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乔禹\实验\Data\cheeseSquareTest3\"/>
    </mc:Choice>
  </mc:AlternateContent>
  <bookViews>
    <workbookView xWindow="120" yWindow="45" windowWidth="15075" windowHeight="6945" activeTab="2"/>
  </bookViews>
  <sheets>
    <sheet name="logcat-eventlog" sheetId="1" r:id="rId1"/>
    <sheet name="Sheet1" sheetId="2" r:id="rId2"/>
    <sheet name="Sheet2" sheetId="3" r:id="rId3"/>
    <sheet name="Sheet3" sheetId="4" r:id="rId4"/>
  </sheets>
  <definedNames>
    <definedName name="_xlnm._FilterDatabase" localSheetId="0" hidden="1">'logcat-eventlog'!$A$1:$W$39208</definedName>
  </definedNames>
  <calcPr calcId="152511"/>
</workbook>
</file>

<file path=xl/calcChain.xml><?xml version="1.0" encoding="utf-8"?>
<calcChain xmlns="http://schemas.openxmlformats.org/spreadsheetml/2006/main">
  <c r="C910" i="3" l="1"/>
  <c r="D522" i="3"/>
  <c r="H5" i="3"/>
</calcChain>
</file>

<file path=xl/sharedStrings.xml><?xml version="1.0" encoding="utf-8"?>
<sst xmlns="http://schemas.openxmlformats.org/spreadsheetml/2006/main" count="181666" uniqueCount="929">
  <si>
    <t>I</t>
  </si>
  <si>
    <t>battery_status:</t>
  </si>
  <si>
    <t>[5</t>
  </si>
  <si>
    <t>Li-ion]</t>
  </si>
  <si>
    <t>notification_cancel:</t>
  </si>
  <si>
    <t>[10016</t>
  </si>
  <si>
    <t>com.android.systemui</t>
  </si>
  <si>
    <t>low_battery</t>
  </si>
  <si>
    <t>NULL]</t>
  </si>
  <si>
    <t>am_home_stack_moved:</t>
  </si>
  <si>
    <t>[0</t>
  </si>
  <si>
    <t>startingNewTask]</t>
  </si>
  <si>
    <t>am_create_task:</t>
  </si>
  <si>
    <t>4]</t>
  </si>
  <si>
    <t>am_create_activity:</t>
  </si>
  <si>
    <t>com.support.android.designlibdemo/.MainActivity</t>
  </si>
  <si>
    <t>android.intent.action.MAIN</t>
  </si>
  <si>
    <t>NULL</t>
  </si>
  <si>
    <t>270532608]</t>
  </si>
  <si>
    <t>wm_task_created:</t>
  </si>
  <si>
    <t>[4</t>
  </si>
  <si>
    <t>1]</t>
  </si>
  <si>
    <t>wm_task_moved:</t>
  </si>
  <si>
    <t>0]</t>
  </si>
  <si>
    <t>am_pause_activity:</t>
  </si>
  <si>
    <t>com.cyanogenmod.trebuchet/com.android.launcher3.Launcher]</t>
  </si>
  <si>
    <t>startedActivity</t>
  </si>
  <si>
    <t>setFocusedActivity]</t>
  </si>
  <si>
    <t>am_focused_activity:</t>
  </si>
  <si>
    <t>com.support.android.designlibdemo/.MainActivity]</t>
  </si>
  <si>
    <t>am_on_paused_called:</t>
  </si>
  <si>
    <t>com.android.launcher3.Launcher]</t>
  </si>
  <si>
    <t>am_proc_start:</t>
  </si>
  <si>
    <t>com.support.android.designlibdemo</t>
  </si>
  <si>
    <t>activity</t>
  </si>
  <si>
    <t>dvm_lock_sample:</t>
  </si>
  <si>
    <t>[system_server</t>
  </si>
  <si>
    <t>ActivityManager</t>
  </si>
  <si>
    <t>ActivityStackSupervisor.java</t>
  </si>
  <si>
    <t>ActivityManagerService.java</t>
  </si>
  <si>
    <t>am_proc_bound:</t>
  </si>
  <si>
    <t>com.support.android.designlibdemo]</t>
  </si>
  <si>
    <t>am_restart_activity:</t>
  </si>
  <si>
    <t>am_on_resume_called:</t>
  </si>
  <si>
    <t>com.support.android.designlibdemo.MainActivity]</t>
  </si>
  <si>
    <t>sf_frame_dur:</t>
  </si>
  <si>
    <t>[com.cyanogenmod.trebuchet/com.android.launcher3.Launcher</t>
  </si>
  <si>
    <t>7]</t>
  </si>
  <si>
    <t>am_activity_launch_time:</t>
  </si>
  <si>
    <t>625]</t>
  </si>
  <si>
    <t>sourceStackToFront]</t>
  </si>
  <si>
    <t>com.support.android.designlibdemo/.CheeseDetailActivity</t>
  </si>
  <si>
    <t>com.support.android.designlibdemo/.CheeseDetailActivity]</t>
  </si>
  <si>
    <t>com.support.android.designlibdemo.CheeseDetailActivity]</t>
  </si>
  <si>
    <t>158]</t>
  </si>
  <si>
    <t>[com.support.android.designlibdemo/com.support.android.designlibdemo.MainActivity</t>
  </si>
  <si>
    <t>am_finish_activity:</t>
  </si>
  <si>
    <t>navigate-up]</t>
  </si>
  <si>
    <t>finishActivity</t>
  </si>
  <si>
    <t>adjustTopFocus</t>
  </si>
  <si>
    <t>am_destroy_activity:</t>
  </si>
  <si>
    <t>finish-imm]</t>
  </si>
  <si>
    <t>182]</t>
  </si>
  <si>
    <t>133]</t>
  </si>
  <si>
    <t>2]</t>
  </si>
  <si>
    <t>183]</t>
  </si>
  <si>
    <t>116]</t>
  </si>
  <si>
    <t>app-request]</t>
  </si>
  <si>
    <t>adjustFocus]</t>
  </si>
  <si>
    <t>[1</t>
  </si>
  <si>
    <t>am_resume_activity:</t>
  </si>
  <si>
    <t>am_kill</t>
  </si>
  <si>
    <t>:</t>
  </si>
  <si>
    <t>com.cyanogenmod.updater</t>
  </si>
  <si>
    <t>empty</t>
  </si>
  <si>
    <t>#17]</t>
  </si>
  <si>
    <t>am_proc_died:</t>
  </si>
  <si>
    <t>com.cyanogenmod.updater]</t>
  </si>
  <si>
    <t>activityDestroyed</t>
  </si>
  <si>
    <t>leftTaskHistoryEmpty]</t>
  </si>
  <si>
    <t>wm_task_removed:</t>
  </si>
  <si>
    <t>removeAppToken:</t>
  </si>
  <si>
    <t>last</t>
  </si>
  <si>
    <t>token]</t>
  </si>
  <si>
    <t>removeTask]</t>
  </si>
  <si>
    <t>5]</t>
  </si>
  <si>
    <t>187]</t>
  </si>
  <si>
    <t>94]</t>
  </si>
  <si>
    <t>219]</t>
  </si>
  <si>
    <t>com.android.printspooler</t>
  </si>
  <si>
    <t>service</t>
  </si>
  <si>
    <t>com.android.printspooler/.model.PrintSpoolerService]</t>
  </si>
  <si>
    <t>com.android.printspooler]</t>
  </si>
  <si>
    <t>109]</t>
  </si>
  <si>
    <t>185]</t>
  </si>
  <si>
    <t>173]</t>
  </si>
  <si>
    <t>com.android.managedprovisioning</t>
  </si>
  <si>
    <t>com.android.managedprovisioning]</t>
  </si>
  <si>
    <t>6]</t>
  </si>
  <si>
    <t>[6</t>
  </si>
  <si>
    <t>194]</t>
  </si>
  <si>
    <t>161]</t>
  </si>
  <si>
    <t>89]</t>
  </si>
  <si>
    <t>97]</t>
  </si>
  <si>
    <t>[7</t>
  </si>
  <si>
    <t>86]</t>
  </si>
  <si>
    <t>105]</t>
  </si>
  <si>
    <t>160]</t>
  </si>
  <si>
    <t>8]</t>
  </si>
  <si>
    <t>[8</t>
  </si>
  <si>
    <t>181]</t>
  </si>
  <si>
    <t>85]</t>
  </si>
  <si>
    <t>177]</t>
  </si>
  <si>
    <t>auditd</t>
  </si>
  <si>
    <t>type=1400</t>
  </si>
  <si>
    <t>audit(0.0:183):</t>
  </si>
  <si>
    <t>avc:</t>
  </si>
  <si>
    <t>denied</t>
  </si>
  <si>
    <t>{</t>
  </si>
  <si>
    <t>create</t>
  </si>
  <si>
    <t>}</t>
  </si>
  <si>
    <t>for</t>
  </si>
  <si>
    <t>comm="360s"</t>
  </si>
  <si>
    <t>scontext=u:r:init:s0</t>
  </si>
  <si>
    <t>tcontext=u:r:adbd:s0</t>
  </si>
  <si>
    <t>tclass=tcp_socket</t>
  </si>
  <si>
    <t>permissive=1</t>
  </si>
  <si>
    <t>audit(0.0:184):</t>
  </si>
  <si>
    <t>setopt</t>
  </si>
  <si>
    <t>audit(0.0:185):</t>
  </si>
  <si>
    <t>connect</t>
  </si>
  <si>
    <t>92]</t>
  </si>
  <si>
    <t>main</t>
  </si>
  <si>
    <t>AlarmManagerService.java</t>
  </si>
  <si>
    <t>-</t>
  </si>
  <si>
    <t>[10033</t>
  </si>
  <si>
    <t>com.cyanogenmod.eleven</t>
  </si>
  <si>
    <t>169]</t>
  </si>
  <si>
    <t>com.cyanogenmod.eleven:main</t>
  </si>
  <si>
    <t>com.cyanogenmod.eleven:main]</t>
  </si>
  <si>
    <t>9]</t>
  </si>
  <si>
    <t>[9</t>
  </si>
  <si>
    <t>188]</t>
  </si>
  <si>
    <t>90]</t>
  </si>
  <si>
    <t>203]</t>
  </si>
  <si>
    <t>201]</t>
  </si>
  <si>
    <t>199]</t>
  </si>
  <si>
    <t>10]</t>
  </si>
  <si>
    <t>[10</t>
  </si>
  <si>
    <t>175]</t>
  </si>
  <si>
    <t>155]</t>
  </si>
  <si>
    <t>174]</t>
  </si>
  <si>
    <t>99]</t>
  </si>
  <si>
    <t>3]</t>
  </si>
  <si>
    <t>150]</t>
  </si>
  <si>
    <t>11]</t>
  </si>
  <si>
    <t>[11</t>
  </si>
  <si>
    <t>162]</t>
  </si>
  <si>
    <t>111]</t>
  </si>
  <si>
    <t>164]</t>
  </si>
  <si>
    <t>95]</t>
  </si>
  <si>
    <t>93]</t>
  </si>
  <si>
    <t>12]</t>
  </si>
  <si>
    <t>[12</t>
  </si>
  <si>
    <t>172]</t>
  </si>
  <si>
    <t>113]</t>
  </si>
  <si>
    <t>180]</t>
  </si>
  <si>
    <t>101]</t>
  </si>
  <si>
    <t>13]</t>
  </si>
  <si>
    <t>[13</t>
  </si>
  <si>
    <t>98]</t>
  </si>
  <si>
    <t>125]</t>
  </si>
  <si>
    <t>196]</t>
  </si>
  <si>
    <t>14]</t>
  </si>
  <si>
    <t>[14</t>
  </si>
  <si>
    <t>159]</t>
  </si>
  <si>
    <t>144]</t>
  </si>
  <si>
    <t>15]</t>
  </si>
  <si>
    <t>[15</t>
  </si>
  <si>
    <t>184]</t>
  </si>
  <si>
    <t>165]</t>
  </si>
  <si>
    <t>android.ui</t>
  </si>
  <si>
    <t>139]</t>
  </si>
  <si>
    <t>156]</t>
  </si>
  <si>
    <t>118]</t>
  </si>
  <si>
    <t>163]</t>
  </si>
  <si>
    <t>16]</t>
  </si>
  <si>
    <t>[16</t>
  </si>
  <si>
    <t>176]</t>
  </si>
  <si>
    <t>179]</t>
  </si>
  <si>
    <t>119]</t>
  </si>
  <si>
    <t>17]</t>
  </si>
  <si>
    <t>[17</t>
  </si>
  <si>
    <t>114]</t>
  </si>
  <si>
    <t>18]</t>
  </si>
  <si>
    <t>[18</t>
  </si>
  <si>
    <t>104]</t>
  </si>
  <si>
    <t>191]</t>
  </si>
  <si>
    <t>117]</t>
  </si>
  <si>
    <t>167]</t>
  </si>
  <si>
    <t>19]</t>
  </si>
  <si>
    <t>[19</t>
  </si>
  <si>
    <t>157]</t>
  </si>
  <si>
    <t>166]</t>
  </si>
  <si>
    <t>204]</t>
  </si>
  <si>
    <t>20]</t>
  </si>
  <si>
    <t>[20</t>
  </si>
  <si>
    <t>186]</t>
  </si>
  <si>
    <t>112]</t>
  </si>
  <si>
    <t>171]</t>
  </si>
  <si>
    <t>21]</t>
  </si>
  <si>
    <t>[21</t>
  </si>
  <si>
    <t>100]</t>
  </si>
  <si>
    <t>[2</t>
  </si>
  <si>
    <t>battery_level:</t>
  </si>
  <si>
    <t>[99</t>
  </si>
  <si>
    <t>314]</t>
  </si>
  <si>
    <t>[100</t>
  </si>
  <si>
    <t>141]</t>
  </si>
  <si>
    <t>22]</t>
  </si>
  <si>
    <t>[22</t>
  </si>
  <si>
    <t>189]</t>
  </si>
  <si>
    <t>121]</t>
  </si>
  <si>
    <t>23]</t>
  </si>
  <si>
    <t>[23</t>
  </si>
  <si>
    <t>170]</t>
  </si>
  <si>
    <t>83]</t>
  </si>
  <si>
    <t>128]</t>
  </si>
  <si>
    <t>200]</t>
  </si>
  <si>
    <t>110]</t>
  </si>
  <si>
    <t>24]</t>
  </si>
  <si>
    <t>[24</t>
  </si>
  <si>
    <t>103]</t>
  </si>
  <si>
    <t>25]</t>
  </si>
  <si>
    <t>[25</t>
  </si>
  <si>
    <t>178]</t>
  </si>
  <si>
    <t>190]</t>
  </si>
  <si>
    <t>26]</t>
  </si>
  <si>
    <t>[26</t>
  </si>
  <si>
    <t>168]</t>
  </si>
  <si>
    <t>131]</t>
  </si>
  <si>
    <t>192]</t>
  </si>
  <si>
    <t>27]</t>
  </si>
  <si>
    <t>[27</t>
  </si>
  <si>
    <t>127]</t>
  </si>
  <si>
    <t>193]</t>
  </si>
  <si>
    <t>28]</t>
  </si>
  <si>
    <t>[28</t>
  </si>
  <si>
    <t>195]</t>
  </si>
  <si>
    <t>134]</t>
  </si>
  <si>
    <t>115]</t>
  </si>
  <si>
    <t>29]</t>
  </si>
  <si>
    <t>[29</t>
  </si>
  <si>
    <t>123]</t>
  </si>
  <si>
    <t>106]</t>
  </si>
  <si>
    <t>30]</t>
  </si>
  <si>
    <t>[30</t>
  </si>
  <si>
    <t>91]</t>
  </si>
  <si>
    <t>107]</t>
  </si>
  <si>
    <t>31]</t>
  </si>
  <si>
    <t>[31</t>
  </si>
  <si>
    <t>132]</t>
  </si>
  <si>
    <t>32]</t>
  </si>
  <si>
    <t>[32</t>
  </si>
  <si>
    <t>108]</t>
  </si>
  <si>
    <t>33]</t>
  </si>
  <si>
    <t>[33</t>
  </si>
  <si>
    <t>96]</t>
  </si>
  <si>
    <t>198]</t>
  </si>
  <si>
    <t>34]</t>
  </si>
  <si>
    <t>[34</t>
  </si>
  <si>
    <t>77]</t>
  </si>
  <si>
    <t>129]</t>
  </si>
  <si>
    <t>211]</t>
  </si>
  <si>
    <t>35]</t>
  </si>
  <si>
    <t>[35</t>
  </si>
  <si>
    <t>142]</t>
  </si>
  <si>
    <t>36]</t>
  </si>
  <si>
    <t>[36</t>
  </si>
  <si>
    <t>255]</t>
  </si>
  <si>
    <t>212]</t>
  </si>
  <si>
    <t>102]</t>
  </si>
  <si>
    <t>37]</t>
  </si>
  <si>
    <t>[37</t>
  </si>
  <si>
    <t>38]</t>
  </si>
  <si>
    <t>[38</t>
  </si>
  <si>
    <t>39]</t>
  </si>
  <si>
    <t>[39</t>
  </si>
  <si>
    <t>40]</t>
  </si>
  <si>
    <t>[40</t>
  </si>
  <si>
    <t>41]</t>
  </si>
  <si>
    <t>[41</t>
  </si>
  <si>
    <t>42]</t>
  </si>
  <si>
    <t>[42</t>
  </si>
  <si>
    <t>216]</t>
  </si>
  <si>
    <t>43]</t>
  </si>
  <si>
    <t>[43</t>
  </si>
  <si>
    <t>Binder_1</t>
  </si>
  <si>
    <t>44]</t>
  </si>
  <si>
    <t>[44</t>
  </si>
  <si>
    <t>210]</t>
  </si>
  <si>
    <t>197]</t>
  </si>
  <si>
    <t>45]</t>
  </si>
  <si>
    <t>[45</t>
  </si>
  <si>
    <t>46]</t>
  </si>
  <si>
    <t>[46</t>
  </si>
  <si>
    <t>47]</t>
  </si>
  <si>
    <t>[47</t>
  </si>
  <si>
    <t>48]</t>
  </si>
  <si>
    <t>[48</t>
  </si>
  <si>
    <t>49]</t>
  </si>
  <si>
    <t>[49</t>
  </si>
  <si>
    <t>50]</t>
  </si>
  <si>
    <t>[50</t>
  </si>
  <si>
    <t>51]</t>
  </si>
  <si>
    <t>[51</t>
  </si>
  <si>
    <t>52]</t>
  </si>
  <si>
    <t>[52</t>
  </si>
  <si>
    <t>206]</t>
  </si>
  <si>
    <t>53]</t>
  </si>
  <si>
    <t>[53</t>
  </si>
  <si>
    <t>54]</t>
  </si>
  <si>
    <t>[54</t>
  </si>
  <si>
    <t>55]</t>
  </si>
  <si>
    <t>[55</t>
  </si>
  <si>
    <t>56]</t>
  </si>
  <si>
    <t>[56</t>
  </si>
  <si>
    <t>57]</t>
  </si>
  <si>
    <t>[57</t>
  </si>
  <si>
    <t>58]</t>
  </si>
  <si>
    <t>[58</t>
  </si>
  <si>
    <t>netstats_mobile_sample:</t>
  </si>
  <si>
    <t>-1]</t>
  </si>
  <si>
    <t>netstats_wifi_sample:</t>
  </si>
  <si>
    <t>com.cyanogenmod.account</t>
  </si>
  <si>
    <t>1800s]</t>
  </si>
  <si>
    <t>com.android.deskclock</t>
  </si>
  <si>
    <t>org.whispersystems.whisperpush</t>
  </si>
  <si>
    <t>com.android.exchange</t>
  </si>
  <si>
    <t>1801s]</t>
  </si>
  <si>
    <t>com.android.settings</t>
  </si>
  <si>
    <t>com.android.onetimeinitializer</t>
  </si>
  <si>
    <t>com.cyanogenmod.account]</t>
  </si>
  <si>
    <t>com.android.deskclock]</t>
  </si>
  <si>
    <t>org.whispersystems.whisperpush]</t>
  </si>
  <si>
    <t>com.android.exchange]</t>
  </si>
  <si>
    <t>com.android.settings]</t>
  </si>
  <si>
    <t>com.android.onetimeinitializer]</t>
  </si>
  <si>
    <t>209]</t>
  </si>
  <si>
    <t>com.android.cellbroadcastreceiver</t>
  </si>
  <si>
    <t>1805s]</t>
  </si>
  <si>
    <t>com.android.cellbroadcastreceiver]</t>
  </si>
  <si>
    <t>59]</t>
  </si>
  <si>
    <t>[59</t>
  </si>
  <si>
    <t>60]</t>
  </si>
  <si>
    <t>[60</t>
  </si>
  <si>
    <t>61]</t>
  </si>
  <si>
    <t>[61</t>
  </si>
  <si>
    <t>62]</t>
  </si>
  <si>
    <t>[62</t>
  </si>
  <si>
    <t>63]</t>
  </si>
  <si>
    <t>[63</t>
  </si>
  <si>
    <t>64]</t>
  </si>
  <si>
    <t>[64</t>
  </si>
  <si>
    <t>65]</t>
  </si>
  <si>
    <t>[65</t>
  </si>
  <si>
    <t>66]</t>
  </si>
  <si>
    <t>[66</t>
  </si>
  <si>
    <t>67]</t>
  </si>
  <si>
    <t>[67</t>
  </si>
  <si>
    <t>68]</t>
  </si>
  <si>
    <t>[68</t>
  </si>
  <si>
    <t>69]</t>
  </si>
  <si>
    <t>[69</t>
  </si>
  <si>
    <t>88]</t>
  </si>
  <si>
    <t>70]</t>
  </si>
  <si>
    <t>[70</t>
  </si>
  <si>
    <t>71]</t>
  </si>
  <si>
    <t>[71</t>
  </si>
  <si>
    <t>72]</t>
  </si>
  <si>
    <t>[72</t>
  </si>
  <si>
    <t>73]</t>
  </si>
  <si>
    <t>[73</t>
  </si>
  <si>
    <t>74]</t>
  </si>
  <si>
    <t>[74</t>
  </si>
  <si>
    <t>222]</t>
  </si>
  <si>
    <t>84]</t>
  </si>
  <si>
    <t>75]</t>
  </si>
  <si>
    <t>[75</t>
  </si>
  <si>
    <t>229]</t>
  </si>
  <si>
    <t>76]</t>
  </si>
  <si>
    <t>[76</t>
  </si>
  <si>
    <t>[77</t>
  </si>
  <si>
    <t>78]</t>
  </si>
  <si>
    <t>[78</t>
  </si>
  <si>
    <t>218]</t>
  </si>
  <si>
    <t>213]</t>
  </si>
  <si>
    <t>79]</t>
  </si>
  <si>
    <t>[79</t>
  </si>
  <si>
    <t>80]</t>
  </si>
  <si>
    <t>[80</t>
  </si>
  <si>
    <t>232]</t>
  </si>
  <si>
    <t>224]</t>
  </si>
  <si>
    <t>81]</t>
  </si>
  <si>
    <t>[81</t>
  </si>
  <si>
    <t>237]</t>
  </si>
  <si>
    <t>208]</t>
  </si>
  <si>
    <t>82]</t>
  </si>
  <si>
    <t>[82</t>
  </si>
  <si>
    <t>228]</t>
  </si>
  <si>
    <t>221]</t>
  </si>
  <si>
    <t>226]</t>
  </si>
  <si>
    <t>[83</t>
  </si>
  <si>
    <t>[84</t>
  </si>
  <si>
    <t>[85</t>
  </si>
  <si>
    <t>251]</t>
  </si>
  <si>
    <t>126]</t>
  </si>
  <si>
    <t>207]</t>
  </si>
  <si>
    <t>236]</t>
  </si>
  <si>
    <t>[86</t>
  </si>
  <si>
    <t>223]</t>
  </si>
  <si>
    <t>120]</t>
  </si>
  <si>
    <t>220]</t>
  </si>
  <si>
    <t>87]</t>
  </si>
  <si>
    <t>[87</t>
  </si>
  <si>
    <t>217]</t>
  </si>
  <si>
    <t>[88</t>
  </si>
  <si>
    <t>205]</t>
  </si>
  <si>
    <t>[89</t>
  </si>
  <si>
    <t>320]</t>
  </si>
  <si>
    <t>322]</t>
  </si>
  <si>
    <t>[90</t>
  </si>
  <si>
    <t>225]</t>
  </si>
  <si>
    <t>[91</t>
  </si>
  <si>
    <t>321]</t>
  </si>
  <si>
    <t>[92</t>
  </si>
  <si>
    <t>[93</t>
  </si>
  <si>
    <t>[94</t>
  </si>
  <si>
    <t>202]</t>
  </si>
  <si>
    <t>[95</t>
  </si>
  <si>
    <t>[96</t>
  </si>
  <si>
    <t>215]</t>
  </si>
  <si>
    <t>[97</t>
  </si>
  <si>
    <t>137]</t>
  </si>
  <si>
    <t>[98</t>
  </si>
  <si>
    <t>135]</t>
  </si>
  <si>
    <t>[101</t>
  </si>
  <si>
    <t>[102</t>
  </si>
  <si>
    <t>[103</t>
  </si>
  <si>
    <t>[104</t>
  </si>
  <si>
    <t>[105</t>
  </si>
  <si>
    <t>[106</t>
  </si>
  <si>
    <t>[107</t>
  </si>
  <si>
    <t>238]</t>
  </si>
  <si>
    <t>[108</t>
  </si>
  <si>
    <t>[109</t>
  </si>
  <si>
    <t>[110</t>
  </si>
  <si>
    <t>[111</t>
  </si>
  <si>
    <t>230]</t>
  </si>
  <si>
    <t>[112</t>
  </si>
  <si>
    <t>124]</t>
  </si>
  <si>
    <t>[113</t>
  </si>
  <si>
    <t>[114</t>
  </si>
  <si>
    <t>249]</t>
  </si>
  <si>
    <t>[115</t>
  </si>
  <si>
    <t>[116</t>
  </si>
  <si>
    <t>122]</t>
  </si>
  <si>
    <t>214]</t>
  </si>
  <si>
    <t>231]</t>
  </si>
  <si>
    <t>[117</t>
  </si>
  <si>
    <t>[118</t>
  </si>
  <si>
    <t>[119</t>
  </si>
  <si>
    <t>[120</t>
  </si>
  <si>
    <t>[121</t>
  </si>
  <si>
    <t>[122</t>
  </si>
  <si>
    <t>[123</t>
  </si>
  <si>
    <t>[124</t>
  </si>
  <si>
    <t>235]</t>
  </si>
  <si>
    <t>245]</t>
  </si>
  <si>
    <t>[125</t>
  </si>
  <si>
    <t>[126</t>
  </si>
  <si>
    <t>244]</t>
  </si>
  <si>
    <t>[127</t>
  </si>
  <si>
    <t>264]</t>
  </si>
  <si>
    <t>[128</t>
  </si>
  <si>
    <t>260]</t>
  </si>
  <si>
    <t>282]</t>
  </si>
  <si>
    <t>[129</t>
  </si>
  <si>
    <t>254]</t>
  </si>
  <si>
    <t>130]</t>
  </si>
  <si>
    <t>[130</t>
  </si>
  <si>
    <t>247]</t>
  </si>
  <si>
    <t>[131</t>
  </si>
  <si>
    <t>[132</t>
  </si>
  <si>
    <t>227]</t>
  </si>
  <si>
    <t>[133</t>
  </si>
  <si>
    <t>248]</t>
  </si>
  <si>
    <t>[134</t>
  </si>
  <si>
    <t>234]</t>
  </si>
  <si>
    <t>[135</t>
  </si>
  <si>
    <t>136]</t>
  </si>
  <si>
    <t>[136</t>
  </si>
  <si>
    <t>[137</t>
  </si>
  <si>
    <t>138]</t>
  </si>
  <si>
    <t>[138</t>
  </si>
  <si>
    <t>148]</t>
  </si>
  <si>
    <t>[139</t>
  </si>
  <si>
    <t>252]</t>
  </si>
  <si>
    <t>140]</t>
  </si>
  <si>
    <t>[140</t>
  </si>
  <si>
    <t>145]</t>
  </si>
  <si>
    <t>[141</t>
  </si>
  <si>
    <t>233]</t>
  </si>
  <si>
    <t>[142</t>
  </si>
  <si>
    <t>143]</t>
  </si>
  <si>
    <t>[143</t>
  </si>
  <si>
    <t>257]</t>
  </si>
  <si>
    <t>[144</t>
  </si>
  <si>
    <t>[145</t>
  </si>
  <si>
    <t>241]</t>
  </si>
  <si>
    <t>146]</t>
  </si>
  <si>
    <t>[146</t>
  </si>
  <si>
    <t>256]</t>
  </si>
  <si>
    <t>147]</t>
  </si>
  <si>
    <t>[147</t>
  </si>
  <si>
    <t>[148</t>
  </si>
  <si>
    <t>149]</t>
  </si>
  <si>
    <t>[149</t>
  </si>
  <si>
    <t>[150</t>
  </si>
  <si>
    <t>239]</t>
  </si>
  <si>
    <t>151]</t>
  </si>
  <si>
    <t>[151</t>
  </si>
  <si>
    <t>152]</t>
  </si>
  <si>
    <t>[152</t>
  </si>
  <si>
    <t>153]</t>
  </si>
  <si>
    <t>[153</t>
  </si>
  <si>
    <t>154]</t>
  </si>
  <si>
    <t>[154</t>
  </si>
  <si>
    <t>[155</t>
  </si>
  <si>
    <t>[156</t>
  </si>
  <si>
    <t>240]</t>
  </si>
  <si>
    <t>[157</t>
  </si>
  <si>
    <t>[158</t>
  </si>
  <si>
    <t>[159</t>
  </si>
  <si>
    <t>[160</t>
  </si>
  <si>
    <t>[161</t>
  </si>
  <si>
    <t>[162</t>
  </si>
  <si>
    <t>Binder_9</t>
  </si>
  <si>
    <t>WindowManagerService.java</t>
  </si>
  <si>
    <t>[163</t>
  </si>
  <si>
    <t>[164</t>
  </si>
  <si>
    <t>[165</t>
  </si>
  <si>
    <t>261]</t>
  </si>
  <si>
    <t>[166</t>
  </si>
  <si>
    <t>274]</t>
  </si>
  <si>
    <t>271]</t>
  </si>
  <si>
    <t>272]</t>
  </si>
  <si>
    <t>[167</t>
  </si>
  <si>
    <t>267]</t>
  </si>
  <si>
    <t>[168</t>
  </si>
  <si>
    <t>243]</t>
  </si>
  <si>
    <t>[169</t>
  </si>
  <si>
    <t>246]</t>
  </si>
  <si>
    <t>[170</t>
  </si>
  <si>
    <t>[171</t>
  </si>
  <si>
    <t>[172</t>
  </si>
  <si>
    <t>[173</t>
  </si>
  <si>
    <t>[174</t>
  </si>
  <si>
    <t>[175</t>
  </si>
  <si>
    <t>android.display</t>
  </si>
  <si>
    <t>[176</t>
  </si>
  <si>
    <t>[177</t>
  </si>
  <si>
    <t>242]</t>
  </si>
  <si>
    <t>[178</t>
  </si>
  <si>
    <t>[179</t>
  </si>
  <si>
    <t>263]</t>
  </si>
  <si>
    <t>[180</t>
  </si>
  <si>
    <t>[181</t>
  </si>
  <si>
    <t>[182</t>
  </si>
  <si>
    <t>[183</t>
  </si>
  <si>
    <t>[StatusBar</t>
  </si>
  <si>
    <t>[&lt;win-anim&gt;</t>
  </si>
  <si>
    <t>943]</t>
  </si>
  <si>
    <t>[184</t>
  </si>
  <si>
    <t>250]</t>
  </si>
  <si>
    <t>[185</t>
  </si>
  <si>
    <t>[186</t>
  </si>
  <si>
    <t>278]</t>
  </si>
  <si>
    <t>[187</t>
  </si>
  <si>
    <t>332]</t>
  </si>
  <si>
    <t>[188</t>
  </si>
  <si>
    <t>[189</t>
  </si>
  <si>
    <t>[190</t>
  </si>
  <si>
    <t>[191</t>
  </si>
  <si>
    <t>[192</t>
  </si>
  <si>
    <t>[193</t>
  </si>
  <si>
    <t>[194</t>
  </si>
  <si>
    <t>[195</t>
  </si>
  <si>
    <t>[196</t>
  </si>
  <si>
    <t>[197</t>
  </si>
  <si>
    <t>[198</t>
  </si>
  <si>
    <t>[199</t>
  </si>
  <si>
    <t>268]</t>
  </si>
  <si>
    <t>258]</t>
  </si>
  <si>
    <t>[200</t>
  </si>
  <si>
    <t>253]</t>
  </si>
  <si>
    <t>[201</t>
  </si>
  <si>
    <t>269]</t>
  </si>
  <si>
    <t>[202</t>
  </si>
  <si>
    <t>279]</t>
  </si>
  <si>
    <t>[203</t>
  </si>
  <si>
    <t>[204</t>
  </si>
  <si>
    <t>[205</t>
  </si>
  <si>
    <t>[206</t>
  </si>
  <si>
    <t>[207</t>
  </si>
  <si>
    <t>[208</t>
  </si>
  <si>
    <t>[209</t>
  </si>
  <si>
    <t>[210</t>
  </si>
  <si>
    <t>[211</t>
  </si>
  <si>
    <t>281]</t>
  </si>
  <si>
    <t>[212</t>
  </si>
  <si>
    <t>[213</t>
  </si>
  <si>
    <t>[214</t>
  </si>
  <si>
    <t>[215</t>
  </si>
  <si>
    <t>[216</t>
  </si>
  <si>
    <t>[217</t>
  </si>
  <si>
    <t>306]</t>
  </si>
  <si>
    <t>[218</t>
  </si>
  <si>
    <t>[219</t>
  </si>
  <si>
    <t>[220</t>
  </si>
  <si>
    <t>[221</t>
  </si>
  <si>
    <t>273]</t>
  </si>
  <si>
    <t>[222</t>
  </si>
  <si>
    <t>[223</t>
  </si>
  <si>
    <t>[224</t>
  </si>
  <si>
    <t>[225</t>
  </si>
  <si>
    <t>[226</t>
  </si>
  <si>
    <t>[227</t>
  </si>
  <si>
    <t>[228</t>
  </si>
  <si>
    <t>[229</t>
  </si>
  <si>
    <t>WindowAnimator.java</t>
  </si>
  <si>
    <t>[230</t>
  </si>
  <si>
    <t>266]</t>
  </si>
  <si>
    <t>259]</t>
  </si>
  <si>
    <t>[231</t>
  </si>
  <si>
    <t>[232</t>
  </si>
  <si>
    <t>[233</t>
  </si>
  <si>
    <t>[com.support.android.designlibdem</t>
  </si>
  <si>
    <t>ReferenceQueueDaemon</t>
  </si>
  <si>
    <t>ReferenceQueue.java</t>
  </si>
  <si>
    <t>[234</t>
  </si>
  <si>
    <t>265]</t>
  </si>
  <si>
    <t>283]</t>
  </si>
  <si>
    <t>[235</t>
  </si>
  <si>
    <t>[236</t>
  </si>
  <si>
    <t>[237</t>
  </si>
  <si>
    <t>[238</t>
  </si>
  <si>
    <t>[239</t>
  </si>
  <si>
    <t>android.bg</t>
  </si>
  <si>
    <t>[240</t>
  </si>
  <si>
    <t>[241</t>
  </si>
  <si>
    <t>[242</t>
  </si>
  <si>
    <t>[243</t>
  </si>
  <si>
    <t>[244</t>
  </si>
  <si>
    <t>[245</t>
  </si>
  <si>
    <t>[246</t>
  </si>
  <si>
    <t>[247</t>
  </si>
  <si>
    <t>[248</t>
  </si>
  <si>
    <t>[249</t>
  </si>
  <si>
    <t>[250</t>
  </si>
  <si>
    <t>336]</t>
  </si>
  <si>
    <t>[251</t>
  </si>
  <si>
    <t>[252</t>
  </si>
  <si>
    <t>[253</t>
  </si>
  <si>
    <t>Binder_7</t>
  </si>
  <si>
    <t>[254</t>
  </si>
  <si>
    <t>MessageQueue.java</t>
  </si>
  <si>
    <t>[255</t>
  </si>
  <si>
    <t>[256</t>
  </si>
  <si>
    <t>[257</t>
  </si>
  <si>
    <t>[258</t>
  </si>
  <si>
    <t>[259</t>
  </si>
  <si>
    <t>[260</t>
  </si>
  <si>
    <t>[261</t>
  </si>
  <si>
    <t>262]</t>
  </si>
  <si>
    <t>[262</t>
  </si>
  <si>
    <t>[263</t>
  </si>
  <si>
    <t>275]</t>
  </si>
  <si>
    <t>[264</t>
  </si>
  <si>
    <t>[265</t>
  </si>
  <si>
    <t>[266</t>
  </si>
  <si>
    <t>[267</t>
  </si>
  <si>
    <t>[268</t>
  </si>
  <si>
    <t>[269</t>
  </si>
  <si>
    <t>Binder_C</t>
  </si>
  <si>
    <t>270]</t>
  </si>
  <si>
    <t>[270</t>
  </si>
  <si>
    <t>[271</t>
  </si>
  <si>
    <t>[272</t>
  </si>
  <si>
    <t>[273</t>
  </si>
  <si>
    <t>[274</t>
  </si>
  <si>
    <t>[275</t>
  </si>
  <si>
    <t>276]</t>
  </si>
  <si>
    <t>[276</t>
  </si>
  <si>
    <t>277]</t>
  </si>
  <si>
    <t>[277</t>
  </si>
  <si>
    <t>[278</t>
  </si>
  <si>
    <t>[279</t>
  </si>
  <si>
    <t>280]</t>
  </si>
  <si>
    <t>[280</t>
  </si>
  <si>
    <t>[281</t>
  </si>
  <si>
    <t>[282</t>
  </si>
  <si>
    <t>[283</t>
  </si>
  <si>
    <t>284]</t>
  </si>
  <si>
    <t>[284</t>
  </si>
  <si>
    <t>285]</t>
  </si>
  <si>
    <t>[285</t>
  </si>
  <si>
    <t>286]</t>
  </si>
  <si>
    <t>[286</t>
  </si>
  <si>
    <t>288]</t>
  </si>
  <si>
    <t>287]</t>
  </si>
  <si>
    <t>[287</t>
  </si>
  <si>
    <t>291]</t>
  </si>
  <si>
    <t>[288</t>
  </si>
  <si>
    <t>289]</t>
  </si>
  <si>
    <t>[289</t>
  </si>
  <si>
    <t>295]</t>
  </si>
  <si>
    <t>290]</t>
  </si>
  <si>
    <t>[290</t>
  </si>
  <si>
    <t>[291</t>
  </si>
  <si>
    <t>292]</t>
  </si>
  <si>
    <t>[292</t>
  </si>
  <si>
    <t>293]</t>
  </si>
  <si>
    <t>[293</t>
  </si>
  <si>
    <t>317]</t>
  </si>
  <si>
    <t>294]</t>
  </si>
  <si>
    <t>[294</t>
  </si>
  <si>
    <t>[295</t>
  </si>
  <si>
    <t>296]</t>
  </si>
  <si>
    <t>[296</t>
  </si>
  <si>
    <t>297]</t>
  </si>
  <si>
    <t>[297</t>
  </si>
  <si>
    <t>298]</t>
  </si>
  <si>
    <t>[298</t>
  </si>
  <si>
    <t>338]</t>
  </si>
  <si>
    <t>337]</t>
  </si>
  <si>
    <t>299]</t>
  </si>
  <si>
    <t>[299</t>
  </si>
  <si>
    <t>300]</t>
  </si>
  <si>
    <t>[300</t>
  </si>
  <si>
    <t>315]</t>
  </si>
  <si>
    <t>301]</t>
  </si>
  <si>
    <t>[301</t>
  </si>
  <si>
    <t>302]</t>
  </si>
  <si>
    <t>[302</t>
  </si>
  <si>
    <t>308]</t>
  </si>
  <si>
    <t>303]</t>
  </si>
  <si>
    <t>[303</t>
  </si>
  <si>
    <t>304]</t>
  </si>
  <si>
    <t>[304</t>
  </si>
  <si>
    <t>305]</t>
  </si>
  <si>
    <t>[305</t>
  </si>
  <si>
    <t>[306</t>
  </si>
  <si>
    <t>307]</t>
  </si>
  <si>
    <t>[307</t>
  </si>
  <si>
    <t>[308</t>
  </si>
  <si>
    <t>309]</t>
  </si>
  <si>
    <t>[309</t>
  </si>
  <si>
    <t>310]</t>
  </si>
  <si>
    <t>[310</t>
  </si>
  <si>
    <t>333]</t>
  </si>
  <si>
    <t>311]</t>
  </si>
  <si>
    <t>[311</t>
  </si>
  <si>
    <t>312]</t>
  </si>
  <si>
    <t>[312</t>
  </si>
  <si>
    <t>313]</t>
  </si>
  <si>
    <t>[313</t>
  </si>
  <si>
    <t>[314</t>
  </si>
  <si>
    <t>[315</t>
  </si>
  <si>
    <t>316]</t>
  </si>
  <si>
    <t>[316</t>
  </si>
  <si>
    <t>[317</t>
  </si>
  <si>
    <t>318]</t>
  </si>
  <si>
    <t>[318</t>
  </si>
  <si>
    <t>319]</t>
  </si>
  <si>
    <t>[319</t>
  </si>
  <si>
    <t>[320</t>
  </si>
  <si>
    <t>[321</t>
  </si>
  <si>
    <t>[322</t>
  </si>
  <si>
    <t>323]</t>
  </si>
  <si>
    <t>[323</t>
  </si>
  <si>
    <t>324]</t>
  </si>
  <si>
    <t>[324</t>
  </si>
  <si>
    <t>343]</t>
  </si>
  <si>
    <t>325]</t>
  </si>
  <si>
    <t>[325</t>
  </si>
  <si>
    <t>326]</t>
  </si>
  <si>
    <t>[326</t>
  </si>
  <si>
    <t>327]</t>
  </si>
  <si>
    <t>[327</t>
  </si>
  <si>
    <t>328]</t>
  </si>
  <si>
    <t>[328</t>
  </si>
  <si>
    <t>329]</t>
  </si>
  <si>
    <t>[329</t>
  </si>
  <si>
    <t>330]</t>
  </si>
  <si>
    <t>[330</t>
  </si>
  <si>
    <t>331]</t>
  </si>
  <si>
    <t>[331</t>
  </si>
  <si>
    <t>[332</t>
  </si>
  <si>
    <t>[333</t>
  </si>
  <si>
    <t>334]</t>
  </si>
  <si>
    <t>[334</t>
  </si>
  <si>
    <t>335]</t>
  </si>
  <si>
    <t>[335</t>
  </si>
  <si>
    <t>766]</t>
  </si>
  <si>
    <t>[336</t>
  </si>
  <si>
    <t>341]</t>
  </si>
  <si>
    <t>[337</t>
  </si>
  <si>
    <t>[338</t>
  </si>
  <si>
    <t>339]</t>
  </si>
  <si>
    <t>[339</t>
  </si>
  <si>
    <t>340]</t>
  </si>
  <si>
    <t>[340</t>
  </si>
  <si>
    <t>[341</t>
  </si>
  <si>
    <t>342]</t>
  </si>
  <si>
    <t>[342</t>
  </si>
  <si>
    <t>[343</t>
  </si>
  <si>
    <t>344]</t>
  </si>
  <si>
    <t>[344</t>
  </si>
  <si>
    <t>345]</t>
  </si>
  <si>
    <t>[345</t>
  </si>
  <si>
    <t>348]</t>
  </si>
  <si>
    <t>346]</t>
  </si>
  <si>
    <t>[346</t>
  </si>
  <si>
    <t>347]</t>
  </si>
  <si>
    <t>[347</t>
  </si>
  <si>
    <t>[348</t>
  </si>
  <si>
    <t>349]</t>
  </si>
  <si>
    <t>[349</t>
  </si>
  <si>
    <t>350]</t>
  </si>
  <si>
    <t>[350</t>
  </si>
  <si>
    <t>351]</t>
  </si>
  <si>
    <t>[351</t>
  </si>
  <si>
    <t>PowerManagerService</t>
  </si>
  <si>
    <t>352]</t>
  </si>
  <si>
    <t>[352</t>
  </si>
  <si>
    <t>374]</t>
  </si>
  <si>
    <t>353]</t>
  </si>
  <si>
    <t>[353</t>
  </si>
  <si>
    <t>354]</t>
  </si>
  <si>
    <t>[354</t>
  </si>
  <si>
    <t>355]</t>
  </si>
  <si>
    <t>[355</t>
  </si>
  <si>
    <t>356]</t>
  </si>
  <si>
    <t>[356</t>
  </si>
  <si>
    <t>357]</t>
  </si>
  <si>
    <t>[357</t>
  </si>
  <si>
    <t>358]</t>
  </si>
  <si>
    <t>[358</t>
  </si>
  <si>
    <t>359]</t>
  </si>
  <si>
    <t>[359</t>
  </si>
  <si>
    <t>360]</t>
  </si>
  <si>
    <t>[360</t>
  </si>
  <si>
    <t>361]</t>
  </si>
  <si>
    <t>[361</t>
  </si>
  <si>
    <t>362]</t>
  </si>
  <si>
    <t>[362</t>
  </si>
  <si>
    <t>387]</t>
  </si>
  <si>
    <t>363]</t>
  </si>
  <si>
    <t>[363</t>
  </si>
  <si>
    <t>364]</t>
  </si>
  <si>
    <t>[364</t>
  </si>
  <si>
    <t>audit(0.0:186):</t>
  </si>
  <si>
    <t>read</t>
  </si>
  <si>
    <t>comm="debuggerd"</t>
  </si>
  <si>
    <t>name="kgsl-3d0"</t>
  </si>
  <si>
    <t>dev="tmpfs"</t>
  </si>
  <si>
    <t>ino=6556</t>
  </si>
  <si>
    <t>scontext=u:r:debuggerd:s0</t>
  </si>
  <si>
    <t>tcontext=u:object_r:gpu_device:s0</t>
  </si>
  <si>
    <t>tclass=chr_file</t>
  </si>
  <si>
    <t>permissive=0</t>
  </si>
  <si>
    <t>audit(0.0:187):</t>
  </si>
  <si>
    <t>type=1701</t>
  </si>
  <si>
    <t>audit(0.0:188):</t>
  </si>
  <si>
    <t>auid=4294967295</t>
  </si>
  <si>
    <t>uid=10077</t>
  </si>
  <si>
    <t>gid=10077</t>
  </si>
  <si>
    <t>ses=4294967295</t>
  </si>
  <si>
    <t>subj=u:r:untrusted_app:s0</t>
  </si>
  <si>
    <t>comm="d.designlibdemo"</t>
  </si>
  <si>
    <t>reason="memory</t>
  </si>
  <si>
    <t>violation"</t>
  </si>
  <si>
    <t>sig=11</t>
  </si>
  <si>
    <t>proc</t>
  </si>
  <si>
    <t>died</t>
  </si>
  <si>
    <t>without</t>
  </si>
  <si>
    <t>state</t>
  </si>
  <si>
    <t>saved]</t>
  </si>
  <si>
    <t>appDied]</t>
  </si>
  <si>
    <t>[uiautomator</t>
  </si>
  <si>
    <t>UiAutomatorHandlerThread</t>
  </si>
  <si>
    <t>QueryController.java</t>
  </si>
  <si>
    <t>Object.java</t>
  </si>
  <si>
    <t>365]</t>
  </si>
  <si>
    <t>[365</t>
  </si>
  <si>
    <t>487]</t>
  </si>
  <si>
    <t>free_storage_changed:</t>
  </si>
  <si>
    <t>366]</t>
  </si>
  <si>
    <t>[366</t>
  </si>
  <si>
    <t>367]</t>
  </si>
  <si>
    <t>[367</t>
  </si>
  <si>
    <t>368]</t>
  </si>
  <si>
    <t>[368</t>
  </si>
  <si>
    <t>369]</t>
  </si>
  <si>
    <t>[369</t>
  </si>
  <si>
    <t>370]</t>
  </si>
  <si>
    <t>[370</t>
  </si>
  <si>
    <t>371]</t>
  </si>
  <si>
    <t>[371</t>
  </si>
  <si>
    <t>372]</t>
  </si>
  <si>
    <t>[372</t>
  </si>
  <si>
    <t>DalvikHeapPss</t>
  </si>
  <si>
    <t>DalvikHeapSize</t>
  </si>
  <si>
    <t>UsedDalvikHeap</t>
  </si>
  <si>
    <t>FreeDalvikHeap</t>
  </si>
  <si>
    <t>NativePssTotal</t>
  </si>
  <si>
    <t>NativeHeapSize</t>
  </si>
  <si>
    <t>UtilizationDalvik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</si>
</sst>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58" fontId="0" fillId="0" borderId="0" xfId="0" applyNumberFormat="1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Sheet2!$B$1:$B$1461</c:f>
              <c:numCache>
                <c:formatCode>General</c:formatCode>
                <c:ptCount val="1461"/>
                <c:pt idx="0">
                  <c:v>158</c:v>
                </c:pt>
                <c:pt idx="1">
                  <c:v>133</c:v>
                </c:pt>
                <c:pt idx="2">
                  <c:v>116</c:v>
                </c:pt>
                <c:pt idx="3">
                  <c:v>94</c:v>
                </c:pt>
                <c:pt idx="4">
                  <c:v>109</c:v>
                </c:pt>
                <c:pt idx="5">
                  <c:v>94</c:v>
                </c:pt>
                <c:pt idx="6">
                  <c:v>94</c:v>
                </c:pt>
                <c:pt idx="7">
                  <c:v>89</c:v>
                </c:pt>
                <c:pt idx="8">
                  <c:v>97</c:v>
                </c:pt>
                <c:pt idx="9">
                  <c:v>86</c:v>
                </c:pt>
                <c:pt idx="10">
                  <c:v>105</c:v>
                </c:pt>
                <c:pt idx="11">
                  <c:v>105</c:v>
                </c:pt>
                <c:pt idx="12">
                  <c:v>85</c:v>
                </c:pt>
                <c:pt idx="13">
                  <c:v>94</c:v>
                </c:pt>
                <c:pt idx="14">
                  <c:v>92</c:v>
                </c:pt>
                <c:pt idx="15">
                  <c:v>90</c:v>
                </c:pt>
                <c:pt idx="16">
                  <c:v>109</c:v>
                </c:pt>
                <c:pt idx="17">
                  <c:v>109</c:v>
                </c:pt>
                <c:pt idx="18">
                  <c:v>92</c:v>
                </c:pt>
                <c:pt idx="19">
                  <c:v>94</c:v>
                </c:pt>
                <c:pt idx="20">
                  <c:v>99</c:v>
                </c:pt>
                <c:pt idx="21">
                  <c:v>111</c:v>
                </c:pt>
                <c:pt idx="22">
                  <c:v>95</c:v>
                </c:pt>
                <c:pt idx="23">
                  <c:v>93</c:v>
                </c:pt>
                <c:pt idx="24">
                  <c:v>105</c:v>
                </c:pt>
                <c:pt idx="25">
                  <c:v>113</c:v>
                </c:pt>
                <c:pt idx="26">
                  <c:v>101</c:v>
                </c:pt>
                <c:pt idx="27">
                  <c:v>98</c:v>
                </c:pt>
                <c:pt idx="28">
                  <c:v>116</c:v>
                </c:pt>
                <c:pt idx="29">
                  <c:v>125</c:v>
                </c:pt>
                <c:pt idx="30">
                  <c:v>105</c:v>
                </c:pt>
                <c:pt idx="31">
                  <c:v>101</c:v>
                </c:pt>
                <c:pt idx="32">
                  <c:v>144</c:v>
                </c:pt>
                <c:pt idx="33">
                  <c:v>94</c:v>
                </c:pt>
                <c:pt idx="34">
                  <c:v>139</c:v>
                </c:pt>
                <c:pt idx="35">
                  <c:v>118</c:v>
                </c:pt>
                <c:pt idx="36">
                  <c:v>109</c:v>
                </c:pt>
                <c:pt idx="37">
                  <c:v>111</c:v>
                </c:pt>
                <c:pt idx="38">
                  <c:v>119</c:v>
                </c:pt>
                <c:pt idx="39">
                  <c:v>93</c:v>
                </c:pt>
                <c:pt idx="40">
                  <c:v>119</c:v>
                </c:pt>
                <c:pt idx="41">
                  <c:v>114</c:v>
                </c:pt>
                <c:pt idx="42">
                  <c:v>104</c:v>
                </c:pt>
                <c:pt idx="43">
                  <c:v>117</c:v>
                </c:pt>
                <c:pt idx="44">
                  <c:v>118</c:v>
                </c:pt>
                <c:pt idx="45">
                  <c:v>98</c:v>
                </c:pt>
                <c:pt idx="46">
                  <c:v>93</c:v>
                </c:pt>
                <c:pt idx="47">
                  <c:v>93</c:v>
                </c:pt>
                <c:pt idx="48">
                  <c:v>101</c:v>
                </c:pt>
                <c:pt idx="49">
                  <c:v>109</c:v>
                </c:pt>
                <c:pt idx="50">
                  <c:v>112</c:v>
                </c:pt>
                <c:pt idx="51">
                  <c:v>100</c:v>
                </c:pt>
                <c:pt idx="52">
                  <c:v>113</c:v>
                </c:pt>
                <c:pt idx="53">
                  <c:v>141</c:v>
                </c:pt>
                <c:pt idx="54">
                  <c:v>90</c:v>
                </c:pt>
                <c:pt idx="55">
                  <c:v>133</c:v>
                </c:pt>
                <c:pt idx="56">
                  <c:v>121</c:v>
                </c:pt>
                <c:pt idx="57">
                  <c:v>83</c:v>
                </c:pt>
                <c:pt idx="58">
                  <c:v>128</c:v>
                </c:pt>
                <c:pt idx="59">
                  <c:v>110</c:v>
                </c:pt>
                <c:pt idx="60">
                  <c:v>103</c:v>
                </c:pt>
                <c:pt idx="61">
                  <c:v>113</c:v>
                </c:pt>
                <c:pt idx="62">
                  <c:v>117</c:v>
                </c:pt>
                <c:pt idx="63">
                  <c:v>97</c:v>
                </c:pt>
                <c:pt idx="64">
                  <c:v>121</c:v>
                </c:pt>
                <c:pt idx="65">
                  <c:v>110</c:v>
                </c:pt>
                <c:pt idx="66">
                  <c:v>93</c:v>
                </c:pt>
                <c:pt idx="67">
                  <c:v>110</c:v>
                </c:pt>
                <c:pt idx="68">
                  <c:v>131</c:v>
                </c:pt>
                <c:pt idx="69">
                  <c:v>97</c:v>
                </c:pt>
                <c:pt idx="70">
                  <c:v>127</c:v>
                </c:pt>
                <c:pt idx="71">
                  <c:v>97</c:v>
                </c:pt>
                <c:pt idx="72">
                  <c:v>86</c:v>
                </c:pt>
                <c:pt idx="73">
                  <c:v>134</c:v>
                </c:pt>
                <c:pt idx="74">
                  <c:v>115</c:v>
                </c:pt>
                <c:pt idx="75">
                  <c:v>95</c:v>
                </c:pt>
                <c:pt idx="76">
                  <c:v>123</c:v>
                </c:pt>
                <c:pt idx="77">
                  <c:v>106</c:v>
                </c:pt>
                <c:pt idx="78">
                  <c:v>91</c:v>
                </c:pt>
                <c:pt idx="79">
                  <c:v>107</c:v>
                </c:pt>
                <c:pt idx="80">
                  <c:v>112</c:v>
                </c:pt>
                <c:pt idx="81">
                  <c:v>99</c:v>
                </c:pt>
                <c:pt idx="82">
                  <c:v>132</c:v>
                </c:pt>
                <c:pt idx="83">
                  <c:v>100</c:v>
                </c:pt>
                <c:pt idx="84">
                  <c:v>97</c:v>
                </c:pt>
                <c:pt idx="85">
                  <c:v>106</c:v>
                </c:pt>
                <c:pt idx="86">
                  <c:v>108</c:v>
                </c:pt>
                <c:pt idx="87">
                  <c:v>96</c:v>
                </c:pt>
                <c:pt idx="88">
                  <c:v>128</c:v>
                </c:pt>
                <c:pt idx="89">
                  <c:v>93</c:v>
                </c:pt>
                <c:pt idx="90">
                  <c:v>77</c:v>
                </c:pt>
                <c:pt idx="91">
                  <c:v>129</c:v>
                </c:pt>
                <c:pt idx="92">
                  <c:v>103</c:v>
                </c:pt>
                <c:pt idx="93">
                  <c:v>98</c:v>
                </c:pt>
                <c:pt idx="94">
                  <c:v>116</c:v>
                </c:pt>
                <c:pt idx="95">
                  <c:v>142</c:v>
                </c:pt>
                <c:pt idx="96">
                  <c:v>97</c:v>
                </c:pt>
                <c:pt idx="97">
                  <c:v>93</c:v>
                </c:pt>
                <c:pt idx="98">
                  <c:v>102</c:v>
                </c:pt>
                <c:pt idx="99">
                  <c:v>99</c:v>
                </c:pt>
                <c:pt idx="100">
                  <c:v>113</c:v>
                </c:pt>
                <c:pt idx="101">
                  <c:v>133</c:v>
                </c:pt>
                <c:pt idx="102">
                  <c:v>85</c:v>
                </c:pt>
                <c:pt idx="103">
                  <c:v>112</c:v>
                </c:pt>
                <c:pt idx="104">
                  <c:v>94</c:v>
                </c:pt>
                <c:pt idx="105">
                  <c:v>89</c:v>
                </c:pt>
                <c:pt idx="106">
                  <c:v>105</c:v>
                </c:pt>
                <c:pt idx="107">
                  <c:v>106</c:v>
                </c:pt>
                <c:pt idx="108">
                  <c:v>99</c:v>
                </c:pt>
                <c:pt idx="109">
                  <c:v>104</c:v>
                </c:pt>
                <c:pt idx="110">
                  <c:v>109</c:v>
                </c:pt>
                <c:pt idx="111">
                  <c:v>119</c:v>
                </c:pt>
                <c:pt idx="112">
                  <c:v>106</c:v>
                </c:pt>
                <c:pt idx="113">
                  <c:v>89</c:v>
                </c:pt>
                <c:pt idx="114">
                  <c:v>100</c:v>
                </c:pt>
                <c:pt idx="115">
                  <c:v>105</c:v>
                </c:pt>
                <c:pt idx="116">
                  <c:v>89</c:v>
                </c:pt>
                <c:pt idx="117">
                  <c:v>102</c:v>
                </c:pt>
                <c:pt idx="118">
                  <c:v>116</c:v>
                </c:pt>
                <c:pt idx="119">
                  <c:v>96</c:v>
                </c:pt>
                <c:pt idx="120">
                  <c:v>105</c:v>
                </c:pt>
                <c:pt idx="121">
                  <c:v>110</c:v>
                </c:pt>
                <c:pt idx="122">
                  <c:v>102</c:v>
                </c:pt>
                <c:pt idx="123">
                  <c:v>94</c:v>
                </c:pt>
                <c:pt idx="124">
                  <c:v>111</c:v>
                </c:pt>
                <c:pt idx="125">
                  <c:v>105</c:v>
                </c:pt>
                <c:pt idx="126">
                  <c:v>90</c:v>
                </c:pt>
                <c:pt idx="127">
                  <c:v>110</c:v>
                </c:pt>
                <c:pt idx="128">
                  <c:v>91</c:v>
                </c:pt>
                <c:pt idx="129">
                  <c:v>97</c:v>
                </c:pt>
                <c:pt idx="130">
                  <c:v>103</c:v>
                </c:pt>
                <c:pt idx="131">
                  <c:v>107</c:v>
                </c:pt>
                <c:pt idx="132">
                  <c:v>96</c:v>
                </c:pt>
                <c:pt idx="133">
                  <c:v>111</c:v>
                </c:pt>
                <c:pt idx="134">
                  <c:v>83</c:v>
                </c:pt>
                <c:pt idx="135">
                  <c:v>106</c:v>
                </c:pt>
                <c:pt idx="136">
                  <c:v>97</c:v>
                </c:pt>
                <c:pt idx="137">
                  <c:v>104</c:v>
                </c:pt>
                <c:pt idx="138">
                  <c:v>96</c:v>
                </c:pt>
                <c:pt idx="139">
                  <c:v>103</c:v>
                </c:pt>
                <c:pt idx="140">
                  <c:v>116</c:v>
                </c:pt>
                <c:pt idx="141">
                  <c:v>103</c:v>
                </c:pt>
                <c:pt idx="142">
                  <c:v>111</c:v>
                </c:pt>
                <c:pt idx="143">
                  <c:v>118</c:v>
                </c:pt>
                <c:pt idx="144">
                  <c:v>99</c:v>
                </c:pt>
                <c:pt idx="145">
                  <c:v>111</c:v>
                </c:pt>
                <c:pt idx="146">
                  <c:v>91</c:v>
                </c:pt>
                <c:pt idx="147">
                  <c:v>106</c:v>
                </c:pt>
                <c:pt idx="148">
                  <c:v>100</c:v>
                </c:pt>
                <c:pt idx="149">
                  <c:v>102</c:v>
                </c:pt>
                <c:pt idx="150">
                  <c:v>95</c:v>
                </c:pt>
                <c:pt idx="151">
                  <c:v>111</c:v>
                </c:pt>
                <c:pt idx="152">
                  <c:v>99</c:v>
                </c:pt>
                <c:pt idx="153">
                  <c:v>102</c:v>
                </c:pt>
                <c:pt idx="154">
                  <c:v>94</c:v>
                </c:pt>
                <c:pt idx="155">
                  <c:v>94</c:v>
                </c:pt>
                <c:pt idx="156">
                  <c:v>110</c:v>
                </c:pt>
                <c:pt idx="157">
                  <c:v>107</c:v>
                </c:pt>
                <c:pt idx="158">
                  <c:v>105</c:v>
                </c:pt>
                <c:pt idx="159">
                  <c:v>95</c:v>
                </c:pt>
                <c:pt idx="160">
                  <c:v>116</c:v>
                </c:pt>
                <c:pt idx="161">
                  <c:v>92</c:v>
                </c:pt>
                <c:pt idx="162">
                  <c:v>90</c:v>
                </c:pt>
                <c:pt idx="163">
                  <c:v>110</c:v>
                </c:pt>
                <c:pt idx="164">
                  <c:v>209</c:v>
                </c:pt>
                <c:pt idx="165">
                  <c:v>95</c:v>
                </c:pt>
                <c:pt idx="166">
                  <c:v>100</c:v>
                </c:pt>
                <c:pt idx="167">
                  <c:v>102</c:v>
                </c:pt>
                <c:pt idx="168">
                  <c:v>107</c:v>
                </c:pt>
                <c:pt idx="169">
                  <c:v>107</c:v>
                </c:pt>
                <c:pt idx="170">
                  <c:v>110</c:v>
                </c:pt>
                <c:pt idx="171">
                  <c:v>100</c:v>
                </c:pt>
                <c:pt idx="172">
                  <c:v>91</c:v>
                </c:pt>
                <c:pt idx="173">
                  <c:v>111</c:v>
                </c:pt>
                <c:pt idx="174">
                  <c:v>102</c:v>
                </c:pt>
                <c:pt idx="175">
                  <c:v>121</c:v>
                </c:pt>
                <c:pt idx="176">
                  <c:v>108</c:v>
                </c:pt>
                <c:pt idx="177">
                  <c:v>92</c:v>
                </c:pt>
                <c:pt idx="178">
                  <c:v>103</c:v>
                </c:pt>
                <c:pt idx="179">
                  <c:v>100</c:v>
                </c:pt>
                <c:pt idx="180">
                  <c:v>103</c:v>
                </c:pt>
                <c:pt idx="181">
                  <c:v>101</c:v>
                </c:pt>
                <c:pt idx="182">
                  <c:v>100</c:v>
                </c:pt>
                <c:pt idx="183">
                  <c:v>107</c:v>
                </c:pt>
                <c:pt idx="184">
                  <c:v>119</c:v>
                </c:pt>
                <c:pt idx="185">
                  <c:v>114</c:v>
                </c:pt>
                <c:pt idx="186">
                  <c:v>98</c:v>
                </c:pt>
                <c:pt idx="187">
                  <c:v>106</c:v>
                </c:pt>
                <c:pt idx="188">
                  <c:v>116</c:v>
                </c:pt>
                <c:pt idx="189">
                  <c:v>99</c:v>
                </c:pt>
                <c:pt idx="190">
                  <c:v>108</c:v>
                </c:pt>
                <c:pt idx="191">
                  <c:v>104</c:v>
                </c:pt>
                <c:pt idx="192">
                  <c:v>92</c:v>
                </c:pt>
                <c:pt idx="193">
                  <c:v>110</c:v>
                </c:pt>
                <c:pt idx="194">
                  <c:v>103</c:v>
                </c:pt>
                <c:pt idx="195">
                  <c:v>88</c:v>
                </c:pt>
                <c:pt idx="196">
                  <c:v>115</c:v>
                </c:pt>
                <c:pt idx="197">
                  <c:v>109</c:v>
                </c:pt>
                <c:pt idx="198">
                  <c:v>91</c:v>
                </c:pt>
                <c:pt idx="199">
                  <c:v>102</c:v>
                </c:pt>
                <c:pt idx="200">
                  <c:v>103</c:v>
                </c:pt>
                <c:pt idx="201">
                  <c:v>92</c:v>
                </c:pt>
                <c:pt idx="202">
                  <c:v>103</c:v>
                </c:pt>
                <c:pt idx="203">
                  <c:v>91</c:v>
                </c:pt>
                <c:pt idx="204">
                  <c:v>102</c:v>
                </c:pt>
                <c:pt idx="205">
                  <c:v>117</c:v>
                </c:pt>
                <c:pt idx="206">
                  <c:v>102</c:v>
                </c:pt>
                <c:pt idx="207">
                  <c:v>90</c:v>
                </c:pt>
                <c:pt idx="208">
                  <c:v>105</c:v>
                </c:pt>
                <c:pt idx="209">
                  <c:v>108</c:v>
                </c:pt>
                <c:pt idx="210">
                  <c:v>102</c:v>
                </c:pt>
                <c:pt idx="211">
                  <c:v>119</c:v>
                </c:pt>
                <c:pt idx="212">
                  <c:v>84</c:v>
                </c:pt>
                <c:pt idx="213">
                  <c:v>108</c:v>
                </c:pt>
                <c:pt idx="214">
                  <c:v>99</c:v>
                </c:pt>
                <c:pt idx="215">
                  <c:v>107</c:v>
                </c:pt>
                <c:pt idx="216">
                  <c:v>104</c:v>
                </c:pt>
                <c:pt idx="217">
                  <c:v>106</c:v>
                </c:pt>
                <c:pt idx="218">
                  <c:v>110</c:v>
                </c:pt>
                <c:pt idx="219">
                  <c:v>95</c:v>
                </c:pt>
                <c:pt idx="220">
                  <c:v>112</c:v>
                </c:pt>
                <c:pt idx="221">
                  <c:v>99</c:v>
                </c:pt>
                <c:pt idx="222">
                  <c:v>89</c:v>
                </c:pt>
                <c:pt idx="223">
                  <c:v>105</c:v>
                </c:pt>
                <c:pt idx="224">
                  <c:v>106</c:v>
                </c:pt>
                <c:pt idx="225">
                  <c:v>92</c:v>
                </c:pt>
                <c:pt idx="226">
                  <c:v>113</c:v>
                </c:pt>
                <c:pt idx="227">
                  <c:v>93</c:v>
                </c:pt>
                <c:pt idx="228">
                  <c:v>95</c:v>
                </c:pt>
                <c:pt idx="229">
                  <c:v>118</c:v>
                </c:pt>
                <c:pt idx="230">
                  <c:v>98</c:v>
                </c:pt>
                <c:pt idx="231">
                  <c:v>97</c:v>
                </c:pt>
                <c:pt idx="232">
                  <c:v>101</c:v>
                </c:pt>
                <c:pt idx="233">
                  <c:v>102</c:v>
                </c:pt>
                <c:pt idx="234">
                  <c:v>115</c:v>
                </c:pt>
                <c:pt idx="235">
                  <c:v>103</c:v>
                </c:pt>
                <c:pt idx="236">
                  <c:v>92</c:v>
                </c:pt>
                <c:pt idx="237">
                  <c:v>101</c:v>
                </c:pt>
                <c:pt idx="238">
                  <c:v>106</c:v>
                </c:pt>
                <c:pt idx="239">
                  <c:v>99</c:v>
                </c:pt>
                <c:pt idx="240">
                  <c:v>96</c:v>
                </c:pt>
                <c:pt idx="241">
                  <c:v>105</c:v>
                </c:pt>
                <c:pt idx="242">
                  <c:v>99</c:v>
                </c:pt>
                <c:pt idx="243">
                  <c:v>101</c:v>
                </c:pt>
                <c:pt idx="244">
                  <c:v>126</c:v>
                </c:pt>
                <c:pt idx="245">
                  <c:v>100</c:v>
                </c:pt>
                <c:pt idx="246">
                  <c:v>109</c:v>
                </c:pt>
                <c:pt idx="247">
                  <c:v>120</c:v>
                </c:pt>
                <c:pt idx="248">
                  <c:v>108</c:v>
                </c:pt>
                <c:pt idx="249">
                  <c:v>95</c:v>
                </c:pt>
                <c:pt idx="250">
                  <c:v>95</c:v>
                </c:pt>
                <c:pt idx="251">
                  <c:v>108</c:v>
                </c:pt>
                <c:pt idx="252">
                  <c:v>85</c:v>
                </c:pt>
                <c:pt idx="253">
                  <c:v>109</c:v>
                </c:pt>
                <c:pt idx="254">
                  <c:v>123</c:v>
                </c:pt>
                <c:pt idx="255">
                  <c:v>103</c:v>
                </c:pt>
                <c:pt idx="256">
                  <c:v>107</c:v>
                </c:pt>
                <c:pt idx="257">
                  <c:v>96</c:v>
                </c:pt>
                <c:pt idx="258">
                  <c:v>97</c:v>
                </c:pt>
                <c:pt idx="259">
                  <c:v>104</c:v>
                </c:pt>
                <c:pt idx="260">
                  <c:v>107</c:v>
                </c:pt>
                <c:pt idx="261">
                  <c:v>91</c:v>
                </c:pt>
                <c:pt idx="262">
                  <c:v>113</c:v>
                </c:pt>
                <c:pt idx="263">
                  <c:v>119</c:v>
                </c:pt>
                <c:pt idx="264">
                  <c:v>94</c:v>
                </c:pt>
                <c:pt idx="265">
                  <c:v>93</c:v>
                </c:pt>
                <c:pt idx="266">
                  <c:v>90</c:v>
                </c:pt>
                <c:pt idx="267">
                  <c:v>85</c:v>
                </c:pt>
                <c:pt idx="268">
                  <c:v>126</c:v>
                </c:pt>
                <c:pt idx="269">
                  <c:v>97</c:v>
                </c:pt>
                <c:pt idx="270">
                  <c:v>107</c:v>
                </c:pt>
                <c:pt idx="271">
                  <c:v>112</c:v>
                </c:pt>
                <c:pt idx="272">
                  <c:v>108</c:v>
                </c:pt>
                <c:pt idx="273">
                  <c:v>93</c:v>
                </c:pt>
                <c:pt idx="274">
                  <c:v>120</c:v>
                </c:pt>
                <c:pt idx="275">
                  <c:v>116</c:v>
                </c:pt>
                <c:pt idx="276">
                  <c:v>144</c:v>
                </c:pt>
                <c:pt idx="277">
                  <c:v>116</c:v>
                </c:pt>
                <c:pt idx="278">
                  <c:v>118</c:v>
                </c:pt>
                <c:pt idx="279">
                  <c:v>101</c:v>
                </c:pt>
                <c:pt idx="280">
                  <c:v>123</c:v>
                </c:pt>
                <c:pt idx="281">
                  <c:v>137</c:v>
                </c:pt>
                <c:pt idx="282">
                  <c:v>115</c:v>
                </c:pt>
                <c:pt idx="283">
                  <c:v>135</c:v>
                </c:pt>
                <c:pt idx="284">
                  <c:v>115</c:v>
                </c:pt>
                <c:pt idx="285">
                  <c:v>117</c:v>
                </c:pt>
                <c:pt idx="286">
                  <c:v>131</c:v>
                </c:pt>
                <c:pt idx="287">
                  <c:v>109</c:v>
                </c:pt>
                <c:pt idx="288">
                  <c:v>106</c:v>
                </c:pt>
                <c:pt idx="289">
                  <c:v>127</c:v>
                </c:pt>
                <c:pt idx="290">
                  <c:v>106</c:v>
                </c:pt>
                <c:pt idx="291">
                  <c:v>110</c:v>
                </c:pt>
                <c:pt idx="292">
                  <c:v>131</c:v>
                </c:pt>
                <c:pt idx="293">
                  <c:v>108</c:v>
                </c:pt>
                <c:pt idx="294">
                  <c:v>104</c:v>
                </c:pt>
                <c:pt idx="295">
                  <c:v>108</c:v>
                </c:pt>
                <c:pt idx="296">
                  <c:v>108</c:v>
                </c:pt>
                <c:pt idx="297">
                  <c:v>107</c:v>
                </c:pt>
                <c:pt idx="298">
                  <c:v>99</c:v>
                </c:pt>
                <c:pt idx="299">
                  <c:v>107</c:v>
                </c:pt>
                <c:pt idx="300">
                  <c:v>103</c:v>
                </c:pt>
                <c:pt idx="301">
                  <c:v>116</c:v>
                </c:pt>
                <c:pt idx="302">
                  <c:v>120</c:v>
                </c:pt>
                <c:pt idx="303">
                  <c:v>94</c:v>
                </c:pt>
                <c:pt idx="304">
                  <c:v>107</c:v>
                </c:pt>
                <c:pt idx="305">
                  <c:v>115</c:v>
                </c:pt>
                <c:pt idx="306">
                  <c:v>105</c:v>
                </c:pt>
                <c:pt idx="307">
                  <c:v>98</c:v>
                </c:pt>
                <c:pt idx="308">
                  <c:v>112</c:v>
                </c:pt>
                <c:pt idx="309">
                  <c:v>102</c:v>
                </c:pt>
                <c:pt idx="310">
                  <c:v>108</c:v>
                </c:pt>
                <c:pt idx="311">
                  <c:v>111</c:v>
                </c:pt>
                <c:pt idx="312">
                  <c:v>92</c:v>
                </c:pt>
                <c:pt idx="313">
                  <c:v>114</c:v>
                </c:pt>
                <c:pt idx="314">
                  <c:v>97</c:v>
                </c:pt>
                <c:pt idx="315">
                  <c:v>112</c:v>
                </c:pt>
                <c:pt idx="316">
                  <c:v>104</c:v>
                </c:pt>
                <c:pt idx="317">
                  <c:v>114</c:v>
                </c:pt>
                <c:pt idx="318">
                  <c:v>115</c:v>
                </c:pt>
                <c:pt idx="319">
                  <c:v>96</c:v>
                </c:pt>
                <c:pt idx="320">
                  <c:v>99</c:v>
                </c:pt>
                <c:pt idx="321">
                  <c:v>103</c:v>
                </c:pt>
                <c:pt idx="322">
                  <c:v>103</c:v>
                </c:pt>
                <c:pt idx="323">
                  <c:v>98</c:v>
                </c:pt>
                <c:pt idx="324">
                  <c:v>89</c:v>
                </c:pt>
                <c:pt idx="325">
                  <c:v>118</c:v>
                </c:pt>
                <c:pt idx="326">
                  <c:v>124</c:v>
                </c:pt>
                <c:pt idx="327">
                  <c:v>102</c:v>
                </c:pt>
                <c:pt idx="328">
                  <c:v>107</c:v>
                </c:pt>
                <c:pt idx="329">
                  <c:v>123</c:v>
                </c:pt>
                <c:pt idx="330">
                  <c:v>101</c:v>
                </c:pt>
                <c:pt idx="331">
                  <c:v>120</c:v>
                </c:pt>
                <c:pt idx="332">
                  <c:v>110</c:v>
                </c:pt>
                <c:pt idx="333">
                  <c:v>93</c:v>
                </c:pt>
                <c:pt idx="334">
                  <c:v>127</c:v>
                </c:pt>
                <c:pt idx="335">
                  <c:v>110</c:v>
                </c:pt>
                <c:pt idx="336">
                  <c:v>122</c:v>
                </c:pt>
                <c:pt idx="337">
                  <c:v>110</c:v>
                </c:pt>
                <c:pt idx="338">
                  <c:v>110</c:v>
                </c:pt>
                <c:pt idx="339">
                  <c:v>106</c:v>
                </c:pt>
                <c:pt idx="340">
                  <c:v>116</c:v>
                </c:pt>
                <c:pt idx="341">
                  <c:v>107</c:v>
                </c:pt>
                <c:pt idx="342">
                  <c:v>101</c:v>
                </c:pt>
                <c:pt idx="343">
                  <c:v>105</c:v>
                </c:pt>
                <c:pt idx="344">
                  <c:v>108</c:v>
                </c:pt>
                <c:pt idx="345">
                  <c:v>105</c:v>
                </c:pt>
                <c:pt idx="346">
                  <c:v>116</c:v>
                </c:pt>
                <c:pt idx="347">
                  <c:v>105</c:v>
                </c:pt>
                <c:pt idx="348">
                  <c:v>96</c:v>
                </c:pt>
                <c:pt idx="349">
                  <c:v>117</c:v>
                </c:pt>
                <c:pt idx="350">
                  <c:v>101</c:v>
                </c:pt>
                <c:pt idx="351">
                  <c:v>90</c:v>
                </c:pt>
                <c:pt idx="352">
                  <c:v>116</c:v>
                </c:pt>
                <c:pt idx="353">
                  <c:v>99</c:v>
                </c:pt>
                <c:pt idx="354">
                  <c:v>118</c:v>
                </c:pt>
                <c:pt idx="355">
                  <c:v>107</c:v>
                </c:pt>
                <c:pt idx="356">
                  <c:v>96</c:v>
                </c:pt>
                <c:pt idx="357">
                  <c:v>121</c:v>
                </c:pt>
                <c:pt idx="358">
                  <c:v>112</c:v>
                </c:pt>
                <c:pt idx="359">
                  <c:v>95</c:v>
                </c:pt>
                <c:pt idx="360">
                  <c:v>96</c:v>
                </c:pt>
                <c:pt idx="361">
                  <c:v>121</c:v>
                </c:pt>
                <c:pt idx="362">
                  <c:v>111</c:v>
                </c:pt>
                <c:pt idx="363">
                  <c:v>109</c:v>
                </c:pt>
                <c:pt idx="364">
                  <c:v>114</c:v>
                </c:pt>
                <c:pt idx="365">
                  <c:v>95</c:v>
                </c:pt>
                <c:pt idx="366">
                  <c:v>100</c:v>
                </c:pt>
                <c:pt idx="367">
                  <c:v>116</c:v>
                </c:pt>
                <c:pt idx="368">
                  <c:v>92</c:v>
                </c:pt>
                <c:pt idx="369">
                  <c:v>108</c:v>
                </c:pt>
                <c:pt idx="370">
                  <c:v>107</c:v>
                </c:pt>
                <c:pt idx="371">
                  <c:v>96</c:v>
                </c:pt>
                <c:pt idx="372">
                  <c:v>102</c:v>
                </c:pt>
                <c:pt idx="373">
                  <c:v>112</c:v>
                </c:pt>
                <c:pt idx="374">
                  <c:v>92</c:v>
                </c:pt>
                <c:pt idx="375">
                  <c:v>111</c:v>
                </c:pt>
                <c:pt idx="376">
                  <c:v>104</c:v>
                </c:pt>
                <c:pt idx="377">
                  <c:v>105</c:v>
                </c:pt>
                <c:pt idx="378">
                  <c:v>109</c:v>
                </c:pt>
                <c:pt idx="379">
                  <c:v>112</c:v>
                </c:pt>
                <c:pt idx="380">
                  <c:v>104</c:v>
                </c:pt>
                <c:pt idx="381">
                  <c:v>113</c:v>
                </c:pt>
                <c:pt idx="382">
                  <c:v>106</c:v>
                </c:pt>
                <c:pt idx="383">
                  <c:v>103</c:v>
                </c:pt>
                <c:pt idx="384">
                  <c:v>119</c:v>
                </c:pt>
                <c:pt idx="385">
                  <c:v>116</c:v>
                </c:pt>
                <c:pt idx="386">
                  <c:v>99</c:v>
                </c:pt>
                <c:pt idx="387">
                  <c:v>97</c:v>
                </c:pt>
                <c:pt idx="388">
                  <c:v>121</c:v>
                </c:pt>
                <c:pt idx="389">
                  <c:v>109</c:v>
                </c:pt>
                <c:pt idx="390">
                  <c:v>101</c:v>
                </c:pt>
                <c:pt idx="391">
                  <c:v>127</c:v>
                </c:pt>
                <c:pt idx="392">
                  <c:v>129</c:v>
                </c:pt>
                <c:pt idx="393">
                  <c:v>106</c:v>
                </c:pt>
                <c:pt idx="394">
                  <c:v>160</c:v>
                </c:pt>
                <c:pt idx="395">
                  <c:v>112</c:v>
                </c:pt>
                <c:pt idx="396">
                  <c:v>115</c:v>
                </c:pt>
                <c:pt idx="397">
                  <c:v>134</c:v>
                </c:pt>
                <c:pt idx="398">
                  <c:v>106</c:v>
                </c:pt>
                <c:pt idx="399">
                  <c:v>123</c:v>
                </c:pt>
                <c:pt idx="400">
                  <c:v>121</c:v>
                </c:pt>
                <c:pt idx="401">
                  <c:v>118</c:v>
                </c:pt>
                <c:pt idx="402">
                  <c:v>126</c:v>
                </c:pt>
                <c:pt idx="403">
                  <c:v>128</c:v>
                </c:pt>
                <c:pt idx="404">
                  <c:v>148</c:v>
                </c:pt>
                <c:pt idx="405">
                  <c:v>109</c:v>
                </c:pt>
                <c:pt idx="406">
                  <c:v>132</c:v>
                </c:pt>
                <c:pt idx="407">
                  <c:v>105</c:v>
                </c:pt>
                <c:pt idx="408">
                  <c:v>117</c:v>
                </c:pt>
                <c:pt idx="409">
                  <c:v>145</c:v>
                </c:pt>
                <c:pt idx="410">
                  <c:v>101</c:v>
                </c:pt>
                <c:pt idx="411">
                  <c:v>97</c:v>
                </c:pt>
                <c:pt idx="412">
                  <c:v>120</c:v>
                </c:pt>
                <c:pt idx="413">
                  <c:v>116</c:v>
                </c:pt>
                <c:pt idx="414">
                  <c:v>100</c:v>
                </c:pt>
                <c:pt idx="415">
                  <c:v>123</c:v>
                </c:pt>
                <c:pt idx="416">
                  <c:v>104</c:v>
                </c:pt>
                <c:pt idx="417">
                  <c:v>104</c:v>
                </c:pt>
                <c:pt idx="418">
                  <c:v>119</c:v>
                </c:pt>
                <c:pt idx="419">
                  <c:v>103</c:v>
                </c:pt>
                <c:pt idx="420">
                  <c:v>117</c:v>
                </c:pt>
                <c:pt idx="421">
                  <c:v>122</c:v>
                </c:pt>
                <c:pt idx="422">
                  <c:v>115</c:v>
                </c:pt>
                <c:pt idx="423">
                  <c:v>105</c:v>
                </c:pt>
                <c:pt idx="424">
                  <c:v>105</c:v>
                </c:pt>
                <c:pt idx="425">
                  <c:v>119</c:v>
                </c:pt>
                <c:pt idx="426">
                  <c:v>116</c:v>
                </c:pt>
                <c:pt idx="427">
                  <c:v>120</c:v>
                </c:pt>
                <c:pt idx="428">
                  <c:v>116</c:v>
                </c:pt>
                <c:pt idx="429">
                  <c:v>102</c:v>
                </c:pt>
                <c:pt idx="430">
                  <c:v>120</c:v>
                </c:pt>
                <c:pt idx="431">
                  <c:v>112</c:v>
                </c:pt>
                <c:pt idx="432">
                  <c:v>97</c:v>
                </c:pt>
                <c:pt idx="433">
                  <c:v>121</c:v>
                </c:pt>
                <c:pt idx="434">
                  <c:v>97</c:v>
                </c:pt>
                <c:pt idx="435">
                  <c:v>120</c:v>
                </c:pt>
                <c:pt idx="436">
                  <c:v>139</c:v>
                </c:pt>
                <c:pt idx="437">
                  <c:v>109</c:v>
                </c:pt>
                <c:pt idx="438">
                  <c:v>110</c:v>
                </c:pt>
                <c:pt idx="439">
                  <c:v>128</c:v>
                </c:pt>
                <c:pt idx="440">
                  <c:v>100</c:v>
                </c:pt>
                <c:pt idx="441">
                  <c:v>107</c:v>
                </c:pt>
                <c:pt idx="442">
                  <c:v>119</c:v>
                </c:pt>
                <c:pt idx="443">
                  <c:v>100</c:v>
                </c:pt>
                <c:pt idx="444">
                  <c:v>109</c:v>
                </c:pt>
                <c:pt idx="445">
                  <c:v>129</c:v>
                </c:pt>
                <c:pt idx="446">
                  <c:v>121</c:v>
                </c:pt>
                <c:pt idx="447">
                  <c:v>111</c:v>
                </c:pt>
                <c:pt idx="448">
                  <c:v>109</c:v>
                </c:pt>
                <c:pt idx="449">
                  <c:v>100</c:v>
                </c:pt>
                <c:pt idx="450">
                  <c:v>114</c:v>
                </c:pt>
                <c:pt idx="451">
                  <c:v>107</c:v>
                </c:pt>
                <c:pt idx="452">
                  <c:v>105</c:v>
                </c:pt>
                <c:pt idx="453">
                  <c:v>99</c:v>
                </c:pt>
                <c:pt idx="454">
                  <c:v>118</c:v>
                </c:pt>
                <c:pt idx="455">
                  <c:v>113</c:v>
                </c:pt>
                <c:pt idx="456">
                  <c:v>105</c:v>
                </c:pt>
                <c:pt idx="457">
                  <c:v>137</c:v>
                </c:pt>
                <c:pt idx="458">
                  <c:v>120</c:v>
                </c:pt>
                <c:pt idx="459">
                  <c:v>106</c:v>
                </c:pt>
                <c:pt idx="460">
                  <c:v>123</c:v>
                </c:pt>
                <c:pt idx="461">
                  <c:v>110</c:v>
                </c:pt>
                <c:pt idx="462">
                  <c:v>103</c:v>
                </c:pt>
                <c:pt idx="463">
                  <c:v>116</c:v>
                </c:pt>
                <c:pt idx="464">
                  <c:v>102</c:v>
                </c:pt>
                <c:pt idx="465">
                  <c:v>102</c:v>
                </c:pt>
                <c:pt idx="466">
                  <c:v>121</c:v>
                </c:pt>
                <c:pt idx="467">
                  <c:v>124</c:v>
                </c:pt>
                <c:pt idx="468">
                  <c:v>124</c:v>
                </c:pt>
                <c:pt idx="469">
                  <c:v>134</c:v>
                </c:pt>
                <c:pt idx="470">
                  <c:v>102</c:v>
                </c:pt>
                <c:pt idx="471">
                  <c:v>106</c:v>
                </c:pt>
                <c:pt idx="472">
                  <c:v>126</c:v>
                </c:pt>
                <c:pt idx="473">
                  <c:v>97</c:v>
                </c:pt>
                <c:pt idx="474">
                  <c:v>103</c:v>
                </c:pt>
                <c:pt idx="475">
                  <c:v>120</c:v>
                </c:pt>
                <c:pt idx="476">
                  <c:v>90</c:v>
                </c:pt>
                <c:pt idx="477">
                  <c:v>109</c:v>
                </c:pt>
                <c:pt idx="478">
                  <c:v>114</c:v>
                </c:pt>
                <c:pt idx="479">
                  <c:v>105</c:v>
                </c:pt>
                <c:pt idx="480">
                  <c:v>106</c:v>
                </c:pt>
                <c:pt idx="481">
                  <c:v>112</c:v>
                </c:pt>
                <c:pt idx="482">
                  <c:v>108</c:v>
                </c:pt>
                <c:pt idx="483">
                  <c:v>121</c:v>
                </c:pt>
                <c:pt idx="484">
                  <c:v>108</c:v>
                </c:pt>
                <c:pt idx="485">
                  <c:v>113</c:v>
                </c:pt>
                <c:pt idx="486">
                  <c:v>99</c:v>
                </c:pt>
                <c:pt idx="487">
                  <c:v>118</c:v>
                </c:pt>
                <c:pt idx="488">
                  <c:v>124</c:v>
                </c:pt>
                <c:pt idx="489">
                  <c:v>105</c:v>
                </c:pt>
                <c:pt idx="490">
                  <c:v>123</c:v>
                </c:pt>
                <c:pt idx="491">
                  <c:v>111</c:v>
                </c:pt>
                <c:pt idx="492">
                  <c:v>168</c:v>
                </c:pt>
                <c:pt idx="493">
                  <c:v>135</c:v>
                </c:pt>
                <c:pt idx="494">
                  <c:v>110</c:v>
                </c:pt>
                <c:pt idx="495">
                  <c:v>114</c:v>
                </c:pt>
                <c:pt idx="496">
                  <c:v>127</c:v>
                </c:pt>
                <c:pt idx="497">
                  <c:v>115</c:v>
                </c:pt>
                <c:pt idx="498">
                  <c:v>119</c:v>
                </c:pt>
                <c:pt idx="499">
                  <c:v>122</c:v>
                </c:pt>
                <c:pt idx="500">
                  <c:v>114</c:v>
                </c:pt>
                <c:pt idx="501">
                  <c:v>102</c:v>
                </c:pt>
                <c:pt idx="502">
                  <c:v>111</c:v>
                </c:pt>
                <c:pt idx="503">
                  <c:v>134</c:v>
                </c:pt>
                <c:pt idx="504">
                  <c:v>111</c:v>
                </c:pt>
                <c:pt idx="505">
                  <c:v>119</c:v>
                </c:pt>
                <c:pt idx="506">
                  <c:v>106</c:v>
                </c:pt>
                <c:pt idx="507">
                  <c:v>111</c:v>
                </c:pt>
                <c:pt idx="508">
                  <c:v>136</c:v>
                </c:pt>
                <c:pt idx="509">
                  <c:v>112</c:v>
                </c:pt>
                <c:pt idx="510">
                  <c:v>112</c:v>
                </c:pt>
                <c:pt idx="511">
                  <c:v>124</c:v>
                </c:pt>
                <c:pt idx="512">
                  <c:v>105</c:v>
                </c:pt>
                <c:pt idx="513">
                  <c:v>161</c:v>
                </c:pt>
                <c:pt idx="514">
                  <c:v>115</c:v>
                </c:pt>
                <c:pt idx="515">
                  <c:v>118</c:v>
                </c:pt>
                <c:pt idx="516">
                  <c:v>107</c:v>
                </c:pt>
                <c:pt idx="517">
                  <c:v>128</c:v>
                </c:pt>
                <c:pt idx="518">
                  <c:v>114</c:v>
                </c:pt>
                <c:pt idx="519">
                  <c:v>106</c:v>
                </c:pt>
                <c:pt idx="520">
                  <c:v>131</c:v>
                </c:pt>
                <c:pt idx="521">
                  <c:v>114</c:v>
                </c:pt>
                <c:pt idx="522">
                  <c:v>131</c:v>
                </c:pt>
                <c:pt idx="523">
                  <c:v>160</c:v>
                </c:pt>
                <c:pt idx="524">
                  <c:v>122</c:v>
                </c:pt>
                <c:pt idx="525">
                  <c:v>98</c:v>
                </c:pt>
                <c:pt idx="526">
                  <c:v>128</c:v>
                </c:pt>
                <c:pt idx="527">
                  <c:v>141</c:v>
                </c:pt>
                <c:pt idx="528">
                  <c:v>112</c:v>
                </c:pt>
                <c:pt idx="529">
                  <c:v>129</c:v>
                </c:pt>
                <c:pt idx="530">
                  <c:v>126</c:v>
                </c:pt>
                <c:pt idx="531">
                  <c:v>109</c:v>
                </c:pt>
                <c:pt idx="532">
                  <c:v>103</c:v>
                </c:pt>
                <c:pt idx="533">
                  <c:v>134</c:v>
                </c:pt>
                <c:pt idx="534">
                  <c:v>98</c:v>
                </c:pt>
                <c:pt idx="535">
                  <c:v>117</c:v>
                </c:pt>
                <c:pt idx="536">
                  <c:v>104</c:v>
                </c:pt>
                <c:pt idx="537">
                  <c:v>99</c:v>
                </c:pt>
                <c:pt idx="538">
                  <c:v>103</c:v>
                </c:pt>
                <c:pt idx="539">
                  <c:v>112</c:v>
                </c:pt>
                <c:pt idx="540">
                  <c:v>99</c:v>
                </c:pt>
                <c:pt idx="541">
                  <c:v>136</c:v>
                </c:pt>
                <c:pt idx="542">
                  <c:v>108</c:v>
                </c:pt>
                <c:pt idx="543">
                  <c:v>122</c:v>
                </c:pt>
                <c:pt idx="544">
                  <c:v>121</c:v>
                </c:pt>
                <c:pt idx="545">
                  <c:v>105</c:v>
                </c:pt>
                <c:pt idx="546">
                  <c:v>106</c:v>
                </c:pt>
                <c:pt idx="547">
                  <c:v>118</c:v>
                </c:pt>
                <c:pt idx="548">
                  <c:v>104</c:v>
                </c:pt>
                <c:pt idx="549">
                  <c:v>102</c:v>
                </c:pt>
                <c:pt idx="550">
                  <c:v>113</c:v>
                </c:pt>
                <c:pt idx="551">
                  <c:v>98</c:v>
                </c:pt>
                <c:pt idx="552">
                  <c:v>95</c:v>
                </c:pt>
                <c:pt idx="553">
                  <c:v>130</c:v>
                </c:pt>
                <c:pt idx="554">
                  <c:v>108</c:v>
                </c:pt>
                <c:pt idx="555">
                  <c:v>110</c:v>
                </c:pt>
                <c:pt idx="556">
                  <c:v>128</c:v>
                </c:pt>
                <c:pt idx="557">
                  <c:v>121</c:v>
                </c:pt>
                <c:pt idx="558">
                  <c:v>111</c:v>
                </c:pt>
                <c:pt idx="559">
                  <c:v>127</c:v>
                </c:pt>
                <c:pt idx="560">
                  <c:v>112</c:v>
                </c:pt>
                <c:pt idx="561">
                  <c:v>120</c:v>
                </c:pt>
                <c:pt idx="562">
                  <c:v>109</c:v>
                </c:pt>
                <c:pt idx="563">
                  <c:v>117</c:v>
                </c:pt>
                <c:pt idx="564">
                  <c:v>125</c:v>
                </c:pt>
                <c:pt idx="565">
                  <c:v>117</c:v>
                </c:pt>
                <c:pt idx="566">
                  <c:v>123</c:v>
                </c:pt>
                <c:pt idx="567">
                  <c:v>112</c:v>
                </c:pt>
                <c:pt idx="568">
                  <c:v>135</c:v>
                </c:pt>
                <c:pt idx="569">
                  <c:v>102</c:v>
                </c:pt>
                <c:pt idx="570">
                  <c:v>104</c:v>
                </c:pt>
                <c:pt idx="571">
                  <c:v>123</c:v>
                </c:pt>
                <c:pt idx="572">
                  <c:v>106</c:v>
                </c:pt>
                <c:pt idx="573">
                  <c:v>117</c:v>
                </c:pt>
                <c:pt idx="574">
                  <c:v>117</c:v>
                </c:pt>
                <c:pt idx="575">
                  <c:v>121</c:v>
                </c:pt>
                <c:pt idx="576">
                  <c:v>112</c:v>
                </c:pt>
                <c:pt idx="577">
                  <c:v>102</c:v>
                </c:pt>
                <c:pt idx="578">
                  <c:v>107</c:v>
                </c:pt>
                <c:pt idx="579">
                  <c:v>111</c:v>
                </c:pt>
                <c:pt idx="580">
                  <c:v>111</c:v>
                </c:pt>
                <c:pt idx="581">
                  <c:v>109</c:v>
                </c:pt>
                <c:pt idx="582">
                  <c:v>101</c:v>
                </c:pt>
                <c:pt idx="583">
                  <c:v>126</c:v>
                </c:pt>
                <c:pt idx="584">
                  <c:v>115</c:v>
                </c:pt>
                <c:pt idx="585">
                  <c:v>110</c:v>
                </c:pt>
                <c:pt idx="586">
                  <c:v>121</c:v>
                </c:pt>
                <c:pt idx="587">
                  <c:v>102</c:v>
                </c:pt>
                <c:pt idx="588">
                  <c:v>100</c:v>
                </c:pt>
                <c:pt idx="589">
                  <c:v>119</c:v>
                </c:pt>
                <c:pt idx="590">
                  <c:v>103</c:v>
                </c:pt>
                <c:pt idx="591">
                  <c:v>110</c:v>
                </c:pt>
                <c:pt idx="592">
                  <c:v>114</c:v>
                </c:pt>
                <c:pt idx="593">
                  <c:v>112</c:v>
                </c:pt>
                <c:pt idx="594">
                  <c:v>99</c:v>
                </c:pt>
                <c:pt idx="595">
                  <c:v>115</c:v>
                </c:pt>
                <c:pt idx="596">
                  <c:v>106</c:v>
                </c:pt>
                <c:pt idx="597">
                  <c:v>115</c:v>
                </c:pt>
                <c:pt idx="598">
                  <c:v>108</c:v>
                </c:pt>
                <c:pt idx="599">
                  <c:v>106</c:v>
                </c:pt>
                <c:pt idx="600">
                  <c:v>168</c:v>
                </c:pt>
                <c:pt idx="601">
                  <c:v>126</c:v>
                </c:pt>
                <c:pt idx="602">
                  <c:v>120</c:v>
                </c:pt>
                <c:pt idx="603">
                  <c:v>126</c:v>
                </c:pt>
                <c:pt idx="604">
                  <c:v>117</c:v>
                </c:pt>
                <c:pt idx="605">
                  <c:v>105</c:v>
                </c:pt>
                <c:pt idx="606">
                  <c:v>122</c:v>
                </c:pt>
                <c:pt idx="607">
                  <c:v>122</c:v>
                </c:pt>
                <c:pt idx="608">
                  <c:v>116</c:v>
                </c:pt>
                <c:pt idx="609">
                  <c:v>113</c:v>
                </c:pt>
                <c:pt idx="610">
                  <c:v>121</c:v>
                </c:pt>
                <c:pt idx="611">
                  <c:v>128</c:v>
                </c:pt>
                <c:pt idx="612">
                  <c:v>119</c:v>
                </c:pt>
                <c:pt idx="613">
                  <c:v>127</c:v>
                </c:pt>
                <c:pt idx="614">
                  <c:v>138</c:v>
                </c:pt>
                <c:pt idx="615">
                  <c:v>125</c:v>
                </c:pt>
                <c:pt idx="616">
                  <c:v>154</c:v>
                </c:pt>
                <c:pt idx="617">
                  <c:v>119</c:v>
                </c:pt>
                <c:pt idx="618">
                  <c:v>120</c:v>
                </c:pt>
                <c:pt idx="619">
                  <c:v>164</c:v>
                </c:pt>
                <c:pt idx="620">
                  <c:v>147</c:v>
                </c:pt>
                <c:pt idx="621">
                  <c:v>116</c:v>
                </c:pt>
                <c:pt idx="622">
                  <c:v>149</c:v>
                </c:pt>
                <c:pt idx="623">
                  <c:v>125</c:v>
                </c:pt>
                <c:pt idx="624">
                  <c:v>118</c:v>
                </c:pt>
                <c:pt idx="625">
                  <c:v>155</c:v>
                </c:pt>
                <c:pt idx="626">
                  <c:v>123</c:v>
                </c:pt>
                <c:pt idx="627">
                  <c:v>110</c:v>
                </c:pt>
                <c:pt idx="628">
                  <c:v>120</c:v>
                </c:pt>
                <c:pt idx="629">
                  <c:v>103</c:v>
                </c:pt>
                <c:pt idx="630">
                  <c:v>102</c:v>
                </c:pt>
                <c:pt idx="631">
                  <c:v>138</c:v>
                </c:pt>
                <c:pt idx="632">
                  <c:v>124</c:v>
                </c:pt>
                <c:pt idx="633">
                  <c:v>102</c:v>
                </c:pt>
                <c:pt idx="634">
                  <c:v>140</c:v>
                </c:pt>
                <c:pt idx="635">
                  <c:v>109</c:v>
                </c:pt>
                <c:pt idx="636">
                  <c:v>112</c:v>
                </c:pt>
                <c:pt idx="637">
                  <c:v>122</c:v>
                </c:pt>
                <c:pt idx="638">
                  <c:v>118</c:v>
                </c:pt>
                <c:pt idx="639">
                  <c:v>115</c:v>
                </c:pt>
                <c:pt idx="640">
                  <c:v>130</c:v>
                </c:pt>
                <c:pt idx="641">
                  <c:v>129</c:v>
                </c:pt>
                <c:pt idx="642">
                  <c:v>106</c:v>
                </c:pt>
                <c:pt idx="643">
                  <c:v>115</c:v>
                </c:pt>
                <c:pt idx="644">
                  <c:v>114</c:v>
                </c:pt>
                <c:pt idx="645">
                  <c:v>126</c:v>
                </c:pt>
                <c:pt idx="646">
                  <c:v>136</c:v>
                </c:pt>
                <c:pt idx="647">
                  <c:v>123</c:v>
                </c:pt>
                <c:pt idx="648">
                  <c:v>132</c:v>
                </c:pt>
                <c:pt idx="649">
                  <c:v>132</c:v>
                </c:pt>
                <c:pt idx="650">
                  <c:v>105</c:v>
                </c:pt>
                <c:pt idx="651">
                  <c:v>98</c:v>
                </c:pt>
                <c:pt idx="652">
                  <c:v>124</c:v>
                </c:pt>
                <c:pt idx="653">
                  <c:v>112</c:v>
                </c:pt>
                <c:pt idx="654">
                  <c:v>123</c:v>
                </c:pt>
                <c:pt idx="655">
                  <c:v>123</c:v>
                </c:pt>
                <c:pt idx="656">
                  <c:v>105</c:v>
                </c:pt>
                <c:pt idx="657">
                  <c:v>107</c:v>
                </c:pt>
                <c:pt idx="658">
                  <c:v>134</c:v>
                </c:pt>
                <c:pt idx="659">
                  <c:v>104</c:v>
                </c:pt>
                <c:pt idx="660">
                  <c:v>113</c:v>
                </c:pt>
                <c:pt idx="661">
                  <c:v>131</c:v>
                </c:pt>
                <c:pt idx="662">
                  <c:v>103</c:v>
                </c:pt>
                <c:pt idx="663">
                  <c:v>99</c:v>
                </c:pt>
                <c:pt idx="664">
                  <c:v>124</c:v>
                </c:pt>
                <c:pt idx="665">
                  <c:v>114</c:v>
                </c:pt>
                <c:pt idx="666">
                  <c:v>124</c:v>
                </c:pt>
                <c:pt idx="667">
                  <c:v>139</c:v>
                </c:pt>
                <c:pt idx="668">
                  <c:v>113</c:v>
                </c:pt>
                <c:pt idx="669">
                  <c:v>102</c:v>
                </c:pt>
                <c:pt idx="670">
                  <c:v>118</c:v>
                </c:pt>
                <c:pt idx="671">
                  <c:v>101</c:v>
                </c:pt>
                <c:pt idx="672">
                  <c:v>113</c:v>
                </c:pt>
                <c:pt idx="673">
                  <c:v>135</c:v>
                </c:pt>
                <c:pt idx="674">
                  <c:v>105</c:v>
                </c:pt>
                <c:pt idx="675">
                  <c:v>123</c:v>
                </c:pt>
                <c:pt idx="676">
                  <c:v>128</c:v>
                </c:pt>
                <c:pt idx="677">
                  <c:v>113</c:v>
                </c:pt>
                <c:pt idx="678">
                  <c:v>122</c:v>
                </c:pt>
                <c:pt idx="679">
                  <c:v>122</c:v>
                </c:pt>
                <c:pt idx="680">
                  <c:v>94</c:v>
                </c:pt>
                <c:pt idx="681">
                  <c:v>95</c:v>
                </c:pt>
                <c:pt idx="682">
                  <c:v>124</c:v>
                </c:pt>
                <c:pt idx="683">
                  <c:v>99</c:v>
                </c:pt>
                <c:pt idx="684">
                  <c:v>114</c:v>
                </c:pt>
                <c:pt idx="685">
                  <c:v>129</c:v>
                </c:pt>
                <c:pt idx="686">
                  <c:v>128</c:v>
                </c:pt>
                <c:pt idx="687">
                  <c:v>110</c:v>
                </c:pt>
                <c:pt idx="688">
                  <c:v>141</c:v>
                </c:pt>
                <c:pt idx="689">
                  <c:v>114</c:v>
                </c:pt>
                <c:pt idx="690">
                  <c:v>123</c:v>
                </c:pt>
                <c:pt idx="691">
                  <c:v>150</c:v>
                </c:pt>
                <c:pt idx="692">
                  <c:v>118</c:v>
                </c:pt>
                <c:pt idx="693">
                  <c:v>102</c:v>
                </c:pt>
                <c:pt idx="694">
                  <c:v>128</c:v>
                </c:pt>
                <c:pt idx="695">
                  <c:v>118</c:v>
                </c:pt>
                <c:pt idx="696">
                  <c:v>126</c:v>
                </c:pt>
                <c:pt idx="697">
                  <c:v>146</c:v>
                </c:pt>
                <c:pt idx="698">
                  <c:v>136</c:v>
                </c:pt>
                <c:pt idx="699">
                  <c:v>143</c:v>
                </c:pt>
                <c:pt idx="700">
                  <c:v>146</c:v>
                </c:pt>
                <c:pt idx="701">
                  <c:v>129</c:v>
                </c:pt>
                <c:pt idx="702">
                  <c:v>135</c:v>
                </c:pt>
                <c:pt idx="703">
                  <c:v>151</c:v>
                </c:pt>
                <c:pt idx="704">
                  <c:v>116</c:v>
                </c:pt>
                <c:pt idx="705">
                  <c:v>120</c:v>
                </c:pt>
                <c:pt idx="706">
                  <c:v>178</c:v>
                </c:pt>
                <c:pt idx="707">
                  <c:v>123</c:v>
                </c:pt>
                <c:pt idx="708">
                  <c:v>139</c:v>
                </c:pt>
                <c:pt idx="709">
                  <c:v>140</c:v>
                </c:pt>
                <c:pt idx="710">
                  <c:v>150</c:v>
                </c:pt>
                <c:pt idx="711">
                  <c:v>121</c:v>
                </c:pt>
                <c:pt idx="712">
                  <c:v>127</c:v>
                </c:pt>
                <c:pt idx="713">
                  <c:v>110</c:v>
                </c:pt>
                <c:pt idx="714">
                  <c:v>153</c:v>
                </c:pt>
                <c:pt idx="715">
                  <c:v>116</c:v>
                </c:pt>
                <c:pt idx="716">
                  <c:v>117</c:v>
                </c:pt>
                <c:pt idx="717">
                  <c:v>132</c:v>
                </c:pt>
                <c:pt idx="718">
                  <c:v>159</c:v>
                </c:pt>
                <c:pt idx="719">
                  <c:v>124</c:v>
                </c:pt>
                <c:pt idx="720">
                  <c:v>119</c:v>
                </c:pt>
                <c:pt idx="721">
                  <c:v>146</c:v>
                </c:pt>
                <c:pt idx="722">
                  <c:v>117</c:v>
                </c:pt>
                <c:pt idx="723">
                  <c:v>120</c:v>
                </c:pt>
                <c:pt idx="724">
                  <c:v>162</c:v>
                </c:pt>
                <c:pt idx="725">
                  <c:v>123</c:v>
                </c:pt>
                <c:pt idx="726">
                  <c:v>147</c:v>
                </c:pt>
                <c:pt idx="727">
                  <c:v>149</c:v>
                </c:pt>
                <c:pt idx="728">
                  <c:v>117</c:v>
                </c:pt>
                <c:pt idx="729">
                  <c:v>115</c:v>
                </c:pt>
                <c:pt idx="730">
                  <c:v>125</c:v>
                </c:pt>
                <c:pt idx="731">
                  <c:v>109</c:v>
                </c:pt>
                <c:pt idx="732">
                  <c:v>136</c:v>
                </c:pt>
                <c:pt idx="733">
                  <c:v>157</c:v>
                </c:pt>
                <c:pt idx="734">
                  <c:v>113</c:v>
                </c:pt>
                <c:pt idx="735">
                  <c:v>153</c:v>
                </c:pt>
                <c:pt idx="736">
                  <c:v>148</c:v>
                </c:pt>
                <c:pt idx="737">
                  <c:v>138</c:v>
                </c:pt>
                <c:pt idx="738">
                  <c:v>112</c:v>
                </c:pt>
                <c:pt idx="739">
                  <c:v>143</c:v>
                </c:pt>
                <c:pt idx="740">
                  <c:v>123</c:v>
                </c:pt>
                <c:pt idx="741">
                  <c:v>128</c:v>
                </c:pt>
                <c:pt idx="742">
                  <c:v>150</c:v>
                </c:pt>
                <c:pt idx="743">
                  <c:v>125</c:v>
                </c:pt>
                <c:pt idx="744">
                  <c:v>120</c:v>
                </c:pt>
                <c:pt idx="745">
                  <c:v>151</c:v>
                </c:pt>
                <c:pt idx="746">
                  <c:v>126</c:v>
                </c:pt>
                <c:pt idx="747">
                  <c:v>117</c:v>
                </c:pt>
                <c:pt idx="748">
                  <c:v>135</c:v>
                </c:pt>
                <c:pt idx="749">
                  <c:v>125</c:v>
                </c:pt>
                <c:pt idx="750">
                  <c:v>115</c:v>
                </c:pt>
                <c:pt idx="751">
                  <c:v>135</c:v>
                </c:pt>
                <c:pt idx="752">
                  <c:v>129</c:v>
                </c:pt>
                <c:pt idx="753">
                  <c:v>101</c:v>
                </c:pt>
                <c:pt idx="754">
                  <c:v>133</c:v>
                </c:pt>
                <c:pt idx="755">
                  <c:v>144</c:v>
                </c:pt>
                <c:pt idx="756">
                  <c:v>158</c:v>
                </c:pt>
                <c:pt idx="757">
                  <c:v>122</c:v>
                </c:pt>
                <c:pt idx="758">
                  <c:v>128</c:v>
                </c:pt>
                <c:pt idx="759">
                  <c:v>141</c:v>
                </c:pt>
                <c:pt idx="760">
                  <c:v>139</c:v>
                </c:pt>
                <c:pt idx="761">
                  <c:v>100</c:v>
                </c:pt>
                <c:pt idx="762">
                  <c:v>108</c:v>
                </c:pt>
                <c:pt idx="763">
                  <c:v>149</c:v>
                </c:pt>
                <c:pt idx="764">
                  <c:v>144</c:v>
                </c:pt>
                <c:pt idx="765">
                  <c:v>112</c:v>
                </c:pt>
                <c:pt idx="766">
                  <c:v>135</c:v>
                </c:pt>
                <c:pt idx="767">
                  <c:v>144</c:v>
                </c:pt>
                <c:pt idx="768">
                  <c:v>113</c:v>
                </c:pt>
                <c:pt idx="769">
                  <c:v>163</c:v>
                </c:pt>
                <c:pt idx="770">
                  <c:v>146</c:v>
                </c:pt>
                <c:pt idx="771">
                  <c:v>119</c:v>
                </c:pt>
                <c:pt idx="772">
                  <c:v>150</c:v>
                </c:pt>
                <c:pt idx="773">
                  <c:v>137</c:v>
                </c:pt>
                <c:pt idx="774">
                  <c:v>125</c:v>
                </c:pt>
                <c:pt idx="775">
                  <c:v>129</c:v>
                </c:pt>
                <c:pt idx="776">
                  <c:v>131</c:v>
                </c:pt>
                <c:pt idx="777">
                  <c:v>106</c:v>
                </c:pt>
                <c:pt idx="778">
                  <c:v>140</c:v>
                </c:pt>
                <c:pt idx="779">
                  <c:v>124</c:v>
                </c:pt>
                <c:pt idx="780">
                  <c:v>119</c:v>
                </c:pt>
                <c:pt idx="781">
                  <c:v>137</c:v>
                </c:pt>
                <c:pt idx="782">
                  <c:v>111</c:v>
                </c:pt>
                <c:pt idx="783">
                  <c:v>129</c:v>
                </c:pt>
                <c:pt idx="784">
                  <c:v>157</c:v>
                </c:pt>
                <c:pt idx="785">
                  <c:v>111</c:v>
                </c:pt>
                <c:pt idx="786">
                  <c:v>128</c:v>
                </c:pt>
                <c:pt idx="787">
                  <c:v>135</c:v>
                </c:pt>
                <c:pt idx="788">
                  <c:v>120</c:v>
                </c:pt>
                <c:pt idx="789">
                  <c:v>137</c:v>
                </c:pt>
                <c:pt idx="790">
                  <c:v>172</c:v>
                </c:pt>
                <c:pt idx="791">
                  <c:v>133</c:v>
                </c:pt>
                <c:pt idx="792">
                  <c:v>153</c:v>
                </c:pt>
                <c:pt idx="793">
                  <c:v>136</c:v>
                </c:pt>
                <c:pt idx="794">
                  <c:v>126</c:v>
                </c:pt>
                <c:pt idx="795">
                  <c:v>126</c:v>
                </c:pt>
                <c:pt idx="796">
                  <c:v>136</c:v>
                </c:pt>
                <c:pt idx="797">
                  <c:v>121</c:v>
                </c:pt>
                <c:pt idx="798">
                  <c:v>110</c:v>
                </c:pt>
                <c:pt idx="799">
                  <c:v>134</c:v>
                </c:pt>
                <c:pt idx="800">
                  <c:v>116</c:v>
                </c:pt>
                <c:pt idx="801">
                  <c:v>121</c:v>
                </c:pt>
                <c:pt idx="802">
                  <c:v>140</c:v>
                </c:pt>
                <c:pt idx="803">
                  <c:v>131</c:v>
                </c:pt>
                <c:pt idx="804">
                  <c:v>132</c:v>
                </c:pt>
                <c:pt idx="805">
                  <c:v>128</c:v>
                </c:pt>
                <c:pt idx="806">
                  <c:v>141</c:v>
                </c:pt>
                <c:pt idx="807">
                  <c:v>150</c:v>
                </c:pt>
                <c:pt idx="808">
                  <c:v>126</c:v>
                </c:pt>
                <c:pt idx="809">
                  <c:v>114</c:v>
                </c:pt>
                <c:pt idx="810">
                  <c:v>120</c:v>
                </c:pt>
                <c:pt idx="811">
                  <c:v>119</c:v>
                </c:pt>
                <c:pt idx="812">
                  <c:v>147</c:v>
                </c:pt>
                <c:pt idx="813">
                  <c:v>104</c:v>
                </c:pt>
                <c:pt idx="814">
                  <c:v>162</c:v>
                </c:pt>
                <c:pt idx="815">
                  <c:v>144</c:v>
                </c:pt>
                <c:pt idx="816">
                  <c:v>177</c:v>
                </c:pt>
                <c:pt idx="817">
                  <c:v>158</c:v>
                </c:pt>
                <c:pt idx="818">
                  <c:v>116</c:v>
                </c:pt>
                <c:pt idx="819">
                  <c:v>125</c:v>
                </c:pt>
                <c:pt idx="820">
                  <c:v>145</c:v>
                </c:pt>
                <c:pt idx="821">
                  <c:v>124</c:v>
                </c:pt>
                <c:pt idx="822">
                  <c:v>110</c:v>
                </c:pt>
                <c:pt idx="823">
                  <c:v>125</c:v>
                </c:pt>
                <c:pt idx="824">
                  <c:v>148</c:v>
                </c:pt>
                <c:pt idx="825">
                  <c:v>162</c:v>
                </c:pt>
                <c:pt idx="826">
                  <c:v>155</c:v>
                </c:pt>
                <c:pt idx="827">
                  <c:v>125</c:v>
                </c:pt>
                <c:pt idx="828">
                  <c:v>133</c:v>
                </c:pt>
                <c:pt idx="829">
                  <c:v>132</c:v>
                </c:pt>
                <c:pt idx="830">
                  <c:v>137</c:v>
                </c:pt>
                <c:pt idx="831">
                  <c:v>140</c:v>
                </c:pt>
                <c:pt idx="832">
                  <c:v>124</c:v>
                </c:pt>
                <c:pt idx="833">
                  <c:v>127</c:v>
                </c:pt>
                <c:pt idx="834">
                  <c:v>108</c:v>
                </c:pt>
                <c:pt idx="835">
                  <c:v>136</c:v>
                </c:pt>
                <c:pt idx="836">
                  <c:v>136</c:v>
                </c:pt>
                <c:pt idx="837">
                  <c:v>164</c:v>
                </c:pt>
                <c:pt idx="838">
                  <c:v>143</c:v>
                </c:pt>
                <c:pt idx="839">
                  <c:v>119</c:v>
                </c:pt>
                <c:pt idx="840">
                  <c:v>118</c:v>
                </c:pt>
                <c:pt idx="841">
                  <c:v>143</c:v>
                </c:pt>
                <c:pt idx="842">
                  <c:v>184</c:v>
                </c:pt>
                <c:pt idx="843">
                  <c:v>111</c:v>
                </c:pt>
                <c:pt idx="844">
                  <c:v>154</c:v>
                </c:pt>
                <c:pt idx="845">
                  <c:v>123</c:v>
                </c:pt>
                <c:pt idx="846">
                  <c:v>132</c:v>
                </c:pt>
                <c:pt idx="847">
                  <c:v>122</c:v>
                </c:pt>
                <c:pt idx="848">
                  <c:v>132</c:v>
                </c:pt>
                <c:pt idx="849">
                  <c:v>115</c:v>
                </c:pt>
                <c:pt idx="850">
                  <c:v>159</c:v>
                </c:pt>
                <c:pt idx="851">
                  <c:v>118</c:v>
                </c:pt>
                <c:pt idx="852">
                  <c:v>99</c:v>
                </c:pt>
                <c:pt idx="853">
                  <c:v>177</c:v>
                </c:pt>
                <c:pt idx="854">
                  <c:v>161</c:v>
                </c:pt>
                <c:pt idx="855">
                  <c:v>129</c:v>
                </c:pt>
                <c:pt idx="856">
                  <c:v>123</c:v>
                </c:pt>
                <c:pt idx="857">
                  <c:v>139</c:v>
                </c:pt>
                <c:pt idx="858">
                  <c:v>102</c:v>
                </c:pt>
                <c:pt idx="859">
                  <c:v>131</c:v>
                </c:pt>
                <c:pt idx="860">
                  <c:v>151</c:v>
                </c:pt>
                <c:pt idx="861">
                  <c:v>110</c:v>
                </c:pt>
                <c:pt idx="862">
                  <c:v>154</c:v>
                </c:pt>
                <c:pt idx="863">
                  <c:v>122</c:v>
                </c:pt>
                <c:pt idx="864">
                  <c:v>163</c:v>
                </c:pt>
                <c:pt idx="865">
                  <c:v>164</c:v>
                </c:pt>
                <c:pt idx="866">
                  <c:v>140</c:v>
                </c:pt>
                <c:pt idx="867">
                  <c:v>129</c:v>
                </c:pt>
                <c:pt idx="868">
                  <c:v>128</c:v>
                </c:pt>
                <c:pt idx="869">
                  <c:v>138</c:v>
                </c:pt>
                <c:pt idx="870">
                  <c:v>133</c:v>
                </c:pt>
                <c:pt idx="871">
                  <c:v>155</c:v>
                </c:pt>
                <c:pt idx="872">
                  <c:v>132</c:v>
                </c:pt>
                <c:pt idx="873">
                  <c:v>113</c:v>
                </c:pt>
                <c:pt idx="874">
                  <c:v>146</c:v>
                </c:pt>
                <c:pt idx="875">
                  <c:v>145</c:v>
                </c:pt>
                <c:pt idx="876">
                  <c:v>134</c:v>
                </c:pt>
                <c:pt idx="877">
                  <c:v>136</c:v>
                </c:pt>
                <c:pt idx="878">
                  <c:v>114</c:v>
                </c:pt>
                <c:pt idx="879">
                  <c:v>157</c:v>
                </c:pt>
                <c:pt idx="880">
                  <c:v>140</c:v>
                </c:pt>
                <c:pt idx="881">
                  <c:v>130</c:v>
                </c:pt>
                <c:pt idx="882">
                  <c:v>104</c:v>
                </c:pt>
                <c:pt idx="883">
                  <c:v>161</c:v>
                </c:pt>
                <c:pt idx="884">
                  <c:v>120</c:v>
                </c:pt>
                <c:pt idx="885">
                  <c:v>122</c:v>
                </c:pt>
                <c:pt idx="886">
                  <c:v>173</c:v>
                </c:pt>
                <c:pt idx="887">
                  <c:v>118</c:v>
                </c:pt>
                <c:pt idx="888">
                  <c:v>136</c:v>
                </c:pt>
                <c:pt idx="889">
                  <c:v>140</c:v>
                </c:pt>
                <c:pt idx="890">
                  <c:v>121</c:v>
                </c:pt>
                <c:pt idx="891">
                  <c:v>137</c:v>
                </c:pt>
                <c:pt idx="892">
                  <c:v>158</c:v>
                </c:pt>
                <c:pt idx="893">
                  <c:v>135</c:v>
                </c:pt>
                <c:pt idx="894">
                  <c:v>120</c:v>
                </c:pt>
                <c:pt idx="895">
                  <c:v>135</c:v>
                </c:pt>
                <c:pt idx="896">
                  <c:v>130</c:v>
                </c:pt>
                <c:pt idx="897">
                  <c:v>131</c:v>
                </c:pt>
                <c:pt idx="898">
                  <c:v>147</c:v>
                </c:pt>
                <c:pt idx="899">
                  <c:v>131</c:v>
                </c:pt>
                <c:pt idx="900">
                  <c:v>121</c:v>
                </c:pt>
                <c:pt idx="901">
                  <c:v>141</c:v>
                </c:pt>
                <c:pt idx="902">
                  <c:v>115</c:v>
                </c:pt>
                <c:pt idx="903">
                  <c:v>127</c:v>
                </c:pt>
                <c:pt idx="904">
                  <c:v>125</c:v>
                </c:pt>
                <c:pt idx="905">
                  <c:v>123</c:v>
                </c:pt>
                <c:pt idx="906">
                  <c:v>109</c:v>
                </c:pt>
                <c:pt idx="907">
                  <c:v>141</c:v>
                </c:pt>
                <c:pt idx="908">
                  <c:v>133</c:v>
                </c:pt>
                <c:pt idx="909">
                  <c:v>156</c:v>
                </c:pt>
                <c:pt idx="910">
                  <c:v>159</c:v>
                </c:pt>
                <c:pt idx="911">
                  <c:v>115</c:v>
                </c:pt>
                <c:pt idx="912">
                  <c:v>121</c:v>
                </c:pt>
                <c:pt idx="913">
                  <c:v>150</c:v>
                </c:pt>
                <c:pt idx="914">
                  <c:v>123</c:v>
                </c:pt>
                <c:pt idx="915">
                  <c:v>140</c:v>
                </c:pt>
                <c:pt idx="916">
                  <c:v>159</c:v>
                </c:pt>
                <c:pt idx="917">
                  <c:v>125</c:v>
                </c:pt>
                <c:pt idx="918">
                  <c:v>118</c:v>
                </c:pt>
                <c:pt idx="919">
                  <c:v>166</c:v>
                </c:pt>
                <c:pt idx="920">
                  <c:v>113</c:v>
                </c:pt>
                <c:pt idx="921">
                  <c:v>118</c:v>
                </c:pt>
                <c:pt idx="922">
                  <c:v>134</c:v>
                </c:pt>
                <c:pt idx="923">
                  <c:v>134</c:v>
                </c:pt>
                <c:pt idx="924">
                  <c:v>136</c:v>
                </c:pt>
                <c:pt idx="925">
                  <c:v>148</c:v>
                </c:pt>
                <c:pt idx="926">
                  <c:v>143</c:v>
                </c:pt>
                <c:pt idx="927">
                  <c:v>130</c:v>
                </c:pt>
                <c:pt idx="928">
                  <c:v>151</c:v>
                </c:pt>
                <c:pt idx="929">
                  <c:v>124</c:v>
                </c:pt>
                <c:pt idx="930">
                  <c:v>128</c:v>
                </c:pt>
                <c:pt idx="931">
                  <c:v>164</c:v>
                </c:pt>
                <c:pt idx="932">
                  <c:v>131</c:v>
                </c:pt>
                <c:pt idx="933">
                  <c:v>134</c:v>
                </c:pt>
                <c:pt idx="934">
                  <c:v>156</c:v>
                </c:pt>
                <c:pt idx="935">
                  <c:v>139</c:v>
                </c:pt>
                <c:pt idx="936">
                  <c:v>124</c:v>
                </c:pt>
                <c:pt idx="937">
                  <c:v>148</c:v>
                </c:pt>
                <c:pt idx="938">
                  <c:v>130</c:v>
                </c:pt>
                <c:pt idx="939">
                  <c:v>126</c:v>
                </c:pt>
                <c:pt idx="940">
                  <c:v>146</c:v>
                </c:pt>
                <c:pt idx="941">
                  <c:v>127</c:v>
                </c:pt>
                <c:pt idx="942">
                  <c:v>137</c:v>
                </c:pt>
                <c:pt idx="943">
                  <c:v>167</c:v>
                </c:pt>
                <c:pt idx="944">
                  <c:v>134</c:v>
                </c:pt>
                <c:pt idx="945">
                  <c:v>129</c:v>
                </c:pt>
                <c:pt idx="946">
                  <c:v>130</c:v>
                </c:pt>
                <c:pt idx="947">
                  <c:v>134</c:v>
                </c:pt>
                <c:pt idx="948">
                  <c:v>128</c:v>
                </c:pt>
                <c:pt idx="949">
                  <c:v>149</c:v>
                </c:pt>
                <c:pt idx="950">
                  <c:v>147</c:v>
                </c:pt>
                <c:pt idx="951">
                  <c:v>143</c:v>
                </c:pt>
                <c:pt idx="952">
                  <c:v>152</c:v>
                </c:pt>
                <c:pt idx="953">
                  <c:v>151</c:v>
                </c:pt>
                <c:pt idx="954">
                  <c:v>122</c:v>
                </c:pt>
                <c:pt idx="955">
                  <c:v>152</c:v>
                </c:pt>
                <c:pt idx="956">
                  <c:v>158</c:v>
                </c:pt>
                <c:pt idx="957">
                  <c:v>136</c:v>
                </c:pt>
                <c:pt idx="958">
                  <c:v>154</c:v>
                </c:pt>
                <c:pt idx="959">
                  <c:v>136</c:v>
                </c:pt>
                <c:pt idx="960">
                  <c:v>140</c:v>
                </c:pt>
                <c:pt idx="961">
                  <c:v>147</c:v>
                </c:pt>
                <c:pt idx="962">
                  <c:v>132</c:v>
                </c:pt>
                <c:pt idx="963">
                  <c:v>124</c:v>
                </c:pt>
                <c:pt idx="964">
                  <c:v>136</c:v>
                </c:pt>
                <c:pt idx="965">
                  <c:v>123</c:v>
                </c:pt>
                <c:pt idx="966">
                  <c:v>131</c:v>
                </c:pt>
                <c:pt idx="967">
                  <c:v>156</c:v>
                </c:pt>
                <c:pt idx="968">
                  <c:v>187</c:v>
                </c:pt>
                <c:pt idx="969">
                  <c:v>129</c:v>
                </c:pt>
                <c:pt idx="970">
                  <c:v>152</c:v>
                </c:pt>
                <c:pt idx="971">
                  <c:v>154</c:v>
                </c:pt>
                <c:pt idx="972">
                  <c:v>138</c:v>
                </c:pt>
                <c:pt idx="973">
                  <c:v>158</c:v>
                </c:pt>
                <c:pt idx="974">
                  <c:v>150</c:v>
                </c:pt>
                <c:pt idx="975">
                  <c:v>116</c:v>
                </c:pt>
                <c:pt idx="976">
                  <c:v>169</c:v>
                </c:pt>
                <c:pt idx="977">
                  <c:v>143</c:v>
                </c:pt>
                <c:pt idx="978">
                  <c:v>121</c:v>
                </c:pt>
                <c:pt idx="979">
                  <c:v>145</c:v>
                </c:pt>
                <c:pt idx="980">
                  <c:v>142</c:v>
                </c:pt>
                <c:pt idx="981">
                  <c:v>152</c:v>
                </c:pt>
                <c:pt idx="982">
                  <c:v>145</c:v>
                </c:pt>
                <c:pt idx="983">
                  <c:v>124</c:v>
                </c:pt>
                <c:pt idx="984">
                  <c:v>108</c:v>
                </c:pt>
                <c:pt idx="985">
                  <c:v>134</c:v>
                </c:pt>
                <c:pt idx="986">
                  <c:v>126</c:v>
                </c:pt>
                <c:pt idx="987">
                  <c:v>111</c:v>
                </c:pt>
                <c:pt idx="988">
                  <c:v>127</c:v>
                </c:pt>
                <c:pt idx="989">
                  <c:v>110</c:v>
                </c:pt>
                <c:pt idx="990">
                  <c:v>132</c:v>
                </c:pt>
                <c:pt idx="991">
                  <c:v>133</c:v>
                </c:pt>
                <c:pt idx="992">
                  <c:v>121</c:v>
                </c:pt>
                <c:pt idx="993">
                  <c:v>118</c:v>
                </c:pt>
                <c:pt idx="994">
                  <c:v>126</c:v>
                </c:pt>
                <c:pt idx="995">
                  <c:v>124</c:v>
                </c:pt>
                <c:pt idx="996">
                  <c:v>131</c:v>
                </c:pt>
                <c:pt idx="997">
                  <c:v>129</c:v>
                </c:pt>
                <c:pt idx="998">
                  <c:v>113</c:v>
                </c:pt>
                <c:pt idx="999">
                  <c:v>124</c:v>
                </c:pt>
                <c:pt idx="1000">
                  <c:v>146</c:v>
                </c:pt>
                <c:pt idx="1001">
                  <c:v>113</c:v>
                </c:pt>
                <c:pt idx="1002">
                  <c:v>124</c:v>
                </c:pt>
                <c:pt idx="1003">
                  <c:v>140</c:v>
                </c:pt>
                <c:pt idx="1004">
                  <c:v>115</c:v>
                </c:pt>
                <c:pt idx="1005">
                  <c:v>126</c:v>
                </c:pt>
                <c:pt idx="1006">
                  <c:v>137</c:v>
                </c:pt>
                <c:pt idx="1007">
                  <c:v>99</c:v>
                </c:pt>
                <c:pt idx="1008">
                  <c:v>113</c:v>
                </c:pt>
                <c:pt idx="1009">
                  <c:v>128</c:v>
                </c:pt>
                <c:pt idx="1010">
                  <c:v>108</c:v>
                </c:pt>
                <c:pt idx="1011">
                  <c:v>117</c:v>
                </c:pt>
                <c:pt idx="1012">
                  <c:v>141</c:v>
                </c:pt>
                <c:pt idx="1013">
                  <c:v>130</c:v>
                </c:pt>
                <c:pt idx="1014">
                  <c:v>130</c:v>
                </c:pt>
                <c:pt idx="1015">
                  <c:v>133</c:v>
                </c:pt>
                <c:pt idx="1016">
                  <c:v>144</c:v>
                </c:pt>
                <c:pt idx="1017">
                  <c:v>134</c:v>
                </c:pt>
                <c:pt idx="1018">
                  <c:v>162</c:v>
                </c:pt>
                <c:pt idx="1019">
                  <c:v>140</c:v>
                </c:pt>
                <c:pt idx="1020">
                  <c:v>132</c:v>
                </c:pt>
                <c:pt idx="1021">
                  <c:v>161</c:v>
                </c:pt>
                <c:pt idx="1022">
                  <c:v>144</c:v>
                </c:pt>
                <c:pt idx="1023">
                  <c:v>133</c:v>
                </c:pt>
                <c:pt idx="1024">
                  <c:v>158</c:v>
                </c:pt>
                <c:pt idx="1025">
                  <c:v>124</c:v>
                </c:pt>
                <c:pt idx="1026">
                  <c:v>154</c:v>
                </c:pt>
                <c:pt idx="1027">
                  <c:v>152</c:v>
                </c:pt>
                <c:pt idx="1028">
                  <c:v>128</c:v>
                </c:pt>
                <c:pt idx="1029">
                  <c:v>138</c:v>
                </c:pt>
                <c:pt idx="1030">
                  <c:v>156</c:v>
                </c:pt>
                <c:pt idx="1031">
                  <c:v>135</c:v>
                </c:pt>
                <c:pt idx="1032">
                  <c:v>143</c:v>
                </c:pt>
                <c:pt idx="1033">
                  <c:v>144</c:v>
                </c:pt>
                <c:pt idx="1034">
                  <c:v>128</c:v>
                </c:pt>
                <c:pt idx="1035">
                  <c:v>140</c:v>
                </c:pt>
                <c:pt idx="1036">
                  <c:v>184</c:v>
                </c:pt>
                <c:pt idx="1037">
                  <c:v>160</c:v>
                </c:pt>
                <c:pt idx="1038">
                  <c:v>147</c:v>
                </c:pt>
                <c:pt idx="1039">
                  <c:v>134</c:v>
                </c:pt>
                <c:pt idx="1040">
                  <c:v>132</c:v>
                </c:pt>
                <c:pt idx="1041">
                  <c:v>149</c:v>
                </c:pt>
                <c:pt idx="1042">
                  <c:v>160</c:v>
                </c:pt>
                <c:pt idx="1043">
                  <c:v>134</c:v>
                </c:pt>
                <c:pt idx="1044">
                  <c:v>123</c:v>
                </c:pt>
                <c:pt idx="1045">
                  <c:v>143</c:v>
                </c:pt>
                <c:pt idx="1046">
                  <c:v>139</c:v>
                </c:pt>
                <c:pt idx="1047">
                  <c:v>143</c:v>
                </c:pt>
                <c:pt idx="1048">
                  <c:v>161</c:v>
                </c:pt>
                <c:pt idx="1049">
                  <c:v>121</c:v>
                </c:pt>
                <c:pt idx="1050">
                  <c:v>143</c:v>
                </c:pt>
                <c:pt idx="1051">
                  <c:v>108</c:v>
                </c:pt>
                <c:pt idx="1052">
                  <c:v>124</c:v>
                </c:pt>
                <c:pt idx="1053">
                  <c:v>127</c:v>
                </c:pt>
                <c:pt idx="1054">
                  <c:v>154</c:v>
                </c:pt>
                <c:pt idx="1055">
                  <c:v>109</c:v>
                </c:pt>
                <c:pt idx="1056">
                  <c:v>131</c:v>
                </c:pt>
                <c:pt idx="1057">
                  <c:v>100</c:v>
                </c:pt>
                <c:pt idx="1058">
                  <c:v>137</c:v>
                </c:pt>
                <c:pt idx="1059">
                  <c:v>115</c:v>
                </c:pt>
                <c:pt idx="1060">
                  <c:v>146</c:v>
                </c:pt>
                <c:pt idx="1061">
                  <c:v>115</c:v>
                </c:pt>
                <c:pt idx="1062">
                  <c:v>138</c:v>
                </c:pt>
                <c:pt idx="1063">
                  <c:v>119</c:v>
                </c:pt>
                <c:pt idx="1064">
                  <c:v>173</c:v>
                </c:pt>
                <c:pt idx="1065">
                  <c:v>123</c:v>
                </c:pt>
                <c:pt idx="1066">
                  <c:v>144</c:v>
                </c:pt>
                <c:pt idx="1067">
                  <c:v>116</c:v>
                </c:pt>
                <c:pt idx="1068">
                  <c:v>201</c:v>
                </c:pt>
                <c:pt idx="1069">
                  <c:v>112</c:v>
                </c:pt>
                <c:pt idx="1070">
                  <c:v>140</c:v>
                </c:pt>
                <c:pt idx="1071">
                  <c:v>109</c:v>
                </c:pt>
                <c:pt idx="1072">
                  <c:v>95</c:v>
                </c:pt>
                <c:pt idx="1073">
                  <c:v>105</c:v>
                </c:pt>
                <c:pt idx="1074">
                  <c:v>90</c:v>
                </c:pt>
                <c:pt idx="1075">
                  <c:v>88</c:v>
                </c:pt>
                <c:pt idx="1076">
                  <c:v>119</c:v>
                </c:pt>
                <c:pt idx="1077">
                  <c:v>89</c:v>
                </c:pt>
                <c:pt idx="1078">
                  <c:v>97</c:v>
                </c:pt>
                <c:pt idx="1079">
                  <c:v>98</c:v>
                </c:pt>
                <c:pt idx="1080">
                  <c:v>95</c:v>
                </c:pt>
                <c:pt idx="1081">
                  <c:v>102</c:v>
                </c:pt>
                <c:pt idx="1082">
                  <c:v>84</c:v>
                </c:pt>
                <c:pt idx="1083">
                  <c:v>105</c:v>
                </c:pt>
                <c:pt idx="1084">
                  <c:v>92</c:v>
                </c:pt>
                <c:pt idx="1085">
                  <c:v>106</c:v>
                </c:pt>
                <c:pt idx="1086">
                  <c:v>110</c:v>
                </c:pt>
                <c:pt idx="1087">
                  <c:v>96</c:v>
                </c:pt>
                <c:pt idx="1088">
                  <c:v>99</c:v>
                </c:pt>
                <c:pt idx="1089">
                  <c:v>100</c:v>
                </c:pt>
                <c:pt idx="1090">
                  <c:v>109</c:v>
                </c:pt>
                <c:pt idx="1091">
                  <c:v>93</c:v>
                </c:pt>
                <c:pt idx="1092">
                  <c:v>105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826656"/>
        <c:axId val="1566835904"/>
      </c:lineChart>
      <c:catAx>
        <c:axId val="1566826656"/>
        <c:scaling>
          <c:orientation val="minMax"/>
        </c:scaling>
        <c:delete val="0"/>
        <c:axPos val="b"/>
        <c:majorTickMark val="out"/>
        <c:minorTickMark val="none"/>
        <c:tickLblPos val="nextTo"/>
        <c:crossAx val="1566835904"/>
        <c:crosses val="autoZero"/>
        <c:auto val="1"/>
        <c:lblAlgn val="ctr"/>
        <c:lblOffset val="100"/>
        <c:noMultiLvlLbl val="0"/>
      </c:catAx>
      <c:valAx>
        <c:axId val="1566835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6826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responsetime</c:v>
          </c:tx>
          <c:marker>
            <c:symbol val="none"/>
          </c:marker>
          <c:val>
            <c:numRef>
              <c:f>Sheet2!$A$2:$A$1431</c:f>
              <c:numCache>
                <c:formatCode>General</c:formatCode>
                <c:ptCount val="1430"/>
                <c:pt idx="0">
                  <c:v>182</c:v>
                </c:pt>
                <c:pt idx="1">
                  <c:v>183</c:v>
                </c:pt>
                <c:pt idx="2">
                  <c:v>183</c:v>
                </c:pt>
                <c:pt idx="3">
                  <c:v>187</c:v>
                </c:pt>
                <c:pt idx="4">
                  <c:v>219</c:v>
                </c:pt>
                <c:pt idx="5">
                  <c:v>185</c:v>
                </c:pt>
                <c:pt idx="6">
                  <c:v>173</c:v>
                </c:pt>
                <c:pt idx="7">
                  <c:v>194</c:v>
                </c:pt>
                <c:pt idx="8">
                  <c:v>161</c:v>
                </c:pt>
                <c:pt idx="9">
                  <c:v>183</c:v>
                </c:pt>
                <c:pt idx="10">
                  <c:v>183</c:v>
                </c:pt>
                <c:pt idx="11">
                  <c:v>173</c:v>
                </c:pt>
                <c:pt idx="12">
                  <c:v>161</c:v>
                </c:pt>
                <c:pt idx="13">
                  <c:v>161</c:v>
                </c:pt>
                <c:pt idx="14">
                  <c:v>160</c:v>
                </c:pt>
                <c:pt idx="15">
                  <c:v>181</c:v>
                </c:pt>
                <c:pt idx="16">
                  <c:v>182</c:v>
                </c:pt>
                <c:pt idx="17">
                  <c:v>177</c:v>
                </c:pt>
                <c:pt idx="18">
                  <c:v>169</c:v>
                </c:pt>
                <c:pt idx="19">
                  <c:v>188</c:v>
                </c:pt>
                <c:pt idx="20">
                  <c:v>203</c:v>
                </c:pt>
                <c:pt idx="21">
                  <c:v>201</c:v>
                </c:pt>
                <c:pt idx="22">
                  <c:v>199</c:v>
                </c:pt>
                <c:pt idx="23">
                  <c:v>175</c:v>
                </c:pt>
                <c:pt idx="24">
                  <c:v>155</c:v>
                </c:pt>
                <c:pt idx="25">
                  <c:v>174</c:v>
                </c:pt>
                <c:pt idx="26">
                  <c:v>150</c:v>
                </c:pt>
                <c:pt idx="27">
                  <c:v>162</c:v>
                </c:pt>
                <c:pt idx="28">
                  <c:v>164</c:v>
                </c:pt>
                <c:pt idx="29">
                  <c:v>164</c:v>
                </c:pt>
                <c:pt idx="30">
                  <c:v>181</c:v>
                </c:pt>
                <c:pt idx="31">
                  <c:v>172</c:v>
                </c:pt>
                <c:pt idx="32">
                  <c:v>169</c:v>
                </c:pt>
                <c:pt idx="33">
                  <c:v>180</c:v>
                </c:pt>
                <c:pt idx="34">
                  <c:v>180</c:v>
                </c:pt>
                <c:pt idx="35">
                  <c:v>164</c:v>
                </c:pt>
                <c:pt idx="36">
                  <c:v>175</c:v>
                </c:pt>
                <c:pt idx="37">
                  <c:v>181</c:v>
                </c:pt>
                <c:pt idx="38">
                  <c:v>196</c:v>
                </c:pt>
                <c:pt idx="39">
                  <c:v>159</c:v>
                </c:pt>
                <c:pt idx="40">
                  <c:v>175</c:v>
                </c:pt>
                <c:pt idx="41">
                  <c:v>175</c:v>
                </c:pt>
                <c:pt idx="42">
                  <c:v>159</c:v>
                </c:pt>
                <c:pt idx="43">
                  <c:v>184</c:v>
                </c:pt>
                <c:pt idx="44">
                  <c:v>165</c:v>
                </c:pt>
                <c:pt idx="45">
                  <c:v>156</c:v>
                </c:pt>
                <c:pt idx="46">
                  <c:v>163</c:v>
                </c:pt>
                <c:pt idx="47">
                  <c:v>163</c:v>
                </c:pt>
                <c:pt idx="48">
                  <c:v>176</c:v>
                </c:pt>
                <c:pt idx="49">
                  <c:v>179</c:v>
                </c:pt>
                <c:pt idx="50">
                  <c:v>181</c:v>
                </c:pt>
                <c:pt idx="51">
                  <c:v>185</c:v>
                </c:pt>
                <c:pt idx="52">
                  <c:v>176</c:v>
                </c:pt>
                <c:pt idx="53">
                  <c:v>181</c:v>
                </c:pt>
                <c:pt idx="54">
                  <c:v>183</c:v>
                </c:pt>
                <c:pt idx="55">
                  <c:v>163</c:v>
                </c:pt>
                <c:pt idx="56">
                  <c:v>191</c:v>
                </c:pt>
                <c:pt idx="57">
                  <c:v>176</c:v>
                </c:pt>
                <c:pt idx="58">
                  <c:v>167</c:v>
                </c:pt>
                <c:pt idx="59">
                  <c:v>157</c:v>
                </c:pt>
                <c:pt idx="60">
                  <c:v>166</c:v>
                </c:pt>
                <c:pt idx="61">
                  <c:v>172</c:v>
                </c:pt>
                <c:pt idx="62">
                  <c:v>204</c:v>
                </c:pt>
                <c:pt idx="63">
                  <c:v>164</c:v>
                </c:pt>
                <c:pt idx="64">
                  <c:v>186</c:v>
                </c:pt>
                <c:pt idx="65">
                  <c:v>169</c:v>
                </c:pt>
                <c:pt idx="66">
                  <c:v>171</c:v>
                </c:pt>
                <c:pt idx="67">
                  <c:v>173</c:v>
                </c:pt>
                <c:pt idx="68">
                  <c:v>172</c:v>
                </c:pt>
                <c:pt idx="69">
                  <c:v>191</c:v>
                </c:pt>
                <c:pt idx="70">
                  <c:v>183</c:v>
                </c:pt>
                <c:pt idx="71">
                  <c:v>188</c:v>
                </c:pt>
                <c:pt idx="72">
                  <c:v>161</c:v>
                </c:pt>
                <c:pt idx="73">
                  <c:v>189</c:v>
                </c:pt>
                <c:pt idx="74">
                  <c:v>181</c:v>
                </c:pt>
                <c:pt idx="75">
                  <c:v>170</c:v>
                </c:pt>
                <c:pt idx="76">
                  <c:v>170</c:v>
                </c:pt>
                <c:pt idx="77">
                  <c:v>200</c:v>
                </c:pt>
                <c:pt idx="78">
                  <c:v>166</c:v>
                </c:pt>
                <c:pt idx="79">
                  <c:v>164</c:v>
                </c:pt>
                <c:pt idx="80">
                  <c:v>162</c:v>
                </c:pt>
                <c:pt idx="81">
                  <c:v>180</c:v>
                </c:pt>
                <c:pt idx="82">
                  <c:v>156</c:v>
                </c:pt>
                <c:pt idx="83">
                  <c:v>178</c:v>
                </c:pt>
                <c:pt idx="84">
                  <c:v>204</c:v>
                </c:pt>
                <c:pt idx="85">
                  <c:v>190</c:v>
                </c:pt>
                <c:pt idx="86">
                  <c:v>170</c:v>
                </c:pt>
                <c:pt idx="87">
                  <c:v>183</c:v>
                </c:pt>
                <c:pt idx="88">
                  <c:v>168</c:v>
                </c:pt>
                <c:pt idx="89">
                  <c:v>167</c:v>
                </c:pt>
                <c:pt idx="90">
                  <c:v>192</c:v>
                </c:pt>
                <c:pt idx="91">
                  <c:v>171</c:v>
                </c:pt>
                <c:pt idx="92">
                  <c:v>186</c:v>
                </c:pt>
                <c:pt idx="93">
                  <c:v>193</c:v>
                </c:pt>
                <c:pt idx="94">
                  <c:v>190</c:v>
                </c:pt>
                <c:pt idx="95">
                  <c:v>165</c:v>
                </c:pt>
                <c:pt idx="96">
                  <c:v>195</c:v>
                </c:pt>
                <c:pt idx="97">
                  <c:v>172</c:v>
                </c:pt>
                <c:pt idx="98">
                  <c:v>188</c:v>
                </c:pt>
                <c:pt idx="99">
                  <c:v>181</c:v>
                </c:pt>
                <c:pt idx="100">
                  <c:v>175</c:v>
                </c:pt>
                <c:pt idx="101">
                  <c:v>168</c:v>
                </c:pt>
                <c:pt idx="102">
                  <c:v>193</c:v>
                </c:pt>
                <c:pt idx="103">
                  <c:v>173</c:v>
                </c:pt>
                <c:pt idx="104">
                  <c:v>180</c:v>
                </c:pt>
                <c:pt idx="105">
                  <c:v>172</c:v>
                </c:pt>
                <c:pt idx="106">
                  <c:v>169</c:v>
                </c:pt>
                <c:pt idx="107">
                  <c:v>178</c:v>
                </c:pt>
                <c:pt idx="108">
                  <c:v>174</c:v>
                </c:pt>
                <c:pt idx="109">
                  <c:v>160</c:v>
                </c:pt>
                <c:pt idx="110">
                  <c:v>181</c:v>
                </c:pt>
                <c:pt idx="111">
                  <c:v>183</c:v>
                </c:pt>
                <c:pt idx="112">
                  <c:v>162</c:v>
                </c:pt>
                <c:pt idx="113">
                  <c:v>191</c:v>
                </c:pt>
                <c:pt idx="114">
                  <c:v>164</c:v>
                </c:pt>
                <c:pt idx="115">
                  <c:v>180</c:v>
                </c:pt>
                <c:pt idx="116">
                  <c:v>178</c:v>
                </c:pt>
                <c:pt idx="117">
                  <c:v>190</c:v>
                </c:pt>
                <c:pt idx="118">
                  <c:v>198</c:v>
                </c:pt>
                <c:pt idx="119">
                  <c:v>192</c:v>
                </c:pt>
                <c:pt idx="120">
                  <c:v>191</c:v>
                </c:pt>
                <c:pt idx="121">
                  <c:v>211</c:v>
                </c:pt>
                <c:pt idx="122">
                  <c:v>165</c:v>
                </c:pt>
                <c:pt idx="123">
                  <c:v>171</c:v>
                </c:pt>
                <c:pt idx="124">
                  <c:v>180</c:v>
                </c:pt>
                <c:pt idx="125">
                  <c:v>184</c:v>
                </c:pt>
                <c:pt idx="126">
                  <c:v>186</c:v>
                </c:pt>
                <c:pt idx="127">
                  <c:v>179</c:v>
                </c:pt>
                <c:pt idx="128">
                  <c:v>255</c:v>
                </c:pt>
                <c:pt idx="129">
                  <c:v>212</c:v>
                </c:pt>
                <c:pt idx="130">
                  <c:v>193</c:v>
                </c:pt>
                <c:pt idx="131">
                  <c:v>183</c:v>
                </c:pt>
                <c:pt idx="132">
                  <c:v>179</c:v>
                </c:pt>
                <c:pt idx="133">
                  <c:v>195</c:v>
                </c:pt>
                <c:pt idx="134">
                  <c:v>184</c:v>
                </c:pt>
                <c:pt idx="135">
                  <c:v>168</c:v>
                </c:pt>
                <c:pt idx="136">
                  <c:v>177</c:v>
                </c:pt>
                <c:pt idx="137">
                  <c:v>170</c:v>
                </c:pt>
                <c:pt idx="138">
                  <c:v>174</c:v>
                </c:pt>
                <c:pt idx="139">
                  <c:v>167</c:v>
                </c:pt>
                <c:pt idx="140">
                  <c:v>212</c:v>
                </c:pt>
                <c:pt idx="141">
                  <c:v>175</c:v>
                </c:pt>
                <c:pt idx="142">
                  <c:v>193</c:v>
                </c:pt>
                <c:pt idx="143">
                  <c:v>180</c:v>
                </c:pt>
                <c:pt idx="144">
                  <c:v>190</c:v>
                </c:pt>
                <c:pt idx="145">
                  <c:v>174</c:v>
                </c:pt>
                <c:pt idx="146">
                  <c:v>193</c:v>
                </c:pt>
                <c:pt idx="147">
                  <c:v>178</c:v>
                </c:pt>
                <c:pt idx="148">
                  <c:v>176</c:v>
                </c:pt>
                <c:pt idx="149">
                  <c:v>174</c:v>
                </c:pt>
                <c:pt idx="150">
                  <c:v>189</c:v>
                </c:pt>
                <c:pt idx="151">
                  <c:v>216</c:v>
                </c:pt>
                <c:pt idx="152">
                  <c:v>192</c:v>
                </c:pt>
                <c:pt idx="153">
                  <c:v>193</c:v>
                </c:pt>
                <c:pt idx="154">
                  <c:v>194</c:v>
                </c:pt>
                <c:pt idx="155">
                  <c:v>200</c:v>
                </c:pt>
                <c:pt idx="156">
                  <c:v>179</c:v>
                </c:pt>
                <c:pt idx="157">
                  <c:v>159</c:v>
                </c:pt>
                <c:pt idx="158">
                  <c:v>196</c:v>
                </c:pt>
                <c:pt idx="159">
                  <c:v>210</c:v>
                </c:pt>
                <c:pt idx="160">
                  <c:v>173</c:v>
                </c:pt>
                <c:pt idx="161">
                  <c:v>180</c:v>
                </c:pt>
                <c:pt idx="162">
                  <c:v>197</c:v>
                </c:pt>
                <c:pt idx="163">
                  <c:v>181</c:v>
                </c:pt>
                <c:pt idx="164">
                  <c:v>182</c:v>
                </c:pt>
                <c:pt idx="165">
                  <c:v>199</c:v>
                </c:pt>
                <c:pt idx="166">
                  <c:v>168</c:v>
                </c:pt>
                <c:pt idx="167">
                  <c:v>175</c:v>
                </c:pt>
                <c:pt idx="168">
                  <c:v>164</c:v>
                </c:pt>
                <c:pt idx="169">
                  <c:v>178</c:v>
                </c:pt>
                <c:pt idx="170">
                  <c:v>192</c:v>
                </c:pt>
                <c:pt idx="171">
                  <c:v>176</c:v>
                </c:pt>
                <c:pt idx="172">
                  <c:v>178</c:v>
                </c:pt>
                <c:pt idx="173">
                  <c:v>192</c:v>
                </c:pt>
                <c:pt idx="174">
                  <c:v>185</c:v>
                </c:pt>
                <c:pt idx="175">
                  <c:v>177</c:v>
                </c:pt>
                <c:pt idx="176">
                  <c:v>172</c:v>
                </c:pt>
                <c:pt idx="177">
                  <c:v>191</c:v>
                </c:pt>
                <c:pt idx="178">
                  <c:v>204</c:v>
                </c:pt>
                <c:pt idx="179">
                  <c:v>179</c:v>
                </c:pt>
                <c:pt idx="180">
                  <c:v>196</c:v>
                </c:pt>
                <c:pt idx="181">
                  <c:v>157</c:v>
                </c:pt>
                <c:pt idx="182">
                  <c:v>182</c:v>
                </c:pt>
                <c:pt idx="183">
                  <c:v>182</c:v>
                </c:pt>
                <c:pt idx="184">
                  <c:v>182</c:v>
                </c:pt>
                <c:pt idx="185">
                  <c:v>174</c:v>
                </c:pt>
                <c:pt idx="186">
                  <c:v>192</c:v>
                </c:pt>
                <c:pt idx="187">
                  <c:v>179</c:v>
                </c:pt>
                <c:pt idx="188">
                  <c:v>184</c:v>
                </c:pt>
                <c:pt idx="189">
                  <c:v>182</c:v>
                </c:pt>
                <c:pt idx="190">
                  <c:v>158</c:v>
                </c:pt>
                <c:pt idx="191">
                  <c:v>192</c:v>
                </c:pt>
                <c:pt idx="192">
                  <c:v>206</c:v>
                </c:pt>
                <c:pt idx="193">
                  <c:v>174</c:v>
                </c:pt>
                <c:pt idx="194">
                  <c:v>186</c:v>
                </c:pt>
                <c:pt idx="195">
                  <c:v>173</c:v>
                </c:pt>
                <c:pt idx="196">
                  <c:v>204</c:v>
                </c:pt>
                <c:pt idx="197">
                  <c:v>183</c:v>
                </c:pt>
                <c:pt idx="198">
                  <c:v>210</c:v>
                </c:pt>
                <c:pt idx="199">
                  <c:v>172</c:v>
                </c:pt>
                <c:pt idx="200">
                  <c:v>172</c:v>
                </c:pt>
                <c:pt idx="201">
                  <c:v>185</c:v>
                </c:pt>
                <c:pt idx="202">
                  <c:v>166</c:v>
                </c:pt>
                <c:pt idx="203">
                  <c:v>165</c:v>
                </c:pt>
                <c:pt idx="204">
                  <c:v>192</c:v>
                </c:pt>
                <c:pt idx="205">
                  <c:v>187</c:v>
                </c:pt>
                <c:pt idx="206">
                  <c:v>180</c:v>
                </c:pt>
                <c:pt idx="207">
                  <c:v>164</c:v>
                </c:pt>
                <c:pt idx="208">
                  <c:v>200</c:v>
                </c:pt>
                <c:pt idx="209">
                  <c:v>190</c:v>
                </c:pt>
                <c:pt idx="210">
                  <c:v>161</c:v>
                </c:pt>
                <c:pt idx="211">
                  <c:v>185</c:v>
                </c:pt>
                <c:pt idx="212">
                  <c:v>184</c:v>
                </c:pt>
                <c:pt idx="213">
                  <c:v>181</c:v>
                </c:pt>
                <c:pt idx="214">
                  <c:v>165</c:v>
                </c:pt>
                <c:pt idx="215">
                  <c:v>169</c:v>
                </c:pt>
                <c:pt idx="216">
                  <c:v>173</c:v>
                </c:pt>
                <c:pt idx="217">
                  <c:v>179</c:v>
                </c:pt>
                <c:pt idx="218">
                  <c:v>163</c:v>
                </c:pt>
                <c:pt idx="219">
                  <c:v>182</c:v>
                </c:pt>
                <c:pt idx="220">
                  <c:v>179</c:v>
                </c:pt>
                <c:pt idx="221">
                  <c:v>194</c:v>
                </c:pt>
                <c:pt idx="222">
                  <c:v>168</c:v>
                </c:pt>
                <c:pt idx="223">
                  <c:v>196</c:v>
                </c:pt>
                <c:pt idx="224">
                  <c:v>161</c:v>
                </c:pt>
                <c:pt idx="225">
                  <c:v>184</c:v>
                </c:pt>
                <c:pt idx="226">
                  <c:v>178</c:v>
                </c:pt>
                <c:pt idx="227">
                  <c:v>195</c:v>
                </c:pt>
                <c:pt idx="228">
                  <c:v>180</c:v>
                </c:pt>
                <c:pt idx="229">
                  <c:v>182</c:v>
                </c:pt>
                <c:pt idx="230">
                  <c:v>180</c:v>
                </c:pt>
                <c:pt idx="231">
                  <c:v>171</c:v>
                </c:pt>
                <c:pt idx="232">
                  <c:v>192</c:v>
                </c:pt>
                <c:pt idx="233">
                  <c:v>180</c:v>
                </c:pt>
                <c:pt idx="234">
                  <c:v>185</c:v>
                </c:pt>
                <c:pt idx="235">
                  <c:v>166</c:v>
                </c:pt>
                <c:pt idx="236">
                  <c:v>198</c:v>
                </c:pt>
                <c:pt idx="237">
                  <c:v>170</c:v>
                </c:pt>
                <c:pt idx="238">
                  <c:v>190</c:v>
                </c:pt>
                <c:pt idx="239">
                  <c:v>172</c:v>
                </c:pt>
                <c:pt idx="240">
                  <c:v>199</c:v>
                </c:pt>
                <c:pt idx="241">
                  <c:v>194</c:v>
                </c:pt>
                <c:pt idx="242">
                  <c:v>176</c:v>
                </c:pt>
                <c:pt idx="243">
                  <c:v>189</c:v>
                </c:pt>
                <c:pt idx="244">
                  <c:v>196</c:v>
                </c:pt>
                <c:pt idx="245">
                  <c:v>189</c:v>
                </c:pt>
                <c:pt idx="246">
                  <c:v>173</c:v>
                </c:pt>
                <c:pt idx="247">
                  <c:v>182</c:v>
                </c:pt>
                <c:pt idx="248">
                  <c:v>178</c:v>
                </c:pt>
                <c:pt idx="249">
                  <c:v>181</c:v>
                </c:pt>
                <c:pt idx="250">
                  <c:v>192</c:v>
                </c:pt>
                <c:pt idx="251">
                  <c:v>185</c:v>
                </c:pt>
                <c:pt idx="252">
                  <c:v>187</c:v>
                </c:pt>
                <c:pt idx="253">
                  <c:v>173</c:v>
                </c:pt>
                <c:pt idx="254">
                  <c:v>187</c:v>
                </c:pt>
                <c:pt idx="255">
                  <c:v>186</c:v>
                </c:pt>
                <c:pt idx="256">
                  <c:v>193</c:v>
                </c:pt>
                <c:pt idx="257">
                  <c:v>180</c:v>
                </c:pt>
                <c:pt idx="258">
                  <c:v>206</c:v>
                </c:pt>
                <c:pt idx="259">
                  <c:v>191</c:v>
                </c:pt>
                <c:pt idx="260">
                  <c:v>198</c:v>
                </c:pt>
                <c:pt idx="261">
                  <c:v>195</c:v>
                </c:pt>
                <c:pt idx="262">
                  <c:v>175</c:v>
                </c:pt>
                <c:pt idx="263">
                  <c:v>187</c:v>
                </c:pt>
                <c:pt idx="264">
                  <c:v>178</c:v>
                </c:pt>
                <c:pt idx="265">
                  <c:v>170</c:v>
                </c:pt>
                <c:pt idx="266">
                  <c:v>167</c:v>
                </c:pt>
                <c:pt idx="267">
                  <c:v>188</c:v>
                </c:pt>
                <c:pt idx="268">
                  <c:v>164</c:v>
                </c:pt>
                <c:pt idx="269">
                  <c:v>188</c:v>
                </c:pt>
                <c:pt idx="270">
                  <c:v>184</c:v>
                </c:pt>
                <c:pt idx="271">
                  <c:v>184</c:v>
                </c:pt>
                <c:pt idx="272">
                  <c:v>192</c:v>
                </c:pt>
                <c:pt idx="273">
                  <c:v>178</c:v>
                </c:pt>
                <c:pt idx="274">
                  <c:v>178</c:v>
                </c:pt>
                <c:pt idx="275">
                  <c:v>183</c:v>
                </c:pt>
                <c:pt idx="276">
                  <c:v>209</c:v>
                </c:pt>
                <c:pt idx="277">
                  <c:v>195</c:v>
                </c:pt>
                <c:pt idx="278">
                  <c:v>209</c:v>
                </c:pt>
                <c:pt idx="279">
                  <c:v>197</c:v>
                </c:pt>
                <c:pt idx="280">
                  <c:v>222</c:v>
                </c:pt>
                <c:pt idx="281">
                  <c:v>201</c:v>
                </c:pt>
                <c:pt idx="282">
                  <c:v>170</c:v>
                </c:pt>
                <c:pt idx="283">
                  <c:v>169</c:v>
                </c:pt>
                <c:pt idx="284">
                  <c:v>192</c:v>
                </c:pt>
                <c:pt idx="285">
                  <c:v>185</c:v>
                </c:pt>
                <c:pt idx="286">
                  <c:v>229</c:v>
                </c:pt>
                <c:pt idx="287">
                  <c:v>169</c:v>
                </c:pt>
                <c:pt idx="288">
                  <c:v>210</c:v>
                </c:pt>
                <c:pt idx="289">
                  <c:v>199</c:v>
                </c:pt>
                <c:pt idx="290">
                  <c:v>184</c:v>
                </c:pt>
                <c:pt idx="291">
                  <c:v>174</c:v>
                </c:pt>
                <c:pt idx="292">
                  <c:v>210</c:v>
                </c:pt>
                <c:pt idx="293">
                  <c:v>198</c:v>
                </c:pt>
                <c:pt idx="294">
                  <c:v>201</c:v>
                </c:pt>
                <c:pt idx="295">
                  <c:v>190</c:v>
                </c:pt>
                <c:pt idx="296">
                  <c:v>218</c:v>
                </c:pt>
                <c:pt idx="297">
                  <c:v>213</c:v>
                </c:pt>
                <c:pt idx="298">
                  <c:v>222</c:v>
                </c:pt>
                <c:pt idx="299">
                  <c:v>187</c:v>
                </c:pt>
                <c:pt idx="300">
                  <c:v>203</c:v>
                </c:pt>
                <c:pt idx="301">
                  <c:v>193</c:v>
                </c:pt>
                <c:pt idx="302">
                  <c:v>185</c:v>
                </c:pt>
                <c:pt idx="303">
                  <c:v>187</c:v>
                </c:pt>
                <c:pt idx="304">
                  <c:v>232</c:v>
                </c:pt>
                <c:pt idx="305">
                  <c:v>224</c:v>
                </c:pt>
                <c:pt idx="306">
                  <c:v>216</c:v>
                </c:pt>
                <c:pt idx="307">
                  <c:v>194</c:v>
                </c:pt>
                <c:pt idx="308">
                  <c:v>237</c:v>
                </c:pt>
                <c:pt idx="309">
                  <c:v>196</c:v>
                </c:pt>
                <c:pt idx="310">
                  <c:v>208</c:v>
                </c:pt>
                <c:pt idx="311">
                  <c:v>174</c:v>
                </c:pt>
                <c:pt idx="312">
                  <c:v>228</c:v>
                </c:pt>
                <c:pt idx="313">
                  <c:v>221</c:v>
                </c:pt>
                <c:pt idx="314">
                  <c:v>226</c:v>
                </c:pt>
                <c:pt idx="315">
                  <c:v>185</c:v>
                </c:pt>
                <c:pt idx="316">
                  <c:v>204</c:v>
                </c:pt>
                <c:pt idx="317">
                  <c:v>221</c:v>
                </c:pt>
                <c:pt idx="318">
                  <c:v>208</c:v>
                </c:pt>
                <c:pt idx="319">
                  <c:v>183</c:v>
                </c:pt>
                <c:pt idx="320">
                  <c:v>204</c:v>
                </c:pt>
                <c:pt idx="321">
                  <c:v>213</c:v>
                </c:pt>
                <c:pt idx="322">
                  <c:v>228</c:v>
                </c:pt>
                <c:pt idx="323">
                  <c:v>212</c:v>
                </c:pt>
                <c:pt idx="324">
                  <c:v>251</c:v>
                </c:pt>
                <c:pt idx="325">
                  <c:v>207</c:v>
                </c:pt>
                <c:pt idx="326">
                  <c:v>236</c:v>
                </c:pt>
                <c:pt idx="327">
                  <c:v>181</c:v>
                </c:pt>
                <c:pt idx="328">
                  <c:v>223</c:v>
                </c:pt>
                <c:pt idx="329">
                  <c:v>223</c:v>
                </c:pt>
                <c:pt idx="330">
                  <c:v>220</c:v>
                </c:pt>
                <c:pt idx="331">
                  <c:v>181</c:v>
                </c:pt>
                <c:pt idx="332">
                  <c:v>187</c:v>
                </c:pt>
                <c:pt idx="333">
                  <c:v>226</c:v>
                </c:pt>
                <c:pt idx="334">
                  <c:v>217</c:v>
                </c:pt>
                <c:pt idx="335">
                  <c:v>187</c:v>
                </c:pt>
                <c:pt idx="336">
                  <c:v>173</c:v>
                </c:pt>
                <c:pt idx="337">
                  <c:v>221</c:v>
                </c:pt>
                <c:pt idx="338">
                  <c:v>205</c:v>
                </c:pt>
                <c:pt idx="339">
                  <c:v>173</c:v>
                </c:pt>
                <c:pt idx="340">
                  <c:v>204</c:v>
                </c:pt>
                <c:pt idx="341">
                  <c:v>216</c:v>
                </c:pt>
                <c:pt idx="342">
                  <c:v>217</c:v>
                </c:pt>
                <c:pt idx="343">
                  <c:v>194</c:v>
                </c:pt>
                <c:pt idx="344">
                  <c:v>225</c:v>
                </c:pt>
                <c:pt idx="345">
                  <c:v>196</c:v>
                </c:pt>
                <c:pt idx="346">
                  <c:v>188</c:v>
                </c:pt>
                <c:pt idx="347">
                  <c:v>208</c:v>
                </c:pt>
                <c:pt idx="348">
                  <c:v>213</c:v>
                </c:pt>
                <c:pt idx="349">
                  <c:v>203</c:v>
                </c:pt>
                <c:pt idx="350">
                  <c:v>193</c:v>
                </c:pt>
                <c:pt idx="351">
                  <c:v>205</c:v>
                </c:pt>
                <c:pt idx="352">
                  <c:v>212</c:v>
                </c:pt>
                <c:pt idx="353">
                  <c:v>196</c:v>
                </c:pt>
                <c:pt idx="354">
                  <c:v>178</c:v>
                </c:pt>
                <c:pt idx="355">
                  <c:v>187</c:v>
                </c:pt>
                <c:pt idx="356">
                  <c:v>208</c:v>
                </c:pt>
                <c:pt idx="357">
                  <c:v>183</c:v>
                </c:pt>
                <c:pt idx="358">
                  <c:v>193</c:v>
                </c:pt>
                <c:pt idx="359">
                  <c:v>181</c:v>
                </c:pt>
                <c:pt idx="360">
                  <c:v>213</c:v>
                </c:pt>
                <c:pt idx="361">
                  <c:v>223</c:v>
                </c:pt>
                <c:pt idx="362">
                  <c:v>202</c:v>
                </c:pt>
                <c:pt idx="363">
                  <c:v>196</c:v>
                </c:pt>
                <c:pt idx="364">
                  <c:v>181</c:v>
                </c:pt>
                <c:pt idx="365">
                  <c:v>194</c:v>
                </c:pt>
                <c:pt idx="366">
                  <c:v>213</c:v>
                </c:pt>
                <c:pt idx="367">
                  <c:v>215</c:v>
                </c:pt>
                <c:pt idx="368">
                  <c:v>166</c:v>
                </c:pt>
                <c:pt idx="369">
                  <c:v>200</c:v>
                </c:pt>
                <c:pt idx="370">
                  <c:v>182</c:v>
                </c:pt>
                <c:pt idx="371">
                  <c:v>185</c:v>
                </c:pt>
                <c:pt idx="372">
                  <c:v>217</c:v>
                </c:pt>
                <c:pt idx="373">
                  <c:v>181</c:v>
                </c:pt>
                <c:pt idx="374">
                  <c:v>182</c:v>
                </c:pt>
                <c:pt idx="375">
                  <c:v>179</c:v>
                </c:pt>
                <c:pt idx="376">
                  <c:v>175</c:v>
                </c:pt>
                <c:pt idx="377">
                  <c:v>225</c:v>
                </c:pt>
                <c:pt idx="378">
                  <c:v>182</c:v>
                </c:pt>
                <c:pt idx="379">
                  <c:v>215</c:v>
                </c:pt>
                <c:pt idx="380">
                  <c:v>196</c:v>
                </c:pt>
                <c:pt idx="381">
                  <c:v>208</c:v>
                </c:pt>
                <c:pt idx="382">
                  <c:v>195</c:v>
                </c:pt>
                <c:pt idx="383">
                  <c:v>198</c:v>
                </c:pt>
                <c:pt idx="384">
                  <c:v>195</c:v>
                </c:pt>
                <c:pt idx="385">
                  <c:v>178</c:v>
                </c:pt>
                <c:pt idx="386">
                  <c:v>212</c:v>
                </c:pt>
                <c:pt idx="387">
                  <c:v>200</c:v>
                </c:pt>
                <c:pt idx="388">
                  <c:v>206</c:v>
                </c:pt>
                <c:pt idx="389">
                  <c:v>200</c:v>
                </c:pt>
                <c:pt idx="390">
                  <c:v>190</c:v>
                </c:pt>
                <c:pt idx="391">
                  <c:v>197</c:v>
                </c:pt>
                <c:pt idx="392">
                  <c:v>184</c:v>
                </c:pt>
                <c:pt idx="393">
                  <c:v>198</c:v>
                </c:pt>
                <c:pt idx="394">
                  <c:v>215</c:v>
                </c:pt>
                <c:pt idx="395">
                  <c:v>183</c:v>
                </c:pt>
                <c:pt idx="396">
                  <c:v>194</c:v>
                </c:pt>
                <c:pt idx="397">
                  <c:v>198</c:v>
                </c:pt>
                <c:pt idx="398">
                  <c:v>179</c:v>
                </c:pt>
                <c:pt idx="399">
                  <c:v>189</c:v>
                </c:pt>
                <c:pt idx="400">
                  <c:v>223</c:v>
                </c:pt>
                <c:pt idx="401">
                  <c:v>174</c:v>
                </c:pt>
                <c:pt idx="402">
                  <c:v>177</c:v>
                </c:pt>
                <c:pt idx="403">
                  <c:v>200</c:v>
                </c:pt>
                <c:pt idx="404">
                  <c:v>228</c:v>
                </c:pt>
                <c:pt idx="405">
                  <c:v>196</c:v>
                </c:pt>
                <c:pt idx="406">
                  <c:v>202</c:v>
                </c:pt>
                <c:pt idx="407">
                  <c:v>190</c:v>
                </c:pt>
                <c:pt idx="408">
                  <c:v>200</c:v>
                </c:pt>
                <c:pt idx="409">
                  <c:v>193</c:v>
                </c:pt>
                <c:pt idx="410">
                  <c:v>201</c:v>
                </c:pt>
                <c:pt idx="411">
                  <c:v>200</c:v>
                </c:pt>
                <c:pt idx="412">
                  <c:v>238</c:v>
                </c:pt>
                <c:pt idx="413">
                  <c:v>203</c:v>
                </c:pt>
                <c:pt idx="414">
                  <c:v>192</c:v>
                </c:pt>
                <c:pt idx="415">
                  <c:v>236</c:v>
                </c:pt>
                <c:pt idx="416">
                  <c:v>185</c:v>
                </c:pt>
                <c:pt idx="417">
                  <c:v>174</c:v>
                </c:pt>
                <c:pt idx="418">
                  <c:v>189</c:v>
                </c:pt>
                <c:pt idx="419">
                  <c:v>251</c:v>
                </c:pt>
                <c:pt idx="420">
                  <c:v>176</c:v>
                </c:pt>
                <c:pt idx="421">
                  <c:v>181</c:v>
                </c:pt>
                <c:pt idx="422">
                  <c:v>174</c:v>
                </c:pt>
                <c:pt idx="423">
                  <c:v>228</c:v>
                </c:pt>
                <c:pt idx="424">
                  <c:v>191</c:v>
                </c:pt>
                <c:pt idx="425">
                  <c:v>194</c:v>
                </c:pt>
                <c:pt idx="426">
                  <c:v>181</c:v>
                </c:pt>
                <c:pt idx="427">
                  <c:v>230</c:v>
                </c:pt>
                <c:pt idx="428">
                  <c:v>175</c:v>
                </c:pt>
                <c:pt idx="429">
                  <c:v>186</c:v>
                </c:pt>
                <c:pt idx="430">
                  <c:v>211</c:v>
                </c:pt>
                <c:pt idx="431">
                  <c:v>221</c:v>
                </c:pt>
                <c:pt idx="432">
                  <c:v>223</c:v>
                </c:pt>
                <c:pt idx="433">
                  <c:v>210</c:v>
                </c:pt>
                <c:pt idx="434">
                  <c:v>237</c:v>
                </c:pt>
                <c:pt idx="435">
                  <c:v>207</c:v>
                </c:pt>
                <c:pt idx="436">
                  <c:v>212</c:v>
                </c:pt>
                <c:pt idx="437">
                  <c:v>201</c:v>
                </c:pt>
                <c:pt idx="438">
                  <c:v>184</c:v>
                </c:pt>
                <c:pt idx="439">
                  <c:v>194</c:v>
                </c:pt>
                <c:pt idx="440">
                  <c:v>216</c:v>
                </c:pt>
                <c:pt idx="441">
                  <c:v>249</c:v>
                </c:pt>
                <c:pt idx="442">
                  <c:v>207</c:v>
                </c:pt>
                <c:pt idx="443">
                  <c:v>186</c:v>
                </c:pt>
                <c:pt idx="444">
                  <c:v>201</c:v>
                </c:pt>
                <c:pt idx="445">
                  <c:v>198</c:v>
                </c:pt>
                <c:pt idx="446">
                  <c:v>188</c:v>
                </c:pt>
                <c:pt idx="447">
                  <c:v>216</c:v>
                </c:pt>
                <c:pt idx="448">
                  <c:v>196</c:v>
                </c:pt>
                <c:pt idx="449">
                  <c:v>214</c:v>
                </c:pt>
                <c:pt idx="450">
                  <c:v>231</c:v>
                </c:pt>
                <c:pt idx="451">
                  <c:v>182</c:v>
                </c:pt>
                <c:pt idx="452">
                  <c:v>202</c:v>
                </c:pt>
                <c:pt idx="453">
                  <c:v>186</c:v>
                </c:pt>
                <c:pt idx="454">
                  <c:v>201</c:v>
                </c:pt>
                <c:pt idx="455">
                  <c:v>199</c:v>
                </c:pt>
                <c:pt idx="456">
                  <c:v>188</c:v>
                </c:pt>
                <c:pt idx="457">
                  <c:v>194</c:v>
                </c:pt>
                <c:pt idx="458">
                  <c:v>178</c:v>
                </c:pt>
                <c:pt idx="459">
                  <c:v>205</c:v>
                </c:pt>
                <c:pt idx="460">
                  <c:v>209</c:v>
                </c:pt>
                <c:pt idx="461">
                  <c:v>208</c:v>
                </c:pt>
                <c:pt idx="462">
                  <c:v>205</c:v>
                </c:pt>
                <c:pt idx="463">
                  <c:v>209</c:v>
                </c:pt>
                <c:pt idx="464">
                  <c:v>211</c:v>
                </c:pt>
                <c:pt idx="465">
                  <c:v>196</c:v>
                </c:pt>
                <c:pt idx="466">
                  <c:v>196</c:v>
                </c:pt>
                <c:pt idx="467">
                  <c:v>220</c:v>
                </c:pt>
                <c:pt idx="468">
                  <c:v>197</c:v>
                </c:pt>
                <c:pt idx="469">
                  <c:v>210</c:v>
                </c:pt>
                <c:pt idx="470">
                  <c:v>181</c:v>
                </c:pt>
                <c:pt idx="471">
                  <c:v>202</c:v>
                </c:pt>
                <c:pt idx="472">
                  <c:v>188</c:v>
                </c:pt>
                <c:pt idx="473">
                  <c:v>237</c:v>
                </c:pt>
                <c:pt idx="474">
                  <c:v>231</c:v>
                </c:pt>
                <c:pt idx="475">
                  <c:v>203</c:v>
                </c:pt>
                <c:pt idx="476">
                  <c:v>199</c:v>
                </c:pt>
                <c:pt idx="477">
                  <c:v>207</c:v>
                </c:pt>
                <c:pt idx="478">
                  <c:v>196</c:v>
                </c:pt>
                <c:pt idx="479">
                  <c:v>202</c:v>
                </c:pt>
                <c:pt idx="480">
                  <c:v>235</c:v>
                </c:pt>
                <c:pt idx="481">
                  <c:v>219</c:v>
                </c:pt>
                <c:pt idx="482">
                  <c:v>245</c:v>
                </c:pt>
                <c:pt idx="483">
                  <c:v>193</c:v>
                </c:pt>
                <c:pt idx="484">
                  <c:v>203</c:v>
                </c:pt>
                <c:pt idx="485">
                  <c:v>217</c:v>
                </c:pt>
                <c:pt idx="486">
                  <c:v>214</c:v>
                </c:pt>
                <c:pt idx="487">
                  <c:v>191</c:v>
                </c:pt>
                <c:pt idx="488">
                  <c:v>244</c:v>
                </c:pt>
                <c:pt idx="489">
                  <c:v>216</c:v>
                </c:pt>
                <c:pt idx="490">
                  <c:v>185</c:v>
                </c:pt>
                <c:pt idx="491">
                  <c:v>204</c:v>
                </c:pt>
                <c:pt idx="492">
                  <c:v>235</c:v>
                </c:pt>
                <c:pt idx="493">
                  <c:v>264</c:v>
                </c:pt>
                <c:pt idx="494">
                  <c:v>230</c:v>
                </c:pt>
                <c:pt idx="495">
                  <c:v>225</c:v>
                </c:pt>
                <c:pt idx="496">
                  <c:v>200</c:v>
                </c:pt>
                <c:pt idx="497">
                  <c:v>260</c:v>
                </c:pt>
                <c:pt idx="498">
                  <c:v>282</c:v>
                </c:pt>
                <c:pt idx="499">
                  <c:v>182</c:v>
                </c:pt>
                <c:pt idx="500">
                  <c:v>254</c:v>
                </c:pt>
                <c:pt idx="501">
                  <c:v>200</c:v>
                </c:pt>
                <c:pt idx="502">
                  <c:v>232</c:v>
                </c:pt>
                <c:pt idx="503">
                  <c:v>200</c:v>
                </c:pt>
                <c:pt idx="504">
                  <c:v>220</c:v>
                </c:pt>
                <c:pt idx="505">
                  <c:v>247</c:v>
                </c:pt>
                <c:pt idx="506">
                  <c:v>249</c:v>
                </c:pt>
                <c:pt idx="507">
                  <c:v>212</c:v>
                </c:pt>
                <c:pt idx="508">
                  <c:v>206</c:v>
                </c:pt>
                <c:pt idx="509">
                  <c:v>214</c:v>
                </c:pt>
                <c:pt idx="510">
                  <c:v>225</c:v>
                </c:pt>
                <c:pt idx="511">
                  <c:v>227</c:v>
                </c:pt>
                <c:pt idx="512">
                  <c:v>195</c:v>
                </c:pt>
                <c:pt idx="513">
                  <c:v>185</c:v>
                </c:pt>
                <c:pt idx="514">
                  <c:v>203</c:v>
                </c:pt>
                <c:pt idx="515">
                  <c:v>201</c:v>
                </c:pt>
                <c:pt idx="516">
                  <c:v>202</c:v>
                </c:pt>
                <c:pt idx="517">
                  <c:v>200</c:v>
                </c:pt>
                <c:pt idx="518">
                  <c:v>248</c:v>
                </c:pt>
                <c:pt idx="519">
                  <c:v>222</c:v>
                </c:pt>
                <c:pt idx="520">
                  <c:v>222</c:v>
                </c:pt>
                <c:pt idx="521">
                  <c:v>234</c:v>
                </c:pt>
                <c:pt idx="522">
                  <c:v>225</c:v>
                </c:pt>
                <c:pt idx="523">
                  <c:v>209</c:v>
                </c:pt>
                <c:pt idx="524">
                  <c:v>188</c:v>
                </c:pt>
                <c:pt idx="525">
                  <c:v>214</c:v>
                </c:pt>
                <c:pt idx="526">
                  <c:v>223</c:v>
                </c:pt>
                <c:pt idx="527">
                  <c:v>193</c:v>
                </c:pt>
                <c:pt idx="528">
                  <c:v>211</c:v>
                </c:pt>
                <c:pt idx="529">
                  <c:v>218</c:v>
                </c:pt>
                <c:pt idx="530">
                  <c:v>175</c:v>
                </c:pt>
                <c:pt idx="531">
                  <c:v>190</c:v>
                </c:pt>
                <c:pt idx="532">
                  <c:v>221</c:v>
                </c:pt>
                <c:pt idx="533">
                  <c:v>204</c:v>
                </c:pt>
                <c:pt idx="534">
                  <c:v>205</c:v>
                </c:pt>
                <c:pt idx="535">
                  <c:v>194</c:v>
                </c:pt>
                <c:pt idx="536">
                  <c:v>200</c:v>
                </c:pt>
                <c:pt idx="537">
                  <c:v>190</c:v>
                </c:pt>
                <c:pt idx="538">
                  <c:v>197</c:v>
                </c:pt>
                <c:pt idx="539">
                  <c:v>203</c:v>
                </c:pt>
                <c:pt idx="540">
                  <c:v>252</c:v>
                </c:pt>
                <c:pt idx="541">
                  <c:v>231</c:v>
                </c:pt>
                <c:pt idx="542">
                  <c:v>192</c:v>
                </c:pt>
                <c:pt idx="543">
                  <c:v>195</c:v>
                </c:pt>
                <c:pt idx="544">
                  <c:v>194</c:v>
                </c:pt>
                <c:pt idx="545">
                  <c:v>200</c:v>
                </c:pt>
                <c:pt idx="546">
                  <c:v>212</c:v>
                </c:pt>
                <c:pt idx="547">
                  <c:v>233</c:v>
                </c:pt>
                <c:pt idx="548">
                  <c:v>179</c:v>
                </c:pt>
                <c:pt idx="549">
                  <c:v>194</c:v>
                </c:pt>
                <c:pt idx="550">
                  <c:v>206</c:v>
                </c:pt>
                <c:pt idx="551">
                  <c:v>220</c:v>
                </c:pt>
                <c:pt idx="552">
                  <c:v>186</c:v>
                </c:pt>
                <c:pt idx="553">
                  <c:v>183</c:v>
                </c:pt>
                <c:pt idx="554">
                  <c:v>191</c:v>
                </c:pt>
                <c:pt idx="555">
                  <c:v>209</c:v>
                </c:pt>
                <c:pt idx="556">
                  <c:v>257</c:v>
                </c:pt>
                <c:pt idx="557">
                  <c:v>191</c:v>
                </c:pt>
                <c:pt idx="558">
                  <c:v>201</c:v>
                </c:pt>
                <c:pt idx="559">
                  <c:v>221</c:v>
                </c:pt>
                <c:pt idx="560">
                  <c:v>220</c:v>
                </c:pt>
                <c:pt idx="561">
                  <c:v>202</c:v>
                </c:pt>
                <c:pt idx="562">
                  <c:v>189</c:v>
                </c:pt>
                <c:pt idx="563">
                  <c:v>241</c:v>
                </c:pt>
                <c:pt idx="564">
                  <c:v>214</c:v>
                </c:pt>
                <c:pt idx="565">
                  <c:v>222</c:v>
                </c:pt>
                <c:pt idx="566">
                  <c:v>192</c:v>
                </c:pt>
                <c:pt idx="567">
                  <c:v>256</c:v>
                </c:pt>
                <c:pt idx="568">
                  <c:v>190</c:v>
                </c:pt>
                <c:pt idx="569">
                  <c:v>191</c:v>
                </c:pt>
                <c:pt idx="570">
                  <c:v>208</c:v>
                </c:pt>
                <c:pt idx="571">
                  <c:v>230</c:v>
                </c:pt>
                <c:pt idx="572">
                  <c:v>225</c:v>
                </c:pt>
                <c:pt idx="573">
                  <c:v>220</c:v>
                </c:pt>
                <c:pt idx="574">
                  <c:v>207</c:v>
                </c:pt>
                <c:pt idx="575">
                  <c:v>231</c:v>
                </c:pt>
                <c:pt idx="576">
                  <c:v>215</c:v>
                </c:pt>
                <c:pt idx="577">
                  <c:v>192</c:v>
                </c:pt>
                <c:pt idx="578">
                  <c:v>190</c:v>
                </c:pt>
                <c:pt idx="579">
                  <c:v>210</c:v>
                </c:pt>
                <c:pt idx="580">
                  <c:v>196</c:v>
                </c:pt>
                <c:pt idx="581">
                  <c:v>215</c:v>
                </c:pt>
                <c:pt idx="582">
                  <c:v>198</c:v>
                </c:pt>
                <c:pt idx="583">
                  <c:v>217</c:v>
                </c:pt>
                <c:pt idx="584">
                  <c:v>224</c:v>
                </c:pt>
                <c:pt idx="585">
                  <c:v>186</c:v>
                </c:pt>
                <c:pt idx="586">
                  <c:v>239</c:v>
                </c:pt>
                <c:pt idx="587">
                  <c:v>206</c:v>
                </c:pt>
                <c:pt idx="588">
                  <c:v>213</c:v>
                </c:pt>
                <c:pt idx="589">
                  <c:v>177</c:v>
                </c:pt>
                <c:pt idx="590">
                  <c:v>223</c:v>
                </c:pt>
                <c:pt idx="591">
                  <c:v>212</c:v>
                </c:pt>
                <c:pt idx="592">
                  <c:v>197</c:v>
                </c:pt>
                <c:pt idx="593">
                  <c:v>190</c:v>
                </c:pt>
                <c:pt idx="594">
                  <c:v>193</c:v>
                </c:pt>
                <c:pt idx="595">
                  <c:v>209</c:v>
                </c:pt>
                <c:pt idx="596">
                  <c:v>225</c:v>
                </c:pt>
                <c:pt idx="597">
                  <c:v>211</c:v>
                </c:pt>
                <c:pt idx="598">
                  <c:v>218</c:v>
                </c:pt>
                <c:pt idx="599">
                  <c:v>256</c:v>
                </c:pt>
                <c:pt idx="600">
                  <c:v>190</c:v>
                </c:pt>
                <c:pt idx="601">
                  <c:v>192</c:v>
                </c:pt>
                <c:pt idx="602">
                  <c:v>213</c:v>
                </c:pt>
                <c:pt idx="603">
                  <c:v>222</c:v>
                </c:pt>
                <c:pt idx="604">
                  <c:v>232</c:v>
                </c:pt>
                <c:pt idx="605">
                  <c:v>200</c:v>
                </c:pt>
                <c:pt idx="606">
                  <c:v>193</c:v>
                </c:pt>
                <c:pt idx="607">
                  <c:v>240</c:v>
                </c:pt>
                <c:pt idx="608">
                  <c:v>203</c:v>
                </c:pt>
                <c:pt idx="609">
                  <c:v>210</c:v>
                </c:pt>
                <c:pt idx="610">
                  <c:v>194</c:v>
                </c:pt>
                <c:pt idx="611">
                  <c:v>203</c:v>
                </c:pt>
                <c:pt idx="612">
                  <c:v>191</c:v>
                </c:pt>
                <c:pt idx="613">
                  <c:v>247</c:v>
                </c:pt>
                <c:pt idx="614">
                  <c:v>228</c:v>
                </c:pt>
                <c:pt idx="615">
                  <c:v>201</c:v>
                </c:pt>
                <c:pt idx="616">
                  <c:v>185</c:v>
                </c:pt>
                <c:pt idx="617">
                  <c:v>236</c:v>
                </c:pt>
                <c:pt idx="618">
                  <c:v>211</c:v>
                </c:pt>
                <c:pt idx="619">
                  <c:v>229</c:v>
                </c:pt>
                <c:pt idx="620">
                  <c:v>196</c:v>
                </c:pt>
                <c:pt idx="621">
                  <c:v>201</c:v>
                </c:pt>
                <c:pt idx="622">
                  <c:v>211</c:v>
                </c:pt>
                <c:pt idx="623">
                  <c:v>224</c:v>
                </c:pt>
                <c:pt idx="624">
                  <c:v>211</c:v>
                </c:pt>
                <c:pt idx="625">
                  <c:v>189</c:v>
                </c:pt>
                <c:pt idx="626">
                  <c:v>227</c:v>
                </c:pt>
                <c:pt idx="627">
                  <c:v>202</c:v>
                </c:pt>
                <c:pt idx="628">
                  <c:v>188</c:v>
                </c:pt>
                <c:pt idx="629">
                  <c:v>217</c:v>
                </c:pt>
                <c:pt idx="630">
                  <c:v>251</c:v>
                </c:pt>
                <c:pt idx="631">
                  <c:v>212</c:v>
                </c:pt>
                <c:pt idx="632">
                  <c:v>197</c:v>
                </c:pt>
                <c:pt idx="633">
                  <c:v>210</c:v>
                </c:pt>
                <c:pt idx="634">
                  <c:v>194</c:v>
                </c:pt>
                <c:pt idx="635">
                  <c:v>201</c:v>
                </c:pt>
                <c:pt idx="636">
                  <c:v>192</c:v>
                </c:pt>
                <c:pt idx="637">
                  <c:v>209</c:v>
                </c:pt>
                <c:pt idx="638">
                  <c:v>198</c:v>
                </c:pt>
                <c:pt idx="639">
                  <c:v>198</c:v>
                </c:pt>
                <c:pt idx="640">
                  <c:v>204</c:v>
                </c:pt>
                <c:pt idx="641">
                  <c:v>219</c:v>
                </c:pt>
                <c:pt idx="642">
                  <c:v>187</c:v>
                </c:pt>
                <c:pt idx="643">
                  <c:v>204</c:v>
                </c:pt>
                <c:pt idx="644">
                  <c:v>205</c:v>
                </c:pt>
                <c:pt idx="645">
                  <c:v>194</c:v>
                </c:pt>
                <c:pt idx="646">
                  <c:v>261</c:v>
                </c:pt>
                <c:pt idx="647">
                  <c:v>256</c:v>
                </c:pt>
                <c:pt idx="648">
                  <c:v>274</c:v>
                </c:pt>
                <c:pt idx="649">
                  <c:v>271</c:v>
                </c:pt>
                <c:pt idx="650">
                  <c:v>272</c:v>
                </c:pt>
                <c:pt idx="651">
                  <c:v>199</c:v>
                </c:pt>
                <c:pt idx="652">
                  <c:v>238</c:v>
                </c:pt>
                <c:pt idx="653">
                  <c:v>274</c:v>
                </c:pt>
                <c:pt idx="654">
                  <c:v>267</c:v>
                </c:pt>
                <c:pt idx="655">
                  <c:v>225</c:v>
                </c:pt>
                <c:pt idx="656">
                  <c:v>267</c:v>
                </c:pt>
                <c:pt idx="657">
                  <c:v>243</c:v>
                </c:pt>
                <c:pt idx="658">
                  <c:v>256</c:v>
                </c:pt>
                <c:pt idx="659">
                  <c:v>220</c:v>
                </c:pt>
                <c:pt idx="660">
                  <c:v>240</c:v>
                </c:pt>
                <c:pt idx="661">
                  <c:v>246</c:v>
                </c:pt>
                <c:pt idx="662">
                  <c:v>244</c:v>
                </c:pt>
                <c:pt idx="663">
                  <c:v>212</c:v>
                </c:pt>
                <c:pt idx="664">
                  <c:v>230</c:v>
                </c:pt>
                <c:pt idx="665">
                  <c:v>251</c:v>
                </c:pt>
                <c:pt idx="666">
                  <c:v>217</c:v>
                </c:pt>
                <c:pt idx="667">
                  <c:v>224</c:v>
                </c:pt>
                <c:pt idx="668">
                  <c:v>223</c:v>
                </c:pt>
                <c:pt idx="669">
                  <c:v>212</c:v>
                </c:pt>
                <c:pt idx="670">
                  <c:v>245</c:v>
                </c:pt>
                <c:pt idx="671">
                  <c:v>210</c:v>
                </c:pt>
                <c:pt idx="672">
                  <c:v>186</c:v>
                </c:pt>
                <c:pt idx="673">
                  <c:v>216</c:v>
                </c:pt>
                <c:pt idx="674">
                  <c:v>201</c:v>
                </c:pt>
                <c:pt idx="675">
                  <c:v>201</c:v>
                </c:pt>
                <c:pt idx="676">
                  <c:v>239</c:v>
                </c:pt>
                <c:pt idx="677">
                  <c:v>181</c:v>
                </c:pt>
                <c:pt idx="678">
                  <c:v>226</c:v>
                </c:pt>
                <c:pt idx="679">
                  <c:v>232</c:v>
                </c:pt>
                <c:pt idx="680">
                  <c:v>220</c:v>
                </c:pt>
                <c:pt idx="681">
                  <c:v>195</c:v>
                </c:pt>
                <c:pt idx="682">
                  <c:v>203</c:v>
                </c:pt>
                <c:pt idx="683">
                  <c:v>223</c:v>
                </c:pt>
                <c:pt idx="684">
                  <c:v>199</c:v>
                </c:pt>
                <c:pt idx="685">
                  <c:v>204</c:v>
                </c:pt>
                <c:pt idx="686">
                  <c:v>226</c:v>
                </c:pt>
                <c:pt idx="687">
                  <c:v>237</c:v>
                </c:pt>
                <c:pt idx="688">
                  <c:v>219</c:v>
                </c:pt>
                <c:pt idx="689">
                  <c:v>230</c:v>
                </c:pt>
                <c:pt idx="690">
                  <c:v>197</c:v>
                </c:pt>
                <c:pt idx="691">
                  <c:v>220</c:v>
                </c:pt>
                <c:pt idx="692">
                  <c:v>215</c:v>
                </c:pt>
                <c:pt idx="693">
                  <c:v>242</c:v>
                </c:pt>
                <c:pt idx="694">
                  <c:v>204</c:v>
                </c:pt>
                <c:pt idx="695">
                  <c:v>227</c:v>
                </c:pt>
                <c:pt idx="696">
                  <c:v>227</c:v>
                </c:pt>
                <c:pt idx="697">
                  <c:v>213</c:v>
                </c:pt>
                <c:pt idx="698">
                  <c:v>218</c:v>
                </c:pt>
                <c:pt idx="699">
                  <c:v>229</c:v>
                </c:pt>
                <c:pt idx="700">
                  <c:v>225</c:v>
                </c:pt>
                <c:pt idx="701">
                  <c:v>227</c:v>
                </c:pt>
                <c:pt idx="702">
                  <c:v>263</c:v>
                </c:pt>
                <c:pt idx="703">
                  <c:v>209</c:v>
                </c:pt>
                <c:pt idx="704">
                  <c:v>260</c:v>
                </c:pt>
                <c:pt idx="705">
                  <c:v>187</c:v>
                </c:pt>
                <c:pt idx="706">
                  <c:v>222</c:v>
                </c:pt>
                <c:pt idx="707">
                  <c:v>198</c:v>
                </c:pt>
                <c:pt idx="708">
                  <c:v>217</c:v>
                </c:pt>
                <c:pt idx="709">
                  <c:v>240</c:v>
                </c:pt>
                <c:pt idx="710">
                  <c:v>189</c:v>
                </c:pt>
                <c:pt idx="711">
                  <c:v>249</c:v>
                </c:pt>
                <c:pt idx="712">
                  <c:v>224</c:v>
                </c:pt>
                <c:pt idx="713">
                  <c:v>190</c:v>
                </c:pt>
                <c:pt idx="714">
                  <c:v>211</c:v>
                </c:pt>
                <c:pt idx="715">
                  <c:v>261</c:v>
                </c:pt>
                <c:pt idx="716">
                  <c:v>218</c:v>
                </c:pt>
                <c:pt idx="717">
                  <c:v>206</c:v>
                </c:pt>
                <c:pt idx="718">
                  <c:v>229</c:v>
                </c:pt>
                <c:pt idx="719">
                  <c:v>250</c:v>
                </c:pt>
                <c:pt idx="720">
                  <c:v>202</c:v>
                </c:pt>
                <c:pt idx="721">
                  <c:v>191</c:v>
                </c:pt>
                <c:pt idx="722">
                  <c:v>195</c:v>
                </c:pt>
                <c:pt idx="723">
                  <c:v>240</c:v>
                </c:pt>
                <c:pt idx="724">
                  <c:v>233</c:v>
                </c:pt>
                <c:pt idx="725">
                  <c:v>184</c:v>
                </c:pt>
                <c:pt idx="726">
                  <c:v>190</c:v>
                </c:pt>
                <c:pt idx="727">
                  <c:v>278</c:v>
                </c:pt>
                <c:pt idx="728">
                  <c:v>219</c:v>
                </c:pt>
                <c:pt idx="729">
                  <c:v>197</c:v>
                </c:pt>
                <c:pt idx="730">
                  <c:v>205</c:v>
                </c:pt>
                <c:pt idx="731">
                  <c:v>236</c:v>
                </c:pt>
                <c:pt idx="732">
                  <c:v>216</c:v>
                </c:pt>
                <c:pt idx="733">
                  <c:v>231</c:v>
                </c:pt>
                <c:pt idx="734">
                  <c:v>206</c:v>
                </c:pt>
                <c:pt idx="735">
                  <c:v>252</c:v>
                </c:pt>
                <c:pt idx="736">
                  <c:v>215</c:v>
                </c:pt>
                <c:pt idx="737">
                  <c:v>192</c:v>
                </c:pt>
                <c:pt idx="738">
                  <c:v>190</c:v>
                </c:pt>
                <c:pt idx="739">
                  <c:v>196</c:v>
                </c:pt>
                <c:pt idx="740">
                  <c:v>222</c:v>
                </c:pt>
                <c:pt idx="741">
                  <c:v>206</c:v>
                </c:pt>
                <c:pt idx="742">
                  <c:v>202</c:v>
                </c:pt>
                <c:pt idx="743">
                  <c:v>215</c:v>
                </c:pt>
                <c:pt idx="744">
                  <c:v>195</c:v>
                </c:pt>
                <c:pt idx="745">
                  <c:v>214</c:v>
                </c:pt>
                <c:pt idx="746">
                  <c:v>248</c:v>
                </c:pt>
                <c:pt idx="747">
                  <c:v>228</c:v>
                </c:pt>
                <c:pt idx="748">
                  <c:v>206</c:v>
                </c:pt>
                <c:pt idx="749">
                  <c:v>206</c:v>
                </c:pt>
                <c:pt idx="750">
                  <c:v>225</c:v>
                </c:pt>
                <c:pt idx="751">
                  <c:v>232</c:v>
                </c:pt>
                <c:pt idx="752">
                  <c:v>221</c:v>
                </c:pt>
                <c:pt idx="753">
                  <c:v>219</c:v>
                </c:pt>
                <c:pt idx="754">
                  <c:v>225</c:v>
                </c:pt>
                <c:pt idx="755">
                  <c:v>210</c:v>
                </c:pt>
                <c:pt idx="756">
                  <c:v>244</c:v>
                </c:pt>
                <c:pt idx="757">
                  <c:v>216</c:v>
                </c:pt>
                <c:pt idx="758">
                  <c:v>229</c:v>
                </c:pt>
                <c:pt idx="759">
                  <c:v>215</c:v>
                </c:pt>
                <c:pt idx="760">
                  <c:v>232</c:v>
                </c:pt>
                <c:pt idx="761">
                  <c:v>209</c:v>
                </c:pt>
                <c:pt idx="762">
                  <c:v>212</c:v>
                </c:pt>
                <c:pt idx="763">
                  <c:v>236</c:v>
                </c:pt>
                <c:pt idx="764">
                  <c:v>221</c:v>
                </c:pt>
                <c:pt idx="765">
                  <c:v>229</c:v>
                </c:pt>
                <c:pt idx="766">
                  <c:v>214</c:v>
                </c:pt>
                <c:pt idx="767">
                  <c:v>199</c:v>
                </c:pt>
                <c:pt idx="768">
                  <c:v>224</c:v>
                </c:pt>
                <c:pt idx="769">
                  <c:v>229</c:v>
                </c:pt>
                <c:pt idx="770">
                  <c:v>267</c:v>
                </c:pt>
                <c:pt idx="771">
                  <c:v>215</c:v>
                </c:pt>
                <c:pt idx="772">
                  <c:v>238</c:v>
                </c:pt>
                <c:pt idx="773">
                  <c:v>224</c:v>
                </c:pt>
                <c:pt idx="774">
                  <c:v>234</c:v>
                </c:pt>
                <c:pt idx="775">
                  <c:v>225</c:v>
                </c:pt>
                <c:pt idx="776">
                  <c:v>244</c:v>
                </c:pt>
                <c:pt idx="777">
                  <c:v>257</c:v>
                </c:pt>
                <c:pt idx="778">
                  <c:v>233</c:v>
                </c:pt>
                <c:pt idx="779">
                  <c:v>200</c:v>
                </c:pt>
                <c:pt idx="780">
                  <c:v>268</c:v>
                </c:pt>
                <c:pt idx="781">
                  <c:v>250</c:v>
                </c:pt>
                <c:pt idx="782">
                  <c:v>258</c:v>
                </c:pt>
                <c:pt idx="783">
                  <c:v>233</c:v>
                </c:pt>
                <c:pt idx="784">
                  <c:v>240</c:v>
                </c:pt>
                <c:pt idx="785">
                  <c:v>264</c:v>
                </c:pt>
                <c:pt idx="786">
                  <c:v>253</c:v>
                </c:pt>
                <c:pt idx="787">
                  <c:v>204</c:v>
                </c:pt>
                <c:pt idx="788">
                  <c:v>247</c:v>
                </c:pt>
                <c:pt idx="789">
                  <c:v>255</c:v>
                </c:pt>
                <c:pt idx="790">
                  <c:v>269</c:v>
                </c:pt>
                <c:pt idx="791">
                  <c:v>230</c:v>
                </c:pt>
                <c:pt idx="792">
                  <c:v>256</c:v>
                </c:pt>
                <c:pt idx="793">
                  <c:v>244</c:v>
                </c:pt>
                <c:pt idx="794">
                  <c:v>279</c:v>
                </c:pt>
                <c:pt idx="795">
                  <c:v>214</c:v>
                </c:pt>
                <c:pt idx="796">
                  <c:v>268</c:v>
                </c:pt>
                <c:pt idx="797">
                  <c:v>269</c:v>
                </c:pt>
                <c:pt idx="798">
                  <c:v>260</c:v>
                </c:pt>
                <c:pt idx="799">
                  <c:v>220</c:v>
                </c:pt>
                <c:pt idx="800">
                  <c:v>254</c:v>
                </c:pt>
                <c:pt idx="801">
                  <c:v>223</c:v>
                </c:pt>
                <c:pt idx="802">
                  <c:v>248</c:v>
                </c:pt>
                <c:pt idx="803">
                  <c:v>209</c:v>
                </c:pt>
                <c:pt idx="804">
                  <c:v>192</c:v>
                </c:pt>
                <c:pt idx="805">
                  <c:v>197</c:v>
                </c:pt>
                <c:pt idx="806">
                  <c:v>219</c:v>
                </c:pt>
                <c:pt idx="807">
                  <c:v>224</c:v>
                </c:pt>
                <c:pt idx="808">
                  <c:v>207</c:v>
                </c:pt>
                <c:pt idx="809">
                  <c:v>207</c:v>
                </c:pt>
                <c:pt idx="810">
                  <c:v>200</c:v>
                </c:pt>
                <c:pt idx="811">
                  <c:v>231</c:v>
                </c:pt>
                <c:pt idx="812">
                  <c:v>261</c:v>
                </c:pt>
                <c:pt idx="813">
                  <c:v>240</c:v>
                </c:pt>
                <c:pt idx="814">
                  <c:v>224</c:v>
                </c:pt>
                <c:pt idx="815">
                  <c:v>234</c:v>
                </c:pt>
                <c:pt idx="816">
                  <c:v>224</c:v>
                </c:pt>
                <c:pt idx="817">
                  <c:v>235</c:v>
                </c:pt>
                <c:pt idx="818">
                  <c:v>197</c:v>
                </c:pt>
                <c:pt idx="819">
                  <c:v>223</c:v>
                </c:pt>
                <c:pt idx="820">
                  <c:v>215</c:v>
                </c:pt>
                <c:pt idx="821">
                  <c:v>214</c:v>
                </c:pt>
                <c:pt idx="822">
                  <c:v>215</c:v>
                </c:pt>
                <c:pt idx="823">
                  <c:v>210</c:v>
                </c:pt>
                <c:pt idx="824">
                  <c:v>215</c:v>
                </c:pt>
                <c:pt idx="825">
                  <c:v>190</c:v>
                </c:pt>
                <c:pt idx="826">
                  <c:v>212</c:v>
                </c:pt>
                <c:pt idx="827">
                  <c:v>239</c:v>
                </c:pt>
                <c:pt idx="828">
                  <c:v>221</c:v>
                </c:pt>
                <c:pt idx="829">
                  <c:v>281</c:v>
                </c:pt>
                <c:pt idx="830">
                  <c:v>256</c:v>
                </c:pt>
                <c:pt idx="831">
                  <c:v>216</c:v>
                </c:pt>
                <c:pt idx="832">
                  <c:v>212</c:v>
                </c:pt>
                <c:pt idx="833">
                  <c:v>199</c:v>
                </c:pt>
                <c:pt idx="834">
                  <c:v>225</c:v>
                </c:pt>
                <c:pt idx="835">
                  <c:v>269</c:v>
                </c:pt>
                <c:pt idx="836">
                  <c:v>200</c:v>
                </c:pt>
                <c:pt idx="837">
                  <c:v>223</c:v>
                </c:pt>
                <c:pt idx="838">
                  <c:v>211</c:v>
                </c:pt>
                <c:pt idx="839">
                  <c:v>232</c:v>
                </c:pt>
                <c:pt idx="840">
                  <c:v>237</c:v>
                </c:pt>
                <c:pt idx="841">
                  <c:v>239</c:v>
                </c:pt>
                <c:pt idx="842">
                  <c:v>202</c:v>
                </c:pt>
                <c:pt idx="843">
                  <c:v>258</c:v>
                </c:pt>
                <c:pt idx="844">
                  <c:v>221</c:v>
                </c:pt>
                <c:pt idx="845">
                  <c:v>206</c:v>
                </c:pt>
                <c:pt idx="846">
                  <c:v>227</c:v>
                </c:pt>
                <c:pt idx="847">
                  <c:v>269</c:v>
                </c:pt>
                <c:pt idx="848">
                  <c:v>212</c:v>
                </c:pt>
                <c:pt idx="849">
                  <c:v>204</c:v>
                </c:pt>
                <c:pt idx="850">
                  <c:v>229</c:v>
                </c:pt>
                <c:pt idx="851">
                  <c:v>246</c:v>
                </c:pt>
                <c:pt idx="852">
                  <c:v>225</c:v>
                </c:pt>
                <c:pt idx="853">
                  <c:v>237</c:v>
                </c:pt>
                <c:pt idx="854">
                  <c:v>306</c:v>
                </c:pt>
                <c:pt idx="855">
                  <c:v>257</c:v>
                </c:pt>
                <c:pt idx="856">
                  <c:v>206</c:v>
                </c:pt>
                <c:pt idx="857">
                  <c:v>218</c:v>
                </c:pt>
                <c:pt idx="858">
                  <c:v>227</c:v>
                </c:pt>
                <c:pt idx="859">
                  <c:v>245</c:v>
                </c:pt>
                <c:pt idx="860">
                  <c:v>197</c:v>
                </c:pt>
                <c:pt idx="861">
                  <c:v>221</c:v>
                </c:pt>
                <c:pt idx="862">
                  <c:v>222</c:v>
                </c:pt>
                <c:pt idx="863">
                  <c:v>226</c:v>
                </c:pt>
                <c:pt idx="864">
                  <c:v>243</c:v>
                </c:pt>
                <c:pt idx="865">
                  <c:v>246</c:v>
                </c:pt>
                <c:pt idx="866">
                  <c:v>221</c:v>
                </c:pt>
                <c:pt idx="867">
                  <c:v>220</c:v>
                </c:pt>
                <c:pt idx="868">
                  <c:v>219</c:v>
                </c:pt>
                <c:pt idx="869">
                  <c:v>198</c:v>
                </c:pt>
                <c:pt idx="870">
                  <c:v>273</c:v>
                </c:pt>
                <c:pt idx="871">
                  <c:v>224</c:v>
                </c:pt>
                <c:pt idx="872">
                  <c:v>200</c:v>
                </c:pt>
                <c:pt idx="873">
                  <c:v>243</c:v>
                </c:pt>
                <c:pt idx="874">
                  <c:v>203</c:v>
                </c:pt>
                <c:pt idx="875">
                  <c:v>227</c:v>
                </c:pt>
                <c:pt idx="876">
                  <c:v>233</c:v>
                </c:pt>
                <c:pt idx="877">
                  <c:v>236</c:v>
                </c:pt>
                <c:pt idx="878">
                  <c:v>221</c:v>
                </c:pt>
                <c:pt idx="879">
                  <c:v>235</c:v>
                </c:pt>
                <c:pt idx="880">
                  <c:v>247</c:v>
                </c:pt>
                <c:pt idx="881">
                  <c:v>207</c:v>
                </c:pt>
                <c:pt idx="882">
                  <c:v>251</c:v>
                </c:pt>
                <c:pt idx="883">
                  <c:v>268</c:v>
                </c:pt>
                <c:pt idx="884">
                  <c:v>216</c:v>
                </c:pt>
                <c:pt idx="885">
                  <c:v>222</c:v>
                </c:pt>
                <c:pt idx="886">
                  <c:v>221</c:v>
                </c:pt>
                <c:pt idx="887">
                  <c:v>222</c:v>
                </c:pt>
                <c:pt idx="888">
                  <c:v>237</c:v>
                </c:pt>
                <c:pt idx="889">
                  <c:v>256</c:v>
                </c:pt>
                <c:pt idx="890">
                  <c:v>213</c:v>
                </c:pt>
                <c:pt idx="891">
                  <c:v>216</c:v>
                </c:pt>
                <c:pt idx="892">
                  <c:v>256</c:v>
                </c:pt>
                <c:pt idx="893">
                  <c:v>238</c:v>
                </c:pt>
                <c:pt idx="894">
                  <c:v>258</c:v>
                </c:pt>
                <c:pt idx="895">
                  <c:v>232</c:v>
                </c:pt>
                <c:pt idx="896">
                  <c:v>248</c:v>
                </c:pt>
                <c:pt idx="897">
                  <c:v>229</c:v>
                </c:pt>
                <c:pt idx="898">
                  <c:v>257</c:v>
                </c:pt>
                <c:pt idx="899">
                  <c:v>219</c:v>
                </c:pt>
                <c:pt idx="900">
                  <c:v>248</c:v>
                </c:pt>
                <c:pt idx="901">
                  <c:v>267</c:v>
                </c:pt>
                <c:pt idx="902">
                  <c:v>231</c:v>
                </c:pt>
                <c:pt idx="903">
                  <c:v>234</c:v>
                </c:pt>
                <c:pt idx="904">
                  <c:v>266</c:v>
                </c:pt>
                <c:pt idx="905">
                  <c:v>231</c:v>
                </c:pt>
                <c:pt idx="906">
                  <c:v>259</c:v>
                </c:pt>
                <c:pt idx="907">
                  <c:v>235</c:v>
                </c:pt>
                <c:pt idx="908">
                  <c:v>273</c:v>
                </c:pt>
                <c:pt idx="909">
                  <c:v>267</c:v>
                </c:pt>
                <c:pt idx="910">
                  <c:v>264</c:v>
                </c:pt>
                <c:pt idx="911">
                  <c:v>213</c:v>
                </c:pt>
                <c:pt idx="912">
                  <c:v>279</c:v>
                </c:pt>
                <c:pt idx="913">
                  <c:v>263</c:v>
                </c:pt>
                <c:pt idx="914">
                  <c:v>267</c:v>
                </c:pt>
                <c:pt idx="915">
                  <c:v>235</c:v>
                </c:pt>
                <c:pt idx="916">
                  <c:v>228</c:v>
                </c:pt>
                <c:pt idx="917">
                  <c:v>240</c:v>
                </c:pt>
                <c:pt idx="918">
                  <c:v>241</c:v>
                </c:pt>
                <c:pt idx="919">
                  <c:v>225</c:v>
                </c:pt>
                <c:pt idx="920">
                  <c:v>264</c:v>
                </c:pt>
                <c:pt idx="921">
                  <c:v>265</c:v>
                </c:pt>
                <c:pt idx="922">
                  <c:v>283</c:v>
                </c:pt>
                <c:pt idx="923">
                  <c:v>254</c:v>
                </c:pt>
                <c:pt idx="924">
                  <c:v>226</c:v>
                </c:pt>
                <c:pt idx="925">
                  <c:v>225</c:v>
                </c:pt>
                <c:pt idx="926">
                  <c:v>205</c:v>
                </c:pt>
                <c:pt idx="927">
                  <c:v>249</c:v>
                </c:pt>
                <c:pt idx="928">
                  <c:v>239</c:v>
                </c:pt>
                <c:pt idx="929">
                  <c:v>213</c:v>
                </c:pt>
                <c:pt idx="930">
                  <c:v>227</c:v>
                </c:pt>
                <c:pt idx="931">
                  <c:v>219</c:v>
                </c:pt>
                <c:pt idx="932">
                  <c:v>194</c:v>
                </c:pt>
                <c:pt idx="933">
                  <c:v>235</c:v>
                </c:pt>
                <c:pt idx="934">
                  <c:v>182</c:v>
                </c:pt>
                <c:pt idx="935">
                  <c:v>225</c:v>
                </c:pt>
                <c:pt idx="936">
                  <c:v>238</c:v>
                </c:pt>
                <c:pt idx="937">
                  <c:v>234</c:v>
                </c:pt>
                <c:pt idx="938">
                  <c:v>202</c:v>
                </c:pt>
                <c:pt idx="939">
                  <c:v>225</c:v>
                </c:pt>
                <c:pt idx="940">
                  <c:v>230</c:v>
                </c:pt>
                <c:pt idx="941">
                  <c:v>223</c:v>
                </c:pt>
                <c:pt idx="942">
                  <c:v>214</c:v>
                </c:pt>
                <c:pt idx="943">
                  <c:v>244</c:v>
                </c:pt>
                <c:pt idx="944">
                  <c:v>217</c:v>
                </c:pt>
                <c:pt idx="945">
                  <c:v>227</c:v>
                </c:pt>
                <c:pt idx="946">
                  <c:v>222</c:v>
                </c:pt>
                <c:pt idx="947">
                  <c:v>269</c:v>
                </c:pt>
                <c:pt idx="948">
                  <c:v>222</c:v>
                </c:pt>
                <c:pt idx="949">
                  <c:v>234</c:v>
                </c:pt>
                <c:pt idx="950">
                  <c:v>232</c:v>
                </c:pt>
                <c:pt idx="951">
                  <c:v>269</c:v>
                </c:pt>
                <c:pt idx="952">
                  <c:v>234</c:v>
                </c:pt>
                <c:pt idx="953">
                  <c:v>224</c:v>
                </c:pt>
                <c:pt idx="954">
                  <c:v>193</c:v>
                </c:pt>
                <c:pt idx="955">
                  <c:v>255</c:v>
                </c:pt>
                <c:pt idx="956">
                  <c:v>218</c:v>
                </c:pt>
                <c:pt idx="957">
                  <c:v>219</c:v>
                </c:pt>
                <c:pt idx="958">
                  <c:v>236</c:v>
                </c:pt>
                <c:pt idx="959">
                  <c:v>247</c:v>
                </c:pt>
                <c:pt idx="960">
                  <c:v>207</c:v>
                </c:pt>
                <c:pt idx="961">
                  <c:v>227</c:v>
                </c:pt>
                <c:pt idx="962">
                  <c:v>237</c:v>
                </c:pt>
                <c:pt idx="963">
                  <c:v>229</c:v>
                </c:pt>
                <c:pt idx="964">
                  <c:v>235</c:v>
                </c:pt>
                <c:pt idx="965">
                  <c:v>223</c:v>
                </c:pt>
                <c:pt idx="966">
                  <c:v>240</c:v>
                </c:pt>
                <c:pt idx="967">
                  <c:v>252</c:v>
                </c:pt>
                <c:pt idx="968">
                  <c:v>237</c:v>
                </c:pt>
                <c:pt idx="969">
                  <c:v>233</c:v>
                </c:pt>
                <c:pt idx="970">
                  <c:v>249</c:v>
                </c:pt>
                <c:pt idx="971">
                  <c:v>232</c:v>
                </c:pt>
                <c:pt idx="972">
                  <c:v>243</c:v>
                </c:pt>
                <c:pt idx="973">
                  <c:v>239</c:v>
                </c:pt>
                <c:pt idx="974">
                  <c:v>244</c:v>
                </c:pt>
                <c:pt idx="975">
                  <c:v>261</c:v>
                </c:pt>
                <c:pt idx="976">
                  <c:v>211</c:v>
                </c:pt>
                <c:pt idx="977">
                  <c:v>221</c:v>
                </c:pt>
                <c:pt idx="978">
                  <c:v>220</c:v>
                </c:pt>
                <c:pt idx="979">
                  <c:v>224</c:v>
                </c:pt>
                <c:pt idx="980">
                  <c:v>233</c:v>
                </c:pt>
                <c:pt idx="981">
                  <c:v>240</c:v>
                </c:pt>
                <c:pt idx="982">
                  <c:v>221</c:v>
                </c:pt>
                <c:pt idx="983">
                  <c:v>264</c:v>
                </c:pt>
                <c:pt idx="984">
                  <c:v>233</c:v>
                </c:pt>
                <c:pt idx="985">
                  <c:v>205</c:v>
                </c:pt>
                <c:pt idx="986">
                  <c:v>229</c:v>
                </c:pt>
                <c:pt idx="987">
                  <c:v>229</c:v>
                </c:pt>
                <c:pt idx="988">
                  <c:v>234</c:v>
                </c:pt>
                <c:pt idx="989">
                  <c:v>224</c:v>
                </c:pt>
                <c:pt idx="990">
                  <c:v>213</c:v>
                </c:pt>
                <c:pt idx="991">
                  <c:v>250</c:v>
                </c:pt>
                <c:pt idx="992">
                  <c:v>219</c:v>
                </c:pt>
                <c:pt idx="993">
                  <c:v>204</c:v>
                </c:pt>
                <c:pt idx="994">
                  <c:v>229</c:v>
                </c:pt>
                <c:pt idx="995">
                  <c:v>250</c:v>
                </c:pt>
                <c:pt idx="996">
                  <c:v>236</c:v>
                </c:pt>
                <c:pt idx="997">
                  <c:v>244</c:v>
                </c:pt>
                <c:pt idx="998">
                  <c:v>224</c:v>
                </c:pt>
                <c:pt idx="999">
                  <c:v>234</c:v>
                </c:pt>
                <c:pt idx="1000">
                  <c:v>212</c:v>
                </c:pt>
                <c:pt idx="1001">
                  <c:v>242</c:v>
                </c:pt>
                <c:pt idx="1002">
                  <c:v>200</c:v>
                </c:pt>
                <c:pt idx="1003">
                  <c:v>230</c:v>
                </c:pt>
                <c:pt idx="1004">
                  <c:v>213</c:v>
                </c:pt>
                <c:pt idx="1005">
                  <c:v>216</c:v>
                </c:pt>
                <c:pt idx="1006">
                  <c:v>205</c:v>
                </c:pt>
                <c:pt idx="1007">
                  <c:v>237</c:v>
                </c:pt>
                <c:pt idx="1008">
                  <c:v>224</c:v>
                </c:pt>
                <c:pt idx="1009">
                  <c:v>247</c:v>
                </c:pt>
                <c:pt idx="1010">
                  <c:v>208</c:v>
                </c:pt>
                <c:pt idx="1011">
                  <c:v>232</c:v>
                </c:pt>
                <c:pt idx="1012">
                  <c:v>209</c:v>
                </c:pt>
                <c:pt idx="1013">
                  <c:v>220</c:v>
                </c:pt>
                <c:pt idx="1014">
                  <c:v>242</c:v>
                </c:pt>
                <c:pt idx="1015">
                  <c:v>229</c:v>
                </c:pt>
                <c:pt idx="1016">
                  <c:v>269</c:v>
                </c:pt>
                <c:pt idx="1017">
                  <c:v>222</c:v>
                </c:pt>
                <c:pt idx="1018">
                  <c:v>222</c:v>
                </c:pt>
                <c:pt idx="1019">
                  <c:v>218</c:v>
                </c:pt>
                <c:pt idx="1020">
                  <c:v>215</c:v>
                </c:pt>
                <c:pt idx="1021">
                  <c:v>220</c:v>
                </c:pt>
                <c:pt idx="1022">
                  <c:v>202</c:v>
                </c:pt>
                <c:pt idx="1023">
                  <c:v>222</c:v>
                </c:pt>
                <c:pt idx="1024">
                  <c:v>236</c:v>
                </c:pt>
                <c:pt idx="1025">
                  <c:v>208</c:v>
                </c:pt>
                <c:pt idx="1026">
                  <c:v>227</c:v>
                </c:pt>
                <c:pt idx="1027">
                  <c:v>240</c:v>
                </c:pt>
                <c:pt idx="1028">
                  <c:v>226</c:v>
                </c:pt>
                <c:pt idx="1029">
                  <c:v>233</c:v>
                </c:pt>
                <c:pt idx="1030">
                  <c:v>217</c:v>
                </c:pt>
                <c:pt idx="1031">
                  <c:v>234</c:v>
                </c:pt>
                <c:pt idx="1032">
                  <c:v>234</c:v>
                </c:pt>
                <c:pt idx="1033">
                  <c:v>253</c:v>
                </c:pt>
                <c:pt idx="1034">
                  <c:v>206</c:v>
                </c:pt>
                <c:pt idx="1035">
                  <c:v>233</c:v>
                </c:pt>
                <c:pt idx="1036">
                  <c:v>228</c:v>
                </c:pt>
                <c:pt idx="1037">
                  <c:v>275</c:v>
                </c:pt>
                <c:pt idx="1038">
                  <c:v>242</c:v>
                </c:pt>
                <c:pt idx="1039">
                  <c:v>273</c:v>
                </c:pt>
                <c:pt idx="1040">
                  <c:v>216</c:v>
                </c:pt>
                <c:pt idx="1041">
                  <c:v>253</c:v>
                </c:pt>
                <c:pt idx="1042">
                  <c:v>228</c:v>
                </c:pt>
                <c:pt idx="1043">
                  <c:v>243</c:v>
                </c:pt>
                <c:pt idx="1044">
                  <c:v>224</c:v>
                </c:pt>
                <c:pt idx="1045">
                  <c:v>223</c:v>
                </c:pt>
                <c:pt idx="1046">
                  <c:v>248</c:v>
                </c:pt>
                <c:pt idx="1047">
                  <c:v>255</c:v>
                </c:pt>
                <c:pt idx="1048">
                  <c:v>259</c:v>
                </c:pt>
                <c:pt idx="1049">
                  <c:v>220</c:v>
                </c:pt>
                <c:pt idx="1050">
                  <c:v>219</c:v>
                </c:pt>
                <c:pt idx="1051">
                  <c:v>240</c:v>
                </c:pt>
                <c:pt idx="1052">
                  <c:v>250</c:v>
                </c:pt>
                <c:pt idx="1053">
                  <c:v>256</c:v>
                </c:pt>
                <c:pt idx="1054">
                  <c:v>230</c:v>
                </c:pt>
                <c:pt idx="1055">
                  <c:v>235</c:v>
                </c:pt>
                <c:pt idx="1056">
                  <c:v>227</c:v>
                </c:pt>
                <c:pt idx="1057">
                  <c:v>242</c:v>
                </c:pt>
                <c:pt idx="1058">
                  <c:v>275</c:v>
                </c:pt>
                <c:pt idx="1059">
                  <c:v>225</c:v>
                </c:pt>
                <c:pt idx="1060">
                  <c:v>239</c:v>
                </c:pt>
                <c:pt idx="1061">
                  <c:v>249</c:v>
                </c:pt>
                <c:pt idx="1062">
                  <c:v>249</c:v>
                </c:pt>
                <c:pt idx="1063">
                  <c:v>251</c:v>
                </c:pt>
                <c:pt idx="1064">
                  <c:v>225</c:v>
                </c:pt>
                <c:pt idx="1065">
                  <c:v>255</c:v>
                </c:pt>
                <c:pt idx="1066">
                  <c:v>214</c:v>
                </c:pt>
                <c:pt idx="1067">
                  <c:v>239</c:v>
                </c:pt>
                <c:pt idx="1068">
                  <c:v>224</c:v>
                </c:pt>
                <c:pt idx="1069">
                  <c:v>222</c:v>
                </c:pt>
                <c:pt idx="1070">
                  <c:v>222</c:v>
                </c:pt>
                <c:pt idx="1071">
                  <c:v>257</c:v>
                </c:pt>
                <c:pt idx="1072">
                  <c:v>231</c:v>
                </c:pt>
                <c:pt idx="1073">
                  <c:v>242</c:v>
                </c:pt>
                <c:pt idx="1074">
                  <c:v>255</c:v>
                </c:pt>
                <c:pt idx="1075">
                  <c:v>227</c:v>
                </c:pt>
                <c:pt idx="1076">
                  <c:v>206</c:v>
                </c:pt>
                <c:pt idx="1077">
                  <c:v>243</c:v>
                </c:pt>
                <c:pt idx="1078">
                  <c:v>230</c:v>
                </c:pt>
                <c:pt idx="1079">
                  <c:v>260</c:v>
                </c:pt>
                <c:pt idx="1080">
                  <c:v>245</c:v>
                </c:pt>
                <c:pt idx="1081">
                  <c:v>241</c:v>
                </c:pt>
                <c:pt idx="1082">
                  <c:v>246</c:v>
                </c:pt>
                <c:pt idx="1083">
                  <c:v>234</c:v>
                </c:pt>
                <c:pt idx="1084">
                  <c:v>238</c:v>
                </c:pt>
                <c:pt idx="1085">
                  <c:v>228</c:v>
                </c:pt>
                <c:pt idx="1086">
                  <c:v>244</c:v>
                </c:pt>
                <c:pt idx="1087">
                  <c:v>248</c:v>
                </c:pt>
                <c:pt idx="1088">
                  <c:v>228</c:v>
                </c:pt>
                <c:pt idx="1089">
                  <c:v>251</c:v>
                </c:pt>
                <c:pt idx="1090">
                  <c:v>282</c:v>
                </c:pt>
                <c:pt idx="1091">
                  <c:v>252</c:v>
                </c:pt>
                <c:pt idx="1092">
                  <c:v>238</c:v>
                </c:pt>
                <c:pt idx="1093">
                  <c:v>264</c:v>
                </c:pt>
                <c:pt idx="1094">
                  <c:v>232</c:v>
                </c:pt>
                <c:pt idx="1095">
                  <c:v>254</c:v>
                </c:pt>
                <c:pt idx="1096">
                  <c:v>253</c:v>
                </c:pt>
                <c:pt idx="1097">
                  <c:v>240</c:v>
                </c:pt>
                <c:pt idx="1098">
                  <c:v>232</c:v>
                </c:pt>
                <c:pt idx="1099">
                  <c:v>238</c:v>
                </c:pt>
                <c:pt idx="1100">
                  <c:v>249</c:v>
                </c:pt>
                <c:pt idx="1101">
                  <c:v>238</c:v>
                </c:pt>
                <c:pt idx="1102">
                  <c:v>224</c:v>
                </c:pt>
                <c:pt idx="1103">
                  <c:v>242</c:v>
                </c:pt>
                <c:pt idx="1104">
                  <c:v>234</c:v>
                </c:pt>
                <c:pt idx="1105">
                  <c:v>212</c:v>
                </c:pt>
                <c:pt idx="1106">
                  <c:v>210</c:v>
                </c:pt>
                <c:pt idx="1107">
                  <c:v>256</c:v>
                </c:pt>
                <c:pt idx="1108">
                  <c:v>255</c:v>
                </c:pt>
                <c:pt idx="1109">
                  <c:v>231</c:v>
                </c:pt>
                <c:pt idx="1110">
                  <c:v>282</c:v>
                </c:pt>
                <c:pt idx="1111">
                  <c:v>222</c:v>
                </c:pt>
                <c:pt idx="1112">
                  <c:v>212</c:v>
                </c:pt>
                <c:pt idx="1113">
                  <c:v>224</c:v>
                </c:pt>
                <c:pt idx="1114">
                  <c:v>263</c:v>
                </c:pt>
                <c:pt idx="1115">
                  <c:v>239</c:v>
                </c:pt>
                <c:pt idx="1116">
                  <c:v>215</c:v>
                </c:pt>
                <c:pt idx="1117">
                  <c:v>306</c:v>
                </c:pt>
                <c:pt idx="1118">
                  <c:v>237</c:v>
                </c:pt>
                <c:pt idx="1119">
                  <c:v>257</c:v>
                </c:pt>
                <c:pt idx="1120">
                  <c:v>258</c:v>
                </c:pt>
                <c:pt idx="1121">
                  <c:v>224</c:v>
                </c:pt>
                <c:pt idx="1122">
                  <c:v>246</c:v>
                </c:pt>
                <c:pt idx="1123">
                  <c:v>239</c:v>
                </c:pt>
                <c:pt idx="1124">
                  <c:v>228</c:v>
                </c:pt>
                <c:pt idx="1125">
                  <c:v>273</c:v>
                </c:pt>
                <c:pt idx="1126">
                  <c:v>280</c:v>
                </c:pt>
                <c:pt idx="1127">
                  <c:v>257</c:v>
                </c:pt>
                <c:pt idx="1128">
                  <c:v>288</c:v>
                </c:pt>
                <c:pt idx="1129">
                  <c:v>216</c:v>
                </c:pt>
                <c:pt idx="1130">
                  <c:v>237</c:v>
                </c:pt>
                <c:pt idx="1131">
                  <c:v>242</c:v>
                </c:pt>
                <c:pt idx="1132">
                  <c:v>291</c:v>
                </c:pt>
                <c:pt idx="1133">
                  <c:v>264</c:v>
                </c:pt>
                <c:pt idx="1134">
                  <c:v>265</c:v>
                </c:pt>
                <c:pt idx="1135">
                  <c:v>259</c:v>
                </c:pt>
                <c:pt idx="1136">
                  <c:v>227</c:v>
                </c:pt>
                <c:pt idx="1137">
                  <c:v>248</c:v>
                </c:pt>
                <c:pt idx="1138">
                  <c:v>244</c:v>
                </c:pt>
                <c:pt idx="1139">
                  <c:v>217</c:v>
                </c:pt>
                <c:pt idx="1140">
                  <c:v>291</c:v>
                </c:pt>
                <c:pt idx="1141">
                  <c:v>271</c:v>
                </c:pt>
                <c:pt idx="1142">
                  <c:v>295</c:v>
                </c:pt>
                <c:pt idx="1143">
                  <c:v>247</c:v>
                </c:pt>
                <c:pt idx="1144">
                  <c:v>244</c:v>
                </c:pt>
                <c:pt idx="1145">
                  <c:v>236</c:v>
                </c:pt>
                <c:pt idx="1146">
                  <c:v>250</c:v>
                </c:pt>
                <c:pt idx="1147">
                  <c:v>257</c:v>
                </c:pt>
                <c:pt idx="1148">
                  <c:v>236</c:v>
                </c:pt>
                <c:pt idx="1149">
                  <c:v>237</c:v>
                </c:pt>
                <c:pt idx="1150">
                  <c:v>280</c:v>
                </c:pt>
                <c:pt idx="1151">
                  <c:v>250</c:v>
                </c:pt>
                <c:pt idx="1152">
                  <c:v>250</c:v>
                </c:pt>
                <c:pt idx="1153">
                  <c:v>263</c:v>
                </c:pt>
                <c:pt idx="1154">
                  <c:v>241</c:v>
                </c:pt>
                <c:pt idx="1155">
                  <c:v>236</c:v>
                </c:pt>
                <c:pt idx="1156">
                  <c:v>264</c:v>
                </c:pt>
                <c:pt idx="1157">
                  <c:v>317</c:v>
                </c:pt>
                <c:pt idx="1158">
                  <c:v>266</c:v>
                </c:pt>
                <c:pt idx="1159">
                  <c:v>246</c:v>
                </c:pt>
                <c:pt idx="1160">
                  <c:v>283</c:v>
                </c:pt>
                <c:pt idx="1161">
                  <c:v>237</c:v>
                </c:pt>
                <c:pt idx="1162">
                  <c:v>227</c:v>
                </c:pt>
                <c:pt idx="1163">
                  <c:v>232</c:v>
                </c:pt>
                <c:pt idx="1164">
                  <c:v>306</c:v>
                </c:pt>
                <c:pt idx="1165">
                  <c:v>258</c:v>
                </c:pt>
                <c:pt idx="1166">
                  <c:v>239</c:v>
                </c:pt>
                <c:pt idx="1167">
                  <c:v>273</c:v>
                </c:pt>
                <c:pt idx="1168">
                  <c:v>232</c:v>
                </c:pt>
                <c:pt idx="1169">
                  <c:v>240</c:v>
                </c:pt>
                <c:pt idx="1170">
                  <c:v>270</c:v>
                </c:pt>
                <c:pt idx="1171">
                  <c:v>237</c:v>
                </c:pt>
                <c:pt idx="1172">
                  <c:v>232</c:v>
                </c:pt>
                <c:pt idx="1173">
                  <c:v>270</c:v>
                </c:pt>
                <c:pt idx="1174">
                  <c:v>251</c:v>
                </c:pt>
                <c:pt idx="1175">
                  <c:v>239</c:v>
                </c:pt>
                <c:pt idx="1176">
                  <c:v>296</c:v>
                </c:pt>
                <c:pt idx="1177">
                  <c:v>239</c:v>
                </c:pt>
                <c:pt idx="1178">
                  <c:v>337</c:v>
                </c:pt>
                <c:pt idx="1179">
                  <c:v>250</c:v>
                </c:pt>
                <c:pt idx="1180">
                  <c:v>277</c:v>
                </c:pt>
                <c:pt idx="1181">
                  <c:v>239</c:v>
                </c:pt>
                <c:pt idx="1182">
                  <c:v>288</c:v>
                </c:pt>
                <c:pt idx="1183">
                  <c:v>243</c:v>
                </c:pt>
                <c:pt idx="1184">
                  <c:v>279</c:v>
                </c:pt>
                <c:pt idx="1185">
                  <c:v>315</c:v>
                </c:pt>
                <c:pt idx="1186">
                  <c:v>255</c:v>
                </c:pt>
                <c:pt idx="1187">
                  <c:v>242</c:v>
                </c:pt>
                <c:pt idx="1188">
                  <c:v>276</c:v>
                </c:pt>
                <c:pt idx="1189">
                  <c:v>243</c:v>
                </c:pt>
                <c:pt idx="1190">
                  <c:v>291</c:v>
                </c:pt>
                <c:pt idx="1191">
                  <c:v>291</c:v>
                </c:pt>
                <c:pt idx="1192">
                  <c:v>268</c:v>
                </c:pt>
                <c:pt idx="1193">
                  <c:v>308</c:v>
                </c:pt>
                <c:pt idx="1194">
                  <c:v>297</c:v>
                </c:pt>
                <c:pt idx="1195">
                  <c:v>258</c:v>
                </c:pt>
                <c:pt idx="1196">
                  <c:v>266</c:v>
                </c:pt>
                <c:pt idx="1197">
                  <c:v>296</c:v>
                </c:pt>
                <c:pt idx="1198">
                  <c:v>296</c:v>
                </c:pt>
                <c:pt idx="1199">
                  <c:v>256</c:v>
                </c:pt>
                <c:pt idx="1200">
                  <c:v>338</c:v>
                </c:pt>
                <c:pt idx="1201">
                  <c:v>248</c:v>
                </c:pt>
                <c:pt idx="1202">
                  <c:v>255</c:v>
                </c:pt>
                <c:pt idx="1203">
                  <c:v>275</c:v>
                </c:pt>
                <c:pt idx="1204">
                  <c:v>280</c:v>
                </c:pt>
                <c:pt idx="1205">
                  <c:v>259</c:v>
                </c:pt>
                <c:pt idx="1206">
                  <c:v>230</c:v>
                </c:pt>
                <c:pt idx="1207">
                  <c:v>268</c:v>
                </c:pt>
                <c:pt idx="1208">
                  <c:v>270</c:v>
                </c:pt>
                <c:pt idx="1209">
                  <c:v>298</c:v>
                </c:pt>
                <c:pt idx="1210">
                  <c:v>246</c:v>
                </c:pt>
                <c:pt idx="1211">
                  <c:v>253</c:v>
                </c:pt>
                <c:pt idx="1212">
                  <c:v>259</c:v>
                </c:pt>
                <c:pt idx="1213">
                  <c:v>289</c:v>
                </c:pt>
                <c:pt idx="1214">
                  <c:v>301</c:v>
                </c:pt>
                <c:pt idx="1215">
                  <c:v>265</c:v>
                </c:pt>
                <c:pt idx="1216">
                  <c:v>288</c:v>
                </c:pt>
                <c:pt idx="1217">
                  <c:v>263</c:v>
                </c:pt>
                <c:pt idx="1218">
                  <c:v>255</c:v>
                </c:pt>
                <c:pt idx="1219">
                  <c:v>258</c:v>
                </c:pt>
                <c:pt idx="1220">
                  <c:v>258</c:v>
                </c:pt>
                <c:pt idx="1221">
                  <c:v>271</c:v>
                </c:pt>
                <c:pt idx="1222">
                  <c:v>289</c:v>
                </c:pt>
                <c:pt idx="1223">
                  <c:v>263</c:v>
                </c:pt>
                <c:pt idx="1224">
                  <c:v>268</c:v>
                </c:pt>
                <c:pt idx="1225">
                  <c:v>278</c:v>
                </c:pt>
                <c:pt idx="1226">
                  <c:v>333</c:v>
                </c:pt>
                <c:pt idx="1227">
                  <c:v>232</c:v>
                </c:pt>
                <c:pt idx="1228">
                  <c:v>252</c:v>
                </c:pt>
                <c:pt idx="1229">
                  <c:v>264</c:v>
                </c:pt>
                <c:pt idx="1230">
                  <c:v>246</c:v>
                </c:pt>
                <c:pt idx="1231">
                  <c:v>263</c:v>
                </c:pt>
                <c:pt idx="1232">
                  <c:v>295</c:v>
                </c:pt>
                <c:pt idx="1233">
                  <c:v>286</c:v>
                </c:pt>
                <c:pt idx="1234">
                  <c:v>288</c:v>
                </c:pt>
                <c:pt idx="1235">
                  <c:v>263</c:v>
                </c:pt>
                <c:pt idx="1236">
                  <c:v>238</c:v>
                </c:pt>
                <c:pt idx="1237">
                  <c:v>280</c:v>
                </c:pt>
                <c:pt idx="1238">
                  <c:v>262</c:v>
                </c:pt>
                <c:pt idx="1239">
                  <c:v>261</c:v>
                </c:pt>
                <c:pt idx="1240">
                  <c:v>281</c:v>
                </c:pt>
                <c:pt idx="1241">
                  <c:v>273</c:v>
                </c:pt>
                <c:pt idx="1242">
                  <c:v>278</c:v>
                </c:pt>
                <c:pt idx="1243">
                  <c:v>240</c:v>
                </c:pt>
                <c:pt idx="1244">
                  <c:v>289</c:v>
                </c:pt>
                <c:pt idx="1245">
                  <c:v>288</c:v>
                </c:pt>
                <c:pt idx="1246">
                  <c:v>288</c:v>
                </c:pt>
                <c:pt idx="1247">
                  <c:v>265</c:v>
                </c:pt>
                <c:pt idx="1248">
                  <c:v>298</c:v>
                </c:pt>
                <c:pt idx="1249">
                  <c:v>268</c:v>
                </c:pt>
                <c:pt idx="1250">
                  <c:v>296</c:v>
                </c:pt>
                <c:pt idx="1251">
                  <c:v>230</c:v>
                </c:pt>
                <c:pt idx="1252">
                  <c:v>265</c:v>
                </c:pt>
                <c:pt idx="1253">
                  <c:v>257</c:v>
                </c:pt>
                <c:pt idx="1254">
                  <c:v>300</c:v>
                </c:pt>
                <c:pt idx="1255">
                  <c:v>264</c:v>
                </c:pt>
                <c:pt idx="1256">
                  <c:v>250</c:v>
                </c:pt>
                <c:pt idx="1257">
                  <c:v>281</c:v>
                </c:pt>
                <c:pt idx="1258">
                  <c:v>267</c:v>
                </c:pt>
                <c:pt idx="1259">
                  <c:v>231</c:v>
                </c:pt>
                <c:pt idx="1260">
                  <c:v>277</c:v>
                </c:pt>
                <c:pt idx="1261">
                  <c:v>261</c:v>
                </c:pt>
                <c:pt idx="1262">
                  <c:v>297</c:v>
                </c:pt>
                <c:pt idx="1263">
                  <c:v>261</c:v>
                </c:pt>
                <c:pt idx="1264">
                  <c:v>247</c:v>
                </c:pt>
                <c:pt idx="1265">
                  <c:v>249</c:v>
                </c:pt>
                <c:pt idx="1266">
                  <c:v>258</c:v>
                </c:pt>
                <c:pt idx="1267">
                  <c:v>245</c:v>
                </c:pt>
                <c:pt idx="1268">
                  <c:v>305</c:v>
                </c:pt>
                <c:pt idx="1269">
                  <c:v>273</c:v>
                </c:pt>
                <c:pt idx="1270">
                  <c:v>314</c:v>
                </c:pt>
                <c:pt idx="1271">
                  <c:v>255</c:v>
                </c:pt>
                <c:pt idx="1272">
                  <c:v>255</c:v>
                </c:pt>
                <c:pt idx="1273">
                  <c:v>271</c:v>
                </c:pt>
                <c:pt idx="1274">
                  <c:v>243</c:v>
                </c:pt>
                <c:pt idx="1275">
                  <c:v>278</c:v>
                </c:pt>
                <c:pt idx="1276">
                  <c:v>296</c:v>
                </c:pt>
                <c:pt idx="1277">
                  <c:v>269</c:v>
                </c:pt>
                <c:pt idx="1278">
                  <c:v>266</c:v>
                </c:pt>
                <c:pt idx="1279">
                  <c:v>254</c:v>
                </c:pt>
                <c:pt idx="1280">
                  <c:v>343</c:v>
                </c:pt>
                <c:pt idx="1281">
                  <c:v>304</c:v>
                </c:pt>
                <c:pt idx="1282">
                  <c:v>300</c:v>
                </c:pt>
                <c:pt idx="1283">
                  <c:v>226</c:v>
                </c:pt>
                <c:pt idx="1284">
                  <c:v>245</c:v>
                </c:pt>
                <c:pt idx="1285">
                  <c:v>290</c:v>
                </c:pt>
                <c:pt idx="1286">
                  <c:v>312</c:v>
                </c:pt>
                <c:pt idx="1287">
                  <c:v>263</c:v>
                </c:pt>
                <c:pt idx="1288">
                  <c:v>272</c:v>
                </c:pt>
                <c:pt idx="1289">
                  <c:v>250</c:v>
                </c:pt>
                <c:pt idx="1290">
                  <c:v>257</c:v>
                </c:pt>
                <c:pt idx="1291">
                  <c:v>255</c:v>
                </c:pt>
                <c:pt idx="1292">
                  <c:v>301</c:v>
                </c:pt>
                <c:pt idx="1293">
                  <c:v>225</c:v>
                </c:pt>
                <c:pt idx="1294">
                  <c:v>243</c:v>
                </c:pt>
                <c:pt idx="1295">
                  <c:v>272</c:v>
                </c:pt>
                <c:pt idx="1296">
                  <c:v>236</c:v>
                </c:pt>
                <c:pt idx="1297">
                  <c:v>249</c:v>
                </c:pt>
                <c:pt idx="1298">
                  <c:v>244</c:v>
                </c:pt>
                <c:pt idx="1299">
                  <c:v>302</c:v>
                </c:pt>
                <c:pt idx="1300">
                  <c:v>256</c:v>
                </c:pt>
                <c:pt idx="1301">
                  <c:v>237</c:v>
                </c:pt>
                <c:pt idx="1302">
                  <c:v>268</c:v>
                </c:pt>
                <c:pt idx="1303">
                  <c:v>313</c:v>
                </c:pt>
                <c:pt idx="1304">
                  <c:v>239</c:v>
                </c:pt>
                <c:pt idx="1305">
                  <c:v>216</c:v>
                </c:pt>
                <c:pt idx="1306">
                  <c:v>233</c:v>
                </c:pt>
                <c:pt idx="1307">
                  <c:v>258</c:v>
                </c:pt>
                <c:pt idx="1308">
                  <c:v>229</c:v>
                </c:pt>
                <c:pt idx="1309">
                  <c:v>249</c:v>
                </c:pt>
                <c:pt idx="1310">
                  <c:v>240</c:v>
                </c:pt>
                <c:pt idx="1311">
                  <c:v>281</c:v>
                </c:pt>
                <c:pt idx="1312">
                  <c:v>242</c:v>
                </c:pt>
                <c:pt idx="1313">
                  <c:v>249</c:v>
                </c:pt>
                <c:pt idx="1314">
                  <c:v>244</c:v>
                </c:pt>
                <c:pt idx="1315">
                  <c:v>254</c:v>
                </c:pt>
                <c:pt idx="1316">
                  <c:v>231</c:v>
                </c:pt>
                <c:pt idx="1317">
                  <c:v>252</c:v>
                </c:pt>
                <c:pt idx="1318">
                  <c:v>256</c:v>
                </c:pt>
                <c:pt idx="1319">
                  <c:v>304</c:v>
                </c:pt>
                <c:pt idx="1320">
                  <c:v>256</c:v>
                </c:pt>
                <c:pt idx="1321">
                  <c:v>277</c:v>
                </c:pt>
                <c:pt idx="1322">
                  <c:v>258</c:v>
                </c:pt>
                <c:pt idx="1323">
                  <c:v>323</c:v>
                </c:pt>
                <c:pt idx="1324">
                  <c:v>280</c:v>
                </c:pt>
                <c:pt idx="1325">
                  <c:v>271</c:v>
                </c:pt>
                <c:pt idx="1326">
                  <c:v>282</c:v>
                </c:pt>
                <c:pt idx="1327">
                  <c:v>256</c:v>
                </c:pt>
                <c:pt idx="1328">
                  <c:v>263</c:v>
                </c:pt>
                <c:pt idx="1329">
                  <c:v>222</c:v>
                </c:pt>
                <c:pt idx="1330">
                  <c:v>238</c:v>
                </c:pt>
                <c:pt idx="1331">
                  <c:v>265</c:v>
                </c:pt>
                <c:pt idx="1332">
                  <c:v>305</c:v>
                </c:pt>
                <c:pt idx="1333">
                  <c:v>291</c:v>
                </c:pt>
                <c:pt idx="1334">
                  <c:v>263</c:v>
                </c:pt>
                <c:pt idx="1335">
                  <c:v>328</c:v>
                </c:pt>
                <c:pt idx="1336">
                  <c:v>278</c:v>
                </c:pt>
                <c:pt idx="1337">
                  <c:v>278</c:v>
                </c:pt>
                <c:pt idx="1338">
                  <c:v>272</c:v>
                </c:pt>
                <c:pt idx="1339">
                  <c:v>240</c:v>
                </c:pt>
                <c:pt idx="1340">
                  <c:v>295</c:v>
                </c:pt>
                <c:pt idx="1341">
                  <c:v>291</c:v>
                </c:pt>
                <c:pt idx="1342">
                  <c:v>254</c:v>
                </c:pt>
                <c:pt idx="1343">
                  <c:v>257</c:v>
                </c:pt>
                <c:pt idx="1344">
                  <c:v>328</c:v>
                </c:pt>
                <c:pt idx="1345">
                  <c:v>310</c:v>
                </c:pt>
                <c:pt idx="1346">
                  <c:v>307</c:v>
                </c:pt>
                <c:pt idx="1347">
                  <c:v>257</c:v>
                </c:pt>
                <c:pt idx="1348">
                  <c:v>293</c:v>
                </c:pt>
                <c:pt idx="1349">
                  <c:v>261</c:v>
                </c:pt>
                <c:pt idx="1350">
                  <c:v>285</c:v>
                </c:pt>
                <c:pt idx="1351">
                  <c:v>259</c:v>
                </c:pt>
                <c:pt idx="1352">
                  <c:v>250</c:v>
                </c:pt>
                <c:pt idx="1353">
                  <c:v>278</c:v>
                </c:pt>
                <c:pt idx="1354">
                  <c:v>275</c:v>
                </c:pt>
                <c:pt idx="1355">
                  <c:v>267</c:v>
                </c:pt>
                <c:pt idx="1356">
                  <c:v>344</c:v>
                </c:pt>
                <c:pt idx="1357">
                  <c:v>266</c:v>
                </c:pt>
                <c:pt idx="1358">
                  <c:v>257</c:v>
                </c:pt>
                <c:pt idx="1359">
                  <c:v>308</c:v>
                </c:pt>
                <c:pt idx="1360">
                  <c:v>257</c:v>
                </c:pt>
                <c:pt idx="1361">
                  <c:v>269</c:v>
                </c:pt>
                <c:pt idx="1362">
                  <c:v>263</c:v>
                </c:pt>
                <c:pt idx="1363">
                  <c:v>275</c:v>
                </c:pt>
                <c:pt idx="1364">
                  <c:v>286</c:v>
                </c:pt>
                <c:pt idx="1365">
                  <c:v>344</c:v>
                </c:pt>
                <c:pt idx="1366">
                  <c:v>348</c:v>
                </c:pt>
                <c:pt idx="1367">
                  <c:v>273</c:v>
                </c:pt>
                <c:pt idx="1368">
                  <c:v>278</c:v>
                </c:pt>
                <c:pt idx="1369">
                  <c:v>259</c:v>
                </c:pt>
                <c:pt idx="1370">
                  <c:v>286</c:v>
                </c:pt>
                <c:pt idx="1371">
                  <c:v>248</c:v>
                </c:pt>
                <c:pt idx="1372">
                  <c:v>251</c:v>
                </c:pt>
                <c:pt idx="1373">
                  <c:v>257</c:v>
                </c:pt>
                <c:pt idx="1374">
                  <c:v>261</c:v>
                </c:pt>
                <c:pt idx="1375">
                  <c:v>289</c:v>
                </c:pt>
                <c:pt idx="1376">
                  <c:v>269</c:v>
                </c:pt>
                <c:pt idx="1377">
                  <c:v>212</c:v>
                </c:pt>
                <c:pt idx="1378">
                  <c:v>224</c:v>
                </c:pt>
                <c:pt idx="1379">
                  <c:v>288</c:v>
                </c:pt>
                <c:pt idx="1380">
                  <c:v>222</c:v>
                </c:pt>
                <c:pt idx="1381">
                  <c:v>239</c:v>
                </c:pt>
                <c:pt idx="1382">
                  <c:v>217</c:v>
                </c:pt>
                <c:pt idx="1383">
                  <c:v>265</c:v>
                </c:pt>
                <c:pt idx="1384">
                  <c:v>207</c:v>
                </c:pt>
                <c:pt idx="1385">
                  <c:v>231</c:v>
                </c:pt>
                <c:pt idx="1386">
                  <c:v>207</c:v>
                </c:pt>
                <c:pt idx="1387">
                  <c:v>289</c:v>
                </c:pt>
                <c:pt idx="1388">
                  <c:v>227</c:v>
                </c:pt>
                <c:pt idx="1389">
                  <c:v>216</c:v>
                </c:pt>
                <c:pt idx="1390">
                  <c:v>216</c:v>
                </c:pt>
                <c:pt idx="1391">
                  <c:v>374</c:v>
                </c:pt>
                <c:pt idx="1392">
                  <c:v>234</c:v>
                </c:pt>
                <c:pt idx="1393">
                  <c:v>239</c:v>
                </c:pt>
                <c:pt idx="1394">
                  <c:v>227</c:v>
                </c:pt>
                <c:pt idx="1395">
                  <c:v>269</c:v>
                </c:pt>
                <c:pt idx="1396">
                  <c:v>228</c:v>
                </c:pt>
                <c:pt idx="1397">
                  <c:v>222</c:v>
                </c:pt>
                <c:pt idx="1398">
                  <c:v>269</c:v>
                </c:pt>
                <c:pt idx="1399">
                  <c:v>227</c:v>
                </c:pt>
                <c:pt idx="1400">
                  <c:v>232</c:v>
                </c:pt>
                <c:pt idx="1401">
                  <c:v>343</c:v>
                </c:pt>
                <c:pt idx="1402">
                  <c:v>208</c:v>
                </c:pt>
                <c:pt idx="1403">
                  <c:v>207</c:v>
                </c:pt>
                <c:pt idx="1404">
                  <c:v>258</c:v>
                </c:pt>
                <c:pt idx="1405">
                  <c:v>288</c:v>
                </c:pt>
                <c:pt idx="1406">
                  <c:v>257</c:v>
                </c:pt>
                <c:pt idx="1407">
                  <c:v>250</c:v>
                </c:pt>
                <c:pt idx="1408">
                  <c:v>236</c:v>
                </c:pt>
                <c:pt idx="1409">
                  <c:v>227</c:v>
                </c:pt>
                <c:pt idx="1410">
                  <c:v>303</c:v>
                </c:pt>
                <c:pt idx="1411">
                  <c:v>230</c:v>
                </c:pt>
                <c:pt idx="1412">
                  <c:v>226</c:v>
                </c:pt>
                <c:pt idx="1413">
                  <c:v>278</c:v>
                </c:pt>
                <c:pt idx="1414">
                  <c:v>260</c:v>
                </c:pt>
                <c:pt idx="1415">
                  <c:v>260</c:v>
                </c:pt>
                <c:pt idx="1416">
                  <c:v>303</c:v>
                </c:pt>
                <c:pt idx="1417">
                  <c:v>221</c:v>
                </c:pt>
                <c:pt idx="1418">
                  <c:v>226</c:v>
                </c:pt>
                <c:pt idx="1419">
                  <c:v>275</c:v>
                </c:pt>
                <c:pt idx="1420">
                  <c:v>254</c:v>
                </c:pt>
                <c:pt idx="1421">
                  <c:v>247</c:v>
                </c:pt>
                <c:pt idx="1422">
                  <c:v>387</c:v>
                </c:pt>
                <c:pt idx="1423">
                  <c:v>233</c:v>
                </c:pt>
                <c:pt idx="1424">
                  <c:v>229</c:v>
                </c:pt>
                <c:pt idx="1425">
                  <c:v>301</c:v>
                </c:pt>
                <c:pt idx="1426">
                  <c:v>223</c:v>
                </c:pt>
                <c:pt idx="1427">
                  <c:v>250</c:v>
                </c:pt>
                <c:pt idx="1428">
                  <c:v>284</c:v>
                </c:pt>
                <c:pt idx="1429">
                  <c:v>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833184"/>
        <c:axId val="1566833728"/>
      </c:lineChart>
      <c:catAx>
        <c:axId val="1566833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566833728"/>
        <c:crosses val="autoZero"/>
        <c:auto val="1"/>
        <c:lblAlgn val="ctr"/>
        <c:lblOffset val="100"/>
        <c:noMultiLvlLbl val="0"/>
      </c:catAx>
      <c:valAx>
        <c:axId val="1566833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6833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UtilizationDalvik</c:v>
                </c:pt>
              </c:strCache>
            </c:strRef>
          </c:tx>
          <c:marker>
            <c:symbol val="none"/>
          </c:marker>
          <c:val>
            <c:numRef>
              <c:f>Sheet3!$G$2:$G$1120</c:f>
              <c:numCache>
                <c:formatCode>General</c:formatCode>
                <c:ptCount val="1119"/>
                <c:pt idx="0">
                  <c:v>0.84921675774134697</c:v>
                </c:pt>
                <c:pt idx="1">
                  <c:v>0.71171979022309095</c:v>
                </c:pt>
                <c:pt idx="2">
                  <c:v>0.66168284151928602</c:v>
                </c:pt>
                <c:pt idx="3">
                  <c:v>0.68312078019504796</c:v>
                </c:pt>
                <c:pt idx="4">
                  <c:v>0.62535414285004198</c:v>
                </c:pt>
                <c:pt idx="5">
                  <c:v>0.66476652516676704</c:v>
                </c:pt>
                <c:pt idx="6">
                  <c:v>0.72230682320577599</c:v>
                </c:pt>
                <c:pt idx="7">
                  <c:v>0.71122015354635704</c:v>
                </c:pt>
                <c:pt idx="8">
                  <c:v>0.72736795186093095</c:v>
                </c:pt>
                <c:pt idx="9">
                  <c:v>0.71546002689454702</c:v>
                </c:pt>
                <c:pt idx="10">
                  <c:v>0.69908328288506405</c:v>
                </c:pt>
                <c:pt idx="11">
                  <c:v>0.70414554130629203</c:v>
                </c:pt>
                <c:pt idx="12">
                  <c:v>0.72021304011682796</c:v>
                </c:pt>
                <c:pt idx="13">
                  <c:v>0.70073836276083401</c:v>
                </c:pt>
                <c:pt idx="14">
                  <c:v>0.70494367298628202</c:v>
                </c:pt>
                <c:pt idx="15">
                  <c:v>0.72301928562305695</c:v>
                </c:pt>
                <c:pt idx="16">
                  <c:v>0.70502987414720897</c:v>
                </c:pt>
                <c:pt idx="17">
                  <c:v>0.707490534858911</c:v>
                </c:pt>
                <c:pt idx="18">
                  <c:v>0.72268694550063295</c:v>
                </c:pt>
                <c:pt idx="19">
                  <c:v>0.70522066398940297</c:v>
                </c:pt>
                <c:pt idx="20">
                  <c:v>0.71112263955177402</c:v>
                </c:pt>
                <c:pt idx="21">
                  <c:v>0.72191463134362599</c:v>
                </c:pt>
                <c:pt idx="22">
                  <c:v>0.70932894846390804</c:v>
                </c:pt>
                <c:pt idx="23">
                  <c:v>0.713510625179826</c:v>
                </c:pt>
                <c:pt idx="24">
                  <c:v>0.72480026493355898</c:v>
                </c:pt>
                <c:pt idx="25">
                  <c:v>0.70539710037327996</c:v>
                </c:pt>
                <c:pt idx="26">
                  <c:v>0.71575167798926898</c:v>
                </c:pt>
                <c:pt idx="27">
                  <c:v>0.727354701205016</c:v>
                </c:pt>
                <c:pt idx="28">
                  <c:v>0.70981467086691397</c:v>
                </c:pt>
                <c:pt idx="29">
                  <c:v>0.71419634749268401</c:v>
                </c:pt>
                <c:pt idx="30">
                  <c:v>0.728685793237971</c:v>
                </c:pt>
                <c:pt idx="31">
                  <c:v>0.71244348020032799</c:v>
                </c:pt>
                <c:pt idx="32">
                  <c:v>0.71868874754990197</c:v>
                </c:pt>
                <c:pt idx="33">
                  <c:v>0.73277598710717096</c:v>
                </c:pt>
                <c:pt idx="34">
                  <c:v>0.715791164013729</c:v>
                </c:pt>
                <c:pt idx="35">
                  <c:v>0.71937440532825803</c:v>
                </c:pt>
                <c:pt idx="36">
                  <c:v>0.73302580078280999</c:v>
                </c:pt>
                <c:pt idx="37">
                  <c:v>0.71800490010557105</c:v>
                </c:pt>
                <c:pt idx="38">
                  <c:v>0.71928790379627405</c:v>
                </c:pt>
                <c:pt idx="39">
                  <c:v>0.73401007177128297</c:v>
                </c:pt>
                <c:pt idx="40">
                  <c:v>0.71901447441271804</c:v>
                </c:pt>
                <c:pt idx="41">
                  <c:v>0.72234895010820599</c:v>
                </c:pt>
                <c:pt idx="42">
                  <c:v>0.73858342015765899</c:v>
                </c:pt>
                <c:pt idx="43">
                  <c:v>0.72532769058954905</c:v>
                </c:pt>
                <c:pt idx="44">
                  <c:v>0.72597761583515297</c:v>
                </c:pt>
                <c:pt idx="45">
                  <c:v>0.74033181446430596</c:v>
                </c:pt>
                <c:pt idx="46">
                  <c:v>0.72355829888002399</c:v>
                </c:pt>
                <c:pt idx="47">
                  <c:v>0.73348427576414599</c:v>
                </c:pt>
                <c:pt idx="48">
                  <c:v>0.74554182491179999</c:v>
                </c:pt>
                <c:pt idx="49">
                  <c:v>0.72733212899258104</c:v>
                </c:pt>
                <c:pt idx="50">
                  <c:v>0.73079774191708902</c:v>
                </c:pt>
                <c:pt idx="51">
                  <c:v>0.74553144256898995</c:v>
                </c:pt>
                <c:pt idx="52">
                  <c:v>0.72993647583983501</c:v>
                </c:pt>
                <c:pt idx="53">
                  <c:v>0.73470348881018699</c:v>
                </c:pt>
                <c:pt idx="54">
                  <c:v>0.74729378755995302</c:v>
                </c:pt>
                <c:pt idx="55">
                  <c:v>0.73643160771215999</c:v>
                </c:pt>
                <c:pt idx="56">
                  <c:v>0.73590753776350404</c:v>
                </c:pt>
                <c:pt idx="57">
                  <c:v>0.74962851500047001</c:v>
                </c:pt>
                <c:pt idx="58">
                  <c:v>0.73809434175356703</c:v>
                </c:pt>
                <c:pt idx="59">
                  <c:v>0.73786497702682596</c:v>
                </c:pt>
                <c:pt idx="60">
                  <c:v>0.75154479436966704</c:v>
                </c:pt>
                <c:pt idx="61">
                  <c:v>0.73855172027554195</c:v>
                </c:pt>
                <c:pt idx="62">
                  <c:v>0.739874815905743</c:v>
                </c:pt>
                <c:pt idx="63">
                  <c:v>0.75451904753094401</c:v>
                </c:pt>
                <c:pt idx="64">
                  <c:v>0.738687720204386</c:v>
                </c:pt>
                <c:pt idx="65">
                  <c:v>0.74092716197979303</c:v>
                </c:pt>
                <c:pt idx="66">
                  <c:v>0.75730510530378203</c:v>
                </c:pt>
                <c:pt idx="67">
                  <c:v>0.74382591464533399</c:v>
                </c:pt>
                <c:pt idx="68">
                  <c:v>0.745050490426725</c:v>
                </c:pt>
                <c:pt idx="69">
                  <c:v>0.75876003422101601</c:v>
                </c:pt>
                <c:pt idx="70">
                  <c:v>0.74693268285578995</c:v>
                </c:pt>
                <c:pt idx="71">
                  <c:v>0.74569398593368696</c:v>
                </c:pt>
                <c:pt idx="72">
                  <c:v>0.75839496573298804</c:v>
                </c:pt>
                <c:pt idx="73">
                  <c:v>0.74723427331887204</c:v>
                </c:pt>
                <c:pt idx="74">
                  <c:v>0.74763772508468496</c:v>
                </c:pt>
                <c:pt idx="75">
                  <c:v>0.76149966797681201</c:v>
                </c:pt>
                <c:pt idx="76">
                  <c:v>0.74899483055715099</c:v>
                </c:pt>
                <c:pt idx="77">
                  <c:v>0.74897832817337395</c:v>
                </c:pt>
                <c:pt idx="78">
                  <c:v>0.763219741480611</c:v>
                </c:pt>
                <c:pt idx="79">
                  <c:v>0.75238349341871202</c:v>
                </c:pt>
                <c:pt idx="80">
                  <c:v>0.75201164034149603</c:v>
                </c:pt>
                <c:pt idx="81">
                  <c:v>0.765521377169465</c:v>
                </c:pt>
                <c:pt idx="82">
                  <c:v>0.75469367588932801</c:v>
                </c:pt>
                <c:pt idx="83">
                  <c:v>0.75471139958584899</c:v>
                </c:pt>
                <c:pt idx="84">
                  <c:v>0.76665792005597799</c:v>
                </c:pt>
                <c:pt idx="85">
                  <c:v>0.75670988086895496</c:v>
                </c:pt>
                <c:pt idx="86">
                  <c:v>0.75559199171556701</c:v>
                </c:pt>
                <c:pt idx="87">
                  <c:v>0.76662783216539998</c:v>
                </c:pt>
                <c:pt idx="88">
                  <c:v>0.75841649685633095</c:v>
                </c:pt>
                <c:pt idx="89">
                  <c:v>0.75818829656023001</c:v>
                </c:pt>
                <c:pt idx="90">
                  <c:v>0.77060486930133099</c:v>
                </c:pt>
                <c:pt idx="91">
                  <c:v>0.75976805191219099</c:v>
                </c:pt>
                <c:pt idx="92">
                  <c:v>0.75838549462511895</c:v>
                </c:pt>
                <c:pt idx="93">
                  <c:v>0.77092148767409496</c:v>
                </c:pt>
                <c:pt idx="94">
                  <c:v>0.76011159988360699</c:v>
                </c:pt>
                <c:pt idx="95">
                  <c:v>0.76013313734434895</c:v>
                </c:pt>
                <c:pt idx="96">
                  <c:v>0.77308267609464199</c:v>
                </c:pt>
                <c:pt idx="97">
                  <c:v>0.76396374951116197</c:v>
                </c:pt>
                <c:pt idx="98">
                  <c:v>0.76555964319911296</c:v>
                </c:pt>
                <c:pt idx="99">
                  <c:v>0.77965786223117095</c:v>
                </c:pt>
                <c:pt idx="100">
                  <c:v>0.76577868506739999</c:v>
                </c:pt>
                <c:pt idx="101">
                  <c:v>0.76829430991928405</c:v>
                </c:pt>
                <c:pt idx="102">
                  <c:v>0.78172597356798601</c:v>
                </c:pt>
                <c:pt idx="103">
                  <c:v>0.76690394439326603</c:v>
                </c:pt>
                <c:pt idx="104">
                  <c:v>0.76921675170631498</c:v>
                </c:pt>
                <c:pt idx="105">
                  <c:v>0.78177570093457904</c:v>
                </c:pt>
                <c:pt idx="106">
                  <c:v>0.76870646518045604</c:v>
                </c:pt>
                <c:pt idx="107">
                  <c:v>0.771014588095982</c:v>
                </c:pt>
                <c:pt idx="108">
                  <c:v>0.78301027924453304</c:v>
                </c:pt>
                <c:pt idx="109">
                  <c:v>0.772318259118001</c:v>
                </c:pt>
                <c:pt idx="110">
                  <c:v>0.77408264355080403</c:v>
                </c:pt>
                <c:pt idx="111">
                  <c:v>0.76989000164176602</c:v>
                </c:pt>
                <c:pt idx="112">
                  <c:v>0.773058371886996</c:v>
                </c:pt>
                <c:pt idx="113">
                  <c:v>0.77563178940892596</c:v>
                </c:pt>
                <c:pt idx="114">
                  <c:v>0.767756445777241</c:v>
                </c:pt>
                <c:pt idx="115">
                  <c:v>0.77428450355303402</c:v>
                </c:pt>
                <c:pt idx="116">
                  <c:v>0.776810708195244</c:v>
                </c:pt>
                <c:pt idx="117">
                  <c:v>0.76409966024914999</c:v>
                </c:pt>
                <c:pt idx="118">
                  <c:v>0.77621124031007704</c:v>
                </c:pt>
                <c:pt idx="119">
                  <c:v>0.77806346519315805</c:v>
                </c:pt>
                <c:pt idx="120">
                  <c:v>0.766460425873844</c:v>
                </c:pt>
                <c:pt idx="121">
                  <c:v>0.78439957965799401</c:v>
                </c:pt>
                <c:pt idx="122">
                  <c:v>0.77932348737493995</c:v>
                </c:pt>
                <c:pt idx="123">
                  <c:v>0.768302224209232</c:v>
                </c:pt>
                <c:pt idx="124">
                  <c:v>0.92445357466733202</c:v>
                </c:pt>
                <c:pt idx="125">
                  <c:v>0.78078286209340697</c:v>
                </c:pt>
                <c:pt idx="126">
                  <c:v>0.76931497287178296</c:v>
                </c:pt>
                <c:pt idx="127">
                  <c:v>0.92525801594005896</c:v>
                </c:pt>
                <c:pt idx="128">
                  <c:v>0.78270454509920395</c:v>
                </c:pt>
                <c:pt idx="129">
                  <c:v>0.77142947133025697</c:v>
                </c:pt>
                <c:pt idx="130">
                  <c:v>0.923249207909974</c:v>
                </c:pt>
                <c:pt idx="131">
                  <c:v>0.78311472093855505</c:v>
                </c:pt>
                <c:pt idx="132">
                  <c:v>0.77302590414215899</c:v>
                </c:pt>
                <c:pt idx="133">
                  <c:v>0.92797658832667895</c:v>
                </c:pt>
                <c:pt idx="134">
                  <c:v>0.78613617086899501</c:v>
                </c:pt>
                <c:pt idx="135">
                  <c:v>0.773720814704421</c:v>
                </c:pt>
                <c:pt idx="136">
                  <c:v>0.92600570843879504</c:v>
                </c:pt>
                <c:pt idx="137">
                  <c:v>0.78701219044698301</c:v>
                </c:pt>
                <c:pt idx="138">
                  <c:v>0.77606600354691901</c:v>
                </c:pt>
                <c:pt idx="139">
                  <c:v>0.92716374373021204</c:v>
                </c:pt>
                <c:pt idx="140">
                  <c:v>0.78750970570771694</c:v>
                </c:pt>
                <c:pt idx="141">
                  <c:v>0.77710843373493899</c:v>
                </c:pt>
                <c:pt idx="142">
                  <c:v>0.92822350075888604</c:v>
                </c:pt>
                <c:pt idx="143">
                  <c:v>0.79044406800169398</c:v>
                </c:pt>
                <c:pt idx="144">
                  <c:v>0.77913559579972602</c:v>
                </c:pt>
                <c:pt idx="145">
                  <c:v>0.92700474381640896</c:v>
                </c:pt>
                <c:pt idx="146">
                  <c:v>0.79008948041206095</c:v>
                </c:pt>
                <c:pt idx="147">
                  <c:v>0.78024971623155503</c:v>
                </c:pt>
                <c:pt idx="148">
                  <c:v>0.92785511931452802</c:v>
                </c:pt>
                <c:pt idx="149">
                  <c:v>0.79259425158641195</c:v>
                </c:pt>
                <c:pt idx="150">
                  <c:v>0.78210327115436595</c:v>
                </c:pt>
                <c:pt idx="151">
                  <c:v>0.93071048049238803</c:v>
                </c:pt>
                <c:pt idx="152">
                  <c:v>0.79486533359026401</c:v>
                </c:pt>
                <c:pt idx="153">
                  <c:v>0.78382811218632098</c:v>
                </c:pt>
                <c:pt idx="154">
                  <c:v>0.92839645750894995</c:v>
                </c:pt>
                <c:pt idx="155">
                  <c:v>0.79503939563844495</c:v>
                </c:pt>
                <c:pt idx="156">
                  <c:v>0.78548980075901298</c:v>
                </c:pt>
                <c:pt idx="157">
                  <c:v>0.93017884135260398</c:v>
                </c:pt>
                <c:pt idx="158">
                  <c:v>0.79652950651632703</c:v>
                </c:pt>
                <c:pt idx="159">
                  <c:v>0.78606767382277498</c:v>
                </c:pt>
                <c:pt idx="160">
                  <c:v>0.93177641008346601</c:v>
                </c:pt>
                <c:pt idx="161">
                  <c:v>0.79738828217022695</c:v>
                </c:pt>
                <c:pt idx="162">
                  <c:v>0.78709328025058101</c:v>
                </c:pt>
                <c:pt idx="163">
                  <c:v>0.93002094679514002</c:v>
                </c:pt>
                <c:pt idx="164">
                  <c:v>0.79818357990946798</c:v>
                </c:pt>
                <c:pt idx="165">
                  <c:v>0.78814866556069696</c:v>
                </c:pt>
                <c:pt idx="166">
                  <c:v>0.92127386838469005</c:v>
                </c:pt>
                <c:pt idx="167">
                  <c:v>0.79305931082091696</c:v>
                </c:pt>
                <c:pt idx="168">
                  <c:v>0.79027386371847597</c:v>
                </c:pt>
                <c:pt idx="169">
                  <c:v>0.92150424078413196</c:v>
                </c:pt>
                <c:pt idx="170">
                  <c:v>0.79183032207384096</c:v>
                </c:pt>
                <c:pt idx="171">
                  <c:v>0.79097547652588895</c:v>
                </c:pt>
                <c:pt idx="172">
                  <c:v>0.922698904123052</c:v>
                </c:pt>
                <c:pt idx="173">
                  <c:v>0.79311812095767598</c:v>
                </c:pt>
                <c:pt idx="174">
                  <c:v>0.79227473939740101</c:v>
                </c:pt>
                <c:pt idx="175">
                  <c:v>0.92350108982074797</c:v>
                </c:pt>
                <c:pt idx="176">
                  <c:v>0.79599656284776499</c:v>
                </c:pt>
                <c:pt idx="177">
                  <c:v>0.79556130629236799</c:v>
                </c:pt>
                <c:pt idx="178">
                  <c:v>0.92269673084377801</c:v>
                </c:pt>
                <c:pt idx="179">
                  <c:v>0.79598123643492202</c:v>
                </c:pt>
                <c:pt idx="180">
                  <c:v>0.796216957885304</c:v>
                </c:pt>
                <c:pt idx="181">
                  <c:v>0.92209320820741203</c:v>
                </c:pt>
                <c:pt idx="182">
                  <c:v>0.80401297406590899</c:v>
                </c:pt>
                <c:pt idx="183">
                  <c:v>0.80169959812458103</c:v>
                </c:pt>
                <c:pt idx="184">
                  <c:v>0.92258247919265901</c:v>
                </c:pt>
                <c:pt idx="185">
                  <c:v>0.80580858454113002</c:v>
                </c:pt>
                <c:pt idx="186">
                  <c:v>0.80703854774268002</c:v>
                </c:pt>
                <c:pt idx="187">
                  <c:v>0.81723864946320102</c:v>
                </c:pt>
                <c:pt idx="188">
                  <c:v>0.806523700464987</c:v>
                </c:pt>
                <c:pt idx="189">
                  <c:v>0.80658333679387595</c:v>
                </c:pt>
                <c:pt idx="190">
                  <c:v>0.81966556108347099</c:v>
                </c:pt>
                <c:pt idx="191">
                  <c:v>0.80751736685411801</c:v>
                </c:pt>
                <c:pt idx="192">
                  <c:v>0.80945631682514296</c:v>
                </c:pt>
                <c:pt idx="193">
                  <c:v>0.82160879820086596</c:v>
                </c:pt>
                <c:pt idx="194">
                  <c:v>0.80973966393229302</c:v>
                </c:pt>
                <c:pt idx="195">
                  <c:v>0.80993284184322401</c:v>
                </c:pt>
                <c:pt idx="196">
                  <c:v>0.82199838949623905</c:v>
                </c:pt>
                <c:pt idx="197">
                  <c:v>0.81115605125900503</c:v>
                </c:pt>
                <c:pt idx="198">
                  <c:v>0.81040104336485097</c:v>
                </c:pt>
                <c:pt idx="199">
                  <c:v>0.821687433830116</c:v>
                </c:pt>
                <c:pt idx="200">
                  <c:v>0.81097337939443204</c:v>
                </c:pt>
                <c:pt idx="201">
                  <c:v>0.81199540198796405</c:v>
                </c:pt>
                <c:pt idx="202">
                  <c:v>0.82420916372266095</c:v>
                </c:pt>
                <c:pt idx="203">
                  <c:v>0.813335127497813</c:v>
                </c:pt>
                <c:pt idx="204">
                  <c:v>0.81376208378088</c:v>
                </c:pt>
                <c:pt idx="205">
                  <c:v>0.82502244676431502</c:v>
                </c:pt>
                <c:pt idx="206">
                  <c:v>0.81473453222008096</c:v>
                </c:pt>
                <c:pt idx="207">
                  <c:v>0.81496698459281003</c:v>
                </c:pt>
                <c:pt idx="208">
                  <c:v>0.825725975185575</c:v>
                </c:pt>
                <c:pt idx="209">
                  <c:v>0.81490004123382198</c:v>
                </c:pt>
                <c:pt idx="210">
                  <c:v>0.81482808973848397</c:v>
                </c:pt>
                <c:pt idx="211">
                  <c:v>0.82633651029308397</c:v>
                </c:pt>
                <c:pt idx="212">
                  <c:v>0.81600349109374304</c:v>
                </c:pt>
                <c:pt idx="213">
                  <c:v>0.81707413665645701</c:v>
                </c:pt>
                <c:pt idx="214">
                  <c:v>0.82808347148759198</c:v>
                </c:pt>
                <c:pt idx="215">
                  <c:v>0.81626640713364995</c:v>
                </c:pt>
                <c:pt idx="216">
                  <c:v>0.81726261604926898</c:v>
                </c:pt>
                <c:pt idx="217">
                  <c:v>0.81160806720046097</c:v>
                </c:pt>
                <c:pt idx="218">
                  <c:v>0.80551848653740399</c:v>
                </c:pt>
                <c:pt idx="219">
                  <c:v>0.80508021041364797</c:v>
                </c:pt>
                <c:pt idx="220">
                  <c:v>0.81067253365271896</c:v>
                </c:pt>
                <c:pt idx="221">
                  <c:v>0.80154377940068</c:v>
                </c:pt>
                <c:pt idx="222">
                  <c:v>0.80591653049049305</c:v>
                </c:pt>
                <c:pt idx="223">
                  <c:v>0.81094102105835697</c:v>
                </c:pt>
                <c:pt idx="224">
                  <c:v>0.80277031217696904</c:v>
                </c:pt>
                <c:pt idx="225">
                  <c:v>0.80384669960397803</c:v>
                </c:pt>
                <c:pt idx="226">
                  <c:v>0.81280026790659299</c:v>
                </c:pt>
                <c:pt idx="227">
                  <c:v>0.80171061093247498</c:v>
                </c:pt>
                <c:pt idx="228">
                  <c:v>0.80598220467191395</c:v>
                </c:pt>
                <c:pt idx="229">
                  <c:v>0.81308052014605003</c:v>
                </c:pt>
                <c:pt idx="230">
                  <c:v>0.80269482511761003</c:v>
                </c:pt>
                <c:pt idx="231">
                  <c:v>0.80567256388654795</c:v>
                </c:pt>
                <c:pt idx="232">
                  <c:v>0.81478887587225501</c:v>
                </c:pt>
                <c:pt idx="233">
                  <c:v>0.80394374070921204</c:v>
                </c:pt>
                <c:pt idx="234">
                  <c:v>0.80531781353417697</c:v>
                </c:pt>
                <c:pt idx="235">
                  <c:v>0.81580114277026705</c:v>
                </c:pt>
                <c:pt idx="236">
                  <c:v>0.80521171814744996</c:v>
                </c:pt>
                <c:pt idx="237">
                  <c:v>0.80628807082592402</c:v>
                </c:pt>
                <c:pt idx="238">
                  <c:v>0.81661714343271496</c:v>
                </c:pt>
                <c:pt idx="239">
                  <c:v>0.80559500320468502</c:v>
                </c:pt>
                <c:pt idx="240">
                  <c:v>0.80614998431126395</c:v>
                </c:pt>
                <c:pt idx="241">
                  <c:v>0.81695662520823098</c:v>
                </c:pt>
                <c:pt idx="242">
                  <c:v>0.80799759996999898</c:v>
                </c:pt>
                <c:pt idx="243">
                  <c:v>0.80767310668463799</c:v>
                </c:pt>
                <c:pt idx="244">
                  <c:v>0.81889587352959403</c:v>
                </c:pt>
                <c:pt idx="245">
                  <c:v>0.81033754750254505</c:v>
                </c:pt>
                <c:pt idx="246">
                  <c:v>0.80838680053115497</c:v>
                </c:pt>
                <c:pt idx="247">
                  <c:v>0.81905776280590503</c:v>
                </c:pt>
                <c:pt idx="248">
                  <c:v>0.82327649928546698</c:v>
                </c:pt>
                <c:pt idx="249">
                  <c:v>0.81470315119209802</c:v>
                </c:pt>
                <c:pt idx="250">
                  <c:v>0.82084642395120999</c:v>
                </c:pt>
                <c:pt idx="251">
                  <c:v>0.82788869095153195</c:v>
                </c:pt>
                <c:pt idx="252">
                  <c:v>0.82552200235371198</c:v>
                </c:pt>
                <c:pt idx="253">
                  <c:v>0.82487257900101896</c:v>
                </c:pt>
                <c:pt idx="254">
                  <c:v>0.82872109959242601</c:v>
                </c:pt>
                <c:pt idx="255">
                  <c:v>0.828781652666157</c:v>
                </c:pt>
                <c:pt idx="256">
                  <c:v>0.836329887902169</c:v>
                </c:pt>
                <c:pt idx="257">
                  <c:v>0.83108272506082703</c:v>
                </c:pt>
                <c:pt idx="258">
                  <c:v>0.827146701263754</c:v>
                </c:pt>
                <c:pt idx="259">
                  <c:v>0.82598882201203705</c:v>
                </c:pt>
                <c:pt idx="260">
                  <c:v>0.83263942680092895</c:v>
                </c:pt>
                <c:pt idx="261">
                  <c:v>0.83307953332773699</c:v>
                </c:pt>
                <c:pt idx="262">
                  <c:v>0.84269188550198404</c:v>
                </c:pt>
                <c:pt idx="263">
                  <c:v>0.83302657379671996</c:v>
                </c:pt>
                <c:pt idx="264">
                  <c:v>0.83322591425570502</c:v>
                </c:pt>
                <c:pt idx="265">
                  <c:v>0.84305513889722195</c:v>
                </c:pt>
                <c:pt idx="266">
                  <c:v>0.83396985405916602</c:v>
                </c:pt>
                <c:pt idx="267">
                  <c:v>0.83472232115297795</c:v>
                </c:pt>
                <c:pt idx="268">
                  <c:v>0.84305280488677803</c:v>
                </c:pt>
                <c:pt idx="269">
                  <c:v>0.833605492449074</c:v>
                </c:pt>
                <c:pt idx="270">
                  <c:v>0.83563085217062305</c:v>
                </c:pt>
                <c:pt idx="271">
                  <c:v>0.844249845744933</c:v>
                </c:pt>
                <c:pt idx="272">
                  <c:v>0.83536860076352104</c:v>
                </c:pt>
                <c:pt idx="273">
                  <c:v>0.83517645814480901</c:v>
                </c:pt>
                <c:pt idx="274">
                  <c:v>0.84608289481463905</c:v>
                </c:pt>
                <c:pt idx="275">
                  <c:v>0.83626523922937201</c:v>
                </c:pt>
                <c:pt idx="276">
                  <c:v>0.83714486145212197</c:v>
                </c:pt>
                <c:pt idx="277">
                  <c:v>0.84237604689133405</c:v>
                </c:pt>
                <c:pt idx="278">
                  <c:v>0.83401973552982001</c:v>
                </c:pt>
                <c:pt idx="279">
                  <c:v>0.83694931422389196</c:v>
                </c:pt>
                <c:pt idx="280">
                  <c:v>0.84456212955493903</c:v>
                </c:pt>
                <c:pt idx="281">
                  <c:v>0.83466890622995105</c:v>
                </c:pt>
                <c:pt idx="282">
                  <c:v>0.83521852387843698</c:v>
                </c:pt>
                <c:pt idx="283">
                  <c:v>0.84452823162500501</c:v>
                </c:pt>
                <c:pt idx="284">
                  <c:v>0.83693254382909499</c:v>
                </c:pt>
                <c:pt idx="285">
                  <c:v>0.83602654490666695</c:v>
                </c:pt>
                <c:pt idx="286">
                  <c:v>0.84478448076299795</c:v>
                </c:pt>
                <c:pt idx="287">
                  <c:v>0.83664579048323295</c:v>
                </c:pt>
                <c:pt idx="288">
                  <c:v>0.83784310131512596</c:v>
                </c:pt>
                <c:pt idx="289">
                  <c:v>0.846275150789631</c:v>
                </c:pt>
                <c:pt idx="290">
                  <c:v>0.83695901865294497</c:v>
                </c:pt>
                <c:pt idx="291">
                  <c:v>0.83836528919963904</c:v>
                </c:pt>
                <c:pt idx="292">
                  <c:v>0.84748616790955</c:v>
                </c:pt>
                <c:pt idx="293">
                  <c:v>0.83770937592833805</c:v>
                </c:pt>
                <c:pt idx="294">
                  <c:v>0.84030008285192204</c:v>
                </c:pt>
                <c:pt idx="295">
                  <c:v>0.84830891476839299</c:v>
                </c:pt>
                <c:pt idx="296">
                  <c:v>0.84194092442337498</c:v>
                </c:pt>
                <c:pt idx="297">
                  <c:v>0.83964264765600305</c:v>
                </c:pt>
                <c:pt idx="298">
                  <c:v>0.84856358355269101</c:v>
                </c:pt>
                <c:pt idx="299">
                  <c:v>0.84197690510220202</c:v>
                </c:pt>
                <c:pt idx="300">
                  <c:v>0.84270358489504105</c:v>
                </c:pt>
                <c:pt idx="301">
                  <c:v>0.84941893264131696</c:v>
                </c:pt>
                <c:pt idx="302">
                  <c:v>0.84231971737192002</c:v>
                </c:pt>
                <c:pt idx="303">
                  <c:v>0.84391916882418205</c:v>
                </c:pt>
                <c:pt idx="304">
                  <c:v>0.85234861601420997</c:v>
                </c:pt>
                <c:pt idx="305">
                  <c:v>0.84321738935171597</c:v>
                </c:pt>
                <c:pt idx="306">
                  <c:v>0.84530115644968795</c:v>
                </c:pt>
                <c:pt idx="307">
                  <c:v>0.85420744734398901</c:v>
                </c:pt>
                <c:pt idx="308">
                  <c:v>0.844027364796887</c:v>
                </c:pt>
                <c:pt idx="309">
                  <c:v>0.84647735721340001</c:v>
                </c:pt>
                <c:pt idx="310">
                  <c:v>0.85389830885872997</c:v>
                </c:pt>
                <c:pt idx="311">
                  <c:v>0.84618721842149103</c:v>
                </c:pt>
                <c:pt idx="312">
                  <c:v>0.84623443651642605</c:v>
                </c:pt>
                <c:pt idx="313">
                  <c:v>0.84121670306281904</c:v>
                </c:pt>
                <c:pt idx="314">
                  <c:v>0.84638710891242497</c:v>
                </c:pt>
                <c:pt idx="315">
                  <c:v>0.84674851206817003</c:v>
                </c:pt>
                <c:pt idx="316">
                  <c:v>0.83932827257480802</c:v>
                </c:pt>
                <c:pt idx="317">
                  <c:v>0.84697822471390305</c:v>
                </c:pt>
                <c:pt idx="318">
                  <c:v>0.84857030430220304</c:v>
                </c:pt>
                <c:pt idx="319">
                  <c:v>0.84087541570172597</c:v>
                </c:pt>
                <c:pt idx="320">
                  <c:v>0.84792732771562196</c:v>
                </c:pt>
                <c:pt idx="321">
                  <c:v>0.84890803097537604</c:v>
                </c:pt>
                <c:pt idx="322">
                  <c:v>0.84240988064167299</c:v>
                </c:pt>
                <c:pt idx="323">
                  <c:v>0.84917511729983297</c:v>
                </c:pt>
                <c:pt idx="324">
                  <c:v>0.84912037438252796</c:v>
                </c:pt>
                <c:pt idx="325">
                  <c:v>0.84143464411128299</c:v>
                </c:pt>
                <c:pt idx="326">
                  <c:v>0.85100391246399198</c:v>
                </c:pt>
                <c:pt idx="327">
                  <c:v>0.84971179227495497</c:v>
                </c:pt>
                <c:pt idx="328">
                  <c:v>0.843104791585508</c:v>
                </c:pt>
                <c:pt idx="329">
                  <c:v>0.95133355599026603</c:v>
                </c:pt>
                <c:pt idx="330">
                  <c:v>0.85045597265235695</c:v>
                </c:pt>
                <c:pt idx="331">
                  <c:v>0.84269384501018096</c:v>
                </c:pt>
                <c:pt idx="332">
                  <c:v>0.950851223076283</c:v>
                </c:pt>
                <c:pt idx="333">
                  <c:v>0.85227163474377998</c:v>
                </c:pt>
                <c:pt idx="334">
                  <c:v>0.84421512842768498</c:v>
                </c:pt>
                <c:pt idx="335">
                  <c:v>0.95132497666670601</c:v>
                </c:pt>
                <c:pt idx="336">
                  <c:v>0.85250132766861297</c:v>
                </c:pt>
                <c:pt idx="337">
                  <c:v>0.84502549659689696</c:v>
                </c:pt>
                <c:pt idx="338">
                  <c:v>0.95129340206427604</c:v>
                </c:pt>
                <c:pt idx="339">
                  <c:v>0.85249769858317304</c:v>
                </c:pt>
                <c:pt idx="340">
                  <c:v>0.84551134914562598</c:v>
                </c:pt>
                <c:pt idx="341">
                  <c:v>0.94464901513823096</c:v>
                </c:pt>
                <c:pt idx="342">
                  <c:v>0.84678276424475196</c:v>
                </c:pt>
                <c:pt idx="343">
                  <c:v>0.84648830492875005</c:v>
                </c:pt>
                <c:pt idx="344">
                  <c:v>0.94478163806334503</c:v>
                </c:pt>
                <c:pt idx="345">
                  <c:v>0.84767823271119103</c:v>
                </c:pt>
                <c:pt idx="346">
                  <c:v>0.84819952712740299</c:v>
                </c:pt>
                <c:pt idx="347">
                  <c:v>0.94445536881311198</c:v>
                </c:pt>
                <c:pt idx="348">
                  <c:v>0.84866478132467804</c:v>
                </c:pt>
                <c:pt idx="349">
                  <c:v>0.84893045343775297</c:v>
                </c:pt>
                <c:pt idx="350">
                  <c:v>0.94438180270152094</c:v>
                </c:pt>
                <c:pt idx="351">
                  <c:v>0.84954539793249395</c:v>
                </c:pt>
                <c:pt idx="352">
                  <c:v>0.84892131059208698</c:v>
                </c:pt>
                <c:pt idx="353">
                  <c:v>0.94469369164199501</c:v>
                </c:pt>
                <c:pt idx="354">
                  <c:v>0.84981249806299597</c:v>
                </c:pt>
                <c:pt idx="355">
                  <c:v>0.84999793541993496</c:v>
                </c:pt>
                <c:pt idx="356">
                  <c:v>0.94429849394179599</c:v>
                </c:pt>
                <c:pt idx="357">
                  <c:v>0.85617296088922901</c:v>
                </c:pt>
                <c:pt idx="358">
                  <c:v>0.85645967608659701</c:v>
                </c:pt>
                <c:pt idx="359">
                  <c:v>0.86490974729241799</c:v>
                </c:pt>
                <c:pt idx="360">
                  <c:v>0.85657473135450901</c:v>
                </c:pt>
                <c:pt idx="361">
                  <c:v>0.85731480243192304</c:v>
                </c:pt>
                <c:pt idx="362">
                  <c:v>0.86638470856344996</c:v>
                </c:pt>
                <c:pt idx="363">
                  <c:v>0.85726730481480695</c:v>
                </c:pt>
                <c:pt idx="364">
                  <c:v>0.85805718264858799</c:v>
                </c:pt>
                <c:pt idx="365">
                  <c:v>0.855750068982432</c:v>
                </c:pt>
                <c:pt idx="366">
                  <c:v>0.847575411241275</c:v>
                </c:pt>
                <c:pt idx="367">
                  <c:v>0.84850954583426696</c:v>
                </c:pt>
                <c:pt idx="368">
                  <c:v>0.85149391143348296</c:v>
                </c:pt>
                <c:pt idx="369">
                  <c:v>0.84563799305005105</c:v>
                </c:pt>
                <c:pt idx="370">
                  <c:v>0.84882046288971302</c:v>
                </c:pt>
                <c:pt idx="371">
                  <c:v>0.85303951367781095</c:v>
                </c:pt>
                <c:pt idx="372">
                  <c:v>0.84410565610173005</c:v>
                </c:pt>
                <c:pt idx="373">
                  <c:v>0.84395995190996198</c:v>
                </c:pt>
                <c:pt idx="374">
                  <c:v>0.85290111686188996</c:v>
                </c:pt>
                <c:pt idx="375">
                  <c:v>0.84460779377706097</c:v>
                </c:pt>
                <c:pt idx="376">
                  <c:v>0.84497441208111701</c:v>
                </c:pt>
                <c:pt idx="377">
                  <c:v>0.85318676460244502</c:v>
                </c:pt>
                <c:pt idx="378">
                  <c:v>0.84717087723123496</c:v>
                </c:pt>
                <c:pt idx="379">
                  <c:v>0.84841176875904301</c:v>
                </c:pt>
                <c:pt idx="380">
                  <c:v>0.85621915103652502</c:v>
                </c:pt>
                <c:pt idx="381">
                  <c:v>0.857831805500199</c:v>
                </c:pt>
                <c:pt idx="382">
                  <c:v>0.84913628391420604</c:v>
                </c:pt>
                <c:pt idx="383">
                  <c:v>0.86596076174220205</c:v>
                </c:pt>
                <c:pt idx="384">
                  <c:v>0.86220370664969703</c:v>
                </c:pt>
                <c:pt idx="385">
                  <c:v>0.86277373703480698</c:v>
                </c:pt>
                <c:pt idx="386">
                  <c:v>0.87188079352018</c:v>
                </c:pt>
                <c:pt idx="387">
                  <c:v>0.86176409505819995</c:v>
                </c:pt>
                <c:pt idx="388">
                  <c:v>0.86237629606311605</c:v>
                </c:pt>
                <c:pt idx="389">
                  <c:v>0.871487133896379</c:v>
                </c:pt>
                <c:pt idx="390">
                  <c:v>0.86306498010009003</c:v>
                </c:pt>
                <c:pt idx="391">
                  <c:v>0.86318571079031003</c:v>
                </c:pt>
                <c:pt idx="392">
                  <c:v>0.86995762586886605</c:v>
                </c:pt>
                <c:pt idx="393">
                  <c:v>0.86332833171516199</c:v>
                </c:pt>
                <c:pt idx="394">
                  <c:v>0.86410283898759299</c:v>
                </c:pt>
                <c:pt idx="395">
                  <c:v>0.86879647749510702</c:v>
                </c:pt>
                <c:pt idx="396">
                  <c:v>0.86143482851667896</c:v>
                </c:pt>
                <c:pt idx="397">
                  <c:v>0.86256296770812102</c:v>
                </c:pt>
                <c:pt idx="398">
                  <c:v>0.87033645697364004</c:v>
                </c:pt>
                <c:pt idx="399">
                  <c:v>0.86252480448231506</c:v>
                </c:pt>
                <c:pt idx="400">
                  <c:v>0.86381597379887298</c:v>
                </c:pt>
                <c:pt idx="401">
                  <c:v>0.86989748911367304</c:v>
                </c:pt>
                <c:pt idx="402">
                  <c:v>0.86260207491790397</c:v>
                </c:pt>
                <c:pt idx="403">
                  <c:v>0.86329335669047302</c:v>
                </c:pt>
                <c:pt idx="404">
                  <c:v>0.87035605211273004</c:v>
                </c:pt>
                <c:pt idx="405">
                  <c:v>0.86268604853188102</c:v>
                </c:pt>
                <c:pt idx="406">
                  <c:v>0.86421777317531501</c:v>
                </c:pt>
                <c:pt idx="407">
                  <c:v>0.87119084263178104</c:v>
                </c:pt>
                <c:pt idx="408">
                  <c:v>0.86378003439364304</c:v>
                </c:pt>
                <c:pt idx="409">
                  <c:v>0.86462369490943103</c:v>
                </c:pt>
                <c:pt idx="410">
                  <c:v>0.87217043941411398</c:v>
                </c:pt>
                <c:pt idx="411">
                  <c:v>0.86476562051752803</c:v>
                </c:pt>
                <c:pt idx="412">
                  <c:v>0.86491904834296096</c:v>
                </c:pt>
                <c:pt idx="413">
                  <c:v>0.87440526500726501</c:v>
                </c:pt>
                <c:pt idx="414">
                  <c:v>0.86653703544841898</c:v>
                </c:pt>
                <c:pt idx="415">
                  <c:v>0.86564648396810595</c:v>
                </c:pt>
                <c:pt idx="416">
                  <c:v>0.873690210421317</c:v>
                </c:pt>
                <c:pt idx="417">
                  <c:v>0.86722476671924498</c:v>
                </c:pt>
                <c:pt idx="418">
                  <c:v>0.86851276432976598</c:v>
                </c:pt>
                <c:pt idx="419">
                  <c:v>0.87599704439097403</c:v>
                </c:pt>
                <c:pt idx="420">
                  <c:v>0.86875550045896299</c:v>
                </c:pt>
                <c:pt idx="421">
                  <c:v>0.86888542273504599</c:v>
                </c:pt>
                <c:pt idx="422">
                  <c:v>0.86239146847867099</c:v>
                </c:pt>
                <c:pt idx="423">
                  <c:v>0.86860351194513497</c:v>
                </c:pt>
                <c:pt idx="424">
                  <c:v>0.87022936510166404</c:v>
                </c:pt>
                <c:pt idx="425">
                  <c:v>0.863060405962634</c:v>
                </c:pt>
                <c:pt idx="426">
                  <c:v>0.869835582776053</c:v>
                </c:pt>
                <c:pt idx="427">
                  <c:v>0.87053384166518999</c:v>
                </c:pt>
                <c:pt idx="428">
                  <c:v>0.86438092028904101</c:v>
                </c:pt>
                <c:pt idx="429">
                  <c:v>0.87152294531351404</c:v>
                </c:pt>
                <c:pt idx="430">
                  <c:v>0.87098481191280697</c:v>
                </c:pt>
                <c:pt idx="431">
                  <c:v>0.86436492405181198</c:v>
                </c:pt>
                <c:pt idx="432">
                  <c:v>0.88347645701150201</c:v>
                </c:pt>
                <c:pt idx="433">
                  <c:v>0.871369755285192</c:v>
                </c:pt>
                <c:pt idx="434">
                  <c:v>0.86493663246831598</c:v>
                </c:pt>
                <c:pt idx="435">
                  <c:v>0.95776650565230903</c:v>
                </c:pt>
                <c:pt idx="436">
                  <c:v>0.87155363066715796</c:v>
                </c:pt>
                <c:pt idx="437">
                  <c:v>0.86579682269608405</c:v>
                </c:pt>
                <c:pt idx="438">
                  <c:v>0.95825594586725804</c:v>
                </c:pt>
                <c:pt idx="439">
                  <c:v>0.87313008204695197</c:v>
                </c:pt>
                <c:pt idx="440">
                  <c:v>0.86666114729366694</c:v>
                </c:pt>
                <c:pt idx="441">
                  <c:v>0.95825461088618902</c:v>
                </c:pt>
                <c:pt idx="442">
                  <c:v>0.87230911268133404</c:v>
                </c:pt>
                <c:pt idx="443">
                  <c:v>0.86711143331712104</c:v>
                </c:pt>
                <c:pt idx="444">
                  <c:v>0.95851122058018601</c:v>
                </c:pt>
                <c:pt idx="445">
                  <c:v>0.87420822715689805</c:v>
                </c:pt>
                <c:pt idx="446">
                  <c:v>0.86767739462202598</c:v>
                </c:pt>
                <c:pt idx="447">
                  <c:v>0.95814423591430598</c:v>
                </c:pt>
                <c:pt idx="448">
                  <c:v>0.87427566131328605</c:v>
                </c:pt>
                <c:pt idx="449">
                  <c:v>0.86742627467740896</c:v>
                </c:pt>
                <c:pt idx="450">
                  <c:v>0.96015472360916498</c:v>
                </c:pt>
                <c:pt idx="451">
                  <c:v>0.874678437000731</c:v>
                </c:pt>
                <c:pt idx="452">
                  <c:v>0.86808976959860895</c:v>
                </c:pt>
                <c:pt idx="453">
                  <c:v>0.88615119339322901</c:v>
                </c:pt>
                <c:pt idx="454">
                  <c:v>0.87471792428233597</c:v>
                </c:pt>
                <c:pt idx="455">
                  <c:v>0.86931561749679498</c:v>
                </c:pt>
                <c:pt idx="456">
                  <c:v>0.95865941461887605</c:v>
                </c:pt>
                <c:pt idx="457">
                  <c:v>0.87528568227649495</c:v>
                </c:pt>
                <c:pt idx="458">
                  <c:v>0.86876005717419202</c:v>
                </c:pt>
                <c:pt idx="459">
                  <c:v>0.88895403906003301</c:v>
                </c:pt>
                <c:pt idx="460">
                  <c:v>0.87643496177895097</c:v>
                </c:pt>
                <c:pt idx="461">
                  <c:v>0.869666019174133</c:v>
                </c:pt>
                <c:pt idx="462">
                  <c:v>0.95916070891576999</c:v>
                </c:pt>
                <c:pt idx="463">
                  <c:v>0.87571008205392598</c:v>
                </c:pt>
                <c:pt idx="464">
                  <c:v>0.87111075429957896</c:v>
                </c:pt>
                <c:pt idx="465">
                  <c:v>0.960887112346966</c:v>
                </c:pt>
                <c:pt idx="466">
                  <c:v>0.87685771188315997</c:v>
                </c:pt>
                <c:pt idx="467">
                  <c:v>0.87110696683095701</c:v>
                </c:pt>
                <c:pt idx="468">
                  <c:v>0.96105944469556304</c:v>
                </c:pt>
                <c:pt idx="469">
                  <c:v>0.87725545849603703</c:v>
                </c:pt>
                <c:pt idx="470">
                  <c:v>0.87172700717004503</c:v>
                </c:pt>
                <c:pt idx="471">
                  <c:v>0.95516313455847801</c:v>
                </c:pt>
                <c:pt idx="472">
                  <c:v>0.87259854001774395</c:v>
                </c:pt>
                <c:pt idx="473">
                  <c:v>0.871837130392632</c:v>
                </c:pt>
                <c:pt idx="474">
                  <c:v>0.95418129101174998</c:v>
                </c:pt>
                <c:pt idx="475">
                  <c:v>0.87277896854905701</c:v>
                </c:pt>
                <c:pt idx="476">
                  <c:v>0.872531024125484</c:v>
                </c:pt>
                <c:pt idx="477">
                  <c:v>0.95539538284759196</c:v>
                </c:pt>
                <c:pt idx="478">
                  <c:v>0.87358806303165504</c:v>
                </c:pt>
                <c:pt idx="479">
                  <c:v>0.87342047361875597</c:v>
                </c:pt>
                <c:pt idx="480">
                  <c:v>0.95462844451136797</c:v>
                </c:pt>
                <c:pt idx="481">
                  <c:v>0.87345290311373602</c:v>
                </c:pt>
                <c:pt idx="482">
                  <c:v>0.87400980434688302</c:v>
                </c:pt>
                <c:pt idx="483">
                  <c:v>0.95447517125694603</c:v>
                </c:pt>
                <c:pt idx="484">
                  <c:v>0.874402151821004</c:v>
                </c:pt>
                <c:pt idx="485">
                  <c:v>0.87466632110923903</c:v>
                </c:pt>
                <c:pt idx="486">
                  <c:v>0.95460483344219405</c:v>
                </c:pt>
                <c:pt idx="487">
                  <c:v>0.87483098652198199</c:v>
                </c:pt>
                <c:pt idx="488">
                  <c:v>0.87980316016155302</c:v>
                </c:pt>
                <c:pt idx="489">
                  <c:v>0.88698198276010898</c:v>
                </c:pt>
                <c:pt idx="490">
                  <c:v>0.88037196142366603</c:v>
                </c:pt>
                <c:pt idx="491">
                  <c:v>0.88024772175231203</c:v>
                </c:pt>
                <c:pt idx="492">
                  <c:v>0.87468919651383803</c:v>
                </c:pt>
                <c:pt idx="493">
                  <c:v>0.86752320385012005</c:v>
                </c:pt>
                <c:pt idx="494">
                  <c:v>0.86767458232455896</c:v>
                </c:pt>
                <c:pt idx="495">
                  <c:v>0.87563647585249105</c:v>
                </c:pt>
                <c:pt idx="496">
                  <c:v>0.86790676174252401</c:v>
                </c:pt>
                <c:pt idx="497">
                  <c:v>0.86822891731071705</c:v>
                </c:pt>
                <c:pt idx="498">
                  <c:v>0.875262519849061</c:v>
                </c:pt>
                <c:pt idx="499">
                  <c:v>0.86869109054463201</c:v>
                </c:pt>
                <c:pt idx="500">
                  <c:v>0.86890412709229503</c:v>
                </c:pt>
                <c:pt idx="501">
                  <c:v>0.87594333602756602</c:v>
                </c:pt>
                <c:pt idx="502">
                  <c:v>0.87028708335084604</c:v>
                </c:pt>
                <c:pt idx="503">
                  <c:v>0.87131452455590297</c:v>
                </c:pt>
                <c:pt idx="504">
                  <c:v>0.87762396174175605</c:v>
                </c:pt>
                <c:pt idx="505">
                  <c:v>0.882254322534758</c:v>
                </c:pt>
                <c:pt idx="506">
                  <c:v>0.88308660781161896</c:v>
                </c:pt>
                <c:pt idx="507">
                  <c:v>0.88735397737808197</c:v>
                </c:pt>
                <c:pt idx="508">
                  <c:v>0.88251177076125997</c:v>
                </c:pt>
                <c:pt idx="509">
                  <c:v>0.88343342167947103</c:v>
                </c:pt>
                <c:pt idx="510">
                  <c:v>0.890352759058748</c:v>
                </c:pt>
                <c:pt idx="511">
                  <c:v>0.88309517208934996</c:v>
                </c:pt>
                <c:pt idx="512">
                  <c:v>0.88371529547410299</c:v>
                </c:pt>
                <c:pt idx="513">
                  <c:v>0.88817918154537301</c:v>
                </c:pt>
                <c:pt idx="514">
                  <c:v>0.88251006924964204</c:v>
                </c:pt>
                <c:pt idx="515">
                  <c:v>0.88393965395156604</c:v>
                </c:pt>
                <c:pt idx="516">
                  <c:v>0.88849071103982802</c:v>
                </c:pt>
                <c:pt idx="517">
                  <c:v>0.88175515005882199</c:v>
                </c:pt>
                <c:pt idx="518">
                  <c:v>0.88274815238758797</c:v>
                </c:pt>
                <c:pt idx="519">
                  <c:v>0.89002944748531698</c:v>
                </c:pt>
                <c:pt idx="520">
                  <c:v>0.88210956582423605</c:v>
                </c:pt>
                <c:pt idx="521">
                  <c:v>0.882772074261436</c:v>
                </c:pt>
                <c:pt idx="522">
                  <c:v>0.88954756120816103</c:v>
                </c:pt>
                <c:pt idx="523">
                  <c:v>0.88233443187652105</c:v>
                </c:pt>
                <c:pt idx="524">
                  <c:v>0.88328912466843501</c:v>
                </c:pt>
                <c:pt idx="525">
                  <c:v>0.89011442971041399</c:v>
                </c:pt>
                <c:pt idx="526">
                  <c:v>0.882975651212488</c:v>
                </c:pt>
                <c:pt idx="527">
                  <c:v>0.88322036401831505</c:v>
                </c:pt>
                <c:pt idx="528">
                  <c:v>0.88970775932345703</c:v>
                </c:pt>
                <c:pt idx="529">
                  <c:v>0.88304362841026796</c:v>
                </c:pt>
                <c:pt idx="530">
                  <c:v>0.88444142736797304</c:v>
                </c:pt>
                <c:pt idx="531">
                  <c:v>0.89026110345732401</c:v>
                </c:pt>
                <c:pt idx="532">
                  <c:v>0.885855651831429</c:v>
                </c:pt>
                <c:pt idx="533">
                  <c:v>0.88506645817044505</c:v>
                </c:pt>
                <c:pt idx="534">
                  <c:v>0.89139669002924404</c:v>
                </c:pt>
                <c:pt idx="535">
                  <c:v>0.88612861825702305</c:v>
                </c:pt>
                <c:pt idx="536">
                  <c:v>0.88701102331479798</c:v>
                </c:pt>
                <c:pt idx="537">
                  <c:v>0.89179329326883905</c:v>
                </c:pt>
                <c:pt idx="538">
                  <c:v>0.88638732371429496</c:v>
                </c:pt>
                <c:pt idx="539">
                  <c:v>0.8869057264154</c:v>
                </c:pt>
                <c:pt idx="540">
                  <c:v>0.88450940068117301</c:v>
                </c:pt>
                <c:pt idx="541">
                  <c:v>0.88751824817518199</c:v>
                </c:pt>
                <c:pt idx="542">
                  <c:v>0.88741337162865297</c:v>
                </c:pt>
                <c:pt idx="543">
                  <c:v>0.88246153846153796</c:v>
                </c:pt>
                <c:pt idx="544">
                  <c:v>0.88717646012403795</c:v>
                </c:pt>
                <c:pt idx="545">
                  <c:v>0.88863768022656997</c:v>
                </c:pt>
                <c:pt idx="546">
                  <c:v>0.88254689981538303</c:v>
                </c:pt>
                <c:pt idx="547">
                  <c:v>0.88808635158120397</c:v>
                </c:pt>
                <c:pt idx="548">
                  <c:v>0.88907497035161298</c:v>
                </c:pt>
                <c:pt idx="549">
                  <c:v>0.88304727927232896</c:v>
                </c:pt>
                <c:pt idx="550">
                  <c:v>0.88895535721407304</c:v>
                </c:pt>
                <c:pt idx="551">
                  <c:v>0.88899538346032803</c:v>
                </c:pt>
                <c:pt idx="552">
                  <c:v>0.88401153476449801</c:v>
                </c:pt>
                <c:pt idx="553">
                  <c:v>0.88990110973321801</c:v>
                </c:pt>
                <c:pt idx="554">
                  <c:v>0.88894280486834698</c:v>
                </c:pt>
                <c:pt idx="555">
                  <c:v>0.88395544732324605</c:v>
                </c:pt>
                <c:pt idx="556">
                  <c:v>0.89765168996877898</c:v>
                </c:pt>
                <c:pt idx="557">
                  <c:v>0.88966938872591705</c:v>
                </c:pt>
                <c:pt idx="558">
                  <c:v>0.88481025747078901</c:v>
                </c:pt>
                <c:pt idx="559">
                  <c:v>0.96446501144086605</c:v>
                </c:pt>
                <c:pt idx="560">
                  <c:v>0.89086525159097196</c:v>
                </c:pt>
                <c:pt idx="561">
                  <c:v>0.88500665525765299</c:v>
                </c:pt>
                <c:pt idx="562">
                  <c:v>0.96437288971670099</c:v>
                </c:pt>
                <c:pt idx="563">
                  <c:v>0.88967195300565305</c:v>
                </c:pt>
                <c:pt idx="564">
                  <c:v>0.88541625477465202</c:v>
                </c:pt>
                <c:pt idx="565">
                  <c:v>0.95976504890576497</c:v>
                </c:pt>
                <c:pt idx="566">
                  <c:v>0.88607455882237496</c:v>
                </c:pt>
                <c:pt idx="567">
                  <c:v>0.885583343832682</c:v>
                </c:pt>
                <c:pt idx="568">
                  <c:v>0.95966400742898095</c:v>
                </c:pt>
                <c:pt idx="569">
                  <c:v>0.88639013435370095</c:v>
                </c:pt>
                <c:pt idx="570">
                  <c:v>0.88612529511887095</c:v>
                </c:pt>
                <c:pt idx="571">
                  <c:v>0.959603267407525</c:v>
                </c:pt>
                <c:pt idx="572">
                  <c:v>0.88703917410017996</c:v>
                </c:pt>
                <c:pt idx="573">
                  <c:v>0.88602616331349804</c:v>
                </c:pt>
                <c:pt idx="574">
                  <c:v>0.96071311770970402</c:v>
                </c:pt>
                <c:pt idx="575">
                  <c:v>0.88760354960676302</c:v>
                </c:pt>
                <c:pt idx="576">
                  <c:v>0.887306785027003</c:v>
                </c:pt>
                <c:pt idx="577">
                  <c:v>0.96056459791517701</c:v>
                </c:pt>
                <c:pt idx="578">
                  <c:v>0.88762035976345999</c:v>
                </c:pt>
                <c:pt idx="579">
                  <c:v>0.88785538107056905</c:v>
                </c:pt>
                <c:pt idx="580">
                  <c:v>0.95975688521603697</c:v>
                </c:pt>
                <c:pt idx="581">
                  <c:v>0.89224905882535199</c:v>
                </c:pt>
                <c:pt idx="582">
                  <c:v>0.89105400959243697</c:v>
                </c:pt>
                <c:pt idx="583">
                  <c:v>0.89902275097531703</c:v>
                </c:pt>
                <c:pt idx="584">
                  <c:v>0.89275373508859901</c:v>
                </c:pt>
                <c:pt idx="585">
                  <c:v>0.89269899557187604</c:v>
                </c:pt>
                <c:pt idx="586">
                  <c:v>0.88916290325066605</c:v>
                </c:pt>
                <c:pt idx="587">
                  <c:v>0.88394843178756899</c:v>
                </c:pt>
                <c:pt idx="588">
                  <c:v>0.88279081212848198</c:v>
                </c:pt>
                <c:pt idx="589">
                  <c:v>0.88850340031623698</c:v>
                </c:pt>
                <c:pt idx="590">
                  <c:v>0.881855633721777</c:v>
                </c:pt>
                <c:pt idx="591">
                  <c:v>0.88191805589605299</c:v>
                </c:pt>
                <c:pt idx="592">
                  <c:v>0.88865097997231701</c:v>
                </c:pt>
                <c:pt idx="593">
                  <c:v>0.88219155050134501</c:v>
                </c:pt>
                <c:pt idx="594">
                  <c:v>0.882140103661748</c:v>
                </c:pt>
                <c:pt idx="595">
                  <c:v>0.88879566775989605</c:v>
                </c:pt>
                <c:pt idx="596">
                  <c:v>0.88236324851439896</c:v>
                </c:pt>
                <c:pt idx="597">
                  <c:v>0.88296487957079195</c:v>
                </c:pt>
                <c:pt idx="598">
                  <c:v>0.88997750144416399</c:v>
                </c:pt>
                <c:pt idx="599">
                  <c:v>0.884063963672723</c:v>
                </c:pt>
                <c:pt idx="600">
                  <c:v>0.88485465529761398</c:v>
                </c:pt>
                <c:pt idx="601">
                  <c:v>0.89048169441150404</c:v>
                </c:pt>
                <c:pt idx="602">
                  <c:v>0.890942991726553</c:v>
                </c:pt>
                <c:pt idx="603">
                  <c:v>0.89184823441021699</c:v>
                </c:pt>
                <c:pt idx="604">
                  <c:v>0.89111597897680095</c:v>
                </c:pt>
                <c:pt idx="605">
                  <c:v>0.89249230259641499</c:v>
                </c:pt>
                <c:pt idx="606">
                  <c:v>0.89525381758151001</c:v>
                </c:pt>
                <c:pt idx="607">
                  <c:v>0.90024813895781597</c:v>
                </c:pt>
                <c:pt idx="608">
                  <c:v>0.89556545852151803</c:v>
                </c:pt>
                <c:pt idx="609">
                  <c:v>0.89574048039245002</c:v>
                </c:pt>
                <c:pt idx="610">
                  <c:v>0.90190474047067104</c:v>
                </c:pt>
                <c:pt idx="611">
                  <c:v>0.896317662483611</c:v>
                </c:pt>
                <c:pt idx="612">
                  <c:v>0.89580306518548303</c:v>
                </c:pt>
                <c:pt idx="613">
                  <c:v>0.90053699105513496</c:v>
                </c:pt>
                <c:pt idx="614">
                  <c:v>0.89565191414360101</c:v>
                </c:pt>
                <c:pt idx="615">
                  <c:v>0.89685755280158796</c:v>
                </c:pt>
                <c:pt idx="616">
                  <c:v>0.900800214582681</c:v>
                </c:pt>
                <c:pt idx="617">
                  <c:v>0.89457111592487504</c:v>
                </c:pt>
                <c:pt idx="618">
                  <c:v>0.894867825584582</c:v>
                </c:pt>
                <c:pt idx="619">
                  <c:v>0.90126070709547002</c:v>
                </c:pt>
                <c:pt idx="620">
                  <c:v>0.89491917715743896</c:v>
                </c:pt>
                <c:pt idx="621">
                  <c:v>0.89496145781033098</c:v>
                </c:pt>
                <c:pt idx="622">
                  <c:v>0.90150230639942497</c:v>
                </c:pt>
                <c:pt idx="623">
                  <c:v>0.89528865491541398</c:v>
                </c:pt>
                <c:pt idx="624">
                  <c:v>0.89566010801901297</c:v>
                </c:pt>
                <c:pt idx="625">
                  <c:v>0.90161792710470701</c:v>
                </c:pt>
                <c:pt idx="626">
                  <c:v>0.89560941807834604</c:v>
                </c:pt>
                <c:pt idx="627">
                  <c:v>0.89575357535753497</c:v>
                </c:pt>
                <c:pt idx="628">
                  <c:v>0.90190972222222199</c:v>
                </c:pt>
                <c:pt idx="629">
                  <c:v>0.89566009461405105</c:v>
                </c:pt>
                <c:pt idx="630">
                  <c:v>0.89619212683647398</c:v>
                </c:pt>
                <c:pt idx="631">
                  <c:v>0.90225663132890499</c:v>
                </c:pt>
                <c:pt idx="632">
                  <c:v>0.89741671982812299</c:v>
                </c:pt>
                <c:pt idx="633">
                  <c:v>0.89655675198845197</c:v>
                </c:pt>
                <c:pt idx="634">
                  <c:v>0.90461344808407196</c:v>
                </c:pt>
                <c:pt idx="635">
                  <c:v>0.89814347657592397</c:v>
                </c:pt>
                <c:pt idx="636">
                  <c:v>0.89666995990003995</c:v>
                </c:pt>
                <c:pt idx="637">
                  <c:v>0.89365319091499396</c:v>
                </c:pt>
                <c:pt idx="638">
                  <c:v>0.89898864779003496</c:v>
                </c:pt>
                <c:pt idx="639">
                  <c:v>0.89912007306147801</c:v>
                </c:pt>
                <c:pt idx="640">
                  <c:v>0.89484129868996898</c:v>
                </c:pt>
                <c:pt idx="641">
                  <c:v>0.89923223871056701</c:v>
                </c:pt>
                <c:pt idx="642">
                  <c:v>0.89993858159615503</c:v>
                </c:pt>
                <c:pt idx="643">
                  <c:v>0.89482949729412498</c:v>
                </c:pt>
                <c:pt idx="644">
                  <c:v>0.89943612424086605</c:v>
                </c:pt>
                <c:pt idx="645">
                  <c:v>0.89968661071287004</c:v>
                </c:pt>
                <c:pt idx="646">
                  <c:v>0.894912535495198</c:v>
                </c:pt>
                <c:pt idx="647">
                  <c:v>0.90035138042309004</c:v>
                </c:pt>
                <c:pt idx="648">
                  <c:v>0.900288705993881</c:v>
                </c:pt>
                <c:pt idx="649">
                  <c:v>0.89506324008182303</c:v>
                </c:pt>
                <c:pt idx="650">
                  <c:v>0.96866457815043405</c:v>
                </c:pt>
                <c:pt idx="651">
                  <c:v>0.90034275737214498</c:v>
                </c:pt>
                <c:pt idx="652">
                  <c:v>0.89530190738825599</c:v>
                </c:pt>
                <c:pt idx="653">
                  <c:v>0.96804260985352797</c:v>
                </c:pt>
                <c:pt idx="654">
                  <c:v>0.90065747674559704</c:v>
                </c:pt>
                <c:pt idx="655">
                  <c:v>0.895974523204637</c:v>
                </c:pt>
                <c:pt idx="656">
                  <c:v>0.96364967623347797</c:v>
                </c:pt>
                <c:pt idx="657">
                  <c:v>0.89650288935067801</c:v>
                </c:pt>
                <c:pt idx="658">
                  <c:v>0.89633028177556395</c:v>
                </c:pt>
                <c:pt idx="659">
                  <c:v>0.96365391045320503</c:v>
                </c:pt>
                <c:pt idx="660">
                  <c:v>0.89674298521859996</c:v>
                </c:pt>
                <c:pt idx="661">
                  <c:v>0.89666792262357498</c:v>
                </c:pt>
                <c:pt idx="662">
                  <c:v>0.96378534753040601</c:v>
                </c:pt>
                <c:pt idx="663">
                  <c:v>0.89735848522985895</c:v>
                </c:pt>
                <c:pt idx="664">
                  <c:v>0.89741054846659496</c:v>
                </c:pt>
                <c:pt idx="665">
                  <c:v>0.96333461692376199</c:v>
                </c:pt>
                <c:pt idx="666">
                  <c:v>0.89748380228565705</c:v>
                </c:pt>
                <c:pt idx="667">
                  <c:v>0.89787797474416597</c:v>
                </c:pt>
                <c:pt idx="668">
                  <c:v>0.96435689559575</c:v>
                </c:pt>
                <c:pt idx="669">
                  <c:v>0.89776122025796901</c:v>
                </c:pt>
                <c:pt idx="670">
                  <c:v>0.89802423714771096</c:v>
                </c:pt>
                <c:pt idx="671">
                  <c:v>0.96346063353823796</c:v>
                </c:pt>
                <c:pt idx="672">
                  <c:v>0.89825949921204695</c:v>
                </c:pt>
                <c:pt idx="673">
                  <c:v>0.89783896852547496</c:v>
                </c:pt>
                <c:pt idx="674">
                  <c:v>0.90849095019447601</c:v>
                </c:pt>
                <c:pt idx="675">
                  <c:v>0.90228209369480505</c:v>
                </c:pt>
                <c:pt idx="676">
                  <c:v>0.90276143241425599</c:v>
                </c:pt>
                <c:pt idx="677">
                  <c:v>0.89796175314410398</c:v>
                </c:pt>
                <c:pt idx="678">
                  <c:v>0.89226026966386296</c:v>
                </c:pt>
                <c:pt idx="679">
                  <c:v>0.89252822600353299</c:v>
                </c:pt>
                <c:pt idx="680">
                  <c:v>0.89806824286142795</c:v>
                </c:pt>
                <c:pt idx="681">
                  <c:v>0.89257661399926103</c:v>
                </c:pt>
                <c:pt idx="682">
                  <c:v>0.892898403463107</c:v>
                </c:pt>
                <c:pt idx="683">
                  <c:v>0.89828505488241395</c:v>
                </c:pt>
                <c:pt idx="684">
                  <c:v>0.89279807652217402</c:v>
                </c:pt>
                <c:pt idx="685">
                  <c:v>0.89288515872850505</c:v>
                </c:pt>
                <c:pt idx="686">
                  <c:v>0.89914807189746304</c:v>
                </c:pt>
                <c:pt idx="687">
                  <c:v>0.89335688556386805</c:v>
                </c:pt>
                <c:pt idx="688">
                  <c:v>0.89352457258304396</c:v>
                </c:pt>
                <c:pt idx="689">
                  <c:v>0.89959778296866499</c:v>
                </c:pt>
                <c:pt idx="690">
                  <c:v>0.894457785166485</c:v>
                </c:pt>
                <c:pt idx="691">
                  <c:v>0.89493977873453501</c:v>
                </c:pt>
                <c:pt idx="692">
                  <c:v>0.90040385127886202</c:v>
                </c:pt>
                <c:pt idx="693">
                  <c:v>0.89459105422590901</c:v>
                </c:pt>
                <c:pt idx="694">
                  <c:v>0.89531433537707295</c:v>
                </c:pt>
                <c:pt idx="695">
                  <c:v>0.90043030666158197</c:v>
                </c:pt>
                <c:pt idx="696">
                  <c:v>0.90248568587787503</c:v>
                </c:pt>
                <c:pt idx="697">
                  <c:v>0.90255066887692803</c:v>
                </c:pt>
                <c:pt idx="698">
                  <c:v>0.89943883886464904</c:v>
                </c:pt>
                <c:pt idx="699">
                  <c:v>0.90340788582453502</c:v>
                </c:pt>
                <c:pt idx="700">
                  <c:v>0.90401072977444297</c:v>
                </c:pt>
                <c:pt idx="701">
                  <c:v>0.90891214846070301</c:v>
                </c:pt>
                <c:pt idx="702">
                  <c:v>0.903634838243218</c:v>
                </c:pt>
                <c:pt idx="703">
                  <c:v>0.90397969088329699</c:v>
                </c:pt>
                <c:pt idx="704">
                  <c:v>0.90906430161247498</c:v>
                </c:pt>
                <c:pt idx="705">
                  <c:v>0.90341581532015602</c:v>
                </c:pt>
                <c:pt idx="706">
                  <c:v>0.90475223120573101</c:v>
                </c:pt>
                <c:pt idx="707">
                  <c:v>0.91026067138312505</c:v>
                </c:pt>
                <c:pt idx="708">
                  <c:v>0.90343050847457596</c:v>
                </c:pt>
                <c:pt idx="709">
                  <c:v>0.90423225754168401</c:v>
                </c:pt>
                <c:pt idx="710">
                  <c:v>0.90976761811956097</c:v>
                </c:pt>
                <c:pt idx="711">
                  <c:v>0.904206966520121</c:v>
                </c:pt>
                <c:pt idx="712">
                  <c:v>0.90450682046070896</c:v>
                </c:pt>
                <c:pt idx="713">
                  <c:v>0.910512111193576</c:v>
                </c:pt>
                <c:pt idx="714">
                  <c:v>0.90478533064673705</c:v>
                </c:pt>
                <c:pt idx="715">
                  <c:v>0.90485390002414801</c:v>
                </c:pt>
                <c:pt idx="716">
                  <c:v>0.91047908622475704</c:v>
                </c:pt>
                <c:pt idx="717">
                  <c:v>0.90496789274295297</c:v>
                </c:pt>
                <c:pt idx="718">
                  <c:v>0.90564169799456795</c:v>
                </c:pt>
                <c:pt idx="719">
                  <c:v>0.91078146690182804</c:v>
                </c:pt>
                <c:pt idx="720">
                  <c:v>0.90432353118530195</c:v>
                </c:pt>
                <c:pt idx="721">
                  <c:v>0.90531845305637504</c:v>
                </c:pt>
                <c:pt idx="722">
                  <c:v>0.91077554787237602</c:v>
                </c:pt>
                <c:pt idx="723">
                  <c:v>0.905495342590241</c:v>
                </c:pt>
                <c:pt idx="724">
                  <c:v>0.90540441689885998</c:v>
                </c:pt>
                <c:pt idx="725">
                  <c:v>0.91046986312334899</c:v>
                </c:pt>
                <c:pt idx="726">
                  <c:v>0.90582645894691904</c:v>
                </c:pt>
                <c:pt idx="727">
                  <c:v>0.90589818731518401</c:v>
                </c:pt>
                <c:pt idx="728">
                  <c:v>0.911348626232931</c:v>
                </c:pt>
                <c:pt idx="729">
                  <c:v>0.90564959740639295</c:v>
                </c:pt>
                <c:pt idx="730">
                  <c:v>0.90613548873572902</c:v>
                </c:pt>
                <c:pt idx="731">
                  <c:v>0.91147104062798301</c:v>
                </c:pt>
                <c:pt idx="732">
                  <c:v>0.90577948531116403</c:v>
                </c:pt>
                <c:pt idx="733">
                  <c:v>0.90684467076058495</c:v>
                </c:pt>
                <c:pt idx="734">
                  <c:v>0.91195109862877899</c:v>
                </c:pt>
                <c:pt idx="735">
                  <c:v>0.906420891342826</c:v>
                </c:pt>
                <c:pt idx="736">
                  <c:v>0.906727778471898</c:v>
                </c:pt>
                <c:pt idx="737">
                  <c:v>0.91219361048481695</c:v>
                </c:pt>
                <c:pt idx="738">
                  <c:v>0.90684518321435104</c:v>
                </c:pt>
                <c:pt idx="739">
                  <c:v>0.90616274039406897</c:v>
                </c:pt>
                <c:pt idx="740">
                  <c:v>0.91295943191531304</c:v>
                </c:pt>
                <c:pt idx="741">
                  <c:v>0.90710960226414505</c:v>
                </c:pt>
                <c:pt idx="742">
                  <c:v>0.90772368085648703</c:v>
                </c:pt>
                <c:pt idx="743">
                  <c:v>0.91257020400941002</c:v>
                </c:pt>
                <c:pt idx="744">
                  <c:v>0.90733891503721498</c:v>
                </c:pt>
                <c:pt idx="745">
                  <c:v>0.907228860683576</c:v>
                </c:pt>
                <c:pt idx="746">
                  <c:v>0.91298124060396102</c:v>
                </c:pt>
                <c:pt idx="747">
                  <c:v>0.907226052439151</c:v>
                </c:pt>
                <c:pt idx="748">
                  <c:v>0.90752347021038604</c:v>
                </c:pt>
                <c:pt idx="749">
                  <c:v>0.91320130077485995</c:v>
                </c:pt>
                <c:pt idx="750">
                  <c:v>0.90815210313842898</c:v>
                </c:pt>
                <c:pt idx="751">
                  <c:v>0.90829759390507703</c:v>
                </c:pt>
                <c:pt idx="752">
                  <c:v>0.91256074426340195</c:v>
                </c:pt>
                <c:pt idx="753">
                  <c:v>0.90778902794645799</c:v>
                </c:pt>
                <c:pt idx="754">
                  <c:v>0.90840449670633705</c:v>
                </c:pt>
                <c:pt idx="755">
                  <c:v>0.91349705177217599</c:v>
                </c:pt>
                <c:pt idx="756">
                  <c:v>0.90830652521473398</c:v>
                </c:pt>
                <c:pt idx="757">
                  <c:v>0.90832280683663702</c:v>
                </c:pt>
                <c:pt idx="758">
                  <c:v>0.91365404748671897</c:v>
                </c:pt>
                <c:pt idx="759">
                  <c:v>0.908560914197172</c:v>
                </c:pt>
                <c:pt idx="760">
                  <c:v>0.90855633531271596</c:v>
                </c:pt>
                <c:pt idx="761">
                  <c:v>0.91407010240183495</c:v>
                </c:pt>
                <c:pt idx="762">
                  <c:v>0.9085431017833</c:v>
                </c:pt>
                <c:pt idx="763">
                  <c:v>0.90941959306127096</c:v>
                </c:pt>
                <c:pt idx="764">
                  <c:v>0.91386155150705295</c:v>
                </c:pt>
                <c:pt idx="765">
                  <c:v>0.90894966615305595</c:v>
                </c:pt>
                <c:pt idx="766">
                  <c:v>0.909278587726979</c:v>
                </c:pt>
                <c:pt idx="767">
                  <c:v>0.91498616307077296</c:v>
                </c:pt>
                <c:pt idx="768">
                  <c:v>0.90880233466023197</c:v>
                </c:pt>
                <c:pt idx="769">
                  <c:v>0.90926074703189297</c:v>
                </c:pt>
                <c:pt idx="770">
                  <c:v>0.91466538891550797</c:v>
                </c:pt>
                <c:pt idx="771">
                  <c:v>0.90923076923076895</c:v>
                </c:pt>
                <c:pt idx="772">
                  <c:v>0.91018436109345202</c:v>
                </c:pt>
                <c:pt idx="773">
                  <c:v>0.914942821648138</c:v>
                </c:pt>
                <c:pt idx="774">
                  <c:v>0.909535421189683</c:v>
                </c:pt>
                <c:pt idx="775">
                  <c:v>0.91036100282082899</c:v>
                </c:pt>
                <c:pt idx="776">
                  <c:v>0.91570474744458696</c:v>
                </c:pt>
                <c:pt idx="777">
                  <c:v>0.91022549902922401</c:v>
                </c:pt>
                <c:pt idx="778">
                  <c:v>0.91099863512283896</c:v>
                </c:pt>
                <c:pt idx="779">
                  <c:v>0.91553737430026005</c:v>
                </c:pt>
                <c:pt idx="780">
                  <c:v>0.91012260036837</c:v>
                </c:pt>
                <c:pt idx="781">
                  <c:v>0.91073150745374898</c:v>
                </c:pt>
                <c:pt idx="782">
                  <c:v>0.91593373265600098</c:v>
                </c:pt>
                <c:pt idx="783">
                  <c:v>0.91057731763517502</c:v>
                </c:pt>
                <c:pt idx="784">
                  <c:v>0.91109239577899404</c:v>
                </c:pt>
                <c:pt idx="785">
                  <c:v>0.91578350450507195</c:v>
                </c:pt>
                <c:pt idx="786">
                  <c:v>0.91067797357105496</c:v>
                </c:pt>
                <c:pt idx="787">
                  <c:v>0.91158236536761805</c:v>
                </c:pt>
                <c:pt idx="788">
                  <c:v>0.91609032947014601</c:v>
                </c:pt>
                <c:pt idx="789">
                  <c:v>0.91106048339013201</c:v>
                </c:pt>
                <c:pt idx="790">
                  <c:v>0.91162755810028595</c:v>
                </c:pt>
                <c:pt idx="791">
                  <c:v>0.91708545862419</c:v>
                </c:pt>
                <c:pt idx="792">
                  <c:v>0.91116981651778095</c:v>
                </c:pt>
                <c:pt idx="793">
                  <c:v>0.91156831572056396</c:v>
                </c:pt>
                <c:pt idx="794">
                  <c:v>0.91669583041695801</c:v>
                </c:pt>
                <c:pt idx="795">
                  <c:v>0.911715491621088</c:v>
                </c:pt>
                <c:pt idx="796">
                  <c:v>0.91221734644406505</c:v>
                </c:pt>
                <c:pt idx="797">
                  <c:v>0.91640602609313204</c:v>
                </c:pt>
                <c:pt idx="798">
                  <c:v>0.91167603124571694</c:v>
                </c:pt>
                <c:pt idx="799">
                  <c:v>0.91245651351569201</c:v>
                </c:pt>
                <c:pt idx="800">
                  <c:v>0.91695813427596895</c:v>
                </c:pt>
                <c:pt idx="801">
                  <c:v>0.91177603299624799</c:v>
                </c:pt>
                <c:pt idx="802">
                  <c:v>0.91272378714325397</c:v>
                </c:pt>
                <c:pt idx="803">
                  <c:v>0.91746739770157604</c:v>
                </c:pt>
                <c:pt idx="804">
                  <c:v>0.91238000867034097</c:v>
                </c:pt>
                <c:pt idx="805">
                  <c:v>0.91253283024451504</c:v>
                </c:pt>
                <c:pt idx="806">
                  <c:v>0.91746453626726798</c:v>
                </c:pt>
                <c:pt idx="807">
                  <c:v>0.91231753402326599</c:v>
                </c:pt>
                <c:pt idx="808">
                  <c:v>0.91297074217813001</c:v>
                </c:pt>
                <c:pt idx="809">
                  <c:v>0.91775806918824299</c:v>
                </c:pt>
                <c:pt idx="810">
                  <c:v>0.91328714395688904</c:v>
                </c:pt>
                <c:pt idx="811">
                  <c:v>0.91302935389556605</c:v>
                </c:pt>
                <c:pt idx="812">
                  <c:v>0.91779836592668096</c:v>
                </c:pt>
                <c:pt idx="813">
                  <c:v>0.912835131349372</c:v>
                </c:pt>
                <c:pt idx="814">
                  <c:v>0.91339377477609696</c:v>
                </c:pt>
                <c:pt idx="815">
                  <c:v>0.91837948177254103</c:v>
                </c:pt>
                <c:pt idx="816">
                  <c:v>0.91269505762126202</c:v>
                </c:pt>
                <c:pt idx="817">
                  <c:v>0.91331335485800402</c:v>
                </c:pt>
                <c:pt idx="818">
                  <c:v>0.91845955381106903</c:v>
                </c:pt>
                <c:pt idx="819">
                  <c:v>0.91329257343195502</c:v>
                </c:pt>
                <c:pt idx="820">
                  <c:v>0.91381891201168297</c:v>
                </c:pt>
                <c:pt idx="821">
                  <c:v>0.91912500305004496</c:v>
                </c:pt>
                <c:pt idx="822">
                  <c:v>0.91356956595910599</c:v>
                </c:pt>
                <c:pt idx="823">
                  <c:v>0.91393477442924498</c:v>
                </c:pt>
                <c:pt idx="824">
                  <c:v>0.91917409872367295</c:v>
                </c:pt>
                <c:pt idx="825">
                  <c:v>0.91407456028394596</c:v>
                </c:pt>
                <c:pt idx="826">
                  <c:v>0.913823775005143</c:v>
                </c:pt>
                <c:pt idx="827">
                  <c:v>0.91931480998294901</c:v>
                </c:pt>
                <c:pt idx="828">
                  <c:v>0.91373176481996599</c:v>
                </c:pt>
                <c:pt idx="829">
                  <c:v>0.91435903629007897</c:v>
                </c:pt>
                <c:pt idx="830">
                  <c:v>0.919421875094529</c:v>
                </c:pt>
                <c:pt idx="831">
                  <c:v>0.91417082388510895</c:v>
                </c:pt>
                <c:pt idx="832">
                  <c:v>0.914877988572529</c:v>
                </c:pt>
                <c:pt idx="833">
                  <c:v>0.91950492420585095</c:v>
                </c:pt>
                <c:pt idx="834">
                  <c:v>0.91424006752275799</c:v>
                </c:pt>
                <c:pt idx="835">
                  <c:v>0.91462359908227098</c:v>
                </c:pt>
                <c:pt idx="836">
                  <c:v>0.91980115790613903</c:v>
                </c:pt>
                <c:pt idx="837">
                  <c:v>0.91456851296174901</c:v>
                </c:pt>
                <c:pt idx="838">
                  <c:v>0.915358492600156</c:v>
                </c:pt>
                <c:pt idx="839">
                  <c:v>0.91995270505479698</c:v>
                </c:pt>
                <c:pt idx="840">
                  <c:v>0.914779167041468</c:v>
                </c:pt>
                <c:pt idx="841">
                  <c:v>0.91512077381272405</c:v>
                </c:pt>
                <c:pt idx="842">
                  <c:v>0.92030725203407704</c:v>
                </c:pt>
                <c:pt idx="843">
                  <c:v>0.91514629639596001</c:v>
                </c:pt>
                <c:pt idx="844">
                  <c:v>0.91462231297214602</c:v>
                </c:pt>
                <c:pt idx="845">
                  <c:v>0.92065766378908898</c:v>
                </c:pt>
                <c:pt idx="846">
                  <c:v>0.91542155020727001</c:v>
                </c:pt>
                <c:pt idx="847">
                  <c:v>0.91576989583395196</c:v>
                </c:pt>
                <c:pt idx="848">
                  <c:v>0.92015460479298605</c:v>
                </c:pt>
                <c:pt idx="849">
                  <c:v>0.915582598548489</c:v>
                </c:pt>
                <c:pt idx="850">
                  <c:v>0.91357951654696601</c:v>
                </c:pt>
                <c:pt idx="851">
                  <c:v>0.91960523660878501</c:v>
                </c:pt>
                <c:pt idx="852">
                  <c:v>0.915766482277248</c:v>
                </c:pt>
                <c:pt idx="853">
                  <c:v>0.91641196327541596</c:v>
                </c:pt>
                <c:pt idx="854">
                  <c:v>0.921343388804303</c:v>
                </c:pt>
                <c:pt idx="855">
                  <c:v>0.91342712356922595</c:v>
                </c:pt>
                <c:pt idx="856">
                  <c:v>0.91471033309191896</c:v>
                </c:pt>
                <c:pt idx="857">
                  <c:v>0.91747727353118003</c:v>
                </c:pt>
                <c:pt idx="858">
                  <c:v>0.91633388468808996</c:v>
                </c:pt>
                <c:pt idx="859">
                  <c:v>0.91655984288083103</c:v>
                </c:pt>
                <c:pt idx="860">
                  <c:v>0.92186357956286902</c:v>
                </c:pt>
                <c:pt idx="861">
                  <c:v>0.91459248413860394</c:v>
                </c:pt>
                <c:pt idx="862">
                  <c:v>0.91406030527202897</c:v>
                </c:pt>
                <c:pt idx="863">
                  <c:v>0.91983144649658699</c:v>
                </c:pt>
                <c:pt idx="864">
                  <c:v>0.91673028363380105</c:v>
                </c:pt>
                <c:pt idx="865">
                  <c:v>0.91707134415333602</c:v>
                </c:pt>
                <c:pt idx="866">
                  <c:v>0.92224965255991498</c:v>
                </c:pt>
                <c:pt idx="867">
                  <c:v>0.91011823794077595</c:v>
                </c:pt>
                <c:pt idx="868">
                  <c:v>0.91063645046453001</c:v>
                </c:pt>
                <c:pt idx="869">
                  <c:v>0.91651095782764302</c:v>
                </c:pt>
                <c:pt idx="870">
                  <c:v>0.91700854401159404</c:v>
                </c:pt>
                <c:pt idx="871">
                  <c:v>0.917214842067271</c:v>
                </c:pt>
                <c:pt idx="872">
                  <c:v>0.92344142998033296</c:v>
                </c:pt>
                <c:pt idx="873">
                  <c:v>0.91084533840717496</c:v>
                </c:pt>
                <c:pt idx="874">
                  <c:v>0.91120329559530999</c:v>
                </c:pt>
                <c:pt idx="875">
                  <c:v>0.91418451600228801</c:v>
                </c:pt>
                <c:pt idx="876">
                  <c:v>0.91626145203362497</c:v>
                </c:pt>
                <c:pt idx="877">
                  <c:v>0.91799945549228701</c:v>
                </c:pt>
                <c:pt idx="878">
                  <c:v>0.92232992802414604</c:v>
                </c:pt>
                <c:pt idx="879">
                  <c:v>0.91619859404495796</c:v>
                </c:pt>
                <c:pt idx="880">
                  <c:v>0.91149463499633099</c:v>
                </c:pt>
                <c:pt idx="881">
                  <c:v>0.91448555697322897</c:v>
                </c:pt>
                <c:pt idx="882">
                  <c:v>0.91804293733001496</c:v>
                </c:pt>
                <c:pt idx="883">
                  <c:v>0.91828280383954997</c:v>
                </c:pt>
                <c:pt idx="884">
                  <c:v>0.92218040128882695</c:v>
                </c:pt>
                <c:pt idx="885">
                  <c:v>0.91168691390819401</c:v>
                </c:pt>
                <c:pt idx="886">
                  <c:v>0.91202341022657196</c:v>
                </c:pt>
                <c:pt idx="887">
                  <c:v>0.91487402934550099</c:v>
                </c:pt>
                <c:pt idx="888">
                  <c:v>0.91597367891727199</c:v>
                </c:pt>
                <c:pt idx="889">
                  <c:v>0.91074527834840302</c:v>
                </c:pt>
                <c:pt idx="890">
                  <c:v>0.92232597623089896</c:v>
                </c:pt>
                <c:pt idx="891">
                  <c:v>0.91205540355677095</c:v>
                </c:pt>
                <c:pt idx="892">
                  <c:v>0.91251185533930401</c:v>
                </c:pt>
                <c:pt idx="893">
                  <c:v>0.91541323442406497</c:v>
                </c:pt>
                <c:pt idx="894">
                  <c:v>0.91660424183854905</c:v>
                </c:pt>
                <c:pt idx="895">
                  <c:v>0.91684653541468497</c:v>
                </c:pt>
                <c:pt idx="896">
                  <c:v>0.91736043720312499</c:v>
                </c:pt>
                <c:pt idx="897">
                  <c:v>0.91252885362492198</c:v>
                </c:pt>
                <c:pt idx="898">
                  <c:v>0.91277853775451301</c:v>
                </c:pt>
                <c:pt idx="899">
                  <c:v>0.91599637475926099</c:v>
                </c:pt>
                <c:pt idx="900">
                  <c:v>0.91549967901921903</c:v>
                </c:pt>
                <c:pt idx="901">
                  <c:v>0.91630412616409396</c:v>
                </c:pt>
                <c:pt idx="902">
                  <c:v>0.91805899165169802</c:v>
                </c:pt>
                <c:pt idx="903">
                  <c:v>0.91310456115010497</c:v>
                </c:pt>
                <c:pt idx="904">
                  <c:v>0.91329327044696895</c:v>
                </c:pt>
                <c:pt idx="905">
                  <c:v>0.916539878960002</c:v>
                </c:pt>
                <c:pt idx="906">
                  <c:v>0.91656484749751099</c:v>
                </c:pt>
                <c:pt idx="907">
                  <c:v>0.91232497238250598</c:v>
                </c:pt>
                <c:pt idx="908">
                  <c:v>0.91835840021582205</c:v>
                </c:pt>
                <c:pt idx="909">
                  <c:v>0.91332232593141705</c:v>
                </c:pt>
                <c:pt idx="910">
                  <c:v>0.91374014624676203</c:v>
                </c:pt>
                <c:pt idx="911">
                  <c:v>0.91673721093202498</c:v>
                </c:pt>
                <c:pt idx="912">
                  <c:v>0.91366225503100096</c:v>
                </c:pt>
                <c:pt idx="913">
                  <c:v>0.91393303175497398</c:v>
                </c:pt>
                <c:pt idx="914">
                  <c:v>0.91832465418584697</c:v>
                </c:pt>
                <c:pt idx="915">
                  <c:v>0.91390384196139596</c:v>
                </c:pt>
                <c:pt idx="916">
                  <c:v>0.91425883767401195</c:v>
                </c:pt>
                <c:pt idx="917">
                  <c:v>0.91733324408447403</c:v>
                </c:pt>
                <c:pt idx="918">
                  <c:v>0.91383989523252196</c:v>
                </c:pt>
                <c:pt idx="919">
                  <c:v>0.91303043768051495</c:v>
                </c:pt>
                <c:pt idx="920">
                  <c:v>0.91875584450282699</c:v>
                </c:pt>
                <c:pt idx="921">
                  <c:v>0.91451845339772797</c:v>
                </c:pt>
                <c:pt idx="922">
                  <c:v>0.91447616303552803</c:v>
                </c:pt>
                <c:pt idx="923">
                  <c:v>0.91875333274084603</c:v>
                </c:pt>
                <c:pt idx="924">
                  <c:v>0.91435533378107603</c:v>
                </c:pt>
                <c:pt idx="925">
                  <c:v>0.914795255343268</c:v>
                </c:pt>
                <c:pt idx="926">
                  <c:v>0.91945944449059802</c:v>
                </c:pt>
                <c:pt idx="927">
                  <c:v>0.91409428893125</c:v>
                </c:pt>
                <c:pt idx="928">
                  <c:v>0.91449156396632203</c:v>
                </c:pt>
                <c:pt idx="929">
                  <c:v>0.91927884428176398</c:v>
                </c:pt>
                <c:pt idx="930">
                  <c:v>0.91501352321024398</c:v>
                </c:pt>
                <c:pt idx="931">
                  <c:v>0.91537467344974499</c:v>
                </c:pt>
                <c:pt idx="932">
                  <c:v>0.91959793456517303</c:v>
                </c:pt>
                <c:pt idx="933">
                  <c:v>0.91448867889999796</c:v>
                </c:pt>
                <c:pt idx="934">
                  <c:v>0.91477253837202799</c:v>
                </c:pt>
                <c:pt idx="935">
                  <c:v>0.91930329798133603</c:v>
                </c:pt>
                <c:pt idx="936">
                  <c:v>0.91528934701861497</c:v>
                </c:pt>
                <c:pt idx="937">
                  <c:v>0.91573402834052398</c:v>
                </c:pt>
                <c:pt idx="938">
                  <c:v>0.92020115604400399</c:v>
                </c:pt>
                <c:pt idx="939">
                  <c:v>0.91499070288403705</c:v>
                </c:pt>
                <c:pt idx="940">
                  <c:v>0.91494676246298701</c:v>
                </c:pt>
                <c:pt idx="941">
                  <c:v>0.91970658098508096</c:v>
                </c:pt>
                <c:pt idx="942">
                  <c:v>0.91575752604380201</c:v>
                </c:pt>
                <c:pt idx="943">
                  <c:v>0.91628396010045698</c:v>
                </c:pt>
                <c:pt idx="944">
                  <c:v>0.92040713802066199</c:v>
                </c:pt>
                <c:pt idx="945">
                  <c:v>0.91509247354366496</c:v>
                </c:pt>
                <c:pt idx="946">
                  <c:v>0.91546358942279704</c:v>
                </c:pt>
                <c:pt idx="947">
                  <c:v>0.92000570447526997</c:v>
                </c:pt>
                <c:pt idx="948">
                  <c:v>0.91633238446172804</c:v>
                </c:pt>
                <c:pt idx="949">
                  <c:v>0.91627324613941996</c:v>
                </c:pt>
                <c:pt idx="950">
                  <c:v>0.92087011349306402</c:v>
                </c:pt>
                <c:pt idx="951">
                  <c:v>0.91566041139396104</c:v>
                </c:pt>
                <c:pt idx="952">
                  <c:v>0.91573576887150598</c:v>
                </c:pt>
                <c:pt idx="953">
                  <c:v>0.920726347570197</c:v>
                </c:pt>
                <c:pt idx="954">
                  <c:v>0.91589819657201399</c:v>
                </c:pt>
                <c:pt idx="955">
                  <c:v>0.91675212383553295</c:v>
                </c:pt>
                <c:pt idx="956">
                  <c:v>0.921540216586199</c:v>
                </c:pt>
                <c:pt idx="957">
                  <c:v>0.91614638049566399</c:v>
                </c:pt>
                <c:pt idx="958">
                  <c:v>0.91622732164403797</c:v>
                </c:pt>
                <c:pt idx="959">
                  <c:v>0.92106764621177895</c:v>
                </c:pt>
                <c:pt idx="960">
                  <c:v>0.91714946295088595</c:v>
                </c:pt>
                <c:pt idx="961">
                  <c:v>0.91710882454029896</c:v>
                </c:pt>
                <c:pt idx="962">
                  <c:v>0.92138068441883603</c:v>
                </c:pt>
                <c:pt idx="963">
                  <c:v>0.91646361933227205</c:v>
                </c:pt>
                <c:pt idx="964">
                  <c:v>0.91650567397762805</c:v>
                </c:pt>
                <c:pt idx="965">
                  <c:v>0.92161738472349797</c:v>
                </c:pt>
                <c:pt idx="966">
                  <c:v>0.91724992357323298</c:v>
                </c:pt>
                <c:pt idx="967">
                  <c:v>0.91757058009056003</c:v>
                </c:pt>
                <c:pt idx="968">
                  <c:v>0.92050933167627302</c:v>
                </c:pt>
                <c:pt idx="969">
                  <c:v>0.91611794558828197</c:v>
                </c:pt>
                <c:pt idx="970">
                  <c:v>0.91662312458012896</c:v>
                </c:pt>
                <c:pt idx="971">
                  <c:v>0.92067729998451397</c:v>
                </c:pt>
                <c:pt idx="972">
                  <c:v>0.921194033055455</c:v>
                </c:pt>
                <c:pt idx="973">
                  <c:v>0.92426150276752195</c:v>
                </c:pt>
                <c:pt idx="974">
                  <c:v>0.928384724794031</c:v>
                </c:pt>
                <c:pt idx="975">
                  <c:v>0.92371944808051298</c:v>
                </c:pt>
                <c:pt idx="976">
                  <c:v>0.92457298655475595</c:v>
                </c:pt>
                <c:pt idx="977">
                  <c:v>0.92878789501301096</c:v>
                </c:pt>
                <c:pt idx="978">
                  <c:v>0.92403416936960003</c:v>
                </c:pt>
                <c:pt idx="979">
                  <c:v>0.92433340443685996</c:v>
                </c:pt>
                <c:pt idx="980">
                  <c:v>0.92922378089512303</c:v>
                </c:pt>
                <c:pt idx="981">
                  <c:v>0.92429134887891395</c:v>
                </c:pt>
                <c:pt idx="982">
                  <c:v>0.92488242929798004</c:v>
                </c:pt>
                <c:pt idx="983">
                  <c:v>0.92121321942302203</c:v>
                </c:pt>
                <c:pt idx="984">
                  <c:v>0.92474360749315698</c:v>
                </c:pt>
                <c:pt idx="985">
                  <c:v>0.92494694397283495</c:v>
                </c:pt>
                <c:pt idx="986">
                  <c:v>0.92165089899650599</c:v>
                </c:pt>
                <c:pt idx="987">
                  <c:v>0.92533180255024206</c:v>
                </c:pt>
                <c:pt idx="988">
                  <c:v>0.92642484300892902</c:v>
                </c:pt>
                <c:pt idx="989">
                  <c:v>0.92304751994818501</c:v>
                </c:pt>
                <c:pt idx="990">
                  <c:v>0.92573563755254495</c:v>
                </c:pt>
                <c:pt idx="991">
                  <c:v>0.92648233470691799</c:v>
                </c:pt>
                <c:pt idx="992">
                  <c:v>0.923127453421413</c:v>
                </c:pt>
                <c:pt idx="993">
                  <c:v>0.92665394871362405</c:v>
                </c:pt>
                <c:pt idx="994">
                  <c:v>0.92681845998016399</c:v>
                </c:pt>
                <c:pt idx="995">
                  <c:v>0.92320377163032097</c:v>
                </c:pt>
                <c:pt idx="996">
                  <c:v>0.92700990827617002</c:v>
                </c:pt>
                <c:pt idx="997">
                  <c:v>0.92677356375672904</c:v>
                </c:pt>
                <c:pt idx="998">
                  <c:v>0.92346352216514904</c:v>
                </c:pt>
                <c:pt idx="999">
                  <c:v>0.929783104059414</c:v>
                </c:pt>
                <c:pt idx="1000">
                  <c:v>0.92381312375642399</c:v>
                </c:pt>
                <c:pt idx="1001">
                  <c:v>0.92379163575716405</c:v>
                </c:pt>
                <c:pt idx="1002">
                  <c:v>0.97343265326361805</c:v>
                </c:pt>
                <c:pt idx="1003">
                  <c:v>0.92395849709165201</c:v>
                </c:pt>
                <c:pt idx="1004">
                  <c:v>0.92398725773693602</c:v>
                </c:pt>
                <c:pt idx="1005">
                  <c:v>0.97370359376889504</c:v>
                </c:pt>
                <c:pt idx="1006">
                  <c:v>0.924305620890436</c:v>
                </c:pt>
                <c:pt idx="1007">
                  <c:v>0.92400029341492995</c:v>
                </c:pt>
                <c:pt idx="1008">
                  <c:v>0.97342730214446305</c:v>
                </c:pt>
                <c:pt idx="1009">
                  <c:v>0.92417676965193496</c:v>
                </c:pt>
                <c:pt idx="1010">
                  <c:v>0.92454599932258097</c:v>
                </c:pt>
                <c:pt idx="1011">
                  <c:v>0.96824730350190302</c:v>
                </c:pt>
                <c:pt idx="1012">
                  <c:v>0.917615350995858</c:v>
                </c:pt>
                <c:pt idx="1013">
                  <c:v>0.91669049413844195</c:v>
                </c:pt>
                <c:pt idx="1014">
                  <c:v>0.96539152201120904</c:v>
                </c:pt>
                <c:pt idx="1015">
                  <c:v>0.91678604796013696</c:v>
                </c:pt>
                <c:pt idx="1016">
                  <c:v>0.91685078574762702</c:v>
                </c:pt>
                <c:pt idx="1017">
                  <c:v>0.96546706339725896</c:v>
                </c:pt>
                <c:pt idx="1018">
                  <c:v>0.91982221945305398</c:v>
                </c:pt>
                <c:pt idx="1019">
                  <c:v>0.91986525695125598</c:v>
                </c:pt>
                <c:pt idx="1020">
                  <c:v>0.92427708187452995</c:v>
                </c:pt>
                <c:pt idx="1021">
                  <c:v>0.92008935976115402</c:v>
                </c:pt>
                <c:pt idx="1022">
                  <c:v>0.92031544499906703</c:v>
                </c:pt>
                <c:pt idx="1023">
                  <c:v>0.92498241330795306</c:v>
                </c:pt>
                <c:pt idx="1024">
                  <c:v>0.92018238119116402</c:v>
                </c:pt>
                <c:pt idx="1025">
                  <c:v>0.92023975611016295</c:v>
                </c:pt>
                <c:pt idx="1026">
                  <c:v>0.92478093162794694</c:v>
                </c:pt>
                <c:pt idx="1027">
                  <c:v>0.92084003977732898</c:v>
                </c:pt>
                <c:pt idx="1028">
                  <c:v>0.92121586821451895</c:v>
                </c:pt>
                <c:pt idx="1029">
                  <c:v>0.92342808856187397</c:v>
                </c:pt>
                <c:pt idx="1030">
                  <c:v>0.92096190047470905</c:v>
                </c:pt>
                <c:pt idx="1031">
                  <c:v>0.92020875379691303</c:v>
                </c:pt>
                <c:pt idx="1032">
                  <c:v>0.92432084775351397</c:v>
                </c:pt>
                <c:pt idx="1033">
                  <c:v>0.92493349802928604</c:v>
                </c:pt>
                <c:pt idx="1034">
                  <c:v>0.921142578125</c:v>
                </c:pt>
                <c:pt idx="1035">
                  <c:v>0.92462626170079498</c:v>
                </c:pt>
                <c:pt idx="1036">
                  <c:v>0.92714912887345202</c:v>
                </c:pt>
                <c:pt idx="1037">
                  <c:v>0.92789554045152101</c:v>
                </c:pt>
                <c:pt idx="1038">
                  <c:v>0.93195288967531098</c:v>
                </c:pt>
                <c:pt idx="1039">
                  <c:v>0.92771854138766496</c:v>
                </c:pt>
                <c:pt idx="1040">
                  <c:v>0.92785038351447902</c:v>
                </c:pt>
                <c:pt idx="1041">
                  <c:v>0.93172885508651904</c:v>
                </c:pt>
                <c:pt idx="1042">
                  <c:v>0.927246019035183</c:v>
                </c:pt>
                <c:pt idx="1043">
                  <c:v>0.92805480957031194</c:v>
                </c:pt>
                <c:pt idx="1044">
                  <c:v>0.93176100308626197</c:v>
                </c:pt>
                <c:pt idx="1045">
                  <c:v>0.92766269402882495</c:v>
                </c:pt>
                <c:pt idx="1046">
                  <c:v>0.93052673339843694</c:v>
                </c:pt>
                <c:pt idx="1047">
                  <c:v>0.92584737141926998</c:v>
                </c:pt>
                <c:pt idx="1048">
                  <c:v>0.93010965983072902</c:v>
                </c:pt>
                <c:pt idx="1049">
                  <c:v>0.93325297037760402</c:v>
                </c:pt>
                <c:pt idx="1050">
                  <c:v>0.928009033203125</c:v>
                </c:pt>
                <c:pt idx="1051">
                  <c:v>0.93176778157551998</c:v>
                </c:pt>
                <c:pt idx="1052">
                  <c:v>0.93577067057291596</c:v>
                </c:pt>
                <c:pt idx="1053">
                  <c:v>0.93092854817708304</c:v>
                </c:pt>
                <c:pt idx="1054">
                  <c:v>0.93434143066406194</c:v>
                </c:pt>
                <c:pt idx="1055">
                  <c:v>0.9381103515625</c:v>
                </c:pt>
                <c:pt idx="1056">
                  <c:v>0.927093505859375</c:v>
                </c:pt>
                <c:pt idx="1057">
                  <c:v>0.935211181640625</c:v>
                </c:pt>
                <c:pt idx="1058">
                  <c:v>0.92887369791666596</c:v>
                </c:pt>
                <c:pt idx="1059">
                  <c:v>0.92847696940104096</c:v>
                </c:pt>
                <c:pt idx="1060">
                  <c:v>0.92774454752604096</c:v>
                </c:pt>
                <c:pt idx="1061">
                  <c:v>0.94130961100260402</c:v>
                </c:pt>
                <c:pt idx="1062">
                  <c:v>0.94065856933593694</c:v>
                </c:pt>
                <c:pt idx="1063">
                  <c:v>0.92970275878906194</c:v>
                </c:pt>
                <c:pt idx="1064">
                  <c:v>0.93654886881510402</c:v>
                </c:pt>
                <c:pt idx="1065">
                  <c:v>0.93813069661458304</c:v>
                </c:pt>
                <c:pt idx="1066">
                  <c:v>0.94160461425781194</c:v>
                </c:pt>
                <c:pt idx="1067">
                  <c:v>0.93076070149739498</c:v>
                </c:pt>
                <c:pt idx="1068">
                  <c:v>0.97462254721447705</c:v>
                </c:pt>
                <c:pt idx="1069">
                  <c:v>0.940521240234375</c:v>
                </c:pt>
                <c:pt idx="1070">
                  <c:v>0.93287658691406194</c:v>
                </c:pt>
                <c:pt idx="1071">
                  <c:v>0.93499247233072902</c:v>
                </c:pt>
                <c:pt idx="1072">
                  <c:v>0.94072469075520804</c:v>
                </c:pt>
                <c:pt idx="1073">
                  <c:v>0.94441731770833304</c:v>
                </c:pt>
                <c:pt idx="1074">
                  <c:v>0.93417867024739498</c:v>
                </c:pt>
                <c:pt idx="1075">
                  <c:v>0.96700015166332798</c:v>
                </c:pt>
                <c:pt idx="1076">
                  <c:v>0.93622334798176998</c:v>
                </c:pt>
                <c:pt idx="1077">
                  <c:v>0.93522644042968694</c:v>
                </c:pt>
                <c:pt idx="1078">
                  <c:v>0.93482462565104096</c:v>
                </c:pt>
                <c:pt idx="1079">
                  <c:v>0.94476826985676998</c:v>
                </c:pt>
                <c:pt idx="1080">
                  <c:v>0.94818623860676998</c:v>
                </c:pt>
                <c:pt idx="1081">
                  <c:v>0.93730672200520804</c:v>
                </c:pt>
                <c:pt idx="1082">
                  <c:v>0.94524129231770804</c:v>
                </c:pt>
                <c:pt idx="1083">
                  <c:v>0.93963623046875</c:v>
                </c:pt>
                <c:pt idx="1084">
                  <c:v>0.93870544433593694</c:v>
                </c:pt>
                <c:pt idx="1085">
                  <c:v>0.93792215983072902</c:v>
                </c:pt>
                <c:pt idx="1086">
                  <c:v>0.94930013020833304</c:v>
                </c:pt>
                <c:pt idx="1087">
                  <c:v>0.94779459635416596</c:v>
                </c:pt>
                <c:pt idx="1088">
                  <c:v>0.93999226888020804</c:v>
                </c:pt>
                <c:pt idx="1089">
                  <c:v>0.94685872395833304</c:v>
                </c:pt>
                <c:pt idx="1090">
                  <c:v>0.948455810546875</c:v>
                </c:pt>
                <c:pt idx="1091">
                  <c:v>0.95186360677083304</c:v>
                </c:pt>
                <c:pt idx="1092">
                  <c:v>0.94096374511718694</c:v>
                </c:pt>
                <c:pt idx="1093">
                  <c:v>0.979371413822542</c:v>
                </c:pt>
                <c:pt idx="1094">
                  <c:v>0.98008616753032696</c:v>
                </c:pt>
                <c:pt idx="1095">
                  <c:v>0.65852534562211895</c:v>
                </c:pt>
                <c:pt idx="1096">
                  <c:v>0.65726262837979399</c:v>
                </c:pt>
                <c:pt idx="1097">
                  <c:v>0.65726262837979399</c:v>
                </c:pt>
                <c:pt idx="1098">
                  <c:v>0.65726262837979399</c:v>
                </c:pt>
                <c:pt idx="1099">
                  <c:v>0.65726262837979399</c:v>
                </c:pt>
                <c:pt idx="1100">
                  <c:v>0.65723448405961105</c:v>
                </c:pt>
                <c:pt idx="1101">
                  <c:v>0.66079614993673097</c:v>
                </c:pt>
                <c:pt idx="1102">
                  <c:v>0.66077503941581595</c:v>
                </c:pt>
                <c:pt idx="1103">
                  <c:v>0.65811714866933702</c:v>
                </c:pt>
                <c:pt idx="1104">
                  <c:v>0.657068556928045</c:v>
                </c:pt>
                <c:pt idx="1105">
                  <c:v>0.65833211074549902</c:v>
                </c:pt>
                <c:pt idx="1106">
                  <c:v>0.657068556928045</c:v>
                </c:pt>
                <c:pt idx="1107">
                  <c:v>0.65810997860827902</c:v>
                </c:pt>
                <c:pt idx="1108">
                  <c:v>0.657068556928045</c:v>
                </c:pt>
                <c:pt idx="1109">
                  <c:v>0.65811714866933702</c:v>
                </c:pt>
                <c:pt idx="1110">
                  <c:v>0.657068556928045</c:v>
                </c:pt>
                <c:pt idx="1111">
                  <c:v>0.65811714866933702</c:v>
                </c:pt>
                <c:pt idx="1112">
                  <c:v>0.65704039260098102</c:v>
                </c:pt>
                <c:pt idx="1113">
                  <c:v>0.65811714866933702</c:v>
                </c:pt>
                <c:pt idx="1114">
                  <c:v>0.65876727554893699</c:v>
                </c:pt>
                <c:pt idx="1115">
                  <c:v>0.65834643193964104</c:v>
                </c:pt>
                <c:pt idx="1116">
                  <c:v>0.65899612281253195</c:v>
                </c:pt>
                <c:pt idx="1117">
                  <c:v>0.69288569813927203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836448"/>
        <c:axId val="1566831552"/>
      </c:lineChart>
      <c:catAx>
        <c:axId val="1566836448"/>
        <c:scaling>
          <c:orientation val="minMax"/>
        </c:scaling>
        <c:delete val="0"/>
        <c:axPos val="b"/>
        <c:majorTickMark val="out"/>
        <c:minorTickMark val="none"/>
        <c:tickLblPos val="nextTo"/>
        <c:crossAx val="1566831552"/>
        <c:crosses val="autoZero"/>
        <c:auto val="1"/>
        <c:lblAlgn val="ctr"/>
        <c:lblOffset val="100"/>
        <c:noMultiLvlLbl val="0"/>
      </c:catAx>
      <c:valAx>
        <c:axId val="1566831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6836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UtilizationDalvik</c:v>
                </c:pt>
              </c:strCache>
            </c:strRef>
          </c:tx>
          <c:marker>
            <c:symbol val="none"/>
          </c:marker>
          <c:val>
            <c:numRef>
              <c:f>Sheet3!$G$2:$G$1096</c:f>
              <c:numCache>
                <c:formatCode>General</c:formatCode>
                <c:ptCount val="1095"/>
                <c:pt idx="0">
                  <c:v>0.84921675774134697</c:v>
                </c:pt>
                <c:pt idx="1">
                  <c:v>0.71171979022309095</c:v>
                </c:pt>
                <c:pt idx="2">
                  <c:v>0.66168284151928602</c:v>
                </c:pt>
                <c:pt idx="3">
                  <c:v>0.68312078019504796</c:v>
                </c:pt>
                <c:pt idx="4">
                  <c:v>0.62535414285004198</c:v>
                </c:pt>
                <c:pt idx="5">
                  <c:v>0.66476652516676704</c:v>
                </c:pt>
                <c:pt idx="6">
                  <c:v>0.72230682320577599</c:v>
                </c:pt>
                <c:pt idx="7">
                  <c:v>0.71122015354635704</c:v>
                </c:pt>
                <c:pt idx="8">
                  <c:v>0.72736795186093095</c:v>
                </c:pt>
                <c:pt idx="9">
                  <c:v>0.71546002689454702</c:v>
                </c:pt>
                <c:pt idx="10">
                  <c:v>0.69908328288506405</c:v>
                </c:pt>
                <c:pt idx="11">
                  <c:v>0.70414554130629203</c:v>
                </c:pt>
                <c:pt idx="12">
                  <c:v>0.72021304011682796</c:v>
                </c:pt>
                <c:pt idx="13">
                  <c:v>0.70073836276083401</c:v>
                </c:pt>
                <c:pt idx="14">
                  <c:v>0.70494367298628202</c:v>
                </c:pt>
                <c:pt idx="15">
                  <c:v>0.72301928562305695</c:v>
                </c:pt>
                <c:pt idx="16">
                  <c:v>0.70502987414720897</c:v>
                </c:pt>
                <c:pt idx="17">
                  <c:v>0.707490534858911</c:v>
                </c:pt>
                <c:pt idx="18">
                  <c:v>0.72268694550063295</c:v>
                </c:pt>
                <c:pt idx="19">
                  <c:v>0.70522066398940297</c:v>
                </c:pt>
                <c:pt idx="20">
                  <c:v>0.71112263955177402</c:v>
                </c:pt>
                <c:pt idx="21">
                  <c:v>0.72191463134362599</c:v>
                </c:pt>
                <c:pt idx="22">
                  <c:v>0.70932894846390804</c:v>
                </c:pt>
                <c:pt idx="23">
                  <c:v>0.713510625179826</c:v>
                </c:pt>
                <c:pt idx="24">
                  <c:v>0.72480026493355898</c:v>
                </c:pt>
                <c:pt idx="25">
                  <c:v>0.70539710037327996</c:v>
                </c:pt>
                <c:pt idx="26">
                  <c:v>0.71575167798926898</c:v>
                </c:pt>
                <c:pt idx="27">
                  <c:v>0.727354701205016</c:v>
                </c:pt>
                <c:pt idx="28">
                  <c:v>0.70981467086691397</c:v>
                </c:pt>
                <c:pt idx="29">
                  <c:v>0.71419634749268401</c:v>
                </c:pt>
                <c:pt idx="30">
                  <c:v>0.728685793237971</c:v>
                </c:pt>
                <c:pt idx="31">
                  <c:v>0.71244348020032799</c:v>
                </c:pt>
                <c:pt idx="32">
                  <c:v>0.71868874754990197</c:v>
                </c:pt>
                <c:pt idx="33">
                  <c:v>0.73277598710717096</c:v>
                </c:pt>
                <c:pt idx="34">
                  <c:v>0.715791164013729</c:v>
                </c:pt>
                <c:pt idx="35">
                  <c:v>0.71937440532825803</c:v>
                </c:pt>
                <c:pt idx="36">
                  <c:v>0.73302580078280999</c:v>
                </c:pt>
                <c:pt idx="37">
                  <c:v>0.71800490010557105</c:v>
                </c:pt>
                <c:pt idx="38">
                  <c:v>0.71928790379627405</c:v>
                </c:pt>
                <c:pt idx="39">
                  <c:v>0.73401007177128297</c:v>
                </c:pt>
                <c:pt idx="40">
                  <c:v>0.71901447441271804</c:v>
                </c:pt>
                <c:pt idx="41">
                  <c:v>0.72234895010820599</c:v>
                </c:pt>
                <c:pt idx="42">
                  <c:v>0.73858342015765899</c:v>
                </c:pt>
                <c:pt idx="43">
                  <c:v>0.72532769058954905</c:v>
                </c:pt>
                <c:pt idx="44">
                  <c:v>0.72597761583515297</c:v>
                </c:pt>
                <c:pt idx="45">
                  <c:v>0.74033181446430596</c:v>
                </c:pt>
                <c:pt idx="46">
                  <c:v>0.72355829888002399</c:v>
                </c:pt>
                <c:pt idx="47">
                  <c:v>0.73348427576414599</c:v>
                </c:pt>
                <c:pt idx="48">
                  <c:v>0.74554182491179999</c:v>
                </c:pt>
                <c:pt idx="49">
                  <c:v>0.72733212899258104</c:v>
                </c:pt>
                <c:pt idx="50">
                  <c:v>0.73079774191708902</c:v>
                </c:pt>
                <c:pt idx="51">
                  <c:v>0.74553144256898995</c:v>
                </c:pt>
                <c:pt idx="52">
                  <c:v>0.72993647583983501</c:v>
                </c:pt>
                <c:pt idx="53">
                  <c:v>0.73470348881018699</c:v>
                </c:pt>
                <c:pt idx="54">
                  <c:v>0.74729378755995302</c:v>
                </c:pt>
                <c:pt idx="55">
                  <c:v>0.73643160771215999</c:v>
                </c:pt>
                <c:pt idx="56">
                  <c:v>0.73590753776350404</c:v>
                </c:pt>
                <c:pt idx="57">
                  <c:v>0.74962851500047001</c:v>
                </c:pt>
                <c:pt idx="58">
                  <c:v>0.73809434175356703</c:v>
                </c:pt>
                <c:pt idx="59">
                  <c:v>0.73786497702682596</c:v>
                </c:pt>
                <c:pt idx="60">
                  <c:v>0.75154479436966704</c:v>
                </c:pt>
                <c:pt idx="61">
                  <c:v>0.73855172027554195</c:v>
                </c:pt>
                <c:pt idx="62">
                  <c:v>0.739874815905743</c:v>
                </c:pt>
                <c:pt idx="63">
                  <c:v>0.75451904753094401</c:v>
                </c:pt>
                <c:pt idx="64">
                  <c:v>0.738687720204386</c:v>
                </c:pt>
                <c:pt idx="65">
                  <c:v>0.74092716197979303</c:v>
                </c:pt>
                <c:pt idx="66">
                  <c:v>0.75730510530378203</c:v>
                </c:pt>
                <c:pt idx="67">
                  <c:v>0.74382591464533399</c:v>
                </c:pt>
                <c:pt idx="68">
                  <c:v>0.745050490426725</c:v>
                </c:pt>
                <c:pt idx="69">
                  <c:v>0.75876003422101601</c:v>
                </c:pt>
                <c:pt idx="70">
                  <c:v>0.74693268285578995</c:v>
                </c:pt>
                <c:pt idx="71">
                  <c:v>0.74569398593368696</c:v>
                </c:pt>
                <c:pt idx="72">
                  <c:v>0.75839496573298804</c:v>
                </c:pt>
                <c:pt idx="73">
                  <c:v>0.74723427331887204</c:v>
                </c:pt>
                <c:pt idx="74">
                  <c:v>0.74763772508468496</c:v>
                </c:pt>
                <c:pt idx="75">
                  <c:v>0.76149966797681201</c:v>
                </c:pt>
                <c:pt idx="76">
                  <c:v>0.74899483055715099</c:v>
                </c:pt>
                <c:pt idx="77">
                  <c:v>0.74897832817337395</c:v>
                </c:pt>
                <c:pt idx="78">
                  <c:v>0.763219741480611</c:v>
                </c:pt>
                <c:pt idx="79">
                  <c:v>0.75238349341871202</c:v>
                </c:pt>
                <c:pt idx="80">
                  <c:v>0.75201164034149603</c:v>
                </c:pt>
                <c:pt idx="81">
                  <c:v>0.765521377169465</c:v>
                </c:pt>
                <c:pt idx="82">
                  <c:v>0.75469367588932801</c:v>
                </c:pt>
                <c:pt idx="83">
                  <c:v>0.75471139958584899</c:v>
                </c:pt>
                <c:pt idx="84">
                  <c:v>0.76665792005597799</c:v>
                </c:pt>
                <c:pt idx="85">
                  <c:v>0.75670988086895496</c:v>
                </c:pt>
                <c:pt idx="86">
                  <c:v>0.75559199171556701</c:v>
                </c:pt>
                <c:pt idx="87">
                  <c:v>0.76662783216539998</c:v>
                </c:pt>
                <c:pt idx="88">
                  <c:v>0.75841649685633095</c:v>
                </c:pt>
                <c:pt idx="89">
                  <c:v>0.75818829656023001</c:v>
                </c:pt>
                <c:pt idx="90">
                  <c:v>0.77060486930133099</c:v>
                </c:pt>
                <c:pt idx="91">
                  <c:v>0.75976805191219099</c:v>
                </c:pt>
                <c:pt idx="92">
                  <c:v>0.75838549462511895</c:v>
                </c:pt>
                <c:pt idx="93">
                  <c:v>0.77092148767409496</c:v>
                </c:pt>
                <c:pt idx="94">
                  <c:v>0.76011159988360699</c:v>
                </c:pt>
                <c:pt idx="95">
                  <c:v>0.76013313734434895</c:v>
                </c:pt>
                <c:pt idx="96">
                  <c:v>0.77308267609464199</c:v>
                </c:pt>
                <c:pt idx="97">
                  <c:v>0.76396374951116197</c:v>
                </c:pt>
                <c:pt idx="98">
                  <c:v>0.76555964319911296</c:v>
                </c:pt>
                <c:pt idx="99">
                  <c:v>0.77965786223117095</c:v>
                </c:pt>
                <c:pt idx="100">
                  <c:v>0.76577868506739999</c:v>
                </c:pt>
                <c:pt idx="101">
                  <c:v>0.76829430991928405</c:v>
                </c:pt>
                <c:pt idx="102">
                  <c:v>0.78172597356798601</c:v>
                </c:pt>
                <c:pt idx="103">
                  <c:v>0.76690394439326603</c:v>
                </c:pt>
                <c:pt idx="104">
                  <c:v>0.76921675170631498</c:v>
                </c:pt>
                <c:pt idx="105">
                  <c:v>0.78177570093457904</c:v>
                </c:pt>
                <c:pt idx="106">
                  <c:v>0.76870646518045604</c:v>
                </c:pt>
                <c:pt idx="107">
                  <c:v>0.771014588095982</c:v>
                </c:pt>
                <c:pt idx="108">
                  <c:v>0.78301027924453304</c:v>
                </c:pt>
                <c:pt idx="109">
                  <c:v>0.772318259118001</c:v>
                </c:pt>
                <c:pt idx="110">
                  <c:v>0.77408264355080403</c:v>
                </c:pt>
                <c:pt idx="111">
                  <c:v>0.76989000164176602</c:v>
                </c:pt>
                <c:pt idx="112">
                  <c:v>0.773058371886996</c:v>
                </c:pt>
                <c:pt idx="113">
                  <c:v>0.77563178940892596</c:v>
                </c:pt>
                <c:pt idx="114">
                  <c:v>0.767756445777241</c:v>
                </c:pt>
                <c:pt idx="115">
                  <c:v>0.77428450355303402</c:v>
                </c:pt>
                <c:pt idx="116">
                  <c:v>0.776810708195244</c:v>
                </c:pt>
                <c:pt idx="117">
                  <c:v>0.76409966024914999</c:v>
                </c:pt>
                <c:pt idx="118">
                  <c:v>0.77621124031007704</c:v>
                </c:pt>
                <c:pt idx="119">
                  <c:v>0.77806346519315805</c:v>
                </c:pt>
                <c:pt idx="120">
                  <c:v>0.766460425873844</c:v>
                </c:pt>
                <c:pt idx="121">
                  <c:v>0.78439957965799401</c:v>
                </c:pt>
                <c:pt idx="122">
                  <c:v>0.77932348737493995</c:v>
                </c:pt>
                <c:pt idx="123">
                  <c:v>0.768302224209232</c:v>
                </c:pt>
                <c:pt idx="124">
                  <c:v>0.92445357466733202</c:v>
                </c:pt>
                <c:pt idx="125">
                  <c:v>0.78078286209340697</c:v>
                </c:pt>
                <c:pt idx="126">
                  <c:v>0.76931497287178296</c:v>
                </c:pt>
                <c:pt idx="127">
                  <c:v>0.92525801594005896</c:v>
                </c:pt>
                <c:pt idx="128">
                  <c:v>0.78270454509920395</c:v>
                </c:pt>
                <c:pt idx="129">
                  <c:v>0.77142947133025697</c:v>
                </c:pt>
                <c:pt idx="130">
                  <c:v>0.923249207909974</c:v>
                </c:pt>
                <c:pt idx="131">
                  <c:v>0.78311472093855505</c:v>
                </c:pt>
                <c:pt idx="132">
                  <c:v>0.77302590414215899</c:v>
                </c:pt>
                <c:pt idx="133">
                  <c:v>0.92797658832667895</c:v>
                </c:pt>
                <c:pt idx="134">
                  <c:v>0.78613617086899501</c:v>
                </c:pt>
                <c:pt idx="135">
                  <c:v>0.773720814704421</c:v>
                </c:pt>
                <c:pt idx="136">
                  <c:v>0.92600570843879504</c:v>
                </c:pt>
                <c:pt idx="137">
                  <c:v>0.78701219044698301</c:v>
                </c:pt>
                <c:pt idx="138">
                  <c:v>0.77606600354691901</c:v>
                </c:pt>
                <c:pt idx="139">
                  <c:v>0.92716374373021204</c:v>
                </c:pt>
                <c:pt idx="140">
                  <c:v>0.78750970570771694</c:v>
                </c:pt>
                <c:pt idx="141">
                  <c:v>0.77710843373493899</c:v>
                </c:pt>
                <c:pt idx="142">
                  <c:v>0.92822350075888604</c:v>
                </c:pt>
                <c:pt idx="143">
                  <c:v>0.79044406800169398</c:v>
                </c:pt>
                <c:pt idx="144">
                  <c:v>0.77913559579972602</c:v>
                </c:pt>
                <c:pt idx="145">
                  <c:v>0.92700474381640896</c:v>
                </c:pt>
                <c:pt idx="146">
                  <c:v>0.79008948041206095</c:v>
                </c:pt>
                <c:pt idx="147">
                  <c:v>0.78024971623155503</c:v>
                </c:pt>
                <c:pt idx="148">
                  <c:v>0.92785511931452802</c:v>
                </c:pt>
                <c:pt idx="149">
                  <c:v>0.79259425158641195</c:v>
                </c:pt>
                <c:pt idx="150">
                  <c:v>0.78210327115436595</c:v>
                </c:pt>
                <c:pt idx="151">
                  <c:v>0.93071048049238803</c:v>
                </c:pt>
                <c:pt idx="152">
                  <c:v>0.79486533359026401</c:v>
                </c:pt>
                <c:pt idx="153">
                  <c:v>0.78382811218632098</c:v>
                </c:pt>
                <c:pt idx="154">
                  <c:v>0.92839645750894995</c:v>
                </c:pt>
                <c:pt idx="155">
                  <c:v>0.79503939563844495</c:v>
                </c:pt>
                <c:pt idx="156">
                  <c:v>0.78548980075901298</c:v>
                </c:pt>
                <c:pt idx="157">
                  <c:v>0.93017884135260398</c:v>
                </c:pt>
                <c:pt idx="158">
                  <c:v>0.79652950651632703</c:v>
                </c:pt>
                <c:pt idx="159">
                  <c:v>0.78606767382277498</c:v>
                </c:pt>
                <c:pt idx="160">
                  <c:v>0.93177641008346601</c:v>
                </c:pt>
                <c:pt idx="161">
                  <c:v>0.79738828217022695</c:v>
                </c:pt>
                <c:pt idx="162">
                  <c:v>0.78709328025058101</c:v>
                </c:pt>
                <c:pt idx="163">
                  <c:v>0.93002094679514002</c:v>
                </c:pt>
                <c:pt idx="164">
                  <c:v>0.79818357990946798</c:v>
                </c:pt>
                <c:pt idx="165">
                  <c:v>0.78814866556069696</c:v>
                </c:pt>
                <c:pt idx="166">
                  <c:v>0.92127386838469005</c:v>
                </c:pt>
                <c:pt idx="167">
                  <c:v>0.79305931082091696</c:v>
                </c:pt>
                <c:pt idx="168">
                  <c:v>0.79027386371847597</c:v>
                </c:pt>
                <c:pt idx="169">
                  <c:v>0.92150424078413196</c:v>
                </c:pt>
                <c:pt idx="170">
                  <c:v>0.79183032207384096</c:v>
                </c:pt>
                <c:pt idx="171">
                  <c:v>0.79097547652588895</c:v>
                </c:pt>
                <c:pt idx="172">
                  <c:v>0.922698904123052</c:v>
                </c:pt>
                <c:pt idx="173">
                  <c:v>0.79311812095767598</c:v>
                </c:pt>
                <c:pt idx="174">
                  <c:v>0.79227473939740101</c:v>
                </c:pt>
                <c:pt idx="175">
                  <c:v>0.92350108982074797</c:v>
                </c:pt>
                <c:pt idx="176">
                  <c:v>0.79599656284776499</c:v>
                </c:pt>
                <c:pt idx="177">
                  <c:v>0.79556130629236799</c:v>
                </c:pt>
                <c:pt idx="178">
                  <c:v>0.92269673084377801</c:v>
                </c:pt>
                <c:pt idx="179">
                  <c:v>0.79598123643492202</c:v>
                </c:pt>
                <c:pt idx="180">
                  <c:v>0.796216957885304</c:v>
                </c:pt>
                <c:pt idx="181">
                  <c:v>0.92209320820741203</c:v>
                </c:pt>
                <c:pt idx="182">
                  <c:v>0.80401297406590899</c:v>
                </c:pt>
                <c:pt idx="183">
                  <c:v>0.80169959812458103</c:v>
                </c:pt>
                <c:pt idx="184">
                  <c:v>0.92258247919265901</c:v>
                </c:pt>
                <c:pt idx="185">
                  <c:v>0.80580858454113002</c:v>
                </c:pt>
                <c:pt idx="186">
                  <c:v>0.80703854774268002</c:v>
                </c:pt>
                <c:pt idx="187">
                  <c:v>0.81723864946320102</c:v>
                </c:pt>
                <c:pt idx="188">
                  <c:v>0.806523700464987</c:v>
                </c:pt>
                <c:pt idx="189">
                  <c:v>0.80658333679387595</c:v>
                </c:pt>
                <c:pt idx="190">
                  <c:v>0.81966556108347099</c:v>
                </c:pt>
                <c:pt idx="191">
                  <c:v>0.80751736685411801</c:v>
                </c:pt>
                <c:pt idx="192">
                  <c:v>0.80945631682514296</c:v>
                </c:pt>
                <c:pt idx="193">
                  <c:v>0.82160879820086596</c:v>
                </c:pt>
                <c:pt idx="194">
                  <c:v>0.80973966393229302</c:v>
                </c:pt>
                <c:pt idx="195">
                  <c:v>0.80993284184322401</c:v>
                </c:pt>
                <c:pt idx="196">
                  <c:v>0.82199838949623905</c:v>
                </c:pt>
                <c:pt idx="197">
                  <c:v>0.81115605125900503</c:v>
                </c:pt>
                <c:pt idx="198">
                  <c:v>0.81040104336485097</c:v>
                </c:pt>
                <c:pt idx="199">
                  <c:v>0.821687433830116</c:v>
                </c:pt>
                <c:pt idx="200">
                  <c:v>0.81097337939443204</c:v>
                </c:pt>
                <c:pt idx="201">
                  <c:v>0.81199540198796405</c:v>
                </c:pt>
                <c:pt idx="202">
                  <c:v>0.82420916372266095</c:v>
                </c:pt>
                <c:pt idx="203">
                  <c:v>0.813335127497813</c:v>
                </c:pt>
                <c:pt idx="204">
                  <c:v>0.81376208378088</c:v>
                </c:pt>
                <c:pt idx="205">
                  <c:v>0.82502244676431502</c:v>
                </c:pt>
                <c:pt idx="206">
                  <c:v>0.81473453222008096</c:v>
                </c:pt>
                <c:pt idx="207">
                  <c:v>0.81496698459281003</c:v>
                </c:pt>
                <c:pt idx="208">
                  <c:v>0.825725975185575</c:v>
                </c:pt>
                <c:pt idx="209">
                  <c:v>0.81490004123382198</c:v>
                </c:pt>
                <c:pt idx="210">
                  <c:v>0.81482808973848397</c:v>
                </c:pt>
                <c:pt idx="211">
                  <c:v>0.82633651029308397</c:v>
                </c:pt>
                <c:pt idx="212">
                  <c:v>0.81600349109374304</c:v>
                </c:pt>
                <c:pt idx="213">
                  <c:v>0.81707413665645701</c:v>
                </c:pt>
                <c:pt idx="214">
                  <c:v>0.82808347148759198</c:v>
                </c:pt>
                <c:pt idx="215">
                  <c:v>0.81626640713364995</c:v>
                </c:pt>
                <c:pt idx="216">
                  <c:v>0.81726261604926898</c:v>
                </c:pt>
                <c:pt idx="217">
                  <c:v>0.81160806720046097</c:v>
                </c:pt>
                <c:pt idx="218">
                  <c:v>0.80551848653740399</c:v>
                </c:pt>
                <c:pt idx="219">
                  <c:v>0.80508021041364797</c:v>
                </c:pt>
                <c:pt idx="220">
                  <c:v>0.81067253365271896</c:v>
                </c:pt>
                <c:pt idx="221">
                  <c:v>0.80154377940068</c:v>
                </c:pt>
                <c:pt idx="222">
                  <c:v>0.80591653049049305</c:v>
                </c:pt>
                <c:pt idx="223">
                  <c:v>0.81094102105835697</c:v>
                </c:pt>
                <c:pt idx="224">
                  <c:v>0.80277031217696904</c:v>
                </c:pt>
                <c:pt idx="225">
                  <c:v>0.80384669960397803</c:v>
                </c:pt>
                <c:pt idx="226">
                  <c:v>0.81280026790659299</c:v>
                </c:pt>
                <c:pt idx="227">
                  <c:v>0.80171061093247498</c:v>
                </c:pt>
                <c:pt idx="228">
                  <c:v>0.80598220467191395</c:v>
                </c:pt>
                <c:pt idx="229">
                  <c:v>0.81308052014605003</c:v>
                </c:pt>
                <c:pt idx="230">
                  <c:v>0.80269482511761003</c:v>
                </c:pt>
                <c:pt idx="231">
                  <c:v>0.80567256388654795</c:v>
                </c:pt>
                <c:pt idx="232">
                  <c:v>0.81478887587225501</c:v>
                </c:pt>
                <c:pt idx="233">
                  <c:v>0.80394374070921204</c:v>
                </c:pt>
                <c:pt idx="234">
                  <c:v>0.80531781353417697</c:v>
                </c:pt>
                <c:pt idx="235">
                  <c:v>0.81580114277026705</c:v>
                </c:pt>
                <c:pt idx="236">
                  <c:v>0.80521171814744996</c:v>
                </c:pt>
                <c:pt idx="237">
                  <c:v>0.80628807082592402</c:v>
                </c:pt>
                <c:pt idx="238">
                  <c:v>0.81661714343271496</c:v>
                </c:pt>
                <c:pt idx="239">
                  <c:v>0.80559500320468502</c:v>
                </c:pt>
                <c:pt idx="240">
                  <c:v>0.80614998431126395</c:v>
                </c:pt>
                <c:pt idx="241">
                  <c:v>0.81695662520823098</c:v>
                </c:pt>
                <c:pt idx="242">
                  <c:v>0.80799759996999898</c:v>
                </c:pt>
                <c:pt idx="243">
                  <c:v>0.80767310668463799</c:v>
                </c:pt>
                <c:pt idx="244">
                  <c:v>0.81889587352959403</c:v>
                </c:pt>
                <c:pt idx="245">
                  <c:v>0.81033754750254505</c:v>
                </c:pt>
                <c:pt idx="246">
                  <c:v>0.80838680053115497</c:v>
                </c:pt>
                <c:pt idx="247">
                  <c:v>0.81905776280590503</c:v>
                </c:pt>
                <c:pt idx="248">
                  <c:v>0.82327649928546698</c:v>
                </c:pt>
                <c:pt idx="249">
                  <c:v>0.81470315119209802</c:v>
                </c:pt>
                <c:pt idx="250">
                  <c:v>0.82084642395120999</c:v>
                </c:pt>
                <c:pt idx="251">
                  <c:v>0.82788869095153195</c:v>
                </c:pt>
                <c:pt idx="252">
                  <c:v>0.82552200235371198</c:v>
                </c:pt>
                <c:pt idx="253">
                  <c:v>0.82487257900101896</c:v>
                </c:pt>
                <c:pt idx="254">
                  <c:v>0.82872109959242601</c:v>
                </c:pt>
                <c:pt idx="255">
                  <c:v>0.828781652666157</c:v>
                </c:pt>
                <c:pt idx="256">
                  <c:v>0.836329887902169</c:v>
                </c:pt>
                <c:pt idx="257">
                  <c:v>0.83108272506082703</c:v>
                </c:pt>
                <c:pt idx="258">
                  <c:v>0.827146701263754</c:v>
                </c:pt>
                <c:pt idx="259">
                  <c:v>0.82598882201203705</c:v>
                </c:pt>
                <c:pt idx="260">
                  <c:v>0.83263942680092895</c:v>
                </c:pt>
                <c:pt idx="261">
                  <c:v>0.83307953332773699</c:v>
                </c:pt>
                <c:pt idx="262">
                  <c:v>0.84269188550198404</c:v>
                </c:pt>
                <c:pt idx="263">
                  <c:v>0.83302657379671996</c:v>
                </c:pt>
                <c:pt idx="264">
                  <c:v>0.83322591425570502</c:v>
                </c:pt>
                <c:pt idx="265">
                  <c:v>0.84305513889722195</c:v>
                </c:pt>
                <c:pt idx="266">
                  <c:v>0.83396985405916602</c:v>
                </c:pt>
                <c:pt idx="267">
                  <c:v>0.83472232115297795</c:v>
                </c:pt>
                <c:pt idx="268">
                  <c:v>0.84305280488677803</c:v>
                </c:pt>
                <c:pt idx="269">
                  <c:v>0.833605492449074</c:v>
                </c:pt>
                <c:pt idx="270">
                  <c:v>0.83563085217062305</c:v>
                </c:pt>
                <c:pt idx="271">
                  <c:v>0.844249845744933</c:v>
                </c:pt>
                <c:pt idx="272">
                  <c:v>0.83536860076352104</c:v>
                </c:pt>
                <c:pt idx="273">
                  <c:v>0.83517645814480901</c:v>
                </c:pt>
                <c:pt idx="274">
                  <c:v>0.84608289481463905</c:v>
                </c:pt>
                <c:pt idx="275">
                  <c:v>0.83626523922937201</c:v>
                </c:pt>
                <c:pt idx="276">
                  <c:v>0.83714486145212197</c:v>
                </c:pt>
                <c:pt idx="277">
                  <c:v>0.84237604689133405</c:v>
                </c:pt>
                <c:pt idx="278">
                  <c:v>0.83401973552982001</c:v>
                </c:pt>
                <c:pt idx="279">
                  <c:v>0.83694931422389196</c:v>
                </c:pt>
                <c:pt idx="280">
                  <c:v>0.84456212955493903</c:v>
                </c:pt>
                <c:pt idx="281">
                  <c:v>0.83466890622995105</c:v>
                </c:pt>
                <c:pt idx="282">
                  <c:v>0.83521852387843698</c:v>
                </c:pt>
                <c:pt idx="283">
                  <c:v>0.84452823162500501</c:v>
                </c:pt>
                <c:pt idx="284">
                  <c:v>0.83693254382909499</c:v>
                </c:pt>
                <c:pt idx="285">
                  <c:v>0.83602654490666695</c:v>
                </c:pt>
                <c:pt idx="286">
                  <c:v>0.84478448076299795</c:v>
                </c:pt>
                <c:pt idx="287">
                  <c:v>0.83664579048323295</c:v>
                </c:pt>
                <c:pt idx="288">
                  <c:v>0.83784310131512596</c:v>
                </c:pt>
                <c:pt idx="289">
                  <c:v>0.846275150789631</c:v>
                </c:pt>
                <c:pt idx="290">
                  <c:v>0.83695901865294497</c:v>
                </c:pt>
                <c:pt idx="291">
                  <c:v>0.83836528919963904</c:v>
                </c:pt>
                <c:pt idx="292">
                  <c:v>0.84748616790955</c:v>
                </c:pt>
                <c:pt idx="293">
                  <c:v>0.83770937592833805</c:v>
                </c:pt>
                <c:pt idx="294">
                  <c:v>0.84030008285192204</c:v>
                </c:pt>
                <c:pt idx="295">
                  <c:v>0.84830891476839299</c:v>
                </c:pt>
                <c:pt idx="296">
                  <c:v>0.84194092442337498</c:v>
                </c:pt>
                <c:pt idx="297">
                  <c:v>0.83964264765600305</c:v>
                </c:pt>
                <c:pt idx="298">
                  <c:v>0.84856358355269101</c:v>
                </c:pt>
                <c:pt idx="299">
                  <c:v>0.84197690510220202</c:v>
                </c:pt>
                <c:pt idx="300">
                  <c:v>0.84270358489504105</c:v>
                </c:pt>
                <c:pt idx="301">
                  <c:v>0.84941893264131696</c:v>
                </c:pt>
                <c:pt idx="302">
                  <c:v>0.84231971737192002</c:v>
                </c:pt>
                <c:pt idx="303">
                  <c:v>0.84391916882418205</c:v>
                </c:pt>
                <c:pt idx="304">
                  <c:v>0.85234861601420997</c:v>
                </c:pt>
                <c:pt idx="305">
                  <c:v>0.84321738935171597</c:v>
                </c:pt>
                <c:pt idx="306">
                  <c:v>0.84530115644968795</c:v>
                </c:pt>
                <c:pt idx="307">
                  <c:v>0.85420744734398901</c:v>
                </c:pt>
                <c:pt idx="308">
                  <c:v>0.844027364796887</c:v>
                </c:pt>
                <c:pt idx="309">
                  <c:v>0.84647735721340001</c:v>
                </c:pt>
                <c:pt idx="310">
                  <c:v>0.85389830885872997</c:v>
                </c:pt>
                <c:pt idx="311">
                  <c:v>0.84618721842149103</c:v>
                </c:pt>
                <c:pt idx="312">
                  <c:v>0.84623443651642605</c:v>
                </c:pt>
                <c:pt idx="313">
                  <c:v>0.84121670306281904</c:v>
                </c:pt>
                <c:pt idx="314">
                  <c:v>0.84638710891242497</c:v>
                </c:pt>
                <c:pt idx="315">
                  <c:v>0.84674851206817003</c:v>
                </c:pt>
                <c:pt idx="316">
                  <c:v>0.83932827257480802</c:v>
                </c:pt>
                <c:pt idx="317">
                  <c:v>0.84697822471390305</c:v>
                </c:pt>
                <c:pt idx="318">
                  <c:v>0.84857030430220304</c:v>
                </c:pt>
                <c:pt idx="319">
                  <c:v>0.84087541570172597</c:v>
                </c:pt>
                <c:pt idx="320">
                  <c:v>0.84792732771562196</c:v>
                </c:pt>
                <c:pt idx="321">
                  <c:v>0.84890803097537604</c:v>
                </c:pt>
                <c:pt idx="322">
                  <c:v>0.84240988064167299</c:v>
                </c:pt>
                <c:pt idx="323">
                  <c:v>0.84917511729983297</c:v>
                </c:pt>
                <c:pt idx="324">
                  <c:v>0.84912037438252796</c:v>
                </c:pt>
                <c:pt idx="325">
                  <c:v>0.84143464411128299</c:v>
                </c:pt>
                <c:pt idx="326">
                  <c:v>0.85100391246399198</c:v>
                </c:pt>
                <c:pt idx="327">
                  <c:v>0.84971179227495497</c:v>
                </c:pt>
                <c:pt idx="328">
                  <c:v>0.843104791585508</c:v>
                </c:pt>
                <c:pt idx="329">
                  <c:v>0.95133355599026603</c:v>
                </c:pt>
                <c:pt idx="330">
                  <c:v>0.85045597265235695</c:v>
                </c:pt>
                <c:pt idx="331">
                  <c:v>0.84269384501018096</c:v>
                </c:pt>
                <c:pt idx="332">
                  <c:v>0.950851223076283</c:v>
                </c:pt>
                <c:pt idx="333">
                  <c:v>0.85227163474377998</c:v>
                </c:pt>
                <c:pt idx="334">
                  <c:v>0.84421512842768498</c:v>
                </c:pt>
                <c:pt idx="335">
                  <c:v>0.95132497666670601</c:v>
                </c:pt>
                <c:pt idx="336">
                  <c:v>0.85250132766861297</c:v>
                </c:pt>
                <c:pt idx="337">
                  <c:v>0.84502549659689696</c:v>
                </c:pt>
                <c:pt idx="338">
                  <c:v>0.95129340206427604</c:v>
                </c:pt>
                <c:pt idx="339">
                  <c:v>0.85249769858317304</c:v>
                </c:pt>
                <c:pt idx="340">
                  <c:v>0.84551134914562598</c:v>
                </c:pt>
                <c:pt idx="341">
                  <c:v>0.94464901513823096</c:v>
                </c:pt>
                <c:pt idx="342">
                  <c:v>0.84678276424475196</c:v>
                </c:pt>
                <c:pt idx="343">
                  <c:v>0.84648830492875005</c:v>
                </c:pt>
                <c:pt idx="344">
                  <c:v>0.94478163806334503</c:v>
                </c:pt>
                <c:pt idx="345">
                  <c:v>0.84767823271119103</c:v>
                </c:pt>
                <c:pt idx="346">
                  <c:v>0.84819952712740299</c:v>
                </c:pt>
                <c:pt idx="347">
                  <c:v>0.94445536881311198</c:v>
                </c:pt>
                <c:pt idx="348">
                  <c:v>0.84866478132467804</c:v>
                </c:pt>
                <c:pt idx="349">
                  <c:v>0.84893045343775297</c:v>
                </c:pt>
                <c:pt idx="350">
                  <c:v>0.94438180270152094</c:v>
                </c:pt>
                <c:pt idx="351">
                  <c:v>0.84954539793249395</c:v>
                </c:pt>
                <c:pt idx="352">
                  <c:v>0.84892131059208698</c:v>
                </c:pt>
                <c:pt idx="353">
                  <c:v>0.94469369164199501</c:v>
                </c:pt>
                <c:pt idx="354">
                  <c:v>0.84981249806299597</c:v>
                </c:pt>
                <c:pt idx="355">
                  <c:v>0.84999793541993496</c:v>
                </c:pt>
                <c:pt idx="356">
                  <c:v>0.94429849394179599</c:v>
                </c:pt>
                <c:pt idx="357">
                  <c:v>0.85617296088922901</c:v>
                </c:pt>
                <c:pt idx="358">
                  <c:v>0.85645967608659701</c:v>
                </c:pt>
                <c:pt idx="359">
                  <c:v>0.86490974729241799</c:v>
                </c:pt>
                <c:pt idx="360">
                  <c:v>0.85657473135450901</c:v>
                </c:pt>
                <c:pt idx="361">
                  <c:v>0.85731480243192304</c:v>
                </c:pt>
                <c:pt idx="362">
                  <c:v>0.86638470856344996</c:v>
                </c:pt>
                <c:pt idx="363">
                  <c:v>0.85726730481480695</c:v>
                </c:pt>
                <c:pt idx="364">
                  <c:v>0.85805718264858799</c:v>
                </c:pt>
                <c:pt idx="365">
                  <c:v>0.855750068982432</c:v>
                </c:pt>
                <c:pt idx="366">
                  <c:v>0.847575411241275</c:v>
                </c:pt>
                <c:pt idx="367">
                  <c:v>0.84850954583426696</c:v>
                </c:pt>
                <c:pt idx="368">
                  <c:v>0.85149391143348296</c:v>
                </c:pt>
                <c:pt idx="369">
                  <c:v>0.84563799305005105</c:v>
                </c:pt>
                <c:pt idx="370">
                  <c:v>0.84882046288971302</c:v>
                </c:pt>
                <c:pt idx="371">
                  <c:v>0.85303951367781095</c:v>
                </c:pt>
                <c:pt idx="372">
                  <c:v>0.84410565610173005</c:v>
                </c:pt>
                <c:pt idx="373">
                  <c:v>0.84395995190996198</c:v>
                </c:pt>
                <c:pt idx="374">
                  <c:v>0.85290111686188996</c:v>
                </c:pt>
                <c:pt idx="375">
                  <c:v>0.84460779377706097</c:v>
                </c:pt>
                <c:pt idx="376">
                  <c:v>0.84497441208111701</c:v>
                </c:pt>
                <c:pt idx="377">
                  <c:v>0.85318676460244502</c:v>
                </c:pt>
                <c:pt idx="378">
                  <c:v>0.84717087723123496</c:v>
                </c:pt>
                <c:pt idx="379">
                  <c:v>0.84841176875904301</c:v>
                </c:pt>
                <c:pt idx="380">
                  <c:v>0.85621915103652502</c:v>
                </c:pt>
                <c:pt idx="381">
                  <c:v>0.857831805500199</c:v>
                </c:pt>
                <c:pt idx="382">
                  <c:v>0.84913628391420604</c:v>
                </c:pt>
                <c:pt idx="383">
                  <c:v>0.86596076174220205</c:v>
                </c:pt>
                <c:pt idx="384">
                  <c:v>0.86220370664969703</c:v>
                </c:pt>
                <c:pt idx="385">
                  <c:v>0.86277373703480698</c:v>
                </c:pt>
                <c:pt idx="386">
                  <c:v>0.87188079352018</c:v>
                </c:pt>
                <c:pt idx="387">
                  <c:v>0.86176409505819995</c:v>
                </c:pt>
                <c:pt idx="388">
                  <c:v>0.86237629606311605</c:v>
                </c:pt>
                <c:pt idx="389">
                  <c:v>0.871487133896379</c:v>
                </c:pt>
                <c:pt idx="390">
                  <c:v>0.86306498010009003</c:v>
                </c:pt>
                <c:pt idx="391">
                  <c:v>0.86318571079031003</c:v>
                </c:pt>
                <c:pt idx="392">
                  <c:v>0.86995762586886605</c:v>
                </c:pt>
                <c:pt idx="393">
                  <c:v>0.86332833171516199</c:v>
                </c:pt>
                <c:pt idx="394">
                  <c:v>0.86410283898759299</c:v>
                </c:pt>
                <c:pt idx="395">
                  <c:v>0.86879647749510702</c:v>
                </c:pt>
                <c:pt idx="396">
                  <c:v>0.86143482851667896</c:v>
                </c:pt>
                <c:pt idx="397">
                  <c:v>0.86256296770812102</c:v>
                </c:pt>
                <c:pt idx="398">
                  <c:v>0.87033645697364004</c:v>
                </c:pt>
                <c:pt idx="399">
                  <c:v>0.86252480448231506</c:v>
                </c:pt>
                <c:pt idx="400">
                  <c:v>0.86381597379887298</c:v>
                </c:pt>
                <c:pt idx="401">
                  <c:v>0.86989748911367304</c:v>
                </c:pt>
                <c:pt idx="402">
                  <c:v>0.86260207491790397</c:v>
                </c:pt>
                <c:pt idx="403">
                  <c:v>0.86329335669047302</c:v>
                </c:pt>
                <c:pt idx="404">
                  <c:v>0.87035605211273004</c:v>
                </c:pt>
                <c:pt idx="405">
                  <c:v>0.86268604853188102</c:v>
                </c:pt>
                <c:pt idx="406">
                  <c:v>0.86421777317531501</c:v>
                </c:pt>
                <c:pt idx="407">
                  <c:v>0.87119084263178104</c:v>
                </c:pt>
                <c:pt idx="408">
                  <c:v>0.86378003439364304</c:v>
                </c:pt>
                <c:pt idx="409">
                  <c:v>0.86462369490943103</c:v>
                </c:pt>
                <c:pt idx="410">
                  <c:v>0.87217043941411398</c:v>
                </c:pt>
                <c:pt idx="411">
                  <c:v>0.86476562051752803</c:v>
                </c:pt>
                <c:pt idx="412">
                  <c:v>0.86491904834296096</c:v>
                </c:pt>
                <c:pt idx="413">
                  <c:v>0.87440526500726501</c:v>
                </c:pt>
                <c:pt idx="414">
                  <c:v>0.86653703544841898</c:v>
                </c:pt>
                <c:pt idx="415">
                  <c:v>0.86564648396810595</c:v>
                </c:pt>
                <c:pt idx="416">
                  <c:v>0.873690210421317</c:v>
                </c:pt>
                <c:pt idx="417">
                  <c:v>0.86722476671924498</c:v>
                </c:pt>
                <c:pt idx="418">
                  <c:v>0.86851276432976598</c:v>
                </c:pt>
                <c:pt idx="419">
                  <c:v>0.87599704439097403</c:v>
                </c:pt>
                <c:pt idx="420">
                  <c:v>0.86875550045896299</c:v>
                </c:pt>
                <c:pt idx="421">
                  <c:v>0.86888542273504599</c:v>
                </c:pt>
                <c:pt idx="422">
                  <c:v>0.86239146847867099</c:v>
                </c:pt>
                <c:pt idx="423">
                  <c:v>0.86860351194513497</c:v>
                </c:pt>
                <c:pt idx="424">
                  <c:v>0.87022936510166404</c:v>
                </c:pt>
                <c:pt idx="425">
                  <c:v>0.863060405962634</c:v>
                </c:pt>
                <c:pt idx="426">
                  <c:v>0.869835582776053</c:v>
                </c:pt>
                <c:pt idx="427">
                  <c:v>0.87053384166518999</c:v>
                </c:pt>
                <c:pt idx="428">
                  <c:v>0.86438092028904101</c:v>
                </c:pt>
                <c:pt idx="429">
                  <c:v>0.87152294531351404</c:v>
                </c:pt>
                <c:pt idx="430">
                  <c:v>0.87098481191280697</c:v>
                </c:pt>
                <c:pt idx="431">
                  <c:v>0.86436492405181198</c:v>
                </c:pt>
                <c:pt idx="432">
                  <c:v>0.88347645701150201</c:v>
                </c:pt>
                <c:pt idx="433">
                  <c:v>0.871369755285192</c:v>
                </c:pt>
                <c:pt idx="434">
                  <c:v>0.86493663246831598</c:v>
                </c:pt>
                <c:pt idx="435">
                  <c:v>0.95776650565230903</c:v>
                </c:pt>
                <c:pt idx="436">
                  <c:v>0.87155363066715796</c:v>
                </c:pt>
                <c:pt idx="437">
                  <c:v>0.86579682269608405</c:v>
                </c:pt>
                <c:pt idx="438">
                  <c:v>0.95825594586725804</c:v>
                </c:pt>
                <c:pt idx="439">
                  <c:v>0.87313008204695197</c:v>
                </c:pt>
                <c:pt idx="440">
                  <c:v>0.86666114729366694</c:v>
                </c:pt>
                <c:pt idx="441">
                  <c:v>0.95825461088618902</c:v>
                </c:pt>
                <c:pt idx="442">
                  <c:v>0.87230911268133404</c:v>
                </c:pt>
                <c:pt idx="443">
                  <c:v>0.86711143331712104</c:v>
                </c:pt>
                <c:pt idx="444">
                  <c:v>0.95851122058018601</c:v>
                </c:pt>
                <c:pt idx="445">
                  <c:v>0.87420822715689805</c:v>
                </c:pt>
                <c:pt idx="446">
                  <c:v>0.86767739462202598</c:v>
                </c:pt>
                <c:pt idx="447">
                  <c:v>0.95814423591430598</c:v>
                </c:pt>
                <c:pt idx="448">
                  <c:v>0.87427566131328605</c:v>
                </c:pt>
                <c:pt idx="449">
                  <c:v>0.86742627467740896</c:v>
                </c:pt>
                <c:pt idx="450">
                  <c:v>0.96015472360916498</c:v>
                </c:pt>
                <c:pt idx="451">
                  <c:v>0.874678437000731</c:v>
                </c:pt>
                <c:pt idx="452">
                  <c:v>0.86808976959860895</c:v>
                </c:pt>
                <c:pt idx="453">
                  <c:v>0.88615119339322901</c:v>
                </c:pt>
                <c:pt idx="454">
                  <c:v>0.87471792428233597</c:v>
                </c:pt>
                <c:pt idx="455">
                  <c:v>0.86931561749679498</c:v>
                </c:pt>
                <c:pt idx="456">
                  <c:v>0.95865941461887605</c:v>
                </c:pt>
                <c:pt idx="457">
                  <c:v>0.87528568227649495</c:v>
                </c:pt>
                <c:pt idx="458">
                  <c:v>0.86876005717419202</c:v>
                </c:pt>
                <c:pt idx="459">
                  <c:v>0.88895403906003301</c:v>
                </c:pt>
                <c:pt idx="460">
                  <c:v>0.87643496177895097</c:v>
                </c:pt>
                <c:pt idx="461">
                  <c:v>0.869666019174133</c:v>
                </c:pt>
                <c:pt idx="462">
                  <c:v>0.95916070891576999</c:v>
                </c:pt>
                <c:pt idx="463">
                  <c:v>0.87571008205392598</c:v>
                </c:pt>
                <c:pt idx="464">
                  <c:v>0.87111075429957896</c:v>
                </c:pt>
                <c:pt idx="465">
                  <c:v>0.960887112346966</c:v>
                </c:pt>
                <c:pt idx="466">
                  <c:v>0.87685771188315997</c:v>
                </c:pt>
                <c:pt idx="467">
                  <c:v>0.87110696683095701</c:v>
                </c:pt>
                <c:pt idx="468">
                  <c:v>0.96105944469556304</c:v>
                </c:pt>
                <c:pt idx="469">
                  <c:v>0.87725545849603703</c:v>
                </c:pt>
                <c:pt idx="470">
                  <c:v>0.87172700717004503</c:v>
                </c:pt>
                <c:pt idx="471">
                  <c:v>0.95516313455847801</c:v>
                </c:pt>
                <c:pt idx="472">
                  <c:v>0.87259854001774395</c:v>
                </c:pt>
                <c:pt idx="473">
                  <c:v>0.871837130392632</c:v>
                </c:pt>
                <c:pt idx="474">
                  <c:v>0.95418129101174998</c:v>
                </c:pt>
                <c:pt idx="475">
                  <c:v>0.87277896854905701</c:v>
                </c:pt>
                <c:pt idx="476">
                  <c:v>0.872531024125484</c:v>
                </c:pt>
                <c:pt idx="477">
                  <c:v>0.95539538284759196</c:v>
                </c:pt>
                <c:pt idx="478">
                  <c:v>0.87358806303165504</c:v>
                </c:pt>
                <c:pt idx="479">
                  <c:v>0.87342047361875597</c:v>
                </c:pt>
                <c:pt idx="480">
                  <c:v>0.95462844451136797</c:v>
                </c:pt>
                <c:pt idx="481">
                  <c:v>0.87345290311373602</c:v>
                </c:pt>
                <c:pt idx="482">
                  <c:v>0.87400980434688302</c:v>
                </c:pt>
                <c:pt idx="483">
                  <c:v>0.95447517125694603</c:v>
                </c:pt>
                <c:pt idx="484">
                  <c:v>0.874402151821004</c:v>
                </c:pt>
                <c:pt idx="485">
                  <c:v>0.87466632110923903</c:v>
                </c:pt>
                <c:pt idx="486">
                  <c:v>0.95460483344219405</c:v>
                </c:pt>
                <c:pt idx="487">
                  <c:v>0.87483098652198199</c:v>
                </c:pt>
                <c:pt idx="488">
                  <c:v>0.87980316016155302</c:v>
                </c:pt>
                <c:pt idx="489">
                  <c:v>0.88698198276010898</c:v>
                </c:pt>
                <c:pt idx="490">
                  <c:v>0.88037196142366603</c:v>
                </c:pt>
                <c:pt idx="491">
                  <c:v>0.88024772175231203</c:v>
                </c:pt>
                <c:pt idx="492">
                  <c:v>0.87468919651383803</c:v>
                </c:pt>
                <c:pt idx="493">
                  <c:v>0.86752320385012005</c:v>
                </c:pt>
                <c:pt idx="494">
                  <c:v>0.86767458232455896</c:v>
                </c:pt>
                <c:pt idx="495">
                  <c:v>0.87563647585249105</c:v>
                </c:pt>
                <c:pt idx="496">
                  <c:v>0.86790676174252401</c:v>
                </c:pt>
                <c:pt idx="497">
                  <c:v>0.86822891731071705</c:v>
                </c:pt>
                <c:pt idx="498">
                  <c:v>0.875262519849061</c:v>
                </c:pt>
                <c:pt idx="499">
                  <c:v>0.86869109054463201</c:v>
                </c:pt>
                <c:pt idx="500">
                  <c:v>0.86890412709229503</c:v>
                </c:pt>
                <c:pt idx="501">
                  <c:v>0.87594333602756602</c:v>
                </c:pt>
                <c:pt idx="502">
                  <c:v>0.87028708335084604</c:v>
                </c:pt>
                <c:pt idx="503">
                  <c:v>0.87131452455590297</c:v>
                </c:pt>
                <c:pt idx="504">
                  <c:v>0.87762396174175605</c:v>
                </c:pt>
                <c:pt idx="505">
                  <c:v>0.882254322534758</c:v>
                </c:pt>
                <c:pt idx="506">
                  <c:v>0.88308660781161896</c:v>
                </c:pt>
                <c:pt idx="507">
                  <c:v>0.88735397737808197</c:v>
                </c:pt>
                <c:pt idx="508">
                  <c:v>0.88251177076125997</c:v>
                </c:pt>
                <c:pt idx="509">
                  <c:v>0.88343342167947103</c:v>
                </c:pt>
                <c:pt idx="510">
                  <c:v>0.890352759058748</c:v>
                </c:pt>
                <c:pt idx="511">
                  <c:v>0.88309517208934996</c:v>
                </c:pt>
                <c:pt idx="512">
                  <c:v>0.88371529547410299</c:v>
                </c:pt>
                <c:pt idx="513">
                  <c:v>0.88817918154537301</c:v>
                </c:pt>
                <c:pt idx="514">
                  <c:v>0.88251006924964204</c:v>
                </c:pt>
                <c:pt idx="515">
                  <c:v>0.88393965395156604</c:v>
                </c:pt>
                <c:pt idx="516">
                  <c:v>0.88849071103982802</c:v>
                </c:pt>
                <c:pt idx="517">
                  <c:v>0.88175515005882199</c:v>
                </c:pt>
                <c:pt idx="518">
                  <c:v>0.88274815238758797</c:v>
                </c:pt>
                <c:pt idx="519">
                  <c:v>0.89002944748531698</c:v>
                </c:pt>
                <c:pt idx="520">
                  <c:v>0.88210956582423605</c:v>
                </c:pt>
                <c:pt idx="521">
                  <c:v>0.882772074261436</c:v>
                </c:pt>
                <c:pt idx="522">
                  <c:v>0.88954756120816103</c:v>
                </c:pt>
                <c:pt idx="523">
                  <c:v>0.88233443187652105</c:v>
                </c:pt>
                <c:pt idx="524">
                  <c:v>0.88328912466843501</c:v>
                </c:pt>
                <c:pt idx="525">
                  <c:v>0.89011442971041399</c:v>
                </c:pt>
                <c:pt idx="526">
                  <c:v>0.882975651212488</c:v>
                </c:pt>
                <c:pt idx="527">
                  <c:v>0.88322036401831505</c:v>
                </c:pt>
                <c:pt idx="528">
                  <c:v>0.88970775932345703</c:v>
                </c:pt>
                <c:pt idx="529">
                  <c:v>0.88304362841026796</c:v>
                </c:pt>
                <c:pt idx="530">
                  <c:v>0.88444142736797304</c:v>
                </c:pt>
                <c:pt idx="531">
                  <c:v>0.89026110345732401</c:v>
                </c:pt>
                <c:pt idx="532">
                  <c:v>0.885855651831429</c:v>
                </c:pt>
                <c:pt idx="533">
                  <c:v>0.88506645817044505</c:v>
                </c:pt>
                <c:pt idx="534">
                  <c:v>0.89139669002924404</c:v>
                </c:pt>
                <c:pt idx="535">
                  <c:v>0.88612861825702305</c:v>
                </c:pt>
                <c:pt idx="536">
                  <c:v>0.88701102331479798</c:v>
                </c:pt>
                <c:pt idx="537">
                  <c:v>0.89179329326883905</c:v>
                </c:pt>
                <c:pt idx="538">
                  <c:v>0.88638732371429496</c:v>
                </c:pt>
                <c:pt idx="539">
                  <c:v>0.8869057264154</c:v>
                </c:pt>
                <c:pt idx="540">
                  <c:v>0.88450940068117301</c:v>
                </c:pt>
                <c:pt idx="541">
                  <c:v>0.88751824817518199</c:v>
                </c:pt>
                <c:pt idx="542">
                  <c:v>0.88741337162865297</c:v>
                </c:pt>
                <c:pt idx="543">
                  <c:v>0.88246153846153796</c:v>
                </c:pt>
                <c:pt idx="544">
                  <c:v>0.88717646012403795</c:v>
                </c:pt>
                <c:pt idx="545">
                  <c:v>0.88863768022656997</c:v>
                </c:pt>
                <c:pt idx="546">
                  <c:v>0.88254689981538303</c:v>
                </c:pt>
                <c:pt idx="547">
                  <c:v>0.88808635158120397</c:v>
                </c:pt>
                <c:pt idx="548">
                  <c:v>0.88907497035161298</c:v>
                </c:pt>
                <c:pt idx="549">
                  <c:v>0.88304727927232896</c:v>
                </c:pt>
                <c:pt idx="550">
                  <c:v>0.88895535721407304</c:v>
                </c:pt>
                <c:pt idx="551">
                  <c:v>0.88899538346032803</c:v>
                </c:pt>
                <c:pt idx="552">
                  <c:v>0.88401153476449801</c:v>
                </c:pt>
                <c:pt idx="553">
                  <c:v>0.88990110973321801</c:v>
                </c:pt>
                <c:pt idx="554">
                  <c:v>0.88894280486834698</c:v>
                </c:pt>
                <c:pt idx="555">
                  <c:v>0.88395544732324605</c:v>
                </c:pt>
                <c:pt idx="556">
                  <c:v>0.89765168996877898</c:v>
                </c:pt>
                <c:pt idx="557">
                  <c:v>0.88966938872591705</c:v>
                </c:pt>
                <c:pt idx="558">
                  <c:v>0.88481025747078901</c:v>
                </c:pt>
                <c:pt idx="559">
                  <c:v>0.96446501144086605</c:v>
                </c:pt>
                <c:pt idx="560">
                  <c:v>0.89086525159097196</c:v>
                </c:pt>
                <c:pt idx="561">
                  <c:v>0.88500665525765299</c:v>
                </c:pt>
                <c:pt idx="562">
                  <c:v>0.96437288971670099</c:v>
                </c:pt>
                <c:pt idx="563">
                  <c:v>0.88967195300565305</c:v>
                </c:pt>
                <c:pt idx="564">
                  <c:v>0.88541625477465202</c:v>
                </c:pt>
                <c:pt idx="565">
                  <c:v>0.95976504890576497</c:v>
                </c:pt>
                <c:pt idx="566">
                  <c:v>0.88607455882237496</c:v>
                </c:pt>
                <c:pt idx="567">
                  <c:v>0.885583343832682</c:v>
                </c:pt>
                <c:pt idx="568">
                  <c:v>0.95966400742898095</c:v>
                </c:pt>
                <c:pt idx="569">
                  <c:v>0.88639013435370095</c:v>
                </c:pt>
                <c:pt idx="570">
                  <c:v>0.88612529511887095</c:v>
                </c:pt>
                <c:pt idx="571">
                  <c:v>0.959603267407525</c:v>
                </c:pt>
                <c:pt idx="572">
                  <c:v>0.88703917410017996</c:v>
                </c:pt>
                <c:pt idx="573">
                  <c:v>0.88602616331349804</c:v>
                </c:pt>
                <c:pt idx="574">
                  <c:v>0.96071311770970402</c:v>
                </c:pt>
                <c:pt idx="575">
                  <c:v>0.88760354960676302</c:v>
                </c:pt>
                <c:pt idx="576">
                  <c:v>0.887306785027003</c:v>
                </c:pt>
                <c:pt idx="577">
                  <c:v>0.96056459791517701</c:v>
                </c:pt>
                <c:pt idx="578">
                  <c:v>0.88762035976345999</c:v>
                </c:pt>
                <c:pt idx="579">
                  <c:v>0.88785538107056905</c:v>
                </c:pt>
                <c:pt idx="580">
                  <c:v>0.95975688521603697</c:v>
                </c:pt>
                <c:pt idx="581">
                  <c:v>0.89224905882535199</c:v>
                </c:pt>
                <c:pt idx="582">
                  <c:v>0.89105400959243697</c:v>
                </c:pt>
                <c:pt idx="583">
                  <c:v>0.89902275097531703</c:v>
                </c:pt>
                <c:pt idx="584">
                  <c:v>0.89275373508859901</c:v>
                </c:pt>
                <c:pt idx="585">
                  <c:v>0.89269899557187604</c:v>
                </c:pt>
                <c:pt idx="586">
                  <c:v>0.88916290325066605</c:v>
                </c:pt>
                <c:pt idx="587">
                  <c:v>0.88394843178756899</c:v>
                </c:pt>
                <c:pt idx="588">
                  <c:v>0.88279081212848198</c:v>
                </c:pt>
                <c:pt idx="589">
                  <c:v>0.88850340031623698</c:v>
                </c:pt>
                <c:pt idx="590">
                  <c:v>0.881855633721777</c:v>
                </c:pt>
                <c:pt idx="591">
                  <c:v>0.88191805589605299</c:v>
                </c:pt>
                <c:pt idx="592">
                  <c:v>0.88865097997231701</c:v>
                </c:pt>
                <c:pt idx="593">
                  <c:v>0.88219155050134501</c:v>
                </c:pt>
                <c:pt idx="594">
                  <c:v>0.882140103661748</c:v>
                </c:pt>
                <c:pt idx="595">
                  <c:v>0.88879566775989605</c:v>
                </c:pt>
                <c:pt idx="596">
                  <c:v>0.88236324851439896</c:v>
                </c:pt>
                <c:pt idx="597">
                  <c:v>0.88296487957079195</c:v>
                </c:pt>
                <c:pt idx="598">
                  <c:v>0.88997750144416399</c:v>
                </c:pt>
                <c:pt idx="599">
                  <c:v>0.884063963672723</c:v>
                </c:pt>
                <c:pt idx="600">
                  <c:v>0.88485465529761398</c:v>
                </c:pt>
                <c:pt idx="601">
                  <c:v>0.89048169441150404</c:v>
                </c:pt>
                <c:pt idx="602">
                  <c:v>0.890942991726553</c:v>
                </c:pt>
                <c:pt idx="603">
                  <c:v>0.89184823441021699</c:v>
                </c:pt>
                <c:pt idx="604">
                  <c:v>0.89111597897680095</c:v>
                </c:pt>
                <c:pt idx="605">
                  <c:v>0.89249230259641499</c:v>
                </c:pt>
                <c:pt idx="606">
                  <c:v>0.89525381758151001</c:v>
                </c:pt>
                <c:pt idx="607">
                  <c:v>0.90024813895781597</c:v>
                </c:pt>
                <c:pt idx="608">
                  <c:v>0.89556545852151803</c:v>
                </c:pt>
                <c:pt idx="609">
                  <c:v>0.89574048039245002</c:v>
                </c:pt>
                <c:pt idx="610">
                  <c:v>0.90190474047067104</c:v>
                </c:pt>
                <c:pt idx="611">
                  <c:v>0.896317662483611</c:v>
                </c:pt>
                <c:pt idx="612">
                  <c:v>0.89580306518548303</c:v>
                </c:pt>
                <c:pt idx="613">
                  <c:v>0.90053699105513496</c:v>
                </c:pt>
                <c:pt idx="614">
                  <c:v>0.89565191414360101</c:v>
                </c:pt>
                <c:pt idx="615">
                  <c:v>0.89685755280158796</c:v>
                </c:pt>
                <c:pt idx="616">
                  <c:v>0.900800214582681</c:v>
                </c:pt>
                <c:pt idx="617">
                  <c:v>0.89457111592487504</c:v>
                </c:pt>
                <c:pt idx="618">
                  <c:v>0.894867825584582</c:v>
                </c:pt>
                <c:pt idx="619">
                  <c:v>0.90126070709547002</c:v>
                </c:pt>
                <c:pt idx="620">
                  <c:v>0.89491917715743896</c:v>
                </c:pt>
                <c:pt idx="621">
                  <c:v>0.89496145781033098</c:v>
                </c:pt>
                <c:pt idx="622">
                  <c:v>0.90150230639942497</c:v>
                </c:pt>
                <c:pt idx="623">
                  <c:v>0.89528865491541398</c:v>
                </c:pt>
                <c:pt idx="624">
                  <c:v>0.89566010801901297</c:v>
                </c:pt>
                <c:pt idx="625">
                  <c:v>0.90161792710470701</c:v>
                </c:pt>
                <c:pt idx="626">
                  <c:v>0.89560941807834604</c:v>
                </c:pt>
                <c:pt idx="627">
                  <c:v>0.89575357535753497</c:v>
                </c:pt>
                <c:pt idx="628">
                  <c:v>0.90190972222222199</c:v>
                </c:pt>
                <c:pt idx="629">
                  <c:v>0.89566009461405105</c:v>
                </c:pt>
                <c:pt idx="630">
                  <c:v>0.89619212683647398</c:v>
                </c:pt>
                <c:pt idx="631">
                  <c:v>0.90225663132890499</c:v>
                </c:pt>
                <c:pt idx="632">
                  <c:v>0.89741671982812299</c:v>
                </c:pt>
                <c:pt idx="633">
                  <c:v>0.89655675198845197</c:v>
                </c:pt>
                <c:pt idx="634">
                  <c:v>0.90461344808407196</c:v>
                </c:pt>
                <c:pt idx="635">
                  <c:v>0.89814347657592397</c:v>
                </c:pt>
                <c:pt idx="636">
                  <c:v>0.89666995990003995</c:v>
                </c:pt>
                <c:pt idx="637">
                  <c:v>0.89365319091499396</c:v>
                </c:pt>
                <c:pt idx="638">
                  <c:v>0.89898864779003496</c:v>
                </c:pt>
                <c:pt idx="639">
                  <c:v>0.89912007306147801</c:v>
                </c:pt>
                <c:pt idx="640">
                  <c:v>0.89484129868996898</c:v>
                </c:pt>
                <c:pt idx="641">
                  <c:v>0.89923223871056701</c:v>
                </c:pt>
                <c:pt idx="642">
                  <c:v>0.89993858159615503</c:v>
                </c:pt>
                <c:pt idx="643">
                  <c:v>0.89482949729412498</c:v>
                </c:pt>
                <c:pt idx="644">
                  <c:v>0.89943612424086605</c:v>
                </c:pt>
                <c:pt idx="645">
                  <c:v>0.89968661071287004</c:v>
                </c:pt>
                <c:pt idx="646">
                  <c:v>0.894912535495198</c:v>
                </c:pt>
                <c:pt idx="647">
                  <c:v>0.90035138042309004</c:v>
                </c:pt>
                <c:pt idx="648">
                  <c:v>0.900288705993881</c:v>
                </c:pt>
                <c:pt idx="649">
                  <c:v>0.89506324008182303</c:v>
                </c:pt>
                <c:pt idx="650">
                  <c:v>0.96866457815043405</c:v>
                </c:pt>
                <c:pt idx="651">
                  <c:v>0.90034275737214498</c:v>
                </c:pt>
                <c:pt idx="652">
                  <c:v>0.89530190738825599</c:v>
                </c:pt>
                <c:pt idx="653">
                  <c:v>0.96804260985352797</c:v>
                </c:pt>
                <c:pt idx="654">
                  <c:v>0.90065747674559704</c:v>
                </c:pt>
                <c:pt idx="655">
                  <c:v>0.895974523204637</c:v>
                </c:pt>
                <c:pt idx="656">
                  <c:v>0.96364967623347797</c:v>
                </c:pt>
                <c:pt idx="657">
                  <c:v>0.89650288935067801</c:v>
                </c:pt>
                <c:pt idx="658">
                  <c:v>0.89633028177556395</c:v>
                </c:pt>
                <c:pt idx="659">
                  <c:v>0.96365391045320503</c:v>
                </c:pt>
                <c:pt idx="660">
                  <c:v>0.89674298521859996</c:v>
                </c:pt>
                <c:pt idx="661">
                  <c:v>0.89666792262357498</c:v>
                </c:pt>
                <c:pt idx="662">
                  <c:v>0.96378534753040601</c:v>
                </c:pt>
                <c:pt idx="663">
                  <c:v>0.89735848522985895</c:v>
                </c:pt>
                <c:pt idx="664">
                  <c:v>0.89741054846659496</c:v>
                </c:pt>
                <c:pt idx="665">
                  <c:v>0.96333461692376199</c:v>
                </c:pt>
                <c:pt idx="666">
                  <c:v>0.89748380228565705</c:v>
                </c:pt>
                <c:pt idx="667">
                  <c:v>0.89787797474416597</c:v>
                </c:pt>
                <c:pt idx="668">
                  <c:v>0.96435689559575</c:v>
                </c:pt>
                <c:pt idx="669">
                  <c:v>0.89776122025796901</c:v>
                </c:pt>
                <c:pt idx="670">
                  <c:v>0.89802423714771096</c:v>
                </c:pt>
                <c:pt idx="671">
                  <c:v>0.96346063353823796</c:v>
                </c:pt>
                <c:pt idx="672">
                  <c:v>0.89825949921204695</c:v>
                </c:pt>
                <c:pt idx="673">
                  <c:v>0.89783896852547496</c:v>
                </c:pt>
                <c:pt idx="674">
                  <c:v>0.90849095019447601</c:v>
                </c:pt>
                <c:pt idx="675">
                  <c:v>0.90228209369480505</c:v>
                </c:pt>
                <c:pt idx="676">
                  <c:v>0.90276143241425599</c:v>
                </c:pt>
                <c:pt idx="677">
                  <c:v>0.89796175314410398</c:v>
                </c:pt>
                <c:pt idx="678">
                  <c:v>0.89226026966386296</c:v>
                </c:pt>
                <c:pt idx="679">
                  <c:v>0.89252822600353299</c:v>
                </c:pt>
                <c:pt idx="680">
                  <c:v>0.89806824286142795</c:v>
                </c:pt>
                <c:pt idx="681">
                  <c:v>0.89257661399926103</c:v>
                </c:pt>
                <c:pt idx="682">
                  <c:v>0.892898403463107</c:v>
                </c:pt>
                <c:pt idx="683">
                  <c:v>0.89828505488241395</c:v>
                </c:pt>
                <c:pt idx="684">
                  <c:v>0.89279807652217402</c:v>
                </c:pt>
                <c:pt idx="685">
                  <c:v>0.89288515872850505</c:v>
                </c:pt>
                <c:pt idx="686">
                  <c:v>0.89914807189746304</c:v>
                </c:pt>
                <c:pt idx="687">
                  <c:v>0.89335688556386805</c:v>
                </c:pt>
                <c:pt idx="688">
                  <c:v>0.89352457258304396</c:v>
                </c:pt>
                <c:pt idx="689">
                  <c:v>0.89959778296866499</c:v>
                </c:pt>
                <c:pt idx="690">
                  <c:v>0.894457785166485</c:v>
                </c:pt>
                <c:pt idx="691">
                  <c:v>0.89493977873453501</c:v>
                </c:pt>
                <c:pt idx="692">
                  <c:v>0.90040385127886202</c:v>
                </c:pt>
                <c:pt idx="693">
                  <c:v>0.89459105422590901</c:v>
                </c:pt>
                <c:pt idx="694">
                  <c:v>0.89531433537707295</c:v>
                </c:pt>
                <c:pt idx="695">
                  <c:v>0.90043030666158197</c:v>
                </c:pt>
                <c:pt idx="696">
                  <c:v>0.90248568587787503</c:v>
                </c:pt>
                <c:pt idx="697">
                  <c:v>0.90255066887692803</c:v>
                </c:pt>
                <c:pt idx="698">
                  <c:v>0.89943883886464904</c:v>
                </c:pt>
                <c:pt idx="699">
                  <c:v>0.90340788582453502</c:v>
                </c:pt>
                <c:pt idx="700">
                  <c:v>0.90401072977444297</c:v>
                </c:pt>
                <c:pt idx="701">
                  <c:v>0.90891214846070301</c:v>
                </c:pt>
                <c:pt idx="702">
                  <c:v>0.903634838243218</c:v>
                </c:pt>
                <c:pt idx="703">
                  <c:v>0.90397969088329699</c:v>
                </c:pt>
                <c:pt idx="704">
                  <c:v>0.90906430161247498</c:v>
                </c:pt>
                <c:pt idx="705">
                  <c:v>0.90341581532015602</c:v>
                </c:pt>
                <c:pt idx="706">
                  <c:v>0.90475223120573101</c:v>
                </c:pt>
                <c:pt idx="707">
                  <c:v>0.91026067138312505</c:v>
                </c:pt>
                <c:pt idx="708">
                  <c:v>0.90343050847457596</c:v>
                </c:pt>
                <c:pt idx="709">
                  <c:v>0.90423225754168401</c:v>
                </c:pt>
                <c:pt idx="710">
                  <c:v>0.90976761811956097</c:v>
                </c:pt>
                <c:pt idx="711">
                  <c:v>0.904206966520121</c:v>
                </c:pt>
                <c:pt idx="712">
                  <c:v>0.90450682046070896</c:v>
                </c:pt>
                <c:pt idx="713">
                  <c:v>0.910512111193576</c:v>
                </c:pt>
                <c:pt idx="714">
                  <c:v>0.90478533064673705</c:v>
                </c:pt>
                <c:pt idx="715">
                  <c:v>0.90485390002414801</c:v>
                </c:pt>
                <c:pt idx="716">
                  <c:v>0.91047908622475704</c:v>
                </c:pt>
                <c:pt idx="717">
                  <c:v>0.90496789274295297</c:v>
                </c:pt>
                <c:pt idx="718">
                  <c:v>0.90564169799456795</c:v>
                </c:pt>
                <c:pt idx="719">
                  <c:v>0.91078146690182804</c:v>
                </c:pt>
                <c:pt idx="720">
                  <c:v>0.90432353118530195</c:v>
                </c:pt>
                <c:pt idx="721">
                  <c:v>0.90531845305637504</c:v>
                </c:pt>
                <c:pt idx="722">
                  <c:v>0.91077554787237602</c:v>
                </c:pt>
                <c:pt idx="723">
                  <c:v>0.905495342590241</c:v>
                </c:pt>
                <c:pt idx="724">
                  <c:v>0.90540441689885998</c:v>
                </c:pt>
                <c:pt idx="725">
                  <c:v>0.91046986312334899</c:v>
                </c:pt>
                <c:pt idx="726">
                  <c:v>0.90582645894691904</c:v>
                </c:pt>
                <c:pt idx="727">
                  <c:v>0.90589818731518401</c:v>
                </c:pt>
                <c:pt idx="728">
                  <c:v>0.911348626232931</c:v>
                </c:pt>
                <c:pt idx="729">
                  <c:v>0.90564959740639295</c:v>
                </c:pt>
                <c:pt idx="730">
                  <c:v>0.90613548873572902</c:v>
                </c:pt>
                <c:pt idx="731">
                  <c:v>0.91147104062798301</c:v>
                </c:pt>
                <c:pt idx="732">
                  <c:v>0.90577948531116403</c:v>
                </c:pt>
                <c:pt idx="733">
                  <c:v>0.90684467076058495</c:v>
                </c:pt>
                <c:pt idx="734">
                  <c:v>0.91195109862877899</c:v>
                </c:pt>
                <c:pt idx="735">
                  <c:v>0.906420891342826</c:v>
                </c:pt>
                <c:pt idx="736">
                  <c:v>0.906727778471898</c:v>
                </c:pt>
                <c:pt idx="737">
                  <c:v>0.91219361048481695</c:v>
                </c:pt>
                <c:pt idx="738">
                  <c:v>0.90684518321435104</c:v>
                </c:pt>
                <c:pt idx="739">
                  <c:v>0.90616274039406897</c:v>
                </c:pt>
                <c:pt idx="740">
                  <c:v>0.91295943191531304</c:v>
                </c:pt>
                <c:pt idx="741">
                  <c:v>0.90710960226414505</c:v>
                </c:pt>
                <c:pt idx="742">
                  <c:v>0.90772368085648703</c:v>
                </c:pt>
                <c:pt idx="743">
                  <c:v>0.91257020400941002</c:v>
                </c:pt>
                <c:pt idx="744">
                  <c:v>0.90733891503721498</c:v>
                </c:pt>
                <c:pt idx="745">
                  <c:v>0.907228860683576</c:v>
                </c:pt>
                <c:pt idx="746">
                  <c:v>0.91298124060396102</c:v>
                </c:pt>
                <c:pt idx="747">
                  <c:v>0.907226052439151</c:v>
                </c:pt>
                <c:pt idx="748">
                  <c:v>0.90752347021038604</c:v>
                </c:pt>
                <c:pt idx="749">
                  <c:v>0.91320130077485995</c:v>
                </c:pt>
                <c:pt idx="750">
                  <c:v>0.90815210313842898</c:v>
                </c:pt>
                <c:pt idx="751">
                  <c:v>0.90829759390507703</c:v>
                </c:pt>
                <c:pt idx="752">
                  <c:v>0.91256074426340195</c:v>
                </c:pt>
                <c:pt idx="753">
                  <c:v>0.90778902794645799</c:v>
                </c:pt>
                <c:pt idx="754">
                  <c:v>0.90840449670633705</c:v>
                </c:pt>
                <c:pt idx="755">
                  <c:v>0.91349705177217599</c:v>
                </c:pt>
                <c:pt idx="756">
                  <c:v>0.90830652521473398</c:v>
                </c:pt>
                <c:pt idx="757">
                  <c:v>0.90832280683663702</c:v>
                </c:pt>
                <c:pt idx="758">
                  <c:v>0.91365404748671897</c:v>
                </c:pt>
                <c:pt idx="759">
                  <c:v>0.908560914197172</c:v>
                </c:pt>
                <c:pt idx="760">
                  <c:v>0.90855633531271596</c:v>
                </c:pt>
                <c:pt idx="761">
                  <c:v>0.91407010240183495</c:v>
                </c:pt>
                <c:pt idx="762">
                  <c:v>0.9085431017833</c:v>
                </c:pt>
                <c:pt idx="763">
                  <c:v>0.90941959306127096</c:v>
                </c:pt>
                <c:pt idx="764">
                  <c:v>0.91386155150705295</c:v>
                </c:pt>
                <c:pt idx="765">
                  <c:v>0.90894966615305595</c:v>
                </c:pt>
                <c:pt idx="766">
                  <c:v>0.909278587726979</c:v>
                </c:pt>
                <c:pt idx="767">
                  <c:v>0.91498616307077296</c:v>
                </c:pt>
                <c:pt idx="768">
                  <c:v>0.90880233466023197</c:v>
                </c:pt>
                <c:pt idx="769">
                  <c:v>0.90926074703189297</c:v>
                </c:pt>
                <c:pt idx="770">
                  <c:v>0.91466538891550797</c:v>
                </c:pt>
                <c:pt idx="771">
                  <c:v>0.90923076923076895</c:v>
                </c:pt>
                <c:pt idx="772">
                  <c:v>0.91018436109345202</c:v>
                </c:pt>
                <c:pt idx="773">
                  <c:v>0.914942821648138</c:v>
                </c:pt>
                <c:pt idx="774">
                  <c:v>0.909535421189683</c:v>
                </c:pt>
                <c:pt idx="775">
                  <c:v>0.91036100282082899</c:v>
                </c:pt>
                <c:pt idx="776">
                  <c:v>0.91570474744458696</c:v>
                </c:pt>
                <c:pt idx="777">
                  <c:v>0.91022549902922401</c:v>
                </c:pt>
                <c:pt idx="778">
                  <c:v>0.91099863512283896</c:v>
                </c:pt>
                <c:pt idx="779">
                  <c:v>0.91553737430026005</c:v>
                </c:pt>
                <c:pt idx="780">
                  <c:v>0.91012260036837</c:v>
                </c:pt>
                <c:pt idx="781">
                  <c:v>0.91073150745374898</c:v>
                </c:pt>
                <c:pt idx="782">
                  <c:v>0.91593373265600098</c:v>
                </c:pt>
                <c:pt idx="783">
                  <c:v>0.91057731763517502</c:v>
                </c:pt>
                <c:pt idx="784">
                  <c:v>0.91109239577899404</c:v>
                </c:pt>
                <c:pt idx="785">
                  <c:v>0.91578350450507195</c:v>
                </c:pt>
                <c:pt idx="786">
                  <c:v>0.91067797357105496</c:v>
                </c:pt>
                <c:pt idx="787">
                  <c:v>0.91158236536761805</c:v>
                </c:pt>
                <c:pt idx="788">
                  <c:v>0.91609032947014601</c:v>
                </c:pt>
                <c:pt idx="789">
                  <c:v>0.91106048339013201</c:v>
                </c:pt>
                <c:pt idx="790">
                  <c:v>0.91162755810028595</c:v>
                </c:pt>
                <c:pt idx="791">
                  <c:v>0.91708545862419</c:v>
                </c:pt>
                <c:pt idx="792">
                  <c:v>0.91116981651778095</c:v>
                </c:pt>
                <c:pt idx="793">
                  <c:v>0.91156831572056396</c:v>
                </c:pt>
                <c:pt idx="794">
                  <c:v>0.91669583041695801</c:v>
                </c:pt>
                <c:pt idx="795">
                  <c:v>0.911715491621088</c:v>
                </c:pt>
                <c:pt idx="796">
                  <c:v>0.91221734644406505</c:v>
                </c:pt>
                <c:pt idx="797">
                  <c:v>0.91640602609313204</c:v>
                </c:pt>
                <c:pt idx="798">
                  <c:v>0.91167603124571694</c:v>
                </c:pt>
                <c:pt idx="799">
                  <c:v>0.91245651351569201</c:v>
                </c:pt>
                <c:pt idx="800">
                  <c:v>0.91695813427596895</c:v>
                </c:pt>
                <c:pt idx="801">
                  <c:v>0.91177603299624799</c:v>
                </c:pt>
                <c:pt idx="802">
                  <c:v>0.91272378714325397</c:v>
                </c:pt>
                <c:pt idx="803">
                  <c:v>0.91746739770157604</c:v>
                </c:pt>
                <c:pt idx="804">
                  <c:v>0.91238000867034097</c:v>
                </c:pt>
                <c:pt idx="805">
                  <c:v>0.91253283024451504</c:v>
                </c:pt>
                <c:pt idx="806">
                  <c:v>0.91746453626726798</c:v>
                </c:pt>
                <c:pt idx="807">
                  <c:v>0.91231753402326599</c:v>
                </c:pt>
                <c:pt idx="808">
                  <c:v>0.91297074217813001</c:v>
                </c:pt>
                <c:pt idx="809">
                  <c:v>0.91775806918824299</c:v>
                </c:pt>
                <c:pt idx="810">
                  <c:v>0.91328714395688904</c:v>
                </c:pt>
                <c:pt idx="811">
                  <c:v>0.91302935389556605</c:v>
                </c:pt>
                <c:pt idx="812">
                  <c:v>0.91779836592668096</c:v>
                </c:pt>
                <c:pt idx="813">
                  <c:v>0.912835131349372</c:v>
                </c:pt>
                <c:pt idx="814">
                  <c:v>0.91339377477609696</c:v>
                </c:pt>
                <c:pt idx="815">
                  <c:v>0.91837948177254103</c:v>
                </c:pt>
                <c:pt idx="816">
                  <c:v>0.91269505762126202</c:v>
                </c:pt>
                <c:pt idx="817">
                  <c:v>0.91331335485800402</c:v>
                </c:pt>
                <c:pt idx="818">
                  <c:v>0.91845955381106903</c:v>
                </c:pt>
                <c:pt idx="819">
                  <c:v>0.91329257343195502</c:v>
                </c:pt>
                <c:pt idx="820">
                  <c:v>0.91381891201168297</c:v>
                </c:pt>
                <c:pt idx="821">
                  <c:v>0.91912500305004496</c:v>
                </c:pt>
                <c:pt idx="822">
                  <c:v>0.91356956595910599</c:v>
                </c:pt>
                <c:pt idx="823">
                  <c:v>0.91393477442924498</c:v>
                </c:pt>
                <c:pt idx="824">
                  <c:v>0.91917409872367295</c:v>
                </c:pt>
                <c:pt idx="825">
                  <c:v>0.91407456028394596</c:v>
                </c:pt>
                <c:pt idx="826">
                  <c:v>0.913823775005143</c:v>
                </c:pt>
                <c:pt idx="827">
                  <c:v>0.91931480998294901</c:v>
                </c:pt>
                <c:pt idx="828">
                  <c:v>0.91373176481996599</c:v>
                </c:pt>
                <c:pt idx="829">
                  <c:v>0.91435903629007897</c:v>
                </c:pt>
                <c:pt idx="830">
                  <c:v>0.919421875094529</c:v>
                </c:pt>
                <c:pt idx="831">
                  <c:v>0.91417082388510895</c:v>
                </c:pt>
                <c:pt idx="832">
                  <c:v>0.914877988572529</c:v>
                </c:pt>
                <c:pt idx="833">
                  <c:v>0.91950492420585095</c:v>
                </c:pt>
                <c:pt idx="834">
                  <c:v>0.91424006752275799</c:v>
                </c:pt>
                <c:pt idx="835">
                  <c:v>0.91462359908227098</c:v>
                </c:pt>
                <c:pt idx="836">
                  <c:v>0.91980115790613903</c:v>
                </c:pt>
                <c:pt idx="837">
                  <c:v>0.91456851296174901</c:v>
                </c:pt>
                <c:pt idx="838">
                  <c:v>0.915358492600156</c:v>
                </c:pt>
                <c:pt idx="839">
                  <c:v>0.91995270505479698</c:v>
                </c:pt>
                <c:pt idx="840">
                  <c:v>0.914779167041468</c:v>
                </c:pt>
                <c:pt idx="841">
                  <c:v>0.91512077381272405</c:v>
                </c:pt>
                <c:pt idx="842">
                  <c:v>0.92030725203407704</c:v>
                </c:pt>
                <c:pt idx="843">
                  <c:v>0.91514629639596001</c:v>
                </c:pt>
                <c:pt idx="844">
                  <c:v>0.91462231297214602</c:v>
                </c:pt>
                <c:pt idx="845">
                  <c:v>0.92065766378908898</c:v>
                </c:pt>
                <c:pt idx="846">
                  <c:v>0.91542155020727001</c:v>
                </c:pt>
                <c:pt idx="847">
                  <c:v>0.91576989583395196</c:v>
                </c:pt>
                <c:pt idx="848">
                  <c:v>0.92015460479298605</c:v>
                </c:pt>
                <c:pt idx="849">
                  <c:v>0.915582598548489</c:v>
                </c:pt>
                <c:pt idx="850">
                  <c:v>0.91357951654696601</c:v>
                </c:pt>
                <c:pt idx="851">
                  <c:v>0.91960523660878501</c:v>
                </c:pt>
                <c:pt idx="852">
                  <c:v>0.915766482277248</c:v>
                </c:pt>
                <c:pt idx="853">
                  <c:v>0.91641196327541596</c:v>
                </c:pt>
                <c:pt idx="854">
                  <c:v>0.921343388804303</c:v>
                </c:pt>
                <c:pt idx="855">
                  <c:v>0.91342712356922595</c:v>
                </c:pt>
                <c:pt idx="856">
                  <c:v>0.91471033309191896</c:v>
                </c:pt>
                <c:pt idx="857">
                  <c:v>0.91747727353118003</c:v>
                </c:pt>
                <c:pt idx="858">
                  <c:v>0.91633388468808996</c:v>
                </c:pt>
                <c:pt idx="859">
                  <c:v>0.91655984288083103</c:v>
                </c:pt>
                <c:pt idx="860">
                  <c:v>0.92186357956286902</c:v>
                </c:pt>
                <c:pt idx="861">
                  <c:v>0.91459248413860394</c:v>
                </c:pt>
                <c:pt idx="862">
                  <c:v>0.91406030527202897</c:v>
                </c:pt>
                <c:pt idx="863">
                  <c:v>0.91983144649658699</c:v>
                </c:pt>
                <c:pt idx="864">
                  <c:v>0.91673028363380105</c:v>
                </c:pt>
                <c:pt idx="865">
                  <c:v>0.91707134415333602</c:v>
                </c:pt>
                <c:pt idx="866">
                  <c:v>0.92224965255991498</c:v>
                </c:pt>
                <c:pt idx="867">
                  <c:v>0.91011823794077595</c:v>
                </c:pt>
                <c:pt idx="868">
                  <c:v>0.91063645046453001</c:v>
                </c:pt>
                <c:pt idx="869">
                  <c:v>0.91651095782764302</c:v>
                </c:pt>
                <c:pt idx="870">
                  <c:v>0.91700854401159404</c:v>
                </c:pt>
                <c:pt idx="871">
                  <c:v>0.917214842067271</c:v>
                </c:pt>
                <c:pt idx="872">
                  <c:v>0.92344142998033296</c:v>
                </c:pt>
                <c:pt idx="873">
                  <c:v>0.91084533840717496</c:v>
                </c:pt>
                <c:pt idx="874">
                  <c:v>0.91120329559530999</c:v>
                </c:pt>
                <c:pt idx="875">
                  <c:v>0.91418451600228801</c:v>
                </c:pt>
                <c:pt idx="876">
                  <c:v>0.91626145203362497</c:v>
                </c:pt>
                <c:pt idx="877">
                  <c:v>0.91799945549228701</c:v>
                </c:pt>
                <c:pt idx="878">
                  <c:v>0.92232992802414604</c:v>
                </c:pt>
                <c:pt idx="879">
                  <c:v>0.91619859404495796</c:v>
                </c:pt>
                <c:pt idx="880">
                  <c:v>0.91149463499633099</c:v>
                </c:pt>
                <c:pt idx="881">
                  <c:v>0.91448555697322897</c:v>
                </c:pt>
                <c:pt idx="882">
                  <c:v>0.91804293733001496</c:v>
                </c:pt>
                <c:pt idx="883">
                  <c:v>0.91828280383954997</c:v>
                </c:pt>
                <c:pt idx="884">
                  <c:v>0.92218040128882695</c:v>
                </c:pt>
                <c:pt idx="885">
                  <c:v>0.91168691390819401</c:v>
                </c:pt>
                <c:pt idx="886">
                  <c:v>0.91202341022657196</c:v>
                </c:pt>
                <c:pt idx="887">
                  <c:v>0.91487402934550099</c:v>
                </c:pt>
                <c:pt idx="888">
                  <c:v>0.91597367891727199</c:v>
                </c:pt>
                <c:pt idx="889">
                  <c:v>0.91074527834840302</c:v>
                </c:pt>
                <c:pt idx="890">
                  <c:v>0.92232597623089896</c:v>
                </c:pt>
                <c:pt idx="891">
                  <c:v>0.91205540355677095</c:v>
                </c:pt>
                <c:pt idx="892">
                  <c:v>0.91251185533930401</c:v>
                </c:pt>
                <c:pt idx="893">
                  <c:v>0.91541323442406497</c:v>
                </c:pt>
                <c:pt idx="894">
                  <c:v>0.91660424183854905</c:v>
                </c:pt>
                <c:pt idx="895">
                  <c:v>0.91684653541468497</c:v>
                </c:pt>
                <c:pt idx="896">
                  <c:v>0.91736043720312499</c:v>
                </c:pt>
                <c:pt idx="897">
                  <c:v>0.91252885362492198</c:v>
                </c:pt>
                <c:pt idx="898">
                  <c:v>0.91277853775451301</c:v>
                </c:pt>
                <c:pt idx="899">
                  <c:v>0.91599637475926099</c:v>
                </c:pt>
                <c:pt idx="900">
                  <c:v>0.91549967901921903</c:v>
                </c:pt>
                <c:pt idx="901">
                  <c:v>0.91630412616409396</c:v>
                </c:pt>
                <c:pt idx="902">
                  <c:v>0.91805899165169802</c:v>
                </c:pt>
                <c:pt idx="903">
                  <c:v>0.91310456115010497</c:v>
                </c:pt>
                <c:pt idx="904">
                  <c:v>0.91329327044696895</c:v>
                </c:pt>
                <c:pt idx="905">
                  <c:v>0.916539878960002</c:v>
                </c:pt>
                <c:pt idx="906">
                  <c:v>0.91656484749751099</c:v>
                </c:pt>
                <c:pt idx="907">
                  <c:v>0.91232497238250598</c:v>
                </c:pt>
                <c:pt idx="908">
                  <c:v>0.91835840021582205</c:v>
                </c:pt>
                <c:pt idx="909">
                  <c:v>0.91332232593141705</c:v>
                </c:pt>
                <c:pt idx="910">
                  <c:v>0.91374014624676203</c:v>
                </c:pt>
                <c:pt idx="911">
                  <c:v>0.91673721093202498</c:v>
                </c:pt>
                <c:pt idx="912">
                  <c:v>0.91366225503100096</c:v>
                </c:pt>
                <c:pt idx="913">
                  <c:v>0.91393303175497398</c:v>
                </c:pt>
                <c:pt idx="914">
                  <c:v>0.91832465418584697</c:v>
                </c:pt>
                <c:pt idx="915">
                  <c:v>0.91390384196139596</c:v>
                </c:pt>
                <c:pt idx="916">
                  <c:v>0.91425883767401195</c:v>
                </c:pt>
                <c:pt idx="917">
                  <c:v>0.91733324408447403</c:v>
                </c:pt>
                <c:pt idx="918">
                  <c:v>0.91383989523252196</c:v>
                </c:pt>
                <c:pt idx="919">
                  <c:v>0.91303043768051495</c:v>
                </c:pt>
                <c:pt idx="920">
                  <c:v>0.91875584450282699</c:v>
                </c:pt>
                <c:pt idx="921">
                  <c:v>0.91451845339772797</c:v>
                </c:pt>
                <c:pt idx="922">
                  <c:v>0.91447616303552803</c:v>
                </c:pt>
                <c:pt idx="923">
                  <c:v>0.91875333274084603</c:v>
                </c:pt>
                <c:pt idx="924">
                  <c:v>0.91435533378107603</c:v>
                </c:pt>
                <c:pt idx="925">
                  <c:v>0.914795255343268</c:v>
                </c:pt>
                <c:pt idx="926">
                  <c:v>0.91945944449059802</c:v>
                </c:pt>
                <c:pt idx="927">
                  <c:v>0.91409428893125</c:v>
                </c:pt>
                <c:pt idx="928">
                  <c:v>0.91449156396632203</c:v>
                </c:pt>
                <c:pt idx="929">
                  <c:v>0.91927884428176398</c:v>
                </c:pt>
                <c:pt idx="930">
                  <c:v>0.91501352321024398</c:v>
                </c:pt>
                <c:pt idx="931">
                  <c:v>0.91537467344974499</c:v>
                </c:pt>
                <c:pt idx="932">
                  <c:v>0.91959793456517303</c:v>
                </c:pt>
                <c:pt idx="933">
                  <c:v>0.91448867889999796</c:v>
                </c:pt>
                <c:pt idx="934">
                  <c:v>0.91477253837202799</c:v>
                </c:pt>
                <c:pt idx="935">
                  <c:v>0.91930329798133603</c:v>
                </c:pt>
                <c:pt idx="936">
                  <c:v>0.91528934701861497</c:v>
                </c:pt>
                <c:pt idx="937">
                  <c:v>0.91573402834052398</c:v>
                </c:pt>
                <c:pt idx="938">
                  <c:v>0.92020115604400399</c:v>
                </c:pt>
                <c:pt idx="939">
                  <c:v>0.91499070288403705</c:v>
                </c:pt>
                <c:pt idx="940">
                  <c:v>0.91494676246298701</c:v>
                </c:pt>
                <c:pt idx="941">
                  <c:v>0.91970658098508096</c:v>
                </c:pt>
                <c:pt idx="942">
                  <c:v>0.91575752604380201</c:v>
                </c:pt>
                <c:pt idx="943">
                  <c:v>0.91628396010045698</c:v>
                </c:pt>
                <c:pt idx="944">
                  <c:v>0.92040713802066199</c:v>
                </c:pt>
                <c:pt idx="945">
                  <c:v>0.91509247354366496</c:v>
                </c:pt>
                <c:pt idx="946">
                  <c:v>0.91546358942279704</c:v>
                </c:pt>
                <c:pt idx="947">
                  <c:v>0.92000570447526997</c:v>
                </c:pt>
                <c:pt idx="948">
                  <c:v>0.91633238446172804</c:v>
                </c:pt>
                <c:pt idx="949">
                  <c:v>0.91627324613941996</c:v>
                </c:pt>
                <c:pt idx="950">
                  <c:v>0.92087011349306402</c:v>
                </c:pt>
                <c:pt idx="951">
                  <c:v>0.91566041139396104</c:v>
                </c:pt>
                <c:pt idx="952">
                  <c:v>0.91573576887150598</c:v>
                </c:pt>
                <c:pt idx="953">
                  <c:v>0.920726347570197</c:v>
                </c:pt>
                <c:pt idx="954">
                  <c:v>0.91589819657201399</c:v>
                </c:pt>
                <c:pt idx="955">
                  <c:v>0.91675212383553295</c:v>
                </c:pt>
                <c:pt idx="956">
                  <c:v>0.921540216586199</c:v>
                </c:pt>
                <c:pt idx="957">
                  <c:v>0.91614638049566399</c:v>
                </c:pt>
                <c:pt idx="958">
                  <c:v>0.91622732164403797</c:v>
                </c:pt>
                <c:pt idx="959">
                  <c:v>0.92106764621177895</c:v>
                </c:pt>
                <c:pt idx="960">
                  <c:v>0.91714946295088595</c:v>
                </c:pt>
                <c:pt idx="961">
                  <c:v>0.91710882454029896</c:v>
                </c:pt>
                <c:pt idx="962">
                  <c:v>0.92138068441883603</c:v>
                </c:pt>
                <c:pt idx="963">
                  <c:v>0.91646361933227205</c:v>
                </c:pt>
                <c:pt idx="964">
                  <c:v>0.91650567397762805</c:v>
                </c:pt>
                <c:pt idx="965">
                  <c:v>0.92161738472349797</c:v>
                </c:pt>
                <c:pt idx="966">
                  <c:v>0.91724992357323298</c:v>
                </c:pt>
                <c:pt idx="967">
                  <c:v>0.91757058009056003</c:v>
                </c:pt>
                <c:pt idx="968">
                  <c:v>0.92050933167627302</c:v>
                </c:pt>
                <c:pt idx="969">
                  <c:v>0.91611794558828197</c:v>
                </c:pt>
                <c:pt idx="970">
                  <c:v>0.91662312458012896</c:v>
                </c:pt>
                <c:pt idx="971">
                  <c:v>0.92067729998451397</c:v>
                </c:pt>
                <c:pt idx="972">
                  <c:v>0.921194033055455</c:v>
                </c:pt>
                <c:pt idx="973">
                  <c:v>0.92426150276752195</c:v>
                </c:pt>
                <c:pt idx="974">
                  <c:v>0.928384724794031</c:v>
                </c:pt>
                <c:pt idx="975">
                  <c:v>0.92371944808051298</c:v>
                </c:pt>
                <c:pt idx="976">
                  <c:v>0.92457298655475595</c:v>
                </c:pt>
                <c:pt idx="977">
                  <c:v>0.92878789501301096</c:v>
                </c:pt>
                <c:pt idx="978">
                  <c:v>0.92403416936960003</c:v>
                </c:pt>
                <c:pt idx="979">
                  <c:v>0.92433340443685996</c:v>
                </c:pt>
                <c:pt idx="980">
                  <c:v>0.92922378089512303</c:v>
                </c:pt>
                <c:pt idx="981">
                  <c:v>0.92429134887891395</c:v>
                </c:pt>
                <c:pt idx="982">
                  <c:v>0.92488242929798004</c:v>
                </c:pt>
                <c:pt idx="983">
                  <c:v>0.92121321942302203</c:v>
                </c:pt>
                <c:pt idx="984">
                  <c:v>0.92474360749315698</c:v>
                </c:pt>
                <c:pt idx="985">
                  <c:v>0.92494694397283495</c:v>
                </c:pt>
                <c:pt idx="986">
                  <c:v>0.92165089899650599</c:v>
                </c:pt>
                <c:pt idx="987">
                  <c:v>0.92533180255024206</c:v>
                </c:pt>
                <c:pt idx="988">
                  <c:v>0.92642484300892902</c:v>
                </c:pt>
                <c:pt idx="989">
                  <c:v>0.92304751994818501</c:v>
                </c:pt>
                <c:pt idx="990">
                  <c:v>0.92573563755254495</c:v>
                </c:pt>
                <c:pt idx="991">
                  <c:v>0.92648233470691799</c:v>
                </c:pt>
                <c:pt idx="992">
                  <c:v>0.923127453421413</c:v>
                </c:pt>
                <c:pt idx="993">
                  <c:v>0.92665394871362405</c:v>
                </c:pt>
                <c:pt idx="994">
                  <c:v>0.92681845998016399</c:v>
                </c:pt>
                <c:pt idx="995">
                  <c:v>0.92320377163032097</c:v>
                </c:pt>
                <c:pt idx="996">
                  <c:v>0.92700990827617002</c:v>
                </c:pt>
                <c:pt idx="997">
                  <c:v>0.92677356375672904</c:v>
                </c:pt>
                <c:pt idx="998">
                  <c:v>0.92346352216514904</c:v>
                </c:pt>
                <c:pt idx="999">
                  <c:v>0.929783104059414</c:v>
                </c:pt>
                <c:pt idx="1000">
                  <c:v>0.92381312375642399</c:v>
                </c:pt>
                <c:pt idx="1001">
                  <c:v>0.92379163575716405</c:v>
                </c:pt>
                <c:pt idx="1002">
                  <c:v>0.97343265326361805</c:v>
                </c:pt>
                <c:pt idx="1003">
                  <c:v>0.92395849709165201</c:v>
                </c:pt>
                <c:pt idx="1004">
                  <c:v>0.92398725773693602</c:v>
                </c:pt>
                <c:pt idx="1005">
                  <c:v>0.97370359376889504</c:v>
                </c:pt>
                <c:pt idx="1006">
                  <c:v>0.924305620890436</c:v>
                </c:pt>
                <c:pt idx="1007">
                  <c:v>0.92400029341492995</c:v>
                </c:pt>
                <c:pt idx="1008">
                  <c:v>0.97342730214446305</c:v>
                </c:pt>
                <c:pt idx="1009">
                  <c:v>0.92417676965193496</c:v>
                </c:pt>
                <c:pt idx="1010">
                  <c:v>0.92454599932258097</c:v>
                </c:pt>
                <c:pt idx="1011">
                  <c:v>0.96824730350190302</c:v>
                </c:pt>
                <c:pt idx="1012">
                  <c:v>0.917615350995858</c:v>
                </c:pt>
                <c:pt idx="1013">
                  <c:v>0.91669049413844195</c:v>
                </c:pt>
                <c:pt idx="1014">
                  <c:v>0.96539152201120904</c:v>
                </c:pt>
                <c:pt idx="1015">
                  <c:v>0.91678604796013696</c:v>
                </c:pt>
                <c:pt idx="1016">
                  <c:v>0.91685078574762702</c:v>
                </c:pt>
                <c:pt idx="1017">
                  <c:v>0.96546706339725896</c:v>
                </c:pt>
                <c:pt idx="1018">
                  <c:v>0.91982221945305398</c:v>
                </c:pt>
                <c:pt idx="1019">
                  <c:v>0.91986525695125598</c:v>
                </c:pt>
                <c:pt idx="1020">
                  <c:v>0.92427708187452995</c:v>
                </c:pt>
                <c:pt idx="1021">
                  <c:v>0.92008935976115402</c:v>
                </c:pt>
                <c:pt idx="1022">
                  <c:v>0.92031544499906703</c:v>
                </c:pt>
                <c:pt idx="1023">
                  <c:v>0.92498241330795306</c:v>
                </c:pt>
                <c:pt idx="1024">
                  <c:v>0.92018238119116402</c:v>
                </c:pt>
                <c:pt idx="1025">
                  <c:v>0.92023975611016295</c:v>
                </c:pt>
                <c:pt idx="1026">
                  <c:v>0.92478093162794694</c:v>
                </c:pt>
                <c:pt idx="1027">
                  <c:v>0.92084003977732898</c:v>
                </c:pt>
                <c:pt idx="1028">
                  <c:v>0.92121586821451895</c:v>
                </c:pt>
                <c:pt idx="1029">
                  <c:v>0.92342808856187397</c:v>
                </c:pt>
                <c:pt idx="1030">
                  <c:v>0.92096190047470905</c:v>
                </c:pt>
                <c:pt idx="1031">
                  <c:v>0.92020875379691303</c:v>
                </c:pt>
                <c:pt idx="1032">
                  <c:v>0.92432084775351397</c:v>
                </c:pt>
                <c:pt idx="1033">
                  <c:v>0.92493349802928604</c:v>
                </c:pt>
                <c:pt idx="1034">
                  <c:v>0.921142578125</c:v>
                </c:pt>
                <c:pt idx="1035">
                  <c:v>0.92462626170079498</c:v>
                </c:pt>
                <c:pt idx="1036">
                  <c:v>0.92714912887345202</c:v>
                </c:pt>
                <c:pt idx="1037">
                  <c:v>0.92789554045152101</c:v>
                </c:pt>
                <c:pt idx="1038">
                  <c:v>0.93195288967531098</c:v>
                </c:pt>
                <c:pt idx="1039">
                  <c:v>0.92771854138766496</c:v>
                </c:pt>
                <c:pt idx="1040">
                  <c:v>0.92785038351447902</c:v>
                </c:pt>
                <c:pt idx="1041">
                  <c:v>0.93172885508651904</c:v>
                </c:pt>
                <c:pt idx="1042">
                  <c:v>0.927246019035183</c:v>
                </c:pt>
                <c:pt idx="1043">
                  <c:v>0.92805480957031194</c:v>
                </c:pt>
                <c:pt idx="1044">
                  <c:v>0.93176100308626197</c:v>
                </c:pt>
                <c:pt idx="1045">
                  <c:v>0.92766269402882495</c:v>
                </c:pt>
                <c:pt idx="1046">
                  <c:v>0.93052673339843694</c:v>
                </c:pt>
                <c:pt idx="1047">
                  <c:v>0.92584737141926998</c:v>
                </c:pt>
                <c:pt idx="1048">
                  <c:v>0.93010965983072902</c:v>
                </c:pt>
                <c:pt idx="1049">
                  <c:v>0.93325297037760402</c:v>
                </c:pt>
                <c:pt idx="1050">
                  <c:v>0.928009033203125</c:v>
                </c:pt>
                <c:pt idx="1051">
                  <c:v>0.93176778157551998</c:v>
                </c:pt>
                <c:pt idx="1052">
                  <c:v>0.93577067057291596</c:v>
                </c:pt>
                <c:pt idx="1053">
                  <c:v>0.93092854817708304</c:v>
                </c:pt>
                <c:pt idx="1054">
                  <c:v>0.93434143066406194</c:v>
                </c:pt>
                <c:pt idx="1055">
                  <c:v>0.9381103515625</c:v>
                </c:pt>
                <c:pt idx="1056">
                  <c:v>0.927093505859375</c:v>
                </c:pt>
                <c:pt idx="1057">
                  <c:v>0.935211181640625</c:v>
                </c:pt>
                <c:pt idx="1058">
                  <c:v>0.92887369791666596</c:v>
                </c:pt>
                <c:pt idx="1059">
                  <c:v>0.92847696940104096</c:v>
                </c:pt>
                <c:pt idx="1060">
                  <c:v>0.92774454752604096</c:v>
                </c:pt>
                <c:pt idx="1061">
                  <c:v>0.94130961100260402</c:v>
                </c:pt>
                <c:pt idx="1062">
                  <c:v>0.94065856933593694</c:v>
                </c:pt>
                <c:pt idx="1063">
                  <c:v>0.92970275878906194</c:v>
                </c:pt>
                <c:pt idx="1064">
                  <c:v>0.93654886881510402</c:v>
                </c:pt>
                <c:pt idx="1065">
                  <c:v>0.93813069661458304</c:v>
                </c:pt>
                <c:pt idx="1066">
                  <c:v>0.94160461425781194</c:v>
                </c:pt>
                <c:pt idx="1067">
                  <c:v>0.93076070149739498</c:v>
                </c:pt>
                <c:pt idx="1068">
                  <c:v>0.97462254721447705</c:v>
                </c:pt>
                <c:pt idx="1069">
                  <c:v>0.940521240234375</c:v>
                </c:pt>
                <c:pt idx="1070">
                  <c:v>0.93287658691406194</c:v>
                </c:pt>
                <c:pt idx="1071">
                  <c:v>0.93499247233072902</c:v>
                </c:pt>
                <c:pt idx="1072">
                  <c:v>0.94072469075520804</c:v>
                </c:pt>
                <c:pt idx="1073">
                  <c:v>0.94441731770833304</c:v>
                </c:pt>
                <c:pt idx="1074">
                  <c:v>0.93417867024739498</c:v>
                </c:pt>
                <c:pt idx="1075">
                  <c:v>0.96700015166332798</c:v>
                </c:pt>
                <c:pt idx="1076">
                  <c:v>0.93622334798176998</c:v>
                </c:pt>
                <c:pt idx="1077">
                  <c:v>0.93522644042968694</c:v>
                </c:pt>
                <c:pt idx="1078">
                  <c:v>0.93482462565104096</c:v>
                </c:pt>
                <c:pt idx="1079">
                  <c:v>0.94476826985676998</c:v>
                </c:pt>
                <c:pt idx="1080">
                  <c:v>0.94818623860676998</c:v>
                </c:pt>
                <c:pt idx="1081">
                  <c:v>0.93730672200520804</c:v>
                </c:pt>
                <c:pt idx="1082">
                  <c:v>0.94524129231770804</c:v>
                </c:pt>
                <c:pt idx="1083">
                  <c:v>0.93963623046875</c:v>
                </c:pt>
                <c:pt idx="1084">
                  <c:v>0.93870544433593694</c:v>
                </c:pt>
                <c:pt idx="1085">
                  <c:v>0.93792215983072902</c:v>
                </c:pt>
                <c:pt idx="1086">
                  <c:v>0.94930013020833304</c:v>
                </c:pt>
                <c:pt idx="1087">
                  <c:v>0.94779459635416596</c:v>
                </c:pt>
                <c:pt idx="1088">
                  <c:v>0.93999226888020804</c:v>
                </c:pt>
                <c:pt idx="1089">
                  <c:v>0.94685872395833304</c:v>
                </c:pt>
                <c:pt idx="1090">
                  <c:v>0.948455810546875</c:v>
                </c:pt>
                <c:pt idx="1091">
                  <c:v>0.95186360677083304</c:v>
                </c:pt>
                <c:pt idx="1092">
                  <c:v>0.94096374511718694</c:v>
                </c:pt>
                <c:pt idx="1093">
                  <c:v>0.979371413822542</c:v>
                </c:pt>
                <c:pt idx="1094">
                  <c:v>0.98008616753032696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834816"/>
        <c:axId val="1566835360"/>
      </c:lineChart>
      <c:catAx>
        <c:axId val="1566834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566835360"/>
        <c:crosses val="autoZero"/>
        <c:auto val="1"/>
        <c:lblAlgn val="ctr"/>
        <c:lblOffset val="100"/>
        <c:noMultiLvlLbl val="0"/>
      </c:catAx>
      <c:valAx>
        <c:axId val="1566835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6834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DalvikHeapSize</c:v>
                </c:pt>
              </c:strCache>
            </c:strRef>
          </c:tx>
          <c:marker>
            <c:symbol val="none"/>
          </c:marker>
          <c:val>
            <c:numRef>
              <c:f>Sheet3!$B$2:$B$1120</c:f>
              <c:numCache>
                <c:formatCode>General</c:formatCode>
                <c:ptCount val="1119"/>
                <c:pt idx="0">
                  <c:v>27450</c:v>
                </c:pt>
                <c:pt idx="1">
                  <c:v>36801</c:v>
                </c:pt>
                <c:pt idx="2">
                  <c:v>40598</c:v>
                </c:pt>
                <c:pt idx="3">
                  <c:v>39990</c:v>
                </c:pt>
                <c:pt idx="4">
                  <c:v>40238</c:v>
                </c:pt>
                <c:pt idx="5">
                  <c:v>41225</c:v>
                </c:pt>
                <c:pt idx="6">
                  <c:v>40714</c:v>
                </c:pt>
                <c:pt idx="7">
                  <c:v>42593</c:v>
                </c:pt>
                <c:pt idx="8">
                  <c:v>44870</c:v>
                </c:pt>
                <c:pt idx="9">
                  <c:v>46106</c:v>
                </c:pt>
                <c:pt idx="10">
                  <c:v>46252</c:v>
                </c:pt>
                <c:pt idx="11">
                  <c:v>46942</c:v>
                </c:pt>
                <c:pt idx="12">
                  <c:v>46564</c:v>
                </c:pt>
                <c:pt idx="13">
                  <c:v>46725</c:v>
                </c:pt>
                <c:pt idx="14">
                  <c:v>47313</c:v>
                </c:pt>
                <c:pt idx="15">
                  <c:v>46978</c:v>
                </c:pt>
                <c:pt idx="16">
                  <c:v>47198</c:v>
                </c:pt>
                <c:pt idx="17">
                  <c:v>47807</c:v>
                </c:pt>
                <c:pt idx="18">
                  <c:v>47340</c:v>
                </c:pt>
                <c:pt idx="19">
                  <c:v>47561</c:v>
                </c:pt>
                <c:pt idx="20">
                  <c:v>48190</c:v>
                </c:pt>
                <c:pt idx="21">
                  <c:v>47863</c:v>
                </c:pt>
                <c:pt idx="22">
                  <c:v>48044</c:v>
                </c:pt>
                <c:pt idx="23">
                  <c:v>48658</c:v>
                </c:pt>
                <c:pt idx="24">
                  <c:v>48314</c:v>
                </c:pt>
                <c:pt idx="25">
                  <c:v>48489</c:v>
                </c:pt>
                <c:pt idx="26">
                  <c:v>49017</c:v>
                </c:pt>
                <c:pt idx="27">
                  <c:v>48796</c:v>
                </c:pt>
                <c:pt idx="28">
                  <c:v>48886</c:v>
                </c:pt>
                <c:pt idx="29">
                  <c:v>49555</c:v>
                </c:pt>
                <c:pt idx="30">
                  <c:v>49216</c:v>
                </c:pt>
                <c:pt idx="31">
                  <c:v>49319</c:v>
                </c:pt>
                <c:pt idx="32">
                  <c:v>49998</c:v>
                </c:pt>
                <c:pt idx="33">
                  <c:v>49640</c:v>
                </c:pt>
                <c:pt idx="34">
                  <c:v>49819</c:v>
                </c:pt>
                <c:pt idx="35">
                  <c:v>50448</c:v>
                </c:pt>
                <c:pt idx="36">
                  <c:v>50076</c:v>
                </c:pt>
                <c:pt idx="37">
                  <c:v>50203</c:v>
                </c:pt>
                <c:pt idx="38">
                  <c:v>50892</c:v>
                </c:pt>
                <c:pt idx="39">
                  <c:v>50438</c:v>
                </c:pt>
                <c:pt idx="40">
                  <c:v>50572</c:v>
                </c:pt>
                <c:pt idx="41">
                  <c:v>51291</c:v>
                </c:pt>
                <c:pt idx="42">
                  <c:v>50869</c:v>
                </c:pt>
                <c:pt idx="43">
                  <c:v>51039</c:v>
                </c:pt>
                <c:pt idx="44">
                  <c:v>51733</c:v>
                </c:pt>
                <c:pt idx="45">
                  <c:v>51354</c:v>
                </c:pt>
                <c:pt idx="46">
                  <c:v>51519</c:v>
                </c:pt>
                <c:pt idx="47">
                  <c:v>52117</c:v>
                </c:pt>
                <c:pt idx="48">
                  <c:v>51871</c:v>
                </c:pt>
                <c:pt idx="49">
                  <c:v>52034</c:v>
                </c:pt>
                <c:pt idx="50">
                  <c:v>52611</c:v>
                </c:pt>
                <c:pt idx="51">
                  <c:v>52254</c:v>
                </c:pt>
                <c:pt idx="52">
                  <c:v>52421</c:v>
                </c:pt>
                <c:pt idx="53">
                  <c:v>53084</c:v>
                </c:pt>
                <c:pt idx="54">
                  <c:v>52749</c:v>
                </c:pt>
                <c:pt idx="55">
                  <c:v>52696</c:v>
                </c:pt>
                <c:pt idx="56">
                  <c:v>53557</c:v>
                </c:pt>
                <c:pt idx="57">
                  <c:v>53165</c:v>
                </c:pt>
                <c:pt idx="58">
                  <c:v>53126</c:v>
                </c:pt>
                <c:pt idx="59">
                  <c:v>53976</c:v>
                </c:pt>
                <c:pt idx="60">
                  <c:v>53567</c:v>
                </c:pt>
                <c:pt idx="61">
                  <c:v>53567</c:v>
                </c:pt>
                <c:pt idx="62">
                  <c:v>54320</c:v>
                </c:pt>
                <c:pt idx="63">
                  <c:v>54049</c:v>
                </c:pt>
                <c:pt idx="64">
                  <c:v>54211</c:v>
                </c:pt>
                <c:pt idx="65">
                  <c:v>54834</c:v>
                </c:pt>
                <c:pt idx="66">
                  <c:v>54414</c:v>
                </c:pt>
                <c:pt idx="67">
                  <c:v>54502</c:v>
                </c:pt>
                <c:pt idx="68">
                  <c:v>55258</c:v>
                </c:pt>
                <c:pt idx="69">
                  <c:v>54937</c:v>
                </c:pt>
                <c:pt idx="70">
                  <c:v>54934</c:v>
                </c:pt>
                <c:pt idx="71">
                  <c:v>55736</c:v>
                </c:pt>
                <c:pt idx="72">
                  <c:v>55301</c:v>
                </c:pt>
                <c:pt idx="73">
                  <c:v>55320</c:v>
                </c:pt>
                <c:pt idx="74">
                  <c:v>56090</c:v>
                </c:pt>
                <c:pt idx="75">
                  <c:v>55719</c:v>
                </c:pt>
                <c:pt idx="76">
                  <c:v>55712</c:v>
                </c:pt>
                <c:pt idx="77">
                  <c:v>56525</c:v>
                </c:pt>
                <c:pt idx="78">
                  <c:v>56166</c:v>
                </c:pt>
                <c:pt idx="79">
                  <c:v>56220</c:v>
                </c:pt>
                <c:pt idx="80">
                  <c:v>57043</c:v>
                </c:pt>
                <c:pt idx="81">
                  <c:v>56696</c:v>
                </c:pt>
                <c:pt idx="82">
                  <c:v>56672</c:v>
                </c:pt>
                <c:pt idx="83">
                  <c:v>57467</c:v>
                </c:pt>
                <c:pt idx="84">
                  <c:v>57165</c:v>
                </c:pt>
                <c:pt idx="85">
                  <c:v>57080</c:v>
                </c:pt>
                <c:pt idx="86">
                  <c:v>57940</c:v>
                </c:pt>
                <c:pt idx="87">
                  <c:v>57509</c:v>
                </c:pt>
                <c:pt idx="88">
                  <c:v>57417</c:v>
                </c:pt>
                <c:pt idx="89">
                  <c:v>58376</c:v>
                </c:pt>
                <c:pt idx="90">
                  <c:v>57996</c:v>
                </c:pt>
                <c:pt idx="91">
                  <c:v>57944</c:v>
                </c:pt>
                <c:pt idx="92">
                  <c:v>58792</c:v>
                </c:pt>
                <c:pt idx="93">
                  <c:v>58373</c:v>
                </c:pt>
                <c:pt idx="94">
                  <c:v>58423</c:v>
                </c:pt>
                <c:pt idx="95">
                  <c:v>59187</c:v>
                </c:pt>
                <c:pt idx="96">
                  <c:v>58832</c:v>
                </c:pt>
                <c:pt idx="97">
                  <c:v>58813</c:v>
                </c:pt>
                <c:pt idx="98">
                  <c:v>59529</c:v>
                </c:pt>
                <c:pt idx="99">
                  <c:v>59099</c:v>
                </c:pt>
                <c:pt idx="100">
                  <c:v>59273</c:v>
                </c:pt>
                <c:pt idx="101">
                  <c:v>59964</c:v>
                </c:pt>
                <c:pt idx="102">
                  <c:v>59549</c:v>
                </c:pt>
                <c:pt idx="103">
                  <c:v>59705</c:v>
                </c:pt>
                <c:pt idx="104">
                  <c:v>60364</c:v>
                </c:pt>
                <c:pt idx="105">
                  <c:v>59920</c:v>
                </c:pt>
                <c:pt idx="106">
                  <c:v>60153</c:v>
                </c:pt>
                <c:pt idx="107">
                  <c:v>60803</c:v>
                </c:pt>
                <c:pt idx="108">
                  <c:v>60413</c:v>
                </c:pt>
                <c:pt idx="109">
                  <c:v>60567</c:v>
                </c:pt>
                <c:pt idx="110">
                  <c:v>61372</c:v>
                </c:pt>
                <c:pt idx="111">
                  <c:v>60910</c:v>
                </c:pt>
                <c:pt idx="112">
                  <c:v>60954</c:v>
                </c:pt>
                <c:pt idx="113">
                  <c:v>61769</c:v>
                </c:pt>
                <c:pt idx="114">
                  <c:v>61358</c:v>
                </c:pt>
                <c:pt idx="115">
                  <c:v>61356</c:v>
                </c:pt>
                <c:pt idx="116">
                  <c:v>62158</c:v>
                </c:pt>
                <c:pt idx="117">
                  <c:v>61810</c:v>
                </c:pt>
                <c:pt idx="118">
                  <c:v>61920</c:v>
                </c:pt>
                <c:pt idx="119">
                  <c:v>62617</c:v>
                </c:pt>
                <c:pt idx="120">
                  <c:v>62225</c:v>
                </c:pt>
                <c:pt idx="121">
                  <c:v>62806</c:v>
                </c:pt>
                <c:pt idx="122">
                  <c:v>62970</c:v>
                </c:pt>
                <c:pt idx="123">
                  <c:v>62629</c:v>
                </c:pt>
                <c:pt idx="124">
                  <c:v>54033</c:v>
                </c:pt>
                <c:pt idx="125">
                  <c:v>63485</c:v>
                </c:pt>
                <c:pt idx="126">
                  <c:v>63034</c:v>
                </c:pt>
                <c:pt idx="127">
                  <c:v>54454</c:v>
                </c:pt>
                <c:pt idx="128">
                  <c:v>63959</c:v>
                </c:pt>
                <c:pt idx="129">
                  <c:v>63499</c:v>
                </c:pt>
                <c:pt idx="130">
                  <c:v>54918</c:v>
                </c:pt>
                <c:pt idx="131">
                  <c:v>64269</c:v>
                </c:pt>
                <c:pt idx="132">
                  <c:v>63928</c:v>
                </c:pt>
                <c:pt idx="133">
                  <c:v>55357</c:v>
                </c:pt>
                <c:pt idx="134">
                  <c:v>64845</c:v>
                </c:pt>
                <c:pt idx="135">
                  <c:v>64416</c:v>
                </c:pt>
                <c:pt idx="136">
                  <c:v>55707</c:v>
                </c:pt>
                <c:pt idx="137">
                  <c:v>65215</c:v>
                </c:pt>
                <c:pt idx="138">
                  <c:v>64845</c:v>
                </c:pt>
                <c:pt idx="139">
                  <c:v>56222</c:v>
                </c:pt>
                <c:pt idx="140">
                  <c:v>65683</c:v>
                </c:pt>
                <c:pt idx="141">
                  <c:v>65238</c:v>
                </c:pt>
                <c:pt idx="142">
                  <c:v>56662</c:v>
                </c:pt>
                <c:pt idx="143">
                  <c:v>66116</c:v>
                </c:pt>
                <c:pt idx="144">
                  <c:v>65710</c:v>
                </c:pt>
                <c:pt idx="145">
                  <c:v>57127</c:v>
                </c:pt>
                <c:pt idx="146">
                  <c:v>66495</c:v>
                </c:pt>
                <c:pt idx="147">
                  <c:v>66075</c:v>
                </c:pt>
                <c:pt idx="148">
                  <c:v>57537</c:v>
                </c:pt>
                <c:pt idx="149">
                  <c:v>66975</c:v>
                </c:pt>
                <c:pt idx="150">
                  <c:v>66582</c:v>
                </c:pt>
                <c:pt idx="151">
                  <c:v>58003</c:v>
                </c:pt>
                <c:pt idx="152">
                  <c:v>67463</c:v>
                </c:pt>
                <c:pt idx="153">
                  <c:v>67067</c:v>
                </c:pt>
                <c:pt idx="154">
                  <c:v>58377</c:v>
                </c:pt>
                <c:pt idx="155">
                  <c:v>67774</c:v>
                </c:pt>
                <c:pt idx="156">
                  <c:v>67456</c:v>
                </c:pt>
                <c:pt idx="157">
                  <c:v>58879</c:v>
                </c:pt>
                <c:pt idx="158">
                  <c:v>68290</c:v>
                </c:pt>
                <c:pt idx="159">
                  <c:v>67914</c:v>
                </c:pt>
                <c:pt idx="160">
                  <c:v>59305</c:v>
                </c:pt>
                <c:pt idx="161">
                  <c:v>68767</c:v>
                </c:pt>
                <c:pt idx="162">
                  <c:v>68321</c:v>
                </c:pt>
                <c:pt idx="163">
                  <c:v>59675</c:v>
                </c:pt>
                <c:pt idx="164">
                  <c:v>69147</c:v>
                </c:pt>
                <c:pt idx="165">
                  <c:v>68718</c:v>
                </c:pt>
                <c:pt idx="166">
                  <c:v>60069</c:v>
                </c:pt>
                <c:pt idx="167">
                  <c:v>69532</c:v>
                </c:pt>
                <c:pt idx="168">
                  <c:v>69195</c:v>
                </c:pt>
                <c:pt idx="169">
                  <c:v>60602</c:v>
                </c:pt>
                <c:pt idx="170">
                  <c:v>70015</c:v>
                </c:pt>
                <c:pt idx="171">
                  <c:v>69566</c:v>
                </c:pt>
                <c:pt idx="172">
                  <c:v>61047</c:v>
                </c:pt>
                <c:pt idx="173">
                  <c:v>70504</c:v>
                </c:pt>
                <c:pt idx="174">
                  <c:v>70030</c:v>
                </c:pt>
                <c:pt idx="175">
                  <c:v>61478</c:v>
                </c:pt>
                <c:pt idx="176">
                  <c:v>70989</c:v>
                </c:pt>
                <c:pt idx="177">
                  <c:v>71102</c:v>
                </c:pt>
                <c:pt idx="178">
                  <c:v>61912</c:v>
                </c:pt>
                <c:pt idx="179">
                  <c:v>71415</c:v>
                </c:pt>
                <c:pt idx="180">
                  <c:v>71424</c:v>
                </c:pt>
                <c:pt idx="181">
                  <c:v>62870</c:v>
                </c:pt>
                <c:pt idx="182">
                  <c:v>71219</c:v>
                </c:pt>
                <c:pt idx="183">
                  <c:v>71664</c:v>
                </c:pt>
                <c:pt idx="184">
                  <c:v>63319</c:v>
                </c:pt>
                <c:pt idx="185">
                  <c:v>71687</c:v>
                </c:pt>
                <c:pt idx="186">
                  <c:v>71833</c:v>
                </c:pt>
                <c:pt idx="187">
                  <c:v>72001</c:v>
                </c:pt>
                <c:pt idx="188">
                  <c:v>72045</c:v>
                </c:pt>
                <c:pt idx="189">
                  <c:v>72243</c:v>
                </c:pt>
                <c:pt idx="190">
                  <c:v>72360</c:v>
                </c:pt>
                <c:pt idx="191">
                  <c:v>72552</c:v>
                </c:pt>
                <c:pt idx="192">
                  <c:v>72671</c:v>
                </c:pt>
                <c:pt idx="193">
                  <c:v>72924</c:v>
                </c:pt>
                <c:pt idx="194">
                  <c:v>73021</c:v>
                </c:pt>
                <c:pt idx="195">
                  <c:v>73111</c:v>
                </c:pt>
                <c:pt idx="196">
                  <c:v>73269</c:v>
                </c:pt>
                <c:pt idx="197">
                  <c:v>73431</c:v>
                </c:pt>
                <c:pt idx="198">
                  <c:v>73608</c:v>
                </c:pt>
                <c:pt idx="199">
                  <c:v>73674</c:v>
                </c:pt>
                <c:pt idx="200">
                  <c:v>73815</c:v>
                </c:pt>
                <c:pt idx="201">
                  <c:v>73945</c:v>
                </c:pt>
                <c:pt idx="202">
                  <c:v>74162</c:v>
                </c:pt>
                <c:pt idx="203">
                  <c:v>74315</c:v>
                </c:pt>
                <c:pt idx="204">
                  <c:v>74480</c:v>
                </c:pt>
                <c:pt idx="205">
                  <c:v>74621</c:v>
                </c:pt>
                <c:pt idx="206">
                  <c:v>74736</c:v>
                </c:pt>
                <c:pt idx="207">
                  <c:v>74965</c:v>
                </c:pt>
                <c:pt idx="208">
                  <c:v>75037</c:v>
                </c:pt>
                <c:pt idx="209">
                  <c:v>75181</c:v>
                </c:pt>
                <c:pt idx="210">
                  <c:v>75330</c:v>
                </c:pt>
                <c:pt idx="211">
                  <c:v>75439</c:v>
                </c:pt>
                <c:pt idx="212">
                  <c:v>75621</c:v>
                </c:pt>
                <c:pt idx="213">
                  <c:v>75752</c:v>
                </c:pt>
                <c:pt idx="214">
                  <c:v>76002</c:v>
                </c:pt>
                <c:pt idx="215">
                  <c:v>76034</c:v>
                </c:pt>
                <c:pt idx="216">
                  <c:v>76153</c:v>
                </c:pt>
                <c:pt idx="217">
                  <c:v>76309</c:v>
                </c:pt>
                <c:pt idx="218">
                  <c:v>76434</c:v>
                </c:pt>
                <c:pt idx="219">
                  <c:v>76611</c:v>
                </c:pt>
                <c:pt idx="220">
                  <c:v>76814</c:v>
                </c:pt>
                <c:pt idx="221">
                  <c:v>76954</c:v>
                </c:pt>
                <c:pt idx="222">
                  <c:v>77106</c:v>
                </c:pt>
                <c:pt idx="223">
                  <c:v>77214</c:v>
                </c:pt>
                <c:pt idx="224">
                  <c:v>77392</c:v>
                </c:pt>
                <c:pt idx="225">
                  <c:v>77521</c:v>
                </c:pt>
                <c:pt idx="226">
                  <c:v>77639</c:v>
                </c:pt>
                <c:pt idx="227">
                  <c:v>77750</c:v>
                </c:pt>
                <c:pt idx="228">
                  <c:v>77998</c:v>
                </c:pt>
                <c:pt idx="229">
                  <c:v>78055</c:v>
                </c:pt>
                <c:pt idx="230">
                  <c:v>78224</c:v>
                </c:pt>
                <c:pt idx="231">
                  <c:v>78342</c:v>
                </c:pt>
                <c:pt idx="232">
                  <c:v>78532</c:v>
                </c:pt>
                <c:pt idx="233">
                  <c:v>78707</c:v>
                </c:pt>
                <c:pt idx="234">
                  <c:v>78867</c:v>
                </c:pt>
                <c:pt idx="235">
                  <c:v>78931</c:v>
                </c:pt>
                <c:pt idx="236">
                  <c:v>79091</c:v>
                </c:pt>
                <c:pt idx="237">
                  <c:v>79293</c:v>
                </c:pt>
                <c:pt idx="238">
                  <c:v>79424</c:v>
                </c:pt>
                <c:pt idx="239">
                  <c:v>79571</c:v>
                </c:pt>
                <c:pt idx="240">
                  <c:v>79675</c:v>
                </c:pt>
                <c:pt idx="241">
                  <c:v>79839</c:v>
                </c:pt>
                <c:pt idx="242">
                  <c:v>79999</c:v>
                </c:pt>
                <c:pt idx="243">
                  <c:v>80124</c:v>
                </c:pt>
                <c:pt idx="244">
                  <c:v>80335</c:v>
                </c:pt>
                <c:pt idx="245">
                  <c:v>80522</c:v>
                </c:pt>
                <c:pt idx="246">
                  <c:v>80579</c:v>
                </c:pt>
                <c:pt idx="247">
                  <c:v>80744</c:v>
                </c:pt>
                <c:pt idx="248">
                  <c:v>81172</c:v>
                </c:pt>
                <c:pt idx="249">
                  <c:v>82921</c:v>
                </c:pt>
                <c:pt idx="250">
                  <c:v>81165</c:v>
                </c:pt>
                <c:pt idx="251">
                  <c:v>81395</c:v>
                </c:pt>
                <c:pt idx="252">
                  <c:v>82423</c:v>
                </c:pt>
                <c:pt idx="253">
                  <c:v>83385</c:v>
                </c:pt>
                <c:pt idx="254">
                  <c:v>81703</c:v>
                </c:pt>
                <c:pt idx="255">
                  <c:v>82497</c:v>
                </c:pt>
                <c:pt idx="256">
                  <c:v>82428</c:v>
                </c:pt>
                <c:pt idx="257">
                  <c:v>82200</c:v>
                </c:pt>
                <c:pt idx="258">
                  <c:v>83244</c:v>
                </c:pt>
                <c:pt idx="259">
                  <c:v>83736</c:v>
                </c:pt>
                <c:pt idx="260">
                  <c:v>82624</c:v>
                </c:pt>
                <c:pt idx="261">
                  <c:v>83399</c:v>
                </c:pt>
                <c:pt idx="262">
                  <c:v>82901</c:v>
                </c:pt>
                <c:pt idx="263">
                  <c:v>83127</c:v>
                </c:pt>
                <c:pt idx="264">
                  <c:v>83784</c:v>
                </c:pt>
                <c:pt idx="265">
                  <c:v>83335</c:v>
                </c:pt>
                <c:pt idx="266">
                  <c:v>83527</c:v>
                </c:pt>
                <c:pt idx="267">
                  <c:v>84234</c:v>
                </c:pt>
                <c:pt idx="268">
                  <c:v>83818</c:v>
                </c:pt>
                <c:pt idx="269">
                  <c:v>83897</c:v>
                </c:pt>
                <c:pt idx="270">
                  <c:v>84584</c:v>
                </c:pt>
                <c:pt idx="271">
                  <c:v>84276</c:v>
                </c:pt>
                <c:pt idx="272">
                  <c:v>84346</c:v>
                </c:pt>
                <c:pt idx="273">
                  <c:v>85091</c:v>
                </c:pt>
                <c:pt idx="274">
                  <c:v>84565</c:v>
                </c:pt>
                <c:pt idx="275">
                  <c:v>84814</c:v>
                </c:pt>
                <c:pt idx="276">
                  <c:v>85530</c:v>
                </c:pt>
                <c:pt idx="277">
                  <c:v>85133</c:v>
                </c:pt>
                <c:pt idx="278">
                  <c:v>85227</c:v>
                </c:pt>
                <c:pt idx="279">
                  <c:v>85961</c:v>
                </c:pt>
                <c:pt idx="280">
                  <c:v>85539</c:v>
                </c:pt>
                <c:pt idx="281">
                  <c:v>85731</c:v>
                </c:pt>
                <c:pt idx="282">
                  <c:v>86375</c:v>
                </c:pt>
                <c:pt idx="283">
                  <c:v>85932</c:v>
                </c:pt>
                <c:pt idx="284">
                  <c:v>86130</c:v>
                </c:pt>
                <c:pt idx="285">
                  <c:v>86947</c:v>
                </c:pt>
                <c:pt idx="286">
                  <c:v>86396</c:v>
                </c:pt>
                <c:pt idx="287">
                  <c:v>86542</c:v>
                </c:pt>
                <c:pt idx="288">
                  <c:v>87292</c:v>
                </c:pt>
                <c:pt idx="289">
                  <c:v>86876</c:v>
                </c:pt>
                <c:pt idx="290">
                  <c:v>87064</c:v>
                </c:pt>
                <c:pt idx="291">
                  <c:v>87673</c:v>
                </c:pt>
                <c:pt idx="292">
                  <c:v>87297</c:v>
                </c:pt>
                <c:pt idx="293">
                  <c:v>87522</c:v>
                </c:pt>
                <c:pt idx="294">
                  <c:v>88109</c:v>
                </c:pt>
                <c:pt idx="295">
                  <c:v>87843</c:v>
                </c:pt>
                <c:pt idx="296">
                  <c:v>87752</c:v>
                </c:pt>
                <c:pt idx="297">
                  <c:v>88652</c:v>
                </c:pt>
                <c:pt idx="298">
                  <c:v>88136</c:v>
                </c:pt>
                <c:pt idx="299">
                  <c:v>88158</c:v>
                </c:pt>
                <c:pt idx="300">
                  <c:v>88845</c:v>
                </c:pt>
                <c:pt idx="301">
                  <c:v>88630</c:v>
                </c:pt>
                <c:pt idx="302">
                  <c:v>88597</c:v>
                </c:pt>
                <c:pt idx="303">
                  <c:v>89223</c:v>
                </c:pt>
                <c:pt idx="304">
                  <c:v>88946</c:v>
                </c:pt>
                <c:pt idx="305">
                  <c:v>89066</c:v>
                </c:pt>
                <c:pt idx="306">
                  <c:v>89671</c:v>
                </c:pt>
                <c:pt idx="307">
                  <c:v>89401</c:v>
                </c:pt>
                <c:pt idx="308">
                  <c:v>89458</c:v>
                </c:pt>
                <c:pt idx="309">
                  <c:v>90117</c:v>
                </c:pt>
                <c:pt idx="310">
                  <c:v>89821</c:v>
                </c:pt>
                <c:pt idx="311">
                  <c:v>89895</c:v>
                </c:pt>
                <c:pt idx="312">
                  <c:v>90677</c:v>
                </c:pt>
                <c:pt idx="313">
                  <c:v>90211</c:v>
                </c:pt>
                <c:pt idx="314">
                  <c:v>90357</c:v>
                </c:pt>
                <c:pt idx="315">
                  <c:v>91066</c:v>
                </c:pt>
                <c:pt idx="316">
                  <c:v>90632</c:v>
                </c:pt>
                <c:pt idx="317">
                  <c:v>90791</c:v>
                </c:pt>
                <c:pt idx="318">
                  <c:v>91488</c:v>
                </c:pt>
                <c:pt idx="319">
                  <c:v>91111</c:v>
                </c:pt>
                <c:pt idx="320">
                  <c:v>91259</c:v>
                </c:pt>
                <c:pt idx="321">
                  <c:v>91944</c:v>
                </c:pt>
                <c:pt idx="322">
                  <c:v>91573</c:v>
                </c:pt>
                <c:pt idx="323">
                  <c:v>92498</c:v>
                </c:pt>
                <c:pt idx="324">
                  <c:v>92312</c:v>
                </c:pt>
                <c:pt idx="325">
                  <c:v>91981</c:v>
                </c:pt>
                <c:pt idx="326">
                  <c:v>93036</c:v>
                </c:pt>
                <c:pt idx="327">
                  <c:v>92815</c:v>
                </c:pt>
                <c:pt idx="328">
                  <c:v>92412</c:v>
                </c:pt>
                <c:pt idx="329">
                  <c:v>83836</c:v>
                </c:pt>
                <c:pt idx="330">
                  <c:v>93317</c:v>
                </c:pt>
                <c:pt idx="331">
                  <c:v>92819</c:v>
                </c:pt>
                <c:pt idx="332">
                  <c:v>84173</c:v>
                </c:pt>
                <c:pt idx="333">
                  <c:v>93611</c:v>
                </c:pt>
                <c:pt idx="334">
                  <c:v>93321</c:v>
                </c:pt>
                <c:pt idx="335">
                  <c:v>84643</c:v>
                </c:pt>
                <c:pt idx="336">
                  <c:v>94150</c:v>
                </c:pt>
                <c:pt idx="337">
                  <c:v>93738</c:v>
                </c:pt>
                <c:pt idx="338">
                  <c:v>85163</c:v>
                </c:pt>
                <c:pt idx="339">
                  <c:v>94507</c:v>
                </c:pt>
                <c:pt idx="340">
                  <c:v>94104</c:v>
                </c:pt>
                <c:pt idx="341">
                  <c:v>85545</c:v>
                </c:pt>
                <c:pt idx="342">
                  <c:v>95035</c:v>
                </c:pt>
                <c:pt idx="343">
                  <c:v>94527</c:v>
                </c:pt>
                <c:pt idx="344">
                  <c:v>86004</c:v>
                </c:pt>
                <c:pt idx="345">
                  <c:v>95423</c:v>
                </c:pt>
                <c:pt idx="346">
                  <c:v>95586</c:v>
                </c:pt>
                <c:pt idx="347">
                  <c:v>86453</c:v>
                </c:pt>
                <c:pt idx="348">
                  <c:v>95827</c:v>
                </c:pt>
                <c:pt idx="349">
                  <c:v>96022</c:v>
                </c:pt>
                <c:pt idx="350">
                  <c:v>86914</c:v>
                </c:pt>
                <c:pt idx="351">
                  <c:v>96348</c:v>
                </c:pt>
                <c:pt idx="352">
                  <c:v>96506</c:v>
                </c:pt>
                <c:pt idx="353">
                  <c:v>87820</c:v>
                </c:pt>
                <c:pt idx="354">
                  <c:v>96799</c:v>
                </c:pt>
                <c:pt idx="355">
                  <c:v>96872</c:v>
                </c:pt>
                <c:pt idx="356">
                  <c:v>88310</c:v>
                </c:pt>
                <c:pt idx="357">
                  <c:v>96623</c:v>
                </c:pt>
                <c:pt idx="358">
                  <c:v>96816</c:v>
                </c:pt>
                <c:pt idx="359">
                  <c:v>96950</c:v>
                </c:pt>
                <c:pt idx="360">
                  <c:v>97061</c:v>
                </c:pt>
                <c:pt idx="361">
                  <c:v>97207</c:v>
                </c:pt>
                <c:pt idx="362">
                  <c:v>97414</c:v>
                </c:pt>
                <c:pt idx="363">
                  <c:v>97574</c:v>
                </c:pt>
                <c:pt idx="364">
                  <c:v>97652</c:v>
                </c:pt>
                <c:pt idx="365">
                  <c:v>97851</c:v>
                </c:pt>
                <c:pt idx="366">
                  <c:v>97996</c:v>
                </c:pt>
                <c:pt idx="367">
                  <c:v>98158</c:v>
                </c:pt>
                <c:pt idx="368">
                  <c:v>98299</c:v>
                </c:pt>
                <c:pt idx="369">
                  <c:v>98418</c:v>
                </c:pt>
                <c:pt idx="370">
                  <c:v>98598</c:v>
                </c:pt>
                <c:pt idx="371">
                  <c:v>98700</c:v>
                </c:pt>
                <c:pt idx="372">
                  <c:v>98849</c:v>
                </c:pt>
                <c:pt idx="373">
                  <c:v>98981</c:v>
                </c:pt>
                <c:pt idx="374">
                  <c:v>99117</c:v>
                </c:pt>
                <c:pt idx="375">
                  <c:v>99310</c:v>
                </c:pt>
                <c:pt idx="376">
                  <c:v>99461</c:v>
                </c:pt>
                <c:pt idx="377">
                  <c:v>99521</c:v>
                </c:pt>
                <c:pt idx="378">
                  <c:v>100897</c:v>
                </c:pt>
                <c:pt idx="379">
                  <c:v>101591</c:v>
                </c:pt>
                <c:pt idx="380">
                  <c:v>101300</c:v>
                </c:pt>
                <c:pt idx="381">
                  <c:v>100360</c:v>
                </c:pt>
                <c:pt idx="382">
                  <c:v>102059</c:v>
                </c:pt>
                <c:pt idx="383">
                  <c:v>100769</c:v>
                </c:pt>
                <c:pt idx="384">
                  <c:v>100576</c:v>
                </c:pt>
                <c:pt idx="385">
                  <c:v>101329</c:v>
                </c:pt>
                <c:pt idx="386">
                  <c:v>100867</c:v>
                </c:pt>
                <c:pt idx="387">
                  <c:v>101117</c:v>
                </c:pt>
                <c:pt idx="388">
                  <c:v>101654</c:v>
                </c:pt>
                <c:pt idx="389">
                  <c:v>101235</c:v>
                </c:pt>
                <c:pt idx="390">
                  <c:v>101508</c:v>
                </c:pt>
                <c:pt idx="391">
                  <c:v>102175</c:v>
                </c:pt>
                <c:pt idx="392">
                  <c:v>101713</c:v>
                </c:pt>
                <c:pt idx="393">
                  <c:v>101967</c:v>
                </c:pt>
                <c:pt idx="394">
                  <c:v>102607</c:v>
                </c:pt>
                <c:pt idx="395">
                  <c:v>102200</c:v>
                </c:pt>
                <c:pt idx="396">
                  <c:v>102284</c:v>
                </c:pt>
                <c:pt idx="397">
                  <c:v>103029</c:v>
                </c:pt>
                <c:pt idx="398">
                  <c:v>102658</c:v>
                </c:pt>
                <c:pt idx="399">
                  <c:v>102804</c:v>
                </c:pt>
                <c:pt idx="400">
                  <c:v>103507</c:v>
                </c:pt>
                <c:pt idx="401">
                  <c:v>103111</c:v>
                </c:pt>
                <c:pt idx="402">
                  <c:v>103233</c:v>
                </c:pt>
                <c:pt idx="403">
                  <c:v>103894</c:v>
                </c:pt>
                <c:pt idx="404">
                  <c:v>103468</c:v>
                </c:pt>
                <c:pt idx="405">
                  <c:v>103602</c:v>
                </c:pt>
                <c:pt idx="406">
                  <c:v>104292</c:v>
                </c:pt>
                <c:pt idx="407">
                  <c:v>103960</c:v>
                </c:pt>
                <c:pt idx="408">
                  <c:v>104089</c:v>
                </c:pt>
                <c:pt idx="409">
                  <c:v>104782</c:v>
                </c:pt>
                <c:pt idx="410">
                  <c:v>104389</c:v>
                </c:pt>
                <c:pt idx="411">
                  <c:v>104574</c:v>
                </c:pt>
                <c:pt idx="412">
                  <c:v>105248</c:v>
                </c:pt>
                <c:pt idx="413">
                  <c:v>105299</c:v>
                </c:pt>
                <c:pt idx="414">
                  <c:v>104913</c:v>
                </c:pt>
                <c:pt idx="415">
                  <c:v>105602</c:v>
                </c:pt>
                <c:pt idx="416">
                  <c:v>105265</c:v>
                </c:pt>
                <c:pt idx="417">
                  <c:v>105238</c:v>
                </c:pt>
                <c:pt idx="418">
                  <c:v>105881</c:v>
                </c:pt>
                <c:pt idx="419">
                  <c:v>105562</c:v>
                </c:pt>
                <c:pt idx="420">
                  <c:v>105673</c:v>
                </c:pt>
                <c:pt idx="421">
                  <c:v>106426</c:v>
                </c:pt>
                <c:pt idx="422">
                  <c:v>105960</c:v>
                </c:pt>
                <c:pt idx="423">
                  <c:v>106152</c:v>
                </c:pt>
                <c:pt idx="424">
                  <c:v>106773</c:v>
                </c:pt>
                <c:pt idx="425">
                  <c:v>106463</c:v>
                </c:pt>
                <c:pt idx="426">
                  <c:v>106619</c:v>
                </c:pt>
                <c:pt idx="427">
                  <c:v>107279</c:v>
                </c:pt>
                <c:pt idx="428">
                  <c:v>106836</c:v>
                </c:pt>
                <c:pt idx="429">
                  <c:v>107778</c:v>
                </c:pt>
                <c:pt idx="430">
                  <c:v>107716</c:v>
                </c:pt>
                <c:pt idx="431">
                  <c:v>107310</c:v>
                </c:pt>
                <c:pt idx="432">
                  <c:v>107017</c:v>
                </c:pt>
                <c:pt idx="433">
                  <c:v>108085</c:v>
                </c:pt>
                <c:pt idx="434">
                  <c:v>107705</c:v>
                </c:pt>
                <c:pt idx="435">
                  <c:v>99163</c:v>
                </c:pt>
                <c:pt idx="436">
                  <c:v>108520</c:v>
                </c:pt>
                <c:pt idx="437">
                  <c:v>108142</c:v>
                </c:pt>
                <c:pt idx="438">
                  <c:v>99607</c:v>
                </c:pt>
                <c:pt idx="439">
                  <c:v>108962</c:v>
                </c:pt>
                <c:pt idx="440">
                  <c:v>108708</c:v>
                </c:pt>
                <c:pt idx="441">
                  <c:v>100035</c:v>
                </c:pt>
                <c:pt idx="442">
                  <c:v>109397</c:v>
                </c:pt>
                <c:pt idx="443">
                  <c:v>108971</c:v>
                </c:pt>
                <c:pt idx="444">
                  <c:v>100485</c:v>
                </c:pt>
                <c:pt idx="445">
                  <c:v>109880</c:v>
                </c:pt>
                <c:pt idx="446">
                  <c:v>109558</c:v>
                </c:pt>
                <c:pt idx="447">
                  <c:v>100918</c:v>
                </c:pt>
                <c:pt idx="448">
                  <c:v>110273</c:v>
                </c:pt>
                <c:pt idx="449">
                  <c:v>109969</c:v>
                </c:pt>
                <c:pt idx="450">
                  <c:v>101342</c:v>
                </c:pt>
                <c:pt idx="451">
                  <c:v>110787</c:v>
                </c:pt>
                <c:pt idx="452">
                  <c:v>110416</c:v>
                </c:pt>
                <c:pt idx="453">
                  <c:v>110190</c:v>
                </c:pt>
                <c:pt idx="454">
                  <c:v>111229</c:v>
                </c:pt>
                <c:pt idx="455">
                  <c:v>110786</c:v>
                </c:pt>
                <c:pt idx="456">
                  <c:v>102224</c:v>
                </c:pt>
                <c:pt idx="457">
                  <c:v>111575</c:v>
                </c:pt>
                <c:pt idx="458">
                  <c:v>111239</c:v>
                </c:pt>
                <c:pt idx="459">
                  <c:v>110855</c:v>
                </c:pt>
                <c:pt idx="460">
                  <c:v>112111</c:v>
                </c:pt>
                <c:pt idx="461">
                  <c:v>111713</c:v>
                </c:pt>
                <c:pt idx="462">
                  <c:v>103087</c:v>
                </c:pt>
                <c:pt idx="463">
                  <c:v>112487</c:v>
                </c:pt>
                <c:pt idx="464">
                  <c:v>112104</c:v>
                </c:pt>
                <c:pt idx="465">
                  <c:v>103572</c:v>
                </c:pt>
                <c:pt idx="466">
                  <c:v>112975</c:v>
                </c:pt>
                <c:pt idx="467">
                  <c:v>112605</c:v>
                </c:pt>
                <c:pt idx="468">
                  <c:v>103979</c:v>
                </c:pt>
                <c:pt idx="469">
                  <c:v>113447</c:v>
                </c:pt>
                <c:pt idx="470">
                  <c:v>112970</c:v>
                </c:pt>
                <c:pt idx="471">
                  <c:v>104423</c:v>
                </c:pt>
                <c:pt idx="472">
                  <c:v>113837</c:v>
                </c:pt>
                <c:pt idx="473">
                  <c:v>113465</c:v>
                </c:pt>
                <c:pt idx="474">
                  <c:v>104848</c:v>
                </c:pt>
                <c:pt idx="475">
                  <c:v>114305</c:v>
                </c:pt>
                <c:pt idx="476">
                  <c:v>113863</c:v>
                </c:pt>
                <c:pt idx="477">
                  <c:v>105303</c:v>
                </c:pt>
                <c:pt idx="478">
                  <c:v>114736</c:v>
                </c:pt>
                <c:pt idx="479">
                  <c:v>114987</c:v>
                </c:pt>
                <c:pt idx="480">
                  <c:v>106256</c:v>
                </c:pt>
                <c:pt idx="481">
                  <c:v>115135</c:v>
                </c:pt>
                <c:pt idx="482">
                  <c:v>115255</c:v>
                </c:pt>
                <c:pt idx="483">
                  <c:v>106711</c:v>
                </c:pt>
                <c:pt idx="484">
                  <c:v>115623</c:v>
                </c:pt>
                <c:pt idx="485">
                  <c:v>115755</c:v>
                </c:pt>
                <c:pt idx="486">
                  <c:v>107170</c:v>
                </c:pt>
                <c:pt idx="487">
                  <c:v>116115</c:v>
                </c:pt>
                <c:pt idx="488">
                  <c:v>115627</c:v>
                </c:pt>
                <c:pt idx="489">
                  <c:v>115778</c:v>
                </c:pt>
                <c:pt idx="490">
                  <c:v>115926</c:v>
                </c:pt>
                <c:pt idx="491">
                  <c:v>116098</c:v>
                </c:pt>
                <c:pt idx="492">
                  <c:v>116231</c:v>
                </c:pt>
                <c:pt idx="493">
                  <c:v>116360</c:v>
                </c:pt>
                <c:pt idx="494">
                  <c:v>116478</c:v>
                </c:pt>
                <c:pt idx="495">
                  <c:v>116658</c:v>
                </c:pt>
                <c:pt idx="496">
                  <c:v>116819</c:v>
                </c:pt>
                <c:pt idx="497">
                  <c:v>116968</c:v>
                </c:pt>
                <c:pt idx="498">
                  <c:v>117134</c:v>
                </c:pt>
                <c:pt idx="499">
                  <c:v>117235</c:v>
                </c:pt>
                <c:pt idx="500">
                  <c:v>117395</c:v>
                </c:pt>
                <c:pt idx="501">
                  <c:v>117535</c:v>
                </c:pt>
                <c:pt idx="502">
                  <c:v>118955</c:v>
                </c:pt>
                <c:pt idx="503">
                  <c:v>119625</c:v>
                </c:pt>
                <c:pt idx="504">
                  <c:v>119190</c:v>
                </c:pt>
                <c:pt idx="505">
                  <c:v>118102</c:v>
                </c:pt>
                <c:pt idx="506">
                  <c:v>118823</c:v>
                </c:pt>
                <c:pt idx="507">
                  <c:v>118646</c:v>
                </c:pt>
                <c:pt idx="508">
                  <c:v>118514</c:v>
                </c:pt>
                <c:pt idx="509">
                  <c:v>119228</c:v>
                </c:pt>
                <c:pt idx="510">
                  <c:v>118863</c:v>
                </c:pt>
                <c:pt idx="511">
                  <c:v>119037</c:v>
                </c:pt>
                <c:pt idx="512">
                  <c:v>119689</c:v>
                </c:pt>
                <c:pt idx="513">
                  <c:v>119298</c:v>
                </c:pt>
                <c:pt idx="514">
                  <c:v>119423</c:v>
                </c:pt>
                <c:pt idx="515">
                  <c:v>120041</c:v>
                </c:pt>
                <c:pt idx="516">
                  <c:v>119712</c:v>
                </c:pt>
                <c:pt idx="517">
                  <c:v>119853</c:v>
                </c:pt>
                <c:pt idx="518">
                  <c:v>120561</c:v>
                </c:pt>
                <c:pt idx="519">
                  <c:v>120214</c:v>
                </c:pt>
                <c:pt idx="520">
                  <c:v>120366</c:v>
                </c:pt>
                <c:pt idx="521">
                  <c:v>120978</c:v>
                </c:pt>
                <c:pt idx="522">
                  <c:v>120613</c:v>
                </c:pt>
                <c:pt idx="523">
                  <c:v>120766</c:v>
                </c:pt>
                <c:pt idx="524">
                  <c:v>121394</c:v>
                </c:pt>
                <c:pt idx="525">
                  <c:v>121035</c:v>
                </c:pt>
                <c:pt idx="526">
                  <c:v>121197</c:v>
                </c:pt>
                <c:pt idx="527">
                  <c:v>121862</c:v>
                </c:pt>
                <c:pt idx="528">
                  <c:v>121441</c:v>
                </c:pt>
                <c:pt idx="529">
                  <c:v>121618</c:v>
                </c:pt>
                <c:pt idx="530">
                  <c:v>122267</c:v>
                </c:pt>
                <c:pt idx="531">
                  <c:v>121944</c:v>
                </c:pt>
                <c:pt idx="532">
                  <c:v>121872</c:v>
                </c:pt>
                <c:pt idx="533">
                  <c:v>122784</c:v>
                </c:pt>
                <c:pt idx="534">
                  <c:v>122418</c:v>
                </c:pt>
                <c:pt idx="535">
                  <c:v>122331</c:v>
                </c:pt>
                <c:pt idx="536">
                  <c:v>123012</c:v>
                </c:pt>
                <c:pt idx="537">
                  <c:v>122802</c:v>
                </c:pt>
                <c:pt idx="538">
                  <c:v>122812</c:v>
                </c:pt>
                <c:pt idx="539">
                  <c:v>123428</c:v>
                </c:pt>
                <c:pt idx="540">
                  <c:v>123023</c:v>
                </c:pt>
                <c:pt idx="541">
                  <c:v>123300</c:v>
                </c:pt>
                <c:pt idx="542">
                  <c:v>123949</c:v>
                </c:pt>
                <c:pt idx="543">
                  <c:v>123500</c:v>
                </c:pt>
                <c:pt idx="544">
                  <c:v>123671</c:v>
                </c:pt>
                <c:pt idx="545">
                  <c:v>124288</c:v>
                </c:pt>
                <c:pt idx="546">
                  <c:v>124041</c:v>
                </c:pt>
                <c:pt idx="547">
                  <c:v>124051</c:v>
                </c:pt>
                <c:pt idx="548">
                  <c:v>124796</c:v>
                </c:pt>
                <c:pt idx="549">
                  <c:v>124452</c:v>
                </c:pt>
                <c:pt idx="550">
                  <c:v>125373</c:v>
                </c:pt>
                <c:pt idx="551">
                  <c:v>125202</c:v>
                </c:pt>
                <c:pt idx="552">
                  <c:v>124840</c:v>
                </c:pt>
                <c:pt idx="553">
                  <c:v>125796</c:v>
                </c:pt>
                <c:pt idx="554">
                  <c:v>125710</c:v>
                </c:pt>
                <c:pt idx="555">
                  <c:v>125245</c:v>
                </c:pt>
                <c:pt idx="556">
                  <c:v>125239</c:v>
                </c:pt>
                <c:pt idx="557">
                  <c:v>126130</c:v>
                </c:pt>
                <c:pt idx="558">
                  <c:v>125723</c:v>
                </c:pt>
                <c:pt idx="559">
                  <c:v>117124</c:v>
                </c:pt>
                <c:pt idx="560">
                  <c:v>126495</c:v>
                </c:pt>
                <c:pt idx="561">
                  <c:v>126216</c:v>
                </c:pt>
                <c:pt idx="562">
                  <c:v>117579</c:v>
                </c:pt>
                <c:pt idx="563">
                  <c:v>126994</c:v>
                </c:pt>
                <c:pt idx="564">
                  <c:v>126449</c:v>
                </c:pt>
                <c:pt idx="565">
                  <c:v>117982</c:v>
                </c:pt>
                <c:pt idx="566">
                  <c:v>127443</c:v>
                </c:pt>
                <c:pt idx="567">
                  <c:v>126992</c:v>
                </c:pt>
                <c:pt idx="568">
                  <c:v>118455</c:v>
                </c:pt>
                <c:pt idx="569">
                  <c:v>127797</c:v>
                </c:pt>
                <c:pt idx="570">
                  <c:v>127491</c:v>
                </c:pt>
                <c:pt idx="571">
                  <c:v>118871</c:v>
                </c:pt>
                <c:pt idx="572">
                  <c:v>128248</c:v>
                </c:pt>
                <c:pt idx="573">
                  <c:v>127889</c:v>
                </c:pt>
                <c:pt idx="574">
                  <c:v>119251</c:v>
                </c:pt>
                <c:pt idx="575">
                  <c:v>128803</c:v>
                </c:pt>
                <c:pt idx="576">
                  <c:v>128872</c:v>
                </c:pt>
                <c:pt idx="577">
                  <c:v>120298</c:v>
                </c:pt>
                <c:pt idx="578">
                  <c:v>129196</c:v>
                </c:pt>
                <c:pt idx="579">
                  <c:v>129333</c:v>
                </c:pt>
                <c:pt idx="580">
                  <c:v>120766</c:v>
                </c:pt>
                <c:pt idx="581">
                  <c:v>129094</c:v>
                </c:pt>
                <c:pt idx="582">
                  <c:v>129477</c:v>
                </c:pt>
                <c:pt idx="583">
                  <c:v>129445</c:v>
                </c:pt>
                <c:pt idx="584">
                  <c:v>129515</c:v>
                </c:pt>
                <c:pt idx="585">
                  <c:v>129626</c:v>
                </c:pt>
                <c:pt idx="586">
                  <c:v>129758</c:v>
                </c:pt>
                <c:pt idx="587">
                  <c:v>129925</c:v>
                </c:pt>
                <c:pt idx="588">
                  <c:v>130041</c:v>
                </c:pt>
                <c:pt idx="589">
                  <c:v>130282</c:v>
                </c:pt>
                <c:pt idx="590">
                  <c:v>130349</c:v>
                </c:pt>
                <c:pt idx="591">
                  <c:v>130528</c:v>
                </c:pt>
                <c:pt idx="592">
                  <c:v>130769</c:v>
                </c:pt>
                <c:pt idx="593">
                  <c:v>130848</c:v>
                </c:pt>
                <c:pt idx="594">
                  <c:v>131003</c:v>
                </c:pt>
                <c:pt idx="595">
                  <c:v>131110</c:v>
                </c:pt>
                <c:pt idx="596">
                  <c:v>131260</c:v>
                </c:pt>
                <c:pt idx="597">
                  <c:v>131405</c:v>
                </c:pt>
                <c:pt idx="598">
                  <c:v>131564</c:v>
                </c:pt>
                <c:pt idx="599">
                  <c:v>133013</c:v>
                </c:pt>
                <c:pt idx="600">
                  <c:v>133579</c:v>
                </c:pt>
                <c:pt idx="601">
                  <c:v>133238</c:v>
                </c:pt>
                <c:pt idx="602">
                  <c:v>132472</c:v>
                </c:pt>
                <c:pt idx="603">
                  <c:v>133100</c:v>
                </c:pt>
                <c:pt idx="604">
                  <c:v>133757</c:v>
                </c:pt>
                <c:pt idx="605">
                  <c:v>132837</c:v>
                </c:pt>
                <c:pt idx="606">
                  <c:v>133265</c:v>
                </c:pt>
                <c:pt idx="607">
                  <c:v>132990</c:v>
                </c:pt>
                <c:pt idx="608">
                  <c:v>133069</c:v>
                </c:pt>
                <c:pt idx="609">
                  <c:v>133724</c:v>
                </c:pt>
                <c:pt idx="610">
                  <c:v>133299</c:v>
                </c:pt>
                <c:pt idx="611">
                  <c:v>133475</c:v>
                </c:pt>
                <c:pt idx="612">
                  <c:v>134217</c:v>
                </c:pt>
                <c:pt idx="613">
                  <c:v>133708</c:v>
                </c:pt>
                <c:pt idx="614">
                  <c:v>133898</c:v>
                </c:pt>
                <c:pt idx="615">
                  <c:v>134513</c:v>
                </c:pt>
                <c:pt idx="616">
                  <c:v>134214</c:v>
                </c:pt>
                <c:pt idx="617">
                  <c:v>134337</c:v>
                </c:pt>
                <c:pt idx="618">
                  <c:v>135011</c:v>
                </c:pt>
                <c:pt idx="619">
                  <c:v>134607</c:v>
                </c:pt>
                <c:pt idx="620">
                  <c:v>134801</c:v>
                </c:pt>
                <c:pt idx="621">
                  <c:v>135436</c:v>
                </c:pt>
                <c:pt idx="622">
                  <c:v>135059</c:v>
                </c:pt>
                <c:pt idx="623">
                  <c:v>135248</c:v>
                </c:pt>
                <c:pt idx="624">
                  <c:v>135902</c:v>
                </c:pt>
                <c:pt idx="625">
                  <c:v>135482</c:v>
                </c:pt>
                <c:pt idx="626">
                  <c:v>135654</c:v>
                </c:pt>
                <c:pt idx="627">
                  <c:v>136350</c:v>
                </c:pt>
                <c:pt idx="628">
                  <c:v>135936</c:v>
                </c:pt>
                <c:pt idx="629">
                  <c:v>136132</c:v>
                </c:pt>
                <c:pt idx="630">
                  <c:v>136743</c:v>
                </c:pt>
                <c:pt idx="631">
                  <c:v>136398</c:v>
                </c:pt>
                <c:pt idx="632">
                  <c:v>136377</c:v>
                </c:pt>
                <c:pt idx="633">
                  <c:v>137167</c:v>
                </c:pt>
                <c:pt idx="634">
                  <c:v>136644</c:v>
                </c:pt>
                <c:pt idx="635">
                  <c:v>136761</c:v>
                </c:pt>
                <c:pt idx="636">
                  <c:v>137656</c:v>
                </c:pt>
                <c:pt idx="637">
                  <c:v>137061</c:v>
                </c:pt>
                <c:pt idx="638">
                  <c:v>137242</c:v>
                </c:pt>
                <c:pt idx="639">
                  <c:v>137966</c:v>
                </c:pt>
                <c:pt idx="640">
                  <c:v>137554</c:v>
                </c:pt>
                <c:pt idx="641">
                  <c:v>137673</c:v>
                </c:pt>
                <c:pt idx="642">
                  <c:v>138395</c:v>
                </c:pt>
                <c:pt idx="643">
                  <c:v>138033</c:v>
                </c:pt>
                <c:pt idx="644">
                  <c:v>138151</c:v>
                </c:pt>
                <c:pt idx="645">
                  <c:v>138805</c:v>
                </c:pt>
                <c:pt idx="646">
                  <c:v>138399</c:v>
                </c:pt>
                <c:pt idx="647">
                  <c:v>139450</c:v>
                </c:pt>
                <c:pt idx="648">
                  <c:v>139242</c:v>
                </c:pt>
                <c:pt idx="649">
                  <c:v>138836</c:v>
                </c:pt>
                <c:pt idx="650">
                  <c:v>130236</c:v>
                </c:pt>
                <c:pt idx="651">
                  <c:v>139749</c:v>
                </c:pt>
                <c:pt idx="652">
                  <c:v>139248</c:v>
                </c:pt>
                <c:pt idx="653">
                  <c:v>130674</c:v>
                </c:pt>
                <c:pt idx="654">
                  <c:v>140081</c:v>
                </c:pt>
                <c:pt idx="655">
                  <c:v>139735</c:v>
                </c:pt>
                <c:pt idx="656">
                  <c:v>131113</c:v>
                </c:pt>
                <c:pt idx="657">
                  <c:v>140516</c:v>
                </c:pt>
                <c:pt idx="658">
                  <c:v>140147</c:v>
                </c:pt>
                <c:pt idx="659">
                  <c:v>131596</c:v>
                </c:pt>
                <c:pt idx="660">
                  <c:v>140988</c:v>
                </c:pt>
                <c:pt idx="661">
                  <c:v>140663</c:v>
                </c:pt>
                <c:pt idx="662">
                  <c:v>132046</c:v>
                </c:pt>
                <c:pt idx="663">
                  <c:v>141434</c:v>
                </c:pt>
                <c:pt idx="664">
                  <c:v>141613</c:v>
                </c:pt>
                <c:pt idx="665">
                  <c:v>132441</c:v>
                </c:pt>
                <c:pt idx="666">
                  <c:v>141841</c:v>
                </c:pt>
                <c:pt idx="667">
                  <c:v>141987</c:v>
                </c:pt>
                <c:pt idx="668">
                  <c:v>133462</c:v>
                </c:pt>
                <c:pt idx="669">
                  <c:v>142265</c:v>
                </c:pt>
                <c:pt idx="670">
                  <c:v>142426</c:v>
                </c:pt>
                <c:pt idx="671">
                  <c:v>133883</c:v>
                </c:pt>
                <c:pt idx="672">
                  <c:v>142775</c:v>
                </c:pt>
                <c:pt idx="673">
                  <c:v>142941</c:v>
                </c:pt>
                <c:pt idx="674">
                  <c:v>142434</c:v>
                </c:pt>
                <c:pt idx="675">
                  <c:v>142676</c:v>
                </c:pt>
                <c:pt idx="676">
                  <c:v>142752</c:v>
                </c:pt>
                <c:pt idx="677">
                  <c:v>142966</c:v>
                </c:pt>
                <c:pt idx="678">
                  <c:v>143067</c:v>
                </c:pt>
                <c:pt idx="679">
                  <c:v>143219</c:v>
                </c:pt>
                <c:pt idx="680">
                  <c:v>143341</c:v>
                </c:pt>
                <c:pt idx="681">
                  <c:v>143479</c:v>
                </c:pt>
                <c:pt idx="682">
                  <c:v>143686</c:v>
                </c:pt>
                <c:pt idx="683">
                  <c:v>143853</c:v>
                </c:pt>
                <c:pt idx="684">
                  <c:v>143906</c:v>
                </c:pt>
                <c:pt idx="685">
                  <c:v>144051</c:v>
                </c:pt>
                <c:pt idx="686">
                  <c:v>144261</c:v>
                </c:pt>
                <c:pt idx="687">
                  <c:v>144360</c:v>
                </c:pt>
                <c:pt idx="688">
                  <c:v>144531</c:v>
                </c:pt>
                <c:pt idx="689">
                  <c:v>144698</c:v>
                </c:pt>
                <c:pt idx="690">
                  <c:v>146169</c:v>
                </c:pt>
                <c:pt idx="691">
                  <c:v>146792</c:v>
                </c:pt>
                <c:pt idx="692">
                  <c:v>146341</c:v>
                </c:pt>
                <c:pt idx="693">
                  <c:v>146572</c:v>
                </c:pt>
                <c:pt idx="694">
                  <c:v>147279</c:v>
                </c:pt>
                <c:pt idx="695">
                  <c:v>146872</c:v>
                </c:pt>
                <c:pt idx="696">
                  <c:v>145835</c:v>
                </c:pt>
                <c:pt idx="697">
                  <c:v>146589</c:v>
                </c:pt>
                <c:pt idx="698">
                  <c:v>147373</c:v>
                </c:pt>
                <c:pt idx="699">
                  <c:v>146161</c:v>
                </c:pt>
                <c:pt idx="700">
                  <c:v>146881</c:v>
                </c:pt>
                <c:pt idx="701">
                  <c:v>146463</c:v>
                </c:pt>
                <c:pt idx="702">
                  <c:v>146609</c:v>
                </c:pt>
                <c:pt idx="703">
                  <c:v>147323</c:v>
                </c:pt>
                <c:pt idx="704">
                  <c:v>146917</c:v>
                </c:pt>
                <c:pt idx="705">
                  <c:v>147022</c:v>
                </c:pt>
                <c:pt idx="706">
                  <c:v>147678</c:v>
                </c:pt>
                <c:pt idx="707">
                  <c:v>147427</c:v>
                </c:pt>
                <c:pt idx="708">
                  <c:v>147500</c:v>
                </c:pt>
                <c:pt idx="709">
                  <c:v>148077</c:v>
                </c:pt>
                <c:pt idx="710">
                  <c:v>147774</c:v>
                </c:pt>
                <c:pt idx="711">
                  <c:v>147850</c:v>
                </c:pt>
                <c:pt idx="712">
                  <c:v>148597</c:v>
                </c:pt>
                <c:pt idx="713">
                  <c:v>148210</c:v>
                </c:pt>
                <c:pt idx="714">
                  <c:v>148391</c:v>
                </c:pt>
                <c:pt idx="715">
                  <c:v>149076</c:v>
                </c:pt>
                <c:pt idx="716">
                  <c:v>148658</c:v>
                </c:pt>
                <c:pt idx="717">
                  <c:v>148876</c:v>
                </c:pt>
                <c:pt idx="718">
                  <c:v>149494</c:v>
                </c:pt>
                <c:pt idx="719">
                  <c:v>149117</c:v>
                </c:pt>
                <c:pt idx="720">
                  <c:v>149253</c:v>
                </c:pt>
                <c:pt idx="721">
                  <c:v>149818</c:v>
                </c:pt>
                <c:pt idx="722">
                  <c:v>149533</c:v>
                </c:pt>
                <c:pt idx="723">
                  <c:v>149654</c:v>
                </c:pt>
                <c:pt idx="724">
                  <c:v>150377</c:v>
                </c:pt>
                <c:pt idx="725">
                  <c:v>149916</c:v>
                </c:pt>
                <c:pt idx="726">
                  <c:v>150074</c:v>
                </c:pt>
                <c:pt idx="727">
                  <c:v>150826</c:v>
                </c:pt>
                <c:pt idx="728">
                  <c:v>150353</c:v>
                </c:pt>
                <c:pt idx="729">
                  <c:v>150524</c:v>
                </c:pt>
                <c:pt idx="730">
                  <c:v>151186</c:v>
                </c:pt>
                <c:pt idx="731">
                  <c:v>150832</c:v>
                </c:pt>
                <c:pt idx="732">
                  <c:v>150965</c:v>
                </c:pt>
                <c:pt idx="733">
                  <c:v>151607</c:v>
                </c:pt>
                <c:pt idx="734">
                  <c:v>151325</c:v>
                </c:pt>
                <c:pt idx="735">
                  <c:v>151412</c:v>
                </c:pt>
                <c:pt idx="736">
                  <c:v>152071</c:v>
                </c:pt>
                <c:pt idx="737">
                  <c:v>151686</c:v>
                </c:pt>
                <c:pt idx="738">
                  <c:v>151844</c:v>
                </c:pt>
                <c:pt idx="739">
                  <c:v>152562</c:v>
                </c:pt>
                <c:pt idx="740">
                  <c:v>152090</c:v>
                </c:pt>
                <c:pt idx="741">
                  <c:v>152287</c:v>
                </c:pt>
                <c:pt idx="742">
                  <c:v>152997</c:v>
                </c:pt>
                <c:pt idx="743">
                  <c:v>152591</c:v>
                </c:pt>
                <c:pt idx="744">
                  <c:v>152761</c:v>
                </c:pt>
                <c:pt idx="745">
                  <c:v>153399</c:v>
                </c:pt>
                <c:pt idx="746">
                  <c:v>152990</c:v>
                </c:pt>
                <c:pt idx="747">
                  <c:v>153168</c:v>
                </c:pt>
                <c:pt idx="748">
                  <c:v>153812</c:v>
                </c:pt>
                <c:pt idx="749">
                  <c:v>153447</c:v>
                </c:pt>
                <c:pt idx="750">
                  <c:v>153580</c:v>
                </c:pt>
                <c:pt idx="751">
                  <c:v>154358</c:v>
                </c:pt>
                <c:pt idx="752">
                  <c:v>153924</c:v>
                </c:pt>
                <c:pt idx="753">
                  <c:v>153973</c:v>
                </c:pt>
                <c:pt idx="754">
                  <c:v>154691</c:v>
                </c:pt>
                <c:pt idx="755">
                  <c:v>154330</c:v>
                </c:pt>
                <c:pt idx="756">
                  <c:v>154493</c:v>
                </c:pt>
                <c:pt idx="757">
                  <c:v>155164</c:v>
                </c:pt>
                <c:pt idx="758">
                  <c:v>154738</c:v>
                </c:pt>
                <c:pt idx="759">
                  <c:v>154890</c:v>
                </c:pt>
                <c:pt idx="760">
                  <c:v>155604</c:v>
                </c:pt>
                <c:pt idx="761">
                  <c:v>155173</c:v>
                </c:pt>
                <c:pt idx="762">
                  <c:v>155330</c:v>
                </c:pt>
                <c:pt idx="763">
                  <c:v>155994</c:v>
                </c:pt>
                <c:pt idx="764">
                  <c:v>155668</c:v>
                </c:pt>
                <c:pt idx="765">
                  <c:v>155760</c:v>
                </c:pt>
                <c:pt idx="766">
                  <c:v>156457</c:v>
                </c:pt>
                <c:pt idx="767">
                  <c:v>156104</c:v>
                </c:pt>
                <c:pt idx="768">
                  <c:v>156254</c:v>
                </c:pt>
                <c:pt idx="769">
                  <c:v>156834</c:v>
                </c:pt>
                <c:pt idx="770">
                  <c:v>156525</c:v>
                </c:pt>
                <c:pt idx="771">
                  <c:v>156650</c:v>
                </c:pt>
                <c:pt idx="772">
                  <c:v>157300</c:v>
                </c:pt>
                <c:pt idx="773">
                  <c:v>156965</c:v>
                </c:pt>
                <c:pt idx="774">
                  <c:v>157067</c:v>
                </c:pt>
                <c:pt idx="775">
                  <c:v>157755</c:v>
                </c:pt>
                <c:pt idx="776">
                  <c:v>157411</c:v>
                </c:pt>
                <c:pt idx="777">
                  <c:v>157606</c:v>
                </c:pt>
                <c:pt idx="778">
                  <c:v>158256</c:v>
                </c:pt>
                <c:pt idx="779">
                  <c:v>157916</c:v>
                </c:pt>
                <c:pt idx="780">
                  <c:v>157993</c:v>
                </c:pt>
                <c:pt idx="781">
                  <c:v>158645</c:v>
                </c:pt>
                <c:pt idx="782">
                  <c:v>158268</c:v>
                </c:pt>
                <c:pt idx="783">
                  <c:v>158405</c:v>
                </c:pt>
                <c:pt idx="784">
                  <c:v>159109</c:v>
                </c:pt>
                <c:pt idx="785">
                  <c:v>158710</c:v>
                </c:pt>
                <c:pt idx="786">
                  <c:v>158841</c:v>
                </c:pt>
                <c:pt idx="787">
                  <c:v>159527</c:v>
                </c:pt>
                <c:pt idx="788">
                  <c:v>159195</c:v>
                </c:pt>
                <c:pt idx="789">
                  <c:v>159333</c:v>
                </c:pt>
                <c:pt idx="790">
                  <c:v>159982</c:v>
                </c:pt>
                <c:pt idx="791">
                  <c:v>159586</c:v>
                </c:pt>
                <c:pt idx="792">
                  <c:v>159743</c:v>
                </c:pt>
                <c:pt idx="793">
                  <c:v>160395</c:v>
                </c:pt>
                <c:pt idx="794">
                  <c:v>160016</c:v>
                </c:pt>
                <c:pt idx="795">
                  <c:v>160164</c:v>
                </c:pt>
                <c:pt idx="796">
                  <c:v>160886</c:v>
                </c:pt>
                <c:pt idx="797">
                  <c:v>160502</c:v>
                </c:pt>
                <c:pt idx="798">
                  <c:v>160534</c:v>
                </c:pt>
                <c:pt idx="799">
                  <c:v>161257</c:v>
                </c:pt>
                <c:pt idx="800">
                  <c:v>160967</c:v>
                </c:pt>
                <c:pt idx="801">
                  <c:v>160988</c:v>
                </c:pt>
                <c:pt idx="802">
                  <c:v>161705</c:v>
                </c:pt>
                <c:pt idx="803">
                  <c:v>161415</c:v>
                </c:pt>
                <c:pt idx="804">
                  <c:v>161470</c:v>
                </c:pt>
                <c:pt idx="805">
                  <c:v>162198</c:v>
                </c:pt>
                <c:pt idx="806">
                  <c:v>161785</c:v>
                </c:pt>
                <c:pt idx="807">
                  <c:v>161948</c:v>
                </c:pt>
                <c:pt idx="808">
                  <c:v>162589</c:v>
                </c:pt>
                <c:pt idx="809">
                  <c:v>162253</c:v>
                </c:pt>
                <c:pt idx="810">
                  <c:v>162375</c:v>
                </c:pt>
                <c:pt idx="811">
                  <c:v>163147</c:v>
                </c:pt>
                <c:pt idx="812">
                  <c:v>162661</c:v>
                </c:pt>
                <c:pt idx="813">
                  <c:v>162772</c:v>
                </c:pt>
                <c:pt idx="814">
                  <c:v>163464</c:v>
                </c:pt>
                <c:pt idx="815">
                  <c:v>163133</c:v>
                </c:pt>
                <c:pt idx="816">
                  <c:v>163221</c:v>
                </c:pt>
                <c:pt idx="817">
                  <c:v>163843</c:v>
                </c:pt>
                <c:pt idx="818">
                  <c:v>163563</c:v>
                </c:pt>
                <c:pt idx="819">
                  <c:v>163723</c:v>
                </c:pt>
                <c:pt idx="820">
                  <c:v>164340</c:v>
                </c:pt>
                <c:pt idx="821">
                  <c:v>163932</c:v>
                </c:pt>
                <c:pt idx="822">
                  <c:v>164132</c:v>
                </c:pt>
                <c:pt idx="823">
                  <c:v>164782</c:v>
                </c:pt>
                <c:pt idx="824">
                  <c:v>164378</c:v>
                </c:pt>
                <c:pt idx="825">
                  <c:v>164538</c:v>
                </c:pt>
                <c:pt idx="826">
                  <c:v>165266</c:v>
                </c:pt>
                <c:pt idx="827">
                  <c:v>164801</c:v>
                </c:pt>
                <c:pt idx="828">
                  <c:v>164997</c:v>
                </c:pt>
                <c:pt idx="829">
                  <c:v>165610</c:v>
                </c:pt>
                <c:pt idx="830">
                  <c:v>165293</c:v>
                </c:pt>
                <c:pt idx="831">
                  <c:v>165375</c:v>
                </c:pt>
                <c:pt idx="832">
                  <c:v>166091</c:v>
                </c:pt>
                <c:pt idx="833">
                  <c:v>165712</c:v>
                </c:pt>
                <c:pt idx="834">
                  <c:v>165870</c:v>
                </c:pt>
                <c:pt idx="835">
                  <c:v>166498</c:v>
                </c:pt>
                <c:pt idx="836">
                  <c:v>166162</c:v>
                </c:pt>
                <c:pt idx="837">
                  <c:v>166297</c:v>
                </c:pt>
                <c:pt idx="838">
                  <c:v>166963</c:v>
                </c:pt>
                <c:pt idx="839">
                  <c:v>166614</c:v>
                </c:pt>
                <c:pt idx="840">
                  <c:v>166755</c:v>
                </c:pt>
                <c:pt idx="841">
                  <c:v>167379</c:v>
                </c:pt>
                <c:pt idx="842">
                  <c:v>167029</c:v>
                </c:pt>
                <c:pt idx="843">
                  <c:v>167229</c:v>
                </c:pt>
                <c:pt idx="844">
                  <c:v>167983</c:v>
                </c:pt>
                <c:pt idx="845">
                  <c:v>167502</c:v>
                </c:pt>
                <c:pt idx="846">
                  <c:v>167655</c:v>
                </c:pt>
                <c:pt idx="847">
                  <c:v>168289</c:v>
                </c:pt>
                <c:pt idx="848">
                  <c:v>167912</c:v>
                </c:pt>
                <c:pt idx="849">
                  <c:v>167963</c:v>
                </c:pt>
                <c:pt idx="850">
                  <c:v>169034</c:v>
                </c:pt>
                <c:pt idx="851">
                  <c:v>168506</c:v>
                </c:pt>
                <c:pt idx="852">
                  <c:v>168484</c:v>
                </c:pt>
                <c:pt idx="853">
                  <c:v>169151</c:v>
                </c:pt>
                <c:pt idx="854">
                  <c:v>168797</c:v>
                </c:pt>
                <c:pt idx="855">
                  <c:v>169314</c:v>
                </c:pt>
                <c:pt idx="856">
                  <c:v>169833</c:v>
                </c:pt>
                <c:pt idx="857">
                  <c:v>169626</c:v>
                </c:pt>
                <c:pt idx="858">
                  <c:v>169280</c:v>
                </c:pt>
                <c:pt idx="859">
                  <c:v>170062</c:v>
                </c:pt>
                <c:pt idx="860">
                  <c:v>169652</c:v>
                </c:pt>
                <c:pt idx="861">
                  <c:v>170067</c:v>
                </c:pt>
                <c:pt idx="862">
                  <c:v>170864</c:v>
                </c:pt>
                <c:pt idx="863">
                  <c:v>170391</c:v>
                </c:pt>
                <c:pt idx="864">
                  <c:v>170290</c:v>
                </c:pt>
                <c:pt idx="865">
                  <c:v>170918</c:v>
                </c:pt>
                <c:pt idx="866">
                  <c:v>170533</c:v>
                </c:pt>
                <c:pt idx="867">
                  <c:v>172026</c:v>
                </c:pt>
                <c:pt idx="868">
                  <c:v>172755</c:v>
                </c:pt>
                <c:pt idx="869">
                  <c:v>171795</c:v>
                </c:pt>
                <c:pt idx="870">
                  <c:v>171114</c:v>
                </c:pt>
                <c:pt idx="871">
                  <c:v>171782</c:v>
                </c:pt>
                <c:pt idx="872">
                  <c:v>171359</c:v>
                </c:pt>
                <c:pt idx="873">
                  <c:v>172913</c:v>
                </c:pt>
                <c:pt idx="874">
                  <c:v>173565</c:v>
                </c:pt>
                <c:pt idx="875">
                  <c:v>173069</c:v>
                </c:pt>
                <c:pt idx="876">
                  <c:v>172131</c:v>
                </c:pt>
                <c:pt idx="877">
                  <c:v>172633</c:v>
                </c:pt>
                <c:pt idx="878">
                  <c:v>172280</c:v>
                </c:pt>
                <c:pt idx="879">
                  <c:v>172694</c:v>
                </c:pt>
                <c:pt idx="880">
                  <c:v>174464</c:v>
                </c:pt>
                <c:pt idx="881">
                  <c:v>173994</c:v>
                </c:pt>
                <c:pt idx="882">
                  <c:v>172810</c:v>
                </c:pt>
                <c:pt idx="883">
                  <c:v>173562</c:v>
                </c:pt>
                <c:pt idx="884">
                  <c:v>173491</c:v>
                </c:pt>
                <c:pt idx="885">
                  <c:v>174674</c:v>
                </c:pt>
                <c:pt idx="886">
                  <c:v>175308</c:v>
                </c:pt>
                <c:pt idx="887">
                  <c:v>174882</c:v>
                </c:pt>
                <c:pt idx="888">
                  <c:v>174005</c:v>
                </c:pt>
                <c:pt idx="889">
                  <c:v>175733</c:v>
                </c:pt>
                <c:pt idx="890">
                  <c:v>174344</c:v>
                </c:pt>
                <c:pt idx="891">
                  <c:v>175440</c:v>
                </c:pt>
                <c:pt idx="892">
                  <c:v>176081</c:v>
                </c:pt>
                <c:pt idx="893">
                  <c:v>175784</c:v>
                </c:pt>
                <c:pt idx="894">
                  <c:v>174877</c:v>
                </c:pt>
                <c:pt idx="895">
                  <c:v>175591</c:v>
                </c:pt>
                <c:pt idx="896">
                  <c:v>176211</c:v>
                </c:pt>
                <c:pt idx="897">
                  <c:v>176321</c:v>
                </c:pt>
                <c:pt idx="898">
                  <c:v>176906</c:v>
                </c:pt>
                <c:pt idx="899">
                  <c:v>176540</c:v>
                </c:pt>
                <c:pt idx="900">
                  <c:v>176023</c:v>
                </c:pt>
                <c:pt idx="901">
                  <c:v>176532</c:v>
                </c:pt>
                <c:pt idx="902">
                  <c:v>177042</c:v>
                </c:pt>
                <c:pt idx="903">
                  <c:v>177236</c:v>
                </c:pt>
                <c:pt idx="904">
                  <c:v>177887</c:v>
                </c:pt>
                <c:pt idx="905">
                  <c:v>177462</c:v>
                </c:pt>
                <c:pt idx="906">
                  <c:v>176784</c:v>
                </c:pt>
                <c:pt idx="907">
                  <c:v>178329</c:v>
                </c:pt>
                <c:pt idx="908">
                  <c:v>177924</c:v>
                </c:pt>
                <c:pt idx="909">
                  <c:v>178062</c:v>
                </c:pt>
                <c:pt idx="910">
                  <c:v>178739</c:v>
                </c:pt>
                <c:pt idx="911">
                  <c:v>178375</c:v>
                </c:pt>
                <c:pt idx="912">
                  <c:v>178543</c:v>
                </c:pt>
                <c:pt idx="913">
                  <c:v>179279</c:v>
                </c:pt>
                <c:pt idx="914">
                  <c:v>178781</c:v>
                </c:pt>
                <c:pt idx="915">
                  <c:v>178893</c:v>
                </c:pt>
                <c:pt idx="916">
                  <c:v>179657</c:v>
                </c:pt>
                <c:pt idx="917">
                  <c:v>179274</c:v>
                </c:pt>
                <c:pt idx="918">
                  <c:v>179445</c:v>
                </c:pt>
                <c:pt idx="919">
                  <c:v>180040</c:v>
                </c:pt>
                <c:pt idx="920">
                  <c:v>179656</c:v>
                </c:pt>
                <c:pt idx="921">
                  <c:v>179723</c:v>
                </c:pt>
                <c:pt idx="922">
                  <c:v>180476</c:v>
                </c:pt>
                <c:pt idx="923">
                  <c:v>180032</c:v>
                </c:pt>
                <c:pt idx="924">
                  <c:v>180163</c:v>
                </c:pt>
                <c:pt idx="925">
                  <c:v>180835</c:v>
                </c:pt>
                <c:pt idx="926">
                  <c:v>180555</c:v>
                </c:pt>
                <c:pt idx="927">
                  <c:v>179406</c:v>
                </c:pt>
                <c:pt idx="928">
                  <c:v>180298</c:v>
                </c:pt>
                <c:pt idx="929">
                  <c:v>179767</c:v>
                </c:pt>
                <c:pt idx="930">
                  <c:v>181170</c:v>
                </c:pt>
                <c:pt idx="931">
                  <c:v>181825</c:v>
                </c:pt>
                <c:pt idx="932">
                  <c:v>181463</c:v>
                </c:pt>
                <c:pt idx="933">
                  <c:v>180327</c:v>
                </c:pt>
                <c:pt idx="934">
                  <c:v>180470</c:v>
                </c:pt>
                <c:pt idx="935">
                  <c:v>180565</c:v>
                </c:pt>
                <c:pt idx="936">
                  <c:v>181996</c:v>
                </c:pt>
                <c:pt idx="937">
                  <c:v>182636</c:v>
                </c:pt>
                <c:pt idx="938">
                  <c:v>182346</c:v>
                </c:pt>
                <c:pt idx="939">
                  <c:v>181239</c:v>
                </c:pt>
                <c:pt idx="940">
                  <c:v>181357</c:v>
                </c:pt>
                <c:pt idx="941">
                  <c:v>181447</c:v>
                </c:pt>
                <c:pt idx="942">
                  <c:v>182865</c:v>
                </c:pt>
                <c:pt idx="943">
                  <c:v>183561</c:v>
                </c:pt>
                <c:pt idx="944">
                  <c:v>183132</c:v>
                </c:pt>
                <c:pt idx="945">
                  <c:v>181998</c:v>
                </c:pt>
                <c:pt idx="946">
                  <c:v>182241</c:v>
                </c:pt>
                <c:pt idx="947">
                  <c:v>182313</c:v>
                </c:pt>
                <c:pt idx="948">
                  <c:v>183727</c:v>
                </c:pt>
                <c:pt idx="949">
                  <c:v>184493</c:v>
                </c:pt>
                <c:pt idx="950">
                  <c:v>183976</c:v>
                </c:pt>
                <c:pt idx="951">
                  <c:v>182939</c:v>
                </c:pt>
                <c:pt idx="952">
                  <c:v>183067</c:v>
                </c:pt>
                <c:pt idx="953">
                  <c:v>183163</c:v>
                </c:pt>
                <c:pt idx="954">
                  <c:v>183373</c:v>
                </c:pt>
                <c:pt idx="955">
                  <c:v>185278</c:v>
                </c:pt>
                <c:pt idx="956">
                  <c:v>184961</c:v>
                </c:pt>
                <c:pt idx="957">
                  <c:v>183713</c:v>
                </c:pt>
                <c:pt idx="958">
                  <c:v>183986</c:v>
                </c:pt>
                <c:pt idx="959">
                  <c:v>184031</c:v>
                </c:pt>
                <c:pt idx="960">
                  <c:v>185551</c:v>
                </c:pt>
                <c:pt idx="961">
                  <c:v>186208</c:v>
                </c:pt>
                <c:pt idx="962">
                  <c:v>185705</c:v>
                </c:pt>
                <c:pt idx="963">
                  <c:v>184686</c:v>
                </c:pt>
                <c:pt idx="964">
                  <c:v>184791</c:v>
                </c:pt>
                <c:pt idx="965">
                  <c:v>184990</c:v>
                </c:pt>
                <c:pt idx="966">
                  <c:v>186453</c:v>
                </c:pt>
                <c:pt idx="967">
                  <c:v>187057</c:v>
                </c:pt>
                <c:pt idx="968">
                  <c:v>186676</c:v>
                </c:pt>
                <c:pt idx="969">
                  <c:v>186798</c:v>
                </c:pt>
                <c:pt idx="970">
                  <c:v>187558</c:v>
                </c:pt>
                <c:pt idx="971">
                  <c:v>187273</c:v>
                </c:pt>
                <c:pt idx="972">
                  <c:v>186293</c:v>
                </c:pt>
                <c:pt idx="973">
                  <c:v>186629</c:v>
                </c:pt>
                <c:pt idx="974">
                  <c:v>186315</c:v>
                </c:pt>
                <c:pt idx="975">
                  <c:v>186404</c:v>
                </c:pt>
                <c:pt idx="976">
                  <c:v>187055</c:v>
                </c:pt>
                <c:pt idx="977">
                  <c:v>186766</c:v>
                </c:pt>
                <c:pt idx="978">
                  <c:v>186834</c:v>
                </c:pt>
                <c:pt idx="979">
                  <c:v>187520</c:v>
                </c:pt>
                <c:pt idx="980">
                  <c:v>187125</c:v>
                </c:pt>
                <c:pt idx="981">
                  <c:v>187363</c:v>
                </c:pt>
                <c:pt idx="982">
                  <c:v>187972</c:v>
                </c:pt>
                <c:pt idx="983">
                  <c:v>187633</c:v>
                </c:pt>
                <c:pt idx="984">
                  <c:v>187798</c:v>
                </c:pt>
                <c:pt idx="985">
                  <c:v>188480</c:v>
                </c:pt>
                <c:pt idx="986">
                  <c:v>188043</c:v>
                </c:pt>
                <c:pt idx="987">
                  <c:v>188139</c:v>
                </c:pt>
                <c:pt idx="988">
                  <c:v>188705</c:v>
                </c:pt>
                <c:pt idx="989">
                  <c:v>188363</c:v>
                </c:pt>
                <c:pt idx="990">
                  <c:v>188408</c:v>
                </c:pt>
                <c:pt idx="991">
                  <c:v>189043</c:v>
                </c:pt>
                <c:pt idx="992">
                  <c:v>188767</c:v>
                </c:pt>
                <c:pt idx="993">
                  <c:v>189758</c:v>
                </c:pt>
                <c:pt idx="994">
                  <c:v>189556</c:v>
                </c:pt>
                <c:pt idx="995">
                  <c:v>189202</c:v>
                </c:pt>
                <c:pt idx="996">
                  <c:v>190245</c:v>
                </c:pt>
                <c:pt idx="997">
                  <c:v>190027</c:v>
                </c:pt>
                <c:pt idx="998">
                  <c:v>189622</c:v>
                </c:pt>
                <c:pt idx="999">
                  <c:v>189584</c:v>
                </c:pt>
                <c:pt idx="1000">
                  <c:v>190479</c:v>
                </c:pt>
                <c:pt idx="1001">
                  <c:v>190071</c:v>
                </c:pt>
                <c:pt idx="1002">
                  <c:v>181501</c:v>
                </c:pt>
                <c:pt idx="1003">
                  <c:v>190830</c:v>
                </c:pt>
                <c:pt idx="1004">
                  <c:v>190547</c:v>
                </c:pt>
                <c:pt idx="1005">
                  <c:v>181926</c:v>
                </c:pt>
                <c:pt idx="1006">
                  <c:v>191322</c:v>
                </c:pt>
                <c:pt idx="1007">
                  <c:v>190856</c:v>
                </c:pt>
                <c:pt idx="1008">
                  <c:v>182330</c:v>
                </c:pt>
                <c:pt idx="1009">
                  <c:v>191775</c:v>
                </c:pt>
                <c:pt idx="1010">
                  <c:v>191905</c:v>
                </c:pt>
                <c:pt idx="1011">
                  <c:v>183386</c:v>
                </c:pt>
                <c:pt idx="1012">
                  <c:v>192196</c:v>
                </c:pt>
                <c:pt idx="1013">
                  <c:v>192355</c:v>
                </c:pt>
                <c:pt idx="1014">
                  <c:v>183770</c:v>
                </c:pt>
                <c:pt idx="1015">
                  <c:v>192660</c:v>
                </c:pt>
                <c:pt idx="1016">
                  <c:v>192810</c:v>
                </c:pt>
                <c:pt idx="1017">
                  <c:v>184172</c:v>
                </c:pt>
                <c:pt idx="1018">
                  <c:v>192597</c:v>
                </c:pt>
                <c:pt idx="1019">
                  <c:v>192663</c:v>
                </c:pt>
                <c:pt idx="1020">
                  <c:v>192795</c:v>
                </c:pt>
                <c:pt idx="1021">
                  <c:v>192928</c:v>
                </c:pt>
                <c:pt idx="1022">
                  <c:v>193124</c:v>
                </c:pt>
                <c:pt idx="1023">
                  <c:v>193328</c:v>
                </c:pt>
                <c:pt idx="1024">
                  <c:v>193441</c:v>
                </c:pt>
                <c:pt idx="1025">
                  <c:v>193530</c:v>
                </c:pt>
                <c:pt idx="1026">
                  <c:v>193661</c:v>
                </c:pt>
                <c:pt idx="1027">
                  <c:v>195086</c:v>
                </c:pt>
                <c:pt idx="1028">
                  <c:v>195712</c:v>
                </c:pt>
                <c:pt idx="1029">
                  <c:v>194079</c:v>
                </c:pt>
                <c:pt idx="1030">
                  <c:v>195488</c:v>
                </c:pt>
                <c:pt idx="1031">
                  <c:v>196212</c:v>
                </c:pt>
                <c:pt idx="1032">
                  <c:v>195906</c:v>
                </c:pt>
                <c:pt idx="1033">
                  <c:v>195107</c:v>
                </c:pt>
                <c:pt idx="1034">
                  <c:v>196608</c:v>
                </c:pt>
                <c:pt idx="1035">
                  <c:v>196461</c:v>
                </c:pt>
                <c:pt idx="1036">
                  <c:v>195207</c:v>
                </c:pt>
                <c:pt idx="1037">
                  <c:v>195827</c:v>
                </c:pt>
                <c:pt idx="1038">
                  <c:v>195541</c:v>
                </c:pt>
                <c:pt idx="1039">
                  <c:v>195638</c:v>
                </c:pt>
                <c:pt idx="1040">
                  <c:v>196342</c:v>
                </c:pt>
                <c:pt idx="1041">
                  <c:v>195910</c:v>
                </c:pt>
                <c:pt idx="1042">
                  <c:v>196058</c:v>
                </c:pt>
                <c:pt idx="1043">
                  <c:v>196608</c:v>
                </c:pt>
                <c:pt idx="1044">
                  <c:v>196354</c:v>
                </c:pt>
                <c:pt idx="1045">
                  <c:v>196427</c:v>
                </c:pt>
                <c:pt idx="1046">
                  <c:v>196608</c:v>
                </c:pt>
                <c:pt idx="1047">
                  <c:v>196608</c:v>
                </c:pt>
                <c:pt idx="1048">
                  <c:v>196608</c:v>
                </c:pt>
                <c:pt idx="1049">
                  <c:v>196608</c:v>
                </c:pt>
                <c:pt idx="1050">
                  <c:v>196608</c:v>
                </c:pt>
                <c:pt idx="1051">
                  <c:v>196608</c:v>
                </c:pt>
                <c:pt idx="1052">
                  <c:v>196608</c:v>
                </c:pt>
                <c:pt idx="1053">
                  <c:v>196608</c:v>
                </c:pt>
                <c:pt idx="1054">
                  <c:v>196608</c:v>
                </c:pt>
                <c:pt idx="1055">
                  <c:v>196608</c:v>
                </c:pt>
                <c:pt idx="1056">
                  <c:v>196608</c:v>
                </c:pt>
                <c:pt idx="1057">
                  <c:v>196608</c:v>
                </c:pt>
                <c:pt idx="1058">
                  <c:v>196608</c:v>
                </c:pt>
                <c:pt idx="1059">
                  <c:v>196608</c:v>
                </c:pt>
                <c:pt idx="1060">
                  <c:v>196608</c:v>
                </c:pt>
                <c:pt idx="1061">
                  <c:v>196608</c:v>
                </c:pt>
                <c:pt idx="1062">
                  <c:v>196608</c:v>
                </c:pt>
                <c:pt idx="1063">
                  <c:v>196608</c:v>
                </c:pt>
                <c:pt idx="1064">
                  <c:v>196608</c:v>
                </c:pt>
                <c:pt idx="1065">
                  <c:v>196608</c:v>
                </c:pt>
                <c:pt idx="1066">
                  <c:v>196608</c:v>
                </c:pt>
                <c:pt idx="1067">
                  <c:v>196608</c:v>
                </c:pt>
                <c:pt idx="1068">
                  <c:v>190090</c:v>
                </c:pt>
                <c:pt idx="1069">
                  <c:v>196608</c:v>
                </c:pt>
                <c:pt idx="1070">
                  <c:v>196608</c:v>
                </c:pt>
                <c:pt idx="1071">
                  <c:v>196608</c:v>
                </c:pt>
                <c:pt idx="1072">
                  <c:v>196608</c:v>
                </c:pt>
                <c:pt idx="1073">
                  <c:v>196608</c:v>
                </c:pt>
                <c:pt idx="1074">
                  <c:v>196608</c:v>
                </c:pt>
                <c:pt idx="1075">
                  <c:v>191213</c:v>
                </c:pt>
                <c:pt idx="1076">
                  <c:v>196608</c:v>
                </c:pt>
                <c:pt idx="1077">
                  <c:v>196608</c:v>
                </c:pt>
                <c:pt idx="1078">
                  <c:v>196608</c:v>
                </c:pt>
                <c:pt idx="1079">
                  <c:v>196608</c:v>
                </c:pt>
                <c:pt idx="1080">
                  <c:v>196608</c:v>
                </c:pt>
                <c:pt idx="1081">
                  <c:v>196608</c:v>
                </c:pt>
                <c:pt idx="1082">
                  <c:v>196608</c:v>
                </c:pt>
                <c:pt idx="1083">
                  <c:v>196608</c:v>
                </c:pt>
                <c:pt idx="1084">
                  <c:v>196608</c:v>
                </c:pt>
                <c:pt idx="1085">
                  <c:v>196608</c:v>
                </c:pt>
                <c:pt idx="1086">
                  <c:v>196608</c:v>
                </c:pt>
                <c:pt idx="1087">
                  <c:v>196608</c:v>
                </c:pt>
                <c:pt idx="1088">
                  <c:v>196608</c:v>
                </c:pt>
                <c:pt idx="1089">
                  <c:v>196608</c:v>
                </c:pt>
                <c:pt idx="1090">
                  <c:v>196608</c:v>
                </c:pt>
                <c:pt idx="1091">
                  <c:v>196608</c:v>
                </c:pt>
                <c:pt idx="1092">
                  <c:v>196608</c:v>
                </c:pt>
                <c:pt idx="1093">
                  <c:v>50367</c:v>
                </c:pt>
                <c:pt idx="1094">
                  <c:v>50367</c:v>
                </c:pt>
                <c:pt idx="1095">
                  <c:v>47740</c:v>
                </c:pt>
                <c:pt idx="1096">
                  <c:v>47710</c:v>
                </c:pt>
                <c:pt idx="1097">
                  <c:v>47710</c:v>
                </c:pt>
                <c:pt idx="1098">
                  <c:v>47710</c:v>
                </c:pt>
                <c:pt idx="1099">
                  <c:v>47710</c:v>
                </c:pt>
                <c:pt idx="1100">
                  <c:v>47709</c:v>
                </c:pt>
                <c:pt idx="1101">
                  <c:v>48207</c:v>
                </c:pt>
                <c:pt idx="1102">
                  <c:v>48204</c:v>
                </c:pt>
                <c:pt idx="1103">
                  <c:v>47683</c:v>
                </c:pt>
                <c:pt idx="1104">
                  <c:v>47683</c:v>
                </c:pt>
                <c:pt idx="1105">
                  <c:v>47713</c:v>
                </c:pt>
                <c:pt idx="1106">
                  <c:v>47683</c:v>
                </c:pt>
                <c:pt idx="1107">
                  <c:v>47682</c:v>
                </c:pt>
                <c:pt idx="1108">
                  <c:v>47683</c:v>
                </c:pt>
                <c:pt idx="1109">
                  <c:v>47683</c:v>
                </c:pt>
                <c:pt idx="1110">
                  <c:v>47683</c:v>
                </c:pt>
                <c:pt idx="1111">
                  <c:v>47683</c:v>
                </c:pt>
                <c:pt idx="1112">
                  <c:v>47682</c:v>
                </c:pt>
                <c:pt idx="1113">
                  <c:v>47683</c:v>
                </c:pt>
                <c:pt idx="1114">
                  <c:v>47683</c:v>
                </c:pt>
                <c:pt idx="1115">
                  <c:v>47715</c:v>
                </c:pt>
                <c:pt idx="1116">
                  <c:v>47715</c:v>
                </c:pt>
                <c:pt idx="1117">
                  <c:v>47777</c:v>
                </c:pt>
                <c:pt idx="1118">
                  <c:v>47846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UsedDalvikHeap</c:v>
                </c:pt>
              </c:strCache>
            </c:strRef>
          </c:tx>
          <c:marker>
            <c:symbol val="none"/>
          </c:marker>
          <c:val>
            <c:numRef>
              <c:f>Sheet3!$C$2:$C$1120</c:f>
              <c:numCache>
                <c:formatCode>General</c:formatCode>
                <c:ptCount val="1119"/>
                <c:pt idx="0">
                  <c:v>23311</c:v>
                </c:pt>
                <c:pt idx="1">
                  <c:v>26192</c:v>
                </c:pt>
                <c:pt idx="2">
                  <c:v>26863</c:v>
                </c:pt>
                <c:pt idx="3">
                  <c:v>27318</c:v>
                </c:pt>
                <c:pt idx="4">
                  <c:v>25163</c:v>
                </c:pt>
                <c:pt idx="5">
                  <c:v>27405</c:v>
                </c:pt>
                <c:pt idx="6">
                  <c:v>29408</c:v>
                </c:pt>
                <c:pt idx="7">
                  <c:v>30293</c:v>
                </c:pt>
                <c:pt idx="8">
                  <c:v>32637</c:v>
                </c:pt>
                <c:pt idx="9">
                  <c:v>32987</c:v>
                </c:pt>
                <c:pt idx="10">
                  <c:v>32334</c:v>
                </c:pt>
                <c:pt idx="11">
                  <c:v>33054</c:v>
                </c:pt>
                <c:pt idx="12">
                  <c:v>33536</c:v>
                </c:pt>
                <c:pt idx="13">
                  <c:v>32742</c:v>
                </c:pt>
                <c:pt idx="14">
                  <c:v>33353</c:v>
                </c:pt>
                <c:pt idx="15">
                  <c:v>33966</c:v>
                </c:pt>
                <c:pt idx="16">
                  <c:v>33276</c:v>
                </c:pt>
                <c:pt idx="17">
                  <c:v>33823</c:v>
                </c:pt>
                <c:pt idx="18">
                  <c:v>34212</c:v>
                </c:pt>
                <c:pt idx="19">
                  <c:v>33541</c:v>
                </c:pt>
                <c:pt idx="20">
                  <c:v>34269</c:v>
                </c:pt>
                <c:pt idx="21">
                  <c:v>34553</c:v>
                </c:pt>
                <c:pt idx="22">
                  <c:v>34079</c:v>
                </c:pt>
                <c:pt idx="23">
                  <c:v>34718</c:v>
                </c:pt>
                <c:pt idx="24">
                  <c:v>35018</c:v>
                </c:pt>
                <c:pt idx="25">
                  <c:v>34204</c:v>
                </c:pt>
                <c:pt idx="26">
                  <c:v>35084</c:v>
                </c:pt>
                <c:pt idx="27">
                  <c:v>35492</c:v>
                </c:pt>
                <c:pt idx="28">
                  <c:v>34700</c:v>
                </c:pt>
                <c:pt idx="29">
                  <c:v>35392</c:v>
                </c:pt>
                <c:pt idx="30">
                  <c:v>35863</c:v>
                </c:pt>
                <c:pt idx="31">
                  <c:v>35137</c:v>
                </c:pt>
                <c:pt idx="32">
                  <c:v>35933</c:v>
                </c:pt>
                <c:pt idx="33">
                  <c:v>36375</c:v>
                </c:pt>
                <c:pt idx="34">
                  <c:v>35660</c:v>
                </c:pt>
                <c:pt idx="35">
                  <c:v>36291</c:v>
                </c:pt>
                <c:pt idx="36">
                  <c:v>36707</c:v>
                </c:pt>
                <c:pt idx="37">
                  <c:v>36046</c:v>
                </c:pt>
                <c:pt idx="38">
                  <c:v>36606</c:v>
                </c:pt>
                <c:pt idx="39">
                  <c:v>37022</c:v>
                </c:pt>
                <c:pt idx="40">
                  <c:v>36362</c:v>
                </c:pt>
                <c:pt idx="41">
                  <c:v>37050</c:v>
                </c:pt>
                <c:pt idx="42">
                  <c:v>37571</c:v>
                </c:pt>
                <c:pt idx="43">
                  <c:v>37020</c:v>
                </c:pt>
                <c:pt idx="44">
                  <c:v>37557</c:v>
                </c:pt>
                <c:pt idx="45">
                  <c:v>38019</c:v>
                </c:pt>
                <c:pt idx="46">
                  <c:v>37277</c:v>
                </c:pt>
                <c:pt idx="47">
                  <c:v>38227</c:v>
                </c:pt>
                <c:pt idx="48">
                  <c:v>38672</c:v>
                </c:pt>
                <c:pt idx="49">
                  <c:v>37846</c:v>
                </c:pt>
                <c:pt idx="50">
                  <c:v>38448</c:v>
                </c:pt>
                <c:pt idx="51">
                  <c:v>38957</c:v>
                </c:pt>
                <c:pt idx="52">
                  <c:v>38264</c:v>
                </c:pt>
                <c:pt idx="53">
                  <c:v>39001</c:v>
                </c:pt>
                <c:pt idx="54">
                  <c:v>39419</c:v>
                </c:pt>
                <c:pt idx="55">
                  <c:v>38807</c:v>
                </c:pt>
                <c:pt idx="56">
                  <c:v>39413</c:v>
                </c:pt>
                <c:pt idx="57">
                  <c:v>39854</c:v>
                </c:pt>
                <c:pt idx="58">
                  <c:v>39212</c:v>
                </c:pt>
                <c:pt idx="59">
                  <c:v>39827</c:v>
                </c:pt>
                <c:pt idx="60">
                  <c:v>40258</c:v>
                </c:pt>
                <c:pt idx="61">
                  <c:v>39562</c:v>
                </c:pt>
                <c:pt idx="62">
                  <c:v>40190</c:v>
                </c:pt>
                <c:pt idx="63">
                  <c:v>40781</c:v>
                </c:pt>
                <c:pt idx="64">
                  <c:v>40045</c:v>
                </c:pt>
                <c:pt idx="65">
                  <c:v>40628</c:v>
                </c:pt>
                <c:pt idx="66">
                  <c:v>41208</c:v>
                </c:pt>
                <c:pt idx="67">
                  <c:v>40540</c:v>
                </c:pt>
                <c:pt idx="68">
                  <c:v>41170</c:v>
                </c:pt>
                <c:pt idx="69">
                  <c:v>41684</c:v>
                </c:pt>
                <c:pt idx="70">
                  <c:v>41032</c:v>
                </c:pt>
                <c:pt idx="71">
                  <c:v>41562</c:v>
                </c:pt>
                <c:pt idx="72">
                  <c:v>41940</c:v>
                </c:pt>
                <c:pt idx="73">
                  <c:v>41337</c:v>
                </c:pt>
                <c:pt idx="74">
                  <c:v>41935</c:v>
                </c:pt>
                <c:pt idx="75">
                  <c:v>42430</c:v>
                </c:pt>
                <c:pt idx="76">
                  <c:v>41728</c:v>
                </c:pt>
                <c:pt idx="77">
                  <c:v>42336</c:v>
                </c:pt>
                <c:pt idx="78">
                  <c:v>42867</c:v>
                </c:pt>
                <c:pt idx="79">
                  <c:v>42299</c:v>
                </c:pt>
                <c:pt idx="80">
                  <c:v>42897</c:v>
                </c:pt>
                <c:pt idx="81">
                  <c:v>43402</c:v>
                </c:pt>
                <c:pt idx="82">
                  <c:v>42770</c:v>
                </c:pt>
                <c:pt idx="83">
                  <c:v>43371</c:v>
                </c:pt>
                <c:pt idx="84">
                  <c:v>43826</c:v>
                </c:pt>
                <c:pt idx="85">
                  <c:v>43193</c:v>
                </c:pt>
                <c:pt idx="86">
                  <c:v>43779</c:v>
                </c:pt>
                <c:pt idx="87">
                  <c:v>44088</c:v>
                </c:pt>
                <c:pt idx="88">
                  <c:v>43546</c:v>
                </c:pt>
                <c:pt idx="89">
                  <c:v>44260</c:v>
                </c:pt>
                <c:pt idx="90">
                  <c:v>44692</c:v>
                </c:pt>
                <c:pt idx="91">
                  <c:v>44024</c:v>
                </c:pt>
                <c:pt idx="92">
                  <c:v>44587</c:v>
                </c:pt>
                <c:pt idx="93">
                  <c:v>45001</c:v>
                </c:pt>
                <c:pt idx="94">
                  <c:v>44408</c:v>
                </c:pt>
                <c:pt idx="95">
                  <c:v>44990</c:v>
                </c:pt>
                <c:pt idx="96">
                  <c:v>45482</c:v>
                </c:pt>
                <c:pt idx="97">
                  <c:v>44931</c:v>
                </c:pt>
                <c:pt idx="98">
                  <c:v>45573</c:v>
                </c:pt>
                <c:pt idx="99">
                  <c:v>46077</c:v>
                </c:pt>
                <c:pt idx="100">
                  <c:v>45390</c:v>
                </c:pt>
                <c:pt idx="101">
                  <c:v>46070</c:v>
                </c:pt>
                <c:pt idx="102">
                  <c:v>46551</c:v>
                </c:pt>
                <c:pt idx="103">
                  <c:v>45788</c:v>
                </c:pt>
                <c:pt idx="104">
                  <c:v>46433</c:v>
                </c:pt>
                <c:pt idx="105">
                  <c:v>46844</c:v>
                </c:pt>
                <c:pt idx="106">
                  <c:v>46240</c:v>
                </c:pt>
                <c:pt idx="107">
                  <c:v>46880</c:v>
                </c:pt>
                <c:pt idx="108">
                  <c:v>47304</c:v>
                </c:pt>
                <c:pt idx="109">
                  <c:v>46777</c:v>
                </c:pt>
                <c:pt idx="110">
                  <c:v>47507</c:v>
                </c:pt>
                <c:pt idx="111">
                  <c:v>46894</c:v>
                </c:pt>
                <c:pt idx="112">
                  <c:v>47121</c:v>
                </c:pt>
                <c:pt idx="113">
                  <c:v>47910</c:v>
                </c:pt>
                <c:pt idx="114">
                  <c:v>47108</c:v>
                </c:pt>
                <c:pt idx="115">
                  <c:v>47507</c:v>
                </c:pt>
                <c:pt idx="116">
                  <c:v>48285</c:v>
                </c:pt>
                <c:pt idx="117">
                  <c:v>47229</c:v>
                </c:pt>
                <c:pt idx="118">
                  <c:v>48063</c:v>
                </c:pt>
                <c:pt idx="119">
                  <c:v>48720</c:v>
                </c:pt>
                <c:pt idx="120">
                  <c:v>47693</c:v>
                </c:pt>
                <c:pt idx="121">
                  <c:v>49265</c:v>
                </c:pt>
                <c:pt idx="122">
                  <c:v>49074</c:v>
                </c:pt>
                <c:pt idx="123">
                  <c:v>48118</c:v>
                </c:pt>
                <c:pt idx="124">
                  <c:v>49951</c:v>
                </c:pt>
                <c:pt idx="125">
                  <c:v>49568</c:v>
                </c:pt>
                <c:pt idx="126">
                  <c:v>48493</c:v>
                </c:pt>
                <c:pt idx="127">
                  <c:v>50384</c:v>
                </c:pt>
                <c:pt idx="128">
                  <c:v>50061</c:v>
                </c:pt>
                <c:pt idx="129">
                  <c:v>48985</c:v>
                </c:pt>
                <c:pt idx="130">
                  <c:v>50703</c:v>
                </c:pt>
                <c:pt idx="131">
                  <c:v>50330</c:v>
                </c:pt>
                <c:pt idx="132">
                  <c:v>49418</c:v>
                </c:pt>
                <c:pt idx="133">
                  <c:v>51370</c:v>
                </c:pt>
                <c:pt idx="134">
                  <c:v>50977</c:v>
                </c:pt>
                <c:pt idx="135">
                  <c:v>49840</c:v>
                </c:pt>
                <c:pt idx="136">
                  <c:v>51585</c:v>
                </c:pt>
                <c:pt idx="137">
                  <c:v>51325</c:v>
                </c:pt>
                <c:pt idx="138">
                  <c:v>50324</c:v>
                </c:pt>
                <c:pt idx="139">
                  <c:v>52127</c:v>
                </c:pt>
                <c:pt idx="140">
                  <c:v>51726</c:v>
                </c:pt>
                <c:pt idx="141">
                  <c:v>50697</c:v>
                </c:pt>
                <c:pt idx="142">
                  <c:v>52595</c:v>
                </c:pt>
                <c:pt idx="143">
                  <c:v>52261</c:v>
                </c:pt>
                <c:pt idx="144">
                  <c:v>51197</c:v>
                </c:pt>
                <c:pt idx="145">
                  <c:v>52957</c:v>
                </c:pt>
                <c:pt idx="146">
                  <c:v>52537</c:v>
                </c:pt>
                <c:pt idx="147">
                  <c:v>51555</c:v>
                </c:pt>
                <c:pt idx="148">
                  <c:v>53386</c:v>
                </c:pt>
                <c:pt idx="149">
                  <c:v>53084</c:v>
                </c:pt>
                <c:pt idx="150">
                  <c:v>52074</c:v>
                </c:pt>
                <c:pt idx="151">
                  <c:v>53984</c:v>
                </c:pt>
                <c:pt idx="152">
                  <c:v>53624</c:v>
                </c:pt>
                <c:pt idx="153">
                  <c:v>52569</c:v>
                </c:pt>
                <c:pt idx="154">
                  <c:v>54197</c:v>
                </c:pt>
                <c:pt idx="155">
                  <c:v>53883</c:v>
                </c:pt>
                <c:pt idx="156">
                  <c:v>52986</c:v>
                </c:pt>
                <c:pt idx="157">
                  <c:v>54768</c:v>
                </c:pt>
                <c:pt idx="158">
                  <c:v>54395</c:v>
                </c:pt>
                <c:pt idx="159">
                  <c:v>53385</c:v>
                </c:pt>
                <c:pt idx="160">
                  <c:v>55259</c:v>
                </c:pt>
                <c:pt idx="161">
                  <c:v>54834</c:v>
                </c:pt>
                <c:pt idx="162">
                  <c:v>53775</c:v>
                </c:pt>
                <c:pt idx="163">
                  <c:v>55499</c:v>
                </c:pt>
                <c:pt idx="164">
                  <c:v>55192</c:v>
                </c:pt>
                <c:pt idx="165">
                  <c:v>54160</c:v>
                </c:pt>
                <c:pt idx="166">
                  <c:v>55340</c:v>
                </c:pt>
                <c:pt idx="167">
                  <c:v>55143</c:v>
                </c:pt>
                <c:pt idx="168">
                  <c:v>54683</c:v>
                </c:pt>
                <c:pt idx="169">
                  <c:v>55845</c:v>
                </c:pt>
                <c:pt idx="170">
                  <c:v>55440</c:v>
                </c:pt>
                <c:pt idx="171">
                  <c:v>55025</c:v>
                </c:pt>
                <c:pt idx="172">
                  <c:v>56328</c:v>
                </c:pt>
                <c:pt idx="173">
                  <c:v>55918</c:v>
                </c:pt>
                <c:pt idx="174">
                  <c:v>55483</c:v>
                </c:pt>
                <c:pt idx="175">
                  <c:v>56775</c:v>
                </c:pt>
                <c:pt idx="176">
                  <c:v>56507</c:v>
                </c:pt>
                <c:pt idx="177">
                  <c:v>56566</c:v>
                </c:pt>
                <c:pt idx="178">
                  <c:v>57126</c:v>
                </c:pt>
                <c:pt idx="179">
                  <c:v>56845</c:v>
                </c:pt>
                <c:pt idx="180">
                  <c:v>56869</c:v>
                </c:pt>
                <c:pt idx="181">
                  <c:v>57972</c:v>
                </c:pt>
                <c:pt idx="182">
                  <c:v>57261</c:v>
                </c:pt>
                <c:pt idx="183">
                  <c:v>57453</c:v>
                </c:pt>
                <c:pt idx="184">
                  <c:v>58417</c:v>
                </c:pt>
                <c:pt idx="185">
                  <c:v>57766</c:v>
                </c:pt>
                <c:pt idx="186">
                  <c:v>57972</c:v>
                </c:pt>
                <c:pt idx="187">
                  <c:v>58842</c:v>
                </c:pt>
                <c:pt idx="188">
                  <c:v>58106</c:v>
                </c:pt>
                <c:pt idx="189">
                  <c:v>58270</c:v>
                </c:pt>
                <c:pt idx="190">
                  <c:v>59311</c:v>
                </c:pt>
                <c:pt idx="191">
                  <c:v>58587</c:v>
                </c:pt>
                <c:pt idx="192">
                  <c:v>58824</c:v>
                </c:pt>
                <c:pt idx="193">
                  <c:v>59915</c:v>
                </c:pt>
                <c:pt idx="194">
                  <c:v>59128</c:v>
                </c:pt>
                <c:pt idx="195">
                  <c:v>59215</c:v>
                </c:pt>
                <c:pt idx="196">
                  <c:v>60227</c:v>
                </c:pt>
                <c:pt idx="197">
                  <c:v>59564</c:v>
                </c:pt>
                <c:pt idx="198">
                  <c:v>59652</c:v>
                </c:pt>
                <c:pt idx="199">
                  <c:v>60537</c:v>
                </c:pt>
                <c:pt idx="200">
                  <c:v>59862</c:v>
                </c:pt>
                <c:pt idx="201">
                  <c:v>60043</c:v>
                </c:pt>
                <c:pt idx="202">
                  <c:v>61125</c:v>
                </c:pt>
                <c:pt idx="203">
                  <c:v>60443</c:v>
                </c:pt>
                <c:pt idx="204">
                  <c:v>60609</c:v>
                </c:pt>
                <c:pt idx="205">
                  <c:v>61564</c:v>
                </c:pt>
                <c:pt idx="206">
                  <c:v>60890</c:v>
                </c:pt>
                <c:pt idx="207">
                  <c:v>61094</c:v>
                </c:pt>
                <c:pt idx="208">
                  <c:v>61960</c:v>
                </c:pt>
                <c:pt idx="209">
                  <c:v>61265</c:v>
                </c:pt>
                <c:pt idx="210">
                  <c:v>61381</c:v>
                </c:pt>
                <c:pt idx="211">
                  <c:v>62338</c:v>
                </c:pt>
                <c:pt idx="212">
                  <c:v>61707</c:v>
                </c:pt>
                <c:pt idx="213">
                  <c:v>61895</c:v>
                </c:pt>
                <c:pt idx="214">
                  <c:v>62936</c:v>
                </c:pt>
                <c:pt idx="215">
                  <c:v>62064</c:v>
                </c:pt>
                <c:pt idx="216">
                  <c:v>62237</c:v>
                </c:pt>
                <c:pt idx="217">
                  <c:v>61933</c:v>
                </c:pt>
                <c:pt idx="218">
                  <c:v>61569</c:v>
                </c:pt>
                <c:pt idx="219">
                  <c:v>61678</c:v>
                </c:pt>
                <c:pt idx="220">
                  <c:v>62271</c:v>
                </c:pt>
                <c:pt idx="221">
                  <c:v>61682</c:v>
                </c:pt>
                <c:pt idx="222">
                  <c:v>62141</c:v>
                </c:pt>
                <c:pt idx="223">
                  <c:v>62616</c:v>
                </c:pt>
                <c:pt idx="224">
                  <c:v>62128</c:v>
                </c:pt>
                <c:pt idx="225">
                  <c:v>62315</c:v>
                </c:pt>
                <c:pt idx="226">
                  <c:v>63105</c:v>
                </c:pt>
                <c:pt idx="227">
                  <c:v>62333</c:v>
                </c:pt>
                <c:pt idx="228">
                  <c:v>62865</c:v>
                </c:pt>
                <c:pt idx="229">
                  <c:v>63465</c:v>
                </c:pt>
                <c:pt idx="230">
                  <c:v>62790</c:v>
                </c:pt>
                <c:pt idx="231">
                  <c:v>63118</c:v>
                </c:pt>
                <c:pt idx="232">
                  <c:v>63987</c:v>
                </c:pt>
                <c:pt idx="233">
                  <c:v>63276</c:v>
                </c:pt>
                <c:pt idx="234">
                  <c:v>63513</c:v>
                </c:pt>
                <c:pt idx="235">
                  <c:v>64392</c:v>
                </c:pt>
                <c:pt idx="236">
                  <c:v>63685</c:v>
                </c:pt>
                <c:pt idx="237">
                  <c:v>63933</c:v>
                </c:pt>
                <c:pt idx="238">
                  <c:v>64859</c:v>
                </c:pt>
                <c:pt idx="239">
                  <c:v>64102</c:v>
                </c:pt>
                <c:pt idx="240">
                  <c:v>64230</c:v>
                </c:pt>
                <c:pt idx="241">
                  <c:v>65225</c:v>
                </c:pt>
                <c:pt idx="242">
                  <c:v>64639</c:v>
                </c:pt>
                <c:pt idx="243">
                  <c:v>64714</c:v>
                </c:pt>
                <c:pt idx="244">
                  <c:v>65786</c:v>
                </c:pt>
                <c:pt idx="245">
                  <c:v>65250</c:v>
                </c:pt>
                <c:pt idx="246">
                  <c:v>65139</c:v>
                </c:pt>
                <c:pt idx="247">
                  <c:v>66134</c:v>
                </c:pt>
                <c:pt idx="248">
                  <c:v>66827</c:v>
                </c:pt>
                <c:pt idx="249">
                  <c:v>67556</c:v>
                </c:pt>
                <c:pt idx="250">
                  <c:v>66624</c:v>
                </c:pt>
                <c:pt idx="251">
                  <c:v>67386</c:v>
                </c:pt>
                <c:pt idx="252">
                  <c:v>68042</c:v>
                </c:pt>
                <c:pt idx="253">
                  <c:v>68782</c:v>
                </c:pt>
                <c:pt idx="254">
                  <c:v>67709</c:v>
                </c:pt>
                <c:pt idx="255">
                  <c:v>68372</c:v>
                </c:pt>
                <c:pt idx="256">
                  <c:v>68937</c:v>
                </c:pt>
                <c:pt idx="257">
                  <c:v>68315</c:v>
                </c:pt>
                <c:pt idx="258">
                  <c:v>68855</c:v>
                </c:pt>
                <c:pt idx="259">
                  <c:v>69165</c:v>
                </c:pt>
                <c:pt idx="260">
                  <c:v>68796</c:v>
                </c:pt>
                <c:pt idx="261">
                  <c:v>69478</c:v>
                </c:pt>
                <c:pt idx="262">
                  <c:v>69860</c:v>
                </c:pt>
                <c:pt idx="263">
                  <c:v>69247</c:v>
                </c:pt>
                <c:pt idx="264">
                  <c:v>69811</c:v>
                </c:pt>
                <c:pt idx="265">
                  <c:v>70256</c:v>
                </c:pt>
                <c:pt idx="266">
                  <c:v>69659</c:v>
                </c:pt>
                <c:pt idx="267">
                  <c:v>70312</c:v>
                </c:pt>
                <c:pt idx="268">
                  <c:v>70663</c:v>
                </c:pt>
                <c:pt idx="269">
                  <c:v>69937</c:v>
                </c:pt>
                <c:pt idx="270">
                  <c:v>70681</c:v>
                </c:pt>
                <c:pt idx="271">
                  <c:v>71150</c:v>
                </c:pt>
                <c:pt idx="272">
                  <c:v>70460</c:v>
                </c:pt>
                <c:pt idx="273">
                  <c:v>71066</c:v>
                </c:pt>
                <c:pt idx="274">
                  <c:v>71549</c:v>
                </c:pt>
                <c:pt idx="275">
                  <c:v>70927</c:v>
                </c:pt>
                <c:pt idx="276">
                  <c:v>71601</c:v>
                </c:pt>
                <c:pt idx="277">
                  <c:v>71714</c:v>
                </c:pt>
                <c:pt idx="278">
                  <c:v>71081</c:v>
                </c:pt>
                <c:pt idx="279">
                  <c:v>71945</c:v>
                </c:pt>
                <c:pt idx="280">
                  <c:v>72243</c:v>
                </c:pt>
                <c:pt idx="281">
                  <c:v>71557</c:v>
                </c:pt>
                <c:pt idx="282">
                  <c:v>72142</c:v>
                </c:pt>
                <c:pt idx="283">
                  <c:v>72572</c:v>
                </c:pt>
                <c:pt idx="284">
                  <c:v>72085</c:v>
                </c:pt>
                <c:pt idx="285">
                  <c:v>72690</c:v>
                </c:pt>
                <c:pt idx="286">
                  <c:v>72986</c:v>
                </c:pt>
                <c:pt idx="287">
                  <c:v>72405</c:v>
                </c:pt>
                <c:pt idx="288">
                  <c:v>73137</c:v>
                </c:pt>
                <c:pt idx="289">
                  <c:v>73521</c:v>
                </c:pt>
                <c:pt idx="290">
                  <c:v>72869</c:v>
                </c:pt>
                <c:pt idx="291">
                  <c:v>73502</c:v>
                </c:pt>
                <c:pt idx="292">
                  <c:v>73983</c:v>
                </c:pt>
                <c:pt idx="293">
                  <c:v>73318</c:v>
                </c:pt>
                <c:pt idx="294">
                  <c:v>74038</c:v>
                </c:pt>
                <c:pt idx="295">
                  <c:v>74518</c:v>
                </c:pt>
                <c:pt idx="296">
                  <c:v>73882</c:v>
                </c:pt>
                <c:pt idx="297">
                  <c:v>74436</c:v>
                </c:pt>
                <c:pt idx="298">
                  <c:v>74789</c:v>
                </c:pt>
                <c:pt idx="299">
                  <c:v>74227</c:v>
                </c:pt>
                <c:pt idx="300">
                  <c:v>74870</c:v>
                </c:pt>
                <c:pt idx="301">
                  <c:v>75284</c:v>
                </c:pt>
                <c:pt idx="302">
                  <c:v>74627</c:v>
                </c:pt>
                <c:pt idx="303">
                  <c:v>75297</c:v>
                </c:pt>
                <c:pt idx="304">
                  <c:v>75813</c:v>
                </c:pt>
                <c:pt idx="305">
                  <c:v>75102</c:v>
                </c:pt>
                <c:pt idx="306">
                  <c:v>75799</c:v>
                </c:pt>
                <c:pt idx="307">
                  <c:v>76367</c:v>
                </c:pt>
                <c:pt idx="308">
                  <c:v>75505</c:v>
                </c:pt>
                <c:pt idx="309">
                  <c:v>76282</c:v>
                </c:pt>
                <c:pt idx="310">
                  <c:v>76698</c:v>
                </c:pt>
                <c:pt idx="311">
                  <c:v>76068</c:v>
                </c:pt>
                <c:pt idx="312">
                  <c:v>76734</c:v>
                </c:pt>
                <c:pt idx="313">
                  <c:v>75887</c:v>
                </c:pt>
                <c:pt idx="314">
                  <c:v>76477</c:v>
                </c:pt>
                <c:pt idx="315">
                  <c:v>77110</c:v>
                </c:pt>
                <c:pt idx="316">
                  <c:v>76070</c:v>
                </c:pt>
                <c:pt idx="317">
                  <c:v>76898</c:v>
                </c:pt>
                <c:pt idx="318">
                  <c:v>77634</c:v>
                </c:pt>
                <c:pt idx="319">
                  <c:v>76613</c:v>
                </c:pt>
                <c:pt idx="320">
                  <c:v>77381</c:v>
                </c:pt>
                <c:pt idx="321">
                  <c:v>78052</c:v>
                </c:pt>
                <c:pt idx="322">
                  <c:v>77142</c:v>
                </c:pt>
                <c:pt idx="323">
                  <c:v>78547</c:v>
                </c:pt>
                <c:pt idx="324">
                  <c:v>78384</c:v>
                </c:pt>
                <c:pt idx="325">
                  <c:v>77396</c:v>
                </c:pt>
                <c:pt idx="326">
                  <c:v>79174</c:v>
                </c:pt>
                <c:pt idx="327">
                  <c:v>78866</c:v>
                </c:pt>
                <c:pt idx="328">
                  <c:v>77913</c:v>
                </c:pt>
                <c:pt idx="329">
                  <c:v>79756</c:v>
                </c:pt>
                <c:pt idx="330">
                  <c:v>79362</c:v>
                </c:pt>
                <c:pt idx="331">
                  <c:v>78218</c:v>
                </c:pt>
                <c:pt idx="332">
                  <c:v>80036</c:v>
                </c:pt>
                <c:pt idx="333">
                  <c:v>79782</c:v>
                </c:pt>
                <c:pt idx="334">
                  <c:v>78783</c:v>
                </c:pt>
                <c:pt idx="335">
                  <c:v>80523</c:v>
                </c:pt>
                <c:pt idx="336">
                  <c:v>80263</c:v>
                </c:pt>
                <c:pt idx="337">
                  <c:v>79211</c:v>
                </c:pt>
                <c:pt idx="338">
                  <c:v>81015</c:v>
                </c:pt>
                <c:pt idx="339">
                  <c:v>80567</c:v>
                </c:pt>
                <c:pt idx="340">
                  <c:v>79566</c:v>
                </c:pt>
                <c:pt idx="341">
                  <c:v>80810</c:v>
                </c:pt>
                <c:pt idx="342">
                  <c:v>80474</c:v>
                </c:pt>
                <c:pt idx="343">
                  <c:v>80016</c:v>
                </c:pt>
                <c:pt idx="344">
                  <c:v>81255</c:v>
                </c:pt>
                <c:pt idx="345">
                  <c:v>80888</c:v>
                </c:pt>
                <c:pt idx="346">
                  <c:v>81076</c:v>
                </c:pt>
                <c:pt idx="347">
                  <c:v>81651</c:v>
                </c:pt>
                <c:pt idx="348">
                  <c:v>81325</c:v>
                </c:pt>
                <c:pt idx="349">
                  <c:v>81516</c:v>
                </c:pt>
                <c:pt idx="350">
                  <c:v>82080</c:v>
                </c:pt>
                <c:pt idx="351">
                  <c:v>81852</c:v>
                </c:pt>
                <c:pt idx="352">
                  <c:v>81926</c:v>
                </c:pt>
                <c:pt idx="353">
                  <c:v>82963</c:v>
                </c:pt>
                <c:pt idx="354">
                  <c:v>82261</c:v>
                </c:pt>
                <c:pt idx="355">
                  <c:v>82341</c:v>
                </c:pt>
                <c:pt idx="356">
                  <c:v>83391</c:v>
                </c:pt>
                <c:pt idx="357">
                  <c:v>82726</c:v>
                </c:pt>
                <c:pt idx="358">
                  <c:v>82919</c:v>
                </c:pt>
                <c:pt idx="359">
                  <c:v>83853</c:v>
                </c:pt>
                <c:pt idx="360">
                  <c:v>83140</c:v>
                </c:pt>
                <c:pt idx="361">
                  <c:v>83337</c:v>
                </c:pt>
                <c:pt idx="362">
                  <c:v>84398</c:v>
                </c:pt>
                <c:pt idx="363">
                  <c:v>83647</c:v>
                </c:pt>
                <c:pt idx="364">
                  <c:v>83791</c:v>
                </c:pt>
                <c:pt idx="365">
                  <c:v>83736</c:v>
                </c:pt>
                <c:pt idx="366">
                  <c:v>83059</c:v>
                </c:pt>
                <c:pt idx="367">
                  <c:v>83288</c:v>
                </c:pt>
                <c:pt idx="368">
                  <c:v>83701</c:v>
                </c:pt>
                <c:pt idx="369">
                  <c:v>83226</c:v>
                </c:pt>
                <c:pt idx="370">
                  <c:v>83692</c:v>
                </c:pt>
                <c:pt idx="371">
                  <c:v>84195</c:v>
                </c:pt>
                <c:pt idx="372">
                  <c:v>83439</c:v>
                </c:pt>
                <c:pt idx="373">
                  <c:v>83536</c:v>
                </c:pt>
                <c:pt idx="374">
                  <c:v>84537</c:v>
                </c:pt>
                <c:pt idx="375">
                  <c:v>83878</c:v>
                </c:pt>
                <c:pt idx="376">
                  <c:v>84042</c:v>
                </c:pt>
                <c:pt idx="377">
                  <c:v>84910</c:v>
                </c:pt>
                <c:pt idx="378">
                  <c:v>85477</c:v>
                </c:pt>
                <c:pt idx="379">
                  <c:v>86191</c:v>
                </c:pt>
                <c:pt idx="380">
                  <c:v>86735</c:v>
                </c:pt>
                <c:pt idx="381">
                  <c:v>86092</c:v>
                </c:pt>
                <c:pt idx="382">
                  <c:v>86662</c:v>
                </c:pt>
                <c:pt idx="383">
                  <c:v>87262</c:v>
                </c:pt>
                <c:pt idx="384">
                  <c:v>86717</c:v>
                </c:pt>
                <c:pt idx="385">
                  <c:v>87424</c:v>
                </c:pt>
                <c:pt idx="386">
                  <c:v>87944</c:v>
                </c:pt>
                <c:pt idx="387">
                  <c:v>87139</c:v>
                </c:pt>
                <c:pt idx="388">
                  <c:v>87664</c:v>
                </c:pt>
                <c:pt idx="389">
                  <c:v>88225</c:v>
                </c:pt>
                <c:pt idx="390">
                  <c:v>87608</c:v>
                </c:pt>
                <c:pt idx="391">
                  <c:v>88196</c:v>
                </c:pt>
                <c:pt idx="392">
                  <c:v>88486</c:v>
                </c:pt>
                <c:pt idx="393">
                  <c:v>88031</c:v>
                </c:pt>
                <c:pt idx="394">
                  <c:v>88663</c:v>
                </c:pt>
                <c:pt idx="395">
                  <c:v>88791</c:v>
                </c:pt>
                <c:pt idx="396">
                  <c:v>88111</c:v>
                </c:pt>
                <c:pt idx="397">
                  <c:v>88869</c:v>
                </c:pt>
                <c:pt idx="398">
                  <c:v>89347</c:v>
                </c:pt>
                <c:pt idx="399">
                  <c:v>88671</c:v>
                </c:pt>
                <c:pt idx="400">
                  <c:v>89411</c:v>
                </c:pt>
                <c:pt idx="401">
                  <c:v>89696</c:v>
                </c:pt>
                <c:pt idx="402">
                  <c:v>89049</c:v>
                </c:pt>
                <c:pt idx="403">
                  <c:v>89691</c:v>
                </c:pt>
                <c:pt idx="404">
                  <c:v>90054</c:v>
                </c:pt>
                <c:pt idx="405">
                  <c:v>89376</c:v>
                </c:pt>
                <c:pt idx="406">
                  <c:v>90131</c:v>
                </c:pt>
                <c:pt idx="407">
                  <c:v>90569</c:v>
                </c:pt>
                <c:pt idx="408">
                  <c:v>89910</c:v>
                </c:pt>
                <c:pt idx="409">
                  <c:v>90597</c:v>
                </c:pt>
                <c:pt idx="410">
                  <c:v>91045</c:v>
                </c:pt>
                <c:pt idx="411">
                  <c:v>90432</c:v>
                </c:pt>
                <c:pt idx="412">
                  <c:v>91031</c:v>
                </c:pt>
                <c:pt idx="413">
                  <c:v>92074</c:v>
                </c:pt>
                <c:pt idx="414">
                  <c:v>90911</c:v>
                </c:pt>
                <c:pt idx="415">
                  <c:v>91414</c:v>
                </c:pt>
                <c:pt idx="416">
                  <c:v>91969</c:v>
                </c:pt>
                <c:pt idx="417">
                  <c:v>91265</c:v>
                </c:pt>
                <c:pt idx="418">
                  <c:v>91959</c:v>
                </c:pt>
                <c:pt idx="419">
                  <c:v>92472</c:v>
                </c:pt>
                <c:pt idx="420">
                  <c:v>91804</c:v>
                </c:pt>
                <c:pt idx="421">
                  <c:v>92472</c:v>
                </c:pt>
                <c:pt idx="422">
                  <c:v>91379</c:v>
                </c:pt>
                <c:pt idx="423">
                  <c:v>92204</c:v>
                </c:pt>
                <c:pt idx="424">
                  <c:v>92917</c:v>
                </c:pt>
                <c:pt idx="425">
                  <c:v>91884</c:v>
                </c:pt>
                <c:pt idx="426">
                  <c:v>92741</c:v>
                </c:pt>
                <c:pt idx="427">
                  <c:v>93390</c:v>
                </c:pt>
                <c:pt idx="428">
                  <c:v>92347</c:v>
                </c:pt>
                <c:pt idx="429">
                  <c:v>93931</c:v>
                </c:pt>
                <c:pt idx="430">
                  <c:v>93819</c:v>
                </c:pt>
                <c:pt idx="431">
                  <c:v>92755</c:v>
                </c:pt>
                <c:pt idx="432">
                  <c:v>94547</c:v>
                </c:pt>
                <c:pt idx="433">
                  <c:v>94182</c:v>
                </c:pt>
                <c:pt idx="434">
                  <c:v>93158</c:v>
                </c:pt>
                <c:pt idx="435">
                  <c:v>94975</c:v>
                </c:pt>
                <c:pt idx="436">
                  <c:v>94581</c:v>
                </c:pt>
                <c:pt idx="437">
                  <c:v>93629</c:v>
                </c:pt>
                <c:pt idx="438">
                  <c:v>95449</c:v>
                </c:pt>
                <c:pt idx="439">
                  <c:v>95138</c:v>
                </c:pt>
                <c:pt idx="440">
                  <c:v>94213</c:v>
                </c:pt>
                <c:pt idx="441">
                  <c:v>95859</c:v>
                </c:pt>
                <c:pt idx="442">
                  <c:v>95428</c:v>
                </c:pt>
                <c:pt idx="443">
                  <c:v>94490</c:v>
                </c:pt>
                <c:pt idx="444">
                  <c:v>96316</c:v>
                </c:pt>
                <c:pt idx="445">
                  <c:v>96058</c:v>
                </c:pt>
                <c:pt idx="446">
                  <c:v>95061</c:v>
                </c:pt>
                <c:pt idx="447">
                  <c:v>96694</c:v>
                </c:pt>
                <c:pt idx="448">
                  <c:v>96409</c:v>
                </c:pt>
                <c:pt idx="449">
                  <c:v>95390</c:v>
                </c:pt>
                <c:pt idx="450">
                  <c:v>97304</c:v>
                </c:pt>
                <c:pt idx="451">
                  <c:v>96903</c:v>
                </c:pt>
                <c:pt idx="452">
                  <c:v>95851</c:v>
                </c:pt>
                <c:pt idx="453">
                  <c:v>97645</c:v>
                </c:pt>
                <c:pt idx="454">
                  <c:v>97294</c:v>
                </c:pt>
                <c:pt idx="455">
                  <c:v>96308</c:v>
                </c:pt>
                <c:pt idx="456">
                  <c:v>97998</c:v>
                </c:pt>
                <c:pt idx="457">
                  <c:v>97660</c:v>
                </c:pt>
                <c:pt idx="458">
                  <c:v>96640</c:v>
                </c:pt>
                <c:pt idx="459">
                  <c:v>98545</c:v>
                </c:pt>
                <c:pt idx="460">
                  <c:v>98258</c:v>
                </c:pt>
                <c:pt idx="461">
                  <c:v>97153</c:v>
                </c:pt>
                <c:pt idx="462">
                  <c:v>98877</c:v>
                </c:pt>
                <c:pt idx="463">
                  <c:v>98506</c:v>
                </c:pt>
                <c:pt idx="464">
                  <c:v>97655</c:v>
                </c:pt>
                <c:pt idx="465">
                  <c:v>99521</c:v>
                </c:pt>
                <c:pt idx="466">
                  <c:v>99063</c:v>
                </c:pt>
                <c:pt idx="467">
                  <c:v>98091</c:v>
                </c:pt>
                <c:pt idx="468">
                  <c:v>99930</c:v>
                </c:pt>
                <c:pt idx="469">
                  <c:v>99522</c:v>
                </c:pt>
                <c:pt idx="470">
                  <c:v>98479</c:v>
                </c:pt>
                <c:pt idx="471">
                  <c:v>99741</c:v>
                </c:pt>
                <c:pt idx="472">
                  <c:v>99334</c:v>
                </c:pt>
                <c:pt idx="473">
                  <c:v>98923</c:v>
                </c:pt>
                <c:pt idx="474">
                  <c:v>100044</c:v>
                </c:pt>
                <c:pt idx="475">
                  <c:v>99763</c:v>
                </c:pt>
                <c:pt idx="476">
                  <c:v>99349</c:v>
                </c:pt>
                <c:pt idx="477">
                  <c:v>100606</c:v>
                </c:pt>
                <c:pt idx="478">
                  <c:v>100232</c:v>
                </c:pt>
                <c:pt idx="479">
                  <c:v>100432</c:v>
                </c:pt>
                <c:pt idx="480">
                  <c:v>101435</c:v>
                </c:pt>
                <c:pt idx="481">
                  <c:v>100565</c:v>
                </c:pt>
                <c:pt idx="482">
                  <c:v>100734</c:v>
                </c:pt>
                <c:pt idx="483">
                  <c:v>101853</c:v>
                </c:pt>
                <c:pt idx="484">
                  <c:v>101101</c:v>
                </c:pt>
                <c:pt idx="485">
                  <c:v>101247</c:v>
                </c:pt>
                <c:pt idx="486">
                  <c:v>102305</c:v>
                </c:pt>
                <c:pt idx="487">
                  <c:v>101581</c:v>
                </c:pt>
                <c:pt idx="488">
                  <c:v>101729</c:v>
                </c:pt>
                <c:pt idx="489">
                  <c:v>102693</c:v>
                </c:pt>
                <c:pt idx="490">
                  <c:v>102058</c:v>
                </c:pt>
                <c:pt idx="491">
                  <c:v>102195</c:v>
                </c:pt>
                <c:pt idx="492">
                  <c:v>101666</c:v>
                </c:pt>
                <c:pt idx="493">
                  <c:v>100945</c:v>
                </c:pt>
                <c:pt idx="494">
                  <c:v>101065</c:v>
                </c:pt>
                <c:pt idx="495">
                  <c:v>102150</c:v>
                </c:pt>
                <c:pt idx="496">
                  <c:v>101388</c:v>
                </c:pt>
                <c:pt idx="497">
                  <c:v>101555</c:v>
                </c:pt>
                <c:pt idx="498">
                  <c:v>102523</c:v>
                </c:pt>
                <c:pt idx="499">
                  <c:v>101841</c:v>
                </c:pt>
                <c:pt idx="500">
                  <c:v>102005</c:v>
                </c:pt>
                <c:pt idx="501">
                  <c:v>102954</c:v>
                </c:pt>
                <c:pt idx="502">
                  <c:v>103525</c:v>
                </c:pt>
                <c:pt idx="503">
                  <c:v>104231</c:v>
                </c:pt>
                <c:pt idx="504">
                  <c:v>104604</c:v>
                </c:pt>
                <c:pt idx="505">
                  <c:v>104196</c:v>
                </c:pt>
                <c:pt idx="506">
                  <c:v>104931</c:v>
                </c:pt>
                <c:pt idx="507">
                  <c:v>105281</c:v>
                </c:pt>
                <c:pt idx="508">
                  <c:v>104590</c:v>
                </c:pt>
                <c:pt idx="509">
                  <c:v>105330</c:v>
                </c:pt>
                <c:pt idx="510">
                  <c:v>105830</c:v>
                </c:pt>
                <c:pt idx="511">
                  <c:v>105121</c:v>
                </c:pt>
                <c:pt idx="512">
                  <c:v>105771</c:v>
                </c:pt>
                <c:pt idx="513">
                  <c:v>105958</c:v>
                </c:pt>
                <c:pt idx="514">
                  <c:v>105392</c:v>
                </c:pt>
                <c:pt idx="515">
                  <c:v>106109</c:v>
                </c:pt>
                <c:pt idx="516">
                  <c:v>106363</c:v>
                </c:pt>
                <c:pt idx="517">
                  <c:v>105681</c:v>
                </c:pt>
                <c:pt idx="518">
                  <c:v>106425</c:v>
                </c:pt>
                <c:pt idx="519">
                  <c:v>106994</c:v>
                </c:pt>
                <c:pt idx="520">
                  <c:v>106176</c:v>
                </c:pt>
                <c:pt idx="521">
                  <c:v>106796</c:v>
                </c:pt>
                <c:pt idx="522">
                  <c:v>107291</c:v>
                </c:pt>
                <c:pt idx="523">
                  <c:v>106556</c:v>
                </c:pt>
                <c:pt idx="524">
                  <c:v>107226</c:v>
                </c:pt>
                <c:pt idx="525">
                  <c:v>107735</c:v>
                </c:pt>
                <c:pt idx="526">
                  <c:v>107014</c:v>
                </c:pt>
                <c:pt idx="527">
                  <c:v>107631</c:v>
                </c:pt>
                <c:pt idx="528">
                  <c:v>108047</c:v>
                </c:pt>
                <c:pt idx="529">
                  <c:v>107394</c:v>
                </c:pt>
                <c:pt idx="530">
                  <c:v>108138</c:v>
                </c:pt>
                <c:pt idx="531">
                  <c:v>108562</c:v>
                </c:pt>
                <c:pt idx="532">
                  <c:v>107961</c:v>
                </c:pt>
                <c:pt idx="533">
                  <c:v>108672</c:v>
                </c:pt>
                <c:pt idx="534">
                  <c:v>109123</c:v>
                </c:pt>
                <c:pt idx="535">
                  <c:v>108401</c:v>
                </c:pt>
                <c:pt idx="536">
                  <c:v>109113</c:v>
                </c:pt>
                <c:pt idx="537">
                  <c:v>109514</c:v>
                </c:pt>
                <c:pt idx="538">
                  <c:v>108859</c:v>
                </c:pt>
                <c:pt idx="539">
                  <c:v>109469</c:v>
                </c:pt>
                <c:pt idx="540">
                  <c:v>108815</c:v>
                </c:pt>
                <c:pt idx="541">
                  <c:v>109431</c:v>
                </c:pt>
                <c:pt idx="542">
                  <c:v>109994</c:v>
                </c:pt>
                <c:pt idx="543">
                  <c:v>108984</c:v>
                </c:pt>
                <c:pt idx="544">
                  <c:v>109718</c:v>
                </c:pt>
                <c:pt idx="545">
                  <c:v>110447</c:v>
                </c:pt>
                <c:pt idx="546">
                  <c:v>109472</c:v>
                </c:pt>
                <c:pt idx="547">
                  <c:v>110168</c:v>
                </c:pt>
                <c:pt idx="548">
                  <c:v>110953</c:v>
                </c:pt>
                <c:pt idx="549">
                  <c:v>109897</c:v>
                </c:pt>
                <c:pt idx="550">
                  <c:v>111451</c:v>
                </c:pt>
                <c:pt idx="551">
                  <c:v>111304</c:v>
                </c:pt>
                <c:pt idx="552">
                  <c:v>110360</c:v>
                </c:pt>
                <c:pt idx="553">
                  <c:v>111946</c:v>
                </c:pt>
                <c:pt idx="554">
                  <c:v>111749</c:v>
                </c:pt>
                <c:pt idx="555">
                  <c:v>110711</c:v>
                </c:pt>
                <c:pt idx="556">
                  <c:v>112421</c:v>
                </c:pt>
                <c:pt idx="557">
                  <c:v>112214</c:v>
                </c:pt>
                <c:pt idx="558">
                  <c:v>111241</c:v>
                </c:pt>
                <c:pt idx="559">
                  <c:v>112962</c:v>
                </c:pt>
                <c:pt idx="560">
                  <c:v>112690</c:v>
                </c:pt>
                <c:pt idx="561">
                  <c:v>111702</c:v>
                </c:pt>
                <c:pt idx="562">
                  <c:v>113390</c:v>
                </c:pt>
                <c:pt idx="563">
                  <c:v>112983</c:v>
                </c:pt>
                <c:pt idx="564">
                  <c:v>111960</c:v>
                </c:pt>
                <c:pt idx="565">
                  <c:v>113235</c:v>
                </c:pt>
                <c:pt idx="566">
                  <c:v>112924</c:v>
                </c:pt>
                <c:pt idx="567">
                  <c:v>112462</c:v>
                </c:pt>
                <c:pt idx="568">
                  <c:v>113677</c:v>
                </c:pt>
                <c:pt idx="569">
                  <c:v>113278</c:v>
                </c:pt>
                <c:pt idx="570">
                  <c:v>112973</c:v>
                </c:pt>
                <c:pt idx="571">
                  <c:v>114069</c:v>
                </c:pt>
                <c:pt idx="572">
                  <c:v>113761</c:v>
                </c:pt>
                <c:pt idx="573">
                  <c:v>113313</c:v>
                </c:pt>
                <c:pt idx="574">
                  <c:v>114566</c:v>
                </c:pt>
                <c:pt idx="575">
                  <c:v>114326</c:v>
                </c:pt>
                <c:pt idx="576">
                  <c:v>114349</c:v>
                </c:pt>
                <c:pt idx="577">
                  <c:v>115554</c:v>
                </c:pt>
                <c:pt idx="578">
                  <c:v>114677</c:v>
                </c:pt>
                <c:pt idx="579">
                  <c:v>114829</c:v>
                </c:pt>
                <c:pt idx="580">
                  <c:v>115906</c:v>
                </c:pt>
                <c:pt idx="581">
                  <c:v>115184</c:v>
                </c:pt>
                <c:pt idx="582">
                  <c:v>115371</c:v>
                </c:pt>
                <c:pt idx="583">
                  <c:v>116374</c:v>
                </c:pt>
                <c:pt idx="584">
                  <c:v>115625</c:v>
                </c:pt>
                <c:pt idx="585">
                  <c:v>115717</c:v>
                </c:pt>
                <c:pt idx="586">
                  <c:v>115376</c:v>
                </c:pt>
                <c:pt idx="587">
                  <c:v>114847</c:v>
                </c:pt>
                <c:pt idx="588">
                  <c:v>114799</c:v>
                </c:pt>
                <c:pt idx="589">
                  <c:v>115756</c:v>
                </c:pt>
                <c:pt idx="590">
                  <c:v>114949</c:v>
                </c:pt>
                <c:pt idx="591">
                  <c:v>115115</c:v>
                </c:pt>
                <c:pt idx="592">
                  <c:v>116208</c:v>
                </c:pt>
                <c:pt idx="593">
                  <c:v>115433</c:v>
                </c:pt>
                <c:pt idx="594">
                  <c:v>115563</c:v>
                </c:pt>
                <c:pt idx="595">
                  <c:v>116530</c:v>
                </c:pt>
                <c:pt idx="596">
                  <c:v>115819</c:v>
                </c:pt>
                <c:pt idx="597">
                  <c:v>116026</c:v>
                </c:pt>
                <c:pt idx="598">
                  <c:v>117089</c:v>
                </c:pt>
                <c:pt idx="599">
                  <c:v>117592</c:v>
                </c:pt>
                <c:pt idx="600">
                  <c:v>118198</c:v>
                </c:pt>
                <c:pt idx="601">
                  <c:v>118646</c:v>
                </c:pt>
                <c:pt idx="602">
                  <c:v>118025</c:v>
                </c:pt>
                <c:pt idx="603">
                  <c:v>118705</c:v>
                </c:pt>
                <c:pt idx="604">
                  <c:v>119193</c:v>
                </c:pt>
                <c:pt idx="605">
                  <c:v>118556</c:v>
                </c:pt>
                <c:pt idx="606">
                  <c:v>119306</c:v>
                </c:pt>
                <c:pt idx="607">
                  <c:v>119724</c:v>
                </c:pt>
                <c:pt idx="608">
                  <c:v>119172</c:v>
                </c:pt>
                <c:pt idx="609">
                  <c:v>119782</c:v>
                </c:pt>
                <c:pt idx="610">
                  <c:v>120223</c:v>
                </c:pt>
                <c:pt idx="611">
                  <c:v>119636</c:v>
                </c:pt>
                <c:pt idx="612">
                  <c:v>120232</c:v>
                </c:pt>
                <c:pt idx="613">
                  <c:v>120409</c:v>
                </c:pt>
                <c:pt idx="614">
                  <c:v>119926</c:v>
                </c:pt>
                <c:pt idx="615">
                  <c:v>120639</c:v>
                </c:pt>
                <c:pt idx="616">
                  <c:v>120900</c:v>
                </c:pt>
                <c:pt idx="617">
                  <c:v>120174</c:v>
                </c:pt>
                <c:pt idx="618">
                  <c:v>120817</c:v>
                </c:pt>
                <c:pt idx="619">
                  <c:v>121316</c:v>
                </c:pt>
                <c:pt idx="620">
                  <c:v>120636</c:v>
                </c:pt>
                <c:pt idx="621">
                  <c:v>121210</c:v>
                </c:pt>
                <c:pt idx="622">
                  <c:v>121756</c:v>
                </c:pt>
                <c:pt idx="623">
                  <c:v>121086</c:v>
                </c:pt>
                <c:pt idx="624">
                  <c:v>121722</c:v>
                </c:pt>
                <c:pt idx="625">
                  <c:v>122153</c:v>
                </c:pt>
                <c:pt idx="626">
                  <c:v>121493</c:v>
                </c:pt>
                <c:pt idx="627">
                  <c:v>122136</c:v>
                </c:pt>
                <c:pt idx="628">
                  <c:v>122602</c:v>
                </c:pt>
                <c:pt idx="629">
                  <c:v>121928</c:v>
                </c:pt>
                <c:pt idx="630">
                  <c:v>122548</c:v>
                </c:pt>
                <c:pt idx="631">
                  <c:v>123066</c:v>
                </c:pt>
                <c:pt idx="632">
                  <c:v>122387</c:v>
                </c:pt>
                <c:pt idx="633">
                  <c:v>122978</c:v>
                </c:pt>
                <c:pt idx="634">
                  <c:v>123610</c:v>
                </c:pt>
                <c:pt idx="635">
                  <c:v>122831</c:v>
                </c:pt>
                <c:pt idx="636">
                  <c:v>123432</c:v>
                </c:pt>
                <c:pt idx="637">
                  <c:v>122485</c:v>
                </c:pt>
                <c:pt idx="638">
                  <c:v>123379</c:v>
                </c:pt>
                <c:pt idx="639">
                  <c:v>124048</c:v>
                </c:pt>
                <c:pt idx="640">
                  <c:v>123089</c:v>
                </c:pt>
                <c:pt idx="641">
                  <c:v>123800</c:v>
                </c:pt>
                <c:pt idx="642">
                  <c:v>124547</c:v>
                </c:pt>
                <c:pt idx="643">
                  <c:v>123516</c:v>
                </c:pt>
                <c:pt idx="644">
                  <c:v>124258</c:v>
                </c:pt>
                <c:pt idx="645">
                  <c:v>124881</c:v>
                </c:pt>
                <c:pt idx="646">
                  <c:v>123855</c:v>
                </c:pt>
                <c:pt idx="647">
                  <c:v>125554</c:v>
                </c:pt>
                <c:pt idx="648">
                  <c:v>125358</c:v>
                </c:pt>
                <c:pt idx="649">
                  <c:v>124267</c:v>
                </c:pt>
                <c:pt idx="650">
                  <c:v>126155</c:v>
                </c:pt>
                <c:pt idx="651">
                  <c:v>125822</c:v>
                </c:pt>
                <c:pt idx="652">
                  <c:v>124669</c:v>
                </c:pt>
                <c:pt idx="653">
                  <c:v>126498</c:v>
                </c:pt>
                <c:pt idx="654">
                  <c:v>126165</c:v>
                </c:pt>
                <c:pt idx="655">
                  <c:v>125199</c:v>
                </c:pt>
                <c:pt idx="656">
                  <c:v>126347</c:v>
                </c:pt>
                <c:pt idx="657">
                  <c:v>125973</c:v>
                </c:pt>
                <c:pt idx="658">
                  <c:v>125618</c:v>
                </c:pt>
                <c:pt idx="659">
                  <c:v>126813</c:v>
                </c:pt>
                <c:pt idx="660">
                  <c:v>126430</c:v>
                </c:pt>
                <c:pt idx="661">
                  <c:v>126128</c:v>
                </c:pt>
                <c:pt idx="662">
                  <c:v>127264</c:v>
                </c:pt>
                <c:pt idx="663">
                  <c:v>126917</c:v>
                </c:pt>
                <c:pt idx="664">
                  <c:v>127085</c:v>
                </c:pt>
                <c:pt idx="665">
                  <c:v>127585</c:v>
                </c:pt>
                <c:pt idx="666">
                  <c:v>127300</c:v>
                </c:pt>
                <c:pt idx="667">
                  <c:v>127487</c:v>
                </c:pt>
                <c:pt idx="668">
                  <c:v>128705</c:v>
                </c:pt>
                <c:pt idx="669">
                  <c:v>127720</c:v>
                </c:pt>
                <c:pt idx="670">
                  <c:v>127902</c:v>
                </c:pt>
                <c:pt idx="671">
                  <c:v>128991</c:v>
                </c:pt>
                <c:pt idx="672">
                  <c:v>128249</c:v>
                </c:pt>
                <c:pt idx="673">
                  <c:v>128338</c:v>
                </c:pt>
                <c:pt idx="674">
                  <c:v>129400</c:v>
                </c:pt>
                <c:pt idx="675">
                  <c:v>128734</c:v>
                </c:pt>
                <c:pt idx="676">
                  <c:v>128871</c:v>
                </c:pt>
                <c:pt idx="677">
                  <c:v>128378</c:v>
                </c:pt>
                <c:pt idx="678">
                  <c:v>127653</c:v>
                </c:pt>
                <c:pt idx="679">
                  <c:v>127827</c:v>
                </c:pt>
                <c:pt idx="680">
                  <c:v>128730</c:v>
                </c:pt>
                <c:pt idx="681">
                  <c:v>128066</c:v>
                </c:pt>
                <c:pt idx="682">
                  <c:v>128297</c:v>
                </c:pt>
                <c:pt idx="683">
                  <c:v>129221</c:v>
                </c:pt>
                <c:pt idx="684">
                  <c:v>128479</c:v>
                </c:pt>
                <c:pt idx="685">
                  <c:v>128621</c:v>
                </c:pt>
                <c:pt idx="686">
                  <c:v>129712</c:v>
                </c:pt>
                <c:pt idx="687">
                  <c:v>128965</c:v>
                </c:pt>
                <c:pt idx="688">
                  <c:v>129142</c:v>
                </c:pt>
                <c:pt idx="689">
                  <c:v>130170</c:v>
                </c:pt>
                <c:pt idx="690">
                  <c:v>130742</c:v>
                </c:pt>
                <c:pt idx="691">
                  <c:v>131370</c:v>
                </c:pt>
                <c:pt idx="692">
                  <c:v>131766</c:v>
                </c:pt>
                <c:pt idx="693">
                  <c:v>131122</c:v>
                </c:pt>
                <c:pt idx="694">
                  <c:v>131861</c:v>
                </c:pt>
                <c:pt idx="695">
                  <c:v>132248</c:v>
                </c:pt>
                <c:pt idx="696">
                  <c:v>131614</c:v>
                </c:pt>
                <c:pt idx="697">
                  <c:v>132304</c:v>
                </c:pt>
                <c:pt idx="698">
                  <c:v>132553</c:v>
                </c:pt>
                <c:pt idx="699">
                  <c:v>132043</c:v>
                </c:pt>
                <c:pt idx="700">
                  <c:v>132782</c:v>
                </c:pt>
                <c:pt idx="701">
                  <c:v>133122</c:v>
                </c:pt>
                <c:pt idx="702">
                  <c:v>132481</c:v>
                </c:pt>
                <c:pt idx="703">
                  <c:v>133177</c:v>
                </c:pt>
                <c:pt idx="704">
                  <c:v>133557</c:v>
                </c:pt>
                <c:pt idx="705">
                  <c:v>132822</c:v>
                </c:pt>
                <c:pt idx="706">
                  <c:v>133612</c:v>
                </c:pt>
                <c:pt idx="707">
                  <c:v>134197</c:v>
                </c:pt>
                <c:pt idx="708">
                  <c:v>133256</c:v>
                </c:pt>
                <c:pt idx="709">
                  <c:v>133896</c:v>
                </c:pt>
                <c:pt idx="710">
                  <c:v>134440</c:v>
                </c:pt>
                <c:pt idx="711">
                  <c:v>133687</c:v>
                </c:pt>
                <c:pt idx="712">
                  <c:v>134407</c:v>
                </c:pt>
                <c:pt idx="713">
                  <c:v>134947</c:v>
                </c:pt>
                <c:pt idx="714">
                  <c:v>134262</c:v>
                </c:pt>
                <c:pt idx="715">
                  <c:v>134892</c:v>
                </c:pt>
                <c:pt idx="716">
                  <c:v>135350</c:v>
                </c:pt>
                <c:pt idx="717">
                  <c:v>134728</c:v>
                </c:pt>
                <c:pt idx="718">
                  <c:v>135388</c:v>
                </c:pt>
                <c:pt idx="719">
                  <c:v>135813</c:v>
                </c:pt>
                <c:pt idx="720">
                  <c:v>134973</c:v>
                </c:pt>
                <c:pt idx="721">
                  <c:v>135633</c:v>
                </c:pt>
                <c:pt idx="722">
                  <c:v>136191</c:v>
                </c:pt>
                <c:pt idx="723">
                  <c:v>135511</c:v>
                </c:pt>
                <c:pt idx="724">
                  <c:v>136152</c:v>
                </c:pt>
                <c:pt idx="725">
                  <c:v>136494</c:v>
                </c:pt>
                <c:pt idx="726">
                  <c:v>135941</c:v>
                </c:pt>
                <c:pt idx="727">
                  <c:v>136633</c:v>
                </c:pt>
                <c:pt idx="728">
                  <c:v>137024</c:v>
                </c:pt>
                <c:pt idx="729">
                  <c:v>136322</c:v>
                </c:pt>
                <c:pt idx="730">
                  <c:v>136995</c:v>
                </c:pt>
                <c:pt idx="731">
                  <c:v>137479</c:v>
                </c:pt>
                <c:pt idx="732">
                  <c:v>136741</c:v>
                </c:pt>
                <c:pt idx="733">
                  <c:v>137484</c:v>
                </c:pt>
                <c:pt idx="734">
                  <c:v>138001</c:v>
                </c:pt>
                <c:pt idx="735">
                  <c:v>137243</c:v>
                </c:pt>
                <c:pt idx="736">
                  <c:v>137887</c:v>
                </c:pt>
                <c:pt idx="737">
                  <c:v>138367</c:v>
                </c:pt>
                <c:pt idx="738">
                  <c:v>137699</c:v>
                </c:pt>
                <c:pt idx="739">
                  <c:v>138246</c:v>
                </c:pt>
                <c:pt idx="740">
                  <c:v>138852</c:v>
                </c:pt>
                <c:pt idx="741">
                  <c:v>138141</c:v>
                </c:pt>
                <c:pt idx="742">
                  <c:v>138879</c:v>
                </c:pt>
                <c:pt idx="743">
                  <c:v>139250</c:v>
                </c:pt>
                <c:pt idx="744">
                  <c:v>138606</c:v>
                </c:pt>
                <c:pt idx="745">
                  <c:v>139168</c:v>
                </c:pt>
                <c:pt idx="746">
                  <c:v>139677</c:v>
                </c:pt>
                <c:pt idx="747">
                  <c:v>138958</c:v>
                </c:pt>
                <c:pt idx="748">
                  <c:v>139588</c:v>
                </c:pt>
                <c:pt idx="749">
                  <c:v>140128</c:v>
                </c:pt>
                <c:pt idx="750">
                  <c:v>139474</c:v>
                </c:pt>
                <c:pt idx="751">
                  <c:v>140203</c:v>
                </c:pt>
                <c:pt idx="752">
                  <c:v>140465</c:v>
                </c:pt>
                <c:pt idx="753">
                  <c:v>139775</c:v>
                </c:pt>
                <c:pt idx="754">
                  <c:v>140522</c:v>
                </c:pt>
                <c:pt idx="755">
                  <c:v>140980</c:v>
                </c:pt>
                <c:pt idx="756">
                  <c:v>140327</c:v>
                </c:pt>
                <c:pt idx="757">
                  <c:v>140939</c:v>
                </c:pt>
                <c:pt idx="758">
                  <c:v>141377</c:v>
                </c:pt>
                <c:pt idx="759">
                  <c:v>140727</c:v>
                </c:pt>
                <c:pt idx="760">
                  <c:v>141375</c:v>
                </c:pt>
                <c:pt idx="761">
                  <c:v>141839</c:v>
                </c:pt>
                <c:pt idx="762">
                  <c:v>141124</c:v>
                </c:pt>
                <c:pt idx="763">
                  <c:v>141864</c:v>
                </c:pt>
                <c:pt idx="764">
                  <c:v>142259</c:v>
                </c:pt>
                <c:pt idx="765">
                  <c:v>141578</c:v>
                </c:pt>
                <c:pt idx="766">
                  <c:v>142263</c:v>
                </c:pt>
                <c:pt idx="767">
                  <c:v>142833</c:v>
                </c:pt>
                <c:pt idx="768">
                  <c:v>142004</c:v>
                </c:pt>
                <c:pt idx="769">
                  <c:v>142603</c:v>
                </c:pt>
                <c:pt idx="770">
                  <c:v>143168</c:v>
                </c:pt>
                <c:pt idx="771">
                  <c:v>142431</c:v>
                </c:pt>
                <c:pt idx="772">
                  <c:v>143172</c:v>
                </c:pt>
                <c:pt idx="773">
                  <c:v>143614</c:v>
                </c:pt>
                <c:pt idx="774">
                  <c:v>142858</c:v>
                </c:pt>
                <c:pt idx="775">
                  <c:v>143614</c:v>
                </c:pt>
                <c:pt idx="776">
                  <c:v>144142</c:v>
                </c:pt>
                <c:pt idx="777">
                  <c:v>143457</c:v>
                </c:pt>
                <c:pt idx="778">
                  <c:v>144171</c:v>
                </c:pt>
                <c:pt idx="779">
                  <c:v>144578</c:v>
                </c:pt>
                <c:pt idx="780">
                  <c:v>143793</c:v>
                </c:pt>
                <c:pt idx="781">
                  <c:v>144483</c:v>
                </c:pt>
                <c:pt idx="782">
                  <c:v>144963</c:v>
                </c:pt>
                <c:pt idx="783">
                  <c:v>144240</c:v>
                </c:pt>
                <c:pt idx="784">
                  <c:v>144963</c:v>
                </c:pt>
                <c:pt idx="785">
                  <c:v>145344</c:v>
                </c:pt>
                <c:pt idx="786">
                  <c:v>144653</c:v>
                </c:pt>
                <c:pt idx="787">
                  <c:v>145422</c:v>
                </c:pt>
                <c:pt idx="788">
                  <c:v>145837</c:v>
                </c:pt>
                <c:pt idx="789">
                  <c:v>145162</c:v>
                </c:pt>
                <c:pt idx="790">
                  <c:v>145844</c:v>
                </c:pt>
                <c:pt idx="791">
                  <c:v>146354</c:v>
                </c:pt>
                <c:pt idx="792">
                  <c:v>145553</c:v>
                </c:pt>
                <c:pt idx="793">
                  <c:v>146211</c:v>
                </c:pt>
                <c:pt idx="794">
                  <c:v>146686</c:v>
                </c:pt>
                <c:pt idx="795">
                  <c:v>146024</c:v>
                </c:pt>
                <c:pt idx="796">
                  <c:v>146763</c:v>
                </c:pt>
                <c:pt idx="797">
                  <c:v>147085</c:v>
                </c:pt>
                <c:pt idx="798">
                  <c:v>146355</c:v>
                </c:pt>
                <c:pt idx="799">
                  <c:v>147140</c:v>
                </c:pt>
                <c:pt idx="800">
                  <c:v>147600</c:v>
                </c:pt>
                <c:pt idx="801">
                  <c:v>146785</c:v>
                </c:pt>
                <c:pt idx="802">
                  <c:v>147592</c:v>
                </c:pt>
                <c:pt idx="803">
                  <c:v>148093</c:v>
                </c:pt>
                <c:pt idx="804">
                  <c:v>147322</c:v>
                </c:pt>
                <c:pt idx="805">
                  <c:v>148011</c:v>
                </c:pt>
                <c:pt idx="806">
                  <c:v>148432</c:v>
                </c:pt>
                <c:pt idx="807">
                  <c:v>147748</c:v>
                </c:pt>
                <c:pt idx="808">
                  <c:v>148439</c:v>
                </c:pt>
                <c:pt idx="809">
                  <c:v>148909</c:v>
                </c:pt>
                <c:pt idx="810">
                  <c:v>148295</c:v>
                </c:pt>
                <c:pt idx="811">
                  <c:v>148958</c:v>
                </c:pt>
                <c:pt idx="812">
                  <c:v>149290</c:v>
                </c:pt>
                <c:pt idx="813">
                  <c:v>148584</c:v>
                </c:pt>
                <c:pt idx="814">
                  <c:v>149307</c:v>
                </c:pt>
                <c:pt idx="815">
                  <c:v>149818</c:v>
                </c:pt>
                <c:pt idx="816">
                  <c:v>148971</c:v>
                </c:pt>
                <c:pt idx="817">
                  <c:v>149640</c:v>
                </c:pt>
                <c:pt idx="818">
                  <c:v>150226</c:v>
                </c:pt>
                <c:pt idx="819">
                  <c:v>149527</c:v>
                </c:pt>
                <c:pt idx="820">
                  <c:v>150177</c:v>
                </c:pt>
                <c:pt idx="821">
                  <c:v>150674</c:v>
                </c:pt>
                <c:pt idx="822">
                  <c:v>149946</c:v>
                </c:pt>
                <c:pt idx="823">
                  <c:v>150600</c:v>
                </c:pt>
                <c:pt idx="824">
                  <c:v>151092</c:v>
                </c:pt>
                <c:pt idx="825">
                  <c:v>150400</c:v>
                </c:pt>
                <c:pt idx="826">
                  <c:v>151024</c:v>
                </c:pt>
                <c:pt idx="827">
                  <c:v>151504</c:v>
                </c:pt>
                <c:pt idx="828">
                  <c:v>150763</c:v>
                </c:pt>
                <c:pt idx="829">
                  <c:v>151427</c:v>
                </c:pt>
                <c:pt idx="830">
                  <c:v>151974</c:v>
                </c:pt>
                <c:pt idx="831">
                  <c:v>151181</c:v>
                </c:pt>
                <c:pt idx="832">
                  <c:v>151953</c:v>
                </c:pt>
                <c:pt idx="833">
                  <c:v>152373</c:v>
                </c:pt>
                <c:pt idx="834">
                  <c:v>151645</c:v>
                </c:pt>
                <c:pt idx="835">
                  <c:v>152283</c:v>
                </c:pt>
                <c:pt idx="836">
                  <c:v>152836</c:v>
                </c:pt>
                <c:pt idx="837">
                  <c:v>152090</c:v>
                </c:pt>
                <c:pt idx="838">
                  <c:v>152831</c:v>
                </c:pt>
                <c:pt idx="839">
                  <c:v>153277</c:v>
                </c:pt>
                <c:pt idx="840">
                  <c:v>152544</c:v>
                </c:pt>
                <c:pt idx="841">
                  <c:v>153172</c:v>
                </c:pt>
                <c:pt idx="842">
                  <c:v>153718</c:v>
                </c:pt>
                <c:pt idx="843">
                  <c:v>153039</c:v>
                </c:pt>
                <c:pt idx="844">
                  <c:v>153641</c:v>
                </c:pt>
                <c:pt idx="845">
                  <c:v>154212</c:v>
                </c:pt>
                <c:pt idx="846">
                  <c:v>153475</c:v>
                </c:pt>
                <c:pt idx="847">
                  <c:v>154114</c:v>
                </c:pt>
                <c:pt idx="848">
                  <c:v>154505</c:v>
                </c:pt>
                <c:pt idx="849">
                  <c:v>153784</c:v>
                </c:pt>
                <c:pt idx="850">
                  <c:v>154426</c:v>
                </c:pt>
                <c:pt idx="851">
                  <c:v>154959</c:v>
                </c:pt>
                <c:pt idx="852">
                  <c:v>154292</c:v>
                </c:pt>
                <c:pt idx="853">
                  <c:v>155012</c:v>
                </c:pt>
                <c:pt idx="854">
                  <c:v>155520</c:v>
                </c:pt>
                <c:pt idx="855">
                  <c:v>154656</c:v>
                </c:pt>
                <c:pt idx="856">
                  <c:v>155348</c:v>
                </c:pt>
                <c:pt idx="857">
                  <c:v>155628</c:v>
                </c:pt>
                <c:pt idx="858">
                  <c:v>155117</c:v>
                </c:pt>
                <c:pt idx="859">
                  <c:v>155872</c:v>
                </c:pt>
                <c:pt idx="860">
                  <c:v>156396</c:v>
                </c:pt>
                <c:pt idx="861">
                  <c:v>155542</c:v>
                </c:pt>
                <c:pt idx="862">
                  <c:v>156180</c:v>
                </c:pt>
                <c:pt idx="863">
                  <c:v>156731</c:v>
                </c:pt>
                <c:pt idx="864">
                  <c:v>156110</c:v>
                </c:pt>
                <c:pt idx="865">
                  <c:v>156744</c:v>
                </c:pt>
                <c:pt idx="866">
                  <c:v>157274</c:v>
                </c:pt>
                <c:pt idx="867">
                  <c:v>156564</c:v>
                </c:pt>
                <c:pt idx="868">
                  <c:v>157317</c:v>
                </c:pt>
                <c:pt idx="869">
                  <c:v>157452</c:v>
                </c:pt>
                <c:pt idx="870">
                  <c:v>156913</c:v>
                </c:pt>
                <c:pt idx="871">
                  <c:v>157561</c:v>
                </c:pt>
                <c:pt idx="872">
                  <c:v>158240</c:v>
                </c:pt>
                <c:pt idx="873">
                  <c:v>157497</c:v>
                </c:pt>
                <c:pt idx="874">
                  <c:v>158153</c:v>
                </c:pt>
                <c:pt idx="875">
                  <c:v>158217</c:v>
                </c:pt>
                <c:pt idx="876">
                  <c:v>157717</c:v>
                </c:pt>
                <c:pt idx="877">
                  <c:v>158477</c:v>
                </c:pt>
                <c:pt idx="878">
                  <c:v>158899</c:v>
                </c:pt>
                <c:pt idx="879">
                  <c:v>158222</c:v>
                </c:pt>
                <c:pt idx="880">
                  <c:v>159023</c:v>
                </c:pt>
                <c:pt idx="881">
                  <c:v>159115</c:v>
                </c:pt>
                <c:pt idx="882">
                  <c:v>158647</c:v>
                </c:pt>
                <c:pt idx="883">
                  <c:v>159379</c:v>
                </c:pt>
                <c:pt idx="884">
                  <c:v>159990</c:v>
                </c:pt>
                <c:pt idx="885">
                  <c:v>159248</c:v>
                </c:pt>
                <c:pt idx="886">
                  <c:v>159885</c:v>
                </c:pt>
                <c:pt idx="887">
                  <c:v>159995</c:v>
                </c:pt>
                <c:pt idx="888">
                  <c:v>159384</c:v>
                </c:pt>
                <c:pt idx="889">
                  <c:v>160048</c:v>
                </c:pt>
                <c:pt idx="890">
                  <c:v>160802</c:v>
                </c:pt>
                <c:pt idx="891">
                  <c:v>160011</c:v>
                </c:pt>
                <c:pt idx="892">
                  <c:v>160676</c:v>
                </c:pt>
                <c:pt idx="893">
                  <c:v>160915</c:v>
                </c:pt>
                <c:pt idx="894">
                  <c:v>160293</c:v>
                </c:pt>
                <c:pt idx="895">
                  <c:v>160990</c:v>
                </c:pt>
                <c:pt idx="896">
                  <c:v>161649</c:v>
                </c:pt>
                <c:pt idx="897">
                  <c:v>160898</c:v>
                </c:pt>
                <c:pt idx="898">
                  <c:v>161476</c:v>
                </c:pt>
                <c:pt idx="899">
                  <c:v>161710</c:v>
                </c:pt>
                <c:pt idx="900">
                  <c:v>161149</c:v>
                </c:pt>
                <c:pt idx="901">
                  <c:v>161757</c:v>
                </c:pt>
                <c:pt idx="902">
                  <c:v>162535</c:v>
                </c:pt>
                <c:pt idx="903">
                  <c:v>161835</c:v>
                </c:pt>
                <c:pt idx="904">
                  <c:v>162463</c:v>
                </c:pt>
                <c:pt idx="905">
                  <c:v>162651</c:v>
                </c:pt>
                <c:pt idx="906">
                  <c:v>162034</c:v>
                </c:pt>
                <c:pt idx="907">
                  <c:v>162694</c:v>
                </c:pt>
                <c:pt idx="908">
                  <c:v>163398</c:v>
                </c:pt>
                <c:pt idx="909">
                  <c:v>162628</c:v>
                </c:pt>
                <c:pt idx="910">
                  <c:v>163321</c:v>
                </c:pt>
                <c:pt idx="911">
                  <c:v>163523</c:v>
                </c:pt>
                <c:pt idx="912">
                  <c:v>163128</c:v>
                </c:pt>
                <c:pt idx="913">
                  <c:v>163849</c:v>
                </c:pt>
                <c:pt idx="914">
                  <c:v>164179</c:v>
                </c:pt>
                <c:pt idx="915">
                  <c:v>163491</c:v>
                </c:pt>
                <c:pt idx="916">
                  <c:v>164253</c:v>
                </c:pt>
                <c:pt idx="917">
                  <c:v>164454</c:v>
                </c:pt>
                <c:pt idx="918">
                  <c:v>163984</c:v>
                </c:pt>
                <c:pt idx="919">
                  <c:v>164382</c:v>
                </c:pt>
                <c:pt idx="920">
                  <c:v>165060</c:v>
                </c:pt>
                <c:pt idx="921">
                  <c:v>164360</c:v>
                </c:pt>
                <c:pt idx="922">
                  <c:v>165041</c:v>
                </c:pt>
                <c:pt idx="923">
                  <c:v>165405</c:v>
                </c:pt>
                <c:pt idx="924">
                  <c:v>164733</c:v>
                </c:pt>
                <c:pt idx="925">
                  <c:v>165427</c:v>
                </c:pt>
                <c:pt idx="926">
                  <c:v>166013</c:v>
                </c:pt>
                <c:pt idx="927">
                  <c:v>163994</c:v>
                </c:pt>
                <c:pt idx="928">
                  <c:v>164881</c:v>
                </c:pt>
                <c:pt idx="929">
                  <c:v>165256</c:v>
                </c:pt>
                <c:pt idx="930">
                  <c:v>165773</c:v>
                </c:pt>
                <c:pt idx="931">
                  <c:v>166438</c:v>
                </c:pt>
                <c:pt idx="932">
                  <c:v>166873</c:v>
                </c:pt>
                <c:pt idx="933">
                  <c:v>164907</c:v>
                </c:pt>
                <c:pt idx="934">
                  <c:v>165089</c:v>
                </c:pt>
                <c:pt idx="935">
                  <c:v>165994</c:v>
                </c:pt>
                <c:pt idx="936">
                  <c:v>166579</c:v>
                </c:pt>
                <c:pt idx="937">
                  <c:v>167246</c:v>
                </c:pt>
                <c:pt idx="938">
                  <c:v>167795</c:v>
                </c:pt>
                <c:pt idx="939">
                  <c:v>165832</c:v>
                </c:pt>
                <c:pt idx="940">
                  <c:v>165932</c:v>
                </c:pt>
                <c:pt idx="941">
                  <c:v>166878</c:v>
                </c:pt>
                <c:pt idx="942">
                  <c:v>167460</c:v>
                </c:pt>
                <c:pt idx="943">
                  <c:v>168194</c:v>
                </c:pt>
                <c:pt idx="944">
                  <c:v>168556</c:v>
                </c:pt>
                <c:pt idx="945">
                  <c:v>166545</c:v>
                </c:pt>
                <c:pt idx="946">
                  <c:v>166835</c:v>
                </c:pt>
                <c:pt idx="947">
                  <c:v>167729</c:v>
                </c:pt>
                <c:pt idx="948">
                  <c:v>168355</c:v>
                </c:pt>
                <c:pt idx="949">
                  <c:v>169046</c:v>
                </c:pt>
                <c:pt idx="950">
                  <c:v>169418</c:v>
                </c:pt>
                <c:pt idx="951">
                  <c:v>167510</c:v>
                </c:pt>
                <c:pt idx="952">
                  <c:v>167641</c:v>
                </c:pt>
                <c:pt idx="953">
                  <c:v>168643</c:v>
                </c:pt>
                <c:pt idx="954">
                  <c:v>167951</c:v>
                </c:pt>
                <c:pt idx="955">
                  <c:v>169854</c:v>
                </c:pt>
                <c:pt idx="956">
                  <c:v>170449</c:v>
                </c:pt>
                <c:pt idx="957">
                  <c:v>168308</c:v>
                </c:pt>
                <c:pt idx="958">
                  <c:v>168573</c:v>
                </c:pt>
                <c:pt idx="959">
                  <c:v>169505</c:v>
                </c:pt>
                <c:pt idx="960">
                  <c:v>170178</c:v>
                </c:pt>
                <c:pt idx="961">
                  <c:v>170773</c:v>
                </c:pt>
                <c:pt idx="962">
                  <c:v>171105</c:v>
                </c:pt>
                <c:pt idx="963">
                  <c:v>169258</c:v>
                </c:pt>
                <c:pt idx="964">
                  <c:v>169362</c:v>
                </c:pt>
                <c:pt idx="965">
                  <c:v>170490</c:v>
                </c:pt>
                <c:pt idx="966">
                  <c:v>171024</c:v>
                </c:pt>
                <c:pt idx="967">
                  <c:v>171638</c:v>
                </c:pt>
                <c:pt idx="968">
                  <c:v>171837</c:v>
                </c:pt>
                <c:pt idx="969">
                  <c:v>171129</c:v>
                </c:pt>
                <c:pt idx="970">
                  <c:v>171920</c:v>
                </c:pt>
                <c:pt idx="971">
                  <c:v>172418</c:v>
                </c:pt>
                <c:pt idx="972">
                  <c:v>171612</c:v>
                </c:pt>
                <c:pt idx="973">
                  <c:v>172494</c:v>
                </c:pt>
                <c:pt idx="974">
                  <c:v>172972</c:v>
                </c:pt>
                <c:pt idx="975">
                  <c:v>172185</c:v>
                </c:pt>
                <c:pt idx="976">
                  <c:v>172946</c:v>
                </c:pt>
                <c:pt idx="977">
                  <c:v>173466</c:v>
                </c:pt>
                <c:pt idx="978">
                  <c:v>172641</c:v>
                </c:pt>
                <c:pt idx="979">
                  <c:v>173331</c:v>
                </c:pt>
                <c:pt idx="980">
                  <c:v>173881</c:v>
                </c:pt>
                <c:pt idx="981">
                  <c:v>173178</c:v>
                </c:pt>
                <c:pt idx="982">
                  <c:v>173852</c:v>
                </c:pt>
                <c:pt idx="983">
                  <c:v>172850</c:v>
                </c:pt>
                <c:pt idx="984">
                  <c:v>173665</c:v>
                </c:pt>
                <c:pt idx="985">
                  <c:v>174334</c:v>
                </c:pt>
                <c:pt idx="986">
                  <c:v>173310</c:v>
                </c:pt>
                <c:pt idx="987">
                  <c:v>174091</c:v>
                </c:pt>
                <c:pt idx="988">
                  <c:v>174821</c:v>
                </c:pt>
                <c:pt idx="989">
                  <c:v>173868</c:v>
                </c:pt>
                <c:pt idx="990">
                  <c:v>174416</c:v>
                </c:pt>
                <c:pt idx="991">
                  <c:v>175145</c:v>
                </c:pt>
                <c:pt idx="992">
                  <c:v>174256</c:v>
                </c:pt>
                <c:pt idx="993">
                  <c:v>175840</c:v>
                </c:pt>
                <c:pt idx="994">
                  <c:v>175684</c:v>
                </c:pt>
                <c:pt idx="995">
                  <c:v>174672</c:v>
                </c:pt>
                <c:pt idx="996">
                  <c:v>176359</c:v>
                </c:pt>
                <c:pt idx="997">
                  <c:v>176112</c:v>
                </c:pt>
                <c:pt idx="998">
                  <c:v>175109</c:v>
                </c:pt>
                <c:pt idx="999">
                  <c:v>176272</c:v>
                </c:pt>
                <c:pt idx="1000">
                  <c:v>175967</c:v>
                </c:pt>
                <c:pt idx="1001">
                  <c:v>175586</c:v>
                </c:pt>
                <c:pt idx="1002">
                  <c:v>176679</c:v>
                </c:pt>
                <c:pt idx="1003">
                  <c:v>176319</c:v>
                </c:pt>
                <c:pt idx="1004">
                  <c:v>176063</c:v>
                </c:pt>
                <c:pt idx="1005">
                  <c:v>177142</c:v>
                </c:pt>
                <c:pt idx="1006">
                  <c:v>176840</c:v>
                </c:pt>
                <c:pt idx="1007">
                  <c:v>176351</c:v>
                </c:pt>
                <c:pt idx="1008">
                  <c:v>177485</c:v>
                </c:pt>
                <c:pt idx="1009">
                  <c:v>177234</c:v>
                </c:pt>
                <c:pt idx="1010">
                  <c:v>177425</c:v>
                </c:pt>
                <c:pt idx="1011">
                  <c:v>177563</c:v>
                </c:pt>
                <c:pt idx="1012">
                  <c:v>176362</c:v>
                </c:pt>
                <c:pt idx="1013">
                  <c:v>176330</c:v>
                </c:pt>
                <c:pt idx="1014">
                  <c:v>177410</c:v>
                </c:pt>
                <c:pt idx="1015">
                  <c:v>176628</c:v>
                </c:pt>
                <c:pt idx="1016">
                  <c:v>176778</c:v>
                </c:pt>
                <c:pt idx="1017">
                  <c:v>177812</c:v>
                </c:pt>
                <c:pt idx="1018">
                  <c:v>177155</c:v>
                </c:pt>
                <c:pt idx="1019">
                  <c:v>177224</c:v>
                </c:pt>
                <c:pt idx="1020">
                  <c:v>178196</c:v>
                </c:pt>
                <c:pt idx="1021">
                  <c:v>177511</c:v>
                </c:pt>
                <c:pt idx="1022">
                  <c:v>177735</c:v>
                </c:pt>
                <c:pt idx="1023">
                  <c:v>178825</c:v>
                </c:pt>
                <c:pt idx="1024">
                  <c:v>178001</c:v>
                </c:pt>
                <c:pt idx="1025">
                  <c:v>178094</c:v>
                </c:pt>
                <c:pt idx="1026">
                  <c:v>179094</c:v>
                </c:pt>
                <c:pt idx="1027">
                  <c:v>179643</c:v>
                </c:pt>
                <c:pt idx="1028">
                  <c:v>180293</c:v>
                </c:pt>
                <c:pt idx="1029">
                  <c:v>179218</c:v>
                </c:pt>
                <c:pt idx="1030">
                  <c:v>180037</c:v>
                </c:pt>
                <c:pt idx="1031">
                  <c:v>180556</c:v>
                </c:pt>
                <c:pt idx="1032">
                  <c:v>181080</c:v>
                </c:pt>
                <c:pt idx="1033">
                  <c:v>180461</c:v>
                </c:pt>
                <c:pt idx="1034">
                  <c:v>181104</c:v>
                </c:pt>
                <c:pt idx="1035">
                  <c:v>181653</c:v>
                </c:pt>
                <c:pt idx="1036">
                  <c:v>180986</c:v>
                </c:pt>
                <c:pt idx="1037">
                  <c:v>181707</c:v>
                </c:pt>
                <c:pt idx="1038">
                  <c:v>182235</c:v>
                </c:pt>
                <c:pt idx="1039">
                  <c:v>181497</c:v>
                </c:pt>
                <c:pt idx="1040">
                  <c:v>182176</c:v>
                </c:pt>
                <c:pt idx="1041">
                  <c:v>182535</c:v>
                </c:pt>
                <c:pt idx="1042">
                  <c:v>181794</c:v>
                </c:pt>
                <c:pt idx="1043">
                  <c:v>182463</c:v>
                </c:pt>
                <c:pt idx="1044">
                  <c:v>182955</c:v>
                </c:pt>
                <c:pt idx="1045">
                  <c:v>182218</c:v>
                </c:pt>
                <c:pt idx="1046">
                  <c:v>182949</c:v>
                </c:pt>
                <c:pt idx="1047">
                  <c:v>182029</c:v>
                </c:pt>
                <c:pt idx="1048">
                  <c:v>182867</c:v>
                </c:pt>
                <c:pt idx="1049">
                  <c:v>183485</c:v>
                </c:pt>
                <c:pt idx="1050">
                  <c:v>182454</c:v>
                </c:pt>
                <c:pt idx="1051">
                  <c:v>183193</c:v>
                </c:pt>
                <c:pt idx="1052">
                  <c:v>183980</c:v>
                </c:pt>
                <c:pt idx="1053">
                  <c:v>183028</c:v>
                </c:pt>
                <c:pt idx="1054">
                  <c:v>183699</c:v>
                </c:pt>
                <c:pt idx="1055">
                  <c:v>184440</c:v>
                </c:pt>
                <c:pt idx="1056">
                  <c:v>182274</c:v>
                </c:pt>
                <c:pt idx="1057">
                  <c:v>183870</c:v>
                </c:pt>
                <c:pt idx="1058">
                  <c:v>182624</c:v>
                </c:pt>
                <c:pt idx="1059">
                  <c:v>182546</c:v>
                </c:pt>
                <c:pt idx="1060">
                  <c:v>182402</c:v>
                </c:pt>
                <c:pt idx="1061">
                  <c:v>185069</c:v>
                </c:pt>
                <c:pt idx="1062">
                  <c:v>184941</c:v>
                </c:pt>
                <c:pt idx="1063">
                  <c:v>182787</c:v>
                </c:pt>
                <c:pt idx="1064">
                  <c:v>184133</c:v>
                </c:pt>
                <c:pt idx="1065">
                  <c:v>184444</c:v>
                </c:pt>
                <c:pt idx="1066">
                  <c:v>185127</c:v>
                </c:pt>
                <c:pt idx="1067">
                  <c:v>182995</c:v>
                </c:pt>
                <c:pt idx="1068">
                  <c:v>185266</c:v>
                </c:pt>
                <c:pt idx="1069">
                  <c:v>184914</c:v>
                </c:pt>
                <c:pt idx="1070">
                  <c:v>183411</c:v>
                </c:pt>
                <c:pt idx="1071">
                  <c:v>183827</c:v>
                </c:pt>
                <c:pt idx="1072">
                  <c:v>184954</c:v>
                </c:pt>
                <c:pt idx="1073">
                  <c:v>185680</c:v>
                </c:pt>
                <c:pt idx="1074">
                  <c:v>183667</c:v>
                </c:pt>
                <c:pt idx="1075">
                  <c:v>184903</c:v>
                </c:pt>
                <c:pt idx="1076">
                  <c:v>184069</c:v>
                </c:pt>
                <c:pt idx="1077">
                  <c:v>183873</c:v>
                </c:pt>
                <c:pt idx="1078">
                  <c:v>183794</c:v>
                </c:pt>
                <c:pt idx="1079">
                  <c:v>185749</c:v>
                </c:pt>
                <c:pt idx="1080">
                  <c:v>186421</c:v>
                </c:pt>
                <c:pt idx="1081">
                  <c:v>184282</c:v>
                </c:pt>
                <c:pt idx="1082">
                  <c:v>185842</c:v>
                </c:pt>
                <c:pt idx="1083">
                  <c:v>184740</c:v>
                </c:pt>
                <c:pt idx="1084">
                  <c:v>184557</c:v>
                </c:pt>
                <c:pt idx="1085">
                  <c:v>184403</c:v>
                </c:pt>
                <c:pt idx="1086">
                  <c:v>186640</c:v>
                </c:pt>
                <c:pt idx="1087">
                  <c:v>186344</c:v>
                </c:pt>
                <c:pt idx="1088">
                  <c:v>184810</c:v>
                </c:pt>
                <c:pt idx="1089">
                  <c:v>186160</c:v>
                </c:pt>
                <c:pt idx="1090">
                  <c:v>186474</c:v>
                </c:pt>
                <c:pt idx="1091">
                  <c:v>187144</c:v>
                </c:pt>
                <c:pt idx="1092">
                  <c:v>185001</c:v>
                </c:pt>
                <c:pt idx="1093">
                  <c:v>49328</c:v>
                </c:pt>
                <c:pt idx="1094">
                  <c:v>49364</c:v>
                </c:pt>
                <c:pt idx="1095">
                  <c:v>31438</c:v>
                </c:pt>
                <c:pt idx="1096">
                  <c:v>31358</c:v>
                </c:pt>
                <c:pt idx="1097">
                  <c:v>31358</c:v>
                </c:pt>
                <c:pt idx="1098">
                  <c:v>31358</c:v>
                </c:pt>
                <c:pt idx="1099">
                  <c:v>31358</c:v>
                </c:pt>
                <c:pt idx="1100">
                  <c:v>31356</c:v>
                </c:pt>
                <c:pt idx="1101">
                  <c:v>31855</c:v>
                </c:pt>
                <c:pt idx="1102">
                  <c:v>31852</c:v>
                </c:pt>
                <c:pt idx="1103">
                  <c:v>31381</c:v>
                </c:pt>
                <c:pt idx="1104">
                  <c:v>31331</c:v>
                </c:pt>
                <c:pt idx="1105">
                  <c:v>31411</c:v>
                </c:pt>
                <c:pt idx="1106">
                  <c:v>31331</c:v>
                </c:pt>
                <c:pt idx="1107">
                  <c:v>31380</c:v>
                </c:pt>
                <c:pt idx="1108">
                  <c:v>31331</c:v>
                </c:pt>
                <c:pt idx="1109">
                  <c:v>31381</c:v>
                </c:pt>
                <c:pt idx="1110">
                  <c:v>31331</c:v>
                </c:pt>
                <c:pt idx="1111">
                  <c:v>31381</c:v>
                </c:pt>
                <c:pt idx="1112">
                  <c:v>31329</c:v>
                </c:pt>
                <c:pt idx="1113">
                  <c:v>31381</c:v>
                </c:pt>
                <c:pt idx="1114">
                  <c:v>31412</c:v>
                </c:pt>
                <c:pt idx="1115">
                  <c:v>31413</c:v>
                </c:pt>
                <c:pt idx="1116">
                  <c:v>31444</c:v>
                </c:pt>
                <c:pt idx="1117">
                  <c:v>33104</c:v>
                </c:pt>
                <c:pt idx="1118">
                  <c:v>33544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4625888"/>
        <c:axId val="1584624800"/>
      </c:lineChart>
      <c:catAx>
        <c:axId val="1584625888"/>
        <c:scaling>
          <c:orientation val="minMax"/>
        </c:scaling>
        <c:delete val="0"/>
        <c:axPos val="b"/>
        <c:majorTickMark val="out"/>
        <c:minorTickMark val="none"/>
        <c:tickLblPos val="nextTo"/>
        <c:crossAx val="1584624800"/>
        <c:crosses val="autoZero"/>
        <c:auto val="1"/>
        <c:lblAlgn val="ctr"/>
        <c:lblOffset val="100"/>
        <c:noMultiLvlLbl val="0"/>
      </c:catAx>
      <c:valAx>
        <c:axId val="1584624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46258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652462</xdr:colOff>
      <xdr:row>12</xdr:row>
      <xdr:rowOff>157162</xdr:rowOff>
    </xdr:from>
    <xdr:to>
      <xdr:col>16</xdr:col>
      <xdr:colOff>423862</xdr:colOff>
      <xdr:row>28</xdr:row>
      <xdr:rowOff>157162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657225</xdr:colOff>
      <xdr:row>17</xdr:row>
      <xdr:rowOff>4762</xdr:rowOff>
    </xdr:from>
    <xdr:to>
      <xdr:col>17</xdr:col>
      <xdr:colOff>428625</xdr:colOff>
      <xdr:row>33</xdr:row>
      <xdr:rowOff>4762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347662</xdr:colOff>
      <xdr:row>3</xdr:row>
      <xdr:rowOff>71437</xdr:rowOff>
    </xdr:from>
    <xdr:to>
      <xdr:col>14</xdr:col>
      <xdr:colOff>119062</xdr:colOff>
      <xdr:row>19</xdr:row>
      <xdr:rowOff>71437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138112</xdr:colOff>
      <xdr:row>3</xdr:row>
      <xdr:rowOff>166687</xdr:rowOff>
    </xdr:from>
    <xdr:to>
      <xdr:col>6</xdr:col>
      <xdr:colOff>595312</xdr:colOff>
      <xdr:row>19</xdr:row>
      <xdr:rowOff>166687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85725</xdr:colOff>
      <xdr:row>3</xdr:row>
      <xdr:rowOff>166687</xdr:rowOff>
    </xdr:from>
    <xdr:to>
      <xdr:col>20</xdr:col>
      <xdr:colOff>542925</xdr:colOff>
      <xdr:row>19</xdr:row>
      <xdr:rowOff>166687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39208"/>
  <sheetViews>
    <sheetView topLeftCell="A28" workbookViewId="0">
      <selection activeCell="I249" sqref="I249"/>
    </sheetView>
  </sheetViews>
  <sheetFormatPr defaultRowHeight="13.5" x14ac:dyDescent="0.15"/>
  <cols>
    <col min="6" max="6" width="21.125" customWidth="1"/>
    <col min="9" max="9" width="12.875" customWidth="1"/>
  </cols>
  <sheetData>
    <row r="1" spans="1:16" x14ac:dyDescent="0.15">
      <c r="A1" s="1">
        <v>42700</v>
      </c>
      <c r="B1" s="2">
        <v>0.62117471064814811</v>
      </c>
      <c r="C1">
        <v>784</v>
      </c>
      <c r="D1">
        <v>1200</v>
      </c>
      <c r="E1" t="s">
        <v>0</v>
      </c>
      <c r="F1" t="s">
        <v>1</v>
      </c>
      <c r="G1" t="s">
        <v>2</v>
      </c>
      <c r="H1">
        <v>2</v>
      </c>
      <c r="I1">
        <v>1</v>
      </c>
      <c r="J1">
        <v>2</v>
      </c>
      <c r="K1" t="s">
        <v>3</v>
      </c>
    </row>
    <row r="2" spans="1:16" hidden="1" x14ac:dyDescent="0.15">
      <c r="A2" s="1">
        <v>42700</v>
      </c>
      <c r="B2" s="2">
        <v>0.62117488425925926</v>
      </c>
      <c r="C2">
        <v>784</v>
      </c>
      <c r="D2">
        <v>784</v>
      </c>
      <c r="E2" t="s">
        <v>0</v>
      </c>
      <c r="F2" t="s">
        <v>4</v>
      </c>
      <c r="G2" t="s">
        <v>5</v>
      </c>
      <c r="H2">
        <v>980</v>
      </c>
      <c r="I2" t="s">
        <v>6</v>
      </c>
      <c r="J2">
        <v>100</v>
      </c>
      <c r="K2" t="s">
        <v>7</v>
      </c>
      <c r="L2">
        <v>-1</v>
      </c>
      <c r="M2">
        <v>0</v>
      </c>
      <c r="N2">
        <v>64</v>
      </c>
      <c r="O2">
        <v>8</v>
      </c>
      <c r="P2" t="s">
        <v>8</v>
      </c>
    </row>
    <row r="3" spans="1:16" hidden="1" x14ac:dyDescent="0.15">
      <c r="A3" s="1">
        <v>42700</v>
      </c>
      <c r="B3" s="2">
        <v>0.62122062499999997</v>
      </c>
      <c r="C3">
        <v>784</v>
      </c>
      <c r="D3">
        <v>1219</v>
      </c>
      <c r="E3" t="s">
        <v>0</v>
      </c>
      <c r="F3" t="s">
        <v>9</v>
      </c>
      <c r="G3" t="s">
        <v>10</v>
      </c>
      <c r="H3">
        <v>0</v>
      </c>
      <c r="I3">
        <v>1</v>
      </c>
      <c r="J3">
        <v>1</v>
      </c>
      <c r="K3" t="s">
        <v>11</v>
      </c>
    </row>
    <row r="4" spans="1:16" hidden="1" x14ac:dyDescent="0.15">
      <c r="A4" s="1">
        <v>42700</v>
      </c>
      <c r="B4" s="2">
        <v>0.62122062499999997</v>
      </c>
      <c r="C4">
        <v>784</v>
      </c>
      <c r="D4">
        <v>1219</v>
      </c>
      <c r="E4" t="s">
        <v>0</v>
      </c>
      <c r="F4" t="s">
        <v>12</v>
      </c>
      <c r="G4" t="s">
        <v>10</v>
      </c>
      <c r="H4" t="s">
        <v>13</v>
      </c>
    </row>
    <row r="5" spans="1:16" hidden="1" x14ac:dyDescent="0.15">
      <c r="A5" s="1">
        <v>42700</v>
      </c>
      <c r="B5" s="2">
        <v>0.62122062499999997</v>
      </c>
      <c r="C5">
        <v>784</v>
      </c>
      <c r="D5">
        <v>1219</v>
      </c>
      <c r="E5" t="s">
        <v>0</v>
      </c>
      <c r="F5" t="s">
        <v>14</v>
      </c>
      <c r="G5" t="s">
        <v>10</v>
      </c>
      <c r="H5">
        <v>872081256</v>
      </c>
      <c r="I5">
        <v>4</v>
      </c>
      <c r="J5" t="s">
        <v>15</v>
      </c>
      <c r="K5" t="s">
        <v>16</v>
      </c>
      <c r="L5" t="s">
        <v>17</v>
      </c>
      <c r="M5" t="s">
        <v>17</v>
      </c>
      <c r="N5" t="s">
        <v>18</v>
      </c>
    </row>
    <row r="6" spans="1:16" hidden="1" x14ac:dyDescent="0.15">
      <c r="A6" s="1">
        <v>42700</v>
      </c>
      <c r="B6" s="2">
        <v>0.62122063657407411</v>
      </c>
      <c r="C6">
        <v>784</v>
      </c>
      <c r="D6">
        <v>1219</v>
      </c>
      <c r="E6" t="s">
        <v>0</v>
      </c>
      <c r="F6" t="s">
        <v>19</v>
      </c>
      <c r="G6" t="s">
        <v>20</v>
      </c>
      <c r="H6" t="s">
        <v>21</v>
      </c>
    </row>
    <row r="7" spans="1:16" hidden="1" x14ac:dyDescent="0.15">
      <c r="A7" s="1">
        <v>42700</v>
      </c>
      <c r="B7" s="2">
        <v>0.62122063657407411</v>
      </c>
      <c r="C7">
        <v>784</v>
      </c>
      <c r="D7">
        <v>1219</v>
      </c>
      <c r="E7" t="s">
        <v>0</v>
      </c>
      <c r="F7" t="s">
        <v>22</v>
      </c>
      <c r="G7" t="s">
        <v>20</v>
      </c>
      <c r="H7">
        <v>1</v>
      </c>
      <c r="I7" t="s">
        <v>23</v>
      </c>
    </row>
    <row r="8" spans="1:16" hidden="1" x14ac:dyDescent="0.15">
      <c r="A8" s="1">
        <v>42700</v>
      </c>
      <c r="B8" s="2">
        <v>0.62122064814814815</v>
      </c>
      <c r="C8">
        <v>784</v>
      </c>
      <c r="D8">
        <v>1219</v>
      </c>
      <c r="E8" t="s">
        <v>0</v>
      </c>
      <c r="F8" t="s">
        <v>24</v>
      </c>
      <c r="G8" t="s">
        <v>10</v>
      </c>
      <c r="H8">
        <v>613804399</v>
      </c>
      <c r="I8" t="s">
        <v>25</v>
      </c>
    </row>
    <row r="9" spans="1:16" hidden="1" x14ac:dyDescent="0.15">
      <c r="A9" s="1">
        <v>42700</v>
      </c>
      <c r="B9" s="2">
        <v>0.62122067129629632</v>
      </c>
      <c r="C9">
        <v>784</v>
      </c>
      <c r="D9">
        <v>1219</v>
      </c>
      <c r="E9" t="s">
        <v>0</v>
      </c>
      <c r="F9" t="s">
        <v>9</v>
      </c>
      <c r="G9" t="s">
        <v>10</v>
      </c>
      <c r="H9">
        <v>0</v>
      </c>
      <c r="I9">
        <v>1</v>
      </c>
      <c r="J9">
        <v>1</v>
      </c>
      <c r="K9" t="s">
        <v>26</v>
      </c>
      <c r="L9" t="s">
        <v>27</v>
      </c>
    </row>
    <row r="10" spans="1:16" hidden="1" x14ac:dyDescent="0.15">
      <c r="A10" s="1">
        <v>42700</v>
      </c>
      <c r="B10" s="2">
        <v>0.62122070601851853</v>
      </c>
      <c r="C10">
        <v>784</v>
      </c>
      <c r="D10">
        <v>1219</v>
      </c>
      <c r="E10" t="s">
        <v>0</v>
      </c>
      <c r="F10" t="s">
        <v>28</v>
      </c>
      <c r="G10" t="s">
        <v>10</v>
      </c>
      <c r="H10" t="s">
        <v>29</v>
      </c>
    </row>
    <row r="11" spans="1:16" hidden="1" x14ac:dyDescent="0.15">
      <c r="A11" s="1">
        <v>42700</v>
      </c>
      <c r="B11" s="2">
        <v>0.62122086805555554</v>
      </c>
      <c r="C11">
        <v>1222</v>
      </c>
      <c r="D11">
        <v>1222</v>
      </c>
      <c r="E11" t="s">
        <v>0</v>
      </c>
      <c r="F11" t="s">
        <v>30</v>
      </c>
      <c r="G11" t="s">
        <v>10</v>
      </c>
      <c r="H11" t="s">
        <v>31</v>
      </c>
    </row>
    <row r="12" spans="1:16" hidden="1" x14ac:dyDescent="0.15">
      <c r="A12" s="1">
        <v>42700</v>
      </c>
      <c r="B12" s="2">
        <v>0.62122112268518526</v>
      </c>
      <c r="C12">
        <v>784</v>
      </c>
      <c r="D12">
        <v>1192</v>
      </c>
      <c r="E12" t="s">
        <v>0</v>
      </c>
      <c r="F12" t="s">
        <v>32</v>
      </c>
      <c r="G12" t="s">
        <v>10</v>
      </c>
      <c r="H12">
        <v>2702</v>
      </c>
      <c r="I12">
        <v>10077</v>
      </c>
      <c r="J12" t="s">
        <v>33</v>
      </c>
      <c r="K12" t="s">
        <v>34</v>
      </c>
      <c r="L12" t="s">
        <v>29</v>
      </c>
    </row>
    <row r="13" spans="1:16" hidden="1" x14ac:dyDescent="0.15">
      <c r="A13" s="1">
        <v>42700</v>
      </c>
      <c r="B13" s="2">
        <v>0.62122113425925929</v>
      </c>
      <c r="C13">
        <v>784</v>
      </c>
      <c r="D13">
        <v>805</v>
      </c>
      <c r="E13" t="s">
        <v>0</v>
      </c>
      <c r="F13" t="s">
        <v>35</v>
      </c>
      <c r="G13" t="s">
        <v>36</v>
      </c>
      <c r="H13">
        <v>1</v>
      </c>
      <c r="I13" t="s">
        <v>37</v>
      </c>
      <c r="J13">
        <v>23</v>
      </c>
      <c r="K13" t="s">
        <v>38</v>
      </c>
      <c r="L13">
        <v>3544</v>
      </c>
      <c r="M13" t="s">
        <v>39</v>
      </c>
      <c r="N13">
        <v>6460</v>
      </c>
      <c r="O13" t="s">
        <v>13</v>
      </c>
    </row>
    <row r="14" spans="1:16" hidden="1" x14ac:dyDescent="0.15">
      <c r="A14" s="1">
        <v>42700</v>
      </c>
      <c r="B14" s="2">
        <v>0.62122141203703707</v>
      </c>
      <c r="C14">
        <v>784</v>
      </c>
      <c r="D14">
        <v>1219</v>
      </c>
      <c r="E14" t="s">
        <v>0</v>
      </c>
      <c r="F14" t="s">
        <v>40</v>
      </c>
      <c r="G14" t="s">
        <v>10</v>
      </c>
      <c r="H14">
        <v>2702</v>
      </c>
      <c r="I14" t="s">
        <v>41</v>
      </c>
    </row>
    <row r="15" spans="1:16" hidden="1" x14ac:dyDescent="0.15">
      <c r="A15" s="1">
        <v>42700</v>
      </c>
      <c r="B15" s="2">
        <v>0.62122144675925928</v>
      </c>
      <c r="C15">
        <v>784</v>
      </c>
      <c r="D15">
        <v>1219</v>
      </c>
      <c r="E15" t="s">
        <v>0</v>
      </c>
      <c r="F15" t="s">
        <v>42</v>
      </c>
      <c r="G15" t="s">
        <v>10</v>
      </c>
      <c r="H15">
        <v>872081256</v>
      </c>
      <c r="I15">
        <v>4</v>
      </c>
      <c r="J15" t="s">
        <v>29</v>
      </c>
    </row>
    <row r="16" spans="1:16" hidden="1" x14ac:dyDescent="0.15">
      <c r="A16" s="1">
        <v>42700</v>
      </c>
      <c r="B16" s="2">
        <v>0.62122465277777772</v>
      </c>
      <c r="C16">
        <v>2702</v>
      </c>
      <c r="D16">
        <v>2702</v>
      </c>
      <c r="E16" t="s">
        <v>0</v>
      </c>
      <c r="F16" t="s">
        <v>43</v>
      </c>
      <c r="G16" t="s">
        <v>10</v>
      </c>
      <c r="H16" t="s">
        <v>44</v>
      </c>
    </row>
    <row r="17" spans="1:14" hidden="1" x14ac:dyDescent="0.15">
      <c r="A17" s="1">
        <v>42700</v>
      </c>
      <c r="B17" s="2">
        <v>0.62122686342592592</v>
      </c>
      <c r="C17">
        <v>191</v>
      </c>
      <c r="D17">
        <v>191</v>
      </c>
      <c r="E17" t="s">
        <v>0</v>
      </c>
      <c r="F17" t="s">
        <v>45</v>
      </c>
      <c r="G17" t="s">
        <v>46</v>
      </c>
      <c r="H17">
        <v>62</v>
      </c>
      <c r="I17">
        <v>9</v>
      </c>
      <c r="J17">
        <v>4</v>
      </c>
      <c r="K17">
        <v>2</v>
      </c>
      <c r="L17">
        <v>0</v>
      </c>
      <c r="M17">
        <v>1</v>
      </c>
      <c r="N17" t="s">
        <v>47</v>
      </c>
    </row>
    <row r="18" spans="1:14" hidden="1" x14ac:dyDescent="0.15">
      <c r="A18" s="1">
        <v>42700</v>
      </c>
      <c r="B18" s="2">
        <v>0.62122811342592599</v>
      </c>
      <c r="C18">
        <v>784</v>
      </c>
      <c r="D18">
        <v>811</v>
      </c>
      <c r="E18" t="s">
        <v>0</v>
      </c>
      <c r="F18" t="s">
        <v>48</v>
      </c>
      <c r="G18" t="s">
        <v>10</v>
      </c>
      <c r="H18">
        <v>872081256</v>
      </c>
      <c r="I18" t="s">
        <v>15</v>
      </c>
      <c r="J18">
        <v>625</v>
      </c>
      <c r="K18" t="s">
        <v>49</v>
      </c>
    </row>
    <row r="19" spans="1:14" hidden="1" x14ac:dyDescent="0.15">
      <c r="A19" s="1">
        <v>42700</v>
      </c>
      <c r="B19" s="2">
        <v>0.62125410879629628</v>
      </c>
      <c r="C19">
        <v>784</v>
      </c>
      <c r="D19">
        <v>1194</v>
      </c>
      <c r="E19" t="s">
        <v>0</v>
      </c>
      <c r="F19" t="s">
        <v>9</v>
      </c>
      <c r="G19" t="s">
        <v>10</v>
      </c>
      <c r="H19">
        <v>0</v>
      </c>
      <c r="I19">
        <v>1</v>
      </c>
      <c r="J19">
        <v>1</v>
      </c>
      <c r="K19" t="s">
        <v>50</v>
      </c>
    </row>
    <row r="20" spans="1:14" hidden="1" x14ac:dyDescent="0.15">
      <c r="A20" s="1">
        <v>42700</v>
      </c>
      <c r="B20" s="2">
        <v>0.62125410879629628</v>
      </c>
      <c r="C20">
        <v>784</v>
      </c>
      <c r="D20">
        <v>1194</v>
      </c>
      <c r="E20" t="s">
        <v>0</v>
      </c>
      <c r="F20" t="s">
        <v>22</v>
      </c>
      <c r="G20" t="s">
        <v>20</v>
      </c>
      <c r="H20">
        <v>1</v>
      </c>
      <c r="I20" t="s">
        <v>23</v>
      </c>
    </row>
    <row r="21" spans="1:14" hidden="1" x14ac:dyDescent="0.15">
      <c r="A21" s="1">
        <v>42700</v>
      </c>
      <c r="B21" s="2">
        <v>0.62125415509259263</v>
      </c>
      <c r="C21">
        <v>784</v>
      </c>
      <c r="D21">
        <v>1194</v>
      </c>
      <c r="E21" t="s">
        <v>0</v>
      </c>
      <c r="F21" t="s">
        <v>14</v>
      </c>
      <c r="G21" t="s">
        <v>10</v>
      </c>
      <c r="H21">
        <v>113140398</v>
      </c>
      <c r="I21">
        <v>4</v>
      </c>
      <c r="J21" t="s">
        <v>51</v>
      </c>
      <c r="K21" t="s">
        <v>17</v>
      </c>
      <c r="L21" t="s">
        <v>17</v>
      </c>
      <c r="M21" t="s">
        <v>17</v>
      </c>
      <c r="N21" t="s">
        <v>23</v>
      </c>
    </row>
    <row r="22" spans="1:14" hidden="1" x14ac:dyDescent="0.15">
      <c r="A22" s="1">
        <v>42700</v>
      </c>
      <c r="B22" s="2">
        <v>0.62125415509259263</v>
      </c>
      <c r="C22">
        <v>784</v>
      </c>
      <c r="D22">
        <v>1194</v>
      </c>
      <c r="E22" t="s">
        <v>0</v>
      </c>
      <c r="F22" t="s">
        <v>24</v>
      </c>
      <c r="G22" t="s">
        <v>10</v>
      </c>
      <c r="H22">
        <v>872081256</v>
      </c>
      <c r="I22" t="s">
        <v>29</v>
      </c>
    </row>
    <row r="23" spans="1:14" hidden="1" x14ac:dyDescent="0.15">
      <c r="A23" s="1">
        <v>42700</v>
      </c>
      <c r="B23" s="2">
        <v>0.62125418981481484</v>
      </c>
      <c r="C23">
        <v>784</v>
      </c>
      <c r="D23">
        <v>1194</v>
      </c>
      <c r="E23" t="s">
        <v>0</v>
      </c>
      <c r="F23" t="s">
        <v>9</v>
      </c>
      <c r="G23" t="s">
        <v>10</v>
      </c>
      <c r="H23">
        <v>0</v>
      </c>
      <c r="I23">
        <v>1</v>
      </c>
      <c r="J23">
        <v>1</v>
      </c>
      <c r="K23" t="s">
        <v>26</v>
      </c>
      <c r="L23" t="s">
        <v>27</v>
      </c>
    </row>
    <row r="24" spans="1:14" hidden="1" x14ac:dyDescent="0.15">
      <c r="A24" s="1">
        <v>42700</v>
      </c>
      <c r="B24" s="2">
        <v>0.62125423611111108</v>
      </c>
      <c r="C24">
        <v>784</v>
      </c>
      <c r="D24">
        <v>1194</v>
      </c>
      <c r="E24" t="s">
        <v>0</v>
      </c>
      <c r="F24" t="s">
        <v>28</v>
      </c>
      <c r="G24" t="s">
        <v>10</v>
      </c>
      <c r="H24" t="s">
        <v>52</v>
      </c>
    </row>
    <row r="25" spans="1:14" hidden="1" x14ac:dyDescent="0.15">
      <c r="A25" s="1">
        <v>42700</v>
      </c>
      <c r="B25" s="2">
        <v>0.62125434027777782</v>
      </c>
      <c r="C25">
        <v>2702</v>
      </c>
      <c r="D25">
        <v>2702</v>
      </c>
      <c r="E25" t="s">
        <v>0</v>
      </c>
      <c r="F25" t="s">
        <v>30</v>
      </c>
      <c r="G25" t="s">
        <v>10</v>
      </c>
      <c r="H25" t="s">
        <v>44</v>
      </c>
    </row>
    <row r="26" spans="1:14" hidden="1" x14ac:dyDescent="0.15">
      <c r="A26" s="1">
        <v>42700</v>
      </c>
      <c r="B26" s="2">
        <v>0.62125438657407406</v>
      </c>
      <c r="C26">
        <v>784</v>
      </c>
      <c r="D26">
        <v>1192</v>
      </c>
      <c r="E26" t="s">
        <v>0</v>
      </c>
      <c r="F26" t="s">
        <v>42</v>
      </c>
      <c r="G26" t="s">
        <v>10</v>
      </c>
      <c r="H26">
        <v>113140398</v>
      </c>
      <c r="I26">
        <v>4</v>
      </c>
      <c r="J26" t="s">
        <v>52</v>
      </c>
    </row>
    <row r="27" spans="1:14" hidden="1" x14ac:dyDescent="0.15">
      <c r="A27" s="1">
        <v>42700</v>
      </c>
      <c r="B27" s="2">
        <v>0.6212551273148148</v>
      </c>
      <c r="C27">
        <v>2702</v>
      </c>
      <c r="D27">
        <v>2702</v>
      </c>
      <c r="E27" t="s">
        <v>0</v>
      </c>
      <c r="F27" t="s">
        <v>43</v>
      </c>
      <c r="G27" t="s">
        <v>10</v>
      </c>
      <c r="H27" t="s">
        <v>53</v>
      </c>
    </row>
    <row r="28" spans="1:14" x14ac:dyDescent="0.15">
      <c r="A28" s="1">
        <v>42700</v>
      </c>
      <c r="B28" s="2">
        <v>0.62125619212962968</v>
      </c>
      <c r="C28">
        <v>784</v>
      </c>
      <c r="D28">
        <v>811</v>
      </c>
      <c r="E28" t="s">
        <v>0</v>
      </c>
      <c r="F28" t="s">
        <v>48</v>
      </c>
      <c r="G28" t="s">
        <v>10</v>
      </c>
      <c r="H28">
        <v>113140398</v>
      </c>
      <c r="I28" t="s">
        <v>51</v>
      </c>
      <c r="J28">
        <v>158</v>
      </c>
      <c r="K28" t="s">
        <v>54</v>
      </c>
    </row>
    <row r="29" spans="1:14" hidden="1" x14ac:dyDescent="0.15">
      <c r="A29" s="1">
        <v>42700</v>
      </c>
      <c r="B29" s="2">
        <v>0.62125917824074073</v>
      </c>
      <c r="C29">
        <v>191</v>
      </c>
      <c r="D29">
        <v>191</v>
      </c>
      <c r="E29" t="s">
        <v>0</v>
      </c>
      <c r="F29" t="s">
        <v>45</v>
      </c>
      <c r="G29" t="s">
        <v>55</v>
      </c>
      <c r="H29">
        <v>29</v>
      </c>
      <c r="I29">
        <v>3</v>
      </c>
      <c r="J29">
        <v>0</v>
      </c>
      <c r="K29">
        <v>1</v>
      </c>
      <c r="L29">
        <v>0</v>
      </c>
      <c r="M29">
        <v>0</v>
      </c>
      <c r="N29" t="s">
        <v>21</v>
      </c>
    </row>
    <row r="30" spans="1:14" hidden="1" x14ac:dyDescent="0.15">
      <c r="A30" s="1">
        <v>42700</v>
      </c>
      <c r="B30" s="2">
        <v>0.62128187499999998</v>
      </c>
      <c r="C30">
        <v>784</v>
      </c>
      <c r="D30">
        <v>1278</v>
      </c>
      <c r="E30" t="s">
        <v>0</v>
      </c>
      <c r="F30" t="s">
        <v>56</v>
      </c>
      <c r="G30" t="s">
        <v>10</v>
      </c>
      <c r="H30">
        <v>113140398</v>
      </c>
      <c r="I30">
        <v>4</v>
      </c>
      <c r="J30" t="s">
        <v>51</v>
      </c>
      <c r="K30" t="s">
        <v>57</v>
      </c>
    </row>
    <row r="31" spans="1:14" hidden="1" x14ac:dyDescent="0.15">
      <c r="A31" s="1">
        <v>42700</v>
      </c>
      <c r="B31" s="2">
        <v>0.62128197916666672</v>
      </c>
      <c r="C31">
        <v>784</v>
      </c>
      <c r="D31">
        <v>1278</v>
      </c>
      <c r="E31" t="s">
        <v>0</v>
      </c>
      <c r="F31" t="s">
        <v>9</v>
      </c>
      <c r="G31" t="s">
        <v>10</v>
      </c>
      <c r="H31">
        <v>0</v>
      </c>
      <c r="I31">
        <v>1</v>
      </c>
      <c r="J31">
        <v>1</v>
      </c>
      <c r="K31" t="s">
        <v>58</v>
      </c>
      <c r="L31" t="s">
        <v>59</v>
      </c>
      <c r="M31" t="s">
        <v>27</v>
      </c>
    </row>
    <row r="32" spans="1:14" hidden="1" x14ac:dyDescent="0.15">
      <c r="A32" s="1">
        <v>42700</v>
      </c>
      <c r="B32" s="2">
        <v>0.62128206018518517</v>
      </c>
      <c r="C32">
        <v>784</v>
      </c>
      <c r="D32">
        <v>1278</v>
      </c>
      <c r="E32" t="s">
        <v>0</v>
      </c>
      <c r="F32" t="s">
        <v>28</v>
      </c>
      <c r="G32" t="s">
        <v>10</v>
      </c>
      <c r="H32" t="s">
        <v>29</v>
      </c>
    </row>
    <row r="33" spans="1:14" hidden="1" x14ac:dyDescent="0.15">
      <c r="A33" s="1">
        <v>42700</v>
      </c>
      <c r="B33" s="2">
        <v>0.62128208333333335</v>
      </c>
      <c r="C33">
        <v>784</v>
      </c>
      <c r="D33">
        <v>1278</v>
      </c>
      <c r="E33" t="s">
        <v>0</v>
      </c>
      <c r="F33" t="s">
        <v>24</v>
      </c>
      <c r="G33" t="s">
        <v>10</v>
      </c>
      <c r="H33">
        <v>113140398</v>
      </c>
      <c r="I33" t="s">
        <v>52</v>
      </c>
    </row>
    <row r="34" spans="1:14" hidden="1" x14ac:dyDescent="0.15">
      <c r="A34" s="1">
        <v>42700</v>
      </c>
      <c r="B34" s="2">
        <v>0.62128215277777776</v>
      </c>
      <c r="C34">
        <v>784</v>
      </c>
      <c r="D34">
        <v>1278</v>
      </c>
      <c r="E34" t="s">
        <v>0</v>
      </c>
      <c r="F34" t="s">
        <v>9</v>
      </c>
      <c r="G34" t="s">
        <v>10</v>
      </c>
      <c r="H34">
        <v>0</v>
      </c>
      <c r="I34">
        <v>1</v>
      </c>
      <c r="J34">
        <v>1</v>
      </c>
      <c r="K34" t="s">
        <v>50</v>
      </c>
    </row>
    <row r="35" spans="1:14" hidden="1" x14ac:dyDescent="0.15">
      <c r="A35" s="1">
        <v>42700</v>
      </c>
      <c r="B35" s="2">
        <v>0.62128215277777776</v>
      </c>
      <c r="C35">
        <v>784</v>
      </c>
      <c r="D35">
        <v>1278</v>
      </c>
      <c r="E35" t="s">
        <v>0</v>
      </c>
      <c r="F35" t="s">
        <v>22</v>
      </c>
      <c r="G35" t="s">
        <v>20</v>
      </c>
      <c r="H35">
        <v>1</v>
      </c>
      <c r="I35" t="s">
        <v>23</v>
      </c>
    </row>
    <row r="36" spans="1:14" hidden="1" x14ac:dyDescent="0.15">
      <c r="A36" s="1">
        <v>42700</v>
      </c>
      <c r="B36" s="2">
        <v>0.62128217592592594</v>
      </c>
      <c r="C36">
        <v>784</v>
      </c>
      <c r="D36">
        <v>1278</v>
      </c>
      <c r="E36" t="s">
        <v>0</v>
      </c>
      <c r="F36" t="s">
        <v>14</v>
      </c>
      <c r="G36" t="s">
        <v>10</v>
      </c>
      <c r="H36">
        <v>570501748</v>
      </c>
      <c r="I36">
        <v>4</v>
      </c>
      <c r="J36" t="s">
        <v>15</v>
      </c>
      <c r="K36" t="s">
        <v>16</v>
      </c>
      <c r="L36" t="s">
        <v>17</v>
      </c>
      <c r="M36" t="s">
        <v>17</v>
      </c>
      <c r="N36" t="s">
        <v>23</v>
      </c>
    </row>
    <row r="37" spans="1:14" hidden="1" x14ac:dyDescent="0.15">
      <c r="A37" s="1">
        <v>42700</v>
      </c>
      <c r="B37" s="2">
        <v>0.62128218749999997</v>
      </c>
      <c r="C37">
        <v>784</v>
      </c>
      <c r="D37">
        <v>1278</v>
      </c>
      <c r="E37" t="s">
        <v>0</v>
      </c>
      <c r="F37" t="s">
        <v>9</v>
      </c>
      <c r="G37" t="s">
        <v>10</v>
      </c>
      <c r="H37">
        <v>0</v>
      </c>
      <c r="I37">
        <v>1</v>
      </c>
      <c r="J37">
        <v>1</v>
      </c>
      <c r="K37" t="s">
        <v>26</v>
      </c>
      <c r="L37" t="s">
        <v>27</v>
      </c>
    </row>
    <row r="38" spans="1:14" hidden="1" x14ac:dyDescent="0.15">
      <c r="A38" s="1">
        <v>42700</v>
      </c>
      <c r="B38" s="2">
        <v>0.62128221064814815</v>
      </c>
      <c r="C38">
        <v>784</v>
      </c>
      <c r="D38">
        <v>1278</v>
      </c>
      <c r="E38" t="s">
        <v>0</v>
      </c>
      <c r="F38" t="s">
        <v>28</v>
      </c>
      <c r="G38" t="s">
        <v>10</v>
      </c>
      <c r="H38" t="s">
        <v>29</v>
      </c>
    </row>
    <row r="39" spans="1:14" hidden="1" x14ac:dyDescent="0.15">
      <c r="A39" s="1">
        <v>42700</v>
      </c>
      <c r="B39" s="2">
        <v>0.62128221064814815</v>
      </c>
      <c r="C39">
        <v>784</v>
      </c>
      <c r="D39">
        <v>1278</v>
      </c>
      <c r="E39" t="s">
        <v>0</v>
      </c>
      <c r="F39" t="s">
        <v>56</v>
      </c>
      <c r="G39" t="s">
        <v>10</v>
      </c>
      <c r="H39">
        <v>872081256</v>
      </c>
      <c r="I39">
        <v>4</v>
      </c>
      <c r="J39" t="s">
        <v>15</v>
      </c>
      <c r="K39" t="s">
        <v>57</v>
      </c>
    </row>
    <row r="40" spans="1:14" hidden="1" x14ac:dyDescent="0.15">
      <c r="A40" s="1">
        <v>42700</v>
      </c>
      <c r="B40" s="2">
        <v>0.62128222222222218</v>
      </c>
      <c r="C40">
        <v>784</v>
      </c>
      <c r="D40">
        <v>1278</v>
      </c>
      <c r="E40" t="s">
        <v>0</v>
      </c>
      <c r="F40" t="s">
        <v>60</v>
      </c>
      <c r="G40" t="s">
        <v>10</v>
      </c>
      <c r="H40">
        <v>872081256</v>
      </c>
      <c r="I40">
        <v>4</v>
      </c>
      <c r="J40" t="s">
        <v>15</v>
      </c>
      <c r="K40" t="s">
        <v>61</v>
      </c>
    </row>
    <row r="41" spans="1:14" hidden="1" x14ac:dyDescent="0.15">
      <c r="A41" s="1">
        <v>42700</v>
      </c>
      <c r="B41" s="2">
        <v>0.62128230324074074</v>
      </c>
      <c r="C41">
        <v>2702</v>
      </c>
      <c r="D41">
        <v>2702</v>
      </c>
      <c r="E41" t="s">
        <v>0</v>
      </c>
      <c r="F41" t="s">
        <v>30</v>
      </c>
      <c r="G41" t="s">
        <v>10</v>
      </c>
      <c r="H41" t="s">
        <v>53</v>
      </c>
    </row>
    <row r="42" spans="1:14" hidden="1" x14ac:dyDescent="0.15">
      <c r="A42" s="1">
        <v>42700</v>
      </c>
      <c r="B42" s="2">
        <v>0.62128232638888892</v>
      </c>
      <c r="C42">
        <v>784</v>
      </c>
      <c r="D42">
        <v>1193</v>
      </c>
      <c r="E42" t="s">
        <v>0</v>
      </c>
      <c r="F42" t="s">
        <v>42</v>
      </c>
      <c r="G42" t="s">
        <v>10</v>
      </c>
      <c r="H42">
        <v>570501748</v>
      </c>
      <c r="I42">
        <v>4</v>
      </c>
      <c r="J42" t="s">
        <v>29</v>
      </c>
    </row>
    <row r="43" spans="1:14" hidden="1" x14ac:dyDescent="0.15">
      <c r="A43" s="1">
        <v>42700</v>
      </c>
      <c r="B43" s="2">
        <v>0.62128295138888889</v>
      </c>
      <c r="C43">
        <v>2702</v>
      </c>
      <c r="D43">
        <v>2702</v>
      </c>
      <c r="E43" t="s">
        <v>0</v>
      </c>
      <c r="F43" t="s">
        <v>43</v>
      </c>
      <c r="G43" t="s">
        <v>10</v>
      </c>
      <c r="H43" t="s">
        <v>44</v>
      </c>
    </row>
    <row r="44" spans="1:14" hidden="1" x14ac:dyDescent="0.15">
      <c r="A44" s="1">
        <v>42700</v>
      </c>
      <c r="B44" s="2">
        <v>0.62128442129629635</v>
      </c>
      <c r="C44">
        <v>784</v>
      </c>
      <c r="D44">
        <v>811</v>
      </c>
      <c r="E44" t="s">
        <v>0</v>
      </c>
      <c r="F44" t="s">
        <v>48</v>
      </c>
      <c r="G44" t="s">
        <v>10</v>
      </c>
      <c r="H44">
        <v>570501748</v>
      </c>
      <c r="I44" t="s">
        <v>15</v>
      </c>
      <c r="J44">
        <v>182</v>
      </c>
      <c r="K44" t="s">
        <v>62</v>
      </c>
    </row>
    <row r="45" spans="1:14" hidden="1" x14ac:dyDescent="0.15">
      <c r="A45" s="1">
        <v>42700</v>
      </c>
      <c r="B45" s="2">
        <v>0.62128883101851851</v>
      </c>
      <c r="C45">
        <v>784</v>
      </c>
      <c r="D45">
        <v>805</v>
      </c>
      <c r="E45" t="s">
        <v>0</v>
      </c>
      <c r="F45" t="s">
        <v>60</v>
      </c>
      <c r="G45" t="s">
        <v>10</v>
      </c>
      <c r="H45">
        <v>113140398</v>
      </c>
      <c r="I45">
        <v>4</v>
      </c>
      <c r="J45" t="s">
        <v>51</v>
      </c>
      <c r="K45" t="s">
        <v>61</v>
      </c>
    </row>
    <row r="46" spans="1:14" hidden="1" x14ac:dyDescent="0.15">
      <c r="A46" s="1">
        <v>42700</v>
      </c>
      <c r="B46" s="2">
        <v>0.62136953703703701</v>
      </c>
      <c r="C46">
        <v>784</v>
      </c>
      <c r="D46">
        <v>1244</v>
      </c>
      <c r="E46" t="s">
        <v>0</v>
      </c>
      <c r="F46" t="s">
        <v>9</v>
      </c>
      <c r="G46" t="s">
        <v>10</v>
      </c>
      <c r="H46">
        <v>0</v>
      </c>
      <c r="I46">
        <v>1</v>
      </c>
      <c r="J46">
        <v>1</v>
      </c>
      <c r="K46" t="s">
        <v>50</v>
      </c>
    </row>
    <row r="47" spans="1:14" hidden="1" x14ac:dyDescent="0.15">
      <c r="A47" s="1">
        <v>42700</v>
      </c>
      <c r="B47" s="2">
        <v>0.62136953703703701</v>
      </c>
      <c r="C47">
        <v>784</v>
      </c>
      <c r="D47">
        <v>1244</v>
      </c>
      <c r="E47" t="s">
        <v>0</v>
      </c>
      <c r="F47" t="s">
        <v>22</v>
      </c>
      <c r="G47" t="s">
        <v>20</v>
      </c>
      <c r="H47">
        <v>1</v>
      </c>
      <c r="I47" t="s">
        <v>23</v>
      </c>
    </row>
    <row r="48" spans="1:14" hidden="1" x14ac:dyDescent="0.15">
      <c r="A48" s="1">
        <v>42700</v>
      </c>
      <c r="B48" s="2">
        <v>0.62136962962962961</v>
      </c>
      <c r="C48">
        <v>784</v>
      </c>
      <c r="D48">
        <v>1244</v>
      </c>
      <c r="E48" t="s">
        <v>0</v>
      </c>
      <c r="F48" t="s">
        <v>14</v>
      </c>
      <c r="G48" t="s">
        <v>10</v>
      </c>
      <c r="H48">
        <v>834717546</v>
      </c>
      <c r="I48">
        <v>4</v>
      </c>
      <c r="J48" t="s">
        <v>51</v>
      </c>
      <c r="K48" t="s">
        <v>17</v>
      </c>
      <c r="L48" t="s">
        <v>17</v>
      </c>
      <c r="M48" t="s">
        <v>17</v>
      </c>
      <c r="N48" t="s">
        <v>23</v>
      </c>
    </row>
    <row r="49" spans="1:14" hidden="1" x14ac:dyDescent="0.15">
      <c r="A49" s="1">
        <v>42700</v>
      </c>
      <c r="B49" s="2">
        <v>0.62136965277777778</v>
      </c>
      <c r="C49">
        <v>784</v>
      </c>
      <c r="D49">
        <v>1244</v>
      </c>
      <c r="E49" t="s">
        <v>0</v>
      </c>
      <c r="F49" t="s">
        <v>24</v>
      </c>
      <c r="G49" t="s">
        <v>10</v>
      </c>
      <c r="H49">
        <v>570501748</v>
      </c>
      <c r="I49" t="s">
        <v>29</v>
      </c>
    </row>
    <row r="50" spans="1:14" hidden="1" x14ac:dyDescent="0.15">
      <c r="A50" s="1">
        <v>42700</v>
      </c>
      <c r="B50" s="2">
        <v>0.62136967592592596</v>
      </c>
      <c r="C50">
        <v>784</v>
      </c>
      <c r="D50">
        <v>1244</v>
      </c>
      <c r="E50" t="s">
        <v>0</v>
      </c>
      <c r="F50" t="s">
        <v>9</v>
      </c>
      <c r="G50" t="s">
        <v>10</v>
      </c>
      <c r="H50">
        <v>0</v>
      </c>
      <c r="I50">
        <v>1</v>
      </c>
      <c r="J50">
        <v>1</v>
      </c>
      <c r="K50" t="s">
        <v>26</v>
      </c>
      <c r="L50" t="s">
        <v>27</v>
      </c>
    </row>
    <row r="51" spans="1:14" hidden="1" x14ac:dyDescent="0.15">
      <c r="A51" s="1">
        <v>42700</v>
      </c>
      <c r="B51" s="2">
        <v>0.62136969907407413</v>
      </c>
      <c r="C51">
        <v>784</v>
      </c>
      <c r="D51">
        <v>1244</v>
      </c>
      <c r="E51" t="s">
        <v>0</v>
      </c>
      <c r="F51" t="s">
        <v>28</v>
      </c>
      <c r="G51" t="s">
        <v>10</v>
      </c>
      <c r="H51" t="s">
        <v>52</v>
      </c>
    </row>
    <row r="52" spans="1:14" hidden="1" x14ac:dyDescent="0.15">
      <c r="A52" s="1">
        <v>42700</v>
      </c>
      <c r="B52" s="2">
        <v>0.62136981481481479</v>
      </c>
      <c r="C52">
        <v>2702</v>
      </c>
      <c r="D52">
        <v>2702</v>
      </c>
      <c r="E52" t="s">
        <v>0</v>
      </c>
      <c r="F52" t="s">
        <v>30</v>
      </c>
      <c r="G52" t="s">
        <v>10</v>
      </c>
      <c r="H52" t="s">
        <v>44</v>
      </c>
    </row>
    <row r="53" spans="1:14" hidden="1" x14ac:dyDescent="0.15">
      <c r="A53" s="1">
        <v>42700</v>
      </c>
      <c r="B53" s="2">
        <v>0.621369849537037</v>
      </c>
      <c r="C53">
        <v>784</v>
      </c>
      <c r="D53">
        <v>1189</v>
      </c>
      <c r="E53" t="s">
        <v>0</v>
      </c>
      <c r="F53" t="s">
        <v>42</v>
      </c>
      <c r="G53" t="s">
        <v>10</v>
      </c>
      <c r="H53">
        <v>834717546</v>
      </c>
      <c r="I53">
        <v>4</v>
      </c>
      <c r="J53" t="s">
        <v>52</v>
      </c>
    </row>
    <row r="54" spans="1:14" hidden="1" x14ac:dyDescent="0.15">
      <c r="A54" s="1">
        <v>42700</v>
      </c>
      <c r="B54" s="2">
        <v>0.62137071759259255</v>
      </c>
      <c r="C54">
        <v>2702</v>
      </c>
      <c r="D54">
        <v>2702</v>
      </c>
      <c r="E54" t="s">
        <v>0</v>
      </c>
      <c r="F54" t="s">
        <v>43</v>
      </c>
      <c r="G54" t="s">
        <v>10</v>
      </c>
      <c r="H54" t="s">
        <v>53</v>
      </c>
    </row>
    <row r="55" spans="1:14" x14ac:dyDescent="0.15">
      <c r="A55" s="1">
        <v>42700</v>
      </c>
      <c r="B55" s="2">
        <v>0.62137136574074081</v>
      </c>
      <c r="C55">
        <v>784</v>
      </c>
      <c r="D55">
        <v>811</v>
      </c>
      <c r="E55" t="s">
        <v>0</v>
      </c>
      <c r="F55" t="s">
        <v>48</v>
      </c>
      <c r="G55" t="s">
        <v>10</v>
      </c>
      <c r="H55">
        <v>834717546</v>
      </c>
      <c r="I55" t="s">
        <v>51</v>
      </c>
      <c r="J55">
        <v>133</v>
      </c>
      <c r="K55" t="s">
        <v>63</v>
      </c>
    </row>
    <row r="56" spans="1:14" hidden="1" x14ac:dyDescent="0.15">
      <c r="A56" s="1">
        <v>42700</v>
      </c>
      <c r="B56" s="2">
        <v>0.62137429398148147</v>
      </c>
      <c r="C56">
        <v>191</v>
      </c>
      <c r="D56">
        <v>191</v>
      </c>
      <c r="E56" t="s">
        <v>0</v>
      </c>
      <c r="F56" t="s">
        <v>45</v>
      </c>
      <c r="G56" t="s">
        <v>55</v>
      </c>
      <c r="H56">
        <v>51</v>
      </c>
      <c r="I56">
        <v>1</v>
      </c>
      <c r="J56">
        <v>1</v>
      </c>
      <c r="K56">
        <v>0</v>
      </c>
      <c r="L56">
        <v>1</v>
      </c>
      <c r="M56">
        <v>0</v>
      </c>
      <c r="N56" t="s">
        <v>64</v>
      </c>
    </row>
    <row r="57" spans="1:14" hidden="1" x14ac:dyDescent="0.15">
      <c r="A57" s="1">
        <v>42700</v>
      </c>
      <c r="B57" s="2">
        <v>0.62139693287037034</v>
      </c>
      <c r="C57">
        <v>784</v>
      </c>
      <c r="D57">
        <v>1219</v>
      </c>
      <c r="E57" t="s">
        <v>0</v>
      </c>
      <c r="F57" t="s">
        <v>56</v>
      </c>
      <c r="G57" t="s">
        <v>10</v>
      </c>
      <c r="H57">
        <v>834717546</v>
      </c>
      <c r="I57">
        <v>4</v>
      </c>
      <c r="J57" t="s">
        <v>51</v>
      </c>
      <c r="K57" t="s">
        <v>57</v>
      </c>
    </row>
    <row r="58" spans="1:14" hidden="1" x14ac:dyDescent="0.15">
      <c r="A58" s="1">
        <v>42700</v>
      </c>
      <c r="B58" s="2">
        <v>0.62139695601851852</v>
      </c>
      <c r="C58">
        <v>784</v>
      </c>
      <c r="D58">
        <v>1219</v>
      </c>
      <c r="E58" t="s">
        <v>0</v>
      </c>
      <c r="F58" t="s">
        <v>9</v>
      </c>
      <c r="G58" t="s">
        <v>10</v>
      </c>
      <c r="H58">
        <v>0</v>
      </c>
      <c r="I58">
        <v>1</v>
      </c>
      <c r="J58">
        <v>1</v>
      </c>
      <c r="K58" t="s">
        <v>58</v>
      </c>
      <c r="L58" t="s">
        <v>59</v>
      </c>
      <c r="M58" t="s">
        <v>27</v>
      </c>
    </row>
    <row r="59" spans="1:14" hidden="1" x14ac:dyDescent="0.15">
      <c r="A59" s="1">
        <v>42700</v>
      </c>
      <c r="B59" s="2">
        <v>0.62139695601851852</v>
      </c>
      <c r="C59">
        <v>784</v>
      </c>
      <c r="D59">
        <v>1219</v>
      </c>
      <c r="E59" t="s">
        <v>0</v>
      </c>
      <c r="F59" t="s">
        <v>28</v>
      </c>
      <c r="G59" t="s">
        <v>10</v>
      </c>
      <c r="H59" t="s">
        <v>29</v>
      </c>
    </row>
    <row r="60" spans="1:14" hidden="1" x14ac:dyDescent="0.15">
      <c r="A60" s="1">
        <v>42700</v>
      </c>
      <c r="B60" s="2">
        <v>0.62139696759259266</v>
      </c>
      <c r="C60">
        <v>784</v>
      </c>
      <c r="D60">
        <v>1219</v>
      </c>
      <c r="E60" t="s">
        <v>0</v>
      </c>
      <c r="F60" t="s">
        <v>24</v>
      </c>
      <c r="G60" t="s">
        <v>10</v>
      </c>
      <c r="H60">
        <v>834717546</v>
      </c>
      <c r="I60" t="s">
        <v>52</v>
      </c>
    </row>
    <row r="61" spans="1:14" hidden="1" x14ac:dyDescent="0.15">
      <c r="A61" s="1">
        <v>42700</v>
      </c>
      <c r="B61" s="2">
        <v>0.62139706018518515</v>
      </c>
      <c r="C61">
        <v>784</v>
      </c>
      <c r="D61">
        <v>1219</v>
      </c>
      <c r="E61" t="s">
        <v>0</v>
      </c>
      <c r="F61" t="s">
        <v>9</v>
      </c>
      <c r="G61" t="s">
        <v>10</v>
      </c>
      <c r="H61">
        <v>0</v>
      </c>
      <c r="I61">
        <v>1</v>
      </c>
      <c r="J61">
        <v>1</v>
      </c>
      <c r="K61" t="s">
        <v>50</v>
      </c>
    </row>
    <row r="62" spans="1:14" hidden="1" x14ac:dyDescent="0.15">
      <c r="A62" s="1">
        <v>42700</v>
      </c>
      <c r="B62" s="2">
        <v>0.62139706018518515</v>
      </c>
      <c r="C62">
        <v>784</v>
      </c>
      <c r="D62">
        <v>1219</v>
      </c>
      <c r="E62" t="s">
        <v>0</v>
      </c>
      <c r="F62" t="s">
        <v>22</v>
      </c>
      <c r="G62" t="s">
        <v>20</v>
      </c>
      <c r="H62">
        <v>1</v>
      </c>
      <c r="I62" t="s">
        <v>23</v>
      </c>
    </row>
    <row r="63" spans="1:14" hidden="1" x14ac:dyDescent="0.15">
      <c r="A63" s="1">
        <v>42700</v>
      </c>
      <c r="B63" s="2">
        <v>0.62139714120370371</v>
      </c>
      <c r="C63">
        <v>784</v>
      </c>
      <c r="D63">
        <v>1219</v>
      </c>
      <c r="E63" t="s">
        <v>0</v>
      </c>
      <c r="F63" t="s">
        <v>14</v>
      </c>
      <c r="G63" t="s">
        <v>10</v>
      </c>
      <c r="H63">
        <v>265689872</v>
      </c>
      <c r="I63">
        <v>4</v>
      </c>
      <c r="J63" t="s">
        <v>15</v>
      </c>
      <c r="K63" t="s">
        <v>16</v>
      </c>
      <c r="L63" t="s">
        <v>17</v>
      </c>
      <c r="M63" t="s">
        <v>17</v>
      </c>
      <c r="N63" t="s">
        <v>23</v>
      </c>
    </row>
    <row r="64" spans="1:14" hidden="1" x14ac:dyDescent="0.15">
      <c r="A64" s="1">
        <v>42700</v>
      </c>
      <c r="B64" s="2">
        <v>0.62139715277777785</v>
      </c>
      <c r="C64">
        <v>784</v>
      </c>
      <c r="D64">
        <v>1219</v>
      </c>
      <c r="E64" t="s">
        <v>0</v>
      </c>
      <c r="F64" t="s">
        <v>9</v>
      </c>
      <c r="G64" t="s">
        <v>10</v>
      </c>
      <c r="H64">
        <v>0</v>
      </c>
      <c r="I64">
        <v>1</v>
      </c>
      <c r="J64">
        <v>1</v>
      </c>
      <c r="K64" t="s">
        <v>26</v>
      </c>
      <c r="L64" t="s">
        <v>27</v>
      </c>
    </row>
    <row r="65" spans="1:14" hidden="1" x14ac:dyDescent="0.15">
      <c r="A65" s="1">
        <v>42700</v>
      </c>
      <c r="B65" s="2">
        <v>0.62139716435185188</v>
      </c>
      <c r="C65">
        <v>784</v>
      </c>
      <c r="D65">
        <v>1219</v>
      </c>
      <c r="E65" t="s">
        <v>0</v>
      </c>
      <c r="F65" t="s">
        <v>28</v>
      </c>
      <c r="G65" t="s">
        <v>10</v>
      </c>
      <c r="H65" t="s">
        <v>29</v>
      </c>
    </row>
    <row r="66" spans="1:14" hidden="1" x14ac:dyDescent="0.15">
      <c r="A66" s="1">
        <v>42700</v>
      </c>
      <c r="B66" s="2">
        <v>0.62139716435185188</v>
      </c>
      <c r="C66">
        <v>784</v>
      </c>
      <c r="D66">
        <v>1219</v>
      </c>
      <c r="E66" t="s">
        <v>0</v>
      </c>
      <c r="F66" t="s">
        <v>56</v>
      </c>
      <c r="G66" t="s">
        <v>10</v>
      </c>
      <c r="H66">
        <v>570501748</v>
      </c>
      <c r="I66">
        <v>4</v>
      </c>
      <c r="J66" t="s">
        <v>15</v>
      </c>
      <c r="K66" t="s">
        <v>57</v>
      </c>
    </row>
    <row r="67" spans="1:14" hidden="1" x14ac:dyDescent="0.15">
      <c r="A67" s="1">
        <v>42700</v>
      </c>
      <c r="B67" s="2">
        <v>0.62139718750000006</v>
      </c>
      <c r="C67">
        <v>784</v>
      </c>
      <c r="D67">
        <v>1219</v>
      </c>
      <c r="E67" t="s">
        <v>0</v>
      </c>
      <c r="F67" t="s">
        <v>60</v>
      </c>
      <c r="G67" t="s">
        <v>10</v>
      </c>
      <c r="H67">
        <v>570501748</v>
      </c>
      <c r="I67">
        <v>4</v>
      </c>
      <c r="J67" t="s">
        <v>15</v>
      </c>
      <c r="K67" t="s">
        <v>61</v>
      </c>
    </row>
    <row r="68" spans="1:14" hidden="1" x14ac:dyDescent="0.15">
      <c r="A68" s="1">
        <v>42700</v>
      </c>
      <c r="B68" s="2">
        <v>0.62139733796296304</v>
      </c>
      <c r="C68">
        <v>2702</v>
      </c>
      <c r="D68">
        <v>2702</v>
      </c>
      <c r="E68" t="s">
        <v>0</v>
      </c>
      <c r="F68" t="s">
        <v>30</v>
      </c>
      <c r="G68" t="s">
        <v>10</v>
      </c>
      <c r="H68" t="s">
        <v>53</v>
      </c>
    </row>
    <row r="69" spans="1:14" hidden="1" x14ac:dyDescent="0.15">
      <c r="A69" s="1">
        <v>42700</v>
      </c>
      <c r="B69" s="2">
        <v>0.62139737268518525</v>
      </c>
      <c r="C69">
        <v>784</v>
      </c>
      <c r="D69">
        <v>1193</v>
      </c>
      <c r="E69" t="s">
        <v>0</v>
      </c>
      <c r="F69" t="s">
        <v>42</v>
      </c>
      <c r="G69" t="s">
        <v>10</v>
      </c>
      <c r="H69">
        <v>265689872</v>
      </c>
      <c r="I69">
        <v>4</v>
      </c>
      <c r="J69" t="s">
        <v>29</v>
      </c>
    </row>
    <row r="70" spans="1:14" hidden="1" x14ac:dyDescent="0.15">
      <c r="A70" s="1">
        <v>42700</v>
      </c>
      <c r="B70" s="2">
        <v>0.62139804398148146</v>
      </c>
      <c r="C70">
        <v>2702</v>
      </c>
      <c r="D70">
        <v>2702</v>
      </c>
      <c r="E70" t="s">
        <v>0</v>
      </c>
      <c r="F70" t="s">
        <v>43</v>
      </c>
      <c r="G70" t="s">
        <v>10</v>
      </c>
      <c r="H70" t="s">
        <v>44</v>
      </c>
    </row>
    <row r="71" spans="1:14" hidden="1" x14ac:dyDescent="0.15">
      <c r="A71" s="1">
        <v>42700</v>
      </c>
      <c r="B71" s="2">
        <v>0.62139949074074075</v>
      </c>
      <c r="C71">
        <v>784</v>
      </c>
      <c r="D71">
        <v>811</v>
      </c>
      <c r="E71" t="s">
        <v>0</v>
      </c>
      <c r="F71" t="s">
        <v>48</v>
      </c>
      <c r="G71" t="s">
        <v>10</v>
      </c>
      <c r="H71">
        <v>265689872</v>
      </c>
      <c r="I71" t="s">
        <v>15</v>
      </c>
      <c r="J71">
        <v>183</v>
      </c>
      <c r="K71" t="s">
        <v>65</v>
      </c>
    </row>
    <row r="72" spans="1:14" hidden="1" x14ac:dyDescent="0.15">
      <c r="A72" s="1">
        <v>42700</v>
      </c>
      <c r="B72" s="2">
        <v>0.62140391203703704</v>
      </c>
      <c r="C72">
        <v>784</v>
      </c>
      <c r="D72">
        <v>805</v>
      </c>
      <c r="E72" t="s">
        <v>0</v>
      </c>
      <c r="F72" t="s">
        <v>60</v>
      </c>
      <c r="G72" t="s">
        <v>10</v>
      </c>
      <c r="H72">
        <v>834717546</v>
      </c>
      <c r="I72">
        <v>4</v>
      </c>
      <c r="J72" t="s">
        <v>51</v>
      </c>
      <c r="K72" t="s">
        <v>61</v>
      </c>
    </row>
    <row r="73" spans="1:14" hidden="1" x14ac:dyDescent="0.15">
      <c r="A73" s="1">
        <v>42700</v>
      </c>
      <c r="B73" s="2">
        <v>0.62148469907407411</v>
      </c>
      <c r="C73">
        <v>784</v>
      </c>
      <c r="D73">
        <v>1278</v>
      </c>
      <c r="E73" t="s">
        <v>0</v>
      </c>
      <c r="F73" t="s">
        <v>9</v>
      </c>
      <c r="G73" t="s">
        <v>10</v>
      </c>
      <c r="H73">
        <v>0</v>
      </c>
      <c r="I73">
        <v>1</v>
      </c>
      <c r="J73">
        <v>1</v>
      </c>
      <c r="K73" t="s">
        <v>50</v>
      </c>
    </row>
    <row r="74" spans="1:14" hidden="1" x14ac:dyDescent="0.15">
      <c r="A74" s="1">
        <v>42700</v>
      </c>
      <c r="B74" s="2">
        <v>0.62148469907407411</v>
      </c>
      <c r="C74">
        <v>784</v>
      </c>
      <c r="D74">
        <v>1278</v>
      </c>
      <c r="E74" t="s">
        <v>0</v>
      </c>
      <c r="F74" t="s">
        <v>22</v>
      </c>
      <c r="G74" t="s">
        <v>20</v>
      </c>
      <c r="H74">
        <v>1</v>
      </c>
      <c r="I74" t="s">
        <v>23</v>
      </c>
    </row>
    <row r="75" spans="1:14" hidden="1" x14ac:dyDescent="0.15">
      <c r="A75" s="1">
        <v>42700</v>
      </c>
      <c r="B75" s="2">
        <v>0.6214847916666667</v>
      </c>
      <c r="C75">
        <v>784</v>
      </c>
      <c r="D75">
        <v>1278</v>
      </c>
      <c r="E75" t="s">
        <v>0</v>
      </c>
      <c r="F75" t="s">
        <v>14</v>
      </c>
      <c r="G75" t="s">
        <v>10</v>
      </c>
      <c r="H75">
        <v>505336550</v>
      </c>
      <c r="I75">
        <v>4</v>
      </c>
      <c r="J75" t="s">
        <v>51</v>
      </c>
      <c r="K75" t="s">
        <v>17</v>
      </c>
      <c r="L75" t="s">
        <v>17</v>
      </c>
      <c r="M75" t="s">
        <v>17</v>
      </c>
      <c r="N75" t="s">
        <v>23</v>
      </c>
    </row>
    <row r="76" spans="1:14" hidden="1" x14ac:dyDescent="0.15">
      <c r="A76" s="1">
        <v>42700</v>
      </c>
      <c r="B76" s="2">
        <v>0.62148482638888891</v>
      </c>
      <c r="C76">
        <v>784</v>
      </c>
      <c r="D76">
        <v>1278</v>
      </c>
      <c r="E76" t="s">
        <v>0</v>
      </c>
      <c r="F76" t="s">
        <v>24</v>
      </c>
      <c r="G76" t="s">
        <v>10</v>
      </c>
      <c r="H76">
        <v>265689872</v>
      </c>
      <c r="I76" t="s">
        <v>29</v>
      </c>
    </row>
    <row r="77" spans="1:14" hidden="1" x14ac:dyDescent="0.15">
      <c r="A77" s="1">
        <v>42700</v>
      </c>
      <c r="B77" s="2">
        <v>0.62148484953703698</v>
      </c>
      <c r="C77">
        <v>784</v>
      </c>
      <c r="D77">
        <v>1278</v>
      </c>
      <c r="E77" t="s">
        <v>0</v>
      </c>
      <c r="F77" t="s">
        <v>9</v>
      </c>
      <c r="G77" t="s">
        <v>10</v>
      </c>
      <c r="H77">
        <v>0</v>
      </c>
      <c r="I77">
        <v>1</v>
      </c>
      <c r="J77">
        <v>1</v>
      </c>
      <c r="K77" t="s">
        <v>26</v>
      </c>
      <c r="L77" t="s">
        <v>27</v>
      </c>
    </row>
    <row r="78" spans="1:14" hidden="1" x14ac:dyDescent="0.15">
      <c r="A78" s="1">
        <v>42700</v>
      </c>
      <c r="B78" s="2">
        <v>0.62148487268518515</v>
      </c>
      <c r="C78">
        <v>784</v>
      </c>
      <c r="D78">
        <v>1278</v>
      </c>
      <c r="E78" t="s">
        <v>0</v>
      </c>
      <c r="F78" t="s">
        <v>28</v>
      </c>
      <c r="G78" t="s">
        <v>10</v>
      </c>
      <c r="H78" t="s">
        <v>52</v>
      </c>
    </row>
    <row r="79" spans="1:14" hidden="1" x14ac:dyDescent="0.15">
      <c r="A79" s="1">
        <v>42700</v>
      </c>
      <c r="B79" s="2">
        <v>0.62148495370370371</v>
      </c>
      <c r="C79">
        <v>2702</v>
      </c>
      <c r="D79">
        <v>2702</v>
      </c>
      <c r="E79" t="s">
        <v>0</v>
      </c>
      <c r="F79" t="s">
        <v>30</v>
      </c>
      <c r="G79" t="s">
        <v>10</v>
      </c>
      <c r="H79" t="s">
        <v>44</v>
      </c>
    </row>
    <row r="80" spans="1:14" hidden="1" x14ac:dyDescent="0.15">
      <c r="A80" s="1">
        <v>42700</v>
      </c>
      <c r="B80" s="2">
        <v>0.62148496527777775</v>
      </c>
      <c r="C80">
        <v>784</v>
      </c>
      <c r="D80">
        <v>1194</v>
      </c>
      <c r="E80" t="s">
        <v>0</v>
      </c>
      <c r="F80" t="s">
        <v>42</v>
      </c>
      <c r="G80" t="s">
        <v>10</v>
      </c>
      <c r="H80">
        <v>505336550</v>
      </c>
      <c r="I80">
        <v>4</v>
      </c>
      <c r="J80" t="s">
        <v>52</v>
      </c>
    </row>
    <row r="81" spans="1:14" hidden="1" x14ac:dyDescent="0.15">
      <c r="A81" s="1">
        <v>42700</v>
      </c>
      <c r="B81" s="2">
        <v>0.62148541666666668</v>
      </c>
      <c r="C81">
        <v>2702</v>
      </c>
      <c r="D81">
        <v>2702</v>
      </c>
      <c r="E81" t="s">
        <v>0</v>
      </c>
      <c r="F81" t="s">
        <v>43</v>
      </c>
      <c r="G81" t="s">
        <v>10</v>
      </c>
      <c r="H81" t="s">
        <v>53</v>
      </c>
    </row>
    <row r="82" spans="1:14" x14ac:dyDescent="0.15">
      <c r="A82" s="1">
        <v>42700</v>
      </c>
      <c r="B82" s="2">
        <v>0.62148629629629626</v>
      </c>
      <c r="C82">
        <v>784</v>
      </c>
      <c r="D82">
        <v>811</v>
      </c>
      <c r="E82" t="s">
        <v>0</v>
      </c>
      <c r="F82" t="s">
        <v>48</v>
      </c>
      <c r="G82" t="s">
        <v>10</v>
      </c>
      <c r="H82">
        <v>505336550</v>
      </c>
      <c r="I82" t="s">
        <v>51</v>
      </c>
      <c r="J82">
        <v>116</v>
      </c>
      <c r="K82" t="s">
        <v>66</v>
      </c>
    </row>
    <row r="83" spans="1:14" hidden="1" x14ac:dyDescent="0.15">
      <c r="A83" s="1">
        <v>42700</v>
      </c>
      <c r="B83" s="2">
        <v>0.62148922453703703</v>
      </c>
      <c r="C83">
        <v>191</v>
      </c>
      <c r="D83">
        <v>191</v>
      </c>
      <c r="E83" t="s">
        <v>0</v>
      </c>
      <c r="F83" t="s">
        <v>45</v>
      </c>
      <c r="G83" t="s">
        <v>55</v>
      </c>
      <c r="H83">
        <v>30</v>
      </c>
      <c r="I83">
        <v>1</v>
      </c>
      <c r="J83">
        <v>2</v>
      </c>
      <c r="K83">
        <v>0</v>
      </c>
      <c r="L83">
        <v>1</v>
      </c>
      <c r="M83">
        <v>0</v>
      </c>
      <c r="N83" t="s">
        <v>64</v>
      </c>
    </row>
    <row r="84" spans="1:14" hidden="1" x14ac:dyDescent="0.15">
      <c r="A84" s="1">
        <v>42700</v>
      </c>
      <c r="B84" s="2">
        <v>0.62151144675925929</v>
      </c>
      <c r="C84">
        <v>784</v>
      </c>
      <c r="D84">
        <v>897</v>
      </c>
      <c r="E84" t="s">
        <v>0</v>
      </c>
      <c r="F84" t="s">
        <v>56</v>
      </c>
      <c r="G84" t="s">
        <v>10</v>
      </c>
      <c r="H84">
        <v>505336550</v>
      </c>
      <c r="I84">
        <v>4</v>
      </c>
      <c r="J84" t="s">
        <v>51</v>
      </c>
      <c r="K84" t="s">
        <v>57</v>
      </c>
    </row>
    <row r="85" spans="1:14" hidden="1" x14ac:dyDescent="0.15">
      <c r="A85" s="1">
        <v>42700</v>
      </c>
      <c r="B85" s="2">
        <v>0.62151144675925929</v>
      </c>
      <c r="C85">
        <v>784</v>
      </c>
      <c r="D85">
        <v>897</v>
      </c>
      <c r="E85" t="s">
        <v>0</v>
      </c>
      <c r="F85" t="s">
        <v>9</v>
      </c>
      <c r="G85" t="s">
        <v>10</v>
      </c>
      <c r="H85">
        <v>0</v>
      </c>
      <c r="I85">
        <v>1</v>
      </c>
      <c r="J85">
        <v>1</v>
      </c>
      <c r="K85" t="s">
        <v>58</v>
      </c>
      <c r="L85" t="s">
        <v>59</v>
      </c>
      <c r="M85" t="s">
        <v>27</v>
      </c>
    </row>
    <row r="86" spans="1:14" hidden="1" x14ac:dyDescent="0.15">
      <c r="A86" s="1">
        <v>42700</v>
      </c>
      <c r="B86" s="2">
        <v>0.62151145833333332</v>
      </c>
      <c r="C86">
        <v>784</v>
      </c>
      <c r="D86">
        <v>897</v>
      </c>
      <c r="E86" t="s">
        <v>0</v>
      </c>
      <c r="F86" t="s">
        <v>28</v>
      </c>
      <c r="G86" t="s">
        <v>10</v>
      </c>
      <c r="H86" t="s">
        <v>29</v>
      </c>
    </row>
    <row r="87" spans="1:14" hidden="1" x14ac:dyDescent="0.15">
      <c r="A87" s="1">
        <v>42700</v>
      </c>
      <c r="B87" s="2">
        <v>0.62151145833333332</v>
      </c>
      <c r="C87">
        <v>784</v>
      </c>
      <c r="D87">
        <v>897</v>
      </c>
      <c r="E87" t="s">
        <v>0</v>
      </c>
      <c r="F87" t="s">
        <v>24</v>
      </c>
      <c r="G87" t="s">
        <v>10</v>
      </c>
      <c r="H87">
        <v>505336550</v>
      </c>
      <c r="I87" t="s">
        <v>52</v>
      </c>
    </row>
    <row r="88" spans="1:14" hidden="1" x14ac:dyDescent="0.15">
      <c r="A88" s="1">
        <v>42700</v>
      </c>
      <c r="B88" s="2">
        <v>0.6215114814814815</v>
      </c>
      <c r="C88">
        <v>784</v>
      </c>
      <c r="D88">
        <v>897</v>
      </c>
      <c r="E88" t="s">
        <v>0</v>
      </c>
      <c r="F88" t="s">
        <v>9</v>
      </c>
      <c r="G88" t="s">
        <v>10</v>
      </c>
      <c r="H88">
        <v>0</v>
      </c>
      <c r="I88">
        <v>1</v>
      </c>
      <c r="J88">
        <v>1</v>
      </c>
      <c r="K88" t="s">
        <v>50</v>
      </c>
    </row>
    <row r="89" spans="1:14" hidden="1" x14ac:dyDescent="0.15">
      <c r="A89" s="1">
        <v>42700</v>
      </c>
      <c r="B89" s="2">
        <v>0.6215114814814815</v>
      </c>
      <c r="C89">
        <v>784</v>
      </c>
      <c r="D89">
        <v>897</v>
      </c>
      <c r="E89" t="s">
        <v>0</v>
      </c>
      <c r="F89" t="s">
        <v>22</v>
      </c>
      <c r="G89" t="s">
        <v>20</v>
      </c>
      <c r="H89">
        <v>1</v>
      </c>
      <c r="I89" t="s">
        <v>23</v>
      </c>
    </row>
    <row r="90" spans="1:14" hidden="1" x14ac:dyDescent="0.15">
      <c r="A90" s="1">
        <v>42700</v>
      </c>
      <c r="B90" s="2">
        <v>0.62151150462962967</v>
      </c>
      <c r="C90">
        <v>784</v>
      </c>
      <c r="D90">
        <v>897</v>
      </c>
      <c r="E90" t="s">
        <v>0</v>
      </c>
      <c r="F90" t="s">
        <v>14</v>
      </c>
      <c r="G90" t="s">
        <v>10</v>
      </c>
      <c r="H90">
        <v>468830316</v>
      </c>
      <c r="I90">
        <v>4</v>
      </c>
      <c r="J90" t="s">
        <v>15</v>
      </c>
      <c r="K90" t="s">
        <v>16</v>
      </c>
      <c r="L90" t="s">
        <v>17</v>
      </c>
      <c r="M90" t="s">
        <v>17</v>
      </c>
      <c r="N90" t="s">
        <v>23</v>
      </c>
    </row>
    <row r="91" spans="1:14" hidden="1" x14ac:dyDescent="0.15">
      <c r="A91" s="1">
        <v>42700</v>
      </c>
      <c r="B91" s="2">
        <v>0.62151151620370371</v>
      </c>
      <c r="C91">
        <v>784</v>
      </c>
      <c r="D91">
        <v>897</v>
      </c>
      <c r="E91" t="s">
        <v>0</v>
      </c>
      <c r="F91" t="s">
        <v>9</v>
      </c>
      <c r="G91" t="s">
        <v>10</v>
      </c>
      <c r="H91">
        <v>0</v>
      </c>
      <c r="I91">
        <v>1</v>
      </c>
      <c r="J91">
        <v>1</v>
      </c>
      <c r="K91" t="s">
        <v>26</v>
      </c>
      <c r="L91" t="s">
        <v>27</v>
      </c>
    </row>
    <row r="92" spans="1:14" hidden="1" x14ac:dyDescent="0.15">
      <c r="A92" s="1">
        <v>42700</v>
      </c>
      <c r="B92" s="2">
        <v>0.62151152777777774</v>
      </c>
      <c r="C92">
        <v>784</v>
      </c>
      <c r="D92">
        <v>897</v>
      </c>
      <c r="E92" t="s">
        <v>0</v>
      </c>
      <c r="F92" t="s">
        <v>28</v>
      </c>
      <c r="G92" t="s">
        <v>10</v>
      </c>
      <c r="H92" t="s">
        <v>29</v>
      </c>
    </row>
    <row r="93" spans="1:14" hidden="1" x14ac:dyDescent="0.15">
      <c r="A93" s="1">
        <v>42700</v>
      </c>
      <c r="B93" s="2">
        <v>0.62151152777777774</v>
      </c>
      <c r="C93">
        <v>784</v>
      </c>
      <c r="D93">
        <v>897</v>
      </c>
      <c r="E93" t="s">
        <v>0</v>
      </c>
      <c r="F93" t="s">
        <v>56</v>
      </c>
      <c r="G93" t="s">
        <v>10</v>
      </c>
      <c r="H93">
        <v>265689872</v>
      </c>
      <c r="I93">
        <v>4</v>
      </c>
      <c r="J93" t="s">
        <v>15</v>
      </c>
      <c r="K93" t="s">
        <v>57</v>
      </c>
    </row>
    <row r="94" spans="1:14" hidden="1" x14ac:dyDescent="0.15">
      <c r="A94" s="1">
        <v>42700</v>
      </c>
      <c r="B94" s="2">
        <v>0.62151153935185188</v>
      </c>
      <c r="C94">
        <v>784</v>
      </c>
      <c r="D94">
        <v>897</v>
      </c>
      <c r="E94" t="s">
        <v>0</v>
      </c>
      <c r="F94" t="s">
        <v>60</v>
      </c>
      <c r="G94" t="s">
        <v>10</v>
      </c>
      <c r="H94">
        <v>265689872</v>
      </c>
      <c r="I94">
        <v>4</v>
      </c>
      <c r="J94" t="s">
        <v>15</v>
      </c>
      <c r="K94" t="s">
        <v>61</v>
      </c>
    </row>
    <row r="95" spans="1:14" hidden="1" x14ac:dyDescent="0.15">
      <c r="A95" s="1">
        <v>42700</v>
      </c>
      <c r="B95" s="2">
        <v>0.62151155092592592</v>
      </c>
      <c r="C95">
        <v>2702</v>
      </c>
      <c r="D95">
        <v>2702</v>
      </c>
      <c r="E95" t="s">
        <v>0</v>
      </c>
      <c r="F95" t="s">
        <v>30</v>
      </c>
      <c r="G95" t="s">
        <v>10</v>
      </c>
      <c r="H95" t="s">
        <v>53</v>
      </c>
    </row>
    <row r="96" spans="1:14" hidden="1" x14ac:dyDescent="0.15">
      <c r="A96" s="1">
        <v>42700</v>
      </c>
      <c r="B96" s="2">
        <v>0.62151157407407409</v>
      </c>
      <c r="C96">
        <v>784</v>
      </c>
      <c r="D96">
        <v>1194</v>
      </c>
      <c r="E96" t="s">
        <v>0</v>
      </c>
      <c r="F96" t="s">
        <v>42</v>
      </c>
      <c r="G96" t="s">
        <v>10</v>
      </c>
      <c r="H96">
        <v>468830316</v>
      </c>
      <c r="I96">
        <v>4</v>
      </c>
      <c r="J96" t="s">
        <v>29</v>
      </c>
    </row>
    <row r="97" spans="1:13" hidden="1" x14ac:dyDescent="0.15">
      <c r="A97" s="1">
        <v>42700</v>
      </c>
      <c r="B97" s="2">
        <v>0.62151221064814821</v>
      </c>
      <c r="C97">
        <v>2702</v>
      </c>
      <c r="D97">
        <v>2702</v>
      </c>
      <c r="E97" t="s">
        <v>0</v>
      </c>
      <c r="F97" t="s">
        <v>43</v>
      </c>
      <c r="G97" t="s">
        <v>10</v>
      </c>
      <c r="H97" t="s">
        <v>44</v>
      </c>
    </row>
    <row r="98" spans="1:13" hidden="1" x14ac:dyDescent="0.15">
      <c r="A98" s="1">
        <v>42700</v>
      </c>
      <c r="B98" s="2">
        <v>0.6215136921296297</v>
      </c>
      <c r="C98">
        <v>784</v>
      </c>
      <c r="D98">
        <v>811</v>
      </c>
      <c r="E98" t="s">
        <v>0</v>
      </c>
      <c r="F98" t="s">
        <v>48</v>
      </c>
      <c r="G98" t="s">
        <v>10</v>
      </c>
      <c r="H98">
        <v>468830316</v>
      </c>
      <c r="I98" t="s">
        <v>15</v>
      </c>
      <c r="J98">
        <v>183</v>
      </c>
      <c r="K98" t="s">
        <v>65</v>
      </c>
    </row>
    <row r="99" spans="1:13" hidden="1" x14ac:dyDescent="0.15">
      <c r="A99" s="1">
        <v>42700</v>
      </c>
      <c r="B99" s="2">
        <v>0.62151809027777782</v>
      </c>
      <c r="C99">
        <v>784</v>
      </c>
      <c r="D99">
        <v>805</v>
      </c>
      <c r="E99" t="s">
        <v>0</v>
      </c>
      <c r="F99" t="s">
        <v>60</v>
      </c>
      <c r="G99" t="s">
        <v>10</v>
      </c>
      <c r="H99">
        <v>505336550</v>
      </c>
      <c r="I99">
        <v>4</v>
      </c>
      <c r="J99" t="s">
        <v>51</v>
      </c>
      <c r="K99" t="s">
        <v>61</v>
      </c>
    </row>
    <row r="100" spans="1:13" hidden="1" x14ac:dyDescent="0.15">
      <c r="A100" s="1">
        <v>42700</v>
      </c>
      <c r="B100" s="2">
        <v>0.62153717592592594</v>
      </c>
      <c r="C100">
        <v>784</v>
      </c>
      <c r="D100">
        <v>897</v>
      </c>
      <c r="E100" t="s">
        <v>0</v>
      </c>
      <c r="F100" t="s">
        <v>56</v>
      </c>
      <c r="G100" t="s">
        <v>10</v>
      </c>
      <c r="H100">
        <v>468830316</v>
      </c>
      <c r="I100">
        <v>4</v>
      </c>
      <c r="J100" t="s">
        <v>15</v>
      </c>
      <c r="K100" t="s">
        <v>67</v>
      </c>
    </row>
    <row r="101" spans="1:13" hidden="1" x14ac:dyDescent="0.15">
      <c r="A101" s="1">
        <v>42700</v>
      </c>
      <c r="B101" s="2">
        <v>0.62153719907407401</v>
      </c>
      <c r="C101">
        <v>784</v>
      </c>
      <c r="D101">
        <v>897</v>
      </c>
      <c r="E101" t="s">
        <v>0</v>
      </c>
      <c r="F101" t="s">
        <v>9</v>
      </c>
      <c r="G101" t="s">
        <v>10</v>
      </c>
      <c r="H101">
        <v>1</v>
      </c>
      <c r="I101">
        <v>0</v>
      </c>
      <c r="J101">
        <v>0</v>
      </c>
      <c r="K101" t="s">
        <v>58</v>
      </c>
      <c r="L101" t="s">
        <v>68</v>
      </c>
    </row>
    <row r="102" spans="1:13" hidden="1" x14ac:dyDescent="0.15">
      <c r="A102" s="1">
        <v>42700</v>
      </c>
      <c r="B102" s="2">
        <v>0.62153719907407401</v>
      </c>
      <c r="C102">
        <v>784</v>
      </c>
      <c r="D102">
        <v>897</v>
      </c>
      <c r="E102" t="s">
        <v>0</v>
      </c>
      <c r="F102" t="s">
        <v>22</v>
      </c>
      <c r="G102" t="s">
        <v>69</v>
      </c>
      <c r="H102">
        <v>1</v>
      </c>
      <c r="I102" t="s">
        <v>23</v>
      </c>
    </row>
    <row r="103" spans="1:13" hidden="1" x14ac:dyDescent="0.15">
      <c r="A103" s="1">
        <v>42700</v>
      </c>
      <c r="B103" s="2">
        <v>0.62153725694444451</v>
      </c>
      <c r="C103">
        <v>784</v>
      </c>
      <c r="D103">
        <v>897</v>
      </c>
      <c r="E103" t="s">
        <v>0</v>
      </c>
      <c r="F103" t="s">
        <v>9</v>
      </c>
      <c r="G103" t="s">
        <v>10</v>
      </c>
      <c r="H103">
        <v>1</v>
      </c>
      <c r="I103">
        <v>0</v>
      </c>
      <c r="J103">
        <v>0</v>
      </c>
      <c r="K103" t="s">
        <v>58</v>
      </c>
      <c r="L103" t="s">
        <v>59</v>
      </c>
      <c r="M103" t="s">
        <v>27</v>
      </c>
    </row>
    <row r="104" spans="1:13" hidden="1" x14ac:dyDescent="0.15">
      <c r="A104" s="1">
        <v>42700</v>
      </c>
      <c r="B104" s="2">
        <v>0.62153729166666671</v>
      </c>
      <c r="C104">
        <v>784</v>
      </c>
      <c r="D104">
        <v>897</v>
      </c>
      <c r="E104" t="s">
        <v>0</v>
      </c>
      <c r="F104" t="s">
        <v>28</v>
      </c>
      <c r="G104" t="s">
        <v>10</v>
      </c>
      <c r="H104" t="s">
        <v>25</v>
      </c>
    </row>
    <row r="105" spans="1:13" hidden="1" x14ac:dyDescent="0.15">
      <c r="A105" s="1">
        <v>42700</v>
      </c>
      <c r="B105" s="2">
        <v>0.62153748842592593</v>
      </c>
      <c r="C105">
        <v>784</v>
      </c>
      <c r="D105">
        <v>897</v>
      </c>
      <c r="E105" t="s">
        <v>0</v>
      </c>
      <c r="F105" t="s">
        <v>24</v>
      </c>
      <c r="G105" t="s">
        <v>10</v>
      </c>
      <c r="H105">
        <v>468830316</v>
      </c>
      <c r="I105" t="s">
        <v>29</v>
      </c>
    </row>
    <row r="106" spans="1:13" hidden="1" x14ac:dyDescent="0.15">
      <c r="A106" s="1">
        <v>42700</v>
      </c>
      <c r="B106" s="2">
        <v>0.62153756944444438</v>
      </c>
      <c r="C106">
        <v>2702</v>
      </c>
      <c r="D106">
        <v>2702</v>
      </c>
      <c r="E106" t="s">
        <v>0</v>
      </c>
      <c r="F106" t="s">
        <v>30</v>
      </c>
      <c r="G106" t="s">
        <v>10</v>
      </c>
      <c r="H106" t="s">
        <v>44</v>
      </c>
    </row>
    <row r="107" spans="1:13" hidden="1" x14ac:dyDescent="0.15">
      <c r="A107" s="1">
        <v>42700</v>
      </c>
      <c r="B107" s="2">
        <v>0.62153775462962957</v>
      </c>
      <c r="C107">
        <v>784</v>
      </c>
      <c r="D107">
        <v>1194</v>
      </c>
      <c r="E107" t="s">
        <v>0</v>
      </c>
      <c r="F107" t="s">
        <v>70</v>
      </c>
      <c r="G107" t="s">
        <v>10</v>
      </c>
      <c r="H107">
        <v>613804399</v>
      </c>
      <c r="I107">
        <v>1</v>
      </c>
      <c r="J107" t="s">
        <v>25</v>
      </c>
    </row>
    <row r="108" spans="1:13" hidden="1" x14ac:dyDescent="0.15">
      <c r="A108" s="1">
        <v>42700</v>
      </c>
      <c r="B108" s="2">
        <v>0.62153787037037034</v>
      </c>
      <c r="C108">
        <v>1222</v>
      </c>
      <c r="D108">
        <v>1222</v>
      </c>
      <c r="E108" t="s">
        <v>0</v>
      </c>
      <c r="F108" t="s">
        <v>43</v>
      </c>
      <c r="G108" t="s">
        <v>10</v>
      </c>
      <c r="H108" t="s">
        <v>31</v>
      </c>
    </row>
    <row r="109" spans="1:13" hidden="1" x14ac:dyDescent="0.15">
      <c r="A109" s="1">
        <v>42700</v>
      </c>
      <c r="B109" s="2">
        <v>0.62154131944444446</v>
      </c>
      <c r="C109">
        <v>784</v>
      </c>
      <c r="D109">
        <v>805</v>
      </c>
      <c r="E109" t="s">
        <v>0</v>
      </c>
      <c r="F109" t="s">
        <v>60</v>
      </c>
      <c r="G109" t="s">
        <v>10</v>
      </c>
      <c r="H109">
        <v>468830316</v>
      </c>
      <c r="I109">
        <v>4</v>
      </c>
      <c r="J109" t="s">
        <v>15</v>
      </c>
      <c r="K109" t="s">
        <v>61</v>
      </c>
    </row>
    <row r="110" spans="1:13" hidden="1" x14ac:dyDescent="0.15">
      <c r="A110" s="1">
        <v>42700</v>
      </c>
      <c r="B110" s="2">
        <v>0.62154135416666667</v>
      </c>
      <c r="C110">
        <v>784</v>
      </c>
      <c r="D110">
        <v>805</v>
      </c>
      <c r="E110" t="s">
        <v>0</v>
      </c>
      <c r="F110" t="s">
        <v>71</v>
      </c>
      <c r="G110" t="s">
        <v>72</v>
      </c>
      <c r="H110" t="s">
        <v>10</v>
      </c>
      <c r="I110">
        <v>2007</v>
      </c>
      <c r="J110" t="s">
        <v>73</v>
      </c>
      <c r="K110">
        <v>15</v>
      </c>
      <c r="L110" t="s">
        <v>74</v>
      </c>
      <c r="M110" t="s">
        <v>75</v>
      </c>
    </row>
    <row r="111" spans="1:13" hidden="1" x14ac:dyDescent="0.15">
      <c r="A111" s="1">
        <v>42700</v>
      </c>
      <c r="B111" s="2">
        <v>0.62154163194444445</v>
      </c>
      <c r="C111">
        <v>784</v>
      </c>
      <c r="D111">
        <v>1194</v>
      </c>
      <c r="E111" t="s">
        <v>0</v>
      </c>
      <c r="F111" t="s">
        <v>76</v>
      </c>
      <c r="G111" t="s">
        <v>10</v>
      </c>
      <c r="H111">
        <v>2007</v>
      </c>
      <c r="I111" t="s">
        <v>77</v>
      </c>
    </row>
    <row r="112" spans="1:13" hidden="1" x14ac:dyDescent="0.15">
      <c r="A112" s="1">
        <v>42700</v>
      </c>
      <c r="B112" s="2">
        <v>0.62154181712962964</v>
      </c>
      <c r="C112">
        <v>784</v>
      </c>
      <c r="D112">
        <v>1189</v>
      </c>
      <c r="E112" t="s">
        <v>0</v>
      </c>
      <c r="F112" t="s">
        <v>9</v>
      </c>
      <c r="G112" t="s">
        <v>10</v>
      </c>
      <c r="H112">
        <v>1</v>
      </c>
      <c r="I112">
        <v>0</v>
      </c>
      <c r="J112">
        <v>0</v>
      </c>
      <c r="K112" t="s">
        <v>78</v>
      </c>
      <c r="L112" t="s">
        <v>79</v>
      </c>
    </row>
    <row r="113" spans="1:14" hidden="1" x14ac:dyDescent="0.15">
      <c r="A113" s="1">
        <v>42700</v>
      </c>
      <c r="B113" s="2">
        <v>0.62154326388888892</v>
      </c>
      <c r="C113">
        <v>784</v>
      </c>
      <c r="D113">
        <v>811</v>
      </c>
      <c r="E113" t="s">
        <v>0</v>
      </c>
      <c r="F113" t="s">
        <v>80</v>
      </c>
      <c r="G113" t="s">
        <v>20</v>
      </c>
      <c r="H113" t="s">
        <v>81</v>
      </c>
      <c r="I113" t="s">
        <v>82</v>
      </c>
      <c r="J113" t="s">
        <v>83</v>
      </c>
    </row>
    <row r="114" spans="1:14" hidden="1" x14ac:dyDescent="0.15">
      <c r="A114" s="1">
        <v>42700</v>
      </c>
      <c r="B114" s="2">
        <v>0.62154326388888892</v>
      </c>
      <c r="C114">
        <v>784</v>
      </c>
      <c r="D114">
        <v>811</v>
      </c>
      <c r="E114" t="s">
        <v>0</v>
      </c>
      <c r="F114" t="s">
        <v>80</v>
      </c>
      <c r="G114" t="s">
        <v>20</v>
      </c>
      <c r="H114" t="s">
        <v>84</v>
      </c>
    </row>
    <row r="115" spans="1:14" hidden="1" x14ac:dyDescent="0.15">
      <c r="A115" s="1">
        <v>42700</v>
      </c>
      <c r="B115" s="2">
        <v>0.62154341435185179</v>
      </c>
      <c r="C115">
        <v>191</v>
      </c>
      <c r="D115">
        <v>191</v>
      </c>
      <c r="E115" t="s">
        <v>0</v>
      </c>
      <c r="F115" t="s">
        <v>45</v>
      </c>
      <c r="G115" t="s">
        <v>55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1</v>
      </c>
      <c r="N115" t="s">
        <v>23</v>
      </c>
    </row>
    <row r="116" spans="1:14" hidden="1" x14ac:dyDescent="0.15">
      <c r="A116" s="1">
        <v>42700</v>
      </c>
      <c r="B116" s="2">
        <v>0.62157393518518511</v>
      </c>
      <c r="C116">
        <v>784</v>
      </c>
      <c r="D116">
        <v>1200</v>
      </c>
      <c r="E116" t="s">
        <v>0</v>
      </c>
      <c r="F116" t="s">
        <v>9</v>
      </c>
      <c r="G116" t="s">
        <v>10</v>
      </c>
      <c r="H116">
        <v>0</v>
      </c>
      <c r="I116">
        <v>1</v>
      </c>
      <c r="J116">
        <v>1</v>
      </c>
      <c r="K116" t="s">
        <v>11</v>
      </c>
    </row>
    <row r="117" spans="1:14" hidden="1" x14ac:dyDescent="0.15">
      <c r="A117" s="1">
        <v>42700</v>
      </c>
      <c r="B117" s="2">
        <v>0.62157393518518511</v>
      </c>
      <c r="C117">
        <v>784</v>
      </c>
      <c r="D117">
        <v>1200</v>
      </c>
      <c r="E117" t="s">
        <v>0</v>
      </c>
      <c r="F117" t="s">
        <v>12</v>
      </c>
      <c r="G117" t="s">
        <v>10</v>
      </c>
      <c r="H117" t="s">
        <v>85</v>
      </c>
    </row>
    <row r="118" spans="1:14" hidden="1" x14ac:dyDescent="0.15">
      <c r="A118" s="1">
        <v>42700</v>
      </c>
      <c r="B118" s="2">
        <v>0.62157393518518511</v>
      </c>
      <c r="C118">
        <v>784</v>
      </c>
      <c r="D118">
        <v>1200</v>
      </c>
      <c r="E118" t="s">
        <v>0</v>
      </c>
      <c r="F118" t="s">
        <v>14</v>
      </c>
      <c r="G118" t="s">
        <v>10</v>
      </c>
      <c r="H118">
        <v>956517391</v>
      </c>
      <c r="I118">
        <v>5</v>
      </c>
      <c r="J118" t="s">
        <v>15</v>
      </c>
      <c r="K118" t="s">
        <v>16</v>
      </c>
      <c r="L118" t="s">
        <v>17</v>
      </c>
      <c r="M118" t="s">
        <v>17</v>
      </c>
      <c r="N118" t="s">
        <v>18</v>
      </c>
    </row>
    <row r="119" spans="1:14" hidden="1" x14ac:dyDescent="0.15">
      <c r="A119" s="1">
        <v>42700</v>
      </c>
      <c r="B119" s="2">
        <v>0.62157394675925925</v>
      </c>
      <c r="C119">
        <v>784</v>
      </c>
      <c r="D119">
        <v>1200</v>
      </c>
      <c r="E119" t="s">
        <v>0</v>
      </c>
      <c r="F119" t="s">
        <v>19</v>
      </c>
      <c r="G119" t="s">
        <v>2</v>
      </c>
      <c r="H119" t="s">
        <v>21</v>
      </c>
    </row>
    <row r="120" spans="1:14" hidden="1" x14ac:dyDescent="0.15">
      <c r="A120" s="1">
        <v>42700</v>
      </c>
      <c r="B120" s="2">
        <v>0.62157394675925925</v>
      </c>
      <c r="C120">
        <v>784</v>
      </c>
      <c r="D120">
        <v>1200</v>
      </c>
      <c r="E120" t="s">
        <v>0</v>
      </c>
      <c r="F120" t="s">
        <v>22</v>
      </c>
      <c r="G120" t="s">
        <v>2</v>
      </c>
      <c r="H120">
        <v>1</v>
      </c>
      <c r="I120" t="s">
        <v>23</v>
      </c>
    </row>
    <row r="121" spans="1:14" hidden="1" x14ac:dyDescent="0.15">
      <c r="A121" s="1">
        <v>42700</v>
      </c>
      <c r="B121" s="2">
        <v>0.62157394675925925</v>
      </c>
      <c r="C121">
        <v>784</v>
      </c>
      <c r="D121">
        <v>1200</v>
      </c>
      <c r="E121" t="s">
        <v>0</v>
      </c>
      <c r="F121" t="s">
        <v>24</v>
      </c>
      <c r="G121" t="s">
        <v>10</v>
      </c>
      <c r="H121">
        <v>613804399</v>
      </c>
      <c r="I121" t="s">
        <v>25</v>
      </c>
    </row>
    <row r="122" spans="1:14" hidden="1" x14ac:dyDescent="0.15">
      <c r="A122" s="1">
        <v>42700</v>
      </c>
      <c r="B122" s="2">
        <v>0.62157394675925925</v>
      </c>
      <c r="C122">
        <v>784</v>
      </c>
      <c r="D122">
        <v>1200</v>
      </c>
      <c r="E122" t="s">
        <v>0</v>
      </c>
      <c r="F122" t="s">
        <v>9</v>
      </c>
      <c r="G122" t="s">
        <v>10</v>
      </c>
      <c r="H122">
        <v>0</v>
      </c>
      <c r="I122">
        <v>1</v>
      </c>
      <c r="J122">
        <v>1</v>
      </c>
      <c r="K122" t="s">
        <v>26</v>
      </c>
      <c r="L122" t="s">
        <v>27</v>
      </c>
    </row>
    <row r="123" spans="1:14" hidden="1" x14ac:dyDescent="0.15">
      <c r="A123" s="1">
        <v>42700</v>
      </c>
      <c r="B123" s="2">
        <v>0.62157400462962964</v>
      </c>
      <c r="C123">
        <v>784</v>
      </c>
      <c r="D123">
        <v>1200</v>
      </c>
      <c r="E123" t="s">
        <v>0</v>
      </c>
      <c r="F123" t="s">
        <v>28</v>
      </c>
      <c r="G123" t="s">
        <v>10</v>
      </c>
      <c r="H123" t="s">
        <v>29</v>
      </c>
    </row>
    <row r="124" spans="1:14" hidden="1" x14ac:dyDescent="0.15">
      <c r="A124" s="1">
        <v>42700</v>
      </c>
      <c r="B124" s="2">
        <v>0.62157418981481483</v>
      </c>
      <c r="C124">
        <v>1222</v>
      </c>
      <c r="D124">
        <v>1222</v>
      </c>
      <c r="E124" t="s">
        <v>0</v>
      </c>
      <c r="F124" t="s">
        <v>30</v>
      </c>
      <c r="G124" t="s">
        <v>10</v>
      </c>
      <c r="H124" t="s">
        <v>31</v>
      </c>
    </row>
    <row r="125" spans="1:14" hidden="1" x14ac:dyDescent="0.15">
      <c r="A125" s="1">
        <v>42700</v>
      </c>
      <c r="B125" s="2">
        <v>0.62157425925925924</v>
      </c>
      <c r="C125">
        <v>784</v>
      </c>
      <c r="D125">
        <v>801</v>
      </c>
      <c r="E125" t="s">
        <v>0</v>
      </c>
      <c r="F125" t="s">
        <v>42</v>
      </c>
      <c r="G125" t="s">
        <v>10</v>
      </c>
      <c r="H125">
        <v>956517391</v>
      </c>
      <c r="I125">
        <v>5</v>
      </c>
      <c r="J125" t="s">
        <v>29</v>
      </c>
    </row>
    <row r="126" spans="1:14" hidden="1" x14ac:dyDescent="0.15">
      <c r="A126" s="1">
        <v>42700</v>
      </c>
      <c r="B126" s="2">
        <v>0.62157480324074077</v>
      </c>
      <c r="C126">
        <v>2702</v>
      </c>
      <c r="D126">
        <v>2702</v>
      </c>
      <c r="E126" t="s">
        <v>0</v>
      </c>
      <c r="F126" t="s">
        <v>43</v>
      </c>
      <c r="G126" t="s">
        <v>10</v>
      </c>
      <c r="H126" t="s">
        <v>44</v>
      </c>
    </row>
    <row r="127" spans="1:14" hidden="1" x14ac:dyDescent="0.15">
      <c r="A127" s="1">
        <v>42700</v>
      </c>
      <c r="B127" s="2">
        <v>0.62157637731481474</v>
      </c>
      <c r="C127">
        <v>784</v>
      </c>
      <c r="D127">
        <v>811</v>
      </c>
      <c r="E127" t="s">
        <v>0</v>
      </c>
      <c r="F127" t="s">
        <v>48</v>
      </c>
      <c r="G127" t="s">
        <v>10</v>
      </c>
      <c r="H127">
        <v>956517391</v>
      </c>
      <c r="I127" t="s">
        <v>15</v>
      </c>
      <c r="J127">
        <v>187</v>
      </c>
      <c r="K127" t="s">
        <v>86</v>
      </c>
    </row>
    <row r="128" spans="1:14" hidden="1" x14ac:dyDescent="0.15">
      <c r="A128" s="1">
        <v>42700</v>
      </c>
      <c r="B128" s="2">
        <v>0.62157979166666666</v>
      </c>
      <c r="C128">
        <v>191</v>
      </c>
      <c r="D128">
        <v>191</v>
      </c>
      <c r="E128" t="s">
        <v>0</v>
      </c>
      <c r="F128" t="s">
        <v>45</v>
      </c>
      <c r="G128" t="s">
        <v>46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 t="s">
        <v>21</v>
      </c>
    </row>
    <row r="129" spans="1:14" hidden="1" x14ac:dyDescent="0.15">
      <c r="A129" s="1">
        <v>42700</v>
      </c>
      <c r="B129" s="2">
        <v>0.62160153935185181</v>
      </c>
      <c r="C129">
        <v>784</v>
      </c>
      <c r="D129">
        <v>800</v>
      </c>
      <c r="E129" t="s">
        <v>0</v>
      </c>
      <c r="F129" t="s">
        <v>9</v>
      </c>
      <c r="G129" t="s">
        <v>10</v>
      </c>
      <c r="H129">
        <v>0</v>
      </c>
      <c r="I129">
        <v>1</v>
      </c>
      <c r="J129">
        <v>1</v>
      </c>
      <c r="K129" t="s">
        <v>50</v>
      </c>
    </row>
    <row r="130" spans="1:14" hidden="1" x14ac:dyDescent="0.15">
      <c r="A130" s="1">
        <v>42700</v>
      </c>
      <c r="B130" s="2">
        <v>0.62160153935185181</v>
      </c>
      <c r="C130">
        <v>784</v>
      </c>
      <c r="D130">
        <v>800</v>
      </c>
      <c r="E130" t="s">
        <v>0</v>
      </c>
      <c r="F130" t="s">
        <v>22</v>
      </c>
      <c r="G130" t="s">
        <v>2</v>
      </c>
      <c r="H130">
        <v>1</v>
      </c>
      <c r="I130" t="s">
        <v>23</v>
      </c>
    </row>
    <row r="131" spans="1:14" hidden="1" x14ac:dyDescent="0.15">
      <c r="A131" s="1">
        <v>42700</v>
      </c>
      <c r="B131" s="2">
        <v>0.62160162037037037</v>
      </c>
      <c r="C131">
        <v>784</v>
      </c>
      <c r="D131">
        <v>800</v>
      </c>
      <c r="E131" t="s">
        <v>0</v>
      </c>
      <c r="F131" t="s">
        <v>14</v>
      </c>
      <c r="G131" t="s">
        <v>10</v>
      </c>
      <c r="H131">
        <v>596650773</v>
      </c>
      <c r="I131">
        <v>5</v>
      </c>
      <c r="J131" t="s">
        <v>51</v>
      </c>
      <c r="K131" t="s">
        <v>17</v>
      </c>
      <c r="L131" t="s">
        <v>17</v>
      </c>
      <c r="M131" t="s">
        <v>17</v>
      </c>
      <c r="N131" t="s">
        <v>23</v>
      </c>
    </row>
    <row r="132" spans="1:14" hidden="1" x14ac:dyDescent="0.15">
      <c r="A132" s="1">
        <v>42700</v>
      </c>
      <c r="B132" s="2">
        <v>0.62160164351851854</v>
      </c>
      <c r="C132">
        <v>784</v>
      </c>
      <c r="D132">
        <v>800</v>
      </c>
      <c r="E132" t="s">
        <v>0</v>
      </c>
      <c r="F132" t="s">
        <v>24</v>
      </c>
      <c r="G132" t="s">
        <v>10</v>
      </c>
      <c r="H132">
        <v>956517391</v>
      </c>
      <c r="I132" t="s">
        <v>29</v>
      </c>
    </row>
    <row r="133" spans="1:14" hidden="1" x14ac:dyDescent="0.15">
      <c r="A133" s="1">
        <v>42700</v>
      </c>
      <c r="B133" s="2">
        <v>0.62160168981481478</v>
      </c>
      <c r="C133">
        <v>784</v>
      </c>
      <c r="D133">
        <v>800</v>
      </c>
      <c r="E133" t="s">
        <v>0</v>
      </c>
      <c r="F133" t="s">
        <v>9</v>
      </c>
      <c r="G133" t="s">
        <v>10</v>
      </c>
      <c r="H133">
        <v>0</v>
      </c>
      <c r="I133">
        <v>1</v>
      </c>
      <c r="J133">
        <v>1</v>
      </c>
      <c r="K133" t="s">
        <v>26</v>
      </c>
      <c r="L133" t="s">
        <v>27</v>
      </c>
    </row>
    <row r="134" spans="1:14" hidden="1" x14ac:dyDescent="0.15">
      <c r="A134" s="1">
        <v>42700</v>
      </c>
      <c r="B134" s="2">
        <v>0.62160172453703699</v>
      </c>
      <c r="C134">
        <v>784</v>
      </c>
      <c r="D134">
        <v>800</v>
      </c>
      <c r="E134" t="s">
        <v>0</v>
      </c>
      <c r="F134" t="s">
        <v>28</v>
      </c>
      <c r="G134" t="s">
        <v>10</v>
      </c>
      <c r="H134" t="s">
        <v>52</v>
      </c>
    </row>
    <row r="135" spans="1:14" hidden="1" x14ac:dyDescent="0.15">
      <c r="A135" s="1">
        <v>42700</v>
      </c>
      <c r="B135" s="2">
        <v>0.62160178240740738</v>
      </c>
      <c r="C135">
        <v>2702</v>
      </c>
      <c r="D135">
        <v>2702</v>
      </c>
      <c r="E135" t="s">
        <v>0</v>
      </c>
      <c r="F135" t="s">
        <v>30</v>
      </c>
      <c r="G135" t="s">
        <v>10</v>
      </c>
      <c r="H135" t="s">
        <v>44</v>
      </c>
    </row>
    <row r="136" spans="1:14" hidden="1" x14ac:dyDescent="0.15">
      <c r="A136" s="1">
        <v>42700</v>
      </c>
      <c r="B136" s="2">
        <v>0.62160179398148141</v>
      </c>
      <c r="C136">
        <v>784</v>
      </c>
      <c r="D136">
        <v>801</v>
      </c>
      <c r="E136" t="s">
        <v>0</v>
      </c>
      <c r="F136" t="s">
        <v>42</v>
      </c>
      <c r="G136" t="s">
        <v>10</v>
      </c>
      <c r="H136">
        <v>596650773</v>
      </c>
      <c r="I136">
        <v>5</v>
      </c>
      <c r="J136" t="s">
        <v>52</v>
      </c>
    </row>
    <row r="137" spans="1:14" hidden="1" x14ac:dyDescent="0.15">
      <c r="A137" s="1">
        <v>42700</v>
      </c>
      <c r="B137" s="2">
        <v>0.62160225694444449</v>
      </c>
      <c r="C137">
        <v>2702</v>
      </c>
      <c r="D137">
        <v>2702</v>
      </c>
      <c r="E137" t="s">
        <v>0</v>
      </c>
      <c r="F137" t="s">
        <v>43</v>
      </c>
      <c r="G137" t="s">
        <v>10</v>
      </c>
      <c r="H137" t="s">
        <v>53</v>
      </c>
    </row>
    <row r="138" spans="1:14" x14ac:dyDescent="0.15">
      <c r="A138" s="1">
        <v>42700</v>
      </c>
      <c r="B138" s="2">
        <v>0.62160287037037032</v>
      </c>
      <c r="C138">
        <v>784</v>
      </c>
      <c r="D138">
        <v>811</v>
      </c>
      <c r="E138" t="s">
        <v>0</v>
      </c>
      <c r="F138" t="s">
        <v>48</v>
      </c>
      <c r="G138" t="s">
        <v>10</v>
      </c>
      <c r="H138">
        <v>596650773</v>
      </c>
      <c r="I138" t="s">
        <v>51</v>
      </c>
      <c r="J138">
        <v>94</v>
      </c>
      <c r="K138" t="s">
        <v>87</v>
      </c>
    </row>
    <row r="139" spans="1:14" hidden="1" x14ac:dyDescent="0.15">
      <c r="A139" s="1">
        <v>42700</v>
      </c>
      <c r="B139" s="2">
        <v>0.6216059259259259</v>
      </c>
      <c r="C139">
        <v>191</v>
      </c>
      <c r="D139">
        <v>191</v>
      </c>
      <c r="E139" t="s">
        <v>0</v>
      </c>
      <c r="F139" t="s">
        <v>45</v>
      </c>
      <c r="G139" t="s">
        <v>55</v>
      </c>
      <c r="H139">
        <v>9</v>
      </c>
      <c r="I139">
        <v>1</v>
      </c>
      <c r="J139">
        <v>0</v>
      </c>
      <c r="K139">
        <v>0</v>
      </c>
      <c r="L139">
        <v>2</v>
      </c>
      <c r="M139">
        <v>0</v>
      </c>
      <c r="N139" t="s">
        <v>21</v>
      </c>
    </row>
    <row r="140" spans="1:14" hidden="1" x14ac:dyDescent="0.15">
      <c r="A140" s="1">
        <v>42700</v>
      </c>
      <c r="B140" s="2">
        <v>0.6216281018518518</v>
      </c>
      <c r="C140">
        <v>784</v>
      </c>
      <c r="D140">
        <v>1278</v>
      </c>
      <c r="E140" t="s">
        <v>0</v>
      </c>
      <c r="F140" t="s">
        <v>56</v>
      </c>
      <c r="G140" t="s">
        <v>10</v>
      </c>
      <c r="H140">
        <v>596650773</v>
      </c>
      <c r="I140">
        <v>5</v>
      </c>
      <c r="J140" t="s">
        <v>51</v>
      </c>
      <c r="K140" t="s">
        <v>57</v>
      </c>
    </row>
    <row r="141" spans="1:14" hidden="1" x14ac:dyDescent="0.15">
      <c r="A141" s="1">
        <v>42700</v>
      </c>
      <c r="B141" s="2">
        <v>0.6216281018518518</v>
      </c>
      <c r="C141">
        <v>784</v>
      </c>
      <c r="D141">
        <v>1278</v>
      </c>
      <c r="E141" t="s">
        <v>0</v>
      </c>
      <c r="F141" t="s">
        <v>9</v>
      </c>
      <c r="G141" t="s">
        <v>10</v>
      </c>
      <c r="H141">
        <v>0</v>
      </c>
      <c r="I141">
        <v>1</v>
      </c>
      <c r="J141">
        <v>1</v>
      </c>
      <c r="K141" t="s">
        <v>58</v>
      </c>
      <c r="L141" t="s">
        <v>59</v>
      </c>
      <c r="M141" t="s">
        <v>27</v>
      </c>
    </row>
    <row r="142" spans="1:14" hidden="1" x14ac:dyDescent="0.15">
      <c r="A142" s="1">
        <v>42700</v>
      </c>
      <c r="B142" s="2">
        <v>0.62162811342592594</v>
      </c>
      <c r="C142">
        <v>784</v>
      </c>
      <c r="D142">
        <v>1278</v>
      </c>
      <c r="E142" t="s">
        <v>0</v>
      </c>
      <c r="F142" t="s">
        <v>28</v>
      </c>
      <c r="G142" t="s">
        <v>10</v>
      </c>
      <c r="H142" t="s">
        <v>29</v>
      </c>
    </row>
    <row r="143" spans="1:14" hidden="1" x14ac:dyDescent="0.15">
      <c r="A143" s="1">
        <v>42700</v>
      </c>
      <c r="B143" s="2">
        <v>0.62162811342592594</v>
      </c>
      <c r="C143">
        <v>784</v>
      </c>
      <c r="D143">
        <v>1278</v>
      </c>
      <c r="E143" t="s">
        <v>0</v>
      </c>
      <c r="F143" t="s">
        <v>24</v>
      </c>
      <c r="G143" t="s">
        <v>10</v>
      </c>
      <c r="H143">
        <v>596650773</v>
      </c>
      <c r="I143" t="s">
        <v>52</v>
      </c>
    </row>
    <row r="144" spans="1:14" hidden="1" x14ac:dyDescent="0.15">
      <c r="A144" s="1">
        <v>42700</v>
      </c>
      <c r="B144" s="2">
        <v>0.62162813657407401</v>
      </c>
      <c r="C144">
        <v>784</v>
      </c>
      <c r="D144">
        <v>1278</v>
      </c>
      <c r="E144" t="s">
        <v>0</v>
      </c>
      <c r="F144" t="s">
        <v>9</v>
      </c>
      <c r="G144" t="s">
        <v>10</v>
      </c>
      <c r="H144">
        <v>0</v>
      </c>
      <c r="I144">
        <v>1</v>
      </c>
      <c r="J144">
        <v>1</v>
      </c>
      <c r="K144" t="s">
        <v>50</v>
      </c>
    </row>
    <row r="145" spans="1:14" hidden="1" x14ac:dyDescent="0.15">
      <c r="A145" s="1">
        <v>42700</v>
      </c>
      <c r="B145" s="2">
        <v>0.62162813657407401</v>
      </c>
      <c r="C145">
        <v>784</v>
      </c>
      <c r="D145">
        <v>1278</v>
      </c>
      <c r="E145" t="s">
        <v>0</v>
      </c>
      <c r="F145" t="s">
        <v>22</v>
      </c>
      <c r="G145" t="s">
        <v>2</v>
      </c>
      <c r="H145">
        <v>1</v>
      </c>
      <c r="I145" t="s">
        <v>23</v>
      </c>
    </row>
    <row r="146" spans="1:14" hidden="1" x14ac:dyDescent="0.15">
      <c r="A146" s="1">
        <v>42700</v>
      </c>
      <c r="B146" s="2">
        <v>0.62162817129629633</v>
      </c>
      <c r="C146">
        <v>784</v>
      </c>
      <c r="D146">
        <v>1278</v>
      </c>
      <c r="E146" t="s">
        <v>0</v>
      </c>
      <c r="F146" t="s">
        <v>14</v>
      </c>
      <c r="G146" t="s">
        <v>10</v>
      </c>
      <c r="H146">
        <v>1052827358</v>
      </c>
      <c r="I146">
        <v>5</v>
      </c>
      <c r="J146" t="s">
        <v>15</v>
      </c>
      <c r="K146" t="s">
        <v>16</v>
      </c>
      <c r="L146" t="s">
        <v>17</v>
      </c>
      <c r="M146" t="s">
        <v>17</v>
      </c>
      <c r="N146" t="s">
        <v>23</v>
      </c>
    </row>
    <row r="147" spans="1:14" hidden="1" x14ac:dyDescent="0.15">
      <c r="A147" s="1">
        <v>42700</v>
      </c>
      <c r="B147" s="2">
        <v>0.62162818287037036</v>
      </c>
      <c r="C147">
        <v>784</v>
      </c>
      <c r="D147">
        <v>1278</v>
      </c>
      <c r="E147" t="s">
        <v>0</v>
      </c>
      <c r="F147" t="s">
        <v>9</v>
      </c>
      <c r="G147" t="s">
        <v>10</v>
      </c>
      <c r="H147">
        <v>0</v>
      </c>
      <c r="I147">
        <v>1</v>
      </c>
      <c r="J147">
        <v>1</v>
      </c>
      <c r="K147" t="s">
        <v>26</v>
      </c>
      <c r="L147" t="s">
        <v>27</v>
      </c>
    </row>
    <row r="148" spans="1:14" hidden="1" x14ac:dyDescent="0.15">
      <c r="A148" s="1">
        <v>42700</v>
      </c>
      <c r="B148" s="2">
        <v>0.62162820601851854</v>
      </c>
      <c r="C148">
        <v>784</v>
      </c>
      <c r="D148">
        <v>1278</v>
      </c>
      <c r="E148" t="s">
        <v>0</v>
      </c>
      <c r="F148" t="s">
        <v>28</v>
      </c>
      <c r="G148" t="s">
        <v>10</v>
      </c>
      <c r="H148" t="s">
        <v>29</v>
      </c>
    </row>
    <row r="149" spans="1:14" hidden="1" x14ac:dyDescent="0.15">
      <c r="A149" s="1">
        <v>42700</v>
      </c>
      <c r="B149" s="2">
        <v>0.62162820601851854</v>
      </c>
      <c r="C149">
        <v>784</v>
      </c>
      <c r="D149">
        <v>1278</v>
      </c>
      <c r="E149" t="s">
        <v>0</v>
      </c>
      <c r="F149" t="s">
        <v>56</v>
      </c>
      <c r="G149" t="s">
        <v>10</v>
      </c>
      <c r="H149">
        <v>956517391</v>
      </c>
      <c r="I149">
        <v>5</v>
      </c>
      <c r="J149" t="s">
        <v>15</v>
      </c>
      <c r="K149" t="s">
        <v>57</v>
      </c>
    </row>
    <row r="150" spans="1:14" hidden="1" x14ac:dyDescent="0.15">
      <c r="A150" s="1">
        <v>42700</v>
      </c>
      <c r="B150" s="2">
        <v>0.62162821759259257</v>
      </c>
      <c r="C150">
        <v>784</v>
      </c>
      <c r="D150">
        <v>1278</v>
      </c>
      <c r="E150" t="s">
        <v>0</v>
      </c>
      <c r="F150" t="s">
        <v>60</v>
      </c>
      <c r="G150" t="s">
        <v>10</v>
      </c>
      <c r="H150">
        <v>956517391</v>
      </c>
      <c r="I150">
        <v>5</v>
      </c>
      <c r="J150" t="s">
        <v>15</v>
      </c>
      <c r="K150" t="s">
        <v>61</v>
      </c>
    </row>
    <row r="151" spans="1:14" hidden="1" x14ac:dyDescent="0.15">
      <c r="A151" s="1">
        <v>42700</v>
      </c>
      <c r="B151" s="2">
        <v>0.62162822916666671</v>
      </c>
      <c r="C151">
        <v>2702</v>
      </c>
      <c r="D151">
        <v>2702</v>
      </c>
      <c r="E151" t="s">
        <v>0</v>
      </c>
      <c r="F151" t="s">
        <v>30</v>
      </c>
      <c r="G151" t="s">
        <v>10</v>
      </c>
      <c r="H151" t="s">
        <v>53</v>
      </c>
    </row>
    <row r="152" spans="1:14" hidden="1" x14ac:dyDescent="0.15">
      <c r="A152" s="1">
        <v>42700</v>
      </c>
      <c r="B152" s="2">
        <v>0.62162825231481478</v>
      </c>
      <c r="C152">
        <v>784</v>
      </c>
      <c r="D152">
        <v>1192</v>
      </c>
      <c r="E152" t="s">
        <v>0</v>
      </c>
      <c r="F152" t="s">
        <v>42</v>
      </c>
      <c r="G152" t="s">
        <v>10</v>
      </c>
      <c r="H152">
        <v>1052827358</v>
      </c>
      <c r="I152">
        <v>5</v>
      </c>
      <c r="J152" t="s">
        <v>29</v>
      </c>
    </row>
    <row r="153" spans="1:14" hidden="1" x14ac:dyDescent="0.15">
      <c r="A153" s="1">
        <v>42700</v>
      </c>
      <c r="B153" s="2">
        <v>0.62162903935185188</v>
      </c>
      <c r="C153">
        <v>2702</v>
      </c>
      <c r="D153">
        <v>2702</v>
      </c>
      <c r="E153" t="s">
        <v>0</v>
      </c>
      <c r="F153" t="s">
        <v>43</v>
      </c>
      <c r="G153" t="s">
        <v>10</v>
      </c>
      <c r="H153" t="s">
        <v>44</v>
      </c>
    </row>
    <row r="154" spans="1:14" hidden="1" x14ac:dyDescent="0.15">
      <c r="A154" s="1">
        <v>42700</v>
      </c>
      <c r="B154" s="2">
        <v>0.62163077546296297</v>
      </c>
      <c r="C154">
        <v>784</v>
      </c>
      <c r="D154">
        <v>811</v>
      </c>
      <c r="E154" t="s">
        <v>0</v>
      </c>
      <c r="F154" t="s">
        <v>48</v>
      </c>
      <c r="G154" t="s">
        <v>10</v>
      </c>
      <c r="H154">
        <v>1052827358</v>
      </c>
      <c r="I154" t="s">
        <v>15</v>
      </c>
      <c r="J154">
        <v>219</v>
      </c>
      <c r="K154" t="s">
        <v>88</v>
      </c>
    </row>
    <row r="155" spans="1:14" hidden="1" x14ac:dyDescent="0.15">
      <c r="A155" s="1">
        <v>42700</v>
      </c>
      <c r="B155" s="2">
        <v>0.62163518518518524</v>
      </c>
      <c r="C155">
        <v>784</v>
      </c>
      <c r="D155">
        <v>805</v>
      </c>
      <c r="E155" t="s">
        <v>0</v>
      </c>
      <c r="F155" t="s">
        <v>60</v>
      </c>
      <c r="G155" t="s">
        <v>10</v>
      </c>
      <c r="H155">
        <v>596650773</v>
      </c>
      <c r="I155">
        <v>5</v>
      </c>
      <c r="J155" t="s">
        <v>51</v>
      </c>
      <c r="K155" t="s">
        <v>61</v>
      </c>
    </row>
    <row r="156" spans="1:14" hidden="1" x14ac:dyDescent="0.15">
      <c r="A156" s="1">
        <v>42700</v>
      </c>
      <c r="B156" s="2">
        <v>0.62171289351851855</v>
      </c>
      <c r="C156">
        <v>784</v>
      </c>
      <c r="D156">
        <v>897</v>
      </c>
      <c r="E156" t="s">
        <v>0</v>
      </c>
      <c r="F156" t="s">
        <v>32</v>
      </c>
      <c r="G156" t="s">
        <v>10</v>
      </c>
      <c r="H156">
        <v>4986</v>
      </c>
      <c r="I156">
        <v>10051</v>
      </c>
      <c r="J156" t="s">
        <v>89</v>
      </c>
      <c r="K156" t="s">
        <v>90</v>
      </c>
      <c r="L156" t="s">
        <v>91</v>
      </c>
    </row>
    <row r="157" spans="1:14" hidden="1" x14ac:dyDescent="0.15">
      <c r="A157" s="1">
        <v>42700</v>
      </c>
      <c r="B157" s="2">
        <v>0.62171307870370374</v>
      </c>
      <c r="C157">
        <v>784</v>
      </c>
      <c r="D157">
        <v>1244</v>
      </c>
      <c r="E157" t="s">
        <v>0</v>
      </c>
      <c r="F157" t="s">
        <v>40</v>
      </c>
      <c r="G157" t="s">
        <v>10</v>
      </c>
      <c r="H157">
        <v>4986</v>
      </c>
      <c r="I157" t="s">
        <v>92</v>
      </c>
    </row>
    <row r="158" spans="1:14" hidden="1" x14ac:dyDescent="0.15">
      <c r="A158" s="1">
        <v>42700</v>
      </c>
      <c r="B158" s="2">
        <v>0.62171532407407404</v>
      </c>
      <c r="C158">
        <v>784</v>
      </c>
      <c r="D158">
        <v>1219</v>
      </c>
      <c r="E158" t="s">
        <v>0</v>
      </c>
      <c r="F158" t="s">
        <v>9</v>
      </c>
      <c r="G158" t="s">
        <v>10</v>
      </c>
      <c r="H158">
        <v>0</v>
      </c>
      <c r="I158">
        <v>1</v>
      </c>
      <c r="J158">
        <v>1</v>
      </c>
      <c r="K158" t="s">
        <v>50</v>
      </c>
    </row>
    <row r="159" spans="1:14" hidden="1" x14ac:dyDescent="0.15">
      <c r="A159" s="1">
        <v>42700</v>
      </c>
      <c r="B159" s="2">
        <v>0.62171532407407404</v>
      </c>
      <c r="C159">
        <v>784</v>
      </c>
      <c r="D159">
        <v>1219</v>
      </c>
      <c r="E159" t="s">
        <v>0</v>
      </c>
      <c r="F159" t="s">
        <v>22</v>
      </c>
      <c r="G159" t="s">
        <v>2</v>
      </c>
      <c r="H159">
        <v>1</v>
      </c>
      <c r="I159" t="s">
        <v>23</v>
      </c>
    </row>
    <row r="160" spans="1:14" hidden="1" x14ac:dyDescent="0.15">
      <c r="A160" s="1">
        <v>42700</v>
      </c>
      <c r="B160" s="2">
        <v>0.62171541666666663</v>
      </c>
      <c r="C160">
        <v>784</v>
      </c>
      <c r="D160">
        <v>1219</v>
      </c>
      <c r="E160" t="s">
        <v>0</v>
      </c>
      <c r="F160" t="s">
        <v>14</v>
      </c>
      <c r="G160" t="s">
        <v>10</v>
      </c>
      <c r="H160">
        <v>242459846</v>
      </c>
      <c r="I160">
        <v>5</v>
      </c>
      <c r="J160" t="s">
        <v>51</v>
      </c>
      <c r="K160" t="s">
        <v>17</v>
      </c>
      <c r="L160" t="s">
        <v>17</v>
      </c>
      <c r="M160" t="s">
        <v>17</v>
      </c>
      <c r="N160" t="s">
        <v>23</v>
      </c>
    </row>
    <row r="161" spans="1:14" hidden="1" x14ac:dyDescent="0.15">
      <c r="A161" s="1">
        <v>42700</v>
      </c>
      <c r="B161" s="2">
        <v>0.62171541666666663</v>
      </c>
      <c r="C161">
        <v>784</v>
      </c>
      <c r="D161">
        <v>1219</v>
      </c>
      <c r="E161" t="s">
        <v>0</v>
      </c>
      <c r="F161" t="s">
        <v>24</v>
      </c>
      <c r="G161" t="s">
        <v>10</v>
      </c>
      <c r="H161">
        <v>1052827358</v>
      </c>
      <c r="I161" t="s">
        <v>29</v>
      </c>
    </row>
    <row r="162" spans="1:14" hidden="1" x14ac:dyDescent="0.15">
      <c r="A162" s="1">
        <v>42700</v>
      </c>
      <c r="B162" s="2">
        <v>0.62171543981481481</v>
      </c>
      <c r="C162">
        <v>784</v>
      </c>
      <c r="D162">
        <v>1219</v>
      </c>
      <c r="E162" t="s">
        <v>0</v>
      </c>
      <c r="F162" t="s">
        <v>9</v>
      </c>
      <c r="G162" t="s">
        <v>10</v>
      </c>
      <c r="H162">
        <v>0</v>
      </c>
      <c r="I162">
        <v>1</v>
      </c>
      <c r="J162">
        <v>1</v>
      </c>
      <c r="K162" t="s">
        <v>26</v>
      </c>
      <c r="L162" t="s">
        <v>27</v>
      </c>
    </row>
    <row r="163" spans="1:14" hidden="1" x14ac:dyDescent="0.15">
      <c r="A163" s="1">
        <v>42700</v>
      </c>
      <c r="B163" s="2">
        <v>0.62171547453703702</v>
      </c>
      <c r="C163">
        <v>784</v>
      </c>
      <c r="D163">
        <v>1219</v>
      </c>
      <c r="E163" t="s">
        <v>0</v>
      </c>
      <c r="F163" t="s">
        <v>28</v>
      </c>
      <c r="G163" t="s">
        <v>10</v>
      </c>
      <c r="H163" t="s">
        <v>52</v>
      </c>
    </row>
    <row r="164" spans="1:14" hidden="1" x14ac:dyDescent="0.15">
      <c r="A164" s="1">
        <v>42700</v>
      </c>
      <c r="B164" s="2">
        <v>0.62171562499999999</v>
      </c>
      <c r="C164">
        <v>2702</v>
      </c>
      <c r="D164">
        <v>2702</v>
      </c>
      <c r="E164" t="s">
        <v>0</v>
      </c>
      <c r="F164" t="s">
        <v>30</v>
      </c>
      <c r="G164" t="s">
        <v>10</v>
      </c>
      <c r="H164" t="s">
        <v>44</v>
      </c>
    </row>
    <row r="165" spans="1:14" hidden="1" x14ac:dyDescent="0.15">
      <c r="A165" s="1">
        <v>42700</v>
      </c>
      <c r="B165" s="2">
        <v>0.62171564814814817</v>
      </c>
      <c r="C165">
        <v>784</v>
      </c>
      <c r="D165">
        <v>1200</v>
      </c>
      <c r="E165" t="s">
        <v>0</v>
      </c>
      <c r="F165" t="s">
        <v>42</v>
      </c>
      <c r="G165" t="s">
        <v>10</v>
      </c>
      <c r="H165">
        <v>242459846</v>
      </c>
      <c r="I165">
        <v>5</v>
      </c>
      <c r="J165" t="s">
        <v>52</v>
      </c>
    </row>
    <row r="166" spans="1:14" hidden="1" x14ac:dyDescent="0.15">
      <c r="A166" s="1">
        <v>42700</v>
      </c>
      <c r="B166" s="2">
        <v>0.62171615740740738</v>
      </c>
      <c r="C166">
        <v>2702</v>
      </c>
      <c r="D166">
        <v>2702</v>
      </c>
      <c r="E166" t="s">
        <v>0</v>
      </c>
      <c r="F166" t="s">
        <v>43</v>
      </c>
      <c r="G166" t="s">
        <v>10</v>
      </c>
      <c r="H166" t="s">
        <v>53</v>
      </c>
    </row>
    <row r="167" spans="1:14" x14ac:dyDescent="0.15">
      <c r="A167" s="1">
        <v>42700</v>
      </c>
      <c r="B167" s="2">
        <v>0.62171689814814812</v>
      </c>
      <c r="C167">
        <v>784</v>
      </c>
      <c r="D167">
        <v>811</v>
      </c>
      <c r="E167" t="s">
        <v>0</v>
      </c>
      <c r="F167" t="s">
        <v>48</v>
      </c>
      <c r="G167" t="s">
        <v>10</v>
      </c>
      <c r="H167">
        <v>242459846</v>
      </c>
      <c r="I167" t="s">
        <v>51</v>
      </c>
      <c r="J167">
        <v>109</v>
      </c>
      <c r="K167" t="s">
        <v>93</v>
      </c>
    </row>
    <row r="168" spans="1:14" hidden="1" x14ac:dyDescent="0.15">
      <c r="A168" s="1">
        <v>42700</v>
      </c>
      <c r="B168" s="2">
        <v>0.62171990740740746</v>
      </c>
      <c r="C168">
        <v>191</v>
      </c>
      <c r="D168">
        <v>191</v>
      </c>
      <c r="E168" t="s">
        <v>0</v>
      </c>
      <c r="F168" t="s">
        <v>45</v>
      </c>
      <c r="G168" t="s">
        <v>55</v>
      </c>
      <c r="H168">
        <v>32</v>
      </c>
      <c r="I168">
        <v>2</v>
      </c>
      <c r="J168">
        <v>1</v>
      </c>
      <c r="K168">
        <v>0</v>
      </c>
      <c r="L168">
        <v>1</v>
      </c>
      <c r="M168">
        <v>0</v>
      </c>
      <c r="N168" t="s">
        <v>64</v>
      </c>
    </row>
    <row r="169" spans="1:14" hidden="1" x14ac:dyDescent="0.15">
      <c r="A169" s="1">
        <v>42700</v>
      </c>
      <c r="B169" s="2">
        <v>0.62174259259259257</v>
      </c>
      <c r="C169">
        <v>784</v>
      </c>
      <c r="D169">
        <v>1200</v>
      </c>
      <c r="E169" t="s">
        <v>0</v>
      </c>
      <c r="F169" t="s">
        <v>56</v>
      </c>
      <c r="G169" t="s">
        <v>10</v>
      </c>
      <c r="H169">
        <v>242459846</v>
      </c>
      <c r="I169">
        <v>5</v>
      </c>
      <c r="J169" t="s">
        <v>51</v>
      </c>
      <c r="K169" t="s">
        <v>57</v>
      </c>
    </row>
    <row r="170" spans="1:14" hidden="1" x14ac:dyDescent="0.15">
      <c r="A170" s="1">
        <v>42700</v>
      </c>
      <c r="B170" s="2">
        <v>0.62174259259259257</v>
      </c>
      <c r="C170">
        <v>784</v>
      </c>
      <c r="D170">
        <v>1200</v>
      </c>
      <c r="E170" t="s">
        <v>0</v>
      </c>
      <c r="F170" t="s">
        <v>9</v>
      </c>
      <c r="G170" t="s">
        <v>10</v>
      </c>
      <c r="H170">
        <v>0</v>
      </c>
      <c r="I170">
        <v>1</v>
      </c>
      <c r="J170">
        <v>1</v>
      </c>
      <c r="K170" t="s">
        <v>58</v>
      </c>
      <c r="L170" t="s">
        <v>59</v>
      </c>
      <c r="M170" t="s">
        <v>27</v>
      </c>
    </row>
    <row r="171" spans="1:14" hidden="1" x14ac:dyDescent="0.15">
      <c r="A171" s="1">
        <v>42700</v>
      </c>
      <c r="B171" s="2">
        <v>0.6217426041666666</v>
      </c>
      <c r="C171">
        <v>784</v>
      </c>
      <c r="D171">
        <v>1200</v>
      </c>
      <c r="E171" t="s">
        <v>0</v>
      </c>
      <c r="F171" t="s">
        <v>28</v>
      </c>
      <c r="G171" t="s">
        <v>10</v>
      </c>
      <c r="H171" t="s">
        <v>29</v>
      </c>
    </row>
    <row r="172" spans="1:14" hidden="1" x14ac:dyDescent="0.15">
      <c r="A172" s="1">
        <v>42700</v>
      </c>
      <c r="B172" s="2">
        <v>0.62174261574074074</v>
      </c>
      <c r="C172">
        <v>784</v>
      </c>
      <c r="D172">
        <v>1200</v>
      </c>
      <c r="E172" t="s">
        <v>0</v>
      </c>
      <c r="F172" t="s">
        <v>24</v>
      </c>
      <c r="G172" t="s">
        <v>10</v>
      </c>
      <c r="H172">
        <v>242459846</v>
      </c>
      <c r="I172" t="s">
        <v>52</v>
      </c>
    </row>
    <row r="173" spans="1:14" hidden="1" x14ac:dyDescent="0.15">
      <c r="A173" s="1">
        <v>42700</v>
      </c>
      <c r="B173" s="2">
        <v>0.62174263888888892</v>
      </c>
      <c r="C173">
        <v>784</v>
      </c>
      <c r="D173">
        <v>1200</v>
      </c>
      <c r="E173" t="s">
        <v>0</v>
      </c>
      <c r="F173" t="s">
        <v>9</v>
      </c>
      <c r="G173" t="s">
        <v>10</v>
      </c>
      <c r="H173">
        <v>0</v>
      </c>
      <c r="I173">
        <v>1</v>
      </c>
      <c r="J173">
        <v>1</v>
      </c>
      <c r="K173" t="s">
        <v>50</v>
      </c>
    </row>
    <row r="174" spans="1:14" hidden="1" x14ac:dyDescent="0.15">
      <c r="A174" s="1">
        <v>42700</v>
      </c>
      <c r="B174" s="2">
        <v>0.62174263888888892</v>
      </c>
      <c r="C174">
        <v>784</v>
      </c>
      <c r="D174">
        <v>1200</v>
      </c>
      <c r="E174" t="s">
        <v>0</v>
      </c>
      <c r="F174" t="s">
        <v>22</v>
      </c>
      <c r="G174" t="s">
        <v>2</v>
      </c>
      <c r="H174">
        <v>1</v>
      </c>
      <c r="I174" t="s">
        <v>23</v>
      </c>
    </row>
    <row r="175" spans="1:14" hidden="1" x14ac:dyDescent="0.15">
      <c r="A175" s="1">
        <v>42700</v>
      </c>
      <c r="B175" s="2">
        <v>0.62174267361111113</v>
      </c>
      <c r="C175">
        <v>784</v>
      </c>
      <c r="D175">
        <v>1200</v>
      </c>
      <c r="E175" t="s">
        <v>0</v>
      </c>
      <c r="F175" t="s">
        <v>14</v>
      </c>
      <c r="G175" t="s">
        <v>10</v>
      </c>
      <c r="H175">
        <v>641692447</v>
      </c>
      <c r="I175">
        <v>5</v>
      </c>
      <c r="J175" t="s">
        <v>15</v>
      </c>
      <c r="K175" t="s">
        <v>16</v>
      </c>
      <c r="L175" t="s">
        <v>17</v>
      </c>
      <c r="M175" t="s">
        <v>17</v>
      </c>
      <c r="N175" t="s">
        <v>23</v>
      </c>
    </row>
    <row r="176" spans="1:14" hidden="1" x14ac:dyDescent="0.15">
      <c r="A176" s="1">
        <v>42700</v>
      </c>
      <c r="B176" s="2">
        <v>0.62174268518518516</v>
      </c>
      <c r="C176">
        <v>784</v>
      </c>
      <c r="D176">
        <v>1200</v>
      </c>
      <c r="E176" t="s">
        <v>0</v>
      </c>
      <c r="F176" t="s">
        <v>9</v>
      </c>
      <c r="G176" t="s">
        <v>10</v>
      </c>
      <c r="H176">
        <v>0</v>
      </c>
      <c r="I176">
        <v>1</v>
      </c>
      <c r="J176">
        <v>1</v>
      </c>
      <c r="K176" t="s">
        <v>26</v>
      </c>
      <c r="L176" t="s">
        <v>27</v>
      </c>
    </row>
    <row r="177" spans="1:14" hidden="1" x14ac:dyDescent="0.15">
      <c r="A177" s="1">
        <v>42700</v>
      </c>
      <c r="B177" s="2">
        <v>0.62174270833333334</v>
      </c>
      <c r="C177">
        <v>784</v>
      </c>
      <c r="D177">
        <v>1200</v>
      </c>
      <c r="E177" t="s">
        <v>0</v>
      </c>
      <c r="F177" t="s">
        <v>28</v>
      </c>
      <c r="G177" t="s">
        <v>10</v>
      </c>
      <c r="H177" t="s">
        <v>29</v>
      </c>
    </row>
    <row r="178" spans="1:14" hidden="1" x14ac:dyDescent="0.15">
      <c r="A178" s="1">
        <v>42700</v>
      </c>
      <c r="B178" s="2">
        <v>0.62174270833333334</v>
      </c>
      <c r="C178">
        <v>784</v>
      </c>
      <c r="D178">
        <v>1200</v>
      </c>
      <c r="E178" t="s">
        <v>0</v>
      </c>
      <c r="F178" t="s">
        <v>56</v>
      </c>
      <c r="G178" t="s">
        <v>10</v>
      </c>
      <c r="H178">
        <v>1052827358</v>
      </c>
      <c r="I178">
        <v>5</v>
      </c>
      <c r="J178" t="s">
        <v>15</v>
      </c>
      <c r="K178" t="s">
        <v>57</v>
      </c>
    </row>
    <row r="179" spans="1:14" hidden="1" x14ac:dyDescent="0.15">
      <c r="A179" s="1">
        <v>42700</v>
      </c>
      <c r="B179" s="2">
        <v>0.62174271990740737</v>
      </c>
      <c r="C179">
        <v>784</v>
      </c>
      <c r="D179">
        <v>1200</v>
      </c>
      <c r="E179" t="s">
        <v>0</v>
      </c>
      <c r="F179" t="s">
        <v>60</v>
      </c>
      <c r="G179" t="s">
        <v>10</v>
      </c>
      <c r="H179">
        <v>1052827358</v>
      </c>
      <c r="I179">
        <v>5</v>
      </c>
      <c r="J179" t="s">
        <v>15</v>
      </c>
      <c r="K179" t="s">
        <v>61</v>
      </c>
    </row>
    <row r="180" spans="1:14" hidden="1" x14ac:dyDescent="0.15">
      <c r="A180" s="1">
        <v>42700</v>
      </c>
      <c r="B180" s="2">
        <v>0.62174281249999996</v>
      </c>
      <c r="C180">
        <v>2702</v>
      </c>
      <c r="D180">
        <v>2702</v>
      </c>
      <c r="E180" t="s">
        <v>0</v>
      </c>
      <c r="F180" t="s">
        <v>30</v>
      </c>
      <c r="G180" t="s">
        <v>10</v>
      </c>
      <c r="H180" t="s">
        <v>53</v>
      </c>
    </row>
    <row r="181" spans="1:14" hidden="1" x14ac:dyDescent="0.15">
      <c r="A181" s="1">
        <v>42700</v>
      </c>
      <c r="B181" s="2">
        <v>0.62174282407407411</v>
      </c>
      <c r="C181">
        <v>784</v>
      </c>
      <c r="D181">
        <v>1278</v>
      </c>
      <c r="E181" t="s">
        <v>0</v>
      </c>
      <c r="F181" t="s">
        <v>42</v>
      </c>
      <c r="G181" t="s">
        <v>10</v>
      </c>
      <c r="H181">
        <v>641692447</v>
      </c>
      <c r="I181">
        <v>5</v>
      </c>
      <c r="J181" t="s">
        <v>29</v>
      </c>
    </row>
    <row r="182" spans="1:14" hidden="1" x14ac:dyDescent="0.15">
      <c r="A182" s="1">
        <v>42700</v>
      </c>
      <c r="B182" s="2">
        <v>0.62174349537037032</v>
      </c>
      <c r="C182">
        <v>2702</v>
      </c>
      <c r="D182">
        <v>2702</v>
      </c>
      <c r="E182" t="s">
        <v>0</v>
      </c>
      <c r="F182" t="s">
        <v>43</v>
      </c>
      <c r="G182" t="s">
        <v>10</v>
      </c>
      <c r="H182" t="s">
        <v>44</v>
      </c>
    </row>
    <row r="183" spans="1:14" hidden="1" x14ac:dyDescent="0.15">
      <c r="A183" s="1">
        <v>42700</v>
      </c>
      <c r="B183" s="2">
        <v>0.62174495370370375</v>
      </c>
      <c r="C183">
        <v>784</v>
      </c>
      <c r="D183">
        <v>811</v>
      </c>
      <c r="E183" t="s">
        <v>0</v>
      </c>
      <c r="F183" t="s">
        <v>48</v>
      </c>
      <c r="G183" t="s">
        <v>10</v>
      </c>
      <c r="H183">
        <v>641692447</v>
      </c>
      <c r="I183" t="s">
        <v>15</v>
      </c>
      <c r="J183">
        <v>185</v>
      </c>
      <c r="K183" t="s">
        <v>94</v>
      </c>
    </row>
    <row r="184" spans="1:14" hidden="1" x14ac:dyDescent="0.15">
      <c r="A184" s="1">
        <v>42700</v>
      </c>
      <c r="B184" s="2">
        <v>0.62174935185185187</v>
      </c>
      <c r="C184">
        <v>784</v>
      </c>
      <c r="D184">
        <v>805</v>
      </c>
      <c r="E184" t="s">
        <v>0</v>
      </c>
      <c r="F184" t="s">
        <v>60</v>
      </c>
      <c r="G184" t="s">
        <v>10</v>
      </c>
      <c r="H184">
        <v>242459846</v>
      </c>
      <c r="I184">
        <v>5</v>
      </c>
      <c r="J184" t="s">
        <v>51</v>
      </c>
      <c r="K184" t="s">
        <v>61</v>
      </c>
    </row>
    <row r="185" spans="1:14" hidden="1" x14ac:dyDescent="0.15">
      <c r="A185" s="1">
        <v>42700</v>
      </c>
      <c r="B185" s="2">
        <v>0.6218295601851852</v>
      </c>
      <c r="C185">
        <v>784</v>
      </c>
      <c r="D185">
        <v>1244</v>
      </c>
      <c r="E185" t="s">
        <v>0</v>
      </c>
      <c r="F185" t="s">
        <v>9</v>
      </c>
      <c r="G185" t="s">
        <v>10</v>
      </c>
      <c r="H185">
        <v>0</v>
      </c>
      <c r="I185">
        <v>1</v>
      </c>
      <c r="J185">
        <v>1</v>
      </c>
      <c r="K185" t="s">
        <v>50</v>
      </c>
    </row>
    <row r="186" spans="1:14" hidden="1" x14ac:dyDescent="0.15">
      <c r="A186" s="1">
        <v>42700</v>
      </c>
      <c r="B186" s="2">
        <v>0.6218295601851852</v>
      </c>
      <c r="C186">
        <v>784</v>
      </c>
      <c r="D186">
        <v>1244</v>
      </c>
      <c r="E186" t="s">
        <v>0</v>
      </c>
      <c r="F186" t="s">
        <v>22</v>
      </c>
      <c r="G186" t="s">
        <v>2</v>
      </c>
      <c r="H186">
        <v>1</v>
      </c>
      <c r="I186" t="s">
        <v>23</v>
      </c>
    </row>
    <row r="187" spans="1:14" hidden="1" x14ac:dyDescent="0.15">
      <c r="A187" s="1">
        <v>42700</v>
      </c>
      <c r="B187" s="2">
        <v>0.62182962962962962</v>
      </c>
      <c r="C187">
        <v>784</v>
      </c>
      <c r="D187">
        <v>1244</v>
      </c>
      <c r="E187" t="s">
        <v>0</v>
      </c>
      <c r="F187" t="s">
        <v>14</v>
      </c>
      <c r="G187" t="s">
        <v>10</v>
      </c>
      <c r="H187">
        <v>762868973</v>
      </c>
      <c r="I187">
        <v>5</v>
      </c>
      <c r="J187" t="s">
        <v>51</v>
      </c>
      <c r="K187" t="s">
        <v>17</v>
      </c>
      <c r="L187" t="s">
        <v>17</v>
      </c>
      <c r="M187" t="s">
        <v>17</v>
      </c>
      <c r="N187" t="s">
        <v>23</v>
      </c>
    </row>
    <row r="188" spans="1:14" hidden="1" x14ac:dyDescent="0.15">
      <c r="A188" s="1">
        <v>42700</v>
      </c>
      <c r="B188" s="2">
        <v>0.62182967592592597</v>
      </c>
      <c r="C188">
        <v>784</v>
      </c>
      <c r="D188">
        <v>1244</v>
      </c>
      <c r="E188" t="s">
        <v>0</v>
      </c>
      <c r="F188" t="s">
        <v>24</v>
      </c>
      <c r="G188" t="s">
        <v>10</v>
      </c>
      <c r="H188">
        <v>641692447</v>
      </c>
      <c r="I188" t="s">
        <v>29</v>
      </c>
    </row>
    <row r="189" spans="1:14" hidden="1" x14ac:dyDescent="0.15">
      <c r="A189" s="1">
        <v>42700</v>
      </c>
      <c r="B189" s="2">
        <v>0.62182972222222221</v>
      </c>
      <c r="C189">
        <v>784</v>
      </c>
      <c r="D189">
        <v>1244</v>
      </c>
      <c r="E189" t="s">
        <v>0</v>
      </c>
      <c r="F189" t="s">
        <v>9</v>
      </c>
      <c r="G189" t="s">
        <v>10</v>
      </c>
      <c r="H189">
        <v>0</v>
      </c>
      <c r="I189">
        <v>1</v>
      </c>
      <c r="J189">
        <v>1</v>
      </c>
      <c r="K189" t="s">
        <v>26</v>
      </c>
      <c r="L189" t="s">
        <v>27</v>
      </c>
    </row>
    <row r="190" spans="1:14" hidden="1" x14ac:dyDescent="0.15">
      <c r="A190" s="1">
        <v>42700</v>
      </c>
      <c r="B190" s="2">
        <v>0.62182973379629625</v>
      </c>
      <c r="C190">
        <v>784</v>
      </c>
      <c r="D190">
        <v>1244</v>
      </c>
      <c r="E190" t="s">
        <v>0</v>
      </c>
      <c r="F190" t="s">
        <v>28</v>
      </c>
      <c r="G190" t="s">
        <v>10</v>
      </c>
      <c r="H190" t="s">
        <v>52</v>
      </c>
    </row>
    <row r="191" spans="1:14" hidden="1" x14ac:dyDescent="0.15">
      <c r="A191" s="1">
        <v>42700</v>
      </c>
      <c r="B191" s="2">
        <v>0.62182980324074077</v>
      </c>
      <c r="C191">
        <v>2702</v>
      </c>
      <c r="D191">
        <v>2702</v>
      </c>
      <c r="E191" t="s">
        <v>0</v>
      </c>
      <c r="F191" t="s">
        <v>30</v>
      </c>
      <c r="G191" t="s">
        <v>10</v>
      </c>
      <c r="H191" t="s">
        <v>44</v>
      </c>
    </row>
    <row r="192" spans="1:14" hidden="1" x14ac:dyDescent="0.15">
      <c r="A192" s="1">
        <v>42700</v>
      </c>
      <c r="B192" s="2">
        <v>0.62182981481481481</v>
      </c>
      <c r="C192">
        <v>784</v>
      </c>
      <c r="D192">
        <v>1193</v>
      </c>
      <c r="E192" t="s">
        <v>0</v>
      </c>
      <c r="F192" t="s">
        <v>42</v>
      </c>
      <c r="G192" t="s">
        <v>10</v>
      </c>
      <c r="H192">
        <v>762868973</v>
      </c>
      <c r="I192">
        <v>5</v>
      </c>
      <c r="J192" t="s">
        <v>52</v>
      </c>
    </row>
    <row r="193" spans="1:14" hidden="1" x14ac:dyDescent="0.15">
      <c r="A193" s="1">
        <v>42700</v>
      </c>
      <c r="B193" s="2">
        <v>0.62183019675925932</v>
      </c>
      <c r="C193">
        <v>2702</v>
      </c>
      <c r="D193">
        <v>2702</v>
      </c>
      <c r="E193" t="s">
        <v>0</v>
      </c>
      <c r="F193" t="s">
        <v>43</v>
      </c>
      <c r="G193" t="s">
        <v>10</v>
      </c>
      <c r="H193" t="s">
        <v>53</v>
      </c>
    </row>
    <row r="194" spans="1:14" x14ac:dyDescent="0.15">
      <c r="A194" s="1">
        <v>42700</v>
      </c>
      <c r="B194" s="2">
        <v>0.62183089120370372</v>
      </c>
      <c r="C194">
        <v>784</v>
      </c>
      <c r="D194">
        <v>811</v>
      </c>
      <c r="E194" t="s">
        <v>0</v>
      </c>
      <c r="F194" t="s">
        <v>48</v>
      </c>
      <c r="G194" t="s">
        <v>10</v>
      </c>
      <c r="H194">
        <v>762868973</v>
      </c>
      <c r="I194" t="s">
        <v>51</v>
      </c>
      <c r="J194">
        <v>94</v>
      </c>
      <c r="K194" t="s">
        <v>87</v>
      </c>
    </row>
    <row r="195" spans="1:14" hidden="1" x14ac:dyDescent="0.15">
      <c r="A195" s="1">
        <v>42700</v>
      </c>
      <c r="B195" s="2">
        <v>0.62183391203703697</v>
      </c>
      <c r="C195">
        <v>191</v>
      </c>
      <c r="D195">
        <v>191</v>
      </c>
      <c r="E195" t="s">
        <v>0</v>
      </c>
      <c r="F195" t="s">
        <v>45</v>
      </c>
      <c r="G195" t="s">
        <v>55</v>
      </c>
      <c r="H195">
        <v>26</v>
      </c>
      <c r="I195">
        <v>3</v>
      </c>
      <c r="J195">
        <v>2</v>
      </c>
      <c r="K195">
        <v>0</v>
      </c>
      <c r="L195">
        <v>1</v>
      </c>
      <c r="M195">
        <v>0</v>
      </c>
      <c r="N195" t="s">
        <v>64</v>
      </c>
    </row>
    <row r="196" spans="1:14" hidden="1" x14ac:dyDescent="0.15">
      <c r="A196" s="1">
        <v>42700</v>
      </c>
      <c r="B196" s="2">
        <v>0.6218568518518518</v>
      </c>
      <c r="C196">
        <v>784</v>
      </c>
      <c r="D196">
        <v>1194</v>
      </c>
      <c r="E196" t="s">
        <v>0</v>
      </c>
      <c r="F196" t="s">
        <v>56</v>
      </c>
      <c r="G196" t="s">
        <v>10</v>
      </c>
      <c r="H196">
        <v>762868973</v>
      </c>
      <c r="I196">
        <v>5</v>
      </c>
      <c r="J196" t="s">
        <v>51</v>
      </c>
      <c r="K196" t="s">
        <v>57</v>
      </c>
    </row>
    <row r="197" spans="1:14" hidden="1" x14ac:dyDescent="0.15">
      <c r="A197" s="1">
        <v>42700</v>
      </c>
      <c r="B197" s="2">
        <v>0.62185687499999998</v>
      </c>
      <c r="C197">
        <v>784</v>
      </c>
      <c r="D197">
        <v>1194</v>
      </c>
      <c r="E197" t="s">
        <v>0</v>
      </c>
      <c r="F197" t="s">
        <v>9</v>
      </c>
      <c r="G197" t="s">
        <v>10</v>
      </c>
      <c r="H197">
        <v>0</v>
      </c>
      <c r="I197">
        <v>1</v>
      </c>
      <c r="J197">
        <v>1</v>
      </c>
      <c r="K197" t="s">
        <v>58</v>
      </c>
      <c r="L197" t="s">
        <v>59</v>
      </c>
      <c r="M197" t="s">
        <v>27</v>
      </c>
    </row>
    <row r="198" spans="1:14" hidden="1" x14ac:dyDescent="0.15">
      <c r="A198" s="1">
        <v>42700</v>
      </c>
      <c r="B198" s="2">
        <v>0.62185689814814815</v>
      </c>
      <c r="C198">
        <v>784</v>
      </c>
      <c r="D198">
        <v>1194</v>
      </c>
      <c r="E198" t="s">
        <v>0</v>
      </c>
      <c r="F198" t="s">
        <v>28</v>
      </c>
      <c r="G198" t="s">
        <v>10</v>
      </c>
      <c r="H198" t="s">
        <v>29</v>
      </c>
    </row>
    <row r="199" spans="1:14" hidden="1" x14ac:dyDescent="0.15">
      <c r="A199" s="1">
        <v>42700</v>
      </c>
      <c r="B199" s="2">
        <v>0.6218569097222223</v>
      </c>
      <c r="C199">
        <v>784</v>
      </c>
      <c r="D199">
        <v>1194</v>
      </c>
      <c r="E199" t="s">
        <v>0</v>
      </c>
      <c r="F199" t="s">
        <v>24</v>
      </c>
      <c r="G199" t="s">
        <v>10</v>
      </c>
      <c r="H199">
        <v>762868973</v>
      </c>
      <c r="I199" t="s">
        <v>52</v>
      </c>
    </row>
    <row r="200" spans="1:14" hidden="1" x14ac:dyDescent="0.15">
      <c r="A200" s="1">
        <v>42700</v>
      </c>
      <c r="B200" s="2">
        <v>0.62185707175925919</v>
      </c>
      <c r="C200">
        <v>784</v>
      </c>
      <c r="D200">
        <v>1194</v>
      </c>
      <c r="E200" t="s">
        <v>0</v>
      </c>
      <c r="F200" t="s">
        <v>9</v>
      </c>
      <c r="G200" t="s">
        <v>10</v>
      </c>
      <c r="H200">
        <v>0</v>
      </c>
      <c r="I200">
        <v>1</v>
      </c>
      <c r="J200">
        <v>1</v>
      </c>
      <c r="K200" t="s">
        <v>50</v>
      </c>
    </row>
    <row r="201" spans="1:14" hidden="1" x14ac:dyDescent="0.15">
      <c r="A201" s="1">
        <v>42700</v>
      </c>
      <c r="B201" s="2">
        <v>0.62185707175925919</v>
      </c>
      <c r="C201">
        <v>784</v>
      </c>
      <c r="D201">
        <v>1194</v>
      </c>
      <c r="E201" t="s">
        <v>0</v>
      </c>
      <c r="F201" t="s">
        <v>22</v>
      </c>
      <c r="G201" t="s">
        <v>2</v>
      </c>
      <c r="H201">
        <v>1</v>
      </c>
      <c r="I201" t="s">
        <v>23</v>
      </c>
    </row>
    <row r="202" spans="1:14" hidden="1" x14ac:dyDescent="0.15">
      <c r="A202" s="1">
        <v>42700</v>
      </c>
      <c r="B202" s="2">
        <v>0.62185711805555555</v>
      </c>
      <c r="C202">
        <v>784</v>
      </c>
      <c r="D202">
        <v>1194</v>
      </c>
      <c r="E202" t="s">
        <v>0</v>
      </c>
      <c r="F202" t="s">
        <v>14</v>
      </c>
      <c r="G202" t="s">
        <v>10</v>
      </c>
      <c r="H202">
        <v>1043075115</v>
      </c>
      <c r="I202">
        <v>5</v>
      </c>
      <c r="J202" t="s">
        <v>15</v>
      </c>
      <c r="K202" t="s">
        <v>16</v>
      </c>
      <c r="L202" t="s">
        <v>17</v>
      </c>
      <c r="M202" t="s">
        <v>17</v>
      </c>
      <c r="N202" t="s">
        <v>23</v>
      </c>
    </row>
    <row r="203" spans="1:14" hidden="1" x14ac:dyDescent="0.15">
      <c r="A203" s="1">
        <v>42700</v>
      </c>
      <c r="B203" s="2">
        <v>0.62185712962962969</v>
      </c>
      <c r="C203">
        <v>784</v>
      </c>
      <c r="D203">
        <v>1194</v>
      </c>
      <c r="E203" t="s">
        <v>0</v>
      </c>
      <c r="F203" t="s">
        <v>9</v>
      </c>
      <c r="G203" t="s">
        <v>10</v>
      </c>
      <c r="H203">
        <v>0</v>
      </c>
      <c r="I203">
        <v>1</v>
      </c>
      <c r="J203">
        <v>1</v>
      </c>
      <c r="K203" t="s">
        <v>26</v>
      </c>
      <c r="L203" t="s">
        <v>27</v>
      </c>
    </row>
    <row r="204" spans="1:14" hidden="1" x14ac:dyDescent="0.15">
      <c r="A204" s="1">
        <v>42700</v>
      </c>
      <c r="B204" s="2">
        <v>0.62185714120370372</v>
      </c>
      <c r="C204">
        <v>784</v>
      </c>
      <c r="D204">
        <v>1194</v>
      </c>
      <c r="E204" t="s">
        <v>0</v>
      </c>
      <c r="F204" t="s">
        <v>28</v>
      </c>
      <c r="G204" t="s">
        <v>10</v>
      </c>
      <c r="H204" t="s">
        <v>29</v>
      </c>
    </row>
    <row r="205" spans="1:14" hidden="1" x14ac:dyDescent="0.15">
      <c r="A205" s="1">
        <v>42700</v>
      </c>
      <c r="B205" s="2">
        <v>0.62185715277777776</v>
      </c>
      <c r="C205">
        <v>784</v>
      </c>
      <c r="D205">
        <v>1194</v>
      </c>
      <c r="E205" t="s">
        <v>0</v>
      </c>
      <c r="F205" t="s">
        <v>56</v>
      </c>
      <c r="G205" t="s">
        <v>10</v>
      </c>
      <c r="H205">
        <v>641692447</v>
      </c>
      <c r="I205">
        <v>5</v>
      </c>
      <c r="J205" t="s">
        <v>15</v>
      </c>
      <c r="K205" t="s">
        <v>57</v>
      </c>
    </row>
    <row r="206" spans="1:14" hidden="1" x14ac:dyDescent="0.15">
      <c r="A206" s="1">
        <v>42700</v>
      </c>
      <c r="B206" s="2">
        <v>0.62185715277777776</v>
      </c>
      <c r="C206">
        <v>784</v>
      </c>
      <c r="D206">
        <v>1194</v>
      </c>
      <c r="E206" t="s">
        <v>0</v>
      </c>
      <c r="F206" t="s">
        <v>60</v>
      </c>
      <c r="G206" t="s">
        <v>10</v>
      </c>
      <c r="H206">
        <v>641692447</v>
      </c>
      <c r="I206">
        <v>5</v>
      </c>
      <c r="J206" t="s">
        <v>15</v>
      </c>
      <c r="K206" t="s">
        <v>61</v>
      </c>
    </row>
    <row r="207" spans="1:14" hidden="1" x14ac:dyDescent="0.15">
      <c r="A207" s="1">
        <v>42700</v>
      </c>
      <c r="B207" s="2">
        <v>0.62185723379629632</v>
      </c>
      <c r="C207">
        <v>2702</v>
      </c>
      <c r="D207">
        <v>2702</v>
      </c>
      <c r="E207" t="s">
        <v>0</v>
      </c>
      <c r="F207" t="s">
        <v>30</v>
      </c>
      <c r="G207" t="s">
        <v>10</v>
      </c>
      <c r="H207" t="s">
        <v>53</v>
      </c>
    </row>
    <row r="208" spans="1:14" hidden="1" x14ac:dyDescent="0.15">
      <c r="A208" s="1">
        <v>42700</v>
      </c>
      <c r="B208" s="2">
        <v>0.62185728009259256</v>
      </c>
      <c r="C208">
        <v>784</v>
      </c>
      <c r="D208">
        <v>1189</v>
      </c>
      <c r="E208" t="s">
        <v>0</v>
      </c>
      <c r="F208" t="s">
        <v>42</v>
      </c>
      <c r="G208" t="s">
        <v>10</v>
      </c>
      <c r="H208">
        <v>1043075115</v>
      </c>
      <c r="I208">
        <v>5</v>
      </c>
      <c r="J208" t="s">
        <v>29</v>
      </c>
    </row>
    <row r="209" spans="1:13" hidden="1" x14ac:dyDescent="0.15">
      <c r="A209" s="1">
        <v>42700</v>
      </c>
      <c r="B209" s="2">
        <v>0.62185785879629629</v>
      </c>
      <c r="C209">
        <v>2702</v>
      </c>
      <c r="D209">
        <v>2702</v>
      </c>
      <c r="E209" t="s">
        <v>0</v>
      </c>
      <c r="F209" t="s">
        <v>43</v>
      </c>
      <c r="G209" t="s">
        <v>10</v>
      </c>
      <c r="H209" t="s">
        <v>44</v>
      </c>
    </row>
    <row r="210" spans="1:13" hidden="1" x14ac:dyDescent="0.15">
      <c r="A210" s="1">
        <v>42700</v>
      </c>
      <c r="B210" s="2">
        <v>0.62185927083333337</v>
      </c>
      <c r="C210">
        <v>784</v>
      </c>
      <c r="D210">
        <v>811</v>
      </c>
      <c r="E210" t="s">
        <v>0</v>
      </c>
      <c r="F210" t="s">
        <v>48</v>
      </c>
      <c r="G210" t="s">
        <v>10</v>
      </c>
      <c r="H210">
        <v>1043075115</v>
      </c>
      <c r="I210" t="s">
        <v>15</v>
      </c>
      <c r="J210">
        <v>173</v>
      </c>
      <c r="K210" t="s">
        <v>95</v>
      </c>
    </row>
    <row r="211" spans="1:13" hidden="1" x14ac:dyDescent="0.15">
      <c r="A211" s="1">
        <v>42700</v>
      </c>
      <c r="B211" s="2">
        <v>0.62186356481481486</v>
      </c>
      <c r="C211">
        <v>784</v>
      </c>
      <c r="D211">
        <v>805</v>
      </c>
      <c r="E211" t="s">
        <v>0</v>
      </c>
      <c r="F211" t="s">
        <v>60</v>
      </c>
      <c r="G211" t="s">
        <v>10</v>
      </c>
      <c r="H211">
        <v>762868973</v>
      </c>
      <c r="I211">
        <v>5</v>
      </c>
      <c r="J211" t="s">
        <v>51</v>
      </c>
      <c r="K211" t="s">
        <v>61</v>
      </c>
    </row>
    <row r="212" spans="1:13" hidden="1" x14ac:dyDescent="0.15">
      <c r="A212" s="1">
        <v>42700</v>
      </c>
      <c r="B212" s="2">
        <v>0.62188277777777778</v>
      </c>
      <c r="C212">
        <v>784</v>
      </c>
      <c r="D212">
        <v>1219</v>
      </c>
      <c r="E212" t="s">
        <v>0</v>
      </c>
      <c r="F212" t="s">
        <v>56</v>
      </c>
      <c r="G212" t="s">
        <v>10</v>
      </c>
      <c r="H212">
        <v>1043075115</v>
      </c>
      <c r="I212">
        <v>5</v>
      </c>
      <c r="J212" t="s">
        <v>15</v>
      </c>
      <c r="K212" t="s">
        <v>67</v>
      </c>
    </row>
    <row r="213" spans="1:13" hidden="1" x14ac:dyDescent="0.15">
      <c r="A213" s="1">
        <v>42700</v>
      </c>
      <c r="B213" s="2">
        <v>0.62188285879629623</v>
      </c>
      <c r="C213">
        <v>784</v>
      </c>
      <c r="D213">
        <v>1219</v>
      </c>
      <c r="E213" t="s">
        <v>0</v>
      </c>
      <c r="F213" t="s">
        <v>9</v>
      </c>
      <c r="G213" t="s">
        <v>10</v>
      </c>
      <c r="H213">
        <v>1</v>
      </c>
      <c r="I213">
        <v>0</v>
      </c>
      <c r="J213">
        <v>0</v>
      </c>
      <c r="K213" t="s">
        <v>58</v>
      </c>
      <c r="L213" t="s">
        <v>68</v>
      </c>
    </row>
    <row r="214" spans="1:13" hidden="1" x14ac:dyDescent="0.15">
      <c r="A214" s="1">
        <v>42700</v>
      </c>
      <c r="B214" s="2">
        <v>0.62188285879629623</v>
      </c>
      <c r="C214">
        <v>784</v>
      </c>
      <c r="D214">
        <v>1219</v>
      </c>
      <c r="E214" t="s">
        <v>0</v>
      </c>
      <c r="F214" t="s">
        <v>22</v>
      </c>
      <c r="G214" t="s">
        <v>69</v>
      </c>
      <c r="H214">
        <v>1</v>
      </c>
      <c r="I214" t="s">
        <v>23</v>
      </c>
    </row>
    <row r="215" spans="1:13" hidden="1" x14ac:dyDescent="0.15">
      <c r="A215" s="1">
        <v>42700</v>
      </c>
      <c r="B215" s="2">
        <v>0.62188300925925921</v>
      </c>
      <c r="C215">
        <v>784</v>
      </c>
      <c r="D215">
        <v>1219</v>
      </c>
      <c r="E215" t="s">
        <v>0</v>
      </c>
      <c r="F215" t="s">
        <v>9</v>
      </c>
      <c r="G215" t="s">
        <v>10</v>
      </c>
      <c r="H215">
        <v>1</v>
      </c>
      <c r="I215">
        <v>0</v>
      </c>
      <c r="J215">
        <v>0</v>
      </c>
      <c r="K215" t="s">
        <v>58</v>
      </c>
      <c r="L215" t="s">
        <v>59</v>
      </c>
      <c r="M215" t="s">
        <v>27</v>
      </c>
    </row>
    <row r="216" spans="1:13" hidden="1" x14ac:dyDescent="0.15">
      <c r="A216" s="1">
        <v>42700</v>
      </c>
      <c r="B216" s="2">
        <v>0.62188322916666661</v>
      </c>
      <c r="C216">
        <v>784</v>
      </c>
      <c r="D216">
        <v>1219</v>
      </c>
      <c r="E216" t="s">
        <v>0</v>
      </c>
      <c r="F216" t="s">
        <v>28</v>
      </c>
      <c r="G216" t="s">
        <v>10</v>
      </c>
      <c r="H216" t="s">
        <v>25</v>
      </c>
    </row>
    <row r="217" spans="1:13" hidden="1" x14ac:dyDescent="0.15">
      <c r="A217" s="1">
        <v>42700</v>
      </c>
      <c r="B217" s="2">
        <v>0.62188343749999997</v>
      </c>
      <c r="C217">
        <v>784</v>
      </c>
      <c r="D217">
        <v>1219</v>
      </c>
      <c r="E217" t="s">
        <v>0</v>
      </c>
      <c r="F217" t="s">
        <v>24</v>
      </c>
      <c r="G217" t="s">
        <v>10</v>
      </c>
      <c r="H217">
        <v>1043075115</v>
      </c>
      <c r="I217" t="s">
        <v>29</v>
      </c>
    </row>
    <row r="218" spans="1:13" hidden="1" x14ac:dyDescent="0.15">
      <c r="A218" s="1">
        <v>42700</v>
      </c>
      <c r="B218" s="2">
        <v>0.62188349537037035</v>
      </c>
      <c r="C218">
        <v>2702</v>
      </c>
      <c r="D218">
        <v>2702</v>
      </c>
      <c r="E218" t="s">
        <v>0</v>
      </c>
      <c r="F218" t="s">
        <v>30</v>
      </c>
      <c r="G218" t="s">
        <v>10</v>
      </c>
      <c r="H218" t="s">
        <v>44</v>
      </c>
    </row>
    <row r="219" spans="1:13" hidden="1" x14ac:dyDescent="0.15">
      <c r="A219" s="1">
        <v>42700</v>
      </c>
      <c r="B219" s="2">
        <v>0.62188362268518516</v>
      </c>
      <c r="C219">
        <v>784</v>
      </c>
      <c r="D219">
        <v>1145</v>
      </c>
      <c r="E219" t="s">
        <v>0</v>
      </c>
      <c r="F219" t="s">
        <v>70</v>
      </c>
      <c r="G219" t="s">
        <v>10</v>
      </c>
      <c r="H219">
        <v>613804399</v>
      </c>
      <c r="I219">
        <v>1</v>
      </c>
      <c r="J219" t="s">
        <v>25</v>
      </c>
    </row>
    <row r="220" spans="1:13" hidden="1" x14ac:dyDescent="0.15">
      <c r="A220" s="1">
        <v>42700</v>
      </c>
      <c r="B220" s="2">
        <v>0.62188378472222217</v>
      </c>
      <c r="C220">
        <v>1222</v>
      </c>
      <c r="D220">
        <v>1222</v>
      </c>
      <c r="E220" t="s">
        <v>0</v>
      </c>
      <c r="F220" t="s">
        <v>43</v>
      </c>
      <c r="G220" t="s">
        <v>10</v>
      </c>
      <c r="H220" t="s">
        <v>31</v>
      </c>
    </row>
    <row r="221" spans="1:13" hidden="1" x14ac:dyDescent="0.15">
      <c r="A221" s="1">
        <v>42700</v>
      </c>
      <c r="B221" s="2">
        <v>0.62188718749999994</v>
      </c>
      <c r="C221">
        <v>784</v>
      </c>
      <c r="D221">
        <v>805</v>
      </c>
      <c r="E221" t="s">
        <v>0</v>
      </c>
      <c r="F221" t="s">
        <v>60</v>
      </c>
      <c r="G221" t="s">
        <v>10</v>
      </c>
      <c r="H221">
        <v>1043075115</v>
      </c>
      <c r="I221">
        <v>5</v>
      </c>
      <c r="J221" t="s">
        <v>15</v>
      </c>
      <c r="K221" t="s">
        <v>61</v>
      </c>
    </row>
    <row r="222" spans="1:13" hidden="1" x14ac:dyDescent="0.15">
      <c r="A222" s="1">
        <v>42700</v>
      </c>
      <c r="B222" s="2">
        <v>0.62188719907407408</v>
      </c>
      <c r="C222">
        <v>784</v>
      </c>
      <c r="D222">
        <v>805</v>
      </c>
      <c r="E222" t="s">
        <v>0</v>
      </c>
      <c r="F222" t="s">
        <v>71</v>
      </c>
      <c r="G222" t="s">
        <v>72</v>
      </c>
      <c r="H222" t="s">
        <v>10</v>
      </c>
      <c r="I222">
        <v>2067</v>
      </c>
      <c r="J222" t="s">
        <v>96</v>
      </c>
      <c r="K222">
        <v>15</v>
      </c>
      <c r="L222" t="s">
        <v>74</v>
      </c>
      <c r="M222" t="s">
        <v>75</v>
      </c>
    </row>
    <row r="223" spans="1:13" hidden="1" x14ac:dyDescent="0.15">
      <c r="A223" s="1">
        <v>42700</v>
      </c>
      <c r="B223" s="2">
        <v>0.62188737268518512</v>
      </c>
      <c r="C223">
        <v>784</v>
      </c>
      <c r="D223">
        <v>1278</v>
      </c>
      <c r="E223" t="s">
        <v>0</v>
      </c>
      <c r="F223" t="s">
        <v>76</v>
      </c>
      <c r="G223" t="s">
        <v>10</v>
      </c>
      <c r="H223">
        <v>2067</v>
      </c>
      <c r="I223" t="s">
        <v>97</v>
      </c>
    </row>
    <row r="224" spans="1:13" hidden="1" x14ac:dyDescent="0.15">
      <c r="A224" s="1">
        <v>42700</v>
      </c>
      <c r="B224" s="2">
        <v>0.62188932870370373</v>
      </c>
      <c r="C224">
        <v>784</v>
      </c>
      <c r="D224">
        <v>811</v>
      </c>
      <c r="E224" t="s">
        <v>0</v>
      </c>
      <c r="F224" t="s">
        <v>80</v>
      </c>
      <c r="G224" t="s">
        <v>2</v>
      </c>
      <c r="H224" t="s">
        <v>81</v>
      </c>
      <c r="I224" t="s">
        <v>82</v>
      </c>
      <c r="J224" t="s">
        <v>83</v>
      </c>
    </row>
    <row r="225" spans="1:14" hidden="1" x14ac:dyDescent="0.15">
      <c r="A225" s="1">
        <v>42700</v>
      </c>
      <c r="B225" s="2">
        <v>0.62188932870370373</v>
      </c>
      <c r="C225">
        <v>784</v>
      </c>
      <c r="D225">
        <v>811</v>
      </c>
      <c r="E225" t="s">
        <v>0</v>
      </c>
      <c r="F225" t="s">
        <v>80</v>
      </c>
      <c r="G225" t="s">
        <v>2</v>
      </c>
      <c r="H225" t="s">
        <v>84</v>
      </c>
    </row>
    <row r="226" spans="1:14" hidden="1" x14ac:dyDescent="0.15">
      <c r="A226" s="1">
        <v>42700</v>
      </c>
      <c r="B226" s="2">
        <v>0.62188946759259256</v>
      </c>
      <c r="C226">
        <v>191</v>
      </c>
      <c r="D226">
        <v>191</v>
      </c>
      <c r="E226" t="s">
        <v>0</v>
      </c>
      <c r="F226" t="s">
        <v>45</v>
      </c>
      <c r="G226" t="s">
        <v>55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0</v>
      </c>
      <c r="N226" t="s">
        <v>23</v>
      </c>
    </row>
    <row r="227" spans="1:14" hidden="1" x14ac:dyDescent="0.15">
      <c r="A227" s="1">
        <v>42700</v>
      </c>
      <c r="B227" s="2">
        <v>0.62192052083333327</v>
      </c>
      <c r="C227">
        <v>784</v>
      </c>
      <c r="D227">
        <v>1194</v>
      </c>
      <c r="E227" t="s">
        <v>0</v>
      </c>
      <c r="F227" t="s">
        <v>9</v>
      </c>
      <c r="G227" t="s">
        <v>10</v>
      </c>
      <c r="H227">
        <v>0</v>
      </c>
      <c r="I227">
        <v>1</v>
      </c>
      <c r="J227">
        <v>1</v>
      </c>
      <c r="K227" t="s">
        <v>11</v>
      </c>
    </row>
    <row r="228" spans="1:14" hidden="1" x14ac:dyDescent="0.15">
      <c r="A228" s="1">
        <v>42700</v>
      </c>
      <c r="B228" s="2">
        <v>0.62192052083333327</v>
      </c>
      <c r="C228">
        <v>784</v>
      </c>
      <c r="D228">
        <v>1194</v>
      </c>
      <c r="E228" t="s">
        <v>0</v>
      </c>
      <c r="F228" t="s">
        <v>12</v>
      </c>
      <c r="G228" t="s">
        <v>10</v>
      </c>
      <c r="H228" t="s">
        <v>98</v>
      </c>
    </row>
    <row r="229" spans="1:14" hidden="1" x14ac:dyDescent="0.15">
      <c r="A229" s="1">
        <v>42700</v>
      </c>
      <c r="B229" s="2">
        <v>0.62192052083333327</v>
      </c>
      <c r="C229">
        <v>784</v>
      </c>
      <c r="D229">
        <v>1194</v>
      </c>
      <c r="E229" t="s">
        <v>0</v>
      </c>
      <c r="F229" t="s">
        <v>14</v>
      </c>
      <c r="G229" t="s">
        <v>10</v>
      </c>
      <c r="H229">
        <v>1014889514</v>
      </c>
      <c r="I229">
        <v>6</v>
      </c>
      <c r="J229" t="s">
        <v>15</v>
      </c>
      <c r="K229" t="s">
        <v>16</v>
      </c>
      <c r="L229" t="s">
        <v>17</v>
      </c>
      <c r="M229" t="s">
        <v>17</v>
      </c>
      <c r="N229" t="s">
        <v>18</v>
      </c>
    </row>
    <row r="230" spans="1:14" hidden="1" x14ac:dyDescent="0.15">
      <c r="A230" s="1">
        <v>42700</v>
      </c>
      <c r="B230" s="2">
        <v>0.62192053240740741</v>
      </c>
      <c r="C230">
        <v>784</v>
      </c>
      <c r="D230">
        <v>1194</v>
      </c>
      <c r="E230" t="s">
        <v>0</v>
      </c>
      <c r="F230" t="s">
        <v>19</v>
      </c>
      <c r="G230" t="s">
        <v>99</v>
      </c>
      <c r="H230" t="s">
        <v>21</v>
      </c>
    </row>
    <row r="231" spans="1:14" hidden="1" x14ac:dyDescent="0.15">
      <c r="A231" s="1">
        <v>42700</v>
      </c>
      <c r="B231" s="2">
        <v>0.62192053240740741</v>
      </c>
      <c r="C231">
        <v>784</v>
      </c>
      <c r="D231">
        <v>1194</v>
      </c>
      <c r="E231" t="s">
        <v>0</v>
      </c>
      <c r="F231" t="s">
        <v>22</v>
      </c>
      <c r="G231" t="s">
        <v>99</v>
      </c>
      <c r="H231">
        <v>1</v>
      </c>
      <c r="I231" t="s">
        <v>23</v>
      </c>
    </row>
    <row r="232" spans="1:14" hidden="1" x14ac:dyDescent="0.15">
      <c r="A232" s="1">
        <v>42700</v>
      </c>
      <c r="B232" s="2">
        <v>0.62192057870370376</v>
      </c>
      <c r="C232">
        <v>784</v>
      </c>
      <c r="D232">
        <v>1194</v>
      </c>
      <c r="E232" t="s">
        <v>0</v>
      </c>
      <c r="F232" t="s">
        <v>24</v>
      </c>
      <c r="G232" t="s">
        <v>10</v>
      </c>
      <c r="H232">
        <v>613804399</v>
      </c>
      <c r="I232" t="s">
        <v>25</v>
      </c>
    </row>
    <row r="233" spans="1:14" hidden="1" x14ac:dyDescent="0.15">
      <c r="A233" s="1">
        <v>42700</v>
      </c>
      <c r="B233" s="2">
        <v>0.62192061342592597</v>
      </c>
      <c r="C233">
        <v>784</v>
      </c>
      <c r="D233">
        <v>1194</v>
      </c>
      <c r="E233" t="s">
        <v>0</v>
      </c>
      <c r="F233" t="s">
        <v>9</v>
      </c>
      <c r="G233" t="s">
        <v>10</v>
      </c>
      <c r="H233">
        <v>0</v>
      </c>
      <c r="I233">
        <v>1</v>
      </c>
      <c r="J233">
        <v>1</v>
      </c>
      <c r="K233" t="s">
        <v>26</v>
      </c>
      <c r="L233" t="s">
        <v>27</v>
      </c>
    </row>
    <row r="234" spans="1:14" hidden="1" x14ac:dyDescent="0.15">
      <c r="A234" s="1">
        <v>42700</v>
      </c>
      <c r="B234" s="2">
        <v>0.621920625</v>
      </c>
      <c r="C234">
        <v>784</v>
      </c>
      <c r="D234">
        <v>1194</v>
      </c>
      <c r="E234" t="s">
        <v>0</v>
      </c>
      <c r="F234" t="s">
        <v>28</v>
      </c>
      <c r="G234" t="s">
        <v>10</v>
      </c>
      <c r="H234" t="s">
        <v>29</v>
      </c>
    </row>
    <row r="235" spans="1:14" hidden="1" x14ac:dyDescent="0.15">
      <c r="A235" s="1">
        <v>42700</v>
      </c>
      <c r="B235" s="2">
        <v>0.62192074074074077</v>
      </c>
      <c r="C235">
        <v>1222</v>
      </c>
      <c r="D235">
        <v>1222</v>
      </c>
      <c r="E235" t="s">
        <v>0</v>
      </c>
      <c r="F235" t="s">
        <v>30</v>
      </c>
      <c r="G235" t="s">
        <v>10</v>
      </c>
      <c r="H235" t="s">
        <v>31</v>
      </c>
    </row>
    <row r="236" spans="1:14" hidden="1" x14ac:dyDescent="0.15">
      <c r="A236" s="1">
        <v>42700</v>
      </c>
      <c r="B236" s="2">
        <v>0.62192082175925922</v>
      </c>
      <c r="C236">
        <v>784</v>
      </c>
      <c r="D236">
        <v>800</v>
      </c>
      <c r="E236" t="s">
        <v>0</v>
      </c>
      <c r="F236" t="s">
        <v>42</v>
      </c>
      <c r="G236" t="s">
        <v>10</v>
      </c>
      <c r="H236">
        <v>1014889514</v>
      </c>
      <c r="I236">
        <v>6</v>
      </c>
      <c r="J236" t="s">
        <v>29</v>
      </c>
    </row>
    <row r="237" spans="1:14" hidden="1" x14ac:dyDescent="0.15">
      <c r="A237" s="1">
        <v>42700</v>
      </c>
      <c r="B237" s="2">
        <v>0.62192143518518517</v>
      </c>
      <c r="C237">
        <v>2702</v>
      </c>
      <c r="D237">
        <v>2702</v>
      </c>
      <c r="E237" t="s">
        <v>0</v>
      </c>
      <c r="F237" t="s">
        <v>43</v>
      </c>
      <c r="G237" t="s">
        <v>10</v>
      </c>
      <c r="H237" t="s">
        <v>44</v>
      </c>
    </row>
    <row r="238" spans="1:14" hidden="1" x14ac:dyDescent="0.15">
      <c r="A238" s="1">
        <v>42700</v>
      </c>
      <c r="B238" s="2">
        <v>0.62192299768518522</v>
      </c>
      <c r="C238">
        <v>784</v>
      </c>
      <c r="D238">
        <v>811</v>
      </c>
      <c r="E238" t="s">
        <v>0</v>
      </c>
      <c r="F238" t="s">
        <v>48</v>
      </c>
      <c r="G238" t="s">
        <v>10</v>
      </c>
      <c r="H238">
        <v>1014889514</v>
      </c>
      <c r="I238" t="s">
        <v>15</v>
      </c>
      <c r="J238">
        <v>194</v>
      </c>
      <c r="K238" t="s">
        <v>100</v>
      </c>
    </row>
    <row r="239" spans="1:14" hidden="1" x14ac:dyDescent="0.15">
      <c r="A239" s="1">
        <v>42700</v>
      </c>
      <c r="B239" s="2">
        <v>0.62192648148148144</v>
      </c>
      <c r="C239">
        <v>191</v>
      </c>
      <c r="D239">
        <v>191</v>
      </c>
      <c r="E239" t="s">
        <v>0</v>
      </c>
      <c r="F239" t="s">
        <v>45</v>
      </c>
      <c r="G239" t="s">
        <v>46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 t="s">
        <v>21</v>
      </c>
    </row>
    <row r="240" spans="1:14" hidden="1" x14ac:dyDescent="0.15">
      <c r="A240" s="1">
        <v>42700</v>
      </c>
      <c r="B240" s="2">
        <v>0.62194863425925928</v>
      </c>
      <c r="C240">
        <v>784</v>
      </c>
      <c r="D240">
        <v>1189</v>
      </c>
      <c r="E240" t="s">
        <v>0</v>
      </c>
      <c r="F240" t="s">
        <v>9</v>
      </c>
      <c r="G240" t="s">
        <v>10</v>
      </c>
      <c r="H240">
        <v>0</v>
      </c>
      <c r="I240">
        <v>1</v>
      </c>
      <c r="J240">
        <v>1</v>
      </c>
      <c r="K240" t="s">
        <v>50</v>
      </c>
    </row>
    <row r="241" spans="1:14" hidden="1" x14ac:dyDescent="0.15">
      <c r="A241" s="1">
        <v>42700</v>
      </c>
      <c r="B241" s="2">
        <v>0.62194863425925928</v>
      </c>
      <c r="C241">
        <v>784</v>
      </c>
      <c r="D241">
        <v>1189</v>
      </c>
      <c r="E241" t="s">
        <v>0</v>
      </c>
      <c r="F241" t="s">
        <v>22</v>
      </c>
      <c r="G241" t="s">
        <v>99</v>
      </c>
      <c r="H241">
        <v>1</v>
      </c>
      <c r="I241" t="s">
        <v>23</v>
      </c>
    </row>
    <row r="242" spans="1:14" hidden="1" x14ac:dyDescent="0.15">
      <c r="A242" s="1">
        <v>42700</v>
      </c>
      <c r="B242" s="2">
        <v>0.6219487037037037</v>
      </c>
      <c r="C242">
        <v>784</v>
      </c>
      <c r="D242">
        <v>1189</v>
      </c>
      <c r="E242" t="s">
        <v>0</v>
      </c>
      <c r="F242" t="s">
        <v>14</v>
      </c>
      <c r="G242" t="s">
        <v>10</v>
      </c>
      <c r="H242">
        <v>767668628</v>
      </c>
      <c r="I242">
        <v>6</v>
      </c>
      <c r="J242" t="s">
        <v>51</v>
      </c>
      <c r="K242" t="s">
        <v>17</v>
      </c>
      <c r="L242" t="s">
        <v>17</v>
      </c>
      <c r="M242" t="s">
        <v>17</v>
      </c>
      <c r="N242" t="s">
        <v>23</v>
      </c>
    </row>
    <row r="243" spans="1:14" hidden="1" x14ac:dyDescent="0.15">
      <c r="A243" s="1">
        <v>42700</v>
      </c>
      <c r="B243" s="2">
        <v>0.62194876157407408</v>
      </c>
      <c r="C243">
        <v>784</v>
      </c>
      <c r="D243">
        <v>1189</v>
      </c>
      <c r="E243" t="s">
        <v>0</v>
      </c>
      <c r="F243" t="s">
        <v>24</v>
      </c>
      <c r="G243" t="s">
        <v>10</v>
      </c>
      <c r="H243">
        <v>1014889514</v>
      </c>
      <c r="I243" t="s">
        <v>29</v>
      </c>
    </row>
    <row r="244" spans="1:14" hidden="1" x14ac:dyDescent="0.15">
      <c r="A244" s="1">
        <v>42700</v>
      </c>
      <c r="B244" s="2">
        <v>0.62194879629629629</v>
      </c>
      <c r="C244">
        <v>784</v>
      </c>
      <c r="D244">
        <v>1189</v>
      </c>
      <c r="E244" t="s">
        <v>0</v>
      </c>
      <c r="F244" t="s">
        <v>9</v>
      </c>
      <c r="G244" t="s">
        <v>10</v>
      </c>
      <c r="H244">
        <v>0</v>
      </c>
      <c r="I244">
        <v>1</v>
      </c>
      <c r="J244">
        <v>1</v>
      </c>
      <c r="K244" t="s">
        <v>26</v>
      </c>
      <c r="L244" t="s">
        <v>27</v>
      </c>
    </row>
    <row r="245" spans="1:14" hidden="1" x14ac:dyDescent="0.15">
      <c r="A245" s="1">
        <v>42700</v>
      </c>
      <c r="B245" s="2">
        <v>0.62194881944444447</v>
      </c>
      <c r="C245">
        <v>784</v>
      </c>
      <c r="D245">
        <v>1189</v>
      </c>
      <c r="E245" t="s">
        <v>0</v>
      </c>
      <c r="F245" t="s">
        <v>28</v>
      </c>
      <c r="G245" t="s">
        <v>10</v>
      </c>
      <c r="H245" t="s">
        <v>52</v>
      </c>
    </row>
    <row r="246" spans="1:14" hidden="1" x14ac:dyDescent="0.15">
      <c r="A246" s="1">
        <v>42700</v>
      </c>
      <c r="B246" s="2">
        <v>0.62194887731481485</v>
      </c>
      <c r="C246">
        <v>2702</v>
      </c>
      <c r="D246">
        <v>2702</v>
      </c>
      <c r="E246" t="s">
        <v>0</v>
      </c>
      <c r="F246" t="s">
        <v>30</v>
      </c>
      <c r="G246" t="s">
        <v>10</v>
      </c>
      <c r="H246" t="s">
        <v>44</v>
      </c>
    </row>
    <row r="247" spans="1:14" hidden="1" x14ac:dyDescent="0.15">
      <c r="A247" s="1">
        <v>42700</v>
      </c>
      <c r="B247" s="2">
        <v>0.62194891203703706</v>
      </c>
      <c r="C247">
        <v>784</v>
      </c>
      <c r="D247">
        <v>1193</v>
      </c>
      <c r="E247" t="s">
        <v>0</v>
      </c>
      <c r="F247" t="s">
        <v>42</v>
      </c>
      <c r="G247" t="s">
        <v>10</v>
      </c>
      <c r="H247">
        <v>767668628</v>
      </c>
      <c r="I247">
        <v>6</v>
      </c>
      <c r="J247" t="s">
        <v>52</v>
      </c>
    </row>
    <row r="248" spans="1:14" hidden="1" x14ac:dyDescent="0.15">
      <c r="A248" s="1">
        <v>42700</v>
      </c>
      <c r="B248" s="2">
        <v>0.62194927083333329</v>
      </c>
      <c r="C248">
        <v>2702</v>
      </c>
      <c r="D248">
        <v>2702</v>
      </c>
      <c r="E248" t="s">
        <v>0</v>
      </c>
      <c r="F248" t="s">
        <v>43</v>
      </c>
      <c r="G248" t="s">
        <v>10</v>
      </c>
      <c r="H248" t="s">
        <v>53</v>
      </c>
    </row>
    <row r="249" spans="1:14" x14ac:dyDescent="0.15">
      <c r="A249" s="1">
        <v>42700</v>
      </c>
      <c r="B249" s="2">
        <v>0.62194997685185183</v>
      </c>
      <c r="C249">
        <v>784</v>
      </c>
      <c r="D249">
        <v>811</v>
      </c>
      <c r="E249" t="s">
        <v>0</v>
      </c>
      <c r="F249" t="s">
        <v>48</v>
      </c>
      <c r="G249" t="s">
        <v>10</v>
      </c>
      <c r="H249">
        <v>767668628</v>
      </c>
      <c r="I249" t="s">
        <v>51</v>
      </c>
      <c r="J249">
        <v>94</v>
      </c>
      <c r="K249" t="s">
        <v>87</v>
      </c>
    </row>
    <row r="250" spans="1:14" hidden="1" x14ac:dyDescent="0.15">
      <c r="A250" s="1">
        <v>42700</v>
      </c>
      <c r="B250" s="2">
        <v>0.62195297453703702</v>
      </c>
      <c r="C250">
        <v>191</v>
      </c>
      <c r="D250">
        <v>191</v>
      </c>
      <c r="E250" t="s">
        <v>0</v>
      </c>
      <c r="F250" t="s">
        <v>45</v>
      </c>
      <c r="G250" t="s">
        <v>55</v>
      </c>
      <c r="H250">
        <v>7</v>
      </c>
      <c r="I250">
        <v>2</v>
      </c>
      <c r="J250">
        <v>0</v>
      </c>
      <c r="K250">
        <v>1</v>
      </c>
      <c r="L250">
        <v>0</v>
      </c>
      <c r="M250">
        <v>0</v>
      </c>
      <c r="N250" t="s">
        <v>21</v>
      </c>
    </row>
    <row r="251" spans="1:14" hidden="1" x14ac:dyDescent="0.15">
      <c r="A251" s="1">
        <v>42700</v>
      </c>
      <c r="B251" s="2">
        <v>0.62197597222222223</v>
      </c>
      <c r="C251">
        <v>784</v>
      </c>
      <c r="D251">
        <v>1194</v>
      </c>
      <c r="E251" t="s">
        <v>0</v>
      </c>
      <c r="F251" t="s">
        <v>56</v>
      </c>
      <c r="G251" t="s">
        <v>10</v>
      </c>
      <c r="H251">
        <v>767668628</v>
      </c>
      <c r="I251">
        <v>6</v>
      </c>
      <c r="J251" t="s">
        <v>51</v>
      </c>
      <c r="K251" t="s">
        <v>57</v>
      </c>
    </row>
    <row r="252" spans="1:14" hidden="1" x14ac:dyDescent="0.15">
      <c r="A252" s="1">
        <v>42700</v>
      </c>
      <c r="B252" s="2">
        <v>0.6219759953703704</v>
      </c>
      <c r="C252">
        <v>784</v>
      </c>
      <c r="D252">
        <v>1194</v>
      </c>
      <c r="E252" t="s">
        <v>0</v>
      </c>
      <c r="F252" t="s">
        <v>9</v>
      </c>
      <c r="G252" t="s">
        <v>10</v>
      </c>
      <c r="H252">
        <v>0</v>
      </c>
      <c r="I252">
        <v>1</v>
      </c>
      <c r="J252">
        <v>1</v>
      </c>
      <c r="K252" t="s">
        <v>58</v>
      </c>
      <c r="L252" t="s">
        <v>59</v>
      </c>
      <c r="M252" t="s">
        <v>27</v>
      </c>
    </row>
    <row r="253" spans="1:14" hidden="1" x14ac:dyDescent="0.15">
      <c r="A253" s="1">
        <v>42700</v>
      </c>
      <c r="B253" s="2">
        <v>0.62197601851851847</v>
      </c>
      <c r="C253">
        <v>784</v>
      </c>
      <c r="D253">
        <v>1194</v>
      </c>
      <c r="E253" t="s">
        <v>0</v>
      </c>
      <c r="F253" t="s">
        <v>28</v>
      </c>
      <c r="G253" t="s">
        <v>10</v>
      </c>
      <c r="H253" t="s">
        <v>29</v>
      </c>
    </row>
    <row r="254" spans="1:14" hidden="1" x14ac:dyDescent="0.15">
      <c r="A254" s="1">
        <v>42700</v>
      </c>
      <c r="B254" s="2">
        <v>0.62197604166666665</v>
      </c>
      <c r="C254">
        <v>784</v>
      </c>
      <c r="D254">
        <v>1194</v>
      </c>
      <c r="E254" t="s">
        <v>0</v>
      </c>
      <c r="F254" t="s">
        <v>24</v>
      </c>
      <c r="G254" t="s">
        <v>10</v>
      </c>
      <c r="H254">
        <v>767668628</v>
      </c>
      <c r="I254" t="s">
        <v>52</v>
      </c>
    </row>
    <row r="255" spans="1:14" hidden="1" x14ac:dyDescent="0.15">
      <c r="A255" s="1">
        <v>42700</v>
      </c>
      <c r="B255" s="2">
        <v>0.62197613425925924</v>
      </c>
      <c r="C255">
        <v>784</v>
      </c>
      <c r="D255">
        <v>1194</v>
      </c>
      <c r="E255" t="s">
        <v>0</v>
      </c>
      <c r="F255" t="s">
        <v>9</v>
      </c>
      <c r="G255" t="s">
        <v>10</v>
      </c>
      <c r="H255">
        <v>0</v>
      </c>
      <c r="I255">
        <v>1</v>
      </c>
      <c r="J255">
        <v>1</v>
      </c>
      <c r="K255" t="s">
        <v>50</v>
      </c>
    </row>
    <row r="256" spans="1:14" hidden="1" x14ac:dyDescent="0.15">
      <c r="A256" s="1">
        <v>42700</v>
      </c>
      <c r="B256" s="2">
        <v>0.62197613425925924</v>
      </c>
      <c r="C256">
        <v>784</v>
      </c>
      <c r="D256">
        <v>1194</v>
      </c>
      <c r="E256" t="s">
        <v>0</v>
      </c>
      <c r="F256" t="s">
        <v>22</v>
      </c>
      <c r="G256" t="s">
        <v>99</v>
      </c>
      <c r="H256">
        <v>1</v>
      </c>
      <c r="I256" t="s">
        <v>23</v>
      </c>
    </row>
    <row r="257" spans="1:14" hidden="1" x14ac:dyDescent="0.15">
      <c r="A257" s="1">
        <v>42700</v>
      </c>
      <c r="B257" s="2">
        <v>0.6219762152777778</v>
      </c>
      <c r="C257">
        <v>784</v>
      </c>
      <c r="D257">
        <v>1194</v>
      </c>
      <c r="E257" t="s">
        <v>0</v>
      </c>
      <c r="F257" t="s">
        <v>14</v>
      </c>
      <c r="G257" t="s">
        <v>10</v>
      </c>
      <c r="H257">
        <v>350672778</v>
      </c>
      <c r="I257">
        <v>6</v>
      </c>
      <c r="J257" t="s">
        <v>15</v>
      </c>
      <c r="K257" t="s">
        <v>16</v>
      </c>
      <c r="L257" t="s">
        <v>17</v>
      </c>
      <c r="M257" t="s">
        <v>17</v>
      </c>
      <c r="N257" t="s">
        <v>23</v>
      </c>
    </row>
    <row r="258" spans="1:14" hidden="1" x14ac:dyDescent="0.15">
      <c r="A258" s="1">
        <v>42700</v>
      </c>
      <c r="B258" s="2">
        <v>0.62197622685185183</v>
      </c>
      <c r="C258">
        <v>784</v>
      </c>
      <c r="D258">
        <v>1194</v>
      </c>
      <c r="E258" t="s">
        <v>0</v>
      </c>
      <c r="F258" t="s">
        <v>9</v>
      </c>
      <c r="G258" t="s">
        <v>10</v>
      </c>
      <c r="H258">
        <v>0</v>
      </c>
      <c r="I258">
        <v>1</v>
      </c>
      <c r="J258">
        <v>1</v>
      </c>
      <c r="K258" t="s">
        <v>26</v>
      </c>
      <c r="L258" t="s">
        <v>27</v>
      </c>
    </row>
    <row r="259" spans="1:14" hidden="1" x14ac:dyDescent="0.15">
      <c r="A259" s="1">
        <v>42700</v>
      </c>
      <c r="B259" s="2">
        <v>0.62197623842592586</v>
      </c>
      <c r="C259">
        <v>784</v>
      </c>
      <c r="D259">
        <v>1194</v>
      </c>
      <c r="E259" t="s">
        <v>0</v>
      </c>
      <c r="F259" t="s">
        <v>28</v>
      </c>
      <c r="G259" t="s">
        <v>10</v>
      </c>
      <c r="H259" t="s">
        <v>29</v>
      </c>
    </row>
    <row r="260" spans="1:14" hidden="1" x14ac:dyDescent="0.15">
      <c r="A260" s="1">
        <v>42700</v>
      </c>
      <c r="B260" s="2">
        <v>0.62197625000000001</v>
      </c>
      <c r="C260">
        <v>784</v>
      </c>
      <c r="D260">
        <v>1194</v>
      </c>
      <c r="E260" t="s">
        <v>0</v>
      </c>
      <c r="F260" t="s">
        <v>56</v>
      </c>
      <c r="G260" t="s">
        <v>10</v>
      </c>
      <c r="H260">
        <v>1014889514</v>
      </c>
      <c r="I260">
        <v>6</v>
      </c>
      <c r="J260" t="s">
        <v>15</v>
      </c>
      <c r="K260" t="s">
        <v>57</v>
      </c>
    </row>
    <row r="261" spans="1:14" hidden="1" x14ac:dyDescent="0.15">
      <c r="A261" s="1">
        <v>42700</v>
      </c>
      <c r="B261" s="2">
        <v>0.62197625000000001</v>
      </c>
      <c r="C261">
        <v>784</v>
      </c>
      <c r="D261">
        <v>1194</v>
      </c>
      <c r="E261" t="s">
        <v>0</v>
      </c>
      <c r="F261" t="s">
        <v>60</v>
      </c>
      <c r="G261" t="s">
        <v>10</v>
      </c>
      <c r="H261">
        <v>1014889514</v>
      </c>
      <c r="I261">
        <v>6</v>
      </c>
      <c r="J261" t="s">
        <v>15</v>
      </c>
      <c r="K261" t="s">
        <v>61</v>
      </c>
    </row>
    <row r="262" spans="1:14" hidden="1" x14ac:dyDescent="0.15">
      <c r="A262" s="1">
        <v>42700</v>
      </c>
      <c r="B262" s="2">
        <v>0.62197630787037039</v>
      </c>
      <c r="C262">
        <v>2702</v>
      </c>
      <c r="D262">
        <v>2702</v>
      </c>
      <c r="E262" t="s">
        <v>0</v>
      </c>
      <c r="F262" t="s">
        <v>30</v>
      </c>
      <c r="G262" t="s">
        <v>10</v>
      </c>
      <c r="H262" t="s">
        <v>53</v>
      </c>
    </row>
    <row r="263" spans="1:14" hidden="1" x14ac:dyDescent="0.15">
      <c r="A263" s="1">
        <v>42700</v>
      </c>
      <c r="B263" s="2">
        <v>0.62197631944444443</v>
      </c>
      <c r="C263">
        <v>784</v>
      </c>
      <c r="D263">
        <v>897</v>
      </c>
      <c r="E263" t="s">
        <v>0</v>
      </c>
      <c r="F263" t="s">
        <v>42</v>
      </c>
      <c r="G263" t="s">
        <v>10</v>
      </c>
      <c r="H263">
        <v>350672778</v>
      </c>
      <c r="I263">
        <v>6</v>
      </c>
      <c r="J263" t="s">
        <v>29</v>
      </c>
    </row>
    <row r="264" spans="1:14" hidden="1" x14ac:dyDescent="0.15">
      <c r="A264" s="1">
        <v>42700</v>
      </c>
      <c r="B264" s="2">
        <v>0.62197682870370363</v>
      </c>
      <c r="C264">
        <v>2702</v>
      </c>
      <c r="D264">
        <v>2702</v>
      </c>
      <c r="E264" t="s">
        <v>0</v>
      </c>
      <c r="F264" t="s">
        <v>43</v>
      </c>
      <c r="G264" t="s">
        <v>10</v>
      </c>
      <c r="H264" t="s">
        <v>44</v>
      </c>
    </row>
    <row r="265" spans="1:14" hidden="1" x14ac:dyDescent="0.15">
      <c r="A265" s="1">
        <v>42700</v>
      </c>
      <c r="B265" s="2">
        <v>0.62197818287037043</v>
      </c>
      <c r="C265">
        <v>784</v>
      </c>
      <c r="D265">
        <v>811</v>
      </c>
      <c r="E265" t="s">
        <v>0</v>
      </c>
      <c r="F265" t="s">
        <v>48</v>
      </c>
      <c r="G265" t="s">
        <v>10</v>
      </c>
      <c r="H265">
        <v>350672778</v>
      </c>
      <c r="I265" t="s">
        <v>15</v>
      </c>
      <c r="J265">
        <v>161</v>
      </c>
      <c r="K265" t="s">
        <v>101</v>
      </c>
    </row>
    <row r="266" spans="1:14" hidden="1" x14ac:dyDescent="0.15">
      <c r="A266" s="1">
        <v>42700</v>
      </c>
      <c r="B266" s="2">
        <v>0.62198244212962961</v>
      </c>
      <c r="C266">
        <v>784</v>
      </c>
      <c r="D266">
        <v>805</v>
      </c>
      <c r="E266" t="s">
        <v>0</v>
      </c>
      <c r="F266" t="s">
        <v>60</v>
      </c>
      <c r="G266" t="s">
        <v>10</v>
      </c>
      <c r="H266">
        <v>767668628</v>
      </c>
      <c r="I266">
        <v>6</v>
      </c>
      <c r="J266" t="s">
        <v>51</v>
      </c>
      <c r="K266" t="s">
        <v>61</v>
      </c>
    </row>
    <row r="267" spans="1:14" hidden="1" x14ac:dyDescent="0.15">
      <c r="A267" s="1">
        <v>42700</v>
      </c>
      <c r="B267" s="2">
        <v>0.62206349537037042</v>
      </c>
      <c r="C267">
        <v>784</v>
      </c>
      <c r="D267">
        <v>1200</v>
      </c>
      <c r="E267" t="s">
        <v>0</v>
      </c>
      <c r="F267" t="s">
        <v>9</v>
      </c>
      <c r="G267" t="s">
        <v>10</v>
      </c>
      <c r="H267">
        <v>0</v>
      </c>
      <c r="I267">
        <v>1</v>
      </c>
      <c r="J267">
        <v>1</v>
      </c>
      <c r="K267" t="s">
        <v>50</v>
      </c>
    </row>
    <row r="268" spans="1:14" hidden="1" x14ac:dyDescent="0.15">
      <c r="A268" s="1">
        <v>42700</v>
      </c>
      <c r="B268" s="2">
        <v>0.62206350694444446</v>
      </c>
      <c r="C268">
        <v>784</v>
      </c>
      <c r="D268">
        <v>1200</v>
      </c>
      <c r="E268" t="s">
        <v>0</v>
      </c>
      <c r="F268" t="s">
        <v>22</v>
      </c>
      <c r="G268" t="s">
        <v>99</v>
      </c>
      <c r="H268">
        <v>1</v>
      </c>
      <c r="I268" t="s">
        <v>23</v>
      </c>
    </row>
    <row r="269" spans="1:14" hidden="1" x14ac:dyDescent="0.15">
      <c r="A269" s="1">
        <v>42700</v>
      </c>
      <c r="B269" s="2">
        <v>0.6220635532407407</v>
      </c>
      <c r="C269">
        <v>784</v>
      </c>
      <c r="D269">
        <v>1200</v>
      </c>
      <c r="E269" t="s">
        <v>0</v>
      </c>
      <c r="F269" t="s">
        <v>14</v>
      </c>
      <c r="G269" t="s">
        <v>10</v>
      </c>
      <c r="H269">
        <v>1017150512</v>
      </c>
      <c r="I269">
        <v>6</v>
      </c>
      <c r="J269" t="s">
        <v>51</v>
      </c>
      <c r="K269" t="s">
        <v>17</v>
      </c>
      <c r="L269" t="s">
        <v>17</v>
      </c>
      <c r="M269" t="s">
        <v>17</v>
      </c>
      <c r="N269" t="s">
        <v>23</v>
      </c>
    </row>
    <row r="270" spans="1:14" hidden="1" x14ac:dyDescent="0.15">
      <c r="A270" s="1">
        <v>42700</v>
      </c>
      <c r="B270" s="2">
        <v>0.62206356481481484</v>
      </c>
      <c r="C270">
        <v>784</v>
      </c>
      <c r="D270">
        <v>1200</v>
      </c>
      <c r="E270" t="s">
        <v>0</v>
      </c>
      <c r="F270" t="s">
        <v>24</v>
      </c>
      <c r="G270" t="s">
        <v>10</v>
      </c>
      <c r="H270">
        <v>350672778</v>
      </c>
      <c r="I270" t="s">
        <v>29</v>
      </c>
    </row>
    <row r="271" spans="1:14" hidden="1" x14ac:dyDescent="0.15">
      <c r="A271" s="1">
        <v>42700</v>
      </c>
      <c r="B271" s="2">
        <v>0.62206362268518511</v>
      </c>
      <c r="C271">
        <v>784</v>
      </c>
      <c r="D271">
        <v>1200</v>
      </c>
      <c r="E271" t="s">
        <v>0</v>
      </c>
      <c r="F271" t="s">
        <v>9</v>
      </c>
      <c r="G271" t="s">
        <v>10</v>
      </c>
      <c r="H271">
        <v>0</v>
      </c>
      <c r="I271">
        <v>1</v>
      </c>
      <c r="J271">
        <v>1</v>
      </c>
      <c r="K271" t="s">
        <v>26</v>
      </c>
      <c r="L271" t="s">
        <v>27</v>
      </c>
    </row>
    <row r="272" spans="1:14" hidden="1" x14ac:dyDescent="0.15">
      <c r="A272" s="1">
        <v>42700</v>
      </c>
      <c r="B272" s="2">
        <v>0.62206365740740743</v>
      </c>
      <c r="C272">
        <v>784</v>
      </c>
      <c r="D272">
        <v>1200</v>
      </c>
      <c r="E272" t="s">
        <v>0</v>
      </c>
      <c r="F272" t="s">
        <v>28</v>
      </c>
      <c r="G272" t="s">
        <v>10</v>
      </c>
      <c r="H272" t="s">
        <v>52</v>
      </c>
    </row>
    <row r="273" spans="1:14" hidden="1" x14ac:dyDescent="0.15">
      <c r="A273" s="1">
        <v>42700</v>
      </c>
      <c r="B273" s="2">
        <v>0.62206373842592588</v>
      </c>
      <c r="C273">
        <v>2702</v>
      </c>
      <c r="D273">
        <v>2702</v>
      </c>
      <c r="E273" t="s">
        <v>0</v>
      </c>
      <c r="F273" t="s">
        <v>30</v>
      </c>
      <c r="G273" t="s">
        <v>10</v>
      </c>
      <c r="H273" t="s">
        <v>44</v>
      </c>
    </row>
    <row r="274" spans="1:14" hidden="1" x14ac:dyDescent="0.15">
      <c r="A274" s="1">
        <v>42700</v>
      </c>
      <c r="B274" s="2">
        <v>0.62206378472222223</v>
      </c>
      <c r="C274">
        <v>784</v>
      </c>
      <c r="D274">
        <v>1192</v>
      </c>
      <c r="E274" t="s">
        <v>0</v>
      </c>
      <c r="F274" t="s">
        <v>42</v>
      </c>
      <c r="G274" t="s">
        <v>10</v>
      </c>
      <c r="H274">
        <v>1017150512</v>
      </c>
      <c r="I274">
        <v>6</v>
      </c>
      <c r="J274" t="s">
        <v>52</v>
      </c>
    </row>
    <row r="275" spans="1:14" hidden="1" x14ac:dyDescent="0.15">
      <c r="A275" s="1">
        <v>42700</v>
      </c>
      <c r="B275" s="2">
        <v>0.62206423611111117</v>
      </c>
      <c r="C275">
        <v>2702</v>
      </c>
      <c r="D275">
        <v>2702</v>
      </c>
      <c r="E275" t="s">
        <v>0</v>
      </c>
      <c r="F275" t="s">
        <v>43</v>
      </c>
      <c r="G275" t="s">
        <v>10</v>
      </c>
      <c r="H275" t="s">
        <v>53</v>
      </c>
    </row>
    <row r="276" spans="1:14" x14ac:dyDescent="0.15">
      <c r="A276" s="1">
        <v>42700</v>
      </c>
      <c r="B276" s="2">
        <v>0.62206478009259258</v>
      </c>
      <c r="C276">
        <v>784</v>
      </c>
      <c r="D276">
        <v>811</v>
      </c>
      <c r="E276" t="s">
        <v>0</v>
      </c>
      <c r="F276" t="s">
        <v>48</v>
      </c>
      <c r="G276" t="s">
        <v>10</v>
      </c>
      <c r="H276">
        <v>1017150512</v>
      </c>
      <c r="I276" t="s">
        <v>51</v>
      </c>
      <c r="J276">
        <v>89</v>
      </c>
      <c r="K276" t="s">
        <v>102</v>
      </c>
    </row>
    <row r="277" spans="1:14" hidden="1" x14ac:dyDescent="0.15">
      <c r="A277" s="1">
        <v>42700</v>
      </c>
      <c r="B277" s="2">
        <v>0.62206777777777778</v>
      </c>
      <c r="C277">
        <v>191</v>
      </c>
      <c r="D277">
        <v>191</v>
      </c>
      <c r="E277" t="s">
        <v>0</v>
      </c>
      <c r="F277" t="s">
        <v>45</v>
      </c>
      <c r="G277" t="s">
        <v>55</v>
      </c>
      <c r="H277">
        <v>29</v>
      </c>
      <c r="I277">
        <v>2</v>
      </c>
      <c r="J277">
        <v>1</v>
      </c>
      <c r="K277">
        <v>0</v>
      </c>
      <c r="L277">
        <v>1</v>
      </c>
      <c r="M277">
        <v>0</v>
      </c>
      <c r="N277" t="s">
        <v>64</v>
      </c>
    </row>
    <row r="278" spans="1:14" hidden="1" x14ac:dyDescent="0.15">
      <c r="A278" s="1">
        <v>42700</v>
      </c>
      <c r="B278" s="2">
        <v>0.62209092592592585</v>
      </c>
      <c r="C278">
        <v>784</v>
      </c>
      <c r="D278">
        <v>1193</v>
      </c>
      <c r="E278" t="s">
        <v>0</v>
      </c>
      <c r="F278" t="s">
        <v>56</v>
      </c>
      <c r="G278" t="s">
        <v>10</v>
      </c>
      <c r="H278">
        <v>1017150512</v>
      </c>
      <c r="I278">
        <v>6</v>
      </c>
      <c r="J278" t="s">
        <v>51</v>
      </c>
      <c r="K278" t="s">
        <v>57</v>
      </c>
    </row>
    <row r="279" spans="1:14" hidden="1" x14ac:dyDescent="0.15">
      <c r="A279" s="1">
        <v>42700</v>
      </c>
      <c r="B279" s="2">
        <v>0.6220909375</v>
      </c>
      <c r="C279">
        <v>784</v>
      </c>
      <c r="D279">
        <v>1193</v>
      </c>
      <c r="E279" t="s">
        <v>0</v>
      </c>
      <c r="F279" t="s">
        <v>9</v>
      </c>
      <c r="G279" t="s">
        <v>10</v>
      </c>
      <c r="H279">
        <v>0</v>
      </c>
      <c r="I279">
        <v>1</v>
      </c>
      <c r="J279">
        <v>1</v>
      </c>
      <c r="K279" t="s">
        <v>58</v>
      </c>
      <c r="L279" t="s">
        <v>59</v>
      </c>
      <c r="M279" t="s">
        <v>27</v>
      </c>
    </row>
    <row r="280" spans="1:14" hidden="1" x14ac:dyDescent="0.15">
      <c r="A280" s="1">
        <v>42700</v>
      </c>
      <c r="B280" s="2">
        <v>0.62209096064814817</v>
      </c>
      <c r="C280">
        <v>784</v>
      </c>
      <c r="D280">
        <v>1193</v>
      </c>
      <c r="E280" t="s">
        <v>0</v>
      </c>
      <c r="F280" t="s">
        <v>28</v>
      </c>
      <c r="G280" t="s">
        <v>10</v>
      </c>
      <c r="H280" t="s">
        <v>29</v>
      </c>
    </row>
    <row r="281" spans="1:14" hidden="1" x14ac:dyDescent="0.15">
      <c r="A281" s="1">
        <v>42700</v>
      </c>
      <c r="B281" s="2">
        <v>0.6220909722222222</v>
      </c>
      <c r="C281">
        <v>784</v>
      </c>
      <c r="D281">
        <v>1193</v>
      </c>
      <c r="E281" t="s">
        <v>0</v>
      </c>
      <c r="F281" t="s">
        <v>24</v>
      </c>
      <c r="G281" t="s">
        <v>10</v>
      </c>
      <c r="H281">
        <v>1017150512</v>
      </c>
      <c r="I281" t="s">
        <v>52</v>
      </c>
    </row>
    <row r="282" spans="1:14" hidden="1" x14ac:dyDescent="0.15">
      <c r="A282" s="1">
        <v>42700</v>
      </c>
      <c r="B282" s="2">
        <v>0.62209108796296297</v>
      </c>
      <c r="C282">
        <v>784</v>
      </c>
      <c r="D282">
        <v>1193</v>
      </c>
      <c r="E282" t="s">
        <v>0</v>
      </c>
      <c r="F282" t="s">
        <v>9</v>
      </c>
      <c r="G282" t="s">
        <v>10</v>
      </c>
      <c r="H282">
        <v>0</v>
      </c>
      <c r="I282">
        <v>1</v>
      </c>
      <c r="J282">
        <v>1</v>
      </c>
      <c r="K282" t="s">
        <v>50</v>
      </c>
    </row>
    <row r="283" spans="1:14" hidden="1" x14ac:dyDescent="0.15">
      <c r="A283" s="1">
        <v>42700</v>
      </c>
      <c r="B283" s="2">
        <v>0.62209108796296297</v>
      </c>
      <c r="C283">
        <v>784</v>
      </c>
      <c r="D283">
        <v>1193</v>
      </c>
      <c r="E283" t="s">
        <v>0</v>
      </c>
      <c r="F283" t="s">
        <v>22</v>
      </c>
      <c r="G283" t="s">
        <v>99</v>
      </c>
      <c r="H283">
        <v>1</v>
      </c>
      <c r="I283" t="s">
        <v>23</v>
      </c>
    </row>
    <row r="284" spans="1:14" hidden="1" x14ac:dyDescent="0.15">
      <c r="A284" s="1">
        <v>42700</v>
      </c>
      <c r="B284" s="2">
        <v>0.62209112268518518</v>
      </c>
      <c r="C284">
        <v>784</v>
      </c>
      <c r="D284">
        <v>1193</v>
      </c>
      <c r="E284" t="s">
        <v>0</v>
      </c>
      <c r="F284" t="s">
        <v>14</v>
      </c>
      <c r="G284" t="s">
        <v>10</v>
      </c>
      <c r="H284">
        <v>630623494</v>
      </c>
      <c r="I284">
        <v>6</v>
      </c>
      <c r="J284" t="s">
        <v>15</v>
      </c>
      <c r="K284" t="s">
        <v>16</v>
      </c>
      <c r="L284" t="s">
        <v>17</v>
      </c>
      <c r="M284" t="s">
        <v>17</v>
      </c>
      <c r="N284" t="s">
        <v>23</v>
      </c>
    </row>
    <row r="285" spans="1:14" hidden="1" x14ac:dyDescent="0.15">
      <c r="A285" s="1">
        <v>42700</v>
      </c>
      <c r="B285" s="2">
        <v>0.62209113425925933</v>
      </c>
      <c r="C285">
        <v>784</v>
      </c>
      <c r="D285">
        <v>1193</v>
      </c>
      <c r="E285" t="s">
        <v>0</v>
      </c>
      <c r="F285" t="s">
        <v>9</v>
      </c>
      <c r="G285" t="s">
        <v>10</v>
      </c>
      <c r="H285">
        <v>0</v>
      </c>
      <c r="I285">
        <v>1</v>
      </c>
      <c r="J285">
        <v>1</v>
      </c>
      <c r="K285" t="s">
        <v>26</v>
      </c>
      <c r="L285" t="s">
        <v>27</v>
      </c>
    </row>
    <row r="286" spans="1:14" hidden="1" x14ac:dyDescent="0.15">
      <c r="A286" s="1">
        <v>42700</v>
      </c>
      <c r="B286" s="2">
        <v>0.62209115740740739</v>
      </c>
      <c r="C286">
        <v>784</v>
      </c>
      <c r="D286">
        <v>1193</v>
      </c>
      <c r="E286" t="s">
        <v>0</v>
      </c>
      <c r="F286" t="s">
        <v>28</v>
      </c>
      <c r="G286" t="s">
        <v>10</v>
      </c>
      <c r="H286" t="s">
        <v>29</v>
      </c>
    </row>
    <row r="287" spans="1:14" hidden="1" x14ac:dyDescent="0.15">
      <c r="A287" s="1">
        <v>42700</v>
      </c>
      <c r="B287" s="2">
        <v>0.62209115740740739</v>
      </c>
      <c r="C287">
        <v>784</v>
      </c>
      <c r="D287">
        <v>1193</v>
      </c>
      <c r="E287" t="s">
        <v>0</v>
      </c>
      <c r="F287" t="s">
        <v>56</v>
      </c>
      <c r="G287" t="s">
        <v>10</v>
      </c>
      <c r="H287">
        <v>350672778</v>
      </c>
      <c r="I287">
        <v>6</v>
      </c>
      <c r="J287" t="s">
        <v>15</v>
      </c>
      <c r="K287" t="s">
        <v>57</v>
      </c>
    </row>
    <row r="288" spans="1:14" hidden="1" x14ac:dyDescent="0.15">
      <c r="A288" s="1">
        <v>42700</v>
      </c>
      <c r="B288" s="2">
        <v>0.62209116898148153</v>
      </c>
      <c r="C288">
        <v>784</v>
      </c>
      <c r="D288">
        <v>1193</v>
      </c>
      <c r="E288" t="s">
        <v>0</v>
      </c>
      <c r="F288" t="s">
        <v>60</v>
      </c>
      <c r="G288" t="s">
        <v>10</v>
      </c>
      <c r="H288">
        <v>350672778</v>
      </c>
      <c r="I288">
        <v>6</v>
      </c>
      <c r="J288" t="s">
        <v>15</v>
      </c>
      <c r="K288" t="s">
        <v>61</v>
      </c>
    </row>
    <row r="289" spans="1:14" hidden="1" x14ac:dyDescent="0.15">
      <c r="A289" s="1">
        <v>42700</v>
      </c>
      <c r="B289" s="2">
        <v>0.62209122685185181</v>
      </c>
      <c r="C289">
        <v>2702</v>
      </c>
      <c r="D289">
        <v>2702</v>
      </c>
      <c r="E289" t="s">
        <v>0</v>
      </c>
      <c r="F289" t="s">
        <v>30</v>
      </c>
      <c r="G289" t="s">
        <v>10</v>
      </c>
      <c r="H289" t="s">
        <v>53</v>
      </c>
    </row>
    <row r="290" spans="1:14" hidden="1" x14ac:dyDescent="0.15">
      <c r="A290" s="1">
        <v>42700</v>
      </c>
      <c r="B290" s="2">
        <v>0.62209124999999998</v>
      </c>
      <c r="C290">
        <v>784</v>
      </c>
      <c r="D290">
        <v>1219</v>
      </c>
      <c r="E290" t="s">
        <v>0</v>
      </c>
      <c r="F290" t="s">
        <v>42</v>
      </c>
      <c r="G290" t="s">
        <v>10</v>
      </c>
      <c r="H290">
        <v>630623494</v>
      </c>
      <c r="I290">
        <v>6</v>
      </c>
      <c r="J290" t="s">
        <v>29</v>
      </c>
    </row>
    <row r="291" spans="1:14" hidden="1" x14ac:dyDescent="0.15">
      <c r="A291" s="1">
        <v>42700</v>
      </c>
      <c r="B291" s="2">
        <v>0.62209187500000007</v>
      </c>
      <c r="C291">
        <v>2702</v>
      </c>
      <c r="D291">
        <v>2702</v>
      </c>
      <c r="E291" t="s">
        <v>0</v>
      </c>
      <c r="F291" t="s">
        <v>43</v>
      </c>
      <c r="G291" t="s">
        <v>10</v>
      </c>
      <c r="H291" t="s">
        <v>44</v>
      </c>
    </row>
    <row r="292" spans="1:14" hidden="1" x14ac:dyDescent="0.15">
      <c r="A292" s="1">
        <v>42700</v>
      </c>
      <c r="B292" s="2">
        <v>0.62209334490740742</v>
      </c>
      <c r="C292">
        <v>784</v>
      </c>
      <c r="D292">
        <v>811</v>
      </c>
      <c r="E292" t="s">
        <v>0</v>
      </c>
      <c r="F292" t="s">
        <v>48</v>
      </c>
      <c r="G292" t="s">
        <v>10</v>
      </c>
      <c r="H292">
        <v>630623494</v>
      </c>
      <c r="I292" t="s">
        <v>15</v>
      </c>
      <c r="J292">
        <v>183</v>
      </c>
      <c r="K292" t="s">
        <v>65</v>
      </c>
    </row>
    <row r="293" spans="1:14" hidden="1" x14ac:dyDescent="0.15">
      <c r="A293" s="1">
        <v>42700</v>
      </c>
      <c r="B293" s="2">
        <v>0.62209761574074074</v>
      </c>
      <c r="C293">
        <v>784</v>
      </c>
      <c r="D293">
        <v>805</v>
      </c>
      <c r="E293" t="s">
        <v>0</v>
      </c>
      <c r="F293" t="s">
        <v>60</v>
      </c>
      <c r="G293" t="s">
        <v>10</v>
      </c>
      <c r="H293">
        <v>1017150512</v>
      </c>
      <c r="I293">
        <v>6</v>
      </c>
      <c r="J293" t="s">
        <v>51</v>
      </c>
      <c r="K293" t="s">
        <v>61</v>
      </c>
    </row>
    <row r="294" spans="1:14" hidden="1" x14ac:dyDescent="0.15">
      <c r="A294" s="1">
        <v>42700</v>
      </c>
      <c r="B294" s="2">
        <v>0.62217853009259261</v>
      </c>
      <c r="C294">
        <v>784</v>
      </c>
      <c r="D294">
        <v>1278</v>
      </c>
      <c r="E294" t="s">
        <v>0</v>
      </c>
      <c r="F294" t="s">
        <v>9</v>
      </c>
      <c r="G294" t="s">
        <v>10</v>
      </c>
      <c r="H294">
        <v>0</v>
      </c>
      <c r="I294">
        <v>1</v>
      </c>
      <c r="J294">
        <v>1</v>
      </c>
      <c r="K294" t="s">
        <v>50</v>
      </c>
    </row>
    <row r="295" spans="1:14" hidden="1" x14ac:dyDescent="0.15">
      <c r="A295" s="1">
        <v>42700</v>
      </c>
      <c r="B295" s="2">
        <v>0.62217853009259261</v>
      </c>
      <c r="C295">
        <v>784</v>
      </c>
      <c r="D295">
        <v>1278</v>
      </c>
      <c r="E295" t="s">
        <v>0</v>
      </c>
      <c r="F295" t="s">
        <v>22</v>
      </c>
      <c r="G295" t="s">
        <v>99</v>
      </c>
      <c r="H295">
        <v>1</v>
      </c>
      <c r="I295" t="s">
        <v>23</v>
      </c>
    </row>
    <row r="296" spans="1:14" hidden="1" x14ac:dyDescent="0.15">
      <c r="A296" s="1">
        <v>42700</v>
      </c>
      <c r="B296" s="2">
        <v>0.6221786226851852</v>
      </c>
      <c r="C296">
        <v>784</v>
      </c>
      <c r="D296">
        <v>1278</v>
      </c>
      <c r="E296" t="s">
        <v>0</v>
      </c>
      <c r="F296" t="s">
        <v>14</v>
      </c>
      <c r="G296" t="s">
        <v>10</v>
      </c>
      <c r="H296">
        <v>215753612</v>
      </c>
      <c r="I296">
        <v>6</v>
      </c>
      <c r="J296" t="s">
        <v>51</v>
      </c>
      <c r="K296" t="s">
        <v>17</v>
      </c>
      <c r="L296" t="s">
        <v>17</v>
      </c>
      <c r="M296" t="s">
        <v>17</v>
      </c>
      <c r="N296" t="s">
        <v>23</v>
      </c>
    </row>
    <row r="297" spans="1:14" hidden="1" x14ac:dyDescent="0.15">
      <c r="A297" s="1">
        <v>42700</v>
      </c>
      <c r="B297" s="2">
        <v>0.62217865740740741</v>
      </c>
      <c r="C297">
        <v>784</v>
      </c>
      <c r="D297">
        <v>1278</v>
      </c>
      <c r="E297" t="s">
        <v>0</v>
      </c>
      <c r="F297" t="s">
        <v>24</v>
      </c>
      <c r="G297" t="s">
        <v>10</v>
      </c>
      <c r="H297">
        <v>630623494</v>
      </c>
      <c r="I297" t="s">
        <v>29</v>
      </c>
    </row>
    <row r="298" spans="1:14" hidden="1" x14ac:dyDescent="0.15">
      <c r="A298" s="1">
        <v>42700</v>
      </c>
      <c r="B298" s="2">
        <v>0.62217868055555559</v>
      </c>
      <c r="C298">
        <v>784</v>
      </c>
      <c r="D298">
        <v>1278</v>
      </c>
      <c r="E298" t="s">
        <v>0</v>
      </c>
      <c r="F298" t="s">
        <v>9</v>
      </c>
      <c r="G298" t="s">
        <v>10</v>
      </c>
      <c r="H298">
        <v>0</v>
      </c>
      <c r="I298">
        <v>1</v>
      </c>
      <c r="J298">
        <v>1</v>
      </c>
      <c r="K298" t="s">
        <v>26</v>
      </c>
      <c r="L298" t="s">
        <v>27</v>
      </c>
    </row>
    <row r="299" spans="1:14" hidden="1" x14ac:dyDescent="0.15">
      <c r="A299" s="1">
        <v>42700</v>
      </c>
      <c r="B299" s="2">
        <v>0.62217869212962962</v>
      </c>
      <c r="C299">
        <v>784</v>
      </c>
      <c r="D299">
        <v>1278</v>
      </c>
      <c r="E299" t="s">
        <v>0</v>
      </c>
      <c r="F299" t="s">
        <v>28</v>
      </c>
      <c r="G299" t="s">
        <v>10</v>
      </c>
      <c r="H299" t="s">
        <v>52</v>
      </c>
    </row>
    <row r="300" spans="1:14" hidden="1" x14ac:dyDescent="0.15">
      <c r="A300" s="1">
        <v>42700</v>
      </c>
      <c r="B300" s="2">
        <v>0.62217877314814818</v>
      </c>
      <c r="C300">
        <v>2702</v>
      </c>
      <c r="D300">
        <v>2702</v>
      </c>
      <c r="E300" t="s">
        <v>0</v>
      </c>
      <c r="F300" t="s">
        <v>30</v>
      </c>
      <c r="G300" t="s">
        <v>10</v>
      </c>
      <c r="H300" t="s">
        <v>44</v>
      </c>
    </row>
    <row r="301" spans="1:14" hidden="1" x14ac:dyDescent="0.15">
      <c r="A301" s="1">
        <v>42700</v>
      </c>
      <c r="B301" s="2">
        <v>0.62217878472222221</v>
      </c>
      <c r="C301">
        <v>784</v>
      </c>
      <c r="D301">
        <v>897</v>
      </c>
      <c r="E301" t="s">
        <v>0</v>
      </c>
      <c r="F301" t="s">
        <v>42</v>
      </c>
      <c r="G301" t="s">
        <v>10</v>
      </c>
      <c r="H301">
        <v>215753612</v>
      </c>
      <c r="I301">
        <v>6</v>
      </c>
      <c r="J301" t="s">
        <v>52</v>
      </c>
    </row>
    <row r="302" spans="1:14" hidden="1" x14ac:dyDescent="0.15">
      <c r="A302" s="1">
        <v>42700</v>
      </c>
      <c r="B302" s="2">
        <v>0.62217927083333335</v>
      </c>
      <c r="C302">
        <v>2702</v>
      </c>
      <c r="D302">
        <v>2702</v>
      </c>
      <c r="E302" t="s">
        <v>0</v>
      </c>
      <c r="F302" t="s">
        <v>43</v>
      </c>
      <c r="G302" t="s">
        <v>10</v>
      </c>
      <c r="H302" t="s">
        <v>53</v>
      </c>
    </row>
    <row r="303" spans="1:14" x14ac:dyDescent="0.15">
      <c r="A303" s="1">
        <v>42700</v>
      </c>
      <c r="B303" s="2">
        <v>0.62217989583333333</v>
      </c>
      <c r="C303">
        <v>784</v>
      </c>
      <c r="D303">
        <v>811</v>
      </c>
      <c r="E303" t="s">
        <v>0</v>
      </c>
      <c r="F303" t="s">
        <v>48</v>
      </c>
      <c r="G303" t="s">
        <v>10</v>
      </c>
      <c r="H303">
        <v>215753612</v>
      </c>
      <c r="I303" t="s">
        <v>51</v>
      </c>
      <c r="J303">
        <v>97</v>
      </c>
      <c r="K303" t="s">
        <v>103</v>
      </c>
    </row>
    <row r="304" spans="1:14" hidden="1" x14ac:dyDescent="0.15">
      <c r="A304" s="1">
        <v>42700</v>
      </c>
      <c r="B304" s="2">
        <v>0.62218296296296294</v>
      </c>
      <c r="C304">
        <v>191</v>
      </c>
      <c r="D304">
        <v>191</v>
      </c>
      <c r="E304" t="s">
        <v>0</v>
      </c>
      <c r="F304" t="s">
        <v>45</v>
      </c>
      <c r="G304" t="s">
        <v>55</v>
      </c>
      <c r="H304">
        <v>30</v>
      </c>
      <c r="I304">
        <v>0</v>
      </c>
      <c r="J304">
        <v>1</v>
      </c>
      <c r="K304">
        <v>0</v>
      </c>
      <c r="L304">
        <v>1</v>
      </c>
      <c r="M304">
        <v>0</v>
      </c>
      <c r="N304" t="s">
        <v>64</v>
      </c>
    </row>
    <row r="305" spans="1:14" hidden="1" x14ac:dyDescent="0.15">
      <c r="A305" s="1">
        <v>42700</v>
      </c>
      <c r="B305" s="2">
        <v>0.62220609953703698</v>
      </c>
      <c r="C305">
        <v>784</v>
      </c>
      <c r="D305">
        <v>1193</v>
      </c>
      <c r="E305" t="s">
        <v>0</v>
      </c>
      <c r="F305" t="s">
        <v>56</v>
      </c>
      <c r="G305" t="s">
        <v>10</v>
      </c>
      <c r="H305">
        <v>215753612</v>
      </c>
      <c r="I305">
        <v>6</v>
      </c>
      <c r="J305" t="s">
        <v>51</v>
      </c>
      <c r="K305" t="s">
        <v>57</v>
      </c>
    </row>
    <row r="306" spans="1:14" hidden="1" x14ac:dyDescent="0.15">
      <c r="A306" s="1">
        <v>42700</v>
      </c>
      <c r="B306" s="2">
        <v>0.62220613425925919</v>
      </c>
      <c r="C306">
        <v>784</v>
      </c>
      <c r="D306">
        <v>1193</v>
      </c>
      <c r="E306" t="s">
        <v>0</v>
      </c>
      <c r="F306" t="s">
        <v>9</v>
      </c>
      <c r="G306" t="s">
        <v>10</v>
      </c>
      <c r="H306">
        <v>0</v>
      </c>
      <c r="I306">
        <v>1</v>
      </c>
      <c r="J306">
        <v>1</v>
      </c>
      <c r="K306" t="s">
        <v>58</v>
      </c>
      <c r="L306" t="s">
        <v>59</v>
      </c>
      <c r="M306" t="s">
        <v>27</v>
      </c>
    </row>
    <row r="307" spans="1:14" hidden="1" x14ac:dyDescent="0.15">
      <c r="A307" s="1">
        <v>42700</v>
      </c>
      <c r="B307" s="2">
        <v>0.62220616898148151</v>
      </c>
      <c r="C307">
        <v>784</v>
      </c>
      <c r="D307">
        <v>1193</v>
      </c>
      <c r="E307" t="s">
        <v>0</v>
      </c>
      <c r="F307" t="s">
        <v>28</v>
      </c>
      <c r="G307" t="s">
        <v>10</v>
      </c>
      <c r="H307" t="s">
        <v>29</v>
      </c>
    </row>
    <row r="308" spans="1:14" hidden="1" x14ac:dyDescent="0.15">
      <c r="A308" s="1">
        <v>42700</v>
      </c>
      <c r="B308" s="2">
        <v>0.62220618055555554</v>
      </c>
      <c r="C308">
        <v>784</v>
      </c>
      <c r="D308">
        <v>1193</v>
      </c>
      <c r="E308" t="s">
        <v>0</v>
      </c>
      <c r="F308" t="s">
        <v>24</v>
      </c>
      <c r="G308" t="s">
        <v>10</v>
      </c>
      <c r="H308">
        <v>215753612</v>
      </c>
      <c r="I308" t="s">
        <v>52</v>
      </c>
    </row>
    <row r="309" spans="1:14" hidden="1" x14ac:dyDescent="0.15">
      <c r="A309" s="1">
        <v>42700</v>
      </c>
      <c r="B309" s="2">
        <v>0.6222062615740741</v>
      </c>
      <c r="C309">
        <v>784</v>
      </c>
      <c r="D309">
        <v>1193</v>
      </c>
      <c r="E309" t="s">
        <v>0</v>
      </c>
      <c r="F309" t="s">
        <v>9</v>
      </c>
      <c r="G309" t="s">
        <v>10</v>
      </c>
      <c r="H309">
        <v>0</v>
      </c>
      <c r="I309">
        <v>1</v>
      </c>
      <c r="J309">
        <v>1</v>
      </c>
      <c r="K309" t="s">
        <v>50</v>
      </c>
    </row>
    <row r="310" spans="1:14" hidden="1" x14ac:dyDescent="0.15">
      <c r="A310" s="1">
        <v>42700</v>
      </c>
      <c r="B310" s="2">
        <v>0.6222062615740741</v>
      </c>
      <c r="C310">
        <v>784</v>
      </c>
      <c r="D310">
        <v>1193</v>
      </c>
      <c r="E310" t="s">
        <v>0</v>
      </c>
      <c r="F310" t="s">
        <v>22</v>
      </c>
      <c r="G310" t="s">
        <v>99</v>
      </c>
      <c r="H310">
        <v>1</v>
      </c>
      <c r="I310" t="s">
        <v>23</v>
      </c>
    </row>
    <row r="311" spans="1:14" hidden="1" x14ac:dyDescent="0.15">
      <c r="A311" s="1">
        <v>42700</v>
      </c>
      <c r="B311" s="2">
        <v>0.62220634259259266</v>
      </c>
      <c r="C311">
        <v>784</v>
      </c>
      <c r="D311">
        <v>1193</v>
      </c>
      <c r="E311" t="s">
        <v>0</v>
      </c>
      <c r="F311" t="s">
        <v>14</v>
      </c>
      <c r="G311" t="s">
        <v>10</v>
      </c>
      <c r="H311">
        <v>788981058</v>
      </c>
      <c r="I311">
        <v>6</v>
      </c>
      <c r="J311" t="s">
        <v>15</v>
      </c>
      <c r="K311" t="s">
        <v>16</v>
      </c>
      <c r="L311" t="s">
        <v>17</v>
      </c>
      <c r="M311" t="s">
        <v>17</v>
      </c>
      <c r="N311" t="s">
        <v>23</v>
      </c>
    </row>
    <row r="312" spans="1:14" hidden="1" x14ac:dyDescent="0.15">
      <c r="A312" s="1">
        <v>42700</v>
      </c>
      <c r="B312" s="2">
        <v>0.6222063541666667</v>
      </c>
      <c r="C312">
        <v>784</v>
      </c>
      <c r="D312">
        <v>1193</v>
      </c>
      <c r="E312" t="s">
        <v>0</v>
      </c>
      <c r="F312" t="s">
        <v>9</v>
      </c>
      <c r="G312" t="s">
        <v>10</v>
      </c>
      <c r="H312">
        <v>0</v>
      </c>
      <c r="I312">
        <v>1</v>
      </c>
      <c r="J312">
        <v>1</v>
      </c>
      <c r="K312" t="s">
        <v>26</v>
      </c>
      <c r="L312" t="s">
        <v>27</v>
      </c>
    </row>
    <row r="313" spans="1:14" hidden="1" x14ac:dyDescent="0.15">
      <c r="A313" s="1">
        <v>42700</v>
      </c>
      <c r="B313" s="2">
        <v>0.62220643518518515</v>
      </c>
      <c r="C313">
        <v>784</v>
      </c>
      <c r="D313">
        <v>1193</v>
      </c>
      <c r="E313" t="s">
        <v>0</v>
      </c>
      <c r="F313" t="s">
        <v>28</v>
      </c>
      <c r="G313" t="s">
        <v>10</v>
      </c>
      <c r="H313" t="s">
        <v>29</v>
      </c>
    </row>
    <row r="314" spans="1:14" hidden="1" x14ac:dyDescent="0.15">
      <c r="A314" s="1">
        <v>42700</v>
      </c>
      <c r="B314" s="2">
        <v>0.62220643518518515</v>
      </c>
      <c r="C314">
        <v>784</v>
      </c>
      <c r="D314">
        <v>1193</v>
      </c>
      <c r="E314" t="s">
        <v>0</v>
      </c>
      <c r="F314" t="s">
        <v>56</v>
      </c>
      <c r="G314" t="s">
        <v>10</v>
      </c>
      <c r="H314">
        <v>630623494</v>
      </c>
      <c r="I314">
        <v>6</v>
      </c>
      <c r="J314" t="s">
        <v>15</v>
      </c>
      <c r="K314" t="s">
        <v>57</v>
      </c>
    </row>
    <row r="315" spans="1:14" hidden="1" x14ac:dyDescent="0.15">
      <c r="A315" s="1">
        <v>42700</v>
      </c>
      <c r="B315" s="2">
        <v>0.62220643518518515</v>
      </c>
      <c r="C315">
        <v>784</v>
      </c>
      <c r="D315">
        <v>1193</v>
      </c>
      <c r="E315" t="s">
        <v>0</v>
      </c>
      <c r="F315" t="s">
        <v>60</v>
      </c>
      <c r="G315" t="s">
        <v>10</v>
      </c>
      <c r="H315">
        <v>630623494</v>
      </c>
      <c r="I315">
        <v>6</v>
      </c>
      <c r="J315" t="s">
        <v>15</v>
      </c>
      <c r="K315" t="s">
        <v>61</v>
      </c>
    </row>
    <row r="316" spans="1:14" hidden="1" x14ac:dyDescent="0.15">
      <c r="A316" s="1">
        <v>42700</v>
      </c>
      <c r="B316" s="2">
        <v>0.62220649305555553</v>
      </c>
      <c r="C316">
        <v>2702</v>
      </c>
      <c r="D316">
        <v>2702</v>
      </c>
      <c r="E316" t="s">
        <v>0</v>
      </c>
      <c r="F316" t="s">
        <v>30</v>
      </c>
      <c r="G316" t="s">
        <v>10</v>
      </c>
      <c r="H316" t="s">
        <v>53</v>
      </c>
    </row>
    <row r="317" spans="1:14" hidden="1" x14ac:dyDescent="0.15">
      <c r="A317" s="1">
        <v>42700</v>
      </c>
      <c r="B317" s="2">
        <v>0.62220650462962956</v>
      </c>
      <c r="C317">
        <v>784</v>
      </c>
      <c r="D317">
        <v>1192</v>
      </c>
      <c r="E317" t="s">
        <v>0</v>
      </c>
      <c r="F317" t="s">
        <v>42</v>
      </c>
      <c r="G317" t="s">
        <v>10</v>
      </c>
      <c r="H317">
        <v>788981058</v>
      </c>
      <c r="I317">
        <v>6</v>
      </c>
      <c r="J317" t="s">
        <v>29</v>
      </c>
    </row>
    <row r="318" spans="1:14" hidden="1" x14ac:dyDescent="0.15">
      <c r="A318" s="1">
        <v>42700</v>
      </c>
      <c r="B318" s="2">
        <v>0.62220714120370368</v>
      </c>
      <c r="C318">
        <v>2702</v>
      </c>
      <c r="D318">
        <v>2702</v>
      </c>
      <c r="E318" t="s">
        <v>0</v>
      </c>
      <c r="F318" t="s">
        <v>43</v>
      </c>
      <c r="G318" t="s">
        <v>10</v>
      </c>
      <c r="H318" t="s">
        <v>44</v>
      </c>
    </row>
    <row r="319" spans="1:14" hidden="1" x14ac:dyDescent="0.15">
      <c r="A319" s="1">
        <v>42700</v>
      </c>
      <c r="B319" s="2">
        <v>0.62220861111111114</v>
      </c>
      <c r="C319">
        <v>784</v>
      </c>
      <c r="D319">
        <v>811</v>
      </c>
      <c r="E319" t="s">
        <v>0</v>
      </c>
      <c r="F319" t="s">
        <v>48</v>
      </c>
      <c r="G319" t="s">
        <v>10</v>
      </c>
      <c r="H319">
        <v>788981058</v>
      </c>
      <c r="I319" t="s">
        <v>15</v>
      </c>
      <c r="J319">
        <v>183</v>
      </c>
      <c r="K319" t="s">
        <v>65</v>
      </c>
    </row>
    <row r="320" spans="1:14" hidden="1" x14ac:dyDescent="0.15">
      <c r="A320" s="1">
        <v>42700</v>
      </c>
      <c r="B320" s="2">
        <v>0.62221300925925926</v>
      </c>
      <c r="C320">
        <v>784</v>
      </c>
      <c r="D320">
        <v>805</v>
      </c>
      <c r="E320" t="s">
        <v>0</v>
      </c>
      <c r="F320" t="s">
        <v>60</v>
      </c>
      <c r="G320" t="s">
        <v>10</v>
      </c>
      <c r="H320">
        <v>215753612</v>
      </c>
      <c r="I320">
        <v>6</v>
      </c>
      <c r="J320" t="s">
        <v>51</v>
      </c>
      <c r="K320" t="s">
        <v>61</v>
      </c>
    </row>
    <row r="321" spans="1:14" hidden="1" x14ac:dyDescent="0.15">
      <c r="A321" s="1">
        <v>42700</v>
      </c>
      <c r="B321" s="2">
        <v>0.62223217592592595</v>
      </c>
      <c r="C321">
        <v>784</v>
      </c>
      <c r="D321">
        <v>1244</v>
      </c>
      <c r="E321" t="s">
        <v>0</v>
      </c>
      <c r="F321" t="s">
        <v>56</v>
      </c>
      <c r="G321" t="s">
        <v>10</v>
      </c>
      <c r="H321">
        <v>788981058</v>
      </c>
      <c r="I321">
        <v>6</v>
      </c>
      <c r="J321" t="s">
        <v>15</v>
      </c>
      <c r="K321" t="s">
        <v>67</v>
      </c>
    </row>
    <row r="322" spans="1:14" hidden="1" x14ac:dyDescent="0.15">
      <c r="A322" s="1">
        <v>42700</v>
      </c>
      <c r="B322" s="2">
        <v>0.62223224537037036</v>
      </c>
      <c r="C322">
        <v>784</v>
      </c>
      <c r="D322">
        <v>1244</v>
      </c>
      <c r="E322" t="s">
        <v>0</v>
      </c>
      <c r="F322" t="s">
        <v>9</v>
      </c>
      <c r="G322" t="s">
        <v>10</v>
      </c>
      <c r="H322">
        <v>1</v>
      </c>
      <c r="I322">
        <v>0</v>
      </c>
      <c r="J322">
        <v>0</v>
      </c>
      <c r="K322" t="s">
        <v>58</v>
      </c>
      <c r="L322" t="s">
        <v>68</v>
      </c>
    </row>
    <row r="323" spans="1:14" hidden="1" x14ac:dyDescent="0.15">
      <c r="A323" s="1">
        <v>42700</v>
      </c>
      <c r="B323" s="2">
        <v>0.6222322569444444</v>
      </c>
      <c r="C323">
        <v>784</v>
      </c>
      <c r="D323">
        <v>1244</v>
      </c>
      <c r="E323" t="s">
        <v>0</v>
      </c>
      <c r="F323" t="s">
        <v>22</v>
      </c>
      <c r="G323" t="s">
        <v>69</v>
      </c>
      <c r="H323">
        <v>1</v>
      </c>
      <c r="I323" t="s">
        <v>23</v>
      </c>
    </row>
    <row r="324" spans="1:14" hidden="1" x14ac:dyDescent="0.15">
      <c r="A324" s="1">
        <v>42700</v>
      </c>
      <c r="B324" s="2">
        <v>0.62223239583333334</v>
      </c>
      <c r="C324">
        <v>784</v>
      </c>
      <c r="D324">
        <v>1244</v>
      </c>
      <c r="E324" t="s">
        <v>0</v>
      </c>
      <c r="F324" t="s">
        <v>9</v>
      </c>
      <c r="G324" t="s">
        <v>10</v>
      </c>
      <c r="H324">
        <v>1</v>
      </c>
      <c r="I324">
        <v>0</v>
      </c>
      <c r="J324">
        <v>0</v>
      </c>
      <c r="K324" t="s">
        <v>58</v>
      </c>
      <c r="L324" t="s">
        <v>59</v>
      </c>
      <c r="M324" t="s">
        <v>27</v>
      </c>
    </row>
    <row r="325" spans="1:14" hidden="1" x14ac:dyDescent="0.15">
      <c r="A325" s="1">
        <v>42700</v>
      </c>
      <c r="B325" s="2">
        <v>0.62223249999999997</v>
      </c>
      <c r="C325">
        <v>784</v>
      </c>
      <c r="D325">
        <v>1244</v>
      </c>
      <c r="E325" t="s">
        <v>0</v>
      </c>
      <c r="F325" t="s">
        <v>28</v>
      </c>
      <c r="G325" t="s">
        <v>10</v>
      </c>
      <c r="H325" t="s">
        <v>25</v>
      </c>
    </row>
    <row r="326" spans="1:14" hidden="1" x14ac:dyDescent="0.15">
      <c r="A326" s="1">
        <v>42700</v>
      </c>
      <c r="B326" s="2">
        <v>0.6222326967592593</v>
      </c>
      <c r="C326">
        <v>784</v>
      </c>
      <c r="D326">
        <v>1244</v>
      </c>
      <c r="E326" t="s">
        <v>0</v>
      </c>
      <c r="F326" t="s">
        <v>24</v>
      </c>
      <c r="G326" t="s">
        <v>10</v>
      </c>
      <c r="H326">
        <v>788981058</v>
      </c>
      <c r="I326" t="s">
        <v>29</v>
      </c>
    </row>
    <row r="327" spans="1:14" hidden="1" x14ac:dyDescent="0.15">
      <c r="A327" s="1">
        <v>42700</v>
      </c>
      <c r="B327" s="2">
        <v>0.62223283564814813</v>
      </c>
      <c r="C327">
        <v>2702</v>
      </c>
      <c r="D327">
        <v>2702</v>
      </c>
      <c r="E327" t="s">
        <v>0</v>
      </c>
      <c r="F327" t="s">
        <v>30</v>
      </c>
      <c r="G327" t="s">
        <v>10</v>
      </c>
      <c r="H327" t="s">
        <v>44</v>
      </c>
    </row>
    <row r="328" spans="1:14" hidden="1" x14ac:dyDescent="0.15">
      <c r="A328" s="1">
        <v>42700</v>
      </c>
      <c r="B328" s="2">
        <v>0.62223293981481487</v>
      </c>
      <c r="C328">
        <v>784</v>
      </c>
      <c r="D328">
        <v>1219</v>
      </c>
      <c r="E328" t="s">
        <v>0</v>
      </c>
      <c r="F328" t="s">
        <v>70</v>
      </c>
      <c r="G328" t="s">
        <v>10</v>
      </c>
      <c r="H328">
        <v>613804399</v>
      </c>
      <c r="I328">
        <v>1</v>
      </c>
      <c r="J328" t="s">
        <v>25</v>
      </c>
    </row>
    <row r="329" spans="1:14" hidden="1" x14ac:dyDescent="0.15">
      <c r="A329" s="1">
        <v>42700</v>
      </c>
      <c r="B329" s="2">
        <v>0.62223310185185188</v>
      </c>
      <c r="C329">
        <v>1222</v>
      </c>
      <c r="D329">
        <v>1222</v>
      </c>
      <c r="E329" t="s">
        <v>0</v>
      </c>
      <c r="F329" t="s">
        <v>43</v>
      </c>
      <c r="G329" t="s">
        <v>10</v>
      </c>
      <c r="H329" t="s">
        <v>31</v>
      </c>
    </row>
    <row r="330" spans="1:14" hidden="1" x14ac:dyDescent="0.15">
      <c r="A330" s="1">
        <v>42700</v>
      </c>
      <c r="B330" s="2">
        <v>0.62223642361111109</v>
      </c>
      <c r="C330">
        <v>784</v>
      </c>
      <c r="D330">
        <v>805</v>
      </c>
      <c r="E330" t="s">
        <v>0</v>
      </c>
      <c r="F330" t="s">
        <v>60</v>
      </c>
      <c r="G330" t="s">
        <v>10</v>
      </c>
      <c r="H330">
        <v>788981058</v>
      </c>
      <c r="I330">
        <v>6</v>
      </c>
      <c r="J330" t="s">
        <v>15</v>
      </c>
      <c r="K330" t="s">
        <v>61</v>
      </c>
    </row>
    <row r="331" spans="1:14" hidden="1" x14ac:dyDescent="0.15">
      <c r="A331" s="1">
        <v>42700</v>
      </c>
      <c r="B331" s="2">
        <v>0.62223857638888891</v>
      </c>
      <c r="C331">
        <v>784</v>
      </c>
      <c r="D331">
        <v>811</v>
      </c>
      <c r="E331" t="s">
        <v>0</v>
      </c>
      <c r="F331" t="s">
        <v>80</v>
      </c>
      <c r="G331" t="s">
        <v>99</v>
      </c>
      <c r="H331" t="s">
        <v>81</v>
      </c>
      <c r="I331" t="s">
        <v>82</v>
      </c>
      <c r="J331" t="s">
        <v>83</v>
      </c>
    </row>
    <row r="332" spans="1:14" hidden="1" x14ac:dyDescent="0.15">
      <c r="A332" s="1">
        <v>42700</v>
      </c>
      <c r="B332" s="2">
        <v>0.62223857638888891</v>
      </c>
      <c r="C332">
        <v>784</v>
      </c>
      <c r="D332">
        <v>811</v>
      </c>
      <c r="E332" t="s">
        <v>0</v>
      </c>
      <c r="F332" t="s">
        <v>80</v>
      </c>
      <c r="G332" t="s">
        <v>99</v>
      </c>
      <c r="H332" t="s">
        <v>84</v>
      </c>
    </row>
    <row r="333" spans="1:14" hidden="1" x14ac:dyDescent="0.15">
      <c r="A333" s="1">
        <v>42700</v>
      </c>
      <c r="B333" s="2">
        <v>0.62223871527777774</v>
      </c>
      <c r="C333">
        <v>191</v>
      </c>
      <c r="D333">
        <v>191</v>
      </c>
      <c r="E333" t="s">
        <v>0</v>
      </c>
      <c r="F333" t="s">
        <v>45</v>
      </c>
      <c r="G333" t="s">
        <v>55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 t="s">
        <v>21</v>
      </c>
    </row>
    <row r="334" spans="1:14" hidden="1" x14ac:dyDescent="0.15">
      <c r="A334" s="1">
        <v>42700</v>
      </c>
      <c r="B334" s="2">
        <v>0.62226973379629624</v>
      </c>
      <c r="C334">
        <v>784</v>
      </c>
      <c r="D334">
        <v>1189</v>
      </c>
      <c r="E334" t="s">
        <v>0</v>
      </c>
      <c r="F334" t="s">
        <v>9</v>
      </c>
      <c r="G334" t="s">
        <v>10</v>
      </c>
      <c r="H334">
        <v>0</v>
      </c>
      <c r="I334">
        <v>1</v>
      </c>
      <c r="J334">
        <v>1</v>
      </c>
      <c r="K334" t="s">
        <v>11</v>
      </c>
    </row>
    <row r="335" spans="1:14" hidden="1" x14ac:dyDescent="0.15">
      <c r="A335" s="1">
        <v>42700</v>
      </c>
      <c r="B335" s="2">
        <v>0.62226973379629624</v>
      </c>
      <c r="C335">
        <v>784</v>
      </c>
      <c r="D335">
        <v>1189</v>
      </c>
      <c r="E335" t="s">
        <v>0</v>
      </c>
      <c r="F335" t="s">
        <v>12</v>
      </c>
      <c r="G335" t="s">
        <v>10</v>
      </c>
      <c r="H335" t="s">
        <v>47</v>
      </c>
    </row>
    <row r="336" spans="1:14" hidden="1" x14ac:dyDescent="0.15">
      <c r="A336" s="1">
        <v>42700</v>
      </c>
      <c r="B336" s="2">
        <v>0.62226973379629624</v>
      </c>
      <c r="C336">
        <v>784</v>
      </c>
      <c r="D336">
        <v>1189</v>
      </c>
      <c r="E336" t="s">
        <v>0</v>
      </c>
      <c r="F336" t="s">
        <v>14</v>
      </c>
      <c r="G336" t="s">
        <v>10</v>
      </c>
      <c r="H336">
        <v>64919037</v>
      </c>
      <c r="I336">
        <v>7</v>
      </c>
      <c r="J336" t="s">
        <v>15</v>
      </c>
      <c r="K336" t="s">
        <v>16</v>
      </c>
      <c r="L336" t="s">
        <v>17</v>
      </c>
      <c r="M336" t="s">
        <v>17</v>
      </c>
      <c r="N336" t="s">
        <v>18</v>
      </c>
    </row>
    <row r="337" spans="1:14" hidden="1" x14ac:dyDescent="0.15">
      <c r="A337" s="1">
        <v>42700</v>
      </c>
      <c r="B337" s="2">
        <v>0.62226974537037039</v>
      </c>
      <c r="C337">
        <v>784</v>
      </c>
      <c r="D337">
        <v>1189</v>
      </c>
      <c r="E337" t="s">
        <v>0</v>
      </c>
      <c r="F337" t="s">
        <v>19</v>
      </c>
      <c r="G337" t="s">
        <v>104</v>
      </c>
      <c r="H337" t="s">
        <v>21</v>
      </c>
    </row>
    <row r="338" spans="1:14" hidden="1" x14ac:dyDescent="0.15">
      <c r="A338" s="1">
        <v>42700</v>
      </c>
      <c r="B338" s="2">
        <v>0.62226974537037039</v>
      </c>
      <c r="C338">
        <v>784</v>
      </c>
      <c r="D338">
        <v>1189</v>
      </c>
      <c r="E338" t="s">
        <v>0</v>
      </c>
      <c r="F338" t="s">
        <v>22</v>
      </c>
      <c r="G338" t="s">
        <v>104</v>
      </c>
      <c r="H338">
        <v>1</v>
      </c>
      <c r="I338" t="s">
        <v>23</v>
      </c>
    </row>
    <row r="339" spans="1:14" hidden="1" x14ac:dyDescent="0.15">
      <c r="A339" s="1">
        <v>42700</v>
      </c>
      <c r="B339" s="2">
        <v>0.62226978009259259</v>
      </c>
      <c r="C339">
        <v>784</v>
      </c>
      <c r="D339">
        <v>1189</v>
      </c>
      <c r="E339" t="s">
        <v>0</v>
      </c>
      <c r="F339" t="s">
        <v>24</v>
      </c>
      <c r="G339" t="s">
        <v>10</v>
      </c>
      <c r="H339">
        <v>613804399</v>
      </c>
      <c r="I339" t="s">
        <v>25</v>
      </c>
    </row>
    <row r="340" spans="1:14" hidden="1" x14ac:dyDescent="0.15">
      <c r="A340" s="1">
        <v>42700</v>
      </c>
      <c r="B340" s="2">
        <v>0.6222698148148148</v>
      </c>
      <c r="C340">
        <v>784</v>
      </c>
      <c r="D340">
        <v>1189</v>
      </c>
      <c r="E340" t="s">
        <v>0</v>
      </c>
      <c r="F340" t="s">
        <v>9</v>
      </c>
      <c r="G340" t="s">
        <v>10</v>
      </c>
      <c r="H340">
        <v>0</v>
      </c>
      <c r="I340">
        <v>1</v>
      </c>
      <c r="J340">
        <v>1</v>
      </c>
      <c r="K340" t="s">
        <v>26</v>
      </c>
      <c r="L340" t="s">
        <v>27</v>
      </c>
    </row>
    <row r="341" spans="1:14" hidden="1" x14ac:dyDescent="0.15">
      <c r="A341" s="1">
        <v>42700</v>
      </c>
      <c r="B341" s="2">
        <v>0.62226983796296298</v>
      </c>
      <c r="C341">
        <v>784</v>
      </c>
      <c r="D341">
        <v>1189</v>
      </c>
      <c r="E341" t="s">
        <v>0</v>
      </c>
      <c r="F341" t="s">
        <v>28</v>
      </c>
      <c r="G341" t="s">
        <v>10</v>
      </c>
      <c r="H341" t="s">
        <v>29</v>
      </c>
    </row>
    <row r="342" spans="1:14" hidden="1" x14ac:dyDescent="0.15">
      <c r="A342" s="1">
        <v>42700</v>
      </c>
      <c r="B342" s="2">
        <v>0.62226998842592596</v>
      </c>
      <c r="C342">
        <v>1222</v>
      </c>
      <c r="D342">
        <v>1222</v>
      </c>
      <c r="E342" t="s">
        <v>0</v>
      </c>
      <c r="F342" t="s">
        <v>30</v>
      </c>
      <c r="G342" t="s">
        <v>10</v>
      </c>
      <c r="H342" t="s">
        <v>31</v>
      </c>
    </row>
    <row r="343" spans="1:14" hidden="1" x14ac:dyDescent="0.15">
      <c r="A343" s="1">
        <v>42700</v>
      </c>
      <c r="B343" s="2">
        <v>0.6222700347222222</v>
      </c>
      <c r="C343">
        <v>784</v>
      </c>
      <c r="D343">
        <v>1219</v>
      </c>
      <c r="E343" t="s">
        <v>0</v>
      </c>
      <c r="F343" t="s">
        <v>42</v>
      </c>
      <c r="G343" t="s">
        <v>10</v>
      </c>
      <c r="H343">
        <v>64919037</v>
      </c>
      <c r="I343">
        <v>7</v>
      </c>
      <c r="J343" t="s">
        <v>29</v>
      </c>
    </row>
    <row r="344" spans="1:14" hidden="1" x14ac:dyDescent="0.15">
      <c r="A344" s="1">
        <v>42700</v>
      </c>
      <c r="B344" s="2">
        <v>0.6222705092592592</v>
      </c>
      <c r="C344">
        <v>2702</v>
      </c>
      <c r="D344">
        <v>2702</v>
      </c>
      <c r="E344" t="s">
        <v>0</v>
      </c>
      <c r="F344" t="s">
        <v>43</v>
      </c>
      <c r="G344" t="s">
        <v>10</v>
      </c>
      <c r="H344" t="s">
        <v>44</v>
      </c>
    </row>
    <row r="345" spans="1:14" hidden="1" x14ac:dyDescent="0.15">
      <c r="A345" s="1">
        <v>42700</v>
      </c>
      <c r="B345" s="2">
        <v>0.6222720254629629</v>
      </c>
      <c r="C345">
        <v>784</v>
      </c>
      <c r="D345">
        <v>811</v>
      </c>
      <c r="E345" t="s">
        <v>0</v>
      </c>
      <c r="F345" t="s">
        <v>48</v>
      </c>
      <c r="G345" t="s">
        <v>10</v>
      </c>
      <c r="H345">
        <v>64919037</v>
      </c>
      <c r="I345" t="s">
        <v>15</v>
      </c>
      <c r="J345">
        <v>173</v>
      </c>
      <c r="K345" t="s">
        <v>95</v>
      </c>
    </row>
    <row r="346" spans="1:14" hidden="1" x14ac:dyDescent="0.15">
      <c r="A346" s="1">
        <v>42700</v>
      </c>
      <c r="B346" s="2">
        <v>0.62227569444444442</v>
      </c>
      <c r="C346">
        <v>191</v>
      </c>
      <c r="D346">
        <v>191</v>
      </c>
      <c r="E346" t="s">
        <v>0</v>
      </c>
      <c r="F346" t="s">
        <v>45</v>
      </c>
      <c r="G346" t="s">
        <v>46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 t="s">
        <v>21</v>
      </c>
    </row>
    <row r="347" spans="1:14" hidden="1" x14ac:dyDescent="0.15">
      <c r="A347" s="1">
        <v>42700</v>
      </c>
      <c r="B347" s="2">
        <v>0.62229724537037034</v>
      </c>
      <c r="C347">
        <v>784</v>
      </c>
      <c r="D347">
        <v>1244</v>
      </c>
      <c r="E347" t="s">
        <v>0</v>
      </c>
      <c r="F347" t="s">
        <v>9</v>
      </c>
      <c r="G347" t="s">
        <v>10</v>
      </c>
      <c r="H347">
        <v>0</v>
      </c>
      <c r="I347">
        <v>1</v>
      </c>
      <c r="J347">
        <v>1</v>
      </c>
      <c r="K347" t="s">
        <v>50</v>
      </c>
    </row>
    <row r="348" spans="1:14" hidden="1" x14ac:dyDescent="0.15">
      <c r="A348" s="1">
        <v>42700</v>
      </c>
      <c r="B348" s="2">
        <v>0.62229724537037034</v>
      </c>
      <c r="C348">
        <v>784</v>
      </c>
      <c r="D348">
        <v>1244</v>
      </c>
      <c r="E348" t="s">
        <v>0</v>
      </c>
      <c r="F348" t="s">
        <v>22</v>
      </c>
      <c r="G348" t="s">
        <v>104</v>
      </c>
      <c r="H348">
        <v>1</v>
      </c>
      <c r="I348" t="s">
        <v>23</v>
      </c>
    </row>
    <row r="349" spans="1:14" hidden="1" x14ac:dyDescent="0.15">
      <c r="A349" s="1">
        <v>42700</v>
      </c>
      <c r="B349" s="2">
        <v>0.62229730324074073</v>
      </c>
      <c r="C349">
        <v>784</v>
      </c>
      <c r="D349">
        <v>1244</v>
      </c>
      <c r="E349" t="s">
        <v>0</v>
      </c>
      <c r="F349" t="s">
        <v>14</v>
      </c>
      <c r="G349" t="s">
        <v>10</v>
      </c>
      <c r="H349">
        <v>907709747</v>
      </c>
      <c r="I349">
        <v>7</v>
      </c>
      <c r="J349" t="s">
        <v>51</v>
      </c>
      <c r="K349" t="s">
        <v>17</v>
      </c>
      <c r="L349" t="s">
        <v>17</v>
      </c>
      <c r="M349" t="s">
        <v>17</v>
      </c>
      <c r="N349" t="s">
        <v>23</v>
      </c>
    </row>
    <row r="350" spans="1:14" hidden="1" x14ac:dyDescent="0.15">
      <c r="A350" s="1">
        <v>42700</v>
      </c>
      <c r="B350" s="2">
        <v>0.62229736111111111</v>
      </c>
      <c r="C350">
        <v>784</v>
      </c>
      <c r="D350">
        <v>1244</v>
      </c>
      <c r="E350" t="s">
        <v>0</v>
      </c>
      <c r="F350" t="s">
        <v>24</v>
      </c>
      <c r="G350" t="s">
        <v>10</v>
      </c>
      <c r="H350">
        <v>64919037</v>
      </c>
      <c r="I350" t="s">
        <v>29</v>
      </c>
    </row>
    <row r="351" spans="1:14" hidden="1" x14ac:dyDescent="0.15">
      <c r="A351" s="1">
        <v>42700</v>
      </c>
      <c r="B351" s="2">
        <v>0.62229744212962956</v>
      </c>
      <c r="C351">
        <v>784</v>
      </c>
      <c r="D351">
        <v>1244</v>
      </c>
      <c r="E351" t="s">
        <v>0</v>
      </c>
      <c r="F351" t="s">
        <v>9</v>
      </c>
      <c r="G351" t="s">
        <v>10</v>
      </c>
      <c r="H351">
        <v>0</v>
      </c>
      <c r="I351">
        <v>1</v>
      </c>
      <c r="J351">
        <v>1</v>
      </c>
      <c r="K351" t="s">
        <v>26</v>
      </c>
      <c r="L351" t="s">
        <v>27</v>
      </c>
    </row>
    <row r="352" spans="1:14" hidden="1" x14ac:dyDescent="0.15">
      <c r="A352" s="1">
        <v>42700</v>
      </c>
      <c r="B352" s="2">
        <v>0.62229747685185188</v>
      </c>
      <c r="C352">
        <v>784</v>
      </c>
      <c r="D352">
        <v>1244</v>
      </c>
      <c r="E352" t="s">
        <v>0</v>
      </c>
      <c r="F352" t="s">
        <v>28</v>
      </c>
      <c r="G352" t="s">
        <v>10</v>
      </c>
      <c r="H352" t="s">
        <v>52</v>
      </c>
    </row>
    <row r="353" spans="1:14" hidden="1" x14ac:dyDescent="0.15">
      <c r="A353" s="1">
        <v>42700</v>
      </c>
      <c r="B353" s="2">
        <v>0.62229750000000006</v>
      </c>
      <c r="C353">
        <v>2702</v>
      </c>
      <c r="D353">
        <v>2702</v>
      </c>
      <c r="E353" t="s">
        <v>0</v>
      </c>
      <c r="F353" t="s">
        <v>30</v>
      </c>
      <c r="G353" t="s">
        <v>10</v>
      </c>
      <c r="H353" t="s">
        <v>44</v>
      </c>
    </row>
    <row r="354" spans="1:14" hidden="1" x14ac:dyDescent="0.15">
      <c r="A354" s="1">
        <v>42700</v>
      </c>
      <c r="B354" s="2">
        <v>0.62229752314814812</v>
      </c>
      <c r="C354">
        <v>784</v>
      </c>
      <c r="D354">
        <v>1145</v>
      </c>
      <c r="E354" t="s">
        <v>0</v>
      </c>
      <c r="F354" t="s">
        <v>42</v>
      </c>
      <c r="G354" t="s">
        <v>10</v>
      </c>
      <c r="H354">
        <v>907709747</v>
      </c>
      <c r="I354">
        <v>7</v>
      </c>
      <c r="J354" t="s">
        <v>52</v>
      </c>
    </row>
    <row r="355" spans="1:14" hidden="1" x14ac:dyDescent="0.15">
      <c r="A355" s="1">
        <v>42700</v>
      </c>
      <c r="B355" s="2">
        <v>0.62229785879629629</v>
      </c>
      <c r="C355">
        <v>2702</v>
      </c>
      <c r="D355">
        <v>2702</v>
      </c>
      <c r="E355" t="s">
        <v>0</v>
      </c>
      <c r="F355" t="s">
        <v>43</v>
      </c>
      <c r="G355" t="s">
        <v>10</v>
      </c>
      <c r="H355" t="s">
        <v>53</v>
      </c>
    </row>
    <row r="356" spans="1:14" x14ac:dyDescent="0.15">
      <c r="A356" s="1">
        <v>42700</v>
      </c>
      <c r="B356" s="2">
        <v>0.62229849537037041</v>
      </c>
      <c r="C356">
        <v>784</v>
      </c>
      <c r="D356">
        <v>811</v>
      </c>
      <c r="E356" t="s">
        <v>0</v>
      </c>
      <c r="F356" t="s">
        <v>48</v>
      </c>
      <c r="G356" t="s">
        <v>10</v>
      </c>
      <c r="H356">
        <v>907709747</v>
      </c>
      <c r="I356" t="s">
        <v>51</v>
      </c>
      <c r="J356">
        <v>86</v>
      </c>
      <c r="K356" t="s">
        <v>105</v>
      </c>
    </row>
    <row r="357" spans="1:14" hidden="1" x14ac:dyDescent="0.15">
      <c r="A357" s="1">
        <v>42700</v>
      </c>
      <c r="B357" s="2">
        <v>0.62230143518518521</v>
      </c>
      <c r="C357">
        <v>191</v>
      </c>
      <c r="D357">
        <v>191</v>
      </c>
      <c r="E357" t="s">
        <v>0</v>
      </c>
      <c r="F357" t="s">
        <v>45</v>
      </c>
      <c r="G357" t="s">
        <v>55</v>
      </c>
      <c r="H357">
        <v>8</v>
      </c>
      <c r="I357">
        <v>0</v>
      </c>
      <c r="J357">
        <v>0</v>
      </c>
      <c r="K357">
        <v>0</v>
      </c>
      <c r="L357">
        <v>1</v>
      </c>
      <c r="M357">
        <v>0</v>
      </c>
      <c r="N357" t="s">
        <v>21</v>
      </c>
    </row>
    <row r="358" spans="1:14" hidden="1" x14ac:dyDescent="0.15">
      <c r="A358" s="1">
        <v>42700</v>
      </c>
      <c r="B358" s="2">
        <v>0.62232459490740744</v>
      </c>
      <c r="C358">
        <v>784</v>
      </c>
      <c r="D358">
        <v>897</v>
      </c>
      <c r="E358" t="s">
        <v>0</v>
      </c>
      <c r="F358" t="s">
        <v>56</v>
      </c>
      <c r="G358" t="s">
        <v>10</v>
      </c>
      <c r="H358">
        <v>907709747</v>
      </c>
      <c r="I358">
        <v>7</v>
      </c>
      <c r="J358" t="s">
        <v>51</v>
      </c>
      <c r="K358" t="s">
        <v>57</v>
      </c>
    </row>
    <row r="359" spans="1:14" hidden="1" x14ac:dyDescent="0.15">
      <c r="A359" s="1">
        <v>42700</v>
      </c>
      <c r="B359" s="2">
        <v>0.62232461805555561</v>
      </c>
      <c r="C359">
        <v>784</v>
      </c>
      <c r="D359">
        <v>897</v>
      </c>
      <c r="E359" t="s">
        <v>0</v>
      </c>
      <c r="F359" t="s">
        <v>9</v>
      </c>
      <c r="G359" t="s">
        <v>10</v>
      </c>
      <c r="H359">
        <v>0</v>
      </c>
      <c r="I359">
        <v>1</v>
      </c>
      <c r="J359">
        <v>1</v>
      </c>
      <c r="K359" t="s">
        <v>58</v>
      </c>
      <c r="L359" t="s">
        <v>59</v>
      </c>
      <c r="M359" t="s">
        <v>27</v>
      </c>
    </row>
    <row r="360" spans="1:14" hidden="1" x14ac:dyDescent="0.15">
      <c r="A360" s="1">
        <v>42700</v>
      </c>
      <c r="B360" s="2">
        <v>0.62232464120370368</v>
      </c>
      <c r="C360">
        <v>784</v>
      </c>
      <c r="D360">
        <v>897</v>
      </c>
      <c r="E360" t="s">
        <v>0</v>
      </c>
      <c r="F360" t="s">
        <v>28</v>
      </c>
      <c r="G360" t="s">
        <v>10</v>
      </c>
      <c r="H360" t="s">
        <v>29</v>
      </c>
    </row>
    <row r="361" spans="1:14" hidden="1" x14ac:dyDescent="0.15">
      <c r="A361" s="1">
        <v>42700</v>
      </c>
      <c r="B361" s="2">
        <v>0.62232465277777782</v>
      </c>
      <c r="C361">
        <v>784</v>
      </c>
      <c r="D361">
        <v>897</v>
      </c>
      <c r="E361" t="s">
        <v>0</v>
      </c>
      <c r="F361" t="s">
        <v>24</v>
      </c>
      <c r="G361" t="s">
        <v>10</v>
      </c>
      <c r="H361">
        <v>907709747</v>
      </c>
      <c r="I361" t="s">
        <v>52</v>
      </c>
    </row>
    <row r="362" spans="1:14" hidden="1" x14ac:dyDescent="0.15">
      <c r="A362" s="1">
        <v>42700</v>
      </c>
      <c r="B362" s="2">
        <v>0.62232472222222224</v>
      </c>
      <c r="C362">
        <v>784</v>
      </c>
      <c r="D362">
        <v>897</v>
      </c>
      <c r="E362" t="s">
        <v>0</v>
      </c>
      <c r="F362" t="s">
        <v>9</v>
      </c>
      <c r="G362" t="s">
        <v>10</v>
      </c>
      <c r="H362">
        <v>0</v>
      </c>
      <c r="I362">
        <v>1</v>
      </c>
      <c r="J362">
        <v>1</v>
      </c>
      <c r="K362" t="s">
        <v>50</v>
      </c>
    </row>
    <row r="363" spans="1:14" hidden="1" x14ac:dyDescent="0.15">
      <c r="A363" s="1">
        <v>42700</v>
      </c>
      <c r="B363" s="2">
        <v>0.62232473379629627</v>
      </c>
      <c r="C363">
        <v>784</v>
      </c>
      <c r="D363">
        <v>897</v>
      </c>
      <c r="E363" t="s">
        <v>0</v>
      </c>
      <c r="F363" t="s">
        <v>22</v>
      </c>
      <c r="G363" t="s">
        <v>104</v>
      </c>
      <c r="H363">
        <v>1</v>
      </c>
      <c r="I363" t="s">
        <v>23</v>
      </c>
    </row>
    <row r="364" spans="1:14" hidden="1" x14ac:dyDescent="0.15">
      <c r="A364" s="1">
        <v>42700</v>
      </c>
      <c r="B364" s="2">
        <v>0.62232481481481483</v>
      </c>
      <c r="C364">
        <v>784</v>
      </c>
      <c r="D364">
        <v>897</v>
      </c>
      <c r="E364" t="s">
        <v>0</v>
      </c>
      <c r="F364" t="s">
        <v>14</v>
      </c>
      <c r="G364" t="s">
        <v>10</v>
      </c>
      <c r="H364">
        <v>595378593</v>
      </c>
      <c r="I364">
        <v>7</v>
      </c>
      <c r="J364" t="s">
        <v>15</v>
      </c>
      <c r="K364" t="s">
        <v>16</v>
      </c>
      <c r="L364" t="s">
        <v>17</v>
      </c>
      <c r="M364" t="s">
        <v>17</v>
      </c>
      <c r="N364" t="s">
        <v>23</v>
      </c>
    </row>
    <row r="365" spans="1:14" hidden="1" x14ac:dyDescent="0.15">
      <c r="A365" s="1">
        <v>42700</v>
      </c>
      <c r="B365" s="2">
        <v>0.62232482638888886</v>
      </c>
      <c r="C365">
        <v>784</v>
      </c>
      <c r="D365">
        <v>897</v>
      </c>
      <c r="E365" t="s">
        <v>0</v>
      </c>
      <c r="F365" t="s">
        <v>9</v>
      </c>
      <c r="G365" t="s">
        <v>10</v>
      </c>
      <c r="H365">
        <v>0</v>
      </c>
      <c r="I365">
        <v>1</v>
      </c>
      <c r="J365">
        <v>1</v>
      </c>
      <c r="K365" t="s">
        <v>26</v>
      </c>
      <c r="L365" t="s">
        <v>27</v>
      </c>
    </row>
    <row r="366" spans="1:14" hidden="1" x14ac:dyDescent="0.15">
      <c r="A366" s="1">
        <v>42700</v>
      </c>
      <c r="B366" s="2">
        <v>0.62232483796296301</v>
      </c>
      <c r="C366">
        <v>784</v>
      </c>
      <c r="D366">
        <v>897</v>
      </c>
      <c r="E366" t="s">
        <v>0</v>
      </c>
      <c r="F366" t="s">
        <v>28</v>
      </c>
      <c r="G366" t="s">
        <v>10</v>
      </c>
      <c r="H366" t="s">
        <v>29</v>
      </c>
    </row>
    <row r="367" spans="1:14" hidden="1" x14ac:dyDescent="0.15">
      <c r="A367" s="1">
        <v>42700</v>
      </c>
      <c r="B367" s="2">
        <v>0.62232483796296301</v>
      </c>
      <c r="C367">
        <v>784</v>
      </c>
      <c r="D367">
        <v>897</v>
      </c>
      <c r="E367" t="s">
        <v>0</v>
      </c>
      <c r="F367" t="s">
        <v>56</v>
      </c>
      <c r="G367" t="s">
        <v>10</v>
      </c>
      <c r="H367">
        <v>64919037</v>
      </c>
      <c r="I367">
        <v>7</v>
      </c>
      <c r="J367" t="s">
        <v>15</v>
      </c>
      <c r="K367" t="s">
        <v>57</v>
      </c>
    </row>
    <row r="368" spans="1:14" hidden="1" x14ac:dyDescent="0.15">
      <c r="A368" s="1">
        <v>42700</v>
      </c>
      <c r="B368" s="2">
        <v>0.62232484953703704</v>
      </c>
      <c r="C368">
        <v>784</v>
      </c>
      <c r="D368">
        <v>897</v>
      </c>
      <c r="E368" t="s">
        <v>0</v>
      </c>
      <c r="F368" t="s">
        <v>60</v>
      </c>
      <c r="G368" t="s">
        <v>10</v>
      </c>
      <c r="H368">
        <v>64919037</v>
      </c>
      <c r="I368">
        <v>7</v>
      </c>
      <c r="J368" t="s">
        <v>15</v>
      </c>
      <c r="K368" t="s">
        <v>61</v>
      </c>
    </row>
    <row r="369" spans="1:14" hidden="1" x14ac:dyDescent="0.15">
      <c r="A369" s="1">
        <v>42700</v>
      </c>
      <c r="B369" s="2">
        <v>0.62232488425925925</v>
      </c>
      <c r="C369">
        <v>2702</v>
      </c>
      <c r="D369">
        <v>2702</v>
      </c>
      <c r="E369" t="s">
        <v>0</v>
      </c>
      <c r="F369" t="s">
        <v>30</v>
      </c>
      <c r="G369" t="s">
        <v>10</v>
      </c>
      <c r="H369" t="s">
        <v>53</v>
      </c>
    </row>
    <row r="370" spans="1:14" hidden="1" x14ac:dyDescent="0.15">
      <c r="A370" s="1">
        <v>42700</v>
      </c>
      <c r="B370" s="2">
        <v>0.62232490740740742</v>
      </c>
      <c r="C370">
        <v>784</v>
      </c>
      <c r="D370">
        <v>1200</v>
      </c>
      <c r="E370" t="s">
        <v>0</v>
      </c>
      <c r="F370" t="s">
        <v>42</v>
      </c>
      <c r="G370" t="s">
        <v>10</v>
      </c>
      <c r="H370">
        <v>595378593</v>
      </c>
      <c r="I370">
        <v>7</v>
      </c>
      <c r="J370" t="s">
        <v>29</v>
      </c>
    </row>
    <row r="371" spans="1:14" hidden="1" x14ac:dyDescent="0.15">
      <c r="A371" s="1">
        <v>42700</v>
      </c>
      <c r="B371" s="2">
        <v>0.62232549768518519</v>
      </c>
      <c r="C371">
        <v>2702</v>
      </c>
      <c r="D371">
        <v>2702</v>
      </c>
      <c r="E371" t="s">
        <v>0</v>
      </c>
      <c r="F371" t="s">
        <v>43</v>
      </c>
      <c r="G371" t="s">
        <v>10</v>
      </c>
      <c r="H371" t="s">
        <v>44</v>
      </c>
    </row>
    <row r="372" spans="1:14" hidden="1" x14ac:dyDescent="0.15">
      <c r="A372" s="1">
        <v>42700</v>
      </c>
      <c r="B372" s="2">
        <v>0.62232675925925929</v>
      </c>
      <c r="C372">
        <v>784</v>
      </c>
      <c r="D372">
        <v>811</v>
      </c>
      <c r="E372" t="s">
        <v>0</v>
      </c>
      <c r="F372" t="s">
        <v>48</v>
      </c>
      <c r="G372" t="s">
        <v>10</v>
      </c>
      <c r="H372">
        <v>595378593</v>
      </c>
      <c r="I372" t="s">
        <v>15</v>
      </c>
      <c r="J372">
        <v>161</v>
      </c>
      <c r="K372" t="s">
        <v>101</v>
      </c>
    </row>
    <row r="373" spans="1:14" hidden="1" x14ac:dyDescent="0.15">
      <c r="A373" s="1">
        <v>42700</v>
      </c>
      <c r="B373" s="2">
        <v>0.62233108796296299</v>
      </c>
      <c r="C373">
        <v>784</v>
      </c>
      <c r="D373">
        <v>805</v>
      </c>
      <c r="E373" t="s">
        <v>0</v>
      </c>
      <c r="F373" t="s">
        <v>60</v>
      </c>
      <c r="G373" t="s">
        <v>10</v>
      </c>
      <c r="H373">
        <v>907709747</v>
      </c>
      <c r="I373">
        <v>7</v>
      </c>
      <c r="J373" t="s">
        <v>51</v>
      </c>
      <c r="K373" t="s">
        <v>61</v>
      </c>
    </row>
    <row r="374" spans="1:14" hidden="1" x14ac:dyDescent="0.15">
      <c r="A374" s="1">
        <v>42700</v>
      </c>
      <c r="B374" s="2">
        <v>0.62241218750000005</v>
      </c>
      <c r="C374">
        <v>784</v>
      </c>
      <c r="D374">
        <v>1219</v>
      </c>
      <c r="E374" t="s">
        <v>0</v>
      </c>
      <c r="F374" t="s">
        <v>9</v>
      </c>
      <c r="G374" t="s">
        <v>10</v>
      </c>
      <c r="H374">
        <v>0</v>
      </c>
      <c r="I374">
        <v>1</v>
      </c>
      <c r="J374">
        <v>1</v>
      </c>
      <c r="K374" t="s">
        <v>50</v>
      </c>
    </row>
    <row r="375" spans="1:14" hidden="1" x14ac:dyDescent="0.15">
      <c r="A375" s="1">
        <v>42700</v>
      </c>
      <c r="B375" s="2">
        <v>0.62241218750000005</v>
      </c>
      <c r="C375">
        <v>784</v>
      </c>
      <c r="D375">
        <v>1219</v>
      </c>
      <c r="E375" t="s">
        <v>0</v>
      </c>
      <c r="F375" t="s">
        <v>22</v>
      </c>
      <c r="G375" t="s">
        <v>104</v>
      </c>
      <c r="H375">
        <v>1</v>
      </c>
      <c r="I375" t="s">
        <v>23</v>
      </c>
    </row>
    <row r="376" spans="1:14" hidden="1" x14ac:dyDescent="0.15">
      <c r="A376" s="1">
        <v>42700</v>
      </c>
      <c r="B376" s="2">
        <v>0.62241229166666667</v>
      </c>
      <c r="C376">
        <v>784</v>
      </c>
      <c r="D376">
        <v>1219</v>
      </c>
      <c r="E376" t="s">
        <v>0</v>
      </c>
      <c r="F376" t="s">
        <v>14</v>
      </c>
      <c r="G376" t="s">
        <v>10</v>
      </c>
      <c r="H376">
        <v>710095999</v>
      </c>
      <c r="I376">
        <v>7</v>
      </c>
      <c r="J376" t="s">
        <v>51</v>
      </c>
      <c r="K376" t="s">
        <v>17</v>
      </c>
      <c r="L376" t="s">
        <v>17</v>
      </c>
      <c r="M376" t="s">
        <v>17</v>
      </c>
      <c r="N376" t="s">
        <v>23</v>
      </c>
    </row>
    <row r="377" spans="1:14" hidden="1" x14ac:dyDescent="0.15">
      <c r="A377" s="1">
        <v>42700</v>
      </c>
      <c r="B377" s="2">
        <v>0.62241233796296302</v>
      </c>
      <c r="C377">
        <v>784</v>
      </c>
      <c r="D377">
        <v>1219</v>
      </c>
      <c r="E377" t="s">
        <v>0</v>
      </c>
      <c r="F377" t="s">
        <v>24</v>
      </c>
      <c r="G377" t="s">
        <v>10</v>
      </c>
      <c r="H377">
        <v>595378593</v>
      </c>
      <c r="I377" t="s">
        <v>29</v>
      </c>
    </row>
    <row r="378" spans="1:14" hidden="1" x14ac:dyDescent="0.15">
      <c r="A378" s="1">
        <v>42700</v>
      </c>
      <c r="B378" s="2">
        <v>0.62241236111111109</v>
      </c>
      <c r="C378">
        <v>784</v>
      </c>
      <c r="D378">
        <v>1219</v>
      </c>
      <c r="E378" t="s">
        <v>0</v>
      </c>
      <c r="F378" t="s">
        <v>9</v>
      </c>
      <c r="G378" t="s">
        <v>10</v>
      </c>
      <c r="H378">
        <v>0</v>
      </c>
      <c r="I378">
        <v>1</v>
      </c>
      <c r="J378">
        <v>1</v>
      </c>
      <c r="K378" t="s">
        <v>26</v>
      </c>
      <c r="L378" t="s">
        <v>27</v>
      </c>
    </row>
    <row r="379" spans="1:14" hidden="1" x14ac:dyDescent="0.15">
      <c r="A379" s="1">
        <v>42700</v>
      </c>
      <c r="B379" s="2">
        <v>0.62241238425925927</v>
      </c>
      <c r="C379">
        <v>784</v>
      </c>
      <c r="D379">
        <v>1219</v>
      </c>
      <c r="E379" t="s">
        <v>0</v>
      </c>
      <c r="F379" t="s">
        <v>28</v>
      </c>
      <c r="G379" t="s">
        <v>10</v>
      </c>
      <c r="H379" t="s">
        <v>52</v>
      </c>
    </row>
    <row r="380" spans="1:14" hidden="1" x14ac:dyDescent="0.15">
      <c r="A380" s="1">
        <v>42700</v>
      </c>
      <c r="B380" s="2">
        <v>0.62241246527777772</v>
      </c>
      <c r="C380">
        <v>2702</v>
      </c>
      <c r="D380">
        <v>2702</v>
      </c>
      <c r="E380" t="s">
        <v>0</v>
      </c>
      <c r="F380" t="s">
        <v>30</v>
      </c>
      <c r="G380" t="s">
        <v>10</v>
      </c>
      <c r="H380" t="s">
        <v>44</v>
      </c>
    </row>
    <row r="381" spans="1:14" hidden="1" x14ac:dyDescent="0.15">
      <c r="A381" s="1">
        <v>42700</v>
      </c>
      <c r="B381" s="2">
        <v>0.62241248842592589</v>
      </c>
      <c r="C381">
        <v>784</v>
      </c>
      <c r="D381">
        <v>897</v>
      </c>
      <c r="E381" t="s">
        <v>0</v>
      </c>
      <c r="F381" t="s">
        <v>42</v>
      </c>
      <c r="G381" t="s">
        <v>10</v>
      </c>
      <c r="H381">
        <v>710095999</v>
      </c>
      <c r="I381">
        <v>7</v>
      </c>
      <c r="J381" t="s">
        <v>52</v>
      </c>
    </row>
    <row r="382" spans="1:14" hidden="1" x14ac:dyDescent="0.15">
      <c r="A382" s="1">
        <v>42700</v>
      </c>
      <c r="B382" s="2">
        <v>0.62241298611111107</v>
      </c>
      <c r="C382">
        <v>2702</v>
      </c>
      <c r="D382">
        <v>2702</v>
      </c>
      <c r="E382" t="s">
        <v>0</v>
      </c>
      <c r="F382" t="s">
        <v>43</v>
      </c>
      <c r="G382" t="s">
        <v>10</v>
      </c>
      <c r="H382" t="s">
        <v>53</v>
      </c>
    </row>
    <row r="383" spans="1:14" x14ac:dyDescent="0.15">
      <c r="A383" s="1">
        <v>42700</v>
      </c>
      <c r="B383" s="2">
        <v>0.62241368055555557</v>
      </c>
      <c r="C383">
        <v>784</v>
      </c>
      <c r="D383">
        <v>811</v>
      </c>
      <c r="E383" t="s">
        <v>0</v>
      </c>
      <c r="F383" t="s">
        <v>48</v>
      </c>
      <c r="G383" t="s">
        <v>10</v>
      </c>
      <c r="H383">
        <v>710095999</v>
      </c>
      <c r="I383" t="s">
        <v>51</v>
      </c>
      <c r="J383">
        <v>105</v>
      </c>
      <c r="K383" t="s">
        <v>106</v>
      </c>
    </row>
    <row r="384" spans="1:14" hidden="1" x14ac:dyDescent="0.15">
      <c r="A384" s="1">
        <v>42700</v>
      </c>
      <c r="B384" s="2">
        <v>0.62241660879629623</v>
      </c>
      <c r="C384">
        <v>191</v>
      </c>
      <c r="D384">
        <v>191</v>
      </c>
      <c r="E384" t="s">
        <v>0</v>
      </c>
      <c r="F384" t="s">
        <v>45</v>
      </c>
      <c r="G384" t="s">
        <v>55</v>
      </c>
      <c r="H384">
        <v>30</v>
      </c>
      <c r="I384">
        <v>1</v>
      </c>
      <c r="J384">
        <v>1</v>
      </c>
      <c r="K384">
        <v>0</v>
      </c>
      <c r="L384">
        <v>1</v>
      </c>
      <c r="M384">
        <v>0</v>
      </c>
      <c r="N384" t="s">
        <v>64</v>
      </c>
    </row>
    <row r="385" spans="1:14" hidden="1" x14ac:dyDescent="0.15">
      <c r="A385" s="1">
        <v>42700</v>
      </c>
      <c r="B385" s="2">
        <v>0.62243957175925924</v>
      </c>
      <c r="C385">
        <v>784</v>
      </c>
      <c r="D385">
        <v>1194</v>
      </c>
      <c r="E385" t="s">
        <v>0</v>
      </c>
      <c r="F385" t="s">
        <v>56</v>
      </c>
      <c r="G385" t="s">
        <v>10</v>
      </c>
      <c r="H385">
        <v>710095999</v>
      </c>
      <c r="I385">
        <v>7</v>
      </c>
      <c r="J385" t="s">
        <v>51</v>
      </c>
      <c r="K385" t="s">
        <v>57</v>
      </c>
    </row>
    <row r="386" spans="1:14" hidden="1" x14ac:dyDescent="0.15">
      <c r="A386" s="1">
        <v>42700</v>
      </c>
      <c r="B386" s="2">
        <v>0.62243961805555559</v>
      </c>
      <c r="C386">
        <v>784</v>
      </c>
      <c r="D386">
        <v>1194</v>
      </c>
      <c r="E386" t="s">
        <v>0</v>
      </c>
      <c r="F386" t="s">
        <v>9</v>
      </c>
      <c r="G386" t="s">
        <v>10</v>
      </c>
      <c r="H386">
        <v>0</v>
      </c>
      <c r="I386">
        <v>1</v>
      </c>
      <c r="J386">
        <v>1</v>
      </c>
      <c r="K386" t="s">
        <v>58</v>
      </c>
      <c r="L386" t="s">
        <v>59</v>
      </c>
      <c r="M386" t="s">
        <v>27</v>
      </c>
    </row>
    <row r="387" spans="1:14" hidden="1" x14ac:dyDescent="0.15">
      <c r="A387" s="1">
        <v>42700</v>
      </c>
      <c r="B387" s="2">
        <v>0.62243964120370376</v>
      </c>
      <c r="C387">
        <v>784</v>
      </c>
      <c r="D387">
        <v>1194</v>
      </c>
      <c r="E387" t="s">
        <v>0</v>
      </c>
      <c r="F387" t="s">
        <v>28</v>
      </c>
      <c r="G387" t="s">
        <v>10</v>
      </c>
      <c r="H387" t="s">
        <v>29</v>
      </c>
    </row>
    <row r="388" spans="1:14" hidden="1" x14ac:dyDescent="0.15">
      <c r="A388" s="1">
        <v>42700</v>
      </c>
      <c r="B388" s="2">
        <v>0.62243967592592597</v>
      </c>
      <c r="C388">
        <v>784</v>
      </c>
      <c r="D388">
        <v>1194</v>
      </c>
      <c r="E388" t="s">
        <v>0</v>
      </c>
      <c r="F388" t="s">
        <v>24</v>
      </c>
      <c r="G388" t="s">
        <v>10</v>
      </c>
      <c r="H388">
        <v>710095999</v>
      </c>
      <c r="I388" t="s">
        <v>52</v>
      </c>
    </row>
    <row r="389" spans="1:14" hidden="1" x14ac:dyDescent="0.15">
      <c r="A389" s="1">
        <v>42700</v>
      </c>
      <c r="B389" s="2">
        <v>0.62243973379629625</v>
      </c>
      <c r="C389">
        <v>784</v>
      </c>
      <c r="D389">
        <v>1194</v>
      </c>
      <c r="E389" t="s">
        <v>0</v>
      </c>
      <c r="F389" t="s">
        <v>9</v>
      </c>
      <c r="G389" t="s">
        <v>10</v>
      </c>
      <c r="H389">
        <v>0</v>
      </c>
      <c r="I389">
        <v>1</v>
      </c>
      <c r="J389">
        <v>1</v>
      </c>
      <c r="K389" t="s">
        <v>50</v>
      </c>
    </row>
    <row r="390" spans="1:14" hidden="1" x14ac:dyDescent="0.15">
      <c r="A390" s="1">
        <v>42700</v>
      </c>
      <c r="B390" s="2">
        <v>0.62243974537037039</v>
      </c>
      <c r="C390">
        <v>784</v>
      </c>
      <c r="D390">
        <v>1194</v>
      </c>
      <c r="E390" t="s">
        <v>0</v>
      </c>
      <c r="F390" t="s">
        <v>22</v>
      </c>
      <c r="G390" t="s">
        <v>104</v>
      </c>
      <c r="H390">
        <v>1</v>
      </c>
      <c r="I390" t="s">
        <v>23</v>
      </c>
    </row>
    <row r="391" spans="1:14" hidden="1" x14ac:dyDescent="0.15">
      <c r="A391" s="1">
        <v>42700</v>
      </c>
      <c r="B391" s="2">
        <v>0.6224397800925926</v>
      </c>
      <c r="C391">
        <v>784</v>
      </c>
      <c r="D391">
        <v>1194</v>
      </c>
      <c r="E391" t="s">
        <v>0</v>
      </c>
      <c r="F391" t="s">
        <v>14</v>
      </c>
      <c r="G391" t="s">
        <v>10</v>
      </c>
      <c r="H391">
        <v>596390221</v>
      </c>
      <c r="I391">
        <v>7</v>
      </c>
      <c r="J391" t="s">
        <v>15</v>
      </c>
      <c r="K391" t="s">
        <v>16</v>
      </c>
      <c r="L391" t="s">
        <v>17</v>
      </c>
      <c r="M391" t="s">
        <v>17</v>
      </c>
      <c r="N391" t="s">
        <v>23</v>
      </c>
    </row>
    <row r="392" spans="1:14" hidden="1" x14ac:dyDescent="0.15">
      <c r="A392" s="1">
        <v>42700</v>
      </c>
      <c r="B392" s="2">
        <v>0.62243979166666663</v>
      </c>
      <c r="C392">
        <v>784</v>
      </c>
      <c r="D392">
        <v>1194</v>
      </c>
      <c r="E392" t="s">
        <v>0</v>
      </c>
      <c r="F392" t="s">
        <v>9</v>
      </c>
      <c r="G392" t="s">
        <v>10</v>
      </c>
      <c r="H392">
        <v>0</v>
      </c>
      <c r="I392">
        <v>1</v>
      </c>
      <c r="J392">
        <v>1</v>
      </c>
      <c r="K392" t="s">
        <v>26</v>
      </c>
      <c r="L392" t="s">
        <v>27</v>
      </c>
    </row>
    <row r="393" spans="1:14" hidden="1" x14ac:dyDescent="0.15">
      <c r="A393" s="1">
        <v>42700</v>
      </c>
      <c r="B393" s="2">
        <v>0.62243980324074077</v>
      </c>
      <c r="C393">
        <v>784</v>
      </c>
      <c r="D393">
        <v>1194</v>
      </c>
      <c r="E393" t="s">
        <v>0</v>
      </c>
      <c r="F393" t="s">
        <v>28</v>
      </c>
      <c r="G393" t="s">
        <v>10</v>
      </c>
      <c r="H393" t="s">
        <v>29</v>
      </c>
    </row>
    <row r="394" spans="1:14" hidden="1" x14ac:dyDescent="0.15">
      <c r="A394" s="1">
        <v>42700</v>
      </c>
      <c r="B394" s="2">
        <v>0.62243980324074077</v>
      </c>
      <c r="C394">
        <v>784</v>
      </c>
      <c r="D394">
        <v>1194</v>
      </c>
      <c r="E394" t="s">
        <v>0</v>
      </c>
      <c r="F394" t="s">
        <v>56</v>
      </c>
      <c r="G394" t="s">
        <v>10</v>
      </c>
      <c r="H394">
        <v>595378593</v>
      </c>
      <c r="I394">
        <v>7</v>
      </c>
      <c r="J394" t="s">
        <v>15</v>
      </c>
      <c r="K394" t="s">
        <v>57</v>
      </c>
    </row>
    <row r="395" spans="1:14" hidden="1" x14ac:dyDescent="0.15">
      <c r="A395" s="1">
        <v>42700</v>
      </c>
      <c r="B395" s="2">
        <v>0.62243980324074077</v>
      </c>
      <c r="C395">
        <v>784</v>
      </c>
      <c r="D395">
        <v>1194</v>
      </c>
      <c r="E395" t="s">
        <v>0</v>
      </c>
      <c r="F395" t="s">
        <v>60</v>
      </c>
      <c r="G395" t="s">
        <v>10</v>
      </c>
      <c r="H395">
        <v>595378593</v>
      </c>
      <c r="I395">
        <v>7</v>
      </c>
      <c r="J395" t="s">
        <v>15</v>
      </c>
      <c r="K395" t="s">
        <v>61</v>
      </c>
    </row>
    <row r="396" spans="1:14" hidden="1" x14ac:dyDescent="0.15">
      <c r="A396" s="1">
        <v>42700</v>
      </c>
      <c r="B396" s="2">
        <v>0.62243986111111116</v>
      </c>
      <c r="C396">
        <v>2702</v>
      </c>
      <c r="D396">
        <v>2702</v>
      </c>
      <c r="E396" t="s">
        <v>0</v>
      </c>
      <c r="F396" t="s">
        <v>30</v>
      </c>
      <c r="G396" t="s">
        <v>10</v>
      </c>
      <c r="H396" t="s">
        <v>53</v>
      </c>
    </row>
    <row r="397" spans="1:14" hidden="1" x14ac:dyDescent="0.15">
      <c r="A397" s="1">
        <v>42700</v>
      </c>
      <c r="B397" s="2">
        <v>0.62243987268518519</v>
      </c>
      <c r="C397">
        <v>784</v>
      </c>
      <c r="D397">
        <v>1189</v>
      </c>
      <c r="E397" t="s">
        <v>0</v>
      </c>
      <c r="F397" t="s">
        <v>42</v>
      </c>
      <c r="G397" t="s">
        <v>10</v>
      </c>
      <c r="H397">
        <v>596390221</v>
      </c>
      <c r="I397">
        <v>7</v>
      </c>
      <c r="J397" t="s">
        <v>29</v>
      </c>
    </row>
    <row r="398" spans="1:14" hidden="1" x14ac:dyDescent="0.15">
      <c r="A398" s="1">
        <v>42700</v>
      </c>
      <c r="B398" s="2">
        <v>0.62244047453703699</v>
      </c>
      <c r="C398">
        <v>2702</v>
      </c>
      <c r="D398">
        <v>2702</v>
      </c>
      <c r="E398" t="s">
        <v>0</v>
      </c>
      <c r="F398" t="s">
        <v>43</v>
      </c>
      <c r="G398" t="s">
        <v>10</v>
      </c>
      <c r="H398" t="s">
        <v>44</v>
      </c>
    </row>
    <row r="399" spans="1:14" hidden="1" x14ac:dyDescent="0.15">
      <c r="A399" s="1">
        <v>42700</v>
      </c>
      <c r="B399" s="2">
        <v>0.62244173611111109</v>
      </c>
      <c r="C399">
        <v>784</v>
      </c>
      <c r="D399">
        <v>811</v>
      </c>
      <c r="E399" t="s">
        <v>0</v>
      </c>
      <c r="F399" t="s">
        <v>48</v>
      </c>
      <c r="G399" t="s">
        <v>10</v>
      </c>
      <c r="H399">
        <v>596390221</v>
      </c>
      <c r="I399" t="s">
        <v>15</v>
      </c>
      <c r="J399">
        <v>161</v>
      </c>
      <c r="K399" t="s">
        <v>101</v>
      </c>
    </row>
    <row r="400" spans="1:14" hidden="1" x14ac:dyDescent="0.15">
      <c r="A400" s="1">
        <v>42700</v>
      </c>
      <c r="B400" s="2">
        <v>0.62244606481481479</v>
      </c>
      <c r="C400">
        <v>784</v>
      </c>
      <c r="D400">
        <v>805</v>
      </c>
      <c r="E400" t="s">
        <v>0</v>
      </c>
      <c r="F400" t="s">
        <v>60</v>
      </c>
      <c r="G400" t="s">
        <v>10</v>
      </c>
      <c r="H400">
        <v>710095999</v>
      </c>
      <c r="I400">
        <v>7</v>
      </c>
      <c r="J400" t="s">
        <v>51</v>
      </c>
      <c r="K400" t="s">
        <v>61</v>
      </c>
    </row>
    <row r="401" spans="1:14" hidden="1" x14ac:dyDescent="0.15">
      <c r="A401" s="1">
        <v>42700</v>
      </c>
      <c r="B401" s="2">
        <v>0.62252701388888887</v>
      </c>
      <c r="C401">
        <v>784</v>
      </c>
      <c r="D401">
        <v>1192</v>
      </c>
      <c r="E401" t="s">
        <v>0</v>
      </c>
      <c r="F401" t="s">
        <v>9</v>
      </c>
      <c r="G401" t="s">
        <v>10</v>
      </c>
      <c r="H401">
        <v>0</v>
      </c>
      <c r="I401">
        <v>1</v>
      </c>
      <c r="J401">
        <v>1</v>
      </c>
      <c r="K401" t="s">
        <v>50</v>
      </c>
    </row>
    <row r="402" spans="1:14" hidden="1" x14ac:dyDescent="0.15">
      <c r="A402" s="1">
        <v>42700</v>
      </c>
      <c r="B402" s="2">
        <v>0.62252702546296301</v>
      </c>
      <c r="C402">
        <v>784</v>
      </c>
      <c r="D402">
        <v>1192</v>
      </c>
      <c r="E402" t="s">
        <v>0</v>
      </c>
      <c r="F402" t="s">
        <v>22</v>
      </c>
      <c r="G402" t="s">
        <v>104</v>
      </c>
      <c r="H402">
        <v>1</v>
      </c>
      <c r="I402" t="s">
        <v>23</v>
      </c>
    </row>
    <row r="403" spans="1:14" hidden="1" x14ac:dyDescent="0.15">
      <c r="A403" s="1">
        <v>42700</v>
      </c>
      <c r="B403" s="2">
        <v>0.62252709490740743</v>
      </c>
      <c r="C403">
        <v>784</v>
      </c>
      <c r="D403">
        <v>1192</v>
      </c>
      <c r="E403" t="s">
        <v>0</v>
      </c>
      <c r="F403" t="s">
        <v>14</v>
      </c>
      <c r="G403" t="s">
        <v>10</v>
      </c>
      <c r="H403">
        <v>677846923</v>
      </c>
      <c r="I403">
        <v>7</v>
      </c>
      <c r="J403" t="s">
        <v>51</v>
      </c>
      <c r="K403" t="s">
        <v>17</v>
      </c>
      <c r="L403" t="s">
        <v>17</v>
      </c>
      <c r="M403" t="s">
        <v>17</v>
      </c>
      <c r="N403" t="s">
        <v>23</v>
      </c>
    </row>
    <row r="404" spans="1:14" hidden="1" x14ac:dyDescent="0.15">
      <c r="A404" s="1">
        <v>42700</v>
      </c>
      <c r="B404" s="2">
        <v>0.62252710648148146</v>
      </c>
      <c r="C404">
        <v>784</v>
      </c>
      <c r="D404">
        <v>1192</v>
      </c>
      <c r="E404" t="s">
        <v>0</v>
      </c>
      <c r="F404" t="s">
        <v>24</v>
      </c>
      <c r="G404" t="s">
        <v>10</v>
      </c>
      <c r="H404">
        <v>596390221</v>
      </c>
      <c r="I404" t="s">
        <v>29</v>
      </c>
    </row>
    <row r="405" spans="1:14" hidden="1" x14ac:dyDescent="0.15">
      <c r="A405" s="1">
        <v>42700</v>
      </c>
      <c r="B405" s="2">
        <v>0.62252714120370367</v>
      </c>
      <c r="C405">
        <v>784</v>
      </c>
      <c r="D405">
        <v>1192</v>
      </c>
      <c r="E405" t="s">
        <v>0</v>
      </c>
      <c r="F405" t="s">
        <v>9</v>
      </c>
      <c r="G405" t="s">
        <v>10</v>
      </c>
      <c r="H405">
        <v>0</v>
      </c>
      <c r="I405">
        <v>1</v>
      </c>
      <c r="J405">
        <v>1</v>
      </c>
      <c r="K405" t="s">
        <v>26</v>
      </c>
      <c r="L405" t="s">
        <v>27</v>
      </c>
    </row>
    <row r="406" spans="1:14" hidden="1" x14ac:dyDescent="0.15">
      <c r="A406" s="1">
        <v>42700</v>
      </c>
      <c r="B406" s="2">
        <v>0.62252717592592599</v>
      </c>
      <c r="C406">
        <v>784</v>
      </c>
      <c r="D406">
        <v>1192</v>
      </c>
      <c r="E406" t="s">
        <v>0</v>
      </c>
      <c r="F406" t="s">
        <v>28</v>
      </c>
      <c r="G406" t="s">
        <v>10</v>
      </c>
      <c r="H406" t="s">
        <v>52</v>
      </c>
    </row>
    <row r="407" spans="1:14" hidden="1" x14ac:dyDescent="0.15">
      <c r="A407" s="1">
        <v>42700</v>
      </c>
      <c r="B407" s="2">
        <v>0.62252725694444444</v>
      </c>
      <c r="C407">
        <v>2702</v>
      </c>
      <c r="D407">
        <v>2702</v>
      </c>
      <c r="E407" t="s">
        <v>0</v>
      </c>
      <c r="F407" t="s">
        <v>30</v>
      </c>
      <c r="G407" t="s">
        <v>10</v>
      </c>
      <c r="H407" t="s">
        <v>44</v>
      </c>
    </row>
    <row r="408" spans="1:14" hidden="1" x14ac:dyDescent="0.15">
      <c r="A408" s="1">
        <v>42700</v>
      </c>
      <c r="B408" s="2">
        <v>0.62252728009259262</v>
      </c>
      <c r="C408">
        <v>784</v>
      </c>
      <c r="D408">
        <v>800</v>
      </c>
      <c r="E408" t="s">
        <v>0</v>
      </c>
      <c r="F408" t="s">
        <v>42</v>
      </c>
      <c r="G408" t="s">
        <v>10</v>
      </c>
      <c r="H408">
        <v>677846923</v>
      </c>
      <c r="I408">
        <v>7</v>
      </c>
      <c r="J408" t="s">
        <v>52</v>
      </c>
    </row>
    <row r="409" spans="1:14" hidden="1" x14ac:dyDescent="0.15">
      <c r="A409" s="1">
        <v>42700</v>
      </c>
      <c r="B409" s="2">
        <v>0.62252776620370376</v>
      </c>
      <c r="C409">
        <v>2702</v>
      </c>
      <c r="D409">
        <v>2702</v>
      </c>
      <c r="E409" t="s">
        <v>0</v>
      </c>
      <c r="F409" t="s">
        <v>43</v>
      </c>
      <c r="G409" t="s">
        <v>10</v>
      </c>
      <c r="H409" t="s">
        <v>53</v>
      </c>
    </row>
    <row r="410" spans="1:14" x14ac:dyDescent="0.15">
      <c r="A410" s="1">
        <v>42700</v>
      </c>
      <c r="B410" s="2">
        <v>0.6225284722222223</v>
      </c>
      <c r="C410">
        <v>784</v>
      </c>
      <c r="D410">
        <v>811</v>
      </c>
      <c r="E410" t="s">
        <v>0</v>
      </c>
      <c r="F410" t="s">
        <v>48</v>
      </c>
      <c r="G410" t="s">
        <v>10</v>
      </c>
      <c r="H410">
        <v>677846923</v>
      </c>
      <c r="I410" t="s">
        <v>51</v>
      </c>
      <c r="J410">
        <v>105</v>
      </c>
      <c r="K410" t="s">
        <v>106</v>
      </c>
    </row>
    <row r="411" spans="1:14" hidden="1" x14ac:dyDescent="0.15">
      <c r="A411" s="1">
        <v>42700</v>
      </c>
      <c r="B411" s="2">
        <v>0.62253140046296296</v>
      </c>
      <c r="C411">
        <v>191</v>
      </c>
      <c r="D411">
        <v>191</v>
      </c>
      <c r="E411" t="s">
        <v>0</v>
      </c>
      <c r="F411" t="s">
        <v>45</v>
      </c>
      <c r="G411" t="s">
        <v>55</v>
      </c>
      <c r="H411">
        <v>29</v>
      </c>
      <c r="I411">
        <v>1</v>
      </c>
      <c r="J411">
        <v>1</v>
      </c>
      <c r="K411">
        <v>0</v>
      </c>
      <c r="L411">
        <v>1</v>
      </c>
      <c r="M411">
        <v>0</v>
      </c>
      <c r="N411" t="s">
        <v>64</v>
      </c>
    </row>
    <row r="412" spans="1:14" hidden="1" x14ac:dyDescent="0.15">
      <c r="A412" s="1">
        <v>42700</v>
      </c>
      <c r="B412" s="2">
        <v>0.62255442129629623</v>
      </c>
      <c r="C412">
        <v>784</v>
      </c>
      <c r="D412">
        <v>1200</v>
      </c>
      <c r="E412" t="s">
        <v>0</v>
      </c>
      <c r="F412" t="s">
        <v>56</v>
      </c>
      <c r="G412" t="s">
        <v>10</v>
      </c>
      <c r="H412">
        <v>677846923</v>
      </c>
      <c r="I412">
        <v>7</v>
      </c>
      <c r="J412" t="s">
        <v>51</v>
      </c>
      <c r="K412" t="s">
        <v>57</v>
      </c>
    </row>
    <row r="413" spans="1:14" hidden="1" x14ac:dyDescent="0.15">
      <c r="A413" s="1">
        <v>42700</v>
      </c>
      <c r="B413" s="2">
        <v>0.62255444444444441</v>
      </c>
      <c r="C413">
        <v>784</v>
      </c>
      <c r="D413">
        <v>1200</v>
      </c>
      <c r="E413" t="s">
        <v>0</v>
      </c>
      <c r="F413" t="s">
        <v>9</v>
      </c>
      <c r="G413" t="s">
        <v>10</v>
      </c>
      <c r="H413">
        <v>0</v>
      </c>
      <c r="I413">
        <v>1</v>
      </c>
      <c r="J413">
        <v>1</v>
      </c>
      <c r="K413" t="s">
        <v>58</v>
      </c>
      <c r="L413" t="s">
        <v>59</v>
      </c>
      <c r="M413" t="s">
        <v>27</v>
      </c>
    </row>
    <row r="414" spans="1:14" hidden="1" x14ac:dyDescent="0.15">
      <c r="A414" s="1">
        <v>42700</v>
      </c>
      <c r="B414" s="2">
        <v>0.62255454861111115</v>
      </c>
      <c r="C414">
        <v>784</v>
      </c>
      <c r="D414">
        <v>1200</v>
      </c>
      <c r="E414" t="s">
        <v>0</v>
      </c>
      <c r="F414" t="s">
        <v>28</v>
      </c>
      <c r="G414" t="s">
        <v>10</v>
      </c>
      <c r="H414" t="s">
        <v>29</v>
      </c>
    </row>
    <row r="415" spans="1:14" hidden="1" x14ac:dyDescent="0.15">
      <c r="A415" s="1">
        <v>42700</v>
      </c>
      <c r="B415" s="2">
        <v>0.62255456018518518</v>
      </c>
      <c r="C415">
        <v>784</v>
      </c>
      <c r="D415">
        <v>1200</v>
      </c>
      <c r="E415" t="s">
        <v>0</v>
      </c>
      <c r="F415" t="s">
        <v>24</v>
      </c>
      <c r="G415" t="s">
        <v>10</v>
      </c>
      <c r="H415">
        <v>677846923</v>
      </c>
      <c r="I415" t="s">
        <v>52</v>
      </c>
    </row>
    <row r="416" spans="1:14" hidden="1" x14ac:dyDescent="0.15">
      <c r="A416" s="1">
        <v>42700</v>
      </c>
      <c r="B416" s="2">
        <v>0.62255464120370374</v>
      </c>
      <c r="C416">
        <v>784</v>
      </c>
      <c r="D416">
        <v>1200</v>
      </c>
      <c r="E416" t="s">
        <v>0</v>
      </c>
      <c r="F416" t="s">
        <v>9</v>
      </c>
      <c r="G416" t="s">
        <v>10</v>
      </c>
      <c r="H416">
        <v>0</v>
      </c>
      <c r="I416">
        <v>1</v>
      </c>
      <c r="J416">
        <v>1</v>
      </c>
      <c r="K416" t="s">
        <v>50</v>
      </c>
    </row>
    <row r="417" spans="1:14" hidden="1" x14ac:dyDescent="0.15">
      <c r="A417" s="1">
        <v>42700</v>
      </c>
      <c r="B417" s="2">
        <v>0.62255464120370374</v>
      </c>
      <c r="C417">
        <v>784</v>
      </c>
      <c r="D417">
        <v>1200</v>
      </c>
      <c r="E417" t="s">
        <v>0</v>
      </c>
      <c r="F417" t="s">
        <v>22</v>
      </c>
      <c r="G417" t="s">
        <v>104</v>
      </c>
      <c r="H417">
        <v>1</v>
      </c>
      <c r="I417" t="s">
        <v>23</v>
      </c>
    </row>
    <row r="418" spans="1:14" hidden="1" x14ac:dyDescent="0.15">
      <c r="A418" s="1">
        <v>42700</v>
      </c>
      <c r="B418" s="2">
        <v>0.62255469907407412</v>
      </c>
      <c r="C418">
        <v>784</v>
      </c>
      <c r="D418">
        <v>1200</v>
      </c>
      <c r="E418" t="s">
        <v>0</v>
      </c>
      <c r="F418" t="s">
        <v>14</v>
      </c>
      <c r="G418" t="s">
        <v>10</v>
      </c>
      <c r="H418">
        <v>366174905</v>
      </c>
      <c r="I418">
        <v>7</v>
      </c>
      <c r="J418" t="s">
        <v>15</v>
      </c>
      <c r="K418" t="s">
        <v>16</v>
      </c>
      <c r="L418" t="s">
        <v>17</v>
      </c>
      <c r="M418" t="s">
        <v>17</v>
      </c>
      <c r="N418" t="s">
        <v>23</v>
      </c>
    </row>
    <row r="419" spans="1:14" hidden="1" x14ac:dyDescent="0.15">
      <c r="A419" s="1">
        <v>42700</v>
      </c>
      <c r="B419" s="2">
        <v>0.62255472222222219</v>
      </c>
      <c r="C419">
        <v>784</v>
      </c>
      <c r="D419">
        <v>1200</v>
      </c>
      <c r="E419" t="s">
        <v>0</v>
      </c>
      <c r="F419" t="s">
        <v>9</v>
      </c>
      <c r="G419" t="s">
        <v>10</v>
      </c>
      <c r="H419">
        <v>0</v>
      </c>
      <c r="I419">
        <v>1</v>
      </c>
      <c r="J419">
        <v>1</v>
      </c>
      <c r="K419" t="s">
        <v>26</v>
      </c>
      <c r="L419" t="s">
        <v>27</v>
      </c>
    </row>
    <row r="420" spans="1:14" hidden="1" x14ac:dyDescent="0.15">
      <c r="A420" s="1">
        <v>42700</v>
      </c>
      <c r="B420" s="2">
        <v>0.62255473379629633</v>
      </c>
      <c r="C420">
        <v>784</v>
      </c>
      <c r="D420">
        <v>1200</v>
      </c>
      <c r="E420" t="s">
        <v>0</v>
      </c>
      <c r="F420" t="s">
        <v>28</v>
      </c>
      <c r="G420" t="s">
        <v>10</v>
      </c>
      <c r="H420" t="s">
        <v>29</v>
      </c>
    </row>
    <row r="421" spans="1:14" hidden="1" x14ac:dyDescent="0.15">
      <c r="A421" s="1">
        <v>42700</v>
      </c>
      <c r="B421" s="2">
        <v>0.62255473379629633</v>
      </c>
      <c r="C421">
        <v>784</v>
      </c>
      <c r="D421">
        <v>1200</v>
      </c>
      <c r="E421" t="s">
        <v>0</v>
      </c>
      <c r="F421" t="s">
        <v>56</v>
      </c>
      <c r="G421" t="s">
        <v>10</v>
      </c>
      <c r="H421">
        <v>596390221</v>
      </c>
      <c r="I421">
        <v>7</v>
      </c>
      <c r="J421" t="s">
        <v>15</v>
      </c>
      <c r="K421" t="s">
        <v>57</v>
      </c>
    </row>
    <row r="422" spans="1:14" hidden="1" x14ac:dyDescent="0.15">
      <c r="A422" s="1">
        <v>42700</v>
      </c>
      <c r="B422" s="2">
        <v>0.62255474537037037</v>
      </c>
      <c r="C422">
        <v>784</v>
      </c>
      <c r="D422">
        <v>1200</v>
      </c>
      <c r="E422" t="s">
        <v>0</v>
      </c>
      <c r="F422" t="s">
        <v>60</v>
      </c>
      <c r="G422" t="s">
        <v>10</v>
      </c>
      <c r="H422">
        <v>596390221</v>
      </c>
      <c r="I422">
        <v>7</v>
      </c>
      <c r="J422" t="s">
        <v>15</v>
      </c>
      <c r="K422" t="s">
        <v>61</v>
      </c>
    </row>
    <row r="423" spans="1:14" hidden="1" x14ac:dyDescent="0.15">
      <c r="A423" s="1">
        <v>42700</v>
      </c>
      <c r="B423" s="2">
        <v>0.62255481481481478</v>
      </c>
      <c r="C423">
        <v>2702</v>
      </c>
      <c r="D423">
        <v>2702</v>
      </c>
      <c r="E423" t="s">
        <v>0</v>
      </c>
      <c r="F423" t="s">
        <v>30</v>
      </c>
      <c r="G423" t="s">
        <v>10</v>
      </c>
      <c r="H423" t="s">
        <v>53</v>
      </c>
    </row>
    <row r="424" spans="1:14" hidden="1" x14ac:dyDescent="0.15">
      <c r="A424" s="1">
        <v>42700</v>
      </c>
      <c r="B424" s="2">
        <v>0.62255483796296296</v>
      </c>
      <c r="C424">
        <v>784</v>
      </c>
      <c r="D424">
        <v>1145</v>
      </c>
      <c r="E424" t="s">
        <v>0</v>
      </c>
      <c r="F424" t="s">
        <v>42</v>
      </c>
      <c r="G424" t="s">
        <v>10</v>
      </c>
      <c r="H424">
        <v>366174905</v>
      </c>
      <c r="I424">
        <v>7</v>
      </c>
      <c r="J424" t="s">
        <v>29</v>
      </c>
    </row>
    <row r="425" spans="1:14" hidden="1" x14ac:dyDescent="0.15">
      <c r="A425" s="1">
        <v>42700</v>
      </c>
      <c r="B425" s="2">
        <v>0.62255538194444437</v>
      </c>
      <c r="C425">
        <v>2702</v>
      </c>
      <c r="D425">
        <v>2702</v>
      </c>
      <c r="E425" t="s">
        <v>0</v>
      </c>
      <c r="F425" t="s">
        <v>43</v>
      </c>
      <c r="G425" t="s">
        <v>10</v>
      </c>
      <c r="H425" t="s">
        <v>44</v>
      </c>
    </row>
    <row r="426" spans="1:14" hidden="1" x14ac:dyDescent="0.15">
      <c r="A426" s="1">
        <v>42700</v>
      </c>
      <c r="B426" s="2">
        <v>0.62255667824074068</v>
      </c>
      <c r="C426">
        <v>784</v>
      </c>
      <c r="D426">
        <v>811</v>
      </c>
      <c r="E426" t="s">
        <v>0</v>
      </c>
      <c r="F426" t="s">
        <v>48</v>
      </c>
      <c r="G426" t="s">
        <v>10</v>
      </c>
      <c r="H426">
        <v>366174905</v>
      </c>
      <c r="I426" t="s">
        <v>15</v>
      </c>
      <c r="J426">
        <v>160</v>
      </c>
      <c r="K426" t="s">
        <v>107</v>
      </c>
    </row>
    <row r="427" spans="1:14" hidden="1" x14ac:dyDescent="0.15">
      <c r="A427" s="1">
        <v>42700</v>
      </c>
      <c r="B427" s="2">
        <v>0.62256106481481488</v>
      </c>
      <c r="C427">
        <v>784</v>
      </c>
      <c r="D427">
        <v>805</v>
      </c>
      <c r="E427" t="s">
        <v>0</v>
      </c>
      <c r="F427" t="s">
        <v>60</v>
      </c>
      <c r="G427" t="s">
        <v>10</v>
      </c>
      <c r="H427">
        <v>677846923</v>
      </c>
      <c r="I427">
        <v>7</v>
      </c>
      <c r="J427" t="s">
        <v>51</v>
      </c>
      <c r="K427" t="s">
        <v>61</v>
      </c>
    </row>
    <row r="428" spans="1:14" hidden="1" x14ac:dyDescent="0.15">
      <c r="A428" s="1">
        <v>42700</v>
      </c>
      <c r="B428" s="2">
        <v>0.62258018518518521</v>
      </c>
      <c r="C428">
        <v>784</v>
      </c>
      <c r="D428">
        <v>1200</v>
      </c>
      <c r="E428" t="s">
        <v>0</v>
      </c>
      <c r="F428" t="s">
        <v>56</v>
      </c>
      <c r="G428" t="s">
        <v>10</v>
      </c>
      <c r="H428">
        <v>366174905</v>
      </c>
      <c r="I428">
        <v>7</v>
      </c>
      <c r="J428" t="s">
        <v>15</v>
      </c>
      <c r="K428" t="s">
        <v>67</v>
      </c>
    </row>
    <row r="429" spans="1:14" hidden="1" x14ac:dyDescent="0.15">
      <c r="A429" s="1">
        <v>42700</v>
      </c>
      <c r="B429" s="2">
        <v>0.62258025462962963</v>
      </c>
      <c r="C429">
        <v>784</v>
      </c>
      <c r="D429">
        <v>1200</v>
      </c>
      <c r="E429" t="s">
        <v>0</v>
      </c>
      <c r="F429" t="s">
        <v>9</v>
      </c>
      <c r="G429" t="s">
        <v>10</v>
      </c>
      <c r="H429">
        <v>1</v>
      </c>
      <c r="I429">
        <v>0</v>
      </c>
      <c r="J429">
        <v>0</v>
      </c>
      <c r="K429" t="s">
        <v>58</v>
      </c>
      <c r="L429" t="s">
        <v>68</v>
      </c>
    </row>
    <row r="430" spans="1:14" hidden="1" x14ac:dyDescent="0.15">
      <c r="A430" s="1">
        <v>42700</v>
      </c>
      <c r="B430" s="2">
        <v>0.62258026620370377</v>
      </c>
      <c r="C430">
        <v>784</v>
      </c>
      <c r="D430">
        <v>1200</v>
      </c>
      <c r="E430" t="s">
        <v>0</v>
      </c>
      <c r="F430" t="s">
        <v>22</v>
      </c>
      <c r="G430" t="s">
        <v>69</v>
      </c>
      <c r="H430">
        <v>1</v>
      </c>
      <c r="I430" t="s">
        <v>23</v>
      </c>
    </row>
    <row r="431" spans="1:14" hidden="1" x14ac:dyDescent="0.15">
      <c r="A431" s="1">
        <v>42700</v>
      </c>
      <c r="B431" s="2">
        <v>0.6225804050925926</v>
      </c>
      <c r="C431">
        <v>784</v>
      </c>
      <c r="D431">
        <v>1200</v>
      </c>
      <c r="E431" t="s">
        <v>0</v>
      </c>
      <c r="F431" t="s">
        <v>9</v>
      </c>
      <c r="G431" t="s">
        <v>10</v>
      </c>
      <c r="H431">
        <v>1</v>
      </c>
      <c r="I431">
        <v>0</v>
      </c>
      <c r="J431">
        <v>0</v>
      </c>
      <c r="K431" t="s">
        <v>58</v>
      </c>
      <c r="L431" t="s">
        <v>59</v>
      </c>
      <c r="M431" t="s">
        <v>27</v>
      </c>
    </row>
    <row r="432" spans="1:14" hidden="1" x14ac:dyDescent="0.15">
      <c r="A432" s="1">
        <v>42700</v>
      </c>
      <c r="B432" s="2">
        <v>0.62258045138888896</v>
      </c>
      <c r="C432">
        <v>784</v>
      </c>
      <c r="D432">
        <v>1200</v>
      </c>
      <c r="E432" t="s">
        <v>0</v>
      </c>
      <c r="F432" t="s">
        <v>28</v>
      </c>
      <c r="G432" t="s">
        <v>10</v>
      </c>
      <c r="H432" t="s">
        <v>25</v>
      </c>
    </row>
    <row r="433" spans="1:14" hidden="1" x14ac:dyDescent="0.15">
      <c r="A433" s="1">
        <v>42700</v>
      </c>
      <c r="B433" s="2">
        <v>0.62258079861111104</v>
      </c>
      <c r="C433">
        <v>784</v>
      </c>
      <c r="D433">
        <v>1200</v>
      </c>
      <c r="E433" t="s">
        <v>0</v>
      </c>
      <c r="F433" t="s">
        <v>24</v>
      </c>
      <c r="G433" t="s">
        <v>10</v>
      </c>
      <c r="H433">
        <v>366174905</v>
      </c>
      <c r="I433" t="s">
        <v>29</v>
      </c>
    </row>
    <row r="434" spans="1:14" hidden="1" x14ac:dyDescent="0.15">
      <c r="A434" s="1">
        <v>42700</v>
      </c>
      <c r="B434" s="2">
        <v>0.62258084490740739</v>
      </c>
      <c r="C434">
        <v>2702</v>
      </c>
      <c r="D434">
        <v>2702</v>
      </c>
      <c r="E434" t="s">
        <v>0</v>
      </c>
      <c r="F434" t="s">
        <v>30</v>
      </c>
      <c r="G434" t="s">
        <v>10</v>
      </c>
      <c r="H434" t="s">
        <v>44</v>
      </c>
    </row>
    <row r="435" spans="1:14" hidden="1" x14ac:dyDescent="0.15">
      <c r="A435" s="1">
        <v>42700</v>
      </c>
      <c r="B435" s="2">
        <v>0.6225809722222222</v>
      </c>
      <c r="C435">
        <v>784</v>
      </c>
      <c r="D435">
        <v>897</v>
      </c>
      <c r="E435" t="s">
        <v>0</v>
      </c>
      <c r="F435" t="s">
        <v>70</v>
      </c>
      <c r="G435" t="s">
        <v>10</v>
      </c>
      <c r="H435">
        <v>613804399</v>
      </c>
      <c r="I435">
        <v>1</v>
      </c>
      <c r="J435" t="s">
        <v>25</v>
      </c>
    </row>
    <row r="436" spans="1:14" hidden="1" x14ac:dyDescent="0.15">
      <c r="A436" s="1">
        <v>42700</v>
      </c>
      <c r="B436" s="2">
        <v>0.62258118055555556</v>
      </c>
      <c r="C436">
        <v>1222</v>
      </c>
      <c r="D436">
        <v>1222</v>
      </c>
      <c r="E436" t="s">
        <v>0</v>
      </c>
      <c r="F436" t="s">
        <v>43</v>
      </c>
      <c r="G436" t="s">
        <v>10</v>
      </c>
      <c r="H436" t="s">
        <v>31</v>
      </c>
    </row>
    <row r="437" spans="1:14" hidden="1" x14ac:dyDescent="0.15">
      <c r="A437" s="1">
        <v>42700</v>
      </c>
      <c r="B437" s="2">
        <v>0.62258449074074074</v>
      </c>
      <c r="C437">
        <v>784</v>
      </c>
      <c r="D437">
        <v>805</v>
      </c>
      <c r="E437" t="s">
        <v>0</v>
      </c>
      <c r="F437" t="s">
        <v>60</v>
      </c>
      <c r="G437" t="s">
        <v>10</v>
      </c>
      <c r="H437">
        <v>366174905</v>
      </c>
      <c r="I437">
        <v>7</v>
      </c>
      <c r="J437" t="s">
        <v>15</v>
      </c>
      <c r="K437" t="s">
        <v>61</v>
      </c>
    </row>
    <row r="438" spans="1:14" hidden="1" x14ac:dyDescent="0.15">
      <c r="A438" s="1">
        <v>42700</v>
      </c>
      <c r="B438" s="2">
        <v>0.62258663194444441</v>
      </c>
      <c r="C438">
        <v>784</v>
      </c>
      <c r="D438">
        <v>811</v>
      </c>
      <c r="E438" t="s">
        <v>0</v>
      </c>
      <c r="F438" t="s">
        <v>80</v>
      </c>
      <c r="G438" t="s">
        <v>104</v>
      </c>
      <c r="H438" t="s">
        <v>81</v>
      </c>
      <c r="I438" t="s">
        <v>82</v>
      </c>
      <c r="J438" t="s">
        <v>83</v>
      </c>
    </row>
    <row r="439" spans="1:14" hidden="1" x14ac:dyDescent="0.15">
      <c r="A439" s="1">
        <v>42700</v>
      </c>
      <c r="B439" s="2">
        <v>0.62258663194444441</v>
      </c>
      <c r="C439">
        <v>784</v>
      </c>
      <c r="D439">
        <v>811</v>
      </c>
      <c r="E439" t="s">
        <v>0</v>
      </c>
      <c r="F439" t="s">
        <v>80</v>
      </c>
      <c r="G439" t="s">
        <v>104</v>
      </c>
      <c r="H439" t="s">
        <v>84</v>
      </c>
    </row>
    <row r="440" spans="1:14" hidden="1" x14ac:dyDescent="0.15">
      <c r="A440" s="1">
        <v>42700</v>
      </c>
      <c r="B440" s="2">
        <v>0.62258678240740739</v>
      </c>
      <c r="C440">
        <v>191</v>
      </c>
      <c r="D440">
        <v>191</v>
      </c>
      <c r="E440" t="s">
        <v>0</v>
      </c>
      <c r="F440" t="s">
        <v>45</v>
      </c>
      <c r="G440" t="s">
        <v>55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0</v>
      </c>
      <c r="N440" t="s">
        <v>23</v>
      </c>
    </row>
    <row r="441" spans="1:14" hidden="1" x14ac:dyDescent="0.15">
      <c r="A441" s="1">
        <v>42700</v>
      </c>
      <c r="B441" s="2">
        <v>0.62261800925925925</v>
      </c>
      <c r="C441">
        <v>784</v>
      </c>
      <c r="D441">
        <v>1200</v>
      </c>
      <c r="E441" t="s">
        <v>0</v>
      </c>
      <c r="F441" t="s">
        <v>9</v>
      </c>
      <c r="G441" t="s">
        <v>10</v>
      </c>
      <c r="H441">
        <v>0</v>
      </c>
      <c r="I441">
        <v>1</v>
      </c>
      <c r="J441">
        <v>1</v>
      </c>
      <c r="K441" t="s">
        <v>11</v>
      </c>
    </row>
    <row r="442" spans="1:14" hidden="1" x14ac:dyDescent="0.15">
      <c r="A442" s="1">
        <v>42700</v>
      </c>
      <c r="B442" s="2">
        <v>0.62261800925925925</v>
      </c>
      <c r="C442">
        <v>784</v>
      </c>
      <c r="D442">
        <v>1200</v>
      </c>
      <c r="E442" t="s">
        <v>0</v>
      </c>
      <c r="F442" t="s">
        <v>12</v>
      </c>
      <c r="G442" t="s">
        <v>10</v>
      </c>
      <c r="H442" t="s">
        <v>108</v>
      </c>
    </row>
    <row r="443" spans="1:14" hidden="1" x14ac:dyDescent="0.15">
      <c r="A443" s="1">
        <v>42700</v>
      </c>
      <c r="B443" s="2">
        <v>0.62261802083333329</v>
      </c>
      <c r="C443">
        <v>784</v>
      </c>
      <c r="D443">
        <v>1200</v>
      </c>
      <c r="E443" t="s">
        <v>0</v>
      </c>
      <c r="F443" t="s">
        <v>14</v>
      </c>
      <c r="G443" t="s">
        <v>10</v>
      </c>
      <c r="H443">
        <v>670430640</v>
      </c>
      <c r="I443">
        <v>8</v>
      </c>
      <c r="J443" t="s">
        <v>15</v>
      </c>
      <c r="K443" t="s">
        <v>16</v>
      </c>
      <c r="L443" t="s">
        <v>17</v>
      </c>
      <c r="M443" t="s">
        <v>17</v>
      </c>
      <c r="N443" t="s">
        <v>18</v>
      </c>
    </row>
    <row r="444" spans="1:14" hidden="1" x14ac:dyDescent="0.15">
      <c r="A444" s="1">
        <v>42700</v>
      </c>
      <c r="B444" s="2">
        <v>0.62261804398148146</v>
      </c>
      <c r="C444">
        <v>784</v>
      </c>
      <c r="D444">
        <v>1200</v>
      </c>
      <c r="E444" t="s">
        <v>0</v>
      </c>
      <c r="F444" t="s">
        <v>19</v>
      </c>
      <c r="G444" t="s">
        <v>109</v>
      </c>
      <c r="H444" t="s">
        <v>21</v>
      </c>
    </row>
    <row r="445" spans="1:14" hidden="1" x14ac:dyDescent="0.15">
      <c r="A445" s="1">
        <v>42700</v>
      </c>
      <c r="B445" s="2">
        <v>0.62261804398148146</v>
      </c>
      <c r="C445">
        <v>784</v>
      </c>
      <c r="D445">
        <v>1200</v>
      </c>
      <c r="E445" t="s">
        <v>0</v>
      </c>
      <c r="F445" t="s">
        <v>22</v>
      </c>
      <c r="G445" t="s">
        <v>109</v>
      </c>
      <c r="H445">
        <v>1</v>
      </c>
      <c r="I445" t="s">
        <v>23</v>
      </c>
    </row>
    <row r="446" spans="1:14" hidden="1" x14ac:dyDescent="0.15">
      <c r="A446" s="1">
        <v>42700</v>
      </c>
      <c r="B446" s="2">
        <v>0.62261811342592599</v>
      </c>
      <c r="C446">
        <v>784</v>
      </c>
      <c r="D446">
        <v>1200</v>
      </c>
      <c r="E446" t="s">
        <v>0</v>
      </c>
      <c r="F446" t="s">
        <v>24</v>
      </c>
      <c r="G446" t="s">
        <v>10</v>
      </c>
      <c r="H446">
        <v>613804399</v>
      </c>
      <c r="I446" t="s">
        <v>25</v>
      </c>
    </row>
    <row r="447" spans="1:14" hidden="1" x14ac:dyDescent="0.15">
      <c r="A447" s="1">
        <v>42700</v>
      </c>
      <c r="B447" s="2">
        <v>0.62261812500000002</v>
      </c>
      <c r="C447">
        <v>784</v>
      </c>
      <c r="D447">
        <v>1200</v>
      </c>
      <c r="E447" t="s">
        <v>0</v>
      </c>
      <c r="F447" t="s">
        <v>9</v>
      </c>
      <c r="G447" t="s">
        <v>10</v>
      </c>
      <c r="H447">
        <v>0</v>
      </c>
      <c r="I447">
        <v>1</v>
      </c>
      <c r="J447">
        <v>1</v>
      </c>
      <c r="K447" t="s">
        <v>26</v>
      </c>
      <c r="L447" t="s">
        <v>27</v>
      </c>
    </row>
    <row r="448" spans="1:14" hidden="1" x14ac:dyDescent="0.15">
      <c r="A448" s="1">
        <v>42700</v>
      </c>
      <c r="B448" s="2">
        <v>0.6226181481481482</v>
      </c>
      <c r="C448">
        <v>784</v>
      </c>
      <c r="D448">
        <v>1200</v>
      </c>
      <c r="E448" t="s">
        <v>0</v>
      </c>
      <c r="F448" t="s">
        <v>28</v>
      </c>
      <c r="G448" t="s">
        <v>10</v>
      </c>
      <c r="H448" t="s">
        <v>29</v>
      </c>
    </row>
    <row r="449" spans="1:14" hidden="1" x14ac:dyDescent="0.15">
      <c r="A449" s="1">
        <v>42700</v>
      </c>
      <c r="B449" s="2">
        <v>0.62261834490740742</v>
      </c>
      <c r="C449">
        <v>1222</v>
      </c>
      <c r="D449">
        <v>1222</v>
      </c>
      <c r="E449" t="s">
        <v>0</v>
      </c>
      <c r="F449" t="s">
        <v>30</v>
      </c>
      <c r="G449" t="s">
        <v>10</v>
      </c>
      <c r="H449" t="s">
        <v>31</v>
      </c>
    </row>
    <row r="450" spans="1:14" hidden="1" x14ac:dyDescent="0.15">
      <c r="A450" s="1">
        <v>42700</v>
      </c>
      <c r="B450" s="2">
        <v>0.62261843750000001</v>
      </c>
      <c r="C450">
        <v>784</v>
      </c>
      <c r="D450">
        <v>1278</v>
      </c>
      <c r="E450" t="s">
        <v>0</v>
      </c>
      <c r="F450" t="s">
        <v>42</v>
      </c>
      <c r="G450" t="s">
        <v>10</v>
      </c>
      <c r="H450">
        <v>670430640</v>
      </c>
      <c r="I450">
        <v>8</v>
      </c>
      <c r="J450" t="s">
        <v>29</v>
      </c>
    </row>
    <row r="451" spans="1:14" hidden="1" x14ac:dyDescent="0.15">
      <c r="A451" s="1">
        <v>42700</v>
      </c>
      <c r="B451" s="2">
        <v>0.62261898148148143</v>
      </c>
      <c r="C451">
        <v>2702</v>
      </c>
      <c r="D451">
        <v>2702</v>
      </c>
      <c r="E451" t="s">
        <v>0</v>
      </c>
      <c r="F451" t="s">
        <v>43</v>
      </c>
      <c r="G451" t="s">
        <v>10</v>
      </c>
      <c r="H451" t="s">
        <v>44</v>
      </c>
    </row>
    <row r="452" spans="1:14" hidden="1" x14ac:dyDescent="0.15">
      <c r="A452" s="1">
        <v>42700</v>
      </c>
      <c r="B452" s="2">
        <v>0.62262047453703706</v>
      </c>
      <c r="C452">
        <v>784</v>
      </c>
      <c r="D452">
        <v>811</v>
      </c>
      <c r="E452" t="s">
        <v>0</v>
      </c>
      <c r="F452" t="s">
        <v>48</v>
      </c>
      <c r="G452" t="s">
        <v>10</v>
      </c>
      <c r="H452">
        <v>670430640</v>
      </c>
      <c r="I452" t="s">
        <v>15</v>
      </c>
      <c r="J452">
        <v>181</v>
      </c>
      <c r="K452" t="s">
        <v>110</v>
      </c>
    </row>
    <row r="453" spans="1:14" hidden="1" x14ac:dyDescent="0.15">
      <c r="A453" s="1">
        <v>42700</v>
      </c>
      <c r="B453" s="2">
        <v>0.62262394675925925</v>
      </c>
      <c r="C453">
        <v>191</v>
      </c>
      <c r="D453">
        <v>191</v>
      </c>
      <c r="E453" t="s">
        <v>0</v>
      </c>
      <c r="F453" t="s">
        <v>45</v>
      </c>
      <c r="G453" t="s">
        <v>46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 t="s">
        <v>21</v>
      </c>
    </row>
    <row r="454" spans="1:14" hidden="1" x14ac:dyDescent="0.15">
      <c r="A454" s="1">
        <v>42700</v>
      </c>
      <c r="B454" s="2">
        <v>0.62264559027777777</v>
      </c>
      <c r="C454">
        <v>784</v>
      </c>
      <c r="D454">
        <v>1244</v>
      </c>
      <c r="E454" t="s">
        <v>0</v>
      </c>
      <c r="F454" t="s">
        <v>9</v>
      </c>
      <c r="G454" t="s">
        <v>10</v>
      </c>
      <c r="H454">
        <v>0</v>
      </c>
      <c r="I454">
        <v>1</v>
      </c>
      <c r="J454">
        <v>1</v>
      </c>
      <c r="K454" t="s">
        <v>50</v>
      </c>
    </row>
    <row r="455" spans="1:14" hidden="1" x14ac:dyDescent="0.15">
      <c r="A455" s="1">
        <v>42700</v>
      </c>
      <c r="B455" s="2">
        <v>0.62264559027777777</v>
      </c>
      <c r="C455">
        <v>784</v>
      </c>
      <c r="D455">
        <v>1244</v>
      </c>
      <c r="E455" t="s">
        <v>0</v>
      </c>
      <c r="F455" t="s">
        <v>22</v>
      </c>
      <c r="G455" t="s">
        <v>109</v>
      </c>
      <c r="H455">
        <v>1</v>
      </c>
      <c r="I455" t="s">
        <v>23</v>
      </c>
    </row>
    <row r="456" spans="1:14" hidden="1" x14ac:dyDescent="0.15">
      <c r="A456" s="1">
        <v>42700</v>
      </c>
      <c r="B456" s="2">
        <v>0.62264568287037036</v>
      </c>
      <c r="C456">
        <v>784</v>
      </c>
      <c r="D456">
        <v>1244</v>
      </c>
      <c r="E456" t="s">
        <v>0</v>
      </c>
      <c r="F456" t="s">
        <v>14</v>
      </c>
      <c r="G456" t="s">
        <v>10</v>
      </c>
      <c r="H456">
        <v>882011230</v>
      </c>
      <c r="I456">
        <v>8</v>
      </c>
      <c r="J456" t="s">
        <v>51</v>
      </c>
      <c r="K456" t="s">
        <v>17</v>
      </c>
      <c r="L456" t="s">
        <v>17</v>
      </c>
      <c r="M456" t="s">
        <v>17</v>
      </c>
      <c r="N456" t="s">
        <v>23</v>
      </c>
    </row>
    <row r="457" spans="1:14" hidden="1" x14ac:dyDescent="0.15">
      <c r="A457" s="1">
        <v>42700</v>
      </c>
      <c r="B457" s="2">
        <v>0.62264570601851854</v>
      </c>
      <c r="C457">
        <v>784</v>
      </c>
      <c r="D457">
        <v>1244</v>
      </c>
      <c r="E457" t="s">
        <v>0</v>
      </c>
      <c r="F457" t="s">
        <v>24</v>
      </c>
      <c r="G457" t="s">
        <v>10</v>
      </c>
      <c r="H457">
        <v>670430640</v>
      </c>
      <c r="I457" t="s">
        <v>29</v>
      </c>
    </row>
    <row r="458" spans="1:14" hidden="1" x14ac:dyDescent="0.15">
      <c r="A458" s="1">
        <v>42700</v>
      </c>
      <c r="B458" s="2">
        <v>0.62264572916666661</v>
      </c>
      <c r="C458">
        <v>784</v>
      </c>
      <c r="D458">
        <v>1244</v>
      </c>
      <c r="E458" t="s">
        <v>0</v>
      </c>
      <c r="F458" t="s">
        <v>9</v>
      </c>
      <c r="G458" t="s">
        <v>10</v>
      </c>
      <c r="H458">
        <v>0</v>
      </c>
      <c r="I458">
        <v>1</v>
      </c>
      <c r="J458">
        <v>1</v>
      </c>
      <c r="K458" t="s">
        <v>26</v>
      </c>
      <c r="L458" t="s">
        <v>27</v>
      </c>
    </row>
    <row r="459" spans="1:14" hidden="1" x14ac:dyDescent="0.15">
      <c r="A459" s="1">
        <v>42700</v>
      </c>
      <c r="B459" s="2">
        <v>0.62264575231481478</v>
      </c>
      <c r="C459">
        <v>784</v>
      </c>
      <c r="D459">
        <v>1244</v>
      </c>
      <c r="E459" t="s">
        <v>0</v>
      </c>
      <c r="F459" t="s">
        <v>28</v>
      </c>
      <c r="G459" t="s">
        <v>10</v>
      </c>
      <c r="H459" t="s">
        <v>52</v>
      </c>
    </row>
    <row r="460" spans="1:14" hidden="1" x14ac:dyDescent="0.15">
      <c r="A460" s="1">
        <v>42700</v>
      </c>
      <c r="B460" s="2">
        <v>0.62264581018518517</v>
      </c>
      <c r="C460">
        <v>2702</v>
      </c>
      <c r="D460">
        <v>2702</v>
      </c>
      <c r="E460" t="s">
        <v>0</v>
      </c>
      <c r="F460" t="s">
        <v>30</v>
      </c>
      <c r="G460" t="s">
        <v>10</v>
      </c>
      <c r="H460" t="s">
        <v>44</v>
      </c>
    </row>
    <row r="461" spans="1:14" hidden="1" x14ac:dyDescent="0.15">
      <c r="A461" s="1">
        <v>42700</v>
      </c>
      <c r="B461" s="2">
        <v>0.62264583333333334</v>
      </c>
      <c r="C461">
        <v>784</v>
      </c>
      <c r="D461">
        <v>1193</v>
      </c>
      <c r="E461" t="s">
        <v>0</v>
      </c>
      <c r="F461" t="s">
        <v>42</v>
      </c>
      <c r="G461" t="s">
        <v>10</v>
      </c>
      <c r="H461">
        <v>882011230</v>
      </c>
      <c r="I461">
        <v>8</v>
      </c>
      <c r="J461" t="s">
        <v>52</v>
      </c>
    </row>
    <row r="462" spans="1:14" hidden="1" x14ac:dyDescent="0.15">
      <c r="A462" s="1">
        <v>42700</v>
      </c>
      <c r="B462" s="2">
        <v>0.62264616898148151</v>
      </c>
      <c r="C462">
        <v>2702</v>
      </c>
      <c r="D462">
        <v>2702</v>
      </c>
      <c r="E462" t="s">
        <v>0</v>
      </c>
      <c r="F462" t="s">
        <v>43</v>
      </c>
      <c r="G462" t="s">
        <v>10</v>
      </c>
      <c r="H462" t="s">
        <v>53</v>
      </c>
    </row>
    <row r="463" spans="1:14" x14ac:dyDescent="0.15">
      <c r="A463" s="1">
        <v>42700</v>
      </c>
      <c r="B463" s="2">
        <v>0.62264681712962966</v>
      </c>
      <c r="C463">
        <v>784</v>
      </c>
      <c r="D463">
        <v>811</v>
      </c>
      <c r="E463" t="s">
        <v>0</v>
      </c>
      <c r="F463" t="s">
        <v>48</v>
      </c>
      <c r="G463" t="s">
        <v>10</v>
      </c>
      <c r="H463">
        <v>882011230</v>
      </c>
      <c r="I463" t="s">
        <v>51</v>
      </c>
      <c r="J463">
        <v>85</v>
      </c>
      <c r="K463" t="s">
        <v>111</v>
      </c>
    </row>
    <row r="464" spans="1:14" hidden="1" x14ac:dyDescent="0.15">
      <c r="A464" s="1">
        <v>42700</v>
      </c>
      <c r="B464" s="2">
        <v>0.62264969907407408</v>
      </c>
      <c r="C464">
        <v>191</v>
      </c>
      <c r="D464">
        <v>191</v>
      </c>
      <c r="E464" t="s">
        <v>0</v>
      </c>
      <c r="F464" t="s">
        <v>45</v>
      </c>
      <c r="G464" t="s">
        <v>55</v>
      </c>
      <c r="H464">
        <v>3</v>
      </c>
      <c r="I464">
        <v>2</v>
      </c>
      <c r="J464">
        <v>0</v>
      </c>
      <c r="K464">
        <v>0</v>
      </c>
      <c r="L464">
        <v>1</v>
      </c>
      <c r="M464">
        <v>0</v>
      </c>
      <c r="N464" t="s">
        <v>21</v>
      </c>
    </row>
    <row r="465" spans="1:14" hidden="1" x14ac:dyDescent="0.15">
      <c r="A465" s="1">
        <v>42700</v>
      </c>
      <c r="B465" s="2">
        <v>0.6226728587962963</v>
      </c>
      <c r="C465">
        <v>784</v>
      </c>
      <c r="D465">
        <v>1193</v>
      </c>
      <c r="E465" t="s">
        <v>0</v>
      </c>
      <c r="F465" t="s">
        <v>56</v>
      </c>
      <c r="G465" t="s">
        <v>10</v>
      </c>
      <c r="H465">
        <v>882011230</v>
      </c>
      <c r="I465">
        <v>8</v>
      </c>
      <c r="J465" t="s">
        <v>51</v>
      </c>
      <c r="K465" t="s">
        <v>57</v>
      </c>
    </row>
    <row r="466" spans="1:14" hidden="1" x14ac:dyDescent="0.15">
      <c r="A466" s="1">
        <v>42700</v>
      </c>
      <c r="B466" s="2">
        <v>0.62267287037037033</v>
      </c>
      <c r="C466">
        <v>784</v>
      </c>
      <c r="D466">
        <v>1193</v>
      </c>
      <c r="E466" t="s">
        <v>0</v>
      </c>
      <c r="F466" t="s">
        <v>9</v>
      </c>
      <c r="G466" t="s">
        <v>10</v>
      </c>
      <c r="H466">
        <v>0</v>
      </c>
      <c r="I466">
        <v>1</v>
      </c>
      <c r="J466">
        <v>1</v>
      </c>
      <c r="K466" t="s">
        <v>58</v>
      </c>
      <c r="L466" t="s">
        <v>59</v>
      </c>
      <c r="M466" t="s">
        <v>27</v>
      </c>
    </row>
    <row r="467" spans="1:14" hidden="1" x14ac:dyDescent="0.15">
      <c r="A467" s="1">
        <v>42700</v>
      </c>
      <c r="B467" s="2">
        <v>0.62267289351851851</v>
      </c>
      <c r="C467">
        <v>784</v>
      </c>
      <c r="D467">
        <v>1193</v>
      </c>
      <c r="E467" t="s">
        <v>0</v>
      </c>
      <c r="F467" t="s">
        <v>28</v>
      </c>
      <c r="G467" t="s">
        <v>10</v>
      </c>
      <c r="H467" t="s">
        <v>29</v>
      </c>
    </row>
    <row r="468" spans="1:14" hidden="1" x14ac:dyDescent="0.15">
      <c r="A468" s="1">
        <v>42700</v>
      </c>
      <c r="B468" s="2">
        <v>0.62267290509259265</v>
      </c>
      <c r="C468">
        <v>784</v>
      </c>
      <c r="D468">
        <v>1193</v>
      </c>
      <c r="E468" t="s">
        <v>0</v>
      </c>
      <c r="F468" t="s">
        <v>24</v>
      </c>
      <c r="G468" t="s">
        <v>10</v>
      </c>
      <c r="H468">
        <v>882011230</v>
      </c>
      <c r="I468" t="s">
        <v>52</v>
      </c>
    </row>
    <row r="469" spans="1:14" hidden="1" x14ac:dyDescent="0.15">
      <c r="A469" s="1">
        <v>42700</v>
      </c>
      <c r="B469" s="2">
        <v>0.62267302083333331</v>
      </c>
      <c r="C469">
        <v>784</v>
      </c>
      <c r="D469">
        <v>1193</v>
      </c>
      <c r="E469" t="s">
        <v>0</v>
      </c>
      <c r="F469" t="s">
        <v>9</v>
      </c>
      <c r="G469" t="s">
        <v>10</v>
      </c>
      <c r="H469">
        <v>0</v>
      </c>
      <c r="I469">
        <v>1</v>
      </c>
      <c r="J469">
        <v>1</v>
      </c>
      <c r="K469" t="s">
        <v>50</v>
      </c>
    </row>
    <row r="470" spans="1:14" hidden="1" x14ac:dyDescent="0.15">
      <c r="A470" s="1">
        <v>42700</v>
      </c>
      <c r="B470" s="2">
        <v>0.62267302083333331</v>
      </c>
      <c r="C470">
        <v>784</v>
      </c>
      <c r="D470">
        <v>1193</v>
      </c>
      <c r="E470" t="s">
        <v>0</v>
      </c>
      <c r="F470" t="s">
        <v>22</v>
      </c>
      <c r="G470" t="s">
        <v>109</v>
      </c>
      <c r="H470">
        <v>1</v>
      </c>
      <c r="I470" t="s">
        <v>23</v>
      </c>
    </row>
    <row r="471" spans="1:14" hidden="1" x14ac:dyDescent="0.15">
      <c r="A471" s="1">
        <v>42700</v>
      </c>
      <c r="B471" s="2">
        <v>0.62267306712962966</v>
      </c>
      <c r="C471">
        <v>784</v>
      </c>
      <c r="D471">
        <v>1193</v>
      </c>
      <c r="E471" t="s">
        <v>0</v>
      </c>
      <c r="F471" t="s">
        <v>14</v>
      </c>
      <c r="G471" t="s">
        <v>10</v>
      </c>
      <c r="H471">
        <v>591985060</v>
      </c>
      <c r="I471">
        <v>8</v>
      </c>
      <c r="J471" t="s">
        <v>15</v>
      </c>
      <c r="K471" t="s">
        <v>16</v>
      </c>
      <c r="L471" t="s">
        <v>17</v>
      </c>
      <c r="M471" t="s">
        <v>17</v>
      </c>
      <c r="N471" t="s">
        <v>23</v>
      </c>
    </row>
    <row r="472" spans="1:14" hidden="1" x14ac:dyDescent="0.15">
      <c r="A472" s="1">
        <v>42700</v>
      </c>
      <c r="B472" s="2">
        <v>0.62267309027777784</v>
      </c>
      <c r="C472">
        <v>784</v>
      </c>
      <c r="D472">
        <v>1193</v>
      </c>
      <c r="E472" t="s">
        <v>0</v>
      </c>
      <c r="F472" t="s">
        <v>9</v>
      </c>
      <c r="G472" t="s">
        <v>10</v>
      </c>
      <c r="H472">
        <v>0</v>
      </c>
      <c r="I472">
        <v>1</v>
      </c>
      <c r="J472">
        <v>1</v>
      </c>
      <c r="K472" t="s">
        <v>26</v>
      </c>
      <c r="L472" t="s">
        <v>27</v>
      </c>
    </row>
    <row r="473" spans="1:14" hidden="1" x14ac:dyDescent="0.15">
      <c r="A473" s="1">
        <v>42700</v>
      </c>
      <c r="B473" s="2">
        <v>0.62267310185185187</v>
      </c>
      <c r="C473">
        <v>784</v>
      </c>
      <c r="D473">
        <v>1193</v>
      </c>
      <c r="E473" t="s">
        <v>0</v>
      </c>
      <c r="F473" t="s">
        <v>28</v>
      </c>
      <c r="G473" t="s">
        <v>10</v>
      </c>
      <c r="H473" t="s">
        <v>29</v>
      </c>
    </row>
    <row r="474" spans="1:14" hidden="1" x14ac:dyDescent="0.15">
      <c r="A474" s="1">
        <v>42700</v>
      </c>
      <c r="B474" s="2">
        <v>0.62267310185185187</v>
      </c>
      <c r="C474">
        <v>784</v>
      </c>
      <c r="D474">
        <v>1193</v>
      </c>
      <c r="E474" t="s">
        <v>0</v>
      </c>
      <c r="F474" t="s">
        <v>56</v>
      </c>
      <c r="G474" t="s">
        <v>10</v>
      </c>
      <c r="H474">
        <v>670430640</v>
      </c>
      <c r="I474">
        <v>8</v>
      </c>
      <c r="J474" t="s">
        <v>15</v>
      </c>
      <c r="K474" t="s">
        <v>57</v>
      </c>
    </row>
    <row r="475" spans="1:14" hidden="1" x14ac:dyDescent="0.15">
      <c r="A475" s="1">
        <v>42700</v>
      </c>
      <c r="B475" s="2">
        <v>0.62267312500000005</v>
      </c>
      <c r="C475">
        <v>784</v>
      </c>
      <c r="D475">
        <v>1193</v>
      </c>
      <c r="E475" t="s">
        <v>0</v>
      </c>
      <c r="F475" t="s">
        <v>60</v>
      </c>
      <c r="G475" t="s">
        <v>10</v>
      </c>
      <c r="H475">
        <v>670430640</v>
      </c>
      <c r="I475">
        <v>8</v>
      </c>
      <c r="J475" t="s">
        <v>15</v>
      </c>
      <c r="K475" t="s">
        <v>61</v>
      </c>
    </row>
    <row r="476" spans="1:14" hidden="1" x14ac:dyDescent="0.15">
      <c r="A476" s="1">
        <v>42700</v>
      </c>
      <c r="B476" s="2">
        <v>0.62267319444444447</v>
      </c>
      <c r="C476">
        <v>2702</v>
      </c>
      <c r="D476">
        <v>2702</v>
      </c>
      <c r="E476" t="s">
        <v>0</v>
      </c>
      <c r="F476" t="s">
        <v>30</v>
      </c>
      <c r="G476" t="s">
        <v>10</v>
      </c>
      <c r="H476" t="s">
        <v>53</v>
      </c>
    </row>
    <row r="477" spans="1:14" hidden="1" x14ac:dyDescent="0.15">
      <c r="A477" s="1">
        <v>42700</v>
      </c>
      <c r="B477" s="2">
        <v>0.62267321759259253</v>
      </c>
      <c r="C477">
        <v>784</v>
      </c>
      <c r="D477">
        <v>1244</v>
      </c>
      <c r="E477" t="s">
        <v>0</v>
      </c>
      <c r="F477" t="s">
        <v>42</v>
      </c>
      <c r="G477" t="s">
        <v>10</v>
      </c>
      <c r="H477">
        <v>591985060</v>
      </c>
      <c r="I477">
        <v>8</v>
      </c>
      <c r="J477" t="s">
        <v>29</v>
      </c>
    </row>
    <row r="478" spans="1:14" hidden="1" x14ac:dyDescent="0.15">
      <c r="A478" s="1">
        <v>42700</v>
      </c>
      <c r="B478" s="2">
        <v>0.62267379629629627</v>
      </c>
      <c r="C478">
        <v>2702</v>
      </c>
      <c r="D478">
        <v>2702</v>
      </c>
      <c r="E478" t="s">
        <v>0</v>
      </c>
      <c r="F478" t="s">
        <v>43</v>
      </c>
      <c r="G478" t="s">
        <v>10</v>
      </c>
      <c r="H478" t="s">
        <v>44</v>
      </c>
    </row>
    <row r="479" spans="1:14" hidden="1" x14ac:dyDescent="0.15">
      <c r="A479" s="1">
        <v>42700</v>
      </c>
      <c r="B479" s="2">
        <v>0.62267532407407411</v>
      </c>
      <c r="C479">
        <v>784</v>
      </c>
      <c r="D479">
        <v>811</v>
      </c>
      <c r="E479" t="s">
        <v>0</v>
      </c>
      <c r="F479" t="s">
        <v>48</v>
      </c>
      <c r="G479" t="s">
        <v>10</v>
      </c>
      <c r="H479">
        <v>591985060</v>
      </c>
      <c r="I479" t="s">
        <v>15</v>
      </c>
      <c r="J479">
        <v>182</v>
      </c>
      <c r="K479" t="s">
        <v>62</v>
      </c>
    </row>
    <row r="480" spans="1:14" hidden="1" x14ac:dyDescent="0.15">
      <c r="A480" s="1">
        <v>42700</v>
      </c>
      <c r="B480" s="2">
        <v>0.62267974537037041</v>
      </c>
      <c r="C480">
        <v>784</v>
      </c>
      <c r="D480">
        <v>805</v>
      </c>
      <c r="E480" t="s">
        <v>0</v>
      </c>
      <c r="F480" t="s">
        <v>60</v>
      </c>
      <c r="G480" t="s">
        <v>10</v>
      </c>
      <c r="H480">
        <v>882011230</v>
      </c>
      <c r="I480">
        <v>8</v>
      </c>
      <c r="J480" t="s">
        <v>51</v>
      </c>
      <c r="K480" t="s">
        <v>61</v>
      </c>
    </row>
    <row r="481" spans="1:14" hidden="1" x14ac:dyDescent="0.15">
      <c r="A481" s="1">
        <v>42700</v>
      </c>
      <c r="B481" s="2">
        <v>0.62276069444444448</v>
      </c>
      <c r="C481">
        <v>784</v>
      </c>
      <c r="D481">
        <v>1194</v>
      </c>
      <c r="E481" t="s">
        <v>0</v>
      </c>
      <c r="F481" t="s">
        <v>9</v>
      </c>
      <c r="G481" t="s">
        <v>10</v>
      </c>
      <c r="H481">
        <v>0</v>
      </c>
      <c r="I481">
        <v>1</v>
      </c>
      <c r="J481">
        <v>1</v>
      </c>
      <c r="K481" t="s">
        <v>50</v>
      </c>
    </row>
    <row r="482" spans="1:14" hidden="1" x14ac:dyDescent="0.15">
      <c r="A482" s="1">
        <v>42700</v>
      </c>
      <c r="B482" s="2">
        <v>0.62276069444444448</v>
      </c>
      <c r="C482">
        <v>784</v>
      </c>
      <c r="D482">
        <v>1194</v>
      </c>
      <c r="E482" t="s">
        <v>0</v>
      </c>
      <c r="F482" t="s">
        <v>22</v>
      </c>
      <c r="G482" t="s">
        <v>109</v>
      </c>
      <c r="H482">
        <v>1</v>
      </c>
      <c r="I482" t="s">
        <v>23</v>
      </c>
    </row>
    <row r="483" spans="1:14" hidden="1" x14ac:dyDescent="0.15">
      <c r="A483" s="1">
        <v>42700</v>
      </c>
      <c r="B483" s="2">
        <v>0.62276079861111111</v>
      </c>
      <c r="C483">
        <v>784</v>
      </c>
      <c r="D483">
        <v>1194</v>
      </c>
      <c r="E483" t="s">
        <v>0</v>
      </c>
      <c r="F483" t="s">
        <v>14</v>
      </c>
      <c r="G483" t="s">
        <v>10</v>
      </c>
      <c r="H483">
        <v>948062234</v>
      </c>
      <c r="I483">
        <v>8</v>
      </c>
      <c r="J483" t="s">
        <v>51</v>
      </c>
      <c r="K483" t="s">
        <v>17</v>
      </c>
      <c r="L483" t="s">
        <v>17</v>
      </c>
      <c r="M483" t="s">
        <v>17</v>
      </c>
      <c r="N483" t="s">
        <v>23</v>
      </c>
    </row>
    <row r="484" spans="1:14" hidden="1" x14ac:dyDescent="0.15">
      <c r="A484" s="1">
        <v>42700</v>
      </c>
      <c r="B484" s="2">
        <v>0.62276083333333332</v>
      </c>
      <c r="C484">
        <v>784</v>
      </c>
      <c r="D484">
        <v>1194</v>
      </c>
      <c r="E484" t="s">
        <v>0</v>
      </c>
      <c r="F484" t="s">
        <v>24</v>
      </c>
      <c r="G484" t="s">
        <v>10</v>
      </c>
      <c r="H484">
        <v>591985060</v>
      </c>
      <c r="I484" t="s">
        <v>29</v>
      </c>
    </row>
    <row r="485" spans="1:14" hidden="1" x14ac:dyDescent="0.15">
      <c r="A485" s="1">
        <v>42700</v>
      </c>
      <c r="B485" s="2">
        <v>0.6227608564814815</v>
      </c>
      <c r="C485">
        <v>784</v>
      </c>
      <c r="D485">
        <v>1194</v>
      </c>
      <c r="E485" t="s">
        <v>0</v>
      </c>
      <c r="F485" t="s">
        <v>9</v>
      </c>
      <c r="G485" t="s">
        <v>10</v>
      </c>
      <c r="H485">
        <v>0</v>
      </c>
      <c r="I485">
        <v>1</v>
      </c>
      <c r="J485">
        <v>1</v>
      </c>
      <c r="K485" t="s">
        <v>26</v>
      </c>
      <c r="L485" t="s">
        <v>27</v>
      </c>
    </row>
    <row r="486" spans="1:14" hidden="1" x14ac:dyDescent="0.15">
      <c r="A486" s="1">
        <v>42700</v>
      </c>
      <c r="B486" s="2">
        <v>0.6227608912037037</v>
      </c>
      <c r="C486">
        <v>784</v>
      </c>
      <c r="D486">
        <v>1194</v>
      </c>
      <c r="E486" t="s">
        <v>0</v>
      </c>
      <c r="F486" t="s">
        <v>28</v>
      </c>
      <c r="G486" t="s">
        <v>10</v>
      </c>
      <c r="H486" t="s">
        <v>52</v>
      </c>
    </row>
    <row r="487" spans="1:14" hidden="1" x14ac:dyDescent="0.15">
      <c r="A487" s="1">
        <v>42700</v>
      </c>
      <c r="B487" s="2">
        <v>0.62276094907407409</v>
      </c>
      <c r="C487">
        <v>2702</v>
      </c>
      <c r="D487">
        <v>2702</v>
      </c>
      <c r="E487" t="s">
        <v>0</v>
      </c>
      <c r="F487" t="s">
        <v>30</v>
      </c>
      <c r="G487" t="s">
        <v>10</v>
      </c>
      <c r="H487" t="s">
        <v>44</v>
      </c>
    </row>
    <row r="488" spans="1:14" hidden="1" x14ac:dyDescent="0.15">
      <c r="A488" s="1">
        <v>42700</v>
      </c>
      <c r="B488" s="2">
        <v>0.62276097222222215</v>
      </c>
      <c r="C488">
        <v>784</v>
      </c>
      <c r="D488">
        <v>1219</v>
      </c>
      <c r="E488" t="s">
        <v>0</v>
      </c>
      <c r="F488" t="s">
        <v>42</v>
      </c>
      <c r="G488" t="s">
        <v>10</v>
      </c>
      <c r="H488">
        <v>948062234</v>
      </c>
      <c r="I488">
        <v>8</v>
      </c>
      <c r="J488" t="s">
        <v>52</v>
      </c>
    </row>
    <row r="489" spans="1:14" hidden="1" x14ac:dyDescent="0.15">
      <c r="A489" s="1">
        <v>42700</v>
      </c>
      <c r="B489" s="2">
        <v>0.62276143518518523</v>
      </c>
      <c r="C489">
        <v>2702</v>
      </c>
      <c r="D489">
        <v>2702</v>
      </c>
      <c r="E489" t="s">
        <v>0</v>
      </c>
      <c r="F489" t="s">
        <v>43</v>
      </c>
      <c r="G489" t="s">
        <v>10</v>
      </c>
      <c r="H489" t="s">
        <v>53</v>
      </c>
    </row>
    <row r="490" spans="1:14" x14ac:dyDescent="0.15">
      <c r="A490" s="1">
        <v>42700</v>
      </c>
      <c r="B490" s="2">
        <v>0.62276204861111106</v>
      </c>
      <c r="C490">
        <v>784</v>
      </c>
      <c r="D490">
        <v>811</v>
      </c>
      <c r="E490" t="s">
        <v>0</v>
      </c>
      <c r="F490" t="s">
        <v>48</v>
      </c>
      <c r="G490" t="s">
        <v>10</v>
      </c>
      <c r="H490">
        <v>948062234</v>
      </c>
      <c r="I490" t="s">
        <v>51</v>
      </c>
      <c r="J490">
        <v>94</v>
      </c>
      <c r="K490" t="s">
        <v>87</v>
      </c>
    </row>
    <row r="491" spans="1:14" hidden="1" x14ac:dyDescent="0.15">
      <c r="A491" s="1">
        <v>42700</v>
      </c>
      <c r="B491" s="2">
        <v>0.62276509259259261</v>
      </c>
      <c r="C491">
        <v>191</v>
      </c>
      <c r="D491">
        <v>191</v>
      </c>
      <c r="E491" t="s">
        <v>0</v>
      </c>
      <c r="F491" t="s">
        <v>45</v>
      </c>
      <c r="G491" t="s">
        <v>55</v>
      </c>
      <c r="H491">
        <v>30</v>
      </c>
      <c r="I491">
        <v>1</v>
      </c>
      <c r="J491">
        <v>1</v>
      </c>
      <c r="K491">
        <v>0</v>
      </c>
      <c r="L491">
        <v>1</v>
      </c>
      <c r="M491">
        <v>0</v>
      </c>
      <c r="N491" t="s">
        <v>64</v>
      </c>
    </row>
    <row r="492" spans="1:14" hidden="1" x14ac:dyDescent="0.15">
      <c r="A492" s="1">
        <v>42700</v>
      </c>
      <c r="B492" s="2">
        <v>0.62278811342592599</v>
      </c>
      <c r="C492">
        <v>784</v>
      </c>
      <c r="D492">
        <v>1145</v>
      </c>
      <c r="E492" t="s">
        <v>0</v>
      </c>
      <c r="F492" t="s">
        <v>56</v>
      </c>
      <c r="G492" t="s">
        <v>10</v>
      </c>
      <c r="H492">
        <v>948062234</v>
      </c>
      <c r="I492">
        <v>8</v>
      </c>
      <c r="J492" t="s">
        <v>51</v>
      </c>
      <c r="K492" t="s">
        <v>57</v>
      </c>
    </row>
    <row r="493" spans="1:14" hidden="1" x14ac:dyDescent="0.15">
      <c r="A493" s="1">
        <v>42700</v>
      </c>
      <c r="B493" s="2">
        <v>0.62278813657407406</v>
      </c>
      <c r="C493">
        <v>784</v>
      </c>
      <c r="D493">
        <v>1145</v>
      </c>
      <c r="E493" t="s">
        <v>0</v>
      </c>
      <c r="F493" t="s">
        <v>9</v>
      </c>
      <c r="G493" t="s">
        <v>10</v>
      </c>
      <c r="H493">
        <v>0</v>
      </c>
      <c r="I493">
        <v>1</v>
      </c>
      <c r="J493">
        <v>1</v>
      </c>
      <c r="K493" t="s">
        <v>58</v>
      </c>
      <c r="L493" t="s">
        <v>59</v>
      </c>
      <c r="M493" t="s">
        <v>27</v>
      </c>
    </row>
    <row r="494" spans="1:14" hidden="1" x14ac:dyDescent="0.15">
      <c r="A494" s="1">
        <v>42700</v>
      </c>
      <c r="B494" s="2">
        <v>0.62278819444444444</v>
      </c>
      <c r="C494">
        <v>784</v>
      </c>
      <c r="D494">
        <v>1145</v>
      </c>
      <c r="E494" t="s">
        <v>0</v>
      </c>
      <c r="F494" t="s">
        <v>28</v>
      </c>
      <c r="G494" t="s">
        <v>10</v>
      </c>
      <c r="H494" t="s">
        <v>29</v>
      </c>
    </row>
    <row r="495" spans="1:14" hidden="1" x14ac:dyDescent="0.15">
      <c r="A495" s="1">
        <v>42700</v>
      </c>
      <c r="B495" s="2">
        <v>0.62278820601851848</v>
      </c>
      <c r="C495">
        <v>784</v>
      </c>
      <c r="D495">
        <v>1145</v>
      </c>
      <c r="E495" t="s">
        <v>0</v>
      </c>
      <c r="F495" t="s">
        <v>24</v>
      </c>
      <c r="G495" t="s">
        <v>10</v>
      </c>
      <c r="H495">
        <v>948062234</v>
      </c>
      <c r="I495" t="s">
        <v>52</v>
      </c>
    </row>
    <row r="496" spans="1:14" hidden="1" x14ac:dyDescent="0.15">
      <c r="A496" s="1">
        <v>42700</v>
      </c>
      <c r="B496" s="2">
        <v>0.62278827546296289</v>
      </c>
      <c r="C496">
        <v>784</v>
      </c>
      <c r="D496">
        <v>1145</v>
      </c>
      <c r="E496" t="s">
        <v>0</v>
      </c>
      <c r="F496" t="s">
        <v>9</v>
      </c>
      <c r="G496" t="s">
        <v>10</v>
      </c>
      <c r="H496">
        <v>0</v>
      </c>
      <c r="I496">
        <v>1</v>
      </c>
      <c r="J496">
        <v>1</v>
      </c>
      <c r="K496" t="s">
        <v>50</v>
      </c>
    </row>
    <row r="497" spans="1:20" hidden="1" x14ac:dyDescent="0.15">
      <c r="A497" s="1">
        <v>42700</v>
      </c>
      <c r="B497" s="2">
        <v>0.62278827546296289</v>
      </c>
      <c r="C497">
        <v>784</v>
      </c>
      <c r="D497">
        <v>1145</v>
      </c>
      <c r="E497" t="s">
        <v>0</v>
      </c>
      <c r="F497" t="s">
        <v>22</v>
      </c>
      <c r="G497" t="s">
        <v>109</v>
      </c>
      <c r="H497">
        <v>1</v>
      </c>
      <c r="I497" t="s">
        <v>23</v>
      </c>
    </row>
    <row r="498" spans="1:20" hidden="1" x14ac:dyDescent="0.15">
      <c r="A498" s="1">
        <v>42700</v>
      </c>
      <c r="B498" s="2">
        <v>0.62278833333333339</v>
      </c>
      <c r="C498">
        <v>784</v>
      </c>
      <c r="D498">
        <v>1145</v>
      </c>
      <c r="E498" t="s">
        <v>0</v>
      </c>
      <c r="F498" t="s">
        <v>14</v>
      </c>
      <c r="G498" t="s">
        <v>10</v>
      </c>
      <c r="H498">
        <v>501520704</v>
      </c>
      <c r="I498">
        <v>8</v>
      </c>
      <c r="J498" t="s">
        <v>15</v>
      </c>
      <c r="K498" t="s">
        <v>16</v>
      </c>
      <c r="L498" t="s">
        <v>17</v>
      </c>
      <c r="M498" t="s">
        <v>17</v>
      </c>
      <c r="N498" t="s">
        <v>23</v>
      </c>
    </row>
    <row r="499" spans="1:20" hidden="1" x14ac:dyDescent="0.15">
      <c r="A499" s="1">
        <v>42700</v>
      </c>
      <c r="B499" s="2">
        <v>0.62278837962962963</v>
      </c>
      <c r="C499">
        <v>784</v>
      </c>
      <c r="D499">
        <v>1145</v>
      </c>
      <c r="E499" t="s">
        <v>0</v>
      </c>
      <c r="F499" t="s">
        <v>9</v>
      </c>
      <c r="G499" t="s">
        <v>10</v>
      </c>
      <c r="H499">
        <v>0</v>
      </c>
      <c r="I499">
        <v>1</v>
      </c>
      <c r="J499">
        <v>1</v>
      </c>
      <c r="K499" t="s">
        <v>26</v>
      </c>
      <c r="L499" t="s">
        <v>27</v>
      </c>
    </row>
    <row r="500" spans="1:20" hidden="1" x14ac:dyDescent="0.15">
      <c r="A500" s="1">
        <v>42700</v>
      </c>
      <c r="B500" s="2">
        <v>0.62278839120370366</v>
      </c>
      <c r="C500">
        <v>784</v>
      </c>
      <c r="D500">
        <v>1145</v>
      </c>
      <c r="E500" t="s">
        <v>0</v>
      </c>
      <c r="F500" t="s">
        <v>28</v>
      </c>
      <c r="G500" t="s">
        <v>10</v>
      </c>
      <c r="H500" t="s">
        <v>29</v>
      </c>
    </row>
    <row r="501" spans="1:20" hidden="1" x14ac:dyDescent="0.15">
      <c r="A501" s="1">
        <v>42700</v>
      </c>
      <c r="B501" s="2">
        <v>0.62278839120370366</v>
      </c>
      <c r="C501">
        <v>784</v>
      </c>
      <c r="D501">
        <v>1145</v>
      </c>
      <c r="E501" t="s">
        <v>0</v>
      </c>
      <c r="F501" t="s">
        <v>56</v>
      </c>
      <c r="G501" t="s">
        <v>10</v>
      </c>
      <c r="H501">
        <v>591985060</v>
      </c>
      <c r="I501">
        <v>8</v>
      </c>
      <c r="J501" t="s">
        <v>15</v>
      </c>
      <c r="K501" t="s">
        <v>57</v>
      </c>
    </row>
    <row r="502" spans="1:20" hidden="1" x14ac:dyDescent="0.15">
      <c r="A502" s="1">
        <v>42700</v>
      </c>
      <c r="B502" s="2">
        <v>0.62278841435185184</v>
      </c>
      <c r="C502">
        <v>784</v>
      </c>
      <c r="D502">
        <v>1145</v>
      </c>
      <c r="E502" t="s">
        <v>0</v>
      </c>
      <c r="F502" t="s">
        <v>60</v>
      </c>
      <c r="G502" t="s">
        <v>10</v>
      </c>
      <c r="H502">
        <v>591985060</v>
      </c>
      <c r="I502">
        <v>8</v>
      </c>
      <c r="J502" t="s">
        <v>15</v>
      </c>
      <c r="K502" t="s">
        <v>61</v>
      </c>
    </row>
    <row r="503" spans="1:20" hidden="1" x14ac:dyDescent="0.15">
      <c r="A503" s="1">
        <v>42700</v>
      </c>
      <c r="B503" s="2">
        <v>0.62278847222222222</v>
      </c>
      <c r="C503">
        <v>2702</v>
      </c>
      <c r="D503">
        <v>2702</v>
      </c>
      <c r="E503" t="s">
        <v>0</v>
      </c>
      <c r="F503" t="s">
        <v>30</v>
      </c>
      <c r="G503" t="s">
        <v>10</v>
      </c>
      <c r="H503" t="s">
        <v>53</v>
      </c>
    </row>
    <row r="504" spans="1:20" hidden="1" x14ac:dyDescent="0.15">
      <c r="A504" s="1">
        <v>42700</v>
      </c>
      <c r="B504" s="2">
        <v>0.62278848379629637</v>
      </c>
      <c r="C504">
        <v>784</v>
      </c>
      <c r="D504">
        <v>1189</v>
      </c>
      <c r="E504" t="s">
        <v>0</v>
      </c>
      <c r="F504" t="s">
        <v>42</v>
      </c>
      <c r="G504" t="s">
        <v>10</v>
      </c>
      <c r="H504">
        <v>501520704</v>
      </c>
      <c r="I504">
        <v>8</v>
      </c>
      <c r="J504" t="s">
        <v>29</v>
      </c>
    </row>
    <row r="505" spans="1:20" hidden="1" x14ac:dyDescent="0.15">
      <c r="A505" s="1">
        <v>42700</v>
      </c>
      <c r="B505" s="2">
        <v>0.62278908564814817</v>
      </c>
      <c r="C505">
        <v>2702</v>
      </c>
      <c r="D505">
        <v>2702</v>
      </c>
      <c r="E505" t="s">
        <v>0</v>
      </c>
      <c r="F505" t="s">
        <v>43</v>
      </c>
      <c r="G505" t="s">
        <v>10</v>
      </c>
      <c r="H505" t="s">
        <v>44</v>
      </c>
    </row>
    <row r="506" spans="1:20" hidden="1" x14ac:dyDescent="0.15">
      <c r="A506" s="1">
        <v>42700</v>
      </c>
      <c r="B506" s="2">
        <v>0.62279053240740734</v>
      </c>
      <c r="C506">
        <v>784</v>
      </c>
      <c r="D506">
        <v>811</v>
      </c>
      <c r="E506" t="s">
        <v>0</v>
      </c>
      <c r="F506" t="s">
        <v>48</v>
      </c>
      <c r="G506" t="s">
        <v>10</v>
      </c>
      <c r="H506">
        <v>501520704</v>
      </c>
      <c r="I506" t="s">
        <v>15</v>
      </c>
      <c r="J506">
        <v>177</v>
      </c>
      <c r="K506" t="s">
        <v>112</v>
      </c>
    </row>
    <row r="507" spans="1:20" hidden="1" x14ac:dyDescent="0.15">
      <c r="A507" s="1">
        <v>42700</v>
      </c>
      <c r="B507" s="2">
        <v>0.6227949421296296</v>
      </c>
      <c r="C507">
        <v>784</v>
      </c>
      <c r="D507">
        <v>805</v>
      </c>
      <c r="E507" t="s">
        <v>0</v>
      </c>
      <c r="F507" t="s">
        <v>60</v>
      </c>
      <c r="G507" t="s">
        <v>10</v>
      </c>
      <c r="H507">
        <v>948062234</v>
      </c>
      <c r="I507">
        <v>8</v>
      </c>
      <c r="J507" t="s">
        <v>51</v>
      </c>
      <c r="K507" t="s">
        <v>61</v>
      </c>
    </row>
    <row r="508" spans="1:20" hidden="1" x14ac:dyDescent="0.15">
      <c r="A508" s="1">
        <v>42700</v>
      </c>
      <c r="B508" s="2">
        <v>0.62285601851851846</v>
      </c>
      <c r="C508">
        <v>312</v>
      </c>
      <c r="D508">
        <v>312</v>
      </c>
      <c r="E508" t="s">
        <v>0</v>
      </c>
      <c r="F508" t="s">
        <v>113</v>
      </c>
      <c r="G508" t="s">
        <v>72</v>
      </c>
      <c r="H508" t="s">
        <v>114</v>
      </c>
      <c r="I508" t="s">
        <v>115</v>
      </c>
      <c r="J508" t="s">
        <v>116</v>
      </c>
      <c r="K508" t="s">
        <v>117</v>
      </c>
      <c r="L508" t="s">
        <v>118</v>
      </c>
      <c r="M508" t="s">
        <v>119</v>
      </c>
      <c r="N508" t="s">
        <v>120</v>
      </c>
      <c r="O508" t="s">
        <v>121</v>
      </c>
      <c r="P508" t="s">
        <v>122</v>
      </c>
      <c r="Q508" t="s">
        <v>123</v>
      </c>
      <c r="R508" t="s">
        <v>124</v>
      </c>
      <c r="S508" t="s">
        <v>125</v>
      </c>
      <c r="T508" t="s">
        <v>126</v>
      </c>
    </row>
    <row r="509" spans="1:20" hidden="1" x14ac:dyDescent="0.15">
      <c r="A509" s="1">
        <v>42700</v>
      </c>
      <c r="B509" s="2">
        <v>0.62285601851851846</v>
      </c>
      <c r="C509">
        <v>312</v>
      </c>
      <c r="D509">
        <v>312</v>
      </c>
      <c r="E509" t="s">
        <v>0</v>
      </c>
      <c r="F509" t="s">
        <v>113</v>
      </c>
      <c r="G509" t="s">
        <v>72</v>
      </c>
      <c r="H509" t="s">
        <v>114</v>
      </c>
      <c r="I509" t="s">
        <v>127</v>
      </c>
      <c r="J509" t="s">
        <v>116</v>
      </c>
      <c r="K509" t="s">
        <v>117</v>
      </c>
      <c r="L509" t="s">
        <v>118</v>
      </c>
      <c r="M509" t="s">
        <v>128</v>
      </c>
      <c r="N509" t="s">
        <v>120</v>
      </c>
      <c r="O509" t="s">
        <v>121</v>
      </c>
      <c r="P509" t="s">
        <v>122</v>
      </c>
      <c r="Q509" t="s">
        <v>123</v>
      </c>
      <c r="R509" t="s">
        <v>124</v>
      </c>
      <c r="S509" t="s">
        <v>125</v>
      </c>
      <c r="T509" t="s">
        <v>126</v>
      </c>
    </row>
    <row r="510" spans="1:20" hidden="1" x14ac:dyDescent="0.15">
      <c r="A510" s="1">
        <v>42700</v>
      </c>
      <c r="B510" s="2">
        <v>0.62285601851851846</v>
      </c>
      <c r="C510">
        <v>312</v>
      </c>
      <c r="D510">
        <v>312</v>
      </c>
      <c r="E510" t="s">
        <v>0</v>
      </c>
      <c r="F510" t="s">
        <v>113</v>
      </c>
      <c r="G510" t="s">
        <v>72</v>
      </c>
      <c r="H510" t="s">
        <v>114</v>
      </c>
      <c r="I510" t="s">
        <v>129</v>
      </c>
      <c r="J510" t="s">
        <v>116</v>
      </c>
      <c r="K510" t="s">
        <v>117</v>
      </c>
      <c r="L510" t="s">
        <v>118</v>
      </c>
      <c r="M510" t="s">
        <v>130</v>
      </c>
      <c r="N510" t="s">
        <v>120</v>
      </c>
      <c r="O510" t="s">
        <v>121</v>
      </c>
      <c r="P510" t="s">
        <v>122</v>
      </c>
      <c r="Q510" t="s">
        <v>123</v>
      </c>
      <c r="R510" t="s">
        <v>124</v>
      </c>
      <c r="S510" t="s">
        <v>125</v>
      </c>
      <c r="T510" t="s">
        <v>126</v>
      </c>
    </row>
    <row r="511" spans="1:20" hidden="1" x14ac:dyDescent="0.15">
      <c r="A511" s="1">
        <v>42700</v>
      </c>
      <c r="B511" s="2">
        <v>0.62287591435185186</v>
      </c>
      <c r="C511">
        <v>784</v>
      </c>
      <c r="D511">
        <v>1189</v>
      </c>
      <c r="E511" t="s">
        <v>0</v>
      </c>
      <c r="F511" t="s">
        <v>9</v>
      </c>
      <c r="G511" t="s">
        <v>10</v>
      </c>
      <c r="H511">
        <v>0</v>
      </c>
      <c r="I511">
        <v>1</v>
      </c>
      <c r="J511">
        <v>1</v>
      </c>
      <c r="K511" t="s">
        <v>50</v>
      </c>
    </row>
    <row r="512" spans="1:20" hidden="1" x14ac:dyDescent="0.15">
      <c r="A512" s="1">
        <v>42700</v>
      </c>
      <c r="B512" s="2">
        <v>0.62287591435185186</v>
      </c>
      <c r="C512">
        <v>784</v>
      </c>
      <c r="D512">
        <v>1189</v>
      </c>
      <c r="E512" t="s">
        <v>0</v>
      </c>
      <c r="F512" t="s">
        <v>22</v>
      </c>
      <c r="G512" t="s">
        <v>109</v>
      </c>
      <c r="H512">
        <v>1</v>
      </c>
      <c r="I512" t="s">
        <v>23</v>
      </c>
    </row>
    <row r="513" spans="1:16" hidden="1" x14ac:dyDescent="0.15">
      <c r="A513" s="1">
        <v>42700</v>
      </c>
      <c r="B513" s="2">
        <v>0.62287600694444445</v>
      </c>
      <c r="C513">
        <v>784</v>
      </c>
      <c r="D513">
        <v>1189</v>
      </c>
      <c r="E513" t="s">
        <v>0</v>
      </c>
      <c r="F513" t="s">
        <v>14</v>
      </c>
      <c r="G513" t="s">
        <v>10</v>
      </c>
      <c r="H513">
        <v>326498966</v>
      </c>
      <c r="I513">
        <v>8</v>
      </c>
      <c r="J513" t="s">
        <v>51</v>
      </c>
      <c r="K513" t="s">
        <v>17</v>
      </c>
      <c r="L513" t="s">
        <v>17</v>
      </c>
      <c r="M513" t="s">
        <v>17</v>
      </c>
      <c r="N513" t="s">
        <v>23</v>
      </c>
    </row>
    <row r="514" spans="1:16" hidden="1" x14ac:dyDescent="0.15">
      <c r="A514" s="1">
        <v>42700</v>
      </c>
      <c r="B514" s="2">
        <v>0.62287603009259263</v>
      </c>
      <c r="C514">
        <v>784</v>
      </c>
      <c r="D514">
        <v>1189</v>
      </c>
      <c r="E514" t="s">
        <v>0</v>
      </c>
      <c r="F514" t="s">
        <v>24</v>
      </c>
      <c r="G514" t="s">
        <v>10</v>
      </c>
      <c r="H514">
        <v>501520704</v>
      </c>
      <c r="I514" t="s">
        <v>29</v>
      </c>
    </row>
    <row r="515" spans="1:16" hidden="1" x14ac:dyDescent="0.15">
      <c r="A515" s="1">
        <v>42700</v>
      </c>
      <c r="B515" s="2">
        <v>0.6228760532407408</v>
      </c>
      <c r="C515">
        <v>784</v>
      </c>
      <c r="D515">
        <v>1189</v>
      </c>
      <c r="E515" t="s">
        <v>0</v>
      </c>
      <c r="F515" t="s">
        <v>9</v>
      </c>
      <c r="G515" t="s">
        <v>10</v>
      </c>
      <c r="H515">
        <v>0</v>
      </c>
      <c r="I515">
        <v>1</v>
      </c>
      <c r="J515">
        <v>1</v>
      </c>
      <c r="K515" t="s">
        <v>26</v>
      </c>
      <c r="L515" t="s">
        <v>27</v>
      </c>
    </row>
    <row r="516" spans="1:16" hidden="1" x14ac:dyDescent="0.15">
      <c r="A516" s="1">
        <v>42700</v>
      </c>
      <c r="B516" s="2">
        <v>0.62287607638888887</v>
      </c>
      <c r="C516">
        <v>784</v>
      </c>
      <c r="D516">
        <v>1189</v>
      </c>
      <c r="E516" t="s">
        <v>0</v>
      </c>
      <c r="F516" t="s">
        <v>28</v>
      </c>
      <c r="G516" t="s">
        <v>10</v>
      </c>
      <c r="H516" t="s">
        <v>52</v>
      </c>
    </row>
    <row r="517" spans="1:16" hidden="1" x14ac:dyDescent="0.15">
      <c r="A517" s="1">
        <v>42700</v>
      </c>
      <c r="B517" s="2">
        <v>0.62287614583333328</v>
      </c>
      <c r="C517">
        <v>2702</v>
      </c>
      <c r="D517">
        <v>2702</v>
      </c>
      <c r="E517" t="s">
        <v>0</v>
      </c>
      <c r="F517" t="s">
        <v>30</v>
      </c>
      <c r="G517" t="s">
        <v>10</v>
      </c>
      <c r="H517" t="s">
        <v>44</v>
      </c>
    </row>
    <row r="518" spans="1:16" hidden="1" x14ac:dyDescent="0.15">
      <c r="A518" s="1">
        <v>42700</v>
      </c>
      <c r="B518" s="2">
        <v>0.62287616898148146</v>
      </c>
      <c r="C518">
        <v>784</v>
      </c>
      <c r="D518">
        <v>1219</v>
      </c>
      <c r="E518" t="s">
        <v>0</v>
      </c>
      <c r="F518" t="s">
        <v>42</v>
      </c>
      <c r="G518" t="s">
        <v>10</v>
      </c>
      <c r="H518">
        <v>326498966</v>
      </c>
      <c r="I518">
        <v>8</v>
      </c>
      <c r="J518" t="s">
        <v>52</v>
      </c>
    </row>
    <row r="519" spans="1:16" hidden="1" x14ac:dyDescent="0.15">
      <c r="A519" s="1">
        <v>42700</v>
      </c>
      <c r="B519" s="2">
        <v>0.62287657407407404</v>
      </c>
      <c r="C519">
        <v>2702</v>
      </c>
      <c r="D519">
        <v>2702</v>
      </c>
      <c r="E519" t="s">
        <v>0</v>
      </c>
      <c r="F519" t="s">
        <v>43</v>
      </c>
      <c r="G519" t="s">
        <v>10</v>
      </c>
      <c r="H519" t="s">
        <v>53</v>
      </c>
    </row>
    <row r="520" spans="1:16" x14ac:dyDescent="0.15">
      <c r="A520" s="1">
        <v>42700</v>
      </c>
      <c r="B520" s="2">
        <v>0.62287721064814816</v>
      </c>
      <c r="C520">
        <v>784</v>
      </c>
      <c r="D520">
        <v>811</v>
      </c>
      <c r="E520" t="s">
        <v>0</v>
      </c>
      <c r="F520" t="s">
        <v>48</v>
      </c>
      <c r="G520" t="s">
        <v>10</v>
      </c>
      <c r="H520">
        <v>326498966</v>
      </c>
      <c r="I520" t="s">
        <v>51</v>
      </c>
      <c r="J520">
        <v>92</v>
      </c>
      <c r="K520" t="s">
        <v>131</v>
      </c>
    </row>
    <row r="521" spans="1:16" hidden="1" x14ac:dyDescent="0.15">
      <c r="A521" s="1">
        <v>42700</v>
      </c>
      <c r="B521" s="2">
        <v>0.62288009259259258</v>
      </c>
      <c r="C521">
        <v>191</v>
      </c>
      <c r="D521">
        <v>191</v>
      </c>
      <c r="E521" t="s">
        <v>0</v>
      </c>
      <c r="F521" t="s">
        <v>45</v>
      </c>
      <c r="G521" t="s">
        <v>55</v>
      </c>
      <c r="H521">
        <v>32</v>
      </c>
      <c r="I521">
        <v>0</v>
      </c>
      <c r="J521">
        <v>1</v>
      </c>
      <c r="K521">
        <v>0</v>
      </c>
      <c r="L521">
        <v>1</v>
      </c>
      <c r="M521">
        <v>0</v>
      </c>
      <c r="N521" t="s">
        <v>64</v>
      </c>
    </row>
    <row r="522" spans="1:16" hidden="1" x14ac:dyDescent="0.15">
      <c r="A522" s="1">
        <v>42700</v>
      </c>
      <c r="B522" s="2">
        <v>0.62290260416666665</v>
      </c>
      <c r="C522">
        <v>784</v>
      </c>
      <c r="D522">
        <v>784</v>
      </c>
      <c r="E522" t="s">
        <v>0</v>
      </c>
      <c r="F522" t="s">
        <v>35</v>
      </c>
      <c r="G522" t="s">
        <v>36</v>
      </c>
      <c r="H522">
        <v>1</v>
      </c>
      <c r="I522" t="s">
        <v>132</v>
      </c>
      <c r="J522">
        <v>27</v>
      </c>
      <c r="K522" t="s">
        <v>133</v>
      </c>
      <c r="L522">
        <v>2267</v>
      </c>
      <c r="M522" t="s">
        <v>134</v>
      </c>
      <c r="N522">
        <v>1933</v>
      </c>
      <c r="O522" t="s">
        <v>85</v>
      </c>
    </row>
    <row r="523" spans="1:16" hidden="1" x14ac:dyDescent="0.15">
      <c r="A523" s="1">
        <v>42700</v>
      </c>
      <c r="B523" s="2">
        <v>0.62290261574074079</v>
      </c>
      <c r="C523">
        <v>784</v>
      </c>
      <c r="D523">
        <v>784</v>
      </c>
      <c r="E523" t="s">
        <v>0</v>
      </c>
      <c r="F523" t="s">
        <v>4</v>
      </c>
      <c r="G523" t="s">
        <v>135</v>
      </c>
      <c r="H523">
        <v>1640</v>
      </c>
      <c r="I523" t="s">
        <v>136</v>
      </c>
      <c r="J523">
        <v>495091670</v>
      </c>
      <c r="K523" t="s">
        <v>17</v>
      </c>
      <c r="L523">
        <v>0</v>
      </c>
      <c r="M523">
        <v>0</v>
      </c>
      <c r="N523">
        <v>64</v>
      </c>
      <c r="O523">
        <v>8</v>
      </c>
      <c r="P523" t="s">
        <v>8</v>
      </c>
    </row>
    <row r="524" spans="1:16" hidden="1" x14ac:dyDescent="0.15">
      <c r="A524" s="1">
        <v>42700</v>
      </c>
      <c r="B524" s="2">
        <v>0.62290302083333338</v>
      </c>
      <c r="C524">
        <v>784</v>
      </c>
      <c r="D524">
        <v>1244</v>
      </c>
      <c r="E524" t="s">
        <v>0</v>
      </c>
      <c r="F524" t="s">
        <v>56</v>
      </c>
      <c r="G524" t="s">
        <v>10</v>
      </c>
      <c r="H524">
        <v>326498966</v>
      </c>
      <c r="I524">
        <v>8</v>
      </c>
      <c r="J524" t="s">
        <v>51</v>
      </c>
      <c r="K524" t="s">
        <v>57</v>
      </c>
    </row>
    <row r="525" spans="1:16" hidden="1" x14ac:dyDescent="0.15">
      <c r="A525" s="1">
        <v>42700</v>
      </c>
      <c r="B525" s="2">
        <v>0.62290304398148144</v>
      </c>
      <c r="C525">
        <v>784</v>
      </c>
      <c r="D525">
        <v>1244</v>
      </c>
      <c r="E525" t="s">
        <v>0</v>
      </c>
      <c r="F525" t="s">
        <v>9</v>
      </c>
      <c r="G525" t="s">
        <v>10</v>
      </c>
      <c r="H525">
        <v>0</v>
      </c>
      <c r="I525">
        <v>1</v>
      </c>
      <c r="J525">
        <v>1</v>
      </c>
      <c r="K525" t="s">
        <v>58</v>
      </c>
      <c r="L525" t="s">
        <v>59</v>
      </c>
      <c r="M525" t="s">
        <v>27</v>
      </c>
    </row>
    <row r="526" spans="1:16" hidden="1" x14ac:dyDescent="0.15">
      <c r="A526" s="1">
        <v>42700</v>
      </c>
      <c r="B526" s="2">
        <v>0.62290309027777779</v>
      </c>
      <c r="C526">
        <v>784</v>
      </c>
      <c r="D526">
        <v>1244</v>
      </c>
      <c r="E526" t="s">
        <v>0</v>
      </c>
      <c r="F526" t="s">
        <v>28</v>
      </c>
      <c r="G526" t="s">
        <v>10</v>
      </c>
      <c r="H526" t="s">
        <v>29</v>
      </c>
    </row>
    <row r="527" spans="1:16" hidden="1" x14ac:dyDescent="0.15">
      <c r="A527" s="1">
        <v>42700</v>
      </c>
      <c r="B527" s="2">
        <v>0.62290310185185183</v>
      </c>
      <c r="C527">
        <v>784</v>
      </c>
      <c r="D527">
        <v>1244</v>
      </c>
      <c r="E527" t="s">
        <v>0</v>
      </c>
      <c r="F527" t="s">
        <v>24</v>
      </c>
      <c r="G527" t="s">
        <v>10</v>
      </c>
      <c r="H527">
        <v>326498966</v>
      </c>
      <c r="I527" t="s">
        <v>52</v>
      </c>
    </row>
    <row r="528" spans="1:16" hidden="1" x14ac:dyDescent="0.15">
      <c r="A528" s="1">
        <v>42700</v>
      </c>
      <c r="B528" s="2">
        <v>0.622903125</v>
      </c>
      <c r="C528">
        <v>784</v>
      </c>
      <c r="D528">
        <v>1244</v>
      </c>
      <c r="E528" t="s">
        <v>0</v>
      </c>
      <c r="F528" t="s">
        <v>9</v>
      </c>
      <c r="G528" t="s">
        <v>10</v>
      </c>
      <c r="H528">
        <v>0</v>
      </c>
      <c r="I528">
        <v>1</v>
      </c>
      <c r="J528">
        <v>1</v>
      </c>
      <c r="K528" t="s">
        <v>50</v>
      </c>
    </row>
    <row r="529" spans="1:14" hidden="1" x14ac:dyDescent="0.15">
      <c r="A529" s="1">
        <v>42700</v>
      </c>
      <c r="B529" s="2">
        <v>0.622903125</v>
      </c>
      <c r="C529">
        <v>784</v>
      </c>
      <c r="D529">
        <v>1244</v>
      </c>
      <c r="E529" t="s">
        <v>0</v>
      </c>
      <c r="F529" t="s">
        <v>22</v>
      </c>
      <c r="G529" t="s">
        <v>109</v>
      </c>
      <c r="H529">
        <v>1</v>
      </c>
      <c r="I529" t="s">
        <v>23</v>
      </c>
    </row>
    <row r="530" spans="1:14" hidden="1" x14ac:dyDescent="0.15">
      <c r="A530" s="1">
        <v>42700</v>
      </c>
      <c r="B530" s="2">
        <v>0.62290324074074077</v>
      </c>
      <c r="C530">
        <v>784</v>
      </c>
      <c r="D530">
        <v>1244</v>
      </c>
      <c r="E530" t="s">
        <v>0</v>
      </c>
      <c r="F530" t="s">
        <v>14</v>
      </c>
      <c r="G530" t="s">
        <v>10</v>
      </c>
      <c r="H530">
        <v>258516380</v>
      </c>
      <c r="I530">
        <v>8</v>
      </c>
      <c r="J530" t="s">
        <v>15</v>
      </c>
      <c r="K530" t="s">
        <v>16</v>
      </c>
      <c r="L530" t="s">
        <v>17</v>
      </c>
      <c r="M530" t="s">
        <v>17</v>
      </c>
      <c r="N530" t="s">
        <v>23</v>
      </c>
    </row>
    <row r="531" spans="1:14" hidden="1" x14ac:dyDescent="0.15">
      <c r="A531" s="1">
        <v>42700</v>
      </c>
      <c r="B531" s="2">
        <v>0.62290328703703701</v>
      </c>
      <c r="C531">
        <v>784</v>
      </c>
      <c r="D531">
        <v>1244</v>
      </c>
      <c r="E531" t="s">
        <v>0</v>
      </c>
      <c r="F531" t="s">
        <v>9</v>
      </c>
      <c r="G531" t="s">
        <v>10</v>
      </c>
      <c r="H531">
        <v>0</v>
      </c>
      <c r="I531">
        <v>1</v>
      </c>
      <c r="J531">
        <v>1</v>
      </c>
      <c r="K531" t="s">
        <v>26</v>
      </c>
      <c r="L531" t="s">
        <v>27</v>
      </c>
    </row>
    <row r="532" spans="1:14" hidden="1" x14ac:dyDescent="0.15">
      <c r="A532" s="1">
        <v>42700</v>
      </c>
      <c r="B532" s="2">
        <v>0.62290336805555557</v>
      </c>
      <c r="C532">
        <v>784</v>
      </c>
      <c r="D532">
        <v>1244</v>
      </c>
      <c r="E532" t="s">
        <v>0</v>
      </c>
      <c r="F532" t="s">
        <v>28</v>
      </c>
      <c r="G532" t="s">
        <v>10</v>
      </c>
      <c r="H532" t="s">
        <v>29</v>
      </c>
    </row>
    <row r="533" spans="1:14" hidden="1" x14ac:dyDescent="0.15">
      <c r="A533" s="1">
        <v>42700</v>
      </c>
      <c r="B533" s="2">
        <v>0.62290336805555557</v>
      </c>
      <c r="C533">
        <v>784</v>
      </c>
      <c r="D533">
        <v>1244</v>
      </c>
      <c r="E533" t="s">
        <v>0</v>
      </c>
      <c r="F533" t="s">
        <v>56</v>
      </c>
      <c r="G533" t="s">
        <v>10</v>
      </c>
      <c r="H533">
        <v>501520704</v>
      </c>
      <c r="I533">
        <v>8</v>
      </c>
      <c r="J533" t="s">
        <v>15</v>
      </c>
      <c r="K533" t="s">
        <v>57</v>
      </c>
    </row>
    <row r="534" spans="1:14" hidden="1" x14ac:dyDescent="0.15">
      <c r="A534" s="1">
        <v>42700</v>
      </c>
      <c r="B534" s="2">
        <v>0.62290336805555557</v>
      </c>
      <c r="C534">
        <v>784</v>
      </c>
      <c r="D534">
        <v>1244</v>
      </c>
      <c r="E534" t="s">
        <v>0</v>
      </c>
      <c r="F534" t="s">
        <v>60</v>
      </c>
      <c r="G534" t="s">
        <v>10</v>
      </c>
      <c r="H534">
        <v>501520704</v>
      </c>
      <c r="I534">
        <v>8</v>
      </c>
      <c r="J534" t="s">
        <v>15</v>
      </c>
      <c r="K534" t="s">
        <v>61</v>
      </c>
    </row>
    <row r="535" spans="1:14" hidden="1" x14ac:dyDescent="0.15">
      <c r="A535" s="1">
        <v>42700</v>
      </c>
      <c r="B535" s="2">
        <v>0.62290346064814817</v>
      </c>
      <c r="C535">
        <v>2702</v>
      </c>
      <c r="D535">
        <v>2702</v>
      </c>
      <c r="E535" t="s">
        <v>0</v>
      </c>
      <c r="F535" t="s">
        <v>30</v>
      </c>
      <c r="G535" t="s">
        <v>10</v>
      </c>
      <c r="H535" t="s">
        <v>53</v>
      </c>
    </row>
    <row r="536" spans="1:14" hidden="1" x14ac:dyDescent="0.15">
      <c r="A536" s="1">
        <v>42700</v>
      </c>
      <c r="B536" s="2">
        <v>0.62290348379629623</v>
      </c>
      <c r="C536">
        <v>784</v>
      </c>
      <c r="D536">
        <v>1145</v>
      </c>
      <c r="E536" t="s">
        <v>0</v>
      </c>
      <c r="F536" t="s">
        <v>42</v>
      </c>
      <c r="G536" t="s">
        <v>10</v>
      </c>
      <c r="H536">
        <v>258516380</v>
      </c>
      <c r="I536">
        <v>8</v>
      </c>
      <c r="J536" t="s">
        <v>29</v>
      </c>
    </row>
    <row r="537" spans="1:14" hidden="1" x14ac:dyDescent="0.15">
      <c r="A537" s="1">
        <v>42700</v>
      </c>
      <c r="B537" s="2">
        <v>0.62290403935185179</v>
      </c>
      <c r="C537">
        <v>2702</v>
      </c>
      <c r="D537">
        <v>2702</v>
      </c>
      <c r="E537" t="s">
        <v>0</v>
      </c>
      <c r="F537" t="s">
        <v>43</v>
      </c>
      <c r="G537" t="s">
        <v>10</v>
      </c>
      <c r="H537" t="s">
        <v>44</v>
      </c>
    </row>
    <row r="538" spans="1:14" hidden="1" x14ac:dyDescent="0.15">
      <c r="A538" s="1">
        <v>42700</v>
      </c>
      <c r="B538" s="2">
        <v>0.62290541666666666</v>
      </c>
      <c r="C538">
        <v>784</v>
      </c>
      <c r="D538">
        <v>811</v>
      </c>
      <c r="E538" t="s">
        <v>0</v>
      </c>
      <c r="F538" t="s">
        <v>48</v>
      </c>
      <c r="G538" t="s">
        <v>10</v>
      </c>
      <c r="H538">
        <v>258516380</v>
      </c>
      <c r="I538" t="s">
        <v>15</v>
      </c>
      <c r="J538">
        <v>169</v>
      </c>
      <c r="K538" t="s">
        <v>137</v>
      </c>
    </row>
    <row r="539" spans="1:14" hidden="1" x14ac:dyDescent="0.15">
      <c r="A539" s="1">
        <v>42700</v>
      </c>
      <c r="B539" s="2">
        <v>0.62290974537037036</v>
      </c>
      <c r="C539">
        <v>784</v>
      </c>
      <c r="D539">
        <v>805</v>
      </c>
      <c r="E539" t="s">
        <v>0</v>
      </c>
      <c r="F539" t="s">
        <v>60</v>
      </c>
      <c r="G539" t="s">
        <v>10</v>
      </c>
      <c r="H539">
        <v>326498966</v>
      </c>
      <c r="I539">
        <v>8</v>
      </c>
      <c r="J539" t="s">
        <v>51</v>
      </c>
      <c r="K539" t="s">
        <v>61</v>
      </c>
    </row>
    <row r="540" spans="1:14" hidden="1" x14ac:dyDescent="0.15">
      <c r="A540" s="1">
        <v>42700</v>
      </c>
      <c r="B540" s="2">
        <v>0.62292893518518522</v>
      </c>
      <c r="C540">
        <v>784</v>
      </c>
      <c r="D540">
        <v>1189</v>
      </c>
      <c r="E540" t="s">
        <v>0</v>
      </c>
      <c r="F540" t="s">
        <v>56</v>
      </c>
      <c r="G540" t="s">
        <v>10</v>
      </c>
      <c r="H540">
        <v>258516380</v>
      </c>
      <c r="I540">
        <v>8</v>
      </c>
      <c r="J540" t="s">
        <v>15</v>
      </c>
      <c r="K540" t="s">
        <v>67</v>
      </c>
    </row>
    <row r="541" spans="1:14" hidden="1" x14ac:dyDescent="0.15">
      <c r="A541" s="1">
        <v>42700</v>
      </c>
      <c r="B541" s="2">
        <v>0.62292902777777781</v>
      </c>
      <c r="C541">
        <v>784</v>
      </c>
      <c r="D541">
        <v>1189</v>
      </c>
      <c r="E541" t="s">
        <v>0</v>
      </c>
      <c r="F541" t="s">
        <v>9</v>
      </c>
      <c r="G541" t="s">
        <v>10</v>
      </c>
      <c r="H541">
        <v>1</v>
      </c>
      <c r="I541">
        <v>0</v>
      </c>
      <c r="J541">
        <v>0</v>
      </c>
      <c r="K541" t="s">
        <v>58</v>
      </c>
      <c r="L541" t="s">
        <v>68</v>
      </c>
    </row>
    <row r="542" spans="1:14" hidden="1" x14ac:dyDescent="0.15">
      <c r="A542" s="1">
        <v>42700</v>
      </c>
      <c r="B542" s="2">
        <v>0.62292902777777781</v>
      </c>
      <c r="C542">
        <v>784</v>
      </c>
      <c r="D542">
        <v>1189</v>
      </c>
      <c r="E542" t="s">
        <v>0</v>
      </c>
      <c r="F542" t="s">
        <v>22</v>
      </c>
      <c r="G542" t="s">
        <v>69</v>
      </c>
      <c r="H542">
        <v>1</v>
      </c>
      <c r="I542" t="s">
        <v>23</v>
      </c>
    </row>
    <row r="543" spans="1:14" hidden="1" x14ac:dyDescent="0.15">
      <c r="A543" s="1">
        <v>42700</v>
      </c>
      <c r="B543" s="2">
        <v>0.62292918981481482</v>
      </c>
      <c r="C543">
        <v>784</v>
      </c>
      <c r="D543">
        <v>1189</v>
      </c>
      <c r="E543" t="s">
        <v>0</v>
      </c>
      <c r="F543" t="s">
        <v>9</v>
      </c>
      <c r="G543" t="s">
        <v>10</v>
      </c>
      <c r="H543">
        <v>1</v>
      </c>
      <c r="I543">
        <v>0</v>
      </c>
      <c r="J543">
        <v>0</v>
      </c>
      <c r="K543" t="s">
        <v>58</v>
      </c>
      <c r="L543" t="s">
        <v>59</v>
      </c>
      <c r="M543" t="s">
        <v>27</v>
      </c>
    </row>
    <row r="544" spans="1:14" hidden="1" x14ac:dyDescent="0.15">
      <c r="A544" s="1">
        <v>42700</v>
      </c>
      <c r="B544" s="2">
        <v>0.62292940972222222</v>
      </c>
      <c r="C544">
        <v>784</v>
      </c>
      <c r="D544">
        <v>1189</v>
      </c>
      <c r="E544" t="s">
        <v>0</v>
      </c>
      <c r="F544" t="s">
        <v>28</v>
      </c>
      <c r="G544" t="s">
        <v>10</v>
      </c>
      <c r="H544" t="s">
        <v>25</v>
      </c>
    </row>
    <row r="545" spans="1:14" hidden="1" x14ac:dyDescent="0.15">
      <c r="A545" s="1">
        <v>42700</v>
      </c>
      <c r="B545" s="2">
        <v>0.62292961805555558</v>
      </c>
      <c r="C545">
        <v>784</v>
      </c>
      <c r="D545">
        <v>1189</v>
      </c>
      <c r="E545" t="s">
        <v>0</v>
      </c>
      <c r="F545" t="s">
        <v>24</v>
      </c>
      <c r="G545" t="s">
        <v>10</v>
      </c>
      <c r="H545">
        <v>258516380</v>
      </c>
      <c r="I545" t="s">
        <v>29</v>
      </c>
    </row>
    <row r="546" spans="1:14" hidden="1" x14ac:dyDescent="0.15">
      <c r="A546" s="1">
        <v>42700</v>
      </c>
      <c r="B546" s="2">
        <v>0.62292967592592585</v>
      </c>
      <c r="C546">
        <v>2702</v>
      </c>
      <c r="D546">
        <v>2702</v>
      </c>
      <c r="E546" t="s">
        <v>0</v>
      </c>
      <c r="F546" t="s">
        <v>30</v>
      </c>
      <c r="G546" t="s">
        <v>10</v>
      </c>
      <c r="H546" t="s">
        <v>44</v>
      </c>
    </row>
    <row r="547" spans="1:14" hidden="1" x14ac:dyDescent="0.15">
      <c r="A547" s="1">
        <v>42700</v>
      </c>
      <c r="B547" s="2">
        <v>0.62292976851851856</v>
      </c>
      <c r="C547">
        <v>784</v>
      </c>
      <c r="D547">
        <v>1200</v>
      </c>
      <c r="E547" t="s">
        <v>0</v>
      </c>
      <c r="F547" t="s">
        <v>70</v>
      </c>
      <c r="G547" t="s">
        <v>10</v>
      </c>
      <c r="H547">
        <v>613804399</v>
      </c>
      <c r="I547">
        <v>1</v>
      </c>
      <c r="J547" t="s">
        <v>25</v>
      </c>
    </row>
    <row r="548" spans="1:14" hidden="1" x14ac:dyDescent="0.15">
      <c r="A548" s="1">
        <v>42700</v>
      </c>
      <c r="B548" s="2">
        <v>0.62292995370370374</v>
      </c>
      <c r="C548">
        <v>1222</v>
      </c>
      <c r="D548">
        <v>1222</v>
      </c>
      <c r="E548" t="s">
        <v>0</v>
      </c>
      <c r="F548" t="s">
        <v>43</v>
      </c>
      <c r="G548" t="s">
        <v>10</v>
      </c>
      <c r="H548" t="s">
        <v>31</v>
      </c>
    </row>
    <row r="549" spans="1:14" hidden="1" x14ac:dyDescent="0.15">
      <c r="A549" s="1">
        <v>42700</v>
      </c>
      <c r="B549" s="2">
        <v>0.62293336805555555</v>
      </c>
      <c r="C549">
        <v>784</v>
      </c>
      <c r="D549">
        <v>805</v>
      </c>
      <c r="E549" t="s">
        <v>0</v>
      </c>
      <c r="F549" t="s">
        <v>60</v>
      </c>
      <c r="G549" t="s">
        <v>10</v>
      </c>
      <c r="H549">
        <v>258516380</v>
      </c>
      <c r="I549">
        <v>8</v>
      </c>
      <c r="J549" t="s">
        <v>15</v>
      </c>
      <c r="K549" t="s">
        <v>61</v>
      </c>
    </row>
    <row r="550" spans="1:14" hidden="1" x14ac:dyDescent="0.15">
      <c r="A550" s="1">
        <v>42700</v>
      </c>
      <c r="B550" s="2">
        <v>0.62293339120370372</v>
      </c>
      <c r="C550">
        <v>784</v>
      </c>
      <c r="D550">
        <v>805</v>
      </c>
      <c r="E550" t="s">
        <v>0</v>
      </c>
      <c r="F550" t="s">
        <v>71</v>
      </c>
      <c r="G550" t="s">
        <v>72</v>
      </c>
      <c r="H550" t="s">
        <v>10</v>
      </c>
      <c r="I550">
        <v>1640</v>
      </c>
      <c r="J550" t="s">
        <v>138</v>
      </c>
      <c r="K550">
        <v>15</v>
      </c>
      <c r="L550" t="s">
        <v>74</v>
      </c>
      <c r="M550" t="s">
        <v>75</v>
      </c>
    </row>
    <row r="551" spans="1:14" hidden="1" x14ac:dyDescent="0.15">
      <c r="A551" s="1">
        <v>42700</v>
      </c>
      <c r="B551" s="2">
        <v>0.62293374999999995</v>
      </c>
      <c r="C551">
        <v>784</v>
      </c>
      <c r="D551">
        <v>897</v>
      </c>
      <c r="E551" t="s">
        <v>0</v>
      </c>
      <c r="F551" t="s">
        <v>76</v>
      </c>
      <c r="G551" t="s">
        <v>10</v>
      </c>
      <c r="H551">
        <v>1640</v>
      </c>
      <c r="I551" t="s">
        <v>139</v>
      </c>
    </row>
    <row r="552" spans="1:14" hidden="1" x14ac:dyDescent="0.15">
      <c r="A552" s="1">
        <v>42700</v>
      </c>
      <c r="B552" s="2">
        <v>0.62293550925925922</v>
      </c>
      <c r="C552">
        <v>784</v>
      </c>
      <c r="D552">
        <v>811</v>
      </c>
      <c r="E552" t="s">
        <v>0</v>
      </c>
      <c r="F552" t="s">
        <v>80</v>
      </c>
      <c r="G552" t="s">
        <v>109</v>
      </c>
      <c r="H552" t="s">
        <v>81</v>
      </c>
      <c r="I552" t="s">
        <v>82</v>
      </c>
      <c r="J552" t="s">
        <v>83</v>
      </c>
    </row>
    <row r="553" spans="1:14" hidden="1" x14ac:dyDescent="0.15">
      <c r="A553" s="1">
        <v>42700</v>
      </c>
      <c r="B553" s="2">
        <v>0.62293550925925922</v>
      </c>
      <c r="C553">
        <v>784</v>
      </c>
      <c r="D553">
        <v>811</v>
      </c>
      <c r="E553" t="s">
        <v>0</v>
      </c>
      <c r="F553" t="s">
        <v>80</v>
      </c>
      <c r="G553" t="s">
        <v>109</v>
      </c>
      <c r="H553" t="s">
        <v>84</v>
      </c>
    </row>
    <row r="554" spans="1:14" hidden="1" x14ac:dyDescent="0.15">
      <c r="A554" s="1">
        <v>42700</v>
      </c>
      <c r="B554" s="2">
        <v>0.62293564814814817</v>
      </c>
      <c r="C554">
        <v>191</v>
      </c>
      <c r="D554">
        <v>191</v>
      </c>
      <c r="E554" t="s">
        <v>0</v>
      </c>
      <c r="F554" t="s">
        <v>45</v>
      </c>
      <c r="G554" t="s">
        <v>55</v>
      </c>
      <c r="H554">
        <v>0</v>
      </c>
      <c r="I554">
        <v>1</v>
      </c>
      <c r="J554">
        <v>0</v>
      </c>
      <c r="K554">
        <v>0</v>
      </c>
      <c r="L554">
        <v>1</v>
      </c>
      <c r="M554">
        <v>0</v>
      </c>
      <c r="N554" t="s">
        <v>23</v>
      </c>
    </row>
    <row r="555" spans="1:14" hidden="1" x14ac:dyDescent="0.15">
      <c r="A555" s="1">
        <v>42700</v>
      </c>
      <c r="B555" s="2">
        <v>0.62296663194444446</v>
      </c>
      <c r="C555">
        <v>784</v>
      </c>
      <c r="D555">
        <v>1193</v>
      </c>
      <c r="E555" t="s">
        <v>0</v>
      </c>
      <c r="F555" t="s">
        <v>9</v>
      </c>
      <c r="G555" t="s">
        <v>10</v>
      </c>
      <c r="H555">
        <v>0</v>
      </c>
      <c r="I555">
        <v>1</v>
      </c>
      <c r="J555">
        <v>1</v>
      </c>
      <c r="K555" t="s">
        <v>11</v>
      </c>
    </row>
    <row r="556" spans="1:14" hidden="1" x14ac:dyDescent="0.15">
      <c r="A556" s="1">
        <v>42700</v>
      </c>
      <c r="B556" s="2">
        <v>0.62296663194444446</v>
      </c>
      <c r="C556">
        <v>784</v>
      </c>
      <c r="D556">
        <v>1193</v>
      </c>
      <c r="E556" t="s">
        <v>0</v>
      </c>
      <c r="F556" t="s">
        <v>12</v>
      </c>
      <c r="G556" t="s">
        <v>10</v>
      </c>
      <c r="H556" t="s">
        <v>140</v>
      </c>
    </row>
    <row r="557" spans="1:14" hidden="1" x14ac:dyDescent="0.15">
      <c r="A557" s="1">
        <v>42700</v>
      </c>
      <c r="B557" s="2">
        <v>0.62296663194444446</v>
      </c>
      <c r="C557">
        <v>784</v>
      </c>
      <c r="D557">
        <v>1193</v>
      </c>
      <c r="E557" t="s">
        <v>0</v>
      </c>
      <c r="F557" t="s">
        <v>14</v>
      </c>
      <c r="G557" t="s">
        <v>10</v>
      </c>
      <c r="H557">
        <v>119045119</v>
      </c>
      <c r="I557">
        <v>9</v>
      </c>
      <c r="J557" t="s">
        <v>15</v>
      </c>
      <c r="K557" t="s">
        <v>16</v>
      </c>
      <c r="L557" t="s">
        <v>17</v>
      </c>
      <c r="M557" t="s">
        <v>17</v>
      </c>
      <c r="N557" t="s">
        <v>18</v>
      </c>
    </row>
    <row r="558" spans="1:14" hidden="1" x14ac:dyDescent="0.15">
      <c r="A558" s="1">
        <v>42700</v>
      </c>
      <c r="B558" s="2">
        <v>0.62296671296296291</v>
      </c>
      <c r="C558">
        <v>784</v>
      </c>
      <c r="D558">
        <v>1193</v>
      </c>
      <c r="E558" t="s">
        <v>0</v>
      </c>
      <c r="F558" t="s">
        <v>19</v>
      </c>
      <c r="G558" t="s">
        <v>141</v>
      </c>
      <c r="H558" t="s">
        <v>21</v>
      </c>
    </row>
    <row r="559" spans="1:14" hidden="1" x14ac:dyDescent="0.15">
      <c r="A559" s="1">
        <v>42700</v>
      </c>
      <c r="B559" s="2">
        <v>0.62296671296296291</v>
      </c>
      <c r="C559">
        <v>784</v>
      </c>
      <c r="D559">
        <v>1193</v>
      </c>
      <c r="E559" t="s">
        <v>0</v>
      </c>
      <c r="F559" t="s">
        <v>22</v>
      </c>
      <c r="G559" t="s">
        <v>141</v>
      </c>
      <c r="H559">
        <v>1</v>
      </c>
      <c r="I559" t="s">
        <v>23</v>
      </c>
    </row>
    <row r="560" spans="1:14" hidden="1" x14ac:dyDescent="0.15">
      <c r="A560" s="1">
        <v>42700</v>
      </c>
      <c r="B560" s="2">
        <v>0.62296677083333341</v>
      </c>
      <c r="C560">
        <v>784</v>
      </c>
      <c r="D560">
        <v>1193</v>
      </c>
      <c r="E560" t="s">
        <v>0</v>
      </c>
      <c r="F560" t="s">
        <v>24</v>
      </c>
      <c r="G560" t="s">
        <v>10</v>
      </c>
      <c r="H560">
        <v>613804399</v>
      </c>
      <c r="I560" t="s">
        <v>25</v>
      </c>
    </row>
    <row r="561" spans="1:14" hidden="1" x14ac:dyDescent="0.15">
      <c r="A561" s="1">
        <v>42700</v>
      </c>
      <c r="B561" s="2">
        <v>0.62296679398148147</v>
      </c>
      <c r="C561">
        <v>784</v>
      </c>
      <c r="D561">
        <v>1193</v>
      </c>
      <c r="E561" t="s">
        <v>0</v>
      </c>
      <c r="F561" t="s">
        <v>9</v>
      </c>
      <c r="G561" t="s">
        <v>10</v>
      </c>
      <c r="H561">
        <v>0</v>
      </c>
      <c r="I561">
        <v>1</v>
      </c>
      <c r="J561">
        <v>1</v>
      </c>
      <c r="K561" t="s">
        <v>26</v>
      </c>
      <c r="L561" t="s">
        <v>27</v>
      </c>
    </row>
    <row r="562" spans="1:14" hidden="1" x14ac:dyDescent="0.15">
      <c r="A562" s="1">
        <v>42700</v>
      </c>
      <c r="B562" s="2">
        <v>0.62296680555555561</v>
      </c>
      <c r="C562">
        <v>784</v>
      </c>
      <c r="D562">
        <v>1193</v>
      </c>
      <c r="E562" t="s">
        <v>0</v>
      </c>
      <c r="F562" t="s">
        <v>28</v>
      </c>
      <c r="G562" t="s">
        <v>10</v>
      </c>
      <c r="H562" t="s">
        <v>29</v>
      </c>
    </row>
    <row r="563" spans="1:14" hidden="1" x14ac:dyDescent="0.15">
      <c r="A563" s="1">
        <v>42700</v>
      </c>
      <c r="B563" s="2">
        <v>0.62296692129629627</v>
      </c>
      <c r="C563">
        <v>1222</v>
      </c>
      <c r="D563">
        <v>1222</v>
      </c>
      <c r="E563" t="s">
        <v>0</v>
      </c>
      <c r="F563" t="s">
        <v>30</v>
      </c>
      <c r="G563" t="s">
        <v>10</v>
      </c>
      <c r="H563" t="s">
        <v>31</v>
      </c>
    </row>
    <row r="564" spans="1:14" hidden="1" x14ac:dyDescent="0.15">
      <c r="A564" s="1">
        <v>42700</v>
      </c>
      <c r="B564" s="2">
        <v>0.62296696759259262</v>
      </c>
      <c r="C564">
        <v>784</v>
      </c>
      <c r="D564">
        <v>1194</v>
      </c>
      <c r="E564" t="s">
        <v>0</v>
      </c>
      <c r="F564" t="s">
        <v>42</v>
      </c>
      <c r="G564" t="s">
        <v>10</v>
      </c>
      <c r="H564">
        <v>119045119</v>
      </c>
      <c r="I564">
        <v>9</v>
      </c>
      <c r="J564" t="s">
        <v>29</v>
      </c>
    </row>
    <row r="565" spans="1:14" hidden="1" x14ac:dyDescent="0.15">
      <c r="A565" s="1">
        <v>42700</v>
      </c>
      <c r="B565" s="2">
        <v>0.62296763888888884</v>
      </c>
      <c r="C565">
        <v>2702</v>
      </c>
      <c r="D565">
        <v>2702</v>
      </c>
      <c r="E565" t="s">
        <v>0</v>
      </c>
      <c r="F565" t="s">
        <v>43</v>
      </c>
      <c r="G565" t="s">
        <v>10</v>
      </c>
      <c r="H565" t="s">
        <v>44</v>
      </c>
    </row>
    <row r="566" spans="1:14" hidden="1" x14ac:dyDescent="0.15">
      <c r="A566" s="1">
        <v>42700</v>
      </c>
      <c r="B566" s="2">
        <v>0.62296912037037033</v>
      </c>
      <c r="C566">
        <v>784</v>
      </c>
      <c r="D566">
        <v>811</v>
      </c>
      <c r="E566" t="s">
        <v>0</v>
      </c>
      <c r="F566" t="s">
        <v>48</v>
      </c>
      <c r="G566" t="s">
        <v>10</v>
      </c>
      <c r="H566">
        <v>119045119</v>
      </c>
      <c r="I566" t="s">
        <v>15</v>
      </c>
      <c r="J566">
        <v>188</v>
      </c>
      <c r="K566" t="s">
        <v>142</v>
      </c>
    </row>
    <row r="567" spans="1:14" hidden="1" x14ac:dyDescent="0.15">
      <c r="A567" s="1">
        <v>42700</v>
      </c>
      <c r="B567" s="2">
        <v>0.62297262731481484</v>
      </c>
      <c r="C567">
        <v>191</v>
      </c>
      <c r="D567">
        <v>191</v>
      </c>
      <c r="E567" t="s">
        <v>0</v>
      </c>
      <c r="F567" t="s">
        <v>45</v>
      </c>
      <c r="G567" t="s">
        <v>46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 t="s">
        <v>21</v>
      </c>
    </row>
    <row r="568" spans="1:14" hidden="1" x14ac:dyDescent="0.15">
      <c r="A568" s="1">
        <v>42700</v>
      </c>
      <c r="B568" s="2">
        <v>0.6229944097222222</v>
      </c>
      <c r="C568">
        <v>784</v>
      </c>
      <c r="D568">
        <v>1244</v>
      </c>
      <c r="E568" t="s">
        <v>0</v>
      </c>
      <c r="F568" t="s">
        <v>9</v>
      </c>
      <c r="G568" t="s">
        <v>10</v>
      </c>
      <c r="H568">
        <v>0</v>
      </c>
      <c r="I568">
        <v>1</v>
      </c>
      <c r="J568">
        <v>1</v>
      </c>
      <c r="K568" t="s">
        <v>50</v>
      </c>
    </row>
    <row r="569" spans="1:14" hidden="1" x14ac:dyDescent="0.15">
      <c r="A569" s="1">
        <v>42700</v>
      </c>
      <c r="B569" s="2">
        <v>0.6229944097222222</v>
      </c>
      <c r="C569">
        <v>784</v>
      </c>
      <c r="D569">
        <v>1244</v>
      </c>
      <c r="E569" t="s">
        <v>0</v>
      </c>
      <c r="F569" t="s">
        <v>22</v>
      </c>
      <c r="G569" t="s">
        <v>141</v>
      </c>
      <c r="H569">
        <v>1</v>
      </c>
      <c r="I569" t="s">
        <v>23</v>
      </c>
    </row>
    <row r="570" spans="1:14" hidden="1" x14ac:dyDescent="0.15">
      <c r="A570" s="1">
        <v>42700</v>
      </c>
      <c r="B570" s="2">
        <v>0.62299456018518518</v>
      </c>
      <c r="C570">
        <v>784</v>
      </c>
      <c r="D570">
        <v>1244</v>
      </c>
      <c r="E570" t="s">
        <v>0</v>
      </c>
      <c r="F570" t="s">
        <v>14</v>
      </c>
      <c r="G570" t="s">
        <v>10</v>
      </c>
      <c r="H570">
        <v>574910597</v>
      </c>
      <c r="I570">
        <v>9</v>
      </c>
      <c r="J570" t="s">
        <v>51</v>
      </c>
      <c r="K570" t="s">
        <v>17</v>
      </c>
      <c r="L570" t="s">
        <v>17</v>
      </c>
      <c r="M570" t="s">
        <v>17</v>
      </c>
      <c r="N570" t="s">
        <v>23</v>
      </c>
    </row>
    <row r="571" spans="1:14" hidden="1" x14ac:dyDescent="0.15">
      <c r="A571" s="1">
        <v>42700</v>
      </c>
      <c r="B571" s="2">
        <v>0.62299457175925921</v>
      </c>
      <c r="C571">
        <v>784</v>
      </c>
      <c r="D571">
        <v>1244</v>
      </c>
      <c r="E571" t="s">
        <v>0</v>
      </c>
      <c r="F571" t="s">
        <v>24</v>
      </c>
      <c r="G571" t="s">
        <v>10</v>
      </c>
      <c r="H571">
        <v>119045119</v>
      </c>
      <c r="I571" t="s">
        <v>29</v>
      </c>
    </row>
    <row r="572" spans="1:14" hidden="1" x14ac:dyDescent="0.15">
      <c r="A572" s="1">
        <v>42700</v>
      </c>
      <c r="B572" s="2">
        <v>0.62299460648148142</v>
      </c>
      <c r="C572">
        <v>784</v>
      </c>
      <c r="D572">
        <v>1244</v>
      </c>
      <c r="E572" t="s">
        <v>0</v>
      </c>
      <c r="F572" t="s">
        <v>9</v>
      </c>
      <c r="G572" t="s">
        <v>10</v>
      </c>
      <c r="H572">
        <v>0</v>
      </c>
      <c r="I572">
        <v>1</v>
      </c>
      <c r="J572">
        <v>1</v>
      </c>
      <c r="K572" t="s">
        <v>26</v>
      </c>
      <c r="L572" t="s">
        <v>27</v>
      </c>
    </row>
    <row r="573" spans="1:14" hidden="1" x14ac:dyDescent="0.15">
      <c r="A573" s="1">
        <v>42700</v>
      </c>
      <c r="B573" s="2">
        <v>0.62299462962962959</v>
      </c>
      <c r="C573">
        <v>784</v>
      </c>
      <c r="D573">
        <v>1244</v>
      </c>
      <c r="E573" t="s">
        <v>0</v>
      </c>
      <c r="F573" t="s">
        <v>28</v>
      </c>
      <c r="G573" t="s">
        <v>10</v>
      </c>
      <c r="H573" t="s">
        <v>52</v>
      </c>
    </row>
    <row r="574" spans="1:14" hidden="1" x14ac:dyDescent="0.15">
      <c r="A574" s="1">
        <v>42700</v>
      </c>
      <c r="B574" s="2">
        <v>0.62299468749999998</v>
      </c>
      <c r="C574">
        <v>2702</v>
      </c>
      <c r="D574">
        <v>2702</v>
      </c>
      <c r="E574" t="s">
        <v>0</v>
      </c>
      <c r="F574" t="s">
        <v>30</v>
      </c>
      <c r="G574" t="s">
        <v>10</v>
      </c>
      <c r="H574" t="s">
        <v>44</v>
      </c>
    </row>
    <row r="575" spans="1:14" hidden="1" x14ac:dyDescent="0.15">
      <c r="A575" s="1">
        <v>42700</v>
      </c>
      <c r="B575" s="2">
        <v>0.62299471064814815</v>
      </c>
      <c r="C575">
        <v>784</v>
      </c>
      <c r="D575">
        <v>1278</v>
      </c>
      <c r="E575" t="s">
        <v>0</v>
      </c>
      <c r="F575" t="s">
        <v>42</v>
      </c>
      <c r="G575" t="s">
        <v>10</v>
      </c>
      <c r="H575">
        <v>574910597</v>
      </c>
      <c r="I575">
        <v>9</v>
      </c>
      <c r="J575" t="s">
        <v>52</v>
      </c>
    </row>
    <row r="576" spans="1:14" hidden="1" x14ac:dyDescent="0.15">
      <c r="A576" s="1">
        <v>42700</v>
      </c>
      <c r="B576" s="2">
        <v>0.62299512731481477</v>
      </c>
      <c r="C576">
        <v>2702</v>
      </c>
      <c r="D576">
        <v>2702</v>
      </c>
      <c r="E576" t="s">
        <v>0</v>
      </c>
      <c r="F576" t="s">
        <v>43</v>
      </c>
      <c r="G576" t="s">
        <v>10</v>
      </c>
      <c r="H576" t="s">
        <v>53</v>
      </c>
    </row>
    <row r="577" spans="1:14" x14ac:dyDescent="0.15">
      <c r="A577" s="1">
        <v>42700</v>
      </c>
      <c r="B577" s="2">
        <v>0.62299572916666668</v>
      </c>
      <c r="C577">
        <v>784</v>
      </c>
      <c r="D577">
        <v>811</v>
      </c>
      <c r="E577" t="s">
        <v>0</v>
      </c>
      <c r="F577" t="s">
        <v>48</v>
      </c>
      <c r="G577" t="s">
        <v>10</v>
      </c>
      <c r="H577">
        <v>574910597</v>
      </c>
      <c r="I577" t="s">
        <v>51</v>
      </c>
      <c r="J577">
        <v>90</v>
      </c>
      <c r="K577" t="s">
        <v>143</v>
      </c>
    </row>
    <row r="578" spans="1:14" hidden="1" x14ac:dyDescent="0.15">
      <c r="A578" s="1">
        <v>42700</v>
      </c>
      <c r="B578" s="2">
        <v>0.62299877314814822</v>
      </c>
      <c r="C578">
        <v>191</v>
      </c>
      <c r="D578">
        <v>191</v>
      </c>
      <c r="E578" t="s">
        <v>0</v>
      </c>
      <c r="F578" t="s">
        <v>45</v>
      </c>
      <c r="G578" t="s">
        <v>55</v>
      </c>
      <c r="H578">
        <v>8</v>
      </c>
      <c r="I578">
        <v>0</v>
      </c>
      <c r="J578">
        <v>0</v>
      </c>
      <c r="K578">
        <v>0</v>
      </c>
      <c r="L578">
        <v>1</v>
      </c>
      <c r="M578">
        <v>0</v>
      </c>
      <c r="N578" t="s">
        <v>21</v>
      </c>
    </row>
    <row r="579" spans="1:14" hidden="1" x14ac:dyDescent="0.15">
      <c r="A579" s="1">
        <v>42700</v>
      </c>
      <c r="B579" s="2">
        <v>0.62302208333333331</v>
      </c>
      <c r="C579">
        <v>784</v>
      </c>
      <c r="D579">
        <v>1200</v>
      </c>
      <c r="E579" t="s">
        <v>0</v>
      </c>
      <c r="F579" t="s">
        <v>56</v>
      </c>
      <c r="G579" t="s">
        <v>10</v>
      </c>
      <c r="H579">
        <v>574910597</v>
      </c>
      <c r="I579">
        <v>9</v>
      </c>
      <c r="J579" t="s">
        <v>51</v>
      </c>
      <c r="K579" t="s">
        <v>57</v>
      </c>
    </row>
    <row r="580" spans="1:14" hidden="1" x14ac:dyDescent="0.15">
      <c r="A580" s="1">
        <v>42700</v>
      </c>
      <c r="B580" s="2">
        <v>0.62302209490740734</v>
      </c>
      <c r="C580">
        <v>784</v>
      </c>
      <c r="D580">
        <v>1200</v>
      </c>
      <c r="E580" t="s">
        <v>0</v>
      </c>
      <c r="F580" t="s">
        <v>9</v>
      </c>
      <c r="G580" t="s">
        <v>10</v>
      </c>
      <c r="H580">
        <v>0</v>
      </c>
      <c r="I580">
        <v>1</v>
      </c>
      <c r="J580">
        <v>1</v>
      </c>
      <c r="K580" t="s">
        <v>58</v>
      </c>
      <c r="L580" t="s">
        <v>59</v>
      </c>
      <c r="M580" t="s">
        <v>27</v>
      </c>
    </row>
    <row r="581" spans="1:14" hidden="1" x14ac:dyDescent="0.15">
      <c r="A581" s="1">
        <v>42700</v>
      </c>
      <c r="B581" s="2">
        <v>0.62302211805555563</v>
      </c>
      <c r="C581">
        <v>784</v>
      </c>
      <c r="D581">
        <v>1200</v>
      </c>
      <c r="E581" t="s">
        <v>0</v>
      </c>
      <c r="F581" t="s">
        <v>28</v>
      </c>
      <c r="G581" t="s">
        <v>10</v>
      </c>
      <c r="H581" t="s">
        <v>29</v>
      </c>
    </row>
    <row r="582" spans="1:14" hidden="1" x14ac:dyDescent="0.15">
      <c r="A582" s="1">
        <v>42700</v>
      </c>
      <c r="B582" s="2">
        <v>0.62302212962962966</v>
      </c>
      <c r="C582">
        <v>784</v>
      </c>
      <c r="D582">
        <v>1200</v>
      </c>
      <c r="E582" t="s">
        <v>0</v>
      </c>
      <c r="F582" t="s">
        <v>24</v>
      </c>
      <c r="G582" t="s">
        <v>10</v>
      </c>
      <c r="H582">
        <v>574910597</v>
      </c>
      <c r="I582" t="s">
        <v>52</v>
      </c>
    </row>
    <row r="583" spans="1:14" hidden="1" x14ac:dyDescent="0.15">
      <c r="A583" s="1">
        <v>42700</v>
      </c>
      <c r="B583" s="2">
        <v>0.62302219907407408</v>
      </c>
      <c r="C583">
        <v>784</v>
      </c>
      <c r="D583">
        <v>1200</v>
      </c>
      <c r="E583" t="s">
        <v>0</v>
      </c>
      <c r="F583" t="s">
        <v>9</v>
      </c>
      <c r="G583" t="s">
        <v>10</v>
      </c>
      <c r="H583">
        <v>0</v>
      </c>
      <c r="I583">
        <v>1</v>
      </c>
      <c r="J583">
        <v>1</v>
      </c>
      <c r="K583" t="s">
        <v>50</v>
      </c>
    </row>
    <row r="584" spans="1:14" hidden="1" x14ac:dyDescent="0.15">
      <c r="A584" s="1">
        <v>42700</v>
      </c>
      <c r="B584" s="2">
        <v>0.62302219907407408</v>
      </c>
      <c r="C584">
        <v>784</v>
      </c>
      <c r="D584">
        <v>1200</v>
      </c>
      <c r="E584" t="s">
        <v>0</v>
      </c>
      <c r="F584" t="s">
        <v>22</v>
      </c>
      <c r="G584" t="s">
        <v>141</v>
      </c>
      <c r="H584">
        <v>1</v>
      </c>
      <c r="I584" t="s">
        <v>23</v>
      </c>
    </row>
    <row r="585" spans="1:14" hidden="1" x14ac:dyDescent="0.15">
      <c r="A585" s="1">
        <v>42700</v>
      </c>
      <c r="B585" s="2">
        <v>0.6230222685185185</v>
      </c>
      <c r="C585">
        <v>784</v>
      </c>
      <c r="D585">
        <v>1200</v>
      </c>
      <c r="E585" t="s">
        <v>0</v>
      </c>
      <c r="F585" t="s">
        <v>14</v>
      </c>
      <c r="G585" t="s">
        <v>10</v>
      </c>
      <c r="H585">
        <v>307725443</v>
      </c>
      <c r="I585">
        <v>9</v>
      </c>
      <c r="J585" t="s">
        <v>15</v>
      </c>
      <c r="K585" t="s">
        <v>16</v>
      </c>
      <c r="L585" t="s">
        <v>17</v>
      </c>
      <c r="M585" t="s">
        <v>17</v>
      </c>
      <c r="N585" t="s">
        <v>23</v>
      </c>
    </row>
    <row r="586" spans="1:14" hidden="1" x14ac:dyDescent="0.15">
      <c r="A586" s="1">
        <v>42700</v>
      </c>
      <c r="B586" s="2">
        <v>0.62302228009259253</v>
      </c>
      <c r="C586">
        <v>784</v>
      </c>
      <c r="D586">
        <v>1200</v>
      </c>
      <c r="E586" t="s">
        <v>0</v>
      </c>
      <c r="F586" t="s">
        <v>9</v>
      </c>
      <c r="G586" t="s">
        <v>10</v>
      </c>
      <c r="H586">
        <v>0</v>
      </c>
      <c r="I586">
        <v>1</v>
      </c>
      <c r="J586">
        <v>1</v>
      </c>
      <c r="K586" t="s">
        <v>26</v>
      </c>
      <c r="L586" t="s">
        <v>27</v>
      </c>
    </row>
    <row r="587" spans="1:14" hidden="1" x14ac:dyDescent="0.15">
      <c r="A587" s="1">
        <v>42700</v>
      </c>
      <c r="B587" s="2">
        <v>0.62302236111111109</v>
      </c>
      <c r="C587">
        <v>784</v>
      </c>
      <c r="D587">
        <v>1200</v>
      </c>
      <c r="E587" t="s">
        <v>0</v>
      </c>
      <c r="F587" t="s">
        <v>28</v>
      </c>
      <c r="G587" t="s">
        <v>10</v>
      </c>
      <c r="H587" t="s">
        <v>29</v>
      </c>
    </row>
    <row r="588" spans="1:14" hidden="1" x14ac:dyDescent="0.15">
      <c r="A588" s="1">
        <v>42700</v>
      </c>
      <c r="B588" s="2">
        <v>0.62302236111111109</v>
      </c>
      <c r="C588">
        <v>784</v>
      </c>
      <c r="D588">
        <v>1200</v>
      </c>
      <c r="E588" t="s">
        <v>0</v>
      </c>
      <c r="F588" t="s">
        <v>56</v>
      </c>
      <c r="G588" t="s">
        <v>10</v>
      </c>
      <c r="H588">
        <v>119045119</v>
      </c>
      <c r="I588">
        <v>9</v>
      </c>
      <c r="J588" t="s">
        <v>15</v>
      </c>
      <c r="K588" t="s">
        <v>57</v>
      </c>
    </row>
    <row r="589" spans="1:14" hidden="1" x14ac:dyDescent="0.15">
      <c r="A589" s="1">
        <v>42700</v>
      </c>
      <c r="B589" s="2">
        <v>0.62302236111111109</v>
      </c>
      <c r="C589">
        <v>784</v>
      </c>
      <c r="D589">
        <v>1200</v>
      </c>
      <c r="E589" t="s">
        <v>0</v>
      </c>
      <c r="F589" t="s">
        <v>60</v>
      </c>
      <c r="G589" t="s">
        <v>10</v>
      </c>
      <c r="H589">
        <v>119045119</v>
      </c>
      <c r="I589">
        <v>9</v>
      </c>
      <c r="J589" t="s">
        <v>15</v>
      </c>
      <c r="K589" t="s">
        <v>61</v>
      </c>
    </row>
    <row r="590" spans="1:14" hidden="1" x14ac:dyDescent="0.15">
      <c r="A590" s="1">
        <v>42700</v>
      </c>
      <c r="B590" s="2">
        <v>0.62302241898148147</v>
      </c>
      <c r="C590">
        <v>2702</v>
      </c>
      <c r="D590">
        <v>2702</v>
      </c>
      <c r="E590" t="s">
        <v>0</v>
      </c>
      <c r="F590" t="s">
        <v>30</v>
      </c>
      <c r="G590" t="s">
        <v>10</v>
      </c>
      <c r="H590" t="s">
        <v>53</v>
      </c>
    </row>
    <row r="591" spans="1:14" hidden="1" x14ac:dyDescent="0.15">
      <c r="A591" s="1">
        <v>42700</v>
      </c>
      <c r="B591" s="2">
        <v>0.62302244212962965</v>
      </c>
      <c r="C591">
        <v>784</v>
      </c>
      <c r="D591">
        <v>1189</v>
      </c>
      <c r="E591" t="s">
        <v>0</v>
      </c>
      <c r="F591" t="s">
        <v>42</v>
      </c>
      <c r="G591" t="s">
        <v>10</v>
      </c>
      <c r="H591">
        <v>307725443</v>
      </c>
      <c r="I591">
        <v>9</v>
      </c>
      <c r="J591" t="s">
        <v>29</v>
      </c>
    </row>
    <row r="592" spans="1:14" hidden="1" x14ac:dyDescent="0.15">
      <c r="A592" s="1">
        <v>42700</v>
      </c>
      <c r="B592" s="2">
        <v>0.62302299768518521</v>
      </c>
      <c r="C592">
        <v>2702</v>
      </c>
      <c r="D592">
        <v>2702</v>
      </c>
      <c r="E592" t="s">
        <v>0</v>
      </c>
      <c r="F592" t="s">
        <v>43</v>
      </c>
      <c r="G592" t="s">
        <v>10</v>
      </c>
      <c r="H592" t="s">
        <v>44</v>
      </c>
    </row>
    <row r="593" spans="1:14" hidden="1" x14ac:dyDescent="0.15">
      <c r="A593" s="1">
        <v>42700</v>
      </c>
      <c r="B593" s="2">
        <v>0.62302478009259266</v>
      </c>
      <c r="C593">
        <v>784</v>
      </c>
      <c r="D593">
        <v>811</v>
      </c>
      <c r="E593" t="s">
        <v>0</v>
      </c>
      <c r="F593" t="s">
        <v>48</v>
      </c>
      <c r="G593" t="s">
        <v>10</v>
      </c>
      <c r="H593">
        <v>307725443</v>
      </c>
      <c r="I593" t="s">
        <v>15</v>
      </c>
      <c r="J593">
        <v>203</v>
      </c>
      <c r="K593" t="s">
        <v>144</v>
      </c>
    </row>
    <row r="594" spans="1:14" hidden="1" x14ac:dyDescent="0.15">
      <c r="A594" s="1">
        <v>42700</v>
      </c>
      <c r="B594" s="2">
        <v>0.62302921296296299</v>
      </c>
      <c r="C594">
        <v>784</v>
      </c>
      <c r="D594">
        <v>805</v>
      </c>
      <c r="E594" t="s">
        <v>0</v>
      </c>
      <c r="F594" t="s">
        <v>60</v>
      </c>
      <c r="G594" t="s">
        <v>10</v>
      </c>
      <c r="H594">
        <v>574910597</v>
      </c>
      <c r="I594">
        <v>9</v>
      </c>
      <c r="J594" t="s">
        <v>51</v>
      </c>
      <c r="K594" t="s">
        <v>61</v>
      </c>
    </row>
    <row r="595" spans="1:14" hidden="1" x14ac:dyDescent="0.15">
      <c r="A595" s="1">
        <v>42700</v>
      </c>
      <c r="B595" s="2">
        <v>0.62311005787037044</v>
      </c>
      <c r="C595">
        <v>784</v>
      </c>
      <c r="D595">
        <v>1278</v>
      </c>
      <c r="E595" t="s">
        <v>0</v>
      </c>
      <c r="F595" t="s">
        <v>9</v>
      </c>
      <c r="G595" t="s">
        <v>10</v>
      </c>
      <c r="H595">
        <v>0</v>
      </c>
      <c r="I595">
        <v>1</v>
      </c>
      <c r="J595">
        <v>1</v>
      </c>
      <c r="K595" t="s">
        <v>50</v>
      </c>
    </row>
    <row r="596" spans="1:14" hidden="1" x14ac:dyDescent="0.15">
      <c r="A596" s="1">
        <v>42700</v>
      </c>
      <c r="B596" s="2">
        <v>0.62311005787037044</v>
      </c>
      <c r="C596">
        <v>784</v>
      </c>
      <c r="D596">
        <v>1278</v>
      </c>
      <c r="E596" t="s">
        <v>0</v>
      </c>
      <c r="F596" t="s">
        <v>22</v>
      </c>
      <c r="G596" t="s">
        <v>141</v>
      </c>
      <c r="H596">
        <v>1</v>
      </c>
      <c r="I596" t="s">
        <v>23</v>
      </c>
    </row>
    <row r="597" spans="1:14" hidden="1" x14ac:dyDescent="0.15">
      <c r="A597" s="1">
        <v>42700</v>
      </c>
      <c r="B597" s="2">
        <v>0.62311013888888889</v>
      </c>
      <c r="C597">
        <v>784</v>
      </c>
      <c r="D597">
        <v>1278</v>
      </c>
      <c r="E597" t="s">
        <v>0</v>
      </c>
      <c r="F597" t="s">
        <v>14</v>
      </c>
      <c r="G597" t="s">
        <v>10</v>
      </c>
      <c r="H597">
        <v>531397489</v>
      </c>
      <c r="I597">
        <v>9</v>
      </c>
      <c r="J597" t="s">
        <v>51</v>
      </c>
      <c r="K597" t="s">
        <v>17</v>
      </c>
      <c r="L597" t="s">
        <v>17</v>
      </c>
      <c r="M597" t="s">
        <v>17</v>
      </c>
      <c r="N597" t="s">
        <v>23</v>
      </c>
    </row>
    <row r="598" spans="1:14" hidden="1" x14ac:dyDescent="0.15">
      <c r="A598" s="1">
        <v>42700</v>
      </c>
      <c r="B598" s="2">
        <v>0.62311018518518513</v>
      </c>
      <c r="C598">
        <v>784</v>
      </c>
      <c r="D598">
        <v>1278</v>
      </c>
      <c r="E598" t="s">
        <v>0</v>
      </c>
      <c r="F598" t="s">
        <v>24</v>
      </c>
      <c r="G598" t="s">
        <v>10</v>
      </c>
      <c r="H598">
        <v>307725443</v>
      </c>
      <c r="I598" t="s">
        <v>29</v>
      </c>
    </row>
    <row r="599" spans="1:14" hidden="1" x14ac:dyDescent="0.15">
      <c r="A599" s="1">
        <v>42700</v>
      </c>
      <c r="B599" s="2">
        <v>0.62311021990740734</v>
      </c>
      <c r="C599">
        <v>784</v>
      </c>
      <c r="D599">
        <v>1278</v>
      </c>
      <c r="E599" t="s">
        <v>0</v>
      </c>
      <c r="F599" t="s">
        <v>9</v>
      </c>
      <c r="G599" t="s">
        <v>10</v>
      </c>
      <c r="H599">
        <v>0</v>
      </c>
      <c r="I599">
        <v>1</v>
      </c>
      <c r="J599">
        <v>1</v>
      </c>
      <c r="K599" t="s">
        <v>26</v>
      </c>
      <c r="L599" t="s">
        <v>27</v>
      </c>
    </row>
    <row r="600" spans="1:14" hidden="1" x14ac:dyDescent="0.15">
      <c r="A600" s="1">
        <v>42700</v>
      </c>
      <c r="B600" s="2">
        <v>0.62311025462962966</v>
      </c>
      <c r="C600">
        <v>784</v>
      </c>
      <c r="D600">
        <v>1278</v>
      </c>
      <c r="E600" t="s">
        <v>0</v>
      </c>
      <c r="F600" t="s">
        <v>28</v>
      </c>
      <c r="G600" t="s">
        <v>10</v>
      </c>
      <c r="H600" t="s">
        <v>52</v>
      </c>
    </row>
    <row r="601" spans="1:14" hidden="1" x14ac:dyDescent="0.15">
      <c r="A601" s="1">
        <v>42700</v>
      </c>
      <c r="B601" s="2">
        <v>0.62311032407407407</v>
      </c>
      <c r="C601">
        <v>2702</v>
      </c>
      <c r="D601">
        <v>2702</v>
      </c>
      <c r="E601" t="s">
        <v>0</v>
      </c>
      <c r="F601" t="s">
        <v>30</v>
      </c>
      <c r="G601" t="s">
        <v>10</v>
      </c>
      <c r="H601" t="s">
        <v>44</v>
      </c>
    </row>
    <row r="602" spans="1:14" hidden="1" x14ac:dyDescent="0.15">
      <c r="A602" s="1">
        <v>42700</v>
      </c>
      <c r="B602" s="2">
        <v>0.62311034722222225</v>
      </c>
      <c r="C602">
        <v>784</v>
      </c>
      <c r="D602">
        <v>1244</v>
      </c>
      <c r="E602" t="s">
        <v>0</v>
      </c>
      <c r="F602" t="s">
        <v>42</v>
      </c>
      <c r="G602" t="s">
        <v>10</v>
      </c>
      <c r="H602">
        <v>531397489</v>
      </c>
      <c r="I602">
        <v>9</v>
      </c>
      <c r="J602" t="s">
        <v>52</v>
      </c>
    </row>
    <row r="603" spans="1:14" hidden="1" x14ac:dyDescent="0.15">
      <c r="A603" s="1">
        <v>42700</v>
      </c>
      <c r="B603" s="2">
        <v>0.62311091435185184</v>
      </c>
      <c r="C603">
        <v>2702</v>
      </c>
      <c r="D603">
        <v>2702</v>
      </c>
      <c r="E603" t="s">
        <v>0</v>
      </c>
      <c r="F603" t="s">
        <v>43</v>
      </c>
      <c r="G603" t="s">
        <v>10</v>
      </c>
      <c r="H603" t="s">
        <v>53</v>
      </c>
    </row>
    <row r="604" spans="1:14" x14ac:dyDescent="0.15">
      <c r="A604" s="1">
        <v>42700</v>
      </c>
      <c r="B604" s="2">
        <v>0.62311158564814817</v>
      </c>
      <c r="C604">
        <v>784</v>
      </c>
      <c r="D604">
        <v>811</v>
      </c>
      <c r="E604" t="s">
        <v>0</v>
      </c>
      <c r="F604" t="s">
        <v>48</v>
      </c>
      <c r="G604" t="s">
        <v>10</v>
      </c>
      <c r="H604">
        <v>531397489</v>
      </c>
      <c r="I604" t="s">
        <v>51</v>
      </c>
      <c r="J604">
        <v>109</v>
      </c>
      <c r="K604" t="s">
        <v>93</v>
      </c>
    </row>
    <row r="605" spans="1:14" hidden="1" x14ac:dyDescent="0.15">
      <c r="A605" s="1">
        <v>42700</v>
      </c>
      <c r="B605" s="2">
        <v>0.62311454861111104</v>
      </c>
      <c r="C605">
        <v>191</v>
      </c>
      <c r="D605">
        <v>191</v>
      </c>
      <c r="E605" t="s">
        <v>0</v>
      </c>
      <c r="F605" t="s">
        <v>45</v>
      </c>
      <c r="G605" t="s">
        <v>55</v>
      </c>
      <c r="H605">
        <v>32</v>
      </c>
      <c r="I605">
        <v>1</v>
      </c>
      <c r="J605">
        <v>1</v>
      </c>
      <c r="K605">
        <v>0</v>
      </c>
      <c r="L605">
        <v>1</v>
      </c>
      <c r="M605">
        <v>0</v>
      </c>
      <c r="N605" t="s">
        <v>64</v>
      </c>
    </row>
    <row r="606" spans="1:14" hidden="1" x14ac:dyDescent="0.15">
      <c r="A606" s="1">
        <v>42700</v>
      </c>
      <c r="B606" s="2">
        <v>0.62313776620370376</v>
      </c>
      <c r="C606">
        <v>784</v>
      </c>
      <c r="D606">
        <v>1189</v>
      </c>
      <c r="E606" t="s">
        <v>0</v>
      </c>
      <c r="F606" t="s">
        <v>56</v>
      </c>
      <c r="G606" t="s">
        <v>10</v>
      </c>
      <c r="H606">
        <v>531397489</v>
      </c>
      <c r="I606">
        <v>9</v>
      </c>
      <c r="J606" t="s">
        <v>51</v>
      </c>
      <c r="K606" t="s">
        <v>57</v>
      </c>
    </row>
    <row r="607" spans="1:14" hidden="1" x14ac:dyDescent="0.15">
      <c r="A607" s="1">
        <v>42700</v>
      </c>
      <c r="B607" s="2">
        <v>0.62313777777777779</v>
      </c>
      <c r="C607">
        <v>784</v>
      </c>
      <c r="D607">
        <v>1189</v>
      </c>
      <c r="E607" t="s">
        <v>0</v>
      </c>
      <c r="F607" t="s">
        <v>9</v>
      </c>
      <c r="G607" t="s">
        <v>10</v>
      </c>
      <c r="H607">
        <v>0</v>
      </c>
      <c r="I607">
        <v>1</v>
      </c>
      <c r="J607">
        <v>1</v>
      </c>
      <c r="K607" t="s">
        <v>58</v>
      </c>
      <c r="L607" t="s">
        <v>59</v>
      </c>
      <c r="M607" t="s">
        <v>27</v>
      </c>
    </row>
    <row r="608" spans="1:14" hidden="1" x14ac:dyDescent="0.15">
      <c r="A608" s="1">
        <v>42700</v>
      </c>
      <c r="B608" s="2">
        <v>0.62313782407407403</v>
      </c>
      <c r="C608">
        <v>784</v>
      </c>
      <c r="D608">
        <v>1189</v>
      </c>
      <c r="E608" t="s">
        <v>0</v>
      </c>
      <c r="F608" t="s">
        <v>28</v>
      </c>
      <c r="G608" t="s">
        <v>10</v>
      </c>
      <c r="H608" t="s">
        <v>29</v>
      </c>
    </row>
    <row r="609" spans="1:14" hidden="1" x14ac:dyDescent="0.15">
      <c r="A609" s="1">
        <v>42700</v>
      </c>
      <c r="B609" s="2">
        <v>0.62313783564814818</v>
      </c>
      <c r="C609">
        <v>784</v>
      </c>
      <c r="D609">
        <v>1189</v>
      </c>
      <c r="E609" t="s">
        <v>0</v>
      </c>
      <c r="F609" t="s">
        <v>24</v>
      </c>
      <c r="G609" t="s">
        <v>10</v>
      </c>
      <c r="H609">
        <v>531397489</v>
      </c>
      <c r="I609" t="s">
        <v>52</v>
      </c>
    </row>
    <row r="610" spans="1:14" hidden="1" x14ac:dyDescent="0.15">
      <c r="A610" s="1">
        <v>42700</v>
      </c>
      <c r="B610" s="2">
        <v>0.62313798611111115</v>
      </c>
      <c r="C610">
        <v>784</v>
      </c>
      <c r="D610">
        <v>1189</v>
      </c>
      <c r="E610" t="s">
        <v>0</v>
      </c>
      <c r="F610" t="s">
        <v>9</v>
      </c>
      <c r="G610" t="s">
        <v>10</v>
      </c>
      <c r="H610">
        <v>0</v>
      </c>
      <c r="I610">
        <v>1</v>
      </c>
      <c r="J610">
        <v>1</v>
      </c>
      <c r="K610" t="s">
        <v>50</v>
      </c>
    </row>
    <row r="611" spans="1:14" hidden="1" x14ac:dyDescent="0.15">
      <c r="A611" s="1">
        <v>42700</v>
      </c>
      <c r="B611" s="2">
        <v>0.62313798611111115</v>
      </c>
      <c r="C611">
        <v>784</v>
      </c>
      <c r="D611">
        <v>1189</v>
      </c>
      <c r="E611" t="s">
        <v>0</v>
      </c>
      <c r="F611" t="s">
        <v>22</v>
      </c>
      <c r="G611" t="s">
        <v>141</v>
      </c>
      <c r="H611">
        <v>1</v>
      </c>
      <c r="I611" t="s">
        <v>23</v>
      </c>
    </row>
    <row r="612" spans="1:14" hidden="1" x14ac:dyDescent="0.15">
      <c r="A612" s="1">
        <v>42700</v>
      </c>
      <c r="B612" s="2">
        <v>0.62313805555555557</v>
      </c>
      <c r="C612">
        <v>784</v>
      </c>
      <c r="D612">
        <v>1189</v>
      </c>
      <c r="E612" t="s">
        <v>0</v>
      </c>
      <c r="F612" t="s">
        <v>14</v>
      </c>
      <c r="G612" t="s">
        <v>10</v>
      </c>
      <c r="H612">
        <v>685245647</v>
      </c>
      <c r="I612">
        <v>9</v>
      </c>
      <c r="J612" t="s">
        <v>15</v>
      </c>
      <c r="K612" t="s">
        <v>16</v>
      </c>
      <c r="L612" t="s">
        <v>17</v>
      </c>
      <c r="M612" t="s">
        <v>17</v>
      </c>
      <c r="N612" t="s">
        <v>23</v>
      </c>
    </row>
    <row r="613" spans="1:14" hidden="1" x14ac:dyDescent="0.15">
      <c r="A613" s="1">
        <v>42700</v>
      </c>
      <c r="B613" s="2">
        <v>0.6231380671296296</v>
      </c>
      <c r="C613">
        <v>784</v>
      </c>
      <c r="D613">
        <v>1189</v>
      </c>
      <c r="E613" t="s">
        <v>0</v>
      </c>
      <c r="F613" t="s">
        <v>9</v>
      </c>
      <c r="G613" t="s">
        <v>10</v>
      </c>
      <c r="H613">
        <v>0</v>
      </c>
      <c r="I613">
        <v>1</v>
      </c>
      <c r="J613">
        <v>1</v>
      </c>
      <c r="K613" t="s">
        <v>26</v>
      </c>
      <c r="L613" t="s">
        <v>27</v>
      </c>
    </row>
    <row r="614" spans="1:14" hidden="1" x14ac:dyDescent="0.15">
      <c r="A614" s="1">
        <v>42700</v>
      </c>
      <c r="B614" s="2">
        <v>0.62313807870370364</v>
      </c>
      <c r="C614">
        <v>784</v>
      </c>
      <c r="D614">
        <v>1189</v>
      </c>
      <c r="E614" t="s">
        <v>0</v>
      </c>
      <c r="F614" t="s">
        <v>28</v>
      </c>
      <c r="G614" t="s">
        <v>10</v>
      </c>
      <c r="H614" t="s">
        <v>29</v>
      </c>
    </row>
    <row r="615" spans="1:14" hidden="1" x14ac:dyDescent="0.15">
      <c r="A615" s="1">
        <v>42700</v>
      </c>
      <c r="B615" s="2">
        <v>0.62313807870370364</v>
      </c>
      <c r="C615">
        <v>784</v>
      </c>
      <c r="D615">
        <v>1189</v>
      </c>
      <c r="E615" t="s">
        <v>0</v>
      </c>
      <c r="F615" t="s">
        <v>56</v>
      </c>
      <c r="G615" t="s">
        <v>10</v>
      </c>
      <c r="H615">
        <v>307725443</v>
      </c>
      <c r="I615">
        <v>9</v>
      </c>
      <c r="J615" t="s">
        <v>15</v>
      </c>
      <c r="K615" t="s">
        <v>57</v>
      </c>
    </row>
    <row r="616" spans="1:14" hidden="1" x14ac:dyDescent="0.15">
      <c r="A616" s="1">
        <v>42700</v>
      </c>
      <c r="B616" s="2">
        <v>0.62313809027777778</v>
      </c>
      <c r="C616">
        <v>784</v>
      </c>
      <c r="D616">
        <v>1189</v>
      </c>
      <c r="E616" t="s">
        <v>0</v>
      </c>
      <c r="F616" t="s">
        <v>60</v>
      </c>
      <c r="G616" t="s">
        <v>10</v>
      </c>
      <c r="H616">
        <v>307725443</v>
      </c>
      <c r="I616">
        <v>9</v>
      </c>
      <c r="J616" t="s">
        <v>15</v>
      </c>
      <c r="K616" t="s">
        <v>61</v>
      </c>
    </row>
    <row r="617" spans="1:14" hidden="1" x14ac:dyDescent="0.15">
      <c r="A617" s="1">
        <v>42700</v>
      </c>
      <c r="B617" s="2">
        <v>0.62313812499999999</v>
      </c>
      <c r="C617">
        <v>2702</v>
      </c>
      <c r="D617">
        <v>2702</v>
      </c>
      <c r="E617" t="s">
        <v>0</v>
      </c>
      <c r="F617" t="s">
        <v>30</v>
      </c>
      <c r="G617" t="s">
        <v>10</v>
      </c>
      <c r="H617" t="s">
        <v>53</v>
      </c>
    </row>
    <row r="618" spans="1:14" hidden="1" x14ac:dyDescent="0.15">
      <c r="A618" s="1">
        <v>42700</v>
      </c>
      <c r="B618" s="2">
        <v>0.62313814814814816</v>
      </c>
      <c r="C618">
        <v>784</v>
      </c>
      <c r="D618">
        <v>1200</v>
      </c>
      <c r="E618" t="s">
        <v>0</v>
      </c>
      <c r="F618" t="s">
        <v>42</v>
      </c>
      <c r="G618" t="s">
        <v>10</v>
      </c>
      <c r="H618">
        <v>685245647</v>
      </c>
      <c r="I618">
        <v>9</v>
      </c>
      <c r="J618" t="s">
        <v>29</v>
      </c>
    </row>
    <row r="619" spans="1:14" hidden="1" x14ac:dyDescent="0.15">
      <c r="A619" s="1">
        <v>42700</v>
      </c>
      <c r="B619" s="2">
        <v>0.62313873842592593</v>
      </c>
      <c r="C619">
        <v>2702</v>
      </c>
      <c r="D619">
        <v>2702</v>
      </c>
      <c r="E619" t="s">
        <v>0</v>
      </c>
      <c r="F619" t="s">
        <v>43</v>
      </c>
      <c r="G619" t="s">
        <v>10</v>
      </c>
      <c r="H619" t="s">
        <v>44</v>
      </c>
    </row>
    <row r="620" spans="1:14" hidden="1" x14ac:dyDescent="0.15">
      <c r="A620" s="1">
        <v>42700</v>
      </c>
      <c r="B620" s="2">
        <v>0.62314047453703703</v>
      </c>
      <c r="C620">
        <v>784</v>
      </c>
      <c r="D620">
        <v>811</v>
      </c>
      <c r="E620" t="s">
        <v>0</v>
      </c>
      <c r="F620" t="s">
        <v>48</v>
      </c>
      <c r="G620" t="s">
        <v>10</v>
      </c>
      <c r="H620">
        <v>685245647</v>
      </c>
      <c r="I620" t="s">
        <v>15</v>
      </c>
      <c r="J620">
        <v>201</v>
      </c>
      <c r="K620" t="s">
        <v>145</v>
      </c>
    </row>
    <row r="621" spans="1:14" hidden="1" x14ac:dyDescent="0.15">
      <c r="A621" s="1">
        <v>42700</v>
      </c>
      <c r="B621" s="2">
        <v>0.6231447916666667</v>
      </c>
      <c r="C621">
        <v>784</v>
      </c>
      <c r="D621">
        <v>805</v>
      </c>
      <c r="E621" t="s">
        <v>0</v>
      </c>
      <c r="F621" t="s">
        <v>60</v>
      </c>
      <c r="G621" t="s">
        <v>10</v>
      </c>
      <c r="H621">
        <v>531397489</v>
      </c>
      <c r="I621">
        <v>9</v>
      </c>
      <c r="J621" t="s">
        <v>51</v>
      </c>
      <c r="K621" t="s">
        <v>61</v>
      </c>
    </row>
    <row r="622" spans="1:14" hidden="1" x14ac:dyDescent="0.15">
      <c r="A622" s="1">
        <v>42700</v>
      </c>
      <c r="B622" s="2">
        <v>0.62322594907407403</v>
      </c>
      <c r="C622">
        <v>784</v>
      </c>
      <c r="D622">
        <v>801</v>
      </c>
      <c r="E622" t="s">
        <v>0</v>
      </c>
      <c r="F622" t="s">
        <v>9</v>
      </c>
      <c r="G622" t="s">
        <v>10</v>
      </c>
      <c r="H622">
        <v>0</v>
      </c>
      <c r="I622">
        <v>1</v>
      </c>
      <c r="J622">
        <v>1</v>
      </c>
      <c r="K622" t="s">
        <v>50</v>
      </c>
    </row>
    <row r="623" spans="1:14" hidden="1" x14ac:dyDescent="0.15">
      <c r="A623" s="1">
        <v>42700</v>
      </c>
      <c r="B623" s="2">
        <v>0.62322594907407403</v>
      </c>
      <c r="C623">
        <v>784</v>
      </c>
      <c r="D623">
        <v>801</v>
      </c>
      <c r="E623" t="s">
        <v>0</v>
      </c>
      <c r="F623" t="s">
        <v>22</v>
      </c>
      <c r="G623" t="s">
        <v>141</v>
      </c>
      <c r="H623">
        <v>1</v>
      </c>
      <c r="I623" t="s">
        <v>23</v>
      </c>
    </row>
    <row r="624" spans="1:14" hidden="1" x14ac:dyDescent="0.15">
      <c r="A624" s="1">
        <v>42700</v>
      </c>
      <c r="B624" s="2">
        <v>0.62322603009259259</v>
      </c>
      <c r="C624">
        <v>784</v>
      </c>
      <c r="D624">
        <v>801</v>
      </c>
      <c r="E624" t="s">
        <v>0</v>
      </c>
      <c r="F624" t="s">
        <v>14</v>
      </c>
      <c r="G624" t="s">
        <v>10</v>
      </c>
      <c r="H624">
        <v>366808093</v>
      </c>
      <c r="I624">
        <v>9</v>
      </c>
      <c r="J624" t="s">
        <v>51</v>
      </c>
      <c r="K624" t="s">
        <v>17</v>
      </c>
      <c r="L624" t="s">
        <v>17</v>
      </c>
      <c r="M624" t="s">
        <v>17</v>
      </c>
      <c r="N624" t="s">
        <v>23</v>
      </c>
    </row>
    <row r="625" spans="1:14" hidden="1" x14ac:dyDescent="0.15">
      <c r="A625" s="1">
        <v>42700</v>
      </c>
      <c r="B625" s="2">
        <v>0.62322604166666673</v>
      </c>
      <c r="C625">
        <v>784</v>
      </c>
      <c r="D625">
        <v>801</v>
      </c>
      <c r="E625" t="s">
        <v>0</v>
      </c>
      <c r="F625" t="s">
        <v>24</v>
      </c>
      <c r="G625" t="s">
        <v>10</v>
      </c>
      <c r="H625">
        <v>685245647</v>
      </c>
      <c r="I625" t="s">
        <v>29</v>
      </c>
    </row>
    <row r="626" spans="1:14" hidden="1" x14ac:dyDescent="0.15">
      <c r="A626" s="1">
        <v>42700</v>
      </c>
      <c r="B626" s="2">
        <v>0.62322611111111115</v>
      </c>
      <c r="C626">
        <v>784</v>
      </c>
      <c r="D626">
        <v>801</v>
      </c>
      <c r="E626" t="s">
        <v>0</v>
      </c>
      <c r="F626" t="s">
        <v>9</v>
      </c>
      <c r="G626" t="s">
        <v>10</v>
      </c>
      <c r="H626">
        <v>0</v>
      </c>
      <c r="I626">
        <v>1</v>
      </c>
      <c r="J626">
        <v>1</v>
      </c>
      <c r="K626" t="s">
        <v>26</v>
      </c>
      <c r="L626" t="s">
        <v>27</v>
      </c>
    </row>
    <row r="627" spans="1:14" hidden="1" x14ac:dyDescent="0.15">
      <c r="A627" s="1">
        <v>42700</v>
      </c>
      <c r="B627" s="2">
        <v>0.62322612268518518</v>
      </c>
      <c r="C627">
        <v>784</v>
      </c>
      <c r="D627">
        <v>801</v>
      </c>
      <c r="E627" t="s">
        <v>0</v>
      </c>
      <c r="F627" t="s">
        <v>28</v>
      </c>
      <c r="G627" t="s">
        <v>10</v>
      </c>
      <c r="H627" t="s">
        <v>52</v>
      </c>
    </row>
    <row r="628" spans="1:14" hidden="1" x14ac:dyDescent="0.15">
      <c r="A628" s="1">
        <v>42700</v>
      </c>
      <c r="B628" s="2">
        <v>0.6232261921296296</v>
      </c>
      <c r="C628">
        <v>2702</v>
      </c>
      <c r="D628">
        <v>2702</v>
      </c>
      <c r="E628" t="s">
        <v>0</v>
      </c>
      <c r="F628" t="s">
        <v>30</v>
      </c>
      <c r="G628" t="s">
        <v>10</v>
      </c>
      <c r="H628" t="s">
        <v>44</v>
      </c>
    </row>
    <row r="629" spans="1:14" hidden="1" x14ac:dyDescent="0.15">
      <c r="A629" s="1">
        <v>42700</v>
      </c>
      <c r="B629" s="2">
        <v>0.62322620370370374</v>
      </c>
      <c r="C629">
        <v>784</v>
      </c>
      <c r="D629">
        <v>897</v>
      </c>
      <c r="E629" t="s">
        <v>0</v>
      </c>
      <c r="F629" t="s">
        <v>42</v>
      </c>
      <c r="G629" t="s">
        <v>10</v>
      </c>
      <c r="H629">
        <v>366808093</v>
      </c>
      <c r="I629">
        <v>9</v>
      </c>
      <c r="J629" t="s">
        <v>52</v>
      </c>
    </row>
    <row r="630" spans="1:14" hidden="1" x14ac:dyDescent="0.15">
      <c r="A630" s="1">
        <v>42700</v>
      </c>
      <c r="B630" s="2">
        <v>0.62322672453703698</v>
      </c>
      <c r="C630">
        <v>2702</v>
      </c>
      <c r="D630">
        <v>2702</v>
      </c>
      <c r="E630" t="s">
        <v>0</v>
      </c>
      <c r="F630" t="s">
        <v>43</v>
      </c>
      <c r="G630" t="s">
        <v>10</v>
      </c>
      <c r="H630" t="s">
        <v>53</v>
      </c>
    </row>
    <row r="631" spans="1:14" x14ac:dyDescent="0.15">
      <c r="A631" s="1">
        <v>42700</v>
      </c>
      <c r="B631" s="2">
        <v>0.62322745370370369</v>
      </c>
      <c r="C631">
        <v>784</v>
      </c>
      <c r="D631">
        <v>811</v>
      </c>
      <c r="E631" t="s">
        <v>0</v>
      </c>
      <c r="F631" t="s">
        <v>48</v>
      </c>
      <c r="G631" t="s">
        <v>10</v>
      </c>
      <c r="H631">
        <v>366808093</v>
      </c>
      <c r="I631" t="s">
        <v>51</v>
      </c>
      <c r="J631">
        <v>109</v>
      </c>
      <c r="K631" t="s">
        <v>93</v>
      </c>
    </row>
    <row r="632" spans="1:14" hidden="1" x14ac:dyDescent="0.15">
      <c r="A632" s="1">
        <v>42700</v>
      </c>
      <c r="B632" s="2">
        <v>0.62323033564814811</v>
      </c>
      <c r="C632">
        <v>191</v>
      </c>
      <c r="D632">
        <v>191</v>
      </c>
      <c r="E632" t="s">
        <v>0</v>
      </c>
      <c r="F632" t="s">
        <v>45</v>
      </c>
      <c r="G632" t="s">
        <v>55</v>
      </c>
      <c r="H632">
        <v>26</v>
      </c>
      <c r="I632">
        <v>3</v>
      </c>
      <c r="J632">
        <v>1</v>
      </c>
      <c r="K632">
        <v>0</v>
      </c>
      <c r="L632">
        <v>1</v>
      </c>
      <c r="M632">
        <v>0</v>
      </c>
      <c r="N632" t="s">
        <v>64</v>
      </c>
    </row>
    <row r="633" spans="1:14" hidden="1" x14ac:dyDescent="0.15">
      <c r="A633" s="1">
        <v>42700</v>
      </c>
      <c r="B633" s="2">
        <v>0.62325336805555553</v>
      </c>
      <c r="C633">
        <v>784</v>
      </c>
      <c r="D633">
        <v>1244</v>
      </c>
      <c r="E633" t="s">
        <v>0</v>
      </c>
      <c r="F633" t="s">
        <v>56</v>
      </c>
      <c r="G633" t="s">
        <v>10</v>
      </c>
      <c r="H633">
        <v>366808093</v>
      </c>
      <c r="I633">
        <v>9</v>
      </c>
      <c r="J633" t="s">
        <v>51</v>
      </c>
      <c r="K633" t="s">
        <v>57</v>
      </c>
    </row>
    <row r="634" spans="1:14" hidden="1" x14ac:dyDescent="0.15">
      <c r="A634" s="1">
        <v>42700</v>
      </c>
      <c r="B634" s="2">
        <v>0.62325340277777774</v>
      </c>
      <c r="C634">
        <v>784</v>
      </c>
      <c r="D634">
        <v>1244</v>
      </c>
      <c r="E634" t="s">
        <v>0</v>
      </c>
      <c r="F634" t="s">
        <v>9</v>
      </c>
      <c r="G634" t="s">
        <v>10</v>
      </c>
      <c r="H634">
        <v>0</v>
      </c>
      <c r="I634">
        <v>1</v>
      </c>
      <c r="J634">
        <v>1</v>
      </c>
      <c r="K634" t="s">
        <v>58</v>
      </c>
      <c r="L634" t="s">
        <v>59</v>
      </c>
      <c r="M634" t="s">
        <v>27</v>
      </c>
    </row>
    <row r="635" spans="1:14" hidden="1" x14ac:dyDescent="0.15">
      <c r="A635" s="1">
        <v>42700</v>
      </c>
      <c r="B635" s="2">
        <v>0.62325342592592592</v>
      </c>
      <c r="C635">
        <v>784</v>
      </c>
      <c r="D635">
        <v>1244</v>
      </c>
      <c r="E635" t="s">
        <v>0</v>
      </c>
      <c r="F635" t="s">
        <v>28</v>
      </c>
      <c r="G635" t="s">
        <v>10</v>
      </c>
      <c r="H635" t="s">
        <v>29</v>
      </c>
    </row>
    <row r="636" spans="1:14" hidden="1" x14ac:dyDescent="0.15">
      <c r="A636" s="1">
        <v>42700</v>
      </c>
      <c r="B636" s="2">
        <v>0.62325342592592592</v>
      </c>
      <c r="C636">
        <v>784</v>
      </c>
      <c r="D636">
        <v>1244</v>
      </c>
      <c r="E636" t="s">
        <v>0</v>
      </c>
      <c r="F636" t="s">
        <v>24</v>
      </c>
      <c r="G636" t="s">
        <v>10</v>
      </c>
      <c r="H636">
        <v>366808093</v>
      </c>
      <c r="I636" t="s">
        <v>52</v>
      </c>
    </row>
    <row r="637" spans="1:14" hidden="1" x14ac:dyDescent="0.15">
      <c r="A637" s="1">
        <v>42700</v>
      </c>
      <c r="B637" s="2">
        <v>0.62325351851851851</v>
      </c>
      <c r="C637">
        <v>784</v>
      </c>
      <c r="D637">
        <v>1244</v>
      </c>
      <c r="E637" t="s">
        <v>0</v>
      </c>
      <c r="F637" t="s">
        <v>9</v>
      </c>
      <c r="G637" t="s">
        <v>10</v>
      </c>
      <c r="H637">
        <v>0</v>
      </c>
      <c r="I637">
        <v>1</v>
      </c>
      <c r="J637">
        <v>1</v>
      </c>
      <c r="K637" t="s">
        <v>50</v>
      </c>
    </row>
    <row r="638" spans="1:14" hidden="1" x14ac:dyDescent="0.15">
      <c r="A638" s="1">
        <v>42700</v>
      </c>
      <c r="B638" s="2">
        <v>0.62325351851851851</v>
      </c>
      <c r="C638">
        <v>784</v>
      </c>
      <c r="D638">
        <v>1244</v>
      </c>
      <c r="E638" t="s">
        <v>0</v>
      </c>
      <c r="F638" t="s">
        <v>22</v>
      </c>
      <c r="G638" t="s">
        <v>141</v>
      </c>
      <c r="H638">
        <v>1</v>
      </c>
      <c r="I638" t="s">
        <v>23</v>
      </c>
    </row>
    <row r="639" spans="1:14" hidden="1" x14ac:dyDescent="0.15">
      <c r="A639" s="1">
        <v>42700</v>
      </c>
      <c r="B639" s="2">
        <v>0.6232535763888889</v>
      </c>
      <c r="C639">
        <v>784</v>
      </c>
      <c r="D639">
        <v>1244</v>
      </c>
      <c r="E639" t="s">
        <v>0</v>
      </c>
      <c r="F639" t="s">
        <v>14</v>
      </c>
      <c r="G639" t="s">
        <v>10</v>
      </c>
      <c r="H639">
        <v>616863963</v>
      </c>
      <c r="I639">
        <v>9</v>
      </c>
      <c r="J639" t="s">
        <v>15</v>
      </c>
      <c r="K639" t="s">
        <v>16</v>
      </c>
      <c r="L639" t="s">
        <v>17</v>
      </c>
      <c r="M639" t="s">
        <v>17</v>
      </c>
      <c r="N639" t="s">
        <v>23</v>
      </c>
    </row>
    <row r="640" spans="1:14" hidden="1" x14ac:dyDescent="0.15">
      <c r="A640" s="1">
        <v>42700</v>
      </c>
      <c r="B640" s="2">
        <v>0.62325365740740735</v>
      </c>
      <c r="C640">
        <v>784</v>
      </c>
      <c r="D640">
        <v>1244</v>
      </c>
      <c r="E640" t="s">
        <v>0</v>
      </c>
      <c r="F640" t="s">
        <v>9</v>
      </c>
      <c r="G640" t="s">
        <v>10</v>
      </c>
      <c r="H640">
        <v>0</v>
      </c>
      <c r="I640">
        <v>1</v>
      </c>
      <c r="J640">
        <v>1</v>
      </c>
      <c r="K640" t="s">
        <v>26</v>
      </c>
      <c r="L640" t="s">
        <v>27</v>
      </c>
    </row>
    <row r="641" spans="1:13" hidden="1" x14ac:dyDescent="0.15">
      <c r="A641" s="1">
        <v>42700</v>
      </c>
      <c r="B641" s="2">
        <v>0.62325365740740735</v>
      </c>
      <c r="C641">
        <v>784</v>
      </c>
      <c r="D641">
        <v>1244</v>
      </c>
      <c r="E641" t="s">
        <v>0</v>
      </c>
      <c r="F641" t="s">
        <v>28</v>
      </c>
      <c r="G641" t="s">
        <v>10</v>
      </c>
      <c r="H641" t="s">
        <v>29</v>
      </c>
    </row>
    <row r="642" spans="1:13" hidden="1" x14ac:dyDescent="0.15">
      <c r="A642" s="1">
        <v>42700</v>
      </c>
      <c r="B642" s="2">
        <v>0.62325366898148149</v>
      </c>
      <c r="C642">
        <v>784</v>
      </c>
      <c r="D642">
        <v>1244</v>
      </c>
      <c r="E642" t="s">
        <v>0</v>
      </c>
      <c r="F642" t="s">
        <v>56</v>
      </c>
      <c r="G642" t="s">
        <v>10</v>
      </c>
      <c r="H642">
        <v>685245647</v>
      </c>
      <c r="I642">
        <v>9</v>
      </c>
      <c r="J642" t="s">
        <v>15</v>
      </c>
      <c r="K642" t="s">
        <v>57</v>
      </c>
    </row>
    <row r="643" spans="1:13" hidden="1" x14ac:dyDescent="0.15">
      <c r="A643" s="1">
        <v>42700</v>
      </c>
      <c r="B643" s="2">
        <v>0.62325366898148149</v>
      </c>
      <c r="C643">
        <v>784</v>
      </c>
      <c r="D643">
        <v>1244</v>
      </c>
      <c r="E643" t="s">
        <v>0</v>
      </c>
      <c r="F643" t="s">
        <v>60</v>
      </c>
      <c r="G643" t="s">
        <v>10</v>
      </c>
      <c r="H643">
        <v>685245647</v>
      </c>
      <c r="I643">
        <v>9</v>
      </c>
      <c r="J643" t="s">
        <v>15</v>
      </c>
      <c r="K643" t="s">
        <v>61</v>
      </c>
    </row>
    <row r="644" spans="1:13" hidden="1" x14ac:dyDescent="0.15">
      <c r="A644" s="1">
        <v>42700</v>
      </c>
      <c r="B644" s="2">
        <v>0.6232537037037037</v>
      </c>
      <c r="C644">
        <v>2702</v>
      </c>
      <c r="D644">
        <v>2702</v>
      </c>
      <c r="E644" t="s">
        <v>0</v>
      </c>
      <c r="F644" t="s">
        <v>30</v>
      </c>
      <c r="G644" t="s">
        <v>10</v>
      </c>
      <c r="H644" t="s">
        <v>53</v>
      </c>
    </row>
    <row r="645" spans="1:13" hidden="1" x14ac:dyDescent="0.15">
      <c r="A645" s="1">
        <v>42700</v>
      </c>
      <c r="B645" s="2">
        <v>0.62325372685185187</v>
      </c>
      <c r="C645">
        <v>784</v>
      </c>
      <c r="D645">
        <v>1145</v>
      </c>
      <c r="E645" t="s">
        <v>0</v>
      </c>
      <c r="F645" t="s">
        <v>42</v>
      </c>
      <c r="G645" t="s">
        <v>10</v>
      </c>
      <c r="H645">
        <v>616863963</v>
      </c>
      <c r="I645">
        <v>9</v>
      </c>
      <c r="J645" t="s">
        <v>29</v>
      </c>
    </row>
    <row r="646" spans="1:13" hidden="1" x14ac:dyDescent="0.15">
      <c r="A646" s="1">
        <v>42700</v>
      </c>
      <c r="B646" s="2">
        <v>0.62325438657407406</v>
      </c>
      <c r="C646">
        <v>2702</v>
      </c>
      <c r="D646">
        <v>2702</v>
      </c>
      <c r="E646" t="s">
        <v>0</v>
      </c>
      <c r="F646" t="s">
        <v>43</v>
      </c>
      <c r="G646" t="s">
        <v>10</v>
      </c>
      <c r="H646" t="s">
        <v>44</v>
      </c>
    </row>
    <row r="647" spans="1:13" hidden="1" x14ac:dyDescent="0.15">
      <c r="A647" s="1">
        <v>42700</v>
      </c>
      <c r="B647" s="2">
        <v>0.62325601851851853</v>
      </c>
      <c r="C647">
        <v>784</v>
      </c>
      <c r="D647">
        <v>811</v>
      </c>
      <c r="E647" t="s">
        <v>0</v>
      </c>
      <c r="F647" t="s">
        <v>48</v>
      </c>
      <c r="G647" t="s">
        <v>10</v>
      </c>
      <c r="H647">
        <v>616863963</v>
      </c>
      <c r="I647" t="s">
        <v>15</v>
      </c>
      <c r="J647">
        <v>199</v>
      </c>
      <c r="K647" t="s">
        <v>146</v>
      </c>
    </row>
    <row r="648" spans="1:13" hidden="1" x14ac:dyDescent="0.15">
      <c r="A648" s="1">
        <v>42700</v>
      </c>
      <c r="B648" s="2">
        <v>0.62326039351851847</v>
      </c>
      <c r="C648">
        <v>784</v>
      </c>
      <c r="D648">
        <v>805</v>
      </c>
      <c r="E648" t="s">
        <v>0</v>
      </c>
      <c r="F648" t="s">
        <v>60</v>
      </c>
      <c r="G648" t="s">
        <v>10</v>
      </c>
      <c r="H648">
        <v>366808093</v>
      </c>
      <c r="I648">
        <v>9</v>
      </c>
      <c r="J648" t="s">
        <v>51</v>
      </c>
      <c r="K648" t="s">
        <v>61</v>
      </c>
    </row>
    <row r="649" spans="1:13" hidden="1" x14ac:dyDescent="0.15">
      <c r="A649" s="1">
        <v>42700</v>
      </c>
      <c r="B649" s="2">
        <v>0.62327950231481488</v>
      </c>
      <c r="C649">
        <v>784</v>
      </c>
      <c r="D649">
        <v>1244</v>
      </c>
      <c r="E649" t="s">
        <v>0</v>
      </c>
      <c r="F649" t="s">
        <v>56</v>
      </c>
      <c r="G649" t="s">
        <v>10</v>
      </c>
      <c r="H649">
        <v>616863963</v>
      </c>
      <c r="I649">
        <v>9</v>
      </c>
      <c r="J649" t="s">
        <v>15</v>
      </c>
      <c r="K649" t="s">
        <v>67</v>
      </c>
    </row>
    <row r="650" spans="1:13" hidden="1" x14ac:dyDescent="0.15">
      <c r="A650" s="1">
        <v>42700</v>
      </c>
      <c r="B650" s="2">
        <v>0.6232795717592593</v>
      </c>
      <c r="C650">
        <v>784</v>
      </c>
      <c r="D650">
        <v>1244</v>
      </c>
      <c r="E650" t="s">
        <v>0</v>
      </c>
      <c r="F650" t="s">
        <v>9</v>
      </c>
      <c r="G650" t="s">
        <v>10</v>
      </c>
      <c r="H650">
        <v>1</v>
      </c>
      <c r="I650">
        <v>0</v>
      </c>
      <c r="J650">
        <v>0</v>
      </c>
      <c r="K650" t="s">
        <v>58</v>
      </c>
      <c r="L650" t="s">
        <v>68</v>
      </c>
    </row>
    <row r="651" spans="1:13" hidden="1" x14ac:dyDescent="0.15">
      <c r="A651" s="1">
        <v>42700</v>
      </c>
      <c r="B651" s="2">
        <v>0.6232795717592593</v>
      </c>
      <c r="C651">
        <v>784</v>
      </c>
      <c r="D651">
        <v>1244</v>
      </c>
      <c r="E651" t="s">
        <v>0</v>
      </c>
      <c r="F651" t="s">
        <v>22</v>
      </c>
      <c r="G651" t="s">
        <v>69</v>
      </c>
      <c r="H651">
        <v>1</v>
      </c>
      <c r="I651" t="s">
        <v>23</v>
      </c>
    </row>
    <row r="652" spans="1:13" hidden="1" x14ac:dyDescent="0.15">
      <c r="A652" s="1">
        <v>42700</v>
      </c>
      <c r="B652" s="2">
        <v>0.62327972222222228</v>
      </c>
      <c r="C652">
        <v>784</v>
      </c>
      <c r="D652">
        <v>1244</v>
      </c>
      <c r="E652" t="s">
        <v>0</v>
      </c>
      <c r="F652" t="s">
        <v>9</v>
      </c>
      <c r="G652" t="s">
        <v>10</v>
      </c>
      <c r="H652">
        <v>1</v>
      </c>
      <c r="I652">
        <v>0</v>
      </c>
      <c r="J652">
        <v>0</v>
      </c>
      <c r="K652" t="s">
        <v>58</v>
      </c>
      <c r="L652" t="s">
        <v>59</v>
      </c>
      <c r="M652" t="s">
        <v>27</v>
      </c>
    </row>
    <row r="653" spans="1:13" hidden="1" x14ac:dyDescent="0.15">
      <c r="A653" s="1">
        <v>42700</v>
      </c>
      <c r="B653" s="2">
        <v>0.62327975694444449</v>
      </c>
      <c r="C653">
        <v>784</v>
      </c>
      <c r="D653">
        <v>1244</v>
      </c>
      <c r="E653" t="s">
        <v>0</v>
      </c>
      <c r="F653" t="s">
        <v>28</v>
      </c>
      <c r="G653" t="s">
        <v>10</v>
      </c>
      <c r="H653" t="s">
        <v>25</v>
      </c>
    </row>
    <row r="654" spans="1:13" hidden="1" x14ac:dyDescent="0.15">
      <c r="A654" s="1">
        <v>42700</v>
      </c>
      <c r="B654" s="2">
        <v>0.62327996527777774</v>
      </c>
      <c r="C654">
        <v>784</v>
      </c>
      <c r="D654">
        <v>1244</v>
      </c>
      <c r="E654" t="s">
        <v>0</v>
      </c>
      <c r="F654" t="s">
        <v>24</v>
      </c>
      <c r="G654" t="s">
        <v>10</v>
      </c>
      <c r="H654">
        <v>616863963</v>
      </c>
      <c r="I654" t="s">
        <v>29</v>
      </c>
    </row>
    <row r="655" spans="1:13" hidden="1" x14ac:dyDescent="0.15">
      <c r="A655" s="1">
        <v>42700</v>
      </c>
      <c r="B655" s="2">
        <v>0.62328001157407409</v>
      </c>
      <c r="C655">
        <v>2702</v>
      </c>
      <c r="D655">
        <v>2702</v>
      </c>
      <c r="E655" t="s">
        <v>0</v>
      </c>
      <c r="F655" t="s">
        <v>30</v>
      </c>
      <c r="G655" t="s">
        <v>10</v>
      </c>
      <c r="H655" t="s">
        <v>44</v>
      </c>
    </row>
    <row r="656" spans="1:13" hidden="1" x14ac:dyDescent="0.15">
      <c r="A656" s="1">
        <v>42700</v>
      </c>
      <c r="B656" s="2">
        <v>0.62328013888888889</v>
      </c>
      <c r="C656">
        <v>784</v>
      </c>
      <c r="D656">
        <v>1189</v>
      </c>
      <c r="E656" t="s">
        <v>0</v>
      </c>
      <c r="F656" t="s">
        <v>70</v>
      </c>
      <c r="G656" t="s">
        <v>10</v>
      </c>
      <c r="H656">
        <v>613804399</v>
      </c>
      <c r="I656">
        <v>1</v>
      </c>
      <c r="J656" t="s">
        <v>25</v>
      </c>
    </row>
    <row r="657" spans="1:14" hidden="1" x14ac:dyDescent="0.15">
      <c r="A657" s="1">
        <v>42700</v>
      </c>
      <c r="B657" s="2">
        <v>0.62328027777777784</v>
      </c>
      <c r="C657">
        <v>1222</v>
      </c>
      <c r="D657">
        <v>1222</v>
      </c>
      <c r="E657" t="s">
        <v>0</v>
      </c>
      <c r="F657" t="s">
        <v>43</v>
      </c>
      <c r="G657" t="s">
        <v>10</v>
      </c>
      <c r="H657" t="s">
        <v>31</v>
      </c>
    </row>
    <row r="658" spans="1:14" hidden="1" x14ac:dyDescent="0.15">
      <c r="A658" s="1">
        <v>42700</v>
      </c>
      <c r="B658" s="2">
        <v>0.62328362268518511</v>
      </c>
      <c r="C658">
        <v>784</v>
      </c>
      <c r="D658">
        <v>805</v>
      </c>
      <c r="E658" t="s">
        <v>0</v>
      </c>
      <c r="F658" t="s">
        <v>60</v>
      </c>
      <c r="G658" t="s">
        <v>10</v>
      </c>
      <c r="H658">
        <v>616863963</v>
      </c>
      <c r="I658">
        <v>9</v>
      </c>
      <c r="J658" t="s">
        <v>15</v>
      </c>
      <c r="K658" t="s">
        <v>61</v>
      </c>
    </row>
    <row r="659" spans="1:14" hidden="1" x14ac:dyDescent="0.15">
      <c r="A659" s="1">
        <v>42700</v>
      </c>
      <c r="B659" s="2">
        <v>0.6232857638888889</v>
      </c>
      <c r="C659">
        <v>784</v>
      </c>
      <c r="D659">
        <v>811</v>
      </c>
      <c r="E659" t="s">
        <v>0</v>
      </c>
      <c r="F659" t="s">
        <v>80</v>
      </c>
      <c r="G659" t="s">
        <v>141</v>
      </c>
      <c r="H659" t="s">
        <v>81</v>
      </c>
      <c r="I659" t="s">
        <v>82</v>
      </c>
      <c r="J659" t="s">
        <v>83</v>
      </c>
    </row>
    <row r="660" spans="1:14" hidden="1" x14ac:dyDescent="0.15">
      <c r="A660" s="1">
        <v>42700</v>
      </c>
      <c r="B660" s="2">
        <v>0.6232857638888889</v>
      </c>
      <c r="C660">
        <v>784</v>
      </c>
      <c r="D660">
        <v>811</v>
      </c>
      <c r="E660" t="s">
        <v>0</v>
      </c>
      <c r="F660" t="s">
        <v>80</v>
      </c>
      <c r="G660" t="s">
        <v>141</v>
      </c>
      <c r="H660" t="s">
        <v>84</v>
      </c>
    </row>
    <row r="661" spans="1:14" hidden="1" x14ac:dyDescent="0.15">
      <c r="A661" s="1">
        <v>42700</v>
      </c>
      <c r="B661" s="2">
        <v>0.62328591435185188</v>
      </c>
      <c r="C661">
        <v>191</v>
      </c>
      <c r="D661">
        <v>191</v>
      </c>
      <c r="E661" t="s">
        <v>0</v>
      </c>
      <c r="F661" t="s">
        <v>45</v>
      </c>
      <c r="G661" t="s">
        <v>55</v>
      </c>
      <c r="H661">
        <v>21</v>
      </c>
      <c r="I661">
        <v>0</v>
      </c>
      <c r="J661">
        <v>1</v>
      </c>
      <c r="K661">
        <v>0</v>
      </c>
      <c r="L661">
        <v>1</v>
      </c>
      <c r="M661">
        <v>0</v>
      </c>
      <c r="N661" t="s">
        <v>23</v>
      </c>
    </row>
    <row r="662" spans="1:14" hidden="1" x14ac:dyDescent="0.15">
      <c r="A662" s="1">
        <v>42700</v>
      </c>
      <c r="B662" s="2">
        <v>0.62331695601851855</v>
      </c>
      <c r="C662">
        <v>784</v>
      </c>
      <c r="D662">
        <v>1193</v>
      </c>
      <c r="E662" t="s">
        <v>0</v>
      </c>
      <c r="F662" t="s">
        <v>9</v>
      </c>
      <c r="G662" t="s">
        <v>10</v>
      </c>
      <c r="H662">
        <v>0</v>
      </c>
      <c r="I662">
        <v>1</v>
      </c>
      <c r="J662">
        <v>1</v>
      </c>
      <c r="K662" t="s">
        <v>11</v>
      </c>
    </row>
    <row r="663" spans="1:14" hidden="1" x14ac:dyDescent="0.15">
      <c r="A663" s="1">
        <v>42700</v>
      </c>
      <c r="B663" s="2">
        <v>0.62331696759259259</v>
      </c>
      <c r="C663">
        <v>784</v>
      </c>
      <c r="D663">
        <v>1193</v>
      </c>
      <c r="E663" t="s">
        <v>0</v>
      </c>
      <c r="F663" t="s">
        <v>12</v>
      </c>
      <c r="G663" t="s">
        <v>10</v>
      </c>
      <c r="H663" t="s">
        <v>147</v>
      </c>
    </row>
    <row r="664" spans="1:14" hidden="1" x14ac:dyDescent="0.15">
      <c r="A664" s="1">
        <v>42700</v>
      </c>
      <c r="B664" s="2">
        <v>0.62331696759259259</v>
      </c>
      <c r="C664">
        <v>784</v>
      </c>
      <c r="D664">
        <v>1193</v>
      </c>
      <c r="E664" t="s">
        <v>0</v>
      </c>
      <c r="F664" t="s">
        <v>14</v>
      </c>
      <c r="G664" t="s">
        <v>10</v>
      </c>
      <c r="H664">
        <v>765965722</v>
      </c>
      <c r="I664">
        <v>10</v>
      </c>
      <c r="J664" t="s">
        <v>15</v>
      </c>
      <c r="K664" t="s">
        <v>16</v>
      </c>
      <c r="L664" t="s">
        <v>17</v>
      </c>
      <c r="M664" t="s">
        <v>17</v>
      </c>
      <c r="N664" t="s">
        <v>18</v>
      </c>
    </row>
    <row r="665" spans="1:14" hidden="1" x14ac:dyDescent="0.15">
      <c r="A665" s="1">
        <v>42700</v>
      </c>
      <c r="B665" s="2">
        <v>0.62331700231481479</v>
      </c>
      <c r="C665">
        <v>784</v>
      </c>
      <c r="D665">
        <v>1193</v>
      </c>
      <c r="E665" t="s">
        <v>0</v>
      </c>
      <c r="F665" t="s">
        <v>19</v>
      </c>
      <c r="G665" t="s">
        <v>148</v>
      </c>
      <c r="H665" t="s">
        <v>21</v>
      </c>
    </row>
    <row r="666" spans="1:14" hidden="1" x14ac:dyDescent="0.15">
      <c r="A666" s="1">
        <v>42700</v>
      </c>
      <c r="B666" s="2">
        <v>0.62331700231481479</v>
      </c>
      <c r="C666">
        <v>784</v>
      </c>
      <c r="D666">
        <v>1193</v>
      </c>
      <c r="E666" t="s">
        <v>0</v>
      </c>
      <c r="F666" t="s">
        <v>22</v>
      </c>
      <c r="G666" t="s">
        <v>148</v>
      </c>
      <c r="H666">
        <v>1</v>
      </c>
      <c r="I666" t="s">
        <v>23</v>
      </c>
    </row>
    <row r="667" spans="1:14" hidden="1" x14ac:dyDescent="0.15">
      <c r="A667" s="1">
        <v>42700</v>
      </c>
      <c r="B667" s="2">
        <v>0.62331704861111115</v>
      </c>
      <c r="C667">
        <v>784</v>
      </c>
      <c r="D667">
        <v>1193</v>
      </c>
      <c r="E667" t="s">
        <v>0</v>
      </c>
      <c r="F667" t="s">
        <v>24</v>
      </c>
      <c r="G667" t="s">
        <v>10</v>
      </c>
      <c r="H667">
        <v>613804399</v>
      </c>
      <c r="I667" t="s">
        <v>25</v>
      </c>
    </row>
    <row r="668" spans="1:14" hidden="1" x14ac:dyDescent="0.15">
      <c r="A668" s="1">
        <v>42700</v>
      </c>
      <c r="B668" s="2">
        <v>0.62331710648148142</v>
      </c>
      <c r="C668">
        <v>784</v>
      </c>
      <c r="D668">
        <v>1193</v>
      </c>
      <c r="E668" t="s">
        <v>0</v>
      </c>
      <c r="F668" t="s">
        <v>9</v>
      </c>
      <c r="G668" t="s">
        <v>10</v>
      </c>
      <c r="H668">
        <v>0</v>
      </c>
      <c r="I668">
        <v>1</v>
      </c>
      <c r="J668">
        <v>1</v>
      </c>
      <c r="K668" t="s">
        <v>26</v>
      </c>
      <c r="L668" t="s">
        <v>27</v>
      </c>
    </row>
    <row r="669" spans="1:14" hidden="1" x14ac:dyDescent="0.15">
      <c r="A669" s="1">
        <v>42700</v>
      </c>
      <c r="B669" s="2">
        <v>0.62331711805555556</v>
      </c>
      <c r="C669">
        <v>784</v>
      </c>
      <c r="D669">
        <v>1193</v>
      </c>
      <c r="E669" t="s">
        <v>0</v>
      </c>
      <c r="F669" t="s">
        <v>28</v>
      </c>
      <c r="G669" t="s">
        <v>10</v>
      </c>
      <c r="H669" t="s">
        <v>29</v>
      </c>
    </row>
    <row r="670" spans="1:14" hidden="1" x14ac:dyDescent="0.15">
      <c r="A670" s="1">
        <v>42700</v>
      </c>
      <c r="B670" s="2">
        <v>0.62331723379629633</v>
      </c>
      <c r="C670">
        <v>1222</v>
      </c>
      <c r="D670">
        <v>1222</v>
      </c>
      <c r="E670" t="s">
        <v>0</v>
      </c>
      <c r="F670" t="s">
        <v>30</v>
      </c>
      <c r="G670" t="s">
        <v>10</v>
      </c>
      <c r="H670" t="s">
        <v>31</v>
      </c>
    </row>
    <row r="671" spans="1:14" hidden="1" x14ac:dyDescent="0.15">
      <c r="A671" s="1">
        <v>42700</v>
      </c>
      <c r="B671" s="2">
        <v>0.62331728009259257</v>
      </c>
      <c r="C671">
        <v>784</v>
      </c>
      <c r="D671">
        <v>801</v>
      </c>
      <c r="E671" t="s">
        <v>0</v>
      </c>
      <c r="F671" t="s">
        <v>42</v>
      </c>
      <c r="G671" t="s">
        <v>10</v>
      </c>
      <c r="H671">
        <v>765965722</v>
      </c>
      <c r="I671">
        <v>10</v>
      </c>
      <c r="J671" t="s">
        <v>29</v>
      </c>
    </row>
    <row r="672" spans="1:14" hidden="1" x14ac:dyDescent="0.15">
      <c r="A672" s="1">
        <v>42700</v>
      </c>
      <c r="B672" s="2">
        <v>0.62331784722222217</v>
      </c>
      <c r="C672">
        <v>2702</v>
      </c>
      <c r="D672">
        <v>2702</v>
      </c>
      <c r="E672" t="s">
        <v>0</v>
      </c>
      <c r="F672" t="s">
        <v>43</v>
      </c>
      <c r="G672" t="s">
        <v>10</v>
      </c>
      <c r="H672" t="s">
        <v>44</v>
      </c>
    </row>
    <row r="673" spans="1:14" hidden="1" x14ac:dyDescent="0.15">
      <c r="A673" s="1">
        <v>42700</v>
      </c>
      <c r="B673" s="2">
        <v>0.62331927083333338</v>
      </c>
      <c r="C673">
        <v>784</v>
      </c>
      <c r="D673">
        <v>811</v>
      </c>
      <c r="E673" t="s">
        <v>0</v>
      </c>
      <c r="F673" t="s">
        <v>48</v>
      </c>
      <c r="G673" t="s">
        <v>10</v>
      </c>
      <c r="H673">
        <v>765965722</v>
      </c>
      <c r="I673" t="s">
        <v>15</v>
      </c>
      <c r="J673">
        <v>175</v>
      </c>
      <c r="K673" t="s">
        <v>149</v>
      </c>
    </row>
    <row r="674" spans="1:14" hidden="1" x14ac:dyDescent="0.15">
      <c r="A674" s="1">
        <v>42700</v>
      </c>
      <c r="B674" s="2">
        <v>0.62332289351851855</v>
      </c>
      <c r="C674">
        <v>191</v>
      </c>
      <c r="D674">
        <v>191</v>
      </c>
      <c r="E674" t="s">
        <v>0</v>
      </c>
      <c r="F674" t="s">
        <v>45</v>
      </c>
      <c r="G674" t="s">
        <v>46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 t="s">
        <v>21</v>
      </c>
    </row>
    <row r="675" spans="1:14" hidden="1" x14ac:dyDescent="0.15">
      <c r="A675" s="1">
        <v>42700</v>
      </c>
      <c r="B675" s="2">
        <v>0.6233444212962963</v>
      </c>
      <c r="C675">
        <v>784</v>
      </c>
      <c r="D675">
        <v>801</v>
      </c>
      <c r="E675" t="s">
        <v>0</v>
      </c>
      <c r="F675" t="s">
        <v>9</v>
      </c>
      <c r="G675" t="s">
        <v>10</v>
      </c>
      <c r="H675">
        <v>0</v>
      </c>
      <c r="I675">
        <v>1</v>
      </c>
      <c r="J675">
        <v>1</v>
      </c>
      <c r="K675" t="s">
        <v>50</v>
      </c>
    </row>
    <row r="676" spans="1:14" hidden="1" x14ac:dyDescent="0.15">
      <c r="A676" s="1">
        <v>42700</v>
      </c>
      <c r="B676" s="2">
        <v>0.62334443287037034</v>
      </c>
      <c r="C676">
        <v>784</v>
      </c>
      <c r="D676">
        <v>801</v>
      </c>
      <c r="E676" t="s">
        <v>0</v>
      </c>
      <c r="F676" t="s">
        <v>22</v>
      </c>
      <c r="G676" t="s">
        <v>148</v>
      </c>
      <c r="H676">
        <v>1</v>
      </c>
      <c r="I676" t="s">
        <v>23</v>
      </c>
    </row>
    <row r="677" spans="1:14" hidden="1" x14ac:dyDescent="0.15">
      <c r="A677" s="1">
        <v>42700</v>
      </c>
      <c r="B677" s="2">
        <v>0.6233445486111111</v>
      </c>
      <c r="C677">
        <v>784</v>
      </c>
      <c r="D677">
        <v>801</v>
      </c>
      <c r="E677" t="s">
        <v>0</v>
      </c>
      <c r="F677" t="s">
        <v>14</v>
      </c>
      <c r="G677" t="s">
        <v>10</v>
      </c>
      <c r="H677">
        <v>861575640</v>
      </c>
      <c r="I677">
        <v>10</v>
      </c>
      <c r="J677" t="s">
        <v>51</v>
      </c>
      <c r="K677" t="s">
        <v>17</v>
      </c>
      <c r="L677" t="s">
        <v>17</v>
      </c>
      <c r="M677" t="s">
        <v>17</v>
      </c>
      <c r="N677" t="s">
        <v>23</v>
      </c>
    </row>
    <row r="678" spans="1:14" hidden="1" x14ac:dyDescent="0.15">
      <c r="A678" s="1">
        <v>42700</v>
      </c>
      <c r="B678" s="2">
        <v>0.62334456018518514</v>
      </c>
      <c r="C678">
        <v>784</v>
      </c>
      <c r="D678">
        <v>801</v>
      </c>
      <c r="E678" t="s">
        <v>0</v>
      </c>
      <c r="F678" t="s">
        <v>24</v>
      </c>
      <c r="G678" t="s">
        <v>10</v>
      </c>
      <c r="H678">
        <v>765965722</v>
      </c>
      <c r="I678" t="s">
        <v>29</v>
      </c>
    </row>
    <row r="679" spans="1:14" hidden="1" x14ac:dyDescent="0.15">
      <c r="A679" s="1">
        <v>42700</v>
      </c>
      <c r="B679" s="2">
        <v>0.62334457175925928</v>
      </c>
      <c r="C679">
        <v>784</v>
      </c>
      <c r="D679">
        <v>801</v>
      </c>
      <c r="E679" t="s">
        <v>0</v>
      </c>
      <c r="F679" t="s">
        <v>9</v>
      </c>
      <c r="G679" t="s">
        <v>10</v>
      </c>
      <c r="H679">
        <v>0</v>
      </c>
      <c r="I679">
        <v>1</v>
      </c>
      <c r="J679">
        <v>1</v>
      </c>
      <c r="K679" t="s">
        <v>26</v>
      </c>
      <c r="L679" t="s">
        <v>27</v>
      </c>
    </row>
    <row r="680" spans="1:14" hidden="1" x14ac:dyDescent="0.15">
      <c r="A680" s="1">
        <v>42700</v>
      </c>
      <c r="B680" s="2">
        <v>0.62334459490740735</v>
      </c>
      <c r="C680">
        <v>784</v>
      </c>
      <c r="D680">
        <v>801</v>
      </c>
      <c r="E680" t="s">
        <v>0</v>
      </c>
      <c r="F680" t="s">
        <v>28</v>
      </c>
      <c r="G680" t="s">
        <v>10</v>
      </c>
      <c r="H680" t="s">
        <v>52</v>
      </c>
    </row>
    <row r="681" spans="1:14" hidden="1" x14ac:dyDescent="0.15">
      <c r="A681" s="1">
        <v>42700</v>
      </c>
      <c r="B681" s="2">
        <v>0.62334484953703706</v>
      </c>
      <c r="C681">
        <v>2702</v>
      </c>
      <c r="D681">
        <v>2702</v>
      </c>
      <c r="E681" t="s">
        <v>0</v>
      </c>
      <c r="F681" t="s">
        <v>30</v>
      </c>
      <c r="G681" t="s">
        <v>10</v>
      </c>
      <c r="H681" t="s">
        <v>44</v>
      </c>
    </row>
    <row r="682" spans="1:14" hidden="1" x14ac:dyDescent="0.15">
      <c r="A682" s="1">
        <v>42700</v>
      </c>
      <c r="B682" s="2">
        <v>0.62334487268518524</v>
      </c>
      <c r="C682">
        <v>784</v>
      </c>
      <c r="D682">
        <v>1244</v>
      </c>
      <c r="E682" t="s">
        <v>0</v>
      </c>
      <c r="F682" t="s">
        <v>42</v>
      </c>
      <c r="G682" t="s">
        <v>10</v>
      </c>
      <c r="H682">
        <v>861575640</v>
      </c>
      <c r="I682">
        <v>10</v>
      </c>
      <c r="J682" t="s">
        <v>52</v>
      </c>
    </row>
    <row r="683" spans="1:14" hidden="1" x14ac:dyDescent="0.15">
      <c r="A683" s="1">
        <v>42700</v>
      </c>
      <c r="B683" s="2">
        <v>0.62334530092592588</v>
      </c>
      <c r="C683">
        <v>2702</v>
      </c>
      <c r="D683">
        <v>2702</v>
      </c>
      <c r="E683" t="s">
        <v>0</v>
      </c>
      <c r="F683" t="s">
        <v>43</v>
      </c>
      <c r="G683" t="s">
        <v>10</v>
      </c>
      <c r="H683" t="s">
        <v>53</v>
      </c>
    </row>
    <row r="684" spans="1:14" x14ac:dyDescent="0.15">
      <c r="A684" s="1">
        <v>42700</v>
      </c>
      <c r="B684" s="2">
        <v>0.62334591435185183</v>
      </c>
      <c r="C684">
        <v>784</v>
      </c>
      <c r="D684">
        <v>811</v>
      </c>
      <c r="E684" t="s">
        <v>0</v>
      </c>
      <c r="F684" t="s">
        <v>48</v>
      </c>
      <c r="G684" t="s">
        <v>10</v>
      </c>
      <c r="H684">
        <v>861575640</v>
      </c>
      <c r="I684" t="s">
        <v>51</v>
      </c>
      <c r="J684">
        <v>92</v>
      </c>
      <c r="K684" t="s">
        <v>131</v>
      </c>
    </row>
    <row r="685" spans="1:14" hidden="1" x14ac:dyDescent="0.15">
      <c r="A685" s="1">
        <v>42700</v>
      </c>
      <c r="B685" s="2">
        <v>0.6233488425925926</v>
      </c>
      <c r="C685">
        <v>191</v>
      </c>
      <c r="D685">
        <v>191</v>
      </c>
      <c r="E685" t="s">
        <v>0</v>
      </c>
      <c r="F685" t="s">
        <v>45</v>
      </c>
      <c r="G685" t="s">
        <v>55</v>
      </c>
      <c r="H685">
        <v>6</v>
      </c>
      <c r="I685">
        <v>1</v>
      </c>
      <c r="J685">
        <v>0</v>
      </c>
      <c r="K685">
        <v>0</v>
      </c>
      <c r="L685">
        <v>1</v>
      </c>
      <c r="M685">
        <v>0</v>
      </c>
      <c r="N685" t="s">
        <v>21</v>
      </c>
    </row>
    <row r="686" spans="1:14" hidden="1" x14ac:dyDescent="0.15">
      <c r="A686" s="1">
        <v>42700</v>
      </c>
      <c r="B686" s="2">
        <v>0.62337212962962962</v>
      </c>
      <c r="C686">
        <v>784</v>
      </c>
      <c r="D686">
        <v>897</v>
      </c>
      <c r="E686" t="s">
        <v>0</v>
      </c>
      <c r="F686" t="s">
        <v>56</v>
      </c>
      <c r="G686" t="s">
        <v>10</v>
      </c>
      <c r="H686">
        <v>861575640</v>
      </c>
      <c r="I686">
        <v>10</v>
      </c>
      <c r="J686" t="s">
        <v>51</v>
      </c>
      <c r="K686" t="s">
        <v>57</v>
      </c>
    </row>
    <row r="687" spans="1:14" hidden="1" x14ac:dyDescent="0.15">
      <c r="A687" s="1">
        <v>42700</v>
      </c>
      <c r="B687" s="2">
        <v>0.62337214120370377</v>
      </c>
      <c r="C687">
        <v>784</v>
      </c>
      <c r="D687">
        <v>897</v>
      </c>
      <c r="E687" t="s">
        <v>0</v>
      </c>
      <c r="F687" t="s">
        <v>9</v>
      </c>
      <c r="G687" t="s">
        <v>10</v>
      </c>
      <c r="H687">
        <v>0</v>
      </c>
      <c r="I687">
        <v>1</v>
      </c>
      <c r="J687">
        <v>1</v>
      </c>
      <c r="K687" t="s">
        <v>58</v>
      </c>
      <c r="L687" t="s">
        <v>59</v>
      </c>
      <c r="M687" t="s">
        <v>27</v>
      </c>
    </row>
    <row r="688" spans="1:14" hidden="1" x14ac:dyDescent="0.15">
      <c r="A688" s="1">
        <v>42700</v>
      </c>
      <c r="B688" s="2">
        <v>0.62337217592592598</v>
      </c>
      <c r="C688">
        <v>784</v>
      </c>
      <c r="D688">
        <v>897</v>
      </c>
      <c r="E688" t="s">
        <v>0</v>
      </c>
      <c r="F688" t="s">
        <v>28</v>
      </c>
      <c r="G688" t="s">
        <v>10</v>
      </c>
      <c r="H688" t="s">
        <v>29</v>
      </c>
    </row>
    <row r="689" spans="1:14" hidden="1" x14ac:dyDescent="0.15">
      <c r="A689" s="1">
        <v>42700</v>
      </c>
      <c r="B689" s="2">
        <v>0.62337218750000001</v>
      </c>
      <c r="C689">
        <v>784</v>
      </c>
      <c r="D689">
        <v>897</v>
      </c>
      <c r="E689" t="s">
        <v>0</v>
      </c>
      <c r="F689" t="s">
        <v>24</v>
      </c>
      <c r="G689" t="s">
        <v>10</v>
      </c>
      <c r="H689">
        <v>861575640</v>
      </c>
      <c r="I689" t="s">
        <v>52</v>
      </c>
    </row>
    <row r="690" spans="1:14" hidden="1" x14ac:dyDescent="0.15">
      <c r="A690" s="1">
        <v>42700</v>
      </c>
      <c r="B690" s="2">
        <v>0.62337229166666663</v>
      </c>
      <c r="C690">
        <v>784</v>
      </c>
      <c r="D690">
        <v>897</v>
      </c>
      <c r="E690" t="s">
        <v>0</v>
      </c>
      <c r="F690" t="s">
        <v>9</v>
      </c>
      <c r="G690" t="s">
        <v>10</v>
      </c>
      <c r="H690">
        <v>0</v>
      </c>
      <c r="I690">
        <v>1</v>
      </c>
      <c r="J690">
        <v>1</v>
      </c>
      <c r="K690" t="s">
        <v>50</v>
      </c>
    </row>
    <row r="691" spans="1:14" hidden="1" x14ac:dyDescent="0.15">
      <c r="A691" s="1">
        <v>42700</v>
      </c>
      <c r="B691" s="2">
        <v>0.62337229166666663</v>
      </c>
      <c r="C691">
        <v>784</v>
      </c>
      <c r="D691">
        <v>897</v>
      </c>
      <c r="E691" t="s">
        <v>0</v>
      </c>
      <c r="F691" t="s">
        <v>22</v>
      </c>
      <c r="G691" t="s">
        <v>148</v>
      </c>
      <c r="H691">
        <v>1</v>
      </c>
      <c r="I691" t="s">
        <v>23</v>
      </c>
    </row>
    <row r="692" spans="1:14" hidden="1" x14ac:dyDescent="0.15">
      <c r="A692" s="1">
        <v>42700</v>
      </c>
      <c r="B692" s="2">
        <v>0.62337238425925923</v>
      </c>
      <c r="C692">
        <v>784</v>
      </c>
      <c r="D692">
        <v>897</v>
      </c>
      <c r="E692" t="s">
        <v>0</v>
      </c>
      <c r="F692" t="s">
        <v>14</v>
      </c>
      <c r="G692" t="s">
        <v>10</v>
      </c>
      <c r="H692">
        <v>477371374</v>
      </c>
      <c r="I692">
        <v>10</v>
      </c>
      <c r="J692" t="s">
        <v>15</v>
      </c>
      <c r="K692" t="s">
        <v>16</v>
      </c>
      <c r="L692" t="s">
        <v>17</v>
      </c>
      <c r="M692" t="s">
        <v>17</v>
      </c>
      <c r="N692" t="s">
        <v>23</v>
      </c>
    </row>
    <row r="693" spans="1:14" hidden="1" x14ac:dyDescent="0.15">
      <c r="A693" s="1">
        <v>42700</v>
      </c>
      <c r="B693" s="2">
        <v>0.62337239583333337</v>
      </c>
      <c r="C693">
        <v>784</v>
      </c>
      <c r="D693">
        <v>897</v>
      </c>
      <c r="E693" t="s">
        <v>0</v>
      </c>
      <c r="F693" t="s">
        <v>9</v>
      </c>
      <c r="G693" t="s">
        <v>10</v>
      </c>
      <c r="H693">
        <v>0</v>
      </c>
      <c r="I693">
        <v>1</v>
      </c>
      <c r="J693">
        <v>1</v>
      </c>
      <c r="K693" t="s">
        <v>26</v>
      </c>
      <c r="L693" t="s">
        <v>27</v>
      </c>
    </row>
    <row r="694" spans="1:14" hidden="1" x14ac:dyDescent="0.15">
      <c r="A694" s="1">
        <v>42700</v>
      </c>
      <c r="B694" s="2">
        <v>0.6233724074074074</v>
      </c>
      <c r="C694">
        <v>784</v>
      </c>
      <c r="D694">
        <v>897</v>
      </c>
      <c r="E694" t="s">
        <v>0</v>
      </c>
      <c r="F694" t="s">
        <v>28</v>
      </c>
      <c r="G694" t="s">
        <v>10</v>
      </c>
      <c r="H694" t="s">
        <v>29</v>
      </c>
    </row>
    <row r="695" spans="1:14" hidden="1" x14ac:dyDescent="0.15">
      <c r="A695" s="1">
        <v>42700</v>
      </c>
      <c r="B695" s="2">
        <v>0.6233724074074074</v>
      </c>
      <c r="C695">
        <v>784</v>
      </c>
      <c r="D695">
        <v>897</v>
      </c>
      <c r="E695" t="s">
        <v>0</v>
      </c>
      <c r="F695" t="s">
        <v>56</v>
      </c>
      <c r="G695" t="s">
        <v>10</v>
      </c>
      <c r="H695">
        <v>765965722</v>
      </c>
      <c r="I695">
        <v>10</v>
      </c>
      <c r="J695" t="s">
        <v>15</v>
      </c>
      <c r="K695" t="s">
        <v>57</v>
      </c>
    </row>
    <row r="696" spans="1:14" hidden="1" x14ac:dyDescent="0.15">
      <c r="A696" s="1">
        <v>42700</v>
      </c>
      <c r="B696" s="2">
        <v>0.62337241898148144</v>
      </c>
      <c r="C696">
        <v>784</v>
      </c>
      <c r="D696">
        <v>897</v>
      </c>
      <c r="E696" t="s">
        <v>0</v>
      </c>
      <c r="F696" t="s">
        <v>60</v>
      </c>
      <c r="G696" t="s">
        <v>10</v>
      </c>
      <c r="H696">
        <v>765965722</v>
      </c>
      <c r="I696">
        <v>10</v>
      </c>
      <c r="J696" t="s">
        <v>15</v>
      </c>
      <c r="K696" t="s">
        <v>61</v>
      </c>
    </row>
    <row r="697" spans="1:14" hidden="1" x14ac:dyDescent="0.15">
      <c r="A697" s="1">
        <v>42700</v>
      </c>
      <c r="B697" s="2">
        <v>0.6233725</v>
      </c>
      <c r="C697">
        <v>2702</v>
      </c>
      <c r="D697">
        <v>2702</v>
      </c>
      <c r="E697" t="s">
        <v>0</v>
      </c>
      <c r="F697" t="s">
        <v>30</v>
      </c>
      <c r="G697" t="s">
        <v>10</v>
      </c>
      <c r="H697" t="s">
        <v>53</v>
      </c>
    </row>
    <row r="698" spans="1:14" hidden="1" x14ac:dyDescent="0.15">
      <c r="A698" s="1">
        <v>42700</v>
      </c>
      <c r="B698" s="2">
        <v>0.62337252314814817</v>
      </c>
      <c r="C698">
        <v>784</v>
      </c>
      <c r="D698">
        <v>1200</v>
      </c>
      <c r="E698" t="s">
        <v>0</v>
      </c>
      <c r="F698" t="s">
        <v>42</v>
      </c>
      <c r="G698" t="s">
        <v>10</v>
      </c>
      <c r="H698">
        <v>477371374</v>
      </c>
      <c r="I698">
        <v>10</v>
      </c>
      <c r="J698" t="s">
        <v>29</v>
      </c>
    </row>
    <row r="699" spans="1:14" hidden="1" x14ac:dyDescent="0.15">
      <c r="A699" s="1">
        <v>42700</v>
      </c>
      <c r="B699" s="2">
        <v>0.62337311342592594</v>
      </c>
      <c r="C699">
        <v>2702</v>
      </c>
      <c r="D699">
        <v>2702</v>
      </c>
      <c r="E699" t="s">
        <v>0</v>
      </c>
      <c r="F699" t="s">
        <v>43</v>
      </c>
      <c r="G699" t="s">
        <v>10</v>
      </c>
      <c r="H699" t="s">
        <v>44</v>
      </c>
    </row>
    <row r="700" spans="1:14" hidden="1" x14ac:dyDescent="0.15">
      <c r="A700" s="1">
        <v>42700</v>
      </c>
      <c r="B700" s="2">
        <v>0.62337430555555551</v>
      </c>
      <c r="C700">
        <v>784</v>
      </c>
      <c r="D700">
        <v>811</v>
      </c>
      <c r="E700" t="s">
        <v>0</v>
      </c>
      <c r="F700" t="s">
        <v>48</v>
      </c>
      <c r="G700" t="s">
        <v>10</v>
      </c>
      <c r="H700">
        <v>477371374</v>
      </c>
      <c r="I700" t="s">
        <v>15</v>
      </c>
      <c r="J700">
        <v>155</v>
      </c>
      <c r="K700" t="s">
        <v>150</v>
      </c>
    </row>
    <row r="701" spans="1:14" hidden="1" x14ac:dyDescent="0.15">
      <c r="A701" s="1">
        <v>42700</v>
      </c>
      <c r="B701" s="2">
        <v>0.62337870370370374</v>
      </c>
      <c r="C701">
        <v>784</v>
      </c>
      <c r="D701">
        <v>805</v>
      </c>
      <c r="E701" t="s">
        <v>0</v>
      </c>
      <c r="F701" t="s">
        <v>60</v>
      </c>
      <c r="G701" t="s">
        <v>10</v>
      </c>
      <c r="H701">
        <v>861575640</v>
      </c>
      <c r="I701">
        <v>10</v>
      </c>
      <c r="J701" t="s">
        <v>51</v>
      </c>
      <c r="K701" t="s">
        <v>61</v>
      </c>
    </row>
    <row r="702" spans="1:14" hidden="1" x14ac:dyDescent="0.15">
      <c r="A702" s="1">
        <v>42700</v>
      </c>
      <c r="B702" s="2">
        <v>0.6234597106481482</v>
      </c>
      <c r="C702">
        <v>784</v>
      </c>
      <c r="D702">
        <v>800</v>
      </c>
      <c r="E702" t="s">
        <v>0</v>
      </c>
      <c r="F702" t="s">
        <v>9</v>
      </c>
      <c r="G702" t="s">
        <v>10</v>
      </c>
      <c r="H702">
        <v>0</v>
      </c>
      <c r="I702">
        <v>1</v>
      </c>
      <c r="J702">
        <v>1</v>
      </c>
      <c r="K702" t="s">
        <v>50</v>
      </c>
    </row>
    <row r="703" spans="1:14" hidden="1" x14ac:dyDescent="0.15">
      <c r="A703" s="1">
        <v>42700</v>
      </c>
      <c r="B703" s="2">
        <v>0.62345972222222223</v>
      </c>
      <c r="C703">
        <v>784</v>
      </c>
      <c r="D703">
        <v>800</v>
      </c>
      <c r="E703" t="s">
        <v>0</v>
      </c>
      <c r="F703" t="s">
        <v>22</v>
      </c>
      <c r="G703" t="s">
        <v>148</v>
      </c>
      <c r="H703">
        <v>1</v>
      </c>
      <c r="I703" t="s">
        <v>23</v>
      </c>
    </row>
    <row r="704" spans="1:14" hidden="1" x14ac:dyDescent="0.15">
      <c r="A704" s="1">
        <v>42700</v>
      </c>
      <c r="B704" s="2">
        <v>0.62345980324074068</v>
      </c>
      <c r="C704">
        <v>784</v>
      </c>
      <c r="D704">
        <v>800</v>
      </c>
      <c r="E704" t="s">
        <v>0</v>
      </c>
      <c r="F704" t="s">
        <v>14</v>
      </c>
      <c r="G704" t="s">
        <v>10</v>
      </c>
      <c r="H704">
        <v>1028050356</v>
      </c>
      <c r="I704">
        <v>10</v>
      </c>
      <c r="J704" t="s">
        <v>51</v>
      </c>
      <c r="K704" t="s">
        <v>17</v>
      </c>
      <c r="L704" t="s">
        <v>17</v>
      </c>
      <c r="M704" t="s">
        <v>17</v>
      </c>
      <c r="N704" t="s">
        <v>23</v>
      </c>
    </row>
    <row r="705" spans="1:14" hidden="1" x14ac:dyDescent="0.15">
      <c r="A705" s="1">
        <v>42700</v>
      </c>
      <c r="B705" s="2">
        <v>0.62345983796296289</v>
      </c>
      <c r="C705">
        <v>784</v>
      </c>
      <c r="D705">
        <v>800</v>
      </c>
      <c r="E705" t="s">
        <v>0</v>
      </c>
      <c r="F705" t="s">
        <v>24</v>
      </c>
      <c r="G705" t="s">
        <v>10</v>
      </c>
      <c r="H705">
        <v>477371374</v>
      </c>
      <c r="I705" t="s">
        <v>29</v>
      </c>
    </row>
    <row r="706" spans="1:14" hidden="1" x14ac:dyDescent="0.15">
      <c r="A706" s="1">
        <v>42700</v>
      </c>
      <c r="B706" s="2">
        <v>0.62345990740740742</v>
      </c>
      <c r="C706">
        <v>784</v>
      </c>
      <c r="D706">
        <v>800</v>
      </c>
      <c r="E706" t="s">
        <v>0</v>
      </c>
      <c r="F706" t="s">
        <v>9</v>
      </c>
      <c r="G706" t="s">
        <v>10</v>
      </c>
      <c r="H706">
        <v>0</v>
      </c>
      <c r="I706">
        <v>1</v>
      </c>
      <c r="J706">
        <v>1</v>
      </c>
      <c r="K706" t="s">
        <v>26</v>
      </c>
      <c r="L706" t="s">
        <v>27</v>
      </c>
    </row>
    <row r="707" spans="1:14" hidden="1" x14ac:dyDescent="0.15">
      <c r="A707" s="1">
        <v>42700</v>
      </c>
      <c r="B707" s="2">
        <v>0.62345998842592587</v>
      </c>
      <c r="C707">
        <v>784</v>
      </c>
      <c r="D707">
        <v>800</v>
      </c>
      <c r="E707" t="s">
        <v>0</v>
      </c>
      <c r="F707" t="s">
        <v>28</v>
      </c>
      <c r="G707" t="s">
        <v>10</v>
      </c>
      <c r="H707" t="s">
        <v>52</v>
      </c>
    </row>
    <row r="708" spans="1:14" hidden="1" x14ac:dyDescent="0.15">
      <c r="A708" s="1">
        <v>42700</v>
      </c>
      <c r="B708" s="2">
        <v>0.6234600578703704</v>
      </c>
      <c r="C708">
        <v>2702</v>
      </c>
      <c r="D708">
        <v>2702</v>
      </c>
      <c r="E708" t="s">
        <v>0</v>
      </c>
      <c r="F708" t="s">
        <v>30</v>
      </c>
      <c r="G708" t="s">
        <v>10</v>
      </c>
      <c r="H708" t="s">
        <v>44</v>
      </c>
    </row>
    <row r="709" spans="1:14" hidden="1" x14ac:dyDescent="0.15">
      <c r="A709" s="1">
        <v>42700</v>
      </c>
      <c r="B709" s="2">
        <v>0.62346008101851857</v>
      </c>
      <c r="C709">
        <v>784</v>
      </c>
      <c r="D709">
        <v>1200</v>
      </c>
      <c r="E709" t="s">
        <v>0</v>
      </c>
      <c r="F709" t="s">
        <v>42</v>
      </c>
      <c r="G709" t="s">
        <v>10</v>
      </c>
      <c r="H709">
        <v>1028050356</v>
      </c>
      <c r="I709">
        <v>10</v>
      </c>
      <c r="J709" t="s">
        <v>52</v>
      </c>
    </row>
    <row r="710" spans="1:14" hidden="1" x14ac:dyDescent="0.15">
      <c r="A710" s="1">
        <v>42700</v>
      </c>
      <c r="B710" s="2">
        <v>0.62346054398148143</v>
      </c>
      <c r="C710">
        <v>2702</v>
      </c>
      <c r="D710">
        <v>2702</v>
      </c>
      <c r="E710" t="s">
        <v>0</v>
      </c>
      <c r="F710" t="s">
        <v>43</v>
      </c>
      <c r="G710" t="s">
        <v>10</v>
      </c>
      <c r="H710" t="s">
        <v>53</v>
      </c>
    </row>
    <row r="711" spans="1:14" x14ac:dyDescent="0.15">
      <c r="A711" s="1">
        <v>42700</v>
      </c>
      <c r="B711" s="2">
        <v>0.62346114583333334</v>
      </c>
      <c r="C711">
        <v>784</v>
      </c>
      <c r="D711">
        <v>811</v>
      </c>
      <c r="E711" t="s">
        <v>0</v>
      </c>
      <c r="F711" t="s">
        <v>48</v>
      </c>
      <c r="G711" t="s">
        <v>10</v>
      </c>
      <c r="H711">
        <v>1028050356</v>
      </c>
      <c r="I711" t="s">
        <v>51</v>
      </c>
      <c r="J711">
        <v>94</v>
      </c>
      <c r="K711" t="s">
        <v>87</v>
      </c>
    </row>
    <row r="712" spans="1:14" hidden="1" x14ac:dyDescent="0.15">
      <c r="A712" s="1">
        <v>42700</v>
      </c>
      <c r="B712" s="2">
        <v>0.62346421296296295</v>
      </c>
      <c r="C712">
        <v>191</v>
      </c>
      <c r="D712">
        <v>191</v>
      </c>
      <c r="E712" t="s">
        <v>0</v>
      </c>
      <c r="F712" t="s">
        <v>45</v>
      </c>
      <c r="G712" t="s">
        <v>55</v>
      </c>
      <c r="H712">
        <v>31</v>
      </c>
      <c r="I712">
        <v>0</v>
      </c>
      <c r="J712">
        <v>1</v>
      </c>
      <c r="K712">
        <v>0</v>
      </c>
      <c r="L712">
        <v>1</v>
      </c>
      <c r="M712">
        <v>0</v>
      </c>
      <c r="N712" t="s">
        <v>64</v>
      </c>
    </row>
    <row r="713" spans="1:14" hidden="1" x14ac:dyDescent="0.15">
      <c r="A713" s="1">
        <v>42700</v>
      </c>
      <c r="B713" s="2">
        <v>0.62348734953703711</v>
      </c>
      <c r="C713">
        <v>784</v>
      </c>
      <c r="D713">
        <v>1145</v>
      </c>
      <c r="E713" t="s">
        <v>0</v>
      </c>
      <c r="F713" t="s">
        <v>56</v>
      </c>
      <c r="G713" t="s">
        <v>10</v>
      </c>
      <c r="H713">
        <v>1028050356</v>
      </c>
      <c r="I713">
        <v>10</v>
      </c>
      <c r="J713" t="s">
        <v>51</v>
      </c>
      <c r="K713" t="s">
        <v>57</v>
      </c>
    </row>
    <row r="714" spans="1:14" hidden="1" x14ac:dyDescent="0.15">
      <c r="A714" s="1">
        <v>42700</v>
      </c>
      <c r="B714" s="2">
        <v>0.62348737268518517</v>
      </c>
      <c r="C714">
        <v>784</v>
      </c>
      <c r="D714">
        <v>1145</v>
      </c>
      <c r="E714" t="s">
        <v>0</v>
      </c>
      <c r="F714" t="s">
        <v>9</v>
      </c>
      <c r="G714" t="s">
        <v>10</v>
      </c>
      <c r="H714">
        <v>0</v>
      </c>
      <c r="I714">
        <v>1</v>
      </c>
      <c r="J714">
        <v>1</v>
      </c>
      <c r="K714" t="s">
        <v>58</v>
      </c>
      <c r="L714" t="s">
        <v>59</v>
      </c>
      <c r="M714" t="s">
        <v>27</v>
      </c>
    </row>
    <row r="715" spans="1:14" hidden="1" x14ac:dyDescent="0.15">
      <c r="A715" s="1">
        <v>42700</v>
      </c>
      <c r="B715" s="2">
        <v>0.62348739583333335</v>
      </c>
      <c r="C715">
        <v>784</v>
      </c>
      <c r="D715">
        <v>1145</v>
      </c>
      <c r="E715" t="s">
        <v>0</v>
      </c>
      <c r="F715" t="s">
        <v>28</v>
      </c>
      <c r="G715" t="s">
        <v>10</v>
      </c>
      <c r="H715" t="s">
        <v>29</v>
      </c>
    </row>
    <row r="716" spans="1:14" hidden="1" x14ac:dyDescent="0.15">
      <c r="A716" s="1">
        <v>42700</v>
      </c>
      <c r="B716" s="2">
        <v>0.62348739583333335</v>
      </c>
      <c r="C716">
        <v>784</v>
      </c>
      <c r="D716">
        <v>1145</v>
      </c>
      <c r="E716" t="s">
        <v>0</v>
      </c>
      <c r="F716" t="s">
        <v>24</v>
      </c>
      <c r="G716" t="s">
        <v>10</v>
      </c>
      <c r="H716">
        <v>1028050356</v>
      </c>
      <c r="I716" t="s">
        <v>52</v>
      </c>
    </row>
    <row r="717" spans="1:14" hidden="1" x14ac:dyDescent="0.15">
      <c r="A717" s="1">
        <v>42700</v>
      </c>
      <c r="B717" s="2">
        <v>0.623487511574074</v>
      </c>
      <c r="C717">
        <v>784</v>
      </c>
      <c r="D717">
        <v>1145</v>
      </c>
      <c r="E717" t="s">
        <v>0</v>
      </c>
      <c r="F717" t="s">
        <v>9</v>
      </c>
      <c r="G717" t="s">
        <v>10</v>
      </c>
      <c r="H717">
        <v>0</v>
      </c>
      <c r="I717">
        <v>1</v>
      </c>
      <c r="J717">
        <v>1</v>
      </c>
      <c r="K717" t="s">
        <v>50</v>
      </c>
    </row>
    <row r="718" spans="1:14" hidden="1" x14ac:dyDescent="0.15">
      <c r="A718" s="1">
        <v>42700</v>
      </c>
      <c r="B718" s="2">
        <v>0.623487511574074</v>
      </c>
      <c r="C718">
        <v>784</v>
      </c>
      <c r="D718">
        <v>1145</v>
      </c>
      <c r="E718" t="s">
        <v>0</v>
      </c>
      <c r="F718" t="s">
        <v>22</v>
      </c>
      <c r="G718" t="s">
        <v>148</v>
      </c>
      <c r="H718">
        <v>1</v>
      </c>
      <c r="I718" t="s">
        <v>23</v>
      </c>
    </row>
    <row r="719" spans="1:14" hidden="1" x14ac:dyDescent="0.15">
      <c r="A719" s="1">
        <v>42700</v>
      </c>
      <c r="B719" s="2">
        <v>0.62348754629629632</v>
      </c>
      <c r="C719">
        <v>784</v>
      </c>
      <c r="D719">
        <v>1145</v>
      </c>
      <c r="E719" t="s">
        <v>0</v>
      </c>
      <c r="F719" t="s">
        <v>14</v>
      </c>
      <c r="G719" t="s">
        <v>10</v>
      </c>
      <c r="H719">
        <v>922133674</v>
      </c>
      <c r="I719">
        <v>10</v>
      </c>
      <c r="J719" t="s">
        <v>15</v>
      </c>
      <c r="K719" t="s">
        <v>16</v>
      </c>
      <c r="L719" t="s">
        <v>17</v>
      </c>
      <c r="M719" t="s">
        <v>17</v>
      </c>
      <c r="N719" t="s">
        <v>23</v>
      </c>
    </row>
    <row r="720" spans="1:14" hidden="1" x14ac:dyDescent="0.15">
      <c r="A720" s="1">
        <v>42700</v>
      </c>
      <c r="B720" s="2">
        <v>0.62348755787037036</v>
      </c>
      <c r="C720">
        <v>784</v>
      </c>
      <c r="D720">
        <v>1145</v>
      </c>
      <c r="E720" t="s">
        <v>0</v>
      </c>
      <c r="F720" t="s">
        <v>9</v>
      </c>
      <c r="G720" t="s">
        <v>10</v>
      </c>
      <c r="H720">
        <v>0</v>
      </c>
      <c r="I720">
        <v>1</v>
      </c>
      <c r="J720">
        <v>1</v>
      </c>
      <c r="K720" t="s">
        <v>26</v>
      </c>
      <c r="L720" t="s">
        <v>27</v>
      </c>
    </row>
    <row r="721" spans="1:14" hidden="1" x14ac:dyDescent="0.15">
      <c r="A721" s="1">
        <v>42700</v>
      </c>
      <c r="B721" s="2">
        <v>0.6234875694444445</v>
      </c>
      <c r="C721">
        <v>784</v>
      </c>
      <c r="D721">
        <v>1145</v>
      </c>
      <c r="E721" t="s">
        <v>0</v>
      </c>
      <c r="F721" t="s">
        <v>28</v>
      </c>
      <c r="G721" t="s">
        <v>10</v>
      </c>
      <c r="H721" t="s">
        <v>29</v>
      </c>
    </row>
    <row r="722" spans="1:14" hidden="1" x14ac:dyDescent="0.15">
      <c r="A722" s="1">
        <v>42700</v>
      </c>
      <c r="B722" s="2">
        <v>0.6234875694444445</v>
      </c>
      <c r="C722">
        <v>784</v>
      </c>
      <c r="D722">
        <v>1145</v>
      </c>
      <c r="E722" t="s">
        <v>0</v>
      </c>
      <c r="F722" t="s">
        <v>56</v>
      </c>
      <c r="G722" t="s">
        <v>10</v>
      </c>
      <c r="H722">
        <v>477371374</v>
      </c>
      <c r="I722">
        <v>10</v>
      </c>
      <c r="J722" t="s">
        <v>15</v>
      </c>
      <c r="K722" t="s">
        <v>57</v>
      </c>
    </row>
    <row r="723" spans="1:14" hidden="1" x14ac:dyDescent="0.15">
      <c r="A723" s="1">
        <v>42700</v>
      </c>
      <c r="B723" s="2">
        <v>0.62348758101851853</v>
      </c>
      <c r="C723">
        <v>784</v>
      </c>
      <c r="D723">
        <v>1145</v>
      </c>
      <c r="E723" t="s">
        <v>0</v>
      </c>
      <c r="F723" t="s">
        <v>60</v>
      </c>
      <c r="G723" t="s">
        <v>10</v>
      </c>
      <c r="H723">
        <v>477371374</v>
      </c>
      <c r="I723">
        <v>10</v>
      </c>
      <c r="J723" t="s">
        <v>15</v>
      </c>
      <c r="K723" t="s">
        <v>61</v>
      </c>
    </row>
    <row r="724" spans="1:14" hidden="1" x14ac:dyDescent="0.15">
      <c r="A724" s="1">
        <v>42700</v>
      </c>
      <c r="B724" s="2">
        <v>0.62348761574074074</v>
      </c>
      <c r="C724">
        <v>2702</v>
      </c>
      <c r="D724">
        <v>2702</v>
      </c>
      <c r="E724" t="s">
        <v>0</v>
      </c>
      <c r="F724" t="s">
        <v>30</v>
      </c>
      <c r="G724" t="s">
        <v>10</v>
      </c>
      <c r="H724" t="s">
        <v>53</v>
      </c>
    </row>
    <row r="725" spans="1:14" hidden="1" x14ac:dyDescent="0.15">
      <c r="A725" s="1">
        <v>42700</v>
      </c>
      <c r="B725" s="2">
        <v>0.62348762731481477</v>
      </c>
      <c r="C725">
        <v>784</v>
      </c>
      <c r="D725">
        <v>897</v>
      </c>
      <c r="E725" t="s">
        <v>0</v>
      </c>
      <c r="F725" t="s">
        <v>42</v>
      </c>
      <c r="G725" t="s">
        <v>10</v>
      </c>
      <c r="H725">
        <v>922133674</v>
      </c>
      <c r="I725">
        <v>10</v>
      </c>
      <c r="J725" t="s">
        <v>29</v>
      </c>
    </row>
    <row r="726" spans="1:14" hidden="1" x14ac:dyDescent="0.15">
      <c r="A726" s="1">
        <v>42700</v>
      </c>
      <c r="B726" s="2">
        <v>0.62348820601851851</v>
      </c>
      <c r="C726">
        <v>2702</v>
      </c>
      <c r="D726">
        <v>2702</v>
      </c>
      <c r="E726" t="s">
        <v>0</v>
      </c>
      <c r="F726" t="s">
        <v>43</v>
      </c>
      <c r="G726" t="s">
        <v>10</v>
      </c>
      <c r="H726" t="s">
        <v>44</v>
      </c>
    </row>
    <row r="727" spans="1:14" hidden="1" x14ac:dyDescent="0.15">
      <c r="A727" s="1">
        <v>42700</v>
      </c>
      <c r="B727" s="2">
        <v>0.62348962962962962</v>
      </c>
      <c r="C727">
        <v>784</v>
      </c>
      <c r="D727">
        <v>811</v>
      </c>
      <c r="E727" t="s">
        <v>0</v>
      </c>
      <c r="F727" t="s">
        <v>48</v>
      </c>
      <c r="G727" t="s">
        <v>10</v>
      </c>
      <c r="H727">
        <v>922133674</v>
      </c>
      <c r="I727" t="s">
        <v>15</v>
      </c>
      <c r="J727">
        <v>174</v>
      </c>
      <c r="K727" t="s">
        <v>151</v>
      </c>
    </row>
    <row r="728" spans="1:14" hidden="1" x14ac:dyDescent="0.15">
      <c r="A728" s="1">
        <v>42700</v>
      </c>
      <c r="B728" s="2">
        <v>0.62349406249999995</v>
      </c>
      <c r="C728">
        <v>784</v>
      </c>
      <c r="D728">
        <v>805</v>
      </c>
      <c r="E728" t="s">
        <v>0</v>
      </c>
      <c r="F728" t="s">
        <v>60</v>
      </c>
      <c r="G728" t="s">
        <v>10</v>
      </c>
      <c r="H728">
        <v>1028050356</v>
      </c>
      <c r="I728">
        <v>10</v>
      </c>
      <c r="J728" t="s">
        <v>51</v>
      </c>
      <c r="K728" t="s">
        <v>61</v>
      </c>
    </row>
    <row r="729" spans="1:14" hidden="1" x14ac:dyDescent="0.15">
      <c r="A729" s="1">
        <v>42700</v>
      </c>
      <c r="B729" s="2">
        <v>0.62357491898148154</v>
      </c>
      <c r="C729">
        <v>784</v>
      </c>
      <c r="D729">
        <v>1278</v>
      </c>
      <c r="E729" t="s">
        <v>0</v>
      </c>
      <c r="F729" t="s">
        <v>9</v>
      </c>
      <c r="G729" t="s">
        <v>10</v>
      </c>
      <c r="H729">
        <v>0</v>
      </c>
      <c r="I729">
        <v>1</v>
      </c>
      <c r="J729">
        <v>1</v>
      </c>
      <c r="K729" t="s">
        <v>50</v>
      </c>
    </row>
    <row r="730" spans="1:14" hidden="1" x14ac:dyDescent="0.15">
      <c r="A730" s="1">
        <v>42700</v>
      </c>
      <c r="B730" s="2">
        <v>0.62357491898148154</v>
      </c>
      <c r="C730">
        <v>784</v>
      </c>
      <c r="D730">
        <v>1278</v>
      </c>
      <c r="E730" t="s">
        <v>0</v>
      </c>
      <c r="F730" t="s">
        <v>22</v>
      </c>
      <c r="G730" t="s">
        <v>148</v>
      </c>
      <c r="H730">
        <v>1</v>
      </c>
      <c r="I730" t="s">
        <v>23</v>
      </c>
    </row>
    <row r="731" spans="1:14" hidden="1" x14ac:dyDescent="0.15">
      <c r="A731" s="1">
        <v>42700</v>
      </c>
      <c r="B731" s="2">
        <v>0.6235750347222222</v>
      </c>
      <c r="C731">
        <v>784</v>
      </c>
      <c r="D731">
        <v>1278</v>
      </c>
      <c r="E731" t="s">
        <v>0</v>
      </c>
      <c r="F731" t="s">
        <v>14</v>
      </c>
      <c r="G731" t="s">
        <v>10</v>
      </c>
      <c r="H731">
        <v>333906512</v>
      </c>
      <c r="I731">
        <v>10</v>
      </c>
      <c r="J731" t="s">
        <v>51</v>
      </c>
      <c r="K731" t="s">
        <v>17</v>
      </c>
      <c r="L731" t="s">
        <v>17</v>
      </c>
      <c r="M731" t="s">
        <v>17</v>
      </c>
      <c r="N731" t="s">
        <v>23</v>
      </c>
    </row>
    <row r="732" spans="1:14" hidden="1" x14ac:dyDescent="0.15">
      <c r="A732" s="1">
        <v>42700</v>
      </c>
      <c r="B732" s="2">
        <v>0.62357504629629623</v>
      </c>
      <c r="C732">
        <v>784</v>
      </c>
      <c r="D732">
        <v>1278</v>
      </c>
      <c r="E732" t="s">
        <v>0</v>
      </c>
      <c r="F732" t="s">
        <v>24</v>
      </c>
      <c r="G732" t="s">
        <v>10</v>
      </c>
      <c r="H732">
        <v>922133674</v>
      </c>
      <c r="I732" t="s">
        <v>29</v>
      </c>
    </row>
    <row r="733" spans="1:14" hidden="1" x14ac:dyDescent="0.15">
      <c r="A733" s="1">
        <v>42700</v>
      </c>
      <c r="B733" s="2">
        <v>0.62357508101851855</v>
      </c>
      <c r="C733">
        <v>784</v>
      </c>
      <c r="D733">
        <v>1278</v>
      </c>
      <c r="E733" t="s">
        <v>0</v>
      </c>
      <c r="F733" t="s">
        <v>9</v>
      </c>
      <c r="G733" t="s">
        <v>10</v>
      </c>
      <c r="H733">
        <v>0</v>
      </c>
      <c r="I733">
        <v>1</v>
      </c>
      <c r="J733">
        <v>1</v>
      </c>
      <c r="K733" t="s">
        <v>26</v>
      </c>
      <c r="L733" t="s">
        <v>27</v>
      </c>
    </row>
    <row r="734" spans="1:14" hidden="1" x14ac:dyDescent="0.15">
      <c r="A734" s="1">
        <v>42700</v>
      </c>
      <c r="B734" s="2">
        <v>0.62357515046296297</v>
      </c>
      <c r="C734">
        <v>784</v>
      </c>
      <c r="D734">
        <v>1278</v>
      </c>
      <c r="E734" t="s">
        <v>0</v>
      </c>
      <c r="F734" t="s">
        <v>28</v>
      </c>
      <c r="G734" t="s">
        <v>10</v>
      </c>
      <c r="H734" t="s">
        <v>52</v>
      </c>
    </row>
    <row r="735" spans="1:14" hidden="1" x14ac:dyDescent="0.15">
      <c r="A735" s="1">
        <v>42700</v>
      </c>
      <c r="B735" s="2">
        <v>0.62357518518518518</v>
      </c>
      <c r="C735">
        <v>2702</v>
      </c>
      <c r="D735">
        <v>2702</v>
      </c>
      <c r="E735" t="s">
        <v>0</v>
      </c>
      <c r="F735" t="s">
        <v>30</v>
      </c>
      <c r="G735" t="s">
        <v>10</v>
      </c>
      <c r="H735" t="s">
        <v>44</v>
      </c>
    </row>
    <row r="736" spans="1:14" hidden="1" x14ac:dyDescent="0.15">
      <c r="A736" s="1">
        <v>42700</v>
      </c>
      <c r="B736" s="2">
        <v>0.62357519675925921</v>
      </c>
      <c r="C736">
        <v>784</v>
      </c>
      <c r="D736">
        <v>1244</v>
      </c>
      <c r="E736" t="s">
        <v>0</v>
      </c>
      <c r="F736" t="s">
        <v>42</v>
      </c>
      <c r="G736" t="s">
        <v>10</v>
      </c>
      <c r="H736">
        <v>333906512</v>
      </c>
      <c r="I736">
        <v>10</v>
      </c>
      <c r="J736" t="s">
        <v>52</v>
      </c>
    </row>
    <row r="737" spans="1:14" hidden="1" x14ac:dyDescent="0.15">
      <c r="A737" s="1">
        <v>42700</v>
      </c>
      <c r="B737" s="2">
        <v>0.62357565972222229</v>
      </c>
      <c r="C737">
        <v>2702</v>
      </c>
      <c r="D737">
        <v>2702</v>
      </c>
      <c r="E737" t="s">
        <v>0</v>
      </c>
      <c r="F737" t="s">
        <v>43</v>
      </c>
      <c r="G737" t="s">
        <v>10</v>
      </c>
      <c r="H737" t="s">
        <v>53</v>
      </c>
    </row>
    <row r="738" spans="1:14" x14ac:dyDescent="0.15">
      <c r="A738" s="1">
        <v>42700</v>
      </c>
      <c r="B738" s="2">
        <v>0.6235763310185185</v>
      </c>
      <c r="C738">
        <v>784</v>
      </c>
      <c r="D738">
        <v>811</v>
      </c>
      <c r="E738" t="s">
        <v>0</v>
      </c>
      <c r="F738" t="s">
        <v>48</v>
      </c>
      <c r="G738" t="s">
        <v>10</v>
      </c>
      <c r="H738">
        <v>333906512</v>
      </c>
      <c r="I738" t="s">
        <v>51</v>
      </c>
      <c r="J738">
        <v>99</v>
      </c>
      <c r="K738" t="s">
        <v>152</v>
      </c>
    </row>
    <row r="739" spans="1:14" hidden="1" x14ac:dyDescent="0.15">
      <c r="A739" s="1">
        <v>42700</v>
      </c>
      <c r="B739" s="2">
        <v>0.62357938657407408</v>
      </c>
      <c r="C739">
        <v>191</v>
      </c>
      <c r="D739">
        <v>191</v>
      </c>
      <c r="E739" t="s">
        <v>0</v>
      </c>
      <c r="F739" t="s">
        <v>45</v>
      </c>
      <c r="G739" t="s">
        <v>55</v>
      </c>
      <c r="H739">
        <v>31</v>
      </c>
      <c r="I739">
        <v>0</v>
      </c>
      <c r="J739">
        <v>1</v>
      </c>
      <c r="K739">
        <v>0</v>
      </c>
      <c r="L739">
        <v>1</v>
      </c>
      <c r="M739">
        <v>0</v>
      </c>
      <c r="N739" t="s">
        <v>153</v>
      </c>
    </row>
    <row r="740" spans="1:14" hidden="1" x14ac:dyDescent="0.15">
      <c r="A740" s="1">
        <v>42700</v>
      </c>
      <c r="B740" s="2">
        <v>0.62360240740740747</v>
      </c>
      <c r="C740">
        <v>784</v>
      </c>
      <c r="D740">
        <v>1145</v>
      </c>
      <c r="E740" t="s">
        <v>0</v>
      </c>
      <c r="F740" t="s">
        <v>56</v>
      </c>
      <c r="G740" t="s">
        <v>10</v>
      </c>
      <c r="H740">
        <v>333906512</v>
      </c>
      <c r="I740">
        <v>10</v>
      </c>
      <c r="J740" t="s">
        <v>51</v>
      </c>
      <c r="K740" t="s">
        <v>57</v>
      </c>
    </row>
    <row r="741" spans="1:14" hidden="1" x14ac:dyDescent="0.15">
      <c r="A741" s="1">
        <v>42700</v>
      </c>
      <c r="B741" s="2">
        <v>0.62360243055555553</v>
      </c>
      <c r="C741">
        <v>784</v>
      </c>
      <c r="D741">
        <v>1145</v>
      </c>
      <c r="E741" t="s">
        <v>0</v>
      </c>
      <c r="F741" t="s">
        <v>9</v>
      </c>
      <c r="G741" t="s">
        <v>10</v>
      </c>
      <c r="H741">
        <v>0</v>
      </c>
      <c r="I741">
        <v>1</v>
      </c>
      <c r="J741">
        <v>1</v>
      </c>
      <c r="K741" t="s">
        <v>58</v>
      </c>
      <c r="L741" t="s">
        <v>59</v>
      </c>
      <c r="M741" t="s">
        <v>27</v>
      </c>
    </row>
    <row r="742" spans="1:14" hidden="1" x14ac:dyDescent="0.15">
      <c r="A742" s="1">
        <v>42700</v>
      </c>
      <c r="B742" s="2">
        <v>0.62360245370370371</v>
      </c>
      <c r="C742">
        <v>784</v>
      </c>
      <c r="D742">
        <v>1145</v>
      </c>
      <c r="E742" t="s">
        <v>0</v>
      </c>
      <c r="F742" t="s">
        <v>28</v>
      </c>
      <c r="G742" t="s">
        <v>10</v>
      </c>
      <c r="H742" t="s">
        <v>29</v>
      </c>
    </row>
    <row r="743" spans="1:14" hidden="1" x14ac:dyDescent="0.15">
      <c r="A743" s="1">
        <v>42700</v>
      </c>
      <c r="B743" s="2">
        <v>0.62360246527777774</v>
      </c>
      <c r="C743">
        <v>784</v>
      </c>
      <c r="D743">
        <v>1145</v>
      </c>
      <c r="E743" t="s">
        <v>0</v>
      </c>
      <c r="F743" t="s">
        <v>24</v>
      </c>
      <c r="G743" t="s">
        <v>10</v>
      </c>
      <c r="H743">
        <v>333906512</v>
      </c>
      <c r="I743" t="s">
        <v>52</v>
      </c>
    </row>
    <row r="744" spans="1:14" hidden="1" x14ac:dyDescent="0.15">
      <c r="A744" s="1">
        <v>42700</v>
      </c>
      <c r="B744" s="2">
        <v>0.62360253472222216</v>
      </c>
      <c r="C744">
        <v>784</v>
      </c>
      <c r="D744">
        <v>1145</v>
      </c>
      <c r="E744" t="s">
        <v>0</v>
      </c>
      <c r="F744" t="s">
        <v>9</v>
      </c>
      <c r="G744" t="s">
        <v>10</v>
      </c>
      <c r="H744">
        <v>0</v>
      </c>
      <c r="I744">
        <v>1</v>
      </c>
      <c r="J744">
        <v>1</v>
      </c>
      <c r="K744" t="s">
        <v>50</v>
      </c>
    </row>
    <row r="745" spans="1:14" hidden="1" x14ac:dyDescent="0.15">
      <c r="A745" s="1">
        <v>42700</v>
      </c>
      <c r="B745" s="2">
        <v>0.62360253472222216</v>
      </c>
      <c r="C745">
        <v>784</v>
      </c>
      <c r="D745">
        <v>1145</v>
      </c>
      <c r="E745" t="s">
        <v>0</v>
      </c>
      <c r="F745" t="s">
        <v>22</v>
      </c>
      <c r="G745" t="s">
        <v>148</v>
      </c>
      <c r="H745">
        <v>1</v>
      </c>
      <c r="I745" t="s">
        <v>23</v>
      </c>
    </row>
    <row r="746" spans="1:14" hidden="1" x14ac:dyDescent="0.15">
      <c r="A746" s="1">
        <v>42700</v>
      </c>
      <c r="B746" s="2">
        <v>0.62360261574074072</v>
      </c>
      <c r="C746">
        <v>784</v>
      </c>
      <c r="D746">
        <v>1145</v>
      </c>
      <c r="E746" t="s">
        <v>0</v>
      </c>
      <c r="F746" t="s">
        <v>14</v>
      </c>
      <c r="G746" t="s">
        <v>10</v>
      </c>
      <c r="H746">
        <v>185865254</v>
      </c>
      <c r="I746">
        <v>10</v>
      </c>
      <c r="J746" t="s">
        <v>15</v>
      </c>
      <c r="K746" t="s">
        <v>16</v>
      </c>
      <c r="L746" t="s">
        <v>17</v>
      </c>
      <c r="M746" t="s">
        <v>17</v>
      </c>
      <c r="N746" t="s">
        <v>23</v>
      </c>
    </row>
    <row r="747" spans="1:14" hidden="1" x14ac:dyDescent="0.15">
      <c r="A747" s="1">
        <v>42700</v>
      </c>
      <c r="B747" s="2">
        <v>0.62360262731481486</v>
      </c>
      <c r="C747">
        <v>784</v>
      </c>
      <c r="D747">
        <v>1145</v>
      </c>
      <c r="E747" t="s">
        <v>0</v>
      </c>
      <c r="F747" t="s">
        <v>9</v>
      </c>
      <c r="G747" t="s">
        <v>10</v>
      </c>
      <c r="H747">
        <v>0</v>
      </c>
      <c r="I747">
        <v>1</v>
      </c>
      <c r="J747">
        <v>1</v>
      </c>
      <c r="K747" t="s">
        <v>26</v>
      </c>
      <c r="L747" t="s">
        <v>27</v>
      </c>
    </row>
    <row r="748" spans="1:14" hidden="1" x14ac:dyDescent="0.15">
      <c r="A748" s="1">
        <v>42700</v>
      </c>
      <c r="B748" s="2">
        <v>0.62360263888888889</v>
      </c>
      <c r="C748">
        <v>784</v>
      </c>
      <c r="D748">
        <v>1145</v>
      </c>
      <c r="E748" t="s">
        <v>0</v>
      </c>
      <c r="F748" t="s">
        <v>28</v>
      </c>
      <c r="G748" t="s">
        <v>10</v>
      </c>
      <c r="H748" t="s">
        <v>29</v>
      </c>
    </row>
    <row r="749" spans="1:14" hidden="1" x14ac:dyDescent="0.15">
      <c r="A749" s="1">
        <v>42700</v>
      </c>
      <c r="B749" s="2">
        <v>0.62360263888888889</v>
      </c>
      <c r="C749">
        <v>784</v>
      </c>
      <c r="D749">
        <v>1145</v>
      </c>
      <c r="E749" t="s">
        <v>0</v>
      </c>
      <c r="F749" t="s">
        <v>56</v>
      </c>
      <c r="G749" t="s">
        <v>10</v>
      </c>
      <c r="H749">
        <v>922133674</v>
      </c>
      <c r="I749">
        <v>10</v>
      </c>
      <c r="J749" t="s">
        <v>15</v>
      </c>
      <c r="K749" t="s">
        <v>57</v>
      </c>
    </row>
    <row r="750" spans="1:14" hidden="1" x14ac:dyDescent="0.15">
      <c r="A750" s="1">
        <v>42700</v>
      </c>
      <c r="B750" s="2">
        <v>0.62360265046296293</v>
      </c>
      <c r="C750">
        <v>784</v>
      </c>
      <c r="D750">
        <v>1145</v>
      </c>
      <c r="E750" t="s">
        <v>0</v>
      </c>
      <c r="F750" t="s">
        <v>60</v>
      </c>
      <c r="G750" t="s">
        <v>10</v>
      </c>
      <c r="H750">
        <v>922133674</v>
      </c>
      <c r="I750">
        <v>10</v>
      </c>
      <c r="J750" t="s">
        <v>15</v>
      </c>
      <c r="K750" t="s">
        <v>61</v>
      </c>
    </row>
    <row r="751" spans="1:14" hidden="1" x14ac:dyDescent="0.15">
      <c r="A751" s="1">
        <v>42700</v>
      </c>
      <c r="B751" s="2">
        <v>0.62360268518518513</v>
      </c>
      <c r="C751">
        <v>2702</v>
      </c>
      <c r="D751">
        <v>2702</v>
      </c>
      <c r="E751" t="s">
        <v>0</v>
      </c>
      <c r="F751" t="s">
        <v>30</v>
      </c>
      <c r="G751" t="s">
        <v>10</v>
      </c>
      <c r="H751" t="s">
        <v>53</v>
      </c>
    </row>
    <row r="752" spans="1:14" hidden="1" x14ac:dyDescent="0.15">
      <c r="A752" s="1">
        <v>42700</v>
      </c>
      <c r="B752" s="2">
        <v>0.62360270833333331</v>
      </c>
      <c r="C752">
        <v>784</v>
      </c>
      <c r="D752">
        <v>1192</v>
      </c>
      <c r="E752" t="s">
        <v>0</v>
      </c>
      <c r="F752" t="s">
        <v>42</v>
      </c>
      <c r="G752" t="s">
        <v>10</v>
      </c>
      <c r="H752">
        <v>185865254</v>
      </c>
      <c r="I752">
        <v>10</v>
      </c>
      <c r="J752" t="s">
        <v>29</v>
      </c>
    </row>
    <row r="753" spans="1:14" hidden="1" x14ac:dyDescent="0.15">
      <c r="A753" s="1">
        <v>42700</v>
      </c>
      <c r="B753" s="2">
        <v>0.62360320601851849</v>
      </c>
      <c r="C753">
        <v>2702</v>
      </c>
      <c r="D753">
        <v>2702</v>
      </c>
      <c r="E753" t="s">
        <v>0</v>
      </c>
      <c r="F753" t="s">
        <v>43</v>
      </c>
      <c r="G753" t="s">
        <v>10</v>
      </c>
      <c r="H753" t="s">
        <v>44</v>
      </c>
    </row>
    <row r="754" spans="1:14" hidden="1" x14ac:dyDescent="0.15">
      <c r="A754" s="1">
        <v>42700</v>
      </c>
      <c r="B754" s="2">
        <v>0.62360442129629623</v>
      </c>
      <c r="C754">
        <v>784</v>
      </c>
      <c r="D754">
        <v>811</v>
      </c>
      <c r="E754" t="s">
        <v>0</v>
      </c>
      <c r="F754" t="s">
        <v>48</v>
      </c>
      <c r="G754" t="s">
        <v>10</v>
      </c>
      <c r="H754">
        <v>185865254</v>
      </c>
      <c r="I754" t="s">
        <v>15</v>
      </c>
      <c r="J754">
        <v>150</v>
      </c>
      <c r="K754" t="s">
        <v>154</v>
      </c>
    </row>
    <row r="755" spans="1:14" hidden="1" x14ac:dyDescent="0.15">
      <c r="A755" s="1">
        <v>42700</v>
      </c>
      <c r="B755" s="2">
        <v>0.62360885416666667</v>
      </c>
      <c r="C755">
        <v>784</v>
      </c>
      <c r="D755">
        <v>805</v>
      </c>
      <c r="E755" t="s">
        <v>0</v>
      </c>
      <c r="F755" t="s">
        <v>60</v>
      </c>
      <c r="G755" t="s">
        <v>10</v>
      </c>
      <c r="H755">
        <v>333906512</v>
      </c>
      <c r="I755">
        <v>10</v>
      </c>
      <c r="J755" t="s">
        <v>51</v>
      </c>
      <c r="K755" t="s">
        <v>61</v>
      </c>
    </row>
    <row r="756" spans="1:14" hidden="1" x14ac:dyDescent="0.15">
      <c r="A756" s="1">
        <v>42700</v>
      </c>
      <c r="B756" s="2">
        <v>0.62362796296296297</v>
      </c>
      <c r="C756">
        <v>784</v>
      </c>
      <c r="D756">
        <v>1219</v>
      </c>
      <c r="E756" t="s">
        <v>0</v>
      </c>
      <c r="F756" t="s">
        <v>56</v>
      </c>
      <c r="G756" t="s">
        <v>10</v>
      </c>
      <c r="H756">
        <v>185865254</v>
      </c>
      <c r="I756">
        <v>10</v>
      </c>
      <c r="J756" t="s">
        <v>15</v>
      </c>
      <c r="K756" t="s">
        <v>67</v>
      </c>
    </row>
    <row r="757" spans="1:14" hidden="1" x14ac:dyDescent="0.15">
      <c r="A757" s="1">
        <v>42700</v>
      </c>
      <c r="B757" s="2">
        <v>0.62362798611111114</v>
      </c>
      <c r="C757">
        <v>784</v>
      </c>
      <c r="D757">
        <v>1219</v>
      </c>
      <c r="E757" t="s">
        <v>0</v>
      </c>
      <c r="F757" t="s">
        <v>9</v>
      </c>
      <c r="G757" t="s">
        <v>10</v>
      </c>
      <c r="H757">
        <v>1</v>
      </c>
      <c r="I757">
        <v>0</v>
      </c>
      <c r="J757">
        <v>0</v>
      </c>
      <c r="K757" t="s">
        <v>58</v>
      </c>
      <c r="L757" t="s">
        <v>68</v>
      </c>
    </row>
    <row r="758" spans="1:14" hidden="1" x14ac:dyDescent="0.15">
      <c r="A758" s="1">
        <v>42700</v>
      </c>
      <c r="B758" s="2">
        <v>0.62362798611111114</v>
      </c>
      <c r="C758">
        <v>784</v>
      </c>
      <c r="D758">
        <v>1219</v>
      </c>
      <c r="E758" t="s">
        <v>0</v>
      </c>
      <c r="F758" t="s">
        <v>22</v>
      </c>
      <c r="G758" t="s">
        <v>69</v>
      </c>
      <c r="H758">
        <v>1</v>
      </c>
      <c r="I758" t="s">
        <v>23</v>
      </c>
    </row>
    <row r="759" spans="1:14" hidden="1" x14ac:dyDescent="0.15">
      <c r="A759" s="1">
        <v>42700</v>
      </c>
      <c r="B759" s="2">
        <v>0.62362804398148153</v>
      </c>
      <c r="C759">
        <v>784</v>
      </c>
      <c r="D759">
        <v>1219</v>
      </c>
      <c r="E759" t="s">
        <v>0</v>
      </c>
      <c r="F759" t="s">
        <v>9</v>
      </c>
      <c r="G759" t="s">
        <v>10</v>
      </c>
      <c r="H759">
        <v>1</v>
      </c>
      <c r="I759">
        <v>0</v>
      </c>
      <c r="J759">
        <v>0</v>
      </c>
      <c r="K759" t="s">
        <v>58</v>
      </c>
      <c r="L759" t="s">
        <v>59</v>
      </c>
      <c r="M759" t="s">
        <v>27</v>
      </c>
    </row>
    <row r="760" spans="1:14" hidden="1" x14ac:dyDescent="0.15">
      <c r="A760" s="1">
        <v>42700</v>
      </c>
      <c r="B760" s="2">
        <v>0.62362807870370374</v>
      </c>
      <c r="C760">
        <v>784</v>
      </c>
      <c r="D760">
        <v>1219</v>
      </c>
      <c r="E760" t="s">
        <v>0</v>
      </c>
      <c r="F760" t="s">
        <v>28</v>
      </c>
      <c r="G760" t="s">
        <v>10</v>
      </c>
      <c r="H760" t="s">
        <v>25</v>
      </c>
    </row>
    <row r="761" spans="1:14" hidden="1" x14ac:dyDescent="0.15">
      <c r="A761" s="1">
        <v>42700</v>
      </c>
      <c r="B761" s="2">
        <v>0.62362828703703699</v>
      </c>
      <c r="C761">
        <v>784</v>
      </c>
      <c r="D761">
        <v>1219</v>
      </c>
      <c r="E761" t="s">
        <v>0</v>
      </c>
      <c r="F761" t="s">
        <v>24</v>
      </c>
      <c r="G761" t="s">
        <v>10</v>
      </c>
      <c r="H761">
        <v>185865254</v>
      </c>
      <c r="I761" t="s">
        <v>29</v>
      </c>
    </row>
    <row r="762" spans="1:14" hidden="1" x14ac:dyDescent="0.15">
      <c r="A762" s="1">
        <v>42700</v>
      </c>
      <c r="B762" s="2">
        <v>0.6236283217592592</v>
      </c>
      <c r="C762">
        <v>2702</v>
      </c>
      <c r="D762">
        <v>2702</v>
      </c>
      <c r="E762" t="s">
        <v>0</v>
      </c>
      <c r="F762" t="s">
        <v>30</v>
      </c>
      <c r="G762" t="s">
        <v>10</v>
      </c>
      <c r="H762" t="s">
        <v>44</v>
      </c>
    </row>
    <row r="763" spans="1:14" hidden="1" x14ac:dyDescent="0.15">
      <c r="A763" s="1">
        <v>42700</v>
      </c>
      <c r="B763" s="2">
        <v>0.62362847222222217</v>
      </c>
      <c r="C763">
        <v>784</v>
      </c>
      <c r="D763">
        <v>1189</v>
      </c>
      <c r="E763" t="s">
        <v>0</v>
      </c>
      <c r="F763" t="s">
        <v>70</v>
      </c>
      <c r="G763" t="s">
        <v>10</v>
      </c>
      <c r="H763">
        <v>613804399</v>
      </c>
      <c r="I763">
        <v>1</v>
      </c>
      <c r="J763" t="s">
        <v>25</v>
      </c>
    </row>
    <row r="764" spans="1:14" hidden="1" x14ac:dyDescent="0.15">
      <c r="A764" s="1">
        <v>42700</v>
      </c>
      <c r="B764" s="2">
        <v>0.6236286342592593</v>
      </c>
      <c r="C764">
        <v>1222</v>
      </c>
      <c r="D764">
        <v>1222</v>
      </c>
      <c r="E764" t="s">
        <v>0</v>
      </c>
      <c r="F764" t="s">
        <v>43</v>
      </c>
      <c r="G764" t="s">
        <v>10</v>
      </c>
      <c r="H764" t="s">
        <v>31</v>
      </c>
    </row>
    <row r="765" spans="1:14" hidden="1" x14ac:dyDescent="0.15">
      <c r="A765" s="1">
        <v>42700</v>
      </c>
      <c r="B765" s="2">
        <v>0.62363189814814812</v>
      </c>
      <c r="C765">
        <v>784</v>
      </c>
      <c r="D765">
        <v>805</v>
      </c>
      <c r="E765" t="s">
        <v>0</v>
      </c>
      <c r="F765" t="s">
        <v>60</v>
      </c>
      <c r="G765" t="s">
        <v>10</v>
      </c>
      <c r="H765">
        <v>185865254</v>
      </c>
      <c r="I765">
        <v>10</v>
      </c>
      <c r="J765" t="s">
        <v>15</v>
      </c>
      <c r="K765" t="s">
        <v>61</v>
      </c>
    </row>
    <row r="766" spans="1:14" hidden="1" x14ac:dyDescent="0.15">
      <c r="A766" s="1">
        <v>42700</v>
      </c>
      <c r="B766" s="2">
        <v>0.62363403935185191</v>
      </c>
      <c r="C766">
        <v>784</v>
      </c>
      <c r="D766">
        <v>811</v>
      </c>
      <c r="E766" t="s">
        <v>0</v>
      </c>
      <c r="F766" t="s">
        <v>80</v>
      </c>
      <c r="G766" t="s">
        <v>148</v>
      </c>
      <c r="H766" t="s">
        <v>81</v>
      </c>
      <c r="I766" t="s">
        <v>82</v>
      </c>
      <c r="J766" t="s">
        <v>83</v>
      </c>
    </row>
    <row r="767" spans="1:14" hidden="1" x14ac:dyDescent="0.15">
      <c r="A767" s="1">
        <v>42700</v>
      </c>
      <c r="B767" s="2">
        <v>0.62363403935185191</v>
      </c>
      <c r="C767">
        <v>784</v>
      </c>
      <c r="D767">
        <v>811</v>
      </c>
      <c r="E767" t="s">
        <v>0</v>
      </c>
      <c r="F767" t="s">
        <v>80</v>
      </c>
      <c r="G767" t="s">
        <v>148</v>
      </c>
      <c r="H767" t="s">
        <v>84</v>
      </c>
    </row>
    <row r="768" spans="1:14" hidden="1" x14ac:dyDescent="0.15">
      <c r="A768" s="1">
        <v>42700</v>
      </c>
      <c r="B768" s="2">
        <v>0.62363418981481489</v>
      </c>
      <c r="C768">
        <v>191</v>
      </c>
      <c r="D768">
        <v>191</v>
      </c>
      <c r="E768" t="s">
        <v>0</v>
      </c>
      <c r="F768" t="s">
        <v>45</v>
      </c>
      <c r="G768" t="s">
        <v>55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 t="s">
        <v>21</v>
      </c>
    </row>
    <row r="769" spans="1:14" hidden="1" x14ac:dyDescent="0.15">
      <c r="A769" s="1">
        <v>42700</v>
      </c>
      <c r="B769" s="2">
        <v>0.62366559027777779</v>
      </c>
      <c r="C769">
        <v>784</v>
      </c>
      <c r="D769">
        <v>800</v>
      </c>
      <c r="E769" t="s">
        <v>0</v>
      </c>
      <c r="F769" t="s">
        <v>9</v>
      </c>
      <c r="G769" t="s">
        <v>10</v>
      </c>
      <c r="H769">
        <v>0</v>
      </c>
      <c r="I769">
        <v>1</v>
      </c>
      <c r="J769">
        <v>1</v>
      </c>
      <c r="K769" t="s">
        <v>11</v>
      </c>
    </row>
    <row r="770" spans="1:14" hidden="1" x14ac:dyDescent="0.15">
      <c r="A770" s="1">
        <v>42700</v>
      </c>
      <c r="B770" s="2">
        <v>0.62366559027777779</v>
      </c>
      <c r="C770">
        <v>784</v>
      </c>
      <c r="D770">
        <v>800</v>
      </c>
      <c r="E770" t="s">
        <v>0</v>
      </c>
      <c r="F770" t="s">
        <v>12</v>
      </c>
      <c r="G770" t="s">
        <v>10</v>
      </c>
      <c r="H770" t="s">
        <v>155</v>
      </c>
    </row>
    <row r="771" spans="1:14" hidden="1" x14ac:dyDescent="0.15">
      <c r="A771" s="1">
        <v>42700</v>
      </c>
      <c r="B771" s="2">
        <v>0.62366559027777779</v>
      </c>
      <c r="C771">
        <v>784</v>
      </c>
      <c r="D771">
        <v>800</v>
      </c>
      <c r="E771" t="s">
        <v>0</v>
      </c>
      <c r="F771" t="s">
        <v>14</v>
      </c>
      <c r="G771" t="s">
        <v>10</v>
      </c>
      <c r="H771">
        <v>750143217</v>
      </c>
      <c r="I771">
        <v>11</v>
      </c>
      <c r="J771" t="s">
        <v>15</v>
      </c>
      <c r="K771" t="s">
        <v>16</v>
      </c>
      <c r="L771" t="s">
        <v>17</v>
      </c>
      <c r="M771" t="s">
        <v>17</v>
      </c>
      <c r="N771" t="s">
        <v>18</v>
      </c>
    </row>
    <row r="772" spans="1:14" hidden="1" x14ac:dyDescent="0.15">
      <c r="A772" s="1">
        <v>42700</v>
      </c>
      <c r="B772" s="2">
        <v>0.62366563657407414</v>
      </c>
      <c r="C772">
        <v>784</v>
      </c>
      <c r="D772">
        <v>800</v>
      </c>
      <c r="E772" t="s">
        <v>0</v>
      </c>
      <c r="F772" t="s">
        <v>19</v>
      </c>
      <c r="G772" t="s">
        <v>156</v>
      </c>
      <c r="H772" t="s">
        <v>21</v>
      </c>
    </row>
    <row r="773" spans="1:14" hidden="1" x14ac:dyDescent="0.15">
      <c r="A773" s="1">
        <v>42700</v>
      </c>
      <c r="B773" s="2">
        <v>0.62366563657407414</v>
      </c>
      <c r="C773">
        <v>784</v>
      </c>
      <c r="D773">
        <v>800</v>
      </c>
      <c r="E773" t="s">
        <v>0</v>
      </c>
      <c r="F773" t="s">
        <v>22</v>
      </c>
      <c r="G773" t="s">
        <v>156</v>
      </c>
      <c r="H773">
        <v>1</v>
      </c>
      <c r="I773" t="s">
        <v>23</v>
      </c>
    </row>
    <row r="774" spans="1:14" hidden="1" x14ac:dyDescent="0.15">
      <c r="A774" s="1">
        <v>42700</v>
      </c>
      <c r="B774" s="2">
        <v>0.62366563657407414</v>
      </c>
      <c r="C774">
        <v>784</v>
      </c>
      <c r="D774">
        <v>800</v>
      </c>
      <c r="E774" t="s">
        <v>0</v>
      </c>
      <c r="F774" t="s">
        <v>24</v>
      </c>
      <c r="G774" t="s">
        <v>10</v>
      </c>
      <c r="H774">
        <v>613804399</v>
      </c>
      <c r="I774" t="s">
        <v>25</v>
      </c>
    </row>
    <row r="775" spans="1:14" hidden="1" x14ac:dyDescent="0.15">
      <c r="A775" s="1">
        <v>42700</v>
      </c>
      <c r="B775" s="2">
        <v>0.62366564814814818</v>
      </c>
      <c r="C775">
        <v>784</v>
      </c>
      <c r="D775">
        <v>800</v>
      </c>
      <c r="E775" t="s">
        <v>0</v>
      </c>
      <c r="F775" t="s">
        <v>9</v>
      </c>
      <c r="G775" t="s">
        <v>10</v>
      </c>
      <c r="H775">
        <v>0</v>
      </c>
      <c r="I775">
        <v>1</v>
      </c>
      <c r="J775">
        <v>1</v>
      </c>
      <c r="K775" t="s">
        <v>26</v>
      </c>
      <c r="L775" t="s">
        <v>27</v>
      </c>
    </row>
    <row r="776" spans="1:14" hidden="1" x14ac:dyDescent="0.15">
      <c r="A776" s="1">
        <v>42700</v>
      </c>
      <c r="B776" s="2">
        <v>0.62366565972222221</v>
      </c>
      <c r="C776">
        <v>784</v>
      </c>
      <c r="D776">
        <v>800</v>
      </c>
      <c r="E776" t="s">
        <v>0</v>
      </c>
      <c r="F776" t="s">
        <v>28</v>
      </c>
      <c r="G776" t="s">
        <v>10</v>
      </c>
      <c r="H776" t="s">
        <v>29</v>
      </c>
    </row>
    <row r="777" spans="1:14" hidden="1" x14ac:dyDescent="0.15">
      <c r="A777" s="1">
        <v>42700</v>
      </c>
      <c r="B777" s="2">
        <v>0.62366585648148154</v>
      </c>
      <c r="C777">
        <v>1222</v>
      </c>
      <c r="D777">
        <v>1222</v>
      </c>
      <c r="E777" t="s">
        <v>0</v>
      </c>
      <c r="F777" t="s">
        <v>30</v>
      </c>
      <c r="G777" t="s">
        <v>10</v>
      </c>
      <c r="H777" t="s">
        <v>31</v>
      </c>
    </row>
    <row r="778" spans="1:14" hidden="1" x14ac:dyDescent="0.15">
      <c r="A778" s="1">
        <v>42700</v>
      </c>
      <c r="B778" s="2">
        <v>0.6236658796296296</v>
      </c>
      <c r="C778">
        <v>784</v>
      </c>
      <c r="D778">
        <v>1193</v>
      </c>
      <c r="E778" t="s">
        <v>0</v>
      </c>
      <c r="F778" t="s">
        <v>42</v>
      </c>
      <c r="G778" t="s">
        <v>10</v>
      </c>
      <c r="H778">
        <v>750143217</v>
      </c>
      <c r="I778">
        <v>11</v>
      </c>
      <c r="J778" t="s">
        <v>29</v>
      </c>
    </row>
    <row r="779" spans="1:14" hidden="1" x14ac:dyDescent="0.15">
      <c r="A779" s="1">
        <v>42700</v>
      </c>
      <c r="B779" s="2">
        <v>0.62366644675925931</v>
      </c>
      <c r="C779">
        <v>2702</v>
      </c>
      <c r="D779">
        <v>2702</v>
      </c>
      <c r="E779" t="s">
        <v>0</v>
      </c>
      <c r="F779" t="s">
        <v>43</v>
      </c>
      <c r="G779" t="s">
        <v>10</v>
      </c>
      <c r="H779" t="s">
        <v>44</v>
      </c>
    </row>
    <row r="780" spans="1:14" hidden="1" x14ac:dyDescent="0.15">
      <c r="A780" s="1">
        <v>42700</v>
      </c>
      <c r="B780" s="2">
        <v>0.62366773148148147</v>
      </c>
      <c r="C780">
        <v>784</v>
      </c>
      <c r="D780">
        <v>811</v>
      </c>
      <c r="E780" t="s">
        <v>0</v>
      </c>
      <c r="F780" t="s">
        <v>48</v>
      </c>
      <c r="G780" t="s">
        <v>10</v>
      </c>
      <c r="H780">
        <v>750143217</v>
      </c>
      <c r="I780" t="s">
        <v>15</v>
      </c>
      <c r="J780">
        <v>162</v>
      </c>
      <c r="K780" t="s">
        <v>157</v>
      </c>
    </row>
    <row r="781" spans="1:14" hidden="1" x14ac:dyDescent="0.15">
      <c r="A781" s="1">
        <v>42700</v>
      </c>
      <c r="B781" s="2">
        <v>0.62367155092592597</v>
      </c>
      <c r="C781">
        <v>191</v>
      </c>
      <c r="D781">
        <v>191</v>
      </c>
      <c r="E781" t="s">
        <v>0</v>
      </c>
      <c r="F781" t="s">
        <v>45</v>
      </c>
      <c r="G781" t="s">
        <v>46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 t="s">
        <v>21</v>
      </c>
    </row>
    <row r="782" spans="1:14" hidden="1" x14ac:dyDescent="0.15">
      <c r="A782" s="1">
        <v>42700</v>
      </c>
      <c r="B782" s="2">
        <v>0.62369267361111114</v>
      </c>
      <c r="C782">
        <v>784</v>
      </c>
      <c r="D782">
        <v>1193</v>
      </c>
      <c r="E782" t="s">
        <v>0</v>
      </c>
      <c r="F782" t="s">
        <v>9</v>
      </c>
      <c r="G782" t="s">
        <v>10</v>
      </c>
      <c r="H782">
        <v>0</v>
      </c>
      <c r="I782">
        <v>1</v>
      </c>
      <c r="J782">
        <v>1</v>
      </c>
      <c r="K782" t="s">
        <v>50</v>
      </c>
    </row>
    <row r="783" spans="1:14" hidden="1" x14ac:dyDescent="0.15">
      <c r="A783" s="1">
        <v>42700</v>
      </c>
      <c r="B783" s="2">
        <v>0.62369267361111114</v>
      </c>
      <c r="C783">
        <v>784</v>
      </c>
      <c r="D783">
        <v>1193</v>
      </c>
      <c r="E783" t="s">
        <v>0</v>
      </c>
      <c r="F783" t="s">
        <v>22</v>
      </c>
      <c r="G783" t="s">
        <v>156</v>
      </c>
      <c r="H783">
        <v>1</v>
      </c>
      <c r="I783" t="s">
        <v>23</v>
      </c>
    </row>
    <row r="784" spans="1:14" hidden="1" x14ac:dyDescent="0.15">
      <c r="A784" s="1">
        <v>42700</v>
      </c>
      <c r="B784" s="2">
        <v>0.62369274305555555</v>
      </c>
      <c r="C784">
        <v>784</v>
      </c>
      <c r="D784">
        <v>1193</v>
      </c>
      <c r="E784" t="s">
        <v>0</v>
      </c>
      <c r="F784" t="s">
        <v>14</v>
      </c>
      <c r="G784" t="s">
        <v>10</v>
      </c>
      <c r="H784">
        <v>634787399</v>
      </c>
      <c r="I784">
        <v>11</v>
      </c>
      <c r="J784" t="s">
        <v>51</v>
      </c>
      <c r="K784" t="s">
        <v>17</v>
      </c>
      <c r="L784" t="s">
        <v>17</v>
      </c>
      <c r="M784" t="s">
        <v>17</v>
      </c>
      <c r="N784" t="s">
        <v>23</v>
      </c>
    </row>
    <row r="785" spans="1:14" hidden="1" x14ac:dyDescent="0.15">
      <c r="A785" s="1">
        <v>42700</v>
      </c>
      <c r="B785" s="2">
        <v>0.6236927546296297</v>
      </c>
      <c r="C785">
        <v>784</v>
      </c>
      <c r="D785">
        <v>1193</v>
      </c>
      <c r="E785" t="s">
        <v>0</v>
      </c>
      <c r="F785" t="s">
        <v>24</v>
      </c>
      <c r="G785" t="s">
        <v>10</v>
      </c>
      <c r="H785">
        <v>750143217</v>
      </c>
      <c r="I785" t="s">
        <v>29</v>
      </c>
    </row>
    <row r="786" spans="1:14" hidden="1" x14ac:dyDescent="0.15">
      <c r="A786" s="1">
        <v>42700</v>
      </c>
      <c r="B786" s="2">
        <v>0.62369277777777776</v>
      </c>
      <c r="C786">
        <v>784</v>
      </c>
      <c r="D786">
        <v>1193</v>
      </c>
      <c r="E786" t="s">
        <v>0</v>
      </c>
      <c r="F786" t="s">
        <v>9</v>
      </c>
      <c r="G786" t="s">
        <v>10</v>
      </c>
      <c r="H786">
        <v>0</v>
      </c>
      <c r="I786">
        <v>1</v>
      </c>
      <c r="J786">
        <v>1</v>
      </c>
      <c r="K786" t="s">
        <v>26</v>
      </c>
      <c r="L786" t="s">
        <v>27</v>
      </c>
    </row>
    <row r="787" spans="1:14" hidden="1" x14ac:dyDescent="0.15">
      <c r="A787" s="1">
        <v>42700</v>
      </c>
      <c r="B787" s="2">
        <v>0.62369278935185191</v>
      </c>
      <c r="C787">
        <v>784</v>
      </c>
      <c r="D787">
        <v>1193</v>
      </c>
      <c r="E787" t="s">
        <v>0</v>
      </c>
      <c r="F787" t="s">
        <v>28</v>
      </c>
      <c r="G787" t="s">
        <v>10</v>
      </c>
      <c r="H787" t="s">
        <v>52</v>
      </c>
    </row>
    <row r="788" spans="1:14" hidden="1" x14ac:dyDescent="0.15">
      <c r="A788" s="1">
        <v>42700</v>
      </c>
      <c r="B788" s="2">
        <v>0.62369285879629632</v>
      </c>
      <c r="C788">
        <v>2702</v>
      </c>
      <c r="D788">
        <v>2702</v>
      </c>
      <c r="E788" t="s">
        <v>0</v>
      </c>
      <c r="F788" t="s">
        <v>30</v>
      </c>
      <c r="G788" t="s">
        <v>10</v>
      </c>
      <c r="H788" t="s">
        <v>44</v>
      </c>
    </row>
    <row r="789" spans="1:14" hidden="1" x14ac:dyDescent="0.15">
      <c r="A789" s="1">
        <v>42700</v>
      </c>
      <c r="B789" s="2">
        <v>0.62369288194444439</v>
      </c>
      <c r="C789">
        <v>784</v>
      </c>
      <c r="D789">
        <v>1244</v>
      </c>
      <c r="E789" t="s">
        <v>0</v>
      </c>
      <c r="F789" t="s">
        <v>42</v>
      </c>
      <c r="G789" t="s">
        <v>10</v>
      </c>
      <c r="H789">
        <v>634787399</v>
      </c>
      <c r="I789">
        <v>11</v>
      </c>
      <c r="J789" t="s">
        <v>52</v>
      </c>
    </row>
    <row r="790" spans="1:14" hidden="1" x14ac:dyDescent="0.15">
      <c r="A790" s="1">
        <v>42700</v>
      </c>
      <c r="B790" s="2">
        <v>0.62369334490740747</v>
      </c>
      <c r="C790">
        <v>2702</v>
      </c>
      <c r="D790">
        <v>2702</v>
      </c>
      <c r="E790" t="s">
        <v>0</v>
      </c>
      <c r="F790" t="s">
        <v>43</v>
      </c>
      <c r="G790" t="s">
        <v>10</v>
      </c>
      <c r="H790" t="s">
        <v>53</v>
      </c>
    </row>
    <row r="791" spans="1:14" x14ac:dyDescent="0.15">
      <c r="A791" s="1">
        <v>42700</v>
      </c>
      <c r="B791" s="2">
        <v>0.62369415509259263</v>
      </c>
      <c r="C791">
        <v>784</v>
      </c>
      <c r="D791">
        <v>811</v>
      </c>
      <c r="E791" t="s">
        <v>0</v>
      </c>
      <c r="F791" t="s">
        <v>48</v>
      </c>
      <c r="G791" t="s">
        <v>10</v>
      </c>
      <c r="H791">
        <v>634787399</v>
      </c>
      <c r="I791" t="s">
        <v>51</v>
      </c>
      <c r="J791">
        <v>111</v>
      </c>
      <c r="K791" t="s">
        <v>158</v>
      </c>
    </row>
    <row r="792" spans="1:14" hidden="1" x14ac:dyDescent="0.15">
      <c r="A792" s="1">
        <v>42700</v>
      </c>
      <c r="B792" s="2">
        <v>0.62369711805555561</v>
      </c>
      <c r="C792">
        <v>191</v>
      </c>
      <c r="D792">
        <v>191</v>
      </c>
      <c r="E792" t="s">
        <v>0</v>
      </c>
      <c r="F792" t="s">
        <v>45</v>
      </c>
      <c r="G792" t="s">
        <v>55</v>
      </c>
      <c r="H792">
        <v>9</v>
      </c>
      <c r="I792">
        <v>1</v>
      </c>
      <c r="J792">
        <v>0</v>
      </c>
      <c r="K792">
        <v>0</v>
      </c>
      <c r="L792">
        <v>2</v>
      </c>
      <c r="M792">
        <v>0</v>
      </c>
      <c r="N792" t="s">
        <v>21</v>
      </c>
    </row>
    <row r="793" spans="1:14" hidden="1" x14ac:dyDescent="0.15">
      <c r="A793" s="1">
        <v>42700</v>
      </c>
      <c r="B793" s="2">
        <v>0.62372009259259265</v>
      </c>
      <c r="C793">
        <v>784</v>
      </c>
      <c r="D793">
        <v>1189</v>
      </c>
      <c r="E793" t="s">
        <v>0</v>
      </c>
      <c r="F793" t="s">
        <v>56</v>
      </c>
      <c r="G793" t="s">
        <v>10</v>
      </c>
      <c r="H793">
        <v>634787399</v>
      </c>
      <c r="I793">
        <v>11</v>
      </c>
      <c r="J793" t="s">
        <v>51</v>
      </c>
      <c r="K793" t="s">
        <v>57</v>
      </c>
    </row>
    <row r="794" spans="1:14" hidden="1" x14ac:dyDescent="0.15">
      <c r="A794" s="1">
        <v>42700</v>
      </c>
      <c r="B794" s="2">
        <v>0.62372011574074071</v>
      </c>
      <c r="C794">
        <v>784</v>
      </c>
      <c r="D794">
        <v>1189</v>
      </c>
      <c r="E794" t="s">
        <v>0</v>
      </c>
      <c r="F794" t="s">
        <v>9</v>
      </c>
      <c r="G794" t="s">
        <v>10</v>
      </c>
      <c r="H794">
        <v>0</v>
      </c>
      <c r="I794">
        <v>1</v>
      </c>
      <c r="J794">
        <v>1</v>
      </c>
      <c r="K794" t="s">
        <v>58</v>
      </c>
      <c r="L794" t="s">
        <v>59</v>
      </c>
      <c r="M794" t="s">
        <v>27</v>
      </c>
    </row>
    <row r="795" spans="1:14" hidden="1" x14ac:dyDescent="0.15">
      <c r="A795" s="1">
        <v>42700</v>
      </c>
      <c r="B795" s="2">
        <v>0.62372013888888889</v>
      </c>
      <c r="C795">
        <v>784</v>
      </c>
      <c r="D795">
        <v>1189</v>
      </c>
      <c r="E795" t="s">
        <v>0</v>
      </c>
      <c r="F795" t="s">
        <v>28</v>
      </c>
      <c r="G795" t="s">
        <v>10</v>
      </c>
      <c r="H795" t="s">
        <v>29</v>
      </c>
    </row>
    <row r="796" spans="1:14" hidden="1" x14ac:dyDescent="0.15">
      <c r="A796" s="1">
        <v>42700</v>
      </c>
      <c r="B796" s="2">
        <v>0.62372015046296292</v>
      </c>
      <c r="C796">
        <v>784</v>
      </c>
      <c r="D796">
        <v>1189</v>
      </c>
      <c r="E796" t="s">
        <v>0</v>
      </c>
      <c r="F796" t="s">
        <v>24</v>
      </c>
      <c r="G796" t="s">
        <v>10</v>
      </c>
      <c r="H796">
        <v>634787399</v>
      </c>
      <c r="I796" t="s">
        <v>52</v>
      </c>
    </row>
    <row r="797" spans="1:14" hidden="1" x14ac:dyDescent="0.15">
      <c r="A797" s="1">
        <v>42700</v>
      </c>
      <c r="B797" s="2">
        <v>0.6237201736111111</v>
      </c>
      <c r="C797">
        <v>784</v>
      </c>
      <c r="D797">
        <v>1189</v>
      </c>
      <c r="E797" t="s">
        <v>0</v>
      </c>
      <c r="F797" t="s">
        <v>9</v>
      </c>
      <c r="G797" t="s">
        <v>10</v>
      </c>
      <c r="H797">
        <v>0</v>
      </c>
      <c r="I797">
        <v>1</v>
      </c>
      <c r="J797">
        <v>1</v>
      </c>
      <c r="K797" t="s">
        <v>50</v>
      </c>
    </row>
    <row r="798" spans="1:14" hidden="1" x14ac:dyDescent="0.15">
      <c r="A798" s="1">
        <v>42700</v>
      </c>
      <c r="B798" s="2">
        <v>0.6237201736111111</v>
      </c>
      <c r="C798">
        <v>784</v>
      </c>
      <c r="D798">
        <v>1189</v>
      </c>
      <c r="E798" t="s">
        <v>0</v>
      </c>
      <c r="F798" t="s">
        <v>22</v>
      </c>
      <c r="G798" t="s">
        <v>156</v>
      </c>
      <c r="H798">
        <v>1</v>
      </c>
      <c r="I798" t="s">
        <v>23</v>
      </c>
    </row>
    <row r="799" spans="1:14" hidden="1" x14ac:dyDescent="0.15">
      <c r="A799" s="1">
        <v>42700</v>
      </c>
      <c r="B799" s="2">
        <v>0.62372018518518513</v>
      </c>
      <c r="C799">
        <v>784</v>
      </c>
      <c r="D799">
        <v>1189</v>
      </c>
      <c r="E799" t="s">
        <v>0</v>
      </c>
      <c r="F799" t="s">
        <v>14</v>
      </c>
      <c r="G799" t="s">
        <v>10</v>
      </c>
      <c r="H799">
        <v>895382869</v>
      </c>
      <c r="I799">
        <v>11</v>
      </c>
      <c r="J799" t="s">
        <v>15</v>
      </c>
      <c r="K799" t="s">
        <v>16</v>
      </c>
      <c r="L799" t="s">
        <v>17</v>
      </c>
      <c r="M799" t="s">
        <v>17</v>
      </c>
      <c r="N799" t="s">
        <v>23</v>
      </c>
    </row>
    <row r="800" spans="1:14" hidden="1" x14ac:dyDescent="0.15">
      <c r="A800" s="1">
        <v>42700</v>
      </c>
      <c r="B800" s="2">
        <v>0.62372032407407407</v>
      </c>
      <c r="C800">
        <v>784</v>
      </c>
      <c r="D800">
        <v>1189</v>
      </c>
      <c r="E800" t="s">
        <v>0</v>
      </c>
      <c r="F800" t="s">
        <v>9</v>
      </c>
      <c r="G800" t="s">
        <v>10</v>
      </c>
      <c r="H800">
        <v>0</v>
      </c>
      <c r="I800">
        <v>1</v>
      </c>
      <c r="J800">
        <v>1</v>
      </c>
      <c r="K800" t="s">
        <v>26</v>
      </c>
      <c r="L800" t="s">
        <v>27</v>
      </c>
    </row>
    <row r="801" spans="1:14" hidden="1" x14ac:dyDescent="0.15">
      <c r="A801" s="1">
        <v>42700</v>
      </c>
      <c r="B801" s="2">
        <v>0.62372033564814811</v>
      </c>
      <c r="C801">
        <v>784</v>
      </c>
      <c r="D801">
        <v>1189</v>
      </c>
      <c r="E801" t="s">
        <v>0</v>
      </c>
      <c r="F801" t="s">
        <v>28</v>
      </c>
      <c r="G801" t="s">
        <v>10</v>
      </c>
      <c r="H801" t="s">
        <v>29</v>
      </c>
    </row>
    <row r="802" spans="1:14" hidden="1" x14ac:dyDescent="0.15">
      <c r="A802" s="1">
        <v>42700</v>
      </c>
      <c r="B802" s="2">
        <v>0.62372033564814811</v>
      </c>
      <c r="C802">
        <v>784</v>
      </c>
      <c r="D802">
        <v>1189</v>
      </c>
      <c r="E802" t="s">
        <v>0</v>
      </c>
      <c r="F802" t="s">
        <v>56</v>
      </c>
      <c r="G802" t="s">
        <v>10</v>
      </c>
      <c r="H802">
        <v>750143217</v>
      </c>
      <c r="I802">
        <v>11</v>
      </c>
      <c r="J802" t="s">
        <v>15</v>
      </c>
      <c r="K802" t="s">
        <v>57</v>
      </c>
    </row>
    <row r="803" spans="1:14" hidden="1" x14ac:dyDescent="0.15">
      <c r="A803" s="1">
        <v>42700</v>
      </c>
      <c r="B803" s="2">
        <v>0.62372034722222225</v>
      </c>
      <c r="C803">
        <v>784</v>
      </c>
      <c r="D803">
        <v>1189</v>
      </c>
      <c r="E803" t="s">
        <v>0</v>
      </c>
      <c r="F803" t="s">
        <v>60</v>
      </c>
      <c r="G803" t="s">
        <v>10</v>
      </c>
      <c r="H803">
        <v>750143217</v>
      </c>
      <c r="I803">
        <v>11</v>
      </c>
      <c r="J803" t="s">
        <v>15</v>
      </c>
      <c r="K803" t="s">
        <v>61</v>
      </c>
    </row>
    <row r="804" spans="1:14" hidden="1" x14ac:dyDescent="0.15">
      <c r="A804" s="1">
        <v>42700</v>
      </c>
      <c r="B804" s="2">
        <v>0.62372039351851849</v>
      </c>
      <c r="C804">
        <v>2702</v>
      </c>
      <c r="D804">
        <v>2702</v>
      </c>
      <c r="E804" t="s">
        <v>0</v>
      </c>
      <c r="F804" t="s">
        <v>30</v>
      </c>
      <c r="G804" t="s">
        <v>10</v>
      </c>
      <c r="H804" t="s">
        <v>53</v>
      </c>
    </row>
    <row r="805" spans="1:14" hidden="1" x14ac:dyDescent="0.15">
      <c r="A805" s="1">
        <v>42700</v>
      </c>
      <c r="B805" s="2">
        <v>0.62372041666666667</v>
      </c>
      <c r="C805">
        <v>784</v>
      </c>
      <c r="D805">
        <v>800</v>
      </c>
      <c r="E805" t="s">
        <v>0</v>
      </c>
      <c r="F805" t="s">
        <v>42</v>
      </c>
      <c r="G805" t="s">
        <v>10</v>
      </c>
      <c r="H805">
        <v>895382869</v>
      </c>
      <c r="I805">
        <v>11</v>
      </c>
      <c r="J805" t="s">
        <v>29</v>
      </c>
    </row>
    <row r="806" spans="1:14" hidden="1" x14ac:dyDescent="0.15">
      <c r="A806" s="1">
        <v>42700</v>
      </c>
      <c r="B806" s="2">
        <v>0.62372098379629637</v>
      </c>
      <c r="C806">
        <v>2702</v>
      </c>
      <c r="D806">
        <v>2702</v>
      </c>
      <c r="E806" t="s">
        <v>0</v>
      </c>
      <c r="F806" t="s">
        <v>43</v>
      </c>
      <c r="G806" t="s">
        <v>10</v>
      </c>
      <c r="H806" t="s">
        <v>44</v>
      </c>
    </row>
    <row r="807" spans="1:14" hidden="1" x14ac:dyDescent="0.15">
      <c r="A807" s="1">
        <v>42700</v>
      </c>
      <c r="B807" s="2">
        <v>0.6237222916666666</v>
      </c>
      <c r="C807">
        <v>784</v>
      </c>
      <c r="D807">
        <v>811</v>
      </c>
      <c r="E807" t="s">
        <v>0</v>
      </c>
      <c r="F807" t="s">
        <v>48</v>
      </c>
      <c r="G807" t="s">
        <v>10</v>
      </c>
      <c r="H807">
        <v>895382869</v>
      </c>
      <c r="I807" t="s">
        <v>15</v>
      </c>
      <c r="J807">
        <v>164</v>
      </c>
      <c r="K807" t="s">
        <v>159</v>
      </c>
    </row>
    <row r="808" spans="1:14" hidden="1" x14ac:dyDescent="0.15">
      <c r="A808" s="1">
        <v>42700</v>
      </c>
      <c r="B808" s="2">
        <v>0.62372658564814809</v>
      </c>
      <c r="C808">
        <v>784</v>
      </c>
      <c r="D808">
        <v>805</v>
      </c>
      <c r="E808" t="s">
        <v>0</v>
      </c>
      <c r="F808" t="s">
        <v>60</v>
      </c>
      <c r="G808" t="s">
        <v>10</v>
      </c>
      <c r="H808">
        <v>634787399</v>
      </c>
      <c r="I808">
        <v>11</v>
      </c>
      <c r="J808" t="s">
        <v>51</v>
      </c>
      <c r="K808" t="s">
        <v>61</v>
      </c>
    </row>
    <row r="809" spans="1:14" hidden="1" x14ac:dyDescent="0.15">
      <c r="A809" s="1">
        <v>42700</v>
      </c>
      <c r="B809" s="2">
        <v>0.62380761574074073</v>
      </c>
      <c r="C809">
        <v>784</v>
      </c>
      <c r="D809">
        <v>1192</v>
      </c>
      <c r="E809" t="s">
        <v>0</v>
      </c>
      <c r="F809" t="s">
        <v>9</v>
      </c>
      <c r="G809" t="s">
        <v>10</v>
      </c>
      <c r="H809">
        <v>0</v>
      </c>
      <c r="I809">
        <v>1</v>
      </c>
      <c r="J809">
        <v>1</v>
      </c>
      <c r="K809" t="s">
        <v>50</v>
      </c>
    </row>
    <row r="810" spans="1:14" hidden="1" x14ac:dyDescent="0.15">
      <c r="A810" s="1">
        <v>42700</v>
      </c>
      <c r="B810" s="2">
        <v>0.62380761574074073</v>
      </c>
      <c r="C810">
        <v>784</v>
      </c>
      <c r="D810">
        <v>1192</v>
      </c>
      <c r="E810" t="s">
        <v>0</v>
      </c>
      <c r="F810" t="s">
        <v>22</v>
      </c>
      <c r="G810" t="s">
        <v>156</v>
      </c>
      <c r="H810">
        <v>1</v>
      </c>
      <c r="I810" t="s">
        <v>23</v>
      </c>
    </row>
    <row r="811" spans="1:14" hidden="1" x14ac:dyDescent="0.15">
      <c r="A811" s="1">
        <v>42700</v>
      </c>
      <c r="B811" s="2">
        <v>0.62380770833333332</v>
      </c>
      <c r="C811">
        <v>784</v>
      </c>
      <c r="D811">
        <v>1192</v>
      </c>
      <c r="E811" t="s">
        <v>0</v>
      </c>
      <c r="F811" t="s">
        <v>14</v>
      </c>
      <c r="G811" t="s">
        <v>10</v>
      </c>
      <c r="H811">
        <v>264796115</v>
      </c>
      <c r="I811">
        <v>11</v>
      </c>
      <c r="J811" t="s">
        <v>51</v>
      </c>
      <c r="K811" t="s">
        <v>17</v>
      </c>
      <c r="L811" t="s">
        <v>17</v>
      </c>
      <c r="M811" t="s">
        <v>17</v>
      </c>
      <c r="N811" t="s">
        <v>23</v>
      </c>
    </row>
    <row r="812" spans="1:14" hidden="1" x14ac:dyDescent="0.15">
      <c r="A812" s="1">
        <v>42700</v>
      </c>
      <c r="B812" s="2">
        <v>0.62380775462962956</v>
      </c>
      <c r="C812">
        <v>784</v>
      </c>
      <c r="D812">
        <v>1192</v>
      </c>
      <c r="E812" t="s">
        <v>0</v>
      </c>
      <c r="F812" t="s">
        <v>24</v>
      </c>
      <c r="G812" t="s">
        <v>10</v>
      </c>
      <c r="H812">
        <v>895382869</v>
      </c>
      <c r="I812" t="s">
        <v>29</v>
      </c>
    </row>
    <row r="813" spans="1:14" hidden="1" x14ac:dyDescent="0.15">
      <c r="A813" s="1">
        <v>42700</v>
      </c>
      <c r="B813" s="2">
        <v>0.62380777777777785</v>
      </c>
      <c r="C813">
        <v>784</v>
      </c>
      <c r="D813">
        <v>1192</v>
      </c>
      <c r="E813" t="s">
        <v>0</v>
      </c>
      <c r="F813" t="s">
        <v>9</v>
      </c>
      <c r="G813" t="s">
        <v>10</v>
      </c>
      <c r="H813">
        <v>0</v>
      </c>
      <c r="I813">
        <v>1</v>
      </c>
      <c r="J813">
        <v>1</v>
      </c>
      <c r="K813" t="s">
        <v>26</v>
      </c>
      <c r="L813" t="s">
        <v>27</v>
      </c>
    </row>
    <row r="814" spans="1:14" hidden="1" x14ac:dyDescent="0.15">
      <c r="A814" s="1">
        <v>42700</v>
      </c>
      <c r="B814" s="2">
        <v>0.62380780092592591</v>
      </c>
      <c r="C814">
        <v>784</v>
      </c>
      <c r="D814">
        <v>1192</v>
      </c>
      <c r="E814" t="s">
        <v>0</v>
      </c>
      <c r="F814" t="s">
        <v>28</v>
      </c>
      <c r="G814" t="s">
        <v>10</v>
      </c>
      <c r="H814" t="s">
        <v>52</v>
      </c>
    </row>
    <row r="815" spans="1:14" hidden="1" x14ac:dyDescent="0.15">
      <c r="A815" s="1">
        <v>42700</v>
      </c>
      <c r="B815" s="2">
        <v>0.62380787037037033</v>
      </c>
      <c r="C815">
        <v>2702</v>
      </c>
      <c r="D815">
        <v>2702</v>
      </c>
      <c r="E815" t="s">
        <v>0</v>
      </c>
      <c r="F815" t="s">
        <v>30</v>
      </c>
      <c r="G815" t="s">
        <v>10</v>
      </c>
      <c r="H815" t="s">
        <v>44</v>
      </c>
    </row>
    <row r="816" spans="1:14" hidden="1" x14ac:dyDescent="0.15">
      <c r="A816" s="1">
        <v>42700</v>
      </c>
      <c r="B816" s="2">
        <v>0.62380789351851851</v>
      </c>
      <c r="C816">
        <v>784</v>
      </c>
      <c r="D816">
        <v>801</v>
      </c>
      <c r="E816" t="s">
        <v>0</v>
      </c>
      <c r="F816" t="s">
        <v>42</v>
      </c>
      <c r="G816" t="s">
        <v>10</v>
      </c>
      <c r="H816">
        <v>264796115</v>
      </c>
      <c r="I816">
        <v>11</v>
      </c>
      <c r="J816" t="s">
        <v>52</v>
      </c>
    </row>
    <row r="817" spans="1:14" hidden="1" x14ac:dyDescent="0.15">
      <c r="A817" s="1">
        <v>42700</v>
      </c>
      <c r="B817" s="2">
        <v>0.62380844907407407</v>
      </c>
      <c r="C817">
        <v>2702</v>
      </c>
      <c r="D817">
        <v>2702</v>
      </c>
      <c r="E817" t="s">
        <v>0</v>
      </c>
      <c r="F817" t="s">
        <v>43</v>
      </c>
      <c r="G817" t="s">
        <v>10</v>
      </c>
      <c r="H817" t="s">
        <v>53</v>
      </c>
    </row>
    <row r="818" spans="1:14" x14ac:dyDescent="0.15">
      <c r="A818" s="1">
        <v>42700</v>
      </c>
      <c r="B818" s="2">
        <v>0.62380898148148145</v>
      </c>
      <c r="C818">
        <v>784</v>
      </c>
      <c r="D818">
        <v>811</v>
      </c>
      <c r="E818" t="s">
        <v>0</v>
      </c>
      <c r="F818" t="s">
        <v>48</v>
      </c>
      <c r="G818" t="s">
        <v>10</v>
      </c>
      <c r="H818">
        <v>264796115</v>
      </c>
      <c r="I818" t="s">
        <v>51</v>
      </c>
      <c r="J818">
        <v>95</v>
      </c>
      <c r="K818" t="s">
        <v>160</v>
      </c>
    </row>
    <row r="819" spans="1:14" hidden="1" x14ac:dyDescent="0.15">
      <c r="A819" s="1">
        <v>42700</v>
      </c>
      <c r="B819" s="2">
        <v>0.6238119328703704</v>
      </c>
      <c r="C819">
        <v>191</v>
      </c>
      <c r="D819">
        <v>191</v>
      </c>
      <c r="E819" t="s">
        <v>0</v>
      </c>
      <c r="F819" t="s">
        <v>45</v>
      </c>
      <c r="G819" t="s">
        <v>55</v>
      </c>
      <c r="H819">
        <v>29</v>
      </c>
      <c r="I819">
        <v>1</v>
      </c>
      <c r="J819">
        <v>1</v>
      </c>
      <c r="K819">
        <v>0</v>
      </c>
      <c r="L819">
        <v>1</v>
      </c>
      <c r="M819">
        <v>0</v>
      </c>
      <c r="N819" t="s">
        <v>64</v>
      </c>
    </row>
    <row r="820" spans="1:14" hidden="1" x14ac:dyDescent="0.15">
      <c r="A820" s="1">
        <v>42700</v>
      </c>
      <c r="B820" s="2">
        <v>0.62383497685185185</v>
      </c>
      <c r="C820">
        <v>784</v>
      </c>
      <c r="D820">
        <v>897</v>
      </c>
      <c r="E820" t="s">
        <v>0</v>
      </c>
      <c r="F820" t="s">
        <v>56</v>
      </c>
      <c r="G820" t="s">
        <v>10</v>
      </c>
      <c r="H820">
        <v>264796115</v>
      </c>
      <c r="I820">
        <v>11</v>
      </c>
      <c r="J820" t="s">
        <v>51</v>
      </c>
      <c r="K820" t="s">
        <v>57</v>
      </c>
    </row>
    <row r="821" spans="1:14" hidden="1" x14ac:dyDescent="0.15">
      <c r="A821" s="1">
        <v>42700</v>
      </c>
      <c r="B821" s="2">
        <v>0.6238350578703703</v>
      </c>
      <c r="C821">
        <v>784</v>
      </c>
      <c r="D821">
        <v>897</v>
      </c>
      <c r="E821" t="s">
        <v>0</v>
      </c>
      <c r="F821" t="s">
        <v>9</v>
      </c>
      <c r="G821" t="s">
        <v>10</v>
      </c>
      <c r="H821">
        <v>0</v>
      </c>
      <c r="I821">
        <v>1</v>
      </c>
      <c r="J821">
        <v>1</v>
      </c>
      <c r="K821" t="s">
        <v>58</v>
      </c>
      <c r="L821" t="s">
        <v>59</v>
      </c>
      <c r="M821" t="s">
        <v>27</v>
      </c>
    </row>
    <row r="822" spans="1:14" hidden="1" x14ac:dyDescent="0.15">
      <c r="A822" s="1">
        <v>42700</v>
      </c>
      <c r="B822" s="2">
        <v>0.62383510416666665</v>
      </c>
      <c r="C822">
        <v>784</v>
      </c>
      <c r="D822">
        <v>897</v>
      </c>
      <c r="E822" t="s">
        <v>0</v>
      </c>
      <c r="F822" t="s">
        <v>28</v>
      </c>
      <c r="G822" t="s">
        <v>10</v>
      </c>
      <c r="H822" t="s">
        <v>29</v>
      </c>
    </row>
    <row r="823" spans="1:14" hidden="1" x14ac:dyDescent="0.15">
      <c r="A823" s="1">
        <v>42700</v>
      </c>
      <c r="B823" s="2">
        <v>0.6238351157407408</v>
      </c>
      <c r="C823">
        <v>784</v>
      </c>
      <c r="D823">
        <v>897</v>
      </c>
      <c r="E823" t="s">
        <v>0</v>
      </c>
      <c r="F823" t="s">
        <v>24</v>
      </c>
      <c r="G823" t="s">
        <v>10</v>
      </c>
      <c r="H823">
        <v>264796115</v>
      </c>
      <c r="I823" t="s">
        <v>52</v>
      </c>
    </row>
    <row r="824" spans="1:14" hidden="1" x14ac:dyDescent="0.15">
      <c r="A824" s="1">
        <v>42700</v>
      </c>
      <c r="B824" s="2">
        <v>0.62383519675925925</v>
      </c>
      <c r="C824">
        <v>784</v>
      </c>
      <c r="D824">
        <v>897</v>
      </c>
      <c r="E824" t="s">
        <v>0</v>
      </c>
      <c r="F824" t="s">
        <v>9</v>
      </c>
      <c r="G824" t="s">
        <v>10</v>
      </c>
      <c r="H824">
        <v>0</v>
      </c>
      <c r="I824">
        <v>1</v>
      </c>
      <c r="J824">
        <v>1</v>
      </c>
      <c r="K824" t="s">
        <v>50</v>
      </c>
    </row>
    <row r="825" spans="1:14" hidden="1" x14ac:dyDescent="0.15">
      <c r="A825" s="1">
        <v>42700</v>
      </c>
      <c r="B825" s="2">
        <v>0.62383519675925925</v>
      </c>
      <c r="C825">
        <v>784</v>
      </c>
      <c r="D825">
        <v>897</v>
      </c>
      <c r="E825" t="s">
        <v>0</v>
      </c>
      <c r="F825" t="s">
        <v>22</v>
      </c>
      <c r="G825" t="s">
        <v>156</v>
      </c>
      <c r="H825">
        <v>1</v>
      </c>
      <c r="I825" t="s">
        <v>23</v>
      </c>
    </row>
    <row r="826" spans="1:14" hidden="1" x14ac:dyDescent="0.15">
      <c r="A826" s="1">
        <v>42700</v>
      </c>
      <c r="B826" s="2">
        <v>0.62383527777777781</v>
      </c>
      <c r="C826">
        <v>784</v>
      </c>
      <c r="D826">
        <v>897</v>
      </c>
      <c r="E826" t="s">
        <v>0</v>
      </c>
      <c r="F826" t="s">
        <v>14</v>
      </c>
      <c r="G826" t="s">
        <v>10</v>
      </c>
      <c r="H826">
        <v>120983873</v>
      </c>
      <c r="I826">
        <v>11</v>
      </c>
      <c r="J826" t="s">
        <v>15</v>
      </c>
      <c r="K826" t="s">
        <v>16</v>
      </c>
      <c r="L826" t="s">
        <v>17</v>
      </c>
      <c r="M826" t="s">
        <v>17</v>
      </c>
      <c r="N826" t="s">
        <v>23</v>
      </c>
    </row>
    <row r="827" spans="1:14" hidden="1" x14ac:dyDescent="0.15">
      <c r="A827" s="1">
        <v>42700</v>
      </c>
      <c r="B827" s="2">
        <v>0.62383528935185184</v>
      </c>
      <c r="C827">
        <v>784</v>
      </c>
      <c r="D827">
        <v>897</v>
      </c>
      <c r="E827" t="s">
        <v>0</v>
      </c>
      <c r="F827" t="s">
        <v>9</v>
      </c>
      <c r="G827" t="s">
        <v>10</v>
      </c>
      <c r="H827">
        <v>0</v>
      </c>
      <c r="I827">
        <v>1</v>
      </c>
      <c r="J827">
        <v>1</v>
      </c>
      <c r="K827" t="s">
        <v>26</v>
      </c>
      <c r="L827" t="s">
        <v>27</v>
      </c>
    </row>
    <row r="828" spans="1:14" hidden="1" x14ac:dyDescent="0.15">
      <c r="A828" s="1">
        <v>42700</v>
      </c>
      <c r="B828" s="2">
        <v>0.62383530092592598</v>
      </c>
      <c r="C828">
        <v>784</v>
      </c>
      <c r="D828">
        <v>897</v>
      </c>
      <c r="E828" t="s">
        <v>0</v>
      </c>
      <c r="F828" t="s">
        <v>28</v>
      </c>
      <c r="G828" t="s">
        <v>10</v>
      </c>
      <c r="H828" t="s">
        <v>29</v>
      </c>
    </row>
    <row r="829" spans="1:14" hidden="1" x14ac:dyDescent="0.15">
      <c r="A829" s="1">
        <v>42700</v>
      </c>
      <c r="B829" s="2">
        <v>0.62383530092592598</v>
      </c>
      <c r="C829">
        <v>784</v>
      </c>
      <c r="D829">
        <v>897</v>
      </c>
      <c r="E829" t="s">
        <v>0</v>
      </c>
      <c r="F829" t="s">
        <v>56</v>
      </c>
      <c r="G829" t="s">
        <v>10</v>
      </c>
      <c r="H829">
        <v>895382869</v>
      </c>
      <c r="I829">
        <v>11</v>
      </c>
      <c r="J829" t="s">
        <v>15</v>
      </c>
      <c r="K829" t="s">
        <v>57</v>
      </c>
    </row>
    <row r="830" spans="1:14" hidden="1" x14ac:dyDescent="0.15">
      <c r="A830" s="1">
        <v>42700</v>
      </c>
      <c r="B830" s="2">
        <v>0.62383531250000002</v>
      </c>
      <c r="C830">
        <v>784</v>
      </c>
      <c r="D830">
        <v>897</v>
      </c>
      <c r="E830" t="s">
        <v>0</v>
      </c>
      <c r="F830" t="s">
        <v>60</v>
      </c>
      <c r="G830" t="s">
        <v>10</v>
      </c>
      <c r="H830">
        <v>895382869</v>
      </c>
      <c r="I830">
        <v>11</v>
      </c>
      <c r="J830" t="s">
        <v>15</v>
      </c>
      <c r="K830" t="s">
        <v>61</v>
      </c>
    </row>
    <row r="831" spans="1:14" hidden="1" x14ac:dyDescent="0.15">
      <c r="A831" s="1">
        <v>42700</v>
      </c>
      <c r="B831" s="2">
        <v>0.62383534722222223</v>
      </c>
      <c r="C831">
        <v>2702</v>
      </c>
      <c r="D831">
        <v>2702</v>
      </c>
      <c r="E831" t="s">
        <v>0</v>
      </c>
      <c r="F831" t="s">
        <v>30</v>
      </c>
      <c r="G831" t="s">
        <v>10</v>
      </c>
      <c r="H831" t="s">
        <v>53</v>
      </c>
    </row>
    <row r="832" spans="1:14" hidden="1" x14ac:dyDescent="0.15">
      <c r="A832" s="1">
        <v>42700</v>
      </c>
      <c r="B832" s="2">
        <v>0.6238353703703704</v>
      </c>
      <c r="C832">
        <v>784</v>
      </c>
      <c r="D832">
        <v>1193</v>
      </c>
      <c r="E832" t="s">
        <v>0</v>
      </c>
      <c r="F832" t="s">
        <v>42</v>
      </c>
      <c r="G832" t="s">
        <v>10</v>
      </c>
      <c r="H832">
        <v>120983873</v>
      </c>
      <c r="I832">
        <v>11</v>
      </c>
      <c r="J832" t="s">
        <v>29</v>
      </c>
    </row>
    <row r="833" spans="1:14" hidden="1" x14ac:dyDescent="0.15">
      <c r="A833" s="1">
        <v>42700</v>
      </c>
      <c r="B833" s="2">
        <v>0.62383590277777778</v>
      </c>
      <c r="C833">
        <v>2702</v>
      </c>
      <c r="D833">
        <v>2702</v>
      </c>
      <c r="E833" t="s">
        <v>0</v>
      </c>
      <c r="F833" t="s">
        <v>43</v>
      </c>
      <c r="G833" t="s">
        <v>10</v>
      </c>
      <c r="H833" t="s">
        <v>44</v>
      </c>
    </row>
    <row r="834" spans="1:14" hidden="1" x14ac:dyDescent="0.15">
      <c r="A834" s="1">
        <v>42700</v>
      </c>
      <c r="B834" s="2">
        <v>0.62383724537037033</v>
      </c>
      <c r="C834">
        <v>784</v>
      </c>
      <c r="D834">
        <v>811</v>
      </c>
      <c r="E834" t="s">
        <v>0</v>
      </c>
      <c r="F834" t="s">
        <v>48</v>
      </c>
      <c r="G834" t="s">
        <v>10</v>
      </c>
      <c r="H834">
        <v>120983873</v>
      </c>
      <c r="I834" t="s">
        <v>15</v>
      </c>
      <c r="J834">
        <v>164</v>
      </c>
      <c r="K834" t="s">
        <v>159</v>
      </c>
    </row>
    <row r="835" spans="1:14" hidden="1" x14ac:dyDescent="0.15">
      <c r="A835" s="1">
        <v>42700</v>
      </c>
      <c r="B835" s="2">
        <v>0.62384158564814818</v>
      </c>
      <c r="C835">
        <v>784</v>
      </c>
      <c r="D835">
        <v>805</v>
      </c>
      <c r="E835" t="s">
        <v>0</v>
      </c>
      <c r="F835" t="s">
        <v>60</v>
      </c>
      <c r="G835" t="s">
        <v>10</v>
      </c>
      <c r="H835">
        <v>264796115</v>
      </c>
      <c r="I835">
        <v>11</v>
      </c>
      <c r="J835" t="s">
        <v>51</v>
      </c>
      <c r="K835" t="s">
        <v>61</v>
      </c>
    </row>
    <row r="836" spans="1:14" hidden="1" x14ac:dyDescent="0.15">
      <c r="A836" s="1">
        <v>42700</v>
      </c>
      <c r="B836" s="2">
        <v>0.62392251157407408</v>
      </c>
      <c r="C836">
        <v>784</v>
      </c>
      <c r="D836">
        <v>1193</v>
      </c>
      <c r="E836" t="s">
        <v>0</v>
      </c>
      <c r="F836" t="s">
        <v>9</v>
      </c>
      <c r="G836" t="s">
        <v>10</v>
      </c>
      <c r="H836">
        <v>0</v>
      </c>
      <c r="I836">
        <v>1</v>
      </c>
      <c r="J836">
        <v>1</v>
      </c>
      <c r="K836" t="s">
        <v>50</v>
      </c>
    </row>
    <row r="837" spans="1:14" hidden="1" x14ac:dyDescent="0.15">
      <c r="A837" s="1">
        <v>42700</v>
      </c>
      <c r="B837" s="2">
        <v>0.62392251157407408</v>
      </c>
      <c r="C837">
        <v>784</v>
      </c>
      <c r="D837">
        <v>1193</v>
      </c>
      <c r="E837" t="s">
        <v>0</v>
      </c>
      <c r="F837" t="s">
        <v>22</v>
      </c>
      <c r="G837" t="s">
        <v>156</v>
      </c>
      <c r="H837">
        <v>1</v>
      </c>
      <c r="I837" t="s">
        <v>23</v>
      </c>
    </row>
    <row r="838" spans="1:14" hidden="1" x14ac:dyDescent="0.15">
      <c r="A838" s="1">
        <v>42700</v>
      </c>
      <c r="B838" s="2">
        <v>0.62392262731481485</v>
      </c>
      <c r="C838">
        <v>784</v>
      </c>
      <c r="D838">
        <v>1193</v>
      </c>
      <c r="E838" t="s">
        <v>0</v>
      </c>
      <c r="F838" t="s">
        <v>14</v>
      </c>
      <c r="G838" t="s">
        <v>10</v>
      </c>
      <c r="H838">
        <v>691769631</v>
      </c>
      <c r="I838">
        <v>11</v>
      </c>
      <c r="J838" t="s">
        <v>51</v>
      </c>
      <c r="K838" t="s">
        <v>17</v>
      </c>
      <c r="L838" t="s">
        <v>17</v>
      </c>
      <c r="M838" t="s">
        <v>17</v>
      </c>
      <c r="N838" t="s">
        <v>23</v>
      </c>
    </row>
    <row r="839" spans="1:14" hidden="1" x14ac:dyDescent="0.15">
      <c r="A839" s="1">
        <v>42700</v>
      </c>
      <c r="B839" s="2">
        <v>0.62392265046296302</v>
      </c>
      <c r="C839">
        <v>784</v>
      </c>
      <c r="D839">
        <v>1193</v>
      </c>
      <c r="E839" t="s">
        <v>0</v>
      </c>
      <c r="F839" t="s">
        <v>24</v>
      </c>
      <c r="G839" t="s">
        <v>10</v>
      </c>
      <c r="H839">
        <v>120983873</v>
      </c>
      <c r="I839" t="s">
        <v>29</v>
      </c>
    </row>
    <row r="840" spans="1:14" hidden="1" x14ac:dyDescent="0.15">
      <c r="A840" s="1">
        <v>42700</v>
      </c>
      <c r="B840" s="2">
        <v>0.62392268518518523</v>
      </c>
      <c r="C840">
        <v>784</v>
      </c>
      <c r="D840">
        <v>1193</v>
      </c>
      <c r="E840" t="s">
        <v>0</v>
      </c>
      <c r="F840" t="s">
        <v>9</v>
      </c>
      <c r="G840" t="s">
        <v>10</v>
      </c>
      <c r="H840">
        <v>0</v>
      </c>
      <c r="I840">
        <v>1</v>
      </c>
      <c r="J840">
        <v>1</v>
      </c>
      <c r="K840" t="s">
        <v>26</v>
      </c>
      <c r="L840" t="s">
        <v>27</v>
      </c>
    </row>
    <row r="841" spans="1:14" hidden="1" x14ac:dyDescent="0.15">
      <c r="A841" s="1">
        <v>42700</v>
      </c>
      <c r="B841" s="2">
        <v>0.62392273148148147</v>
      </c>
      <c r="C841">
        <v>784</v>
      </c>
      <c r="D841">
        <v>1193</v>
      </c>
      <c r="E841" t="s">
        <v>0</v>
      </c>
      <c r="F841" t="s">
        <v>28</v>
      </c>
      <c r="G841" t="s">
        <v>10</v>
      </c>
      <c r="H841" t="s">
        <v>52</v>
      </c>
    </row>
    <row r="842" spans="1:14" hidden="1" x14ac:dyDescent="0.15">
      <c r="A842" s="1">
        <v>42700</v>
      </c>
      <c r="B842" s="2">
        <v>0.62392278935185186</v>
      </c>
      <c r="C842">
        <v>2702</v>
      </c>
      <c r="D842">
        <v>2702</v>
      </c>
      <c r="E842" t="s">
        <v>0</v>
      </c>
      <c r="F842" t="s">
        <v>30</v>
      </c>
      <c r="G842" t="s">
        <v>10</v>
      </c>
      <c r="H842" t="s">
        <v>44</v>
      </c>
    </row>
    <row r="843" spans="1:14" hidden="1" x14ac:dyDescent="0.15">
      <c r="A843" s="1">
        <v>42700</v>
      </c>
      <c r="B843" s="2">
        <v>0.62392280092592589</v>
      </c>
      <c r="C843">
        <v>784</v>
      </c>
      <c r="D843">
        <v>897</v>
      </c>
      <c r="E843" t="s">
        <v>0</v>
      </c>
      <c r="F843" t="s">
        <v>42</v>
      </c>
      <c r="G843" t="s">
        <v>10</v>
      </c>
      <c r="H843">
        <v>691769631</v>
      </c>
      <c r="I843">
        <v>11</v>
      </c>
      <c r="J843" t="s">
        <v>52</v>
      </c>
    </row>
    <row r="844" spans="1:14" hidden="1" x14ac:dyDescent="0.15">
      <c r="A844" s="1">
        <v>42700</v>
      </c>
      <c r="B844" s="2">
        <v>0.62392324074074079</v>
      </c>
      <c r="C844">
        <v>2702</v>
      </c>
      <c r="D844">
        <v>2702</v>
      </c>
      <c r="E844" t="s">
        <v>0</v>
      </c>
      <c r="F844" t="s">
        <v>43</v>
      </c>
      <c r="G844" t="s">
        <v>10</v>
      </c>
      <c r="H844" t="s">
        <v>53</v>
      </c>
    </row>
    <row r="845" spans="1:14" x14ac:dyDescent="0.15">
      <c r="A845" s="1">
        <v>42700</v>
      </c>
      <c r="B845" s="2">
        <v>0.6239238773148148</v>
      </c>
      <c r="C845">
        <v>784</v>
      </c>
      <c r="D845">
        <v>811</v>
      </c>
      <c r="E845" t="s">
        <v>0</v>
      </c>
      <c r="F845" t="s">
        <v>48</v>
      </c>
      <c r="G845" t="s">
        <v>10</v>
      </c>
      <c r="H845">
        <v>691769631</v>
      </c>
      <c r="I845" t="s">
        <v>51</v>
      </c>
      <c r="J845">
        <v>93</v>
      </c>
      <c r="K845" t="s">
        <v>161</v>
      </c>
    </row>
    <row r="846" spans="1:14" hidden="1" x14ac:dyDescent="0.15">
      <c r="A846" s="1">
        <v>42700</v>
      </c>
      <c r="B846" s="2">
        <v>0.6239269097222222</v>
      </c>
      <c r="C846">
        <v>191</v>
      </c>
      <c r="D846">
        <v>191</v>
      </c>
      <c r="E846" t="s">
        <v>0</v>
      </c>
      <c r="F846" t="s">
        <v>45</v>
      </c>
      <c r="G846" t="s">
        <v>55</v>
      </c>
      <c r="H846">
        <v>27</v>
      </c>
      <c r="I846">
        <v>1</v>
      </c>
      <c r="J846">
        <v>1</v>
      </c>
      <c r="K846">
        <v>0</v>
      </c>
      <c r="L846">
        <v>1</v>
      </c>
      <c r="M846">
        <v>0</v>
      </c>
      <c r="N846" t="s">
        <v>64</v>
      </c>
    </row>
    <row r="847" spans="1:14" hidden="1" x14ac:dyDescent="0.15">
      <c r="A847" s="1">
        <v>42700</v>
      </c>
      <c r="B847" s="2">
        <v>0.6239499652777778</v>
      </c>
      <c r="C847">
        <v>784</v>
      </c>
      <c r="D847">
        <v>897</v>
      </c>
      <c r="E847" t="s">
        <v>0</v>
      </c>
      <c r="F847" t="s">
        <v>56</v>
      </c>
      <c r="G847" t="s">
        <v>10</v>
      </c>
      <c r="H847">
        <v>691769631</v>
      </c>
      <c r="I847">
        <v>11</v>
      </c>
      <c r="J847" t="s">
        <v>51</v>
      </c>
      <c r="K847" t="s">
        <v>57</v>
      </c>
    </row>
    <row r="848" spans="1:14" hidden="1" x14ac:dyDescent="0.15">
      <c r="A848" s="1">
        <v>42700</v>
      </c>
      <c r="B848" s="2">
        <v>0.62394998842592597</v>
      </c>
      <c r="C848">
        <v>784</v>
      </c>
      <c r="D848">
        <v>897</v>
      </c>
      <c r="E848" t="s">
        <v>0</v>
      </c>
      <c r="F848" t="s">
        <v>9</v>
      </c>
      <c r="G848" t="s">
        <v>10</v>
      </c>
      <c r="H848">
        <v>0</v>
      </c>
      <c r="I848">
        <v>1</v>
      </c>
      <c r="J848">
        <v>1</v>
      </c>
      <c r="K848" t="s">
        <v>58</v>
      </c>
      <c r="L848" t="s">
        <v>59</v>
      </c>
      <c r="M848" t="s">
        <v>27</v>
      </c>
    </row>
    <row r="849" spans="1:14" hidden="1" x14ac:dyDescent="0.15">
      <c r="A849" s="1">
        <v>42700</v>
      </c>
      <c r="B849" s="2">
        <v>0.62395001157407404</v>
      </c>
      <c r="C849">
        <v>784</v>
      </c>
      <c r="D849">
        <v>897</v>
      </c>
      <c r="E849" t="s">
        <v>0</v>
      </c>
      <c r="F849" t="s">
        <v>28</v>
      </c>
      <c r="G849" t="s">
        <v>10</v>
      </c>
      <c r="H849" t="s">
        <v>29</v>
      </c>
    </row>
    <row r="850" spans="1:14" hidden="1" x14ac:dyDescent="0.15">
      <c r="A850" s="1">
        <v>42700</v>
      </c>
      <c r="B850" s="2">
        <v>0.62395001157407404</v>
      </c>
      <c r="C850">
        <v>784</v>
      </c>
      <c r="D850">
        <v>897</v>
      </c>
      <c r="E850" t="s">
        <v>0</v>
      </c>
      <c r="F850" t="s">
        <v>24</v>
      </c>
      <c r="G850" t="s">
        <v>10</v>
      </c>
      <c r="H850">
        <v>691769631</v>
      </c>
      <c r="I850" t="s">
        <v>52</v>
      </c>
    </row>
    <row r="851" spans="1:14" hidden="1" x14ac:dyDescent="0.15">
      <c r="A851" s="1">
        <v>42700</v>
      </c>
      <c r="B851" s="2">
        <v>0.62395006944444442</v>
      </c>
      <c r="C851">
        <v>784</v>
      </c>
      <c r="D851">
        <v>897</v>
      </c>
      <c r="E851" t="s">
        <v>0</v>
      </c>
      <c r="F851" t="s">
        <v>9</v>
      </c>
      <c r="G851" t="s">
        <v>10</v>
      </c>
      <c r="H851">
        <v>0</v>
      </c>
      <c r="I851">
        <v>1</v>
      </c>
      <c r="J851">
        <v>1</v>
      </c>
      <c r="K851" t="s">
        <v>50</v>
      </c>
    </row>
    <row r="852" spans="1:14" hidden="1" x14ac:dyDescent="0.15">
      <c r="A852" s="1">
        <v>42700</v>
      </c>
      <c r="B852" s="2">
        <v>0.62395008101851845</v>
      </c>
      <c r="C852">
        <v>784</v>
      </c>
      <c r="D852">
        <v>897</v>
      </c>
      <c r="E852" t="s">
        <v>0</v>
      </c>
      <c r="F852" t="s">
        <v>22</v>
      </c>
      <c r="G852" t="s">
        <v>156</v>
      </c>
      <c r="H852">
        <v>1</v>
      </c>
      <c r="I852" t="s">
        <v>23</v>
      </c>
    </row>
    <row r="853" spans="1:14" hidden="1" x14ac:dyDescent="0.15">
      <c r="A853" s="1">
        <v>42700</v>
      </c>
      <c r="B853" s="2">
        <v>0.62395016203703701</v>
      </c>
      <c r="C853">
        <v>784</v>
      </c>
      <c r="D853">
        <v>897</v>
      </c>
      <c r="E853" t="s">
        <v>0</v>
      </c>
      <c r="F853" t="s">
        <v>14</v>
      </c>
      <c r="G853" t="s">
        <v>10</v>
      </c>
      <c r="H853">
        <v>560497389</v>
      </c>
      <c r="I853">
        <v>11</v>
      </c>
      <c r="J853" t="s">
        <v>15</v>
      </c>
      <c r="K853" t="s">
        <v>16</v>
      </c>
      <c r="L853" t="s">
        <v>17</v>
      </c>
      <c r="M853" t="s">
        <v>17</v>
      </c>
      <c r="N853" t="s">
        <v>23</v>
      </c>
    </row>
    <row r="854" spans="1:14" hidden="1" x14ac:dyDescent="0.15">
      <c r="A854" s="1">
        <v>42700</v>
      </c>
      <c r="B854" s="2">
        <v>0.62395019675925922</v>
      </c>
      <c r="C854">
        <v>784</v>
      </c>
      <c r="D854">
        <v>897</v>
      </c>
      <c r="E854" t="s">
        <v>0</v>
      </c>
      <c r="F854" t="s">
        <v>9</v>
      </c>
      <c r="G854" t="s">
        <v>10</v>
      </c>
      <c r="H854">
        <v>0</v>
      </c>
      <c r="I854">
        <v>1</v>
      </c>
      <c r="J854">
        <v>1</v>
      </c>
      <c r="K854" t="s">
        <v>26</v>
      </c>
      <c r="L854" t="s">
        <v>27</v>
      </c>
    </row>
    <row r="855" spans="1:14" hidden="1" x14ac:dyDescent="0.15">
      <c r="A855" s="1">
        <v>42700</v>
      </c>
      <c r="B855" s="2">
        <v>0.62395020833333337</v>
      </c>
      <c r="C855">
        <v>784</v>
      </c>
      <c r="D855">
        <v>897</v>
      </c>
      <c r="E855" t="s">
        <v>0</v>
      </c>
      <c r="F855" t="s">
        <v>28</v>
      </c>
      <c r="G855" t="s">
        <v>10</v>
      </c>
      <c r="H855" t="s">
        <v>29</v>
      </c>
    </row>
    <row r="856" spans="1:14" hidden="1" x14ac:dyDescent="0.15">
      <c r="A856" s="1">
        <v>42700</v>
      </c>
      <c r="B856" s="2">
        <v>0.62395020833333337</v>
      </c>
      <c r="C856">
        <v>784</v>
      </c>
      <c r="D856">
        <v>897</v>
      </c>
      <c r="E856" t="s">
        <v>0</v>
      </c>
      <c r="F856" t="s">
        <v>56</v>
      </c>
      <c r="G856" t="s">
        <v>10</v>
      </c>
      <c r="H856">
        <v>120983873</v>
      </c>
      <c r="I856">
        <v>11</v>
      </c>
      <c r="J856" t="s">
        <v>15</v>
      </c>
      <c r="K856" t="s">
        <v>57</v>
      </c>
    </row>
    <row r="857" spans="1:14" hidden="1" x14ac:dyDescent="0.15">
      <c r="A857" s="1">
        <v>42700</v>
      </c>
      <c r="B857" s="2">
        <v>0.6239502199074074</v>
      </c>
      <c r="C857">
        <v>784</v>
      </c>
      <c r="D857">
        <v>897</v>
      </c>
      <c r="E857" t="s">
        <v>0</v>
      </c>
      <c r="F857" t="s">
        <v>60</v>
      </c>
      <c r="G857" t="s">
        <v>10</v>
      </c>
      <c r="H857">
        <v>120983873</v>
      </c>
      <c r="I857">
        <v>11</v>
      </c>
      <c r="J857" t="s">
        <v>15</v>
      </c>
      <c r="K857" t="s">
        <v>61</v>
      </c>
    </row>
    <row r="858" spans="1:14" hidden="1" x14ac:dyDescent="0.15">
      <c r="A858" s="1">
        <v>42700</v>
      </c>
      <c r="B858" s="2">
        <v>0.62395026620370364</v>
      </c>
      <c r="C858">
        <v>2702</v>
      </c>
      <c r="D858">
        <v>2702</v>
      </c>
      <c r="E858" t="s">
        <v>0</v>
      </c>
      <c r="F858" t="s">
        <v>30</v>
      </c>
      <c r="G858" t="s">
        <v>10</v>
      </c>
      <c r="H858" t="s">
        <v>53</v>
      </c>
    </row>
    <row r="859" spans="1:14" hidden="1" x14ac:dyDescent="0.15">
      <c r="A859" s="1">
        <v>42700</v>
      </c>
      <c r="B859" s="2">
        <v>0.62395028935185182</v>
      </c>
      <c r="C859">
        <v>784</v>
      </c>
      <c r="D859">
        <v>1278</v>
      </c>
      <c r="E859" t="s">
        <v>0</v>
      </c>
      <c r="F859" t="s">
        <v>42</v>
      </c>
      <c r="G859" t="s">
        <v>10</v>
      </c>
      <c r="H859">
        <v>560497389</v>
      </c>
      <c r="I859">
        <v>11</v>
      </c>
      <c r="J859" t="s">
        <v>29</v>
      </c>
    </row>
    <row r="860" spans="1:14" hidden="1" x14ac:dyDescent="0.15">
      <c r="A860" s="1">
        <v>42700</v>
      </c>
      <c r="B860" s="2">
        <v>0.62395078703703699</v>
      </c>
      <c r="C860">
        <v>2702</v>
      </c>
      <c r="D860">
        <v>2702</v>
      </c>
      <c r="E860" t="s">
        <v>0</v>
      </c>
      <c r="F860" t="s">
        <v>43</v>
      </c>
      <c r="G860" t="s">
        <v>10</v>
      </c>
      <c r="H860" t="s">
        <v>44</v>
      </c>
    </row>
    <row r="861" spans="1:14" hidden="1" x14ac:dyDescent="0.15">
      <c r="A861" s="1">
        <v>42700</v>
      </c>
      <c r="B861" s="2">
        <v>0.62395236111111108</v>
      </c>
      <c r="C861">
        <v>784</v>
      </c>
      <c r="D861">
        <v>811</v>
      </c>
      <c r="E861" t="s">
        <v>0</v>
      </c>
      <c r="F861" t="s">
        <v>48</v>
      </c>
      <c r="G861" t="s">
        <v>10</v>
      </c>
      <c r="H861">
        <v>560497389</v>
      </c>
      <c r="I861" t="s">
        <v>15</v>
      </c>
      <c r="J861">
        <v>181</v>
      </c>
      <c r="K861" t="s">
        <v>110</v>
      </c>
    </row>
    <row r="862" spans="1:14" hidden="1" x14ac:dyDescent="0.15">
      <c r="A862" s="1">
        <v>42700</v>
      </c>
      <c r="B862" s="2">
        <v>0.62395675925925931</v>
      </c>
      <c r="C862">
        <v>784</v>
      </c>
      <c r="D862">
        <v>805</v>
      </c>
      <c r="E862" t="s">
        <v>0</v>
      </c>
      <c r="F862" t="s">
        <v>60</v>
      </c>
      <c r="G862" t="s">
        <v>10</v>
      </c>
      <c r="H862">
        <v>691769631</v>
      </c>
      <c r="I862">
        <v>11</v>
      </c>
      <c r="J862" t="s">
        <v>51</v>
      </c>
      <c r="K862" t="s">
        <v>61</v>
      </c>
    </row>
    <row r="863" spans="1:14" hidden="1" x14ac:dyDescent="0.15">
      <c r="A863" s="1">
        <v>42700</v>
      </c>
      <c r="B863" s="2">
        <v>0.62397601851851847</v>
      </c>
      <c r="C863">
        <v>784</v>
      </c>
      <c r="D863">
        <v>1189</v>
      </c>
      <c r="E863" t="s">
        <v>0</v>
      </c>
      <c r="F863" t="s">
        <v>56</v>
      </c>
      <c r="G863" t="s">
        <v>10</v>
      </c>
      <c r="H863">
        <v>560497389</v>
      </c>
      <c r="I863">
        <v>11</v>
      </c>
      <c r="J863" t="s">
        <v>15</v>
      </c>
      <c r="K863" t="s">
        <v>67</v>
      </c>
    </row>
    <row r="864" spans="1:14" hidden="1" x14ac:dyDescent="0.15">
      <c r="A864" s="1">
        <v>42700</v>
      </c>
      <c r="B864" s="2">
        <v>0.623976087962963</v>
      </c>
      <c r="C864">
        <v>784</v>
      </c>
      <c r="D864">
        <v>1189</v>
      </c>
      <c r="E864" t="s">
        <v>0</v>
      </c>
      <c r="F864" t="s">
        <v>9</v>
      </c>
      <c r="G864" t="s">
        <v>10</v>
      </c>
      <c r="H864">
        <v>1</v>
      </c>
      <c r="I864">
        <v>0</v>
      </c>
      <c r="J864">
        <v>0</v>
      </c>
      <c r="K864" t="s">
        <v>58</v>
      </c>
      <c r="L864" t="s">
        <v>68</v>
      </c>
    </row>
    <row r="865" spans="1:14" hidden="1" x14ac:dyDescent="0.15">
      <c r="A865" s="1">
        <v>42700</v>
      </c>
      <c r="B865" s="2">
        <v>0.623976087962963</v>
      </c>
      <c r="C865">
        <v>784</v>
      </c>
      <c r="D865">
        <v>1189</v>
      </c>
      <c r="E865" t="s">
        <v>0</v>
      </c>
      <c r="F865" t="s">
        <v>22</v>
      </c>
      <c r="G865" t="s">
        <v>69</v>
      </c>
      <c r="H865">
        <v>1</v>
      </c>
      <c r="I865" t="s">
        <v>23</v>
      </c>
    </row>
    <row r="866" spans="1:14" hidden="1" x14ac:dyDescent="0.15">
      <c r="A866" s="1">
        <v>42700</v>
      </c>
      <c r="B866" s="2">
        <v>0.62397622685185183</v>
      </c>
      <c r="C866">
        <v>784</v>
      </c>
      <c r="D866">
        <v>1189</v>
      </c>
      <c r="E866" t="s">
        <v>0</v>
      </c>
      <c r="F866" t="s">
        <v>9</v>
      </c>
      <c r="G866" t="s">
        <v>10</v>
      </c>
      <c r="H866">
        <v>1</v>
      </c>
      <c r="I866">
        <v>0</v>
      </c>
      <c r="J866">
        <v>0</v>
      </c>
      <c r="K866" t="s">
        <v>58</v>
      </c>
      <c r="L866" t="s">
        <v>59</v>
      </c>
      <c r="M866" t="s">
        <v>27</v>
      </c>
    </row>
    <row r="867" spans="1:14" hidden="1" x14ac:dyDescent="0.15">
      <c r="A867" s="1">
        <v>42700</v>
      </c>
      <c r="B867" s="2">
        <v>0.62397627314814808</v>
      </c>
      <c r="C867">
        <v>784</v>
      </c>
      <c r="D867">
        <v>1189</v>
      </c>
      <c r="E867" t="s">
        <v>0</v>
      </c>
      <c r="F867" t="s">
        <v>28</v>
      </c>
      <c r="G867" t="s">
        <v>10</v>
      </c>
      <c r="H867" t="s">
        <v>25</v>
      </c>
    </row>
    <row r="868" spans="1:14" hidden="1" x14ac:dyDescent="0.15">
      <c r="A868" s="1">
        <v>42700</v>
      </c>
      <c r="B868" s="2">
        <v>0.6239765625</v>
      </c>
      <c r="C868">
        <v>784</v>
      </c>
      <c r="D868">
        <v>1189</v>
      </c>
      <c r="E868" t="s">
        <v>0</v>
      </c>
      <c r="F868" t="s">
        <v>24</v>
      </c>
      <c r="G868" t="s">
        <v>10</v>
      </c>
      <c r="H868">
        <v>560497389</v>
      </c>
      <c r="I868" t="s">
        <v>29</v>
      </c>
    </row>
    <row r="869" spans="1:14" hidden="1" x14ac:dyDescent="0.15">
      <c r="A869" s="1">
        <v>42700</v>
      </c>
      <c r="B869" s="2">
        <v>0.62397660879629624</v>
      </c>
      <c r="C869">
        <v>2702</v>
      </c>
      <c r="D869">
        <v>2702</v>
      </c>
      <c r="E869" t="s">
        <v>0</v>
      </c>
      <c r="F869" t="s">
        <v>30</v>
      </c>
      <c r="G869" t="s">
        <v>10</v>
      </c>
      <c r="H869" t="s">
        <v>44</v>
      </c>
    </row>
    <row r="870" spans="1:14" hidden="1" x14ac:dyDescent="0.15">
      <c r="A870" s="1">
        <v>42700</v>
      </c>
      <c r="B870" s="2">
        <v>0.6239766898148148</v>
      </c>
      <c r="C870">
        <v>784</v>
      </c>
      <c r="D870">
        <v>801</v>
      </c>
      <c r="E870" t="s">
        <v>0</v>
      </c>
      <c r="F870" t="s">
        <v>70</v>
      </c>
      <c r="G870" t="s">
        <v>10</v>
      </c>
      <c r="H870">
        <v>613804399</v>
      </c>
      <c r="I870">
        <v>1</v>
      </c>
      <c r="J870" t="s">
        <v>25</v>
      </c>
    </row>
    <row r="871" spans="1:14" hidden="1" x14ac:dyDescent="0.15">
      <c r="A871" s="1">
        <v>42700</v>
      </c>
      <c r="B871" s="2">
        <v>0.62397693287037037</v>
      </c>
      <c r="C871">
        <v>1222</v>
      </c>
      <c r="D871">
        <v>1222</v>
      </c>
      <c r="E871" t="s">
        <v>0</v>
      </c>
      <c r="F871" t="s">
        <v>43</v>
      </c>
      <c r="G871" t="s">
        <v>10</v>
      </c>
      <c r="H871" t="s">
        <v>31</v>
      </c>
    </row>
    <row r="872" spans="1:14" hidden="1" x14ac:dyDescent="0.15">
      <c r="A872" s="1">
        <v>42700</v>
      </c>
      <c r="B872" s="2">
        <v>0.62398039351851853</v>
      </c>
      <c r="C872">
        <v>784</v>
      </c>
      <c r="D872">
        <v>805</v>
      </c>
      <c r="E872" t="s">
        <v>0</v>
      </c>
      <c r="F872" t="s">
        <v>60</v>
      </c>
      <c r="G872" t="s">
        <v>10</v>
      </c>
      <c r="H872">
        <v>560497389</v>
      </c>
      <c r="I872">
        <v>11</v>
      </c>
      <c r="J872" t="s">
        <v>15</v>
      </c>
      <c r="K872" t="s">
        <v>61</v>
      </c>
    </row>
    <row r="873" spans="1:14" hidden="1" x14ac:dyDescent="0.15">
      <c r="A873" s="1">
        <v>42700</v>
      </c>
      <c r="B873" s="2">
        <v>0.62398232638888895</v>
      </c>
      <c r="C873">
        <v>784</v>
      </c>
      <c r="D873">
        <v>811</v>
      </c>
      <c r="E873" t="s">
        <v>0</v>
      </c>
      <c r="F873" t="s">
        <v>80</v>
      </c>
      <c r="G873" t="s">
        <v>156</v>
      </c>
      <c r="H873" t="s">
        <v>81</v>
      </c>
      <c r="I873" t="s">
        <v>82</v>
      </c>
      <c r="J873" t="s">
        <v>83</v>
      </c>
    </row>
    <row r="874" spans="1:14" hidden="1" x14ac:dyDescent="0.15">
      <c r="A874" s="1">
        <v>42700</v>
      </c>
      <c r="B874" s="2">
        <v>0.62398232638888895</v>
      </c>
      <c r="C874">
        <v>784</v>
      </c>
      <c r="D874">
        <v>811</v>
      </c>
      <c r="E874" t="s">
        <v>0</v>
      </c>
      <c r="F874" t="s">
        <v>80</v>
      </c>
      <c r="G874" t="s">
        <v>156</v>
      </c>
      <c r="H874" t="s">
        <v>84</v>
      </c>
    </row>
    <row r="875" spans="1:14" hidden="1" x14ac:dyDescent="0.15">
      <c r="A875" s="1">
        <v>42700</v>
      </c>
      <c r="B875" s="2">
        <v>0.62398247685185182</v>
      </c>
      <c r="C875">
        <v>191</v>
      </c>
      <c r="D875">
        <v>191</v>
      </c>
      <c r="E875" t="s">
        <v>0</v>
      </c>
      <c r="F875" t="s">
        <v>45</v>
      </c>
      <c r="G875" t="s">
        <v>55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0</v>
      </c>
      <c r="N875" t="s">
        <v>21</v>
      </c>
    </row>
    <row r="876" spans="1:14" hidden="1" x14ac:dyDescent="0.15">
      <c r="A876" s="1">
        <v>42700</v>
      </c>
      <c r="B876" s="2">
        <v>0.62401348379629629</v>
      </c>
      <c r="C876">
        <v>784</v>
      </c>
      <c r="D876">
        <v>800</v>
      </c>
      <c r="E876" t="s">
        <v>0</v>
      </c>
      <c r="F876" t="s">
        <v>9</v>
      </c>
      <c r="G876" t="s">
        <v>10</v>
      </c>
      <c r="H876">
        <v>0</v>
      </c>
      <c r="I876">
        <v>1</v>
      </c>
      <c r="J876">
        <v>1</v>
      </c>
      <c r="K876" t="s">
        <v>11</v>
      </c>
    </row>
    <row r="877" spans="1:14" hidden="1" x14ac:dyDescent="0.15">
      <c r="A877" s="1">
        <v>42700</v>
      </c>
      <c r="B877" s="2">
        <v>0.62401348379629629</v>
      </c>
      <c r="C877">
        <v>784</v>
      </c>
      <c r="D877">
        <v>800</v>
      </c>
      <c r="E877" t="s">
        <v>0</v>
      </c>
      <c r="F877" t="s">
        <v>12</v>
      </c>
      <c r="G877" t="s">
        <v>10</v>
      </c>
      <c r="H877" t="s">
        <v>162</v>
      </c>
    </row>
    <row r="878" spans="1:14" hidden="1" x14ac:dyDescent="0.15">
      <c r="A878" s="1">
        <v>42700</v>
      </c>
      <c r="B878" s="2">
        <v>0.62401348379629629</v>
      </c>
      <c r="C878">
        <v>784</v>
      </c>
      <c r="D878">
        <v>800</v>
      </c>
      <c r="E878" t="s">
        <v>0</v>
      </c>
      <c r="F878" t="s">
        <v>14</v>
      </c>
      <c r="G878" t="s">
        <v>10</v>
      </c>
      <c r="H878">
        <v>490639156</v>
      </c>
      <c r="I878">
        <v>12</v>
      </c>
      <c r="J878" t="s">
        <v>15</v>
      </c>
      <c r="K878" t="s">
        <v>16</v>
      </c>
      <c r="L878" t="s">
        <v>17</v>
      </c>
      <c r="M878" t="s">
        <v>17</v>
      </c>
      <c r="N878" t="s">
        <v>18</v>
      </c>
    </row>
    <row r="879" spans="1:14" hidden="1" x14ac:dyDescent="0.15">
      <c r="A879" s="1">
        <v>42700</v>
      </c>
      <c r="B879" s="2">
        <v>0.6240135532407407</v>
      </c>
      <c r="C879">
        <v>784</v>
      </c>
      <c r="D879">
        <v>800</v>
      </c>
      <c r="E879" t="s">
        <v>0</v>
      </c>
      <c r="F879" t="s">
        <v>19</v>
      </c>
      <c r="G879" t="s">
        <v>163</v>
      </c>
      <c r="H879" t="s">
        <v>21</v>
      </c>
    </row>
    <row r="880" spans="1:14" hidden="1" x14ac:dyDescent="0.15">
      <c r="A880" s="1">
        <v>42700</v>
      </c>
      <c r="B880" s="2">
        <v>0.6240135532407407</v>
      </c>
      <c r="C880">
        <v>784</v>
      </c>
      <c r="D880">
        <v>800</v>
      </c>
      <c r="E880" t="s">
        <v>0</v>
      </c>
      <c r="F880" t="s">
        <v>22</v>
      </c>
      <c r="G880" t="s">
        <v>163</v>
      </c>
      <c r="H880">
        <v>1</v>
      </c>
      <c r="I880" t="s">
        <v>23</v>
      </c>
    </row>
    <row r="881" spans="1:14" hidden="1" x14ac:dyDescent="0.15">
      <c r="A881" s="1">
        <v>42700</v>
      </c>
      <c r="B881" s="2">
        <v>0.62401359953703706</v>
      </c>
      <c r="C881">
        <v>784</v>
      </c>
      <c r="D881">
        <v>800</v>
      </c>
      <c r="E881" t="s">
        <v>0</v>
      </c>
      <c r="F881" t="s">
        <v>24</v>
      </c>
      <c r="G881" t="s">
        <v>10</v>
      </c>
      <c r="H881">
        <v>613804399</v>
      </c>
      <c r="I881" t="s">
        <v>25</v>
      </c>
    </row>
    <row r="882" spans="1:14" hidden="1" x14ac:dyDescent="0.15">
      <c r="A882" s="1">
        <v>42700</v>
      </c>
      <c r="B882" s="2">
        <v>0.62401363425925926</v>
      </c>
      <c r="C882">
        <v>784</v>
      </c>
      <c r="D882">
        <v>800</v>
      </c>
      <c r="E882" t="s">
        <v>0</v>
      </c>
      <c r="F882" t="s">
        <v>9</v>
      </c>
      <c r="G882" t="s">
        <v>10</v>
      </c>
      <c r="H882">
        <v>0</v>
      </c>
      <c r="I882">
        <v>1</v>
      </c>
      <c r="J882">
        <v>1</v>
      </c>
      <c r="K882" t="s">
        <v>26</v>
      </c>
      <c r="L882" t="s">
        <v>27</v>
      </c>
    </row>
    <row r="883" spans="1:14" hidden="1" x14ac:dyDescent="0.15">
      <c r="A883" s="1">
        <v>42700</v>
      </c>
      <c r="B883" s="2">
        <v>0.6240136458333333</v>
      </c>
      <c r="C883">
        <v>784</v>
      </c>
      <c r="D883">
        <v>800</v>
      </c>
      <c r="E883" t="s">
        <v>0</v>
      </c>
      <c r="F883" t="s">
        <v>28</v>
      </c>
      <c r="G883" t="s">
        <v>10</v>
      </c>
      <c r="H883" t="s">
        <v>29</v>
      </c>
    </row>
    <row r="884" spans="1:14" hidden="1" x14ac:dyDescent="0.15">
      <c r="A884" s="1">
        <v>42700</v>
      </c>
      <c r="B884" s="2">
        <v>0.62401376157407407</v>
      </c>
      <c r="C884">
        <v>1222</v>
      </c>
      <c r="D884">
        <v>1222</v>
      </c>
      <c r="E884" t="s">
        <v>0</v>
      </c>
      <c r="F884" t="s">
        <v>30</v>
      </c>
      <c r="G884" t="s">
        <v>10</v>
      </c>
      <c r="H884" t="s">
        <v>31</v>
      </c>
    </row>
    <row r="885" spans="1:14" hidden="1" x14ac:dyDescent="0.15">
      <c r="A885" s="1">
        <v>42700</v>
      </c>
      <c r="B885" s="2">
        <v>0.62401379629629627</v>
      </c>
      <c r="C885">
        <v>784</v>
      </c>
      <c r="D885">
        <v>1193</v>
      </c>
      <c r="E885" t="s">
        <v>0</v>
      </c>
      <c r="F885" t="s">
        <v>42</v>
      </c>
      <c r="G885" t="s">
        <v>10</v>
      </c>
      <c r="H885">
        <v>490639156</v>
      </c>
      <c r="I885">
        <v>12</v>
      </c>
      <c r="J885" t="s">
        <v>29</v>
      </c>
    </row>
    <row r="886" spans="1:14" hidden="1" x14ac:dyDescent="0.15">
      <c r="A886" s="1">
        <v>42700</v>
      </c>
      <c r="B886" s="2">
        <v>0.62401438657407404</v>
      </c>
      <c r="C886">
        <v>2702</v>
      </c>
      <c r="D886">
        <v>2702</v>
      </c>
      <c r="E886" t="s">
        <v>0</v>
      </c>
      <c r="F886" t="s">
        <v>43</v>
      </c>
      <c r="G886" t="s">
        <v>10</v>
      </c>
      <c r="H886" t="s">
        <v>44</v>
      </c>
    </row>
    <row r="887" spans="1:14" hidden="1" x14ac:dyDescent="0.15">
      <c r="A887" s="1">
        <v>42700</v>
      </c>
      <c r="B887" s="2">
        <v>0.62401576388888891</v>
      </c>
      <c r="C887">
        <v>784</v>
      </c>
      <c r="D887">
        <v>811</v>
      </c>
      <c r="E887" t="s">
        <v>0</v>
      </c>
      <c r="F887" t="s">
        <v>48</v>
      </c>
      <c r="G887" t="s">
        <v>10</v>
      </c>
      <c r="H887">
        <v>490639156</v>
      </c>
      <c r="I887" t="s">
        <v>15</v>
      </c>
      <c r="J887">
        <v>172</v>
      </c>
      <c r="K887" t="s">
        <v>164</v>
      </c>
    </row>
    <row r="888" spans="1:14" hidden="1" x14ac:dyDescent="0.15">
      <c r="A888" s="1">
        <v>42700</v>
      </c>
      <c r="B888" s="2">
        <v>0.62401946759259264</v>
      </c>
      <c r="C888">
        <v>191</v>
      </c>
      <c r="D888">
        <v>191</v>
      </c>
      <c r="E888" t="s">
        <v>0</v>
      </c>
      <c r="F888" t="s">
        <v>45</v>
      </c>
      <c r="G888" t="s">
        <v>46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 t="s">
        <v>21</v>
      </c>
    </row>
    <row r="889" spans="1:14" hidden="1" x14ac:dyDescent="0.15">
      <c r="A889" s="1">
        <v>42700</v>
      </c>
      <c r="B889" s="2">
        <v>0.62404092592592597</v>
      </c>
      <c r="C889">
        <v>784</v>
      </c>
      <c r="D889">
        <v>897</v>
      </c>
      <c r="E889" t="s">
        <v>0</v>
      </c>
      <c r="F889" t="s">
        <v>9</v>
      </c>
      <c r="G889" t="s">
        <v>10</v>
      </c>
      <c r="H889">
        <v>0</v>
      </c>
      <c r="I889">
        <v>1</v>
      </c>
      <c r="J889">
        <v>1</v>
      </c>
      <c r="K889" t="s">
        <v>50</v>
      </c>
    </row>
    <row r="890" spans="1:14" hidden="1" x14ac:dyDescent="0.15">
      <c r="A890" s="1">
        <v>42700</v>
      </c>
      <c r="B890" s="2">
        <v>0.6240409375</v>
      </c>
      <c r="C890">
        <v>784</v>
      </c>
      <c r="D890">
        <v>897</v>
      </c>
      <c r="E890" t="s">
        <v>0</v>
      </c>
      <c r="F890" t="s">
        <v>22</v>
      </c>
      <c r="G890" t="s">
        <v>163</v>
      </c>
      <c r="H890">
        <v>1</v>
      </c>
      <c r="I890" t="s">
        <v>23</v>
      </c>
    </row>
    <row r="891" spans="1:14" hidden="1" x14ac:dyDescent="0.15">
      <c r="A891" s="1">
        <v>42700</v>
      </c>
      <c r="B891" s="2">
        <v>0.62404097222222221</v>
      </c>
      <c r="C891">
        <v>784</v>
      </c>
      <c r="D891">
        <v>897</v>
      </c>
      <c r="E891" t="s">
        <v>0</v>
      </c>
      <c r="F891" t="s">
        <v>14</v>
      </c>
      <c r="G891" t="s">
        <v>10</v>
      </c>
      <c r="H891">
        <v>200465538</v>
      </c>
      <c r="I891">
        <v>12</v>
      </c>
      <c r="J891" t="s">
        <v>51</v>
      </c>
      <c r="K891" t="s">
        <v>17</v>
      </c>
      <c r="L891" t="s">
        <v>17</v>
      </c>
      <c r="M891" t="s">
        <v>17</v>
      </c>
      <c r="N891" t="s">
        <v>23</v>
      </c>
    </row>
    <row r="892" spans="1:14" hidden="1" x14ac:dyDescent="0.15">
      <c r="A892" s="1">
        <v>42700</v>
      </c>
      <c r="B892" s="2">
        <v>0.62404099537037039</v>
      </c>
      <c r="C892">
        <v>784</v>
      </c>
      <c r="D892">
        <v>897</v>
      </c>
      <c r="E892" t="s">
        <v>0</v>
      </c>
      <c r="F892" t="s">
        <v>24</v>
      </c>
      <c r="G892" t="s">
        <v>10</v>
      </c>
      <c r="H892">
        <v>490639156</v>
      </c>
      <c r="I892" t="s">
        <v>29</v>
      </c>
    </row>
    <row r="893" spans="1:14" hidden="1" x14ac:dyDescent="0.15">
      <c r="A893" s="1">
        <v>42700</v>
      </c>
      <c r="B893" s="2">
        <v>0.6240410300925926</v>
      </c>
      <c r="C893">
        <v>784</v>
      </c>
      <c r="D893">
        <v>897</v>
      </c>
      <c r="E893" t="s">
        <v>0</v>
      </c>
      <c r="F893" t="s">
        <v>9</v>
      </c>
      <c r="G893" t="s">
        <v>10</v>
      </c>
      <c r="H893">
        <v>0</v>
      </c>
      <c r="I893">
        <v>1</v>
      </c>
      <c r="J893">
        <v>1</v>
      </c>
      <c r="K893" t="s">
        <v>26</v>
      </c>
      <c r="L893" t="s">
        <v>27</v>
      </c>
    </row>
    <row r="894" spans="1:14" hidden="1" x14ac:dyDescent="0.15">
      <c r="A894" s="1">
        <v>42700</v>
      </c>
      <c r="B894" s="2">
        <v>0.62404104166666674</v>
      </c>
      <c r="C894">
        <v>784</v>
      </c>
      <c r="D894">
        <v>897</v>
      </c>
      <c r="E894" t="s">
        <v>0</v>
      </c>
      <c r="F894" t="s">
        <v>28</v>
      </c>
      <c r="G894" t="s">
        <v>10</v>
      </c>
      <c r="H894" t="s">
        <v>52</v>
      </c>
    </row>
    <row r="895" spans="1:14" hidden="1" x14ac:dyDescent="0.15">
      <c r="A895" s="1">
        <v>42700</v>
      </c>
      <c r="B895" s="2">
        <v>0.62404113425925922</v>
      </c>
      <c r="C895">
        <v>2702</v>
      </c>
      <c r="D895">
        <v>2702</v>
      </c>
      <c r="E895" t="s">
        <v>0</v>
      </c>
      <c r="F895" t="s">
        <v>30</v>
      </c>
      <c r="G895" t="s">
        <v>10</v>
      </c>
      <c r="H895" t="s">
        <v>44</v>
      </c>
    </row>
    <row r="896" spans="1:14" hidden="1" x14ac:dyDescent="0.15">
      <c r="A896" s="1">
        <v>42700</v>
      </c>
      <c r="B896" s="2">
        <v>0.6240411574074074</v>
      </c>
      <c r="C896">
        <v>784</v>
      </c>
      <c r="D896">
        <v>801</v>
      </c>
      <c r="E896" t="s">
        <v>0</v>
      </c>
      <c r="F896" t="s">
        <v>42</v>
      </c>
      <c r="G896" t="s">
        <v>10</v>
      </c>
      <c r="H896">
        <v>200465538</v>
      </c>
      <c r="I896">
        <v>12</v>
      </c>
      <c r="J896" t="s">
        <v>52</v>
      </c>
    </row>
    <row r="897" spans="1:14" hidden="1" x14ac:dyDescent="0.15">
      <c r="A897" s="1">
        <v>42700</v>
      </c>
      <c r="B897" s="2">
        <v>0.62404164351851854</v>
      </c>
      <c r="C897">
        <v>2702</v>
      </c>
      <c r="D897">
        <v>2702</v>
      </c>
      <c r="E897" t="s">
        <v>0</v>
      </c>
      <c r="F897" t="s">
        <v>43</v>
      </c>
      <c r="G897" t="s">
        <v>10</v>
      </c>
      <c r="H897" t="s">
        <v>53</v>
      </c>
    </row>
    <row r="898" spans="1:14" x14ac:dyDescent="0.15">
      <c r="A898" s="1">
        <v>42700</v>
      </c>
      <c r="B898" s="2">
        <v>0.62404234953703697</v>
      </c>
      <c r="C898">
        <v>784</v>
      </c>
      <c r="D898">
        <v>811</v>
      </c>
      <c r="E898" t="s">
        <v>0</v>
      </c>
      <c r="F898" t="s">
        <v>48</v>
      </c>
      <c r="G898" t="s">
        <v>10</v>
      </c>
      <c r="H898">
        <v>200465538</v>
      </c>
      <c r="I898" t="s">
        <v>51</v>
      </c>
      <c r="J898">
        <v>105</v>
      </c>
      <c r="K898" t="s">
        <v>106</v>
      </c>
    </row>
    <row r="899" spans="1:14" hidden="1" x14ac:dyDescent="0.15">
      <c r="A899" s="1">
        <v>42700</v>
      </c>
      <c r="B899" s="2">
        <v>0.62404540509259265</v>
      </c>
      <c r="C899">
        <v>191</v>
      </c>
      <c r="D899">
        <v>191</v>
      </c>
      <c r="E899" t="s">
        <v>0</v>
      </c>
      <c r="F899" t="s">
        <v>45</v>
      </c>
      <c r="G899" t="s">
        <v>55</v>
      </c>
      <c r="H899">
        <v>8</v>
      </c>
      <c r="I899">
        <v>0</v>
      </c>
      <c r="J899">
        <v>0</v>
      </c>
      <c r="K899">
        <v>0</v>
      </c>
      <c r="L899">
        <v>1</v>
      </c>
      <c r="M899">
        <v>1</v>
      </c>
      <c r="N899" t="s">
        <v>21</v>
      </c>
    </row>
    <row r="900" spans="1:14" hidden="1" x14ac:dyDescent="0.15">
      <c r="A900" s="1">
        <v>42700</v>
      </c>
      <c r="B900" s="2">
        <v>0.62406836805555554</v>
      </c>
      <c r="C900">
        <v>784</v>
      </c>
      <c r="D900">
        <v>1145</v>
      </c>
      <c r="E900" t="s">
        <v>0</v>
      </c>
      <c r="F900" t="s">
        <v>56</v>
      </c>
      <c r="G900" t="s">
        <v>10</v>
      </c>
      <c r="H900">
        <v>200465538</v>
      </c>
      <c r="I900">
        <v>12</v>
      </c>
      <c r="J900" t="s">
        <v>51</v>
      </c>
      <c r="K900" t="s">
        <v>57</v>
      </c>
    </row>
    <row r="901" spans="1:14" hidden="1" x14ac:dyDescent="0.15">
      <c r="A901" s="1">
        <v>42700</v>
      </c>
      <c r="B901" s="2">
        <v>0.62406837962962969</v>
      </c>
      <c r="C901">
        <v>784</v>
      </c>
      <c r="D901">
        <v>1145</v>
      </c>
      <c r="E901" t="s">
        <v>0</v>
      </c>
      <c r="F901" t="s">
        <v>9</v>
      </c>
      <c r="G901" t="s">
        <v>10</v>
      </c>
      <c r="H901">
        <v>0</v>
      </c>
      <c r="I901">
        <v>1</v>
      </c>
      <c r="J901">
        <v>1</v>
      </c>
      <c r="K901" t="s">
        <v>58</v>
      </c>
      <c r="L901" t="s">
        <v>59</v>
      </c>
      <c r="M901" t="s">
        <v>27</v>
      </c>
    </row>
    <row r="902" spans="1:14" hidden="1" x14ac:dyDescent="0.15">
      <c r="A902" s="1">
        <v>42700</v>
      </c>
      <c r="B902" s="2">
        <v>0.62406840277777775</v>
      </c>
      <c r="C902">
        <v>784</v>
      </c>
      <c r="D902">
        <v>1145</v>
      </c>
      <c r="E902" t="s">
        <v>0</v>
      </c>
      <c r="F902" t="s">
        <v>28</v>
      </c>
      <c r="G902" t="s">
        <v>10</v>
      </c>
      <c r="H902" t="s">
        <v>29</v>
      </c>
    </row>
    <row r="903" spans="1:14" hidden="1" x14ac:dyDescent="0.15">
      <c r="A903" s="1">
        <v>42700</v>
      </c>
      <c r="B903" s="2">
        <v>0.6240684143518519</v>
      </c>
      <c r="C903">
        <v>784</v>
      </c>
      <c r="D903">
        <v>1145</v>
      </c>
      <c r="E903" t="s">
        <v>0</v>
      </c>
      <c r="F903" t="s">
        <v>24</v>
      </c>
      <c r="G903" t="s">
        <v>10</v>
      </c>
      <c r="H903">
        <v>200465538</v>
      </c>
      <c r="I903" t="s">
        <v>52</v>
      </c>
    </row>
    <row r="904" spans="1:14" hidden="1" x14ac:dyDescent="0.15">
      <c r="A904" s="1">
        <v>42700</v>
      </c>
      <c r="B904" s="2">
        <v>0.62406851851851852</v>
      </c>
      <c r="C904">
        <v>784</v>
      </c>
      <c r="D904">
        <v>1145</v>
      </c>
      <c r="E904" t="s">
        <v>0</v>
      </c>
      <c r="F904" t="s">
        <v>9</v>
      </c>
      <c r="G904" t="s">
        <v>10</v>
      </c>
      <c r="H904">
        <v>0</v>
      </c>
      <c r="I904">
        <v>1</v>
      </c>
      <c r="J904">
        <v>1</v>
      </c>
      <c r="K904" t="s">
        <v>50</v>
      </c>
    </row>
    <row r="905" spans="1:14" hidden="1" x14ac:dyDescent="0.15">
      <c r="A905" s="1">
        <v>42700</v>
      </c>
      <c r="B905" s="2">
        <v>0.62406853009259267</v>
      </c>
      <c r="C905">
        <v>784</v>
      </c>
      <c r="D905">
        <v>1145</v>
      </c>
      <c r="E905" t="s">
        <v>0</v>
      </c>
      <c r="F905" t="s">
        <v>22</v>
      </c>
      <c r="G905" t="s">
        <v>163</v>
      </c>
      <c r="H905">
        <v>1</v>
      </c>
      <c r="I905" t="s">
        <v>23</v>
      </c>
    </row>
    <row r="906" spans="1:14" hidden="1" x14ac:dyDescent="0.15">
      <c r="A906" s="1">
        <v>42700</v>
      </c>
      <c r="B906" s="2">
        <v>0.62406861111111112</v>
      </c>
      <c r="C906">
        <v>784</v>
      </c>
      <c r="D906">
        <v>1145</v>
      </c>
      <c r="E906" t="s">
        <v>0</v>
      </c>
      <c r="F906" t="s">
        <v>14</v>
      </c>
      <c r="G906" t="s">
        <v>10</v>
      </c>
      <c r="H906">
        <v>788673768</v>
      </c>
      <c r="I906">
        <v>12</v>
      </c>
      <c r="J906" t="s">
        <v>15</v>
      </c>
      <c r="K906" t="s">
        <v>16</v>
      </c>
      <c r="L906" t="s">
        <v>17</v>
      </c>
      <c r="M906" t="s">
        <v>17</v>
      </c>
      <c r="N906" t="s">
        <v>23</v>
      </c>
    </row>
    <row r="907" spans="1:14" hidden="1" x14ac:dyDescent="0.15">
      <c r="A907" s="1">
        <v>42700</v>
      </c>
      <c r="B907" s="2">
        <v>0.62406862268518515</v>
      </c>
      <c r="C907">
        <v>784</v>
      </c>
      <c r="D907">
        <v>1145</v>
      </c>
      <c r="E907" t="s">
        <v>0</v>
      </c>
      <c r="F907" t="s">
        <v>9</v>
      </c>
      <c r="G907" t="s">
        <v>10</v>
      </c>
      <c r="H907">
        <v>0</v>
      </c>
      <c r="I907">
        <v>1</v>
      </c>
      <c r="J907">
        <v>1</v>
      </c>
      <c r="K907" t="s">
        <v>26</v>
      </c>
      <c r="L907" t="s">
        <v>27</v>
      </c>
    </row>
    <row r="908" spans="1:14" hidden="1" x14ac:dyDescent="0.15">
      <c r="A908" s="1">
        <v>42700</v>
      </c>
      <c r="B908" s="2">
        <v>0.62406863425925929</v>
      </c>
      <c r="C908">
        <v>784</v>
      </c>
      <c r="D908">
        <v>1145</v>
      </c>
      <c r="E908" t="s">
        <v>0</v>
      </c>
      <c r="F908" t="s">
        <v>28</v>
      </c>
      <c r="G908" t="s">
        <v>10</v>
      </c>
      <c r="H908" t="s">
        <v>29</v>
      </c>
    </row>
    <row r="909" spans="1:14" hidden="1" x14ac:dyDescent="0.15">
      <c r="A909" s="1">
        <v>42700</v>
      </c>
      <c r="B909" s="2">
        <v>0.62406863425925929</v>
      </c>
      <c r="C909">
        <v>784</v>
      </c>
      <c r="D909">
        <v>1145</v>
      </c>
      <c r="E909" t="s">
        <v>0</v>
      </c>
      <c r="F909" t="s">
        <v>56</v>
      </c>
      <c r="G909" t="s">
        <v>10</v>
      </c>
      <c r="H909">
        <v>490639156</v>
      </c>
      <c r="I909">
        <v>12</v>
      </c>
      <c r="J909" t="s">
        <v>15</v>
      </c>
      <c r="K909" t="s">
        <v>57</v>
      </c>
    </row>
    <row r="910" spans="1:14" hidden="1" x14ac:dyDescent="0.15">
      <c r="A910" s="1">
        <v>42700</v>
      </c>
      <c r="B910" s="2">
        <v>0.62406864583333332</v>
      </c>
      <c r="C910">
        <v>784</v>
      </c>
      <c r="D910">
        <v>1145</v>
      </c>
      <c r="E910" t="s">
        <v>0</v>
      </c>
      <c r="F910" t="s">
        <v>60</v>
      </c>
      <c r="G910" t="s">
        <v>10</v>
      </c>
      <c r="H910">
        <v>490639156</v>
      </c>
      <c r="I910">
        <v>12</v>
      </c>
      <c r="J910" t="s">
        <v>15</v>
      </c>
      <c r="K910" t="s">
        <v>61</v>
      </c>
    </row>
    <row r="911" spans="1:14" hidden="1" x14ac:dyDescent="0.15">
      <c r="A911" s="1">
        <v>42700</v>
      </c>
      <c r="B911" s="2">
        <v>0.62406870370370371</v>
      </c>
      <c r="C911">
        <v>2702</v>
      </c>
      <c r="D911">
        <v>2702</v>
      </c>
      <c r="E911" t="s">
        <v>0</v>
      </c>
      <c r="F911" t="s">
        <v>30</v>
      </c>
      <c r="G911" t="s">
        <v>10</v>
      </c>
      <c r="H911" t="s">
        <v>53</v>
      </c>
    </row>
    <row r="912" spans="1:14" hidden="1" x14ac:dyDescent="0.15">
      <c r="A912" s="1">
        <v>42700</v>
      </c>
      <c r="B912" s="2">
        <v>0.62406871527777774</v>
      </c>
      <c r="C912">
        <v>784</v>
      </c>
      <c r="D912">
        <v>1244</v>
      </c>
      <c r="E912" t="s">
        <v>0</v>
      </c>
      <c r="F912" t="s">
        <v>42</v>
      </c>
      <c r="G912" t="s">
        <v>10</v>
      </c>
      <c r="H912">
        <v>788673768</v>
      </c>
      <c r="I912">
        <v>12</v>
      </c>
      <c r="J912" t="s">
        <v>29</v>
      </c>
    </row>
    <row r="913" spans="1:14" hidden="1" x14ac:dyDescent="0.15">
      <c r="A913" s="1">
        <v>42700</v>
      </c>
      <c r="B913" s="2">
        <v>0.62406928240740744</v>
      </c>
      <c r="C913">
        <v>2702</v>
      </c>
      <c r="D913">
        <v>2702</v>
      </c>
      <c r="E913" t="s">
        <v>0</v>
      </c>
      <c r="F913" t="s">
        <v>43</v>
      </c>
      <c r="G913" t="s">
        <v>10</v>
      </c>
      <c r="H913" t="s">
        <v>44</v>
      </c>
    </row>
    <row r="914" spans="1:14" hidden="1" x14ac:dyDescent="0.15">
      <c r="A914" s="1">
        <v>42700</v>
      </c>
      <c r="B914" s="2">
        <v>0.6240706597222222</v>
      </c>
      <c r="C914">
        <v>784</v>
      </c>
      <c r="D914">
        <v>811</v>
      </c>
      <c r="E914" t="s">
        <v>0</v>
      </c>
      <c r="F914" t="s">
        <v>48</v>
      </c>
      <c r="G914" t="s">
        <v>10</v>
      </c>
      <c r="H914">
        <v>788673768</v>
      </c>
      <c r="I914" t="s">
        <v>15</v>
      </c>
      <c r="J914">
        <v>169</v>
      </c>
      <c r="K914" t="s">
        <v>137</v>
      </c>
    </row>
    <row r="915" spans="1:14" hidden="1" x14ac:dyDescent="0.15">
      <c r="A915" s="1">
        <v>42700</v>
      </c>
      <c r="B915" s="2">
        <v>0.62407506944444446</v>
      </c>
      <c r="C915">
        <v>784</v>
      </c>
      <c r="D915">
        <v>805</v>
      </c>
      <c r="E915" t="s">
        <v>0</v>
      </c>
      <c r="F915" t="s">
        <v>60</v>
      </c>
      <c r="G915" t="s">
        <v>10</v>
      </c>
      <c r="H915">
        <v>200465538</v>
      </c>
      <c r="I915">
        <v>12</v>
      </c>
      <c r="J915" t="s">
        <v>51</v>
      </c>
      <c r="K915" t="s">
        <v>61</v>
      </c>
    </row>
    <row r="916" spans="1:14" hidden="1" x14ac:dyDescent="0.15">
      <c r="A916" s="1">
        <v>42700</v>
      </c>
      <c r="B916" s="2">
        <v>0.62415596064814816</v>
      </c>
      <c r="C916">
        <v>784</v>
      </c>
      <c r="D916">
        <v>800</v>
      </c>
      <c r="E916" t="s">
        <v>0</v>
      </c>
      <c r="F916" t="s">
        <v>9</v>
      </c>
      <c r="G916" t="s">
        <v>10</v>
      </c>
      <c r="H916">
        <v>0</v>
      </c>
      <c r="I916">
        <v>1</v>
      </c>
      <c r="J916">
        <v>1</v>
      </c>
      <c r="K916" t="s">
        <v>50</v>
      </c>
    </row>
    <row r="917" spans="1:14" hidden="1" x14ac:dyDescent="0.15">
      <c r="A917" s="1">
        <v>42700</v>
      </c>
      <c r="B917" s="2">
        <v>0.62415596064814816</v>
      </c>
      <c r="C917">
        <v>784</v>
      </c>
      <c r="D917">
        <v>800</v>
      </c>
      <c r="E917" t="s">
        <v>0</v>
      </c>
      <c r="F917" t="s">
        <v>22</v>
      </c>
      <c r="G917" t="s">
        <v>163</v>
      </c>
      <c r="H917">
        <v>1</v>
      </c>
      <c r="I917" t="s">
        <v>23</v>
      </c>
    </row>
    <row r="918" spans="1:14" hidden="1" x14ac:dyDescent="0.15">
      <c r="A918" s="1">
        <v>42700</v>
      </c>
      <c r="B918" s="2">
        <v>0.62415606481481478</v>
      </c>
      <c r="C918">
        <v>784</v>
      </c>
      <c r="D918">
        <v>800</v>
      </c>
      <c r="E918" t="s">
        <v>0</v>
      </c>
      <c r="F918" t="s">
        <v>14</v>
      </c>
      <c r="G918" t="s">
        <v>10</v>
      </c>
      <c r="H918">
        <v>970323838</v>
      </c>
      <c r="I918">
        <v>12</v>
      </c>
      <c r="J918" t="s">
        <v>51</v>
      </c>
      <c r="K918" t="s">
        <v>17</v>
      </c>
      <c r="L918" t="s">
        <v>17</v>
      </c>
      <c r="M918" t="s">
        <v>17</v>
      </c>
      <c r="N918" t="s">
        <v>23</v>
      </c>
    </row>
    <row r="919" spans="1:14" hidden="1" x14ac:dyDescent="0.15">
      <c r="A919" s="1">
        <v>42700</v>
      </c>
      <c r="B919" s="2">
        <v>0.62415607638888893</v>
      </c>
      <c r="C919">
        <v>784</v>
      </c>
      <c r="D919">
        <v>800</v>
      </c>
      <c r="E919" t="s">
        <v>0</v>
      </c>
      <c r="F919" t="s">
        <v>24</v>
      </c>
      <c r="G919" t="s">
        <v>10</v>
      </c>
      <c r="H919">
        <v>788673768</v>
      </c>
      <c r="I919" t="s">
        <v>29</v>
      </c>
    </row>
    <row r="920" spans="1:14" hidden="1" x14ac:dyDescent="0.15">
      <c r="A920" s="1">
        <v>42700</v>
      </c>
      <c r="B920" s="2">
        <v>0.6241560995370371</v>
      </c>
      <c r="C920">
        <v>784</v>
      </c>
      <c r="D920">
        <v>800</v>
      </c>
      <c r="E920" t="s">
        <v>0</v>
      </c>
      <c r="F920" t="s">
        <v>9</v>
      </c>
      <c r="G920" t="s">
        <v>10</v>
      </c>
      <c r="H920">
        <v>0</v>
      </c>
      <c r="I920">
        <v>1</v>
      </c>
      <c r="J920">
        <v>1</v>
      </c>
      <c r="K920" t="s">
        <v>26</v>
      </c>
      <c r="L920" t="s">
        <v>27</v>
      </c>
    </row>
    <row r="921" spans="1:14" hidden="1" x14ac:dyDescent="0.15">
      <c r="A921" s="1">
        <v>42700</v>
      </c>
      <c r="B921" s="2">
        <v>0.62415611111111113</v>
      </c>
      <c r="C921">
        <v>784</v>
      </c>
      <c r="D921">
        <v>800</v>
      </c>
      <c r="E921" t="s">
        <v>0</v>
      </c>
      <c r="F921" t="s">
        <v>28</v>
      </c>
      <c r="G921" t="s">
        <v>10</v>
      </c>
      <c r="H921" t="s">
        <v>52</v>
      </c>
    </row>
    <row r="922" spans="1:14" hidden="1" x14ac:dyDescent="0.15">
      <c r="A922" s="1">
        <v>42700</v>
      </c>
      <c r="B922" s="2">
        <v>0.62415619212962958</v>
      </c>
      <c r="C922">
        <v>2702</v>
      </c>
      <c r="D922">
        <v>2702</v>
      </c>
      <c r="E922" t="s">
        <v>0</v>
      </c>
      <c r="F922" t="s">
        <v>30</v>
      </c>
      <c r="G922" t="s">
        <v>10</v>
      </c>
      <c r="H922" t="s">
        <v>44</v>
      </c>
    </row>
    <row r="923" spans="1:14" hidden="1" x14ac:dyDescent="0.15">
      <c r="A923" s="1">
        <v>42700</v>
      </c>
      <c r="B923" s="2">
        <v>0.62415621527777776</v>
      </c>
      <c r="C923">
        <v>784</v>
      </c>
      <c r="D923">
        <v>1189</v>
      </c>
      <c r="E923" t="s">
        <v>0</v>
      </c>
      <c r="F923" t="s">
        <v>42</v>
      </c>
      <c r="G923" t="s">
        <v>10</v>
      </c>
      <c r="H923">
        <v>970323838</v>
      </c>
      <c r="I923">
        <v>12</v>
      </c>
      <c r="J923" t="s">
        <v>52</v>
      </c>
    </row>
    <row r="924" spans="1:14" hidden="1" x14ac:dyDescent="0.15">
      <c r="A924" s="1">
        <v>42700</v>
      </c>
      <c r="B924" s="2">
        <v>0.62415675925925929</v>
      </c>
      <c r="C924">
        <v>2702</v>
      </c>
      <c r="D924">
        <v>2702</v>
      </c>
      <c r="E924" t="s">
        <v>0</v>
      </c>
      <c r="F924" t="s">
        <v>43</v>
      </c>
      <c r="G924" t="s">
        <v>10</v>
      </c>
      <c r="H924" t="s">
        <v>53</v>
      </c>
    </row>
    <row r="925" spans="1:14" x14ac:dyDescent="0.15">
      <c r="A925" s="1">
        <v>42700</v>
      </c>
      <c r="B925" s="2">
        <v>0.62415751157407406</v>
      </c>
      <c r="C925">
        <v>784</v>
      </c>
      <c r="D925">
        <v>811</v>
      </c>
      <c r="E925" t="s">
        <v>0</v>
      </c>
      <c r="F925" t="s">
        <v>48</v>
      </c>
      <c r="G925" t="s">
        <v>10</v>
      </c>
      <c r="H925">
        <v>970323838</v>
      </c>
      <c r="I925" t="s">
        <v>51</v>
      </c>
      <c r="J925">
        <v>113</v>
      </c>
      <c r="K925" t="s">
        <v>165</v>
      </c>
    </row>
    <row r="926" spans="1:14" hidden="1" x14ac:dyDescent="0.15">
      <c r="A926" s="1">
        <v>42700</v>
      </c>
      <c r="B926" s="2">
        <v>0.62416039351851849</v>
      </c>
      <c r="C926">
        <v>191</v>
      </c>
      <c r="D926">
        <v>191</v>
      </c>
      <c r="E926" t="s">
        <v>0</v>
      </c>
      <c r="F926" t="s">
        <v>45</v>
      </c>
      <c r="G926" t="s">
        <v>55</v>
      </c>
      <c r="H926">
        <v>31</v>
      </c>
      <c r="I926">
        <v>0</v>
      </c>
      <c r="J926">
        <v>1</v>
      </c>
      <c r="K926">
        <v>0</v>
      </c>
      <c r="L926">
        <v>1</v>
      </c>
      <c r="M926">
        <v>0</v>
      </c>
      <c r="N926" t="s">
        <v>153</v>
      </c>
    </row>
    <row r="927" spans="1:14" hidden="1" x14ac:dyDescent="0.15">
      <c r="A927" s="1">
        <v>42700</v>
      </c>
      <c r="B927" s="2">
        <v>0.62418356481481485</v>
      </c>
      <c r="C927">
        <v>784</v>
      </c>
      <c r="D927">
        <v>1244</v>
      </c>
      <c r="E927" t="s">
        <v>0</v>
      </c>
      <c r="F927" t="s">
        <v>56</v>
      </c>
      <c r="G927" t="s">
        <v>10</v>
      </c>
      <c r="H927">
        <v>970323838</v>
      </c>
      <c r="I927">
        <v>12</v>
      </c>
      <c r="J927" t="s">
        <v>51</v>
      </c>
      <c r="K927" t="s">
        <v>57</v>
      </c>
    </row>
    <row r="928" spans="1:14" hidden="1" x14ac:dyDescent="0.15">
      <c r="A928" s="1">
        <v>42700</v>
      </c>
      <c r="B928" s="2">
        <v>0.62418358796296303</v>
      </c>
      <c r="C928">
        <v>784</v>
      </c>
      <c r="D928">
        <v>1244</v>
      </c>
      <c r="E928" t="s">
        <v>0</v>
      </c>
      <c r="F928" t="s">
        <v>9</v>
      </c>
      <c r="G928" t="s">
        <v>10</v>
      </c>
      <c r="H928">
        <v>0</v>
      </c>
      <c r="I928">
        <v>1</v>
      </c>
      <c r="J928">
        <v>1</v>
      </c>
      <c r="K928" t="s">
        <v>58</v>
      </c>
      <c r="L928" t="s">
        <v>59</v>
      </c>
      <c r="M928" t="s">
        <v>27</v>
      </c>
    </row>
    <row r="929" spans="1:14" hidden="1" x14ac:dyDescent="0.15">
      <c r="A929" s="1">
        <v>42700</v>
      </c>
      <c r="B929" s="2">
        <v>0.62418361111111109</v>
      </c>
      <c r="C929">
        <v>784</v>
      </c>
      <c r="D929">
        <v>1244</v>
      </c>
      <c r="E929" t="s">
        <v>0</v>
      </c>
      <c r="F929" t="s">
        <v>28</v>
      </c>
      <c r="G929" t="s">
        <v>10</v>
      </c>
      <c r="H929" t="s">
        <v>29</v>
      </c>
    </row>
    <row r="930" spans="1:14" hidden="1" x14ac:dyDescent="0.15">
      <c r="A930" s="1">
        <v>42700</v>
      </c>
      <c r="B930" s="2">
        <v>0.62418362268518524</v>
      </c>
      <c r="C930">
        <v>784</v>
      </c>
      <c r="D930">
        <v>1244</v>
      </c>
      <c r="E930" t="s">
        <v>0</v>
      </c>
      <c r="F930" t="s">
        <v>24</v>
      </c>
      <c r="G930" t="s">
        <v>10</v>
      </c>
      <c r="H930">
        <v>970323838</v>
      </c>
      <c r="I930" t="s">
        <v>52</v>
      </c>
    </row>
    <row r="931" spans="1:14" hidden="1" x14ac:dyDescent="0.15">
      <c r="A931" s="1">
        <v>42700</v>
      </c>
      <c r="B931" s="2">
        <v>0.62418370370370369</v>
      </c>
      <c r="C931">
        <v>784</v>
      </c>
      <c r="D931">
        <v>1244</v>
      </c>
      <c r="E931" t="s">
        <v>0</v>
      </c>
      <c r="F931" t="s">
        <v>9</v>
      </c>
      <c r="G931" t="s">
        <v>10</v>
      </c>
      <c r="H931">
        <v>0</v>
      </c>
      <c r="I931">
        <v>1</v>
      </c>
      <c r="J931">
        <v>1</v>
      </c>
      <c r="K931" t="s">
        <v>50</v>
      </c>
    </row>
    <row r="932" spans="1:14" hidden="1" x14ac:dyDescent="0.15">
      <c r="A932" s="1">
        <v>42700</v>
      </c>
      <c r="B932" s="2">
        <v>0.62418370370370369</v>
      </c>
      <c r="C932">
        <v>784</v>
      </c>
      <c r="D932">
        <v>1244</v>
      </c>
      <c r="E932" t="s">
        <v>0</v>
      </c>
      <c r="F932" t="s">
        <v>22</v>
      </c>
      <c r="G932" t="s">
        <v>163</v>
      </c>
      <c r="H932">
        <v>1</v>
      </c>
      <c r="I932" t="s">
        <v>23</v>
      </c>
    </row>
    <row r="933" spans="1:14" hidden="1" x14ac:dyDescent="0.15">
      <c r="A933" s="1">
        <v>42700</v>
      </c>
      <c r="B933" s="2">
        <v>0.62418378472222225</v>
      </c>
      <c r="C933">
        <v>784</v>
      </c>
      <c r="D933">
        <v>1244</v>
      </c>
      <c r="E933" t="s">
        <v>0</v>
      </c>
      <c r="F933" t="s">
        <v>14</v>
      </c>
      <c r="G933" t="s">
        <v>10</v>
      </c>
      <c r="H933">
        <v>419704260</v>
      </c>
      <c r="I933">
        <v>12</v>
      </c>
      <c r="J933" t="s">
        <v>15</v>
      </c>
      <c r="K933" t="s">
        <v>16</v>
      </c>
      <c r="L933" t="s">
        <v>17</v>
      </c>
      <c r="M933" t="s">
        <v>17</v>
      </c>
      <c r="N933" t="s">
        <v>23</v>
      </c>
    </row>
    <row r="934" spans="1:14" hidden="1" x14ac:dyDescent="0.15">
      <c r="A934" s="1">
        <v>42700</v>
      </c>
      <c r="B934" s="2">
        <v>0.62418379629629628</v>
      </c>
      <c r="C934">
        <v>784</v>
      </c>
      <c r="D934">
        <v>1244</v>
      </c>
      <c r="E934" t="s">
        <v>0</v>
      </c>
      <c r="F934" t="s">
        <v>9</v>
      </c>
      <c r="G934" t="s">
        <v>10</v>
      </c>
      <c r="H934">
        <v>0</v>
      </c>
      <c r="I934">
        <v>1</v>
      </c>
      <c r="J934">
        <v>1</v>
      </c>
      <c r="K934" t="s">
        <v>26</v>
      </c>
      <c r="L934" t="s">
        <v>27</v>
      </c>
    </row>
    <row r="935" spans="1:14" hidden="1" x14ac:dyDescent="0.15">
      <c r="A935" s="1">
        <v>42700</v>
      </c>
      <c r="B935" s="2">
        <v>0.62418380787037042</v>
      </c>
      <c r="C935">
        <v>784</v>
      </c>
      <c r="D935">
        <v>1244</v>
      </c>
      <c r="E935" t="s">
        <v>0</v>
      </c>
      <c r="F935" t="s">
        <v>28</v>
      </c>
      <c r="G935" t="s">
        <v>10</v>
      </c>
      <c r="H935" t="s">
        <v>29</v>
      </c>
    </row>
    <row r="936" spans="1:14" hidden="1" x14ac:dyDescent="0.15">
      <c r="A936" s="1">
        <v>42700</v>
      </c>
      <c r="B936" s="2">
        <v>0.62418380787037042</v>
      </c>
      <c r="C936">
        <v>784</v>
      </c>
      <c r="D936">
        <v>1244</v>
      </c>
      <c r="E936" t="s">
        <v>0</v>
      </c>
      <c r="F936" t="s">
        <v>56</v>
      </c>
      <c r="G936" t="s">
        <v>10</v>
      </c>
      <c r="H936">
        <v>788673768</v>
      </c>
      <c r="I936">
        <v>12</v>
      </c>
      <c r="J936" t="s">
        <v>15</v>
      </c>
      <c r="K936" t="s">
        <v>57</v>
      </c>
    </row>
    <row r="937" spans="1:14" hidden="1" x14ac:dyDescent="0.15">
      <c r="A937" s="1">
        <v>42700</v>
      </c>
      <c r="B937" s="2">
        <v>0.62418380787037042</v>
      </c>
      <c r="C937">
        <v>784</v>
      </c>
      <c r="D937">
        <v>1244</v>
      </c>
      <c r="E937" t="s">
        <v>0</v>
      </c>
      <c r="F937" t="s">
        <v>60</v>
      </c>
      <c r="G937" t="s">
        <v>10</v>
      </c>
      <c r="H937">
        <v>788673768</v>
      </c>
      <c r="I937">
        <v>12</v>
      </c>
      <c r="J937" t="s">
        <v>15</v>
      </c>
      <c r="K937" t="s">
        <v>61</v>
      </c>
    </row>
    <row r="938" spans="1:14" hidden="1" x14ac:dyDescent="0.15">
      <c r="A938" s="1">
        <v>42700</v>
      </c>
      <c r="B938" s="2">
        <v>0.62418384259259263</v>
      </c>
      <c r="C938">
        <v>2702</v>
      </c>
      <c r="D938">
        <v>2702</v>
      </c>
      <c r="E938" t="s">
        <v>0</v>
      </c>
      <c r="F938" t="s">
        <v>30</v>
      </c>
      <c r="G938" t="s">
        <v>10</v>
      </c>
      <c r="H938" t="s">
        <v>53</v>
      </c>
    </row>
    <row r="939" spans="1:14" hidden="1" x14ac:dyDescent="0.15">
      <c r="A939" s="1">
        <v>42700</v>
      </c>
      <c r="B939" s="2">
        <v>0.6241838657407407</v>
      </c>
      <c r="C939">
        <v>784</v>
      </c>
      <c r="D939">
        <v>1189</v>
      </c>
      <c r="E939" t="s">
        <v>0</v>
      </c>
      <c r="F939" t="s">
        <v>42</v>
      </c>
      <c r="G939" t="s">
        <v>10</v>
      </c>
      <c r="H939">
        <v>419704260</v>
      </c>
      <c r="I939">
        <v>12</v>
      </c>
      <c r="J939" t="s">
        <v>29</v>
      </c>
    </row>
    <row r="940" spans="1:14" hidden="1" x14ac:dyDescent="0.15">
      <c r="A940" s="1">
        <v>42700</v>
      </c>
      <c r="B940" s="2">
        <v>0.62418449074074067</v>
      </c>
      <c r="C940">
        <v>2702</v>
      </c>
      <c r="D940">
        <v>2702</v>
      </c>
      <c r="E940" t="s">
        <v>0</v>
      </c>
      <c r="F940" t="s">
        <v>43</v>
      </c>
      <c r="G940" t="s">
        <v>10</v>
      </c>
      <c r="H940" t="s">
        <v>44</v>
      </c>
    </row>
    <row r="941" spans="1:14" hidden="1" x14ac:dyDescent="0.15">
      <c r="A941" s="1">
        <v>42700</v>
      </c>
      <c r="B941" s="2">
        <v>0.62418593749999995</v>
      </c>
      <c r="C941">
        <v>784</v>
      </c>
      <c r="D941">
        <v>811</v>
      </c>
      <c r="E941" t="s">
        <v>0</v>
      </c>
      <c r="F941" t="s">
        <v>48</v>
      </c>
      <c r="G941" t="s">
        <v>10</v>
      </c>
      <c r="H941">
        <v>419704260</v>
      </c>
      <c r="I941" t="s">
        <v>15</v>
      </c>
      <c r="J941">
        <v>180</v>
      </c>
      <c r="K941" t="s">
        <v>166</v>
      </c>
    </row>
    <row r="942" spans="1:14" hidden="1" x14ac:dyDescent="0.15">
      <c r="A942" s="1">
        <v>42700</v>
      </c>
      <c r="B942" s="2">
        <v>0.62419024305555559</v>
      </c>
      <c r="C942">
        <v>784</v>
      </c>
      <c r="D942">
        <v>805</v>
      </c>
      <c r="E942" t="s">
        <v>0</v>
      </c>
      <c r="F942" t="s">
        <v>60</v>
      </c>
      <c r="G942" t="s">
        <v>10</v>
      </c>
      <c r="H942">
        <v>970323838</v>
      </c>
      <c r="I942">
        <v>12</v>
      </c>
      <c r="J942" t="s">
        <v>51</v>
      </c>
      <c r="K942" t="s">
        <v>61</v>
      </c>
    </row>
    <row r="943" spans="1:14" hidden="1" x14ac:dyDescent="0.15">
      <c r="A943" s="1">
        <v>42700</v>
      </c>
      <c r="B943" s="2">
        <v>0.62427121527777774</v>
      </c>
      <c r="C943">
        <v>784</v>
      </c>
      <c r="D943">
        <v>1244</v>
      </c>
      <c r="E943" t="s">
        <v>0</v>
      </c>
      <c r="F943" t="s">
        <v>9</v>
      </c>
      <c r="G943" t="s">
        <v>10</v>
      </c>
      <c r="H943">
        <v>0</v>
      </c>
      <c r="I943">
        <v>1</v>
      </c>
      <c r="J943">
        <v>1</v>
      </c>
      <c r="K943" t="s">
        <v>50</v>
      </c>
    </row>
    <row r="944" spans="1:14" hidden="1" x14ac:dyDescent="0.15">
      <c r="A944" s="1">
        <v>42700</v>
      </c>
      <c r="B944" s="2">
        <v>0.62427121527777774</v>
      </c>
      <c r="C944">
        <v>784</v>
      </c>
      <c r="D944">
        <v>1244</v>
      </c>
      <c r="E944" t="s">
        <v>0</v>
      </c>
      <c r="F944" t="s">
        <v>22</v>
      </c>
      <c r="G944" t="s">
        <v>163</v>
      </c>
      <c r="H944">
        <v>1</v>
      </c>
      <c r="I944" t="s">
        <v>23</v>
      </c>
    </row>
    <row r="945" spans="1:14" hidden="1" x14ac:dyDescent="0.15">
      <c r="A945" s="1">
        <v>42700</v>
      </c>
      <c r="B945" s="2">
        <v>0.62427138888888889</v>
      </c>
      <c r="C945">
        <v>784</v>
      </c>
      <c r="D945">
        <v>1244</v>
      </c>
      <c r="E945" t="s">
        <v>0</v>
      </c>
      <c r="F945" t="s">
        <v>14</v>
      </c>
      <c r="G945" t="s">
        <v>10</v>
      </c>
      <c r="H945">
        <v>173337914</v>
      </c>
      <c r="I945">
        <v>12</v>
      </c>
      <c r="J945" t="s">
        <v>51</v>
      </c>
      <c r="K945" t="s">
        <v>17</v>
      </c>
      <c r="L945" t="s">
        <v>17</v>
      </c>
      <c r="M945" t="s">
        <v>17</v>
      </c>
      <c r="N945" t="s">
        <v>23</v>
      </c>
    </row>
    <row r="946" spans="1:14" hidden="1" x14ac:dyDescent="0.15">
      <c r="A946" s="1">
        <v>42700</v>
      </c>
      <c r="B946" s="2">
        <v>0.6242714236111111</v>
      </c>
      <c r="C946">
        <v>784</v>
      </c>
      <c r="D946">
        <v>1244</v>
      </c>
      <c r="E946" t="s">
        <v>0</v>
      </c>
      <c r="F946" t="s">
        <v>24</v>
      </c>
      <c r="G946" t="s">
        <v>10</v>
      </c>
      <c r="H946">
        <v>419704260</v>
      </c>
      <c r="I946" t="s">
        <v>29</v>
      </c>
    </row>
    <row r="947" spans="1:14" hidden="1" x14ac:dyDescent="0.15">
      <c r="A947" s="1">
        <v>42700</v>
      </c>
      <c r="B947" s="2">
        <v>0.62427143518518513</v>
      </c>
      <c r="C947">
        <v>784</v>
      </c>
      <c r="D947">
        <v>1244</v>
      </c>
      <c r="E947" t="s">
        <v>0</v>
      </c>
      <c r="F947" t="s">
        <v>9</v>
      </c>
      <c r="G947" t="s">
        <v>10</v>
      </c>
      <c r="H947">
        <v>0</v>
      </c>
      <c r="I947">
        <v>1</v>
      </c>
      <c r="J947">
        <v>1</v>
      </c>
      <c r="K947" t="s">
        <v>26</v>
      </c>
      <c r="L947" t="s">
        <v>27</v>
      </c>
    </row>
    <row r="948" spans="1:14" hidden="1" x14ac:dyDescent="0.15">
      <c r="A948" s="1">
        <v>42700</v>
      </c>
      <c r="B948" s="2">
        <v>0.62427146990740734</v>
      </c>
      <c r="C948">
        <v>784</v>
      </c>
      <c r="D948">
        <v>1244</v>
      </c>
      <c r="E948" t="s">
        <v>0</v>
      </c>
      <c r="F948" t="s">
        <v>28</v>
      </c>
      <c r="G948" t="s">
        <v>10</v>
      </c>
      <c r="H948" t="s">
        <v>52</v>
      </c>
    </row>
    <row r="949" spans="1:14" hidden="1" x14ac:dyDescent="0.15">
      <c r="A949" s="1">
        <v>42700</v>
      </c>
      <c r="B949" s="2">
        <v>0.62427153935185187</v>
      </c>
      <c r="C949">
        <v>2702</v>
      </c>
      <c r="D949">
        <v>2702</v>
      </c>
      <c r="E949" t="s">
        <v>0</v>
      </c>
      <c r="F949" t="s">
        <v>30</v>
      </c>
      <c r="G949" t="s">
        <v>10</v>
      </c>
      <c r="H949" t="s">
        <v>44</v>
      </c>
    </row>
    <row r="950" spans="1:14" hidden="1" x14ac:dyDescent="0.15">
      <c r="A950" s="1">
        <v>42700</v>
      </c>
      <c r="B950" s="2">
        <v>0.62427158564814811</v>
      </c>
      <c r="C950">
        <v>784</v>
      </c>
      <c r="D950">
        <v>897</v>
      </c>
      <c r="E950" t="s">
        <v>0</v>
      </c>
      <c r="F950" t="s">
        <v>42</v>
      </c>
      <c r="G950" t="s">
        <v>10</v>
      </c>
      <c r="H950">
        <v>173337914</v>
      </c>
      <c r="I950">
        <v>12</v>
      </c>
      <c r="J950" t="s">
        <v>52</v>
      </c>
    </row>
    <row r="951" spans="1:14" hidden="1" x14ac:dyDescent="0.15">
      <c r="A951" s="1">
        <v>42700</v>
      </c>
      <c r="B951" s="2">
        <v>0.62427214120370367</v>
      </c>
      <c r="C951">
        <v>2702</v>
      </c>
      <c r="D951">
        <v>2702</v>
      </c>
      <c r="E951" t="s">
        <v>0</v>
      </c>
      <c r="F951" t="s">
        <v>43</v>
      </c>
      <c r="G951" t="s">
        <v>10</v>
      </c>
      <c r="H951" t="s">
        <v>53</v>
      </c>
    </row>
    <row r="952" spans="1:14" x14ac:dyDescent="0.15">
      <c r="A952" s="1">
        <v>42700</v>
      </c>
      <c r="B952" s="2">
        <v>0.62427270833333337</v>
      </c>
      <c r="C952">
        <v>784</v>
      </c>
      <c r="D952">
        <v>811</v>
      </c>
      <c r="E952" t="s">
        <v>0</v>
      </c>
      <c r="F952" t="s">
        <v>48</v>
      </c>
      <c r="G952" t="s">
        <v>10</v>
      </c>
      <c r="H952">
        <v>173337914</v>
      </c>
      <c r="I952" t="s">
        <v>51</v>
      </c>
      <c r="J952">
        <v>101</v>
      </c>
      <c r="K952" t="s">
        <v>167</v>
      </c>
    </row>
    <row r="953" spans="1:14" hidden="1" x14ac:dyDescent="0.15">
      <c r="A953" s="1">
        <v>42700</v>
      </c>
      <c r="B953" s="2">
        <v>0.62427559027777779</v>
      </c>
      <c r="C953">
        <v>191</v>
      </c>
      <c r="D953">
        <v>191</v>
      </c>
      <c r="E953" t="s">
        <v>0</v>
      </c>
      <c r="F953" t="s">
        <v>45</v>
      </c>
      <c r="G953" t="s">
        <v>55</v>
      </c>
      <c r="H953">
        <v>32</v>
      </c>
      <c r="I953">
        <v>0</v>
      </c>
      <c r="J953">
        <v>1</v>
      </c>
      <c r="K953">
        <v>0</v>
      </c>
      <c r="L953">
        <v>1</v>
      </c>
      <c r="M953">
        <v>0</v>
      </c>
      <c r="N953" t="s">
        <v>64</v>
      </c>
    </row>
    <row r="954" spans="1:14" hidden="1" x14ac:dyDescent="0.15">
      <c r="A954" s="1">
        <v>42700</v>
      </c>
      <c r="B954" s="2">
        <v>0.62429886574074078</v>
      </c>
      <c r="C954">
        <v>784</v>
      </c>
      <c r="D954">
        <v>1145</v>
      </c>
      <c r="E954" t="s">
        <v>0</v>
      </c>
      <c r="F954" t="s">
        <v>56</v>
      </c>
      <c r="G954" t="s">
        <v>10</v>
      </c>
      <c r="H954">
        <v>173337914</v>
      </c>
      <c r="I954">
        <v>12</v>
      </c>
      <c r="J954" t="s">
        <v>51</v>
      </c>
      <c r="K954" t="s">
        <v>57</v>
      </c>
    </row>
    <row r="955" spans="1:14" hidden="1" x14ac:dyDescent="0.15">
      <c r="A955" s="1">
        <v>42700</v>
      </c>
      <c r="B955" s="2">
        <v>0.62429890046296299</v>
      </c>
      <c r="C955">
        <v>784</v>
      </c>
      <c r="D955">
        <v>1145</v>
      </c>
      <c r="E955" t="s">
        <v>0</v>
      </c>
      <c r="F955" t="s">
        <v>9</v>
      </c>
      <c r="G955" t="s">
        <v>10</v>
      </c>
      <c r="H955">
        <v>0</v>
      </c>
      <c r="I955">
        <v>1</v>
      </c>
      <c r="J955">
        <v>1</v>
      </c>
      <c r="K955" t="s">
        <v>58</v>
      </c>
      <c r="L955" t="s">
        <v>59</v>
      </c>
      <c r="M955" t="s">
        <v>27</v>
      </c>
    </row>
    <row r="956" spans="1:14" hidden="1" x14ac:dyDescent="0.15">
      <c r="A956" s="1">
        <v>42700</v>
      </c>
      <c r="B956" s="2">
        <v>0.62429892361111106</v>
      </c>
      <c r="C956">
        <v>784</v>
      </c>
      <c r="D956">
        <v>1145</v>
      </c>
      <c r="E956" t="s">
        <v>0</v>
      </c>
      <c r="F956" t="s">
        <v>28</v>
      </c>
      <c r="G956" t="s">
        <v>10</v>
      </c>
      <c r="H956" t="s">
        <v>29</v>
      </c>
    </row>
    <row r="957" spans="1:14" hidden="1" x14ac:dyDescent="0.15">
      <c r="A957" s="1">
        <v>42700</v>
      </c>
      <c r="B957" s="2">
        <v>0.6242989351851852</v>
      </c>
      <c r="C957">
        <v>784</v>
      </c>
      <c r="D957">
        <v>1145</v>
      </c>
      <c r="E957" t="s">
        <v>0</v>
      </c>
      <c r="F957" t="s">
        <v>24</v>
      </c>
      <c r="G957" t="s">
        <v>10</v>
      </c>
      <c r="H957">
        <v>173337914</v>
      </c>
      <c r="I957" t="s">
        <v>52</v>
      </c>
    </row>
    <row r="958" spans="1:14" hidden="1" x14ac:dyDescent="0.15">
      <c r="A958" s="1">
        <v>42700</v>
      </c>
      <c r="B958" s="2">
        <v>0.62429895833333326</v>
      </c>
      <c r="C958">
        <v>784</v>
      </c>
      <c r="D958">
        <v>1145</v>
      </c>
      <c r="E958" t="s">
        <v>0</v>
      </c>
      <c r="F958" t="s">
        <v>9</v>
      </c>
      <c r="G958" t="s">
        <v>10</v>
      </c>
      <c r="H958">
        <v>0</v>
      </c>
      <c r="I958">
        <v>1</v>
      </c>
      <c r="J958">
        <v>1</v>
      </c>
      <c r="K958" t="s">
        <v>50</v>
      </c>
    </row>
    <row r="959" spans="1:14" hidden="1" x14ac:dyDescent="0.15">
      <c r="A959" s="1">
        <v>42700</v>
      </c>
      <c r="B959" s="2">
        <v>0.62429895833333326</v>
      </c>
      <c r="C959">
        <v>784</v>
      </c>
      <c r="D959">
        <v>1145</v>
      </c>
      <c r="E959" t="s">
        <v>0</v>
      </c>
      <c r="F959" t="s">
        <v>22</v>
      </c>
      <c r="G959" t="s">
        <v>163</v>
      </c>
      <c r="H959">
        <v>1</v>
      </c>
      <c r="I959" t="s">
        <v>23</v>
      </c>
    </row>
    <row r="960" spans="1:14" hidden="1" x14ac:dyDescent="0.15">
      <c r="A960" s="1">
        <v>42700</v>
      </c>
      <c r="B960" s="2">
        <v>0.62429898148148155</v>
      </c>
      <c r="C960">
        <v>784</v>
      </c>
      <c r="D960">
        <v>1145</v>
      </c>
      <c r="E960" t="s">
        <v>0</v>
      </c>
      <c r="F960" t="s">
        <v>14</v>
      </c>
      <c r="G960" t="s">
        <v>10</v>
      </c>
      <c r="H960">
        <v>801159008</v>
      </c>
      <c r="I960">
        <v>12</v>
      </c>
      <c r="J960" t="s">
        <v>15</v>
      </c>
      <c r="K960" t="s">
        <v>16</v>
      </c>
      <c r="L960" t="s">
        <v>17</v>
      </c>
      <c r="M960" t="s">
        <v>17</v>
      </c>
      <c r="N960" t="s">
        <v>23</v>
      </c>
    </row>
    <row r="961" spans="1:13" hidden="1" x14ac:dyDescent="0.15">
      <c r="A961" s="1">
        <v>42700</v>
      </c>
      <c r="B961" s="2">
        <v>0.62429899305555558</v>
      </c>
      <c r="C961">
        <v>784</v>
      </c>
      <c r="D961">
        <v>1145</v>
      </c>
      <c r="E961" t="s">
        <v>0</v>
      </c>
      <c r="F961" t="s">
        <v>9</v>
      </c>
      <c r="G961" t="s">
        <v>10</v>
      </c>
      <c r="H961">
        <v>0</v>
      </c>
      <c r="I961">
        <v>1</v>
      </c>
      <c r="J961">
        <v>1</v>
      </c>
      <c r="K961" t="s">
        <v>26</v>
      </c>
      <c r="L961" t="s">
        <v>27</v>
      </c>
    </row>
    <row r="962" spans="1:13" hidden="1" x14ac:dyDescent="0.15">
      <c r="A962" s="1">
        <v>42700</v>
      </c>
      <c r="B962" s="2">
        <v>0.62429900462962962</v>
      </c>
      <c r="C962">
        <v>784</v>
      </c>
      <c r="D962">
        <v>1145</v>
      </c>
      <c r="E962" t="s">
        <v>0</v>
      </c>
      <c r="F962" t="s">
        <v>28</v>
      </c>
      <c r="G962" t="s">
        <v>10</v>
      </c>
      <c r="H962" t="s">
        <v>29</v>
      </c>
    </row>
    <row r="963" spans="1:13" hidden="1" x14ac:dyDescent="0.15">
      <c r="A963" s="1">
        <v>42700</v>
      </c>
      <c r="B963" s="2">
        <v>0.62429900462962962</v>
      </c>
      <c r="C963">
        <v>784</v>
      </c>
      <c r="D963">
        <v>1145</v>
      </c>
      <c r="E963" t="s">
        <v>0</v>
      </c>
      <c r="F963" t="s">
        <v>56</v>
      </c>
      <c r="G963" t="s">
        <v>10</v>
      </c>
      <c r="H963">
        <v>419704260</v>
      </c>
      <c r="I963">
        <v>12</v>
      </c>
      <c r="J963" t="s">
        <v>15</v>
      </c>
      <c r="K963" t="s">
        <v>57</v>
      </c>
    </row>
    <row r="964" spans="1:13" hidden="1" x14ac:dyDescent="0.15">
      <c r="A964" s="1">
        <v>42700</v>
      </c>
      <c r="B964" s="2">
        <v>0.62429900462962962</v>
      </c>
      <c r="C964">
        <v>784</v>
      </c>
      <c r="D964">
        <v>1145</v>
      </c>
      <c r="E964" t="s">
        <v>0</v>
      </c>
      <c r="F964" t="s">
        <v>60</v>
      </c>
      <c r="G964" t="s">
        <v>10</v>
      </c>
      <c r="H964">
        <v>419704260</v>
      </c>
      <c r="I964">
        <v>12</v>
      </c>
      <c r="J964" t="s">
        <v>15</v>
      </c>
      <c r="K964" t="s">
        <v>61</v>
      </c>
    </row>
    <row r="965" spans="1:13" hidden="1" x14ac:dyDescent="0.15">
      <c r="A965" s="1">
        <v>42700</v>
      </c>
      <c r="B965" s="2">
        <v>0.6242991898148148</v>
      </c>
      <c r="C965">
        <v>2702</v>
      </c>
      <c r="D965">
        <v>2702</v>
      </c>
      <c r="E965" t="s">
        <v>0</v>
      </c>
      <c r="F965" t="s">
        <v>30</v>
      </c>
      <c r="G965" t="s">
        <v>10</v>
      </c>
      <c r="H965" t="s">
        <v>53</v>
      </c>
    </row>
    <row r="966" spans="1:13" hidden="1" x14ac:dyDescent="0.15">
      <c r="A966" s="1">
        <v>42700</v>
      </c>
      <c r="B966" s="2">
        <v>0.62429921296296298</v>
      </c>
      <c r="C966">
        <v>784</v>
      </c>
      <c r="D966">
        <v>1193</v>
      </c>
      <c r="E966" t="s">
        <v>0</v>
      </c>
      <c r="F966" t="s">
        <v>42</v>
      </c>
      <c r="G966" t="s">
        <v>10</v>
      </c>
      <c r="H966">
        <v>801159008</v>
      </c>
      <c r="I966">
        <v>12</v>
      </c>
      <c r="J966" t="s">
        <v>29</v>
      </c>
    </row>
    <row r="967" spans="1:13" hidden="1" x14ac:dyDescent="0.15">
      <c r="A967" s="1">
        <v>42700</v>
      </c>
      <c r="B967" s="2">
        <v>0.62429980324074075</v>
      </c>
      <c r="C967">
        <v>2702</v>
      </c>
      <c r="D967">
        <v>2702</v>
      </c>
      <c r="E967" t="s">
        <v>0</v>
      </c>
      <c r="F967" t="s">
        <v>43</v>
      </c>
      <c r="G967" t="s">
        <v>10</v>
      </c>
      <c r="H967" t="s">
        <v>44</v>
      </c>
    </row>
    <row r="968" spans="1:13" hidden="1" x14ac:dyDescent="0.15">
      <c r="A968" s="1">
        <v>42700</v>
      </c>
      <c r="B968" s="2">
        <v>0.62430127314814821</v>
      </c>
      <c r="C968">
        <v>784</v>
      </c>
      <c r="D968">
        <v>811</v>
      </c>
      <c r="E968" t="s">
        <v>0</v>
      </c>
      <c r="F968" t="s">
        <v>48</v>
      </c>
      <c r="G968" t="s">
        <v>10</v>
      </c>
      <c r="H968">
        <v>801159008</v>
      </c>
      <c r="I968" t="s">
        <v>15</v>
      </c>
      <c r="J968">
        <v>180</v>
      </c>
      <c r="K968" t="s">
        <v>166</v>
      </c>
    </row>
    <row r="969" spans="1:13" hidden="1" x14ac:dyDescent="0.15">
      <c r="A969" s="1">
        <v>42700</v>
      </c>
      <c r="B969" s="2">
        <v>0.62430567129629633</v>
      </c>
      <c r="C969">
        <v>784</v>
      </c>
      <c r="D969">
        <v>805</v>
      </c>
      <c r="E969" t="s">
        <v>0</v>
      </c>
      <c r="F969" t="s">
        <v>60</v>
      </c>
      <c r="G969" t="s">
        <v>10</v>
      </c>
      <c r="H969">
        <v>173337914</v>
      </c>
      <c r="I969">
        <v>12</v>
      </c>
      <c r="J969" t="s">
        <v>51</v>
      </c>
      <c r="K969" t="s">
        <v>61</v>
      </c>
    </row>
    <row r="970" spans="1:13" hidden="1" x14ac:dyDescent="0.15">
      <c r="A970" s="1">
        <v>42700</v>
      </c>
      <c r="B970" s="2">
        <v>0.62432472222222224</v>
      </c>
      <c r="C970">
        <v>784</v>
      </c>
      <c r="D970">
        <v>1192</v>
      </c>
      <c r="E970" t="s">
        <v>0</v>
      </c>
      <c r="F970" t="s">
        <v>56</v>
      </c>
      <c r="G970" t="s">
        <v>10</v>
      </c>
      <c r="H970">
        <v>801159008</v>
      </c>
      <c r="I970">
        <v>12</v>
      </c>
      <c r="J970" t="s">
        <v>15</v>
      </c>
      <c r="K970" t="s">
        <v>67</v>
      </c>
    </row>
    <row r="971" spans="1:13" hidden="1" x14ac:dyDescent="0.15">
      <c r="A971" s="1">
        <v>42700</v>
      </c>
      <c r="B971" s="2">
        <v>0.62432479166666666</v>
      </c>
      <c r="C971">
        <v>784</v>
      </c>
      <c r="D971">
        <v>1192</v>
      </c>
      <c r="E971" t="s">
        <v>0</v>
      </c>
      <c r="F971" t="s">
        <v>9</v>
      </c>
      <c r="G971" t="s">
        <v>10</v>
      </c>
      <c r="H971">
        <v>1</v>
      </c>
      <c r="I971">
        <v>0</v>
      </c>
      <c r="J971">
        <v>0</v>
      </c>
      <c r="K971" t="s">
        <v>58</v>
      </c>
      <c r="L971" t="s">
        <v>68</v>
      </c>
    </row>
    <row r="972" spans="1:13" hidden="1" x14ac:dyDescent="0.15">
      <c r="A972" s="1">
        <v>42700</v>
      </c>
      <c r="B972" s="2">
        <v>0.62432479166666666</v>
      </c>
      <c r="C972">
        <v>784</v>
      </c>
      <c r="D972">
        <v>1192</v>
      </c>
      <c r="E972" t="s">
        <v>0</v>
      </c>
      <c r="F972" t="s">
        <v>22</v>
      </c>
      <c r="G972" t="s">
        <v>69</v>
      </c>
      <c r="H972">
        <v>1</v>
      </c>
      <c r="I972" t="s">
        <v>23</v>
      </c>
    </row>
    <row r="973" spans="1:13" hidden="1" x14ac:dyDescent="0.15">
      <c r="A973" s="1">
        <v>42700</v>
      </c>
      <c r="B973" s="2">
        <v>0.62432487268518522</v>
      </c>
      <c r="C973">
        <v>784</v>
      </c>
      <c r="D973">
        <v>1192</v>
      </c>
      <c r="E973" t="s">
        <v>0</v>
      </c>
      <c r="F973" t="s">
        <v>9</v>
      </c>
      <c r="G973" t="s">
        <v>10</v>
      </c>
      <c r="H973">
        <v>1</v>
      </c>
      <c r="I973">
        <v>0</v>
      </c>
      <c r="J973">
        <v>0</v>
      </c>
      <c r="K973" t="s">
        <v>58</v>
      </c>
      <c r="L973" t="s">
        <v>59</v>
      </c>
      <c r="M973" t="s">
        <v>27</v>
      </c>
    </row>
    <row r="974" spans="1:13" hidden="1" x14ac:dyDescent="0.15">
      <c r="A974" s="1">
        <v>42700</v>
      </c>
      <c r="B974" s="2">
        <v>0.62432490740740743</v>
      </c>
      <c r="C974">
        <v>784</v>
      </c>
      <c r="D974">
        <v>1192</v>
      </c>
      <c r="E974" t="s">
        <v>0</v>
      </c>
      <c r="F974" t="s">
        <v>28</v>
      </c>
      <c r="G974" t="s">
        <v>10</v>
      </c>
      <c r="H974" t="s">
        <v>25</v>
      </c>
    </row>
    <row r="975" spans="1:13" hidden="1" x14ac:dyDescent="0.15">
      <c r="A975" s="1">
        <v>42700</v>
      </c>
      <c r="B975" s="2">
        <v>0.62432511574074068</v>
      </c>
      <c r="C975">
        <v>784</v>
      </c>
      <c r="D975">
        <v>1192</v>
      </c>
      <c r="E975" t="s">
        <v>0</v>
      </c>
      <c r="F975" t="s">
        <v>24</v>
      </c>
      <c r="G975" t="s">
        <v>10</v>
      </c>
      <c r="H975">
        <v>801159008</v>
      </c>
      <c r="I975" t="s">
        <v>29</v>
      </c>
    </row>
    <row r="976" spans="1:13" hidden="1" x14ac:dyDescent="0.15">
      <c r="A976" s="1">
        <v>42700</v>
      </c>
      <c r="B976" s="2">
        <v>0.62432518518518521</v>
      </c>
      <c r="C976">
        <v>2702</v>
      </c>
      <c r="D976">
        <v>2702</v>
      </c>
      <c r="E976" t="s">
        <v>0</v>
      </c>
      <c r="F976" t="s">
        <v>30</v>
      </c>
      <c r="G976" t="s">
        <v>10</v>
      </c>
      <c r="H976" t="s">
        <v>44</v>
      </c>
    </row>
    <row r="977" spans="1:14" hidden="1" x14ac:dyDescent="0.15">
      <c r="A977" s="1">
        <v>42700</v>
      </c>
      <c r="B977" s="2">
        <v>0.62432532407407404</v>
      </c>
      <c r="C977">
        <v>784</v>
      </c>
      <c r="D977">
        <v>1200</v>
      </c>
      <c r="E977" t="s">
        <v>0</v>
      </c>
      <c r="F977" t="s">
        <v>70</v>
      </c>
      <c r="G977" t="s">
        <v>10</v>
      </c>
      <c r="H977">
        <v>613804399</v>
      </c>
      <c r="I977">
        <v>1</v>
      </c>
      <c r="J977" t="s">
        <v>25</v>
      </c>
    </row>
    <row r="978" spans="1:14" hidden="1" x14ac:dyDescent="0.15">
      <c r="A978" s="1">
        <v>42700</v>
      </c>
      <c r="B978" s="2">
        <v>0.62432547453703702</v>
      </c>
      <c r="C978">
        <v>1222</v>
      </c>
      <c r="D978">
        <v>1222</v>
      </c>
      <c r="E978" t="s">
        <v>0</v>
      </c>
      <c r="F978" t="s">
        <v>43</v>
      </c>
      <c r="G978" t="s">
        <v>10</v>
      </c>
      <c r="H978" t="s">
        <v>31</v>
      </c>
    </row>
    <row r="979" spans="1:14" hidden="1" x14ac:dyDescent="0.15">
      <c r="A979" s="1">
        <v>42700</v>
      </c>
      <c r="B979" s="2">
        <v>0.62432887731481479</v>
      </c>
      <c r="C979">
        <v>784</v>
      </c>
      <c r="D979">
        <v>805</v>
      </c>
      <c r="E979" t="s">
        <v>0</v>
      </c>
      <c r="F979" t="s">
        <v>60</v>
      </c>
      <c r="G979" t="s">
        <v>10</v>
      </c>
      <c r="H979">
        <v>801159008</v>
      </c>
      <c r="I979">
        <v>12</v>
      </c>
      <c r="J979" t="s">
        <v>15</v>
      </c>
      <c r="K979" t="s">
        <v>61</v>
      </c>
    </row>
    <row r="980" spans="1:14" hidden="1" x14ac:dyDescent="0.15">
      <c r="A980" s="1">
        <v>42700</v>
      </c>
      <c r="B980" s="2">
        <v>0.62433101851851858</v>
      </c>
      <c r="C980">
        <v>784</v>
      </c>
      <c r="D980">
        <v>811</v>
      </c>
      <c r="E980" t="s">
        <v>0</v>
      </c>
      <c r="F980" t="s">
        <v>80</v>
      </c>
      <c r="G980" t="s">
        <v>163</v>
      </c>
      <c r="H980" t="s">
        <v>81</v>
      </c>
      <c r="I980" t="s">
        <v>82</v>
      </c>
      <c r="J980" t="s">
        <v>83</v>
      </c>
    </row>
    <row r="981" spans="1:14" hidden="1" x14ac:dyDescent="0.15">
      <c r="A981" s="1">
        <v>42700</v>
      </c>
      <c r="B981" s="2">
        <v>0.62433101851851858</v>
      </c>
      <c r="C981">
        <v>784</v>
      </c>
      <c r="D981">
        <v>811</v>
      </c>
      <c r="E981" t="s">
        <v>0</v>
      </c>
      <c r="F981" t="s">
        <v>80</v>
      </c>
      <c r="G981" t="s">
        <v>163</v>
      </c>
      <c r="H981" t="s">
        <v>84</v>
      </c>
    </row>
    <row r="982" spans="1:14" hidden="1" x14ac:dyDescent="0.15">
      <c r="A982" s="1">
        <v>42700</v>
      </c>
      <c r="B982" s="2">
        <v>0.62433116898148155</v>
      </c>
      <c r="C982">
        <v>191</v>
      </c>
      <c r="D982">
        <v>191</v>
      </c>
      <c r="E982" t="s">
        <v>0</v>
      </c>
      <c r="F982" t="s">
        <v>45</v>
      </c>
      <c r="G982" t="s">
        <v>55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 t="s">
        <v>21</v>
      </c>
    </row>
    <row r="983" spans="1:14" hidden="1" x14ac:dyDescent="0.15">
      <c r="A983" s="1">
        <v>42700</v>
      </c>
      <c r="B983" s="2">
        <v>0.62436218749999994</v>
      </c>
      <c r="C983">
        <v>784</v>
      </c>
      <c r="D983">
        <v>1244</v>
      </c>
      <c r="E983" t="s">
        <v>0</v>
      </c>
      <c r="F983" t="s">
        <v>9</v>
      </c>
      <c r="G983" t="s">
        <v>10</v>
      </c>
      <c r="H983">
        <v>0</v>
      </c>
      <c r="I983">
        <v>1</v>
      </c>
      <c r="J983">
        <v>1</v>
      </c>
      <c r="K983" t="s">
        <v>11</v>
      </c>
    </row>
    <row r="984" spans="1:14" hidden="1" x14ac:dyDescent="0.15">
      <c r="A984" s="1">
        <v>42700</v>
      </c>
      <c r="B984" s="2">
        <v>0.62436218749999994</v>
      </c>
      <c r="C984">
        <v>784</v>
      </c>
      <c r="D984">
        <v>1244</v>
      </c>
      <c r="E984" t="s">
        <v>0</v>
      </c>
      <c r="F984" t="s">
        <v>12</v>
      </c>
      <c r="G984" t="s">
        <v>10</v>
      </c>
      <c r="H984" t="s">
        <v>168</v>
      </c>
    </row>
    <row r="985" spans="1:14" hidden="1" x14ac:dyDescent="0.15">
      <c r="A985" s="1">
        <v>42700</v>
      </c>
      <c r="B985" s="2">
        <v>0.62436221064814812</v>
      </c>
      <c r="C985">
        <v>784</v>
      </c>
      <c r="D985">
        <v>1244</v>
      </c>
      <c r="E985" t="s">
        <v>0</v>
      </c>
      <c r="F985" t="s">
        <v>14</v>
      </c>
      <c r="G985" t="s">
        <v>10</v>
      </c>
      <c r="H985">
        <v>576497491</v>
      </c>
      <c r="I985">
        <v>13</v>
      </c>
      <c r="J985" t="s">
        <v>15</v>
      </c>
      <c r="K985" t="s">
        <v>16</v>
      </c>
      <c r="L985" t="s">
        <v>17</v>
      </c>
      <c r="M985" t="s">
        <v>17</v>
      </c>
      <c r="N985" t="s">
        <v>18</v>
      </c>
    </row>
    <row r="986" spans="1:14" hidden="1" x14ac:dyDescent="0.15">
      <c r="A986" s="1">
        <v>42700</v>
      </c>
      <c r="B986" s="2">
        <v>0.6243622337962963</v>
      </c>
      <c r="C986">
        <v>784</v>
      </c>
      <c r="D986">
        <v>1244</v>
      </c>
      <c r="E986" t="s">
        <v>0</v>
      </c>
      <c r="F986" t="s">
        <v>19</v>
      </c>
      <c r="G986" t="s">
        <v>169</v>
      </c>
      <c r="H986" t="s">
        <v>21</v>
      </c>
    </row>
    <row r="987" spans="1:14" hidden="1" x14ac:dyDescent="0.15">
      <c r="A987" s="1">
        <v>42700</v>
      </c>
      <c r="B987" s="2">
        <v>0.6243622337962963</v>
      </c>
      <c r="C987">
        <v>784</v>
      </c>
      <c r="D987">
        <v>1244</v>
      </c>
      <c r="E987" t="s">
        <v>0</v>
      </c>
      <c r="F987" t="s">
        <v>22</v>
      </c>
      <c r="G987" t="s">
        <v>169</v>
      </c>
      <c r="H987">
        <v>1</v>
      </c>
      <c r="I987" t="s">
        <v>23</v>
      </c>
    </row>
    <row r="988" spans="1:14" hidden="1" x14ac:dyDescent="0.15">
      <c r="A988" s="1">
        <v>42700</v>
      </c>
      <c r="B988" s="2">
        <v>0.62436228009259265</v>
      </c>
      <c r="C988">
        <v>784</v>
      </c>
      <c r="D988">
        <v>1244</v>
      </c>
      <c r="E988" t="s">
        <v>0</v>
      </c>
      <c r="F988" t="s">
        <v>24</v>
      </c>
      <c r="G988" t="s">
        <v>10</v>
      </c>
      <c r="H988">
        <v>613804399</v>
      </c>
      <c r="I988" t="s">
        <v>25</v>
      </c>
    </row>
    <row r="989" spans="1:14" hidden="1" x14ac:dyDescent="0.15">
      <c r="A989" s="1">
        <v>42700</v>
      </c>
      <c r="B989" s="2">
        <v>0.62436229166666668</v>
      </c>
      <c r="C989">
        <v>784</v>
      </c>
      <c r="D989">
        <v>1244</v>
      </c>
      <c r="E989" t="s">
        <v>0</v>
      </c>
      <c r="F989" t="s">
        <v>9</v>
      </c>
      <c r="G989" t="s">
        <v>10</v>
      </c>
      <c r="H989">
        <v>0</v>
      </c>
      <c r="I989">
        <v>1</v>
      </c>
      <c r="J989">
        <v>1</v>
      </c>
      <c r="K989" t="s">
        <v>26</v>
      </c>
      <c r="L989" t="s">
        <v>27</v>
      </c>
    </row>
    <row r="990" spans="1:14" hidden="1" x14ac:dyDescent="0.15">
      <c r="A990" s="1">
        <v>42700</v>
      </c>
      <c r="B990" s="2">
        <v>0.62436231481481486</v>
      </c>
      <c r="C990">
        <v>784</v>
      </c>
      <c r="D990">
        <v>1244</v>
      </c>
      <c r="E990" t="s">
        <v>0</v>
      </c>
      <c r="F990" t="s">
        <v>28</v>
      </c>
      <c r="G990" t="s">
        <v>10</v>
      </c>
      <c r="H990" t="s">
        <v>29</v>
      </c>
    </row>
    <row r="991" spans="1:14" hidden="1" x14ac:dyDescent="0.15">
      <c r="A991" s="1">
        <v>42700</v>
      </c>
      <c r="B991" s="2">
        <v>0.62436247685185187</v>
      </c>
      <c r="C991">
        <v>1222</v>
      </c>
      <c r="D991">
        <v>1222</v>
      </c>
      <c r="E991" t="s">
        <v>0</v>
      </c>
      <c r="F991" t="s">
        <v>30</v>
      </c>
      <c r="G991" t="s">
        <v>10</v>
      </c>
      <c r="H991" t="s">
        <v>31</v>
      </c>
    </row>
    <row r="992" spans="1:14" hidden="1" x14ac:dyDescent="0.15">
      <c r="A992" s="1">
        <v>42700</v>
      </c>
      <c r="B992" s="2">
        <v>0.62436251157407407</v>
      </c>
      <c r="C992">
        <v>784</v>
      </c>
      <c r="D992">
        <v>1200</v>
      </c>
      <c r="E992" t="s">
        <v>0</v>
      </c>
      <c r="F992" t="s">
        <v>42</v>
      </c>
      <c r="G992" t="s">
        <v>10</v>
      </c>
      <c r="H992">
        <v>576497491</v>
      </c>
      <c r="I992">
        <v>13</v>
      </c>
      <c r="J992" t="s">
        <v>29</v>
      </c>
    </row>
    <row r="993" spans="1:14" hidden="1" x14ac:dyDescent="0.15">
      <c r="A993" s="1">
        <v>42700</v>
      </c>
      <c r="B993" s="2">
        <v>0.62436304398148146</v>
      </c>
      <c r="C993">
        <v>2702</v>
      </c>
      <c r="D993">
        <v>2702</v>
      </c>
      <c r="E993" t="s">
        <v>0</v>
      </c>
      <c r="F993" t="s">
        <v>43</v>
      </c>
      <c r="G993" t="s">
        <v>10</v>
      </c>
      <c r="H993" t="s">
        <v>44</v>
      </c>
    </row>
    <row r="994" spans="1:14" hidden="1" x14ac:dyDescent="0.15">
      <c r="A994" s="1">
        <v>42700</v>
      </c>
      <c r="B994" s="2">
        <v>0.62436438657407412</v>
      </c>
      <c r="C994">
        <v>784</v>
      </c>
      <c r="D994">
        <v>811</v>
      </c>
      <c r="E994" t="s">
        <v>0</v>
      </c>
      <c r="F994" t="s">
        <v>48</v>
      </c>
      <c r="G994" t="s">
        <v>10</v>
      </c>
      <c r="H994">
        <v>576497491</v>
      </c>
      <c r="I994" t="s">
        <v>15</v>
      </c>
      <c r="J994">
        <v>164</v>
      </c>
      <c r="K994" t="s">
        <v>159</v>
      </c>
    </row>
    <row r="995" spans="1:14" hidden="1" x14ac:dyDescent="0.15">
      <c r="A995" s="1">
        <v>42700</v>
      </c>
      <c r="B995" s="2">
        <v>0.62436814814814812</v>
      </c>
      <c r="C995">
        <v>191</v>
      </c>
      <c r="D995">
        <v>191</v>
      </c>
      <c r="E995" t="s">
        <v>0</v>
      </c>
      <c r="F995" t="s">
        <v>45</v>
      </c>
      <c r="G995" t="s">
        <v>46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 t="s">
        <v>21</v>
      </c>
    </row>
    <row r="996" spans="1:14" hidden="1" x14ac:dyDescent="0.15">
      <c r="A996" s="1">
        <v>42700</v>
      </c>
      <c r="B996" s="2">
        <v>0.62438921296296301</v>
      </c>
      <c r="C996">
        <v>784</v>
      </c>
      <c r="D996">
        <v>1189</v>
      </c>
      <c r="E996" t="s">
        <v>0</v>
      </c>
      <c r="F996" t="s">
        <v>9</v>
      </c>
      <c r="G996" t="s">
        <v>10</v>
      </c>
      <c r="H996">
        <v>0</v>
      </c>
      <c r="I996">
        <v>1</v>
      </c>
      <c r="J996">
        <v>1</v>
      </c>
      <c r="K996" t="s">
        <v>50</v>
      </c>
    </row>
    <row r="997" spans="1:14" hidden="1" x14ac:dyDescent="0.15">
      <c r="A997" s="1">
        <v>42700</v>
      </c>
      <c r="B997" s="2">
        <v>0.62438921296296301</v>
      </c>
      <c r="C997">
        <v>784</v>
      </c>
      <c r="D997">
        <v>1189</v>
      </c>
      <c r="E997" t="s">
        <v>0</v>
      </c>
      <c r="F997" t="s">
        <v>22</v>
      </c>
      <c r="G997" t="s">
        <v>169</v>
      </c>
      <c r="H997">
        <v>1</v>
      </c>
      <c r="I997" t="s">
        <v>23</v>
      </c>
    </row>
    <row r="998" spans="1:14" hidden="1" x14ac:dyDescent="0.15">
      <c r="A998" s="1">
        <v>42700</v>
      </c>
      <c r="B998" s="2">
        <v>0.62438927083333329</v>
      </c>
      <c r="C998">
        <v>784</v>
      </c>
      <c r="D998">
        <v>1189</v>
      </c>
      <c r="E998" t="s">
        <v>0</v>
      </c>
      <c r="F998" t="s">
        <v>14</v>
      </c>
      <c r="G998" t="s">
        <v>10</v>
      </c>
      <c r="H998">
        <v>434832121</v>
      </c>
      <c r="I998">
        <v>13</v>
      </c>
      <c r="J998" t="s">
        <v>51</v>
      </c>
      <c r="K998" t="s">
        <v>17</v>
      </c>
      <c r="L998" t="s">
        <v>17</v>
      </c>
      <c r="M998" t="s">
        <v>17</v>
      </c>
      <c r="N998" t="s">
        <v>23</v>
      </c>
    </row>
    <row r="999" spans="1:14" hidden="1" x14ac:dyDescent="0.15">
      <c r="A999" s="1">
        <v>42700</v>
      </c>
      <c r="B999" s="2">
        <v>0.62438928240740743</v>
      </c>
      <c r="C999">
        <v>784</v>
      </c>
      <c r="D999">
        <v>1189</v>
      </c>
      <c r="E999" t="s">
        <v>0</v>
      </c>
      <c r="F999" t="s">
        <v>24</v>
      </c>
      <c r="G999" t="s">
        <v>10</v>
      </c>
      <c r="H999">
        <v>576497491</v>
      </c>
      <c r="I999" t="s">
        <v>29</v>
      </c>
    </row>
    <row r="1000" spans="1:14" hidden="1" x14ac:dyDescent="0.15">
      <c r="A1000" s="1">
        <v>42700</v>
      </c>
      <c r="B1000" s="2">
        <v>0.6243893055555555</v>
      </c>
      <c r="C1000">
        <v>784</v>
      </c>
      <c r="D1000">
        <v>1189</v>
      </c>
      <c r="E1000" t="s">
        <v>0</v>
      </c>
      <c r="F1000" t="s">
        <v>9</v>
      </c>
      <c r="G1000" t="s">
        <v>10</v>
      </c>
      <c r="H1000">
        <v>0</v>
      </c>
      <c r="I1000">
        <v>1</v>
      </c>
      <c r="J1000">
        <v>1</v>
      </c>
      <c r="K1000" t="s">
        <v>26</v>
      </c>
      <c r="L1000" t="s">
        <v>27</v>
      </c>
    </row>
    <row r="1001" spans="1:14" hidden="1" x14ac:dyDescent="0.15">
      <c r="A1001" s="1">
        <v>42700</v>
      </c>
      <c r="B1001" s="2">
        <v>0.62438932870370367</v>
      </c>
      <c r="C1001">
        <v>784</v>
      </c>
      <c r="D1001">
        <v>1189</v>
      </c>
      <c r="E1001" t="s">
        <v>0</v>
      </c>
      <c r="F1001" t="s">
        <v>28</v>
      </c>
      <c r="G1001" t="s">
        <v>10</v>
      </c>
      <c r="H1001" t="s">
        <v>52</v>
      </c>
    </row>
    <row r="1002" spans="1:14" hidden="1" x14ac:dyDescent="0.15">
      <c r="A1002" s="1">
        <v>42700</v>
      </c>
      <c r="B1002" s="2">
        <v>0.62438937500000002</v>
      </c>
      <c r="C1002">
        <v>2702</v>
      </c>
      <c r="D1002">
        <v>2702</v>
      </c>
      <c r="E1002" t="s">
        <v>0</v>
      </c>
      <c r="F1002" t="s">
        <v>30</v>
      </c>
      <c r="G1002" t="s">
        <v>10</v>
      </c>
      <c r="H1002" t="s">
        <v>44</v>
      </c>
    </row>
    <row r="1003" spans="1:14" hidden="1" x14ac:dyDescent="0.15">
      <c r="A1003" s="1">
        <v>42700</v>
      </c>
      <c r="B1003" s="2">
        <v>0.62438938657407406</v>
      </c>
      <c r="C1003">
        <v>784</v>
      </c>
      <c r="D1003">
        <v>897</v>
      </c>
      <c r="E1003" t="s">
        <v>0</v>
      </c>
      <c r="F1003" t="s">
        <v>42</v>
      </c>
      <c r="G1003" t="s">
        <v>10</v>
      </c>
      <c r="H1003">
        <v>434832121</v>
      </c>
      <c r="I1003">
        <v>13</v>
      </c>
      <c r="J1003" t="s">
        <v>52</v>
      </c>
    </row>
    <row r="1004" spans="1:14" hidden="1" x14ac:dyDescent="0.15">
      <c r="A1004" s="1">
        <v>42700</v>
      </c>
      <c r="B1004" s="2">
        <v>0.62438981481481481</v>
      </c>
      <c r="C1004">
        <v>2702</v>
      </c>
      <c r="D1004">
        <v>2702</v>
      </c>
      <c r="E1004" t="s">
        <v>0</v>
      </c>
      <c r="F1004" t="s">
        <v>43</v>
      </c>
      <c r="G1004" t="s">
        <v>10</v>
      </c>
      <c r="H1004" t="s">
        <v>53</v>
      </c>
    </row>
    <row r="1005" spans="1:14" x14ac:dyDescent="0.15">
      <c r="A1005" s="1">
        <v>42700</v>
      </c>
      <c r="B1005" s="2">
        <v>0.62439050925925932</v>
      </c>
      <c r="C1005">
        <v>784</v>
      </c>
      <c r="D1005">
        <v>811</v>
      </c>
      <c r="E1005" t="s">
        <v>0</v>
      </c>
      <c r="F1005" t="s">
        <v>48</v>
      </c>
      <c r="G1005" t="s">
        <v>10</v>
      </c>
      <c r="H1005">
        <v>434832121</v>
      </c>
      <c r="I1005" t="s">
        <v>51</v>
      </c>
      <c r="J1005">
        <v>98</v>
      </c>
      <c r="K1005" t="s">
        <v>170</v>
      </c>
    </row>
    <row r="1006" spans="1:14" hidden="1" x14ac:dyDescent="0.15">
      <c r="A1006" s="1">
        <v>42700</v>
      </c>
      <c r="B1006" s="2">
        <v>0.62439351851851854</v>
      </c>
      <c r="C1006">
        <v>191</v>
      </c>
      <c r="D1006">
        <v>191</v>
      </c>
      <c r="E1006" t="s">
        <v>0</v>
      </c>
      <c r="F1006" t="s">
        <v>45</v>
      </c>
      <c r="G1006" t="s">
        <v>55</v>
      </c>
      <c r="H1006">
        <v>9</v>
      </c>
      <c r="I1006">
        <v>0</v>
      </c>
      <c r="J1006">
        <v>0</v>
      </c>
      <c r="K1006">
        <v>0</v>
      </c>
      <c r="L1006">
        <v>1</v>
      </c>
      <c r="M1006">
        <v>0</v>
      </c>
      <c r="N1006" t="s">
        <v>21</v>
      </c>
    </row>
    <row r="1007" spans="1:14" hidden="1" x14ac:dyDescent="0.15">
      <c r="A1007" s="1">
        <v>42700</v>
      </c>
      <c r="B1007" s="2">
        <v>0.62441687499999998</v>
      </c>
      <c r="C1007">
        <v>784</v>
      </c>
      <c r="D1007">
        <v>801</v>
      </c>
      <c r="E1007" t="s">
        <v>0</v>
      </c>
      <c r="F1007" t="s">
        <v>56</v>
      </c>
      <c r="G1007" t="s">
        <v>10</v>
      </c>
      <c r="H1007">
        <v>434832121</v>
      </c>
      <c r="I1007">
        <v>13</v>
      </c>
      <c r="J1007" t="s">
        <v>51</v>
      </c>
      <c r="K1007" t="s">
        <v>57</v>
      </c>
    </row>
    <row r="1008" spans="1:14" hidden="1" x14ac:dyDescent="0.15">
      <c r="A1008" s="1">
        <v>42700</v>
      </c>
      <c r="B1008" s="2">
        <v>0.62441688657407413</v>
      </c>
      <c r="C1008">
        <v>784</v>
      </c>
      <c r="D1008">
        <v>801</v>
      </c>
      <c r="E1008" t="s">
        <v>0</v>
      </c>
      <c r="F1008" t="s">
        <v>9</v>
      </c>
      <c r="G1008" t="s">
        <v>10</v>
      </c>
      <c r="H1008">
        <v>0</v>
      </c>
      <c r="I1008">
        <v>1</v>
      </c>
      <c r="J1008">
        <v>1</v>
      </c>
      <c r="K1008" t="s">
        <v>58</v>
      </c>
      <c r="L1008" t="s">
        <v>59</v>
      </c>
      <c r="M1008" t="s">
        <v>27</v>
      </c>
    </row>
    <row r="1009" spans="1:14" hidden="1" x14ac:dyDescent="0.15">
      <c r="A1009" s="1">
        <v>42700</v>
      </c>
      <c r="B1009" s="2">
        <v>0.62441690972222219</v>
      </c>
      <c r="C1009">
        <v>784</v>
      </c>
      <c r="D1009">
        <v>801</v>
      </c>
      <c r="E1009" t="s">
        <v>0</v>
      </c>
      <c r="F1009" t="s">
        <v>28</v>
      </c>
      <c r="G1009" t="s">
        <v>10</v>
      </c>
      <c r="H1009" t="s">
        <v>29</v>
      </c>
    </row>
    <row r="1010" spans="1:14" hidden="1" x14ac:dyDescent="0.15">
      <c r="A1010" s="1">
        <v>42700</v>
      </c>
      <c r="B1010" s="2">
        <v>0.62441692129629633</v>
      </c>
      <c r="C1010">
        <v>784</v>
      </c>
      <c r="D1010">
        <v>801</v>
      </c>
      <c r="E1010" t="s">
        <v>0</v>
      </c>
      <c r="F1010" t="s">
        <v>24</v>
      </c>
      <c r="G1010" t="s">
        <v>10</v>
      </c>
      <c r="H1010">
        <v>434832121</v>
      </c>
      <c r="I1010" t="s">
        <v>52</v>
      </c>
    </row>
    <row r="1011" spans="1:14" hidden="1" x14ac:dyDescent="0.15">
      <c r="A1011" s="1">
        <v>42700</v>
      </c>
      <c r="B1011" s="2">
        <v>0.62441701388888882</v>
      </c>
      <c r="C1011">
        <v>784</v>
      </c>
      <c r="D1011">
        <v>801</v>
      </c>
      <c r="E1011" t="s">
        <v>0</v>
      </c>
      <c r="F1011" t="s">
        <v>9</v>
      </c>
      <c r="G1011" t="s">
        <v>10</v>
      </c>
      <c r="H1011">
        <v>0</v>
      </c>
      <c r="I1011">
        <v>1</v>
      </c>
      <c r="J1011">
        <v>1</v>
      </c>
      <c r="K1011" t="s">
        <v>50</v>
      </c>
    </row>
    <row r="1012" spans="1:14" hidden="1" x14ac:dyDescent="0.15">
      <c r="A1012" s="1">
        <v>42700</v>
      </c>
      <c r="B1012" s="2">
        <v>0.62441701388888882</v>
      </c>
      <c r="C1012">
        <v>784</v>
      </c>
      <c r="D1012">
        <v>801</v>
      </c>
      <c r="E1012" t="s">
        <v>0</v>
      </c>
      <c r="F1012" t="s">
        <v>22</v>
      </c>
      <c r="G1012" t="s">
        <v>169</v>
      </c>
      <c r="H1012">
        <v>1</v>
      </c>
      <c r="I1012" t="s">
        <v>23</v>
      </c>
    </row>
    <row r="1013" spans="1:14" hidden="1" x14ac:dyDescent="0.15">
      <c r="A1013" s="1">
        <v>42700</v>
      </c>
      <c r="B1013" s="2">
        <v>0.62441706018518517</v>
      </c>
      <c r="C1013">
        <v>784</v>
      </c>
      <c r="D1013">
        <v>801</v>
      </c>
      <c r="E1013" t="s">
        <v>0</v>
      </c>
      <c r="F1013" t="s">
        <v>14</v>
      </c>
      <c r="G1013" t="s">
        <v>10</v>
      </c>
      <c r="H1013">
        <v>351435927</v>
      </c>
      <c r="I1013">
        <v>13</v>
      </c>
      <c r="J1013" t="s">
        <v>15</v>
      </c>
      <c r="K1013" t="s">
        <v>16</v>
      </c>
      <c r="L1013" t="s">
        <v>17</v>
      </c>
      <c r="M1013" t="s">
        <v>17</v>
      </c>
      <c r="N1013" t="s">
        <v>23</v>
      </c>
    </row>
    <row r="1014" spans="1:14" hidden="1" x14ac:dyDescent="0.15">
      <c r="A1014" s="1">
        <v>42700</v>
      </c>
      <c r="B1014" s="2">
        <v>0.62441706018518517</v>
      </c>
      <c r="C1014">
        <v>784</v>
      </c>
      <c r="D1014">
        <v>801</v>
      </c>
      <c r="E1014" t="s">
        <v>0</v>
      </c>
      <c r="F1014" t="s">
        <v>9</v>
      </c>
      <c r="G1014" t="s">
        <v>10</v>
      </c>
      <c r="H1014">
        <v>0</v>
      </c>
      <c r="I1014">
        <v>1</v>
      </c>
      <c r="J1014">
        <v>1</v>
      </c>
      <c r="K1014" t="s">
        <v>26</v>
      </c>
      <c r="L1014" t="s">
        <v>27</v>
      </c>
    </row>
    <row r="1015" spans="1:14" hidden="1" x14ac:dyDescent="0.15">
      <c r="A1015" s="1">
        <v>42700</v>
      </c>
      <c r="B1015" s="2">
        <v>0.62441707175925931</v>
      </c>
      <c r="C1015">
        <v>784</v>
      </c>
      <c r="D1015">
        <v>801</v>
      </c>
      <c r="E1015" t="s">
        <v>0</v>
      </c>
      <c r="F1015" t="s">
        <v>28</v>
      </c>
      <c r="G1015" t="s">
        <v>10</v>
      </c>
      <c r="H1015" t="s">
        <v>29</v>
      </c>
    </row>
    <row r="1016" spans="1:14" hidden="1" x14ac:dyDescent="0.15">
      <c r="A1016" s="1">
        <v>42700</v>
      </c>
      <c r="B1016" s="2">
        <v>0.62441707175925931</v>
      </c>
      <c r="C1016">
        <v>784</v>
      </c>
      <c r="D1016">
        <v>801</v>
      </c>
      <c r="E1016" t="s">
        <v>0</v>
      </c>
      <c r="F1016" t="s">
        <v>56</v>
      </c>
      <c r="G1016" t="s">
        <v>10</v>
      </c>
      <c r="H1016">
        <v>576497491</v>
      </c>
      <c r="I1016">
        <v>13</v>
      </c>
      <c r="J1016" t="s">
        <v>15</v>
      </c>
      <c r="K1016" t="s">
        <v>57</v>
      </c>
    </row>
    <row r="1017" spans="1:14" hidden="1" x14ac:dyDescent="0.15">
      <c r="A1017" s="1">
        <v>42700</v>
      </c>
      <c r="B1017" s="2">
        <v>0.62441708333333334</v>
      </c>
      <c r="C1017">
        <v>784</v>
      </c>
      <c r="D1017">
        <v>801</v>
      </c>
      <c r="E1017" t="s">
        <v>0</v>
      </c>
      <c r="F1017" t="s">
        <v>60</v>
      </c>
      <c r="G1017" t="s">
        <v>10</v>
      </c>
      <c r="H1017">
        <v>576497491</v>
      </c>
      <c r="I1017">
        <v>13</v>
      </c>
      <c r="J1017" t="s">
        <v>15</v>
      </c>
      <c r="K1017" t="s">
        <v>61</v>
      </c>
    </row>
    <row r="1018" spans="1:14" hidden="1" x14ac:dyDescent="0.15">
      <c r="A1018" s="1">
        <v>42700</v>
      </c>
      <c r="B1018" s="2">
        <v>0.62441714120370373</v>
      </c>
      <c r="C1018">
        <v>2702</v>
      </c>
      <c r="D1018">
        <v>2702</v>
      </c>
      <c r="E1018" t="s">
        <v>0</v>
      </c>
      <c r="F1018" t="s">
        <v>30</v>
      </c>
      <c r="G1018" t="s">
        <v>10</v>
      </c>
      <c r="H1018" t="s">
        <v>53</v>
      </c>
    </row>
    <row r="1019" spans="1:14" hidden="1" x14ac:dyDescent="0.15">
      <c r="A1019" s="1">
        <v>42700</v>
      </c>
      <c r="B1019" s="2">
        <v>0.62441715277777776</v>
      </c>
      <c r="C1019">
        <v>784</v>
      </c>
      <c r="D1019">
        <v>1145</v>
      </c>
      <c r="E1019" t="s">
        <v>0</v>
      </c>
      <c r="F1019" t="s">
        <v>42</v>
      </c>
      <c r="G1019" t="s">
        <v>10</v>
      </c>
      <c r="H1019">
        <v>351435927</v>
      </c>
      <c r="I1019">
        <v>13</v>
      </c>
      <c r="J1019" t="s">
        <v>29</v>
      </c>
    </row>
    <row r="1020" spans="1:14" hidden="1" x14ac:dyDescent="0.15">
      <c r="A1020" s="1">
        <v>42700</v>
      </c>
      <c r="B1020" s="2">
        <v>0.6244177314814815</v>
      </c>
      <c r="C1020">
        <v>2702</v>
      </c>
      <c r="D1020">
        <v>2702</v>
      </c>
      <c r="E1020" t="s">
        <v>0</v>
      </c>
      <c r="F1020" t="s">
        <v>43</v>
      </c>
      <c r="G1020" t="s">
        <v>10</v>
      </c>
      <c r="H1020" t="s">
        <v>44</v>
      </c>
    </row>
    <row r="1021" spans="1:14" hidden="1" x14ac:dyDescent="0.15">
      <c r="A1021" s="1">
        <v>42700</v>
      </c>
      <c r="B1021" s="2">
        <v>0.62441916666666664</v>
      </c>
      <c r="C1021">
        <v>784</v>
      </c>
      <c r="D1021">
        <v>811</v>
      </c>
      <c r="E1021" t="s">
        <v>0</v>
      </c>
      <c r="F1021" t="s">
        <v>48</v>
      </c>
      <c r="G1021" t="s">
        <v>10</v>
      </c>
      <c r="H1021">
        <v>351435927</v>
      </c>
      <c r="I1021" t="s">
        <v>15</v>
      </c>
      <c r="J1021">
        <v>175</v>
      </c>
      <c r="K1021" t="s">
        <v>149</v>
      </c>
    </row>
    <row r="1022" spans="1:14" hidden="1" x14ac:dyDescent="0.15">
      <c r="A1022" s="1">
        <v>42700</v>
      </c>
      <c r="B1022" s="2">
        <v>0.62442355324074073</v>
      </c>
      <c r="C1022">
        <v>784</v>
      </c>
      <c r="D1022">
        <v>805</v>
      </c>
      <c r="E1022" t="s">
        <v>0</v>
      </c>
      <c r="F1022" t="s">
        <v>60</v>
      </c>
      <c r="G1022" t="s">
        <v>10</v>
      </c>
      <c r="H1022">
        <v>434832121</v>
      </c>
      <c r="I1022">
        <v>13</v>
      </c>
      <c r="J1022" t="s">
        <v>51</v>
      </c>
      <c r="K1022" t="s">
        <v>61</v>
      </c>
    </row>
    <row r="1023" spans="1:14" hidden="1" x14ac:dyDescent="0.15">
      <c r="A1023" s="1">
        <v>42700</v>
      </c>
      <c r="B1023" s="2">
        <v>0.62450427083333337</v>
      </c>
      <c r="C1023">
        <v>784</v>
      </c>
      <c r="D1023">
        <v>1278</v>
      </c>
      <c r="E1023" t="s">
        <v>0</v>
      </c>
      <c r="F1023" t="s">
        <v>9</v>
      </c>
      <c r="G1023" t="s">
        <v>10</v>
      </c>
      <c r="H1023">
        <v>0</v>
      </c>
      <c r="I1023">
        <v>1</v>
      </c>
      <c r="J1023">
        <v>1</v>
      </c>
      <c r="K1023" t="s">
        <v>50</v>
      </c>
    </row>
    <row r="1024" spans="1:14" hidden="1" x14ac:dyDescent="0.15">
      <c r="A1024" s="1">
        <v>42700</v>
      </c>
      <c r="B1024" s="2">
        <v>0.62450427083333337</v>
      </c>
      <c r="C1024">
        <v>784</v>
      </c>
      <c r="D1024">
        <v>1278</v>
      </c>
      <c r="E1024" t="s">
        <v>0</v>
      </c>
      <c r="F1024" t="s">
        <v>22</v>
      </c>
      <c r="G1024" t="s">
        <v>169</v>
      </c>
      <c r="H1024">
        <v>1</v>
      </c>
      <c r="I1024" t="s">
        <v>23</v>
      </c>
    </row>
    <row r="1025" spans="1:14" hidden="1" x14ac:dyDescent="0.15">
      <c r="A1025" s="1">
        <v>42700</v>
      </c>
      <c r="B1025" s="2">
        <v>0.62450435185185182</v>
      </c>
      <c r="C1025">
        <v>784</v>
      </c>
      <c r="D1025">
        <v>1278</v>
      </c>
      <c r="E1025" t="s">
        <v>0</v>
      </c>
      <c r="F1025" t="s">
        <v>14</v>
      </c>
      <c r="G1025" t="s">
        <v>10</v>
      </c>
      <c r="H1025">
        <v>971150885</v>
      </c>
      <c r="I1025">
        <v>13</v>
      </c>
      <c r="J1025" t="s">
        <v>51</v>
      </c>
      <c r="K1025" t="s">
        <v>17</v>
      </c>
      <c r="L1025" t="s">
        <v>17</v>
      </c>
      <c r="M1025" t="s">
        <v>17</v>
      </c>
      <c r="N1025" t="s">
        <v>23</v>
      </c>
    </row>
    <row r="1026" spans="1:14" hidden="1" x14ac:dyDescent="0.15">
      <c r="A1026" s="1">
        <v>42700</v>
      </c>
      <c r="B1026" s="2">
        <v>0.62450435185185182</v>
      </c>
      <c r="C1026">
        <v>784</v>
      </c>
      <c r="D1026">
        <v>1278</v>
      </c>
      <c r="E1026" t="s">
        <v>0</v>
      </c>
      <c r="F1026" t="s">
        <v>24</v>
      </c>
      <c r="G1026" t="s">
        <v>10</v>
      </c>
      <c r="H1026">
        <v>351435927</v>
      </c>
      <c r="I1026" t="s">
        <v>29</v>
      </c>
    </row>
    <row r="1027" spans="1:14" hidden="1" x14ac:dyDescent="0.15">
      <c r="A1027" s="1">
        <v>42700</v>
      </c>
      <c r="B1027" s="2">
        <v>0.624504375</v>
      </c>
      <c r="C1027">
        <v>784</v>
      </c>
      <c r="D1027">
        <v>1278</v>
      </c>
      <c r="E1027" t="s">
        <v>0</v>
      </c>
      <c r="F1027" t="s">
        <v>9</v>
      </c>
      <c r="G1027" t="s">
        <v>10</v>
      </c>
      <c r="H1027">
        <v>0</v>
      </c>
      <c r="I1027">
        <v>1</v>
      </c>
      <c r="J1027">
        <v>1</v>
      </c>
      <c r="K1027" t="s">
        <v>26</v>
      </c>
      <c r="L1027" t="s">
        <v>27</v>
      </c>
    </row>
    <row r="1028" spans="1:14" hidden="1" x14ac:dyDescent="0.15">
      <c r="A1028" s="1">
        <v>42700</v>
      </c>
      <c r="B1028" s="2">
        <v>0.62450444444444442</v>
      </c>
      <c r="C1028">
        <v>784</v>
      </c>
      <c r="D1028">
        <v>1278</v>
      </c>
      <c r="E1028" t="s">
        <v>0</v>
      </c>
      <c r="F1028" t="s">
        <v>28</v>
      </c>
      <c r="G1028" t="s">
        <v>10</v>
      </c>
      <c r="H1028" t="s">
        <v>52</v>
      </c>
    </row>
    <row r="1029" spans="1:14" hidden="1" x14ac:dyDescent="0.15">
      <c r="A1029" s="1">
        <v>42700</v>
      </c>
      <c r="B1029" s="2">
        <v>0.62450453703703701</v>
      </c>
      <c r="C1029">
        <v>2702</v>
      </c>
      <c r="D1029">
        <v>2702</v>
      </c>
      <c r="E1029" t="s">
        <v>0</v>
      </c>
      <c r="F1029" t="s">
        <v>30</v>
      </c>
      <c r="G1029" t="s">
        <v>10</v>
      </c>
      <c r="H1029" t="s">
        <v>44</v>
      </c>
    </row>
    <row r="1030" spans="1:14" hidden="1" x14ac:dyDescent="0.15">
      <c r="A1030" s="1">
        <v>42700</v>
      </c>
      <c r="B1030" s="2">
        <v>0.62450456018518519</v>
      </c>
      <c r="C1030">
        <v>784</v>
      </c>
      <c r="D1030">
        <v>801</v>
      </c>
      <c r="E1030" t="s">
        <v>0</v>
      </c>
      <c r="F1030" t="s">
        <v>42</v>
      </c>
      <c r="G1030" t="s">
        <v>10</v>
      </c>
      <c r="H1030">
        <v>971150885</v>
      </c>
      <c r="I1030">
        <v>13</v>
      </c>
      <c r="J1030" t="s">
        <v>52</v>
      </c>
    </row>
    <row r="1031" spans="1:14" hidden="1" x14ac:dyDescent="0.15">
      <c r="A1031" s="1">
        <v>42700</v>
      </c>
      <c r="B1031" s="2">
        <v>0.62450518518518516</v>
      </c>
      <c r="C1031">
        <v>2702</v>
      </c>
      <c r="D1031">
        <v>2702</v>
      </c>
      <c r="E1031" t="s">
        <v>0</v>
      </c>
      <c r="F1031" t="s">
        <v>43</v>
      </c>
      <c r="G1031" t="s">
        <v>10</v>
      </c>
      <c r="H1031" t="s">
        <v>53</v>
      </c>
    </row>
    <row r="1032" spans="1:14" x14ac:dyDescent="0.15">
      <c r="A1032" s="1">
        <v>42700</v>
      </c>
      <c r="B1032" s="2">
        <v>0.6245058912037037</v>
      </c>
      <c r="C1032">
        <v>784</v>
      </c>
      <c r="D1032">
        <v>811</v>
      </c>
      <c r="E1032" t="s">
        <v>0</v>
      </c>
      <c r="F1032" t="s">
        <v>48</v>
      </c>
      <c r="G1032" t="s">
        <v>10</v>
      </c>
      <c r="H1032">
        <v>971150885</v>
      </c>
      <c r="I1032" t="s">
        <v>51</v>
      </c>
      <c r="J1032">
        <v>116</v>
      </c>
      <c r="K1032" t="s">
        <v>66</v>
      </c>
    </row>
    <row r="1033" spans="1:14" hidden="1" x14ac:dyDescent="0.15">
      <c r="A1033" s="1">
        <v>42700</v>
      </c>
      <c r="B1033" s="2">
        <v>0.62450890046296303</v>
      </c>
      <c r="C1033">
        <v>191</v>
      </c>
      <c r="D1033">
        <v>191</v>
      </c>
      <c r="E1033" t="s">
        <v>0</v>
      </c>
      <c r="F1033" t="s">
        <v>45</v>
      </c>
      <c r="G1033" t="s">
        <v>55</v>
      </c>
      <c r="H1033">
        <v>32</v>
      </c>
      <c r="I1033">
        <v>0</v>
      </c>
      <c r="J1033">
        <v>1</v>
      </c>
      <c r="K1033">
        <v>0</v>
      </c>
      <c r="L1033">
        <v>1</v>
      </c>
      <c r="M1033">
        <v>0</v>
      </c>
      <c r="N1033" t="s">
        <v>64</v>
      </c>
    </row>
    <row r="1034" spans="1:14" hidden="1" x14ac:dyDescent="0.15">
      <c r="A1034" s="1">
        <v>42700</v>
      </c>
      <c r="B1034" s="2">
        <v>0.62453189814814813</v>
      </c>
      <c r="C1034">
        <v>784</v>
      </c>
      <c r="D1034">
        <v>1189</v>
      </c>
      <c r="E1034" t="s">
        <v>0</v>
      </c>
      <c r="F1034" t="s">
        <v>56</v>
      </c>
      <c r="G1034" t="s">
        <v>10</v>
      </c>
      <c r="H1034">
        <v>971150885</v>
      </c>
      <c r="I1034">
        <v>13</v>
      </c>
      <c r="J1034" t="s">
        <v>51</v>
      </c>
      <c r="K1034" t="s">
        <v>57</v>
      </c>
    </row>
    <row r="1035" spans="1:14" hidden="1" x14ac:dyDescent="0.15">
      <c r="A1035" s="1">
        <v>42700</v>
      </c>
      <c r="B1035" s="2">
        <v>0.62453192129629631</v>
      </c>
      <c r="C1035">
        <v>784</v>
      </c>
      <c r="D1035">
        <v>1189</v>
      </c>
      <c r="E1035" t="s">
        <v>0</v>
      </c>
      <c r="F1035" t="s">
        <v>9</v>
      </c>
      <c r="G1035" t="s">
        <v>10</v>
      </c>
      <c r="H1035">
        <v>0</v>
      </c>
      <c r="I1035">
        <v>1</v>
      </c>
      <c r="J1035">
        <v>1</v>
      </c>
      <c r="K1035" t="s">
        <v>58</v>
      </c>
      <c r="L1035" t="s">
        <v>59</v>
      </c>
      <c r="M1035" t="s">
        <v>27</v>
      </c>
    </row>
    <row r="1036" spans="1:14" hidden="1" x14ac:dyDescent="0.15">
      <c r="A1036" s="1">
        <v>42700</v>
      </c>
      <c r="B1036" s="2">
        <v>0.62453195601851852</v>
      </c>
      <c r="C1036">
        <v>784</v>
      </c>
      <c r="D1036">
        <v>1189</v>
      </c>
      <c r="E1036" t="s">
        <v>0</v>
      </c>
      <c r="F1036" t="s">
        <v>28</v>
      </c>
      <c r="G1036" t="s">
        <v>10</v>
      </c>
      <c r="H1036" t="s">
        <v>29</v>
      </c>
    </row>
    <row r="1037" spans="1:14" hidden="1" x14ac:dyDescent="0.15">
      <c r="A1037" s="1">
        <v>42700</v>
      </c>
      <c r="B1037" s="2">
        <v>0.62453196759259255</v>
      </c>
      <c r="C1037">
        <v>784</v>
      </c>
      <c r="D1037">
        <v>1189</v>
      </c>
      <c r="E1037" t="s">
        <v>0</v>
      </c>
      <c r="F1037" t="s">
        <v>24</v>
      </c>
      <c r="G1037" t="s">
        <v>10</v>
      </c>
      <c r="H1037">
        <v>971150885</v>
      </c>
      <c r="I1037" t="s">
        <v>52</v>
      </c>
    </row>
    <row r="1038" spans="1:14" hidden="1" x14ac:dyDescent="0.15">
      <c r="A1038" s="1">
        <v>42700</v>
      </c>
      <c r="B1038" s="2">
        <v>0.62453199074074073</v>
      </c>
      <c r="C1038">
        <v>784</v>
      </c>
      <c r="D1038">
        <v>1189</v>
      </c>
      <c r="E1038" t="s">
        <v>0</v>
      </c>
      <c r="F1038" t="s">
        <v>9</v>
      </c>
      <c r="G1038" t="s">
        <v>10</v>
      </c>
      <c r="H1038">
        <v>0</v>
      </c>
      <c r="I1038">
        <v>1</v>
      </c>
      <c r="J1038">
        <v>1</v>
      </c>
      <c r="K1038" t="s">
        <v>50</v>
      </c>
    </row>
    <row r="1039" spans="1:14" hidden="1" x14ac:dyDescent="0.15">
      <c r="A1039" s="1">
        <v>42700</v>
      </c>
      <c r="B1039" s="2">
        <v>0.62453199074074073</v>
      </c>
      <c r="C1039">
        <v>784</v>
      </c>
      <c r="D1039">
        <v>1189</v>
      </c>
      <c r="E1039" t="s">
        <v>0</v>
      </c>
      <c r="F1039" t="s">
        <v>22</v>
      </c>
      <c r="G1039" t="s">
        <v>169</v>
      </c>
      <c r="H1039">
        <v>1</v>
      </c>
      <c r="I1039" t="s">
        <v>23</v>
      </c>
    </row>
    <row r="1040" spans="1:14" hidden="1" x14ac:dyDescent="0.15">
      <c r="A1040" s="1">
        <v>42700</v>
      </c>
      <c r="B1040" s="2">
        <v>0.62453211805555553</v>
      </c>
      <c r="C1040">
        <v>784</v>
      </c>
      <c r="D1040">
        <v>1189</v>
      </c>
      <c r="E1040" t="s">
        <v>0</v>
      </c>
      <c r="F1040" t="s">
        <v>14</v>
      </c>
      <c r="G1040" t="s">
        <v>10</v>
      </c>
      <c r="H1040">
        <v>88762147</v>
      </c>
      <c r="I1040">
        <v>13</v>
      </c>
      <c r="J1040" t="s">
        <v>15</v>
      </c>
      <c r="K1040" t="s">
        <v>16</v>
      </c>
      <c r="L1040" t="s">
        <v>17</v>
      </c>
      <c r="M1040" t="s">
        <v>17</v>
      </c>
      <c r="N1040" t="s">
        <v>23</v>
      </c>
    </row>
    <row r="1041" spans="1:14" hidden="1" x14ac:dyDescent="0.15">
      <c r="A1041" s="1">
        <v>42700</v>
      </c>
      <c r="B1041" s="2">
        <v>0.62453211805555553</v>
      </c>
      <c r="C1041">
        <v>784</v>
      </c>
      <c r="D1041">
        <v>1189</v>
      </c>
      <c r="E1041" t="s">
        <v>0</v>
      </c>
      <c r="F1041" t="s">
        <v>9</v>
      </c>
      <c r="G1041" t="s">
        <v>10</v>
      </c>
      <c r="H1041">
        <v>0</v>
      </c>
      <c r="I1041">
        <v>1</v>
      </c>
      <c r="J1041">
        <v>1</v>
      </c>
      <c r="K1041" t="s">
        <v>26</v>
      </c>
      <c r="L1041" t="s">
        <v>27</v>
      </c>
    </row>
    <row r="1042" spans="1:14" hidden="1" x14ac:dyDescent="0.15">
      <c r="A1042" s="1">
        <v>42700</v>
      </c>
      <c r="B1042" s="2">
        <v>0.62453212962962967</v>
      </c>
      <c r="C1042">
        <v>784</v>
      </c>
      <c r="D1042">
        <v>1189</v>
      </c>
      <c r="E1042" t="s">
        <v>0</v>
      </c>
      <c r="F1042" t="s">
        <v>28</v>
      </c>
      <c r="G1042" t="s">
        <v>10</v>
      </c>
      <c r="H1042" t="s">
        <v>29</v>
      </c>
    </row>
    <row r="1043" spans="1:14" hidden="1" x14ac:dyDescent="0.15">
      <c r="A1043" s="1">
        <v>42700</v>
      </c>
      <c r="B1043" s="2">
        <v>0.62453212962962967</v>
      </c>
      <c r="C1043">
        <v>784</v>
      </c>
      <c r="D1043">
        <v>1189</v>
      </c>
      <c r="E1043" t="s">
        <v>0</v>
      </c>
      <c r="F1043" t="s">
        <v>56</v>
      </c>
      <c r="G1043" t="s">
        <v>10</v>
      </c>
      <c r="H1043">
        <v>351435927</v>
      </c>
      <c r="I1043">
        <v>13</v>
      </c>
      <c r="J1043" t="s">
        <v>15</v>
      </c>
      <c r="K1043" t="s">
        <v>57</v>
      </c>
    </row>
    <row r="1044" spans="1:14" hidden="1" x14ac:dyDescent="0.15">
      <c r="A1044" s="1">
        <v>42700</v>
      </c>
      <c r="B1044" s="2">
        <v>0.62453214120370371</v>
      </c>
      <c r="C1044">
        <v>784</v>
      </c>
      <c r="D1044">
        <v>1189</v>
      </c>
      <c r="E1044" t="s">
        <v>0</v>
      </c>
      <c r="F1044" t="s">
        <v>60</v>
      </c>
      <c r="G1044" t="s">
        <v>10</v>
      </c>
      <c r="H1044">
        <v>351435927</v>
      </c>
      <c r="I1044">
        <v>13</v>
      </c>
      <c r="J1044" t="s">
        <v>15</v>
      </c>
      <c r="K1044" t="s">
        <v>61</v>
      </c>
    </row>
    <row r="1045" spans="1:14" hidden="1" x14ac:dyDescent="0.15">
      <c r="A1045" s="1">
        <v>42700</v>
      </c>
      <c r="B1045" s="2">
        <v>0.62453221064814812</v>
      </c>
      <c r="C1045">
        <v>2702</v>
      </c>
      <c r="D1045">
        <v>2702</v>
      </c>
      <c r="E1045" t="s">
        <v>0</v>
      </c>
      <c r="F1045" t="s">
        <v>30</v>
      </c>
      <c r="G1045" t="s">
        <v>10</v>
      </c>
      <c r="H1045" t="s">
        <v>53</v>
      </c>
    </row>
    <row r="1046" spans="1:14" hidden="1" x14ac:dyDescent="0.15">
      <c r="A1046" s="1">
        <v>42700</v>
      </c>
      <c r="B1046" s="2">
        <v>0.62453222222222216</v>
      </c>
      <c r="C1046">
        <v>784</v>
      </c>
      <c r="D1046">
        <v>897</v>
      </c>
      <c r="E1046" t="s">
        <v>0</v>
      </c>
      <c r="F1046" t="s">
        <v>42</v>
      </c>
      <c r="G1046" t="s">
        <v>10</v>
      </c>
      <c r="H1046">
        <v>88762147</v>
      </c>
      <c r="I1046">
        <v>13</v>
      </c>
      <c r="J1046" t="s">
        <v>29</v>
      </c>
    </row>
    <row r="1047" spans="1:14" hidden="1" x14ac:dyDescent="0.15">
      <c r="A1047" s="1">
        <v>42700</v>
      </c>
      <c r="B1047" s="2">
        <v>0.62453291666666666</v>
      </c>
      <c r="C1047">
        <v>2702</v>
      </c>
      <c r="D1047">
        <v>2702</v>
      </c>
      <c r="E1047" t="s">
        <v>0</v>
      </c>
      <c r="F1047" t="s">
        <v>43</v>
      </c>
      <c r="G1047" t="s">
        <v>10</v>
      </c>
      <c r="H1047" t="s">
        <v>44</v>
      </c>
    </row>
    <row r="1048" spans="1:14" hidden="1" x14ac:dyDescent="0.15">
      <c r="A1048" s="1">
        <v>42700</v>
      </c>
      <c r="B1048" s="2">
        <v>0.6245343171296297</v>
      </c>
      <c r="C1048">
        <v>784</v>
      </c>
      <c r="D1048">
        <v>811</v>
      </c>
      <c r="E1048" t="s">
        <v>0</v>
      </c>
      <c r="F1048" t="s">
        <v>48</v>
      </c>
      <c r="G1048" t="s">
        <v>10</v>
      </c>
      <c r="H1048">
        <v>88762147</v>
      </c>
      <c r="I1048" t="s">
        <v>15</v>
      </c>
      <c r="J1048">
        <v>181</v>
      </c>
      <c r="K1048" t="s">
        <v>110</v>
      </c>
    </row>
    <row r="1049" spans="1:14" hidden="1" x14ac:dyDescent="0.15">
      <c r="A1049" s="1">
        <v>42700</v>
      </c>
      <c r="B1049" s="2">
        <v>0.62453856481481484</v>
      </c>
      <c r="C1049">
        <v>784</v>
      </c>
      <c r="D1049">
        <v>805</v>
      </c>
      <c r="E1049" t="s">
        <v>0</v>
      </c>
      <c r="F1049" t="s">
        <v>60</v>
      </c>
      <c r="G1049" t="s">
        <v>10</v>
      </c>
      <c r="H1049">
        <v>971150885</v>
      </c>
      <c r="I1049">
        <v>13</v>
      </c>
      <c r="J1049" t="s">
        <v>51</v>
      </c>
      <c r="K1049" t="s">
        <v>61</v>
      </c>
    </row>
    <row r="1050" spans="1:14" hidden="1" x14ac:dyDescent="0.15">
      <c r="A1050" s="1">
        <v>42700</v>
      </c>
      <c r="B1050" s="2">
        <v>0.62461940972222219</v>
      </c>
      <c r="C1050">
        <v>784</v>
      </c>
      <c r="D1050">
        <v>1244</v>
      </c>
      <c r="E1050" t="s">
        <v>0</v>
      </c>
      <c r="F1050" t="s">
        <v>9</v>
      </c>
      <c r="G1050" t="s">
        <v>10</v>
      </c>
      <c r="H1050">
        <v>0</v>
      </c>
      <c r="I1050">
        <v>1</v>
      </c>
      <c r="J1050">
        <v>1</v>
      </c>
      <c r="K1050" t="s">
        <v>50</v>
      </c>
    </row>
    <row r="1051" spans="1:14" hidden="1" x14ac:dyDescent="0.15">
      <c r="A1051" s="1">
        <v>42700</v>
      </c>
      <c r="B1051" s="2">
        <v>0.62461942129629633</v>
      </c>
      <c r="C1051">
        <v>784</v>
      </c>
      <c r="D1051">
        <v>1244</v>
      </c>
      <c r="E1051" t="s">
        <v>0</v>
      </c>
      <c r="F1051" t="s">
        <v>22</v>
      </c>
      <c r="G1051" t="s">
        <v>169</v>
      </c>
      <c r="H1051">
        <v>1</v>
      </c>
      <c r="I1051" t="s">
        <v>23</v>
      </c>
    </row>
    <row r="1052" spans="1:14" hidden="1" x14ac:dyDescent="0.15">
      <c r="A1052" s="1">
        <v>42700</v>
      </c>
      <c r="B1052" s="2">
        <v>0.62461951388888892</v>
      </c>
      <c r="C1052">
        <v>784</v>
      </c>
      <c r="D1052">
        <v>1244</v>
      </c>
      <c r="E1052" t="s">
        <v>0</v>
      </c>
      <c r="F1052" t="s">
        <v>14</v>
      </c>
      <c r="G1052" t="s">
        <v>10</v>
      </c>
      <c r="H1052">
        <v>1012826897</v>
      </c>
      <c r="I1052">
        <v>13</v>
      </c>
      <c r="J1052" t="s">
        <v>51</v>
      </c>
      <c r="K1052" t="s">
        <v>17</v>
      </c>
      <c r="L1052" t="s">
        <v>17</v>
      </c>
      <c r="M1052" t="s">
        <v>17</v>
      </c>
      <c r="N1052" t="s">
        <v>23</v>
      </c>
    </row>
    <row r="1053" spans="1:14" hidden="1" x14ac:dyDescent="0.15">
      <c r="A1053" s="1">
        <v>42700</v>
      </c>
      <c r="B1053" s="2">
        <v>0.62461953703703699</v>
      </c>
      <c r="C1053">
        <v>784</v>
      </c>
      <c r="D1053">
        <v>1244</v>
      </c>
      <c r="E1053" t="s">
        <v>0</v>
      </c>
      <c r="F1053" t="s">
        <v>24</v>
      </c>
      <c r="G1053" t="s">
        <v>10</v>
      </c>
      <c r="H1053">
        <v>88762147</v>
      </c>
      <c r="I1053" t="s">
        <v>29</v>
      </c>
    </row>
    <row r="1054" spans="1:14" hidden="1" x14ac:dyDescent="0.15">
      <c r="A1054" s="1">
        <v>42700</v>
      </c>
      <c r="B1054" s="2">
        <v>0.62461959490740737</v>
      </c>
      <c r="C1054">
        <v>784</v>
      </c>
      <c r="D1054">
        <v>1244</v>
      </c>
      <c r="E1054" t="s">
        <v>0</v>
      </c>
      <c r="F1054" t="s">
        <v>9</v>
      </c>
      <c r="G1054" t="s">
        <v>10</v>
      </c>
      <c r="H1054">
        <v>0</v>
      </c>
      <c r="I1054">
        <v>1</v>
      </c>
      <c r="J1054">
        <v>1</v>
      </c>
      <c r="K1054" t="s">
        <v>26</v>
      </c>
      <c r="L1054" t="s">
        <v>27</v>
      </c>
    </row>
    <row r="1055" spans="1:14" hidden="1" x14ac:dyDescent="0.15">
      <c r="A1055" s="1">
        <v>42700</v>
      </c>
      <c r="B1055" s="2">
        <v>0.62461961805555555</v>
      </c>
      <c r="C1055">
        <v>784</v>
      </c>
      <c r="D1055">
        <v>1244</v>
      </c>
      <c r="E1055" t="s">
        <v>0</v>
      </c>
      <c r="F1055" t="s">
        <v>28</v>
      </c>
      <c r="G1055" t="s">
        <v>10</v>
      </c>
      <c r="H1055" t="s">
        <v>52</v>
      </c>
    </row>
    <row r="1056" spans="1:14" hidden="1" x14ac:dyDescent="0.15">
      <c r="A1056" s="1">
        <v>42700</v>
      </c>
      <c r="B1056" s="2">
        <v>0.6246196643518519</v>
      </c>
      <c r="C1056">
        <v>2702</v>
      </c>
      <c r="D1056">
        <v>2702</v>
      </c>
      <c r="E1056" t="s">
        <v>0</v>
      </c>
      <c r="F1056" t="s">
        <v>30</v>
      </c>
      <c r="G1056" t="s">
        <v>10</v>
      </c>
      <c r="H1056" t="s">
        <v>44</v>
      </c>
    </row>
    <row r="1057" spans="1:14" hidden="1" x14ac:dyDescent="0.15">
      <c r="A1057" s="1">
        <v>42700</v>
      </c>
      <c r="B1057" s="2">
        <v>0.62461969907407411</v>
      </c>
      <c r="C1057">
        <v>784</v>
      </c>
      <c r="D1057">
        <v>1145</v>
      </c>
      <c r="E1057" t="s">
        <v>0</v>
      </c>
      <c r="F1057" t="s">
        <v>42</v>
      </c>
      <c r="G1057" t="s">
        <v>10</v>
      </c>
      <c r="H1057">
        <v>1012826897</v>
      </c>
      <c r="I1057">
        <v>13</v>
      </c>
      <c r="J1057" t="s">
        <v>52</v>
      </c>
    </row>
    <row r="1058" spans="1:14" hidden="1" x14ac:dyDescent="0.15">
      <c r="A1058" s="1">
        <v>42700</v>
      </c>
      <c r="B1058" s="2">
        <v>0.62462040509259265</v>
      </c>
      <c r="C1058">
        <v>2702</v>
      </c>
      <c r="D1058">
        <v>2702</v>
      </c>
      <c r="E1058" t="s">
        <v>0</v>
      </c>
      <c r="F1058" t="s">
        <v>43</v>
      </c>
      <c r="G1058" t="s">
        <v>10</v>
      </c>
      <c r="H1058" t="s">
        <v>53</v>
      </c>
    </row>
    <row r="1059" spans="1:14" x14ac:dyDescent="0.15">
      <c r="A1059" s="1">
        <v>42700</v>
      </c>
      <c r="B1059" s="2">
        <v>0.62462113425925925</v>
      </c>
      <c r="C1059">
        <v>784</v>
      </c>
      <c r="D1059">
        <v>811</v>
      </c>
      <c r="E1059" t="s">
        <v>0</v>
      </c>
      <c r="F1059" t="s">
        <v>48</v>
      </c>
      <c r="G1059" t="s">
        <v>10</v>
      </c>
      <c r="H1059">
        <v>1012826897</v>
      </c>
      <c r="I1059" t="s">
        <v>51</v>
      </c>
      <c r="J1059">
        <v>125</v>
      </c>
      <c r="K1059" t="s">
        <v>171</v>
      </c>
    </row>
    <row r="1060" spans="1:14" hidden="1" x14ac:dyDescent="0.15">
      <c r="A1060" s="1">
        <v>42700</v>
      </c>
      <c r="B1060" s="2">
        <v>0.62462410879629626</v>
      </c>
      <c r="C1060">
        <v>191</v>
      </c>
      <c r="D1060">
        <v>191</v>
      </c>
      <c r="E1060" t="s">
        <v>0</v>
      </c>
      <c r="F1060" t="s">
        <v>45</v>
      </c>
      <c r="G1060" t="s">
        <v>55</v>
      </c>
      <c r="H1060">
        <v>32</v>
      </c>
      <c r="I1060">
        <v>1</v>
      </c>
      <c r="J1060">
        <v>1</v>
      </c>
      <c r="K1060">
        <v>0</v>
      </c>
      <c r="L1060">
        <v>1</v>
      </c>
      <c r="M1060">
        <v>0</v>
      </c>
      <c r="N1060" t="s">
        <v>153</v>
      </c>
    </row>
    <row r="1061" spans="1:14" hidden="1" x14ac:dyDescent="0.15">
      <c r="A1061" s="1">
        <v>42700</v>
      </c>
      <c r="B1061" s="2">
        <v>0.62464707175925926</v>
      </c>
      <c r="C1061">
        <v>784</v>
      </c>
      <c r="D1061">
        <v>1189</v>
      </c>
      <c r="E1061" t="s">
        <v>0</v>
      </c>
      <c r="F1061" t="s">
        <v>56</v>
      </c>
      <c r="G1061" t="s">
        <v>10</v>
      </c>
      <c r="H1061">
        <v>1012826897</v>
      </c>
      <c r="I1061">
        <v>13</v>
      </c>
      <c r="J1061" t="s">
        <v>51</v>
      </c>
      <c r="K1061" t="s">
        <v>57</v>
      </c>
    </row>
    <row r="1062" spans="1:14" hidden="1" x14ac:dyDescent="0.15">
      <c r="A1062" s="1">
        <v>42700</v>
      </c>
      <c r="B1062" s="2">
        <v>0.62464709490740744</v>
      </c>
      <c r="C1062">
        <v>784</v>
      </c>
      <c r="D1062">
        <v>1189</v>
      </c>
      <c r="E1062" t="s">
        <v>0</v>
      </c>
      <c r="F1062" t="s">
        <v>9</v>
      </c>
      <c r="G1062" t="s">
        <v>10</v>
      </c>
      <c r="H1062">
        <v>0</v>
      </c>
      <c r="I1062">
        <v>1</v>
      </c>
      <c r="J1062">
        <v>1</v>
      </c>
      <c r="K1062" t="s">
        <v>58</v>
      </c>
      <c r="L1062" t="s">
        <v>59</v>
      </c>
      <c r="M1062" t="s">
        <v>27</v>
      </c>
    </row>
    <row r="1063" spans="1:14" hidden="1" x14ac:dyDescent="0.15">
      <c r="A1063" s="1">
        <v>42700</v>
      </c>
      <c r="B1063" s="2">
        <v>0.62464710648148147</v>
      </c>
      <c r="C1063">
        <v>784</v>
      </c>
      <c r="D1063">
        <v>1189</v>
      </c>
      <c r="E1063" t="s">
        <v>0</v>
      </c>
      <c r="F1063" t="s">
        <v>28</v>
      </c>
      <c r="G1063" t="s">
        <v>10</v>
      </c>
      <c r="H1063" t="s">
        <v>29</v>
      </c>
    </row>
    <row r="1064" spans="1:14" hidden="1" x14ac:dyDescent="0.15">
      <c r="A1064" s="1">
        <v>42700</v>
      </c>
      <c r="B1064" s="2">
        <v>0.62464711805555562</v>
      </c>
      <c r="C1064">
        <v>784</v>
      </c>
      <c r="D1064">
        <v>1189</v>
      </c>
      <c r="E1064" t="s">
        <v>0</v>
      </c>
      <c r="F1064" t="s">
        <v>24</v>
      </c>
      <c r="G1064" t="s">
        <v>10</v>
      </c>
      <c r="H1064">
        <v>1012826897</v>
      </c>
      <c r="I1064" t="s">
        <v>52</v>
      </c>
    </row>
    <row r="1065" spans="1:14" hidden="1" x14ac:dyDescent="0.15">
      <c r="A1065" s="1">
        <v>42700</v>
      </c>
      <c r="B1065" s="2">
        <v>0.62464719907407407</v>
      </c>
      <c r="C1065">
        <v>784</v>
      </c>
      <c r="D1065">
        <v>1189</v>
      </c>
      <c r="E1065" t="s">
        <v>0</v>
      </c>
      <c r="F1065" t="s">
        <v>9</v>
      </c>
      <c r="G1065" t="s">
        <v>10</v>
      </c>
      <c r="H1065">
        <v>0</v>
      </c>
      <c r="I1065">
        <v>1</v>
      </c>
      <c r="J1065">
        <v>1</v>
      </c>
      <c r="K1065" t="s">
        <v>50</v>
      </c>
    </row>
    <row r="1066" spans="1:14" hidden="1" x14ac:dyDescent="0.15">
      <c r="A1066" s="1">
        <v>42700</v>
      </c>
      <c r="B1066" s="2">
        <v>0.62464719907407407</v>
      </c>
      <c r="C1066">
        <v>784</v>
      </c>
      <c r="D1066">
        <v>1189</v>
      </c>
      <c r="E1066" t="s">
        <v>0</v>
      </c>
      <c r="F1066" t="s">
        <v>22</v>
      </c>
      <c r="G1066" t="s">
        <v>169</v>
      </c>
      <c r="H1066">
        <v>1</v>
      </c>
      <c r="I1066" t="s">
        <v>23</v>
      </c>
    </row>
    <row r="1067" spans="1:14" hidden="1" x14ac:dyDescent="0.15">
      <c r="A1067" s="1">
        <v>42700</v>
      </c>
      <c r="B1067" s="2">
        <v>0.62464726851851848</v>
      </c>
      <c r="C1067">
        <v>784</v>
      </c>
      <c r="D1067">
        <v>1189</v>
      </c>
      <c r="E1067" t="s">
        <v>0</v>
      </c>
      <c r="F1067" t="s">
        <v>14</v>
      </c>
      <c r="G1067" t="s">
        <v>10</v>
      </c>
      <c r="H1067">
        <v>409655663</v>
      </c>
      <c r="I1067">
        <v>13</v>
      </c>
      <c r="J1067" t="s">
        <v>15</v>
      </c>
      <c r="K1067" t="s">
        <v>16</v>
      </c>
      <c r="L1067" t="s">
        <v>17</v>
      </c>
      <c r="M1067" t="s">
        <v>17</v>
      </c>
      <c r="N1067" t="s">
        <v>23</v>
      </c>
    </row>
    <row r="1068" spans="1:14" hidden="1" x14ac:dyDescent="0.15">
      <c r="A1068" s="1">
        <v>42700</v>
      </c>
      <c r="B1068" s="2">
        <v>0.6246473032407408</v>
      </c>
      <c r="C1068">
        <v>784</v>
      </c>
      <c r="D1068">
        <v>1189</v>
      </c>
      <c r="E1068" t="s">
        <v>0</v>
      </c>
      <c r="F1068" t="s">
        <v>9</v>
      </c>
      <c r="G1068" t="s">
        <v>10</v>
      </c>
      <c r="H1068">
        <v>0</v>
      </c>
      <c r="I1068">
        <v>1</v>
      </c>
      <c r="J1068">
        <v>1</v>
      </c>
      <c r="K1068" t="s">
        <v>26</v>
      </c>
      <c r="L1068" t="s">
        <v>27</v>
      </c>
    </row>
    <row r="1069" spans="1:14" hidden="1" x14ac:dyDescent="0.15">
      <c r="A1069" s="1">
        <v>42700</v>
      </c>
      <c r="B1069" s="2">
        <v>0.62464731481481484</v>
      </c>
      <c r="C1069">
        <v>784</v>
      </c>
      <c r="D1069">
        <v>1189</v>
      </c>
      <c r="E1069" t="s">
        <v>0</v>
      </c>
      <c r="F1069" t="s">
        <v>28</v>
      </c>
      <c r="G1069" t="s">
        <v>10</v>
      </c>
      <c r="H1069" t="s">
        <v>29</v>
      </c>
    </row>
    <row r="1070" spans="1:14" hidden="1" x14ac:dyDescent="0.15">
      <c r="A1070" s="1">
        <v>42700</v>
      </c>
      <c r="B1070" s="2">
        <v>0.62464731481481484</v>
      </c>
      <c r="C1070">
        <v>784</v>
      </c>
      <c r="D1070">
        <v>1189</v>
      </c>
      <c r="E1070" t="s">
        <v>0</v>
      </c>
      <c r="F1070" t="s">
        <v>56</v>
      </c>
      <c r="G1070" t="s">
        <v>10</v>
      </c>
      <c r="H1070">
        <v>88762147</v>
      </c>
      <c r="I1070">
        <v>13</v>
      </c>
      <c r="J1070" t="s">
        <v>15</v>
      </c>
      <c r="K1070" t="s">
        <v>57</v>
      </c>
    </row>
    <row r="1071" spans="1:14" hidden="1" x14ac:dyDescent="0.15">
      <c r="A1071" s="1">
        <v>42700</v>
      </c>
      <c r="B1071" s="2">
        <v>0.62464732638888887</v>
      </c>
      <c r="C1071">
        <v>784</v>
      </c>
      <c r="D1071">
        <v>1189</v>
      </c>
      <c r="E1071" t="s">
        <v>0</v>
      </c>
      <c r="F1071" t="s">
        <v>60</v>
      </c>
      <c r="G1071" t="s">
        <v>10</v>
      </c>
      <c r="H1071">
        <v>88762147</v>
      </c>
      <c r="I1071">
        <v>13</v>
      </c>
      <c r="J1071" t="s">
        <v>15</v>
      </c>
      <c r="K1071" t="s">
        <v>61</v>
      </c>
    </row>
    <row r="1072" spans="1:14" hidden="1" x14ac:dyDescent="0.15">
      <c r="A1072" s="1">
        <v>42700</v>
      </c>
      <c r="B1072" s="2">
        <v>0.62464736111111108</v>
      </c>
      <c r="C1072">
        <v>2702</v>
      </c>
      <c r="D1072">
        <v>2702</v>
      </c>
      <c r="E1072" t="s">
        <v>0</v>
      </c>
      <c r="F1072" t="s">
        <v>30</v>
      </c>
      <c r="G1072" t="s">
        <v>10</v>
      </c>
      <c r="H1072" t="s">
        <v>53</v>
      </c>
    </row>
    <row r="1073" spans="1:13" hidden="1" x14ac:dyDescent="0.15">
      <c r="A1073" s="1">
        <v>42700</v>
      </c>
      <c r="B1073" s="2">
        <v>0.62464738425925925</v>
      </c>
      <c r="C1073">
        <v>784</v>
      </c>
      <c r="D1073">
        <v>1193</v>
      </c>
      <c r="E1073" t="s">
        <v>0</v>
      </c>
      <c r="F1073" t="s">
        <v>42</v>
      </c>
      <c r="G1073" t="s">
        <v>10</v>
      </c>
      <c r="H1073">
        <v>409655663</v>
      </c>
      <c r="I1073">
        <v>13</v>
      </c>
      <c r="J1073" t="s">
        <v>29</v>
      </c>
    </row>
    <row r="1074" spans="1:13" hidden="1" x14ac:dyDescent="0.15">
      <c r="A1074" s="1">
        <v>42700</v>
      </c>
      <c r="B1074" s="2">
        <v>0.62464798611111105</v>
      </c>
      <c r="C1074">
        <v>2702</v>
      </c>
      <c r="D1074">
        <v>2702</v>
      </c>
      <c r="E1074" t="s">
        <v>0</v>
      </c>
      <c r="F1074" t="s">
        <v>43</v>
      </c>
      <c r="G1074" t="s">
        <v>10</v>
      </c>
      <c r="H1074" t="s">
        <v>44</v>
      </c>
    </row>
    <row r="1075" spans="1:13" hidden="1" x14ac:dyDescent="0.15">
      <c r="A1075" s="1">
        <v>42700</v>
      </c>
      <c r="B1075" s="2">
        <v>0.62464965277777773</v>
      </c>
      <c r="C1075">
        <v>784</v>
      </c>
      <c r="D1075">
        <v>811</v>
      </c>
      <c r="E1075" t="s">
        <v>0</v>
      </c>
      <c r="F1075" t="s">
        <v>48</v>
      </c>
      <c r="G1075" t="s">
        <v>10</v>
      </c>
      <c r="H1075">
        <v>409655663</v>
      </c>
      <c r="I1075" t="s">
        <v>15</v>
      </c>
      <c r="J1075">
        <v>196</v>
      </c>
      <c r="K1075" t="s">
        <v>172</v>
      </c>
    </row>
    <row r="1076" spans="1:13" hidden="1" x14ac:dyDescent="0.15">
      <c r="A1076" s="1">
        <v>42700</v>
      </c>
      <c r="B1076" s="2">
        <v>0.6246539699074074</v>
      </c>
      <c r="C1076">
        <v>784</v>
      </c>
      <c r="D1076">
        <v>805</v>
      </c>
      <c r="E1076" t="s">
        <v>0</v>
      </c>
      <c r="F1076" t="s">
        <v>60</v>
      </c>
      <c r="G1076" t="s">
        <v>10</v>
      </c>
      <c r="H1076">
        <v>1012826897</v>
      </c>
      <c r="I1076">
        <v>13</v>
      </c>
      <c r="J1076" t="s">
        <v>51</v>
      </c>
      <c r="K1076" t="s">
        <v>61</v>
      </c>
    </row>
    <row r="1077" spans="1:13" hidden="1" x14ac:dyDescent="0.15">
      <c r="A1077" s="1">
        <v>42700</v>
      </c>
      <c r="B1077" s="2">
        <v>0.62467311342592591</v>
      </c>
      <c r="C1077">
        <v>784</v>
      </c>
      <c r="D1077">
        <v>1145</v>
      </c>
      <c r="E1077" t="s">
        <v>0</v>
      </c>
      <c r="F1077" t="s">
        <v>56</v>
      </c>
      <c r="G1077" t="s">
        <v>10</v>
      </c>
      <c r="H1077">
        <v>409655663</v>
      </c>
      <c r="I1077">
        <v>13</v>
      </c>
      <c r="J1077" t="s">
        <v>15</v>
      </c>
      <c r="K1077" t="s">
        <v>67</v>
      </c>
    </row>
    <row r="1078" spans="1:13" hidden="1" x14ac:dyDescent="0.15">
      <c r="A1078" s="1">
        <v>42700</v>
      </c>
      <c r="B1078" s="2">
        <v>0.62467318287037032</v>
      </c>
      <c r="C1078">
        <v>784</v>
      </c>
      <c r="D1078">
        <v>1145</v>
      </c>
      <c r="E1078" t="s">
        <v>0</v>
      </c>
      <c r="F1078" t="s">
        <v>9</v>
      </c>
      <c r="G1078" t="s">
        <v>10</v>
      </c>
      <c r="H1078">
        <v>1</v>
      </c>
      <c r="I1078">
        <v>0</v>
      </c>
      <c r="J1078">
        <v>0</v>
      </c>
      <c r="K1078" t="s">
        <v>58</v>
      </c>
      <c r="L1078" t="s">
        <v>68</v>
      </c>
    </row>
    <row r="1079" spans="1:13" hidden="1" x14ac:dyDescent="0.15">
      <c r="A1079" s="1">
        <v>42700</v>
      </c>
      <c r="B1079" s="2">
        <v>0.62467319444444447</v>
      </c>
      <c r="C1079">
        <v>784</v>
      </c>
      <c r="D1079">
        <v>1145</v>
      </c>
      <c r="E1079" t="s">
        <v>0</v>
      </c>
      <c r="F1079" t="s">
        <v>22</v>
      </c>
      <c r="G1079" t="s">
        <v>69</v>
      </c>
      <c r="H1079">
        <v>1</v>
      </c>
      <c r="I1079" t="s">
        <v>23</v>
      </c>
    </row>
    <row r="1080" spans="1:13" hidden="1" x14ac:dyDescent="0.15">
      <c r="A1080" s="1">
        <v>42700</v>
      </c>
      <c r="B1080" s="2">
        <v>0.62467332175925927</v>
      </c>
      <c r="C1080">
        <v>784</v>
      </c>
      <c r="D1080">
        <v>1145</v>
      </c>
      <c r="E1080" t="s">
        <v>0</v>
      </c>
      <c r="F1080" t="s">
        <v>9</v>
      </c>
      <c r="G1080" t="s">
        <v>10</v>
      </c>
      <c r="H1080">
        <v>1</v>
      </c>
      <c r="I1080">
        <v>0</v>
      </c>
      <c r="J1080">
        <v>0</v>
      </c>
      <c r="K1080" t="s">
        <v>58</v>
      </c>
      <c r="L1080" t="s">
        <v>59</v>
      </c>
      <c r="M1080" t="s">
        <v>27</v>
      </c>
    </row>
    <row r="1081" spans="1:13" hidden="1" x14ac:dyDescent="0.15">
      <c r="A1081" s="1">
        <v>42700</v>
      </c>
      <c r="B1081" s="2">
        <v>0.62467346064814822</v>
      </c>
      <c r="C1081">
        <v>784</v>
      </c>
      <c r="D1081">
        <v>1145</v>
      </c>
      <c r="E1081" t="s">
        <v>0</v>
      </c>
      <c r="F1081" t="s">
        <v>28</v>
      </c>
      <c r="G1081" t="s">
        <v>10</v>
      </c>
      <c r="H1081" t="s">
        <v>25</v>
      </c>
    </row>
    <row r="1082" spans="1:13" hidden="1" x14ac:dyDescent="0.15">
      <c r="A1082" s="1">
        <v>42700</v>
      </c>
      <c r="B1082" s="2">
        <v>0.62467365740740743</v>
      </c>
      <c r="C1082">
        <v>784</v>
      </c>
      <c r="D1082">
        <v>1145</v>
      </c>
      <c r="E1082" t="s">
        <v>0</v>
      </c>
      <c r="F1082" t="s">
        <v>24</v>
      </c>
      <c r="G1082" t="s">
        <v>10</v>
      </c>
      <c r="H1082">
        <v>409655663</v>
      </c>
      <c r="I1082" t="s">
        <v>29</v>
      </c>
    </row>
    <row r="1083" spans="1:13" hidden="1" x14ac:dyDescent="0.15">
      <c r="A1083" s="1">
        <v>42700</v>
      </c>
      <c r="B1083" s="2">
        <v>0.62467371527777782</v>
      </c>
      <c r="C1083">
        <v>2702</v>
      </c>
      <c r="D1083">
        <v>2702</v>
      </c>
      <c r="E1083" t="s">
        <v>0</v>
      </c>
      <c r="F1083" t="s">
        <v>30</v>
      </c>
      <c r="G1083" t="s">
        <v>10</v>
      </c>
      <c r="H1083" t="s">
        <v>44</v>
      </c>
    </row>
    <row r="1084" spans="1:13" hidden="1" x14ac:dyDescent="0.15">
      <c r="A1084" s="1">
        <v>42700</v>
      </c>
      <c r="B1084" s="2">
        <v>0.6246738078703703</v>
      </c>
      <c r="C1084">
        <v>784</v>
      </c>
      <c r="D1084">
        <v>1244</v>
      </c>
      <c r="E1084" t="s">
        <v>0</v>
      </c>
      <c r="F1084" t="s">
        <v>70</v>
      </c>
      <c r="G1084" t="s">
        <v>10</v>
      </c>
      <c r="H1084">
        <v>613804399</v>
      </c>
      <c r="I1084">
        <v>1</v>
      </c>
      <c r="J1084" t="s">
        <v>25</v>
      </c>
    </row>
    <row r="1085" spans="1:13" hidden="1" x14ac:dyDescent="0.15">
      <c r="A1085" s="1">
        <v>42700</v>
      </c>
      <c r="B1085" s="2">
        <v>0.62467401620370377</v>
      </c>
      <c r="C1085">
        <v>1222</v>
      </c>
      <c r="D1085">
        <v>1222</v>
      </c>
      <c r="E1085" t="s">
        <v>0</v>
      </c>
      <c r="F1085" t="s">
        <v>43</v>
      </c>
      <c r="G1085" t="s">
        <v>10</v>
      </c>
      <c r="H1085" t="s">
        <v>31</v>
      </c>
    </row>
    <row r="1086" spans="1:13" hidden="1" x14ac:dyDescent="0.15">
      <c r="A1086" s="1">
        <v>42700</v>
      </c>
      <c r="B1086" s="2">
        <v>0.6246774074074074</v>
      </c>
      <c r="C1086">
        <v>784</v>
      </c>
      <c r="D1086">
        <v>805</v>
      </c>
      <c r="E1086" t="s">
        <v>0</v>
      </c>
      <c r="F1086" t="s">
        <v>60</v>
      </c>
      <c r="G1086" t="s">
        <v>10</v>
      </c>
      <c r="H1086">
        <v>409655663</v>
      </c>
      <c r="I1086">
        <v>13</v>
      </c>
      <c r="J1086" t="s">
        <v>15</v>
      </c>
      <c r="K1086" t="s">
        <v>61</v>
      </c>
    </row>
    <row r="1087" spans="1:13" hidden="1" x14ac:dyDescent="0.15">
      <c r="A1087" s="1">
        <v>42700</v>
      </c>
      <c r="B1087" s="2">
        <v>0.62467954861111108</v>
      </c>
      <c r="C1087">
        <v>784</v>
      </c>
      <c r="D1087">
        <v>811</v>
      </c>
      <c r="E1087" t="s">
        <v>0</v>
      </c>
      <c r="F1087" t="s">
        <v>80</v>
      </c>
      <c r="G1087" t="s">
        <v>169</v>
      </c>
      <c r="H1087" t="s">
        <v>81</v>
      </c>
      <c r="I1087" t="s">
        <v>82</v>
      </c>
      <c r="J1087" t="s">
        <v>83</v>
      </c>
    </row>
    <row r="1088" spans="1:13" hidden="1" x14ac:dyDescent="0.15">
      <c r="A1088" s="1">
        <v>42700</v>
      </c>
      <c r="B1088" s="2">
        <v>0.62467954861111108</v>
      </c>
      <c r="C1088">
        <v>784</v>
      </c>
      <c r="D1088">
        <v>811</v>
      </c>
      <c r="E1088" t="s">
        <v>0</v>
      </c>
      <c r="F1088" t="s">
        <v>80</v>
      </c>
      <c r="G1088" t="s">
        <v>169</v>
      </c>
      <c r="H1088" t="s">
        <v>84</v>
      </c>
    </row>
    <row r="1089" spans="1:14" hidden="1" x14ac:dyDescent="0.15">
      <c r="A1089" s="1">
        <v>42700</v>
      </c>
      <c r="B1089" s="2">
        <v>0.62467968750000002</v>
      </c>
      <c r="C1089">
        <v>191</v>
      </c>
      <c r="D1089">
        <v>191</v>
      </c>
      <c r="E1089" t="s">
        <v>0</v>
      </c>
      <c r="F1089" t="s">
        <v>45</v>
      </c>
      <c r="G1089" t="s">
        <v>55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0</v>
      </c>
      <c r="N1089" t="s">
        <v>23</v>
      </c>
    </row>
    <row r="1090" spans="1:14" hidden="1" x14ac:dyDescent="0.15">
      <c r="A1090" s="1">
        <v>42700</v>
      </c>
      <c r="B1090" s="2">
        <v>0.62471074074074073</v>
      </c>
      <c r="C1090">
        <v>784</v>
      </c>
      <c r="D1090">
        <v>1219</v>
      </c>
      <c r="E1090" t="s">
        <v>0</v>
      </c>
      <c r="F1090" t="s">
        <v>9</v>
      </c>
      <c r="G1090" t="s">
        <v>10</v>
      </c>
      <c r="H1090">
        <v>0</v>
      </c>
      <c r="I1090">
        <v>1</v>
      </c>
      <c r="J1090">
        <v>1</v>
      </c>
      <c r="K1090" t="s">
        <v>11</v>
      </c>
    </row>
    <row r="1091" spans="1:14" hidden="1" x14ac:dyDescent="0.15">
      <c r="A1091" s="1">
        <v>42700</v>
      </c>
      <c r="B1091" s="2">
        <v>0.62471074074074073</v>
      </c>
      <c r="C1091">
        <v>784</v>
      </c>
      <c r="D1091">
        <v>1219</v>
      </c>
      <c r="E1091" t="s">
        <v>0</v>
      </c>
      <c r="F1091" t="s">
        <v>12</v>
      </c>
      <c r="G1091" t="s">
        <v>10</v>
      </c>
      <c r="H1091" t="s">
        <v>173</v>
      </c>
    </row>
    <row r="1092" spans="1:14" hidden="1" x14ac:dyDescent="0.15">
      <c r="A1092" s="1">
        <v>42700</v>
      </c>
      <c r="B1092" s="2">
        <v>0.62471074074074073</v>
      </c>
      <c r="C1092">
        <v>784</v>
      </c>
      <c r="D1092">
        <v>1219</v>
      </c>
      <c r="E1092" t="s">
        <v>0</v>
      </c>
      <c r="F1092" t="s">
        <v>14</v>
      </c>
      <c r="G1092" t="s">
        <v>10</v>
      </c>
      <c r="H1092">
        <v>914320638</v>
      </c>
      <c r="I1092">
        <v>14</v>
      </c>
      <c r="J1092" t="s">
        <v>15</v>
      </c>
      <c r="K1092" t="s">
        <v>16</v>
      </c>
      <c r="L1092" t="s">
        <v>17</v>
      </c>
      <c r="M1092" t="s">
        <v>17</v>
      </c>
      <c r="N1092" t="s">
        <v>18</v>
      </c>
    </row>
    <row r="1093" spans="1:14" hidden="1" x14ac:dyDescent="0.15">
      <c r="A1093" s="1">
        <v>42700</v>
      </c>
      <c r="B1093" s="2">
        <v>0.62471075231481488</v>
      </c>
      <c r="C1093">
        <v>784</v>
      </c>
      <c r="D1093">
        <v>1219</v>
      </c>
      <c r="E1093" t="s">
        <v>0</v>
      </c>
      <c r="F1093" t="s">
        <v>19</v>
      </c>
      <c r="G1093" t="s">
        <v>174</v>
      </c>
      <c r="H1093" t="s">
        <v>21</v>
      </c>
    </row>
    <row r="1094" spans="1:14" hidden="1" x14ac:dyDescent="0.15">
      <c r="A1094" s="1">
        <v>42700</v>
      </c>
      <c r="B1094" s="2">
        <v>0.62471075231481488</v>
      </c>
      <c r="C1094">
        <v>784</v>
      </c>
      <c r="D1094">
        <v>1219</v>
      </c>
      <c r="E1094" t="s">
        <v>0</v>
      </c>
      <c r="F1094" t="s">
        <v>22</v>
      </c>
      <c r="G1094" t="s">
        <v>174</v>
      </c>
      <c r="H1094">
        <v>1</v>
      </c>
      <c r="I1094" t="s">
        <v>23</v>
      </c>
    </row>
    <row r="1095" spans="1:14" hidden="1" x14ac:dyDescent="0.15">
      <c r="A1095" s="1">
        <v>42700</v>
      </c>
      <c r="B1095" s="2">
        <v>0.62471079861111112</v>
      </c>
      <c r="C1095">
        <v>784</v>
      </c>
      <c r="D1095">
        <v>1219</v>
      </c>
      <c r="E1095" t="s">
        <v>0</v>
      </c>
      <c r="F1095" t="s">
        <v>24</v>
      </c>
      <c r="G1095" t="s">
        <v>10</v>
      </c>
      <c r="H1095">
        <v>613804399</v>
      </c>
      <c r="I1095" t="s">
        <v>25</v>
      </c>
    </row>
    <row r="1096" spans="1:14" hidden="1" x14ac:dyDescent="0.15">
      <c r="A1096" s="1">
        <v>42700</v>
      </c>
      <c r="B1096" s="2">
        <v>0.62471081018518515</v>
      </c>
      <c r="C1096">
        <v>784</v>
      </c>
      <c r="D1096">
        <v>1219</v>
      </c>
      <c r="E1096" t="s">
        <v>0</v>
      </c>
      <c r="F1096" t="s">
        <v>9</v>
      </c>
      <c r="G1096" t="s">
        <v>10</v>
      </c>
      <c r="H1096">
        <v>0</v>
      </c>
      <c r="I1096">
        <v>1</v>
      </c>
      <c r="J1096">
        <v>1</v>
      </c>
      <c r="K1096" t="s">
        <v>26</v>
      </c>
      <c r="L1096" t="s">
        <v>27</v>
      </c>
    </row>
    <row r="1097" spans="1:14" hidden="1" x14ac:dyDescent="0.15">
      <c r="A1097" s="1">
        <v>42700</v>
      </c>
      <c r="B1097" s="2">
        <v>0.62471081018518515</v>
      </c>
      <c r="C1097">
        <v>784</v>
      </c>
      <c r="D1097">
        <v>1219</v>
      </c>
      <c r="E1097" t="s">
        <v>0</v>
      </c>
      <c r="F1097" t="s">
        <v>28</v>
      </c>
      <c r="G1097" t="s">
        <v>10</v>
      </c>
      <c r="H1097" t="s">
        <v>29</v>
      </c>
    </row>
    <row r="1098" spans="1:14" hidden="1" x14ac:dyDescent="0.15">
      <c r="A1098" s="1">
        <v>42700</v>
      </c>
      <c r="B1098" s="2">
        <v>0.62471103009259255</v>
      </c>
      <c r="C1098">
        <v>1222</v>
      </c>
      <c r="D1098">
        <v>1222</v>
      </c>
      <c r="E1098" t="s">
        <v>0</v>
      </c>
      <c r="F1098" t="s">
        <v>30</v>
      </c>
      <c r="G1098" t="s">
        <v>10</v>
      </c>
      <c r="H1098" t="s">
        <v>31</v>
      </c>
    </row>
    <row r="1099" spans="1:14" hidden="1" x14ac:dyDescent="0.15">
      <c r="A1099" s="1">
        <v>42700</v>
      </c>
      <c r="B1099" s="2">
        <v>0.6247110763888889</v>
      </c>
      <c r="C1099">
        <v>784</v>
      </c>
      <c r="D1099">
        <v>897</v>
      </c>
      <c r="E1099" t="s">
        <v>0</v>
      </c>
      <c r="F1099" t="s">
        <v>42</v>
      </c>
      <c r="G1099" t="s">
        <v>10</v>
      </c>
      <c r="H1099">
        <v>914320638</v>
      </c>
      <c r="I1099">
        <v>14</v>
      </c>
      <c r="J1099" t="s">
        <v>29</v>
      </c>
    </row>
    <row r="1100" spans="1:14" hidden="1" x14ac:dyDescent="0.15">
      <c r="A1100" s="1">
        <v>42700</v>
      </c>
      <c r="B1100" s="2">
        <v>0.62471163194444446</v>
      </c>
      <c r="C1100">
        <v>2702</v>
      </c>
      <c r="D1100">
        <v>2702</v>
      </c>
      <c r="E1100" t="s">
        <v>0</v>
      </c>
      <c r="F1100" t="s">
        <v>43</v>
      </c>
      <c r="G1100" t="s">
        <v>10</v>
      </c>
      <c r="H1100" t="s">
        <v>44</v>
      </c>
    </row>
    <row r="1101" spans="1:14" hidden="1" x14ac:dyDescent="0.15">
      <c r="A1101" s="1">
        <v>42700</v>
      </c>
      <c r="B1101" s="2">
        <v>0.62471288194444441</v>
      </c>
      <c r="C1101">
        <v>784</v>
      </c>
      <c r="D1101">
        <v>811</v>
      </c>
      <c r="E1101" t="s">
        <v>0</v>
      </c>
      <c r="F1101" t="s">
        <v>48</v>
      </c>
      <c r="G1101" t="s">
        <v>10</v>
      </c>
      <c r="H1101">
        <v>914320638</v>
      </c>
      <c r="I1101" t="s">
        <v>15</v>
      </c>
      <c r="J1101">
        <v>159</v>
      </c>
      <c r="K1101" t="s">
        <v>175</v>
      </c>
    </row>
    <row r="1102" spans="1:14" hidden="1" x14ac:dyDescent="0.15">
      <c r="A1102" s="1">
        <v>42700</v>
      </c>
      <c r="B1102" s="2">
        <v>0.62471667824074073</v>
      </c>
      <c r="C1102">
        <v>191</v>
      </c>
      <c r="D1102">
        <v>191</v>
      </c>
      <c r="E1102" t="s">
        <v>0</v>
      </c>
      <c r="F1102" t="s">
        <v>45</v>
      </c>
      <c r="G1102" t="s">
        <v>46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 t="s">
        <v>21</v>
      </c>
    </row>
    <row r="1103" spans="1:14" hidden="1" x14ac:dyDescent="0.15">
      <c r="A1103" s="1">
        <v>42700</v>
      </c>
      <c r="B1103" s="2">
        <v>0.62473753472222227</v>
      </c>
      <c r="C1103">
        <v>784</v>
      </c>
      <c r="D1103">
        <v>1200</v>
      </c>
      <c r="E1103" t="s">
        <v>0</v>
      </c>
      <c r="F1103" t="s">
        <v>9</v>
      </c>
      <c r="G1103" t="s">
        <v>10</v>
      </c>
      <c r="H1103">
        <v>0</v>
      </c>
      <c r="I1103">
        <v>1</v>
      </c>
      <c r="J1103">
        <v>1</v>
      </c>
      <c r="K1103" t="s">
        <v>50</v>
      </c>
    </row>
    <row r="1104" spans="1:14" hidden="1" x14ac:dyDescent="0.15">
      <c r="A1104" s="1">
        <v>42700</v>
      </c>
      <c r="B1104" s="2">
        <v>0.6247375462962963</v>
      </c>
      <c r="C1104">
        <v>784</v>
      </c>
      <c r="D1104">
        <v>1200</v>
      </c>
      <c r="E1104" t="s">
        <v>0</v>
      </c>
      <c r="F1104" t="s">
        <v>22</v>
      </c>
      <c r="G1104" t="s">
        <v>174</v>
      </c>
      <c r="H1104">
        <v>1</v>
      </c>
      <c r="I1104" t="s">
        <v>23</v>
      </c>
    </row>
    <row r="1105" spans="1:14" hidden="1" x14ac:dyDescent="0.15">
      <c r="A1105" s="1">
        <v>42700</v>
      </c>
      <c r="B1105" s="2">
        <v>0.62473756944444447</v>
      </c>
      <c r="C1105">
        <v>784</v>
      </c>
      <c r="D1105">
        <v>1200</v>
      </c>
      <c r="E1105" t="s">
        <v>0</v>
      </c>
      <c r="F1105" t="s">
        <v>14</v>
      </c>
      <c r="G1105" t="s">
        <v>10</v>
      </c>
      <c r="H1105">
        <v>152634076</v>
      </c>
      <c r="I1105">
        <v>14</v>
      </c>
      <c r="J1105" t="s">
        <v>51</v>
      </c>
      <c r="K1105" t="s">
        <v>17</v>
      </c>
      <c r="L1105" t="s">
        <v>17</v>
      </c>
      <c r="M1105" t="s">
        <v>17</v>
      </c>
      <c r="N1105" t="s">
        <v>23</v>
      </c>
    </row>
    <row r="1106" spans="1:14" hidden="1" x14ac:dyDescent="0.15">
      <c r="A1106" s="1">
        <v>42700</v>
      </c>
      <c r="B1106" s="2">
        <v>0.62473758101851851</v>
      </c>
      <c r="C1106">
        <v>784</v>
      </c>
      <c r="D1106">
        <v>1200</v>
      </c>
      <c r="E1106" t="s">
        <v>0</v>
      </c>
      <c r="F1106" t="s">
        <v>24</v>
      </c>
      <c r="G1106" t="s">
        <v>10</v>
      </c>
      <c r="H1106">
        <v>914320638</v>
      </c>
      <c r="I1106" t="s">
        <v>29</v>
      </c>
    </row>
    <row r="1107" spans="1:14" hidden="1" x14ac:dyDescent="0.15">
      <c r="A1107" s="1">
        <v>42700</v>
      </c>
      <c r="B1107" s="2">
        <v>0.62473760416666668</v>
      </c>
      <c r="C1107">
        <v>784</v>
      </c>
      <c r="D1107">
        <v>1200</v>
      </c>
      <c r="E1107" t="s">
        <v>0</v>
      </c>
      <c r="F1107" t="s">
        <v>9</v>
      </c>
      <c r="G1107" t="s">
        <v>10</v>
      </c>
      <c r="H1107">
        <v>0</v>
      </c>
      <c r="I1107">
        <v>1</v>
      </c>
      <c r="J1107">
        <v>1</v>
      </c>
      <c r="K1107" t="s">
        <v>26</v>
      </c>
      <c r="L1107" t="s">
        <v>27</v>
      </c>
    </row>
    <row r="1108" spans="1:14" hidden="1" x14ac:dyDescent="0.15">
      <c r="A1108" s="1">
        <v>42700</v>
      </c>
      <c r="B1108" s="2">
        <v>0.62473762731481475</v>
      </c>
      <c r="C1108">
        <v>784</v>
      </c>
      <c r="D1108">
        <v>1200</v>
      </c>
      <c r="E1108" t="s">
        <v>0</v>
      </c>
      <c r="F1108" t="s">
        <v>28</v>
      </c>
      <c r="G1108" t="s">
        <v>10</v>
      </c>
      <c r="H1108" t="s">
        <v>52</v>
      </c>
    </row>
    <row r="1109" spans="1:14" hidden="1" x14ac:dyDescent="0.15">
      <c r="A1109" s="1">
        <v>42700</v>
      </c>
      <c r="B1109" s="2">
        <v>0.62473765046296303</v>
      </c>
      <c r="C1109">
        <v>2702</v>
      </c>
      <c r="D1109">
        <v>2702</v>
      </c>
      <c r="E1109" t="s">
        <v>0</v>
      </c>
      <c r="F1109" t="s">
        <v>30</v>
      </c>
      <c r="G1109" t="s">
        <v>10</v>
      </c>
      <c r="H1109" t="s">
        <v>44</v>
      </c>
    </row>
    <row r="1110" spans="1:14" hidden="1" x14ac:dyDescent="0.15">
      <c r="A1110" s="1">
        <v>42700</v>
      </c>
      <c r="B1110" s="2">
        <v>0.6247376736111111</v>
      </c>
      <c r="C1110">
        <v>784</v>
      </c>
      <c r="D1110">
        <v>1278</v>
      </c>
      <c r="E1110" t="s">
        <v>0</v>
      </c>
      <c r="F1110" t="s">
        <v>42</v>
      </c>
      <c r="G1110" t="s">
        <v>10</v>
      </c>
      <c r="H1110">
        <v>152634076</v>
      </c>
      <c r="I1110">
        <v>14</v>
      </c>
      <c r="J1110" t="s">
        <v>52</v>
      </c>
    </row>
    <row r="1111" spans="1:14" hidden="1" x14ac:dyDescent="0.15">
      <c r="A1111" s="1">
        <v>42700</v>
      </c>
      <c r="B1111" s="2">
        <v>0.62473826388888887</v>
      </c>
      <c r="C1111">
        <v>2702</v>
      </c>
      <c r="D1111">
        <v>2702</v>
      </c>
      <c r="E1111" t="s">
        <v>0</v>
      </c>
      <c r="F1111" t="s">
        <v>43</v>
      </c>
      <c r="G1111" t="s">
        <v>10</v>
      </c>
      <c r="H1111" t="s">
        <v>53</v>
      </c>
    </row>
    <row r="1112" spans="1:14" x14ac:dyDescent="0.15">
      <c r="A1112" s="1">
        <v>42700</v>
      </c>
      <c r="B1112" s="2">
        <v>0.62473887731481481</v>
      </c>
      <c r="C1112">
        <v>784</v>
      </c>
      <c r="D1112">
        <v>811</v>
      </c>
      <c r="E1112" t="s">
        <v>0</v>
      </c>
      <c r="F1112" t="s">
        <v>48</v>
      </c>
      <c r="G1112" t="s">
        <v>10</v>
      </c>
      <c r="H1112">
        <v>152634076</v>
      </c>
      <c r="I1112" t="s">
        <v>51</v>
      </c>
      <c r="J1112">
        <v>105</v>
      </c>
      <c r="K1112" t="s">
        <v>106</v>
      </c>
    </row>
    <row r="1113" spans="1:14" hidden="1" x14ac:dyDescent="0.15">
      <c r="A1113" s="1">
        <v>42700</v>
      </c>
      <c r="B1113" s="2">
        <v>0.62474186342592597</v>
      </c>
      <c r="C1113">
        <v>191</v>
      </c>
      <c r="D1113">
        <v>191</v>
      </c>
      <c r="E1113" t="s">
        <v>0</v>
      </c>
      <c r="F1113" t="s">
        <v>45</v>
      </c>
      <c r="G1113" t="s">
        <v>55</v>
      </c>
      <c r="H1113">
        <v>8</v>
      </c>
      <c r="I1113">
        <v>0</v>
      </c>
      <c r="J1113">
        <v>0</v>
      </c>
      <c r="K1113">
        <v>0</v>
      </c>
      <c r="L1113">
        <v>2</v>
      </c>
      <c r="M1113">
        <v>0</v>
      </c>
      <c r="N1113" t="s">
        <v>21</v>
      </c>
    </row>
    <row r="1114" spans="1:14" hidden="1" x14ac:dyDescent="0.15">
      <c r="A1114" s="1">
        <v>42700</v>
      </c>
      <c r="B1114" s="2">
        <v>0.62476487268518521</v>
      </c>
      <c r="C1114">
        <v>784</v>
      </c>
      <c r="D1114">
        <v>800</v>
      </c>
      <c r="E1114" t="s">
        <v>0</v>
      </c>
      <c r="F1114" t="s">
        <v>56</v>
      </c>
      <c r="G1114" t="s">
        <v>10</v>
      </c>
      <c r="H1114">
        <v>152634076</v>
      </c>
      <c r="I1114">
        <v>14</v>
      </c>
      <c r="J1114" t="s">
        <v>51</v>
      </c>
      <c r="K1114" t="s">
        <v>57</v>
      </c>
    </row>
    <row r="1115" spans="1:14" hidden="1" x14ac:dyDescent="0.15">
      <c r="A1115" s="1">
        <v>42700</v>
      </c>
      <c r="B1115" s="2">
        <v>0.62476489583333328</v>
      </c>
      <c r="C1115">
        <v>784</v>
      </c>
      <c r="D1115">
        <v>800</v>
      </c>
      <c r="E1115" t="s">
        <v>0</v>
      </c>
      <c r="F1115" t="s">
        <v>9</v>
      </c>
      <c r="G1115" t="s">
        <v>10</v>
      </c>
      <c r="H1115">
        <v>0</v>
      </c>
      <c r="I1115">
        <v>1</v>
      </c>
      <c r="J1115">
        <v>1</v>
      </c>
      <c r="K1115" t="s">
        <v>58</v>
      </c>
      <c r="L1115" t="s">
        <v>59</v>
      </c>
      <c r="M1115" t="s">
        <v>27</v>
      </c>
    </row>
    <row r="1116" spans="1:14" hidden="1" x14ac:dyDescent="0.15">
      <c r="A1116" s="1">
        <v>42700</v>
      </c>
      <c r="B1116" s="2">
        <v>0.62476490740740742</v>
      </c>
      <c r="C1116">
        <v>784</v>
      </c>
      <c r="D1116">
        <v>800</v>
      </c>
      <c r="E1116" t="s">
        <v>0</v>
      </c>
      <c r="F1116" t="s">
        <v>28</v>
      </c>
      <c r="G1116" t="s">
        <v>10</v>
      </c>
      <c r="H1116" t="s">
        <v>29</v>
      </c>
    </row>
    <row r="1117" spans="1:14" hidden="1" x14ac:dyDescent="0.15">
      <c r="A1117" s="1">
        <v>42700</v>
      </c>
      <c r="B1117" s="2">
        <v>0.62476490740740742</v>
      </c>
      <c r="C1117">
        <v>784</v>
      </c>
      <c r="D1117">
        <v>800</v>
      </c>
      <c r="E1117" t="s">
        <v>0</v>
      </c>
      <c r="F1117" t="s">
        <v>24</v>
      </c>
      <c r="G1117" t="s">
        <v>10</v>
      </c>
      <c r="H1117">
        <v>152634076</v>
      </c>
      <c r="I1117" t="s">
        <v>52</v>
      </c>
    </row>
    <row r="1118" spans="1:14" hidden="1" x14ac:dyDescent="0.15">
      <c r="A1118" s="1">
        <v>42700</v>
      </c>
      <c r="B1118" s="2">
        <v>0.62476497685185184</v>
      </c>
      <c r="C1118">
        <v>784</v>
      </c>
      <c r="D1118">
        <v>800</v>
      </c>
      <c r="E1118" t="s">
        <v>0</v>
      </c>
      <c r="F1118" t="s">
        <v>9</v>
      </c>
      <c r="G1118" t="s">
        <v>10</v>
      </c>
      <c r="H1118">
        <v>0</v>
      </c>
      <c r="I1118">
        <v>1</v>
      </c>
      <c r="J1118">
        <v>1</v>
      </c>
      <c r="K1118" t="s">
        <v>50</v>
      </c>
    </row>
    <row r="1119" spans="1:14" hidden="1" x14ac:dyDescent="0.15">
      <c r="A1119" s="1">
        <v>42700</v>
      </c>
      <c r="B1119" s="2">
        <v>0.62476497685185184</v>
      </c>
      <c r="C1119">
        <v>784</v>
      </c>
      <c r="D1119">
        <v>800</v>
      </c>
      <c r="E1119" t="s">
        <v>0</v>
      </c>
      <c r="F1119" t="s">
        <v>22</v>
      </c>
      <c r="G1119" t="s">
        <v>174</v>
      </c>
      <c r="H1119">
        <v>1</v>
      </c>
      <c r="I1119" t="s">
        <v>23</v>
      </c>
    </row>
    <row r="1120" spans="1:14" hidden="1" x14ac:dyDescent="0.15">
      <c r="A1120" s="1">
        <v>42700</v>
      </c>
      <c r="B1120" s="2">
        <v>0.62476504629629626</v>
      </c>
      <c r="C1120">
        <v>784</v>
      </c>
      <c r="D1120">
        <v>800</v>
      </c>
      <c r="E1120" t="s">
        <v>0</v>
      </c>
      <c r="F1120" t="s">
        <v>14</v>
      </c>
      <c r="G1120" t="s">
        <v>10</v>
      </c>
      <c r="H1120">
        <v>576309010</v>
      </c>
      <c r="I1120">
        <v>14</v>
      </c>
      <c r="J1120" t="s">
        <v>15</v>
      </c>
      <c r="K1120" t="s">
        <v>16</v>
      </c>
      <c r="L1120" t="s">
        <v>17</v>
      </c>
      <c r="M1120" t="s">
        <v>17</v>
      </c>
      <c r="N1120" t="s">
        <v>23</v>
      </c>
    </row>
    <row r="1121" spans="1:14" hidden="1" x14ac:dyDescent="0.15">
      <c r="A1121" s="1">
        <v>42700</v>
      </c>
      <c r="B1121" s="2">
        <v>0.6247650578703704</v>
      </c>
      <c r="C1121">
        <v>784</v>
      </c>
      <c r="D1121">
        <v>800</v>
      </c>
      <c r="E1121" t="s">
        <v>0</v>
      </c>
      <c r="F1121" t="s">
        <v>9</v>
      </c>
      <c r="G1121" t="s">
        <v>10</v>
      </c>
      <c r="H1121">
        <v>0</v>
      </c>
      <c r="I1121">
        <v>1</v>
      </c>
      <c r="J1121">
        <v>1</v>
      </c>
      <c r="K1121" t="s">
        <v>26</v>
      </c>
      <c r="L1121" t="s">
        <v>27</v>
      </c>
    </row>
    <row r="1122" spans="1:14" hidden="1" x14ac:dyDescent="0.15">
      <c r="A1122" s="1">
        <v>42700</v>
      </c>
      <c r="B1122" s="2">
        <v>0.62476508101851846</v>
      </c>
      <c r="C1122">
        <v>784</v>
      </c>
      <c r="D1122">
        <v>800</v>
      </c>
      <c r="E1122" t="s">
        <v>0</v>
      </c>
      <c r="F1122" t="s">
        <v>28</v>
      </c>
      <c r="G1122" t="s">
        <v>10</v>
      </c>
      <c r="H1122" t="s">
        <v>29</v>
      </c>
    </row>
    <row r="1123" spans="1:14" hidden="1" x14ac:dyDescent="0.15">
      <c r="A1123" s="1">
        <v>42700</v>
      </c>
      <c r="B1123" s="2">
        <v>0.62476508101851846</v>
      </c>
      <c r="C1123">
        <v>784</v>
      </c>
      <c r="D1123">
        <v>800</v>
      </c>
      <c r="E1123" t="s">
        <v>0</v>
      </c>
      <c r="F1123" t="s">
        <v>56</v>
      </c>
      <c r="G1123" t="s">
        <v>10</v>
      </c>
      <c r="H1123">
        <v>914320638</v>
      </c>
      <c r="I1123">
        <v>14</v>
      </c>
      <c r="J1123" t="s">
        <v>15</v>
      </c>
      <c r="K1123" t="s">
        <v>57</v>
      </c>
    </row>
    <row r="1124" spans="1:14" hidden="1" x14ac:dyDescent="0.15">
      <c r="A1124" s="1">
        <v>42700</v>
      </c>
      <c r="B1124" s="2">
        <v>0.62476509259259261</v>
      </c>
      <c r="C1124">
        <v>784</v>
      </c>
      <c r="D1124">
        <v>800</v>
      </c>
      <c r="E1124" t="s">
        <v>0</v>
      </c>
      <c r="F1124" t="s">
        <v>60</v>
      </c>
      <c r="G1124" t="s">
        <v>10</v>
      </c>
      <c r="H1124">
        <v>914320638</v>
      </c>
      <c r="I1124">
        <v>14</v>
      </c>
      <c r="J1124" t="s">
        <v>15</v>
      </c>
      <c r="K1124" t="s">
        <v>61</v>
      </c>
    </row>
    <row r="1125" spans="1:14" hidden="1" x14ac:dyDescent="0.15">
      <c r="A1125" s="1">
        <v>42700</v>
      </c>
      <c r="B1125" s="2">
        <v>0.62476517361111117</v>
      </c>
      <c r="C1125">
        <v>2702</v>
      </c>
      <c r="D1125">
        <v>2702</v>
      </c>
      <c r="E1125" t="s">
        <v>0</v>
      </c>
      <c r="F1125" t="s">
        <v>30</v>
      </c>
      <c r="G1125" t="s">
        <v>10</v>
      </c>
      <c r="H1125" t="s">
        <v>53</v>
      </c>
    </row>
    <row r="1126" spans="1:14" hidden="1" x14ac:dyDescent="0.15">
      <c r="A1126" s="1">
        <v>42700</v>
      </c>
      <c r="B1126" s="2">
        <v>0.6247651851851852</v>
      </c>
      <c r="C1126">
        <v>784</v>
      </c>
      <c r="D1126">
        <v>1192</v>
      </c>
      <c r="E1126" t="s">
        <v>0</v>
      </c>
      <c r="F1126" t="s">
        <v>42</v>
      </c>
      <c r="G1126" t="s">
        <v>10</v>
      </c>
      <c r="H1126">
        <v>576309010</v>
      </c>
      <c r="I1126">
        <v>14</v>
      </c>
      <c r="J1126" t="s">
        <v>29</v>
      </c>
    </row>
    <row r="1127" spans="1:14" hidden="1" x14ac:dyDescent="0.15">
      <c r="A1127" s="1">
        <v>42700</v>
      </c>
      <c r="B1127" s="2">
        <v>0.62476582175925921</v>
      </c>
      <c r="C1127">
        <v>2702</v>
      </c>
      <c r="D1127">
        <v>2702</v>
      </c>
      <c r="E1127" t="s">
        <v>0</v>
      </c>
      <c r="F1127" t="s">
        <v>43</v>
      </c>
      <c r="G1127" t="s">
        <v>10</v>
      </c>
      <c r="H1127" t="s">
        <v>44</v>
      </c>
    </row>
    <row r="1128" spans="1:14" hidden="1" x14ac:dyDescent="0.15">
      <c r="A1128" s="1">
        <v>42700</v>
      </c>
      <c r="B1128" s="2">
        <v>0.62476719907407408</v>
      </c>
      <c r="C1128">
        <v>784</v>
      </c>
      <c r="D1128">
        <v>811</v>
      </c>
      <c r="E1128" t="s">
        <v>0</v>
      </c>
      <c r="F1128" t="s">
        <v>48</v>
      </c>
      <c r="G1128" t="s">
        <v>10</v>
      </c>
      <c r="H1128">
        <v>576309010</v>
      </c>
      <c r="I1128" t="s">
        <v>15</v>
      </c>
      <c r="J1128">
        <v>175</v>
      </c>
      <c r="K1128" t="s">
        <v>149</v>
      </c>
    </row>
    <row r="1129" spans="1:14" hidden="1" x14ac:dyDescent="0.15">
      <c r="A1129" s="1">
        <v>42700</v>
      </c>
      <c r="B1129" s="2">
        <v>0.62477152777777778</v>
      </c>
      <c r="C1129">
        <v>784</v>
      </c>
      <c r="D1129">
        <v>805</v>
      </c>
      <c r="E1129" t="s">
        <v>0</v>
      </c>
      <c r="F1129" t="s">
        <v>60</v>
      </c>
      <c r="G1129" t="s">
        <v>10</v>
      </c>
      <c r="H1129">
        <v>152634076</v>
      </c>
      <c r="I1129">
        <v>14</v>
      </c>
      <c r="J1129" t="s">
        <v>51</v>
      </c>
      <c r="K1129" t="s">
        <v>61</v>
      </c>
    </row>
    <row r="1130" spans="1:14" hidden="1" x14ac:dyDescent="0.15">
      <c r="A1130" s="1">
        <v>42700</v>
      </c>
      <c r="B1130" s="2">
        <v>0.62485197916666668</v>
      </c>
      <c r="C1130">
        <v>784</v>
      </c>
      <c r="D1130">
        <v>1219</v>
      </c>
      <c r="E1130" t="s">
        <v>0</v>
      </c>
      <c r="F1130" t="s">
        <v>9</v>
      </c>
      <c r="G1130" t="s">
        <v>10</v>
      </c>
      <c r="H1130">
        <v>0</v>
      </c>
      <c r="I1130">
        <v>1</v>
      </c>
      <c r="J1130">
        <v>1</v>
      </c>
      <c r="K1130" t="s">
        <v>50</v>
      </c>
    </row>
    <row r="1131" spans="1:14" hidden="1" x14ac:dyDescent="0.15">
      <c r="A1131" s="1">
        <v>42700</v>
      </c>
      <c r="B1131" s="2">
        <v>0.62485197916666668</v>
      </c>
      <c r="C1131">
        <v>784</v>
      </c>
      <c r="D1131">
        <v>1219</v>
      </c>
      <c r="E1131" t="s">
        <v>0</v>
      </c>
      <c r="F1131" t="s">
        <v>22</v>
      </c>
      <c r="G1131" t="s">
        <v>174</v>
      </c>
      <c r="H1131">
        <v>1</v>
      </c>
      <c r="I1131" t="s">
        <v>23</v>
      </c>
    </row>
    <row r="1132" spans="1:14" hidden="1" x14ac:dyDescent="0.15">
      <c r="A1132" s="1">
        <v>42700</v>
      </c>
      <c r="B1132" s="2">
        <v>0.62485199074074071</v>
      </c>
      <c r="C1132">
        <v>784</v>
      </c>
      <c r="D1132">
        <v>1219</v>
      </c>
      <c r="E1132" t="s">
        <v>0</v>
      </c>
      <c r="F1132" t="s">
        <v>14</v>
      </c>
      <c r="G1132" t="s">
        <v>10</v>
      </c>
      <c r="H1132">
        <v>234265592</v>
      </c>
      <c r="I1132">
        <v>14</v>
      </c>
      <c r="J1132" t="s">
        <v>51</v>
      </c>
      <c r="K1132" t="s">
        <v>17</v>
      </c>
      <c r="L1132" t="s">
        <v>17</v>
      </c>
      <c r="M1132" t="s">
        <v>17</v>
      </c>
      <c r="N1132" t="s">
        <v>23</v>
      </c>
    </row>
    <row r="1133" spans="1:14" hidden="1" x14ac:dyDescent="0.15">
      <c r="A1133" s="1">
        <v>42700</v>
      </c>
      <c r="B1133" s="2">
        <v>0.62485199074074071</v>
      </c>
      <c r="C1133">
        <v>784</v>
      </c>
      <c r="D1133">
        <v>1219</v>
      </c>
      <c r="E1133" t="s">
        <v>0</v>
      </c>
      <c r="F1133" t="s">
        <v>24</v>
      </c>
      <c r="G1133" t="s">
        <v>10</v>
      </c>
      <c r="H1133">
        <v>576309010</v>
      </c>
      <c r="I1133" t="s">
        <v>29</v>
      </c>
    </row>
    <row r="1134" spans="1:14" hidden="1" x14ac:dyDescent="0.15">
      <c r="A1134" s="1">
        <v>42700</v>
      </c>
      <c r="B1134" s="2">
        <v>0.62485201388888889</v>
      </c>
      <c r="C1134">
        <v>784</v>
      </c>
      <c r="D1134">
        <v>1219</v>
      </c>
      <c r="E1134" t="s">
        <v>0</v>
      </c>
      <c r="F1134" t="s">
        <v>9</v>
      </c>
      <c r="G1134" t="s">
        <v>10</v>
      </c>
      <c r="H1134">
        <v>0</v>
      </c>
      <c r="I1134">
        <v>1</v>
      </c>
      <c r="J1134">
        <v>1</v>
      </c>
      <c r="K1134" t="s">
        <v>26</v>
      </c>
      <c r="L1134" t="s">
        <v>27</v>
      </c>
    </row>
    <row r="1135" spans="1:14" hidden="1" x14ac:dyDescent="0.15">
      <c r="A1135" s="1">
        <v>42700</v>
      </c>
      <c r="B1135" s="2">
        <v>0.62485202546296292</v>
      </c>
      <c r="C1135">
        <v>784</v>
      </c>
      <c r="D1135">
        <v>1219</v>
      </c>
      <c r="E1135" t="s">
        <v>0</v>
      </c>
      <c r="F1135" t="s">
        <v>28</v>
      </c>
      <c r="G1135" t="s">
        <v>10</v>
      </c>
      <c r="H1135" t="s">
        <v>52</v>
      </c>
    </row>
    <row r="1136" spans="1:14" hidden="1" x14ac:dyDescent="0.15">
      <c r="A1136" s="1">
        <v>42700</v>
      </c>
      <c r="B1136" s="2">
        <v>0.62485222222222225</v>
      </c>
      <c r="C1136">
        <v>2702</v>
      </c>
      <c r="D1136">
        <v>2702</v>
      </c>
      <c r="E1136" t="s">
        <v>0</v>
      </c>
      <c r="F1136" t="s">
        <v>30</v>
      </c>
      <c r="G1136" t="s">
        <v>10</v>
      </c>
      <c r="H1136" t="s">
        <v>44</v>
      </c>
    </row>
    <row r="1137" spans="1:14" hidden="1" x14ac:dyDescent="0.15">
      <c r="A1137" s="1">
        <v>42700</v>
      </c>
      <c r="B1137" s="2">
        <v>0.62485224537037032</v>
      </c>
      <c r="C1137">
        <v>784</v>
      </c>
      <c r="D1137">
        <v>1145</v>
      </c>
      <c r="E1137" t="s">
        <v>0</v>
      </c>
      <c r="F1137" t="s">
        <v>42</v>
      </c>
      <c r="G1137" t="s">
        <v>10</v>
      </c>
      <c r="H1137">
        <v>234265592</v>
      </c>
      <c r="I1137">
        <v>14</v>
      </c>
      <c r="J1137" t="s">
        <v>52</v>
      </c>
    </row>
    <row r="1138" spans="1:14" hidden="1" x14ac:dyDescent="0.15">
      <c r="A1138" s="1">
        <v>42700</v>
      </c>
      <c r="B1138" s="2">
        <v>0.62485285879629626</v>
      </c>
      <c r="C1138">
        <v>2702</v>
      </c>
      <c r="D1138">
        <v>2702</v>
      </c>
      <c r="E1138" t="s">
        <v>0</v>
      </c>
      <c r="F1138" t="s">
        <v>43</v>
      </c>
      <c r="G1138" t="s">
        <v>10</v>
      </c>
      <c r="H1138" t="s">
        <v>53</v>
      </c>
    </row>
    <row r="1139" spans="1:14" x14ac:dyDescent="0.15">
      <c r="A1139" s="1">
        <v>42700</v>
      </c>
      <c r="B1139" s="2">
        <v>0.62485341435185182</v>
      </c>
      <c r="C1139">
        <v>784</v>
      </c>
      <c r="D1139">
        <v>811</v>
      </c>
      <c r="E1139" t="s">
        <v>0</v>
      </c>
      <c r="F1139" t="s">
        <v>48</v>
      </c>
      <c r="G1139" t="s">
        <v>10</v>
      </c>
      <c r="H1139">
        <v>234265592</v>
      </c>
      <c r="I1139" t="s">
        <v>51</v>
      </c>
      <c r="J1139">
        <v>101</v>
      </c>
      <c r="K1139" t="s">
        <v>167</v>
      </c>
    </row>
    <row r="1140" spans="1:14" hidden="1" x14ac:dyDescent="0.15">
      <c r="A1140" s="1">
        <v>42700</v>
      </c>
      <c r="B1140" s="2">
        <v>0.62485630787037039</v>
      </c>
      <c r="C1140">
        <v>191</v>
      </c>
      <c r="D1140">
        <v>191</v>
      </c>
      <c r="E1140" t="s">
        <v>0</v>
      </c>
      <c r="F1140" t="s">
        <v>45</v>
      </c>
      <c r="G1140" t="s">
        <v>55</v>
      </c>
      <c r="H1140">
        <v>30</v>
      </c>
      <c r="I1140">
        <v>0</v>
      </c>
      <c r="J1140">
        <v>1</v>
      </c>
      <c r="K1140">
        <v>0</v>
      </c>
      <c r="L1140">
        <v>1</v>
      </c>
      <c r="M1140">
        <v>0</v>
      </c>
      <c r="N1140" t="s">
        <v>153</v>
      </c>
    </row>
    <row r="1141" spans="1:14" hidden="1" x14ac:dyDescent="0.15">
      <c r="A1141" s="1">
        <v>42700</v>
      </c>
      <c r="B1141" s="2">
        <v>0.62487946759259261</v>
      </c>
      <c r="C1141">
        <v>784</v>
      </c>
      <c r="D1141">
        <v>801</v>
      </c>
      <c r="E1141" t="s">
        <v>0</v>
      </c>
      <c r="F1141" t="s">
        <v>56</v>
      </c>
      <c r="G1141" t="s">
        <v>10</v>
      </c>
      <c r="H1141">
        <v>234265592</v>
      </c>
      <c r="I1141">
        <v>14</v>
      </c>
      <c r="J1141" t="s">
        <v>51</v>
      </c>
      <c r="K1141" t="s">
        <v>57</v>
      </c>
    </row>
    <row r="1142" spans="1:14" hidden="1" x14ac:dyDescent="0.15">
      <c r="A1142" s="1">
        <v>42700</v>
      </c>
      <c r="B1142" s="2">
        <v>0.62487947916666664</v>
      </c>
      <c r="C1142">
        <v>784</v>
      </c>
      <c r="D1142">
        <v>801</v>
      </c>
      <c r="E1142" t="s">
        <v>0</v>
      </c>
      <c r="F1142" t="s">
        <v>9</v>
      </c>
      <c r="G1142" t="s">
        <v>10</v>
      </c>
      <c r="H1142">
        <v>0</v>
      </c>
      <c r="I1142">
        <v>1</v>
      </c>
      <c r="J1142">
        <v>1</v>
      </c>
      <c r="K1142" t="s">
        <v>58</v>
      </c>
      <c r="L1142" t="s">
        <v>59</v>
      </c>
      <c r="M1142" t="s">
        <v>27</v>
      </c>
    </row>
    <row r="1143" spans="1:14" hidden="1" x14ac:dyDescent="0.15">
      <c r="A1143" s="1">
        <v>42700</v>
      </c>
      <c r="B1143" s="2">
        <v>0.62487950231481482</v>
      </c>
      <c r="C1143">
        <v>784</v>
      </c>
      <c r="D1143">
        <v>801</v>
      </c>
      <c r="E1143" t="s">
        <v>0</v>
      </c>
      <c r="F1143" t="s">
        <v>28</v>
      </c>
      <c r="G1143" t="s">
        <v>10</v>
      </c>
      <c r="H1143" t="s">
        <v>29</v>
      </c>
    </row>
    <row r="1144" spans="1:14" hidden="1" x14ac:dyDescent="0.15">
      <c r="A1144" s="1">
        <v>42700</v>
      </c>
      <c r="B1144" s="2">
        <v>0.62487950231481482</v>
      </c>
      <c r="C1144">
        <v>784</v>
      </c>
      <c r="D1144">
        <v>801</v>
      </c>
      <c r="E1144" t="s">
        <v>0</v>
      </c>
      <c r="F1144" t="s">
        <v>24</v>
      </c>
      <c r="G1144" t="s">
        <v>10</v>
      </c>
      <c r="H1144">
        <v>234265592</v>
      </c>
      <c r="I1144" t="s">
        <v>52</v>
      </c>
    </row>
    <row r="1145" spans="1:14" hidden="1" x14ac:dyDescent="0.15">
      <c r="A1145" s="1">
        <v>42700</v>
      </c>
      <c r="B1145" s="2">
        <v>0.62487961805555559</v>
      </c>
      <c r="C1145">
        <v>784</v>
      </c>
      <c r="D1145">
        <v>801</v>
      </c>
      <c r="E1145" t="s">
        <v>0</v>
      </c>
      <c r="F1145" t="s">
        <v>9</v>
      </c>
      <c r="G1145" t="s">
        <v>10</v>
      </c>
      <c r="H1145">
        <v>0</v>
      </c>
      <c r="I1145">
        <v>1</v>
      </c>
      <c r="J1145">
        <v>1</v>
      </c>
      <c r="K1145" t="s">
        <v>50</v>
      </c>
    </row>
    <row r="1146" spans="1:14" hidden="1" x14ac:dyDescent="0.15">
      <c r="A1146" s="1">
        <v>42700</v>
      </c>
      <c r="B1146" s="2">
        <v>0.62487961805555559</v>
      </c>
      <c r="C1146">
        <v>784</v>
      </c>
      <c r="D1146">
        <v>801</v>
      </c>
      <c r="E1146" t="s">
        <v>0</v>
      </c>
      <c r="F1146" t="s">
        <v>22</v>
      </c>
      <c r="G1146" t="s">
        <v>174</v>
      </c>
      <c r="H1146">
        <v>1</v>
      </c>
      <c r="I1146" t="s">
        <v>23</v>
      </c>
    </row>
    <row r="1147" spans="1:14" hidden="1" x14ac:dyDescent="0.15">
      <c r="A1147" s="1">
        <v>42700</v>
      </c>
      <c r="B1147" s="2">
        <v>0.6248796875</v>
      </c>
      <c r="C1147">
        <v>784</v>
      </c>
      <c r="D1147">
        <v>801</v>
      </c>
      <c r="E1147" t="s">
        <v>0</v>
      </c>
      <c r="F1147" t="s">
        <v>14</v>
      </c>
      <c r="G1147" t="s">
        <v>10</v>
      </c>
      <c r="H1147">
        <v>1043922702</v>
      </c>
      <c r="I1147">
        <v>14</v>
      </c>
      <c r="J1147" t="s">
        <v>15</v>
      </c>
      <c r="K1147" t="s">
        <v>16</v>
      </c>
      <c r="L1147" t="s">
        <v>17</v>
      </c>
      <c r="M1147" t="s">
        <v>17</v>
      </c>
      <c r="N1147" t="s">
        <v>23</v>
      </c>
    </row>
    <row r="1148" spans="1:14" hidden="1" x14ac:dyDescent="0.15">
      <c r="A1148" s="1">
        <v>42700</v>
      </c>
      <c r="B1148" s="2">
        <v>0.62487971064814818</v>
      </c>
      <c r="C1148">
        <v>784</v>
      </c>
      <c r="D1148">
        <v>801</v>
      </c>
      <c r="E1148" t="s">
        <v>0</v>
      </c>
      <c r="F1148" t="s">
        <v>9</v>
      </c>
      <c r="G1148" t="s">
        <v>10</v>
      </c>
      <c r="H1148">
        <v>0</v>
      </c>
      <c r="I1148">
        <v>1</v>
      </c>
      <c r="J1148">
        <v>1</v>
      </c>
      <c r="K1148" t="s">
        <v>26</v>
      </c>
      <c r="L1148" t="s">
        <v>27</v>
      </c>
    </row>
    <row r="1149" spans="1:14" hidden="1" x14ac:dyDescent="0.15">
      <c r="A1149" s="1">
        <v>42700</v>
      </c>
      <c r="B1149" s="2">
        <v>0.62487972222222221</v>
      </c>
      <c r="C1149">
        <v>784</v>
      </c>
      <c r="D1149">
        <v>801</v>
      </c>
      <c r="E1149" t="s">
        <v>0</v>
      </c>
      <c r="F1149" t="s">
        <v>28</v>
      </c>
      <c r="G1149" t="s">
        <v>10</v>
      </c>
      <c r="H1149" t="s">
        <v>29</v>
      </c>
    </row>
    <row r="1150" spans="1:14" hidden="1" x14ac:dyDescent="0.15">
      <c r="A1150" s="1">
        <v>42700</v>
      </c>
      <c r="B1150" s="2">
        <v>0.62487972222222221</v>
      </c>
      <c r="C1150">
        <v>784</v>
      </c>
      <c r="D1150">
        <v>801</v>
      </c>
      <c r="E1150" t="s">
        <v>0</v>
      </c>
      <c r="F1150" t="s">
        <v>56</v>
      </c>
      <c r="G1150" t="s">
        <v>10</v>
      </c>
      <c r="H1150">
        <v>576309010</v>
      </c>
      <c r="I1150">
        <v>14</v>
      </c>
      <c r="J1150" t="s">
        <v>15</v>
      </c>
      <c r="K1150" t="s">
        <v>57</v>
      </c>
    </row>
    <row r="1151" spans="1:14" hidden="1" x14ac:dyDescent="0.15">
      <c r="A1151" s="1">
        <v>42700</v>
      </c>
      <c r="B1151" s="2">
        <v>0.62487973379629624</v>
      </c>
      <c r="C1151">
        <v>784</v>
      </c>
      <c r="D1151">
        <v>801</v>
      </c>
      <c r="E1151" t="s">
        <v>0</v>
      </c>
      <c r="F1151" t="s">
        <v>60</v>
      </c>
      <c r="G1151" t="s">
        <v>10</v>
      </c>
      <c r="H1151">
        <v>576309010</v>
      </c>
      <c r="I1151">
        <v>14</v>
      </c>
      <c r="J1151" t="s">
        <v>15</v>
      </c>
      <c r="K1151" t="s">
        <v>61</v>
      </c>
    </row>
    <row r="1152" spans="1:14" hidden="1" x14ac:dyDescent="0.15">
      <c r="A1152" s="1">
        <v>42700</v>
      </c>
      <c r="B1152" s="2">
        <v>0.62487976851851845</v>
      </c>
      <c r="C1152">
        <v>2702</v>
      </c>
      <c r="D1152">
        <v>2702</v>
      </c>
      <c r="E1152" t="s">
        <v>0</v>
      </c>
      <c r="F1152" t="s">
        <v>30</v>
      </c>
      <c r="G1152" t="s">
        <v>10</v>
      </c>
      <c r="H1152" t="s">
        <v>53</v>
      </c>
    </row>
    <row r="1153" spans="1:14" hidden="1" x14ac:dyDescent="0.15">
      <c r="A1153" s="1">
        <v>42700</v>
      </c>
      <c r="B1153" s="2">
        <v>0.62487979166666674</v>
      </c>
      <c r="C1153">
        <v>784</v>
      </c>
      <c r="D1153">
        <v>1278</v>
      </c>
      <c r="E1153" t="s">
        <v>0</v>
      </c>
      <c r="F1153" t="s">
        <v>42</v>
      </c>
      <c r="G1153" t="s">
        <v>10</v>
      </c>
      <c r="H1153">
        <v>1043922702</v>
      </c>
      <c r="I1153">
        <v>14</v>
      </c>
      <c r="J1153" t="s">
        <v>29</v>
      </c>
    </row>
    <row r="1154" spans="1:14" hidden="1" x14ac:dyDescent="0.15">
      <c r="A1154" s="1">
        <v>42700</v>
      </c>
      <c r="B1154" s="2">
        <v>0.62488045138888892</v>
      </c>
      <c r="C1154">
        <v>2702</v>
      </c>
      <c r="D1154">
        <v>2702</v>
      </c>
      <c r="E1154" t="s">
        <v>0</v>
      </c>
      <c r="F1154" t="s">
        <v>43</v>
      </c>
      <c r="G1154" t="s">
        <v>10</v>
      </c>
      <c r="H1154" t="s">
        <v>44</v>
      </c>
    </row>
    <row r="1155" spans="1:14" hidden="1" x14ac:dyDescent="0.15">
      <c r="A1155" s="1">
        <v>42700</v>
      </c>
      <c r="B1155" s="2">
        <v>0.6248818055555555</v>
      </c>
      <c r="C1155">
        <v>784</v>
      </c>
      <c r="D1155">
        <v>811</v>
      </c>
      <c r="E1155" t="s">
        <v>0</v>
      </c>
      <c r="F1155" t="s">
        <v>48</v>
      </c>
      <c r="G1155" t="s">
        <v>10</v>
      </c>
      <c r="H1155">
        <v>1043922702</v>
      </c>
      <c r="I1155" t="s">
        <v>15</v>
      </c>
      <c r="J1155">
        <v>175</v>
      </c>
      <c r="K1155" t="s">
        <v>149</v>
      </c>
    </row>
    <row r="1156" spans="1:14" hidden="1" x14ac:dyDescent="0.15">
      <c r="A1156" s="1">
        <v>42700</v>
      </c>
      <c r="B1156" s="2">
        <v>0.62488615740740738</v>
      </c>
      <c r="C1156">
        <v>784</v>
      </c>
      <c r="D1156">
        <v>805</v>
      </c>
      <c r="E1156" t="s">
        <v>0</v>
      </c>
      <c r="F1156" t="s">
        <v>60</v>
      </c>
      <c r="G1156" t="s">
        <v>10</v>
      </c>
      <c r="H1156">
        <v>234265592</v>
      </c>
      <c r="I1156">
        <v>14</v>
      </c>
      <c r="J1156" t="s">
        <v>51</v>
      </c>
      <c r="K1156" t="s">
        <v>61</v>
      </c>
    </row>
    <row r="1157" spans="1:14" hidden="1" x14ac:dyDescent="0.15">
      <c r="A1157" s="1">
        <v>42700</v>
      </c>
      <c r="B1157" s="2">
        <v>0.62496671296296291</v>
      </c>
      <c r="C1157">
        <v>784</v>
      </c>
      <c r="D1157">
        <v>897</v>
      </c>
      <c r="E1157" t="s">
        <v>0</v>
      </c>
      <c r="F1157" t="s">
        <v>9</v>
      </c>
      <c r="G1157" t="s">
        <v>10</v>
      </c>
      <c r="H1157">
        <v>0</v>
      </c>
      <c r="I1157">
        <v>1</v>
      </c>
      <c r="J1157">
        <v>1</v>
      </c>
      <c r="K1157" t="s">
        <v>50</v>
      </c>
    </row>
    <row r="1158" spans="1:14" hidden="1" x14ac:dyDescent="0.15">
      <c r="A1158" s="1">
        <v>42700</v>
      </c>
      <c r="B1158" s="2">
        <v>0.62496671296296291</v>
      </c>
      <c r="C1158">
        <v>784</v>
      </c>
      <c r="D1158">
        <v>897</v>
      </c>
      <c r="E1158" t="s">
        <v>0</v>
      </c>
      <c r="F1158" t="s">
        <v>22</v>
      </c>
      <c r="G1158" t="s">
        <v>174</v>
      </c>
      <c r="H1158">
        <v>1</v>
      </c>
      <c r="I1158" t="s">
        <v>23</v>
      </c>
    </row>
    <row r="1159" spans="1:14" hidden="1" x14ac:dyDescent="0.15">
      <c r="A1159" s="1">
        <v>42700</v>
      </c>
      <c r="B1159" s="2">
        <v>0.62496680555555562</v>
      </c>
      <c r="C1159">
        <v>784</v>
      </c>
      <c r="D1159">
        <v>897</v>
      </c>
      <c r="E1159" t="s">
        <v>0</v>
      </c>
      <c r="F1159" t="s">
        <v>14</v>
      </c>
      <c r="G1159" t="s">
        <v>10</v>
      </c>
      <c r="H1159">
        <v>311040468</v>
      </c>
      <c r="I1159">
        <v>14</v>
      </c>
      <c r="J1159" t="s">
        <v>51</v>
      </c>
      <c r="K1159" t="s">
        <v>17</v>
      </c>
      <c r="L1159" t="s">
        <v>17</v>
      </c>
      <c r="M1159" t="s">
        <v>17</v>
      </c>
      <c r="N1159" t="s">
        <v>23</v>
      </c>
    </row>
    <row r="1160" spans="1:14" hidden="1" x14ac:dyDescent="0.15">
      <c r="A1160" s="1">
        <v>42700</v>
      </c>
      <c r="B1160" s="2">
        <v>0.62496681712962965</v>
      </c>
      <c r="C1160">
        <v>784</v>
      </c>
      <c r="D1160">
        <v>897</v>
      </c>
      <c r="E1160" t="s">
        <v>0</v>
      </c>
      <c r="F1160" t="s">
        <v>24</v>
      </c>
      <c r="G1160" t="s">
        <v>10</v>
      </c>
      <c r="H1160">
        <v>1043922702</v>
      </c>
      <c r="I1160" t="s">
        <v>29</v>
      </c>
    </row>
    <row r="1161" spans="1:14" hidden="1" x14ac:dyDescent="0.15">
      <c r="A1161" s="1">
        <v>42700</v>
      </c>
      <c r="B1161" s="2">
        <v>0.62496687500000003</v>
      </c>
      <c r="C1161">
        <v>784</v>
      </c>
      <c r="D1161">
        <v>897</v>
      </c>
      <c r="E1161" t="s">
        <v>0</v>
      </c>
      <c r="F1161" t="s">
        <v>9</v>
      </c>
      <c r="G1161" t="s">
        <v>10</v>
      </c>
      <c r="H1161">
        <v>0</v>
      </c>
      <c r="I1161">
        <v>1</v>
      </c>
      <c r="J1161">
        <v>1</v>
      </c>
      <c r="K1161" t="s">
        <v>26</v>
      </c>
      <c r="L1161" t="s">
        <v>27</v>
      </c>
    </row>
    <row r="1162" spans="1:14" hidden="1" x14ac:dyDescent="0.15">
      <c r="A1162" s="1">
        <v>42700</v>
      </c>
      <c r="B1162" s="2">
        <v>0.62496693287037031</v>
      </c>
      <c r="C1162">
        <v>784</v>
      </c>
      <c r="D1162">
        <v>897</v>
      </c>
      <c r="E1162" t="s">
        <v>0</v>
      </c>
      <c r="F1162" t="s">
        <v>28</v>
      </c>
      <c r="G1162" t="s">
        <v>10</v>
      </c>
      <c r="H1162" t="s">
        <v>52</v>
      </c>
    </row>
    <row r="1163" spans="1:14" hidden="1" x14ac:dyDescent="0.15">
      <c r="A1163" s="1">
        <v>42700</v>
      </c>
      <c r="B1163" s="2">
        <v>0.62496701388888887</v>
      </c>
      <c r="C1163">
        <v>2702</v>
      </c>
      <c r="D1163">
        <v>2702</v>
      </c>
      <c r="E1163" t="s">
        <v>0</v>
      </c>
      <c r="F1163" t="s">
        <v>30</v>
      </c>
      <c r="G1163" t="s">
        <v>10</v>
      </c>
      <c r="H1163" t="s">
        <v>44</v>
      </c>
    </row>
    <row r="1164" spans="1:14" hidden="1" x14ac:dyDescent="0.15">
      <c r="A1164" s="1">
        <v>42700</v>
      </c>
      <c r="B1164" s="2">
        <v>0.62496704861111108</v>
      </c>
      <c r="C1164">
        <v>784</v>
      </c>
      <c r="D1164">
        <v>1200</v>
      </c>
      <c r="E1164" t="s">
        <v>0</v>
      </c>
      <c r="F1164" t="s">
        <v>42</v>
      </c>
      <c r="G1164" t="s">
        <v>10</v>
      </c>
      <c r="H1164">
        <v>311040468</v>
      </c>
      <c r="I1164">
        <v>14</v>
      </c>
      <c r="J1164" t="s">
        <v>52</v>
      </c>
    </row>
    <row r="1165" spans="1:14" hidden="1" x14ac:dyDescent="0.15">
      <c r="A1165" s="1">
        <v>42700</v>
      </c>
      <c r="B1165" s="2">
        <v>0.62496767361111105</v>
      </c>
      <c r="C1165">
        <v>2702</v>
      </c>
      <c r="D1165">
        <v>2702</v>
      </c>
      <c r="E1165" t="s">
        <v>0</v>
      </c>
      <c r="F1165" t="s">
        <v>43</v>
      </c>
      <c r="G1165" t="s">
        <v>10</v>
      </c>
      <c r="H1165" t="s">
        <v>53</v>
      </c>
    </row>
    <row r="1166" spans="1:14" x14ac:dyDescent="0.15">
      <c r="A1166" s="1">
        <v>42700</v>
      </c>
      <c r="B1166" s="2">
        <v>0.62496869212962969</v>
      </c>
      <c r="C1166">
        <v>784</v>
      </c>
      <c r="D1166">
        <v>811</v>
      </c>
      <c r="E1166" t="s">
        <v>0</v>
      </c>
      <c r="F1166" t="s">
        <v>48</v>
      </c>
      <c r="G1166" t="s">
        <v>10</v>
      </c>
      <c r="H1166">
        <v>311040468</v>
      </c>
      <c r="I1166" t="s">
        <v>51</v>
      </c>
      <c r="J1166">
        <v>144</v>
      </c>
      <c r="K1166" t="s">
        <v>176</v>
      </c>
    </row>
    <row r="1167" spans="1:14" hidden="1" x14ac:dyDescent="0.15">
      <c r="A1167" s="1">
        <v>42700</v>
      </c>
      <c r="B1167" s="2">
        <v>0.62497172453703709</v>
      </c>
      <c r="C1167">
        <v>191</v>
      </c>
      <c r="D1167">
        <v>191</v>
      </c>
      <c r="E1167" t="s">
        <v>0</v>
      </c>
      <c r="F1167" t="s">
        <v>45</v>
      </c>
      <c r="G1167" t="s">
        <v>55</v>
      </c>
      <c r="H1167">
        <v>33</v>
      </c>
      <c r="I1167">
        <v>2</v>
      </c>
      <c r="J1167">
        <v>1</v>
      </c>
      <c r="K1167">
        <v>0</v>
      </c>
      <c r="L1167">
        <v>1</v>
      </c>
      <c r="M1167">
        <v>0</v>
      </c>
      <c r="N1167" t="s">
        <v>64</v>
      </c>
    </row>
    <row r="1168" spans="1:14" hidden="1" x14ac:dyDescent="0.15">
      <c r="A1168" s="1">
        <v>42700</v>
      </c>
      <c r="B1168" s="2">
        <v>0.62499472222222219</v>
      </c>
      <c r="C1168">
        <v>784</v>
      </c>
      <c r="D1168">
        <v>897</v>
      </c>
      <c r="E1168" t="s">
        <v>0</v>
      </c>
      <c r="F1168" t="s">
        <v>56</v>
      </c>
      <c r="G1168" t="s">
        <v>10</v>
      </c>
      <c r="H1168">
        <v>311040468</v>
      </c>
      <c r="I1168">
        <v>14</v>
      </c>
      <c r="J1168" t="s">
        <v>51</v>
      </c>
      <c r="K1168" t="s">
        <v>57</v>
      </c>
    </row>
    <row r="1169" spans="1:14" hidden="1" x14ac:dyDescent="0.15">
      <c r="A1169" s="1">
        <v>42700</v>
      </c>
      <c r="B1169" s="2">
        <v>0.62499473379629633</v>
      </c>
      <c r="C1169">
        <v>784</v>
      </c>
      <c r="D1169">
        <v>897</v>
      </c>
      <c r="E1169" t="s">
        <v>0</v>
      </c>
      <c r="F1169" t="s">
        <v>9</v>
      </c>
      <c r="G1169" t="s">
        <v>10</v>
      </c>
      <c r="H1169">
        <v>0</v>
      </c>
      <c r="I1169">
        <v>1</v>
      </c>
      <c r="J1169">
        <v>1</v>
      </c>
      <c r="K1169" t="s">
        <v>58</v>
      </c>
      <c r="L1169" t="s">
        <v>59</v>
      </c>
      <c r="M1169" t="s">
        <v>27</v>
      </c>
    </row>
    <row r="1170" spans="1:14" hidden="1" x14ac:dyDescent="0.15">
      <c r="A1170" s="1">
        <v>42700</v>
      </c>
      <c r="B1170" s="2">
        <v>0.6249947569444444</v>
      </c>
      <c r="C1170">
        <v>784</v>
      </c>
      <c r="D1170">
        <v>897</v>
      </c>
      <c r="E1170" t="s">
        <v>0</v>
      </c>
      <c r="F1170" t="s">
        <v>28</v>
      </c>
      <c r="G1170" t="s">
        <v>10</v>
      </c>
      <c r="H1170" t="s">
        <v>29</v>
      </c>
    </row>
    <row r="1171" spans="1:14" hidden="1" x14ac:dyDescent="0.15">
      <c r="A1171" s="1">
        <v>42700</v>
      </c>
      <c r="B1171" s="2">
        <v>0.6249947569444444</v>
      </c>
      <c r="C1171">
        <v>784</v>
      </c>
      <c r="D1171">
        <v>897</v>
      </c>
      <c r="E1171" t="s">
        <v>0</v>
      </c>
      <c r="F1171" t="s">
        <v>24</v>
      </c>
      <c r="G1171" t="s">
        <v>10</v>
      </c>
      <c r="H1171">
        <v>311040468</v>
      </c>
      <c r="I1171" t="s">
        <v>52</v>
      </c>
    </row>
    <row r="1172" spans="1:14" hidden="1" x14ac:dyDescent="0.15">
      <c r="A1172" s="1">
        <v>42700</v>
      </c>
      <c r="B1172" s="2">
        <v>0.62499487268518517</v>
      </c>
      <c r="C1172">
        <v>784</v>
      </c>
      <c r="D1172">
        <v>897</v>
      </c>
      <c r="E1172" t="s">
        <v>0</v>
      </c>
      <c r="F1172" t="s">
        <v>9</v>
      </c>
      <c r="G1172" t="s">
        <v>10</v>
      </c>
      <c r="H1172">
        <v>0</v>
      </c>
      <c r="I1172">
        <v>1</v>
      </c>
      <c r="J1172">
        <v>1</v>
      </c>
      <c r="K1172" t="s">
        <v>50</v>
      </c>
    </row>
    <row r="1173" spans="1:14" hidden="1" x14ac:dyDescent="0.15">
      <c r="A1173" s="1">
        <v>42700</v>
      </c>
      <c r="B1173" s="2">
        <v>0.62499487268518517</v>
      </c>
      <c r="C1173">
        <v>784</v>
      </c>
      <c r="D1173">
        <v>897</v>
      </c>
      <c r="E1173" t="s">
        <v>0</v>
      </c>
      <c r="F1173" t="s">
        <v>22</v>
      </c>
      <c r="G1173" t="s">
        <v>174</v>
      </c>
      <c r="H1173">
        <v>1</v>
      </c>
      <c r="I1173" t="s">
        <v>23</v>
      </c>
    </row>
    <row r="1174" spans="1:14" hidden="1" x14ac:dyDescent="0.15">
      <c r="A1174" s="1">
        <v>42700</v>
      </c>
      <c r="B1174" s="2">
        <v>0.62499489583333334</v>
      </c>
      <c r="C1174">
        <v>784</v>
      </c>
      <c r="D1174">
        <v>897</v>
      </c>
      <c r="E1174" t="s">
        <v>0</v>
      </c>
      <c r="F1174" t="s">
        <v>14</v>
      </c>
      <c r="G1174" t="s">
        <v>10</v>
      </c>
      <c r="H1174">
        <v>23994826</v>
      </c>
      <c r="I1174">
        <v>14</v>
      </c>
      <c r="J1174" t="s">
        <v>15</v>
      </c>
      <c r="K1174" t="s">
        <v>16</v>
      </c>
      <c r="L1174" t="s">
        <v>17</v>
      </c>
      <c r="M1174" t="s">
        <v>17</v>
      </c>
      <c r="N1174" t="s">
        <v>23</v>
      </c>
    </row>
    <row r="1175" spans="1:14" hidden="1" x14ac:dyDescent="0.15">
      <c r="A1175" s="1">
        <v>42700</v>
      </c>
      <c r="B1175" s="2">
        <v>0.62499490740740737</v>
      </c>
      <c r="C1175">
        <v>784</v>
      </c>
      <c r="D1175">
        <v>897</v>
      </c>
      <c r="E1175" t="s">
        <v>0</v>
      </c>
      <c r="F1175" t="s">
        <v>9</v>
      </c>
      <c r="G1175" t="s">
        <v>10</v>
      </c>
      <c r="H1175">
        <v>0</v>
      </c>
      <c r="I1175">
        <v>1</v>
      </c>
      <c r="J1175">
        <v>1</v>
      </c>
      <c r="K1175" t="s">
        <v>26</v>
      </c>
      <c r="L1175" t="s">
        <v>27</v>
      </c>
    </row>
    <row r="1176" spans="1:14" hidden="1" x14ac:dyDescent="0.15">
      <c r="A1176" s="1">
        <v>42700</v>
      </c>
      <c r="B1176" s="2">
        <v>0.62499491898148152</v>
      </c>
      <c r="C1176">
        <v>784</v>
      </c>
      <c r="D1176">
        <v>897</v>
      </c>
      <c r="E1176" t="s">
        <v>0</v>
      </c>
      <c r="F1176" t="s">
        <v>28</v>
      </c>
      <c r="G1176" t="s">
        <v>10</v>
      </c>
      <c r="H1176" t="s">
        <v>29</v>
      </c>
    </row>
    <row r="1177" spans="1:14" hidden="1" x14ac:dyDescent="0.15">
      <c r="A1177" s="1">
        <v>42700</v>
      </c>
      <c r="B1177" s="2">
        <v>0.62499491898148152</v>
      </c>
      <c r="C1177">
        <v>784</v>
      </c>
      <c r="D1177">
        <v>897</v>
      </c>
      <c r="E1177" t="s">
        <v>0</v>
      </c>
      <c r="F1177" t="s">
        <v>56</v>
      </c>
      <c r="G1177" t="s">
        <v>10</v>
      </c>
      <c r="H1177">
        <v>1043922702</v>
      </c>
      <c r="I1177">
        <v>14</v>
      </c>
      <c r="J1177" t="s">
        <v>15</v>
      </c>
      <c r="K1177" t="s">
        <v>57</v>
      </c>
    </row>
    <row r="1178" spans="1:14" hidden="1" x14ac:dyDescent="0.15">
      <c r="A1178" s="1">
        <v>42700</v>
      </c>
      <c r="B1178" s="2">
        <v>0.62499491898148152</v>
      </c>
      <c r="C1178">
        <v>784</v>
      </c>
      <c r="D1178">
        <v>897</v>
      </c>
      <c r="E1178" t="s">
        <v>0</v>
      </c>
      <c r="F1178" t="s">
        <v>60</v>
      </c>
      <c r="G1178" t="s">
        <v>10</v>
      </c>
      <c r="H1178">
        <v>1043922702</v>
      </c>
      <c r="I1178">
        <v>14</v>
      </c>
      <c r="J1178" t="s">
        <v>15</v>
      </c>
      <c r="K1178" t="s">
        <v>61</v>
      </c>
    </row>
    <row r="1179" spans="1:14" hidden="1" x14ac:dyDescent="0.15">
      <c r="A1179" s="1">
        <v>42700</v>
      </c>
      <c r="B1179" s="2">
        <v>0.62499497685185179</v>
      </c>
      <c r="C1179">
        <v>2702</v>
      </c>
      <c r="D1179">
        <v>2702</v>
      </c>
      <c r="E1179" t="s">
        <v>0</v>
      </c>
      <c r="F1179" t="s">
        <v>30</v>
      </c>
      <c r="G1179" t="s">
        <v>10</v>
      </c>
      <c r="H1179" t="s">
        <v>53</v>
      </c>
    </row>
    <row r="1180" spans="1:14" hidden="1" x14ac:dyDescent="0.15">
      <c r="A1180" s="1">
        <v>42700</v>
      </c>
      <c r="B1180" s="2">
        <v>0.62499498842592593</v>
      </c>
      <c r="C1180">
        <v>784</v>
      </c>
      <c r="D1180">
        <v>1193</v>
      </c>
      <c r="E1180" t="s">
        <v>0</v>
      </c>
      <c r="F1180" t="s">
        <v>42</v>
      </c>
      <c r="G1180" t="s">
        <v>10</v>
      </c>
      <c r="H1180">
        <v>23994826</v>
      </c>
      <c r="I1180">
        <v>14</v>
      </c>
      <c r="J1180" t="s">
        <v>29</v>
      </c>
    </row>
    <row r="1181" spans="1:14" hidden="1" x14ac:dyDescent="0.15">
      <c r="A1181" s="1">
        <v>42700</v>
      </c>
      <c r="B1181" s="2">
        <v>0.62499550925925929</v>
      </c>
      <c r="C1181">
        <v>2702</v>
      </c>
      <c r="D1181">
        <v>2702</v>
      </c>
      <c r="E1181" t="s">
        <v>0</v>
      </c>
      <c r="F1181" t="s">
        <v>43</v>
      </c>
      <c r="G1181" t="s">
        <v>10</v>
      </c>
      <c r="H1181" t="s">
        <v>44</v>
      </c>
    </row>
    <row r="1182" spans="1:14" hidden="1" x14ac:dyDescent="0.15">
      <c r="A1182" s="1">
        <v>42700</v>
      </c>
      <c r="B1182" s="2">
        <v>0.62499682870370366</v>
      </c>
      <c r="C1182">
        <v>784</v>
      </c>
      <c r="D1182">
        <v>811</v>
      </c>
      <c r="E1182" t="s">
        <v>0</v>
      </c>
      <c r="F1182" t="s">
        <v>48</v>
      </c>
      <c r="G1182" t="s">
        <v>10</v>
      </c>
      <c r="H1182">
        <v>23994826</v>
      </c>
      <c r="I1182" t="s">
        <v>15</v>
      </c>
      <c r="J1182">
        <v>159</v>
      </c>
      <c r="K1182" t="s">
        <v>175</v>
      </c>
    </row>
    <row r="1183" spans="1:14" hidden="1" x14ac:dyDescent="0.15">
      <c r="A1183" s="1">
        <v>42700</v>
      </c>
      <c r="B1183" s="2">
        <v>0.62500119212962957</v>
      </c>
      <c r="C1183">
        <v>784</v>
      </c>
      <c r="D1183">
        <v>805</v>
      </c>
      <c r="E1183" t="s">
        <v>0</v>
      </c>
      <c r="F1183" t="s">
        <v>60</v>
      </c>
      <c r="G1183" t="s">
        <v>10</v>
      </c>
      <c r="H1183">
        <v>311040468</v>
      </c>
      <c r="I1183">
        <v>14</v>
      </c>
      <c r="J1183" t="s">
        <v>51</v>
      </c>
      <c r="K1183" t="s">
        <v>61</v>
      </c>
    </row>
    <row r="1184" spans="1:14" hidden="1" x14ac:dyDescent="0.15">
      <c r="A1184" s="1">
        <v>42700</v>
      </c>
      <c r="B1184" s="2">
        <v>0.62502037037037039</v>
      </c>
      <c r="C1184">
        <v>784</v>
      </c>
      <c r="D1184">
        <v>1219</v>
      </c>
      <c r="E1184" t="s">
        <v>0</v>
      </c>
      <c r="F1184" t="s">
        <v>56</v>
      </c>
      <c r="G1184" t="s">
        <v>10</v>
      </c>
      <c r="H1184">
        <v>23994826</v>
      </c>
      <c r="I1184">
        <v>14</v>
      </c>
      <c r="J1184" t="s">
        <v>15</v>
      </c>
      <c r="K1184" t="s">
        <v>67</v>
      </c>
    </row>
    <row r="1185" spans="1:14" hidden="1" x14ac:dyDescent="0.15">
      <c r="A1185" s="1">
        <v>42700</v>
      </c>
      <c r="B1185" s="2">
        <v>0.62502043981481481</v>
      </c>
      <c r="C1185">
        <v>784</v>
      </c>
      <c r="D1185">
        <v>1219</v>
      </c>
      <c r="E1185" t="s">
        <v>0</v>
      </c>
      <c r="F1185" t="s">
        <v>9</v>
      </c>
      <c r="G1185" t="s">
        <v>10</v>
      </c>
      <c r="H1185">
        <v>1</v>
      </c>
      <c r="I1185">
        <v>0</v>
      </c>
      <c r="J1185">
        <v>0</v>
      </c>
      <c r="K1185" t="s">
        <v>58</v>
      </c>
      <c r="L1185" t="s">
        <v>68</v>
      </c>
    </row>
    <row r="1186" spans="1:14" hidden="1" x14ac:dyDescent="0.15">
      <c r="A1186" s="1">
        <v>42700</v>
      </c>
      <c r="B1186" s="2">
        <v>0.62502045138888895</v>
      </c>
      <c r="C1186">
        <v>784</v>
      </c>
      <c r="D1186">
        <v>1219</v>
      </c>
      <c r="E1186" t="s">
        <v>0</v>
      </c>
      <c r="F1186" t="s">
        <v>22</v>
      </c>
      <c r="G1186" t="s">
        <v>69</v>
      </c>
      <c r="H1186">
        <v>1</v>
      </c>
      <c r="I1186" t="s">
        <v>23</v>
      </c>
    </row>
    <row r="1187" spans="1:14" hidden="1" x14ac:dyDescent="0.15">
      <c r="A1187" s="1">
        <v>42700</v>
      </c>
      <c r="B1187" s="2">
        <v>0.62502057870370364</v>
      </c>
      <c r="C1187">
        <v>784</v>
      </c>
      <c r="D1187">
        <v>1219</v>
      </c>
      <c r="E1187" t="s">
        <v>0</v>
      </c>
      <c r="F1187" t="s">
        <v>9</v>
      </c>
      <c r="G1187" t="s">
        <v>10</v>
      </c>
      <c r="H1187">
        <v>1</v>
      </c>
      <c r="I1187">
        <v>0</v>
      </c>
      <c r="J1187">
        <v>0</v>
      </c>
      <c r="K1187" t="s">
        <v>58</v>
      </c>
      <c r="L1187" t="s">
        <v>59</v>
      </c>
      <c r="M1187" t="s">
        <v>27</v>
      </c>
    </row>
    <row r="1188" spans="1:14" hidden="1" x14ac:dyDescent="0.15">
      <c r="A1188" s="1">
        <v>42700</v>
      </c>
      <c r="B1188" s="2">
        <v>0.62502068287037038</v>
      </c>
      <c r="C1188">
        <v>784</v>
      </c>
      <c r="D1188">
        <v>1219</v>
      </c>
      <c r="E1188" t="s">
        <v>0</v>
      </c>
      <c r="F1188" t="s">
        <v>28</v>
      </c>
      <c r="G1188" t="s">
        <v>10</v>
      </c>
      <c r="H1188" t="s">
        <v>25</v>
      </c>
    </row>
    <row r="1189" spans="1:14" hidden="1" x14ac:dyDescent="0.15">
      <c r="A1189" s="1">
        <v>42700</v>
      </c>
      <c r="B1189" s="2">
        <v>0.62502115740740738</v>
      </c>
      <c r="C1189">
        <v>784</v>
      </c>
      <c r="D1189">
        <v>1219</v>
      </c>
      <c r="E1189" t="s">
        <v>0</v>
      </c>
      <c r="F1189" t="s">
        <v>24</v>
      </c>
      <c r="G1189" t="s">
        <v>10</v>
      </c>
      <c r="H1189">
        <v>23994826</v>
      </c>
      <c r="I1189" t="s">
        <v>29</v>
      </c>
    </row>
    <row r="1190" spans="1:14" hidden="1" x14ac:dyDescent="0.15">
      <c r="A1190" s="1">
        <v>42700</v>
      </c>
      <c r="B1190" s="2">
        <v>0.62502120370370373</v>
      </c>
      <c r="C1190">
        <v>2702</v>
      </c>
      <c r="D1190">
        <v>2702</v>
      </c>
      <c r="E1190" t="s">
        <v>0</v>
      </c>
      <c r="F1190" t="s">
        <v>30</v>
      </c>
      <c r="G1190" t="s">
        <v>10</v>
      </c>
      <c r="H1190" t="s">
        <v>44</v>
      </c>
    </row>
    <row r="1191" spans="1:14" hidden="1" x14ac:dyDescent="0.15">
      <c r="A1191" s="1">
        <v>42700</v>
      </c>
      <c r="B1191" s="2">
        <v>0.62502131944444439</v>
      </c>
      <c r="C1191">
        <v>784</v>
      </c>
      <c r="D1191">
        <v>1145</v>
      </c>
      <c r="E1191" t="s">
        <v>0</v>
      </c>
      <c r="F1191" t="s">
        <v>70</v>
      </c>
      <c r="G1191" t="s">
        <v>10</v>
      </c>
      <c r="H1191">
        <v>613804399</v>
      </c>
      <c r="I1191">
        <v>1</v>
      </c>
      <c r="J1191" t="s">
        <v>25</v>
      </c>
    </row>
    <row r="1192" spans="1:14" hidden="1" x14ac:dyDescent="0.15">
      <c r="A1192" s="1">
        <v>42700</v>
      </c>
      <c r="B1192" s="2">
        <v>0.62502142361111113</v>
      </c>
      <c r="C1192">
        <v>1222</v>
      </c>
      <c r="D1192">
        <v>1222</v>
      </c>
      <c r="E1192" t="s">
        <v>0</v>
      </c>
      <c r="F1192" t="s">
        <v>43</v>
      </c>
      <c r="G1192" t="s">
        <v>10</v>
      </c>
      <c r="H1192" t="s">
        <v>31</v>
      </c>
    </row>
    <row r="1193" spans="1:14" hidden="1" x14ac:dyDescent="0.15">
      <c r="A1193" s="1">
        <v>42700</v>
      </c>
      <c r="B1193" s="2">
        <v>0.62502481481481487</v>
      </c>
      <c r="C1193">
        <v>784</v>
      </c>
      <c r="D1193">
        <v>805</v>
      </c>
      <c r="E1193" t="s">
        <v>0</v>
      </c>
      <c r="F1193" t="s">
        <v>60</v>
      </c>
      <c r="G1193" t="s">
        <v>10</v>
      </c>
      <c r="H1193">
        <v>23994826</v>
      </c>
      <c r="I1193">
        <v>14</v>
      </c>
      <c r="J1193" t="s">
        <v>15</v>
      </c>
      <c r="K1193" t="s">
        <v>61</v>
      </c>
    </row>
    <row r="1194" spans="1:14" hidden="1" x14ac:dyDescent="0.15">
      <c r="A1194" s="1">
        <v>42700</v>
      </c>
      <c r="B1194" s="2">
        <v>0.62502695601851854</v>
      </c>
      <c r="C1194">
        <v>784</v>
      </c>
      <c r="D1194">
        <v>811</v>
      </c>
      <c r="E1194" t="s">
        <v>0</v>
      </c>
      <c r="F1194" t="s">
        <v>80</v>
      </c>
      <c r="G1194" t="s">
        <v>174</v>
      </c>
      <c r="H1194" t="s">
        <v>81</v>
      </c>
      <c r="I1194" t="s">
        <v>82</v>
      </c>
      <c r="J1194" t="s">
        <v>83</v>
      </c>
    </row>
    <row r="1195" spans="1:14" hidden="1" x14ac:dyDescent="0.15">
      <c r="A1195" s="1">
        <v>42700</v>
      </c>
      <c r="B1195" s="2">
        <v>0.62502695601851854</v>
      </c>
      <c r="C1195">
        <v>784</v>
      </c>
      <c r="D1195">
        <v>811</v>
      </c>
      <c r="E1195" t="s">
        <v>0</v>
      </c>
      <c r="F1195" t="s">
        <v>80</v>
      </c>
      <c r="G1195" t="s">
        <v>174</v>
      </c>
      <c r="H1195" t="s">
        <v>84</v>
      </c>
    </row>
    <row r="1196" spans="1:14" hidden="1" x14ac:dyDescent="0.15">
      <c r="A1196" s="1">
        <v>42700</v>
      </c>
      <c r="B1196" s="2">
        <v>0.62502710648148152</v>
      </c>
      <c r="C1196">
        <v>191</v>
      </c>
      <c r="D1196">
        <v>191</v>
      </c>
      <c r="E1196" t="s">
        <v>0</v>
      </c>
      <c r="F1196" t="s">
        <v>45</v>
      </c>
      <c r="G1196" t="s">
        <v>55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 t="s">
        <v>21</v>
      </c>
    </row>
    <row r="1197" spans="1:14" hidden="1" x14ac:dyDescent="0.15">
      <c r="A1197" s="1">
        <v>42700</v>
      </c>
      <c r="B1197" s="2">
        <v>0.62505833333333338</v>
      </c>
      <c r="C1197">
        <v>784</v>
      </c>
      <c r="D1197">
        <v>1278</v>
      </c>
      <c r="E1197" t="s">
        <v>0</v>
      </c>
      <c r="F1197" t="s">
        <v>9</v>
      </c>
      <c r="G1197" t="s">
        <v>10</v>
      </c>
      <c r="H1197">
        <v>0</v>
      </c>
      <c r="I1197">
        <v>1</v>
      </c>
      <c r="J1197">
        <v>1</v>
      </c>
      <c r="K1197" t="s">
        <v>11</v>
      </c>
    </row>
    <row r="1198" spans="1:14" hidden="1" x14ac:dyDescent="0.15">
      <c r="A1198" s="1">
        <v>42700</v>
      </c>
      <c r="B1198" s="2">
        <v>0.62505833333333338</v>
      </c>
      <c r="C1198">
        <v>784</v>
      </c>
      <c r="D1198">
        <v>1278</v>
      </c>
      <c r="E1198" t="s">
        <v>0</v>
      </c>
      <c r="F1198" t="s">
        <v>12</v>
      </c>
      <c r="G1198" t="s">
        <v>10</v>
      </c>
      <c r="H1198" t="s">
        <v>177</v>
      </c>
    </row>
    <row r="1199" spans="1:14" hidden="1" x14ac:dyDescent="0.15">
      <c r="A1199" s="1">
        <v>42700</v>
      </c>
      <c r="B1199" s="2">
        <v>0.62505833333333338</v>
      </c>
      <c r="C1199">
        <v>784</v>
      </c>
      <c r="D1199">
        <v>1278</v>
      </c>
      <c r="E1199" t="s">
        <v>0</v>
      </c>
      <c r="F1199" t="s">
        <v>14</v>
      </c>
      <c r="G1199" t="s">
        <v>10</v>
      </c>
      <c r="H1199">
        <v>449317285</v>
      </c>
      <c r="I1199">
        <v>15</v>
      </c>
      <c r="J1199" t="s">
        <v>15</v>
      </c>
      <c r="K1199" t="s">
        <v>16</v>
      </c>
      <c r="L1199" t="s">
        <v>17</v>
      </c>
      <c r="M1199" t="s">
        <v>17</v>
      </c>
      <c r="N1199" t="s">
        <v>18</v>
      </c>
    </row>
    <row r="1200" spans="1:14" hidden="1" x14ac:dyDescent="0.15">
      <c r="A1200" s="1">
        <v>42700</v>
      </c>
      <c r="B1200" s="2">
        <v>0.62505836805555559</v>
      </c>
      <c r="C1200">
        <v>784</v>
      </c>
      <c r="D1200">
        <v>1278</v>
      </c>
      <c r="E1200" t="s">
        <v>0</v>
      </c>
      <c r="F1200" t="s">
        <v>19</v>
      </c>
      <c r="G1200" t="s">
        <v>178</v>
      </c>
      <c r="H1200" t="s">
        <v>21</v>
      </c>
    </row>
    <row r="1201" spans="1:14" hidden="1" x14ac:dyDescent="0.15">
      <c r="A1201" s="1">
        <v>42700</v>
      </c>
      <c r="B1201" s="2">
        <v>0.62505836805555559</v>
      </c>
      <c r="C1201">
        <v>784</v>
      </c>
      <c r="D1201">
        <v>1278</v>
      </c>
      <c r="E1201" t="s">
        <v>0</v>
      </c>
      <c r="F1201" t="s">
        <v>22</v>
      </c>
      <c r="G1201" t="s">
        <v>178</v>
      </c>
      <c r="H1201">
        <v>1</v>
      </c>
      <c r="I1201" t="s">
        <v>23</v>
      </c>
    </row>
    <row r="1202" spans="1:14" hidden="1" x14ac:dyDescent="0.15">
      <c r="A1202" s="1">
        <v>42700</v>
      </c>
      <c r="B1202" s="2">
        <v>0.62505842592592586</v>
      </c>
      <c r="C1202">
        <v>784</v>
      </c>
      <c r="D1202">
        <v>1278</v>
      </c>
      <c r="E1202" t="s">
        <v>0</v>
      </c>
      <c r="F1202" t="s">
        <v>24</v>
      </c>
      <c r="G1202" t="s">
        <v>10</v>
      </c>
      <c r="H1202">
        <v>613804399</v>
      </c>
      <c r="I1202" t="s">
        <v>25</v>
      </c>
    </row>
    <row r="1203" spans="1:14" hidden="1" x14ac:dyDescent="0.15">
      <c r="A1203" s="1">
        <v>42700</v>
      </c>
      <c r="B1203" s="2">
        <v>0.62505844907407404</v>
      </c>
      <c r="C1203">
        <v>784</v>
      </c>
      <c r="D1203">
        <v>1278</v>
      </c>
      <c r="E1203" t="s">
        <v>0</v>
      </c>
      <c r="F1203" t="s">
        <v>9</v>
      </c>
      <c r="G1203" t="s">
        <v>10</v>
      </c>
      <c r="H1203">
        <v>0</v>
      </c>
      <c r="I1203">
        <v>1</v>
      </c>
      <c r="J1203">
        <v>1</v>
      </c>
      <c r="K1203" t="s">
        <v>26</v>
      </c>
      <c r="L1203" t="s">
        <v>27</v>
      </c>
    </row>
    <row r="1204" spans="1:14" hidden="1" x14ac:dyDescent="0.15">
      <c r="A1204" s="1">
        <v>42700</v>
      </c>
      <c r="B1204" s="2">
        <v>0.62505847222222222</v>
      </c>
      <c r="C1204">
        <v>784</v>
      </c>
      <c r="D1204">
        <v>1278</v>
      </c>
      <c r="E1204" t="s">
        <v>0</v>
      </c>
      <c r="F1204" t="s">
        <v>28</v>
      </c>
      <c r="G1204" t="s">
        <v>10</v>
      </c>
      <c r="H1204" t="s">
        <v>29</v>
      </c>
    </row>
    <row r="1205" spans="1:14" hidden="1" x14ac:dyDescent="0.15">
      <c r="A1205" s="1">
        <v>42700</v>
      </c>
      <c r="B1205" s="2">
        <v>0.62505862268518519</v>
      </c>
      <c r="C1205">
        <v>1222</v>
      </c>
      <c r="D1205">
        <v>1222</v>
      </c>
      <c r="E1205" t="s">
        <v>0</v>
      </c>
      <c r="F1205" t="s">
        <v>30</v>
      </c>
      <c r="G1205" t="s">
        <v>10</v>
      </c>
      <c r="H1205" t="s">
        <v>31</v>
      </c>
    </row>
    <row r="1206" spans="1:14" hidden="1" x14ac:dyDescent="0.15">
      <c r="A1206" s="1">
        <v>42700</v>
      </c>
      <c r="B1206" s="2">
        <v>0.62505866898148155</v>
      </c>
      <c r="C1206">
        <v>784</v>
      </c>
      <c r="D1206">
        <v>1194</v>
      </c>
      <c r="E1206" t="s">
        <v>0</v>
      </c>
      <c r="F1206" t="s">
        <v>42</v>
      </c>
      <c r="G1206" t="s">
        <v>10</v>
      </c>
      <c r="H1206">
        <v>449317285</v>
      </c>
      <c r="I1206">
        <v>15</v>
      </c>
      <c r="J1206" t="s">
        <v>29</v>
      </c>
    </row>
    <row r="1207" spans="1:14" hidden="1" x14ac:dyDescent="0.15">
      <c r="A1207" s="1">
        <v>42700</v>
      </c>
      <c r="B1207" s="2">
        <v>0.62505924768518517</v>
      </c>
      <c r="C1207">
        <v>2702</v>
      </c>
      <c r="D1207">
        <v>2702</v>
      </c>
      <c r="E1207" t="s">
        <v>0</v>
      </c>
      <c r="F1207" t="s">
        <v>43</v>
      </c>
      <c r="G1207" t="s">
        <v>10</v>
      </c>
      <c r="H1207" t="s">
        <v>44</v>
      </c>
    </row>
    <row r="1208" spans="1:14" hidden="1" x14ac:dyDescent="0.15">
      <c r="A1208" s="1">
        <v>42700</v>
      </c>
      <c r="B1208" s="2">
        <v>0.62506075231481484</v>
      </c>
      <c r="C1208">
        <v>784</v>
      </c>
      <c r="D1208">
        <v>811</v>
      </c>
      <c r="E1208" t="s">
        <v>0</v>
      </c>
      <c r="F1208" t="s">
        <v>48</v>
      </c>
      <c r="G1208" t="s">
        <v>10</v>
      </c>
      <c r="H1208">
        <v>449317285</v>
      </c>
      <c r="I1208" t="s">
        <v>15</v>
      </c>
      <c r="J1208">
        <v>184</v>
      </c>
      <c r="K1208" t="s">
        <v>179</v>
      </c>
    </row>
    <row r="1209" spans="1:14" hidden="1" x14ac:dyDescent="0.15">
      <c r="A1209" s="1">
        <v>42700</v>
      </c>
      <c r="B1209" s="2">
        <v>0.62506429398148144</v>
      </c>
      <c r="C1209">
        <v>191</v>
      </c>
      <c r="D1209">
        <v>191</v>
      </c>
      <c r="E1209" t="s">
        <v>0</v>
      </c>
      <c r="F1209" t="s">
        <v>45</v>
      </c>
      <c r="G1209" t="s">
        <v>46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 t="s">
        <v>21</v>
      </c>
    </row>
    <row r="1210" spans="1:14" hidden="1" x14ac:dyDescent="0.15">
      <c r="A1210" s="1">
        <v>42700</v>
      </c>
      <c r="B1210" s="2">
        <v>0.62508537037037037</v>
      </c>
      <c r="C1210">
        <v>784</v>
      </c>
      <c r="D1210">
        <v>1219</v>
      </c>
      <c r="E1210" t="s">
        <v>0</v>
      </c>
      <c r="F1210" t="s">
        <v>9</v>
      </c>
      <c r="G1210" t="s">
        <v>10</v>
      </c>
      <c r="H1210">
        <v>0</v>
      </c>
      <c r="I1210">
        <v>1</v>
      </c>
      <c r="J1210">
        <v>1</v>
      </c>
      <c r="K1210" t="s">
        <v>50</v>
      </c>
    </row>
    <row r="1211" spans="1:14" hidden="1" x14ac:dyDescent="0.15">
      <c r="A1211" s="1">
        <v>42700</v>
      </c>
      <c r="B1211" s="2">
        <v>0.62508537037037037</v>
      </c>
      <c r="C1211">
        <v>784</v>
      </c>
      <c r="D1211">
        <v>1219</v>
      </c>
      <c r="E1211" t="s">
        <v>0</v>
      </c>
      <c r="F1211" t="s">
        <v>22</v>
      </c>
      <c r="G1211" t="s">
        <v>178</v>
      </c>
      <c r="H1211">
        <v>1</v>
      </c>
      <c r="I1211" t="s">
        <v>23</v>
      </c>
    </row>
    <row r="1212" spans="1:14" hidden="1" x14ac:dyDescent="0.15">
      <c r="A1212" s="1">
        <v>42700</v>
      </c>
      <c r="B1212" s="2">
        <v>0.62508539351851855</v>
      </c>
      <c r="C1212">
        <v>784</v>
      </c>
      <c r="D1212">
        <v>1219</v>
      </c>
      <c r="E1212" t="s">
        <v>0</v>
      </c>
      <c r="F1212" t="s">
        <v>14</v>
      </c>
      <c r="G1212" t="s">
        <v>10</v>
      </c>
      <c r="H1212">
        <v>145872667</v>
      </c>
      <c r="I1212">
        <v>15</v>
      </c>
      <c r="J1212" t="s">
        <v>51</v>
      </c>
      <c r="K1212" t="s">
        <v>17</v>
      </c>
      <c r="L1212" t="s">
        <v>17</v>
      </c>
      <c r="M1212" t="s">
        <v>17</v>
      </c>
      <c r="N1212" t="s">
        <v>23</v>
      </c>
    </row>
    <row r="1213" spans="1:14" hidden="1" x14ac:dyDescent="0.15">
      <c r="A1213" s="1">
        <v>42700</v>
      </c>
      <c r="B1213" s="2">
        <v>0.62508539351851855</v>
      </c>
      <c r="C1213">
        <v>784</v>
      </c>
      <c r="D1213">
        <v>1219</v>
      </c>
      <c r="E1213" t="s">
        <v>0</v>
      </c>
      <c r="F1213" t="s">
        <v>24</v>
      </c>
      <c r="G1213" t="s">
        <v>10</v>
      </c>
      <c r="H1213">
        <v>449317285</v>
      </c>
      <c r="I1213" t="s">
        <v>29</v>
      </c>
    </row>
    <row r="1214" spans="1:14" hidden="1" x14ac:dyDescent="0.15">
      <c r="A1214" s="1">
        <v>42700</v>
      </c>
      <c r="B1214" s="2">
        <v>0.62508540509259258</v>
      </c>
      <c r="C1214">
        <v>784</v>
      </c>
      <c r="D1214">
        <v>1219</v>
      </c>
      <c r="E1214" t="s">
        <v>0</v>
      </c>
      <c r="F1214" t="s">
        <v>9</v>
      </c>
      <c r="G1214" t="s">
        <v>10</v>
      </c>
      <c r="H1214">
        <v>0</v>
      </c>
      <c r="I1214">
        <v>1</v>
      </c>
      <c r="J1214">
        <v>1</v>
      </c>
      <c r="K1214" t="s">
        <v>26</v>
      </c>
      <c r="L1214" t="s">
        <v>27</v>
      </c>
    </row>
    <row r="1215" spans="1:14" hidden="1" x14ac:dyDescent="0.15">
      <c r="A1215" s="1">
        <v>42700</v>
      </c>
      <c r="B1215" s="2">
        <v>0.62508541666666673</v>
      </c>
      <c r="C1215">
        <v>784</v>
      </c>
      <c r="D1215">
        <v>1219</v>
      </c>
      <c r="E1215" t="s">
        <v>0</v>
      </c>
      <c r="F1215" t="s">
        <v>28</v>
      </c>
      <c r="G1215" t="s">
        <v>10</v>
      </c>
      <c r="H1215" t="s">
        <v>52</v>
      </c>
    </row>
    <row r="1216" spans="1:14" hidden="1" x14ac:dyDescent="0.15">
      <c r="A1216" s="1">
        <v>42700</v>
      </c>
      <c r="B1216" s="2">
        <v>0.62508542824074076</v>
      </c>
      <c r="C1216">
        <v>2702</v>
      </c>
      <c r="D1216">
        <v>2702</v>
      </c>
      <c r="E1216" t="s">
        <v>0</v>
      </c>
      <c r="F1216" t="s">
        <v>30</v>
      </c>
      <c r="G1216" t="s">
        <v>10</v>
      </c>
      <c r="H1216" t="s">
        <v>44</v>
      </c>
    </row>
    <row r="1217" spans="1:14" hidden="1" x14ac:dyDescent="0.15">
      <c r="A1217" s="1">
        <v>42700</v>
      </c>
      <c r="B1217" s="2">
        <v>0.62508545138888894</v>
      </c>
      <c r="C1217">
        <v>784</v>
      </c>
      <c r="D1217">
        <v>1192</v>
      </c>
      <c r="E1217" t="s">
        <v>0</v>
      </c>
      <c r="F1217" t="s">
        <v>42</v>
      </c>
      <c r="G1217" t="s">
        <v>10</v>
      </c>
      <c r="H1217">
        <v>145872667</v>
      </c>
      <c r="I1217">
        <v>15</v>
      </c>
      <c r="J1217" t="s">
        <v>52</v>
      </c>
    </row>
    <row r="1218" spans="1:14" hidden="1" x14ac:dyDescent="0.15">
      <c r="A1218" s="1">
        <v>42700</v>
      </c>
      <c r="B1218" s="2">
        <v>0.62508586805555555</v>
      </c>
      <c r="C1218">
        <v>2702</v>
      </c>
      <c r="D1218">
        <v>2702</v>
      </c>
      <c r="E1218" t="s">
        <v>0</v>
      </c>
      <c r="F1218" t="s">
        <v>43</v>
      </c>
      <c r="G1218" t="s">
        <v>10</v>
      </c>
      <c r="H1218" t="s">
        <v>53</v>
      </c>
    </row>
    <row r="1219" spans="1:14" x14ac:dyDescent="0.15">
      <c r="A1219" s="1">
        <v>42700</v>
      </c>
      <c r="B1219" s="2">
        <v>0.62508653935185188</v>
      </c>
      <c r="C1219">
        <v>784</v>
      </c>
      <c r="D1219">
        <v>811</v>
      </c>
      <c r="E1219" t="s">
        <v>0</v>
      </c>
      <c r="F1219" t="s">
        <v>48</v>
      </c>
      <c r="G1219" t="s">
        <v>10</v>
      </c>
      <c r="H1219">
        <v>145872667</v>
      </c>
      <c r="I1219" t="s">
        <v>51</v>
      </c>
      <c r="J1219">
        <v>94</v>
      </c>
      <c r="K1219" t="s">
        <v>87</v>
      </c>
    </row>
    <row r="1220" spans="1:14" hidden="1" x14ac:dyDescent="0.15">
      <c r="A1220" s="1">
        <v>42700</v>
      </c>
      <c r="B1220" s="2">
        <v>0.62508945601851851</v>
      </c>
      <c r="C1220">
        <v>191</v>
      </c>
      <c r="D1220">
        <v>191</v>
      </c>
      <c r="E1220" t="s">
        <v>0</v>
      </c>
      <c r="F1220" t="s">
        <v>45</v>
      </c>
      <c r="G1220" t="s">
        <v>55</v>
      </c>
      <c r="H1220">
        <v>9</v>
      </c>
      <c r="I1220">
        <v>0</v>
      </c>
      <c r="J1220">
        <v>0</v>
      </c>
      <c r="K1220">
        <v>0</v>
      </c>
      <c r="L1220">
        <v>1</v>
      </c>
      <c r="M1220">
        <v>0</v>
      </c>
      <c r="N1220" t="s">
        <v>21</v>
      </c>
    </row>
    <row r="1221" spans="1:14" hidden="1" x14ac:dyDescent="0.15">
      <c r="A1221" s="1">
        <v>42700</v>
      </c>
      <c r="B1221" s="2">
        <v>0.62511243055555554</v>
      </c>
      <c r="C1221">
        <v>784</v>
      </c>
      <c r="D1221">
        <v>1194</v>
      </c>
      <c r="E1221" t="s">
        <v>0</v>
      </c>
      <c r="F1221" t="s">
        <v>56</v>
      </c>
      <c r="G1221" t="s">
        <v>10</v>
      </c>
      <c r="H1221">
        <v>145872667</v>
      </c>
      <c r="I1221">
        <v>15</v>
      </c>
      <c r="J1221" t="s">
        <v>51</v>
      </c>
      <c r="K1221" t="s">
        <v>57</v>
      </c>
    </row>
    <row r="1222" spans="1:14" hidden="1" x14ac:dyDescent="0.15">
      <c r="A1222" s="1">
        <v>42700</v>
      </c>
      <c r="B1222" s="2">
        <v>0.62511245370370372</v>
      </c>
      <c r="C1222">
        <v>784</v>
      </c>
      <c r="D1222">
        <v>1194</v>
      </c>
      <c r="E1222" t="s">
        <v>0</v>
      </c>
      <c r="F1222" t="s">
        <v>9</v>
      </c>
      <c r="G1222" t="s">
        <v>10</v>
      </c>
      <c r="H1222">
        <v>0</v>
      </c>
      <c r="I1222">
        <v>1</v>
      </c>
      <c r="J1222">
        <v>1</v>
      </c>
      <c r="K1222" t="s">
        <v>58</v>
      </c>
      <c r="L1222" t="s">
        <v>59</v>
      </c>
      <c r="M1222" t="s">
        <v>27</v>
      </c>
    </row>
    <row r="1223" spans="1:14" hidden="1" x14ac:dyDescent="0.15">
      <c r="A1223" s="1">
        <v>42700</v>
      </c>
      <c r="B1223" s="2">
        <v>0.62511247685185178</v>
      </c>
      <c r="C1223">
        <v>784</v>
      </c>
      <c r="D1223">
        <v>1194</v>
      </c>
      <c r="E1223" t="s">
        <v>0</v>
      </c>
      <c r="F1223" t="s">
        <v>28</v>
      </c>
      <c r="G1223" t="s">
        <v>10</v>
      </c>
      <c r="H1223" t="s">
        <v>29</v>
      </c>
    </row>
    <row r="1224" spans="1:14" hidden="1" x14ac:dyDescent="0.15">
      <c r="A1224" s="1">
        <v>42700</v>
      </c>
      <c r="B1224" s="2">
        <v>0.62511248842592593</v>
      </c>
      <c r="C1224">
        <v>784</v>
      </c>
      <c r="D1224">
        <v>1194</v>
      </c>
      <c r="E1224" t="s">
        <v>0</v>
      </c>
      <c r="F1224" t="s">
        <v>24</v>
      </c>
      <c r="G1224" t="s">
        <v>10</v>
      </c>
      <c r="H1224">
        <v>145872667</v>
      </c>
      <c r="I1224" t="s">
        <v>52</v>
      </c>
    </row>
    <row r="1225" spans="1:14" hidden="1" x14ac:dyDescent="0.15">
      <c r="A1225" s="1">
        <v>42700</v>
      </c>
      <c r="B1225" s="2">
        <v>0.62511258101851852</v>
      </c>
      <c r="C1225">
        <v>784</v>
      </c>
      <c r="D1225">
        <v>1194</v>
      </c>
      <c r="E1225" t="s">
        <v>0</v>
      </c>
      <c r="F1225" t="s">
        <v>9</v>
      </c>
      <c r="G1225" t="s">
        <v>10</v>
      </c>
      <c r="H1225">
        <v>0</v>
      </c>
      <c r="I1225">
        <v>1</v>
      </c>
      <c r="J1225">
        <v>1</v>
      </c>
      <c r="K1225" t="s">
        <v>50</v>
      </c>
    </row>
    <row r="1226" spans="1:14" hidden="1" x14ac:dyDescent="0.15">
      <c r="A1226" s="1">
        <v>42700</v>
      </c>
      <c r="B1226" s="2">
        <v>0.62511258101851852</v>
      </c>
      <c r="C1226">
        <v>784</v>
      </c>
      <c r="D1226">
        <v>1194</v>
      </c>
      <c r="E1226" t="s">
        <v>0</v>
      </c>
      <c r="F1226" t="s">
        <v>22</v>
      </c>
      <c r="G1226" t="s">
        <v>178</v>
      </c>
      <c r="H1226">
        <v>1</v>
      </c>
      <c r="I1226" t="s">
        <v>23</v>
      </c>
    </row>
    <row r="1227" spans="1:14" hidden="1" x14ac:dyDescent="0.15">
      <c r="A1227" s="1">
        <v>42700</v>
      </c>
      <c r="B1227" s="2">
        <v>0.62511266203703697</v>
      </c>
      <c r="C1227">
        <v>784</v>
      </c>
      <c r="D1227">
        <v>1194</v>
      </c>
      <c r="E1227" t="s">
        <v>0</v>
      </c>
      <c r="F1227" t="s">
        <v>14</v>
      </c>
      <c r="G1227" t="s">
        <v>10</v>
      </c>
      <c r="H1227">
        <v>284589769</v>
      </c>
      <c r="I1227">
        <v>15</v>
      </c>
      <c r="J1227" t="s">
        <v>15</v>
      </c>
      <c r="K1227" t="s">
        <v>16</v>
      </c>
      <c r="L1227" t="s">
        <v>17</v>
      </c>
      <c r="M1227" t="s">
        <v>17</v>
      </c>
      <c r="N1227" t="s">
        <v>23</v>
      </c>
    </row>
    <row r="1228" spans="1:14" hidden="1" x14ac:dyDescent="0.15">
      <c r="A1228" s="1">
        <v>42700</v>
      </c>
      <c r="B1228" s="2">
        <v>0.62511267361111111</v>
      </c>
      <c r="C1228">
        <v>784</v>
      </c>
      <c r="D1228">
        <v>1194</v>
      </c>
      <c r="E1228" t="s">
        <v>0</v>
      </c>
      <c r="F1228" t="s">
        <v>9</v>
      </c>
      <c r="G1228" t="s">
        <v>10</v>
      </c>
      <c r="H1228">
        <v>0</v>
      </c>
      <c r="I1228">
        <v>1</v>
      </c>
      <c r="J1228">
        <v>1</v>
      </c>
      <c r="K1228" t="s">
        <v>26</v>
      </c>
      <c r="L1228" t="s">
        <v>27</v>
      </c>
    </row>
    <row r="1229" spans="1:14" hidden="1" x14ac:dyDescent="0.15">
      <c r="A1229" s="1">
        <v>42700</v>
      </c>
      <c r="B1229" s="2">
        <v>0.62511268518518526</v>
      </c>
      <c r="C1229">
        <v>784</v>
      </c>
      <c r="D1229">
        <v>1194</v>
      </c>
      <c r="E1229" t="s">
        <v>0</v>
      </c>
      <c r="F1229" t="s">
        <v>28</v>
      </c>
      <c r="G1229" t="s">
        <v>10</v>
      </c>
      <c r="H1229" t="s">
        <v>29</v>
      </c>
    </row>
    <row r="1230" spans="1:14" hidden="1" x14ac:dyDescent="0.15">
      <c r="A1230" s="1">
        <v>42700</v>
      </c>
      <c r="B1230" s="2">
        <v>0.62511268518518526</v>
      </c>
      <c r="C1230">
        <v>784</v>
      </c>
      <c r="D1230">
        <v>1194</v>
      </c>
      <c r="E1230" t="s">
        <v>0</v>
      </c>
      <c r="F1230" t="s">
        <v>56</v>
      </c>
      <c r="G1230" t="s">
        <v>10</v>
      </c>
      <c r="H1230">
        <v>449317285</v>
      </c>
      <c r="I1230">
        <v>15</v>
      </c>
      <c r="J1230" t="s">
        <v>15</v>
      </c>
      <c r="K1230" t="s">
        <v>57</v>
      </c>
    </row>
    <row r="1231" spans="1:14" hidden="1" x14ac:dyDescent="0.15">
      <c r="A1231" s="1">
        <v>42700</v>
      </c>
      <c r="B1231" s="2">
        <v>0.62511268518518526</v>
      </c>
      <c r="C1231">
        <v>784</v>
      </c>
      <c r="D1231">
        <v>1194</v>
      </c>
      <c r="E1231" t="s">
        <v>0</v>
      </c>
      <c r="F1231" t="s">
        <v>60</v>
      </c>
      <c r="G1231" t="s">
        <v>10</v>
      </c>
      <c r="H1231">
        <v>449317285</v>
      </c>
      <c r="I1231">
        <v>15</v>
      </c>
      <c r="J1231" t="s">
        <v>15</v>
      </c>
      <c r="K1231" t="s">
        <v>61</v>
      </c>
    </row>
    <row r="1232" spans="1:14" hidden="1" x14ac:dyDescent="0.15">
      <c r="A1232" s="1">
        <v>42700</v>
      </c>
      <c r="B1232" s="2">
        <v>0.6251127314814815</v>
      </c>
      <c r="C1232">
        <v>2702</v>
      </c>
      <c r="D1232">
        <v>2702</v>
      </c>
      <c r="E1232" t="s">
        <v>0</v>
      </c>
      <c r="F1232" t="s">
        <v>30</v>
      </c>
      <c r="G1232" t="s">
        <v>10</v>
      </c>
      <c r="H1232" t="s">
        <v>53</v>
      </c>
    </row>
    <row r="1233" spans="1:15" hidden="1" x14ac:dyDescent="0.15">
      <c r="A1233" s="1">
        <v>42700</v>
      </c>
      <c r="B1233" s="2">
        <v>0.62511275462962967</v>
      </c>
      <c r="C1233">
        <v>784</v>
      </c>
      <c r="D1233">
        <v>1278</v>
      </c>
      <c r="E1233" t="s">
        <v>0</v>
      </c>
      <c r="F1233" t="s">
        <v>42</v>
      </c>
      <c r="G1233" t="s">
        <v>10</v>
      </c>
      <c r="H1233">
        <v>284589769</v>
      </c>
      <c r="I1233">
        <v>15</v>
      </c>
      <c r="J1233" t="s">
        <v>29</v>
      </c>
    </row>
    <row r="1234" spans="1:15" hidden="1" x14ac:dyDescent="0.15">
      <c r="A1234" s="1">
        <v>42700</v>
      </c>
      <c r="B1234" s="2">
        <v>0.62511329861111109</v>
      </c>
      <c r="C1234">
        <v>2702</v>
      </c>
      <c r="D1234">
        <v>2702</v>
      </c>
      <c r="E1234" t="s">
        <v>0</v>
      </c>
      <c r="F1234" t="s">
        <v>43</v>
      </c>
      <c r="G1234" t="s">
        <v>10</v>
      </c>
      <c r="H1234" t="s">
        <v>44</v>
      </c>
    </row>
    <row r="1235" spans="1:15" hidden="1" x14ac:dyDescent="0.15">
      <c r="A1235" s="1">
        <v>42700</v>
      </c>
      <c r="B1235" s="2">
        <v>0.62511465277777778</v>
      </c>
      <c r="C1235">
        <v>784</v>
      </c>
      <c r="D1235">
        <v>811</v>
      </c>
      <c r="E1235" t="s">
        <v>0</v>
      </c>
      <c r="F1235" t="s">
        <v>48</v>
      </c>
      <c r="G1235" t="s">
        <v>10</v>
      </c>
      <c r="H1235">
        <v>284589769</v>
      </c>
      <c r="I1235" t="s">
        <v>15</v>
      </c>
      <c r="J1235">
        <v>165</v>
      </c>
      <c r="K1235" t="s">
        <v>180</v>
      </c>
    </row>
    <row r="1236" spans="1:15" hidden="1" x14ac:dyDescent="0.15">
      <c r="A1236" s="1">
        <v>42700</v>
      </c>
      <c r="B1236" s="2">
        <v>0.62511893518518524</v>
      </c>
      <c r="C1236">
        <v>784</v>
      </c>
      <c r="D1236">
        <v>805</v>
      </c>
      <c r="E1236" t="s">
        <v>0</v>
      </c>
      <c r="F1236" t="s">
        <v>60</v>
      </c>
      <c r="G1236" t="s">
        <v>10</v>
      </c>
      <c r="H1236">
        <v>145872667</v>
      </c>
      <c r="I1236">
        <v>15</v>
      </c>
      <c r="J1236" t="s">
        <v>51</v>
      </c>
      <c r="K1236" t="s">
        <v>61</v>
      </c>
    </row>
    <row r="1237" spans="1:15" hidden="1" x14ac:dyDescent="0.15">
      <c r="A1237" s="1">
        <v>42700</v>
      </c>
      <c r="B1237" s="2">
        <v>0.62519945601851845</v>
      </c>
      <c r="C1237">
        <v>784</v>
      </c>
      <c r="D1237">
        <v>1192</v>
      </c>
      <c r="E1237" t="s">
        <v>0</v>
      </c>
      <c r="F1237" t="s">
        <v>9</v>
      </c>
      <c r="G1237" t="s">
        <v>10</v>
      </c>
      <c r="H1237">
        <v>0</v>
      </c>
      <c r="I1237">
        <v>1</v>
      </c>
      <c r="J1237">
        <v>1</v>
      </c>
      <c r="K1237" t="s">
        <v>50</v>
      </c>
    </row>
    <row r="1238" spans="1:15" hidden="1" x14ac:dyDescent="0.15">
      <c r="A1238" s="1">
        <v>42700</v>
      </c>
      <c r="B1238" s="2">
        <v>0.62519945601851845</v>
      </c>
      <c r="C1238">
        <v>784</v>
      </c>
      <c r="D1238">
        <v>1192</v>
      </c>
      <c r="E1238" t="s">
        <v>0</v>
      </c>
      <c r="F1238" t="s">
        <v>22</v>
      </c>
      <c r="G1238" t="s">
        <v>178</v>
      </c>
      <c r="H1238">
        <v>1</v>
      </c>
      <c r="I1238" t="s">
        <v>23</v>
      </c>
    </row>
    <row r="1239" spans="1:15" hidden="1" x14ac:dyDescent="0.15">
      <c r="A1239" s="1">
        <v>42700</v>
      </c>
      <c r="B1239" s="2">
        <v>0.6251995023148148</v>
      </c>
      <c r="C1239">
        <v>784</v>
      </c>
      <c r="D1239">
        <v>1192</v>
      </c>
      <c r="E1239" t="s">
        <v>0</v>
      </c>
      <c r="F1239" t="s">
        <v>14</v>
      </c>
      <c r="G1239" t="s">
        <v>10</v>
      </c>
      <c r="H1239">
        <v>1011752679</v>
      </c>
      <c r="I1239">
        <v>15</v>
      </c>
      <c r="J1239" t="s">
        <v>51</v>
      </c>
      <c r="K1239" t="s">
        <v>17</v>
      </c>
      <c r="L1239" t="s">
        <v>17</v>
      </c>
      <c r="M1239" t="s">
        <v>17</v>
      </c>
      <c r="N1239" t="s">
        <v>23</v>
      </c>
    </row>
    <row r="1240" spans="1:15" hidden="1" x14ac:dyDescent="0.15">
      <c r="A1240" s="1">
        <v>42700</v>
      </c>
      <c r="B1240" s="2">
        <v>0.62519952546296298</v>
      </c>
      <c r="C1240">
        <v>784</v>
      </c>
      <c r="D1240">
        <v>1192</v>
      </c>
      <c r="E1240" t="s">
        <v>0</v>
      </c>
      <c r="F1240" t="s">
        <v>24</v>
      </c>
      <c r="G1240" t="s">
        <v>10</v>
      </c>
      <c r="H1240">
        <v>284589769</v>
      </c>
      <c r="I1240" t="s">
        <v>29</v>
      </c>
    </row>
    <row r="1241" spans="1:15" hidden="1" x14ac:dyDescent="0.15">
      <c r="A1241" s="1">
        <v>42700</v>
      </c>
      <c r="B1241" s="2">
        <v>0.62519956018518519</v>
      </c>
      <c r="C1241">
        <v>784</v>
      </c>
      <c r="D1241">
        <v>1192</v>
      </c>
      <c r="E1241" t="s">
        <v>0</v>
      </c>
      <c r="F1241" t="s">
        <v>9</v>
      </c>
      <c r="G1241" t="s">
        <v>10</v>
      </c>
      <c r="H1241">
        <v>0</v>
      </c>
      <c r="I1241">
        <v>1</v>
      </c>
      <c r="J1241">
        <v>1</v>
      </c>
      <c r="K1241" t="s">
        <v>26</v>
      </c>
      <c r="L1241" t="s">
        <v>27</v>
      </c>
    </row>
    <row r="1242" spans="1:15" hidden="1" x14ac:dyDescent="0.15">
      <c r="A1242" s="1">
        <v>42700</v>
      </c>
      <c r="B1242" s="2">
        <v>0.62519958333333336</v>
      </c>
      <c r="C1242">
        <v>784</v>
      </c>
      <c r="D1242">
        <v>1192</v>
      </c>
      <c r="E1242" t="s">
        <v>0</v>
      </c>
      <c r="F1242" t="s">
        <v>28</v>
      </c>
      <c r="G1242" t="s">
        <v>10</v>
      </c>
      <c r="H1242" t="s">
        <v>52</v>
      </c>
    </row>
    <row r="1243" spans="1:15" hidden="1" x14ac:dyDescent="0.15">
      <c r="A1243" s="1">
        <v>42700</v>
      </c>
      <c r="B1243" s="2">
        <v>0.62519966435185192</v>
      </c>
      <c r="C1243">
        <v>2702</v>
      </c>
      <c r="D1243">
        <v>2702</v>
      </c>
      <c r="E1243" t="s">
        <v>0</v>
      </c>
      <c r="F1243" t="s">
        <v>30</v>
      </c>
      <c r="G1243" t="s">
        <v>10</v>
      </c>
      <c r="H1243" t="s">
        <v>44</v>
      </c>
    </row>
    <row r="1244" spans="1:15" hidden="1" x14ac:dyDescent="0.15">
      <c r="A1244" s="1">
        <v>42700</v>
      </c>
      <c r="B1244" s="2">
        <v>0.62519968749999999</v>
      </c>
      <c r="C1244">
        <v>784</v>
      </c>
      <c r="D1244">
        <v>1194</v>
      </c>
      <c r="E1244" t="s">
        <v>0</v>
      </c>
      <c r="F1244" t="s">
        <v>42</v>
      </c>
      <c r="G1244" t="s">
        <v>10</v>
      </c>
      <c r="H1244">
        <v>1011752679</v>
      </c>
      <c r="I1244">
        <v>15</v>
      </c>
      <c r="J1244" t="s">
        <v>52</v>
      </c>
    </row>
    <row r="1245" spans="1:15" hidden="1" x14ac:dyDescent="0.15">
      <c r="A1245" s="1">
        <v>42700</v>
      </c>
      <c r="B1245" s="2">
        <v>0.62519980324074076</v>
      </c>
      <c r="C1245">
        <v>784</v>
      </c>
      <c r="D1245">
        <v>806</v>
      </c>
      <c r="E1245" t="s">
        <v>0</v>
      </c>
      <c r="F1245" t="s">
        <v>35</v>
      </c>
      <c r="G1245" t="s">
        <v>36</v>
      </c>
      <c r="H1245">
        <v>1</v>
      </c>
      <c r="I1245" t="s">
        <v>181</v>
      </c>
      <c r="J1245">
        <v>10</v>
      </c>
      <c r="K1245" t="s">
        <v>39</v>
      </c>
      <c r="L1245">
        <v>1461</v>
      </c>
      <c r="M1245" t="s">
        <v>134</v>
      </c>
      <c r="N1245">
        <v>6460</v>
      </c>
      <c r="O1245" t="s">
        <v>64</v>
      </c>
    </row>
    <row r="1246" spans="1:15" hidden="1" x14ac:dyDescent="0.15">
      <c r="A1246" s="1">
        <v>42700</v>
      </c>
      <c r="B1246" s="2">
        <v>0.6252005439814815</v>
      </c>
      <c r="C1246">
        <v>2702</v>
      </c>
      <c r="D1246">
        <v>2702</v>
      </c>
      <c r="E1246" t="s">
        <v>0</v>
      </c>
      <c r="F1246" t="s">
        <v>43</v>
      </c>
      <c r="G1246" t="s">
        <v>10</v>
      </c>
      <c r="H1246" t="s">
        <v>53</v>
      </c>
    </row>
    <row r="1247" spans="1:15" x14ac:dyDescent="0.15">
      <c r="A1247" s="1">
        <v>42700</v>
      </c>
      <c r="B1247" s="2">
        <v>0.62520128472222225</v>
      </c>
      <c r="C1247">
        <v>784</v>
      </c>
      <c r="D1247">
        <v>811</v>
      </c>
      <c r="E1247" t="s">
        <v>0</v>
      </c>
      <c r="F1247" t="s">
        <v>48</v>
      </c>
      <c r="G1247" t="s">
        <v>10</v>
      </c>
      <c r="H1247">
        <v>1011752679</v>
      </c>
      <c r="I1247" t="s">
        <v>51</v>
      </c>
      <c r="J1247">
        <v>139</v>
      </c>
      <c r="K1247" t="s">
        <v>182</v>
      </c>
    </row>
    <row r="1248" spans="1:15" hidden="1" x14ac:dyDescent="0.15">
      <c r="A1248" s="1">
        <v>42700</v>
      </c>
      <c r="B1248" s="2">
        <v>0.62520429398148147</v>
      </c>
      <c r="C1248">
        <v>191</v>
      </c>
      <c r="D1248">
        <v>191</v>
      </c>
      <c r="E1248" t="s">
        <v>0</v>
      </c>
      <c r="F1248" t="s">
        <v>45</v>
      </c>
      <c r="G1248" t="s">
        <v>55</v>
      </c>
      <c r="H1248">
        <v>34</v>
      </c>
      <c r="I1248">
        <v>1</v>
      </c>
      <c r="J1248">
        <v>1</v>
      </c>
      <c r="K1248">
        <v>0</v>
      </c>
      <c r="L1248">
        <v>1</v>
      </c>
      <c r="M1248">
        <v>0</v>
      </c>
      <c r="N1248" t="s">
        <v>153</v>
      </c>
    </row>
    <row r="1249" spans="1:14" hidden="1" x14ac:dyDescent="0.15">
      <c r="A1249" s="1">
        <v>42700</v>
      </c>
      <c r="B1249" s="2">
        <v>0.62522703703703708</v>
      </c>
      <c r="C1249">
        <v>784</v>
      </c>
      <c r="D1249">
        <v>1192</v>
      </c>
      <c r="E1249" t="s">
        <v>0</v>
      </c>
      <c r="F1249" t="s">
        <v>56</v>
      </c>
      <c r="G1249" t="s">
        <v>10</v>
      </c>
      <c r="H1249">
        <v>1011752679</v>
      </c>
      <c r="I1249">
        <v>15</v>
      </c>
      <c r="J1249" t="s">
        <v>51</v>
      </c>
      <c r="K1249" t="s">
        <v>57</v>
      </c>
    </row>
    <row r="1250" spans="1:14" hidden="1" x14ac:dyDescent="0.15">
      <c r="A1250" s="1">
        <v>42700</v>
      </c>
      <c r="B1250" s="2">
        <v>0.62522707175925929</v>
      </c>
      <c r="C1250">
        <v>784</v>
      </c>
      <c r="D1250">
        <v>1192</v>
      </c>
      <c r="E1250" t="s">
        <v>0</v>
      </c>
      <c r="F1250" t="s">
        <v>9</v>
      </c>
      <c r="G1250" t="s">
        <v>10</v>
      </c>
      <c r="H1250">
        <v>0</v>
      </c>
      <c r="I1250">
        <v>1</v>
      </c>
      <c r="J1250">
        <v>1</v>
      </c>
      <c r="K1250" t="s">
        <v>58</v>
      </c>
      <c r="L1250" t="s">
        <v>59</v>
      </c>
      <c r="M1250" t="s">
        <v>27</v>
      </c>
    </row>
    <row r="1251" spans="1:14" hidden="1" x14ac:dyDescent="0.15">
      <c r="A1251" s="1">
        <v>42700</v>
      </c>
      <c r="B1251" s="2">
        <v>0.6252271064814815</v>
      </c>
      <c r="C1251">
        <v>784</v>
      </c>
      <c r="D1251">
        <v>1192</v>
      </c>
      <c r="E1251" t="s">
        <v>0</v>
      </c>
      <c r="F1251" t="s">
        <v>28</v>
      </c>
      <c r="G1251" t="s">
        <v>10</v>
      </c>
      <c r="H1251" t="s">
        <v>29</v>
      </c>
    </row>
    <row r="1252" spans="1:14" hidden="1" x14ac:dyDescent="0.15">
      <c r="A1252" s="1">
        <v>42700</v>
      </c>
      <c r="B1252" s="2">
        <v>0.62522711805555553</v>
      </c>
      <c r="C1252">
        <v>784</v>
      </c>
      <c r="D1252">
        <v>1192</v>
      </c>
      <c r="E1252" t="s">
        <v>0</v>
      </c>
      <c r="F1252" t="s">
        <v>24</v>
      </c>
      <c r="G1252" t="s">
        <v>10</v>
      </c>
      <c r="H1252">
        <v>1011752679</v>
      </c>
      <c r="I1252" t="s">
        <v>52</v>
      </c>
    </row>
    <row r="1253" spans="1:14" hidden="1" x14ac:dyDescent="0.15">
      <c r="A1253" s="1">
        <v>42700</v>
      </c>
      <c r="B1253" s="2">
        <v>0.62522721064814812</v>
      </c>
      <c r="C1253">
        <v>784</v>
      </c>
      <c r="D1253">
        <v>1192</v>
      </c>
      <c r="E1253" t="s">
        <v>0</v>
      </c>
      <c r="F1253" t="s">
        <v>9</v>
      </c>
      <c r="G1253" t="s">
        <v>10</v>
      </c>
      <c r="H1253">
        <v>0</v>
      </c>
      <c r="I1253">
        <v>1</v>
      </c>
      <c r="J1253">
        <v>1</v>
      </c>
      <c r="K1253" t="s">
        <v>50</v>
      </c>
    </row>
    <row r="1254" spans="1:14" hidden="1" x14ac:dyDescent="0.15">
      <c r="A1254" s="1">
        <v>42700</v>
      </c>
      <c r="B1254" s="2">
        <v>0.62522721064814812</v>
      </c>
      <c r="C1254">
        <v>784</v>
      </c>
      <c r="D1254">
        <v>1192</v>
      </c>
      <c r="E1254" t="s">
        <v>0</v>
      </c>
      <c r="F1254" t="s">
        <v>22</v>
      </c>
      <c r="G1254" t="s">
        <v>178</v>
      </c>
      <c r="H1254">
        <v>1</v>
      </c>
      <c r="I1254" t="s">
        <v>23</v>
      </c>
    </row>
    <row r="1255" spans="1:14" hidden="1" x14ac:dyDescent="0.15">
      <c r="A1255" s="1">
        <v>42700</v>
      </c>
      <c r="B1255" s="2">
        <v>0.62522726851851851</v>
      </c>
      <c r="C1255">
        <v>784</v>
      </c>
      <c r="D1255">
        <v>1192</v>
      </c>
      <c r="E1255" t="s">
        <v>0</v>
      </c>
      <c r="F1255" t="s">
        <v>14</v>
      </c>
      <c r="G1255" t="s">
        <v>10</v>
      </c>
      <c r="H1255">
        <v>541446901</v>
      </c>
      <c r="I1255">
        <v>15</v>
      </c>
      <c r="J1255" t="s">
        <v>15</v>
      </c>
      <c r="K1255" t="s">
        <v>16</v>
      </c>
      <c r="L1255" t="s">
        <v>17</v>
      </c>
      <c r="M1255" t="s">
        <v>17</v>
      </c>
      <c r="N1255" t="s">
        <v>23</v>
      </c>
    </row>
    <row r="1256" spans="1:14" hidden="1" x14ac:dyDescent="0.15">
      <c r="A1256" s="1">
        <v>42700</v>
      </c>
      <c r="B1256" s="2">
        <v>0.62522729166666668</v>
      </c>
      <c r="C1256">
        <v>784</v>
      </c>
      <c r="D1256">
        <v>1192</v>
      </c>
      <c r="E1256" t="s">
        <v>0</v>
      </c>
      <c r="F1256" t="s">
        <v>9</v>
      </c>
      <c r="G1256" t="s">
        <v>10</v>
      </c>
      <c r="H1256">
        <v>0</v>
      </c>
      <c r="I1256">
        <v>1</v>
      </c>
      <c r="J1256">
        <v>1</v>
      </c>
      <c r="K1256" t="s">
        <v>26</v>
      </c>
      <c r="L1256" t="s">
        <v>27</v>
      </c>
    </row>
    <row r="1257" spans="1:14" hidden="1" x14ac:dyDescent="0.15">
      <c r="A1257" s="1">
        <v>42700</v>
      </c>
      <c r="B1257" s="2">
        <v>0.62522730324074072</v>
      </c>
      <c r="C1257">
        <v>784</v>
      </c>
      <c r="D1257">
        <v>1192</v>
      </c>
      <c r="E1257" t="s">
        <v>0</v>
      </c>
      <c r="F1257" t="s">
        <v>28</v>
      </c>
      <c r="G1257" t="s">
        <v>10</v>
      </c>
      <c r="H1257" t="s">
        <v>29</v>
      </c>
    </row>
    <row r="1258" spans="1:14" hidden="1" x14ac:dyDescent="0.15">
      <c r="A1258" s="1">
        <v>42700</v>
      </c>
      <c r="B1258" s="2">
        <v>0.62522730324074072</v>
      </c>
      <c r="C1258">
        <v>784</v>
      </c>
      <c r="D1258">
        <v>1192</v>
      </c>
      <c r="E1258" t="s">
        <v>0</v>
      </c>
      <c r="F1258" t="s">
        <v>56</v>
      </c>
      <c r="G1258" t="s">
        <v>10</v>
      </c>
      <c r="H1258">
        <v>284589769</v>
      </c>
      <c r="I1258">
        <v>15</v>
      </c>
      <c r="J1258" t="s">
        <v>15</v>
      </c>
      <c r="K1258" t="s">
        <v>57</v>
      </c>
    </row>
    <row r="1259" spans="1:14" hidden="1" x14ac:dyDescent="0.15">
      <c r="A1259" s="1">
        <v>42700</v>
      </c>
      <c r="B1259" s="2">
        <v>0.62522731481481475</v>
      </c>
      <c r="C1259">
        <v>784</v>
      </c>
      <c r="D1259">
        <v>1192</v>
      </c>
      <c r="E1259" t="s">
        <v>0</v>
      </c>
      <c r="F1259" t="s">
        <v>60</v>
      </c>
      <c r="G1259" t="s">
        <v>10</v>
      </c>
      <c r="H1259">
        <v>284589769</v>
      </c>
      <c r="I1259">
        <v>15</v>
      </c>
      <c r="J1259" t="s">
        <v>15</v>
      </c>
      <c r="K1259" t="s">
        <v>61</v>
      </c>
    </row>
    <row r="1260" spans="1:14" hidden="1" x14ac:dyDescent="0.15">
      <c r="A1260" s="1">
        <v>42700</v>
      </c>
      <c r="B1260" s="2">
        <v>0.62522734953703707</v>
      </c>
      <c r="C1260">
        <v>2702</v>
      </c>
      <c r="D1260">
        <v>2702</v>
      </c>
      <c r="E1260" t="s">
        <v>0</v>
      </c>
      <c r="F1260" t="s">
        <v>30</v>
      </c>
      <c r="G1260" t="s">
        <v>10</v>
      </c>
      <c r="H1260" t="s">
        <v>53</v>
      </c>
    </row>
    <row r="1261" spans="1:14" hidden="1" x14ac:dyDescent="0.15">
      <c r="A1261" s="1">
        <v>42700</v>
      </c>
      <c r="B1261" s="2">
        <v>0.6252273611111111</v>
      </c>
      <c r="C1261">
        <v>784</v>
      </c>
      <c r="D1261">
        <v>800</v>
      </c>
      <c r="E1261" t="s">
        <v>0</v>
      </c>
      <c r="F1261" t="s">
        <v>42</v>
      </c>
      <c r="G1261" t="s">
        <v>10</v>
      </c>
      <c r="H1261">
        <v>541446901</v>
      </c>
      <c r="I1261">
        <v>15</v>
      </c>
      <c r="J1261" t="s">
        <v>29</v>
      </c>
    </row>
    <row r="1262" spans="1:14" hidden="1" x14ac:dyDescent="0.15">
      <c r="A1262" s="1">
        <v>42700</v>
      </c>
      <c r="B1262" s="2">
        <v>0.62522790509259263</v>
      </c>
      <c r="C1262">
        <v>2702</v>
      </c>
      <c r="D1262">
        <v>2702</v>
      </c>
      <c r="E1262" t="s">
        <v>0</v>
      </c>
      <c r="F1262" t="s">
        <v>43</v>
      </c>
      <c r="G1262" t="s">
        <v>10</v>
      </c>
      <c r="H1262" t="s">
        <v>44</v>
      </c>
    </row>
    <row r="1263" spans="1:14" hidden="1" x14ac:dyDescent="0.15">
      <c r="A1263" s="1">
        <v>42700</v>
      </c>
      <c r="B1263" s="2">
        <v>0.62522915509259258</v>
      </c>
      <c r="C1263">
        <v>784</v>
      </c>
      <c r="D1263">
        <v>811</v>
      </c>
      <c r="E1263" t="s">
        <v>0</v>
      </c>
      <c r="F1263" t="s">
        <v>48</v>
      </c>
      <c r="G1263" t="s">
        <v>10</v>
      </c>
      <c r="H1263">
        <v>541446901</v>
      </c>
      <c r="I1263" t="s">
        <v>15</v>
      </c>
      <c r="J1263">
        <v>156</v>
      </c>
      <c r="K1263" t="s">
        <v>183</v>
      </c>
    </row>
    <row r="1264" spans="1:14" hidden="1" x14ac:dyDescent="0.15">
      <c r="A1264" s="1">
        <v>42700</v>
      </c>
      <c r="B1264" s="2">
        <v>0.62523356481481485</v>
      </c>
      <c r="C1264">
        <v>784</v>
      </c>
      <c r="D1264">
        <v>805</v>
      </c>
      <c r="E1264" t="s">
        <v>0</v>
      </c>
      <c r="F1264" t="s">
        <v>60</v>
      </c>
      <c r="G1264" t="s">
        <v>10</v>
      </c>
      <c r="H1264">
        <v>1011752679</v>
      </c>
      <c r="I1264">
        <v>15</v>
      </c>
      <c r="J1264" t="s">
        <v>51</v>
      </c>
      <c r="K1264" t="s">
        <v>61</v>
      </c>
    </row>
    <row r="1265" spans="1:14" hidden="1" x14ac:dyDescent="0.15">
      <c r="A1265" s="1">
        <v>42700</v>
      </c>
      <c r="B1265" s="2">
        <v>0.62531418981481479</v>
      </c>
      <c r="C1265">
        <v>784</v>
      </c>
      <c r="D1265">
        <v>1244</v>
      </c>
      <c r="E1265" t="s">
        <v>0</v>
      </c>
      <c r="F1265" t="s">
        <v>9</v>
      </c>
      <c r="G1265" t="s">
        <v>10</v>
      </c>
      <c r="H1265">
        <v>0</v>
      </c>
      <c r="I1265">
        <v>1</v>
      </c>
      <c r="J1265">
        <v>1</v>
      </c>
      <c r="K1265" t="s">
        <v>50</v>
      </c>
    </row>
    <row r="1266" spans="1:14" hidden="1" x14ac:dyDescent="0.15">
      <c r="A1266" s="1">
        <v>42700</v>
      </c>
      <c r="B1266" s="2">
        <v>0.62531418981481479</v>
      </c>
      <c r="C1266">
        <v>784</v>
      </c>
      <c r="D1266">
        <v>1244</v>
      </c>
      <c r="E1266" t="s">
        <v>0</v>
      </c>
      <c r="F1266" t="s">
        <v>22</v>
      </c>
      <c r="G1266" t="s">
        <v>178</v>
      </c>
      <c r="H1266">
        <v>1</v>
      </c>
      <c r="I1266" t="s">
        <v>23</v>
      </c>
    </row>
    <row r="1267" spans="1:14" hidden="1" x14ac:dyDescent="0.15">
      <c r="A1267" s="1">
        <v>42700</v>
      </c>
      <c r="B1267" s="2">
        <v>0.62531428240740738</v>
      </c>
      <c r="C1267">
        <v>784</v>
      </c>
      <c r="D1267">
        <v>1244</v>
      </c>
      <c r="E1267" t="s">
        <v>0</v>
      </c>
      <c r="F1267" t="s">
        <v>14</v>
      </c>
      <c r="G1267" t="s">
        <v>10</v>
      </c>
      <c r="H1267">
        <v>393892467</v>
      </c>
      <c r="I1267">
        <v>15</v>
      </c>
      <c r="J1267" t="s">
        <v>51</v>
      </c>
      <c r="K1267" t="s">
        <v>17</v>
      </c>
      <c r="L1267" t="s">
        <v>17</v>
      </c>
      <c r="M1267" t="s">
        <v>17</v>
      </c>
      <c r="N1267" t="s">
        <v>23</v>
      </c>
    </row>
    <row r="1268" spans="1:14" hidden="1" x14ac:dyDescent="0.15">
      <c r="A1268" s="1">
        <v>42700</v>
      </c>
      <c r="B1268" s="2">
        <v>0.62531436342592595</v>
      </c>
      <c r="C1268">
        <v>784</v>
      </c>
      <c r="D1268">
        <v>1244</v>
      </c>
      <c r="E1268" t="s">
        <v>0</v>
      </c>
      <c r="F1268" t="s">
        <v>24</v>
      </c>
      <c r="G1268" t="s">
        <v>10</v>
      </c>
      <c r="H1268">
        <v>541446901</v>
      </c>
      <c r="I1268" t="s">
        <v>29</v>
      </c>
    </row>
    <row r="1269" spans="1:14" hidden="1" x14ac:dyDescent="0.15">
      <c r="A1269" s="1">
        <v>42700</v>
      </c>
      <c r="B1269" s="2">
        <v>0.62531438657407412</v>
      </c>
      <c r="C1269">
        <v>784</v>
      </c>
      <c r="D1269">
        <v>1244</v>
      </c>
      <c r="E1269" t="s">
        <v>0</v>
      </c>
      <c r="F1269" t="s">
        <v>9</v>
      </c>
      <c r="G1269" t="s">
        <v>10</v>
      </c>
      <c r="H1269">
        <v>0</v>
      </c>
      <c r="I1269">
        <v>1</v>
      </c>
      <c r="J1269">
        <v>1</v>
      </c>
      <c r="K1269" t="s">
        <v>26</v>
      </c>
      <c r="L1269" t="s">
        <v>27</v>
      </c>
    </row>
    <row r="1270" spans="1:14" hidden="1" x14ac:dyDescent="0.15">
      <c r="A1270" s="1">
        <v>42700</v>
      </c>
      <c r="B1270" s="2">
        <v>0.62531439814814815</v>
      </c>
      <c r="C1270">
        <v>784</v>
      </c>
      <c r="D1270">
        <v>1244</v>
      </c>
      <c r="E1270" t="s">
        <v>0</v>
      </c>
      <c r="F1270" t="s">
        <v>28</v>
      </c>
      <c r="G1270" t="s">
        <v>10</v>
      </c>
      <c r="H1270" t="s">
        <v>52</v>
      </c>
    </row>
    <row r="1271" spans="1:14" hidden="1" x14ac:dyDescent="0.15">
      <c r="A1271" s="1">
        <v>42700</v>
      </c>
      <c r="B1271" s="2">
        <v>0.62531451388888892</v>
      </c>
      <c r="C1271">
        <v>2702</v>
      </c>
      <c r="D1271">
        <v>2702</v>
      </c>
      <c r="E1271" t="s">
        <v>0</v>
      </c>
      <c r="F1271" t="s">
        <v>30</v>
      </c>
      <c r="G1271" t="s">
        <v>10</v>
      </c>
      <c r="H1271" t="s">
        <v>44</v>
      </c>
    </row>
    <row r="1272" spans="1:14" hidden="1" x14ac:dyDescent="0.15">
      <c r="A1272" s="1">
        <v>42700</v>
      </c>
      <c r="B1272" s="2">
        <v>0.62531454861111113</v>
      </c>
      <c r="C1272">
        <v>784</v>
      </c>
      <c r="D1272">
        <v>1189</v>
      </c>
      <c r="E1272" t="s">
        <v>0</v>
      </c>
      <c r="F1272" t="s">
        <v>42</v>
      </c>
      <c r="G1272" t="s">
        <v>10</v>
      </c>
      <c r="H1272">
        <v>393892467</v>
      </c>
      <c r="I1272">
        <v>15</v>
      </c>
      <c r="J1272" t="s">
        <v>52</v>
      </c>
    </row>
    <row r="1273" spans="1:14" hidden="1" x14ac:dyDescent="0.15">
      <c r="A1273" s="1">
        <v>42700</v>
      </c>
      <c r="B1273" s="2">
        <v>0.62531512731481487</v>
      </c>
      <c r="C1273">
        <v>2702</v>
      </c>
      <c r="D1273">
        <v>2702</v>
      </c>
      <c r="E1273" t="s">
        <v>0</v>
      </c>
      <c r="F1273" t="s">
        <v>43</v>
      </c>
      <c r="G1273" t="s">
        <v>10</v>
      </c>
      <c r="H1273" t="s">
        <v>53</v>
      </c>
    </row>
    <row r="1274" spans="1:14" x14ac:dyDescent="0.15">
      <c r="A1274" s="1">
        <v>42700</v>
      </c>
      <c r="B1274" s="2">
        <v>0.62531589120370368</v>
      </c>
      <c r="C1274">
        <v>784</v>
      </c>
      <c r="D1274">
        <v>811</v>
      </c>
      <c r="E1274" t="s">
        <v>0</v>
      </c>
      <c r="F1274" t="s">
        <v>48</v>
      </c>
      <c r="G1274" t="s">
        <v>10</v>
      </c>
      <c r="H1274">
        <v>393892467</v>
      </c>
      <c r="I1274" t="s">
        <v>51</v>
      </c>
      <c r="J1274">
        <v>118</v>
      </c>
      <c r="K1274" t="s">
        <v>184</v>
      </c>
    </row>
    <row r="1275" spans="1:14" hidden="1" x14ac:dyDescent="0.15">
      <c r="A1275" s="1">
        <v>42700</v>
      </c>
      <c r="B1275" s="2">
        <v>0.62531891203703704</v>
      </c>
      <c r="C1275">
        <v>191</v>
      </c>
      <c r="D1275">
        <v>191</v>
      </c>
      <c r="E1275" t="s">
        <v>0</v>
      </c>
      <c r="F1275" t="s">
        <v>45</v>
      </c>
      <c r="G1275" t="s">
        <v>55</v>
      </c>
      <c r="H1275">
        <v>33</v>
      </c>
      <c r="I1275">
        <v>0</v>
      </c>
      <c r="J1275">
        <v>1</v>
      </c>
      <c r="K1275">
        <v>0</v>
      </c>
      <c r="L1275">
        <v>1</v>
      </c>
      <c r="M1275">
        <v>0</v>
      </c>
      <c r="N1275" t="s">
        <v>153</v>
      </c>
    </row>
    <row r="1276" spans="1:14" hidden="1" x14ac:dyDescent="0.15">
      <c r="A1276" s="1">
        <v>42700</v>
      </c>
      <c r="B1276" s="2">
        <v>0.62534192129629629</v>
      </c>
      <c r="C1276">
        <v>784</v>
      </c>
      <c r="D1276">
        <v>1189</v>
      </c>
      <c r="E1276" t="s">
        <v>0</v>
      </c>
      <c r="F1276" t="s">
        <v>56</v>
      </c>
      <c r="G1276" t="s">
        <v>10</v>
      </c>
      <c r="H1276">
        <v>393892467</v>
      </c>
      <c r="I1276">
        <v>15</v>
      </c>
      <c r="J1276" t="s">
        <v>51</v>
      </c>
      <c r="K1276" t="s">
        <v>57</v>
      </c>
    </row>
    <row r="1277" spans="1:14" hidden="1" x14ac:dyDescent="0.15">
      <c r="A1277" s="1">
        <v>42700</v>
      </c>
      <c r="B1277" s="2">
        <v>0.62534194444444446</v>
      </c>
      <c r="C1277">
        <v>784</v>
      </c>
      <c r="D1277">
        <v>1189</v>
      </c>
      <c r="E1277" t="s">
        <v>0</v>
      </c>
      <c r="F1277" t="s">
        <v>9</v>
      </c>
      <c r="G1277" t="s">
        <v>10</v>
      </c>
      <c r="H1277">
        <v>0</v>
      </c>
      <c r="I1277">
        <v>1</v>
      </c>
      <c r="J1277">
        <v>1</v>
      </c>
      <c r="K1277" t="s">
        <v>58</v>
      </c>
      <c r="L1277" t="s">
        <v>59</v>
      </c>
      <c r="M1277" t="s">
        <v>27</v>
      </c>
    </row>
    <row r="1278" spans="1:14" hidden="1" x14ac:dyDescent="0.15">
      <c r="A1278" s="1">
        <v>42700</v>
      </c>
      <c r="B1278" s="2">
        <v>0.62534196759259253</v>
      </c>
      <c r="C1278">
        <v>784</v>
      </c>
      <c r="D1278">
        <v>1189</v>
      </c>
      <c r="E1278" t="s">
        <v>0</v>
      </c>
      <c r="F1278" t="s">
        <v>28</v>
      </c>
      <c r="G1278" t="s">
        <v>10</v>
      </c>
      <c r="H1278" t="s">
        <v>29</v>
      </c>
    </row>
    <row r="1279" spans="1:14" hidden="1" x14ac:dyDescent="0.15">
      <c r="A1279" s="1">
        <v>42700</v>
      </c>
      <c r="B1279" s="2">
        <v>0.62534199074074071</v>
      </c>
      <c r="C1279">
        <v>784</v>
      </c>
      <c r="D1279">
        <v>1189</v>
      </c>
      <c r="E1279" t="s">
        <v>0</v>
      </c>
      <c r="F1279" t="s">
        <v>24</v>
      </c>
      <c r="G1279" t="s">
        <v>10</v>
      </c>
      <c r="H1279">
        <v>393892467</v>
      </c>
      <c r="I1279" t="s">
        <v>52</v>
      </c>
    </row>
    <row r="1280" spans="1:14" hidden="1" x14ac:dyDescent="0.15">
      <c r="A1280" s="1">
        <v>42700</v>
      </c>
      <c r="B1280" s="2">
        <v>0.6253420833333333</v>
      </c>
      <c r="C1280">
        <v>784</v>
      </c>
      <c r="D1280">
        <v>1189</v>
      </c>
      <c r="E1280" t="s">
        <v>0</v>
      </c>
      <c r="F1280" t="s">
        <v>9</v>
      </c>
      <c r="G1280" t="s">
        <v>10</v>
      </c>
      <c r="H1280">
        <v>0</v>
      </c>
      <c r="I1280">
        <v>1</v>
      </c>
      <c r="J1280">
        <v>1</v>
      </c>
      <c r="K1280" t="s">
        <v>50</v>
      </c>
    </row>
    <row r="1281" spans="1:14" hidden="1" x14ac:dyDescent="0.15">
      <c r="A1281" s="1">
        <v>42700</v>
      </c>
      <c r="B1281" s="2">
        <v>0.62534209490740744</v>
      </c>
      <c r="C1281">
        <v>784</v>
      </c>
      <c r="D1281">
        <v>1189</v>
      </c>
      <c r="E1281" t="s">
        <v>0</v>
      </c>
      <c r="F1281" t="s">
        <v>22</v>
      </c>
      <c r="G1281" t="s">
        <v>178</v>
      </c>
      <c r="H1281">
        <v>1</v>
      </c>
      <c r="I1281" t="s">
        <v>23</v>
      </c>
    </row>
    <row r="1282" spans="1:14" hidden="1" x14ac:dyDescent="0.15">
      <c r="A1282" s="1">
        <v>42700</v>
      </c>
      <c r="B1282" s="2">
        <v>0.62534215277777772</v>
      </c>
      <c r="C1282">
        <v>784</v>
      </c>
      <c r="D1282">
        <v>1189</v>
      </c>
      <c r="E1282" t="s">
        <v>0</v>
      </c>
      <c r="F1282" t="s">
        <v>14</v>
      </c>
      <c r="G1282" t="s">
        <v>10</v>
      </c>
      <c r="H1282">
        <v>1026216161</v>
      </c>
      <c r="I1282">
        <v>15</v>
      </c>
      <c r="J1282" t="s">
        <v>15</v>
      </c>
      <c r="K1282" t="s">
        <v>16</v>
      </c>
      <c r="L1282" t="s">
        <v>17</v>
      </c>
      <c r="M1282" t="s">
        <v>17</v>
      </c>
      <c r="N1282" t="s">
        <v>23</v>
      </c>
    </row>
    <row r="1283" spans="1:14" hidden="1" x14ac:dyDescent="0.15">
      <c r="A1283" s="1">
        <v>42700</v>
      </c>
      <c r="B1283" s="2">
        <v>0.62534216435185186</v>
      </c>
      <c r="C1283">
        <v>784</v>
      </c>
      <c r="D1283">
        <v>1189</v>
      </c>
      <c r="E1283" t="s">
        <v>0</v>
      </c>
      <c r="F1283" t="s">
        <v>9</v>
      </c>
      <c r="G1283" t="s">
        <v>10</v>
      </c>
      <c r="H1283">
        <v>0</v>
      </c>
      <c r="I1283">
        <v>1</v>
      </c>
      <c r="J1283">
        <v>1</v>
      </c>
      <c r="K1283" t="s">
        <v>26</v>
      </c>
      <c r="L1283" t="s">
        <v>27</v>
      </c>
    </row>
    <row r="1284" spans="1:14" hidden="1" x14ac:dyDescent="0.15">
      <c r="A1284" s="1">
        <v>42700</v>
      </c>
      <c r="B1284" s="2">
        <v>0.62534217592592589</v>
      </c>
      <c r="C1284">
        <v>784</v>
      </c>
      <c r="D1284">
        <v>1189</v>
      </c>
      <c r="E1284" t="s">
        <v>0</v>
      </c>
      <c r="F1284" t="s">
        <v>28</v>
      </c>
      <c r="G1284" t="s">
        <v>10</v>
      </c>
      <c r="H1284" t="s">
        <v>29</v>
      </c>
    </row>
    <row r="1285" spans="1:14" hidden="1" x14ac:dyDescent="0.15">
      <c r="A1285" s="1">
        <v>42700</v>
      </c>
      <c r="B1285" s="2">
        <v>0.62534217592592589</v>
      </c>
      <c r="C1285">
        <v>784</v>
      </c>
      <c r="D1285">
        <v>1189</v>
      </c>
      <c r="E1285" t="s">
        <v>0</v>
      </c>
      <c r="F1285" t="s">
        <v>56</v>
      </c>
      <c r="G1285" t="s">
        <v>10</v>
      </c>
      <c r="H1285">
        <v>541446901</v>
      </c>
      <c r="I1285">
        <v>15</v>
      </c>
      <c r="J1285" t="s">
        <v>15</v>
      </c>
      <c r="K1285" t="s">
        <v>57</v>
      </c>
    </row>
    <row r="1286" spans="1:14" hidden="1" x14ac:dyDescent="0.15">
      <c r="A1286" s="1">
        <v>42700</v>
      </c>
      <c r="B1286" s="2">
        <v>0.62534218750000004</v>
      </c>
      <c r="C1286">
        <v>784</v>
      </c>
      <c r="D1286">
        <v>1189</v>
      </c>
      <c r="E1286" t="s">
        <v>0</v>
      </c>
      <c r="F1286" t="s">
        <v>60</v>
      </c>
      <c r="G1286" t="s">
        <v>10</v>
      </c>
      <c r="H1286">
        <v>541446901</v>
      </c>
      <c r="I1286">
        <v>15</v>
      </c>
      <c r="J1286" t="s">
        <v>15</v>
      </c>
      <c r="K1286" t="s">
        <v>61</v>
      </c>
    </row>
    <row r="1287" spans="1:14" hidden="1" x14ac:dyDescent="0.15">
      <c r="A1287" s="1">
        <v>42700</v>
      </c>
      <c r="B1287" s="2">
        <v>0.62534222222222224</v>
      </c>
      <c r="C1287">
        <v>2702</v>
      </c>
      <c r="D1287">
        <v>2702</v>
      </c>
      <c r="E1287" t="s">
        <v>0</v>
      </c>
      <c r="F1287" t="s">
        <v>30</v>
      </c>
      <c r="G1287" t="s">
        <v>10</v>
      </c>
      <c r="H1287" t="s">
        <v>53</v>
      </c>
    </row>
    <row r="1288" spans="1:14" hidden="1" x14ac:dyDescent="0.15">
      <c r="A1288" s="1">
        <v>42700</v>
      </c>
      <c r="B1288" s="2">
        <v>0.62534223379629628</v>
      </c>
      <c r="C1288">
        <v>784</v>
      </c>
      <c r="D1288">
        <v>1244</v>
      </c>
      <c r="E1288" t="s">
        <v>0</v>
      </c>
      <c r="F1288" t="s">
        <v>42</v>
      </c>
      <c r="G1288" t="s">
        <v>10</v>
      </c>
      <c r="H1288">
        <v>1026216161</v>
      </c>
      <c r="I1288">
        <v>15</v>
      </c>
      <c r="J1288" t="s">
        <v>29</v>
      </c>
    </row>
    <row r="1289" spans="1:14" hidden="1" x14ac:dyDescent="0.15">
      <c r="A1289" s="1">
        <v>42700</v>
      </c>
      <c r="B1289" s="2">
        <v>0.62534283564814819</v>
      </c>
      <c r="C1289">
        <v>2702</v>
      </c>
      <c r="D1289">
        <v>2702</v>
      </c>
      <c r="E1289" t="s">
        <v>0</v>
      </c>
      <c r="F1289" t="s">
        <v>43</v>
      </c>
      <c r="G1289" t="s">
        <v>10</v>
      </c>
      <c r="H1289" t="s">
        <v>44</v>
      </c>
    </row>
    <row r="1290" spans="1:14" hidden="1" x14ac:dyDescent="0.15">
      <c r="A1290" s="1">
        <v>42700</v>
      </c>
      <c r="B1290" s="2">
        <v>0.62534412037037035</v>
      </c>
      <c r="C1290">
        <v>784</v>
      </c>
      <c r="D1290">
        <v>811</v>
      </c>
      <c r="E1290" t="s">
        <v>0</v>
      </c>
      <c r="F1290" t="s">
        <v>48</v>
      </c>
      <c r="G1290" t="s">
        <v>10</v>
      </c>
      <c r="H1290">
        <v>1026216161</v>
      </c>
      <c r="I1290" t="s">
        <v>15</v>
      </c>
      <c r="J1290">
        <v>163</v>
      </c>
      <c r="K1290" t="s">
        <v>185</v>
      </c>
    </row>
    <row r="1291" spans="1:14" hidden="1" x14ac:dyDescent="0.15">
      <c r="A1291" s="1">
        <v>42700</v>
      </c>
      <c r="B1291" s="2">
        <v>0.62534837962962964</v>
      </c>
      <c r="C1291">
        <v>784</v>
      </c>
      <c r="D1291">
        <v>805</v>
      </c>
      <c r="E1291" t="s">
        <v>0</v>
      </c>
      <c r="F1291" t="s">
        <v>60</v>
      </c>
      <c r="G1291" t="s">
        <v>10</v>
      </c>
      <c r="H1291">
        <v>393892467</v>
      </c>
      <c r="I1291">
        <v>15</v>
      </c>
      <c r="J1291" t="s">
        <v>51</v>
      </c>
      <c r="K1291" t="s">
        <v>61</v>
      </c>
    </row>
    <row r="1292" spans="1:14" hidden="1" x14ac:dyDescent="0.15">
      <c r="A1292" s="1">
        <v>42700</v>
      </c>
      <c r="B1292" s="2">
        <v>0.62536784722222227</v>
      </c>
      <c r="C1292">
        <v>784</v>
      </c>
      <c r="D1292">
        <v>1193</v>
      </c>
      <c r="E1292" t="s">
        <v>0</v>
      </c>
      <c r="F1292" t="s">
        <v>56</v>
      </c>
      <c r="G1292" t="s">
        <v>10</v>
      </c>
      <c r="H1292">
        <v>1026216161</v>
      </c>
      <c r="I1292">
        <v>15</v>
      </c>
      <c r="J1292" t="s">
        <v>15</v>
      </c>
      <c r="K1292" t="s">
        <v>67</v>
      </c>
    </row>
    <row r="1293" spans="1:14" hidden="1" x14ac:dyDescent="0.15">
      <c r="A1293" s="1">
        <v>42700</v>
      </c>
      <c r="B1293" s="2">
        <v>0.62536791666666669</v>
      </c>
      <c r="C1293">
        <v>784</v>
      </c>
      <c r="D1293">
        <v>1193</v>
      </c>
      <c r="E1293" t="s">
        <v>0</v>
      </c>
      <c r="F1293" t="s">
        <v>9</v>
      </c>
      <c r="G1293" t="s">
        <v>10</v>
      </c>
      <c r="H1293">
        <v>1</v>
      </c>
      <c r="I1293">
        <v>0</v>
      </c>
      <c r="J1293">
        <v>0</v>
      </c>
      <c r="K1293" t="s">
        <v>58</v>
      </c>
      <c r="L1293" t="s">
        <v>68</v>
      </c>
    </row>
    <row r="1294" spans="1:14" hidden="1" x14ac:dyDescent="0.15">
      <c r="A1294" s="1">
        <v>42700</v>
      </c>
      <c r="B1294" s="2">
        <v>0.6253679513888889</v>
      </c>
      <c r="C1294">
        <v>784</v>
      </c>
      <c r="D1294">
        <v>1193</v>
      </c>
      <c r="E1294" t="s">
        <v>0</v>
      </c>
      <c r="F1294" t="s">
        <v>22</v>
      </c>
      <c r="G1294" t="s">
        <v>69</v>
      </c>
      <c r="H1294">
        <v>1</v>
      </c>
      <c r="I1294" t="s">
        <v>23</v>
      </c>
    </row>
    <row r="1295" spans="1:14" hidden="1" x14ac:dyDescent="0.15">
      <c r="A1295" s="1">
        <v>42700</v>
      </c>
      <c r="B1295" s="2">
        <v>0.6253680787037037</v>
      </c>
      <c r="C1295">
        <v>784</v>
      </c>
      <c r="D1295">
        <v>1193</v>
      </c>
      <c r="E1295" t="s">
        <v>0</v>
      </c>
      <c r="F1295" t="s">
        <v>9</v>
      </c>
      <c r="G1295" t="s">
        <v>10</v>
      </c>
      <c r="H1295">
        <v>1</v>
      </c>
      <c r="I1295">
        <v>0</v>
      </c>
      <c r="J1295">
        <v>0</v>
      </c>
      <c r="K1295" t="s">
        <v>58</v>
      </c>
      <c r="L1295" t="s">
        <v>59</v>
      </c>
      <c r="M1295" t="s">
        <v>27</v>
      </c>
    </row>
    <row r="1296" spans="1:14" hidden="1" x14ac:dyDescent="0.15">
      <c r="A1296" s="1">
        <v>42700</v>
      </c>
      <c r="B1296" s="2">
        <v>0.62536824074074071</v>
      </c>
      <c r="C1296">
        <v>784</v>
      </c>
      <c r="D1296">
        <v>1193</v>
      </c>
      <c r="E1296" t="s">
        <v>0</v>
      </c>
      <c r="F1296" t="s">
        <v>28</v>
      </c>
      <c r="G1296" t="s">
        <v>10</v>
      </c>
      <c r="H1296" t="s">
        <v>25</v>
      </c>
    </row>
    <row r="1297" spans="1:14" hidden="1" x14ac:dyDescent="0.15">
      <c r="A1297" s="1">
        <v>42700</v>
      </c>
      <c r="B1297" s="2">
        <v>0.62536843750000004</v>
      </c>
      <c r="C1297">
        <v>784</v>
      </c>
      <c r="D1297">
        <v>1193</v>
      </c>
      <c r="E1297" t="s">
        <v>0</v>
      </c>
      <c r="F1297" t="s">
        <v>24</v>
      </c>
      <c r="G1297" t="s">
        <v>10</v>
      </c>
      <c r="H1297">
        <v>1026216161</v>
      </c>
      <c r="I1297" t="s">
        <v>29</v>
      </c>
    </row>
    <row r="1298" spans="1:14" hidden="1" x14ac:dyDescent="0.15">
      <c r="A1298" s="1">
        <v>42700</v>
      </c>
      <c r="B1298" s="2">
        <v>0.62536849537037031</v>
      </c>
      <c r="C1298">
        <v>2702</v>
      </c>
      <c r="D1298">
        <v>2702</v>
      </c>
      <c r="E1298" t="s">
        <v>0</v>
      </c>
      <c r="F1298" t="s">
        <v>30</v>
      </c>
      <c r="G1298" t="s">
        <v>10</v>
      </c>
      <c r="H1298" t="s">
        <v>44</v>
      </c>
    </row>
    <row r="1299" spans="1:14" hidden="1" x14ac:dyDescent="0.15">
      <c r="A1299" s="1">
        <v>42700</v>
      </c>
      <c r="B1299" s="2">
        <v>0.62536863425925926</v>
      </c>
      <c r="C1299">
        <v>784</v>
      </c>
      <c r="D1299">
        <v>1145</v>
      </c>
      <c r="E1299" t="s">
        <v>0</v>
      </c>
      <c r="F1299" t="s">
        <v>70</v>
      </c>
      <c r="G1299" t="s">
        <v>10</v>
      </c>
      <c r="H1299">
        <v>613804399</v>
      </c>
      <c r="I1299">
        <v>1</v>
      </c>
      <c r="J1299" t="s">
        <v>25</v>
      </c>
    </row>
    <row r="1300" spans="1:14" hidden="1" x14ac:dyDescent="0.15">
      <c r="A1300" s="1">
        <v>42700</v>
      </c>
      <c r="B1300" s="2">
        <v>0.6253687731481482</v>
      </c>
      <c r="C1300">
        <v>1222</v>
      </c>
      <c r="D1300">
        <v>1222</v>
      </c>
      <c r="E1300" t="s">
        <v>0</v>
      </c>
      <c r="F1300" t="s">
        <v>43</v>
      </c>
      <c r="G1300" t="s">
        <v>10</v>
      </c>
      <c r="H1300" t="s">
        <v>31</v>
      </c>
    </row>
    <row r="1301" spans="1:14" hidden="1" x14ac:dyDescent="0.15">
      <c r="A1301" s="1">
        <v>42700</v>
      </c>
      <c r="B1301" s="2">
        <v>0.62537219907407404</v>
      </c>
      <c r="C1301">
        <v>784</v>
      </c>
      <c r="D1301">
        <v>805</v>
      </c>
      <c r="E1301" t="s">
        <v>0</v>
      </c>
      <c r="F1301" t="s">
        <v>60</v>
      </c>
      <c r="G1301" t="s">
        <v>10</v>
      </c>
      <c r="H1301">
        <v>1026216161</v>
      </c>
      <c r="I1301">
        <v>15</v>
      </c>
      <c r="J1301" t="s">
        <v>15</v>
      </c>
      <c r="K1301" t="s">
        <v>61</v>
      </c>
    </row>
    <row r="1302" spans="1:14" hidden="1" x14ac:dyDescent="0.15">
      <c r="A1302" s="1">
        <v>42700</v>
      </c>
      <c r="B1302" s="2">
        <v>0.62537434027777772</v>
      </c>
      <c r="C1302">
        <v>784</v>
      </c>
      <c r="D1302">
        <v>811</v>
      </c>
      <c r="E1302" t="s">
        <v>0</v>
      </c>
      <c r="F1302" t="s">
        <v>80</v>
      </c>
      <c r="G1302" t="s">
        <v>178</v>
      </c>
      <c r="H1302" t="s">
        <v>81</v>
      </c>
      <c r="I1302" t="s">
        <v>82</v>
      </c>
      <c r="J1302" t="s">
        <v>83</v>
      </c>
    </row>
    <row r="1303" spans="1:14" hidden="1" x14ac:dyDescent="0.15">
      <c r="A1303" s="1">
        <v>42700</v>
      </c>
      <c r="B1303" s="2">
        <v>0.62537434027777772</v>
      </c>
      <c r="C1303">
        <v>784</v>
      </c>
      <c r="D1303">
        <v>811</v>
      </c>
      <c r="E1303" t="s">
        <v>0</v>
      </c>
      <c r="F1303" t="s">
        <v>80</v>
      </c>
      <c r="G1303" t="s">
        <v>178</v>
      </c>
      <c r="H1303" t="s">
        <v>84</v>
      </c>
    </row>
    <row r="1304" spans="1:14" hidden="1" x14ac:dyDescent="0.15">
      <c r="A1304" s="1">
        <v>42700</v>
      </c>
      <c r="B1304" s="2">
        <v>0.62537447916666666</v>
      </c>
      <c r="C1304">
        <v>191</v>
      </c>
      <c r="D1304">
        <v>191</v>
      </c>
      <c r="E1304" t="s">
        <v>0</v>
      </c>
      <c r="F1304" t="s">
        <v>45</v>
      </c>
      <c r="G1304" t="s">
        <v>55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0</v>
      </c>
      <c r="N1304" t="s">
        <v>23</v>
      </c>
    </row>
    <row r="1305" spans="1:14" hidden="1" x14ac:dyDescent="0.15">
      <c r="A1305" s="1">
        <v>42700</v>
      </c>
      <c r="B1305" s="2">
        <v>0.62540554398148152</v>
      </c>
      <c r="C1305">
        <v>784</v>
      </c>
      <c r="D1305">
        <v>1200</v>
      </c>
      <c r="E1305" t="s">
        <v>0</v>
      </c>
      <c r="F1305" t="s">
        <v>9</v>
      </c>
      <c r="G1305" t="s">
        <v>10</v>
      </c>
      <c r="H1305">
        <v>0</v>
      </c>
      <c r="I1305">
        <v>1</v>
      </c>
      <c r="J1305">
        <v>1</v>
      </c>
      <c r="K1305" t="s">
        <v>11</v>
      </c>
    </row>
    <row r="1306" spans="1:14" hidden="1" x14ac:dyDescent="0.15">
      <c r="A1306" s="1">
        <v>42700</v>
      </c>
      <c r="B1306" s="2">
        <v>0.62540554398148152</v>
      </c>
      <c r="C1306">
        <v>784</v>
      </c>
      <c r="D1306">
        <v>1200</v>
      </c>
      <c r="E1306" t="s">
        <v>0</v>
      </c>
      <c r="F1306" t="s">
        <v>12</v>
      </c>
      <c r="G1306" t="s">
        <v>10</v>
      </c>
      <c r="H1306" t="s">
        <v>186</v>
      </c>
    </row>
    <row r="1307" spans="1:14" hidden="1" x14ac:dyDescent="0.15">
      <c r="A1307" s="1">
        <v>42700</v>
      </c>
      <c r="B1307" s="2">
        <v>0.62540554398148152</v>
      </c>
      <c r="C1307">
        <v>784</v>
      </c>
      <c r="D1307">
        <v>1200</v>
      </c>
      <c r="E1307" t="s">
        <v>0</v>
      </c>
      <c r="F1307" t="s">
        <v>14</v>
      </c>
      <c r="G1307" t="s">
        <v>10</v>
      </c>
      <c r="H1307">
        <v>866526584</v>
      </c>
      <c r="I1307">
        <v>16</v>
      </c>
      <c r="J1307" t="s">
        <v>15</v>
      </c>
      <c r="K1307" t="s">
        <v>16</v>
      </c>
      <c r="L1307" t="s">
        <v>17</v>
      </c>
      <c r="M1307" t="s">
        <v>17</v>
      </c>
      <c r="N1307" t="s">
        <v>18</v>
      </c>
    </row>
    <row r="1308" spans="1:14" hidden="1" x14ac:dyDescent="0.15">
      <c r="A1308" s="1">
        <v>42700</v>
      </c>
      <c r="B1308" s="2">
        <v>0.62540554398148152</v>
      </c>
      <c r="C1308">
        <v>784</v>
      </c>
      <c r="D1308">
        <v>1200</v>
      </c>
      <c r="E1308" t="s">
        <v>0</v>
      </c>
      <c r="F1308" t="s">
        <v>19</v>
      </c>
      <c r="G1308" t="s">
        <v>187</v>
      </c>
      <c r="H1308" t="s">
        <v>21</v>
      </c>
    </row>
    <row r="1309" spans="1:14" hidden="1" x14ac:dyDescent="0.15">
      <c r="A1309" s="1">
        <v>42700</v>
      </c>
      <c r="B1309" s="2">
        <v>0.62540554398148152</v>
      </c>
      <c r="C1309">
        <v>784</v>
      </c>
      <c r="D1309">
        <v>1200</v>
      </c>
      <c r="E1309" t="s">
        <v>0</v>
      </c>
      <c r="F1309" t="s">
        <v>22</v>
      </c>
      <c r="G1309" t="s">
        <v>187</v>
      </c>
      <c r="H1309">
        <v>1</v>
      </c>
      <c r="I1309" t="s">
        <v>23</v>
      </c>
    </row>
    <row r="1310" spans="1:14" hidden="1" x14ac:dyDescent="0.15">
      <c r="A1310" s="1">
        <v>42700</v>
      </c>
      <c r="B1310" s="2">
        <v>0.62540557870370372</v>
      </c>
      <c r="C1310">
        <v>784</v>
      </c>
      <c r="D1310">
        <v>1200</v>
      </c>
      <c r="E1310" t="s">
        <v>0</v>
      </c>
      <c r="F1310" t="s">
        <v>24</v>
      </c>
      <c r="G1310" t="s">
        <v>10</v>
      </c>
      <c r="H1310">
        <v>613804399</v>
      </c>
      <c r="I1310" t="s">
        <v>25</v>
      </c>
    </row>
    <row r="1311" spans="1:14" hidden="1" x14ac:dyDescent="0.15">
      <c r="A1311" s="1">
        <v>42700</v>
      </c>
      <c r="B1311" s="2">
        <v>0.62540560185185179</v>
      </c>
      <c r="C1311">
        <v>784</v>
      </c>
      <c r="D1311">
        <v>1200</v>
      </c>
      <c r="E1311" t="s">
        <v>0</v>
      </c>
      <c r="F1311" t="s">
        <v>9</v>
      </c>
      <c r="G1311" t="s">
        <v>10</v>
      </c>
      <c r="H1311">
        <v>0</v>
      </c>
      <c r="I1311">
        <v>1</v>
      </c>
      <c r="J1311">
        <v>1</v>
      </c>
      <c r="K1311" t="s">
        <v>26</v>
      </c>
      <c r="L1311" t="s">
        <v>27</v>
      </c>
    </row>
    <row r="1312" spans="1:14" hidden="1" x14ac:dyDescent="0.15">
      <c r="A1312" s="1">
        <v>42700</v>
      </c>
      <c r="B1312" s="2">
        <v>0.62540562499999997</v>
      </c>
      <c r="C1312">
        <v>784</v>
      </c>
      <c r="D1312">
        <v>1200</v>
      </c>
      <c r="E1312" t="s">
        <v>0</v>
      </c>
      <c r="F1312" t="s">
        <v>28</v>
      </c>
      <c r="G1312" t="s">
        <v>10</v>
      </c>
      <c r="H1312" t="s">
        <v>29</v>
      </c>
    </row>
    <row r="1313" spans="1:14" hidden="1" x14ac:dyDescent="0.15">
      <c r="A1313" s="1">
        <v>42700</v>
      </c>
      <c r="B1313" s="2">
        <v>0.62540576388888891</v>
      </c>
      <c r="C1313">
        <v>1222</v>
      </c>
      <c r="D1313">
        <v>1222</v>
      </c>
      <c r="E1313" t="s">
        <v>0</v>
      </c>
      <c r="F1313" t="s">
        <v>30</v>
      </c>
      <c r="G1313" t="s">
        <v>10</v>
      </c>
      <c r="H1313" t="s">
        <v>31</v>
      </c>
    </row>
    <row r="1314" spans="1:14" hidden="1" x14ac:dyDescent="0.15">
      <c r="A1314" s="1">
        <v>42700</v>
      </c>
      <c r="B1314" s="2">
        <v>0.62540582175925929</v>
      </c>
      <c r="C1314">
        <v>784</v>
      </c>
      <c r="D1314">
        <v>801</v>
      </c>
      <c r="E1314" t="s">
        <v>0</v>
      </c>
      <c r="F1314" t="s">
        <v>42</v>
      </c>
      <c r="G1314" t="s">
        <v>10</v>
      </c>
      <c r="H1314">
        <v>866526584</v>
      </c>
      <c r="I1314">
        <v>16</v>
      </c>
      <c r="J1314" t="s">
        <v>29</v>
      </c>
    </row>
    <row r="1315" spans="1:14" hidden="1" x14ac:dyDescent="0.15">
      <c r="A1315" s="1">
        <v>42700</v>
      </c>
      <c r="B1315" s="2">
        <v>0.6254063310185185</v>
      </c>
      <c r="C1315">
        <v>2702</v>
      </c>
      <c r="D1315">
        <v>2702</v>
      </c>
      <c r="E1315" t="s">
        <v>0</v>
      </c>
      <c r="F1315" t="s">
        <v>43</v>
      </c>
      <c r="G1315" t="s">
        <v>10</v>
      </c>
      <c r="H1315" t="s">
        <v>44</v>
      </c>
    </row>
    <row r="1316" spans="1:14" hidden="1" x14ac:dyDescent="0.15">
      <c r="A1316" s="1">
        <v>42700</v>
      </c>
      <c r="B1316" s="2">
        <v>0.62540767361111105</v>
      </c>
      <c r="C1316">
        <v>784</v>
      </c>
      <c r="D1316">
        <v>811</v>
      </c>
      <c r="E1316" t="s">
        <v>0</v>
      </c>
      <c r="F1316" t="s">
        <v>48</v>
      </c>
      <c r="G1316" t="s">
        <v>10</v>
      </c>
      <c r="H1316">
        <v>866526584</v>
      </c>
      <c r="I1316" t="s">
        <v>15</v>
      </c>
      <c r="J1316">
        <v>163</v>
      </c>
      <c r="K1316" t="s">
        <v>185</v>
      </c>
    </row>
    <row r="1317" spans="1:14" hidden="1" x14ac:dyDescent="0.15">
      <c r="A1317" s="1">
        <v>42700</v>
      </c>
      <c r="B1317" s="2">
        <v>0.62541128472222229</v>
      </c>
      <c r="C1317">
        <v>191</v>
      </c>
      <c r="D1317">
        <v>191</v>
      </c>
      <c r="E1317" t="s">
        <v>0</v>
      </c>
      <c r="F1317" t="s">
        <v>45</v>
      </c>
      <c r="G1317" t="s">
        <v>46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 t="s">
        <v>21</v>
      </c>
    </row>
    <row r="1318" spans="1:14" hidden="1" x14ac:dyDescent="0.15">
      <c r="A1318" s="1">
        <v>42700</v>
      </c>
      <c r="B1318" s="2">
        <v>0.62543215277777775</v>
      </c>
      <c r="C1318">
        <v>784</v>
      </c>
      <c r="D1318">
        <v>897</v>
      </c>
      <c r="E1318" t="s">
        <v>0</v>
      </c>
      <c r="F1318" t="s">
        <v>9</v>
      </c>
      <c r="G1318" t="s">
        <v>10</v>
      </c>
      <c r="H1318">
        <v>0</v>
      </c>
      <c r="I1318">
        <v>1</v>
      </c>
      <c r="J1318">
        <v>1</v>
      </c>
      <c r="K1318" t="s">
        <v>50</v>
      </c>
    </row>
    <row r="1319" spans="1:14" hidden="1" x14ac:dyDescent="0.15">
      <c r="A1319" s="1">
        <v>42700</v>
      </c>
      <c r="B1319" s="2">
        <v>0.62543215277777775</v>
      </c>
      <c r="C1319">
        <v>784</v>
      </c>
      <c r="D1319">
        <v>897</v>
      </c>
      <c r="E1319" t="s">
        <v>0</v>
      </c>
      <c r="F1319" t="s">
        <v>22</v>
      </c>
      <c r="G1319" t="s">
        <v>187</v>
      </c>
      <c r="H1319">
        <v>1</v>
      </c>
      <c r="I1319" t="s">
        <v>23</v>
      </c>
    </row>
    <row r="1320" spans="1:14" hidden="1" x14ac:dyDescent="0.15">
      <c r="A1320" s="1">
        <v>42700</v>
      </c>
      <c r="B1320" s="2">
        <v>0.62543216435185178</v>
      </c>
      <c r="C1320">
        <v>784</v>
      </c>
      <c r="D1320">
        <v>897</v>
      </c>
      <c r="E1320" t="s">
        <v>0</v>
      </c>
      <c r="F1320" t="s">
        <v>14</v>
      </c>
      <c r="G1320" t="s">
        <v>10</v>
      </c>
      <c r="H1320">
        <v>362063718</v>
      </c>
      <c r="I1320">
        <v>16</v>
      </c>
      <c r="J1320" t="s">
        <v>51</v>
      </c>
      <c r="K1320" t="s">
        <v>17</v>
      </c>
      <c r="L1320" t="s">
        <v>17</v>
      </c>
      <c r="M1320" t="s">
        <v>17</v>
      </c>
      <c r="N1320" t="s">
        <v>23</v>
      </c>
    </row>
    <row r="1321" spans="1:14" hidden="1" x14ac:dyDescent="0.15">
      <c r="A1321" s="1">
        <v>42700</v>
      </c>
      <c r="B1321" s="2">
        <v>0.62543217592592593</v>
      </c>
      <c r="C1321">
        <v>784</v>
      </c>
      <c r="D1321">
        <v>897</v>
      </c>
      <c r="E1321" t="s">
        <v>0</v>
      </c>
      <c r="F1321" t="s">
        <v>24</v>
      </c>
      <c r="G1321" t="s">
        <v>10</v>
      </c>
      <c r="H1321">
        <v>866526584</v>
      </c>
      <c r="I1321" t="s">
        <v>29</v>
      </c>
    </row>
    <row r="1322" spans="1:14" hidden="1" x14ac:dyDescent="0.15">
      <c r="A1322" s="1">
        <v>42700</v>
      </c>
      <c r="B1322" s="2">
        <v>0.6254321990740741</v>
      </c>
      <c r="C1322">
        <v>784</v>
      </c>
      <c r="D1322">
        <v>897</v>
      </c>
      <c r="E1322" t="s">
        <v>0</v>
      </c>
      <c r="F1322" t="s">
        <v>9</v>
      </c>
      <c r="G1322" t="s">
        <v>10</v>
      </c>
      <c r="H1322">
        <v>0</v>
      </c>
      <c r="I1322">
        <v>1</v>
      </c>
      <c r="J1322">
        <v>1</v>
      </c>
      <c r="K1322" t="s">
        <v>26</v>
      </c>
      <c r="L1322" t="s">
        <v>27</v>
      </c>
    </row>
    <row r="1323" spans="1:14" hidden="1" x14ac:dyDescent="0.15">
      <c r="A1323" s="1">
        <v>42700</v>
      </c>
      <c r="B1323" s="2">
        <v>0.62543221064814813</v>
      </c>
      <c r="C1323">
        <v>784</v>
      </c>
      <c r="D1323">
        <v>897</v>
      </c>
      <c r="E1323" t="s">
        <v>0</v>
      </c>
      <c r="F1323" t="s">
        <v>28</v>
      </c>
      <c r="G1323" t="s">
        <v>10</v>
      </c>
      <c r="H1323" t="s">
        <v>52</v>
      </c>
    </row>
    <row r="1324" spans="1:14" hidden="1" x14ac:dyDescent="0.15">
      <c r="A1324" s="1">
        <v>42700</v>
      </c>
      <c r="B1324" s="2">
        <v>0.62543224537037034</v>
      </c>
      <c r="C1324">
        <v>2702</v>
      </c>
      <c r="D1324">
        <v>2702</v>
      </c>
      <c r="E1324" t="s">
        <v>0</v>
      </c>
      <c r="F1324" t="s">
        <v>30</v>
      </c>
      <c r="G1324" t="s">
        <v>10</v>
      </c>
      <c r="H1324" t="s">
        <v>44</v>
      </c>
    </row>
    <row r="1325" spans="1:14" hidden="1" x14ac:dyDescent="0.15">
      <c r="A1325" s="1">
        <v>42700</v>
      </c>
      <c r="B1325" s="2">
        <v>0.62543226851851852</v>
      </c>
      <c r="C1325">
        <v>784</v>
      </c>
      <c r="D1325">
        <v>1194</v>
      </c>
      <c r="E1325" t="s">
        <v>0</v>
      </c>
      <c r="F1325" t="s">
        <v>42</v>
      </c>
      <c r="G1325" t="s">
        <v>10</v>
      </c>
      <c r="H1325">
        <v>362063718</v>
      </c>
      <c r="I1325">
        <v>16</v>
      </c>
      <c r="J1325" t="s">
        <v>52</v>
      </c>
    </row>
    <row r="1326" spans="1:14" hidden="1" x14ac:dyDescent="0.15">
      <c r="A1326" s="1">
        <v>42700</v>
      </c>
      <c r="B1326" s="2">
        <v>0.62543283564814811</v>
      </c>
      <c r="C1326">
        <v>2702</v>
      </c>
      <c r="D1326">
        <v>2702</v>
      </c>
      <c r="E1326" t="s">
        <v>0</v>
      </c>
      <c r="F1326" t="s">
        <v>43</v>
      </c>
      <c r="G1326" t="s">
        <v>10</v>
      </c>
      <c r="H1326" t="s">
        <v>53</v>
      </c>
    </row>
    <row r="1327" spans="1:14" x14ac:dyDescent="0.15">
      <c r="A1327" s="1">
        <v>42700</v>
      </c>
      <c r="B1327" s="2">
        <v>0.62543351851851858</v>
      </c>
      <c r="C1327">
        <v>784</v>
      </c>
      <c r="D1327">
        <v>811</v>
      </c>
      <c r="E1327" t="s">
        <v>0</v>
      </c>
      <c r="F1327" t="s">
        <v>48</v>
      </c>
      <c r="G1327" t="s">
        <v>10</v>
      </c>
      <c r="H1327">
        <v>362063718</v>
      </c>
      <c r="I1327" t="s">
        <v>51</v>
      </c>
      <c r="J1327">
        <v>109</v>
      </c>
      <c r="K1327" t="s">
        <v>93</v>
      </c>
    </row>
    <row r="1328" spans="1:14" hidden="1" x14ac:dyDescent="0.15">
      <c r="A1328" s="1">
        <v>42700</v>
      </c>
      <c r="B1328" s="2">
        <v>0.62543645833333328</v>
      </c>
      <c r="C1328">
        <v>191</v>
      </c>
      <c r="D1328">
        <v>191</v>
      </c>
      <c r="E1328" t="s">
        <v>0</v>
      </c>
      <c r="F1328" t="s">
        <v>45</v>
      </c>
      <c r="G1328" t="s">
        <v>55</v>
      </c>
      <c r="H1328">
        <v>9</v>
      </c>
      <c r="I1328">
        <v>0</v>
      </c>
      <c r="J1328">
        <v>0</v>
      </c>
      <c r="K1328">
        <v>0</v>
      </c>
      <c r="L1328">
        <v>1</v>
      </c>
      <c r="M1328">
        <v>0</v>
      </c>
      <c r="N1328" t="s">
        <v>21</v>
      </c>
    </row>
    <row r="1329" spans="1:14" hidden="1" x14ac:dyDescent="0.15">
      <c r="A1329" s="1">
        <v>42700</v>
      </c>
      <c r="B1329" s="2">
        <v>0.62545965277777771</v>
      </c>
      <c r="C1329">
        <v>784</v>
      </c>
      <c r="D1329">
        <v>1192</v>
      </c>
      <c r="E1329" t="s">
        <v>0</v>
      </c>
      <c r="F1329" t="s">
        <v>56</v>
      </c>
      <c r="G1329" t="s">
        <v>10</v>
      </c>
      <c r="H1329">
        <v>362063718</v>
      </c>
      <c r="I1329">
        <v>16</v>
      </c>
      <c r="J1329" t="s">
        <v>51</v>
      </c>
      <c r="K1329" t="s">
        <v>57</v>
      </c>
    </row>
    <row r="1330" spans="1:14" hidden="1" x14ac:dyDescent="0.15">
      <c r="A1330" s="1">
        <v>42700</v>
      </c>
      <c r="B1330" s="2">
        <v>0.625459675925926</v>
      </c>
      <c r="C1330">
        <v>784</v>
      </c>
      <c r="D1330">
        <v>1192</v>
      </c>
      <c r="E1330" t="s">
        <v>0</v>
      </c>
      <c r="F1330" t="s">
        <v>9</v>
      </c>
      <c r="G1330" t="s">
        <v>10</v>
      </c>
      <c r="H1330">
        <v>0</v>
      </c>
      <c r="I1330">
        <v>1</v>
      </c>
      <c r="J1330">
        <v>1</v>
      </c>
      <c r="K1330" t="s">
        <v>58</v>
      </c>
      <c r="L1330" t="s">
        <v>59</v>
      </c>
      <c r="M1330" t="s">
        <v>27</v>
      </c>
    </row>
    <row r="1331" spans="1:14" hidden="1" x14ac:dyDescent="0.15">
      <c r="A1331" s="1">
        <v>42700</v>
      </c>
      <c r="B1331" s="2">
        <v>0.62545969907407406</v>
      </c>
      <c r="C1331">
        <v>784</v>
      </c>
      <c r="D1331">
        <v>1192</v>
      </c>
      <c r="E1331" t="s">
        <v>0</v>
      </c>
      <c r="F1331" t="s">
        <v>28</v>
      </c>
      <c r="G1331" t="s">
        <v>10</v>
      </c>
      <c r="H1331" t="s">
        <v>29</v>
      </c>
    </row>
    <row r="1332" spans="1:14" hidden="1" x14ac:dyDescent="0.15">
      <c r="A1332" s="1">
        <v>42700</v>
      </c>
      <c r="B1332" s="2">
        <v>0.62545969907407406</v>
      </c>
      <c r="C1332">
        <v>784</v>
      </c>
      <c r="D1332">
        <v>1192</v>
      </c>
      <c r="E1332" t="s">
        <v>0</v>
      </c>
      <c r="F1332" t="s">
        <v>24</v>
      </c>
      <c r="G1332" t="s">
        <v>10</v>
      </c>
      <c r="H1332">
        <v>362063718</v>
      </c>
      <c r="I1332" t="s">
        <v>52</v>
      </c>
    </row>
    <row r="1333" spans="1:14" hidden="1" x14ac:dyDescent="0.15">
      <c r="A1333" s="1">
        <v>42700</v>
      </c>
      <c r="B1333" s="2">
        <v>0.62545983796296289</v>
      </c>
      <c r="C1333">
        <v>784</v>
      </c>
      <c r="D1333">
        <v>1192</v>
      </c>
      <c r="E1333" t="s">
        <v>0</v>
      </c>
      <c r="F1333" t="s">
        <v>9</v>
      </c>
      <c r="G1333" t="s">
        <v>10</v>
      </c>
      <c r="H1333">
        <v>0</v>
      </c>
      <c r="I1333">
        <v>1</v>
      </c>
      <c r="J1333">
        <v>1</v>
      </c>
      <c r="K1333" t="s">
        <v>50</v>
      </c>
    </row>
    <row r="1334" spans="1:14" hidden="1" x14ac:dyDescent="0.15">
      <c r="A1334" s="1">
        <v>42700</v>
      </c>
      <c r="B1334" s="2">
        <v>0.62545983796296289</v>
      </c>
      <c r="C1334">
        <v>784</v>
      </c>
      <c r="D1334">
        <v>1192</v>
      </c>
      <c r="E1334" t="s">
        <v>0</v>
      </c>
      <c r="F1334" t="s">
        <v>22</v>
      </c>
      <c r="G1334" t="s">
        <v>187</v>
      </c>
      <c r="H1334">
        <v>1</v>
      </c>
      <c r="I1334" t="s">
        <v>23</v>
      </c>
    </row>
    <row r="1335" spans="1:14" hidden="1" x14ac:dyDescent="0.15">
      <c r="A1335" s="1">
        <v>42700</v>
      </c>
      <c r="B1335" s="2">
        <v>0.62545989583333339</v>
      </c>
      <c r="C1335">
        <v>784</v>
      </c>
      <c r="D1335">
        <v>1192</v>
      </c>
      <c r="E1335" t="s">
        <v>0</v>
      </c>
      <c r="F1335" t="s">
        <v>14</v>
      </c>
      <c r="G1335" t="s">
        <v>10</v>
      </c>
      <c r="H1335">
        <v>201818348</v>
      </c>
      <c r="I1335">
        <v>16</v>
      </c>
      <c r="J1335" t="s">
        <v>15</v>
      </c>
      <c r="K1335" t="s">
        <v>16</v>
      </c>
      <c r="L1335" t="s">
        <v>17</v>
      </c>
      <c r="M1335" t="s">
        <v>17</v>
      </c>
      <c r="N1335" t="s">
        <v>23</v>
      </c>
    </row>
    <row r="1336" spans="1:14" hidden="1" x14ac:dyDescent="0.15">
      <c r="A1336" s="1">
        <v>42700</v>
      </c>
      <c r="B1336" s="2">
        <v>0.62545990740740742</v>
      </c>
      <c r="C1336">
        <v>784</v>
      </c>
      <c r="D1336">
        <v>1192</v>
      </c>
      <c r="E1336" t="s">
        <v>0</v>
      </c>
      <c r="F1336" t="s">
        <v>9</v>
      </c>
      <c r="G1336" t="s">
        <v>10</v>
      </c>
      <c r="H1336">
        <v>0</v>
      </c>
      <c r="I1336">
        <v>1</v>
      </c>
      <c r="J1336">
        <v>1</v>
      </c>
      <c r="K1336" t="s">
        <v>26</v>
      </c>
      <c r="L1336" t="s">
        <v>27</v>
      </c>
    </row>
    <row r="1337" spans="1:14" hidden="1" x14ac:dyDescent="0.15">
      <c r="A1337" s="1">
        <v>42700</v>
      </c>
      <c r="B1337" s="2">
        <v>0.62545991898148146</v>
      </c>
      <c r="C1337">
        <v>784</v>
      </c>
      <c r="D1337">
        <v>1192</v>
      </c>
      <c r="E1337" t="s">
        <v>0</v>
      </c>
      <c r="F1337" t="s">
        <v>28</v>
      </c>
      <c r="G1337" t="s">
        <v>10</v>
      </c>
      <c r="H1337" t="s">
        <v>29</v>
      </c>
    </row>
    <row r="1338" spans="1:14" hidden="1" x14ac:dyDescent="0.15">
      <c r="A1338" s="1">
        <v>42700</v>
      </c>
      <c r="B1338" s="2">
        <v>0.62545991898148146</v>
      </c>
      <c r="C1338">
        <v>784</v>
      </c>
      <c r="D1338">
        <v>1192</v>
      </c>
      <c r="E1338" t="s">
        <v>0</v>
      </c>
      <c r="F1338" t="s">
        <v>56</v>
      </c>
      <c r="G1338" t="s">
        <v>10</v>
      </c>
      <c r="H1338">
        <v>866526584</v>
      </c>
      <c r="I1338">
        <v>16</v>
      </c>
      <c r="J1338" t="s">
        <v>15</v>
      </c>
      <c r="K1338" t="s">
        <v>57</v>
      </c>
    </row>
    <row r="1339" spans="1:14" hidden="1" x14ac:dyDescent="0.15">
      <c r="A1339" s="1">
        <v>42700</v>
      </c>
      <c r="B1339" s="2">
        <v>0.6254599305555556</v>
      </c>
      <c r="C1339">
        <v>784</v>
      </c>
      <c r="D1339">
        <v>1192</v>
      </c>
      <c r="E1339" t="s">
        <v>0</v>
      </c>
      <c r="F1339" t="s">
        <v>60</v>
      </c>
      <c r="G1339" t="s">
        <v>10</v>
      </c>
      <c r="H1339">
        <v>866526584</v>
      </c>
      <c r="I1339">
        <v>16</v>
      </c>
      <c r="J1339" t="s">
        <v>15</v>
      </c>
      <c r="K1339" t="s">
        <v>61</v>
      </c>
    </row>
    <row r="1340" spans="1:14" hidden="1" x14ac:dyDescent="0.15">
      <c r="A1340" s="1">
        <v>42700</v>
      </c>
      <c r="B1340" s="2">
        <v>0.62545996527777781</v>
      </c>
      <c r="C1340">
        <v>2702</v>
      </c>
      <c r="D1340">
        <v>2702</v>
      </c>
      <c r="E1340" t="s">
        <v>0</v>
      </c>
      <c r="F1340" t="s">
        <v>30</v>
      </c>
      <c r="G1340" t="s">
        <v>10</v>
      </c>
      <c r="H1340" t="s">
        <v>53</v>
      </c>
    </row>
    <row r="1341" spans="1:14" hidden="1" x14ac:dyDescent="0.15">
      <c r="A1341" s="1">
        <v>42700</v>
      </c>
      <c r="B1341" s="2">
        <v>0.62545998842592587</v>
      </c>
      <c r="C1341">
        <v>784</v>
      </c>
      <c r="D1341">
        <v>1200</v>
      </c>
      <c r="E1341" t="s">
        <v>0</v>
      </c>
      <c r="F1341" t="s">
        <v>42</v>
      </c>
      <c r="G1341" t="s">
        <v>10</v>
      </c>
      <c r="H1341">
        <v>201818348</v>
      </c>
      <c r="I1341">
        <v>16</v>
      </c>
      <c r="J1341" t="s">
        <v>29</v>
      </c>
    </row>
    <row r="1342" spans="1:14" hidden="1" x14ac:dyDescent="0.15">
      <c r="A1342" s="1">
        <v>42700</v>
      </c>
      <c r="B1342" s="2">
        <v>0.6254605324074074</v>
      </c>
      <c r="C1342">
        <v>2702</v>
      </c>
      <c r="D1342">
        <v>2702</v>
      </c>
      <c r="E1342" t="s">
        <v>0</v>
      </c>
      <c r="F1342" t="s">
        <v>43</v>
      </c>
      <c r="G1342" t="s">
        <v>10</v>
      </c>
      <c r="H1342" t="s">
        <v>44</v>
      </c>
    </row>
    <row r="1343" spans="1:14" hidden="1" x14ac:dyDescent="0.15">
      <c r="A1343" s="1">
        <v>42700</v>
      </c>
      <c r="B1343" s="2">
        <v>0.62546201388888889</v>
      </c>
      <c r="C1343">
        <v>784</v>
      </c>
      <c r="D1343">
        <v>811</v>
      </c>
      <c r="E1343" t="s">
        <v>0</v>
      </c>
      <c r="F1343" t="s">
        <v>48</v>
      </c>
      <c r="G1343" t="s">
        <v>10</v>
      </c>
      <c r="H1343">
        <v>201818348</v>
      </c>
      <c r="I1343" t="s">
        <v>15</v>
      </c>
      <c r="J1343">
        <v>176</v>
      </c>
      <c r="K1343" t="s">
        <v>188</v>
      </c>
    </row>
    <row r="1344" spans="1:14" hidden="1" x14ac:dyDescent="0.15">
      <c r="A1344" s="1">
        <v>42700</v>
      </c>
      <c r="B1344" s="2">
        <v>0.62546630787037039</v>
      </c>
      <c r="C1344">
        <v>784</v>
      </c>
      <c r="D1344">
        <v>805</v>
      </c>
      <c r="E1344" t="s">
        <v>0</v>
      </c>
      <c r="F1344" t="s">
        <v>60</v>
      </c>
      <c r="G1344" t="s">
        <v>10</v>
      </c>
      <c r="H1344">
        <v>362063718</v>
      </c>
      <c r="I1344">
        <v>16</v>
      </c>
      <c r="J1344" t="s">
        <v>51</v>
      </c>
      <c r="K1344" t="s">
        <v>61</v>
      </c>
    </row>
    <row r="1345" spans="1:14" hidden="1" x14ac:dyDescent="0.15">
      <c r="A1345" s="1">
        <v>42700</v>
      </c>
      <c r="B1345" s="2">
        <v>0.62554701388888889</v>
      </c>
      <c r="C1345">
        <v>784</v>
      </c>
      <c r="D1345">
        <v>1278</v>
      </c>
      <c r="E1345" t="s">
        <v>0</v>
      </c>
      <c r="F1345" t="s">
        <v>9</v>
      </c>
      <c r="G1345" t="s">
        <v>10</v>
      </c>
      <c r="H1345">
        <v>0</v>
      </c>
      <c r="I1345">
        <v>1</v>
      </c>
      <c r="J1345">
        <v>1</v>
      </c>
      <c r="K1345" t="s">
        <v>50</v>
      </c>
    </row>
    <row r="1346" spans="1:14" hidden="1" x14ac:dyDescent="0.15">
      <c r="A1346" s="1">
        <v>42700</v>
      </c>
      <c r="B1346" s="2">
        <v>0.62554701388888889</v>
      </c>
      <c r="C1346">
        <v>784</v>
      </c>
      <c r="D1346">
        <v>1278</v>
      </c>
      <c r="E1346" t="s">
        <v>0</v>
      </c>
      <c r="F1346" t="s">
        <v>22</v>
      </c>
      <c r="G1346" t="s">
        <v>187</v>
      </c>
      <c r="H1346">
        <v>1</v>
      </c>
      <c r="I1346" t="s">
        <v>23</v>
      </c>
    </row>
    <row r="1347" spans="1:14" hidden="1" x14ac:dyDescent="0.15">
      <c r="A1347" s="1">
        <v>42700</v>
      </c>
      <c r="B1347" s="2">
        <v>0.62554707175925928</v>
      </c>
      <c r="C1347">
        <v>784</v>
      </c>
      <c r="D1347">
        <v>1278</v>
      </c>
      <c r="E1347" t="s">
        <v>0</v>
      </c>
      <c r="F1347" t="s">
        <v>14</v>
      </c>
      <c r="G1347" t="s">
        <v>10</v>
      </c>
      <c r="H1347">
        <v>335266</v>
      </c>
      <c r="I1347">
        <v>16</v>
      </c>
      <c r="J1347" t="s">
        <v>51</v>
      </c>
      <c r="K1347" t="s">
        <v>17</v>
      </c>
      <c r="L1347" t="s">
        <v>17</v>
      </c>
      <c r="M1347" t="s">
        <v>17</v>
      </c>
      <c r="N1347" t="s">
        <v>23</v>
      </c>
    </row>
    <row r="1348" spans="1:14" hidden="1" x14ac:dyDescent="0.15">
      <c r="A1348" s="1">
        <v>42700</v>
      </c>
      <c r="B1348" s="2">
        <v>0.62554708333333331</v>
      </c>
      <c r="C1348">
        <v>784</v>
      </c>
      <c r="D1348">
        <v>1278</v>
      </c>
      <c r="E1348" t="s">
        <v>0</v>
      </c>
      <c r="F1348" t="s">
        <v>24</v>
      </c>
      <c r="G1348" t="s">
        <v>10</v>
      </c>
      <c r="H1348">
        <v>201818348</v>
      </c>
      <c r="I1348" t="s">
        <v>29</v>
      </c>
    </row>
    <row r="1349" spans="1:14" hidden="1" x14ac:dyDescent="0.15">
      <c r="A1349" s="1">
        <v>42700</v>
      </c>
      <c r="B1349" s="2">
        <v>0.62554710648148149</v>
      </c>
      <c r="C1349">
        <v>784</v>
      </c>
      <c r="D1349">
        <v>1278</v>
      </c>
      <c r="E1349" t="s">
        <v>0</v>
      </c>
      <c r="F1349" t="s">
        <v>9</v>
      </c>
      <c r="G1349" t="s">
        <v>10</v>
      </c>
      <c r="H1349">
        <v>0</v>
      </c>
      <c r="I1349">
        <v>1</v>
      </c>
      <c r="J1349">
        <v>1</v>
      </c>
      <c r="K1349" t="s">
        <v>26</v>
      </c>
      <c r="L1349" t="s">
        <v>27</v>
      </c>
    </row>
    <row r="1350" spans="1:14" hidden="1" x14ac:dyDescent="0.15">
      <c r="A1350" s="1">
        <v>42700</v>
      </c>
      <c r="B1350" s="2">
        <v>0.62554712962962966</v>
      </c>
      <c r="C1350">
        <v>784</v>
      </c>
      <c r="D1350">
        <v>1278</v>
      </c>
      <c r="E1350" t="s">
        <v>0</v>
      </c>
      <c r="F1350" t="s">
        <v>28</v>
      </c>
      <c r="G1350" t="s">
        <v>10</v>
      </c>
      <c r="H1350" t="s">
        <v>52</v>
      </c>
    </row>
    <row r="1351" spans="1:14" hidden="1" x14ac:dyDescent="0.15">
      <c r="A1351" s="1">
        <v>42700</v>
      </c>
      <c r="B1351" s="2">
        <v>0.62554721064814822</v>
      </c>
      <c r="C1351">
        <v>2702</v>
      </c>
      <c r="D1351">
        <v>2702</v>
      </c>
      <c r="E1351" t="s">
        <v>0</v>
      </c>
      <c r="F1351" t="s">
        <v>30</v>
      </c>
      <c r="G1351" t="s">
        <v>10</v>
      </c>
      <c r="H1351" t="s">
        <v>44</v>
      </c>
    </row>
    <row r="1352" spans="1:14" hidden="1" x14ac:dyDescent="0.15">
      <c r="A1352" s="1">
        <v>42700</v>
      </c>
      <c r="B1352" s="2">
        <v>0.6255472685185185</v>
      </c>
      <c r="C1352">
        <v>784</v>
      </c>
      <c r="D1352">
        <v>1192</v>
      </c>
      <c r="E1352" t="s">
        <v>0</v>
      </c>
      <c r="F1352" t="s">
        <v>42</v>
      </c>
      <c r="G1352" t="s">
        <v>10</v>
      </c>
      <c r="H1352">
        <v>335266</v>
      </c>
      <c r="I1352">
        <v>16</v>
      </c>
      <c r="J1352" t="s">
        <v>52</v>
      </c>
    </row>
    <row r="1353" spans="1:14" hidden="1" x14ac:dyDescent="0.15">
      <c r="A1353" s="1">
        <v>42700</v>
      </c>
      <c r="B1353" s="2">
        <v>0.6255478356481482</v>
      </c>
      <c r="C1353">
        <v>2702</v>
      </c>
      <c r="D1353">
        <v>2702</v>
      </c>
      <c r="E1353" t="s">
        <v>0</v>
      </c>
      <c r="F1353" t="s">
        <v>43</v>
      </c>
      <c r="G1353" t="s">
        <v>10</v>
      </c>
      <c r="H1353" t="s">
        <v>53</v>
      </c>
    </row>
    <row r="1354" spans="1:14" x14ac:dyDescent="0.15">
      <c r="A1354" s="1">
        <v>42700</v>
      </c>
      <c r="B1354" s="2">
        <v>0.62554851851851845</v>
      </c>
      <c r="C1354">
        <v>784</v>
      </c>
      <c r="D1354">
        <v>811</v>
      </c>
      <c r="E1354" t="s">
        <v>0</v>
      </c>
      <c r="F1354" t="s">
        <v>48</v>
      </c>
      <c r="G1354" t="s">
        <v>10</v>
      </c>
      <c r="H1354">
        <v>335266</v>
      </c>
      <c r="I1354" t="s">
        <v>51</v>
      </c>
      <c r="J1354">
        <v>111</v>
      </c>
      <c r="K1354" t="s">
        <v>158</v>
      </c>
    </row>
    <row r="1355" spans="1:14" hidden="1" x14ac:dyDescent="0.15">
      <c r="A1355" s="1">
        <v>42700</v>
      </c>
      <c r="B1355" s="2">
        <v>0.6255514699074074</v>
      </c>
      <c r="C1355">
        <v>191</v>
      </c>
      <c r="D1355">
        <v>191</v>
      </c>
      <c r="E1355" t="s">
        <v>0</v>
      </c>
      <c r="F1355" t="s">
        <v>45</v>
      </c>
      <c r="G1355" t="s">
        <v>55</v>
      </c>
      <c r="H1355">
        <v>32</v>
      </c>
      <c r="I1355">
        <v>0</v>
      </c>
      <c r="J1355">
        <v>2</v>
      </c>
      <c r="K1355">
        <v>0</v>
      </c>
      <c r="L1355">
        <v>1</v>
      </c>
      <c r="M1355">
        <v>0</v>
      </c>
      <c r="N1355" t="s">
        <v>64</v>
      </c>
    </row>
    <row r="1356" spans="1:14" hidden="1" x14ac:dyDescent="0.15">
      <c r="A1356" s="1">
        <v>42700</v>
      </c>
      <c r="B1356" s="2">
        <v>0.62557460648148144</v>
      </c>
      <c r="C1356">
        <v>784</v>
      </c>
      <c r="D1356">
        <v>1189</v>
      </c>
      <c r="E1356" t="s">
        <v>0</v>
      </c>
      <c r="F1356" t="s">
        <v>56</v>
      </c>
      <c r="G1356" t="s">
        <v>10</v>
      </c>
      <c r="H1356">
        <v>335266</v>
      </c>
      <c r="I1356">
        <v>16</v>
      </c>
      <c r="J1356" t="s">
        <v>51</v>
      </c>
      <c r="K1356" t="s">
        <v>57</v>
      </c>
    </row>
    <row r="1357" spans="1:14" hidden="1" x14ac:dyDescent="0.15">
      <c r="A1357" s="1">
        <v>42700</v>
      </c>
      <c r="B1357" s="2">
        <v>0.62557466435185183</v>
      </c>
      <c r="C1357">
        <v>784</v>
      </c>
      <c r="D1357">
        <v>1189</v>
      </c>
      <c r="E1357" t="s">
        <v>0</v>
      </c>
      <c r="F1357" t="s">
        <v>9</v>
      </c>
      <c r="G1357" t="s">
        <v>10</v>
      </c>
      <c r="H1357">
        <v>0</v>
      </c>
      <c r="I1357">
        <v>1</v>
      </c>
      <c r="J1357">
        <v>1</v>
      </c>
      <c r="K1357" t="s">
        <v>58</v>
      </c>
      <c r="L1357" t="s">
        <v>59</v>
      </c>
      <c r="M1357" t="s">
        <v>27</v>
      </c>
    </row>
    <row r="1358" spans="1:14" hidden="1" x14ac:dyDescent="0.15">
      <c r="A1358" s="1">
        <v>42700</v>
      </c>
      <c r="B1358" s="2">
        <v>0.62557467592592586</v>
      </c>
      <c r="C1358">
        <v>784</v>
      </c>
      <c r="D1358">
        <v>1189</v>
      </c>
      <c r="E1358" t="s">
        <v>0</v>
      </c>
      <c r="F1358" t="s">
        <v>28</v>
      </c>
      <c r="G1358" t="s">
        <v>10</v>
      </c>
      <c r="H1358" t="s">
        <v>29</v>
      </c>
    </row>
    <row r="1359" spans="1:14" hidden="1" x14ac:dyDescent="0.15">
      <c r="A1359" s="1">
        <v>42700</v>
      </c>
      <c r="B1359" s="2">
        <v>0.6255746875</v>
      </c>
      <c r="C1359">
        <v>784</v>
      </c>
      <c r="D1359">
        <v>1189</v>
      </c>
      <c r="E1359" t="s">
        <v>0</v>
      </c>
      <c r="F1359" t="s">
        <v>24</v>
      </c>
      <c r="G1359" t="s">
        <v>10</v>
      </c>
      <c r="H1359">
        <v>335266</v>
      </c>
      <c r="I1359" t="s">
        <v>52</v>
      </c>
    </row>
    <row r="1360" spans="1:14" hidden="1" x14ac:dyDescent="0.15">
      <c r="A1360" s="1">
        <v>42700</v>
      </c>
      <c r="B1360" s="2">
        <v>0.6255747800925926</v>
      </c>
      <c r="C1360">
        <v>784</v>
      </c>
      <c r="D1360">
        <v>1189</v>
      </c>
      <c r="E1360" t="s">
        <v>0</v>
      </c>
      <c r="F1360" t="s">
        <v>9</v>
      </c>
      <c r="G1360" t="s">
        <v>10</v>
      </c>
      <c r="H1360">
        <v>0</v>
      </c>
      <c r="I1360">
        <v>1</v>
      </c>
      <c r="J1360">
        <v>1</v>
      </c>
      <c r="K1360" t="s">
        <v>50</v>
      </c>
    </row>
    <row r="1361" spans="1:14" hidden="1" x14ac:dyDescent="0.15">
      <c r="A1361" s="1">
        <v>42700</v>
      </c>
      <c r="B1361" s="2">
        <v>0.6255747800925926</v>
      </c>
      <c r="C1361">
        <v>784</v>
      </c>
      <c r="D1361">
        <v>1189</v>
      </c>
      <c r="E1361" t="s">
        <v>0</v>
      </c>
      <c r="F1361" t="s">
        <v>22</v>
      </c>
      <c r="G1361" t="s">
        <v>187</v>
      </c>
      <c r="H1361">
        <v>1</v>
      </c>
      <c r="I1361" t="s">
        <v>23</v>
      </c>
    </row>
    <row r="1362" spans="1:14" hidden="1" x14ac:dyDescent="0.15">
      <c r="A1362" s="1">
        <v>42700</v>
      </c>
      <c r="B1362" s="2">
        <v>0.62557484953703701</v>
      </c>
      <c r="C1362">
        <v>784</v>
      </c>
      <c r="D1362">
        <v>1189</v>
      </c>
      <c r="E1362" t="s">
        <v>0</v>
      </c>
      <c r="F1362" t="s">
        <v>14</v>
      </c>
      <c r="G1362" t="s">
        <v>10</v>
      </c>
      <c r="H1362">
        <v>3198728</v>
      </c>
      <c r="I1362">
        <v>16</v>
      </c>
      <c r="J1362" t="s">
        <v>15</v>
      </c>
      <c r="K1362" t="s">
        <v>16</v>
      </c>
      <c r="L1362" t="s">
        <v>17</v>
      </c>
      <c r="M1362" t="s">
        <v>17</v>
      </c>
      <c r="N1362" t="s">
        <v>23</v>
      </c>
    </row>
    <row r="1363" spans="1:14" hidden="1" x14ac:dyDescent="0.15">
      <c r="A1363" s="1">
        <v>42700</v>
      </c>
      <c r="B1363" s="2">
        <v>0.62557487268518519</v>
      </c>
      <c r="C1363">
        <v>784</v>
      </c>
      <c r="D1363">
        <v>1189</v>
      </c>
      <c r="E1363" t="s">
        <v>0</v>
      </c>
      <c r="F1363" t="s">
        <v>9</v>
      </c>
      <c r="G1363" t="s">
        <v>10</v>
      </c>
      <c r="H1363">
        <v>0</v>
      </c>
      <c r="I1363">
        <v>1</v>
      </c>
      <c r="J1363">
        <v>1</v>
      </c>
      <c r="K1363" t="s">
        <v>26</v>
      </c>
      <c r="L1363" t="s">
        <v>27</v>
      </c>
    </row>
    <row r="1364" spans="1:14" hidden="1" x14ac:dyDescent="0.15">
      <c r="A1364" s="1">
        <v>42700</v>
      </c>
      <c r="B1364" s="2">
        <v>0.62557489583333337</v>
      </c>
      <c r="C1364">
        <v>784</v>
      </c>
      <c r="D1364">
        <v>1189</v>
      </c>
      <c r="E1364" t="s">
        <v>0</v>
      </c>
      <c r="F1364" t="s">
        <v>28</v>
      </c>
      <c r="G1364" t="s">
        <v>10</v>
      </c>
      <c r="H1364" t="s">
        <v>29</v>
      </c>
    </row>
    <row r="1365" spans="1:14" hidden="1" x14ac:dyDescent="0.15">
      <c r="A1365" s="1">
        <v>42700</v>
      </c>
      <c r="B1365" s="2">
        <v>0.62557489583333337</v>
      </c>
      <c r="C1365">
        <v>784</v>
      </c>
      <c r="D1365">
        <v>1189</v>
      </c>
      <c r="E1365" t="s">
        <v>0</v>
      </c>
      <c r="F1365" t="s">
        <v>56</v>
      </c>
      <c r="G1365" t="s">
        <v>10</v>
      </c>
      <c r="H1365">
        <v>201818348</v>
      </c>
      <c r="I1365">
        <v>16</v>
      </c>
      <c r="J1365" t="s">
        <v>15</v>
      </c>
      <c r="K1365" t="s">
        <v>57</v>
      </c>
    </row>
    <row r="1366" spans="1:14" hidden="1" x14ac:dyDescent="0.15">
      <c r="A1366" s="1">
        <v>42700</v>
      </c>
      <c r="B1366" s="2">
        <v>0.62557489583333337</v>
      </c>
      <c r="C1366">
        <v>784</v>
      </c>
      <c r="D1366">
        <v>1189</v>
      </c>
      <c r="E1366" t="s">
        <v>0</v>
      </c>
      <c r="F1366" t="s">
        <v>60</v>
      </c>
      <c r="G1366" t="s">
        <v>10</v>
      </c>
      <c r="H1366">
        <v>201818348</v>
      </c>
      <c r="I1366">
        <v>16</v>
      </c>
      <c r="J1366" t="s">
        <v>15</v>
      </c>
      <c r="K1366" t="s">
        <v>61</v>
      </c>
    </row>
    <row r="1367" spans="1:14" hidden="1" x14ac:dyDescent="0.15">
      <c r="A1367" s="1">
        <v>42700</v>
      </c>
      <c r="B1367" s="2">
        <v>0.62557496527777778</v>
      </c>
      <c r="C1367">
        <v>2702</v>
      </c>
      <c r="D1367">
        <v>2702</v>
      </c>
      <c r="E1367" t="s">
        <v>0</v>
      </c>
      <c r="F1367" t="s">
        <v>30</v>
      </c>
      <c r="G1367" t="s">
        <v>10</v>
      </c>
      <c r="H1367" t="s">
        <v>53</v>
      </c>
    </row>
    <row r="1368" spans="1:14" hidden="1" x14ac:dyDescent="0.15">
      <c r="A1368" s="1">
        <v>42700</v>
      </c>
      <c r="B1368" s="2">
        <v>0.62557498842592596</v>
      </c>
      <c r="C1368">
        <v>784</v>
      </c>
      <c r="D1368">
        <v>801</v>
      </c>
      <c r="E1368" t="s">
        <v>0</v>
      </c>
      <c r="F1368" t="s">
        <v>42</v>
      </c>
      <c r="G1368" t="s">
        <v>10</v>
      </c>
      <c r="H1368">
        <v>3198728</v>
      </c>
      <c r="I1368">
        <v>16</v>
      </c>
      <c r="J1368" t="s">
        <v>29</v>
      </c>
    </row>
    <row r="1369" spans="1:14" hidden="1" x14ac:dyDescent="0.15">
      <c r="A1369" s="1">
        <v>42700</v>
      </c>
      <c r="B1369" s="2">
        <v>0.62557559027777776</v>
      </c>
      <c r="C1369">
        <v>2702</v>
      </c>
      <c r="D1369">
        <v>2702</v>
      </c>
      <c r="E1369" t="s">
        <v>0</v>
      </c>
      <c r="F1369" t="s">
        <v>43</v>
      </c>
      <c r="G1369" t="s">
        <v>10</v>
      </c>
      <c r="H1369" t="s">
        <v>44</v>
      </c>
    </row>
    <row r="1370" spans="1:14" hidden="1" x14ac:dyDescent="0.15">
      <c r="A1370" s="1">
        <v>42700</v>
      </c>
      <c r="B1370" s="2">
        <v>0.62557704861111108</v>
      </c>
      <c r="C1370">
        <v>784</v>
      </c>
      <c r="D1370">
        <v>811</v>
      </c>
      <c r="E1370" t="s">
        <v>0</v>
      </c>
      <c r="F1370" t="s">
        <v>48</v>
      </c>
      <c r="G1370" t="s">
        <v>10</v>
      </c>
      <c r="H1370">
        <v>3198728</v>
      </c>
      <c r="I1370" t="s">
        <v>15</v>
      </c>
      <c r="J1370">
        <v>179</v>
      </c>
      <c r="K1370" t="s">
        <v>189</v>
      </c>
    </row>
    <row r="1371" spans="1:14" hidden="1" x14ac:dyDescent="0.15">
      <c r="A1371" s="1">
        <v>42700</v>
      </c>
      <c r="B1371" s="2">
        <v>0.62558133101851854</v>
      </c>
      <c r="C1371">
        <v>784</v>
      </c>
      <c r="D1371">
        <v>805</v>
      </c>
      <c r="E1371" t="s">
        <v>0</v>
      </c>
      <c r="F1371" t="s">
        <v>60</v>
      </c>
      <c r="G1371" t="s">
        <v>10</v>
      </c>
      <c r="H1371">
        <v>335266</v>
      </c>
      <c r="I1371">
        <v>16</v>
      </c>
      <c r="J1371" t="s">
        <v>51</v>
      </c>
      <c r="K1371" t="s">
        <v>61</v>
      </c>
    </row>
    <row r="1372" spans="1:14" hidden="1" x14ac:dyDescent="0.15">
      <c r="A1372" s="1">
        <v>42700</v>
      </c>
      <c r="B1372" s="2">
        <v>0.62566197916666666</v>
      </c>
      <c r="C1372">
        <v>784</v>
      </c>
      <c r="D1372">
        <v>1192</v>
      </c>
      <c r="E1372" t="s">
        <v>0</v>
      </c>
      <c r="F1372" t="s">
        <v>9</v>
      </c>
      <c r="G1372" t="s">
        <v>10</v>
      </c>
      <c r="H1372">
        <v>0</v>
      </c>
      <c r="I1372">
        <v>1</v>
      </c>
      <c r="J1372">
        <v>1</v>
      </c>
      <c r="K1372" t="s">
        <v>50</v>
      </c>
    </row>
    <row r="1373" spans="1:14" hidden="1" x14ac:dyDescent="0.15">
      <c r="A1373" s="1">
        <v>42700</v>
      </c>
      <c r="B1373" s="2">
        <v>0.62566197916666666</v>
      </c>
      <c r="C1373">
        <v>784</v>
      </c>
      <c r="D1373">
        <v>1192</v>
      </c>
      <c r="E1373" t="s">
        <v>0</v>
      </c>
      <c r="F1373" t="s">
        <v>22</v>
      </c>
      <c r="G1373" t="s">
        <v>187</v>
      </c>
      <c r="H1373">
        <v>1</v>
      </c>
      <c r="I1373" t="s">
        <v>23</v>
      </c>
    </row>
    <row r="1374" spans="1:14" hidden="1" x14ac:dyDescent="0.15">
      <c r="A1374" s="1">
        <v>42700</v>
      </c>
      <c r="B1374" s="2">
        <v>0.62566203703703704</v>
      </c>
      <c r="C1374">
        <v>784</v>
      </c>
      <c r="D1374">
        <v>1192</v>
      </c>
      <c r="E1374" t="s">
        <v>0</v>
      </c>
      <c r="F1374" t="s">
        <v>14</v>
      </c>
      <c r="G1374" t="s">
        <v>10</v>
      </c>
      <c r="H1374">
        <v>64893598</v>
      </c>
      <c r="I1374">
        <v>16</v>
      </c>
      <c r="J1374" t="s">
        <v>51</v>
      </c>
      <c r="K1374" t="s">
        <v>17</v>
      </c>
      <c r="L1374" t="s">
        <v>17</v>
      </c>
      <c r="M1374" t="s">
        <v>17</v>
      </c>
      <c r="N1374" t="s">
        <v>23</v>
      </c>
    </row>
    <row r="1375" spans="1:14" hidden="1" x14ac:dyDescent="0.15">
      <c r="A1375" s="1">
        <v>42700</v>
      </c>
      <c r="B1375" s="2">
        <v>0.62566206018518522</v>
      </c>
      <c r="C1375">
        <v>784</v>
      </c>
      <c r="D1375">
        <v>1192</v>
      </c>
      <c r="E1375" t="s">
        <v>0</v>
      </c>
      <c r="F1375" t="s">
        <v>24</v>
      </c>
      <c r="G1375" t="s">
        <v>10</v>
      </c>
      <c r="H1375">
        <v>3198728</v>
      </c>
      <c r="I1375" t="s">
        <v>29</v>
      </c>
    </row>
    <row r="1376" spans="1:14" hidden="1" x14ac:dyDescent="0.15">
      <c r="A1376" s="1">
        <v>42700</v>
      </c>
      <c r="B1376" s="2">
        <v>0.62566209490740743</v>
      </c>
      <c r="C1376">
        <v>784</v>
      </c>
      <c r="D1376">
        <v>1192</v>
      </c>
      <c r="E1376" t="s">
        <v>0</v>
      </c>
      <c r="F1376" t="s">
        <v>9</v>
      </c>
      <c r="G1376" t="s">
        <v>10</v>
      </c>
      <c r="H1376">
        <v>0</v>
      </c>
      <c r="I1376">
        <v>1</v>
      </c>
      <c r="J1376">
        <v>1</v>
      </c>
      <c r="K1376" t="s">
        <v>26</v>
      </c>
      <c r="L1376" t="s">
        <v>27</v>
      </c>
    </row>
    <row r="1377" spans="1:14" hidden="1" x14ac:dyDescent="0.15">
      <c r="A1377" s="1">
        <v>42700</v>
      </c>
      <c r="B1377" s="2">
        <v>0.6256621180555556</v>
      </c>
      <c r="C1377">
        <v>784</v>
      </c>
      <c r="D1377">
        <v>1192</v>
      </c>
      <c r="E1377" t="s">
        <v>0</v>
      </c>
      <c r="F1377" t="s">
        <v>28</v>
      </c>
      <c r="G1377" t="s">
        <v>10</v>
      </c>
      <c r="H1377" t="s">
        <v>52</v>
      </c>
    </row>
    <row r="1378" spans="1:14" hidden="1" x14ac:dyDescent="0.15">
      <c r="A1378" s="1">
        <v>42700</v>
      </c>
      <c r="B1378" s="2">
        <v>0.62566212962962964</v>
      </c>
      <c r="C1378">
        <v>2702</v>
      </c>
      <c r="D1378">
        <v>2702</v>
      </c>
      <c r="E1378" t="s">
        <v>0</v>
      </c>
      <c r="F1378" t="s">
        <v>30</v>
      </c>
      <c r="G1378" t="s">
        <v>10</v>
      </c>
      <c r="H1378" t="s">
        <v>44</v>
      </c>
    </row>
    <row r="1379" spans="1:14" hidden="1" x14ac:dyDescent="0.15">
      <c r="A1379" s="1">
        <v>42700</v>
      </c>
      <c r="B1379" s="2">
        <v>0.62566215277777781</v>
      </c>
      <c r="C1379">
        <v>784</v>
      </c>
      <c r="D1379">
        <v>1200</v>
      </c>
      <c r="E1379" t="s">
        <v>0</v>
      </c>
      <c r="F1379" t="s">
        <v>42</v>
      </c>
      <c r="G1379" t="s">
        <v>10</v>
      </c>
      <c r="H1379">
        <v>64893598</v>
      </c>
      <c r="I1379">
        <v>16</v>
      </c>
      <c r="J1379" t="s">
        <v>52</v>
      </c>
    </row>
    <row r="1380" spans="1:14" hidden="1" x14ac:dyDescent="0.15">
      <c r="A1380" s="1">
        <v>42700</v>
      </c>
      <c r="B1380" s="2">
        <v>0.62566291666666662</v>
      </c>
      <c r="C1380">
        <v>2702</v>
      </c>
      <c r="D1380">
        <v>2702</v>
      </c>
      <c r="E1380" t="s">
        <v>0</v>
      </c>
      <c r="F1380" t="s">
        <v>43</v>
      </c>
      <c r="G1380" t="s">
        <v>10</v>
      </c>
      <c r="H1380" t="s">
        <v>53</v>
      </c>
    </row>
    <row r="1381" spans="1:14" x14ac:dyDescent="0.15">
      <c r="A1381" s="1">
        <v>42700</v>
      </c>
      <c r="B1381" s="2">
        <v>0.62566350694444439</v>
      </c>
      <c r="C1381">
        <v>784</v>
      </c>
      <c r="D1381">
        <v>811</v>
      </c>
      <c r="E1381" t="s">
        <v>0</v>
      </c>
      <c r="F1381" t="s">
        <v>48</v>
      </c>
      <c r="G1381" t="s">
        <v>10</v>
      </c>
      <c r="H1381">
        <v>64893598</v>
      </c>
      <c r="I1381" t="s">
        <v>51</v>
      </c>
      <c r="J1381">
        <v>119</v>
      </c>
      <c r="K1381" t="s">
        <v>190</v>
      </c>
    </row>
    <row r="1382" spans="1:14" hidden="1" x14ac:dyDescent="0.15">
      <c r="A1382" s="1">
        <v>42700</v>
      </c>
      <c r="B1382" s="2">
        <v>0.62566648148148152</v>
      </c>
      <c r="C1382">
        <v>191</v>
      </c>
      <c r="D1382">
        <v>191</v>
      </c>
      <c r="E1382" t="s">
        <v>0</v>
      </c>
      <c r="F1382" t="s">
        <v>45</v>
      </c>
      <c r="G1382" t="s">
        <v>55</v>
      </c>
      <c r="H1382">
        <v>31</v>
      </c>
      <c r="I1382">
        <v>0</v>
      </c>
      <c r="J1382">
        <v>2</v>
      </c>
      <c r="K1382">
        <v>0</v>
      </c>
      <c r="L1382">
        <v>1</v>
      </c>
      <c r="M1382">
        <v>0</v>
      </c>
      <c r="N1382" t="s">
        <v>64</v>
      </c>
    </row>
    <row r="1383" spans="1:14" hidden="1" x14ac:dyDescent="0.15">
      <c r="A1383" s="1">
        <v>42700</v>
      </c>
      <c r="B1383" s="2">
        <v>0.62568979166666672</v>
      </c>
      <c r="C1383">
        <v>784</v>
      </c>
      <c r="D1383">
        <v>1200</v>
      </c>
      <c r="E1383" t="s">
        <v>0</v>
      </c>
      <c r="F1383" t="s">
        <v>56</v>
      </c>
      <c r="G1383" t="s">
        <v>10</v>
      </c>
      <c r="H1383">
        <v>64893598</v>
      </c>
      <c r="I1383">
        <v>16</v>
      </c>
      <c r="J1383" t="s">
        <v>51</v>
      </c>
      <c r="K1383" t="s">
        <v>57</v>
      </c>
    </row>
    <row r="1384" spans="1:14" hidden="1" x14ac:dyDescent="0.15">
      <c r="A1384" s="1">
        <v>42700</v>
      </c>
      <c r="B1384" s="2">
        <v>0.62568981481481478</v>
      </c>
      <c r="C1384">
        <v>784</v>
      </c>
      <c r="D1384">
        <v>1200</v>
      </c>
      <c r="E1384" t="s">
        <v>0</v>
      </c>
      <c r="F1384" t="s">
        <v>9</v>
      </c>
      <c r="G1384" t="s">
        <v>10</v>
      </c>
      <c r="H1384">
        <v>0</v>
      </c>
      <c r="I1384">
        <v>1</v>
      </c>
      <c r="J1384">
        <v>1</v>
      </c>
      <c r="K1384" t="s">
        <v>58</v>
      </c>
      <c r="L1384" t="s">
        <v>59</v>
      </c>
      <c r="M1384" t="s">
        <v>27</v>
      </c>
    </row>
    <row r="1385" spans="1:14" hidden="1" x14ac:dyDescent="0.15">
      <c r="A1385" s="1">
        <v>42700</v>
      </c>
      <c r="B1385" s="2">
        <v>0.62568982638888893</v>
      </c>
      <c r="C1385">
        <v>784</v>
      </c>
      <c r="D1385">
        <v>1200</v>
      </c>
      <c r="E1385" t="s">
        <v>0</v>
      </c>
      <c r="F1385" t="s">
        <v>28</v>
      </c>
      <c r="G1385" t="s">
        <v>10</v>
      </c>
      <c r="H1385" t="s">
        <v>29</v>
      </c>
    </row>
    <row r="1386" spans="1:14" hidden="1" x14ac:dyDescent="0.15">
      <c r="A1386" s="1">
        <v>42700</v>
      </c>
      <c r="B1386" s="2">
        <v>0.62568983796296296</v>
      </c>
      <c r="C1386">
        <v>784</v>
      </c>
      <c r="D1386">
        <v>1200</v>
      </c>
      <c r="E1386" t="s">
        <v>0</v>
      </c>
      <c r="F1386" t="s">
        <v>24</v>
      </c>
      <c r="G1386" t="s">
        <v>10</v>
      </c>
      <c r="H1386">
        <v>64893598</v>
      </c>
      <c r="I1386" t="s">
        <v>52</v>
      </c>
    </row>
    <row r="1387" spans="1:14" hidden="1" x14ac:dyDescent="0.15">
      <c r="A1387" s="1">
        <v>42700</v>
      </c>
      <c r="B1387" s="2">
        <v>0.6256899768518519</v>
      </c>
      <c r="C1387">
        <v>784</v>
      </c>
      <c r="D1387">
        <v>1200</v>
      </c>
      <c r="E1387" t="s">
        <v>0</v>
      </c>
      <c r="F1387" t="s">
        <v>9</v>
      </c>
      <c r="G1387" t="s">
        <v>10</v>
      </c>
      <c r="H1387">
        <v>0</v>
      </c>
      <c r="I1387">
        <v>1</v>
      </c>
      <c r="J1387">
        <v>1</v>
      </c>
      <c r="K1387" t="s">
        <v>50</v>
      </c>
    </row>
    <row r="1388" spans="1:14" hidden="1" x14ac:dyDescent="0.15">
      <c r="A1388" s="1">
        <v>42700</v>
      </c>
      <c r="B1388" s="2">
        <v>0.6256899768518519</v>
      </c>
      <c r="C1388">
        <v>784</v>
      </c>
      <c r="D1388">
        <v>1200</v>
      </c>
      <c r="E1388" t="s">
        <v>0</v>
      </c>
      <c r="F1388" t="s">
        <v>22</v>
      </c>
      <c r="G1388" t="s">
        <v>187</v>
      </c>
      <c r="H1388">
        <v>1</v>
      </c>
      <c r="I1388" t="s">
        <v>23</v>
      </c>
    </row>
    <row r="1389" spans="1:14" hidden="1" x14ac:dyDescent="0.15">
      <c r="A1389" s="1">
        <v>42700</v>
      </c>
      <c r="B1389" s="2">
        <v>0.62569001157407411</v>
      </c>
      <c r="C1389">
        <v>784</v>
      </c>
      <c r="D1389">
        <v>1200</v>
      </c>
      <c r="E1389" t="s">
        <v>0</v>
      </c>
      <c r="F1389" t="s">
        <v>14</v>
      </c>
      <c r="G1389" t="s">
        <v>10</v>
      </c>
      <c r="H1389">
        <v>346132964</v>
      </c>
      <c r="I1389">
        <v>16</v>
      </c>
      <c r="J1389" t="s">
        <v>15</v>
      </c>
      <c r="K1389" t="s">
        <v>16</v>
      </c>
      <c r="L1389" t="s">
        <v>17</v>
      </c>
      <c r="M1389" t="s">
        <v>17</v>
      </c>
      <c r="N1389" t="s">
        <v>23</v>
      </c>
    </row>
    <row r="1390" spans="1:14" hidden="1" x14ac:dyDescent="0.15">
      <c r="A1390" s="1">
        <v>42700</v>
      </c>
      <c r="B1390" s="2">
        <v>0.62569003472222218</v>
      </c>
      <c r="C1390">
        <v>784</v>
      </c>
      <c r="D1390">
        <v>1200</v>
      </c>
      <c r="E1390" t="s">
        <v>0</v>
      </c>
      <c r="F1390" t="s">
        <v>9</v>
      </c>
      <c r="G1390" t="s">
        <v>10</v>
      </c>
      <c r="H1390">
        <v>0</v>
      </c>
      <c r="I1390">
        <v>1</v>
      </c>
      <c r="J1390">
        <v>1</v>
      </c>
      <c r="K1390" t="s">
        <v>26</v>
      </c>
      <c r="L1390" t="s">
        <v>27</v>
      </c>
    </row>
    <row r="1391" spans="1:14" hidden="1" x14ac:dyDescent="0.15">
      <c r="A1391" s="1">
        <v>42700</v>
      </c>
      <c r="B1391" s="2">
        <v>0.62569005787037035</v>
      </c>
      <c r="C1391">
        <v>784</v>
      </c>
      <c r="D1391">
        <v>1200</v>
      </c>
      <c r="E1391" t="s">
        <v>0</v>
      </c>
      <c r="F1391" t="s">
        <v>28</v>
      </c>
      <c r="G1391" t="s">
        <v>10</v>
      </c>
      <c r="H1391" t="s">
        <v>29</v>
      </c>
    </row>
    <row r="1392" spans="1:14" hidden="1" x14ac:dyDescent="0.15">
      <c r="A1392" s="1">
        <v>42700</v>
      </c>
      <c r="B1392" s="2">
        <v>0.62569005787037035</v>
      </c>
      <c r="C1392">
        <v>784</v>
      </c>
      <c r="D1392">
        <v>1200</v>
      </c>
      <c r="E1392" t="s">
        <v>0</v>
      </c>
      <c r="F1392" t="s">
        <v>56</v>
      </c>
      <c r="G1392" t="s">
        <v>10</v>
      </c>
      <c r="H1392">
        <v>3198728</v>
      </c>
      <c r="I1392">
        <v>16</v>
      </c>
      <c r="J1392" t="s">
        <v>15</v>
      </c>
      <c r="K1392" t="s">
        <v>57</v>
      </c>
    </row>
    <row r="1393" spans="1:13" hidden="1" x14ac:dyDescent="0.15">
      <c r="A1393" s="1">
        <v>42700</v>
      </c>
      <c r="B1393" s="2">
        <v>0.62569006944444439</v>
      </c>
      <c r="C1393">
        <v>784</v>
      </c>
      <c r="D1393">
        <v>1200</v>
      </c>
      <c r="E1393" t="s">
        <v>0</v>
      </c>
      <c r="F1393" t="s">
        <v>60</v>
      </c>
      <c r="G1393" t="s">
        <v>10</v>
      </c>
      <c r="H1393">
        <v>3198728</v>
      </c>
      <c r="I1393">
        <v>16</v>
      </c>
      <c r="J1393" t="s">
        <v>15</v>
      </c>
      <c r="K1393" t="s">
        <v>61</v>
      </c>
    </row>
    <row r="1394" spans="1:13" hidden="1" x14ac:dyDescent="0.15">
      <c r="A1394" s="1">
        <v>42700</v>
      </c>
      <c r="B1394" s="2">
        <v>0.62569012731481488</v>
      </c>
      <c r="C1394">
        <v>2702</v>
      </c>
      <c r="D1394">
        <v>2702</v>
      </c>
      <c r="E1394" t="s">
        <v>0</v>
      </c>
      <c r="F1394" t="s">
        <v>30</v>
      </c>
      <c r="G1394" t="s">
        <v>10</v>
      </c>
      <c r="H1394" t="s">
        <v>53</v>
      </c>
    </row>
    <row r="1395" spans="1:13" hidden="1" x14ac:dyDescent="0.15">
      <c r="A1395" s="1">
        <v>42700</v>
      </c>
      <c r="B1395" s="2">
        <v>0.62569015046296295</v>
      </c>
      <c r="C1395">
        <v>784</v>
      </c>
      <c r="D1395">
        <v>1145</v>
      </c>
      <c r="E1395" t="s">
        <v>0</v>
      </c>
      <c r="F1395" t="s">
        <v>42</v>
      </c>
      <c r="G1395" t="s">
        <v>10</v>
      </c>
      <c r="H1395">
        <v>346132964</v>
      </c>
      <c r="I1395">
        <v>16</v>
      </c>
      <c r="J1395" t="s">
        <v>29</v>
      </c>
    </row>
    <row r="1396" spans="1:13" hidden="1" x14ac:dyDescent="0.15">
      <c r="A1396" s="1">
        <v>42700</v>
      </c>
      <c r="B1396" s="2">
        <v>0.62569070601851851</v>
      </c>
      <c r="C1396">
        <v>2702</v>
      </c>
      <c r="D1396">
        <v>2702</v>
      </c>
      <c r="E1396" t="s">
        <v>0</v>
      </c>
      <c r="F1396" t="s">
        <v>43</v>
      </c>
      <c r="G1396" t="s">
        <v>10</v>
      </c>
      <c r="H1396" t="s">
        <v>44</v>
      </c>
    </row>
    <row r="1397" spans="1:13" hidden="1" x14ac:dyDescent="0.15">
      <c r="A1397" s="1">
        <v>42700</v>
      </c>
      <c r="B1397" s="2">
        <v>0.62569223379629635</v>
      </c>
      <c r="C1397">
        <v>784</v>
      </c>
      <c r="D1397">
        <v>811</v>
      </c>
      <c r="E1397" t="s">
        <v>0</v>
      </c>
      <c r="F1397" t="s">
        <v>48</v>
      </c>
      <c r="G1397" t="s">
        <v>10</v>
      </c>
      <c r="H1397">
        <v>346132964</v>
      </c>
      <c r="I1397" t="s">
        <v>15</v>
      </c>
      <c r="J1397">
        <v>181</v>
      </c>
      <c r="K1397" t="s">
        <v>110</v>
      </c>
    </row>
    <row r="1398" spans="1:13" hidden="1" x14ac:dyDescent="0.15">
      <c r="A1398" s="1">
        <v>42700</v>
      </c>
      <c r="B1398" s="2">
        <v>0.6256965162037037</v>
      </c>
      <c r="C1398">
        <v>784</v>
      </c>
      <c r="D1398">
        <v>805</v>
      </c>
      <c r="E1398" t="s">
        <v>0</v>
      </c>
      <c r="F1398" t="s">
        <v>60</v>
      </c>
      <c r="G1398" t="s">
        <v>10</v>
      </c>
      <c r="H1398">
        <v>64893598</v>
      </c>
      <c r="I1398">
        <v>16</v>
      </c>
      <c r="J1398" t="s">
        <v>51</v>
      </c>
      <c r="K1398" t="s">
        <v>61</v>
      </c>
    </row>
    <row r="1399" spans="1:13" hidden="1" x14ac:dyDescent="0.15">
      <c r="A1399" s="1">
        <v>42700</v>
      </c>
      <c r="B1399" s="2">
        <v>0.62571567129629624</v>
      </c>
      <c r="C1399">
        <v>784</v>
      </c>
      <c r="D1399">
        <v>897</v>
      </c>
      <c r="E1399" t="s">
        <v>0</v>
      </c>
      <c r="F1399" t="s">
        <v>56</v>
      </c>
      <c r="G1399" t="s">
        <v>10</v>
      </c>
      <c r="H1399">
        <v>346132964</v>
      </c>
      <c r="I1399">
        <v>16</v>
      </c>
      <c r="J1399" t="s">
        <v>15</v>
      </c>
      <c r="K1399" t="s">
        <v>67</v>
      </c>
    </row>
    <row r="1400" spans="1:13" hidden="1" x14ac:dyDescent="0.15">
      <c r="A1400" s="1">
        <v>42700</v>
      </c>
      <c r="B1400" s="2">
        <v>0.62571582175925922</v>
      </c>
      <c r="C1400">
        <v>784</v>
      </c>
      <c r="D1400">
        <v>897</v>
      </c>
      <c r="E1400" t="s">
        <v>0</v>
      </c>
      <c r="F1400" t="s">
        <v>9</v>
      </c>
      <c r="G1400" t="s">
        <v>10</v>
      </c>
      <c r="H1400">
        <v>1</v>
      </c>
      <c r="I1400">
        <v>0</v>
      </c>
      <c r="J1400">
        <v>0</v>
      </c>
      <c r="K1400" t="s">
        <v>58</v>
      </c>
      <c r="L1400" t="s">
        <v>68</v>
      </c>
    </row>
    <row r="1401" spans="1:13" hidden="1" x14ac:dyDescent="0.15">
      <c r="A1401" s="1">
        <v>42700</v>
      </c>
      <c r="B1401" s="2">
        <v>0.62571582175925922</v>
      </c>
      <c r="C1401">
        <v>784</v>
      </c>
      <c r="D1401">
        <v>897</v>
      </c>
      <c r="E1401" t="s">
        <v>0</v>
      </c>
      <c r="F1401" t="s">
        <v>22</v>
      </c>
      <c r="G1401" t="s">
        <v>69</v>
      </c>
      <c r="H1401">
        <v>1</v>
      </c>
      <c r="I1401" t="s">
        <v>23</v>
      </c>
    </row>
    <row r="1402" spans="1:13" hidden="1" x14ac:dyDescent="0.15">
      <c r="A1402" s="1">
        <v>42700</v>
      </c>
      <c r="B1402" s="2">
        <v>0.62571589120370363</v>
      </c>
      <c r="C1402">
        <v>784</v>
      </c>
      <c r="D1402">
        <v>897</v>
      </c>
      <c r="E1402" t="s">
        <v>0</v>
      </c>
      <c r="F1402" t="s">
        <v>9</v>
      </c>
      <c r="G1402" t="s">
        <v>10</v>
      </c>
      <c r="H1402">
        <v>1</v>
      </c>
      <c r="I1402">
        <v>0</v>
      </c>
      <c r="J1402">
        <v>0</v>
      </c>
      <c r="K1402" t="s">
        <v>58</v>
      </c>
      <c r="L1402" t="s">
        <v>59</v>
      </c>
      <c r="M1402" t="s">
        <v>27</v>
      </c>
    </row>
    <row r="1403" spans="1:13" hidden="1" x14ac:dyDescent="0.15">
      <c r="A1403" s="1">
        <v>42700</v>
      </c>
      <c r="B1403" s="2">
        <v>0.62571593749999999</v>
      </c>
      <c r="C1403">
        <v>784</v>
      </c>
      <c r="D1403">
        <v>897</v>
      </c>
      <c r="E1403" t="s">
        <v>0</v>
      </c>
      <c r="F1403" t="s">
        <v>28</v>
      </c>
      <c r="G1403" t="s">
        <v>10</v>
      </c>
      <c r="H1403" t="s">
        <v>25</v>
      </c>
    </row>
    <row r="1404" spans="1:13" hidden="1" x14ac:dyDescent="0.15">
      <c r="A1404" s="1">
        <v>42700</v>
      </c>
      <c r="B1404" s="2">
        <v>0.62571612268518517</v>
      </c>
      <c r="C1404">
        <v>784</v>
      </c>
      <c r="D1404">
        <v>897</v>
      </c>
      <c r="E1404" t="s">
        <v>0</v>
      </c>
      <c r="F1404" t="s">
        <v>24</v>
      </c>
      <c r="G1404" t="s">
        <v>10</v>
      </c>
      <c r="H1404">
        <v>346132964</v>
      </c>
      <c r="I1404" t="s">
        <v>29</v>
      </c>
    </row>
    <row r="1405" spans="1:13" hidden="1" x14ac:dyDescent="0.15">
      <c r="A1405" s="1">
        <v>42700</v>
      </c>
      <c r="B1405" s="2">
        <v>0.62571618055555556</v>
      </c>
      <c r="C1405">
        <v>2702</v>
      </c>
      <c r="D1405">
        <v>2702</v>
      </c>
      <c r="E1405" t="s">
        <v>0</v>
      </c>
      <c r="F1405" t="s">
        <v>30</v>
      </c>
      <c r="G1405" t="s">
        <v>10</v>
      </c>
      <c r="H1405" t="s">
        <v>44</v>
      </c>
    </row>
    <row r="1406" spans="1:13" hidden="1" x14ac:dyDescent="0.15">
      <c r="A1406" s="1">
        <v>42700</v>
      </c>
      <c r="B1406" s="2">
        <v>0.62571628472222229</v>
      </c>
      <c r="C1406">
        <v>784</v>
      </c>
      <c r="D1406">
        <v>1193</v>
      </c>
      <c r="E1406" t="s">
        <v>0</v>
      </c>
      <c r="F1406" t="s">
        <v>70</v>
      </c>
      <c r="G1406" t="s">
        <v>10</v>
      </c>
      <c r="H1406">
        <v>613804399</v>
      </c>
      <c r="I1406">
        <v>1</v>
      </c>
      <c r="J1406" t="s">
        <v>25</v>
      </c>
    </row>
    <row r="1407" spans="1:13" hidden="1" x14ac:dyDescent="0.15">
      <c r="A1407" s="1">
        <v>42700</v>
      </c>
      <c r="B1407" s="2">
        <v>0.62571643518518516</v>
      </c>
      <c r="C1407">
        <v>1222</v>
      </c>
      <c r="D1407">
        <v>1222</v>
      </c>
      <c r="E1407" t="s">
        <v>0</v>
      </c>
      <c r="F1407" t="s">
        <v>43</v>
      </c>
      <c r="G1407" t="s">
        <v>10</v>
      </c>
      <c r="H1407" t="s">
        <v>31</v>
      </c>
    </row>
    <row r="1408" spans="1:13" hidden="1" x14ac:dyDescent="0.15">
      <c r="A1408" s="1">
        <v>42700</v>
      </c>
      <c r="B1408" s="2">
        <v>0.62571976851851852</v>
      </c>
      <c r="C1408">
        <v>784</v>
      </c>
      <c r="D1408">
        <v>805</v>
      </c>
      <c r="E1408" t="s">
        <v>0</v>
      </c>
      <c r="F1408" t="s">
        <v>60</v>
      </c>
      <c r="G1408" t="s">
        <v>10</v>
      </c>
      <c r="H1408">
        <v>346132964</v>
      </c>
      <c r="I1408">
        <v>16</v>
      </c>
      <c r="J1408" t="s">
        <v>15</v>
      </c>
      <c r="K1408" t="s">
        <v>61</v>
      </c>
    </row>
    <row r="1409" spans="1:14" hidden="1" x14ac:dyDescent="0.15">
      <c r="A1409" s="1">
        <v>42700</v>
      </c>
      <c r="B1409" s="2">
        <v>0.62572189814814816</v>
      </c>
      <c r="C1409">
        <v>784</v>
      </c>
      <c r="D1409">
        <v>811</v>
      </c>
      <c r="E1409" t="s">
        <v>0</v>
      </c>
      <c r="F1409" t="s">
        <v>80</v>
      </c>
      <c r="G1409" t="s">
        <v>187</v>
      </c>
      <c r="H1409" t="s">
        <v>81</v>
      </c>
      <c r="I1409" t="s">
        <v>82</v>
      </c>
      <c r="J1409" t="s">
        <v>83</v>
      </c>
    </row>
    <row r="1410" spans="1:14" hidden="1" x14ac:dyDescent="0.15">
      <c r="A1410" s="1">
        <v>42700</v>
      </c>
      <c r="B1410" s="2">
        <v>0.62572189814814816</v>
      </c>
      <c r="C1410">
        <v>784</v>
      </c>
      <c r="D1410">
        <v>811</v>
      </c>
      <c r="E1410" t="s">
        <v>0</v>
      </c>
      <c r="F1410" t="s">
        <v>80</v>
      </c>
      <c r="G1410" t="s">
        <v>187</v>
      </c>
      <c r="H1410" t="s">
        <v>84</v>
      </c>
    </row>
    <row r="1411" spans="1:14" hidden="1" x14ac:dyDescent="0.15">
      <c r="A1411" s="1">
        <v>42700</v>
      </c>
      <c r="B1411" s="2">
        <v>0.62572204861111114</v>
      </c>
      <c r="C1411">
        <v>191</v>
      </c>
      <c r="D1411">
        <v>191</v>
      </c>
      <c r="E1411" t="s">
        <v>0</v>
      </c>
      <c r="F1411" t="s">
        <v>45</v>
      </c>
      <c r="G1411" t="s">
        <v>55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 t="s">
        <v>23</v>
      </c>
    </row>
    <row r="1412" spans="1:14" hidden="1" x14ac:dyDescent="0.15">
      <c r="A1412" s="1">
        <v>42700</v>
      </c>
      <c r="B1412" s="2">
        <v>0.62575350694444443</v>
      </c>
      <c r="C1412">
        <v>784</v>
      </c>
      <c r="D1412">
        <v>1192</v>
      </c>
      <c r="E1412" t="s">
        <v>0</v>
      </c>
      <c r="F1412" t="s">
        <v>9</v>
      </c>
      <c r="G1412" t="s">
        <v>10</v>
      </c>
      <c r="H1412">
        <v>0</v>
      </c>
      <c r="I1412">
        <v>1</v>
      </c>
      <c r="J1412">
        <v>1</v>
      </c>
      <c r="K1412" t="s">
        <v>11</v>
      </c>
    </row>
    <row r="1413" spans="1:14" hidden="1" x14ac:dyDescent="0.15">
      <c r="A1413" s="1">
        <v>42700</v>
      </c>
      <c r="B1413" s="2">
        <v>0.62575350694444443</v>
      </c>
      <c r="C1413">
        <v>784</v>
      </c>
      <c r="D1413">
        <v>1192</v>
      </c>
      <c r="E1413" t="s">
        <v>0</v>
      </c>
      <c r="F1413" t="s">
        <v>12</v>
      </c>
      <c r="G1413" t="s">
        <v>10</v>
      </c>
      <c r="H1413" t="s">
        <v>191</v>
      </c>
    </row>
    <row r="1414" spans="1:14" hidden="1" x14ac:dyDescent="0.15">
      <c r="A1414" s="1">
        <v>42700</v>
      </c>
      <c r="B1414" s="2">
        <v>0.62575350694444443</v>
      </c>
      <c r="C1414">
        <v>784</v>
      </c>
      <c r="D1414">
        <v>1192</v>
      </c>
      <c r="E1414" t="s">
        <v>0</v>
      </c>
      <c r="F1414" t="s">
        <v>14</v>
      </c>
      <c r="G1414" t="s">
        <v>10</v>
      </c>
      <c r="H1414">
        <v>373601895</v>
      </c>
      <c r="I1414">
        <v>17</v>
      </c>
      <c r="J1414" t="s">
        <v>15</v>
      </c>
      <c r="K1414" t="s">
        <v>16</v>
      </c>
      <c r="L1414" t="s">
        <v>17</v>
      </c>
      <c r="M1414" t="s">
        <v>17</v>
      </c>
      <c r="N1414" t="s">
        <v>18</v>
      </c>
    </row>
    <row r="1415" spans="1:14" hidden="1" x14ac:dyDescent="0.15">
      <c r="A1415" s="1">
        <v>42700</v>
      </c>
      <c r="B1415" s="2">
        <v>0.62575351851851846</v>
      </c>
      <c r="C1415">
        <v>784</v>
      </c>
      <c r="D1415">
        <v>1192</v>
      </c>
      <c r="E1415" t="s">
        <v>0</v>
      </c>
      <c r="F1415" t="s">
        <v>19</v>
      </c>
      <c r="G1415" t="s">
        <v>192</v>
      </c>
      <c r="H1415" t="s">
        <v>21</v>
      </c>
    </row>
    <row r="1416" spans="1:14" hidden="1" x14ac:dyDescent="0.15">
      <c r="A1416" s="1">
        <v>42700</v>
      </c>
      <c r="B1416" s="2">
        <v>0.62575351851851846</v>
      </c>
      <c r="C1416">
        <v>784</v>
      </c>
      <c r="D1416">
        <v>1192</v>
      </c>
      <c r="E1416" t="s">
        <v>0</v>
      </c>
      <c r="F1416" t="s">
        <v>22</v>
      </c>
      <c r="G1416" t="s">
        <v>192</v>
      </c>
      <c r="H1416">
        <v>1</v>
      </c>
      <c r="I1416" t="s">
        <v>23</v>
      </c>
    </row>
    <row r="1417" spans="1:14" hidden="1" x14ac:dyDescent="0.15">
      <c r="A1417" s="1">
        <v>42700</v>
      </c>
      <c r="B1417" s="2">
        <v>0.62575356481481481</v>
      </c>
      <c r="C1417">
        <v>784</v>
      </c>
      <c r="D1417">
        <v>1192</v>
      </c>
      <c r="E1417" t="s">
        <v>0</v>
      </c>
      <c r="F1417" t="s">
        <v>24</v>
      </c>
      <c r="G1417" t="s">
        <v>10</v>
      </c>
      <c r="H1417">
        <v>613804399</v>
      </c>
      <c r="I1417" t="s">
        <v>25</v>
      </c>
    </row>
    <row r="1418" spans="1:14" hidden="1" x14ac:dyDescent="0.15">
      <c r="A1418" s="1">
        <v>42700</v>
      </c>
      <c r="B1418" s="2">
        <v>0.62575359953703702</v>
      </c>
      <c r="C1418">
        <v>784</v>
      </c>
      <c r="D1418">
        <v>1192</v>
      </c>
      <c r="E1418" t="s">
        <v>0</v>
      </c>
      <c r="F1418" t="s">
        <v>9</v>
      </c>
      <c r="G1418" t="s">
        <v>10</v>
      </c>
      <c r="H1418">
        <v>0</v>
      </c>
      <c r="I1418">
        <v>1</v>
      </c>
      <c r="J1418">
        <v>1</v>
      </c>
      <c r="K1418" t="s">
        <v>26</v>
      </c>
      <c r="L1418" t="s">
        <v>27</v>
      </c>
    </row>
    <row r="1419" spans="1:14" hidden="1" x14ac:dyDescent="0.15">
      <c r="A1419" s="1">
        <v>42700</v>
      </c>
      <c r="B1419" s="2">
        <v>0.6257536226851852</v>
      </c>
      <c r="C1419">
        <v>784</v>
      </c>
      <c r="D1419">
        <v>1192</v>
      </c>
      <c r="E1419" t="s">
        <v>0</v>
      </c>
      <c r="F1419" t="s">
        <v>28</v>
      </c>
      <c r="G1419" t="s">
        <v>10</v>
      </c>
      <c r="H1419" t="s">
        <v>29</v>
      </c>
    </row>
    <row r="1420" spans="1:14" hidden="1" x14ac:dyDescent="0.15">
      <c r="A1420" s="1">
        <v>42700</v>
      </c>
      <c r="B1420" s="2">
        <v>0.62575375</v>
      </c>
      <c r="C1420">
        <v>1222</v>
      </c>
      <c r="D1420">
        <v>1222</v>
      </c>
      <c r="E1420" t="s">
        <v>0</v>
      </c>
      <c r="F1420" t="s">
        <v>30</v>
      </c>
      <c r="G1420" t="s">
        <v>10</v>
      </c>
      <c r="H1420" t="s">
        <v>31</v>
      </c>
    </row>
    <row r="1421" spans="1:14" hidden="1" x14ac:dyDescent="0.15">
      <c r="A1421" s="1">
        <v>42700</v>
      </c>
      <c r="B1421" s="2">
        <v>0.62575379629629635</v>
      </c>
      <c r="C1421">
        <v>784</v>
      </c>
      <c r="D1421">
        <v>1193</v>
      </c>
      <c r="E1421" t="s">
        <v>0</v>
      </c>
      <c r="F1421" t="s">
        <v>42</v>
      </c>
      <c r="G1421" t="s">
        <v>10</v>
      </c>
      <c r="H1421">
        <v>373601895</v>
      </c>
      <c r="I1421">
        <v>17</v>
      </c>
      <c r="J1421" t="s">
        <v>29</v>
      </c>
    </row>
    <row r="1422" spans="1:14" hidden="1" x14ac:dyDescent="0.15">
      <c r="A1422" s="1">
        <v>42700</v>
      </c>
      <c r="B1422" s="2">
        <v>0.62575445601851853</v>
      </c>
      <c r="C1422">
        <v>2702</v>
      </c>
      <c r="D1422">
        <v>2702</v>
      </c>
      <c r="E1422" t="s">
        <v>0</v>
      </c>
      <c r="F1422" t="s">
        <v>43</v>
      </c>
      <c r="G1422" t="s">
        <v>10</v>
      </c>
      <c r="H1422" t="s">
        <v>44</v>
      </c>
    </row>
    <row r="1423" spans="1:14" hidden="1" x14ac:dyDescent="0.15">
      <c r="A1423" s="1">
        <v>42700</v>
      </c>
      <c r="B1423" s="2">
        <v>0.62575589120370367</v>
      </c>
      <c r="C1423">
        <v>784</v>
      </c>
      <c r="D1423">
        <v>811</v>
      </c>
      <c r="E1423" t="s">
        <v>0</v>
      </c>
      <c r="F1423" t="s">
        <v>48</v>
      </c>
      <c r="G1423" t="s">
        <v>10</v>
      </c>
      <c r="H1423">
        <v>373601895</v>
      </c>
      <c r="I1423" t="s">
        <v>15</v>
      </c>
      <c r="J1423">
        <v>185</v>
      </c>
      <c r="K1423" t="s">
        <v>94</v>
      </c>
    </row>
    <row r="1424" spans="1:14" hidden="1" x14ac:dyDescent="0.15">
      <c r="A1424" s="1">
        <v>42700</v>
      </c>
      <c r="B1424" s="2">
        <v>0.62575961805555558</v>
      </c>
      <c r="C1424">
        <v>191</v>
      </c>
      <c r="D1424">
        <v>191</v>
      </c>
      <c r="E1424" t="s">
        <v>0</v>
      </c>
      <c r="F1424" t="s">
        <v>45</v>
      </c>
      <c r="G1424" t="s">
        <v>46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 t="s">
        <v>21</v>
      </c>
    </row>
    <row r="1425" spans="1:14" hidden="1" x14ac:dyDescent="0.15">
      <c r="A1425" s="1">
        <v>42700</v>
      </c>
      <c r="B1425" s="2">
        <v>0.62578052083333335</v>
      </c>
      <c r="C1425">
        <v>784</v>
      </c>
      <c r="D1425">
        <v>1194</v>
      </c>
      <c r="E1425" t="s">
        <v>0</v>
      </c>
      <c r="F1425" t="s">
        <v>9</v>
      </c>
      <c r="G1425" t="s">
        <v>10</v>
      </c>
      <c r="H1425">
        <v>0</v>
      </c>
      <c r="I1425">
        <v>1</v>
      </c>
      <c r="J1425">
        <v>1</v>
      </c>
      <c r="K1425" t="s">
        <v>50</v>
      </c>
    </row>
    <row r="1426" spans="1:14" hidden="1" x14ac:dyDescent="0.15">
      <c r="A1426" s="1">
        <v>42700</v>
      </c>
      <c r="B1426" s="2">
        <v>0.62578052083333335</v>
      </c>
      <c r="C1426">
        <v>784</v>
      </c>
      <c r="D1426">
        <v>1194</v>
      </c>
      <c r="E1426" t="s">
        <v>0</v>
      </c>
      <c r="F1426" t="s">
        <v>22</v>
      </c>
      <c r="G1426" t="s">
        <v>192</v>
      </c>
      <c r="H1426">
        <v>1</v>
      </c>
      <c r="I1426" t="s">
        <v>23</v>
      </c>
    </row>
    <row r="1427" spans="1:14" hidden="1" x14ac:dyDescent="0.15">
      <c r="A1427" s="1">
        <v>42700</v>
      </c>
      <c r="B1427" s="2">
        <v>0.62578062499999998</v>
      </c>
      <c r="C1427">
        <v>784</v>
      </c>
      <c r="D1427">
        <v>1194</v>
      </c>
      <c r="E1427" t="s">
        <v>0</v>
      </c>
      <c r="F1427" t="s">
        <v>14</v>
      </c>
      <c r="G1427" t="s">
        <v>10</v>
      </c>
      <c r="H1427">
        <v>628715309</v>
      </c>
      <c r="I1427">
        <v>17</v>
      </c>
      <c r="J1427" t="s">
        <v>51</v>
      </c>
      <c r="K1427" t="s">
        <v>17</v>
      </c>
      <c r="L1427" t="s">
        <v>17</v>
      </c>
      <c r="M1427" t="s">
        <v>17</v>
      </c>
      <c r="N1427" t="s">
        <v>23</v>
      </c>
    </row>
    <row r="1428" spans="1:14" hidden="1" x14ac:dyDescent="0.15">
      <c r="A1428" s="1">
        <v>42700</v>
      </c>
      <c r="B1428" s="2">
        <v>0.62578063657407401</v>
      </c>
      <c r="C1428">
        <v>784</v>
      </c>
      <c r="D1428">
        <v>1194</v>
      </c>
      <c r="E1428" t="s">
        <v>0</v>
      </c>
      <c r="F1428" t="s">
        <v>24</v>
      </c>
      <c r="G1428" t="s">
        <v>10</v>
      </c>
      <c r="H1428">
        <v>373601895</v>
      </c>
      <c r="I1428" t="s">
        <v>29</v>
      </c>
    </row>
    <row r="1429" spans="1:14" hidden="1" x14ac:dyDescent="0.15">
      <c r="A1429" s="1">
        <v>42700</v>
      </c>
      <c r="B1429" s="2">
        <v>0.62578067129629633</v>
      </c>
      <c r="C1429">
        <v>784</v>
      </c>
      <c r="D1429">
        <v>1194</v>
      </c>
      <c r="E1429" t="s">
        <v>0</v>
      </c>
      <c r="F1429" t="s">
        <v>9</v>
      </c>
      <c r="G1429" t="s">
        <v>10</v>
      </c>
      <c r="H1429">
        <v>0</v>
      </c>
      <c r="I1429">
        <v>1</v>
      </c>
      <c r="J1429">
        <v>1</v>
      </c>
      <c r="K1429" t="s">
        <v>26</v>
      </c>
      <c r="L1429" t="s">
        <v>27</v>
      </c>
    </row>
    <row r="1430" spans="1:14" hidden="1" x14ac:dyDescent="0.15">
      <c r="A1430" s="1">
        <v>42700</v>
      </c>
      <c r="B1430" s="2">
        <v>0.62578068287037036</v>
      </c>
      <c r="C1430">
        <v>784</v>
      </c>
      <c r="D1430">
        <v>1194</v>
      </c>
      <c r="E1430" t="s">
        <v>0</v>
      </c>
      <c r="F1430" t="s">
        <v>28</v>
      </c>
      <c r="G1430" t="s">
        <v>10</v>
      </c>
      <c r="H1430" t="s">
        <v>52</v>
      </c>
    </row>
    <row r="1431" spans="1:14" hidden="1" x14ac:dyDescent="0.15">
      <c r="A1431" s="1">
        <v>42700</v>
      </c>
      <c r="B1431" s="2">
        <v>0.62578072916666672</v>
      </c>
      <c r="C1431">
        <v>2702</v>
      </c>
      <c r="D1431">
        <v>2702</v>
      </c>
      <c r="E1431" t="s">
        <v>0</v>
      </c>
      <c r="F1431" t="s">
        <v>30</v>
      </c>
      <c r="G1431" t="s">
        <v>10</v>
      </c>
      <c r="H1431" t="s">
        <v>44</v>
      </c>
    </row>
    <row r="1432" spans="1:14" hidden="1" x14ac:dyDescent="0.15">
      <c r="A1432" s="1">
        <v>42700</v>
      </c>
      <c r="B1432" s="2">
        <v>0.62578075231481478</v>
      </c>
      <c r="C1432">
        <v>784</v>
      </c>
      <c r="D1432">
        <v>1189</v>
      </c>
      <c r="E1432" t="s">
        <v>0</v>
      </c>
      <c r="F1432" t="s">
        <v>42</v>
      </c>
      <c r="G1432" t="s">
        <v>10</v>
      </c>
      <c r="H1432">
        <v>628715309</v>
      </c>
      <c r="I1432">
        <v>17</v>
      </c>
      <c r="J1432" t="s">
        <v>52</v>
      </c>
    </row>
    <row r="1433" spans="1:14" hidden="1" x14ac:dyDescent="0.15">
      <c r="A1433" s="1">
        <v>42700</v>
      </c>
      <c r="B1433" s="2">
        <v>0.62578115740740736</v>
      </c>
      <c r="C1433">
        <v>2702</v>
      </c>
      <c r="D1433">
        <v>2702</v>
      </c>
      <c r="E1433" t="s">
        <v>0</v>
      </c>
      <c r="F1433" t="s">
        <v>43</v>
      </c>
      <c r="G1433" t="s">
        <v>10</v>
      </c>
      <c r="H1433" t="s">
        <v>53</v>
      </c>
    </row>
    <row r="1434" spans="1:14" x14ac:dyDescent="0.15">
      <c r="A1434" s="1">
        <v>42700</v>
      </c>
      <c r="B1434" s="2">
        <v>0.62578181712962966</v>
      </c>
      <c r="C1434">
        <v>784</v>
      </c>
      <c r="D1434">
        <v>811</v>
      </c>
      <c r="E1434" t="s">
        <v>0</v>
      </c>
      <c r="F1434" t="s">
        <v>48</v>
      </c>
      <c r="G1434" t="s">
        <v>10</v>
      </c>
      <c r="H1434">
        <v>628715309</v>
      </c>
      <c r="I1434" t="s">
        <v>51</v>
      </c>
      <c r="J1434">
        <v>93</v>
      </c>
      <c r="K1434" t="s">
        <v>161</v>
      </c>
    </row>
    <row r="1435" spans="1:14" hidden="1" x14ac:dyDescent="0.15">
      <c r="A1435" s="1">
        <v>42700</v>
      </c>
      <c r="B1435" s="2">
        <v>0.62578480324074071</v>
      </c>
      <c r="C1435">
        <v>191</v>
      </c>
      <c r="D1435">
        <v>191</v>
      </c>
      <c r="E1435" t="s">
        <v>0</v>
      </c>
      <c r="F1435" t="s">
        <v>45</v>
      </c>
      <c r="G1435" t="s">
        <v>55</v>
      </c>
      <c r="H1435">
        <v>8</v>
      </c>
      <c r="I1435">
        <v>0</v>
      </c>
      <c r="J1435">
        <v>0</v>
      </c>
      <c r="K1435">
        <v>0</v>
      </c>
      <c r="L1435">
        <v>1</v>
      </c>
      <c r="M1435">
        <v>0</v>
      </c>
      <c r="N1435" t="s">
        <v>21</v>
      </c>
    </row>
    <row r="1436" spans="1:14" hidden="1" x14ac:dyDescent="0.15">
      <c r="A1436" s="1">
        <v>42700</v>
      </c>
      <c r="B1436" s="2">
        <v>0.62580795138888889</v>
      </c>
      <c r="C1436">
        <v>784</v>
      </c>
      <c r="D1436">
        <v>800</v>
      </c>
      <c r="E1436" t="s">
        <v>0</v>
      </c>
      <c r="F1436" t="s">
        <v>56</v>
      </c>
      <c r="G1436" t="s">
        <v>10</v>
      </c>
      <c r="H1436">
        <v>628715309</v>
      </c>
      <c r="I1436">
        <v>17</v>
      </c>
      <c r="J1436" t="s">
        <v>51</v>
      </c>
      <c r="K1436" t="s">
        <v>57</v>
      </c>
    </row>
    <row r="1437" spans="1:14" hidden="1" x14ac:dyDescent="0.15">
      <c r="A1437" s="1">
        <v>42700</v>
      </c>
      <c r="B1437" s="2">
        <v>0.62580799768518525</v>
      </c>
      <c r="C1437">
        <v>784</v>
      </c>
      <c r="D1437">
        <v>800</v>
      </c>
      <c r="E1437" t="s">
        <v>0</v>
      </c>
      <c r="F1437" t="s">
        <v>9</v>
      </c>
      <c r="G1437" t="s">
        <v>10</v>
      </c>
      <c r="H1437">
        <v>0</v>
      </c>
      <c r="I1437">
        <v>1</v>
      </c>
      <c r="J1437">
        <v>1</v>
      </c>
      <c r="K1437" t="s">
        <v>58</v>
      </c>
      <c r="L1437" t="s">
        <v>59</v>
      </c>
      <c r="M1437" t="s">
        <v>27</v>
      </c>
    </row>
    <row r="1438" spans="1:14" hidden="1" x14ac:dyDescent="0.15">
      <c r="A1438" s="1">
        <v>42700</v>
      </c>
      <c r="B1438" s="2">
        <v>0.62580800925925928</v>
      </c>
      <c r="C1438">
        <v>784</v>
      </c>
      <c r="D1438">
        <v>800</v>
      </c>
      <c r="E1438" t="s">
        <v>0</v>
      </c>
      <c r="F1438" t="s">
        <v>28</v>
      </c>
      <c r="G1438" t="s">
        <v>10</v>
      </c>
      <c r="H1438" t="s">
        <v>29</v>
      </c>
    </row>
    <row r="1439" spans="1:14" hidden="1" x14ac:dyDescent="0.15">
      <c r="A1439" s="1">
        <v>42700</v>
      </c>
      <c r="B1439" s="2">
        <v>0.62580802083333331</v>
      </c>
      <c r="C1439">
        <v>784</v>
      </c>
      <c r="D1439">
        <v>800</v>
      </c>
      <c r="E1439" t="s">
        <v>0</v>
      </c>
      <c r="F1439" t="s">
        <v>24</v>
      </c>
      <c r="G1439" t="s">
        <v>10</v>
      </c>
      <c r="H1439">
        <v>628715309</v>
      </c>
      <c r="I1439" t="s">
        <v>52</v>
      </c>
    </row>
    <row r="1440" spans="1:14" hidden="1" x14ac:dyDescent="0.15">
      <c r="A1440" s="1">
        <v>42700</v>
      </c>
      <c r="B1440" s="2">
        <v>0.6258081134259259</v>
      </c>
      <c r="C1440">
        <v>784</v>
      </c>
      <c r="D1440">
        <v>800</v>
      </c>
      <c r="E1440" t="s">
        <v>0</v>
      </c>
      <c r="F1440" t="s">
        <v>9</v>
      </c>
      <c r="G1440" t="s">
        <v>10</v>
      </c>
      <c r="H1440">
        <v>0</v>
      </c>
      <c r="I1440">
        <v>1</v>
      </c>
      <c r="J1440">
        <v>1</v>
      </c>
      <c r="K1440" t="s">
        <v>50</v>
      </c>
    </row>
    <row r="1441" spans="1:14" hidden="1" x14ac:dyDescent="0.15">
      <c r="A1441" s="1">
        <v>42700</v>
      </c>
      <c r="B1441" s="2">
        <v>0.6258081134259259</v>
      </c>
      <c r="C1441">
        <v>784</v>
      </c>
      <c r="D1441">
        <v>800</v>
      </c>
      <c r="E1441" t="s">
        <v>0</v>
      </c>
      <c r="F1441" t="s">
        <v>22</v>
      </c>
      <c r="G1441" t="s">
        <v>192</v>
      </c>
      <c r="H1441">
        <v>1</v>
      </c>
      <c r="I1441" t="s">
        <v>23</v>
      </c>
    </row>
    <row r="1442" spans="1:14" hidden="1" x14ac:dyDescent="0.15">
      <c r="A1442" s="1">
        <v>42700</v>
      </c>
      <c r="B1442" s="2">
        <v>0.62580818287037043</v>
      </c>
      <c r="C1442">
        <v>784</v>
      </c>
      <c r="D1442">
        <v>800</v>
      </c>
      <c r="E1442" t="s">
        <v>0</v>
      </c>
      <c r="F1442" t="s">
        <v>14</v>
      </c>
      <c r="G1442" t="s">
        <v>10</v>
      </c>
      <c r="H1442">
        <v>831880299</v>
      </c>
      <c r="I1442">
        <v>17</v>
      </c>
      <c r="J1442" t="s">
        <v>15</v>
      </c>
      <c r="K1442" t="s">
        <v>16</v>
      </c>
      <c r="L1442" t="s">
        <v>17</v>
      </c>
      <c r="M1442" t="s">
        <v>17</v>
      </c>
      <c r="N1442" t="s">
        <v>23</v>
      </c>
    </row>
    <row r="1443" spans="1:14" hidden="1" x14ac:dyDescent="0.15">
      <c r="A1443" s="1">
        <v>42700</v>
      </c>
      <c r="B1443" s="2">
        <v>0.6258082060185185</v>
      </c>
      <c r="C1443">
        <v>784</v>
      </c>
      <c r="D1443">
        <v>800</v>
      </c>
      <c r="E1443" t="s">
        <v>0</v>
      </c>
      <c r="F1443" t="s">
        <v>9</v>
      </c>
      <c r="G1443" t="s">
        <v>10</v>
      </c>
      <c r="H1443">
        <v>0</v>
      </c>
      <c r="I1443">
        <v>1</v>
      </c>
      <c r="J1443">
        <v>1</v>
      </c>
      <c r="K1443" t="s">
        <v>26</v>
      </c>
      <c r="L1443" t="s">
        <v>27</v>
      </c>
    </row>
    <row r="1444" spans="1:14" hidden="1" x14ac:dyDescent="0.15">
      <c r="A1444" s="1">
        <v>42700</v>
      </c>
      <c r="B1444" s="2">
        <v>0.62580821759259264</v>
      </c>
      <c r="C1444">
        <v>784</v>
      </c>
      <c r="D1444">
        <v>800</v>
      </c>
      <c r="E1444" t="s">
        <v>0</v>
      </c>
      <c r="F1444" t="s">
        <v>28</v>
      </c>
      <c r="G1444" t="s">
        <v>10</v>
      </c>
      <c r="H1444" t="s">
        <v>29</v>
      </c>
    </row>
    <row r="1445" spans="1:14" hidden="1" x14ac:dyDescent="0.15">
      <c r="A1445" s="1">
        <v>42700</v>
      </c>
      <c r="B1445" s="2">
        <v>0.62580821759259264</v>
      </c>
      <c r="C1445">
        <v>784</v>
      </c>
      <c r="D1445">
        <v>800</v>
      </c>
      <c r="E1445" t="s">
        <v>0</v>
      </c>
      <c r="F1445" t="s">
        <v>56</v>
      </c>
      <c r="G1445" t="s">
        <v>10</v>
      </c>
      <c r="H1445">
        <v>373601895</v>
      </c>
      <c r="I1445">
        <v>17</v>
      </c>
      <c r="J1445" t="s">
        <v>15</v>
      </c>
      <c r="K1445" t="s">
        <v>57</v>
      </c>
    </row>
    <row r="1446" spans="1:14" hidden="1" x14ac:dyDescent="0.15">
      <c r="A1446" s="1">
        <v>42700</v>
      </c>
      <c r="B1446" s="2">
        <v>0.62580822916666667</v>
      </c>
      <c r="C1446">
        <v>784</v>
      </c>
      <c r="D1446">
        <v>800</v>
      </c>
      <c r="E1446" t="s">
        <v>0</v>
      </c>
      <c r="F1446" t="s">
        <v>60</v>
      </c>
      <c r="G1446" t="s">
        <v>10</v>
      </c>
      <c r="H1446">
        <v>373601895</v>
      </c>
      <c r="I1446">
        <v>17</v>
      </c>
      <c r="J1446" t="s">
        <v>15</v>
      </c>
      <c r="K1446" t="s">
        <v>61</v>
      </c>
    </row>
    <row r="1447" spans="1:14" hidden="1" x14ac:dyDescent="0.15">
      <c r="A1447" s="1">
        <v>42700</v>
      </c>
      <c r="B1447" s="2">
        <v>0.62580827546296292</v>
      </c>
      <c r="C1447">
        <v>2702</v>
      </c>
      <c r="D1447">
        <v>2702</v>
      </c>
      <c r="E1447" t="s">
        <v>0</v>
      </c>
      <c r="F1447" t="s">
        <v>30</v>
      </c>
      <c r="G1447" t="s">
        <v>10</v>
      </c>
      <c r="H1447" t="s">
        <v>53</v>
      </c>
    </row>
    <row r="1448" spans="1:14" hidden="1" x14ac:dyDescent="0.15">
      <c r="A1448" s="1">
        <v>42700</v>
      </c>
      <c r="B1448" s="2">
        <v>0.62580831018518512</v>
      </c>
      <c r="C1448">
        <v>784</v>
      </c>
      <c r="D1448">
        <v>1145</v>
      </c>
      <c r="E1448" t="s">
        <v>0</v>
      </c>
      <c r="F1448" t="s">
        <v>42</v>
      </c>
      <c r="G1448" t="s">
        <v>10</v>
      </c>
      <c r="H1448">
        <v>831880299</v>
      </c>
      <c r="I1448">
        <v>17</v>
      </c>
      <c r="J1448" t="s">
        <v>29</v>
      </c>
    </row>
    <row r="1449" spans="1:14" hidden="1" x14ac:dyDescent="0.15">
      <c r="A1449" s="1">
        <v>42700</v>
      </c>
      <c r="B1449" s="2">
        <v>0.62580886574074068</v>
      </c>
      <c r="C1449">
        <v>2702</v>
      </c>
      <c r="D1449">
        <v>2702</v>
      </c>
      <c r="E1449" t="s">
        <v>0</v>
      </c>
      <c r="F1449" t="s">
        <v>43</v>
      </c>
      <c r="G1449" t="s">
        <v>10</v>
      </c>
      <c r="H1449" t="s">
        <v>44</v>
      </c>
    </row>
    <row r="1450" spans="1:14" hidden="1" x14ac:dyDescent="0.15">
      <c r="A1450" s="1">
        <v>42700</v>
      </c>
      <c r="B1450" s="2">
        <v>0.62581033564814814</v>
      </c>
      <c r="C1450">
        <v>784</v>
      </c>
      <c r="D1450">
        <v>811</v>
      </c>
      <c r="E1450" t="s">
        <v>0</v>
      </c>
      <c r="F1450" t="s">
        <v>48</v>
      </c>
      <c r="G1450" t="s">
        <v>10</v>
      </c>
      <c r="H1450">
        <v>831880299</v>
      </c>
      <c r="I1450" t="s">
        <v>15</v>
      </c>
      <c r="J1450">
        <v>176</v>
      </c>
      <c r="K1450" t="s">
        <v>188</v>
      </c>
    </row>
    <row r="1451" spans="1:14" hidden="1" x14ac:dyDescent="0.15">
      <c r="A1451" s="1">
        <v>42700</v>
      </c>
      <c r="B1451" s="2">
        <v>0.62581466435185185</v>
      </c>
      <c r="C1451">
        <v>784</v>
      </c>
      <c r="D1451">
        <v>805</v>
      </c>
      <c r="E1451" t="s">
        <v>0</v>
      </c>
      <c r="F1451" t="s">
        <v>60</v>
      </c>
      <c r="G1451" t="s">
        <v>10</v>
      </c>
      <c r="H1451">
        <v>628715309</v>
      </c>
      <c r="I1451">
        <v>17</v>
      </c>
      <c r="J1451" t="s">
        <v>51</v>
      </c>
      <c r="K1451" t="s">
        <v>61</v>
      </c>
    </row>
    <row r="1452" spans="1:14" hidden="1" x14ac:dyDescent="0.15">
      <c r="A1452" s="1">
        <v>42700</v>
      </c>
      <c r="B1452" s="2">
        <v>0.62589537037037035</v>
      </c>
      <c r="C1452">
        <v>784</v>
      </c>
      <c r="D1452">
        <v>800</v>
      </c>
      <c r="E1452" t="s">
        <v>0</v>
      </c>
      <c r="F1452" t="s">
        <v>9</v>
      </c>
      <c r="G1452" t="s">
        <v>10</v>
      </c>
      <c r="H1452">
        <v>0</v>
      </c>
      <c r="I1452">
        <v>1</v>
      </c>
      <c r="J1452">
        <v>1</v>
      </c>
      <c r="K1452" t="s">
        <v>50</v>
      </c>
    </row>
    <row r="1453" spans="1:14" hidden="1" x14ac:dyDescent="0.15">
      <c r="A1453" s="1">
        <v>42700</v>
      </c>
      <c r="B1453" s="2">
        <v>0.6258953819444445</v>
      </c>
      <c r="C1453">
        <v>784</v>
      </c>
      <c r="D1453">
        <v>800</v>
      </c>
      <c r="E1453" t="s">
        <v>0</v>
      </c>
      <c r="F1453" t="s">
        <v>22</v>
      </c>
      <c r="G1453" t="s">
        <v>192</v>
      </c>
      <c r="H1453">
        <v>1</v>
      </c>
      <c r="I1453" t="s">
        <v>23</v>
      </c>
    </row>
    <row r="1454" spans="1:14" hidden="1" x14ac:dyDescent="0.15">
      <c r="A1454" s="1">
        <v>42700</v>
      </c>
      <c r="B1454" s="2">
        <v>0.62589539351851853</v>
      </c>
      <c r="C1454">
        <v>784</v>
      </c>
      <c r="D1454">
        <v>800</v>
      </c>
      <c r="E1454" t="s">
        <v>0</v>
      </c>
      <c r="F1454" t="s">
        <v>14</v>
      </c>
      <c r="G1454" t="s">
        <v>10</v>
      </c>
      <c r="H1454">
        <v>238900889</v>
      </c>
      <c r="I1454">
        <v>17</v>
      </c>
      <c r="J1454" t="s">
        <v>51</v>
      </c>
      <c r="K1454" t="s">
        <v>17</v>
      </c>
      <c r="L1454" t="s">
        <v>17</v>
      </c>
      <c r="M1454" t="s">
        <v>17</v>
      </c>
      <c r="N1454" t="s">
        <v>23</v>
      </c>
    </row>
    <row r="1455" spans="1:14" hidden="1" x14ac:dyDescent="0.15">
      <c r="A1455" s="1">
        <v>42700</v>
      </c>
      <c r="B1455" s="2">
        <v>0.62589540509259256</v>
      </c>
      <c r="C1455">
        <v>784</v>
      </c>
      <c r="D1455">
        <v>800</v>
      </c>
      <c r="E1455" t="s">
        <v>0</v>
      </c>
      <c r="F1455" t="s">
        <v>24</v>
      </c>
      <c r="G1455" t="s">
        <v>10</v>
      </c>
      <c r="H1455">
        <v>831880299</v>
      </c>
      <c r="I1455" t="s">
        <v>29</v>
      </c>
    </row>
    <row r="1456" spans="1:14" hidden="1" x14ac:dyDescent="0.15">
      <c r="A1456" s="1">
        <v>42700</v>
      </c>
      <c r="B1456" s="2">
        <v>0.6258954166666667</v>
      </c>
      <c r="C1456">
        <v>784</v>
      </c>
      <c r="D1456">
        <v>800</v>
      </c>
      <c r="E1456" t="s">
        <v>0</v>
      </c>
      <c r="F1456" t="s">
        <v>9</v>
      </c>
      <c r="G1456" t="s">
        <v>10</v>
      </c>
      <c r="H1456">
        <v>0</v>
      </c>
      <c r="I1456">
        <v>1</v>
      </c>
      <c r="J1456">
        <v>1</v>
      </c>
      <c r="K1456" t="s">
        <v>26</v>
      </c>
      <c r="L1456" t="s">
        <v>27</v>
      </c>
    </row>
    <row r="1457" spans="1:14" hidden="1" x14ac:dyDescent="0.15">
      <c r="A1457" s="1">
        <v>42700</v>
      </c>
      <c r="B1457" s="2">
        <v>0.62589543981481477</v>
      </c>
      <c r="C1457">
        <v>784</v>
      </c>
      <c r="D1457">
        <v>800</v>
      </c>
      <c r="E1457" t="s">
        <v>0</v>
      </c>
      <c r="F1457" t="s">
        <v>28</v>
      </c>
      <c r="G1457" t="s">
        <v>10</v>
      </c>
      <c r="H1457" t="s">
        <v>52</v>
      </c>
    </row>
    <row r="1458" spans="1:14" hidden="1" x14ac:dyDescent="0.15">
      <c r="A1458" s="1">
        <v>42700</v>
      </c>
      <c r="B1458" s="2">
        <v>0.62589547453703698</v>
      </c>
      <c r="C1458">
        <v>2702</v>
      </c>
      <c r="D1458">
        <v>2702</v>
      </c>
      <c r="E1458" t="s">
        <v>0</v>
      </c>
      <c r="F1458" t="s">
        <v>30</v>
      </c>
      <c r="G1458" t="s">
        <v>10</v>
      </c>
      <c r="H1458" t="s">
        <v>44</v>
      </c>
    </row>
    <row r="1459" spans="1:14" hidden="1" x14ac:dyDescent="0.15">
      <c r="A1459" s="1">
        <v>42700</v>
      </c>
      <c r="B1459" s="2">
        <v>0.62589548611111112</v>
      </c>
      <c r="C1459">
        <v>784</v>
      </c>
      <c r="D1459">
        <v>1189</v>
      </c>
      <c r="E1459" t="s">
        <v>0</v>
      </c>
      <c r="F1459" t="s">
        <v>42</v>
      </c>
      <c r="G1459" t="s">
        <v>10</v>
      </c>
      <c r="H1459">
        <v>238900889</v>
      </c>
      <c r="I1459">
        <v>17</v>
      </c>
      <c r="J1459" t="s">
        <v>52</v>
      </c>
    </row>
    <row r="1460" spans="1:14" hidden="1" x14ac:dyDescent="0.15">
      <c r="A1460" s="1">
        <v>42700</v>
      </c>
      <c r="B1460" s="2">
        <v>0.62589627314814822</v>
      </c>
      <c r="C1460">
        <v>2702</v>
      </c>
      <c r="D1460">
        <v>2702</v>
      </c>
      <c r="E1460" t="s">
        <v>0</v>
      </c>
      <c r="F1460" t="s">
        <v>43</v>
      </c>
      <c r="G1460" t="s">
        <v>10</v>
      </c>
      <c r="H1460" t="s">
        <v>53</v>
      </c>
    </row>
    <row r="1461" spans="1:14" x14ac:dyDescent="0.15">
      <c r="A1461" s="1">
        <v>42700</v>
      </c>
      <c r="B1461" s="2">
        <v>0.62589686342592599</v>
      </c>
      <c r="C1461">
        <v>784</v>
      </c>
      <c r="D1461">
        <v>811</v>
      </c>
      <c r="E1461" t="s">
        <v>0</v>
      </c>
      <c r="F1461" t="s">
        <v>48</v>
      </c>
      <c r="G1461" t="s">
        <v>10</v>
      </c>
      <c r="H1461">
        <v>238900889</v>
      </c>
      <c r="I1461" t="s">
        <v>51</v>
      </c>
      <c r="J1461">
        <v>119</v>
      </c>
      <c r="K1461" t="s">
        <v>190</v>
      </c>
    </row>
    <row r="1462" spans="1:14" hidden="1" x14ac:dyDescent="0.15">
      <c r="A1462" s="1">
        <v>42700</v>
      </c>
      <c r="B1462" s="2">
        <v>0.62589984953703703</v>
      </c>
      <c r="C1462">
        <v>191</v>
      </c>
      <c r="D1462">
        <v>191</v>
      </c>
      <c r="E1462" t="s">
        <v>0</v>
      </c>
      <c r="F1462" t="s">
        <v>45</v>
      </c>
      <c r="G1462" t="s">
        <v>55</v>
      </c>
      <c r="H1462">
        <v>26</v>
      </c>
      <c r="I1462">
        <v>3</v>
      </c>
      <c r="J1462">
        <v>1</v>
      </c>
      <c r="K1462">
        <v>0</v>
      </c>
      <c r="L1462">
        <v>1</v>
      </c>
      <c r="M1462">
        <v>0</v>
      </c>
      <c r="N1462" t="s">
        <v>64</v>
      </c>
    </row>
    <row r="1463" spans="1:14" hidden="1" x14ac:dyDescent="0.15">
      <c r="A1463" s="1">
        <v>42700</v>
      </c>
      <c r="B1463" s="2">
        <v>0.62592285879629628</v>
      </c>
      <c r="C1463">
        <v>784</v>
      </c>
      <c r="D1463">
        <v>1189</v>
      </c>
      <c r="E1463" t="s">
        <v>0</v>
      </c>
      <c r="F1463" t="s">
        <v>56</v>
      </c>
      <c r="G1463" t="s">
        <v>10</v>
      </c>
      <c r="H1463">
        <v>238900889</v>
      </c>
      <c r="I1463">
        <v>17</v>
      </c>
      <c r="J1463" t="s">
        <v>51</v>
      </c>
      <c r="K1463" t="s">
        <v>57</v>
      </c>
    </row>
    <row r="1464" spans="1:14" hidden="1" x14ac:dyDescent="0.15">
      <c r="A1464" s="1">
        <v>42700</v>
      </c>
      <c r="B1464" s="2">
        <v>0.62592288194444445</v>
      </c>
      <c r="C1464">
        <v>784</v>
      </c>
      <c r="D1464">
        <v>1189</v>
      </c>
      <c r="E1464" t="s">
        <v>0</v>
      </c>
      <c r="F1464" t="s">
        <v>9</v>
      </c>
      <c r="G1464" t="s">
        <v>10</v>
      </c>
      <c r="H1464">
        <v>0</v>
      </c>
      <c r="I1464">
        <v>1</v>
      </c>
      <c r="J1464">
        <v>1</v>
      </c>
      <c r="K1464" t="s">
        <v>58</v>
      </c>
      <c r="L1464" t="s">
        <v>59</v>
      </c>
      <c r="M1464" t="s">
        <v>27</v>
      </c>
    </row>
    <row r="1465" spans="1:14" hidden="1" x14ac:dyDescent="0.15">
      <c r="A1465" s="1">
        <v>42700</v>
      </c>
      <c r="B1465" s="2">
        <v>0.62592290509259263</v>
      </c>
      <c r="C1465">
        <v>784</v>
      </c>
      <c r="D1465">
        <v>1189</v>
      </c>
      <c r="E1465" t="s">
        <v>0</v>
      </c>
      <c r="F1465" t="s">
        <v>28</v>
      </c>
      <c r="G1465" t="s">
        <v>10</v>
      </c>
      <c r="H1465" t="s">
        <v>29</v>
      </c>
    </row>
    <row r="1466" spans="1:14" hidden="1" x14ac:dyDescent="0.15">
      <c r="A1466" s="1">
        <v>42700</v>
      </c>
      <c r="B1466" s="2">
        <v>0.62592293981481484</v>
      </c>
      <c r="C1466">
        <v>784</v>
      </c>
      <c r="D1466">
        <v>1189</v>
      </c>
      <c r="E1466" t="s">
        <v>0</v>
      </c>
      <c r="F1466" t="s">
        <v>24</v>
      </c>
      <c r="G1466" t="s">
        <v>10</v>
      </c>
      <c r="H1466">
        <v>238900889</v>
      </c>
      <c r="I1466" t="s">
        <v>52</v>
      </c>
    </row>
    <row r="1467" spans="1:14" hidden="1" x14ac:dyDescent="0.15">
      <c r="A1467" s="1">
        <v>42700</v>
      </c>
      <c r="B1467" s="2">
        <v>0.62592300925925926</v>
      </c>
      <c r="C1467">
        <v>784</v>
      </c>
      <c r="D1467">
        <v>1189</v>
      </c>
      <c r="E1467" t="s">
        <v>0</v>
      </c>
      <c r="F1467" t="s">
        <v>9</v>
      </c>
      <c r="G1467" t="s">
        <v>10</v>
      </c>
      <c r="H1467">
        <v>0</v>
      </c>
      <c r="I1467">
        <v>1</v>
      </c>
      <c r="J1467">
        <v>1</v>
      </c>
      <c r="K1467" t="s">
        <v>50</v>
      </c>
    </row>
    <row r="1468" spans="1:14" hidden="1" x14ac:dyDescent="0.15">
      <c r="A1468" s="1">
        <v>42700</v>
      </c>
      <c r="B1468" s="2">
        <v>0.62592300925925926</v>
      </c>
      <c r="C1468">
        <v>784</v>
      </c>
      <c r="D1468">
        <v>1189</v>
      </c>
      <c r="E1468" t="s">
        <v>0</v>
      </c>
      <c r="F1468" t="s">
        <v>22</v>
      </c>
      <c r="G1468" t="s">
        <v>192</v>
      </c>
      <c r="H1468">
        <v>1</v>
      </c>
      <c r="I1468" t="s">
        <v>23</v>
      </c>
    </row>
    <row r="1469" spans="1:14" hidden="1" x14ac:dyDescent="0.15">
      <c r="A1469" s="1">
        <v>42700</v>
      </c>
      <c r="B1469" s="2">
        <v>0.62592306712962964</v>
      </c>
      <c r="C1469">
        <v>784</v>
      </c>
      <c r="D1469">
        <v>1189</v>
      </c>
      <c r="E1469" t="s">
        <v>0</v>
      </c>
      <c r="F1469" t="s">
        <v>14</v>
      </c>
      <c r="G1469" t="s">
        <v>10</v>
      </c>
      <c r="H1469">
        <v>355859767</v>
      </c>
      <c r="I1469">
        <v>17</v>
      </c>
      <c r="J1469" t="s">
        <v>15</v>
      </c>
      <c r="K1469" t="s">
        <v>16</v>
      </c>
      <c r="L1469" t="s">
        <v>17</v>
      </c>
      <c r="M1469" t="s">
        <v>17</v>
      </c>
      <c r="N1469" t="s">
        <v>23</v>
      </c>
    </row>
    <row r="1470" spans="1:14" hidden="1" x14ac:dyDescent="0.15">
      <c r="A1470" s="1">
        <v>42700</v>
      </c>
      <c r="B1470" s="2">
        <v>0.62592309027777782</v>
      </c>
      <c r="C1470">
        <v>784</v>
      </c>
      <c r="D1470">
        <v>1189</v>
      </c>
      <c r="E1470" t="s">
        <v>0</v>
      </c>
      <c r="F1470" t="s">
        <v>9</v>
      </c>
      <c r="G1470" t="s">
        <v>10</v>
      </c>
      <c r="H1470">
        <v>0</v>
      </c>
      <c r="I1470">
        <v>1</v>
      </c>
      <c r="J1470">
        <v>1</v>
      </c>
      <c r="K1470" t="s">
        <v>26</v>
      </c>
      <c r="L1470" t="s">
        <v>27</v>
      </c>
    </row>
    <row r="1471" spans="1:14" hidden="1" x14ac:dyDescent="0.15">
      <c r="A1471" s="1">
        <v>42700</v>
      </c>
      <c r="B1471" s="2">
        <v>0.62592310185185185</v>
      </c>
      <c r="C1471">
        <v>784</v>
      </c>
      <c r="D1471">
        <v>1189</v>
      </c>
      <c r="E1471" t="s">
        <v>0</v>
      </c>
      <c r="F1471" t="s">
        <v>28</v>
      </c>
      <c r="G1471" t="s">
        <v>10</v>
      </c>
      <c r="H1471" t="s">
        <v>29</v>
      </c>
    </row>
    <row r="1472" spans="1:14" hidden="1" x14ac:dyDescent="0.15">
      <c r="A1472" s="1">
        <v>42700</v>
      </c>
      <c r="B1472" s="2">
        <v>0.62592310185185185</v>
      </c>
      <c r="C1472">
        <v>784</v>
      </c>
      <c r="D1472">
        <v>1189</v>
      </c>
      <c r="E1472" t="s">
        <v>0</v>
      </c>
      <c r="F1472" t="s">
        <v>56</v>
      </c>
      <c r="G1472" t="s">
        <v>10</v>
      </c>
      <c r="H1472">
        <v>831880299</v>
      </c>
      <c r="I1472">
        <v>17</v>
      </c>
      <c r="J1472" t="s">
        <v>15</v>
      </c>
      <c r="K1472" t="s">
        <v>57</v>
      </c>
    </row>
    <row r="1473" spans="1:14" hidden="1" x14ac:dyDescent="0.15">
      <c r="A1473" s="1">
        <v>42700</v>
      </c>
      <c r="B1473" s="2">
        <v>0.62592310185185185</v>
      </c>
      <c r="C1473">
        <v>784</v>
      </c>
      <c r="D1473">
        <v>1189</v>
      </c>
      <c r="E1473" t="s">
        <v>0</v>
      </c>
      <c r="F1473" t="s">
        <v>60</v>
      </c>
      <c r="G1473" t="s">
        <v>10</v>
      </c>
      <c r="H1473">
        <v>831880299</v>
      </c>
      <c r="I1473">
        <v>17</v>
      </c>
      <c r="J1473" t="s">
        <v>15</v>
      </c>
      <c r="K1473" t="s">
        <v>61</v>
      </c>
    </row>
    <row r="1474" spans="1:14" hidden="1" x14ac:dyDescent="0.15">
      <c r="A1474" s="1">
        <v>42700</v>
      </c>
      <c r="B1474" s="2">
        <v>0.62592320601851859</v>
      </c>
      <c r="C1474">
        <v>2702</v>
      </c>
      <c r="D1474">
        <v>2702</v>
      </c>
      <c r="E1474" t="s">
        <v>0</v>
      </c>
      <c r="F1474" t="s">
        <v>30</v>
      </c>
      <c r="G1474" t="s">
        <v>10</v>
      </c>
      <c r="H1474" t="s">
        <v>53</v>
      </c>
    </row>
    <row r="1475" spans="1:14" hidden="1" x14ac:dyDescent="0.15">
      <c r="A1475" s="1">
        <v>42700</v>
      </c>
      <c r="B1475" s="2">
        <v>0.62592322916666665</v>
      </c>
      <c r="C1475">
        <v>784</v>
      </c>
      <c r="D1475">
        <v>1200</v>
      </c>
      <c r="E1475" t="s">
        <v>0</v>
      </c>
      <c r="F1475" t="s">
        <v>42</v>
      </c>
      <c r="G1475" t="s">
        <v>10</v>
      </c>
      <c r="H1475">
        <v>355859767</v>
      </c>
      <c r="I1475">
        <v>17</v>
      </c>
      <c r="J1475" t="s">
        <v>29</v>
      </c>
    </row>
    <row r="1476" spans="1:14" hidden="1" x14ac:dyDescent="0.15">
      <c r="A1476" s="1">
        <v>42700</v>
      </c>
      <c r="B1476" s="2">
        <v>0.62592383101851856</v>
      </c>
      <c r="C1476">
        <v>2702</v>
      </c>
      <c r="D1476">
        <v>2702</v>
      </c>
      <c r="E1476" t="s">
        <v>0</v>
      </c>
      <c r="F1476" t="s">
        <v>43</v>
      </c>
      <c r="G1476" t="s">
        <v>10</v>
      </c>
      <c r="H1476" t="s">
        <v>44</v>
      </c>
    </row>
    <row r="1477" spans="1:14" hidden="1" x14ac:dyDescent="0.15">
      <c r="A1477" s="1">
        <v>42700</v>
      </c>
      <c r="B1477" s="2">
        <v>0.62592532407407409</v>
      </c>
      <c r="C1477">
        <v>784</v>
      </c>
      <c r="D1477">
        <v>811</v>
      </c>
      <c r="E1477" t="s">
        <v>0</v>
      </c>
      <c r="F1477" t="s">
        <v>48</v>
      </c>
      <c r="G1477" t="s">
        <v>10</v>
      </c>
      <c r="H1477">
        <v>355859767</v>
      </c>
      <c r="I1477" t="s">
        <v>15</v>
      </c>
      <c r="J1477">
        <v>181</v>
      </c>
      <c r="K1477" t="s">
        <v>110</v>
      </c>
    </row>
    <row r="1478" spans="1:14" hidden="1" x14ac:dyDescent="0.15">
      <c r="A1478" s="1">
        <v>42700</v>
      </c>
      <c r="B1478" s="2">
        <v>0.62592971064814817</v>
      </c>
      <c r="C1478">
        <v>784</v>
      </c>
      <c r="D1478">
        <v>805</v>
      </c>
      <c r="E1478" t="s">
        <v>0</v>
      </c>
      <c r="F1478" t="s">
        <v>60</v>
      </c>
      <c r="G1478" t="s">
        <v>10</v>
      </c>
      <c r="H1478">
        <v>238900889</v>
      </c>
      <c r="I1478">
        <v>17</v>
      </c>
      <c r="J1478" t="s">
        <v>51</v>
      </c>
      <c r="K1478" t="s">
        <v>61</v>
      </c>
    </row>
    <row r="1479" spans="1:14" hidden="1" x14ac:dyDescent="0.15">
      <c r="A1479" s="1">
        <v>42700</v>
      </c>
      <c r="B1479" s="2">
        <v>0.62601037037037044</v>
      </c>
      <c r="C1479">
        <v>784</v>
      </c>
      <c r="D1479">
        <v>1278</v>
      </c>
      <c r="E1479" t="s">
        <v>0</v>
      </c>
      <c r="F1479" t="s">
        <v>9</v>
      </c>
      <c r="G1479" t="s">
        <v>10</v>
      </c>
      <c r="H1479">
        <v>0</v>
      </c>
      <c r="I1479">
        <v>1</v>
      </c>
      <c r="J1479">
        <v>1</v>
      </c>
      <c r="K1479" t="s">
        <v>50</v>
      </c>
    </row>
    <row r="1480" spans="1:14" hidden="1" x14ac:dyDescent="0.15">
      <c r="A1480" s="1">
        <v>42700</v>
      </c>
      <c r="B1480" s="2">
        <v>0.62601037037037044</v>
      </c>
      <c r="C1480">
        <v>784</v>
      </c>
      <c r="D1480">
        <v>1278</v>
      </c>
      <c r="E1480" t="s">
        <v>0</v>
      </c>
      <c r="F1480" t="s">
        <v>22</v>
      </c>
      <c r="G1480" t="s">
        <v>192</v>
      </c>
      <c r="H1480">
        <v>1</v>
      </c>
      <c r="I1480" t="s">
        <v>23</v>
      </c>
    </row>
    <row r="1481" spans="1:14" hidden="1" x14ac:dyDescent="0.15">
      <c r="A1481" s="1">
        <v>42700</v>
      </c>
      <c r="B1481" s="2">
        <v>0.62601052083333331</v>
      </c>
      <c r="C1481">
        <v>784</v>
      </c>
      <c r="D1481">
        <v>1278</v>
      </c>
      <c r="E1481" t="s">
        <v>0</v>
      </c>
      <c r="F1481" t="s">
        <v>14</v>
      </c>
      <c r="G1481" t="s">
        <v>10</v>
      </c>
      <c r="H1481">
        <v>415050693</v>
      </c>
      <c r="I1481">
        <v>17</v>
      </c>
      <c r="J1481" t="s">
        <v>51</v>
      </c>
      <c r="K1481" t="s">
        <v>17</v>
      </c>
      <c r="L1481" t="s">
        <v>17</v>
      </c>
      <c r="M1481" t="s">
        <v>17</v>
      </c>
      <c r="N1481" t="s">
        <v>23</v>
      </c>
    </row>
    <row r="1482" spans="1:14" hidden="1" x14ac:dyDescent="0.15">
      <c r="A1482" s="1">
        <v>42700</v>
      </c>
      <c r="B1482" s="2">
        <v>0.62601053240740734</v>
      </c>
      <c r="C1482">
        <v>784</v>
      </c>
      <c r="D1482">
        <v>1278</v>
      </c>
      <c r="E1482" t="s">
        <v>0</v>
      </c>
      <c r="F1482" t="s">
        <v>24</v>
      </c>
      <c r="G1482" t="s">
        <v>10</v>
      </c>
      <c r="H1482">
        <v>355859767</v>
      </c>
      <c r="I1482" t="s">
        <v>29</v>
      </c>
    </row>
    <row r="1483" spans="1:14" hidden="1" x14ac:dyDescent="0.15">
      <c r="A1483" s="1">
        <v>42700</v>
      </c>
      <c r="B1483" s="2">
        <v>0.62601054398148148</v>
      </c>
      <c r="C1483">
        <v>784</v>
      </c>
      <c r="D1483">
        <v>1278</v>
      </c>
      <c r="E1483" t="s">
        <v>0</v>
      </c>
      <c r="F1483" t="s">
        <v>9</v>
      </c>
      <c r="G1483" t="s">
        <v>10</v>
      </c>
      <c r="H1483">
        <v>0</v>
      </c>
      <c r="I1483">
        <v>1</v>
      </c>
      <c r="J1483">
        <v>1</v>
      </c>
      <c r="K1483" t="s">
        <v>26</v>
      </c>
      <c r="L1483" t="s">
        <v>27</v>
      </c>
    </row>
    <row r="1484" spans="1:14" hidden="1" x14ac:dyDescent="0.15">
      <c r="A1484" s="1">
        <v>42700</v>
      </c>
      <c r="B1484" s="2">
        <v>0.62601059027777783</v>
      </c>
      <c r="C1484">
        <v>784</v>
      </c>
      <c r="D1484">
        <v>1278</v>
      </c>
      <c r="E1484" t="s">
        <v>0</v>
      </c>
      <c r="F1484" t="s">
        <v>28</v>
      </c>
      <c r="G1484" t="s">
        <v>10</v>
      </c>
      <c r="H1484" t="s">
        <v>52</v>
      </c>
    </row>
    <row r="1485" spans="1:14" hidden="1" x14ac:dyDescent="0.15">
      <c r="A1485" s="1">
        <v>42700</v>
      </c>
      <c r="B1485" s="2">
        <v>0.62601063657407408</v>
      </c>
      <c r="C1485">
        <v>2702</v>
      </c>
      <c r="D1485">
        <v>2702</v>
      </c>
      <c r="E1485" t="s">
        <v>0</v>
      </c>
      <c r="F1485" t="s">
        <v>30</v>
      </c>
      <c r="G1485" t="s">
        <v>10</v>
      </c>
      <c r="H1485" t="s">
        <v>44</v>
      </c>
    </row>
    <row r="1486" spans="1:14" hidden="1" x14ac:dyDescent="0.15">
      <c r="A1486" s="1">
        <v>42700</v>
      </c>
      <c r="B1486" s="2">
        <v>0.62601065972222225</v>
      </c>
      <c r="C1486">
        <v>784</v>
      </c>
      <c r="D1486">
        <v>1189</v>
      </c>
      <c r="E1486" t="s">
        <v>0</v>
      </c>
      <c r="F1486" t="s">
        <v>42</v>
      </c>
      <c r="G1486" t="s">
        <v>10</v>
      </c>
      <c r="H1486">
        <v>415050693</v>
      </c>
      <c r="I1486">
        <v>17</v>
      </c>
      <c r="J1486" t="s">
        <v>52</v>
      </c>
    </row>
    <row r="1487" spans="1:14" hidden="1" x14ac:dyDescent="0.15">
      <c r="A1487" s="1">
        <v>42700</v>
      </c>
      <c r="B1487" s="2">
        <v>0.62601133101851858</v>
      </c>
      <c r="C1487">
        <v>2702</v>
      </c>
      <c r="D1487">
        <v>2702</v>
      </c>
      <c r="E1487" t="s">
        <v>0</v>
      </c>
      <c r="F1487" t="s">
        <v>43</v>
      </c>
      <c r="G1487" t="s">
        <v>10</v>
      </c>
      <c r="H1487" t="s">
        <v>53</v>
      </c>
    </row>
    <row r="1488" spans="1:14" x14ac:dyDescent="0.15">
      <c r="A1488" s="1">
        <v>42700</v>
      </c>
      <c r="B1488" s="2">
        <v>0.62601195601851856</v>
      </c>
      <c r="C1488">
        <v>784</v>
      </c>
      <c r="D1488">
        <v>811</v>
      </c>
      <c r="E1488" t="s">
        <v>0</v>
      </c>
      <c r="F1488" t="s">
        <v>48</v>
      </c>
      <c r="G1488" t="s">
        <v>10</v>
      </c>
      <c r="H1488">
        <v>415050693</v>
      </c>
      <c r="I1488" t="s">
        <v>51</v>
      </c>
      <c r="J1488">
        <v>114</v>
      </c>
      <c r="K1488" t="s">
        <v>193</v>
      </c>
    </row>
    <row r="1489" spans="1:14" hidden="1" x14ac:dyDescent="0.15">
      <c r="A1489" s="1">
        <v>42700</v>
      </c>
      <c r="B1489" s="2">
        <v>0.62601487268518519</v>
      </c>
      <c r="C1489">
        <v>191</v>
      </c>
      <c r="D1489">
        <v>191</v>
      </c>
      <c r="E1489" t="s">
        <v>0</v>
      </c>
      <c r="F1489" t="s">
        <v>45</v>
      </c>
      <c r="G1489" t="s">
        <v>55</v>
      </c>
      <c r="H1489">
        <v>27</v>
      </c>
      <c r="I1489">
        <v>2</v>
      </c>
      <c r="J1489">
        <v>1</v>
      </c>
      <c r="K1489">
        <v>0</v>
      </c>
      <c r="L1489">
        <v>1</v>
      </c>
      <c r="M1489">
        <v>0</v>
      </c>
      <c r="N1489" t="s">
        <v>64</v>
      </c>
    </row>
    <row r="1490" spans="1:14" hidden="1" x14ac:dyDescent="0.15">
      <c r="A1490" s="1">
        <v>42700</v>
      </c>
      <c r="B1490" s="2">
        <v>0.62603781250000001</v>
      </c>
      <c r="C1490">
        <v>784</v>
      </c>
      <c r="D1490">
        <v>1219</v>
      </c>
      <c r="E1490" t="s">
        <v>0</v>
      </c>
      <c r="F1490" t="s">
        <v>56</v>
      </c>
      <c r="G1490" t="s">
        <v>10</v>
      </c>
      <c r="H1490">
        <v>415050693</v>
      </c>
      <c r="I1490">
        <v>17</v>
      </c>
      <c r="J1490" t="s">
        <v>51</v>
      </c>
      <c r="K1490" t="s">
        <v>57</v>
      </c>
    </row>
    <row r="1491" spans="1:14" hidden="1" x14ac:dyDescent="0.15">
      <c r="A1491" s="1">
        <v>42700</v>
      </c>
      <c r="B1491" s="2">
        <v>0.62603783564814808</v>
      </c>
      <c r="C1491">
        <v>784</v>
      </c>
      <c r="D1491">
        <v>1219</v>
      </c>
      <c r="E1491" t="s">
        <v>0</v>
      </c>
      <c r="F1491" t="s">
        <v>9</v>
      </c>
      <c r="G1491" t="s">
        <v>10</v>
      </c>
      <c r="H1491">
        <v>0</v>
      </c>
      <c r="I1491">
        <v>1</v>
      </c>
      <c r="J1491">
        <v>1</v>
      </c>
      <c r="K1491" t="s">
        <v>58</v>
      </c>
      <c r="L1491" t="s">
        <v>59</v>
      </c>
      <c r="M1491" t="s">
        <v>27</v>
      </c>
    </row>
    <row r="1492" spans="1:14" hidden="1" x14ac:dyDescent="0.15">
      <c r="A1492" s="1">
        <v>42700</v>
      </c>
      <c r="B1492" s="2">
        <v>0.62603785879629636</v>
      </c>
      <c r="C1492">
        <v>784</v>
      </c>
      <c r="D1492">
        <v>1219</v>
      </c>
      <c r="E1492" t="s">
        <v>0</v>
      </c>
      <c r="F1492" t="s">
        <v>28</v>
      </c>
      <c r="G1492" t="s">
        <v>10</v>
      </c>
      <c r="H1492" t="s">
        <v>29</v>
      </c>
    </row>
    <row r="1493" spans="1:14" hidden="1" x14ac:dyDescent="0.15">
      <c r="A1493" s="1">
        <v>42700</v>
      </c>
      <c r="B1493" s="2">
        <v>0.62603785879629636</v>
      </c>
      <c r="C1493">
        <v>784</v>
      </c>
      <c r="D1493">
        <v>1219</v>
      </c>
      <c r="E1493" t="s">
        <v>0</v>
      </c>
      <c r="F1493" t="s">
        <v>24</v>
      </c>
      <c r="G1493" t="s">
        <v>10</v>
      </c>
      <c r="H1493">
        <v>415050693</v>
      </c>
      <c r="I1493" t="s">
        <v>52</v>
      </c>
    </row>
    <row r="1494" spans="1:14" hidden="1" x14ac:dyDescent="0.15">
      <c r="A1494" s="1">
        <v>42700</v>
      </c>
      <c r="B1494" s="2">
        <v>0.62603797453703702</v>
      </c>
      <c r="C1494">
        <v>784</v>
      </c>
      <c r="D1494">
        <v>1219</v>
      </c>
      <c r="E1494" t="s">
        <v>0</v>
      </c>
      <c r="F1494" t="s">
        <v>9</v>
      </c>
      <c r="G1494" t="s">
        <v>10</v>
      </c>
      <c r="H1494">
        <v>0</v>
      </c>
      <c r="I1494">
        <v>1</v>
      </c>
      <c r="J1494">
        <v>1</v>
      </c>
      <c r="K1494" t="s">
        <v>50</v>
      </c>
    </row>
    <row r="1495" spans="1:14" hidden="1" x14ac:dyDescent="0.15">
      <c r="A1495" s="1">
        <v>42700</v>
      </c>
      <c r="B1495" s="2">
        <v>0.62603797453703702</v>
      </c>
      <c r="C1495">
        <v>784</v>
      </c>
      <c r="D1495">
        <v>1219</v>
      </c>
      <c r="E1495" t="s">
        <v>0</v>
      </c>
      <c r="F1495" t="s">
        <v>22</v>
      </c>
      <c r="G1495" t="s">
        <v>192</v>
      </c>
      <c r="H1495">
        <v>1</v>
      </c>
      <c r="I1495" t="s">
        <v>23</v>
      </c>
    </row>
    <row r="1496" spans="1:14" hidden="1" x14ac:dyDescent="0.15">
      <c r="A1496" s="1">
        <v>42700</v>
      </c>
      <c r="B1496" s="2">
        <v>0.62603803240740741</v>
      </c>
      <c r="C1496">
        <v>784</v>
      </c>
      <c r="D1496">
        <v>1219</v>
      </c>
      <c r="E1496" t="s">
        <v>0</v>
      </c>
      <c r="F1496" t="s">
        <v>14</v>
      </c>
      <c r="G1496" t="s">
        <v>10</v>
      </c>
      <c r="H1496">
        <v>146094531</v>
      </c>
      <c r="I1496">
        <v>17</v>
      </c>
      <c r="J1496" t="s">
        <v>15</v>
      </c>
      <c r="K1496" t="s">
        <v>16</v>
      </c>
      <c r="L1496" t="s">
        <v>17</v>
      </c>
      <c r="M1496" t="s">
        <v>17</v>
      </c>
      <c r="N1496" t="s">
        <v>23</v>
      </c>
    </row>
    <row r="1497" spans="1:14" hidden="1" x14ac:dyDescent="0.15">
      <c r="A1497" s="1">
        <v>42700</v>
      </c>
      <c r="B1497" s="2">
        <v>0.62603804398148155</v>
      </c>
      <c r="C1497">
        <v>784</v>
      </c>
      <c r="D1497">
        <v>1219</v>
      </c>
      <c r="E1497" t="s">
        <v>0</v>
      </c>
      <c r="F1497" t="s">
        <v>9</v>
      </c>
      <c r="G1497" t="s">
        <v>10</v>
      </c>
      <c r="H1497">
        <v>0</v>
      </c>
      <c r="I1497">
        <v>1</v>
      </c>
      <c r="J1497">
        <v>1</v>
      </c>
      <c r="K1497" t="s">
        <v>26</v>
      </c>
      <c r="L1497" t="s">
        <v>27</v>
      </c>
    </row>
    <row r="1498" spans="1:14" hidden="1" x14ac:dyDescent="0.15">
      <c r="A1498" s="1">
        <v>42700</v>
      </c>
      <c r="B1498" s="2">
        <v>0.62603806712962962</v>
      </c>
      <c r="C1498">
        <v>784</v>
      </c>
      <c r="D1498">
        <v>1219</v>
      </c>
      <c r="E1498" t="s">
        <v>0</v>
      </c>
      <c r="F1498" t="s">
        <v>28</v>
      </c>
      <c r="G1498" t="s">
        <v>10</v>
      </c>
      <c r="H1498" t="s">
        <v>29</v>
      </c>
    </row>
    <row r="1499" spans="1:14" hidden="1" x14ac:dyDescent="0.15">
      <c r="A1499" s="1">
        <v>42700</v>
      </c>
      <c r="B1499" s="2">
        <v>0.62603806712962962</v>
      </c>
      <c r="C1499">
        <v>784</v>
      </c>
      <c r="D1499">
        <v>1219</v>
      </c>
      <c r="E1499" t="s">
        <v>0</v>
      </c>
      <c r="F1499" t="s">
        <v>56</v>
      </c>
      <c r="G1499" t="s">
        <v>10</v>
      </c>
      <c r="H1499">
        <v>355859767</v>
      </c>
      <c r="I1499">
        <v>17</v>
      </c>
      <c r="J1499" t="s">
        <v>15</v>
      </c>
      <c r="K1499" t="s">
        <v>57</v>
      </c>
    </row>
    <row r="1500" spans="1:14" hidden="1" x14ac:dyDescent="0.15">
      <c r="A1500" s="1">
        <v>42700</v>
      </c>
      <c r="B1500" s="2">
        <v>0.62603807870370376</v>
      </c>
      <c r="C1500">
        <v>784</v>
      </c>
      <c r="D1500">
        <v>1219</v>
      </c>
      <c r="E1500" t="s">
        <v>0</v>
      </c>
      <c r="F1500" t="s">
        <v>60</v>
      </c>
      <c r="G1500" t="s">
        <v>10</v>
      </c>
      <c r="H1500">
        <v>355859767</v>
      </c>
      <c r="I1500">
        <v>17</v>
      </c>
      <c r="J1500" t="s">
        <v>15</v>
      </c>
      <c r="K1500" t="s">
        <v>61</v>
      </c>
    </row>
    <row r="1501" spans="1:14" hidden="1" x14ac:dyDescent="0.15">
      <c r="A1501" s="1">
        <v>42700</v>
      </c>
      <c r="B1501" s="2">
        <v>0.62603811342592597</v>
      </c>
      <c r="C1501">
        <v>2702</v>
      </c>
      <c r="D1501">
        <v>2702</v>
      </c>
      <c r="E1501" t="s">
        <v>0</v>
      </c>
      <c r="F1501" t="s">
        <v>30</v>
      </c>
      <c r="G1501" t="s">
        <v>10</v>
      </c>
      <c r="H1501" t="s">
        <v>53</v>
      </c>
    </row>
    <row r="1502" spans="1:14" hidden="1" x14ac:dyDescent="0.15">
      <c r="A1502" s="1">
        <v>42700</v>
      </c>
      <c r="B1502" s="2">
        <v>0.62603813657407403</v>
      </c>
      <c r="C1502">
        <v>784</v>
      </c>
      <c r="D1502">
        <v>897</v>
      </c>
      <c r="E1502" t="s">
        <v>0</v>
      </c>
      <c r="F1502" t="s">
        <v>42</v>
      </c>
      <c r="G1502" t="s">
        <v>10</v>
      </c>
      <c r="H1502">
        <v>146094531</v>
      </c>
      <c r="I1502">
        <v>17</v>
      </c>
      <c r="J1502" t="s">
        <v>29</v>
      </c>
    </row>
    <row r="1503" spans="1:14" hidden="1" x14ac:dyDescent="0.15">
      <c r="A1503" s="1">
        <v>42700</v>
      </c>
      <c r="B1503" s="2">
        <v>0.62603866898148153</v>
      </c>
      <c r="C1503">
        <v>2702</v>
      </c>
      <c r="D1503">
        <v>2702</v>
      </c>
      <c r="E1503" t="s">
        <v>0</v>
      </c>
      <c r="F1503" t="s">
        <v>43</v>
      </c>
      <c r="G1503" t="s">
        <v>10</v>
      </c>
      <c r="H1503" t="s">
        <v>44</v>
      </c>
    </row>
    <row r="1504" spans="1:14" hidden="1" x14ac:dyDescent="0.15">
      <c r="A1504" s="1">
        <v>42700</v>
      </c>
      <c r="B1504" s="2">
        <v>0.6260402430555555</v>
      </c>
      <c r="C1504">
        <v>784</v>
      </c>
      <c r="D1504">
        <v>811</v>
      </c>
      <c r="E1504" t="s">
        <v>0</v>
      </c>
      <c r="F1504" t="s">
        <v>48</v>
      </c>
      <c r="G1504" t="s">
        <v>10</v>
      </c>
      <c r="H1504">
        <v>146094531</v>
      </c>
      <c r="I1504" t="s">
        <v>15</v>
      </c>
      <c r="J1504">
        <v>183</v>
      </c>
      <c r="K1504" t="s">
        <v>65</v>
      </c>
    </row>
    <row r="1505" spans="1:14" hidden="1" x14ac:dyDescent="0.15">
      <c r="A1505" s="1">
        <v>42700</v>
      </c>
      <c r="B1505" s="2">
        <v>0.62604469907407412</v>
      </c>
      <c r="C1505">
        <v>784</v>
      </c>
      <c r="D1505">
        <v>805</v>
      </c>
      <c r="E1505" t="s">
        <v>0</v>
      </c>
      <c r="F1505" t="s">
        <v>60</v>
      </c>
      <c r="G1505" t="s">
        <v>10</v>
      </c>
      <c r="H1505">
        <v>415050693</v>
      </c>
      <c r="I1505">
        <v>17</v>
      </c>
      <c r="J1505" t="s">
        <v>51</v>
      </c>
      <c r="K1505" t="s">
        <v>61</v>
      </c>
    </row>
    <row r="1506" spans="1:14" hidden="1" x14ac:dyDescent="0.15">
      <c r="A1506" s="1">
        <v>42700</v>
      </c>
      <c r="B1506" s="2">
        <v>0.62606366898148147</v>
      </c>
      <c r="C1506">
        <v>784</v>
      </c>
      <c r="D1506">
        <v>1219</v>
      </c>
      <c r="E1506" t="s">
        <v>0</v>
      </c>
      <c r="F1506" t="s">
        <v>56</v>
      </c>
      <c r="G1506" t="s">
        <v>10</v>
      </c>
      <c r="H1506">
        <v>146094531</v>
      </c>
      <c r="I1506">
        <v>17</v>
      </c>
      <c r="J1506" t="s">
        <v>15</v>
      </c>
      <c r="K1506" t="s">
        <v>67</v>
      </c>
    </row>
    <row r="1507" spans="1:14" hidden="1" x14ac:dyDescent="0.15">
      <c r="A1507" s="1">
        <v>42700</v>
      </c>
      <c r="B1507" s="2">
        <v>0.62606373842592589</v>
      </c>
      <c r="C1507">
        <v>784</v>
      </c>
      <c r="D1507">
        <v>1219</v>
      </c>
      <c r="E1507" t="s">
        <v>0</v>
      </c>
      <c r="F1507" t="s">
        <v>9</v>
      </c>
      <c r="G1507" t="s">
        <v>10</v>
      </c>
      <c r="H1507">
        <v>1</v>
      </c>
      <c r="I1507">
        <v>0</v>
      </c>
      <c r="J1507">
        <v>0</v>
      </c>
      <c r="K1507" t="s">
        <v>58</v>
      </c>
      <c r="L1507" t="s">
        <v>68</v>
      </c>
    </row>
    <row r="1508" spans="1:14" hidden="1" x14ac:dyDescent="0.15">
      <c r="A1508" s="1">
        <v>42700</v>
      </c>
      <c r="B1508" s="2">
        <v>0.62606373842592589</v>
      </c>
      <c r="C1508">
        <v>784</v>
      </c>
      <c r="D1508">
        <v>1219</v>
      </c>
      <c r="E1508" t="s">
        <v>0</v>
      </c>
      <c r="F1508" t="s">
        <v>22</v>
      </c>
      <c r="G1508" t="s">
        <v>69</v>
      </c>
      <c r="H1508">
        <v>1</v>
      </c>
      <c r="I1508" t="s">
        <v>23</v>
      </c>
    </row>
    <row r="1509" spans="1:14" hidden="1" x14ac:dyDescent="0.15">
      <c r="A1509" s="1">
        <v>42700</v>
      </c>
      <c r="B1509" s="2">
        <v>0.62606377314814809</v>
      </c>
      <c r="C1509">
        <v>784</v>
      </c>
      <c r="D1509">
        <v>1219</v>
      </c>
      <c r="E1509" t="s">
        <v>0</v>
      </c>
      <c r="F1509" t="s">
        <v>9</v>
      </c>
      <c r="G1509" t="s">
        <v>10</v>
      </c>
      <c r="H1509">
        <v>1</v>
      </c>
      <c r="I1509">
        <v>0</v>
      </c>
      <c r="J1509">
        <v>0</v>
      </c>
      <c r="K1509" t="s">
        <v>58</v>
      </c>
      <c r="L1509" t="s">
        <v>59</v>
      </c>
      <c r="M1509" t="s">
        <v>27</v>
      </c>
    </row>
    <row r="1510" spans="1:14" hidden="1" x14ac:dyDescent="0.15">
      <c r="A1510" s="1">
        <v>42700</v>
      </c>
      <c r="B1510" s="2">
        <v>0.6260638078703703</v>
      </c>
      <c r="C1510">
        <v>784</v>
      </c>
      <c r="D1510">
        <v>1219</v>
      </c>
      <c r="E1510" t="s">
        <v>0</v>
      </c>
      <c r="F1510" t="s">
        <v>28</v>
      </c>
      <c r="G1510" t="s">
        <v>10</v>
      </c>
      <c r="H1510" t="s">
        <v>25</v>
      </c>
    </row>
    <row r="1511" spans="1:14" hidden="1" x14ac:dyDescent="0.15">
      <c r="A1511" s="1">
        <v>42700</v>
      </c>
      <c r="B1511" s="2">
        <v>0.62606400462962963</v>
      </c>
      <c r="C1511">
        <v>784</v>
      </c>
      <c r="D1511">
        <v>1219</v>
      </c>
      <c r="E1511" t="s">
        <v>0</v>
      </c>
      <c r="F1511" t="s">
        <v>24</v>
      </c>
      <c r="G1511" t="s">
        <v>10</v>
      </c>
      <c r="H1511">
        <v>146094531</v>
      </c>
      <c r="I1511" t="s">
        <v>29</v>
      </c>
    </row>
    <row r="1512" spans="1:14" hidden="1" x14ac:dyDescent="0.15">
      <c r="A1512" s="1">
        <v>42700</v>
      </c>
      <c r="B1512" s="2">
        <v>0.62606405092592599</v>
      </c>
      <c r="C1512">
        <v>2702</v>
      </c>
      <c r="D1512">
        <v>2702</v>
      </c>
      <c r="E1512" t="s">
        <v>0</v>
      </c>
      <c r="F1512" t="s">
        <v>30</v>
      </c>
      <c r="G1512" t="s">
        <v>10</v>
      </c>
      <c r="H1512" t="s">
        <v>44</v>
      </c>
    </row>
    <row r="1513" spans="1:14" hidden="1" x14ac:dyDescent="0.15">
      <c r="A1513" s="1">
        <v>42700</v>
      </c>
      <c r="B1513" s="2">
        <v>0.62606422453703703</v>
      </c>
      <c r="C1513">
        <v>784</v>
      </c>
      <c r="D1513">
        <v>1278</v>
      </c>
      <c r="E1513" t="s">
        <v>0</v>
      </c>
      <c r="F1513" t="s">
        <v>70</v>
      </c>
      <c r="G1513" t="s">
        <v>10</v>
      </c>
      <c r="H1513">
        <v>613804399</v>
      </c>
      <c r="I1513">
        <v>1</v>
      </c>
      <c r="J1513" t="s">
        <v>25</v>
      </c>
    </row>
    <row r="1514" spans="1:14" hidden="1" x14ac:dyDescent="0.15">
      <c r="A1514" s="1">
        <v>42700</v>
      </c>
      <c r="B1514" s="2">
        <v>0.62606438657407404</v>
      </c>
      <c r="C1514">
        <v>1222</v>
      </c>
      <c r="D1514">
        <v>1222</v>
      </c>
      <c r="E1514" t="s">
        <v>0</v>
      </c>
      <c r="F1514" t="s">
        <v>43</v>
      </c>
      <c r="G1514" t="s">
        <v>10</v>
      </c>
      <c r="H1514" t="s">
        <v>31</v>
      </c>
    </row>
    <row r="1515" spans="1:14" hidden="1" x14ac:dyDescent="0.15">
      <c r="A1515" s="1">
        <v>42700</v>
      </c>
      <c r="B1515" s="2">
        <v>0.62606777777777778</v>
      </c>
      <c r="C1515">
        <v>784</v>
      </c>
      <c r="D1515">
        <v>805</v>
      </c>
      <c r="E1515" t="s">
        <v>0</v>
      </c>
      <c r="F1515" t="s">
        <v>60</v>
      </c>
      <c r="G1515" t="s">
        <v>10</v>
      </c>
      <c r="H1515">
        <v>146094531</v>
      </c>
      <c r="I1515">
        <v>17</v>
      </c>
      <c r="J1515" t="s">
        <v>15</v>
      </c>
      <c r="K1515" t="s">
        <v>61</v>
      </c>
    </row>
    <row r="1516" spans="1:14" hidden="1" x14ac:dyDescent="0.15">
      <c r="A1516" s="1">
        <v>42700</v>
      </c>
      <c r="B1516" s="2">
        <v>0.62606991898148145</v>
      </c>
      <c r="C1516">
        <v>784</v>
      </c>
      <c r="D1516">
        <v>811</v>
      </c>
      <c r="E1516" t="s">
        <v>0</v>
      </c>
      <c r="F1516" t="s">
        <v>80</v>
      </c>
      <c r="G1516" t="s">
        <v>192</v>
      </c>
      <c r="H1516" t="s">
        <v>81</v>
      </c>
      <c r="I1516" t="s">
        <v>82</v>
      </c>
      <c r="J1516" t="s">
        <v>83</v>
      </c>
    </row>
    <row r="1517" spans="1:14" hidden="1" x14ac:dyDescent="0.15">
      <c r="A1517" s="1">
        <v>42700</v>
      </c>
      <c r="B1517" s="2">
        <v>0.62606991898148145</v>
      </c>
      <c r="C1517">
        <v>784</v>
      </c>
      <c r="D1517">
        <v>811</v>
      </c>
      <c r="E1517" t="s">
        <v>0</v>
      </c>
      <c r="F1517" t="s">
        <v>80</v>
      </c>
      <c r="G1517" t="s">
        <v>192</v>
      </c>
      <c r="H1517" t="s">
        <v>84</v>
      </c>
    </row>
    <row r="1518" spans="1:14" hidden="1" x14ac:dyDescent="0.15">
      <c r="A1518" s="1">
        <v>42700</v>
      </c>
      <c r="B1518" s="2">
        <v>0.6260700578703704</v>
      </c>
      <c r="C1518">
        <v>191</v>
      </c>
      <c r="D1518">
        <v>191</v>
      </c>
      <c r="E1518" t="s">
        <v>0</v>
      </c>
      <c r="F1518" t="s">
        <v>45</v>
      </c>
      <c r="G1518" t="s">
        <v>55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 t="s">
        <v>21</v>
      </c>
    </row>
    <row r="1519" spans="1:14" hidden="1" x14ac:dyDescent="0.15">
      <c r="A1519" s="1">
        <v>42700</v>
      </c>
      <c r="B1519" s="2">
        <v>0.62610123842592591</v>
      </c>
      <c r="C1519">
        <v>784</v>
      </c>
      <c r="D1519">
        <v>1189</v>
      </c>
      <c r="E1519" t="s">
        <v>0</v>
      </c>
      <c r="F1519" t="s">
        <v>9</v>
      </c>
      <c r="G1519" t="s">
        <v>10</v>
      </c>
      <c r="H1519">
        <v>0</v>
      </c>
      <c r="I1519">
        <v>1</v>
      </c>
      <c r="J1519">
        <v>1</v>
      </c>
      <c r="K1519" t="s">
        <v>11</v>
      </c>
    </row>
    <row r="1520" spans="1:14" hidden="1" x14ac:dyDescent="0.15">
      <c r="A1520" s="1">
        <v>42700</v>
      </c>
      <c r="B1520" s="2">
        <v>0.62610124999999994</v>
      </c>
      <c r="C1520">
        <v>784</v>
      </c>
      <c r="D1520">
        <v>1189</v>
      </c>
      <c r="E1520" t="s">
        <v>0</v>
      </c>
      <c r="F1520" t="s">
        <v>12</v>
      </c>
      <c r="G1520" t="s">
        <v>10</v>
      </c>
      <c r="H1520" t="s">
        <v>194</v>
      </c>
    </row>
    <row r="1521" spans="1:14" hidden="1" x14ac:dyDescent="0.15">
      <c r="A1521" s="1">
        <v>42700</v>
      </c>
      <c r="B1521" s="2">
        <v>0.62610124999999994</v>
      </c>
      <c r="C1521">
        <v>784</v>
      </c>
      <c r="D1521">
        <v>1189</v>
      </c>
      <c r="E1521" t="s">
        <v>0</v>
      </c>
      <c r="F1521" t="s">
        <v>14</v>
      </c>
      <c r="G1521" t="s">
        <v>10</v>
      </c>
      <c r="H1521">
        <v>777788194</v>
      </c>
      <c r="I1521">
        <v>18</v>
      </c>
      <c r="J1521" t="s">
        <v>15</v>
      </c>
      <c r="K1521" t="s">
        <v>16</v>
      </c>
      <c r="L1521" t="s">
        <v>17</v>
      </c>
      <c r="M1521" t="s">
        <v>17</v>
      </c>
      <c r="N1521" t="s">
        <v>18</v>
      </c>
    </row>
    <row r="1522" spans="1:14" hidden="1" x14ac:dyDescent="0.15">
      <c r="A1522" s="1">
        <v>42700</v>
      </c>
      <c r="B1522" s="2">
        <v>0.62610124999999994</v>
      </c>
      <c r="C1522">
        <v>784</v>
      </c>
      <c r="D1522">
        <v>1189</v>
      </c>
      <c r="E1522" t="s">
        <v>0</v>
      </c>
      <c r="F1522" t="s">
        <v>19</v>
      </c>
      <c r="G1522" t="s">
        <v>195</v>
      </c>
      <c r="H1522" t="s">
        <v>21</v>
      </c>
    </row>
    <row r="1523" spans="1:14" hidden="1" x14ac:dyDescent="0.15">
      <c r="A1523" s="1">
        <v>42700</v>
      </c>
      <c r="B1523" s="2">
        <v>0.62610124999999994</v>
      </c>
      <c r="C1523">
        <v>784</v>
      </c>
      <c r="D1523">
        <v>1189</v>
      </c>
      <c r="E1523" t="s">
        <v>0</v>
      </c>
      <c r="F1523" t="s">
        <v>22</v>
      </c>
      <c r="G1523" t="s">
        <v>195</v>
      </c>
      <c r="H1523">
        <v>1</v>
      </c>
      <c r="I1523" t="s">
        <v>23</v>
      </c>
    </row>
    <row r="1524" spans="1:14" hidden="1" x14ac:dyDescent="0.15">
      <c r="A1524" s="1">
        <v>42700</v>
      </c>
      <c r="B1524" s="2">
        <v>0.62610124999999994</v>
      </c>
      <c r="C1524">
        <v>784</v>
      </c>
      <c r="D1524">
        <v>1189</v>
      </c>
      <c r="E1524" t="s">
        <v>0</v>
      </c>
      <c r="F1524" t="s">
        <v>24</v>
      </c>
      <c r="G1524" t="s">
        <v>10</v>
      </c>
      <c r="H1524">
        <v>613804399</v>
      </c>
      <c r="I1524" t="s">
        <v>25</v>
      </c>
    </row>
    <row r="1525" spans="1:14" hidden="1" x14ac:dyDescent="0.15">
      <c r="A1525" s="1">
        <v>42700</v>
      </c>
      <c r="B1525" s="2">
        <v>0.62610134259259265</v>
      </c>
      <c r="C1525">
        <v>784</v>
      </c>
      <c r="D1525">
        <v>1189</v>
      </c>
      <c r="E1525" t="s">
        <v>0</v>
      </c>
      <c r="F1525" t="s">
        <v>9</v>
      </c>
      <c r="G1525" t="s">
        <v>10</v>
      </c>
      <c r="H1525">
        <v>0</v>
      </c>
      <c r="I1525">
        <v>1</v>
      </c>
      <c r="J1525">
        <v>1</v>
      </c>
      <c r="K1525" t="s">
        <v>26</v>
      </c>
      <c r="L1525" t="s">
        <v>27</v>
      </c>
    </row>
    <row r="1526" spans="1:14" hidden="1" x14ac:dyDescent="0.15">
      <c r="A1526" s="1">
        <v>42700</v>
      </c>
      <c r="B1526" s="2">
        <v>0.62610137731481486</v>
      </c>
      <c r="C1526">
        <v>784</v>
      </c>
      <c r="D1526">
        <v>1189</v>
      </c>
      <c r="E1526" t="s">
        <v>0</v>
      </c>
      <c r="F1526" t="s">
        <v>28</v>
      </c>
      <c r="G1526" t="s">
        <v>10</v>
      </c>
      <c r="H1526" t="s">
        <v>29</v>
      </c>
    </row>
    <row r="1527" spans="1:14" hidden="1" x14ac:dyDescent="0.15">
      <c r="A1527" s="1">
        <v>42700</v>
      </c>
      <c r="B1527" s="2">
        <v>0.62610153935185187</v>
      </c>
      <c r="C1527">
        <v>1222</v>
      </c>
      <c r="D1527">
        <v>1222</v>
      </c>
      <c r="E1527" t="s">
        <v>0</v>
      </c>
      <c r="F1527" t="s">
        <v>30</v>
      </c>
      <c r="G1527" t="s">
        <v>10</v>
      </c>
      <c r="H1527" t="s">
        <v>31</v>
      </c>
    </row>
    <row r="1528" spans="1:14" hidden="1" x14ac:dyDescent="0.15">
      <c r="A1528" s="1">
        <v>42700</v>
      </c>
      <c r="B1528" s="2">
        <v>0.62610157407407407</v>
      </c>
      <c r="C1528">
        <v>784</v>
      </c>
      <c r="D1528">
        <v>1200</v>
      </c>
      <c r="E1528" t="s">
        <v>0</v>
      </c>
      <c r="F1528" t="s">
        <v>42</v>
      </c>
      <c r="G1528" t="s">
        <v>10</v>
      </c>
      <c r="H1528">
        <v>777788194</v>
      </c>
      <c r="I1528">
        <v>18</v>
      </c>
      <c r="J1528" t="s">
        <v>29</v>
      </c>
    </row>
    <row r="1529" spans="1:14" hidden="1" x14ac:dyDescent="0.15">
      <c r="A1529" s="1">
        <v>42700</v>
      </c>
      <c r="B1529" s="2">
        <v>0.62610215277777781</v>
      </c>
      <c r="C1529">
        <v>2702</v>
      </c>
      <c r="D1529">
        <v>2702</v>
      </c>
      <c r="E1529" t="s">
        <v>0</v>
      </c>
      <c r="F1529" t="s">
        <v>43</v>
      </c>
      <c r="G1529" t="s">
        <v>10</v>
      </c>
      <c r="H1529" t="s">
        <v>44</v>
      </c>
    </row>
    <row r="1530" spans="1:14" hidden="1" x14ac:dyDescent="0.15">
      <c r="A1530" s="1">
        <v>42700</v>
      </c>
      <c r="B1530" s="2">
        <v>0.62610343749999997</v>
      </c>
      <c r="C1530">
        <v>784</v>
      </c>
      <c r="D1530">
        <v>811</v>
      </c>
      <c r="E1530" t="s">
        <v>0</v>
      </c>
      <c r="F1530" t="s">
        <v>48</v>
      </c>
      <c r="G1530" t="s">
        <v>10</v>
      </c>
      <c r="H1530">
        <v>777788194</v>
      </c>
      <c r="I1530" t="s">
        <v>15</v>
      </c>
      <c r="J1530">
        <v>163</v>
      </c>
      <c r="K1530" t="s">
        <v>185</v>
      </c>
    </row>
    <row r="1531" spans="1:14" hidden="1" x14ac:dyDescent="0.15">
      <c r="A1531" s="1">
        <v>42700</v>
      </c>
      <c r="B1531" s="2">
        <v>0.62610704861111111</v>
      </c>
      <c r="C1531">
        <v>191</v>
      </c>
      <c r="D1531">
        <v>191</v>
      </c>
      <c r="E1531" t="s">
        <v>0</v>
      </c>
      <c r="F1531" t="s">
        <v>45</v>
      </c>
      <c r="G1531" t="s">
        <v>46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 t="s">
        <v>21</v>
      </c>
    </row>
    <row r="1532" spans="1:14" hidden="1" x14ac:dyDescent="0.15">
      <c r="A1532" s="1">
        <v>42700</v>
      </c>
      <c r="B1532" s="2">
        <v>0.62612810185185186</v>
      </c>
      <c r="C1532">
        <v>784</v>
      </c>
      <c r="D1532">
        <v>1194</v>
      </c>
      <c r="E1532" t="s">
        <v>0</v>
      </c>
      <c r="F1532" t="s">
        <v>9</v>
      </c>
      <c r="G1532" t="s">
        <v>10</v>
      </c>
      <c r="H1532">
        <v>0</v>
      </c>
      <c r="I1532">
        <v>1</v>
      </c>
      <c r="J1532">
        <v>1</v>
      </c>
      <c r="K1532" t="s">
        <v>50</v>
      </c>
    </row>
    <row r="1533" spans="1:14" hidden="1" x14ac:dyDescent="0.15">
      <c r="A1533" s="1">
        <v>42700</v>
      </c>
      <c r="B1533" s="2">
        <v>0.62612810185185186</v>
      </c>
      <c r="C1533">
        <v>784</v>
      </c>
      <c r="D1533">
        <v>1194</v>
      </c>
      <c r="E1533" t="s">
        <v>0</v>
      </c>
      <c r="F1533" t="s">
        <v>22</v>
      </c>
      <c r="G1533" t="s">
        <v>195</v>
      </c>
      <c r="H1533">
        <v>1</v>
      </c>
      <c r="I1533" t="s">
        <v>23</v>
      </c>
    </row>
    <row r="1534" spans="1:14" hidden="1" x14ac:dyDescent="0.15">
      <c r="A1534" s="1">
        <v>42700</v>
      </c>
      <c r="B1534" s="2">
        <v>0.6261281481481481</v>
      </c>
      <c r="C1534">
        <v>784</v>
      </c>
      <c r="D1534">
        <v>1194</v>
      </c>
      <c r="E1534" t="s">
        <v>0</v>
      </c>
      <c r="F1534" t="s">
        <v>14</v>
      </c>
      <c r="G1534" t="s">
        <v>10</v>
      </c>
      <c r="H1534">
        <v>986108064</v>
      </c>
      <c r="I1534">
        <v>18</v>
      </c>
      <c r="J1534" t="s">
        <v>51</v>
      </c>
      <c r="K1534" t="s">
        <v>17</v>
      </c>
      <c r="L1534" t="s">
        <v>17</v>
      </c>
      <c r="M1534" t="s">
        <v>17</v>
      </c>
      <c r="N1534" t="s">
        <v>23</v>
      </c>
    </row>
    <row r="1535" spans="1:14" hidden="1" x14ac:dyDescent="0.15">
      <c r="A1535" s="1">
        <v>42700</v>
      </c>
      <c r="B1535" s="2">
        <v>0.6261281481481481</v>
      </c>
      <c r="C1535">
        <v>784</v>
      </c>
      <c r="D1535">
        <v>1194</v>
      </c>
      <c r="E1535" t="s">
        <v>0</v>
      </c>
      <c r="F1535" t="s">
        <v>24</v>
      </c>
      <c r="G1535" t="s">
        <v>10</v>
      </c>
      <c r="H1535">
        <v>777788194</v>
      </c>
      <c r="I1535" t="s">
        <v>29</v>
      </c>
    </row>
    <row r="1536" spans="1:14" hidden="1" x14ac:dyDescent="0.15">
      <c r="A1536" s="1">
        <v>42700</v>
      </c>
      <c r="B1536" s="2">
        <v>0.62612818287037031</v>
      </c>
      <c r="C1536">
        <v>784</v>
      </c>
      <c r="D1536">
        <v>1194</v>
      </c>
      <c r="E1536" t="s">
        <v>0</v>
      </c>
      <c r="F1536" t="s">
        <v>9</v>
      </c>
      <c r="G1536" t="s">
        <v>10</v>
      </c>
      <c r="H1536">
        <v>0</v>
      </c>
      <c r="I1536">
        <v>1</v>
      </c>
      <c r="J1536">
        <v>1</v>
      </c>
      <c r="K1536" t="s">
        <v>26</v>
      </c>
      <c r="L1536" t="s">
        <v>27</v>
      </c>
    </row>
    <row r="1537" spans="1:14" hidden="1" x14ac:dyDescent="0.15">
      <c r="A1537" s="1">
        <v>42700</v>
      </c>
      <c r="B1537" s="2">
        <v>0.62612820601851849</v>
      </c>
      <c r="C1537">
        <v>784</v>
      </c>
      <c r="D1537">
        <v>1194</v>
      </c>
      <c r="E1537" t="s">
        <v>0</v>
      </c>
      <c r="F1537" t="s">
        <v>28</v>
      </c>
      <c r="G1537" t="s">
        <v>10</v>
      </c>
      <c r="H1537" t="s">
        <v>52</v>
      </c>
    </row>
    <row r="1538" spans="1:14" hidden="1" x14ac:dyDescent="0.15">
      <c r="A1538" s="1">
        <v>42700</v>
      </c>
      <c r="B1538" s="2">
        <v>0.62612831018518522</v>
      </c>
      <c r="C1538">
        <v>2702</v>
      </c>
      <c r="D1538">
        <v>2702</v>
      </c>
      <c r="E1538" t="s">
        <v>0</v>
      </c>
      <c r="F1538" t="s">
        <v>30</v>
      </c>
      <c r="G1538" t="s">
        <v>10</v>
      </c>
      <c r="H1538" t="s">
        <v>44</v>
      </c>
    </row>
    <row r="1539" spans="1:14" hidden="1" x14ac:dyDescent="0.15">
      <c r="A1539" s="1">
        <v>42700</v>
      </c>
      <c r="B1539" s="2">
        <v>0.62612833333333329</v>
      </c>
      <c r="C1539">
        <v>784</v>
      </c>
      <c r="D1539">
        <v>1193</v>
      </c>
      <c r="E1539" t="s">
        <v>0</v>
      </c>
      <c r="F1539" t="s">
        <v>42</v>
      </c>
      <c r="G1539" t="s">
        <v>10</v>
      </c>
      <c r="H1539">
        <v>986108064</v>
      </c>
      <c r="I1539">
        <v>18</v>
      </c>
      <c r="J1539" t="s">
        <v>52</v>
      </c>
    </row>
    <row r="1540" spans="1:14" hidden="1" x14ac:dyDescent="0.15">
      <c r="A1540" s="1">
        <v>42700</v>
      </c>
      <c r="B1540" s="2">
        <v>0.62612887731481481</v>
      </c>
      <c r="C1540">
        <v>2702</v>
      </c>
      <c r="D1540">
        <v>2702</v>
      </c>
      <c r="E1540" t="s">
        <v>0</v>
      </c>
      <c r="F1540" t="s">
        <v>43</v>
      </c>
      <c r="G1540" t="s">
        <v>10</v>
      </c>
      <c r="H1540" t="s">
        <v>53</v>
      </c>
    </row>
    <row r="1541" spans="1:14" x14ac:dyDescent="0.15">
      <c r="A1541" s="1">
        <v>42700</v>
      </c>
      <c r="B1541" s="2">
        <v>0.62612952546296297</v>
      </c>
      <c r="C1541">
        <v>784</v>
      </c>
      <c r="D1541">
        <v>811</v>
      </c>
      <c r="E1541" t="s">
        <v>0</v>
      </c>
      <c r="F1541" t="s">
        <v>48</v>
      </c>
      <c r="G1541" t="s">
        <v>10</v>
      </c>
      <c r="H1541">
        <v>986108064</v>
      </c>
      <c r="I1541" t="s">
        <v>51</v>
      </c>
      <c r="J1541">
        <v>104</v>
      </c>
      <c r="K1541" t="s">
        <v>196</v>
      </c>
    </row>
    <row r="1542" spans="1:14" hidden="1" x14ac:dyDescent="0.15">
      <c r="A1542" s="1">
        <v>42700</v>
      </c>
      <c r="B1542" s="2">
        <v>0.62613240740740739</v>
      </c>
      <c r="C1542">
        <v>191</v>
      </c>
      <c r="D1542">
        <v>191</v>
      </c>
      <c r="E1542" t="s">
        <v>0</v>
      </c>
      <c r="F1542" t="s">
        <v>45</v>
      </c>
      <c r="G1542" t="s">
        <v>55</v>
      </c>
      <c r="H1542">
        <v>7</v>
      </c>
      <c r="I1542">
        <v>1</v>
      </c>
      <c r="J1542">
        <v>0</v>
      </c>
      <c r="K1542">
        <v>0</v>
      </c>
      <c r="L1542">
        <v>2</v>
      </c>
      <c r="M1542">
        <v>0</v>
      </c>
      <c r="N1542" t="s">
        <v>21</v>
      </c>
    </row>
    <row r="1543" spans="1:14" hidden="1" x14ac:dyDescent="0.15">
      <c r="A1543" s="1">
        <v>42700</v>
      </c>
      <c r="B1543" s="2">
        <v>0.62615517361111117</v>
      </c>
      <c r="C1543">
        <v>784</v>
      </c>
      <c r="D1543">
        <v>1278</v>
      </c>
      <c r="E1543" t="s">
        <v>0</v>
      </c>
      <c r="F1543" t="s">
        <v>56</v>
      </c>
      <c r="G1543" t="s">
        <v>10</v>
      </c>
      <c r="H1543">
        <v>986108064</v>
      </c>
      <c r="I1543">
        <v>18</v>
      </c>
      <c r="J1543" t="s">
        <v>51</v>
      </c>
      <c r="K1543" t="s">
        <v>57</v>
      </c>
    </row>
    <row r="1544" spans="1:14" hidden="1" x14ac:dyDescent="0.15">
      <c r="A1544" s="1">
        <v>42700</v>
      </c>
      <c r="B1544" s="2">
        <v>0.6261551851851852</v>
      </c>
      <c r="C1544">
        <v>784</v>
      </c>
      <c r="D1544">
        <v>1278</v>
      </c>
      <c r="E1544" t="s">
        <v>0</v>
      </c>
      <c r="F1544" t="s">
        <v>9</v>
      </c>
      <c r="G1544" t="s">
        <v>10</v>
      </c>
      <c r="H1544">
        <v>0</v>
      </c>
      <c r="I1544">
        <v>1</v>
      </c>
      <c r="J1544">
        <v>1</v>
      </c>
      <c r="K1544" t="s">
        <v>58</v>
      </c>
      <c r="L1544" t="s">
        <v>59</v>
      </c>
      <c r="M1544" t="s">
        <v>27</v>
      </c>
    </row>
    <row r="1545" spans="1:14" hidden="1" x14ac:dyDescent="0.15">
      <c r="A1545" s="1">
        <v>42700</v>
      </c>
      <c r="B1545" s="2">
        <v>0.62615524305555559</v>
      </c>
      <c r="C1545">
        <v>784</v>
      </c>
      <c r="D1545">
        <v>1278</v>
      </c>
      <c r="E1545" t="s">
        <v>0</v>
      </c>
      <c r="F1545" t="s">
        <v>28</v>
      </c>
      <c r="G1545" t="s">
        <v>10</v>
      </c>
      <c r="H1545" t="s">
        <v>29</v>
      </c>
    </row>
    <row r="1546" spans="1:14" hidden="1" x14ac:dyDescent="0.15">
      <c r="A1546" s="1">
        <v>42700</v>
      </c>
      <c r="B1546" s="2">
        <v>0.62615524305555559</v>
      </c>
      <c r="C1546">
        <v>784</v>
      </c>
      <c r="D1546">
        <v>1278</v>
      </c>
      <c r="E1546" t="s">
        <v>0</v>
      </c>
      <c r="F1546" t="s">
        <v>24</v>
      </c>
      <c r="G1546" t="s">
        <v>10</v>
      </c>
      <c r="H1546">
        <v>986108064</v>
      </c>
      <c r="I1546" t="s">
        <v>52</v>
      </c>
    </row>
    <row r="1547" spans="1:14" hidden="1" x14ac:dyDescent="0.15">
      <c r="A1547" s="1">
        <v>42700</v>
      </c>
      <c r="B1547" s="2">
        <v>0.62615532407407404</v>
      </c>
      <c r="C1547">
        <v>784</v>
      </c>
      <c r="D1547">
        <v>1278</v>
      </c>
      <c r="E1547" t="s">
        <v>0</v>
      </c>
      <c r="F1547" t="s">
        <v>9</v>
      </c>
      <c r="G1547" t="s">
        <v>10</v>
      </c>
      <c r="H1547">
        <v>0</v>
      </c>
      <c r="I1547">
        <v>1</v>
      </c>
      <c r="J1547">
        <v>1</v>
      </c>
      <c r="K1547" t="s">
        <v>50</v>
      </c>
    </row>
    <row r="1548" spans="1:14" hidden="1" x14ac:dyDescent="0.15">
      <c r="A1548" s="1">
        <v>42700</v>
      </c>
      <c r="B1548" s="2">
        <v>0.62615533564814818</v>
      </c>
      <c r="C1548">
        <v>784</v>
      </c>
      <c r="D1548">
        <v>1278</v>
      </c>
      <c r="E1548" t="s">
        <v>0</v>
      </c>
      <c r="F1548" t="s">
        <v>22</v>
      </c>
      <c r="G1548" t="s">
        <v>195</v>
      </c>
      <c r="H1548">
        <v>1</v>
      </c>
      <c r="I1548" t="s">
        <v>23</v>
      </c>
    </row>
    <row r="1549" spans="1:14" hidden="1" x14ac:dyDescent="0.15">
      <c r="A1549" s="1">
        <v>42700</v>
      </c>
      <c r="B1549" s="2">
        <v>0.62615537037037039</v>
      </c>
      <c r="C1549">
        <v>784</v>
      </c>
      <c r="D1549">
        <v>1278</v>
      </c>
      <c r="E1549" t="s">
        <v>0</v>
      </c>
      <c r="F1549" t="s">
        <v>14</v>
      </c>
      <c r="G1549" t="s">
        <v>10</v>
      </c>
      <c r="H1549">
        <v>123395318</v>
      </c>
      <c r="I1549">
        <v>18</v>
      </c>
      <c r="J1549" t="s">
        <v>15</v>
      </c>
      <c r="K1549" t="s">
        <v>16</v>
      </c>
      <c r="L1549" t="s">
        <v>17</v>
      </c>
      <c r="M1549" t="s">
        <v>17</v>
      </c>
      <c r="N1549" t="s">
        <v>23</v>
      </c>
    </row>
    <row r="1550" spans="1:14" hidden="1" x14ac:dyDescent="0.15">
      <c r="A1550" s="1">
        <v>42700</v>
      </c>
      <c r="B1550" s="2">
        <v>0.62615539351851857</v>
      </c>
      <c r="C1550">
        <v>784</v>
      </c>
      <c r="D1550">
        <v>1278</v>
      </c>
      <c r="E1550" t="s">
        <v>0</v>
      </c>
      <c r="F1550" t="s">
        <v>9</v>
      </c>
      <c r="G1550" t="s">
        <v>10</v>
      </c>
      <c r="H1550">
        <v>0</v>
      </c>
      <c r="I1550">
        <v>1</v>
      </c>
      <c r="J1550">
        <v>1</v>
      </c>
      <c r="K1550" t="s">
        <v>26</v>
      </c>
      <c r="L1550" t="s">
        <v>27</v>
      </c>
    </row>
    <row r="1551" spans="1:14" hidden="1" x14ac:dyDescent="0.15">
      <c r="A1551" s="1">
        <v>42700</v>
      </c>
      <c r="B1551" s="2">
        <v>0.6261554050925926</v>
      </c>
      <c r="C1551">
        <v>784</v>
      </c>
      <c r="D1551">
        <v>1278</v>
      </c>
      <c r="E1551" t="s">
        <v>0</v>
      </c>
      <c r="F1551" t="s">
        <v>28</v>
      </c>
      <c r="G1551" t="s">
        <v>10</v>
      </c>
      <c r="H1551" t="s">
        <v>29</v>
      </c>
    </row>
    <row r="1552" spans="1:14" hidden="1" x14ac:dyDescent="0.15">
      <c r="A1552" s="1">
        <v>42700</v>
      </c>
      <c r="B1552" s="2">
        <v>0.6261554050925926</v>
      </c>
      <c r="C1552">
        <v>784</v>
      </c>
      <c r="D1552">
        <v>1278</v>
      </c>
      <c r="E1552" t="s">
        <v>0</v>
      </c>
      <c r="F1552" t="s">
        <v>56</v>
      </c>
      <c r="G1552" t="s">
        <v>10</v>
      </c>
      <c r="H1552">
        <v>777788194</v>
      </c>
      <c r="I1552">
        <v>18</v>
      </c>
      <c r="J1552" t="s">
        <v>15</v>
      </c>
      <c r="K1552" t="s">
        <v>57</v>
      </c>
    </row>
    <row r="1553" spans="1:14" hidden="1" x14ac:dyDescent="0.15">
      <c r="A1553" s="1">
        <v>42700</v>
      </c>
      <c r="B1553" s="2">
        <v>0.62615541666666663</v>
      </c>
      <c r="C1553">
        <v>784</v>
      </c>
      <c r="D1553">
        <v>1278</v>
      </c>
      <c r="E1553" t="s">
        <v>0</v>
      </c>
      <c r="F1553" t="s">
        <v>60</v>
      </c>
      <c r="G1553" t="s">
        <v>10</v>
      </c>
      <c r="H1553">
        <v>777788194</v>
      </c>
      <c r="I1553">
        <v>18</v>
      </c>
      <c r="J1553" t="s">
        <v>15</v>
      </c>
      <c r="K1553" t="s">
        <v>61</v>
      </c>
    </row>
    <row r="1554" spans="1:14" hidden="1" x14ac:dyDescent="0.15">
      <c r="A1554" s="1">
        <v>42700</v>
      </c>
      <c r="B1554" s="2">
        <v>0.62615549768518519</v>
      </c>
      <c r="C1554">
        <v>2702</v>
      </c>
      <c r="D1554">
        <v>2702</v>
      </c>
      <c r="E1554" t="s">
        <v>0</v>
      </c>
      <c r="F1554" t="s">
        <v>30</v>
      </c>
      <c r="G1554" t="s">
        <v>10</v>
      </c>
      <c r="H1554" t="s">
        <v>53</v>
      </c>
    </row>
    <row r="1555" spans="1:14" hidden="1" x14ac:dyDescent="0.15">
      <c r="A1555" s="1">
        <v>42700</v>
      </c>
      <c r="B1555" s="2">
        <v>0.62615552083333337</v>
      </c>
      <c r="C1555">
        <v>784</v>
      </c>
      <c r="D1555">
        <v>1219</v>
      </c>
      <c r="E1555" t="s">
        <v>0</v>
      </c>
      <c r="F1555" t="s">
        <v>42</v>
      </c>
      <c r="G1555" t="s">
        <v>10</v>
      </c>
      <c r="H1555">
        <v>123395318</v>
      </c>
      <c r="I1555">
        <v>18</v>
      </c>
      <c r="J1555" t="s">
        <v>29</v>
      </c>
    </row>
    <row r="1556" spans="1:14" hidden="1" x14ac:dyDescent="0.15">
      <c r="A1556" s="1">
        <v>42700</v>
      </c>
      <c r="B1556" s="2">
        <v>0.62615615740740738</v>
      </c>
      <c r="C1556">
        <v>2702</v>
      </c>
      <c r="D1556">
        <v>2702</v>
      </c>
      <c r="E1556" t="s">
        <v>0</v>
      </c>
      <c r="F1556" t="s">
        <v>43</v>
      </c>
      <c r="G1556" t="s">
        <v>10</v>
      </c>
      <c r="H1556" t="s">
        <v>44</v>
      </c>
    </row>
    <row r="1557" spans="1:14" hidden="1" x14ac:dyDescent="0.15">
      <c r="A1557" s="1">
        <v>42700</v>
      </c>
      <c r="B1557" s="2">
        <v>0.62615773148148146</v>
      </c>
      <c r="C1557">
        <v>784</v>
      </c>
      <c r="D1557">
        <v>811</v>
      </c>
      <c r="E1557" t="s">
        <v>0</v>
      </c>
      <c r="F1557" t="s">
        <v>48</v>
      </c>
      <c r="G1557" t="s">
        <v>10</v>
      </c>
      <c r="H1557">
        <v>123395318</v>
      </c>
      <c r="I1557" t="s">
        <v>15</v>
      </c>
      <c r="J1557">
        <v>191</v>
      </c>
      <c r="K1557" t="s">
        <v>197</v>
      </c>
    </row>
    <row r="1558" spans="1:14" hidden="1" x14ac:dyDescent="0.15">
      <c r="A1558" s="1">
        <v>42700</v>
      </c>
      <c r="B1558" s="2">
        <v>0.6261620717592592</v>
      </c>
      <c r="C1558">
        <v>784</v>
      </c>
      <c r="D1558">
        <v>805</v>
      </c>
      <c r="E1558" t="s">
        <v>0</v>
      </c>
      <c r="F1558" t="s">
        <v>60</v>
      </c>
      <c r="G1558" t="s">
        <v>10</v>
      </c>
      <c r="H1558">
        <v>986108064</v>
      </c>
      <c r="I1558">
        <v>18</v>
      </c>
      <c r="J1558" t="s">
        <v>51</v>
      </c>
      <c r="K1558" t="s">
        <v>61</v>
      </c>
    </row>
    <row r="1559" spans="1:14" hidden="1" x14ac:dyDescent="0.15">
      <c r="A1559" s="1">
        <v>42700</v>
      </c>
      <c r="B1559" s="2">
        <v>0.62624259259259263</v>
      </c>
      <c r="C1559">
        <v>784</v>
      </c>
      <c r="D1559">
        <v>800</v>
      </c>
      <c r="E1559" t="s">
        <v>0</v>
      </c>
      <c r="F1559" t="s">
        <v>9</v>
      </c>
      <c r="G1559" t="s">
        <v>10</v>
      </c>
      <c r="H1559">
        <v>0</v>
      </c>
      <c r="I1559">
        <v>1</v>
      </c>
      <c r="J1559">
        <v>1</v>
      </c>
      <c r="K1559" t="s">
        <v>50</v>
      </c>
    </row>
    <row r="1560" spans="1:14" hidden="1" x14ac:dyDescent="0.15">
      <c r="A1560" s="1">
        <v>42700</v>
      </c>
      <c r="B1560" s="2">
        <v>0.62624259259259263</v>
      </c>
      <c r="C1560">
        <v>784</v>
      </c>
      <c r="D1560">
        <v>800</v>
      </c>
      <c r="E1560" t="s">
        <v>0</v>
      </c>
      <c r="F1560" t="s">
        <v>22</v>
      </c>
      <c r="G1560" t="s">
        <v>195</v>
      </c>
      <c r="H1560">
        <v>1</v>
      </c>
      <c r="I1560" t="s">
        <v>23</v>
      </c>
    </row>
    <row r="1561" spans="1:14" hidden="1" x14ac:dyDescent="0.15">
      <c r="A1561" s="1">
        <v>42700</v>
      </c>
      <c r="B1561" s="2">
        <v>0.62624260416666666</v>
      </c>
      <c r="C1561">
        <v>784</v>
      </c>
      <c r="D1561">
        <v>800</v>
      </c>
      <c r="E1561" t="s">
        <v>0</v>
      </c>
      <c r="F1561" t="s">
        <v>14</v>
      </c>
      <c r="G1561" t="s">
        <v>10</v>
      </c>
      <c r="H1561">
        <v>42273532</v>
      </c>
      <c r="I1561">
        <v>18</v>
      </c>
      <c r="J1561" t="s">
        <v>51</v>
      </c>
      <c r="K1561" t="s">
        <v>17</v>
      </c>
      <c r="L1561" t="s">
        <v>17</v>
      </c>
      <c r="M1561" t="s">
        <v>17</v>
      </c>
      <c r="N1561" t="s">
        <v>23</v>
      </c>
    </row>
    <row r="1562" spans="1:14" hidden="1" x14ac:dyDescent="0.15">
      <c r="A1562" s="1">
        <v>42700</v>
      </c>
      <c r="B1562" s="2">
        <v>0.62624261574074069</v>
      </c>
      <c r="C1562">
        <v>784</v>
      </c>
      <c r="D1562">
        <v>800</v>
      </c>
      <c r="E1562" t="s">
        <v>0</v>
      </c>
      <c r="F1562" t="s">
        <v>24</v>
      </c>
      <c r="G1562" t="s">
        <v>10</v>
      </c>
      <c r="H1562">
        <v>123395318</v>
      </c>
      <c r="I1562" t="s">
        <v>29</v>
      </c>
    </row>
    <row r="1563" spans="1:14" hidden="1" x14ac:dyDescent="0.15">
      <c r="A1563" s="1">
        <v>42700</v>
      </c>
      <c r="B1563" s="2">
        <v>0.6262426504629629</v>
      </c>
      <c r="C1563">
        <v>784</v>
      </c>
      <c r="D1563">
        <v>800</v>
      </c>
      <c r="E1563" t="s">
        <v>0</v>
      </c>
      <c r="F1563" t="s">
        <v>9</v>
      </c>
      <c r="G1563" t="s">
        <v>10</v>
      </c>
      <c r="H1563">
        <v>0</v>
      </c>
      <c r="I1563">
        <v>1</v>
      </c>
      <c r="J1563">
        <v>1</v>
      </c>
      <c r="K1563" t="s">
        <v>26</v>
      </c>
      <c r="L1563" t="s">
        <v>27</v>
      </c>
    </row>
    <row r="1564" spans="1:14" hidden="1" x14ac:dyDescent="0.15">
      <c r="A1564" s="1">
        <v>42700</v>
      </c>
      <c r="B1564" s="2">
        <v>0.62624266203703705</v>
      </c>
      <c r="C1564">
        <v>784</v>
      </c>
      <c r="D1564">
        <v>800</v>
      </c>
      <c r="E1564" t="s">
        <v>0</v>
      </c>
      <c r="F1564" t="s">
        <v>28</v>
      </c>
      <c r="G1564" t="s">
        <v>10</v>
      </c>
      <c r="H1564" t="s">
        <v>52</v>
      </c>
    </row>
    <row r="1565" spans="1:14" hidden="1" x14ac:dyDescent="0.15">
      <c r="A1565" s="1">
        <v>42700</v>
      </c>
      <c r="B1565" s="2">
        <v>0.62624269675925925</v>
      </c>
      <c r="C1565">
        <v>2702</v>
      </c>
      <c r="D1565">
        <v>2702</v>
      </c>
      <c r="E1565" t="s">
        <v>0</v>
      </c>
      <c r="F1565" t="s">
        <v>30</v>
      </c>
      <c r="G1565" t="s">
        <v>10</v>
      </c>
      <c r="H1565" t="s">
        <v>44</v>
      </c>
    </row>
    <row r="1566" spans="1:14" hidden="1" x14ac:dyDescent="0.15">
      <c r="A1566" s="1">
        <v>42700</v>
      </c>
      <c r="B1566" s="2">
        <v>0.6262427083333334</v>
      </c>
      <c r="C1566">
        <v>784</v>
      </c>
      <c r="D1566">
        <v>1193</v>
      </c>
      <c r="E1566" t="s">
        <v>0</v>
      </c>
      <c r="F1566" t="s">
        <v>42</v>
      </c>
      <c r="G1566" t="s">
        <v>10</v>
      </c>
      <c r="H1566">
        <v>42273532</v>
      </c>
      <c r="I1566">
        <v>18</v>
      </c>
      <c r="J1566" t="s">
        <v>52</v>
      </c>
    </row>
    <row r="1567" spans="1:14" hidden="1" x14ac:dyDescent="0.15">
      <c r="A1567" s="1">
        <v>42700</v>
      </c>
      <c r="B1567" s="2">
        <v>0.62624326388888896</v>
      </c>
      <c r="C1567">
        <v>2702</v>
      </c>
      <c r="D1567">
        <v>2702</v>
      </c>
      <c r="E1567" t="s">
        <v>0</v>
      </c>
      <c r="F1567" t="s">
        <v>43</v>
      </c>
      <c r="G1567" t="s">
        <v>10</v>
      </c>
      <c r="H1567" t="s">
        <v>53</v>
      </c>
    </row>
    <row r="1568" spans="1:14" x14ac:dyDescent="0.15">
      <c r="A1568" s="1">
        <v>42700</v>
      </c>
      <c r="B1568" s="2">
        <v>0.62624405092592594</v>
      </c>
      <c r="C1568">
        <v>784</v>
      </c>
      <c r="D1568">
        <v>811</v>
      </c>
      <c r="E1568" t="s">
        <v>0</v>
      </c>
      <c r="F1568" t="s">
        <v>48</v>
      </c>
      <c r="G1568" t="s">
        <v>10</v>
      </c>
      <c r="H1568">
        <v>42273532</v>
      </c>
      <c r="I1568" t="s">
        <v>51</v>
      </c>
      <c r="J1568">
        <v>117</v>
      </c>
      <c r="K1568" t="s">
        <v>198</v>
      </c>
    </row>
    <row r="1569" spans="1:14" hidden="1" x14ac:dyDescent="0.15">
      <c r="A1569" s="1">
        <v>42700</v>
      </c>
      <c r="B1569" s="2">
        <v>0.6262470370370371</v>
      </c>
      <c r="C1569">
        <v>191</v>
      </c>
      <c r="D1569">
        <v>191</v>
      </c>
      <c r="E1569" t="s">
        <v>0</v>
      </c>
      <c r="F1569" t="s">
        <v>45</v>
      </c>
      <c r="G1569" t="s">
        <v>55</v>
      </c>
      <c r="H1569">
        <v>30</v>
      </c>
      <c r="I1569">
        <v>0</v>
      </c>
      <c r="J1569">
        <v>2</v>
      </c>
      <c r="K1569">
        <v>1</v>
      </c>
      <c r="L1569">
        <v>1</v>
      </c>
      <c r="M1569">
        <v>0</v>
      </c>
      <c r="N1569" t="s">
        <v>64</v>
      </c>
    </row>
    <row r="1570" spans="1:14" hidden="1" x14ac:dyDescent="0.15">
      <c r="A1570" s="1">
        <v>42700</v>
      </c>
      <c r="B1570" s="2">
        <v>0.62626994212962961</v>
      </c>
      <c r="C1570">
        <v>784</v>
      </c>
      <c r="D1570">
        <v>1194</v>
      </c>
      <c r="E1570" t="s">
        <v>0</v>
      </c>
      <c r="F1570" t="s">
        <v>56</v>
      </c>
      <c r="G1570" t="s">
        <v>10</v>
      </c>
      <c r="H1570">
        <v>42273532</v>
      </c>
      <c r="I1570">
        <v>18</v>
      </c>
      <c r="J1570" t="s">
        <v>51</v>
      </c>
      <c r="K1570" t="s">
        <v>57</v>
      </c>
    </row>
    <row r="1571" spans="1:14" hidden="1" x14ac:dyDescent="0.15">
      <c r="A1571" s="1">
        <v>42700</v>
      </c>
      <c r="B1571" s="2">
        <v>0.62626998842592596</v>
      </c>
      <c r="C1571">
        <v>784</v>
      </c>
      <c r="D1571">
        <v>1194</v>
      </c>
      <c r="E1571" t="s">
        <v>0</v>
      </c>
      <c r="F1571" t="s">
        <v>9</v>
      </c>
      <c r="G1571" t="s">
        <v>10</v>
      </c>
      <c r="H1571">
        <v>0</v>
      </c>
      <c r="I1571">
        <v>1</v>
      </c>
      <c r="J1571">
        <v>1</v>
      </c>
      <c r="K1571" t="s">
        <v>58</v>
      </c>
      <c r="L1571" t="s">
        <v>59</v>
      </c>
      <c r="M1571" t="s">
        <v>27</v>
      </c>
    </row>
    <row r="1572" spans="1:14" hidden="1" x14ac:dyDescent="0.15">
      <c r="A1572" s="1">
        <v>42700</v>
      </c>
      <c r="B1572" s="2">
        <v>0.62626999999999999</v>
      </c>
      <c r="C1572">
        <v>784</v>
      </c>
      <c r="D1572">
        <v>1194</v>
      </c>
      <c r="E1572" t="s">
        <v>0</v>
      </c>
      <c r="F1572" t="s">
        <v>28</v>
      </c>
      <c r="G1572" t="s">
        <v>10</v>
      </c>
      <c r="H1572" t="s">
        <v>29</v>
      </c>
    </row>
    <row r="1573" spans="1:14" hidden="1" x14ac:dyDescent="0.15">
      <c r="A1573" s="1">
        <v>42700</v>
      </c>
      <c r="B1573" s="2">
        <v>0.62627002314814817</v>
      </c>
      <c r="C1573">
        <v>784</v>
      </c>
      <c r="D1573">
        <v>1194</v>
      </c>
      <c r="E1573" t="s">
        <v>0</v>
      </c>
      <c r="F1573" t="s">
        <v>24</v>
      </c>
      <c r="G1573" t="s">
        <v>10</v>
      </c>
      <c r="H1573">
        <v>42273532</v>
      </c>
      <c r="I1573" t="s">
        <v>52</v>
      </c>
    </row>
    <row r="1574" spans="1:14" hidden="1" x14ac:dyDescent="0.15">
      <c r="A1574" s="1">
        <v>42700</v>
      </c>
      <c r="B1574" s="2">
        <v>0.62627010416666662</v>
      </c>
      <c r="C1574">
        <v>784</v>
      </c>
      <c r="D1574">
        <v>1194</v>
      </c>
      <c r="E1574" t="s">
        <v>0</v>
      </c>
      <c r="F1574" t="s">
        <v>9</v>
      </c>
      <c r="G1574" t="s">
        <v>10</v>
      </c>
      <c r="H1574">
        <v>0</v>
      </c>
      <c r="I1574">
        <v>1</v>
      </c>
      <c r="J1574">
        <v>1</v>
      </c>
      <c r="K1574" t="s">
        <v>50</v>
      </c>
    </row>
    <row r="1575" spans="1:14" hidden="1" x14ac:dyDescent="0.15">
      <c r="A1575" s="1">
        <v>42700</v>
      </c>
      <c r="B1575" s="2">
        <v>0.62627010416666662</v>
      </c>
      <c r="C1575">
        <v>784</v>
      </c>
      <c r="D1575">
        <v>1194</v>
      </c>
      <c r="E1575" t="s">
        <v>0</v>
      </c>
      <c r="F1575" t="s">
        <v>22</v>
      </c>
      <c r="G1575" t="s">
        <v>195</v>
      </c>
      <c r="H1575">
        <v>1</v>
      </c>
      <c r="I1575" t="s">
        <v>23</v>
      </c>
    </row>
    <row r="1576" spans="1:14" hidden="1" x14ac:dyDescent="0.15">
      <c r="A1576" s="1">
        <v>42700</v>
      </c>
      <c r="B1576" s="2">
        <v>0.62627017361111115</v>
      </c>
      <c r="C1576">
        <v>784</v>
      </c>
      <c r="D1576">
        <v>1194</v>
      </c>
      <c r="E1576" t="s">
        <v>0</v>
      </c>
      <c r="F1576" t="s">
        <v>14</v>
      </c>
      <c r="G1576" t="s">
        <v>10</v>
      </c>
      <c r="H1576">
        <v>195420210</v>
      </c>
      <c r="I1576">
        <v>18</v>
      </c>
      <c r="J1576" t="s">
        <v>15</v>
      </c>
      <c r="K1576" t="s">
        <v>16</v>
      </c>
      <c r="L1576" t="s">
        <v>17</v>
      </c>
      <c r="M1576" t="s">
        <v>17</v>
      </c>
      <c r="N1576" t="s">
        <v>23</v>
      </c>
    </row>
    <row r="1577" spans="1:14" hidden="1" x14ac:dyDescent="0.15">
      <c r="A1577" s="1">
        <v>42700</v>
      </c>
      <c r="B1577" s="2">
        <v>0.62627020833333336</v>
      </c>
      <c r="C1577">
        <v>784</v>
      </c>
      <c r="D1577">
        <v>1194</v>
      </c>
      <c r="E1577" t="s">
        <v>0</v>
      </c>
      <c r="F1577" t="s">
        <v>9</v>
      </c>
      <c r="G1577" t="s">
        <v>10</v>
      </c>
      <c r="H1577">
        <v>0</v>
      </c>
      <c r="I1577">
        <v>1</v>
      </c>
      <c r="J1577">
        <v>1</v>
      </c>
      <c r="K1577" t="s">
        <v>26</v>
      </c>
      <c r="L1577" t="s">
        <v>27</v>
      </c>
    </row>
    <row r="1578" spans="1:14" hidden="1" x14ac:dyDescent="0.15">
      <c r="A1578" s="1">
        <v>42700</v>
      </c>
      <c r="B1578" s="2">
        <v>0.62627021990740739</v>
      </c>
      <c r="C1578">
        <v>784</v>
      </c>
      <c r="D1578">
        <v>1194</v>
      </c>
      <c r="E1578" t="s">
        <v>0</v>
      </c>
      <c r="F1578" t="s">
        <v>28</v>
      </c>
      <c r="G1578" t="s">
        <v>10</v>
      </c>
      <c r="H1578" t="s">
        <v>29</v>
      </c>
    </row>
    <row r="1579" spans="1:14" hidden="1" x14ac:dyDescent="0.15">
      <c r="A1579" s="1">
        <v>42700</v>
      </c>
      <c r="B1579" s="2">
        <v>0.62627021990740739</v>
      </c>
      <c r="C1579">
        <v>784</v>
      </c>
      <c r="D1579">
        <v>1194</v>
      </c>
      <c r="E1579" t="s">
        <v>0</v>
      </c>
      <c r="F1579" t="s">
        <v>56</v>
      </c>
      <c r="G1579" t="s">
        <v>10</v>
      </c>
      <c r="H1579">
        <v>123395318</v>
      </c>
      <c r="I1579">
        <v>18</v>
      </c>
      <c r="J1579" t="s">
        <v>15</v>
      </c>
      <c r="K1579" t="s">
        <v>57</v>
      </c>
    </row>
    <row r="1580" spans="1:14" hidden="1" x14ac:dyDescent="0.15">
      <c r="A1580" s="1">
        <v>42700</v>
      </c>
      <c r="B1580" s="2">
        <v>0.62627023148148153</v>
      </c>
      <c r="C1580">
        <v>784</v>
      </c>
      <c r="D1580">
        <v>1194</v>
      </c>
      <c r="E1580" t="s">
        <v>0</v>
      </c>
      <c r="F1580" t="s">
        <v>60</v>
      </c>
      <c r="G1580" t="s">
        <v>10</v>
      </c>
      <c r="H1580">
        <v>123395318</v>
      </c>
      <c r="I1580">
        <v>18</v>
      </c>
      <c r="J1580" t="s">
        <v>15</v>
      </c>
      <c r="K1580" t="s">
        <v>61</v>
      </c>
    </row>
    <row r="1581" spans="1:14" hidden="1" x14ac:dyDescent="0.15">
      <c r="A1581" s="1">
        <v>42700</v>
      </c>
      <c r="B1581" s="2">
        <v>0.62627027777777777</v>
      </c>
      <c r="C1581">
        <v>2702</v>
      </c>
      <c r="D1581">
        <v>2702</v>
      </c>
      <c r="E1581" t="s">
        <v>0</v>
      </c>
      <c r="F1581" t="s">
        <v>30</v>
      </c>
      <c r="G1581" t="s">
        <v>10</v>
      </c>
      <c r="H1581" t="s">
        <v>53</v>
      </c>
    </row>
    <row r="1582" spans="1:14" hidden="1" x14ac:dyDescent="0.15">
      <c r="A1582" s="1">
        <v>42700</v>
      </c>
      <c r="B1582" s="2">
        <v>0.62627031249999998</v>
      </c>
      <c r="C1582">
        <v>784</v>
      </c>
      <c r="D1582">
        <v>897</v>
      </c>
      <c r="E1582" t="s">
        <v>0</v>
      </c>
      <c r="F1582" t="s">
        <v>42</v>
      </c>
      <c r="G1582" t="s">
        <v>10</v>
      </c>
      <c r="H1582">
        <v>195420210</v>
      </c>
      <c r="I1582">
        <v>18</v>
      </c>
      <c r="J1582" t="s">
        <v>29</v>
      </c>
    </row>
    <row r="1583" spans="1:14" hidden="1" x14ac:dyDescent="0.15">
      <c r="A1583" s="1">
        <v>42700</v>
      </c>
      <c r="B1583" s="2">
        <v>0.62627083333333333</v>
      </c>
      <c r="C1583">
        <v>2702</v>
      </c>
      <c r="D1583">
        <v>2702</v>
      </c>
      <c r="E1583" t="s">
        <v>0</v>
      </c>
      <c r="F1583" t="s">
        <v>43</v>
      </c>
      <c r="G1583" t="s">
        <v>10</v>
      </c>
      <c r="H1583" t="s">
        <v>44</v>
      </c>
    </row>
    <row r="1584" spans="1:14" hidden="1" x14ac:dyDescent="0.15">
      <c r="A1584" s="1">
        <v>42700</v>
      </c>
      <c r="B1584" s="2">
        <v>0.626272337962963</v>
      </c>
      <c r="C1584">
        <v>784</v>
      </c>
      <c r="D1584">
        <v>811</v>
      </c>
      <c r="E1584" t="s">
        <v>0</v>
      </c>
      <c r="F1584" t="s">
        <v>48</v>
      </c>
      <c r="G1584" t="s">
        <v>10</v>
      </c>
      <c r="H1584">
        <v>195420210</v>
      </c>
      <c r="I1584" t="s">
        <v>15</v>
      </c>
      <c r="J1584">
        <v>176</v>
      </c>
      <c r="K1584" t="s">
        <v>188</v>
      </c>
    </row>
    <row r="1585" spans="1:14" hidden="1" x14ac:dyDescent="0.15">
      <c r="A1585" s="1">
        <v>42700</v>
      </c>
      <c r="B1585" s="2">
        <v>0.62627670138888891</v>
      </c>
      <c r="C1585">
        <v>784</v>
      </c>
      <c r="D1585">
        <v>805</v>
      </c>
      <c r="E1585" t="s">
        <v>0</v>
      </c>
      <c r="F1585" t="s">
        <v>60</v>
      </c>
      <c r="G1585" t="s">
        <v>10</v>
      </c>
      <c r="H1585">
        <v>42273532</v>
      </c>
      <c r="I1585">
        <v>18</v>
      </c>
      <c r="J1585" t="s">
        <v>51</v>
      </c>
      <c r="K1585" t="s">
        <v>61</v>
      </c>
    </row>
    <row r="1586" spans="1:14" hidden="1" x14ac:dyDescent="0.15">
      <c r="A1586" s="1">
        <v>42700</v>
      </c>
      <c r="B1586" s="2">
        <v>0.62635697916666666</v>
      </c>
      <c r="C1586">
        <v>784</v>
      </c>
      <c r="D1586">
        <v>1244</v>
      </c>
      <c r="E1586" t="s">
        <v>0</v>
      </c>
      <c r="F1586" t="s">
        <v>9</v>
      </c>
      <c r="G1586" t="s">
        <v>10</v>
      </c>
      <c r="H1586">
        <v>0</v>
      </c>
      <c r="I1586">
        <v>1</v>
      </c>
      <c r="J1586">
        <v>1</v>
      </c>
      <c r="K1586" t="s">
        <v>50</v>
      </c>
    </row>
    <row r="1587" spans="1:14" hidden="1" x14ac:dyDescent="0.15">
      <c r="A1587" s="1">
        <v>42700</v>
      </c>
      <c r="B1587" s="2">
        <v>0.62635697916666666</v>
      </c>
      <c r="C1587">
        <v>784</v>
      </c>
      <c r="D1587">
        <v>1244</v>
      </c>
      <c r="E1587" t="s">
        <v>0</v>
      </c>
      <c r="F1587" t="s">
        <v>22</v>
      </c>
      <c r="G1587" t="s">
        <v>195</v>
      </c>
      <c r="H1587">
        <v>1</v>
      </c>
      <c r="I1587" t="s">
        <v>23</v>
      </c>
    </row>
    <row r="1588" spans="1:14" hidden="1" x14ac:dyDescent="0.15">
      <c r="A1588" s="1">
        <v>42700</v>
      </c>
      <c r="B1588" s="2">
        <v>0.62635706018518522</v>
      </c>
      <c r="C1588">
        <v>784</v>
      </c>
      <c r="D1588">
        <v>1244</v>
      </c>
      <c r="E1588" t="s">
        <v>0</v>
      </c>
      <c r="F1588" t="s">
        <v>14</v>
      </c>
      <c r="G1588" t="s">
        <v>10</v>
      </c>
      <c r="H1588">
        <v>946458136</v>
      </c>
      <c r="I1588">
        <v>18</v>
      </c>
      <c r="J1588" t="s">
        <v>51</v>
      </c>
      <c r="K1588" t="s">
        <v>17</v>
      </c>
      <c r="L1588" t="s">
        <v>17</v>
      </c>
      <c r="M1588" t="s">
        <v>17</v>
      </c>
      <c r="N1588" t="s">
        <v>23</v>
      </c>
    </row>
    <row r="1589" spans="1:14" hidden="1" x14ac:dyDescent="0.15">
      <c r="A1589" s="1">
        <v>42700</v>
      </c>
      <c r="B1589" s="2">
        <v>0.62635707175925925</v>
      </c>
      <c r="C1589">
        <v>784</v>
      </c>
      <c r="D1589">
        <v>1244</v>
      </c>
      <c r="E1589" t="s">
        <v>0</v>
      </c>
      <c r="F1589" t="s">
        <v>24</v>
      </c>
      <c r="G1589" t="s">
        <v>10</v>
      </c>
      <c r="H1589">
        <v>195420210</v>
      </c>
      <c r="I1589" t="s">
        <v>29</v>
      </c>
    </row>
    <row r="1590" spans="1:14" hidden="1" x14ac:dyDescent="0.15">
      <c r="A1590" s="1">
        <v>42700</v>
      </c>
      <c r="B1590" s="2">
        <v>0.62635712962962964</v>
      </c>
      <c r="C1590">
        <v>784</v>
      </c>
      <c r="D1590">
        <v>1244</v>
      </c>
      <c r="E1590" t="s">
        <v>0</v>
      </c>
      <c r="F1590" t="s">
        <v>9</v>
      </c>
      <c r="G1590" t="s">
        <v>10</v>
      </c>
      <c r="H1590">
        <v>0</v>
      </c>
      <c r="I1590">
        <v>1</v>
      </c>
      <c r="J1590">
        <v>1</v>
      </c>
      <c r="K1590" t="s">
        <v>26</v>
      </c>
      <c r="L1590" t="s">
        <v>27</v>
      </c>
    </row>
    <row r="1591" spans="1:14" hidden="1" x14ac:dyDescent="0.15">
      <c r="A1591" s="1">
        <v>42700</v>
      </c>
      <c r="B1591" s="2">
        <v>0.62635722222222223</v>
      </c>
      <c r="C1591">
        <v>784</v>
      </c>
      <c r="D1591">
        <v>1244</v>
      </c>
      <c r="E1591" t="s">
        <v>0</v>
      </c>
      <c r="F1591" t="s">
        <v>28</v>
      </c>
      <c r="G1591" t="s">
        <v>10</v>
      </c>
      <c r="H1591" t="s">
        <v>52</v>
      </c>
    </row>
    <row r="1592" spans="1:14" hidden="1" x14ac:dyDescent="0.15">
      <c r="A1592" s="1">
        <v>42700</v>
      </c>
      <c r="B1592" s="2">
        <v>0.62635728009259262</v>
      </c>
      <c r="C1592">
        <v>2702</v>
      </c>
      <c r="D1592">
        <v>2702</v>
      </c>
      <c r="E1592" t="s">
        <v>0</v>
      </c>
      <c r="F1592" t="s">
        <v>30</v>
      </c>
      <c r="G1592" t="s">
        <v>10</v>
      </c>
      <c r="H1592" t="s">
        <v>44</v>
      </c>
    </row>
    <row r="1593" spans="1:14" hidden="1" x14ac:dyDescent="0.15">
      <c r="A1593" s="1">
        <v>42700</v>
      </c>
      <c r="B1593" s="2">
        <v>0.62635729166666665</v>
      </c>
      <c r="C1593">
        <v>784</v>
      </c>
      <c r="D1593">
        <v>1194</v>
      </c>
      <c r="E1593" t="s">
        <v>0</v>
      </c>
      <c r="F1593" t="s">
        <v>42</v>
      </c>
      <c r="G1593" t="s">
        <v>10</v>
      </c>
      <c r="H1593">
        <v>946458136</v>
      </c>
      <c r="I1593">
        <v>18</v>
      </c>
      <c r="J1593" t="s">
        <v>52</v>
      </c>
    </row>
    <row r="1594" spans="1:14" hidden="1" x14ac:dyDescent="0.15">
      <c r="A1594" s="1">
        <v>42700</v>
      </c>
      <c r="B1594" s="2">
        <v>0.62635788194444442</v>
      </c>
      <c r="C1594">
        <v>2702</v>
      </c>
      <c r="D1594">
        <v>2702</v>
      </c>
      <c r="E1594" t="s">
        <v>0</v>
      </c>
      <c r="F1594" t="s">
        <v>43</v>
      </c>
      <c r="G1594" t="s">
        <v>10</v>
      </c>
      <c r="H1594" t="s">
        <v>53</v>
      </c>
    </row>
    <row r="1595" spans="1:14" x14ac:dyDescent="0.15">
      <c r="A1595" s="1">
        <v>42700</v>
      </c>
      <c r="B1595" s="2">
        <v>0.62635864583333334</v>
      </c>
      <c r="C1595">
        <v>784</v>
      </c>
      <c r="D1595">
        <v>811</v>
      </c>
      <c r="E1595" t="s">
        <v>0</v>
      </c>
      <c r="F1595" t="s">
        <v>48</v>
      </c>
      <c r="G1595" t="s">
        <v>10</v>
      </c>
      <c r="H1595">
        <v>946458136</v>
      </c>
      <c r="I1595" t="s">
        <v>51</v>
      </c>
      <c r="J1595">
        <v>118</v>
      </c>
      <c r="K1595" t="s">
        <v>184</v>
      </c>
    </row>
    <row r="1596" spans="1:14" hidden="1" x14ac:dyDescent="0.15">
      <c r="A1596" s="1">
        <v>42700</v>
      </c>
      <c r="B1596" s="2">
        <v>0.62636165509259256</v>
      </c>
      <c r="C1596">
        <v>191</v>
      </c>
      <c r="D1596">
        <v>191</v>
      </c>
      <c r="E1596" t="s">
        <v>0</v>
      </c>
      <c r="F1596" t="s">
        <v>45</v>
      </c>
      <c r="G1596" t="s">
        <v>55</v>
      </c>
      <c r="H1596">
        <v>33</v>
      </c>
      <c r="I1596">
        <v>0</v>
      </c>
      <c r="J1596">
        <v>1</v>
      </c>
      <c r="K1596">
        <v>0</v>
      </c>
      <c r="L1596">
        <v>1</v>
      </c>
      <c r="M1596">
        <v>0</v>
      </c>
      <c r="N1596" t="s">
        <v>64</v>
      </c>
    </row>
    <row r="1597" spans="1:14" hidden="1" x14ac:dyDescent="0.15">
      <c r="A1597" s="1">
        <v>42700</v>
      </c>
      <c r="B1597" s="2">
        <v>0.62638466435185192</v>
      </c>
      <c r="C1597">
        <v>784</v>
      </c>
      <c r="D1597">
        <v>1192</v>
      </c>
      <c r="E1597" t="s">
        <v>0</v>
      </c>
      <c r="F1597" t="s">
        <v>56</v>
      </c>
      <c r="G1597" t="s">
        <v>10</v>
      </c>
      <c r="H1597">
        <v>946458136</v>
      </c>
      <c r="I1597">
        <v>18</v>
      </c>
      <c r="J1597" t="s">
        <v>51</v>
      </c>
      <c r="K1597" t="s">
        <v>57</v>
      </c>
    </row>
    <row r="1598" spans="1:14" hidden="1" x14ac:dyDescent="0.15">
      <c r="A1598" s="1">
        <v>42700</v>
      </c>
      <c r="B1598" s="2">
        <v>0.62638468749999998</v>
      </c>
      <c r="C1598">
        <v>784</v>
      </c>
      <c r="D1598">
        <v>1192</v>
      </c>
      <c r="E1598" t="s">
        <v>0</v>
      </c>
      <c r="F1598" t="s">
        <v>9</v>
      </c>
      <c r="G1598" t="s">
        <v>10</v>
      </c>
      <c r="H1598">
        <v>0</v>
      </c>
      <c r="I1598">
        <v>1</v>
      </c>
      <c r="J1598">
        <v>1</v>
      </c>
      <c r="K1598" t="s">
        <v>58</v>
      </c>
      <c r="L1598" t="s">
        <v>59</v>
      </c>
      <c r="M1598" t="s">
        <v>27</v>
      </c>
    </row>
    <row r="1599" spans="1:14" hidden="1" x14ac:dyDescent="0.15">
      <c r="A1599" s="1">
        <v>42700</v>
      </c>
      <c r="B1599" s="2">
        <v>0.62638472222222219</v>
      </c>
      <c r="C1599">
        <v>784</v>
      </c>
      <c r="D1599">
        <v>1192</v>
      </c>
      <c r="E1599" t="s">
        <v>0</v>
      </c>
      <c r="F1599" t="s">
        <v>28</v>
      </c>
      <c r="G1599" t="s">
        <v>10</v>
      </c>
      <c r="H1599" t="s">
        <v>29</v>
      </c>
    </row>
    <row r="1600" spans="1:14" hidden="1" x14ac:dyDescent="0.15">
      <c r="A1600" s="1">
        <v>42700</v>
      </c>
      <c r="B1600" s="2">
        <v>0.62638473379629633</v>
      </c>
      <c r="C1600">
        <v>784</v>
      </c>
      <c r="D1600">
        <v>1192</v>
      </c>
      <c r="E1600" t="s">
        <v>0</v>
      </c>
      <c r="F1600" t="s">
        <v>24</v>
      </c>
      <c r="G1600" t="s">
        <v>10</v>
      </c>
      <c r="H1600">
        <v>946458136</v>
      </c>
      <c r="I1600" t="s">
        <v>52</v>
      </c>
    </row>
    <row r="1601" spans="1:14" hidden="1" x14ac:dyDescent="0.15">
      <c r="A1601" s="1">
        <v>42700</v>
      </c>
      <c r="B1601" s="2">
        <v>0.6263847569444444</v>
      </c>
      <c r="C1601">
        <v>784</v>
      </c>
      <c r="D1601">
        <v>1192</v>
      </c>
      <c r="E1601" t="s">
        <v>0</v>
      </c>
      <c r="F1601" t="s">
        <v>9</v>
      </c>
      <c r="G1601" t="s">
        <v>10</v>
      </c>
      <c r="H1601">
        <v>0</v>
      </c>
      <c r="I1601">
        <v>1</v>
      </c>
      <c r="J1601">
        <v>1</v>
      </c>
      <c r="K1601" t="s">
        <v>50</v>
      </c>
    </row>
    <row r="1602" spans="1:14" hidden="1" x14ac:dyDescent="0.15">
      <c r="A1602" s="1">
        <v>42700</v>
      </c>
      <c r="B1602" s="2">
        <v>0.6263847569444444</v>
      </c>
      <c r="C1602">
        <v>784</v>
      </c>
      <c r="D1602">
        <v>1192</v>
      </c>
      <c r="E1602" t="s">
        <v>0</v>
      </c>
      <c r="F1602" t="s">
        <v>22</v>
      </c>
      <c r="G1602" t="s">
        <v>195</v>
      </c>
      <c r="H1602">
        <v>1</v>
      </c>
      <c r="I1602" t="s">
        <v>23</v>
      </c>
    </row>
    <row r="1603" spans="1:14" hidden="1" x14ac:dyDescent="0.15">
      <c r="A1603" s="1">
        <v>42700</v>
      </c>
      <c r="B1603" s="2">
        <v>0.62638488425925931</v>
      </c>
      <c r="C1603">
        <v>784</v>
      </c>
      <c r="D1603">
        <v>1192</v>
      </c>
      <c r="E1603" t="s">
        <v>0</v>
      </c>
      <c r="F1603" t="s">
        <v>14</v>
      </c>
      <c r="G1603" t="s">
        <v>10</v>
      </c>
      <c r="H1603">
        <v>499552814</v>
      </c>
      <c r="I1603">
        <v>18</v>
      </c>
      <c r="J1603" t="s">
        <v>15</v>
      </c>
      <c r="K1603" t="s">
        <v>16</v>
      </c>
      <c r="L1603" t="s">
        <v>17</v>
      </c>
      <c r="M1603" t="s">
        <v>17</v>
      </c>
      <c r="N1603" t="s">
        <v>23</v>
      </c>
    </row>
    <row r="1604" spans="1:14" hidden="1" x14ac:dyDescent="0.15">
      <c r="A1604" s="1">
        <v>42700</v>
      </c>
      <c r="B1604" s="2">
        <v>0.62638491898148152</v>
      </c>
      <c r="C1604">
        <v>784</v>
      </c>
      <c r="D1604">
        <v>1192</v>
      </c>
      <c r="E1604" t="s">
        <v>0</v>
      </c>
      <c r="F1604" t="s">
        <v>9</v>
      </c>
      <c r="G1604" t="s">
        <v>10</v>
      </c>
      <c r="H1604">
        <v>0</v>
      </c>
      <c r="I1604">
        <v>1</v>
      </c>
      <c r="J1604">
        <v>1</v>
      </c>
      <c r="K1604" t="s">
        <v>26</v>
      </c>
      <c r="L1604" t="s">
        <v>27</v>
      </c>
    </row>
    <row r="1605" spans="1:14" hidden="1" x14ac:dyDescent="0.15">
      <c r="A1605" s="1">
        <v>42700</v>
      </c>
      <c r="B1605" s="2">
        <v>0.62638493055555555</v>
      </c>
      <c r="C1605">
        <v>784</v>
      </c>
      <c r="D1605">
        <v>1192</v>
      </c>
      <c r="E1605" t="s">
        <v>0</v>
      </c>
      <c r="F1605" t="s">
        <v>28</v>
      </c>
      <c r="G1605" t="s">
        <v>10</v>
      </c>
      <c r="H1605" t="s">
        <v>29</v>
      </c>
    </row>
    <row r="1606" spans="1:14" hidden="1" x14ac:dyDescent="0.15">
      <c r="A1606" s="1">
        <v>42700</v>
      </c>
      <c r="B1606" s="2">
        <v>0.62638493055555555</v>
      </c>
      <c r="C1606">
        <v>784</v>
      </c>
      <c r="D1606">
        <v>1192</v>
      </c>
      <c r="E1606" t="s">
        <v>0</v>
      </c>
      <c r="F1606" t="s">
        <v>56</v>
      </c>
      <c r="G1606" t="s">
        <v>10</v>
      </c>
      <c r="H1606">
        <v>195420210</v>
      </c>
      <c r="I1606">
        <v>18</v>
      </c>
      <c r="J1606" t="s">
        <v>15</v>
      </c>
      <c r="K1606" t="s">
        <v>57</v>
      </c>
    </row>
    <row r="1607" spans="1:14" hidden="1" x14ac:dyDescent="0.15">
      <c r="A1607" s="1">
        <v>42700</v>
      </c>
      <c r="B1607" s="2">
        <v>0.62638494212962958</v>
      </c>
      <c r="C1607">
        <v>784</v>
      </c>
      <c r="D1607">
        <v>1192</v>
      </c>
      <c r="E1607" t="s">
        <v>0</v>
      </c>
      <c r="F1607" t="s">
        <v>60</v>
      </c>
      <c r="G1607" t="s">
        <v>10</v>
      </c>
      <c r="H1607">
        <v>195420210</v>
      </c>
      <c r="I1607">
        <v>18</v>
      </c>
      <c r="J1607" t="s">
        <v>15</v>
      </c>
      <c r="K1607" t="s">
        <v>61</v>
      </c>
    </row>
    <row r="1608" spans="1:14" hidden="1" x14ac:dyDescent="0.15">
      <c r="A1608" s="1">
        <v>42700</v>
      </c>
      <c r="B1608" s="2">
        <v>0.62638497685185179</v>
      </c>
      <c r="C1608">
        <v>2702</v>
      </c>
      <c r="D1608">
        <v>2702</v>
      </c>
      <c r="E1608" t="s">
        <v>0</v>
      </c>
      <c r="F1608" t="s">
        <v>30</v>
      </c>
      <c r="G1608" t="s">
        <v>10</v>
      </c>
      <c r="H1608" t="s">
        <v>53</v>
      </c>
    </row>
    <row r="1609" spans="1:14" hidden="1" x14ac:dyDescent="0.15">
      <c r="A1609" s="1">
        <v>42700</v>
      </c>
      <c r="B1609" s="2">
        <v>0.62638498842592594</v>
      </c>
      <c r="C1609">
        <v>784</v>
      </c>
      <c r="D1609">
        <v>1219</v>
      </c>
      <c r="E1609" t="s">
        <v>0</v>
      </c>
      <c r="F1609" t="s">
        <v>42</v>
      </c>
      <c r="G1609" t="s">
        <v>10</v>
      </c>
      <c r="H1609">
        <v>499552814</v>
      </c>
      <c r="I1609">
        <v>18</v>
      </c>
      <c r="J1609" t="s">
        <v>29</v>
      </c>
    </row>
    <row r="1610" spans="1:14" hidden="1" x14ac:dyDescent="0.15">
      <c r="A1610" s="1">
        <v>42700</v>
      </c>
      <c r="B1610" s="2">
        <v>0.6263855787037037</v>
      </c>
      <c r="C1610">
        <v>2702</v>
      </c>
      <c r="D1610">
        <v>2702</v>
      </c>
      <c r="E1610" t="s">
        <v>0</v>
      </c>
      <c r="F1610" t="s">
        <v>43</v>
      </c>
      <c r="G1610" t="s">
        <v>10</v>
      </c>
      <c r="H1610" t="s">
        <v>44</v>
      </c>
    </row>
    <row r="1611" spans="1:14" hidden="1" x14ac:dyDescent="0.15">
      <c r="A1611" s="1">
        <v>42700</v>
      </c>
      <c r="B1611" s="2">
        <v>0.62638692129629636</v>
      </c>
      <c r="C1611">
        <v>784</v>
      </c>
      <c r="D1611">
        <v>811</v>
      </c>
      <c r="E1611" t="s">
        <v>0</v>
      </c>
      <c r="F1611" t="s">
        <v>48</v>
      </c>
      <c r="G1611" t="s">
        <v>10</v>
      </c>
      <c r="H1611">
        <v>499552814</v>
      </c>
      <c r="I1611" t="s">
        <v>15</v>
      </c>
      <c r="J1611">
        <v>167</v>
      </c>
      <c r="K1611" t="s">
        <v>199</v>
      </c>
    </row>
    <row r="1612" spans="1:14" hidden="1" x14ac:dyDescent="0.15">
      <c r="A1612" s="1">
        <v>42700</v>
      </c>
      <c r="B1612" s="2">
        <v>0.62639130787037034</v>
      </c>
      <c r="C1612">
        <v>784</v>
      </c>
      <c r="D1612">
        <v>805</v>
      </c>
      <c r="E1612" t="s">
        <v>0</v>
      </c>
      <c r="F1612" t="s">
        <v>60</v>
      </c>
      <c r="G1612" t="s">
        <v>10</v>
      </c>
      <c r="H1612">
        <v>946458136</v>
      </c>
      <c r="I1612">
        <v>18</v>
      </c>
      <c r="J1612" t="s">
        <v>51</v>
      </c>
      <c r="K1612" t="s">
        <v>61</v>
      </c>
    </row>
    <row r="1613" spans="1:14" hidden="1" x14ac:dyDescent="0.15">
      <c r="A1613" s="1">
        <v>42700</v>
      </c>
      <c r="B1613" s="2">
        <v>0.62641042824074067</v>
      </c>
      <c r="C1613">
        <v>784</v>
      </c>
      <c r="D1613">
        <v>1200</v>
      </c>
      <c r="E1613" t="s">
        <v>0</v>
      </c>
      <c r="F1613" t="s">
        <v>56</v>
      </c>
      <c r="G1613" t="s">
        <v>10</v>
      </c>
      <c r="H1613">
        <v>499552814</v>
      </c>
      <c r="I1613">
        <v>18</v>
      </c>
      <c r="J1613" t="s">
        <v>15</v>
      </c>
      <c r="K1613" t="s">
        <v>67</v>
      </c>
    </row>
    <row r="1614" spans="1:14" hidden="1" x14ac:dyDescent="0.15">
      <c r="A1614" s="1">
        <v>42700</v>
      </c>
      <c r="B1614" s="2">
        <v>0.6264104976851852</v>
      </c>
      <c r="C1614">
        <v>784</v>
      </c>
      <c r="D1614">
        <v>1200</v>
      </c>
      <c r="E1614" t="s">
        <v>0</v>
      </c>
      <c r="F1614" t="s">
        <v>9</v>
      </c>
      <c r="G1614" t="s">
        <v>10</v>
      </c>
      <c r="H1614">
        <v>1</v>
      </c>
      <c r="I1614">
        <v>0</v>
      </c>
      <c r="J1614">
        <v>0</v>
      </c>
      <c r="K1614" t="s">
        <v>58</v>
      </c>
      <c r="L1614" t="s">
        <v>68</v>
      </c>
    </row>
    <row r="1615" spans="1:14" hidden="1" x14ac:dyDescent="0.15">
      <c r="A1615" s="1">
        <v>42700</v>
      </c>
      <c r="B1615" s="2">
        <v>0.6264104976851852</v>
      </c>
      <c r="C1615">
        <v>784</v>
      </c>
      <c r="D1615">
        <v>1200</v>
      </c>
      <c r="E1615" t="s">
        <v>0</v>
      </c>
      <c r="F1615" t="s">
        <v>22</v>
      </c>
      <c r="G1615" t="s">
        <v>69</v>
      </c>
      <c r="H1615">
        <v>1</v>
      </c>
      <c r="I1615" t="s">
        <v>23</v>
      </c>
    </row>
    <row r="1616" spans="1:14" hidden="1" x14ac:dyDescent="0.15">
      <c r="A1616" s="1">
        <v>42700</v>
      </c>
      <c r="B1616" s="2">
        <v>0.62641061342592586</v>
      </c>
      <c r="C1616">
        <v>784</v>
      </c>
      <c r="D1616">
        <v>1200</v>
      </c>
      <c r="E1616" t="s">
        <v>0</v>
      </c>
      <c r="F1616" t="s">
        <v>9</v>
      </c>
      <c r="G1616" t="s">
        <v>10</v>
      </c>
      <c r="H1616">
        <v>1</v>
      </c>
      <c r="I1616">
        <v>0</v>
      </c>
      <c r="J1616">
        <v>0</v>
      </c>
      <c r="K1616" t="s">
        <v>58</v>
      </c>
      <c r="L1616" t="s">
        <v>59</v>
      </c>
      <c r="M1616" t="s">
        <v>27</v>
      </c>
    </row>
    <row r="1617" spans="1:14" hidden="1" x14ac:dyDescent="0.15">
      <c r="A1617" s="1">
        <v>42700</v>
      </c>
      <c r="B1617" s="2">
        <v>0.62641071759259259</v>
      </c>
      <c r="C1617">
        <v>784</v>
      </c>
      <c r="D1617">
        <v>1200</v>
      </c>
      <c r="E1617" t="s">
        <v>0</v>
      </c>
      <c r="F1617" t="s">
        <v>28</v>
      </c>
      <c r="G1617" t="s">
        <v>10</v>
      </c>
      <c r="H1617" t="s">
        <v>25</v>
      </c>
    </row>
    <row r="1618" spans="1:14" hidden="1" x14ac:dyDescent="0.15">
      <c r="A1618" s="1">
        <v>42700</v>
      </c>
      <c r="B1618" s="2">
        <v>0.62641105324074076</v>
      </c>
      <c r="C1618">
        <v>784</v>
      </c>
      <c r="D1618">
        <v>1200</v>
      </c>
      <c r="E1618" t="s">
        <v>0</v>
      </c>
      <c r="F1618" t="s">
        <v>24</v>
      </c>
      <c r="G1618" t="s">
        <v>10</v>
      </c>
      <c r="H1618">
        <v>499552814</v>
      </c>
      <c r="I1618" t="s">
        <v>29</v>
      </c>
    </row>
    <row r="1619" spans="1:14" hidden="1" x14ac:dyDescent="0.15">
      <c r="A1619" s="1">
        <v>42700</v>
      </c>
      <c r="B1619" s="2">
        <v>0.62641113425925921</v>
      </c>
      <c r="C1619">
        <v>2702</v>
      </c>
      <c r="D1619">
        <v>2702</v>
      </c>
      <c r="E1619" t="s">
        <v>0</v>
      </c>
      <c r="F1619" t="s">
        <v>30</v>
      </c>
      <c r="G1619" t="s">
        <v>10</v>
      </c>
      <c r="H1619" t="s">
        <v>44</v>
      </c>
    </row>
    <row r="1620" spans="1:14" hidden="1" x14ac:dyDescent="0.15">
      <c r="A1620" s="1">
        <v>42700</v>
      </c>
      <c r="B1620" s="2">
        <v>0.62641124999999998</v>
      </c>
      <c r="C1620">
        <v>784</v>
      </c>
      <c r="D1620">
        <v>1194</v>
      </c>
      <c r="E1620" t="s">
        <v>0</v>
      </c>
      <c r="F1620" t="s">
        <v>70</v>
      </c>
      <c r="G1620" t="s">
        <v>10</v>
      </c>
      <c r="H1620">
        <v>613804399</v>
      </c>
      <c r="I1620">
        <v>1</v>
      </c>
      <c r="J1620" t="s">
        <v>25</v>
      </c>
    </row>
    <row r="1621" spans="1:14" hidden="1" x14ac:dyDescent="0.15">
      <c r="A1621" s="1">
        <v>42700</v>
      </c>
      <c r="B1621" s="2">
        <v>0.62641143518518516</v>
      </c>
      <c r="C1621">
        <v>1222</v>
      </c>
      <c r="D1621">
        <v>1222</v>
      </c>
      <c r="E1621" t="s">
        <v>0</v>
      </c>
      <c r="F1621" t="s">
        <v>43</v>
      </c>
      <c r="G1621" t="s">
        <v>10</v>
      </c>
      <c r="H1621" t="s">
        <v>31</v>
      </c>
    </row>
    <row r="1622" spans="1:14" hidden="1" x14ac:dyDescent="0.15">
      <c r="A1622" s="1">
        <v>42700</v>
      </c>
      <c r="B1622" s="2">
        <v>0.62641494212962956</v>
      </c>
      <c r="C1622">
        <v>784</v>
      </c>
      <c r="D1622">
        <v>805</v>
      </c>
      <c r="E1622" t="s">
        <v>0</v>
      </c>
      <c r="F1622" t="s">
        <v>60</v>
      </c>
      <c r="G1622" t="s">
        <v>10</v>
      </c>
      <c r="H1622">
        <v>499552814</v>
      </c>
      <c r="I1622">
        <v>18</v>
      </c>
      <c r="J1622" t="s">
        <v>15</v>
      </c>
      <c r="K1622" t="s">
        <v>61</v>
      </c>
    </row>
    <row r="1623" spans="1:14" hidden="1" x14ac:dyDescent="0.15">
      <c r="A1623" s="1">
        <v>42700</v>
      </c>
      <c r="B1623" s="2">
        <v>0.62641688657407413</v>
      </c>
      <c r="C1623">
        <v>784</v>
      </c>
      <c r="D1623">
        <v>811</v>
      </c>
      <c r="E1623" t="s">
        <v>0</v>
      </c>
      <c r="F1623" t="s">
        <v>80</v>
      </c>
      <c r="G1623" t="s">
        <v>195</v>
      </c>
      <c r="H1623" t="s">
        <v>81</v>
      </c>
      <c r="I1623" t="s">
        <v>82</v>
      </c>
      <c r="J1623" t="s">
        <v>83</v>
      </c>
    </row>
    <row r="1624" spans="1:14" hidden="1" x14ac:dyDescent="0.15">
      <c r="A1624" s="1">
        <v>42700</v>
      </c>
      <c r="B1624" s="2">
        <v>0.62641688657407413</v>
      </c>
      <c r="C1624">
        <v>784</v>
      </c>
      <c r="D1624">
        <v>811</v>
      </c>
      <c r="E1624" t="s">
        <v>0</v>
      </c>
      <c r="F1624" t="s">
        <v>80</v>
      </c>
      <c r="G1624" t="s">
        <v>195</v>
      </c>
      <c r="H1624" t="s">
        <v>84</v>
      </c>
    </row>
    <row r="1625" spans="1:14" hidden="1" x14ac:dyDescent="0.15">
      <c r="A1625" s="1">
        <v>42700</v>
      </c>
      <c r="B1625" s="2">
        <v>0.62641702546296296</v>
      </c>
      <c r="C1625">
        <v>191</v>
      </c>
      <c r="D1625">
        <v>191</v>
      </c>
      <c r="E1625" t="s">
        <v>0</v>
      </c>
      <c r="F1625" t="s">
        <v>45</v>
      </c>
      <c r="G1625" t="s">
        <v>55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 t="s">
        <v>23</v>
      </c>
    </row>
    <row r="1626" spans="1:14" hidden="1" x14ac:dyDescent="0.15">
      <c r="A1626" s="1">
        <v>42700</v>
      </c>
      <c r="B1626" s="2">
        <v>0.62644820601851847</v>
      </c>
      <c r="C1626">
        <v>784</v>
      </c>
      <c r="D1626">
        <v>1193</v>
      </c>
      <c r="E1626" t="s">
        <v>0</v>
      </c>
      <c r="F1626" t="s">
        <v>9</v>
      </c>
      <c r="G1626" t="s">
        <v>10</v>
      </c>
      <c r="H1626">
        <v>0</v>
      </c>
      <c r="I1626">
        <v>1</v>
      </c>
      <c r="J1626">
        <v>1</v>
      </c>
      <c r="K1626" t="s">
        <v>11</v>
      </c>
    </row>
    <row r="1627" spans="1:14" hidden="1" x14ac:dyDescent="0.15">
      <c r="A1627" s="1">
        <v>42700</v>
      </c>
      <c r="B1627" s="2">
        <v>0.62644820601851847</v>
      </c>
      <c r="C1627">
        <v>784</v>
      </c>
      <c r="D1627">
        <v>1193</v>
      </c>
      <c r="E1627" t="s">
        <v>0</v>
      </c>
      <c r="F1627" t="s">
        <v>12</v>
      </c>
      <c r="G1627" t="s">
        <v>10</v>
      </c>
      <c r="H1627" t="s">
        <v>200</v>
      </c>
    </row>
    <row r="1628" spans="1:14" hidden="1" x14ac:dyDescent="0.15">
      <c r="A1628" s="1">
        <v>42700</v>
      </c>
      <c r="B1628" s="2">
        <v>0.62644820601851847</v>
      </c>
      <c r="C1628">
        <v>784</v>
      </c>
      <c r="D1628">
        <v>1193</v>
      </c>
      <c r="E1628" t="s">
        <v>0</v>
      </c>
      <c r="F1628" t="s">
        <v>14</v>
      </c>
      <c r="G1628" t="s">
        <v>10</v>
      </c>
      <c r="H1628">
        <v>347468313</v>
      </c>
      <c r="I1628">
        <v>19</v>
      </c>
      <c r="J1628" t="s">
        <v>15</v>
      </c>
      <c r="K1628" t="s">
        <v>16</v>
      </c>
      <c r="L1628" t="s">
        <v>17</v>
      </c>
      <c r="M1628" t="s">
        <v>17</v>
      </c>
      <c r="N1628" t="s">
        <v>18</v>
      </c>
    </row>
    <row r="1629" spans="1:14" hidden="1" x14ac:dyDescent="0.15">
      <c r="A1629" s="1">
        <v>42700</v>
      </c>
      <c r="B1629" s="2">
        <v>0.62644821759259262</v>
      </c>
      <c r="C1629">
        <v>784</v>
      </c>
      <c r="D1629">
        <v>1193</v>
      </c>
      <c r="E1629" t="s">
        <v>0</v>
      </c>
      <c r="F1629" t="s">
        <v>19</v>
      </c>
      <c r="G1629" t="s">
        <v>201</v>
      </c>
      <c r="H1629" t="s">
        <v>21</v>
      </c>
    </row>
    <row r="1630" spans="1:14" hidden="1" x14ac:dyDescent="0.15">
      <c r="A1630" s="1">
        <v>42700</v>
      </c>
      <c r="B1630" s="2">
        <v>0.62644821759259262</v>
      </c>
      <c r="C1630">
        <v>784</v>
      </c>
      <c r="D1630">
        <v>1193</v>
      </c>
      <c r="E1630" t="s">
        <v>0</v>
      </c>
      <c r="F1630" t="s">
        <v>22</v>
      </c>
      <c r="G1630" t="s">
        <v>201</v>
      </c>
      <c r="H1630">
        <v>1</v>
      </c>
      <c r="I1630" t="s">
        <v>23</v>
      </c>
    </row>
    <row r="1631" spans="1:14" hidden="1" x14ac:dyDescent="0.15">
      <c r="A1631" s="1">
        <v>42700</v>
      </c>
      <c r="B1631" s="2">
        <v>0.62644831018518521</v>
      </c>
      <c r="C1631">
        <v>784</v>
      </c>
      <c r="D1631">
        <v>1193</v>
      </c>
      <c r="E1631" t="s">
        <v>0</v>
      </c>
      <c r="F1631" t="s">
        <v>24</v>
      </c>
      <c r="G1631" t="s">
        <v>10</v>
      </c>
      <c r="H1631">
        <v>613804399</v>
      </c>
      <c r="I1631" t="s">
        <v>25</v>
      </c>
    </row>
    <row r="1632" spans="1:14" hidden="1" x14ac:dyDescent="0.15">
      <c r="A1632" s="1">
        <v>42700</v>
      </c>
      <c r="B1632" s="2">
        <v>0.62644833333333338</v>
      </c>
      <c r="C1632">
        <v>784</v>
      </c>
      <c r="D1632">
        <v>1193</v>
      </c>
      <c r="E1632" t="s">
        <v>0</v>
      </c>
      <c r="F1632" t="s">
        <v>9</v>
      </c>
      <c r="G1632" t="s">
        <v>10</v>
      </c>
      <c r="H1632">
        <v>0</v>
      </c>
      <c r="I1632">
        <v>1</v>
      </c>
      <c r="J1632">
        <v>1</v>
      </c>
      <c r="K1632" t="s">
        <v>26</v>
      </c>
      <c r="L1632" t="s">
        <v>27</v>
      </c>
    </row>
    <row r="1633" spans="1:14" hidden="1" x14ac:dyDescent="0.15">
      <c r="A1633" s="1">
        <v>42700</v>
      </c>
      <c r="B1633" s="2">
        <v>0.62644834490740742</v>
      </c>
      <c r="C1633">
        <v>784</v>
      </c>
      <c r="D1633">
        <v>1193</v>
      </c>
      <c r="E1633" t="s">
        <v>0</v>
      </c>
      <c r="F1633" t="s">
        <v>28</v>
      </c>
      <c r="G1633" t="s">
        <v>10</v>
      </c>
      <c r="H1633" t="s">
        <v>29</v>
      </c>
    </row>
    <row r="1634" spans="1:14" hidden="1" x14ac:dyDescent="0.15">
      <c r="A1634" s="1">
        <v>42700</v>
      </c>
      <c r="B1634" s="2">
        <v>0.62644846064814808</v>
      </c>
      <c r="C1634">
        <v>1222</v>
      </c>
      <c r="D1634">
        <v>1222</v>
      </c>
      <c r="E1634" t="s">
        <v>0</v>
      </c>
      <c r="F1634" t="s">
        <v>30</v>
      </c>
      <c r="G1634" t="s">
        <v>10</v>
      </c>
      <c r="H1634" t="s">
        <v>31</v>
      </c>
    </row>
    <row r="1635" spans="1:14" hidden="1" x14ac:dyDescent="0.15">
      <c r="A1635" s="1">
        <v>42700</v>
      </c>
      <c r="B1635" s="2">
        <v>0.6264485300925926</v>
      </c>
      <c r="C1635">
        <v>784</v>
      </c>
      <c r="D1635">
        <v>801</v>
      </c>
      <c r="E1635" t="s">
        <v>0</v>
      </c>
      <c r="F1635" t="s">
        <v>42</v>
      </c>
      <c r="G1635" t="s">
        <v>10</v>
      </c>
      <c r="H1635">
        <v>347468313</v>
      </c>
      <c r="I1635">
        <v>19</v>
      </c>
      <c r="J1635" t="s">
        <v>29</v>
      </c>
    </row>
    <row r="1636" spans="1:14" hidden="1" x14ac:dyDescent="0.15">
      <c r="A1636" s="1">
        <v>42700</v>
      </c>
      <c r="B1636" s="2">
        <v>0.62644910879629634</v>
      </c>
      <c r="C1636">
        <v>2702</v>
      </c>
      <c r="D1636">
        <v>2702</v>
      </c>
      <c r="E1636" t="s">
        <v>0</v>
      </c>
      <c r="F1636" t="s">
        <v>43</v>
      </c>
      <c r="G1636" t="s">
        <v>10</v>
      </c>
      <c r="H1636" t="s">
        <v>44</v>
      </c>
    </row>
    <row r="1637" spans="1:14" hidden="1" x14ac:dyDescent="0.15">
      <c r="A1637" s="1">
        <v>42700</v>
      </c>
      <c r="B1637" s="2">
        <v>0.62645030092592591</v>
      </c>
      <c r="C1637">
        <v>784</v>
      </c>
      <c r="D1637">
        <v>811</v>
      </c>
      <c r="E1637" t="s">
        <v>0</v>
      </c>
      <c r="F1637" t="s">
        <v>48</v>
      </c>
      <c r="G1637" t="s">
        <v>10</v>
      </c>
      <c r="H1637">
        <v>347468313</v>
      </c>
      <c r="I1637" t="s">
        <v>15</v>
      </c>
      <c r="J1637">
        <v>157</v>
      </c>
      <c r="K1637" t="s">
        <v>202</v>
      </c>
    </row>
    <row r="1638" spans="1:14" hidden="1" x14ac:dyDescent="0.15">
      <c r="A1638" s="1">
        <v>42700</v>
      </c>
      <c r="B1638" s="2">
        <v>0.62645420138888885</v>
      </c>
      <c r="C1638">
        <v>191</v>
      </c>
      <c r="D1638">
        <v>191</v>
      </c>
      <c r="E1638" t="s">
        <v>0</v>
      </c>
      <c r="F1638" t="s">
        <v>45</v>
      </c>
      <c r="G1638" t="s">
        <v>46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 t="s">
        <v>21</v>
      </c>
    </row>
    <row r="1639" spans="1:14" hidden="1" x14ac:dyDescent="0.15">
      <c r="A1639" s="1">
        <v>42700</v>
      </c>
      <c r="B1639" s="2">
        <v>0.62647486111111117</v>
      </c>
      <c r="C1639">
        <v>784</v>
      </c>
      <c r="D1639">
        <v>800</v>
      </c>
      <c r="E1639" t="s">
        <v>0</v>
      </c>
      <c r="F1639" t="s">
        <v>9</v>
      </c>
      <c r="G1639" t="s">
        <v>10</v>
      </c>
      <c r="H1639">
        <v>0</v>
      </c>
      <c r="I1639">
        <v>1</v>
      </c>
      <c r="J1639">
        <v>1</v>
      </c>
      <c r="K1639" t="s">
        <v>50</v>
      </c>
    </row>
    <row r="1640" spans="1:14" hidden="1" x14ac:dyDescent="0.15">
      <c r="A1640" s="1">
        <v>42700</v>
      </c>
      <c r="B1640" s="2">
        <v>0.62647486111111117</v>
      </c>
      <c r="C1640">
        <v>784</v>
      </c>
      <c r="D1640">
        <v>800</v>
      </c>
      <c r="E1640" t="s">
        <v>0</v>
      </c>
      <c r="F1640" t="s">
        <v>22</v>
      </c>
      <c r="G1640" t="s">
        <v>201</v>
      </c>
      <c r="H1640">
        <v>1</v>
      </c>
      <c r="I1640" t="s">
        <v>23</v>
      </c>
    </row>
    <row r="1641" spans="1:14" hidden="1" x14ac:dyDescent="0.15">
      <c r="A1641" s="1">
        <v>42700</v>
      </c>
      <c r="B1641" s="2">
        <v>0.62647488425925923</v>
      </c>
      <c r="C1641">
        <v>784</v>
      </c>
      <c r="D1641">
        <v>800</v>
      </c>
      <c r="E1641" t="s">
        <v>0</v>
      </c>
      <c r="F1641" t="s">
        <v>14</v>
      </c>
      <c r="G1641" t="s">
        <v>10</v>
      </c>
      <c r="H1641">
        <v>734538699</v>
      </c>
      <c r="I1641">
        <v>19</v>
      </c>
      <c r="J1641" t="s">
        <v>51</v>
      </c>
      <c r="K1641" t="s">
        <v>17</v>
      </c>
      <c r="L1641" t="s">
        <v>17</v>
      </c>
      <c r="M1641" t="s">
        <v>17</v>
      </c>
      <c r="N1641" t="s">
        <v>23</v>
      </c>
    </row>
    <row r="1642" spans="1:14" hidden="1" x14ac:dyDescent="0.15">
      <c r="A1642" s="1">
        <v>42700</v>
      </c>
      <c r="B1642" s="2">
        <v>0.62647489583333338</v>
      </c>
      <c r="C1642">
        <v>784</v>
      </c>
      <c r="D1642">
        <v>800</v>
      </c>
      <c r="E1642" t="s">
        <v>0</v>
      </c>
      <c r="F1642" t="s">
        <v>24</v>
      </c>
      <c r="G1642" t="s">
        <v>10</v>
      </c>
      <c r="H1642">
        <v>347468313</v>
      </c>
      <c r="I1642" t="s">
        <v>29</v>
      </c>
    </row>
    <row r="1643" spans="1:14" hidden="1" x14ac:dyDescent="0.15">
      <c r="A1643" s="1">
        <v>42700</v>
      </c>
      <c r="B1643" s="2">
        <v>0.62647491898148144</v>
      </c>
      <c r="C1643">
        <v>784</v>
      </c>
      <c r="D1643">
        <v>800</v>
      </c>
      <c r="E1643" t="s">
        <v>0</v>
      </c>
      <c r="F1643" t="s">
        <v>9</v>
      </c>
      <c r="G1643" t="s">
        <v>10</v>
      </c>
      <c r="H1643">
        <v>0</v>
      </c>
      <c r="I1643">
        <v>1</v>
      </c>
      <c r="J1643">
        <v>1</v>
      </c>
      <c r="K1643" t="s">
        <v>26</v>
      </c>
      <c r="L1643" t="s">
        <v>27</v>
      </c>
    </row>
    <row r="1644" spans="1:14" hidden="1" x14ac:dyDescent="0.15">
      <c r="A1644" s="1">
        <v>42700</v>
      </c>
      <c r="B1644" s="2">
        <v>0.62647493055555559</v>
      </c>
      <c r="C1644">
        <v>784</v>
      </c>
      <c r="D1644">
        <v>800</v>
      </c>
      <c r="E1644" t="s">
        <v>0</v>
      </c>
      <c r="F1644" t="s">
        <v>28</v>
      </c>
      <c r="G1644" t="s">
        <v>10</v>
      </c>
      <c r="H1644" t="s">
        <v>52</v>
      </c>
    </row>
    <row r="1645" spans="1:14" hidden="1" x14ac:dyDescent="0.15">
      <c r="A1645" s="1">
        <v>42700</v>
      </c>
      <c r="B1645" s="2">
        <v>0.62647495370370365</v>
      </c>
      <c r="C1645">
        <v>2702</v>
      </c>
      <c r="D1645">
        <v>2702</v>
      </c>
      <c r="E1645" t="s">
        <v>0</v>
      </c>
      <c r="F1645" t="s">
        <v>30</v>
      </c>
      <c r="G1645" t="s">
        <v>10</v>
      </c>
      <c r="H1645" t="s">
        <v>44</v>
      </c>
    </row>
    <row r="1646" spans="1:14" hidden="1" x14ac:dyDescent="0.15">
      <c r="A1646" s="1">
        <v>42700</v>
      </c>
      <c r="B1646" s="2">
        <v>0.6264749652777778</v>
      </c>
      <c r="C1646">
        <v>784</v>
      </c>
      <c r="D1646">
        <v>1244</v>
      </c>
      <c r="E1646" t="s">
        <v>0</v>
      </c>
      <c r="F1646" t="s">
        <v>42</v>
      </c>
      <c r="G1646" t="s">
        <v>10</v>
      </c>
      <c r="H1646">
        <v>734538699</v>
      </c>
      <c r="I1646">
        <v>19</v>
      </c>
      <c r="J1646" t="s">
        <v>52</v>
      </c>
    </row>
    <row r="1647" spans="1:14" hidden="1" x14ac:dyDescent="0.15">
      <c r="A1647" s="1">
        <v>42700</v>
      </c>
      <c r="B1647" s="2">
        <v>0.62647552083333335</v>
      </c>
      <c r="C1647">
        <v>2702</v>
      </c>
      <c r="D1647">
        <v>2702</v>
      </c>
      <c r="E1647" t="s">
        <v>0</v>
      </c>
      <c r="F1647" t="s">
        <v>43</v>
      </c>
      <c r="G1647" t="s">
        <v>10</v>
      </c>
      <c r="H1647" t="s">
        <v>53</v>
      </c>
    </row>
    <row r="1648" spans="1:14" x14ac:dyDescent="0.15">
      <c r="A1648" s="1">
        <v>42700</v>
      </c>
      <c r="B1648" s="2">
        <v>0.62647608796296295</v>
      </c>
      <c r="C1648">
        <v>784</v>
      </c>
      <c r="D1648">
        <v>811</v>
      </c>
      <c r="E1648" t="s">
        <v>0</v>
      </c>
      <c r="F1648" t="s">
        <v>48</v>
      </c>
      <c r="G1648" t="s">
        <v>10</v>
      </c>
      <c r="H1648">
        <v>734538699</v>
      </c>
      <c r="I1648" t="s">
        <v>51</v>
      </c>
      <c r="J1648">
        <v>98</v>
      </c>
      <c r="K1648" t="s">
        <v>170</v>
      </c>
    </row>
    <row r="1649" spans="1:14" hidden="1" x14ac:dyDescent="0.15">
      <c r="A1649" s="1">
        <v>42700</v>
      </c>
      <c r="B1649" s="2">
        <v>0.62647899305555554</v>
      </c>
      <c r="C1649">
        <v>191</v>
      </c>
      <c r="D1649">
        <v>191</v>
      </c>
      <c r="E1649" t="s">
        <v>0</v>
      </c>
      <c r="F1649" t="s">
        <v>45</v>
      </c>
      <c r="G1649" t="s">
        <v>55</v>
      </c>
      <c r="H1649">
        <v>7</v>
      </c>
      <c r="I1649">
        <v>1</v>
      </c>
      <c r="J1649">
        <v>0</v>
      </c>
      <c r="K1649">
        <v>0</v>
      </c>
      <c r="L1649">
        <v>2</v>
      </c>
      <c r="M1649">
        <v>0</v>
      </c>
      <c r="N1649" t="s">
        <v>21</v>
      </c>
    </row>
    <row r="1650" spans="1:14" hidden="1" x14ac:dyDescent="0.15">
      <c r="A1650" s="1">
        <v>42700</v>
      </c>
      <c r="B1650" s="2">
        <v>0.62650236111111113</v>
      </c>
      <c r="C1650">
        <v>784</v>
      </c>
      <c r="D1650">
        <v>1219</v>
      </c>
      <c r="E1650" t="s">
        <v>0</v>
      </c>
      <c r="F1650" t="s">
        <v>56</v>
      </c>
      <c r="G1650" t="s">
        <v>10</v>
      </c>
      <c r="H1650">
        <v>734538699</v>
      </c>
      <c r="I1650">
        <v>19</v>
      </c>
      <c r="J1650" t="s">
        <v>51</v>
      </c>
      <c r="K1650" t="s">
        <v>57</v>
      </c>
    </row>
    <row r="1651" spans="1:14" hidden="1" x14ac:dyDescent="0.15">
      <c r="A1651" s="1">
        <v>42700</v>
      </c>
      <c r="B1651" s="2">
        <v>0.62650237268518516</v>
      </c>
      <c r="C1651">
        <v>784</v>
      </c>
      <c r="D1651">
        <v>1219</v>
      </c>
      <c r="E1651" t="s">
        <v>0</v>
      </c>
      <c r="F1651" t="s">
        <v>9</v>
      </c>
      <c r="G1651" t="s">
        <v>10</v>
      </c>
      <c r="H1651">
        <v>0</v>
      </c>
      <c r="I1651">
        <v>1</v>
      </c>
      <c r="J1651">
        <v>1</v>
      </c>
      <c r="K1651" t="s">
        <v>58</v>
      </c>
      <c r="L1651" t="s">
        <v>59</v>
      </c>
      <c r="M1651" t="s">
        <v>27</v>
      </c>
    </row>
    <row r="1652" spans="1:14" hidden="1" x14ac:dyDescent="0.15">
      <c r="A1652" s="1">
        <v>42700</v>
      </c>
      <c r="B1652" s="2">
        <v>0.6265023842592593</v>
      </c>
      <c r="C1652">
        <v>784</v>
      </c>
      <c r="D1652">
        <v>1219</v>
      </c>
      <c r="E1652" t="s">
        <v>0</v>
      </c>
      <c r="F1652" t="s">
        <v>28</v>
      </c>
      <c r="G1652" t="s">
        <v>10</v>
      </c>
      <c r="H1652" t="s">
        <v>29</v>
      </c>
    </row>
    <row r="1653" spans="1:14" hidden="1" x14ac:dyDescent="0.15">
      <c r="A1653" s="1">
        <v>42700</v>
      </c>
      <c r="B1653" s="2">
        <v>0.6265023842592593</v>
      </c>
      <c r="C1653">
        <v>784</v>
      </c>
      <c r="D1653">
        <v>1219</v>
      </c>
      <c r="E1653" t="s">
        <v>0</v>
      </c>
      <c r="F1653" t="s">
        <v>24</v>
      </c>
      <c r="G1653" t="s">
        <v>10</v>
      </c>
      <c r="H1653">
        <v>734538699</v>
      </c>
      <c r="I1653" t="s">
        <v>52</v>
      </c>
    </row>
    <row r="1654" spans="1:14" hidden="1" x14ac:dyDescent="0.15">
      <c r="A1654" s="1">
        <v>42700</v>
      </c>
      <c r="B1654" s="2">
        <v>0.62650244212962958</v>
      </c>
      <c r="C1654">
        <v>784</v>
      </c>
      <c r="D1654">
        <v>1219</v>
      </c>
      <c r="E1654" t="s">
        <v>0</v>
      </c>
      <c r="F1654" t="s">
        <v>9</v>
      </c>
      <c r="G1654" t="s">
        <v>10</v>
      </c>
      <c r="H1654">
        <v>0</v>
      </c>
      <c r="I1654">
        <v>1</v>
      </c>
      <c r="J1654">
        <v>1</v>
      </c>
      <c r="K1654" t="s">
        <v>50</v>
      </c>
    </row>
    <row r="1655" spans="1:14" hidden="1" x14ac:dyDescent="0.15">
      <c r="A1655" s="1">
        <v>42700</v>
      </c>
      <c r="B1655" s="2">
        <v>0.62650244212962958</v>
      </c>
      <c r="C1655">
        <v>784</v>
      </c>
      <c r="D1655">
        <v>1219</v>
      </c>
      <c r="E1655" t="s">
        <v>0</v>
      </c>
      <c r="F1655" t="s">
        <v>22</v>
      </c>
      <c r="G1655" t="s">
        <v>201</v>
      </c>
      <c r="H1655">
        <v>1</v>
      </c>
      <c r="I1655" t="s">
        <v>23</v>
      </c>
    </row>
    <row r="1656" spans="1:14" hidden="1" x14ac:dyDescent="0.15">
      <c r="A1656" s="1">
        <v>42700</v>
      </c>
      <c r="B1656" s="2">
        <v>0.62650252314814814</v>
      </c>
      <c r="C1656">
        <v>784</v>
      </c>
      <c r="D1656">
        <v>1219</v>
      </c>
      <c r="E1656" t="s">
        <v>0</v>
      </c>
      <c r="F1656" t="s">
        <v>14</v>
      </c>
      <c r="G1656" t="s">
        <v>10</v>
      </c>
      <c r="H1656">
        <v>507670777</v>
      </c>
      <c r="I1656">
        <v>19</v>
      </c>
      <c r="J1656" t="s">
        <v>15</v>
      </c>
      <c r="K1656" t="s">
        <v>16</v>
      </c>
      <c r="L1656" t="s">
        <v>17</v>
      </c>
      <c r="M1656" t="s">
        <v>17</v>
      </c>
      <c r="N1656" t="s">
        <v>23</v>
      </c>
    </row>
    <row r="1657" spans="1:14" hidden="1" x14ac:dyDescent="0.15">
      <c r="A1657" s="1">
        <v>42700</v>
      </c>
      <c r="B1657" s="2">
        <v>0.62650253472222228</v>
      </c>
      <c r="C1657">
        <v>784</v>
      </c>
      <c r="D1657">
        <v>1219</v>
      </c>
      <c r="E1657" t="s">
        <v>0</v>
      </c>
      <c r="F1657" t="s">
        <v>9</v>
      </c>
      <c r="G1657" t="s">
        <v>10</v>
      </c>
      <c r="H1657">
        <v>0</v>
      </c>
      <c r="I1657">
        <v>1</v>
      </c>
      <c r="J1657">
        <v>1</v>
      </c>
      <c r="K1657" t="s">
        <v>26</v>
      </c>
      <c r="L1657" t="s">
        <v>27</v>
      </c>
    </row>
    <row r="1658" spans="1:14" hidden="1" x14ac:dyDescent="0.15">
      <c r="A1658" s="1">
        <v>42700</v>
      </c>
      <c r="B1658" s="2">
        <v>0.62650254629629631</v>
      </c>
      <c r="C1658">
        <v>784</v>
      </c>
      <c r="D1658">
        <v>1219</v>
      </c>
      <c r="E1658" t="s">
        <v>0</v>
      </c>
      <c r="F1658" t="s">
        <v>28</v>
      </c>
      <c r="G1658" t="s">
        <v>10</v>
      </c>
      <c r="H1658" t="s">
        <v>29</v>
      </c>
    </row>
    <row r="1659" spans="1:14" hidden="1" x14ac:dyDescent="0.15">
      <c r="A1659" s="1">
        <v>42700</v>
      </c>
      <c r="B1659" s="2">
        <v>0.62650254629629631</v>
      </c>
      <c r="C1659">
        <v>784</v>
      </c>
      <c r="D1659">
        <v>1219</v>
      </c>
      <c r="E1659" t="s">
        <v>0</v>
      </c>
      <c r="F1659" t="s">
        <v>56</v>
      </c>
      <c r="G1659" t="s">
        <v>10</v>
      </c>
      <c r="H1659">
        <v>347468313</v>
      </c>
      <c r="I1659">
        <v>19</v>
      </c>
      <c r="J1659" t="s">
        <v>15</v>
      </c>
      <c r="K1659" t="s">
        <v>57</v>
      </c>
    </row>
    <row r="1660" spans="1:14" hidden="1" x14ac:dyDescent="0.15">
      <c r="A1660" s="1">
        <v>42700</v>
      </c>
      <c r="B1660" s="2">
        <v>0.62650255787037035</v>
      </c>
      <c r="C1660">
        <v>784</v>
      </c>
      <c r="D1660">
        <v>1219</v>
      </c>
      <c r="E1660" t="s">
        <v>0</v>
      </c>
      <c r="F1660" t="s">
        <v>60</v>
      </c>
      <c r="G1660" t="s">
        <v>10</v>
      </c>
      <c r="H1660">
        <v>347468313</v>
      </c>
      <c r="I1660">
        <v>19</v>
      </c>
      <c r="J1660" t="s">
        <v>15</v>
      </c>
      <c r="K1660" t="s">
        <v>61</v>
      </c>
    </row>
    <row r="1661" spans="1:14" hidden="1" x14ac:dyDescent="0.15">
      <c r="A1661" s="1">
        <v>42700</v>
      </c>
      <c r="B1661" s="2">
        <v>0.62650258101851852</v>
      </c>
      <c r="C1661">
        <v>2702</v>
      </c>
      <c r="D1661">
        <v>2702</v>
      </c>
      <c r="E1661" t="s">
        <v>0</v>
      </c>
      <c r="F1661" t="s">
        <v>30</v>
      </c>
      <c r="G1661" t="s">
        <v>10</v>
      </c>
      <c r="H1661" t="s">
        <v>53</v>
      </c>
    </row>
    <row r="1662" spans="1:14" hidden="1" x14ac:dyDescent="0.15">
      <c r="A1662" s="1">
        <v>42700</v>
      </c>
      <c r="B1662" s="2">
        <v>0.62650259259259256</v>
      </c>
      <c r="C1662">
        <v>784</v>
      </c>
      <c r="D1662">
        <v>1192</v>
      </c>
      <c r="E1662" t="s">
        <v>0</v>
      </c>
      <c r="F1662" t="s">
        <v>42</v>
      </c>
      <c r="G1662" t="s">
        <v>10</v>
      </c>
      <c r="H1662">
        <v>507670777</v>
      </c>
      <c r="I1662">
        <v>19</v>
      </c>
      <c r="J1662" t="s">
        <v>29</v>
      </c>
    </row>
    <row r="1663" spans="1:14" hidden="1" x14ac:dyDescent="0.15">
      <c r="A1663" s="1">
        <v>42700</v>
      </c>
      <c r="B1663" s="2">
        <v>0.62650319444444447</v>
      </c>
      <c r="C1663">
        <v>2702</v>
      </c>
      <c r="D1663">
        <v>2702</v>
      </c>
      <c r="E1663" t="s">
        <v>0</v>
      </c>
      <c r="F1663" t="s">
        <v>43</v>
      </c>
      <c r="G1663" t="s">
        <v>10</v>
      </c>
      <c r="H1663" t="s">
        <v>44</v>
      </c>
    </row>
    <row r="1664" spans="1:14" hidden="1" x14ac:dyDescent="0.15">
      <c r="A1664" s="1">
        <v>42700</v>
      </c>
      <c r="B1664" s="2">
        <v>0.62650451388888884</v>
      </c>
      <c r="C1664">
        <v>784</v>
      </c>
      <c r="D1664">
        <v>811</v>
      </c>
      <c r="E1664" t="s">
        <v>0</v>
      </c>
      <c r="F1664" t="s">
        <v>48</v>
      </c>
      <c r="G1664" t="s">
        <v>10</v>
      </c>
      <c r="H1664">
        <v>507670777</v>
      </c>
      <c r="I1664" t="s">
        <v>15</v>
      </c>
      <c r="J1664">
        <v>166</v>
      </c>
      <c r="K1664" t="s">
        <v>203</v>
      </c>
    </row>
    <row r="1665" spans="1:14" hidden="1" x14ac:dyDescent="0.15">
      <c r="A1665" s="1">
        <v>42700</v>
      </c>
      <c r="B1665" s="2">
        <v>0.62650885416666668</v>
      </c>
      <c r="C1665">
        <v>784</v>
      </c>
      <c r="D1665">
        <v>805</v>
      </c>
      <c r="E1665" t="s">
        <v>0</v>
      </c>
      <c r="F1665" t="s">
        <v>60</v>
      </c>
      <c r="G1665" t="s">
        <v>10</v>
      </c>
      <c r="H1665">
        <v>734538699</v>
      </c>
      <c r="I1665">
        <v>19</v>
      </c>
      <c r="J1665" t="s">
        <v>51</v>
      </c>
      <c r="K1665" t="s">
        <v>61</v>
      </c>
    </row>
    <row r="1666" spans="1:14" hidden="1" x14ac:dyDescent="0.15">
      <c r="A1666" s="1">
        <v>42700</v>
      </c>
      <c r="B1666" s="2">
        <v>0.62658967592592596</v>
      </c>
      <c r="C1666">
        <v>784</v>
      </c>
      <c r="D1666">
        <v>1244</v>
      </c>
      <c r="E1666" t="s">
        <v>0</v>
      </c>
      <c r="F1666" t="s">
        <v>9</v>
      </c>
      <c r="G1666" t="s">
        <v>10</v>
      </c>
      <c r="H1666">
        <v>0</v>
      </c>
      <c r="I1666">
        <v>1</v>
      </c>
      <c r="J1666">
        <v>1</v>
      </c>
      <c r="K1666" t="s">
        <v>50</v>
      </c>
    </row>
    <row r="1667" spans="1:14" hidden="1" x14ac:dyDescent="0.15">
      <c r="A1667" s="1">
        <v>42700</v>
      </c>
      <c r="B1667" s="2">
        <v>0.62658967592592596</v>
      </c>
      <c r="C1667">
        <v>784</v>
      </c>
      <c r="D1667">
        <v>1244</v>
      </c>
      <c r="E1667" t="s">
        <v>0</v>
      </c>
      <c r="F1667" t="s">
        <v>22</v>
      </c>
      <c r="G1667" t="s">
        <v>201</v>
      </c>
      <c r="H1667">
        <v>1</v>
      </c>
      <c r="I1667" t="s">
        <v>23</v>
      </c>
    </row>
    <row r="1668" spans="1:14" hidden="1" x14ac:dyDescent="0.15">
      <c r="A1668" s="1">
        <v>42700</v>
      </c>
      <c r="B1668" s="2">
        <v>0.62658971064814817</v>
      </c>
      <c r="C1668">
        <v>784</v>
      </c>
      <c r="D1668">
        <v>1244</v>
      </c>
      <c r="E1668" t="s">
        <v>0</v>
      </c>
      <c r="F1668" t="s">
        <v>14</v>
      </c>
      <c r="G1668" t="s">
        <v>10</v>
      </c>
      <c r="H1668">
        <v>169892503</v>
      </c>
      <c r="I1668">
        <v>19</v>
      </c>
      <c r="J1668" t="s">
        <v>51</v>
      </c>
      <c r="K1668" t="s">
        <v>17</v>
      </c>
      <c r="L1668" t="s">
        <v>17</v>
      </c>
      <c r="M1668" t="s">
        <v>17</v>
      </c>
      <c r="N1668" t="s">
        <v>23</v>
      </c>
    </row>
    <row r="1669" spans="1:14" hidden="1" x14ac:dyDescent="0.15">
      <c r="A1669" s="1">
        <v>42700</v>
      </c>
      <c r="B1669" s="2">
        <v>0.62658971064814817</v>
      </c>
      <c r="C1669">
        <v>784</v>
      </c>
      <c r="D1669">
        <v>1244</v>
      </c>
      <c r="E1669" t="s">
        <v>0</v>
      </c>
      <c r="F1669" t="s">
        <v>24</v>
      </c>
      <c r="G1669" t="s">
        <v>10</v>
      </c>
      <c r="H1669">
        <v>507670777</v>
      </c>
      <c r="I1669" t="s">
        <v>29</v>
      </c>
    </row>
    <row r="1670" spans="1:14" hidden="1" x14ac:dyDescent="0.15">
      <c r="A1670" s="1">
        <v>42700</v>
      </c>
      <c r="B1670" s="2">
        <v>0.62658976851851855</v>
      </c>
      <c r="C1670">
        <v>784</v>
      </c>
      <c r="D1670">
        <v>1244</v>
      </c>
      <c r="E1670" t="s">
        <v>0</v>
      </c>
      <c r="F1670" t="s">
        <v>9</v>
      </c>
      <c r="G1670" t="s">
        <v>10</v>
      </c>
      <c r="H1670">
        <v>0</v>
      </c>
      <c r="I1670">
        <v>1</v>
      </c>
      <c r="J1670">
        <v>1</v>
      </c>
      <c r="K1670" t="s">
        <v>26</v>
      </c>
      <c r="L1670" t="s">
        <v>27</v>
      </c>
    </row>
    <row r="1671" spans="1:14" hidden="1" x14ac:dyDescent="0.15">
      <c r="A1671" s="1">
        <v>42700</v>
      </c>
      <c r="B1671" s="2">
        <v>0.62658978009259259</v>
      </c>
      <c r="C1671">
        <v>784</v>
      </c>
      <c r="D1671">
        <v>1244</v>
      </c>
      <c r="E1671" t="s">
        <v>0</v>
      </c>
      <c r="F1671" t="s">
        <v>28</v>
      </c>
      <c r="G1671" t="s">
        <v>10</v>
      </c>
      <c r="H1671" t="s">
        <v>52</v>
      </c>
    </row>
    <row r="1672" spans="1:14" hidden="1" x14ac:dyDescent="0.15">
      <c r="A1672" s="1">
        <v>42700</v>
      </c>
      <c r="B1672" s="2">
        <v>0.62658991898148153</v>
      </c>
      <c r="C1672">
        <v>2702</v>
      </c>
      <c r="D1672">
        <v>2702</v>
      </c>
      <c r="E1672" t="s">
        <v>0</v>
      </c>
      <c r="F1672" t="s">
        <v>30</v>
      </c>
      <c r="G1672" t="s">
        <v>10</v>
      </c>
      <c r="H1672" t="s">
        <v>44</v>
      </c>
    </row>
    <row r="1673" spans="1:14" hidden="1" x14ac:dyDescent="0.15">
      <c r="A1673" s="1">
        <v>42700</v>
      </c>
      <c r="B1673" s="2">
        <v>0.62658993055555556</v>
      </c>
      <c r="C1673">
        <v>784</v>
      </c>
      <c r="D1673">
        <v>897</v>
      </c>
      <c r="E1673" t="s">
        <v>0</v>
      </c>
      <c r="F1673" t="s">
        <v>42</v>
      </c>
      <c r="G1673" t="s">
        <v>10</v>
      </c>
      <c r="H1673">
        <v>169892503</v>
      </c>
      <c r="I1673">
        <v>19</v>
      </c>
      <c r="J1673" t="s">
        <v>52</v>
      </c>
    </row>
    <row r="1674" spans="1:14" hidden="1" x14ac:dyDescent="0.15">
      <c r="A1674" s="1">
        <v>42700</v>
      </c>
      <c r="B1674" s="2">
        <v>0.62659037037037035</v>
      </c>
      <c r="C1674">
        <v>2702</v>
      </c>
      <c r="D1674">
        <v>2702</v>
      </c>
      <c r="E1674" t="s">
        <v>0</v>
      </c>
      <c r="F1674" t="s">
        <v>43</v>
      </c>
      <c r="G1674" t="s">
        <v>10</v>
      </c>
      <c r="H1674" t="s">
        <v>53</v>
      </c>
    </row>
    <row r="1675" spans="1:14" x14ac:dyDescent="0.15">
      <c r="A1675" s="1">
        <v>42700</v>
      </c>
      <c r="B1675" s="2">
        <v>0.62659100694444447</v>
      </c>
      <c r="C1675">
        <v>784</v>
      </c>
      <c r="D1675">
        <v>811</v>
      </c>
      <c r="E1675" t="s">
        <v>0</v>
      </c>
      <c r="F1675" t="s">
        <v>48</v>
      </c>
      <c r="G1675" t="s">
        <v>10</v>
      </c>
      <c r="H1675">
        <v>169892503</v>
      </c>
      <c r="I1675" t="s">
        <v>51</v>
      </c>
      <c r="J1675">
        <v>93</v>
      </c>
      <c r="K1675" t="s">
        <v>161</v>
      </c>
    </row>
    <row r="1676" spans="1:14" hidden="1" x14ac:dyDescent="0.15">
      <c r="A1676" s="1">
        <v>42700</v>
      </c>
      <c r="B1676" s="2">
        <v>0.62659402777777784</v>
      </c>
      <c r="C1676">
        <v>191</v>
      </c>
      <c r="D1676">
        <v>191</v>
      </c>
      <c r="E1676" t="s">
        <v>0</v>
      </c>
      <c r="F1676" t="s">
        <v>45</v>
      </c>
      <c r="G1676" t="s">
        <v>55</v>
      </c>
      <c r="H1676">
        <v>27</v>
      </c>
      <c r="I1676">
        <v>1</v>
      </c>
      <c r="J1676">
        <v>1</v>
      </c>
      <c r="K1676">
        <v>0</v>
      </c>
      <c r="L1676">
        <v>1</v>
      </c>
      <c r="M1676">
        <v>0</v>
      </c>
      <c r="N1676" t="s">
        <v>64</v>
      </c>
    </row>
    <row r="1677" spans="1:14" hidden="1" x14ac:dyDescent="0.15">
      <c r="A1677" s="1">
        <v>42700</v>
      </c>
      <c r="B1677" s="2">
        <v>0.62661696759259267</v>
      </c>
      <c r="C1677">
        <v>784</v>
      </c>
      <c r="D1677">
        <v>1145</v>
      </c>
      <c r="E1677" t="s">
        <v>0</v>
      </c>
      <c r="F1677" t="s">
        <v>56</v>
      </c>
      <c r="G1677" t="s">
        <v>10</v>
      </c>
      <c r="H1677">
        <v>169892503</v>
      </c>
      <c r="I1677">
        <v>19</v>
      </c>
      <c r="J1677" t="s">
        <v>51</v>
      </c>
      <c r="K1677" t="s">
        <v>57</v>
      </c>
    </row>
    <row r="1678" spans="1:14" hidden="1" x14ac:dyDescent="0.15">
      <c r="A1678" s="1">
        <v>42700</v>
      </c>
      <c r="B1678" s="2">
        <v>0.62661699074074073</v>
      </c>
      <c r="C1678">
        <v>784</v>
      </c>
      <c r="D1678">
        <v>1145</v>
      </c>
      <c r="E1678" t="s">
        <v>0</v>
      </c>
      <c r="F1678" t="s">
        <v>9</v>
      </c>
      <c r="G1678" t="s">
        <v>10</v>
      </c>
      <c r="H1678">
        <v>0</v>
      </c>
      <c r="I1678">
        <v>1</v>
      </c>
      <c r="J1678">
        <v>1</v>
      </c>
      <c r="K1678" t="s">
        <v>58</v>
      </c>
      <c r="L1678" t="s">
        <v>59</v>
      </c>
      <c r="M1678" t="s">
        <v>27</v>
      </c>
    </row>
    <row r="1679" spans="1:14" hidden="1" x14ac:dyDescent="0.15">
      <c r="A1679" s="1">
        <v>42700</v>
      </c>
      <c r="B1679" s="2">
        <v>0.62661701388888891</v>
      </c>
      <c r="C1679">
        <v>784</v>
      </c>
      <c r="D1679">
        <v>1145</v>
      </c>
      <c r="E1679" t="s">
        <v>0</v>
      </c>
      <c r="F1679" t="s">
        <v>28</v>
      </c>
      <c r="G1679" t="s">
        <v>10</v>
      </c>
      <c r="H1679" t="s">
        <v>29</v>
      </c>
    </row>
    <row r="1680" spans="1:14" hidden="1" x14ac:dyDescent="0.15">
      <c r="A1680" s="1">
        <v>42700</v>
      </c>
      <c r="B1680" s="2">
        <v>0.62661701388888891</v>
      </c>
      <c r="C1680">
        <v>784</v>
      </c>
      <c r="D1680">
        <v>1145</v>
      </c>
      <c r="E1680" t="s">
        <v>0</v>
      </c>
      <c r="F1680" t="s">
        <v>24</v>
      </c>
      <c r="G1680" t="s">
        <v>10</v>
      </c>
      <c r="H1680">
        <v>169892503</v>
      </c>
      <c r="I1680" t="s">
        <v>52</v>
      </c>
    </row>
    <row r="1681" spans="1:14" hidden="1" x14ac:dyDescent="0.15">
      <c r="A1681" s="1">
        <v>42700</v>
      </c>
      <c r="B1681" s="2">
        <v>0.62661712962962957</v>
      </c>
      <c r="C1681">
        <v>784</v>
      </c>
      <c r="D1681">
        <v>1145</v>
      </c>
      <c r="E1681" t="s">
        <v>0</v>
      </c>
      <c r="F1681" t="s">
        <v>9</v>
      </c>
      <c r="G1681" t="s">
        <v>10</v>
      </c>
      <c r="H1681">
        <v>0</v>
      </c>
      <c r="I1681">
        <v>1</v>
      </c>
      <c r="J1681">
        <v>1</v>
      </c>
      <c r="K1681" t="s">
        <v>50</v>
      </c>
    </row>
    <row r="1682" spans="1:14" hidden="1" x14ac:dyDescent="0.15">
      <c r="A1682" s="1">
        <v>42700</v>
      </c>
      <c r="B1682" s="2">
        <v>0.62661712962962957</v>
      </c>
      <c r="C1682">
        <v>784</v>
      </c>
      <c r="D1682">
        <v>1145</v>
      </c>
      <c r="E1682" t="s">
        <v>0</v>
      </c>
      <c r="F1682" t="s">
        <v>22</v>
      </c>
      <c r="G1682" t="s">
        <v>201</v>
      </c>
      <c r="H1682">
        <v>1</v>
      </c>
      <c r="I1682" t="s">
        <v>23</v>
      </c>
    </row>
    <row r="1683" spans="1:14" hidden="1" x14ac:dyDescent="0.15">
      <c r="A1683" s="1">
        <v>42700</v>
      </c>
      <c r="B1683" s="2">
        <v>0.62661721064814813</v>
      </c>
      <c r="C1683">
        <v>784</v>
      </c>
      <c r="D1683">
        <v>1145</v>
      </c>
      <c r="E1683" t="s">
        <v>0</v>
      </c>
      <c r="F1683" t="s">
        <v>14</v>
      </c>
      <c r="G1683" t="s">
        <v>10</v>
      </c>
      <c r="H1683">
        <v>250766373</v>
      </c>
      <c r="I1683">
        <v>19</v>
      </c>
      <c r="J1683" t="s">
        <v>15</v>
      </c>
      <c r="K1683" t="s">
        <v>16</v>
      </c>
      <c r="L1683" t="s">
        <v>17</v>
      </c>
      <c r="M1683" t="s">
        <v>17</v>
      </c>
      <c r="N1683" t="s">
        <v>23</v>
      </c>
    </row>
    <row r="1684" spans="1:14" hidden="1" x14ac:dyDescent="0.15">
      <c r="A1684" s="1">
        <v>42700</v>
      </c>
      <c r="B1684" s="2">
        <v>0.6266172337962963</v>
      </c>
      <c r="C1684">
        <v>784</v>
      </c>
      <c r="D1684">
        <v>1145</v>
      </c>
      <c r="E1684" t="s">
        <v>0</v>
      </c>
      <c r="F1684" t="s">
        <v>9</v>
      </c>
      <c r="G1684" t="s">
        <v>10</v>
      </c>
      <c r="H1684">
        <v>0</v>
      </c>
      <c r="I1684">
        <v>1</v>
      </c>
      <c r="J1684">
        <v>1</v>
      </c>
      <c r="K1684" t="s">
        <v>26</v>
      </c>
      <c r="L1684" t="s">
        <v>27</v>
      </c>
    </row>
    <row r="1685" spans="1:14" hidden="1" x14ac:dyDescent="0.15">
      <c r="A1685" s="1">
        <v>42700</v>
      </c>
      <c r="B1685" s="2">
        <v>0.6266172337962963</v>
      </c>
      <c r="C1685">
        <v>784</v>
      </c>
      <c r="D1685">
        <v>1145</v>
      </c>
      <c r="E1685" t="s">
        <v>0</v>
      </c>
      <c r="F1685" t="s">
        <v>28</v>
      </c>
      <c r="G1685" t="s">
        <v>10</v>
      </c>
      <c r="H1685" t="s">
        <v>29</v>
      </c>
    </row>
    <row r="1686" spans="1:14" hidden="1" x14ac:dyDescent="0.15">
      <c r="A1686" s="1">
        <v>42700</v>
      </c>
      <c r="B1686" s="2">
        <v>0.62661724537037033</v>
      </c>
      <c r="C1686">
        <v>784</v>
      </c>
      <c r="D1686">
        <v>1145</v>
      </c>
      <c r="E1686" t="s">
        <v>0</v>
      </c>
      <c r="F1686" t="s">
        <v>56</v>
      </c>
      <c r="G1686" t="s">
        <v>10</v>
      </c>
      <c r="H1686">
        <v>507670777</v>
      </c>
      <c r="I1686">
        <v>19</v>
      </c>
      <c r="J1686" t="s">
        <v>15</v>
      </c>
      <c r="K1686" t="s">
        <v>57</v>
      </c>
    </row>
    <row r="1687" spans="1:14" hidden="1" x14ac:dyDescent="0.15">
      <c r="A1687" s="1">
        <v>42700</v>
      </c>
      <c r="B1687" s="2">
        <v>0.62661724537037033</v>
      </c>
      <c r="C1687">
        <v>784</v>
      </c>
      <c r="D1687">
        <v>1145</v>
      </c>
      <c r="E1687" t="s">
        <v>0</v>
      </c>
      <c r="F1687" t="s">
        <v>60</v>
      </c>
      <c r="G1687" t="s">
        <v>10</v>
      </c>
      <c r="H1687">
        <v>507670777</v>
      </c>
      <c r="I1687">
        <v>19</v>
      </c>
      <c r="J1687" t="s">
        <v>15</v>
      </c>
      <c r="K1687" t="s">
        <v>61</v>
      </c>
    </row>
    <row r="1688" spans="1:14" hidden="1" x14ac:dyDescent="0.15">
      <c r="A1688" s="1">
        <v>42700</v>
      </c>
      <c r="B1688" s="2">
        <v>0.62661731481481475</v>
      </c>
      <c r="C1688">
        <v>2702</v>
      </c>
      <c r="D1688">
        <v>2702</v>
      </c>
      <c r="E1688" t="s">
        <v>0</v>
      </c>
      <c r="F1688" t="s">
        <v>30</v>
      </c>
      <c r="G1688" t="s">
        <v>10</v>
      </c>
      <c r="H1688" t="s">
        <v>53</v>
      </c>
    </row>
    <row r="1689" spans="1:14" hidden="1" x14ac:dyDescent="0.15">
      <c r="A1689" s="1">
        <v>42700</v>
      </c>
      <c r="B1689" s="2">
        <v>0.6266173263888889</v>
      </c>
      <c r="C1689">
        <v>784</v>
      </c>
      <c r="D1689">
        <v>1219</v>
      </c>
      <c r="E1689" t="s">
        <v>0</v>
      </c>
      <c r="F1689" t="s">
        <v>42</v>
      </c>
      <c r="G1689" t="s">
        <v>10</v>
      </c>
      <c r="H1689">
        <v>250766373</v>
      </c>
      <c r="I1689">
        <v>19</v>
      </c>
      <c r="J1689" t="s">
        <v>29</v>
      </c>
    </row>
    <row r="1690" spans="1:14" hidden="1" x14ac:dyDescent="0.15">
      <c r="A1690" s="1">
        <v>42700</v>
      </c>
      <c r="B1690" s="2">
        <v>0.62661797453703705</v>
      </c>
      <c r="C1690">
        <v>2702</v>
      </c>
      <c r="D1690">
        <v>2702</v>
      </c>
      <c r="E1690" t="s">
        <v>0</v>
      </c>
      <c r="F1690" t="s">
        <v>43</v>
      </c>
      <c r="G1690" t="s">
        <v>10</v>
      </c>
      <c r="H1690" t="s">
        <v>44</v>
      </c>
    </row>
    <row r="1691" spans="1:14" hidden="1" x14ac:dyDescent="0.15">
      <c r="A1691" s="1">
        <v>42700</v>
      </c>
      <c r="B1691" s="2">
        <v>0.62661930555555556</v>
      </c>
      <c r="C1691">
        <v>784</v>
      </c>
      <c r="D1691">
        <v>811</v>
      </c>
      <c r="E1691" t="s">
        <v>0</v>
      </c>
      <c r="F1691" t="s">
        <v>48</v>
      </c>
      <c r="G1691" t="s">
        <v>10</v>
      </c>
      <c r="H1691">
        <v>250766373</v>
      </c>
      <c r="I1691" t="s">
        <v>15</v>
      </c>
      <c r="J1691">
        <v>172</v>
      </c>
      <c r="K1691" t="s">
        <v>164</v>
      </c>
    </row>
    <row r="1692" spans="1:14" hidden="1" x14ac:dyDescent="0.15">
      <c r="A1692" s="1">
        <v>42700</v>
      </c>
      <c r="B1692" s="2">
        <v>0.62662369212962965</v>
      </c>
      <c r="C1692">
        <v>784</v>
      </c>
      <c r="D1692">
        <v>805</v>
      </c>
      <c r="E1692" t="s">
        <v>0</v>
      </c>
      <c r="F1692" t="s">
        <v>60</v>
      </c>
      <c r="G1692" t="s">
        <v>10</v>
      </c>
      <c r="H1692">
        <v>169892503</v>
      </c>
      <c r="I1692">
        <v>19</v>
      </c>
      <c r="J1692" t="s">
        <v>51</v>
      </c>
      <c r="K1692" t="s">
        <v>61</v>
      </c>
    </row>
    <row r="1693" spans="1:14" hidden="1" x14ac:dyDescent="0.15">
      <c r="A1693" s="1">
        <v>42700</v>
      </c>
      <c r="B1693" s="2">
        <v>0.62670434027777777</v>
      </c>
      <c r="C1693">
        <v>784</v>
      </c>
      <c r="D1693">
        <v>1192</v>
      </c>
      <c r="E1693" t="s">
        <v>0</v>
      </c>
      <c r="F1693" t="s">
        <v>9</v>
      </c>
      <c r="G1693" t="s">
        <v>10</v>
      </c>
      <c r="H1693">
        <v>0</v>
      </c>
      <c r="I1693">
        <v>1</v>
      </c>
      <c r="J1693">
        <v>1</v>
      </c>
      <c r="K1693" t="s">
        <v>50</v>
      </c>
    </row>
    <row r="1694" spans="1:14" hidden="1" x14ac:dyDescent="0.15">
      <c r="A1694" s="1">
        <v>42700</v>
      </c>
      <c r="B1694" s="2">
        <v>0.62670434027777777</v>
      </c>
      <c r="C1694">
        <v>784</v>
      </c>
      <c r="D1694">
        <v>1192</v>
      </c>
      <c r="E1694" t="s">
        <v>0</v>
      </c>
      <c r="F1694" t="s">
        <v>22</v>
      </c>
      <c r="G1694" t="s">
        <v>201</v>
      </c>
      <c r="H1694">
        <v>1</v>
      </c>
      <c r="I1694" t="s">
        <v>23</v>
      </c>
    </row>
    <row r="1695" spans="1:14" hidden="1" x14ac:dyDescent="0.15">
      <c r="A1695" s="1">
        <v>42700</v>
      </c>
      <c r="B1695" s="2">
        <v>0.62670450231481478</v>
      </c>
      <c r="C1695">
        <v>784</v>
      </c>
      <c r="D1695">
        <v>1192</v>
      </c>
      <c r="E1695" t="s">
        <v>0</v>
      </c>
      <c r="F1695" t="s">
        <v>14</v>
      </c>
      <c r="G1695" t="s">
        <v>10</v>
      </c>
      <c r="H1695">
        <v>543401251</v>
      </c>
      <c r="I1695">
        <v>19</v>
      </c>
      <c r="J1695" t="s">
        <v>51</v>
      </c>
      <c r="K1695" t="s">
        <v>17</v>
      </c>
      <c r="L1695" t="s">
        <v>17</v>
      </c>
      <c r="M1695" t="s">
        <v>17</v>
      </c>
      <c r="N1695" t="s">
        <v>23</v>
      </c>
    </row>
    <row r="1696" spans="1:14" hidden="1" x14ac:dyDescent="0.15">
      <c r="A1696" s="1">
        <v>42700</v>
      </c>
      <c r="B1696" s="2">
        <v>0.62670451388888893</v>
      </c>
      <c r="C1696">
        <v>784</v>
      </c>
      <c r="D1696">
        <v>1192</v>
      </c>
      <c r="E1696" t="s">
        <v>0</v>
      </c>
      <c r="F1696" t="s">
        <v>24</v>
      </c>
      <c r="G1696" t="s">
        <v>10</v>
      </c>
      <c r="H1696">
        <v>250766373</v>
      </c>
      <c r="I1696" t="s">
        <v>29</v>
      </c>
    </row>
    <row r="1697" spans="1:14" hidden="1" x14ac:dyDescent="0.15">
      <c r="A1697" s="1">
        <v>42700</v>
      </c>
      <c r="B1697" s="2">
        <v>0.62670454861111113</v>
      </c>
      <c r="C1697">
        <v>784</v>
      </c>
      <c r="D1697">
        <v>1192</v>
      </c>
      <c r="E1697" t="s">
        <v>0</v>
      </c>
      <c r="F1697" t="s">
        <v>9</v>
      </c>
      <c r="G1697" t="s">
        <v>10</v>
      </c>
      <c r="H1697">
        <v>0</v>
      </c>
      <c r="I1697">
        <v>1</v>
      </c>
      <c r="J1697">
        <v>1</v>
      </c>
      <c r="K1697" t="s">
        <v>26</v>
      </c>
      <c r="L1697" t="s">
        <v>27</v>
      </c>
    </row>
    <row r="1698" spans="1:14" hidden="1" x14ac:dyDescent="0.15">
      <c r="A1698" s="1">
        <v>42700</v>
      </c>
      <c r="B1698" s="2">
        <v>0.62670457175925931</v>
      </c>
      <c r="C1698">
        <v>784</v>
      </c>
      <c r="D1698">
        <v>1192</v>
      </c>
      <c r="E1698" t="s">
        <v>0</v>
      </c>
      <c r="F1698" t="s">
        <v>28</v>
      </c>
      <c r="G1698" t="s">
        <v>10</v>
      </c>
      <c r="H1698" t="s">
        <v>52</v>
      </c>
    </row>
    <row r="1699" spans="1:14" hidden="1" x14ac:dyDescent="0.15">
      <c r="A1699" s="1">
        <v>42700</v>
      </c>
      <c r="B1699" s="2">
        <v>0.62670465277777776</v>
      </c>
      <c r="C1699">
        <v>2702</v>
      </c>
      <c r="D1699">
        <v>2702</v>
      </c>
      <c r="E1699" t="s">
        <v>0</v>
      </c>
      <c r="F1699" t="s">
        <v>30</v>
      </c>
      <c r="G1699" t="s">
        <v>10</v>
      </c>
      <c r="H1699" t="s">
        <v>44</v>
      </c>
    </row>
    <row r="1700" spans="1:14" hidden="1" x14ac:dyDescent="0.15">
      <c r="A1700" s="1">
        <v>42700</v>
      </c>
      <c r="B1700" s="2">
        <v>0.62670467592592594</v>
      </c>
      <c r="C1700">
        <v>784</v>
      </c>
      <c r="D1700">
        <v>1193</v>
      </c>
      <c r="E1700" t="s">
        <v>0</v>
      </c>
      <c r="F1700" t="s">
        <v>42</v>
      </c>
      <c r="G1700" t="s">
        <v>10</v>
      </c>
      <c r="H1700">
        <v>543401251</v>
      </c>
      <c r="I1700">
        <v>19</v>
      </c>
      <c r="J1700" t="s">
        <v>52</v>
      </c>
    </row>
    <row r="1701" spans="1:14" hidden="1" x14ac:dyDescent="0.15">
      <c r="A1701" s="1">
        <v>42700</v>
      </c>
      <c r="B1701" s="2">
        <v>0.62670515046296293</v>
      </c>
      <c r="C1701">
        <v>2702</v>
      </c>
      <c r="D1701">
        <v>2702</v>
      </c>
      <c r="E1701" t="s">
        <v>0</v>
      </c>
      <c r="F1701" t="s">
        <v>43</v>
      </c>
      <c r="G1701" t="s">
        <v>10</v>
      </c>
      <c r="H1701" t="s">
        <v>53</v>
      </c>
    </row>
    <row r="1702" spans="1:14" x14ac:dyDescent="0.15">
      <c r="A1702" s="1">
        <v>42700</v>
      </c>
      <c r="B1702" s="2">
        <v>0.62670575231481485</v>
      </c>
      <c r="C1702">
        <v>784</v>
      </c>
      <c r="D1702">
        <v>811</v>
      </c>
      <c r="E1702" t="s">
        <v>0</v>
      </c>
      <c r="F1702" t="s">
        <v>48</v>
      </c>
      <c r="G1702" t="s">
        <v>10</v>
      </c>
      <c r="H1702">
        <v>543401251</v>
      </c>
      <c r="I1702" t="s">
        <v>51</v>
      </c>
      <c r="J1702">
        <v>93</v>
      </c>
      <c r="K1702" t="s">
        <v>161</v>
      </c>
    </row>
    <row r="1703" spans="1:14" hidden="1" x14ac:dyDescent="0.15">
      <c r="A1703" s="1">
        <v>42700</v>
      </c>
      <c r="B1703" s="2">
        <v>0.62670866898148148</v>
      </c>
      <c r="C1703">
        <v>191</v>
      </c>
      <c r="D1703">
        <v>191</v>
      </c>
      <c r="E1703" t="s">
        <v>0</v>
      </c>
      <c r="F1703" t="s">
        <v>45</v>
      </c>
      <c r="G1703" t="s">
        <v>55</v>
      </c>
      <c r="H1703">
        <v>30</v>
      </c>
      <c r="I1703">
        <v>1</v>
      </c>
      <c r="J1703">
        <v>1</v>
      </c>
      <c r="K1703">
        <v>0</v>
      </c>
      <c r="L1703">
        <v>1</v>
      </c>
      <c r="M1703">
        <v>0</v>
      </c>
      <c r="N1703" t="s">
        <v>153</v>
      </c>
    </row>
    <row r="1704" spans="1:14" hidden="1" x14ac:dyDescent="0.15">
      <c r="A1704" s="1">
        <v>42700</v>
      </c>
      <c r="B1704" s="2">
        <v>0.62673186342592591</v>
      </c>
      <c r="C1704">
        <v>784</v>
      </c>
      <c r="D1704">
        <v>1194</v>
      </c>
      <c r="E1704" t="s">
        <v>0</v>
      </c>
      <c r="F1704" t="s">
        <v>56</v>
      </c>
      <c r="G1704" t="s">
        <v>10</v>
      </c>
      <c r="H1704">
        <v>543401251</v>
      </c>
      <c r="I1704">
        <v>19</v>
      </c>
      <c r="J1704" t="s">
        <v>51</v>
      </c>
      <c r="K1704" t="s">
        <v>57</v>
      </c>
    </row>
    <row r="1705" spans="1:14" hidden="1" x14ac:dyDescent="0.15">
      <c r="A1705" s="1">
        <v>42700</v>
      </c>
      <c r="B1705" s="2">
        <v>0.62673188657407408</v>
      </c>
      <c r="C1705">
        <v>784</v>
      </c>
      <c r="D1705">
        <v>1194</v>
      </c>
      <c r="E1705" t="s">
        <v>0</v>
      </c>
      <c r="F1705" t="s">
        <v>9</v>
      </c>
      <c r="G1705" t="s">
        <v>10</v>
      </c>
      <c r="H1705">
        <v>0</v>
      </c>
      <c r="I1705">
        <v>1</v>
      </c>
      <c r="J1705">
        <v>1</v>
      </c>
      <c r="K1705" t="s">
        <v>58</v>
      </c>
      <c r="L1705" t="s">
        <v>59</v>
      </c>
      <c r="M1705" t="s">
        <v>27</v>
      </c>
    </row>
    <row r="1706" spans="1:14" hidden="1" x14ac:dyDescent="0.15">
      <c r="A1706" s="1">
        <v>42700</v>
      </c>
      <c r="B1706" s="2">
        <v>0.62673190972222226</v>
      </c>
      <c r="C1706">
        <v>784</v>
      </c>
      <c r="D1706">
        <v>1194</v>
      </c>
      <c r="E1706" t="s">
        <v>0</v>
      </c>
      <c r="F1706" t="s">
        <v>28</v>
      </c>
      <c r="G1706" t="s">
        <v>10</v>
      </c>
      <c r="H1706" t="s">
        <v>29</v>
      </c>
    </row>
    <row r="1707" spans="1:14" hidden="1" x14ac:dyDescent="0.15">
      <c r="A1707" s="1">
        <v>42700</v>
      </c>
      <c r="B1707" s="2">
        <v>0.62673193287037032</v>
      </c>
      <c r="C1707">
        <v>784</v>
      </c>
      <c r="D1707">
        <v>1194</v>
      </c>
      <c r="E1707" t="s">
        <v>0</v>
      </c>
      <c r="F1707" t="s">
        <v>24</v>
      </c>
      <c r="G1707" t="s">
        <v>10</v>
      </c>
      <c r="H1707">
        <v>543401251</v>
      </c>
      <c r="I1707" t="s">
        <v>52</v>
      </c>
    </row>
    <row r="1708" spans="1:14" hidden="1" x14ac:dyDescent="0.15">
      <c r="A1708" s="1">
        <v>42700</v>
      </c>
      <c r="B1708" s="2">
        <v>0.62673203703703706</v>
      </c>
      <c r="C1708">
        <v>784</v>
      </c>
      <c r="D1708">
        <v>1194</v>
      </c>
      <c r="E1708" t="s">
        <v>0</v>
      </c>
      <c r="F1708" t="s">
        <v>9</v>
      </c>
      <c r="G1708" t="s">
        <v>10</v>
      </c>
      <c r="H1708">
        <v>0</v>
      </c>
      <c r="I1708">
        <v>1</v>
      </c>
      <c r="J1708">
        <v>1</v>
      </c>
      <c r="K1708" t="s">
        <v>50</v>
      </c>
    </row>
    <row r="1709" spans="1:14" hidden="1" x14ac:dyDescent="0.15">
      <c r="A1709" s="1">
        <v>42700</v>
      </c>
      <c r="B1709" s="2">
        <v>0.62673203703703706</v>
      </c>
      <c r="C1709">
        <v>784</v>
      </c>
      <c r="D1709">
        <v>1194</v>
      </c>
      <c r="E1709" t="s">
        <v>0</v>
      </c>
      <c r="F1709" t="s">
        <v>22</v>
      </c>
      <c r="G1709" t="s">
        <v>201</v>
      </c>
      <c r="H1709">
        <v>1</v>
      </c>
      <c r="I1709" t="s">
        <v>23</v>
      </c>
    </row>
    <row r="1710" spans="1:14" hidden="1" x14ac:dyDescent="0.15">
      <c r="A1710" s="1">
        <v>42700</v>
      </c>
      <c r="B1710" s="2">
        <v>0.62673211805555551</v>
      </c>
      <c r="C1710">
        <v>784</v>
      </c>
      <c r="D1710">
        <v>1194</v>
      </c>
      <c r="E1710" t="s">
        <v>0</v>
      </c>
      <c r="F1710" t="s">
        <v>14</v>
      </c>
      <c r="G1710" t="s">
        <v>10</v>
      </c>
      <c r="H1710">
        <v>161788177</v>
      </c>
      <c r="I1710">
        <v>19</v>
      </c>
      <c r="J1710" t="s">
        <v>15</v>
      </c>
      <c r="K1710" t="s">
        <v>16</v>
      </c>
      <c r="L1710" t="s">
        <v>17</v>
      </c>
      <c r="M1710" t="s">
        <v>17</v>
      </c>
      <c r="N1710" t="s">
        <v>23</v>
      </c>
    </row>
    <row r="1711" spans="1:14" hidden="1" x14ac:dyDescent="0.15">
      <c r="A1711" s="1">
        <v>42700</v>
      </c>
      <c r="B1711" s="2">
        <v>0.62673212962962965</v>
      </c>
      <c r="C1711">
        <v>784</v>
      </c>
      <c r="D1711">
        <v>1194</v>
      </c>
      <c r="E1711" t="s">
        <v>0</v>
      </c>
      <c r="F1711" t="s">
        <v>9</v>
      </c>
      <c r="G1711" t="s">
        <v>10</v>
      </c>
      <c r="H1711">
        <v>0</v>
      </c>
      <c r="I1711">
        <v>1</v>
      </c>
      <c r="J1711">
        <v>1</v>
      </c>
      <c r="K1711" t="s">
        <v>26</v>
      </c>
      <c r="L1711" t="s">
        <v>27</v>
      </c>
    </row>
    <row r="1712" spans="1:14" hidden="1" x14ac:dyDescent="0.15">
      <c r="A1712" s="1">
        <v>42700</v>
      </c>
      <c r="B1712" s="2">
        <v>0.62673217592592589</v>
      </c>
      <c r="C1712">
        <v>784</v>
      </c>
      <c r="D1712">
        <v>1194</v>
      </c>
      <c r="E1712" t="s">
        <v>0</v>
      </c>
      <c r="F1712" t="s">
        <v>28</v>
      </c>
      <c r="G1712" t="s">
        <v>10</v>
      </c>
      <c r="H1712" t="s">
        <v>29</v>
      </c>
    </row>
    <row r="1713" spans="1:13" hidden="1" x14ac:dyDescent="0.15">
      <c r="A1713" s="1">
        <v>42700</v>
      </c>
      <c r="B1713" s="2">
        <v>0.62673217592592589</v>
      </c>
      <c r="C1713">
        <v>784</v>
      </c>
      <c r="D1713">
        <v>1194</v>
      </c>
      <c r="E1713" t="s">
        <v>0</v>
      </c>
      <c r="F1713" t="s">
        <v>56</v>
      </c>
      <c r="G1713" t="s">
        <v>10</v>
      </c>
      <c r="H1713">
        <v>250766373</v>
      </c>
      <c r="I1713">
        <v>19</v>
      </c>
      <c r="J1713" t="s">
        <v>15</v>
      </c>
      <c r="K1713" t="s">
        <v>57</v>
      </c>
    </row>
    <row r="1714" spans="1:13" hidden="1" x14ac:dyDescent="0.15">
      <c r="A1714" s="1">
        <v>42700</v>
      </c>
      <c r="B1714" s="2">
        <v>0.62673218749999993</v>
      </c>
      <c r="C1714">
        <v>784</v>
      </c>
      <c r="D1714">
        <v>1194</v>
      </c>
      <c r="E1714" t="s">
        <v>0</v>
      </c>
      <c r="F1714" t="s">
        <v>60</v>
      </c>
      <c r="G1714" t="s">
        <v>10</v>
      </c>
      <c r="H1714">
        <v>250766373</v>
      </c>
      <c r="I1714">
        <v>19</v>
      </c>
      <c r="J1714" t="s">
        <v>15</v>
      </c>
      <c r="K1714" t="s">
        <v>61</v>
      </c>
    </row>
    <row r="1715" spans="1:13" hidden="1" x14ac:dyDescent="0.15">
      <c r="A1715" s="1">
        <v>42700</v>
      </c>
      <c r="B1715" s="2">
        <v>0.62673224537037042</v>
      </c>
      <c r="C1715">
        <v>2702</v>
      </c>
      <c r="D1715">
        <v>2702</v>
      </c>
      <c r="E1715" t="s">
        <v>0</v>
      </c>
      <c r="F1715" t="s">
        <v>30</v>
      </c>
      <c r="G1715" t="s">
        <v>10</v>
      </c>
      <c r="H1715" t="s">
        <v>53</v>
      </c>
    </row>
    <row r="1716" spans="1:13" hidden="1" x14ac:dyDescent="0.15">
      <c r="A1716" s="1">
        <v>42700</v>
      </c>
      <c r="B1716" s="2">
        <v>0.62673228009259263</v>
      </c>
      <c r="C1716">
        <v>784</v>
      </c>
      <c r="D1716">
        <v>1278</v>
      </c>
      <c r="E1716" t="s">
        <v>0</v>
      </c>
      <c r="F1716" t="s">
        <v>42</v>
      </c>
      <c r="G1716" t="s">
        <v>10</v>
      </c>
      <c r="H1716">
        <v>161788177</v>
      </c>
      <c r="I1716">
        <v>19</v>
      </c>
      <c r="J1716" t="s">
        <v>29</v>
      </c>
    </row>
    <row r="1717" spans="1:13" hidden="1" x14ac:dyDescent="0.15">
      <c r="A1717" s="1">
        <v>42700</v>
      </c>
      <c r="B1717" s="2">
        <v>0.62673292824074067</v>
      </c>
      <c r="C1717">
        <v>2702</v>
      </c>
      <c r="D1717">
        <v>2702</v>
      </c>
      <c r="E1717" t="s">
        <v>0</v>
      </c>
      <c r="F1717" t="s">
        <v>43</v>
      </c>
      <c r="G1717" t="s">
        <v>10</v>
      </c>
      <c r="H1717" t="s">
        <v>44</v>
      </c>
    </row>
    <row r="1718" spans="1:13" hidden="1" x14ac:dyDescent="0.15">
      <c r="A1718" s="1">
        <v>42700</v>
      </c>
      <c r="B1718" s="2">
        <v>0.62673462962962956</v>
      </c>
      <c r="C1718">
        <v>784</v>
      </c>
      <c r="D1718">
        <v>811</v>
      </c>
      <c r="E1718" t="s">
        <v>0</v>
      </c>
      <c r="F1718" t="s">
        <v>48</v>
      </c>
      <c r="G1718" t="s">
        <v>10</v>
      </c>
      <c r="H1718">
        <v>161788177</v>
      </c>
      <c r="I1718" t="s">
        <v>15</v>
      </c>
      <c r="J1718">
        <v>204</v>
      </c>
      <c r="K1718" t="s">
        <v>204</v>
      </c>
    </row>
    <row r="1719" spans="1:13" hidden="1" x14ac:dyDescent="0.15">
      <c r="A1719" s="1">
        <v>42700</v>
      </c>
      <c r="B1719" s="2">
        <v>0.62673891203703702</v>
      </c>
      <c r="C1719">
        <v>784</v>
      </c>
      <c r="D1719">
        <v>805</v>
      </c>
      <c r="E1719" t="s">
        <v>0</v>
      </c>
      <c r="F1719" t="s">
        <v>60</v>
      </c>
      <c r="G1719" t="s">
        <v>10</v>
      </c>
      <c r="H1719">
        <v>543401251</v>
      </c>
      <c r="I1719">
        <v>19</v>
      </c>
      <c r="J1719" t="s">
        <v>51</v>
      </c>
      <c r="K1719" t="s">
        <v>61</v>
      </c>
    </row>
    <row r="1720" spans="1:13" hidden="1" x14ac:dyDescent="0.15">
      <c r="A1720" s="1">
        <v>42700</v>
      </c>
      <c r="B1720" s="2">
        <v>0.62675818287037044</v>
      </c>
      <c r="C1720">
        <v>784</v>
      </c>
      <c r="D1720">
        <v>1194</v>
      </c>
      <c r="E1720" t="s">
        <v>0</v>
      </c>
      <c r="F1720" t="s">
        <v>56</v>
      </c>
      <c r="G1720" t="s">
        <v>10</v>
      </c>
      <c r="H1720">
        <v>161788177</v>
      </c>
      <c r="I1720">
        <v>19</v>
      </c>
      <c r="J1720" t="s">
        <v>15</v>
      </c>
      <c r="K1720" t="s">
        <v>67</v>
      </c>
    </row>
    <row r="1721" spans="1:13" hidden="1" x14ac:dyDescent="0.15">
      <c r="A1721" s="1">
        <v>42700</v>
      </c>
      <c r="B1721" s="2">
        <v>0.62675825231481486</v>
      </c>
      <c r="C1721">
        <v>784</v>
      </c>
      <c r="D1721">
        <v>1194</v>
      </c>
      <c r="E1721" t="s">
        <v>0</v>
      </c>
      <c r="F1721" t="s">
        <v>9</v>
      </c>
      <c r="G1721" t="s">
        <v>10</v>
      </c>
      <c r="H1721">
        <v>1</v>
      </c>
      <c r="I1721">
        <v>0</v>
      </c>
      <c r="J1721">
        <v>0</v>
      </c>
      <c r="K1721" t="s">
        <v>58</v>
      </c>
      <c r="L1721" t="s">
        <v>68</v>
      </c>
    </row>
    <row r="1722" spans="1:13" hidden="1" x14ac:dyDescent="0.15">
      <c r="A1722" s="1">
        <v>42700</v>
      </c>
      <c r="B1722" s="2">
        <v>0.62675825231481486</v>
      </c>
      <c r="C1722">
        <v>784</v>
      </c>
      <c r="D1722">
        <v>1194</v>
      </c>
      <c r="E1722" t="s">
        <v>0</v>
      </c>
      <c r="F1722" t="s">
        <v>22</v>
      </c>
      <c r="G1722" t="s">
        <v>69</v>
      </c>
      <c r="H1722">
        <v>1</v>
      </c>
      <c r="I1722" t="s">
        <v>23</v>
      </c>
    </row>
    <row r="1723" spans="1:13" hidden="1" x14ac:dyDescent="0.15">
      <c r="A1723" s="1">
        <v>42700</v>
      </c>
      <c r="B1723" s="2">
        <v>0.62675839120370369</v>
      </c>
      <c r="C1723">
        <v>784</v>
      </c>
      <c r="D1723">
        <v>1194</v>
      </c>
      <c r="E1723" t="s">
        <v>0</v>
      </c>
      <c r="F1723" t="s">
        <v>9</v>
      </c>
      <c r="G1723" t="s">
        <v>10</v>
      </c>
      <c r="H1723">
        <v>1</v>
      </c>
      <c r="I1723">
        <v>0</v>
      </c>
      <c r="J1723">
        <v>0</v>
      </c>
      <c r="K1723" t="s">
        <v>58</v>
      </c>
      <c r="L1723" t="s">
        <v>59</v>
      </c>
      <c r="M1723" t="s">
        <v>27</v>
      </c>
    </row>
    <row r="1724" spans="1:13" hidden="1" x14ac:dyDescent="0.15">
      <c r="A1724" s="1">
        <v>42700</v>
      </c>
      <c r="B1724" s="2">
        <v>0.62675853009259253</v>
      </c>
      <c r="C1724">
        <v>784</v>
      </c>
      <c r="D1724">
        <v>1194</v>
      </c>
      <c r="E1724" t="s">
        <v>0</v>
      </c>
      <c r="F1724" t="s">
        <v>28</v>
      </c>
      <c r="G1724" t="s">
        <v>10</v>
      </c>
      <c r="H1724" t="s">
        <v>25</v>
      </c>
    </row>
    <row r="1725" spans="1:13" hidden="1" x14ac:dyDescent="0.15">
      <c r="A1725" s="1">
        <v>42700</v>
      </c>
      <c r="B1725" s="2">
        <v>0.626758738425926</v>
      </c>
      <c r="C1725">
        <v>784</v>
      </c>
      <c r="D1725">
        <v>1194</v>
      </c>
      <c r="E1725" t="s">
        <v>0</v>
      </c>
      <c r="F1725" t="s">
        <v>24</v>
      </c>
      <c r="G1725" t="s">
        <v>10</v>
      </c>
      <c r="H1725">
        <v>161788177</v>
      </c>
      <c r="I1725" t="s">
        <v>29</v>
      </c>
    </row>
    <row r="1726" spans="1:13" hidden="1" x14ac:dyDescent="0.15">
      <c r="A1726" s="1">
        <v>42700</v>
      </c>
      <c r="B1726" s="2">
        <v>0.62675879629629627</v>
      </c>
      <c r="C1726">
        <v>2702</v>
      </c>
      <c r="D1726">
        <v>2702</v>
      </c>
      <c r="E1726" t="s">
        <v>0</v>
      </c>
      <c r="F1726" t="s">
        <v>30</v>
      </c>
      <c r="G1726" t="s">
        <v>10</v>
      </c>
      <c r="H1726" t="s">
        <v>44</v>
      </c>
    </row>
    <row r="1727" spans="1:13" hidden="1" x14ac:dyDescent="0.15">
      <c r="A1727" s="1">
        <v>42700</v>
      </c>
      <c r="B1727" s="2">
        <v>0.62675894675925925</v>
      </c>
      <c r="C1727">
        <v>784</v>
      </c>
      <c r="D1727">
        <v>1145</v>
      </c>
      <c r="E1727" t="s">
        <v>0</v>
      </c>
      <c r="F1727" t="s">
        <v>70</v>
      </c>
      <c r="G1727" t="s">
        <v>10</v>
      </c>
      <c r="H1727">
        <v>613804399</v>
      </c>
      <c r="I1727">
        <v>1</v>
      </c>
      <c r="J1727" t="s">
        <v>25</v>
      </c>
    </row>
    <row r="1728" spans="1:13" hidden="1" x14ac:dyDescent="0.15">
      <c r="A1728" s="1">
        <v>42700</v>
      </c>
      <c r="B1728" s="2">
        <v>0.62675901620370367</v>
      </c>
      <c r="C1728">
        <v>1222</v>
      </c>
      <c r="D1728">
        <v>1222</v>
      </c>
      <c r="E1728" t="s">
        <v>0</v>
      </c>
      <c r="F1728" t="s">
        <v>43</v>
      </c>
      <c r="G1728" t="s">
        <v>10</v>
      </c>
      <c r="H1728" t="s">
        <v>31</v>
      </c>
    </row>
    <row r="1729" spans="1:14" hidden="1" x14ac:dyDescent="0.15">
      <c r="A1729" s="1">
        <v>42700</v>
      </c>
      <c r="B1729" s="2">
        <v>0.62676236111111117</v>
      </c>
      <c r="C1729">
        <v>784</v>
      </c>
      <c r="D1729">
        <v>805</v>
      </c>
      <c r="E1729" t="s">
        <v>0</v>
      </c>
      <c r="F1729" t="s">
        <v>60</v>
      </c>
      <c r="G1729" t="s">
        <v>10</v>
      </c>
      <c r="H1729">
        <v>161788177</v>
      </c>
      <c r="I1729">
        <v>19</v>
      </c>
      <c r="J1729" t="s">
        <v>15</v>
      </c>
      <c r="K1729" t="s">
        <v>61</v>
      </c>
    </row>
    <row r="1730" spans="1:14" hidden="1" x14ac:dyDescent="0.15">
      <c r="A1730" s="1">
        <v>42700</v>
      </c>
      <c r="B1730" s="2">
        <v>0.62676450231481484</v>
      </c>
      <c r="C1730">
        <v>784</v>
      </c>
      <c r="D1730">
        <v>811</v>
      </c>
      <c r="E1730" t="s">
        <v>0</v>
      </c>
      <c r="F1730" t="s">
        <v>80</v>
      </c>
      <c r="G1730" t="s">
        <v>201</v>
      </c>
      <c r="H1730" t="s">
        <v>81</v>
      </c>
      <c r="I1730" t="s">
        <v>82</v>
      </c>
      <c r="J1730" t="s">
        <v>83</v>
      </c>
    </row>
    <row r="1731" spans="1:14" hidden="1" x14ac:dyDescent="0.15">
      <c r="A1731" s="1">
        <v>42700</v>
      </c>
      <c r="B1731" s="2">
        <v>0.62676450231481484</v>
      </c>
      <c r="C1731">
        <v>784</v>
      </c>
      <c r="D1731">
        <v>811</v>
      </c>
      <c r="E1731" t="s">
        <v>0</v>
      </c>
      <c r="F1731" t="s">
        <v>80</v>
      </c>
      <c r="G1731" t="s">
        <v>201</v>
      </c>
      <c r="H1731" t="s">
        <v>84</v>
      </c>
    </row>
    <row r="1732" spans="1:14" hidden="1" x14ac:dyDescent="0.15">
      <c r="A1732" s="1">
        <v>42700</v>
      </c>
      <c r="B1732" s="2">
        <v>0.62676465277777782</v>
      </c>
      <c r="C1732">
        <v>191</v>
      </c>
      <c r="D1732">
        <v>191</v>
      </c>
      <c r="E1732" t="s">
        <v>0</v>
      </c>
      <c r="F1732" t="s">
        <v>45</v>
      </c>
      <c r="G1732" t="s">
        <v>55</v>
      </c>
      <c r="H1732">
        <v>20</v>
      </c>
      <c r="I1732">
        <v>0</v>
      </c>
      <c r="J1732">
        <v>2</v>
      </c>
      <c r="K1732">
        <v>0</v>
      </c>
      <c r="L1732">
        <v>1</v>
      </c>
      <c r="M1732">
        <v>0</v>
      </c>
      <c r="N1732" t="s">
        <v>23</v>
      </c>
    </row>
    <row r="1733" spans="1:14" hidden="1" x14ac:dyDescent="0.15">
      <c r="A1733" s="1">
        <v>42700</v>
      </c>
      <c r="B1733" s="2">
        <v>0.62679584490740747</v>
      </c>
      <c r="C1733">
        <v>784</v>
      </c>
      <c r="D1733">
        <v>800</v>
      </c>
      <c r="E1733" t="s">
        <v>0</v>
      </c>
      <c r="F1733" t="s">
        <v>9</v>
      </c>
      <c r="G1733" t="s">
        <v>10</v>
      </c>
      <c r="H1733">
        <v>0</v>
      </c>
      <c r="I1733">
        <v>1</v>
      </c>
      <c r="J1733">
        <v>1</v>
      </c>
      <c r="K1733" t="s">
        <v>11</v>
      </c>
    </row>
    <row r="1734" spans="1:14" hidden="1" x14ac:dyDescent="0.15">
      <c r="A1734" s="1">
        <v>42700</v>
      </c>
      <c r="B1734" s="2">
        <v>0.62679584490740747</v>
      </c>
      <c r="C1734">
        <v>784</v>
      </c>
      <c r="D1734">
        <v>800</v>
      </c>
      <c r="E1734" t="s">
        <v>0</v>
      </c>
      <c r="F1734" t="s">
        <v>12</v>
      </c>
      <c r="G1734" t="s">
        <v>10</v>
      </c>
      <c r="H1734" t="s">
        <v>205</v>
      </c>
    </row>
    <row r="1735" spans="1:14" hidden="1" x14ac:dyDescent="0.15">
      <c r="A1735" s="1">
        <v>42700</v>
      </c>
      <c r="B1735" s="2">
        <v>0.62679584490740747</v>
      </c>
      <c r="C1735">
        <v>784</v>
      </c>
      <c r="D1735">
        <v>800</v>
      </c>
      <c r="E1735" t="s">
        <v>0</v>
      </c>
      <c r="F1735" t="s">
        <v>14</v>
      </c>
      <c r="G1735" t="s">
        <v>10</v>
      </c>
      <c r="H1735">
        <v>282477672</v>
      </c>
      <c r="I1735">
        <v>20</v>
      </c>
      <c r="J1735" t="s">
        <v>15</v>
      </c>
      <c r="K1735" t="s">
        <v>16</v>
      </c>
      <c r="L1735" t="s">
        <v>17</v>
      </c>
      <c r="M1735" t="s">
        <v>17</v>
      </c>
      <c r="N1735" t="s">
        <v>18</v>
      </c>
    </row>
    <row r="1736" spans="1:14" hidden="1" x14ac:dyDescent="0.15">
      <c r="A1736" s="1">
        <v>42700</v>
      </c>
      <c r="B1736" s="2">
        <v>0.62679585648148151</v>
      </c>
      <c r="C1736">
        <v>784</v>
      </c>
      <c r="D1736">
        <v>800</v>
      </c>
      <c r="E1736" t="s">
        <v>0</v>
      </c>
      <c r="F1736" t="s">
        <v>19</v>
      </c>
      <c r="G1736" t="s">
        <v>206</v>
      </c>
      <c r="H1736" t="s">
        <v>21</v>
      </c>
    </row>
    <row r="1737" spans="1:14" hidden="1" x14ac:dyDescent="0.15">
      <c r="A1737" s="1">
        <v>42700</v>
      </c>
      <c r="B1737" s="2">
        <v>0.62679585648148151</v>
      </c>
      <c r="C1737">
        <v>784</v>
      </c>
      <c r="D1737">
        <v>800</v>
      </c>
      <c r="E1737" t="s">
        <v>0</v>
      </c>
      <c r="F1737" t="s">
        <v>22</v>
      </c>
      <c r="G1737" t="s">
        <v>206</v>
      </c>
      <c r="H1737">
        <v>1</v>
      </c>
      <c r="I1737" t="s">
        <v>23</v>
      </c>
    </row>
    <row r="1738" spans="1:14" hidden="1" x14ac:dyDescent="0.15">
      <c r="A1738" s="1">
        <v>42700</v>
      </c>
      <c r="B1738" s="2">
        <v>0.62679590277777775</v>
      </c>
      <c r="C1738">
        <v>784</v>
      </c>
      <c r="D1738">
        <v>800</v>
      </c>
      <c r="E1738" t="s">
        <v>0</v>
      </c>
      <c r="F1738" t="s">
        <v>24</v>
      </c>
      <c r="G1738" t="s">
        <v>10</v>
      </c>
      <c r="H1738">
        <v>613804399</v>
      </c>
      <c r="I1738" t="s">
        <v>25</v>
      </c>
    </row>
    <row r="1739" spans="1:14" hidden="1" x14ac:dyDescent="0.15">
      <c r="A1739" s="1">
        <v>42700</v>
      </c>
      <c r="B1739" s="2">
        <v>0.62679591435185189</v>
      </c>
      <c r="C1739">
        <v>784</v>
      </c>
      <c r="D1739">
        <v>800</v>
      </c>
      <c r="E1739" t="s">
        <v>0</v>
      </c>
      <c r="F1739" t="s">
        <v>9</v>
      </c>
      <c r="G1739" t="s">
        <v>10</v>
      </c>
      <c r="H1739">
        <v>0</v>
      </c>
      <c r="I1739">
        <v>1</v>
      </c>
      <c r="J1739">
        <v>1</v>
      </c>
      <c r="K1739" t="s">
        <v>26</v>
      </c>
      <c r="L1739" t="s">
        <v>27</v>
      </c>
    </row>
    <row r="1740" spans="1:14" hidden="1" x14ac:dyDescent="0.15">
      <c r="A1740" s="1">
        <v>42700</v>
      </c>
      <c r="B1740" s="2">
        <v>0.62679596064814813</v>
      </c>
      <c r="C1740">
        <v>784</v>
      </c>
      <c r="D1740">
        <v>800</v>
      </c>
      <c r="E1740" t="s">
        <v>0</v>
      </c>
      <c r="F1740" t="s">
        <v>28</v>
      </c>
      <c r="G1740" t="s">
        <v>10</v>
      </c>
      <c r="H1740" t="s">
        <v>29</v>
      </c>
    </row>
    <row r="1741" spans="1:14" hidden="1" x14ac:dyDescent="0.15">
      <c r="A1741" s="1">
        <v>42700</v>
      </c>
      <c r="B1741" s="2">
        <v>0.62679612268518514</v>
      </c>
      <c r="C1741">
        <v>1222</v>
      </c>
      <c r="D1741">
        <v>1222</v>
      </c>
      <c r="E1741" t="s">
        <v>0</v>
      </c>
      <c r="F1741" t="s">
        <v>30</v>
      </c>
      <c r="G1741" t="s">
        <v>10</v>
      </c>
      <c r="H1741" t="s">
        <v>31</v>
      </c>
    </row>
    <row r="1742" spans="1:14" hidden="1" x14ac:dyDescent="0.15">
      <c r="A1742" s="1">
        <v>42700</v>
      </c>
      <c r="B1742" s="2">
        <v>0.62679615740740735</v>
      </c>
      <c r="C1742">
        <v>784</v>
      </c>
      <c r="D1742">
        <v>1192</v>
      </c>
      <c r="E1742" t="s">
        <v>0</v>
      </c>
      <c r="F1742" t="s">
        <v>42</v>
      </c>
      <c r="G1742" t="s">
        <v>10</v>
      </c>
      <c r="H1742">
        <v>282477672</v>
      </c>
      <c r="I1742">
        <v>20</v>
      </c>
      <c r="J1742" t="s">
        <v>29</v>
      </c>
    </row>
    <row r="1743" spans="1:14" hidden="1" x14ac:dyDescent="0.15">
      <c r="A1743" s="1">
        <v>42700</v>
      </c>
      <c r="B1743" s="2">
        <v>0.62679665509259264</v>
      </c>
      <c r="C1743">
        <v>2702</v>
      </c>
      <c r="D1743">
        <v>2702</v>
      </c>
      <c r="E1743" t="s">
        <v>0</v>
      </c>
      <c r="F1743" t="s">
        <v>43</v>
      </c>
      <c r="G1743" t="s">
        <v>10</v>
      </c>
      <c r="H1743" t="s">
        <v>44</v>
      </c>
    </row>
    <row r="1744" spans="1:14" hidden="1" x14ac:dyDescent="0.15">
      <c r="A1744" s="1">
        <v>42700</v>
      </c>
      <c r="B1744" s="2">
        <v>0.62679803240740739</v>
      </c>
      <c r="C1744">
        <v>784</v>
      </c>
      <c r="D1744">
        <v>811</v>
      </c>
      <c r="E1744" t="s">
        <v>0</v>
      </c>
      <c r="F1744" t="s">
        <v>48</v>
      </c>
      <c r="G1744" t="s">
        <v>10</v>
      </c>
      <c r="H1744">
        <v>282477672</v>
      </c>
      <c r="I1744" t="s">
        <v>15</v>
      </c>
      <c r="J1744">
        <v>164</v>
      </c>
      <c r="K1744" t="s">
        <v>159</v>
      </c>
    </row>
    <row r="1745" spans="1:14" hidden="1" x14ac:dyDescent="0.15">
      <c r="A1745" s="1">
        <v>42700</v>
      </c>
      <c r="B1745" s="2">
        <v>0.62680164351851853</v>
      </c>
      <c r="C1745">
        <v>191</v>
      </c>
      <c r="D1745">
        <v>191</v>
      </c>
      <c r="E1745" t="s">
        <v>0</v>
      </c>
      <c r="F1745" t="s">
        <v>45</v>
      </c>
      <c r="G1745" t="s">
        <v>46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 t="s">
        <v>21</v>
      </c>
    </row>
    <row r="1746" spans="1:14" hidden="1" x14ac:dyDescent="0.15">
      <c r="A1746" s="1">
        <v>42700</v>
      </c>
      <c r="B1746" s="2">
        <v>0.62682273148148149</v>
      </c>
      <c r="C1746">
        <v>784</v>
      </c>
      <c r="D1746">
        <v>1244</v>
      </c>
      <c r="E1746" t="s">
        <v>0</v>
      </c>
      <c r="F1746" t="s">
        <v>9</v>
      </c>
      <c r="G1746" t="s">
        <v>10</v>
      </c>
      <c r="H1746">
        <v>0</v>
      </c>
      <c r="I1746">
        <v>1</v>
      </c>
      <c r="J1746">
        <v>1</v>
      </c>
      <c r="K1746" t="s">
        <v>50</v>
      </c>
    </row>
    <row r="1747" spans="1:14" hidden="1" x14ac:dyDescent="0.15">
      <c r="A1747" s="1">
        <v>42700</v>
      </c>
      <c r="B1747" s="2">
        <v>0.62682273148148149</v>
      </c>
      <c r="C1747">
        <v>784</v>
      </c>
      <c r="D1747">
        <v>1244</v>
      </c>
      <c r="E1747" t="s">
        <v>0</v>
      </c>
      <c r="F1747" t="s">
        <v>22</v>
      </c>
      <c r="G1747" t="s">
        <v>206</v>
      </c>
      <c r="H1747">
        <v>1</v>
      </c>
      <c r="I1747" t="s">
        <v>23</v>
      </c>
    </row>
    <row r="1748" spans="1:14" hidden="1" x14ac:dyDescent="0.15">
      <c r="A1748" s="1">
        <v>42700</v>
      </c>
      <c r="B1748" s="2">
        <v>0.62682275462962966</v>
      </c>
      <c r="C1748">
        <v>784</v>
      </c>
      <c r="D1748">
        <v>1244</v>
      </c>
      <c r="E1748" t="s">
        <v>0</v>
      </c>
      <c r="F1748" t="s">
        <v>14</v>
      </c>
      <c r="G1748" t="s">
        <v>10</v>
      </c>
      <c r="H1748">
        <v>2798550</v>
      </c>
      <c r="I1748">
        <v>20</v>
      </c>
      <c r="J1748" t="s">
        <v>51</v>
      </c>
      <c r="K1748" t="s">
        <v>17</v>
      </c>
      <c r="L1748" t="s">
        <v>17</v>
      </c>
      <c r="M1748" t="s">
        <v>17</v>
      </c>
      <c r="N1748" t="s">
        <v>23</v>
      </c>
    </row>
    <row r="1749" spans="1:14" hidden="1" x14ac:dyDescent="0.15">
      <c r="A1749" s="1">
        <v>42700</v>
      </c>
      <c r="B1749" s="2">
        <v>0.6268227662037037</v>
      </c>
      <c r="C1749">
        <v>784</v>
      </c>
      <c r="D1749">
        <v>1244</v>
      </c>
      <c r="E1749" t="s">
        <v>0</v>
      </c>
      <c r="F1749" t="s">
        <v>24</v>
      </c>
      <c r="G1749" t="s">
        <v>10</v>
      </c>
      <c r="H1749">
        <v>282477672</v>
      </c>
      <c r="I1749" t="s">
        <v>29</v>
      </c>
    </row>
    <row r="1750" spans="1:14" hidden="1" x14ac:dyDescent="0.15">
      <c r="A1750" s="1">
        <v>42700</v>
      </c>
      <c r="B1750" s="2">
        <v>0.62682277777777784</v>
      </c>
      <c r="C1750">
        <v>784</v>
      </c>
      <c r="D1750">
        <v>1244</v>
      </c>
      <c r="E1750" t="s">
        <v>0</v>
      </c>
      <c r="F1750" t="s">
        <v>9</v>
      </c>
      <c r="G1750" t="s">
        <v>10</v>
      </c>
      <c r="H1750">
        <v>0</v>
      </c>
      <c r="I1750">
        <v>1</v>
      </c>
      <c r="J1750">
        <v>1</v>
      </c>
      <c r="K1750" t="s">
        <v>26</v>
      </c>
      <c r="L1750" t="s">
        <v>27</v>
      </c>
    </row>
    <row r="1751" spans="1:14" hidden="1" x14ac:dyDescent="0.15">
      <c r="A1751" s="1">
        <v>42700</v>
      </c>
      <c r="B1751" s="2">
        <v>0.6268228009259259</v>
      </c>
      <c r="C1751">
        <v>784</v>
      </c>
      <c r="D1751">
        <v>1244</v>
      </c>
      <c r="E1751" t="s">
        <v>0</v>
      </c>
      <c r="F1751" t="s">
        <v>28</v>
      </c>
      <c r="G1751" t="s">
        <v>10</v>
      </c>
      <c r="H1751" t="s">
        <v>52</v>
      </c>
    </row>
    <row r="1752" spans="1:14" hidden="1" x14ac:dyDescent="0.15">
      <c r="A1752" s="1">
        <v>42700</v>
      </c>
      <c r="B1752" s="2">
        <v>0.62682288194444447</v>
      </c>
      <c r="C1752">
        <v>2702</v>
      </c>
      <c r="D1752">
        <v>2702</v>
      </c>
      <c r="E1752" t="s">
        <v>0</v>
      </c>
      <c r="F1752" t="s">
        <v>30</v>
      </c>
      <c r="G1752" t="s">
        <v>10</v>
      </c>
      <c r="H1752" t="s">
        <v>44</v>
      </c>
    </row>
    <row r="1753" spans="1:14" hidden="1" x14ac:dyDescent="0.15">
      <c r="A1753" s="1">
        <v>42700</v>
      </c>
      <c r="B1753" s="2">
        <v>0.62682290509259253</v>
      </c>
      <c r="C1753">
        <v>784</v>
      </c>
      <c r="D1753">
        <v>1193</v>
      </c>
      <c r="E1753" t="s">
        <v>0</v>
      </c>
      <c r="F1753" t="s">
        <v>42</v>
      </c>
      <c r="G1753" t="s">
        <v>10</v>
      </c>
      <c r="H1753">
        <v>2798550</v>
      </c>
      <c r="I1753">
        <v>20</v>
      </c>
      <c r="J1753" t="s">
        <v>52</v>
      </c>
    </row>
    <row r="1754" spans="1:14" hidden="1" x14ac:dyDescent="0.15">
      <c r="A1754" s="1">
        <v>42700</v>
      </c>
      <c r="B1754" s="2">
        <v>0.62682329861111108</v>
      </c>
      <c r="C1754">
        <v>2702</v>
      </c>
      <c r="D1754">
        <v>2702</v>
      </c>
      <c r="E1754" t="s">
        <v>0</v>
      </c>
      <c r="F1754" t="s">
        <v>43</v>
      </c>
      <c r="G1754" t="s">
        <v>10</v>
      </c>
      <c r="H1754" t="s">
        <v>53</v>
      </c>
    </row>
    <row r="1755" spans="1:14" x14ac:dyDescent="0.15">
      <c r="A1755" s="1">
        <v>42700</v>
      </c>
      <c r="B1755" s="2">
        <v>0.62682405092592586</v>
      </c>
      <c r="C1755">
        <v>784</v>
      </c>
      <c r="D1755">
        <v>811</v>
      </c>
      <c r="E1755" t="s">
        <v>0</v>
      </c>
      <c r="F1755" t="s">
        <v>48</v>
      </c>
      <c r="G1755" t="s">
        <v>10</v>
      </c>
      <c r="H1755">
        <v>2798550</v>
      </c>
      <c r="I1755" t="s">
        <v>51</v>
      </c>
      <c r="J1755">
        <v>101</v>
      </c>
      <c r="K1755" t="s">
        <v>167</v>
      </c>
    </row>
    <row r="1756" spans="1:14" hidden="1" x14ac:dyDescent="0.15">
      <c r="A1756" s="1">
        <v>42700</v>
      </c>
      <c r="B1756" s="2">
        <v>0.62682702546296298</v>
      </c>
      <c r="C1756">
        <v>191</v>
      </c>
      <c r="D1756">
        <v>191</v>
      </c>
      <c r="E1756" t="s">
        <v>0</v>
      </c>
      <c r="F1756" t="s">
        <v>45</v>
      </c>
      <c r="G1756" t="s">
        <v>55</v>
      </c>
      <c r="H1756">
        <v>9</v>
      </c>
      <c r="I1756">
        <v>0</v>
      </c>
      <c r="J1756">
        <v>0</v>
      </c>
      <c r="K1756">
        <v>0</v>
      </c>
      <c r="L1756">
        <v>1</v>
      </c>
      <c r="M1756">
        <v>0</v>
      </c>
      <c r="N1756" t="s">
        <v>21</v>
      </c>
    </row>
    <row r="1757" spans="1:14" hidden="1" x14ac:dyDescent="0.15">
      <c r="A1757" s="1">
        <v>42700</v>
      </c>
      <c r="B1757" s="2">
        <v>0.62685019675925924</v>
      </c>
      <c r="C1757">
        <v>784</v>
      </c>
      <c r="D1757">
        <v>800</v>
      </c>
      <c r="E1757" t="s">
        <v>0</v>
      </c>
      <c r="F1757" t="s">
        <v>56</v>
      </c>
      <c r="G1757" t="s">
        <v>10</v>
      </c>
      <c r="H1757">
        <v>2798550</v>
      </c>
      <c r="I1757">
        <v>20</v>
      </c>
      <c r="J1757" t="s">
        <v>51</v>
      </c>
      <c r="K1757" t="s">
        <v>57</v>
      </c>
    </row>
    <row r="1758" spans="1:14" hidden="1" x14ac:dyDescent="0.15">
      <c r="A1758" s="1">
        <v>42700</v>
      </c>
      <c r="B1758" s="2">
        <v>0.62685020833333327</v>
      </c>
      <c r="C1758">
        <v>784</v>
      </c>
      <c r="D1758">
        <v>800</v>
      </c>
      <c r="E1758" t="s">
        <v>0</v>
      </c>
      <c r="F1758" t="s">
        <v>9</v>
      </c>
      <c r="G1758" t="s">
        <v>10</v>
      </c>
      <c r="H1758">
        <v>0</v>
      </c>
      <c r="I1758">
        <v>1</v>
      </c>
      <c r="J1758">
        <v>1</v>
      </c>
      <c r="K1758" t="s">
        <v>58</v>
      </c>
      <c r="L1758" t="s">
        <v>59</v>
      </c>
      <c r="M1758" t="s">
        <v>27</v>
      </c>
    </row>
    <row r="1759" spans="1:14" hidden="1" x14ac:dyDescent="0.15">
      <c r="A1759" s="1">
        <v>42700</v>
      </c>
      <c r="B1759" s="2">
        <v>0.62685023148148145</v>
      </c>
      <c r="C1759">
        <v>784</v>
      </c>
      <c r="D1759">
        <v>800</v>
      </c>
      <c r="E1759" t="s">
        <v>0</v>
      </c>
      <c r="F1759" t="s">
        <v>28</v>
      </c>
      <c r="G1759" t="s">
        <v>10</v>
      </c>
      <c r="H1759" t="s">
        <v>29</v>
      </c>
    </row>
    <row r="1760" spans="1:14" hidden="1" x14ac:dyDescent="0.15">
      <c r="A1760" s="1">
        <v>42700</v>
      </c>
      <c r="B1760" s="2">
        <v>0.62685024305555559</v>
      </c>
      <c r="C1760">
        <v>784</v>
      </c>
      <c r="D1760">
        <v>800</v>
      </c>
      <c r="E1760" t="s">
        <v>0</v>
      </c>
      <c r="F1760" t="s">
        <v>24</v>
      </c>
      <c r="G1760" t="s">
        <v>10</v>
      </c>
      <c r="H1760">
        <v>2798550</v>
      </c>
      <c r="I1760" t="s">
        <v>52</v>
      </c>
    </row>
    <row r="1761" spans="1:14" hidden="1" x14ac:dyDescent="0.15">
      <c r="A1761" s="1">
        <v>42700</v>
      </c>
      <c r="B1761" s="2">
        <v>0.62685025462962962</v>
      </c>
      <c r="C1761">
        <v>784</v>
      </c>
      <c r="D1761">
        <v>800</v>
      </c>
      <c r="E1761" t="s">
        <v>0</v>
      </c>
      <c r="F1761" t="s">
        <v>9</v>
      </c>
      <c r="G1761" t="s">
        <v>10</v>
      </c>
      <c r="H1761">
        <v>0</v>
      </c>
      <c r="I1761">
        <v>1</v>
      </c>
      <c r="J1761">
        <v>1</v>
      </c>
      <c r="K1761" t="s">
        <v>50</v>
      </c>
    </row>
    <row r="1762" spans="1:14" hidden="1" x14ac:dyDescent="0.15">
      <c r="A1762" s="1">
        <v>42700</v>
      </c>
      <c r="B1762" s="2">
        <v>0.62685025462962962</v>
      </c>
      <c r="C1762">
        <v>784</v>
      </c>
      <c r="D1762">
        <v>800</v>
      </c>
      <c r="E1762" t="s">
        <v>0</v>
      </c>
      <c r="F1762" t="s">
        <v>22</v>
      </c>
      <c r="G1762" t="s">
        <v>206</v>
      </c>
      <c r="H1762">
        <v>1</v>
      </c>
      <c r="I1762" t="s">
        <v>23</v>
      </c>
    </row>
    <row r="1763" spans="1:14" hidden="1" x14ac:dyDescent="0.15">
      <c r="A1763" s="1">
        <v>42700</v>
      </c>
      <c r="B1763" s="2">
        <v>0.62685033564814818</v>
      </c>
      <c r="C1763">
        <v>784</v>
      </c>
      <c r="D1763">
        <v>800</v>
      </c>
      <c r="E1763" t="s">
        <v>0</v>
      </c>
      <c r="F1763" t="s">
        <v>14</v>
      </c>
      <c r="G1763" t="s">
        <v>10</v>
      </c>
      <c r="H1763">
        <v>455428316</v>
      </c>
      <c r="I1763">
        <v>20</v>
      </c>
      <c r="J1763" t="s">
        <v>15</v>
      </c>
      <c r="K1763" t="s">
        <v>16</v>
      </c>
      <c r="L1763" t="s">
        <v>17</v>
      </c>
      <c r="M1763" t="s">
        <v>17</v>
      </c>
      <c r="N1763" t="s">
        <v>23</v>
      </c>
    </row>
    <row r="1764" spans="1:14" hidden="1" x14ac:dyDescent="0.15">
      <c r="A1764" s="1">
        <v>42700</v>
      </c>
      <c r="B1764" s="2">
        <v>0.62685035879629625</v>
      </c>
      <c r="C1764">
        <v>784</v>
      </c>
      <c r="D1764">
        <v>800</v>
      </c>
      <c r="E1764" t="s">
        <v>0</v>
      </c>
      <c r="F1764" t="s">
        <v>9</v>
      </c>
      <c r="G1764" t="s">
        <v>10</v>
      </c>
      <c r="H1764">
        <v>0</v>
      </c>
      <c r="I1764">
        <v>1</v>
      </c>
      <c r="J1764">
        <v>1</v>
      </c>
      <c r="K1764" t="s">
        <v>26</v>
      </c>
      <c r="L1764" t="s">
        <v>27</v>
      </c>
    </row>
    <row r="1765" spans="1:14" hidden="1" x14ac:dyDescent="0.15">
      <c r="A1765" s="1">
        <v>42700</v>
      </c>
      <c r="B1765" s="2">
        <v>0.62685037037037039</v>
      </c>
      <c r="C1765">
        <v>784</v>
      </c>
      <c r="D1765">
        <v>800</v>
      </c>
      <c r="E1765" t="s">
        <v>0</v>
      </c>
      <c r="F1765" t="s">
        <v>28</v>
      </c>
      <c r="G1765" t="s">
        <v>10</v>
      </c>
      <c r="H1765" t="s">
        <v>29</v>
      </c>
    </row>
    <row r="1766" spans="1:14" hidden="1" x14ac:dyDescent="0.15">
      <c r="A1766" s="1">
        <v>42700</v>
      </c>
      <c r="B1766" s="2">
        <v>0.62685037037037039</v>
      </c>
      <c r="C1766">
        <v>784</v>
      </c>
      <c r="D1766">
        <v>800</v>
      </c>
      <c r="E1766" t="s">
        <v>0</v>
      </c>
      <c r="F1766" t="s">
        <v>56</v>
      </c>
      <c r="G1766" t="s">
        <v>10</v>
      </c>
      <c r="H1766">
        <v>282477672</v>
      </c>
      <c r="I1766">
        <v>20</v>
      </c>
      <c r="J1766" t="s">
        <v>15</v>
      </c>
      <c r="K1766" t="s">
        <v>57</v>
      </c>
    </row>
    <row r="1767" spans="1:14" hidden="1" x14ac:dyDescent="0.15">
      <c r="A1767" s="1">
        <v>42700</v>
      </c>
      <c r="B1767" s="2">
        <v>0.62685037037037039</v>
      </c>
      <c r="C1767">
        <v>784</v>
      </c>
      <c r="D1767">
        <v>800</v>
      </c>
      <c r="E1767" t="s">
        <v>0</v>
      </c>
      <c r="F1767" t="s">
        <v>60</v>
      </c>
      <c r="G1767" t="s">
        <v>10</v>
      </c>
      <c r="H1767">
        <v>282477672</v>
      </c>
      <c r="I1767">
        <v>20</v>
      </c>
      <c r="J1767" t="s">
        <v>15</v>
      </c>
      <c r="K1767" t="s">
        <v>61</v>
      </c>
    </row>
    <row r="1768" spans="1:14" hidden="1" x14ac:dyDescent="0.15">
      <c r="A1768" s="1">
        <v>42700</v>
      </c>
      <c r="B1768" s="2">
        <v>0.62685043981481481</v>
      </c>
      <c r="C1768">
        <v>2702</v>
      </c>
      <c r="D1768">
        <v>2702</v>
      </c>
      <c r="E1768" t="s">
        <v>0</v>
      </c>
      <c r="F1768" t="s">
        <v>30</v>
      </c>
      <c r="G1768" t="s">
        <v>10</v>
      </c>
      <c r="H1768" t="s">
        <v>53</v>
      </c>
    </row>
    <row r="1769" spans="1:14" hidden="1" x14ac:dyDescent="0.15">
      <c r="A1769" s="1">
        <v>42700</v>
      </c>
      <c r="B1769" s="2">
        <v>0.62685047453703702</v>
      </c>
      <c r="C1769">
        <v>784</v>
      </c>
      <c r="D1769">
        <v>1200</v>
      </c>
      <c r="E1769" t="s">
        <v>0</v>
      </c>
      <c r="F1769" t="s">
        <v>42</v>
      </c>
      <c r="G1769" t="s">
        <v>10</v>
      </c>
      <c r="H1769">
        <v>455428316</v>
      </c>
      <c r="I1769">
        <v>20</v>
      </c>
      <c r="J1769" t="s">
        <v>29</v>
      </c>
    </row>
    <row r="1770" spans="1:14" hidden="1" x14ac:dyDescent="0.15">
      <c r="A1770" s="1">
        <v>42700</v>
      </c>
      <c r="B1770" s="2">
        <v>0.62685105324074075</v>
      </c>
      <c r="C1770">
        <v>2702</v>
      </c>
      <c r="D1770">
        <v>2702</v>
      </c>
      <c r="E1770" t="s">
        <v>0</v>
      </c>
      <c r="F1770" t="s">
        <v>43</v>
      </c>
      <c r="G1770" t="s">
        <v>10</v>
      </c>
      <c r="H1770" t="s">
        <v>44</v>
      </c>
    </row>
    <row r="1771" spans="1:14" hidden="1" x14ac:dyDescent="0.15">
      <c r="A1771" s="1">
        <v>42700</v>
      </c>
      <c r="B1771" s="2">
        <v>0.62685260416666666</v>
      </c>
      <c r="C1771">
        <v>784</v>
      </c>
      <c r="D1771">
        <v>811</v>
      </c>
      <c r="E1771" t="s">
        <v>0</v>
      </c>
      <c r="F1771" t="s">
        <v>48</v>
      </c>
      <c r="G1771" t="s">
        <v>10</v>
      </c>
      <c r="H1771">
        <v>455428316</v>
      </c>
      <c r="I1771" t="s">
        <v>15</v>
      </c>
      <c r="J1771">
        <v>186</v>
      </c>
      <c r="K1771" t="s">
        <v>207</v>
      </c>
    </row>
    <row r="1772" spans="1:14" hidden="1" x14ac:dyDescent="0.15">
      <c r="A1772" s="1">
        <v>42700</v>
      </c>
      <c r="B1772" s="2">
        <v>0.62685688657407412</v>
      </c>
      <c r="C1772">
        <v>784</v>
      </c>
      <c r="D1772">
        <v>805</v>
      </c>
      <c r="E1772" t="s">
        <v>0</v>
      </c>
      <c r="F1772" t="s">
        <v>60</v>
      </c>
      <c r="G1772" t="s">
        <v>10</v>
      </c>
      <c r="H1772">
        <v>2798550</v>
      </c>
      <c r="I1772">
        <v>20</v>
      </c>
      <c r="J1772" t="s">
        <v>51</v>
      </c>
      <c r="K1772" t="s">
        <v>61</v>
      </c>
    </row>
    <row r="1773" spans="1:14" hidden="1" x14ac:dyDescent="0.15">
      <c r="A1773" s="1">
        <v>42700</v>
      </c>
      <c r="B1773" s="2">
        <v>0.62693744212962965</v>
      </c>
      <c r="C1773">
        <v>784</v>
      </c>
      <c r="D1773">
        <v>801</v>
      </c>
      <c r="E1773" t="s">
        <v>0</v>
      </c>
      <c r="F1773" t="s">
        <v>9</v>
      </c>
      <c r="G1773" t="s">
        <v>10</v>
      </c>
      <c r="H1773">
        <v>0</v>
      </c>
      <c r="I1773">
        <v>1</v>
      </c>
      <c r="J1773">
        <v>1</v>
      </c>
      <c r="K1773" t="s">
        <v>50</v>
      </c>
    </row>
    <row r="1774" spans="1:14" hidden="1" x14ac:dyDescent="0.15">
      <c r="A1774" s="1">
        <v>42700</v>
      </c>
      <c r="B1774" s="2">
        <v>0.62693744212962965</v>
      </c>
      <c r="C1774">
        <v>784</v>
      </c>
      <c r="D1774">
        <v>801</v>
      </c>
      <c r="E1774" t="s">
        <v>0</v>
      </c>
      <c r="F1774" t="s">
        <v>22</v>
      </c>
      <c r="G1774" t="s">
        <v>206</v>
      </c>
      <c r="H1774">
        <v>1</v>
      </c>
      <c r="I1774" t="s">
        <v>23</v>
      </c>
    </row>
    <row r="1775" spans="1:14" hidden="1" x14ac:dyDescent="0.15">
      <c r="A1775" s="1">
        <v>42700</v>
      </c>
      <c r="B1775" s="2">
        <v>0.62693753472222224</v>
      </c>
      <c r="C1775">
        <v>784</v>
      </c>
      <c r="D1775">
        <v>801</v>
      </c>
      <c r="E1775" t="s">
        <v>0</v>
      </c>
      <c r="F1775" t="s">
        <v>14</v>
      </c>
      <c r="G1775" t="s">
        <v>10</v>
      </c>
      <c r="H1775">
        <v>882851090</v>
      </c>
      <c r="I1775">
        <v>20</v>
      </c>
      <c r="J1775" t="s">
        <v>51</v>
      </c>
      <c r="K1775" t="s">
        <v>17</v>
      </c>
      <c r="L1775" t="s">
        <v>17</v>
      </c>
      <c r="M1775" t="s">
        <v>17</v>
      </c>
      <c r="N1775" t="s">
        <v>23</v>
      </c>
    </row>
    <row r="1776" spans="1:14" hidden="1" x14ac:dyDescent="0.15">
      <c r="A1776" s="1">
        <v>42700</v>
      </c>
      <c r="B1776" s="2">
        <v>0.62693754629629628</v>
      </c>
      <c r="C1776">
        <v>784</v>
      </c>
      <c r="D1776">
        <v>801</v>
      </c>
      <c r="E1776" t="s">
        <v>0</v>
      </c>
      <c r="F1776" t="s">
        <v>24</v>
      </c>
      <c r="G1776" t="s">
        <v>10</v>
      </c>
      <c r="H1776">
        <v>455428316</v>
      </c>
      <c r="I1776" t="s">
        <v>29</v>
      </c>
    </row>
    <row r="1777" spans="1:14" hidden="1" x14ac:dyDescent="0.15">
      <c r="A1777" s="1">
        <v>42700</v>
      </c>
      <c r="B1777" s="2">
        <v>0.62693755787037031</v>
      </c>
      <c r="C1777">
        <v>784</v>
      </c>
      <c r="D1777">
        <v>801</v>
      </c>
      <c r="E1777" t="s">
        <v>0</v>
      </c>
      <c r="F1777" t="s">
        <v>9</v>
      </c>
      <c r="G1777" t="s">
        <v>10</v>
      </c>
      <c r="H1777">
        <v>0</v>
      </c>
      <c r="I1777">
        <v>1</v>
      </c>
      <c r="J1777">
        <v>1</v>
      </c>
      <c r="K1777" t="s">
        <v>26</v>
      </c>
      <c r="L1777" t="s">
        <v>27</v>
      </c>
    </row>
    <row r="1778" spans="1:14" hidden="1" x14ac:dyDescent="0.15">
      <c r="A1778" s="1">
        <v>42700</v>
      </c>
      <c r="B1778" s="2">
        <v>0.62693756944444445</v>
      </c>
      <c r="C1778">
        <v>784</v>
      </c>
      <c r="D1778">
        <v>801</v>
      </c>
      <c r="E1778" t="s">
        <v>0</v>
      </c>
      <c r="F1778" t="s">
        <v>28</v>
      </c>
      <c r="G1778" t="s">
        <v>10</v>
      </c>
      <c r="H1778" t="s">
        <v>52</v>
      </c>
    </row>
    <row r="1779" spans="1:14" hidden="1" x14ac:dyDescent="0.15">
      <c r="A1779" s="1">
        <v>42700</v>
      </c>
      <c r="B1779" s="2">
        <v>0.62693765046296301</v>
      </c>
      <c r="C1779">
        <v>2702</v>
      </c>
      <c r="D1779">
        <v>2702</v>
      </c>
      <c r="E1779" t="s">
        <v>0</v>
      </c>
      <c r="F1779" t="s">
        <v>30</v>
      </c>
      <c r="G1779" t="s">
        <v>10</v>
      </c>
      <c r="H1779" t="s">
        <v>44</v>
      </c>
    </row>
    <row r="1780" spans="1:14" hidden="1" x14ac:dyDescent="0.15">
      <c r="A1780" s="1">
        <v>42700</v>
      </c>
      <c r="B1780" s="2">
        <v>0.62693770833333329</v>
      </c>
      <c r="C1780">
        <v>784</v>
      </c>
      <c r="D1780">
        <v>1145</v>
      </c>
      <c r="E1780" t="s">
        <v>0</v>
      </c>
      <c r="F1780" t="s">
        <v>42</v>
      </c>
      <c r="G1780" t="s">
        <v>10</v>
      </c>
      <c r="H1780">
        <v>882851090</v>
      </c>
      <c r="I1780">
        <v>20</v>
      </c>
      <c r="J1780" t="s">
        <v>52</v>
      </c>
    </row>
    <row r="1781" spans="1:14" hidden="1" x14ac:dyDescent="0.15">
      <c r="A1781" s="1">
        <v>42700</v>
      </c>
      <c r="B1781" s="2">
        <v>0.62693826388888885</v>
      </c>
      <c r="C1781">
        <v>2702</v>
      </c>
      <c r="D1781">
        <v>2702</v>
      </c>
      <c r="E1781" t="s">
        <v>0</v>
      </c>
      <c r="F1781" t="s">
        <v>43</v>
      </c>
      <c r="G1781" t="s">
        <v>10</v>
      </c>
      <c r="H1781" t="s">
        <v>53</v>
      </c>
    </row>
    <row r="1782" spans="1:14" x14ac:dyDescent="0.15">
      <c r="A1782" s="1">
        <v>42700</v>
      </c>
      <c r="B1782" s="2">
        <v>0.62693895833333335</v>
      </c>
      <c r="C1782">
        <v>784</v>
      </c>
      <c r="D1782">
        <v>811</v>
      </c>
      <c r="E1782" t="s">
        <v>0</v>
      </c>
      <c r="F1782" t="s">
        <v>48</v>
      </c>
      <c r="G1782" t="s">
        <v>10</v>
      </c>
      <c r="H1782">
        <v>882851090</v>
      </c>
      <c r="I1782" t="s">
        <v>51</v>
      </c>
      <c r="J1782">
        <v>109</v>
      </c>
      <c r="K1782" t="s">
        <v>93</v>
      </c>
    </row>
    <row r="1783" spans="1:14" hidden="1" x14ac:dyDescent="0.15">
      <c r="A1783" s="1">
        <v>42700</v>
      </c>
      <c r="B1783" s="2">
        <v>0.62694188657407401</v>
      </c>
      <c r="C1783">
        <v>191</v>
      </c>
      <c r="D1783">
        <v>191</v>
      </c>
      <c r="E1783" t="s">
        <v>0</v>
      </c>
      <c r="F1783" t="s">
        <v>45</v>
      </c>
      <c r="G1783" t="s">
        <v>55</v>
      </c>
      <c r="H1783">
        <v>30</v>
      </c>
      <c r="I1783">
        <v>0</v>
      </c>
      <c r="J1783">
        <v>1</v>
      </c>
      <c r="K1783">
        <v>0</v>
      </c>
      <c r="L1783">
        <v>1</v>
      </c>
      <c r="M1783">
        <v>0</v>
      </c>
      <c r="N1783" t="s">
        <v>64</v>
      </c>
    </row>
    <row r="1784" spans="1:14" hidden="1" x14ac:dyDescent="0.15">
      <c r="A1784" s="1">
        <v>42700</v>
      </c>
      <c r="B1784" s="2">
        <v>0.62696488425925923</v>
      </c>
      <c r="C1784">
        <v>784</v>
      </c>
      <c r="D1784">
        <v>801</v>
      </c>
      <c r="E1784" t="s">
        <v>0</v>
      </c>
      <c r="F1784" t="s">
        <v>56</v>
      </c>
      <c r="G1784" t="s">
        <v>10</v>
      </c>
      <c r="H1784">
        <v>882851090</v>
      </c>
      <c r="I1784">
        <v>20</v>
      </c>
      <c r="J1784" t="s">
        <v>51</v>
      </c>
      <c r="K1784" t="s">
        <v>57</v>
      </c>
    </row>
    <row r="1785" spans="1:14" hidden="1" x14ac:dyDescent="0.15">
      <c r="A1785" s="1">
        <v>42700</v>
      </c>
      <c r="B1785" s="2">
        <v>0.6269649074074074</v>
      </c>
      <c r="C1785">
        <v>784</v>
      </c>
      <c r="D1785">
        <v>801</v>
      </c>
      <c r="E1785" t="s">
        <v>0</v>
      </c>
      <c r="F1785" t="s">
        <v>9</v>
      </c>
      <c r="G1785" t="s">
        <v>10</v>
      </c>
      <c r="H1785">
        <v>0</v>
      </c>
      <c r="I1785">
        <v>1</v>
      </c>
      <c r="J1785">
        <v>1</v>
      </c>
      <c r="K1785" t="s">
        <v>58</v>
      </c>
      <c r="L1785" t="s">
        <v>59</v>
      </c>
      <c r="M1785" t="s">
        <v>27</v>
      </c>
    </row>
    <row r="1786" spans="1:14" hidden="1" x14ac:dyDescent="0.15">
      <c r="A1786" s="1">
        <v>42700</v>
      </c>
      <c r="B1786" s="2">
        <v>0.62696493055555558</v>
      </c>
      <c r="C1786">
        <v>784</v>
      </c>
      <c r="D1786">
        <v>801</v>
      </c>
      <c r="E1786" t="s">
        <v>0</v>
      </c>
      <c r="F1786" t="s">
        <v>28</v>
      </c>
      <c r="G1786" t="s">
        <v>10</v>
      </c>
      <c r="H1786" t="s">
        <v>29</v>
      </c>
    </row>
    <row r="1787" spans="1:14" hidden="1" x14ac:dyDescent="0.15">
      <c r="A1787" s="1">
        <v>42700</v>
      </c>
      <c r="B1787" s="2">
        <v>0.62696493055555558</v>
      </c>
      <c r="C1787">
        <v>784</v>
      </c>
      <c r="D1787">
        <v>801</v>
      </c>
      <c r="E1787" t="s">
        <v>0</v>
      </c>
      <c r="F1787" t="s">
        <v>24</v>
      </c>
      <c r="G1787" t="s">
        <v>10</v>
      </c>
      <c r="H1787">
        <v>882851090</v>
      </c>
      <c r="I1787" t="s">
        <v>52</v>
      </c>
    </row>
    <row r="1788" spans="1:14" hidden="1" x14ac:dyDescent="0.15">
      <c r="A1788" s="1">
        <v>42700</v>
      </c>
      <c r="B1788" s="2">
        <v>0.62696494212962961</v>
      </c>
      <c r="C1788">
        <v>784</v>
      </c>
      <c r="D1788">
        <v>801</v>
      </c>
      <c r="E1788" t="s">
        <v>0</v>
      </c>
      <c r="F1788" t="s">
        <v>9</v>
      </c>
      <c r="G1788" t="s">
        <v>10</v>
      </c>
      <c r="H1788">
        <v>0</v>
      </c>
      <c r="I1788">
        <v>1</v>
      </c>
      <c r="J1788">
        <v>1</v>
      </c>
      <c r="K1788" t="s">
        <v>50</v>
      </c>
    </row>
    <row r="1789" spans="1:14" hidden="1" x14ac:dyDescent="0.15">
      <c r="A1789" s="1">
        <v>42700</v>
      </c>
      <c r="B1789" s="2">
        <v>0.62696494212962961</v>
      </c>
      <c r="C1789">
        <v>784</v>
      </c>
      <c r="D1789">
        <v>801</v>
      </c>
      <c r="E1789" t="s">
        <v>0</v>
      </c>
      <c r="F1789" t="s">
        <v>22</v>
      </c>
      <c r="G1789" t="s">
        <v>206</v>
      </c>
      <c r="H1789">
        <v>1</v>
      </c>
      <c r="I1789" t="s">
        <v>23</v>
      </c>
    </row>
    <row r="1790" spans="1:14" hidden="1" x14ac:dyDescent="0.15">
      <c r="A1790" s="1">
        <v>42700</v>
      </c>
      <c r="B1790" s="2">
        <v>0.62696496527777779</v>
      </c>
      <c r="C1790">
        <v>784</v>
      </c>
      <c r="D1790">
        <v>801</v>
      </c>
      <c r="E1790" t="s">
        <v>0</v>
      </c>
      <c r="F1790" t="s">
        <v>14</v>
      </c>
      <c r="G1790" t="s">
        <v>10</v>
      </c>
      <c r="H1790">
        <v>1047970296</v>
      </c>
      <c r="I1790">
        <v>20</v>
      </c>
      <c r="J1790" t="s">
        <v>15</v>
      </c>
      <c r="K1790" t="s">
        <v>16</v>
      </c>
      <c r="L1790" t="s">
        <v>17</v>
      </c>
      <c r="M1790" t="s">
        <v>17</v>
      </c>
      <c r="N1790" t="s">
        <v>23</v>
      </c>
    </row>
    <row r="1791" spans="1:14" hidden="1" x14ac:dyDescent="0.15">
      <c r="A1791" s="1">
        <v>42700</v>
      </c>
      <c r="B1791" s="2">
        <v>0.62696506944444441</v>
      </c>
      <c r="C1791">
        <v>784</v>
      </c>
      <c r="D1791">
        <v>801</v>
      </c>
      <c r="E1791" t="s">
        <v>0</v>
      </c>
      <c r="F1791" t="s">
        <v>9</v>
      </c>
      <c r="G1791" t="s">
        <v>10</v>
      </c>
      <c r="H1791">
        <v>0</v>
      </c>
      <c r="I1791">
        <v>1</v>
      </c>
      <c r="J1791">
        <v>1</v>
      </c>
      <c r="K1791" t="s">
        <v>26</v>
      </c>
      <c r="L1791" t="s">
        <v>27</v>
      </c>
    </row>
    <row r="1792" spans="1:14" hidden="1" x14ac:dyDescent="0.15">
      <c r="A1792" s="1">
        <v>42700</v>
      </c>
      <c r="B1792" s="2">
        <v>0.62696508101851856</v>
      </c>
      <c r="C1792">
        <v>784</v>
      </c>
      <c r="D1792">
        <v>801</v>
      </c>
      <c r="E1792" t="s">
        <v>0</v>
      </c>
      <c r="F1792" t="s">
        <v>28</v>
      </c>
      <c r="G1792" t="s">
        <v>10</v>
      </c>
      <c r="H1792" t="s">
        <v>29</v>
      </c>
    </row>
    <row r="1793" spans="1:14" hidden="1" x14ac:dyDescent="0.15">
      <c r="A1793" s="1">
        <v>42700</v>
      </c>
      <c r="B1793" s="2">
        <v>0.62696508101851856</v>
      </c>
      <c r="C1793">
        <v>784</v>
      </c>
      <c r="D1793">
        <v>801</v>
      </c>
      <c r="E1793" t="s">
        <v>0</v>
      </c>
      <c r="F1793" t="s">
        <v>56</v>
      </c>
      <c r="G1793" t="s">
        <v>10</v>
      </c>
      <c r="H1793">
        <v>455428316</v>
      </c>
      <c r="I1793">
        <v>20</v>
      </c>
      <c r="J1793" t="s">
        <v>15</v>
      </c>
      <c r="K1793" t="s">
        <v>57</v>
      </c>
    </row>
    <row r="1794" spans="1:14" hidden="1" x14ac:dyDescent="0.15">
      <c r="A1794" s="1">
        <v>42700</v>
      </c>
      <c r="B1794" s="2">
        <v>0.62696509259259259</v>
      </c>
      <c r="C1794">
        <v>784</v>
      </c>
      <c r="D1794">
        <v>801</v>
      </c>
      <c r="E1794" t="s">
        <v>0</v>
      </c>
      <c r="F1794" t="s">
        <v>60</v>
      </c>
      <c r="G1794" t="s">
        <v>10</v>
      </c>
      <c r="H1794">
        <v>455428316</v>
      </c>
      <c r="I1794">
        <v>20</v>
      </c>
      <c r="J1794" t="s">
        <v>15</v>
      </c>
      <c r="K1794" t="s">
        <v>61</v>
      </c>
    </row>
    <row r="1795" spans="1:14" hidden="1" x14ac:dyDescent="0.15">
      <c r="A1795" s="1">
        <v>42700</v>
      </c>
      <c r="B1795" s="2">
        <v>0.62696518518518518</v>
      </c>
      <c r="C1795">
        <v>2702</v>
      </c>
      <c r="D1795">
        <v>2702</v>
      </c>
      <c r="E1795" t="s">
        <v>0</v>
      </c>
      <c r="F1795" t="s">
        <v>30</v>
      </c>
      <c r="G1795" t="s">
        <v>10</v>
      </c>
      <c r="H1795" t="s">
        <v>53</v>
      </c>
    </row>
    <row r="1796" spans="1:14" hidden="1" x14ac:dyDescent="0.15">
      <c r="A1796" s="1">
        <v>42700</v>
      </c>
      <c r="B1796" s="2">
        <v>0.62696521990740739</v>
      </c>
      <c r="C1796">
        <v>784</v>
      </c>
      <c r="D1796">
        <v>1145</v>
      </c>
      <c r="E1796" t="s">
        <v>0</v>
      </c>
      <c r="F1796" t="s">
        <v>42</v>
      </c>
      <c r="G1796" t="s">
        <v>10</v>
      </c>
      <c r="H1796">
        <v>1047970296</v>
      </c>
      <c r="I1796">
        <v>20</v>
      </c>
      <c r="J1796" t="s">
        <v>29</v>
      </c>
    </row>
    <row r="1797" spans="1:14" hidden="1" x14ac:dyDescent="0.15">
      <c r="A1797" s="1">
        <v>42700</v>
      </c>
      <c r="B1797" s="2">
        <v>0.62696576388888892</v>
      </c>
      <c r="C1797">
        <v>2702</v>
      </c>
      <c r="D1797">
        <v>2702</v>
      </c>
      <c r="E1797" t="s">
        <v>0</v>
      </c>
      <c r="F1797" t="s">
        <v>43</v>
      </c>
      <c r="G1797" t="s">
        <v>10</v>
      </c>
      <c r="H1797" t="s">
        <v>44</v>
      </c>
    </row>
    <row r="1798" spans="1:14" hidden="1" x14ac:dyDescent="0.15">
      <c r="A1798" s="1">
        <v>42700</v>
      </c>
      <c r="B1798" s="2">
        <v>0.62696715277777781</v>
      </c>
      <c r="C1798">
        <v>784</v>
      </c>
      <c r="D1798">
        <v>811</v>
      </c>
      <c r="E1798" t="s">
        <v>0</v>
      </c>
      <c r="F1798" t="s">
        <v>48</v>
      </c>
      <c r="G1798" t="s">
        <v>10</v>
      </c>
      <c r="H1798">
        <v>1047970296</v>
      </c>
      <c r="I1798" t="s">
        <v>15</v>
      </c>
      <c r="J1798">
        <v>169</v>
      </c>
      <c r="K1798" t="s">
        <v>137</v>
      </c>
    </row>
    <row r="1799" spans="1:14" hidden="1" x14ac:dyDescent="0.15">
      <c r="A1799" s="1">
        <v>42700</v>
      </c>
      <c r="B1799" s="2">
        <v>0.62697155092592594</v>
      </c>
      <c r="C1799">
        <v>784</v>
      </c>
      <c r="D1799">
        <v>805</v>
      </c>
      <c r="E1799" t="s">
        <v>0</v>
      </c>
      <c r="F1799" t="s">
        <v>60</v>
      </c>
      <c r="G1799" t="s">
        <v>10</v>
      </c>
      <c r="H1799">
        <v>882851090</v>
      </c>
      <c r="I1799">
        <v>20</v>
      </c>
      <c r="J1799" t="s">
        <v>51</v>
      </c>
      <c r="K1799" t="s">
        <v>61</v>
      </c>
    </row>
    <row r="1800" spans="1:14" hidden="1" x14ac:dyDescent="0.15">
      <c r="A1800" s="1">
        <v>42700</v>
      </c>
      <c r="B1800" s="2">
        <v>0.62705203703703705</v>
      </c>
      <c r="C1800">
        <v>784</v>
      </c>
      <c r="D1800">
        <v>1194</v>
      </c>
      <c r="E1800" t="s">
        <v>0</v>
      </c>
      <c r="F1800" t="s">
        <v>9</v>
      </c>
      <c r="G1800" t="s">
        <v>10</v>
      </c>
      <c r="H1800">
        <v>0</v>
      </c>
      <c r="I1800">
        <v>1</v>
      </c>
      <c r="J1800">
        <v>1</v>
      </c>
      <c r="K1800" t="s">
        <v>50</v>
      </c>
    </row>
    <row r="1801" spans="1:14" hidden="1" x14ac:dyDescent="0.15">
      <c r="A1801" s="1">
        <v>42700</v>
      </c>
      <c r="B1801" s="2">
        <v>0.62705203703703705</v>
      </c>
      <c r="C1801">
        <v>784</v>
      </c>
      <c r="D1801">
        <v>1194</v>
      </c>
      <c r="E1801" t="s">
        <v>0</v>
      </c>
      <c r="F1801" t="s">
        <v>22</v>
      </c>
      <c r="G1801" t="s">
        <v>206</v>
      </c>
      <c r="H1801">
        <v>1</v>
      </c>
      <c r="I1801" t="s">
        <v>23</v>
      </c>
    </row>
    <row r="1802" spans="1:14" hidden="1" x14ac:dyDescent="0.15">
      <c r="A1802" s="1">
        <v>42700</v>
      </c>
      <c r="B1802" s="2">
        <v>0.62705212962962964</v>
      </c>
      <c r="C1802">
        <v>784</v>
      </c>
      <c r="D1802">
        <v>1194</v>
      </c>
      <c r="E1802" t="s">
        <v>0</v>
      </c>
      <c r="F1802" t="s">
        <v>14</v>
      </c>
      <c r="G1802" t="s">
        <v>10</v>
      </c>
      <c r="H1802">
        <v>683758862</v>
      </c>
      <c r="I1802">
        <v>20</v>
      </c>
      <c r="J1802" t="s">
        <v>51</v>
      </c>
      <c r="K1802" t="s">
        <v>17</v>
      </c>
      <c r="L1802" t="s">
        <v>17</v>
      </c>
      <c r="M1802" t="s">
        <v>17</v>
      </c>
      <c r="N1802" t="s">
        <v>23</v>
      </c>
    </row>
    <row r="1803" spans="1:14" hidden="1" x14ac:dyDescent="0.15">
      <c r="A1803" s="1">
        <v>42700</v>
      </c>
      <c r="B1803" s="2">
        <v>0.62705218750000002</v>
      </c>
      <c r="C1803">
        <v>784</v>
      </c>
      <c r="D1803">
        <v>1194</v>
      </c>
      <c r="E1803" t="s">
        <v>0</v>
      </c>
      <c r="F1803" t="s">
        <v>24</v>
      </c>
      <c r="G1803" t="s">
        <v>10</v>
      </c>
      <c r="H1803">
        <v>1047970296</v>
      </c>
      <c r="I1803" t="s">
        <v>29</v>
      </c>
    </row>
    <row r="1804" spans="1:14" hidden="1" x14ac:dyDescent="0.15">
      <c r="A1804" s="1">
        <v>42700</v>
      </c>
      <c r="B1804" s="2">
        <v>0.62705221064814809</v>
      </c>
      <c r="C1804">
        <v>784</v>
      </c>
      <c r="D1804">
        <v>1194</v>
      </c>
      <c r="E1804" t="s">
        <v>0</v>
      </c>
      <c r="F1804" t="s">
        <v>9</v>
      </c>
      <c r="G1804" t="s">
        <v>10</v>
      </c>
      <c r="H1804">
        <v>0</v>
      </c>
      <c r="I1804">
        <v>1</v>
      </c>
      <c r="J1804">
        <v>1</v>
      </c>
      <c r="K1804" t="s">
        <v>26</v>
      </c>
      <c r="L1804" t="s">
        <v>27</v>
      </c>
    </row>
    <row r="1805" spans="1:14" hidden="1" x14ac:dyDescent="0.15">
      <c r="A1805" s="1">
        <v>42700</v>
      </c>
      <c r="B1805" s="2">
        <v>0.62705222222222223</v>
      </c>
      <c r="C1805">
        <v>784</v>
      </c>
      <c r="D1805">
        <v>1194</v>
      </c>
      <c r="E1805" t="s">
        <v>0</v>
      </c>
      <c r="F1805" t="s">
        <v>28</v>
      </c>
      <c r="G1805" t="s">
        <v>10</v>
      </c>
      <c r="H1805" t="s">
        <v>52</v>
      </c>
    </row>
    <row r="1806" spans="1:14" hidden="1" x14ac:dyDescent="0.15">
      <c r="A1806" s="1">
        <v>42700</v>
      </c>
      <c r="B1806" s="2">
        <v>0.62705226851851859</v>
      </c>
      <c r="C1806">
        <v>2702</v>
      </c>
      <c r="D1806">
        <v>2702</v>
      </c>
      <c r="E1806" t="s">
        <v>0</v>
      </c>
      <c r="F1806" t="s">
        <v>30</v>
      </c>
      <c r="G1806" t="s">
        <v>10</v>
      </c>
      <c r="H1806" t="s">
        <v>44</v>
      </c>
    </row>
    <row r="1807" spans="1:14" hidden="1" x14ac:dyDescent="0.15">
      <c r="A1807" s="1">
        <v>42700</v>
      </c>
      <c r="B1807" s="2">
        <v>0.62705229166666665</v>
      </c>
      <c r="C1807">
        <v>784</v>
      </c>
      <c r="D1807">
        <v>1193</v>
      </c>
      <c r="E1807" t="s">
        <v>0</v>
      </c>
      <c r="F1807" t="s">
        <v>42</v>
      </c>
      <c r="G1807" t="s">
        <v>10</v>
      </c>
      <c r="H1807">
        <v>683758862</v>
      </c>
      <c r="I1807">
        <v>20</v>
      </c>
      <c r="J1807" t="s">
        <v>52</v>
      </c>
    </row>
    <row r="1808" spans="1:14" hidden="1" x14ac:dyDescent="0.15">
      <c r="A1808" s="1">
        <v>42700</v>
      </c>
      <c r="B1808" s="2">
        <v>0.6270528125</v>
      </c>
      <c r="C1808">
        <v>2702</v>
      </c>
      <c r="D1808">
        <v>2702</v>
      </c>
      <c r="E1808" t="s">
        <v>0</v>
      </c>
      <c r="F1808" t="s">
        <v>43</v>
      </c>
      <c r="G1808" t="s">
        <v>10</v>
      </c>
      <c r="H1808" t="s">
        <v>53</v>
      </c>
    </row>
    <row r="1809" spans="1:14" x14ac:dyDescent="0.15">
      <c r="A1809" s="1">
        <v>42700</v>
      </c>
      <c r="B1809" s="2">
        <v>0.62705357638888892</v>
      </c>
      <c r="C1809">
        <v>784</v>
      </c>
      <c r="D1809">
        <v>811</v>
      </c>
      <c r="E1809" t="s">
        <v>0</v>
      </c>
      <c r="F1809" t="s">
        <v>48</v>
      </c>
      <c r="G1809" t="s">
        <v>10</v>
      </c>
      <c r="H1809">
        <v>683758862</v>
      </c>
      <c r="I1809" t="s">
        <v>51</v>
      </c>
      <c r="J1809">
        <v>112</v>
      </c>
      <c r="K1809" t="s">
        <v>208</v>
      </c>
    </row>
    <row r="1810" spans="1:14" hidden="1" x14ac:dyDescent="0.15">
      <c r="A1810" s="1">
        <v>42700</v>
      </c>
      <c r="B1810" s="2">
        <v>0.62705656249999997</v>
      </c>
      <c r="C1810">
        <v>191</v>
      </c>
      <c r="D1810">
        <v>191</v>
      </c>
      <c r="E1810" t="s">
        <v>0</v>
      </c>
      <c r="F1810" t="s">
        <v>45</v>
      </c>
      <c r="G1810" t="s">
        <v>55</v>
      </c>
      <c r="H1810">
        <v>30</v>
      </c>
      <c r="I1810">
        <v>2</v>
      </c>
      <c r="J1810">
        <v>1</v>
      </c>
      <c r="K1810">
        <v>0</v>
      </c>
      <c r="L1810">
        <v>1</v>
      </c>
      <c r="M1810">
        <v>0</v>
      </c>
      <c r="N1810" t="s">
        <v>64</v>
      </c>
    </row>
    <row r="1811" spans="1:14" hidden="1" x14ac:dyDescent="0.15">
      <c r="A1811" s="1">
        <v>42700</v>
      </c>
      <c r="B1811" s="2">
        <v>0.62707914351851846</v>
      </c>
      <c r="C1811">
        <v>784</v>
      </c>
      <c r="D1811">
        <v>800</v>
      </c>
      <c r="E1811" t="s">
        <v>0</v>
      </c>
      <c r="F1811" t="s">
        <v>56</v>
      </c>
      <c r="G1811" t="s">
        <v>10</v>
      </c>
      <c r="H1811">
        <v>683758862</v>
      </c>
      <c r="I1811">
        <v>20</v>
      </c>
      <c r="J1811" t="s">
        <v>51</v>
      </c>
      <c r="K1811" t="s">
        <v>57</v>
      </c>
    </row>
    <row r="1812" spans="1:14" hidden="1" x14ac:dyDescent="0.15">
      <c r="A1812" s="1">
        <v>42700</v>
      </c>
      <c r="B1812" s="2">
        <v>0.62707918981481481</v>
      </c>
      <c r="C1812">
        <v>784</v>
      </c>
      <c r="D1812">
        <v>800</v>
      </c>
      <c r="E1812" t="s">
        <v>0</v>
      </c>
      <c r="F1812" t="s">
        <v>9</v>
      </c>
      <c r="G1812" t="s">
        <v>10</v>
      </c>
      <c r="H1812">
        <v>0</v>
      </c>
      <c r="I1812">
        <v>1</v>
      </c>
      <c r="J1812">
        <v>1</v>
      </c>
      <c r="K1812" t="s">
        <v>58</v>
      </c>
      <c r="L1812" t="s">
        <v>59</v>
      </c>
      <c r="M1812" t="s">
        <v>27</v>
      </c>
    </row>
    <row r="1813" spans="1:14" hidden="1" x14ac:dyDescent="0.15">
      <c r="A1813" s="1">
        <v>42700</v>
      </c>
      <c r="B1813" s="2">
        <v>0.62707920138888895</v>
      </c>
      <c r="C1813">
        <v>784</v>
      </c>
      <c r="D1813">
        <v>800</v>
      </c>
      <c r="E1813" t="s">
        <v>0</v>
      </c>
      <c r="F1813" t="s">
        <v>28</v>
      </c>
      <c r="G1813" t="s">
        <v>10</v>
      </c>
      <c r="H1813" t="s">
        <v>29</v>
      </c>
    </row>
    <row r="1814" spans="1:14" hidden="1" x14ac:dyDescent="0.15">
      <c r="A1814" s="1">
        <v>42700</v>
      </c>
      <c r="B1814" s="2">
        <v>0.62707921296296298</v>
      </c>
      <c r="C1814">
        <v>784</v>
      </c>
      <c r="D1814">
        <v>800</v>
      </c>
      <c r="E1814" t="s">
        <v>0</v>
      </c>
      <c r="F1814" t="s">
        <v>24</v>
      </c>
      <c r="G1814" t="s">
        <v>10</v>
      </c>
      <c r="H1814">
        <v>683758862</v>
      </c>
      <c r="I1814" t="s">
        <v>52</v>
      </c>
    </row>
    <row r="1815" spans="1:14" hidden="1" x14ac:dyDescent="0.15">
      <c r="A1815" s="1">
        <v>42700</v>
      </c>
      <c r="B1815" s="2">
        <v>0.62707932870370364</v>
      </c>
      <c r="C1815">
        <v>784</v>
      </c>
      <c r="D1815">
        <v>800</v>
      </c>
      <c r="E1815" t="s">
        <v>0</v>
      </c>
      <c r="F1815" t="s">
        <v>9</v>
      </c>
      <c r="G1815" t="s">
        <v>10</v>
      </c>
      <c r="H1815">
        <v>0</v>
      </c>
      <c r="I1815">
        <v>1</v>
      </c>
      <c r="J1815">
        <v>1</v>
      </c>
      <c r="K1815" t="s">
        <v>50</v>
      </c>
    </row>
    <row r="1816" spans="1:14" hidden="1" x14ac:dyDescent="0.15">
      <c r="A1816" s="1">
        <v>42700</v>
      </c>
      <c r="B1816" s="2">
        <v>0.62707932870370364</v>
      </c>
      <c r="C1816">
        <v>784</v>
      </c>
      <c r="D1816">
        <v>800</v>
      </c>
      <c r="E1816" t="s">
        <v>0</v>
      </c>
      <c r="F1816" t="s">
        <v>22</v>
      </c>
      <c r="G1816" t="s">
        <v>206</v>
      </c>
      <c r="H1816">
        <v>1</v>
      </c>
      <c r="I1816" t="s">
        <v>23</v>
      </c>
    </row>
    <row r="1817" spans="1:14" hidden="1" x14ac:dyDescent="0.15">
      <c r="A1817" s="1">
        <v>42700</v>
      </c>
      <c r="B1817" s="2">
        <v>0.62707937499999999</v>
      </c>
      <c r="C1817">
        <v>784</v>
      </c>
      <c r="D1817">
        <v>800</v>
      </c>
      <c r="E1817" t="s">
        <v>0</v>
      </c>
      <c r="F1817" t="s">
        <v>14</v>
      </c>
      <c r="G1817" t="s">
        <v>10</v>
      </c>
      <c r="H1817">
        <v>219422676</v>
      </c>
      <c r="I1817">
        <v>20</v>
      </c>
      <c r="J1817" t="s">
        <v>15</v>
      </c>
      <c r="K1817" t="s">
        <v>16</v>
      </c>
      <c r="L1817" t="s">
        <v>17</v>
      </c>
      <c r="M1817" t="s">
        <v>17</v>
      </c>
      <c r="N1817" t="s">
        <v>23</v>
      </c>
    </row>
    <row r="1818" spans="1:14" hidden="1" x14ac:dyDescent="0.15">
      <c r="A1818" s="1">
        <v>42700</v>
      </c>
      <c r="B1818" s="2">
        <v>0.62707937499999999</v>
      </c>
      <c r="C1818">
        <v>784</v>
      </c>
      <c r="D1818">
        <v>800</v>
      </c>
      <c r="E1818" t="s">
        <v>0</v>
      </c>
      <c r="F1818" t="s">
        <v>9</v>
      </c>
      <c r="G1818" t="s">
        <v>10</v>
      </c>
      <c r="H1818">
        <v>0</v>
      </c>
      <c r="I1818">
        <v>1</v>
      </c>
      <c r="J1818">
        <v>1</v>
      </c>
      <c r="K1818" t="s">
        <v>26</v>
      </c>
      <c r="L1818" t="s">
        <v>27</v>
      </c>
    </row>
    <row r="1819" spans="1:14" hidden="1" x14ac:dyDescent="0.15">
      <c r="A1819" s="1">
        <v>42700</v>
      </c>
      <c r="B1819" s="2">
        <v>0.62707938657407414</v>
      </c>
      <c r="C1819">
        <v>784</v>
      </c>
      <c r="D1819">
        <v>800</v>
      </c>
      <c r="E1819" t="s">
        <v>0</v>
      </c>
      <c r="F1819" t="s">
        <v>28</v>
      </c>
      <c r="G1819" t="s">
        <v>10</v>
      </c>
      <c r="H1819" t="s">
        <v>29</v>
      </c>
    </row>
    <row r="1820" spans="1:14" hidden="1" x14ac:dyDescent="0.15">
      <c r="A1820" s="1">
        <v>42700</v>
      </c>
      <c r="B1820" s="2">
        <v>0.62707938657407414</v>
      </c>
      <c r="C1820">
        <v>784</v>
      </c>
      <c r="D1820">
        <v>800</v>
      </c>
      <c r="E1820" t="s">
        <v>0</v>
      </c>
      <c r="F1820" t="s">
        <v>56</v>
      </c>
      <c r="G1820" t="s">
        <v>10</v>
      </c>
      <c r="H1820">
        <v>1047970296</v>
      </c>
      <c r="I1820">
        <v>20</v>
      </c>
      <c r="J1820" t="s">
        <v>15</v>
      </c>
      <c r="K1820" t="s">
        <v>57</v>
      </c>
    </row>
    <row r="1821" spans="1:14" hidden="1" x14ac:dyDescent="0.15">
      <c r="A1821" s="1">
        <v>42700</v>
      </c>
      <c r="B1821" s="2">
        <v>0.62707939814814817</v>
      </c>
      <c r="C1821">
        <v>784</v>
      </c>
      <c r="D1821">
        <v>800</v>
      </c>
      <c r="E1821" t="s">
        <v>0</v>
      </c>
      <c r="F1821" t="s">
        <v>60</v>
      </c>
      <c r="G1821" t="s">
        <v>10</v>
      </c>
      <c r="H1821">
        <v>1047970296</v>
      </c>
      <c r="I1821">
        <v>20</v>
      </c>
      <c r="J1821" t="s">
        <v>15</v>
      </c>
      <c r="K1821" t="s">
        <v>61</v>
      </c>
    </row>
    <row r="1822" spans="1:14" hidden="1" x14ac:dyDescent="0.15">
      <c r="A1822" s="1">
        <v>42700</v>
      </c>
      <c r="B1822" s="2">
        <v>0.62707947916666662</v>
      </c>
      <c r="C1822">
        <v>2702</v>
      </c>
      <c r="D1822">
        <v>2702</v>
      </c>
      <c r="E1822" t="s">
        <v>0</v>
      </c>
      <c r="F1822" t="s">
        <v>30</v>
      </c>
      <c r="G1822" t="s">
        <v>10</v>
      </c>
      <c r="H1822" t="s">
        <v>53</v>
      </c>
    </row>
    <row r="1823" spans="1:14" hidden="1" x14ac:dyDescent="0.15">
      <c r="A1823" s="1">
        <v>42700</v>
      </c>
      <c r="B1823" s="2">
        <v>0.6270795023148148</v>
      </c>
      <c r="C1823">
        <v>784</v>
      </c>
      <c r="D1823">
        <v>1189</v>
      </c>
      <c r="E1823" t="s">
        <v>0</v>
      </c>
      <c r="F1823" t="s">
        <v>42</v>
      </c>
      <c r="G1823" t="s">
        <v>10</v>
      </c>
      <c r="H1823">
        <v>219422676</v>
      </c>
      <c r="I1823">
        <v>20</v>
      </c>
      <c r="J1823" t="s">
        <v>29</v>
      </c>
    </row>
    <row r="1824" spans="1:14" hidden="1" x14ac:dyDescent="0.15">
      <c r="A1824" s="1">
        <v>42700</v>
      </c>
      <c r="B1824" s="2">
        <v>0.62708015046296295</v>
      </c>
      <c r="C1824">
        <v>2702</v>
      </c>
      <c r="D1824">
        <v>2702</v>
      </c>
      <c r="E1824" t="s">
        <v>0</v>
      </c>
      <c r="F1824" t="s">
        <v>43</v>
      </c>
      <c r="G1824" t="s">
        <v>10</v>
      </c>
      <c r="H1824" t="s">
        <v>44</v>
      </c>
    </row>
    <row r="1825" spans="1:14" hidden="1" x14ac:dyDescent="0.15">
      <c r="A1825" s="1">
        <v>42700</v>
      </c>
      <c r="B1825" s="2">
        <v>0.6270814583333334</v>
      </c>
      <c r="C1825">
        <v>784</v>
      </c>
      <c r="D1825">
        <v>811</v>
      </c>
      <c r="E1825" t="s">
        <v>0</v>
      </c>
      <c r="F1825" t="s">
        <v>48</v>
      </c>
      <c r="G1825" t="s">
        <v>10</v>
      </c>
      <c r="H1825">
        <v>219422676</v>
      </c>
      <c r="I1825" t="s">
        <v>15</v>
      </c>
      <c r="J1825">
        <v>171</v>
      </c>
      <c r="K1825" t="s">
        <v>209</v>
      </c>
    </row>
    <row r="1826" spans="1:14" hidden="1" x14ac:dyDescent="0.15">
      <c r="A1826" s="1">
        <v>42700</v>
      </c>
      <c r="B1826" s="2">
        <v>0.62708582175925931</v>
      </c>
      <c r="C1826">
        <v>784</v>
      </c>
      <c r="D1826">
        <v>805</v>
      </c>
      <c r="E1826" t="s">
        <v>0</v>
      </c>
      <c r="F1826" t="s">
        <v>60</v>
      </c>
      <c r="G1826" t="s">
        <v>10</v>
      </c>
      <c r="H1826">
        <v>683758862</v>
      </c>
      <c r="I1826">
        <v>20</v>
      </c>
      <c r="J1826" t="s">
        <v>51</v>
      </c>
      <c r="K1826" t="s">
        <v>61</v>
      </c>
    </row>
    <row r="1827" spans="1:14" hidden="1" x14ac:dyDescent="0.15">
      <c r="A1827" s="1">
        <v>42700</v>
      </c>
      <c r="B1827" s="2">
        <v>0.62710501157407406</v>
      </c>
      <c r="C1827">
        <v>784</v>
      </c>
      <c r="D1827">
        <v>1194</v>
      </c>
      <c r="E1827" t="s">
        <v>0</v>
      </c>
      <c r="F1827" t="s">
        <v>56</v>
      </c>
      <c r="G1827" t="s">
        <v>10</v>
      </c>
      <c r="H1827">
        <v>219422676</v>
      </c>
      <c r="I1827">
        <v>20</v>
      </c>
      <c r="J1827" t="s">
        <v>15</v>
      </c>
      <c r="K1827" t="s">
        <v>67</v>
      </c>
    </row>
    <row r="1828" spans="1:14" hidden="1" x14ac:dyDescent="0.15">
      <c r="A1828" s="1">
        <v>42700</v>
      </c>
      <c r="B1828" s="2">
        <v>0.62710506944444444</v>
      </c>
      <c r="C1828">
        <v>784</v>
      </c>
      <c r="D1828">
        <v>1194</v>
      </c>
      <c r="E1828" t="s">
        <v>0</v>
      </c>
      <c r="F1828" t="s">
        <v>9</v>
      </c>
      <c r="G1828" t="s">
        <v>10</v>
      </c>
      <c r="H1828">
        <v>1</v>
      </c>
      <c r="I1828">
        <v>0</v>
      </c>
      <c r="J1828">
        <v>0</v>
      </c>
      <c r="K1828" t="s">
        <v>58</v>
      </c>
      <c r="L1828" t="s">
        <v>68</v>
      </c>
    </row>
    <row r="1829" spans="1:14" hidden="1" x14ac:dyDescent="0.15">
      <c r="A1829" s="1">
        <v>42700</v>
      </c>
      <c r="B1829" s="2">
        <v>0.62710506944444444</v>
      </c>
      <c r="C1829">
        <v>784</v>
      </c>
      <c r="D1829">
        <v>1194</v>
      </c>
      <c r="E1829" t="s">
        <v>0</v>
      </c>
      <c r="F1829" t="s">
        <v>22</v>
      </c>
      <c r="G1829" t="s">
        <v>69</v>
      </c>
      <c r="H1829">
        <v>1</v>
      </c>
      <c r="I1829" t="s">
        <v>23</v>
      </c>
    </row>
    <row r="1830" spans="1:14" hidden="1" x14ac:dyDescent="0.15">
      <c r="A1830" s="1">
        <v>42700</v>
      </c>
      <c r="B1830" s="2">
        <v>0.62710523148148145</v>
      </c>
      <c r="C1830">
        <v>784</v>
      </c>
      <c r="D1830">
        <v>1194</v>
      </c>
      <c r="E1830" t="s">
        <v>0</v>
      </c>
      <c r="F1830" t="s">
        <v>9</v>
      </c>
      <c r="G1830" t="s">
        <v>10</v>
      </c>
      <c r="H1830">
        <v>1</v>
      </c>
      <c r="I1830">
        <v>0</v>
      </c>
      <c r="J1830">
        <v>0</v>
      </c>
      <c r="K1830" t="s">
        <v>58</v>
      </c>
      <c r="L1830" t="s">
        <v>59</v>
      </c>
      <c r="M1830" t="s">
        <v>27</v>
      </c>
    </row>
    <row r="1831" spans="1:14" hidden="1" x14ac:dyDescent="0.15">
      <c r="A1831" s="1">
        <v>42700</v>
      </c>
      <c r="B1831" s="2">
        <v>0.62710546296296299</v>
      </c>
      <c r="C1831">
        <v>784</v>
      </c>
      <c r="D1831">
        <v>1194</v>
      </c>
      <c r="E1831" t="s">
        <v>0</v>
      </c>
      <c r="F1831" t="s">
        <v>28</v>
      </c>
      <c r="G1831" t="s">
        <v>10</v>
      </c>
      <c r="H1831" t="s">
        <v>25</v>
      </c>
    </row>
    <row r="1832" spans="1:14" hidden="1" x14ac:dyDescent="0.15">
      <c r="A1832" s="1">
        <v>42700</v>
      </c>
      <c r="B1832" s="2">
        <v>0.62710565972222221</v>
      </c>
      <c r="C1832">
        <v>784</v>
      </c>
      <c r="D1832">
        <v>1194</v>
      </c>
      <c r="E1832" t="s">
        <v>0</v>
      </c>
      <c r="F1832" t="s">
        <v>24</v>
      </c>
      <c r="G1832" t="s">
        <v>10</v>
      </c>
      <c r="H1832">
        <v>219422676</v>
      </c>
      <c r="I1832" t="s">
        <v>29</v>
      </c>
    </row>
    <row r="1833" spans="1:14" hidden="1" x14ac:dyDescent="0.15">
      <c r="A1833" s="1">
        <v>42700</v>
      </c>
      <c r="B1833" s="2">
        <v>0.62710570601851845</v>
      </c>
      <c r="C1833">
        <v>2702</v>
      </c>
      <c r="D1833">
        <v>2702</v>
      </c>
      <c r="E1833" t="s">
        <v>0</v>
      </c>
      <c r="F1833" t="s">
        <v>30</v>
      </c>
      <c r="G1833" t="s">
        <v>10</v>
      </c>
      <c r="H1833" t="s">
        <v>44</v>
      </c>
    </row>
    <row r="1834" spans="1:14" hidden="1" x14ac:dyDescent="0.15">
      <c r="A1834" s="1">
        <v>42700</v>
      </c>
      <c r="B1834" s="2">
        <v>0.62710585648148143</v>
      </c>
      <c r="C1834">
        <v>784</v>
      </c>
      <c r="D1834">
        <v>801</v>
      </c>
      <c r="E1834" t="s">
        <v>0</v>
      </c>
      <c r="F1834" t="s">
        <v>70</v>
      </c>
      <c r="G1834" t="s">
        <v>10</v>
      </c>
      <c r="H1834">
        <v>613804399</v>
      </c>
      <c r="I1834">
        <v>1</v>
      </c>
      <c r="J1834" t="s">
        <v>25</v>
      </c>
    </row>
    <row r="1835" spans="1:14" hidden="1" x14ac:dyDescent="0.15">
      <c r="A1835" s="1">
        <v>42700</v>
      </c>
      <c r="B1835" s="2">
        <v>0.62710593749999999</v>
      </c>
      <c r="C1835">
        <v>1222</v>
      </c>
      <c r="D1835">
        <v>1222</v>
      </c>
      <c r="E1835" t="s">
        <v>0</v>
      </c>
      <c r="F1835" t="s">
        <v>43</v>
      </c>
      <c r="G1835" t="s">
        <v>10</v>
      </c>
      <c r="H1835" t="s">
        <v>31</v>
      </c>
    </row>
    <row r="1836" spans="1:14" hidden="1" x14ac:dyDescent="0.15">
      <c r="A1836" s="1">
        <v>42700</v>
      </c>
      <c r="B1836" s="2">
        <v>0.6271092592592592</v>
      </c>
      <c r="C1836">
        <v>784</v>
      </c>
      <c r="D1836">
        <v>805</v>
      </c>
      <c r="E1836" t="s">
        <v>0</v>
      </c>
      <c r="F1836" t="s">
        <v>60</v>
      </c>
      <c r="G1836" t="s">
        <v>10</v>
      </c>
      <c r="H1836">
        <v>219422676</v>
      </c>
      <c r="I1836">
        <v>20</v>
      </c>
      <c r="J1836" t="s">
        <v>15</v>
      </c>
      <c r="K1836" t="s">
        <v>61</v>
      </c>
    </row>
    <row r="1837" spans="1:14" hidden="1" x14ac:dyDescent="0.15">
      <c r="A1837" s="1">
        <v>42700</v>
      </c>
      <c r="B1837" s="2">
        <v>0.6271112152777778</v>
      </c>
      <c r="C1837">
        <v>784</v>
      </c>
      <c r="D1837">
        <v>811</v>
      </c>
      <c r="E1837" t="s">
        <v>0</v>
      </c>
      <c r="F1837" t="s">
        <v>80</v>
      </c>
      <c r="G1837" t="s">
        <v>206</v>
      </c>
      <c r="H1837" t="s">
        <v>81</v>
      </c>
      <c r="I1837" t="s">
        <v>82</v>
      </c>
      <c r="J1837" t="s">
        <v>83</v>
      </c>
    </row>
    <row r="1838" spans="1:14" hidden="1" x14ac:dyDescent="0.15">
      <c r="A1838" s="1">
        <v>42700</v>
      </c>
      <c r="B1838" s="2">
        <v>0.6271112152777778</v>
      </c>
      <c r="C1838">
        <v>784</v>
      </c>
      <c r="D1838">
        <v>811</v>
      </c>
      <c r="E1838" t="s">
        <v>0</v>
      </c>
      <c r="F1838" t="s">
        <v>80</v>
      </c>
      <c r="G1838" t="s">
        <v>206</v>
      </c>
      <c r="H1838" t="s">
        <v>84</v>
      </c>
    </row>
    <row r="1839" spans="1:14" hidden="1" x14ac:dyDescent="0.15">
      <c r="A1839" s="1">
        <v>42700</v>
      </c>
      <c r="B1839" s="2">
        <v>0.62711135416666663</v>
      </c>
      <c r="C1839">
        <v>191</v>
      </c>
      <c r="D1839">
        <v>191</v>
      </c>
      <c r="E1839" t="s">
        <v>0</v>
      </c>
      <c r="F1839" t="s">
        <v>45</v>
      </c>
      <c r="G1839" t="s">
        <v>55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 t="s">
        <v>23</v>
      </c>
    </row>
    <row r="1840" spans="1:14" hidden="1" x14ac:dyDescent="0.15">
      <c r="A1840" s="1">
        <v>42700</v>
      </c>
      <c r="B1840" s="2">
        <v>0.62714311342592588</v>
      </c>
      <c r="C1840">
        <v>784</v>
      </c>
      <c r="D1840">
        <v>1194</v>
      </c>
      <c r="E1840" t="s">
        <v>0</v>
      </c>
      <c r="F1840" t="s">
        <v>9</v>
      </c>
      <c r="G1840" t="s">
        <v>10</v>
      </c>
      <c r="H1840">
        <v>0</v>
      </c>
      <c r="I1840">
        <v>1</v>
      </c>
      <c r="J1840">
        <v>1</v>
      </c>
      <c r="K1840" t="s">
        <v>11</v>
      </c>
    </row>
    <row r="1841" spans="1:14" hidden="1" x14ac:dyDescent="0.15">
      <c r="A1841" s="1">
        <v>42700</v>
      </c>
      <c r="B1841" s="2">
        <v>0.62714311342592588</v>
      </c>
      <c r="C1841">
        <v>784</v>
      </c>
      <c r="D1841">
        <v>1194</v>
      </c>
      <c r="E1841" t="s">
        <v>0</v>
      </c>
      <c r="F1841" t="s">
        <v>12</v>
      </c>
      <c r="G1841" t="s">
        <v>10</v>
      </c>
      <c r="H1841" t="s">
        <v>210</v>
      </c>
    </row>
    <row r="1842" spans="1:14" hidden="1" x14ac:dyDescent="0.15">
      <c r="A1842" s="1">
        <v>42700</v>
      </c>
      <c r="B1842" s="2">
        <v>0.62714311342592588</v>
      </c>
      <c r="C1842">
        <v>784</v>
      </c>
      <c r="D1842">
        <v>1194</v>
      </c>
      <c r="E1842" t="s">
        <v>0</v>
      </c>
      <c r="F1842" t="s">
        <v>14</v>
      </c>
      <c r="G1842" t="s">
        <v>10</v>
      </c>
      <c r="H1842">
        <v>532501015</v>
      </c>
      <c r="I1842">
        <v>21</v>
      </c>
      <c r="J1842" t="s">
        <v>15</v>
      </c>
      <c r="K1842" t="s">
        <v>16</v>
      </c>
      <c r="L1842" t="s">
        <v>17</v>
      </c>
      <c r="M1842" t="s">
        <v>17</v>
      </c>
      <c r="N1842" t="s">
        <v>18</v>
      </c>
    </row>
    <row r="1843" spans="1:14" hidden="1" x14ac:dyDescent="0.15">
      <c r="A1843" s="1">
        <v>42700</v>
      </c>
      <c r="B1843" s="2">
        <v>0.62714319444444444</v>
      </c>
      <c r="C1843">
        <v>784</v>
      </c>
      <c r="D1843">
        <v>1194</v>
      </c>
      <c r="E1843" t="s">
        <v>0</v>
      </c>
      <c r="F1843" t="s">
        <v>19</v>
      </c>
      <c r="G1843" t="s">
        <v>211</v>
      </c>
      <c r="H1843" t="s">
        <v>21</v>
      </c>
    </row>
    <row r="1844" spans="1:14" hidden="1" x14ac:dyDescent="0.15">
      <c r="A1844" s="1">
        <v>42700</v>
      </c>
      <c r="B1844" s="2">
        <v>0.62714319444444444</v>
      </c>
      <c r="C1844">
        <v>784</v>
      </c>
      <c r="D1844">
        <v>1194</v>
      </c>
      <c r="E1844" t="s">
        <v>0</v>
      </c>
      <c r="F1844" t="s">
        <v>22</v>
      </c>
      <c r="G1844" t="s">
        <v>211</v>
      </c>
      <c r="H1844">
        <v>1</v>
      </c>
      <c r="I1844" t="s">
        <v>23</v>
      </c>
    </row>
    <row r="1845" spans="1:14" hidden="1" x14ac:dyDescent="0.15">
      <c r="A1845" s="1">
        <v>42700</v>
      </c>
      <c r="B1845" s="2">
        <v>0.62714319444444444</v>
      </c>
      <c r="C1845">
        <v>784</v>
      </c>
      <c r="D1845">
        <v>1194</v>
      </c>
      <c r="E1845" t="s">
        <v>0</v>
      </c>
      <c r="F1845" t="s">
        <v>24</v>
      </c>
      <c r="G1845" t="s">
        <v>10</v>
      </c>
      <c r="H1845">
        <v>613804399</v>
      </c>
      <c r="I1845" t="s">
        <v>25</v>
      </c>
    </row>
    <row r="1846" spans="1:14" hidden="1" x14ac:dyDescent="0.15">
      <c r="A1846" s="1">
        <v>42700</v>
      </c>
      <c r="B1846" s="2">
        <v>0.62714321759259262</v>
      </c>
      <c r="C1846">
        <v>784</v>
      </c>
      <c r="D1846">
        <v>1194</v>
      </c>
      <c r="E1846" t="s">
        <v>0</v>
      </c>
      <c r="F1846" t="s">
        <v>9</v>
      </c>
      <c r="G1846" t="s">
        <v>10</v>
      </c>
      <c r="H1846">
        <v>0</v>
      </c>
      <c r="I1846">
        <v>1</v>
      </c>
      <c r="J1846">
        <v>1</v>
      </c>
      <c r="K1846" t="s">
        <v>26</v>
      </c>
      <c r="L1846" t="s">
        <v>27</v>
      </c>
    </row>
    <row r="1847" spans="1:14" hidden="1" x14ac:dyDescent="0.15">
      <c r="A1847" s="1">
        <v>42700</v>
      </c>
      <c r="B1847" s="2">
        <v>0.62714322916666665</v>
      </c>
      <c r="C1847">
        <v>784</v>
      </c>
      <c r="D1847">
        <v>1194</v>
      </c>
      <c r="E1847" t="s">
        <v>0</v>
      </c>
      <c r="F1847" t="s">
        <v>28</v>
      </c>
      <c r="G1847" t="s">
        <v>10</v>
      </c>
      <c r="H1847" t="s">
        <v>29</v>
      </c>
    </row>
    <row r="1848" spans="1:14" hidden="1" x14ac:dyDescent="0.15">
      <c r="A1848" s="1">
        <v>42700</v>
      </c>
      <c r="B1848" s="2">
        <v>0.62714339120370377</v>
      </c>
      <c r="C1848">
        <v>1222</v>
      </c>
      <c r="D1848">
        <v>1222</v>
      </c>
      <c r="E1848" t="s">
        <v>0</v>
      </c>
      <c r="F1848" t="s">
        <v>30</v>
      </c>
      <c r="G1848" t="s">
        <v>10</v>
      </c>
      <c r="H1848" t="s">
        <v>31</v>
      </c>
    </row>
    <row r="1849" spans="1:14" hidden="1" x14ac:dyDescent="0.15">
      <c r="A1849" s="1">
        <v>42700</v>
      </c>
      <c r="B1849" s="2">
        <v>0.62714343750000001</v>
      </c>
      <c r="C1849">
        <v>784</v>
      </c>
      <c r="D1849">
        <v>1145</v>
      </c>
      <c r="E1849" t="s">
        <v>0</v>
      </c>
      <c r="F1849" t="s">
        <v>42</v>
      </c>
      <c r="G1849" t="s">
        <v>10</v>
      </c>
      <c r="H1849">
        <v>532501015</v>
      </c>
      <c r="I1849">
        <v>21</v>
      </c>
      <c r="J1849" t="s">
        <v>29</v>
      </c>
    </row>
    <row r="1850" spans="1:14" hidden="1" x14ac:dyDescent="0.15">
      <c r="A1850" s="1">
        <v>42700</v>
      </c>
      <c r="B1850" s="2">
        <v>0.62714401620370375</v>
      </c>
      <c r="C1850">
        <v>2702</v>
      </c>
      <c r="D1850">
        <v>2702</v>
      </c>
      <c r="E1850" t="s">
        <v>0</v>
      </c>
      <c r="F1850" t="s">
        <v>43</v>
      </c>
      <c r="G1850" t="s">
        <v>10</v>
      </c>
      <c r="H1850" t="s">
        <v>44</v>
      </c>
    </row>
    <row r="1851" spans="1:14" hidden="1" x14ac:dyDescent="0.15">
      <c r="A1851" s="1">
        <v>42700</v>
      </c>
      <c r="B1851" s="2">
        <v>0.62714540509259253</v>
      </c>
      <c r="C1851">
        <v>784</v>
      </c>
      <c r="D1851">
        <v>811</v>
      </c>
      <c r="E1851" t="s">
        <v>0</v>
      </c>
      <c r="F1851" t="s">
        <v>48</v>
      </c>
      <c r="G1851" t="s">
        <v>10</v>
      </c>
      <c r="H1851">
        <v>532501015</v>
      </c>
      <c r="I1851" t="s">
        <v>15</v>
      </c>
      <c r="J1851">
        <v>173</v>
      </c>
      <c r="K1851" t="s">
        <v>95</v>
      </c>
    </row>
    <row r="1852" spans="1:14" hidden="1" x14ac:dyDescent="0.15">
      <c r="A1852" s="1">
        <v>42700</v>
      </c>
      <c r="B1852" s="2">
        <v>0.62714912037037041</v>
      </c>
      <c r="C1852">
        <v>191</v>
      </c>
      <c r="D1852">
        <v>191</v>
      </c>
      <c r="E1852" t="s">
        <v>0</v>
      </c>
      <c r="F1852" t="s">
        <v>45</v>
      </c>
      <c r="G1852" t="s">
        <v>46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 t="s">
        <v>21</v>
      </c>
    </row>
    <row r="1853" spans="1:14" hidden="1" x14ac:dyDescent="0.15">
      <c r="A1853" s="1">
        <v>42700</v>
      </c>
      <c r="B1853" s="2">
        <v>0.62716998842592597</v>
      </c>
      <c r="C1853">
        <v>784</v>
      </c>
      <c r="D1853">
        <v>801</v>
      </c>
      <c r="E1853" t="s">
        <v>0</v>
      </c>
      <c r="F1853" t="s">
        <v>9</v>
      </c>
      <c r="G1853" t="s">
        <v>10</v>
      </c>
      <c r="H1853">
        <v>0</v>
      </c>
      <c r="I1853">
        <v>1</v>
      </c>
      <c r="J1853">
        <v>1</v>
      </c>
      <c r="K1853" t="s">
        <v>50</v>
      </c>
    </row>
    <row r="1854" spans="1:14" hidden="1" x14ac:dyDescent="0.15">
      <c r="A1854" s="1">
        <v>42700</v>
      </c>
      <c r="B1854" s="2">
        <v>0.62716998842592597</v>
      </c>
      <c r="C1854">
        <v>784</v>
      </c>
      <c r="D1854">
        <v>801</v>
      </c>
      <c r="E1854" t="s">
        <v>0</v>
      </c>
      <c r="F1854" t="s">
        <v>22</v>
      </c>
      <c r="G1854" t="s">
        <v>211</v>
      </c>
      <c r="H1854">
        <v>1</v>
      </c>
      <c r="I1854" t="s">
        <v>23</v>
      </c>
    </row>
    <row r="1855" spans="1:14" hidden="1" x14ac:dyDescent="0.15">
      <c r="A1855" s="1">
        <v>42700</v>
      </c>
      <c r="B1855" s="2">
        <v>0.62717001157407404</v>
      </c>
      <c r="C1855">
        <v>784</v>
      </c>
      <c r="D1855">
        <v>801</v>
      </c>
      <c r="E1855" t="s">
        <v>0</v>
      </c>
      <c r="F1855" t="s">
        <v>14</v>
      </c>
      <c r="G1855" t="s">
        <v>10</v>
      </c>
      <c r="H1855">
        <v>431380061</v>
      </c>
      <c r="I1855">
        <v>21</v>
      </c>
      <c r="J1855" t="s">
        <v>51</v>
      </c>
      <c r="K1855" t="s">
        <v>17</v>
      </c>
      <c r="L1855" t="s">
        <v>17</v>
      </c>
      <c r="M1855" t="s">
        <v>17</v>
      </c>
      <c r="N1855" t="s">
        <v>23</v>
      </c>
    </row>
    <row r="1856" spans="1:14" hidden="1" x14ac:dyDescent="0.15">
      <c r="A1856" s="1">
        <v>42700</v>
      </c>
      <c r="B1856" s="2">
        <v>0.62717002314814818</v>
      </c>
      <c r="C1856">
        <v>784</v>
      </c>
      <c r="D1856">
        <v>801</v>
      </c>
      <c r="E1856" t="s">
        <v>0</v>
      </c>
      <c r="F1856" t="s">
        <v>24</v>
      </c>
      <c r="G1856" t="s">
        <v>10</v>
      </c>
      <c r="H1856">
        <v>532501015</v>
      </c>
      <c r="I1856" t="s">
        <v>29</v>
      </c>
    </row>
    <row r="1857" spans="1:14" hidden="1" x14ac:dyDescent="0.15">
      <c r="A1857" s="1">
        <v>42700</v>
      </c>
      <c r="B1857" s="2">
        <v>0.62717005787037039</v>
      </c>
      <c r="C1857">
        <v>784</v>
      </c>
      <c r="D1857">
        <v>801</v>
      </c>
      <c r="E1857" t="s">
        <v>0</v>
      </c>
      <c r="F1857" t="s">
        <v>9</v>
      </c>
      <c r="G1857" t="s">
        <v>10</v>
      </c>
      <c r="H1857">
        <v>0</v>
      </c>
      <c r="I1857">
        <v>1</v>
      </c>
      <c r="J1857">
        <v>1</v>
      </c>
      <c r="K1857" t="s">
        <v>26</v>
      </c>
      <c r="L1857" t="s">
        <v>27</v>
      </c>
    </row>
    <row r="1858" spans="1:14" hidden="1" x14ac:dyDescent="0.15">
      <c r="A1858" s="1">
        <v>42700</v>
      </c>
      <c r="B1858" s="2">
        <v>0.62717010416666663</v>
      </c>
      <c r="C1858">
        <v>784</v>
      </c>
      <c r="D1858">
        <v>801</v>
      </c>
      <c r="E1858" t="s">
        <v>0</v>
      </c>
      <c r="F1858" t="s">
        <v>28</v>
      </c>
      <c r="G1858" t="s">
        <v>10</v>
      </c>
      <c r="H1858" t="s">
        <v>52</v>
      </c>
    </row>
    <row r="1859" spans="1:14" hidden="1" x14ac:dyDescent="0.15">
      <c r="A1859" s="1">
        <v>42700</v>
      </c>
      <c r="B1859" s="2">
        <v>0.62717011574074077</v>
      </c>
      <c r="C1859">
        <v>2702</v>
      </c>
      <c r="D1859">
        <v>2702</v>
      </c>
      <c r="E1859" t="s">
        <v>0</v>
      </c>
      <c r="F1859" t="s">
        <v>30</v>
      </c>
      <c r="G1859" t="s">
        <v>10</v>
      </c>
      <c r="H1859" t="s">
        <v>44</v>
      </c>
    </row>
    <row r="1860" spans="1:14" hidden="1" x14ac:dyDescent="0.15">
      <c r="A1860" s="1">
        <v>42700</v>
      </c>
      <c r="B1860" s="2">
        <v>0.62717013888888895</v>
      </c>
      <c r="C1860">
        <v>784</v>
      </c>
      <c r="D1860">
        <v>1194</v>
      </c>
      <c r="E1860" t="s">
        <v>0</v>
      </c>
      <c r="F1860" t="s">
        <v>42</v>
      </c>
      <c r="G1860" t="s">
        <v>10</v>
      </c>
      <c r="H1860">
        <v>431380061</v>
      </c>
      <c r="I1860">
        <v>21</v>
      </c>
      <c r="J1860" t="s">
        <v>52</v>
      </c>
    </row>
    <row r="1861" spans="1:14" hidden="1" x14ac:dyDescent="0.15">
      <c r="A1861" s="1">
        <v>42700</v>
      </c>
      <c r="B1861" s="2">
        <v>0.6271705671296296</v>
      </c>
      <c r="C1861">
        <v>2702</v>
      </c>
      <c r="D1861">
        <v>2702</v>
      </c>
      <c r="E1861" t="s">
        <v>0</v>
      </c>
      <c r="F1861" t="s">
        <v>43</v>
      </c>
      <c r="G1861" t="s">
        <v>10</v>
      </c>
      <c r="H1861" t="s">
        <v>53</v>
      </c>
    </row>
    <row r="1862" spans="1:14" x14ac:dyDescent="0.15">
      <c r="A1862" s="1">
        <v>42700</v>
      </c>
      <c r="B1862" s="2">
        <v>0.62717129629629631</v>
      </c>
      <c r="C1862">
        <v>784</v>
      </c>
      <c r="D1862">
        <v>811</v>
      </c>
      <c r="E1862" t="s">
        <v>0</v>
      </c>
      <c r="F1862" t="s">
        <v>48</v>
      </c>
      <c r="G1862" t="s">
        <v>10</v>
      </c>
      <c r="H1862">
        <v>431380061</v>
      </c>
      <c r="I1862" t="s">
        <v>51</v>
      </c>
      <c r="J1862">
        <v>100</v>
      </c>
      <c r="K1862" t="s">
        <v>212</v>
      </c>
    </row>
    <row r="1863" spans="1:14" hidden="1" x14ac:dyDescent="0.15">
      <c r="A1863" s="1">
        <v>42700</v>
      </c>
      <c r="B1863" s="2">
        <v>0.62717430555555553</v>
      </c>
      <c r="C1863">
        <v>191</v>
      </c>
      <c r="D1863">
        <v>191</v>
      </c>
      <c r="E1863" t="s">
        <v>0</v>
      </c>
      <c r="F1863" t="s">
        <v>45</v>
      </c>
      <c r="G1863" t="s">
        <v>55</v>
      </c>
      <c r="H1863">
        <v>9</v>
      </c>
      <c r="I1863">
        <v>0</v>
      </c>
      <c r="J1863">
        <v>0</v>
      </c>
      <c r="K1863">
        <v>0</v>
      </c>
      <c r="L1863">
        <v>1</v>
      </c>
      <c r="M1863">
        <v>0</v>
      </c>
      <c r="N1863" t="s">
        <v>21</v>
      </c>
    </row>
    <row r="1864" spans="1:14" hidden="1" x14ac:dyDescent="0.15">
      <c r="A1864" s="1">
        <v>42700</v>
      </c>
      <c r="B1864" s="2">
        <v>0.62719752314814814</v>
      </c>
      <c r="C1864">
        <v>784</v>
      </c>
      <c r="D1864">
        <v>1193</v>
      </c>
      <c r="E1864" t="s">
        <v>0</v>
      </c>
      <c r="F1864" t="s">
        <v>56</v>
      </c>
      <c r="G1864" t="s">
        <v>10</v>
      </c>
      <c r="H1864">
        <v>431380061</v>
      </c>
      <c r="I1864">
        <v>21</v>
      </c>
      <c r="J1864" t="s">
        <v>51</v>
      </c>
      <c r="K1864" t="s">
        <v>57</v>
      </c>
    </row>
    <row r="1865" spans="1:14" hidden="1" x14ac:dyDescent="0.15">
      <c r="A1865" s="1">
        <v>42700</v>
      </c>
      <c r="B1865" s="2">
        <v>0.62719754629629632</v>
      </c>
      <c r="C1865">
        <v>784</v>
      </c>
      <c r="D1865">
        <v>1193</v>
      </c>
      <c r="E1865" t="s">
        <v>0</v>
      </c>
      <c r="F1865" t="s">
        <v>9</v>
      </c>
      <c r="G1865" t="s">
        <v>10</v>
      </c>
      <c r="H1865">
        <v>0</v>
      </c>
      <c r="I1865">
        <v>1</v>
      </c>
      <c r="J1865">
        <v>1</v>
      </c>
      <c r="K1865" t="s">
        <v>58</v>
      </c>
      <c r="L1865" t="s">
        <v>59</v>
      </c>
      <c r="M1865" t="s">
        <v>27</v>
      </c>
    </row>
    <row r="1866" spans="1:14" hidden="1" x14ac:dyDescent="0.15">
      <c r="A1866" s="1">
        <v>42700</v>
      </c>
      <c r="B1866" s="2">
        <v>0.62719758101851852</v>
      </c>
      <c r="C1866">
        <v>784</v>
      </c>
      <c r="D1866">
        <v>1193</v>
      </c>
      <c r="E1866" t="s">
        <v>0</v>
      </c>
      <c r="F1866" t="s">
        <v>28</v>
      </c>
      <c r="G1866" t="s">
        <v>10</v>
      </c>
      <c r="H1866" t="s">
        <v>29</v>
      </c>
    </row>
    <row r="1867" spans="1:14" hidden="1" x14ac:dyDescent="0.15">
      <c r="A1867" s="1">
        <v>42700</v>
      </c>
      <c r="B1867" s="2">
        <v>0.62719758101851852</v>
      </c>
      <c r="C1867">
        <v>784</v>
      </c>
      <c r="D1867">
        <v>1193</v>
      </c>
      <c r="E1867" t="s">
        <v>0</v>
      </c>
      <c r="F1867" t="s">
        <v>24</v>
      </c>
      <c r="G1867" t="s">
        <v>10</v>
      </c>
      <c r="H1867">
        <v>431380061</v>
      </c>
      <c r="I1867" t="s">
        <v>52</v>
      </c>
    </row>
    <row r="1868" spans="1:14" hidden="1" x14ac:dyDescent="0.15">
      <c r="A1868" s="1">
        <v>42700</v>
      </c>
      <c r="B1868" s="2">
        <v>0.62719762731481488</v>
      </c>
      <c r="C1868">
        <v>784</v>
      </c>
      <c r="D1868">
        <v>1193</v>
      </c>
      <c r="E1868" t="s">
        <v>0</v>
      </c>
      <c r="F1868" t="s">
        <v>9</v>
      </c>
      <c r="G1868" t="s">
        <v>10</v>
      </c>
      <c r="H1868">
        <v>0</v>
      </c>
      <c r="I1868">
        <v>1</v>
      </c>
      <c r="J1868">
        <v>1</v>
      </c>
      <c r="K1868" t="s">
        <v>50</v>
      </c>
    </row>
    <row r="1869" spans="1:14" hidden="1" x14ac:dyDescent="0.15">
      <c r="A1869" s="1">
        <v>42700</v>
      </c>
      <c r="B1869" s="2">
        <v>0.62719762731481488</v>
      </c>
      <c r="C1869">
        <v>784</v>
      </c>
      <c r="D1869">
        <v>1193</v>
      </c>
      <c r="E1869" t="s">
        <v>0</v>
      </c>
      <c r="F1869" t="s">
        <v>22</v>
      </c>
      <c r="G1869" t="s">
        <v>211</v>
      </c>
      <c r="H1869">
        <v>1</v>
      </c>
      <c r="I1869" t="s">
        <v>23</v>
      </c>
    </row>
    <row r="1870" spans="1:14" hidden="1" x14ac:dyDescent="0.15">
      <c r="A1870" s="1">
        <v>42700</v>
      </c>
      <c r="B1870" s="2">
        <v>0.62719770833333333</v>
      </c>
      <c r="C1870">
        <v>784</v>
      </c>
      <c r="D1870">
        <v>1193</v>
      </c>
      <c r="E1870" t="s">
        <v>0</v>
      </c>
      <c r="F1870" t="s">
        <v>14</v>
      </c>
      <c r="G1870" t="s">
        <v>10</v>
      </c>
      <c r="H1870">
        <v>475059483</v>
      </c>
      <c r="I1870">
        <v>21</v>
      </c>
      <c r="J1870" t="s">
        <v>15</v>
      </c>
      <c r="K1870" t="s">
        <v>16</v>
      </c>
      <c r="L1870" t="s">
        <v>17</v>
      </c>
      <c r="M1870" t="s">
        <v>17</v>
      </c>
      <c r="N1870" t="s">
        <v>23</v>
      </c>
    </row>
    <row r="1871" spans="1:14" hidden="1" x14ac:dyDescent="0.15">
      <c r="A1871" s="1">
        <v>42700</v>
      </c>
      <c r="B1871" s="2">
        <v>0.62719770833333333</v>
      </c>
      <c r="C1871">
        <v>784</v>
      </c>
      <c r="D1871">
        <v>1193</v>
      </c>
      <c r="E1871" t="s">
        <v>0</v>
      </c>
      <c r="F1871" t="s">
        <v>9</v>
      </c>
      <c r="G1871" t="s">
        <v>10</v>
      </c>
      <c r="H1871">
        <v>0</v>
      </c>
      <c r="I1871">
        <v>1</v>
      </c>
      <c r="J1871">
        <v>1</v>
      </c>
      <c r="K1871" t="s">
        <v>26</v>
      </c>
      <c r="L1871" t="s">
        <v>27</v>
      </c>
    </row>
    <row r="1872" spans="1:14" hidden="1" x14ac:dyDescent="0.15">
      <c r="A1872" s="1">
        <v>42700</v>
      </c>
      <c r="B1872" s="2">
        <v>0.62719775462962957</v>
      </c>
      <c r="C1872">
        <v>784</v>
      </c>
      <c r="D1872">
        <v>1193</v>
      </c>
      <c r="E1872" t="s">
        <v>0</v>
      </c>
      <c r="F1872" t="s">
        <v>28</v>
      </c>
      <c r="G1872" t="s">
        <v>10</v>
      </c>
      <c r="H1872" t="s">
        <v>29</v>
      </c>
    </row>
    <row r="1873" spans="1:16" hidden="1" x14ac:dyDescent="0.15">
      <c r="A1873" s="1">
        <v>42700</v>
      </c>
      <c r="B1873" s="2">
        <v>0.62719775462962957</v>
      </c>
      <c r="C1873">
        <v>784</v>
      </c>
      <c r="D1873">
        <v>1193</v>
      </c>
      <c r="E1873" t="s">
        <v>0</v>
      </c>
      <c r="F1873" t="s">
        <v>56</v>
      </c>
      <c r="G1873" t="s">
        <v>10</v>
      </c>
      <c r="H1873">
        <v>532501015</v>
      </c>
      <c r="I1873">
        <v>21</v>
      </c>
      <c r="J1873" t="s">
        <v>15</v>
      </c>
      <c r="K1873" t="s">
        <v>57</v>
      </c>
    </row>
    <row r="1874" spans="1:16" hidden="1" x14ac:dyDescent="0.15">
      <c r="A1874" s="1">
        <v>42700</v>
      </c>
      <c r="B1874" s="2">
        <v>0.62719776620370371</v>
      </c>
      <c r="C1874">
        <v>784</v>
      </c>
      <c r="D1874">
        <v>1193</v>
      </c>
      <c r="E1874" t="s">
        <v>0</v>
      </c>
      <c r="F1874" t="s">
        <v>60</v>
      </c>
      <c r="G1874" t="s">
        <v>10</v>
      </c>
      <c r="H1874">
        <v>532501015</v>
      </c>
      <c r="I1874">
        <v>21</v>
      </c>
      <c r="J1874" t="s">
        <v>15</v>
      </c>
      <c r="K1874" t="s">
        <v>61</v>
      </c>
    </row>
    <row r="1875" spans="1:16" hidden="1" x14ac:dyDescent="0.15">
      <c r="A1875" s="1">
        <v>42700</v>
      </c>
      <c r="B1875" s="2">
        <v>0.6271978240740741</v>
      </c>
      <c r="C1875">
        <v>2702</v>
      </c>
      <c r="D1875">
        <v>2702</v>
      </c>
      <c r="E1875" t="s">
        <v>0</v>
      </c>
      <c r="F1875" t="s">
        <v>30</v>
      </c>
      <c r="G1875" t="s">
        <v>10</v>
      </c>
      <c r="H1875" t="s">
        <v>53</v>
      </c>
    </row>
    <row r="1876" spans="1:16" hidden="1" x14ac:dyDescent="0.15">
      <c r="A1876" s="1">
        <v>42700</v>
      </c>
      <c r="B1876" s="2">
        <v>0.62719784722222227</v>
      </c>
      <c r="C1876">
        <v>784</v>
      </c>
      <c r="D1876">
        <v>897</v>
      </c>
      <c r="E1876" t="s">
        <v>0</v>
      </c>
      <c r="F1876" t="s">
        <v>42</v>
      </c>
      <c r="G1876" t="s">
        <v>10</v>
      </c>
      <c r="H1876">
        <v>475059483</v>
      </c>
      <c r="I1876">
        <v>21</v>
      </c>
      <c r="J1876" t="s">
        <v>29</v>
      </c>
    </row>
    <row r="1877" spans="1:16" hidden="1" x14ac:dyDescent="0.15">
      <c r="A1877" s="1">
        <v>42700</v>
      </c>
      <c r="B1877" s="2">
        <v>0.62719840277777783</v>
      </c>
      <c r="C1877">
        <v>2702</v>
      </c>
      <c r="D1877">
        <v>2702</v>
      </c>
      <c r="E1877" t="s">
        <v>0</v>
      </c>
      <c r="F1877" t="s">
        <v>43</v>
      </c>
      <c r="G1877" t="s">
        <v>10</v>
      </c>
      <c r="H1877" t="s">
        <v>44</v>
      </c>
    </row>
    <row r="1878" spans="1:16" hidden="1" x14ac:dyDescent="0.15">
      <c r="A1878" s="1">
        <v>42700</v>
      </c>
      <c r="B1878" s="2">
        <v>0.62719983796296297</v>
      </c>
      <c r="C1878">
        <v>784</v>
      </c>
      <c r="D1878">
        <v>811</v>
      </c>
      <c r="E1878" t="s">
        <v>0</v>
      </c>
      <c r="F1878" t="s">
        <v>48</v>
      </c>
      <c r="G1878" t="s">
        <v>10</v>
      </c>
      <c r="H1878">
        <v>475059483</v>
      </c>
      <c r="I1878" t="s">
        <v>15</v>
      </c>
      <c r="J1878">
        <v>172</v>
      </c>
      <c r="K1878" t="s">
        <v>164</v>
      </c>
    </row>
    <row r="1879" spans="1:16" hidden="1" x14ac:dyDescent="0.15">
      <c r="A1879" s="1">
        <v>42700</v>
      </c>
      <c r="B1879" s="2">
        <v>0.62720417824074071</v>
      </c>
      <c r="C1879">
        <v>784</v>
      </c>
      <c r="D1879">
        <v>805</v>
      </c>
      <c r="E1879" t="s">
        <v>0</v>
      </c>
      <c r="F1879" t="s">
        <v>60</v>
      </c>
      <c r="G1879" t="s">
        <v>10</v>
      </c>
      <c r="H1879">
        <v>431380061</v>
      </c>
      <c r="I1879">
        <v>21</v>
      </c>
      <c r="J1879" t="s">
        <v>51</v>
      </c>
      <c r="K1879" t="s">
        <v>61</v>
      </c>
    </row>
    <row r="1880" spans="1:16" hidden="1" x14ac:dyDescent="0.15">
      <c r="A1880" s="1">
        <v>42700</v>
      </c>
      <c r="B1880" s="2">
        <v>0.62722819444444444</v>
      </c>
      <c r="C1880">
        <v>784</v>
      </c>
      <c r="D1880">
        <v>800</v>
      </c>
      <c r="E1880" t="s">
        <v>0</v>
      </c>
      <c r="F1880" t="s">
        <v>1</v>
      </c>
      <c r="G1880" t="s">
        <v>213</v>
      </c>
      <c r="H1880">
        <v>2</v>
      </c>
      <c r="I1880">
        <v>1</v>
      </c>
      <c r="J1880">
        <v>2</v>
      </c>
      <c r="K1880" t="s">
        <v>3</v>
      </c>
    </row>
    <row r="1881" spans="1:16" hidden="1" x14ac:dyDescent="0.15">
      <c r="A1881" s="1">
        <v>42700</v>
      </c>
      <c r="B1881" s="2">
        <v>0.62722824074074068</v>
      </c>
      <c r="C1881">
        <v>784</v>
      </c>
      <c r="D1881">
        <v>784</v>
      </c>
      <c r="E1881" t="s">
        <v>0</v>
      </c>
      <c r="F1881" t="s">
        <v>4</v>
      </c>
      <c r="G1881" t="s">
        <v>5</v>
      </c>
      <c r="H1881">
        <v>980</v>
      </c>
      <c r="I1881" t="s">
        <v>6</v>
      </c>
      <c r="J1881">
        <v>100</v>
      </c>
      <c r="K1881" t="s">
        <v>7</v>
      </c>
      <c r="L1881">
        <v>-1</v>
      </c>
      <c r="M1881">
        <v>0</v>
      </c>
      <c r="N1881">
        <v>64</v>
      </c>
      <c r="O1881">
        <v>8</v>
      </c>
      <c r="P1881" t="s">
        <v>8</v>
      </c>
    </row>
    <row r="1882" spans="1:16" hidden="1" x14ac:dyDescent="0.15">
      <c r="A1882" s="1">
        <v>42700</v>
      </c>
      <c r="B1882" s="2">
        <v>0.6272306134259259</v>
      </c>
      <c r="C1882">
        <v>784</v>
      </c>
      <c r="D1882">
        <v>1219</v>
      </c>
      <c r="E1882" t="s">
        <v>0</v>
      </c>
      <c r="F1882" t="s">
        <v>214</v>
      </c>
      <c r="G1882" t="s">
        <v>215</v>
      </c>
      <c r="H1882">
        <v>4275</v>
      </c>
      <c r="I1882" t="s">
        <v>216</v>
      </c>
    </row>
    <row r="1883" spans="1:16" hidden="1" x14ac:dyDescent="0.15">
      <c r="A1883" s="1">
        <v>42700</v>
      </c>
      <c r="B1883" s="2">
        <v>0.62723079861111108</v>
      </c>
      <c r="C1883">
        <v>784</v>
      </c>
      <c r="D1883">
        <v>784</v>
      </c>
      <c r="E1883" t="s">
        <v>0</v>
      </c>
      <c r="F1883" t="s">
        <v>4</v>
      </c>
      <c r="G1883" t="s">
        <v>5</v>
      </c>
      <c r="H1883">
        <v>980</v>
      </c>
      <c r="I1883" t="s">
        <v>6</v>
      </c>
      <c r="J1883">
        <v>100</v>
      </c>
      <c r="K1883" t="s">
        <v>7</v>
      </c>
      <c r="L1883">
        <v>-1</v>
      </c>
      <c r="M1883">
        <v>0</v>
      </c>
      <c r="N1883">
        <v>64</v>
      </c>
      <c r="O1883">
        <v>8</v>
      </c>
      <c r="P1883" t="s">
        <v>8</v>
      </c>
    </row>
    <row r="1884" spans="1:16" hidden="1" x14ac:dyDescent="0.15">
      <c r="A1884" s="1">
        <v>42700</v>
      </c>
      <c r="B1884" s="2">
        <v>0.62723991898148146</v>
      </c>
      <c r="C1884">
        <v>784</v>
      </c>
      <c r="D1884">
        <v>897</v>
      </c>
      <c r="E1884" t="s">
        <v>0</v>
      </c>
      <c r="F1884" t="s">
        <v>214</v>
      </c>
      <c r="G1884" t="s">
        <v>217</v>
      </c>
      <c r="H1884">
        <v>4307</v>
      </c>
      <c r="I1884" t="s">
        <v>216</v>
      </c>
    </row>
    <row r="1885" spans="1:16" hidden="1" x14ac:dyDescent="0.15">
      <c r="A1885" s="1">
        <v>42700</v>
      </c>
      <c r="B1885" s="2">
        <v>0.627240150462963</v>
      </c>
      <c r="C1885">
        <v>784</v>
      </c>
      <c r="D1885">
        <v>784</v>
      </c>
      <c r="E1885" t="s">
        <v>0</v>
      </c>
      <c r="F1885" t="s">
        <v>4</v>
      </c>
      <c r="G1885" t="s">
        <v>5</v>
      </c>
      <c r="H1885">
        <v>980</v>
      </c>
      <c r="I1885" t="s">
        <v>6</v>
      </c>
      <c r="J1885">
        <v>100</v>
      </c>
      <c r="K1885" t="s">
        <v>7</v>
      </c>
      <c r="L1885">
        <v>-1</v>
      </c>
      <c r="M1885">
        <v>0</v>
      </c>
      <c r="N1885">
        <v>64</v>
      </c>
      <c r="O1885">
        <v>8</v>
      </c>
      <c r="P1885" t="s">
        <v>8</v>
      </c>
    </row>
    <row r="1886" spans="1:16" hidden="1" x14ac:dyDescent="0.15">
      <c r="A1886" s="1">
        <v>42700</v>
      </c>
      <c r="B1886" s="2">
        <v>0.62728493055555556</v>
      </c>
      <c r="C1886">
        <v>784</v>
      </c>
      <c r="D1886">
        <v>1189</v>
      </c>
      <c r="E1886" t="s">
        <v>0</v>
      </c>
      <c r="F1886" t="s">
        <v>9</v>
      </c>
      <c r="G1886" t="s">
        <v>10</v>
      </c>
      <c r="H1886">
        <v>0</v>
      </c>
      <c r="I1886">
        <v>1</v>
      </c>
      <c r="J1886">
        <v>1</v>
      </c>
      <c r="K1886" t="s">
        <v>50</v>
      </c>
    </row>
    <row r="1887" spans="1:16" hidden="1" x14ac:dyDescent="0.15">
      <c r="A1887" s="1">
        <v>42700</v>
      </c>
      <c r="B1887" s="2">
        <v>0.62728493055555556</v>
      </c>
      <c r="C1887">
        <v>784</v>
      </c>
      <c r="D1887">
        <v>1189</v>
      </c>
      <c r="E1887" t="s">
        <v>0</v>
      </c>
      <c r="F1887" t="s">
        <v>22</v>
      </c>
      <c r="G1887" t="s">
        <v>211</v>
      </c>
      <c r="H1887">
        <v>1</v>
      </c>
      <c r="I1887" t="s">
        <v>23</v>
      </c>
    </row>
    <row r="1888" spans="1:16" hidden="1" x14ac:dyDescent="0.15">
      <c r="A1888" s="1">
        <v>42700</v>
      </c>
      <c r="B1888" s="2">
        <v>0.62728497685185192</v>
      </c>
      <c r="C1888">
        <v>784</v>
      </c>
      <c r="D1888">
        <v>1189</v>
      </c>
      <c r="E1888" t="s">
        <v>0</v>
      </c>
      <c r="F1888" t="s">
        <v>14</v>
      </c>
      <c r="G1888" t="s">
        <v>10</v>
      </c>
      <c r="H1888">
        <v>978349257</v>
      </c>
      <c r="I1888">
        <v>21</v>
      </c>
      <c r="J1888" t="s">
        <v>51</v>
      </c>
      <c r="K1888" t="s">
        <v>17</v>
      </c>
      <c r="L1888" t="s">
        <v>17</v>
      </c>
      <c r="M1888" t="s">
        <v>17</v>
      </c>
      <c r="N1888" t="s">
        <v>23</v>
      </c>
    </row>
    <row r="1889" spans="1:14" hidden="1" x14ac:dyDescent="0.15">
      <c r="A1889" s="1">
        <v>42700</v>
      </c>
      <c r="B1889" s="2">
        <v>0.62728498842592595</v>
      </c>
      <c r="C1889">
        <v>784</v>
      </c>
      <c r="D1889">
        <v>1189</v>
      </c>
      <c r="E1889" t="s">
        <v>0</v>
      </c>
      <c r="F1889" t="s">
        <v>24</v>
      </c>
      <c r="G1889" t="s">
        <v>10</v>
      </c>
      <c r="H1889">
        <v>475059483</v>
      </c>
      <c r="I1889" t="s">
        <v>29</v>
      </c>
    </row>
    <row r="1890" spans="1:14" hidden="1" x14ac:dyDescent="0.15">
      <c r="A1890" s="1">
        <v>42700</v>
      </c>
      <c r="B1890" s="2">
        <v>0.62728499999999998</v>
      </c>
      <c r="C1890">
        <v>784</v>
      </c>
      <c r="D1890">
        <v>1189</v>
      </c>
      <c r="E1890" t="s">
        <v>0</v>
      </c>
      <c r="F1890" t="s">
        <v>9</v>
      </c>
      <c r="G1890" t="s">
        <v>10</v>
      </c>
      <c r="H1890">
        <v>0</v>
      </c>
      <c r="I1890">
        <v>1</v>
      </c>
      <c r="J1890">
        <v>1</v>
      </c>
      <c r="K1890" t="s">
        <v>26</v>
      </c>
      <c r="L1890" t="s">
        <v>27</v>
      </c>
    </row>
    <row r="1891" spans="1:14" hidden="1" x14ac:dyDescent="0.15">
      <c r="A1891" s="1">
        <v>42700</v>
      </c>
      <c r="B1891" s="2">
        <v>0.62728501157407413</v>
      </c>
      <c r="C1891">
        <v>784</v>
      </c>
      <c r="D1891">
        <v>1189</v>
      </c>
      <c r="E1891" t="s">
        <v>0</v>
      </c>
      <c r="F1891" t="s">
        <v>28</v>
      </c>
      <c r="G1891" t="s">
        <v>10</v>
      </c>
      <c r="H1891" t="s">
        <v>52</v>
      </c>
    </row>
    <row r="1892" spans="1:14" hidden="1" x14ac:dyDescent="0.15">
      <c r="A1892" s="1">
        <v>42700</v>
      </c>
      <c r="B1892" s="2">
        <v>0.62728524305555555</v>
      </c>
      <c r="C1892">
        <v>2702</v>
      </c>
      <c r="D1892">
        <v>2702</v>
      </c>
      <c r="E1892" t="s">
        <v>0</v>
      </c>
      <c r="F1892" t="s">
        <v>30</v>
      </c>
      <c r="G1892" t="s">
        <v>10</v>
      </c>
      <c r="H1892" t="s">
        <v>44</v>
      </c>
    </row>
    <row r="1893" spans="1:14" hidden="1" x14ac:dyDescent="0.15">
      <c r="A1893" s="1">
        <v>42700</v>
      </c>
      <c r="B1893" s="2">
        <v>0.62728526620370373</v>
      </c>
      <c r="C1893">
        <v>784</v>
      </c>
      <c r="D1893">
        <v>897</v>
      </c>
      <c r="E1893" t="s">
        <v>0</v>
      </c>
      <c r="F1893" t="s">
        <v>42</v>
      </c>
      <c r="G1893" t="s">
        <v>10</v>
      </c>
      <c r="H1893">
        <v>978349257</v>
      </c>
      <c r="I1893">
        <v>21</v>
      </c>
      <c r="J1893" t="s">
        <v>52</v>
      </c>
    </row>
    <row r="1894" spans="1:14" hidden="1" x14ac:dyDescent="0.15">
      <c r="A1894" s="1">
        <v>42700</v>
      </c>
      <c r="B1894" s="2">
        <v>0.62728583333333332</v>
      </c>
      <c r="C1894">
        <v>2702</v>
      </c>
      <c r="D1894">
        <v>2702</v>
      </c>
      <c r="E1894" t="s">
        <v>0</v>
      </c>
      <c r="F1894" t="s">
        <v>43</v>
      </c>
      <c r="G1894" t="s">
        <v>10</v>
      </c>
      <c r="H1894" t="s">
        <v>53</v>
      </c>
    </row>
    <row r="1895" spans="1:14" x14ac:dyDescent="0.15">
      <c r="A1895" s="1">
        <v>42700</v>
      </c>
      <c r="B1895" s="2">
        <v>0.62728656250000003</v>
      </c>
      <c r="C1895">
        <v>784</v>
      </c>
      <c r="D1895">
        <v>811</v>
      </c>
      <c r="E1895" t="s">
        <v>0</v>
      </c>
      <c r="F1895" t="s">
        <v>48</v>
      </c>
      <c r="G1895" t="s">
        <v>10</v>
      </c>
      <c r="H1895">
        <v>978349257</v>
      </c>
      <c r="I1895" t="s">
        <v>51</v>
      </c>
      <c r="J1895">
        <v>113</v>
      </c>
      <c r="K1895" t="s">
        <v>165</v>
      </c>
    </row>
    <row r="1896" spans="1:14" hidden="1" x14ac:dyDescent="0.15">
      <c r="A1896" s="1">
        <v>42700</v>
      </c>
      <c r="B1896" s="2">
        <v>0.62728957175925926</v>
      </c>
      <c r="C1896">
        <v>191</v>
      </c>
      <c r="D1896">
        <v>191</v>
      </c>
      <c r="E1896" t="s">
        <v>0</v>
      </c>
      <c r="F1896" t="s">
        <v>45</v>
      </c>
      <c r="G1896" t="s">
        <v>55</v>
      </c>
      <c r="H1896">
        <v>31</v>
      </c>
      <c r="I1896">
        <v>0</v>
      </c>
      <c r="J1896">
        <v>2</v>
      </c>
      <c r="K1896">
        <v>0</v>
      </c>
      <c r="L1896">
        <v>1</v>
      </c>
      <c r="M1896">
        <v>0</v>
      </c>
      <c r="N1896" t="s">
        <v>153</v>
      </c>
    </row>
    <row r="1897" spans="1:14" hidden="1" x14ac:dyDescent="0.15">
      <c r="A1897" s="1">
        <v>42700</v>
      </c>
      <c r="B1897" s="2">
        <v>0.62731219907407409</v>
      </c>
      <c r="C1897">
        <v>784</v>
      </c>
      <c r="D1897">
        <v>1194</v>
      </c>
      <c r="E1897" t="s">
        <v>0</v>
      </c>
      <c r="F1897" t="s">
        <v>56</v>
      </c>
      <c r="G1897" t="s">
        <v>10</v>
      </c>
      <c r="H1897">
        <v>978349257</v>
      </c>
      <c r="I1897">
        <v>21</v>
      </c>
      <c r="J1897" t="s">
        <v>51</v>
      </c>
      <c r="K1897" t="s">
        <v>57</v>
      </c>
    </row>
    <row r="1898" spans="1:14" hidden="1" x14ac:dyDescent="0.15">
      <c r="A1898" s="1">
        <v>42700</v>
      </c>
      <c r="B1898" s="2">
        <v>0.62731222222222216</v>
      </c>
      <c r="C1898">
        <v>784</v>
      </c>
      <c r="D1898">
        <v>1194</v>
      </c>
      <c r="E1898" t="s">
        <v>0</v>
      </c>
      <c r="F1898" t="s">
        <v>9</v>
      </c>
      <c r="G1898" t="s">
        <v>10</v>
      </c>
      <c r="H1898">
        <v>0</v>
      </c>
      <c r="I1898">
        <v>1</v>
      </c>
      <c r="J1898">
        <v>1</v>
      </c>
      <c r="K1898" t="s">
        <v>58</v>
      </c>
      <c r="L1898" t="s">
        <v>59</v>
      </c>
      <c r="M1898" t="s">
        <v>27</v>
      </c>
    </row>
    <row r="1899" spans="1:14" hidden="1" x14ac:dyDescent="0.15">
      <c r="A1899" s="1">
        <v>42700</v>
      </c>
      <c r="B1899" s="2">
        <v>0.62731228009259266</v>
      </c>
      <c r="C1899">
        <v>784</v>
      </c>
      <c r="D1899">
        <v>1194</v>
      </c>
      <c r="E1899" t="s">
        <v>0</v>
      </c>
      <c r="F1899" t="s">
        <v>28</v>
      </c>
      <c r="G1899" t="s">
        <v>10</v>
      </c>
      <c r="H1899" t="s">
        <v>29</v>
      </c>
    </row>
    <row r="1900" spans="1:14" hidden="1" x14ac:dyDescent="0.15">
      <c r="A1900" s="1">
        <v>42700</v>
      </c>
      <c r="B1900" s="2">
        <v>0.62731231481481486</v>
      </c>
      <c r="C1900">
        <v>784</v>
      </c>
      <c r="D1900">
        <v>1194</v>
      </c>
      <c r="E1900" t="s">
        <v>0</v>
      </c>
      <c r="F1900" t="s">
        <v>24</v>
      </c>
      <c r="G1900" t="s">
        <v>10</v>
      </c>
      <c r="H1900">
        <v>978349257</v>
      </c>
      <c r="I1900" t="s">
        <v>52</v>
      </c>
    </row>
    <row r="1901" spans="1:14" hidden="1" x14ac:dyDescent="0.15">
      <c r="A1901" s="1">
        <v>42700</v>
      </c>
      <c r="B1901" s="2">
        <v>0.62731233796296293</v>
      </c>
      <c r="C1901">
        <v>784</v>
      </c>
      <c r="D1901">
        <v>1194</v>
      </c>
      <c r="E1901" t="s">
        <v>0</v>
      </c>
      <c r="F1901" t="s">
        <v>9</v>
      </c>
      <c r="G1901" t="s">
        <v>10</v>
      </c>
      <c r="H1901">
        <v>0</v>
      </c>
      <c r="I1901">
        <v>1</v>
      </c>
      <c r="J1901">
        <v>1</v>
      </c>
      <c r="K1901" t="s">
        <v>50</v>
      </c>
    </row>
    <row r="1902" spans="1:14" hidden="1" x14ac:dyDescent="0.15">
      <c r="A1902" s="1">
        <v>42700</v>
      </c>
      <c r="B1902" s="2">
        <v>0.62731234953703707</v>
      </c>
      <c r="C1902">
        <v>784</v>
      </c>
      <c r="D1902">
        <v>1194</v>
      </c>
      <c r="E1902" t="s">
        <v>0</v>
      </c>
      <c r="F1902" t="s">
        <v>22</v>
      </c>
      <c r="G1902" t="s">
        <v>211</v>
      </c>
      <c r="H1902">
        <v>1</v>
      </c>
      <c r="I1902" t="s">
        <v>23</v>
      </c>
    </row>
    <row r="1903" spans="1:14" hidden="1" x14ac:dyDescent="0.15">
      <c r="A1903" s="1">
        <v>42700</v>
      </c>
      <c r="B1903" s="2">
        <v>0.62731246527777784</v>
      </c>
      <c r="C1903">
        <v>784</v>
      </c>
      <c r="D1903">
        <v>1194</v>
      </c>
      <c r="E1903" t="s">
        <v>0</v>
      </c>
      <c r="F1903" t="s">
        <v>14</v>
      </c>
      <c r="G1903" t="s">
        <v>10</v>
      </c>
      <c r="H1903">
        <v>718437607</v>
      </c>
      <c r="I1903">
        <v>21</v>
      </c>
      <c r="J1903" t="s">
        <v>15</v>
      </c>
      <c r="K1903" t="s">
        <v>16</v>
      </c>
      <c r="L1903" t="s">
        <v>17</v>
      </c>
      <c r="M1903" t="s">
        <v>17</v>
      </c>
      <c r="N1903" t="s">
        <v>23</v>
      </c>
    </row>
    <row r="1904" spans="1:14" hidden="1" x14ac:dyDescent="0.15">
      <c r="A1904" s="1">
        <v>42700</v>
      </c>
      <c r="B1904" s="2">
        <v>0.62731250000000005</v>
      </c>
      <c r="C1904">
        <v>784</v>
      </c>
      <c r="D1904">
        <v>1194</v>
      </c>
      <c r="E1904" t="s">
        <v>0</v>
      </c>
      <c r="F1904" t="s">
        <v>9</v>
      </c>
      <c r="G1904" t="s">
        <v>10</v>
      </c>
      <c r="H1904">
        <v>0</v>
      </c>
      <c r="I1904">
        <v>1</v>
      </c>
      <c r="J1904">
        <v>1</v>
      </c>
      <c r="K1904" t="s">
        <v>26</v>
      </c>
      <c r="L1904" t="s">
        <v>27</v>
      </c>
    </row>
    <row r="1905" spans="1:14" hidden="1" x14ac:dyDescent="0.15">
      <c r="A1905" s="1">
        <v>42700</v>
      </c>
      <c r="B1905" s="2">
        <v>0.62731251157407408</v>
      </c>
      <c r="C1905">
        <v>784</v>
      </c>
      <c r="D1905">
        <v>1194</v>
      </c>
      <c r="E1905" t="s">
        <v>0</v>
      </c>
      <c r="F1905" t="s">
        <v>28</v>
      </c>
      <c r="G1905" t="s">
        <v>10</v>
      </c>
      <c r="H1905" t="s">
        <v>29</v>
      </c>
    </row>
    <row r="1906" spans="1:14" hidden="1" x14ac:dyDescent="0.15">
      <c r="A1906" s="1">
        <v>42700</v>
      </c>
      <c r="B1906" s="2">
        <v>0.62731251157407408</v>
      </c>
      <c r="C1906">
        <v>784</v>
      </c>
      <c r="D1906">
        <v>1194</v>
      </c>
      <c r="E1906" t="s">
        <v>0</v>
      </c>
      <c r="F1906" t="s">
        <v>56</v>
      </c>
      <c r="G1906" t="s">
        <v>10</v>
      </c>
      <c r="H1906">
        <v>475059483</v>
      </c>
      <c r="I1906">
        <v>21</v>
      </c>
      <c r="J1906" t="s">
        <v>15</v>
      </c>
      <c r="K1906" t="s">
        <v>57</v>
      </c>
    </row>
    <row r="1907" spans="1:14" hidden="1" x14ac:dyDescent="0.15">
      <c r="A1907" s="1">
        <v>42700</v>
      </c>
      <c r="B1907" s="2">
        <v>0.62731252314814812</v>
      </c>
      <c r="C1907">
        <v>784</v>
      </c>
      <c r="D1907">
        <v>1194</v>
      </c>
      <c r="E1907" t="s">
        <v>0</v>
      </c>
      <c r="F1907" t="s">
        <v>60</v>
      </c>
      <c r="G1907" t="s">
        <v>10</v>
      </c>
      <c r="H1907">
        <v>475059483</v>
      </c>
      <c r="I1907">
        <v>21</v>
      </c>
      <c r="J1907" t="s">
        <v>15</v>
      </c>
      <c r="K1907" t="s">
        <v>61</v>
      </c>
    </row>
    <row r="1908" spans="1:14" hidden="1" x14ac:dyDescent="0.15">
      <c r="A1908" s="1">
        <v>42700</v>
      </c>
      <c r="B1908" s="2">
        <v>0.62731256944444447</v>
      </c>
      <c r="C1908">
        <v>2702</v>
      </c>
      <c r="D1908">
        <v>2702</v>
      </c>
      <c r="E1908" t="s">
        <v>0</v>
      </c>
      <c r="F1908" t="s">
        <v>30</v>
      </c>
      <c r="G1908" t="s">
        <v>10</v>
      </c>
      <c r="H1908" t="s">
        <v>53</v>
      </c>
    </row>
    <row r="1909" spans="1:14" hidden="1" x14ac:dyDescent="0.15">
      <c r="A1909" s="1">
        <v>42700</v>
      </c>
      <c r="B1909" s="2">
        <v>0.62731259259259253</v>
      </c>
      <c r="C1909">
        <v>784</v>
      </c>
      <c r="D1909">
        <v>800</v>
      </c>
      <c r="E1909" t="s">
        <v>0</v>
      </c>
      <c r="F1909" t="s">
        <v>42</v>
      </c>
      <c r="G1909" t="s">
        <v>10</v>
      </c>
      <c r="H1909">
        <v>718437607</v>
      </c>
      <c r="I1909">
        <v>21</v>
      </c>
      <c r="J1909" t="s">
        <v>29</v>
      </c>
    </row>
    <row r="1910" spans="1:14" hidden="1" x14ac:dyDescent="0.15">
      <c r="A1910" s="1">
        <v>42700</v>
      </c>
      <c r="B1910" s="2">
        <v>0.62731310185185185</v>
      </c>
      <c r="C1910">
        <v>2702</v>
      </c>
      <c r="D1910">
        <v>2702</v>
      </c>
      <c r="E1910" t="s">
        <v>0</v>
      </c>
      <c r="F1910" t="s">
        <v>43</v>
      </c>
      <c r="G1910" t="s">
        <v>10</v>
      </c>
      <c r="H1910" t="s">
        <v>44</v>
      </c>
    </row>
    <row r="1911" spans="1:14" hidden="1" x14ac:dyDescent="0.15">
      <c r="A1911" s="1">
        <v>42700</v>
      </c>
      <c r="B1911" s="2">
        <v>0.6273147916666667</v>
      </c>
      <c r="C1911">
        <v>784</v>
      </c>
      <c r="D1911">
        <v>811</v>
      </c>
      <c r="E1911" t="s">
        <v>0</v>
      </c>
      <c r="F1911" t="s">
        <v>48</v>
      </c>
      <c r="G1911" t="s">
        <v>10</v>
      </c>
      <c r="H1911">
        <v>718437607</v>
      </c>
      <c r="I1911" t="s">
        <v>15</v>
      </c>
      <c r="J1911">
        <v>191</v>
      </c>
      <c r="K1911" t="s">
        <v>197</v>
      </c>
    </row>
    <row r="1912" spans="1:14" hidden="1" x14ac:dyDescent="0.15">
      <c r="A1912" s="1">
        <v>42700</v>
      </c>
      <c r="B1912" s="2">
        <v>0.62731907407407406</v>
      </c>
      <c r="C1912">
        <v>784</v>
      </c>
      <c r="D1912">
        <v>805</v>
      </c>
      <c r="E1912" t="s">
        <v>0</v>
      </c>
      <c r="F1912" t="s">
        <v>60</v>
      </c>
      <c r="G1912" t="s">
        <v>10</v>
      </c>
      <c r="H1912">
        <v>978349257</v>
      </c>
      <c r="I1912">
        <v>21</v>
      </c>
      <c r="J1912" t="s">
        <v>51</v>
      </c>
      <c r="K1912" t="s">
        <v>61</v>
      </c>
    </row>
    <row r="1913" spans="1:14" hidden="1" x14ac:dyDescent="0.15">
      <c r="A1913" s="1">
        <v>42700</v>
      </c>
      <c r="B1913" s="2">
        <v>0.6274001388888889</v>
      </c>
      <c r="C1913">
        <v>784</v>
      </c>
      <c r="D1913">
        <v>1194</v>
      </c>
      <c r="E1913" t="s">
        <v>0</v>
      </c>
      <c r="F1913" t="s">
        <v>9</v>
      </c>
      <c r="G1913" t="s">
        <v>10</v>
      </c>
      <c r="H1913">
        <v>0</v>
      </c>
      <c r="I1913">
        <v>1</v>
      </c>
      <c r="J1913">
        <v>1</v>
      </c>
      <c r="K1913" t="s">
        <v>50</v>
      </c>
    </row>
    <row r="1914" spans="1:14" hidden="1" x14ac:dyDescent="0.15">
      <c r="A1914" s="1">
        <v>42700</v>
      </c>
      <c r="B1914" s="2">
        <v>0.6274001388888889</v>
      </c>
      <c r="C1914">
        <v>784</v>
      </c>
      <c r="D1914">
        <v>1194</v>
      </c>
      <c r="E1914" t="s">
        <v>0</v>
      </c>
      <c r="F1914" t="s">
        <v>22</v>
      </c>
      <c r="G1914" t="s">
        <v>211</v>
      </c>
      <c r="H1914">
        <v>1</v>
      </c>
      <c r="I1914" t="s">
        <v>23</v>
      </c>
    </row>
    <row r="1915" spans="1:14" hidden="1" x14ac:dyDescent="0.15">
      <c r="A1915" s="1">
        <v>42700</v>
      </c>
      <c r="B1915" s="2">
        <v>0.62740018518518526</v>
      </c>
      <c r="C1915">
        <v>784</v>
      </c>
      <c r="D1915">
        <v>1194</v>
      </c>
      <c r="E1915" t="s">
        <v>0</v>
      </c>
      <c r="F1915" t="s">
        <v>14</v>
      </c>
      <c r="G1915" t="s">
        <v>10</v>
      </c>
      <c r="H1915">
        <v>664805621</v>
      </c>
      <c r="I1915">
        <v>21</v>
      </c>
      <c r="J1915" t="s">
        <v>51</v>
      </c>
      <c r="K1915" t="s">
        <v>17</v>
      </c>
      <c r="L1915" t="s">
        <v>17</v>
      </c>
      <c r="M1915" t="s">
        <v>17</v>
      </c>
      <c r="N1915" t="s">
        <v>23</v>
      </c>
    </row>
    <row r="1916" spans="1:14" hidden="1" x14ac:dyDescent="0.15">
      <c r="A1916" s="1">
        <v>42700</v>
      </c>
      <c r="B1916" s="2">
        <v>0.62740019675925929</v>
      </c>
      <c r="C1916">
        <v>784</v>
      </c>
      <c r="D1916">
        <v>1194</v>
      </c>
      <c r="E1916" t="s">
        <v>0</v>
      </c>
      <c r="F1916" t="s">
        <v>24</v>
      </c>
      <c r="G1916" t="s">
        <v>10</v>
      </c>
      <c r="H1916">
        <v>718437607</v>
      </c>
      <c r="I1916" t="s">
        <v>29</v>
      </c>
    </row>
    <row r="1917" spans="1:14" hidden="1" x14ac:dyDescent="0.15">
      <c r="A1917" s="1">
        <v>42700</v>
      </c>
      <c r="B1917" s="2">
        <v>0.62740021990740746</v>
      </c>
      <c r="C1917">
        <v>784</v>
      </c>
      <c r="D1917">
        <v>1194</v>
      </c>
      <c r="E1917" t="s">
        <v>0</v>
      </c>
      <c r="F1917" t="s">
        <v>9</v>
      </c>
      <c r="G1917" t="s">
        <v>10</v>
      </c>
      <c r="H1917">
        <v>0</v>
      </c>
      <c r="I1917">
        <v>1</v>
      </c>
      <c r="J1917">
        <v>1</v>
      </c>
      <c r="K1917" t="s">
        <v>26</v>
      </c>
      <c r="L1917" t="s">
        <v>27</v>
      </c>
    </row>
    <row r="1918" spans="1:14" hidden="1" x14ac:dyDescent="0.15">
      <c r="A1918" s="1">
        <v>42700</v>
      </c>
      <c r="B1918" s="2">
        <v>0.62740024305555553</v>
      </c>
      <c r="C1918">
        <v>784</v>
      </c>
      <c r="D1918">
        <v>1194</v>
      </c>
      <c r="E1918" t="s">
        <v>0</v>
      </c>
      <c r="F1918" t="s">
        <v>28</v>
      </c>
      <c r="G1918" t="s">
        <v>10</v>
      </c>
      <c r="H1918" t="s">
        <v>52</v>
      </c>
    </row>
    <row r="1919" spans="1:14" hidden="1" x14ac:dyDescent="0.15">
      <c r="A1919" s="1">
        <v>42700</v>
      </c>
      <c r="B1919" s="2">
        <v>0.6274002662037037</v>
      </c>
      <c r="C1919">
        <v>2702</v>
      </c>
      <c r="D1919">
        <v>2702</v>
      </c>
      <c r="E1919" t="s">
        <v>0</v>
      </c>
      <c r="F1919" t="s">
        <v>30</v>
      </c>
      <c r="G1919" t="s">
        <v>10</v>
      </c>
      <c r="H1919" t="s">
        <v>44</v>
      </c>
    </row>
    <row r="1920" spans="1:14" hidden="1" x14ac:dyDescent="0.15">
      <c r="A1920" s="1">
        <v>42700</v>
      </c>
      <c r="B1920" s="2">
        <v>0.62740028935185188</v>
      </c>
      <c r="C1920">
        <v>784</v>
      </c>
      <c r="D1920">
        <v>897</v>
      </c>
      <c r="E1920" t="s">
        <v>0</v>
      </c>
      <c r="F1920" t="s">
        <v>42</v>
      </c>
      <c r="G1920" t="s">
        <v>10</v>
      </c>
      <c r="H1920">
        <v>664805621</v>
      </c>
      <c r="I1920">
        <v>21</v>
      </c>
      <c r="J1920" t="s">
        <v>52</v>
      </c>
    </row>
    <row r="1921" spans="1:14" hidden="1" x14ac:dyDescent="0.15">
      <c r="A1921" s="1">
        <v>42700</v>
      </c>
      <c r="B1921" s="2">
        <v>0.62740116898148146</v>
      </c>
      <c r="C1921">
        <v>2702</v>
      </c>
      <c r="D1921">
        <v>2702</v>
      </c>
      <c r="E1921" t="s">
        <v>0</v>
      </c>
      <c r="F1921" t="s">
        <v>43</v>
      </c>
      <c r="G1921" t="s">
        <v>10</v>
      </c>
      <c r="H1921" t="s">
        <v>53</v>
      </c>
    </row>
    <row r="1922" spans="1:14" x14ac:dyDescent="0.15">
      <c r="A1922" s="1">
        <v>42700</v>
      </c>
      <c r="B1922" s="2">
        <v>0.62740189814814817</v>
      </c>
      <c r="C1922">
        <v>784</v>
      </c>
      <c r="D1922">
        <v>811</v>
      </c>
      <c r="E1922" t="s">
        <v>0</v>
      </c>
      <c r="F1922" t="s">
        <v>48</v>
      </c>
      <c r="G1922" t="s">
        <v>10</v>
      </c>
      <c r="H1922">
        <v>664805621</v>
      </c>
      <c r="I1922" t="s">
        <v>51</v>
      </c>
      <c r="J1922">
        <v>141</v>
      </c>
      <c r="K1922" t="s">
        <v>218</v>
      </c>
    </row>
    <row r="1923" spans="1:14" hidden="1" x14ac:dyDescent="0.15">
      <c r="A1923" s="1">
        <v>42700</v>
      </c>
      <c r="B1923" s="2">
        <v>0.62740487268518519</v>
      </c>
      <c r="C1923">
        <v>191</v>
      </c>
      <c r="D1923">
        <v>191</v>
      </c>
      <c r="E1923" t="s">
        <v>0</v>
      </c>
      <c r="F1923" t="s">
        <v>45</v>
      </c>
      <c r="G1923" t="s">
        <v>55</v>
      </c>
      <c r="H1923">
        <v>33</v>
      </c>
      <c r="I1923">
        <v>2</v>
      </c>
      <c r="J1923">
        <v>2</v>
      </c>
      <c r="K1923">
        <v>0</v>
      </c>
      <c r="L1923">
        <v>1</v>
      </c>
      <c r="M1923">
        <v>0</v>
      </c>
      <c r="N1923" t="s">
        <v>21</v>
      </c>
    </row>
    <row r="1924" spans="1:14" hidden="1" x14ac:dyDescent="0.15">
      <c r="A1924" s="1">
        <v>42700</v>
      </c>
      <c r="B1924" s="2">
        <v>0.62742805555555559</v>
      </c>
      <c r="C1924">
        <v>784</v>
      </c>
      <c r="D1924">
        <v>1192</v>
      </c>
      <c r="E1924" t="s">
        <v>0</v>
      </c>
      <c r="F1924" t="s">
        <v>56</v>
      </c>
      <c r="G1924" t="s">
        <v>10</v>
      </c>
      <c r="H1924">
        <v>664805621</v>
      </c>
      <c r="I1924">
        <v>21</v>
      </c>
      <c r="J1924" t="s">
        <v>51</v>
      </c>
      <c r="K1924" t="s">
        <v>57</v>
      </c>
    </row>
    <row r="1925" spans="1:14" hidden="1" x14ac:dyDescent="0.15">
      <c r="A1925" s="1">
        <v>42700</v>
      </c>
      <c r="B1925" s="2">
        <v>0.62742807870370376</v>
      </c>
      <c r="C1925">
        <v>784</v>
      </c>
      <c r="D1925">
        <v>1192</v>
      </c>
      <c r="E1925" t="s">
        <v>0</v>
      </c>
      <c r="F1925" t="s">
        <v>9</v>
      </c>
      <c r="G1925" t="s">
        <v>10</v>
      </c>
      <c r="H1925">
        <v>0</v>
      </c>
      <c r="I1925">
        <v>1</v>
      </c>
      <c r="J1925">
        <v>1</v>
      </c>
      <c r="K1925" t="s">
        <v>58</v>
      </c>
      <c r="L1925" t="s">
        <v>59</v>
      </c>
      <c r="M1925" t="s">
        <v>27</v>
      </c>
    </row>
    <row r="1926" spans="1:14" hidden="1" x14ac:dyDescent="0.15">
      <c r="A1926" s="1">
        <v>42700</v>
      </c>
      <c r="B1926" s="2">
        <v>0.62742810185185183</v>
      </c>
      <c r="C1926">
        <v>784</v>
      </c>
      <c r="D1926">
        <v>1192</v>
      </c>
      <c r="E1926" t="s">
        <v>0</v>
      </c>
      <c r="F1926" t="s">
        <v>28</v>
      </c>
      <c r="G1926" t="s">
        <v>10</v>
      </c>
      <c r="H1926" t="s">
        <v>29</v>
      </c>
    </row>
    <row r="1927" spans="1:14" hidden="1" x14ac:dyDescent="0.15">
      <c r="A1927" s="1">
        <v>42700</v>
      </c>
      <c r="B1927" s="2">
        <v>0.62742811342592597</v>
      </c>
      <c r="C1927">
        <v>784</v>
      </c>
      <c r="D1927">
        <v>1192</v>
      </c>
      <c r="E1927" t="s">
        <v>0</v>
      </c>
      <c r="F1927" t="s">
        <v>24</v>
      </c>
      <c r="G1927" t="s">
        <v>10</v>
      </c>
      <c r="H1927">
        <v>664805621</v>
      </c>
      <c r="I1927" t="s">
        <v>52</v>
      </c>
    </row>
    <row r="1928" spans="1:14" hidden="1" x14ac:dyDescent="0.15">
      <c r="A1928" s="1">
        <v>42700</v>
      </c>
      <c r="B1928" s="2">
        <v>0.62742822916666674</v>
      </c>
      <c r="C1928">
        <v>784</v>
      </c>
      <c r="D1928">
        <v>1192</v>
      </c>
      <c r="E1928" t="s">
        <v>0</v>
      </c>
      <c r="F1928" t="s">
        <v>9</v>
      </c>
      <c r="G1928" t="s">
        <v>10</v>
      </c>
      <c r="H1928">
        <v>0</v>
      </c>
      <c r="I1928">
        <v>1</v>
      </c>
      <c r="J1928">
        <v>1</v>
      </c>
      <c r="K1928" t="s">
        <v>50</v>
      </c>
    </row>
    <row r="1929" spans="1:14" hidden="1" x14ac:dyDescent="0.15">
      <c r="A1929" s="1">
        <v>42700</v>
      </c>
      <c r="B1929" s="2">
        <v>0.62742822916666674</v>
      </c>
      <c r="C1929">
        <v>784</v>
      </c>
      <c r="D1929">
        <v>1192</v>
      </c>
      <c r="E1929" t="s">
        <v>0</v>
      </c>
      <c r="F1929" t="s">
        <v>22</v>
      </c>
      <c r="G1929" t="s">
        <v>211</v>
      </c>
      <c r="H1929">
        <v>1</v>
      </c>
      <c r="I1929" t="s">
        <v>23</v>
      </c>
    </row>
    <row r="1930" spans="1:14" hidden="1" x14ac:dyDescent="0.15">
      <c r="A1930" s="1">
        <v>42700</v>
      </c>
      <c r="B1930" s="2">
        <v>0.62742831018518519</v>
      </c>
      <c r="C1930">
        <v>784</v>
      </c>
      <c r="D1930">
        <v>1192</v>
      </c>
      <c r="E1930" t="s">
        <v>0</v>
      </c>
      <c r="F1930" t="s">
        <v>14</v>
      </c>
      <c r="G1930" t="s">
        <v>10</v>
      </c>
      <c r="H1930">
        <v>930222195</v>
      </c>
      <c r="I1930">
        <v>21</v>
      </c>
      <c r="J1930" t="s">
        <v>15</v>
      </c>
      <c r="K1930" t="s">
        <v>16</v>
      </c>
      <c r="L1930" t="s">
        <v>17</v>
      </c>
      <c r="M1930" t="s">
        <v>17</v>
      </c>
      <c r="N1930" t="s">
        <v>23</v>
      </c>
    </row>
    <row r="1931" spans="1:14" hidden="1" x14ac:dyDescent="0.15">
      <c r="A1931" s="1">
        <v>42700</v>
      </c>
      <c r="B1931" s="2">
        <v>0.62742833333333337</v>
      </c>
      <c r="C1931">
        <v>784</v>
      </c>
      <c r="D1931">
        <v>1192</v>
      </c>
      <c r="E1931" t="s">
        <v>0</v>
      </c>
      <c r="F1931" t="s">
        <v>9</v>
      </c>
      <c r="G1931" t="s">
        <v>10</v>
      </c>
      <c r="H1931">
        <v>0</v>
      </c>
      <c r="I1931">
        <v>1</v>
      </c>
      <c r="J1931">
        <v>1</v>
      </c>
      <c r="K1931" t="s">
        <v>26</v>
      </c>
      <c r="L1931" t="s">
        <v>27</v>
      </c>
    </row>
    <row r="1932" spans="1:14" hidden="1" x14ac:dyDescent="0.15">
      <c r="A1932" s="1">
        <v>42700</v>
      </c>
      <c r="B1932" s="2">
        <v>0.6274283449074074</v>
      </c>
      <c r="C1932">
        <v>784</v>
      </c>
      <c r="D1932">
        <v>1192</v>
      </c>
      <c r="E1932" t="s">
        <v>0</v>
      </c>
      <c r="F1932" t="s">
        <v>28</v>
      </c>
      <c r="G1932" t="s">
        <v>10</v>
      </c>
      <c r="H1932" t="s">
        <v>29</v>
      </c>
    </row>
    <row r="1933" spans="1:14" hidden="1" x14ac:dyDescent="0.15">
      <c r="A1933" s="1">
        <v>42700</v>
      </c>
      <c r="B1933" s="2">
        <v>0.6274283449074074</v>
      </c>
      <c r="C1933">
        <v>784</v>
      </c>
      <c r="D1933">
        <v>1192</v>
      </c>
      <c r="E1933" t="s">
        <v>0</v>
      </c>
      <c r="F1933" t="s">
        <v>56</v>
      </c>
      <c r="G1933" t="s">
        <v>10</v>
      </c>
      <c r="H1933">
        <v>718437607</v>
      </c>
      <c r="I1933">
        <v>21</v>
      </c>
      <c r="J1933" t="s">
        <v>15</v>
      </c>
      <c r="K1933" t="s">
        <v>57</v>
      </c>
    </row>
    <row r="1934" spans="1:14" hidden="1" x14ac:dyDescent="0.15">
      <c r="A1934" s="1">
        <v>42700</v>
      </c>
      <c r="B1934" s="2">
        <v>0.62742835648148143</v>
      </c>
      <c r="C1934">
        <v>784</v>
      </c>
      <c r="D1934">
        <v>1192</v>
      </c>
      <c r="E1934" t="s">
        <v>0</v>
      </c>
      <c r="F1934" t="s">
        <v>60</v>
      </c>
      <c r="G1934" t="s">
        <v>10</v>
      </c>
      <c r="H1934">
        <v>718437607</v>
      </c>
      <c r="I1934">
        <v>21</v>
      </c>
      <c r="J1934" t="s">
        <v>15</v>
      </c>
      <c r="K1934" t="s">
        <v>61</v>
      </c>
    </row>
    <row r="1935" spans="1:14" hidden="1" x14ac:dyDescent="0.15">
      <c r="A1935" s="1">
        <v>42700</v>
      </c>
      <c r="B1935" s="2">
        <v>0.62742837962962961</v>
      </c>
      <c r="C1935">
        <v>2702</v>
      </c>
      <c r="D1935">
        <v>2702</v>
      </c>
      <c r="E1935" t="s">
        <v>0</v>
      </c>
      <c r="F1935" t="s">
        <v>30</v>
      </c>
      <c r="G1935" t="s">
        <v>10</v>
      </c>
      <c r="H1935" t="s">
        <v>53</v>
      </c>
    </row>
    <row r="1936" spans="1:14" hidden="1" x14ac:dyDescent="0.15">
      <c r="A1936" s="1">
        <v>42700</v>
      </c>
      <c r="B1936" s="2">
        <v>0.62742840277777778</v>
      </c>
      <c r="C1936">
        <v>784</v>
      </c>
      <c r="D1936">
        <v>897</v>
      </c>
      <c r="E1936" t="s">
        <v>0</v>
      </c>
      <c r="F1936" t="s">
        <v>42</v>
      </c>
      <c r="G1936" t="s">
        <v>10</v>
      </c>
      <c r="H1936">
        <v>930222195</v>
      </c>
      <c r="I1936">
        <v>21</v>
      </c>
      <c r="J1936" t="s">
        <v>29</v>
      </c>
    </row>
    <row r="1937" spans="1:14" hidden="1" x14ac:dyDescent="0.15">
      <c r="A1937" s="1">
        <v>42700</v>
      </c>
      <c r="B1937" s="2">
        <v>0.62742890046296296</v>
      </c>
      <c r="C1937">
        <v>2702</v>
      </c>
      <c r="D1937">
        <v>2702</v>
      </c>
      <c r="E1937" t="s">
        <v>0</v>
      </c>
      <c r="F1937" t="s">
        <v>43</v>
      </c>
      <c r="G1937" t="s">
        <v>10</v>
      </c>
      <c r="H1937" t="s">
        <v>44</v>
      </c>
    </row>
    <row r="1938" spans="1:14" hidden="1" x14ac:dyDescent="0.15">
      <c r="A1938" s="1">
        <v>42700</v>
      </c>
      <c r="B1938" s="2">
        <v>0.62743050925925925</v>
      </c>
      <c r="C1938">
        <v>784</v>
      </c>
      <c r="D1938">
        <v>811</v>
      </c>
      <c r="E1938" t="s">
        <v>0</v>
      </c>
      <c r="F1938" t="s">
        <v>48</v>
      </c>
      <c r="G1938" t="s">
        <v>10</v>
      </c>
      <c r="H1938">
        <v>930222195</v>
      </c>
      <c r="I1938" t="s">
        <v>15</v>
      </c>
      <c r="J1938">
        <v>183</v>
      </c>
      <c r="K1938" t="s">
        <v>65</v>
      </c>
    </row>
    <row r="1939" spans="1:14" hidden="1" x14ac:dyDescent="0.15">
      <c r="A1939" s="1">
        <v>42700</v>
      </c>
      <c r="B1939" s="2">
        <v>0.62743495370370372</v>
      </c>
      <c r="C1939">
        <v>784</v>
      </c>
      <c r="D1939">
        <v>805</v>
      </c>
      <c r="E1939" t="s">
        <v>0</v>
      </c>
      <c r="F1939" t="s">
        <v>60</v>
      </c>
      <c r="G1939" t="s">
        <v>10</v>
      </c>
      <c r="H1939">
        <v>664805621</v>
      </c>
      <c r="I1939">
        <v>21</v>
      </c>
      <c r="J1939" t="s">
        <v>51</v>
      </c>
      <c r="K1939" t="s">
        <v>61</v>
      </c>
    </row>
    <row r="1940" spans="1:14" hidden="1" x14ac:dyDescent="0.15">
      <c r="A1940" s="1">
        <v>42700</v>
      </c>
      <c r="B1940" s="2">
        <v>0.62745410879629626</v>
      </c>
      <c r="C1940">
        <v>784</v>
      </c>
      <c r="D1940">
        <v>1244</v>
      </c>
      <c r="E1940" t="s">
        <v>0</v>
      </c>
      <c r="F1940" t="s">
        <v>56</v>
      </c>
      <c r="G1940" t="s">
        <v>10</v>
      </c>
      <c r="H1940">
        <v>930222195</v>
      </c>
      <c r="I1940">
        <v>21</v>
      </c>
      <c r="J1940" t="s">
        <v>15</v>
      </c>
      <c r="K1940" t="s">
        <v>67</v>
      </c>
    </row>
    <row r="1941" spans="1:14" hidden="1" x14ac:dyDescent="0.15">
      <c r="A1941" s="1">
        <v>42700</v>
      </c>
      <c r="B1941" s="2">
        <v>0.62745418981481482</v>
      </c>
      <c r="C1941">
        <v>784</v>
      </c>
      <c r="D1941">
        <v>1244</v>
      </c>
      <c r="E1941" t="s">
        <v>0</v>
      </c>
      <c r="F1941" t="s">
        <v>9</v>
      </c>
      <c r="G1941" t="s">
        <v>10</v>
      </c>
      <c r="H1941">
        <v>1</v>
      </c>
      <c r="I1941">
        <v>0</v>
      </c>
      <c r="J1941">
        <v>0</v>
      </c>
      <c r="K1941" t="s">
        <v>58</v>
      </c>
      <c r="L1941" t="s">
        <v>68</v>
      </c>
    </row>
    <row r="1942" spans="1:14" hidden="1" x14ac:dyDescent="0.15">
      <c r="A1942" s="1">
        <v>42700</v>
      </c>
      <c r="B1942" s="2">
        <v>0.62745418981481482</v>
      </c>
      <c r="C1942">
        <v>784</v>
      </c>
      <c r="D1942">
        <v>1244</v>
      </c>
      <c r="E1942" t="s">
        <v>0</v>
      </c>
      <c r="F1942" t="s">
        <v>22</v>
      </c>
      <c r="G1942" t="s">
        <v>69</v>
      </c>
      <c r="H1942">
        <v>1</v>
      </c>
      <c r="I1942" t="s">
        <v>23</v>
      </c>
    </row>
    <row r="1943" spans="1:14" hidden="1" x14ac:dyDescent="0.15">
      <c r="A1943" s="1">
        <v>42700</v>
      </c>
      <c r="B1943" s="2">
        <v>0.62745436342592587</v>
      </c>
      <c r="C1943">
        <v>784</v>
      </c>
      <c r="D1943">
        <v>1244</v>
      </c>
      <c r="E1943" t="s">
        <v>0</v>
      </c>
      <c r="F1943" t="s">
        <v>9</v>
      </c>
      <c r="G1943" t="s">
        <v>10</v>
      </c>
      <c r="H1943">
        <v>1</v>
      </c>
      <c r="I1943">
        <v>0</v>
      </c>
      <c r="J1943">
        <v>0</v>
      </c>
      <c r="K1943" t="s">
        <v>58</v>
      </c>
      <c r="L1943" t="s">
        <v>59</v>
      </c>
      <c r="M1943" t="s">
        <v>27</v>
      </c>
    </row>
    <row r="1944" spans="1:14" hidden="1" x14ac:dyDescent="0.15">
      <c r="A1944" s="1">
        <v>42700</v>
      </c>
      <c r="B1944" s="2">
        <v>0.62745439814814818</v>
      </c>
      <c r="C1944">
        <v>784</v>
      </c>
      <c r="D1944">
        <v>1244</v>
      </c>
      <c r="E1944" t="s">
        <v>0</v>
      </c>
      <c r="F1944" t="s">
        <v>28</v>
      </c>
      <c r="G1944" t="s">
        <v>10</v>
      </c>
      <c r="H1944" t="s">
        <v>25</v>
      </c>
    </row>
    <row r="1945" spans="1:14" hidden="1" x14ac:dyDescent="0.15">
      <c r="A1945" s="1">
        <v>42700</v>
      </c>
      <c r="B1945" s="2">
        <v>0.62745464120370376</v>
      </c>
      <c r="C1945">
        <v>784</v>
      </c>
      <c r="D1945">
        <v>1244</v>
      </c>
      <c r="E1945" t="s">
        <v>0</v>
      </c>
      <c r="F1945" t="s">
        <v>24</v>
      </c>
      <c r="G1945" t="s">
        <v>10</v>
      </c>
      <c r="H1945">
        <v>930222195</v>
      </c>
      <c r="I1945" t="s">
        <v>29</v>
      </c>
    </row>
    <row r="1946" spans="1:14" hidden="1" x14ac:dyDescent="0.15">
      <c r="A1946" s="1">
        <v>42700</v>
      </c>
      <c r="B1946" s="2">
        <v>0.62745475694444441</v>
      </c>
      <c r="C1946">
        <v>2702</v>
      </c>
      <c r="D1946">
        <v>2702</v>
      </c>
      <c r="E1946" t="s">
        <v>0</v>
      </c>
      <c r="F1946" t="s">
        <v>30</v>
      </c>
      <c r="G1946" t="s">
        <v>10</v>
      </c>
      <c r="H1946" t="s">
        <v>44</v>
      </c>
    </row>
    <row r="1947" spans="1:14" hidden="1" x14ac:dyDescent="0.15">
      <c r="A1947" s="1">
        <v>42700</v>
      </c>
      <c r="B1947" s="2">
        <v>0.62745495370370363</v>
      </c>
      <c r="C1947">
        <v>784</v>
      </c>
      <c r="D1947">
        <v>800</v>
      </c>
      <c r="E1947" t="s">
        <v>0</v>
      </c>
      <c r="F1947" t="s">
        <v>70</v>
      </c>
      <c r="G1947" t="s">
        <v>10</v>
      </c>
      <c r="H1947">
        <v>613804399</v>
      </c>
      <c r="I1947">
        <v>1</v>
      </c>
      <c r="J1947" t="s">
        <v>25</v>
      </c>
    </row>
    <row r="1948" spans="1:14" hidden="1" x14ac:dyDescent="0.15">
      <c r="A1948" s="1">
        <v>42700</v>
      </c>
      <c r="B1948" s="2">
        <v>0.62745504629629634</v>
      </c>
      <c r="C1948">
        <v>1222</v>
      </c>
      <c r="D1948">
        <v>1222</v>
      </c>
      <c r="E1948" t="s">
        <v>0</v>
      </c>
      <c r="F1948" t="s">
        <v>43</v>
      </c>
      <c r="G1948" t="s">
        <v>10</v>
      </c>
      <c r="H1948" t="s">
        <v>31</v>
      </c>
    </row>
    <row r="1949" spans="1:14" hidden="1" x14ac:dyDescent="0.15">
      <c r="A1949" s="1">
        <v>42700</v>
      </c>
      <c r="B1949" s="2">
        <v>0.62745839120370372</v>
      </c>
      <c r="C1949">
        <v>784</v>
      </c>
      <c r="D1949">
        <v>805</v>
      </c>
      <c r="E1949" t="s">
        <v>0</v>
      </c>
      <c r="F1949" t="s">
        <v>60</v>
      </c>
      <c r="G1949" t="s">
        <v>10</v>
      </c>
      <c r="H1949">
        <v>930222195</v>
      </c>
      <c r="I1949">
        <v>21</v>
      </c>
      <c r="J1949" t="s">
        <v>15</v>
      </c>
      <c r="K1949" t="s">
        <v>61</v>
      </c>
    </row>
    <row r="1950" spans="1:14" hidden="1" x14ac:dyDescent="0.15">
      <c r="A1950" s="1">
        <v>42700</v>
      </c>
      <c r="B1950" s="2">
        <v>0.62746054398148143</v>
      </c>
      <c r="C1950">
        <v>784</v>
      </c>
      <c r="D1950">
        <v>811</v>
      </c>
      <c r="E1950" t="s">
        <v>0</v>
      </c>
      <c r="F1950" t="s">
        <v>80</v>
      </c>
      <c r="G1950" t="s">
        <v>211</v>
      </c>
      <c r="H1950" t="s">
        <v>81</v>
      </c>
      <c r="I1950" t="s">
        <v>82</v>
      </c>
      <c r="J1950" t="s">
        <v>83</v>
      </c>
    </row>
    <row r="1951" spans="1:14" hidden="1" x14ac:dyDescent="0.15">
      <c r="A1951" s="1">
        <v>42700</v>
      </c>
      <c r="B1951" s="2">
        <v>0.62746054398148143</v>
      </c>
      <c r="C1951">
        <v>784</v>
      </c>
      <c r="D1951">
        <v>811</v>
      </c>
      <c r="E1951" t="s">
        <v>0</v>
      </c>
      <c r="F1951" t="s">
        <v>80</v>
      </c>
      <c r="G1951" t="s">
        <v>211</v>
      </c>
      <c r="H1951" t="s">
        <v>84</v>
      </c>
    </row>
    <row r="1952" spans="1:14" hidden="1" x14ac:dyDescent="0.15">
      <c r="A1952" s="1">
        <v>42700</v>
      </c>
      <c r="B1952" s="2">
        <v>0.62746068287037038</v>
      </c>
      <c r="C1952">
        <v>191</v>
      </c>
      <c r="D1952">
        <v>191</v>
      </c>
      <c r="E1952" t="s">
        <v>0</v>
      </c>
      <c r="F1952" t="s">
        <v>45</v>
      </c>
      <c r="G1952" t="s">
        <v>55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 t="s">
        <v>23</v>
      </c>
    </row>
    <row r="1953" spans="1:14" hidden="1" x14ac:dyDescent="0.15">
      <c r="A1953" s="1">
        <v>42700</v>
      </c>
      <c r="B1953" s="2">
        <v>0.62749200231481483</v>
      </c>
      <c r="C1953">
        <v>784</v>
      </c>
      <c r="D1953">
        <v>1200</v>
      </c>
      <c r="E1953" t="s">
        <v>0</v>
      </c>
      <c r="F1953" t="s">
        <v>9</v>
      </c>
      <c r="G1953" t="s">
        <v>10</v>
      </c>
      <c r="H1953">
        <v>0</v>
      </c>
      <c r="I1953">
        <v>1</v>
      </c>
      <c r="J1953">
        <v>1</v>
      </c>
      <c r="K1953" t="s">
        <v>11</v>
      </c>
    </row>
    <row r="1954" spans="1:14" hidden="1" x14ac:dyDescent="0.15">
      <c r="A1954" s="1">
        <v>42700</v>
      </c>
      <c r="B1954" s="2">
        <v>0.62749200231481483</v>
      </c>
      <c r="C1954">
        <v>784</v>
      </c>
      <c r="D1954">
        <v>1200</v>
      </c>
      <c r="E1954" t="s">
        <v>0</v>
      </c>
      <c r="F1954" t="s">
        <v>12</v>
      </c>
      <c r="G1954" t="s">
        <v>10</v>
      </c>
      <c r="H1954" t="s">
        <v>219</v>
      </c>
    </row>
    <row r="1955" spans="1:14" hidden="1" x14ac:dyDescent="0.15">
      <c r="A1955" s="1">
        <v>42700</v>
      </c>
      <c r="B1955" s="2">
        <v>0.62749200231481483</v>
      </c>
      <c r="C1955">
        <v>784</v>
      </c>
      <c r="D1955">
        <v>1200</v>
      </c>
      <c r="E1955" t="s">
        <v>0</v>
      </c>
      <c r="F1955" t="s">
        <v>14</v>
      </c>
      <c r="G1955" t="s">
        <v>10</v>
      </c>
      <c r="H1955">
        <v>925899410</v>
      </c>
      <c r="I1955">
        <v>22</v>
      </c>
      <c r="J1955" t="s">
        <v>15</v>
      </c>
      <c r="K1955" t="s">
        <v>16</v>
      </c>
      <c r="L1955" t="s">
        <v>17</v>
      </c>
      <c r="M1955" t="s">
        <v>17</v>
      </c>
      <c r="N1955" t="s">
        <v>18</v>
      </c>
    </row>
    <row r="1956" spans="1:14" hidden="1" x14ac:dyDescent="0.15">
      <c r="A1956" s="1">
        <v>42700</v>
      </c>
      <c r="B1956" s="2">
        <v>0.62749201388888887</v>
      </c>
      <c r="C1956">
        <v>784</v>
      </c>
      <c r="D1956">
        <v>1200</v>
      </c>
      <c r="E1956" t="s">
        <v>0</v>
      </c>
      <c r="F1956" t="s">
        <v>19</v>
      </c>
      <c r="G1956" t="s">
        <v>220</v>
      </c>
      <c r="H1956" t="s">
        <v>21</v>
      </c>
    </row>
    <row r="1957" spans="1:14" hidden="1" x14ac:dyDescent="0.15">
      <c r="A1957" s="1">
        <v>42700</v>
      </c>
      <c r="B1957" s="2">
        <v>0.62749201388888887</v>
      </c>
      <c r="C1957">
        <v>784</v>
      </c>
      <c r="D1957">
        <v>1200</v>
      </c>
      <c r="E1957" t="s">
        <v>0</v>
      </c>
      <c r="F1957" t="s">
        <v>22</v>
      </c>
      <c r="G1957" t="s">
        <v>220</v>
      </c>
      <c r="H1957">
        <v>1</v>
      </c>
      <c r="I1957" t="s">
        <v>23</v>
      </c>
    </row>
    <row r="1958" spans="1:14" hidden="1" x14ac:dyDescent="0.15">
      <c r="A1958" s="1">
        <v>42700</v>
      </c>
      <c r="B1958" s="2">
        <v>0.62749207175925925</v>
      </c>
      <c r="C1958">
        <v>784</v>
      </c>
      <c r="D1958">
        <v>1200</v>
      </c>
      <c r="E1958" t="s">
        <v>0</v>
      </c>
      <c r="F1958" t="s">
        <v>24</v>
      </c>
      <c r="G1958" t="s">
        <v>10</v>
      </c>
      <c r="H1958">
        <v>613804399</v>
      </c>
      <c r="I1958" t="s">
        <v>25</v>
      </c>
    </row>
    <row r="1959" spans="1:14" hidden="1" x14ac:dyDescent="0.15">
      <c r="A1959" s="1">
        <v>42700</v>
      </c>
      <c r="B1959" s="2">
        <v>0.6274921180555556</v>
      </c>
      <c r="C1959">
        <v>784</v>
      </c>
      <c r="D1959">
        <v>1200</v>
      </c>
      <c r="E1959" t="s">
        <v>0</v>
      </c>
      <c r="F1959" t="s">
        <v>9</v>
      </c>
      <c r="G1959" t="s">
        <v>10</v>
      </c>
      <c r="H1959">
        <v>0</v>
      </c>
      <c r="I1959">
        <v>1</v>
      </c>
      <c r="J1959">
        <v>1</v>
      </c>
      <c r="K1959" t="s">
        <v>26</v>
      </c>
      <c r="L1959" t="s">
        <v>27</v>
      </c>
    </row>
    <row r="1960" spans="1:14" hidden="1" x14ac:dyDescent="0.15">
      <c r="A1960" s="1">
        <v>42700</v>
      </c>
      <c r="B1960" s="2">
        <v>0.62749215277777781</v>
      </c>
      <c r="C1960">
        <v>784</v>
      </c>
      <c r="D1960">
        <v>1200</v>
      </c>
      <c r="E1960" t="s">
        <v>0</v>
      </c>
      <c r="F1960" t="s">
        <v>28</v>
      </c>
      <c r="G1960" t="s">
        <v>10</v>
      </c>
      <c r="H1960" t="s">
        <v>29</v>
      </c>
    </row>
    <row r="1961" spans="1:14" hidden="1" x14ac:dyDescent="0.15">
      <c r="A1961" s="1">
        <v>42700</v>
      </c>
      <c r="B1961" s="2">
        <v>0.62749232638888885</v>
      </c>
      <c r="C1961">
        <v>1222</v>
      </c>
      <c r="D1961">
        <v>1222</v>
      </c>
      <c r="E1961" t="s">
        <v>0</v>
      </c>
      <c r="F1961" t="s">
        <v>30</v>
      </c>
      <c r="G1961" t="s">
        <v>10</v>
      </c>
      <c r="H1961" t="s">
        <v>31</v>
      </c>
    </row>
    <row r="1962" spans="1:14" hidden="1" x14ac:dyDescent="0.15">
      <c r="A1962" s="1">
        <v>42700</v>
      </c>
      <c r="B1962" s="2">
        <v>0.62749237268518521</v>
      </c>
      <c r="C1962">
        <v>784</v>
      </c>
      <c r="D1962">
        <v>897</v>
      </c>
      <c r="E1962" t="s">
        <v>0</v>
      </c>
      <c r="F1962" t="s">
        <v>42</v>
      </c>
      <c r="G1962" t="s">
        <v>10</v>
      </c>
      <c r="H1962">
        <v>925899410</v>
      </c>
      <c r="I1962">
        <v>22</v>
      </c>
      <c r="J1962" t="s">
        <v>29</v>
      </c>
    </row>
    <row r="1963" spans="1:14" hidden="1" x14ac:dyDescent="0.15">
      <c r="A1963" s="1">
        <v>42700</v>
      </c>
      <c r="B1963" s="2">
        <v>0.62749299768518518</v>
      </c>
      <c r="C1963">
        <v>2702</v>
      </c>
      <c r="D1963">
        <v>2702</v>
      </c>
      <c r="E1963" t="s">
        <v>0</v>
      </c>
      <c r="F1963" t="s">
        <v>43</v>
      </c>
      <c r="G1963" t="s">
        <v>10</v>
      </c>
      <c r="H1963" t="s">
        <v>44</v>
      </c>
    </row>
    <row r="1964" spans="1:14" hidden="1" x14ac:dyDescent="0.15">
      <c r="A1964" s="1">
        <v>42700</v>
      </c>
      <c r="B1964" s="2">
        <v>0.62749452546296303</v>
      </c>
      <c r="C1964">
        <v>784</v>
      </c>
      <c r="D1964">
        <v>811</v>
      </c>
      <c r="E1964" t="s">
        <v>0</v>
      </c>
      <c r="F1964" t="s">
        <v>48</v>
      </c>
      <c r="G1964" t="s">
        <v>10</v>
      </c>
      <c r="H1964">
        <v>925899410</v>
      </c>
      <c r="I1964" t="s">
        <v>15</v>
      </c>
      <c r="J1964">
        <v>188</v>
      </c>
      <c r="K1964" t="s">
        <v>142</v>
      </c>
    </row>
    <row r="1965" spans="1:14" hidden="1" x14ac:dyDescent="0.15">
      <c r="A1965" s="1">
        <v>42700</v>
      </c>
      <c r="B1965" s="2">
        <v>0.62749788194444445</v>
      </c>
      <c r="C1965">
        <v>191</v>
      </c>
      <c r="D1965">
        <v>191</v>
      </c>
      <c r="E1965" t="s">
        <v>0</v>
      </c>
      <c r="F1965" t="s">
        <v>45</v>
      </c>
      <c r="G1965" t="s">
        <v>46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 t="s">
        <v>21</v>
      </c>
    </row>
    <row r="1966" spans="1:14" hidden="1" x14ac:dyDescent="0.15">
      <c r="A1966" s="1">
        <v>42700</v>
      </c>
      <c r="B1966" s="2">
        <v>0.62751909722222221</v>
      </c>
      <c r="C1966">
        <v>784</v>
      </c>
      <c r="D1966">
        <v>1278</v>
      </c>
      <c r="E1966" t="s">
        <v>0</v>
      </c>
      <c r="F1966" t="s">
        <v>9</v>
      </c>
      <c r="G1966" t="s">
        <v>10</v>
      </c>
      <c r="H1966">
        <v>0</v>
      </c>
      <c r="I1966">
        <v>1</v>
      </c>
      <c r="J1966">
        <v>1</v>
      </c>
      <c r="K1966" t="s">
        <v>50</v>
      </c>
    </row>
    <row r="1967" spans="1:14" hidden="1" x14ac:dyDescent="0.15">
      <c r="A1967" s="1">
        <v>42700</v>
      </c>
      <c r="B1967" s="2">
        <v>0.62751909722222221</v>
      </c>
      <c r="C1967">
        <v>784</v>
      </c>
      <c r="D1967">
        <v>1278</v>
      </c>
      <c r="E1967" t="s">
        <v>0</v>
      </c>
      <c r="F1967" t="s">
        <v>22</v>
      </c>
      <c r="G1967" t="s">
        <v>220</v>
      </c>
      <c r="H1967">
        <v>1</v>
      </c>
      <c r="I1967" t="s">
        <v>23</v>
      </c>
    </row>
    <row r="1968" spans="1:14" hidden="1" x14ac:dyDescent="0.15">
      <c r="A1968" s="1">
        <v>42700</v>
      </c>
      <c r="B1968" s="2">
        <v>0.62751912037037039</v>
      </c>
      <c r="C1968">
        <v>784</v>
      </c>
      <c r="D1968">
        <v>1278</v>
      </c>
      <c r="E1968" t="s">
        <v>0</v>
      </c>
      <c r="F1968" t="s">
        <v>14</v>
      </c>
      <c r="G1968" t="s">
        <v>10</v>
      </c>
      <c r="H1968">
        <v>521081232</v>
      </c>
      <c r="I1968">
        <v>22</v>
      </c>
      <c r="J1968" t="s">
        <v>51</v>
      </c>
      <c r="K1968" t="s">
        <v>17</v>
      </c>
      <c r="L1968" t="s">
        <v>17</v>
      </c>
      <c r="M1968" t="s">
        <v>17</v>
      </c>
      <c r="N1968" t="s">
        <v>23</v>
      </c>
    </row>
    <row r="1969" spans="1:14" hidden="1" x14ac:dyDescent="0.15">
      <c r="A1969" s="1">
        <v>42700</v>
      </c>
      <c r="B1969" s="2">
        <v>0.62751913194444442</v>
      </c>
      <c r="C1969">
        <v>784</v>
      </c>
      <c r="D1969">
        <v>1278</v>
      </c>
      <c r="E1969" t="s">
        <v>0</v>
      </c>
      <c r="F1969" t="s">
        <v>24</v>
      </c>
      <c r="G1969" t="s">
        <v>10</v>
      </c>
      <c r="H1969">
        <v>925899410</v>
      </c>
      <c r="I1969" t="s">
        <v>29</v>
      </c>
    </row>
    <row r="1970" spans="1:14" hidden="1" x14ac:dyDescent="0.15">
      <c r="A1970" s="1">
        <v>42700</v>
      </c>
      <c r="B1970" s="2">
        <v>0.6275191550925926</v>
      </c>
      <c r="C1970">
        <v>784</v>
      </c>
      <c r="D1970">
        <v>1278</v>
      </c>
      <c r="E1970" t="s">
        <v>0</v>
      </c>
      <c r="F1970" t="s">
        <v>9</v>
      </c>
      <c r="G1970" t="s">
        <v>10</v>
      </c>
      <c r="H1970">
        <v>0</v>
      </c>
      <c r="I1970">
        <v>1</v>
      </c>
      <c r="J1970">
        <v>1</v>
      </c>
      <c r="K1970" t="s">
        <v>26</v>
      </c>
      <c r="L1970" t="s">
        <v>27</v>
      </c>
    </row>
    <row r="1971" spans="1:14" hidden="1" x14ac:dyDescent="0.15">
      <c r="A1971" s="1">
        <v>42700</v>
      </c>
      <c r="B1971" s="2">
        <v>0.62751916666666674</v>
      </c>
      <c r="C1971">
        <v>784</v>
      </c>
      <c r="D1971">
        <v>1278</v>
      </c>
      <c r="E1971" t="s">
        <v>0</v>
      </c>
      <c r="F1971" t="s">
        <v>28</v>
      </c>
      <c r="G1971" t="s">
        <v>10</v>
      </c>
      <c r="H1971" t="s">
        <v>52</v>
      </c>
    </row>
    <row r="1972" spans="1:14" hidden="1" x14ac:dyDescent="0.15">
      <c r="A1972" s="1">
        <v>42700</v>
      </c>
      <c r="B1972" s="2">
        <v>0.6275191898148148</v>
      </c>
      <c r="C1972">
        <v>2702</v>
      </c>
      <c r="D1972">
        <v>2702</v>
      </c>
      <c r="E1972" t="s">
        <v>0</v>
      </c>
      <c r="F1972" t="s">
        <v>30</v>
      </c>
      <c r="G1972" t="s">
        <v>10</v>
      </c>
      <c r="H1972" t="s">
        <v>44</v>
      </c>
    </row>
    <row r="1973" spans="1:14" hidden="1" x14ac:dyDescent="0.15">
      <c r="A1973" s="1">
        <v>42700</v>
      </c>
      <c r="B1973" s="2">
        <v>0.62751921296296298</v>
      </c>
      <c r="C1973">
        <v>784</v>
      </c>
      <c r="D1973">
        <v>1244</v>
      </c>
      <c r="E1973" t="s">
        <v>0</v>
      </c>
      <c r="F1973" t="s">
        <v>42</v>
      </c>
      <c r="G1973" t="s">
        <v>10</v>
      </c>
      <c r="H1973">
        <v>521081232</v>
      </c>
      <c r="I1973">
        <v>22</v>
      </c>
      <c r="J1973" t="s">
        <v>52</v>
      </c>
    </row>
    <row r="1974" spans="1:14" hidden="1" x14ac:dyDescent="0.15">
      <c r="A1974" s="1">
        <v>42700</v>
      </c>
      <c r="B1974" s="2">
        <v>0.62751954861111114</v>
      </c>
      <c r="C1974">
        <v>2702</v>
      </c>
      <c r="D1974">
        <v>2702</v>
      </c>
      <c r="E1974" t="s">
        <v>0</v>
      </c>
      <c r="F1974" t="s">
        <v>43</v>
      </c>
      <c r="G1974" t="s">
        <v>10</v>
      </c>
      <c r="H1974" t="s">
        <v>53</v>
      </c>
    </row>
    <row r="1975" spans="1:14" x14ac:dyDescent="0.15">
      <c r="A1975" s="1">
        <v>42700</v>
      </c>
      <c r="B1975" s="2">
        <v>0.62752023148148151</v>
      </c>
      <c r="C1975">
        <v>784</v>
      </c>
      <c r="D1975">
        <v>811</v>
      </c>
      <c r="E1975" t="s">
        <v>0</v>
      </c>
      <c r="F1975" t="s">
        <v>48</v>
      </c>
      <c r="G1975" t="s">
        <v>10</v>
      </c>
      <c r="H1975">
        <v>521081232</v>
      </c>
      <c r="I1975" t="s">
        <v>51</v>
      </c>
      <c r="J1975">
        <v>90</v>
      </c>
      <c r="K1975" t="s">
        <v>143</v>
      </c>
    </row>
    <row r="1976" spans="1:14" hidden="1" x14ac:dyDescent="0.15">
      <c r="A1976" s="1">
        <v>42700</v>
      </c>
      <c r="B1976" s="2">
        <v>0.6275232638888889</v>
      </c>
      <c r="C1976">
        <v>191</v>
      </c>
      <c r="D1976">
        <v>191</v>
      </c>
      <c r="E1976" t="s">
        <v>0</v>
      </c>
      <c r="F1976" t="s">
        <v>45</v>
      </c>
      <c r="G1976" t="s">
        <v>55</v>
      </c>
      <c r="H1976">
        <v>3</v>
      </c>
      <c r="I1976">
        <v>1</v>
      </c>
      <c r="J1976">
        <v>1</v>
      </c>
      <c r="K1976">
        <v>0</v>
      </c>
      <c r="L1976">
        <v>1</v>
      </c>
      <c r="M1976">
        <v>0</v>
      </c>
      <c r="N1976" t="s">
        <v>21</v>
      </c>
    </row>
    <row r="1977" spans="1:14" hidden="1" x14ac:dyDescent="0.15">
      <c r="A1977" s="1">
        <v>42700</v>
      </c>
      <c r="B1977" s="2">
        <v>0.62754608796296296</v>
      </c>
      <c r="C1977">
        <v>784</v>
      </c>
      <c r="D1977">
        <v>1189</v>
      </c>
      <c r="E1977" t="s">
        <v>0</v>
      </c>
      <c r="F1977" t="s">
        <v>56</v>
      </c>
      <c r="G1977" t="s">
        <v>10</v>
      </c>
      <c r="H1977">
        <v>521081232</v>
      </c>
      <c r="I1977">
        <v>22</v>
      </c>
      <c r="J1977" t="s">
        <v>51</v>
      </c>
      <c r="K1977" t="s">
        <v>57</v>
      </c>
    </row>
    <row r="1978" spans="1:14" hidden="1" x14ac:dyDescent="0.15">
      <c r="A1978" s="1">
        <v>42700</v>
      </c>
      <c r="B1978" s="2">
        <v>0.62754611111111114</v>
      </c>
      <c r="C1978">
        <v>784</v>
      </c>
      <c r="D1978">
        <v>1189</v>
      </c>
      <c r="E1978" t="s">
        <v>0</v>
      </c>
      <c r="F1978" t="s">
        <v>9</v>
      </c>
      <c r="G1978" t="s">
        <v>10</v>
      </c>
      <c r="H1978">
        <v>0</v>
      </c>
      <c r="I1978">
        <v>1</v>
      </c>
      <c r="J1978">
        <v>1</v>
      </c>
      <c r="K1978" t="s">
        <v>58</v>
      </c>
      <c r="L1978" t="s">
        <v>59</v>
      </c>
      <c r="M1978" t="s">
        <v>27</v>
      </c>
    </row>
    <row r="1979" spans="1:14" hidden="1" x14ac:dyDescent="0.15">
      <c r="A1979" s="1">
        <v>42700</v>
      </c>
      <c r="B1979" s="2">
        <v>0.62754623842592594</v>
      </c>
      <c r="C1979">
        <v>784</v>
      </c>
      <c r="D1979">
        <v>1189</v>
      </c>
      <c r="E1979" t="s">
        <v>0</v>
      </c>
      <c r="F1979" t="s">
        <v>28</v>
      </c>
      <c r="G1979" t="s">
        <v>10</v>
      </c>
      <c r="H1979" t="s">
        <v>29</v>
      </c>
    </row>
    <row r="1980" spans="1:14" hidden="1" x14ac:dyDescent="0.15">
      <c r="A1980" s="1">
        <v>42700</v>
      </c>
      <c r="B1980" s="2">
        <v>0.62754624999999997</v>
      </c>
      <c r="C1980">
        <v>784</v>
      </c>
      <c r="D1980">
        <v>1189</v>
      </c>
      <c r="E1980" t="s">
        <v>0</v>
      </c>
      <c r="F1980" t="s">
        <v>24</v>
      </c>
      <c r="G1980" t="s">
        <v>10</v>
      </c>
      <c r="H1980">
        <v>521081232</v>
      </c>
      <c r="I1980" t="s">
        <v>52</v>
      </c>
    </row>
    <row r="1981" spans="1:14" hidden="1" x14ac:dyDescent="0.15">
      <c r="A1981" s="1">
        <v>42700</v>
      </c>
      <c r="B1981" s="2">
        <v>0.62754630787037036</v>
      </c>
      <c r="C1981">
        <v>784</v>
      </c>
      <c r="D1981">
        <v>1189</v>
      </c>
      <c r="E1981" t="s">
        <v>0</v>
      </c>
      <c r="F1981" t="s">
        <v>9</v>
      </c>
      <c r="G1981" t="s">
        <v>10</v>
      </c>
      <c r="H1981">
        <v>0</v>
      </c>
      <c r="I1981">
        <v>1</v>
      </c>
      <c r="J1981">
        <v>1</v>
      </c>
      <c r="K1981" t="s">
        <v>50</v>
      </c>
    </row>
    <row r="1982" spans="1:14" hidden="1" x14ac:dyDescent="0.15">
      <c r="A1982" s="1">
        <v>42700</v>
      </c>
      <c r="B1982" s="2">
        <v>0.62754630787037036</v>
      </c>
      <c r="C1982">
        <v>784</v>
      </c>
      <c r="D1982">
        <v>1189</v>
      </c>
      <c r="E1982" t="s">
        <v>0</v>
      </c>
      <c r="F1982" t="s">
        <v>22</v>
      </c>
      <c r="G1982" t="s">
        <v>220</v>
      </c>
      <c r="H1982">
        <v>1</v>
      </c>
      <c r="I1982" t="s">
        <v>23</v>
      </c>
    </row>
    <row r="1983" spans="1:14" hidden="1" x14ac:dyDescent="0.15">
      <c r="A1983" s="1">
        <v>42700</v>
      </c>
      <c r="B1983" s="2">
        <v>0.62754640046296295</v>
      </c>
      <c r="C1983">
        <v>784</v>
      </c>
      <c r="D1983">
        <v>1189</v>
      </c>
      <c r="E1983" t="s">
        <v>0</v>
      </c>
      <c r="F1983" t="s">
        <v>14</v>
      </c>
      <c r="G1983" t="s">
        <v>10</v>
      </c>
      <c r="H1983">
        <v>605928806</v>
      </c>
      <c r="I1983">
        <v>22</v>
      </c>
      <c r="J1983" t="s">
        <v>15</v>
      </c>
      <c r="K1983" t="s">
        <v>16</v>
      </c>
      <c r="L1983" t="s">
        <v>17</v>
      </c>
      <c r="M1983" t="s">
        <v>17</v>
      </c>
      <c r="N1983" t="s">
        <v>23</v>
      </c>
    </row>
    <row r="1984" spans="1:14" hidden="1" x14ac:dyDescent="0.15">
      <c r="A1984" s="1">
        <v>42700</v>
      </c>
      <c r="B1984" s="2">
        <v>0.62754641203703698</v>
      </c>
      <c r="C1984">
        <v>784</v>
      </c>
      <c r="D1984">
        <v>1189</v>
      </c>
      <c r="E1984" t="s">
        <v>0</v>
      </c>
      <c r="F1984" t="s">
        <v>9</v>
      </c>
      <c r="G1984" t="s">
        <v>10</v>
      </c>
      <c r="H1984">
        <v>0</v>
      </c>
      <c r="I1984">
        <v>1</v>
      </c>
      <c r="J1984">
        <v>1</v>
      </c>
      <c r="K1984" t="s">
        <v>26</v>
      </c>
      <c r="L1984" t="s">
        <v>27</v>
      </c>
    </row>
    <row r="1985" spans="1:14" hidden="1" x14ac:dyDescent="0.15">
      <c r="A1985" s="1">
        <v>42700</v>
      </c>
      <c r="B1985" s="2">
        <v>0.62754642361111113</v>
      </c>
      <c r="C1985">
        <v>784</v>
      </c>
      <c r="D1985">
        <v>1189</v>
      </c>
      <c r="E1985" t="s">
        <v>0</v>
      </c>
      <c r="F1985" t="s">
        <v>28</v>
      </c>
      <c r="G1985" t="s">
        <v>10</v>
      </c>
      <c r="H1985" t="s">
        <v>29</v>
      </c>
    </row>
    <row r="1986" spans="1:14" hidden="1" x14ac:dyDescent="0.15">
      <c r="A1986" s="1">
        <v>42700</v>
      </c>
      <c r="B1986" s="2">
        <v>0.62754643518518516</v>
      </c>
      <c r="C1986">
        <v>784</v>
      </c>
      <c r="D1986">
        <v>1189</v>
      </c>
      <c r="E1986" t="s">
        <v>0</v>
      </c>
      <c r="F1986" t="s">
        <v>56</v>
      </c>
      <c r="G1986" t="s">
        <v>10</v>
      </c>
      <c r="H1986">
        <v>925899410</v>
      </c>
      <c r="I1986">
        <v>22</v>
      </c>
      <c r="J1986" t="s">
        <v>15</v>
      </c>
      <c r="K1986" t="s">
        <v>57</v>
      </c>
    </row>
    <row r="1987" spans="1:14" hidden="1" x14ac:dyDescent="0.15">
      <c r="A1987" s="1">
        <v>42700</v>
      </c>
      <c r="B1987" s="2">
        <v>0.62754644675925919</v>
      </c>
      <c r="C1987">
        <v>784</v>
      </c>
      <c r="D1987">
        <v>1189</v>
      </c>
      <c r="E1987" t="s">
        <v>0</v>
      </c>
      <c r="F1987" t="s">
        <v>60</v>
      </c>
      <c r="G1987" t="s">
        <v>10</v>
      </c>
      <c r="H1987">
        <v>925899410</v>
      </c>
      <c r="I1987">
        <v>22</v>
      </c>
      <c r="J1987" t="s">
        <v>15</v>
      </c>
      <c r="K1987" t="s">
        <v>61</v>
      </c>
    </row>
    <row r="1988" spans="1:14" hidden="1" x14ac:dyDescent="0.15">
      <c r="A1988" s="1">
        <v>42700</v>
      </c>
      <c r="B1988" s="2">
        <v>0.62754651620370372</v>
      </c>
      <c r="C1988">
        <v>2702</v>
      </c>
      <c r="D1988">
        <v>2702</v>
      </c>
      <c r="E1988" t="s">
        <v>0</v>
      </c>
      <c r="F1988" t="s">
        <v>30</v>
      </c>
      <c r="G1988" t="s">
        <v>10</v>
      </c>
      <c r="H1988" t="s">
        <v>53</v>
      </c>
    </row>
    <row r="1989" spans="1:14" hidden="1" x14ac:dyDescent="0.15">
      <c r="A1989" s="1">
        <v>42700</v>
      </c>
      <c r="B1989" s="2">
        <v>0.6275465393518519</v>
      </c>
      <c r="C1989">
        <v>784</v>
      </c>
      <c r="D1989">
        <v>1219</v>
      </c>
      <c r="E1989" t="s">
        <v>0</v>
      </c>
      <c r="F1989" t="s">
        <v>42</v>
      </c>
      <c r="G1989" t="s">
        <v>10</v>
      </c>
      <c r="H1989">
        <v>605928806</v>
      </c>
      <c r="I1989">
        <v>22</v>
      </c>
      <c r="J1989" t="s">
        <v>29</v>
      </c>
    </row>
    <row r="1990" spans="1:14" hidden="1" x14ac:dyDescent="0.15">
      <c r="A1990" s="1">
        <v>42700</v>
      </c>
      <c r="B1990" s="2">
        <v>0.62754702546296293</v>
      </c>
      <c r="C1990">
        <v>2702</v>
      </c>
      <c r="D1990">
        <v>2702</v>
      </c>
      <c r="E1990" t="s">
        <v>0</v>
      </c>
      <c r="F1990" t="s">
        <v>43</v>
      </c>
      <c r="G1990" t="s">
        <v>10</v>
      </c>
      <c r="H1990" t="s">
        <v>44</v>
      </c>
    </row>
    <row r="1991" spans="1:14" hidden="1" x14ac:dyDescent="0.15">
      <c r="A1991" s="1">
        <v>42700</v>
      </c>
      <c r="B1991" s="2">
        <v>0.62754839120370376</v>
      </c>
      <c r="C1991">
        <v>784</v>
      </c>
      <c r="D1991">
        <v>811</v>
      </c>
      <c r="E1991" t="s">
        <v>0</v>
      </c>
      <c r="F1991" t="s">
        <v>48</v>
      </c>
      <c r="G1991" t="s">
        <v>10</v>
      </c>
      <c r="H1991">
        <v>605928806</v>
      </c>
      <c r="I1991" t="s">
        <v>15</v>
      </c>
      <c r="J1991">
        <v>161</v>
      </c>
      <c r="K1991" t="s">
        <v>101</v>
      </c>
    </row>
    <row r="1992" spans="1:14" hidden="1" x14ac:dyDescent="0.15">
      <c r="A1992" s="1">
        <v>42700</v>
      </c>
      <c r="B1992" s="2">
        <v>0.62755275462962967</v>
      </c>
      <c r="C1992">
        <v>784</v>
      </c>
      <c r="D1992">
        <v>805</v>
      </c>
      <c r="E1992" t="s">
        <v>0</v>
      </c>
      <c r="F1992" t="s">
        <v>60</v>
      </c>
      <c r="G1992" t="s">
        <v>10</v>
      </c>
      <c r="H1992">
        <v>521081232</v>
      </c>
      <c r="I1992">
        <v>22</v>
      </c>
      <c r="J1992" t="s">
        <v>51</v>
      </c>
      <c r="K1992" t="s">
        <v>61</v>
      </c>
    </row>
    <row r="1993" spans="1:14" hidden="1" x14ac:dyDescent="0.15">
      <c r="A1993" s="1">
        <v>42700</v>
      </c>
      <c r="B1993" s="2">
        <v>0.62763350694444442</v>
      </c>
      <c r="C1993">
        <v>784</v>
      </c>
      <c r="D1993">
        <v>897</v>
      </c>
      <c r="E1993" t="s">
        <v>0</v>
      </c>
      <c r="F1993" t="s">
        <v>9</v>
      </c>
      <c r="G1993" t="s">
        <v>10</v>
      </c>
      <c r="H1993">
        <v>0</v>
      </c>
      <c r="I1993">
        <v>1</v>
      </c>
      <c r="J1993">
        <v>1</v>
      </c>
      <c r="K1993" t="s">
        <v>50</v>
      </c>
    </row>
    <row r="1994" spans="1:14" hidden="1" x14ac:dyDescent="0.15">
      <c r="A1994" s="1">
        <v>42700</v>
      </c>
      <c r="B1994" s="2">
        <v>0.62763350694444442</v>
      </c>
      <c r="C1994">
        <v>784</v>
      </c>
      <c r="D1994">
        <v>897</v>
      </c>
      <c r="E1994" t="s">
        <v>0</v>
      </c>
      <c r="F1994" t="s">
        <v>22</v>
      </c>
      <c r="G1994" t="s">
        <v>220</v>
      </c>
      <c r="H1994">
        <v>1</v>
      </c>
      <c r="I1994" t="s">
        <v>23</v>
      </c>
    </row>
    <row r="1995" spans="1:14" hidden="1" x14ac:dyDescent="0.15">
      <c r="A1995" s="1">
        <v>42700</v>
      </c>
      <c r="B1995" s="2">
        <v>0.62763351851851856</v>
      </c>
      <c r="C1995">
        <v>784</v>
      </c>
      <c r="D1995">
        <v>897</v>
      </c>
      <c r="E1995" t="s">
        <v>0</v>
      </c>
      <c r="F1995" t="s">
        <v>14</v>
      </c>
      <c r="G1995" t="s">
        <v>10</v>
      </c>
      <c r="H1995">
        <v>293095148</v>
      </c>
      <c r="I1995">
        <v>22</v>
      </c>
      <c r="J1995" t="s">
        <v>51</v>
      </c>
      <c r="K1995" t="s">
        <v>17</v>
      </c>
      <c r="L1995" t="s">
        <v>17</v>
      </c>
      <c r="M1995" t="s">
        <v>17</v>
      </c>
      <c r="N1995" t="s">
        <v>23</v>
      </c>
    </row>
    <row r="1996" spans="1:14" hidden="1" x14ac:dyDescent="0.15">
      <c r="A1996" s="1">
        <v>42700</v>
      </c>
      <c r="B1996" s="2">
        <v>0.6276335300925926</v>
      </c>
      <c r="C1996">
        <v>784</v>
      </c>
      <c r="D1996">
        <v>897</v>
      </c>
      <c r="E1996" t="s">
        <v>0</v>
      </c>
      <c r="F1996" t="s">
        <v>24</v>
      </c>
      <c r="G1996" t="s">
        <v>10</v>
      </c>
      <c r="H1996">
        <v>605928806</v>
      </c>
      <c r="I1996" t="s">
        <v>29</v>
      </c>
    </row>
    <row r="1997" spans="1:14" hidden="1" x14ac:dyDescent="0.15">
      <c r="A1997" s="1">
        <v>42700</v>
      </c>
      <c r="B1997" s="2">
        <v>0.6276335648148148</v>
      </c>
      <c r="C1997">
        <v>784</v>
      </c>
      <c r="D1997">
        <v>897</v>
      </c>
      <c r="E1997" t="s">
        <v>0</v>
      </c>
      <c r="F1997" t="s">
        <v>9</v>
      </c>
      <c r="G1997" t="s">
        <v>10</v>
      </c>
      <c r="H1997">
        <v>0</v>
      </c>
      <c r="I1997">
        <v>1</v>
      </c>
      <c r="J1997">
        <v>1</v>
      </c>
      <c r="K1997" t="s">
        <v>26</v>
      </c>
      <c r="L1997" t="s">
        <v>27</v>
      </c>
    </row>
    <row r="1998" spans="1:14" hidden="1" x14ac:dyDescent="0.15">
      <c r="A1998" s="1">
        <v>42700</v>
      </c>
      <c r="B1998" s="2">
        <v>0.62763359953703701</v>
      </c>
      <c r="C1998">
        <v>784</v>
      </c>
      <c r="D1998">
        <v>897</v>
      </c>
      <c r="E1998" t="s">
        <v>0</v>
      </c>
      <c r="F1998" t="s">
        <v>28</v>
      </c>
      <c r="G1998" t="s">
        <v>10</v>
      </c>
      <c r="H1998" t="s">
        <v>52</v>
      </c>
    </row>
    <row r="1999" spans="1:14" hidden="1" x14ac:dyDescent="0.15">
      <c r="A1999" s="1">
        <v>42700</v>
      </c>
      <c r="B1999" s="2">
        <v>0.62763363425925933</v>
      </c>
      <c r="C1999">
        <v>2702</v>
      </c>
      <c r="D1999">
        <v>2702</v>
      </c>
      <c r="E1999" t="s">
        <v>0</v>
      </c>
      <c r="F1999" t="s">
        <v>30</v>
      </c>
      <c r="G1999" t="s">
        <v>10</v>
      </c>
      <c r="H1999" t="s">
        <v>44</v>
      </c>
    </row>
    <row r="2000" spans="1:14" hidden="1" x14ac:dyDescent="0.15">
      <c r="A2000" s="1">
        <v>42700</v>
      </c>
      <c r="B2000" s="2">
        <v>0.6276336574074074</v>
      </c>
      <c r="C2000">
        <v>784</v>
      </c>
      <c r="D2000">
        <v>1192</v>
      </c>
      <c r="E2000" t="s">
        <v>0</v>
      </c>
      <c r="F2000" t="s">
        <v>42</v>
      </c>
      <c r="G2000" t="s">
        <v>10</v>
      </c>
      <c r="H2000">
        <v>293095148</v>
      </c>
      <c r="I2000">
        <v>22</v>
      </c>
      <c r="J2000" t="s">
        <v>52</v>
      </c>
    </row>
    <row r="2001" spans="1:14" hidden="1" x14ac:dyDescent="0.15">
      <c r="A2001" s="1">
        <v>42700</v>
      </c>
      <c r="B2001" s="2">
        <v>0.62763432870370373</v>
      </c>
      <c r="C2001">
        <v>2702</v>
      </c>
      <c r="D2001">
        <v>2702</v>
      </c>
      <c r="E2001" t="s">
        <v>0</v>
      </c>
      <c r="F2001" t="s">
        <v>43</v>
      </c>
      <c r="G2001" t="s">
        <v>10</v>
      </c>
      <c r="H2001" t="s">
        <v>53</v>
      </c>
    </row>
    <row r="2002" spans="1:14" x14ac:dyDescent="0.15">
      <c r="A2002" s="1">
        <v>42700</v>
      </c>
      <c r="B2002" s="2">
        <v>0.62763518518518524</v>
      </c>
      <c r="C2002">
        <v>784</v>
      </c>
      <c r="D2002">
        <v>811</v>
      </c>
      <c r="E2002" t="s">
        <v>0</v>
      </c>
      <c r="F2002" t="s">
        <v>48</v>
      </c>
      <c r="G2002" t="s">
        <v>10</v>
      </c>
      <c r="H2002">
        <v>293095148</v>
      </c>
      <c r="I2002" t="s">
        <v>51</v>
      </c>
      <c r="J2002">
        <v>133</v>
      </c>
      <c r="K2002" t="s">
        <v>63</v>
      </c>
    </row>
    <row r="2003" spans="1:14" hidden="1" x14ac:dyDescent="0.15">
      <c r="A2003" s="1">
        <v>42700</v>
      </c>
      <c r="B2003" s="2">
        <v>0.62763818287037043</v>
      </c>
      <c r="C2003">
        <v>191</v>
      </c>
      <c r="D2003">
        <v>191</v>
      </c>
      <c r="E2003" t="s">
        <v>0</v>
      </c>
      <c r="F2003" t="s">
        <v>45</v>
      </c>
      <c r="G2003" t="s">
        <v>55</v>
      </c>
      <c r="H2003">
        <v>31</v>
      </c>
      <c r="I2003">
        <v>2</v>
      </c>
      <c r="J2003">
        <v>2</v>
      </c>
      <c r="K2003">
        <v>0</v>
      </c>
      <c r="L2003">
        <v>1</v>
      </c>
      <c r="M2003">
        <v>0</v>
      </c>
      <c r="N2003" t="s">
        <v>21</v>
      </c>
    </row>
    <row r="2004" spans="1:14" hidden="1" x14ac:dyDescent="0.15">
      <c r="A2004" s="1">
        <v>42700</v>
      </c>
      <c r="B2004" s="2">
        <v>0.62766134259259265</v>
      </c>
      <c r="C2004">
        <v>784</v>
      </c>
      <c r="D2004">
        <v>1200</v>
      </c>
      <c r="E2004" t="s">
        <v>0</v>
      </c>
      <c r="F2004" t="s">
        <v>56</v>
      </c>
      <c r="G2004" t="s">
        <v>10</v>
      </c>
      <c r="H2004">
        <v>293095148</v>
      </c>
      <c r="I2004">
        <v>22</v>
      </c>
      <c r="J2004" t="s">
        <v>51</v>
      </c>
      <c r="K2004" t="s">
        <v>57</v>
      </c>
    </row>
    <row r="2005" spans="1:14" hidden="1" x14ac:dyDescent="0.15">
      <c r="A2005" s="1">
        <v>42700</v>
      </c>
      <c r="B2005" s="2">
        <v>0.62766136574074072</v>
      </c>
      <c r="C2005">
        <v>784</v>
      </c>
      <c r="D2005">
        <v>1200</v>
      </c>
      <c r="E2005" t="s">
        <v>0</v>
      </c>
      <c r="F2005" t="s">
        <v>9</v>
      </c>
      <c r="G2005" t="s">
        <v>10</v>
      </c>
      <c r="H2005">
        <v>0</v>
      </c>
      <c r="I2005">
        <v>1</v>
      </c>
      <c r="J2005">
        <v>1</v>
      </c>
      <c r="K2005" t="s">
        <v>58</v>
      </c>
      <c r="L2005" t="s">
        <v>59</v>
      </c>
      <c r="M2005" t="s">
        <v>27</v>
      </c>
    </row>
    <row r="2006" spans="1:14" hidden="1" x14ac:dyDescent="0.15">
      <c r="A2006" s="1">
        <v>42700</v>
      </c>
      <c r="B2006" s="2">
        <v>0.62766138888888889</v>
      </c>
      <c r="C2006">
        <v>784</v>
      </c>
      <c r="D2006">
        <v>1200</v>
      </c>
      <c r="E2006" t="s">
        <v>0</v>
      </c>
      <c r="F2006" t="s">
        <v>28</v>
      </c>
      <c r="G2006" t="s">
        <v>10</v>
      </c>
      <c r="H2006" t="s">
        <v>29</v>
      </c>
    </row>
    <row r="2007" spans="1:14" hidden="1" x14ac:dyDescent="0.15">
      <c r="A2007" s="1">
        <v>42700</v>
      </c>
      <c r="B2007" s="2">
        <v>0.62766140046296293</v>
      </c>
      <c r="C2007">
        <v>784</v>
      </c>
      <c r="D2007">
        <v>1200</v>
      </c>
      <c r="E2007" t="s">
        <v>0</v>
      </c>
      <c r="F2007" t="s">
        <v>24</v>
      </c>
      <c r="G2007" t="s">
        <v>10</v>
      </c>
      <c r="H2007">
        <v>293095148</v>
      </c>
      <c r="I2007" t="s">
        <v>52</v>
      </c>
    </row>
    <row r="2008" spans="1:14" hidden="1" x14ac:dyDescent="0.15">
      <c r="A2008" s="1">
        <v>42700</v>
      </c>
      <c r="B2008" s="2">
        <v>0.62766157407407408</v>
      </c>
      <c r="C2008">
        <v>784</v>
      </c>
      <c r="D2008">
        <v>1200</v>
      </c>
      <c r="E2008" t="s">
        <v>0</v>
      </c>
      <c r="F2008" t="s">
        <v>9</v>
      </c>
      <c r="G2008" t="s">
        <v>10</v>
      </c>
      <c r="H2008">
        <v>0</v>
      </c>
      <c r="I2008">
        <v>1</v>
      </c>
      <c r="J2008">
        <v>1</v>
      </c>
      <c r="K2008" t="s">
        <v>50</v>
      </c>
    </row>
    <row r="2009" spans="1:14" hidden="1" x14ac:dyDescent="0.15">
      <c r="A2009" s="1">
        <v>42700</v>
      </c>
      <c r="B2009" s="2">
        <v>0.62766157407407408</v>
      </c>
      <c r="C2009">
        <v>784</v>
      </c>
      <c r="D2009">
        <v>1200</v>
      </c>
      <c r="E2009" t="s">
        <v>0</v>
      </c>
      <c r="F2009" t="s">
        <v>22</v>
      </c>
      <c r="G2009" t="s">
        <v>220</v>
      </c>
      <c r="H2009">
        <v>1</v>
      </c>
      <c r="I2009" t="s">
        <v>23</v>
      </c>
    </row>
    <row r="2010" spans="1:14" hidden="1" x14ac:dyDescent="0.15">
      <c r="A2010" s="1">
        <v>42700</v>
      </c>
      <c r="B2010" s="2">
        <v>0.62766163194444446</v>
      </c>
      <c r="C2010">
        <v>784</v>
      </c>
      <c r="D2010">
        <v>1200</v>
      </c>
      <c r="E2010" t="s">
        <v>0</v>
      </c>
      <c r="F2010" t="s">
        <v>14</v>
      </c>
      <c r="G2010" t="s">
        <v>10</v>
      </c>
      <c r="H2010">
        <v>974328738</v>
      </c>
      <c r="I2010">
        <v>22</v>
      </c>
      <c r="J2010" t="s">
        <v>15</v>
      </c>
      <c r="K2010" t="s">
        <v>16</v>
      </c>
      <c r="L2010" t="s">
        <v>17</v>
      </c>
      <c r="M2010" t="s">
        <v>17</v>
      </c>
      <c r="N2010" t="s">
        <v>23</v>
      </c>
    </row>
    <row r="2011" spans="1:14" hidden="1" x14ac:dyDescent="0.15">
      <c r="A2011" s="1">
        <v>42700</v>
      </c>
      <c r="B2011" s="2">
        <v>0.6276616435185185</v>
      </c>
      <c r="C2011">
        <v>784</v>
      </c>
      <c r="D2011">
        <v>1200</v>
      </c>
      <c r="E2011" t="s">
        <v>0</v>
      </c>
      <c r="F2011" t="s">
        <v>9</v>
      </c>
      <c r="G2011" t="s">
        <v>10</v>
      </c>
      <c r="H2011">
        <v>0</v>
      </c>
      <c r="I2011">
        <v>1</v>
      </c>
      <c r="J2011">
        <v>1</v>
      </c>
      <c r="K2011" t="s">
        <v>26</v>
      </c>
      <c r="L2011" t="s">
        <v>27</v>
      </c>
    </row>
    <row r="2012" spans="1:14" hidden="1" x14ac:dyDescent="0.15">
      <c r="A2012" s="1">
        <v>42700</v>
      </c>
      <c r="B2012" s="2">
        <v>0.62766166666666667</v>
      </c>
      <c r="C2012">
        <v>784</v>
      </c>
      <c r="D2012">
        <v>1200</v>
      </c>
      <c r="E2012" t="s">
        <v>0</v>
      </c>
      <c r="F2012" t="s">
        <v>28</v>
      </c>
      <c r="G2012" t="s">
        <v>10</v>
      </c>
      <c r="H2012" t="s">
        <v>29</v>
      </c>
    </row>
    <row r="2013" spans="1:14" hidden="1" x14ac:dyDescent="0.15">
      <c r="A2013" s="1">
        <v>42700</v>
      </c>
      <c r="B2013" s="2">
        <v>0.62766166666666667</v>
      </c>
      <c r="C2013">
        <v>784</v>
      </c>
      <c r="D2013">
        <v>1200</v>
      </c>
      <c r="E2013" t="s">
        <v>0</v>
      </c>
      <c r="F2013" t="s">
        <v>56</v>
      </c>
      <c r="G2013" t="s">
        <v>10</v>
      </c>
      <c r="H2013">
        <v>605928806</v>
      </c>
      <c r="I2013">
        <v>22</v>
      </c>
      <c r="J2013" t="s">
        <v>15</v>
      </c>
      <c r="K2013" t="s">
        <v>57</v>
      </c>
    </row>
    <row r="2014" spans="1:14" hidden="1" x14ac:dyDescent="0.15">
      <c r="A2014" s="1">
        <v>42700</v>
      </c>
      <c r="B2014" s="2">
        <v>0.62766166666666667</v>
      </c>
      <c r="C2014">
        <v>784</v>
      </c>
      <c r="D2014">
        <v>1200</v>
      </c>
      <c r="E2014" t="s">
        <v>0</v>
      </c>
      <c r="F2014" t="s">
        <v>60</v>
      </c>
      <c r="G2014" t="s">
        <v>10</v>
      </c>
      <c r="H2014">
        <v>605928806</v>
      </c>
      <c r="I2014">
        <v>22</v>
      </c>
      <c r="J2014" t="s">
        <v>15</v>
      </c>
      <c r="K2014" t="s">
        <v>61</v>
      </c>
    </row>
    <row r="2015" spans="1:14" hidden="1" x14ac:dyDescent="0.15">
      <c r="A2015" s="1">
        <v>42700</v>
      </c>
      <c r="B2015" s="2">
        <v>0.62766173611111109</v>
      </c>
      <c r="C2015">
        <v>2702</v>
      </c>
      <c r="D2015">
        <v>2702</v>
      </c>
      <c r="E2015" t="s">
        <v>0</v>
      </c>
      <c r="F2015" t="s">
        <v>30</v>
      </c>
      <c r="G2015" t="s">
        <v>10</v>
      </c>
      <c r="H2015" t="s">
        <v>53</v>
      </c>
    </row>
    <row r="2016" spans="1:14" hidden="1" x14ac:dyDescent="0.15">
      <c r="A2016" s="1">
        <v>42700</v>
      </c>
      <c r="B2016" s="2">
        <v>0.62766174768518523</v>
      </c>
      <c r="C2016">
        <v>784</v>
      </c>
      <c r="D2016">
        <v>1244</v>
      </c>
      <c r="E2016" t="s">
        <v>0</v>
      </c>
      <c r="F2016" t="s">
        <v>42</v>
      </c>
      <c r="G2016" t="s">
        <v>10</v>
      </c>
      <c r="H2016">
        <v>974328738</v>
      </c>
      <c r="I2016">
        <v>22</v>
      </c>
      <c r="J2016" t="s">
        <v>29</v>
      </c>
    </row>
    <row r="2017" spans="1:14" hidden="1" x14ac:dyDescent="0.15">
      <c r="A2017" s="1">
        <v>42700</v>
      </c>
      <c r="B2017" s="2">
        <v>0.62766237268518521</v>
      </c>
      <c r="C2017">
        <v>2702</v>
      </c>
      <c r="D2017">
        <v>2702</v>
      </c>
      <c r="E2017" t="s">
        <v>0</v>
      </c>
      <c r="F2017" t="s">
        <v>43</v>
      </c>
      <c r="G2017" t="s">
        <v>10</v>
      </c>
      <c r="H2017" t="s">
        <v>44</v>
      </c>
    </row>
    <row r="2018" spans="1:14" hidden="1" x14ac:dyDescent="0.15">
      <c r="A2018" s="1">
        <v>42700</v>
      </c>
      <c r="B2018" s="2">
        <v>0.62766392361111112</v>
      </c>
      <c r="C2018">
        <v>784</v>
      </c>
      <c r="D2018">
        <v>811</v>
      </c>
      <c r="E2018" t="s">
        <v>0</v>
      </c>
      <c r="F2018" t="s">
        <v>48</v>
      </c>
      <c r="G2018" t="s">
        <v>10</v>
      </c>
      <c r="H2018">
        <v>974328738</v>
      </c>
      <c r="I2018" t="s">
        <v>15</v>
      </c>
      <c r="J2018">
        <v>189</v>
      </c>
      <c r="K2018" t="s">
        <v>221</v>
      </c>
    </row>
    <row r="2019" spans="1:14" hidden="1" x14ac:dyDescent="0.15">
      <c r="A2019" s="1">
        <v>42700</v>
      </c>
      <c r="B2019" s="2">
        <v>0.62766826388888886</v>
      </c>
      <c r="C2019">
        <v>784</v>
      </c>
      <c r="D2019">
        <v>805</v>
      </c>
      <c r="E2019" t="s">
        <v>0</v>
      </c>
      <c r="F2019" t="s">
        <v>60</v>
      </c>
      <c r="G2019" t="s">
        <v>10</v>
      </c>
      <c r="H2019">
        <v>293095148</v>
      </c>
      <c r="I2019">
        <v>22</v>
      </c>
      <c r="J2019" t="s">
        <v>51</v>
      </c>
      <c r="K2019" t="s">
        <v>61</v>
      </c>
    </row>
    <row r="2020" spans="1:14" hidden="1" x14ac:dyDescent="0.15">
      <c r="A2020" s="1">
        <v>42700</v>
      </c>
      <c r="B2020" s="2">
        <v>0.62774873842592593</v>
      </c>
      <c r="C2020">
        <v>784</v>
      </c>
      <c r="D2020">
        <v>1244</v>
      </c>
      <c r="E2020" t="s">
        <v>0</v>
      </c>
      <c r="F2020" t="s">
        <v>9</v>
      </c>
      <c r="G2020" t="s">
        <v>10</v>
      </c>
      <c r="H2020">
        <v>0</v>
      </c>
      <c r="I2020">
        <v>1</v>
      </c>
      <c r="J2020">
        <v>1</v>
      </c>
      <c r="K2020" t="s">
        <v>50</v>
      </c>
    </row>
    <row r="2021" spans="1:14" hidden="1" x14ac:dyDescent="0.15">
      <c r="A2021" s="1">
        <v>42700</v>
      </c>
      <c r="B2021" s="2">
        <v>0.62774873842592593</v>
      </c>
      <c r="C2021">
        <v>784</v>
      </c>
      <c r="D2021">
        <v>1244</v>
      </c>
      <c r="E2021" t="s">
        <v>0</v>
      </c>
      <c r="F2021" t="s">
        <v>22</v>
      </c>
      <c r="G2021" t="s">
        <v>220</v>
      </c>
      <c r="H2021">
        <v>1</v>
      </c>
      <c r="I2021" t="s">
        <v>23</v>
      </c>
    </row>
    <row r="2022" spans="1:14" hidden="1" x14ac:dyDescent="0.15">
      <c r="A2022" s="1">
        <v>42700</v>
      </c>
      <c r="B2022" s="2">
        <v>0.62774877314814814</v>
      </c>
      <c r="C2022">
        <v>784</v>
      </c>
      <c r="D2022">
        <v>1244</v>
      </c>
      <c r="E2022" t="s">
        <v>0</v>
      </c>
      <c r="F2022" t="s">
        <v>14</v>
      </c>
      <c r="G2022" t="s">
        <v>10</v>
      </c>
      <c r="H2022">
        <v>436040968</v>
      </c>
      <c r="I2022">
        <v>22</v>
      </c>
      <c r="J2022" t="s">
        <v>51</v>
      </c>
      <c r="K2022" t="s">
        <v>17</v>
      </c>
      <c r="L2022" t="s">
        <v>17</v>
      </c>
      <c r="M2022" t="s">
        <v>17</v>
      </c>
      <c r="N2022" t="s">
        <v>23</v>
      </c>
    </row>
    <row r="2023" spans="1:14" hidden="1" x14ac:dyDescent="0.15">
      <c r="A2023" s="1">
        <v>42700</v>
      </c>
      <c r="B2023" s="2">
        <v>0.62774877314814814</v>
      </c>
      <c r="C2023">
        <v>784</v>
      </c>
      <c r="D2023">
        <v>1244</v>
      </c>
      <c r="E2023" t="s">
        <v>0</v>
      </c>
      <c r="F2023" t="s">
        <v>24</v>
      </c>
      <c r="G2023" t="s">
        <v>10</v>
      </c>
      <c r="H2023">
        <v>974328738</v>
      </c>
      <c r="I2023" t="s">
        <v>29</v>
      </c>
    </row>
    <row r="2024" spans="1:14" hidden="1" x14ac:dyDescent="0.15">
      <c r="A2024" s="1">
        <v>42700</v>
      </c>
      <c r="B2024" s="2">
        <v>0.62774879629629632</v>
      </c>
      <c r="C2024">
        <v>784</v>
      </c>
      <c r="D2024">
        <v>1244</v>
      </c>
      <c r="E2024" t="s">
        <v>0</v>
      </c>
      <c r="F2024" t="s">
        <v>9</v>
      </c>
      <c r="G2024" t="s">
        <v>10</v>
      </c>
      <c r="H2024">
        <v>0</v>
      </c>
      <c r="I2024">
        <v>1</v>
      </c>
      <c r="J2024">
        <v>1</v>
      </c>
      <c r="K2024" t="s">
        <v>26</v>
      </c>
      <c r="L2024" t="s">
        <v>27</v>
      </c>
    </row>
    <row r="2025" spans="1:14" hidden="1" x14ac:dyDescent="0.15">
      <c r="A2025" s="1">
        <v>42700</v>
      </c>
      <c r="B2025" s="2">
        <v>0.62774880787037035</v>
      </c>
      <c r="C2025">
        <v>784</v>
      </c>
      <c r="D2025">
        <v>1244</v>
      </c>
      <c r="E2025" t="s">
        <v>0</v>
      </c>
      <c r="F2025" t="s">
        <v>28</v>
      </c>
      <c r="G2025" t="s">
        <v>10</v>
      </c>
      <c r="H2025" t="s">
        <v>52</v>
      </c>
    </row>
    <row r="2026" spans="1:14" hidden="1" x14ac:dyDescent="0.15">
      <c r="A2026" s="1">
        <v>42700</v>
      </c>
      <c r="B2026" s="2">
        <v>0.62774883101851853</v>
      </c>
      <c r="C2026">
        <v>2702</v>
      </c>
      <c r="D2026">
        <v>2702</v>
      </c>
      <c r="E2026" t="s">
        <v>0</v>
      </c>
      <c r="F2026" t="s">
        <v>30</v>
      </c>
      <c r="G2026" t="s">
        <v>10</v>
      </c>
      <c r="H2026" t="s">
        <v>44</v>
      </c>
    </row>
    <row r="2027" spans="1:14" hidden="1" x14ac:dyDescent="0.15">
      <c r="A2027" s="1">
        <v>42700</v>
      </c>
      <c r="B2027" s="2">
        <v>0.62774886574074074</v>
      </c>
      <c r="C2027">
        <v>784</v>
      </c>
      <c r="D2027">
        <v>1192</v>
      </c>
      <c r="E2027" t="s">
        <v>0</v>
      </c>
      <c r="F2027" t="s">
        <v>42</v>
      </c>
      <c r="G2027" t="s">
        <v>10</v>
      </c>
      <c r="H2027">
        <v>436040968</v>
      </c>
      <c r="I2027">
        <v>22</v>
      </c>
      <c r="J2027" t="s">
        <v>52</v>
      </c>
    </row>
    <row r="2028" spans="1:14" hidden="1" x14ac:dyDescent="0.15">
      <c r="A2028" s="1">
        <v>42700</v>
      </c>
      <c r="B2028" s="2">
        <v>0.62774958333333331</v>
      </c>
      <c r="C2028">
        <v>2702</v>
      </c>
      <c r="D2028">
        <v>2702</v>
      </c>
      <c r="E2028" t="s">
        <v>0</v>
      </c>
      <c r="F2028" t="s">
        <v>43</v>
      </c>
      <c r="G2028" t="s">
        <v>10</v>
      </c>
      <c r="H2028" t="s">
        <v>53</v>
      </c>
    </row>
    <row r="2029" spans="1:14" x14ac:dyDescent="0.15">
      <c r="A2029" s="1">
        <v>42700</v>
      </c>
      <c r="B2029" s="2">
        <v>0.6277502430555556</v>
      </c>
      <c r="C2029">
        <v>784</v>
      </c>
      <c r="D2029">
        <v>811</v>
      </c>
      <c r="E2029" t="s">
        <v>0</v>
      </c>
      <c r="F2029" t="s">
        <v>48</v>
      </c>
      <c r="G2029" t="s">
        <v>10</v>
      </c>
      <c r="H2029">
        <v>436040968</v>
      </c>
      <c r="I2029" t="s">
        <v>51</v>
      </c>
      <c r="J2029">
        <v>121</v>
      </c>
      <c r="K2029" t="s">
        <v>222</v>
      </c>
    </row>
    <row r="2030" spans="1:14" hidden="1" x14ac:dyDescent="0.15">
      <c r="A2030" s="1">
        <v>42700</v>
      </c>
      <c r="B2030" s="2">
        <v>0.62775331018518521</v>
      </c>
      <c r="C2030">
        <v>191</v>
      </c>
      <c r="D2030">
        <v>191</v>
      </c>
      <c r="E2030" t="s">
        <v>0</v>
      </c>
      <c r="F2030" t="s">
        <v>45</v>
      </c>
      <c r="G2030" t="s">
        <v>55</v>
      </c>
      <c r="H2030">
        <v>29</v>
      </c>
      <c r="I2030">
        <v>3</v>
      </c>
      <c r="J2030">
        <v>1</v>
      </c>
      <c r="K2030">
        <v>0</v>
      </c>
      <c r="L2030">
        <v>1</v>
      </c>
      <c r="M2030">
        <v>0</v>
      </c>
      <c r="N2030" t="s">
        <v>64</v>
      </c>
    </row>
    <row r="2031" spans="1:14" hidden="1" x14ac:dyDescent="0.15">
      <c r="A2031" s="1">
        <v>42700</v>
      </c>
      <c r="B2031" s="2">
        <v>0.62777633101851849</v>
      </c>
      <c r="C2031">
        <v>784</v>
      </c>
      <c r="D2031">
        <v>1193</v>
      </c>
      <c r="E2031" t="s">
        <v>0</v>
      </c>
      <c r="F2031" t="s">
        <v>56</v>
      </c>
      <c r="G2031" t="s">
        <v>10</v>
      </c>
      <c r="H2031">
        <v>436040968</v>
      </c>
      <c r="I2031">
        <v>22</v>
      </c>
      <c r="J2031" t="s">
        <v>51</v>
      </c>
      <c r="K2031" t="s">
        <v>57</v>
      </c>
    </row>
    <row r="2032" spans="1:14" hidden="1" x14ac:dyDescent="0.15">
      <c r="A2032" s="1">
        <v>42700</v>
      </c>
      <c r="B2032" s="2">
        <v>0.62777641203703705</v>
      </c>
      <c r="C2032">
        <v>784</v>
      </c>
      <c r="D2032">
        <v>1193</v>
      </c>
      <c r="E2032" t="s">
        <v>0</v>
      </c>
      <c r="F2032" t="s">
        <v>9</v>
      </c>
      <c r="G2032" t="s">
        <v>10</v>
      </c>
      <c r="H2032">
        <v>0</v>
      </c>
      <c r="I2032">
        <v>1</v>
      </c>
      <c r="J2032">
        <v>1</v>
      </c>
      <c r="K2032" t="s">
        <v>58</v>
      </c>
      <c r="L2032" t="s">
        <v>59</v>
      </c>
      <c r="M2032" t="s">
        <v>27</v>
      </c>
    </row>
    <row r="2033" spans="1:14" hidden="1" x14ac:dyDescent="0.15">
      <c r="A2033" s="1">
        <v>42700</v>
      </c>
      <c r="B2033" s="2">
        <v>0.62777643518518522</v>
      </c>
      <c r="C2033">
        <v>784</v>
      </c>
      <c r="D2033">
        <v>1193</v>
      </c>
      <c r="E2033" t="s">
        <v>0</v>
      </c>
      <c r="F2033" t="s">
        <v>28</v>
      </c>
      <c r="G2033" t="s">
        <v>10</v>
      </c>
      <c r="H2033" t="s">
        <v>29</v>
      </c>
    </row>
    <row r="2034" spans="1:14" hidden="1" x14ac:dyDescent="0.15">
      <c r="A2034" s="1">
        <v>42700</v>
      </c>
      <c r="B2034" s="2">
        <v>0.62777643518518522</v>
      </c>
      <c r="C2034">
        <v>784</v>
      </c>
      <c r="D2034">
        <v>1193</v>
      </c>
      <c r="E2034" t="s">
        <v>0</v>
      </c>
      <c r="F2034" t="s">
        <v>24</v>
      </c>
      <c r="G2034" t="s">
        <v>10</v>
      </c>
      <c r="H2034">
        <v>436040968</v>
      </c>
      <c r="I2034" t="s">
        <v>52</v>
      </c>
    </row>
    <row r="2035" spans="1:14" hidden="1" x14ac:dyDescent="0.15">
      <c r="A2035" s="1">
        <v>42700</v>
      </c>
      <c r="B2035" s="2">
        <v>0.62777651620370367</v>
      </c>
      <c r="C2035">
        <v>784</v>
      </c>
      <c r="D2035">
        <v>1193</v>
      </c>
      <c r="E2035" t="s">
        <v>0</v>
      </c>
      <c r="F2035" t="s">
        <v>9</v>
      </c>
      <c r="G2035" t="s">
        <v>10</v>
      </c>
      <c r="H2035">
        <v>0</v>
      </c>
      <c r="I2035">
        <v>1</v>
      </c>
      <c r="J2035">
        <v>1</v>
      </c>
      <c r="K2035" t="s">
        <v>50</v>
      </c>
    </row>
    <row r="2036" spans="1:14" hidden="1" x14ac:dyDescent="0.15">
      <c r="A2036" s="1">
        <v>42700</v>
      </c>
      <c r="B2036" s="2">
        <v>0.62777651620370367</v>
      </c>
      <c r="C2036">
        <v>784</v>
      </c>
      <c r="D2036">
        <v>1193</v>
      </c>
      <c r="E2036" t="s">
        <v>0</v>
      </c>
      <c r="F2036" t="s">
        <v>22</v>
      </c>
      <c r="G2036" t="s">
        <v>220</v>
      </c>
      <c r="H2036">
        <v>1</v>
      </c>
      <c r="I2036" t="s">
        <v>23</v>
      </c>
    </row>
    <row r="2037" spans="1:14" hidden="1" x14ac:dyDescent="0.15">
      <c r="A2037" s="1">
        <v>42700</v>
      </c>
      <c r="B2037" s="2">
        <v>0.62777662037037041</v>
      </c>
      <c r="C2037">
        <v>784</v>
      </c>
      <c r="D2037">
        <v>1193</v>
      </c>
      <c r="E2037" t="s">
        <v>0</v>
      </c>
      <c r="F2037" t="s">
        <v>14</v>
      </c>
      <c r="G2037" t="s">
        <v>10</v>
      </c>
      <c r="H2037">
        <v>525797534</v>
      </c>
      <c r="I2037">
        <v>22</v>
      </c>
      <c r="J2037" t="s">
        <v>15</v>
      </c>
      <c r="K2037" t="s">
        <v>16</v>
      </c>
      <c r="L2037" t="s">
        <v>17</v>
      </c>
      <c r="M2037" t="s">
        <v>17</v>
      </c>
      <c r="N2037" t="s">
        <v>23</v>
      </c>
    </row>
    <row r="2038" spans="1:14" hidden="1" x14ac:dyDescent="0.15">
      <c r="A2038" s="1">
        <v>42700</v>
      </c>
      <c r="B2038" s="2">
        <v>0.62777663194444444</v>
      </c>
      <c r="C2038">
        <v>784</v>
      </c>
      <c r="D2038">
        <v>1193</v>
      </c>
      <c r="E2038" t="s">
        <v>0</v>
      </c>
      <c r="F2038" t="s">
        <v>9</v>
      </c>
      <c r="G2038" t="s">
        <v>10</v>
      </c>
      <c r="H2038">
        <v>0</v>
      </c>
      <c r="I2038">
        <v>1</v>
      </c>
      <c r="J2038">
        <v>1</v>
      </c>
      <c r="K2038" t="s">
        <v>26</v>
      </c>
      <c r="L2038" t="s">
        <v>27</v>
      </c>
    </row>
    <row r="2039" spans="1:14" hidden="1" x14ac:dyDescent="0.15">
      <c r="A2039" s="1">
        <v>42700</v>
      </c>
      <c r="B2039" s="2">
        <v>0.62777665509259262</v>
      </c>
      <c r="C2039">
        <v>784</v>
      </c>
      <c r="D2039">
        <v>1193</v>
      </c>
      <c r="E2039" t="s">
        <v>0</v>
      </c>
      <c r="F2039" t="s">
        <v>28</v>
      </c>
      <c r="G2039" t="s">
        <v>10</v>
      </c>
      <c r="H2039" t="s">
        <v>29</v>
      </c>
    </row>
    <row r="2040" spans="1:14" hidden="1" x14ac:dyDescent="0.15">
      <c r="A2040" s="1">
        <v>42700</v>
      </c>
      <c r="B2040" s="2">
        <v>0.62777665509259262</v>
      </c>
      <c r="C2040">
        <v>784</v>
      </c>
      <c r="D2040">
        <v>1193</v>
      </c>
      <c r="E2040" t="s">
        <v>0</v>
      </c>
      <c r="F2040" t="s">
        <v>56</v>
      </c>
      <c r="G2040" t="s">
        <v>10</v>
      </c>
      <c r="H2040">
        <v>974328738</v>
      </c>
      <c r="I2040">
        <v>22</v>
      </c>
      <c r="J2040" t="s">
        <v>15</v>
      </c>
      <c r="K2040" t="s">
        <v>57</v>
      </c>
    </row>
    <row r="2041" spans="1:14" hidden="1" x14ac:dyDescent="0.15">
      <c r="A2041" s="1">
        <v>42700</v>
      </c>
      <c r="B2041" s="2">
        <v>0.62777666666666665</v>
      </c>
      <c r="C2041">
        <v>784</v>
      </c>
      <c r="D2041">
        <v>1193</v>
      </c>
      <c r="E2041" t="s">
        <v>0</v>
      </c>
      <c r="F2041" t="s">
        <v>60</v>
      </c>
      <c r="G2041" t="s">
        <v>10</v>
      </c>
      <c r="H2041">
        <v>974328738</v>
      </c>
      <c r="I2041">
        <v>22</v>
      </c>
      <c r="J2041" t="s">
        <v>15</v>
      </c>
      <c r="K2041" t="s">
        <v>61</v>
      </c>
    </row>
    <row r="2042" spans="1:14" hidden="1" x14ac:dyDescent="0.15">
      <c r="A2042" s="1">
        <v>42700</v>
      </c>
      <c r="B2042" s="2">
        <v>0.62777672453703703</v>
      </c>
      <c r="C2042">
        <v>2702</v>
      </c>
      <c r="D2042">
        <v>2702</v>
      </c>
      <c r="E2042" t="s">
        <v>0</v>
      </c>
      <c r="F2042" t="s">
        <v>30</v>
      </c>
      <c r="G2042" t="s">
        <v>10</v>
      </c>
      <c r="H2042" t="s">
        <v>53</v>
      </c>
    </row>
    <row r="2043" spans="1:14" hidden="1" x14ac:dyDescent="0.15">
      <c r="A2043" s="1">
        <v>42700</v>
      </c>
      <c r="B2043" s="2">
        <v>0.62777674768518521</v>
      </c>
      <c r="C2043">
        <v>784</v>
      </c>
      <c r="D2043">
        <v>801</v>
      </c>
      <c r="E2043" t="s">
        <v>0</v>
      </c>
      <c r="F2043" t="s">
        <v>42</v>
      </c>
      <c r="G2043" t="s">
        <v>10</v>
      </c>
      <c r="H2043">
        <v>525797534</v>
      </c>
      <c r="I2043">
        <v>22</v>
      </c>
      <c r="J2043" t="s">
        <v>29</v>
      </c>
    </row>
    <row r="2044" spans="1:14" hidden="1" x14ac:dyDescent="0.15">
      <c r="A2044" s="1">
        <v>42700</v>
      </c>
      <c r="B2044" s="2">
        <v>0.62777726851851845</v>
      </c>
      <c r="C2044">
        <v>2702</v>
      </c>
      <c r="D2044">
        <v>2702</v>
      </c>
      <c r="E2044" t="s">
        <v>0</v>
      </c>
      <c r="F2044" t="s">
        <v>43</v>
      </c>
      <c r="G2044" t="s">
        <v>10</v>
      </c>
      <c r="H2044" t="s">
        <v>44</v>
      </c>
    </row>
    <row r="2045" spans="1:14" hidden="1" x14ac:dyDescent="0.15">
      <c r="A2045" s="1">
        <v>42700</v>
      </c>
      <c r="B2045" s="2">
        <v>0.62777884259259265</v>
      </c>
      <c r="C2045">
        <v>784</v>
      </c>
      <c r="D2045">
        <v>811</v>
      </c>
      <c r="E2045" t="s">
        <v>0</v>
      </c>
      <c r="F2045" t="s">
        <v>48</v>
      </c>
      <c r="G2045" t="s">
        <v>10</v>
      </c>
      <c r="H2045">
        <v>525797534</v>
      </c>
      <c r="I2045" t="s">
        <v>15</v>
      </c>
      <c r="J2045">
        <v>181</v>
      </c>
      <c r="K2045" t="s">
        <v>110</v>
      </c>
    </row>
    <row r="2046" spans="1:14" hidden="1" x14ac:dyDescent="0.15">
      <c r="A2046" s="1">
        <v>42700</v>
      </c>
      <c r="B2046" s="2">
        <v>0.62778318287037038</v>
      </c>
      <c r="C2046">
        <v>784</v>
      </c>
      <c r="D2046">
        <v>805</v>
      </c>
      <c r="E2046" t="s">
        <v>0</v>
      </c>
      <c r="F2046" t="s">
        <v>60</v>
      </c>
      <c r="G2046" t="s">
        <v>10</v>
      </c>
      <c r="H2046">
        <v>436040968</v>
      </c>
      <c r="I2046">
        <v>22</v>
      </c>
      <c r="J2046" t="s">
        <v>51</v>
      </c>
      <c r="K2046" t="s">
        <v>61</v>
      </c>
    </row>
    <row r="2047" spans="1:14" hidden="1" x14ac:dyDescent="0.15">
      <c r="A2047" s="1">
        <v>42700</v>
      </c>
      <c r="B2047" s="2">
        <v>0.62780244212962966</v>
      </c>
      <c r="C2047">
        <v>784</v>
      </c>
      <c r="D2047">
        <v>1145</v>
      </c>
      <c r="E2047" t="s">
        <v>0</v>
      </c>
      <c r="F2047" t="s">
        <v>56</v>
      </c>
      <c r="G2047" t="s">
        <v>10</v>
      </c>
      <c r="H2047">
        <v>525797534</v>
      </c>
      <c r="I2047">
        <v>22</v>
      </c>
      <c r="J2047" t="s">
        <v>15</v>
      </c>
      <c r="K2047" t="s">
        <v>67</v>
      </c>
    </row>
    <row r="2048" spans="1:14" hidden="1" x14ac:dyDescent="0.15">
      <c r="A2048" s="1">
        <v>42700</v>
      </c>
      <c r="B2048" s="2">
        <v>0.62780251157407407</v>
      </c>
      <c r="C2048">
        <v>784</v>
      </c>
      <c r="D2048">
        <v>1145</v>
      </c>
      <c r="E2048" t="s">
        <v>0</v>
      </c>
      <c r="F2048" t="s">
        <v>9</v>
      </c>
      <c r="G2048" t="s">
        <v>10</v>
      </c>
      <c r="H2048">
        <v>1</v>
      </c>
      <c r="I2048">
        <v>0</v>
      </c>
      <c r="J2048">
        <v>0</v>
      </c>
      <c r="K2048" t="s">
        <v>58</v>
      </c>
      <c r="L2048" t="s">
        <v>68</v>
      </c>
    </row>
    <row r="2049" spans="1:14" hidden="1" x14ac:dyDescent="0.15">
      <c r="A2049" s="1">
        <v>42700</v>
      </c>
      <c r="B2049" s="2">
        <v>0.62780251157407407</v>
      </c>
      <c r="C2049">
        <v>784</v>
      </c>
      <c r="D2049">
        <v>1145</v>
      </c>
      <c r="E2049" t="s">
        <v>0</v>
      </c>
      <c r="F2049" t="s">
        <v>22</v>
      </c>
      <c r="G2049" t="s">
        <v>69</v>
      </c>
      <c r="H2049">
        <v>1</v>
      </c>
      <c r="I2049" t="s">
        <v>23</v>
      </c>
    </row>
    <row r="2050" spans="1:14" hidden="1" x14ac:dyDescent="0.15">
      <c r="A2050" s="1">
        <v>42700</v>
      </c>
      <c r="B2050" s="2">
        <v>0.62780262731481484</v>
      </c>
      <c r="C2050">
        <v>784</v>
      </c>
      <c r="D2050">
        <v>1145</v>
      </c>
      <c r="E2050" t="s">
        <v>0</v>
      </c>
      <c r="F2050" t="s">
        <v>9</v>
      </c>
      <c r="G2050" t="s">
        <v>10</v>
      </c>
      <c r="H2050">
        <v>1</v>
      </c>
      <c r="I2050">
        <v>0</v>
      </c>
      <c r="J2050">
        <v>0</v>
      </c>
      <c r="K2050" t="s">
        <v>58</v>
      </c>
      <c r="L2050" t="s">
        <v>59</v>
      </c>
      <c r="M2050" t="s">
        <v>27</v>
      </c>
    </row>
    <row r="2051" spans="1:14" hidden="1" x14ac:dyDescent="0.15">
      <c r="A2051" s="1">
        <v>42700</v>
      </c>
      <c r="B2051" s="2">
        <v>0.62780281250000003</v>
      </c>
      <c r="C2051">
        <v>784</v>
      </c>
      <c r="D2051">
        <v>1145</v>
      </c>
      <c r="E2051" t="s">
        <v>0</v>
      </c>
      <c r="F2051" t="s">
        <v>28</v>
      </c>
      <c r="G2051" t="s">
        <v>10</v>
      </c>
      <c r="H2051" t="s">
        <v>25</v>
      </c>
    </row>
    <row r="2052" spans="1:14" hidden="1" x14ac:dyDescent="0.15">
      <c r="A2052" s="1">
        <v>42700</v>
      </c>
      <c r="B2052" s="2">
        <v>0.62780299768518522</v>
      </c>
      <c r="C2052">
        <v>784</v>
      </c>
      <c r="D2052">
        <v>1145</v>
      </c>
      <c r="E2052" t="s">
        <v>0</v>
      </c>
      <c r="F2052" t="s">
        <v>24</v>
      </c>
      <c r="G2052" t="s">
        <v>10</v>
      </c>
      <c r="H2052">
        <v>525797534</v>
      </c>
      <c r="I2052" t="s">
        <v>29</v>
      </c>
    </row>
    <row r="2053" spans="1:14" hidden="1" x14ac:dyDescent="0.15">
      <c r="A2053" s="1">
        <v>42700</v>
      </c>
      <c r="B2053" s="2">
        <v>0.62780305555555549</v>
      </c>
      <c r="C2053">
        <v>2702</v>
      </c>
      <c r="D2053">
        <v>2702</v>
      </c>
      <c r="E2053" t="s">
        <v>0</v>
      </c>
      <c r="F2053" t="s">
        <v>30</v>
      </c>
      <c r="G2053" t="s">
        <v>10</v>
      </c>
      <c r="H2053" t="s">
        <v>44</v>
      </c>
    </row>
    <row r="2054" spans="1:14" hidden="1" x14ac:dyDescent="0.15">
      <c r="A2054" s="1">
        <v>42700</v>
      </c>
      <c r="B2054" s="2">
        <v>0.62780317129629626</v>
      </c>
      <c r="C2054">
        <v>784</v>
      </c>
      <c r="D2054">
        <v>1219</v>
      </c>
      <c r="E2054" t="s">
        <v>0</v>
      </c>
      <c r="F2054" t="s">
        <v>70</v>
      </c>
      <c r="G2054" t="s">
        <v>10</v>
      </c>
      <c r="H2054">
        <v>613804399</v>
      </c>
      <c r="I2054">
        <v>1</v>
      </c>
      <c r="J2054" t="s">
        <v>25</v>
      </c>
    </row>
    <row r="2055" spans="1:14" hidden="1" x14ac:dyDescent="0.15">
      <c r="A2055" s="1">
        <v>42700</v>
      </c>
      <c r="B2055" s="2">
        <v>0.62780333333333338</v>
      </c>
      <c r="C2055">
        <v>1222</v>
      </c>
      <c r="D2055">
        <v>1222</v>
      </c>
      <c r="E2055" t="s">
        <v>0</v>
      </c>
      <c r="F2055" t="s">
        <v>43</v>
      </c>
      <c r="G2055" t="s">
        <v>10</v>
      </c>
      <c r="H2055" t="s">
        <v>31</v>
      </c>
    </row>
    <row r="2056" spans="1:14" hidden="1" x14ac:dyDescent="0.15">
      <c r="A2056" s="1">
        <v>42700</v>
      </c>
      <c r="B2056" s="2">
        <v>0.62780664351851845</v>
      </c>
      <c r="C2056">
        <v>784</v>
      </c>
      <c r="D2056">
        <v>805</v>
      </c>
      <c r="E2056" t="s">
        <v>0</v>
      </c>
      <c r="F2056" t="s">
        <v>60</v>
      </c>
      <c r="G2056" t="s">
        <v>10</v>
      </c>
      <c r="H2056">
        <v>525797534</v>
      </c>
      <c r="I2056">
        <v>22</v>
      </c>
      <c r="J2056" t="s">
        <v>15</v>
      </c>
      <c r="K2056" t="s">
        <v>61</v>
      </c>
    </row>
    <row r="2057" spans="1:14" hidden="1" x14ac:dyDescent="0.15">
      <c r="A2057" s="1">
        <v>42700</v>
      </c>
      <c r="B2057" s="2">
        <v>0.6278087731481482</v>
      </c>
      <c r="C2057">
        <v>784</v>
      </c>
      <c r="D2057">
        <v>811</v>
      </c>
      <c r="E2057" t="s">
        <v>0</v>
      </c>
      <c r="F2057" t="s">
        <v>80</v>
      </c>
      <c r="G2057" t="s">
        <v>220</v>
      </c>
      <c r="H2057" t="s">
        <v>81</v>
      </c>
      <c r="I2057" t="s">
        <v>82</v>
      </c>
      <c r="J2057" t="s">
        <v>83</v>
      </c>
    </row>
    <row r="2058" spans="1:14" hidden="1" x14ac:dyDescent="0.15">
      <c r="A2058" s="1">
        <v>42700</v>
      </c>
      <c r="B2058" s="2">
        <v>0.6278087731481482</v>
      </c>
      <c r="C2058">
        <v>784</v>
      </c>
      <c r="D2058">
        <v>811</v>
      </c>
      <c r="E2058" t="s">
        <v>0</v>
      </c>
      <c r="F2058" t="s">
        <v>80</v>
      </c>
      <c r="G2058" t="s">
        <v>220</v>
      </c>
      <c r="H2058" t="s">
        <v>84</v>
      </c>
    </row>
    <row r="2059" spans="1:14" hidden="1" x14ac:dyDescent="0.15">
      <c r="A2059" s="1">
        <v>42700</v>
      </c>
      <c r="B2059" s="2">
        <v>0.62780892361111118</v>
      </c>
      <c r="C2059">
        <v>191</v>
      </c>
      <c r="D2059">
        <v>191</v>
      </c>
      <c r="E2059" t="s">
        <v>0</v>
      </c>
      <c r="F2059" t="s">
        <v>45</v>
      </c>
      <c r="G2059" t="s">
        <v>55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0</v>
      </c>
      <c r="N2059" t="s">
        <v>23</v>
      </c>
    </row>
    <row r="2060" spans="1:14" hidden="1" x14ac:dyDescent="0.15">
      <c r="A2060" s="1">
        <v>42700</v>
      </c>
      <c r="B2060" s="2">
        <v>0.62784020833333332</v>
      </c>
      <c r="C2060">
        <v>784</v>
      </c>
      <c r="D2060">
        <v>1145</v>
      </c>
      <c r="E2060" t="s">
        <v>0</v>
      </c>
      <c r="F2060" t="s">
        <v>9</v>
      </c>
      <c r="G2060" t="s">
        <v>10</v>
      </c>
      <c r="H2060">
        <v>0</v>
      </c>
      <c r="I2060">
        <v>1</v>
      </c>
      <c r="J2060">
        <v>1</v>
      </c>
      <c r="K2060" t="s">
        <v>11</v>
      </c>
    </row>
    <row r="2061" spans="1:14" hidden="1" x14ac:dyDescent="0.15">
      <c r="A2061" s="1">
        <v>42700</v>
      </c>
      <c r="B2061" s="2">
        <v>0.62784020833333332</v>
      </c>
      <c r="C2061">
        <v>784</v>
      </c>
      <c r="D2061">
        <v>1145</v>
      </c>
      <c r="E2061" t="s">
        <v>0</v>
      </c>
      <c r="F2061" t="s">
        <v>12</v>
      </c>
      <c r="G2061" t="s">
        <v>10</v>
      </c>
      <c r="H2061" t="s">
        <v>223</v>
      </c>
    </row>
    <row r="2062" spans="1:14" hidden="1" x14ac:dyDescent="0.15">
      <c r="A2062" s="1">
        <v>42700</v>
      </c>
      <c r="B2062" s="2">
        <v>0.62784020833333332</v>
      </c>
      <c r="C2062">
        <v>784</v>
      </c>
      <c r="D2062">
        <v>1145</v>
      </c>
      <c r="E2062" t="s">
        <v>0</v>
      </c>
      <c r="F2062" t="s">
        <v>14</v>
      </c>
      <c r="G2062" t="s">
        <v>10</v>
      </c>
      <c r="H2062">
        <v>841771081</v>
      </c>
      <c r="I2062">
        <v>23</v>
      </c>
      <c r="J2062" t="s">
        <v>15</v>
      </c>
      <c r="K2062" t="s">
        <v>16</v>
      </c>
      <c r="L2062" t="s">
        <v>17</v>
      </c>
      <c r="M2062" t="s">
        <v>17</v>
      </c>
      <c r="N2062" t="s">
        <v>18</v>
      </c>
    </row>
    <row r="2063" spans="1:14" hidden="1" x14ac:dyDescent="0.15">
      <c r="A2063" s="1">
        <v>42700</v>
      </c>
      <c r="B2063" s="2">
        <v>0.62784020833333332</v>
      </c>
      <c r="C2063">
        <v>784</v>
      </c>
      <c r="D2063">
        <v>1145</v>
      </c>
      <c r="E2063" t="s">
        <v>0</v>
      </c>
      <c r="F2063" t="s">
        <v>19</v>
      </c>
      <c r="G2063" t="s">
        <v>224</v>
      </c>
      <c r="H2063" t="s">
        <v>21</v>
      </c>
    </row>
    <row r="2064" spans="1:14" hidden="1" x14ac:dyDescent="0.15">
      <c r="A2064" s="1">
        <v>42700</v>
      </c>
      <c r="B2064" s="2">
        <v>0.62784021990740746</v>
      </c>
      <c r="C2064">
        <v>784</v>
      </c>
      <c r="D2064">
        <v>1145</v>
      </c>
      <c r="E2064" t="s">
        <v>0</v>
      </c>
      <c r="F2064" t="s">
        <v>22</v>
      </c>
      <c r="G2064" t="s">
        <v>224</v>
      </c>
      <c r="H2064">
        <v>1</v>
      </c>
      <c r="I2064" t="s">
        <v>23</v>
      </c>
    </row>
    <row r="2065" spans="1:14" hidden="1" x14ac:dyDescent="0.15">
      <c r="A2065" s="1">
        <v>42700</v>
      </c>
      <c r="B2065" s="2">
        <v>0.62784021990740746</v>
      </c>
      <c r="C2065">
        <v>784</v>
      </c>
      <c r="D2065">
        <v>1145</v>
      </c>
      <c r="E2065" t="s">
        <v>0</v>
      </c>
      <c r="F2065" t="s">
        <v>24</v>
      </c>
      <c r="G2065" t="s">
        <v>10</v>
      </c>
      <c r="H2065">
        <v>613804399</v>
      </c>
      <c r="I2065" t="s">
        <v>25</v>
      </c>
    </row>
    <row r="2066" spans="1:14" hidden="1" x14ac:dyDescent="0.15">
      <c r="A2066" s="1">
        <v>42700</v>
      </c>
      <c r="B2066" s="2">
        <v>0.62784023148148149</v>
      </c>
      <c r="C2066">
        <v>784</v>
      </c>
      <c r="D2066">
        <v>1145</v>
      </c>
      <c r="E2066" t="s">
        <v>0</v>
      </c>
      <c r="F2066" t="s">
        <v>9</v>
      </c>
      <c r="G2066" t="s">
        <v>10</v>
      </c>
      <c r="H2066">
        <v>0</v>
      </c>
      <c r="I2066">
        <v>1</v>
      </c>
      <c r="J2066">
        <v>1</v>
      </c>
      <c r="K2066" t="s">
        <v>26</v>
      </c>
      <c r="L2066" t="s">
        <v>27</v>
      </c>
    </row>
    <row r="2067" spans="1:14" hidden="1" x14ac:dyDescent="0.15">
      <c r="A2067" s="1">
        <v>42700</v>
      </c>
      <c r="B2067" s="2">
        <v>0.62784025462962967</v>
      </c>
      <c r="C2067">
        <v>784</v>
      </c>
      <c r="D2067">
        <v>1145</v>
      </c>
      <c r="E2067" t="s">
        <v>0</v>
      </c>
      <c r="F2067" t="s">
        <v>28</v>
      </c>
      <c r="G2067" t="s">
        <v>10</v>
      </c>
      <c r="H2067" t="s">
        <v>29</v>
      </c>
    </row>
    <row r="2068" spans="1:14" hidden="1" x14ac:dyDescent="0.15">
      <c r="A2068" s="1">
        <v>42700</v>
      </c>
      <c r="B2068" s="2">
        <v>0.62784040509259265</v>
      </c>
      <c r="C2068">
        <v>1222</v>
      </c>
      <c r="D2068">
        <v>1222</v>
      </c>
      <c r="E2068" t="s">
        <v>0</v>
      </c>
      <c r="F2068" t="s">
        <v>30</v>
      </c>
      <c r="G2068" t="s">
        <v>10</v>
      </c>
      <c r="H2068" t="s">
        <v>31</v>
      </c>
    </row>
    <row r="2069" spans="1:14" hidden="1" x14ac:dyDescent="0.15">
      <c r="A2069" s="1">
        <v>42700</v>
      </c>
      <c r="B2069" s="2">
        <v>0.62784046296296292</v>
      </c>
      <c r="C2069">
        <v>784</v>
      </c>
      <c r="D2069">
        <v>1278</v>
      </c>
      <c r="E2069" t="s">
        <v>0</v>
      </c>
      <c r="F2069" t="s">
        <v>42</v>
      </c>
      <c r="G2069" t="s">
        <v>10</v>
      </c>
      <c r="H2069">
        <v>841771081</v>
      </c>
      <c r="I2069">
        <v>23</v>
      </c>
      <c r="J2069" t="s">
        <v>29</v>
      </c>
    </row>
    <row r="2070" spans="1:14" hidden="1" x14ac:dyDescent="0.15">
      <c r="A2070" s="1">
        <v>42700</v>
      </c>
      <c r="B2070" s="2">
        <v>0.62784107638888886</v>
      </c>
      <c r="C2070">
        <v>2702</v>
      </c>
      <c r="D2070">
        <v>2702</v>
      </c>
      <c r="E2070" t="s">
        <v>0</v>
      </c>
      <c r="F2070" t="s">
        <v>43</v>
      </c>
      <c r="G2070" t="s">
        <v>10</v>
      </c>
      <c r="H2070" t="s">
        <v>44</v>
      </c>
    </row>
    <row r="2071" spans="1:14" hidden="1" x14ac:dyDescent="0.15">
      <c r="A2071" s="1">
        <v>42700</v>
      </c>
      <c r="B2071" s="2">
        <v>0.6278423842592592</v>
      </c>
      <c r="C2071">
        <v>784</v>
      </c>
      <c r="D2071">
        <v>811</v>
      </c>
      <c r="E2071" t="s">
        <v>0</v>
      </c>
      <c r="F2071" t="s">
        <v>48</v>
      </c>
      <c r="G2071" t="s">
        <v>10</v>
      </c>
      <c r="H2071">
        <v>841771081</v>
      </c>
      <c r="I2071" t="s">
        <v>15</v>
      </c>
      <c r="J2071">
        <v>170</v>
      </c>
      <c r="K2071" t="s">
        <v>225</v>
      </c>
    </row>
    <row r="2072" spans="1:14" hidden="1" x14ac:dyDescent="0.15">
      <c r="A2072" s="1">
        <v>42700</v>
      </c>
      <c r="B2072" s="2">
        <v>0.62784592592592592</v>
      </c>
      <c r="C2072">
        <v>191</v>
      </c>
      <c r="D2072">
        <v>191</v>
      </c>
      <c r="E2072" t="s">
        <v>0</v>
      </c>
      <c r="F2072" t="s">
        <v>45</v>
      </c>
      <c r="G2072" t="s">
        <v>46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 t="s">
        <v>21</v>
      </c>
    </row>
    <row r="2073" spans="1:14" hidden="1" x14ac:dyDescent="0.15">
      <c r="A2073" s="1">
        <v>42700</v>
      </c>
      <c r="B2073" s="2">
        <v>0.62786723379629628</v>
      </c>
      <c r="C2073">
        <v>784</v>
      </c>
      <c r="D2073">
        <v>1193</v>
      </c>
      <c r="E2073" t="s">
        <v>0</v>
      </c>
      <c r="F2073" t="s">
        <v>9</v>
      </c>
      <c r="G2073" t="s">
        <v>10</v>
      </c>
      <c r="H2073">
        <v>0</v>
      </c>
      <c r="I2073">
        <v>1</v>
      </c>
      <c r="J2073">
        <v>1</v>
      </c>
      <c r="K2073" t="s">
        <v>50</v>
      </c>
    </row>
    <row r="2074" spans="1:14" hidden="1" x14ac:dyDescent="0.15">
      <c r="A2074" s="1">
        <v>42700</v>
      </c>
      <c r="B2074" s="2">
        <v>0.62786723379629628</v>
      </c>
      <c r="C2074">
        <v>784</v>
      </c>
      <c r="D2074">
        <v>1193</v>
      </c>
      <c r="E2074" t="s">
        <v>0</v>
      </c>
      <c r="F2074" t="s">
        <v>22</v>
      </c>
      <c r="G2074" t="s">
        <v>224</v>
      </c>
      <c r="H2074">
        <v>1</v>
      </c>
      <c r="I2074" t="s">
        <v>23</v>
      </c>
    </row>
    <row r="2075" spans="1:14" hidden="1" x14ac:dyDescent="0.15">
      <c r="A2075" s="1">
        <v>42700</v>
      </c>
      <c r="B2075" s="2">
        <v>0.62786724537037031</v>
      </c>
      <c r="C2075">
        <v>784</v>
      </c>
      <c r="D2075">
        <v>1193</v>
      </c>
      <c r="E2075" t="s">
        <v>0</v>
      </c>
      <c r="F2075" t="s">
        <v>14</v>
      </c>
      <c r="G2075" t="s">
        <v>10</v>
      </c>
      <c r="H2075">
        <v>341191007</v>
      </c>
      <c r="I2075">
        <v>23</v>
      </c>
      <c r="J2075" t="s">
        <v>51</v>
      </c>
      <c r="K2075" t="s">
        <v>17</v>
      </c>
      <c r="L2075" t="s">
        <v>17</v>
      </c>
      <c r="M2075" t="s">
        <v>17</v>
      </c>
      <c r="N2075" t="s">
        <v>23</v>
      </c>
    </row>
    <row r="2076" spans="1:14" hidden="1" x14ac:dyDescent="0.15">
      <c r="A2076" s="1">
        <v>42700</v>
      </c>
      <c r="B2076" s="2">
        <v>0.62786725694444445</v>
      </c>
      <c r="C2076">
        <v>784</v>
      </c>
      <c r="D2076">
        <v>1193</v>
      </c>
      <c r="E2076" t="s">
        <v>0</v>
      </c>
      <c r="F2076" t="s">
        <v>24</v>
      </c>
      <c r="G2076" t="s">
        <v>10</v>
      </c>
      <c r="H2076">
        <v>841771081</v>
      </c>
      <c r="I2076" t="s">
        <v>29</v>
      </c>
    </row>
    <row r="2077" spans="1:14" hidden="1" x14ac:dyDescent="0.15">
      <c r="A2077" s="1">
        <v>42700</v>
      </c>
      <c r="B2077" s="2">
        <v>0.62786728009259263</v>
      </c>
      <c r="C2077">
        <v>784</v>
      </c>
      <c r="D2077">
        <v>1193</v>
      </c>
      <c r="E2077" t="s">
        <v>0</v>
      </c>
      <c r="F2077" t="s">
        <v>9</v>
      </c>
      <c r="G2077" t="s">
        <v>10</v>
      </c>
      <c r="H2077">
        <v>0</v>
      </c>
      <c r="I2077">
        <v>1</v>
      </c>
      <c r="J2077">
        <v>1</v>
      </c>
      <c r="K2077" t="s">
        <v>26</v>
      </c>
      <c r="L2077" t="s">
        <v>27</v>
      </c>
    </row>
    <row r="2078" spans="1:14" hidden="1" x14ac:dyDescent="0.15">
      <c r="A2078" s="1">
        <v>42700</v>
      </c>
      <c r="B2078" s="2">
        <v>0.6278673032407408</v>
      </c>
      <c r="C2078">
        <v>784</v>
      </c>
      <c r="D2078">
        <v>1193</v>
      </c>
      <c r="E2078" t="s">
        <v>0</v>
      </c>
      <c r="F2078" t="s">
        <v>28</v>
      </c>
      <c r="G2078" t="s">
        <v>10</v>
      </c>
      <c r="H2078" t="s">
        <v>52</v>
      </c>
    </row>
    <row r="2079" spans="1:14" hidden="1" x14ac:dyDescent="0.15">
      <c r="A2079" s="1">
        <v>42700</v>
      </c>
      <c r="B2079" s="2">
        <v>0.62786732638888887</v>
      </c>
      <c r="C2079">
        <v>2702</v>
      </c>
      <c r="D2079">
        <v>2702</v>
      </c>
      <c r="E2079" t="s">
        <v>0</v>
      </c>
      <c r="F2079" t="s">
        <v>30</v>
      </c>
      <c r="G2079" t="s">
        <v>10</v>
      </c>
      <c r="H2079" t="s">
        <v>44</v>
      </c>
    </row>
    <row r="2080" spans="1:14" hidden="1" x14ac:dyDescent="0.15">
      <c r="A2080" s="1">
        <v>42700</v>
      </c>
      <c r="B2080" s="2">
        <v>0.62786733796296301</v>
      </c>
      <c r="C2080">
        <v>784</v>
      </c>
      <c r="D2080">
        <v>1194</v>
      </c>
      <c r="E2080" t="s">
        <v>0</v>
      </c>
      <c r="F2080" t="s">
        <v>42</v>
      </c>
      <c r="G2080" t="s">
        <v>10</v>
      </c>
      <c r="H2080">
        <v>341191007</v>
      </c>
      <c r="I2080">
        <v>23</v>
      </c>
      <c r="J2080" t="s">
        <v>52</v>
      </c>
    </row>
    <row r="2081" spans="1:14" hidden="1" x14ac:dyDescent="0.15">
      <c r="A2081" s="1">
        <v>42700</v>
      </c>
      <c r="B2081" s="2">
        <v>0.62786766203703703</v>
      </c>
      <c r="C2081">
        <v>2702</v>
      </c>
      <c r="D2081">
        <v>2702</v>
      </c>
      <c r="E2081" t="s">
        <v>0</v>
      </c>
      <c r="F2081" t="s">
        <v>43</v>
      </c>
      <c r="G2081" t="s">
        <v>10</v>
      </c>
      <c r="H2081" t="s">
        <v>53</v>
      </c>
    </row>
    <row r="2082" spans="1:14" x14ac:dyDescent="0.15">
      <c r="A2082" s="1">
        <v>42700</v>
      </c>
      <c r="B2082" s="2">
        <v>0.62786829861111115</v>
      </c>
      <c r="C2082">
        <v>784</v>
      </c>
      <c r="D2082">
        <v>811</v>
      </c>
      <c r="E2082" t="s">
        <v>0</v>
      </c>
      <c r="F2082" t="s">
        <v>48</v>
      </c>
      <c r="G2082" t="s">
        <v>10</v>
      </c>
      <c r="H2082">
        <v>341191007</v>
      </c>
      <c r="I2082" t="s">
        <v>51</v>
      </c>
      <c r="J2082">
        <v>83</v>
      </c>
      <c r="K2082" t="s">
        <v>226</v>
      </c>
    </row>
    <row r="2083" spans="1:14" hidden="1" x14ac:dyDescent="0.15">
      <c r="A2083" s="1">
        <v>42700</v>
      </c>
      <c r="B2083" s="2">
        <v>0.62787131944444441</v>
      </c>
      <c r="C2083">
        <v>191</v>
      </c>
      <c r="D2083">
        <v>191</v>
      </c>
      <c r="E2083" t="s">
        <v>0</v>
      </c>
      <c r="F2083" t="s">
        <v>45</v>
      </c>
      <c r="G2083" t="s">
        <v>55</v>
      </c>
      <c r="H2083">
        <v>7</v>
      </c>
      <c r="I2083">
        <v>0</v>
      </c>
      <c r="J2083">
        <v>0</v>
      </c>
      <c r="K2083">
        <v>0</v>
      </c>
      <c r="L2083">
        <v>2</v>
      </c>
      <c r="M2083">
        <v>0</v>
      </c>
      <c r="N2083" t="s">
        <v>21</v>
      </c>
    </row>
    <row r="2084" spans="1:14" hidden="1" x14ac:dyDescent="0.15">
      <c r="A2084" s="1">
        <v>42700</v>
      </c>
      <c r="B2084" s="2">
        <v>0.62789469907407403</v>
      </c>
      <c r="C2084">
        <v>784</v>
      </c>
      <c r="D2084">
        <v>1244</v>
      </c>
      <c r="E2084" t="s">
        <v>0</v>
      </c>
      <c r="F2084" t="s">
        <v>56</v>
      </c>
      <c r="G2084" t="s">
        <v>10</v>
      </c>
      <c r="H2084">
        <v>341191007</v>
      </c>
      <c r="I2084">
        <v>23</v>
      </c>
      <c r="J2084" t="s">
        <v>51</v>
      </c>
      <c r="K2084" t="s">
        <v>57</v>
      </c>
    </row>
    <row r="2085" spans="1:14" hidden="1" x14ac:dyDescent="0.15">
      <c r="A2085" s="1">
        <v>42700</v>
      </c>
      <c r="B2085" s="2">
        <v>0.6278947222222222</v>
      </c>
      <c r="C2085">
        <v>784</v>
      </c>
      <c r="D2085">
        <v>1244</v>
      </c>
      <c r="E2085" t="s">
        <v>0</v>
      </c>
      <c r="F2085" t="s">
        <v>9</v>
      </c>
      <c r="G2085" t="s">
        <v>10</v>
      </c>
      <c r="H2085">
        <v>0</v>
      </c>
      <c r="I2085">
        <v>1</v>
      </c>
      <c r="J2085">
        <v>1</v>
      </c>
      <c r="K2085" t="s">
        <v>58</v>
      </c>
      <c r="L2085" t="s">
        <v>59</v>
      </c>
      <c r="M2085" t="s">
        <v>27</v>
      </c>
    </row>
    <row r="2086" spans="1:14" hidden="1" x14ac:dyDescent="0.15">
      <c r="A2086" s="1">
        <v>42700</v>
      </c>
      <c r="B2086" s="2">
        <v>0.62789474537037038</v>
      </c>
      <c r="C2086">
        <v>784</v>
      </c>
      <c r="D2086">
        <v>1244</v>
      </c>
      <c r="E2086" t="s">
        <v>0</v>
      </c>
      <c r="F2086" t="s">
        <v>28</v>
      </c>
      <c r="G2086" t="s">
        <v>10</v>
      </c>
      <c r="H2086" t="s">
        <v>29</v>
      </c>
    </row>
    <row r="2087" spans="1:14" hidden="1" x14ac:dyDescent="0.15">
      <c r="A2087" s="1">
        <v>42700</v>
      </c>
      <c r="B2087" s="2">
        <v>0.62789475694444441</v>
      </c>
      <c r="C2087">
        <v>784</v>
      </c>
      <c r="D2087">
        <v>1244</v>
      </c>
      <c r="E2087" t="s">
        <v>0</v>
      </c>
      <c r="F2087" t="s">
        <v>24</v>
      </c>
      <c r="G2087" t="s">
        <v>10</v>
      </c>
      <c r="H2087">
        <v>341191007</v>
      </c>
      <c r="I2087" t="s">
        <v>52</v>
      </c>
    </row>
    <row r="2088" spans="1:14" hidden="1" x14ac:dyDescent="0.15">
      <c r="A2088" s="1">
        <v>42700</v>
      </c>
      <c r="B2088" s="2">
        <v>0.62789490740740739</v>
      </c>
      <c r="C2088">
        <v>784</v>
      </c>
      <c r="D2088">
        <v>1244</v>
      </c>
      <c r="E2088" t="s">
        <v>0</v>
      </c>
      <c r="F2088" t="s">
        <v>9</v>
      </c>
      <c r="G2088" t="s">
        <v>10</v>
      </c>
      <c r="H2088">
        <v>0</v>
      </c>
      <c r="I2088">
        <v>1</v>
      </c>
      <c r="J2088">
        <v>1</v>
      </c>
      <c r="K2088" t="s">
        <v>50</v>
      </c>
    </row>
    <row r="2089" spans="1:14" hidden="1" x14ac:dyDescent="0.15">
      <c r="A2089" s="1">
        <v>42700</v>
      </c>
      <c r="B2089" s="2">
        <v>0.62789490740740739</v>
      </c>
      <c r="C2089">
        <v>784</v>
      </c>
      <c r="D2089">
        <v>1244</v>
      </c>
      <c r="E2089" t="s">
        <v>0</v>
      </c>
      <c r="F2089" t="s">
        <v>22</v>
      </c>
      <c r="G2089" t="s">
        <v>224</v>
      </c>
      <c r="H2089">
        <v>1</v>
      </c>
      <c r="I2089" t="s">
        <v>23</v>
      </c>
    </row>
    <row r="2090" spans="1:14" hidden="1" x14ac:dyDescent="0.15">
      <c r="A2090" s="1">
        <v>42700</v>
      </c>
      <c r="B2090" s="2">
        <v>0.62789498842592595</v>
      </c>
      <c r="C2090">
        <v>784</v>
      </c>
      <c r="D2090">
        <v>1244</v>
      </c>
      <c r="E2090" t="s">
        <v>0</v>
      </c>
      <c r="F2090" t="s">
        <v>14</v>
      </c>
      <c r="G2090" t="s">
        <v>10</v>
      </c>
      <c r="H2090">
        <v>495680813</v>
      </c>
      <c r="I2090">
        <v>23</v>
      </c>
      <c r="J2090" t="s">
        <v>15</v>
      </c>
      <c r="K2090" t="s">
        <v>16</v>
      </c>
      <c r="L2090" t="s">
        <v>17</v>
      </c>
      <c r="M2090" t="s">
        <v>17</v>
      </c>
      <c r="N2090" t="s">
        <v>23</v>
      </c>
    </row>
    <row r="2091" spans="1:14" hidden="1" x14ac:dyDescent="0.15">
      <c r="A2091" s="1">
        <v>42700</v>
      </c>
      <c r="B2091" s="2">
        <v>0.62789501157407412</v>
      </c>
      <c r="C2091">
        <v>784</v>
      </c>
      <c r="D2091">
        <v>1244</v>
      </c>
      <c r="E2091" t="s">
        <v>0</v>
      </c>
      <c r="F2091" t="s">
        <v>9</v>
      </c>
      <c r="G2091" t="s">
        <v>10</v>
      </c>
      <c r="H2091">
        <v>0</v>
      </c>
      <c r="I2091">
        <v>1</v>
      </c>
      <c r="J2091">
        <v>1</v>
      </c>
      <c r="K2091" t="s">
        <v>26</v>
      </c>
      <c r="L2091" t="s">
        <v>27</v>
      </c>
    </row>
    <row r="2092" spans="1:14" hidden="1" x14ac:dyDescent="0.15">
      <c r="A2092" s="1">
        <v>42700</v>
      </c>
      <c r="B2092" s="2">
        <v>0.62789502314814816</v>
      </c>
      <c r="C2092">
        <v>784</v>
      </c>
      <c r="D2092">
        <v>1244</v>
      </c>
      <c r="E2092" t="s">
        <v>0</v>
      </c>
      <c r="F2092" t="s">
        <v>28</v>
      </c>
      <c r="G2092" t="s">
        <v>10</v>
      </c>
      <c r="H2092" t="s">
        <v>29</v>
      </c>
    </row>
    <row r="2093" spans="1:14" hidden="1" x14ac:dyDescent="0.15">
      <c r="A2093" s="1">
        <v>42700</v>
      </c>
      <c r="B2093" s="2">
        <v>0.62789502314814816</v>
      </c>
      <c r="C2093">
        <v>784</v>
      </c>
      <c r="D2093">
        <v>1244</v>
      </c>
      <c r="E2093" t="s">
        <v>0</v>
      </c>
      <c r="F2093" t="s">
        <v>56</v>
      </c>
      <c r="G2093" t="s">
        <v>10</v>
      </c>
      <c r="H2093">
        <v>841771081</v>
      </c>
      <c r="I2093">
        <v>23</v>
      </c>
      <c r="J2093" t="s">
        <v>15</v>
      </c>
      <c r="K2093" t="s">
        <v>57</v>
      </c>
    </row>
    <row r="2094" spans="1:14" hidden="1" x14ac:dyDescent="0.15">
      <c r="A2094" s="1">
        <v>42700</v>
      </c>
      <c r="B2094" s="2">
        <v>0.62789503472222219</v>
      </c>
      <c r="C2094">
        <v>784</v>
      </c>
      <c r="D2094">
        <v>1244</v>
      </c>
      <c r="E2094" t="s">
        <v>0</v>
      </c>
      <c r="F2094" t="s">
        <v>60</v>
      </c>
      <c r="G2094" t="s">
        <v>10</v>
      </c>
      <c r="H2094">
        <v>841771081</v>
      </c>
      <c r="I2094">
        <v>23</v>
      </c>
      <c r="J2094" t="s">
        <v>15</v>
      </c>
      <c r="K2094" t="s">
        <v>61</v>
      </c>
    </row>
    <row r="2095" spans="1:14" hidden="1" x14ac:dyDescent="0.15">
      <c r="A2095" s="1">
        <v>42700</v>
      </c>
      <c r="B2095" s="2">
        <v>0.62789508101851854</v>
      </c>
      <c r="C2095">
        <v>2702</v>
      </c>
      <c r="D2095">
        <v>2702</v>
      </c>
      <c r="E2095" t="s">
        <v>0</v>
      </c>
      <c r="F2095" t="s">
        <v>30</v>
      </c>
      <c r="G2095" t="s">
        <v>10</v>
      </c>
      <c r="H2095" t="s">
        <v>53</v>
      </c>
    </row>
    <row r="2096" spans="1:14" hidden="1" x14ac:dyDescent="0.15">
      <c r="A2096" s="1">
        <v>42700</v>
      </c>
      <c r="B2096" s="2">
        <v>0.62789510416666661</v>
      </c>
      <c r="C2096">
        <v>784</v>
      </c>
      <c r="D2096">
        <v>1193</v>
      </c>
      <c r="E2096" t="s">
        <v>0</v>
      </c>
      <c r="F2096" t="s">
        <v>42</v>
      </c>
      <c r="G2096" t="s">
        <v>10</v>
      </c>
      <c r="H2096">
        <v>495680813</v>
      </c>
      <c r="I2096">
        <v>23</v>
      </c>
      <c r="J2096" t="s">
        <v>29</v>
      </c>
    </row>
    <row r="2097" spans="1:14" hidden="1" x14ac:dyDescent="0.15">
      <c r="A2097" s="1">
        <v>42700</v>
      </c>
      <c r="B2097" s="2">
        <v>0.62789562499999996</v>
      </c>
      <c r="C2097">
        <v>2702</v>
      </c>
      <c r="D2097">
        <v>2702</v>
      </c>
      <c r="E2097" t="s">
        <v>0</v>
      </c>
      <c r="F2097" t="s">
        <v>43</v>
      </c>
      <c r="G2097" t="s">
        <v>10</v>
      </c>
      <c r="H2097" t="s">
        <v>44</v>
      </c>
    </row>
    <row r="2098" spans="1:14" hidden="1" x14ac:dyDescent="0.15">
      <c r="A2098" s="1">
        <v>42700</v>
      </c>
      <c r="B2098" s="2">
        <v>0.62789704861111117</v>
      </c>
      <c r="C2098">
        <v>784</v>
      </c>
      <c r="D2098">
        <v>811</v>
      </c>
      <c r="E2098" t="s">
        <v>0</v>
      </c>
      <c r="F2098" t="s">
        <v>48</v>
      </c>
      <c r="G2098" t="s">
        <v>10</v>
      </c>
      <c r="H2098">
        <v>495680813</v>
      </c>
      <c r="I2098" t="s">
        <v>15</v>
      </c>
      <c r="J2098">
        <v>170</v>
      </c>
      <c r="K2098" t="s">
        <v>225</v>
      </c>
    </row>
    <row r="2099" spans="1:14" hidden="1" x14ac:dyDescent="0.15">
      <c r="A2099" s="1">
        <v>42700</v>
      </c>
      <c r="B2099" s="2">
        <v>0.62790140046296294</v>
      </c>
      <c r="C2099">
        <v>784</v>
      </c>
      <c r="D2099">
        <v>805</v>
      </c>
      <c r="E2099" t="s">
        <v>0</v>
      </c>
      <c r="F2099" t="s">
        <v>60</v>
      </c>
      <c r="G2099" t="s">
        <v>10</v>
      </c>
      <c r="H2099">
        <v>341191007</v>
      </c>
      <c r="I2099">
        <v>23</v>
      </c>
      <c r="J2099" t="s">
        <v>51</v>
      </c>
      <c r="K2099" t="s">
        <v>61</v>
      </c>
    </row>
    <row r="2100" spans="1:14" hidden="1" x14ac:dyDescent="0.15">
      <c r="A2100" s="1">
        <v>42700</v>
      </c>
      <c r="B2100" s="2">
        <v>0.62798167824074069</v>
      </c>
      <c r="C2100">
        <v>784</v>
      </c>
      <c r="D2100">
        <v>1145</v>
      </c>
      <c r="E2100" t="s">
        <v>0</v>
      </c>
      <c r="F2100" t="s">
        <v>9</v>
      </c>
      <c r="G2100" t="s">
        <v>10</v>
      </c>
      <c r="H2100">
        <v>0</v>
      </c>
      <c r="I2100">
        <v>1</v>
      </c>
      <c r="J2100">
        <v>1</v>
      </c>
      <c r="K2100" t="s">
        <v>50</v>
      </c>
    </row>
    <row r="2101" spans="1:14" hidden="1" x14ac:dyDescent="0.15">
      <c r="A2101" s="1">
        <v>42700</v>
      </c>
      <c r="B2101" s="2">
        <v>0.62798167824074069</v>
      </c>
      <c r="C2101">
        <v>784</v>
      </c>
      <c r="D2101">
        <v>1145</v>
      </c>
      <c r="E2101" t="s">
        <v>0</v>
      </c>
      <c r="F2101" t="s">
        <v>22</v>
      </c>
      <c r="G2101" t="s">
        <v>224</v>
      </c>
      <c r="H2101">
        <v>1</v>
      </c>
      <c r="I2101" t="s">
        <v>23</v>
      </c>
    </row>
    <row r="2102" spans="1:14" hidden="1" x14ac:dyDescent="0.15">
      <c r="A2102" s="1">
        <v>42700</v>
      </c>
      <c r="B2102" s="2">
        <v>0.6279817129629629</v>
      </c>
      <c r="C2102">
        <v>784</v>
      </c>
      <c r="D2102">
        <v>1145</v>
      </c>
      <c r="E2102" t="s">
        <v>0</v>
      </c>
      <c r="F2102" t="s">
        <v>14</v>
      </c>
      <c r="G2102" t="s">
        <v>10</v>
      </c>
      <c r="H2102">
        <v>476248683</v>
      </c>
      <c r="I2102">
        <v>23</v>
      </c>
      <c r="J2102" t="s">
        <v>51</v>
      </c>
      <c r="K2102" t="s">
        <v>17</v>
      </c>
      <c r="L2102" t="s">
        <v>17</v>
      </c>
      <c r="M2102" t="s">
        <v>17</v>
      </c>
      <c r="N2102" t="s">
        <v>23</v>
      </c>
    </row>
    <row r="2103" spans="1:14" hidden="1" x14ac:dyDescent="0.15">
      <c r="A2103" s="1">
        <v>42700</v>
      </c>
      <c r="B2103" s="2">
        <v>0.62798172453703704</v>
      </c>
      <c r="C2103">
        <v>784</v>
      </c>
      <c r="D2103">
        <v>1145</v>
      </c>
      <c r="E2103" t="s">
        <v>0</v>
      </c>
      <c r="F2103" t="s">
        <v>24</v>
      </c>
      <c r="G2103" t="s">
        <v>10</v>
      </c>
      <c r="H2103">
        <v>495680813</v>
      </c>
      <c r="I2103" t="s">
        <v>29</v>
      </c>
    </row>
    <row r="2104" spans="1:14" hidden="1" x14ac:dyDescent="0.15">
      <c r="A2104" s="1">
        <v>42700</v>
      </c>
      <c r="B2104" s="2">
        <v>0.62798174768518522</v>
      </c>
      <c r="C2104">
        <v>784</v>
      </c>
      <c r="D2104">
        <v>1145</v>
      </c>
      <c r="E2104" t="s">
        <v>0</v>
      </c>
      <c r="F2104" t="s">
        <v>9</v>
      </c>
      <c r="G2104" t="s">
        <v>10</v>
      </c>
      <c r="H2104">
        <v>0</v>
      </c>
      <c r="I2104">
        <v>1</v>
      </c>
      <c r="J2104">
        <v>1</v>
      </c>
      <c r="K2104" t="s">
        <v>26</v>
      </c>
      <c r="L2104" t="s">
        <v>27</v>
      </c>
    </row>
    <row r="2105" spans="1:14" hidden="1" x14ac:dyDescent="0.15">
      <c r="A2105" s="1">
        <v>42700</v>
      </c>
      <c r="B2105" s="2">
        <v>0.62798175925925925</v>
      </c>
      <c r="C2105">
        <v>784</v>
      </c>
      <c r="D2105">
        <v>1145</v>
      </c>
      <c r="E2105" t="s">
        <v>0</v>
      </c>
      <c r="F2105" t="s">
        <v>28</v>
      </c>
      <c r="G2105" t="s">
        <v>10</v>
      </c>
      <c r="H2105" t="s">
        <v>52</v>
      </c>
    </row>
    <row r="2106" spans="1:14" hidden="1" x14ac:dyDescent="0.15">
      <c r="A2106" s="1">
        <v>42700</v>
      </c>
      <c r="B2106" s="2">
        <v>0.62798179398148146</v>
      </c>
      <c r="C2106">
        <v>2702</v>
      </c>
      <c r="D2106">
        <v>2702</v>
      </c>
      <c r="E2106" t="s">
        <v>0</v>
      </c>
      <c r="F2106" t="s">
        <v>30</v>
      </c>
      <c r="G2106" t="s">
        <v>10</v>
      </c>
      <c r="H2106" t="s">
        <v>44</v>
      </c>
    </row>
    <row r="2107" spans="1:14" hidden="1" x14ac:dyDescent="0.15">
      <c r="A2107" s="1">
        <v>42700</v>
      </c>
      <c r="B2107" s="2">
        <v>0.62798181712962964</v>
      </c>
      <c r="C2107">
        <v>784</v>
      </c>
      <c r="D2107">
        <v>897</v>
      </c>
      <c r="E2107" t="s">
        <v>0</v>
      </c>
      <c r="F2107" t="s">
        <v>42</v>
      </c>
      <c r="G2107" t="s">
        <v>10</v>
      </c>
      <c r="H2107">
        <v>476248683</v>
      </c>
      <c r="I2107">
        <v>23</v>
      </c>
      <c r="J2107" t="s">
        <v>52</v>
      </c>
    </row>
    <row r="2108" spans="1:14" hidden="1" x14ac:dyDescent="0.15">
      <c r="A2108" s="1">
        <v>42700</v>
      </c>
      <c r="B2108" s="2">
        <v>0.62798239583333337</v>
      </c>
      <c r="C2108">
        <v>2702</v>
      </c>
      <c r="D2108">
        <v>2702</v>
      </c>
      <c r="E2108" t="s">
        <v>0</v>
      </c>
      <c r="F2108" t="s">
        <v>43</v>
      </c>
      <c r="G2108" t="s">
        <v>10</v>
      </c>
      <c r="H2108" t="s">
        <v>53</v>
      </c>
    </row>
    <row r="2109" spans="1:14" x14ac:dyDescent="0.15">
      <c r="A2109" s="1">
        <v>42700</v>
      </c>
      <c r="B2109" s="2">
        <v>0.62798327546296295</v>
      </c>
      <c r="C2109">
        <v>784</v>
      </c>
      <c r="D2109">
        <v>811</v>
      </c>
      <c r="E2109" t="s">
        <v>0</v>
      </c>
      <c r="F2109" t="s">
        <v>48</v>
      </c>
      <c r="G2109" t="s">
        <v>10</v>
      </c>
      <c r="H2109">
        <v>476248683</v>
      </c>
      <c r="I2109" t="s">
        <v>51</v>
      </c>
      <c r="J2109">
        <v>128</v>
      </c>
      <c r="K2109" t="s">
        <v>227</v>
      </c>
    </row>
    <row r="2110" spans="1:14" hidden="1" x14ac:dyDescent="0.15">
      <c r="A2110" s="1">
        <v>42700</v>
      </c>
      <c r="B2110" s="2">
        <v>0.62798622685185179</v>
      </c>
      <c r="C2110">
        <v>191</v>
      </c>
      <c r="D2110">
        <v>191</v>
      </c>
      <c r="E2110" t="s">
        <v>0</v>
      </c>
      <c r="F2110" t="s">
        <v>45</v>
      </c>
      <c r="G2110" t="s">
        <v>55</v>
      </c>
      <c r="H2110">
        <v>29</v>
      </c>
      <c r="I2110">
        <v>3</v>
      </c>
      <c r="J2110">
        <v>1</v>
      </c>
      <c r="K2110">
        <v>0</v>
      </c>
      <c r="L2110">
        <v>1</v>
      </c>
      <c r="M2110">
        <v>0</v>
      </c>
      <c r="N2110" t="s">
        <v>21</v>
      </c>
    </row>
    <row r="2111" spans="1:14" hidden="1" x14ac:dyDescent="0.15">
      <c r="A2111" s="1">
        <v>42700</v>
      </c>
      <c r="B2111" s="2">
        <v>0.62800927083333336</v>
      </c>
      <c r="C2111">
        <v>784</v>
      </c>
      <c r="D2111">
        <v>1219</v>
      </c>
      <c r="E2111" t="s">
        <v>0</v>
      </c>
      <c r="F2111" t="s">
        <v>56</v>
      </c>
      <c r="G2111" t="s">
        <v>10</v>
      </c>
      <c r="H2111">
        <v>476248683</v>
      </c>
      <c r="I2111">
        <v>23</v>
      </c>
      <c r="J2111" t="s">
        <v>51</v>
      </c>
      <c r="K2111" t="s">
        <v>57</v>
      </c>
    </row>
    <row r="2112" spans="1:14" hidden="1" x14ac:dyDescent="0.15">
      <c r="A2112" s="1">
        <v>42700</v>
      </c>
      <c r="B2112" s="2">
        <v>0.6280093171296296</v>
      </c>
      <c r="C2112">
        <v>784</v>
      </c>
      <c r="D2112">
        <v>1219</v>
      </c>
      <c r="E2112" t="s">
        <v>0</v>
      </c>
      <c r="F2112" t="s">
        <v>9</v>
      </c>
      <c r="G2112" t="s">
        <v>10</v>
      </c>
      <c r="H2112">
        <v>0</v>
      </c>
      <c r="I2112">
        <v>1</v>
      </c>
      <c r="J2112">
        <v>1</v>
      </c>
      <c r="K2112" t="s">
        <v>58</v>
      </c>
      <c r="L2112" t="s">
        <v>59</v>
      </c>
      <c r="M2112" t="s">
        <v>27</v>
      </c>
    </row>
    <row r="2113" spans="1:14" hidden="1" x14ac:dyDescent="0.15">
      <c r="A2113" s="1">
        <v>42700</v>
      </c>
      <c r="B2113" s="2">
        <v>0.62800934027777777</v>
      </c>
      <c r="C2113">
        <v>784</v>
      </c>
      <c r="D2113">
        <v>1219</v>
      </c>
      <c r="E2113" t="s">
        <v>0</v>
      </c>
      <c r="F2113" t="s">
        <v>28</v>
      </c>
      <c r="G2113" t="s">
        <v>10</v>
      </c>
      <c r="H2113" t="s">
        <v>29</v>
      </c>
    </row>
    <row r="2114" spans="1:14" hidden="1" x14ac:dyDescent="0.15">
      <c r="A2114" s="1">
        <v>42700</v>
      </c>
      <c r="B2114" s="2">
        <v>0.6280093518518518</v>
      </c>
      <c r="C2114">
        <v>784</v>
      </c>
      <c r="D2114">
        <v>1219</v>
      </c>
      <c r="E2114" t="s">
        <v>0</v>
      </c>
      <c r="F2114" t="s">
        <v>24</v>
      </c>
      <c r="G2114" t="s">
        <v>10</v>
      </c>
      <c r="H2114">
        <v>476248683</v>
      </c>
      <c r="I2114" t="s">
        <v>52</v>
      </c>
    </row>
    <row r="2115" spans="1:14" hidden="1" x14ac:dyDescent="0.15">
      <c r="A2115" s="1">
        <v>42700</v>
      </c>
      <c r="B2115" s="2">
        <v>0.62800945601851854</v>
      </c>
      <c r="C2115">
        <v>784</v>
      </c>
      <c r="D2115">
        <v>1219</v>
      </c>
      <c r="E2115" t="s">
        <v>0</v>
      </c>
      <c r="F2115" t="s">
        <v>9</v>
      </c>
      <c r="G2115" t="s">
        <v>10</v>
      </c>
      <c r="H2115">
        <v>0</v>
      </c>
      <c r="I2115">
        <v>1</v>
      </c>
      <c r="J2115">
        <v>1</v>
      </c>
      <c r="K2115" t="s">
        <v>50</v>
      </c>
    </row>
    <row r="2116" spans="1:14" hidden="1" x14ac:dyDescent="0.15">
      <c r="A2116" s="1">
        <v>42700</v>
      </c>
      <c r="B2116" s="2">
        <v>0.62800945601851854</v>
      </c>
      <c r="C2116">
        <v>784</v>
      </c>
      <c r="D2116">
        <v>1219</v>
      </c>
      <c r="E2116" t="s">
        <v>0</v>
      </c>
      <c r="F2116" t="s">
        <v>22</v>
      </c>
      <c r="G2116" t="s">
        <v>224</v>
      </c>
      <c r="H2116">
        <v>1</v>
      </c>
      <c r="I2116" t="s">
        <v>23</v>
      </c>
    </row>
    <row r="2117" spans="1:14" hidden="1" x14ac:dyDescent="0.15">
      <c r="A2117" s="1">
        <v>42700</v>
      </c>
      <c r="B2117" s="2">
        <v>0.62800952546296296</v>
      </c>
      <c r="C2117">
        <v>784</v>
      </c>
      <c r="D2117">
        <v>1219</v>
      </c>
      <c r="E2117" t="s">
        <v>0</v>
      </c>
      <c r="F2117" t="s">
        <v>14</v>
      </c>
      <c r="G2117" t="s">
        <v>10</v>
      </c>
      <c r="H2117">
        <v>846840985</v>
      </c>
      <c r="I2117">
        <v>23</v>
      </c>
      <c r="J2117" t="s">
        <v>15</v>
      </c>
      <c r="K2117" t="s">
        <v>16</v>
      </c>
      <c r="L2117" t="s">
        <v>17</v>
      </c>
      <c r="M2117" t="s">
        <v>17</v>
      </c>
      <c r="N2117" t="s">
        <v>23</v>
      </c>
    </row>
    <row r="2118" spans="1:14" hidden="1" x14ac:dyDescent="0.15">
      <c r="A2118" s="1">
        <v>42700</v>
      </c>
      <c r="B2118" s="2">
        <v>0.62800953703703699</v>
      </c>
      <c r="C2118">
        <v>784</v>
      </c>
      <c r="D2118">
        <v>1219</v>
      </c>
      <c r="E2118" t="s">
        <v>0</v>
      </c>
      <c r="F2118" t="s">
        <v>9</v>
      </c>
      <c r="G2118" t="s">
        <v>10</v>
      </c>
      <c r="H2118">
        <v>0</v>
      </c>
      <c r="I2118">
        <v>1</v>
      </c>
      <c r="J2118">
        <v>1</v>
      </c>
      <c r="K2118" t="s">
        <v>26</v>
      </c>
      <c r="L2118" t="s">
        <v>27</v>
      </c>
    </row>
    <row r="2119" spans="1:14" hidden="1" x14ac:dyDescent="0.15">
      <c r="A2119" s="1">
        <v>42700</v>
      </c>
      <c r="B2119" s="2">
        <v>0.62800956018518517</v>
      </c>
      <c r="C2119">
        <v>784</v>
      </c>
      <c r="D2119">
        <v>1219</v>
      </c>
      <c r="E2119" t="s">
        <v>0</v>
      </c>
      <c r="F2119" t="s">
        <v>28</v>
      </c>
      <c r="G2119" t="s">
        <v>10</v>
      </c>
      <c r="H2119" t="s">
        <v>29</v>
      </c>
    </row>
    <row r="2120" spans="1:14" hidden="1" x14ac:dyDescent="0.15">
      <c r="A2120" s="1">
        <v>42700</v>
      </c>
      <c r="B2120" s="2">
        <v>0.62800956018518517</v>
      </c>
      <c r="C2120">
        <v>784</v>
      </c>
      <c r="D2120">
        <v>1219</v>
      </c>
      <c r="E2120" t="s">
        <v>0</v>
      </c>
      <c r="F2120" t="s">
        <v>56</v>
      </c>
      <c r="G2120" t="s">
        <v>10</v>
      </c>
      <c r="H2120">
        <v>495680813</v>
      </c>
      <c r="I2120">
        <v>23</v>
      </c>
      <c r="J2120" t="s">
        <v>15</v>
      </c>
      <c r="K2120" t="s">
        <v>57</v>
      </c>
    </row>
    <row r="2121" spans="1:14" hidden="1" x14ac:dyDescent="0.15">
      <c r="A2121" s="1">
        <v>42700</v>
      </c>
      <c r="B2121" s="2">
        <v>0.6280095717592592</v>
      </c>
      <c r="C2121">
        <v>784</v>
      </c>
      <c r="D2121">
        <v>1219</v>
      </c>
      <c r="E2121" t="s">
        <v>0</v>
      </c>
      <c r="F2121" t="s">
        <v>60</v>
      </c>
      <c r="G2121" t="s">
        <v>10</v>
      </c>
      <c r="H2121">
        <v>495680813</v>
      </c>
      <c r="I2121">
        <v>23</v>
      </c>
      <c r="J2121" t="s">
        <v>15</v>
      </c>
      <c r="K2121" t="s">
        <v>61</v>
      </c>
    </row>
    <row r="2122" spans="1:14" hidden="1" x14ac:dyDescent="0.15">
      <c r="A2122" s="1">
        <v>42700</v>
      </c>
      <c r="B2122" s="2">
        <v>0.62800964120370373</v>
      </c>
      <c r="C2122">
        <v>2702</v>
      </c>
      <c r="D2122">
        <v>2702</v>
      </c>
      <c r="E2122" t="s">
        <v>0</v>
      </c>
      <c r="F2122" t="s">
        <v>30</v>
      </c>
      <c r="G2122" t="s">
        <v>10</v>
      </c>
      <c r="H2122" t="s">
        <v>53</v>
      </c>
    </row>
    <row r="2123" spans="1:14" hidden="1" x14ac:dyDescent="0.15">
      <c r="A2123" s="1">
        <v>42700</v>
      </c>
      <c r="B2123" s="2">
        <v>0.6280096643518519</v>
      </c>
      <c r="C2123">
        <v>784</v>
      </c>
      <c r="D2123">
        <v>1194</v>
      </c>
      <c r="E2123" t="s">
        <v>0</v>
      </c>
      <c r="F2123" t="s">
        <v>42</v>
      </c>
      <c r="G2123" t="s">
        <v>10</v>
      </c>
      <c r="H2123">
        <v>846840985</v>
      </c>
      <c r="I2123">
        <v>23</v>
      </c>
      <c r="J2123" t="s">
        <v>29</v>
      </c>
    </row>
    <row r="2124" spans="1:14" hidden="1" x14ac:dyDescent="0.15">
      <c r="A2124" s="1">
        <v>42700</v>
      </c>
      <c r="B2124" s="2">
        <v>0.62801031249999995</v>
      </c>
      <c r="C2124">
        <v>2702</v>
      </c>
      <c r="D2124">
        <v>2702</v>
      </c>
      <c r="E2124" t="s">
        <v>0</v>
      </c>
      <c r="F2124" t="s">
        <v>43</v>
      </c>
      <c r="G2124" t="s">
        <v>10</v>
      </c>
      <c r="H2124" t="s">
        <v>44</v>
      </c>
    </row>
    <row r="2125" spans="1:14" hidden="1" x14ac:dyDescent="0.15">
      <c r="A2125" s="1">
        <v>42700</v>
      </c>
      <c r="B2125" s="2">
        <v>0.62801196759259259</v>
      </c>
      <c r="C2125">
        <v>784</v>
      </c>
      <c r="D2125">
        <v>811</v>
      </c>
      <c r="E2125" t="s">
        <v>0</v>
      </c>
      <c r="F2125" t="s">
        <v>48</v>
      </c>
      <c r="G2125" t="s">
        <v>10</v>
      </c>
      <c r="H2125">
        <v>846840985</v>
      </c>
      <c r="I2125" t="s">
        <v>15</v>
      </c>
      <c r="J2125">
        <v>200</v>
      </c>
      <c r="K2125" t="s">
        <v>228</v>
      </c>
    </row>
    <row r="2126" spans="1:14" hidden="1" x14ac:dyDescent="0.15">
      <c r="A2126" s="1">
        <v>42700</v>
      </c>
      <c r="B2126" s="2">
        <v>0.62801629629629629</v>
      </c>
      <c r="C2126">
        <v>784</v>
      </c>
      <c r="D2126">
        <v>805</v>
      </c>
      <c r="E2126" t="s">
        <v>0</v>
      </c>
      <c r="F2126" t="s">
        <v>60</v>
      </c>
      <c r="G2126" t="s">
        <v>10</v>
      </c>
      <c r="H2126">
        <v>476248683</v>
      </c>
      <c r="I2126">
        <v>23</v>
      </c>
      <c r="J2126" t="s">
        <v>51</v>
      </c>
      <c r="K2126" t="s">
        <v>61</v>
      </c>
    </row>
    <row r="2127" spans="1:14" hidden="1" x14ac:dyDescent="0.15">
      <c r="A2127" s="1">
        <v>42700</v>
      </c>
      <c r="B2127" s="2">
        <v>0.62809657407407404</v>
      </c>
      <c r="C2127">
        <v>784</v>
      </c>
      <c r="D2127">
        <v>800</v>
      </c>
      <c r="E2127" t="s">
        <v>0</v>
      </c>
      <c r="F2127" t="s">
        <v>9</v>
      </c>
      <c r="G2127" t="s">
        <v>10</v>
      </c>
      <c r="H2127">
        <v>0</v>
      </c>
      <c r="I2127">
        <v>1</v>
      </c>
      <c r="J2127">
        <v>1</v>
      </c>
      <c r="K2127" t="s">
        <v>50</v>
      </c>
    </row>
    <row r="2128" spans="1:14" hidden="1" x14ac:dyDescent="0.15">
      <c r="A2128" s="1">
        <v>42700</v>
      </c>
      <c r="B2128" s="2">
        <v>0.62809657407407404</v>
      </c>
      <c r="C2128">
        <v>784</v>
      </c>
      <c r="D2128">
        <v>800</v>
      </c>
      <c r="E2128" t="s">
        <v>0</v>
      </c>
      <c r="F2128" t="s">
        <v>22</v>
      </c>
      <c r="G2128" t="s">
        <v>224</v>
      </c>
      <c r="H2128">
        <v>1</v>
      </c>
      <c r="I2128" t="s">
        <v>23</v>
      </c>
    </row>
    <row r="2129" spans="1:14" hidden="1" x14ac:dyDescent="0.15">
      <c r="A2129" s="1">
        <v>42700</v>
      </c>
      <c r="B2129" s="2">
        <v>0.62809659722222222</v>
      </c>
      <c r="C2129">
        <v>784</v>
      </c>
      <c r="D2129">
        <v>800</v>
      </c>
      <c r="E2129" t="s">
        <v>0</v>
      </c>
      <c r="F2129" t="s">
        <v>14</v>
      </c>
      <c r="G2129" t="s">
        <v>10</v>
      </c>
      <c r="H2129">
        <v>837868343</v>
      </c>
      <c r="I2129">
        <v>23</v>
      </c>
      <c r="J2129" t="s">
        <v>51</v>
      </c>
      <c r="K2129" t="s">
        <v>17</v>
      </c>
      <c r="L2129" t="s">
        <v>17</v>
      </c>
      <c r="M2129" t="s">
        <v>17</v>
      </c>
      <c r="N2129" t="s">
        <v>23</v>
      </c>
    </row>
    <row r="2130" spans="1:14" hidden="1" x14ac:dyDescent="0.15">
      <c r="A2130" s="1">
        <v>42700</v>
      </c>
      <c r="B2130" s="2">
        <v>0.62809659722222222</v>
      </c>
      <c r="C2130">
        <v>784</v>
      </c>
      <c r="D2130">
        <v>800</v>
      </c>
      <c r="E2130" t="s">
        <v>0</v>
      </c>
      <c r="F2130" t="s">
        <v>24</v>
      </c>
      <c r="G2130" t="s">
        <v>10</v>
      </c>
      <c r="H2130">
        <v>846840985</v>
      </c>
      <c r="I2130" t="s">
        <v>29</v>
      </c>
    </row>
    <row r="2131" spans="1:14" hidden="1" x14ac:dyDescent="0.15">
      <c r="A2131" s="1">
        <v>42700</v>
      </c>
      <c r="B2131" s="2">
        <v>0.6280966203703704</v>
      </c>
      <c r="C2131">
        <v>784</v>
      </c>
      <c r="D2131">
        <v>800</v>
      </c>
      <c r="E2131" t="s">
        <v>0</v>
      </c>
      <c r="F2131" t="s">
        <v>9</v>
      </c>
      <c r="G2131" t="s">
        <v>10</v>
      </c>
      <c r="H2131">
        <v>0</v>
      </c>
      <c r="I2131">
        <v>1</v>
      </c>
      <c r="J2131">
        <v>1</v>
      </c>
      <c r="K2131" t="s">
        <v>26</v>
      </c>
      <c r="L2131" t="s">
        <v>27</v>
      </c>
    </row>
    <row r="2132" spans="1:14" hidden="1" x14ac:dyDescent="0.15">
      <c r="A2132" s="1">
        <v>42700</v>
      </c>
      <c r="B2132" s="2">
        <v>0.62809664351851857</v>
      </c>
      <c r="C2132">
        <v>784</v>
      </c>
      <c r="D2132">
        <v>800</v>
      </c>
      <c r="E2132" t="s">
        <v>0</v>
      </c>
      <c r="F2132" t="s">
        <v>28</v>
      </c>
      <c r="G2132" t="s">
        <v>10</v>
      </c>
      <c r="H2132" t="s">
        <v>52</v>
      </c>
    </row>
    <row r="2133" spans="1:14" hidden="1" x14ac:dyDescent="0.15">
      <c r="A2133" s="1">
        <v>42700</v>
      </c>
      <c r="B2133" s="2">
        <v>0.62809666666666664</v>
      </c>
      <c r="C2133">
        <v>2702</v>
      </c>
      <c r="D2133">
        <v>2702</v>
      </c>
      <c r="E2133" t="s">
        <v>0</v>
      </c>
      <c r="F2133" t="s">
        <v>30</v>
      </c>
      <c r="G2133" t="s">
        <v>10</v>
      </c>
      <c r="H2133" t="s">
        <v>44</v>
      </c>
    </row>
    <row r="2134" spans="1:14" hidden="1" x14ac:dyDescent="0.15">
      <c r="A2134" s="1">
        <v>42700</v>
      </c>
      <c r="B2134" s="2">
        <v>0.62809670138888885</v>
      </c>
      <c r="C2134">
        <v>784</v>
      </c>
      <c r="D2134">
        <v>1278</v>
      </c>
      <c r="E2134" t="s">
        <v>0</v>
      </c>
      <c r="F2134" t="s">
        <v>42</v>
      </c>
      <c r="G2134" t="s">
        <v>10</v>
      </c>
      <c r="H2134">
        <v>837868343</v>
      </c>
      <c r="I2134">
        <v>23</v>
      </c>
      <c r="J2134" t="s">
        <v>52</v>
      </c>
    </row>
    <row r="2135" spans="1:14" hidden="1" x14ac:dyDescent="0.15">
      <c r="A2135" s="1">
        <v>42700</v>
      </c>
      <c r="B2135" s="2">
        <v>0.62809728009259258</v>
      </c>
      <c r="C2135">
        <v>2702</v>
      </c>
      <c r="D2135">
        <v>2702</v>
      </c>
      <c r="E2135" t="s">
        <v>0</v>
      </c>
      <c r="F2135" t="s">
        <v>43</v>
      </c>
      <c r="G2135" t="s">
        <v>10</v>
      </c>
      <c r="H2135" t="s">
        <v>53</v>
      </c>
    </row>
    <row r="2136" spans="1:14" x14ac:dyDescent="0.15">
      <c r="A2136" s="1">
        <v>42700</v>
      </c>
      <c r="B2136" s="2">
        <v>0.62809792824074073</v>
      </c>
      <c r="C2136">
        <v>784</v>
      </c>
      <c r="D2136">
        <v>811</v>
      </c>
      <c r="E2136" t="s">
        <v>0</v>
      </c>
      <c r="F2136" t="s">
        <v>48</v>
      </c>
      <c r="G2136" t="s">
        <v>10</v>
      </c>
      <c r="H2136">
        <v>837868343</v>
      </c>
      <c r="I2136" t="s">
        <v>51</v>
      </c>
      <c r="J2136">
        <v>110</v>
      </c>
      <c r="K2136" t="s">
        <v>229</v>
      </c>
    </row>
    <row r="2137" spans="1:14" hidden="1" x14ac:dyDescent="0.15">
      <c r="A2137" s="1">
        <v>42700</v>
      </c>
      <c r="B2137" s="2">
        <v>0.6281009490740741</v>
      </c>
      <c r="C2137">
        <v>191</v>
      </c>
      <c r="D2137">
        <v>191</v>
      </c>
      <c r="E2137" t="s">
        <v>0</v>
      </c>
      <c r="F2137" t="s">
        <v>45</v>
      </c>
      <c r="G2137" t="s">
        <v>55</v>
      </c>
      <c r="H2137">
        <v>31</v>
      </c>
      <c r="I2137">
        <v>1</v>
      </c>
      <c r="J2137">
        <v>1</v>
      </c>
      <c r="K2137">
        <v>0</v>
      </c>
      <c r="L2137">
        <v>1</v>
      </c>
      <c r="M2137">
        <v>0</v>
      </c>
      <c r="N2137" t="s">
        <v>21</v>
      </c>
    </row>
    <row r="2138" spans="1:14" hidden="1" x14ac:dyDescent="0.15">
      <c r="A2138" s="1">
        <v>42700</v>
      </c>
      <c r="B2138" s="2">
        <v>0.62812387731481478</v>
      </c>
      <c r="C2138">
        <v>784</v>
      </c>
      <c r="D2138">
        <v>1278</v>
      </c>
      <c r="E2138" t="s">
        <v>0</v>
      </c>
      <c r="F2138" t="s">
        <v>56</v>
      </c>
      <c r="G2138" t="s">
        <v>10</v>
      </c>
      <c r="H2138">
        <v>837868343</v>
      </c>
      <c r="I2138">
        <v>23</v>
      </c>
      <c r="J2138" t="s">
        <v>51</v>
      </c>
      <c r="K2138" t="s">
        <v>57</v>
      </c>
    </row>
    <row r="2139" spans="1:14" hidden="1" x14ac:dyDescent="0.15">
      <c r="A2139" s="1">
        <v>42700</v>
      </c>
      <c r="B2139" s="2">
        <v>0.62812388888888881</v>
      </c>
      <c r="C2139">
        <v>784</v>
      </c>
      <c r="D2139">
        <v>1278</v>
      </c>
      <c r="E2139" t="s">
        <v>0</v>
      </c>
      <c r="F2139" t="s">
        <v>9</v>
      </c>
      <c r="G2139" t="s">
        <v>10</v>
      </c>
      <c r="H2139">
        <v>0</v>
      </c>
      <c r="I2139">
        <v>1</v>
      </c>
      <c r="J2139">
        <v>1</v>
      </c>
      <c r="K2139" t="s">
        <v>58</v>
      </c>
      <c r="L2139" t="s">
        <v>59</v>
      </c>
      <c r="M2139" t="s">
        <v>27</v>
      </c>
    </row>
    <row r="2140" spans="1:14" hidden="1" x14ac:dyDescent="0.15">
      <c r="A2140" s="1">
        <v>42700</v>
      </c>
      <c r="B2140" s="2">
        <v>0.6281239120370371</v>
      </c>
      <c r="C2140">
        <v>784</v>
      </c>
      <c r="D2140">
        <v>1278</v>
      </c>
      <c r="E2140" t="s">
        <v>0</v>
      </c>
      <c r="F2140" t="s">
        <v>28</v>
      </c>
      <c r="G2140" t="s">
        <v>10</v>
      </c>
      <c r="H2140" t="s">
        <v>29</v>
      </c>
    </row>
    <row r="2141" spans="1:14" hidden="1" x14ac:dyDescent="0.15">
      <c r="A2141" s="1">
        <v>42700</v>
      </c>
      <c r="B2141" s="2">
        <v>0.62812393518518517</v>
      </c>
      <c r="C2141">
        <v>784</v>
      </c>
      <c r="D2141">
        <v>1278</v>
      </c>
      <c r="E2141" t="s">
        <v>0</v>
      </c>
      <c r="F2141" t="s">
        <v>24</v>
      </c>
      <c r="G2141" t="s">
        <v>10</v>
      </c>
      <c r="H2141">
        <v>837868343</v>
      </c>
      <c r="I2141" t="s">
        <v>52</v>
      </c>
    </row>
    <row r="2142" spans="1:14" hidden="1" x14ac:dyDescent="0.15">
      <c r="A2142" s="1">
        <v>42700</v>
      </c>
      <c r="B2142" s="2">
        <v>0.62812409722222229</v>
      </c>
      <c r="C2142">
        <v>784</v>
      </c>
      <c r="D2142">
        <v>1278</v>
      </c>
      <c r="E2142" t="s">
        <v>0</v>
      </c>
      <c r="F2142" t="s">
        <v>9</v>
      </c>
      <c r="G2142" t="s">
        <v>10</v>
      </c>
      <c r="H2142">
        <v>0</v>
      </c>
      <c r="I2142">
        <v>1</v>
      </c>
      <c r="J2142">
        <v>1</v>
      </c>
      <c r="K2142" t="s">
        <v>50</v>
      </c>
    </row>
    <row r="2143" spans="1:14" hidden="1" x14ac:dyDescent="0.15">
      <c r="A2143" s="1">
        <v>42700</v>
      </c>
      <c r="B2143" s="2">
        <v>0.62812409722222229</v>
      </c>
      <c r="C2143">
        <v>784</v>
      </c>
      <c r="D2143">
        <v>1278</v>
      </c>
      <c r="E2143" t="s">
        <v>0</v>
      </c>
      <c r="F2143" t="s">
        <v>22</v>
      </c>
      <c r="G2143" t="s">
        <v>224</v>
      </c>
      <c r="H2143">
        <v>1</v>
      </c>
      <c r="I2143" t="s">
        <v>23</v>
      </c>
    </row>
    <row r="2144" spans="1:14" hidden="1" x14ac:dyDescent="0.15">
      <c r="A2144" s="1">
        <v>42700</v>
      </c>
      <c r="B2144" s="2">
        <v>0.62812416666666671</v>
      </c>
      <c r="C2144">
        <v>784</v>
      </c>
      <c r="D2144">
        <v>1278</v>
      </c>
      <c r="E2144" t="s">
        <v>0</v>
      </c>
      <c r="F2144" t="s">
        <v>14</v>
      </c>
      <c r="G2144" t="s">
        <v>10</v>
      </c>
      <c r="H2144">
        <v>507640261</v>
      </c>
      <c r="I2144">
        <v>23</v>
      </c>
      <c r="J2144" t="s">
        <v>15</v>
      </c>
      <c r="K2144" t="s">
        <v>16</v>
      </c>
      <c r="L2144" t="s">
        <v>17</v>
      </c>
      <c r="M2144" t="s">
        <v>17</v>
      </c>
      <c r="N2144" t="s">
        <v>23</v>
      </c>
    </row>
    <row r="2145" spans="1:13" hidden="1" x14ac:dyDescent="0.15">
      <c r="A2145" s="1">
        <v>42700</v>
      </c>
      <c r="B2145" s="2">
        <v>0.62812417824074074</v>
      </c>
      <c r="C2145">
        <v>784</v>
      </c>
      <c r="D2145">
        <v>1278</v>
      </c>
      <c r="E2145" t="s">
        <v>0</v>
      </c>
      <c r="F2145" t="s">
        <v>9</v>
      </c>
      <c r="G2145" t="s">
        <v>10</v>
      </c>
      <c r="H2145">
        <v>0</v>
      </c>
      <c r="I2145">
        <v>1</v>
      </c>
      <c r="J2145">
        <v>1</v>
      </c>
      <c r="K2145" t="s">
        <v>26</v>
      </c>
      <c r="L2145" t="s">
        <v>27</v>
      </c>
    </row>
    <row r="2146" spans="1:13" hidden="1" x14ac:dyDescent="0.15">
      <c r="A2146" s="1">
        <v>42700</v>
      </c>
      <c r="B2146" s="2">
        <v>0.62812418981481477</v>
      </c>
      <c r="C2146">
        <v>784</v>
      </c>
      <c r="D2146">
        <v>1278</v>
      </c>
      <c r="E2146" t="s">
        <v>0</v>
      </c>
      <c r="F2146" t="s">
        <v>28</v>
      </c>
      <c r="G2146" t="s">
        <v>10</v>
      </c>
      <c r="H2146" t="s">
        <v>29</v>
      </c>
    </row>
    <row r="2147" spans="1:13" hidden="1" x14ac:dyDescent="0.15">
      <c r="A2147" s="1">
        <v>42700</v>
      </c>
      <c r="B2147" s="2">
        <v>0.62812418981481477</v>
      </c>
      <c r="C2147">
        <v>784</v>
      </c>
      <c r="D2147">
        <v>1278</v>
      </c>
      <c r="E2147" t="s">
        <v>0</v>
      </c>
      <c r="F2147" t="s">
        <v>56</v>
      </c>
      <c r="G2147" t="s">
        <v>10</v>
      </c>
      <c r="H2147">
        <v>846840985</v>
      </c>
      <c r="I2147">
        <v>23</v>
      </c>
      <c r="J2147" t="s">
        <v>15</v>
      </c>
      <c r="K2147" t="s">
        <v>57</v>
      </c>
    </row>
    <row r="2148" spans="1:13" hidden="1" x14ac:dyDescent="0.15">
      <c r="A2148" s="1">
        <v>42700</v>
      </c>
      <c r="B2148" s="2">
        <v>0.62812421296296295</v>
      </c>
      <c r="C2148">
        <v>784</v>
      </c>
      <c r="D2148">
        <v>1278</v>
      </c>
      <c r="E2148" t="s">
        <v>0</v>
      </c>
      <c r="F2148" t="s">
        <v>60</v>
      </c>
      <c r="G2148" t="s">
        <v>10</v>
      </c>
      <c r="H2148">
        <v>846840985</v>
      </c>
      <c r="I2148">
        <v>23</v>
      </c>
      <c r="J2148" t="s">
        <v>15</v>
      </c>
      <c r="K2148" t="s">
        <v>61</v>
      </c>
    </row>
    <row r="2149" spans="1:13" hidden="1" x14ac:dyDescent="0.15">
      <c r="A2149" s="1">
        <v>42700</v>
      </c>
      <c r="B2149" s="2">
        <v>0.62812427083333333</v>
      </c>
      <c r="C2149">
        <v>2702</v>
      </c>
      <c r="D2149">
        <v>2702</v>
      </c>
      <c r="E2149" t="s">
        <v>0</v>
      </c>
      <c r="F2149" t="s">
        <v>30</v>
      </c>
      <c r="G2149" t="s">
        <v>10</v>
      </c>
      <c r="H2149" t="s">
        <v>53</v>
      </c>
    </row>
    <row r="2150" spans="1:13" hidden="1" x14ac:dyDescent="0.15">
      <c r="A2150" s="1">
        <v>42700</v>
      </c>
      <c r="B2150" s="2">
        <v>0.62812429398148151</v>
      </c>
      <c r="C2150">
        <v>784</v>
      </c>
      <c r="D2150">
        <v>1194</v>
      </c>
      <c r="E2150" t="s">
        <v>0</v>
      </c>
      <c r="F2150" t="s">
        <v>42</v>
      </c>
      <c r="G2150" t="s">
        <v>10</v>
      </c>
      <c r="H2150">
        <v>507640261</v>
      </c>
      <c r="I2150">
        <v>23</v>
      </c>
      <c r="J2150" t="s">
        <v>29</v>
      </c>
    </row>
    <row r="2151" spans="1:13" hidden="1" x14ac:dyDescent="0.15">
      <c r="A2151" s="1">
        <v>42700</v>
      </c>
      <c r="B2151" s="2">
        <v>0.62812489583333331</v>
      </c>
      <c r="C2151">
        <v>2702</v>
      </c>
      <c r="D2151">
        <v>2702</v>
      </c>
      <c r="E2151" t="s">
        <v>0</v>
      </c>
      <c r="F2151" t="s">
        <v>43</v>
      </c>
      <c r="G2151" t="s">
        <v>10</v>
      </c>
      <c r="H2151" t="s">
        <v>44</v>
      </c>
    </row>
    <row r="2152" spans="1:13" hidden="1" x14ac:dyDescent="0.15">
      <c r="A2152" s="1">
        <v>42700</v>
      </c>
      <c r="B2152" s="2">
        <v>0.62812621527777779</v>
      </c>
      <c r="C2152">
        <v>784</v>
      </c>
      <c r="D2152">
        <v>811</v>
      </c>
      <c r="E2152" t="s">
        <v>0</v>
      </c>
      <c r="F2152" t="s">
        <v>48</v>
      </c>
      <c r="G2152" t="s">
        <v>10</v>
      </c>
      <c r="H2152">
        <v>507640261</v>
      </c>
      <c r="I2152" t="s">
        <v>15</v>
      </c>
      <c r="J2152">
        <v>166</v>
      </c>
      <c r="K2152" t="s">
        <v>203</v>
      </c>
    </row>
    <row r="2153" spans="1:13" hidden="1" x14ac:dyDescent="0.15">
      <c r="A2153" s="1">
        <v>42700</v>
      </c>
      <c r="B2153" s="2">
        <v>0.62813062499999994</v>
      </c>
      <c r="C2153">
        <v>784</v>
      </c>
      <c r="D2153">
        <v>805</v>
      </c>
      <c r="E2153" t="s">
        <v>0</v>
      </c>
      <c r="F2153" t="s">
        <v>60</v>
      </c>
      <c r="G2153" t="s">
        <v>10</v>
      </c>
      <c r="H2153">
        <v>837868343</v>
      </c>
      <c r="I2153">
        <v>23</v>
      </c>
      <c r="J2153" t="s">
        <v>51</v>
      </c>
      <c r="K2153" t="s">
        <v>61</v>
      </c>
    </row>
    <row r="2154" spans="1:13" hidden="1" x14ac:dyDescent="0.15">
      <c r="A2154" s="1">
        <v>42700</v>
      </c>
      <c r="B2154" s="2">
        <v>0.62814979166666662</v>
      </c>
      <c r="C2154">
        <v>784</v>
      </c>
      <c r="D2154">
        <v>800</v>
      </c>
      <c r="E2154" t="s">
        <v>0</v>
      </c>
      <c r="F2154" t="s">
        <v>56</v>
      </c>
      <c r="G2154" t="s">
        <v>10</v>
      </c>
      <c r="H2154">
        <v>507640261</v>
      </c>
      <c r="I2154">
        <v>23</v>
      </c>
      <c r="J2154" t="s">
        <v>15</v>
      </c>
      <c r="K2154" t="s">
        <v>67</v>
      </c>
    </row>
    <row r="2155" spans="1:13" hidden="1" x14ac:dyDescent="0.15">
      <c r="A2155" s="1">
        <v>42700</v>
      </c>
      <c r="B2155" s="2">
        <v>0.62814987268518518</v>
      </c>
      <c r="C2155">
        <v>784</v>
      </c>
      <c r="D2155">
        <v>800</v>
      </c>
      <c r="E2155" t="s">
        <v>0</v>
      </c>
      <c r="F2155" t="s">
        <v>9</v>
      </c>
      <c r="G2155" t="s">
        <v>10</v>
      </c>
      <c r="H2155">
        <v>1</v>
      </c>
      <c r="I2155">
        <v>0</v>
      </c>
      <c r="J2155">
        <v>0</v>
      </c>
      <c r="K2155" t="s">
        <v>58</v>
      </c>
      <c r="L2155" t="s">
        <v>68</v>
      </c>
    </row>
    <row r="2156" spans="1:13" hidden="1" x14ac:dyDescent="0.15">
      <c r="A2156" s="1">
        <v>42700</v>
      </c>
      <c r="B2156" s="2">
        <v>0.62814987268518518</v>
      </c>
      <c r="C2156">
        <v>784</v>
      </c>
      <c r="D2156">
        <v>800</v>
      </c>
      <c r="E2156" t="s">
        <v>0</v>
      </c>
      <c r="F2156" t="s">
        <v>22</v>
      </c>
      <c r="G2156" t="s">
        <v>69</v>
      </c>
      <c r="H2156">
        <v>1</v>
      </c>
      <c r="I2156" t="s">
        <v>23</v>
      </c>
    </row>
    <row r="2157" spans="1:13" hidden="1" x14ac:dyDescent="0.15">
      <c r="A2157" s="1">
        <v>42700</v>
      </c>
      <c r="B2157" s="2">
        <v>0.62815004629629623</v>
      </c>
      <c r="C2157">
        <v>784</v>
      </c>
      <c r="D2157">
        <v>800</v>
      </c>
      <c r="E2157" t="s">
        <v>0</v>
      </c>
      <c r="F2157" t="s">
        <v>9</v>
      </c>
      <c r="G2157" t="s">
        <v>10</v>
      </c>
      <c r="H2157">
        <v>1</v>
      </c>
      <c r="I2157">
        <v>0</v>
      </c>
      <c r="J2157">
        <v>0</v>
      </c>
      <c r="K2157" t="s">
        <v>58</v>
      </c>
      <c r="L2157" t="s">
        <v>59</v>
      </c>
      <c r="M2157" t="s">
        <v>27</v>
      </c>
    </row>
    <row r="2158" spans="1:13" hidden="1" x14ac:dyDescent="0.15">
      <c r="A2158" s="1">
        <v>42700</v>
      </c>
      <c r="B2158" s="2">
        <v>0.62815027777777777</v>
      </c>
      <c r="C2158">
        <v>784</v>
      </c>
      <c r="D2158">
        <v>800</v>
      </c>
      <c r="E2158" t="s">
        <v>0</v>
      </c>
      <c r="F2158" t="s">
        <v>28</v>
      </c>
      <c r="G2158" t="s">
        <v>10</v>
      </c>
      <c r="H2158" t="s">
        <v>25</v>
      </c>
    </row>
    <row r="2159" spans="1:13" hidden="1" x14ac:dyDescent="0.15">
      <c r="A2159" s="1">
        <v>42700</v>
      </c>
      <c r="B2159" s="2">
        <v>0.62815049768518516</v>
      </c>
      <c r="C2159">
        <v>784</v>
      </c>
      <c r="D2159">
        <v>800</v>
      </c>
      <c r="E2159" t="s">
        <v>0</v>
      </c>
      <c r="F2159" t="s">
        <v>24</v>
      </c>
      <c r="G2159" t="s">
        <v>10</v>
      </c>
      <c r="H2159">
        <v>507640261</v>
      </c>
      <c r="I2159" t="s">
        <v>29</v>
      </c>
    </row>
    <row r="2160" spans="1:13" hidden="1" x14ac:dyDescent="0.15">
      <c r="A2160" s="1">
        <v>42700</v>
      </c>
      <c r="B2160" s="2">
        <v>0.62815054398148151</v>
      </c>
      <c r="C2160">
        <v>2702</v>
      </c>
      <c r="D2160">
        <v>2702</v>
      </c>
      <c r="E2160" t="s">
        <v>0</v>
      </c>
      <c r="F2160" t="s">
        <v>30</v>
      </c>
      <c r="G2160" t="s">
        <v>10</v>
      </c>
      <c r="H2160" t="s">
        <v>44</v>
      </c>
    </row>
    <row r="2161" spans="1:14" hidden="1" x14ac:dyDescent="0.15">
      <c r="A2161" s="1">
        <v>42700</v>
      </c>
      <c r="B2161" s="2">
        <v>0.62815069444444449</v>
      </c>
      <c r="C2161">
        <v>784</v>
      </c>
      <c r="D2161">
        <v>1194</v>
      </c>
      <c r="E2161" t="s">
        <v>0</v>
      </c>
      <c r="F2161" t="s">
        <v>70</v>
      </c>
      <c r="G2161" t="s">
        <v>10</v>
      </c>
      <c r="H2161">
        <v>613804399</v>
      </c>
      <c r="I2161">
        <v>1</v>
      </c>
      <c r="J2161" t="s">
        <v>25</v>
      </c>
    </row>
    <row r="2162" spans="1:14" hidden="1" x14ac:dyDescent="0.15">
      <c r="A2162" s="1">
        <v>42700</v>
      </c>
      <c r="B2162" s="2">
        <v>0.6281508564814815</v>
      </c>
      <c r="C2162">
        <v>1222</v>
      </c>
      <c r="D2162">
        <v>1222</v>
      </c>
      <c r="E2162" t="s">
        <v>0</v>
      </c>
      <c r="F2162" t="s">
        <v>43</v>
      </c>
      <c r="G2162" t="s">
        <v>10</v>
      </c>
      <c r="H2162" t="s">
        <v>31</v>
      </c>
    </row>
    <row r="2163" spans="1:14" hidden="1" x14ac:dyDescent="0.15">
      <c r="A2163" s="1">
        <v>42700</v>
      </c>
      <c r="B2163" s="2">
        <v>0.62815427083333331</v>
      </c>
      <c r="C2163">
        <v>784</v>
      </c>
      <c r="D2163">
        <v>805</v>
      </c>
      <c r="E2163" t="s">
        <v>0</v>
      </c>
      <c r="F2163" t="s">
        <v>60</v>
      </c>
      <c r="G2163" t="s">
        <v>10</v>
      </c>
      <c r="H2163">
        <v>507640261</v>
      </c>
      <c r="I2163">
        <v>23</v>
      </c>
      <c r="J2163" t="s">
        <v>15</v>
      </c>
      <c r="K2163" t="s">
        <v>61</v>
      </c>
    </row>
    <row r="2164" spans="1:14" hidden="1" x14ac:dyDescent="0.15">
      <c r="A2164" s="1">
        <v>42700</v>
      </c>
      <c r="B2164" s="2">
        <v>0.62815643518518516</v>
      </c>
      <c r="C2164">
        <v>784</v>
      </c>
      <c r="D2164">
        <v>811</v>
      </c>
      <c r="E2164" t="s">
        <v>0</v>
      </c>
      <c r="F2164" t="s">
        <v>80</v>
      </c>
      <c r="G2164" t="s">
        <v>224</v>
      </c>
      <c r="H2164" t="s">
        <v>81</v>
      </c>
      <c r="I2164" t="s">
        <v>82</v>
      </c>
      <c r="J2164" t="s">
        <v>83</v>
      </c>
    </row>
    <row r="2165" spans="1:14" hidden="1" x14ac:dyDescent="0.15">
      <c r="A2165" s="1">
        <v>42700</v>
      </c>
      <c r="B2165" s="2">
        <v>0.62815643518518516</v>
      </c>
      <c r="C2165">
        <v>784</v>
      </c>
      <c r="D2165">
        <v>811</v>
      </c>
      <c r="E2165" t="s">
        <v>0</v>
      </c>
      <c r="F2165" t="s">
        <v>80</v>
      </c>
      <c r="G2165" t="s">
        <v>224</v>
      </c>
      <c r="H2165" t="s">
        <v>84</v>
      </c>
    </row>
    <row r="2166" spans="1:14" hidden="1" x14ac:dyDescent="0.15">
      <c r="A2166" s="1">
        <v>42700</v>
      </c>
      <c r="B2166" s="2">
        <v>0.62815656249999996</v>
      </c>
      <c r="C2166">
        <v>191</v>
      </c>
      <c r="D2166">
        <v>191</v>
      </c>
      <c r="E2166" t="s">
        <v>0</v>
      </c>
      <c r="F2166" t="s">
        <v>45</v>
      </c>
      <c r="G2166" t="s">
        <v>55</v>
      </c>
      <c r="H2166">
        <v>0</v>
      </c>
      <c r="I2166">
        <v>1</v>
      </c>
      <c r="J2166">
        <v>0</v>
      </c>
      <c r="K2166">
        <v>0</v>
      </c>
      <c r="L2166">
        <v>1</v>
      </c>
      <c r="M2166">
        <v>0</v>
      </c>
      <c r="N2166" t="s">
        <v>21</v>
      </c>
    </row>
    <row r="2167" spans="1:14" hidden="1" x14ac:dyDescent="0.15">
      <c r="A2167" s="1">
        <v>42700</v>
      </c>
      <c r="B2167" s="2">
        <v>0.62818729166666665</v>
      </c>
      <c r="C2167">
        <v>784</v>
      </c>
      <c r="D2167">
        <v>801</v>
      </c>
      <c r="E2167" t="s">
        <v>0</v>
      </c>
      <c r="F2167" t="s">
        <v>9</v>
      </c>
      <c r="G2167" t="s">
        <v>10</v>
      </c>
      <c r="H2167">
        <v>0</v>
      </c>
      <c r="I2167">
        <v>1</v>
      </c>
      <c r="J2167">
        <v>1</v>
      </c>
      <c r="K2167" t="s">
        <v>11</v>
      </c>
    </row>
    <row r="2168" spans="1:14" hidden="1" x14ac:dyDescent="0.15">
      <c r="A2168" s="1">
        <v>42700</v>
      </c>
      <c r="B2168" s="2">
        <v>0.62818729166666665</v>
      </c>
      <c r="C2168">
        <v>784</v>
      </c>
      <c r="D2168">
        <v>801</v>
      </c>
      <c r="E2168" t="s">
        <v>0</v>
      </c>
      <c r="F2168" t="s">
        <v>12</v>
      </c>
      <c r="G2168" t="s">
        <v>10</v>
      </c>
      <c r="H2168" t="s">
        <v>230</v>
      </c>
    </row>
    <row r="2169" spans="1:14" hidden="1" x14ac:dyDescent="0.15">
      <c r="A2169" s="1">
        <v>42700</v>
      </c>
      <c r="B2169" s="2">
        <v>0.62818729166666665</v>
      </c>
      <c r="C2169">
        <v>784</v>
      </c>
      <c r="D2169">
        <v>801</v>
      </c>
      <c r="E2169" t="s">
        <v>0</v>
      </c>
      <c r="F2169" t="s">
        <v>14</v>
      </c>
      <c r="G2169" t="s">
        <v>10</v>
      </c>
      <c r="H2169">
        <v>462944364</v>
      </c>
      <c r="I2169">
        <v>24</v>
      </c>
      <c r="J2169" t="s">
        <v>15</v>
      </c>
      <c r="K2169" t="s">
        <v>16</v>
      </c>
      <c r="L2169" t="s">
        <v>17</v>
      </c>
      <c r="M2169" t="s">
        <v>17</v>
      </c>
      <c r="N2169" t="s">
        <v>18</v>
      </c>
    </row>
    <row r="2170" spans="1:14" hidden="1" x14ac:dyDescent="0.15">
      <c r="A2170" s="1">
        <v>42700</v>
      </c>
      <c r="B2170" s="2">
        <v>0.62818729166666665</v>
      </c>
      <c r="C2170">
        <v>784</v>
      </c>
      <c r="D2170">
        <v>801</v>
      </c>
      <c r="E2170" t="s">
        <v>0</v>
      </c>
      <c r="F2170" t="s">
        <v>19</v>
      </c>
      <c r="G2170" t="s">
        <v>231</v>
      </c>
      <c r="H2170" t="s">
        <v>21</v>
      </c>
    </row>
    <row r="2171" spans="1:14" hidden="1" x14ac:dyDescent="0.15">
      <c r="A2171" s="1">
        <v>42700</v>
      </c>
      <c r="B2171" s="2">
        <v>0.62818729166666665</v>
      </c>
      <c r="C2171">
        <v>784</v>
      </c>
      <c r="D2171">
        <v>801</v>
      </c>
      <c r="E2171" t="s">
        <v>0</v>
      </c>
      <c r="F2171" t="s">
        <v>22</v>
      </c>
      <c r="G2171" t="s">
        <v>231</v>
      </c>
      <c r="H2171">
        <v>1</v>
      </c>
      <c r="I2171" t="s">
        <v>23</v>
      </c>
    </row>
    <row r="2172" spans="1:14" hidden="1" x14ac:dyDescent="0.15">
      <c r="A2172" s="1">
        <v>42700</v>
      </c>
      <c r="B2172" s="2">
        <v>0.62818729166666665</v>
      </c>
      <c r="C2172">
        <v>784</v>
      </c>
      <c r="D2172">
        <v>801</v>
      </c>
      <c r="E2172" t="s">
        <v>0</v>
      </c>
      <c r="F2172" t="s">
        <v>24</v>
      </c>
      <c r="G2172" t="s">
        <v>10</v>
      </c>
      <c r="H2172">
        <v>613804399</v>
      </c>
      <c r="I2172" t="s">
        <v>25</v>
      </c>
    </row>
    <row r="2173" spans="1:14" hidden="1" x14ac:dyDescent="0.15">
      <c r="A2173" s="1">
        <v>42700</v>
      </c>
      <c r="B2173" s="2">
        <v>0.62818732638888886</v>
      </c>
      <c r="C2173">
        <v>784</v>
      </c>
      <c r="D2173">
        <v>801</v>
      </c>
      <c r="E2173" t="s">
        <v>0</v>
      </c>
      <c r="F2173" t="s">
        <v>9</v>
      </c>
      <c r="G2173" t="s">
        <v>10</v>
      </c>
      <c r="H2173">
        <v>0</v>
      </c>
      <c r="I2173">
        <v>1</v>
      </c>
      <c r="J2173">
        <v>1</v>
      </c>
      <c r="K2173" t="s">
        <v>26</v>
      </c>
      <c r="L2173" t="s">
        <v>27</v>
      </c>
    </row>
    <row r="2174" spans="1:14" hidden="1" x14ac:dyDescent="0.15">
      <c r="A2174" s="1">
        <v>42700</v>
      </c>
      <c r="B2174" s="2">
        <v>0.628187337962963</v>
      </c>
      <c r="C2174">
        <v>784</v>
      </c>
      <c r="D2174">
        <v>801</v>
      </c>
      <c r="E2174" t="s">
        <v>0</v>
      </c>
      <c r="F2174" t="s">
        <v>28</v>
      </c>
      <c r="G2174" t="s">
        <v>10</v>
      </c>
      <c r="H2174" t="s">
        <v>29</v>
      </c>
    </row>
    <row r="2175" spans="1:14" hidden="1" x14ac:dyDescent="0.15">
      <c r="A2175" s="1">
        <v>42700</v>
      </c>
      <c r="B2175" s="2">
        <v>0.62818747685185183</v>
      </c>
      <c r="C2175">
        <v>1222</v>
      </c>
      <c r="D2175">
        <v>1222</v>
      </c>
      <c r="E2175" t="s">
        <v>0</v>
      </c>
      <c r="F2175" t="s">
        <v>30</v>
      </c>
      <c r="G2175" t="s">
        <v>10</v>
      </c>
      <c r="H2175" t="s">
        <v>31</v>
      </c>
    </row>
    <row r="2176" spans="1:14" hidden="1" x14ac:dyDescent="0.15">
      <c r="A2176" s="1">
        <v>42700</v>
      </c>
      <c r="B2176" s="2">
        <v>0.62818753472222222</v>
      </c>
      <c r="C2176">
        <v>784</v>
      </c>
      <c r="D2176">
        <v>1244</v>
      </c>
      <c r="E2176" t="s">
        <v>0</v>
      </c>
      <c r="F2176" t="s">
        <v>42</v>
      </c>
      <c r="G2176" t="s">
        <v>10</v>
      </c>
      <c r="H2176">
        <v>462944364</v>
      </c>
      <c r="I2176">
        <v>24</v>
      </c>
      <c r="J2176" t="s">
        <v>29</v>
      </c>
    </row>
    <row r="2177" spans="1:14" hidden="1" x14ac:dyDescent="0.15">
      <c r="A2177" s="1">
        <v>42700</v>
      </c>
      <c r="B2177" s="2">
        <v>0.62818811342592595</v>
      </c>
      <c r="C2177">
        <v>2702</v>
      </c>
      <c r="D2177">
        <v>2702</v>
      </c>
      <c r="E2177" t="s">
        <v>0</v>
      </c>
      <c r="F2177" t="s">
        <v>43</v>
      </c>
      <c r="G2177" t="s">
        <v>10</v>
      </c>
      <c r="H2177" t="s">
        <v>44</v>
      </c>
    </row>
    <row r="2178" spans="1:14" hidden="1" x14ac:dyDescent="0.15">
      <c r="A2178" s="1">
        <v>42700</v>
      </c>
      <c r="B2178" s="2">
        <v>0.62818939814814811</v>
      </c>
      <c r="C2178">
        <v>784</v>
      </c>
      <c r="D2178">
        <v>811</v>
      </c>
      <c r="E2178" t="s">
        <v>0</v>
      </c>
      <c r="F2178" t="s">
        <v>48</v>
      </c>
      <c r="G2178" t="s">
        <v>10</v>
      </c>
      <c r="H2178">
        <v>462944364</v>
      </c>
      <c r="I2178" t="s">
        <v>15</v>
      </c>
      <c r="J2178">
        <v>164</v>
      </c>
      <c r="K2178" t="s">
        <v>159</v>
      </c>
    </row>
    <row r="2179" spans="1:14" hidden="1" x14ac:dyDescent="0.15">
      <c r="A2179" s="1">
        <v>42700</v>
      </c>
      <c r="B2179" s="2">
        <v>0.62819319444444444</v>
      </c>
      <c r="C2179">
        <v>191</v>
      </c>
      <c r="D2179">
        <v>191</v>
      </c>
      <c r="E2179" t="s">
        <v>0</v>
      </c>
      <c r="F2179" t="s">
        <v>45</v>
      </c>
      <c r="G2179" t="s">
        <v>46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 t="s">
        <v>21</v>
      </c>
    </row>
    <row r="2180" spans="1:14" hidden="1" x14ac:dyDescent="0.15">
      <c r="A2180" s="1">
        <v>42700</v>
      </c>
      <c r="B2180" s="2">
        <v>0.62821424768518519</v>
      </c>
      <c r="C2180">
        <v>784</v>
      </c>
      <c r="D2180">
        <v>1200</v>
      </c>
      <c r="E2180" t="s">
        <v>0</v>
      </c>
      <c r="F2180" t="s">
        <v>9</v>
      </c>
      <c r="G2180" t="s">
        <v>10</v>
      </c>
      <c r="H2180">
        <v>0</v>
      </c>
      <c r="I2180">
        <v>1</v>
      </c>
      <c r="J2180">
        <v>1</v>
      </c>
      <c r="K2180" t="s">
        <v>50</v>
      </c>
    </row>
    <row r="2181" spans="1:14" hidden="1" x14ac:dyDescent="0.15">
      <c r="A2181" s="1">
        <v>42700</v>
      </c>
      <c r="B2181" s="2">
        <v>0.62821424768518519</v>
      </c>
      <c r="C2181">
        <v>784</v>
      </c>
      <c r="D2181">
        <v>1200</v>
      </c>
      <c r="E2181" t="s">
        <v>0</v>
      </c>
      <c r="F2181" t="s">
        <v>22</v>
      </c>
      <c r="G2181" t="s">
        <v>231</v>
      </c>
      <c r="H2181">
        <v>1</v>
      </c>
      <c r="I2181" t="s">
        <v>23</v>
      </c>
    </row>
    <row r="2182" spans="1:14" hidden="1" x14ac:dyDescent="0.15">
      <c r="A2182" s="1">
        <v>42700</v>
      </c>
      <c r="B2182" s="2">
        <v>0.62821427083333337</v>
      </c>
      <c r="C2182">
        <v>784</v>
      </c>
      <c r="D2182">
        <v>1200</v>
      </c>
      <c r="E2182" t="s">
        <v>0</v>
      </c>
      <c r="F2182" t="s">
        <v>14</v>
      </c>
      <c r="G2182" t="s">
        <v>10</v>
      </c>
      <c r="H2182">
        <v>660382330</v>
      </c>
      <c r="I2182">
        <v>24</v>
      </c>
      <c r="J2182" t="s">
        <v>51</v>
      </c>
      <c r="K2182" t="s">
        <v>17</v>
      </c>
      <c r="L2182" t="s">
        <v>17</v>
      </c>
      <c r="M2182" t="s">
        <v>17</v>
      </c>
      <c r="N2182" t="s">
        <v>23</v>
      </c>
    </row>
    <row r="2183" spans="1:14" hidden="1" x14ac:dyDescent="0.15">
      <c r="A2183" s="1">
        <v>42700</v>
      </c>
      <c r="B2183" s="2">
        <v>0.62821429398148154</v>
      </c>
      <c r="C2183">
        <v>784</v>
      </c>
      <c r="D2183">
        <v>1200</v>
      </c>
      <c r="E2183" t="s">
        <v>0</v>
      </c>
      <c r="F2183" t="s">
        <v>24</v>
      </c>
      <c r="G2183" t="s">
        <v>10</v>
      </c>
      <c r="H2183">
        <v>462944364</v>
      </c>
      <c r="I2183" t="s">
        <v>29</v>
      </c>
    </row>
    <row r="2184" spans="1:14" hidden="1" x14ac:dyDescent="0.15">
      <c r="A2184" s="1">
        <v>42700</v>
      </c>
      <c r="B2184" s="2">
        <v>0.62821434027777778</v>
      </c>
      <c r="C2184">
        <v>784</v>
      </c>
      <c r="D2184">
        <v>1200</v>
      </c>
      <c r="E2184" t="s">
        <v>0</v>
      </c>
      <c r="F2184" t="s">
        <v>9</v>
      </c>
      <c r="G2184" t="s">
        <v>10</v>
      </c>
      <c r="H2184">
        <v>0</v>
      </c>
      <c r="I2184">
        <v>1</v>
      </c>
      <c r="J2184">
        <v>1</v>
      </c>
      <c r="K2184" t="s">
        <v>26</v>
      </c>
      <c r="L2184" t="s">
        <v>27</v>
      </c>
    </row>
    <row r="2185" spans="1:14" hidden="1" x14ac:dyDescent="0.15">
      <c r="A2185" s="1">
        <v>42700</v>
      </c>
      <c r="B2185" s="2">
        <v>0.62821436342592596</v>
      </c>
      <c r="C2185">
        <v>784</v>
      </c>
      <c r="D2185">
        <v>1200</v>
      </c>
      <c r="E2185" t="s">
        <v>0</v>
      </c>
      <c r="F2185" t="s">
        <v>28</v>
      </c>
      <c r="G2185" t="s">
        <v>10</v>
      </c>
      <c r="H2185" t="s">
        <v>52</v>
      </c>
    </row>
    <row r="2186" spans="1:14" hidden="1" x14ac:dyDescent="0.15">
      <c r="A2186" s="1">
        <v>42700</v>
      </c>
      <c r="B2186" s="2">
        <v>0.62821438657407402</v>
      </c>
      <c r="C2186">
        <v>2702</v>
      </c>
      <c r="D2186">
        <v>2702</v>
      </c>
      <c r="E2186" t="s">
        <v>0</v>
      </c>
      <c r="F2186" t="s">
        <v>30</v>
      </c>
      <c r="G2186" t="s">
        <v>10</v>
      </c>
      <c r="H2186" t="s">
        <v>44</v>
      </c>
    </row>
    <row r="2187" spans="1:14" hidden="1" x14ac:dyDescent="0.15">
      <c r="A2187" s="1">
        <v>42700</v>
      </c>
      <c r="B2187" s="2">
        <v>0.62821439814814817</v>
      </c>
      <c r="C2187">
        <v>784</v>
      </c>
      <c r="D2187">
        <v>1189</v>
      </c>
      <c r="E2187" t="s">
        <v>0</v>
      </c>
      <c r="F2187" t="s">
        <v>42</v>
      </c>
      <c r="G2187" t="s">
        <v>10</v>
      </c>
      <c r="H2187">
        <v>660382330</v>
      </c>
      <c r="I2187">
        <v>24</v>
      </c>
      <c r="J2187" t="s">
        <v>52</v>
      </c>
    </row>
    <row r="2188" spans="1:14" hidden="1" x14ac:dyDescent="0.15">
      <c r="A2188" s="1">
        <v>42700</v>
      </c>
      <c r="B2188" s="2">
        <v>0.62821487268518517</v>
      </c>
      <c r="C2188">
        <v>2702</v>
      </c>
      <c r="D2188">
        <v>2702</v>
      </c>
      <c r="E2188" t="s">
        <v>0</v>
      </c>
      <c r="F2188" t="s">
        <v>43</v>
      </c>
      <c r="G2188" t="s">
        <v>10</v>
      </c>
      <c r="H2188" t="s">
        <v>53</v>
      </c>
    </row>
    <row r="2189" spans="1:14" x14ac:dyDescent="0.15">
      <c r="A2189" s="1">
        <v>42700</v>
      </c>
      <c r="B2189" s="2">
        <v>0.62821556712962956</v>
      </c>
      <c r="C2189">
        <v>784</v>
      </c>
      <c r="D2189">
        <v>811</v>
      </c>
      <c r="E2189" t="s">
        <v>0</v>
      </c>
      <c r="F2189" t="s">
        <v>48</v>
      </c>
      <c r="G2189" t="s">
        <v>10</v>
      </c>
      <c r="H2189">
        <v>660382330</v>
      </c>
      <c r="I2189" t="s">
        <v>51</v>
      </c>
      <c r="J2189">
        <v>103</v>
      </c>
      <c r="K2189" t="s">
        <v>232</v>
      </c>
    </row>
    <row r="2190" spans="1:14" hidden="1" x14ac:dyDescent="0.15">
      <c r="A2190" s="1">
        <v>42700</v>
      </c>
      <c r="B2190" s="2">
        <v>0.62821857638888889</v>
      </c>
      <c r="C2190">
        <v>191</v>
      </c>
      <c r="D2190">
        <v>191</v>
      </c>
      <c r="E2190" t="s">
        <v>0</v>
      </c>
      <c r="F2190" t="s">
        <v>45</v>
      </c>
      <c r="G2190" t="s">
        <v>55</v>
      </c>
      <c r="H2190">
        <v>8</v>
      </c>
      <c r="I2190">
        <v>0</v>
      </c>
      <c r="J2190">
        <v>0</v>
      </c>
      <c r="K2190">
        <v>0</v>
      </c>
      <c r="L2190">
        <v>2</v>
      </c>
      <c r="M2190">
        <v>0</v>
      </c>
      <c r="N2190" t="s">
        <v>21</v>
      </c>
    </row>
    <row r="2191" spans="1:14" hidden="1" x14ac:dyDescent="0.15">
      <c r="A2191" s="1">
        <v>42700</v>
      </c>
      <c r="B2191" s="2">
        <v>0.62824100694444451</v>
      </c>
      <c r="C2191">
        <v>784</v>
      </c>
      <c r="D2191">
        <v>1145</v>
      </c>
      <c r="E2191" t="s">
        <v>0</v>
      </c>
      <c r="F2191" t="s">
        <v>56</v>
      </c>
      <c r="G2191" t="s">
        <v>10</v>
      </c>
      <c r="H2191">
        <v>660382330</v>
      </c>
      <c r="I2191">
        <v>24</v>
      </c>
      <c r="J2191" t="s">
        <v>51</v>
      </c>
      <c r="K2191" t="s">
        <v>57</v>
      </c>
    </row>
    <row r="2192" spans="1:14" hidden="1" x14ac:dyDescent="0.15">
      <c r="A2192" s="1">
        <v>42700</v>
      </c>
      <c r="B2192" s="2">
        <v>0.62824104166666672</v>
      </c>
      <c r="C2192">
        <v>784</v>
      </c>
      <c r="D2192">
        <v>1145</v>
      </c>
      <c r="E2192" t="s">
        <v>0</v>
      </c>
      <c r="F2192" t="s">
        <v>9</v>
      </c>
      <c r="G2192" t="s">
        <v>10</v>
      </c>
      <c r="H2192">
        <v>0</v>
      </c>
      <c r="I2192">
        <v>1</v>
      </c>
      <c r="J2192">
        <v>1</v>
      </c>
      <c r="K2192" t="s">
        <v>58</v>
      </c>
      <c r="L2192" t="s">
        <v>59</v>
      </c>
      <c r="M2192" t="s">
        <v>27</v>
      </c>
    </row>
    <row r="2193" spans="1:14" hidden="1" x14ac:dyDescent="0.15">
      <c r="A2193" s="1">
        <v>42700</v>
      </c>
      <c r="B2193" s="2">
        <v>0.62824107638888893</v>
      </c>
      <c r="C2193">
        <v>784</v>
      </c>
      <c r="D2193">
        <v>1145</v>
      </c>
      <c r="E2193" t="s">
        <v>0</v>
      </c>
      <c r="F2193" t="s">
        <v>28</v>
      </c>
      <c r="G2193" t="s">
        <v>10</v>
      </c>
      <c r="H2193" t="s">
        <v>29</v>
      </c>
    </row>
    <row r="2194" spans="1:14" hidden="1" x14ac:dyDescent="0.15">
      <c r="A2194" s="1">
        <v>42700</v>
      </c>
      <c r="B2194" s="2">
        <v>0.62824112268518517</v>
      </c>
      <c r="C2194">
        <v>784</v>
      </c>
      <c r="D2194">
        <v>1145</v>
      </c>
      <c r="E2194" t="s">
        <v>0</v>
      </c>
      <c r="F2194" t="s">
        <v>24</v>
      </c>
      <c r="G2194" t="s">
        <v>10</v>
      </c>
      <c r="H2194">
        <v>660382330</v>
      </c>
      <c r="I2194" t="s">
        <v>52</v>
      </c>
    </row>
    <row r="2195" spans="1:14" hidden="1" x14ac:dyDescent="0.15">
      <c r="A2195" s="1">
        <v>42700</v>
      </c>
      <c r="B2195" s="2">
        <v>0.62824118055555556</v>
      </c>
      <c r="C2195">
        <v>784</v>
      </c>
      <c r="D2195">
        <v>1145</v>
      </c>
      <c r="E2195" t="s">
        <v>0</v>
      </c>
      <c r="F2195" t="s">
        <v>9</v>
      </c>
      <c r="G2195" t="s">
        <v>10</v>
      </c>
      <c r="H2195">
        <v>0</v>
      </c>
      <c r="I2195">
        <v>1</v>
      </c>
      <c r="J2195">
        <v>1</v>
      </c>
      <c r="K2195" t="s">
        <v>50</v>
      </c>
    </row>
    <row r="2196" spans="1:14" hidden="1" x14ac:dyDescent="0.15">
      <c r="A2196" s="1">
        <v>42700</v>
      </c>
      <c r="B2196" s="2">
        <v>0.62824118055555556</v>
      </c>
      <c r="C2196">
        <v>784</v>
      </c>
      <c r="D2196">
        <v>1145</v>
      </c>
      <c r="E2196" t="s">
        <v>0</v>
      </c>
      <c r="F2196" t="s">
        <v>22</v>
      </c>
      <c r="G2196" t="s">
        <v>231</v>
      </c>
      <c r="H2196">
        <v>1</v>
      </c>
      <c r="I2196" t="s">
        <v>23</v>
      </c>
    </row>
    <row r="2197" spans="1:14" hidden="1" x14ac:dyDescent="0.15">
      <c r="A2197" s="1">
        <v>42700</v>
      </c>
      <c r="B2197" s="2">
        <v>0.62824124999999997</v>
      </c>
      <c r="C2197">
        <v>784</v>
      </c>
      <c r="D2197">
        <v>1145</v>
      </c>
      <c r="E2197" t="s">
        <v>0</v>
      </c>
      <c r="F2197" t="s">
        <v>14</v>
      </c>
      <c r="G2197" t="s">
        <v>10</v>
      </c>
      <c r="H2197">
        <v>544093856</v>
      </c>
      <c r="I2197">
        <v>24</v>
      </c>
      <c r="J2197" t="s">
        <v>15</v>
      </c>
      <c r="K2197" t="s">
        <v>16</v>
      </c>
      <c r="L2197" t="s">
        <v>17</v>
      </c>
      <c r="M2197" t="s">
        <v>17</v>
      </c>
      <c r="N2197" t="s">
        <v>23</v>
      </c>
    </row>
    <row r="2198" spans="1:14" hidden="1" x14ac:dyDescent="0.15">
      <c r="A2198" s="1">
        <v>42700</v>
      </c>
      <c r="B2198" s="2">
        <v>0.62824131944444439</v>
      </c>
      <c r="C2198">
        <v>784</v>
      </c>
      <c r="D2198">
        <v>1145</v>
      </c>
      <c r="E2198" t="s">
        <v>0</v>
      </c>
      <c r="F2198" t="s">
        <v>9</v>
      </c>
      <c r="G2198" t="s">
        <v>10</v>
      </c>
      <c r="H2198">
        <v>0</v>
      </c>
      <c r="I2198">
        <v>1</v>
      </c>
      <c r="J2198">
        <v>1</v>
      </c>
      <c r="K2198" t="s">
        <v>26</v>
      </c>
      <c r="L2198" t="s">
        <v>27</v>
      </c>
    </row>
    <row r="2199" spans="1:14" hidden="1" x14ac:dyDescent="0.15">
      <c r="A2199" s="1">
        <v>42700</v>
      </c>
      <c r="B2199" s="2">
        <v>0.62824133101851853</v>
      </c>
      <c r="C2199">
        <v>784</v>
      </c>
      <c r="D2199">
        <v>1145</v>
      </c>
      <c r="E2199" t="s">
        <v>0</v>
      </c>
      <c r="F2199" t="s">
        <v>28</v>
      </c>
      <c r="G2199" t="s">
        <v>10</v>
      </c>
      <c r="H2199" t="s">
        <v>29</v>
      </c>
    </row>
    <row r="2200" spans="1:14" hidden="1" x14ac:dyDescent="0.15">
      <c r="A2200" s="1">
        <v>42700</v>
      </c>
      <c r="B2200" s="2">
        <v>0.62824133101851853</v>
      </c>
      <c r="C2200">
        <v>784</v>
      </c>
      <c r="D2200">
        <v>1145</v>
      </c>
      <c r="E2200" t="s">
        <v>0</v>
      </c>
      <c r="F2200" t="s">
        <v>56</v>
      </c>
      <c r="G2200" t="s">
        <v>10</v>
      </c>
      <c r="H2200">
        <v>462944364</v>
      </c>
      <c r="I2200">
        <v>24</v>
      </c>
      <c r="J2200" t="s">
        <v>15</v>
      </c>
      <c r="K2200" t="s">
        <v>57</v>
      </c>
    </row>
    <row r="2201" spans="1:14" hidden="1" x14ac:dyDescent="0.15">
      <c r="A2201" s="1">
        <v>42700</v>
      </c>
      <c r="B2201" s="2">
        <v>0.62824134259259257</v>
      </c>
      <c r="C2201">
        <v>784</v>
      </c>
      <c r="D2201">
        <v>1145</v>
      </c>
      <c r="E2201" t="s">
        <v>0</v>
      </c>
      <c r="F2201" t="s">
        <v>60</v>
      </c>
      <c r="G2201" t="s">
        <v>10</v>
      </c>
      <c r="H2201">
        <v>462944364</v>
      </c>
      <c r="I2201">
        <v>24</v>
      </c>
      <c r="J2201" t="s">
        <v>15</v>
      </c>
      <c r="K2201" t="s">
        <v>61</v>
      </c>
    </row>
    <row r="2202" spans="1:14" hidden="1" x14ac:dyDescent="0.15">
      <c r="A2202" s="1">
        <v>42700</v>
      </c>
      <c r="B2202" s="2">
        <v>0.62824142361111113</v>
      </c>
      <c r="C2202">
        <v>2702</v>
      </c>
      <c r="D2202">
        <v>2702</v>
      </c>
      <c r="E2202" t="s">
        <v>0</v>
      </c>
      <c r="F2202" t="s">
        <v>30</v>
      </c>
      <c r="G2202" t="s">
        <v>10</v>
      </c>
      <c r="H2202" t="s">
        <v>53</v>
      </c>
    </row>
    <row r="2203" spans="1:14" hidden="1" x14ac:dyDescent="0.15">
      <c r="A2203" s="1">
        <v>42700</v>
      </c>
      <c r="B2203" s="2">
        <v>0.62824143518518516</v>
      </c>
      <c r="C2203">
        <v>784</v>
      </c>
      <c r="D2203">
        <v>897</v>
      </c>
      <c r="E2203" t="s">
        <v>0</v>
      </c>
      <c r="F2203" t="s">
        <v>42</v>
      </c>
      <c r="G2203" t="s">
        <v>10</v>
      </c>
      <c r="H2203">
        <v>544093856</v>
      </c>
      <c r="I2203">
        <v>24</v>
      </c>
      <c r="J2203" t="s">
        <v>29</v>
      </c>
    </row>
    <row r="2204" spans="1:14" hidden="1" x14ac:dyDescent="0.15">
      <c r="A2204" s="1">
        <v>42700</v>
      </c>
      <c r="B2204" s="2">
        <v>0.62824189814814813</v>
      </c>
      <c r="C2204">
        <v>2702</v>
      </c>
      <c r="D2204">
        <v>2702</v>
      </c>
      <c r="E2204" t="s">
        <v>0</v>
      </c>
      <c r="F2204" t="s">
        <v>43</v>
      </c>
      <c r="G2204" t="s">
        <v>10</v>
      </c>
      <c r="H2204" t="s">
        <v>44</v>
      </c>
    </row>
    <row r="2205" spans="1:14" hidden="1" x14ac:dyDescent="0.15">
      <c r="A2205" s="1">
        <v>42700</v>
      </c>
      <c r="B2205" s="2">
        <v>0.62824329861111117</v>
      </c>
      <c r="C2205">
        <v>784</v>
      </c>
      <c r="D2205">
        <v>811</v>
      </c>
      <c r="E2205" t="s">
        <v>0</v>
      </c>
      <c r="F2205" t="s">
        <v>48</v>
      </c>
      <c r="G2205" t="s">
        <v>10</v>
      </c>
      <c r="H2205">
        <v>544093856</v>
      </c>
      <c r="I2205" t="s">
        <v>15</v>
      </c>
      <c r="J2205">
        <v>162</v>
      </c>
      <c r="K2205" t="s">
        <v>157</v>
      </c>
    </row>
    <row r="2206" spans="1:14" hidden="1" x14ac:dyDescent="0.15">
      <c r="A2206" s="1">
        <v>42700</v>
      </c>
      <c r="B2206" s="2">
        <v>0.62824768518518515</v>
      </c>
      <c r="C2206">
        <v>784</v>
      </c>
      <c r="D2206">
        <v>805</v>
      </c>
      <c r="E2206" t="s">
        <v>0</v>
      </c>
      <c r="F2206" t="s">
        <v>60</v>
      </c>
      <c r="G2206" t="s">
        <v>10</v>
      </c>
      <c r="H2206">
        <v>660382330</v>
      </c>
      <c r="I2206">
        <v>24</v>
      </c>
      <c r="J2206" t="s">
        <v>51</v>
      </c>
      <c r="K2206" t="s">
        <v>61</v>
      </c>
    </row>
    <row r="2207" spans="1:14" hidden="1" x14ac:dyDescent="0.15">
      <c r="A2207" s="1">
        <v>42700</v>
      </c>
      <c r="B2207" s="2">
        <v>0.62832821759259261</v>
      </c>
      <c r="C2207">
        <v>784</v>
      </c>
      <c r="D2207">
        <v>1192</v>
      </c>
      <c r="E2207" t="s">
        <v>0</v>
      </c>
      <c r="F2207" t="s">
        <v>9</v>
      </c>
      <c r="G2207" t="s">
        <v>10</v>
      </c>
      <c r="H2207">
        <v>0</v>
      </c>
      <c r="I2207">
        <v>1</v>
      </c>
      <c r="J2207">
        <v>1</v>
      </c>
      <c r="K2207" t="s">
        <v>50</v>
      </c>
    </row>
    <row r="2208" spans="1:14" hidden="1" x14ac:dyDescent="0.15">
      <c r="A2208" s="1">
        <v>42700</v>
      </c>
      <c r="B2208" s="2">
        <v>0.62832821759259261</v>
      </c>
      <c r="C2208">
        <v>784</v>
      </c>
      <c r="D2208">
        <v>1192</v>
      </c>
      <c r="E2208" t="s">
        <v>0</v>
      </c>
      <c r="F2208" t="s">
        <v>22</v>
      </c>
      <c r="G2208" t="s">
        <v>231</v>
      </c>
      <c r="H2208">
        <v>1</v>
      </c>
      <c r="I2208" t="s">
        <v>23</v>
      </c>
    </row>
    <row r="2209" spans="1:14" hidden="1" x14ac:dyDescent="0.15">
      <c r="A2209" s="1">
        <v>42700</v>
      </c>
      <c r="B2209" s="2">
        <v>0.62832825231481482</v>
      </c>
      <c r="C2209">
        <v>784</v>
      </c>
      <c r="D2209">
        <v>1192</v>
      </c>
      <c r="E2209" t="s">
        <v>0</v>
      </c>
      <c r="F2209" t="s">
        <v>14</v>
      </c>
      <c r="G2209" t="s">
        <v>10</v>
      </c>
      <c r="H2209">
        <v>224686838</v>
      </c>
      <c r="I2209">
        <v>24</v>
      </c>
      <c r="J2209" t="s">
        <v>51</v>
      </c>
      <c r="K2209" t="s">
        <v>17</v>
      </c>
      <c r="L2209" t="s">
        <v>17</v>
      </c>
      <c r="M2209" t="s">
        <v>17</v>
      </c>
      <c r="N2209" t="s">
        <v>23</v>
      </c>
    </row>
    <row r="2210" spans="1:14" hidden="1" x14ac:dyDescent="0.15">
      <c r="A2210" s="1">
        <v>42700</v>
      </c>
      <c r="B2210" s="2">
        <v>0.62832826388888885</v>
      </c>
      <c r="C2210">
        <v>784</v>
      </c>
      <c r="D2210">
        <v>1192</v>
      </c>
      <c r="E2210" t="s">
        <v>0</v>
      </c>
      <c r="F2210" t="s">
        <v>24</v>
      </c>
      <c r="G2210" t="s">
        <v>10</v>
      </c>
      <c r="H2210">
        <v>544093856</v>
      </c>
      <c r="I2210" t="s">
        <v>29</v>
      </c>
    </row>
    <row r="2211" spans="1:14" hidden="1" x14ac:dyDescent="0.15">
      <c r="A2211" s="1">
        <v>42700</v>
      </c>
      <c r="B2211" s="2">
        <v>0.6283283101851852</v>
      </c>
      <c r="C2211">
        <v>784</v>
      </c>
      <c r="D2211">
        <v>1192</v>
      </c>
      <c r="E2211" t="s">
        <v>0</v>
      </c>
      <c r="F2211" t="s">
        <v>9</v>
      </c>
      <c r="G2211" t="s">
        <v>10</v>
      </c>
      <c r="H2211">
        <v>0</v>
      </c>
      <c r="I2211">
        <v>1</v>
      </c>
      <c r="J2211">
        <v>1</v>
      </c>
      <c r="K2211" t="s">
        <v>26</v>
      </c>
      <c r="L2211" t="s">
        <v>27</v>
      </c>
    </row>
    <row r="2212" spans="1:14" hidden="1" x14ac:dyDescent="0.15">
      <c r="A2212" s="1">
        <v>42700</v>
      </c>
      <c r="B2212" s="2">
        <v>0.62832834490740741</v>
      </c>
      <c r="C2212">
        <v>784</v>
      </c>
      <c r="D2212">
        <v>1192</v>
      </c>
      <c r="E2212" t="s">
        <v>0</v>
      </c>
      <c r="F2212" t="s">
        <v>28</v>
      </c>
      <c r="G2212" t="s">
        <v>10</v>
      </c>
      <c r="H2212" t="s">
        <v>52</v>
      </c>
    </row>
    <row r="2213" spans="1:14" hidden="1" x14ac:dyDescent="0.15">
      <c r="A2213" s="1">
        <v>42700</v>
      </c>
      <c r="B2213" s="2">
        <v>0.62832836805555559</v>
      </c>
      <c r="C2213">
        <v>2702</v>
      </c>
      <c r="D2213">
        <v>2702</v>
      </c>
      <c r="E2213" t="s">
        <v>0</v>
      </c>
      <c r="F2213" t="s">
        <v>30</v>
      </c>
      <c r="G2213" t="s">
        <v>10</v>
      </c>
      <c r="H2213" t="s">
        <v>44</v>
      </c>
    </row>
    <row r="2214" spans="1:14" hidden="1" x14ac:dyDescent="0.15">
      <c r="A2214" s="1">
        <v>42700</v>
      </c>
      <c r="B2214" s="2">
        <v>0.62832837962962962</v>
      </c>
      <c r="C2214">
        <v>784</v>
      </c>
      <c r="D2214">
        <v>1193</v>
      </c>
      <c r="E2214" t="s">
        <v>0</v>
      </c>
      <c r="F2214" t="s">
        <v>42</v>
      </c>
      <c r="G2214" t="s">
        <v>10</v>
      </c>
      <c r="H2214">
        <v>224686838</v>
      </c>
      <c r="I2214">
        <v>24</v>
      </c>
      <c r="J2214" t="s">
        <v>52</v>
      </c>
    </row>
    <row r="2215" spans="1:14" hidden="1" x14ac:dyDescent="0.15">
      <c r="A2215" s="1">
        <v>42700</v>
      </c>
      <c r="B2215" s="2">
        <v>0.62832910879629633</v>
      </c>
      <c r="C2215">
        <v>2702</v>
      </c>
      <c r="D2215">
        <v>2702</v>
      </c>
      <c r="E2215" t="s">
        <v>0</v>
      </c>
      <c r="F2215" t="s">
        <v>43</v>
      </c>
      <c r="G2215" t="s">
        <v>10</v>
      </c>
      <c r="H2215" t="s">
        <v>53</v>
      </c>
    </row>
    <row r="2216" spans="1:14" x14ac:dyDescent="0.15">
      <c r="A2216" s="1">
        <v>42700</v>
      </c>
      <c r="B2216" s="2">
        <v>0.62832967592592592</v>
      </c>
      <c r="C2216">
        <v>784</v>
      </c>
      <c r="D2216">
        <v>811</v>
      </c>
      <c r="E2216" t="s">
        <v>0</v>
      </c>
      <c r="F2216" t="s">
        <v>48</v>
      </c>
      <c r="G2216" t="s">
        <v>10</v>
      </c>
      <c r="H2216">
        <v>224686838</v>
      </c>
      <c r="I2216" t="s">
        <v>51</v>
      </c>
      <c r="J2216">
        <v>113</v>
      </c>
      <c r="K2216" t="s">
        <v>165</v>
      </c>
    </row>
    <row r="2217" spans="1:14" hidden="1" x14ac:dyDescent="0.15">
      <c r="A2217" s="1">
        <v>42700</v>
      </c>
      <c r="B2217" s="2">
        <v>0.6283327314814815</v>
      </c>
      <c r="C2217">
        <v>191</v>
      </c>
      <c r="D2217">
        <v>191</v>
      </c>
      <c r="E2217" t="s">
        <v>0</v>
      </c>
      <c r="F2217" t="s">
        <v>45</v>
      </c>
      <c r="G2217" t="s">
        <v>55</v>
      </c>
      <c r="H2217">
        <v>30</v>
      </c>
      <c r="I2217">
        <v>2</v>
      </c>
      <c r="J2217">
        <v>3</v>
      </c>
      <c r="K2217">
        <v>0</v>
      </c>
      <c r="L2217">
        <v>1</v>
      </c>
      <c r="M2217">
        <v>0</v>
      </c>
      <c r="N2217" t="s">
        <v>64</v>
      </c>
    </row>
    <row r="2218" spans="1:14" hidden="1" x14ac:dyDescent="0.15">
      <c r="A2218" s="1">
        <v>42700</v>
      </c>
      <c r="B2218" s="2">
        <v>0.62835549768518517</v>
      </c>
      <c r="C2218">
        <v>784</v>
      </c>
      <c r="D2218">
        <v>1193</v>
      </c>
      <c r="E2218" t="s">
        <v>0</v>
      </c>
      <c r="F2218" t="s">
        <v>56</v>
      </c>
      <c r="G2218" t="s">
        <v>10</v>
      </c>
      <c r="H2218">
        <v>224686838</v>
      </c>
      <c r="I2218">
        <v>24</v>
      </c>
      <c r="J2218" t="s">
        <v>51</v>
      </c>
      <c r="K2218" t="s">
        <v>57</v>
      </c>
    </row>
    <row r="2219" spans="1:14" hidden="1" x14ac:dyDescent="0.15">
      <c r="A2219" s="1">
        <v>42700</v>
      </c>
      <c r="B2219" s="2">
        <v>0.62835550925925931</v>
      </c>
      <c r="C2219">
        <v>784</v>
      </c>
      <c r="D2219">
        <v>1193</v>
      </c>
      <c r="E2219" t="s">
        <v>0</v>
      </c>
      <c r="F2219" t="s">
        <v>9</v>
      </c>
      <c r="G2219" t="s">
        <v>10</v>
      </c>
      <c r="H2219">
        <v>0</v>
      </c>
      <c r="I2219">
        <v>1</v>
      </c>
      <c r="J2219">
        <v>1</v>
      </c>
      <c r="K2219" t="s">
        <v>58</v>
      </c>
      <c r="L2219" t="s">
        <v>59</v>
      </c>
      <c r="M2219" t="s">
        <v>27</v>
      </c>
    </row>
    <row r="2220" spans="1:14" hidden="1" x14ac:dyDescent="0.15">
      <c r="A2220" s="1">
        <v>42700</v>
      </c>
      <c r="B2220" s="2">
        <v>0.62835553240740738</v>
      </c>
      <c r="C2220">
        <v>784</v>
      </c>
      <c r="D2220">
        <v>1193</v>
      </c>
      <c r="E2220" t="s">
        <v>0</v>
      </c>
      <c r="F2220" t="s">
        <v>28</v>
      </c>
      <c r="G2220" t="s">
        <v>10</v>
      </c>
      <c r="H2220" t="s">
        <v>29</v>
      </c>
    </row>
    <row r="2221" spans="1:14" hidden="1" x14ac:dyDescent="0.15">
      <c r="A2221" s="1">
        <v>42700</v>
      </c>
      <c r="B2221" s="2">
        <v>0.62835554398148152</v>
      </c>
      <c r="C2221">
        <v>784</v>
      </c>
      <c r="D2221">
        <v>1193</v>
      </c>
      <c r="E2221" t="s">
        <v>0</v>
      </c>
      <c r="F2221" t="s">
        <v>24</v>
      </c>
      <c r="G2221" t="s">
        <v>10</v>
      </c>
      <c r="H2221">
        <v>224686838</v>
      </c>
      <c r="I2221" t="s">
        <v>52</v>
      </c>
    </row>
    <row r="2222" spans="1:14" hidden="1" x14ac:dyDescent="0.15">
      <c r="A2222" s="1">
        <v>42700</v>
      </c>
      <c r="B2222" s="2">
        <v>0.62835565972222229</v>
      </c>
      <c r="C2222">
        <v>784</v>
      </c>
      <c r="D2222">
        <v>1193</v>
      </c>
      <c r="E2222" t="s">
        <v>0</v>
      </c>
      <c r="F2222" t="s">
        <v>9</v>
      </c>
      <c r="G2222" t="s">
        <v>10</v>
      </c>
      <c r="H2222">
        <v>0</v>
      </c>
      <c r="I2222">
        <v>1</v>
      </c>
      <c r="J2222">
        <v>1</v>
      </c>
      <c r="K2222" t="s">
        <v>50</v>
      </c>
    </row>
    <row r="2223" spans="1:14" hidden="1" x14ac:dyDescent="0.15">
      <c r="A2223" s="1">
        <v>42700</v>
      </c>
      <c r="B2223" s="2">
        <v>0.62835565972222229</v>
      </c>
      <c r="C2223">
        <v>784</v>
      </c>
      <c r="D2223">
        <v>1193</v>
      </c>
      <c r="E2223" t="s">
        <v>0</v>
      </c>
      <c r="F2223" t="s">
        <v>22</v>
      </c>
      <c r="G2223" t="s">
        <v>231</v>
      </c>
      <c r="H2223">
        <v>1</v>
      </c>
      <c r="I2223" t="s">
        <v>23</v>
      </c>
    </row>
    <row r="2224" spans="1:14" hidden="1" x14ac:dyDescent="0.15">
      <c r="A2224" s="1">
        <v>42700</v>
      </c>
      <c r="B2224" s="2">
        <v>0.62835572916666671</v>
      </c>
      <c r="C2224">
        <v>784</v>
      </c>
      <c r="D2224">
        <v>1193</v>
      </c>
      <c r="E2224" t="s">
        <v>0</v>
      </c>
      <c r="F2224" t="s">
        <v>14</v>
      </c>
      <c r="G2224" t="s">
        <v>10</v>
      </c>
      <c r="H2224">
        <v>716853500</v>
      </c>
      <c r="I2224">
        <v>24</v>
      </c>
      <c r="J2224" t="s">
        <v>15</v>
      </c>
      <c r="K2224" t="s">
        <v>16</v>
      </c>
      <c r="L2224" t="s">
        <v>17</v>
      </c>
      <c r="M2224" t="s">
        <v>17</v>
      </c>
      <c r="N2224" t="s">
        <v>23</v>
      </c>
    </row>
    <row r="2225" spans="1:14" hidden="1" x14ac:dyDescent="0.15">
      <c r="A2225" s="1">
        <v>42700</v>
      </c>
      <c r="B2225" s="2">
        <v>0.62835574074074074</v>
      </c>
      <c r="C2225">
        <v>784</v>
      </c>
      <c r="D2225">
        <v>1193</v>
      </c>
      <c r="E2225" t="s">
        <v>0</v>
      </c>
      <c r="F2225" t="s">
        <v>9</v>
      </c>
      <c r="G2225" t="s">
        <v>10</v>
      </c>
      <c r="H2225">
        <v>0</v>
      </c>
      <c r="I2225">
        <v>1</v>
      </c>
      <c r="J2225">
        <v>1</v>
      </c>
      <c r="K2225" t="s">
        <v>26</v>
      </c>
      <c r="L2225" t="s">
        <v>27</v>
      </c>
    </row>
    <row r="2226" spans="1:14" hidden="1" x14ac:dyDescent="0.15">
      <c r="A2226" s="1">
        <v>42700</v>
      </c>
      <c r="B2226" s="2">
        <v>0.62835583333333334</v>
      </c>
      <c r="C2226">
        <v>784</v>
      </c>
      <c r="D2226">
        <v>1193</v>
      </c>
      <c r="E2226" t="s">
        <v>0</v>
      </c>
      <c r="F2226" t="s">
        <v>28</v>
      </c>
      <c r="G2226" t="s">
        <v>10</v>
      </c>
      <c r="H2226" t="s">
        <v>29</v>
      </c>
    </row>
    <row r="2227" spans="1:14" hidden="1" x14ac:dyDescent="0.15">
      <c r="A2227" s="1">
        <v>42700</v>
      </c>
      <c r="B2227" s="2">
        <v>0.62835583333333334</v>
      </c>
      <c r="C2227">
        <v>784</v>
      </c>
      <c r="D2227">
        <v>1193</v>
      </c>
      <c r="E2227" t="s">
        <v>0</v>
      </c>
      <c r="F2227" t="s">
        <v>56</v>
      </c>
      <c r="G2227" t="s">
        <v>10</v>
      </c>
      <c r="H2227">
        <v>544093856</v>
      </c>
      <c r="I2227">
        <v>24</v>
      </c>
      <c r="J2227" t="s">
        <v>15</v>
      </c>
      <c r="K2227" t="s">
        <v>57</v>
      </c>
    </row>
    <row r="2228" spans="1:14" hidden="1" x14ac:dyDescent="0.15">
      <c r="A2228" s="1">
        <v>42700</v>
      </c>
      <c r="B2228" s="2">
        <v>0.62835583333333334</v>
      </c>
      <c r="C2228">
        <v>784</v>
      </c>
      <c r="D2228">
        <v>1193</v>
      </c>
      <c r="E2228" t="s">
        <v>0</v>
      </c>
      <c r="F2228" t="s">
        <v>60</v>
      </c>
      <c r="G2228" t="s">
        <v>10</v>
      </c>
      <c r="H2228">
        <v>544093856</v>
      </c>
      <c r="I2228">
        <v>24</v>
      </c>
      <c r="J2228" t="s">
        <v>15</v>
      </c>
      <c r="K2228" t="s">
        <v>61</v>
      </c>
    </row>
    <row r="2229" spans="1:14" hidden="1" x14ac:dyDescent="0.15">
      <c r="A2229" s="1">
        <v>42700</v>
      </c>
      <c r="B2229" s="2">
        <v>0.62835589120370372</v>
      </c>
      <c r="C2229">
        <v>2702</v>
      </c>
      <c r="D2229">
        <v>2702</v>
      </c>
      <c r="E2229" t="s">
        <v>0</v>
      </c>
      <c r="F2229" t="s">
        <v>30</v>
      </c>
      <c r="G2229" t="s">
        <v>10</v>
      </c>
      <c r="H2229" t="s">
        <v>53</v>
      </c>
    </row>
    <row r="2230" spans="1:14" hidden="1" x14ac:dyDescent="0.15">
      <c r="A2230" s="1">
        <v>42700</v>
      </c>
      <c r="B2230" s="2">
        <v>0.6283559143518519</v>
      </c>
      <c r="C2230">
        <v>784</v>
      </c>
      <c r="D2230">
        <v>800</v>
      </c>
      <c r="E2230" t="s">
        <v>0</v>
      </c>
      <c r="F2230" t="s">
        <v>42</v>
      </c>
      <c r="G2230" t="s">
        <v>10</v>
      </c>
      <c r="H2230">
        <v>716853500</v>
      </c>
      <c r="I2230">
        <v>24</v>
      </c>
      <c r="J2230" t="s">
        <v>29</v>
      </c>
    </row>
    <row r="2231" spans="1:14" hidden="1" x14ac:dyDescent="0.15">
      <c r="A2231" s="1">
        <v>42700</v>
      </c>
      <c r="B2231" s="2">
        <v>0.62835649305555552</v>
      </c>
      <c r="C2231">
        <v>2702</v>
      </c>
      <c r="D2231">
        <v>2702</v>
      </c>
      <c r="E2231" t="s">
        <v>0</v>
      </c>
      <c r="F2231" t="s">
        <v>43</v>
      </c>
      <c r="G2231" t="s">
        <v>10</v>
      </c>
      <c r="H2231" t="s">
        <v>44</v>
      </c>
    </row>
    <row r="2232" spans="1:14" hidden="1" x14ac:dyDescent="0.15">
      <c r="A2232" s="1">
        <v>42700</v>
      </c>
      <c r="B2232" s="2">
        <v>0.62835798611111116</v>
      </c>
      <c r="C2232">
        <v>784</v>
      </c>
      <c r="D2232">
        <v>811</v>
      </c>
      <c r="E2232" t="s">
        <v>0</v>
      </c>
      <c r="F2232" t="s">
        <v>48</v>
      </c>
      <c r="G2232" t="s">
        <v>10</v>
      </c>
      <c r="H2232">
        <v>716853500</v>
      </c>
      <c r="I2232" t="s">
        <v>15</v>
      </c>
      <c r="J2232">
        <v>180</v>
      </c>
      <c r="K2232" t="s">
        <v>166</v>
      </c>
    </row>
    <row r="2233" spans="1:14" hidden="1" x14ac:dyDescent="0.15">
      <c r="A2233" s="1">
        <v>42700</v>
      </c>
      <c r="B2233" s="2">
        <v>0.62836241898148149</v>
      </c>
      <c r="C2233">
        <v>784</v>
      </c>
      <c r="D2233">
        <v>805</v>
      </c>
      <c r="E2233" t="s">
        <v>0</v>
      </c>
      <c r="F2233" t="s">
        <v>60</v>
      </c>
      <c r="G2233" t="s">
        <v>10</v>
      </c>
      <c r="H2233">
        <v>224686838</v>
      </c>
      <c r="I2233">
        <v>24</v>
      </c>
      <c r="J2233" t="s">
        <v>51</v>
      </c>
      <c r="K2233" t="s">
        <v>61</v>
      </c>
    </row>
    <row r="2234" spans="1:14" hidden="1" x14ac:dyDescent="0.15">
      <c r="A2234" s="1">
        <v>42700</v>
      </c>
      <c r="B2234" s="2">
        <v>0.62844296296296298</v>
      </c>
      <c r="C2234">
        <v>784</v>
      </c>
      <c r="D2234">
        <v>800</v>
      </c>
      <c r="E2234" t="s">
        <v>0</v>
      </c>
      <c r="F2234" t="s">
        <v>9</v>
      </c>
      <c r="G2234" t="s">
        <v>10</v>
      </c>
      <c r="H2234">
        <v>0</v>
      </c>
      <c r="I2234">
        <v>1</v>
      </c>
      <c r="J2234">
        <v>1</v>
      </c>
      <c r="K2234" t="s">
        <v>50</v>
      </c>
    </row>
    <row r="2235" spans="1:14" hidden="1" x14ac:dyDescent="0.15">
      <c r="A2235" s="1">
        <v>42700</v>
      </c>
      <c r="B2235" s="2">
        <v>0.62844296296296298</v>
      </c>
      <c r="C2235">
        <v>784</v>
      </c>
      <c r="D2235">
        <v>800</v>
      </c>
      <c r="E2235" t="s">
        <v>0</v>
      </c>
      <c r="F2235" t="s">
        <v>22</v>
      </c>
      <c r="G2235" t="s">
        <v>231</v>
      </c>
      <c r="H2235">
        <v>1</v>
      </c>
      <c r="I2235" t="s">
        <v>23</v>
      </c>
    </row>
    <row r="2236" spans="1:14" hidden="1" x14ac:dyDescent="0.15">
      <c r="A2236" s="1">
        <v>42700</v>
      </c>
      <c r="B2236" s="2">
        <v>0.62844304398148154</v>
      </c>
      <c r="C2236">
        <v>784</v>
      </c>
      <c r="D2236">
        <v>800</v>
      </c>
      <c r="E2236" t="s">
        <v>0</v>
      </c>
      <c r="F2236" t="s">
        <v>14</v>
      </c>
      <c r="G2236" t="s">
        <v>10</v>
      </c>
      <c r="H2236">
        <v>131880498</v>
      </c>
      <c r="I2236">
        <v>24</v>
      </c>
      <c r="J2236" t="s">
        <v>51</v>
      </c>
      <c r="K2236" t="s">
        <v>17</v>
      </c>
      <c r="L2236" t="s">
        <v>17</v>
      </c>
      <c r="M2236" t="s">
        <v>17</v>
      </c>
      <c r="N2236" t="s">
        <v>23</v>
      </c>
    </row>
    <row r="2237" spans="1:14" hidden="1" x14ac:dyDescent="0.15">
      <c r="A2237" s="1">
        <v>42700</v>
      </c>
      <c r="B2237" s="2">
        <v>0.62844305555555557</v>
      </c>
      <c r="C2237">
        <v>784</v>
      </c>
      <c r="D2237">
        <v>800</v>
      </c>
      <c r="E2237" t="s">
        <v>0</v>
      </c>
      <c r="F2237" t="s">
        <v>24</v>
      </c>
      <c r="G2237" t="s">
        <v>10</v>
      </c>
      <c r="H2237">
        <v>716853500</v>
      </c>
      <c r="I2237" t="s">
        <v>29</v>
      </c>
    </row>
    <row r="2238" spans="1:14" hidden="1" x14ac:dyDescent="0.15">
      <c r="A2238" s="1">
        <v>42700</v>
      </c>
      <c r="B2238" s="2">
        <v>0.62844307870370375</v>
      </c>
      <c r="C2238">
        <v>784</v>
      </c>
      <c r="D2238">
        <v>800</v>
      </c>
      <c r="E2238" t="s">
        <v>0</v>
      </c>
      <c r="F2238" t="s">
        <v>9</v>
      </c>
      <c r="G2238" t="s">
        <v>10</v>
      </c>
      <c r="H2238">
        <v>0</v>
      </c>
      <c r="I2238">
        <v>1</v>
      </c>
      <c r="J2238">
        <v>1</v>
      </c>
      <c r="K2238" t="s">
        <v>26</v>
      </c>
      <c r="L2238" t="s">
        <v>27</v>
      </c>
    </row>
    <row r="2239" spans="1:14" hidden="1" x14ac:dyDescent="0.15">
      <c r="A2239" s="1">
        <v>42700</v>
      </c>
      <c r="B2239" s="2">
        <v>0.62844309027777778</v>
      </c>
      <c r="C2239">
        <v>784</v>
      </c>
      <c r="D2239">
        <v>800</v>
      </c>
      <c r="E2239" t="s">
        <v>0</v>
      </c>
      <c r="F2239" t="s">
        <v>28</v>
      </c>
      <c r="G2239" t="s">
        <v>10</v>
      </c>
      <c r="H2239" t="s">
        <v>52</v>
      </c>
    </row>
    <row r="2240" spans="1:14" hidden="1" x14ac:dyDescent="0.15">
      <c r="A2240" s="1">
        <v>42700</v>
      </c>
      <c r="B2240" s="2">
        <v>0.62844312499999999</v>
      </c>
      <c r="C2240">
        <v>2702</v>
      </c>
      <c r="D2240">
        <v>2702</v>
      </c>
      <c r="E2240" t="s">
        <v>0</v>
      </c>
      <c r="F2240" t="s">
        <v>30</v>
      </c>
      <c r="G2240" t="s">
        <v>10</v>
      </c>
      <c r="H2240" t="s">
        <v>44</v>
      </c>
    </row>
    <row r="2241" spans="1:14" hidden="1" x14ac:dyDescent="0.15">
      <c r="A2241" s="1">
        <v>42700</v>
      </c>
      <c r="B2241" s="2">
        <v>0.6284431597222222</v>
      </c>
      <c r="C2241">
        <v>784</v>
      </c>
      <c r="D2241">
        <v>801</v>
      </c>
      <c r="E2241" t="s">
        <v>0</v>
      </c>
      <c r="F2241" t="s">
        <v>42</v>
      </c>
      <c r="G2241" t="s">
        <v>10</v>
      </c>
      <c r="H2241">
        <v>131880498</v>
      </c>
      <c r="I2241">
        <v>24</v>
      </c>
      <c r="J2241" t="s">
        <v>52</v>
      </c>
    </row>
    <row r="2242" spans="1:14" hidden="1" x14ac:dyDescent="0.15">
      <c r="A2242" s="1">
        <v>42700</v>
      </c>
      <c r="B2242" s="2">
        <v>0.62844371527777776</v>
      </c>
      <c r="C2242">
        <v>2702</v>
      </c>
      <c r="D2242">
        <v>2702</v>
      </c>
      <c r="E2242" t="s">
        <v>0</v>
      </c>
      <c r="F2242" t="s">
        <v>43</v>
      </c>
      <c r="G2242" t="s">
        <v>10</v>
      </c>
      <c r="H2242" t="s">
        <v>53</v>
      </c>
    </row>
    <row r="2243" spans="1:14" x14ac:dyDescent="0.15">
      <c r="A2243" s="1">
        <v>42700</v>
      </c>
      <c r="B2243" s="2">
        <v>0.62844449074074071</v>
      </c>
      <c r="C2243">
        <v>784</v>
      </c>
      <c r="D2243">
        <v>811</v>
      </c>
      <c r="E2243" t="s">
        <v>0</v>
      </c>
      <c r="F2243" t="s">
        <v>48</v>
      </c>
      <c r="G2243" t="s">
        <v>10</v>
      </c>
      <c r="H2243">
        <v>131880498</v>
      </c>
      <c r="I2243" t="s">
        <v>51</v>
      </c>
      <c r="J2243">
        <v>117</v>
      </c>
      <c r="K2243" t="s">
        <v>198</v>
      </c>
    </row>
    <row r="2244" spans="1:14" hidden="1" x14ac:dyDescent="0.15">
      <c r="A2244" s="1">
        <v>42700</v>
      </c>
      <c r="B2244" s="2">
        <v>0.6284474884259259</v>
      </c>
      <c r="C2244">
        <v>191</v>
      </c>
      <c r="D2244">
        <v>191</v>
      </c>
      <c r="E2244" t="s">
        <v>0</v>
      </c>
      <c r="F2244" t="s">
        <v>45</v>
      </c>
      <c r="G2244" t="s">
        <v>55</v>
      </c>
      <c r="H2244">
        <v>31</v>
      </c>
      <c r="I2244">
        <v>1</v>
      </c>
      <c r="J2244">
        <v>3</v>
      </c>
      <c r="K2244">
        <v>0</v>
      </c>
      <c r="L2244">
        <v>1</v>
      </c>
      <c r="M2244">
        <v>0</v>
      </c>
      <c r="N2244" t="s">
        <v>64</v>
      </c>
    </row>
    <row r="2245" spans="1:14" hidden="1" x14ac:dyDescent="0.15">
      <c r="A2245" s="1">
        <v>42700</v>
      </c>
      <c r="B2245" s="2">
        <v>0.6284704166666667</v>
      </c>
      <c r="C2245">
        <v>784</v>
      </c>
      <c r="D2245">
        <v>1194</v>
      </c>
      <c r="E2245" t="s">
        <v>0</v>
      </c>
      <c r="F2245" t="s">
        <v>56</v>
      </c>
      <c r="G2245" t="s">
        <v>10</v>
      </c>
      <c r="H2245">
        <v>131880498</v>
      </c>
      <c r="I2245">
        <v>24</v>
      </c>
      <c r="J2245" t="s">
        <v>51</v>
      </c>
      <c r="K2245" t="s">
        <v>57</v>
      </c>
    </row>
    <row r="2246" spans="1:14" hidden="1" x14ac:dyDescent="0.15">
      <c r="A2246" s="1">
        <v>42700</v>
      </c>
      <c r="B2246" s="2">
        <v>0.62847046296296294</v>
      </c>
      <c r="C2246">
        <v>784</v>
      </c>
      <c r="D2246">
        <v>1194</v>
      </c>
      <c r="E2246" t="s">
        <v>0</v>
      </c>
      <c r="F2246" t="s">
        <v>9</v>
      </c>
      <c r="G2246" t="s">
        <v>10</v>
      </c>
      <c r="H2246">
        <v>0</v>
      </c>
      <c r="I2246">
        <v>1</v>
      </c>
      <c r="J2246">
        <v>1</v>
      </c>
      <c r="K2246" t="s">
        <v>58</v>
      </c>
      <c r="L2246" t="s">
        <v>59</v>
      </c>
      <c r="M2246" t="s">
        <v>27</v>
      </c>
    </row>
    <row r="2247" spans="1:14" hidden="1" x14ac:dyDescent="0.15">
      <c r="A2247" s="1">
        <v>42700</v>
      </c>
      <c r="B2247" s="2">
        <v>0.62847048611111112</v>
      </c>
      <c r="C2247">
        <v>784</v>
      </c>
      <c r="D2247">
        <v>1194</v>
      </c>
      <c r="E2247" t="s">
        <v>0</v>
      </c>
      <c r="F2247" t="s">
        <v>28</v>
      </c>
      <c r="G2247" t="s">
        <v>10</v>
      </c>
      <c r="H2247" t="s">
        <v>29</v>
      </c>
    </row>
    <row r="2248" spans="1:14" hidden="1" x14ac:dyDescent="0.15">
      <c r="A2248" s="1">
        <v>42700</v>
      </c>
      <c r="B2248" s="2">
        <v>0.62847049768518526</v>
      </c>
      <c r="C2248">
        <v>784</v>
      </c>
      <c r="D2248">
        <v>1194</v>
      </c>
      <c r="E2248" t="s">
        <v>0</v>
      </c>
      <c r="F2248" t="s">
        <v>24</v>
      </c>
      <c r="G2248" t="s">
        <v>10</v>
      </c>
      <c r="H2248">
        <v>131880498</v>
      </c>
      <c r="I2248" t="s">
        <v>52</v>
      </c>
    </row>
    <row r="2249" spans="1:14" hidden="1" x14ac:dyDescent="0.15">
      <c r="A2249" s="1">
        <v>42700</v>
      </c>
      <c r="B2249" s="2">
        <v>0.62847062499999995</v>
      </c>
      <c r="C2249">
        <v>784</v>
      </c>
      <c r="D2249">
        <v>1194</v>
      </c>
      <c r="E2249" t="s">
        <v>0</v>
      </c>
      <c r="F2249" t="s">
        <v>9</v>
      </c>
      <c r="G2249" t="s">
        <v>10</v>
      </c>
      <c r="H2249">
        <v>0</v>
      </c>
      <c r="I2249">
        <v>1</v>
      </c>
      <c r="J2249">
        <v>1</v>
      </c>
      <c r="K2249" t="s">
        <v>50</v>
      </c>
    </row>
    <row r="2250" spans="1:14" hidden="1" x14ac:dyDescent="0.15">
      <c r="A2250" s="1">
        <v>42700</v>
      </c>
      <c r="B2250" s="2">
        <v>0.62847062499999995</v>
      </c>
      <c r="C2250">
        <v>784</v>
      </c>
      <c r="D2250">
        <v>1194</v>
      </c>
      <c r="E2250" t="s">
        <v>0</v>
      </c>
      <c r="F2250" t="s">
        <v>22</v>
      </c>
      <c r="G2250" t="s">
        <v>231</v>
      </c>
      <c r="H2250">
        <v>1</v>
      </c>
      <c r="I2250" t="s">
        <v>23</v>
      </c>
    </row>
    <row r="2251" spans="1:14" hidden="1" x14ac:dyDescent="0.15">
      <c r="A2251" s="1">
        <v>42700</v>
      </c>
      <c r="B2251" s="2">
        <v>0.62847068287037033</v>
      </c>
      <c r="C2251">
        <v>784</v>
      </c>
      <c r="D2251">
        <v>1194</v>
      </c>
      <c r="E2251" t="s">
        <v>0</v>
      </c>
      <c r="F2251" t="s">
        <v>14</v>
      </c>
      <c r="G2251" t="s">
        <v>10</v>
      </c>
      <c r="H2251">
        <v>417526808</v>
      </c>
      <c r="I2251">
        <v>24</v>
      </c>
      <c r="J2251" t="s">
        <v>15</v>
      </c>
      <c r="K2251" t="s">
        <v>16</v>
      </c>
      <c r="L2251" t="s">
        <v>17</v>
      </c>
      <c r="M2251" t="s">
        <v>17</v>
      </c>
      <c r="N2251" t="s">
        <v>23</v>
      </c>
    </row>
    <row r="2252" spans="1:14" hidden="1" x14ac:dyDescent="0.15">
      <c r="A2252" s="1">
        <v>42700</v>
      </c>
      <c r="B2252" s="2">
        <v>0.62847069444444448</v>
      </c>
      <c r="C2252">
        <v>784</v>
      </c>
      <c r="D2252">
        <v>1194</v>
      </c>
      <c r="E2252" t="s">
        <v>0</v>
      </c>
      <c r="F2252" t="s">
        <v>9</v>
      </c>
      <c r="G2252" t="s">
        <v>10</v>
      </c>
      <c r="H2252">
        <v>0</v>
      </c>
      <c r="I2252">
        <v>1</v>
      </c>
      <c r="J2252">
        <v>1</v>
      </c>
      <c r="K2252" t="s">
        <v>26</v>
      </c>
      <c r="L2252" t="s">
        <v>27</v>
      </c>
    </row>
    <row r="2253" spans="1:14" hidden="1" x14ac:dyDescent="0.15">
      <c r="A2253" s="1">
        <v>42700</v>
      </c>
      <c r="B2253" s="2">
        <v>0.62847070601851851</v>
      </c>
      <c r="C2253">
        <v>784</v>
      </c>
      <c r="D2253">
        <v>1194</v>
      </c>
      <c r="E2253" t="s">
        <v>0</v>
      </c>
      <c r="F2253" t="s">
        <v>28</v>
      </c>
      <c r="G2253" t="s">
        <v>10</v>
      </c>
      <c r="H2253" t="s">
        <v>29</v>
      </c>
    </row>
    <row r="2254" spans="1:14" hidden="1" x14ac:dyDescent="0.15">
      <c r="A2254" s="1">
        <v>42700</v>
      </c>
      <c r="B2254" s="2">
        <v>0.62847070601851851</v>
      </c>
      <c r="C2254">
        <v>784</v>
      </c>
      <c r="D2254">
        <v>1194</v>
      </c>
      <c r="E2254" t="s">
        <v>0</v>
      </c>
      <c r="F2254" t="s">
        <v>56</v>
      </c>
      <c r="G2254" t="s">
        <v>10</v>
      </c>
      <c r="H2254">
        <v>716853500</v>
      </c>
      <c r="I2254">
        <v>24</v>
      </c>
      <c r="J2254" t="s">
        <v>15</v>
      </c>
      <c r="K2254" t="s">
        <v>57</v>
      </c>
    </row>
    <row r="2255" spans="1:14" hidden="1" x14ac:dyDescent="0.15">
      <c r="A2255" s="1">
        <v>42700</v>
      </c>
      <c r="B2255" s="2">
        <v>0.62847072916666669</v>
      </c>
      <c r="C2255">
        <v>784</v>
      </c>
      <c r="D2255">
        <v>1194</v>
      </c>
      <c r="E2255" t="s">
        <v>0</v>
      </c>
      <c r="F2255" t="s">
        <v>60</v>
      </c>
      <c r="G2255" t="s">
        <v>10</v>
      </c>
      <c r="H2255">
        <v>716853500</v>
      </c>
      <c r="I2255">
        <v>24</v>
      </c>
      <c r="J2255" t="s">
        <v>15</v>
      </c>
      <c r="K2255" t="s">
        <v>61</v>
      </c>
    </row>
    <row r="2256" spans="1:14" hidden="1" x14ac:dyDescent="0.15">
      <c r="A2256" s="1">
        <v>42700</v>
      </c>
      <c r="B2256" s="2">
        <v>0.62847078703703707</v>
      </c>
      <c r="C2256">
        <v>2702</v>
      </c>
      <c r="D2256">
        <v>2702</v>
      </c>
      <c r="E2256" t="s">
        <v>0</v>
      </c>
      <c r="F2256" t="s">
        <v>30</v>
      </c>
      <c r="G2256" t="s">
        <v>10</v>
      </c>
      <c r="H2256" t="s">
        <v>53</v>
      </c>
    </row>
    <row r="2257" spans="1:13" hidden="1" x14ac:dyDescent="0.15">
      <c r="A2257" s="1">
        <v>42700</v>
      </c>
      <c r="B2257" s="2">
        <v>0.62847081018518514</v>
      </c>
      <c r="C2257">
        <v>784</v>
      </c>
      <c r="D2257">
        <v>1193</v>
      </c>
      <c r="E2257" t="s">
        <v>0</v>
      </c>
      <c r="F2257" t="s">
        <v>42</v>
      </c>
      <c r="G2257" t="s">
        <v>10</v>
      </c>
      <c r="H2257">
        <v>417526808</v>
      </c>
      <c r="I2257">
        <v>24</v>
      </c>
      <c r="J2257" t="s">
        <v>29</v>
      </c>
    </row>
    <row r="2258" spans="1:13" hidden="1" x14ac:dyDescent="0.15">
      <c r="A2258" s="1">
        <v>42700</v>
      </c>
      <c r="B2258" s="2">
        <v>0.62847131944444445</v>
      </c>
      <c r="C2258">
        <v>2702</v>
      </c>
      <c r="D2258">
        <v>2702</v>
      </c>
      <c r="E2258" t="s">
        <v>0</v>
      </c>
      <c r="F2258" t="s">
        <v>43</v>
      </c>
      <c r="G2258" t="s">
        <v>10</v>
      </c>
      <c r="H2258" t="s">
        <v>44</v>
      </c>
    </row>
    <row r="2259" spans="1:13" hidden="1" x14ac:dyDescent="0.15">
      <c r="A2259" s="1">
        <v>42700</v>
      </c>
      <c r="B2259" s="2">
        <v>0.62847259259259258</v>
      </c>
      <c r="C2259">
        <v>784</v>
      </c>
      <c r="D2259">
        <v>811</v>
      </c>
      <c r="E2259" t="s">
        <v>0</v>
      </c>
      <c r="F2259" t="s">
        <v>48</v>
      </c>
      <c r="G2259" t="s">
        <v>10</v>
      </c>
      <c r="H2259">
        <v>417526808</v>
      </c>
      <c r="I2259" t="s">
        <v>15</v>
      </c>
      <c r="J2259">
        <v>156</v>
      </c>
      <c r="K2259" t="s">
        <v>183</v>
      </c>
    </row>
    <row r="2260" spans="1:13" hidden="1" x14ac:dyDescent="0.15">
      <c r="A2260" s="1">
        <v>42700</v>
      </c>
      <c r="B2260" s="2">
        <v>0.62847697916666667</v>
      </c>
      <c r="C2260">
        <v>784</v>
      </c>
      <c r="D2260">
        <v>805</v>
      </c>
      <c r="E2260" t="s">
        <v>0</v>
      </c>
      <c r="F2260" t="s">
        <v>60</v>
      </c>
      <c r="G2260" t="s">
        <v>10</v>
      </c>
      <c r="H2260">
        <v>131880498</v>
      </c>
      <c r="I2260">
        <v>24</v>
      </c>
      <c r="J2260" t="s">
        <v>51</v>
      </c>
      <c r="K2260" t="s">
        <v>61</v>
      </c>
    </row>
    <row r="2261" spans="1:13" hidden="1" x14ac:dyDescent="0.15">
      <c r="A2261" s="1">
        <v>42700</v>
      </c>
      <c r="B2261" s="2">
        <v>0.62849608796296297</v>
      </c>
      <c r="C2261">
        <v>784</v>
      </c>
      <c r="D2261">
        <v>1278</v>
      </c>
      <c r="E2261" t="s">
        <v>0</v>
      </c>
      <c r="F2261" t="s">
        <v>56</v>
      </c>
      <c r="G2261" t="s">
        <v>10</v>
      </c>
      <c r="H2261">
        <v>417526808</v>
      </c>
      <c r="I2261">
        <v>24</v>
      </c>
      <c r="J2261" t="s">
        <v>15</v>
      </c>
      <c r="K2261" t="s">
        <v>67</v>
      </c>
    </row>
    <row r="2262" spans="1:13" hidden="1" x14ac:dyDescent="0.15">
      <c r="A2262" s="1">
        <v>42700</v>
      </c>
      <c r="B2262" s="2">
        <v>0.62849619212962959</v>
      </c>
      <c r="C2262">
        <v>784</v>
      </c>
      <c r="D2262">
        <v>1278</v>
      </c>
      <c r="E2262" t="s">
        <v>0</v>
      </c>
      <c r="F2262" t="s">
        <v>9</v>
      </c>
      <c r="G2262" t="s">
        <v>10</v>
      </c>
      <c r="H2262">
        <v>1</v>
      </c>
      <c r="I2262">
        <v>0</v>
      </c>
      <c r="J2262">
        <v>0</v>
      </c>
      <c r="K2262" t="s">
        <v>58</v>
      </c>
      <c r="L2262" t="s">
        <v>68</v>
      </c>
    </row>
    <row r="2263" spans="1:13" hidden="1" x14ac:dyDescent="0.15">
      <c r="A2263" s="1">
        <v>42700</v>
      </c>
      <c r="B2263" s="2">
        <v>0.62849619212962959</v>
      </c>
      <c r="C2263">
        <v>784</v>
      </c>
      <c r="D2263">
        <v>1278</v>
      </c>
      <c r="E2263" t="s">
        <v>0</v>
      </c>
      <c r="F2263" t="s">
        <v>22</v>
      </c>
      <c r="G2263" t="s">
        <v>69</v>
      </c>
      <c r="H2263">
        <v>1</v>
      </c>
      <c r="I2263" t="s">
        <v>23</v>
      </c>
    </row>
    <row r="2264" spans="1:13" hidden="1" x14ac:dyDescent="0.15">
      <c r="A2264" s="1">
        <v>42700</v>
      </c>
      <c r="B2264" s="2">
        <v>0.62849642361111113</v>
      </c>
      <c r="C2264">
        <v>784</v>
      </c>
      <c r="D2264">
        <v>1278</v>
      </c>
      <c r="E2264" t="s">
        <v>0</v>
      </c>
      <c r="F2264" t="s">
        <v>9</v>
      </c>
      <c r="G2264" t="s">
        <v>10</v>
      </c>
      <c r="H2264">
        <v>1</v>
      </c>
      <c r="I2264">
        <v>0</v>
      </c>
      <c r="J2264">
        <v>0</v>
      </c>
      <c r="K2264" t="s">
        <v>58</v>
      </c>
      <c r="L2264" t="s">
        <v>59</v>
      </c>
      <c r="M2264" t="s">
        <v>27</v>
      </c>
    </row>
    <row r="2265" spans="1:13" hidden="1" x14ac:dyDescent="0.15">
      <c r="A2265" s="1">
        <v>42700</v>
      </c>
      <c r="B2265" s="2">
        <v>0.62849645833333334</v>
      </c>
      <c r="C2265">
        <v>784</v>
      </c>
      <c r="D2265">
        <v>1278</v>
      </c>
      <c r="E2265" t="s">
        <v>0</v>
      </c>
      <c r="F2265" t="s">
        <v>28</v>
      </c>
      <c r="G2265" t="s">
        <v>10</v>
      </c>
      <c r="H2265" t="s">
        <v>25</v>
      </c>
    </row>
    <row r="2266" spans="1:13" hidden="1" x14ac:dyDescent="0.15">
      <c r="A2266" s="1">
        <v>42700</v>
      </c>
      <c r="B2266" s="2">
        <v>0.62849668981481488</v>
      </c>
      <c r="C2266">
        <v>784</v>
      </c>
      <c r="D2266">
        <v>1278</v>
      </c>
      <c r="E2266" t="s">
        <v>0</v>
      </c>
      <c r="F2266" t="s">
        <v>24</v>
      </c>
      <c r="G2266" t="s">
        <v>10</v>
      </c>
      <c r="H2266">
        <v>417526808</v>
      </c>
      <c r="I2266" t="s">
        <v>29</v>
      </c>
    </row>
    <row r="2267" spans="1:13" hidden="1" x14ac:dyDescent="0.15">
      <c r="A2267" s="1">
        <v>42700</v>
      </c>
      <c r="B2267" s="2">
        <v>0.6284967592592593</v>
      </c>
      <c r="C2267">
        <v>2702</v>
      </c>
      <c r="D2267">
        <v>2702</v>
      </c>
      <c r="E2267" t="s">
        <v>0</v>
      </c>
      <c r="F2267" t="s">
        <v>30</v>
      </c>
      <c r="G2267" t="s">
        <v>10</v>
      </c>
      <c r="H2267" t="s">
        <v>44</v>
      </c>
    </row>
    <row r="2268" spans="1:13" hidden="1" x14ac:dyDescent="0.15">
      <c r="A2268" s="1">
        <v>42700</v>
      </c>
      <c r="B2268" s="2">
        <v>0.62849692129629631</v>
      </c>
      <c r="C2268">
        <v>784</v>
      </c>
      <c r="D2268">
        <v>1219</v>
      </c>
      <c r="E2268" t="s">
        <v>0</v>
      </c>
      <c r="F2268" t="s">
        <v>70</v>
      </c>
      <c r="G2268" t="s">
        <v>10</v>
      </c>
      <c r="H2268">
        <v>613804399</v>
      </c>
      <c r="I2268">
        <v>1</v>
      </c>
      <c r="J2268" t="s">
        <v>25</v>
      </c>
    </row>
    <row r="2269" spans="1:13" hidden="1" x14ac:dyDescent="0.15">
      <c r="A2269" s="1">
        <v>42700</v>
      </c>
      <c r="B2269" s="2">
        <v>0.62849709490740746</v>
      </c>
      <c r="C2269">
        <v>1222</v>
      </c>
      <c r="D2269">
        <v>1222</v>
      </c>
      <c r="E2269" t="s">
        <v>0</v>
      </c>
      <c r="F2269" t="s">
        <v>43</v>
      </c>
      <c r="G2269" t="s">
        <v>10</v>
      </c>
      <c r="H2269" t="s">
        <v>31</v>
      </c>
    </row>
    <row r="2270" spans="1:13" hidden="1" x14ac:dyDescent="0.15">
      <c r="A2270" s="1">
        <v>42700</v>
      </c>
      <c r="B2270" s="2">
        <v>0.62850043981481485</v>
      </c>
      <c r="C2270">
        <v>784</v>
      </c>
      <c r="D2270">
        <v>805</v>
      </c>
      <c r="E2270" t="s">
        <v>0</v>
      </c>
      <c r="F2270" t="s">
        <v>60</v>
      </c>
      <c r="G2270" t="s">
        <v>10</v>
      </c>
      <c r="H2270">
        <v>417526808</v>
      </c>
      <c r="I2270">
        <v>24</v>
      </c>
      <c r="J2270" t="s">
        <v>15</v>
      </c>
      <c r="K2270" t="s">
        <v>61</v>
      </c>
    </row>
    <row r="2271" spans="1:13" hidden="1" x14ac:dyDescent="0.15">
      <c r="A2271" s="1">
        <v>42700</v>
      </c>
      <c r="B2271" s="2">
        <v>0.62850259259259256</v>
      </c>
      <c r="C2271">
        <v>784</v>
      </c>
      <c r="D2271">
        <v>811</v>
      </c>
      <c r="E2271" t="s">
        <v>0</v>
      </c>
      <c r="F2271" t="s">
        <v>80</v>
      </c>
      <c r="G2271" t="s">
        <v>231</v>
      </c>
      <c r="H2271" t="s">
        <v>81</v>
      </c>
      <c r="I2271" t="s">
        <v>82</v>
      </c>
      <c r="J2271" t="s">
        <v>83</v>
      </c>
    </row>
    <row r="2272" spans="1:13" hidden="1" x14ac:dyDescent="0.15">
      <c r="A2272" s="1">
        <v>42700</v>
      </c>
      <c r="B2272" s="2">
        <v>0.62850259259259256</v>
      </c>
      <c r="C2272">
        <v>784</v>
      </c>
      <c r="D2272">
        <v>811</v>
      </c>
      <c r="E2272" t="s">
        <v>0</v>
      </c>
      <c r="F2272" t="s">
        <v>80</v>
      </c>
      <c r="G2272" t="s">
        <v>231</v>
      </c>
      <c r="H2272" t="s">
        <v>84</v>
      </c>
    </row>
    <row r="2273" spans="1:14" hidden="1" x14ac:dyDescent="0.15">
      <c r="A2273" s="1">
        <v>42700</v>
      </c>
      <c r="B2273" s="2">
        <v>0.6285027314814815</v>
      </c>
      <c r="C2273">
        <v>191</v>
      </c>
      <c r="D2273">
        <v>191</v>
      </c>
      <c r="E2273" t="s">
        <v>0</v>
      </c>
      <c r="F2273" t="s">
        <v>45</v>
      </c>
      <c r="G2273" t="s">
        <v>55</v>
      </c>
      <c r="H2273">
        <v>0</v>
      </c>
      <c r="I2273">
        <v>0</v>
      </c>
      <c r="J2273">
        <v>0</v>
      </c>
      <c r="K2273">
        <v>0</v>
      </c>
      <c r="L2273">
        <v>2</v>
      </c>
      <c r="M2273">
        <v>0</v>
      </c>
      <c r="N2273" t="s">
        <v>21</v>
      </c>
    </row>
    <row r="2274" spans="1:14" hidden="1" x14ac:dyDescent="0.15">
      <c r="A2274" s="1">
        <v>42700</v>
      </c>
      <c r="B2274" s="2">
        <v>0.62853394675925933</v>
      </c>
      <c r="C2274">
        <v>784</v>
      </c>
      <c r="D2274">
        <v>1278</v>
      </c>
      <c r="E2274" t="s">
        <v>0</v>
      </c>
      <c r="F2274" t="s">
        <v>9</v>
      </c>
      <c r="G2274" t="s">
        <v>10</v>
      </c>
      <c r="H2274">
        <v>0</v>
      </c>
      <c r="I2274">
        <v>1</v>
      </c>
      <c r="J2274">
        <v>1</v>
      </c>
      <c r="K2274" t="s">
        <v>11</v>
      </c>
    </row>
    <row r="2275" spans="1:14" hidden="1" x14ac:dyDescent="0.15">
      <c r="A2275" s="1">
        <v>42700</v>
      </c>
      <c r="B2275" s="2">
        <v>0.62853394675925933</v>
      </c>
      <c r="C2275">
        <v>784</v>
      </c>
      <c r="D2275">
        <v>1278</v>
      </c>
      <c r="E2275" t="s">
        <v>0</v>
      </c>
      <c r="F2275" t="s">
        <v>12</v>
      </c>
      <c r="G2275" t="s">
        <v>10</v>
      </c>
      <c r="H2275" t="s">
        <v>233</v>
      </c>
    </row>
    <row r="2276" spans="1:14" hidden="1" x14ac:dyDescent="0.15">
      <c r="A2276" s="1">
        <v>42700</v>
      </c>
      <c r="B2276" s="2">
        <v>0.62853394675925933</v>
      </c>
      <c r="C2276">
        <v>784</v>
      </c>
      <c r="D2276">
        <v>1278</v>
      </c>
      <c r="E2276" t="s">
        <v>0</v>
      </c>
      <c r="F2276" t="s">
        <v>14</v>
      </c>
      <c r="G2276" t="s">
        <v>10</v>
      </c>
      <c r="H2276">
        <v>36690411</v>
      </c>
      <c r="I2276">
        <v>25</v>
      </c>
      <c r="J2276" t="s">
        <v>15</v>
      </c>
      <c r="K2276" t="s">
        <v>16</v>
      </c>
      <c r="L2276" t="s">
        <v>17</v>
      </c>
      <c r="M2276" t="s">
        <v>17</v>
      </c>
      <c r="N2276" t="s">
        <v>18</v>
      </c>
    </row>
    <row r="2277" spans="1:14" hidden="1" x14ac:dyDescent="0.15">
      <c r="A2277" s="1">
        <v>42700</v>
      </c>
      <c r="B2277" s="2">
        <v>0.62853398148148154</v>
      </c>
      <c r="C2277">
        <v>784</v>
      </c>
      <c r="D2277">
        <v>1278</v>
      </c>
      <c r="E2277" t="s">
        <v>0</v>
      </c>
      <c r="F2277" t="s">
        <v>19</v>
      </c>
      <c r="G2277" t="s">
        <v>234</v>
      </c>
      <c r="H2277" t="s">
        <v>21</v>
      </c>
    </row>
    <row r="2278" spans="1:14" hidden="1" x14ac:dyDescent="0.15">
      <c r="A2278" s="1">
        <v>42700</v>
      </c>
      <c r="B2278" s="2">
        <v>0.62853398148148154</v>
      </c>
      <c r="C2278">
        <v>784</v>
      </c>
      <c r="D2278">
        <v>1278</v>
      </c>
      <c r="E2278" t="s">
        <v>0</v>
      </c>
      <c r="F2278" t="s">
        <v>22</v>
      </c>
      <c r="G2278" t="s">
        <v>234</v>
      </c>
      <c r="H2278">
        <v>1</v>
      </c>
      <c r="I2278" t="s">
        <v>23</v>
      </c>
    </row>
    <row r="2279" spans="1:14" hidden="1" x14ac:dyDescent="0.15">
      <c r="A2279" s="1">
        <v>42700</v>
      </c>
      <c r="B2279" s="2">
        <v>0.62853403935185181</v>
      </c>
      <c r="C2279">
        <v>784</v>
      </c>
      <c r="D2279">
        <v>1278</v>
      </c>
      <c r="E2279" t="s">
        <v>0</v>
      </c>
      <c r="F2279" t="s">
        <v>24</v>
      </c>
      <c r="G2279" t="s">
        <v>10</v>
      </c>
      <c r="H2279">
        <v>613804399</v>
      </c>
      <c r="I2279" t="s">
        <v>25</v>
      </c>
    </row>
    <row r="2280" spans="1:14" hidden="1" x14ac:dyDescent="0.15">
      <c r="A2280" s="1">
        <v>42700</v>
      </c>
      <c r="B2280" s="2">
        <v>0.62853412037037037</v>
      </c>
      <c r="C2280">
        <v>784</v>
      </c>
      <c r="D2280">
        <v>1278</v>
      </c>
      <c r="E2280" t="s">
        <v>0</v>
      </c>
      <c r="F2280" t="s">
        <v>9</v>
      </c>
      <c r="G2280" t="s">
        <v>10</v>
      </c>
      <c r="H2280">
        <v>0</v>
      </c>
      <c r="I2280">
        <v>1</v>
      </c>
      <c r="J2280">
        <v>1</v>
      </c>
      <c r="K2280" t="s">
        <v>26</v>
      </c>
      <c r="L2280" t="s">
        <v>27</v>
      </c>
    </row>
    <row r="2281" spans="1:14" hidden="1" x14ac:dyDescent="0.15">
      <c r="A2281" s="1">
        <v>42700</v>
      </c>
      <c r="B2281" s="2">
        <v>0.62853414351851855</v>
      </c>
      <c r="C2281">
        <v>784</v>
      </c>
      <c r="D2281">
        <v>1278</v>
      </c>
      <c r="E2281" t="s">
        <v>0</v>
      </c>
      <c r="F2281" t="s">
        <v>28</v>
      </c>
      <c r="G2281" t="s">
        <v>10</v>
      </c>
      <c r="H2281" t="s">
        <v>29</v>
      </c>
    </row>
    <row r="2282" spans="1:14" hidden="1" x14ac:dyDescent="0.15">
      <c r="A2282" s="1">
        <v>42700</v>
      </c>
      <c r="B2282" s="2">
        <v>0.62853430555555556</v>
      </c>
      <c r="C2282">
        <v>1222</v>
      </c>
      <c r="D2282">
        <v>1222</v>
      </c>
      <c r="E2282" t="s">
        <v>0</v>
      </c>
      <c r="F2282" t="s">
        <v>30</v>
      </c>
      <c r="G2282" t="s">
        <v>10</v>
      </c>
      <c r="H2282" t="s">
        <v>31</v>
      </c>
    </row>
    <row r="2283" spans="1:14" hidden="1" x14ac:dyDescent="0.15">
      <c r="A2283" s="1">
        <v>42700</v>
      </c>
      <c r="B2283" s="2">
        <v>0.62853439814814815</v>
      </c>
      <c r="C2283">
        <v>784</v>
      </c>
      <c r="D2283">
        <v>801</v>
      </c>
      <c r="E2283" t="s">
        <v>0</v>
      </c>
      <c r="F2283" t="s">
        <v>42</v>
      </c>
      <c r="G2283" t="s">
        <v>10</v>
      </c>
      <c r="H2283">
        <v>36690411</v>
      </c>
      <c r="I2283">
        <v>25</v>
      </c>
      <c r="J2283" t="s">
        <v>29</v>
      </c>
    </row>
    <row r="2284" spans="1:14" hidden="1" x14ac:dyDescent="0.15">
      <c r="A2284" s="1">
        <v>42700</v>
      </c>
      <c r="B2284" s="2">
        <v>0.62853499999999995</v>
      </c>
      <c r="C2284">
        <v>2702</v>
      </c>
      <c r="D2284">
        <v>2702</v>
      </c>
      <c r="E2284" t="s">
        <v>0</v>
      </c>
      <c r="F2284" t="s">
        <v>43</v>
      </c>
      <c r="G2284" t="s">
        <v>10</v>
      </c>
      <c r="H2284" t="s">
        <v>44</v>
      </c>
    </row>
    <row r="2285" spans="1:14" hidden="1" x14ac:dyDescent="0.15">
      <c r="A2285" s="1">
        <v>42700</v>
      </c>
      <c r="B2285" s="2">
        <v>0.628536400462963</v>
      </c>
      <c r="C2285">
        <v>784</v>
      </c>
      <c r="D2285">
        <v>811</v>
      </c>
      <c r="E2285" t="s">
        <v>0</v>
      </c>
      <c r="F2285" t="s">
        <v>48</v>
      </c>
      <c r="G2285" t="s">
        <v>10</v>
      </c>
      <c r="H2285">
        <v>36690411</v>
      </c>
      <c r="I2285" t="s">
        <v>15</v>
      </c>
      <c r="J2285">
        <v>178</v>
      </c>
      <c r="K2285" t="s">
        <v>235</v>
      </c>
    </row>
    <row r="2286" spans="1:14" hidden="1" x14ac:dyDescent="0.15">
      <c r="A2286" s="1">
        <v>42700</v>
      </c>
      <c r="B2286" s="2">
        <v>0.62853974537037038</v>
      </c>
      <c r="C2286">
        <v>191</v>
      </c>
      <c r="D2286">
        <v>191</v>
      </c>
      <c r="E2286" t="s">
        <v>0</v>
      </c>
      <c r="F2286" t="s">
        <v>45</v>
      </c>
      <c r="G2286" t="s">
        <v>46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 t="s">
        <v>21</v>
      </c>
    </row>
    <row r="2287" spans="1:14" hidden="1" x14ac:dyDescent="0.15">
      <c r="A2287" s="1">
        <v>42700</v>
      </c>
      <c r="B2287" s="2">
        <v>0.62856076388888893</v>
      </c>
      <c r="C2287">
        <v>784</v>
      </c>
      <c r="D2287">
        <v>1145</v>
      </c>
      <c r="E2287" t="s">
        <v>0</v>
      </c>
      <c r="F2287" t="s">
        <v>9</v>
      </c>
      <c r="G2287" t="s">
        <v>10</v>
      </c>
      <c r="H2287">
        <v>0</v>
      </c>
      <c r="I2287">
        <v>1</v>
      </c>
      <c r="J2287">
        <v>1</v>
      </c>
      <c r="K2287" t="s">
        <v>50</v>
      </c>
    </row>
    <row r="2288" spans="1:14" hidden="1" x14ac:dyDescent="0.15">
      <c r="A2288" s="1">
        <v>42700</v>
      </c>
      <c r="B2288" s="2">
        <v>0.62856076388888893</v>
      </c>
      <c r="C2288">
        <v>784</v>
      </c>
      <c r="D2288">
        <v>1145</v>
      </c>
      <c r="E2288" t="s">
        <v>0</v>
      </c>
      <c r="F2288" t="s">
        <v>22</v>
      </c>
      <c r="G2288" t="s">
        <v>234</v>
      </c>
      <c r="H2288">
        <v>1</v>
      </c>
      <c r="I2288" t="s">
        <v>23</v>
      </c>
    </row>
    <row r="2289" spans="1:14" hidden="1" x14ac:dyDescent="0.15">
      <c r="A2289" s="1">
        <v>42700</v>
      </c>
      <c r="B2289" s="2">
        <v>0.62856078703703699</v>
      </c>
      <c r="C2289">
        <v>784</v>
      </c>
      <c r="D2289">
        <v>1145</v>
      </c>
      <c r="E2289" t="s">
        <v>0</v>
      </c>
      <c r="F2289" t="s">
        <v>14</v>
      </c>
      <c r="G2289" t="s">
        <v>10</v>
      </c>
      <c r="H2289">
        <v>509802833</v>
      </c>
      <c r="I2289">
        <v>25</v>
      </c>
      <c r="J2289" t="s">
        <v>51</v>
      </c>
      <c r="K2289" t="s">
        <v>17</v>
      </c>
      <c r="L2289" t="s">
        <v>17</v>
      </c>
      <c r="M2289" t="s">
        <v>17</v>
      </c>
      <c r="N2289" t="s">
        <v>23</v>
      </c>
    </row>
    <row r="2290" spans="1:14" hidden="1" x14ac:dyDescent="0.15">
      <c r="A2290" s="1">
        <v>42700</v>
      </c>
      <c r="B2290" s="2">
        <v>0.62856078703703699</v>
      </c>
      <c r="C2290">
        <v>784</v>
      </c>
      <c r="D2290">
        <v>1145</v>
      </c>
      <c r="E2290" t="s">
        <v>0</v>
      </c>
      <c r="F2290" t="s">
        <v>24</v>
      </c>
      <c r="G2290" t="s">
        <v>10</v>
      </c>
      <c r="H2290">
        <v>36690411</v>
      </c>
      <c r="I2290" t="s">
        <v>29</v>
      </c>
    </row>
    <row r="2291" spans="1:14" hidden="1" x14ac:dyDescent="0.15">
      <c r="A2291" s="1">
        <v>42700</v>
      </c>
      <c r="B2291" s="2">
        <v>0.62856079861111114</v>
      </c>
      <c r="C2291">
        <v>784</v>
      </c>
      <c r="D2291">
        <v>1145</v>
      </c>
      <c r="E2291" t="s">
        <v>0</v>
      </c>
      <c r="F2291" t="s">
        <v>9</v>
      </c>
      <c r="G2291" t="s">
        <v>10</v>
      </c>
      <c r="H2291">
        <v>0</v>
      </c>
      <c r="I2291">
        <v>1</v>
      </c>
      <c r="J2291">
        <v>1</v>
      </c>
      <c r="K2291" t="s">
        <v>26</v>
      </c>
      <c r="L2291" t="s">
        <v>27</v>
      </c>
    </row>
    <row r="2292" spans="1:14" hidden="1" x14ac:dyDescent="0.15">
      <c r="A2292" s="1">
        <v>42700</v>
      </c>
      <c r="B2292" s="2">
        <v>0.6285608217592592</v>
      </c>
      <c r="C2292">
        <v>784</v>
      </c>
      <c r="D2292">
        <v>1145</v>
      </c>
      <c r="E2292" t="s">
        <v>0</v>
      </c>
      <c r="F2292" t="s">
        <v>28</v>
      </c>
      <c r="G2292" t="s">
        <v>10</v>
      </c>
      <c r="H2292" t="s">
        <v>52</v>
      </c>
    </row>
    <row r="2293" spans="1:14" hidden="1" x14ac:dyDescent="0.15">
      <c r="A2293" s="1">
        <v>42700</v>
      </c>
      <c r="B2293" s="2">
        <v>0.62856083333333335</v>
      </c>
      <c r="C2293">
        <v>2702</v>
      </c>
      <c r="D2293">
        <v>2702</v>
      </c>
      <c r="E2293" t="s">
        <v>0</v>
      </c>
      <c r="F2293" t="s">
        <v>30</v>
      </c>
      <c r="G2293" t="s">
        <v>10</v>
      </c>
      <c r="H2293" t="s">
        <v>44</v>
      </c>
    </row>
    <row r="2294" spans="1:14" hidden="1" x14ac:dyDescent="0.15">
      <c r="A2294" s="1">
        <v>42700</v>
      </c>
      <c r="B2294" s="2">
        <v>0.62856084490740738</v>
      </c>
      <c r="C2294">
        <v>784</v>
      </c>
      <c r="D2294">
        <v>1189</v>
      </c>
      <c r="E2294" t="s">
        <v>0</v>
      </c>
      <c r="F2294" t="s">
        <v>42</v>
      </c>
      <c r="G2294" t="s">
        <v>10</v>
      </c>
      <c r="H2294">
        <v>509802833</v>
      </c>
      <c r="I2294">
        <v>25</v>
      </c>
      <c r="J2294" t="s">
        <v>52</v>
      </c>
    </row>
    <row r="2295" spans="1:14" hidden="1" x14ac:dyDescent="0.15">
      <c r="A2295" s="1">
        <v>42700</v>
      </c>
      <c r="B2295" s="2">
        <v>0.62856127314814814</v>
      </c>
      <c r="C2295">
        <v>2702</v>
      </c>
      <c r="D2295">
        <v>2702</v>
      </c>
      <c r="E2295" t="s">
        <v>0</v>
      </c>
      <c r="F2295" t="s">
        <v>43</v>
      </c>
      <c r="G2295" t="s">
        <v>10</v>
      </c>
      <c r="H2295" t="s">
        <v>53</v>
      </c>
    </row>
    <row r="2296" spans="1:14" x14ac:dyDescent="0.15">
      <c r="A2296" s="1">
        <v>42700</v>
      </c>
      <c r="B2296" s="2">
        <v>0.62856196759259253</v>
      </c>
      <c r="C2296">
        <v>784</v>
      </c>
      <c r="D2296">
        <v>811</v>
      </c>
      <c r="E2296" t="s">
        <v>0</v>
      </c>
      <c r="F2296" t="s">
        <v>48</v>
      </c>
      <c r="G2296" t="s">
        <v>10</v>
      </c>
      <c r="H2296">
        <v>509802833</v>
      </c>
      <c r="I2296" t="s">
        <v>51</v>
      </c>
      <c r="J2296">
        <v>97</v>
      </c>
      <c r="K2296" t="s">
        <v>103</v>
      </c>
    </row>
    <row r="2297" spans="1:14" hidden="1" x14ac:dyDescent="0.15">
      <c r="A2297" s="1">
        <v>42700</v>
      </c>
      <c r="B2297" s="2">
        <v>0.62856494212962966</v>
      </c>
      <c r="C2297">
        <v>191</v>
      </c>
      <c r="D2297">
        <v>191</v>
      </c>
      <c r="E2297" t="s">
        <v>0</v>
      </c>
      <c r="F2297" t="s">
        <v>45</v>
      </c>
      <c r="G2297" t="s">
        <v>55</v>
      </c>
      <c r="H2297">
        <v>8</v>
      </c>
      <c r="I2297">
        <v>1</v>
      </c>
      <c r="J2297">
        <v>0</v>
      </c>
      <c r="K2297">
        <v>0</v>
      </c>
      <c r="L2297">
        <v>2</v>
      </c>
      <c r="M2297">
        <v>0</v>
      </c>
      <c r="N2297" t="s">
        <v>21</v>
      </c>
    </row>
    <row r="2298" spans="1:14" hidden="1" x14ac:dyDescent="0.15">
      <c r="A2298" s="1">
        <v>42700</v>
      </c>
      <c r="B2298" s="2">
        <v>0.62858810185185188</v>
      </c>
      <c r="C2298">
        <v>784</v>
      </c>
      <c r="D2298">
        <v>1145</v>
      </c>
      <c r="E2298" t="s">
        <v>0</v>
      </c>
      <c r="F2298" t="s">
        <v>56</v>
      </c>
      <c r="G2298" t="s">
        <v>10</v>
      </c>
      <c r="H2298">
        <v>509802833</v>
      </c>
      <c r="I2298">
        <v>25</v>
      </c>
      <c r="J2298" t="s">
        <v>51</v>
      </c>
      <c r="K2298" t="s">
        <v>57</v>
      </c>
    </row>
    <row r="2299" spans="1:14" hidden="1" x14ac:dyDescent="0.15">
      <c r="A2299" s="1">
        <v>42700</v>
      </c>
      <c r="B2299" s="2">
        <v>0.62858812499999994</v>
      </c>
      <c r="C2299">
        <v>784</v>
      </c>
      <c r="D2299">
        <v>1145</v>
      </c>
      <c r="E2299" t="s">
        <v>0</v>
      </c>
      <c r="F2299" t="s">
        <v>9</v>
      </c>
      <c r="G2299" t="s">
        <v>10</v>
      </c>
      <c r="H2299">
        <v>0</v>
      </c>
      <c r="I2299">
        <v>1</v>
      </c>
      <c r="J2299">
        <v>1</v>
      </c>
      <c r="K2299" t="s">
        <v>58</v>
      </c>
      <c r="L2299" t="s">
        <v>59</v>
      </c>
      <c r="M2299" t="s">
        <v>27</v>
      </c>
    </row>
    <row r="2300" spans="1:14" hidden="1" x14ac:dyDescent="0.15">
      <c r="A2300" s="1">
        <v>42700</v>
      </c>
      <c r="B2300" s="2">
        <v>0.62858814814814812</v>
      </c>
      <c r="C2300">
        <v>784</v>
      </c>
      <c r="D2300">
        <v>1145</v>
      </c>
      <c r="E2300" t="s">
        <v>0</v>
      </c>
      <c r="F2300" t="s">
        <v>28</v>
      </c>
      <c r="G2300" t="s">
        <v>10</v>
      </c>
      <c r="H2300" t="s">
        <v>29</v>
      </c>
    </row>
    <row r="2301" spans="1:14" hidden="1" x14ac:dyDescent="0.15">
      <c r="A2301" s="1">
        <v>42700</v>
      </c>
      <c r="B2301" s="2">
        <v>0.62858815972222215</v>
      </c>
      <c r="C2301">
        <v>784</v>
      </c>
      <c r="D2301">
        <v>1145</v>
      </c>
      <c r="E2301" t="s">
        <v>0</v>
      </c>
      <c r="F2301" t="s">
        <v>24</v>
      </c>
      <c r="G2301" t="s">
        <v>10</v>
      </c>
      <c r="H2301">
        <v>509802833</v>
      </c>
      <c r="I2301" t="s">
        <v>52</v>
      </c>
    </row>
    <row r="2302" spans="1:14" hidden="1" x14ac:dyDescent="0.15">
      <c r="A2302" s="1">
        <v>42700</v>
      </c>
      <c r="B2302" s="2">
        <v>0.62858817129629629</v>
      </c>
      <c r="C2302">
        <v>784</v>
      </c>
      <c r="D2302">
        <v>1145</v>
      </c>
      <c r="E2302" t="s">
        <v>0</v>
      </c>
      <c r="F2302" t="s">
        <v>9</v>
      </c>
      <c r="G2302" t="s">
        <v>10</v>
      </c>
      <c r="H2302">
        <v>0</v>
      </c>
      <c r="I2302">
        <v>1</v>
      </c>
      <c r="J2302">
        <v>1</v>
      </c>
      <c r="K2302" t="s">
        <v>50</v>
      </c>
    </row>
    <row r="2303" spans="1:14" hidden="1" x14ac:dyDescent="0.15">
      <c r="A2303" s="1">
        <v>42700</v>
      </c>
      <c r="B2303" s="2">
        <v>0.62858817129629629</v>
      </c>
      <c r="C2303">
        <v>784</v>
      </c>
      <c r="D2303">
        <v>1145</v>
      </c>
      <c r="E2303" t="s">
        <v>0</v>
      </c>
      <c r="F2303" t="s">
        <v>22</v>
      </c>
      <c r="G2303" t="s">
        <v>234</v>
      </c>
      <c r="H2303">
        <v>1</v>
      </c>
      <c r="I2303" t="s">
        <v>23</v>
      </c>
    </row>
    <row r="2304" spans="1:14" hidden="1" x14ac:dyDescent="0.15">
      <c r="A2304" s="1">
        <v>42700</v>
      </c>
      <c r="B2304" s="2">
        <v>0.6285882060185185</v>
      </c>
      <c r="C2304">
        <v>784</v>
      </c>
      <c r="D2304">
        <v>1145</v>
      </c>
      <c r="E2304" t="s">
        <v>0</v>
      </c>
      <c r="F2304" t="s">
        <v>14</v>
      </c>
      <c r="G2304" t="s">
        <v>10</v>
      </c>
      <c r="H2304">
        <v>523870639</v>
      </c>
      <c r="I2304">
        <v>25</v>
      </c>
      <c r="J2304" t="s">
        <v>15</v>
      </c>
      <c r="K2304" t="s">
        <v>16</v>
      </c>
      <c r="L2304" t="s">
        <v>17</v>
      </c>
      <c r="M2304" t="s">
        <v>17</v>
      </c>
      <c r="N2304" t="s">
        <v>23</v>
      </c>
    </row>
    <row r="2305" spans="1:14" hidden="1" x14ac:dyDescent="0.15">
      <c r="A2305" s="1">
        <v>42700</v>
      </c>
      <c r="B2305" s="2">
        <v>0.6285882060185185</v>
      </c>
      <c r="C2305">
        <v>784</v>
      </c>
      <c r="D2305">
        <v>1145</v>
      </c>
      <c r="E2305" t="s">
        <v>0</v>
      </c>
      <c r="F2305" t="s">
        <v>9</v>
      </c>
      <c r="G2305" t="s">
        <v>10</v>
      </c>
      <c r="H2305">
        <v>0</v>
      </c>
      <c r="I2305">
        <v>1</v>
      </c>
      <c r="J2305">
        <v>1</v>
      </c>
      <c r="K2305" t="s">
        <v>26</v>
      </c>
      <c r="L2305" t="s">
        <v>27</v>
      </c>
    </row>
    <row r="2306" spans="1:14" hidden="1" x14ac:dyDescent="0.15">
      <c r="A2306" s="1">
        <v>42700</v>
      </c>
      <c r="B2306" s="2">
        <v>0.62858821759259265</v>
      </c>
      <c r="C2306">
        <v>784</v>
      </c>
      <c r="D2306">
        <v>1145</v>
      </c>
      <c r="E2306" t="s">
        <v>0</v>
      </c>
      <c r="F2306" t="s">
        <v>28</v>
      </c>
      <c r="G2306" t="s">
        <v>10</v>
      </c>
      <c r="H2306" t="s">
        <v>29</v>
      </c>
    </row>
    <row r="2307" spans="1:14" hidden="1" x14ac:dyDescent="0.15">
      <c r="A2307" s="1">
        <v>42700</v>
      </c>
      <c r="B2307" s="2">
        <v>0.62858821759259265</v>
      </c>
      <c r="C2307">
        <v>784</v>
      </c>
      <c r="D2307">
        <v>1145</v>
      </c>
      <c r="E2307" t="s">
        <v>0</v>
      </c>
      <c r="F2307" t="s">
        <v>56</v>
      </c>
      <c r="G2307" t="s">
        <v>10</v>
      </c>
      <c r="H2307">
        <v>36690411</v>
      </c>
      <c r="I2307">
        <v>25</v>
      </c>
      <c r="J2307" t="s">
        <v>15</v>
      </c>
      <c r="K2307" t="s">
        <v>57</v>
      </c>
    </row>
    <row r="2308" spans="1:14" hidden="1" x14ac:dyDescent="0.15">
      <c r="A2308" s="1">
        <v>42700</v>
      </c>
      <c r="B2308" s="2">
        <v>0.62858822916666668</v>
      </c>
      <c r="C2308">
        <v>784</v>
      </c>
      <c r="D2308">
        <v>1145</v>
      </c>
      <c r="E2308" t="s">
        <v>0</v>
      </c>
      <c r="F2308" t="s">
        <v>60</v>
      </c>
      <c r="G2308" t="s">
        <v>10</v>
      </c>
      <c r="H2308">
        <v>36690411</v>
      </c>
      <c r="I2308">
        <v>25</v>
      </c>
      <c r="J2308" t="s">
        <v>15</v>
      </c>
      <c r="K2308" t="s">
        <v>61</v>
      </c>
    </row>
    <row r="2309" spans="1:14" hidden="1" x14ac:dyDescent="0.15">
      <c r="A2309" s="1">
        <v>42700</v>
      </c>
      <c r="B2309" s="2">
        <v>0.62858844907407407</v>
      </c>
      <c r="C2309">
        <v>2702</v>
      </c>
      <c r="D2309">
        <v>2702</v>
      </c>
      <c r="E2309" t="s">
        <v>0</v>
      </c>
      <c r="F2309" t="s">
        <v>30</v>
      </c>
      <c r="G2309" t="s">
        <v>10</v>
      </c>
      <c r="H2309" t="s">
        <v>53</v>
      </c>
    </row>
    <row r="2310" spans="1:14" hidden="1" x14ac:dyDescent="0.15">
      <c r="A2310" s="1">
        <v>42700</v>
      </c>
      <c r="B2310" s="2">
        <v>0.62858846064814811</v>
      </c>
      <c r="C2310">
        <v>784</v>
      </c>
      <c r="D2310">
        <v>1192</v>
      </c>
      <c r="E2310" t="s">
        <v>0</v>
      </c>
      <c r="F2310" t="s">
        <v>42</v>
      </c>
      <c r="G2310" t="s">
        <v>10</v>
      </c>
      <c r="H2310">
        <v>523870639</v>
      </c>
      <c r="I2310">
        <v>25</v>
      </c>
      <c r="J2310" t="s">
        <v>29</v>
      </c>
    </row>
    <row r="2311" spans="1:14" hidden="1" x14ac:dyDescent="0.15">
      <c r="A2311" s="1">
        <v>42700</v>
      </c>
      <c r="B2311" s="2">
        <v>0.62858914351851858</v>
      </c>
      <c r="C2311">
        <v>2702</v>
      </c>
      <c r="D2311">
        <v>2702</v>
      </c>
      <c r="E2311" t="s">
        <v>0</v>
      </c>
      <c r="F2311" t="s">
        <v>43</v>
      </c>
      <c r="G2311" t="s">
        <v>10</v>
      </c>
      <c r="H2311" t="s">
        <v>44</v>
      </c>
    </row>
    <row r="2312" spans="1:14" hidden="1" x14ac:dyDescent="0.15">
      <c r="A2312" s="1">
        <v>42700</v>
      </c>
      <c r="B2312" s="2">
        <v>0.62859081018518526</v>
      </c>
      <c r="C2312">
        <v>784</v>
      </c>
      <c r="D2312">
        <v>811</v>
      </c>
      <c r="E2312" t="s">
        <v>0</v>
      </c>
      <c r="F2312" t="s">
        <v>48</v>
      </c>
      <c r="G2312" t="s">
        <v>10</v>
      </c>
      <c r="H2312">
        <v>523870639</v>
      </c>
      <c r="I2312" t="s">
        <v>15</v>
      </c>
      <c r="J2312">
        <v>204</v>
      </c>
      <c r="K2312" t="s">
        <v>204</v>
      </c>
    </row>
    <row r="2313" spans="1:14" hidden="1" x14ac:dyDescent="0.15">
      <c r="A2313" s="1">
        <v>42700</v>
      </c>
      <c r="B2313" s="2">
        <v>0.62859520833333338</v>
      </c>
      <c r="C2313">
        <v>784</v>
      </c>
      <c r="D2313">
        <v>805</v>
      </c>
      <c r="E2313" t="s">
        <v>0</v>
      </c>
      <c r="F2313" t="s">
        <v>60</v>
      </c>
      <c r="G2313" t="s">
        <v>10</v>
      </c>
      <c r="H2313">
        <v>509802833</v>
      </c>
      <c r="I2313">
        <v>25</v>
      </c>
      <c r="J2313" t="s">
        <v>51</v>
      </c>
      <c r="K2313" t="s">
        <v>61</v>
      </c>
    </row>
    <row r="2314" spans="1:14" hidden="1" x14ac:dyDescent="0.15">
      <c r="A2314" s="1">
        <v>42700</v>
      </c>
      <c r="B2314" s="2">
        <v>0.62867556712962969</v>
      </c>
      <c r="C2314">
        <v>784</v>
      </c>
      <c r="D2314">
        <v>1194</v>
      </c>
      <c r="E2314" t="s">
        <v>0</v>
      </c>
      <c r="F2314" t="s">
        <v>9</v>
      </c>
      <c r="G2314" t="s">
        <v>10</v>
      </c>
      <c r="H2314">
        <v>0</v>
      </c>
      <c r="I2314">
        <v>1</v>
      </c>
      <c r="J2314">
        <v>1</v>
      </c>
      <c r="K2314" t="s">
        <v>50</v>
      </c>
    </row>
    <row r="2315" spans="1:14" hidden="1" x14ac:dyDescent="0.15">
      <c r="A2315" s="1">
        <v>42700</v>
      </c>
      <c r="B2315" s="2">
        <v>0.62867556712962969</v>
      </c>
      <c r="C2315">
        <v>784</v>
      </c>
      <c r="D2315">
        <v>1194</v>
      </c>
      <c r="E2315" t="s">
        <v>0</v>
      </c>
      <c r="F2315" t="s">
        <v>22</v>
      </c>
      <c r="G2315" t="s">
        <v>234</v>
      </c>
      <c r="H2315">
        <v>1</v>
      </c>
      <c r="I2315" t="s">
        <v>23</v>
      </c>
    </row>
    <row r="2316" spans="1:14" hidden="1" x14ac:dyDescent="0.15">
      <c r="A2316" s="1">
        <v>42700</v>
      </c>
      <c r="B2316" s="2">
        <v>0.62867559027777775</v>
      </c>
      <c r="C2316">
        <v>784</v>
      </c>
      <c r="D2316">
        <v>1194</v>
      </c>
      <c r="E2316" t="s">
        <v>0</v>
      </c>
      <c r="F2316" t="s">
        <v>14</v>
      </c>
      <c r="G2316" t="s">
        <v>10</v>
      </c>
      <c r="H2316">
        <v>271859709</v>
      </c>
      <c r="I2316">
        <v>25</v>
      </c>
      <c r="J2316" t="s">
        <v>51</v>
      </c>
      <c r="K2316" t="s">
        <v>17</v>
      </c>
      <c r="L2316" t="s">
        <v>17</v>
      </c>
      <c r="M2316" t="s">
        <v>17</v>
      </c>
      <c r="N2316" t="s">
        <v>23</v>
      </c>
    </row>
    <row r="2317" spans="1:14" hidden="1" x14ac:dyDescent="0.15">
      <c r="A2317" s="1">
        <v>42700</v>
      </c>
      <c r="B2317" s="2">
        <v>0.62867561342592593</v>
      </c>
      <c r="C2317">
        <v>784</v>
      </c>
      <c r="D2317">
        <v>1194</v>
      </c>
      <c r="E2317" t="s">
        <v>0</v>
      </c>
      <c r="F2317" t="s">
        <v>24</v>
      </c>
      <c r="G2317" t="s">
        <v>10</v>
      </c>
      <c r="H2317">
        <v>523870639</v>
      </c>
      <c r="I2317" t="s">
        <v>29</v>
      </c>
    </row>
    <row r="2318" spans="1:14" hidden="1" x14ac:dyDescent="0.15">
      <c r="A2318" s="1">
        <v>42700</v>
      </c>
      <c r="B2318" s="2">
        <v>0.6286756365740741</v>
      </c>
      <c r="C2318">
        <v>784</v>
      </c>
      <c r="D2318">
        <v>1194</v>
      </c>
      <c r="E2318" t="s">
        <v>0</v>
      </c>
      <c r="F2318" t="s">
        <v>9</v>
      </c>
      <c r="G2318" t="s">
        <v>10</v>
      </c>
      <c r="H2318">
        <v>0</v>
      </c>
      <c r="I2318">
        <v>1</v>
      </c>
      <c r="J2318">
        <v>1</v>
      </c>
      <c r="K2318" t="s">
        <v>26</v>
      </c>
      <c r="L2318" t="s">
        <v>27</v>
      </c>
    </row>
    <row r="2319" spans="1:14" hidden="1" x14ac:dyDescent="0.15">
      <c r="A2319" s="1">
        <v>42700</v>
      </c>
      <c r="B2319" s="2">
        <v>0.62867564814814814</v>
      </c>
      <c r="C2319">
        <v>784</v>
      </c>
      <c r="D2319">
        <v>1194</v>
      </c>
      <c r="E2319" t="s">
        <v>0</v>
      </c>
      <c r="F2319" t="s">
        <v>28</v>
      </c>
      <c r="G2319" t="s">
        <v>10</v>
      </c>
      <c r="H2319" t="s">
        <v>52</v>
      </c>
    </row>
    <row r="2320" spans="1:14" hidden="1" x14ac:dyDescent="0.15">
      <c r="A2320" s="1">
        <v>42700</v>
      </c>
      <c r="B2320" s="2">
        <v>0.62867571759259266</v>
      </c>
      <c r="C2320">
        <v>2702</v>
      </c>
      <c r="D2320">
        <v>2702</v>
      </c>
      <c r="E2320" t="s">
        <v>0</v>
      </c>
      <c r="F2320" t="s">
        <v>30</v>
      </c>
      <c r="G2320" t="s">
        <v>10</v>
      </c>
      <c r="H2320" t="s">
        <v>44</v>
      </c>
    </row>
    <row r="2321" spans="1:14" hidden="1" x14ac:dyDescent="0.15">
      <c r="A2321" s="1">
        <v>42700</v>
      </c>
      <c r="B2321" s="2">
        <v>0.62867574074074073</v>
      </c>
      <c r="C2321">
        <v>784</v>
      </c>
      <c r="D2321">
        <v>1145</v>
      </c>
      <c r="E2321" t="s">
        <v>0</v>
      </c>
      <c r="F2321" t="s">
        <v>42</v>
      </c>
      <c r="G2321" t="s">
        <v>10</v>
      </c>
      <c r="H2321">
        <v>271859709</v>
      </c>
      <c r="I2321">
        <v>25</v>
      </c>
      <c r="J2321" t="s">
        <v>52</v>
      </c>
    </row>
    <row r="2322" spans="1:14" hidden="1" x14ac:dyDescent="0.15">
      <c r="A2322" s="1">
        <v>42700</v>
      </c>
      <c r="B2322" s="2">
        <v>0.62867630787037043</v>
      </c>
      <c r="C2322">
        <v>2702</v>
      </c>
      <c r="D2322">
        <v>2702</v>
      </c>
      <c r="E2322" t="s">
        <v>0</v>
      </c>
      <c r="F2322" t="s">
        <v>43</v>
      </c>
      <c r="G2322" t="s">
        <v>10</v>
      </c>
      <c r="H2322" t="s">
        <v>53</v>
      </c>
    </row>
    <row r="2323" spans="1:14" x14ac:dyDescent="0.15">
      <c r="A2323" s="1">
        <v>42700</v>
      </c>
      <c r="B2323" s="2">
        <v>0.62867712962962963</v>
      </c>
      <c r="C2323">
        <v>784</v>
      </c>
      <c r="D2323">
        <v>811</v>
      </c>
      <c r="E2323" t="s">
        <v>0</v>
      </c>
      <c r="F2323" t="s">
        <v>48</v>
      </c>
      <c r="G2323" t="s">
        <v>10</v>
      </c>
      <c r="H2323">
        <v>271859709</v>
      </c>
      <c r="I2323" t="s">
        <v>51</v>
      </c>
      <c r="J2323">
        <v>121</v>
      </c>
      <c r="K2323" t="s">
        <v>222</v>
      </c>
    </row>
    <row r="2324" spans="1:14" hidden="1" x14ac:dyDescent="0.15">
      <c r="A2324" s="1">
        <v>42700</v>
      </c>
      <c r="B2324" s="2">
        <v>0.62868003472222223</v>
      </c>
      <c r="C2324">
        <v>191</v>
      </c>
      <c r="D2324">
        <v>191</v>
      </c>
      <c r="E2324" t="s">
        <v>0</v>
      </c>
      <c r="F2324" t="s">
        <v>45</v>
      </c>
      <c r="G2324" t="s">
        <v>55</v>
      </c>
      <c r="H2324">
        <v>32</v>
      </c>
      <c r="I2324">
        <v>1</v>
      </c>
      <c r="J2324">
        <v>2</v>
      </c>
      <c r="K2324">
        <v>0</v>
      </c>
      <c r="L2324">
        <v>1</v>
      </c>
      <c r="M2324">
        <v>0</v>
      </c>
      <c r="N2324" t="s">
        <v>153</v>
      </c>
    </row>
    <row r="2325" spans="1:14" hidden="1" x14ac:dyDescent="0.15">
      <c r="A2325" s="1">
        <v>42700</v>
      </c>
      <c r="B2325" s="2">
        <v>0.62870306712962964</v>
      </c>
      <c r="C2325">
        <v>784</v>
      </c>
      <c r="D2325">
        <v>801</v>
      </c>
      <c r="E2325" t="s">
        <v>0</v>
      </c>
      <c r="F2325" t="s">
        <v>56</v>
      </c>
      <c r="G2325" t="s">
        <v>10</v>
      </c>
      <c r="H2325">
        <v>271859709</v>
      </c>
      <c r="I2325">
        <v>25</v>
      </c>
      <c r="J2325" t="s">
        <v>51</v>
      </c>
      <c r="K2325" t="s">
        <v>57</v>
      </c>
    </row>
    <row r="2326" spans="1:14" hidden="1" x14ac:dyDescent="0.15">
      <c r="A2326" s="1">
        <v>42700</v>
      </c>
      <c r="B2326" s="2">
        <v>0.62870307870370368</v>
      </c>
      <c r="C2326">
        <v>784</v>
      </c>
      <c r="D2326">
        <v>801</v>
      </c>
      <c r="E2326" t="s">
        <v>0</v>
      </c>
      <c r="F2326" t="s">
        <v>9</v>
      </c>
      <c r="G2326" t="s">
        <v>10</v>
      </c>
      <c r="H2326">
        <v>0</v>
      </c>
      <c r="I2326">
        <v>1</v>
      </c>
      <c r="J2326">
        <v>1</v>
      </c>
      <c r="K2326" t="s">
        <v>58</v>
      </c>
      <c r="L2326" t="s">
        <v>59</v>
      </c>
      <c r="M2326" t="s">
        <v>27</v>
      </c>
    </row>
    <row r="2327" spans="1:14" hidden="1" x14ac:dyDescent="0.15">
      <c r="A2327" s="1">
        <v>42700</v>
      </c>
      <c r="B2327" s="2">
        <v>0.62870313657407406</v>
      </c>
      <c r="C2327">
        <v>784</v>
      </c>
      <c r="D2327">
        <v>801</v>
      </c>
      <c r="E2327" t="s">
        <v>0</v>
      </c>
      <c r="F2327" t="s">
        <v>28</v>
      </c>
      <c r="G2327" t="s">
        <v>10</v>
      </c>
      <c r="H2327" t="s">
        <v>29</v>
      </c>
    </row>
    <row r="2328" spans="1:14" hidden="1" x14ac:dyDescent="0.15">
      <c r="A2328" s="1">
        <v>42700</v>
      </c>
      <c r="B2328" s="2">
        <v>0.62870314814814809</v>
      </c>
      <c r="C2328">
        <v>784</v>
      </c>
      <c r="D2328">
        <v>801</v>
      </c>
      <c r="E2328" t="s">
        <v>0</v>
      </c>
      <c r="F2328" t="s">
        <v>24</v>
      </c>
      <c r="G2328" t="s">
        <v>10</v>
      </c>
      <c r="H2328">
        <v>271859709</v>
      </c>
      <c r="I2328" t="s">
        <v>52</v>
      </c>
    </row>
    <row r="2329" spans="1:14" hidden="1" x14ac:dyDescent="0.15">
      <c r="A2329" s="1">
        <v>42700</v>
      </c>
      <c r="B2329" s="2">
        <v>0.62870317129629627</v>
      </c>
      <c r="C2329">
        <v>784</v>
      </c>
      <c r="D2329">
        <v>801</v>
      </c>
      <c r="E2329" t="s">
        <v>0</v>
      </c>
      <c r="F2329" t="s">
        <v>9</v>
      </c>
      <c r="G2329" t="s">
        <v>10</v>
      </c>
      <c r="H2329">
        <v>0</v>
      </c>
      <c r="I2329">
        <v>1</v>
      </c>
      <c r="J2329">
        <v>1</v>
      </c>
      <c r="K2329" t="s">
        <v>50</v>
      </c>
    </row>
    <row r="2330" spans="1:14" hidden="1" x14ac:dyDescent="0.15">
      <c r="A2330" s="1">
        <v>42700</v>
      </c>
      <c r="B2330" s="2">
        <v>0.62870317129629627</v>
      </c>
      <c r="C2330">
        <v>784</v>
      </c>
      <c r="D2330">
        <v>801</v>
      </c>
      <c r="E2330" t="s">
        <v>0</v>
      </c>
      <c r="F2330" t="s">
        <v>22</v>
      </c>
      <c r="G2330" t="s">
        <v>234</v>
      </c>
      <c r="H2330">
        <v>1</v>
      </c>
      <c r="I2330" t="s">
        <v>23</v>
      </c>
    </row>
    <row r="2331" spans="1:14" hidden="1" x14ac:dyDescent="0.15">
      <c r="A2331" s="1">
        <v>42700</v>
      </c>
      <c r="B2331" s="2">
        <v>0.62870319444444445</v>
      </c>
      <c r="C2331">
        <v>784</v>
      </c>
      <c r="D2331">
        <v>801</v>
      </c>
      <c r="E2331" t="s">
        <v>0</v>
      </c>
      <c r="F2331" t="s">
        <v>14</v>
      </c>
      <c r="G2331" t="s">
        <v>10</v>
      </c>
      <c r="H2331">
        <v>788241339</v>
      </c>
      <c r="I2331">
        <v>25</v>
      </c>
      <c r="J2331" t="s">
        <v>15</v>
      </c>
      <c r="K2331" t="s">
        <v>16</v>
      </c>
      <c r="L2331" t="s">
        <v>17</v>
      </c>
      <c r="M2331" t="s">
        <v>17</v>
      </c>
      <c r="N2331" t="s">
        <v>23</v>
      </c>
    </row>
    <row r="2332" spans="1:14" hidden="1" x14ac:dyDescent="0.15">
      <c r="A2332" s="1">
        <v>42700</v>
      </c>
      <c r="B2332" s="2">
        <v>0.62870325231481483</v>
      </c>
      <c r="C2332">
        <v>784</v>
      </c>
      <c r="D2332">
        <v>801</v>
      </c>
      <c r="E2332" t="s">
        <v>0</v>
      </c>
      <c r="F2332" t="s">
        <v>9</v>
      </c>
      <c r="G2332" t="s">
        <v>10</v>
      </c>
      <c r="H2332">
        <v>0</v>
      </c>
      <c r="I2332">
        <v>1</v>
      </c>
      <c r="J2332">
        <v>1</v>
      </c>
      <c r="K2332" t="s">
        <v>26</v>
      </c>
      <c r="L2332" t="s">
        <v>27</v>
      </c>
    </row>
    <row r="2333" spans="1:14" hidden="1" x14ac:dyDescent="0.15">
      <c r="A2333" s="1">
        <v>42700</v>
      </c>
      <c r="B2333" s="2">
        <v>0.62870328703703704</v>
      </c>
      <c r="C2333">
        <v>784</v>
      </c>
      <c r="D2333">
        <v>801</v>
      </c>
      <c r="E2333" t="s">
        <v>0</v>
      </c>
      <c r="F2333" t="s">
        <v>28</v>
      </c>
      <c r="G2333" t="s">
        <v>10</v>
      </c>
      <c r="H2333" t="s">
        <v>29</v>
      </c>
    </row>
    <row r="2334" spans="1:14" hidden="1" x14ac:dyDescent="0.15">
      <c r="A2334" s="1">
        <v>42700</v>
      </c>
      <c r="B2334" s="2">
        <v>0.62870328703703704</v>
      </c>
      <c r="C2334">
        <v>784</v>
      </c>
      <c r="D2334">
        <v>801</v>
      </c>
      <c r="E2334" t="s">
        <v>0</v>
      </c>
      <c r="F2334" t="s">
        <v>56</v>
      </c>
      <c r="G2334" t="s">
        <v>10</v>
      </c>
      <c r="H2334">
        <v>523870639</v>
      </c>
      <c r="I2334">
        <v>25</v>
      </c>
      <c r="J2334" t="s">
        <v>15</v>
      </c>
      <c r="K2334" t="s">
        <v>57</v>
      </c>
    </row>
    <row r="2335" spans="1:14" hidden="1" x14ac:dyDescent="0.15">
      <c r="A2335" s="1">
        <v>42700</v>
      </c>
      <c r="B2335" s="2">
        <v>0.62870332175925925</v>
      </c>
      <c r="C2335">
        <v>784</v>
      </c>
      <c r="D2335">
        <v>801</v>
      </c>
      <c r="E2335" t="s">
        <v>0</v>
      </c>
      <c r="F2335" t="s">
        <v>60</v>
      </c>
      <c r="G2335" t="s">
        <v>10</v>
      </c>
      <c r="H2335">
        <v>523870639</v>
      </c>
      <c r="I2335">
        <v>25</v>
      </c>
      <c r="J2335" t="s">
        <v>15</v>
      </c>
      <c r="K2335" t="s">
        <v>61</v>
      </c>
    </row>
    <row r="2336" spans="1:14" hidden="1" x14ac:dyDescent="0.15">
      <c r="A2336" s="1">
        <v>42700</v>
      </c>
      <c r="B2336" s="2">
        <v>0.62870339120370378</v>
      </c>
      <c r="C2336">
        <v>2702</v>
      </c>
      <c r="D2336">
        <v>2702</v>
      </c>
      <c r="E2336" t="s">
        <v>0</v>
      </c>
      <c r="F2336" t="s">
        <v>30</v>
      </c>
      <c r="G2336" t="s">
        <v>10</v>
      </c>
      <c r="H2336" t="s">
        <v>53</v>
      </c>
    </row>
    <row r="2337" spans="1:14" hidden="1" x14ac:dyDescent="0.15">
      <c r="A2337" s="1">
        <v>42700</v>
      </c>
      <c r="B2337" s="2">
        <v>0.62870341435185184</v>
      </c>
      <c r="C2337">
        <v>784</v>
      </c>
      <c r="D2337">
        <v>897</v>
      </c>
      <c r="E2337" t="s">
        <v>0</v>
      </c>
      <c r="F2337" t="s">
        <v>42</v>
      </c>
      <c r="G2337" t="s">
        <v>10</v>
      </c>
      <c r="H2337">
        <v>788241339</v>
      </c>
      <c r="I2337">
        <v>25</v>
      </c>
      <c r="J2337" t="s">
        <v>29</v>
      </c>
    </row>
    <row r="2338" spans="1:14" hidden="1" x14ac:dyDescent="0.15">
      <c r="A2338" s="1">
        <v>42700</v>
      </c>
      <c r="B2338" s="2">
        <v>0.62870394675925922</v>
      </c>
      <c r="C2338">
        <v>2702</v>
      </c>
      <c r="D2338">
        <v>2702</v>
      </c>
      <c r="E2338" t="s">
        <v>0</v>
      </c>
      <c r="F2338" t="s">
        <v>43</v>
      </c>
      <c r="G2338" t="s">
        <v>10</v>
      </c>
      <c r="H2338" t="s">
        <v>44</v>
      </c>
    </row>
    <row r="2339" spans="1:14" hidden="1" x14ac:dyDescent="0.15">
      <c r="A2339" s="1">
        <v>42700</v>
      </c>
      <c r="B2339" s="2">
        <v>0.62870559027777773</v>
      </c>
      <c r="C2339">
        <v>784</v>
      </c>
      <c r="D2339">
        <v>811</v>
      </c>
      <c r="E2339" t="s">
        <v>0</v>
      </c>
      <c r="F2339" t="s">
        <v>48</v>
      </c>
      <c r="G2339" t="s">
        <v>10</v>
      </c>
      <c r="H2339">
        <v>788241339</v>
      </c>
      <c r="I2339" t="s">
        <v>15</v>
      </c>
      <c r="J2339">
        <v>190</v>
      </c>
      <c r="K2339" t="s">
        <v>236</v>
      </c>
    </row>
    <row r="2340" spans="1:14" hidden="1" x14ac:dyDescent="0.15">
      <c r="A2340" s="1">
        <v>42700</v>
      </c>
      <c r="B2340" s="2">
        <v>0.62870991898148143</v>
      </c>
      <c r="C2340">
        <v>784</v>
      </c>
      <c r="D2340">
        <v>805</v>
      </c>
      <c r="E2340" t="s">
        <v>0</v>
      </c>
      <c r="F2340" t="s">
        <v>60</v>
      </c>
      <c r="G2340" t="s">
        <v>10</v>
      </c>
      <c r="H2340">
        <v>271859709</v>
      </c>
      <c r="I2340">
        <v>25</v>
      </c>
      <c r="J2340" t="s">
        <v>51</v>
      </c>
      <c r="K2340" t="s">
        <v>61</v>
      </c>
    </row>
    <row r="2341" spans="1:14" hidden="1" x14ac:dyDescent="0.15">
      <c r="A2341" s="1">
        <v>42700</v>
      </c>
      <c r="B2341" s="2">
        <v>0.62879055555555552</v>
      </c>
      <c r="C2341">
        <v>784</v>
      </c>
      <c r="D2341">
        <v>1192</v>
      </c>
      <c r="E2341" t="s">
        <v>0</v>
      </c>
      <c r="F2341" t="s">
        <v>9</v>
      </c>
      <c r="G2341" t="s">
        <v>10</v>
      </c>
      <c r="H2341">
        <v>0</v>
      </c>
      <c r="I2341">
        <v>1</v>
      </c>
      <c r="J2341">
        <v>1</v>
      </c>
      <c r="K2341" t="s">
        <v>50</v>
      </c>
    </row>
    <row r="2342" spans="1:14" hidden="1" x14ac:dyDescent="0.15">
      <c r="A2342" s="1">
        <v>42700</v>
      </c>
      <c r="B2342" s="2">
        <v>0.62879055555555552</v>
      </c>
      <c r="C2342">
        <v>784</v>
      </c>
      <c r="D2342">
        <v>1192</v>
      </c>
      <c r="E2342" t="s">
        <v>0</v>
      </c>
      <c r="F2342" t="s">
        <v>22</v>
      </c>
      <c r="G2342" t="s">
        <v>234</v>
      </c>
      <c r="H2342">
        <v>1</v>
      </c>
      <c r="I2342" t="s">
        <v>23</v>
      </c>
    </row>
    <row r="2343" spans="1:14" hidden="1" x14ac:dyDescent="0.15">
      <c r="A2343" s="1">
        <v>42700</v>
      </c>
      <c r="B2343" s="2">
        <v>0.62879064814814811</v>
      </c>
      <c r="C2343">
        <v>784</v>
      </c>
      <c r="D2343">
        <v>1192</v>
      </c>
      <c r="E2343" t="s">
        <v>0</v>
      </c>
      <c r="F2343" t="s">
        <v>14</v>
      </c>
      <c r="G2343" t="s">
        <v>10</v>
      </c>
      <c r="H2343">
        <v>102987881</v>
      </c>
      <c r="I2343">
        <v>25</v>
      </c>
      <c r="J2343" t="s">
        <v>51</v>
      </c>
      <c r="K2343" t="s">
        <v>17</v>
      </c>
      <c r="L2343" t="s">
        <v>17</v>
      </c>
      <c r="M2343" t="s">
        <v>17</v>
      </c>
      <c r="N2343" t="s">
        <v>23</v>
      </c>
    </row>
    <row r="2344" spans="1:14" hidden="1" x14ac:dyDescent="0.15">
      <c r="A2344" s="1">
        <v>42700</v>
      </c>
      <c r="B2344" s="2">
        <v>0.62879065972222226</v>
      </c>
      <c r="C2344">
        <v>784</v>
      </c>
      <c r="D2344">
        <v>1192</v>
      </c>
      <c r="E2344" t="s">
        <v>0</v>
      </c>
      <c r="F2344" t="s">
        <v>24</v>
      </c>
      <c r="G2344" t="s">
        <v>10</v>
      </c>
      <c r="H2344">
        <v>788241339</v>
      </c>
      <c r="I2344" t="s">
        <v>29</v>
      </c>
    </row>
    <row r="2345" spans="1:14" hidden="1" x14ac:dyDescent="0.15">
      <c r="A2345" s="1">
        <v>42700</v>
      </c>
      <c r="B2345" s="2">
        <v>0.62879069444444446</v>
      </c>
      <c r="C2345">
        <v>784</v>
      </c>
      <c r="D2345">
        <v>1192</v>
      </c>
      <c r="E2345" t="s">
        <v>0</v>
      </c>
      <c r="F2345" t="s">
        <v>9</v>
      </c>
      <c r="G2345" t="s">
        <v>10</v>
      </c>
      <c r="H2345">
        <v>0</v>
      </c>
      <c r="I2345">
        <v>1</v>
      </c>
      <c r="J2345">
        <v>1</v>
      </c>
      <c r="K2345" t="s">
        <v>26</v>
      </c>
      <c r="L2345" t="s">
        <v>27</v>
      </c>
    </row>
    <row r="2346" spans="1:14" hidden="1" x14ac:dyDescent="0.15">
      <c r="A2346" s="1">
        <v>42700</v>
      </c>
      <c r="B2346" s="2">
        <v>0.62879071759259253</v>
      </c>
      <c r="C2346">
        <v>784</v>
      </c>
      <c r="D2346">
        <v>1192</v>
      </c>
      <c r="E2346" t="s">
        <v>0</v>
      </c>
      <c r="F2346" t="s">
        <v>28</v>
      </c>
      <c r="G2346" t="s">
        <v>10</v>
      </c>
      <c r="H2346" t="s">
        <v>52</v>
      </c>
    </row>
    <row r="2347" spans="1:14" hidden="1" x14ac:dyDescent="0.15">
      <c r="A2347" s="1">
        <v>42700</v>
      </c>
      <c r="B2347" s="2">
        <v>0.62879072916666667</v>
      </c>
      <c r="C2347">
        <v>2702</v>
      </c>
      <c r="D2347">
        <v>2702</v>
      </c>
      <c r="E2347" t="s">
        <v>0</v>
      </c>
      <c r="F2347" t="s">
        <v>30</v>
      </c>
      <c r="G2347" t="s">
        <v>10</v>
      </c>
      <c r="H2347" t="s">
        <v>44</v>
      </c>
    </row>
    <row r="2348" spans="1:14" hidden="1" x14ac:dyDescent="0.15">
      <c r="A2348" s="1">
        <v>42700</v>
      </c>
      <c r="B2348" s="2">
        <v>0.62879074074074071</v>
      </c>
      <c r="C2348">
        <v>784</v>
      </c>
      <c r="D2348">
        <v>1244</v>
      </c>
      <c r="E2348" t="s">
        <v>0</v>
      </c>
      <c r="F2348" t="s">
        <v>42</v>
      </c>
      <c r="G2348" t="s">
        <v>10</v>
      </c>
      <c r="H2348">
        <v>102987881</v>
      </c>
      <c r="I2348">
        <v>25</v>
      </c>
      <c r="J2348" t="s">
        <v>52</v>
      </c>
    </row>
    <row r="2349" spans="1:14" hidden="1" x14ac:dyDescent="0.15">
      <c r="A2349" s="1">
        <v>42700</v>
      </c>
      <c r="B2349" s="2">
        <v>0.6287913078703703</v>
      </c>
      <c r="C2349">
        <v>2702</v>
      </c>
      <c r="D2349">
        <v>2702</v>
      </c>
      <c r="E2349" t="s">
        <v>0</v>
      </c>
      <c r="F2349" t="s">
        <v>43</v>
      </c>
      <c r="G2349" t="s">
        <v>10</v>
      </c>
      <c r="H2349" t="s">
        <v>53</v>
      </c>
    </row>
    <row r="2350" spans="1:14" x14ac:dyDescent="0.15">
      <c r="A2350" s="1">
        <v>42700</v>
      </c>
      <c r="B2350" s="2">
        <v>0.62879199074074077</v>
      </c>
      <c r="C2350">
        <v>784</v>
      </c>
      <c r="D2350">
        <v>811</v>
      </c>
      <c r="E2350" t="s">
        <v>0</v>
      </c>
      <c r="F2350" t="s">
        <v>48</v>
      </c>
      <c r="G2350" t="s">
        <v>10</v>
      </c>
      <c r="H2350">
        <v>102987881</v>
      </c>
      <c r="I2350" t="s">
        <v>51</v>
      </c>
      <c r="J2350">
        <v>110</v>
      </c>
      <c r="K2350" t="s">
        <v>229</v>
      </c>
    </row>
    <row r="2351" spans="1:14" hidden="1" x14ac:dyDescent="0.15">
      <c r="A2351" s="1">
        <v>42700</v>
      </c>
      <c r="B2351" s="2">
        <v>0.62879494212962961</v>
      </c>
      <c r="C2351">
        <v>191</v>
      </c>
      <c r="D2351">
        <v>191</v>
      </c>
      <c r="E2351" t="s">
        <v>0</v>
      </c>
      <c r="F2351" t="s">
        <v>45</v>
      </c>
      <c r="G2351" t="s">
        <v>55</v>
      </c>
      <c r="H2351">
        <v>27</v>
      </c>
      <c r="I2351">
        <v>2</v>
      </c>
      <c r="J2351">
        <v>1</v>
      </c>
      <c r="K2351">
        <v>1</v>
      </c>
      <c r="L2351">
        <v>1</v>
      </c>
      <c r="M2351">
        <v>0</v>
      </c>
      <c r="N2351" t="s">
        <v>21</v>
      </c>
    </row>
    <row r="2352" spans="1:14" hidden="1" x14ac:dyDescent="0.15">
      <c r="A2352" s="1">
        <v>42700</v>
      </c>
      <c r="B2352" s="2">
        <v>0.62881828703703702</v>
      </c>
      <c r="C2352">
        <v>784</v>
      </c>
      <c r="D2352">
        <v>1278</v>
      </c>
      <c r="E2352" t="s">
        <v>0</v>
      </c>
      <c r="F2352" t="s">
        <v>56</v>
      </c>
      <c r="G2352" t="s">
        <v>10</v>
      </c>
      <c r="H2352">
        <v>102987881</v>
      </c>
      <c r="I2352">
        <v>25</v>
      </c>
      <c r="J2352" t="s">
        <v>51</v>
      </c>
      <c r="K2352" t="s">
        <v>57</v>
      </c>
    </row>
    <row r="2353" spans="1:14" hidden="1" x14ac:dyDescent="0.15">
      <c r="A2353" s="1">
        <v>42700</v>
      </c>
      <c r="B2353" s="2">
        <v>0.62881829861111116</v>
      </c>
      <c r="C2353">
        <v>784</v>
      </c>
      <c r="D2353">
        <v>1278</v>
      </c>
      <c r="E2353" t="s">
        <v>0</v>
      </c>
      <c r="F2353" t="s">
        <v>9</v>
      </c>
      <c r="G2353" t="s">
        <v>10</v>
      </c>
      <c r="H2353">
        <v>0</v>
      </c>
      <c r="I2353">
        <v>1</v>
      </c>
      <c r="J2353">
        <v>1</v>
      </c>
      <c r="K2353" t="s">
        <v>58</v>
      </c>
      <c r="L2353" t="s">
        <v>59</v>
      </c>
      <c r="M2353" t="s">
        <v>27</v>
      </c>
    </row>
    <row r="2354" spans="1:14" hidden="1" x14ac:dyDescent="0.15">
      <c r="A2354" s="1">
        <v>42700</v>
      </c>
      <c r="B2354" s="2">
        <v>0.62881832175925922</v>
      </c>
      <c r="C2354">
        <v>784</v>
      </c>
      <c r="D2354">
        <v>1278</v>
      </c>
      <c r="E2354" t="s">
        <v>0</v>
      </c>
      <c r="F2354" t="s">
        <v>28</v>
      </c>
      <c r="G2354" t="s">
        <v>10</v>
      </c>
      <c r="H2354" t="s">
        <v>29</v>
      </c>
    </row>
    <row r="2355" spans="1:14" hidden="1" x14ac:dyDescent="0.15">
      <c r="A2355" s="1">
        <v>42700</v>
      </c>
      <c r="B2355" s="2">
        <v>0.62881833333333337</v>
      </c>
      <c r="C2355">
        <v>784</v>
      </c>
      <c r="D2355">
        <v>1278</v>
      </c>
      <c r="E2355" t="s">
        <v>0</v>
      </c>
      <c r="F2355" t="s">
        <v>24</v>
      </c>
      <c r="G2355" t="s">
        <v>10</v>
      </c>
      <c r="H2355">
        <v>102987881</v>
      </c>
      <c r="I2355" t="s">
        <v>52</v>
      </c>
    </row>
    <row r="2356" spans="1:14" hidden="1" x14ac:dyDescent="0.15">
      <c r="A2356" s="1">
        <v>42700</v>
      </c>
      <c r="B2356" s="2">
        <v>0.62881842592592596</v>
      </c>
      <c r="C2356">
        <v>784</v>
      </c>
      <c r="D2356">
        <v>1278</v>
      </c>
      <c r="E2356" t="s">
        <v>0</v>
      </c>
      <c r="F2356" t="s">
        <v>9</v>
      </c>
      <c r="G2356" t="s">
        <v>10</v>
      </c>
      <c r="H2356">
        <v>0</v>
      </c>
      <c r="I2356">
        <v>1</v>
      </c>
      <c r="J2356">
        <v>1</v>
      </c>
      <c r="K2356" t="s">
        <v>50</v>
      </c>
    </row>
    <row r="2357" spans="1:14" hidden="1" x14ac:dyDescent="0.15">
      <c r="A2357" s="1">
        <v>42700</v>
      </c>
      <c r="B2357" s="2">
        <v>0.62881843749999999</v>
      </c>
      <c r="C2357">
        <v>784</v>
      </c>
      <c r="D2357">
        <v>1278</v>
      </c>
      <c r="E2357" t="s">
        <v>0</v>
      </c>
      <c r="F2357" t="s">
        <v>22</v>
      </c>
      <c r="G2357" t="s">
        <v>234</v>
      </c>
      <c r="H2357">
        <v>1</v>
      </c>
      <c r="I2357" t="s">
        <v>23</v>
      </c>
    </row>
    <row r="2358" spans="1:14" hidden="1" x14ac:dyDescent="0.15">
      <c r="A2358" s="1">
        <v>42700</v>
      </c>
      <c r="B2358" s="2">
        <v>0.62881849537037038</v>
      </c>
      <c r="C2358">
        <v>784</v>
      </c>
      <c r="D2358">
        <v>1278</v>
      </c>
      <c r="E2358" t="s">
        <v>0</v>
      </c>
      <c r="F2358" t="s">
        <v>14</v>
      </c>
      <c r="G2358" t="s">
        <v>10</v>
      </c>
      <c r="H2358">
        <v>579368327</v>
      </c>
      <c r="I2358">
        <v>25</v>
      </c>
      <c r="J2358" t="s">
        <v>15</v>
      </c>
      <c r="K2358" t="s">
        <v>16</v>
      </c>
      <c r="L2358" t="s">
        <v>17</v>
      </c>
      <c r="M2358" t="s">
        <v>17</v>
      </c>
      <c r="N2358" t="s">
        <v>23</v>
      </c>
    </row>
    <row r="2359" spans="1:14" hidden="1" x14ac:dyDescent="0.15">
      <c r="A2359" s="1">
        <v>42700</v>
      </c>
      <c r="B2359" s="2">
        <v>0.62881850694444441</v>
      </c>
      <c r="C2359">
        <v>784</v>
      </c>
      <c r="D2359">
        <v>1278</v>
      </c>
      <c r="E2359" t="s">
        <v>0</v>
      </c>
      <c r="F2359" t="s">
        <v>9</v>
      </c>
      <c r="G2359" t="s">
        <v>10</v>
      </c>
      <c r="H2359">
        <v>0</v>
      </c>
      <c r="I2359">
        <v>1</v>
      </c>
      <c r="J2359">
        <v>1</v>
      </c>
      <c r="K2359" t="s">
        <v>26</v>
      </c>
      <c r="L2359" t="s">
        <v>27</v>
      </c>
    </row>
    <row r="2360" spans="1:14" hidden="1" x14ac:dyDescent="0.15">
      <c r="A2360" s="1">
        <v>42700</v>
      </c>
      <c r="B2360" s="2">
        <v>0.62881853009259259</v>
      </c>
      <c r="C2360">
        <v>784</v>
      </c>
      <c r="D2360">
        <v>1278</v>
      </c>
      <c r="E2360" t="s">
        <v>0</v>
      </c>
      <c r="F2360" t="s">
        <v>28</v>
      </c>
      <c r="G2360" t="s">
        <v>10</v>
      </c>
      <c r="H2360" t="s">
        <v>29</v>
      </c>
    </row>
    <row r="2361" spans="1:14" hidden="1" x14ac:dyDescent="0.15">
      <c r="A2361" s="1">
        <v>42700</v>
      </c>
      <c r="B2361" s="2">
        <v>0.62881853009259259</v>
      </c>
      <c r="C2361">
        <v>784</v>
      </c>
      <c r="D2361">
        <v>1278</v>
      </c>
      <c r="E2361" t="s">
        <v>0</v>
      </c>
      <c r="F2361" t="s">
        <v>56</v>
      </c>
      <c r="G2361" t="s">
        <v>10</v>
      </c>
      <c r="H2361">
        <v>788241339</v>
      </c>
      <c r="I2361">
        <v>25</v>
      </c>
      <c r="J2361" t="s">
        <v>15</v>
      </c>
      <c r="K2361" t="s">
        <v>57</v>
      </c>
    </row>
    <row r="2362" spans="1:14" hidden="1" x14ac:dyDescent="0.15">
      <c r="A2362" s="1">
        <v>42700</v>
      </c>
      <c r="B2362" s="2">
        <v>0.62881853009259259</v>
      </c>
      <c r="C2362">
        <v>784</v>
      </c>
      <c r="D2362">
        <v>1278</v>
      </c>
      <c r="E2362" t="s">
        <v>0</v>
      </c>
      <c r="F2362" t="s">
        <v>60</v>
      </c>
      <c r="G2362" t="s">
        <v>10</v>
      </c>
      <c r="H2362">
        <v>788241339</v>
      </c>
      <c r="I2362">
        <v>25</v>
      </c>
      <c r="J2362" t="s">
        <v>15</v>
      </c>
      <c r="K2362" t="s">
        <v>61</v>
      </c>
    </row>
    <row r="2363" spans="1:14" hidden="1" x14ac:dyDescent="0.15">
      <c r="A2363" s="1">
        <v>42700</v>
      </c>
      <c r="B2363" s="2">
        <v>0.62881858796296297</v>
      </c>
      <c r="C2363">
        <v>2702</v>
      </c>
      <c r="D2363">
        <v>2702</v>
      </c>
      <c r="E2363" t="s">
        <v>0</v>
      </c>
      <c r="F2363" t="s">
        <v>30</v>
      </c>
      <c r="G2363" t="s">
        <v>10</v>
      </c>
      <c r="H2363" t="s">
        <v>53</v>
      </c>
    </row>
    <row r="2364" spans="1:14" hidden="1" x14ac:dyDescent="0.15">
      <c r="A2364" s="1">
        <v>42700</v>
      </c>
      <c r="B2364" s="2">
        <v>0.62881862268518518</v>
      </c>
      <c r="C2364">
        <v>784</v>
      </c>
      <c r="D2364">
        <v>1193</v>
      </c>
      <c r="E2364" t="s">
        <v>0</v>
      </c>
      <c r="F2364" t="s">
        <v>42</v>
      </c>
      <c r="G2364" t="s">
        <v>10</v>
      </c>
      <c r="H2364">
        <v>579368327</v>
      </c>
      <c r="I2364">
        <v>25</v>
      </c>
      <c r="J2364" t="s">
        <v>29</v>
      </c>
    </row>
    <row r="2365" spans="1:14" hidden="1" x14ac:dyDescent="0.15">
      <c r="A2365" s="1">
        <v>42700</v>
      </c>
      <c r="B2365" s="2">
        <v>0.62881924768518516</v>
      </c>
      <c r="C2365">
        <v>2702</v>
      </c>
      <c r="D2365">
        <v>2702</v>
      </c>
      <c r="E2365" t="s">
        <v>0</v>
      </c>
      <c r="F2365" t="s">
        <v>43</v>
      </c>
      <c r="G2365" t="s">
        <v>10</v>
      </c>
      <c r="H2365" t="s">
        <v>44</v>
      </c>
    </row>
    <row r="2366" spans="1:14" hidden="1" x14ac:dyDescent="0.15">
      <c r="A2366" s="1">
        <v>42700</v>
      </c>
      <c r="B2366" s="2">
        <v>0.62882056712962964</v>
      </c>
      <c r="C2366">
        <v>784</v>
      </c>
      <c r="D2366">
        <v>811</v>
      </c>
      <c r="E2366" t="s">
        <v>0</v>
      </c>
      <c r="F2366" t="s">
        <v>48</v>
      </c>
      <c r="G2366" t="s">
        <v>10</v>
      </c>
      <c r="H2366">
        <v>579368327</v>
      </c>
      <c r="I2366" t="s">
        <v>15</v>
      </c>
      <c r="J2366">
        <v>170</v>
      </c>
      <c r="K2366" t="s">
        <v>225</v>
      </c>
    </row>
    <row r="2367" spans="1:14" hidden="1" x14ac:dyDescent="0.15">
      <c r="A2367" s="1">
        <v>42700</v>
      </c>
      <c r="B2367" s="2">
        <v>0.62882501157407411</v>
      </c>
      <c r="C2367">
        <v>784</v>
      </c>
      <c r="D2367">
        <v>805</v>
      </c>
      <c r="E2367" t="s">
        <v>0</v>
      </c>
      <c r="F2367" t="s">
        <v>60</v>
      </c>
      <c r="G2367" t="s">
        <v>10</v>
      </c>
      <c r="H2367">
        <v>102987881</v>
      </c>
      <c r="I2367">
        <v>25</v>
      </c>
      <c r="J2367" t="s">
        <v>51</v>
      </c>
      <c r="K2367" t="s">
        <v>61</v>
      </c>
    </row>
    <row r="2368" spans="1:14" hidden="1" x14ac:dyDescent="0.15">
      <c r="A2368" s="1">
        <v>42700</v>
      </c>
      <c r="B2368" s="2">
        <v>0.62884412037037041</v>
      </c>
      <c r="C2368">
        <v>784</v>
      </c>
      <c r="D2368">
        <v>1219</v>
      </c>
      <c r="E2368" t="s">
        <v>0</v>
      </c>
      <c r="F2368" t="s">
        <v>56</v>
      </c>
      <c r="G2368" t="s">
        <v>10</v>
      </c>
      <c r="H2368">
        <v>579368327</v>
      </c>
      <c r="I2368">
        <v>25</v>
      </c>
      <c r="J2368" t="s">
        <v>15</v>
      </c>
      <c r="K2368" t="s">
        <v>67</v>
      </c>
    </row>
    <row r="2369" spans="1:14" hidden="1" x14ac:dyDescent="0.15">
      <c r="A2369" s="1">
        <v>42700</v>
      </c>
      <c r="B2369" s="2">
        <v>0.62884420138888886</v>
      </c>
      <c r="C2369">
        <v>784</v>
      </c>
      <c r="D2369">
        <v>1219</v>
      </c>
      <c r="E2369" t="s">
        <v>0</v>
      </c>
      <c r="F2369" t="s">
        <v>9</v>
      </c>
      <c r="G2369" t="s">
        <v>10</v>
      </c>
      <c r="H2369">
        <v>1</v>
      </c>
      <c r="I2369">
        <v>0</v>
      </c>
      <c r="J2369">
        <v>0</v>
      </c>
      <c r="K2369" t="s">
        <v>58</v>
      </c>
      <c r="L2369" t="s">
        <v>68</v>
      </c>
    </row>
    <row r="2370" spans="1:14" hidden="1" x14ac:dyDescent="0.15">
      <c r="A2370" s="1">
        <v>42700</v>
      </c>
      <c r="B2370" s="2">
        <v>0.62884423611111118</v>
      </c>
      <c r="C2370">
        <v>784</v>
      </c>
      <c r="D2370">
        <v>1219</v>
      </c>
      <c r="E2370" t="s">
        <v>0</v>
      </c>
      <c r="F2370" t="s">
        <v>22</v>
      </c>
      <c r="G2370" t="s">
        <v>69</v>
      </c>
      <c r="H2370">
        <v>1</v>
      </c>
      <c r="I2370" t="s">
        <v>23</v>
      </c>
    </row>
    <row r="2371" spans="1:14" hidden="1" x14ac:dyDescent="0.15">
      <c r="A2371" s="1">
        <v>42700</v>
      </c>
      <c r="B2371" s="2">
        <v>0.62884432870370366</v>
      </c>
      <c r="C2371">
        <v>784</v>
      </c>
      <c r="D2371">
        <v>1219</v>
      </c>
      <c r="E2371" t="s">
        <v>0</v>
      </c>
      <c r="F2371" t="s">
        <v>9</v>
      </c>
      <c r="G2371" t="s">
        <v>10</v>
      </c>
      <c r="H2371">
        <v>1</v>
      </c>
      <c r="I2371">
        <v>0</v>
      </c>
      <c r="J2371">
        <v>0</v>
      </c>
      <c r="K2371" t="s">
        <v>58</v>
      </c>
      <c r="L2371" t="s">
        <v>59</v>
      </c>
      <c r="M2371" t="s">
        <v>27</v>
      </c>
    </row>
    <row r="2372" spans="1:14" hidden="1" x14ac:dyDescent="0.15">
      <c r="A2372" s="1">
        <v>42700</v>
      </c>
      <c r="B2372" s="2">
        <v>0.62884438657407404</v>
      </c>
      <c r="C2372">
        <v>784</v>
      </c>
      <c r="D2372">
        <v>1219</v>
      </c>
      <c r="E2372" t="s">
        <v>0</v>
      </c>
      <c r="F2372" t="s">
        <v>28</v>
      </c>
      <c r="G2372" t="s">
        <v>10</v>
      </c>
      <c r="H2372" t="s">
        <v>25</v>
      </c>
    </row>
    <row r="2373" spans="1:14" hidden="1" x14ac:dyDescent="0.15">
      <c r="A2373" s="1">
        <v>42700</v>
      </c>
      <c r="B2373" s="2">
        <v>0.62884482638888894</v>
      </c>
      <c r="C2373">
        <v>784</v>
      </c>
      <c r="D2373">
        <v>1219</v>
      </c>
      <c r="E2373" t="s">
        <v>0</v>
      </c>
      <c r="F2373" t="s">
        <v>24</v>
      </c>
      <c r="G2373" t="s">
        <v>10</v>
      </c>
      <c r="H2373">
        <v>579368327</v>
      </c>
      <c r="I2373" t="s">
        <v>29</v>
      </c>
    </row>
    <row r="2374" spans="1:14" hidden="1" x14ac:dyDescent="0.15">
      <c r="A2374" s="1">
        <v>42700</v>
      </c>
      <c r="B2374" s="2">
        <v>0.62884489583333336</v>
      </c>
      <c r="C2374">
        <v>2702</v>
      </c>
      <c r="D2374">
        <v>2702</v>
      </c>
      <c r="E2374" t="s">
        <v>0</v>
      </c>
      <c r="F2374" t="s">
        <v>30</v>
      </c>
      <c r="G2374" t="s">
        <v>10</v>
      </c>
      <c r="H2374" t="s">
        <v>44</v>
      </c>
    </row>
    <row r="2375" spans="1:14" hidden="1" x14ac:dyDescent="0.15">
      <c r="A2375" s="1">
        <v>42700</v>
      </c>
      <c r="B2375" s="2">
        <v>0.62884519675925932</v>
      </c>
      <c r="C2375">
        <v>784</v>
      </c>
      <c r="D2375">
        <v>1278</v>
      </c>
      <c r="E2375" t="s">
        <v>0</v>
      </c>
      <c r="F2375" t="s">
        <v>70</v>
      </c>
      <c r="G2375" t="s">
        <v>10</v>
      </c>
      <c r="H2375">
        <v>613804399</v>
      </c>
      <c r="I2375">
        <v>1</v>
      </c>
      <c r="J2375" t="s">
        <v>25</v>
      </c>
    </row>
    <row r="2376" spans="1:14" hidden="1" x14ac:dyDescent="0.15">
      <c r="A2376" s="1">
        <v>42700</v>
      </c>
      <c r="B2376" s="2">
        <v>0.62884532407407401</v>
      </c>
      <c r="C2376">
        <v>1222</v>
      </c>
      <c r="D2376">
        <v>1222</v>
      </c>
      <c r="E2376" t="s">
        <v>0</v>
      </c>
      <c r="F2376" t="s">
        <v>43</v>
      </c>
      <c r="G2376" t="s">
        <v>10</v>
      </c>
      <c r="H2376" t="s">
        <v>31</v>
      </c>
    </row>
    <row r="2377" spans="1:14" hidden="1" x14ac:dyDescent="0.15">
      <c r="A2377" s="1">
        <v>42700</v>
      </c>
      <c r="B2377" s="2">
        <v>0.62884864583333333</v>
      </c>
      <c r="C2377">
        <v>784</v>
      </c>
      <c r="D2377">
        <v>805</v>
      </c>
      <c r="E2377" t="s">
        <v>0</v>
      </c>
      <c r="F2377" t="s">
        <v>60</v>
      </c>
      <c r="G2377" t="s">
        <v>10</v>
      </c>
      <c r="H2377">
        <v>579368327</v>
      </c>
      <c r="I2377">
        <v>25</v>
      </c>
      <c r="J2377" t="s">
        <v>15</v>
      </c>
      <c r="K2377" t="s">
        <v>61</v>
      </c>
    </row>
    <row r="2378" spans="1:14" hidden="1" x14ac:dyDescent="0.15">
      <c r="A2378" s="1">
        <v>42700</v>
      </c>
      <c r="B2378" s="2">
        <v>0.62885079861111104</v>
      </c>
      <c r="C2378">
        <v>784</v>
      </c>
      <c r="D2378">
        <v>811</v>
      </c>
      <c r="E2378" t="s">
        <v>0</v>
      </c>
      <c r="F2378" t="s">
        <v>80</v>
      </c>
      <c r="G2378" t="s">
        <v>234</v>
      </c>
      <c r="H2378" t="s">
        <v>81</v>
      </c>
      <c r="I2378" t="s">
        <v>82</v>
      </c>
      <c r="J2378" t="s">
        <v>83</v>
      </c>
    </row>
    <row r="2379" spans="1:14" hidden="1" x14ac:dyDescent="0.15">
      <c r="A2379" s="1">
        <v>42700</v>
      </c>
      <c r="B2379" s="2">
        <v>0.62885079861111104</v>
      </c>
      <c r="C2379">
        <v>784</v>
      </c>
      <c r="D2379">
        <v>811</v>
      </c>
      <c r="E2379" t="s">
        <v>0</v>
      </c>
      <c r="F2379" t="s">
        <v>80</v>
      </c>
      <c r="G2379" t="s">
        <v>234</v>
      </c>
      <c r="H2379" t="s">
        <v>84</v>
      </c>
    </row>
    <row r="2380" spans="1:14" hidden="1" x14ac:dyDescent="0.15">
      <c r="A2380" s="1">
        <v>42700</v>
      </c>
      <c r="B2380" s="2">
        <v>0.62885094907407402</v>
      </c>
      <c r="C2380">
        <v>191</v>
      </c>
      <c r="D2380">
        <v>191</v>
      </c>
      <c r="E2380" t="s">
        <v>0</v>
      </c>
      <c r="F2380" t="s">
        <v>45</v>
      </c>
      <c r="G2380" t="s">
        <v>55</v>
      </c>
      <c r="H2380">
        <v>0</v>
      </c>
      <c r="I2380">
        <v>1</v>
      </c>
      <c r="J2380">
        <v>0</v>
      </c>
      <c r="K2380">
        <v>0</v>
      </c>
      <c r="L2380">
        <v>1</v>
      </c>
      <c r="M2380">
        <v>0</v>
      </c>
      <c r="N2380" t="s">
        <v>21</v>
      </c>
    </row>
    <row r="2381" spans="1:14" hidden="1" x14ac:dyDescent="0.15">
      <c r="A2381" s="1">
        <v>42700</v>
      </c>
      <c r="B2381" s="2">
        <v>0.62888229166666665</v>
      </c>
      <c r="C2381">
        <v>784</v>
      </c>
      <c r="D2381">
        <v>1244</v>
      </c>
      <c r="E2381" t="s">
        <v>0</v>
      </c>
      <c r="F2381" t="s">
        <v>9</v>
      </c>
      <c r="G2381" t="s">
        <v>10</v>
      </c>
      <c r="H2381">
        <v>0</v>
      </c>
      <c r="I2381">
        <v>1</v>
      </c>
      <c r="J2381">
        <v>1</v>
      </c>
      <c r="K2381" t="s">
        <v>11</v>
      </c>
    </row>
    <row r="2382" spans="1:14" hidden="1" x14ac:dyDescent="0.15">
      <c r="A2382" s="1">
        <v>42700</v>
      </c>
      <c r="B2382" s="2">
        <v>0.62888229166666665</v>
      </c>
      <c r="C2382">
        <v>784</v>
      </c>
      <c r="D2382">
        <v>1244</v>
      </c>
      <c r="E2382" t="s">
        <v>0</v>
      </c>
      <c r="F2382" t="s">
        <v>12</v>
      </c>
      <c r="G2382" t="s">
        <v>10</v>
      </c>
      <c r="H2382" t="s">
        <v>237</v>
      </c>
    </row>
    <row r="2383" spans="1:14" hidden="1" x14ac:dyDescent="0.15">
      <c r="A2383" s="1">
        <v>42700</v>
      </c>
      <c r="B2383" s="2">
        <v>0.62888229166666665</v>
      </c>
      <c r="C2383">
        <v>784</v>
      </c>
      <c r="D2383">
        <v>1244</v>
      </c>
      <c r="E2383" t="s">
        <v>0</v>
      </c>
      <c r="F2383" t="s">
        <v>14</v>
      </c>
      <c r="G2383" t="s">
        <v>10</v>
      </c>
      <c r="H2383">
        <v>642668662</v>
      </c>
      <c r="I2383">
        <v>26</v>
      </c>
      <c r="J2383" t="s">
        <v>15</v>
      </c>
      <c r="K2383" t="s">
        <v>16</v>
      </c>
      <c r="L2383" t="s">
        <v>17</v>
      </c>
      <c r="M2383" t="s">
        <v>17</v>
      </c>
      <c r="N2383" t="s">
        <v>18</v>
      </c>
    </row>
    <row r="2384" spans="1:14" hidden="1" x14ac:dyDescent="0.15">
      <c r="A2384" s="1">
        <v>42700</v>
      </c>
      <c r="B2384" s="2">
        <v>0.62888230324074079</v>
      </c>
      <c r="C2384">
        <v>784</v>
      </c>
      <c r="D2384">
        <v>1244</v>
      </c>
      <c r="E2384" t="s">
        <v>0</v>
      </c>
      <c r="F2384" t="s">
        <v>19</v>
      </c>
      <c r="G2384" t="s">
        <v>238</v>
      </c>
      <c r="H2384" t="s">
        <v>21</v>
      </c>
    </row>
    <row r="2385" spans="1:14" hidden="1" x14ac:dyDescent="0.15">
      <c r="A2385" s="1">
        <v>42700</v>
      </c>
      <c r="B2385" s="2">
        <v>0.62888230324074079</v>
      </c>
      <c r="C2385">
        <v>784</v>
      </c>
      <c r="D2385">
        <v>1244</v>
      </c>
      <c r="E2385" t="s">
        <v>0</v>
      </c>
      <c r="F2385" t="s">
        <v>22</v>
      </c>
      <c r="G2385" t="s">
        <v>238</v>
      </c>
      <c r="H2385">
        <v>1</v>
      </c>
      <c r="I2385" t="s">
        <v>23</v>
      </c>
    </row>
    <row r="2386" spans="1:14" hidden="1" x14ac:dyDescent="0.15">
      <c r="A2386" s="1">
        <v>42700</v>
      </c>
      <c r="B2386" s="2">
        <v>0.62888230324074079</v>
      </c>
      <c r="C2386">
        <v>784</v>
      </c>
      <c r="D2386">
        <v>1244</v>
      </c>
      <c r="E2386" t="s">
        <v>0</v>
      </c>
      <c r="F2386" t="s">
        <v>24</v>
      </c>
      <c r="G2386" t="s">
        <v>10</v>
      </c>
      <c r="H2386">
        <v>613804399</v>
      </c>
      <c r="I2386" t="s">
        <v>25</v>
      </c>
    </row>
    <row r="2387" spans="1:14" hidden="1" x14ac:dyDescent="0.15">
      <c r="A2387" s="1">
        <v>42700</v>
      </c>
      <c r="B2387" s="2">
        <v>0.62888232638888886</v>
      </c>
      <c r="C2387">
        <v>784</v>
      </c>
      <c r="D2387">
        <v>1244</v>
      </c>
      <c r="E2387" t="s">
        <v>0</v>
      </c>
      <c r="F2387" t="s">
        <v>9</v>
      </c>
      <c r="G2387" t="s">
        <v>10</v>
      </c>
      <c r="H2387">
        <v>0</v>
      </c>
      <c r="I2387">
        <v>1</v>
      </c>
      <c r="J2387">
        <v>1</v>
      </c>
      <c r="K2387" t="s">
        <v>26</v>
      </c>
      <c r="L2387" t="s">
        <v>27</v>
      </c>
    </row>
    <row r="2388" spans="1:14" hidden="1" x14ac:dyDescent="0.15">
      <c r="A2388" s="1">
        <v>42700</v>
      </c>
      <c r="B2388" s="2">
        <v>0.628882337962963</v>
      </c>
      <c r="C2388">
        <v>784</v>
      </c>
      <c r="D2388">
        <v>1244</v>
      </c>
      <c r="E2388" t="s">
        <v>0</v>
      </c>
      <c r="F2388" t="s">
        <v>28</v>
      </c>
      <c r="G2388" t="s">
        <v>10</v>
      </c>
      <c r="H2388" t="s">
        <v>29</v>
      </c>
    </row>
    <row r="2389" spans="1:14" hidden="1" x14ac:dyDescent="0.15">
      <c r="A2389" s="1">
        <v>42700</v>
      </c>
      <c r="B2389" s="2">
        <v>0.62888247685185183</v>
      </c>
      <c r="C2389">
        <v>1222</v>
      </c>
      <c r="D2389">
        <v>1222</v>
      </c>
      <c r="E2389" t="s">
        <v>0</v>
      </c>
      <c r="F2389" t="s">
        <v>30</v>
      </c>
      <c r="G2389" t="s">
        <v>10</v>
      </c>
      <c r="H2389" t="s">
        <v>31</v>
      </c>
    </row>
    <row r="2390" spans="1:14" hidden="1" x14ac:dyDescent="0.15">
      <c r="A2390" s="1">
        <v>42700</v>
      </c>
      <c r="B2390" s="2">
        <v>0.62888251157407404</v>
      </c>
      <c r="C2390">
        <v>784</v>
      </c>
      <c r="D2390">
        <v>801</v>
      </c>
      <c r="E2390" t="s">
        <v>0</v>
      </c>
      <c r="F2390" t="s">
        <v>42</v>
      </c>
      <c r="G2390" t="s">
        <v>10</v>
      </c>
      <c r="H2390">
        <v>642668662</v>
      </c>
      <c r="I2390">
        <v>26</v>
      </c>
      <c r="J2390" t="s">
        <v>29</v>
      </c>
    </row>
    <row r="2391" spans="1:14" hidden="1" x14ac:dyDescent="0.15">
      <c r="A2391" s="1">
        <v>42700</v>
      </c>
      <c r="B2391" s="2">
        <v>0.6288831597222222</v>
      </c>
      <c r="C2391">
        <v>2702</v>
      </c>
      <c r="D2391">
        <v>2702</v>
      </c>
      <c r="E2391" t="s">
        <v>0</v>
      </c>
      <c r="F2391" t="s">
        <v>43</v>
      </c>
      <c r="G2391" t="s">
        <v>10</v>
      </c>
      <c r="H2391" t="s">
        <v>44</v>
      </c>
    </row>
    <row r="2392" spans="1:14" hidden="1" x14ac:dyDescent="0.15">
      <c r="A2392" s="1">
        <v>42700</v>
      </c>
      <c r="B2392" s="2">
        <v>0.62888460648148148</v>
      </c>
      <c r="C2392">
        <v>784</v>
      </c>
      <c r="D2392">
        <v>811</v>
      </c>
      <c r="E2392" t="s">
        <v>0</v>
      </c>
      <c r="F2392" t="s">
        <v>48</v>
      </c>
      <c r="G2392" t="s">
        <v>10</v>
      </c>
      <c r="H2392">
        <v>642668662</v>
      </c>
      <c r="I2392" t="s">
        <v>15</v>
      </c>
      <c r="J2392">
        <v>183</v>
      </c>
      <c r="K2392" t="s">
        <v>65</v>
      </c>
    </row>
    <row r="2393" spans="1:14" hidden="1" x14ac:dyDescent="0.15">
      <c r="A2393" s="1">
        <v>42700</v>
      </c>
      <c r="B2393" s="2">
        <v>0.62888815972222223</v>
      </c>
      <c r="C2393">
        <v>191</v>
      </c>
      <c r="D2393">
        <v>191</v>
      </c>
      <c r="E2393" t="s">
        <v>0</v>
      </c>
      <c r="F2393" t="s">
        <v>45</v>
      </c>
      <c r="G2393" t="s">
        <v>46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 t="s">
        <v>21</v>
      </c>
    </row>
    <row r="2394" spans="1:14" hidden="1" x14ac:dyDescent="0.15">
      <c r="A2394" s="1">
        <v>42700</v>
      </c>
      <c r="B2394" s="2">
        <v>0.62890898148148155</v>
      </c>
      <c r="C2394">
        <v>784</v>
      </c>
      <c r="D2394">
        <v>1244</v>
      </c>
      <c r="E2394" t="s">
        <v>0</v>
      </c>
      <c r="F2394" t="s">
        <v>9</v>
      </c>
      <c r="G2394" t="s">
        <v>10</v>
      </c>
      <c r="H2394">
        <v>0</v>
      </c>
      <c r="I2394">
        <v>1</v>
      </c>
      <c r="J2394">
        <v>1</v>
      </c>
      <c r="K2394" t="s">
        <v>50</v>
      </c>
    </row>
    <row r="2395" spans="1:14" hidden="1" x14ac:dyDescent="0.15">
      <c r="A2395" s="1">
        <v>42700</v>
      </c>
      <c r="B2395" s="2">
        <v>0.62890898148148155</v>
      </c>
      <c r="C2395">
        <v>784</v>
      </c>
      <c r="D2395">
        <v>1244</v>
      </c>
      <c r="E2395" t="s">
        <v>0</v>
      </c>
      <c r="F2395" t="s">
        <v>22</v>
      </c>
      <c r="G2395" t="s">
        <v>238</v>
      </c>
      <c r="H2395">
        <v>1</v>
      </c>
      <c r="I2395" t="s">
        <v>23</v>
      </c>
    </row>
    <row r="2396" spans="1:14" hidden="1" x14ac:dyDescent="0.15">
      <c r="A2396" s="1">
        <v>42700</v>
      </c>
      <c r="B2396" s="2">
        <v>0.62890900462962962</v>
      </c>
      <c r="C2396">
        <v>784</v>
      </c>
      <c r="D2396">
        <v>1244</v>
      </c>
      <c r="E2396" t="s">
        <v>0</v>
      </c>
      <c r="F2396" t="s">
        <v>14</v>
      </c>
      <c r="G2396" t="s">
        <v>10</v>
      </c>
      <c r="H2396">
        <v>717440276</v>
      </c>
      <c r="I2396">
        <v>26</v>
      </c>
      <c r="J2396" t="s">
        <v>51</v>
      </c>
      <c r="K2396" t="s">
        <v>17</v>
      </c>
      <c r="L2396" t="s">
        <v>17</v>
      </c>
      <c r="M2396" t="s">
        <v>17</v>
      </c>
      <c r="N2396" t="s">
        <v>23</v>
      </c>
    </row>
    <row r="2397" spans="1:14" hidden="1" x14ac:dyDescent="0.15">
      <c r="A2397" s="1">
        <v>42700</v>
      </c>
      <c r="B2397" s="2">
        <v>0.62890900462962962</v>
      </c>
      <c r="C2397">
        <v>784</v>
      </c>
      <c r="D2397">
        <v>1244</v>
      </c>
      <c r="E2397" t="s">
        <v>0</v>
      </c>
      <c r="F2397" t="s">
        <v>24</v>
      </c>
      <c r="G2397" t="s">
        <v>10</v>
      </c>
      <c r="H2397">
        <v>642668662</v>
      </c>
      <c r="I2397" t="s">
        <v>29</v>
      </c>
    </row>
    <row r="2398" spans="1:14" hidden="1" x14ac:dyDescent="0.15">
      <c r="A2398" s="1">
        <v>42700</v>
      </c>
      <c r="B2398" s="2">
        <v>0.62890901620370376</v>
      </c>
      <c r="C2398">
        <v>784</v>
      </c>
      <c r="D2398">
        <v>1244</v>
      </c>
      <c r="E2398" t="s">
        <v>0</v>
      </c>
      <c r="F2398" t="s">
        <v>9</v>
      </c>
      <c r="G2398" t="s">
        <v>10</v>
      </c>
      <c r="H2398">
        <v>0</v>
      </c>
      <c r="I2398">
        <v>1</v>
      </c>
      <c r="J2398">
        <v>1</v>
      </c>
      <c r="K2398" t="s">
        <v>26</v>
      </c>
      <c r="L2398" t="s">
        <v>27</v>
      </c>
    </row>
    <row r="2399" spans="1:14" hidden="1" x14ac:dyDescent="0.15">
      <c r="A2399" s="1">
        <v>42700</v>
      </c>
      <c r="B2399" s="2">
        <v>0.62890903935185183</v>
      </c>
      <c r="C2399">
        <v>784</v>
      </c>
      <c r="D2399">
        <v>1244</v>
      </c>
      <c r="E2399" t="s">
        <v>0</v>
      </c>
      <c r="F2399" t="s">
        <v>28</v>
      </c>
      <c r="G2399" t="s">
        <v>10</v>
      </c>
      <c r="H2399" t="s">
        <v>52</v>
      </c>
    </row>
    <row r="2400" spans="1:14" hidden="1" x14ac:dyDescent="0.15">
      <c r="A2400" s="1">
        <v>42700</v>
      </c>
      <c r="B2400" s="2">
        <v>0.62890905092592597</v>
      </c>
      <c r="C2400">
        <v>2702</v>
      </c>
      <c r="D2400">
        <v>2702</v>
      </c>
      <c r="E2400" t="s">
        <v>0</v>
      </c>
      <c r="F2400" t="s">
        <v>30</v>
      </c>
      <c r="G2400" t="s">
        <v>10</v>
      </c>
      <c r="H2400" t="s">
        <v>44</v>
      </c>
    </row>
    <row r="2401" spans="1:14" hidden="1" x14ac:dyDescent="0.15">
      <c r="A2401" s="1">
        <v>42700</v>
      </c>
      <c r="B2401" s="2">
        <v>0.6289090625</v>
      </c>
      <c r="C2401">
        <v>784</v>
      </c>
      <c r="D2401">
        <v>1194</v>
      </c>
      <c r="E2401" t="s">
        <v>0</v>
      </c>
      <c r="F2401" t="s">
        <v>42</v>
      </c>
      <c r="G2401" t="s">
        <v>10</v>
      </c>
      <c r="H2401">
        <v>717440276</v>
      </c>
      <c r="I2401">
        <v>26</v>
      </c>
      <c r="J2401" t="s">
        <v>52</v>
      </c>
    </row>
    <row r="2402" spans="1:14" hidden="1" x14ac:dyDescent="0.15">
      <c r="A2402" s="1">
        <v>42700</v>
      </c>
      <c r="B2402" s="2">
        <v>0.62890958333333336</v>
      </c>
      <c r="C2402">
        <v>2702</v>
      </c>
      <c r="D2402">
        <v>2702</v>
      </c>
      <c r="E2402" t="s">
        <v>0</v>
      </c>
      <c r="F2402" t="s">
        <v>43</v>
      </c>
      <c r="G2402" t="s">
        <v>10</v>
      </c>
      <c r="H2402" t="s">
        <v>53</v>
      </c>
    </row>
    <row r="2403" spans="1:14" x14ac:dyDescent="0.15">
      <c r="A2403" s="1">
        <v>42700</v>
      </c>
      <c r="B2403" s="2">
        <v>0.62891013888888891</v>
      </c>
      <c r="C2403">
        <v>784</v>
      </c>
      <c r="D2403">
        <v>811</v>
      </c>
      <c r="E2403" t="s">
        <v>0</v>
      </c>
      <c r="F2403" t="s">
        <v>48</v>
      </c>
      <c r="G2403" t="s">
        <v>10</v>
      </c>
      <c r="H2403">
        <v>717440276</v>
      </c>
      <c r="I2403" t="s">
        <v>51</v>
      </c>
      <c r="J2403">
        <v>93</v>
      </c>
      <c r="K2403" t="s">
        <v>161</v>
      </c>
    </row>
    <row r="2404" spans="1:14" hidden="1" x14ac:dyDescent="0.15">
      <c r="A2404" s="1">
        <v>42700</v>
      </c>
      <c r="B2404" s="2">
        <v>0.62891317129629631</v>
      </c>
      <c r="C2404">
        <v>191</v>
      </c>
      <c r="D2404">
        <v>191</v>
      </c>
      <c r="E2404" t="s">
        <v>0</v>
      </c>
      <c r="F2404" t="s">
        <v>45</v>
      </c>
      <c r="G2404" t="s">
        <v>55</v>
      </c>
      <c r="H2404">
        <v>7</v>
      </c>
      <c r="I2404">
        <v>1</v>
      </c>
      <c r="J2404">
        <v>0</v>
      </c>
      <c r="K2404">
        <v>0</v>
      </c>
      <c r="L2404">
        <v>2</v>
      </c>
      <c r="M2404">
        <v>0</v>
      </c>
      <c r="N2404" t="s">
        <v>21</v>
      </c>
    </row>
    <row r="2405" spans="1:14" hidden="1" x14ac:dyDescent="0.15">
      <c r="A2405" s="1">
        <v>42700</v>
      </c>
      <c r="B2405" s="2">
        <v>0.62893638888888892</v>
      </c>
      <c r="C2405">
        <v>784</v>
      </c>
      <c r="D2405">
        <v>1192</v>
      </c>
      <c r="E2405" t="s">
        <v>0</v>
      </c>
      <c r="F2405" t="s">
        <v>56</v>
      </c>
      <c r="G2405" t="s">
        <v>10</v>
      </c>
      <c r="H2405">
        <v>717440276</v>
      </c>
      <c r="I2405">
        <v>26</v>
      </c>
      <c r="J2405" t="s">
        <v>51</v>
      </c>
      <c r="K2405" t="s">
        <v>57</v>
      </c>
    </row>
    <row r="2406" spans="1:14" hidden="1" x14ac:dyDescent="0.15">
      <c r="A2406" s="1">
        <v>42700</v>
      </c>
      <c r="B2406" s="2">
        <v>0.62893643518518516</v>
      </c>
      <c r="C2406">
        <v>784</v>
      </c>
      <c r="D2406">
        <v>1192</v>
      </c>
      <c r="E2406" t="s">
        <v>0</v>
      </c>
      <c r="F2406" t="s">
        <v>9</v>
      </c>
      <c r="G2406" t="s">
        <v>10</v>
      </c>
      <c r="H2406">
        <v>0</v>
      </c>
      <c r="I2406">
        <v>1</v>
      </c>
      <c r="J2406">
        <v>1</v>
      </c>
      <c r="K2406" t="s">
        <v>58</v>
      </c>
      <c r="L2406" t="s">
        <v>59</v>
      </c>
      <c r="M2406" t="s">
        <v>27</v>
      </c>
    </row>
    <row r="2407" spans="1:14" hidden="1" x14ac:dyDescent="0.15">
      <c r="A2407" s="1">
        <v>42700</v>
      </c>
      <c r="B2407" s="2">
        <v>0.62893648148148151</v>
      </c>
      <c r="C2407">
        <v>784</v>
      </c>
      <c r="D2407">
        <v>1192</v>
      </c>
      <c r="E2407" t="s">
        <v>0</v>
      </c>
      <c r="F2407" t="s">
        <v>28</v>
      </c>
      <c r="G2407" t="s">
        <v>10</v>
      </c>
      <c r="H2407" t="s">
        <v>29</v>
      </c>
    </row>
    <row r="2408" spans="1:14" hidden="1" x14ac:dyDescent="0.15">
      <c r="A2408" s="1">
        <v>42700</v>
      </c>
      <c r="B2408" s="2">
        <v>0.62893649305555555</v>
      </c>
      <c r="C2408">
        <v>784</v>
      </c>
      <c r="D2408">
        <v>1192</v>
      </c>
      <c r="E2408" t="s">
        <v>0</v>
      </c>
      <c r="F2408" t="s">
        <v>24</v>
      </c>
      <c r="G2408" t="s">
        <v>10</v>
      </c>
      <c r="H2408">
        <v>717440276</v>
      </c>
      <c r="I2408" t="s">
        <v>52</v>
      </c>
    </row>
    <row r="2409" spans="1:14" hidden="1" x14ac:dyDescent="0.15">
      <c r="A2409" s="1">
        <v>42700</v>
      </c>
      <c r="B2409" s="2">
        <v>0.62893655092592593</v>
      </c>
      <c r="C2409">
        <v>784</v>
      </c>
      <c r="D2409">
        <v>1192</v>
      </c>
      <c r="E2409" t="s">
        <v>0</v>
      </c>
      <c r="F2409" t="s">
        <v>9</v>
      </c>
      <c r="G2409" t="s">
        <v>10</v>
      </c>
      <c r="H2409">
        <v>0</v>
      </c>
      <c r="I2409">
        <v>1</v>
      </c>
      <c r="J2409">
        <v>1</v>
      </c>
      <c r="K2409" t="s">
        <v>50</v>
      </c>
    </row>
    <row r="2410" spans="1:14" hidden="1" x14ac:dyDescent="0.15">
      <c r="A2410" s="1">
        <v>42700</v>
      </c>
      <c r="B2410" s="2">
        <v>0.62893655092592593</v>
      </c>
      <c r="C2410">
        <v>784</v>
      </c>
      <c r="D2410">
        <v>1192</v>
      </c>
      <c r="E2410" t="s">
        <v>0</v>
      </c>
      <c r="F2410" t="s">
        <v>22</v>
      </c>
      <c r="G2410" t="s">
        <v>238</v>
      </c>
      <c r="H2410">
        <v>1</v>
      </c>
      <c r="I2410" t="s">
        <v>23</v>
      </c>
    </row>
    <row r="2411" spans="1:14" hidden="1" x14ac:dyDescent="0.15">
      <c r="A2411" s="1">
        <v>42700</v>
      </c>
      <c r="B2411" s="2">
        <v>0.62893663194444438</v>
      </c>
      <c r="C2411">
        <v>784</v>
      </c>
      <c r="D2411">
        <v>1192</v>
      </c>
      <c r="E2411" t="s">
        <v>0</v>
      </c>
      <c r="F2411" t="s">
        <v>14</v>
      </c>
      <c r="G2411" t="s">
        <v>10</v>
      </c>
      <c r="H2411">
        <v>820496138</v>
      </c>
      <c r="I2411">
        <v>26</v>
      </c>
      <c r="J2411" t="s">
        <v>15</v>
      </c>
      <c r="K2411" t="s">
        <v>16</v>
      </c>
      <c r="L2411" t="s">
        <v>17</v>
      </c>
      <c r="M2411" t="s">
        <v>17</v>
      </c>
      <c r="N2411" t="s">
        <v>23</v>
      </c>
    </row>
    <row r="2412" spans="1:14" hidden="1" x14ac:dyDescent="0.15">
      <c r="A2412" s="1">
        <v>42700</v>
      </c>
      <c r="B2412" s="2">
        <v>0.6289366666666667</v>
      </c>
      <c r="C2412">
        <v>784</v>
      </c>
      <c r="D2412">
        <v>1192</v>
      </c>
      <c r="E2412" t="s">
        <v>0</v>
      </c>
      <c r="F2412" t="s">
        <v>9</v>
      </c>
      <c r="G2412" t="s">
        <v>10</v>
      </c>
      <c r="H2412">
        <v>0</v>
      </c>
      <c r="I2412">
        <v>1</v>
      </c>
      <c r="J2412">
        <v>1</v>
      </c>
      <c r="K2412" t="s">
        <v>26</v>
      </c>
      <c r="L2412" t="s">
        <v>27</v>
      </c>
    </row>
    <row r="2413" spans="1:14" hidden="1" x14ac:dyDescent="0.15">
      <c r="A2413" s="1">
        <v>42700</v>
      </c>
      <c r="B2413" s="2">
        <v>0.62893667824074073</v>
      </c>
      <c r="C2413">
        <v>784</v>
      </c>
      <c r="D2413">
        <v>1192</v>
      </c>
      <c r="E2413" t="s">
        <v>0</v>
      </c>
      <c r="F2413" t="s">
        <v>28</v>
      </c>
      <c r="G2413" t="s">
        <v>10</v>
      </c>
      <c r="H2413" t="s">
        <v>29</v>
      </c>
    </row>
    <row r="2414" spans="1:14" hidden="1" x14ac:dyDescent="0.15">
      <c r="A2414" s="1">
        <v>42700</v>
      </c>
      <c r="B2414" s="2">
        <v>0.62893667824074073</v>
      </c>
      <c r="C2414">
        <v>784</v>
      </c>
      <c r="D2414">
        <v>1192</v>
      </c>
      <c r="E2414" t="s">
        <v>0</v>
      </c>
      <c r="F2414" t="s">
        <v>56</v>
      </c>
      <c r="G2414" t="s">
        <v>10</v>
      </c>
      <c r="H2414">
        <v>642668662</v>
      </c>
      <c r="I2414">
        <v>26</v>
      </c>
      <c r="J2414" t="s">
        <v>15</v>
      </c>
      <c r="K2414" t="s">
        <v>57</v>
      </c>
    </row>
    <row r="2415" spans="1:14" hidden="1" x14ac:dyDescent="0.15">
      <c r="A2415" s="1">
        <v>42700</v>
      </c>
      <c r="B2415" s="2">
        <v>0.62893668981481488</v>
      </c>
      <c r="C2415">
        <v>784</v>
      </c>
      <c r="D2415">
        <v>1192</v>
      </c>
      <c r="E2415" t="s">
        <v>0</v>
      </c>
      <c r="F2415" t="s">
        <v>60</v>
      </c>
      <c r="G2415" t="s">
        <v>10</v>
      </c>
      <c r="H2415">
        <v>642668662</v>
      </c>
      <c r="I2415">
        <v>26</v>
      </c>
      <c r="J2415" t="s">
        <v>15</v>
      </c>
      <c r="K2415" t="s">
        <v>61</v>
      </c>
    </row>
    <row r="2416" spans="1:14" hidden="1" x14ac:dyDescent="0.15">
      <c r="A2416" s="1">
        <v>42700</v>
      </c>
      <c r="B2416" s="2">
        <v>0.62893674768518515</v>
      </c>
      <c r="C2416">
        <v>2702</v>
      </c>
      <c r="D2416">
        <v>2702</v>
      </c>
      <c r="E2416" t="s">
        <v>0</v>
      </c>
      <c r="F2416" t="s">
        <v>30</v>
      </c>
      <c r="G2416" t="s">
        <v>10</v>
      </c>
      <c r="H2416" t="s">
        <v>53</v>
      </c>
    </row>
    <row r="2417" spans="1:14" hidden="1" x14ac:dyDescent="0.15">
      <c r="A2417" s="1">
        <v>42700</v>
      </c>
      <c r="B2417" s="2">
        <v>0.62893675925925929</v>
      </c>
      <c r="C2417">
        <v>784</v>
      </c>
      <c r="D2417">
        <v>897</v>
      </c>
      <c r="E2417" t="s">
        <v>0</v>
      </c>
      <c r="F2417" t="s">
        <v>42</v>
      </c>
      <c r="G2417" t="s">
        <v>10</v>
      </c>
      <c r="H2417">
        <v>820496138</v>
      </c>
      <c r="I2417">
        <v>26</v>
      </c>
      <c r="J2417" t="s">
        <v>29</v>
      </c>
    </row>
    <row r="2418" spans="1:14" hidden="1" x14ac:dyDescent="0.15">
      <c r="A2418" s="1">
        <v>42700</v>
      </c>
      <c r="B2418" s="2">
        <v>0.62893733796296292</v>
      </c>
      <c r="C2418">
        <v>2702</v>
      </c>
      <c r="D2418">
        <v>2702</v>
      </c>
      <c r="E2418" t="s">
        <v>0</v>
      </c>
      <c r="F2418" t="s">
        <v>43</v>
      </c>
      <c r="G2418" t="s">
        <v>10</v>
      </c>
      <c r="H2418" t="s">
        <v>44</v>
      </c>
    </row>
    <row r="2419" spans="1:14" hidden="1" x14ac:dyDescent="0.15">
      <c r="A2419" s="1">
        <v>42700</v>
      </c>
      <c r="B2419" s="2">
        <v>0.62893869212962961</v>
      </c>
      <c r="C2419">
        <v>784</v>
      </c>
      <c r="D2419">
        <v>811</v>
      </c>
      <c r="E2419" t="s">
        <v>0</v>
      </c>
      <c r="F2419" t="s">
        <v>48</v>
      </c>
      <c r="G2419" t="s">
        <v>10</v>
      </c>
      <c r="H2419">
        <v>820496138</v>
      </c>
      <c r="I2419" t="s">
        <v>15</v>
      </c>
      <c r="J2419">
        <v>168</v>
      </c>
      <c r="K2419" t="s">
        <v>239</v>
      </c>
    </row>
    <row r="2420" spans="1:14" hidden="1" x14ac:dyDescent="0.15">
      <c r="A2420" s="1">
        <v>42700</v>
      </c>
      <c r="B2420" s="2">
        <v>0.62894304398148149</v>
      </c>
      <c r="C2420">
        <v>784</v>
      </c>
      <c r="D2420">
        <v>805</v>
      </c>
      <c r="E2420" t="s">
        <v>0</v>
      </c>
      <c r="F2420" t="s">
        <v>60</v>
      </c>
      <c r="G2420" t="s">
        <v>10</v>
      </c>
      <c r="H2420">
        <v>717440276</v>
      </c>
      <c r="I2420">
        <v>26</v>
      </c>
      <c r="J2420" t="s">
        <v>51</v>
      </c>
      <c r="K2420" t="s">
        <v>61</v>
      </c>
    </row>
    <row r="2421" spans="1:14" hidden="1" x14ac:dyDescent="0.15">
      <c r="A2421" s="1">
        <v>42700</v>
      </c>
      <c r="B2421" s="2">
        <v>0.62902349537037039</v>
      </c>
      <c r="C2421">
        <v>784</v>
      </c>
      <c r="D2421">
        <v>1194</v>
      </c>
      <c r="E2421" t="s">
        <v>0</v>
      </c>
      <c r="F2421" t="s">
        <v>9</v>
      </c>
      <c r="G2421" t="s">
        <v>10</v>
      </c>
      <c r="H2421">
        <v>0</v>
      </c>
      <c r="I2421">
        <v>1</v>
      </c>
      <c r="J2421">
        <v>1</v>
      </c>
      <c r="K2421" t="s">
        <v>50</v>
      </c>
    </row>
    <row r="2422" spans="1:14" hidden="1" x14ac:dyDescent="0.15">
      <c r="A2422" s="1">
        <v>42700</v>
      </c>
      <c r="B2422" s="2">
        <v>0.62902349537037039</v>
      </c>
      <c r="C2422">
        <v>784</v>
      </c>
      <c r="D2422">
        <v>1194</v>
      </c>
      <c r="E2422" t="s">
        <v>0</v>
      </c>
      <c r="F2422" t="s">
        <v>22</v>
      </c>
      <c r="G2422" t="s">
        <v>238</v>
      </c>
      <c r="H2422">
        <v>1</v>
      </c>
      <c r="I2422" t="s">
        <v>23</v>
      </c>
    </row>
    <row r="2423" spans="1:14" hidden="1" x14ac:dyDescent="0.15">
      <c r="A2423" s="1">
        <v>42700</v>
      </c>
      <c r="B2423" s="2">
        <v>0.62902350694444442</v>
      </c>
      <c r="C2423">
        <v>784</v>
      </c>
      <c r="D2423">
        <v>1194</v>
      </c>
      <c r="E2423" t="s">
        <v>0</v>
      </c>
      <c r="F2423" t="s">
        <v>14</v>
      </c>
      <c r="G2423" t="s">
        <v>10</v>
      </c>
      <c r="H2423">
        <v>51488688</v>
      </c>
      <c r="I2423">
        <v>26</v>
      </c>
      <c r="J2423" t="s">
        <v>51</v>
      </c>
      <c r="K2423" t="s">
        <v>17</v>
      </c>
      <c r="L2423" t="s">
        <v>17</v>
      </c>
      <c r="M2423" t="s">
        <v>17</v>
      </c>
      <c r="N2423" t="s">
        <v>23</v>
      </c>
    </row>
    <row r="2424" spans="1:14" hidden="1" x14ac:dyDescent="0.15">
      <c r="A2424" s="1">
        <v>42700</v>
      </c>
      <c r="B2424" s="2">
        <v>0.62902354166666663</v>
      </c>
      <c r="C2424">
        <v>784</v>
      </c>
      <c r="D2424">
        <v>1194</v>
      </c>
      <c r="E2424" t="s">
        <v>0</v>
      </c>
      <c r="F2424" t="s">
        <v>24</v>
      </c>
      <c r="G2424" t="s">
        <v>10</v>
      </c>
      <c r="H2424">
        <v>820496138</v>
      </c>
      <c r="I2424" t="s">
        <v>29</v>
      </c>
    </row>
    <row r="2425" spans="1:14" hidden="1" x14ac:dyDescent="0.15">
      <c r="A2425" s="1">
        <v>42700</v>
      </c>
      <c r="B2425" s="2">
        <v>0.62902355324074077</v>
      </c>
      <c r="C2425">
        <v>784</v>
      </c>
      <c r="D2425">
        <v>1194</v>
      </c>
      <c r="E2425" t="s">
        <v>0</v>
      </c>
      <c r="F2425" t="s">
        <v>9</v>
      </c>
      <c r="G2425" t="s">
        <v>10</v>
      </c>
      <c r="H2425">
        <v>0</v>
      </c>
      <c r="I2425">
        <v>1</v>
      </c>
      <c r="J2425">
        <v>1</v>
      </c>
      <c r="K2425" t="s">
        <v>26</v>
      </c>
      <c r="L2425" t="s">
        <v>27</v>
      </c>
    </row>
    <row r="2426" spans="1:14" hidden="1" x14ac:dyDescent="0.15">
      <c r="A2426" s="1">
        <v>42700</v>
      </c>
      <c r="B2426" s="2">
        <v>0.62902357638888884</v>
      </c>
      <c r="C2426">
        <v>784</v>
      </c>
      <c r="D2426">
        <v>1194</v>
      </c>
      <c r="E2426" t="s">
        <v>0</v>
      </c>
      <c r="F2426" t="s">
        <v>28</v>
      </c>
      <c r="G2426" t="s">
        <v>10</v>
      </c>
      <c r="H2426" t="s">
        <v>52</v>
      </c>
    </row>
    <row r="2427" spans="1:14" hidden="1" x14ac:dyDescent="0.15">
      <c r="A2427" s="1">
        <v>42700</v>
      </c>
      <c r="B2427" s="2">
        <v>0.62902361111111105</v>
      </c>
      <c r="C2427">
        <v>2702</v>
      </c>
      <c r="D2427">
        <v>2702</v>
      </c>
      <c r="E2427" t="s">
        <v>0</v>
      </c>
      <c r="F2427" t="s">
        <v>30</v>
      </c>
      <c r="G2427" t="s">
        <v>10</v>
      </c>
      <c r="H2427" t="s">
        <v>44</v>
      </c>
    </row>
    <row r="2428" spans="1:14" hidden="1" x14ac:dyDescent="0.15">
      <c r="A2428" s="1">
        <v>42700</v>
      </c>
      <c r="B2428" s="2">
        <v>0.62902362268518519</v>
      </c>
      <c r="C2428">
        <v>784</v>
      </c>
      <c r="D2428">
        <v>1189</v>
      </c>
      <c r="E2428" t="s">
        <v>0</v>
      </c>
      <c r="F2428" t="s">
        <v>42</v>
      </c>
      <c r="G2428" t="s">
        <v>10</v>
      </c>
      <c r="H2428">
        <v>51488688</v>
      </c>
      <c r="I2428">
        <v>26</v>
      </c>
      <c r="J2428" t="s">
        <v>52</v>
      </c>
    </row>
    <row r="2429" spans="1:14" hidden="1" x14ac:dyDescent="0.15">
      <c r="A2429" s="1">
        <v>42700</v>
      </c>
      <c r="B2429" s="2">
        <v>0.62902415509259257</v>
      </c>
      <c r="C2429">
        <v>2702</v>
      </c>
      <c r="D2429">
        <v>2702</v>
      </c>
      <c r="E2429" t="s">
        <v>0</v>
      </c>
      <c r="F2429" t="s">
        <v>43</v>
      </c>
      <c r="G2429" t="s">
        <v>10</v>
      </c>
      <c r="H2429" t="s">
        <v>53</v>
      </c>
    </row>
    <row r="2430" spans="1:14" x14ac:dyDescent="0.15">
      <c r="A2430" s="1">
        <v>42700</v>
      </c>
      <c r="B2430" s="2">
        <v>0.62902489583333332</v>
      </c>
      <c r="C2430">
        <v>784</v>
      </c>
      <c r="D2430">
        <v>811</v>
      </c>
      <c r="E2430" t="s">
        <v>0</v>
      </c>
      <c r="F2430" t="s">
        <v>48</v>
      </c>
      <c r="G2430" t="s">
        <v>10</v>
      </c>
      <c r="H2430">
        <v>51488688</v>
      </c>
      <c r="I2430" t="s">
        <v>51</v>
      </c>
      <c r="J2430">
        <v>110</v>
      </c>
      <c r="K2430" t="s">
        <v>229</v>
      </c>
    </row>
    <row r="2431" spans="1:14" hidden="1" x14ac:dyDescent="0.15">
      <c r="A2431" s="1">
        <v>42700</v>
      </c>
      <c r="B2431" s="2">
        <v>0.62902790509259254</v>
      </c>
      <c r="C2431">
        <v>191</v>
      </c>
      <c r="D2431">
        <v>191</v>
      </c>
      <c r="E2431" t="s">
        <v>0</v>
      </c>
      <c r="F2431" t="s">
        <v>45</v>
      </c>
      <c r="G2431" t="s">
        <v>55</v>
      </c>
      <c r="H2431">
        <v>51</v>
      </c>
      <c r="I2431">
        <v>2</v>
      </c>
      <c r="J2431">
        <v>2</v>
      </c>
      <c r="K2431">
        <v>0</v>
      </c>
      <c r="L2431">
        <v>1</v>
      </c>
      <c r="M2431">
        <v>0</v>
      </c>
      <c r="N2431" t="s">
        <v>21</v>
      </c>
    </row>
    <row r="2432" spans="1:14" hidden="1" x14ac:dyDescent="0.15">
      <c r="A2432" s="1">
        <v>42700</v>
      </c>
      <c r="B2432" s="2">
        <v>0.62905094907407411</v>
      </c>
      <c r="C2432">
        <v>784</v>
      </c>
      <c r="D2432">
        <v>1219</v>
      </c>
      <c r="E2432" t="s">
        <v>0</v>
      </c>
      <c r="F2432" t="s">
        <v>56</v>
      </c>
      <c r="G2432" t="s">
        <v>10</v>
      </c>
      <c r="H2432">
        <v>51488688</v>
      </c>
      <c r="I2432">
        <v>26</v>
      </c>
      <c r="J2432" t="s">
        <v>51</v>
      </c>
      <c r="K2432" t="s">
        <v>57</v>
      </c>
    </row>
    <row r="2433" spans="1:14" hidden="1" x14ac:dyDescent="0.15">
      <c r="A2433" s="1">
        <v>42700</v>
      </c>
      <c r="B2433" s="2">
        <v>0.62905099537037035</v>
      </c>
      <c r="C2433">
        <v>784</v>
      </c>
      <c r="D2433">
        <v>1219</v>
      </c>
      <c r="E2433" t="s">
        <v>0</v>
      </c>
      <c r="F2433" t="s">
        <v>9</v>
      </c>
      <c r="G2433" t="s">
        <v>10</v>
      </c>
      <c r="H2433">
        <v>0</v>
      </c>
      <c r="I2433">
        <v>1</v>
      </c>
      <c r="J2433">
        <v>1</v>
      </c>
      <c r="K2433" t="s">
        <v>58</v>
      </c>
      <c r="L2433" t="s">
        <v>59</v>
      </c>
      <c r="M2433" t="s">
        <v>27</v>
      </c>
    </row>
    <row r="2434" spans="1:14" hidden="1" x14ac:dyDescent="0.15">
      <c r="A2434" s="1">
        <v>42700</v>
      </c>
      <c r="B2434" s="2">
        <v>0.62905103009259256</v>
      </c>
      <c r="C2434">
        <v>784</v>
      </c>
      <c r="D2434">
        <v>1219</v>
      </c>
      <c r="E2434" t="s">
        <v>0</v>
      </c>
      <c r="F2434" t="s">
        <v>28</v>
      </c>
      <c r="G2434" t="s">
        <v>10</v>
      </c>
      <c r="H2434" t="s">
        <v>29</v>
      </c>
    </row>
    <row r="2435" spans="1:14" hidden="1" x14ac:dyDescent="0.15">
      <c r="A2435" s="1">
        <v>42700</v>
      </c>
      <c r="B2435" s="2">
        <v>0.62905107638888891</v>
      </c>
      <c r="C2435">
        <v>784</v>
      </c>
      <c r="D2435">
        <v>1219</v>
      </c>
      <c r="E2435" t="s">
        <v>0</v>
      </c>
      <c r="F2435" t="s">
        <v>24</v>
      </c>
      <c r="G2435" t="s">
        <v>10</v>
      </c>
      <c r="H2435">
        <v>51488688</v>
      </c>
      <c r="I2435" t="s">
        <v>52</v>
      </c>
    </row>
    <row r="2436" spans="1:14" hidden="1" x14ac:dyDescent="0.15">
      <c r="A2436" s="1">
        <v>42700</v>
      </c>
      <c r="B2436" s="2">
        <v>0.62905114583333333</v>
      </c>
      <c r="C2436">
        <v>784</v>
      </c>
      <c r="D2436">
        <v>1219</v>
      </c>
      <c r="E2436" t="s">
        <v>0</v>
      </c>
      <c r="F2436" t="s">
        <v>9</v>
      </c>
      <c r="G2436" t="s">
        <v>10</v>
      </c>
      <c r="H2436">
        <v>0</v>
      </c>
      <c r="I2436">
        <v>1</v>
      </c>
      <c r="J2436">
        <v>1</v>
      </c>
      <c r="K2436" t="s">
        <v>50</v>
      </c>
    </row>
    <row r="2437" spans="1:14" hidden="1" x14ac:dyDescent="0.15">
      <c r="A2437" s="1">
        <v>42700</v>
      </c>
      <c r="B2437" s="2">
        <v>0.62905114583333333</v>
      </c>
      <c r="C2437">
        <v>784</v>
      </c>
      <c r="D2437">
        <v>1219</v>
      </c>
      <c r="E2437" t="s">
        <v>0</v>
      </c>
      <c r="F2437" t="s">
        <v>22</v>
      </c>
      <c r="G2437" t="s">
        <v>238</v>
      </c>
      <c r="H2437">
        <v>1</v>
      </c>
      <c r="I2437" t="s">
        <v>23</v>
      </c>
    </row>
    <row r="2438" spans="1:14" hidden="1" x14ac:dyDescent="0.15">
      <c r="A2438" s="1">
        <v>42700</v>
      </c>
      <c r="B2438" s="2">
        <v>0.62905122685185189</v>
      </c>
      <c r="C2438">
        <v>784</v>
      </c>
      <c r="D2438">
        <v>1219</v>
      </c>
      <c r="E2438" t="s">
        <v>0</v>
      </c>
      <c r="F2438" t="s">
        <v>14</v>
      </c>
      <c r="G2438" t="s">
        <v>10</v>
      </c>
      <c r="H2438">
        <v>673174662</v>
      </c>
      <c r="I2438">
        <v>26</v>
      </c>
      <c r="J2438" t="s">
        <v>15</v>
      </c>
      <c r="K2438" t="s">
        <v>16</v>
      </c>
      <c r="L2438" t="s">
        <v>17</v>
      </c>
      <c r="M2438" t="s">
        <v>17</v>
      </c>
      <c r="N2438" t="s">
        <v>23</v>
      </c>
    </row>
    <row r="2439" spans="1:14" hidden="1" x14ac:dyDescent="0.15">
      <c r="A2439" s="1">
        <v>42700</v>
      </c>
      <c r="B2439" s="2">
        <v>0.62905124999999995</v>
      </c>
      <c r="C2439">
        <v>784</v>
      </c>
      <c r="D2439">
        <v>1219</v>
      </c>
      <c r="E2439" t="s">
        <v>0</v>
      </c>
      <c r="F2439" t="s">
        <v>9</v>
      </c>
      <c r="G2439" t="s">
        <v>10</v>
      </c>
      <c r="H2439">
        <v>0</v>
      </c>
      <c r="I2439">
        <v>1</v>
      </c>
      <c r="J2439">
        <v>1</v>
      </c>
      <c r="K2439" t="s">
        <v>26</v>
      </c>
      <c r="L2439" t="s">
        <v>27</v>
      </c>
    </row>
    <row r="2440" spans="1:14" hidden="1" x14ac:dyDescent="0.15">
      <c r="A2440" s="1">
        <v>42700</v>
      </c>
      <c r="B2440" s="2">
        <v>0.62905126157407409</v>
      </c>
      <c r="C2440">
        <v>784</v>
      </c>
      <c r="D2440">
        <v>1219</v>
      </c>
      <c r="E2440" t="s">
        <v>0</v>
      </c>
      <c r="F2440" t="s">
        <v>28</v>
      </c>
      <c r="G2440" t="s">
        <v>10</v>
      </c>
      <c r="H2440" t="s">
        <v>29</v>
      </c>
    </row>
    <row r="2441" spans="1:14" hidden="1" x14ac:dyDescent="0.15">
      <c r="A2441" s="1">
        <v>42700</v>
      </c>
      <c r="B2441" s="2">
        <v>0.62905127314814813</v>
      </c>
      <c r="C2441">
        <v>784</v>
      </c>
      <c r="D2441">
        <v>1219</v>
      </c>
      <c r="E2441" t="s">
        <v>0</v>
      </c>
      <c r="F2441" t="s">
        <v>56</v>
      </c>
      <c r="G2441" t="s">
        <v>10</v>
      </c>
      <c r="H2441">
        <v>820496138</v>
      </c>
      <c r="I2441">
        <v>26</v>
      </c>
      <c r="J2441" t="s">
        <v>15</v>
      </c>
      <c r="K2441" t="s">
        <v>57</v>
      </c>
    </row>
    <row r="2442" spans="1:14" hidden="1" x14ac:dyDescent="0.15">
      <c r="A2442" s="1">
        <v>42700</v>
      </c>
      <c r="B2442" s="2">
        <v>0.62905127314814813</v>
      </c>
      <c r="C2442">
        <v>784</v>
      </c>
      <c r="D2442">
        <v>1219</v>
      </c>
      <c r="E2442" t="s">
        <v>0</v>
      </c>
      <c r="F2442" t="s">
        <v>60</v>
      </c>
      <c r="G2442" t="s">
        <v>10</v>
      </c>
      <c r="H2442">
        <v>820496138</v>
      </c>
      <c r="I2442">
        <v>26</v>
      </c>
      <c r="J2442" t="s">
        <v>15</v>
      </c>
      <c r="K2442" t="s">
        <v>61</v>
      </c>
    </row>
    <row r="2443" spans="1:14" hidden="1" x14ac:dyDescent="0.15">
      <c r="A2443" s="1">
        <v>42700</v>
      </c>
      <c r="B2443" s="2">
        <v>0.62905130787037034</v>
      </c>
      <c r="C2443">
        <v>2702</v>
      </c>
      <c r="D2443">
        <v>2702</v>
      </c>
      <c r="E2443" t="s">
        <v>0</v>
      </c>
      <c r="F2443" t="s">
        <v>30</v>
      </c>
      <c r="G2443" t="s">
        <v>10</v>
      </c>
      <c r="H2443" t="s">
        <v>53</v>
      </c>
    </row>
    <row r="2444" spans="1:14" hidden="1" x14ac:dyDescent="0.15">
      <c r="A2444" s="1">
        <v>42700</v>
      </c>
      <c r="B2444" s="2">
        <v>0.62905133101851851</v>
      </c>
      <c r="C2444">
        <v>784</v>
      </c>
      <c r="D2444">
        <v>1200</v>
      </c>
      <c r="E2444" t="s">
        <v>0</v>
      </c>
      <c r="F2444" t="s">
        <v>42</v>
      </c>
      <c r="G2444" t="s">
        <v>10</v>
      </c>
      <c r="H2444">
        <v>673174662</v>
      </c>
      <c r="I2444">
        <v>26</v>
      </c>
      <c r="J2444" t="s">
        <v>29</v>
      </c>
    </row>
    <row r="2445" spans="1:14" hidden="1" x14ac:dyDescent="0.15">
      <c r="A2445" s="1">
        <v>42700</v>
      </c>
      <c r="B2445" s="2">
        <v>0.62905185185185186</v>
      </c>
      <c r="C2445">
        <v>2702</v>
      </c>
      <c r="D2445">
        <v>2702</v>
      </c>
      <c r="E2445" t="s">
        <v>0</v>
      </c>
      <c r="F2445" t="s">
        <v>43</v>
      </c>
      <c r="G2445" t="s">
        <v>10</v>
      </c>
      <c r="H2445" t="s">
        <v>44</v>
      </c>
    </row>
    <row r="2446" spans="1:14" hidden="1" x14ac:dyDescent="0.15">
      <c r="A2446" s="1">
        <v>42700</v>
      </c>
      <c r="B2446" s="2">
        <v>0.62905325231481479</v>
      </c>
      <c r="C2446">
        <v>784</v>
      </c>
      <c r="D2446">
        <v>811</v>
      </c>
      <c r="E2446" t="s">
        <v>0</v>
      </c>
      <c r="F2446" t="s">
        <v>48</v>
      </c>
      <c r="G2446" t="s">
        <v>10</v>
      </c>
      <c r="H2446">
        <v>673174662</v>
      </c>
      <c r="I2446" t="s">
        <v>15</v>
      </c>
      <c r="J2446">
        <v>167</v>
      </c>
      <c r="K2446" t="s">
        <v>199</v>
      </c>
    </row>
    <row r="2447" spans="1:14" hidden="1" x14ac:dyDescent="0.15">
      <c r="A2447" s="1">
        <v>42700</v>
      </c>
      <c r="B2447" s="2">
        <v>0.62905759259259264</v>
      </c>
      <c r="C2447">
        <v>784</v>
      </c>
      <c r="D2447">
        <v>805</v>
      </c>
      <c r="E2447" t="s">
        <v>0</v>
      </c>
      <c r="F2447" t="s">
        <v>60</v>
      </c>
      <c r="G2447" t="s">
        <v>10</v>
      </c>
      <c r="H2447">
        <v>51488688</v>
      </c>
      <c r="I2447">
        <v>26</v>
      </c>
      <c r="J2447" t="s">
        <v>51</v>
      </c>
      <c r="K2447" t="s">
        <v>61</v>
      </c>
    </row>
    <row r="2448" spans="1:14" hidden="1" x14ac:dyDescent="0.15">
      <c r="A2448" s="1">
        <v>42700</v>
      </c>
      <c r="B2448" s="2">
        <v>0.62913807870370364</v>
      </c>
      <c r="C2448">
        <v>784</v>
      </c>
      <c r="D2448">
        <v>1193</v>
      </c>
      <c r="E2448" t="s">
        <v>0</v>
      </c>
      <c r="F2448" t="s">
        <v>9</v>
      </c>
      <c r="G2448" t="s">
        <v>10</v>
      </c>
      <c r="H2448">
        <v>0</v>
      </c>
      <c r="I2448">
        <v>1</v>
      </c>
      <c r="J2448">
        <v>1</v>
      </c>
      <c r="K2448" t="s">
        <v>50</v>
      </c>
    </row>
    <row r="2449" spans="1:14" hidden="1" x14ac:dyDescent="0.15">
      <c r="A2449" s="1">
        <v>42700</v>
      </c>
      <c r="B2449" s="2">
        <v>0.62913807870370364</v>
      </c>
      <c r="C2449">
        <v>784</v>
      </c>
      <c r="D2449">
        <v>1193</v>
      </c>
      <c r="E2449" t="s">
        <v>0</v>
      </c>
      <c r="F2449" t="s">
        <v>22</v>
      </c>
      <c r="G2449" t="s">
        <v>238</v>
      </c>
      <c r="H2449">
        <v>1</v>
      </c>
      <c r="I2449" t="s">
        <v>23</v>
      </c>
    </row>
    <row r="2450" spans="1:14" hidden="1" x14ac:dyDescent="0.15">
      <c r="A2450" s="1">
        <v>42700</v>
      </c>
      <c r="B2450" s="2">
        <v>0.62913814814814817</v>
      </c>
      <c r="C2450">
        <v>784</v>
      </c>
      <c r="D2450">
        <v>1193</v>
      </c>
      <c r="E2450" t="s">
        <v>0</v>
      </c>
      <c r="F2450" t="s">
        <v>14</v>
      </c>
      <c r="G2450" t="s">
        <v>10</v>
      </c>
      <c r="H2450">
        <v>580151052</v>
      </c>
      <c r="I2450">
        <v>26</v>
      </c>
      <c r="J2450" t="s">
        <v>51</v>
      </c>
      <c r="K2450" t="s">
        <v>17</v>
      </c>
      <c r="L2450" t="s">
        <v>17</v>
      </c>
      <c r="M2450" t="s">
        <v>17</v>
      </c>
      <c r="N2450" t="s">
        <v>23</v>
      </c>
    </row>
    <row r="2451" spans="1:14" hidden="1" x14ac:dyDescent="0.15">
      <c r="A2451" s="1">
        <v>42700</v>
      </c>
      <c r="B2451" s="2">
        <v>0.62913817129629634</v>
      </c>
      <c r="C2451">
        <v>784</v>
      </c>
      <c r="D2451">
        <v>1193</v>
      </c>
      <c r="E2451" t="s">
        <v>0</v>
      </c>
      <c r="F2451" t="s">
        <v>24</v>
      </c>
      <c r="G2451" t="s">
        <v>10</v>
      </c>
      <c r="H2451">
        <v>673174662</v>
      </c>
      <c r="I2451" t="s">
        <v>29</v>
      </c>
    </row>
    <row r="2452" spans="1:14" hidden="1" x14ac:dyDescent="0.15">
      <c r="A2452" s="1">
        <v>42700</v>
      </c>
      <c r="B2452" s="2">
        <v>0.62913825231481479</v>
      </c>
      <c r="C2452">
        <v>784</v>
      </c>
      <c r="D2452">
        <v>1193</v>
      </c>
      <c r="E2452" t="s">
        <v>0</v>
      </c>
      <c r="F2452" t="s">
        <v>9</v>
      </c>
      <c r="G2452" t="s">
        <v>10</v>
      </c>
      <c r="H2452">
        <v>0</v>
      </c>
      <c r="I2452">
        <v>1</v>
      </c>
      <c r="J2452">
        <v>1</v>
      </c>
      <c r="K2452" t="s">
        <v>26</v>
      </c>
      <c r="L2452" t="s">
        <v>27</v>
      </c>
    </row>
    <row r="2453" spans="1:14" hidden="1" x14ac:dyDescent="0.15">
      <c r="A2453" s="1">
        <v>42700</v>
      </c>
      <c r="B2453" s="2">
        <v>0.62913827546296297</v>
      </c>
      <c r="C2453">
        <v>784</v>
      </c>
      <c r="D2453">
        <v>1193</v>
      </c>
      <c r="E2453" t="s">
        <v>0</v>
      </c>
      <c r="F2453" t="s">
        <v>28</v>
      </c>
      <c r="G2453" t="s">
        <v>10</v>
      </c>
      <c r="H2453" t="s">
        <v>52</v>
      </c>
    </row>
    <row r="2454" spans="1:14" hidden="1" x14ac:dyDescent="0.15">
      <c r="A2454" s="1">
        <v>42700</v>
      </c>
      <c r="B2454" s="2">
        <v>0.629138287037037</v>
      </c>
      <c r="C2454">
        <v>2702</v>
      </c>
      <c r="D2454">
        <v>2702</v>
      </c>
      <c r="E2454" t="s">
        <v>0</v>
      </c>
      <c r="F2454" t="s">
        <v>30</v>
      </c>
      <c r="G2454" t="s">
        <v>10</v>
      </c>
      <c r="H2454" t="s">
        <v>44</v>
      </c>
    </row>
    <row r="2455" spans="1:14" hidden="1" x14ac:dyDescent="0.15">
      <c r="A2455" s="1">
        <v>42700</v>
      </c>
      <c r="B2455" s="2">
        <v>0.62913829861111115</v>
      </c>
      <c r="C2455">
        <v>784</v>
      </c>
      <c r="D2455">
        <v>800</v>
      </c>
      <c r="E2455" t="s">
        <v>0</v>
      </c>
      <c r="F2455" t="s">
        <v>42</v>
      </c>
      <c r="G2455" t="s">
        <v>10</v>
      </c>
      <c r="H2455">
        <v>580151052</v>
      </c>
      <c r="I2455">
        <v>26</v>
      </c>
      <c r="J2455" t="s">
        <v>52</v>
      </c>
    </row>
    <row r="2456" spans="1:14" hidden="1" x14ac:dyDescent="0.15">
      <c r="A2456" s="1">
        <v>42700</v>
      </c>
      <c r="B2456" s="2">
        <v>0.62913914351851852</v>
      </c>
      <c r="C2456">
        <v>2702</v>
      </c>
      <c r="D2456">
        <v>2702</v>
      </c>
      <c r="E2456" t="s">
        <v>0</v>
      </c>
      <c r="F2456" t="s">
        <v>43</v>
      </c>
      <c r="G2456" t="s">
        <v>10</v>
      </c>
      <c r="H2456" t="s">
        <v>53</v>
      </c>
    </row>
    <row r="2457" spans="1:14" x14ac:dyDescent="0.15">
      <c r="A2457" s="1">
        <v>42700</v>
      </c>
      <c r="B2457" s="2">
        <v>0.62913981481481485</v>
      </c>
      <c r="C2457">
        <v>784</v>
      </c>
      <c r="D2457">
        <v>811</v>
      </c>
      <c r="E2457" t="s">
        <v>0</v>
      </c>
      <c r="F2457" t="s">
        <v>48</v>
      </c>
      <c r="G2457" t="s">
        <v>10</v>
      </c>
      <c r="H2457">
        <v>580151052</v>
      </c>
      <c r="I2457" t="s">
        <v>51</v>
      </c>
      <c r="J2457">
        <v>131</v>
      </c>
      <c r="K2457" t="s">
        <v>240</v>
      </c>
    </row>
    <row r="2458" spans="1:14" hidden="1" x14ac:dyDescent="0.15">
      <c r="A2458" s="1">
        <v>42700</v>
      </c>
      <c r="B2458" s="2">
        <v>0.62914281250000004</v>
      </c>
      <c r="C2458">
        <v>191</v>
      </c>
      <c r="D2458">
        <v>191</v>
      </c>
      <c r="E2458" t="s">
        <v>0</v>
      </c>
      <c r="F2458" t="s">
        <v>45</v>
      </c>
      <c r="G2458" t="s">
        <v>55</v>
      </c>
      <c r="H2458">
        <v>30</v>
      </c>
      <c r="I2458">
        <v>3</v>
      </c>
      <c r="J2458">
        <v>0</v>
      </c>
      <c r="K2458">
        <v>0</v>
      </c>
      <c r="L2458">
        <v>1</v>
      </c>
      <c r="M2458">
        <v>0</v>
      </c>
      <c r="N2458" t="s">
        <v>21</v>
      </c>
    </row>
    <row r="2459" spans="1:14" hidden="1" x14ac:dyDescent="0.15">
      <c r="A2459" s="1">
        <v>42700</v>
      </c>
      <c r="B2459" s="2">
        <v>0.6291658912037037</v>
      </c>
      <c r="C2459">
        <v>784</v>
      </c>
      <c r="D2459">
        <v>1189</v>
      </c>
      <c r="E2459" t="s">
        <v>0</v>
      </c>
      <c r="F2459" t="s">
        <v>56</v>
      </c>
      <c r="G2459" t="s">
        <v>10</v>
      </c>
      <c r="H2459">
        <v>580151052</v>
      </c>
      <c r="I2459">
        <v>26</v>
      </c>
      <c r="J2459" t="s">
        <v>51</v>
      </c>
      <c r="K2459" t="s">
        <v>57</v>
      </c>
    </row>
    <row r="2460" spans="1:14" hidden="1" x14ac:dyDescent="0.15">
      <c r="A2460" s="1">
        <v>42700</v>
      </c>
      <c r="B2460" s="2">
        <v>0.62916591435185187</v>
      </c>
      <c r="C2460">
        <v>784</v>
      </c>
      <c r="D2460">
        <v>1189</v>
      </c>
      <c r="E2460" t="s">
        <v>0</v>
      </c>
      <c r="F2460" t="s">
        <v>9</v>
      </c>
      <c r="G2460" t="s">
        <v>10</v>
      </c>
      <c r="H2460">
        <v>0</v>
      </c>
      <c r="I2460">
        <v>1</v>
      </c>
      <c r="J2460">
        <v>1</v>
      </c>
      <c r="K2460" t="s">
        <v>58</v>
      </c>
      <c r="L2460" t="s">
        <v>59</v>
      </c>
      <c r="M2460" t="s">
        <v>27</v>
      </c>
    </row>
    <row r="2461" spans="1:14" hidden="1" x14ac:dyDescent="0.15">
      <c r="A2461" s="1">
        <v>42700</v>
      </c>
      <c r="B2461" s="2">
        <v>0.62916593749999994</v>
      </c>
      <c r="C2461">
        <v>784</v>
      </c>
      <c r="D2461">
        <v>1189</v>
      </c>
      <c r="E2461" t="s">
        <v>0</v>
      </c>
      <c r="F2461" t="s">
        <v>28</v>
      </c>
      <c r="G2461" t="s">
        <v>10</v>
      </c>
      <c r="H2461" t="s">
        <v>29</v>
      </c>
    </row>
    <row r="2462" spans="1:14" hidden="1" x14ac:dyDescent="0.15">
      <c r="A2462" s="1">
        <v>42700</v>
      </c>
      <c r="B2462" s="2">
        <v>0.62916594907407408</v>
      </c>
      <c r="C2462">
        <v>784</v>
      </c>
      <c r="D2462">
        <v>1189</v>
      </c>
      <c r="E2462" t="s">
        <v>0</v>
      </c>
      <c r="F2462" t="s">
        <v>24</v>
      </c>
      <c r="G2462" t="s">
        <v>10</v>
      </c>
      <c r="H2462">
        <v>580151052</v>
      </c>
      <c r="I2462" t="s">
        <v>52</v>
      </c>
    </row>
    <row r="2463" spans="1:14" hidden="1" x14ac:dyDescent="0.15">
      <c r="A2463" s="1">
        <v>42700</v>
      </c>
      <c r="B2463" s="2">
        <v>0.6291660185185185</v>
      </c>
      <c r="C2463">
        <v>784</v>
      </c>
      <c r="D2463">
        <v>1189</v>
      </c>
      <c r="E2463" t="s">
        <v>0</v>
      </c>
      <c r="F2463" t="s">
        <v>9</v>
      </c>
      <c r="G2463" t="s">
        <v>10</v>
      </c>
      <c r="H2463">
        <v>0</v>
      </c>
      <c r="I2463">
        <v>1</v>
      </c>
      <c r="J2463">
        <v>1</v>
      </c>
      <c r="K2463" t="s">
        <v>50</v>
      </c>
    </row>
    <row r="2464" spans="1:14" hidden="1" x14ac:dyDescent="0.15">
      <c r="A2464" s="1">
        <v>42700</v>
      </c>
      <c r="B2464" s="2">
        <v>0.6291660185185185</v>
      </c>
      <c r="C2464">
        <v>784</v>
      </c>
      <c r="D2464">
        <v>1189</v>
      </c>
      <c r="E2464" t="s">
        <v>0</v>
      </c>
      <c r="F2464" t="s">
        <v>22</v>
      </c>
      <c r="G2464" t="s">
        <v>238</v>
      </c>
      <c r="H2464">
        <v>1</v>
      </c>
      <c r="I2464" t="s">
        <v>23</v>
      </c>
    </row>
    <row r="2465" spans="1:14" hidden="1" x14ac:dyDescent="0.15">
      <c r="A2465" s="1">
        <v>42700</v>
      </c>
      <c r="B2465" s="2">
        <v>0.62916609953703706</v>
      </c>
      <c r="C2465">
        <v>784</v>
      </c>
      <c r="D2465">
        <v>1189</v>
      </c>
      <c r="E2465" t="s">
        <v>0</v>
      </c>
      <c r="F2465" t="s">
        <v>14</v>
      </c>
      <c r="G2465" t="s">
        <v>10</v>
      </c>
      <c r="H2465">
        <v>426509506</v>
      </c>
      <c r="I2465">
        <v>26</v>
      </c>
      <c r="J2465" t="s">
        <v>15</v>
      </c>
      <c r="K2465" t="s">
        <v>16</v>
      </c>
      <c r="L2465" t="s">
        <v>17</v>
      </c>
      <c r="M2465" t="s">
        <v>17</v>
      </c>
      <c r="N2465" t="s">
        <v>23</v>
      </c>
    </row>
    <row r="2466" spans="1:14" hidden="1" x14ac:dyDescent="0.15">
      <c r="A2466" s="1">
        <v>42700</v>
      </c>
      <c r="B2466" s="2">
        <v>0.62916611111111109</v>
      </c>
      <c r="C2466">
        <v>784</v>
      </c>
      <c r="D2466">
        <v>1189</v>
      </c>
      <c r="E2466" t="s">
        <v>0</v>
      </c>
      <c r="F2466" t="s">
        <v>9</v>
      </c>
      <c r="G2466" t="s">
        <v>10</v>
      </c>
      <c r="H2466">
        <v>0</v>
      </c>
      <c r="I2466">
        <v>1</v>
      </c>
      <c r="J2466">
        <v>1</v>
      </c>
      <c r="K2466" t="s">
        <v>26</v>
      </c>
      <c r="L2466" t="s">
        <v>27</v>
      </c>
    </row>
    <row r="2467" spans="1:14" hidden="1" x14ac:dyDescent="0.15">
      <c r="A2467" s="1">
        <v>42700</v>
      </c>
      <c r="B2467" s="2">
        <v>0.62916613425925927</v>
      </c>
      <c r="C2467">
        <v>784</v>
      </c>
      <c r="D2467">
        <v>1189</v>
      </c>
      <c r="E2467" t="s">
        <v>0</v>
      </c>
      <c r="F2467" t="s">
        <v>28</v>
      </c>
      <c r="G2467" t="s">
        <v>10</v>
      </c>
      <c r="H2467" t="s">
        <v>29</v>
      </c>
    </row>
    <row r="2468" spans="1:14" hidden="1" x14ac:dyDescent="0.15">
      <c r="A2468" s="1">
        <v>42700</v>
      </c>
      <c r="B2468" s="2">
        <v>0.62916613425925927</v>
      </c>
      <c r="C2468">
        <v>784</v>
      </c>
      <c r="D2468">
        <v>1189</v>
      </c>
      <c r="E2468" t="s">
        <v>0</v>
      </c>
      <c r="F2468" t="s">
        <v>56</v>
      </c>
      <c r="G2468" t="s">
        <v>10</v>
      </c>
      <c r="H2468">
        <v>673174662</v>
      </c>
      <c r="I2468">
        <v>26</v>
      </c>
      <c r="J2468" t="s">
        <v>15</v>
      </c>
      <c r="K2468" t="s">
        <v>57</v>
      </c>
    </row>
    <row r="2469" spans="1:14" hidden="1" x14ac:dyDescent="0.15">
      <c r="A2469" s="1">
        <v>42700</v>
      </c>
      <c r="B2469" s="2">
        <v>0.6291661458333333</v>
      </c>
      <c r="C2469">
        <v>784</v>
      </c>
      <c r="D2469">
        <v>1189</v>
      </c>
      <c r="E2469" t="s">
        <v>0</v>
      </c>
      <c r="F2469" t="s">
        <v>60</v>
      </c>
      <c r="G2469" t="s">
        <v>10</v>
      </c>
      <c r="H2469">
        <v>673174662</v>
      </c>
      <c r="I2469">
        <v>26</v>
      </c>
      <c r="J2469" t="s">
        <v>15</v>
      </c>
      <c r="K2469" t="s">
        <v>61</v>
      </c>
    </row>
    <row r="2470" spans="1:14" hidden="1" x14ac:dyDescent="0.15">
      <c r="A2470" s="1">
        <v>42700</v>
      </c>
      <c r="B2470" s="2">
        <v>0.62916619212962965</v>
      </c>
      <c r="C2470">
        <v>2702</v>
      </c>
      <c r="D2470">
        <v>2702</v>
      </c>
      <c r="E2470" t="s">
        <v>0</v>
      </c>
      <c r="F2470" t="s">
        <v>30</v>
      </c>
      <c r="G2470" t="s">
        <v>10</v>
      </c>
      <c r="H2470" t="s">
        <v>53</v>
      </c>
    </row>
    <row r="2471" spans="1:14" hidden="1" x14ac:dyDescent="0.15">
      <c r="A2471" s="1">
        <v>42700</v>
      </c>
      <c r="B2471" s="2">
        <v>0.62916621527777783</v>
      </c>
      <c r="C2471">
        <v>784</v>
      </c>
      <c r="D2471">
        <v>1192</v>
      </c>
      <c r="E2471" t="s">
        <v>0</v>
      </c>
      <c r="F2471" t="s">
        <v>42</v>
      </c>
      <c r="G2471" t="s">
        <v>10</v>
      </c>
      <c r="H2471">
        <v>426509506</v>
      </c>
      <c r="I2471">
        <v>26</v>
      </c>
      <c r="J2471" t="s">
        <v>29</v>
      </c>
    </row>
    <row r="2472" spans="1:14" hidden="1" x14ac:dyDescent="0.15">
      <c r="A2472" s="1">
        <v>42700</v>
      </c>
      <c r="B2472" s="2">
        <v>0.62916674768518521</v>
      </c>
      <c r="C2472">
        <v>2702</v>
      </c>
      <c r="D2472">
        <v>2702</v>
      </c>
      <c r="E2472" t="s">
        <v>0</v>
      </c>
      <c r="F2472" t="s">
        <v>43</v>
      </c>
      <c r="G2472" t="s">
        <v>10</v>
      </c>
      <c r="H2472" t="s">
        <v>44</v>
      </c>
    </row>
    <row r="2473" spans="1:14" hidden="1" x14ac:dyDescent="0.15">
      <c r="A2473" s="1">
        <v>42700</v>
      </c>
      <c r="B2473" s="2">
        <v>0.62916842592592592</v>
      </c>
      <c r="C2473">
        <v>784</v>
      </c>
      <c r="D2473">
        <v>811</v>
      </c>
      <c r="E2473" t="s">
        <v>0</v>
      </c>
      <c r="F2473" t="s">
        <v>48</v>
      </c>
      <c r="G2473" t="s">
        <v>10</v>
      </c>
      <c r="H2473">
        <v>426509506</v>
      </c>
      <c r="I2473" t="s">
        <v>15</v>
      </c>
      <c r="J2473">
        <v>192</v>
      </c>
      <c r="K2473" t="s">
        <v>241</v>
      </c>
    </row>
    <row r="2474" spans="1:14" hidden="1" x14ac:dyDescent="0.15">
      <c r="A2474" s="1">
        <v>42700</v>
      </c>
      <c r="B2474" s="2">
        <v>0.62917269675925924</v>
      </c>
      <c r="C2474">
        <v>784</v>
      </c>
      <c r="D2474">
        <v>805</v>
      </c>
      <c r="E2474" t="s">
        <v>0</v>
      </c>
      <c r="F2474" t="s">
        <v>60</v>
      </c>
      <c r="G2474" t="s">
        <v>10</v>
      </c>
      <c r="H2474">
        <v>580151052</v>
      </c>
      <c r="I2474">
        <v>26</v>
      </c>
      <c r="J2474" t="s">
        <v>51</v>
      </c>
      <c r="K2474" t="s">
        <v>61</v>
      </c>
    </row>
    <row r="2475" spans="1:14" hidden="1" x14ac:dyDescent="0.15">
      <c r="A2475" s="1">
        <v>42700</v>
      </c>
      <c r="B2475" s="2">
        <v>0.62919199074074073</v>
      </c>
      <c r="C2475">
        <v>784</v>
      </c>
      <c r="D2475">
        <v>1189</v>
      </c>
      <c r="E2475" t="s">
        <v>0</v>
      </c>
      <c r="F2475" t="s">
        <v>56</v>
      </c>
      <c r="G2475" t="s">
        <v>10</v>
      </c>
      <c r="H2475">
        <v>426509506</v>
      </c>
      <c r="I2475">
        <v>26</v>
      </c>
      <c r="J2475" t="s">
        <v>15</v>
      </c>
      <c r="K2475" t="s">
        <v>67</v>
      </c>
    </row>
    <row r="2476" spans="1:14" hidden="1" x14ac:dyDescent="0.15">
      <c r="A2476" s="1">
        <v>42700</v>
      </c>
      <c r="B2476" s="2">
        <v>0.62919219907407409</v>
      </c>
      <c r="C2476">
        <v>784</v>
      </c>
      <c r="D2476">
        <v>1189</v>
      </c>
      <c r="E2476" t="s">
        <v>0</v>
      </c>
      <c r="F2476" t="s">
        <v>9</v>
      </c>
      <c r="G2476" t="s">
        <v>10</v>
      </c>
      <c r="H2476">
        <v>1</v>
      </c>
      <c r="I2476">
        <v>0</v>
      </c>
      <c r="J2476">
        <v>0</v>
      </c>
      <c r="K2476" t="s">
        <v>58</v>
      </c>
      <c r="L2476" t="s">
        <v>68</v>
      </c>
    </row>
    <row r="2477" spans="1:14" hidden="1" x14ac:dyDescent="0.15">
      <c r="A2477" s="1">
        <v>42700</v>
      </c>
      <c r="B2477" s="2">
        <v>0.62919221064814812</v>
      </c>
      <c r="C2477">
        <v>784</v>
      </c>
      <c r="D2477">
        <v>1189</v>
      </c>
      <c r="E2477" t="s">
        <v>0</v>
      </c>
      <c r="F2477" t="s">
        <v>22</v>
      </c>
      <c r="G2477" t="s">
        <v>69</v>
      </c>
      <c r="H2477">
        <v>1</v>
      </c>
      <c r="I2477" t="s">
        <v>23</v>
      </c>
    </row>
    <row r="2478" spans="1:14" hidden="1" x14ac:dyDescent="0.15">
      <c r="A2478" s="1">
        <v>42700</v>
      </c>
      <c r="B2478" s="2">
        <v>0.62919224537037033</v>
      </c>
      <c r="C2478">
        <v>784</v>
      </c>
      <c r="D2478">
        <v>1189</v>
      </c>
      <c r="E2478" t="s">
        <v>0</v>
      </c>
      <c r="F2478" t="s">
        <v>9</v>
      </c>
      <c r="G2478" t="s">
        <v>10</v>
      </c>
      <c r="H2478">
        <v>1</v>
      </c>
      <c r="I2478">
        <v>0</v>
      </c>
      <c r="J2478">
        <v>0</v>
      </c>
      <c r="K2478" t="s">
        <v>58</v>
      </c>
      <c r="L2478" t="s">
        <v>59</v>
      </c>
      <c r="M2478" t="s">
        <v>27</v>
      </c>
    </row>
    <row r="2479" spans="1:14" hidden="1" x14ac:dyDescent="0.15">
      <c r="A2479" s="1">
        <v>42700</v>
      </c>
      <c r="B2479" s="2">
        <v>0.62919229166666668</v>
      </c>
      <c r="C2479">
        <v>784</v>
      </c>
      <c r="D2479">
        <v>1189</v>
      </c>
      <c r="E2479" t="s">
        <v>0</v>
      </c>
      <c r="F2479" t="s">
        <v>28</v>
      </c>
      <c r="G2479" t="s">
        <v>10</v>
      </c>
      <c r="H2479" t="s">
        <v>25</v>
      </c>
    </row>
    <row r="2480" spans="1:14" hidden="1" x14ac:dyDescent="0.15">
      <c r="A2480" s="1">
        <v>42700</v>
      </c>
      <c r="B2480" s="2">
        <v>0.62919249999999993</v>
      </c>
      <c r="C2480">
        <v>784</v>
      </c>
      <c r="D2480">
        <v>1189</v>
      </c>
      <c r="E2480" t="s">
        <v>0</v>
      </c>
      <c r="F2480" t="s">
        <v>24</v>
      </c>
      <c r="G2480" t="s">
        <v>10</v>
      </c>
      <c r="H2480">
        <v>426509506</v>
      </c>
      <c r="I2480" t="s">
        <v>29</v>
      </c>
    </row>
    <row r="2481" spans="1:14" hidden="1" x14ac:dyDescent="0.15">
      <c r="A2481" s="1">
        <v>42700</v>
      </c>
      <c r="B2481" s="2">
        <v>0.62919254629629628</v>
      </c>
      <c r="C2481">
        <v>2702</v>
      </c>
      <c r="D2481">
        <v>2702</v>
      </c>
      <c r="E2481" t="s">
        <v>0</v>
      </c>
      <c r="F2481" t="s">
        <v>30</v>
      </c>
      <c r="G2481" t="s">
        <v>10</v>
      </c>
      <c r="H2481" t="s">
        <v>44</v>
      </c>
    </row>
    <row r="2482" spans="1:14" hidden="1" x14ac:dyDescent="0.15">
      <c r="A2482" s="1">
        <v>42700</v>
      </c>
      <c r="B2482" s="2">
        <v>0.62919275462962965</v>
      </c>
      <c r="C2482">
        <v>784</v>
      </c>
      <c r="D2482">
        <v>1278</v>
      </c>
      <c r="E2482" t="s">
        <v>0</v>
      </c>
      <c r="F2482" t="s">
        <v>70</v>
      </c>
      <c r="G2482" t="s">
        <v>10</v>
      </c>
      <c r="H2482">
        <v>613804399</v>
      </c>
      <c r="I2482">
        <v>1</v>
      </c>
      <c r="J2482" t="s">
        <v>25</v>
      </c>
    </row>
    <row r="2483" spans="1:14" hidden="1" x14ac:dyDescent="0.15">
      <c r="A2483" s="1">
        <v>42700</v>
      </c>
      <c r="B2483" s="2">
        <v>0.62919290509259262</v>
      </c>
      <c r="C2483">
        <v>1222</v>
      </c>
      <c r="D2483">
        <v>1222</v>
      </c>
      <c r="E2483" t="s">
        <v>0</v>
      </c>
      <c r="F2483" t="s">
        <v>43</v>
      </c>
      <c r="G2483" t="s">
        <v>10</v>
      </c>
      <c r="H2483" t="s">
        <v>31</v>
      </c>
    </row>
    <row r="2484" spans="1:14" hidden="1" x14ac:dyDescent="0.15">
      <c r="A2484" s="1">
        <v>42700</v>
      </c>
      <c r="B2484" s="2">
        <v>0.62919636574074078</v>
      </c>
      <c r="C2484">
        <v>784</v>
      </c>
      <c r="D2484">
        <v>805</v>
      </c>
      <c r="E2484" t="s">
        <v>0</v>
      </c>
      <c r="F2484" t="s">
        <v>60</v>
      </c>
      <c r="G2484" t="s">
        <v>10</v>
      </c>
      <c r="H2484">
        <v>426509506</v>
      </c>
      <c r="I2484">
        <v>26</v>
      </c>
      <c r="J2484" t="s">
        <v>15</v>
      </c>
      <c r="K2484" t="s">
        <v>61</v>
      </c>
    </row>
    <row r="2485" spans="1:14" hidden="1" x14ac:dyDescent="0.15">
      <c r="A2485" s="1">
        <v>42700</v>
      </c>
      <c r="B2485" s="2">
        <v>0.62919828703703706</v>
      </c>
      <c r="C2485">
        <v>784</v>
      </c>
      <c r="D2485">
        <v>811</v>
      </c>
      <c r="E2485" t="s">
        <v>0</v>
      </c>
      <c r="F2485" t="s">
        <v>80</v>
      </c>
      <c r="G2485" t="s">
        <v>238</v>
      </c>
      <c r="H2485" t="s">
        <v>81</v>
      </c>
      <c r="I2485" t="s">
        <v>82</v>
      </c>
      <c r="J2485" t="s">
        <v>83</v>
      </c>
    </row>
    <row r="2486" spans="1:14" hidden="1" x14ac:dyDescent="0.15">
      <c r="A2486" s="1">
        <v>42700</v>
      </c>
      <c r="B2486" s="2">
        <v>0.62919828703703706</v>
      </c>
      <c r="C2486">
        <v>784</v>
      </c>
      <c r="D2486">
        <v>811</v>
      </c>
      <c r="E2486" t="s">
        <v>0</v>
      </c>
      <c r="F2486" t="s">
        <v>80</v>
      </c>
      <c r="G2486" t="s">
        <v>238</v>
      </c>
      <c r="H2486" t="s">
        <v>84</v>
      </c>
    </row>
    <row r="2487" spans="1:14" hidden="1" x14ac:dyDescent="0.15">
      <c r="A2487" s="1">
        <v>42700</v>
      </c>
      <c r="B2487" s="2">
        <v>0.62919843750000004</v>
      </c>
      <c r="C2487">
        <v>191</v>
      </c>
      <c r="D2487">
        <v>191</v>
      </c>
      <c r="E2487" t="s">
        <v>0</v>
      </c>
      <c r="F2487" t="s">
        <v>45</v>
      </c>
      <c r="G2487" t="s">
        <v>55</v>
      </c>
      <c r="H2487">
        <v>0</v>
      </c>
      <c r="I2487">
        <v>0</v>
      </c>
      <c r="J2487">
        <v>1</v>
      </c>
      <c r="K2487">
        <v>0</v>
      </c>
      <c r="L2487">
        <v>1</v>
      </c>
      <c r="M2487">
        <v>0</v>
      </c>
      <c r="N2487" t="s">
        <v>21</v>
      </c>
    </row>
    <row r="2488" spans="1:14" hidden="1" x14ac:dyDescent="0.15">
      <c r="A2488" s="1">
        <v>42700</v>
      </c>
      <c r="B2488" s="2">
        <v>0.62922982638888891</v>
      </c>
      <c r="C2488">
        <v>784</v>
      </c>
      <c r="D2488">
        <v>801</v>
      </c>
      <c r="E2488" t="s">
        <v>0</v>
      </c>
      <c r="F2488" t="s">
        <v>9</v>
      </c>
      <c r="G2488" t="s">
        <v>10</v>
      </c>
      <c r="H2488">
        <v>0</v>
      </c>
      <c r="I2488">
        <v>1</v>
      </c>
      <c r="J2488">
        <v>1</v>
      </c>
      <c r="K2488" t="s">
        <v>11</v>
      </c>
    </row>
    <row r="2489" spans="1:14" hidden="1" x14ac:dyDescent="0.15">
      <c r="A2489" s="1">
        <v>42700</v>
      </c>
      <c r="B2489" s="2">
        <v>0.62922982638888891</v>
      </c>
      <c r="C2489">
        <v>784</v>
      </c>
      <c r="D2489">
        <v>801</v>
      </c>
      <c r="E2489" t="s">
        <v>0</v>
      </c>
      <c r="F2489" t="s">
        <v>12</v>
      </c>
      <c r="G2489" t="s">
        <v>10</v>
      </c>
      <c r="H2489" t="s">
        <v>242</v>
      </c>
    </row>
    <row r="2490" spans="1:14" hidden="1" x14ac:dyDescent="0.15">
      <c r="A2490" s="1">
        <v>42700</v>
      </c>
      <c r="B2490" s="2">
        <v>0.62922982638888891</v>
      </c>
      <c r="C2490">
        <v>784</v>
      </c>
      <c r="D2490">
        <v>801</v>
      </c>
      <c r="E2490" t="s">
        <v>0</v>
      </c>
      <c r="F2490" t="s">
        <v>14</v>
      </c>
      <c r="G2490" t="s">
        <v>10</v>
      </c>
      <c r="H2490">
        <v>499442557</v>
      </c>
      <c r="I2490">
        <v>27</v>
      </c>
      <c r="J2490" t="s">
        <v>15</v>
      </c>
      <c r="K2490" t="s">
        <v>16</v>
      </c>
      <c r="L2490" t="s">
        <v>17</v>
      </c>
      <c r="M2490" t="s">
        <v>17</v>
      </c>
      <c r="N2490" t="s">
        <v>18</v>
      </c>
    </row>
    <row r="2491" spans="1:14" hidden="1" x14ac:dyDescent="0.15">
      <c r="A2491" s="1">
        <v>42700</v>
      </c>
      <c r="B2491" s="2">
        <v>0.62922986111111112</v>
      </c>
      <c r="C2491">
        <v>784</v>
      </c>
      <c r="D2491">
        <v>801</v>
      </c>
      <c r="E2491" t="s">
        <v>0</v>
      </c>
      <c r="F2491" t="s">
        <v>19</v>
      </c>
      <c r="G2491" t="s">
        <v>243</v>
      </c>
      <c r="H2491" t="s">
        <v>21</v>
      </c>
    </row>
    <row r="2492" spans="1:14" hidden="1" x14ac:dyDescent="0.15">
      <c r="A2492" s="1">
        <v>42700</v>
      </c>
      <c r="B2492" s="2">
        <v>0.62922986111111112</v>
      </c>
      <c r="C2492">
        <v>784</v>
      </c>
      <c r="D2492">
        <v>801</v>
      </c>
      <c r="E2492" t="s">
        <v>0</v>
      </c>
      <c r="F2492" t="s">
        <v>22</v>
      </c>
      <c r="G2492" t="s">
        <v>243</v>
      </c>
      <c r="H2492">
        <v>1</v>
      </c>
      <c r="I2492" t="s">
        <v>23</v>
      </c>
    </row>
    <row r="2493" spans="1:14" hidden="1" x14ac:dyDescent="0.15">
      <c r="A2493" s="1">
        <v>42700</v>
      </c>
      <c r="B2493" s="2">
        <v>0.62922989583333333</v>
      </c>
      <c r="C2493">
        <v>784</v>
      </c>
      <c r="D2493">
        <v>801</v>
      </c>
      <c r="E2493" t="s">
        <v>0</v>
      </c>
      <c r="F2493" t="s">
        <v>24</v>
      </c>
      <c r="G2493" t="s">
        <v>10</v>
      </c>
      <c r="H2493">
        <v>613804399</v>
      </c>
      <c r="I2493" t="s">
        <v>25</v>
      </c>
    </row>
    <row r="2494" spans="1:14" hidden="1" x14ac:dyDescent="0.15">
      <c r="A2494" s="1">
        <v>42700</v>
      </c>
      <c r="B2494" s="2">
        <v>0.62922993055555554</v>
      </c>
      <c r="C2494">
        <v>784</v>
      </c>
      <c r="D2494">
        <v>801</v>
      </c>
      <c r="E2494" t="s">
        <v>0</v>
      </c>
      <c r="F2494" t="s">
        <v>9</v>
      </c>
      <c r="G2494" t="s">
        <v>10</v>
      </c>
      <c r="H2494">
        <v>0</v>
      </c>
      <c r="I2494">
        <v>1</v>
      </c>
      <c r="J2494">
        <v>1</v>
      </c>
      <c r="K2494" t="s">
        <v>26</v>
      </c>
      <c r="L2494" t="s">
        <v>27</v>
      </c>
    </row>
    <row r="2495" spans="1:14" hidden="1" x14ac:dyDescent="0.15">
      <c r="A2495" s="1">
        <v>42700</v>
      </c>
      <c r="B2495" s="2">
        <v>0.62922994212962957</v>
      </c>
      <c r="C2495">
        <v>784</v>
      </c>
      <c r="D2495">
        <v>801</v>
      </c>
      <c r="E2495" t="s">
        <v>0</v>
      </c>
      <c r="F2495" t="s">
        <v>28</v>
      </c>
      <c r="G2495" t="s">
        <v>10</v>
      </c>
      <c r="H2495" t="s">
        <v>29</v>
      </c>
    </row>
    <row r="2496" spans="1:14" hidden="1" x14ac:dyDescent="0.15">
      <c r="A2496" s="1">
        <v>42700</v>
      </c>
      <c r="B2496" s="2">
        <v>0.62923011574074073</v>
      </c>
      <c r="C2496">
        <v>1222</v>
      </c>
      <c r="D2496">
        <v>1222</v>
      </c>
      <c r="E2496" t="s">
        <v>0</v>
      </c>
      <c r="F2496" t="s">
        <v>30</v>
      </c>
      <c r="G2496" t="s">
        <v>10</v>
      </c>
      <c r="H2496" t="s">
        <v>31</v>
      </c>
    </row>
    <row r="2497" spans="1:14" hidden="1" x14ac:dyDescent="0.15">
      <c r="A2497" s="1">
        <v>42700</v>
      </c>
      <c r="B2497" s="2">
        <v>0.62923017361111111</v>
      </c>
      <c r="C2497">
        <v>784</v>
      </c>
      <c r="D2497">
        <v>1244</v>
      </c>
      <c r="E2497" t="s">
        <v>0</v>
      </c>
      <c r="F2497" t="s">
        <v>42</v>
      </c>
      <c r="G2497" t="s">
        <v>10</v>
      </c>
      <c r="H2497">
        <v>499442557</v>
      </c>
      <c r="I2497">
        <v>27</v>
      </c>
      <c r="J2497" t="s">
        <v>29</v>
      </c>
    </row>
    <row r="2498" spans="1:14" hidden="1" x14ac:dyDescent="0.15">
      <c r="A2498" s="1">
        <v>42700</v>
      </c>
      <c r="B2498" s="2">
        <v>0.62923068287037032</v>
      </c>
      <c r="C2498">
        <v>2702</v>
      </c>
      <c r="D2498">
        <v>2702</v>
      </c>
      <c r="E2498" t="s">
        <v>0</v>
      </c>
      <c r="F2498" t="s">
        <v>43</v>
      </c>
      <c r="G2498" t="s">
        <v>10</v>
      </c>
      <c r="H2498" t="s">
        <v>44</v>
      </c>
    </row>
    <row r="2499" spans="1:14" hidden="1" x14ac:dyDescent="0.15">
      <c r="A2499" s="1">
        <v>42700</v>
      </c>
      <c r="B2499" s="2">
        <v>0.62923210648148153</v>
      </c>
      <c r="C2499">
        <v>784</v>
      </c>
      <c r="D2499">
        <v>811</v>
      </c>
      <c r="E2499" t="s">
        <v>0</v>
      </c>
      <c r="F2499" t="s">
        <v>48</v>
      </c>
      <c r="G2499" t="s">
        <v>10</v>
      </c>
      <c r="H2499">
        <v>499442557</v>
      </c>
      <c r="I2499" t="s">
        <v>15</v>
      </c>
      <c r="J2499">
        <v>171</v>
      </c>
      <c r="K2499" t="s">
        <v>209</v>
      </c>
    </row>
    <row r="2500" spans="1:14" hidden="1" x14ac:dyDescent="0.15">
      <c r="A2500" s="1">
        <v>42700</v>
      </c>
      <c r="B2500" s="2">
        <v>0.62923583333333333</v>
      </c>
      <c r="C2500">
        <v>191</v>
      </c>
      <c r="D2500">
        <v>191</v>
      </c>
      <c r="E2500" t="s">
        <v>0</v>
      </c>
      <c r="F2500" t="s">
        <v>45</v>
      </c>
      <c r="G2500" t="s">
        <v>46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 t="s">
        <v>21</v>
      </c>
    </row>
    <row r="2501" spans="1:14" hidden="1" x14ac:dyDescent="0.15">
      <c r="A2501" s="1">
        <v>42700</v>
      </c>
      <c r="B2501" s="2">
        <v>0.62925704861111109</v>
      </c>
      <c r="C2501">
        <v>784</v>
      </c>
      <c r="D2501">
        <v>1194</v>
      </c>
      <c r="E2501" t="s">
        <v>0</v>
      </c>
      <c r="F2501" t="s">
        <v>9</v>
      </c>
      <c r="G2501" t="s">
        <v>10</v>
      </c>
      <c r="H2501">
        <v>0</v>
      </c>
      <c r="I2501">
        <v>1</v>
      </c>
      <c r="J2501">
        <v>1</v>
      </c>
      <c r="K2501" t="s">
        <v>50</v>
      </c>
    </row>
    <row r="2502" spans="1:14" hidden="1" x14ac:dyDescent="0.15">
      <c r="A2502" s="1">
        <v>42700</v>
      </c>
      <c r="B2502" s="2">
        <v>0.62925704861111109</v>
      </c>
      <c r="C2502">
        <v>784</v>
      </c>
      <c r="D2502">
        <v>1194</v>
      </c>
      <c r="E2502" t="s">
        <v>0</v>
      </c>
      <c r="F2502" t="s">
        <v>22</v>
      </c>
      <c r="G2502" t="s">
        <v>243</v>
      </c>
      <c r="H2502">
        <v>1</v>
      </c>
      <c r="I2502" t="s">
        <v>23</v>
      </c>
    </row>
    <row r="2503" spans="1:14" hidden="1" x14ac:dyDescent="0.15">
      <c r="A2503" s="1">
        <v>42700</v>
      </c>
      <c r="B2503" s="2">
        <v>0.62925707175925927</v>
      </c>
      <c r="C2503">
        <v>784</v>
      </c>
      <c r="D2503">
        <v>1194</v>
      </c>
      <c r="E2503" t="s">
        <v>0</v>
      </c>
      <c r="F2503" t="s">
        <v>14</v>
      </c>
      <c r="G2503" t="s">
        <v>10</v>
      </c>
      <c r="H2503">
        <v>213169843</v>
      </c>
      <c r="I2503">
        <v>27</v>
      </c>
      <c r="J2503" t="s">
        <v>51</v>
      </c>
      <c r="K2503" t="s">
        <v>17</v>
      </c>
      <c r="L2503" t="s">
        <v>17</v>
      </c>
      <c r="M2503" t="s">
        <v>17</v>
      </c>
      <c r="N2503" t="s">
        <v>23</v>
      </c>
    </row>
    <row r="2504" spans="1:14" hidden="1" x14ac:dyDescent="0.15">
      <c r="A2504" s="1">
        <v>42700</v>
      </c>
      <c r="B2504" s="2">
        <v>0.6292570833333333</v>
      </c>
      <c r="C2504">
        <v>784</v>
      </c>
      <c r="D2504">
        <v>1194</v>
      </c>
      <c r="E2504" t="s">
        <v>0</v>
      </c>
      <c r="F2504" t="s">
        <v>24</v>
      </c>
      <c r="G2504" t="s">
        <v>10</v>
      </c>
      <c r="H2504">
        <v>499442557</v>
      </c>
      <c r="I2504" t="s">
        <v>29</v>
      </c>
    </row>
    <row r="2505" spans="1:14" hidden="1" x14ac:dyDescent="0.15">
      <c r="A2505" s="1">
        <v>42700</v>
      </c>
      <c r="B2505" s="2">
        <v>0.62925711805555562</v>
      </c>
      <c r="C2505">
        <v>784</v>
      </c>
      <c r="D2505">
        <v>1194</v>
      </c>
      <c r="E2505" t="s">
        <v>0</v>
      </c>
      <c r="F2505" t="s">
        <v>9</v>
      </c>
      <c r="G2505" t="s">
        <v>10</v>
      </c>
      <c r="H2505">
        <v>0</v>
      </c>
      <c r="I2505">
        <v>1</v>
      </c>
      <c r="J2505">
        <v>1</v>
      </c>
      <c r="K2505" t="s">
        <v>26</v>
      </c>
      <c r="L2505" t="s">
        <v>27</v>
      </c>
    </row>
    <row r="2506" spans="1:14" hidden="1" x14ac:dyDescent="0.15">
      <c r="A2506" s="1">
        <v>42700</v>
      </c>
      <c r="B2506" s="2">
        <v>0.62925714120370368</v>
      </c>
      <c r="C2506">
        <v>784</v>
      </c>
      <c r="D2506">
        <v>1194</v>
      </c>
      <c r="E2506" t="s">
        <v>0</v>
      </c>
      <c r="F2506" t="s">
        <v>28</v>
      </c>
      <c r="G2506" t="s">
        <v>10</v>
      </c>
      <c r="H2506" t="s">
        <v>52</v>
      </c>
    </row>
    <row r="2507" spans="1:14" hidden="1" x14ac:dyDescent="0.15">
      <c r="A2507" s="1">
        <v>42700</v>
      </c>
      <c r="B2507" s="2">
        <v>0.62925716435185186</v>
      </c>
      <c r="C2507">
        <v>2702</v>
      </c>
      <c r="D2507">
        <v>2702</v>
      </c>
      <c r="E2507" t="s">
        <v>0</v>
      </c>
      <c r="F2507" t="s">
        <v>30</v>
      </c>
      <c r="G2507" t="s">
        <v>10</v>
      </c>
      <c r="H2507" t="s">
        <v>44</v>
      </c>
    </row>
    <row r="2508" spans="1:14" hidden="1" x14ac:dyDescent="0.15">
      <c r="A2508" s="1">
        <v>42700</v>
      </c>
      <c r="B2508" s="2">
        <v>0.62925719907407407</v>
      </c>
      <c r="C2508">
        <v>784</v>
      </c>
      <c r="D2508">
        <v>1219</v>
      </c>
      <c r="E2508" t="s">
        <v>0</v>
      </c>
      <c r="F2508" t="s">
        <v>42</v>
      </c>
      <c r="G2508" t="s">
        <v>10</v>
      </c>
      <c r="H2508">
        <v>213169843</v>
      </c>
      <c r="I2508">
        <v>27</v>
      </c>
      <c r="J2508" t="s">
        <v>52</v>
      </c>
    </row>
    <row r="2509" spans="1:14" hidden="1" x14ac:dyDescent="0.15">
      <c r="A2509" s="1">
        <v>42700</v>
      </c>
      <c r="B2509" s="2">
        <v>0.62925760416666665</v>
      </c>
      <c r="C2509">
        <v>2702</v>
      </c>
      <c r="D2509">
        <v>2702</v>
      </c>
      <c r="E2509" t="s">
        <v>0</v>
      </c>
      <c r="F2509" t="s">
        <v>43</v>
      </c>
      <c r="G2509" t="s">
        <v>10</v>
      </c>
      <c r="H2509" t="s">
        <v>53</v>
      </c>
    </row>
    <row r="2510" spans="1:14" x14ac:dyDescent="0.15">
      <c r="A2510" s="1">
        <v>42700</v>
      </c>
      <c r="B2510" s="2">
        <v>0.62925831018518519</v>
      </c>
      <c r="C2510">
        <v>784</v>
      </c>
      <c r="D2510">
        <v>811</v>
      </c>
      <c r="E2510" t="s">
        <v>0</v>
      </c>
      <c r="F2510" t="s">
        <v>48</v>
      </c>
      <c r="G2510" t="s">
        <v>10</v>
      </c>
      <c r="H2510">
        <v>213169843</v>
      </c>
      <c r="I2510" t="s">
        <v>51</v>
      </c>
      <c r="J2510">
        <v>97</v>
      </c>
      <c r="K2510" t="s">
        <v>103</v>
      </c>
    </row>
    <row r="2511" spans="1:14" hidden="1" x14ac:dyDescent="0.15">
      <c r="A2511" s="1">
        <v>42700</v>
      </c>
      <c r="B2511" s="2">
        <v>0.62926122685185182</v>
      </c>
      <c r="C2511">
        <v>191</v>
      </c>
      <c r="D2511">
        <v>191</v>
      </c>
      <c r="E2511" t="s">
        <v>0</v>
      </c>
      <c r="F2511" t="s">
        <v>45</v>
      </c>
      <c r="G2511" t="s">
        <v>55</v>
      </c>
      <c r="H2511">
        <v>7</v>
      </c>
      <c r="I2511">
        <v>0</v>
      </c>
      <c r="J2511">
        <v>1</v>
      </c>
      <c r="K2511">
        <v>0</v>
      </c>
      <c r="L2511">
        <v>1</v>
      </c>
      <c r="M2511">
        <v>0</v>
      </c>
      <c r="N2511" t="s">
        <v>21</v>
      </c>
    </row>
    <row r="2512" spans="1:14" hidden="1" x14ac:dyDescent="0.15">
      <c r="A2512" s="1">
        <v>42700</v>
      </c>
      <c r="B2512" s="2">
        <v>0.62928406250000002</v>
      </c>
      <c r="C2512">
        <v>784</v>
      </c>
      <c r="D2512">
        <v>1145</v>
      </c>
      <c r="E2512" t="s">
        <v>0</v>
      </c>
      <c r="F2512" t="s">
        <v>56</v>
      </c>
      <c r="G2512" t="s">
        <v>10</v>
      </c>
      <c r="H2512">
        <v>213169843</v>
      </c>
      <c r="I2512">
        <v>27</v>
      </c>
      <c r="J2512" t="s">
        <v>51</v>
      </c>
      <c r="K2512" t="s">
        <v>57</v>
      </c>
    </row>
    <row r="2513" spans="1:14" hidden="1" x14ac:dyDescent="0.15">
      <c r="A2513" s="1">
        <v>42700</v>
      </c>
      <c r="B2513" s="2">
        <v>0.62928407407407405</v>
      </c>
      <c r="C2513">
        <v>784</v>
      </c>
      <c r="D2513">
        <v>1145</v>
      </c>
      <c r="E2513" t="s">
        <v>0</v>
      </c>
      <c r="F2513" t="s">
        <v>9</v>
      </c>
      <c r="G2513" t="s">
        <v>10</v>
      </c>
      <c r="H2513">
        <v>0</v>
      </c>
      <c r="I2513">
        <v>1</v>
      </c>
      <c r="J2513">
        <v>1</v>
      </c>
      <c r="K2513" t="s">
        <v>58</v>
      </c>
      <c r="L2513" t="s">
        <v>59</v>
      </c>
      <c r="M2513" t="s">
        <v>27</v>
      </c>
    </row>
    <row r="2514" spans="1:14" hidden="1" x14ac:dyDescent="0.15">
      <c r="A2514" s="1">
        <v>42700</v>
      </c>
      <c r="B2514" s="2">
        <v>0.62928415509259261</v>
      </c>
      <c r="C2514">
        <v>784</v>
      </c>
      <c r="D2514">
        <v>1145</v>
      </c>
      <c r="E2514" t="s">
        <v>0</v>
      </c>
      <c r="F2514" t="s">
        <v>28</v>
      </c>
      <c r="G2514" t="s">
        <v>10</v>
      </c>
      <c r="H2514" t="s">
        <v>29</v>
      </c>
    </row>
    <row r="2515" spans="1:14" hidden="1" x14ac:dyDescent="0.15">
      <c r="A2515" s="1">
        <v>42700</v>
      </c>
      <c r="B2515" s="2">
        <v>0.62928416666666664</v>
      </c>
      <c r="C2515">
        <v>784</v>
      </c>
      <c r="D2515">
        <v>1145</v>
      </c>
      <c r="E2515" t="s">
        <v>0</v>
      </c>
      <c r="F2515" t="s">
        <v>24</v>
      </c>
      <c r="G2515" t="s">
        <v>10</v>
      </c>
      <c r="H2515">
        <v>213169843</v>
      </c>
      <c r="I2515" t="s">
        <v>52</v>
      </c>
    </row>
    <row r="2516" spans="1:14" hidden="1" x14ac:dyDescent="0.15">
      <c r="A2516" s="1">
        <v>42700</v>
      </c>
      <c r="B2516" s="2">
        <v>0.62928424768518521</v>
      </c>
      <c r="C2516">
        <v>784</v>
      </c>
      <c r="D2516">
        <v>1145</v>
      </c>
      <c r="E2516" t="s">
        <v>0</v>
      </c>
      <c r="F2516" t="s">
        <v>9</v>
      </c>
      <c r="G2516" t="s">
        <v>10</v>
      </c>
      <c r="H2516">
        <v>0</v>
      </c>
      <c r="I2516">
        <v>1</v>
      </c>
      <c r="J2516">
        <v>1</v>
      </c>
      <c r="K2516" t="s">
        <v>50</v>
      </c>
    </row>
    <row r="2517" spans="1:14" hidden="1" x14ac:dyDescent="0.15">
      <c r="A2517" s="1">
        <v>42700</v>
      </c>
      <c r="B2517" s="2">
        <v>0.62928424768518521</v>
      </c>
      <c r="C2517">
        <v>784</v>
      </c>
      <c r="D2517">
        <v>1145</v>
      </c>
      <c r="E2517" t="s">
        <v>0</v>
      </c>
      <c r="F2517" t="s">
        <v>22</v>
      </c>
      <c r="G2517" t="s">
        <v>243</v>
      </c>
      <c r="H2517">
        <v>1</v>
      </c>
      <c r="I2517" t="s">
        <v>23</v>
      </c>
    </row>
    <row r="2518" spans="1:14" hidden="1" x14ac:dyDescent="0.15">
      <c r="A2518" s="1">
        <v>42700</v>
      </c>
      <c r="B2518" s="2">
        <v>0.62928432870370365</v>
      </c>
      <c r="C2518">
        <v>784</v>
      </c>
      <c r="D2518">
        <v>1145</v>
      </c>
      <c r="E2518" t="s">
        <v>0</v>
      </c>
      <c r="F2518" t="s">
        <v>14</v>
      </c>
      <c r="G2518" t="s">
        <v>10</v>
      </c>
      <c r="H2518">
        <v>557446945</v>
      </c>
      <c r="I2518">
        <v>27</v>
      </c>
      <c r="J2518" t="s">
        <v>15</v>
      </c>
      <c r="K2518" t="s">
        <v>16</v>
      </c>
      <c r="L2518" t="s">
        <v>17</v>
      </c>
      <c r="M2518" t="s">
        <v>17</v>
      </c>
      <c r="N2518" t="s">
        <v>23</v>
      </c>
    </row>
    <row r="2519" spans="1:14" hidden="1" x14ac:dyDescent="0.15">
      <c r="A2519" s="1">
        <v>42700</v>
      </c>
      <c r="B2519" s="2">
        <v>0.62928437500000001</v>
      </c>
      <c r="C2519">
        <v>784</v>
      </c>
      <c r="D2519">
        <v>1145</v>
      </c>
      <c r="E2519" t="s">
        <v>0</v>
      </c>
      <c r="F2519" t="s">
        <v>9</v>
      </c>
      <c r="G2519" t="s">
        <v>10</v>
      </c>
      <c r="H2519">
        <v>0</v>
      </c>
      <c r="I2519">
        <v>1</v>
      </c>
      <c r="J2519">
        <v>1</v>
      </c>
      <c r="K2519" t="s">
        <v>26</v>
      </c>
      <c r="L2519" t="s">
        <v>27</v>
      </c>
    </row>
    <row r="2520" spans="1:14" hidden="1" x14ac:dyDescent="0.15">
      <c r="A2520" s="1">
        <v>42700</v>
      </c>
      <c r="B2520" s="2">
        <v>0.62928438657407404</v>
      </c>
      <c r="C2520">
        <v>784</v>
      </c>
      <c r="D2520">
        <v>1145</v>
      </c>
      <c r="E2520" t="s">
        <v>0</v>
      </c>
      <c r="F2520" t="s">
        <v>28</v>
      </c>
      <c r="G2520" t="s">
        <v>10</v>
      </c>
      <c r="H2520" t="s">
        <v>29</v>
      </c>
    </row>
    <row r="2521" spans="1:14" hidden="1" x14ac:dyDescent="0.15">
      <c r="A2521" s="1">
        <v>42700</v>
      </c>
      <c r="B2521" s="2">
        <v>0.62928438657407404</v>
      </c>
      <c r="C2521">
        <v>784</v>
      </c>
      <c r="D2521">
        <v>1145</v>
      </c>
      <c r="E2521" t="s">
        <v>0</v>
      </c>
      <c r="F2521" t="s">
        <v>56</v>
      </c>
      <c r="G2521" t="s">
        <v>10</v>
      </c>
      <c r="H2521">
        <v>499442557</v>
      </c>
      <c r="I2521">
        <v>27</v>
      </c>
      <c r="J2521" t="s">
        <v>15</v>
      </c>
      <c r="K2521" t="s">
        <v>57</v>
      </c>
    </row>
    <row r="2522" spans="1:14" hidden="1" x14ac:dyDescent="0.15">
      <c r="A2522" s="1">
        <v>42700</v>
      </c>
      <c r="B2522" s="2">
        <v>0.62928438657407404</v>
      </c>
      <c r="C2522">
        <v>784</v>
      </c>
      <c r="D2522">
        <v>1145</v>
      </c>
      <c r="E2522" t="s">
        <v>0</v>
      </c>
      <c r="F2522" t="s">
        <v>60</v>
      </c>
      <c r="G2522" t="s">
        <v>10</v>
      </c>
      <c r="H2522">
        <v>499442557</v>
      </c>
      <c r="I2522">
        <v>27</v>
      </c>
      <c r="J2522" t="s">
        <v>15</v>
      </c>
      <c r="K2522" t="s">
        <v>61</v>
      </c>
    </row>
    <row r="2523" spans="1:14" hidden="1" x14ac:dyDescent="0.15">
      <c r="A2523" s="1">
        <v>42700</v>
      </c>
      <c r="B2523" s="2">
        <v>0.62928444444444442</v>
      </c>
      <c r="C2523">
        <v>2702</v>
      </c>
      <c r="D2523">
        <v>2702</v>
      </c>
      <c r="E2523" t="s">
        <v>0</v>
      </c>
      <c r="F2523" t="s">
        <v>30</v>
      </c>
      <c r="G2523" t="s">
        <v>10</v>
      </c>
      <c r="H2523" t="s">
        <v>53</v>
      </c>
    </row>
    <row r="2524" spans="1:14" hidden="1" x14ac:dyDescent="0.15">
      <c r="A2524" s="1">
        <v>42700</v>
      </c>
      <c r="B2524" s="2">
        <v>0.62928445601851857</v>
      </c>
      <c r="C2524">
        <v>784</v>
      </c>
      <c r="D2524">
        <v>1194</v>
      </c>
      <c r="E2524" t="s">
        <v>0</v>
      </c>
      <c r="F2524" t="s">
        <v>42</v>
      </c>
      <c r="G2524" t="s">
        <v>10</v>
      </c>
      <c r="H2524">
        <v>557446945</v>
      </c>
      <c r="I2524">
        <v>27</v>
      </c>
      <c r="J2524" t="s">
        <v>29</v>
      </c>
    </row>
    <row r="2525" spans="1:14" hidden="1" x14ac:dyDescent="0.15">
      <c r="A2525" s="1">
        <v>42700</v>
      </c>
      <c r="B2525" s="2">
        <v>0.62928497685185192</v>
      </c>
      <c r="C2525">
        <v>2702</v>
      </c>
      <c r="D2525">
        <v>2702</v>
      </c>
      <c r="E2525" t="s">
        <v>0</v>
      </c>
      <c r="F2525" t="s">
        <v>43</v>
      </c>
      <c r="G2525" t="s">
        <v>10</v>
      </c>
      <c r="H2525" t="s">
        <v>44</v>
      </c>
    </row>
    <row r="2526" spans="1:14" hidden="1" x14ac:dyDescent="0.15">
      <c r="A2526" s="1">
        <v>42700</v>
      </c>
      <c r="B2526" s="2">
        <v>0.62928659722222224</v>
      </c>
      <c r="C2526">
        <v>784</v>
      </c>
      <c r="D2526">
        <v>811</v>
      </c>
      <c r="E2526" t="s">
        <v>0</v>
      </c>
      <c r="F2526" t="s">
        <v>48</v>
      </c>
      <c r="G2526" t="s">
        <v>10</v>
      </c>
      <c r="H2526">
        <v>557446945</v>
      </c>
      <c r="I2526" t="s">
        <v>15</v>
      </c>
      <c r="J2526">
        <v>186</v>
      </c>
      <c r="K2526" t="s">
        <v>207</v>
      </c>
    </row>
    <row r="2527" spans="1:14" hidden="1" x14ac:dyDescent="0.15">
      <c r="A2527" s="1">
        <v>42700</v>
      </c>
      <c r="B2527" s="2">
        <v>0.62929092592592595</v>
      </c>
      <c r="C2527">
        <v>784</v>
      </c>
      <c r="D2527">
        <v>805</v>
      </c>
      <c r="E2527" t="s">
        <v>0</v>
      </c>
      <c r="F2527" t="s">
        <v>60</v>
      </c>
      <c r="G2527" t="s">
        <v>10</v>
      </c>
      <c r="H2527">
        <v>213169843</v>
      </c>
      <c r="I2527">
        <v>27</v>
      </c>
      <c r="J2527" t="s">
        <v>51</v>
      </c>
      <c r="K2527" t="s">
        <v>61</v>
      </c>
    </row>
    <row r="2528" spans="1:14" hidden="1" x14ac:dyDescent="0.15">
      <c r="A2528" s="1">
        <v>42700</v>
      </c>
      <c r="B2528" s="2">
        <v>0.6293714583333333</v>
      </c>
      <c r="C2528">
        <v>784</v>
      </c>
      <c r="D2528">
        <v>800</v>
      </c>
      <c r="E2528" t="s">
        <v>0</v>
      </c>
      <c r="F2528" t="s">
        <v>9</v>
      </c>
      <c r="G2528" t="s">
        <v>10</v>
      </c>
      <c r="H2528">
        <v>0</v>
      </c>
      <c r="I2528">
        <v>1</v>
      </c>
      <c r="J2528">
        <v>1</v>
      </c>
      <c r="K2528" t="s">
        <v>50</v>
      </c>
    </row>
    <row r="2529" spans="1:14" hidden="1" x14ac:dyDescent="0.15">
      <c r="A2529" s="1">
        <v>42700</v>
      </c>
      <c r="B2529" s="2">
        <v>0.6293714583333333</v>
      </c>
      <c r="C2529">
        <v>784</v>
      </c>
      <c r="D2529">
        <v>800</v>
      </c>
      <c r="E2529" t="s">
        <v>0</v>
      </c>
      <c r="F2529" t="s">
        <v>22</v>
      </c>
      <c r="G2529" t="s">
        <v>243</v>
      </c>
      <c r="H2529">
        <v>1</v>
      </c>
      <c r="I2529" t="s">
        <v>23</v>
      </c>
    </row>
    <row r="2530" spans="1:14" hidden="1" x14ac:dyDescent="0.15">
      <c r="A2530" s="1">
        <v>42700</v>
      </c>
      <c r="B2530" s="2">
        <v>0.62937148148148148</v>
      </c>
      <c r="C2530">
        <v>784</v>
      </c>
      <c r="D2530">
        <v>800</v>
      </c>
      <c r="E2530" t="s">
        <v>0</v>
      </c>
      <c r="F2530" t="s">
        <v>14</v>
      </c>
      <c r="G2530" t="s">
        <v>10</v>
      </c>
      <c r="H2530">
        <v>138008063</v>
      </c>
      <c r="I2530">
        <v>27</v>
      </c>
      <c r="J2530" t="s">
        <v>51</v>
      </c>
      <c r="K2530" t="s">
        <v>17</v>
      </c>
      <c r="L2530" t="s">
        <v>17</v>
      </c>
      <c r="M2530" t="s">
        <v>17</v>
      </c>
      <c r="N2530" t="s">
        <v>23</v>
      </c>
    </row>
    <row r="2531" spans="1:14" hidden="1" x14ac:dyDescent="0.15">
      <c r="A2531" s="1">
        <v>42700</v>
      </c>
      <c r="B2531" s="2">
        <v>0.62937150462962965</v>
      </c>
      <c r="C2531">
        <v>784</v>
      </c>
      <c r="D2531">
        <v>800</v>
      </c>
      <c r="E2531" t="s">
        <v>0</v>
      </c>
      <c r="F2531" t="s">
        <v>24</v>
      </c>
      <c r="G2531" t="s">
        <v>10</v>
      </c>
      <c r="H2531">
        <v>557446945</v>
      </c>
      <c r="I2531" t="s">
        <v>29</v>
      </c>
    </row>
    <row r="2532" spans="1:14" hidden="1" x14ac:dyDescent="0.15">
      <c r="A2532" s="1">
        <v>42700</v>
      </c>
      <c r="B2532" s="2">
        <v>0.62937155092592589</v>
      </c>
      <c r="C2532">
        <v>784</v>
      </c>
      <c r="D2532">
        <v>800</v>
      </c>
      <c r="E2532" t="s">
        <v>0</v>
      </c>
      <c r="F2532" t="s">
        <v>9</v>
      </c>
      <c r="G2532" t="s">
        <v>10</v>
      </c>
      <c r="H2532">
        <v>0</v>
      </c>
      <c r="I2532">
        <v>1</v>
      </c>
      <c r="J2532">
        <v>1</v>
      </c>
      <c r="K2532" t="s">
        <v>26</v>
      </c>
      <c r="L2532" t="s">
        <v>27</v>
      </c>
    </row>
    <row r="2533" spans="1:14" hidden="1" x14ac:dyDescent="0.15">
      <c r="A2533" s="1">
        <v>42700</v>
      </c>
      <c r="B2533" s="2">
        <v>0.62937157407407407</v>
      </c>
      <c r="C2533">
        <v>784</v>
      </c>
      <c r="D2533">
        <v>800</v>
      </c>
      <c r="E2533" t="s">
        <v>0</v>
      </c>
      <c r="F2533" t="s">
        <v>28</v>
      </c>
      <c r="G2533" t="s">
        <v>10</v>
      </c>
      <c r="H2533" t="s">
        <v>52</v>
      </c>
    </row>
    <row r="2534" spans="1:14" hidden="1" x14ac:dyDescent="0.15">
      <c r="A2534" s="1">
        <v>42700</v>
      </c>
      <c r="B2534" s="2">
        <v>0.62937158564814821</v>
      </c>
      <c r="C2534">
        <v>2702</v>
      </c>
      <c r="D2534">
        <v>2702</v>
      </c>
      <c r="E2534" t="s">
        <v>0</v>
      </c>
      <c r="F2534" t="s">
        <v>30</v>
      </c>
      <c r="G2534" t="s">
        <v>10</v>
      </c>
      <c r="H2534" t="s">
        <v>44</v>
      </c>
    </row>
    <row r="2535" spans="1:14" hidden="1" x14ac:dyDescent="0.15">
      <c r="A2535" s="1">
        <v>42700</v>
      </c>
      <c r="B2535" s="2">
        <v>0.62937160879629628</v>
      </c>
      <c r="C2535">
        <v>784</v>
      </c>
      <c r="D2535">
        <v>1244</v>
      </c>
      <c r="E2535" t="s">
        <v>0</v>
      </c>
      <c r="F2535" t="s">
        <v>42</v>
      </c>
      <c r="G2535" t="s">
        <v>10</v>
      </c>
      <c r="H2535">
        <v>138008063</v>
      </c>
      <c r="I2535">
        <v>27</v>
      </c>
      <c r="J2535" t="s">
        <v>52</v>
      </c>
    </row>
    <row r="2536" spans="1:14" hidden="1" x14ac:dyDescent="0.15">
      <c r="A2536" s="1">
        <v>42700</v>
      </c>
      <c r="B2536" s="2">
        <v>0.62937228009259261</v>
      </c>
      <c r="C2536">
        <v>2702</v>
      </c>
      <c r="D2536">
        <v>2702</v>
      </c>
      <c r="E2536" t="s">
        <v>0</v>
      </c>
      <c r="F2536" t="s">
        <v>43</v>
      </c>
      <c r="G2536" t="s">
        <v>10</v>
      </c>
      <c r="H2536" t="s">
        <v>53</v>
      </c>
    </row>
    <row r="2537" spans="1:14" x14ac:dyDescent="0.15">
      <c r="A2537" s="1">
        <v>42700</v>
      </c>
      <c r="B2537" s="2">
        <v>0.62937306712962959</v>
      </c>
      <c r="C2537">
        <v>784</v>
      </c>
      <c r="D2537">
        <v>811</v>
      </c>
      <c r="E2537" t="s">
        <v>0</v>
      </c>
      <c r="F2537" t="s">
        <v>48</v>
      </c>
      <c r="G2537" t="s">
        <v>10</v>
      </c>
      <c r="H2537">
        <v>138008063</v>
      </c>
      <c r="I2537" t="s">
        <v>51</v>
      </c>
      <c r="J2537">
        <v>127</v>
      </c>
      <c r="K2537" t="s">
        <v>244</v>
      </c>
    </row>
    <row r="2538" spans="1:14" hidden="1" x14ac:dyDescent="0.15">
      <c r="A2538" s="1">
        <v>42700</v>
      </c>
      <c r="B2538" s="2">
        <v>0.62937594907407413</v>
      </c>
      <c r="C2538">
        <v>191</v>
      </c>
      <c r="D2538">
        <v>191</v>
      </c>
      <c r="E2538" t="s">
        <v>0</v>
      </c>
      <c r="F2538" t="s">
        <v>45</v>
      </c>
      <c r="G2538" t="s">
        <v>55</v>
      </c>
      <c r="H2538">
        <v>29</v>
      </c>
      <c r="I2538">
        <v>1</v>
      </c>
      <c r="J2538">
        <v>3</v>
      </c>
      <c r="K2538">
        <v>0</v>
      </c>
      <c r="L2538">
        <v>1</v>
      </c>
      <c r="M2538">
        <v>0</v>
      </c>
      <c r="N2538" t="s">
        <v>21</v>
      </c>
    </row>
    <row r="2539" spans="1:14" hidden="1" x14ac:dyDescent="0.15">
      <c r="A2539" s="1">
        <v>42700</v>
      </c>
      <c r="B2539" s="2">
        <v>0.62939881944444442</v>
      </c>
      <c r="C2539">
        <v>784</v>
      </c>
      <c r="D2539">
        <v>1192</v>
      </c>
      <c r="E2539" t="s">
        <v>0</v>
      </c>
      <c r="F2539" t="s">
        <v>56</v>
      </c>
      <c r="G2539" t="s">
        <v>10</v>
      </c>
      <c r="H2539">
        <v>138008063</v>
      </c>
      <c r="I2539">
        <v>27</v>
      </c>
      <c r="J2539" t="s">
        <v>51</v>
      </c>
      <c r="K2539" t="s">
        <v>57</v>
      </c>
    </row>
    <row r="2540" spans="1:14" hidden="1" x14ac:dyDescent="0.15">
      <c r="A2540" s="1">
        <v>42700</v>
      </c>
      <c r="B2540" s="2">
        <v>0.62939887731481481</v>
      </c>
      <c r="C2540">
        <v>784</v>
      </c>
      <c r="D2540">
        <v>1192</v>
      </c>
      <c r="E2540" t="s">
        <v>0</v>
      </c>
      <c r="F2540" t="s">
        <v>9</v>
      </c>
      <c r="G2540" t="s">
        <v>10</v>
      </c>
      <c r="H2540">
        <v>0</v>
      </c>
      <c r="I2540">
        <v>1</v>
      </c>
      <c r="J2540">
        <v>1</v>
      </c>
      <c r="K2540" t="s">
        <v>58</v>
      </c>
      <c r="L2540" t="s">
        <v>59</v>
      </c>
      <c r="M2540" t="s">
        <v>27</v>
      </c>
    </row>
    <row r="2541" spans="1:14" hidden="1" x14ac:dyDescent="0.15">
      <c r="A2541" s="1">
        <v>42700</v>
      </c>
      <c r="B2541" s="2">
        <v>0.62939890046296298</v>
      </c>
      <c r="C2541">
        <v>784</v>
      </c>
      <c r="D2541">
        <v>1192</v>
      </c>
      <c r="E2541" t="s">
        <v>0</v>
      </c>
      <c r="F2541" t="s">
        <v>28</v>
      </c>
      <c r="G2541" t="s">
        <v>10</v>
      </c>
      <c r="H2541" t="s">
        <v>29</v>
      </c>
    </row>
    <row r="2542" spans="1:14" hidden="1" x14ac:dyDescent="0.15">
      <c r="A2542" s="1">
        <v>42700</v>
      </c>
      <c r="B2542" s="2">
        <v>0.62939891203703702</v>
      </c>
      <c r="C2542">
        <v>784</v>
      </c>
      <c r="D2542">
        <v>1192</v>
      </c>
      <c r="E2542" t="s">
        <v>0</v>
      </c>
      <c r="F2542" t="s">
        <v>24</v>
      </c>
      <c r="G2542" t="s">
        <v>10</v>
      </c>
      <c r="H2542">
        <v>138008063</v>
      </c>
      <c r="I2542" t="s">
        <v>52</v>
      </c>
    </row>
    <row r="2543" spans="1:14" hidden="1" x14ac:dyDescent="0.15">
      <c r="A2543" s="1">
        <v>42700</v>
      </c>
      <c r="B2543" s="2">
        <v>0.6293989699074074</v>
      </c>
      <c r="C2543">
        <v>784</v>
      </c>
      <c r="D2543">
        <v>1192</v>
      </c>
      <c r="E2543" t="s">
        <v>0</v>
      </c>
      <c r="F2543" t="s">
        <v>9</v>
      </c>
      <c r="G2543" t="s">
        <v>10</v>
      </c>
      <c r="H2543">
        <v>0</v>
      </c>
      <c r="I2543">
        <v>1</v>
      </c>
      <c r="J2543">
        <v>1</v>
      </c>
      <c r="K2543" t="s">
        <v>50</v>
      </c>
    </row>
    <row r="2544" spans="1:14" hidden="1" x14ac:dyDescent="0.15">
      <c r="A2544" s="1">
        <v>42700</v>
      </c>
      <c r="B2544" s="2">
        <v>0.62939898148148143</v>
      </c>
      <c r="C2544">
        <v>784</v>
      </c>
      <c r="D2544">
        <v>1192</v>
      </c>
      <c r="E2544" t="s">
        <v>0</v>
      </c>
      <c r="F2544" t="s">
        <v>22</v>
      </c>
      <c r="G2544" t="s">
        <v>243</v>
      </c>
      <c r="H2544">
        <v>1</v>
      </c>
      <c r="I2544" t="s">
        <v>23</v>
      </c>
    </row>
    <row r="2545" spans="1:14" hidden="1" x14ac:dyDescent="0.15">
      <c r="A2545" s="1">
        <v>42700</v>
      </c>
      <c r="B2545" s="2">
        <v>0.62939907407407414</v>
      </c>
      <c r="C2545">
        <v>784</v>
      </c>
      <c r="D2545">
        <v>1192</v>
      </c>
      <c r="E2545" t="s">
        <v>0</v>
      </c>
      <c r="F2545" t="s">
        <v>14</v>
      </c>
      <c r="G2545" t="s">
        <v>10</v>
      </c>
      <c r="H2545">
        <v>1027972813</v>
      </c>
      <c r="I2545">
        <v>27</v>
      </c>
      <c r="J2545" t="s">
        <v>15</v>
      </c>
      <c r="K2545" t="s">
        <v>16</v>
      </c>
      <c r="L2545" t="s">
        <v>17</v>
      </c>
      <c r="M2545" t="s">
        <v>17</v>
      </c>
      <c r="N2545" t="s">
        <v>23</v>
      </c>
    </row>
    <row r="2546" spans="1:14" hidden="1" x14ac:dyDescent="0.15">
      <c r="A2546" s="1">
        <v>42700</v>
      </c>
      <c r="B2546" s="2">
        <v>0.6293990972222222</v>
      </c>
      <c r="C2546">
        <v>784</v>
      </c>
      <c r="D2546">
        <v>1192</v>
      </c>
      <c r="E2546" t="s">
        <v>0</v>
      </c>
      <c r="F2546" t="s">
        <v>9</v>
      </c>
      <c r="G2546" t="s">
        <v>10</v>
      </c>
      <c r="H2546">
        <v>0</v>
      </c>
      <c r="I2546">
        <v>1</v>
      </c>
      <c r="J2546">
        <v>1</v>
      </c>
      <c r="K2546" t="s">
        <v>26</v>
      </c>
      <c r="L2546" t="s">
        <v>27</v>
      </c>
    </row>
    <row r="2547" spans="1:14" hidden="1" x14ac:dyDescent="0.15">
      <c r="A2547" s="1">
        <v>42700</v>
      </c>
      <c r="B2547" s="2">
        <v>0.62939910879629635</v>
      </c>
      <c r="C2547">
        <v>784</v>
      </c>
      <c r="D2547">
        <v>1192</v>
      </c>
      <c r="E2547" t="s">
        <v>0</v>
      </c>
      <c r="F2547" t="s">
        <v>28</v>
      </c>
      <c r="G2547" t="s">
        <v>10</v>
      </c>
      <c r="H2547" t="s">
        <v>29</v>
      </c>
    </row>
    <row r="2548" spans="1:14" hidden="1" x14ac:dyDescent="0.15">
      <c r="A2548" s="1">
        <v>42700</v>
      </c>
      <c r="B2548" s="2">
        <v>0.62939912037037038</v>
      </c>
      <c r="C2548">
        <v>784</v>
      </c>
      <c r="D2548">
        <v>1192</v>
      </c>
      <c r="E2548" t="s">
        <v>0</v>
      </c>
      <c r="F2548" t="s">
        <v>56</v>
      </c>
      <c r="G2548" t="s">
        <v>10</v>
      </c>
      <c r="H2548">
        <v>557446945</v>
      </c>
      <c r="I2548">
        <v>27</v>
      </c>
      <c r="J2548" t="s">
        <v>15</v>
      </c>
      <c r="K2548" t="s">
        <v>57</v>
      </c>
    </row>
    <row r="2549" spans="1:14" hidden="1" x14ac:dyDescent="0.15">
      <c r="A2549" s="1">
        <v>42700</v>
      </c>
      <c r="B2549" s="2">
        <v>0.62939913194444441</v>
      </c>
      <c r="C2549">
        <v>784</v>
      </c>
      <c r="D2549">
        <v>1192</v>
      </c>
      <c r="E2549" t="s">
        <v>0</v>
      </c>
      <c r="F2549" t="s">
        <v>60</v>
      </c>
      <c r="G2549" t="s">
        <v>10</v>
      </c>
      <c r="H2549">
        <v>557446945</v>
      </c>
      <c r="I2549">
        <v>27</v>
      </c>
      <c r="J2549" t="s">
        <v>15</v>
      </c>
      <c r="K2549" t="s">
        <v>61</v>
      </c>
    </row>
    <row r="2550" spans="1:14" hidden="1" x14ac:dyDescent="0.15">
      <c r="A2550" s="1">
        <v>42700</v>
      </c>
      <c r="B2550" s="2">
        <v>0.6293991898148148</v>
      </c>
      <c r="C2550">
        <v>2702</v>
      </c>
      <c r="D2550">
        <v>2702</v>
      </c>
      <c r="E2550" t="s">
        <v>0</v>
      </c>
      <c r="F2550" t="s">
        <v>30</v>
      </c>
      <c r="G2550" t="s">
        <v>10</v>
      </c>
      <c r="H2550" t="s">
        <v>53</v>
      </c>
    </row>
    <row r="2551" spans="1:14" hidden="1" x14ac:dyDescent="0.15">
      <c r="A2551" s="1">
        <v>42700</v>
      </c>
      <c r="B2551" s="2">
        <v>0.62939922453703701</v>
      </c>
      <c r="C2551">
        <v>784</v>
      </c>
      <c r="D2551">
        <v>1193</v>
      </c>
      <c r="E2551" t="s">
        <v>0</v>
      </c>
      <c r="F2551" t="s">
        <v>42</v>
      </c>
      <c r="G2551" t="s">
        <v>10</v>
      </c>
      <c r="H2551">
        <v>1027972813</v>
      </c>
      <c r="I2551">
        <v>27</v>
      </c>
      <c r="J2551" t="s">
        <v>29</v>
      </c>
    </row>
    <row r="2552" spans="1:14" hidden="1" x14ac:dyDescent="0.15">
      <c r="A2552" s="1">
        <v>42700</v>
      </c>
      <c r="B2552" s="2">
        <v>0.62939975694444439</v>
      </c>
      <c r="C2552">
        <v>2702</v>
      </c>
      <c r="D2552">
        <v>2702</v>
      </c>
      <c r="E2552" t="s">
        <v>0</v>
      </c>
      <c r="F2552" t="s">
        <v>43</v>
      </c>
      <c r="G2552" t="s">
        <v>10</v>
      </c>
      <c r="H2552" t="s">
        <v>44</v>
      </c>
    </row>
    <row r="2553" spans="1:14" hidden="1" x14ac:dyDescent="0.15">
      <c r="A2553" s="1">
        <v>42700</v>
      </c>
      <c r="B2553" s="2">
        <v>0.62940143518518521</v>
      </c>
      <c r="C2553">
        <v>784</v>
      </c>
      <c r="D2553">
        <v>811</v>
      </c>
      <c r="E2553" t="s">
        <v>0</v>
      </c>
      <c r="F2553" t="s">
        <v>48</v>
      </c>
      <c r="G2553" t="s">
        <v>10</v>
      </c>
      <c r="H2553">
        <v>1027972813</v>
      </c>
      <c r="I2553" t="s">
        <v>15</v>
      </c>
      <c r="J2553">
        <v>193</v>
      </c>
      <c r="K2553" t="s">
        <v>245</v>
      </c>
    </row>
    <row r="2554" spans="1:14" hidden="1" x14ac:dyDescent="0.15">
      <c r="A2554" s="1">
        <v>42700</v>
      </c>
      <c r="B2554" s="2">
        <v>0.62940597222222217</v>
      </c>
      <c r="C2554">
        <v>784</v>
      </c>
      <c r="D2554">
        <v>805</v>
      </c>
      <c r="E2554" t="s">
        <v>0</v>
      </c>
      <c r="F2554" t="s">
        <v>60</v>
      </c>
      <c r="G2554" t="s">
        <v>10</v>
      </c>
      <c r="H2554">
        <v>138008063</v>
      </c>
      <c r="I2554">
        <v>27</v>
      </c>
      <c r="J2554" t="s">
        <v>51</v>
      </c>
      <c r="K2554" t="s">
        <v>61</v>
      </c>
    </row>
    <row r="2555" spans="1:14" hidden="1" x14ac:dyDescent="0.15">
      <c r="A2555" s="1">
        <v>42700</v>
      </c>
      <c r="B2555" s="2">
        <v>0.62948633101851847</v>
      </c>
      <c r="C2555">
        <v>784</v>
      </c>
      <c r="D2555">
        <v>1145</v>
      </c>
      <c r="E2555" t="s">
        <v>0</v>
      </c>
      <c r="F2555" t="s">
        <v>9</v>
      </c>
      <c r="G2555" t="s">
        <v>10</v>
      </c>
      <c r="H2555">
        <v>0</v>
      </c>
      <c r="I2555">
        <v>1</v>
      </c>
      <c r="J2555">
        <v>1</v>
      </c>
      <c r="K2555" t="s">
        <v>50</v>
      </c>
    </row>
    <row r="2556" spans="1:14" hidden="1" x14ac:dyDescent="0.15">
      <c r="A2556" s="1">
        <v>42700</v>
      </c>
      <c r="B2556" s="2">
        <v>0.62948633101851847</v>
      </c>
      <c r="C2556">
        <v>784</v>
      </c>
      <c r="D2556">
        <v>1145</v>
      </c>
      <c r="E2556" t="s">
        <v>0</v>
      </c>
      <c r="F2556" t="s">
        <v>22</v>
      </c>
      <c r="G2556" t="s">
        <v>243</v>
      </c>
      <c r="H2556">
        <v>1</v>
      </c>
      <c r="I2556" t="s">
        <v>23</v>
      </c>
    </row>
    <row r="2557" spans="1:14" hidden="1" x14ac:dyDescent="0.15">
      <c r="A2557" s="1">
        <v>42700</v>
      </c>
      <c r="B2557" s="2">
        <v>0.62948635416666665</v>
      </c>
      <c r="C2557">
        <v>784</v>
      </c>
      <c r="D2557">
        <v>1145</v>
      </c>
      <c r="E2557" t="s">
        <v>0</v>
      </c>
      <c r="F2557" t="s">
        <v>14</v>
      </c>
      <c r="G2557" t="s">
        <v>10</v>
      </c>
      <c r="H2557">
        <v>1020770571</v>
      </c>
      <c r="I2557">
        <v>27</v>
      </c>
      <c r="J2557" t="s">
        <v>51</v>
      </c>
      <c r="K2557" t="s">
        <v>17</v>
      </c>
      <c r="L2557" t="s">
        <v>17</v>
      </c>
      <c r="M2557" t="s">
        <v>17</v>
      </c>
      <c r="N2557" t="s">
        <v>23</v>
      </c>
    </row>
    <row r="2558" spans="1:14" hidden="1" x14ac:dyDescent="0.15">
      <c r="A2558" s="1">
        <v>42700</v>
      </c>
      <c r="B2558" s="2">
        <v>0.62948635416666665</v>
      </c>
      <c r="C2558">
        <v>784</v>
      </c>
      <c r="D2558">
        <v>1145</v>
      </c>
      <c r="E2558" t="s">
        <v>0</v>
      </c>
      <c r="F2558" t="s">
        <v>24</v>
      </c>
      <c r="G2558" t="s">
        <v>10</v>
      </c>
      <c r="H2558">
        <v>1027972813</v>
      </c>
      <c r="I2558" t="s">
        <v>29</v>
      </c>
    </row>
    <row r="2559" spans="1:14" hidden="1" x14ac:dyDescent="0.15">
      <c r="A2559" s="1">
        <v>42700</v>
      </c>
      <c r="B2559" s="2">
        <v>0.62948640046296289</v>
      </c>
      <c r="C2559">
        <v>784</v>
      </c>
      <c r="D2559">
        <v>1145</v>
      </c>
      <c r="E2559" t="s">
        <v>0</v>
      </c>
      <c r="F2559" t="s">
        <v>9</v>
      </c>
      <c r="G2559" t="s">
        <v>10</v>
      </c>
      <c r="H2559">
        <v>0</v>
      </c>
      <c r="I2559">
        <v>1</v>
      </c>
      <c r="J2559">
        <v>1</v>
      </c>
      <c r="K2559" t="s">
        <v>26</v>
      </c>
      <c r="L2559" t="s">
        <v>27</v>
      </c>
    </row>
    <row r="2560" spans="1:14" hidden="1" x14ac:dyDescent="0.15">
      <c r="A2560" s="1">
        <v>42700</v>
      </c>
      <c r="B2560" s="2">
        <v>0.62948643518518521</v>
      </c>
      <c r="C2560">
        <v>784</v>
      </c>
      <c r="D2560">
        <v>1145</v>
      </c>
      <c r="E2560" t="s">
        <v>0</v>
      </c>
      <c r="F2560" t="s">
        <v>28</v>
      </c>
      <c r="G2560" t="s">
        <v>10</v>
      </c>
      <c r="H2560" t="s">
        <v>52</v>
      </c>
    </row>
    <row r="2561" spans="1:14" hidden="1" x14ac:dyDescent="0.15">
      <c r="A2561" s="1">
        <v>42700</v>
      </c>
      <c r="B2561" s="2">
        <v>0.62948644675925924</v>
      </c>
      <c r="C2561">
        <v>2702</v>
      </c>
      <c r="D2561">
        <v>2702</v>
      </c>
      <c r="E2561" t="s">
        <v>0</v>
      </c>
      <c r="F2561" t="s">
        <v>30</v>
      </c>
      <c r="G2561" t="s">
        <v>10</v>
      </c>
      <c r="H2561" t="s">
        <v>44</v>
      </c>
    </row>
    <row r="2562" spans="1:14" hidden="1" x14ac:dyDescent="0.15">
      <c r="A2562" s="1">
        <v>42700</v>
      </c>
      <c r="B2562" s="2">
        <v>0.62948645833333339</v>
      </c>
      <c r="C2562">
        <v>784</v>
      </c>
      <c r="D2562">
        <v>1194</v>
      </c>
      <c r="E2562" t="s">
        <v>0</v>
      </c>
      <c r="F2562" t="s">
        <v>42</v>
      </c>
      <c r="G2562" t="s">
        <v>10</v>
      </c>
      <c r="H2562">
        <v>1020770571</v>
      </c>
      <c r="I2562">
        <v>27</v>
      </c>
      <c r="J2562" t="s">
        <v>52</v>
      </c>
    </row>
    <row r="2563" spans="1:14" hidden="1" x14ac:dyDescent="0.15">
      <c r="A2563" s="1">
        <v>42700</v>
      </c>
      <c r="B2563" s="2">
        <v>0.62948685185185183</v>
      </c>
      <c r="C2563">
        <v>2702</v>
      </c>
      <c r="D2563">
        <v>2702</v>
      </c>
      <c r="E2563" t="s">
        <v>0</v>
      </c>
      <c r="F2563" t="s">
        <v>43</v>
      </c>
      <c r="G2563" t="s">
        <v>10</v>
      </c>
      <c r="H2563" t="s">
        <v>53</v>
      </c>
    </row>
    <row r="2564" spans="1:14" x14ac:dyDescent="0.15">
      <c r="A2564" s="1">
        <v>42700</v>
      </c>
      <c r="B2564" s="2">
        <v>0.62948758101851854</v>
      </c>
      <c r="C2564">
        <v>784</v>
      </c>
      <c r="D2564">
        <v>811</v>
      </c>
      <c r="E2564" t="s">
        <v>0</v>
      </c>
      <c r="F2564" t="s">
        <v>48</v>
      </c>
      <c r="G2564" t="s">
        <v>10</v>
      </c>
      <c r="H2564">
        <v>1020770571</v>
      </c>
      <c r="I2564" t="s">
        <v>51</v>
      </c>
      <c r="J2564">
        <v>97</v>
      </c>
      <c r="K2564" t="s">
        <v>103</v>
      </c>
    </row>
    <row r="2565" spans="1:14" hidden="1" x14ac:dyDescent="0.15">
      <c r="A2565" s="1">
        <v>42700</v>
      </c>
      <c r="B2565" s="2">
        <v>0.62949046296296296</v>
      </c>
      <c r="C2565">
        <v>191</v>
      </c>
      <c r="D2565">
        <v>191</v>
      </c>
      <c r="E2565" t="s">
        <v>0</v>
      </c>
      <c r="F2565" t="s">
        <v>45</v>
      </c>
      <c r="G2565" t="s">
        <v>55</v>
      </c>
      <c r="H2565">
        <v>28</v>
      </c>
      <c r="I2565">
        <v>1</v>
      </c>
      <c r="J2565">
        <v>2</v>
      </c>
      <c r="K2565">
        <v>0</v>
      </c>
      <c r="L2565">
        <v>1</v>
      </c>
      <c r="M2565">
        <v>0</v>
      </c>
      <c r="N2565" t="s">
        <v>21</v>
      </c>
    </row>
    <row r="2566" spans="1:14" hidden="1" x14ac:dyDescent="0.15">
      <c r="A2566" s="1">
        <v>42700</v>
      </c>
      <c r="B2566" s="2">
        <v>0.6295134722222222</v>
      </c>
      <c r="C2566">
        <v>784</v>
      </c>
      <c r="D2566">
        <v>1278</v>
      </c>
      <c r="E2566" t="s">
        <v>0</v>
      </c>
      <c r="F2566" t="s">
        <v>56</v>
      </c>
      <c r="G2566" t="s">
        <v>10</v>
      </c>
      <c r="H2566">
        <v>1020770571</v>
      </c>
      <c r="I2566">
        <v>27</v>
      </c>
      <c r="J2566" t="s">
        <v>51</v>
      </c>
      <c r="K2566" t="s">
        <v>57</v>
      </c>
    </row>
    <row r="2567" spans="1:14" hidden="1" x14ac:dyDescent="0.15">
      <c r="A2567" s="1">
        <v>42700</v>
      </c>
      <c r="B2567" s="2">
        <v>0.62951349537037038</v>
      </c>
      <c r="C2567">
        <v>784</v>
      </c>
      <c r="D2567">
        <v>1278</v>
      </c>
      <c r="E2567" t="s">
        <v>0</v>
      </c>
      <c r="F2567" t="s">
        <v>9</v>
      </c>
      <c r="G2567" t="s">
        <v>10</v>
      </c>
      <c r="H2567">
        <v>0</v>
      </c>
      <c r="I2567">
        <v>1</v>
      </c>
      <c r="J2567">
        <v>1</v>
      </c>
      <c r="K2567" t="s">
        <v>58</v>
      </c>
      <c r="L2567" t="s">
        <v>59</v>
      </c>
      <c r="M2567" t="s">
        <v>27</v>
      </c>
    </row>
    <row r="2568" spans="1:14" hidden="1" x14ac:dyDescent="0.15">
      <c r="A2568" s="1">
        <v>42700</v>
      </c>
      <c r="B2568" s="2">
        <v>0.62951350694444441</v>
      </c>
      <c r="C2568">
        <v>784</v>
      </c>
      <c r="D2568">
        <v>1278</v>
      </c>
      <c r="E2568" t="s">
        <v>0</v>
      </c>
      <c r="F2568" t="s">
        <v>28</v>
      </c>
      <c r="G2568" t="s">
        <v>10</v>
      </c>
      <c r="H2568" t="s">
        <v>29</v>
      </c>
    </row>
    <row r="2569" spans="1:14" hidden="1" x14ac:dyDescent="0.15">
      <c r="A2569" s="1">
        <v>42700</v>
      </c>
      <c r="B2569" s="2">
        <v>0.6295135648148148</v>
      </c>
      <c r="C2569">
        <v>784</v>
      </c>
      <c r="D2569">
        <v>1278</v>
      </c>
      <c r="E2569" t="s">
        <v>0</v>
      </c>
      <c r="F2569" t="s">
        <v>24</v>
      </c>
      <c r="G2569" t="s">
        <v>10</v>
      </c>
      <c r="H2569">
        <v>1020770571</v>
      </c>
      <c r="I2569" t="s">
        <v>52</v>
      </c>
    </row>
    <row r="2570" spans="1:14" hidden="1" x14ac:dyDescent="0.15">
      <c r="A2570" s="1">
        <v>42700</v>
      </c>
      <c r="B2570" s="2">
        <v>0.6295136921296296</v>
      </c>
      <c r="C2570">
        <v>784</v>
      </c>
      <c r="D2570">
        <v>1278</v>
      </c>
      <c r="E2570" t="s">
        <v>0</v>
      </c>
      <c r="F2570" t="s">
        <v>9</v>
      </c>
      <c r="G2570" t="s">
        <v>10</v>
      </c>
      <c r="H2570">
        <v>0</v>
      </c>
      <c r="I2570">
        <v>1</v>
      </c>
      <c r="J2570">
        <v>1</v>
      </c>
      <c r="K2570" t="s">
        <v>50</v>
      </c>
    </row>
    <row r="2571" spans="1:14" hidden="1" x14ac:dyDescent="0.15">
      <c r="A2571" s="1">
        <v>42700</v>
      </c>
      <c r="B2571" s="2">
        <v>0.6295136921296296</v>
      </c>
      <c r="C2571">
        <v>784</v>
      </c>
      <c r="D2571">
        <v>1278</v>
      </c>
      <c r="E2571" t="s">
        <v>0</v>
      </c>
      <c r="F2571" t="s">
        <v>22</v>
      </c>
      <c r="G2571" t="s">
        <v>243</v>
      </c>
      <c r="H2571">
        <v>1</v>
      </c>
      <c r="I2571" t="s">
        <v>23</v>
      </c>
    </row>
    <row r="2572" spans="1:14" hidden="1" x14ac:dyDescent="0.15">
      <c r="A2572" s="1">
        <v>42700</v>
      </c>
      <c r="B2572" s="2">
        <v>0.62951377314814816</v>
      </c>
      <c r="C2572">
        <v>784</v>
      </c>
      <c r="D2572">
        <v>1278</v>
      </c>
      <c r="E2572" t="s">
        <v>0</v>
      </c>
      <c r="F2572" t="s">
        <v>14</v>
      </c>
      <c r="G2572" t="s">
        <v>10</v>
      </c>
      <c r="H2572">
        <v>678594617</v>
      </c>
      <c r="I2572">
        <v>27</v>
      </c>
      <c r="J2572" t="s">
        <v>15</v>
      </c>
      <c r="K2572" t="s">
        <v>16</v>
      </c>
      <c r="L2572" t="s">
        <v>17</v>
      </c>
      <c r="M2572" t="s">
        <v>17</v>
      </c>
      <c r="N2572" t="s">
        <v>23</v>
      </c>
    </row>
    <row r="2573" spans="1:14" hidden="1" x14ac:dyDescent="0.15">
      <c r="A2573" s="1">
        <v>42700</v>
      </c>
      <c r="B2573" s="2">
        <v>0.62951378472222219</v>
      </c>
      <c r="C2573">
        <v>784</v>
      </c>
      <c r="D2573">
        <v>1278</v>
      </c>
      <c r="E2573" t="s">
        <v>0</v>
      </c>
      <c r="F2573" t="s">
        <v>9</v>
      </c>
      <c r="G2573" t="s">
        <v>10</v>
      </c>
      <c r="H2573">
        <v>0</v>
      </c>
      <c r="I2573">
        <v>1</v>
      </c>
      <c r="J2573">
        <v>1</v>
      </c>
      <c r="K2573" t="s">
        <v>26</v>
      </c>
      <c r="L2573" t="s">
        <v>27</v>
      </c>
    </row>
    <row r="2574" spans="1:14" hidden="1" x14ac:dyDescent="0.15">
      <c r="A2574" s="1">
        <v>42700</v>
      </c>
      <c r="B2574" s="2">
        <v>0.62951379629629634</v>
      </c>
      <c r="C2574">
        <v>784</v>
      </c>
      <c r="D2574">
        <v>1278</v>
      </c>
      <c r="E2574" t="s">
        <v>0</v>
      </c>
      <c r="F2574" t="s">
        <v>28</v>
      </c>
      <c r="G2574" t="s">
        <v>10</v>
      </c>
      <c r="H2574" t="s">
        <v>29</v>
      </c>
    </row>
    <row r="2575" spans="1:14" hidden="1" x14ac:dyDescent="0.15">
      <c r="A2575" s="1">
        <v>42700</v>
      </c>
      <c r="B2575" s="2">
        <v>0.62951379629629634</v>
      </c>
      <c r="C2575">
        <v>784</v>
      </c>
      <c r="D2575">
        <v>1278</v>
      </c>
      <c r="E2575" t="s">
        <v>0</v>
      </c>
      <c r="F2575" t="s">
        <v>56</v>
      </c>
      <c r="G2575" t="s">
        <v>10</v>
      </c>
      <c r="H2575">
        <v>1027972813</v>
      </c>
      <c r="I2575">
        <v>27</v>
      </c>
      <c r="J2575" t="s">
        <v>15</v>
      </c>
      <c r="K2575" t="s">
        <v>57</v>
      </c>
    </row>
    <row r="2576" spans="1:14" hidden="1" x14ac:dyDescent="0.15">
      <c r="A2576" s="1">
        <v>42700</v>
      </c>
      <c r="B2576" s="2">
        <v>0.62951379629629634</v>
      </c>
      <c r="C2576">
        <v>784</v>
      </c>
      <c r="D2576">
        <v>1278</v>
      </c>
      <c r="E2576" t="s">
        <v>0</v>
      </c>
      <c r="F2576" t="s">
        <v>60</v>
      </c>
      <c r="G2576" t="s">
        <v>10</v>
      </c>
      <c r="H2576">
        <v>1027972813</v>
      </c>
      <c r="I2576">
        <v>27</v>
      </c>
      <c r="J2576" t="s">
        <v>15</v>
      </c>
      <c r="K2576" t="s">
        <v>61</v>
      </c>
    </row>
    <row r="2577" spans="1:13" hidden="1" x14ac:dyDescent="0.15">
      <c r="A2577" s="1">
        <v>42700</v>
      </c>
      <c r="B2577" s="2">
        <v>0.62951384259259258</v>
      </c>
      <c r="C2577">
        <v>2702</v>
      </c>
      <c r="D2577">
        <v>2702</v>
      </c>
      <c r="E2577" t="s">
        <v>0</v>
      </c>
      <c r="F2577" t="s">
        <v>30</v>
      </c>
      <c r="G2577" t="s">
        <v>10</v>
      </c>
      <c r="H2577" t="s">
        <v>53</v>
      </c>
    </row>
    <row r="2578" spans="1:13" hidden="1" x14ac:dyDescent="0.15">
      <c r="A2578" s="1">
        <v>42700</v>
      </c>
      <c r="B2578" s="2">
        <v>0.62951386574074075</v>
      </c>
      <c r="C2578">
        <v>784</v>
      </c>
      <c r="D2578">
        <v>1200</v>
      </c>
      <c r="E2578" t="s">
        <v>0</v>
      </c>
      <c r="F2578" t="s">
        <v>42</v>
      </c>
      <c r="G2578" t="s">
        <v>10</v>
      </c>
      <c r="H2578">
        <v>678594617</v>
      </c>
      <c r="I2578">
        <v>27</v>
      </c>
      <c r="J2578" t="s">
        <v>29</v>
      </c>
    </row>
    <row r="2579" spans="1:13" hidden="1" x14ac:dyDescent="0.15">
      <c r="A2579" s="1">
        <v>42700</v>
      </c>
      <c r="B2579" s="2">
        <v>0.6295143865740741</v>
      </c>
      <c r="C2579">
        <v>2702</v>
      </c>
      <c r="D2579">
        <v>2702</v>
      </c>
      <c r="E2579" t="s">
        <v>0</v>
      </c>
      <c r="F2579" t="s">
        <v>43</v>
      </c>
      <c r="G2579" t="s">
        <v>10</v>
      </c>
      <c r="H2579" t="s">
        <v>44</v>
      </c>
    </row>
    <row r="2580" spans="1:13" hidden="1" x14ac:dyDescent="0.15">
      <c r="A2580" s="1">
        <v>42700</v>
      </c>
      <c r="B2580" s="2">
        <v>0.62951605324074078</v>
      </c>
      <c r="C2580">
        <v>784</v>
      </c>
      <c r="D2580">
        <v>811</v>
      </c>
      <c r="E2580" t="s">
        <v>0</v>
      </c>
      <c r="F2580" t="s">
        <v>48</v>
      </c>
      <c r="G2580" t="s">
        <v>10</v>
      </c>
      <c r="H2580">
        <v>678594617</v>
      </c>
      <c r="I2580" t="s">
        <v>15</v>
      </c>
      <c r="J2580">
        <v>190</v>
      </c>
      <c r="K2580" t="s">
        <v>236</v>
      </c>
    </row>
    <row r="2581" spans="1:13" hidden="1" x14ac:dyDescent="0.15">
      <c r="A2581" s="1">
        <v>42700</v>
      </c>
      <c r="B2581" s="2">
        <v>0.62952033564814813</v>
      </c>
      <c r="C2581">
        <v>784</v>
      </c>
      <c r="D2581">
        <v>805</v>
      </c>
      <c r="E2581" t="s">
        <v>0</v>
      </c>
      <c r="F2581" t="s">
        <v>60</v>
      </c>
      <c r="G2581" t="s">
        <v>10</v>
      </c>
      <c r="H2581">
        <v>1020770571</v>
      </c>
      <c r="I2581">
        <v>27</v>
      </c>
      <c r="J2581" t="s">
        <v>51</v>
      </c>
      <c r="K2581" t="s">
        <v>61</v>
      </c>
    </row>
    <row r="2582" spans="1:13" hidden="1" x14ac:dyDescent="0.15">
      <c r="A2582" s="1">
        <v>42700</v>
      </c>
      <c r="B2582" s="2">
        <v>0.62953969907407414</v>
      </c>
      <c r="C2582">
        <v>784</v>
      </c>
      <c r="D2582">
        <v>1193</v>
      </c>
      <c r="E2582" t="s">
        <v>0</v>
      </c>
      <c r="F2582" t="s">
        <v>56</v>
      </c>
      <c r="G2582" t="s">
        <v>10</v>
      </c>
      <c r="H2582">
        <v>678594617</v>
      </c>
      <c r="I2582">
        <v>27</v>
      </c>
      <c r="J2582" t="s">
        <v>15</v>
      </c>
      <c r="K2582" t="s">
        <v>67</v>
      </c>
    </row>
    <row r="2583" spans="1:13" hidden="1" x14ac:dyDescent="0.15">
      <c r="A2583" s="1">
        <v>42700</v>
      </c>
      <c r="B2583" s="2">
        <v>0.62953976851851856</v>
      </c>
      <c r="C2583">
        <v>784</v>
      </c>
      <c r="D2583">
        <v>1193</v>
      </c>
      <c r="E2583" t="s">
        <v>0</v>
      </c>
      <c r="F2583" t="s">
        <v>9</v>
      </c>
      <c r="G2583" t="s">
        <v>10</v>
      </c>
      <c r="H2583">
        <v>1</v>
      </c>
      <c r="I2583">
        <v>0</v>
      </c>
      <c r="J2583">
        <v>0</v>
      </c>
      <c r="K2583" t="s">
        <v>58</v>
      </c>
      <c r="L2583" t="s">
        <v>68</v>
      </c>
    </row>
    <row r="2584" spans="1:13" hidden="1" x14ac:dyDescent="0.15">
      <c r="A2584" s="1">
        <v>42700</v>
      </c>
      <c r="B2584" s="2">
        <v>0.62953976851851856</v>
      </c>
      <c r="C2584">
        <v>784</v>
      </c>
      <c r="D2584">
        <v>1193</v>
      </c>
      <c r="E2584" t="s">
        <v>0</v>
      </c>
      <c r="F2584" t="s">
        <v>22</v>
      </c>
      <c r="G2584" t="s">
        <v>69</v>
      </c>
      <c r="H2584">
        <v>1</v>
      </c>
      <c r="I2584" t="s">
        <v>23</v>
      </c>
    </row>
    <row r="2585" spans="1:13" hidden="1" x14ac:dyDescent="0.15">
      <c r="A2585" s="1">
        <v>42700</v>
      </c>
      <c r="B2585" s="2">
        <v>0.62953980324074077</v>
      </c>
      <c r="C2585">
        <v>784</v>
      </c>
      <c r="D2585">
        <v>1193</v>
      </c>
      <c r="E2585" t="s">
        <v>0</v>
      </c>
      <c r="F2585" t="s">
        <v>9</v>
      </c>
      <c r="G2585" t="s">
        <v>10</v>
      </c>
      <c r="H2585">
        <v>1</v>
      </c>
      <c r="I2585">
        <v>0</v>
      </c>
      <c r="J2585">
        <v>0</v>
      </c>
      <c r="K2585" t="s">
        <v>58</v>
      </c>
      <c r="L2585" t="s">
        <v>59</v>
      </c>
      <c r="M2585" t="s">
        <v>27</v>
      </c>
    </row>
    <row r="2586" spans="1:13" hidden="1" x14ac:dyDescent="0.15">
      <c r="A2586" s="1">
        <v>42700</v>
      </c>
      <c r="B2586" s="2">
        <v>0.62953983796296298</v>
      </c>
      <c r="C2586">
        <v>784</v>
      </c>
      <c r="D2586">
        <v>1193</v>
      </c>
      <c r="E2586" t="s">
        <v>0</v>
      </c>
      <c r="F2586" t="s">
        <v>28</v>
      </c>
      <c r="G2586" t="s">
        <v>10</v>
      </c>
      <c r="H2586" t="s">
        <v>25</v>
      </c>
    </row>
    <row r="2587" spans="1:13" hidden="1" x14ac:dyDescent="0.15">
      <c r="A2587" s="1">
        <v>42700</v>
      </c>
      <c r="B2587" s="2">
        <v>0.62954005787037037</v>
      </c>
      <c r="C2587">
        <v>784</v>
      </c>
      <c r="D2587">
        <v>1193</v>
      </c>
      <c r="E2587" t="s">
        <v>0</v>
      </c>
      <c r="F2587" t="s">
        <v>24</v>
      </c>
      <c r="G2587" t="s">
        <v>10</v>
      </c>
      <c r="H2587">
        <v>678594617</v>
      </c>
      <c r="I2587" t="s">
        <v>29</v>
      </c>
    </row>
    <row r="2588" spans="1:13" hidden="1" x14ac:dyDescent="0.15">
      <c r="A2588" s="1">
        <v>42700</v>
      </c>
      <c r="B2588" s="2">
        <v>0.62954018518518517</v>
      </c>
      <c r="C2588">
        <v>2702</v>
      </c>
      <c r="D2588">
        <v>2702</v>
      </c>
      <c r="E2588" t="s">
        <v>0</v>
      </c>
      <c r="F2588" t="s">
        <v>30</v>
      </c>
      <c r="G2588" t="s">
        <v>10</v>
      </c>
      <c r="H2588" t="s">
        <v>44</v>
      </c>
    </row>
    <row r="2589" spans="1:13" hidden="1" x14ac:dyDescent="0.15">
      <c r="A2589" s="1">
        <v>42700</v>
      </c>
      <c r="B2589" s="2">
        <v>0.62954031249999998</v>
      </c>
      <c r="C2589">
        <v>784</v>
      </c>
      <c r="D2589">
        <v>1194</v>
      </c>
      <c r="E2589" t="s">
        <v>0</v>
      </c>
      <c r="F2589" t="s">
        <v>70</v>
      </c>
      <c r="G2589" t="s">
        <v>10</v>
      </c>
      <c r="H2589">
        <v>613804399</v>
      </c>
      <c r="I2589">
        <v>1</v>
      </c>
      <c r="J2589" t="s">
        <v>25</v>
      </c>
    </row>
    <row r="2590" spans="1:13" hidden="1" x14ac:dyDescent="0.15">
      <c r="A2590" s="1">
        <v>42700</v>
      </c>
      <c r="B2590" s="2">
        <v>0.6295404166666666</v>
      </c>
      <c r="C2590">
        <v>1222</v>
      </c>
      <c r="D2590">
        <v>1222</v>
      </c>
      <c r="E2590" t="s">
        <v>0</v>
      </c>
      <c r="F2590" t="s">
        <v>43</v>
      </c>
      <c r="G2590" t="s">
        <v>10</v>
      </c>
      <c r="H2590" t="s">
        <v>31</v>
      </c>
    </row>
    <row r="2591" spans="1:13" hidden="1" x14ac:dyDescent="0.15">
      <c r="A2591" s="1">
        <v>42700</v>
      </c>
      <c r="B2591" s="2">
        <v>0.62954379629629631</v>
      </c>
      <c r="C2591">
        <v>784</v>
      </c>
      <c r="D2591">
        <v>805</v>
      </c>
      <c r="E2591" t="s">
        <v>0</v>
      </c>
      <c r="F2591" t="s">
        <v>60</v>
      </c>
      <c r="G2591" t="s">
        <v>10</v>
      </c>
      <c r="H2591">
        <v>678594617</v>
      </c>
      <c r="I2591">
        <v>27</v>
      </c>
      <c r="J2591" t="s">
        <v>15</v>
      </c>
      <c r="K2591" t="s">
        <v>61</v>
      </c>
    </row>
    <row r="2592" spans="1:13" hidden="1" x14ac:dyDescent="0.15">
      <c r="A2592" s="1">
        <v>42700</v>
      </c>
      <c r="B2592" s="2">
        <v>0.62954592592592595</v>
      </c>
      <c r="C2592">
        <v>784</v>
      </c>
      <c r="D2592">
        <v>811</v>
      </c>
      <c r="E2592" t="s">
        <v>0</v>
      </c>
      <c r="F2592" t="s">
        <v>80</v>
      </c>
      <c r="G2592" t="s">
        <v>243</v>
      </c>
      <c r="H2592" t="s">
        <v>81</v>
      </c>
      <c r="I2592" t="s">
        <v>82</v>
      </c>
      <c r="J2592" t="s">
        <v>83</v>
      </c>
    </row>
    <row r="2593" spans="1:14" hidden="1" x14ac:dyDescent="0.15">
      <c r="A2593" s="1">
        <v>42700</v>
      </c>
      <c r="B2593" s="2">
        <v>0.62954592592592595</v>
      </c>
      <c r="C2593">
        <v>784</v>
      </c>
      <c r="D2593">
        <v>811</v>
      </c>
      <c r="E2593" t="s">
        <v>0</v>
      </c>
      <c r="F2593" t="s">
        <v>80</v>
      </c>
      <c r="G2593" t="s">
        <v>243</v>
      </c>
      <c r="H2593" t="s">
        <v>84</v>
      </c>
    </row>
    <row r="2594" spans="1:14" hidden="1" x14ac:dyDescent="0.15">
      <c r="A2594" s="1">
        <v>42700</v>
      </c>
      <c r="B2594" s="2">
        <v>0.62954607638888882</v>
      </c>
      <c r="C2594">
        <v>191</v>
      </c>
      <c r="D2594">
        <v>191</v>
      </c>
      <c r="E2594" t="s">
        <v>0</v>
      </c>
      <c r="F2594" t="s">
        <v>45</v>
      </c>
      <c r="G2594" t="s">
        <v>55</v>
      </c>
      <c r="H2594">
        <v>0</v>
      </c>
      <c r="I2594">
        <v>0</v>
      </c>
      <c r="J2594">
        <v>1</v>
      </c>
      <c r="K2594">
        <v>0</v>
      </c>
      <c r="L2594">
        <v>1</v>
      </c>
      <c r="M2594">
        <v>0</v>
      </c>
      <c r="N2594" t="s">
        <v>21</v>
      </c>
    </row>
    <row r="2595" spans="1:14" hidden="1" x14ac:dyDescent="0.15">
      <c r="A2595" s="1">
        <v>42700</v>
      </c>
      <c r="B2595" s="2">
        <v>0.62957744212962963</v>
      </c>
      <c r="C2595">
        <v>784</v>
      </c>
      <c r="D2595">
        <v>1278</v>
      </c>
      <c r="E2595" t="s">
        <v>0</v>
      </c>
      <c r="F2595" t="s">
        <v>9</v>
      </c>
      <c r="G2595" t="s">
        <v>10</v>
      </c>
      <c r="H2595">
        <v>0</v>
      </c>
      <c r="I2595">
        <v>1</v>
      </c>
      <c r="J2595">
        <v>1</v>
      </c>
      <c r="K2595" t="s">
        <v>11</v>
      </c>
    </row>
    <row r="2596" spans="1:14" hidden="1" x14ac:dyDescent="0.15">
      <c r="A2596" s="1">
        <v>42700</v>
      </c>
      <c r="B2596" s="2">
        <v>0.62957744212962963</v>
      </c>
      <c r="C2596">
        <v>784</v>
      </c>
      <c r="D2596">
        <v>1278</v>
      </c>
      <c r="E2596" t="s">
        <v>0</v>
      </c>
      <c r="F2596" t="s">
        <v>12</v>
      </c>
      <c r="G2596" t="s">
        <v>10</v>
      </c>
      <c r="H2596" t="s">
        <v>246</v>
      </c>
    </row>
    <row r="2597" spans="1:14" hidden="1" x14ac:dyDescent="0.15">
      <c r="A2597" s="1">
        <v>42700</v>
      </c>
      <c r="B2597" s="2">
        <v>0.62957744212962963</v>
      </c>
      <c r="C2597">
        <v>784</v>
      </c>
      <c r="D2597">
        <v>1278</v>
      </c>
      <c r="E2597" t="s">
        <v>0</v>
      </c>
      <c r="F2597" t="s">
        <v>14</v>
      </c>
      <c r="G2597" t="s">
        <v>10</v>
      </c>
      <c r="H2597">
        <v>664150320</v>
      </c>
      <c r="I2597">
        <v>28</v>
      </c>
      <c r="J2597" t="s">
        <v>15</v>
      </c>
      <c r="K2597" t="s">
        <v>16</v>
      </c>
      <c r="L2597" t="s">
        <v>17</v>
      </c>
      <c r="M2597" t="s">
        <v>17</v>
      </c>
      <c r="N2597" t="s">
        <v>18</v>
      </c>
    </row>
    <row r="2598" spans="1:14" hidden="1" x14ac:dyDescent="0.15">
      <c r="A2598" s="1">
        <v>42700</v>
      </c>
      <c r="B2598" s="2">
        <v>0.62957745370370366</v>
      </c>
      <c r="C2598">
        <v>784</v>
      </c>
      <c r="D2598">
        <v>1278</v>
      </c>
      <c r="E2598" t="s">
        <v>0</v>
      </c>
      <c r="F2598" t="s">
        <v>19</v>
      </c>
      <c r="G2598" t="s">
        <v>247</v>
      </c>
      <c r="H2598" t="s">
        <v>21</v>
      </c>
    </row>
    <row r="2599" spans="1:14" hidden="1" x14ac:dyDescent="0.15">
      <c r="A2599" s="1">
        <v>42700</v>
      </c>
      <c r="B2599" s="2">
        <v>0.62957745370370366</v>
      </c>
      <c r="C2599">
        <v>784</v>
      </c>
      <c r="D2599">
        <v>1278</v>
      </c>
      <c r="E2599" t="s">
        <v>0</v>
      </c>
      <c r="F2599" t="s">
        <v>22</v>
      </c>
      <c r="G2599" t="s">
        <v>247</v>
      </c>
      <c r="H2599">
        <v>1</v>
      </c>
      <c r="I2599" t="s">
        <v>23</v>
      </c>
    </row>
    <row r="2600" spans="1:14" hidden="1" x14ac:dyDescent="0.15">
      <c r="A2600" s="1">
        <v>42700</v>
      </c>
      <c r="B2600" s="2">
        <v>0.62957750000000001</v>
      </c>
      <c r="C2600">
        <v>784</v>
      </c>
      <c r="D2600">
        <v>1278</v>
      </c>
      <c r="E2600" t="s">
        <v>0</v>
      </c>
      <c r="F2600" t="s">
        <v>24</v>
      </c>
      <c r="G2600" t="s">
        <v>10</v>
      </c>
      <c r="H2600">
        <v>613804399</v>
      </c>
      <c r="I2600" t="s">
        <v>25</v>
      </c>
    </row>
    <row r="2601" spans="1:14" hidden="1" x14ac:dyDescent="0.15">
      <c r="A2601" s="1">
        <v>42700</v>
      </c>
      <c r="B2601" s="2">
        <v>0.6295775578703704</v>
      </c>
      <c r="C2601">
        <v>784</v>
      </c>
      <c r="D2601">
        <v>1278</v>
      </c>
      <c r="E2601" t="s">
        <v>0</v>
      </c>
      <c r="F2601" t="s">
        <v>9</v>
      </c>
      <c r="G2601" t="s">
        <v>10</v>
      </c>
      <c r="H2601">
        <v>0</v>
      </c>
      <c r="I2601">
        <v>1</v>
      </c>
      <c r="J2601">
        <v>1</v>
      </c>
      <c r="K2601" t="s">
        <v>26</v>
      </c>
      <c r="L2601" t="s">
        <v>27</v>
      </c>
    </row>
    <row r="2602" spans="1:14" hidden="1" x14ac:dyDescent="0.15">
      <c r="A2602" s="1">
        <v>42700</v>
      </c>
      <c r="B2602" s="2">
        <v>0.6295775578703704</v>
      </c>
      <c r="C2602">
        <v>784</v>
      </c>
      <c r="D2602">
        <v>1278</v>
      </c>
      <c r="E2602" t="s">
        <v>0</v>
      </c>
      <c r="F2602" t="s">
        <v>28</v>
      </c>
      <c r="G2602" t="s">
        <v>10</v>
      </c>
      <c r="H2602" t="s">
        <v>29</v>
      </c>
    </row>
    <row r="2603" spans="1:14" hidden="1" x14ac:dyDescent="0.15">
      <c r="A2603" s="1">
        <v>42700</v>
      </c>
      <c r="B2603" s="2">
        <v>0.62957770833333326</v>
      </c>
      <c r="C2603">
        <v>1222</v>
      </c>
      <c r="D2603">
        <v>1222</v>
      </c>
      <c r="E2603" t="s">
        <v>0</v>
      </c>
      <c r="F2603" t="s">
        <v>30</v>
      </c>
      <c r="G2603" t="s">
        <v>10</v>
      </c>
      <c r="H2603" t="s">
        <v>31</v>
      </c>
    </row>
    <row r="2604" spans="1:14" hidden="1" x14ac:dyDescent="0.15">
      <c r="A2604" s="1">
        <v>42700</v>
      </c>
      <c r="B2604" s="2">
        <v>0.62957778935185182</v>
      </c>
      <c r="C2604">
        <v>784</v>
      </c>
      <c r="D2604">
        <v>1145</v>
      </c>
      <c r="E2604" t="s">
        <v>0</v>
      </c>
      <c r="F2604" t="s">
        <v>42</v>
      </c>
      <c r="G2604" t="s">
        <v>10</v>
      </c>
      <c r="H2604">
        <v>664150320</v>
      </c>
      <c r="I2604">
        <v>28</v>
      </c>
      <c r="J2604" t="s">
        <v>29</v>
      </c>
    </row>
    <row r="2605" spans="1:14" hidden="1" x14ac:dyDescent="0.15">
      <c r="A2605" s="1">
        <v>42700</v>
      </c>
      <c r="B2605" s="2">
        <v>0.62957839120370374</v>
      </c>
      <c r="C2605">
        <v>2702</v>
      </c>
      <c r="D2605">
        <v>2702</v>
      </c>
      <c r="E2605" t="s">
        <v>0</v>
      </c>
      <c r="F2605" t="s">
        <v>43</v>
      </c>
      <c r="G2605" t="s">
        <v>10</v>
      </c>
      <c r="H2605" t="s">
        <v>44</v>
      </c>
    </row>
    <row r="2606" spans="1:14" hidden="1" x14ac:dyDescent="0.15">
      <c r="A2606" s="1">
        <v>42700</v>
      </c>
      <c r="B2606" s="2">
        <v>0.6295796759259259</v>
      </c>
      <c r="C2606">
        <v>784</v>
      </c>
      <c r="D2606">
        <v>811</v>
      </c>
      <c r="E2606" t="s">
        <v>0</v>
      </c>
      <c r="F2606" t="s">
        <v>48</v>
      </c>
      <c r="G2606" t="s">
        <v>10</v>
      </c>
      <c r="H2606">
        <v>664150320</v>
      </c>
      <c r="I2606" t="s">
        <v>15</v>
      </c>
      <c r="J2606">
        <v>165</v>
      </c>
      <c r="K2606" t="s">
        <v>180</v>
      </c>
    </row>
    <row r="2607" spans="1:14" hidden="1" x14ac:dyDescent="0.15">
      <c r="A2607" s="1">
        <v>42700</v>
      </c>
      <c r="B2607" s="2">
        <v>0.62958348379629625</v>
      </c>
      <c r="C2607">
        <v>191</v>
      </c>
      <c r="D2607">
        <v>191</v>
      </c>
      <c r="E2607" t="s">
        <v>0</v>
      </c>
      <c r="F2607" t="s">
        <v>45</v>
      </c>
      <c r="G2607" t="s">
        <v>46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 t="s">
        <v>21</v>
      </c>
    </row>
    <row r="2608" spans="1:14" hidden="1" x14ac:dyDescent="0.15">
      <c r="A2608" s="1">
        <v>42700</v>
      </c>
      <c r="B2608" s="2">
        <v>0.62960472222222219</v>
      </c>
      <c r="C2608">
        <v>784</v>
      </c>
      <c r="D2608">
        <v>1189</v>
      </c>
      <c r="E2608" t="s">
        <v>0</v>
      </c>
      <c r="F2608" t="s">
        <v>9</v>
      </c>
      <c r="G2608" t="s">
        <v>10</v>
      </c>
      <c r="H2608">
        <v>0</v>
      </c>
      <c r="I2608">
        <v>1</v>
      </c>
      <c r="J2608">
        <v>1</v>
      </c>
      <c r="K2608" t="s">
        <v>50</v>
      </c>
    </row>
    <row r="2609" spans="1:14" hidden="1" x14ac:dyDescent="0.15">
      <c r="A2609" s="1">
        <v>42700</v>
      </c>
      <c r="B2609" s="2">
        <v>0.62960472222222219</v>
      </c>
      <c r="C2609">
        <v>784</v>
      </c>
      <c r="D2609">
        <v>1189</v>
      </c>
      <c r="E2609" t="s">
        <v>0</v>
      </c>
      <c r="F2609" t="s">
        <v>22</v>
      </c>
      <c r="G2609" t="s">
        <v>247</v>
      </c>
      <c r="H2609">
        <v>1</v>
      </c>
      <c r="I2609" t="s">
        <v>23</v>
      </c>
    </row>
    <row r="2610" spans="1:14" hidden="1" x14ac:dyDescent="0.15">
      <c r="A2610" s="1">
        <v>42700</v>
      </c>
      <c r="B2610" s="2">
        <v>0.62960473379629633</v>
      </c>
      <c r="C2610">
        <v>784</v>
      </c>
      <c r="D2610">
        <v>1189</v>
      </c>
      <c r="E2610" t="s">
        <v>0</v>
      </c>
      <c r="F2610" t="s">
        <v>14</v>
      </c>
      <c r="G2610" t="s">
        <v>10</v>
      </c>
      <c r="H2610">
        <v>823403486</v>
      </c>
      <c r="I2610">
        <v>28</v>
      </c>
      <c r="J2610" t="s">
        <v>51</v>
      </c>
      <c r="K2610" t="s">
        <v>17</v>
      </c>
      <c r="L2610" t="s">
        <v>17</v>
      </c>
      <c r="M2610" t="s">
        <v>17</v>
      </c>
      <c r="N2610" t="s">
        <v>23</v>
      </c>
    </row>
    <row r="2611" spans="1:14" hidden="1" x14ac:dyDescent="0.15">
      <c r="A2611" s="1">
        <v>42700</v>
      </c>
      <c r="B2611" s="2">
        <v>0.62960474537037037</v>
      </c>
      <c r="C2611">
        <v>784</v>
      </c>
      <c r="D2611">
        <v>1189</v>
      </c>
      <c r="E2611" t="s">
        <v>0</v>
      </c>
      <c r="F2611" t="s">
        <v>24</v>
      </c>
      <c r="G2611" t="s">
        <v>10</v>
      </c>
      <c r="H2611">
        <v>664150320</v>
      </c>
      <c r="I2611" t="s">
        <v>29</v>
      </c>
    </row>
    <row r="2612" spans="1:14" hidden="1" x14ac:dyDescent="0.15">
      <c r="A2612" s="1">
        <v>42700</v>
      </c>
      <c r="B2612" s="2">
        <v>0.62960476851851854</v>
      </c>
      <c r="C2612">
        <v>784</v>
      </c>
      <c r="D2612">
        <v>1189</v>
      </c>
      <c r="E2612" t="s">
        <v>0</v>
      </c>
      <c r="F2612" t="s">
        <v>9</v>
      </c>
      <c r="G2612" t="s">
        <v>10</v>
      </c>
      <c r="H2612">
        <v>0</v>
      </c>
      <c r="I2612">
        <v>1</v>
      </c>
      <c r="J2612">
        <v>1</v>
      </c>
      <c r="K2612" t="s">
        <v>26</v>
      </c>
      <c r="L2612" t="s">
        <v>27</v>
      </c>
    </row>
    <row r="2613" spans="1:14" hidden="1" x14ac:dyDescent="0.15">
      <c r="A2613" s="1">
        <v>42700</v>
      </c>
      <c r="B2613" s="2">
        <v>0.62960478009259258</v>
      </c>
      <c r="C2613">
        <v>784</v>
      </c>
      <c r="D2613">
        <v>1189</v>
      </c>
      <c r="E2613" t="s">
        <v>0</v>
      </c>
      <c r="F2613" t="s">
        <v>28</v>
      </c>
      <c r="G2613" t="s">
        <v>10</v>
      </c>
      <c r="H2613" t="s">
        <v>52</v>
      </c>
    </row>
    <row r="2614" spans="1:14" hidden="1" x14ac:dyDescent="0.15">
      <c r="A2614" s="1">
        <v>42700</v>
      </c>
      <c r="B2614" s="2">
        <v>0.6296048495370371</v>
      </c>
      <c r="C2614">
        <v>2702</v>
      </c>
      <c r="D2614">
        <v>2702</v>
      </c>
      <c r="E2614" t="s">
        <v>0</v>
      </c>
      <c r="F2614" t="s">
        <v>30</v>
      </c>
      <c r="G2614" t="s">
        <v>10</v>
      </c>
      <c r="H2614" t="s">
        <v>44</v>
      </c>
    </row>
    <row r="2615" spans="1:14" hidden="1" x14ac:dyDescent="0.15">
      <c r="A2615" s="1">
        <v>42700</v>
      </c>
      <c r="B2615" s="2">
        <v>0.62960487268518517</v>
      </c>
      <c r="C2615">
        <v>784</v>
      </c>
      <c r="D2615">
        <v>1145</v>
      </c>
      <c r="E2615" t="s">
        <v>0</v>
      </c>
      <c r="F2615" t="s">
        <v>42</v>
      </c>
      <c r="G2615" t="s">
        <v>10</v>
      </c>
      <c r="H2615">
        <v>823403486</v>
      </c>
      <c r="I2615">
        <v>28</v>
      </c>
      <c r="J2615" t="s">
        <v>52</v>
      </c>
    </row>
    <row r="2616" spans="1:14" hidden="1" x14ac:dyDescent="0.15">
      <c r="A2616" s="1">
        <v>42700</v>
      </c>
      <c r="B2616" s="2">
        <v>0.62960531249999996</v>
      </c>
      <c r="C2616">
        <v>2702</v>
      </c>
      <c r="D2616">
        <v>2702</v>
      </c>
      <c r="E2616" t="s">
        <v>0</v>
      </c>
      <c r="F2616" t="s">
        <v>43</v>
      </c>
      <c r="G2616" t="s">
        <v>10</v>
      </c>
      <c r="H2616" t="s">
        <v>53</v>
      </c>
    </row>
    <row r="2617" spans="1:14" x14ac:dyDescent="0.15">
      <c r="A2617" s="1">
        <v>42700</v>
      </c>
      <c r="B2617" s="2">
        <v>0.62960584490740745</v>
      </c>
      <c r="C2617">
        <v>784</v>
      </c>
      <c r="D2617">
        <v>811</v>
      </c>
      <c r="E2617" t="s">
        <v>0</v>
      </c>
      <c r="F2617" t="s">
        <v>48</v>
      </c>
      <c r="G2617" t="s">
        <v>10</v>
      </c>
      <c r="H2617">
        <v>823403486</v>
      </c>
      <c r="I2617" t="s">
        <v>51</v>
      </c>
      <c r="J2617">
        <v>86</v>
      </c>
      <c r="K2617" t="s">
        <v>105</v>
      </c>
    </row>
    <row r="2618" spans="1:14" hidden="1" x14ac:dyDescent="0.15">
      <c r="A2618" s="1">
        <v>42700</v>
      </c>
      <c r="B2618" s="2">
        <v>0.62960887731481485</v>
      </c>
      <c r="C2618">
        <v>191</v>
      </c>
      <c r="D2618">
        <v>191</v>
      </c>
      <c r="E2618" t="s">
        <v>0</v>
      </c>
      <c r="F2618" t="s">
        <v>45</v>
      </c>
      <c r="G2618" t="s">
        <v>55</v>
      </c>
      <c r="H2618">
        <v>7</v>
      </c>
      <c r="I2618">
        <v>0</v>
      </c>
      <c r="J2618">
        <v>1</v>
      </c>
      <c r="K2618">
        <v>0</v>
      </c>
      <c r="L2618">
        <v>2</v>
      </c>
      <c r="M2618">
        <v>0</v>
      </c>
      <c r="N2618" t="s">
        <v>21</v>
      </c>
    </row>
    <row r="2619" spans="1:14" hidden="1" x14ac:dyDescent="0.15">
      <c r="A2619" s="1">
        <v>42700</v>
      </c>
      <c r="B2619" s="2">
        <v>0.62963187499999995</v>
      </c>
      <c r="C2619">
        <v>784</v>
      </c>
      <c r="D2619">
        <v>1219</v>
      </c>
      <c r="E2619" t="s">
        <v>0</v>
      </c>
      <c r="F2619" t="s">
        <v>56</v>
      </c>
      <c r="G2619" t="s">
        <v>10</v>
      </c>
      <c r="H2619">
        <v>823403486</v>
      </c>
      <c r="I2619">
        <v>28</v>
      </c>
      <c r="J2619" t="s">
        <v>51</v>
      </c>
      <c r="K2619" t="s">
        <v>57</v>
      </c>
    </row>
    <row r="2620" spans="1:14" hidden="1" x14ac:dyDescent="0.15">
      <c r="A2620" s="1">
        <v>42700</v>
      </c>
      <c r="B2620" s="2">
        <v>0.62963190972222216</v>
      </c>
      <c r="C2620">
        <v>784</v>
      </c>
      <c r="D2620">
        <v>1219</v>
      </c>
      <c r="E2620" t="s">
        <v>0</v>
      </c>
      <c r="F2620" t="s">
        <v>9</v>
      </c>
      <c r="G2620" t="s">
        <v>10</v>
      </c>
      <c r="H2620">
        <v>0</v>
      </c>
      <c r="I2620">
        <v>1</v>
      </c>
      <c r="J2620">
        <v>1</v>
      </c>
      <c r="K2620" t="s">
        <v>58</v>
      </c>
      <c r="L2620" t="s">
        <v>59</v>
      </c>
      <c r="M2620" t="s">
        <v>27</v>
      </c>
    </row>
    <row r="2621" spans="1:14" hidden="1" x14ac:dyDescent="0.15">
      <c r="A2621" s="1">
        <v>42700</v>
      </c>
      <c r="B2621" s="2">
        <v>0.62963193287037034</v>
      </c>
      <c r="C2621">
        <v>784</v>
      </c>
      <c r="D2621">
        <v>1219</v>
      </c>
      <c r="E2621" t="s">
        <v>0</v>
      </c>
      <c r="F2621" t="s">
        <v>28</v>
      </c>
      <c r="G2621" t="s">
        <v>10</v>
      </c>
      <c r="H2621" t="s">
        <v>29</v>
      </c>
    </row>
    <row r="2622" spans="1:14" hidden="1" x14ac:dyDescent="0.15">
      <c r="A2622" s="1">
        <v>42700</v>
      </c>
      <c r="B2622" s="2">
        <v>0.62963196759259266</v>
      </c>
      <c r="C2622">
        <v>784</v>
      </c>
      <c r="D2622">
        <v>1219</v>
      </c>
      <c r="E2622" t="s">
        <v>0</v>
      </c>
      <c r="F2622" t="s">
        <v>24</v>
      </c>
      <c r="G2622" t="s">
        <v>10</v>
      </c>
      <c r="H2622">
        <v>823403486</v>
      </c>
      <c r="I2622" t="s">
        <v>52</v>
      </c>
    </row>
    <row r="2623" spans="1:14" hidden="1" x14ac:dyDescent="0.15">
      <c r="A2623" s="1">
        <v>42700</v>
      </c>
      <c r="B2623" s="2">
        <v>0.62963203703703707</v>
      </c>
      <c r="C2623">
        <v>784</v>
      </c>
      <c r="D2623">
        <v>1219</v>
      </c>
      <c r="E2623" t="s">
        <v>0</v>
      </c>
      <c r="F2623" t="s">
        <v>9</v>
      </c>
      <c r="G2623" t="s">
        <v>10</v>
      </c>
      <c r="H2623">
        <v>0</v>
      </c>
      <c r="I2623">
        <v>1</v>
      </c>
      <c r="J2623">
        <v>1</v>
      </c>
      <c r="K2623" t="s">
        <v>50</v>
      </c>
    </row>
    <row r="2624" spans="1:14" hidden="1" x14ac:dyDescent="0.15">
      <c r="A2624" s="1">
        <v>42700</v>
      </c>
      <c r="B2624" s="2">
        <v>0.62963203703703707</v>
      </c>
      <c r="C2624">
        <v>784</v>
      </c>
      <c r="D2624">
        <v>1219</v>
      </c>
      <c r="E2624" t="s">
        <v>0</v>
      </c>
      <c r="F2624" t="s">
        <v>22</v>
      </c>
      <c r="G2624" t="s">
        <v>247</v>
      </c>
      <c r="H2624">
        <v>1</v>
      </c>
      <c r="I2624" t="s">
        <v>23</v>
      </c>
    </row>
    <row r="2625" spans="1:14" hidden="1" x14ac:dyDescent="0.15">
      <c r="A2625" s="1">
        <v>42700</v>
      </c>
      <c r="B2625" s="2">
        <v>0.62963210648148149</v>
      </c>
      <c r="C2625">
        <v>784</v>
      </c>
      <c r="D2625">
        <v>1219</v>
      </c>
      <c r="E2625" t="s">
        <v>0</v>
      </c>
      <c r="F2625" t="s">
        <v>14</v>
      </c>
      <c r="G2625" t="s">
        <v>10</v>
      </c>
      <c r="H2625">
        <v>940911908</v>
      </c>
      <c r="I2625">
        <v>28</v>
      </c>
      <c r="J2625" t="s">
        <v>15</v>
      </c>
      <c r="K2625" t="s">
        <v>16</v>
      </c>
      <c r="L2625" t="s">
        <v>17</v>
      </c>
      <c r="M2625" t="s">
        <v>17</v>
      </c>
      <c r="N2625" t="s">
        <v>23</v>
      </c>
    </row>
    <row r="2626" spans="1:14" hidden="1" x14ac:dyDescent="0.15">
      <c r="A2626" s="1">
        <v>42700</v>
      </c>
      <c r="B2626" s="2">
        <v>0.62963211805555552</v>
      </c>
      <c r="C2626">
        <v>784</v>
      </c>
      <c r="D2626">
        <v>1219</v>
      </c>
      <c r="E2626" t="s">
        <v>0</v>
      </c>
      <c r="F2626" t="s">
        <v>9</v>
      </c>
      <c r="G2626" t="s">
        <v>10</v>
      </c>
      <c r="H2626">
        <v>0</v>
      </c>
      <c r="I2626">
        <v>1</v>
      </c>
      <c r="J2626">
        <v>1</v>
      </c>
      <c r="K2626" t="s">
        <v>26</v>
      </c>
      <c r="L2626" t="s">
        <v>27</v>
      </c>
    </row>
    <row r="2627" spans="1:14" hidden="1" x14ac:dyDescent="0.15">
      <c r="A2627" s="1">
        <v>42700</v>
      </c>
      <c r="B2627" s="2">
        <v>0.6296321412037037</v>
      </c>
      <c r="C2627">
        <v>784</v>
      </c>
      <c r="D2627">
        <v>1219</v>
      </c>
      <c r="E2627" t="s">
        <v>0</v>
      </c>
      <c r="F2627" t="s">
        <v>28</v>
      </c>
      <c r="G2627" t="s">
        <v>10</v>
      </c>
      <c r="H2627" t="s">
        <v>29</v>
      </c>
    </row>
    <row r="2628" spans="1:14" hidden="1" x14ac:dyDescent="0.15">
      <c r="A2628" s="1">
        <v>42700</v>
      </c>
      <c r="B2628" s="2">
        <v>0.6296321412037037</v>
      </c>
      <c r="C2628">
        <v>784</v>
      </c>
      <c r="D2628">
        <v>1219</v>
      </c>
      <c r="E2628" t="s">
        <v>0</v>
      </c>
      <c r="F2628" t="s">
        <v>56</v>
      </c>
      <c r="G2628" t="s">
        <v>10</v>
      </c>
      <c r="H2628">
        <v>664150320</v>
      </c>
      <c r="I2628">
        <v>28</v>
      </c>
      <c r="J2628" t="s">
        <v>15</v>
      </c>
      <c r="K2628" t="s">
        <v>57</v>
      </c>
    </row>
    <row r="2629" spans="1:14" hidden="1" x14ac:dyDescent="0.15">
      <c r="A2629" s="1">
        <v>42700</v>
      </c>
      <c r="B2629" s="2">
        <v>0.62963215277777784</v>
      </c>
      <c r="C2629">
        <v>784</v>
      </c>
      <c r="D2629">
        <v>1219</v>
      </c>
      <c r="E2629" t="s">
        <v>0</v>
      </c>
      <c r="F2629" t="s">
        <v>60</v>
      </c>
      <c r="G2629" t="s">
        <v>10</v>
      </c>
      <c r="H2629">
        <v>664150320</v>
      </c>
      <c r="I2629">
        <v>28</v>
      </c>
      <c r="J2629" t="s">
        <v>15</v>
      </c>
      <c r="K2629" t="s">
        <v>61</v>
      </c>
    </row>
    <row r="2630" spans="1:14" hidden="1" x14ac:dyDescent="0.15">
      <c r="A2630" s="1">
        <v>42700</v>
      </c>
      <c r="B2630" s="2">
        <v>0.62963223379629629</v>
      </c>
      <c r="C2630">
        <v>2702</v>
      </c>
      <c r="D2630">
        <v>2702</v>
      </c>
      <c r="E2630" t="s">
        <v>0</v>
      </c>
      <c r="F2630" t="s">
        <v>30</v>
      </c>
      <c r="G2630" t="s">
        <v>10</v>
      </c>
      <c r="H2630" t="s">
        <v>53</v>
      </c>
    </row>
    <row r="2631" spans="1:14" hidden="1" x14ac:dyDescent="0.15">
      <c r="A2631" s="1">
        <v>42700</v>
      </c>
      <c r="B2631" s="2">
        <v>0.62963225694444447</v>
      </c>
      <c r="C2631">
        <v>784</v>
      </c>
      <c r="D2631">
        <v>1244</v>
      </c>
      <c r="E2631" t="s">
        <v>0</v>
      </c>
      <c r="F2631" t="s">
        <v>42</v>
      </c>
      <c r="G2631" t="s">
        <v>10</v>
      </c>
      <c r="H2631">
        <v>940911908</v>
      </c>
      <c r="I2631">
        <v>28</v>
      </c>
      <c r="J2631" t="s">
        <v>29</v>
      </c>
    </row>
    <row r="2632" spans="1:14" hidden="1" x14ac:dyDescent="0.15">
      <c r="A2632" s="1">
        <v>42700</v>
      </c>
      <c r="B2632" s="2">
        <v>0.62963284722222224</v>
      </c>
      <c r="C2632">
        <v>2702</v>
      </c>
      <c r="D2632">
        <v>2702</v>
      </c>
      <c r="E2632" t="s">
        <v>0</v>
      </c>
      <c r="F2632" t="s">
        <v>43</v>
      </c>
      <c r="G2632" t="s">
        <v>10</v>
      </c>
      <c r="H2632" t="s">
        <v>44</v>
      </c>
    </row>
    <row r="2633" spans="1:14" hidden="1" x14ac:dyDescent="0.15">
      <c r="A2633" s="1">
        <v>42700</v>
      </c>
      <c r="B2633" s="2">
        <v>0.62963450231481477</v>
      </c>
      <c r="C2633">
        <v>784</v>
      </c>
      <c r="D2633">
        <v>811</v>
      </c>
      <c r="E2633" t="s">
        <v>0</v>
      </c>
      <c r="F2633" t="s">
        <v>48</v>
      </c>
      <c r="G2633" t="s">
        <v>10</v>
      </c>
      <c r="H2633">
        <v>940911908</v>
      </c>
      <c r="I2633" t="s">
        <v>15</v>
      </c>
      <c r="J2633">
        <v>195</v>
      </c>
      <c r="K2633" t="s">
        <v>248</v>
      </c>
    </row>
    <row r="2634" spans="1:14" hidden="1" x14ac:dyDescent="0.15">
      <c r="A2634" s="1">
        <v>42700</v>
      </c>
      <c r="B2634" s="2">
        <v>0.62963875000000002</v>
      </c>
      <c r="C2634">
        <v>784</v>
      </c>
      <c r="D2634">
        <v>805</v>
      </c>
      <c r="E2634" t="s">
        <v>0</v>
      </c>
      <c r="F2634" t="s">
        <v>60</v>
      </c>
      <c r="G2634" t="s">
        <v>10</v>
      </c>
      <c r="H2634">
        <v>823403486</v>
      </c>
      <c r="I2634">
        <v>28</v>
      </c>
      <c r="J2634" t="s">
        <v>51</v>
      </c>
      <c r="K2634" t="s">
        <v>61</v>
      </c>
    </row>
    <row r="2635" spans="1:14" hidden="1" x14ac:dyDescent="0.15">
      <c r="A2635" s="1">
        <v>42700</v>
      </c>
      <c r="B2635" s="2">
        <v>0.62971888888888883</v>
      </c>
      <c r="C2635">
        <v>784</v>
      </c>
      <c r="D2635">
        <v>1219</v>
      </c>
      <c r="E2635" t="s">
        <v>0</v>
      </c>
      <c r="F2635" t="s">
        <v>9</v>
      </c>
      <c r="G2635" t="s">
        <v>10</v>
      </c>
      <c r="H2635">
        <v>0</v>
      </c>
      <c r="I2635">
        <v>1</v>
      </c>
      <c r="J2635">
        <v>1</v>
      </c>
      <c r="K2635" t="s">
        <v>50</v>
      </c>
    </row>
    <row r="2636" spans="1:14" hidden="1" x14ac:dyDescent="0.15">
      <c r="A2636" s="1">
        <v>42700</v>
      </c>
      <c r="B2636" s="2">
        <v>0.62971888888888883</v>
      </c>
      <c r="C2636">
        <v>784</v>
      </c>
      <c r="D2636">
        <v>1219</v>
      </c>
      <c r="E2636" t="s">
        <v>0</v>
      </c>
      <c r="F2636" t="s">
        <v>22</v>
      </c>
      <c r="G2636" t="s">
        <v>247</v>
      </c>
      <c r="H2636">
        <v>1</v>
      </c>
      <c r="I2636" t="s">
        <v>23</v>
      </c>
    </row>
    <row r="2637" spans="1:14" hidden="1" x14ac:dyDescent="0.15">
      <c r="A2637" s="1">
        <v>42700</v>
      </c>
      <c r="B2637" s="2">
        <v>0.62971892361111115</v>
      </c>
      <c r="C2637">
        <v>784</v>
      </c>
      <c r="D2637">
        <v>1219</v>
      </c>
      <c r="E2637" t="s">
        <v>0</v>
      </c>
      <c r="F2637" t="s">
        <v>14</v>
      </c>
      <c r="G2637" t="s">
        <v>10</v>
      </c>
      <c r="H2637">
        <v>917690266</v>
      </c>
      <c r="I2637">
        <v>28</v>
      </c>
      <c r="J2637" t="s">
        <v>51</v>
      </c>
      <c r="K2637" t="s">
        <v>17</v>
      </c>
      <c r="L2637" t="s">
        <v>17</v>
      </c>
      <c r="M2637" t="s">
        <v>17</v>
      </c>
      <c r="N2637" t="s">
        <v>23</v>
      </c>
    </row>
    <row r="2638" spans="1:14" hidden="1" x14ac:dyDescent="0.15">
      <c r="A2638" s="1">
        <v>42700</v>
      </c>
      <c r="B2638" s="2">
        <v>0.62971893518518518</v>
      </c>
      <c r="C2638">
        <v>784</v>
      </c>
      <c r="D2638">
        <v>1219</v>
      </c>
      <c r="E2638" t="s">
        <v>0</v>
      </c>
      <c r="F2638" t="s">
        <v>24</v>
      </c>
      <c r="G2638" t="s">
        <v>10</v>
      </c>
      <c r="H2638">
        <v>940911908</v>
      </c>
      <c r="I2638" t="s">
        <v>29</v>
      </c>
    </row>
    <row r="2639" spans="1:14" hidden="1" x14ac:dyDescent="0.15">
      <c r="A2639" s="1">
        <v>42700</v>
      </c>
      <c r="B2639" s="2">
        <v>0.62971898148148153</v>
      </c>
      <c r="C2639">
        <v>784</v>
      </c>
      <c r="D2639">
        <v>1219</v>
      </c>
      <c r="E2639" t="s">
        <v>0</v>
      </c>
      <c r="F2639" t="s">
        <v>9</v>
      </c>
      <c r="G2639" t="s">
        <v>10</v>
      </c>
      <c r="H2639">
        <v>0</v>
      </c>
      <c r="I2639">
        <v>1</v>
      </c>
      <c r="J2639">
        <v>1</v>
      </c>
      <c r="K2639" t="s">
        <v>26</v>
      </c>
      <c r="L2639" t="s">
        <v>27</v>
      </c>
    </row>
    <row r="2640" spans="1:14" hidden="1" x14ac:dyDescent="0.15">
      <c r="A2640" s="1">
        <v>42700</v>
      </c>
      <c r="B2640" s="2">
        <v>0.6297190046296296</v>
      </c>
      <c r="C2640">
        <v>784</v>
      </c>
      <c r="D2640">
        <v>1219</v>
      </c>
      <c r="E2640" t="s">
        <v>0</v>
      </c>
      <c r="F2640" t="s">
        <v>28</v>
      </c>
      <c r="G2640" t="s">
        <v>10</v>
      </c>
      <c r="H2640" t="s">
        <v>52</v>
      </c>
    </row>
    <row r="2641" spans="1:14" hidden="1" x14ac:dyDescent="0.15">
      <c r="A2641" s="1">
        <v>42700</v>
      </c>
      <c r="B2641" s="2">
        <v>0.62971903935185181</v>
      </c>
      <c r="C2641">
        <v>2702</v>
      </c>
      <c r="D2641">
        <v>2702</v>
      </c>
      <c r="E2641" t="s">
        <v>0</v>
      </c>
      <c r="F2641" t="s">
        <v>30</v>
      </c>
      <c r="G2641" t="s">
        <v>10</v>
      </c>
      <c r="H2641" t="s">
        <v>44</v>
      </c>
    </row>
    <row r="2642" spans="1:14" hidden="1" x14ac:dyDescent="0.15">
      <c r="A2642" s="1">
        <v>42700</v>
      </c>
      <c r="B2642" s="2">
        <v>0.62971905092592595</v>
      </c>
      <c r="C2642">
        <v>784</v>
      </c>
      <c r="D2642">
        <v>1194</v>
      </c>
      <c r="E2642" t="s">
        <v>0</v>
      </c>
      <c r="F2642" t="s">
        <v>42</v>
      </c>
      <c r="G2642" t="s">
        <v>10</v>
      </c>
      <c r="H2642">
        <v>917690266</v>
      </c>
      <c r="I2642">
        <v>28</v>
      </c>
      <c r="J2642" t="s">
        <v>52</v>
      </c>
    </row>
    <row r="2643" spans="1:14" hidden="1" x14ac:dyDescent="0.15">
      <c r="A2643" s="1">
        <v>42700</v>
      </c>
      <c r="B2643" s="2">
        <v>0.62971976851851852</v>
      </c>
      <c r="C2643">
        <v>2702</v>
      </c>
      <c r="D2643">
        <v>2702</v>
      </c>
      <c r="E2643" t="s">
        <v>0</v>
      </c>
      <c r="F2643" t="s">
        <v>43</v>
      </c>
      <c r="G2643" t="s">
        <v>10</v>
      </c>
      <c r="H2643" t="s">
        <v>53</v>
      </c>
    </row>
    <row r="2644" spans="1:14" x14ac:dyDescent="0.15">
      <c r="A2644" s="1">
        <v>42700</v>
      </c>
      <c r="B2644" s="2">
        <v>0.62972059027777771</v>
      </c>
      <c r="C2644">
        <v>784</v>
      </c>
      <c r="D2644">
        <v>811</v>
      </c>
      <c r="E2644" t="s">
        <v>0</v>
      </c>
      <c r="F2644" t="s">
        <v>48</v>
      </c>
      <c r="G2644" t="s">
        <v>10</v>
      </c>
      <c r="H2644">
        <v>917690266</v>
      </c>
      <c r="I2644" t="s">
        <v>51</v>
      </c>
      <c r="J2644">
        <v>134</v>
      </c>
      <c r="K2644" t="s">
        <v>249</v>
      </c>
    </row>
    <row r="2645" spans="1:14" hidden="1" x14ac:dyDescent="0.15">
      <c r="A2645" s="1">
        <v>42700</v>
      </c>
      <c r="B2645" s="2">
        <v>0.62972359953703705</v>
      </c>
      <c r="C2645">
        <v>191</v>
      </c>
      <c r="D2645">
        <v>191</v>
      </c>
      <c r="E2645" t="s">
        <v>0</v>
      </c>
      <c r="F2645" t="s">
        <v>45</v>
      </c>
      <c r="G2645" t="s">
        <v>55</v>
      </c>
      <c r="H2645">
        <v>30</v>
      </c>
      <c r="I2645">
        <v>3</v>
      </c>
      <c r="J2645">
        <v>1</v>
      </c>
      <c r="K2645">
        <v>0</v>
      </c>
      <c r="L2645">
        <v>1</v>
      </c>
      <c r="M2645">
        <v>0</v>
      </c>
      <c r="N2645" t="s">
        <v>21</v>
      </c>
    </row>
    <row r="2646" spans="1:14" hidden="1" x14ac:dyDescent="0.15">
      <c r="A2646" s="1">
        <v>42700</v>
      </c>
      <c r="B2646" s="2">
        <v>0.62974645833333331</v>
      </c>
      <c r="C2646">
        <v>784</v>
      </c>
      <c r="D2646">
        <v>1219</v>
      </c>
      <c r="E2646" t="s">
        <v>0</v>
      </c>
      <c r="F2646" t="s">
        <v>56</v>
      </c>
      <c r="G2646" t="s">
        <v>10</v>
      </c>
      <c r="H2646">
        <v>917690266</v>
      </c>
      <c r="I2646">
        <v>28</v>
      </c>
      <c r="J2646" t="s">
        <v>51</v>
      </c>
      <c r="K2646" t="s">
        <v>57</v>
      </c>
    </row>
    <row r="2647" spans="1:14" hidden="1" x14ac:dyDescent="0.15">
      <c r="A2647" s="1">
        <v>42700</v>
      </c>
      <c r="B2647" s="2">
        <v>0.6297465162037037</v>
      </c>
      <c r="C2647">
        <v>784</v>
      </c>
      <c r="D2647">
        <v>1219</v>
      </c>
      <c r="E2647" t="s">
        <v>0</v>
      </c>
      <c r="F2647" t="s">
        <v>9</v>
      </c>
      <c r="G2647" t="s">
        <v>10</v>
      </c>
      <c r="H2647">
        <v>0</v>
      </c>
      <c r="I2647">
        <v>1</v>
      </c>
      <c r="J2647">
        <v>1</v>
      </c>
      <c r="K2647" t="s">
        <v>58</v>
      </c>
      <c r="L2647" t="s">
        <v>59</v>
      </c>
      <c r="M2647" t="s">
        <v>27</v>
      </c>
    </row>
    <row r="2648" spans="1:14" hidden="1" x14ac:dyDescent="0.15">
      <c r="A2648" s="1">
        <v>42700</v>
      </c>
      <c r="B2648" s="2">
        <v>0.62974656249999994</v>
      </c>
      <c r="C2648">
        <v>784</v>
      </c>
      <c r="D2648">
        <v>1219</v>
      </c>
      <c r="E2648" t="s">
        <v>0</v>
      </c>
      <c r="F2648" t="s">
        <v>28</v>
      </c>
      <c r="G2648" t="s">
        <v>10</v>
      </c>
      <c r="H2648" t="s">
        <v>29</v>
      </c>
    </row>
    <row r="2649" spans="1:14" hidden="1" x14ac:dyDescent="0.15">
      <c r="A2649" s="1">
        <v>42700</v>
      </c>
      <c r="B2649" s="2">
        <v>0.62974657407407408</v>
      </c>
      <c r="C2649">
        <v>784</v>
      </c>
      <c r="D2649">
        <v>1219</v>
      </c>
      <c r="E2649" t="s">
        <v>0</v>
      </c>
      <c r="F2649" t="s">
        <v>24</v>
      </c>
      <c r="G2649" t="s">
        <v>10</v>
      </c>
      <c r="H2649">
        <v>917690266</v>
      </c>
      <c r="I2649" t="s">
        <v>52</v>
      </c>
    </row>
    <row r="2650" spans="1:14" hidden="1" x14ac:dyDescent="0.15">
      <c r="A2650" s="1">
        <v>42700</v>
      </c>
      <c r="B2650" s="2">
        <v>0.6297466435185185</v>
      </c>
      <c r="C2650">
        <v>784</v>
      </c>
      <c r="D2650">
        <v>1219</v>
      </c>
      <c r="E2650" t="s">
        <v>0</v>
      </c>
      <c r="F2650" t="s">
        <v>9</v>
      </c>
      <c r="G2650" t="s">
        <v>10</v>
      </c>
      <c r="H2650">
        <v>0</v>
      </c>
      <c r="I2650">
        <v>1</v>
      </c>
      <c r="J2650">
        <v>1</v>
      </c>
      <c r="K2650" t="s">
        <v>50</v>
      </c>
    </row>
    <row r="2651" spans="1:14" hidden="1" x14ac:dyDescent="0.15">
      <c r="A2651" s="1">
        <v>42700</v>
      </c>
      <c r="B2651" s="2">
        <v>0.6297466435185185</v>
      </c>
      <c r="C2651">
        <v>784</v>
      </c>
      <c r="D2651">
        <v>1219</v>
      </c>
      <c r="E2651" t="s">
        <v>0</v>
      </c>
      <c r="F2651" t="s">
        <v>22</v>
      </c>
      <c r="G2651" t="s">
        <v>247</v>
      </c>
      <c r="H2651">
        <v>1</v>
      </c>
      <c r="I2651" t="s">
        <v>23</v>
      </c>
    </row>
    <row r="2652" spans="1:14" hidden="1" x14ac:dyDescent="0.15">
      <c r="A2652" s="1">
        <v>42700</v>
      </c>
      <c r="B2652" s="2">
        <v>0.62974672453703706</v>
      </c>
      <c r="C2652">
        <v>784</v>
      </c>
      <c r="D2652">
        <v>1219</v>
      </c>
      <c r="E2652" t="s">
        <v>0</v>
      </c>
      <c r="F2652" t="s">
        <v>14</v>
      </c>
      <c r="G2652" t="s">
        <v>10</v>
      </c>
      <c r="H2652">
        <v>747791552</v>
      </c>
      <c r="I2652">
        <v>28</v>
      </c>
      <c r="J2652" t="s">
        <v>15</v>
      </c>
      <c r="K2652" t="s">
        <v>16</v>
      </c>
      <c r="L2652" t="s">
        <v>17</v>
      </c>
      <c r="M2652" t="s">
        <v>17</v>
      </c>
      <c r="N2652" t="s">
        <v>23</v>
      </c>
    </row>
    <row r="2653" spans="1:14" hidden="1" x14ac:dyDescent="0.15">
      <c r="A2653" s="1">
        <v>42700</v>
      </c>
      <c r="B2653" s="2">
        <v>0.62974673611111109</v>
      </c>
      <c r="C2653">
        <v>784</v>
      </c>
      <c r="D2653">
        <v>1219</v>
      </c>
      <c r="E2653" t="s">
        <v>0</v>
      </c>
      <c r="F2653" t="s">
        <v>9</v>
      </c>
      <c r="G2653" t="s">
        <v>10</v>
      </c>
      <c r="H2653">
        <v>0</v>
      </c>
      <c r="I2653">
        <v>1</v>
      </c>
      <c r="J2653">
        <v>1</v>
      </c>
      <c r="K2653" t="s">
        <v>26</v>
      </c>
      <c r="L2653" t="s">
        <v>27</v>
      </c>
    </row>
    <row r="2654" spans="1:14" hidden="1" x14ac:dyDescent="0.15">
      <c r="A2654" s="1">
        <v>42700</v>
      </c>
      <c r="B2654" s="2">
        <v>0.62974675925925927</v>
      </c>
      <c r="C2654">
        <v>784</v>
      </c>
      <c r="D2654">
        <v>1219</v>
      </c>
      <c r="E2654" t="s">
        <v>0</v>
      </c>
      <c r="F2654" t="s">
        <v>28</v>
      </c>
      <c r="G2654" t="s">
        <v>10</v>
      </c>
      <c r="H2654" t="s">
        <v>29</v>
      </c>
    </row>
    <row r="2655" spans="1:14" hidden="1" x14ac:dyDescent="0.15">
      <c r="A2655" s="1">
        <v>42700</v>
      </c>
      <c r="B2655" s="2">
        <v>0.62974675925925927</v>
      </c>
      <c r="C2655">
        <v>784</v>
      </c>
      <c r="D2655">
        <v>1219</v>
      </c>
      <c r="E2655" t="s">
        <v>0</v>
      </c>
      <c r="F2655" t="s">
        <v>56</v>
      </c>
      <c r="G2655" t="s">
        <v>10</v>
      </c>
      <c r="H2655">
        <v>940911908</v>
      </c>
      <c r="I2655">
        <v>28</v>
      </c>
      <c r="J2655" t="s">
        <v>15</v>
      </c>
      <c r="K2655" t="s">
        <v>57</v>
      </c>
    </row>
    <row r="2656" spans="1:14" hidden="1" x14ac:dyDescent="0.15">
      <c r="A2656" s="1">
        <v>42700</v>
      </c>
      <c r="B2656" s="2">
        <v>0.6297467708333333</v>
      </c>
      <c r="C2656">
        <v>784</v>
      </c>
      <c r="D2656">
        <v>1219</v>
      </c>
      <c r="E2656" t="s">
        <v>0</v>
      </c>
      <c r="F2656" t="s">
        <v>60</v>
      </c>
      <c r="G2656" t="s">
        <v>10</v>
      </c>
      <c r="H2656">
        <v>940911908</v>
      </c>
      <c r="I2656">
        <v>28</v>
      </c>
      <c r="J2656" t="s">
        <v>15</v>
      </c>
      <c r="K2656" t="s">
        <v>61</v>
      </c>
    </row>
    <row r="2657" spans="1:14" hidden="1" x14ac:dyDescent="0.15">
      <c r="A2657" s="1">
        <v>42700</v>
      </c>
      <c r="B2657" s="2">
        <v>0.62974681712962965</v>
      </c>
      <c r="C2657">
        <v>2702</v>
      </c>
      <c r="D2657">
        <v>2702</v>
      </c>
      <c r="E2657" t="s">
        <v>0</v>
      </c>
      <c r="F2657" t="s">
        <v>30</v>
      </c>
      <c r="G2657" t="s">
        <v>10</v>
      </c>
      <c r="H2657" t="s">
        <v>53</v>
      </c>
    </row>
    <row r="2658" spans="1:14" hidden="1" x14ac:dyDescent="0.15">
      <c r="A2658" s="1">
        <v>42700</v>
      </c>
      <c r="B2658" s="2">
        <v>0.62974684027777783</v>
      </c>
      <c r="C2658">
        <v>784</v>
      </c>
      <c r="D2658">
        <v>897</v>
      </c>
      <c r="E2658" t="s">
        <v>0</v>
      </c>
      <c r="F2658" t="s">
        <v>42</v>
      </c>
      <c r="G2658" t="s">
        <v>10</v>
      </c>
      <c r="H2658">
        <v>747791552</v>
      </c>
      <c r="I2658">
        <v>28</v>
      </c>
      <c r="J2658" t="s">
        <v>29</v>
      </c>
    </row>
    <row r="2659" spans="1:14" hidden="1" x14ac:dyDescent="0.15">
      <c r="A2659" s="1">
        <v>42700</v>
      </c>
      <c r="B2659" s="2">
        <v>0.62974734953703704</v>
      </c>
      <c r="C2659">
        <v>2702</v>
      </c>
      <c r="D2659">
        <v>2702</v>
      </c>
      <c r="E2659" t="s">
        <v>0</v>
      </c>
      <c r="F2659" t="s">
        <v>43</v>
      </c>
      <c r="G2659" t="s">
        <v>10</v>
      </c>
      <c r="H2659" t="s">
        <v>44</v>
      </c>
    </row>
    <row r="2660" spans="1:14" hidden="1" x14ac:dyDescent="0.15">
      <c r="A2660" s="1">
        <v>42700</v>
      </c>
      <c r="B2660" s="2">
        <v>0.62974881944444439</v>
      </c>
      <c r="C2660">
        <v>784</v>
      </c>
      <c r="D2660">
        <v>811</v>
      </c>
      <c r="E2660" t="s">
        <v>0</v>
      </c>
      <c r="F2660" t="s">
        <v>48</v>
      </c>
      <c r="G2660" t="s">
        <v>10</v>
      </c>
      <c r="H2660">
        <v>747791552</v>
      </c>
      <c r="I2660" t="s">
        <v>15</v>
      </c>
      <c r="J2660">
        <v>172</v>
      </c>
      <c r="K2660" t="s">
        <v>164</v>
      </c>
    </row>
    <row r="2661" spans="1:14" hidden="1" x14ac:dyDescent="0.15">
      <c r="A2661" s="1">
        <v>42700</v>
      </c>
      <c r="B2661" s="2">
        <v>0.62975309027777782</v>
      </c>
      <c r="C2661">
        <v>784</v>
      </c>
      <c r="D2661">
        <v>805</v>
      </c>
      <c r="E2661" t="s">
        <v>0</v>
      </c>
      <c r="F2661" t="s">
        <v>60</v>
      </c>
      <c r="G2661" t="s">
        <v>10</v>
      </c>
      <c r="H2661">
        <v>917690266</v>
      </c>
      <c r="I2661">
        <v>28</v>
      </c>
      <c r="J2661" t="s">
        <v>51</v>
      </c>
      <c r="K2661" t="s">
        <v>61</v>
      </c>
    </row>
    <row r="2662" spans="1:14" hidden="1" x14ac:dyDescent="0.15">
      <c r="A2662" s="1">
        <v>42700</v>
      </c>
      <c r="B2662" s="2">
        <v>0.62983392361111112</v>
      </c>
      <c r="C2662">
        <v>784</v>
      </c>
      <c r="D2662">
        <v>800</v>
      </c>
      <c r="E2662" t="s">
        <v>0</v>
      </c>
      <c r="F2662" t="s">
        <v>9</v>
      </c>
      <c r="G2662" t="s">
        <v>10</v>
      </c>
      <c r="H2662">
        <v>0</v>
      </c>
      <c r="I2662">
        <v>1</v>
      </c>
      <c r="J2662">
        <v>1</v>
      </c>
      <c r="K2662" t="s">
        <v>50</v>
      </c>
    </row>
    <row r="2663" spans="1:14" hidden="1" x14ac:dyDescent="0.15">
      <c r="A2663" s="1">
        <v>42700</v>
      </c>
      <c r="B2663" s="2">
        <v>0.62983392361111112</v>
      </c>
      <c r="C2663">
        <v>784</v>
      </c>
      <c r="D2663">
        <v>800</v>
      </c>
      <c r="E2663" t="s">
        <v>0</v>
      </c>
      <c r="F2663" t="s">
        <v>22</v>
      </c>
      <c r="G2663" t="s">
        <v>247</v>
      </c>
      <c r="H2663">
        <v>1</v>
      </c>
      <c r="I2663" t="s">
        <v>23</v>
      </c>
    </row>
    <row r="2664" spans="1:14" hidden="1" x14ac:dyDescent="0.15">
      <c r="A2664" s="1">
        <v>42700</v>
      </c>
      <c r="B2664" s="2">
        <v>0.62983394675925919</v>
      </c>
      <c r="C2664">
        <v>784</v>
      </c>
      <c r="D2664">
        <v>800</v>
      </c>
      <c r="E2664" t="s">
        <v>0</v>
      </c>
      <c r="F2664" t="s">
        <v>14</v>
      </c>
      <c r="G2664" t="s">
        <v>10</v>
      </c>
      <c r="H2664">
        <v>19980822</v>
      </c>
      <c r="I2664">
        <v>28</v>
      </c>
      <c r="J2664" t="s">
        <v>51</v>
      </c>
      <c r="K2664" t="s">
        <v>17</v>
      </c>
      <c r="L2664" t="s">
        <v>17</v>
      </c>
      <c r="M2664" t="s">
        <v>17</v>
      </c>
      <c r="N2664" t="s">
        <v>23</v>
      </c>
    </row>
    <row r="2665" spans="1:14" hidden="1" x14ac:dyDescent="0.15">
      <c r="A2665" s="1">
        <v>42700</v>
      </c>
      <c r="B2665" s="2">
        <v>0.62983395833333333</v>
      </c>
      <c r="C2665">
        <v>784</v>
      </c>
      <c r="D2665">
        <v>800</v>
      </c>
      <c r="E2665" t="s">
        <v>0</v>
      </c>
      <c r="F2665" t="s">
        <v>24</v>
      </c>
      <c r="G2665" t="s">
        <v>10</v>
      </c>
      <c r="H2665">
        <v>747791552</v>
      </c>
      <c r="I2665" t="s">
        <v>29</v>
      </c>
    </row>
    <row r="2666" spans="1:14" hidden="1" x14ac:dyDescent="0.15">
      <c r="A2666" s="1">
        <v>42700</v>
      </c>
      <c r="B2666" s="2">
        <v>0.62983398148148151</v>
      </c>
      <c r="C2666">
        <v>784</v>
      </c>
      <c r="D2666">
        <v>800</v>
      </c>
      <c r="E2666" t="s">
        <v>0</v>
      </c>
      <c r="F2666" t="s">
        <v>9</v>
      </c>
      <c r="G2666" t="s">
        <v>10</v>
      </c>
      <c r="H2666">
        <v>0</v>
      </c>
      <c r="I2666">
        <v>1</v>
      </c>
      <c r="J2666">
        <v>1</v>
      </c>
      <c r="K2666" t="s">
        <v>26</v>
      </c>
      <c r="L2666" t="s">
        <v>27</v>
      </c>
    </row>
    <row r="2667" spans="1:14" hidden="1" x14ac:dyDescent="0.15">
      <c r="A2667" s="1">
        <v>42700</v>
      </c>
      <c r="B2667" s="2">
        <v>0.62983399305555554</v>
      </c>
      <c r="C2667">
        <v>784</v>
      </c>
      <c r="D2667">
        <v>800</v>
      </c>
      <c r="E2667" t="s">
        <v>0</v>
      </c>
      <c r="F2667" t="s">
        <v>28</v>
      </c>
      <c r="G2667" t="s">
        <v>10</v>
      </c>
      <c r="H2667" t="s">
        <v>52</v>
      </c>
    </row>
    <row r="2668" spans="1:14" hidden="1" x14ac:dyDescent="0.15">
      <c r="A2668" s="1">
        <v>42700</v>
      </c>
      <c r="B2668" s="2">
        <v>0.62983401620370372</v>
      </c>
      <c r="C2668">
        <v>2702</v>
      </c>
      <c r="D2668">
        <v>2702</v>
      </c>
      <c r="E2668" t="s">
        <v>0</v>
      </c>
      <c r="F2668" t="s">
        <v>30</v>
      </c>
      <c r="G2668" t="s">
        <v>10</v>
      </c>
      <c r="H2668" t="s">
        <v>44</v>
      </c>
    </row>
    <row r="2669" spans="1:14" hidden="1" x14ac:dyDescent="0.15">
      <c r="A2669" s="1">
        <v>42700</v>
      </c>
      <c r="B2669" s="2">
        <v>0.62983402777777775</v>
      </c>
      <c r="C2669">
        <v>784</v>
      </c>
      <c r="D2669">
        <v>1278</v>
      </c>
      <c r="E2669" t="s">
        <v>0</v>
      </c>
      <c r="F2669" t="s">
        <v>42</v>
      </c>
      <c r="G2669" t="s">
        <v>10</v>
      </c>
      <c r="H2669">
        <v>19980822</v>
      </c>
      <c r="I2669">
        <v>28</v>
      </c>
      <c r="J2669" t="s">
        <v>52</v>
      </c>
    </row>
    <row r="2670" spans="1:14" hidden="1" x14ac:dyDescent="0.15">
      <c r="A2670" s="1">
        <v>42700</v>
      </c>
      <c r="B2670" s="2">
        <v>0.62983474537037043</v>
      </c>
      <c r="C2670">
        <v>2702</v>
      </c>
      <c r="D2670">
        <v>2702</v>
      </c>
      <c r="E2670" t="s">
        <v>0</v>
      </c>
      <c r="F2670" t="s">
        <v>43</v>
      </c>
      <c r="G2670" t="s">
        <v>10</v>
      </c>
      <c r="H2670" t="s">
        <v>53</v>
      </c>
    </row>
    <row r="2671" spans="1:14" x14ac:dyDescent="0.15">
      <c r="A2671" s="1">
        <v>42700</v>
      </c>
      <c r="B2671" s="2">
        <v>0.62983534722222223</v>
      </c>
      <c r="C2671">
        <v>784</v>
      </c>
      <c r="D2671">
        <v>811</v>
      </c>
      <c r="E2671" t="s">
        <v>0</v>
      </c>
      <c r="F2671" t="s">
        <v>48</v>
      </c>
      <c r="G2671" t="s">
        <v>10</v>
      </c>
      <c r="H2671">
        <v>19980822</v>
      </c>
      <c r="I2671" t="s">
        <v>51</v>
      </c>
      <c r="J2671">
        <v>115</v>
      </c>
      <c r="K2671" t="s">
        <v>250</v>
      </c>
    </row>
    <row r="2672" spans="1:14" hidden="1" x14ac:dyDescent="0.15">
      <c r="A2672" s="1">
        <v>42700</v>
      </c>
      <c r="B2672" s="2">
        <v>0.62983832175925925</v>
      </c>
      <c r="C2672">
        <v>191</v>
      </c>
      <c r="D2672">
        <v>191</v>
      </c>
      <c r="E2672" t="s">
        <v>0</v>
      </c>
      <c r="F2672" t="s">
        <v>45</v>
      </c>
      <c r="G2672" t="s">
        <v>55</v>
      </c>
      <c r="H2672">
        <v>31</v>
      </c>
      <c r="I2672">
        <v>2</v>
      </c>
      <c r="J2672">
        <v>2</v>
      </c>
      <c r="K2672">
        <v>0</v>
      </c>
      <c r="L2672">
        <v>1</v>
      </c>
      <c r="M2672">
        <v>0</v>
      </c>
      <c r="N2672" t="s">
        <v>21</v>
      </c>
    </row>
    <row r="2673" spans="1:14" hidden="1" x14ac:dyDescent="0.15">
      <c r="A2673" s="1">
        <v>42700</v>
      </c>
      <c r="B2673" s="2">
        <v>0.62986097222222226</v>
      </c>
      <c r="C2673">
        <v>784</v>
      </c>
      <c r="D2673">
        <v>1194</v>
      </c>
      <c r="E2673" t="s">
        <v>0</v>
      </c>
      <c r="F2673" t="s">
        <v>56</v>
      </c>
      <c r="G2673" t="s">
        <v>10</v>
      </c>
      <c r="H2673">
        <v>19980822</v>
      </c>
      <c r="I2673">
        <v>28</v>
      </c>
      <c r="J2673" t="s">
        <v>51</v>
      </c>
      <c r="K2673" t="s">
        <v>57</v>
      </c>
    </row>
    <row r="2674" spans="1:14" hidden="1" x14ac:dyDescent="0.15">
      <c r="A2674" s="1">
        <v>42700</v>
      </c>
      <c r="B2674" s="2">
        <v>0.62986099537037032</v>
      </c>
      <c r="C2674">
        <v>784</v>
      </c>
      <c r="D2674">
        <v>1194</v>
      </c>
      <c r="E2674" t="s">
        <v>0</v>
      </c>
      <c r="F2674" t="s">
        <v>9</v>
      </c>
      <c r="G2674" t="s">
        <v>10</v>
      </c>
      <c r="H2674">
        <v>0</v>
      </c>
      <c r="I2674">
        <v>1</v>
      </c>
      <c r="J2674">
        <v>1</v>
      </c>
      <c r="K2674" t="s">
        <v>58</v>
      </c>
      <c r="L2674" t="s">
        <v>59</v>
      </c>
      <c r="M2674" t="s">
        <v>27</v>
      </c>
    </row>
    <row r="2675" spans="1:14" hidden="1" x14ac:dyDescent="0.15">
      <c r="A2675" s="1">
        <v>42700</v>
      </c>
      <c r="B2675" s="2">
        <v>0.62986103009259253</v>
      </c>
      <c r="C2675">
        <v>784</v>
      </c>
      <c r="D2675">
        <v>1194</v>
      </c>
      <c r="E2675" t="s">
        <v>0</v>
      </c>
      <c r="F2675" t="s">
        <v>28</v>
      </c>
      <c r="G2675" t="s">
        <v>10</v>
      </c>
      <c r="H2675" t="s">
        <v>29</v>
      </c>
    </row>
    <row r="2676" spans="1:14" hidden="1" x14ac:dyDescent="0.15">
      <c r="A2676" s="1">
        <v>42700</v>
      </c>
      <c r="B2676" s="2">
        <v>0.62986103009259253</v>
      </c>
      <c r="C2676">
        <v>784</v>
      </c>
      <c r="D2676">
        <v>1194</v>
      </c>
      <c r="E2676" t="s">
        <v>0</v>
      </c>
      <c r="F2676" t="s">
        <v>24</v>
      </c>
      <c r="G2676" t="s">
        <v>10</v>
      </c>
      <c r="H2676">
        <v>19980822</v>
      </c>
      <c r="I2676" t="s">
        <v>52</v>
      </c>
    </row>
    <row r="2677" spans="1:14" hidden="1" x14ac:dyDescent="0.15">
      <c r="A2677" s="1">
        <v>42700</v>
      </c>
      <c r="B2677" s="2">
        <v>0.62986113425925927</v>
      </c>
      <c r="C2677">
        <v>784</v>
      </c>
      <c r="D2677">
        <v>1194</v>
      </c>
      <c r="E2677" t="s">
        <v>0</v>
      </c>
      <c r="F2677" t="s">
        <v>9</v>
      </c>
      <c r="G2677" t="s">
        <v>10</v>
      </c>
      <c r="H2677">
        <v>0</v>
      </c>
      <c r="I2677">
        <v>1</v>
      </c>
      <c r="J2677">
        <v>1</v>
      </c>
      <c r="K2677" t="s">
        <v>50</v>
      </c>
    </row>
    <row r="2678" spans="1:14" hidden="1" x14ac:dyDescent="0.15">
      <c r="A2678" s="1">
        <v>42700</v>
      </c>
      <c r="B2678" s="2">
        <v>0.62986113425925927</v>
      </c>
      <c r="C2678">
        <v>784</v>
      </c>
      <c r="D2678">
        <v>1194</v>
      </c>
      <c r="E2678" t="s">
        <v>0</v>
      </c>
      <c r="F2678" t="s">
        <v>22</v>
      </c>
      <c r="G2678" t="s">
        <v>247</v>
      </c>
      <c r="H2678">
        <v>1</v>
      </c>
      <c r="I2678" t="s">
        <v>23</v>
      </c>
    </row>
    <row r="2679" spans="1:14" hidden="1" x14ac:dyDescent="0.15">
      <c r="A2679" s="1">
        <v>42700</v>
      </c>
      <c r="B2679" s="2">
        <v>0.62986122685185186</v>
      </c>
      <c r="C2679">
        <v>784</v>
      </c>
      <c r="D2679">
        <v>1194</v>
      </c>
      <c r="E2679" t="s">
        <v>0</v>
      </c>
      <c r="F2679" t="s">
        <v>14</v>
      </c>
      <c r="G2679" t="s">
        <v>10</v>
      </c>
      <c r="H2679">
        <v>997165340</v>
      </c>
      <c r="I2679">
        <v>28</v>
      </c>
      <c r="J2679" t="s">
        <v>15</v>
      </c>
      <c r="K2679" t="s">
        <v>16</v>
      </c>
      <c r="L2679" t="s">
        <v>17</v>
      </c>
      <c r="M2679" t="s">
        <v>17</v>
      </c>
      <c r="N2679" t="s">
        <v>23</v>
      </c>
    </row>
    <row r="2680" spans="1:14" hidden="1" x14ac:dyDescent="0.15">
      <c r="A2680" s="1">
        <v>42700</v>
      </c>
      <c r="B2680" s="2">
        <v>0.62986126157407407</v>
      </c>
      <c r="C2680">
        <v>784</v>
      </c>
      <c r="D2680">
        <v>1194</v>
      </c>
      <c r="E2680" t="s">
        <v>0</v>
      </c>
      <c r="F2680" t="s">
        <v>9</v>
      </c>
      <c r="G2680" t="s">
        <v>10</v>
      </c>
      <c r="H2680">
        <v>0</v>
      </c>
      <c r="I2680">
        <v>1</v>
      </c>
      <c r="J2680">
        <v>1</v>
      </c>
      <c r="K2680" t="s">
        <v>26</v>
      </c>
      <c r="L2680" t="s">
        <v>27</v>
      </c>
    </row>
    <row r="2681" spans="1:14" hidden="1" x14ac:dyDescent="0.15">
      <c r="A2681" s="1">
        <v>42700</v>
      </c>
      <c r="B2681" s="2">
        <v>0.62986127314814822</v>
      </c>
      <c r="C2681">
        <v>784</v>
      </c>
      <c r="D2681">
        <v>1194</v>
      </c>
      <c r="E2681" t="s">
        <v>0</v>
      </c>
      <c r="F2681" t="s">
        <v>28</v>
      </c>
      <c r="G2681" t="s">
        <v>10</v>
      </c>
      <c r="H2681" t="s">
        <v>29</v>
      </c>
    </row>
    <row r="2682" spans="1:14" hidden="1" x14ac:dyDescent="0.15">
      <c r="A2682" s="1">
        <v>42700</v>
      </c>
      <c r="B2682" s="2">
        <v>0.62986127314814822</v>
      </c>
      <c r="C2682">
        <v>784</v>
      </c>
      <c r="D2682">
        <v>1194</v>
      </c>
      <c r="E2682" t="s">
        <v>0</v>
      </c>
      <c r="F2682" t="s">
        <v>56</v>
      </c>
      <c r="G2682" t="s">
        <v>10</v>
      </c>
      <c r="H2682">
        <v>747791552</v>
      </c>
      <c r="I2682">
        <v>28</v>
      </c>
      <c r="J2682" t="s">
        <v>15</v>
      </c>
      <c r="K2682" t="s">
        <v>57</v>
      </c>
    </row>
    <row r="2683" spans="1:14" hidden="1" x14ac:dyDescent="0.15">
      <c r="A2683" s="1">
        <v>42700</v>
      </c>
      <c r="B2683" s="2">
        <v>0.62986128472222225</v>
      </c>
      <c r="C2683">
        <v>784</v>
      </c>
      <c r="D2683">
        <v>1194</v>
      </c>
      <c r="E2683" t="s">
        <v>0</v>
      </c>
      <c r="F2683" t="s">
        <v>60</v>
      </c>
      <c r="G2683" t="s">
        <v>10</v>
      </c>
      <c r="H2683">
        <v>747791552</v>
      </c>
      <c r="I2683">
        <v>28</v>
      </c>
      <c r="J2683" t="s">
        <v>15</v>
      </c>
      <c r="K2683" t="s">
        <v>61</v>
      </c>
    </row>
    <row r="2684" spans="1:14" hidden="1" x14ac:dyDescent="0.15">
      <c r="A2684" s="1">
        <v>42700</v>
      </c>
      <c r="B2684" s="2">
        <v>0.62986135416666666</v>
      </c>
      <c r="C2684">
        <v>2702</v>
      </c>
      <c r="D2684">
        <v>2702</v>
      </c>
      <c r="E2684" t="s">
        <v>0</v>
      </c>
      <c r="F2684" t="s">
        <v>30</v>
      </c>
      <c r="G2684" t="s">
        <v>10</v>
      </c>
      <c r="H2684" t="s">
        <v>53</v>
      </c>
    </row>
    <row r="2685" spans="1:14" hidden="1" x14ac:dyDescent="0.15">
      <c r="A2685" s="1">
        <v>42700</v>
      </c>
      <c r="B2685" s="2">
        <v>0.62986137731481484</v>
      </c>
      <c r="C2685">
        <v>784</v>
      </c>
      <c r="D2685">
        <v>801</v>
      </c>
      <c r="E2685" t="s">
        <v>0</v>
      </c>
      <c r="F2685" t="s">
        <v>42</v>
      </c>
      <c r="G2685" t="s">
        <v>10</v>
      </c>
      <c r="H2685">
        <v>997165340</v>
      </c>
      <c r="I2685">
        <v>28</v>
      </c>
      <c r="J2685" t="s">
        <v>29</v>
      </c>
    </row>
    <row r="2686" spans="1:14" hidden="1" x14ac:dyDescent="0.15">
      <c r="A2686" s="1">
        <v>42700</v>
      </c>
      <c r="B2686" s="2">
        <v>0.62986194444444443</v>
      </c>
      <c r="C2686">
        <v>2702</v>
      </c>
      <c r="D2686">
        <v>2702</v>
      </c>
      <c r="E2686" t="s">
        <v>0</v>
      </c>
      <c r="F2686" t="s">
        <v>43</v>
      </c>
      <c r="G2686" t="s">
        <v>10</v>
      </c>
      <c r="H2686" t="s">
        <v>44</v>
      </c>
    </row>
    <row r="2687" spans="1:14" hidden="1" x14ac:dyDescent="0.15">
      <c r="A2687" s="1">
        <v>42700</v>
      </c>
      <c r="B2687" s="2">
        <v>0.62986354166666669</v>
      </c>
      <c r="C2687">
        <v>784</v>
      </c>
      <c r="D2687">
        <v>811</v>
      </c>
      <c r="E2687" t="s">
        <v>0</v>
      </c>
      <c r="F2687" t="s">
        <v>48</v>
      </c>
      <c r="G2687" t="s">
        <v>10</v>
      </c>
      <c r="H2687">
        <v>997165340</v>
      </c>
      <c r="I2687" t="s">
        <v>15</v>
      </c>
      <c r="J2687">
        <v>188</v>
      </c>
      <c r="K2687" t="s">
        <v>142</v>
      </c>
    </row>
    <row r="2688" spans="1:14" hidden="1" x14ac:dyDescent="0.15">
      <c r="A2688" s="1">
        <v>42700</v>
      </c>
      <c r="B2688" s="2">
        <v>0.62986780092592587</v>
      </c>
      <c r="C2688">
        <v>784</v>
      </c>
      <c r="D2688">
        <v>805</v>
      </c>
      <c r="E2688" t="s">
        <v>0</v>
      </c>
      <c r="F2688" t="s">
        <v>60</v>
      </c>
      <c r="G2688" t="s">
        <v>10</v>
      </c>
      <c r="H2688">
        <v>19980822</v>
      </c>
      <c r="I2688">
        <v>28</v>
      </c>
      <c r="J2688" t="s">
        <v>51</v>
      </c>
      <c r="K2688" t="s">
        <v>61</v>
      </c>
    </row>
    <row r="2689" spans="1:14" hidden="1" x14ac:dyDescent="0.15">
      <c r="A2689" s="1">
        <v>42700</v>
      </c>
      <c r="B2689" s="2">
        <v>0.62988711805555553</v>
      </c>
      <c r="C2689">
        <v>784</v>
      </c>
      <c r="D2689">
        <v>1193</v>
      </c>
      <c r="E2689" t="s">
        <v>0</v>
      </c>
      <c r="F2689" t="s">
        <v>56</v>
      </c>
      <c r="G2689" t="s">
        <v>10</v>
      </c>
      <c r="H2689">
        <v>997165340</v>
      </c>
      <c r="I2689">
        <v>28</v>
      </c>
      <c r="J2689" t="s">
        <v>15</v>
      </c>
      <c r="K2689" t="s">
        <v>67</v>
      </c>
    </row>
    <row r="2690" spans="1:14" hidden="1" x14ac:dyDescent="0.15">
      <c r="A2690" s="1">
        <v>42700</v>
      </c>
      <c r="B2690" s="2">
        <v>0.62988733796296292</v>
      </c>
      <c r="C2690">
        <v>784</v>
      </c>
      <c r="D2690">
        <v>1193</v>
      </c>
      <c r="E2690" t="s">
        <v>0</v>
      </c>
      <c r="F2690" t="s">
        <v>9</v>
      </c>
      <c r="G2690" t="s">
        <v>10</v>
      </c>
      <c r="H2690">
        <v>1</v>
      </c>
      <c r="I2690">
        <v>0</v>
      </c>
      <c r="J2690">
        <v>0</v>
      </c>
      <c r="K2690" t="s">
        <v>58</v>
      </c>
      <c r="L2690" t="s">
        <v>68</v>
      </c>
    </row>
    <row r="2691" spans="1:14" hidden="1" x14ac:dyDescent="0.15">
      <c r="A2691" s="1">
        <v>42700</v>
      </c>
      <c r="B2691" s="2">
        <v>0.62988733796296292</v>
      </c>
      <c r="C2691">
        <v>784</v>
      </c>
      <c r="D2691">
        <v>1193</v>
      </c>
      <c r="E2691" t="s">
        <v>0</v>
      </c>
      <c r="F2691" t="s">
        <v>22</v>
      </c>
      <c r="G2691" t="s">
        <v>69</v>
      </c>
      <c r="H2691">
        <v>1</v>
      </c>
      <c r="I2691" t="s">
        <v>23</v>
      </c>
    </row>
    <row r="2692" spans="1:14" hidden="1" x14ac:dyDescent="0.15">
      <c r="A2692" s="1">
        <v>42700</v>
      </c>
      <c r="B2692" s="2">
        <v>0.62988737268518513</v>
      </c>
      <c r="C2692">
        <v>784</v>
      </c>
      <c r="D2692">
        <v>1193</v>
      </c>
      <c r="E2692" t="s">
        <v>0</v>
      </c>
      <c r="F2692" t="s">
        <v>9</v>
      </c>
      <c r="G2692" t="s">
        <v>10</v>
      </c>
      <c r="H2692">
        <v>1</v>
      </c>
      <c r="I2692">
        <v>0</v>
      </c>
      <c r="J2692">
        <v>0</v>
      </c>
      <c r="K2692" t="s">
        <v>58</v>
      </c>
      <c r="L2692" t="s">
        <v>59</v>
      </c>
      <c r="M2692" t="s">
        <v>27</v>
      </c>
    </row>
    <row r="2693" spans="1:14" hidden="1" x14ac:dyDescent="0.15">
      <c r="A2693" s="1">
        <v>42700</v>
      </c>
      <c r="B2693" s="2">
        <v>0.62988741898148148</v>
      </c>
      <c r="C2693">
        <v>784</v>
      </c>
      <c r="D2693">
        <v>1193</v>
      </c>
      <c r="E2693" t="s">
        <v>0</v>
      </c>
      <c r="F2693" t="s">
        <v>28</v>
      </c>
      <c r="G2693" t="s">
        <v>10</v>
      </c>
      <c r="H2693" t="s">
        <v>25</v>
      </c>
    </row>
    <row r="2694" spans="1:14" hidden="1" x14ac:dyDescent="0.15">
      <c r="A2694" s="1">
        <v>42700</v>
      </c>
      <c r="B2694" s="2">
        <v>0.62988763888888888</v>
      </c>
      <c r="C2694">
        <v>784</v>
      </c>
      <c r="D2694">
        <v>1193</v>
      </c>
      <c r="E2694" t="s">
        <v>0</v>
      </c>
      <c r="F2694" t="s">
        <v>24</v>
      </c>
      <c r="G2694" t="s">
        <v>10</v>
      </c>
      <c r="H2694">
        <v>997165340</v>
      </c>
      <c r="I2694" t="s">
        <v>29</v>
      </c>
    </row>
    <row r="2695" spans="1:14" hidden="1" x14ac:dyDescent="0.15">
      <c r="A2695" s="1">
        <v>42700</v>
      </c>
      <c r="B2695" s="2">
        <v>0.62988769675925926</v>
      </c>
      <c r="C2695">
        <v>2702</v>
      </c>
      <c r="D2695">
        <v>2702</v>
      </c>
      <c r="E2695" t="s">
        <v>0</v>
      </c>
      <c r="F2695" t="s">
        <v>30</v>
      </c>
      <c r="G2695" t="s">
        <v>10</v>
      </c>
      <c r="H2695" t="s">
        <v>44</v>
      </c>
    </row>
    <row r="2696" spans="1:14" hidden="1" x14ac:dyDescent="0.15">
      <c r="A2696" s="1">
        <v>42700</v>
      </c>
      <c r="B2696" s="2">
        <v>0.62988784722222224</v>
      </c>
      <c r="C2696">
        <v>784</v>
      </c>
      <c r="D2696">
        <v>1145</v>
      </c>
      <c r="E2696" t="s">
        <v>0</v>
      </c>
      <c r="F2696" t="s">
        <v>70</v>
      </c>
      <c r="G2696" t="s">
        <v>10</v>
      </c>
      <c r="H2696">
        <v>613804399</v>
      </c>
      <c r="I2696">
        <v>1</v>
      </c>
      <c r="J2696" t="s">
        <v>25</v>
      </c>
    </row>
    <row r="2697" spans="1:14" hidden="1" x14ac:dyDescent="0.15">
      <c r="A2697" s="1">
        <v>42700</v>
      </c>
      <c r="B2697" s="2">
        <v>0.62988797453703704</v>
      </c>
      <c r="C2697">
        <v>1222</v>
      </c>
      <c r="D2697">
        <v>1222</v>
      </c>
      <c r="E2697" t="s">
        <v>0</v>
      </c>
      <c r="F2697" t="s">
        <v>43</v>
      </c>
      <c r="G2697" t="s">
        <v>10</v>
      </c>
      <c r="H2697" t="s">
        <v>31</v>
      </c>
    </row>
    <row r="2698" spans="1:14" hidden="1" x14ac:dyDescent="0.15">
      <c r="A2698" s="1">
        <v>42700</v>
      </c>
      <c r="B2698" s="2">
        <v>0.62989146990740741</v>
      </c>
      <c r="C2698">
        <v>784</v>
      </c>
      <c r="D2698">
        <v>805</v>
      </c>
      <c r="E2698" t="s">
        <v>0</v>
      </c>
      <c r="F2698" t="s">
        <v>60</v>
      </c>
      <c r="G2698" t="s">
        <v>10</v>
      </c>
      <c r="H2698">
        <v>997165340</v>
      </c>
      <c r="I2698">
        <v>28</v>
      </c>
      <c r="J2698" t="s">
        <v>15</v>
      </c>
      <c r="K2698" t="s">
        <v>61</v>
      </c>
    </row>
    <row r="2699" spans="1:14" hidden="1" x14ac:dyDescent="0.15">
      <c r="A2699" s="1">
        <v>42700</v>
      </c>
      <c r="B2699" s="2">
        <v>0.62989340277777772</v>
      </c>
      <c r="C2699">
        <v>784</v>
      </c>
      <c r="D2699">
        <v>811</v>
      </c>
      <c r="E2699" t="s">
        <v>0</v>
      </c>
      <c r="F2699" t="s">
        <v>80</v>
      </c>
      <c r="G2699" t="s">
        <v>247</v>
      </c>
      <c r="H2699" t="s">
        <v>81</v>
      </c>
      <c r="I2699" t="s">
        <v>82</v>
      </c>
      <c r="J2699" t="s">
        <v>83</v>
      </c>
    </row>
    <row r="2700" spans="1:14" hidden="1" x14ac:dyDescent="0.15">
      <c r="A2700" s="1">
        <v>42700</v>
      </c>
      <c r="B2700" s="2">
        <v>0.62989340277777772</v>
      </c>
      <c r="C2700">
        <v>784</v>
      </c>
      <c r="D2700">
        <v>811</v>
      </c>
      <c r="E2700" t="s">
        <v>0</v>
      </c>
      <c r="F2700" t="s">
        <v>80</v>
      </c>
      <c r="G2700" t="s">
        <v>247</v>
      </c>
      <c r="H2700" t="s">
        <v>84</v>
      </c>
    </row>
    <row r="2701" spans="1:14" hidden="1" x14ac:dyDescent="0.15">
      <c r="A2701" s="1">
        <v>42700</v>
      </c>
      <c r="B2701" s="2">
        <v>0.6298935532407407</v>
      </c>
      <c r="C2701">
        <v>191</v>
      </c>
      <c r="D2701">
        <v>191</v>
      </c>
      <c r="E2701" t="s">
        <v>0</v>
      </c>
      <c r="F2701" t="s">
        <v>45</v>
      </c>
      <c r="G2701" t="s">
        <v>55</v>
      </c>
      <c r="H2701">
        <v>20</v>
      </c>
      <c r="I2701">
        <v>0</v>
      </c>
      <c r="J2701">
        <v>2</v>
      </c>
      <c r="K2701">
        <v>0</v>
      </c>
      <c r="L2701">
        <v>1</v>
      </c>
      <c r="M2701">
        <v>0</v>
      </c>
      <c r="N2701" t="s">
        <v>23</v>
      </c>
    </row>
    <row r="2702" spans="1:14" hidden="1" x14ac:dyDescent="0.15">
      <c r="A2702" s="1">
        <v>42700</v>
      </c>
      <c r="B2702" s="2">
        <v>0.6299251388888889</v>
      </c>
      <c r="C2702">
        <v>784</v>
      </c>
      <c r="D2702">
        <v>800</v>
      </c>
      <c r="E2702" t="s">
        <v>0</v>
      </c>
      <c r="F2702" t="s">
        <v>9</v>
      </c>
      <c r="G2702" t="s">
        <v>10</v>
      </c>
      <c r="H2702">
        <v>0</v>
      </c>
      <c r="I2702">
        <v>1</v>
      </c>
      <c r="J2702">
        <v>1</v>
      </c>
      <c r="K2702" t="s">
        <v>11</v>
      </c>
    </row>
    <row r="2703" spans="1:14" hidden="1" x14ac:dyDescent="0.15">
      <c r="A2703" s="1">
        <v>42700</v>
      </c>
      <c r="B2703" s="2">
        <v>0.6299251388888889</v>
      </c>
      <c r="C2703">
        <v>784</v>
      </c>
      <c r="D2703">
        <v>800</v>
      </c>
      <c r="E2703" t="s">
        <v>0</v>
      </c>
      <c r="F2703" t="s">
        <v>12</v>
      </c>
      <c r="G2703" t="s">
        <v>10</v>
      </c>
      <c r="H2703" t="s">
        <v>251</v>
      </c>
    </row>
    <row r="2704" spans="1:14" hidden="1" x14ac:dyDescent="0.15">
      <c r="A2704" s="1">
        <v>42700</v>
      </c>
      <c r="B2704" s="2">
        <v>0.6299251388888889</v>
      </c>
      <c r="C2704">
        <v>784</v>
      </c>
      <c r="D2704">
        <v>800</v>
      </c>
      <c r="E2704" t="s">
        <v>0</v>
      </c>
      <c r="F2704" t="s">
        <v>14</v>
      </c>
      <c r="G2704" t="s">
        <v>10</v>
      </c>
      <c r="H2704">
        <v>251272575</v>
      </c>
      <c r="I2704">
        <v>29</v>
      </c>
      <c r="J2704" t="s">
        <v>15</v>
      </c>
      <c r="K2704" t="s">
        <v>16</v>
      </c>
      <c r="L2704" t="s">
        <v>17</v>
      </c>
      <c r="M2704" t="s">
        <v>17</v>
      </c>
      <c r="N2704" t="s">
        <v>18</v>
      </c>
    </row>
    <row r="2705" spans="1:14" hidden="1" x14ac:dyDescent="0.15">
      <c r="A2705" s="1">
        <v>42700</v>
      </c>
      <c r="B2705" s="2">
        <v>0.62992517361111111</v>
      </c>
      <c r="C2705">
        <v>784</v>
      </c>
      <c r="D2705">
        <v>800</v>
      </c>
      <c r="E2705" t="s">
        <v>0</v>
      </c>
      <c r="F2705" t="s">
        <v>19</v>
      </c>
      <c r="G2705" t="s">
        <v>252</v>
      </c>
      <c r="H2705" t="s">
        <v>21</v>
      </c>
    </row>
    <row r="2706" spans="1:14" hidden="1" x14ac:dyDescent="0.15">
      <c r="A2706" s="1">
        <v>42700</v>
      </c>
      <c r="B2706" s="2">
        <v>0.62992519675925929</v>
      </c>
      <c r="C2706">
        <v>784</v>
      </c>
      <c r="D2706">
        <v>800</v>
      </c>
      <c r="E2706" t="s">
        <v>0</v>
      </c>
      <c r="F2706" t="s">
        <v>22</v>
      </c>
      <c r="G2706" t="s">
        <v>252</v>
      </c>
      <c r="H2706">
        <v>1</v>
      </c>
      <c r="I2706" t="s">
        <v>23</v>
      </c>
    </row>
    <row r="2707" spans="1:14" hidden="1" x14ac:dyDescent="0.15">
      <c r="A2707" s="1">
        <v>42700</v>
      </c>
      <c r="B2707" s="2">
        <v>0.6299252314814815</v>
      </c>
      <c r="C2707">
        <v>784</v>
      </c>
      <c r="D2707">
        <v>800</v>
      </c>
      <c r="E2707" t="s">
        <v>0</v>
      </c>
      <c r="F2707" t="s">
        <v>24</v>
      </c>
      <c r="G2707" t="s">
        <v>10</v>
      </c>
      <c r="H2707">
        <v>613804399</v>
      </c>
      <c r="I2707" t="s">
        <v>25</v>
      </c>
    </row>
    <row r="2708" spans="1:14" hidden="1" x14ac:dyDescent="0.15">
      <c r="A2708" s="1">
        <v>42700</v>
      </c>
      <c r="B2708" s="2">
        <v>0.6299252662037037</v>
      </c>
      <c r="C2708">
        <v>784</v>
      </c>
      <c r="D2708">
        <v>800</v>
      </c>
      <c r="E2708" t="s">
        <v>0</v>
      </c>
      <c r="F2708" t="s">
        <v>9</v>
      </c>
      <c r="G2708" t="s">
        <v>10</v>
      </c>
      <c r="H2708">
        <v>0</v>
      </c>
      <c r="I2708">
        <v>1</v>
      </c>
      <c r="J2708">
        <v>1</v>
      </c>
      <c r="K2708" t="s">
        <v>26</v>
      </c>
      <c r="L2708" t="s">
        <v>27</v>
      </c>
    </row>
    <row r="2709" spans="1:14" hidden="1" x14ac:dyDescent="0.15">
      <c r="A2709" s="1">
        <v>42700</v>
      </c>
      <c r="B2709" s="2">
        <v>0.62992528935185188</v>
      </c>
      <c r="C2709">
        <v>784</v>
      </c>
      <c r="D2709">
        <v>800</v>
      </c>
      <c r="E2709" t="s">
        <v>0</v>
      </c>
      <c r="F2709" t="s">
        <v>28</v>
      </c>
      <c r="G2709" t="s">
        <v>10</v>
      </c>
      <c r="H2709" t="s">
        <v>29</v>
      </c>
    </row>
    <row r="2710" spans="1:14" hidden="1" x14ac:dyDescent="0.15">
      <c r="A2710" s="1">
        <v>42700</v>
      </c>
      <c r="B2710" s="2">
        <v>0.62992541666666668</v>
      </c>
      <c r="C2710">
        <v>1222</v>
      </c>
      <c r="D2710">
        <v>1222</v>
      </c>
      <c r="E2710" t="s">
        <v>0</v>
      </c>
      <c r="F2710" t="s">
        <v>30</v>
      </c>
      <c r="G2710" t="s">
        <v>10</v>
      </c>
      <c r="H2710" t="s">
        <v>31</v>
      </c>
    </row>
    <row r="2711" spans="1:14" hidden="1" x14ac:dyDescent="0.15">
      <c r="A2711" s="1">
        <v>42700</v>
      </c>
      <c r="B2711" s="2">
        <v>0.62992546296296303</v>
      </c>
      <c r="C2711">
        <v>784</v>
      </c>
      <c r="D2711">
        <v>1194</v>
      </c>
      <c r="E2711" t="s">
        <v>0</v>
      </c>
      <c r="F2711" t="s">
        <v>42</v>
      </c>
      <c r="G2711" t="s">
        <v>10</v>
      </c>
      <c r="H2711">
        <v>251272575</v>
      </c>
      <c r="I2711">
        <v>29</v>
      </c>
      <c r="J2711" t="s">
        <v>29</v>
      </c>
    </row>
    <row r="2712" spans="1:14" hidden="1" x14ac:dyDescent="0.15">
      <c r="A2712" s="1">
        <v>42700</v>
      </c>
      <c r="B2712" s="2">
        <v>0.62992608796296301</v>
      </c>
      <c r="C2712">
        <v>2702</v>
      </c>
      <c r="D2712">
        <v>2702</v>
      </c>
      <c r="E2712" t="s">
        <v>0</v>
      </c>
      <c r="F2712" t="s">
        <v>43</v>
      </c>
      <c r="G2712" t="s">
        <v>10</v>
      </c>
      <c r="H2712" t="s">
        <v>44</v>
      </c>
    </row>
    <row r="2713" spans="1:14" hidden="1" x14ac:dyDescent="0.15">
      <c r="A2713" s="1">
        <v>42700</v>
      </c>
      <c r="B2713" s="2">
        <v>0.62992752314814815</v>
      </c>
      <c r="C2713">
        <v>784</v>
      </c>
      <c r="D2713">
        <v>811</v>
      </c>
      <c r="E2713" t="s">
        <v>0</v>
      </c>
      <c r="F2713" t="s">
        <v>48</v>
      </c>
      <c r="G2713" t="s">
        <v>10</v>
      </c>
      <c r="H2713">
        <v>251272575</v>
      </c>
      <c r="I2713" t="s">
        <v>15</v>
      </c>
      <c r="J2713">
        <v>181</v>
      </c>
      <c r="K2713" t="s">
        <v>110</v>
      </c>
    </row>
    <row r="2714" spans="1:14" hidden="1" x14ac:dyDescent="0.15">
      <c r="A2714" s="1">
        <v>42700</v>
      </c>
      <c r="B2714" s="2">
        <v>0.62993115740740746</v>
      </c>
      <c r="C2714">
        <v>191</v>
      </c>
      <c r="D2714">
        <v>191</v>
      </c>
      <c r="E2714" t="s">
        <v>0</v>
      </c>
      <c r="F2714" t="s">
        <v>45</v>
      </c>
      <c r="G2714" t="s">
        <v>46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 t="s">
        <v>21</v>
      </c>
    </row>
    <row r="2715" spans="1:14" hidden="1" x14ac:dyDescent="0.15">
      <c r="A2715" s="1">
        <v>42700</v>
      </c>
      <c r="B2715" s="2">
        <v>0.62995240740740743</v>
      </c>
      <c r="C2715">
        <v>784</v>
      </c>
      <c r="D2715">
        <v>1244</v>
      </c>
      <c r="E2715" t="s">
        <v>0</v>
      </c>
      <c r="F2715" t="s">
        <v>9</v>
      </c>
      <c r="G2715" t="s">
        <v>10</v>
      </c>
      <c r="H2715">
        <v>0</v>
      </c>
      <c r="I2715">
        <v>1</v>
      </c>
      <c r="J2715">
        <v>1</v>
      </c>
      <c r="K2715" t="s">
        <v>50</v>
      </c>
    </row>
    <row r="2716" spans="1:14" hidden="1" x14ac:dyDescent="0.15">
      <c r="A2716" s="1">
        <v>42700</v>
      </c>
      <c r="B2716" s="2">
        <v>0.62995240740740743</v>
      </c>
      <c r="C2716">
        <v>784</v>
      </c>
      <c r="D2716">
        <v>1244</v>
      </c>
      <c r="E2716" t="s">
        <v>0</v>
      </c>
      <c r="F2716" t="s">
        <v>22</v>
      </c>
      <c r="G2716" t="s">
        <v>252</v>
      </c>
      <c r="H2716">
        <v>1</v>
      </c>
      <c r="I2716" t="s">
        <v>23</v>
      </c>
    </row>
    <row r="2717" spans="1:14" hidden="1" x14ac:dyDescent="0.15">
      <c r="A2717" s="1">
        <v>42700</v>
      </c>
      <c r="B2717" s="2">
        <v>0.62995243055555561</v>
      </c>
      <c r="C2717">
        <v>784</v>
      </c>
      <c r="D2717">
        <v>1244</v>
      </c>
      <c r="E2717" t="s">
        <v>0</v>
      </c>
      <c r="F2717" t="s">
        <v>14</v>
      </c>
      <c r="G2717" t="s">
        <v>10</v>
      </c>
      <c r="H2717">
        <v>432082437</v>
      </c>
      <c r="I2717">
        <v>29</v>
      </c>
      <c r="J2717" t="s">
        <v>51</v>
      </c>
      <c r="K2717" t="s">
        <v>17</v>
      </c>
      <c r="L2717" t="s">
        <v>17</v>
      </c>
      <c r="M2717" t="s">
        <v>17</v>
      </c>
      <c r="N2717" t="s">
        <v>23</v>
      </c>
    </row>
    <row r="2718" spans="1:14" hidden="1" x14ac:dyDescent="0.15">
      <c r="A2718" s="1">
        <v>42700</v>
      </c>
      <c r="B2718" s="2">
        <v>0.62995243055555561</v>
      </c>
      <c r="C2718">
        <v>784</v>
      </c>
      <c r="D2718">
        <v>1244</v>
      </c>
      <c r="E2718" t="s">
        <v>0</v>
      </c>
      <c r="F2718" t="s">
        <v>24</v>
      </c>
      <c r="G2718" t="s">
        <v>10</v>
      </c>
      <c r="H2718">
        <v>251272575</v>
      </c>
      <c r="I2718" t="s">
        <v>29</v>
      </c>
    </row>
    <row r="2719" spans="1:14" hidden="1" x14ac:dyDescent="0.15">
      <c r="A2719" s="1">
        <v>42700</v>
      </c>
      <c r="B2719" s="2">
        <v>0.62995245370370367</v>
      </c>
      <c r="C2719">
        <v>784</v>
      </c>
      <c r="D2719">
        <v>1244</v>
      </c>
      <c r="E2719" t="s">
        <v>0</v>
      </c>
      <c r="F2719" t="s">
        <v>9</v>
      </c>
      <c r="G2719" t="s">
        <v>10</v>
      </c>
      <c r="H2719">
        <v>0</v>
      </c>
      <c r="I2719">
        <v>1</v>
      </c>
      <c r="J2719">
        <v>1</v>
      </c>
      <c r="K2719" t="s">
        <v>26</v>
      </c>
      <c r="L2719" t="s">
        <v>27</v>
      </c>
    </row>
    <row r="2720" spans="1:14" hidden="1" x14ac:dyDescent="0.15">
      <c r="A2720" s="1">
        <v>42700</v>
      </c>
      <c r="B2720" s="2">
        <v>0.62995247685185185</v>
      </c>
      <c r="C2720">
        <v>784</v>
      </c>
      <c r="D2720">
        <v>1244</v>
      </c>
      <c r="E2720" t="s">
        <v>0</v>
      </c>
      <c r="F2720" t="s">
        <v>28</v>
      </c>
      <c r="G2720" t="s">
        <v>10</v>
      </c>
      <c r="H2720" t="s">
        <v>52</v>
      </c>
    </row>
    <row r="2721" spans="1:14" hidden="1" x14ac:dyDescent="0.15">
      <c r="A2721" s="1">
        <v>42700</v>
      </c>
      <c r="B2721" s="2">
        <v>0.62995250000000003</v>
      </c>
      <c r="C2721">
        <v>2702</v>
      </c>
      <c r="D2721">
        <v>2702</v>
      </c>
      <c r="E2721" t="s">
        <v>0</v>
      </c>
      <c r="F2721" t="s">
        <v>30</v>
      </c>
      <c r="G2721" t="s">
        <v>10</v>
      </c>
      <c r="H2721" t="s">
        <v>44</v>
      </c>
    </row>
    <row r="2722" spans="1:14" hidden="1" x14ac:dyDescent="0.15">
      <c r="A2722" s="1">
        <v>42700</v>
      </c>
      <c r="B2722" s="2">
        <v>0.62995251157407406</v>
      </c>
      <c r="C2722">
        <v>784</v>
      </c>
      <c r="D2722">
        <v>1193</v>
      </c>
      <c r="E2722" t="s">
        <v>0</v>
      </c>
      <c r="F2722" t="s">
        <v>42</v>
      </c>
      <c r="G2722" t="s">
        <v>10</v>
      </c>
      <c r="H2722">
        <v>432082437</v>
      </c>
      <c r="I2722">
        <v>29</v>
      </c>
      <c r="J2722" t="s">
        <v>52</v>
      </c>
    </row>
    <row r="2723" spans="1:14" hidden="1" x14ac:dyDescent="0.15">
      <c r="A2723" s="1">
        <v>42700</v>
      </c>
      <c r="B2723" s="2">
        <v>0.62995297453703702</v>
      </c>
      <c r="C2723">
        <v>2702</v>
      </c>
      <c r="D2723">
        <v>2702</v>
      </c>
      <c r="E2723" t="s">
        <v>0</v>
      </c>
      <c r="F2723" t="s">
        <v>43</v>
      </c>
      <c r="G2723" t="s">
        <v>10</v>
      </c>
      <c r="H2723" t="s">
        <v>53</v>
      </c>
    </row>
    <row r="2724" spans="1:14" x14ac:dyDescent="0.15">
      <c r="A2724" s="1">
        <v>42700</v>
      </c>
      <c r="B2724" s="2">
        <v>0.62995358796296297</v>
      </c>
      <c r="C2724">
        <v>784</v>
      </c>
      <c r="D2724">
        <v>811</v>
      </c>
      <c r="E2724" t="s">
        <v>0</v>
      </c>
      <c r="F2724" t="s">
        <v>48</v>
      </c>
      <c r="G2724" t="s">
        <v>10</v>
      </c>
      <c r="H2724">
        <v>432082437</v>
      </c>
      <c r="I2724" t="s">
        <v>51</v>
      </c>
      <c r="J2724">
        <v>95</v>
      </c>
      <c r="K2724" t="s">
        <v>160</v>
      </c>
    </row>
    <row r="2725" spans="1:14" hidden="1" x14ac:dyDescent="0.15">
      <c r="A2725" s="1">
        <v>42700</v>
      </c>
      <c r="B2725" s="2">
        <v>0.62995655092592595</v>
      </c>
      <c r="C2725">
        <v>191</v>
      </c>
      <c r="D2725">
        <v>191</v>
      </c>
      <c r="E2725" t="s">
        <v>0</v>
      </c>
      <c r="F2725" t="s">
        <v>45</v>
      </c>
      <c r="G2725" t="s">
        <v>55</v>
      </c>
      <c r="H2725">
        <v>8</v>
      </c>
      <c r="I2725">
        <v>0</v>
      </c>
      <c r="J2725">
        <v>1</v>
      </c>
      <c r="K2725">
        <v>0</v>
      </c>
      <c r="L2725">
        <v>1</v>
      </c>
      <c r="M2725">
        <v>0</v>
      </c>
      <c r="N2725" t="s">
        <v>21</v>
      </c>
    </row>
    <row r="2726" spans="1:14" hidden="1" x14ac:dyDescent="0.15">
      <c r="A2726" s="1">
        <v>42700</v>
      </c>
      <c r="B2726" s="2">
        <v>0.62997917824074079</v>
      </c>
      <c r="C2726">
        <v>784</v>
      </c>
      <c r="D2726">
        <v>1219</v>
      </c>
      <c r="E2726" t="s">
        <v>0</v>
      </c>
      <c r="F2726" t="s">
        <v>56</v>
      </c>
      <c r="G2726" t="s">
        <v>10</v>
      </c>
      <c r="H2726">
        <v>432082437</v>
      </c>
      <c r="I2726">
        <v>29</v>
      </c>
      <c r="J2726" t="s">
        <v>51</v>
      </c>
      <c r="K2726" t="s">
        <v>57</v>
      </c>
    </row>
    <row r="2727" spans="1:14" hidden="1" x14ac:dyDescent="0.15">
      <c r="A2727" s="1">
        <v>42700</v>
      </c>
      <c r="B2727" s="2">
        <v>0.62997918981481482</v>
      </c>
      <c r="C2727">
        <v>784</v>
      </c>
      <c r="D2727">
        <v>1219</v>
      </c>
      <c r="E2727" t="s">
        <v>0</v>
      </c>
      <c r="F2727" t="s">
        <v>9</v>
      </c>
      <c r="G2727" t="s">
        <v>10</v>
      </c>
      <c r="H2727">
        <v>0</v>
      </c>
      <c r="I2727">
        <v>1</v>
      </c>
      <c r="J2727">
        <v>1</v>
      </c>
      <c r="K2727" t="s">
        <v>58</v>
      </c>
      <c r="L2727" t="s">
        <v>59</v>
      </c>
      <c r="M2727" t="s">
        <v>27</v>
      </c>
    </row>
    <row r="2728" spans="1:14" hidden="1" x14ac:dyDescent="0.15">
      <c r="A2728" s="1">
        <v>42700</v>
      </c>
      <c r="B2728" s="2">
        <v>0.62997924768518521</v>
      </c>
      <c r="C2728">
        <v>784</v>
      </c>
      <c r="D2728">
        <v>1219</v>
      </c>
      <c r="E2728" t="s">
        <v>0</v>
      </c>
      <c r="F2728" t="s">
        <v>28</v>
      </c>
      <c r="G2728" t="s">
        <v>10</v>
      </c>
      <c r="H2728" t="s">
        <v>29</v>
      </c>
    </row>
    <row r="2729" spans="1:14" hidden="1" x14ac:dyDescent="0.15">
      <c r="A2729" s="1">
        <v>42700</v>
      </c>
      <c r="B2729" s="2">
        <v>0.62997925925925924</v>
      </c>
      <c r="C2729">
        <v>784</v>
      </c>
      <c r="D2729">
        <v>1219</v>
      </c>
      <c r="E2729" t="s">
        <v>0</v>
      </c>
      <c r="F2729" t="s">
        <v>24</v>
      </c>
      <c r="G2729" t="s">
        <v>10</v>
      </c>
      <c r="H2729">
        <v>432082437</v>
      </c>
      <c r="I2729" t="s">
        <v>52</v>
      </c>
    </row>
    <row r="2730" spans="1:14" hidden="1" x14ac:dyDescent="0.15">
      <c r="A2730" s="1">
        <v>42700</v>
      </c>
      <c r="B2730" s="2">
        <v>0.6299793402777778</v>
      </c>
      <c r="C2730">
        <v>784</v>
      </c>
      <c r="D2730">
        <v>1219</v>
      </c>
      <c r="E2730" t="s">
        <v>0</v>
      </c>
      <c r="F2730" t="s">
        <v>9</v>
      </c>
      <c r="G2730" t="s">
        <v>10</v>
      </c>
      <c r="H2730">
        <v>0</v>
      </c>
      <c r="I2730">
        <v>1</v>
      </c>
      <c r="J2730">
        <v>1</v>
      </c>
      <c r="K2730" t="s">
        <v>50</v>
      </c>
    </row>
    <row r="2731" spans="1:14" hidden="1" x14ac:dyDescent="0.15">
      <c r="A2731" s="1">
        <v>42700</v>
      </c>
      <c r="B2731" s="2">
        <v>0.6299793402777778</v>
      </c>
      <c r="C2731">
        <v>784</v>
      </c>
      <c r="D2731">
        <v>1219</v>
      </c>
      <c r="E2731" t="s">
        <v>0</v>
      </c>
      <c r="F2731" t="s">
        <v>22</v>
      </c>
      <c r="G2731" t="s">
        <v>252</v>
      </c>
      <c r="H2731">
        <v>1</v>
      </c>
      <c r="I2731" t="s">
        <v>23</v>
      </c>
    </row>
    <row r="2732" spans="1:14" hidden="1" x14ac:dyDescent="0.15">
      <c r="A2732" s="1">
        <v>42700</v>
      </c>
      <c r="B2732" s="2">
        <v>0.62997943287037039</v>
      </c>
      <c r="C2732">
        <v>784</v>
      </c>
      <c r="D2732">
        <v>1219</v>
      </c>
      <c r="E2732" t="s">
        <v>0</v>
      </c>
      <c r="F2732" t="s">
        <v>14</v>
      </c>
      <c r="G2732" t="s">
        <v>10</v>
      </c>
      <c r="H2732">
        <v>1071435267</v>
      </c>
      <c r="I2732">
        <v>29</v>
      </c>
      <c r="J2732" t="s">
        <v>15</v>
      </c>
      <c r="K2732" t="s">
        <v>16</v>
      </c>
      <c r="L2732" t="s">
        <v>17</v>
      </c>
      <c r="M2732" t="s">
        <v>17</v>
      </c>
      <c r="N2732" t="s">
        <v>23</v>
      </c>
    </row>
    <row r="2733" spans="1:14" hidden="1" x14ac:dyDescent="0.15">
      <c r="A2733" s="1">
        <v>42700</v>
      </c>
      <c r="B2733" s="2">
        <v>0.62997947916666663</v>
      </c>
      <c r="C2733">
        <v>784</v>
      </c>
      <c r="D2733">
        <v>1219</v>
      </c>
      <c r="E2733" t="s">
        <v>0</v>
      </c>
      <c r="F2733" t="s">
        <v>9</v>
      </c>
      <c r="G2733" t="s">
        <v>10</v>
      </c>
      <c r="H2733">
        <v>0</v>
      </c>
      <c r="I2733">
        <v>1</v>
      </c>
      <c r="J2733">
        <v>1</v>
      </c>
      <c r="K2733" t="s">
        <v>26</v>
      </c>
      <c r="L2733" t="s">
        <v>27</v>
      </c>
    </row>
    <row r="2734" spans="1:14" hidden="1" x14ac:dyDescent="0.15">
      <c r="A2734" s="1">
        <v>42700</v>
      </c>
      <c r="B2734" s="2">
        <v>0.62997949074074078</v>
      </c>
      <c r="C2734">
        <v>784</v>
      </c>
      <c r="D2734">
        <v>1219</v>
      </c>
      <c r="E2734" t="s">
        <v>0</v>
      </c>
      <c r="F2734" t="s">
        <v>28</v>
      </c>
      <c r="G2734" t="s">
        <v>10</v>
      </c>
      <c r="H2734" t="s">
        <v>29</v>
      </c>
    </row>
    <row r="2735" spans="1:14" hidden="1" x14ac:dyDescent="0.15">
      <c r="A2735" s="1">
        <v>42700</v>
      </c>
      <c r="B2735" s="2">
        <v>0.62997950231481481</v>
      </c>
      <c r="C2735">
        <v>784</v>
      </c>
      <c r="D2735">
        <v>1219</v>
      </c>
      <c r="E2735" t="s">
        <v>0</v>
      </c>
      <c r="F2735" t="s">
        <v>56</v>
      </c>
      <c r="G2735" t="s">
        <v>10</v>
      </c>
      <c r="H2735">
        <v>251272575</v>
      </c>
      <c r="I2735">
        <v>29</v>
      </c>
      <c r="J2735" t="s">
        <v>15</v>
      </c>
      <c r="K2735" t="s">
        <v>57</v>
      </c>
    </row>
    <row r="2736" spans="1:14" hidden="1" x14ac:dyDescent="0.15">
      <c r="A2736" s="1">
        <v>42700</v>
      </c>
      <c r="B2736" s="2">
        <v>0.62997951388888895</v>
      </c>
      <c r="C2736">
        <v>784</v>
      </c>
      <c r="D2736">
        <v>1219</v>
      </c>
      <c r="E2736" t="s">
        <v>0</v>
      </c>
      <c r="F2736" t="s">
        <v>60</v>
      </c>
      <c r="G2736" t="s">
        <v>10</v>
      </c>
      <c r="H2736">
        <v>251272575</v>
      </c>
      <c r="I2736">
        <v>29</v>
      </c>
      <c r="J2736" t="s">
        <v>15</v>
      </c>
      <c r="K2736" t="s">
        <v>61</v>
      </c>
    </row>
    <row r="2737" spans="1:14" hidden="1" x14ac:dyDescent="0.15">
      <c r="A2737" s="1">
        <v>42700</v>
      </c>
      <c r="B2737" s="2">
        <v>0.62997956018518519</v>
      </c>
      <c r="C2737">
        <v>2702</v>
      </c>
      <c r="D2737">
        <v>2702</v>
      </c>
      <c r="E2737" t="s">
        <v>0</v>
      </c>
      <c r="F2737" t="s">
        <v>30</v>
      </c>
      <c r="G2737" t="s">
        <v>10</v>
      </c>
      <c r="H2737" t="s">
        <v>53</v>
      </c>
    </row>
    <row r="2738" spans="1:14" hidden="1" x14ac:dyDescent="0.15">
      <c r="A2738" s="1">
        <v>42700</v>
      </c>
      <c r="B2738" s="2">
        <v>0.62997958333333337</v>
      </c>
      <c r="C2738">
        <v>784</v>
      </c>
      <c r="D2738">
        <v>897</v>
      </c>
      <c r="E2738" t="s">
        <v>0</v>
      </c>
      <c r="F2738" t="s">
        <v>42</v>
      </c>
      <c r="G2738" t="s">
        <v>10</v>
      </c>
      <c r="H2738">
        <v>1071435267</v>
      </c>
      <c r="I2738">
        <v>29</v>
      </c>
      <c r="J2738" t="s">
        <v>29</v>
      </c>
    </row>
    <row r="2739" spans="1:14" hidden="1" x14ac:dyDescent="0.15">
      <c r="A2739" s="1">
        <v>42700</v>
      </c>
      <c r="B2739" s="2">
        <v>0.62998023148148141</v>
      </c>
      <c r="C2739">
        <v>2702</v>
      </c>
      <c r="D2739">
        <v>2702</v>
      </c>
      <c r="E2739" t="s">
        <v>0</v>
      </c>
      <c r="F2739" t="s">
        <v>43</v>
      </c>
      <c r="G2739" t="s">
        <v>10</v>
      </c>
      <c r="H2739" t="s">
        <v>44</v>
      </c>
    </row>
    <row r="2740" spans="1:14" hidden="1" x14ac:dyDescent="0.15">
      <c r="A2740" s="1">
        <v>42700</v>
      </c>
      <c r="B2740" s="2">
        <v>0.62998159722222224</v>
      </c>
      <c r="C2740">
        <v>784</v>
      </c>
      <c r="D2740">
        <v>811</v>
      </c>
      <c r="E2740" t="s">
        <v>0</v>
      </c>
      <c r="F2740" t="s">
        <v>48</v>
      </c>
      <c r="G2740" t="s">
        <v>10</v>
      </c>
      <c r="H2740">
        <v>1071435267</v>
      </c>
      <c r="I2740" t="s">
        <v>15</v>
      </c>
      <c r="J2740">
        <v>175</v>
      </c>
      <c r="K2740" t="s">
        <v>149</v>
      </c>
    </row>
    <row r="2741" spans="1:14" hidden="1" x14ac:dyDescent="0.15">
      <c r="A2741" s="1">
        <v>42700</v>
      </c>
      <c r="B2741" s="2">
        <v>0.62998603009259257</v>
      </c>
      <c r="C2741">
        <v>784</v>
      </c>
      <c r="D2741">
        <v>805</v>
      </c>
      <c r="E2741" t="s">
        <v>0</v>
      </c>
      <c r="F2741" t="s">
        <v>60</v>
      </c>
      <c r="G2741" t="s">
        <v>10</v>
      </c>
      <c r="H2741">
        <v>432082437</v>
      </c>
      <c r="I2741">
        <v>29</v>
      </c>
      <c r="J2741" t="s">
        <v>51</v>
      </c>
      <c r="K2741" t="s">
        <v>61</v>
      </c>
    </row>
    <row r="2742" spans="1:14" hidden="1" x14ac:dyDescent="0.15">
      <c r="A2742" s="1">
        <v>42700</v>
      </c>
      <c r="B2742" s="2">
        <v>0.63006664351851849</v>
      </c>
      <c r="C2742">
        <v>784</v>
      </c>
      <c r="D2742">
        <v>1219</v>
      </c>
      <c r="E2742" t="s">
        <v>0</v>
      </c>
      <c r="F2742" t="s">
        <v>9</v>
      </c>
      <c r="G2742" t="s">
        <v>10</v>
      </c>
      <c r="H2742">
        <v>0</v>
      </c>
      <c r="I2742">
        <v>1</v>
      </c>
      <c r="J2742">
        <v>1</v>
      </c>
      <c r="K2742" t="s">
        <v>50</v>
      </c>
    </row>
    <row r="2743" spans="1:14" hidden="1" x14ac:dyDescent="0.15">
      <c r="A2743" s="1">
        <v>42700</v>
      </c>
      <c r="B2743" s="2">
        <v>0.63006664351851849</v>
      </c>
      <c r="C2743">
        <v>784</v>
      </c>
      <c r="D2743">
        <v>1219</v>
      </c>
      <c r="E2743" t="s">
        <v>0</v>
      </c>
      <c r="F2743" t="s">
        <v>22</v>
      </c>
      <c r="G2743" t="s">
        <v>252</v>
      </c>
      <c r="H2743">
        <v>1</v>
      </c>
      <c r="I2743" t="s">
        <v>23</v>
      </c>
    </row>
    <row r="2744" spans="1:14" hidden="1" x14ac:dyDescent="0.15">
      <c r="A2744" s="1">
        <v>42700</v>
      </c>
      <c r="B2744" s="2">
        <v>0.63006668981481484</v>
      </c>
      <c r="C2744">
        <v>784</v>
      </c>
      <c r="D2744">
        <v>1219</v>
      </c>
      <c r="E2744" t="s">
        <v>0</v>
      </c>
      <c r="F2744" t="s">
        <v>14</v>
      </c>
      <c r="G2744" t="s">
        <v>10</v>
      </c>
      <c r="H2744">
        <v>922603761</v>
      </c>
      <c r="I2744">
        <v>29</v>
      </c>
      <c r="J2744" t="s">
        <v>51</v>
      </c>
      <c r="K2744" t="s">
        <v>17</v>
      </c>
      <c r="L2744" t="s">
        <v>17</v>
      </c>
      <c r="M2744" t="s">
        <v>17</v>
      </c>
      <c r="N2744" t="s">
        <v>23</v>
      </c>
    </row>
    <row r="2745" spans="1:14" hidden="1" x14ac:dyDescent="0.15">
      <c r="A2745" s="1">
        <v>42700</v>
      </c>
      <c r="B2745" s="2">
        <v>0.63006670138888887</v>
      </c>
      <c r="C2745">
        <v>784</v>
      </c>
      <c r="D2745">
        <v>1219</v>
      </c>
      <c r="E2745" t="s">
        <v>0</v>
      </c>
      <c r="F2745" t="s">
        <v>24</v>
      </c>
      <c r="G2745" t="s">
        <v>10</v>
      </c>
      <c r="H2745">
        <v>1071435267</v>
      </c>
      <c r="I2745" t="s">
        <v>29</v>
      </c>
    </row>
    <row r="2746" spans="1:14" hidden="1" x14ac:dyDescent="0.15">
      <c r="A2746" s="1">
        <v>42700</v>
      </c>
      <c r="B2746" s="2">
        <v>0.63006671296296302</v>
      </c>
      <c r="C2746">
        <v>784</v>
      </c>
      <c r="D2746">
        <v>1219</v>
      </c>
      <c r="E2746" t="s">
        <v>0</v>
      </c>
      <c r="F2746" t="s">
        <v>9</v>
      </c>
      <c r="G2746" t="s">
        <v>10</v>
      </c>
      <c r="H2746">
        <v>0</v>
      </c>
      <c r="I2746">
        <v>1</v>
      </c>
      <c r="J2746">
        <v>1</v>
      </c>
      <c r="K2746" t="s">
        <v>26</v>
      </c>
      <c r="L2746" t="s">
        <v>27</v>
      </c>
    </row>
    <row r="2747" spans="1:14" hidden="1" x14ac:dyDescent="0.15">
      <c r="A2747" s="1">
        <v>42700</v>
      </c>
      <c r="B2747" s="2">
        <v>0.63006673611111108</v>
      </c>
      <c r="C2747">
        <v>784</v>
      </c>
      <c r="D2747">
        <v>1219</v>
      </c>
      <c r="E2747" t="s">
        <v>0</v>
      </c>
      <c r="F2747" t="s">
        <v>28</v>
      </c>
      <c r="G2747" t="s">
        <v>10</v>
      </c>
      <c r="H2747" t="s">
        <v>52</v>
      </c>
    </row>
    <row r="2748" spans="1:14" hidden="1" x14ac:dyDescent="0.15">
      <c r="A2748" s="1">
        <v>42700</v>
      </c>
      <c r="B2748" s="2">
        <v>0.63006681712962964</v>
      </c>
      <c r="C2748">
        <v>2702</v>
      </c>
      <c r="D2748">
        <v>2702</v>
      </c>
      <c r="E2748" t="s">
        <v>0</v>
      </c>
      <c r="F2748" t="s">
        <v>30</v>
      </c>
      <c r="G2748" t="s">
        <v>10</v>
      </c>
      <c r="H2748" t="s">
        <v>44</v>
      </c>
    </row>
    <row r="2749" spans="1:14" hidden="1" x14ac:dyDescent="0.15">
      <c r="A2749" s="1">
        <v>42700</v>
      </c>
      <c r="B2749" s="2">
        <v>0.63006684027777771</v>
      </c>
      <c r="C2749">
        <v>784</v>
      </c>
      <c r="D2749">
        <v>1244</v>
      </c>
      <c r="E2749" t="s">
        <v>0</v>
      </c>
      <c r="F2749" t="s">
        <v>42</v>
      </c>
      <c r="G2749" t="s">
        <v>10</v>
      </c>
      <c r="H2749">
        <v>922603761</v>
      </c>
      <c r="I2749">
        <v>29</v>
      </c>
      <c r="J2749" t="s">
        <v>52</v>
      </c>
    </row>
    <row r="2750" spans="1:14" hidden="1" x14ac:dyDescent="0.15">
      <c r="A2750" s="1">
        <v>42700</v>
      </c>
      <c r="B2750" s="2">
        <v>0.63006751157407404</v>
      </c>
      <c r="C2750">
        <v>2702</v>
      </c>
      <c r="D2750">
        <v>2702</v>
      </c>
      <c r="E2750" t="s">
        <v>0</v>
      </c>
      <c r="F2750" t="s">
        <v>43</v>
      </c>
      <c r="G2750" t="s">
        <v>10</v>
      </c>
      <c r="H2750" t="s">
        <v>53</v>
      </c>
    </row>
    <row r="2751" spans="1:14" x14ac:dyDescent="0.15">
      <c r="A2751" s="1">
        <v>42700</v>
      </c>
      <c r="B2751" s="2">
        <v>0.63006825231481478</v>
      </c>
      <c r="C2751">
        <v>784</v>
      </c>
      <c r="D2751">
        <v>811</v>
      </c>
      <c r="E2751" t="s">
        <v>0</v>
      </c>
      <c r="F2751" t="s">
        <v>48</v>
      </c>
      <c r="G2751" t="s">
        <v>10</v>
      </c>
      <c r="H2751">
        <v>922603761</v>
      </c>
      <c r="I2751" t="s">
        <v>51</v>
      </c>
      <c r="J2751">
        <v>123</v>
      </c>
      <c r="K2751" t="s">
        <v>253</v>
      </c>
    </row>
    <row r="2752" spans="1:14" hidden="1" x14ac:dyDescent="0.15">
      <c r="A2752" s="1">
        <v>42700</v>
      </c>
      <c r="B2752" s="2">
        <v>0.63007126157407412</v>
      </c>
      <c r="C2752">
        <v>191</v>
      </c>
      <c r="D2752">
        <v>191</v>
      </c>
      <c r="E2752" t="s">
        <v>0</v>
      </c>
      <c r="F2752" t="s">
        <v>45</v>
      </c>
      <c r="G2752" t="s">
        <v>55</v>
      </c>
      <c r="H2752">
        <v>33</v>
      </c>
      <c r="I2752">
        <v>1</v>
      </c>
      <c r="J2752">
        <v>0</v>
      </c>
      <c r="K2752">
        <v>1</v>
      </c>
      <c r="L2752">
        <v>1</v>
      </c>
      <c r="M2752">
        <v>0</v>
      </c>
      <c r="N2752" t="s">
        <v>64</v>
      </c>
    </row>
    <row r="2753" spans="1:14" hidden="1" x14ac:dyDescent="0.15">
      <c r="A2753" s="1">
        <v>42700</v>
      </c>
      <c r="B2753" s="2">
        <v>0.63009435185185192</v>
      </c>
      <c r="C2753">
        <v>784</v>
      </c>
      <c r="D2753">
        <v>801</v>
      </c>
      <c r="E2753" t="s">
        <v>0</v>
      </c>
      <c r="F2753" t="s">
        <v>56</v>
      </c>
      <c r="G2753" t="s">
        <v>10</v>
      </c>
      <c r="H2753">
        <v>922603761</v>
      </c>
      <c r="I2753">
        <v>29</v>
      </c>
      <c r="J2753" t="s">
        <v>51</v>
      </c>
      <c r="K2753" t="s">
        <v>57</v>
      </c>
    </row>
    <row r="2754" spans="1:14" hidden="1" x14ac:dyDescent="0.15">
      <c r="A2754" s="1">
        <v>42700</v>
      </c>
      <c r="B2754" s="2">
        <v>0.63009436342592595</v>
      </c>
      <c r="C2754">
        <v>784</v>
      </c>
      <c r="D2754">
        <v>801</v>
      </c>
      <c r="E2754" t="s">
        <v>0</v>
      </c>
      <c r="F2754" t="s">
        <v>9</v>
      </c>
      <c r="G2754" t="s">
        <v>10</v>
      </c>
      <c r="H2754">
        <v>0</v>
      </c>
      <c r="I2754">
        <v>1</v>
      </c>
      <c r="J2754">
        <v>1</v>
      </c>
      <c r="K2754" t="s">
        <v>58</v>
      </c>
      <c r="L2754" t="s">
        <v>59</v>
      </c>
      <c r="M2754" t="s">
        <v>27</v>
      </c>
    </row>
    <row r="2755" spans="1:14" hidden="1" x14ac:dyDescent="0.15">
      <c r="A2755" s="1">
        <v>42700</v>
      </c>
      <c r="B2755" s="2">
        <v>0.63009438657407413</v>
      </c>
      <c r="C2755">
        <v>784</v>
      </c>
      <c r="D2755">
        <v>801</v>
      </c>
      <c r="E2755" t="s">
        <v>0</v>
      </c>
      <c r="F2755" t="s">
        <v>28</v>
      </c>
      <c r="G2755" t="s">
        <v>10</v>
      </c>
      <c r="H2755" t="s">
        <v>29</v>
      </c>
    </row>
    <row r="2756" spans="1:14" hidden="1" x14ac:dyDescent="0.15">
      <c r="A2756" s="1">
        <v>42700</v>
      </c>
      <c r="B2756" s="2">
        <v>0.63009439814814816</v>
      </c>
      <c r="C2756">
        <v>784</v>
      </c>
      <c r="D2756">
        <v>801</v>
      </c>
      <c r="E2756" t="s">
        <v>0</v>
      </c>
      <c r="F2756" t="s">
        <v>24</v>
      </c>
      <c r="G2756" t="s">
        <v>10</v>
      </c>
      <c r="H2756">
        <v>922603761</v>
      </c>
      <c r="I2756" t="s">
        <v>52</v>
      </c>
    </row>
    <row r="2757" spans="1:14" hidden="1" x14ac:dyDescent="0.15">
      <c r="A2757" s="1">
        <v>42700</v>
      </c>
      <c r="B2757" s="2">
        <v>0.63009447916666661</v>
      </c>
      <c r="C2757">
        <v>784</v>
      </c>
      <c r="D2757">
        <v>801</v>
      </c>
      <c r="E2757" t="s">
        <v>0</v>
      </c>
      <c r="F2757" t="s">
        <v>9</v>
      </c>
      <c r="G2757" t="s">
        <v>10</v>
      </c>
      <c r="H2757">
        <v>0</v>
      </c>
      <c r="I2757">
        <v>1</v>
      </c>
      <c r="J2757">
        <v>1</v>
      </c>
      <c r="K2757" t="s">
        <v>50</v>
      </c>
    </row>
    <row r="2758" spans="1:14" hidden="1" x14ac:dyDescent="0.15">
      <c r="A2758" s="1">
        <v>42700</v>
      </c>
      <c r="B2758" s="2">
        <v>0.63009447916666661</v>
      </c>
      <c r="C2758">
        <v>784</v>
      </c>
      <c r="D2758">
        <v>801</v>
      </c>
      <c r="E2758" t="s">
        <v>0</v>
      </c>
      <c r="F2758" t="s">
        <v>22</v>
      </c>
      <c r="G2758" t="s">
        <v>252</v>
      </c>
      <c r="H2758">
        <v>1</v>
      </c>
      <c r="I2758" t="s">
        <v>23</v>
      </c>
    </row>
    <row r="2759" spans="1:14" hidden="1" x14ac:dyDescent="0.15">
      <c r="A2759" s="1">
        <v>42700</v>
      </c>
      <c r="B2759" s="2">
        <v>0.63009456018518517</v>
      </c>
      <c r="C2759">
        <v>784</v>
      </c>
      <c r="D2759">
        <v>801</v>
      </c>
      <c r="E2759" t="s">
        <v>0</v>
      </c>
      <c r="F2759" t="s">
        <v>14</v>
      </c>
      <c r="G2759" t="s">
        <v>10</v>
      </c>
      <c r="H2759">
        <v>449037903</v>
      </c>
      <c r="I2759">
        <v>29</v>
      </c>
      <c r="J2759" t="s">
        <v>15</v>
      </c>
      <c r="K2759" t="s">
        <v>16</v>
      </c>
      <c r="L2759" t="s">
        <v>17</v>
      </c>
      <c r="M2759" t="s">
        <v>17</v>
      </c>
      <c r="N2759" t="s">
        <v>23</v>
      </c>
    </row>
    <row r="2760" spans="1:14" hidden="1" x14ac:dyDescent="0.15">
      <c r="A2760" s="1">
        <v>42700</v>
      </c>
      <c r="B2760" s="2">
        <v>0.63009458333333335</v>
      </c>
      <c r="C2760">
        <v>784</v>
      </c>
      <c r="D2760">
        <v>801</v>
      </c>
      <c r="E2760" t="s">
        <v>0</v>
      </c>
      <c r="F2760" t="s">
        <v>9</v>
      </c>
      <c r="G2760" t="s">
        <v>10</v>
      </c>
      <c r="H2760">
        <v>0</v>
      </c>
      <c r="I2760">
        <v>1</v>
      </c>
      <c r="J2760">
        <v>1</v>
      </c>
      <c r="K2760" t="s">
        <v>26</v>
      </c>
      <c r="L2760" t="s">
        <v>27</v>
      </c>
    </row>
    <row r="2761" spans="1:14" hidden="1" x14ac:dyDescent="0.15">
      <c r="A2761" s="1">
        <v>42700</v>
      </c>
      <c r="B2761" s="2">
        <v>0.63009459490740738</v>
      </c>
      <c r="C2761">
        <v>784</v>
      </c>
      <c r="D2761">
        <v>801</v>
      </c>
      <c r="E2761" t="s">
        <v>0</v>
      </c>
      <c r="F2761" t="s">
        <v>28</v>
      </c>
      <c r="G2761" t="s">
        <v>10</v>
      </c>
      <c r="H2761" t="s">
        <v>29</v>
      </c>
    </row>
    <row r="2762" spans="1:14" hidden="1" x14ac:dyDescent="0.15">
      <c r="A2762" s="1">
        <v>42700</v>
      </c>
      <c r="B2762" s="2">
        <v>0.63009459490740738</v>
      </c>
      <c r="C2762">
        <v>784</v>
      </c>
      <c r="D2762">
        <v>801</v>
      </c>
      <c r="E2762" t="s">
        <v>0</v>
      </c>
      <c r="F2762" t="s">
        <v>56</v>
      </c>
      <c r="G2762" t="s">
        <v>10</v>
      </c>
      <c r="H2762">
        <v>1071435267</v>
      </c>
      <c r="I2762">
        <v>29</v>
      </c>
      <c r="J2762" t="s">
        <v>15</v>
      </c>
      <c r="K2762" t="s">
        <v>57</v>
      </c>
    </row>
    <row r="2763" spans="1:14" hidden="1" x14ac:dyDescent="0.15">
      <c r="A2763" s="1">
        <v>42700</v>
      </c>
      <c r="B2763" s="2">
        <v>0.63009460648148152</v>
      </c>
      <c r="C2763">
        <v>784</v>
      </c>
      <c r="D2763">
        <v>801</v>
      </c>
      <c r="E2763" t="s">
        <v>0</v>
      </c>
      <c r="F2763" t="s">
        <v>60</v>
      </c>
      <c r="G2763" t="s">
        <v>10</v>
      </c>
      <c r="H2763">
        <v>1071435267</v>
      </c>
      <c r="I2763">
        <v>29</v>
      </c>
      <c r="J2763" t="s">
        <v>15</v>
      </c>
      <c r="K2763" t="s">
        <v>61</v>
      </c>
    </row>
    <row r="2764" spans="1:14" hidden="1" x14ac:dyDescent="0.15">
      <c r="A2764" s="1">
        <v>42700</v>
      </c>
      <c r="B2764" s="2">
        <v>0.63009468749999997</v>
      </c>
      <c r="C2764">
        <v>2702</v>
      </c>
      <c r="D2764">
        <v>2702</v>
      </c>
      <c r="E2764" t="s">
        <v>0</v>
      </c>
      <c r="F2764" t="s">
        <v>30</v>
      </c>
      <c r="G2764" t="s">
        <v>10</v>
      </c>
      <c r="H2764" t="s">
        <v>53</v>
      </c>
    </row>
    <row r="2765" spans="1:14" hidden="1" x14ac:dyDescent="0.15">
      <c r="A2765" s="1">
        <v>42700</v>
      </c>
      <c r="B2765" s="2">
        <v>0.63009472222222229</v>
      </c>
      <c r="C2765">
        <v>784</v>
      </c>
      <c r="D2765">
        <v>1219</v>
      </c>
      <c r="E2765" t="s">
        <v>0</v>
      </c>
      <c r="F2765" t="s">
        <v>42</v>
      </c>
      <c r="G2765" t="s">
        <v>10</v>
      </c>
      <c r="H2765">
        <v>449037903</v>
      </c>
      <c r="I2765">
        <v>29</v>
      </c>
      <c r="J2765" t="s">
        <v>29</v>
      </c>
    </row>
    <row r="2766" spans="1:14" hidden="1" x14ac:dyDescent="0.15">
      <c r="A2766" s="1">
        <v>42700</v>
      </c>
      <c r="B2766" s="2">
        <v>0.63009525462962956</v>
      </c>
      <c r="C2766">
        <v>2702</v>
      </c>
      <c r="D2766">
        <v>2702</v>
      </c>
      <c r="E2766" t="s">
        <v>0</v>
      </c>
      <c r="F2766" t="s">
        <v>43</v>
      </c>
      <c r="G2766" t="s">
        <v>10</v>
      </c>
      <c r="H2766" t="s">
        <v>44</v>
      </c>
    </row>
    <row r="2767" spans="1:14" hidden="1" x14ac:dyDescent="0.15">
      <c r="A2767" s="1">
        <v>42700</v>
      </c>
      <c r="B2767" s="2">
        <v>0.63009663194444443</v>
      </c>
      <c r="C2767">
        <v>784</v>
      </c>
      <c r="D2767">
        <v>811</v>
      </c>
      <c r="E2767" t="s">
        <v>0</v>
      </c>
      <c r="F2767" t="s">
        <v>48</v>
      </c>
      <c r="G2767" t="s">
        <v>10</v>
      </c>
      <c r="H2767">
        <v>449037903</v>
      </c>
      <c r="I2767" t="s">
        <v>15</v>
      </c>
      <c r="J2767">
        <v>168</v>
      </c>
      <c r="K2767" t="s">
        <v>239</v>
      </c>
    </row>
    <row r="2768" spans="1:14" hidden="1" x14ac:dyDescent="0.15">
      <c r="A2768" s="1">
        <v>42700</v>
      </c>
      <c r="B2768" s="2">
        <v>0.6301009490740741</v>
      </c>
      <c r="C2768">
        <v>784</v>
      </c>
      <c r="D2768">
        <v>805</v>
      </c>
      <c r="E2768" t="s">
        <v>0</v>
      </c>
      <c r="F2768" t="s">
        <v>60</v>
      </c>
      <c r="G2768" t="s">
        <v>10</v>
      </c>
      <c r="H2768">
        <v>922603761</v>
      </c>
      <c r="I2768">
        <v>29</v>
      </c>
      <c r="J2768" t="s">
        <v>51</v>
      </c>
      <c r="K2768" t="s">
        <v>61</v>
      </c>
    </row>
    <row r="2769" spans="1:14" hidden="1" x14ac:dyDescent="0.15">
      <c r="A2769" s="1">
        <v>42700</v>
      </c>
      <c r="B2769" s="2">
        <v>0.63018152777777781</v>
      </c>
      <c r="C2769">
        <v>784</v>
      </c>
      <c r="D2769">
        <v>1278</v>
      </c>
      <c r="E2769" t="s">
        <v>0</v>
      </c>
      <c r="F2769" t="s">
        <v>9</v>
      </c>
      <c r="G2769" t="s">
        <v>10</v>
      </c>
      <c r="H2769">
        <v>0</v>
      </c>
      <c r="I2769">
        <v>1</v>
      </c>
      <c r="J2769">
        <v>1</v>
      </c>
      <c r="K2769" t="s">
        <v>50</v>
      </c>
    </row>
    <row r="2770" spans="1:14" hidden="1" x14ac:dyDescent="0.15">
      <c r="A2770" s="1">
        <v>42700</v>
      </c>
      <c r="B2770" s="2">
        <v>0.63018152777777781</v>
      </c>
      <c r="C2770">
        <v>784</v>
      </c>
      <c r="D2770">
        <v>1278</v>
      </c>
      <c r="E2770" t="s">
        <v>0</v>
      </c>
      <c r="F2770" t="s">
        <v>22</v>
      </c>
      <c r="G2770" t="s">
        <v>252</v>
      </c>
      <c r="H2770">
        <v>1</v>
      </c>
      <c r="I2770" t="s">
        <v>23</v>
      </c>
    </row>
    <row r="2771" spans="1:14" hidden="1" x14ac:dyDescent="0.15">
      <c r="A2771" s="1">
        <v>42700</v>
      </c>
      <c r="B2771" s="2">
        <v>0.63018157407407405</v>
      </c>
      <c r="C2771">
        <v>784</v>
      </c>
      <c r="D2771">
        <v>1278</v>
      </c>
      <c r="E2771" t="s">
        <v>0</v>
      </c>
      <c r="F2771" t="s">
        <v>14</v>
      </c>
      <c r="G2771" t="s">
        <v>10</v>
      </c>
      <c r="H2771">
        <v>135567773</v>
      </c>
      <c r="I2771">
        <v>29</v>
      </c>
      <c r="J2771" t="s">
        <v>51</v>
      </c>
      <c r="K2771" t="s">
        <v>17</v>
      </c>
      <c r="L2771" t="s">
        <v>17</v>
      </c>
      <c r="M2771" t="s">
        <v>17</v>
      </c>
      <c r="N2771" t="s">
        <v>23</v>
      </c>
    </row>
    <row r="2772" spans="1:14" hidden="1" x14ac:dyDescent="0.15">
      <c r="A2772" s="1">
        <v>42700</v>
      </c>
      <c r="B2772" s="2">
        <v>0.63018157407407405</v>
      </c>
      <c r="C2772">
        <v>784</v>
      </c>
      <c r="D2772">
        <v>1278</v>
      </c>
      <c r="E2772" t="s">
        <v>0</v>
      </c>
      <c r="F2772" t="s">
        <v>24</v>
      </c>
      <c r="G2772" t="s">
        <v>10</v>
      </c>
      <c r="H2772">
        <v>449037903</v>
      </c>
      <c r="I2772" t="s">
        <v>29</v>
      </c>
    </row>
    <row r="2773" spans="1:14" hidden="1" x14ac:dyDescent="0.15">
      <c r="A2773" s="1">
        <v>42700</v>
      </c>
      <c r="B2773" s="2">
        <v>0.63018159722222222</v>
      </c>
      <c r="C2773">
        <v>784</v>
      </c>
      <c r="D2773">
        <v>1278</v>
      </c>
      <c r="E2773" t="s">
        <v>0</v>
      </c>
      <c r="F2773" t="s">
        <v>9</v>
      </c>
      <c r="G2773" t="s">
        <v>10</v>
      </c>
      <c r="H2773">
        <v>0</v>
      </c>
      <c r="I2773">
        <v>1</v>
      </c>
      <c r="J2773">
        <v>1</v>
      </c>
      <c r="K2773" t="s">
        <v>26</v>
      </c>
      <c r="L2773" t="s">
        <v>27</v>
      </c>
    </row>
    <row r="2774" spans="1:14" hidden="1" x14ac:dyDescent="0.15">
      <c r="A2774" s="1">
        <v>42700</v>
      </c>
      <c r="B2774" s="2">
        <v>0.63018160879629626</v>
      </c>
      <c r="C2774">
        <v>784</v>
      </c>
      <c r="D2774">
        <v>1278</v>
      </c>
      <c r="E2774" t="s">
        <v>0</v>
      </c>
      <c r="F2774" t="s">
        <v>28</v>
      </c>
      <c r="G2774" t="s">
        <v>10</v>
      </c>
      <c r="H2774" t="s">
        <v>52</v>
      </c>
    </row>
    <row r="2775" spans="1:14" hidden="1" x14ac:dyDescent="0.15">
      <c r="A2775" s="1">
        <v>42700</v>
      </c>
      <c r="B2775" s="2">
        <v>0.63018163194444443</v>
      </c>
      <c r="C2775">
        <v>2702</v>
      </c>
      <c r="D2775">
        <v>2702</v>
      </c>
      <c r="E2775" t="s">
        <v>0</v>
      </c>
      <c r="F2775" t="s">
        <v>30</v>
      </c>
      <c r="G2775" t="s">
        <v>10</v>
      </c>
      <c r="H2775" t="s">
        <v>44</v>
      </c>
    </row>
    <row r="2776" spans="1:14" hidden="1" x14ac:dyDescent="0.15">
      <c r="A2776" s="1">
        <v>42700</v>
      </c>
      <c r="B2776" s="2">
        <v>0.63018165509259261</v>
      </c>
      <c r="C2776">
        <v>784</v>
      </c>
      <c r="D2776">
        <v>801</v>
      </c>
      <c r="E2776" t="s">
        <v>0</v>
      </c>
      <c r="F2776" t="s">
        <v>42</v>
      </c>
      <c r="G2776" t="s">
        <v>10</v>
      </c>
      <c r="H2776">
        <v>135567773</v>
      </c>
      <c r="I2776">
        <v>29</v>
      </c>
      <c r="J2776" t="s">
        <v>52</v>
      </c>
    </row>
    <row r="2777" spans="1:14" hidden="1" x14ac:dyDescent="0.15">
      <c r="A2777" s="1">
        <v>42700</v>
      </c>
      <c r="B2777" s="2">
        <v>0.63018217592592596</v>
      </c>
      <c r="C2777">
        <v>2702</v>
      </c>
      <c r="D2777">
        <v>2702</v>
      </c>
      <c r="E2777" t="s">
        <v>0</v>
      </c>
      <c r="F2777" t="s">
        <v>43</v>
      </c>
      <c r="G2777" t="s">
        <v>10</v>
      </c>
      <c r="H2777" t="s">
        <v>53</v>
      </c>
    </row>
    <row r="2778" spans="1:14" x14ac:dyDescent="0.15">
      <c r="A2778" s="1">
        <v>42700</v>
      </c>
      <c r="B2778" s="2">
        <v>0.63018285879629632</v>
      </c>
      <c r="C2778">
        <v>784</v>
      </c>
      <c r="D2778">
        <v>811</v>
      </c>
      <c r="E2778" t="s">
        <v>0</v>
      </c>
      <c r="F2778" t="s">
        <v>48</v>
      </c>
      <c r="G2778" t="s">
        <v>10</v>
      </c>
      <c r="H2778">
        <v>135567773</v>
      </c>
      <c r="I2778" t="s">
        <v>51</v>
      </c>
      <c r="J2778">
        <v>106</v>
      </c>
      <c r="K2778" t="s">
        <v>254</v>
      </c>
    </row>
    <row r="2779" spans="1:14" hidden="1" x14ac:dyDescent="0.15">
      <c r="A2779" s="1">
        <v>42700</v>
      </c>
      <c r="B2779" s="2">
        <v>0.63018581018518516</v>
      </c>
      <c r="C2779">
        <v>191</v>
      </c>
      <c r="D2779">
        <v>191</v>
      </c>
      <c r="E2779" t="s">
        <v>0</v>
      </c>
      <c r="F2779" t="s">
        <v>45</v>
      </c>
      <c r="G2779" t="s">
        <v>55</v>
      </c>
      <c r="H2779">
        <v>32</v>
      </c>
      <c r="I2779">
        <v>2</v>
      </c>
      <c r="J2779">
        <v>1</v>
      </c>
      <c r="K2779">
        <v>0</v>
      </c>
      <c r="L2779">
        <v>1</v>
      </c>
      <c r="M2779">
        <v>0</v>
      </c>
      <c r="N2779" t="s">
        <v>153</v>
      </c>
    </row>
    <row r="2780" spans="1:14" hidden="1" x14ac:dyDescent="0.15">
      <c r="A2780" s="1">
        <v>42700</v>
      </c>
      <c r="B2780" s="2">
        <v>0.63020895833333335</v>
      </c>
      <c r="C2780">
        <v>784</v>
      </c>
      <c r="D2780">
        <v>1193</v>
      </c>
      <c r="E2780" t="s">
        <v>0</v>
      </c>
      <c r="F2780" t="s">
        <v>56</v>
      </c>
      <c r="G2780" t="s">
        <v>10</v>
      </c>
      <c r="H2780">
        <v>135567773</v>
      </c>
      <c r="I2780">
        <v>29</v>
      </c>
      <c r="J2780" t="s">
        <v>51</v>
      </c>
      <c r="K2780" t="s">
        <v>57</v>
      </c>
    </row>
    <row r="2781" spans="1:14" hidden="1" x14ac:dyDescent="0.15">
      <c r="A2781" s="1">
        <v>42700</v>
      </c>
      <c r="B2781" s="2">
        <v>0.63020898148148141</v>
      </c>
      <c r="C2781">
        <v>784</v>
      </c>
      <c r="D2781">
        <v>1193</v>
      </c>
      <c r="E2781" t="s">
        <v>0</v>
      </c>
      <c r="F2781" t="s">
        <v>9</v>
      </c>
      <c r="G2781" t="s">
        <v>10</v>
      </c>
      <c r="H2781">
        <v>0</v>
      </c>
      <c r="I2781">
        <v>1</v>
      </c>
      <c r="J2781">
        <v>1</v>
      </c>
      <c r="K2781" t="s">
        <v>58</v>
      </c>
      <c r="L2781" t="s">
        <v>59</v>
      </c>
      <c r="M2781" t="s">
        <v>27</v>
      </c>
    </row>
    <row r="2782" spans="1:14" hidden="1" x14ac:dyDescent="0.15">
      <c r="A2782" s="1">
        <v>42700</v>
      </c>
      <c r="B2782" s="2">
        <v>0.6302090046296297</v>
      </c>
      <c r="C2782">
        <v>784</v>
      </c>
      <c r="D2782">
        <v>1193</v>
      </c>
      <c r="E2782" t="s">
        <v>0</v>
      </c>
      <c r="F2782" t="s">
        <v>28</v>
      </c>
      <c r="G2782" t="s">
        <v>10</v>
      </c>
      <c r="H2782" t="s">
        <v>29</v>
      </c>
    </row>
    <row r="2783" spans="1:14" hidden="1" x14ac:dyDescent="0.15">
      <c r="A2783" s="1">
        <v>42700</v>
      </c>
      <c r="B2783" s="2">
        <v>0.63020901620370373</v>
      </c>
      <c r="C2783">
        <v>784</v>
      </c>
      <c r="D2783">
        <v>1193</v>
      </c>
      <c r="E2783" t="s">
        <v>0</v>
      </c>
      <c r="F2783" t="s">
        <v>24</v>
      </c>
      <c r="G2783" t="s">
        <v>10</v>
      </c>
      <c r="H2783">
        <v>135567773</v>
      </c>
      <c r="I2783" t="s">
        <v>52</v>
      </c>
    </row>
    <row r="2784" spans="1:14" hidden="1" x14ac:dyDescent="0.15">
      <c r="A2784" s="1">
        <v>42700</v>
      </c>
      <c r="B2784" s="2">
        <v>0.63020909722222218</v>
      </c>
      <c r="C2784">
        <v>784</v>
      </c>
      <c r="D2784">
        <v>1193</v>
      </c>
      <c r="E2784" t="s">
        <v>0</v>
      </c>
      <c r="F2784" t="s">
        <v>9</v>
      </c>
      <c r="G2784" t="s">
        <v>10</v>
      </c>
      <c r="H2784">
        <v>0</v>
      </c>
      <c r="I2784">
        <v>1</v>
      </c>
      <c r="J2784">
        <v>1</v>
      </c>
      <c r="K2784" t="s">
        <v>50</v>
      </c>
    </row>
    <row r="2785" spans="1:14" hidden="1" x14ac:dyDescent="0.15">
      <c r="A2785" s="1">
        <v>42700</v>
      </c>
      <c r="B2785" s="2">
        <v>0.63020910879629632</v>
      </c>
      <c r="C2785">
        <v>784</v>
      </c>
      <c r="D2785">
        <v>1193</v>
      </c>
      <c r="E2785" t="s">
        <v>0</v>
      </c>
      <c r="F2785" t="s">
        <v>22</v>
      </c>
      <c r="G2785" t="s">
        <v>252</v>
      </c>
      <c r="H2785">
        <v>1</v>
      </c>
      <c r="I2785" t="s">
        <v>23</v>
      </c>
    </row>
    <row r="2786" spans="1:14" hidden="1" x14ac:dyDescent="0.15">
      <c r="A2786" s="1">
        <v>42700</v>
      </c>
      <c r="B2786" s="2">
        <v>0.6302091666666666</v>
      </c>
      <c r="C2786">
        <v>784</v>
      </c>
      <c r="D2786">
        <v>1193</v>
      </c>
      <c r="E2786" t="s">
        <v>0</v>
      </c>
      <c r="F2786" t="s">
        <v>14</v>
      </c>
      <c r="G2786" t="s">
        <v>10</v>
      </c>
      <c r="H2786">
        <v>611603035</v>
      </c>
      <c r="I2786">
        <v>29</v>
      </c>
      <c r="J2786" t="s">
        <v>15</v>
      </c>
      <c r="K2786" t="s">
        <v>16</v>
      </c>
      <c r="L2786" t="s">
        <v>17</v>
      </c>
      <c r="M2786" t="s">
        <v>17</v>
      </c>
      <c r="N2786" t="s">
        <v>23</v>
      </c>
    </row>
    <row r="2787" spans="1:14" hidden="1" x14ac:dyDescent="0.15">
      <c r="A2787" s="1">
        <v>42700</v>
      </c>
      <c r="B2787" s="2">
        <v>0.63020920138888892</v>
      </c>
      <c r="C2787">
        <v>784</v>
      </c>
      <c r="D2787">
        <v>1193</v>
      </c>
      <c r="E2787" t="s">
        <v>0</v>
      </c>
      <c r="F2787" t="s">
        <v>9</v>
      </c>
      <c r="G2787" t="s">
        <v>10</v>
      </c>
      <c r="H2787">
        <v>0</v>
      </c>
      <c r="I2787">
        <v>1</v>
      </c>
      <c r="J2787">
        <v>1</v>
      </c>
      <c r="K2787" t="s">
        <v>26</v>
      </c>
      <c r="L2787" t="s">
        <v>27</v>
      </c>
    </row>
    <row r="2788" spans="1:14" hidden="1" x14ac:dyDescent="0.15">
      <c r="A2788" s="1">
        <v>42700</v>
      </c>
      <c r="B2788" s="2">
        <v>0.63020922453703709</v>
      </c>
      <c r="C2788">
        <v>784</v>
      </c>
      <c r="D2788">
        <v>1193</v>
      </c>
      <c r="E2788" t="s">
        <v>0</v>
      </c>
      <c r="F2788" t="s">
        <v>28</v>
      </c>
      <c r="G2788" t="s">
        <v>10</v>
      </c>
      <c r="H2788" t="s">
        <v>29</v>
      </c>
    </row>
    <row r="2789" spans="1:14" hidden="1" x14ac:dyDescent="0.15">
      <c r="A2789" s="1">
        <v>42700</v>
      </c>
      <c r="B2789" s="2">
        <v>0.63020922453703709</v>
      </c>
      <c r="C2789">
        <v>784</v>
      </c>
      <c r="D2789">
        <v>1193</v>
      </c>
      <c r="E2789" t="s">
        <v>0</v>
      </c>
      <c r="F2789" t="s">
        <v>56</v>
      </c>
      <c r="G2789" t="s">
        <v>10</v>
      </c>
      <c r="H2789">
        <v>449037903</v>
      </c>
      <c r="I2789">
        <v>29</v>
      </c>
      <c r="J2789" t="s">
        <v>15</v>
      </c>
      <c r="K2789" t="s">
        <v>57</v>
      </c>
    </row>
    <row r="2790" spans="1:14" hidden="1" x14ac:dyDescent="0.15">
      <c r="A2790" s="1">
        <v>42700</v>
      </c>
      <c r="B2790" s="2">
        <v>0.63020923611111113</v>
      </c>
      <c r="C2790">
        <v>784</v>
      </c>
      <c r="D2790">
        <v>1193</v>
      </c>
      <c r="E2790" t="s">
        <v>0</v>
      </c>
      <c r="F2790" t="s">
        <v>60</v>
      </c>
      <c r="G2790" t="s">
        <v>10</v>
      </c>
      <c r="H2790">
        <v>449037903</v>
      </c>
      <c r="I2790">
        <v>29</v>
      </c>
      <c r="J2790" t="s">
        <v>15</v>
      </c>
      <c r="K2790" t="s">
        <v>61</v>
      </c>
    </row>
    <row r="2791" spans="1:14" hidden="1" x14ac:dyDescent="0.15">
      <c r="A2791" s="1">
        <v>42700</v>
      </c>
      <c r="B2791" s="2">
        <v>0.63020930555555554</v>
      </c>
      <c r="C2791">
        <v>2702</v>
      </c>
      <c r="D2791">
        <v>2702</v>
      </c>
      <c r="E2791" t="s">
        <v>0</v>
      </c>
      <c r="F2791" t="s">
        <v>30</v>
      </c>
      <c r="G2791" t="s">
        <v>10</v>
      </c>
      <c r="H2791" t="s">
        <v>53</v>
      </c>
    </row>
    <row r="2792" spans="1:14" hidden="1" x14ac:dyDescent="0.15">
      <c r="A2792" s="1">
        <v>42700</v>
      </c>
      <c r="B2792" s="2">
        <v>0.63020932870370372</v>
      </c>
      <c r="C2792">
        <v>784</v>
      </c>
      <c r="D2792">
        <v>1192</v>
      </c>
      <c r="E2792" t="s">
        <v>0</v>
      </c>
      <c r="F2792" t="s">
        <v>42</v>
      </c>
      <c r="G2792" t="s">
        <v>10</v>
      </c>
      <c r="H2792">
        <v>611603035</v>
      </c>
      <c r="I2792">
        <v>29</v>
      </c>
      <c r="J2792" t="s">
        <v>29</v>
      </c>
    </row>
    <row r="2793" spans="1:14" hidden="1" x14ac:dyDescent="0.15">
      <c r="A2793" s="1">
        <v>42700</v>
      </c>
      <c r="B2793" s="2">
        <v>0.63020993055555552</v>
      </c>
      <c r="C2793">
        <v>2702</v>
      </c>
      <c r="D2793">
        <v>2702</v>
      </c>
      <c r="E2793" t="s">
        <v>0</v>
      </c>
      <c r="F2793" t="s">
        <v>43</v>
      </c>
      <c r="G2793" t="s">
        <v>10</v>
      </c>
      <c r="H2793" t="s">
        <v>44</v>
      </c>
    </row>
    <row r="2794" spans="1:14" hidden="1" x14ac:dyDescent="0.15">
      <c r="A2794" s="1">
        <v>42700</v>
      </c>
      <c r="B2794" s="2">
        <v>0.63021153935185181</v>
      </c>
      <c r="C2794">
        <v>784</v>
      </c>
      <c r="D2794">
        <v>811</v>
      </c>
      <c r="E2794" t="s">
        <v>0</v>
      </c>
      <c r="F2794" t="s">
        <v>48</v>
      </c>
      <c r="G2794" t="s">
        <v>10</v>
      </c>
      <c r="H2794">
        <v>611603035</v>
      </c>
      <c r="I2794" t="s">
        <v>15</v>
      </c>
      <c r="J2794">
        <v>193</v>
      </c>
      <c r="K2794" t="s">
        <v>245</v>
      </c>
    </row>
    <row r="2795" spans="1:14" hidden="1" x14ac:dyDescent="0.15">
      <c r="A2795" s="1">
        <v>42700</v>
      </c>
      <c r="B2795" s="2">
        <v>0.63021587962962966</v>
      </c>
      <c r="C2795">
        <v>784</v>
      </c>
      <c r="D2795">
        <v>805</v>
      </c>
      <c r="E2795" t="s">
        <v>0</v>
      </c>
      <c r="F2795" t="s">
        <v>60</v>
      </c>
      <c r="G2795" t="s">
        <v>10</v>
      </c>
      <c r="H2795">
        <v>135567773</v>
      </c>
      <c r="I2795">
        <v>29</v>
      </c>
      <c r="J2795" t="s">
        <v>51</v>
      </c>
      <c r="K2795" t="s">
        <v>61</v>
      </c>
    </row>
    <row r="2796" spans="1:14" hidden="1" x14ac:dyDescent="0.15">
      <c r="A2796" s="1">
        <v>42700</v>
      </c>
      <c r="B2796" s="2">
        <v>0.63023515046296297</v>
      </c>
      <c r="C2796">
        <v>784</v>
      </c>
      <c r="D2796">
        <v>897</v>
      </c>
      <c r="E2796" t="s">
        <v>0</v>
      </c>
      <c r="F2796" t="s">
        <v>56</v>
      </c>
      <c r="G2796" t="s">
        <v>10</v>
      </c>
      <c r="H2796">
        <v>611603035</v>
      </c>
      <c r="I2796">
        <v>29</v>
      </c>
      <c r="J2796" t="s">
        <v>15</v>
      </c>
      <c r="K2796" t="s">
        <v>67</v>
      </c>
    </row>
    <row r="2797" spans="1:14" hidden="1" x14ac:dyDescent="0.15">
      <c r="A2797" s="1">
        <v>42700</v>
      </c>
      <c r="B2797" s="2">
        <v>0.63023524305555556</v>
      </c>
      <c r="C2797">
        <v>784</v>
      </c>
      <c r="D2797">
        <v>897</v>
      </c>
      <c r="E2797" t="s">
        <v>0</v>
      </c>
      <c r="F2797" t="s">
        <v>9</v>
      </c>
      <c r="G2797" t="s">
        <v>10</v>
      </c>
      <c r="H2797">
        <v>1</v>
      </c>
      <c r="I2797">
        <v>0</v>
      </c>
      <c r="J2797">
        <v>0</v>
      </c>
      <c r="K2797" t="s">
        <v>58</v>
      </c>
      <c r="L2797" t="s">
        <v>68</v>
      </c>
    </row>
    <row r="2798" spans="1:14" hidden="1" x14ac:dyDescent="0.15">
      <c r="A2798" s="1">
        <v>42700</v>
      </c>
      <c r="B2798" s="2">
        <v>0.63023524305555556</v>
      </c>
      <c r="C2798">
        <v>784</v>
      </c>
      <c r="D2798">
        <v>897</v>
      </c>
      <c r="E2798" t="s">
        <v>0</v>
      </c>
      <c r="F2798" t="s">
        <v>22</v>
      </c>
      <c r="G2798" t="s">
        <v>69</v>
      </c>
      <c r="H2798">
        <v>1</v>
      </c>
      <c r="I2798" t="s">
        <v>23</v>
      </c>
    </row>
    <row r="2799" spans="1:14" hidden="1" x14ac:dyDescent="0.15">
      <c r="A2799" s="1">
        <v>42700</v>
      </c>
      <c r="B2799" s="2">
        <v>0.6302352893518518</v>
      </c>
      <c r="C2799">
        <v>784</v>
      </c>
      <c r="D2799">
        <v>897</v>
      </c>
      <c r="E2799" t="s">
        <v>0</v>
      </c>
      <c r="F2799" t="s">
        <v>9</v>
      </c>
      <c r="G2799" t="s">
        <v>10</v>
      </c>
      <c r="H2799">
        <v>1</v>
      </c>
      <c r="I2799">
        <v>0</v>
      </c>
      <c r="J2799">
        <v>0</v>
      </c>
      <c r="K2799" t="s">
        <v>58</v>
      </c>
      <c r="L2799" t="s">
        <v>59</v>
      </c>
      <c r="M2799" t="s">
        <v>27</v>
      </c>
    </row>
    <row r="2800" spans="1:14" hidden="1" x14ac:dyDescent="0.15">
      <c r="A2800" s="1">
        <v>42700</v>
      </c>
      <c r="B2800" s="2">
        <v>0.63023532407407401</v>
      </c>
      <c r="C2800">
        <v>784</v>
      </c>
      <c r="D2800">
        <v>897</v>
      </c>
      <c r="E2800" t="s">
        <v>0</v>
      </c>
      <c r="F2800" t="s">
        <v>28</v>
      </c>
      <c r="G2800" t="s">
        <v>10</v>
      </c>
      <c r="H2800" t="s">
        <v>25</v>
      </c>
    </row>
    <row r="2801" spans="1:14" hidden="1" x14ac:dyDescent="0.15">
      <c r="A2801" s="1">
        <v>42700</v>
      </c>
      <c r="B2801" s="2">
        <v>0.63023557870370372</v>
      </c>
      <c r="C2801">
        <v>784</v>
      </c>
      <c r="D2801">
        <v>897</v>
      </c>
      <c r="E2801" t="s">
        <v>0</v>
      </c>
      <c r="F2801" t="s">
        <v>24</v>
      </c>
      <c r="G2801" t="s">
        <v>10</v>
      </c>
      <c r="H2801">
        <v>611603035</v>
      </c>
      <c r="I2801" t="s">
        <v>29</v>
      </c>
    </row>
    <row r="2802" spans="1:14" hidden="1" x14ac:dyDescent="0.15">
      <c r="A2802" s="1">
        <v>42700</v>
      </c>
      <c r="B2802" s="2">
        <v>0.63023562499999997</v>
      </c>
      <c r="C2802">
        <v>2702</v>
      </c>
      <c r="D2802">
        <v>2702</v>
      </c>
      <c r="E2802" t="s">
        <v>0</v>
      </c>
      <c r="F2802" t="s">
        <v>30</v>
      </c>
      <c r="G2802" t="s">
        <v>10</v>
      </c>
      <c r="H2802" t="s">
        <v>44</v>
      </c>
    </row>
    <row r="2803" spans="1:14" hidden="1" x14ac:dyDescent="0.15">
      <c r="A2803" s="1">
        <v>42700</v>
      </c>
      <c r="B2803" s="2">
        <v>0.63023591435185189</v>
      </c>
      <c r="C2803">
        <v>784</v>
      </c>
      <c r="D2803">
        <v>1219</v>
      </c>
      <c r="E2803" t="s">
        <v>0</v>
      </c>
      <c r="F2803" t="s">
        <v>70</v>
      </c>
      <c r="G2803" t="s">
        <v>10</v>
      </c>
      <c r="H2803">
        <v>613804399</v>
      </c>
      <c r="I2803">
        <v>1</v>
      </c>
      <c r="J2803" t="s">
        <v>25</v>
      </c>
    </row>
    <row r="2804" spans="1:14" hidden="1" x14ac:dyDescent="0.15">
      <c r="A2804" s="1">
        <v>42700</v>
      </c>
      <c r="B2804" s="2">
        <v>0.63023601851851851</v>
      </c>
      <c r="C2804">
        <v>1222</v>
      </c>
      <c r="D2804">
        <v>1222</v>
      </c>
      <c r="E2804" t="s">
        <v>0</v>
      </c>
      <c r="F2804" t="s">
        <v>43</v>
      </c>
      <c r="G2804" t="s">
        <v>10</v>
      </c>
      <c r="H2804" t="s">
        <v>31</v>
      </c>
    </row>
    <row r="2805" spans="1:14" hidden="1" x14ac:dyDescent="0.15">
      <c r="A2805" s="1">
        <v>42700</v>
      </c>
      <c r="B2805" s="2">
        <v>0.63023932870370369</v>
      </c>
      <c r="C2805">
        <v>784</v>
      </c>
      <c r="D2805">
        <v>805</v>
      </c>
      <c r="E2805" t="s">
        <v>0</v>
      </c>
      <c r="F2805" t="s">
        <v>60</v>
      </c>
      <c r="G2805" t="s">
        <v>10</v>
      </c>
      <c r="H2805">
        <v>611603035</v>
      </c>
      <c r="I2805">
        <v>29</v>
      </c>
      <c r="J2805" t="s">
        <v>15</v>
      </c>
      <c r="K2805" t="s">
        <v>61</v>
      </c>
    </row>
    <row r="2806" spans="1:14" hidden="1" x14ac:dyDescent="0.15">
      <c r="A2806" s="1">
        <v>42700</v>
      </c>
      <c r="B2806" s="2">
        <v>0.63024148148148151</v>
      </c>
      <c r="C2806">
        <v>784</v>
      </c>
      <c r="D2806">
        <v>811</v>
      </c>
      <c r="E2806" t="s">
        <v>0</v>
      </c>
      <c r="F2806" t="s">
        <v>80</v>
      </c>
      <c r="G2806" t="s">
        <v>252</v>
      </c>
      <c r="H2806" t="s">
        <v>81</v>
      </c>
      <c r="I2806" t="s">
        <v>82</v>
      </c>
      <c r="J2806" t="s">
        <v>83</v>
      </c>
    </row>
    <row r="2807" spans="1:14" hidden="1" x14ac:dyDescent="0.15">
      <c r="A2807" s="1">
        <v>42700</v>
      </c>
      <c r="B2807" s="2">
        <v>0.63024148148148151</v>
      </c>
      <c r="C2807">
        <v>784</v>
      </c>
      <c r="D2807">
        <v>811</v>
      </c>
      <c r="E2807" t="s">
        <v>0</v>
      </c>
      <c r="F2807" t="s">
        <v>80</v>
      </c>
      <c r="G2807" t="s">
        <v>252</v>
      </c>
      <c r="H2807" t="s">
        <v>84</v>
      </c>
    </row>
    <row r="2808" spans="1:14" hidden="1" x14ac:dyDescent="0.15">
      <c r="A2808" s="1">
        <v>42700</v>
      </c>
      <c r="B2808" s="2">
        <v>0.63024162037037035</v>
      </c>
      <c r="C2808">
        <v>191</v>
      </c>
      <c r="D2808">
        <v>191</v>
      </c>
      <c r="E2808" t="s">
        <v>0</v>
      </c>
      <c r="F2808" t="s">
        <v>45</v>
      </c>
      <c r="G2808" t="s">
        <v>55</v>
      </c>
      <c r="H2808">
        <v>0</v>
      </c>
      <c r="I2808">
        <v>0</v>
      </c>
      <c r="J2808">
        <v>1</v>
      </c>
      <c r="K2808">
        <v>0</v>
      </c>
      <c r="L2808">
        <v>1</v>
      </c>
      <c r="M2808">
        <v>0</v>
      </c>
      <c r="N2808" t="s">
        <v>23</v>
      </c>
    </row>
    <row r="2809" spans="1:14" hidden="1" x14ac:dyDescent="0.15">
      <c r="A2809" s="1">
        <v>42700</v>
      </c>
      <c r="B2809" s="2">
        <v>0.63027300925925933</v>
      </c>
      <c r="C2809">
        <v>784</v>
      </c>
      <c r="D2809">
        <v>1278</v>
      </c>
      <c r="E2809" t="s">
        <v>0</v>
      </c>
      <c r="F2809" t="s">
        <v>9</v>
      </c>
      <c r="G2809" t="s">
        <v>10</v>
      </c>
      <c r="H2809">
        <v>0</v>
      </c>
      <c r="I2809">
        <v>1</v>
      </c>
      <c r="J2809">
        <v>1</v>
      </c>
      <c r="K2809" t="s">
        <v>11</v>
      </c>
    </row>
    <row r="2810" spans="1:14" hidden="1" x14ac:dyDescent="0.15">
      <c r="A2810" s="1">
        <v>42700</v>
      </c>
      <c r="B2810" s="2">
        <v>0.63027300925925933</v>
      </c>
      <c r="C2810">
        <v>784</v>
      </c>
      <c r="D2810">
        <v>1278</v>
      </c>
      <c r="E2810" t="s">
        <v>0</v>
      </c>
      <c r="F2810" t="s">
        <v>12</v>
      </c>
      <c r="G2810" t="s">
        <v>10</v>
      </c>
      <c r="H2810" t="s">
        <v>255</v>
      </c>
    </row>
    <row r="2811" spans="1:14" hidden="1" x14ac:dyDescent="0.15">
      <c r="A2811" s="1">
        <v>42700</v>
      </c>
      <c r="B2811" s="2">
        <v>0.63027300925925933</v>
      </c>
      <c r="C2811">
        <v>784</v>
      </c>
      <c r="D2811">
        <v>1278</v>
      </c>
      <c r="E2811" t="s">
        <v>0</v>
      </c>
      <c r="F2811" t="s">
        <v>14</v>
      </c>
      <c r="G2811" t="s">
        <v>10</v>
      </c>
      <c r="H2811">
        <v>151995674</v>
      </c>
      <c r="I2811">
        <v>30</v>
      </c>
      <c r="J2811" t="s">
        <v>15</v>
      </c>
      <c r="K2811" t="s">
        <v>16</v>
      </c>
      <c r="L2811" t="s">
        <v>17</v>
      </c>
      <c r="M2811" t="s">
        <v>17</v>
      </c>
      <c r="N2811" t="s">
        <v>18</v>
      </c>
    </row>
    <row r="2812" spans="1:14" hidden="1" x14ac:dyDescent="0.15">
      <c r="A2812" s="1">
        <v>42700</v>
      </c>
      <c r="B2812" s="2">
        <v>0.63027300925925933</v>
      </c>
      <c r="C2812">
        <v>784</v>
      </c>
      <c r="D2812">
        <v>1278</v>
      </c>
      <c r="E2812" t="s">
        <v>0</v>
      </c>
      <c r="F2812" t="s">
        <v>19</v>
      </c>
      <c r="G2812" t="s">
        <v>256</v>
      </c>
      <c r="H2812" t="s">
        <v>21</v>
      </c>
    </row>
    <row r="2813" spans="1:14" hidden="1" x14ac:dyDescent="0.15">
      <c r="A2813" s="1">
        <v>42700</v>
      </c>
      <c r="B2813" s="2">
        <v>0.63027300925925933</v>
      </c>
      <c r="C2813">
        <v>784</v>
      </c>
      <c r="D2813">
        <v>1278</v>
      </c>
      <c r="E2813" t="s">
        <v>0</v>
      </c>
      <c r="F2813" t="s">
        <v>22</v>
      </c>
      <c r="G2813" t="s">
        <v>256</v>
      </c>
      <c r="H2813">
        <v>1</v>
      </c>
      <c r="I2813" t="s">
        <v>23</v>
      </c>
    </row>
    <row r="2814" spans="1:14" hidden="1" x14ac:dyDescent="0.15">
      <c r="A2814" s="1">
        <v>42700</v>
      </c>
      <c r="B2814" s="2">
        <v>0.63027300925925933</v>
      </c>
      <c r="C2814">
        <v>784</v>
      </c>
      <c r="D2814">
        <v>1278</v>
      </c>
      <c r="E2814" t="s">
        <v>0</v>
      </c>
      <c r="F2814" t="s">
        <v>24</v>
      </c>
      <c r="G2814" t="s">
        <v>10</v>
      </c>
      <c r="H2814">
        <v>613804399</v>
      </c>
      <c r="I2814" t="s">
        <v>25</v>
      </c>
    </row>
    <row r="2815" spans="1:14" hidden="1" x14ac:dyDescent="0.15">
      <c r="A2815" s="1">
        <v>42700</v>
      </c>
      <c r="B2815" s="2">
        <v>0.63027309027777778</v>
      </c>
      <c r="C2815">
        <v>784</v>
      </c>
      <c r="D2815">
        <v>1278</v>
      </c>
      <c r="E2815" t="s">
        <v>0</v>
      </c>
      <c r="F2815" t="s">
        <v>9</v>
      </c>
      <c r="G2815" t="s">
        <v>10</v>
      </c>
      <c r="H2815">
        <v>0</v>
      </c>
      <c r="I2815">
        <v>1</v>
      </c>
      <c r="J2815">
        <v>1</v>
      </c>
      <c r="K2815" t="s">
        <v>26</v>
      </c>
      <c r="L2815" t="s">
        <v>27</v>
      </c>
    </row>
    <row r="2816" spans="1:14" hidden="1" x14ac:dyDescent="0.15">
      <c r="A2816" s="1">
        <v>42700</v>
      </c>
      <c r="B2816" s="2">
        <v>0.63027309027777778</v>
      </c>
      <c r="C2816">
        <v>784</v>
      </c>
      <c r="D2816">
        <v>1278</v>
      </c>
      <c r="E2816" t="s">
        <v>0</v>
      </c>
      <c r="F2816" t="s">
        <v>28</v>
      </c>
      <c r="G2816" t="s">
        <v>10</v>
      </c>
      <c r="H2816" t="s">
        <v>29</v>
      </c>
    </row>
    <row r="2817" spans="1:14" hidden="1" x14ac:dyDescent="0.15">
      <c r="A2817" s="1">
        <v>42700</v>
      </c>
      <c r="B2817" s="2">
        <v>0.63027318287037037</v>
      </c>
      <c r="C2817">
        <v>1222</v>
      </c>
      <c r="D2817">
        <v>1222</v>
      </c>
      <c r="E2817" t="s">
        <v>0</v>
      </c>
      <c r="F2817" t="s">
        <v>30</v>
      </c>
      <c r="G2817" t="s">
        <v>10</v>
      </c>
      <c r="H2817" t="s">
        <v>31</v>
      </c>
    </row>
    <row r="2818" spans="1:14" hidden="1" x14ac:dyDescent="0.15">
      <c r="A2818" s="1">
        <v>42700</v>
      </c>
      <c r="B2818" s="2">
        <v>0.630273287037037</v>
      </c>
      <c r="C2818">
        <v>784</v>
      </c>
      <c r="D2818">
        <v>1193</v>
      </c>
      <c r="E2818" t="s">
        <v>0</v>
      </c>
      <c r="F2818" t="s">
        <v>42</v>
      </c>
      <c r="G2818" t="s">
        <v>10</v>
      </c>
      <c r="H2818">
        <v>151995674</v>
      </c>
      <c r="I2818">
        <v>30</v>
      </c>
      <c r="J2818" t="s">
        <v>29</v>
      </c>
    </row>
    <row r="2819" spans="1:14" hidden="1" x14ac:dyDescent="0.15">
      <c r="A2819" s="1">
        <v>42700</v>
      </c>
      <c r="B2819" s="2">
        <v>0.63027376157407411</v>
      </c>
      <c r="C2819">
        <v>2702</v>
      </c>
      <c r="D2819">
        <v>2702</v>
      </c>
      <c r="E2819" t="s">
        <v>0</v>
      </c>
      <c r="F2819" t="s">
        <v>43</v>
      </c>
      <c r="G2819" t="s">
        <v>10</v>
      </c>
      <c r="H2819" t="s">
        <v>44</v>
      </c>
    </row>
    <row r="2820" spans="1:14" hidden="1" x14ac:dyDescent="0.15">
      <c r="A2820" s="1">
        <v>42700</v>
      </c>
      <c r="B2820" s="2">
        <v>0.63027518518518522</v>
      </c>
      <c r="C2820">
        <v>784</v>
      </c>
      <c r="D2820">
        <v>811</v>
      </c>
      <c r="E2820" t="s">
        <v>0</v>
      </c>
      <c r="F2820" t="s">
        <v>48</v>
      </c>
      <c r="G2820" t="s">
        <v>10</v>
      </c>
      <c r="H2820">
        <v>151995674</v>
      </c>
      <c r="I2820" t="s">
        <v>15</v>
      </c>
      <c r="J2820">
        <v>173</v>
      </c>
      <c r="K2820" t="s">
        <v>95</v>
      </c>
    </row>
    <row r="2821" spans="1:14" hidden="1" x14ac:dyDescent="0.15">
      <c r="A2821" s="1">
        <v>42700</v>
      </c>
      <c r="B2821" s="2">
        <v>0.63027902777777778</v>
      </c>
      <c r="C2821">
        <v>191</v>
      </c>
      <c r="D2821">
        <v>191</v>
      </c>
      <c r="E2821" t="s">
        <v>0</v>
      </c>
      <c r="F2821" t="s">
        <v>45</v>
      </c>
      <c r="G2821" t="s">
        <v>46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 t="s">
        <v>21</v>
      </c>
    </row>
    <row r="2822" spans="1:14" hidden="1" x14ac:dyDescent="0.15">
      <c r="A2822" s="1">
        <v>42700</v>
      </c>
      <c r="B2822" s="2">
        <v>0.63030011574074074</v>
      </c>
      <c r="C2822">
        <v>784</v>
      </c>
      <c r="D2822">
        <v>1145</v>
      </c>
      <c r="E2822" t="s">
        <v>0</v>
      </c>
      <c r="F2822" t="s">
        <v>9</v>
      </c>
      <c r="G2822" t="s">
        <v>10</v>
      </c>
      <c r="H2822">
        <v>0</v>
      </c>
      <c r="I2822">
        <v>1</v>
      </c>
      <c r="J2822">
        <v>1</v>
      </c>
      <c r="K2822" t="s">
        <v>50</v>
      </c>
    </row>
    <row r="2823" spans="1:14" hidden="1" x14ac:dyDescent="0.15">
      <c r="A2823" s="1">
        <v>42700</v>
      </c>
      <c r="B2823" s="2">
        <v>0.63030011574074074</v>
      </c>
      <c r="C2823">
        <v>784</v>
      </c>
      <c r="D2823">
        <v>1145</v>
      </c>
      <c r="E2823" t="s">
        <v>0</v>
      </c>
      <c r="F2823" t="s">
        <v>22</v>
      </c>
      <c r="G2823" t="s">
        <v>256</v>
      </c>
      <c r="H2823">
        <v>1</v>
      </c>
      <c r="I2823" t="s">
        <v>23</v>
      </c>
    </row>
    <row r="2824" spans="1:14" hidden="1" x14ac:dyDescent="0.15">
      <c r="A2824" s="1">
        <v>42700</v>
      </c>
      <c r="B2824" s="2">
        <v>0.63030015046296295</v>
      </c>
      <c r="C2824">
        <v>784</v>
      </c>
      <c r="D2824">
        <v>1145</v>
      </c>
      <c r="E2824" t="s">
        <v>0</v>
      </c>
      <c r="F2824" t="s">
        <v>14</v>
      </c>
      <c r="G2824" t="s">
        <v>10</v>
      </c>
      <c r="H2824">
        <v>1020613976</v>
      </c>
      <c r="I2824">
        <v>30</v>
      </c>
      <c r="J2824" t="s">
        <v>51</v>
      </c>
      <c r="K2824" t="s">
        <v>17</v>
      </c>
      <c r="L2824" t="s">
        <v>17</v>
      </c>
      <c r="M2824" t="s">
        <v>17</v>
      </c>
      <c r="N2824" t="s">
        <v>23</v>
      </c>
    </row>
    <row r="2825" spans="1:14" hidden="1" x14ac:dyDescent="0.15">
      <c r="A2825" s="1">
        <v>42700</v>
      </c>
      <c r="B2825" s="2">
        <v>0.63030016203703709</v>
      </c>
      <c r="C2825">
        <v>784</v>
      </c>
      <c r="D2825">
        <v>1145</v>
      </c>
      <c r="E2825" t="s">
        <v>0</v>
      </c>
      <c r="F2825" t="s">
        <v>24</v>
      </c>
      <c r="G2825" t="s">
        <v>10</v>
      </c>
      <c r="H2825">
        <v>151995674</v>
      </c>
      <c r="I2825" t="s">
        <v>29</v>
      </c>
    </row>
    <row r="2826" spans="1:14" hidden="1" x14ac:dyDescent="0.15">
      <c r="A2826" s="1">
        <v>42700</v>
      </c>
      <c r="B2826" s="2">
        <v>0.6303001967592593</v>
      </c>
      <c r="C2826">
        <v>784</v>
      </c>
      <c r="D2826">
        <v>1145</v>
      </c>
      <c r="E2826" t="s">
        <v>0</v>
      </c>
      <c r="F2826" t="s">
        <v>9</v>
      </c>
      <c r="G2826" t="s">
        <v>10</v>
      </c>
      <c r="H2826">
        <v>0</v>
      </c>
      <c r="I2826">
        <v>1</v>
      </c>
      <c r="J2826">
        <v>1</v>
      </c>
      <c r="K2826" t="s">
        <v>26</v>
      </c>
      <c r="L2826" t="s">
        <v>27</v>
      </c>
    </row>
    <row r="2827" spans="1:14" hidden="1" x14ac:dyDescent="0.15">
      <c r="A2827" s="1">
        <v>42700</v>
      </c>
      <c r="B2827" s="2">
        <v>0.63030020833333333</v>
      </c>
      <c r="C2827">
        <v>784</v>
      </c>
      <c r="D2827">
        <v>1145</v>
      </c>
      <c r="E2827" t="s">
        <v>0</v>
      </c>
      <c r="F2827" t="s">
        <v>28</v>
      </c>
      <c r="G2827" t="s">
        <v>10</v>
      </c>
      <c r="H2827" t="s">
        <v>52</v>
      </c>
    </row>
    <row r="2828" spans="1:14" hidden="1" x14ac:dyDescent="0.15">
      <c r="A2828" s="1">
        <v>42700</v>
      </c>
      <c r="B2828" s="2">
        <v>0.63030023148148151</v>
      </c>
      <c r="C2828">
        <v>2702</v>
      </c>
      <c r="D2828">
        <v>2702</v>
      </c>
      <c r="E2828" t="s">
        <v>0</v>
      </c>
      <c r="F2828" t="s">
        <v>30</v>
      </c>
      <c r="G2828" t="s">
        <v>10</v>
      </c>
      <c r="H2828" t="s">
        <v>44</v>
      </c>
    </row>
    <row r="2829" spans="1:14" hidden="1" x14ac:dyDescent="0.15">
      <c r="A2829" s="1">
        <v>42700</v>
      </c>
      <c r="B2829" s="2">
        <v>0.63030024305555554</v>
      </c>
      <c r="C2829">
        <v>784</v>
      </c>
      <c r="D2829">
        <v>1278</v>
      </c>
      <c r="E2829" t="s">
        <v>0</v>
      </c>
      <c r="F2829" t="s">
        <v>42</v>
      </c>
      <c r="G2829" t="s">
        <v>10</v>
      </c>
      <c r="H2829">
        <v>1020613976</v>
      </c>
      <c r="I2829">
        <v>30</v>
      </c>
      <c r="J2829" t="s">
        <v>52</v>
      </c>
    </row>
    <row r="2830" spans="1:14" hidden="1" x14ac:dyDescent="0.15">
      <c r="A2830" s="1">
        <v>42700</v>
      </c>
      <c r="B2830" s="2">
        <v>0.63030069444444448</v>
      </c>
      <c r="C2830">
        <v>2702</v>
      </c>
      <c r="D2830">
        <v>2702</v>
      </c>
      <c r="E2830" t="s">
        <v>0</v>
      </c>
      <c r="F2830" t="s">
        <v>43</v>
      </c>
      <c r="G2830" t="s">
        <v>10</v>
      </c>
      <c r="H2830" t="s">
        <v>53</v>
      </c>
    </row>
    <row r="2831" spans="1:14" x14ac:dyDescent="0.15">
      <c r="A2831" s="1">
        <v>42700</v>
      </c>
      <c r="B2831" s="2">
        <v>0.63030129629629628</v>
      </c>
      <c r="C2831">
        <v>784</v>
      </c>
      <c r="D2831">
        <v>811</v>
      </c>
      <c r="E2831" t="s">
        <v>0</v>
      </c>
      <c r="F2831" t="s">
        <v>48</v>
      </c>
      <c r="G2831" t="s">
        <v>10</v>
      </c>
      <c r="H2831">
        <v>1020613976</v>
      </c>
      <c r="I2831" t="s">
        <v>51</v>
      </c>
      <c r="J2831">
        <v>91</v>
      </c>
      <c r="K2831" t="s">
        <v>257</v>
      </c>
    </row>
    <row r="2832" spans="1:14" hidden="1" x14ac:dyDescent="0.15">
      <c r="A2832" s="1">
        <v>42700</v>
      </c>
      <c r="B2832" s="2">
        <v>0.63030423611111108</v>
      </c>
      <c r="C2832">
        <v>191</v>
      </c>
      <c r="D2832">
        <v>191</v>
      </c>
      <c r="E2832" t="s">
        <v>0</v>
      </c>
      <c r="F2832" t="s">
        <v>45</v>
      </c>
      <c r="G2832" t="s">
        <v>55</v>
      </c>
      <c r="H2832">
        <v>7</v>
      </c>
      <c r="I2832">
        <v>1</v>
      </c>
      <c r="J2832">
        <v>1</v>
      </c>
      <c r="K2832">
        <v>0</v>
      </c>
      <c r="L2832">
        <v>1</v>
      </c>
      <c r="M2832">
        <v>0</v>
      </c>
      <c r="N2832" t="s">
        <v>21</v>
      </c>
    </row>
    <row r="2833" spans="1:14" hidden="1" x14ac:dyDescent="0.15">
      <c r="A2833" s="1">
        <v>42700</v>
      </c>
      <c r="B2833" s="2">
        <v>0.6303273958333333</v>
      </c>
      <c r="C2833">
        <v>784</v>
      </c>
      <c r="D2833">
        <v>800</v>
      </c>
      <c r="E2833" t="s">
        <v>0</v>
      </c>
      <c r="F2833" t="s">
        <v>56</v>
      </c>
      <c r="G2833" t="s">
        <v>10</v>
      </c>
      <c r="H2833">
        <v>1020613976</v>
      </c>
      <c r="I2833">
        <v>30</v>
      </c>
      <c r="J2833" t="s">
        <v>51</v>
      </c>
      <c r="K2833" t="s">
        <v>57</v>
      </c>
    </row>
    <row r="2834" spans="1:14" hidden="1" x14ac:dyDescent="0.15">
      <c r="A2834" s="1">
        <v>42700</v>
      </c>
      <c r="B2834" s="2">
        <v>0.63032743055555562</v>
      </c>
      <c r="C2834">
        <v>784</v>
      </c>
      <c r="D2834">
        <v>800</v>
      </c>
      <c r="E2834" t="s">
        <v>0</v>
      </c>
      <c r="F2834" t="s">
        <v>9</v>
      </c>
      <c r="G2834" t="s">
        <v>10</v>
      </c>
      <c r="H2834">
        <v>0</v>
      </c>
      <c r="I2834">
        <v>1</v>
      </c>
      <c r="J2834">
        <v>1</v>
      </c>
      <c r="K2834" t="s">
        <v>58</v>
      </c>
      <c r="L2834" t="s">
        <v>59</v>
      </c>
      <c r="M2834" t="s">
        <v>27</v>
      </c>
    </row>
    <row r="2835" spans="1:14" hidden="1" x14ac:dyDescent="0.15">
      <c r="A2835" s="1">
        <v>42700</v>
      </c>
      <c r="B2835" s="2">
        <v>0.6303274884259259</v>
      </c>
      <c r="C2835">
        <v>784</v>
      </c>
      <c r="D2835">
        <v>800</v>
      </c>
      <c r="E2835" t="s">
        <v>0</v>
      </c>
      <c r="F2835" t="s">
        <v>28</v>
      </c>
      <c r="G2835" t="s">
        <v>10</v>
      </c>
      <c r="H2835" t="s">
        <v>29</v>
      </c>
    </row>
    <row r="2836" spans="1:14" hidden="1" x14ac:dyDescent="0.15">
      <c r="A2836" s="1">
        <v>42700</v>
      </c>
      <c r="B2836" s="2">
        <v>0.63032750000000004</v>
      </c>
      <c r="C2836">
        <v>784</v>
      </c>
      <c r="D2836">
        <v>800</v>
      </c>
      <c r="E2836" t="s">
        <v>0</v>
      </c>
      <c r="F2836" t="s">
        <v>24</v>
      </c>
      <c r="G2836" t="s">
        <v>10</v>
      </c>
      <c r="H2836">
        <v>1020613976</v>
      </c>
      <c r="I2836" t="s">
        <v>52</v>
      </c>
    </row>
    <row r="2837" spans="1:14" hidden="1" x14ac:dyDescent="0.15">
      <c r="A2837" s="1">
        <v>42700</v>
      </c>
      <c r="B2837" s="2">
        <v>0.63032759259259252</v>
      </c>
      <c r="C2837">
        <v>784</v>
      </c>
      <c r="D2837">
        <v>800</v>
      </c>
      <c r="E2837" t="s">
        <v>0</v>
      </c>
      <c r="F2837" t="s">
        <v>9</v>
      </c>
      <c r="G2837" t="s">
        <v>10</v>
      </c>
      <c r="H2837">
        <v>0</v>
      </c>
      <c r="I2837">
        <v>1</v>
      </c>
      <c r="J2837">
        <v>1</v>
      </c>
      <c r="K2837" t="s">
        <v>50</v>
      </c>
    </row>
    <row r="2838" spans="1:14" hidden="1" x14ac:dyDescent="0.15">
      <c r="A2838" s="1">
        <v>42700</v>
      </c>
      <c r="B2838" s="2">
        <v>0.63032760416666667</v>
      </c>
      <c r="C2838">
        <v>784</v>
      </c>
      <c r="D2838">
        <v>800</v>
      </c>
      <c r="E2838" t="s">
        <v>0</v>
      </c>
      <c r="F2838" t="s">
        <v>22</v>
      </c>
      <c r="G2838" t="s">
        <v>256</v>
      </c>
      <c r="H2838">
        <v>1</v>
      </c>
      <c r="I2838" t="s">
        <v>23</v>
      </c>
    </row>
    <row r="2839" spans="1:14" hidden="1" x14ac:dyDescent="0.15">
      <c r="A2839" s="1">
        <v>42700</v>
      </c>
      <c r="B2839" s="2">
        <v>0.63032765046296302</v>
      </c>
      <c r="C2839">
        <v>784</v>
      </c>
      <c r="D2839">
        <v>800</v>
      </c>
      <c r="E2839" t="s">
        <v>0</v>
      </c>
      <c r="F2839" t="s">
        <v>14</v>
      </c>
      <c r="G2839" t="s">
        <v>10</v>
      </c>
      <c r="H2839">
        <v>33256302</v>
      </c>
      <c r="I2839">
        <v>30</v>
      </c>
      <c r="J2839" t="s">
        <v>15</v>
      </c>
      <c r="K2839" t="s">
        <v>16</v>
      </c>
      <c r="L2839" t="s">
        <v>17</v>
      </c>
      <c r="M2839" t="s">
        <v>17</v>
      </c>
      <c r="N2839" t="s">
        <v>23</v>
      </c>
    </row>
    <row r="2840" spans="1:14" hidden="1" x14ac:dyDescent="0.15">
      <c r="A2840" s="1">
        <v>42700</v>
      </c>
      <c r="B2840" s="2">
        <v>0.63032766203703705</v>
      </c>
      <c r="C2840">
        <v>784</v>
      </c>
      <c r="D2840">
        <v>800</v>
      </c>
      <c r="E2840" t="s">
        <v>0</v>
      </c>
      <c r="F2840" t="s">
        <v>9</v>
      </c>
      <c r="G2840" t="s">
        <v>10</v>
      </c>
      <c r="H2840">
        <v>0</v>
      </c>
      <c r="I2840">
        <v>1</v>
      </c>
      <c r="J2840">
        <v>1</v>
      </c>
      <c r="K2840" t="s">
        <v>26</v>
      </c>
      <c r="L2840" t="s">
        <v>27</v>
      </c>
    </row>
    <row r="2841" spans="1:14" hidden="1" x14ac:dyDescent="0.15">
      <c r="A2841" s="1">
        <v>42700</v>
      </c>
      <c r="B2841" s="2">
        <v>0.63032768518518523</v>
      </c>
      <c r="C2841">
        <v>784</v>
      </c>
      <c r="D2841">
        <v>800</v>
      </c>
      <c r="E2841" t="s">
        <v>0</v>
      </c>
      <c r="F2841" t="s">
        <v>28</v>
      </c>
      <c r="G2841" t="s">
        <v>10</v>
      </c>
      <c r="H2841" t="s">
        <v>29</v>
      </c>
    </row>
    <row r="2842" spans="1:14" hidden="1" x14ac:dyDescent="0.15">
      <c r="A2842" s="1">
        <v>42700</v>
      </c>
      <c r="B2842" s="2">
        <v>0.63032768518518523</v>
      </c>
      <c r="C2842">
        <v>784</v>
      </c>
      <c r="D2842">
        <v>800</v>
      </c>
      <c r="E2842" t="s">
        <v>0</v>
      </c>
      <c r="F2842" t="s">
        <v>56</v>
      </c>
      <c r="G2842" t="s">
        <v>10</v>
      </c>
      <c r="H2842">
        <v>151995674</v>
      </c>
      <c r="I2842">
        <v>30</v>
      </c>
      <c r="J2842" t="s">
        <v>15</v>
      </c>
      <c r="K2842" t="s">
        <v>57</v>
      </c>
    </row>
    <row r="2843" spans="1:14" hidden="1" x14ac:dyDescent="0.15">
      <c r="A2843" s="1">
        <v>42700</v>
      </c>
      <c r="B2843" s="2">
        <v>0.63032769675925926</v>
      </c>
      <c r="C2843">
        <v>784</v>
      </c>
      <c r="D2843">
        <v>800</v>
      </c>
      <c r="E2843" t="s">
        <v>0</v>
      </c>
      <c r="F2843" t="s">
        <v>60</v>
      </c>
      <c r="G2843" t="s">
        <v>10</v>
      </c>
      <c r="H2843">
        <v>151995674</v>
      </c>
      <c r="I2843">
        <v>30</v>
      </c>
      <c r="J2843" t="s">
        <v>15</v>
      </c>
      <c r="K2843" t="s">
        <v>61</v>
      </c>
    </row>
    <row r="2844" spans="1:14" hidden="1" x14ac:dyDescent="0.15">
      <c r="A2844" s="1">
        <v>42700</v>
      </c>
      <c r="B2844" s="2">
        <v>0.63032777777777771</v>
      </c>
      <c r="C2844">
        <v>2702</v>
      </c>
      <c r="D2844">
        <v>2702</v>
      </c>
      <c r="E2844" t="s">
        <v>0</v>
      </c>
      <c r="F2844" t="s">
        <v>30</v>
      </c>
      <c r="G2844" t="s">
        <v>10</v>
      </c>
      <c r="H2844" t="s">
        <v>53</v>
      </c>
    </row>
    <row r="2845" spans="1:14" hidden="1" x14ac:dyDescent="0.15">
      <c r="A2845" s="1">
        <v>42700</v>
      </c>
      <c r="B2845" s="2">
        <v>0.630327800925926</v>
      </c>
      <c r="C2845">
        <v>784</v>
      </c>
      <c r="D2845">
        <v>1278</v>
      </c>
      <c r="E2845" t="s">
        <v>0</v>
      </c>
      <c r="F2845" t="s">
        <v>42</v>
      </c>
      <c r="G2845" t="s">
        <v>10</v>
      </c>
      <c r="H2845">
        <v>33256302</v>
      </c>
      <c r="I2845">
        <v>30</v>
      </c>
      <c r="J2845" t="s">
        <v>29</v>
      </c>
    </row>
    <row r="2846" spans="1:14" hidden="1" x14ac:dyDescent="0.15">
      <c r="A2846" s="1">
        <v>42700</v>
      </c>
      <c r="B2846" s="2">
        <v>0.63032835648148156</v>
      </c>
      <c r="C2846">
        <v>2702</v>
      </c>
      <c r="D2846">
        <v>2702</v>
      </c>
      <c r="E2846" t="s">
        <v>0</v>
      </c>
      <c r="F2846" t="s">
        <v>43</v>
      </c>
      <c r="G2846" t="s">
        <v>10</v>
      </c>
      <c r="H2846" t="s">
        <v>44</v>
      </c>
    </row>
    <row r="2847" spans="1:14" hidden="1" x14ac:dyDescent="0.15">
      <c r="A2847" s="1">
        <v>42700</v>
      </c>
      <c r="B2847" s="2">
        <v>0.63032986111111111</v>
      </c>
      <c r="C2847">
        <v>784</v>
      </c>
      <c r="D2847">
        <v>811</v>
      </c>
      <c r="E2847" t="s">
        <v>0</v>
      </c>
      <c r="F2847" t="s">
        <v>48</v>
      </c>
      <c r="G2847" t="s">
        <v>10</v>
      </c>
      <c r="H2847">
        <v>33256302</v>
      </c>
      <c r="I2847" t="s">
        <v>15</v>
      </c>
      <c r="J2847">
        <v>180</v>
      </c>
      <c r="K2847" t="s">
        <v>166</v>
      </c>
    </row>
    <row r="2848" spans="1:14" hidden="1" x14ac:dyDescent="0.15">
      <c r="A2848" s="1">
        <v>42700</v>
      </c>
      <c r="B2848" s="2">
        <v>0.63033413194444443</v>
      </c>
      <c r="C2848">
        <v>784</v>
      </c>
      <c r="D2848">
        <v>805</v>
      </c>
      <c r="E2848" t="s">
        <v>0</v>
      </c>
      <c r="F2848" t="s">
        <v>60</v>
      </c>
      <c r="G2848" t="s">
        <v>10</v>
      </c>
      <c r="H2848">
        <v>1020613976</v>
      </c>
      <c r="I2848">
        <v>30</v>
      </c>
      <c r="J2848" t="s">
        <v>51</v>
      </c>
      <c r="K2848" t="s">
        <v>61</v>
      </c>
    </row>
    <row r="2849" spans="1:14" hidden="1" x14ac:dyDescent="0.15">
      <c r="A2849" s="1">
        <v>42700</v>
      </c>
      <c r="B2849" s="2">
        <v>0.63041528935185187</v>
      </c>
      <c r="C2849">
        <v>784</v>
      </c>
      <c r="D2849">
        <v>1219</v>
      </c>
      <c r="E2849" t="s">
        <v>0</v>
      </c>
      <c r="F2849" t="s">
        <v>9</v>
      </c>
      <c r="G2849" t="s">
        <v>10</v>
      </c>
      <c r="H2849">
        <v>0</v>
      </c>
      <c r="I2849">
        <v>1</v>
      </c>
      <c r="J2849">
        <v>1</v>
      </c>
      <c r="K2849" t="s">
        <v>50</v>
      </c>
    </row>
    <row r="2850" spans="1:14" hidden="1" x14ac:dyDescent="0.15">
      <c r="A2850" s="1">
        <v>42700</v>
      </c>
      <c r="B2850" s="2">
        <v>0.63041528935185187</v>
      </c>
      <c r="C2850">
        <v>784</v>
      </c>
      <c r="D2850">
        <v>1219</v>
      </c>
      <c r="E2850" t="s">
        <v>0</v>
      </c>
      <c r="F2850" t="s">
        <v>22</v>
      </c>
      <c r="G2850" t="s">
        <v>256</v>
      </c>
      <c r="H2850">
        <v>1</v>
      </c>
      <c r="I2850" t="s">
        <v>23</v>
      </c>
    </row>
    <row r="2851" spans="1:14" hidden="1" x14ac:dyDescent="0.15">
      <c r="A2851" s="1">
        <v>42700</v>
      </c>
      <c r="B2851" s="2">
        <v>0.63041531249999994</v>
      </c>
      <c r="C2851">
        <v>784</v>
      </c>
      <c r="D2851">
        <v>1219</v>
      </c>
      <c r="E2851" t="s">
        <v>0</v>
      </c>
      <c r="F2851" t="s">
        <v>14</v>
      </c>
      <c r="G2851" t="s">
        <v>10</v>
      </c>
      <c r="H2851">
        <v>383099188</v>
      </c>
      <c r="I2851">
        <v>30</v>
      </c>
      <c r="J2851" t="s">
        <v>51</v>
      </c>
      <c r="K2851" t="s">
        <v>17</v>
      </c>
      <c r="L2851" t="s">
        <v>17</v>
      </c>
      <c r="M2851" t="s">
        <v>17</v>
      </c>
      <c r="N2851" t="s">
        <v>23</v>
      </c>
    </row>
    <row r="2852" spans="1:14" hidden="1" x14ac:dyDescent="0.15">
      <c r="A2852" s="1">
        <v>42700</v>
      </c>
      <c r="B2852" s="2">
        <v>0.63041533564814811</v>
      </c>
      <c r="C2852">
        <v>784</v>
      </c>
      <c r="D2852">
        <v>1219</v>
      </c>
      <c r="E2852" t="s">
        <v>0</v>
      </c>
      <c r="F2852" t="s">
        <v>24</v>
      </c>
      <c r="G2852" t="s">
        <v>10</v>
      </c>
      <c r="H2852">
        <v>33256302</v>
      </c>
      <c r="I2852" t="s">
        <v>29</v>
      </c>
    </row>
    <row r="2853" spans="1:14" hidden="1" x14ac:dyDescent="0.15">
      <c r="A2853" s="1">
        <v>42700</v>
      </c>
      <c r="B2853" s="2">
        <v>0.63041538194444446</v>
      </c>
      <c r="C2853">
        <v>784</v>
      </c>
      <c r="D2853">
        <v>1219</v>
      </c>
      <c r="E2853" t="s">
        <v>0</v>
      </c>
      <c r="F2853" t="s">
        <v>9</v>
      </c>
      <c r="G2853" t="s">
        <v>10</v>
      </c>
      <c r="H2853">
        <v>0</v>
      </c>
      <c r="I2853">
        <v>1</v>
      </c>
      <c r="J2853">
        <v>1</v>
      </c>
      <c r="K2853" t="s">
        <v>26</v>
      </c>
      <c r="L2853" t="s">
        <v>27</v>
      </c>
    </row>
    <row r="2854" spans="1:14" hidden="1" x14ac:dyDescent="0.15">
      <c r="A2854" s="1">
        <v>42700</v>
      </c>
      <c r="B2854" s="2">
        <v>0.6304153935185185</v>
      </c>
      <c r="C2854">
        <v>784</v>
      </c>
      <c r="D2854">
        <v>1219</v>
      </c>
      <c r="E2854" t="s">
        <v>0</v>
      </c>
      <c r="F2854" t="s">
        <v>28</v>
      </c>
      <c r="G2854" t="s">
        <v>10</v>
      </c>
      <c r="H2854" t="s">
        <v>52</v>
      </c>
    </row>
    <row r="2855" spans="1:14" hidden="1" x14ac:dyDescent="0.15">
      <c r="A2855" s="1">
        <v>42700</v>
      </c>
      <c r="B2855" s="2">
        <v>0.63041561342592589</v>
      </c>
      <c r="C2855">
        <v>2702</v>
      </c>
      <c r="D2855">
        <v>2702</v>
      </c>
      <c r="E2855" t="s">
        <v>0</v>
      </c>
      <c r="F2855" t="s">
        <v>30</v>
      </c>
      <c r="G2855" t="s">
        <v>10</v>
      </c>
      <c r="H2855" t="s">
        <v>44</v>
      </c>
    </row>
    <row r="2856" spans="1:14" hidden="1" x14ac:dyDescent="0.15">
      <c r="A2856" s="1">
        <v>42700</v>
      </c>
      <c r="B2856" s="2">
        <v>0.63041563657407407</v>
      </c>
      <c r="C2856">
        <v>784</v>
      </c>
      <c r="D2856">
        <v>1145</v>
      </c>
      <c r="E2856" t="s">
        <v>0</v>
      </c>
      <c r="F2856" t="s">
        <v>42</v>
      </c>
      <c r="G2856" t="s">
        <v>10</v>
      </c>
      <c r="H2856">
        <v>383099188</v>
      </c>
      <c r="I2856">
        <v>30</v>
      </c>
      <c r="J2856" t="s">
        <v>52</v>
      </c>
    </row>
    <row r="2857" spans="1:14" hidden="1" x14ac:dyDescent="0.15">
      <c r="A2857" s="1">
        <v>42700</v>
      </c>
      <c r="B2857" s="2">
        <v>0.6304162152777778</v>
      </c>
      <c r="C2857">
        <v>2702</v>
      </c>
      <c r="D2857">
        <v>2702</v>
      </c>
      <c r="E2857" t="s">
        <v>0</v>
      </c>
      <c r="F2857" t="s">
        <v>43</v>
      </c>
      <c r="G2857" t="s">
        <v>10</v>
      </c>
      <c r="H2857" t="s">
        <v>53</v>
      </c>
    </row>
    <row r="2858" spans="1:14" x14ac:dyDescent="0.15">
      <c r="A2858" s="1">
        <v>42700</v>
      </c>
      <c r="B2858" s="2">
        <v>0.63041687499999999</v>
      </c>
      <c r="C2858">
        <v>784</v>
      </c>
      <c r="D2858">
        <v>811</v>
      </c>
      <c r="E2858" t="s">
        <v>0</v>
      </c>
      <c r="F2858" t="s">
        <v>48</v>
      </c>
      <c r="G2858" t="s">
        <v>10</v>
      </c>
      <c r="H2858">
        <v>383099188</v>
      </c>
      <c r="I2858" t="s">
        <v>51</v>
      </c>
      <c r="J2858">
        <v>107</v>
      </c>
      <c r="K2858" t="s">
        <v>258</v>
      </c>
    </row>
    <row r="2859" spans="1:14" hidden="1" x14ac:dyDescent="0.15">
      <c r="A2859" s="1">
        <v>42700</v>
      </c>
      <c r="B2859" s="2">
        <v>0.63041978009259259</v>
      </c>
      <c r="C2859">
        <v>191</v>
      </c>
      <c r="D2859">
        <v>191</v>
      </c>
      <c r="E2859" t="s">
        <v>0</v>
      </c>
      <c r="F2859" t="s">
        <v>45</v>
      </c>
      <c r="G2859" t="s">
        <v>55</v>
      </c>
      <c r="H2859">
        <v>31</v>
      </c>
      <c r="I2859">
        <v>2</v>
      </c>
      <c r="J2859">
        <v>2</v>
      </c>
      <c r="K2859">
        <v>0</v>
      </c>
      <c r="L2859">
        <v>1</v>
      </c>
      <c r="M2859">
        <v>0</v>
      </c>
      <c r="N2859" t="s">
        <v>21</v>
      </c>
    </row>
    <row r="2860" spans="1:14" hidden="1" x14ac:dyDescent="0.15">
      <c r="A2860" s="1">
        <v>42700</v>
      </c>
      <c r="B2860" s="2">
        <v>0.63044299768518519</v>
      </c>
      <c r="C2860">
        <v>784</v>
      </c>
      <c r="D2860">
        <v>1194</v>
      </c>
      <c r="E2860" t="s">
        <v>0</v>
      </c>
      <c r="F2860" t="s">
        <v>56</v>
      </c>
      <c r="G2860" t="s">
        <v>10</v>
      </c>
      <c r="H2860">
        <v>383099188</v>
      </c>
      <c r="I2860">
        <v>30</v>
      </c>
      <c r="J2860" t="s">
        <v>51</v>
      </c>
      <c r="K2860" t="s">
        <v>57</v>
      </c>
    </row>
    <row r="2861" spans="1:14" hidden="1" x14ac:dyDescent="0.15">
      <c r="A2861" s="1">
        <v>42700</v>
      </c>
      <c r="B2861" s="2">
        <v>0.63044300925925922</v>
      </c>
      <c r="C2861">
        <v>784</v>
      </c>
      <c r="D2861">
        <v>1194</v>
      </c>
      <c r="E2861" t="s">
        <v>0</v>
      </c>
      <c r="F2861" t="s">
        <v>9</v>
      </c>
      <c r="G2861" t="s">
        <v>10</v>
      </c>
      <c r="H2861">
        <v>0</v>
      </c>
      <c r="I2861">
        <v>1</v>
      </c>
      <c r="J2861">
        <v>1</v>
      </c>
      <c r="K2861" t="s">
        <v>58</v>
      </c>
      <c r="L2861" t="s">
        <v>59</v>
      </c>
      <c r="M2861" t="s">
        <v>27</v>
      </c>
    </row>
    <row r="2862" spans="1:14" hidden="1" x14ac:dyDescent="0.15">
      <c r="A2862" s="1">
        <v>42700</v>
      </c>
      <c r="B2862" s="2">
        <v>0.63044305555555558</v>
      </c>
      <c r="C2862">
        <v>784</v>
      </c>
      <c r="D2862">
        <v>1194</v>
      </c>
      <c r="E2862" t="s">
        <v>0</v>
      </c>
      <c r="F2862" t="s">
        <v>28</v>
      </c>
      <c r="G2862" t="s">
        <v>10</v>
      </c>
      <c r="H2862" t="s">
        <v>29</v>
      </c>
    </row>
    <row r="2863" spans="1:14" hidden="1" x14ac:dyDescent="0.15">
      <c r="A2863" s="1">
        <v>42700</v>
      </c>
      <c r="B2863" s="2">
        <v>0.63044307870370375</v>
      </c>
      <c r="C2863">
        <v>784</v>
      </c>
      <c r="D2863">
        <v>1194</v>
      </c>
      <c r="E2863" t="s">
        <v>0</v>
      </c>
      <c r="F2863" t="s">
        <v>24</v>
      </c>
      <c r="G2863" t="s">
        <v>10</v>
      </c>
      <c r="H2863">
        <v>383099188</v>
      </c>
      <c r="I2863" t="s">
        <v>52</v>
      </c>
    </row>
    <row r="2864" spans="1:14" hidden="1" x14ac:dyDescent="0.15">
      <c r="A2864" s="1">
        <v>42700</v>
      </c>
      <c r="B2864" s="2">
        <v>0.6304431597222222</v>
      </c>
      <c r="C2864">
        <v>784</v>
      </c>
      <c r="D2864">
        <v>1194</v>
      </c>
      <c r="E2864" t="s">
        <v>0</v>
      </c>
      <c r="F2864" t="s">
        <v>9</v>
      </c>
      <c r="G2864" t="s">
        <v>10</v>
      </c>
      <c r="H2864">
        <v>0</v>
      </c>
      <c r="I2864">
        <v>1</v>
      </c>
      <c r="J2864">
        <v>1</v>
      </c>
      <c r="K2864" t="s">
        <v>50</v>
      </c>
    </row>
    <row r="2865" spans="1:14" hidden="1" x14ac:dyDescent="0.15">
      <c r="A2865" s="1">
        <v>42700</v>
      </c>
      <c r="B2865" s="2">
        <v>0.6304431597222222</v>
      </c>
      <c r="C2865">
        <v>784</v>
      </c>
      <c r="D2865">
        <v>1194</v>
      </c>
      <c r="E2865" t="s">
        <v>0</v>
      </c>
      <c r="F2865" t="s">
        <v>22</v>
      </c>
      <c r="G2865" t="s">
        <v>256</v>
      </c>
      <c r="H2865">
        <v>1</v>
      </c>
      <c r="I2865" t="s">
        <v>23</v>
      </c>
    </row>
    <row r="2866" spans="1:14" hidden="1" x14ac:dyDescent="0.15">
      <c r="A2866" s="1">
        <v>42700</v>
      </c>
      <c r="B2866" s="2">
        <v>0.63044321759259259</v>
      </c>
      <c r="C2866">
        <v>784</v>
      </c>
      <c r="D2866">
        <v>1194</v>
      </c>
      <c r="E2866" t="s">
        <v>0</v>
      </c>
      <c r="F2866" t="s">
        <v>14</v>
      </c>
      <c r="G2866" t="s">
        <v>10</v>
      </c>
      <c r="H2866">
        <v>940495914</v>
      </c>
      <c r="I2866">
        <v>30</v>
      </c>
      <c r="J2866" t="s">
        <v>15</v>
      </c>
      <c r="K2866" t="s">
        <v>16</v>
      </c>
      <c r="L2866" t="s">
        <v>17</v>
      </c>
      <c r="M2866" t="s">
        <v>17</v>
      </c>
      <c r="N2866" t="s">
        <v>23</v>
      </c>
    </row>
    <row r="2867" spans="1:14" hidden="1" x14ac:dyDescent="0.15">
      <c r="A2867" s="1">
        <v>42700</v>
      </c>
      <c r="B2867" s="2">
        <v>0.63044324074074076</v>
      </c>
      <c r="C2867">
        <v>784</v>
      </c>
      <c r="D2867">
        <v>1194</v>
      </c>
      <c r="E2867" t="s">
        <v>0</v>
      </c>
      <c r="F2867" t="s">
        <v>9</v>
      </c>
      <c r="G2867" t="s">
        <v>10</v>
      </c>
      <c r="H2867">
        <v>0</v>
      </c>
      <c r="I2867">
        <v>1</v>
      </c>
      <c r="J2867">
        <v>1</v>
      </c>
      <c r="K2867" t="s">
        <v>26</v>
      </c>
      <c r="L2867" t="s">
        <v>27</v>
      </c>
    </row>
    <row r="2868" spans="1:14" hidden="1" x14ac:dyDescent="0.15">
      <c r="A2868" s="1">
        <v>42700</v>
      </c>
      <c r="B2868" s="2">
        <v>0.63044329861111115</v>
      </c>
      <c r="C2868">
        <v>784</v>
      </c>
      <c r="D2868">
        <v>1194</v>
      </c>
      <c r="E2868" t="s">
        <v>0</v>
      </c>
      <c r="F2868" t="s">
        <v>28</v>
      </c>
      <c r="G2868" t="s">
        <v>10</v>
      </c>
      <c r="H2868" t="s">
        <v>29</v>
      </c>
    </row>
    <row r="2869" spans="1:14" hidden="1" x14ac:dyDescent="0.15">
      <c r="A2869" s="1">
        <v>42700</v>
      </c>
      <c r="B2869" s="2">
        <v>0.63044329861111115</v>
      </c>
      <c r="C2869">
        <v>784</v>
      </c>
      <c r="D2869">
        <v>1194</v>
      </c>
      <c r="E2869" t="s">
        <v>0</v>
      </c>
      <c r="F2869" t="s">
        <v>56</v>
      </c>
      <c r="G2869" t="s">
        <v>10</v>
      </c>
      <c r="H2869">
        <v>33256302</v>
      </c>
      <c r="I2869">
        <v>30</v>
      </c>
      <c r="J2869" t="s">
        <v>15</v>
      </c>
      <c r="K2869" t="s">
        <v>57</v>
      </c>
    </row>
    <row r="2870" spans="1:14" hidden="1" x14ac:dyDescent="0.15">
      <c r="A2870" s="1">
        <v>42700</v>
      </c>
      <c r="B2870" s="2">
        <v>0.63044331018518518</v>
      </c>
      <c r="C2870">
        <v>784</v>
      </c>
      <c r="D2870">
        <v>1194</v>
      </c>
      <c r="E2870" t="s">
        <v>0</v>
      </c>
      <c r="F2870" t="s">
        <v>60</v>
      </c>
      <c r="G2870" t="s">
        <v>10</v>
      </c>
      <c r="H2870">
        <v>33256302</v>
      </c>
      <c r="I2870">
        <v>30</v>
      </c>
      <c r="J2870" t="s">
        <v>15</v>
      </c>
      <c r="K2870" t="s">
        <v>61</v>
      </c>
    </row>
    <row r="2871" spans="1:14" hidden="1" x14ac:dyDescent="0.15">
      <c r="A2871" s="1">
        <v>42700</v>
      </c>
      <c r="B2871" s="2">
        <v>0.6304433796296296</v>
      </c>
      <c r="C2871">
        <v>2702</v>
      </c>
      <c r="D2871">
        <v>2702</v>
      </c>
      <c r="E2871" t="s">
        <v>0</v>
      </c>
      <c r="F2871" t="s">
        <v>30</v>
      </c>
      <c r="G2871" t="s">
        <v>10</v>
      </c>
      <c r="H2871" t="s">
        <v>53</v>
      </c>
    </row>
    <row r="2872" spans="1:14" hidden="1" x14ac:dyDescent="0.15">
      <c r="A2872" s="1">
        <v>42700</v>
      </c>
      <c r="B2872" s="2">
        <v>0.63044340277777777</v>
      </c>
      <c r="C2872">
        <v>784</v>
      </c>
      <c r="D2872">
        <v>800</v>
      </c>
      <c r="E2872" t="s">
        <v>0</v>
      </c>
      <c r="F2872" t="s">
        <v>42</v>
      </c>
      <c r="G2872" t="s">
        <v>10</v>
      </c>
      <c r="H2872">
        <v>940495914</v>
      </c>
      <c r="I2872">
        <v>30</v>
      </c>
      <c r="J2872" t="s">
        <v>29</v>
      </c>
    </row>
    <row r="2873" spans="1:14" hidden="1" x14ac:dyDescent="0.15">
      <c r="A2873" s="1">
        <v>42700</v>
      </c>
      <c r="B2873" s="2">
        <v>0.63044393518518516</v>
      </c>
      <c r="C2873">
        <v>2702</v>
      </c>
      <c r="D2873">
        <v>2702</v>
      </c>
      <c r="E2873" t="s">
        <v>0</v>
      </c>
      <c r="F2873" t="s">
        <v>43</v>
      </c>
      <c r="G2873" t="s">
        <v>10</v>
      </c>
      <c r="H2873" t="s">
        <v>44</v>
      </c>
    </row>
    <row r="2874" spans="1:14" hidden="1" x14ac:dyDescent="0.15">
      <c r="A2874" s="1">
        <v>42700</v>
      </c>
      <c r="B2874" s="2">
        <v>0.63044537037037041</v>
      </c>
      <c r="C2874">
        <v>784</v>
      </c>
      <c r="D2874">
        <v>811</v>
      </c>
      <c r="E2874" t="s">
        <v>0</v>
      </c>
      <c r="F2874" t="s">
        <v>48</v>
      </c>
      <c r="G2874" t="s">
        <v>10</v>
      </c>
      <c r="H2874">
        <v>940495914</v>
      </c>
      <c r="I2874" t="s">
        <v>15</v>
      </c>
      <c r="J2874">
        <v>172</v>
      </c>
      <c r="K2874" t="s">
        <v>164</v>
      </c>
    </row>
    <row r="2875" spans="1:14" hidden="1" x14ac:dyDescent="0.15">
      <c r="A2875" s="1">
        <v>42700</v>
      </c>
      <c r="B2875" s="2">
        <v>0.63044965277777776</v>
      </c>
      <c r="C2875">
        <v>784</v>
      </c>
      <c r="D2875">
        <v>805</v>
      </c>
      <c r="E2875" t="s">
        <v>0</v>
      </c>
      <c r="F2875" t="s">
        <v>60</v>
      </c>
      <c r="G2875" t="s">
        <v>10</v>
      </c>
      <c r="H2875">
        <v>383099188</v>
      </c>
      <c r="I2875">
        <v>30</v>
      </c>
      <c r="J2875" t="s">
        <v>51</v>
      </c>
      <c r="K2875" t="s">
        <v>61</v>
      </c>
    </row>
    <row r="2876" spans="1:14" hidden="1" x14ac:dyDescent="0.15">
      <c r="A2876" s="1">
        <v>42700</v>
      </c>
      <c r="B2876" s="2">
        <v>0.63053040509259262</v>
      </c>
      <c r="C2876">
        <v>784</v>
      </c>
      <c r="D2876">
        <v>1192</v>
      </c>
      <c r="E2876" t="s">
        <v>0</v>
      </c>
      <c r="F2876" t="s">
        <v>9</v>
      </c>
      <c r="G2876" t="s">
        <v>10</v>
      </c>
      <c r="H2876">
        <v>0</v>
      </c>
      <c r="I2876">
        <v>1</v>
      </c>
      <c r="J2876">
        <v>1</v>
      </c>
      <c r="K2876" t="s">
        <v>50</v>
      </c>
    </row>
    <row r="2877" spans="1:14" hidden="1" x14ac:dyDescent="0.15">
      <c r="A2877" s="1">
        <v>42700</v>
      </c>
      <c r="B2877" s="2">
        <v>0.63053040509259262</v>
      </c>
      <c r="C2877">
        <v>784</v>
      </c>
      <c r="D2877">
        <v>1192</v>
      </c>
      <c r="E2877" t="s">
        <v>0</v>
      </c>
      <c r="F2877" t="s">
        <v>22</v>
      </c>
      <c r="G2877" t="s">
        <v>256</v>
      </c>
      <c r="H2877">
        <v>1</v>
      </c>
      <c r="I2877" t="s">
        <v>23</v>
      </c>
    </row>
    <row r="2878" spans="1:14" hidden="1" x14ac:dyDescent="0.15">
      <c r="A2878" s="1">
        <v>42700</v>
      </c>
      <c r="B2878" s="2">
        <v>0.63053042824074079</v>
      </c>
      <c r="C2878">
        <v>784</v>
      </c>
      <c r="D2878">
        <v>1192</v>
      </c>
      <c r="E2878" t="s">
        <v>0</v>
      </c>
      <c r="F2878" t="s">
        <v>14</v>
      </c>
      <c r="G2878" t="s">
        <v>10</v>
      </c>
      <c r="H2878">
        <v>1028222416</v>
      </c>
      <c r="I2878">
        <v>30</v>
      </c>
      <c r="J2878" t="s">
        <v>51</v>
      </c>
      <c r="K2878" t="s">
        <v>17</v>
      </c>
      <c r="L2878" t="s">
        <v>17</v>
      </c>
      <c r="M2878" t="s">
        <v>17</v>
      </c>
      <c r="N2878" t="s">
        <v>23</v>
      </c>
    </row>
    <row r="2879" spans="1:14" hidden="1" x14ac:dyDescent="0.15">
      <c r="A2879" s="1">
        <v>42700</v>
      </c>
      <c r="B2879" s="2">
        <v>0.63053043981481482</v>
      </c>
      <c r="C2879">
        <v>784</v>
      </c>
      <c r="D2879">
        <v>1192</v>
      </c>
      <c r="E2879" t="s">
        <v>0</v>
      </c>
      <c r="F2879" t="s">
        <v>24</v>
      </c>
      <c r="G2879" t="s">
        <v>10</v>
      </c>
      <c r="H2879">
        <v>940495914</v>
      </c>
      <c r="I2879" t="s">
        <v>29</v>
      </c>
    </row>
    <row r="2880" spans="1:14" hidden="1" x14ac:dyDescent="0.15">
      <c r="A2880" s="1">
        <v>42700</v>
      </c>
      <c r="B2880" s="2">
        <v>0.63053053240740742</v>
      </c>
      <c r="C2880">
        <v>784</v>
      </c>
      <c r="D2880">
        <v>1192</v>
      </c>
      <c r="E2880" t="s">
        <v>0</v>
      </c>
      <c r="F2880" t="s">
        <v>9</v>
      </c>
      <c r="G2880" t="s">
        <v>10</v>
      </c>
      <c r="H2880">
        <v>0</v>
      </c>
      <c r="I2880">
        <v>1</v>
      </c>
      <c r="J2880">
        <v>1</v>
      </c>
      <c r="K2880" t="s">
        <v>26</v>
      </c>
      <c r="L2880" t="s">
        <v>27</v>
      </c>
    </row>
    <row r="2881" spans="1:14" hidden="1" x14ac:dyDescent="0.15">
      <c r="A2881" s="1">
        <v>42700</v>
      </c>
      <c r="B2881" s="2">
        <v>0.63053055555555548</v>
      </c>
      <c r="C2881">
        <v>784</v>
      </c>
      <c r="D2881">
        <v>1192</v>
      </c>
      <c r="E2881" t="s">
        <v>0</v>
      </c>
      <c r="F2881" t="s">
        <v>28</v>
      </c>
      <c r="G2881" t="s">
        <v>10</v>
      </c>
      <c r="H2881" t="s">
        <v>52</v>
      </c>
    </row>
    <row r="2882" spans="1:14" hidden="1" x14ac:dyDescent="0.15">
      <c r="A2882" s="1">
        <v>42700</v>
      </c>
      <c r="B2882" s="2">
        <v>0.6305305902777778</v>
      </c>
      <c r="C2882">
        <v>2702</v>
      </c>
      <c r="D2882">
        <v>2702</v>
      </c>
      <c r="E2882" t="s">
        <v>0</v>
      </c>
      <c r="F2882" t="s">
        <v>30</v>
      </c>
      <c r="G2882" t="s">
        <v>10</v>
      </c>
      <c r="H2882" t="s">
        <v>44</v>
      </c>
    </row>
    <row r="2883" spans="1:14" hidden="1" x14ac:dyDescent="0.15">
      <c r="A2883" s="1">
        <v>42700</v>
      </c>
      <c r="B2883" s="2">
        <v>0.63053063657407404</v>
      </c>
      <c r="C2883">
        <v>784</v>
      </c>
      <c r="D2883">
        <v>801</v>
      </c>
      <c r="E2883" t="s">
        <v>0</v>
      </c>
      <c r="F2883" t="s">
        <v>42</v>
      </c>
      <c r="G2883" t="s">
        <v>10</v>
      </c>
      <c r="H2883">
        <v>1028222416</v>
      </c>
      <c r="I2883">
        <v>30</v>
      </c>
      <c r="J2883" t="s">
        <v>52</v>
      </c>
    </row>
    <row r="2884" spans="1:14" hidden="1" x14ac:dyDescent="0.15">
      <c r="A2884" s="1">
        <v>42700</v>
      </c>
      <c r="B2884" s="2">
        <v>0.63053121527777778</v>
      </c>
      <c r="C2884">
        <v>2702</v>
      </c>
      <c r="D2884">
        <v>2702</v>
      </c>
      <c r="E2884" t="s">
        <v>0</v>
      </c>
      <c r="F2884" t="s">
        <v>43</v>
      </c>
      <c r="G2884" t="s">
        <v>10</v>
      </c>
      <c r="H2884" t="s">
        <v>53</v>
      </c>
    </row>
    <row r="2885" spans="1:14" x14ac:dyDescent="0.15">
      <c r="A2885" s="1">
        <v>42700</v>
      </c>
      <c r="B2885" s="2">
        <v>0.63053190972222228</v>
      </c>
      <c r="C2885">
        <v>784</v>
      </c>
      <c r="D2885">
        <v>811</v>
      </c>
      <c r="E2885" t="s">
        <v>0</v>
      </c>
      <c r="F2885" t="s">
        <v>48</v>
      </c>
      <c r="G2885" t="s">
        <v>10</v>
      </c>
      <c r="H2885">
        <v>1028222416</v>
      </c>
      <c r="I2885" t="s">
        <v>51</v>
      </c>
      <c r="J2885">
        <v>112</v>
      </c>
      <c r="K2885" t="s">
        <v>208</v>
      </c>
    </row>
    <row r="2886" spans="1:14" hidden="1" x14ac:dyDescent="0.15">
      <c r="A2886" s="1">
        <v>42700</v>
      </c>
      <c r="B2886" s="2">
        <v>0.63053490740740747</v>
      </c>
      <c r="C2886">
        <v>191</v>
      </c>
      <c r="D2886">
        <v>191</v>
      </c>
      <c r="E2886" t="s">
        <v>0</v>
      </c>
      <c r="F2886" t="s">
        <v>45</v>
      </c>
      <c r="G2886" t="s">
        <v>55</v>
      </c>
      <c r="H2886">
        <v>33</v>
      </c>
      <c r="I2886">
        <v>0</v>
      </c>
      <c r="J2886">
        <v>4</v>
      </c>
      <c r="K2886">
        <v>0</v>
      </c>
      <c r="L2886">
        <v>1</v>
      </c>
      <c r="M2886">
        <v>0</v>
      </c>
      <c r="N2886" t="s">
        <v>21</v>
      </c>
    </row>
    <row r="2887" spans="1:14" hidden="1" x14ac:dyDescent="0.15">
      <c r="A2887" s="1">
        <v>42700</v>
      </c>
      <c r="B2887" s="2">
        <v>0.63055792824074075</v>
      </c>
      <c r="C2887">
        <v>784</v>
      </c>
      <c r="D2887">
        <v>1194</v>
      </c>
      <c r="E2887" t="s">
        <v>0</v>
      </c>
      <c r="F2887" t="s">
        <v>56</v>
      </c>
      <c r="G2887" t="s">
        <v>10</v>
      </c>
      <c r="H2887">
        <v>1028222416</v>
      </c>
      <c r="I2887">
        <v>30</v>
      </c>
      <c r="J2887" t="s">
        <v>51</v>
      </c>
      <c r="K2887" t="s">
        <v>57</v>
      </c>
    </row>
    <row r="2888" spans="1:14" hidden="1" x14ac:dyDescent="0.15">
      <c r="A2888" s="1">
        <v>42700</v>
      </c>
      <c r="B2888" s="2">
        <v>0.63055798611111114</v>
      </c>
      <c r="C2888">
        <v>784</v>
      </c>
      <c r="D2888">
        <v>1194</v>
      </c>
      <c r="E2888" t="s">
        <v>0</v>
      </c>
      <c r="F2888" t="s">
        <v>9</v>
      </c>
      <c r="G2888" t="s">
        <v>10</v>
      </c>
      <c r="H2888">
        <v>0</v>
      </c>
      <c r="I2888">
        <v>1</v>
      </c>
      <c r="J2888">
        <v>1</v>
      </c>
      <c r="K2888" t="s">
        <v>58</v>
      </c>
      <c r="L2888" t="s">
        <v>59</v>
      </c>
      <c r="M2888" t="s">
        <v>27</v>
      </c>
    </row>
    <row r="2889" spans="1:14" hidden="1" x14ac:dyDescent="0.15">
      <c r="A2889" s="1">
        <v>42700</v>
      </c>
      <c r="B2889" s="2">
        <v>0.6305580092592592</v>
      </c>
      <c r="C2889">
        <v>784</v>
      </c>
      <c r="D2889">
        <v>1194</v>
      </c>
      <c r="E2889" t="s">
        <v>0</v>
      </c>
      <c r="F2889" t="s">
        <v>28</v>
      </c>
      <c r="G2889" t="s">
        <v>10</v>
      </c>
      <c r="H2889" t="s">
        <v>29</v>
      </c>
    </row>
    <row r="2890" spans="1:14" hidden="1" x14ac:dyDescent="0.15">
      <c r="A2890" s="1">
        <v>42700</v>
      </c>
      <c r="B2890" s="2">
        <v>0.63055802083333334</v>
      </c>
      <c r="C2890">
        <v>784</v>
      </c>
      <c r="D2890">
        <v>1194</v>
      </c>
      <c r="E2890" t="s">
        <v>0</v>
      </c>
      <c r="F2890" t="s">
        <v>24</v>
      </c>
      <c r="G2890" t="s">
        <v>10</v>
      </c>
      <c r="H2890">
        <v>1028222416</v>
      </c>
      <c r="I2890" t="s">
        <v>52</v>
      </c>
    </row>
    <row r="2891" spans="1:14" hidden="1" x14ac:dyDescent="0.15">
      <c r="A2891" s="1">
        <v>42700</v>
      </c>
      <c r="B2891" s="2">
        <v>0.63055809027777776</v>
      </c>
      <c r="C2891">
        <v>784</v>
      </c>
      <c r="D2891">
        <v>1194</v>
      </c>
      <c r="E2891" t="s">
        <v>0</v>
      </c>
      <c r="F2891" t="s">
        <v>9</v>
      </c>
      <c r="G2891" t="s">
        <v>10</v>
      </c>
      <c r="H2891">
        <v>0</v>
      </c>
      <c r="I2891">
        <v>1</v>
      </c>
      <c r="J2891">
        <v>1</v>
      </c>
      <c r="K2891" t="s">
        <v>50</v>
      </c>
    </row>
    <row r="2892" spans="1:14" hidden="1" x14ac:dyDescent="0.15">
      <c r="A2892" s="1">
        <v>42700</v>
      </c>
      <c r="B2892" s="2">
        <v>0.63055809027777776</v>
      </c>
      <c r="C2892">
        <v>784</v>
      </c>
      <c r="D2892">
        <v>1194</v>
      </c>
      <c r="E2892" t="s">
        <v>0</v>
      </c>
      <c r="F2892" t="s">
        <v>22</v>
      </c>
      <c r="G2892" t="s">
        <v>256</v>
      </c>
      <c r="H2892">
        <v>1</v>
      </c>
      <c r="I2892" t="s">
        <v>23</v>
      </c>
    </row>
    <row r="2893" spans="1:14" hidden="1" x14ac:dyDescent="0.15">
      <c r="A2893" s="1">
        <v>42700</v>
      </c>
      <c r="B2893" s="2">
        <v>0.63055814814814815</v>
      </c>
      <c r="C2893">
        <v>784</v>
      </c>
      <c r="D2893">
        <v>1194</v>
      </c>
      <c r="E2893" t="s">
        <v>0</v>
      </c>
      <c r="F2893" t="s">
        <v>14</v>
      </c>
      <c r="G2893" t="s">
        <v>10</v>
      </c>
      <c r="H2893">
        <v>372808614</v>
      </c>
      <c r="I2893">
        <v>30</v>
      </c>
      <c r="J2893" t="s">
        <v>15</v>
      </c>
      <c r="K2893" t="s">
        <v>16</v>
      </c>
      <c r="L2893" t="s">
        <v>17</v>
      </c>
      <c r="M2893" t="s">
        <v>17</v>
      </c>
      <c r="N2893" t="s">
        <v>23</v>
      </c>
    </row>
    <row r="2894" spans="1:14" hidden="1" x14ac:dyDescent="0.15">
      <c r="A2894" s="1">
        <v>42700</v>
      </c>
      <c r="B2894" s="2">
        <v>0.63055821759259256</v>
      </c>
      <c r="C2894">
        <v>784</v>
      </c>
      <c r="D2894">
        <v>1194</v>
      </c>
      <c r="E2894" t="s">
        <v>0</v>
      </c>
      <c r="F2894" t="s">
        <v>9</v>
      </c>
      <c r="G2894" t="s">
        <v>10</v>
      </c>
      <c r="H2894">
        <v>0</v>
      </c>
      <c r="I2894">
        <v>1</v>
      </c>
      <c r="J2894">
        <v>1</v>
      </c>
      <c r="K2894" t="s">
        <v>26</v>
      </c>
      <c r="L2894" t="s">
        <v>27</v>
      </c>
    </row>
    <row r="2895" spans="1:14" hidden="1" x14ac:dyDescent="0.15">
      <c r="A2895" s="1">
        <v>42700</v>
      </c>
      <c r="B2895" s="2">
        <v>0.6305582291666666</v>
      </c>
      <c r="C2895">
        <v>784</v>
      </c>
      <c r="D2895">
        <v>1194</v>
      </c>
      <c r="E2895" t="s">
        <v>0</v>
      </c>
      <c r="F2895" t="s">
        <v>28</v>
      </c>
      <c r="G2895" t="s">
        <v>10</v>
      </c>
      <c r="H2895" t="s">
        <v>29</v>
      </c>
    </row>
    <row r="2896" spans="1:14" hidden="1" x14ac:dyDescent="0.15">
      <c r="A2896" s="1">
        <v>42700</v>
      </c>
      <c r="B2896" s="2">
        <v>0.6305582291666666</v>
      </c>
      <c r="C2896">
        <v>784</v>
      </c>
      <c r="D2896">
        <v>1194</v>
      </c>
      <c r="E2896" t="s">
        <v>0</v>
      </c>
      <c r="F2896" t="s">
        <v>56</v>
      </c>
      <c r="G2896" t="s">
        <v>10</v>
      </c>
      <c r="H2896">
        <v>940495914</v>
      </c>
      <c r="I2896">
        <v>30</v>
      </c>
      <c r="J2896" t="s">
        <v>15</v>
      </c>
      <c r="K2896" t="s">
        <v>57</v>
      </c>
    </row>
    <row r="2897" spans="1:13" hidden="1" x14ac:dyDescent="0.15">
      <c r="A2897" s="1">
        <v>42700</v>
      </c>
      <c r="B2897" s="2">
        <v>0.6305582291666666</v>
      </c>
      <c r="C2897">
        <v>784</v>
      </c>
      <c r="D2897">
        <v>1194</v>
      </c>
      <c r="E2897" t="s">
        <v>0</v>
      </c>
      <c r="F2897" t="s">
        <v>60</v>
      </c>
      <c r="G2897" t="s">
        <v>10</v>
      </c>
      <c r="H2897">
        <v>940495914</v>
      </c>
      <c r="I2897">
        <v>30</v>
      </c>
      <c r="J2897" t="s">
        <v>15</v>
      </c>
      <c r="K2897" t="s">
        <v>61</v>
      </c>
    </row>
    <row r="2898" spans="1:13" hidden="1" x14ac:dyDescent="0.15">
      <c r="A2898" s="1">
        <v>42700</v>
      </c>
      <c r="B2898" s="2">
        <v>0.63055829861111112</v>
      </c>
      <c r="C2898">
        <v>2702</v>
      </c>
      <c r="D2898">
        <v>2702</v>
      </c>
      <c r="E2898" t="s">
        <v>0</v>
      </c>
      <c r="F2898" t="s">
        <v>30</v>
      </c>
      <c r="G2898" t="s">
        <v>10</v>
      </c>
      <c r="H2898" t="s">
        <v>53</v>
      </c>
    </row>
    <row r="2899" spans="1:13" hidden="1" x14ac:dyDescent="0.15">
      <c r="A2899" s="1">
        <v>42700</v>
      </c>
      <c r="B2899" s="2">
        <v>0.6305583217592593</v>
      </c>
      <c r="C2899">
        <v>784</v>
      </c>
      <c r="D2899">
        <v>1189</v>
      </c>
      <c r="E2899" t="s">
        <v>0</v>
      </c>
      <c r="F2899" t="s">
        <v>42</v>
      </c>
      <c r="G2899" t="s">
        <v>10</v>
      </c>
      <c r="H2899">
        <v>372808614</v>
      </c>
      <c r="I2899">
        <v>30</v>
      </c>
      <c r="J2899" t="s">
        <v>29</v>
      </c>
    </row>
    <row r="2900" spans="1:13" hidden="1" x14ac:dyDescent="0.15">
      <c r="A2900" s="1">
        <v>42700</v>
      </c>
      <c r="B2900" s="2">
        <v>0.63055886574074071</v>
      </c>
      <c r="C2900">
        <v>2702</v>
      </c>
      <c r="D2900">
        <v>2702</v>
      </c>
      <c r="E2900" t="s">
        <v>0</v>
      </c>
      <c r="F2900" t="s">
        <v>43</v>
      </c>
      <c r="G2900" t="s">
        <v>10</v>
      </c>
      <c r="H2900" t="s">
        <v>44</v>
      </c>
    </row>
    <row r="2901" spans="1:13" hidden="1" x14ac:dyDescent="0.15">
      <c r="A2901" s="1">
        <v>42700</v>
      </c>
      <c r="B2901" s="2">
        <v>0.63056026620370365</v>
      </c>
      <c r="C2901">
        <v>784</v>
      </c>
      <c r="D2901">
        <v>811</v>
      </c>
      <c r="E2901" t="s">
        <v>0</v>
      </c>
      <c r="F2901" t="s">
        <v>48</v>
      </c>
      <c r="G2901" t="s">
        <v>10</v>
      </c>
      <c r="H2901">
        <v>372808614</v>
      </c>
      <c r="I2901" t="s">
        <v>15</v>
      </c>
      <c r="J2901">
        <v>169</v>
      </c>
      <c r="K2901" t="s">
        <v>137</v>
      </c>
    </row>
    <row r="2902" spans="1:13" hidden="1" x14ac:dyDescent="0.15">
      <c r="A2902" s="1">
        <v>42700</v>
      </c>
      <c r="B2902" s="2">
        <v>0.63056459490740735</v>
      </c>
      <c r="C2902">
        <v>784</v>
      </c>
      <c r="D2902">
        <v>805</v>
      </c>
      <c r="E2902" t="s">
        <v>0</v>
      </c>
      <c r="F2902" t="s">
        <v>60</v>
      </c>
      <c r="G2902" t="s">
        <v>10</v>
      </c>
      <c r="H2902">
        <v>1028222416</v>
      </c>
      <c r="I2902">
        <v>30</v>
      </c>
      <c r="J2902" t="s">
        <v>51</v>
      </c>
      <c r="K2902" t="s">
        <v>61</v>
      </c>
    </row>
    <row r="2903" spans="1:13" hidden="1" x14ac:dyDescent="0.15">
      <c r="A2903" s="1">
        <v>42700</v>
      </c>
      <c r="B2903" s="2">
        <v>0.63058376157407403</v>
      </c>
      <c r="C2903">
        <v>784</v>
      </c>
      <c r="D2903">
        <v>897</v>
      </c>
      <c r="E2903" t="s">
        <v>0</v>
      </c>
      <c r="F2903" t="s">
        <v>56</v>
      </c>
      <c r="G2903" t="s">
        <v>10</v>
      </c>
      <c r="H2903">
        <v>372808614</v>
      </c>
      <c r="I2903">
        <v>30</v>
      </c>
      <c r="J2903" t="s">
        <v>15</v>
      </c>
      <c r="K2903" t="s">
        <v>67</v>
      </c>
    </row>
    <row r="2904" spans="1:13" hidden="1" x14ac:dyDescent="0.15">
      <c r="A2904" s="1">
        <v>42700</v>
      </c>
      <c r="B2904" s="2">
        <v>0.63058386574074077</v>
      </c>
      <c r="C2904">
        <v>784</v>
      </c>
      <c r="D2904">
        <v>897</v>
      </c>
      <c r="E2904" t="s">
        <v>0</v>
      </c>
      <c r="F2904" t="s">
        <v>9</v>
      </c>
      <c r="G2904" t="s">
        <v>10</v>
      </c>
      <c r="H2904">
        <v>1</v>
      </c>
      <c r="I2904">
        <v>0</v>
      </c>
      <c r="J2904">
        <v>0</v>
      </c>
      <c r="K2904" t="s">
        <v>58</v>
      </c>
      <c r="L2904" t="s">
        <v>68</v>
      </c>
    </row>
    <row r="2905" spans="1:13" hidden="1" x14ac:dyDescent="0.15">
      <c r="A2905" s="1">
        <v>42700</v>
      </c>
      <c r="B2905" s="2">
        <v>0.63058386574074077</v>
      </c>
      <c r="C2905">
        <v>784</v>
      </c>
      <c r="D2905">
        <v>897</v>
      </c>
      <c r="E2905" t="s">
        <v>0</v>
      </c>
      <c r="F2905" t="s">
        <v>22</v>
      </c>
      <c r="G2905" t="s">
        <v>69</v>
      </c>
      <c r="H2905">
        <v>1</v>
      </c>
      <c r="I2905" t="s">
        <v>23</v>
      </c>
    </row>
    <row r="2906" spans="1:13" hidden="1" x14ac:dyDescent="0.15">
      <c r="A2906" s="1">
        <v>42700</v>
      </c>
      <c r="B2906" s="2">
        <v>0.63058390046296298</v>
      </c>
      <c r="C2906">
        <v>784</v>
      </c>
      <c r="D2906">
        <v>897</v>
      </c>
      <c r="E2906" t="s">
        <v>0</v>
      </c>
      <c r="F2906" t="s">
        <v>9</v>
      </c>
      <c r="G2906" t="s">
        <v>10</v>
      </c>
      <c r="H2906">
        <v>1</v>
      </c>
      <c r="I2906">
        <v>0</v>
      </c>
      <c r="J2906">
        <v>0</v>
      </c>
      <c r="K2906" t="s">
        <v>58</v>
      </c>
      <c r="L2906" t="s">
        <v>59</v>
      </c>
      <c r="M2906" t="s">
        <v>27</v>
      </c>
    </row>
    <row r="2907" spans="1:13" hidden="1" x14ac:dyDescent="0.15">
      <c r="A2907" s="1">
        <v>42700</v>
      </c>
      <c r="B2907" s="2">
        <v>0.63058393518518518</v>
      </c>
      <c r="C2907">
        <v>784</v>
      </c>
      <c r="D2907">
        <v>897</v>
      </c>
      <c r="E2907" t="s">
        <v>0</v>
      </c>
      <c r="F2907" t="s">
        <v>28</v>
      </c>
      <c r="G2907" t="s">
        <v>10</v>
      </c>
      <c r="H2907" t="s">
        <v>25</v>
      </c>
    </row>
    <row r="2908" spans="1:13" hidden="1" x14ac:dyDescent="0.15">
      <c r="A2908" s="1">
        <v>42700</v>
      </c>
      <c r="B2908" s="2">
        <v>0.63058421296296296</v>
      </c>
      <c r="C2908">
        <v>784</v>
      </c>
      <c r="D2908">
        <v>897</v>
      </c>
      <c r="E2908" t="s">
        <v>0</v>
      </c>
      <c r="F2908" t="s">
        <v>24</v>
      </c>
      <c r="G2908" t="s">
        <v>10</v>
      </c>
      <c r="H2908">
        <v>372808614</v>
      </c>
      <c r="I2908" t="s">
        <v>29</v>
      </c>
    </row>
    <row r="2909" spans="1:13" hidden="1" x14ac:dyDescent="0.15">
      <c r="A2909" s="1">
        <v>42700</v>
      </c>
      <c r="B2909" s="2">
        <v>0.63058425925925932</v>
      </c>
      <c r="C2909">
        <v>2702</v>
      </c>
      <c r="D2909">
        <v>2702</v>
      </c>
      <c r="E2909" t="s">
        <v>0</v>
      </c>
      <c r="F2909" t="s">
        <v>30</v>
      </c>
      <c r="G2909" t="s">
        <v>10</v>
      </c>
      <c r="H2909" t="s">
        <v>44</v>
      </c>
    </row>
    <row r="2910" spans="1:13" hidden="1" x14ac:dyDescent="0.15">
      <c r="A2910" s="1">
        <v>42700</v>
      </c>
      <c r="B2910" s="2">
        <v>0.63058440972222229</v>
      </c>
      <c r="C2910">
        <v>784</v>
      </c>
      <c r="D2910">
        <v>800</v>
      </c>
      <c r="E2910" t="s">
        <v>0</v>
      </c>
      <c r="F2910" t="s">
        <v>70</v>
      </c>
      <c r="G2910" t="s">
        <v>10</v>
      </c>
      <c r="H2910">
        <v>613804399</v>
      </c>
      <c r="I2910">
        <v>1</v>
      </c>
      <c r="J2910" t="s">
        <v>25</v>
      </c>
    </row>
    <row r="2911" spans="1:13" hidden="1" x14ac:dyDescent="0.15">
      <c r="A2911" s="1">
        <v>42700</v>
      </c>
      <c r="B2911" s="2">
        <v>0.63058450231481478</v>
      </c>
      <c r="C2911">
        <v>1222</v>
      </c>
      <c r="D2911">
        <v>1222</v>
      </c>
      <c r="E2911" t="s">
        <v>0</v>
      </c>
      <c r="F2911" t="s">
        <v>43</v>
      </c>
      <c r="G2911" t="s">
        <v>10</v>
      </c>
      <c r="H2911" t="s">
        <v>31</v>
      </c>
    </row>
    <row r="2912" spans="1:13" hidden="1" x14ac:dyDescent="0.15">
      <c r="A2912" s="1">
        <v>42700</v>
      </c>
      <c r="B2912" s="2">
        <v>0.63058785879629631</v>
      </c>
      <c r="C2912">
        <v>784</v>
      </c>
      <c r="D2912">
        <v>805</v>
      </c>
      <c r="E2912" t="s">
        <v>0</v>
      </c>
      <c r="F2912" t="s">
        <v>60</v>
      </c>
      <c r="G2912" t="s">
        <v>10</v>
      </c>
      <c r="H2912">
        <v>372808614</v>
      </c>
      <c r="I2912">
        <v>30</v>
      </c>
      <c r="J2912" t="s">
        <v>15</v>
      </c>
      <c r="K2912" t="s">
        <v>61</v>
      </c>
    </row>
    <row r="2913" spans="1:14" hidden="1" x14ac:dyDescent="0.15">
      <c r="A2913" s="1">
        <v>42700</v>
      </c>
      <c r="B2913" s="2">
        <v>0.63058999999999998</v>
      </c>
      <c r="C2913">
        <v>784</v>
      </c>
      <c r="D2913">
        <v>811</v>
      </c>
      <c r="E2913" t="s">
        <v>0</v>
      </c>
      <c r="F2913" t="s">
        <v>80</v>
      </c>
      <c r="G2913" t="s">
        <v>256</v>
      </c>
      <c r="H2913" t="s">
        <v>81</v>
      </c>
      <c r="I2913" t="s">
        <v>82</v>
      </c>
      <c r="J2913" t="s">
        <v>83</v>
      </c>
    </row>
    <row r="2914" spans="1:14" hidden="1" x14ac:dyDescent="0.15">
      <c r="A2914" s="1">
        <v>42700</v>
      </c>
      <c r="B2914" s="2">
        <v>0.63058999999999998</v>
      </c>
      <c r="C2914">
        <v>784</v>
      </c>
      <c r="D2914">
        <v>811</v>
      </c>
      <c r="E2914" t="s">
        <v>0</v>
      </c>
      <c r="F2914" t="s">
        <v>80</v>
      </c>
      <c r="G2914" t="s">
        <v>256</v>
      </c>
      <c r="H2914" t="s">
        <v>84</v>
      </c>
    </row>
    <row r="2915" spans="1:14" hidden="1" x14ac:dyDescent="0.15">
      <c r="A2915" s="1">
        <v>42700</v>
      </c>
      <c r="B2915" s="2">
        <v>0.63059015046296296</v>
      </c>
      <c r="C2915">
        <v>191</v>
      </c>
      <c r="D2915">
        <v>191</v>
      </c>
      <c r="E2915" t="s">
        <v>0</v>
      </c>
      <c r="F2915" t="s">
        <v>45</v>
      </c>
      <c r="G2915" t="s">
        <v>55</v>
      </c>
      <c r="H2915">
        <v>0</v>
      </c>
      <c r="I2915">
        <v>0</v>
      </c>
      <c r="J2915">
        <v>1</v>
      </c>
      <c r="K2915">
        <v>0</v>
      </c>
      <c r="L2915">
        <v>1</v>
      </c>
      <c r="M2915">
        <v>0</v>
      </c>
      <c r="N2915" t="s">
        <v>23</v>
      </c>
    </row>
    <row r="2916" spans="1:14" hidden="1" x14ac:dyDescent="0.15">
      <c r="A2916" s="1">
        <v>42700</v>
      </c>
      <c r="B2916" s="2">
        <v>0.63062177083333337</v>
      </c>
      <c r="C2916">
        <v>784</v>
      </c>
      <c r="D2916">
        <v>1244</v>
      </c>
      <c r="E2916" t="s">
        <v>0</v>
      </c>
      <c r="F2916" t="s">
        <v>9</v>
      </c>
      <c r="G2916" t="s">
        <v>10</v>
      </c>
      <c r="H2916">
        <v>0</v>
      </c>
      <c r="I2916">
        <v>1</v>
      </c>
      <c r="J2916">
        <v>1</v>
      </c>
      <c r="K2916" t="s">
        <v>11</v>
      </c>
    </row>
    <row r="2917" spans="1:14" hidden="1" x14ac:dyDescent="0.15">
      <c r="A2917" s="1">
        <v>42700</v>
      </c>
      <c r="B2917" s="2">
        <v>0.63062177083333337</v>
      </c>
      <c r="C2917">
        <v>784</v>
      </c>
      <c r="D2917">
        <v>1244</v>
      </c>
      <c r="E2917" t="s">
        <v>0</v>
      </c>
      <c r="F2917" t="s">
        <v>12</v>
      </c>
      <c r="G2917" t="s">
        <v>10</v>
      </c>
      <c r="H2917" t="s">
        <v>259</v>
      </c>
    </row>
    <row r="2918" spans="1:14" hidden="1" x14ac:dyDescent="0.15">
      <c r="A2918" s="1">
        <v>42700</v>
      </c>
      <c r="B2918" s="2">
        <v>0.63062177083333337</v>
      </c>
      <c r="C2918">
        <v>784</v>
      </c>
      <c r="D2918">
        <v>1244</v>
      </c>
      <c r="E2918" t="s">
        <v>0</v>
      </c>
      <c r="F2918" t="s">
        <v>14</v>
      </c>
      <c r="G2918" t="s">
        <v>10</v>
      </c>
      <c r="H2918">
        <v>699047025</v>
      </c>
      <c r="I2918">
        <v>31</v>
      </c>
      <c r="J2918" t="s">
        <v>15</v>
      </c>
      <c r="K2918" t="s">
        <v>16</v>
      </c>
      <c r="L2918" t="s">
        <v>17</v>
      </c>
      <c r="M2918" t="s">
        <v>17</v>
      </c>
      <c r="N2918" t="s">
        <v>18</v>
      </c>
    </row>
    <row r="2919" spans="1:14" hidden="1" x14ac:dyDescent="0.15">
      <c r="A2919" s="1">
        <v>42700</v>
      </c>
      <c r="B2919" s="2">
        <v>0.63062177083333337</v>
      </c>
      <c r="C2919">
        <v>784</v>
      </c>
      <c r="D2919">
        <v>1244</v>
      </c>
      <c r="E2919" t="s">
        <v>0</v>
      </c>
      <c r="F2919" t="s">
        <v>19</v>
      </c>
      <c r="G2919" t="s">
        <v>260</v>
      </c>
      <c r="H2919" t="s">
        <v>21</v>
      </c>
    </row>
    <row r="2920" spans="1:14" hidden="1" x14ac:dyDescent="0.15">
      <c r="A2920" s="1">
        <v>42700</v>
      </c>
      <c r="B2920" s="2">
        <v>0.63062178240740741</v>
      </c>
      <c r="C2920">
        <v>784</v>
      </c>
      <c r="D2920">
        <v>1244</v>
      </c>
      <c r="E2920" t="s">
        <v>0</v>
      </c>
      <c r="F2920" t="s">
        <v>22</v>
      </c>
      <c r="G2920" t="s">
        <v>260</v>
      </c>
      <c r="H2920">
        <v>1</v>
      </c>
      <c r="I2920" t="s">
        <v>23</v>
      </c>
    </row>
    <row r="2921" spans="1:14" hidden="1" x14ac:dyDescent="0.15">
      <c r="A2921" s="1">
        <v>42700</v>
      </c>
      <c r="B2921" s="2">
        <v>0.63062182870370365</v>
      </c>
      <c r="C2921">
        <v>784</v>
      </c>
      <c r="D2921">
        <v>1244</v>
      </c>
      <c r="E2921" t="s">
        <v>0</v>
      </c>
      <c r="F2921" t="s">
        <v>24</v>
      </c>
      <c r="G2921" t="s">
        <v>10</v>
      </c>
      <c r="H2921">
        <v>613804399</v>
      </c>
      <c r="I2921" t="s">
        <v>25</v>
      </c>
    </row>
    <row r="2922" spans="1:14" hidden="1" x14ac:dyDescent="0.15">
      <c r="A2922" s="1">
        <v>42700</v>
      </c>
      <c r="B2922" s="2">
        <v>0.63062185185185182</v>
      </c>
      <c r="C2922">
        <v>784</v>
      </c>
      <c r="D2922">
        <v>1244</v>
      </c>
      <c r="E2922" t="s">
        <v>0</v>
      </c>
      <c r="F2922" t="s">
        <v>9</v>
      </c>
      <c r="G2922" t="s">
        <v>10</v>
      </c>
      <c r="H2922">
        <v>0</v>
      </c>
      <c r="I2922">
        <v>1</v>
      </c>
      <c r="J2922">
        <v>1</v>
      </c>
      <c r="K2922" t="s">
        <v>26</v>
      </c>
      <c r="L2922" t="s">
        <v>27</v>
      </c>
    </row>
    <row r="2923" spans="1:14" hidden="1" x14ac:dyDescent="0.15">
      <c r="A2923" s="1">
        <v>42700</v>
      </c>
      <c r="B2923" s="2">
        <v>0.63062186342592585</v>
      </c>
      <c r="C2923">
        <v>784</v>
      </c>
      <c r="D2923">
        <v>1244</v>
      </c>
      <c r="E2923" t="s">
        <v>0</v>
      </c>
      <c r="F2923" t="s">
        <v>28</v>
      </c>
      <c r="G2923" t="s">
        <v>10</v>
      </c>
      <c r="H2923" t="s">
        <v>29</v>
      </c>
    </row>
    <row r="2924" spans="1:14" hidden="1" x14ac:dyDescent="0.15">
      <c r="A2924" s="1">
        <v>42700</v>
      </c>
      <c r="B2924" s="2">
        <v>0.63062199074074077</v>
      </c>
      <c r="C2924">
        <v>1222</v>
      </c>
      <c r="D2924">
        <v>1222</v>
      </c>
      <c r="E2924" t="s">
        <v>0</v>
      </c>
      <c r="F2924" t="s">
        <v>30</v>
      </c>
      <c r="G2924" t="s">
        <v>10</v>
      </c>
      <c r="H2924" t="s">
        <v>31</v>
      </c>
    </row>
    <row r="2925" spans="1:14" hidden="1" x14ac:dyDescent="0.15">
      <c r="A2925" s="1">
        <v>42700</v>
      </c>
      <c r="B2925" s="2">
        <v>0.63062207175925933</v>
      </c>
      <c r="C2925">
        <v>784</v>
      </c>
      <c r="D2925">
        <v>1200</v>
      </c>
      <c r="E2925" t="s">
        <v>0</v>
      </c>
      <c r="F2925" t="s">
        <v>42</v>
      </c>
      <c r="G2925" t="s">
        <v>10</v>
      </c>
      <c r="H2925">
        <v>699047025</v>
      </c>
      <c r="I2925">
        <v>31</v>
      </c>
      <c r="J2925" t="s">
        <v>29</v>
      </c>
    </row>
    <row r="2926" spans="1:14" hidden="1" x14ac:dyDescent="0.15">
      <c r="A2926" s="1">
        <v>42700</v>
      </c>
      <c r="B2926" s="2">
        <v>0.63062270833333334</v>
      </c>
      <c r="C2926">
        <v>2702</v>
      </c>
      <c r="D2926">
        <v>2702</v>
      </c>
      <c r="E2926" t="s">
        <v>0</v>
      </c>
      <c r="F2926" t="s">
        <v>43</v>
      </c>
      <c r="G2926" t="s">
        <v>10</v>
      </c>
      <c r="H2926" t="s">
        <v>44</v>
      </c>
    </row>
    <row r="2927" spans="1:14" hidden="1" x14ac:dyDescent="0.15">
      <c r="A2927" s="1">
        <v>42700</v>
      </c>
      <c r="B2927" s="2">
        <v>0.63062406250000003</v>
      </c>
      <c r="C2927">
        <v>784</v>
      </c>
      <c r="D2927">
        <v>811</v>
      </c>
      <c r="E2927" t="s">
        <v>0</v>
      </c>
      <c r="F2927" t="s">
        <v>48</v>
      </c>
      <c r="G2927" t="s">
        <v>10</v>
      </c>
      <c r="H2927">
        <v>699047025</v>
      </c>
      <c r="I2927" t="s">
        <v>15</v>
      </c>
      <c r="J2927">
        <v>178</v>
      </c>
      <c r="K2927" t="s">
        <v>235</v>
      </c>
    </row>
    <row r="2928" spans="1:14" hidden="1" x14ac:dyDescent="0.15">
      <c r="A2928" s="1">
        <v>42700</v>
      </c>
      <c r="B2928" s="2">
        <v>0.63062756944444442</v>
      </c>
      <c r="C2928">
        <v>191</v>
      </c>
      <c r="D2928">
        <v>191</v>
      </c>
      <c r="E2928" t="s">
        <v>0</v>
      </c>
      <c r="F2928" t="s">
        <v>45</v>
      </c>
      <c r="G2928" t="s">
        <v>46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 t="s">
        <v>21</v>
      </c>
    </row>
    <row r="2929" spans="1:14" hidden="1" x14ac:dyDescent="0.15">
      <c r="A2929" s="1">
        <v>42700</v>
      </c>
      <c r="B2929" s="2">
        <v>0.63064879629629633</v>
      </c>
      <c r="C2929">
        <v>784</v>
      </c>
      <c r="D2929">
        <v>1193</v>
      </c>
      <c r="E2929" t="s">
        <v>0</v>
      </c>
      <c r="F2929" t="s">
        <v>9</v>
      </c>
      <c r="G2929" t="s">
        <v>10</v>
      </c>
      <c r="H2929">
        <v>0</v>
      </c>
      <c r="I2929">
        <v>1</v>
      </c>
      <c r="J2929">
        <v>1</v>
      </c>
      <c r="K2929" t="s">
        <v>50</v>
      </c>
    </row>
    <row r="2930" spans="1:14" hidden="1" x14ac:dyDescent="0.15">
      <c r="A2930" s="1">
        <v>42700</v>
      </c>
      <c r="B2930" s="2">
        <v>0.63064881944444451</v>
      </c>
      <c r="C2930">
        <v>784</v>
      </c>
      <c r="D2930">
        <v>1193</v>
      </c>
      <c r="E2930" t="s">
        <v>0</v>
      </c>
      <c r="F2930" t="s">
        <v>22</v>
      </c>
      <c r="G2930" t="s">
        <v>260</v>
      </c>
      <c r="H2930">
        <v>1</v>
      </c>
      <c r="I2930" t="s">
        <v>23</v>
      </c>
    </row>
    <row r="2931" spans="1:14" hidden="1" x14ac:dyDescent="0.15">
      <c r="A2931" s="1">
        <v>42700</v>
      </c>
      <c r="B2931" s="2">
        <v>0.63064884259259257</v>
      </c>
      <c r="C2931">
        <v>784</v>
      </c>
      <c r="D2931">
        <v>1193</v>
      </c>
      <c r="E2931" t="s">
        <v>0</v>
      </c>
      <c r="F2931" t="s">
        <v>14</v>
      </c>
      <c r="G2931" t="s">
        <v>10</v>
      </c>
      <c r="H2931">
        <v>686000071</v>
      </c>
      <c r="I2931">
        <v>31</v>
      </c>
      <c r="J2931" t="s">
        <v>51</v>
      </c>
      <c r="K2931" t="s">
        <v>17</v>
      </c>
      <c r="L2931" t="s">
        <v>17</v>
      </c>
      <c r="M2931" t="s">
        <v>17</v>
      </c>
      <c r="N2931" t="s">
        <v>23</v>
      </c>
    </row>
    <row r="2932" spans="1:14" hidden="1" x14ac:dyDescent="0.15">
      <c r="A2932" s="1">
        <v>42700</v>
      </c>
      <c r="B2932" s="2">
        <v>0.63064885416666672</v>
      </c>
      <c r="C2932">
        <v>784</v>
      </c>
      <c r="D2932">
        <v>1193</v>
      </c>
      <c r="E2932" t="s">
        <v>0</v>
      </c>
      <c r="F2932" t="s">
        <v>24</v>
      </c>
      <c r="G2932" t="s">
        <v>10</v>
      </c>
      <c r="H2932">
        <v>699047025</v>
      </c>
      <c r="I2932" t="s">
        <v>29</v>
      </c>
    </row>
    <row r="2933" spans="1:14" hidden="1" x14ac:dyDescent="0.15">
      <c r="A2933" s="1">
        <v>42700</v>
      </c>
      <c r="B2933" s="2">
        <v>0.63064886574074075</v>
      </c>
      <c r="C2933">
        <v>784</v>
      </c>
      <c r="D2933">
        <v>1193</v>
      </c>
      <c r="E2933" t="s">
        <v>0</v>
      </c>
      <c r="F2933" t="s">
        <v>9</v>
      </c>
      <c r="G2933" t="s">
        <v>10</v>
      </c>
      <c r="H2933">
        <v>0</v>
      </c>
      <c r="I2933">
        <v>1</v>
      </c>
      <c r="J2933">
        <v>1</v>
      </c>
      <c r="K2933" t="s">
        <v>26</v>
      </c>
      <c r="L2933" t="s">
        <v>27</v>
      </c>
    </row>
    <row r="2934" spans="1:14" hidden="1" x14ac:dyDescent="0.15">
      <c r="A2934" s="1">
        <v>42700</v>
      </c>
      <c r="B2934" s="2">
        <v>0.63064890046296296</v>
      </c>
      <c r="C2934">
        <v>784</v>
      </c>
      <c r="D2934">
        <v>1193</v>
      </c>
      <c r="E2934" t="s">
        <v>0</v>
      </c>
      <c r="F2934" t="s">
        <v>28</v>
      </c>
      <c r="G2934" t="s">
        <v>10</v>
      </c>
      <c r="H2934" t="s">
        <v>52</v>
      </c>
    </row>
    <row r="2935" spans="1:14" hidden="1" x14ac:dyDescent="0.15">
      <c r="A2935" s="1">
        <v>42700</v>
      </c>
      <c r="B2935" s="2">
        <v>0.63064895833333334</v>
      </c>
      <c r="C2935">
        <v>2702</v>
      </c>
      <c r="D2935">
        <v>2702</v>
      </c>
      <c r="E2935" t="s">
        <v>0</v>
      </c>
      <c r="F2935" t="s">
        <v>30</v>
      </c>
      <c r="G2935" t="s">
        <v>10</v>
      </c>
      <c r="H2935" t="s">
        <v>44</v>
      </c>
    </row>
    <row r="2936" spans="1:14" hidden="1" x14ac:dyDescent="0.15">
      <c r="A2936" s="1">
        <v>42700</v>
      </c>
      <c r="B2936" s="2">
        <v>0.63064898148148141</v>
      </c>
      <c r="C2936">
        <v>784</v>
      </c>
      <c r="D2936">
        <v>1194</v>
      </c>
      <c r="E2936" t="s">
        <v>0</v>
      </c>
      <c r="F2936" t="s">
        <v>42</v>
      </c>
      <c r="G2936" t="s">
        <v>10</v>
      </c>
      <c r="H2936">
        <v>686000071</v>
      </c>
      <c r="I2936">
        <v>31</v>
      </c>
      <c r="J2936" t="s">
        <v>52</v>
      </c>
    </row>
    <row r="2937" spans="1:14" hidden="1" x14ac:dyDescent="0.15">
      <c r="A2937" s="1">
        <v>42700</v>
      </c>
      <c r="B2937" s="2">
        <v>0.63064939814814813</v>
      </c>
      <c r="C2937">
        <v>2702</v>
      </c>
      <c r="D2937">
        <v>2702</v>
      </c>
      <c r="E2937" t="s">
        <v>0</v>
      </c>
      <c r="F2937" t="s">
        <v>43</v>
      </c>
      <c r="G2937" t="s">
        <v>10</v>
      </c>
      <c r="H2937" t="s">
        <v>53</v>
      </c>
    </row>
    <row r="2938" spans="1:14" x14ac:dyDescent="0.15">
      <c r="A2938" s="1">
        <v>42700</v>
      </c>
      <c r="B2938" s="2">
        <v>0.63065011574074081</v>
      </c>
      <c r="C2938">
        <v>784</v>
      </c>
      <c r="D2938">
        <v>811</v>
      </c>
      <c r="E2938" t="s">
        <v>0</v>
      </c>
      <c r="F2938" t="s">
        <v>48</v>
      </c>
      <c r="G2938" t="s">
        <v>10</v>
      </c>
      <c r="H2938">
        <v>686000071</v>
      </c>
      <c r="I2938" t="s">
        <v>51</v>
      </c>
      <c r="J2938">
        <v>99</v>
      </c>
      <c r="K2938" t="s">
        <v>152</v>
      </c>
    </row>
    <row r="2939" spans="1:14" hidden="1" x14ac:dyDescent="0.15">
      <c r="A2939" s="1">
        <v>42700</v>
      </c>
      <c r="B2939" s="2">
        <v>0.63065314814814821</v>
      </c>
      <c r="C2939">
        <v>191</v>
      </c>
      <c r="D2939">
        <v>191</v>
      </c>
      <c r="E2939" t="s">
        <v>0</v>
      </c>
      <c r="F2939" t="s">
        <v>45</v>
      </c>
      <c r="G2939" t="s">
        <v>55</v>
      </c>
      <c r="H2939">
        <v>8</v>
      </c>
      <c r="I2939">
        <v>0</v>
      </c>
      <c r="J2939">
        <v>0</v>
      </c>
      <c r="K2939">
        <v>0</v>
      </c>
      <c r="L2939">
        <v>2</v>
      </c>
      <c r="M2939">
        <v>0</v>
      </c>
      <c r="N2939" t="s">
        <v>21</v>
      </c>
    </row>
    <row r="2940" spans="1:14" hidden="1" x14ac:dyDescent="0.15">
      <c r="A2940" s="1">
        <v>42700</v>
      </c>
      <c r="B2940" s="2">
        <v>0.6306759837962963</v>
      </c>
      <c r="C2940">
        <v>784</v>
      </c>
      <c r="D2940">
        <v>1192</v>
      </c>
      <c r="E2940" t="s">
        <v>0</v>
      </c>
      <c r="F2940" t="s">
        <v>56</v>
      </c>
      <c r="G2940" t="s">
        <v>10</v>
      </c>
      <c r="H2940">
        <v>686000071</v>
      </c>
      <c r="I2940">
        <v>31</v>
      </c>
      <c r="J2940" t="s">
        <v>51</v>
      </c>
      <c r="K2940" t="s">
        <v>57</v>
      </c>
    </row>
    <row r="2941" spans="1:14" hidden="1" x14ac:dyDescent="0.15">
      <c r="A2941" s="1">
        <v>42700</v>
      </c>
      <c r="B2941" s="2">
        <v>0.63067599537037033</v>
      </c>
      <c r="C2941">
        <v>784</v>
      </c>
      <c r="D2941">
        <v>1192</v>
      </c>
      <c r="E2941" t="s">
        <v>0</v>
      </c>
      <c r="F2941" t="s">
        <v>9</v>
      </c>
      <c r="G2941" t="s">
        <v>10</v>
      </c>
      <c r="H2941">
        <v>0</v>
      </c>
      <c r="I2941">
        <v>1</v>
      </c>
      <c r="J2941">
        <v>1</v>
      </c>
      <c r="K2941" t="s">
        <v>58</v>
      </c>
      <c r="L2941" t="s">
        <v>59</v>
      </c>
      <c r="M2941" t="s">
        <v>27</v>
      </c>
    </row>
    <row r="2942" spans="1:14" hidden="1" x14ac:dyDescent="0.15">
      <c r="A2942" s="1">
        <v>42700</v>
      </c>
      <c r="B2942" s="2">
        <v>0.63067601851851851</v>
      </c>
      <c r="C2942">
        <v>784</v>
      </c>
      <c r="D2942">
        <v>1192</v>
      </c>
      <c r="E2942" t="s">
        <v>0</v>
      </c>
      <c r="F2942" t="s">
        <v>28</v>
      </c>
      <c r="G2942" t="s">
        <v>10</v>
      </c>
      <c r="H2942" t="s">
        <v>29</v>
      </c>
    </row>
    <row r="2943" spans="1:14" hidden="1" x14ac:dyDescent="0.15">
      <c r="A2943" s="1">
        <v>42700</v>
      </c>
      <c r="B2943" s="2">
        <v>0.63067608796296293</v>
      </c>
      <c r="C2943">
        <v>784</v>
      </c>
      <c r="D2943">
        <v>1192</v>
      </c>
      <c r="E2943" t="s">
        <v>0</v>
      </c>
      <c r="F2943" t="s">
        <v>24</v>
      </c>
      <c r="G2943" t="s">
        <v>10</v>
      </c>
      <c r="H2943">
        <v>686000071</v>
      </c>
      <c r="I2943" t="s">
        <v>52</v>
      </c>
    </row>
    <row r="2944" spans="1:14" hidden="1" x14ac:dyDescent="0.15">
      <c r="A2944" s="1">
        <v>42700</v>
      </c>
      <c r="B2944" s="2">
        <v>0.63067615740740746</v>
      </c>
      <c r="C2944">
        <v>784</v>
      </c>
      <c r="D2944">
        <v>1192</v>
      </c>
      <c r="E2944" t="s">
        <v>0</v>
      </c>
      <c r="F2944" t="s">
        <v>9</v>
      </c>
      <c r="G2944" t="s">
        <v>10</v>
      </c>
      <c r="H2944">
        <v>0</v>
      </c>
      <c r="I2944">
        <v>1</v>
      </c>
      <c r="J2944">
        <v>1</v>
      </c>
      <c r="K2944" t="s">
        <v>50</v>
      </c>
    </row>
    <row r="2945" spans="1:14" hidden="1" x14ac:dyDescent="0.15">
      <c r="A2945" s="1">
        <v>42700</v>
      </c>
      <c r="B2945" s="2">
        <v>0.63067615740740746</v>
      </c>
      <c r="C2945">
        <v>784</v>
      </c>
      <c r="D2945">
        <v>1192</v>
      </c>
      <c r="E2945" t="s">
        <v>0</v>
      </c>
      <c r="F2945" t="s">
        <v>22</v>
      </c>
      <c r="G2945" t="s">
        <v>260</v>
      </c>
      <c r="H2945">
        <v>1</v>
      </c>
      <c r="I2945" t="s">
        <v>23</v>
      </c>
    </row>
    <row r="2946" spans="1:14" hidden="1" x14ac:dyDescent="0.15">
      <c r="A2946" s="1">
        <v>42700</v>
      </c>
      <c r="B2946" s="2">
        <v>0.63067622685185187</v>
      </c>
      <c r="C2946">
        <v>784</v>
      </c>
      <c r="D2946">
        <v>1192</v>
      </c>
      <c r="E2946" t="s">
        <v>0</v>
      </c>
      <c r="F2946" t="s">
        <v>14</v>
      </c>
      <c r="G2946" t="s">
        <v>10</v>
      </c>
      <c r="H2946">
        <v>826094293</v>
      </c>
      <c r="I2946">
        <v>31</v>
      </c>
      <c r="J2946" t="s">
        <v>15</v>
      </c>
      <c r="K2946" t="s">
        <v>16</v>
      </c>
      <c r="L2946" t="s">
        <v>17</v>
      </c>
      <c r="M2946" t="s">
        <v>17</v>
      </c>
      <c r="N2946" t="s">
        <v>23</v>
      </c>
    </row>
    <row r="2947" spans="1:14" hidden="1" x14ac:dyDescent="0.15">
      <c r="A2947" s="1">
        <v>42700</v>
      </c>
      <c r="B2947" s="2">
        <v>0.63067626157407408</v>
      </c>
      <c r="C2947">
        <v>784</v>
      </c>
      <c r="D2947">
        <v>1192</v>
      </c>
      <c r="E2947" t="s">
        <v>0</v>
      </c>
      <c r="F2947" t="s">
        <v>9</v>
      </c>
      <c r="G2947" t="s">
        <v>10</v>
      </c>
      <c r="H2947">
        <v>0</v>
      </c>
      <c r="I2947">
        <v>1</v>
      </c>
      <c r="J2947">
        <v>1</v>
      </c>
      <c r="K2947" t="s">
        <v>26</v>
      </c>
      <c r="L2947" t="s">
        <v>27</v>
      </c>
    </row>
    <row r="2948" spans="1:14" hidden="1" x14ac:dyDescent="0.15">
      <c r="A2948" s="1">
        <v>42700</v>
      </c>
      <c r="B2948" s="2">
        <v>0.63067627314814811</v>
      </c>
      <c r="C2948">
        <v>784</v>
      </c>
      <c r="D2948">
        <v>1192</v>
      </c>
      <c r="E2948" t="s">
        <v>0</v>
      </c>
      <c r="F2948" t="s">
        <v>28</v>
      </c>
      <c r="G2948" t="s">
        <v>10</v>
      </c>
      <c r="H2948" t="s">
        <v>29</v>
      </c>
    </row>
    <row r="2949" spans="1:14" hidden="1" x14ac:dyDescent="0.15">
      <c r="A2949" s="1">
        <v>42700</v>
      </c>
      <c r="B2949" s="2">
        <v>0.63067628472222226</v>
      </c>
      <c r="C2949">
        <v>784</v>
      </c>
      <c r="D2949">
        <v>1192</v>
      </c>
      <c r="E2949" t="s">
        <v>0</v>
      </c>
      <c r="F2949" t="s">
        <v>56</v>
      </c>
      <c r="G2949" t="s">
        <v>10</v>
      </c>
      <c r="H2949">
        <v>699047025</v>
      </c>
      <c r="I2949">
        <v>31</v>
      </c>
      <c r="J2949" t="s">
        <v>15</v>
      </c>
      <c r="K2949" t="s">
        <v>57</v>
      </c>
    </row>
    <row r="2950" spans="1:14" hidden="1" x14ac:dyDescent="0.15">
      <c r="A2950" s="1">
        <v>42700</v>
      </c>
      <c r="B2950" s="2">
        <v>0.63067628472222226</v>
      </c>
      <c r="C2950">
        <v>784</v>
      </c>
      <c r="D2950">
        <v>1192</v>
      </c>
      <c r="E2950" t="s">
        <v>0</v>
      </c>
      <c r="F2950" t="s">
        <v>60</v>
      </c>
      <c r="G2950" t="s">
        <v>10</v>
      </c>
      <c r="H2950">
        <v>699047025</v>
      </c>
      <c r="I2950">
        <v>31</v>
      </c>
      <c r="J2950" t="s">
        <v>15</v>
      </c>
      <c r="K2950" t="s">
        <v>61</v>
      </c>
    </row>
    <row r="2951" spans="1:14" hidden="1" x14ac:dyDescent="0.15">
      <c r="A2951" s="1">
        <v>42700</v>
      </c>
      <c r="B2951" s="2">
        <v>0.6306763310185185</v>
      </c>
      <c r="C2951">
        <v>2702</v>
      </c>
      <c r="D2951">
        <v>2702</v>
      </c>
      <c r="E2951" t="s">
        <v>0</v>
      </c>
      <c r="F2951" t="s">
        <v>30</v>
      </c>
      <c r="G2951" t="s">
        <v>10</v>
      </c>
      <c r="H2951" t="s">
        <v>53</v>
      </c>
    </row>
    <row r="2952" spans="1:14" hidden="1" x14ac:dyDescent="0.15">
      <c r="A2952" s="1">
        <v>42700</v>
      </c>
      <c r="B2952" s="2">
        <v>0.63067635416666668</v>
      </c>
      <c r="C2952">
        <v>784</v>
      </c>
      <c r="D2952">
        <v>801</v>
      </c>
      <c r="E2952" t="s">
        <v>0</v>
      </c>
      <c r="F2952" t="s">
        <v>42</v>
      </c>
      <c r="G2952" t="s">
        <v>10</v>
      </c>
      <c r="H2952">
        <v>826094293</v>
      </c>
      <c r="I2952">
        <v>31</v>
      </c>
      <c r="J2952" t="s">
        <v>29</v>
      </c>
    </row>
    <row r="2953" spans="1:14" hidden="1" x14ac:dyDescent="0.15">
      <c r="A2953" s="1">
        <v>42700</v>
      </c>
      <c r="B2953" s="2">
        <v>0.63067686342592599</v>
      </c>
      <c r="C2953">
        <v>2702</v>
      </c>
      <c r="D2953">
        <v>2702</v>
      </c>
      <c r="E2953" t="s">
        <v>0</v>
      </c>
      <c r="F2953" t="s">
        <v>43</v>
      </c>
      <c r="G2953" t="s">
        <v>10</v>
      </c>
      <c r="H2953" t="s">
        <v>44</v>
      </c>
    </row>
    <row r="2954" spans="1:14" hidden="1" x14ac:dyDescent="0.15">
      <c r="A2954" s="1">
        <v>42700</v>
      </c>
      <c r="B2954" s="2">
        <v>0.63067835648148152</v>
      </c>
      <c r="C2954">
        <v>784</v>
      </c>
      <c r="D2954">
        <v>811</v>
      </c>
      <c r="E2954" t="s">
        <v>0</v>
      </c>
      <c r="F2954" t="s">
        <v>48</v>
      </c>
      <c r="G2954" t="s">
        <v>10</v>
      </c>
      <c r="H2954">
        <v>826094293</v>
      </c>
      <c r="I2954" t="s">
        <v>15</v>
      </c>
      <c r="J2954">
        <v>174</v>
      </c>
      <c r="K2954" t="s">
        <v>151</v>
      </c>
    </row>
    <row r="2955" spans="1:14" hidden="1" x14ac:dyDescent="0.15">
      <c r="A2955" s="1">
        <v>42700</v>
      </c>
      <c r="B2955" s="2">
        <v>0.6306826504629629</v>
      </c>
      <c r="C2955">
        <v>784</v>
      </c>
      <c r="D2955">
        <v>805</v>
      </c>
      <c r="E2955" t="s">
        <v>0</v>
      </c>
      <c r="F2955" t="s">
        <v>60</v>
      </c>
      <c r="G2955" t="s">
        <v>10</v>
      </c>
      <c r="H2955">
        <v>686000071</v>
      </c>
      <c r="I2955">
        <v>31</v>
      </c>
      <c r="J2955" t="s">
        <v>51</v>
      </c>
      <c r="K2955" t="s">
        <v>61</v>
      </c>
    </row>
    <row r="2956" spans="1:14" hidden="1" x14ac:dyDescent="0.15">
      <c r="A2956" s="1">
        <v>42700</v>
      </c>
      <c r="B2956" s="2">
        <v>0.63076340277777776</v>
      </c>
      <c r="C2956">
        <v>784</v>
      </c>
      <c r="D2956">
        <v>1244</v>
      </c>
      <c r="E2956" t="s">
        <v>0</v>
      </c>
      <c r="F2956" t="s">
        <v>9</v>
      </c>
      <c r="G2956" t="s">
        <v>10</v>
      </c>
      <c r="H2956">
        <v>0</v>
      </c>
      <c r="I2956">
        <v>1</v>
      </c>
      <c r="J2956">
        <v>1</v>
      </c>
      <c r="K2956" t="s">
        <v>50</v>
      </c>
    </row>
    <row r="2957" spans="1:14" hidden="1" x14ac:dyDescent="0.15">
      <c r="A2957" s="1">
        <v>42700</v>
      </c>
      <c r="B2957" s="2">
        <v>0.63076340277777776</v>
      </c>
      <c r="C2957">
        <v>784</v>
      </c>
      <c r="D2957">
        <v>1244</v>
      </c>
      <c r="E2957" t="s">
        <v>0</v>
      </c>
      <c r="F2957" t="s">
        <v>22</v>
      </c>
      <c r="G2957" t="s">
        <v>260</v>
      </c>
      <c r="H2957">
        <v>1</v>
      </c>
      <c r="I2957" t="s">
        <v>23</v>
      </c>
    </row>
    <row r="2958" spans="1:14" hidden="1" x14ac:dyDescent="0.15">
      <c r="A2958" s="1">
        <v>42700</v>
      </c>
      <c r="B2958" s="2">
        <v>0.63076341435185179</v>
      </c>
      <c r="C2958">
        <v>784</v>
      </c>
      <c r="D2958">
        <v>1244</v>
      </c>
      <c r="E2958" t="s">
        <v>0</v>
      </c>
      <c r="F2958" t="s">
        <v>14</v>
      </c>
      <c r="G2958" t="s">
        <v>10</v>
      </c>
      <c r="H2958">
        <v>496034131</v>
      </c>
      <c r="I2958">
        <v>31</v>
      </c>
      <c r="J2958" t="s">
        <v>51</v>
      </c>
      <c r="K2958" t="s">
        <v>17</v>
      </c>
      <c r="L2958" t="s">
        <v>17</v>
      </c>
      <c r="M2958" t="s">
        <v>17</v>
      </c>
      <c r="N2958" t="s">
        <v>23</v>
      </c>
    </row>
    <row r="2959" spans="1:14" hidden="1" x14ac:dyDescent="0.15">
      <c r="A2959" s="1">
        <v>42700</v>
      </c>
      <c r="B2959" s="2">
        <v>0.63076342592592594</v>
      </c>
      <c r="C2959">
        <v>784</v>
      </c>
      <c r="D2959">
        <v>1244</v>
      </c>
      <c r="E2959" t="s">
        <v>0</v>
      </c>
      <c r="F2959" t="s">
        <v>24</v>
      </c>
      <c r="G2959" t="s">
        <v>10</v>
      </c>
      <c r="H2959">
        <v>826094293</v>
      </c>
      <c r="I2959" t="s">
        <v>29</v>
      </c>
    </row>
    <row r="2960" spans="1:14" hidden="1" x14ac:dyDescent="0.15">
      <c r="A2960" s="1">
        <v>42700</v>
      </c>
      <c r="B2960" s="2">
        <v>0.63076351851851853</v>
      </c>
      <c r="C2960">
        <v>784</v>
      </c>
      <c r="D2960">
        <v>1244</v>
      </c>
      <c r="E2960" t="s">
        <v>0</v>
      </c>
      <c r="F2960" t="s">
        <v>9</v>
      </c>
      <c r="G2960" t="s">
        <v>10</v>
      </c>
      <c r="H2960">
        <v>0</v>
      </c>
      <c r="I2960">
        <v>1</v>
      </c>
      <c r="J2960">
        <v>1</v>
      </c>
      <c r="K2960" t="s">
        <v>26</v>
      </c>
      <c r="L2960" t="s">
        <v>27</v>
      </c>
    </row>
    <row r="2961" spans="1:14" hidden="1" x14ac:dyDescent="0.15">
      <c r="A2961" s="1">
        <v>42700</v>
      </c>
      <c r="B2961" s="2">
        <v>0.63076353009259256</v>
      </c>
      <c r="C2961">
        <v>784</v>
      </c>
      <c r="D2961">
        <v>1244</v>
      </c>
      <c r="E2961" t="s">
        <v>0</v>
      </c>
      <c r="F2961" t="s">
        <v>28</v>
      </c>
      <c r="G2961" t="s">
        <v>10</v>
      </c>
      <c r="H2961" t="s">
        <v>52</v>
      </c>
    </row>
    <row r="2962" spans="1:14" hidden="1" x14ac:dyDescent="0.15">
      <c r="A2962" s="1">
        <v>42700</v>
      </c>
      <c r="B2962" s="2">
        <v>0.63076361111111112</v>
      </c>
      <c r="C2962">
        <v>2702</v>
      </c>
      <c r="D2962">
        <v>2702</v>
      </c>
      <c r="E2962" t="s">
        <v>0</v>
      </c>
      <c r="F2962" t="s">
        <v>30</v>
      </c>
      <c r="G2962" t="s">
        <v>10</v>
      </c>
      <c r="H2962" t="s">
        <v>44</v>
      </c>
    </row>
    <row r="2963" spans="1:14" hidden="1" x14ac:dyDescent="0.15">
      <c r="A2963" s="1">
        <v>42700</v>
      </c>
      <c r="B2963" s="2">
        <v>0.63076364583333333</v>
      </c>
      <c r="C2963">
        <v>784</v>
      </c>
      <c r="D2963">
        <v>801</v>
      </c>
      <c r="E2963" t="s">
        <v>0</v>
      </c>
      <c r="F2963" t="s">
        <v>42</v>
      </c>
      <c r="G2963" t="s">
        <v>10</v>
      </c>
      <c r="H2963">
        <v>496034131</v>
      </c>
      <c r="I2963">
        <v>31</v>
      </c>
      <c r="J2963" t="s">
        <v>52</v>
      </c>
    </row>
    <row r="2964" spans="1:14" hidden="1" x14ac:dyDescent="0.15">
      <c r="A2964" s="1">
        <v>42700</v>
      </c>
      <c r="B2964" s="2">
        <v>0.63076429398148148</v>
      </c>
      <c r="C2964">
        <v>2702</v>
      </c>
      <c r="D2964">
        <v>2702</v>
      </c>
      <c r="E2964" t="s">
        <v>0</v>
      </c>
      <c r="F2964" t="s">
        <v>43</v>
      </c>
      <c r="G2964" t="s">
        <v>10</v>
      </c>
      <c r="H2964" t="s">
        <v>53</v>
      </c>
    </row>
    <row r="2965" spans="1:14" x14ac:dyDescent="0.15">
      <c r="A2965" s="1">
        <v>42700</v>
      </c>
      <c r="B2965" s="2">
        <v>0.63076516203703703</v>
      </c>
      <c r="C2965">
        <v>784</v>
      </c>
      <c r="D2965">
        <v>811</v>
      </c>
      <c r="E2965" t="s">
        <v>0</v>
      </c>
      <c r="F2965" t="s">
        <v>48</v>
      </c>
      <c r="G2965" t="s">
        <v>10</v>
      </c>
      <c r="H2965">
        <v>496034131</v>
      </c>
      <c r="I2965" t="s">
        <v>51</v>
      </c>
      <c r="J2965">
        <v>132</v>
      </c>
      <c r="K2965" t="s">
        <v>261</v>
      </c>
    </row>
    <row r="2966" spans="1:14" hidden="1" x14ac:dyDescent="0.15">
      <c r="A2966" s="1">
        <v>42700</v>
      </c>
      <c r="B2966" s="2">
        <v>0.6307680902777778</v>
      </c>
      <c r="C2966">
        <v>191</v>
      </c>
      <c r="D2966">
        <v>191</v>
      </c>
      <c r="E2966" t="s">
        <v>0</v>
      </c>
      <c r="F2966" t="s">
        <v>45</v>
      </c>
      <c r="G2966" t="s">
        <v>55</v>
      </c>
      <c r="H2966">
        <v>33</v>
      </c>
      <c r="I2966">
        <v>2</v>
      </c>
      <c r="J2966">
        <v>1</v>
      </c>
      <c r="K2966">
        <v>1</v>
      </c>
      <c r="L2966">
        <v>1</v>
      </c>
      <c r="M2966">
        <v>0</v>
      </c>
      <c r="N2966" t="s">
        <v>64</v>
      </c>
    </row>
    <row r="2967" spans="1:14" hidden="1" x14ac:dyDescent="0.15">
      <c r="A2967" s="1">
        <v>42700</v>
      </c>
      <c r="B2967" s="2">
        <v>0.63079091435185186</v>
      </c>
      <c r="C2967">
        <v>784</v>
      </c>
      <c r="D2967">
        <v>1145</v>
      </c>
      <c r="E2967" t="s">
        <v>0</v>
      </c>
      <c r="F2967" t="s">
        <v>56</v>
      </c>
      <c r="G2967" t="s">
        <v>10</v>
      </c>
      <c r="H2967">
        <v>496034131</v>
      </c>
      <c r="I2967">
        <v>31</v>
      </c>
      <c r="J2967" t="s">
        <v>51</v>
      </c>
      <c r="K2967" t="s">
        <v>57</v>
      </c>
    </row>
    <row r="2968" spans="1:14" hidden="1" x14ac:dyDescent="0.15">
      <c r="A2968" s="1">
        <v>42700</v>
      </c>
      <c r="B2968" s="2">
        <v>0.63079093750000004</v>
      </c>
      <c r="C2968">
        <v>784</v>
      </c>
      <c r="D2968">
        <v>1145</v>
      </c>
      <c r="E2968" t="s">
        <v>0</v>
      </c>
      <c r="F2968" t="s">
        <v>9</v>
      </c>
      <c r="G2968" t="s">
        <v>10</v>
      </c>
      <c r="H2968">
        <v>0</v>
      </c>
      <c r="I2968">
        <v>1</v>
      </c>
      <c r="J2968">
        <v>1</v>
      </c>
      <c r="K2968" t="s">
        <v>58</v>
      </c>
      <c r="L2968" t="s">
        <v>59</v>
      </c>
      <c r="M2968" t="s">
        <v>27</v>
      </c>
    </row>
    <row r="2969" spans="1:14" hidden="1" x14ac:dyDescent="0.15">
      <c r="A2969" s="1">
        <v>42700</v>
      </c>
      <c r="B2969" s="2">
        <v>0.63079094907407407</v>
      </c>
      <c r="C2969">
        <v>784</v>
      </c>
      <c r="D2969">
        <v>1145</v>
      </c>
      <c r="E2969" t="s">
        <v>0</v>
      </c>
      <c r="F2969" t="s">
        <v>28</v>
      </c>
      <c r="G2969" t="s">
        <v>10</v>
      </c>
      <c r="H2969" t="s">
        <v>29</v>
      </c>
    </row>
    <row r="2970" spans="1:14" hidden="1" x14ac:dyDescent="0.15">
      <c r="A2970" s="1">
        <v>42700</v>
      </c>
      <c r="B2970" s="2">
        <v>0.63079099537037042</v>
      </c>
      <c r="C2970">
        <v>784</v>
      </c>
      <c r="D2970">
        <v>1145</v>
      </c>
      <c r="E2970" t="s">
        <v>0</v>
      </c>
      <c r="F2970" t="s">
        <v>24</v>
      </c>
      <c r="G2970" t="s">
        <v>10</v>
      </c>
      <c r="H2970">
        <v>496034131</v>
      </c>
      <c r="I2970" t="s">
        <v>52</v>
      </c>
    </row>
    <row r="2971" spans="1:14" hidden="1" x14ac:dyDescent="0.15">
      <c r="A2971" s="1">
        <v>42700</v>
      </c>
      <c r="B2971" s="2">
        <v>0.63079111111111108</v>
      </c>
      <c r="C2971">
        <v>784</v>
      </c>
      <c r="D2971">
        <v>1145</v>
      </c>
      <c r="E2971" t="s">
        <v>0</v>
      </c>
      <c r="F2971" t="s">
        <v>9</v>
      </c>
      <c r="G2971" t="s">
        <v>10</v>
      </c>
      <c r="H2971">
        <v>0</v>
      </c>
      <c r="I2971">
        <v>1</v>
      </c>
      <c r="J2971">
        <v>1</v>
      </c>
      <c r="K2971" t="s">
        <v>50</v>
      </c>
    </row>
    <row r="2972" spans="1:14" hidden="1" x14ac:dyDescent="0.15">
      <c r="A2972" s="1">
        <v>42700</v>
      </c>
      <c r="B2972" s="2">
        <v>0.63079111111111108</v>
      </c>
      <c r="C2972">
        <v>784</v>
      </c>
      <c r="D2972">
        <v>1145</v>
      </c>
      <c r="E2972" t="s">
        <v>0</v>
      </c>
      <c r="F2972" t="s">
        <v>22</v>
      </c>
      <c r="G2972" t="s">
        <v>260</v>
      </c>
      <c r="H2972">
        <v>1</v>
      </c>
      <c r="I2972" t="s">
        <v>23</v>
      </c>
    </row>
    <row r="2973" spans="1:14" hidden="1" x14ac:dyDescent="0.15">
      <c r="A2973" s="1">
        <v>42700</v>
      </c>
      <c r="B2973" s="2">
        <v>0.63079118055555561</v>
      </c>
      <c r="C2973">
        <v>784</v>
      </c>
      <c r="D2973">
        <v>1145</v>
      </c>
      <c r="E2973" t="s">
        <v>0</v>
      </c>
      <c r="F2973" t="s">
        <v>14</v>
      </c>
      <c r="G2973" t="s">
        <v>10</v>
      </c>
      <c r="H2973">
        <v>137594561</v>
      </c>
      <c r="I2973">
        <v>31</v>
      </c>
      <c r="J2973" t="s">
        <v>15</v>
      </c>
      <c r="K2973" t="s">
        <v>16</v>
      </c>
      <c r="L2973" t="s">
        <v>17</v>
      </c>
      <c r="M2973" t="s">
        <v>17</v>
      </c>
      <c r="N2973" t="s">
        <v>23</v>
      </c>
    </row>
    <row r="2974" spans="1:14" hidden="1" x14ac:dyDescent="0.15">
      <c r="A2974" s="1">
        <v>42700</v>
      </c>
      <c r="B2974" s="2">
        <v>0.63079119212962964</v>
      </c>
      <c r="C2974">
        <v>784</v>
      </c>
      <c r="D2974">
        <v>1145</v>
      </c>
      <c r="E2974" t="s">
        <v>0</v>
      </c>
      <c r="F2974" t="s">
        <v>9</v>
      </c>
      <c r="G2974" t="s">
        <v>10</v>
      </c>
      <c r="H2974">
        <v>0</v>
      </c>
      <c r="I2974">
        <v>1</v>
      </c>
      <c r="J2974">
        <v>1</v>
      </c>
      <c r="K2974" t="s">
        <v>26</v>
      </c>
      <c r="L2974" t="s">
        <v>27</v>
      </c>
    </row>
    <row r="2975" spans="1:14" hidden="1" x14ac:dyDescent="0.15">
      <c r="A2975" s="1">
        <v>42700</v>
      </c>
      <c r="B2975" s="2">
        <v>0.63079120370370367</v>
      </c>
      <c r="C2975">
        <v>784</v>
      </c>
      <c r="D2975">
        <v>1145</v>
      </c>
      <c r="E2975" t="s">
        <v>0</v>
      </c>
      <c r="F2975" t="s">
        <v>28</v>
      </c>
      <c r="G2975" t="s">
        <v>10</v>
      </c>
      <c r="H2975" t="s">
        <v>29</v>
      </c>
    </row>
    <row r="2976" spans="1:14" hidden="1" x14ac:dyDescent="0.15">
      <c r="A2976" s="1">
        <v>42700</v>
      </c>
      <c r="B2976" s="2">
        <v>0.63079120370370367</v>
      </c>
      <c r="C2976">
        <v>784</v>
      </c>
      <c r="D2976">
        <v>1145</v>
      </c>
      <c r="E2976" t="s">
        <v>0</v>
      </c>
      <c r="F2976" t="s">
        <v>56</v>
      </c>
      <c r="G2976" t="s">
        <v>10</v>
      </c>
      <c r="H2976">
        <v>826094293</v>
      </c>
      <c r="I2976">
        <v>31</v>
      </c>
      <c r="J2976" t="s">
        <v>15</v>
      </c>
      <c r="K2976" t="s">
        <v>57</v>
      </c>
    </row>
    <row r="2977" spans="1:14" hidden="1" x14ac:dyDescent="0.15">
      <c r="A2977" s="1">
        <v>42700</v>
      </c>
      <c r="B2977" s="2">
        <v>0.63079121527777782</v>
      </c>
      <c r="C2977">
        <v>784</v>
      </c>
      <c r="D2977">
        <v>1145</v>
      </c>
      <c r="E2977" t="s">
        <v>0</v>
      </c>
      <c r="F2977" t="s">
        <v>60</v>
      </c>
      <c r="G2977" t="s">
        <v>10</v>
      </c>
      <c r="H2977">
        <v>826094293</v>
      </c>
      <c r="I2977">
        <v>31</v>
      </c>
      <c r="J2977" t="s">
        <v>15</v>
      </c>
      <c r="K2977" t="s">
        <v>61</v>
      </c>
    </row>
    <row r="2978" spans="1:14" hidden="1" x14ac:dyDescent="0.15">
      <c r="A2978" s="1">
        <v>42700</v>
      </c>
      <c r="B2978" s="2">
        <v>0.63079128472222223</v>
      </c>
      <c r="C2978">
        <v>2702</v>
      </c>
      <c r="D2978">
        <v>2702</v>
      </c>
      <c r="E2978" t="s">
        <v>0</v>
      </c>
      <c r="F2978" t="s">
        <v>30</v>
      </c>
      <c r="G2978" t="s">
        <v>10</v>
      </c>
      <c r="H2978" t="s">
        <v>53</v>
      </c>
    </row>
    <row r="2979" spans="1:14" hidden="1" x14ac:dyDescent="0.15">
      <c r="A2979" s="1">
        <v>42700</v>
      </c>
      <c r="B2979" s="2">
        <v>0.6307913078703703</v>
      </c>
      <c r="C2979">
        <v>784</v>
      </c>
      <c r="D2979">
        <v>800</v>
      </c>
      <c r="E2979" t="s">
        <v>0</v>
      </c>
      <c r="F2979" t="s">
        <v>42</v>
      </c>
      <c r="G2979" t="s">
        <v>10</v>
      </c>
      <c r="H2979">
        <v>137594561</v>
      </c>
      <c r="I2979">
        <v>31</v>
      </c>
      <c r="J2979" t="s">
        <v>29</v>
      </c>
    </row>
    <row r="2980" spans="1:14" hidden="1" x14ac:dyDescent="0.15">
      <c r="A2980" s="1">
        <v>42700</v>
      </c>
      <c r="B2980" s="2">
        <v>0.630791875</v>
      </c>
      <c r="C2980">
        <v>2702</v>
      </c>
      <c r="D2980">
        <v>2702</v>
      </c>
      <c r="E2980" t="s">
        <v>0</v>
      </c>
      <c r="F2980" t="s">
        <v>43</v>
      </c>
      <c r="G2980" t="s">
        <v>10</v>
      </c>
      <c r="H2980" t="s">
        <v>44</v>
      </c>
    </row>
    <row r="2981" spans="1:14" hidden="1" x14ac:dyDescent="0.15">
      <c r="A2981" s="1">
        <v>42700</v>
      </c>
      <c r="B2981" s="2">
        <v>0.63079314814814813</v>
      </c>
      <c r="C2981">
        <v>784</v>
      </c>
      <c r="D2981">
        <v>811</v>
      </c>
      <c r="E2981" t="s">
        <v>0</v>
      </c>
      <c r="F2981" t="s">
        <v>48</v>
      </c>
      <c r="G2981" t="s">
        <v>10</v>
      </c>
      <c r="H2981">
        <v>137594561</v>
      </c>
      <c r="I2981" t="s">
        <v>15</v>
      </c>
      <c r="J2981">
        <v>160</v>
      </c>
      <c r="K2981" t="s">
        <v>107</v>
      </c>
    </row>
    <row r="2982" spans="1:14" hidden="1" x14ac:dyDescent="0.15">
      <c r="A2982" s="1">
        <v>42700</v>
      </c>
      <c r="B2982" s="2">
        <v>0.63079739583333339</v>
      </c>
      <c r="C2982">
        <v>784</v>
      </c>
      <c r="D2982">
        <v>805</v>
      </c>
      <c r="E2982" t="s">
        <v>0</v>
      </c>
      <c r="F2982" t="s">
        <v>60</v>
      </c>
      <c r="G2982" t="s">
        <v>10</v>
      </c>
      <c r="H2982">
        <v>496034131</v>
      </c>
      <c r="I2982">
        <v>31</v>
      </c>
      <c r="J2982" t="s">
        <v>51</v>
      </c>
      <c r="K2982" t="s">
        <v>61</v>
      </c>
    </row>
    <row r="2983" spans="1:14" hidden="1" x14ac:dyDescent="0.15">
      <c r="A2983" s="1">
        <v>42700</v>
      </c>
      <c r="B2983" s="2">
        <v>0.63087856481481486</v>
      </c>
      <c r="C2983">
        <v>784</v>
      </c>
      <c r="D2983">
        <v>1244</v>
      </c>
      <c r="E2983" t="s">
        <v>0</v>
      </c>
      <c r="F2983" t="s">
        <v>9</v>
      </c>
      <c r="G2983" t="s">
        <v>10</v>
      </c>
      <c r="H2983">
        <v>0</v>
      </c>
      <c r="I2983">
        <v>1</v>
      </c>
      <c r="J2983">
        <v>1</v>
      </c>
      <c r="K2983" t="s">
        <v>50</v>
      </c>
    </row>
    <row r="2984" spans="1:14" hidden="1" x14ac:dyDescent="0.15">
      <c r="A2984" s="1">
        <v>42700</v>
      </c>
      <c r="B2984" s="2">
        <v>0.63087856481481486</v>
      </c>
      <c r="C2984">
        <v>784</v>
      </c>
      <c r="D2984">
        <v>1244</v>
      </c>
      <c r="E2984" t="s">
        <v>0</v>
      </c>
      <c r="F2984" t="s">
        <v>22</v>
      </c>
      <c r="G2984" t="s">
        <v>260</v>
      </c>
      <c r="H2984">
        <v>1</v>
      </c>
      <c r="I2984" t="s">
        <v>23</v>
      </c>
    </row>
    <row r="2985" spans="1:14" hidden="1" x14ac:dyDescent="0.15">
      <c r="A2985" s="1">
        <v>42700</v>
      </c>
      <c r="B2985" s="2">
        <v>0.63087857638888889</v>
      </c>
      <c r="C2985">
        <v>784</v>
      </c>
      <c r="D2985">
        <v>1244</v>
      </c>
      <c r="E2985" t="s">
        <v>0</v>
      </c>
      <c r="F2985" t="s">
        <v>14</v>
      </c>
      <c r="G2985" t="s">
        <v>10</v>
      </c>
      <c r="H2985">
        <v>470053535</v>
      </c>
      <c r="I2985">
        <v>31</v>
      </c>
      <c r="J2985" t="s">
        <v>51</v>
      </c>
      <c r="K2985" t="s">
        <v>17</v>
      </c>
      <c r="L2985" t="s">
        <v>17</v>
      </c>
      <c r="M2985" t="s">
        <v>17</v>
      </c>
      <c r="N2985" t="s">
        <v>23</v>
      </c>
    </row>
    <row r="2986" spans="1:14" hidden="1" x14ac:dyDescent="0.15">
      <c r="A2986" s="1">
        <v>42700</v>
      </c>
      <c r="B2986" s="2">
        <v>0.63087858796296292</v>
      </c>
      <c r="C2986">
        <v>784</v>
      </c>
      <c r="D2986">
        <v>1244</v>
      </c>
      <c r="E2986" t="s">
        <v>0</v>
      </c>
      <c r="F2986" t="s">
        <v>24</v>
      </c>
      <c r="G2986" t="s">
        <v>10</v>
      </c>
      <c r="H2986">
        <v>137594561</v>
      </c>
      <c r="I2986" t="s">
        <v>29</v>
      </c>
    </row>
    <row r="2987" spans="1:14" hidden="1" x14ac:dyDescent="0.15">
      <c r="A2987" s="1">
        <v>42700</v>
      </c>
      <c r="B2987" s="2">
        <v>0.63087862268518513</v>
      </c>
      <c r="C2987">
        <v>784</v>
      </c>
      <c r="D2987">
        <v>1244</v>
      </c>
      <c r="E2987" t="s">
        <v>0</v>
      </c>
      <c r="F2987" t="s">
        <v>9</v>
      </c>
      <c r="G2987" t="s">
        <v>10</v>
      </c>
      <c r="H2987">
        <v>0</v>
      </c>
      <c r="I2987">
        <v>1</v>
      </c>
      <c r="J2987">
        <v>1</v>
      </c>
      <c r="K2987" t="s">
        <v>26</v>
      </c>
      <c r="L2987" t="s">
        <v>27</v>
      </c>
    </row>
    <row r="2988" spans="1:14" hidden="1" x14ac:dyDescent="0.15">
      <c r="A2988" s="1">
        <v>42700</v>
      </c>
      <c r="B2988" s="2">
        <v>0.63087863425925927</v>
      </c>
      <c r="C2988">
        <v>784</v>
      </c>
      <c r="D2988">
        <v>1244</v>
      </c>
      <c r="E2988" t="s">
        <v>0</v>
      </c>
      <c r="F2988" t="s">
        <v>28</v>
      </c>
      <c r="G2988" t="s">
        <v>10</v>
      </c>
      <c r="H2988" t="s">
        <v>52</v>
      </c>
    </row>
    <row r="2989" spans="1:14" hidden="1" x14ac:dyDescent="0.15">
      <c r="A2989" s="1">
        <v>42700</v>
      </c>
      <c r="B2989" s="2">
        <v>0.63087870370370369</v>
      </c>
      <c r="C2989">
        <v>2702</v>
      </c>
      <c r="D2989">
        <v>2702</v>
      </c>
      <c r="E2989" t="s">
        <v>0</v>
      </c>
      <c r="F2989" t="s">
        <v>30</v>
      </c>
      <c r="G2989" t="s">
        <v>10</v>
      </c>
      <c r="H2989" t="s">
        <v>44</v>
      </c>
    </row>
    <row r="2990" spans="1:14" hidden="1" x14ac:dyDescent="0.15">
      <c r="A2990" s="1">
        <v>42700</v>
      </c>
      <c r="B2990" s="2">
        <v>0.63087872685185187</v>
      </c>
      <c r="C2990">
        <v>784</v>
      </c>
      <c r="D2990">
        <v>897</v>
      </c>
      <c r="E2990" t="s">
        <v>0</v>
      </c>
      <c r="F2990" t="s">
        <v>42</v>
      </c>
      <c r="G2990" t="s">
        <v>10</v>
      </c>
      <c r="H2990">
        <v>470053535</v>
      </c>
      <c r="I2990">
        <v>31</v>
      </c>
      <c r="J2990" t="s">
        <v>52</v>
      </c>
    </row>
    <row r="2991" spans="1:14" hidden="1" x14ac:dyDescent="0.15">
      <c r="A2991" s="1">
        <v>42700</v>
      </c>
      <c r="B2991" s="2">
        <v>0.63087915509259263</v>
      </c>
      <c r="C2991">
        <v>2702</v>
      </c>
      <c r="D2991">
        <v>2702</v>
      </c>
      <c r="E2991" t="s">
        <v>0</v>
      </c>
      <c r="F2991" t="s">
        <v>43</v>
      </c>
      <c r="G2991" t="s">
        <v>10</v>
      </c>
      <c r="H2991" t="s">
        <v>53</v>
      </c>
    </row>
    <row r="2992" spans="1:14" x14ac:dyDescent="0.15">
      <c r="A2992" s="1">
        <v>42700</v>
      </c>
      <c r="B2992" s="2">
        <v>0.63087986111111116</v>
      </c>
      <c r="C2992">
        <v>784</v>
      </c>
      <c r="D2992">
        <v>811</v>
      </c>
      <c r="E2992" t="s">
        <v>0</v>
      </c>
      <c r="F2992" t="s">
        <v>48</v>
      </c>
      <c r="G2992" t="s">
        <v>10</v>
      </c>
      <c r="H2992">
        <v>470053535</v>
      </c>
      <c r="I2992" t="s">
        <v>51</v>
      </c>
      <c r="J2992">
        <v>100</v>
      </c>
      <c r="K2992" t="s">
        <v>212</v>
      </c>
    </row>
    <row r="2993" spans="1:14" hidden="1" x14ac:dyDescent="0.15">
      <c r="A2993" s="1">
        <v>42700</v>
      </c>
      <c r="B2993" s="2">
        <v>0.63088282407407414</v>
      </c>
      <c r="C2993">
        <v>191</v>
      </c>
      <c r="D2993">
        <v>191</v>
      </c>
      <c r="E2993" t="s">
        <v>0</v>
      </c>
      <c r="F2993" t="s">
        <v>45</v>
      </c>
      <c r="G2993" t="s">
        <v>55</v>
      </c>
      <c r="H2993">
        <v>24</v>
      </c>
      <c r="I2993">
        <v>7</v>
      </c>
      <c r="J2993">
        <v>1</v>
      </c>
      <c r="K2993">
        <v>0</v>
      </c>
      <c r="L2993">
        <v>1</v>
      </c>
      <c r="M2993">
        <v>0</v>
      </c>
      <c r="N2993" t="s">
        <v>21</v>
      </c>
    </row>
    <row r="2994" spans="1:14" hidden="1" x14ac:dyDescent="0.15">
      <c r="A2994" s="1">
        <v>42700</v>
      </c>
      <c r="B2994" s="2">
        <v>0.63090584490740742</v>
      </c>
      <c r="C2994">
        <v>784</v>
      </c>
      <c r="D2994">
        <v>800</v>
      </c>
      <c r="E2994" t="s">
        <v>0</v>
      </c>
      <c r="F2994" t="s">
        <v>56</v>
      </c>
      <c r="G2994" t="s">
        <v>10</v>
      </c>
      <c r="H2994">
        <v>470053535</v>
      </c>
      <c r="I2994">
        <v>31</v>
      </c>
      <c r="J2994" t="s">
        <v>51</v>
      </c>
      <c r="K2994" t="s">
        <v>57</v>
      </c>
    </row>
    <row r="2995" spans="1:14" hidden="1" x14ac:dyDescent="0.15">
      <c r="A2995" s="1">
        <v>42700</v>
      </c>
      <c r="B2995" s="2">
        <v>0.63090589120370366</v>
      </c>
      <c r="C2995">
        <v>784</v>
      </c>
      <c r="D2995">
        <v>800</v>
      </c>
      <c r="E2995" t="s">
        <v>0</v>
      </c>
      <c r="F2995" t="s">
        <v>9</v>
      </c>
      <c r="G2995" t="s">
        <v>10</v>
      </c>
      <c r="H2995">
        <v>0</v>
      </c>
      <c r="I2995">
        <v>1</v>
      </c>
      <c r="J2995">
        <v>1</v>
      </c>
      <c r="K2995" t="s">
        <v>58</v>
      </c>
      <c r="L2995" t="s">
        <v>59</v>
      </c>
      <c r="M2995" t="s">
        <v>27</v>
      </c>
    </row>
    <row r="2996" spans="1:14" hidden="1" x14ac:dyDescent="0.15">
      <c r="A2996" s="1">
        <v>42700</v>
      </c>
      <c r="B2996" s="2">
        <v>0.63090591435185184</v>
      </c>
      <c r="C2996">
        <v>784</v>
      </c>
      <c r="D2996">
        <v>800</v>
      </c>
      <c r="E2996" t="s">
        <v>0</v>
      </c>
      <c r="F2996" t="s">
        <v>28</v>
      </c>
      <c r="G2996" t="s">
        <v>10</v>
      </c>
      <c r="H2996" t="s">
        <v>29</v>
      </c>
    </row>
    <row r="2997" spans="1:14" hidden="1" x14ac:dyDescent="0.15">
      <c r="A2997" s="1">
        <v>42700</v>
      </c>
      <c r="B2997" s="2">
        <v>0.63090592592592587</v>
      </c>
      <c r="C2997">
        <v>784</v>
      </c>
      <c r="D2997">
        <v>800</v>
      </c>
      <c r="E2997" t="s">
        <v>0</v>
      </c>
      <c r="F2997" t="s">
        <v>24</v>
      </c>
      <c r="G2997" t="s">
        <v>10</v>
      </c>
      <c r="H2997">
        <v>470053535</v>
      </c>
      <c r="I2997" t="s">
        <v>52</v>
      </c>
    </row>
    <row r="2998" spans="1:14" hidden="1" x14ac:dyDescent="0.15">
      <c r="A2998" s="1">
        <v>42700</v>
      </c>
      <c r="B2998" s="2">
        <v>0.6309059953703704</v>
      </c>
      <c r="C2998">
        <v>784</v>
      </c>
      <c r="D2998">
        <v>800</v>
      </c>
      <c r="E2998" t="s">
        <v>0</v>
      </c>
      <c r="F2998" t="s">
        <v>9</v>
      </c>
      <c r="G2998" t="s">
        <v>10</v>
      </c>
      <c r="H2998">
        <v>0</v>
      </c>
      <c r="I2998">
        <v>1</v>
      </c>
      <c r="J2998">
        <v>1</v>
      </c>
      <c r="K2998" t="s">
        <v>50</v>
      </c>
    </row>
    <row r="2999" spans="1:14" hidden="1" x14ac:dyDescent="0.15">
      <c r="A2999" s="1">
        <v>42700</v>
      </c>
      <c r="B2999" s="2">
        <v>0.6309059953703704</v>
      </c>
      <c r="C2999">
        <v>784</v>
      </c>
      <c r="D2999">
        <v>800</v>
      </c>
      <c r="E2999" t="s">
        <v>0</v>
      </c>
      <c r="F2999" t="s">
        <v>22</v>
      </c>
      <c r="G2999" t="s">
        <v>260</v>
      </c>
      <c r="H2999">
        <v>1</v>
      </c>
      <c r="I2999" t="s">
        <v>23</v>
      </c>
    </row>
    <row r="3000" spans="1:14" hidden="1" x14ac:dyDescent="0.15">
      <c r="A3000" s="1">
        <v>42700</v>
      </c>
      <c r="B3000" s="2">
        <v>0.63090606481481482</v>
      </c>
      <c r="C3000">
        <v>784</v>
      </c>
      <c r="D3000">
        <v>800</v>
      </c>
      <c r="E3000" t="s">
        <v>0</v>
      </c>
      <c r="F3000" t="s">
        <v>14</v>
      </c>
      <c r="G3000" t="s">
        <v>10</v>
      </c>
      <c r="H3000">
        <v>1001795693</v>
      </c>
      <c r="I3000">
        <v>31</v>
      </c>
      <c r="J3000" t="s">
        <v>15</v>
      </c>
      <c r="K3000" t="s">
        <v>16</v>
      </c>
      <c r="L3000" t="s">
        <v>17</v>
      </c>
      <c r="M3000" t="s">
        <v>17</v>
      </c>
      <c r="N3000" t="s">
        <v>23</v>
      </c>
    </row>
    <row r="3001" spans="1:14" hidden="1" x14ac:dyDescent="0.15">
      <c r="A3001" s="1">
        <v>42700</v>
      </c>
      <c r="B3001" s="2">
        <v>0.63090608796296299</v>
      </c>
      <c r="C3001">
        <v>784</v>
      </c>
      <c r="D3001">
        <v>800</v>
      </c>
      <c r="E3001" t="s">
        <v>0</v>
      </c>
      <c r="F3001" t="s">
        <v>9</v>
      </c>
      <c r="G3001" t="s">
        <v>10</v>
      </c>
      <c r="H3001">
        <v>0</v>
      </c>
      <c r="I3001">
        <v>1</v>
      </c>
      <c r="J3001">
        <v>1</v>
      </c>
      <c r="K3001" t="s">
        <v>26</v>
      </c>
      <c r="L3001" t="s">
        <v>27</v>
      </c>
    </row>
    <row r="3002" spans="1:14" hidden="1" x14ac:dyDescent="0.15">
      <c r="A3002" s="1">
        <v>42700</v>
      </c>
      <c r="B3002" s="2">
        <v>0.63090611111111106</v>
      </c>
      <c r="C3002">
        <v>784</v>
      </c>
      <c r="D3002">
        <v>800</v>
      </c>
      <c r="E3002" t="s">
        <v>0</v>
      </c>
      <c r="F3002" t="s">
        <v>28</v>
      </c>
      <c r="G3002" t="s">
        <v>10</v>
      </c>
      <c r="H3002" t="s">
        <v>29</v>
      </c>
    </row>
    <row r="3003" spans="1:14" hidden="1" x14ac:dyDescent="0.15">
      <c r="A3003" s="1">
        <v>42700</v>
      </c>
      <c r="B3003" s="2">
        <v>0.63090611111111106</v>
      </c>
      <c r="C3003">
        <v>784</v>
      </c>
      <c r="D3003">
        <v>800</v>
      </c>
      <c r="E3003" t="s">
        <v>0</v>
      </c>
      <c r="F3003" t="s">
        <v>56</v>
      </c>
      <c r="G3003" t="s">
        <v>10</v>
      </c>
      <c r="H3003">
        <v>137594561</v>
      </c>
      <c r="I3003">
        <v>31</v>
      </c>
      <c r="J3003" t="s">
        <v>15</v>
      </c>
      <c r="K3003" t="s">
        <v>57</v>
      </c>
    </row>
    <row r="3004" spans="1:14" hidden="1" x14ac:dyDescent="0.15">
      <c r="A3004" s="1">
        <v>42700</v>
      </c>
      <c r="B3004" s="2">
        <v>0.6309061226851852</v>
      </c>
      <c r="C3004">
        <v>784</v>
      </c>
      <c r="D3004">
        <v>800</v>
      </c>
      <c r="E3004" t="s">
        <v>0</v>
      </c>
      <c r="F3004" t="s">
        <v>60</v>
      </c>
      <c r="G3004" t="s">
        <v>10</v>
      </c>
      <c r="H3004">
        <v>137594561</v>
      </c>
      <c r="I3004">
        <v>31</v>
      </c>
      <c r="J3004" t="s">
        <v>15</v>
      </c>
      <c r="K3004" t="s">
        <v>61</v>
      </c>
    </row>
    <row r="3005" spans="1:14" hidden="1" x14ac:dyDescent="0.15">
      <c r="A3005" s="1">
        <v>42700</v>
      </c>
      <c r="B3005" s="2">
        <v>0.63090618055555558</v>
      </c>
      <c r="C3005">
        <v>2702</v>
      </c>
      <c r="D3005">
        <v>2702</v>
      </c>
      <c r="E3005" t="s">
        <v>0</v>
      </c>
      <c r="F3005" t="s">
        <v>30</v>
      </c>
      <c r="G3005" t="s">
        <v>10</v>
      </c>
      <c r="H3005" t="s">
        <v>53</v>
      </c>
    </row>
    <row r="3006" spans="1:14" hidden="1" x14ac:dyDescent="0.15">
      <c r="A3006" s="1">
        <v>42700</v>
      </c>
      <c r="B3006" s="2">
        <v>0.63090621527777779</v>
      </c>
      <c r="C3006">
        <v>784</v>
      </c>
      <c r="D3006">
        <v>1219</v>
      </c>
      <c r="E3006" t="s">
        <v>0</v>
      </c>
      <c r="F3006" t="s">
        <v>42</v>
      </c>
      <c r="G3006" t="s">
        <v>10</v>
      </c>
      <c r="H3006">
        <v>1001795693</v>
      </c>
      <c r="I3006">
        <v>31</v>
      </c>
      <c r="J3006" t="s">
        <v>29</v>
      </c>
    </row>
    <row r="3007" spans="1:14" hidden="1" x14ac:dyDescent="0.15">
      <c r="A3007" s="1">
        <v>42700</v>
      </c>
      <c r="B3007" s="2">
        <v>0.63090679398148153</v>
      </c>
      <c r="C3007">
        <v>2702</v>
      </c>
      <c r="D3007">
        <v>2702</v>
      </c>
      <c r="E3007" t="s">
        <v>0</v>
      </c>
      <c r="F3007" t="s">
        <v>43</v>
      </c>
      <c r="G3007" t="s">
        <v>10</v>
      </c>
      <c r="H3007" t="s">
        <v>44</v>
      </c>
    </row>
    <row r="3008" spans="1:14" hidden="1" x14ac:dyDescent="0.15">
      <c r="A3008" s="1">
        <v>42700</v>
      </c>
      <c r="B3008" s="2">
        <v>0.63090828703703705</v>
      </c>
      <c r="C3008">
        <v>784</v>
      </c>
      <c r="D3008">
        <v>811</v>
      </c>
      <c r="E3008" t="s">
        <v>0</v>
      </c>
      <c r="F3008" t="s">
        <v>48</v>
      </c>
      <c r="G3008" t="s">
        <v>10</v>
      </c>
      <c r="H3008">
        <v>1001795693</v>
      </c>
      <c r="I3008" t="s">
        <v>15</v>
      </c>
      <c r="J3008">
        <v>181</v>
      </c>
      <c r="K3008" t="s">
        <v>110</v>
      </c>
    </row>
    <row r="3009" spans="1:14" hidden="1" x14ac:dyDescent="0.15">
      <c r="A3009" s="1">
        <v>42700</v>
      </c>
      <c r="B3009" s="2">
        <v>0.63091270833333335</v>
      </c>
      <c r="C3009">
        <v>784</v>
      </c>
      <c r="D3009">
        <v>805</v>
      </c>
      <c r="E3009" t="s">
        <v>0</v>
      </c>
      <c r="F3009" t="s">
        <v>60</v>
      </c>
      <c r="G3009" t="s">
        <v>10</v>
      </c>
      <c r="H3009">
        <v>470053535</v>
      </c>
      <c r="I3009">
        <v>31</v>
      </c>
      <c r="J3009" t="s">
        <v>51</v>
      </c>
      <c r="K3009" t="s">
        <v>61</v>
      </c>
    </row>
    <row r="3010" spans="1:14" hidden="1" x14ac:dyDescent="0.15">
      <c r="A3010" s="1">
        <v>42700</v>
      </c>
      <c r="B3010" s="2">
        <v>0.63093206018518522</v>
      </c>
      <c r="C3010">
        <v>784</v>
      </c>
      <c r="D3010">
        <v>897</v>
      </c>
      <c r="E3010" t="s">
        <v>0</v>
      </c>
      <c r="F3010" t="s">
        <v>56</v>
      </c>
      <c r="G3010" t="s">
        <v>10</v>
      </c>
      <c r="H3010">
        <v>1001795693</v>
      </c>
      <c r="I3010">
        <v>31</v>
      </c>
      <c r="J3010" t="s">
        <v>15</v>
      </c>
      <c r="K3010" t="s">
        <v>67</v>
      </c>
    </row>
    <row r="3011" spans="1:14" hidden="1" x14ac:dyDescent="0.15">
      <c r="A3011" s="1">
        <v>42700</v>
      </c>
      <c r="B3011" s="2">
        <v>0.63093218750000002</v>
      </c>
      <c r="C3011">
        <v>784</v>
      </c>
      <c r="D3011">
        <v>897</v>
      </c>
      <c r="E3011" t="s">
        <v>0</v>
      </c>
      <c r="F3011" t="s">
        <v>9</v>
      </c>
      <c r="G3011" t="s">
        <v>10</v>
      </c>
      <c r="H3011">
        <v>1</v>
      </c>
      <c r="I3011">
        <v>0</v>
      </c>
      <c r="J3011">
        <v>0</v>
      </c>
      <c r="K3011" t="s">
        <v>58</v>
      </c>
      <c r="L3011" t="s">
        <v>68</v>
      </c>
    </row>
    <row r="3012" spans="1:14" hidden="1" x14ac:dyDescent="0.15">
      <c r="A3012" s="1">
        <v>42700</v>
      </c>
      <c r="B3012" s="2">
        <v>0.63093218750000002</v>
      </c>
      <c r="C3012">
        <v>784</v>
      </c>
      <c r="D3012">
        <v>897</v>
      </c>
      <c r="E3012" t="s">
        <v>0</v>
      </c>
      <c r="F3012" t="s">
        <v>22</v>
      </c>
      <c r="G3012" t="s">
        <v>69</v>
      </c>
      <c r="H3012">
        <v>1</v>
      </c>
      <c r="I3012" t="s">
        <v>23</v>
      </c>
    </row>
    <row r="3013" spans="1:14" hidden="1" x14ac:dyDescent="0.15">
      <c r="A3013" s="1">
        <v>42700</v>
      </c>
      <c r="B3013" s="2">
        <v>0.63093222222222223</v>
      </c>
      <c r="C3013">
        <v>784</v>
      </c>
      <c r="D3013">
        <v>897</v>
      </c>
      <c r="E3013" t="s">
        <v>0</v>
      </c>
      <c r="F3013" t="s">
        <v>9</v>
      </c>
      <c r="G3013" t="s">
        <v>10</v>
      </c>
      <c r="H3013">
        <v>1</v>
      </c>
      <c r="I3013">
        <v>0</v>
      </c>
      <c r="J3013">
        <v>0</v>
      </c>
      <c r="K3013" t="s">
        <v>58</v>
      </c>
      <c r="L3013" t="s">
        <v>59</v>
      </c>
      <c r="M3013" t="s">
        <v>27</v>
      </c>
    </row>
    <row r="3014" spans="1:14" hidden="1" x14ac:dyDescent="0.15">
      <c r="A3014" s="1">
        <v>42700</v>
      </c>
      <c r="B3014" s="2">
        <v>0.63093228009259261</v>
      </c>
      <c r="C3014">
        <v>784</v>
      </c>
      <c r="D3014">
        <v>897</v>
      </c>
      <c r="E3014" t="s">
        <v>0</v>
      </c>
      <c r="F3014" t="s">
        <v>28</v>
      </c>
      <c r="G3014" t="s">
        <v>10</v>
      </c>
      <c r="H3014" t="s">
        <v>25</v>
      </c>
    </row>
    <row r="3015" spans="1:14" hidden="1" x14ac:dyDescent="0.15">
      <c r="A3015" s="1">
        <v>42700</v>
      </c>
      <c r="B3015" s="2">
        <v>0.63093245370370366</v>
      </c>
      <c r="C3015">
        <v>784</v>
      </c>
      <c r="D3015">
        <v>897</v>
      </c>
      <c r="E3015" t="s">
        <v>0</v>
      </c>
      <c r="F3015" t="s">
        <v>24</v>
      </c>
      <c r="G3015" t="s">
        <v>10</v>
      </c>
      <c r="H3015">
        <v>1001795693</v>
      </c>
      <c r="I3015" t="s">
        <v>29</v>
      </c>
    </row>
    <row r="3016" spans="1:14" hidden="1" x14ac:dyDescent="0.15">
      <c r="A3016" s="1">
        <v>42700</v>
      </c>
      <c r="B3016" s="2">
        <v>0.63093254629629636</v>
      </c>
      <c r="C3016">
        <v>2702</v>
      </c>
      <c r="D3016">
        <v>2702</v>
      </c>
      <c r="E3016" t="s">
        <v>0</v>
      </c>
      <c r="F3016" t="s">
        <v>30</v>
      </c>
      <c r="G3016" t="s">
        <v>10</v>
      </c>
      <c r="H3016" t="s">
        <v>44</v>
      </c>
    </row>
    <row r="3017" spans="1:14" hidden="1" x14ac:dyDescent="0.15">
      <c r="A3017" s="1">
        <v>42700</v>
      </c>
      <c r="B3017" s="2">
        <v>0.63093266203703702</v>
      </c>
      <c r="C3017">
        <v>784</v>
      </c>
      <c r="D3017">
        <v>1145</v>
      </c>
      <c r="E3017" t="s">
        <v>0</v>
      </c>
      <c r="F3017" t="s">
        <v>70</v>
      </c>
      <c r="G3017" t="s">
        <v>10</v>
      </c>
      <c r="H3017">
        <v>613804399</v>
      </c>
      <c r="I3017">
        <v>1</v>
      </c>
      <c r="J3017" t="s">
        <v>25</v>
      </c>
    </row>
    <row r="3018" spans="1:14" hidden="1" x14ac:dyDescent="0.15">
      <c r="A3018" s="1">
        <v>42700</v>
      </c>
      <c r="B3018" s="2">
        <v>0.63093280092592596</v>
      </c>
      <c r="C3018">
        <v>1222</v>
      </c>
      <c r="D3018">
        <v>1222</v>
      </c>
      <c r="E3018" t="s">
        <v>0</v>
      </c>
      <c r="F3018" t="s">
        <v>43</v>
      </c>
      <c r="G3018" t="s">
        <v>10</v>
      </c>
      <c r="H3018" t="s">
        <v>31</v>
      </c>
    </row>
    <row r="3019" spans="1:14" hidden="1" x14ac:dyDescent="0.15">
      <c r="A3019" s="1">
        <v>42700</v>
      </c>
      <c r="B3019" s="2">
        <v>0.63093615740740738</v>
      </c>
      <c r="C3019">
        <v>784</v>
      </c>
      <c r="D3019">
        <v>805</v>
      </c>
      <c r="E3019" t="s">
        <v>0</v>
      </c>
      <c r="F3019" t="s">
        <v>60</v>
      </c>
      <c r="G3019" t="s">
        <v>10</v>
      </c>
      <c r="H3019">
        <v>1001795693</v>
      </c>
      <c r="I3019">
        <v>31</v>
      </c>
      <c r="J3019" t="s">
        <v>15</v>
      </c>
      <c r="K3019" t="s">
        <v>61</v>
      </c>
    </row>
    <row r="3020" spans="1:14" hidden="1" x14ac:dyDescent="0.15">
      <c r="A3020" s="1">
        <v>42700</v>
      </c>
      <c r="B3020" s="2">
        <v>0.63093829861111106</v>
      </c>
      <c r="C3020">
        <v>784</v>
      </c>
      <c r="D3020">
        <v>811</v>
      </c>
      <c r="E3020" t="s">
        <v>0</v>
      </c>
      <c r="F3020" t="s">
        <v>80</v>
      </c>
      <c r="G3020" t="s">
        <v>260</v>
      </c>
      <c r="H3020" t="s">
        <v>81</v>
      </c>
      <c r="I3020" t="s">
        <v>82</v>
      </c>
      <c r="J3020" t="s">
        <v>83</v>
      </c>
    </row>
    <row r="3021" spans="1:14" hidden="1" x14ac:dyDescent="0.15">
      <c r="A3021" s="1">
        <v>42700</v>
      </c>
      <c r="B3021" s="2">
        <v>0.63093829861111106</v>
      </c>
      <c r="C3021">
        <v>784</v>
      </c>
      <c r="D3021">
        <v>811</v>
      </c>
      <c r="E3021" t="s">
        <v>0</v>
      </c>
      <c r="F3021" t="s">
        <v>80</v>
      </c>
      <c r="G3021" t="s">
        <v>260</v>
      </c>
      <c r="H3021" t="s">
        <v>84</v>
      </c>
    </row>
    <row r="3022" spans="1:14" hidden="1" x14ac:dyDescent="0.15">
      <c r="A3022" s="1">
        <v>42700</v>
      </c>
      <c r="B3022" s="2">
        <v>0.63093844907407404</v>
      </c>
      <c r="C3022">
        <v>191</v>
      </c>
      <c r="D3022">
        <v>191</v>
      </c>
      <c r="E3022" t="s">
        <v>0</v>
      </c>
      <c r="F3022" t="s">
        <v>45</v>
      </c>
      <c r="G3022" t="s">
        <v>55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 t="s">
        <v>21</v>
      </c>
    </row>
    <row r="3023" spans="1:14" hidden="1" x14ac:dyDescent="0.15">
      <c r="A3023" s="1">
        <v>42700</v>
      </c>
      <c r="B3023" s="2">
        <v>0.63096966435185187</v>
      </c>
      <c r="C3023">
        <v>784</v>
      </c>
      <c r="D3023">
        <v>1189</v>
      </c>
      <c r="E3023" t="s">
        <v>0</v>
      </c>
      <c r="F3023" t="s">
        <v>9</v>
      </c>
      <c r="G3023" t="s">
        <v>10</v>
      </c>
      <c r="H3023">
        <v>0</v>
      </c>
      <c r="I3023">
        <v>1</v>
      </c>
      <c r="J3023">
        <v>1</v>
      </c>
      <c r="K3023" t="s">
        <v>11</v>
      </c>
    </row>
    <row r="3024" spans="1:14" hidden="1" x14ac:dyDescent="0.15">
      <c r="A3024" s="1">
        <v>42700</v>
      </c>
      <c r="B3024" s="2">
        <v>0.6309696759259259</v>
      </c>
      <c r="C3024">
        <v>784</v>
      </c>
      <c r="D3024">
        <v>1189</v>
      </c>
      <c r="E3024" t="s">
        <v>0</v>
      </c>
      <c r="F3024" t="s">
        <v>12</v>
      </c>
      <c r="G3024" t="s">
        <v>10</v>
      </c>
      <c r="H3024" t="s">
        <v>262</v>
      </c>
    </row>
    <row r="3025" spans="1:14" hidden="1" x14ac:dyDescent="0.15">
      <c r="A3025" s="1">
        <v>42700</v>
      </c>
      <c r="B3025" s="2">
        <v>0.6309696759259259</v>
      </c>
      <c r="C3025">
        <v>784</v>
      </c>
      <c r="D3025">
        <v>1189</v>
      </c>
      <c r="E3025" t="s">
        <v>0</v>
      </c>
      <c r="F3025" t="s">
        <v>14</v>
      </c>
      <c r="G3025" t="s">
        <v>10</v>
      </c>
      <c r="H3025">
        <v>734814900</v>
      </c>
      <c r="I3025">
        <v>32</v>
      </c>
      <c r="J3025" t="s">
        <v>15</v>
      </c>
      <c r="K3025" t="s">
        <v>16</v>
      </c>
      <c r="L3025" t="s">
        <v>17</v>
      </c>
      <c r="M3025" t="s">
        <v>17</v>
      </c>
      <c r="N3025" t="s">
        <v>18</v>
      </c>
    </row>
    <row r="3026" spans="1:14" hidden="1" x14ac:dyDescent="0.15">
      <c r="A3026" s="1">
        <v>42700</v>
      </c>
      <c r="B3026" s="2">
        <v>0.63096971064814811</v>
      </c>
      <c r="C3026">
        <v>784</v>
      </c>
      <c r="D3026">
        <v>1189</v>
      </c>
      <c r="E3026" t="s">
        <v>0</v>
      </c>
      <c r="F3026" t="s">
        <v>19</v>
      </c>
      <c r="G3026" t="s">
        <v>263</v>
      </c>
      <c r="H3026" t="s">
        <v>21</v>
      </c>
    </row>
    <row r="3027" spans="1:14" hidden="1" x14ac:dyDescent="0.15">
      <c r="A3027" s="1">
        <v>42700</v>
      </c>
      <c r="B3027" s="2">
        <v>0.63096971064814811</v>
      </c>
      <c r="C3027">
        <v>784</v>
      </c>
      <c r="D3027">
        <v>1189</v>
      </c>
      <c r="E3027" t="s">
        <v>0</v>
      </c>
      <c r="F3027" t="s">
        <v>22</v>
      </c>
      <c r="G3027" t="s">
        <v>263</v>
      </c>
      <c r="H3027">
        <v>1</v>
      </c>
      <c r="I3027" t="s">
        <v>23</v>
      </c>
    </row>
    <row r="3028" spans="1:14" hidden="1" x14ac:dyDescent="0.15">
      <c r="A3028" s="1">
        <v>42700</v>
      </c>
      <c r="B3028" s="2">
        <v>0.63096971064814811</v>
      </c>
      <c r="C3028">
        <v>784</v>
      </c>
      <c r="D3028">
        <v>1189</v>
      </c>
      <c r="E3028" t="s">
        <v>0</v>
      </c>
      <c r="F3028" t="s">
        <v>24</v>
      </c>
      <c r="G3028" t="s">
        <v>10</v>
      </c>
      <c r="H3028">
        <v>613804399</v>
      </c>
      <c r="I3028" t="s">
        <v>25</v>
      </c>
    </row>
    <row r="3029" spans="1:14" hidden="1" x14ac:dyDescent="0.15">
      <c r="A3029" s="1">
        <v>42700</v>
      </c>
      <c r="B3029" s="2">
        <v>0.63096974537037032</v>
      </c>
      <c r="C3029">
        <v>784</v>
      </c>
      <c r="D3029">
        <v>1189</v>
      </c>
      <c r="E3029" t="s">
        <v>0</v>
      </c>
      <c r="F3029" t="s">
        <v>9</v>
      </c>
      <c r="G3029" t="s">
        <v>10</v>
      </c>
      <c r="H3029">
        <v>0</v>
      </c>
      <c r="I3029">
        <v>1</v>
      </c>
      <c r="J3029">
        <v>1</v>
      </c>
      <c r="K3029" t="s">
        <v>26</v>
      </c>
      <c r="L3029" t="s">
        <v>27</v>
      </c>
    </row>
    <row r="3030" spans="1:14" hidden="1" x14ac:dyDescent="0.15">
      <c r="A3030" s="1">
        <v>42700</v>
      </c>
      <c r="B3030" s="2">
        <v>0.63096976851851849</v>
      </c>
      <c r="C3030">
        <v>784</v>
      </c>
      <c r="D3030">
        <v>1189</v>
      </c>
      <c r="E3030" t="s">
        <v>0</v>
      </c>
      <c r="F3030" t="s">
        <v>28</v>
      </c>
      <c r="G3030" t="s">
        <v>10</v>
      </c>
      <c r="H3030" t="s">
        <v>29</v>
      </c>
    </row>
    <row r="3031" spans="1:14" hidden="1" x14ac:dyDescent="0.15">
      <c r="A3031" s="1">
        <v>42700</v>
      </c>
      <c r="B3031" s="2">
        <v>0.63096994212962965</v>
      </c>
      <c r="C3031">
        <v>1222</v>
      </c>
      <c r="D3031">
        <v>1222</v>
      </c>
      <c r="E3031" t="s">
        <v>0</v>
      </c>
      <c r="F3031" t="s">
        <v>30</v>
      </c>
      <c r="G3031" t="s">
        <v>10</v>
      </c>
      <c r="H3031" t="s">
        <v>31</v>
      </c>
    </row>
    <row r="3032" spans="1:14" hidden="1" x14ac:dyDescent="0.15">
      <c r="A3032" s="1">
        <v>42700</v>
      </c>
      <c r="B3032" s="2">
        <v>0.63097000000000003</v>
      </c>
      <c r="C3032">
        <v>784</v>
      </c>
      <c r="D3032">
        <v>1278</v>
      </c>
      <c r="E3032" t="s">
        <v>0</v>
      </c>
      <c r="F3032" t="s">
        <v>42</v>
      </c>
      <c r="G3032" t="s">
        <v>10</v>
      </c>
      <c r="H3032">
        <v>734814900</v>
      </c>
      <c r="I3032">
        <v>32</v>
      </c>
      <c r="J3032" t="s">
        <v>29</v>
      </c>
    </row>
    <row r="3033" spans="1:14" hidden="1" x14ac:dyDescent="0.15">
      <c r="A3033" s="1">
        <v>42700</v>
      </c>
      <c r="B3033" s="2">
        <v>0.63097055555555559</v>
      </c>
      <c r="C3033">
        <v>2702</v>
      </c>
      <c r="D3033">
        <v>2702</v>
      </c>
      <c r="E3033" t="s">
        <v>0</v>
      </c>
      <c r="F3033" t="s">
        <v>43</v>
      </c>
      <c r="G3033" t="s">
        <v>10</v>
      </c>
      <c r="H3033" t="s">
        <v>44</v>
      </c>
    </row>
    <row r="3034" spans="1:14" hidden="1" x14ac:dyDescent="0.15">
      <c r="A3034" s="1">
        <v>42700</v>
      </c>
      <c r="B3034" s="2">
        <v>0.63097208333333332</v>
      </c>
      <c r="C3034">
        <v>784</v>
      </c>
      <c r="D3034">
        <v>811</v>
      </c>
      <c r="E3034" t="s">
        <v>0</v>
      </c>
      <c r="F3034" t="s">
        <v>48</v>
      </c>
      <c r="G3034" t="s">
        <v>10</v>
      </c>
      <c r="H3034">
        <v>734814900</v>
      </c>
      <c r="I3034" t="s">
        <v>15</v>
      </c>
      <c r="J3034">
        <v>183</v>
      </c>
      <c r="K3034" t="s">
        <v>65</v>
      </c>
    </row>
    <row r="3035" spans="1:14" hidden="1" x14ac:dyDescent="0.15">
      <c r="A3035" s="1">
        <v>42700</v>
      </c>
      <c r="B3035" s="2">
        <v>0.63097565972222225</v>
      </c>
      <c r="C3035">
        <v>191</v>
      </c>
      <c r="D3035">
        <v>191</v>
      </c>
      <c r="E3035" t="s">
        <v>0</v>
      </c>
      <c r="F3035" t="s">
        <v>45</v>
      </c>
      <c r="G3035" t="s">
        <v>46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 t="s">
        <v>21</v>
      </c>
    </row>
    <row r="3036" spans="1:14" hidden="1" x14ac:dyDescent="0.15">
      <c r="A3036" s="1">
        <v>42700</v>
      </c>
      <c r="B3036" s="2">
        <v>0.6309965277777777</v>
      </c>
      <c r="C3036">
        <v>784</v>
      </c>
      <c r="D3036">
        <v>1189</v>
      </c>
      <c r="E3036" t="s">
        <v>0</v>
      </c>
      <c r="F3036" t="s">
        <v>9</v>
      </c>
      <c r="G3036" t="s">
        <v>10</v>
      </c>
      <c r="H3036">
        <v>0</v>
      </c>
      <c r="I3036">
        <v>1</v>
      </c>
      <c r="J3036">
        <v>1</v>
      </c>
      <c r="K3036" t="s">
        <v>50</v>
      </c>
    </row>
    <row r="3037" spans="1:14" hidden="1" x14ac:dyDescent="0.15">
      <c r="A3037" s="1">
        <v>42700</v>
      </c>
      <c r="B3037" s="2">
        <v>0.6309965277777777</v>
      </c>
      <c r="C3037">
        <v>784</v>
      </c>
      <c r="D3037">
        <v>1189</v>
      </c>
      <c r="E3037" t="s">
        <v>0</v>
      </c>
      <c r="F3037" t="s">
        <v>22</v>
      </c>
      <c r="G3037" t="s">
        <v>263</v>
      </c>
      <c r="H3037">
        <v>1</v>
      </c>
      <c r="I3037" t="s">
        <v>23</v>
      </c>
    </row>
    <row r="3038" spans="1:14" hidden="1" x14ac:dyDescent="0.15">
      <c r="A3038" s="1">
        <v>42700</v>
      </c>
      <c r="B3038" s="2">
        <v>0.63099655092592599</v>
      </c>
      <c r="C3038">
        <v>784</v>
      </c>
      <c r="D3038">
        <v>1189</v>
      </c>
      <c r="E3038" t="s">
        <v>0</v>
      </c>
      <c r="F3038" t="s">
        <v>14</v>
      </c>
      <c r="G3038" t="s">
        <v>10</v>
      </c>
      <c r="H3038">
        <v>961051650</v>
      </c>
      <c r="I3038">
        <v>32</v>
      </c>
      <c r="J3038" t="s">
        <v>51</v>
      </c>
      <c r="K3038" t="s">
        <v>17</v>
      </c>
      <c r="L3038" t="s">
        <v>17</v>
      </c>
      <c r="M3038" t="s">
        <v>17</v>
      </c>
      <c r="N3038" t="s">
        <v>23</v>
      </c>
    </row>
    <row r="3039" spans="1:14" hidden="1" x14ac:dyDescent="0.15">
      <c r="A3039" s="1">
        <v>42700</v>
      </c>
      <c r="B3039" s="2">
        <v>0.63099656250000002</v>
      </c>
      <c r="C3039">
        <v>784</v>
      </c>
      <c r="D3039">
        <v>1189</v>
      </c>
      <c r="E3039" t="s">
        <v>0</v>
      </c>
      <c r="F3039" t="s">
        <v>24</v>
      </c>
      <c r="G3039" t="s">
        <v>10</v>
      </c>
      <c r="H3039">
        <v>734814900</v>
      </c>
      <c r="I3039" t="s">
        <v>29</v>
      </c>
    </row>
    <row r="3040" spans="1:14" hidden="1" x14ac:dyDescent="0.15">
      <c r="A3040" s="1">
        <v>42700</v>
      </c>
      <c r="B3040" s="2">
        <v>0.6309965856481482</v>
      </c>
      <c r="C3040">
        <v>784</v>
      </c>
      <c r="D3040">
        <v>1189</v>
      </c>
      <c r="E3040" t="s">
        <v>0</v>
      </c>
      <c r="F3040" t="s">
        <v>9</v>
      </c>
      <c r="G3040" t="s">
        <v>10</v>
      </c>
      <c r="H3040">
        <v>0</v>
      </c>
      <c r="I3040">
        <v>1</v>
      </c>
      <c r="J3040">
        <v>1</v>
      </c>
      <c r="K3040" t="s">
        <v>26</v>
      </c>
      <c r="L3040" t="s">
        <v>27</v>
      </c>
    </row>
    <row r="3041" spans="1:14" hidden="1" x14ac:dyDescent="0.15">
      <c r="A3041" s="1">
        <v>42700</v>
      </c>
      <c r="B3041" s="2">
        <v>0.63099660879629627</v>
      </c>
      <c r="C3041">
        <v>784</v>
      </c>
      <c r="D3041">
        <v>1189</v>
      </c>
      <c r="E3041" t="s">
        <v>0</v>
      </c>
      <c r="F3041" t="s">
        <v>28</v>
      </c>
      <c r="G3041" t="s">
        <v>10</v>
      </c>
      <c r="H3041" t="s">
        <v>52</v>
      </c>
    </row>
    <row r="3042" spans="1:14" hidden="1" x14ac:dyDescent="0.15">
      <c r="A3042" s="1">
        <v>42700</v>
      </c>
      <c r="B3042" s="2">
        <v>0.63099664351851847</v>
      </c>
      <c r="C3042">
        <v>2702</v>
      </c>
      <c r="D3042">
        <v>2702</v>
      </c>
      <c r="E3042" t="s">
        <v>0</v>
      </c>
      <c r="F3042" t="s">
        <v>30</v>
      </c>
      <c r="G3042" t="s">
        <v>10</v>
      </c>
      <c r="H3042" t="s">
        <v>44</v>
      </c>
    </row>
    <row r="3043" spans="1:14" hidden="1" x14ac:dyDescent="0.15">
      <c r="A3043" s="1">
        <v>42700</v>
      </c>
      <c r="B3043" s="2">
        <v>0.63099666666666665</v>
      </c>
      <c r="C3043">
        <v>784</v>
      </c>
      <c r="D3043">
        <v>1194</v>
      </c>
      <c r="E3043" t="s">
        <v>0</v>
      </c>
      <c r="F3043" t="s">
        <v>42</v>
      </c>
      <c r="G3043" t="s">
        <v>10</v>
      </c>
      <c r="H3043">
        <v>961051650</v>
      </c>
      <c r="I3043">
        <v>32</v>
      </c>
      <c r="J3043" t="s">
        <v>52</v>
      </c>
    </row>
    <row r="3044" spans="1:14" hidden="1" x14ac:dyDescent="0.15">
      <c r="A3044" s="1">
        <v>42700</v>
      </c>
      <c r="B3044" s="2">
        <v>0.63099707175925923</v>
      </c>
      <c r="C3044">
        <v>2702</v>
      </c>
      <c r="D3044">
        <v>2702</v>
      </c>
      <c r="E3044" t="s">
        <v>0</v>
      </c>
      <c r="F3044" t="s">
        <v>43</v>
      </c>
      <c r="G3044" t="s">
        <v>10</v>
      </c>
      <c r="H3044" t="s">
        <v>53</v>
      </c>
    </row>
    <row r="3045" spans="1:14" x14ac:dyDescent="0.15">
      <c r="A3045" s="1">
        <v>42700</v>
      </c>
      <c r="B3045" s="2">
        <v>0.63099777777777777</v>
      </c>
      <c r="C3045">
        <v>784</v>
      </c>
      <c r="D3045">
        <v>811</v>
      </c>
      <c r="E3045" t="s">
        <v>0</v>
      </c>
      <c r="F3045" t="s">
        <v>48</v>
      </c>
      <c r="G3045" t="s">
        <v>10</v>
      </c>
      <c r="H3045">
        <v>961051650</v>
      </c>
      <c r="I3045" t="s">
        <v>51</v>
      </c>
      <c r="J3045">
        <v>97</v>
      </c>
      <c r="K3045" t="s">
        <v>103</v>
      </c>
    </row>
    <row r="3046" spans="1:14" hidden="1" x14ac:dyDescent="0.15">
      <c r="A3046" s="1">
        <v>42700</v>
      </c>
      <c r="B3046" s="2">
        <v>0.63100065972222219</v>
      </c>
      <c r="C3046">
        <v>191</v>
      </c>
      <c r="D3046">
        <v>191</v>
      </c>
      <c r="E3046" t="s">
        <v>0</v>
      </c>
      <c r="F3046" t="s">
        <v>45</v>
      </c>
      <c r="G3046" t="s">
        <v>55</v>
      </c>
      <c r="H3046">
        <v>8</v>
      </c>
      <c r="I3046">
        <v>1</v>
      </c>
      <c r="J3046">
        <v>0</v>
      </c>
      <c r="K3046">
        <v>0</v>
      </c>
      <c r="L3046">
        <v>2</v>
      </c>
      <c r="M3046">
        <v>0</v>
      </c>
      <c r="N3046" t="s">
        <v>21</v>
      </c>
    </row>
    <row r="3047" spans="1:14" hidden="1" x14ac:dyDescent="0.15">
      <c r="A3047" s="1">
        <v>42700</v>
      </c>
      <c r="B3047" s="2">
        <v>0.6310237847222222</v>
      </c>
      <c r="C3047">
        <v>784</v>
      </c>
      <c r="D3047">
        <v>1194</v>
      </c>
      <c r="E3047" t="s">
        <v>0</v>
      </c>
      <c r="F3047" t="s">
        <v>56</v>
      </c>
      <c r="G3047" t="s">
        <v>10</v>
      </c>
      <c r="H3047">
        <v>961051650</v>
      </c>
      <c r="I3047">
        <v>32</v>
      </c>
      <c r="J3047" t="s">
        <v>51</v>
      </c>
      <c r="K3047" t="s">
        <v>57</v>
      </c>
    </row>
    <row r="3048" spans="1:14" hidden="1" x14ac:dyDescent="0.15">
      <c r="A3048" s="1">
        <v>42700</v>
      </c>
      <c r="B3048" s="2">
        <v>0.63102385416666673</v>
      </c>
      <c r="C3048">
        <v>784</v>
      </c>
      <c r="D3048">
        <v>1194</v>
      </c>
      <c r="E3048" t="s">
        <v>0</v>
      </c>
      <c r="F3048" t="s">
        <v>9</v>
      </c>
      <c r="G3048" t="s">
        <v>10</v>
      </c>
      <c r="H3048">
        <v>0</v>
      </c>
      <c r="I3048">
        <v>1</v>
      </c>
      <c r="J3048">
        <v>1</v>
      </c>
      <c r="K3048" t="s">
        <v>58</v>
      </c>
      <c r="L3048" t="s">
        <v>59</v>
      </c>
      <c r="M3048" t="s">
        <v>27</v>
      </c>
    </row>
    <row r="3049" spans="1:14" hidden="1" x14ac:dyDescent="0.15">
      <c r="A3049" s="1">
        <v>42700</v>
      </c>
      <c r="B3049" s="2">
        <v>0.6310238773148148</v>
      </c>
      <c r="C3049">
        <v>784</v>
      </c>
      <c r="D3049">
        <v>1194</v>
      </c>
      <c r="E3049" t="s">
        <v>0</v>
      </c>
      <c r="F3049" t="s">
        <v>28</v>
      </c>
      <c r="G3049" t="s">
        <v>10</v>
      </c>
      <c r="H3049" t="s">
        <v>29</v>
      </c>
    </row>
    <row r="3050" spans="1:14" hidden="1" x14ac:dyDescent="0.15">
      <c r="A3050" s="1">
        <v>42700</v>
      </c>
      <c r="B3050" s="2">
        <v>0.63102388888888894</v>
      </c>
      <c r="C3050">
        <v>784</v>
      </c>
      <c r="D3050">
        <v>1194</v>
      </c>
      <c r="E3050" t="s">
        <v>0</v>
      </c>
      <c r="F3050" t="s">
        <v>24</v>
      </c>
      <c r="G3050" t="s">
        <v>10</v>
      </c>
      <c r="H3050">
        <v>961051650</v>
      </c>
      <c r="I3050" t="s">
        <v>52</v>
      </c>
    </row>
    <row r="3051" spans="1:14" hidden="1" x14ac:dyDescent="0.15">
      <c r="A3051" s="1">
        <v>42700</v>
      </c>
      <c r="B3051" s="2">
        <v>0.63102401620370363</v>
      </c>
      <c r="C3051">
        <v>784</v>
      </c>
      <c r="D3051">
        <v>1194</v>
      </c>
      <c r="E3051" t="s">
        <v>0</v>
      </c>
      <c r="F3051" t="s">
        <v>9</v>
      </c>
      <c r="G3051" t="s">
        <v>10</v>
      </c>
      <c r="H3051">
        <v>0</v>
      </c>
      <c r="I3051">
        <v>1</v>
      </c>
      <c r="J3051">
        <v>1</v>
      </c>
      <c r="K3051" t="s">
        <v>50</v>
      </c>
    </row>
    <row r="3052" spans="1:14" hidden="1" x14ac:dyDescent="0.15">
      <c r="A3052" s="1">
        <v>42700</v>
      </c>
      <c r="B3052" s="2">
        <v>0.63102401620370363</v>
      </c>
      <c r="C3052">
        <v>784</v>
      </c>
      <c r="D3052">
        <v>1194</v>
      </c>
      <c r="E3052" t="s">
        <v>0</v>
      </c>
      <c r="F3052" t="s">
        <v>22</v>
      </c>
      <c r="G3052" t="s">
        <v>263</v>
      </c>
      <c r="H3052">
        <v>1</v>
      </c>
      <c r="I3052" t="s">
        <v>23</v>
      </c>
    </row>
    <row r="3053" spans="1:14" hidden="1" x14ac:dyDescent="0.15">
      <c r="A3053" s="1">
        <v>42700</v>
      </c>
      <c r="B3053" s="2">
        <v>0.63102407407407413</v>
      </c>
      <c r="C3053">
        <v>784</v>
      </c>
      <c r="D3053">
        <v>1194</v>
      </c>
      <c r="E3053" t="s">
        <v>0</v>
      </c>
      <c r="F3053" t="s">
        <v>14</v>
      </c>
      <c r="G3053" t="s">
        <v>10</v>
      </c>
      <c r="H3053">
        <v>342200424</v>
      </c>
      <c r="I3053">
        <v>32</v>
      </c>
      <c r="J3053" t="s">
        <v>15</v>
      </c>
      <c r="K3053" t="s">
        <v>16</v>
      </c>
      <c r="L3053" t="s">
        <v>17</v>
      </c>
      <c r="M3053" t="s">
        <v>17</v>
      </c>
      <c r="N3053" t="s">
        <v>23</v>
      </c>
    </row>
    <row r="3054" spans="1:14" hidden="1" x14ac:dyDescent="0.15">
      <c r="A3054" s="1">
        <v>42700</v>
      </c>
      <c r="B3054" s="2">
        <v>0.63102409722222219</v>
      </c>
      <c r="C3054">
        <v>784</v>
      </c>
      <c r="D3054">
        <v>1194</v>
      </c>
      <c r="E3054" t="s">
        <v>0</v>
      </c>
      <c r="F3054" t="s">
        <v>9</v>
      </c>
      <c r="G3054" t="s">
        <v>10</v>
      </c>
      <c r="H3054">
        <v>0</v>
      </c>
      <c r="I3054">
        <v>1</v>
      </c>
      <c r="J3054">
        <v>1</v>
      </c>
      <c r="K3054" t="s">
        <v>26</v>
      </c>
      <c r="L3054" t="s">
        <v>27</v>
      </c>
    </row>
    <row r="3055" spans="1:14" hidden="1" x14ac:dyDescent="0.15">
      <c r="A3055" s="1">
        <v>42700</v>
      </c>
      <c r="B3055" s="2">
        <v>0.63102410879629633</v>
      </c>
      <c r="C3055">
        <v>784</v>
      </c>
      <c r="D3055">
        <v>1194</v>
      </c>
      <c r="E3055" t="s">
        <v>0</v>
      </c>
      <c r="F3055" t="s">
        <v>28</v>
      </c>
      <c r="G3055" t="s">
        <v>10</v>
      </c>
      <c r="H3055" t="s">
        <v>29</v>
      </c>
    </row>
    <row r="3056" spans="1:14" hidden="1" x14ac:dyDescent="0.15">
      <c r="A3056" s="1">
        <v>42700</v>
      </c>
      <c r="B3056" s="2">
        <v>0.63102410879629633</v>
      </c>
      <c r="C3056">
        <v>784</v>
      </c>
      <c r="D3056">
        <v>1194</v>
      </c>
      <c r="E3056" t="s">
        <v>0</v>
      </c>
      <c r="F3056" t="s">
        <v>56</v>
      </c>
      <c r="G3056" t="s">
        <v>10</v>
      </c>
      <c r="H3056">
        <v>734814900</v>
      </c>
      <c r="I3056">
        <v>32</v>
      </c>
      <c r="J3056" t="s">
        <v>15</v>
      </c>
      <c r="K3056" t="s">
        <v>57</v>
      </c>
    </row>
    <row r="3057" spans="1:14" hidden="1" x14ac:dyDescent="0.15">
      <c r="A3057" s="1">
        <v>42700</v>
      </c>
      <c r="B3057" s="2">
        <v>0.63102412037037037</v>
      </c>
      <c r="C3057">
        <v>784</v>
      </c>
      <c r="D3057">
        <v>1194</v>
      </c>
      <c r="E3057" t="s">
        <v>0</v>
      </c>
      <c r="F3057" t="s">
        <v>60</v>
      </c>
      <c r="G3057" t="s">
        <v>10</v>
      </c>
      <c r="H3057">
        <v>734814900</v>
      </c>
      <c r="I3057">
        <v>32</v>
      </c>
      <c r="J3057" t="s">
        <v>15</v>
      </c>
      <c r="K3057" t="s">
        <v>61</v>
      </c>
    </row>
    <row r="3058" spans="1:14" hidden="1" x14ac:dyDescent="0.15">
      <c r="A3058" s="1">
        <v>42700</v>
      </c>
      <c r="B3058" s="2">
        <v>0.63102416666666661</v>
      </c>
      <c r="C3058">
        <v>2702</v>
      </c>
      <c r="D3058">
        <v>2702</v>
      </c>
      <c r="E3058" t="s">
        <v>0</v>
      </c>
      <c r="F3058" t="s">
        <v>30</v>
      </c>
      <c r="G3058" t="s">
        <v>10</v>
      </c>
      <c r="H3058" t="s">
        <v>53</v>
      </c>
    </row>
    <row r="3059" spans="1:14" hidden="1" x14ac:dyDescent="0.15">
      <c r="A3059" s="1">
        <v>42700</v>
      </c>
      <c r="B3059" s="2">
        <v>0.63102418981481478</v>
      </c>
      <c r="C3059">
        <v>784</v>
      </c>
      <c r="D3059">
        <v>1278</v>
      </c>
      <c r="E3059" t="s">
        <v>0</v>
      </c>
      <c r="F3059" t="s">
        <v>42</v>
      </c>
      <c r="G3059" t="s">
        <v>10</v>
      </c>
      <c r="H3059">
        <v>342200424</v>
      </c>
      <c r="I3059">
        <v>32</v>
      </c>
      <c r="J3059" t="s">
        <v>29</v>
      </c>
    </row>
    <row r="3060" spans="1:14" hidden="1" x14ac:dyDescent="0.15">
      <c r="A3060" s="1">
        <v>42700</v>
      </c>
      <c r="B3060" s="2">
        <v>0.63102473379629631</v>
      </c>
      <c r="C3060">
        <v>2702</v>
      </c>
      <c r="D3060">
        <v>2702</v>
      </c>
      <c r="E3060" t="s">
        <v>0</v>
      </c>
      <c r="F3060" t="s">
        <v>43</v>
      </c>
      <c r="G3060" t="s">
        <v>10</v>
      </c>
      <c r="H3060" t="s">
        <v>44</v>
      </c>
    </row>
    <row r="3061" spans="1:14" hidden="1" x14ac:dyDescent="0.15">
      <c r="A3061" s="1">
        <v>42700</v>
      </c>
      <c r="B3061" s="2">
        <v>0.63102605324074068</v>
      </c>
      <c r="C3061">
        <v>784</v>
      </c>
      <c r="D3061">
        <v>811</v>
      </c>
      <c r="E3061" t="s">
        <v>0</v>
      </c>
      <c r="F3061" t="s">
        <v>48</v>
      </c>
      <c r="G3061" t="s">
        <v>10</v>
      </c>
      <c r="H3061">
        <v>342200424</v>
      </c>
      <c r="I3061" t="s">
        <v>15</v>
      </c>
      <c r="J3061">
        <v>162</v>
      </c>
      <c r="K3061" t="s">
        <v>157</v>
      </c>
    </row>
    <row r="3062" spans="1:14" hidden="1" x14ac:dyDescent="0.15">
      <c r="A3062" s="1">
        <v>42700</v>
      </c>
      <c r="B3062" s="2">
        <v>0.63103035879629632</v>
      </c>
      <c r="C3062">
        <v>784</v>
      </c>
      <c r="D3062">
        <v>805</v>
      </c>
      <c r="E3062" t="s">
        <v>0</v>
      </c>
      <c r="F3062" t="s">
        <v>60</v>
      </c>
      <c r="G3062" t="s">
        <v>10</v>
      </c>
      <c r="H3062">
        <v>961051650</v>
      </c>
      <c r="I3062">
        <v>32</v>
      </c>
      <c r="J3062" t="s">
        <v>51</v>
      </c>
      <c r="K3062" t="s">
        <v>61</v>
      </c>
    </row>
    <row r="3063" spans="1:14" hidden="1" x14ac:dyDescent="0.15">
      <c r="A3063" s="1">
        <v>42700</v>
      </c>
      <c r="B3063" s="2">
        <v>0.63111084490740743</v>
      </c>
      <c r="C3063">
        <v>784</v>
      </c>
      <c r="D3063">
        <v>1193</v>
      </c>
      <c r="E3063" t="s">
        <v>0</v>
      </c>
      <c r="F3063" t="s">
        <v>9</v>
      </c>
      <c r="G3063" t="s">
        <v>10</v>
      </c>
      <c r="H3063">
        <v>0</v>
      </c>
      <c r="I3063">
        <v>1</v>
      </c>
      <c r="J3063">
        <v>1</v>
      </c>
      <c r="K3063" t="s">
        <v>50</v>
      </c>
    </row>
    <row r="3064" spans="1:14" hidden="1" x14ac:dyDescent="0.15">
      <c r="A3064" s="1">
        <v>42700</v>
      </c>
      <c r="B3064" s="2">
        <v>0.63111085648148146</v>
      </c>
      <c r="C3064">
        <v>784</v>
      </c>
      <c r="D3064">
        <v>1193</v>
      </c>
      <c r="E3064" t="s">
        <v>0</v>
      </c>
      <c r="F3064" t="s">
        <v>22</v>
      </c>
      <c r="G3064" t="s">
        <v>263</v>
      </c>
      <c r="H3064">
        <v>1</v>
      </c>
      <c r="I3064" t="s">
        <v>23</v>
      </c>
    </row>
    <row r="3065" spans="1:14" hidden="1" x14ac:dyDescent="0.15">
      <c r="A3065" s="1">
        <v>42700</v>
      </c>
      <c r="B3065" s="2">
        <v>0.63111086805555561</v>
      </c>
      <c r="C3065">
        <v>784</v>
      </c>
      <c r="D3065">
        <v>1193</v>
      </c>
      <c r="E3065" t="s">
        <v>0</v>
      </c>
      <c r="F3065" t="s">
        <v>14</v>
      </c>
      <c r="G3065" t="s">
        <v>10</v>
      </c>
      <c r="H3065">
        <v>966455038</v>
      </c>
      <c r="I3065">
        <v>32</v>
      </c>
      <c r="J3065" t="s">
        <v>51</v>
      </c>
      <c r="K3065" t="s">
        <v>17</v>
      </c>
      <c r="L3065" t="s">
        <v>17</v>
      </c>
      <c r="M3065" t="s">
        <v>17</v>
      </c>
      <c r="N3065" t="s">
        <v>23</v>
      </c>
    </row>
    <row r="3066" spans="1:14" hidden="1" x14ac:dyDescent="0.15">
      <c r="A3066" s="1">
        <v>42700</v>
      </c>
      <c r="B3066" s="2">
        <v>0.63111087962962964</v>
      </c>
      <c r="C3066">
        <v>784</v>
      </c>
      <c r="D3066">
        <v>1193</v>
      </c>
      <c r="E3066" t="s">
        <v>0</v>
      </c>
      <c r="F3066" t="s">
        <v>24</v>
      </c>
      <c r="G3066" t="s">
        <v>10</v>
      </c>
      <c r="H3066">
        <v>342200424</v>
      </c>
      <c r="I3066" t="s">
        <v>29</v>
      </c>
    </row>
    <row r="3067" spans="1:14" hidden="1" x14ac:dyDescent="0.15">
      <c r="A3067" s="1">
        <v>42700</v>
      </c>
      <c r="B3067" s="2">
        <v>0.63111089120370367</v>
      </c>
      <c r="C3067">
        <v>784</v>
      </c>
      <c r="D3067">
        <v>1193</v>
      </c>
      <c r="E3067" t="s">
        <v>0</v>
      </c>
      <c r="F3067" t="s">
        <v>9</v>
      </c>
      <c r="G3067" t="s">
        <v>10</v>
      </c>
      <c r="H3067">
        <v>0</v>
      </c>
      <c r="I3067">
        <v>1</v>
      </c>
      <c r="J3067">
        <v>1</v>
      </c>
      <c r="K3067" t="s">
        <v>26</v>
      </c>
      <c r="L3067" t="s">
        <v>27</v>
      </c>
    </row>
    <row r="3068" spans="1:14" hidden="1" x14ac:dyDescent="0.15">
      <c r="A3068" s="1">
        <v>42700</v>
      </c>
      <c r="B3068" s="2">
        <v>0.63111090277777782</v>
      </c>
      <c r="C3068">
        <v>784</v>
      </c>
      <c r="D3068">
        <v>1193</v>
      </c>
      <c r="E3068" t="s">
        <v>0</v>
      </c>
      <c r="F3068" t="s">
        <v>28</v>
      </c>
      <c r="G3068" t="s">
        <v>10</v>
      </c>
      <c r="H3068" t="s">
        <v>52</v>
      </c>
    </row>
    <row r="3069" spans="1:14" hidden="1" x14ac:dyDescent="0.15">
      <c r="A3069" s="1">
        <v>42700</v>
      </c>
      <c r="B3069" s="2">
        <v>0.63111093750000002</v>
      </c>
      <c r="C3069">
        <v>2702</v>
      </c>
      <c r="D3069">
        <v>2702</v>
      </c>
      <c r="E3069" t="s">
        <v>0</v>
      </c>
      <c r="F3069" t="s">
        <v>30</v>
      </c>
      <c r="G3069" t="s">
        <v>10</v>
      </c>
      <c r="H3069" t="s">
        <v>44</v>
      </c>
    </row>
    <row r="3070" spans="1:14" hidden="1" x14ac:dyDescent="0.15">
      <c r="A3070" s="1">
        <v>42700</v>
      </c>
      <c r="B3070" s="2">
        <v>0.63111094907407406</v>
      </c>
      <c r="C3070">
        <v>784</v>
      </c>
      <c r="D3070">
        <v>1244</v>
      </c>
      <c r="E3070" t="s">
        <v>0</v>
      </c>
      <c r="F3070" t="s">
        <v>42</v>
      </c>
      <c r="G3070" t="s">
        <v>10</v>
      </c>
      <c r="H3070">
        <v>966455038</v>
      </c>
      <c r="I3070">
        <v>32</v>
      </c>
      <c r="J3070" t="s">
        <v>52</v>
      </c>
    </row>
    <row r="3071" spans="1:14" hidden="1" x14ac:dyDescent="0.15">
      <c r="A3071" s="1">
        <v>42700</v>
      </c>
      <c r="B3071" s="2">
        <v>0.63111159722222221</v>
      </c>
      <c r="C3071">
        <v>2702</v>
      </c>
      <c r="D3071">
        <v>2702</v>
      </c>
      <c r="E3071" t="s">
        <v>0</v>
      </c>
      <c r="F3071" t="s">
        <v>43</v>
      </c>
      <c r="G3071" t="s">
        <v>10</v>
      </c>
      <c r="H3071" t="s">
        <v>53</v>
      </c>
    </row>
    <row r="3072" spans="1:14" x14ac:dyDescent="0.15">
      <c r="A3072" s="1">
        <v>42700</v>
      </c>
      <c r="B3072" s="2">
        <v>0.63111217592592594</v>
      </c>
      <c r="C3072">
        <v>784</v>
      </c>
      <c r="D3072">
        <v>811</v>
      </c>
      <c r="E3072" t="s">
        <v>0</v>
      </c>
      <c r="F3072" t="s">
        <v>48</v>
      </c>
      <c r="G3072" t="s">
        <v>10</v>
      </c>
      <c r="H3072">
        <v>966455038</v>
      </c>
      <c r="I3072" t="s">
        <v>51</v>
      </c>
      <c r="J3072">
        <v>106</v>
      </c>
      <c r="K3072" t="s">
        <v>254</v>
      </c>
    </row>
    <row r="3073" spans="1:14" hidden="1" x14ac:dyDescent="0.15">
      <c r="A3073" s="1">
        <v>42700</v>
      </c>
      <c r="B3073" s="2">
        <v>0.63111520833333334</v>
      </c>
      <c r="C3073">
        <v>191</v>
      </c>
      <c r="D3073">
        <v>191</v>
      </c>
      <c r="E3073" t="s">
        <v>0</v>
      </c>
      <c r="F3073" t="s">
        <v>45</v>
      </c>
      <c r="G3073" t="s">
        <v>55</v>
      </c>
      <c r="H3073">
        <v>30</v>
      </c>
      <c r="I3073">
        <v>3</v>
      </c>
      <c r="J3073">
        <v>1</v>
      </c>
      <c r="K3073">
        <v>0</v>
      </c>
      <c r="L3073">
        <v>1</v>
      </c>
      <c r="M3073">
        <v>0</v>
      </c>
      <c r="N3073" t="s">
        <v>64</v>
      </c>
    </row>
    <row r="3074" spans="1:14" hidden="1" x14ac:dyDescent="0.15">
      <c r="A3074" s="1">
        <v>42700</v>
      </c>
      <c r="B3074" s="2">
        <v>0.63113814814814817</v>
      </c>
      <c r="C3074">
        <v>784</v>
      </c>
      <c r="D3074">
        <v>1193</v>
      </c>
      <c r="E3074" t="s">
        <v>0</v>
      </c>
      <c r="F3074" t="s">
        <v>56</v>
      </c>
      <c r="G3074" t="s">
        <v>10</v>
      </c>
      <c r="H3074">
        <v>966455038</v>
      </c>
      <c r="I3074">
        <v>32</v>
      </c>
      <c r="J3074" t="s">
        <v>51</v>
      </c>
      <c r="K3074" t="s">
        <v>57</v>
      </c>
    </row>
    <row r="3075" spans="1:14" hidden="1" x14ac:dyDescent="0.15">
      <c r="A3075" s="1">
        <v>42700</v>
      </c>
      <c r="B3075" s="2">
        <v>0.6311381597222222</v>
      </c>
      <c r="C3075">
        <v>784</v>
      </c>
      <c r="D3075">
        <v>1193</v>
      </c>
      <c r="E3075" t="s">
        <v>0</v>
      </c>
      <c r="F3075" t="s">
        <v>9</v>
      </c>
      <c r="G3075" t="s">
        <v>10</v>
      </c>
      <c r="H3075">
        <v>0</v>
      </c>
      <c r="I3075">
        <v>1</v>
      </c>
      <c r="J3075">
        <v>1</v>
      </c>
      <c r="K3075" t="s">
        <v>58</v>
      </c>
      <c r="L3075" t="s">
        <v>59</v>
      </c>
      <c r="M3075" t="s">
        <v>27</v>
      </c>
    </row>
    <row r="3076" spans="1:14" hidden="1" x14ac:dyDescent="0.15">
      <c r="A3076" s="1">
        <v>42700</v>
      </c>
      <c r="B3076" s="2">
        <v>0.63113818287037038</v>
      </c>
      <c r="C3076">
        <v>784</v>
      </c>
      <c r="D3076">
        <v>1193</v>
      </c>
      <c r="E3076" t="s">
        <v>0</v>
      </c>
      <c r="F3076" t="s">
        <v>28</v>
      </c>
      <c r="G3076" t="s">
        <v>10</v>
      </c>
      <c r="H3076" t="s">
        <v>29</v>
      </c>
    </row>
    <row r="3077" spans="1:14" hidden="1" x14ac:dyDescent="0.15">
      <c r="A3077" s="1">
        <v>42700</v>
      </c>
      <c r="B3077" s="2">
        <v>0.63113819444444441</v>
      </c>
      <c r="C3077">
        <v>784</v>
      </c>
      <c r="D3077">
        <v>1193</v>
      </c>
      <c r="E3077" t="s">
        <v>0</v>
      </c>
      <c r="F3077" t="s">
        <v>24</v>
      </c>
      <c r="G3077" t="s">
        <v>10</v>
      </c>
      <c r="H3077">
        <v>966455038</v>
      </c>
      <c r="I3077" t="s">
        <v>52</v>
      </c>
    </row>
    <row r="3078" spans="1:14" hidden="1" x14ac:dyDescent="0.15">
      <c r="A3078" s="1">
        <v>42700</v>
      </c>
      <c r="B3078" s="2">
        <v>0.63113829861111104</v>
      </c>
      <c r="C3078">
        <v>784</v>
      </c>
      <c r="D3078">
        <v>1193</v>
      </c>
      <c r="E3078" t="s">
        <v>0</v>
      </c>
      <c r="F3078" t="s">
        <v>9</v>
      </c>
      <c r="G3078" t="s">
        <v>10</v>
      </c>
      <c r="H3078">
        <v>0</v>
      </c>
      <c r="I3078">
        <v>1</v>
      </c>
      <c r="J3078">
        <v>1</v>
      </c>
      <c r="K3078" t="s">
        <v>50</v>
      </c>
    </row>
    <row r="3079" spans="1:14" hidden="1" x14ac:dyDescent="0.15">
      <c r="A3079" s="1">
        <v>42700</v>
      </c>
      <c r="B3079" s="2">
        <v>0.63113829861111104</v>
      </c>
      <c r="C3079">
        <v>784</v>
      </c>
      <c r="D3079">
        <v>1193</v>
      </c>
      <c r="E3079" t="s">
        <v>0</v>
      </c>
      <c r="F3079" t="s">
        <v>22</v>
      </c>
      <c r="G3079" t="s">
        <v>263</v>
      </c>
      <c r="H3079">
        <v>1</v>
      </c>
      <c r="I3079" t="s">
        <v>23</v>
      </c>
    </row>
    <row r="3080" spans="1:14" hidden="1" x14ac:dyDescent="0.15">
      <c r="A3080" s="1">
        <v>42700</v>
      </c>
      <c r="B3080" s="2">
        <v>0.63113835648148153</v>
      </c>
      <c r="C3080">
        <v>784</v>
      </c>
      <c r="D3080">
        <v>1193</v>
      </c>
      <c r="E3080" t="s">
        <v>0</v>
      </c>
      <c r="F3080" t="s">
        <v>14</v>
      </c>
      <c r="G3080" t="s">
        <v>10</v>
      </c>
      <c r="H3080">
        <v>508404036</v>
      </c>
      <c r="I3080">
        <v>32</v>
      </c>
      <c r="J3080" t="s">
        <v>15</v>
      </c>
      <c r="K3080" t="s">
        <v>16</v>
      </c>
      <c r="L3080" t="s">
        <v>17</v>
      </c>
      <c r="M3080" t="s">
        <v>17</v>
      </c>
      <c r="N3080" t="s">
        <v>23</v>
      </c>
    </row>
    <row r="3081" spans="1:14" hidden="1" x14ac:dyDescent="0.15">
      <c r="A3081" s="1">
        <v>42700</v>
      </c>
      <c r="B3081" s="2">
        <v>0.6311383796296296</v>
      </c>
      <c r="C3081">
        <v>784</v>
      </c>
      <c r="D3081">
        <v>1193</v>
      </c>
      <c r="E3081" t="s">
        <v>0</v>
      </c>
      <c r="F3081" t="s">
        <v>9</v>
      </c>
      <c r="G3081" t="s">
        <v>10</v>
      </c>
      <c r="H3081">
        <v>0</v>
      </c>
      <c r="I3081">
        <v>1</v>
      </c>
      <c r="J3081">
        <v>1</v>
      </c>
      <c r="K3081" t="s">
        <v>26</v>
      </c>
      <c r="L3081" t="s">
        <v>27</v>
      </c>
    </row>
    <row r="3082" spans="1:14" hidden="1" x14ac:dyDescent="0.15">
      <c r="A3082" s="1">
        <v>42700</v>
      </c>
      <c r="B3082" s="2">
        <v>0.63113839120370374</v>
      </c>
      <c r="C3082">
        <v>784</v>
      </c>
      <c r="D3082">
        <v>1193</v>
      </c>
      <c r="E3082" t="s">
        <v>0</v>
      </c>
      <c r="F3082" t="s">
        <v>28</v>
      </c>
      <c r="G3082" t="s">
        <v>10</v>
      </c>
      <c r="H3082" t="s">
        <v>29</v>
      </c>
    </row>
    <row r="3083" spans="1:14" hidden="1" x14ac:dyDescent="0.15">
      <c r="A3083" s="1">
        <v>42700</v>
      </c>
      <c r="B3083" s="2">
        <v>0.63113839120370374</v>
      </c>
      <c r="C3083">
        <v>784</v>
      </c>
      <c r="D3083">
        <v>1193</v>
      </c>
      <c r="E3083" t="s">
        <v>0</v>
      </c>
      <c r="F3083" t="s">
        <v>56</v>
      </c>
      <c r="G3083" t="s">
        <v>10</v>
      </c>
      <c r="H3083">
        <v>342200424</v>
      </c>
      <c r="I3083">
        <v>32</v>
      </c>
      <c r="J3083" t="s">
        <v>15</v>
      </c>
      <c r="K3083" t="s">
        <v>57</v>
      </c>
    </row>
    <row r="3084" spans="1:14" hidden="1" x14ac:dyDescent="0.15">
      <c r="A3084" s="1">
        <v>42700</v>
      </c>
      <c r="B3084" s="2">
        <v>0.63113841435185181</v>
      </c>
      <c r="C3084">
        <v>784</v>
      </c>
      <c r="D3084">
        <v>1193</v>
      </c>
      <c r="E3084" t="s">
        <v>0</v>
      </c>
      <c r="F3084" t="s">
        <v>60</v>
      </c>
      <c r="G3084" t="s">
        <v>10</v>
      </c>
      <c r="H3084">
        <v>342200424</v>
      </c>
      <c r="I3084">
        <v>32</v>
      </c>
      <c r="J3084" t="s">
        <v>15</v>
      </c>
      <c r="K3084" t="s">
        <v>61</v>
      </c>
    </row>
    <row r="3085" spans="1:14" hidden="1" x14ac:dyDescent="0.15">
      <c r="A3085" s="1">
        <v>42700</v>
      </c>
      <c r="B3085" s="2">
        <v>0.63113847222222219</v>
      </c>
      <c r="C3085">
        <v>2702</v>
      </c>
      <c r="D3085">
        <v>2702</v>
      </c>
      <c r="E3085" t="s">
        <v>0</v>
      </c>
      <c r="F3085" t="s">
        <v>30</v>
      </c>
      <c r="G3085" t="s">
        <v>10</v>
      </c>
      <c r="H3085" t="s">
        <v>53</v>
      </c>
    </row>
    <row r="3086" spans="1:14" hidden="1" x14ac:dyDescent="0.15">
      <c r="A3086" s="1">
        <v>42700</v>
      </c>
      <c r="B3086" s="2">
        <v>0.63113849537037037</v>
      </c>
      <c r="C3086">
        <v>784</v>
      </c>
      <c r="D3086">
        <v>1192</v>
      </c>
      <c r="E3086" t="s">
        <v>0</v>
      </c>
      <c r="F3086" t="s">
        <v>42</v>
      </c>
      <c r="G3086" t="s">
        <v>10</v>
      </c>
      <c r="H3086">
        <v>508404036</v>
      </c>
      <c r="I3086">
        <v>32</v>
      </c>
      <c r="J3086" t="s">
        <v>29</v>
      </c>
    </row>
    <row r="3087" spans="1:14" hidden="1" x14ac:dyDescent="0.15">
      <c r="A3087" s="1">
        <v>42700</v>
      </c>
      <c r="B3087" s="2">
        <v>0.63113906250000007</v>
      </c>
      <c r="C3087">
        <v>2702</v>
      </c>
      <c r="D3087">
        <v>2702</v>
      </c>
      <c r="E3087" t="s">
        <v>0</v>
      </c>
      <c r="F3087" t="s">
        <v>43</v>
      </c>
      <c r="G3087" t="s">
        <v>10</v>
      </c>
      <c r="H3087" t="s">
        <v>44</v>
      </c>
    </row>
    <row r="3088" spans="1:14" hidden="1" x14ac:dyDescent="0.15">
      <c r="A3088" s="1">
        <v>42700</v>
      </c>
      <c r="B3088" s="2">
        <v>0.6311406828703704</v>
      </c>
      <c r="C3088">
        <v>784</v>
      </c>
      <c r="D3088">
        <v>811</v>
      </c>
      <c r="E3088" t="s">
        <v>0</v>
      </c>
      <c r="F3088" t="s">
        <v>48</v>
      </c>
      <c r="G3088" t="s">
        <v>10</v>
      </c>
      <c r="H3088">
        <v>508404036</v>
      </c>
      <c r="I3088" t="s">
        <v>15</v>
      </c>
      <c r="J3088">
        <v>191</v>
      </c>
      <c r="K3088" t="s">
        <v>197</v>
      </c>
    </row>
    <row r="3089" spans="1:14" hidden="1" x14ac:dyDescent="0.15">
      <c r="A3089" s="1">
        <v>42700</v>
      </c>
      <c r="B3089" s="2">
        <v>0.63114510416666669</v>
      </c>
      <c r="C3089">
        <v>784</v>
      </c>
      <c r="D3089">
        <v>805</v>
      </c>
      <c r="E3089" t="s">
        <v>0</v>
      </c>
      <c r="F3089" t="s">
        <v>60</v>
      </c>
      <c r="G3089" t="s">
        <v>10</v>
      </c>
      <c r="H3089">
        <v>966455038</v>
      </c>
      <c r="I3089">
        <v>32</v>
      </c>
      <c r="J3089" t="s">
        <v>51</v>
      </c>
      <c r="K3089" t="s">
        <v>61</v>
      </c>
    </row>
    <row r="3090" spans="1:14" hidden="1" x14ac:dyDescent="0.15">
      <c r="A3090" s="1">
        <v>42700</v>
      </c>
      <c r="B3090" s="2">
        <v>0.63122563657407404</v>
      </c>
      <c r="C3090">
        <v>784</v>
      </c>
      <c r="D3090">
        <v>1278</v>
      </c>
      <c r="E3090" t="s">
        <v>0</v>
      </c>
      <c r="F3090" t="s">
        <v>9</v>
      </c>
      <c r="G3090" t="s">
        <v>10</v>
      </c>
      <c r="H3090">
        <v>0</v>
      </c>
      <c r="I3090">
        <v>1</v>
      </c>
      <c r="J3090">
        <v>1</v>
      </c>
      <c r="K3090" t="s">
        <v>50</v>
      </c>
    </row>
    <row r="3091" spans="1:14" hidden="1" x14ac:dyDescent="0.15">
      <c r="A3091" s="1">
        <v>42700</v>
      </c>
      <c r="B3091" s="2">
        <v>0.63122563657407404</v>
      </c>
      <c r="C3091">
        <v>784</v>
      </c>
      <c r="D3091">
        <v>1278</v>
      </c>
      <c r="E3091" t="s">
        <v>0</v>
      </c>
      <c r="F3091" t="s">
        <v>22</v>
      </c>
      <c r="G3091" t="s">
        <v>263</v>
      </c>
      <c r="H3091">
        <v>1</v>
      </c>
      <c r="I3091" t="s">
        <v>23</v>
      </c>
    </row>
    <row r="3092" spans="1:14" hidden="1" x14ac:dyDescent="0.15">
      <c r="A3092" s="1">
        <v>42700</v>
      </c>
      <c r="B3092" s="2">
        <v>0.63122565972222222</v>
      </c>
      <c r="C3092">
        <v>784</v>
      </c>
      <c r="D3092">
        <v>1278</v>
      </c>
      <c r="E3092" t="s">
        <v>0</v>
      </c>
      <c r="F3092" t="s">
        <v>14</v>
      </c>
      <c r="G3092" t="s">
        <v>10</v>
      </c>
      <c r="H3092">
        <v>957136058</v>
      </c>
      <c r="I3092">
        <v>32</v>
      </c>
      <c r="J3092" t="s">
        <v>51</v>
      </c>
      <c r="K3092" t="s">
        <v>17</v>
      </c>
      <c r="L3092" t="s">
        <v>17</v>
      </c>
      <c r="M3092" t="s">
        <v>17</v>
      </c>
      <c r="N3092" t="s">
        <v>23</v>
      </c>
    </row>
    <row r="3093" spans="1:14" hidden="1" x14ac:dyDescent="0.15">
      <c r="A3093" s="1">
        <v>42700</v>
      </c>
      <c r="B3093" s="2">
        <v>0.63122567129629636</v>
      </c>
      <c r="C3093">
        <v>784</v>
      </c>
      <c r="D3093">
        <v>1278</v>
      </c>
      <c r="E3093" t="s">
        <v>0</v>
      </c>
      <c r="F3093" t="s">
        <v>24</v>
      </c>
      <c r="G3093" t="s">
        <v>10</v>
      </c>
      <c r="H3093">
        <v>508404036</v>
      </c>
      <c r="I3093" t="s">
        <v>29</v>
      </c>
    </row>
    <row r="3094" spans="1:14" hidden="1" x14ac:dyDescent="0.15">
      <c r="A3094" s="1">
        <v>42700</v>
      </c>
      <c r="B3094" s="2">
        <v>0.6312256828703704</v>
      </c>
      <c r="C3094">
        <v>784</v>
      </c>
      <c r="D3094">
        <v>1278</v>
      </c>
      <c r="E3094" t="s">
        <v>0</v>
      </c>
      <c r="F3094" t="s">
        <v>9</v>
      </c>
      <c r="G3094" t="s">
        <v>10</v>
      </c>
      <c r="H3094">
        <v>0</v>
      </c>
      <c r="I3094">
        <v>1</v>
      </c>
      <c r="J3094">
        <v>1</v>
      </c>
      <c r="K3094" t="s">
        <v>26</v>
      </c>
      <c r="L3094" t="s">
        <v>27</v>
      </c>
    </row>
    <row r="3095" spans="1:14" hidden="1" x14ac:dyDescent="0.15">
      <c r="A3095" s="1">
        <v>42700</v>
      </c>
      <c r="B3095" s="2">
        <v>0.63122569444444443</v>
      </c>
      <c r="C3095">
        <v>784</v>
      </c>
      <c r="D3095">
        <v>1278</v>
      </c>
      <c r="E3095" t="s">
        <v>0</v>
      </c>
      <c r="F3095" t="s">
        <v>28</v>
      </c>
      <c r="G3095" t="s">
        <v>10</v>
      </c>
      <c r="H3095" t="s">
        <v>52</v>
      </c>
    </row>
    <row r="3096" spans="1:14" hidden="1" x14ac:dyDescent="0.15">
      <c r="A3096" s="1">
        <v>42700</v>
      </c>
      <c r="B3096" s="2">
        <v>0.63122572916666664</v>
      </c>
      <c r="C3096">
        <v>2702</v>
      </c>
      <c r="D3096">
        <v>2702</v>
      </c>
      <c r="E3096" t="s">
        <v>0</v>
      </c>
      <c r="F3096" t="s">
        <v>30</v>
      </c>
      <c r="G3096" t="s">
        <v>10</v>
      </c>
      <c r="H3096" t="s">
        <v>44</v>
      </c>
    </row>
    <row r="3097" spans="1:14" hidden="1" x14ac:dyDescent="0.15">
      <c r="A3097" s="1">
        <v>42700</v>
      </c>
      <c r="B3097" s="2">
        <v>0.63122575231481481</v>
      </c>
      <c r="C3097">
        <v>784</v>
      </c>
      <c r="D3097">
        <v>1244</v>
      </c>
      <c r="E3097" t="s">
        <v>0</v>
      </c>
      <c r="F3097" t="s">
        <v>42</v>
      </c>
      <c r="G3097" t="s">
        <v>10</v>
      </c>
      <c r="H3097">
        <v>957136058</v>
      </c>
      <c r="I3097">
        <v>32</v>
      </c>
      <c r="J3097" t="s">
        <v>52</v>
      </c>
    </row>
    <row r="3098" spans="1:14" hidden="1" x14ac:dyDescent="0.15">
      <c r="A3098" s="1">
        <v>42700</v>
      </c>
      <c r="B3098" s="2">
        <v>0.63122642361111114</v>
      </c>
      <c r="C3098">
        <v>2702</v>
      </c>
      <c r="D3098">
        <v>2702</v>
      </c>
      <c r="E3098" t="s">
        <v>0</v>
      </c>
      <c r="F3098" t="s">
        <v>43</v>
      </c>
      <c r="G3098" t="s">
        <v>10</v>
      </c>
      <c r="H3098" t="s">
        <v>53</v>
      </c>
    </row>
    <row r="3099" spans="1:14" x14ac:dyDescent="0.15">
      <c r="A3099" s="1">
        <v>42700</v>
      </c>
      <c r="B3099" s="2">
        <v>0.63122699074074073</v>
      </c>
      <c r="C3099">
        <v>784</v>
      </c>
      <c r="D3099">
        <v>811</v>
      </c>
      <c r="E3099" t="s">
        <v>0</v>
      </c>
      <c r="F3099" t="s">
        <v>48</v>
      </c>
      <c r="G3099" t="s">
        <v>10</v>
      </c>
      <c r="H3099">
        <v>957136058</v>
      </c>
      <c r="I3099" t="s">
        <v>51</v>
      </c>
      <c r="J3099">
        <v>108</v>
      </c>
      <c r="K3099" t="s">
        <v>264</v>
      </c>
    </row>
    <row r="3100" spans="1:14" hidden="1" x14ac:dyDescent="0.15">
      <c r="A3100" s="1">
        <v>42700</v>
      </c>
      <c r="B3100" s="2">
        <v>0.63122996527777775</v>
      </c>
      <c r="C3100">
        <v>191</v>
      </c>
      <c r="D3100">
        <v>191</v>
      </c>
      <c r="E3100" t="s">
        <v>0</v>
      </c>
      <c r="F3100" t="s">
        <v>45</v>
      </c>
      <c r="G3100" t="s">
        <v>55</v>
      </c>
      <c r="H3100">
        <v>30</v>
      </c>
      <c r="I3100">
        <v>2</v>
      </c>
      <c r="J3100">
        <v>1</v>
      </c>
      <c r="K3100">
        <v>0</v>
      </c>
      <c r="L3100">
        <v>2</v>
      </c>
      <c r="M3100">
        <v>0</v>
      </c>
      <c r="N3100" t="s">
        <v>64</v>
      </c>
    </row>
    <row r="3101" spans="1:14" hidden="1" x14ac:dyDescent="0.15">
      <c r="A3101" s="1">
        <v>42700</v>
      </c>
      <c r="B3101" s="2">
        <v>0.63125236111111105</v>
      </c>
      <c r="C3101">
        <v>784</v>
      </c>
      <c r="D3101">
        <v>1189</v>
      </c>
      <c r="E3101" t="s">
        <v>0</v>
      </c>
      <c r="F3101" t="s">
        <v>56</v>
      </c>
      <c r="G3101" t="s">
        <v>10</v>
      </c>
      <c r="H3101">
        <v>957136058</v>
      </c>
      <c r="I3101">
        <v>32</v>
      </c>
      <c r="J3101" t="s">
        <v>51</v>
      </c>
      <c r="K3101" t="s">
        <v>57</v>
      </c>
    </row>
    <row r="3102" spans="1:14" hidden="1" x14ac:dyDescent="0.15">
      <c r="A3102" s="1">
        <v>42700</v>
      </c>
      <c r="B3102" s="2">
        <v>0.63125236111111105</v>
      </c>
      <c r="C3102">
        <v>784</v>
      </c>
      <c r="D3102">
        <v>1189</v>
      </c>
      <c r="E3102" t="s">
        <v>0</v>
      </c>
      <c r="F3102" t="s">
        <v>9</v>
      </c>
      <c r="G3102" t="s">
        <v>10</v>
      </c>
      <c r="H3102">
        <v>0</v>
      </c>
      <c r="I3102">
        <v>1</v>
      </c>
      <c r="J3102">
        <v>1</v>
      </c>
      <c r="K3102" t="s">
        <v>58</v>
      </c>
      <c r="L3102" t="s">
        <v>59</v>
      </c>
      <c r="M3102" t="s">
        <v>27</v>
      </c>
    </row>
    <row r="3103" spans="1:14" hidden="1" x14ac:dyDescent="0.15">
      <c r="A3103" s="1">
        <v>42700</v>
      </c>
      <c r="B3103" s="2">
        <v>0.63125238425925922</v>
      </c>
      <c r="C3103">
        <v>784</v>
      </c>
      <c r="D3103">
        <v>1189</v>
      </c>
      <c r="E3103" t="s">
        <v>0</v>
      </c>
      <c r="F3103" t="s">
        <v>28</v>
      </c>
      <c r="G3103" t="s">
        <v>10</v>
      </c>
      <c r="H3103" t="s">
        <v>29</v>
      </c>
    </row>
    <row r="3104" spans="1:14" hidden="1" x14ac:dyDescent="0.15">
      <c r="A3104" s="1">
        <v>42700</v>
      </c>
      <c r="B3104" s="2">
        <v>0.63125238425925922</v>
      </c>
      <c r="C3104">
        <v>784</v>
      </c>
      <c r="D3104">
        <v>1189</v>
      </c>
      <c r="E3104" t="s">
        <v>0</v>
      </c>
      <c r="F3104" t="s">
        <v>24</v>
      </c>
      <c r="G3104" t="s">
        <v>10</v>
      </c>
      <c r="H3104">
        <v>957136058</v>
      </c>
      <c r="I3104" t="s">
        <v>52</v>
      </c>
    </row>
    <row r="3105" spans="1:14" hidden="1" x14ac:dyDescent="0.15">
      <c r="A3105" s="1">
        <v>42700</v>
      </c>
      <c r="B3105" s="2">
        <v>0.63125243055555558</v>
      </c>
      <c r="C3105">
        <v>784</v>
      </c>
      <c r="D3105">
        <v>1189</v>
      </c>
      <c r="E3105" t="s">
        <v>0</v>
      </c>
      <c r="F3105" t="s">
        <v>9</v>
      </c>
      <c r="G3105" t="s">
        <v>10</v>
      </c>
      <c r="H3105">
        <v>0</v>
      </c>
      <c r="I3105">
        <v>1</v>
      </c>
      <c r="J3105">
        <v>1</v>
      </c>
      <c r="K3105" t="s">
        <v>50</v>
      </c>
    </row>
    <row r="3106" spans="1:14" hidden="1" x14ac:dyDescent="0.15">
      <c r="A3106" s="1">
        <v>42700</v>
      </c>
      <c r="B3106" s="2">
        <v>0.63125243055555558</v>
      </c>
      <c r="C3106">
        <v>784</v>
      </c>
      <c r="D3106">
        <v>1189</v>
      </c>
      <c r="E3106" t="s">
        <v>0</v>
      </c>
      <c r="F3106" t="s">
        <v>22</v>
      </c>
      <c r="G3106" t="s">
        <v>263</v>
      </c>
      <c r="H3106">
        <v>1</v>
      </c>
      <c r="I3106" t="s">
        <v>23</v>
      </c>
    </row>
    <row r="3107" spans="1:14" hidden="1" x14ac:dyDescent="0.15">
      <c r="A3107" s="1">
        <v>42700</v>
      </c>
      <c r="B3107" s="2">
        <v>0.63125249999999999</v>
      </c>
      <c r="C3107">
        <v>784</v>
      </c>
      <c r="D3107">
        <v>1189</v>
      </c>
      <c r="E3107" t="s">
        <v>0</v>
      </c>
      <c r="F3107" t="s">
        <v>14</v>
      </c>
      <c r="G3107" t="s">
        <v>10</v>
      </c>
      <c r="H3107">
        <v>542098144</v>
      </c>
      <c r="I3107">
        <v>32</v>
      </c>
      <c r="J3107" t="s">
        <v>15</v>
      </c>
      <c r="K3107" t="s">
        <v>16</v>
      </c>
      <c r="L3107" t="s">
        <v>17</v>
      </c>
      <c r="M3107" t="s">
        <v>17</v>
      </c>
      <c r="N3107" t="s">
        <v>23</v>
      </c>
    </row>
    <row r="3108" spans="1:14" hidden="1" x14ac:dyDescent="0.15">
      <c r="A3108" s="1">
        <v>42700</v>
      </c>
      <c r="B3108" s="2">
        <v>0.63125251157407403</v>
      </c>
      <c r="C3108">
        <v>784</v>
      </c>
      <c r="D3108">
        <v>1189</v>
      </c>
      <c r="E3108" t="s">
        <v>0</v>
      </c>
      <c r="F3108" t="s">
        <v>9</v>
      </c>
      <c r="G3108" t="s">
        <v>10</v>
      </c>
      <c r="H3108">
        <v>0</v>
      </c>
      <c r="I3108">
        <v>1</v>
      </c>
      <c r="J3108">
        <v>1</v>
      </c>
      <c r="K3108" t="s">
        <v>26</v>
      </c>
      <c r="L3108" t="s">
        <v>27</v>
      </c>
    </row>
    <row r="3109" spans="1:14" hidden="1" x14ac:dyDescent="0.15">
      <c r="A3109" s="1">
        <v>42700</v>
      </c>
      <c r="B3109" s="2">
        <v>0.63125252314814817</v>
      </c>
      <c r="C3109">
        <v>784</v>
      </c>
      <c r="D3109">
        <v>1189</v>
      </c>
      <c r="E3109" t="s">
        <v>0</v>
      </c>
      <c r="F3109" t="s">
        <v>28</v>
      </c>
      <c r="G3109" t="s">
        <v>10</v>
      </c>
      <c r="H3109" t="s">
        <v>29</v>
      </c>
    </row>
    <row r="3110" spans="1:14" hidden="1" x14ac:dyDescent="0.15">
      <c r="A3110" s="1">
        <v>42700</v>
      </c>
      <c r="B3110" s="2">
        <v>0.63125252314814817</v>
      </c>
      <c r="C3110">
        <v>784</v>
      </c>
      <c r="D3110">
        <v>1189</v>
      </c>
      <c r="E3110" t="s">
        <v>0</v>
      </c>
      <c r="F3110" t="s">
        <v>56</v>
      </c>
      <c r="G3110" t="s">
        <v>10</v>
      </c>
      <c r="H3110">
        <v>508404036</v>
      </c>
      <c r="I3110">
        <v>32</v>
      </c>
      <c r="J3110" t="s">
        <v>15</v>
      </c>
      <c r="K3110" t="s">
        <v>57</v>
      </c>
    </row>
    <row r="3111" spans="1:14" hidden="1" x14ac:dyDescent="0.15">
      <c r="A3111" s="1">
        <v>42700</v>
      </c>
      <c r="B3111" s="2">
        <v>0.6312525347222222</v>
      </c>
      <c r="C3111">
        <v>784</v>
      </c>
      <c r="D3111">
        <v>1189</v>
      </c>
      <c r="E3111" t="s">
        <v>0</v>
      </c>
      <c r="F3111" t="s">
        <v>60</v>
      </c>
      <c r="G3111" t="s">
        <v>10</v>
      </c>
      <c r="H3111">
        <v>508404036</v>
      </c>
      <c r="I3111">
        <v>32</v>
      </c>
      <c r="J3111" t="s">
        <v>15</v>
      </c>
      <c r="K3111" t="s">
        <v>61</v>
      </c>
    </row>
    <row r="3112" spans="1:14" hidden="1" x14ac:dyDescent="0.15">
      <c r="A3112" s="1">
        <v>42700</v>
      </c>
      <c r="B3112" s="2">
        <v>0.63125255787037038</v>
      </c>
      <c r="C3112">
        <v>2702</v>
      </c>
      <c r="D3112">
        <v>2702</v>
      </c>
      <c r="E3112" t="s">
        <v>0</v>
      </c>
      <c r="F3112" t="s">
        <v>30</v>
      </c>
      <c r="G3112" t="s">
        <v>10</v>
      </c>
      <c r="H3112" t="s">
        <v>53</v>
      </c>
    </row>
    <row r="3113" spans="1:14" hidden="1" x14ac:dyDescent="0.15">
      <c r="A3113" s="1">
        <v>42700</v>
      </c>
      <c r="B3113" s="2">
        <v>0.63125256944444441</v>
      </c>
      <c r="C3113">
        <v>784</v>
      </c>
      <c r="D3113">
        <v>1219</v>
      </c>
      <c r="E3113" t="s">
        <v>0</v>
      </c>
      <c r="F3113" t="s">
        <v>42</v>
      </c>
      <c r="G3113" t="s">
        <v>10</v>
      </c>
      <c r="H3113">
        <v>542098144</v>
      </c>
      <c r="I3113">
        <v>32</v>
      </c>
      <c r="J3113" t="s">
        <v>29</v>
      </c>
    </row>
    <row r="3114" spans="1:14" hidden="1" x14ac:dyDescent="0.15">
      <c r="A3114" s="1">
        <v>42700</v>
      </c>
      <c r="B3114" s="2">
        <v>0.63125307870370373</v>
      </c>
      <c r="C3114">
        <v>2702</v>
      </c>
      <c r="D3114">
        <v>2702</v>
      </c>
      <c r="E3114" t="s">
        <v>0</v>
      </c>
      <c r="F3114" t="s">
        <v>43</v>
      </c>
      <c r="G3114" t="s">
        <v>10</v>
      </c>
      <c r="H3114" t="s">
        <v>44</v>
      </c>
    </row>
    <row r="3115" spans="1:14" hidden="1" x14ac:dyDescent="0.15">
      <c r="A3115" s="1">
        <v>42700</v>
      </c>
      <c r="B3115" s="2">
        <v>0.63125445601851848</v>
      </c>
      <c r="C3115">
        <v>784</v>
      </c>
      <c r="D3115">
        <v>811</v>
      </c>
      <c r="E3115" t="s">
        <v>0</v>
      </c>
      <c r="F3115" t="s">
        <v>48</v>
      </c>
      <c r="G3115" t="s">
        <v>10</v>
      </c>
      <c r="H3115">
        <v>542098144</v>
      </c>
      <c r="I3115" t="s">
        <v>15</v>
      </c>
      <c r="J3115">
        <v>164</v>
      </c>
      <c r="K3115" t="s">
        <v>159</v>
      </c>
    </row>
    <row r="3116" spans="1:14" hidden="1" x14ac:dyDescent="0.15">
      <c r="A3116" s="1">
        <v>42700</v>
      </c>
      <c r="B3116" s="2">
        <v>0.63125888888888892</v>
      </c>
      <c r="C3116">
        <v>784</v>
      </c>
      <c r="D3116">
        <v>805</v>
      </c>
      <c r="E3116" t="s">
        <v>0</v>
      </c>
      <c r="F3116" t="s">
        <v>60</v>
      </c>
      <c r="G3116" t="s">
        <v>10</v>
      </c>
      <c r="H3116">
        <v>957136058</v>
      </c>
      <c r="I3116">
        <v>32</v>
      </c>
      <c r="J3116" t="s">
        <v>51</v>
      </c>
      <c r="K3116" t="s">
        <v>61</v>
      </c>
    </row>
    <row r="3117" spans="1:14" hidden="1" x14ac:dyDescent="0.15">
      <c r="A3117" s="1">
        <v>42700</v>
      </c>
      <c r="B3117" s="2">
        <v>0.63127797453703705</v>
      </c>
      <c r="C3117">
        <v>784</v>
      </c>
      <c r="D3117">
        <v>1244</v>
      </c>
      <c r="E3117" t="s">
        <v>0</v>
      </c>
      <c r="F3117" t="s">
        <v>56</v>
      </c>
      <c r="G3117" t="s">
        <v>10</v>
      </c>
      <c r="H3117">
        <v>542098144</v>
      </c>
      <c r="I3117">
        <v>32</v>
      </c>
      <c r="J3117" t="s">
        <v>15</v>
      </c>
      <c r="K3117" t="s">
        <v>67</v>
      </c>
    </row>
    <row r="3118" spans="1:14" hidden="1" x14ac:dyDescent="0.15">
      <c r="A3118" s="1">
        <v>42700</v>
      </c>
      <c r="B3118" s="2">
        <v>0.63127804398148146</v>
      </c>
      <c r="C3118">
        <v>784</v>
      </c>
      <c r="D3118">
        <v>1244</v>
      </c>
      <c r="E3118" t="s">
        <v>0</v>
      </c>
      <c r="F3118" t="s">
        <v>9</v>
      </c>
      <c r="G3118" t="s">
        <v>10</v>
      </c>
      <c r="H3118">
        <v>1</v>
      </c>
      <c r="I3118">
        <v>0</v>
      </c>
      <c r="J3118">
        <v>0</v>
      </c>
      <c r="K3118" t="s">
        <v>58</v>
      </c>
      <c r="L3118" t="s">
        <v>68</v>
      </c>
    </row>
    <row r="3119" spans="1:14" hidden="1" x14ac:dyDescent="0.15">
      <c r="A3119" s="1">
        <v>42700</v>
      </c>
      <c r="B3119" s="2">
        <v>0.63127804398148146</v>
      </c>
      <c r="C3119">
        <v>784</v>
      </c>
      <c r="D3119">
        <v>1244</v>
      </c>
      <c r="E3119" t="s">
        <v>0</v>
      </c>
      <c r="F3119" t="s">
        <v>22</v>
      </c>
      <c r="G3119" t="s">
        <v>69</v>
      </c>
      <c r="H3119">
        <v>1</v>
      </c>
      <c r="I3119" t="s">
        <v>23</v>
      </c>
    </row>
    <row r="3120" spans="1:14" hidden="1" x14ac:dyDescent="0.15">
      <c r="A3120" s="1">
        <v>42700</v>
      </c>
      <c r="B3120" s="2">
        <v>0.63127820601851858</v>
      </c>
      <c r="C3120">
        <v>784</v>
      </c>
      <c r="D3120">
        <v>1244</v>
      </c>
      <c r="E3120" t="s">
        <v>0</v>
      </c>
      <c r="F3120" t="s">
        <v>9</v>
      </c>
      <c r="G3120" t="s">
        <v>10</v>
      </c>
      <c r="H3120">
        <v>1</v>
      </c>
      <c r="I3120">
        <v>0</v>
      </c>
      <c r="J3120">
        <v>0</v>
      </c>
      <c r="K3120" t="s">
        <v>58</v>
      </c>
      <c r="L3120" t="s">
        <v>59</v>
      </c>
      <c r="M3120" t="s">
        <v>27</v>
      </c>
    </row>
    <row r="3121" spans="1:14" hidden="1" x14ac:dyDescent="0.15">
      <c r="A3121" s="1">
        <v>42700</v>
      </c>
      <c r="B3121" s="2">
        <v>0.63127836805555548</v>
      </c>
      <c r="C3121">
        <v>784</v>
      </c>
      <c r="D3121">
        <v>1244</v>
      </c>
      <c r="E3121" t="s">
        <v>0</v>
      </c>
      <c r="F3121" t="s">
        <v>28</v>
      </c>
      <c r="G3121" t="s">
        <v>10</v>
      </c>
      <c r="H3121" t="s">
        <v>25</v>
      </c>
    </row>
    <row r="3122" spans="1:14" hidden="1" x14ac:dyDescent="0.15">
      <c r="A3122" s="1">
        <v>42700</v>
      </c>
      <c r="B3122" s="2">
        <v>0.63127856481481481</v>
      </c>
      <c r="C3122">
        <v>784</v>
      </c>
      <c r="D3122">
        <v>1244</v>
      </c>
      <c r="E3122" t="s">
        <v>0</v>
      </c>
      <c r="F3122" t="s">
        <v>24</v>
      </c>
      <c r="G3122" t="s">
        <v>10</v>
      </c>
      <c r="H3122">
        <v>542098144</v>
      </c>
      <c r="I3122" t="s">
        <v>29</v>
      </c>
    </row>
    <row r="3123" spans="1:14" hidden="1" x14ac:dyDescent="0.15">
      <c r="A3123" s="1">
        <v>42700</v>
      </c>
      <c r="B3123" s="2">
        <v>0.63127861111111117</v>
      </c>
      <c r="C3123">
        <v>2702</v>
      </c>
      <c r="D3123">
        <v>2702</v>
      </c>
      <c r="E3123" t="s">
        <v>0</v>
      </c>
      <c r="F3123" t="s">
        <v>30</v>
      </c>
      <c r="G3123" t="s">
        <v>10</v>
      </c>
      <c r="H3123" t="s">
        <v>44</v>
      </c>
    </row>
    <row r="3124" spans="1:14" hidden="1" x14ac:dyDescent="0.15">
      <c r="A3124" s="1">
        <v>42700</v>
      </c>
      <c r="B3124" s="2">
        <v>0.63127872685185182</v>
      </c>
      <c r="C3124">
        <v>784</v>
      </c>
      <c r="D3124">
        <v>1278</v>
      </c>
      <c r="E3124" t="s">
        <v>0</v>
      </c>
      <c r="F3124" t="s">
        <v>70</v>
      </c>
      <c r="G3124" t="s">
        <v>10</v>
      </c>
      <c r="H3124">
        <v>613804399</v>
      </c>
      <c r="I3124">
        <v>1</v>
      </c>
      <c r="J3124" t="s">
        <v>25</v>
      </c>
    </row>
    <row r="3125" spans="1:14" hidden="1" x14ac:dyDescent="0.15">
      <c r="A3125" s="1">
        <v>42700</v>
      </c>
      <c r="B3125" s="2">
        <v>0.63127893518518519</v>
      </c>
      <c r="C3125">
        <v>1222</v>
      </c>
      <c r="D3125">
        <v>1222</v>
      </c>
      <c r="E3125" t="s">
        <v>0</v>
      </c>
      <c r="F3125" t="s">
        <v>43</v>
      </c>
      <c r="G3125" t="s">
        <v>10</v>
      </c>
      <c r="H3125" t="s">
        <v>31</v>
      </c>
    </row>
    <row r="3126" spans="1:14" hidden="1" x14ac:dyDescent="0.15">
      <c r="A3126" s="1">
        <v>42700</v>
      </c>
      <c r="B3126" s="2">
        <v>0.6312823495370371</v>
      </c>
      <c r="C3126">
        <v>784</v>
      </c>
      <c r="D3126">
        <v>805</v>
      </c>
      <c r="E3126" t="s">
        <v>0</v>
      </c>
      <c r="F3126" t="s">
        <v>60</v>
      </c>
      <c r="G3126" t="s">
        <v>10</v>
      </c>
      <c r="H3126">
        <v>542098144</v>
      </c>
      <c r="I3126">
        <v>32</v>
      </c>
      <c r="J3126" t="s">
        <v>15</v>
      </c>
      <c r="K3126" t="s">
        <v>61</v>
      </c>
    </row>
    <row r="3127" spans="1:14" hidden="1" x14ac:dyDescent="0.15">
      <c r="A3127" s="1">
        <v>42700</v>
      </c>
      <c r="B3127" s="2">
        <v>0.63128449074074078</v>
      </c>
      <c r="C3127">
        <v>784</v>
      </c>
      <c r="D3127">
        <v>811</v>
      </c>
      <c r="E3127" t="s">
        <v>0</v>
      </c>
      <c r="F3127" t="s">
        <v>80</v>
      </c>
      <c r="G3127" t="s">
        <v>263</v>
      </c>
      <c r="H3127" t="s">
        <v>81</v>
      </c>
      <c r="I3127" t="s">
        <v>82</v>
      </c>
      <c r="J3127" t="s">
        <v>83</v>
      </c>
    </row>
    <row r="3128" spans="1:14" hidden="1" x14ac:dyDescent="0.15">
      <c r="A3128" s="1">
        <v>42700</v>
      </c>
      <c r="B3128" s="2">
        <v>0.63128449074074078</v>
      </c>
      <c r="C3128">
        <v>784</v>
      </c>
      <c r="D3128">
        <v>811</v>
      </c>
      <c r="E3128" t="s">
        <v>0</v>
      </c>
      <c r="F3128" t="s">
        <v>80</v>
      </c>
      <c r="G3128" t="s">
        <v>263</v>
      </c>
      <c r="H3128" t="s">
        <v>84</v>
      </c>
    </row>
    <row r="3129" spans="1:14" hidden="1" x14ac:dyDescent="0.15">
      <c r="A3129" s="1">
        <v>42700</v>
      </c>
      <c r="B3129" s="2">
        <v>0.63128462962962961</v>
      </c>
      <c r="C3129">
        <v>191</v>
      </c>
      <c r="D3129">
        <v>191</v>
      </c>
      <c r="E3129" t="s">
        <v>0</v>
      </c>
      <c r="F3129" t="s">
        <v>45</v>
      </c>
      <c r="G3129" t="s">
        <v>55</v>
      </c>
      <c r="H3129">
        <v>0</v>
      </c>
      <c r="I3129">
        <v>1</v>
      </c>
      <c r="J3129">
        <v>0</v>
      </c>
      <c r="K3129">
        <v>0</v>
      </c>
      <c r="L3129">
        <v>1</v>
      </c>
      <c r="M3129">
        <v>0</v>
      </c>
      <c r="N3129" t="s">
        <v>21</v>
      </c>
    </row>
    <row r="3130" spans="1:14" hidden="1" x14ac:dyDescent="0.15">
      <c r="A3130" s="1">
        <v>42700</v>
      </c>
      <c r="B3130" s="2">
        <v>0.6313160532407408</v>
      </c>
      <c r="C3130">
        <v>784</v>
      </c>
      <c r="D3130">
        <v>1219</v>
      </c>
      <c r="E3130" t="s">
        <v>0</v>
      </c>
      <c r="F3130" t="s">
        <v>9</v>
      </c>
      <c r="G3130" t="s">
        <v>10</v>
      </c>
      <c r="H3130">
        <v>0</v>
      </c>
      <c r="I3130">
        <v>1</v>
      </c>
      <c r="J3130">
        <v>1</v>
      </c>
      <c r="K3130" t="s">
        <v>11</v>
      </c>
    </row>
    <row r="3131" spans="1:14" hidden="1" x14ac:dyDescent="0.15">
      <c r="A3131" s="1">
        <v>42700</v>
      </c>
      <c r="B3131" s="2">
        <v>0.6313160532407408</v>
      </c>
      <c r="C3131">
        <v>784</v>
      </c>
      <c r="D3131">
        <v>1219</v>
      </c>
      <c r="E3131" t="s">
        <v>0</v>
      </c>
      <c r="F3131" t="s">
        <v>12</v>
      </c>
      <c r="G3131" t="s">
        <v>10</v>
      </c>
      <c r="H3131" t="s">
        <v>265</v>
      </c>
    </row>
    <row r="3132" spans="1:14" hidden="1" x14ac:dyDescent="0.15">
      <c r="A3132" s="1">
        <v>42700</v>
      </c>
      <c r="B3132" s="2">
        <v>0.6313160532407408</v>
      </c>
      <c r="C3132">
        <v>784</v>
      </c>
      <c r="D3132">
        <v>1219</v>
      </c>
      <c r="E3132" t="s">
        <v>0</v>
      </c>
      <c r="F3132" t="s">
        <v>14</v>
      </c>
      <c r="G3132" t="s">
        <v>10</v>
      </c>
      <c r="H3132">
        <v>405803219</v>
      </c>
      <c r="I3132">
        <v>33</v>
      </c>
      <c r="J3132" t="s">
        <v>15</v>
      </c>
      <c r="K3132" t="s">
        <v>16</v>
      </c>
      <c r="L3132" t="s">
        <v>17</v>
      </c>
      <c r="M3132" t="s">
        <v>17</v>
      </c>
      <c r="N3132" t="s">
        <v>18</v>
      </c>
    </row>
    <row r="3133" spans="1:14" hidden="1" x14ac:dyDescent="0.15">
      <c r="A3133" s="1">
        <v>42700</v>
      </c>
      <c r="B3133" s="2">
        <v>0.63131606481481484</v>
      </c>
      <c r="C3133">
        <v>784</v>
      </c>
      <c r="D3133">
        <v>1219</v>
      </c>
      <c r="E3133" t="s">
        <v>0</v>
      </c>
      <c r="F3133" t="s">
        <v>19</v>
      </c>
      <c r="G3133" t="s">
        <v>266</v>
      </c>
      <c r="H3133" t="s">
        <v>21</v>
      </c>
    </row>
    <row r="3134" spans="1:14" hidden="1" x14ac:dyDescent="0.15">
      <c r="A3134" s="1">
        <v>42700</v>
      </c>
      <c r="B3134" s="2">
        <v>0.63131606481481484</v>
      </c>
      <c r="C3134">
        <v>784</v>
      </c>
      <c r="D3134">
        <v>1219</v>
      </c>
      <c r="E3134" t="s">
        <v>0</v>
      </c>
      <c r="F3134" t="s">
        <v>22</v>
      </c>
      <c r="G3134" t="s">
        <v>266</v>
      </c>
      <c r="H3134">
        <v>1</v>
      </c>
      <c r="I3134" t="s">
        <v>23</v>
      </c>
    </row>
    <row r="3135" spans="1:14" hidden="1" x14ac:dyDescent="0.15">
      <c r="A3135" s="1">
        <v>42700</v>
      </c>
      <c r="B3135" s="2">
        <v>0.63131611111111108</v>
      </c>
      <c r="C3135">
        <v>784</v>
      </c>
      <c r="D3135">
        <v>1219</v>
      </c>
      <c r="E3135" t="s">
        <v>0</v>
      </c>
      <c r="F3135" t="s">
        <v>24</v>
      </c>
      <c r="G3135" t="s">
        <v>10</v>
      </c>
      <c r="H3135">
        <v>613804399</v>
      </c>
      <c r="I3135" t="s">
        <v>25</v>
      </c>
    </row>
    <row r="3136" spans="1:14" hidden="1" x14ac:dyDescent="0.15">
      <c r="A3136" s="1">
        <v>42700</v>
      </c>
      <c r="B3136" s="2">
        <v>0.63131613425925925</v>
      </c>
      <c r="C3136">
        <v>784</v>
      </c>
      <c r="D3136">
        <v>1219</v>
      </c>
      <c r="E3136" t="s">
        <v>0</v>
      </c>
      <c r="F3136" t="s">
        <v>9</v>
      </c>
      <c r="G3136" t="s">
        <v>10</v>
      </c>
      <c r="H3136">
        <v>0</v>
      </c>
      <c r="I3136">
        <v>1</v>
      </c>
      <c r="J3136">
        <v>1</v>
      </c>
      <c r="K3136" t="s">
        <v>26</v>
      </c>
      <c r="L3136" t="s">
        <v>27</v>
      </c>
    </row>
    <row r="3137" spans="1:14" hidden="1" x14ac:dyDescent="0.15">
      <c r="A3137" s="1">
        <v>42700</v>
      </c>
      <c r="B3137" s="2">
        <v>0.63131614583333329</v>
      </c>
      <c r="C3137">
        <v>784</v>
      </c>
      <c r="D3137">
        <v>1219</v>
      </c>
      <c r="E3137" t="s">
        <v>0</v>
      </c>
      <c r="F3137" t="s">
        <v>28</v>
      </c>
      <c r="G3137" t="s">
        <v>10</v>
      </c>
      <c r="H3137" t="s">
        <v>29</v>
      </c>
    </row>
    <row r="3138" spans="1:14" hidden="1" x14ac:dyDescent="0.15">
      <c r="A3138" s="1">
        <v>42700</v>
      </c>
      <c r="B3138" s="2">
        <v>0.63131631944444444</v>
      </c>
      <c r="C3138">
        <v>1222</v>
      </c>
      <c r="D3138">
        <v>1222</v>
      </c>
      <c r="E3138" t="s">
        <v>0</v>
      </c>
      <c r="F3138" t="s">
        <v>30</v>
      </c>
      <c r="G3138" t="s">
        <v>10</v>
      </c>
      <c r="H3138" t="s">
        <v>31</v>
      </c>
    </row>
    <row r="3139" spans="1:14" hidden="1" x14ac:dyDescent="0.15">
      <c r="A3139" s="1">
        <v>42700</v>
      </c>
      <c r="B3139" s="2">
        <v>0.63131636574074068</v>
      </c>
      <c r="C3139">
        <v>784</v>
      </c>
      <c r="D3139">
        <v>1194</v>
      </c>
      <c r="E3139" t="s">
        <v>0</v>
      </c>
      <c r="F3139" t="s">
        <v>42</v>
      </c>
      <c r="G3139" t="s">
        <v>10</v>
      </c>
      <c r="H3139">
        <v>405803219</v>
      </c>
      <c r="I3139">
        <v>33</v>
      </c>
      <c r="J3139" t="s">
        <v>29</v>
      </c>
    </row>
    <row r="3140" spans="1:14" hidden="1" x14ac:dyDescent="0.15">
      <c r="A3140" s="1">
        <v>42700</v>
      </c>
      <c r="B3140" s="2">
        <v>0.63131686342592597</v>
      </c>
      <c r="C3140">
        <v>2702</v>
      </c>
      <c r="D3140">
        <v>2702</v>
      </c>
      <c r="E3140" t="s">
        <v>0</v>
      </c>
      <c r="F3140" t="s">
        <v>43</v>
      </c>
      <c r="G3140" t="s">
        <v>10</v>
      </c>
      <c r="H3140" t="s">
        <v>44</v>
      </c>
    </row>
    <row r="3141" spans="1:14" hidden="1" x14ac:dyDescent="0.15">
      <c r="A3141" s="1">
        <v>42700</v>
      </c>
      <c r="B3141" s="2">
        <v>0.63131841435185188</v>
      </c>
      <c r="C3141">
        <v>784</v>
      </c>
      <c r="D3141">
        <v>811</v>
      </c>
      <c r="E3141" t="s">
        <v>0</v>
      </c>
      <c r="F3141" t="s">
        <v>48</v>
      </c>
      <c r="G3141" t="s">
        <v>10</v>
      </c>
      <c r="H3141">
        <v>405803219</v>
      </c>
      <c r="I3141" t="s">
        <v>15</v>
      </c>
      <c r="J3141">
        <v>180</v>
      </c>
      <c r="K3141" t="s">
        <v>166</v>
      </c>
    </row>
    <row r="3142" spans="1:14" hidden="1" x14ac:dyDescent="0.15">
      <c r="A3142" s="1">
        <v>42700</v>
      </c>
      <c r="B3142" s="2">
        <v>0.63132203703703704</v>
      </c>
      <c r="C3142">
        <v>191</v>
      </c>
      <c r="D3142">
        <v>191</v>
      </c>
      <c r="E3142" t="s">
        <v>0</v>
      </c>
      <c r="F3142" t="s">
        <v>45</v>
      </c>
      <c r="G3142" t="s">
        <v>46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 t="s">
        <v>21</v>
      </c>
    </row>
    <row r="3143" spans="1:14" hidden="1" x14ac:dyDescent="0.15">
      <c r="A3143" s="1">
        <v>42700</v>
      </c>
      <c r="B3143" s="2">
        <v>0.63134290509259261</v>
      </c>
      <c r="C3143">
        <v>784</v>
      </c>
      <c r="D3143">
        <v>1189</v>
      </c>
      <c r="E3143" t="s">
        <v>0</v>
      </c>
      <c r="F3143" t="s">
        <v>9</v>
      </c>
      <c r="G3143" t="s">
        <v>10</v>
      </c>
      <c r="H3143">
        <v>0</v>
      </c>
      <c r="I3143">
        <v>1</v>
      </c>
      <c r="J3143">
        <v>1</v>
      </c>
      <c r="K3143" t="s">
        <v>50</v>
      </c>
    </row>
    <row r="3144" spans="1:14" hidden="1" x14ac:dyDescent="0.15">
      <c r="A3144" s="1">
        <v>42700</v>
      </c>
      <c r="B3144" s="2">
        <v>0.63134290509259261</v>
      </c>
      <c r="C3144">
        <v>784</v>
      </c>
      <c r="D3144">
        <v>1189</v>
      </c>
      <c r="E3144" t="s">
        <v>0</v>
      </c>
      <c r="F3144" t="s">
        <v>22</v>
      </c>
      <c r="G3144" t="s">
        <v>266</v>
      </c>
      <c r="H3144">
        <v>1</v>
      </c>
      <c r="I3144" t="s">
        <v>23</v>
      </c>
    </row>
    <row r="3145" spans="1:14" hidden="1" x14ac:dyDescent="0.15">
      <c r="A3145" s="1">
        <v>42700</v>
      </c>
      <c r="B3145" s="2">
        <v>0.63134292824074068</v>
      </c>
      <c r="C3145">
        <v>784</v>
      </c>
      <c r="D3145">
        <v>1189</v>
      </c>
      <c r="E3145" t="s">
        <v>0</v>
      </c>
      <c r="F3145" t="s">
        <v>14</v>
      </c>
      <c r="G3145" t="s">
        <v>10</v>
      </c>
      <c r="H3145">
        <v>615819385</v>
      </c>
      <c r="I3145">
        <v>33</v>
      </c>
      <c r="J3145" t="s">
        <v>51</v>
      </c>
      <c r="K3145" t="s">
        <v>17</v>
      </c>
      <c r="L3145" t="s">
        <v>17</v>
      </c>
      <c r="M3145" t="s">
        <v>17</v>
      </c>
      <c r="N3145" t="s">
        <v>23</v>
      </c>
    </row>
    <row r="3146" spans="1:14" hidden="1" x14ac:dyDescent="0.15">
      <c r="A3146" s="1">
        <v>42700</v>
      </c>
      <c r="B3146" s="2">
        <v>0.63134293981481482</v>
      </c>
      <c r="C3146">
        <v>784</v>
      </c>
      <c r="D3146">
        <v>1189</v>
      </c>
      <c r="E3146" t="s">
        <v>0</v>
      </c>
      <c r="F3146" t="s">
        <v>24</v>
      </c>
      <c r="G3146" t="s">
        <v>10</v>
      </c>
      <c r="H3146">
        <v>405803219</v>
      </c>
      <c r="I3146" t="s">
        <v>29</v>
      </c>
    </row>
    <row r="3147" spans="1:14" hidden="1" x14ac:dyDescent="0.15">
      <c r="A3147" s="1">
        <v>42700</v>
      </c>
      <c r="B3147" s="2">
        <v>0.63134296296296299</v>
      </c>
      <c r="C3147">
        <v>784</v>
      </c>
      <c r="D3147">
        <v>1189</v>
      </c>
      <c r="E3147" t="s">
        <v>0</v>
      </c>
      <c r="F3147" t="s">
        <v>9</v>
      </c>
      <c r="G3147" t="s">
        <v>10</v>
      </c>
      <c r="H3147">
        <v>0</v>
      </c>
      <c r="I3147">
        <v>1</v>
      </c>
      <c r="J3147">
        <v>1</v>
      </c>
      <c r="K3147" t="s">
        <v>26</v>
      </c>
      <c r="L3147" t="s">
        <v>27</v>
      </c>
    </row>
    <row r="3148" spans="1:14" hidden="1" x14ac:dyDescent="0.15">
      <c r="A3148" s="1">
        <v>42700</v>
      </c>
      <c r="B3148" s="2">
        <v>0.63134297453703703</v>
      </c>
      <c r="C3148">
        <v>784</v>
      </c>
      <c r="D3148">
        <v>1189</v>
      </c>
      <c r="E3148" t="s">
        <v>0</v>
      </c>
      <c r="F3148" t="s">
        <v>28</v>
      </c>
      <c r="G3148" t="s">
        <v>10</v>
      </c>
      <c r="H3148" t="s">
        <v>52</v>
      </c>
    </row>
    <row r="3149" spans="1:14" hidden="1" x14ac:dyDescent="0.15">
      <c r="A3149" s="1">
        <v>42700</v>
      </c>
      <c r="B3149" s="2">
        <v>0.6313429976851852</v>
      </c>
      <c r="C3149">
        <v>2702</v>
      </c>
      <c r="D3149">
        <v>2702</v>
      </c>
      <c r="E3149" t="s">
        <v>0</v>
      </c>
      <c r="F3149" t="s">
        <v>30</v>
      </c>
      <c r="G3149" t="s">
        <v>10</v>
      </c>
      <c r="H3149" t="s">
        <v>44</v>
      </c>
    </row>
    <row r="3150" spans="1:14" hidden="1" x14ac:dyDescent="0.15">
      <c r="A3150" s="1">
        <v>42700</v>
      </c>
      <c r="B3150" s="2">
        <v>0.63134300925925924</v>
      </c>
      <c r="C3150">
        <v>784</v>
      </c>
      <c r="D3150">
        <v>1244</v>
      </c>
      <c r="E3150" t="s">
        <v>0</v>
      </c>
      <c r="F3150" t="s">
        <v>42</v>
      </c>
      <c r="G3150" t="s">
        <v>10</v>
      </c>
      <c r="H3150">
        <v>615819385</v>
      </c>
      <c r="I3150">
        <v>33</v>
      </c>
      <c r="J3150" t="s">
        <v>52</v>
      </c>
    </row>
    <row r="3151" spans="1:14" hidden="1" x14ac:dyDescent="0.15">
      <c r="A3151" s="1">
        <v>42700</v>
      </c>
      <c r="B3151" s="2">
        <v>0.63134350694444441</v>
      </c>
      <c r="C3151">
        <v>2702</v>
      </c>
      <c r="D3151">
        <v>2702</v>
      </c>
      <c r="E3151" t="s">
        <v>0</v>
      </c>
      <c r="F3151" t="s">
        <v>43</v>
      </c>
      <c r="G3151" t="s">
        <v>10</v>
      </c>
      <c r="H3151" t="s">
        <v>53</v>
      </c>
    </row>
    <row r="3152" spans="1:14" x14ac:dyDescent="0.15">
      <c r="A3152" s="1">
        <v>42700</v>
      </c>
      <c r="B3152" s="2">
        <v>0.63134412037037035</v>
      </c>
      <c r="C3152">
        <v>784</v>
      </c>
      <c r="D3152">
        <v>811</v>
      </c>
      <c r="E3152" t="s">
        <v>0</v>
      </c>
      <c r="F3152" t="s">
        <v>48</v>
      </c>
      <c r="G3152" t="s">
        <v>10</v>
      </c>
      <c r="H3152">
        <v>615819385</v>
      </c>
      <c r="I3152" t="s">
        <v>51</v>
      </c>
      <c r="J3152">
        <v>96</v>
      </c>
      <c r="K3152" t="s">
        <v>267</v>
      </c>
    </row>
    <row r="3153" spans="1:14" hidden="1" x14ac:dyDescent="0.15">
      <c r="A3153" s="1">
        <v>42700</v>
      </c>
      <c r="B3153" s="2">
        <v>0.63134704861111113</v>
      </c>
      <c r="C3153">
        <v>191</v>
      </c>
      <c r="D3153">
        <v>191</v>
      </c>
      <c r="E3153" t="s">
        <v>0</v>
      </c>
      <c r="F3153" t="s">
        <v>45</v>
      </c>
      <c r="G3153" t="s">
        <v>55</v>
      </c>
      <c r="H3153">
        <v>10</v>
      </c>
      <c r="I3153">
        <v>0</v>
      </c>
      <c r="J3153">
        <v>0</v>
      </c>
      <c r="K3153">
        <v>0</v>
      </c>
      <c r="L3153">
        <v>1</v>
      </c>
      <c r="M3153">
        <v>0</v>
      </c>
      <c r="N3153" t="s">
        <v>21</v>
      </c>
    </row>
    <row r="3154" spans="1:14" hidden="1" x14ac:dyDescent="0.15">
      <c r="A3154" s="1">
        <v>42700</v>
      </c>
      <c r="B3154" s="2">
        <v>0.63137009259259258</v>
      </c>
      <c r="C3154">
        <v>784</v>
      </c>
      <c r="D3154">
        <v>1189</v>
      </c>
      <c r="E3154" t="s">
        <v>0</v>
      </c>
      <c r="F3154" t="s">
        <v>56</v>
      </c>
      <c r="G3154" t="s">
        <v>10</v>
      </c>
      <c r="H3154">
        <v>615819385</v>
      </c>
      <c r="I3154">
        <v>33</v>
      </c>
      <c r="J3154" t="s">
        <v>51</v>
      </c>
      <c r="K3154" t="s">
        <v>57</v>
      </c>
    </row>
    <row r="3155" spans="1:14" hidden="1" x14ac:dyDescent="0.15">
      <c r="A3155" s="1">
        <v>42700</v>
      </c>
      <c r="B3155" s="2">
        <v>0.63137012731481479</v>
      </c>
      <c r="C3155">
        <v>784</v>
      </c>
      <c r="D3155">
        <v>1189</v>
      </c>
      <c r="E3155" t="s">
        <v>0</v>
      </c>
      <c r="F3155" t="s">
        <v>9</v>
      </c>
      <c r="G3155" t="s">
        <v>10</v>
      </c>
      <c r="H3155">
        <v>0</v>
      </c>
      <c r="I3155">
        <v>1</v>
      </c>
      <c r="J3155">
        <v>1</v>
      </c>
      <c r="K3155" t="s">
        <v>58</v>
      </c>
      <c r="L3155" t="s">
        <v>59</v>
      </c>
      <c r="M3155" t="s">
        <v>27</v>
      </c>
    </row>
    <row r="3156" spans="1:14" hidden="1" x14ac:dyDescent="0.15">
      <c r="A3156" s="1">
        <v>42700</v>
      </c>
      <c r="B3156" s="2">
        <v>0.63137018518518517</v>
      </c>
      <c r="C3156">
        <v>784</v>
      </c>
      <c r="D3156">
        <v>1189</v>
      </c>
      <c r="E3156" t="s">
        <v>0</v>
      </c>
      <c r="F3156" t="s">
        <v>28</v>
      </c>
      <c r="G3156" t="s">
        <v>10</v>
      </c>
      <c r="H3156" t="s">
        <v>29</v>
      </c>
    </row>
    <row r="3157" spans="1:14" hidden="1" x14ac:dyDescent="0.15">
      <c r="A3157" s="1">
        <v>42700</v>
      </c>
      <c r="B3157" s="2">
        <v>0.63137019675925921</v>
      </c>
      <c r="C3157">
        <v>784</v>
      </c>
      <c r="D3157">
        <v>1189</v>
      </c>
      <c r="E3157" t="s">
        <v>0</v>
      </c>
      <c r="F3157" t="s">
        <v>24</v>
      </c>
      <c r="G3157" t="s">
        <v>10</v>
      </c>
      <c r="H3157">
        <v>615819385</v>
      </c>
      <c r="I3157" t="s">
        <v>52</v>
      </c>
    </row>
    <row r="3158" spans="1:14" hidden="1" x14ac:dyDescent="0.15">
      <c r="A3158" s="1">
        <v>42700</v>
      </c>
      <c r="B3158" s="2">
        <v>0.63137026620370373</v>
      </c>
      <c r="C3158">
        <v>784</v>
      </c>
      <c r="D3158">
        <v>1189</v>
      </c>
      <c r="E3158" t="s">
        <v>0</v>
      </c>
      <c r="F3158" t="s">
        <v>9</v>
      </c>
      <c r="G3158" t="s">
        <v>10</v>
      </c>
      <c r="H3158">
        <v>0</v>
      </c>
      <c r="I3158">
        <v>1</v>
      </c>
      <c r="J3158">
        <v>1</v>
      </c>
      <c r="K3158" t="s">
        <v>50</v>
      </c>
    </row>
    <row r="3159" spans="1:14" hidden="1" x14ac:dyDescent="0.15">
      <c r="A3159" s="1">
        <v>42700</v>
      </c>
      <c r="B3159" s="2">
        <v>0.63137026620370373</v>
      </c>
      <c r="C3159">
        <v>784</v>
      </c>
      <c r="D3159">
        <v>1189</v>
      </c>
      <c r="E3159" t="s">
        <v>0</v>
      </c>
      <c r="F3159" t="s">
        <v>22</v>
      </c>
      <c r="G3159" t="s">
        <v>266</v>
      </c>
      <c r="H3159">
        <v>1</v>
      </c>
      <c r="I3159" t="s">
        <v>23</v>
      </c>
    </row>
    <row r="3160" spans="1:14" hidden="1" x14ac:dyDescent="0.15">
      <c r="A3160" s="1">
        <v>42700</v>
      </c>
      <c r="B3160" s="2">
        <v>0.63137037037037036</v>
      </c>
      <c r="C3160">
        <v>784</v>
      </c>
      <c r="D3160">
        <v>1189</v>
      </c>
      <c r="E3160" t="s">
        <v>0</v>
      </c>
      <c r="F3160" t="s">
        <v>14</v>
      </c>
      <c r="G3160" t="s">
        <v>10</v>
      </c>
      <c r="H3160">
        <v>1067519511</v>
      </c>
      <c r="I3160">
        <v>33</v>
      </c>
      <c r="J3160" t="s">
        <v>15</v>
      </c>
      <c r="K3160" t="s">
        <v>16</v>
      </c>
      <c r="L3160" t="s">
        <v>17</v>
      </c>
      <c r="M3160" t="s">
        <v>17</v>
      </c>
      <c r="N3160" t="s">
        <v>23</v>
      </c>
    </row>
    <row r="3161" spans="1:14" hidden="1" x14ac:dyDescent="0.15">
      <c r="A3161" s="1">
        <v>42700</v>
      </c>
      <c r="B3161" s="2">
        <v>0.63137039351851854</v>
      </c>
      <c r="C3161">
        <v>784</v>
      </c>
      <c r="D3161">
        <v>1189</v>
      </c>
      <c r="E3161" t="s">
        <v>0</v>
      </c>
      <c r="F3161" t="s">
        <v>9</v>
      </c>
      <c r="G3161" t="s">
        <v>10</v>
      </c>
      <c r="H3161">
        <v>0</v>
      </c>
      <c r="I3161">
        <v>1</v>
      </c>
      <c r="J3161">
        <v>1</v>
      </c>
      <c r="K3161" t="s">
        <v>26</v>
      </c>
      <c r="L3161" t="s">
        <v>27</v>
      </c>
    </row>
    <row r="3162" spans="1:14" hidden="1" x14ac:dyDescent="0.15">
      <c r="A3162" s="1">
        <v>42700</v>
      </c>
      <c r="B3162" s="2">
        <v>0.6313704166666666</v>
      </c>
      <c r="C3162">
        <v>784</v>
      </c>
      <c r="D3162">
        <v>1189</v>
      </c>
      <c r="E3162" t="s">
        <v>0</v>
      </c>
      <c r="F3162" t="s">
        <v>28</v>
      </c>
      <c r="G3162" t="s">
        <v>10</v>
      </c>
      <c r="H3162" t="s">
        <v>29</v>
      </c>
    </row>
    <row r="3163" spans="1:14" hidden="1" x14ac:dyDescent="0.15">
      <c r="A3163" s="1">
        <v>42700</v>
      </c>
      <c r="B3163" s="2">
        <v>0.6313704166666666</v>
      </c>
      <c r="C3163">
        <v>784</v>
      </c>
      <c r="D3163">
        <v>1189</v>
      </c>
      <c r="E3163" t="s">
        <v>0</v>
      </c>
      <c r="F3163" t="s">
        <v>56</v>
      </c>
      <c r="G3163" t="s">
        <v>10</v>
      </c>
      <c r="H3163">
        <v>405803219</v>
      </c>
      <c r="I3163">
        <v>33</v>
      </c>
      <c r="J3163" t="s">
        <v>15</v>
      </c>
      <c r="K3163" t="s">
        <v>57</v>
      </c>
    </row>
    <row r="3164" spans="1:14" hidden="1" x14ac:dyDescent="0.15">
      <c r="A3164" s="1">
        <v>42700</v>
      </c>
      <c r="B3164" s="2">
        <v>0.63137042824074074</v>
      </c>
      <c r="C3164">
        <v>784</v>
      </c>
      <c r="D3164">
        <v>1189</v>
      </c>
      <c r="E3164" t="s">
        <v>0</v>
      </c>
      <c r="F3164" t="s">
        <v>60</v>
      </c>
      <c r="G3164" t="s">
        <v>10</v>
      </c>
      <c r="H3164">
        <v>405803219</v>
      </c>
      <c r="I3164">
        <v>33</v>
      </c>
      <c r="J3164" t="s">
        <v>15</v>
      </c>
      <c r="K3164" t="s">
        <v>61</v>
      </c>
    </row>
    <row r="3165" spans="1:14" hidden="1" x14ac:dyDescent="0.15">
      <c r="A3165" s="1">
        <v>42700</v>
      </c>
      <c r="B3165" s="2">
        <v>0.63137048611111113</v>
      </c>
      <c r="C3165">
        <v>2702</v>
      </c>
      <c r="D3165">
        <v>2702</v>
      </c>
      <c r="E3165" t="s">
        <v>0</v>
      </c>
      <c r="F3165" t="s">
        <v>30</v>
      </c>
      <c r="G3165" t="s">
        <v>10</v>
      </c>
      <c r="H3165" t="s">
        <v>53</v>
      </c>
    </row>
    <row r="3166" spans="1:14" hidden="1" x14ac:dyDescent="0.15">
      <c r="A3166" s="1">
        <v>42700</v>
      </c>
      <c r="B3166" s="2">
        <v>0.6313705092592593</v>
      </c>
      <c r="C3166">
        <v>784</v>
      </c>
      <c r="D3166">
        <v>1193</v>
      </c>
      <c r="E3166" t="s">
        <v>0</v>
      </c>
      <c r="F3166" t="s">
        <v>42</v>
      </c>
      <c r="G3166" t="s">
        <v>10</v>
      </c>
      <c r="H3166">
        <v>1067519511</v>
      </c>
      <c r="I3166">
        <v>33</v>
      </c>
      <c r="J3166" t="s">
        <v>29</v>
      </c>
    </row>
    <row r="3167" spans="1:14" hidden="1" x14ac:dyDescent="0.15">
      <c r="A3167" s="1">
        <v>42700</v>
      </c>
      <c r="B3167" s="2">
        <v>0.6313712037037037</v>
      </c>
      <c r="C3167">
        <v>2702</v>
      </c>
      <c r="D3167">
        <v>2702</v>
      </c>
      <c r="E3167" t="s">
        <v>0</v>
      </c>
      <c r="F3167" t="s">
        <v>43</v>
      </c>
      <c r="G3167" t="s">
        <v>10</v>
      </c>
      <c r="H3167" t="s">
        <v>44</v>
      </c>
    </row>
    <row r="3168" spans="1:14" hidden="1" x14ac:dyDescent="0.15">
      <c r="A3168" s="1">
        <v>42700</v>
      </c>
      <c r="B3168" s="2">
        <v>0.63137256944444442</v>
      </c>
      <c r="C3168">
        <v>784</v>
      </c>
      <c r="D3168">
        <v>811</v>
      </c>
      <c r="E3168" t="s">
        <v>0</v>
      </c>
      <c r="F3168" t="s">
        <v>48</v>
      </c>
      <c r="G3168" t="s">
        <v>10</v>
      </c>
      <c r="H3168">
        <v>1067519511</v>
      </c>
      <c r="I3168" t="s">
        <v>15</v>
      </c>
      <c r="J3168">
        <v>178</v>
      </c>
      <c r="K3168" t="s">
        <v>235</v>
      </c>
    </row>
    <row r="3169" spans="1:14" hidden="1" x14ac:dyDescent="0.15">
      <c r="A3169" s="1">
        <v>42700</v>
      </c>
      <c r="B3169" s="2">
        <v>0.63137694444444448</v>
      </c>
      <c r="C3169">
        <v>784</v>
      </c>
      <c r="D3169">
        <v>805</v>
      </c>
      <c r="E3169" t="s">
        <v>0</v>
      </c>
      <c r="F3169" t="s">
        <v>60</v>
      </c>
      <c r="G3169" t="s">
        <v>10</v>
      </c>
      <c r="H3169">
        <v>615819385</v>
      </c>
      <c r="I3169">
        <v>33</v>
      </c>
      <c r="J3169" t="s">
        <v>51</v>
      </c>
      <c r="K3169" t="s">
        <v>61</v>
      </c>
    </row>
    <row r="3170" spans="1:14" hidden="1" x14ac:dyDescent="0.15">
      <c r="A3170" s="1">
        <v>42700</v>
      </c>
      <c r="B3170" s="2">
        <v>0.63145731481481482</v>
      </c>
      <c r="C3170">
        <v>784</v>
      </c>
      <c r="D3170">
        <v>1200</v>
      </c>
      <c r="E3170" t="s">
        <v>0</v>
      </c>
      <c r="F3170" t="s">
        <v>9</v>
      </c>
      <c r="G3170" t="s">
        <v>10</v>
      </c>
      <c r="H3170">
        <v>0</v>
      </c>
      <c r="I3170">
        <v>1</v>
      </c>
      <c r="J3170">
        <v>1</v>
      </c>
      <c r="K3170" t="s">
        <v>50</v>
      </c>
    </row>
    <row r="3171" spans="1:14" hidden="1" x14ac:dyDescent="0.15">
      <c r="A3171" s="1">
        <v>42700</v>
      </c>
      <c r="B3171" s="2">
        <v>0.63145731481481482</v>
      </c>
      <c r="C3171">
        <v>784</v>
      </c>
      <c r="D3171">
        <v>1200</v>
      </c>
      <c r="E3171" t="s">
        <v>0</v>
      </c>
      <c r="F3171" t="s">
        <v>22</v>
      </c>
      <c r="G3171" t="s">
        <v>266</v>
      </c>
      <c r="H3171">
        <v>1</v>
      </c>
      <c r="I3171" t="s">
        <v>23</v>
      </c>
    </row>
    <row r="3172" spans="1:14" hidden="1" x14ac:dyDescent="0.15">
      <c r="A3172" s="1">
        <v>42700</v>
      </c>
      <c r="B3172" s="2">
        <v>0.63145734953703703</v>
      </c>
      <c r="C3172">
        <v>784</v>
      </c>
      <c r="D3172">
        <v>1200</v>
      </c>
      <c r="E3172" t="s">
        <v>0</v>
      </c>
      <c r="F3172" t="s">
        <v>14</v>
      </c>
      <c r="G3172" t="s">
        <v>10</v>
      </c>
      <c r="H3172">
        <v>347829157</v>
      </c>
      <c r="I3172">
        <v>33</v>
      </c>
      <c r="J3172" t="s">
        <v>51</v>
      </c>
      <c r="K3172" t="s">
        <v>17</v>
      </c>
      <c r="L3172" t="s">
        <v>17</v>
      </c>
      <c r="M3172" t="s">
        <v>17</v>
      </c>
      <c r="N3172" t="s">
        <v>23</v>
      </c>
    </row>
    <row r="3173" spans="1:14" hidden="1" x14ac:dyDescent="0.15">
      <c r="A3173" s="1">
        <v>42700</v>
      </c>
      <c r="B3173" s="2">
        <v>0.63145734953703703</v>
      </c>
      <c r="C3173">
        <v>784</v>
      </c>
      <c r="D3173">
        <v>1200</v>
      </c>
      <c r="E3173" t="s">
        <v>0</v>
      </c>
      <c r="F3173" t="s">
        <v>24</v>
      </c>
      <c r="G3173" t="s">
        <v>10</v>
      </c>
      <c r="H3173">
        <v>1067519511</v>
      </c>
      <c r="I3173" t="s">
        <v>29</v>
      </c>
    </row>
    <row r="3174" spans="1:14" hidden="1" x14ac:dyDescent="0.15">
      <c r="A3174" s="1">
        <v>42700</v>
      </c>
      <c r="B3174" s="2">
        <v>0.6314573726851852</v>
      </c>
      <c r="C3174">
        <v>784</v>
      </c>
      <c r="D3174">
        <v>1200</v>
      </c>
      <c r="E3174" t="s">
        <v>0</v>
      </c>
      <c r="F3174" t="s">
        <v>9</v>
      </c>
      <c r="G3174" t="s">
        <v>10</v>
      </c>
      <c r="H3174">
        <v>0</v>
      </c>
      <c r="I3174">
        <v>1</v>
      </c>
      <c r="J3174">
        <v>1</v>
      </c>
      <c r="K3174" t="s">
        <v>26</v>
      </c>
      <c r="L3174" t="s">
        <v>27</v>
      </c>
    </row>
    <row r="3175" spans="1:14" hidden="1" x14ac:dyDescent="0.15">
      <c r="A3175" s="1">
        <v>42700</v>
      </c>
      <c r="B3175" s="2">
        <v>0.63145738425925924</v>
      </c>
      <c r="C3175">
        <v>784</v>
      </c>
      <c r="D3175">
        <v>1200</v>
      </c>
      <c r="E3175" t="s">
        <v>0</v>
      </c>
      <c r="F3175" t="s">
        <v>28</v>
      </c>
      <c r="G3175" t="s">
        <v>10</v>
      </c>
      <c r="H3175" t="s">
        <v>52</v>
      </c>
    </row>
    <row r="3176" spans="1:14" hidden="1" x14ac:dyDescent="0.15">
      <c r="A3176" s="1">
        <v>42700</v>
      </c>
      <c r="B3176" s="2">
        <v>0.63145741898148156</v>
      </c>
      <c r="C3176">
        <v>2702</v>
      </c>
      <c r="D3176">
        <v>2702</v>
      </c>
      <c r="E3176" t="s">
        <v>0</v>
      </c>
      <c r="F3176" t="s">
        <v>30</v>
      </c>
      <c r="G3176" t="s">
        <v>10</v>
      </c>
      <c r="H3176" t="s">
        <v>44</v>
      </c>
    </row>
    <row r="3177" spans="1:14" hidden="1" x14ac:dyDescent="0.15">
      <c r="A3177" s="1">
        <v>42700</v>
      </c>
      <c r="B3177" s="2">
        <v>0.63145744212962962</v>
      </c>
      <c r="C3177">
        <v>784</v>
      </c>
      <c r="D3177">
        <v>801</v>
      </c>
      <c r="E3177" t="s">
        <v>0</v>
      </c>
      <c r="F3177" t="s">
        <v>42</v>
      </c>
      <c r="G3177" t="s">
        <v>10</v>
      </c>
      <c r="H3177">
        <v>347829157</v>
      </c>
      <c r="I3177">
        <v>33</v>
      </c>
      <c r="J3177" t="s">
        <v>52</v>
      </c>
    </row>
    <row r="3178" spans="1:14" hidden="1" x14ac:dyDescent="0.15">
      <c r="A3178" s="1">
        <v>42700</v>
      </c>
      <c r="B3178" s="2">
        <v>0.63145809027777777</v>
      </c>
      <c r="C3178">
        <v>2702</v>
      </c>
      <c r="D3178">
        <v>2702</v>
      </c>
      <c r="E3178" t="s">
        <v>0</v>
      </c>
      <c r="F3178" t="s">
        <v>43</v>
      </c>
      <c r="G3178" t="s">
        <v>10</v>
      </c>
      <c r="H3178" t="s">
        <v>53</v>
      </c>
    </row>
    <row r="3179" spans="1:14" x14ac:dyDescent="0.15">
      <c r="A3179" s="1">
        <v>42700</v>
      </c>
      <c r="B3179" s="2">
        <v>0.63145890046296294</v>
      </c>
      <c r="C3179">
        <v>784</v>
      </c>
      <c r="D3179">
        <v>811</v>
      </c>
      <c r="E3179" t="s">
        <v>0</v>
      </c>
      <c r="F3179" t="s">
        <v>48</v>
      </c>
      <c r="G3179" t="s">
        <v>10</v>
      </c>
      <c r="H3179">
        <v>347829157</v>
      </c>
      <c r="I3179" t="s">
        <v>51</v>
      </c>
      <c r="J3179">
        <v>128</v>
      </c>
      <c r="K3179" t="s">
        <v>227</v>
      </c>
    </row>
    <row r="3180" spans="1:14" hidden="1" x14ac:dyDescent="0.15">
      <c r="A3180" s="1">
        <v>42700</v>
      </c>
      <c r="B3180" s="2">
        <v>0.6314617939814815</v>
      </c>
      <c r="C3180">
        <v>191</v>
      </c>
      <c r="D3180">
        <v>191</v>
      </c>
      <c r="E3180" t="s">
        <v>0</v>
      </c>
      <c r="F3180" t="s">
        <v>45</v>
      </c>
      <c r="G3180" t="s">
        <v>55</v>
      </c>
      <c r="H3180">
        <v>48</v>
      </c>
      <c r="I3180">
        <v>2</v>
      </c>
      <c r="J3180">
        <v>3</v>
      </c>
      <c r="K3180">
        <v>0</v>
      </c>
      <c r="L3180">
        <v>1</v>
      </c>
      <c r="M3180">
        <v>0</v>
      </c>
      <c r="N3180" t="s">
        <v>21</v>
      </c>
    </row>
    <row r="3181" spans="1:14" hidden="1" x14ac:dyDescent="0.15">
      <c r="A3181" s="1">
        <v>42700</v>
      </c>
      <c r="B3181" s="2">
        <v>0.63148501157407411</v>
      </c>
      <c r="C3181">
        <v>784</v>
      </c>
      <c r="D3181">
        <v>1200</v>
      </c>
      <c r="E3181" t="s">
        <v>0</v>
      </c>
      <c r="F3181" t="s">
        <v>56</v>
      </c>
      <c r="G3181" t="s">
        <v>10</v>
      </c>
      <c r="H3181">
        <v>347829157</v>
      </c>
      <c r="I3181">
        <v>33</v>
      </c>
      <c r="J3181" t="s">
        <v>51</v>
      </c>
      <c r="K3181" t="s">
        <v>57</v>
      </c>
    </row>
    <row r="3182" spans="1:14" hidden="1" x14ac:dyDescent="0.15">
      <c r="A3182" s="1">
        <v>42700</v>
      </c>
      <c r="B3182" s="2">
        <v>0.63148502314814814</v>
      </c>
      <c r="C3182">
        <v>784</v>
      </c>
      <c r="D3182">
        <v>1200</v>
      </c>
      <c r="E3182" t="s">
        <v>0</v>
      </c>
      <c r="F3182" t="s">
        <v>9</v>
      </c>
      <c r="G3182" t="s">
        <v>10</v>
      </c>
      <c r="H3182">
        <v>0</v>
      </c>
      <c r="I3182">
        <v>1</v>
      </c>
      <c r="J3182">
        <v>1</v>
      </c>
      <c r="K3182" t="s">
        <v>58</v>
      </c>
      <c r="L3182" t="s">
        <v>59</v>
      </c>
      <c r="M3182" t="s">
        <v>27</v>
      </c>
    </row>
    <row r="3183" spans="1:14" hidden="1" x14ac:dyDescent="0.15">
      <c r="A3183" s="1">
        <v>42700</v>
      </c>
      <c r="B3183" s="2">
        <v>0.63148504629629632</v>
      </c>
      <c r="C3183">
        <v>784</v>
      </c>
      <c r="D3183">
        <v>1200</v>
      </c>
      <c r="E3183" t="s">
        <v>0</v>
      </c>
      <c r="F3183" t="s">
        <v>28</v>
      </c>
      <c r="G3183" t="s">
        <v>10</v>
      </c>
      <c r="H3183" t="s">
        <v>29</v>
      </c>
    </row>
    <row r="3184" spans="1:14" hidden="1" x14ac:dyDescent="0.15">
      <c r="A3184" s="1">
        <v>42700</v>
      </c>
      <c r="B3184" s="2">
        <v>0.63148508101851852</v>
      </c>
      <c r="C3184">
        <v>784</v>
      </c>
      <c r="D3184">
        <v>1200</v>
      </c>
      <c r="E3184" t="s">
        <v>0</v>
      </c>
      <c r="F3184" t="s">
        <v>24</v>
      </c>
      <c r="G3184" t="s">
        <v>10</v>
      </c>
      <c r="H3184">
        <v>347829157</v>
      </c>
      <c r="I3184" t="s">
        <v>52</v>
      </c>
    </row>
    <row r="3185" spans="1:14" hidden="1" x14ac:dyDescent="0.15">
      <c r="A3185" s="1">
        <v>42700</v>
      </c>
      <c r="B3185" s="2">
        <v>0.63148517361111112</v>
      </c>
      <c r="C3185">
        <v>784</v>
      </c>
      <c r="D3185">
        <v>1200</v>
      </c>
      <c r="E3185" t="s">
        <v>0</v>
      </c>
      <c r="F3185" t="s">
        <v>9</v>
      </c>
      <c r="G3185" t="s">
        <v>10</v>
      </c>
      <c r="H3185">
        <v>0</v>
      </c>
      <c r="I3185">
        <v>1</v>
      </c>
      <c r="J3185">
        <v>1</v>
      </c>
      <c r="K3185" t="s">
        <v>50</v>
      </c>
    </row>
    <row r="3186" spans="1:14" hidden="1" x14ac:dyDescent="0.15">
      <c r="A3186" s="1">
        <v>42700</v>
      </c>
      <c r="B3186" s="2">
        <v>0.63148517361111112</v>
      </c>
      <c r="C3186">
        <v>784</v>
      </c>
      <c r="D3186">
        <v>1200</v>
      </c>
      <c r="E3186" t="s">
        <v>0</v>
      </c>
      <c r="F3186" t="s">
        <v>22</v>
      </c>
      <c r="G3186" t="s">
        <v>266</v>
      </c>
      <c r="H3186">
        <v>1</v>
      </c>
      <c r="I3186" t="s">
        <v>23</v>
      </c>
    </row>
    <row r="3187" spans="1:14" hidden="1" x14ac:dyDescent="0.15">
      <c r="A3187" s="1">
        <v>42700</v>
      </c>
      <c r="B3187" s="2">
        <v>0.63148526620370371</v>
      </c>
      <c r="C3187">
        <v>784</v>
      </c>
      <c r="D3187">
        <v>1200</v>
      </c>
      <c r="E3187" t="s">
        <v>0</v>
      </c>
      <c r="F3187" t="s">
        <v>14</v>
      </c>
      <c r="G3187" t="s">
        <v>10</v>
      </c>
      <c r="H3187">
        <v>1051586723</v>
      </c>
      <c r="I3187">
        <v>33</v>
      </c>
      <c r="J3187" t="s">
        <v>15</v>
      </c>
      <c r="K3187" t="s">
        <v>16</v>
      </c>
      <c r="L3187" t="s">
        <v>17</v>
      </c>
      <c r="M3187" t="s">
        <v>17</v>
      </c>
      <c r="N3187" t="s">
        <v>23</v>
      </c>
    </row>
    <row r="3188" spans="1:14" hidden="1" x14ac:dyDescent="0.15">
      <c r="A3188" s="1">
        <v>42700</v>
      </c>
      <c r="B3188" s="2">
        <v>0.63148528935185189</v>
      </c>
      <c r="C3188">
        <v>784</v>
      </c>
      <c r="D3188">
        <v>1200</v>
      </c>
      <c r="E3188" t="s">
        <v>0</v>
      </c>
      <c r="F3188" t="s">
        <v>9</v>
      </c>
      <c r="G3188" t="s">
        <v>10</v>
      </c>
      <c r="H3188">
        <v>0</v>
      </c>
      <c r="I3188">
        <v>1</v>
      </c>
      <c r="J3188">
        <v>1</v>
      </c>
      <c r="K3188" t="s">
        <v>26</v>
      </c>
      <c r="L3188" t="s">
        <v>27</v>
      </c>
    </row>
    <row r="3189" spans="1:14" hidden="1" x14ac:dyDescent="0.15">
      <c r="A3189" s="1">
        <v>42700</v>
      </c>
      <c r="B3189" s="2">
        <v>0.63148530092592592</v>
      </c>
      <c r="C3189">
        <v>784</v>
      </c>
      <c r="D3189">
        <v>1200</v>
      </c>
      <c r="E3189" t="s">
        <v>0</v>
      </c>
      <c r="F3189" t="s">
        <v>28</v>
      </c>
      <c r="G3189" t="s">
        <v>10</v>
      </c>
      <c r="H3189" t="s">
        <v>29</v>
      </c>
    </row>
    <row r="3190" spans="1:14" hidden="1" x14ac:dyDescent="0.15">
      <c r="A3190" s="1">
        <v>42700</v>
      </c>
      <c r="B3190" s="2">
        <v>0.63148530092592592</v>
      </c>
      <c r="C3190">
        <v>784</v>
      </c>
      <c r="D3190">
        <v>1200</v>
      </c>
      <c r="E3190" t="s">
        <v>0</v>
      </c>
      <c r="F3190" t="s">
        <v>56</v>
      </c>
      <c r="G3190" t="s">
        <v>10</v>
      </c>
      <c r="H3190">
        <v>1067519511</v>
      </c>
      <c r="I3190">
        <v>33</v>
      </c>
      <c r="J3190" t="s">
        <v>15</v>
      </c>
      <c r="K3190" t="s">
        <v>57</v>
      </c>
    </row>
    <row r="3191" spans="1:14" hidden="1" x14ac:dyDescent="0.15">
      <c r="A3191" s="1">
        <v>42700</v>
      </c>
      <c r="B3191" s="2">
        <v>0.63148531250000006</v>
      </c>
      <c r="C3191">
        <v>784</v>
      </c>
      <c r="D3191">
        <v>1200</v>
      </c>
      <c r="E3191" t="s">
        <v>0</v>
      </c>
      <c r="F3191" t="s">
        <v>60</v>
      </c>
      <c r="G3191" t="s">
        <v>10</v>
      </c>
      <c r="H3191">
        <v>1067519511</v>
      </c>
      <c r="I3191">
        <v>33</v>
      </c>
      <c r="J3191" t="s">
        <v>15</v>
      </c>
      <c r="K3191" t="s">
        <v>61</v>
      </c>
    </row>
    <row r="3192" spans="1:14" hidden="1" x14ac:dyDescent="0.15">
      <c r="A3192" s="1">
        <v>42700</v>
      </c>
      <c r="B3192" s="2">
        <v>0.63148533564814813</v>
      </c>
      <c r="C3192">
        <v>2702</v>
      </c>
      <c r="D3192">
        <v>2702</v>
      </c>
      <c r="E3192" t="s">
        <v>0</v>
      </c>
      <c r="F3192" t="s">
        <v>30</v>
      </c>
      <c r="G3192" t="s">
        <v>10</v>
      </c>
      <c r="H3192" t="s">
        <v>53</v>
      </c>
    </row>
    <row r="3193" spans="1:14" hidden="1" x14ac:dyDescent="0.15">
      <c r="A3193" s="1">
        <v>42700</v>
      </c>
      <c r="B3193" s="2">
        <v>0.63148534722222227</v>
      </c>
      <c r="C3193">
        <v>784</v>
      </c>
      <c r="D3193">
        <v>1219</v>
      </c>
      <c r="E3193" t="s">
        <v>0</v>
      </c>
      <c r="F3193" t="s">
        <v>42</v>
      </c>
      <c r="G3193" t="s">
        <v>10</v>
      </c>
      <c r="H3193">
        <v>1051586723</v>
      </c>
      <c r="I3193">
        <v>33</v>
      </c>
      <c r="J3193" t="s">
        <v>29</v>
      </c>
    </row>
    <row r="3194" spans="1:14" hidden="1" x14ac:dyDescent="0.15">
      <c r="A3194" s="1">
        <v>42700</v>
      </c>
      <c r="B3194" s="2">
        <v>0.63148601851851849</v>
      </c>
      <c r="C3194">
        <v>2702</v>
      </c>
      <c r="D3194">
        <v>2702</v>
      </c>
      <c r="E3194" t="s">
        <v>0</v>
      </c>
      <c r="F3194" t="s">
        <v>43</v>
      </c>
      <c r="G3194" t="s">
        <v>10</v>
      </c>
      <c r="H3194" t="s">
        <v>44</v>
      </c>
    </row>
    <row r="3195" spans="1:14" hidden="1" x14ac:dyDescent="0.15">
      <c r="A3195" s="1">
        <v>42700</v>
      </c>
      <c r="B3195" s="2">
        <v>0.63148753472222219</v>
      </c>
      <c r="C3195">
        <v>784</v>
      </c>
      <c r="D3195">
        <v>811</v>
      </c>
      <c r="E3195" t="s">
        <v>0</v>
      </c>
      <c r="F3195" t="s">
        <v>48</v>
      </c>
      <c r="G3195" t="s">
        <v>10</v>
      </c>
      <c r="H3195">
        <v>1051586723</v>
      </c>
      <c r="I3195" t="s">
        <v>15</v>
      </c>
      <c r="J3195">
        <v>190</v>
      </c>
      <c r="K3195" t="s">
        <v>236</v>
      </c>
    </row>
    <row r="3196" spans="1:14" hidden="1" x14ac:dyDescent="0.15">
      <c r="A3196" s="1">
        <v>42700</v>
      </c>
      <c r="B3196" s="2">
        <v>0.63149187500000004</v>
      </c>
      <c r="C3196">
        <v>784</v>
      </c>
      <c r="D3196">
        <v>805</v>
      </c>
      <c r="E3196" t="s">
        <v>0</v>
      </c>
      <c r="F3196" t="s">
        <v>60</v>
      </c>
      <c r="G3196" t="s">
        <v>10</v>
      </c>
      <c r="H3196">
        <v>347829157</v>
      </c>
      <c r="I3196">
        <v>33</v>
      </c>
      <c r="J3196" t="s">
        <v>51</v>
      </c>
      <c r="K3196" t="s">
        <v>61</v>
      </c>
    </row>
    <row r="3197" spans="1:14" hidden="1" x14ac:dyDescent="0.15">
      <c r="A3197" s="1">
        <v>42700</v>
      </c>
      <c r="B3197" s="2">
        <v>0.63157219907407403</v>
      </c>
      <c r="C3197">
        <v>784</v>
      </c>
      <c r="D3197">
        <v>1194</v>
      </c>
      <c r="E3197" t="s">
        <v>0</v>
      </c>
      <c r="F3197" t="s">
        <v>9</v>
      </c>
      <c r="G3197" t="s">
        <v>10</v>
      </c>
      <c r="H3197">
        <v>0</v>
      </c>
      <c r="I3197">
        <v>1</v>
      </c>
      <c r="J3197">
        <v>1</v>
      </c>
      <c r="K3197" t="s">
        <v>50</v>
      </c>
    </row>
    <row r="3198" spans="1:14" hidden="1" x14ac:dyDescent="0.15">
      <c r="A3198" s="1">
        <v>42700</v>
      </c>
      <c r="B3198" s="2">
        <v>0.63157219907407403</v>
      </c>
      <c r="C3198">
        <v>784</v>
      </c>
      <c r="D3198">
        <v>1194</v>
      </c>
      <c r="E3198" t="s">
        <v>0</v>
      </c>
      <c r="F3198" t="s">
        <v>22</v>
      </c>
      <c r="G3198" t="s">
        <v>266</v>
      </c>
      <c r="H3198">
        <v>1</v>
      </c>
      <c r="I3198" t="s">
        <v>23</v>
      </c>
    </row>
    <row r="3199" spans="1:14" hidden="1" x14ac:dyDescent="0.15">
      <c r="A3199" s="1">
        <v>42700</v>
      </c>
      <c r="B3199" s="2">
        <v>0.6315722222222222</v>
      </c>
      <c r="C3199">
        <v>784</v>
      </c>
      <c r="D3199">
        <v>1194</v>
      </c>
      <c r="E3199" t="s">
        <v>0</v>
      </c>
      <c r="F3199" t="s">
        <v>14</v>
      </c>
      <c r="G3199" t="s">
        <v>10</v>
      </c>
      <c r="H3199">
        <v>153098385</v>
      </c>
      <c r="I3199">
        <v>33</v>
      </c>
      <c r="J3199" t="s">
        <v>51</v>
      </c>
      <c r="K3199" t="s">
        <v>17</v>
      </c>
      <c r="L3199" t="s">
        <v>17</v>
      </c>
      <c r="M3199" t="s">
        <v>17</v>
      </c>
      <c r="N3199" t="s">
        <v>23</v>
      </c>
    </row>
    <row r="3200" spans="1:14" hidden="1" x14ac:dyDescent="0.15">
      <c r="A3200" s="1">
        <v>42700</v>
      </c>
      <c r="B3200" s="2">
        <v>0.6315722222222222</v>
      </c>
      <c r="C3200">
        <v>784</v>
      </c>
      <c r="D3200">
        <v>1194</v>
      </c>
      <c r="E3200" t="s">
        <v>0</v>
      </c>
      <c r="F3200" t="s">
        <v>24</v>
      </c>
      <c r="G3200" t="s">
        <v>10</v>
      </c>
      <c r="H3200">
        <v>1051586723</v>
      </c>
      <c r="I3200" t="s">
        <v>29</v>
      </c>
    </row>
    <row r="3201" spans="1:14" hidden="1" x14ac:dyDescent="0.15">
      <c r="A3201" s="1">
        <v>42700</v>
      </c>
      <c r="B3201" s="2">
        <v>0.63157223379629623</v>
      </c>
      <c r="C3201">
        <v>784</v>
      </c>
      <c r="D3201">
        <v>1194</v>
      </c>
      <c r="E3201" t="s">
        <v>0</v>
      </c>
      <c r="F3201" t="s">
        <v>9</v>
      </c>
      <c r="G3201" t="s">
        <v>10</v>
      </c>
      <c r="H3201">
        <v>0</v>
      </c>
      <c r="I3201">
        <v>1</v>
      </c>
      <c r="J3201">
        <v>1</v>
      </c>
      <c r="K3201" t="s">
        <v>26</v>
      </c>
      <c r="L3201" t="s">
        <v>27</v>
      </c>
    </row>
    <row r="3202" spans="1:14" hidden="1" x14ac:dyDescent="0.15">
      <c r="A3202" s="1">
        <v>42700</v>
      </c>
      <c r="B3202" s="2">
        <v>0.63157225694444441</v>
      </c>
      <c r="C3202">
        <v>784</v>
      </c>
      <c r="D3202">
        <v>1194</v>
      </c>
      <c r="E3202" t="s">
        <v>0</v>
      </c>
      <c r="F3202" t="s">
        <v>28</v>
      </c>
      <c r="G3202" t="s">
        <v>10</v>
      </c>
      <c r="H3202" t="s">
        <v>52</v>
      </c>
    </row>
    <row r="3203" spans="1:14" hidden="1" x14ac:dyDescent="0.15">
      <c r="A3203" s="1">
        <v>42700</v>
      </c>
      <c r="B3203" s="2">
        <v>0.63157228009259259</v>
      </c>
      <c r="C3203">
        <v>2702</v>
      </c>
      <c r="D3203">
        <v>2702</v>
      </c>
      <c r="E3203" t="s">
        <v>0</v>
      </c>
      <c r="F3203" t="s">
        <v>30</v>
      </c>
      <c r="G3203" t="s">
        <v>10</v>
      </c>
      <c r="H3203" t="s">
        <v>44</v>
      </c>
    </row>
    <row r="3204" spans="1:14" hidden="1" x14ac:dyDescent="0.15">
      <c r="A3204" s="1">
        <v>42700</v>
      </c>
      <c r="B3204" s="2">
        <v>0.63157229166666673</v>
      </c>
      <c r="C3204">
        <v>784</v>
      </c>
      <c r="D3204">
        <v>1189</v>
      </c>
      <c r="E3204" t="s">
        <v>0</v>
      </c>
      <c r="F3204" t="s">
        <v>42</v>
      </c>
      <c r="G3204" t="s">
        <v>10</v>
      </c>
      <c r="H3204">
        <v>153098385</v>
      </c>
      <c r="I3204">
        <v>33</v>
      </c>
      <c r="J3204" t="s">
        <v>52</v>
      </c>
    </row>
    <row r="3205" spans="1:14" hidden="1" x14ac:dyDescent="0.15">
      <c r="A3205" s="1">
        <v>42700</v>
      </c>
      <c r="B3205" s="2">
        <v>0.63157269675925931</v>
      </c>
      <c r="C3205">
        <v>2702</v>
      </c>
      <c r="D3205">
        <v>2702</v>
      </c>
      <c r="E3205" t="s">
        <v>0</v>
      </c>
      <c r="F3205" t="s">
        <v>43</v>
      </c>
      <c r="G3205" t="s">
        <v>10</v>
      </c>
      <c r="H3205" t="s">
        <v>53</v>
      </c>
    </row>
    <row r="3206" spans="1:14" x14ac:dyDescent="0.15">
      <c r="A3206" s="1">
        <v>42700</v>
      </c>
      <c r="B3206" s="2">
        <v>0.6315733564814815</v>
      </c>
      <c r="C3206">
        <v>784</v>
      </c>
      <c r="D3206">
        <v>811</v>
      </c>
      <c r="E3206" t="s">
        <v>0</v>
      </c>
      <c r="F3206" t="s">
        <v>48</v>
      </c>
      <c r="G3206" t="s">
        <v>10</v>
      </c>
      <c r="H3206">
        <v>153098385</v>
      </c>
      <c r="I3206" t="s">
        <v>51</v>
      </c>
      <c r="J3206">
        <v>93</v>
      </c>
      <c r="K3206" t="s">
        <v>161</v>
      </c>
    </row>
    <row r="3207" spans="1:14" hidden="1" x14ac:dyDescent="0.15">
      <c r="A3207" s="1">
        <v>42700</v>
      </c>
      <c r="B3207" s="2">
        <v>0.63157636574074072</v>
      </c>
      <c r="C3207">
        <v>191</v>
      </c>
      <c r="D3207">
        <v>191</v>
      </c>
      <c r="E3207" t="s">
        <v>0</v>
      </c>
      <c r="F3207" t="s">
        <v>45</v>
      </c>
      <c r="G3207" t="s">
        <v>55</v>
      </c>
      <c r="H3207">
        <v>29</v>
      </c>
      <c r="I3207">
        <v>1</v>
      </c>
      <c r="J3207">
        <v>1</v>
      </c>
      <c r="K3207">
        <v>0</v>
      </c>
      <c r="L3207">
        <v>1</v>
      </c>
      <c r="M3207">
        <v>0</v>
      </c>
      <c r="N3207" t="s">
        <v>21</v>
      </c>
    </row>
    <row r="3208" spans="1:14" hidden="1" x14ac:dyDescent="0.15">
      <c r="A3208" s="1">
        <v>42700</v>
      </c>
      <c r="B3208" s="2">
        <v>0.63159951388888891</v>
      </c>
      <c r="C3208">
        <v>784</v>
      </c>
      <c r="D3208">
        <v>1192</v>
      </c>
      <c r="E3208" t="s">
        <v>0</v>
      </c>
      <c r="F3208" t="s">
        <v>56</v>
      </c>
      <c r="G3208" t="s">
        <v>10</v>
      </c>
      <c r="H3208">
        <v>153098385</v>
      </c>
      <c r="I3208">
        <v>33</v>
      </c>
      <c r="J3208" t="s">
        <v>51</v>
      </c>
      <c r="K3208" t="s">
        <v>57</v>
      </c>
    </row>
    <row r="3209" spans="1:14" hidden="1" x14ac:dyDescent="0.15">
      <c r="A3209" s="1">
        <v>42700</v>
      </c>
      <c r="B3209" s="2">
        <v>0.63159952546296294</v>
      </c>
      <c r="C3209">
        <v>784</v>
      </c>
      <c r="D3209">
        <v>1192</v>
      </c>
      <c r="E3209" t="s">
        <v>0</v>
      </c>
      <c r="F3209" t="s">
        <v>9</v>
      </c>
      <c r="G3209" t="s">
        <v>10</v>
      </c>
      <c r="H3209">
        <v>0</v>
      </c>
      <c r="I3209">
        <v>1</v>
      </c>
      <c r="J3209">
        <v>1</v>
      </c>
      <c r="K3209" t="s">
        <v>58</v>
      </c>
      <c r="L3209" t="s">
        <v>59</v>
      </c>
      <c r="M3209" t="s">
        <v>27</v>
      </c>
    </row>
    <row r="3210" spans="1:14" hidden="1" x14ac:dyDescent="0.15">
      <c r="A3210" s="1">
        <v>42700</v>
      </c>
      <c r="B3210" s="2">
        <v>0.63159957175925929</v>
      </c>
      <c r="C3210">
        <v>784</v>
      </c>
      <c r="D3210">
        <v>1192</v>
      </c>
      <c r="E3210" t="s">
        <v>0</v>
      </c>
      <c r="F3210" t="s">
        <v>28</v>
      </c>
      <c r="G3210" t="s">
        <v>10</v>
      </c>
      <c r="H3210" t="s">
        <v>29</v>
      </c>
    </row>
    <row r="3211" spans="1:14" hidden="1" x14ac:dyDescent="0.15">
      <c r="A3211" s="1">
        <v>42700</v>
      </c>
      <c r="B3211" s="2">
        <v>0.63159958333333333</v>
      </c>
      <c r="C3211">
        <v>784</v>
      </c>
      <c r="D3211">
        <v>1192</v>
      </c>
      <c r="E3211" t="s">
        <v>0</v>
      </c>
      <c r="F3211" t="s">
        <v>24</v>
      </c>
      <c r="G3211" t="s">
        <v>10</v>
      </c>
      <c r="H3211">
        <v>153098385</v>
      </c>
      <c r="I3211" t="s">
        <v>52</v>
      </c>
    </row>
    <row r="3212" spans="1:14" hidden="1" x14ac:dyDescent="0.15">
      <c r="A3212" s="1">
        <v>42700</v>
      </c>
      <c r="B3212" s="2">
        <v>0.63159971064814813</v>
      </c>
      <c r="C3212">
        <v>784</v>
      </c>
      <c r="D3212">
        <v>1192</v>
      </c>
      <c r="E3212" t="s">
        <v>0</v>
      </c>
      <c r="F3212" t="s">
        <v>9</v>
      </c>
      <c r="G3212" t="s">
        <v>10</v>
      </c>
      <c r="H3212">
        <v>0</v>
      </c>
      <c r="I3212">
        <v>1</v>
      </c>
      <c r="J3212">
        <v>1</v>
      </c>
      <c r="K3212" t="s">
        <v>50</v>
      </c>
    </row>
    <row r="3213" spans="1:14" hidden="1" x14ac:dyDescent="0.15">
      <c r="A3213" s="1">
        <v>42700</v>
      </c>
      <c r="B3213" s="2">
        <v>0.63159971064814813</v>
      </c>
      <c r="C3213">
        <v>784</v>
      </c>
      <c r="D3213">
        <v>1192</v>
      </c>
      <c r="E3213" t="s">
        <v>0</v>
      </c>
      <c r="F3213" t="s">
        <v>22</v>
      </c>
      <c r="G3213" t="s">
        <v>266</v>
      </c>
      <c r="H3213">
        <v>1</v>
      </c>
      <c r="I3213" t="s">
        <v>23</v>
      </c>
    </row>
    <row r="3214" spans="1:14" hidden="1" x14ac:dyDescent="0.15">
      <c r="A3214" s="1">
        <v>42700</v>
      </c>
      <c r="B3214" s="2">
        <v>0.63159976851851851</v>
      </c>
      <c r="C3214">
        <v>784</v>
      </c>
      <c r="D3214">
        <v>1192</v>
      </c>
      <c r="E3214" t="s">
        <v>0</v>
      </c>
      <c r="F3214" t="s">
        <v>14</v>
      </c>
      <c r="G3214" t="s">
        <v>10</v>
      </c>
      <c r="H3214">
        <v>451468015</v>
      </c>
      <c r="I3214">
        <v>33</v>
      </c>
      <c r="J3214" t="s">
        <v>15</v>
      </c>
      <c r="K3214" t="s">
        <v>16</v>
      </c>
      <c r="L3214" t="s">
        <v>17</v>
      </c>
      <c r="M3214" t="s">
        <v>17</v>
      </c>
      <c r="N3214" t="s">
        <v>23</v>
      </c>
    </row>
    <row r="3215" spans="1:14" hidden="1" x14ac:dyDescent="0.15">
      <c r="A3215" s="1">
        <v>42700</v>
      </c>
      <c r="B3215" s="2">
        <v>0.63159978009259266</v>
      </c>
      <c r="C3215">
        <v>784</v>
      </c>
      <c r="D3215">
        <v>1192</v>
      </c>
      <c r="E3215" t="s">
        <v>0</v>
      </c>
      <c r="F3215" t="s">
        <v>9</v>
      </c>
      <c r="G3215" t="s">
        <v>10</v>
      </c>
      <c r="H3215">
        <v>0</v>
      </c>
      <c r="I3215">
        <v>1</v>
      </c>
      <c r="J3215">
        <v>1</v>
      </c>
      <c r="K3215" t="s">
        <v>26</v>
      </c>
      <c r="L3215" t="s">
        <v>27</v>
      </c>
    </row>
    <row r="3216" spans="1:14" hidden="1" x14ac:dyDescent="0.15">
      <c r="A3216" s="1">
        <v>42700</v>
      </c>
      <c r="B3216" s="2">
        <v>0.63159980324074072</v>
      </c>
      <c r="C3216">
        <v>784</v>
      </c>
      <c r="D3216">
        <v>1192</v>
      </c>
      <c r="E3216" t="s">
        <v>0</v>
      </c>
      <c r="F3216" t="s">
        <v>28</v>
      </c>
      <c r="G3216" t="s">
        <v>10</v>
      </c>
      <c r="H3216" t="s">
        <v>29</v>
      </c>
    </row>
    <row r="3217" spans="1:13" hidden="1" x14ac:dyDescent="0.15">
      <c r="A3217" s="1">
        <v>42700</v>
      </c>
      <c r="B3217" s="2">
        <v>0.63159980324074072</v>
      </c>
      <c r="C3217">
        <v>784</v>
      </c>
      <c r="D3217">
        <v>1192</v>
      </c>
      <c r="E3217" t="s">
        <v>0</v>
      </c>
      <c r="F3217" t="s">
        <v>56</v>
      </c>
      <c r="G3217" t="s">
        <v>10</v>
      </c>
      <c r="H3217">
        <v>1051586723</v>
      </c>
      <c r="I3217">
        <v>33</v>
      </c>
      <c r="J3217" t="s">
        <v>15</v>
      </c>
      <c r="K3217" t="s">
        <v>57</v>
      </c>
    </row>
    <row r="3218" spans="1:13" hidden="1" x14ac:dyDescent="0.15">
      <c r="A3218" s="1">
        <v>42700</v>
      </c>
      <c r="B3218" s="2">
        <v>0.63159981481481486</v>
      </c>
      <c r="C3218">
        <v>784</v>
      </c>
      <c r="D3218">
        <v>1192</v>
      </c>
      <c r="E3218" t="s">
        <v>0</v>
      </c>
      <c r="F3218" t="s">
        <v>60</v>
      </c>
      <c r="G3218" t="s">
        <v>10</v>
      </c>
      <c r="H3218">
        <v>1051586723</v>
      </c>
      <c r="I3218">
        <v>33</v>
      </c>
      <c r="J3218" t="s">
        <v>15</v>
      </c>
      <c r="K3218" t="s">
        <v>61</v>
      </c>
    </row>
    <row r="3219" spans="1:13" hidden="1" x14ac:dyDescent="0.15">
      <c r="A3219" s="1">
        <v>42700</v>
      </c>
      <c r="B3219" s="2">
        <v>0.63159990740740735</v>
      </c>
      <c r="C3219">
        <v>2702</v>
      </c>
      <c r="D3219">
        <v>2702</v>
      </c>
      <c r="E3219" t="s">
        <v>0</v>
      </c>
      <c r="F3219" t="s">
        <v>30</v>
      </c>
      <c r="G3219" t="s">
        <v>10</v>
      </c>
      <c r="H3219" t="s">
        <v>53</v>
      </c>
    </row>
    <row r="3220" spans="1:13" hidden="1" x14ac:dyDescent="0.15">
      <c r="A3220" s="1">
        <v>42700</v>
      </c>
      <c r="B3220" s="2">
        <v>0.63159991898148149</v>
      </c>
      <c r="C3220">
        <v>784</v>
      </c>
      <c r="D3220">
        <v>801</v>
      </c>
      <c r="E3220" t="s">
        <v>0</v>
      </c>
      <c r="F3220" t="s">
        <v>42</v>
      </c>
      <c r="G3220" t="s">
        <v>10</v>
      </c>
      <c r="H3220">
        <v>451468015</v>
      </c>
      <c r="I3220">
        <v>33</v>
      </c>
      <c r="J3220" t="s">
        <v>29</v>
      </c>
    </row>
    <row r="3221" spans="1:13" hidden="1" x14ac:dyDescent="0.15">
      <c r="A3221" s="1">
        <v>42700</v>
      </c>
      <c r="B3221" s="2">
        <v>0.63160057870370367</v>
      </c>
      <c r="C3221">
        <v>2702</v>
      </c>
      <c r="D3221">
        <v>2702</v>
      </c>
      <c r="E3221" t="s">
        <v>0</v>
      </c>
      <c r="F3221" t="s">
        <v>43</v>
      </c>
      <c r="G3221" t="s">
        <v>10</v>
      </c>
      <c r="H3221" t="s">
        <v>44</v>
      </c>
    </row>
    <row r="3222" spans="1:13" hidden="1" x14ac:dyDescent="0.15">
      <c r="A3222" s="1">
        <v>42700</v>
      </c>
      <c r="B3222" s="2">
        <v>0.63160219907407411</v>
      </c>
      <c r="C3222">
        <v>784</v>
      </c>
      <c r="D3222">
        <v>811</v>
      </c>
      <c r="E3222" t="s">
        <v>0</v>
      </c>
      <c r="F3222" t="s">
        <v>48</v>
      </c>
      <c r="G3222" t="s">
        <v>10</v>
      </c>
      <c r="H3222">
        <v>451468015</v>
      </c>
      <c r="I3222" t="s">
        <v>15</v>
      </c>
      <c r="J3222">
        <v>198</v>
      </c>
      <c r="K3222" t="s">
        <v>268</v>
      </c>
    </row>
    <row r="3223" spans="1:13" hidden="1" x14ac:dyDescent="0.15">
      <c r="A3223" s="1">
        <v>42700</v>
      </c>
      <c r="B3223" s="2">
        <v>0.63160665509259262</v>
      </c>
      <c r="C3223">
        <v>784</v>
      </c>
      <c r="D3223">
        <v>805</v>
      </c>
      <c r="E3223" t="s">
        <v>0</v>
      </c>
      <c r="F3223" t="s">
        <v>60</v>
      </c>
      <c r="G3223" t="s">
        <v>10</v>
      </c>
      <c r="H3223">
        <v>153098385</v>
      </c>
      <c r="I3223">
        <v>33</v>
      </c>
      <c r="J3223" t="s">
        <v>51</v>
      </c>
      <c r="K3223" t="s">
        <v>61</v>
      </c>
    </row>
    <row r="3224" spans="1:13" hidden="1" x14ac:dyDescent="0.15">
      <c r="A3224" s="1">
        <v>42700</v>
      </c>
      <c r="B3224" s="2">
        <v>0.63162567129629632</v>
      </c>
      <c r="C3224">
        <v>784</v>
      </c>
      <c r="D3224">
        <v>897</v>
      </c>
      <c r="E3224" t="s">
        <v>0</v>
      </c>
      <c r="F3224" t="s">
        <v>56</v>
      </c>
      <c r="G3224" t="s">
        <v>10</v>
      </c>
      <c r="H3224">
        <v>451468015</v>
      </c>
      <c r="I3224">
        <v>33</v>
      </c>
      <c r="J3224" t="s">
        <v>15</v>
      </c>
      <c r="K3224" t="s">
        <v>67</v>
      </c>
    </row>
    <row r="3225" spans="1:13" hidden="1" x14ac:dyDescent="0.15">
      <c r="A3225" s="1">
        <v>42700</v>
      </c>
      <c r="B3225" s="2">
        <v>0.63162572916666659</v>
      </c>
      <c r="C3225">
        <v>784</v>
      </c>
      <c r="D3225">
        <v>897</v>
      </c>
      <c r="E3225" t="s">
        <v>0</v>
      </c>
      <c r="F3225" t="s">
        <v>9</v>
      </c>
      <c r="G3225" t="s">
        <v>10</v>
      </c>
      <c r="H3225">
        <v>1</v>
      </c>
      <c r="I3225">
        <v>0</v>
      </c>
      <c r="J3225">
        <v>0</v>
      </c>
      <c r="K3225" t="s">
        <v>58</v>
      </c>
      <c r="L3225" t="s">
        <v>68</v>
      </c>
    </row>
    <row r="3226" spans="1:13" hidden="1" x14ac:dyDescent="0.15">
      <c r="A3226" s="1">
        <v>42700</v>
      </c>
      <c r="B3226" s="2">
        <v>0.63162581018518515</v>
      </c>
      <c r="C3226">
        <v>784</v>
      </c>
      <c r="D3226">
        <v>897</v>
      </c>
      <c r="E3226" t="s">
        <v>0</v>
      </c>
      <c r="F3226" t="s">
        <v>22</v>
      </c>
      <c r="G3226" t="s">
        <v>69</v>
      </c>
      <c r="H3226">
        <v>1</v>
      </c>
      <c r="I3226" t="s">
        <v>23</v>
      </c>
    </row>
    <row r="3227" spans="1:13" hidden="1" x14ac:dyDescent="0.15">
      <c r="A3227" s="1">
        <v>42700</v>
      </c>
      <c r="B3227" s="2">
        <v>0.63162591435185178</v>
      </c>
      <c r="C3227">
        <v>784</v>
      </c>
      <c r="D3227">
        <v>897</v>
      </c>
      <c r="E3227" t="s">
        <v>0</v>
      </c>
      <c r="F3227" t="s">
        <v>9</v>
      </c>
      <c r="G3227" t="s">
        <v>10</v>
      </c>
      <c r="H3227">
        <v>1</v>
      </c>
      <c r="I3227">
        <v>0</v>
      </c>
      <c r="J3227">
        <v>0</v>
      </c>
      <c r="K3227" t="s">
        <v>58</v>
      </c>
      <c r="L3227" t="s">
        <v>59</v>
      </c>
      <c r="M3227" t="s">
        <v>27</v>
      </c>
    </row>
    <row r="3228" spans="1:13" hidden="1" x14ac:dyDescent="0.15">
      <c r="A3228" s="1">
        <v>42700</v>
      </c>
      <c r="B3228" s="2">
        <v>0.6316259490740741</v>
      </c>
      <c r="C3228">
        <v>784</v>
      </c>
      <c r="D3228">
        <v>897</v>
      </c>
      <c r="E3228" t="s">
        <v>0</v>
      </c>
      <c r="F3228" t="s">
        <v>28</v>
      </c>
      <c r="G3228" t="s">
        <v>10</v>
      </c>
      <c r="H3228" t="s">
        <v>25</v>
      </c>
    </row>
    <row r="3229" spans="1:13" hidden="1" x14ac:dyDescent="0.15">
      <c r="A3229" s="1">
        <v>42700</v>
      </c>
      <c r="B3229" s="2">
        <v>0.6316262962962963</v>
      </c>
      <c r="C3229">
        <v>784</v>
      </c>
      <c r="D3229">
        <v>897</v>
      </c>
      <c r="E3229" t="s">
        <v>0</v>
      </c>
      <c r="F3229" t="s">
        <v>24</v>
      </c>
      <c r="G3229" t="s">
        <v>10</v>
      </c>
      <c r="H3229">
        <v>451468015</v>
      </c>
      <c r="I3229" t="s">
        <v>29</v>
      </c>
    </row>
    <row r="3230" spans="1:13" hidden="1" x14ac:dyDescent="0.15">
      <c r="A3230" s="1">
        <v>42700</v>
      </c>
      <c r="B3230" s="2">
        <v>0.63162634259259265</v>
      </c>
      <c r="C3230">
        <v>2702</v>
      </c>
      <c r="D3230">
        <v>2702</v>
      </c>
      <c r="E3230" t="s">
        <v>0</v>
      </c>
      <c r="F3230" t="s">
        <v>30</v>
      </c>
      <c r="G3230" t="s">
        <v>10</v>
      </c>
      <c r="H3230" t="s">
        <v>44</v>
      </c>
    </row>
    <row r="3231" spans="1:13" hidden="1" x14ac:dyDescent="0.15">
      <c r="A3231" s="1">
        <v>42700</v>
      </c>
      <c r="B3231" s="2">
        <v>0.63162648148148148</v>
      </c>
      <c r="C3231">
        <v>784</v>
      </c>
      <c r="D3231">
        <v>1200</v>
      </c>
      <c r="E3231" t="s">
        <v>0</v>
      </c>
      <c r="F3231" t="s">
        <v>70</v>
      </c>
      <c r="G3231" t="s">
        <v>10</v>
      </c>
      <c r="H3231">
        <v>613804399</v>
      </c>
      <c r="I3231">
        <v>1</v>
      </c>
      <c r="J3231" t="s">
        <v>25</v>
      </c>
    </row>
    <row r="3232" spans="1:13" hidden="1" x14ac:dyDescent="0.15">
      <c r="A3232" s="1">
        <v>42700</v>
      </c>
      <c r="B3232" s="2">
        <v>0.63162666666666667</v>
      </c>
      <c r="C3232">
        <v>1222</v>
      </c>
      <c r="D3232">
        <v>1222</v>
      </c>
      <c r="E3232" t="s">
        <v>0</v>
      </c>
      <c r="F3232" t="s">
        <v>43</v>
      </c>
      <c r="G3232" t="s">
        <v>10</v>
      </c>
      <c r="H3232" t="s">
        <v>31</v>
      </c>
    </row>
    <row r="3233" spans="1:14" hidden="1" x14ac:dyDescent="0.15">
      <c r="A3233" s="1">
        <v>42700</v>
      </c>
      <c r="B3233" s="2">
        <v>0.63163011574074079</v>
      </c>
      <c r="C3233">
        <v>784</v>
      </c>
      <c r="D3233">
        <v>805</v>
      </c>
      <c r="E3233" t="s">
        <v>0</v>
      </c>
      <c r="F3233" t="s">
        <v>60</v>
      </c>
      <c r="G3233" t="s">
        <v>10</v>
      </c>
      <c r="H3233">
        <v>451468015</v>
      </c>
      <c r="I3233">
        <v>33</v>
      </c>
      <c r="J3233" t="s">
        <v>15</v>
      </c>
      <c r="K3233" t="s">
        <v>61</v>
      </c>
    </row>
    <row r="3234" spans="1:14" hidden="1" x14ac:dyDescent="0.15">
      <c r="A3234" s="1">
        <v>42700</v>
      </c>
      <c r="B3234" s="2">
        <v>0.63163224537037033</v>
      </c>
      <c r="C3234">
        <v>784</v>
      </c>
      <c r="D3234">
        <v>811</v>
      </c>
      <c r="E3234" t="s">
        <v>0</v>
      </c>
      <c r="F3234" t="s">
        <v>80</v>
      </c>
      <c r="G3234" t="s">
        <v>266</v>
      </c>
      <c r="H3234" t="s">
        <v>81</v>
      </c>
      <c r="I3234" t="s">
        <v>82</v>
      </c>
      <c r="J3234" t="s">
        <v>83</v>
      </c>
    </row>
    <row r="3235" spans="1:14" hidden="1" x14ac:dyDescent="0.15">
      <c r="A3235" s="1">
        <v>42700</v>
      </c>
      <c r="B3235" s="2">
        <v>0.63163224537037033</v>
      </c>
      <c r="C3235">
        <v>784</v>
      </c>
      <c r="D3235">
        <v>811</v>
      </c>
      <c r="E3235" t="s">
        <v>0</v>
      </c>
      <c r="F3235" t="s">
        <v>80</v>
      </c>
      <c r="G3235" t="s">
        <v>266</v>
      </c>
      <c r="H3235" t="s">
        <v>84</v>
      </c>
    </row>
    <row r="3236" spans="1:14" hidden="1" x14ac:dyDescent="0.15">
      <c r="A3236" s="1">
        <v>42700</v>
      </c>
      <c r="B3236" s="2">
        <v>0.6316323958333333</v>
      </c>
      <c r="C3236">
        <v>191</v>
      </c>
      <c r="D3236">
        <v>191</v>
      </c>
      <c r="E3236" t="s">
        <v>0</v>
      </c>
      <c r="F3236" t="s">
        <v>45</v>
      </c>
      <c r="G3236" t="s">
        <v>55</v>
      </c>
      <c r="H3236">
        <v>0</v>
      </c>
      <c r="I3236">
        <v>0</v>
      </c>
      <c r="J3236">
        <v>0</v>
      </c>
      <c r="K3236">
        <v>0</v>
      </c>
      <c r="L3236">
        <v>2</v>
      </c>
      <c r="M3236">
        <v>0</v>
      </c>
      <c r="N3236" t="s">
        <v>21</v>
      </c>
    </row>
    <row r="3237" spans="1:14" hidden="1" x14ac:dyDescent="0.15">
      <c r="A3237" s="1">
        <v>42700</v>
      </c>
      <c r="B3237" s="2">
        <v>0.63166384259259256</v>
      </c>
      <c r="C3237">
        <v>784</v>
      </c>
      <c r="D3237">
        <v>1145</v>
      </c>
      <c r="E3237" t="s">
        <v>0</v>
      </c>
      <c r="F3237" t="s">
        <v>9</v>
      </c>
      <c r="G3237" t="s">
        <v>10</v>
      </c>
      <c r="H3237">
        <v>0</v>
      </c>
      <c r="I3237">
        <v>1</v>
      </c>
      <c r="J3237">
        <v>1</v>
      </c>
      <c r="K3237" t="s">
        <v>11</v>
      </c>
    </row>
    <row r="3238" spans="1:14" hidden="1" x14ac:dyDescent="0.15">
      <c r="A3238" s="1">
        <v>42700</v>
      </c>
      <c r="B3238" s="2">
        <v>0.63166384259259256</v>
      </c>
      <c r="C3238">
        <v>784</v>
      </c>
      <c r="D3238">
        <v>1145</v>
      </c>
      <c r="E3238" t="s">
        <v>0</v>
      </c>
      <c r="F3238" t="s">
        <v>12</v>
      </c>
      <c r="G3238" t="s">
        <v>10</v>
      </c>
      <c r="H3238" t="s">
        <v>269</v>
      </c>
    </row>
    <row r="3239" spans="1:14" hidden="1" x14ac:dyDescent="0.15">
      <c r="A3239" s="1">
        <v>42700</v>
      </c>
      <c r="B3239" s="2">
        <v>0.63166384259259256</v>
      </c>
      <c r="C3239">
        <v>784</v>
      </c>
      <c r="D3239">
        <v>1145</v>
      </c>
      <c r="E3239" t="s">
        <v>0</v>
      </c>
      <c r="F3239" t="s">
        <v>14</v>
      </c>
      <c r="G3239" t="s">
        <v>10</v>
      </c>
      <c r="H3239">
        <v>952853630</v>
      </c>
      <c r="I3239">
        <v>34</v>
      </c>
      <c r="J3239" t="s">
        <v>15</v>
      </c>
      <c r="K3239" t="s">
        <v>16</v>
      </c>
      <c r="L3239" t="s">
        <v>17</v>
      </c>
      <c r="M3239" t="s">
        <v>17</v>
      </c>
      <c r="N3239" t="s">
        <v>18</v>
      </c>
    </row>
    <row r="3240" spans="1:14" hidden="1" x14ac:dyDescent="0.15">
      <c r="A3240" s="1">
        <v>42700</v>
      </c>
      <c r="B3240" s="2">
        <v>0.63166384259259256</v>
      </c>
      <c r="C3240">
        <v>784</v>
      </c>
      <c r="D3240">
        <v>1145</v>
      </c>
      <c r="E3240" t="s">
        <v>0</v>
      </c>
      <c r="F3240" t="s">
        <v>19</v>
      </c>
      <c r="G3240" t="s">
        <v>270</v>
      </c>
      <c r="H3240" t="s">
        <v>21</v>
      </c>
    </row>
    <row r="3241" spans="1:14" hidden="1" x14ac:dyDescent="0.15">
      <c r="A3241" s="1">
        <v>42700</v>
      </c>
      <c r="B3241" s="2">
        <v>0.63166384259259256</v>
      </c>
      <c r="C3241">
        <v>784</v>
      </c>
      <c r="D3241">
        <v>1145</v>
      </c>
      <c r="E3241" t="s">
        <v>0</v>
      </c>
      <c r="F3241" t="s">
        <v>22</v>
      </c>
      <c r="G3241" t="s">
        <v>270</v>
      </c>
      <c r="H3241">
        <v>1</v>
      </c>
      <c r="I3241" t="s">
        <v>23</v>
      </c>
    </row>
    <row r="3242" spans="1:14" hidden="1" x14ac:dyDescent="0.15">
      <c r="A3242" s="1">
        <v>42700</v>
      </c>
      <c r="B3242" s="2">
        <v>0.63166385416666671</v>
      </c>
      <c r="C3242">
        <v>784</v>
      </c>
      <c r="D3242">
        <v>1145</v>
      </c>
      <c r="E3242" t="s">
        <v>0</v>
      </c>
      <c r="F3242" t="s">
        <v>24</v>
      </c>
      <c r="G3242" t="s">
        <v>10</v>
      </c>
      <c r="H3242">
        <v>613804399</v>
      </c>
      <c r="I3242" t="s">
        <v>25</v>
      </c>
    </row>
    <row r="3243" spans="1:14" hidden="1" x14ac:dyDescent="0.15">
      <c r="A3243" s="1">
        <v>42700</v>
      </c>
      <c r="B3243" s="2">
        <v>0.63166385416666671</v>
      </c>
      <c r="C3243">
        <v>784</v>
      </c>
      <c r="D3243">
        <v>1145</v>
      </c>
      <c r="E3243" t="s">
        <v>0</v>
      </c>
      <c r="F3243" t="s">
        <v>9</v>
      </c>
      <c r="G3243" t="s">
        <v>10</v>
      </c>
      <c r="H3243">
        <v>0</v>
      </c>
      <c r="I3243">
        <v>1</v>
      </c>
      <c r="J3243">
        <v>1</v>
      </c>
      <c r="K3243" t="s">
        <v>26</v>
      </c>
      <c r="L3243" t="s">
        <v>27</v>
      </c>
    </row>
    <row r="3244" spans="1:14" hidden="1" x14ac:dyDescent="0.15">
      <c r="A3244" s="1">
        <v>42700</v>
      </c>
      <c r="B3244" s="2">
        <v>0.63166386574074074</v>
      </c>
      <c r="C3244">
        <v>784</v>
      </c>
      <c r="D3244">
        <v>1145</v>
      </c>
      <c r="E3244" t="s">
        <v>0</v>
      </c>
      <c r="F3244" t="s">
        <v>28</v>
      </c>
      <c r="G3244" t="s">
        <v>10</v>
      </c>
      <c r="H3244" t="s">
        <v>29</v>
      </c>
    </row>
    <row r="3245" spans="1:14" hidden="1" x14ac:dyDescent="0.15">
      <c r="A3245" s="1">
        <v>42700</v>
      </c>
      <c r="B3245" s="2">
        <v>0.63166402777777775</v>
      </c>
      <c r="C3245">
        <v>1222</v>
      </c>
      <c r="D3245">
        <v>1222</v>
      </c>
      <c r="E3245" t="s">
        <v>0</v>
      </c>
      <c r="F3245" t="s">
        <v>30</v>
      </c>
      <c r="G3245" t="s">
        <v>10</v>
      </c>
      <c r="H3245" t="s">
        <v>31</v>
      </c>
    </row>
    <row r="3246" spans="1:14" hidden="1" x14ac:dyDescent="0.15">
      <c r="A3246" s="1">
        <v>42700</v>
      </c>
      <c r="B3246" s="2">
        <v>0.63166412037037034</v>
      </c>
      <c r="C3246">
        <v>784</v>
      </c>
      <c r="D3246">
        <v>1193</v>
      </c>
      <c r="E3246" t="s">
        <v>0</v>
      </c>
      <c r="F3246" t="s">
        <v>42</v>
      </c>
      <c r="G3246" t="s">
        <v>10</v>
      </c>
      <c r="H3246">
        <v>952853630</v>
      </c>
      <c r="I3246">
        <v>34</v>
      </c>
      <c r="J3246" t="s">
        <v>29</v>
      </c>
    </row>
    <row r="3247" spans="1:14" hidden="1" x14ac:dyDescent="0.15">
      <c r="A3247" s="1">
        <v>42700</v>
      </c>
      <c r="B3247" s="2">
        <v>0.63166483796296291</v>
      </c>
      <c r="C3247">
        <v>2702</v>
      </c>
      <c r="D3247">
        <v>2702</v>
      </c>
      <c r="E3247" t="s">
        <v>0</v>
      </c>
      <c r="F3247" t="s">
        <v>43</v>
      </c>
      <c r="G3247" t="s">
        <v>10</v>
      </c>
      <c r="H3247" t="s">
        <v>44</v>
      </c>
    </row>
    <row r="3248" spans="1:14" hidden="1" x14ac:dyDescent="0.15">
      <c r="A3248" s="1">
        <v>42700</v>
      </c>
      <c r="B3248" s="2">
        <v>0.63166628472222219</v>
      </c>
      <c r="C3248">
        <v>784</v>
      </c>
      <c r="D3248">
        <v>811</v>
      </c>
      <c r="E3248" t="s">
        <v>0</v>
      </c>
      <c r="F3248" t="s">
        <v>48</v>
      </c>
      <c r="G3248" t="s">
        <v>10</v>
      </c>
      <c r="H3248">
        <v>952853630</v>
      </c>
      <c r="I3248" t="s">
        <v>15</v>
      </c>
      <c r="J3248">
        <v>192</v>
      </c>
      <c r="K3248" t="s">
        <v>241</v>
      </c>
    </row>
    <row r="3249" spans="1:14" hidden="1" x14ac:dyDescent="0.15">
      <c r="A3249" s="1">
        <v>42700</v>
      </c>
      <c r="B3249" s="2">
        <v>0.63167000000000006</v>
      </c>
      <c r="C3249">
        <v>191</v>
      </c>
      <c r="D3249">
        <v>191</v>
      </c>
      <c r="E3249" t="s">
        <v>0</v>
      </c>
      <c r="F3249" t="s">
        <v>45</v>
      </c>
      <c r="G3249" t="s">
        <v>46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 t="s">
        <v>21</v>
      </c>
    </row>
    <row r="3250" spans="1:14" hidden="1" x14ac:dyDescent="0.15">
      <c r="A3250" s="1">
        <v>42700</v>
      </c>
      <c r="B3250" s="2">
        <v>0.63169068287037033</v>
      </c>
      <c r="C3250">
        <v>784</v>
      </c>
      <c r="D3250">
        <v>1192</v>
      </c>
      <c r="E3250" t="s">
        <v>0</v>
      </c>
      <c r="F3250" t="s">
        <v>9</v>
      </c>
      <c r="G3250" t="s">
        <v>10</v>
      </c>
      <c r="H3250">
        <v>0</v>
      </c>
      <c r="I3250">
        <v>1</v>
      </c>
      <c r="J3250">
        <v>1</v>
      </c>
      <c r="K3250" t="s">
        <v>50</v>
      </c>
    </row>
    <row r="3251" spans="1:14" hidden="1" x14ac:dyDescent="0.15">
      <c r="A3251" s="1">
        <v>42700</v>
      </c>
      <c r="B3251" s="2">
        <v>0.63169068287037033</v>
      </c>
      <c r="C3251">
        <v>784</v>
      </c>
      <c r="D3251">
        <v>1192</v>
      </c>
      <c r="E3251" t="s">
        <v>0</v>
      </c>
      <c r="F3251" t="s">
        <v>22</v>
      </c>
      <c r="G3251" t="s">
        <v>270</v>
      </c>
      <c r="H3251">
        <v>1</v>
      </c>
      <c r="I3251" t="s">
        <v>23</v>
      </c>
    </row>
    <row r="3252" spans="1:14" hidden="1" x14ac:dyDescent="0.15">
      <c r="A3252" s="1">
        <v>42700</v>
      </c>
      <c r="B3252" s="2">
        <v>0.63169070601851851</v>
      </c>
      <c r="C3252">
        <v>784</v>
      </c>
      <c r="D3252">
        <v>1192</v>
      </c>
      <c r="E3252" t="s">
        <v>0</v>
      </c>
      <c r="F3252" t="s">
        <v>14</v>
      </c>
      <c r="G3252" t="s">
        <v>10</v>
      </c>
      <c r="H3252">
        <v>1036805724</v>
      </c>
      <c r="I3252">
        <v>34</v>
      </c>
      <c r="J3252" t="s">
        <v>51</v>
      </c>
      <c r="K3252" t="s">
        <v>17</v>
      </c>
      <c r="L3252" t="s">
        <v>17</v>
      </c>
      <c r="M3252" t="s">
        <v>17</v>
      </c>
      <c r="N3252" t="s">
        <v>23</v>
      </c>
    </row>
    <row r="3253" spans="1:14" hidden="1" x14ac:dyDescent="0.15">
      <c r="A3253" s="1">
        <v>42700</v>
      </c>
      <c r="B3253" s="2">
        <v>0.63169070601851851</v>
      </c>
      <c r="C3253">
        <v>784</v>
      </c>
      <c r="D3253">
        <v>1192</v>
      </c>
      <c r="E3253" t="s">
        <v>0</v>
      </c>
      <c r="F3253" t="s">
        <v>24</v>
      </c>
      <c r="G3253" t="s">
        <v>10</v>
      </c>
      <c r="H3253">
        <v>952853630</v>
      </c>
      <c r="I3253" t="s">
        <v>29</v>
      </c>
    </row>
    <row r="3254" spans="1:14" hidden="1" x14ac:dyDescent="0.15">
      <c r="A3254" s="1">
        <v>42700</v>
      </c>
      <c r="B3254" s="2">
        <v>0.63169071759259265</v>
      </c>
      <c r="C3254">
        <v>784</v>
      </c>
      <c r="D3254">
        <v>1192</v>
      </c>
      <c r="E3254" t="s">
        <v>0</v>
      </c>
      <c r="F3254" t="s">
        <v>9</v>
      </c>
      <c r="G3254" t="s">
        <v>10</v>
      </c>
      <c r="H3254">
        <v>0</v>
      </c>
      <c r="I3254">
        <v>1</v>
      </c>
      <c r="J3254">
        <v>1</v>
      </c>
      <c r="K3254" t="s">
        <v>26</v>
      </c>
      <c r="L3254" t="s">
        <v>27</v>
      </c>
    </row>
    <row r="3255" spans="1:14" hidden="1" x14ac:dyDescent="0.15">
      <c r="A3255" s="1">
        <v>42700</v>
      </c>
      <c r="B3255" s="2">
        <v>0.63169074074074072</v>
      </c>
      <c r="C3255">
        <v>784</v>
      </c>
      <c r="D3255">
        <v>1192</v>
      </c>
      <c r="E3255" t="s">
        <v>0</v>
      </c>
      <c r="F3255" t="s">
        <v>28</v>
      </c>
      <c r="G3255" t="s">
        <v>10</v>
      </c>
      <c r="H3255" t="s">
        <v>52</v>
      </c>
    </row>
    <row r="3256" spans="1:14" hidden="1" x14ac:dyDescent="0.15">
      <c r="A3256" s="1">
        <v>42700</v>
      </c>
      <c r="B3256" s="2">
        <v>0.63169077546296293</v>
      </c>
      <c r="C3256">
        <v>2702</v>
      </c>
      <c r="D3256">
        <v>2702</v>
      </c>
      <c r="E3256" t="s">
        <v>0</v>
      </c>
      <c r="F3256" t="s">
        <v>30</v>
      </c>
      <c r="G3256" t="s">
        <v>10</v>
      </c>
      <c r="H3256" t="s">
        <v>44</v>
      </c>
    </row>
    <row r="3257" spans="1:14" hidden="1" x14ac:dyDescent="0.15">
      <c r="A3257" s="1">
        <v>42700</v>
      </c>
      <c r="B3257" s="2">
        <v>0.6316907986111111</v>
      </c>
      <c r="C3257">
        <v>784</v>
      </c>
      <c r="D3257">
        <v>1145</v>
      </c>
      <c r="E3257" t="s">
        <v>0</v>
      </c>
      <c r="F3257" t="s">
        <v>42</v>
      </c>
      <c r="G3257" t="s">
        <v>10</v>
      </c>
      <c r="H3257">
        <v>1036805724</v>
      </c>
      <c r="I3257">
        <v>34</v>
      </c>
      <c r="J3257" t="s">
        <v>52</v>
      </c>
    </row>
    <row r="3258" spans="1:14" hidden="1" x14ac:dyDescent="0.15">
      <c r="A3258" s="1">
        <v>42700</v>
      </c>
      <c r="B3258" s="2">
        <v>0.63169115740740744</v>
      </c>
      <c r="C3258">
        <v>2702</v>
      </c>
      <c r="D3258">
        <v>2702</v>
      </c>
      <c r="E3258" t="s">
        <v>0</v>
      </c>
      <c r="F3258" t="s">
        <v>43</v>
      </c>
      <c r="G3258" t="s">
        <v>10</v>
      </c>
      <c r="H3258" t="s">
        <v>53</v>
      </c>
    </row>
    <row r="3259" spans="1:14" x14ac:dyDescent="0.15">
      <c r="A3259" s="1">
        <v>42700</v>
      </c>
      <c r="B3259" s="2">
        <v>0.63169168981481483</v>
      </c>
      <c r="C3259">
        <v>784</v>
      </c>
      <c r="D3259">
        <v>811</v>
      </c>
      <c r="E3259" t="s">
        <v>0</v>
      </c>
      <c r="F3259" t="s">
        <v>48</v>
      </c>
      <c r="G3259" t="s">
        <v>10</v>
      </c>
      <c r="H3259">
        <v>1036805724</v>
      </c>
      <c r="I3259" t="s">
        <v>51</v>
      </c>
      <c r="J3259">
        <v>77</v>
      </c>
      <c r="K3259" t="s">
        <v>271</v>
      </c>
    </row>
    <row r="3260" spans="1:14" hidden="1" x14ac:dyDescent="0.15">
      <c r="A3260" s="1">
        <v>42700</v>
      </c>
      <c r="B3260" s="2">
        <v>0.63169462962962963</v>
      </c>
      <c r="C3260">
        <v>191</v>
      </c>
      <c r="D3260">
        <v>191</v>
      </c>
      <c r="E3260" t="s">
        <v>0</v>
      </c>
      <c r="F3260" t="s">
        <v>45</v>
      </c>
      <c r="G3260" t="s">
        <v>55</v>
      </c>
      <c r="H3260">
        <v>6</v>
      </c>
      <c r="I3260">
        <v>0</v>
      </c>
      <c r="J3260">
        <v>0</v>
      </c>
      <c r="K3260">
        <v>0</v>
      </c>
      <c r="L3260">
        <v>1</v>
      </c>
      <c r="M3260">
        <v>0</v>
      </c>
      <c r="N3260" t="s">
        <v>21</v>
      </c>
    </row>
    <row r="3261" spans="1:14" hidden="1" x14ac:dyDescent="0.15">
      <c r="A3261" s="1">
        <v>42700</v>
      </c>
      <c r="B3261" s="2">
        <v>0.63171787037037042</v>
      </c>
      <c r="C3261">
        <v>784</v>
      </c>
      <c r="D3261">
        <v>1193</v>
      </c>
      <c r="E3261" t="s">
        <v>0</v>
      </c>
      <c r="F3261" t="s">
        <v>56</v>
      </c>
      <c r="G3261" t="s">
        <v>10</v>
      </c>
      <c r="H3261">
        <v>1036805724</v>
      </c>
      <c r="I3261">
        <v>34</v>
      </c>
      <c r="J3261" t="s">
        <v>51</v>
      </c>
      <c r="K3261" t="s">
        <v>57</v>
      </c>
    </row>
    <row r="3262" spans="1:14" hidden="1" x14ac:dyDescent="0.15">
      <c r="A3262" s="1">
        <v>42700</v>
      </c>
      <c r="B3262" s="2">
        <v>0.63171795138888887</v>
      </c>
      <c r="C3262">
        <v>784</v>
      </c>
      <c r="D3262">
        <v>1193</v>
      </c>
      <c r="E3262" t="s">
        <v>0</v>
      </c>
      <c r="F3262" t="s">
        <v>9</v>
      </c>
      <c r="G3262" t="s">
        <v>10</v>
      </c>
      <c r="H3262">
        <v>0</v>
      </c>
      <c r="I3262">
        <v>1</v>
      </c>
      <c r="J3262">
        <v>1</v>
      </c>
      <c r="K3262" t="s">
        <v>58</v>
      </c>
      <c r="L3262" t="s">
        <v>59</v>
      </c>
      <c r="M3262" t="s">
        <v>27</v>
      </c>
    </row>
    <row r="3263" spans="1:14" hidden="1" x14ac:dyDescent="0.15">
      <c r="A3263" s="1">
        <v>42700</v>
      </c>
      <c r="B3263" s="2">
        <v>0.63171797453703704</v>
      </c>
      <c r="C3263">
        <v>784</v>
      </c>
      <c r="D3263">
        <v>1193</v>
      </c>
      <c r="E3263" t="s">
        <v>0</v>
      </c>
      <c r="F3263" t="s">
        <v>28</v>
      </c>
      <c r="G3263" t="s">
        <v>10</v>
      </c>
      <c r="H3263" t="s">
        <v>29</v>
      </c>
    </row>
    <row r="3264" spans="1:14" hidden="1" x14ac:dyDescent="0.15">
      <c r="A3264" s="1">
        <v>42700</v>
      </c>
      <c r="B3264" s="2">
        <v>0.63171797453703704</v>
      </c>
      <c r="C3264">
        <v>784</v>
      </c>
      <c r="D3264">
        <v>1193</v>
      </c>
      <c r="E3264" t="s">
        <v>0</v>
      </c>
      <c r="F3264" t="s">
        <v>24</v>
      </c>
      <c r="G3264" t="s">
        <v>10</v>
      </c>
      <c r="H3264">
        <v>1036805724</v>
      </c>
      <c r="I3264" t="s">
        <v>52</v>
      </c>
    </row>
    <row r="3265" spans="1:14" hidden="1" x14ac:dyDescent="0.15">
      <c r="A3265" s="1">
        <v>42700</v>
      </c>
      <c r="B3265" s="2">
        <v>0.63171804398148146</v>
      </c>
      <c r="C3265">
        <v>784</v>
      </c>
      <c r="D3265">
        <v>1193</v>
      </c>
      <c r="E3265" t="s">
        <v>0</v>
      </c>
      <c r="F3265" t="s">
        <v>9</v>
      </c>
      <c r="G3265" t="s">
        <v>10</v>
      </c>
      <c r="H3265">
        <v>0</v>
      </c>
      <c r="I3265">
        <v>1</v>
      </c>
      <c r="J3265">
        <v>1</v>
      </c>
      <c r="K3265" t="s">
        <v>50</v>
      </c>
    </row>
    <row r="3266" spans="1:14" hidden="1" x14ac:dyDescent="0.15">
      <c r="A3266" s="1">
        <v>42700</v>
      </c>
      <c r="B3266" s="2">
        <v>0.6317180555555556</v>
      </c>
      <c r="C3266">
        <v>784</v>
      </c>
      <c r="D3266">
        <v>1193</v>
      </c>
      <c r="E3266" t="s">
        <v>0</v>
      </c>
      <c r="F3266" t="s">
        <v>22</v>
      </c>
      <c r="G3266" t="s">
        <v>270</v>
      </c>
      <c r="H3266">
        <v>1</v>
      </c>
      <c r="I3266" t="s">
        <v>23</v>
      </c>
    </row>
    <row r="3267" spans="1:14" hidden="1" x14ac:dyDescent="0.15">
      <c r="A3267" s="1">
        <v>42700</v>
      </c>
      <c r="B3267" s="2">
        <v>0.63171814814814808</v>
      </c>
      <c r="C3267">
        <v>784</v>
      </c>
      <c r="D3267">
        <v>1193</v>
      </c>
      <c r="E3267" t="s">
        <v>0</v>
      </c>
      <c r="F3267" t="s">
        <v>14</v>
      </c>
      <c r="G3267" t="s">
        <v>10</v>
      </c>
      <c r="H3267">
        <v>383977106</v>
      </c>
      <c r="I3267">
        <v>34</v>
      </c>
      <c r="J3267" t="s">
        <v>15</v>
      </c>
      <c r="K3267" t="s">
        <v>16</v>
      </c>
      <c r="L3267" t="s">
        <v>17</v>
      </c>
      <c r="M3267" t="s">
        <v>17</v>
      </c>
      <c r="N3267" t="s">
        <v>23</v>
      </c>
    </row>
    <row r="3268" spans="1:14" hidden="1" x14ac:dyDescent="0.15">
      <c r="A3268" s="1">
        <v>42700</v>
      </c>
      <c r="B3268" s="2">
        <v>0.6317181828703704</v>
      </c>
      <c r="C3268">
        <v>784</v>
      </c>
      <c r="D3268">
        <v>1193</v>
      </c>
      <c r="E3268" t="s">
        <v>0</v>
      </c>
      <c r="F3268" t="s">
        <v>9</v>
      </c>
      <c r="G3268" t="s">
        <v>10</v>
      </c>
      <c r="H3268">
        <v>0</v>
      </c>
      <c r="I3268">
        <v>1</v>
      </c>
      <c r="J3268">
        <v>1</v>
      </c>
      <c r="K3268" t="s">
        <v>26</v>
      </c>
      <c r="L3268" t="s">
        <v>27</v>
      </c>
    </row>
    <row r="3269" spans="1:14" hidden="1" x14ac:dyDescent="0.15">
      <c r="A3269" s="1">
        <v>42700</v>
      </c>
      <c r="B3269" s="2">
        <v>0.63171820601851858</v>
      </c>
      <c r="C3269">
        <v>784</v>
      </c>
      <c r="D3269">
        <v>1193</v>
      </c>
      <c r="E3269" t="s">
        <v>0</v>
      </c>
      <c r="F3269" t="s">
        <v>28</v>
      </c>
      <c r="G3269" t="s">
        <v>10</v>
      </c>
      <c r="H3269" t="s">
        <v>29</v>
      </c>
    </row>
    <row r="3270" spans="1:14" hidden="1" x14ac:dyDescent="0.15">
      <c r="A3270" s="1">
        <v>42700</v>
      </c>
      <c r="B3270" s="2">
        <v>0.63171820601851858</v>
      </c>
      <c r="C3270">
        <v>784</v>
      </c>
      <c r="D3270">
        <v>1193</v>
      </c>
      <c r="E3270" t="s">
        <v>0</v>
      </c>
      <c r="F3270" t="s">
        <v>56</v>
      </c>
      <c r="G3270" t="s">
        <v>10</v>
      </c>
      <c r="H3270">
        <v>952853630</v>
      </c>
      <c r="I3270">
        <v>34</v>
      </c>
      <c r="J3270" t="s">
        <v>15</v>
      </c>
      <c r="K3270" t="s">
        <v>57</v>
      </c>
    </row>
    <row r="3271" spans="1:14" hidden="1" x14ac:dyDescent="0.15">
      <c r="A3271" s="1">
        <v>42700</v>
      </c>
      <c r="B3271" s="2">
        <v>0.63171821759259261</v>
      </c>
      <c r="C3271">
        <v>784</v>
      </c>
      <c r="D3271">
        <v>1193</v>
      </c>
      <c r="E3271" t="s">
        <v>0</v>
      </c>
      <c r="F3271" t="s">
        <v>60</v>
      </c>
      <c r="G3271" t="s">
        <v>10</v>
      </c>
      <c r="H3271">
        <v>952853630</v>
      </c>
      <c r="I3271">
        <v>34</v>
      </c>
      <c r="J3271" t="s">
        <v>15</v>
      </c>
      <c r="K3271" t="s">
        <v>61</v>
      </c>
    </row>
    <row r="3272" spans="1:14" hidden="1" x14ac:dyDescent="0.15">
      <c r="A3272" s="1">
        <v>42700</v>
      </c>
      <c r="B3272" s="2">
        <v>0.63171829861111106</v>
      </c>
      <c r="C3272">
        <v>2702</v>
      </c>
      <c r="D3272">
        <v>2702</v>
      </c>
      <c r="E3272" t="s">
        <v>0</v>
      </c>
      <c r="F3272" t="s">
        <v>30</v>
      </c>
      <c r="G3272" t="s">
        <v>10</v>
      </c>
      <c r="H3272" t="s">
        <v>53</v>
      </c>
    </row>
    <row r="3273" spans="1:14" hidden="1" x14ac:dyDescent="0.15">
      <c r="A3273" s="1">
        <v>42700</v>
      </c>
      <c r="B3273" s="2">
        <v>0.63171832175925924</v>
      </c>
      <c r="C3273">
        <v>784</v>
      </c>
      <c r="D3273">
        <v>897</v>
      </c>
      <c r="E3273" t="s">
        <v>0</v>
      </c>
      <c r="F3273" t="s">
        <v>42</v>
      </c>
      <c r="G3273" t="s">
        <v>10</v>
      </c>
      <c r="H3273">
        <v>383977106</v>
      </c>
      <c r="I3273">
        <v>34</v>
      </c>
      <c r="J3273" t="s">
        <v>29</v>
      </c>
    </row>
    <row r="3274" spans="1:14" hidden="1" x14ac:dyDescent="0.15">
      <c r="A3274" s="1">
        <v>42700</v>
      </c>
      <c r="B3274" s="2">
        <v>0.63171896990740739</v>
      </c>
      <c r="C3274">
        <v>2702</v>
      </c>
      <c r="D3274">
        <v>2702</v>
      </c>
      <c r="E3274" t="s">
        <v>0</v>
      </c>
      <c r="F3274" t="s">
        <v>43</v>
      </c>
      <c r="G3274" t="s">
        <v>10</v>
      </c>
      <c r="H3274" t="s">
        <v>44</v>
      </c>
    </row>
    <row r="3275" spans="1:14" hidden="1" x14ac:dyDescent="0.15">
      <c r="A3275" s="1">
        <v>42700</v>
      </c>
      <c r="B3275" s="2">
        <v>0.6317205208333333</v>
      </c>
      <c r="C3275">
        <v>784</v>
      </c>
      <c r="D3275">
        <v>811</v>
      </c>
      <c r="E3275" t="s">
        <v>0</v>
      </c>
      <c r="F3275" t="s">
        <v>48</v>
      </c>
      <c r="G3275" t="s">
        <v>10</v>
      </c>
      <c r="H3275">
        <v>383977106</v>
      </c>
      <c r="I3275" t="s">
        <v>15</v>
      </c>
      <c r="J3275">
        <v>191</v>
      </c>
      <c r="K3275" t="s">
        <v>197</v>
      </c>
    </row>
    <row r="3276" spans="1:14" hidden="1" x14ac:dyDescent="0.15">
      <c r="A3276" s="1">
        <v>42700</v>
      </c>
      <c r="B3276" s="2">
        <v>0.63172490740740739</v>
      </c>
      <c r="C3276">
        <v>784</v>
      </c>
      <c r="D3276">
        <v>805</v>
      </c>
      <c r="E3276" t="s">
        <v>0</v>
      </c>
      <c r="F3276" t="s">
        <v>60</v>
      </c>
      <c r="G3276" t="s">
        <v>10</v>
      </c>
      <c r="H3276">
        <v>1036805724</v>
      </c>
      <c r="I3276">
        <v>34</v>
      </c>
      <c r="J3276" t="s">
        <v>51</v>
      </c>
      <c r="K3276" t="s">
        <v>61</v>
      </c>
    </row>
    <row r="3277" spans="1:14" hidden="1" x14ac:dyDescent="0.15">
      <c r="A3277" s="1">
        <v>42700</v>
      </c>
      <c r="B3277" s="2">
        <v>0.63180547453703706</v>
      </c>
      <c r="C3277">
        <v>784</v>
      </c>
      <c r="D3277">
        <v>1193</v>
      </c>
      <c r="E3277" t="s">
        <v>0</v>
      </c>
      <c r="F3277" t="s">
        <v>9</v>
      </c>
      <c r="G3277" t="s">
        <v>10</v>
      </c>
      <c r="H3277">
        <v>0</v>
      </c>
      <c r="I3277">
        <v>1</v>
      </c>
      <c r="J3277">
        <v>1</v>
      </c>
      <c r="K3277" t="s">
        <v>50</v>
      </c>
    </row>
    <row r="3278" spans="1:14" hidden="1" x14ac:dyDescent="0.15">
      <c r="A3278" s="1">
        <v>42700</v>
      </c>
      <c r="B3278" s="2">
        <v>0.63180547453703706</v>
      </c>
      <c r="C3278">
        <v>784</v>
      </c>
      <c r="D3278">
        <v>1193</v>
      </c>
      <c r="E3278" t="s">
        <v>0</v>
      </c>
      <c r="F3278" t="s">
        <v>22</v>
      </c>
      <c r="G3278" t="s">
        <v>270</v>
      </c>
      <c r="H3278">
        <v>1</v>
      </c>
      <c r="I3278" t="s">
        <v>23</v>
      </c>
    </row>
    <row r="3279" spans="1:14" hidden="1" x14ac:dyDescent="0.15">
      <c r="A3279" s="1">
        <v>42700</v>
      </c>
      <c r="B3279" s="2">
        <v>0.63180550925925927</v>
      </c>
      <c r="C3279">
        <v>784</v>
      </c>
      <c r="D3279">
        <v>1193</v>
      </c>
      <c r="E3279" t="s">
        <v>0</v>
      </c>
      <c r="F3279" t="s">
        <v>14</v>
      </c>
      <c r="G3279" t="s">
        <v>10</v>
      </c>
      <c r="H3279">
        <v>45782904</v>
      </c>
      <c r="I3279">
        <v>34</v>
      </c>
      <c r="J3279" t="s">
        <v>51</v>
      </c>
      <c r="K3279" t="s">
        <v>17</v>
      </c>
      <c r="L3279" t="s">
        <v>17</v>
      </c>
      <c r="M3279" t="s">
        <v>17</v>
      </c>
      <c r="N3279" t="s">
        <v>23</v>
      </c>
    </row>
    <row r="3280" spans="1:14" hidden="1" x14ac:dyDescent="0.15">
      <c r="A3280" s="1">
        <v>42700</v>
      </c>
      <c r="B3280" s="2">
        <v>0.63180550925925927</v>
      </c>
      <c r="C3280">
        <v>784</v>
      </c>
      <c r="D3280">
        <v>1193</v>
      </c>
      <c r="E3280" t="s">
        <v>0</v>
      </c>
      <c r="F3280" t="s">
        <v>24</v>
      </c>
      <c r="G3280" t="s">
        <v>10</v>
      </c>
      <c r="H3280">
        <v>383977106</v>
      </c>
      <c r="I3280" t="s">
        <v>29</v>
      </c>
    </row>
    <row r="3281" spans="1:14" hidden="1" x14ac:dyDescent="0.15">
      <c r="A3281" s="1">
        <v>42700</v>
      </c>
      <c r="B3281" s="2">
        <v>0.63180553240740744</v>
      </c>
      <c r="C3281">
        <v>784</v>
      </c>
      <c r="D3281">
        <v>1193</v>
      </c>
      <c r="E3281" t="s">
        <v>0</v>
      </c>
      <c r="F3281" t="s">
        <v>9</v>
      </c>
      <c r="G3281" t="s">
        <v>10</v>
      </c>
      <c r="H3281">
        <v>0</v>
      </c>
      <c r="I3281">
        <v>1</v>
      </c>
      <c r="J3281">
        <v>1</v>
      </c>
      <c r="K3281" t="s">
        <v>26</v>
      </c>
      <c r="L3281" t="s">
        <v>27</v>
      </c>
    </row>
    <row r="3282" spans="1:14" hidden="1" x14ac:dyDescent="0.15">
      <c r="A3282" s="1">
        <v>42700</v>
      </c>
      <c r="B3282" s="2">
        <v>0.63180554398148148</v>
      </c>
      <c r="C3282">
        <v>784</v>
      </c>
      <c r="D3282">
        <v>1193</v>
      </c>
      <c r="E3282" t="s">
        <v>0</v>
      </c>
      <c r="F3282" t="s">
        <v>28</v>
      </c>
      <c r="G3282" t="s">
        <v>10</v>
      </c>
      <c r="H3282" t="s">
        <v>52</v>
      </c>
    </row>
    <row r="3283" spans="1:14" hidden="1" x14ac:dyDescent="0.15">
      <c r="A3283" s="1">
        <v>42700</v>
      </c>
      <c r="B3283" s="2">
        <v>0.63180559027777783</v>
      </c>
      <c r="C3283">
        <v>2702</v>
      </c>
      <c r="D3283">
        <v>2702</v>
      </c>
      <c r="E3283" t="s">
        <v>0</v>
      </c>
      <c r="F3283" t="s">
        <v>30</v>
      </c>
      <c r="G3283" t="s">
        <v>10</v>
      </c>
      <c r="H3283" t="s">
        <v>44</v>
      </c>
    </row>
    <row r="3284" spans="1:14" hidden="1" x14ac:dyDescent="0.15">
      <c r="A3284" s="1">
        <v>42700</v>
      </c>
      <c r="B3284" s="2">
        <v>0.63180560185185186</v>
      </c>
      <c r="C3284">
        <v>784</v>
      </c>
      <c r="D3284">
        <v>1189</v>
      </c>
      <c r="E3284" t="s">
        <v>0</v>
      </c>
      <c r="F3284" t="s">
        <v>42</v>
      </c>
      <c r="G3284" t="s">
        <v>10</v>
      </c>
      <c r="H3284">
        <v>45782904</v>
      </c>
      <c r="I3284">
        <v>34</v>
      </c>
      <c r="J3284" t="s">
        <v>52</v>
      </c>
    </row>
    <row r="3285" spans="1:14" hidden="1" x14ac:dyDescent="0.15">
      <c r="A3285" s="1">
        <v>42700</v>
      </c>
      <c r="B3285" s="2">
        <v>0.63180636574074078</v>
      </c>
      <c r="C3285">
        <v>2702</v>
      </c>
      <c r="D3285">
        <v>2702</v>
      </c>
      <c r="E3285" t="s">
        <v>0</v>
      </c>
      <c r="F3285" t="s">
        <v>43</v>
      </c>
      <c r="G3285" t="s">
        <v>10</v>
      </c>
      <c r="H3285" t="s">
        <v>53</v>
      </c>
    </row>
    <row r="3286" spans="1:14" x14ac:dyDescent="0.15">
      <c r="A3286" s="1">
        <v>42700</v>
      </c>
      <c r="B3286" s="2">
        <v>0.63180709490740738</v>
      </c>
      <c r="C3286">
        <v>784</v>
      </c>
      <c r="D3286">
        <v>811</v>
      </c>
      <c r="E3286" t="s">
        <v>0</v>
      </c>
      <c r="F3286" t="s">
        <v>48</v>
      </c>
      <c r="G3286" t="s">
        <v>10</v>
      </c>
      <c r="H3286">
        <v>45782904</v>
      </c>
      <c r="I3286" t="s">
        <v>51</v>
      </c>
      <c r="J3286">
        <v>129</v>
      </c>
      <c r="K3286" t="s">
        <v>272</v>
      </c>
    </row>
    <row r="3287" spans="1:14" hidden="1" x14ac:dyDescent="0.15">
      <c r="A3287" s="1">
        <v>42700</v>
      </c>
      <c r="B3287" s="2">
        <v>0.63181015046296296</v>
      </c>
      <c r="C3287">
        <v>191</v>
      </c>
      <c r="D3287">
        <v>191</v>
      </c>
      <c r="E3287" t="s">
        <v>0</v>
      </c>
      <c r="F3287" t="s">
        <v>45</v>
      </c>
      <c r="G3287" t="s">
        <v>55</v>
      </c>
      <c r="H3287">
        <v>32</v>
      </c>
      <c r="I3287">
        <v>3</v>
      </c>
      <c r="J3287">
        <v>0</v>
      </c>
      <c r="K3287">
        <v>0</v>
      </c>
      <c r="L3287">
        <v>1</v>
      </c>
      <c r="M3287">
        <v>0</v>
      </c>
      <c r="N3287" t="s">
        <v>21</v>
      </c>
    </row>
    <row r="3288" spans="1:14" hidden="1" x14ac:dyDescent="0.15">
      <c r="A3288" s="1">
        <v>42700</v>
      </c>
      <c r="B3288" s="2">
        <v>0.63183285879629636</v>
      </c>
      <c r="C3288">
        <v>784</v>
      </c>
      <c r="D3288">
        <v>1145</v>
      </c>
      <c r="E3288" t="s">
        <v>0</v>
      </c>
      <c r="F3288" t="s">
        <v>56</v>
      </c>
      <c r="G3288" t="s">
        <v>10</v>
      </c>
      <c r="H3288">
        <v>45782904</v>
      </c>
      <c r="I3288">
        <v>34</v>
      </c>
      <c r="J3288" t="s">
        <v>51</v>
      </c>
      <c r="K3288" t="s">
        <v>57</v>
      </c>
    </row>
    <row r="3289" spans="1:14" hidden="1" x14ac:dyDescent="0.15">
      <c r="A3289" s="1">
        <v>42700</v>
      </c>
      <c r="B3289" s="2">
        <v>0.63183292824074078</v>
      </c>
      <c r="C3289">
        <v>784</v>
      </c>
      <c r="D3289">
        <v>1145</v>
      </c>
      <c r="E3289" t="s">
        <v>0</v>
      </c>
      <c r="F3289" t="s">
        <v>9</v>
      </c>
      <c r="G3289" t="s">
        <v>10</v>
      </c>
      <c r="H3289">
        <v>0</v>
      </c>
      <c r="I3289">
        <v>1</v>
      </c>
      <c r="J3289">
        <v>1</v>
      </c>
      <c r="K3289" t="s">
        <v>58</v>
      </c>
      <c r="L3289" t="s">
        <v>59</v>
      </c>
      <c r="M3289" t="s">
        <v>27</v>
      </c>
    </row>
    <row r="3290" spans="1:14" hidden="1" x14ac:dyDescent="0.15">
      <c r="A3290" s="1">
        <v>42700</v>
      </c>
      <c r="B3290" s="2">
        <v>0.63183297453703702</v>
      </c>
      <c r="C3290">
        <v>784</v>
      </c>
      <c r="D3290">
        <v>1145</v>
      </c>
      <c r="E3290" t="s">
        <v>0</v>
      </c>
      <c r="F3290" t="s">
        <v>28</v>
      </c>
      <c r="G3290" t="s">
        <v>10</v>
      </c>
      <c r="H3290" t="s">
        <v>29</v>
      </c>
    </row>
    <row r="3291" spans="1:14" hidden="1" x14ac:dyDescent="0.15">
      <c r="A3291" s="1">
        <v>42700</v>
      </c>
      <c r="B3291" s="2">
        <v>0.63183298611111105</v>
      </c>
      <c r="C3291">
        <v>784</v>
      </c>
      <c r="D3291">
        <v>1145</v>
      </c>
      <c r="E3291" t="s">
        <v>0</v>
      </c>
      <c r="F3291" t="s">
        <v>24</v>
      </c>
      <c r="G3291" t="s">
        <v>10</v>
      </c>
      <c r="H3291">
        <v>45782904</v>
      </c>
      <c r="I3291" t="s">
        <v>52</v>
      </c>
    </row>
    <row r="3292" spans="1:14" hidden="1" x14ac:dyDescent="0.15">
      <c r="A3292" s="1">
        <v>42700</v>
      </c>
      <c r="B3292" s="2">
        <v>0.63183307870370375</v>
      </c>
      <c r="C3292">
        <v>784</v>
      </c>
      <c r="D3292">
        <v>1145</v>
      </c>
      <c r="E3292" t="s">
        <v>0</v>
      </c>
      <c r="F3292" t="s">
        <v>9</v>
      </c>
      <c r="G3292" t="s">
        <v>10</v>
      </c>
      <c r="H3292">
        <v>0</v>
      </c>
      <c r="I3292">
        <v>1</v>
      </c>
      <c r="J3292">
        <v>1</v>
      </c>
      <c r="K3292" t="s">
        <v>50</v>
      </c>
    </row>
    <row r="3293" spans="1:14" hidden="1" x14ac:dyDescent="0.15">
      <c r="A3293" s="1">
        <v>42700</v>
      </c>
      <c r="B3293" s="2">
        <v>0.63183307870370375</v>
      </c>
      <c r="C3293">
        <v>784</v>
      </c>
      <c r="D3293">
        <v>1145</v>
      </c>
      <c r="E3293" t="s">
        <v>0</v>
      </c>
      <c r="F3293" t="s">
        <v>22</v>
      </c>
      <c r="G3293" t="s">
        <v>270</v>
      </c>
      <c r="H3293">
        <v>1</v>
      </c>
      <c r="I3293" t="s">
        <v>23</v>
      </c>
    </row>
    <row r="3294" spans="1:14" hidden="1" x14ac:dyDescent="0.15">
      <c r="A3294" s="1">
        <v>42700</v>
      </c>
      <c r="B3294" s="2">
        <v>0.63183314814814817</v>
      </c>
      <c r="C3294">
        <v>784</v>
      </c>
      <c r="D3294">
        <v>1145</v>
      </c>
      <c r="E3294" t="s">
        <v>0</v>
      </c>
      <c r="F3294" t="s">
        <v>14</v>
      </c>
      <c r="G3294" t="s">
        <v>10</v>
      </c>
      <c r="H3294">
        <v>863213198</v>
      </c>
      <c r="I3294">
        <v>34</v>
      </c>
      <c r="J3294" t="s">
        <v>15</v>
      </c>
      <c r="K3294" t="s">
        <v>16</v>
      </c>
      <c r="L3294" t="s">
        <v>17</v>
      </c>
      <c r="M3294" t="s">
        <v>17</v>
      </c>
      <c r="N3294" t="s">
        <v>23</v>
      </c>
    </row>
    <row r="3295" spans="1:14" hidden="1" x14ac:dyDescent="0.15">
      <c r="A3295" s="1">
        <v>42700</v>
      </c>
      <c r="B3295" s="2">
        <v>0.6318331597222222</v>
      </c>
      <c r="C3295">
        <v>784</v>
      </c>
      <c r="D3295">
        <v>1145</v>
      </c>
      <c r="E3295" t="s">
        <v>0</v>
      </c>
      <c r="F3295" t="s">
        <v>9</v>
      </c>
      <c r="G3295" t="s">
        <v>10</v>
      </c>
      <c r="H3295">
        <v>0</v>
      </c>
      <c r="I3295">
        <v>1</v>
      </c>
      <c r="J3295">
        <v>1</v>
      </c>
      <c r="K3295" t="s">
        <v>26</v>
      </c>
      <c r="L3295" t="s">
        <v>27</v>
      </c>
    </row>
    <row r="3296" spans="1:14" hidden="1" x14ac:dyDescent="0.15">
      <c r="A3296" s="1">
        <v>42700</v>
      </c>
      <c r="B3296" s="2">
        <v>0.63183317129629624</v>
      </c>
      <c r="C3296">
        <v>784</v>
      </c>
      <c r="D3296">
        <v>1145</v>
      </c>
      <c r="E3296" t="s">
        <v>0</v>
      </c>
      <c r="F3296" t="s">
        <v>28</v>
      </c>
      <c r="G3296" t="s">
        <v>10</v>
      </c>
      <c r="H3296" t="s">
        <v>29</v>
      </c>
    </row>
    <row r="3297" spans="1:14" hidden="1" x14ac:dyDescent="0.15">
      <c r="A3297" s="1">
        <v>42700</v>
      </c>
      <c r="B3297" s="2">
        <v>0.63183317129629624</v>
      </c>
      <c r="C3297">
        <v>784</v>
      </c>
      <c r="D3297">
        <v>1145</v>
      </c>
      <c r="E3297" t="s">
        <v>0</v>
      </c>
      <c r="F3297" t="s">
        <v>56</v>
      </c>
      <c r="G3297" t="s">
        <v>10</v>
      </c>
      <c r="H3297">
        <v>383977106</v>
      </c>
      <c r="I3297">
        <v>34</v>
      </c>
      <c r="J3297" t="s">
        <v>15</v>
      </c>
      <c r="K3297" t="s">
        <v>57</v>
      </c>
    </row>
    <row r="3298" spans="1:14" hidden="1" x14ac:dyDescent="0.15">
      <c r="A3298" s="1">
        <v>42700</v>
      </c>
      <c r="B3298" s="2">
        <v>0.63183318287037038</v>
      </c>
      <c r="C3298">
        <v>784</v>
      </c>
      <c r="D3298">
        <v>1145</v>
      </c>
      <c r="E3298" t="s">
        <v>0</v>
      </c>
      <c r="F3298" t="s">
        <v>60</v>
      </c>
      <c r="G3298" t="s">
        <v>10</v>
      </c>
      <c r="H3298">
        <v>383977106</v>
      </c>
      <c r="I3298">
        <v>34</v>
      </c>
      <c r="J3298" t="s">
        <v>15</v>
      </c>
      <c r="K3298" t="s">
        <v>61</v>
      </c>
    </row>
    <row r="3299" spans="1:14" hidden="1" x14ac:dyDescent="0.15">
      <c r="A3299" s="1">
        <v>42700</v>
      </c>
      <c r="B3299" s="2">
        <v>0.63183324074074076</v>
      </c>
      <c r="C3299">
        <v>2702</v>
      </c>
      <c r="D3299">
        <v>2702</v>
      </c>
      <c r="E3299" t="s">
        <v>0</v>
      </c>
      <c r="F3299" t="s">
        <v>30</v>
      </c>
      <c r="G3299" t="s">
        <v>10</v>
      </c>
      <c r="H3299" t="s">
        <v>53</v>
      </c>
    </row>
    <row r="3300" spans="1:14" hidden="1" x14ac:dyDescent="0.15">
      <c r="A3300" s="1">
        <v>42700</v>
      </c>
      <c r="B3300" s="2">
        <v>0.63183327546296297</v>
      </c>
      <c r="C3300">
        <v>784</v>
      </c>
      <c r="D3300">
        <v>1278</v>
      </c>
      <c r="E3300" t="s">
        <v>0</v>
      </c>
      <c r="F3300" t="s">
        <v>42</v>
      </c>
      <c r="G3300" t="s">
        <v>10</v>
      </c>
      <c r="H3300">
        <v>863213198</v>
      </c>
      <c r="I3300">
        <v>34</v>
      </c>
      <c r="J3300" t="s">
        <v>29</v>
      </c>
    </row>
    <row r="3301" spans="1:14" hidden="1" x14ac:dyDescent="0.15">
      <c r="A3301" s="1">
        <v>42700</v>
      </c>
      <c r="B3301" s="2">
        <v>0.63183390046296295</v>
      </c>
      <c r="C3301">
        <v>2702</v>
      </c>
      <c r="D3301">
        <v>2702</v>
      </c>
      <c r="E3301" t="s">
        <v>0</v>
      </c>
      <c r="F3301" t="s">
        <v>43</v>
      </c>
      <c r="G3301" t="s">
        <v>10</v>
      </c>
      <c r="H3301" t="s">
        <v>44</v>
      </c>
    </row>
    <row r="3302" spans="1:14" hidden="1" x14ac:dyDescent="0.15">
      <c r="A3302" s="1">
        <v>42700</v>
      </c>
      <c r="B3302" s="2">
        <v>0.63183569444444443</v>
      </c>
      <c r="C3302">
        <v>784</v>
      </c>
      <c r="D3302">
        <v>811</v>
      </c>
      <c r="E3302" t="s">
        <v>0</v>
      </c>
      <c r="F3302" t="s">
        <v>48</v>
      </c>
      <c r="G3302" t="s">
        <v>10</v>
      </c>
      <c r="H3302">
        <v>863213198</v>
      </c>
      <c r="I3302" t="s">
        <v>15</v>
      </c>
      <c r="J3302">
        <v>211</v>
      </c>
      <c r="K3302" t="s">
        <v>273</v>
      </c>
    </row>
    <row r="3303" spans="1:14" hidden="1" x14ac:dyDescent="0.15">
      <c r="A3303" s="1">
        <v>42700</v>
      </c>
      <c r="B3303" s="2">
        <v>0.63184003472222228</v>
      </c>
      <c r="C3303">
        <v>784</v>
      </c>
      <c r="D3303">
        <v>805</v>
      </c>
      <c r="E3303" t="s">
        <v>0</v>
      </c>
      <c r="F3303" t="s">
        <v>60</v>
      </c>
      <c r="G3303" t="s">
        <v>10</v>
      </c>
      <c r="H3303">
        <v>45782904</v>
      </c>
      <c r="I3303">
        <v>34</v>
      </c>
      <c r="J3303" t="s">
        <v>51</v>
      </c>
      <c r="K3303" t="s">
        <v>61</v>
      </c>
    </row>
    <row r="3304" spans="1:14" hidden="1" x14ac:dyDescent="0.15">
      <c r="A3304" s="1">
        <v>42700</v>
      </c>
      <c r="B3304" s="2">
        <v>0.63192100694444442</v>
      </c>
      <c r="C3304">
        <v>784</v>
      </c>
      <c r="D3304">
        <v>1244</v>
      </c>
      <c r="E3304" t="s">
        <v>0</v>
      </c>
      <c r="F3304" t="s">
        <v>9</v>
      </c>
      <c r="G3304" t="s">
        <v>10</v>
      </c>
      <c r="H3304">
        <v>0</v>
      </c>
      <c r="I3304">
        <v>1</v>
      </c>
      <c r="J3304">
        <v>1</v>
      </c>
      <c r="K3304" t="s">
        <v>50</v>
      </c>
    </row>
    <row r="3305" spans="1:14" hidden="1" x14ac:dyDescent="0.15">
      <c r="A3305" s="1">
        <v>42700</v>
      </c>
      <c r="B3305" s="2">
        <v>0.63192100694444442</v>
      </c>
      <c r="C3305">
        <v>784</v>
      </c>
      <c r="D3305">
        <v>1244</v>
      </c>
      <c r="E3305" t="s">
        <v>0</v>
      </c>
      <c r="F3305" t="s">
        <v>22</v>
      </c>
      <c r="G3305" t="s">
        <v>270</v>
      </c>
      <c r="H3305">
        <v>1</v>
      </c>
      <c r="I3305" t="s">
        <v>23</v>
      </c>
    </row>
    <row r="3306" spans="1:14" hidden="1" x14ac:dyDescent="0.15">
      <c r="A3306" s="1">
        <v>42700</v>
      </c>
      <c r="B3306" s="2">
        <v>0.63192103009259259</v>
      </c>
      <c r="C3306">
        <v>784</v>
      </c>
      <c r="D3306">
        <v>1244</v>
      </c>
      <c r="E3306" t="s">
        <v>0</v>
      </c>
      <c r="F3306" t="s">
        <v>14</v>
      </c>
      <c r="G3306" t="s">
        <v>10</v>
      </c>
      <c r="H3306">
        <v>612773204</v>
      </c>
      <c r="I3306">
        <v>34</v>
      </c>
      <c r="J3306" t="s">
        <v>51</v>
      </c>
      <c r="K3306" t="s">
        <v>17</v>
      </c>
      <c r="L3306" t="s">
        <v>17</v>
      </c>
      <c r="M3306" t="s">
        <v>17</v>
      </c>
      <c r="N3306" t="s">
        <v>23</v>
      </c>
    </row>
    <row r="3307" spans="1:14" hidden="1" x14ac:dyDescent="0.15">
      <c r="A3307" s="1">
        <v>42700</v>
      </c>
      <c r="B3307" s="2">
        <v>0.63192104166666663</v>
      </c>
      <c r="C3307">
        <v>784</v>
      </c>
      <c r="D3307">
        <v>1244</v>
      </c>
      <c r="E3307" t="s">
        <v>0</v>
      </c>
      <c r="F3307" t="s">
        <v>24</v>
      </c>
      <c r="G3307" t="s">
        <v>10</v>
      </c>
      <c r="H3307">
        <v>863213198</v>
      </c>
      <c r="I3307" t="s">
        <v>29</v>
      </c>
    </row>
    <row r="3308" spans="1:14" hidden="1" x14ac:dyDescent="0.15">
      <c r="A3308" s="1">
        <v>42700</v>
      </c>
      <c r="B3308" s="2">
        <v>0.63192105324074077</v>
      </c>
      <c r="C3308">
        <v>784</v>
      </c>
      <c r="D3308">
        <v>1244</v>
      </c>
      <c r="E3308" t="s">
        <v>0</v>
      </c>
      <c r="F3308" t="s">
        <v>9</v>
      </c>
      <c r="G3308" t="s">
        <v>10</v>
      </c>
      <c r="H3308">
        <v>0</v>
      </c>
      <c r="I3308">
        <v>1</v>
      </c>
      <c r="J3308">
        <v>1</v>
      </c>
      <c r="K3308" t="s">
        <v>26</v>
      </c>
      <c r="L3308" t="s">
        <v>27</v>
      </c>
    </row>
    <row r="3309" spans="1:14" hidden="1" x14ac:dyDescent="0.15">
      <c r="A3309" s="1">
        <v>42700</v>
      </c>
      <c r="B3309" s="2">
        <v>0.63192107638888884</v>
      </c>
      <c r="C3309">
        <v>784</v>
      </c>
      <c r="D3309">
        <v>1244</v>
      </c>
      <c r="E3309" t="s">
        <v>0</v>
      </c>
      <c r="F3309" t="s">
        <v>28</v>
      </c>
      <c r="G3309" t="s">
        <v>10</v>
      </c>
      <c r="H3309" t="s">
        <v>52</v>
      </c>
    </row>
    <row r="3310" spans="1:14" hidden="1" x14ac:dyDescent="0.15">
      <c r="A3310" s="1">
        <v>42700</v>
      </c>
      <c r="B3310" s="2">
        <v>0.63192109953703701</v>
      </c>
      <c r="C3310">
        <v>2702</v>
      </c>
      <c r="D3310">
        <v>2702</v>
      </c>
      <c r="E3310" t="s">
        <v>0</v>
      </c>
      <c r="F3310" t="s">
        <v>30</v>
      </c>
      <c r="G3310" t="s">
        <v>10</v>
      </c>
      <c r="H3310" t="s">
        <v>44</v>
      </c>
    </row>
    <row r="3311" spans="1:14" hidden="1" x14ac:dyDescent="0.15">
      <c r="A3311" s="1">
        <v>42700</v>
      </c>
      <c r="B3311" s="2">
        <v>0.63192111111111104</v>
      </c>
      <c r="C3311">
        <v>784</v>
      </c>
      <c r="D3311">
        <v>1145</v>
      </c>
      <c r="E3311" t="s">
        <v>0</v>
      </c>
      <c r="F3311" t="s">
        <v>42</v>
      </c>
      <c r="G3311" t="s">
        <v>10</v>
      </c>
      <c r="H3311">
        <v>612773204</v>
      </c>
      <c r="I3311">
        <v>34</v>
      </c>
      <c r="J3311" t="s">
        <v>52</v>
      </c>
    </row>
    <row r="3312" spans="1:14" hidden="1" x14ac:dyDescent="0.15">
      <c r="A3312" s="1">
        <v>42700</v>
      </c>
      <c r="B3312" s="2">
        <v>0.6319216666666666</v>
      </c>
      <c r="C3312">
        <v>2702</v>
      </c>
      <c r="D3312">
        <v>2702</v>
      </c>
      <c r="E3312" t="s">
        <v>0</v>
      </c>
      <c r="F3312" t="s">
        <v>43</v>
      </c>
      <c r="G3312" t="s">
        <v>10</v>
      </c>
      <c r="H3312" t="s">
        <v>53</v>
      </c>
    </row>
    <row r="3313" spans="1:14" x14ac:dyDescent="0.15">
      <c r="A3313" s="1">
        <v>42700</v>
      </c>
      <c r="B3313" s="2">
        <v>0.63192230324074072</v>
      </c>
      <c r="C3313">
        <v>784</v>
      </c>
      <c r="D3313">
        <v>811</v>
      </c>
      <c r="E3313" t="s">
        <v>0</v>
      </c>
      <c r="F3313" t="s">
        <v>48</v>
      </c>
      <c r="G3313" t="s">
        <v>10</v>
      </c>
      <c r="H3313">
        <v>612773204</v>
      </c>
      <c r="I3313" t="s">
        <v>51</v>
      </c>
      <c r="J3313">
        <v>103</v>
      </c>
      <c r="K3313" t="s">
        <v>232</v>
      </c>
    </row>
    <row r="3314" spans="1:14" hidden="1" x14ac:dyDescent="0.15">
      <c r="A3314" s="1">
        <v>42700</v>
      </c>
      <c r="B3314" s="2">
        <v>0.6319254861111111</v>
      </c>
      <c r="C3314">
        <v>191</v>
      </c>
      <c r="D3314">
        <v>191</v>
      </c>
      <c r="E3314" t="s">
        <v>0</v>
      </c>
      <c r="F3314" t="s">
        <v>45</v>
      </c>
      <c r="G3314" t="s">
        <v>55</v>
      </c>
      <c r="H3314">
        <v>26</v>
      </c>
      <c r="I3314">
        <v>4</v>
      </c>
      <c r="J3314">
        <v>0</v>
      </c>
      <c r="K3314">
        <v>0</v>
      </c>
      <c r="L3314">
        <v>1</v>
      </c>
      <c r="M3314">
        <v>0</v>
      </c>
      <c r="N3314" t="s">
        <v>21</v>
      </c>
    </row>
    <row r="3315" spans="1:14" hidden="1" x14ac:dyDescent="0.15">
      <c r="A3315" s="1">
        <v>42700</v>
      </c>
      <c r="B3315" s="2">
        <v>0.63194789351851854</v>
      </c>
      <c r="C3315">
        <v>784</v>
      </c>
      <c r="D3315">
        <v>1244</v>
      </c>
      <c r="E3315" t="s">
        <v>0</v>
      </c>
      <c r="F3315" t="s">
        <v>56</v>
      </c>
      <c r="G3315" t="s">
        <v>10</v>
      </c>
      <c r="H3315">
        <v>612773204</v>
      </c>
      <c r="I3315">
        <v>34</v>
      </c>
      <c r="J3315" t="s">
        <v>51</v>
      </c>
      <c r="K3315" t="s">
        <v>57</v>
      </c>
    </row>
    <row r="3316" spans="1:14" hidden="1" x14ac:dyDescent="0.15">
      <c r="A3316" s="1">
        <v>42700</v>
      </c>
      <c r="B3316" s="2">
        <v>0.63194791666666672</v>
      </c>
      <c r="C3316">
        <v>784</v>
      </c>
      <c r="D3316">
        <v>1244</v>
      </c>
      <c r="E3316" t="s">
        <v>0</v>
      </c>
      <c r="F3316" t="s">
        <v>9</v>
      </c>
      <c r="G3316" t="s">
        <v>10</v>
      </c>
      <c r="H3316">
        <v>0</v>
      </c>
      <c r="I3316">
        <v>1</v>
      </c>
      <c r="J3316">
        <v>1</v>
      </c>
      <c r="K3316" t="s">
        <v>58</v>
      </c>
      <c r="L3316" t="s">
        <v>59</v>
      </c>
      <c r="M3316" t="s">
        <v>27</v>
      </c>
    </row>
    <row r="3317" spans="1:14" hidden="1" x14ac:dyDescent="0.15">
      <c r="A3317" s="1">
        <v>42700</v>
      </c>
      <c r="B3317" s="2">
        <v>0.63194792824074075</v>
      </c>
      <c r="C3317">
        <v>784</v>
      </c>
      <c r="D3317">
        <v>1244</v>
      </c>
      <c r="E3317" t="s">
        <v>0</v>
      </c>
      <c r="F3317" t="s">
        <v>28</v>
      </c>
      <c r="G3317" t="s">
        <v>10</v>
      </c>
      <c r="H3317" t="s">
        <v>29</v>
      </c>
    </row>
    <row r="3318" spans="1:14" hidden="1" x14ac:dyDescent="0.15">
      <c r="A3318" s="1">
        <v>42700</v>
      </c>
      <c r="B3318" s="2">
        <v>0.63194793981481479</v>
      </c>
      <c r="C3318">
        <v>784</v>
      </c>
      <c r="D3318">
        <v>1244</v>
      </c>
      <c r="E3318" t="s">
        <v>0</v>
      </c>
      <c r="F3318" t="s">
        <v>24</v>
      </c>
      <c r="G3318" t="s">
        <v>10</v>
      </c>
      <c r="H3318">
        <v>612773204</v>
      </c>
      <c r="I3318" t="s">
        <v>52</v>
      </c>
    </row>
    <row r="3319" spans="1:14" hidden="1" x14ac:dyDescent="0.15">
      <c r="A3319" s="1">
        <v>42700</v>
      </c>
      <c r="B3319" s="2">
        <v>0.63194803240740738</v>
      </c>
      <c r="C3319">
        <v>784</v>
      </c>
      <c r="D3319">
        <v>1244</v>
      </c>
      <c r="E3319" t="s">
        <v>0</v>
      </c>
      <c r="F3319" t="s">
        <v>9</v>
      </c>
      <c r="G3319" t="s">
        <v>10</v>
      </c>
      <c r="H3319">
        <v>0</v>
      </c>
      <c r="I3319">
        <v>1</v>
      </c>
      <c r="J3319">
        <v>1</v>
      </c>
      <c r="K3319" t="s">
        <v>50</v>
      </c>
    </row>
    <row r="3320" spans="1:14" hidden="1" x14ac:dyDescent="0.15">
      <c r="A3320" s="1">
        <v>42700</v>
      </c>
      <c r="B3320" s="2">
        <v>0.63194803240740738</v>
      </c>
      <c r="C3320">
        <v>784</v>
      </c>
      <c r="D3320">
        <v>1244</v>
      </c>
      <c r="E3320" t="s">
        <v>0</v>
      </c>
      <c r="F3320" t="s">
        <v>22</v>
      </c>
      <c r="G3320" t="s">
        <v>270</v>
      </c>
      <c r="H3320">
        <v>1</v>
      </c>
      <c r="I3320" t="s">
        <v>23</v>
      </c>
    </row>
    <row r="3321" spans="1:14" hidden="1" x14ac:dyDescent="0.15">
      <c r="A3321" s="1">
        <v>42700</v>
      </c>
      <c r="B3321" s="2">
        <v>0.63194811342592594</v>
      </c>
      <c r="C3321">
        <v>784</v>
      </c>
      <c r="D3321">
        <v>1244</v>
      </c>
      <c r="E3321" t="s">
        <v>0</v>
      </c>
      <c r="F3321" t="s">
        <v>14</v>
      </c>
      <c r="G3321" t="s">
        <v>10</v>
      </c>
      <c r="H3321">
        <v>310219082</v>
      </c>
      <c r="I3321">
        <v>34</v>
      </c>
      <c r="J3321" t="s">
        <v>15</v>
      </c>
      <c r="K3321" t="s">
        <v>16</v>
      </c>
      <c r="L3321" t="s">
        <v>17</v>
      </c>
      <c r="M3321" t="s">
        <v>17</v>
      </c>
      <c r="N3321" t="s">
        <v>23</v>
      </c>
    </row>
    <row r="3322" spans="1:14" hidden="1" x14ac:dyDescent="0.15">
      <c r="A3322" s="1">
        <v>42700</v>
      </c>
      <c r="B3322" s="2">
        <v>0.63194812499999997</v>
      </c>
      <c r="C3322">
        <v>784</v>
      </c>
      <c r="D3322">
        <v>1244</v>
      </c>
      <c r="E3322" t="s">
        <v>0</v>
      </c>
      <c r="F3322" t="s">
        <v>9</v>
      </c>
      <c r="G3322" t="s">
        <v>10</v>
      </c>
      <c r="H3322">
        <v>0</v>
      </c>
      <c r="I3322">
        <v>1</v>
      </c>
      <c r="J3322">
        <v>1</v>
      </c>
      <c r="K3322" t="s">
        <v>26</v>
      </c>
      <c r="L3322" t="s">
        <v>27</v>
      </c>
    </row>
    <row r="3323" spans="1:14" hidden="1" x14ac:dyDescent="0.15">
      <c r="A3323" s="1">
        <v>42700</v>
      </c>
      <c r="B3323" s="2">
        <v>0.63194813657407412</v>
      </c>
      <c r="C3323">
        <v>784</v>
      </c>
      <c r="D3323">
        <v>1244</v>
      </c>
      <c r="E3323" t="s">
        <v>0</v>
      </c>
      <c r="F3323" t="s">
        <v>28</v>
      </c>
      <c r="G3323" t="s">
        <v>10</v>
      </c>
      <c r="H3323" t="s">
        <v>29</v>
      </c>
    </row>
    <row r="3324" spans="1:14" hidden="1" x14ac:dyDescent="0.15">
      <c r="A3324" s="1">
        <v>42700</v>
      </c>
      <c r="B3324" s="2">
        <v>0.63194814814814815</v>
      </c>
      <c r="C3324">
        <v>784</v>
      </c>
      <c r="D3324">
        <v>1244</v>
      </c>
      <c r="E3324" t="s">
        <v>0</v>
      </c>
      <c r="F3324" t="s">
        <v>56</v>
      </c>
      <c r="G3324" t="s">
        <v>10</v>
      </c>
      <c r="H3324">
        <v>863213198</v>
      </c>
      <c r="I3324">
        <v>34</v>
      </c>
      <c r="J3324" t="s">
        <v>15</v>
      </c>
      <c r="K3324" t="s">
        <v>57</v>
      </c>
    </row>
    <row r="3325" spans="1:14" hidden="1" x14ac:dyDescent="0.15">
      <c r="A3325" s="1">
        <v>42700</v>
      </c>
      <c r="B3325" s="2">
        <v>0.63194814814814815</v>
      </c>
      <c r="C3325">
        <v>784</v>
      </c>
      <c r="D3325">
        <v>1244</v>
      </c>
      <c r="E3325" t="s">
        <v>0</v>
      </c>
      <c r="F3325" t="s">
        <v>60</v>
      </c>
      <c r="G3325" t="s">
        <v>10</v>
      </c>
      <c r="H3325">
        <v>863213198</v>
      </c>
      <c r="I3325">
        <v>34</v>
      </c>
      <c r="J3325" t="s">
        <v>15</v>
      </c>
      <c r="K3325" t="s">
        <v>61</v>
      </c>
    </row>
    <row r="3326" spans="1:14" hidden="1" x14ac:dyDescent="0.15">
      <c r="A3326" s="1">
        <v>42700</v>
      </c>
      <c r="B3326" s="2">
        <v>0.63194819444444439</v>
      </c>
      <c r="C3326">
        <v>2702</v>
      </c>
      <c r="D3326">
        <v>2702</v>
      </c>
      <c r="E3326" t="s">
        <v>0</v>
      </c>
      <c r="F3326" t="s">
        <v>30</v>
      </c>
      <c r="G3326" t="s">
        <v>10</v>
      </c>
      <c r="H3326" t="s">
        <v>53</v>
      </c>
    </row>
    <row r="3327" spans="1:14" hidden="1" x14ac:dyDescent="0.15">
      <c r="A3327" s="1">
        <v>42700</v>
      </c>
      <c r="B3327" s="2">
        <v>0.63194821759259256</v>
      </c>
      <c r="C3327">
        <v>784</v>
      </c>
      <c r="D3327">
        <v>1145</v>
      </c>
      <c r="E3327" t="s">
        <v>0</v>
      </c>
      <c r="F3327" t="s">
        <v>42</v>
      </c>
      <c r="G3327" t="s">
        <v>10</v>
      </c>
      <c r="H3327">
        <v>310219082</v>
      </c>
      <c r="I3327">
        <v>34</v>
      </c>
      <c r="J3327" t="s">
        <v>29</v>
      </c>
    </row>
    <row r="3328" spans="1:14" hidden="1" x14ac:dyDescent="0.15">
      <c r="A3328" s="1">
        <v>42700</v>
      </c>
      <c r="B3328" s="2">
        <v>0.63194874999999995</v>
      </c>
      <c r="C3328">
        <v>2702</v>
      </c>
      <c r="D3328">
        <v>2702</v>
      </c>
      <c r="E3328" t="s">
        <v>0</v>
      </c>
      <c r="F3328" t="s">
        <v>43</v>
      </c>
      <c r="G3328" t="s">
        <v>10</v>
      </c>
      <c r="H3328" t="s">
        <v>44</v>
      </c>
    </row>
    <row r="3329" spans="1:14" hidden="1" x14ac:dyDescent="0.15">
      <c r="A3329" s="1">
        <v>42700</v>
      </c>
      <c r="B3329" s="2">
        <v>0.63195011574074067</v>
      </c>
      <c r="C3329">
        <v>784</v>
      </c>
      <c r="D3329">
        <v>811</v>
      </c>
      <c r="E3329" t="s">
        <v>0</v>
      </c>
      <c r="F3329" t="s">
        <v>48</v>
      </c>
      <c r="G3329" t="s">
        <v>10</v>
      </c>
      <c r="H3329">
        <v>310219082</v>
      </c>
      <c r="I3329" t="s">
        <v>15</v>
      </c>
      <c r="J3329">
        <v>165</v>
      </c>
      <c r="K3329" t="s">
        <v>180</v>
      </c>
    </row>
    <row r="3330" spans="1:14" hidden="1" x14ac:dyDescent="0.15">
      <c r="A3330" s="1">
        <v>42700</v>
      </c>
      <c r="B3330" s="2">
        <v>0.63195439814814813</v>
      </c>
      <c r="C3330">
        <v>784</v>
      </c>
      <c r="D3330">
        <v>805</v>
      </c>
      <c r="E3330" t="s">
        <v>0</v>
      </c>
      <c r="F3330" t="s">
        <v>60</v>
      </c>
      <c r="G3330" t="s">
        <v>10</v>
      </c>
      <c r="H3330">
        <v>612773204</v>
      </c>
      <c r="I3330">
        <v>34</v>
      </c>
      <c r="J3330" t="s">
        <v>51</v>
      </c>
      <c r="K3330" t="s">
        <v>61</v>
      </c>
    </row>
    <row r="3331" spans="1:14" hidden="1" x14ac:dyDescent="0.15">
      <c r="A3331" s="1">
        <v>42700</v>
      </c>
      <c r="B3331" s="2">
        <v>0.63197363425925923</v>
      </c>
      <c r="C3331">
        <v>784</v>
      </c>
      <c r="D3331">
        <v>1278</v>
      </c>
      <c r="E3331" t="s">
        <v>0</v>
      </c>
      <c r="F3331" t="s">
        <v>56</v>
      </c>
      <c r="G3331" t="s">
        <v>10</v>
      </c>
      <c r="H3331">
        <v>310219082</v>
      </c>
      <c r="I3331">
        <v>34</v>
      </c>
      <c r="J3331" t="s">
        <v>15</v>
      </c>
      <c r="K3331" t="s">
        <v>67</v>
      </c>
    </row>
    <row r="3332" spans="1:14" hidden="1" x14ac:dyDescent="0.15">
      <c r="A3332" s="1">
        <v>42700</v>
      </c>
      <c r="B3332" s="2">
        <v>0.63197370370370376</v>
      </c>
      <c r="C3332">
        <v>784</v>
      </c>
      <c r="D3332">
        <v>1278</v>
      </c>
      <c r="E3332" t="s">
        <v>0</v>
      </c>
      <c r="F3332" t="s">
        <v>9</v>
      </c>
      <c r="G3332" t="s">
        <v>10</v>
      </c>
      <c r="H3332">
        <v>1</v>
      </c>
      <c r="I3332">
        <v>0</v>
      </c>
      <c r="J3332">
        <v>0</v>
      </c>
      <c r="K3332" t="s">
        <v>58</v>
      </c>
      <c r="L3332" t="s">
        <v>68</v>
      </c>
    </row>
    <row r="3333" spans="1:14" hidden="1" x14ac:dyDescent="0.15">
      <c r="A3333" s="1">
        <v>42700</v>
      </c>
      <c r="B3333" s="2">
        <v>0.63197371527777779</v>
      </c>
      <c r="C3333">
        <v>784</v>
      </c>
      <c r="D3333">
        <v>1278</v>
      </c>
      <c r="E3333" t="s">
        <v>0</v>
      </c>
      <c r="F3333" t="s">
        <v>22</v>
      </c>
      <c r="G3333" t="s">
        <v>69</v>
      </c>
      <c r="H3333">
        <v>1</v>
      </c>
      <c r="I3333" t="s">
        <v>23</v>
      </c>
    </row>
    <row r="3334" spans="1:14" hidden="1" x14ac:dyDescent="0.15">
      <c r="A3334" s="1">
        <v>42700</v>
      </c>
      <c r="B3334" s="2">
        <v>0.63197380787037039</v>
      </c>
      <c r="C3334">
        <v>784</v>
      </c>
      <c r="D3334">
        <v>1278</v>
      </c>
      <c r="E3334" t="s">
        <v>0</v>
      </c>
      <c r="F3334" t="s">
        <v>9</v>
      </c>
      <c r="G3334" t="s">
        <v>10</v>
      </c>
      <c r="H3334">
        <v>1</v>
      </c>
      <c r="I3334">
        <v>0</v>
      </c>
      <c r="J3334">
        <v>0</v>
      </c>
      <c r="K3334" t="s">
        <v>58</v>
      </c>
      <c r="L3334" t="s">
        <v>59</v>
      </c>
      <c r="M3334" t="s">
        <v>27</v>
      </c>
    </row>
    <row r="3335" spans="1:14" hidden="1" x14ac:dyDescent="0.15">
      <c r="A3335" s="1">
        <v>42700</v>
      </c>
      <c r="B3335" s="2">
        <v>0.6319738773148148</v>
      </c>
      <c r="C3335">
        <v>784</v>
      </c>
      <c r="D3335">
        <v>1278</v>
      </c>
      <c r="E3335" t="s">
        <v>0</v>
      </c>
      <c r="F3335" t="s">
        <v>28</v>
      </c>
      <c r="G3335" t="s">
        <v>10</v>
      </c>
      <c r="H3335" t="s">
        <v>25</v>
      </c>
    </row>
    <row r="3336" spans="1:14" hidden="1" x14ac:dyDescent="0.15">
      <c r="A3336" s="1">
        <v>42700</v>
      </c>
      <c r="B3336" s="2">
        <v>0.63197413194444441</v>
      </c>
      <c r="C3336">
        <v>784</v>
      </c>
      <c r="D3336">
        <v>1278</v>
      </c>
      <c r="E3336" t="s">
        <v>0</v>
      </c>
      <c r="F3336" t="s">
        <v>24</v>
      </c>
      <c r="G3336" t="s">
        <v>10</v>
      </c>
      <c r="H3336">
        <v>310219082</v>
      </c>
      <c r="I3336" t="s">
        <v>29</v>
      </c>
    </row>
    <row r="3337" spans="1:14" hidden="1" x14ac:dyDescent="0.15">
      <c r="A3337" s="1">
        <v>42700</v>
      </c>
      <c r="B3337" s="2">
        <v>0.63197421296296297</v>
      </c>
      <c r="C3337">
        <v>2702</v>
      </c>
      <c r="D3337">
        <v>2702</v>
      </c>
      <c r="E3337" t="s">
        <v>0</v>
      </c>
      <c r="F3337" t="s">
        <v>30</v>
      </c>
      <c r="G3337" t="s">
        <v>10</v>
      </c>
      <c r="H3337" t="s">
        <v>44</v>
      </c>
    </row>
    <row r="3338" spans="1:14" hidden="1" x14ac:dyDescent="0.15">
      <c r="A3338" s="1">
        <v>42700</v>
      </c>
      <c r="B3338" s="2">
        <v>0.6319743518518518</v>
      </c>
      <c r="C3338">
        <v>784</v>
      </c>
      <c r="D3338">
        <v>1200</v>
      </c>
      <c r="E3338" t="s">
        <v>0</v>
      </c>
      <c r="F3338" t="s">
        <v>70</v>
      </c>
      <c r="G3338" t="s">
        <v>10</v>
      </c>
      <c r="H3338">
        <v>613804399</v>
      </c>
      <c r="I3338">
        <v>1</v>
      </c>
      <c r="J3338" t="s">
        <v>25</v>
      </c>
    </row>
    <row r="3339" spans="1:14" hidden="1" x14ac:dyDescent="0.15">
      <c r="A3339" s="1">
        <v>42700</v>
      </c>
      <c r="B3339" s="2">
        <v>0.63197449074074075</v>
      </c>
      <c r="C3339">
        <v>1222</v>
      </c>
      <c r="D3339">
        <v>1222</v>
      </c>
      <c r="E3339" t="s">
        <v>0</v>
      </c>
      <c r="F3339" t="s">
        <v>43</v>
      </c>
      <c r="G3339" t="s">
        <v>10</v>
      </c>
      <c r="H3339" t="s">
        <v>31</v>
      </c>
    </row>
    <row r="3340" spans="1:14" hidden="1" x14ac:dyDescent="0.15">
      <c r="A3340" s="1">
        <v>42700</v>
      </c>
      <c r="B3340" s="2">
        <v>0.63197805555555553</v>
      </c>
      <c r="C3340">
        <v>784</v>
      </c>
      <c r="D3340">
        <v>805</v>
      </c>
      <c r="E3340" t="s">
        <v>0</v>
      </c>
      <c r="F3340" t="s">
        <v>60</v>
      </c>
      <c r="G3340" t="s">
        <v>10</v>
      </c>
      <c r="H3340">
        <v>310219082</v>
      </c>
      <c r="I3340">
        <v>34</v>
      </c>
      <c r="J3340" t="s">
        <v>15</v>
      </c>
      <c r="K3340" t="s">
        <v>61</v>
      </c>
    </row>
    <row r="3341" spans="1:14" hidden="1" x14ac:dyDescent="0.15">
      <c r="A3341" s="1">
        <v>42700</v>
      </c>
      <c r="B3341" s="2">
        <v>0.63198001157407402</v>
      </c>
      <c r="C3341">
        <v>784</v>
      </c>
      <c r="D3341">
        <v>811</v>
      </c>
      <c r="E3341" t="s">
        <v>0</v>
      </c>
      <c r="F3341" t="s">
        <v>80</v>
      </c>
      <c r="G3341" t="s">
        <v>270</v>
      </c>
      <c r="H3341" t="s">
        <v>81</v>
      </c>
      <c r="I3341" t="s">
        <v>82</v>
      </c>
      <c r="J3341" t="s">
        <v>83</v>
      </c>
    </row>
    <row r="3342" spans="1:14" hidden="1" x14ac:dyDescent="0.15">
      <c r="A3342" s="1">
        <v>42700</v>
      </c>
      <c r="B3342" s="2">
        <v>0.63198001157407402</v>
      </c>
      <c r="C3342">
        <v>784</v>
      </c>
      <c r="D3342">
        <v>811</v>
      </c>
      <c r="E3342" t="s">
        <v>0</v>
      </c>
      <c r="F3342" t="s">
        <v>80</v>
      </c>
      <c r="G3342" t="s">
        <v>270</v>
      </c>
      <c r="H3342" t="s">
        <v>84</v>
      </c>
    </row>
    <row r="3343" spans="1:14" hidden="1" x14ac:dyDescent="0.15">
      <c r="A3343" s="1">
        <v>42700</v>
      </c>
      <c r="B3343" s="2">
        <v>0.631980162037037</v>
      </c>
      <c r="C3343">
        <v>191</v>
      </c>
      <c r="D3343">
        <v>191</v>
      </c>
      <c r="E3343" t="s">
        <v>0</v>
      </c>
      <c r="F3343" t="s">
        <v>45</v>
      </c>
      <c r="G3343" t="s">
        <v>55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 t="s">
        <v>21</v>
      </c>
    </row>
    <row r="3344" spans="1:14" hidden="1" x14ac:dyDescent="0.15">
      <c r="A3344" s="1">
        <v>42700</v>
      </c>
      <c r="B3344" s="2">
        <v>0.63201116898148146</v>
      </c>
      <c r="C3344">
        <v>784</v>
      </c>
      <c r="D3344">
        <v>1193</v>
      </c>
      <c r="E3344" t="s">
        <v>0</v>
      </c>
      <c r="F3344" t="s">
        <v>9</v>
      </c>
      <c r="G3344" t="s">
        <v>10</v>
      </c>
      <c r="H3344">
        <v>0</v>
      </c>
      <c r="I3344">
        <v>1</v>
      </c>
      <c r="J3344">
        <v>1</v>
      </c>
      <c r="K3344" t="s">
        <v>11</v>
      </c>
    </row>
    <row r="3345" spans="1:14" hidden="1" x14ac:dyDescent="0.15">
      <c r="A3345" s="1">
        <v>42700</v>
      </c>
      <c r="B3345" s="2">
        <v>0.63201116898148146</v>
      </c>
      <c r="C3345">
        <v>784</v>
      </c>
      <c r="D3345">
        <v>1193</v>
      </c>
      <c r="E3345" t="s">
        <v>0</v>
      </c>
      <c r="F3345" t="s">
        <v>12</v>
      </c>
      <c r="G3345" t="s">
        <v>10</v>
      </c>
      <c r="H3345" t="s">
        <v>274</v>
      </c>
    </row>
    <row r="3346" spans="1:14" hidden="1" x14ac:dyDescent="0.15">
      <c r="A3346" s="1">
        <v>42700</v>
      </c>
      <c r="B3346" s="2">
        <v>0.63201116898148146</v>
      </c>
      <c r="C3346">
        <v>784</v>
      </c>
      <c r="D3346">
        <v>1193</v>
      </c>
      <c r="E3346" t="s">
        <v>0</v>
      </c>
      <c r="F3346" t="s">
        <v>14</v>
      </c>
      <c r="G3346" t="s">
        <v>10</v>
      </c>
      <c r="H3346">
        <v>282322725</v>
      </c>
      <c r="I3346">
        <v>35</v>
      </c>
      <c r="J3346" t="s">
        <v>15</v>
      </c>
      <c r="K3346" t="s">
        <v>16</v>
      </c>
      <c r="L3346" t="s">
        <v>17</v>
      </c>
      <c r="M3346" t="s">
        <v>17</v>
      </c>
      <c r="N3346" t="s">
        <v>18</v>
      </c>
    </row>
    <row r="3347" spans="1:14" hidden="1" x14ac:dyDescent="0.15">
      <c r="A3347" s="1">
        <v>42700</v>
      </c>
      <c r="B3347" s="2">
        <v>0.63201118055555561</v>
      </c>
      <c r="C3347">
        <v>784</v>
      </c>
      <c r="D3347">
        <v>1193</v>
      </c>
      <c r="E3347" t="s">
        <v>0</v>
      </c>
      <c r="F3347" t="s">
        <v>19</v>
      </c>
      <c r="G3347" t="s">
        <v>275</v>
      </c>
      <c r="H3347" t="s">
        <v>21</v>
      </c>
    </row>
    <row r="3348" spans="1:14" hidden="1" x14ac:dyDescent="0.15">
      <c r="A3348" s="1">
        <v>42700</v>
      </c>
      <c r="B3348" s="2">
        <v>0.63201118055555561</v>
      </c>
      <c r="C3348">
        <v>784</v>
      </c>
      <c r="D3348">
        <v>1193</v>
      </c>
      <c r="E3348" t="s">
        <v>0</v>
      </c>
      <c r="F3348" t="s">
        <v>22</v>
      </c>
      <c r="G3348" t="s">
        <v>275</v>
      </c>
      <c r="H3348">
        <v>1</v>
      </c>
      <c r="I3348" t="s">
        <v>23</v>
      </c>
    </row>
    <row r="3349" spans="1:14" hidden="1" x14ac:dyDescent="0.15">
      <c r="A3349" s="1">
        <v>42700</v>
      </c>
      <c r="B3349" s="2">
        <v>0.63201122685185185</v>
      </c>
      <c r="C3349">
        <v>784</v>
      </c>
      <c r="D3349">
        <v>1193</v>
      </c>
      <c r="E3349" t="s">
        <v>0</v>
      </c>
      <c r="F3349" t="s">
        <v>24</v>
      </c>
      <c r="G3349" t="s">
        <v>10</v>
      </c>
      <c r="H3349">
        <v>613804399</v>
      </c>
      <c r="I3349" t="s">
        <v>25</v>
      </c>
    </row>
    <row r="3350" spans="1:14" hidden="1" x14ac:dyDescent="0.15">
      <c r="A3350" s="1">
        <v>42700</v>
      </c>
      <c r="B3350" s="2">
        <v>0.63201123842592588</v>
      </c>
      <c r="C3350">
        <v>784</v>
      </c>
      <c r="D3350">
        <v>1193</v>
      </c>
      <c r="E3350" t="s">
        <v>0</v>
      </c>
      <c r="F3350" t="s">
        <v>9</v>
      </c>
      <c r="G3350" t="s">
        <v>10</v>
      </c>
      <c r="H3350">
        <v>0</v>
      </c>
      <c r="I3350">
        <v>1</v>
      </c>
      <c r="J3350">
        <v>1</v>
      </c>
      <c r="K3350" t="s">
        <v>26</v>
      </c>
      <c r="L3350" t="s">
        <v>27</v>
      </c>
    </row>
    <row r="3351" spans="1:14" hidden="1" x14ac:dyDescent="0.15">
      <c r="A3351" s="1">
        <v>42700</v>
      </c>
      <c r="B3351" s="2">
        <v>0.63201125000000002</v>
      </c>
      <c r="C3351">
        <v>784</v>
      </c>
      <c r="D3351">
        <v>1193</v>
      </c>
      <c r="E3351" t="s">
        <v>0</v>
      </c>
      <c r="F3351" t="s">
        <v>28</v>
      </c>
      <c r="G3351" t="s">
        <v>10</v>
      </c>
      <c r="H3351" t="s">
        <v>29</v>
      </c>
    </row>
    <row r="3352" spans="1:14" hidden="1" x14ac:dyDescent="0.15">
      <c r="A3352" s="1">
        <v>42700</v>
      </c>
      <c r="B3352" s="2">
        <v>0.63201137731481483</v>
      </c>
      <c r="C3352">
        <v>1222</v>
      </c>
      <c r="D3352">
        <v>1222</v>
      </c>
      <c r="E3352" t="s">
        <v>0</v>
      </c>
      <c r="F3352" t="s">
        <v>30</v>
      </c>
      <c r="G3352" t="s">
        <v>10</v>
      </c>
      <c r="H3352" t="s">
        <v>31</v>
      </c>
    </row>
    <row r="3353" spans="1:14" hidden="1" x14ac:dyDescent="0.15">
      <c r="A3353" s="1">
        <v>42700</v>
      </c>
      <c r="B3353" s="2">
        <v>0.63201145833333328</v>
      </c>
      <c r="C3353">
        <v>784</v>
      </c>
      <c r="D3353">
        <v>1189</v>
      </c>
      <c r="E3353" t="s">
        <v>0</v>
      </c>
      <c r="F3353" t="s">
        <v>42</v>
      </c>
      <c r="G3353" t="s">
        <v>10</v>
      </c>
      <c r="H3353">
        <v>282322725</v>
      </c>
      <c r="I3353">
        <v>35</v>
      </c>
      <c r="J3353" t="s">
        <v>29</v>
      </c>
    </row>
    <row r="3354" spans="1:14" hidden="1" x14ac:dyDescent="0.15">
      <c r="A3354" s="1">
        <v>42700</v>
      </c>
      <c r="B3354" s="2">
        <v>0.63201194444444442</v>
      </c>
      <c r="C3354">
        <v>2702</v>
      </c>
      <c r="D3354">
        <v>2702</v>
      </c>
      <c r="E3354" t="s">
        <v>0</v>
      </c>
      <c r="F3354" t="s">
        <v>43</v>
      </c>
      <c r="G3354" t="s">
        <v>10</v>
      </c>
      <c r="H3354" t="s">
        <v>44</v>
      </c>
    </row>
    <row r="3355" spans="1:14" hidden="1" x14ac:dyDescent="0.15">
      <c r="A3355" s="1">
        <v>42700</v>
      </c>
      <c r="B3355" s="2">
        <v>0.63201336805555552</v>
      </c>
      <c r="C3355">
        <v>784</v>
      </c>
      <c r="D3355">
        <v>811</v>
      </c>
      <c r="E3355" t="s">
        <v>0</v>
      </c>
      <c r="F3355" t="s">
        <v>48</v>
      </c>
      <c r="G3355" t="s">
        <v>10</v>
      </c>
      <c r="H3355">
        <v>282322725</v>
      </c>
      <c r="I3355" t="s">
        <v>15</v>
      </c>
      <c r="J3355">
        <v>171</v>
      </c>
      <c r="K3355" t="s">
        <v>209</v>
      </c>
    </row>
    <row r="3356" spans="1:14" hidden="1" x14ac:dyDescent="0.15">
      <c r="A3356" s="1">
        <v>42700</v>
      </c>
      <c r="B3356" s="2">
        <v>0.6320169907407408</v>
      </c>
      <c r="C3356">
        <v>191</v>
      </c>
      <c r="D3356">
        <v>191</v>
      </c>
      <c r="E3356" t="s">
        <v>0</v>
      </c>
      <c r="F3356" t="s">
        <v>45</v>
      </c>
      <c r="G3356" t="s">
        <v>46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 t="s">
        <v>21</v>
      </c>
    </row>
    <row r="3357" spans="1:14" hidden="1" x14ac:dyDescent="0.15">
      <c r="A3357" s="1">
        <v>42700</v>
      </c>
      <c r="B3357" s="2">
        <v>0.63203825231481481</v>
      </c>
      <c r="C3357">
        <v>784</v>
      </c>
      <c r="D3357">
        <v>1219</v>
      </c>
      <c r="E3357" t="s">
        <v>0</v>
      </c>
      <c r="F3357" t="s">
        <v>9</v>
      </c>
      <c r="G3357" t="s">
        <v>10</v>
      </c>
      <c r="H3357">
        <v>0</v>
      </c>
      <c r="I3357">
        <v>1</v>
      </c>
      <c r="J3357">
        <v>1</v>
      </c>
      <c r="K3357" t="s">
        <v>50</v>
      </c>
    </row>
    <row r="3358" spans="1:14" hidden="1" x14ac:dyDescent="0.15">
      <c r="A3358" s="1">
        <v>42700</v>
      </c>
      <c r="B3358" s="2">
        <v>0.63203825231481481</v>
      </c>
      <c r="C3358">
        <v>784</v>
      </c>
      <c r="D3358">
        <v>1219</v>
      </c>
      <c r="E3358" t="s">
        <v>0</v>
      </c>
      <c r="F3358" t="s">
        <v>22</v>
      </c>
      <c r="G3358" t="s">
        <v>275</v>
      </c>
      <c r="H3358">
        <v>1</v>
      </c>
      <c r="I3358" t="s">
        <v>23</v>
      </c>
    </row>
    <row r="3359" spans="1:14" hidden="1" x14ac:dyDescent="0.15">
      <c r="A3359" s="1">
        <v>42700</v>
      </c>
      <c r="B3359" s="2">
        <v>0.63203827546296298</v>
      </c>
      <c r="C3359">
        <v>784</v>
      </c>
      <c r="D3359">
        <v>1219</v>
      </c>
      <c r="E3359" t="s">
        <v>0</v>
      </c>
      <c r="F3359" t="s">
        <v>14</v>
      </c>
      <c r="G3359" t="s">
        <v>10</v>
      </c>
      <c r="H3359">
        <v>1031278747</v>
      </c>
      <c r="I3359">
        <v>35</v>
      </c>
      <c r="J3359" t="s">
        <v>51</v>
      </c>
      <c r="K3359" t="s">
        <v>17</v>
      </c>
      <c r="L3359" t="s">
        <v>17</v>
      </c>
      <c r="M3359" t="s">
        <v>17</v>
      </c>
      <c r="N3359" t="s">
        <v>23</v>
      </c>
    </row>
    <row r="3360" spans="1:14" hidden="1" x14ac:dyDescent="0.15">
      <c r="A3360" s="1">
        <v>42700</v>
      </c>
      <c r="B3360" s="2">
        <v>0.63203827546296298</v>
      </c>
      <c r="C3360">
        <v>784</v>
      </c>
      <c r="D3360">
        <v>1219</v>
      </c>
      <c r="E3360" t="s">
        <v>0</v>
      </c>
      <c r="F3360" t="s">
        <v>24</v>
      </c>
      <c r="G3360" t="s">
        <v>10</v>
      </c>
      <c r="H3360">
        <v>282322725</v>
      </c>
      <c r="I3360" t="s">
        <v>29</v>
      </c>
    </row>
    <row r="3361" spans="1:14" hidden="1" x14ac:dyDescent="0.15">
      <c r="A3361" s="1">
        <v>42700</v>
      </c>
      <c r="B3361" s="2">
        <v>0.63203828703703702</v>
      </c>
      <c r="C3361">
        <v>784</v>
      </c>
      <c r="D3361">
        <v>1219</v>
      </c>
      <c r="E3361" t="s">
        <v>0</v>
      </c>
      <c r="F3361" t="s">
        <v>9</v>
      </c>
      <c r="G3361" t="s">
        <v>10</v>
      </c>
      <c r="H3361">
        <v>0</v>
      </c>
      <c r="I3361">
        <v>1</v>
      </c>
      <c r="J3361">
        <v>1</v>
      </c>
      <c r="K3361" t="s">
        <v>26</v>
      </c>
      <c r="L3361" t="s">
        <v>27</v>
      </c>
    </row>
    <row r="3362" spans="1:14" hidden="1" x14ac:dyDescent="0.15">
      <c r="A3362" s="1">
        <v>42700</v>
      </c>
      <c r="B3362" s="2">
        <v>0.63203829861111116</v>
      </c>
      <c r="C3362">
        <v>784</v>
      </c>
      <c r="D3362">
        <v>1219</v>
      </c>
      <c r="E3362" t="s">
        <v>0</v>
      </c>
      <c r="F3362" t="s">
        <v>28</v>
      </c>
      <c r="G3362" t="s">
        <v>10</v>
      </c>
      <c r="H3362" t="s">
        <v>52</v>
      </c>
    </row>
    <row r="3363" spans="1:14" hidden="1" x14ac:dyDescent="0.15">
      <c r="A3363" s="1">
        <v>42700</v>
      </c>
      <c r="B3363" s="2">
        <v>0.63203831018518519</v>
      </c>
      <c r="C3363">
        <v>2702</v>
      </c>
      <c r="D3363">
        <v>2702</v>
      </c>
      <c r="E3363" t="s">
        <v>0</v>
      </c>
      <c r="F3363" t="s">
        <v>30</v>
      </c>
      <c r="G3363" t="s">
        <v>10</v>
      </c>
      <c r="H3363" t="s">
        <v>44</v>
      </c>
    </row>
    <row r="3364" spans="1:14" hidden="1" x14ac:dyDescent="0.15">
      <c r="A3364" s="1">
        <v>42700</v>
      </c>
      <c r="B3364" s="2">
        <v>0.63203835648148143</v>
      </c>
      <c r="C3364">
        <v>784</v>
      </c>
      <c r="D3364">
        <v>1200</v>
      </c>
      <c r="E3364" t="s">
        <v>0</v>
      </c>
      <c r="F3364" t="s">
        <v>42</v>
      </c>
      <c r="G3364" t="s">
        <v>10</v>
      </c>
      <c r="H3364">
        <v>1031278747</v>
      </c>
      <c r="I3364">
        <v>35</v>
      </c>
      <c r="J3364" t="s">
        <v>52</v>
      </c>
    </row>
    <row r="3365" spans="1:14" hidden="1" x14ac:dyDescent="0.15">
      <c r="A3365" s="1">
        <v>42700</v>
      </c>
      <c r="B3365" s="2">
        <v>0.63203885416666672</v>
      </c>
      <c r="C3365">
        <v>2702</v>
      </c>
      <c r="D3365">
        <v>2702</v>
      </c>
      <c r="E3365" t="s">
        <v>0</v>
      </c>
      <c r="F3365" t="s">
        <v>43</v>
      </c>
      <c r="G3365" t="s">
        <v>10</v>
      </c>
      <c r="H3365" t="s">
        <v>53</v>
      </c>
    </row>
    <row r="3366" spans="1:14" x14ac:dyDescent="0.15">
      <c r="A3366" s="1">
        <v>42700</v>
      </c>
      <c r="B3366" s="2">
        <v>0.63203944444444449</v>
      </c>
      <c r="C3366">
        <v>784</v>
      </c>
      <c r="D3366">
        <v>811</v>
      </c>
      <c r="E3366" t="s">
        <v>0</v>
      </c>
      <c r="F3366" t="s">
        <v>48</v>
      </c>
      <c r="G3366" t="s">
        <v>10</v>
      </c>
      <c r="H3366">
        <v>1031278747</v>
      </c>
      <c r="I3366" t="s">
        <v>51</v>
      </c>
      <c r="J3366">
        <v>98</v>
      </c>
      <c r="K3366" t="s">
        <v>170</v>
      </c>
    </row>
    <row r="3367" spans="1:14" hidden="1" x14ac:dyDescent="0.15">
      <c r="A3367" s="1">
        <v>42700</v>
      </c>
      <c r="B3367" s="2">
        <v>0.63204239583333333</v>
      </c>
      <c r="C3367">
        <v>191</v>
      </c>
      <c r="D3367">
        <v>191</v>
      </c>
      <c r="E3367" t="s">
        <v>0</v>
      </c>
      <c r="F3367" t="s">
        <v>45</v>
      </c>
      <c r="G3367" t="s">
        <v>55</v>
      </c>
      <c r="H3367">
        <v>7</v>
      </c>
      <c r="I3367">
        <v>1</v>
      </c>
      <c r="J3367">
        <v>1</v>
      </c>
      <c r="K3367">
        <v>0</v>
      </c>
      <c r="L3367">
        <v>1</v>
      </c>
      <c r="M3367">
        <v>0</v>
      </c>
      <c r="N3367" t="s">
        <v>21</v>
      </c>
    </row>
    <row r="3368" spans="1:14" hidden="1" x14ac:dyDescent="0.15">
      <c r="A3368" s="1">
        <v>42700</v>
      </c>
      <c r="B3368" s="2">
        <v>0.63206554398148151</v>
      </c>
      <c r="C3368">
        <v>784</v>
      </c>
      <c r="D3368">
        <v>1189</v>
      </c>
      <c r="E3368" t="s">
        <v>0</v>
      </c>
      <c r="F3368" t="s">
        <v>56</v>
      </c>
      <c r="G3368" t="s">
        <v>10</v>
      </c>
      <c r="H3368">
        <v>1031278747</v>
      </c>
      <c r="I3368">
        <v>35</v>
      </c>
      <c r="J3368" t="s">
        <v>51</v>
      </c>
      <c r="K3368" t="s">
        <v>57</v>
      </c>
    </row>
    <row r="3369" spans="1:14" hidden="1" x14ac:dyDescent="0.15">
      <c r="A3369" s="1">
        <v>42700</v>
      </c>
      <c r="B3369" s="2">
        <v>0.63206557870370372</v>
      </c>
      <c r="C3369">
        <v>784</v>
      </c>
      <c r="D3369">
        <v>1189</v>
      </c>
      <c r="E3369" t="s">
        <v>0</v>
      </c>
      <c r="F3369" t="s">
        <v>9</v>
      </c>
      <c r="G3369" t="s">
        <v>10</v>
      </c>
      <c r="H3369">
        <v>0</v>
      </c>
      <c r="I3369">
        <v>1</v>
      </c>
      <c r="J3369">
        <v>1</v>
      </c>
      <c r="K3369" t="s">
        <v>58</v>
      </c>
      <c r="L3369" t="s">
        <v>59</v>
      </c>
      <c r="M3369" t="s">
        <v>27</v>
      </c>
    </row>
    <row r="3370" spans="1:14" hidden="1" x14ac:dyDescent="0.15">
      <c r="A3370" s="1">
        <v>42700</v>
      </c>
      <c r="B3370" s="2">
        <v>0.63206562499999996</v>
      </c>
      <c r="C3370">
        <v>784</v>
      </c>
      <c r="D3370">
        <v>1189</v>
      </c>
      <c r="E3370" t="s">
        <v>0</v>
      </c>
      <c r="F3370" t="s">
        <v>28</v>
      </c>
      <c r="G3370" t="s">
        <v>10</v>
      </c>
      <c r="H3370" t="s">
        <v>29</v>
      </c>
    </row>
    <row r="3371" spans="1:14" hidden="1" x14ac:dyDescent="0.15">
      <c r="A3371" s="1">
        <v>42700</v>
      </c>
      <c r="B3371" s="2">
        <v>0.63206563657407411</v>
      </c>
      <c r="C3371">
        <v>784</v>
      </c>
      <c r="D3371">
        <v>1189</v>
      </c>
      <c r="E3371" t="s">
        <v>0</v>
      </c>
      <c r="F3371" t="s">
        <v>24</v>
      </c>
      <c r="G3371" t="s">
        <v>10</v>
      </c>
      <c r="H3371">
        <v>1031278747</v>
      </c>
      <c r="I3371" t="s">
        <v>52</v>
      </c>
    </row>
    <row r="3372" spans="1:14" hidden="1" x14ac:dyDescent="0.15">
      <c r="A3372" s="1">
        <v>42700</v>
      </c>
      <c r="B3372" s="2">
        <v>0.63206574074074073</v>
      </c>
      <c r="C3372">
        <v>784</v>
      </c>
      <c r="D3372">
        <v>1189</v>
      </c>
      <c r="E3372" t="s">
        <v>0</v>
      </c>
      <c r="F3372" t="s">
        <v>9</v>
      </c>
      <c r="G3372" t="s">
        <v>10</v>
      </c>
      <c r="H3372">
        <v>0</v>
      </c>
      <c r="I3372">
        <v>1</v>
      </c>
      <c r="J3372">
        <v>1</v>
      </c>
      <c r="K3372" t="s">
        <v>50</v>
      </c>
    </row>
    <row r="3373" spans="1:14" hidden="1" x14ac:dyDescent="0.15">
      <c r="A3373" s="1">
        <v>42700</v>
      </c>
      <c r="B3373" s="2">
        <v>0.63206574074074073</v>
      </c>
      <c r="C3373">
        <v>784</v>
      </c>
      <c r="D3373">
        <v>1189</v>
      </c>
      <c r="E3373" t="s">
        <v>0</v>
      </c>
      <c r="F3373" t="s">
        <v>22</v>
      </c>
      <c r="G3373" t="s">
        <v>275</v>
      </c>
      <c r="H3373">
        <v>1</v>
      </c>
      <c r="I3373" t="s">
        <v>23</v>
      </c>
    </row>
    <row r="3374" spans="1:14" hidden="1" x14ac:dyDescent="0.15">
      <c r="A3374" s="1">
        <v>42700</v>
      </c>
      <c r="B3374" s="2">
        <v>0.63206578703703709</v>
      </c>
      <c r="C3374">
        <v>784</v>
      </c>
      <c r="D3374">
        <v>1189</v>
      </c>
      <c r="E3374" t="s">
        <v>0</v>
      </c>
      <c r="F3374" t="s">
        <v>14</v>
      </c>
      <c r="G3374" t="s">
        <v>10</v>
      </c>
      <c r="H3374">
        <v>573064265</v>
      </c>
      <c r="I3374">
        <v>35</v>
      </c>
      <c r="J3374" t="s">
        <v>15</v>
      </c>
      <c r="K3374" t="s">
        <v>16</v>
      </c>
      <c r="L3374" t="s">
        <v>17</v>
      </c>
      <c r="M3374" t="s">
        <v>17</v>
      </c>
      <c r="N3374" t="s">
        <v>23</v>
      </c>
    </row>
    <row r="3375" spans="1:14" hidden="1" x14ac:dyDescent="0.15">
      <c r="A3375" s="1">
        <v>42700</v>
      </c>
      <c r="B3375" s="2">
        <v>0.63206579861111112</v>
      </c>
      <c r="C3375">
        <v>784</v>
      </c>
      <c r="D3375">
        <v>1189</v>
      </c>
      <c r="E3375" t="s">
        <v>0</v>
      </c>
      <c r="F3375" t="s">
        <v>9</v>
      </c>
      <c r="G3375" t="s">
        <v>10</v>
      </c>
      <c r="H3375">
        <v>0</v>
      </c>
      <c r="I3375">
        <v>1</v>
      </c>
      <c r="J3375">
        <v>1</v>
      </c>
      <c r="K3375" t="s">
        <v>26</v>
      </c>
      <c r="L3375" t="s">
        <v>27</v>
      </c>
    </row>
    <row r="3376" spans="1:14" hidden="1" x14ac:dyDescent="0.15">
      <c r="A3376" s="1">
        <v>42700</v>
      </c>
      <c r="B3376" s="2">
        <v>0.63206582175925929</v>
      </c>
      <c r="C3376">
        <v>784</v>
      </c>
      <c r="D3376">
        <v>1189</v>
      </c>
      <c r="E3376" t="s">
        <v>0</v>
      </c>
      <c r="F3376" t="s">
        <v>28</v>
      </c>
      <c r="G3376" t="s">
        <v>10</v>
      </c>
      <c r="H3376" t="s">
        <v>29</v>
      </c>
    </row>
    <row r="3377" spans="1:14" hidden="1" x14ac:dyDescent="0.15">
      <c r="A3377" s="1">
        <v>42700</v>
      </c>
      <c r="B3377" s="2">
        <v>0.63206582175925929</v>
      </c>
      <c r="C3377">
        <v>784</v>
      </c>
      <c r="D3377">
        <v>1189</v>
      </c>
      <c r="E3377" t="s">
        <v>0</v>
      </c>
      <c r="F3377" t="s">
        <v>56</v>
      </c>
      <c r="G3377" t="s">
        <v>10</v>
      </c>
      <c r="H3377">
        <v>282322725</v>
      </c>
      <c r="I3377">
        <v>35</v>
      </c>
      <c r="J3377" t="s">
        <v>15</v>
      </c>
      <c r="K3377" t="s">
        <v>57</v>
      </c>
    </row>
    <row r="3378" spans="1:14" hidden="1" x14ac:dyDescent="0.15">
      <c r="A3378" s="1">
        <v>42700</v>
      </c>
      <c r="B3378" s="2">
        <v>0.63206582175925929</v>
      </c>
      <c r="C3378">
        <v>784</v>
      </c>
      <c r="D3378">
        <v>1189</v>
      </c>
      <c r="E3378" t="s">
        <v>0</v>
      </c>
      <c r="F3378" t="s">
        <v>60</v>
      </c>
      <c r="G3378" t="s">
        <v>10</v>
      </c>
      <c r="H3378">
        <v>282322725</v>
      </c>
      <c r="I3378">
        <v>35</v>
      </c>
      <c r="J3378" t="s">
        <v>15</v>
      </c>
      <c r="K3378" t="s">
        <v>61</v>
      </c>
    </row>
    <row r="3379" spans="1:14" hidden="1" x14ac:dyDescent="0.15">
      <c r="A3379" s="1">
        <v>42700</v>
      </c>
      <c r="B3379" s="2">
        <v>0.63206586805555554</v>
      </c>
      <c r="C3379">
        <v>2702</v>
      </c>
      <c r="D3379">
        <v>2702</v>
      </c>
      <c r="E3379" t="s">
        <v>0</v>
      </c>
      <c r="F3379" t="s">
        <v>30</v>
      </c>
      <c r="G3379" t="s">
        <v>10</v>
      </c>
      <c r="H3379" t="s">
        <v>53</v>
      </c>
    </row>
    <row r="3380" spans="1:14" hidden="1" x14ac:dyDescent="0.15">
      <c r="A3380" s="1">
        <v>42700</v>
      </c>
      <c r="B3380" s="2">
        <v>0.63206590277777774</v>
      </c>
      <c r="C3380">
        <v>784</v>
      </c>
      <c r="D3380">
        <v>1145</v>
      </c>
      <c r="E3380" t="s">
        <v>0</v>
      </c>
      <c r="F3380" t="s">
        <v>42</v>
      </c>
      <c r="G3380" t="s">
        <v>10</v>
      </c>
      <c r="H3380">
        <v>573064265</v>
      </c>
      <c r="I3380">
        <v>35</v>
      </c>
      <c r="J3380" t="s">
        <v>29</v>
      </c>
    </row>
    <row r="3381" spans="1:14" hidden="1" x14ac:dyDescent="0.15">
      <c r="A3381" s="1">
        <v>42700</v>
      </c>
      <c r="B3381" s="2">
        <v>0.63206648148148148</v>
      </c>
      <c r="C3381">
        <v>2702</v>
      </c>
      <c r="D3381">
        <v>2702</v>
      </c>
      <c r="E3381" t="s">
        <v>0</v>
      </c>
      <c r="F3381" t="s">
        <v>43</v>
      </c>
      <c r="G3381" t="s">
        <v>10</v>
      </c>
      <c r="H3381" t="s">
        <v>44</v>
      </c>
    </row>
    <row r="3382" spans="1:14" hidden="1" x14ac:dyDescent="0.15">
      <c r="A3382" s="1">
        <v>42700</v>
      </c>
      <c r="B3382" s="2">
        <v>0.63206796296296297</v>
      </c>
      <c r="C3382">
        <v>784</v>
      </c>
      <c r="D3382">
        <v>811</v>
      </c>
      <c r="E3382" t="s">
        <v>0</v>
      </c>
      <c r="F3382" t="s">
        <v>48</v>
      </c>
      <c r="G3382" t="s">
        <v>10</v>
      </c>
      <c r="H3382">
        <v>573064265</v>
      </c>
      <c r="I3382" t="s">
        <v>15</v>
      </c>
      <c r="J3382">
        <v>180</v>
      </c>
      <c r="K3382" t="s">
        <v>166</v>
      </c>
    </row>
    <row r="3383" spans="1:14" hidden="1" x14ac:dyDescent="0.15">
      <c r="A3383" s="1">
        <v>42700</v>
      </c>
      <c r="B3383" s="2">
        <v>0.63207228009259253</v>
      </c>
      <c r="C3383">
        <v>784</v>
      </c>
      <c r="D3383">
        <v>805</v>
      </c>
      <c r="E3383" t="s">
        <v>0</v>
      </c>
      <c r="F3383" t="s">
        <v>60</v>
      </c>
      <c r="G3383" t="s">
        <v>10</v>
      </c>
      <c r="H3383">
        <v>1031278747</v>
      </c>
      <c r="I3383">
        <v>35</v>
      </c>
      <c r="J3383" t="s">
        <v>51</v>
      </c>
      <c r="K3383" t="s">
        <v>61</v>
      </c>
    </row>
    <row r="3384" spans="1:14" hidden="1" x14ac:dyDescent="0.15">
      <c r="A3384" s="1">
        <v>42700</v>
      </c>
      <c r="B3384" s="2">
        <v>0.63215368055555554</v>
      </c>
      <c r="C3384">
        <v>784</v>
      </c>
      <c r="D3384">
        <v>1145</v>
      </c>
      <c r="E3384" t="s">
        <v>0</v>
      </c>
      <c r="F3384" t="s">
        <v>9</v>
      </c>
      <c r="G3384" t="s">
        <v>10</v>
      </c>
      <c r="H3384">
        <v>0</v>
      </c>
      <c r="I3384">
        <v>1</v>
      </c>
      <c r="J3384">
        <v>1</v>
      </c>
      <c r="K3384" t="s">
        <v>50</v>
      </c>
    </row>
    <row r="3385" spans="1:14" hidden="1" x14ac:dyDescent="0.15">
      <c r="A3385" s="1">
        <v>42700</v>
      </c>
      <c r="B3385" s="2">
        <v>0.63215368055555554</v>
      </c>
      <c r="C3385">
        <v>784</v>
      </c>
      <c r="D3385">
        <v>1145</v>
      </c>
      <c r="E3385" t="s">
        <v>0</v>
      </c>
      <c r="F3385" t="s">
        <v>22</v>
      </c>
      <c r="G3385" t="s">
        <v>275</v>
      </c>
      <c r="H3385">
        <v>1</v>
      </c>
      <c r="I3385" t="s">
        <v>23</v>
      </c>
    </row>
    <row r="3386" spans="1:14" hidden="1" x14ac:dyDescent="0.15">
      <c r="A3386" s="1">
        <v>42700</v>
      </c>
      <c r="B3386" s="2">
        <v>0.63215372685185189</v>
      </c>
      <c r="C3386">
        <v>784</v>
      </c>
      <c r="D3386">
        <v>1145</v>
      </c>
      <c r="E3386" t="s">
        <v>0</v>
      </c>
      <c r="F3386" t="s">
        <v>14</v>
      </c>
      <c r="G3386" t="s">
        <v>10</v>
      </c>
      <c r="H3386">
        <v>276156519</v>
      </c>
      <c r="I3386">
        <v>35</v>
      </c>
      <c r="J3386" t="s">
        <v>51</v>
      </c>
      <c r="K3386" t="s">
        <v>17</v>
      </c>
      <c r="L3386" t="s">
        <v>17</v>
      </c>
      <c r="M3386" t="s">
        <v>17</v>
      </c>
      <c r="N3386" t="s">
        <v>23</v>
      </c>
    </row>
    <row r="3387" spans="1:14" hidden="1" x14ac:dyDescent="0.15">
      <c r="A3387" s="1">
        <v>42700</v>
      </c>
      <c r="B3387" s="2">
        <v>0.63215372685185189</v>
      </c>
      <c r="C3387">
        <v>784</v>
      </c>
      <c r="D3387">
        <v>1145</v>
      </c>
      <c r="E3387" t="s">
        <v>0</v>
      </c>
      <c r="F3387" t="s">
        <v>24</v>
      </c>
      <c r="G3387" t="s">
        <v>10</v>
      </c>
      <c r="H3387">
        <v>573064265</v>
      </c>
      <c r="I3387" t="s">
        <v>29</v>
      </c>
    </row>
    <row r="3388" spans="1:14" hidden="1" x14ac:dyDescent="0.15">
      <c r="A3388" s="1">
        <v>42700</v>
      </c>
      <c r="B3388" s="2">
        <v>0.63215373842592593</v>
      </c>
      <c r="C3388">
        <v>784</v>
      </c>
      <c r="D3388">
        <v>1145</v>
      </c>
      <c r="E3388" t="s">
        <v>0</v>
      </c>
      <c r="F3388" t="s">
        <v>9</v>
      </c>
      <c r="G3388" t="s">
        <v>10</v>
      </c>
      <c r="H3388">
        <v>0</v>
      </c>
      <c r="I3388">
        <v>1</v>
      </c>
      <c r="J3388">
        <v>1</v>
      </c>
      <c r="K3388" t="s">
        <v>26</v>
      </c>
      <c r="L3388" t="s">
        <v>27</v>
      </c>
    </row>
    <row r="3389" spans="1:14" hidden="1" x14ac:dyDescent="0.15">
      <c r="A3389" s="1">
        <v>42700</v>
      </c>
      <c r="B3389" s="2">
        <v>0.63215374999999996</v>
      </c>
      <c r="C3389">
        <v>784</v>
      </c>
      <c r="D3389">
        <v>1145</v>
      </c>
      <c r="E3389" t="s">
        <v>0</v>
      </c>
      <c r="F3389" t="s">
        <v>28</v>
      </c>
      <c r="G3389" t="s">
        <v>10</v>
      </c>
      <c r="H3389" t="s">
        <v>52</v>
      </c>
    </row>
    <row r="3390" spans="1:14" hidden="1" x14ac:dyDescent="0.15">
      <c r="A3390" s="1">
        <v>42700</v>
      </c>
      <c r="B3390" s="2">
        <v>0.63215379629629631</v>
      </c>
      <c r="C3390">
        <v>2702</v>
      </c>
      <c r="D3390">
        <v>2702</v>
      </c>
      <c r="E3390" t="s">
        <v>0</v>
      </c>
      <c r="F3390" t="s">
        <v>30</v>
      </c>
      <c r="G3390" t="s">
        <v>10</v>
      </c>
      <c r="H3390" t="s">
        <v>44</v>
      </c>
    </row>
    <row r="3391" spans="1:14" hidden="1" x14ac:dyDescent="0.15">
      <c r="A3391" s="1">
        <v>42700</v>
      </c>
      <c r="B3391" s="2">
        <v>0.63215383101851852</v>
      </c>
      <c r="C3391">
        <v>784</v>
      </c>
      <c r="D3391">
        <v>1189</v>
      </c>
      <c r="E3391" t="s">
        <v>0</v>
      </c>
      <c r="F3391" t="s">
        <v>42</v>
      </c>
      <c r="G3391" t="s">
        <v>10</v>
      </c>
      <c r="H3391">
        <v>276156519</v>
      </c>
      <c r="I3391">
        <v>35</v>
      </c>
      <c r="J3391" t="s">
        <v>52</v>
      </c>
    </row>
    <row r="3392" spans="1:14" hidden="1" x14ac:dyDescent="0.15">
      <c r="A3392" s="1">
        <v>42700</v>
      </c>
      <c r="B3392" s="2">
        <v>0.63215443287037043</v>
      </c>
      <c r="C3392">
        <v>2702</v>
      </c>
      <c r="D3392">
        <v>2702</v>
      </c>
      <c r="E3392" t="s">
        <v>0</v>
      </c>
      <c r="F3392" t="s">
        <v>43</v>
      </c>
      <c r="G3392" t="s">
        <v>10</v>
      </c>
      <c r="H3392" t="s">
        <v>53</v>
      </c>
    </row>
    <row r="3393" spans="1:14" x14ac:dyDescent="0.15">
      <c r="A3393" s="1">
        <v>42700</v>
      </c>
      <c r="B3393" s="2">
        <v>0.632155150462963</v>
      </c>
      <c r="C3393">
        <v>784</v>
      </c>
      <c r="D3393">
        <v>811</v>
      </c>
      <c r="E3393" t="s">
        <v>0</v>
      </c>
      <c r="F3393" t="s">
        <v>48</v>
      </c>
      <c r="G3393" t="s">
        <v>10</v>
      </c>
      <c r="H3393">
        <v>276156519</v>
      </c>
      <c r="I3393" t="s">
        <v>51</v>
      </c>
      <c r="J3393">
        <v>116</v>
      </c>
      <c r="K3393" t="s">
        <v>66</v>
      </c>
    </row>
    <row r="3394" spans="1:14" hidden="1" x14ac:dyDescent="0.15">
      <c r="A3394" s="1">
        <v>42700</v>
      </c>
      <c r="B3394" s="2">
        <v>0.63215811342592587</v>
      </c>
      <c r="C3394">
        <v>191</v>
      </c>
      <c r="D3394">
        <v>191</v>
      </c>
      <c r="E3394" t="s">
        <v>0</v>
      </c>
      <c r="F3394" t="s">
        <v>45</v>
      </c>
      <c r="G3394" t="s">
        <v>55</v>
      </c>
      <c r="H3394">
        <v>26</v>
      </c>
      <c r="I3394">
        <v>4</v>
      </c>
      <c r="J3394">
        <v>2</v>
      </c>
      <c r="K3394">
        <v>0</v>
      </c>
      <c r="L3394">
        <v>1</v>
      </c>
      <c r="M3394">
        <v>0</v>
      </c>
      <c r="N3394" t="s">
        <v>21</v>
      </c>
    </row>
    <row r="3395" spans="1:14" hidden="1" x14ac:dyDescent="0.15">
      <c r="A3395" s="1">
        <v>42700</v>
      </c>
      <c r="B3395" s="2">
        <v>0.63218116898148147</v>
      </c>
      <c r="C3395">
        <v>784</v>
      </c>
      <c r="D3395">
        <v>1189</v>
      </c>
      <c r="E3395" t="s">
        <v>0</v>
      </c>
      <c r="F3395" t="s">
        <v>56</v>
      </c>
      <c r="G3395" t="s">
        <v>10</v>
      </c>
      <c r="H3395">
        <v>276156519</v>
      </c>
      <c r="I3395">
        <v>35</v>
      </c>
      <c r="J3395" t="s">
        <v>51</v>
      </c>
      <c r="K3395" t="s">
        <v>57</v>
      </c>
    </row>
    <row r="3396" spans="1:14" hidden="1" x14ac:dyDescent="0.15">
      <c r="A3396" s="1">
        <v>42700</v>
      </c>
      <c r="B3396" s="2">
        <v>0.63218120370370368</v>
      </c>
      <c r="C3396">
        <v>784</v>
      </c>
      <c r="D3396">
        <v>1189</v>
      </c>
      <c r="E3396" t="s">
        <v>0</v>
      </c>
      <c r="F3396" t="s">
        <v>9</v>
      </c>
      <c r="G3396" t="s">
        <v>10</v>
      </c>
      <c r="H3396">
        <v>0</v>
      </c>
      <c r="I3396">
        <v>1</v>
      </c>
      <c r="J3396">
        <v>1</v>
      </c>
      <c r="K3396" t="s">
        <v>58</v>
      </c>
      <c r="L3396" t="s">
        <v>59</v>
      </c>
      <c r="M3396" t="s">
        <v>27</v>
      </c>
    </row>
    <row r="3397" spans="1:14" hidden="1" x14ac:dyDescent="0.15">
      <c r="A3397" s="1">
        <v>42700</v>
      </c>
      <c r="B3397" s="2">
        <v>0.63218126157407406</v>
      </c>
      <c r="C3397">
        <v>784</v>
      </c>
      <c r="D3397">
        <v>1189</v>
      </c>
      <c r="E3397" t="s">
        <v>0</v>
      </c>
      <c r="F3397" t="s">
        <v>28</v>
      </c>
      <c r="G3397" t="s">
        <v>10</v>
      </c>
      <c r="H3397" t="s">
        <v>29</v>
      </c>
    </row>
    <row r="3398" spans="1:14" hidden="1" x14ac:dyDescent="0.15">
      <c r="A3398" s="1">
        <v>42700</v>
      </c>
      <c r="B3398" s="2">
        <v>0.63218127314814809</v>
      </c>
      <c r="C3398">
        <v>784</v>
      </c>
      <c r="D3398">
        <v>1189</v>
      </c>
      <c r="E3398" t="s">
        <v>0</v>
      </c>
      <c r="F3398" t="s">
        <v>24</v>
      </c>
      <c r="G3398" t="s">
        <v>10</v>
      </c>
      <c r="H3398">
        <v>276156519</v>
      </c>
      <c r="I3398" t="s">
        <v>52</v>
      </c>
    </row>
    <row r="3399" spans="1:14" hidden="1" x14ac:dyDescent="0.15">
      <c r="A3399" s="1">
        <v>42700</v>
      </c>
      <c r="B3399" s="2">
        <v>0.63218134259259262</v>
      </c>
      <c r="C3399">
        <v>784</v>
      </c>
      <c r="D3399">
        <v>1189</v>
      </c>
      <c r="E3399" t="s">
        <v>0</v>
      </c>
      <c r="F3399" t="s">
        <v>9</v>
      </c>
      <c r="G3399" t="s">
        <v>10</v>
      </c>
      <c r="H3399">
        <v>0</v>
      </c>
      <c r="I3399">
        <v>1</v>
      </c>
      <c r="J3399">
        <v>1</v>
      </c>
      <c r="K3399" t="s">
        <v>50</v>
      </c>
    </row>
    <row r="3400" spans="1:14" hidden="1" x14ac:dyDescent="0.15">
      <c r="A3400" s="1">
        <v>42700</v>
      </c>
      <c r="B3400" s="2">
        <v>0.63218134259259262</v>
      </c>
      <c r="C3400">
        <v>784</v>
      </c>
      <c r="D3400">
        <v>1189</v>
      </c>
      <c r="E3400" t="s">
        <v>0</v>
      </c>
      <c r="F3400" t="s">
        <v>22</v>
      </c>
      <c r="G3400" t="s">
        <v>275</v>
      </c>
      <c r="H3400">
        <v>1</v>
      </c>
      <c r="I3400" t="s">
        <v>23</v>
      </c>
    </row>
    <row r="3401" spans="1:14" hidden="1" x14ac:dyDescent="0.15">
      <c r="A3401" s="1">
        <v>42700</v>
      </c>
      <c r="B3401" s="2">
        <v>0.63218141203703704</v>
      </c>
      <c r="C3401">
        <v>784</v>
      </c>
      <c r="D3401">
        <v>1189</v>
      </c>
      <c r="E3401" t="s">
        <v>0</v>
      </c>
      <c r="F3401" t="s">
        <v>14</v>
      </c>
      <c r="G3401" t="s">
        <v>10</v>
      </c>
      <c r="H3401">
        <v>649121909</v>
      </c>
      <c r="I3401">
        <v>35</v>
      </c>
      <c r="J3401" t="s">
        <v>15</v>
      </c>
      <c r="K3401" t="s">
        <v>16</v>
      </c>
      <c r="L3401" t="s">
        <v>17</v>
      </c>
      <c r="M3401" t="s">
        <v>17</v>
      </c>
      <c r="N3401" t="s">
        <v>23</v>
      </c>
    </row>
    <row r="3402" spans="1:14" hidden="1" x14ac:dyDescent="0.15">
      <c r="A3402" s="1">
        <v>42700</v>
      </c>
      <c r="B3402" s="2">
        <v>0.63218144675925925</v>
      </c>
      <c r="C3402">
        <v>784</v>
      </c>
      <c r="D3402">
        <v>1189</v>
      </c>
      <c r="E3402" t="s">
        <v>0</v>
      </c>
      <c r="F3402" t="s">
        <v>9</v>
      </c>
      <c r="G3402" t="s">
        <v>10</v>
      </c>
      <c r="H3402">
        <v>0</v>
      </c>
      <c r="I3402">
        <v>1</v>
      </c>
      <c r="J3402">
        <v>1</v>
      </c>
      <c r="K3402" t="s">
        <v>26</v>
      </c>
      <c r="L3402" t="s">
        <v>27</v>
      </c>
    </row>
    <row r="3403" spans="1:14" hidden="1" x14ac:dyDescent="0.15">
      <c r="A3403" s="1">
        <v>42700</v>
      </c>
      <c r="B3403" s="2">
        <v>0.63218145833333328</v>
      </c>
      <c r="C3403">
        <v>784</v>
      </c>
      <c r="D3403">
        <v>1189</v>
      </c>
      <c r="E3403" t="s">
        <v>0</v>
      </c>
      <c r="F3403" t="s">
        <v>28</v>
      </c>
      <c r="G3403" t="s">
        <v>10</v>
      </c>
      <c r="H3403" t="s">
        <v>29</v>
      </c>
    </row>
    <row r="3404" spans="1:14" hidden="1" x14ac:dyDescent="0.15">
      <c r="A3404" s="1">
        <v>42700</v>
      </c>
      <c r="B3404" s="2">
        <v>0.63218145833333328</v>
      </c>
      <c r="C3404">
        <v>784</v>
      </c>
      <c r="D3404">
        <v>1189</v>
      </c>
      <c r="E3404" t="s">
        <v>0</v>
      </c>
      <c r="F3404" t="s">
        <v>56</v>
      </c>
      <c r="G3404" t="s">
        <v>10</v>
      </c>
      <c r="H3404">
        <v>573064265</v>
      </c>
      <c r="I3404">
        <v>35</v>
      </c>
      <c r="J3404" t="s">
        <v>15</v>
      </c>
      <c r="K3404" t="s">
        <v>57</v>
      </c>
    </row>
    <row r="3405" spans="1:14" hidden="1" x14ac:dyDescent="0.15">
      <c r="A3405" s="1">
        <v>42700</v>
      </c>
      <c r="B3405" s="2">
        <v>0.63218145833333328</v>
      </c>
      <c r="C3405">
        <v>784</v>
      </c>
      <c r="D3405">
        <v>1189</v>
      </c>
      <c r="E3405" t="s">
        <v>0</v>
      </c>
      <c r="F3405" t="s">
        <v>60</v>
      </c>
      <c r="G3405" t="s">
        <v>10</v>
      </c>
      <c r="H3405">
        <v>573064265</v>
      </c>
      <c r="I3405">
        <v>35</v>
      </c>
      <c r="J3405" t="s">
        <v>15</v>
      </c>
      <c r="K3405" t="s">
        <v>61</v>
      </c>
    </row>
    <row r="3406" spans="1:14" hidden="1" x14ac:dyDescent="0.15">
      <c r="A3406" s="1">
        <v>42700</v>
      </c>
      <c r="B3406" s="2">
        <v>0.63218150462962963</v>
      </c>
      <c r="C3406">
        <v>2702</v>
      </c>
      <c r="D3406">
        <v>2702</v>
      </c>
      <c r="E3406" t="s">
        <v>0</v>
      </c>
      <c r="F3406" t="s">
        <v>30</v>
      </c>
      <c r="G3406" t="s">
        <v>10</v>
      </c>
      <c r="H3406" t="s">
        <v>53</v>
      </c>
    </row>
    <row r="3407" spans="1:14" hidden="1" x14ac:dyDescent="0.15">
      <c r="A3407" s="1">
        <v>42700</v>
      </c>
      <c r="B3407" s="2">
        <v>0.63218152777777781</v>
      </c>
      <c r="C3407">
        <v>784</v>
      </c>
      <c r="D3407">
        <v>801</v>
      </c>
      <c r="E3407" t="s">
        <v>0</v>
      </c>
      <c r="F3407" t="s">
        <v>42</v>
      </c>
      <c r="G3407" t="s">
        <v>10</v>
      </c>
      <c r="H3407">
        <v>649121909</v>
      </c>
      <c r="I3407">
        <v>35</v>
      </c>
      <c r="J3407" t="s">
        <v>29</v>
      </c>
    </row>
    <row r="3408" spans="1:14" hidden="1" x14ac:dyDescent="0.15">
      <c r="A3408" s="1">
        <v>42700</v>
      </c>
      <c r="B3408" s="2">
        <v>0.63218219907407402</v>
      </c>
      <c r="C3408">
        <v>2702</v>
      </c>
      <c r="D3408">
        <v>2702</v>
      </c>
      <c r="E3408" t="s">
        <v>0</v>
      </c>
      <c r="F3408" t="s">
        <v>43</v>
      </c>
      <c r="G3408" t="s">
        <v>10</v>
      </c>
      <c r="H3408" t="s">
        <v>44</v>
      </c>
    </row>
    <row r="3409" spans="1:14" hidden="1" x14ac:dyDescent="0.15">
      <c r="A3409" s="1">
        <v>42700</v>
      </c>
      <c r="B3409" s="2">
        <v>0.63218364583333331</v>
      </c>
      <c r="C3409">
        <v>784</v>
      </c>
      <c r="D3409">
        <v>811</v>
      </c>
      <c r="E3409" t="s">
        <v>0</v>
      </c>
      <c r="F3409" t="s">
        <v>48</v>
      </c>
      <c r="G3409" t="s">
        <v>10</v>
      </c>
      <c r="H3409">
        <v>649121909</v>
      </c>
      <c r="I3409" t="s">
        <v>15</v>
      </c>
      <c r="J3409">
        <v>184</v>
      </c>
      <c r="K3409" t="s">
        <v>179</v>
      </c>
    </row>
    <row r="3410" spans="1:14" hidden="1" x14ac:dyDescent="0.15">
      <c r="A3410" s="1">
        <v>42700</v>
      </c>
      <c r="B3410" s="2">
        <v>0.63218800925925922</v>
      </c>
      <c r="C3410">
        <v>784</v>
      </c>
      <c r="D3410">
        <v>805</v>
      </c>
      <c r="E3410" t="s">
        <v>0</v>
      </c>
      <c r="F3410" t="s">
        <v>60</v>
      </c>
      <c r="G3410" t="s">
        <v>10</v>
      </c>
      <c r="H3410">
        <v>276156519</v>
      </c>
      <c r="I3410">
        <v>35</v>
      </c>
      <c r="J3410" t="s">
        <v>51</v>
      </c>
      <c r="K3410" t="s">
        <v>61</v>
      </c>
    </row>
    <row r="3411" spans="1:14" hidden="1" x14ac:dyDescent="0.15">
      <c r="A3411" s="1">
        <v>42700</v>
      </c>
      <c r="B3411" s="2">
        <v>0.63226868055555563</v>
      </c>
      <c r="C3411">
        <v>784</v>
      </c>
      <c r="D3411">
        <v>1189</v>
      </c>
      <c r="E3411" t="s">
        <v>0</v>
      </c>
      <c r="F3411" t="s">
        <v>9</v>
      </c>
      <c r="G3411" t="s">
        <v>10</v>
      </c>
      <c r="H3411">
        <v>0</v>
      </c>
      <c r="I3411">
        <v>1</v>
      </c>
      <c r="J3411">
        <v>1</v>
      </c>
      <c r="K3411" t="s">
        <v>50</v>
      </c>
    </row>
    <row r="3412" spans="1:14" hidden="1" x14ac:dyDescent="0.15">
      <c r="A3412" s="1">
        <v>42700</v>
      </c>
      <c r="B3412" s="2">
        <v>0.63226868055555563</v>
      </c>
      <c r="C3412">
        <v>784</v>
      </c>
      <c r="D3412">
        <v>1189</v>
      </c>
      <c r="E3412" t="s">
        <v>0</v>
      </c>
      <c r="F3412" t="s">
        <v>22</v>
      </c>
      <c r="G3412" t="s">
        <v>275</v>
      </c>
      <c r="H3412">
        <v>1</v>
      </c>
      <c r="I3412" t="s">
        <v>23</v>
      </c>
    </row>
    <row r="3413" spans="1:14" hidden="1" x14ac:dyDescent="0.15">
      <c r="A3413" s="1">
        <v>42700</v>
      </c>
      <c r="B3413" s="2">
        <v>0.63226869212962966</v>
      </c>
      <c r="C3413">
        <v>784</v>
      </c>
      <c r="D3413">
        <v>1189</v>
      </c>
      <c r="E3413" t="s">
        <v>0</v>
      </c>
      <c r="F3413" t="s">
        <v>14</v>
      </c>
      <c r="G3413" t="s">
        <v>10</v>
      </c>
      <c r="H3413">
        <v>164690931</v>
      </c>
      <c r="I3413">
        <v>35</v>
      </c>
      <c r="J3413" t="s">
        <v>51</v>
      </c>
      <c r="K3413" t="s">
        <v>17</v>
      </c>
      <c r="L3413" t="s">
        <v>17</v>
      </c>
      <c r="M3413" t="s">
        <v>17</v>
      </c>
      <c r="N3413" t="s">
        <v>23</v>
      </c>
    </row>
    <row r="3414" spans="1:14" hidden="1" x14ac:dyDescent="0.15">
      <c r="A3414" s="1">
        <v>42700</v>
      </c>
      <c r="B3414" s="2">
        <v>0.63226870370370369</v>
      </c>
      <c r="C3414">
        <v>784</v>
      </c>
      <c r="D3414">
        <v>1189</v>
      </c>
      <c r="E3414" t="s">
        <v>0</v>
      </c>
      <c r="F3414" t="s">
        <v>24</v>
      </c>
      <c r="G3414" t="s">
        <v>10</v>
      </c>
      <c r="H3414">
        <v>649121909</v>
      </c>
      <c r="I3414" t="s">
        <v>29</v>
      </c>
    </row>
    <row r="3415" spans="1:14" hidden="1" x14ac:dyDescent="0.15">
      <c r="A3415" s="1">
        <v>42700</v>
      </c>
      <c r="B3415" s="2">
        <v>0.63226872685185187</v>
      </c>
      <c r="C3415">
        <v>784</v>
      </c>
      <c r="D3415">
        <v>1189</v>
      </c>
      <c r="E3415" t="s">
        <v>0</v>
      </c>
      <c r="F3415" t="s">
        <v>9</v>
      </c>
      <c r="G3415" t="s">
        <v>10</v>
      </c>
      <c r="H3415">
        <v>0</v>
      </c>
      <c r="I3415">
        <v>1</v>
      </c>
      <c r="J3415">
        <v>1</v>
      </c>
      <c r="K3415" t="s">
        <v>26</v>
      </c>
      <c r="L3415" t="s">
        <v>27</v>
      </c>
    </row>
    <row r="3416" spans="1:14" hidden="1" x14ac:dyDescent="0.15">
      <c r="A3416" s="1">
        <v>42700</v>
      </c>
      <c r="B3416" s="2">
        <v>0.6322687384259259</v>
      </c>
      <c r="C3416">
        <v>784</v>
      </c>
      <c r="D3416">
        <v>1189</v>
      </c>
      <c r="E3416" t="s">
        <v>0</v>
      </c>
      <c r="F3416" t="s">
        <v>28</v>
      </c>
      <c r="G3416" t="s">
        <v>10</v>
      </c>
      <c r="H3416" t="s">
        <v>52</v>
      </c>
    </row>
    <row r="3417" spans="1:14" hidden="1" x14ac:dyDescent="0.15">
      <c r="A3417" s="1">
        <v>42700</v>
      </c>
      <c r="B3417" s="2">
        <v>0.63226875000000005</v>
      </c>
      <c r="C3417">
        <v>2702</v>
      </c>
      <c r="D3417">
        <v>2702</v>
      </c>
      <c r="E3417" t="s">
        <v>0</v>
      </c>
      <c r="F3417" t="s">
        <v>30</v>
      </c>
      <c r="G3417" t="s">
        <v>10</v>
      </c>
      <c r="H3417" t="s">
        <v>44</v>
      </c>
    </row>
    <row r="3418" spans="1:14" hidden="1" x14ac:dyDescent="0.15">
      <c r="A3418" s="1">
        <v>42700</v>
      </c>
      <c r="B3418" s="2">
        <v>0.63226876157407408</v>
      </c>
      <c r="C3418">
        <v>784</v>
      </c>
      <c r="D3418">
        <v>1194</v>
      </c>
      <c r="E3418" t="s">
        <v>0</v>
      </c>
      <c r="F3418" t="s">
        <v>42</v>
      </c>
      <c r="G3418" t="s">
        <v>10</v>
      </c>
      <c r="H3418">
        <v>164690931</v>
      </c>
      <c r="I3418">
        <v>35</v>
      </c>
      <c r="J3418" t="s">
        <v>52</v>
      </c>
    </row>
    <row r="3419" spans="1:14" hidden="1" x14ac:dyDescent="0.15">
      <c r="A3419" s="1">
        <v>42700</v>
      </c>
      <c r="B3419" s="2">
        <v>0.63226940972222223</v>
      </c>
      <c r="C3419">
        <v>2702</v>
      </c>
      <c r="D3419">
        <v>2702</v>
      </c>
      <c r="E3419" t="s">
        <v>0</v>
      </c>
      <c r="F3419" t="s">
        <v>43</v>
      </c>
      <c r="G3419" t="s">
        <v>10</v>
      </c>
      <c r="H3419" t="s">
        <v>53</v>
      </c>
    </row>
    <row r="3420" spans="1:14" x14ac:dyDescent="0.15">
      <c r="A3420" s="1">
        <v>42700</v>
      </c>
      <c r="B3420" s="2">
        <v>0.63227039351851855</v>
      </c>
      <c r="C3420">
        <v>784</v>
      </c>
      <c r="D3420">
        <v>811</v>
      </c>
      <c r="E3420" t="s">
        <v>0</v>
      </c>
      <c r="F3420" t="s">
        <v>48</v>
      </c>
      <c r="G3420" t="s">
        <v>10</v>
      </c>
      <c r="H3420">
        <v>164690931</v>
      </c>
      <c r="I3420" t="s">
        <v>51</v>
      </c>
      <c r="J3420">
        <v>142</v>
      </c>
      <c r="K3420" t="s">
        <v>276</v>
      </c>
    </row>
    <row r="3421" spans="1:14" hidden="1" x14ac:dyDescent="0.15">
      <c r="A3421" s="1">
        <v>42700</v>
      </c>
      <c r="B3421" s="2">
        <v>0.63227343749999998</v>
      </c>
      <c r="C3421">
        <v>191</v>
      </c>
      <c r="D3421">
        <v>191</v>
      </c>
      <c r="E3421" t="s">
        <v>0</v>
      </c>
      <c r="F3421" t="s">
        <v>45</v>
      </c>
      <c r="G3421" t="s">
        <v>55</v>
      </c>
      <c r="H3421">
        <v>31</v>
      </c>
      <c r="I3421">
        <v>1</v>
      </c>
      <c r="J3421">
        <v>3</v>
      </c>
      <c r="K3421">
        <v>0</v>
      </c>
      <c r="L3421">
        <v>1</v>
      </c>
      <c r="M3421">
        <v>0</v>
      </c>
      <c r="N3421" t="s">
        <v>21</v>
      </c>
    </row>
    <row r="3422" spans="1:14" hidden="1" x14ac:dyDescent="0.15">
      <c r="A3422" s="1">
        <v>42700</v>
      </c>
      <c r="B3422" s="2">
        <v>0.63229642361111116</v>
      </c>
      <c r="C3422">
        <v>784</v>
      </c>
      <c r="D3422">
        <v>1219</v>
      </c>
      <c r="E3422" t="s">
        <v>0</v>
      </c>
      <c r="F3422" t="s">
        <v>56</v>
      </c>
      <c r="G3422" t="s">
        <v>10</v>
      </c>
      <c r="H3422">
        <v>164690931</v>
      </c>
      <c r="I3422">
        <v>35</v>
      </c>
      <c r="J3422" t="s">
        <v>51</v>
      </c>
      <c r="K3422" t="s">
        <v>57</v>
      </c>
    </row>
    <row r="3423" spans="1:14" hidden="1" x14ac:dyDescent="0.15">
      <c r="A3423" s="1">
        <v>42700</v>
      </c>
      <c r="B3423" s="2">
        <v>0.63229645833333337</v>
      </c>
      <c r="C3423">
        <v>784</v>
      </c>
      <c r="D3423">
        <v>1219</v>
      </c>
      <c r="E3423" t="s">
        <v>0</v>
      </c>
      <c r="F3423" t="s">
        <v>9</v>
      </c>
      <c r="G3423" t="s">
        <v>10</v>
      </c>
      <c r="H3423">
        <v>0</v>
      </c>
      <c r="I3423">
        <v>1</v>
      </c>
      <c r="J3423">
        <v>1</v>
      </c>
      <c r="K3423" t="s">
        <v>58</v>
      </c>
      <c r="L3423" t="s">
        <v>59</v>
      </c>
      <c r="M3423" t="s">
        <v>27</v>
      </c>
    </row>
    <row r="3424" spans="1:14" hidden="1" x14ac:dyDescent="0.15">
      <c r="A3424" s="1">
        <v>42700</v>
      </c>
      <c r="B3424" s="2">
        <v>0.63229649305555558</v>
      </c>
      <c r="C3424">
        <v>784</v>
      </c>
      <c r="D3424">
        <v>1219</v>
      </c>
      <c r="E3424" t="s">
        <v>0</v>
      </c>
      <c r="F3424" t="s">
        <v>28</v>
      </c>
      <c r="G3424" t="s">
        <v>10</v>
      </c>
      <c r="H3424" t="s">
        <v>29</v>
      </c>
    </row>
    <row r="3425" spans="1:14" hidden="1" x14ac:dyDescent="0.15">
      <c r="A3425" s="1">
        <v>42700</v>
      </c>
      <c r="B3425" s="2">
        <v>0.63229653935185182</v>
      </c>
      <c r="C3425">
        <v>784</v>
      </c>
      <c r="D3425">
        <v>1219</v>
      </c>
      <c r="E3425" t="s">
        <v>0</v>
      </c>
      <c r="F3425" t="s">
        <v>24</v>
      </c>
      <c r="G3425" t="s">
        <v>10</v>
      </c>
      <c r="H3425">
        <v>164690931</v>
      </c>
      <c r="I3425" t="s">
        <v>52</v>
      </c>
    </row>
    <row r="3426" spans="1:14" hidden="1" x14ac:dyDescent="0.15">
      <c r="A3426" s="1">
        <v>42700</v>
      </c>
      <c r="B3426" s="2">
        <v>0.63229656249999999</v>
      </c>
      <c r="C3426">
        <v>784</v>
      </c>
      <c r="D3426">
        <v>1219</v>
      </c>
      <c r="E3426" t="s">
        <v>0</v>
      </c>
      <c r="F3426" t="s">
        <v>9</v>
      </c>
      <c r="G3426" t="s">
        <v>10</v>
      </c>
      <c r="H3426">
        <v>0</v>
      </c>
      <c r="I3426">
        <v>1</v>
      </c>
      <c r="J3426">
        <v>1</v>
      </c>
      <c r="K3426" t="s">
        <v>50</v>
      </c>
    </row>
    <row r="3427" spans="1:14" hidden="1" x14ac:dyDescent="0.15">
      <c r="A3427" s="1">
        <v>42700</v>
      </c>
      <c r="B3427" s="2">
        <v>0.63229656249999999</v>
      </c>
      <c r="C3427">
        <v>784</v>
      </c>
      <c r="D3427">
        <v>1219</v>
      </c>
      <c r="E3427" t="s">
        <v>0</v>
      </c>
      <c r="F3427" t="s">
        <v>22</v>
      </c>
      <c r="G3427" t="s">
        <v>275</v>
      </c>
      <c r="H3427">
        <v>1</v>
      </c>
      <c r="I3427" t="s">
        <v>23</v>
      </c>
    </row>
    <row r="3428" spans="1:14" hidden="1" x14ac:dyDescent="0.15">
      <c r="A3428" s="1">
        <v>42700</v>
      </c>
      <c r="B3428" s="2">
        <v>0.63229657407407414</v>
      </c>
      <c r="C3428">
        <v>784</v>
      </c>
      <c r="D3428">
        <v>1219</v>
      </c>
      <c r="E3428" t="s">
        <v>0</v>
      </c>
      <c r="F3428" t="s">
        <v>14</v>
      </c>
      <c r="G3428" t="s">
        <v>10</v>
      </c>
      <c r="H3428">
        <v>164136545</v>
      </c>
      <c r="I3428">
        <v>35</v>
      </c>
      <c r="J3428" t="s">
        <v>15</v>
      </c>
      <c r="K3428" t="s">
        <v>16</v>
      </c>
      <c r="L3428" t="s">
        <v>17</v>
      </c>
      <c r="M3428" t="s">
        <v>17</v>
      </c>
      <c r="N3428" t="s">
        <v>23</v>
      </c>
    </row>
    <row r="3429" spans="1:14" hidden="1" x14ac:dyDescent="0.15">
      <c r="A3429" s="1">
        <v>42700</v>
      </c>
      <c r="B3429" s="2">
        <v>0.63229658564814817</v>
      </c>
      <c r="C3429">
        <v>784</v>
      </c>
      <c r="D3429">
        <v>1219</v>
      </c>
      <c r="E3429" t="s">
        <v>0</v>
      </c>
      <c r="F3429" t="s">
        <v>9</v>
      </c>
      <c r="G3429" t="s">
        <v>10</v>
      </c>
      <c r="H3429">
        <v>0</v>
      </c>
      <c r="I3429">
        <v>1</v>
      </c>
      <c r="J3429">
        <v>1</v>
      </c>
      <c r="K3429" t="s">
        <v>26</v>
      </c>
      <c r="L3429" t="s">
        <v>27</v>
      </c>
    </row>
    <row r="3430" spans="1:14" hidden="1" x14ac:dyDescent="0.15">
      <c r="A3430" s="1">
        <v>42700</v>
      </c>
      <c r="B3430" s="2">
        <v>0.63229664351851855</v>
      </c>
      <c r="C3430">
        <v>784</v>
      </c>
      <c r="D3430">
        <v>1219</v>
      </c>
      <c r="E3430" t="s">
        <v>0</v>
      </c>
      <c r="F3430" t="s">
        <v>28</v>
      </c>
      <c r="G3430" t="s">
        <v>10</v>
      </c>
      <c r="H3430" t="s">
        <v>29</v>
      </c>
    </row>
    <row r="3431" spans="1:14" hidden="1" x14ac:dyDescent="0.15">
      <c r="A3431" s="1">
        <v>42700</v>
      </c>
      <c r="B3431" s="2">
        <v>0.63229664351851855</v>
      </c>
      <c r="C3431">
        <v>784</v>
      </c>
      <c r="D3431">
        <v>1219</v>
      </c>
      <c r="E3431" t="s">
        <v>0</v>
      </c>
      <c r="F3431" t="s">
        <v>56</v>
      </c>
      <c r="G3431" t="s">
        <v>10</v>
      </c>
      <c r="H3431">
        <v>649121909</v>
      </c>
      <c r="I3431">
        <v>35</v>
      </c>
      <c r="J3431" t="s">
        <v>15</v>
      </c>
      <c r="K3431" t="s">
        <v>57</v>
      </c>
    </row>
    <row r="3432" spans="1:14" hidden="1" x14ac:dyDescent="0.15">
      <c r="A3432" s="1">
        <v>42700</v>
      </c>
      <c r="B3432" s="2">
        <v>0.63229666666666662</v>
      </c>
      <c r="C3432">
        <v>784</v>
      </c>
      <c r="D3432">
        <v>1219</v>
      </c>
      <c r="E3432" t="s">
        <v>0</v>
      </c>
      <c r="F3432" t="s">
        <v>60</v>
      </c>
      <c r="G3432" t="s">
        <v>10</v>
      </c>
      <c r="H3432">
        <v>649121909</v>
      </c>
      <c r="I3432">
        <v>35</v>
      </c>
      <c r="J3432" t="s">
        <v>15</v>
      </c>
      <c r="K3432" t="s">
        <v>61</v>
      </c>
    </row>
    <row r="3433" spans="1:14" hidden="1" x14ac:dyDescent="0.15">
      <c r="A3433" s="1">
        <v>42700</v>
      </c>
      <c r="B3433" s="2">
        <v>0.63229674768518518</v>
      </c>
      <c r="C3433">
        <v>2702</v>
      </c>
      <c r="D3433">
        <v>2702</v>
      </c>
      <c r="E3433" t="s">
        <v>0</v>
      </c>
      <c r="F3433" t="s">
        <v>30</v>
      </c>
      <c r="G3433" t="s">
        <v>10</v>
      </c>
      <c r="H3433" t="s">
        <v>53</v>
      </c>
    </row>
    <row r="3434" spans="1:14" hidden="1" x14ac:dyDescent="0.15">
      <c r="A3434" s="1">
        <v>42700</v>
      </c>
      <c r="B3434" s="2">
        <v>0.63229677083333335</v>
      </c>
      <c r="C3434">
        <v>784</v>
      </c>
      <c r="D3434">
        <v>1194</v>
      </c>
      <c r="E3434" t="s">
        <v>0</v>
      </c>
      <c r="F3434" t="s">
        <v>42</v>
      </c>
      <c r="G3434" t="s">
        <v>10</v>
      </c>
      <c r="H3434">
        <v>164136545</v>
      </c>
      <c r="I3434">
        <v>35</v>
      </c>
      <c r="J3434" t="s">
        <v>29</v>
      </c>
    </row>
    <row r="3435" spans="1:14" hidden="1" x14ac:dyDescent="0.15">
      <c r="A3435" s="1">
        <v>42700</v>
      </c>
      <c r="B3435" s="2">
        <v>0.63229740740740736</v>
      </c>
      <c r="C3435">
        <v>2702</v>
      </c>
      <c r="D3435">
        <v>2702</v>
      </c>
      <c r="E3435" t="s">
        <v>0</v>
      </c>
      <c r="F3435" t="s">
        <v>43</v>
      </c>
      <c r="G3435" t="s">
        <v>10</v>
      </c>
      <c r="H3435" t="s">
        <v>44</v>
      </c>
    </row>
    <row r="3436" spans="1:14" hidden="1" x14ac:dyDescent="0.15">
      <c r="A3436" s="1">
        <v>42700</v>
      </c>
      <c r="B3436" s="2">
        <v>0.63229891203703703</v>
      </c>
      <c r="C3436">
        <v>784</v>
      </c>
      <c r="D3436">
        <v>811</v>
      </c>
      <c r="E3436" t="s">
        <v>0</v>
      </c>
      <c r="F3436" t="s">
        <v>48</v>
      </c>
      <c r="G3436" t="s">
        <v>10</v>
      </c>
      <c r="H3436">
        <v>164136545</v>
      </c>
      <c r="I3436" t="s">
        <v>15</v>
      </c>
      <c r="J3436">
        <v>186</v>
      </c>
      <c r="K3436" t="s">
        <v>207</v>
      </c>
    </row>
    <row r="3437" spans="1:14" hidden="1" x14ac:dyDescent="0.15">
      <c r="A3437" s="1">
        <v>42700</v>
      </c>
      <c r="B3437" s="2">
        <v>0.63230332175925918</v>
      </c>
      <c r="C3437">
        <v>784</v>
      </c>
      <c r="D3437">
        <v>805</v>
      </c>
      <c r="E3437" t="s">
        <v>0</v>
      </c>
      <c r="F3437" t="s">
        <v>60</v>
      </c>
      <c r="G3437" t="s">
        <v>10</v>
      </c>
      <c r="H3437">
        <v>164690931</v>
      </c>
      <c r="I3437">
        <v>35</v>
      </c>
      <c r="J3437" t="s">
        <v>51</v>
      </c>
      <c r="K3437" t="s">
        <v>61</v>
      </c>
    </row>
    <row r="3438" spans="1:14" hidden="1" x14ac:dyDescent="0.15">
      <c r="A3438" s="1">
        <v>42700</v>
      </c>
      <c r="B3438" s="2">
        <v>0.63232247685185183</v>
      </c>
      <c r="C3438">
        <v>784</v>
      </c>
      <c r="D3438">
        <v>1244</v>
      </c>
      <c r="E3438" t="s">
        <v>0</v>
      </c>
      <c r="F3438" t="s">
        <v>56</v>
      </c>
      <c r="G3438" t="s">
        <v>10</v>
      </c>
      <c r="H3438">
        <v>164136545</v>
      </c>
      <c r="I3438">
        <v>35</v>
      </c>
      <c r="J3438" t="s">
        <v>15</v>
      </c>
      <c r="K3438" t="s">
        <v>67</v>
      </c>
    </row>
    <row r="3439" spans="1:14" hidden="1" x14ac:dyDescent="0.15">
      <c r="A3439" s="1">
        <v>42700</v>
      </c>
      <c r="B3439" s="2">
        <v>0.63232260416666664</v>
      </c>
      <c r="C3439">
        <v>784</v>
      </c>
      <c r="D3439">
        <v>1244</v>
      </c>
      <c r="E3439" t="s">
        <v>0</v>
      </c>
      <c r="F3439" t="s">
        <v>9</v>
      </c>
      <c r="G3439" t="s">
        <v>10</v>
      </c>
      <c r="H3439">
        <v>1</v>
      </c>
      <c r="I3439">
        <v>0</v>
      </c>
      <c r="J3439">
        <v>0</v>
      </c>
      <c r="K3439" t="s">
        <v>58</v>
      </c>
      <c r="L3439" t="s">
        <v>68</v>
      </c>
    </row>
    <row r="3440" spans="1:14" hidden="1" x14ac:dyDescent="0.15">
      <c r="A3440" s="1">
        <v>42700</v>
      </c>
      <c r="B3440" s="2">
        <v>0.63232260416666664</v>
      </c>
      <c r="C3440">
        <v>784</v>
      </c>
      <c r="D3440">
        <v>1244</v>
      </c>
      <c r="E3440" t="s">
        <v>0</v>
      </c>
      <c r="F3440" t="s">
        <v>22</v>
      </c>
      <c r="G3440" t="s">
        <v>69</v>
      </c>
      <c r="H3440">
        <v>1</v>
      </c>
      <c r="I3440" t="s">
        <v>23</v>
      </c>
    </row>
    <row r="3441" spans="1:14" hidden="1" x14ac:dyDescent="0.15">
      <c r="A3441" s="1">
        <v>42700</v>
      </c>
      <c r="B3441" s="2">
        <v>0.63232278935185182</v>
      </c>
      <c r="C3441">
        <v>784</v>
      </c>
      <c r="D3441">
        <v>1244</v>
      </c>
      <c r="E3441" t="s">
        <v>0</v>
      </c>
      <c r="F3441" t="s">
        <v>9</v>
      </c>
      <c r="G3441" t="s">
        <v>10</v>
      </c>
      <c r="H3441">
        <v>1</v>
      </c>
      <c r="I3441">
        <v>0</v>
      </c>
      <c r="J3441">
        <v>0</v>
      </c>
      <c r="K3441" t="s">
        <v>58</v>
      </c>
      <c r="L3441" t="s">
        <v>59</v>
      </c>
      <c r="M3441" t="s">
        <v>27</v>
      </c>
    </row>
    <row r="3442" spans="1:14" hidden="1" x14ac:dyDescent="0.15">
      <c r="A3442" s="1">
        <v>42700</v>
      </c>
      <c r="B3442" s="2">
        <v>0.63232282407407403</v>
      </c>
      <c r="C3442">
        <v>784</v>
      </c>
      <c r="D3442">
        <v>1244</v>
      </c>
      <c r="E3442" t="s">
        <v>0</v>
      </c>
      <c r="F3442" t="s">
        <v>28</v>
      </c>
      <c r="G3442" t="s">
        <v>10</v>
      </c>
      <c r="H3442" t="s">
        <v>25</v>
      </c>
    </row>
    <row r="3443" spans="1:14" hidden="1" x14ac:dyDescent="0.15">
      <c r="A3443" s="1">
        <v>42700</v>
      </c>
      <c r="B3443" s="2">
        <v>0.63232303240740739</v>
      </c>
      <c r="C3443">
        <v>784</v>
      </c>
      <c r="D3443">
        <v>1244</v>
      </c>
      <c r="E3443" t="s">
        <v>0</v>
      </c>
      <c r="F3443" t="s">
        <v>24</v>
      </c>
      <c r="G3443" t="s">
        <v>10</v>
      </c>
      <c r="H3443">
        <v>164136545</v>
      </c>
      <c r="I3443" t="s">
        <v>29</v>
      </c>
    </row>
    <row r="3444" spans="1:14" hidden="1" x14ac:dyDescent="0.15">
      <c r="A3444" s="1">
        <v>42700</v>
      </c>
      <c r="B3444" s="2">
        <v>0.63232321759259258</v>
      </c>
      <c r="C3444">
        <v>2702</v>
      </c>
      <c r="D3444">
        <v>2702</v>
      </c>
      <c r="E3444" t="s">
        <v>0</v>
      </c>
      <c r="F3444" t="s">
        <v>30</v>
      </c>
      <c r="G3444" t="s">
        <v>10</v>
      </c>
      <c r="H3444" t="s">
        <v>44</v>
      </c>
    </row>
    <row r="3445" spans="1:14" hidden="1" x14ac:dyDescent="0.15">
      <c r="A3445" s="1">
        <v>42700</v>
      </c>
      <c r="B3445" s="2">
        <v>0.63232342592592594</v>
      </c>
      <c r="C3445">
        <v>784</v>
      </c>
      <c r="D3445">
        <v>1194</v>
      </c>
      <c r="E3445" t="s">
        <v>0</v>
      </c>
      <c r="F3445" t="s">
        <v>70</v>
      </c>
      <c r="G3445" t="s">
        <v>10</v>
      </c>
      <c r="H3445">
        <v>613804399</v>
      </c>
      <c r="I3445">
        <v>1</v>
      </c>
      <c r="J3445" t="s">
        <v>25</v>
      </c>
    </row>
    <row r="3446" spans="1:14" hidden="1" x14ac:dyDescent="0.15">
      <c r="A3446" s="1">
        <v>42700</v>
      </c>
      <c r="B3446" s="2">
        <v>0.63232353009259257</v>
      </c>
      <c r="C3446">
        <v>1222</v>
      </c>
      <c r="D3446">
        <v>1222</v>
      </c>
      <c r="E3446" t="s">
        <v>0</v>
      </c>
      <c r="F3446" t="s">
        <v>43</v>
      </c>
      <c r="G3446" t="s">
        <v>10</v>
      </c>
      <c r="H3446" t="s">
        <v>31</v>
      </c>
    </row>
    <row r="3447" spans="1:14" hidden="1" x14ac:dyDescent="0.15">
      <c r="A3447" s="1">
        <v>42700</v>
      </c>
      <c r="B3447" s="2">
        <v>0.63232697916666669</v>
      </c>
      <c r="C3447">
        <v>784</v>
      </c>
      <c r="D3447">
        <v>805</v>
      </c>
      <c r="E3447" t="s">
        <v>0</v>
      </c>
      <c r="F3447" t="s">
        <v>60</v>
      </c>
      <c r="G3447" t="s">
        <v>10</v>
      </c>
      <c r="H3447">
        <v>164136545</v>
      </c>
      <c r="I3447">
        <v>35</v>
      </c>
      <c r="J3447" t="s">
        <v>15</v>
      </c>
      <c r="K3447" t="s">
        <v>61</v>
      </c>
    </row>
    <row r="3448" spans="1:14" hidden="1" x14ac:dyDescent="0.15">
      <c r="A3448" s="1">
        <v>42700</v>
      </c>
      <c r="B3448" s="2">
        <v>0.63232892361111104</v>
      </c>
      <c r="C3448">
        <v>784</v>
      </c>
      <c r="D3448">
        <v>811</v>
      </c>
      <c r="E3448" t="s">
        <v>0</v>
      </c>
      <c r="F3448" t="s">
        <v>80</v>
      </c>
      <c r="G3448" t="s">
        <v>275</v>
      </c>
      <c r="H3448" t="s">
        <v>81</v>
      </c>
      <c r="I3448" t="s">
        <v>82</v>
      </c>
      <c r="J3448" t="s">
        <v>83</v>
      </c>
    </row>
    <row r="3449" spans="1:14" hidden="1" x14ac:dyDescent="0.15">
      <c r="A3449" s="1">
        <v>42700</v>
      </c>
      <c r="B3449" s="2">
        <v>0.63232892361111104</v>
      </c>
      <c r="C3449">
        <v>784</v>
      </c>
      <c r="D3449">
        <v>811</v>
      </c>
      <c r="E3449" t="s">
        <v>0</v>
      </c>
      <c r="F3449" t="s">
        <v>80</v>
      </c>
      <c r="G3449" t="s">
        <v>275</v>
      </c>
      <c r="H3449" t="s">
        <v>84</v>
      </c>
    </row>
    <row r="3450" spans="1:14" hidden="1" x14ac:dyDescent="0.15">
      <c r="A3450" s="1">
        <v>42700</v>
      </c>
      <c r="B3450" s="2">
        <v>0.63232907407407402</v>
      </c>
      <c r="C3450">
        <v>191</v>
      </c>
      <c r="D3450">
        <v>191</v>
      </c>
      <c r="E3450" t="s">
        <v>0</v>
      </c>
      <c r="F3450" t="s">
        <v>45</v>
      </c>
      <c r="G3450" t="s">
        <v>55</v>
      </c>
      <c r="H3450">
        <v>0</v>
      </c>
      <c r="I3450">
        <v>0</v>
      </c>
      <c r="J3450">
        <v>1</v>
      </c>
      <c r="K3450">
        <v>0</v>
      </c>
      <c r="L3450">
        <v>1</v>
      </c>
      <c r="M3450">
        <v>0</v>
      </c>
      <c r="N3450" t="s">
        <v>21</v>
      </c>
    </row>
    <row r="3451" spans="1:14" hidden="1" x14ac:dyDescent="0.15">
      <c r="A3451" s="1">
        <v>42700</v>
      </c>
      <c r="B3451" s="2">
        <v>0.63236041666666665</v>
      </c>
      <c r="C3451">
        <v>784</v>
      </c>
      <c r="D3451">
        <v>1219</v>
      </c>
      <c r="E3451" t="s">
        <v>0</v>
      </c>
      <c r="F3451" t="s">
        <v>9</v>
      </c>
      <c r="G3451" t="s">
        <v>10</v>
      </c>
      <c r="H3451">
        <v>0</v>
      </c>
      <c r="I3451">
        <v>1</v>
      </c>
      <c r="J3451">
        <v>1</v>
      </c>
      <c r="K3451" t="s">
        <v>11</v>
      </c>
    </row>
    <row r="3452" spans="1:14" hidden="1" x14ac:dyDescent="0.15">
      <c r="A3452" s="1">
        <v>42700</v>
      </c>
      <c r="B3452" s="2">
        <v>0.63236041666666665</v>
      </c>
      <c r="C3452">
        <v>784</v>
      </c>
      <c r="D3452">
        <v>1219</v>
      </c>
      <c r="E3452" t="s">
        <v>0</v>
      </c>
      <c r="F3452" t="s">
        <v>12</v>
      </c>
      <c r="G3452" t="s">
        <v>10</v>
      </c>
      <c r="H3452" t="s">
        <v>277</v>
      </c>
    </row>
    <row r="3453" spans="1:14" hidden="1" x14ac:dyDescent="0.15">
      <c r="A3453" s="1">
        <v>42700</v>
      </c>
      <c r="B3453" s="2">
        <v>0.63236042824074079</v>
      </c>
      <c r="C3453">
        <v>784</v>
      </c>
      <c r="D3453">
        <v>1219</v>
      </c>
      <c r="E3453" t="s">
        <v>0</v>
      </c>
      <c r="F3453" t="s">
        <v>14</v>
      </c>
      <c r="G3453" t="s">
        <v>10</v>
      </c>
      <c r="H3453">
        <v>540614904</v>
      </c>
      <c r="I3453">
        <v>36</v>
      </c>
      <c r="J3453" t="s">
        <v>15</v>
      </c>
      <c r="K3453" t="s">
        <v>16</v>
      </c>
      <c r="L3453" t="s">
        <v>17</v>
      </c>
      <c r="M3453" t="s">
        <v>17</v>
      </c>
      <c r="N3453" t="s">
        <v>18</v>
      </c>
    </row>
    <row r="3454" spans="1:14" hidden="1" x14ac:dyDescent="0.15">
      <c r="A3454" s="1">
        <v>42700</v>
      </c>
      <c r="B3454" s="2">
        <v>0.63236042824074079</v>
      </c>
      <c r="C3454">
        <v>784</v>
      </c>
      <c r="D3454">
        <v>1219</v>
      </c>
      <c r="E3454" t="s">
        <v>0</v>
      </c>
      <c r="F3454" t="s">
        <v>19</v>
      </c>
      <c r="G3454" t="s">
        <v>278</v>
      </c>
      <c r="H3454" t="s">
        <v>21</v>
      </c>
    </row>
    <row r="3455" spans="1:14" hidden="1" x14ac:dyDescent="0.15">
      <c r="A3455" s="1">
        <v>42700</v>
      </c>
      <c r="B3455" s="2">
        <v>0.63236042824074079</v>
      </c>
      <c r="C3455">
        <v>784</v>
      </c>
      <c r="D3455">
        <v>1219</v>
      </c>
      <c r="E3455" t="s">
        <v>0</v>
      </c>
      <c r="F3455" t="s">
        <v>22</v>
      </c>
      <c r="G3455" t="s">
        <v>278</v>
      </c>
      <c r="H3455">
        <v>1</v>
      </c>
      <c r="I3455" t="s">
        <v>23</v>
      </c>
    </row>
    <row r="3456" spans="1:14" hidden="1" x14ac:dyDescent="0.15">
      <c r="A3456" s="1">
        <v>42700</v>
      </c>
      <c r="B3456" s="2">
        <v>0.63236047453703703</v>
      </c>
      <c r="C3456">
        <v>784</v>
      </c>
      <c r="D3456">
        <v>1219</v>
      </c>
      <c r="E3456" t="s">
        <v>0</v>
      </c>
      <c r="F3456" t="s">
        <v>24</v>
      </c>
      <c r="G3456" t="s">
        <v>10</v>
      </c>
      <c r="H3456">
        <v>613804399</v>
      </c>
      <c r="I3456" t="s">
        <v>25</v>
      </c>
    </row>
    <row r="3457" spans="1:14" hidden="1" x14ac:dyDescent="0.15">
      <c r="A3457" s="1">
        <v>42700</v>
      </c>
      <c r="B3457" s="2">
        <v>0.63236048611111106</v>
      </c>
      <c r="C3457">
        <v>784</v>
      </c>
      <c r="D3457">
        <v>1219</v>
      </c>
      <c r="E3457" t="s">
        <v>0</v>
      </c>
      <c r="F3457" t="s">
        <v>9</v>
      </c>
      <c r="G3457" t="s">
        <v>10</v>
      </c>
      <c r="H3457">
        <v>0</v>
      </c>
      <c r="I3457">
        <v>1</v>
      </c>
      <c r="J3457">
        <v>1</v>
      </c>
      <c r="K3457" t="s">
        <v>26</v>
      </c>
      <c r="L3457" t="s">
        <v>27</v>
      </c>
    </row>
    <row r="3458" spans="1:14" hidden="1" x14ac:dyDescent="0.15">
      <c r="A3458" s="1">
        <v>42700</v>
      </c>
      <c r="B3458" s="2">
        <v>0.63236053240740742</v>
      </c>
      <c r="C3458">
        <v>784</v>
      </c>
      <c r="D3458">
        <v>1219</v>
      </c>
      <c r="E3458" t="s">
        <v>0</v>
      </c>
      <c r="F3458" t="s">
        <v>28</v>
      </c>
      <c r="G3458" t="s">
        <v>10</v>
      </c>
      <c r="H3458" t="s">
        <v>29</v>
      </c>
    </row>
    <row r="3459" spans="1:14" hidden="1" x14ac:dyDescent="0.15">
      <c r="A3459" s="1">
        <v>42700</v>
      </c>
      <c r="B3459" s="2">
        <v>0.63236063657407404</v>
      </c>
      <c r="C3459">
        <v>1222</v>
      </c>
      <c r="D3459">
        <v>1222</v>
      </c>
      <c r="E3459" t="s">
        <v>0</v>
      </c>
      <c r="F3459" t="s">
        <v>30</v>
      </c>
      <c r="G3459" t="s">
        <v>10</v>
      </c>
      <c r="H3459" t="s">
        <v>31</v>
      </c>
    </row>
    <row r="3460" spans="1:14" hidden="1" x14ac:dyDescent="0.15">
      <c r="A3460" s="1">
        <v>42700</v>
      </c>
      <c r="B3460" s="2">
        <v>0.63236074074074067</v>
      </c>
      <c r="C3460">
        <v>784</v>
      </c>
      <c r="D3460">
        <v>1189</v>
      </c>
      <c r="E3460" t="s">
        <v>0</v>
      </c>
      <c r="F3460" t="s">
        <v>42</v>
      </c>
      <c r="G3460" t="s">
        <v>10</v>
      </c>
      <c r="H3460">
        <v>540614904</v>
      </c>
      <c r="I3460">
        <v>36</v>
      </c>
      <c r="J3460" t="s">
        <v>29</v>
      </c>
    </row>
    <row r="3461" spans="1:14" hidden="1" x14ac:dyDescent="0.15">
      <c r="A3461" s="1">
        <v>42700</v>
      </c>
      <c r="B3461" s="2">
        <v>0.63236137731481479</v>
      </c>
      <c r="C3461">
        <v>2702</v>
      </c>
      <c r="D3461">
        <v>2702</v>
      </c>
      <c r="E3461" t="s">
        <v>0</v>
      </c>
      <c r="F3461" t="s">
        <v>43</v>
      </c>
      <c r="G3461" t="s">
        <v>10</v>
      </c>
      <c r="H3461" t="s">
        <v>44</v>
      </c>
    </row>
    <row r="3462" spans="1:14" hidden="1" x14ac:dyDescent="0.15">
      <c r="A3462" s="1">
        <v>42700</v>
      </c>
      <c r="B3462" s="2">
        <v>0.63236271990740744</v>
      </c>
      <c r="C3462">
        <v>784</v>
      </c>
      <c r="D3462">
        <v>811</v>
      </c>
      <c r="E3462" t="s">
        <v>0</v>
      </c>
      <c r="F3462" t="s">
        <v>48</v>
      </c>
      <c r="G3462" t="s">
        <v>10</v>
      </c>
      <c r="H3462">
        <v>540614904</v>
      </c>
      <c r="I3462" t="s">
        <v>15</v>
      </c>
      <c r="J3462">
        <v>179</v>
      </c>
      <c r="K3462" t="s">
        <v>189</v>
      </c>
    </row>
    <row r="3463" spans="1:14" hidden="1" x14ac:dyDescent="0.15">
      <c r="A3463" s="1">
        <v>42700</v>
      </c>
      <c r="B3463" s="2">
        <v>0.63236629629629626</v>
      </c>
      <c r="C3463">
        <v>191</v>
      </c>
      <c r="D3463">
        <v>191</v>
      </c>
      <c r="E3463" t="s">
        <v>0</v>
      </c>
      <c r="F3463" t="s">
        <v>45</v>
      </c>
      <c r="G3463" t="s">
        <v>46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 t="s">
        <v>21</v>
      </c>
    </row>
    <row r="3464" spans="1:14" hidden="1" x14ac:dyDescent="0.15">
      <c r="A3464" s="1">
        <v>42700</v>
      </c>
      <c r="B3464" s="2">
        <v>0.6323874074074074</v>
      </c>
      <c r="C3464">
        <v>784</v>
      </c>
      <c r="D3464">
        <v>1244</v>
      </c>
      <c r="E3464" t="s">
        <v>0</v>
      </c>
      <c r="F3464" t="s">
        <v>9</v>
      </c>
      <c r="G3464" t="s">
        <v>10</v>
      </c>
      <c r="H3464">
        <v>0</v>
      </c>
      <c r="I3464">
        <v>1</v>
      </c>
      <c r="J3464">
        <v>1</v>
      </c>
      <c r="K3464" t="s">
        <v>50</v>
      </c>
    </row>
    <row r="3465" spans="1:14" hidden="1" x14ac:dyDescent="0.15">
      <c r="A3465" s="1">
        <v>42700</v>
      </c>
      <c r="B3465" s="2">
        <v>0.6323874074074074</v>
      </c>
      <c r="C3465">
        <v>784</v>
      </c>
      <c r="D3465">
        <v>1244</v>
      </c>
      <c r="E3465" t="s">
        <v>0</v>
      </c>
      <c r="F3465" t="s">
        <v>22</v>
      </c>
      <c r="G3465" t="s">
        <v>278</v>
      </c>
      <c r="H3465">
        <v>1</v>
      </c>
      <c r="I3465" t="s">
        <v>23</v>
      </c>
    </row>
    <row r="3466" spans="1:14" hidden="1" x14ac:dyDescent="0.15">
      <c r="A3466" s="1">
        <v>42700</v>
      </c>
      <c r="B3466" s="2">
        <v>0.63238744212962961</v>
      </c>
      <c r="C3466">
        <v>784</v>
      </c>
      <c r="D3466">
        <v>1244</v>
      </c>
      <c r="E3466" t="s">
        <v>0</v>
      </c>
      <c r="F3466" t="s">
        <v>14</v>
      </c>
      <c r="G3466" t="s">
        <v>10</v>
      </c>
      <c r="H3466">
        <v>927051494</v>
      </c>
      <c r="I3466">
        <v>36</v>
      </c>
      <c r="J3466" t="s">
        <v>51</v>
      </c>
      <c r="K3466" t="s">
        <v>17</v>
      </c>
      <c r="L3466" t="s">
        <v>17</v>
      </c>
      <c r="M3466" t="s">
        <v>17</v>
      </c>
      <c r="N3466" t="s">
        <v>23</v>
      </c>
    </row>
    <row r="3467" spans="1:14" hidden="1" x14ac:dyDescent="0.15">
      <c r="A3467" s="1">
        <v>42700</v>
      </c>
      <c r="B3467" s="2">
        <v>0.63238745370370364</v>
      </c>
      <c r="C3467">
        <v>784</v>
      </c>
      <c r="D3467">
        <v>1244</v>
      </c>
      <c r="E3467" t="s">
        <v>0</v>
      </c>
      <c r="F3467" t="s">
        <v>24</v>
      </c>
      <c r="G3467" t="s">
        <v>10</v>
      </c>
      <c r="H3467">
        <v>540614904</v>
      </c>
      <c r="I3467" t="s">
        <v>29</v>
      </c>
    </row>
    <row r="3468" spans="1:14" hidden="1" x14ac:dyDescent="0.15">
      <c r="A3468" s="1">
        <v>42700</v>
      </c>
      <c r="B3468" s="2">
        <v>0.63238747685185182</v>
      </c>
      <c r="C3468">
        <v>784</v>
      </c>
      <c r="D3468">
        <v>1244</v>
      </c>
      <c r="E3468" t="s">
        <v>0</v>
      </c>
      <c r="F3468" t="s">
        <v>9</v>
      </c>
      <c r="G3468" t="s">
        <v>10</v>
      </c>
      <c r="H3468">
        <v>0</v>
      </c>
      <c r="I3468">
        <v>1</v>
      </c>
      <c r="J3468">
        <v>1</v>
      </c>
      <c r="K3468" t="s">
        <v>26</v>
      </c>
      <c r="L3468" t="s">
        <v>27</v>
      </c>
    </row>
    <row r="3469" spans="1:14" hidden="1" x14ac:dyDescent="0.15">
      <c r="A3469" s="1">
        <v>42700</v>
      </c>
      <c r="B3469" s="2">
        <v>0.63238748842592596</v>
      </c>
      <c r="C3469">
        <v>784</v>
      </c>
      <c r="D3469">
        <v>1244</v>
      </c>
      <c r="E3469" t="s">
        <v>0</v>
      </c>
      <c r="F3469" t="s">
        <v>28</v>
      </c>
      <c r="G3469" t="s">
        <v>10</v>
      </c>
      <c r="H3469" t="s">
        <v>52</v>
      </c>
    </row>
    <row r="3470" spans="1:14" hidden="1" x14ac:dyDescent="0.15">
      <c r="A3470" s="1">
        <v>42700</v>
      </c>
      <c r="B3470" s="2">
        <v>0.63238755787037038</v>
      </c>
      <c r="C3470">
        <v>2702</v>
      </c>
      <c r="D3470">
        <v>2702</v>
      </c>
      <c r="E3470" t="s">
        <v>0</v>
      </c>
      <c r="F3470" t="s">
        <v>30</v>
      </c>
      <c r="G3470" t="s">
        <v>10</v>
      </c>
      <c r="H3470" t="s">
        <v>44</v>
      </c>
    </row>
    <row r="3471" spans="1:14" hidden="1" x14ac:dyDescent="0.15">
      <c r="A3471" s="1">
        <v>42700</v>
      </c>
      <c r="B3471" s="2">
        <v>0.63238758101851855</v>
      </c>
      <c r="C3471">
        <v>784</v>
      </c>
      <c r="D3471">
        <v>800</v>
      </c>
      <c r="E3471" t="s">
        <v>0</v>
      </c>
      <c r="F3471" t="s">
        <v>42</v>
      </c>
      <c r="G3471" t="s">
        <v>10</v>
      </c>
      <c r="H3471">
        <v>927051494</v>
      </c>
      <c r="I3471">
        <v>36</v>
      </c>
      <c r="J3471" t="s">
        <v>52</v>
      </c>
    </row>
    <row r="3472" spans="1:14" hidden="1" x14ac:dyDescent="0.15">
      <c r="A3472" s="1">
        <v>42700</v>
      </c>
      <c r="B3472" s="2">
        <v>0.63238802083333334</v>
      </c>
      <c r="C3472">
        <v>2702</v>
      </c>
      <c r="D3472">
        <v>2702</v>
      </c>
      <c r="E3472" t="s">
        <v>0</v>
      </c>
      <c r="F3472" t="s">
        <v>43</v>
      </c>
      <c r="G3472" t="s">
        <v>10</v>
      </c>
      <c r="H3472" t="s">
        <v>53</v>
      </c>
    </row>
    <row r="3473" spans="1:14" x14ac:dyDescent="0.15">
      <c r="A3473" s="1">
        <v>42700</v>
      </c>
      <c r="B3473" s="2">
        <v>0.63238868055555553</v>
      </c>
      <c r="C3473">
        <v>784</v>
      </c>
      <c r="D3473">
        <v>811</v>
      </c>
      <c r="E3473" t="s">
        <v>0</v>
      </c>
      <c r="F3473" t="s">
        <v>48</v>
      </c>
      <c r="G3473" t="s">
        <v>10</v>
      </c>
      <c r="H3473">
        <v>927051494</v>
      </c>
      <c r="I3473" t="s">
        <v>51</v>
      </c>
      <c r="J3473">
        <v>97</v>
      </c>
      <c r="K3473" t="s">
        <v>103</v>
      </c>
    </row>
    <row r="3474" spans="1:14" hidden="1" x14ac:dyDescent="0.15">
      <c r="A3474" s="1">
        <v>42700</v>
      </c>
      <c r="B3474" s="2">
        <v>0.63239170138888889</v>
      </c>
      <c r="C3474">
        <v>191</v>
      </c>
      <c r="D3474">
        <v>191</v>
      </c>
      <c r="E3474" t="s">
        <v>0</v>
      </c>
      <c r="F3474" t="s">
        <v>45</v>
      </c>
      <c r="G3474" t="s">
        <v>55</v>
      </c>
      <c r="H3474">
        <v>7</v>
      </c>
      <c r="I3474">
        <v>1</v>
      </c>
      <c r="J3474">
        <v>0</v>
      </c>
      <c r="K3474">
        <v>0</v>
      </c>
      <c r="L3474">
        <v>2</v>
      </c>
      <c r="M3474">
        <v>0</v>
      </c>
      <c r="N3474" t="s">
        <v>21</v>
      </c>
    </row>
    <row r="3475" spans="1:14" hidden="1" x14ac:dyDescent="0.15">
      <c r="A3475" s="1">
        <v>42700</v>
      </c>
      <c r="B3475" s="2">
        <v>0.63241481481481487</v>
      </c>
      <c r="C3475">
        <v>784</v>
      </c>
      <c r="D3475">
        <v>1194</v>
      </c>
      <c r="E3475" t="s">
        <v>0</v>
      </c>
      <c r="F3475" t="s">
        <v>56</v>
      </c>
      <c r="G3475" t="s">
        <v>10</v>
      </c>
      <c r="H3475">
        <v>927051494</v>
      </c>
      <c r="I3475">
        <v>36</v>
      </c>
      <c r="J3475" t="s">
        <v>51</v>
      </c>
      <c r="K3475" t="s">
        <v>57</v>
      </c>
    </row>
    <row r="3476" spans="1:14" hidden="1" x14ac:dyDescent="0.15">
      <c r="A3476" s="1">
        <v>42700</v>
      </c>
      <c r="B3476" s="2">
        <v>0.63241483796296294</v>
      </c>
      <c r="C3476">
        <v>784</v>
      </c>
      <c r="D3476">
        <v>1194</v>
      </c>
      <c r="E3476" t="s">
        <v>0</v>
      </c>
      <c r="F3476" t="s">
        <v>9</v>
      </c>
      <c r="G3476" t="s">
        <v>10</v>
      </c>
      <c r="H3476">
        <v>0</v>
      </c>
      <c r="I3476">
        <v>1</v>
      </c>
      <c r="J3476">
        <v>1</v>
      </c>
      <c r="K3476" t="s">
        <v>58</v>
      </c>
      <c r="L3476" t="s">
        <v>59</v>
      </c>
      <c r="M3476" t="s">
        <v>27</v>
      </c>
    </row>
    <row r="3477" spans="1:14" hidden="1" x14ac:dyDescent="0.15">
      <c r="A3477" s="1">
        <v>42700</v>
      </c>
      <c r="B3477" s="2">
        <v>0.63241486111111112</v>
      </c>
      <c r="C3477">
        <v>784</v>
      </c>
      <c r="D3477">
        <v>1194</v>
      </c>
      <c r="E3477" t="s">
        <v>0</v>
      </c>
      <c r="F3477" t="s">
        <v>28</v>
      </c>
      <c r="G3477" t="s">
        <v>10</v>
      </c>
      <c r="H3477" t="s">
        <v>29</v>
      </c>
    </row>
    <row r="3478" spans="1:14" hidden="1" x14ac:dyDescent="0.15">
      <c r="A3478" s="1">
        <v>42700</v>
      </c>
      <c r="B3478" s="2">
        <v>0.63241487268518515</v>
      </c>
      <c r="C3478">
        <v>784</v>
      </c>
      <c r="D3478">
        <v>1194</v>
      </c>
      <c r="E3478" t="s">
        <v>0</v>
      </c>
      <c r="F3478" t="s">
        <v>24</v>
      </c>
      <c r="G3478" t="s">
        <v>10</v>
      </c>
      <c r="H3478">
        <v>927051494</v>
      </c>
      <c r="I3478" t="s">
        <v>52</v>
      </c>
    </row>
    <row r="3479" spans="1:14" hidden="1" x14ac:dyDescent="0.15">
      <c r="A3479" s="1">
        <v>42700</v>
      </c>
      <c r="B3479" s="2">
        <v>0.63241503472222227</v>
      </c>
      <c r="C3479">
        <v>784</v>
      </c>
      <c r="D3479">
        <v>1194</v>
      </c>
      <c r="E3479" t="s">
        <v>0</v>
      </c>
      <c r="F3479" t="s">
        <v>9</v>
      </c>
      <c r="G3479" t="s">
        <v>10</v>
      </c>
      <c r="H3479">
        <v>0</v>
      </c>
      <c r="I3479">
        <v>1</v>
      </c>
      <c r="J3479">
        <v>1</v>
      </c>
      <c r="K3479" t="s">
        <v>50</v>
      </c>
    </row>
    <row r="3480" spans="1:14" hidden="1" x14ac:dyDescent="0.15">
      <c r="A3480" s="1">
        <v>42700</v>
      </c>
      <c r="B3480" s="2">
        <v>0.63241503472222227</v>
      </c>
      <c r="C3480">
        <v>784</v>
      </c>
      <c r="D3480">
        <v>1194</v>
      </c>
      <c r="E3480" t="s">
        <v>0</v>
      </c>
      <c r="F3480" t="s">
        <v>22</v>
      </c>
      <c r="G3480" t="s">
        <v>278</v>
      </c>
      <c r="H3480">
        <v>1</v>
      </c>
      <c r="I3480" t="s">
        <v>23</v>
      </c>
    </row>
    <row r="3481" spans="1:14" hidden="1" x14ac:dyDescent="0.15">
      <c r="A3481" s="1">
        <v>42700</v>
      </c>
      <c r="B3481" s="2">
        <v>0.63241506944444448</v>
      </c>
      <c r="C3481">
        <v>784</v>
      </c>
      <c r="D3481">
        <v>1194</v>
      </c>
      <c r="E3481" t="s">
        <v>0</v>
      </c>
      <c r="F3481" t="s">
        <v>14</v>
      </c>
      <c r="G3481" t="s">
        <v>10</v>
      </c>
      <c r="H3481">
        <v>744588396</v>
      </c>
      <c r="I3481">
        <v>36</v>
      </c>
      <c r="J3481" t="s">
        <v>15</v>
      </c>
      <c r="K3481" t="s">
        <v>16</v>
      </c>
      <c r="L3481" t="s">
        <v>17</v>
      </c>
      <c r="M3481" t="s">
        <v>17</v>
      </c>
      <c r="N3481" t="s">
        <v>23</v>
      </c>
    </row>
    <row r="3482" spans="1:14" hidden="1" x14ac:dyDescent="0.15">
      <c r="A3482" s="1">
        <v>42700</v>
      </c>
      <c r="B3482" s="2">
        <v>0.63241509259259254</v>
      </c>
      <c r="C3482">
        <v>784</v>
      </c>
      <c r="D3482">
        <v>1194</v>
      </c>
      <c r="E3482" t="s">
        <v>0</v>
      </c>
      <c r="F3482" t="s">
        <v>9</v>
      </c>
      <c r="G3482" t="s">
        <v>10</v>
      </c>
      <c r="H3482">
        <v>0</v>
      </c>
      <c r="I3482">
        <v>1</v>
      </c>
      <c r="J3482">
        <v>1</v>
      </c>
      <c r="K3482" t="s">
        <v>26</v>
      </c>
      <c r="L3482" t="s">
        <v>27</v>
      </c>
    </row>
    <row r="3483" spans="1:14" hidden="1" x14ac:dyDescent="0.15">
      <c r="A3483" s="1">
        <v>42700</v>
      </c>
      <c r="B3483" s="2">
        <v>0.63241510416666669</v>
      </c>
      <c r="C3483">
        <v>784</v>
      </c>
      <c r="D3483">
        <v>1194</v>
      </c>
      <c r="E3483" t="s">
        <v>0</v>
      </c>
      <c r="F3483" t="s">
        <v>28</v>
      </c>
      <c r="G3483" t="s">
        <v>10</v>
      </c>
      <c r="H3483" t="s">
        <v>29</v>
      </c>
    </row>
    <row r="3484" spans="1:14" hidden="1" x14ac:dyDescent="0.15">
      <c r="A3484" s="1">
        <v>42700</v>
      </c>
      <c r="B3484" s="2">
        <v>0.63241510416666669</v>
      </c>
      <c r="C3484">
        <v>784</v>
      </c>
      <c r="D3484">
        <v>1194</v>
      </c>
      <c r="E3484" t="s">
        <v>0</v>
      </c>
      <c r="F3484" t="s">
        <v>56</v>
      </c>
      <c r="G3484" t="s">
        <v>10</v>
      </c>
      <c r="H3484">
        <v>540614904</v>
      </c>
      <c r="I3484">
        <v>36</v>
      </c>
      <c r="J3484" t="s">
        <v>15</v>
      </c>
      <c r="K3484" t="s">
        <v>57</v>
      </c>
    </row>
    <row r="3485" spans="1:14" hidden="1" x14ac:dyDescent="0.15">
      <c r="A3485" s="1">
        <v>42700</v>
      </c>
      <c r="B3485" s="2">
        <v>0.63241510416666669</v>
      </c>
      <c r="C3485">
        <v>784</v>
      </c>
      <c r="D3485">
        <v>1194</v>
      </c>
      <c r="E3485" t="s">
        <v>0</v>
      </c>
      <c r="F3485" t="s">
        <v>60</v>
      </c>
      <c r="G3485" t="s">
        <v>10</v>
      </c>
      <c r="H3485">
        <v>540614904</v>
      </c>
      <c r="I3485">
        <v>36</v>
      </c>
      <c r="J3485" t="s">
        <v>15</v>
      </c>
      <c r="K3485" t="s">
        <v>61</v>
      </c>
    </row>
    <row r="3486" spans="1:14" hidden="1" x14ac:dyDescent="0.15">
      <c r="A3486" s="1">
        <v>42700</v>
      </c>
      <c r="B3486" s="2">
        <v>0.63241519675925928</v>
      </c>
      <c r="C3486">
        <v>2702</v>
      </c>
      <c r="D3486">
        <v>2702</v>
      </c>
      <c r="E3486" t="s">
        <v>0</v>
      </c>
      <c r="F3486" t="s">
        <v>30</v>
      </c>
      <c r="G3486" t="s">
        <v>10</v>
      </c>
      <c r="H3486" t="s">
        <v>53</v>
      </c>
    </row>
    <row r="3487" spans="1:14" hidden="1" x14ac:dyDescent="0.15">
      <c r="A3487" s="1">
        <v>42700</v>
      </c>
      <c r="B3487" s="2">
        <v>0.63241520833333331</v>
      </c>
      <c r="C3487">
        <v>784</v>
      </c>
      <c r="D3487">
        <v>1278</v>
      </c>
      <c r="E3487" t="s">
        <v>0</v>
      </c>
      <c r="F3487" t="s">
        <v>42</v>
      </c>
      <c r="G3487" t="s">
        <v>10</v>
      </c>
      <c r="H3487">
        <v>744588396</v>
      </c>
      <c r="I3487">
        <v>36</v>
      </c>
      <c r="J3487" t="s">
        <v>29</v>
      </c>
    </row>
    <row r="3488" spans="1:14" hidden="1" x14ac:dyDescent="0.15">
      <c r="A3488" s="1">
        <v>42700</v>
      </c>
      <c r="B3488" s="2">
        <v>0.6324161805555556</v>
      </c>
      <c r="C3488">
        <v>2702</v>
      </c>
      <c r="D3488">
        <v>2702</v>
      </c>
      <c r="E3488" t="s">
        <v>0</v>
      </c>
      <c r="F3488" t="s">
        <v>43</v>
      </c>
      <c r="G3488" t="s">
        <v>10</v>
      </c>
      <c r="H3488" t="s">
        <v>44</v>
      </c>
    </row>
    <row r="3489" spans="1:14" hidden="1" x14ac:dyDescent="0.15">
      <c r="A3489" s="1">
        <v>42700</v>
      </c>
      <c r="B3489" s="2">
        <v>0.63241815972222215</v>
      </c>
      <c r="C3489">
        <v>784</v>
      </c>
      <c r="D3489">
        <v>811</v>
      </c>
      <c r="E3489" t="s">
        <v>0</v>
      </c>
      <c r="F3489" t="s">
        <v>48</v>
      </c>
      <c r="G3489" t="s">
        <v>10</v>
      </c>
      <c r="H3489">
        <v>744588396</v>
      </c>
      <c r="I3489" t="s">
        <v>15</v>
      </c>
      <c r="J3489">
        <v>255</v>
      </c>
      <c r="K3489" t="s">
        <v>279</v>
      </c>
    </row>
    <row r="3490" spans="1:14" hidden="1" x14ac:dyDescent="0.15">
      <c r="A3490" s="1">
        <v>42700</v>
      </c>
      <c r="B3490" s="2">
        <v>0.63242254629629635</v>
      </c>
      <c r="C3490">
        <v>784</v>
      </c>
      <c r="D3490">
        <v>805</v>
      </c>
      <c r="E3490" t="s">
        <v>0</v>
      </c>
      <c r="F3490" t="s">
        <v>60</v>
      </c>
      <c r="G3490" t="s">
        <v>10</v>
      </c>
      <c r="H3490">
        <v>927051494</v>
      </c>
      <c r="I3490">
        <v>36</v>
      </c>
      <c r="J3490" t="s">
        <v>51</v>
      </c>
      <c r="K3490" t="s">
        <v>61</v>
      </c>
    </row>
    <row r="3491" spans="1:14" hidden="1" x14ac:dyDescent="0.15">
      <c r="A3491" s="1">
        <v>42700</v>
      </c>
      <c r="B3491" s="2">
        <v>0.63250359953703705</v>
      </c>
      <c r="C3491">
        <v>784</v>
      </c>
      <c r="D3491">
        <v>1193</v>
      </c>
      <c r="E3491" t="s">
        <v>0</v>
      </c>
      <c r="F3491" t="s">
        <v>9</v>
      </c>
      <c r="G3491" t="s">
        <v>10</v>
      </c>
      <c r="H3491">
        <v>0</v>
      </c>
      <c r="I3491">
        <v>1</v>
      </c>
      <c r="J3491">
        <v>1</v>
      </c>
      <c r="K3491" t="s">
        <v>50</v>
      </c>
    </row>
    <row r="3492" spans="1:14" hidden="1" x14ac:dyDescent="0.15">
      <c r="A3492" s="1">
        <v>42700</v>
      </c>
      <c r="B3492" s="2">
        <v>0.63250359953703705</v>
      </c>
      <c r="C3492">
        <v>784</v>
      </c>
      <c r="D3492">
        <v>1193</v>
      </c>
      <c r="E3492" t="s">
        <v>0</v>
      </c>
      <c r="F3492" t="s">
        <v>22</v>
      </c>
      <c r="G3492" t="s">
        <v>278</v>
      </c>
      <c r="H3492">
        <v>1</v>
      </c>
      <c r="I3492" t="s">
        <v>23</v>
      </c>
    </row>
    <row r="3493" spans="1:14" hidden="1" x14ac:dyDescent="0.15">
      <c r="A3493" s="1">
        <v>42700</v>
      </c>
      <c r="B3493" s="2">
        <v>0.63250362268518512</v>
      </c>
      <c r="C3493">
        <v>784</v>
      </c>
      <c r="D3493">
        <v>1193</v>
      </c>
      <c r="E3493" t="s">
        <v>0</v>
      </c>
      <c r="F3493" t="s">
        <v>14</v>
      </c>
      <c r="G3493" t="s">
        <v>10</v>
      </c>
      <c r="H3493">
        <v>1064959266</v>
      </c>
      <c r="I3493">
        <v>36</v>
      </c>
      <c r="J3493" t="s">
        <v>51</v>
      </c>
      <c r="K3493" t="s">
        <v>17</v>
      </c>
      <c r="L3493" t="s">
        <v>17</v>
      </c>
      <c r="M3493" t="s">
        <v>17</v>
      </c>
      <c r="N3493" t="s">
        <v>23</v>
      </c>
    </row>
    <row r="3494" spans="1:14" hidden="1" x14ac:dyDescent="0.15">
      <c r="A3494" s="1">
        <v>42700</v>
      </c>
      <c r="B3494" s="2">
        <v>0.63250362268518512</v>
      </c>
      <c r="C3494">
        <v>784</v>
      </c>
      <c r="D3494">
        <v>1193</v>
      </c>
      <c r="E3494" t="s">
        <v>0</v>
      </c>
      <c r="F3494" t="s">
        <v>24</v>
      </c>
      <c r="G3494" t="s">
        <v>10</v>
      </c>
      <c r="H3494">
        <v>744588396</v>
      </c>
      <c r="I3494" t="s">
        <v>29</v>
      </c>
    </row>
    <row r="3495" spans="1:14" hidden="1" x14ac:dyDescent="0.15">
      <c r="A3495" s="1">
        <v>42700</v>
      </c>
      <c r="B3495" s="2">
        <v>0.63250364583333341</v>
      </c>
      <c r="C3495">
        <v>784</v>
      </c>
      <c r="D3495">
        <v>1193</v>
      </c>
      <c r="E3495" t="s">
        <v>0</v>
      </c>
      <c r="F3495" t="s">
        <v>9</v>
      </c>
      <c r="G3495" t="s">
        <v>10</v>
      </c>
      <c r="H3495">
        <v>0</v>
      </c>
      <c r="I3495">
        <v>1</v>
      </c>
      <c r="J3495">
        <v>1</v>
      </c>
      <c r="K3495" t="s">
        <v>26</v>
      </c>
      <c r="L3495" t="s">
        <v>27</v>
      </c>
    </row>
    <row r="3496" spans="1:14" hidden="1" x14ac:dyDescent="0.15">
      <c r="A3496" s="1">
        <v>42700</v>
      </c>
      <c r="B3496" s="2">
        <v>0.63250365740740744</v>
      </c>
      <c r="C3496">
        <v>784</v>
      </c>
      <c r="D3496">
        <v>1193</v>
      </c>
      <c r="E3496" t="s">
        <v>0</v>
      </c>
      <c r="F3496" t="s">
        <v>28</v>
      </c>
      <c r="G3496" t="s">
        <v>10</v>
      </c>
      <c r="H3496" t="s">
        <v>52</v>
      </c>
    </row>
    <row r="3497" spans="1:14" hidden="1" x14ac:dyDescent="0.15">
      <c r="A3497" s="1">
        <v>42700</v>
      </c>
      <c r="B3497" s="2">
        <v>0.6325037731481481</v>
      </c>
      <c r="C3497">
        <v>2702</v>
      </c>
      <c r="D3497">
        <v>2702</v>
      </c>
      <c r="E3497" t="s">
        <v>0</v>
      </c>
      <c r="F3497" t="s">
        <v>30</v>
      </c>
      <c r="G3497" t="s">
        <v>10</v>
      </c>
      <c r="H3497" t="s">
        <v>44</v>
      </c>
    </row>
    <row r="3498" spans="1:14" hidden="1" x14ac:dyDescent="0.15">
      <c r="A3498" s="1">
        <v>42700</v>
      </c>
      <c r="B3498" s="2">
        <v>0.63250379629629627</v>
      </c>
      <c r="C3498">
        <v>784</v>
      </c>
      <c r="D3498">
        <v>1194</v>
      </c>
      <c r="E3498" t="s">
        <v>0</v>
      </c>
      <c r="F3498" t="s">
        <v>42</v>
      </c>
      <c r="G3498" t="s">
        <v>10</v>
      </c>
      <c r="H3498">
        <v>1064959266</v>
      </c>
      <c r="I3498">
        <v>36</v>
      </c>
      <c r="J3498" t="s">
        <v>52</v>
      </c>
    </row>
    <row r="3499" spans="1:14" hidden="1" x14ac:dyDescent="0.15">
      <c r="A3499" s="1">
        <v>42700</v>
      </c>
      <c r="B3499" s="2">
        <v>0.63250418981481482</v>
      </c>
      <c r="C3499">
        <v>2702</v>
      </c>
      <c r="D3499">
        <v>2702</v>
      </c>
      <c r="E3499" t="s">
        <v>0</v>
      </c>
      <c r="F3499" t="s">
        <v>43</v>
      </c>
      <c r="G3499" t="s">
        <v>10</v>
      </c>
      <c r="H3499" t="s">
        <v>53</v>
      </c>
    </row>
    <row r="3500" spans="1:14" x14ac:dyDescent="0.15">
      <c r="A3500" s="1">
        <v>42700</v>
      </c>
      <c r="B3500" s="2">
        <v>0.63250484953703701</v>
      </c>
      <c r="C3500">
        <v>784</v>
      </c>
      <c r="D3500">
        <v>811</v>
      </c>
      <c r="E3500" t="s">
        <v>0</v>
      </c>
      <c r="F3500" t="s">
        <v>48</v>
      </c>
      <c r="G3500" t="s">
        <v>10</v>
      </c>
      <c r="H3500">
        <v>1064959266</v>
      </c>
      <c r="I3500" t="s">
        <v>51</v>
      </c>
      <c r="J3500">
        <v>93</v>
      </c>
      <c r="K3500" t="s">
        <v>161</v>
      </c>
    </row>
    <row r="3501" spans="1:14" hidden="1" x14ac:dyDescent="0.15">
      <c r="A3501" s="1">
        <v>42700</v>
      </c>
      <c r="B3501" s="2">
        <v>0.63250778935185192</v>
      </c>
      <c r="C3501">
        <v>191</v>
      </c>
      <c r="D3501">
        <v>191</v>
      </c>
      <c r="E3501" t="s">
        <v>0</v>
      </c>
      <c r="F3501" t="s">
        <v>45</v>
      </c>
      <c r="G3501" t="s">
        <v>55</v>
      </c>
      <c r="H3501">
        <v>31</v>
      </c>
      <c r="I3501">
        <v>1</v>
      </c>
      <c r="J3501">
        <v>1</v>
      </c>
      <c r="K3501">
        <v>0</v>
      </c>
      <c r="L3501">
        <v>1</v>
      </c>
      <c r="M3501">
        <v>0</v>
      </c>
      <c r="N3501" t="s">
        <v>21</v>
      </c>
    </row>
    <row r="3502" spans="1:14" hidden="1" x14ac:dyDescent="0.15">
      <c r="A3502" s="1">
        <v>42700</v>
      </c>
      <c r="B3502" s="2">
        <v>0.63253121527777778</v>
      </c>
      <c r="C3502">
        <v>784</v>
      </c>
      <c r="D3502">
        <v>1193</v>
      </c>
      <c r="E3502" t="s">
        <v>0</v>
      </c>
      <c r="F3502" t="s">
        <v>56</v>
      </c>
      <c r="G3502" t="s">
        <v>10</v>
      </c>
      <c r="H3502">
        <v>1064959266</v>
      </c>
      <c r="I3502">
        <v>36</v>
      </c>
      <c r="J3502" t="s">
        <v>51</v>
      </c>
      <c r="K3502" t="s">
        <v>57</v>
      </c>
    </row>
    <row r="3503" spans="1:14" hidden="1" x14ac:dyDescent="0.15">
      <c r="A3503" s="1">
        <v>42700</v>
      </c>
      <c r="B3503" s="2">
        <v>0.63253122685185181</v>
      </c>
      <c r="C3503">
        <v>784</v>
      </c>
      <c r="D3503">
        <v>1193</v>
      </c>
      <c r="E3503" t="s">
        <v>0</v>
      </c>
      <c r="F3503" t="s">
        <v>9</v>
      </c>
      <c r="G3503" t="s">
        <v>10</v>
      </c>
      <c r="H3503">
        <v>0</v>
      </c>
      <c r="I3503">
        <v>1</v>
      </c>
      <c r="J3503">
        <v>1</v>
      </c>
      <c r="K3503" t="s">
        <v>58</v>
      </c>
      <c r="L3503" t="s">
        <v>59</v>
      </c>
      <c r="M3503" t="s">
        <v>27</v>
      </c>
    </row>
    <row r="3504" spans="1:14" hidden="1" x14ac:dyDescent="0.15">
      <c r="A3504" s="1">
        <v>42700</v>
      </c>
      <c r="B3504" s="2">
        <v>0.63253124999999999</v>
      </c>
      <c r="C3504">
        <v>784</v>
      </c>
      <c r="D3504">
        <v>1193</v>
      </c>
      <c r="E3504" t="s">
        <v>0</v>
      </c>
      <c r="F3504" t="s">
        <v>28</v>
      </c>
      <c r="G3504" t="s">
        <v>10</v>
      </c>
      <c r="H3504" t="s">
        <v>29</v>
      </c>
    </row>
    <row r="3505" spans="1:14" hidden="1" x14ac:dyDescent="0.15">
      <c r="A3505" s="1">
        <v>42700</v>
      </c>
      <c r="B3505" s="2">
        <v>0.63253129629629623</v>
      </c>
      <c r="C3505">
        <v>784</v>
      </c>
      <c r="D3505">
        <v>1193</v>
      </c>
      <c r="E3505" t="s">
        <v>0</v>
      </c>
      <c r="F3505" t="s">
        <v>24</v>
      </c>
      <c r="G3505" t="s">
        <v>10</v>
      </c>
      <c r="H3505">
        <v>1064959266</v>
      </c>
      <c r="I3505" t="s">
        <v>52</v>
      </c>
    </row>
    <row r="3506" spans="1:14" hidden="1" x14ac:dyDescent="0.15">
      <c r="A3506" s="1">
        <v>42700</v>
      </c>
      <c r="B3506" s="2">
        <v>0.63253138888888893</v>
      </c>
      <c r="C3506">
        <v>784</v>
      </c>
      <c r="D3506">
        <v>1193</v>
      </c>
      <c r="E3506" t="s">
        <v>0</v>
      </c>
      <c r="F3506" t="s">
        <v>9</v>
      </c>
      <c r="G3506" t="s">
        <v>10</v>
      </c>
      <c r="H3506">
        <v>0</v>
      </c>
      <c r="I3506">
        <v>1</v>
      </c>
      <c r="J3506">
        <v>1</v>
      </c>
      <c r="K3506" t="s">
        <v>50</v>
      </c>
    </row>
    <row r="3507" spans="1:14" hidden="1" x14ac:dyDescent="0.15">
      <c r="A3507" s="1">
        <v>42700</v>
      </c>
      <c r="B3507" s="2">
        <v>0.63253138888888893</v>
      </c>
      <c r="C3507">
        <v>784</v>
      </c>
      <c r="D3507">
        <v>1193</v>
      </c>
      <c r="E3507" t="s">
        <v>0</v>
      </c>
      <c r="F3507" t="s">
        <v>22</v>
      </c>
      <c r="G3507" t="s">
        <v>278</v>
      </c>
      <c r="H3507">
        <v>1</v>
      </c>
      <c r="I3507" t="s">
        <v>23</v>
      </c>
    </row>
    <row r="3508" spans="1:14" hidden="1" x14ac:dyDescent="0.15">
      <c r="A3508" s="1">
        <v>42700</v>
      </c>
      <c r="B3508" s="2">
        <v>0.63253145833333335</v>
      </c>
      <c r="C3508">
        <v>784</v>
      </c>
      <c r="D3508">
        <v>1193</v>
      </c>
      <c r="E3508" t="s">
        <v>0</v>
      </c>
      <c r="F3508" t="s">
        <v>14</v>
      </c>
      <c r="G3508" t="s">
        <v>10</v>
      </c>
      <c r="H3508">
        <v>298674824</v>
      </c>
      <c r="I3508">
        <v>36</v>
      </c>
      <c r="J3508" t="s">
        <v>15</v>
      </c>
      <c r="K3508" t="s">
        <v>16</v>
      </c>
      <c r="L3508" t="s">
        <v>17</v>
      </c>
      <c r="M3508" t="s">
        <v>17</v>
      </c>
      <c r="N3508" t="s">
        <v>23</v>
      </c>
    </row>
    <row r="3509" spans="1:14" hidden="1" x14ac:dyDescent="0.15">
      <c r="A3509" s="1">
        <v>42700</v>
      </c>
      <c r="B3509" s="2">
        <v>0.63253146990740738</v>
      </c>
      <c r="C3509">
        <v>784</v>
      </c>
      <c r="D3509">
        <v>1193</v>
      </c>
      <c r="E3509" t="s">
        <v>0</v>
      </c>
      <c r="F3509" t="s">
        <v>9</v>
      </c>
      <c r="G3509" t="s">
        <v>10</v>
      </c>
      <c r="H3509">
        <v>0</v>
      </c>
      <c r="I3509">
        <v>1</v>
      </c>
      <c r="J3509">
        <v>1</v>
      </c>
      <c r="K3509" t="s">
        <v>26</v>
      </c>
      <c r="L3509" t="s">
        <v>27</v>
      </c>
    </row>
    <row r="3510" spans="1:14" hidden="1" x14ac:dyDescent="0.15">
      <c r="A3510" s="1">
        <v>42700</v>
      </c>
      <c r="B3510" s="2">
        <v>0.63253148148148142</v>
      </c>
      <c r="C3510">
        <v>784</v>
      </c>
      <c r="D3510">
        <v>1193</v>
      </c>
      <c r="E3510" t="s">
        <v>0</v>
      </c>
      <c r="F3510" t="s">
        <v>28</v>
      </c>
      <c r="G3510" t="s">
        <v>10</v>
      </c>
      <c r="H3510" t="s">
        <v>29</v>
      </c>
    </row>
    <row r="3511" spans="1:14" hidden="1" x14ac:dyDescent="0.15">
      <c r="A3511" s="1">
        <v>42700</v>
      </c>
      <c r="B3511" s="2">
        <v>0.63253148148148142</v>
      </c>
      <c r="C3511">
        <v>784</v>
      </c>
      <c r="D3511">
        <v>1193</v>
      </c>
      <c r="E3511" t="s">
        <v>0</v>
      </c>
      <c r="F3511" t="s">
        <v>56</v>
      </c>
      <c r="G3511" t="s">
        <v>10</v>
      </c>
      <c r="H3511">
        <v>744588396</v>
      </c>
      <c r="I3511">
        <v>36</v>
      </c>
      <c r="J3511" t="s">
        <v>15</v>
      </c>
      <c r="K3511" t="s">
        <v>57</v>
      </c>
    </row>
    <row r="3512" spans="1:14" hidden="1" x14ac:dyDescent="0.15">
      <c r="A3512" s="1">
        <v>42700</v>
      </c>
      <c r="B3512" s="2">
        <v>0.63253149305555556</v>
      </c>
      <c r="C3512">
        <v>784</v>
      </c>
      <c r="D3512">
        <v>1193</v>
      </c>
      <c r="E3512" t="s">
        <v>0</v>
      </c>
      <c r="F3512" t="s">
        <v>60</v>
      </c>
      <c r="G3512" t="s">
        <v>10</v>
      </c>
      <c r="H3512">
        <v>744588396</v>
      </c>
      <c r="I3512">
        <v>36</v>
      </c>
      <c r="J3512" t="s">
        <v>15</v>
      </c>
      <c r="K3512" t="s">
        <v>61</v>
      </c>
    </row>
    <row r="3513" spans="1:14" hidden="1" x14ac:dyDescent="0.15">
      <c r="A3513" s="1">
        <v>42700</v>
      </c>
      <c r="B3513" s="2">
        <v>0.63253153935185191</v>
      </c>
      <c r="C3513">
        <v>2702</v>
      </c>
      <c r="D3513">
        <v>2702</v>
      </c>
      <c r="E3513" t="s">
        <v>0</v>
      </c>
      <c r="F3513" t="s">
        <v>30</v>
      </c>
      <c r="G3513" t="s">
        <v>10</v>
      </c>
      <c r="H3513" t="s">
        <v>53</v>
      </c>
    </row>
    <row r="3514" spans="1:14" hidden="1" x14ac:dyDescent="0.15">
      <c r="A3514" s="1">
        <v>42700</v>
      </c>
      <c r="B3514" s="2">
        <v>0.63253157407407412</v>
      </c>
      <c r="C3514">
        <v>784</v>
      </c>
      <c r="D3514">
        <v>1189</v>
      </c>
      <c r="E3514" t="s">
        <v>0</v>
      </c>
      <c r="F3514" t="s">
        <v>42</v>
      </c>
      <c r="G3514" t="s">
        <v>10</v>
      </c>
      <c r="H3514">
        <v>298674824</v>
      </c>
      <c r="I3514">
        <v>36</v>
      </c>
      <c r="J3514" t="s">
        <v>29</v>
      </c>
    </row>
    <row r="3515" spans="1:14" hidden="1" x14ac:dyDescent="0.15">
      <c r="A3515" s="1">
        <v>42700</v>
      </c>
      <c r="B3515" s="2">
        <v>0.63253217592592592</v>
      </c>
      <c r="C3515">
        <v>2702</v>
      </c>
      <c r="D3515">
        <v>2702</v>
      </c>
      <c r="E3515" t="s">
        <v>0</v>
      </c>
      <c r="F3515" t="s">
        <v>43</v>
      </c>
      <c r="G3515" t="s">
        <v>10</v>
      </c>
      <c r="H3515" t="s">
        <v>44</v>
      </c>
    </row>
    <row r="3516" spans="1:14" hidden="1" x14ac:dyDescent="0.15">
      <c r="A3516" s="1">
        <v>42700</v>
      </c>
      <c r="B3516" s="2">
        <v>0.63253401620370375</v>
      </c>
      <c r="C3516">
        <v>784</v>
      </c>
      <c r="D3516">
        <v>811</v>
      </c>
      <c r="E3516" t="s">
        <v>0</v>
      </c>
      <c r="F3516" t="s">
        <v>48</v>
      </c>
      <c r="G3516" t="s">
        <v>10</v>
      </c>
      <c r="H3516">
        <v>298674824</v>
      </c>
      <c r="I3516" t="s">
        <v>15</v>
      </c>
      <c r="J3516">
        <v>212</v>
      </c>
      <c r="K3516" t="s">
        <v>280</v>
      </c>
    </row>
    <row r="3517" spans="1:14" hidden="1" x14ac:dyDescent="0.15">
      <c r="A3517" s="1">
        <v>42700</v>
      </c>
      <c r="B3517" s="2">
        <v>0.63253847222222215</v>
      </c>
      <c r="C3517">
        <v>784</v>
      </c>
      <c r="D3517">
        <v>805</v>
      </c>
      <c r="E3517" t="s">
        <v>0</v>
      </c>
      <c r="F3517" t="s">
        <v>60</v>
      </c>
      <c r="G3517" t="s">
        <v>10</v>
      </c>
      <c r="H3517">
        <v>1064959266</v>
      </c>
      <c r="I3517">
        <v>36</v>
      </c>
      <c r="J3517" t="s">
        <v>51</v>
      </c>
      <c r="K3517" t="s">
        <v>61</v>
      </c>
    </row>
    <row r="3518" spans="1:14" hidden="1" x14ac:dyDescent="0.15">
      <c r="A3518" s="1">
        <v>42700</v>
      </c>
      <c r="B3518" s="2">
        <v>0.63261894675925923</v>
      </c>
      <c r="C3518">
        <v>784</v>
      </c>
      <c r="D3518">
        <v>1145</v>
      </c>
      <c r="E3518" t="s">
        <v>0</v>
      </c>
      <c r="F3518" t="s">
        <v>9</v>
      </c>
      <c r="G3518" t="s">
        <v>10</v>
      </c>
      <c r="H3518">
        <v>0</v>
      </c>
      <c r="I3518">
        <v>1</v>
      </c>
      <c r="J3518">
        <v>1</v>
      </c>
      <c r="K3518" t="s">
        <v>50</v>
      </c>
    </row>
    <row r="3519" spans="1:14" hidden="1" x14ac:dyDescent="0.15">
      <c r="A3519" s="1">
        <v>42700</v>
      </c>
      <c r="B3519" s="2">
        <v>0.63261894675925923</v>
      </c>
      <c r="C3519">
        <v>784</v>
      </c>
      <c r="D3519">
        <v>1145</v>
      </c>
      <c r="E3519" t="s">
        <v>0</v>
      </c>
      <c r="F3519" t="s">
        <v>22</v>
      </c>
      <c r="G3519" t="s">
        <v>278</v>
      </c>
      <c r="H3519">
        <v>1</v>
      </c>
      <c r="I3519" t="s">
        <v>23</v>
      </c>
    </row>
    <row r="3520" spans="1:14" hidden="1" x14ac:dyDescent="0.15">
      <c r="A3520" s="1">
        <v>42700</v>
      </c>
      <c r="B3520" s="2">
        <v>0.6326189699074074</v>
      </c>
      <c r="C3520">
        <v>784</v>
      </c>
      <c r="D3520">
        <v>1145</v>
      </c>
      <c r="E3520" t="s">
        <v>0</v>
      </c>
      <c r="F3520" t="s">
        <v>14</v>
      </c>
      <c r="G3520" t="s">
        <v>10</v>
      </c>
      <c r="H3520">
        <v>868641310</v>
      </c>
      <c r="I3520">
        <v>36</v>
      </c>
      <c r="J3520" t="s">
        <v>51</v>
      </c>
      <c r="K3520" t="s">
        <v>17</v>
      </c>
      <c r="L3520" t="s">
        <v>17</v>
      </c>
      <c r="M3520" t="s">
        <v>17</v>
      </c>
      <c r="N3520" t="s">
        <v>23</v>
      </c>
    </row>
    <row r="3521" spans="1:14" hidden="1" x14ac:dyDescent="0.15">
      <c r="A3521" s="1">
        <v>42700</v>
      </c>
      <c r="B3521" s="2">
        <v>0.6326189699074074</v>
      </c>
      <c r="C3521">
        <v>784</v>
      </c>
      <c r="D3521">
        <v>1145</v>
      </c>
      <c r="E3521" t="s">
        <v>0</v>
      </c>
      <c r="F3521" t="s">
        <v>24</v>
      </c>
      <c r="G3521" t="s">
        <v>10</v>
      </c>
      <c r="H3521">
        <v>298674824</v>
      </c>
      <c r="I3521" t="s">
        <v>29</v>
      </c>
    </row>
    <row r="3522" spans="1:14" hidden="1" x14ac:dyDescent="0.15">
      <c r="A3522" s="1">
        <v>42700</v>
      </c>
      <c r="B3522" s="2">
        <v>0.63261899305555558</v>
      </c>
      <c r="C3522">
        <v>784</v>
      </c>
      <c r="D3522">
        <v>1145</v>
      </c>
      <c r="E3522" t="s">
        <v>0</v>
      </c>
      <c r="F3522" t="s">
        <v>9</v>
      </c>
      <c r="G3522" t="s">
        <v>10</v>
      </c>
      <c r="H3522">
        <v>0</v>
      </c>
      <c r="I3522">
        <v>1</v>
      </c>
      <c r="J3522">
        <v>1</v>
      </c>
      <c r="K3522" t="s">
        <v>26</v>
      </c>
      <c r="L3522" t="s">
        <v>27</v>
      </c>
    </row>
    <row r="3523" spans="1:14" hidden="1" x14ac:dyDescent="0.15">
      <c r="A3523" s="1">
        <v>42700</v>
      </c>
      <c r="B3523" s="2">
        <v>0.63261900462962961</v>
      </c>
      <c r="C3523">
        <v>784</v>
      </c>
      <c r="D3523">
        <v>1145</v>
      </c>
      <c r="E3523" t="s">
        <v>0</v>
      </c>
      <c r="F3523" t="s">
        <v>28</v>
      </c>
      <c r="G3523" t="s">
        <v>10</v>
      </c>
      <c r="H3523" t="s">
        <v>52</v>
      </c>
    </row>
    <row r="3524" spans="1:14" hidden="1" x14ac:dyDescent="0.15">
      <c r="A3524" s="1">
        <v>42700</v>
      </c>
      <c r="B3524" s="2">
        <v>0.63261901620370364</v>
      </c>
      <c r="C3524">
        <v>2702</v>
      </c>
      <c r="D3524">
        <v>2702</v>
      </c>
      <c r="E3524" t="s">
        <v>0</v>
      </c>
      <c r="F3524" t="s">
        <v>30</v>
      </c>
      <c r="G3524" t="s">
        <v>10</v>
      </c>
      <c r="H3524" t="s">
        <v>44</v>
      </c>
    </row>
    <row r="3525" spans="1:14" hidden="1" x14ac:dyDescent="0.15">
      <c r="A3525" s="1">
        <v>42700</v>
      </c>
      <c r="B3525" s="2">
        <v>0.63261903935185182</v>
      </c>
      <c r="C3525">
        <v>784</v>
      </c>
      <c r="D3525">
        <v>1194</v>
      </c>
      <c r="E3525" t="s">
        <v>0</v>
      </c>
      <c r="F3525" t="s">
        <v>42</v>
      </c>
      <c r="G3525" t="s">
        <v>10</v>
      </c>
      <c r="H3525">
        <v>868641310</v>
      </c>
      <c r="I3525">
        <v>36</v>
      </c>
      <c r="J3525" t="s">
        <v>52</v>
      </c>
    </row>
    <row r="3526" spans="1:14" hidden="1" x14ac:dyDescent="0.15">
      <c r="A3526" s="1">
        <v>42700</v>
      </c>
      <c r="B3526" s="2">
        <v>0.63261954861111114</v>
      </c>
      <c r="C3526">
        <v>2702</v>
      </c>
      <c r="D3526">
        <v>2702</v>
      </c>
      <c r="E3526" t="s">
        <v>0</v>
      </c>
      <c r="F3526" t="s">
        <v>43</v>
      </c>
      <c r="G3526" t="s">
        <v>10</v>
      </c>
      <c r="H3526" t="s">
        <v>53</v>
      </c>
    </row>
    <row r="3527" spans="1:14" x14ac:dyDescent="0.15">
      <c r="A3527" s="1">
        <v>42700</v>
      </c>
      <c r="B3527" s="2">
        <v>0.63262020833333332</v>
      </c>
      <c r="C3527">
        <v>784</v>
      </c>
      <c r="D3527">
        <v>811</v>
      </c>
      <c r="E3527" t="s">
        <v>0</v>
      </c>
      <c r="F3527" t="s">
        <v>48</v>
      </c>
      <c r="G3527" t="s">
        <v>10</v>
      </c>
      <c r="H3527">
        <v>868641310</v>
      </c>
      <c r="I3527" t="s">
        <v>51</v>
      </c>
      <c r="J3527">
        <v>102</v>
      </c>
      <c r="K3527" t="s">
        <v>281</v>
      </c>
    </row>
    <row r="3528" spans="1:14" hidden="1" x14ac:dyDescent="0.15">
      <c r="A3528" s="1">
        <v>42700</v>
      </c>
      <c r="B3528" s="2">
        <v>0.63262312499999995</v>
      </c>
      <c r="C3528">
        <v>191</v>
      </c>
      <c r="D3528">
        <v>191</v>
      </c>
      <c r="E3528" t="s">
        <v>0</v>
      </c>
      <c r="F3528" t="s">
        <v>45</v>
      </c>
      <c r="G3528" t="s">
        <v>55</v>
      </c>
      <c r="H3528">
        <v>30</v>
      </c>
      <c r="I3528">
        <v>1</v>
      </c>
      <c r="J3528">
        <v>2</v>
      </c>
      <c r="K3528">
        <v>0</v>
      </c>
      <c r="L3528">
        <v>1</v>
      </c>
      <c r="M3528">
        <v>0</v>
      </c>
      <c r="N3528" t="s">
        <v>64</v>
      </c>
    </row>
    <row r="3529" spans="1:14" hidden="1" x14ac:dyDescent="0.15">
      <c r="A3529" s="1">
        <v>42700</v>
      </c>
      <c r="B3529" s="2">
        <v>0.63264611111111113</v>
      </c>
      <c r="C3529">
        <v>784</v>
      </c>
      <c r="D3529">
        <v>1244</v>
      </c>
      <c r="E3529" t="s">
        <v>0</v>
      </c>
      <c r="F3529" t="s">
        <v>56</v>
      </c>
      <c r="G3529" t="s">
        <v>10</v>
      </c>
      <c r="H3529">
        <v>868641310</v>
      </c>
      <c r="I3529">
        <v>36</v>
      </c>
      <c r="J3529" t="s">
        <v>51</v>
      </c>
      <c r="K3529" t="s">
        <v>57</v>
      </c>
    </row>
    <row r="3530" spans="1:14" hidden="1" x14ac:dyDescent="0.15">
      <c r="A3530" s="1">
        <v>42700</v>
      </c>
      <c r="B3530" s="2">
        <v>0.63264612268518516</v>
      </c>
      <c r="C3530">
        <v>784</v>
      </c>
      <c r="D3530">
        <v>1244</v>
      </c>
      <c r="E3530" t="s">
        <v>0</v>
      </c>
      <c r="F3530" t="s">
        <v>9</v>
      </c>
      <c r="G3530" t="s">
        <v>10</v>
      </c>
      <c r="H3530">
        <v>0</v>
      </c>
      <c r="I3530">
        <v>1</v>
      </c>
      <c r="J3530">
        <v>1</v>
      </c>
      <c r="K3530" t="s">
        <v>58</v>
      </c>
      <c r="L3530" t="s">
        <v>59</v>
      </c>
      <c r="M3530" t="s">
        <v>27</v>
      </c>
    </row>
    <row r="3531" spans="1:14" hidden="1" x14ac:dyDescent="0.15">
      <c r="A3531" s="1">
        <v>42700</v>
      </c>
      <c r="B3531" s="2">
        <v>0.63264614583333334</v>
      </c>
      <c r="C3531">
        <v>784</v>
      </c>
      <c r="D3531">
        <v>1244</v>
      </c>
      <c r="E3531" t="s">
        <v>0</v>
      </c>
      <c r="F3531" t="s">
        <v>28</v>
      </c>
      <c r="G3531" t="s">
        <v>10</v>
      </c>
      <c r="H3531" t="s">
        <v>29</v>
      </c>
    </row>
    <row r="3532" spans="1:14" hidden="1" x14ac:dyDescent="0.15">
      <c r="A3532" s="1">
        <v>42700</v>
      </c>
      <c r="B3532" s="2">
        <v>0.63264615740740737</v>
      </c>
      <c r="C3532">
        <v>784</v>
      </c>
      <c r="D3532">
        <v>1244</v>
      </c>
      <c r="E3532" t="s">
        <v>0</v>
      </c>
      <c r="F3532" t="s">
        <v>24</v>
      </c>
      <c r="G3532" t="s">
        <v>10</v>
      </c>
      <c r="H3532">
        <v>868641310</v>
      </c>
      <c r="I3532" t="s">
        <v>52</v>
      </c>
    </row>
    <row r="3533" spans="1:14" hidden="1" x14ac:dyDescent="0.15">
      <c r="A3533" s="1">
        <v>42700</v>
      </c>
      <c r="B3533" s="2">
        <v>0.63264627314814814</v>
      </c>
      <c r="C3533">
        <v>784</v>
      </c>
      <c r="D3533">
        <v>1244</v>
      </c>
      <c r="E3533" t="s">
        <v>0</v>
      </c>
      <c r="F3533" t="s">
        <v>9</v>
      </c>
      <c r="G3533" t="s">
        <v>10</v>
      </c>
      <c r="H3533">
        <v>0</v>
      </c>
      <c r="I3533">
        <v>1</v>
      </c>
      <c r="J3533">
        <v>1</v>
      </c>
      <c r="K3533" t="s">
        <v>50</v>
      </c>
    </row>
    <row r="3534" spans="1:14" hidden="1" x14ac:dyDescent="0.15">
      <c r="A3534" s="1">
        <v>42700</v>
      </c>
      <c r="B3534" s="2">
        <v>0.63264627314814814</v>
      </c>
      <c r="C3534">
        <v>784</v>
      </c>
      <c r="D3534">
        <v>1244</v>
      </c>
      <c r="E3534" t="s">
        <v>0</v>
      </c>
      <c r="F3534" t="s">
        <v>22</v>
      </c>
      <c r="G3534" t="s">
        <v>278</v>
      </c>
      <c r="H3534">
        <v>1</v>
      </c>
      <c r="I3534" t="s">
        <v>23</v>
      </c>
    </row>
    <row r="3535" spans="1:14" hidden="1" x14ac:dyDescent="0.15">
      <c r="A3535" s="1">
        <v>42700</v>
      </c>
      <c r="B3535" s="2">
        <v>0.63264636574074073</v>
      </c>
      <c r="C3535">
        <v>784</v>
      </c>
      <c r="D3535">
        <v>1244</v>
      </c>
      <c r="E3535" t="s">
        <v>0</v>
      </c>
      <c r="F3535" t="s">
        <v>14</v>
      </c>
      <c r="G3535" t="s">
        <v>10</v>
      </c>
      <c r="H3535">
        <v>239617380</v>
      </c>
      <c r="I3535">
        <v>36</v>
      </c>
      <c r="J3535" t="s">
        <v>15</v>
      </c>
      <c r="K3535" t="s">
        <v>16</v>
      </c>
      <c r="L3535" t="s">
        <v>17</v>
      </c>
      <c r="M3535" t="s">
        <v>17</v>
      </c>
      <c r="N3535" t="s">
        <v>23</v>
      </c>
    </row>
    <row r="3536" spans="1:14" hidden="1" x14ac:dyDescent="0.15">
      <c r="A3536" s="1">
        <v>42700</v>
      </c>
      <c r="B3536" s="2">
        <v>0.63264640046296294</v>
      </c>
      <c r="C3536">
        <v>784</v>
      </c>
      <c r="D3536">
        <v>1244</v>
      </c>
      <c r="E3536" t="s">
        <v>0</v>
      </c>
      <c r="F3536" t="s">
        <v>9</v>
      </c>
      <c r="G3536" t="s">
        <v>10</v>
      </c>
      <c r="H3536">
        <v>0</v>
      </c>
      <c r="I3536">
        <v>1</v>
      </c>
      <c r="J3536">
        <v>1</v>
      </c>
      <c r="K3536" t="s">
        <v>26</v>
      </c>
      <c r="L3536" t="s">
        <v>27</v>
      </c>
    </row>
    <row r="3537" spans="1:13" hidden="1" x14ac:dyDescent="0.15">
      <c r="A3537" s="1">
        <v>42700</v>
      </c>
      <c r="B3537" s="2">
        <v>0.63264641203703709</v>
      </c>
      <c r="C3537">
        <v>784</v>
      </c>
      <c r="D3537">
        <v>1244</v>
      </c>
      <c r="E3537" t="s">
        <v>0</v>
      </c>
      <c r="F3537" t="s">
        <v>28</v>
      </c>
      <c r="G3537" t="s">
        <v>10</v>
      </c>
      <c r="H3537" t="s">
        <v>29</v>
      </c>
    </row>
    <row r="3538" spans="1:13" hidden="1" x14ac:dyDescent="0.15">
      <c r="A3538" s="1">
        <v>42700</v>
      </c>
      <c r="B3538" s="2">
        <v>0.63264641203703709</v>
      </c>
      <c r="C3538">
        <v>784</v>
      </c>
      <c r="D3538">
        <v>1244</v>
      </c>
      <c r="E3538" t="s">
        <v>0</v>
      </c>
      <c r="F3538" t="s">
        <v>56</v>
      </c>
      <c r="G3538" t="s">
        <v>10</v>
      </c>
      <c r="H3538">
        <v>298674824</v>
      </c>
      <c r="I3538">
        <v>36</v>
      </c>
      <c r="J3538" t="s">
        <v>15</v>
      </c>
      <c r="K3538" t="s">
        <v>57</v>
      </c>
    </row>
    <row r="3539" spans="1:13" hidden="1" x14ac:dyDescent="0.15">
      <c r="A3539" s="1">
        <v>42700</v>
      </c>
      <c r="B3539" s="2">
        <v>0.63264641203703709</v>
      </c>
      <c r="C3539">
        <v>784</v>
      </c>
      <c r="D3539">
        <v>1244</v>
      </c>
      <c r="E3539" t="s">
        <v>0</v>
      </c>
      <c r="F3539" t="s">
        <v>60</v>
      </c>
      <c r="G3539" t="s">
        <v>10</v>
      </c>
      <c r="H3539">
        <v>298674824</v>
      </c>
      <c r="I3539">
        <v>36</v>
      </c>
      <c r="J3539" t="s">
        <v>15</v>
      </c>
      <c r="K3539" t="s">
        <v>61</v>
      </c>
    </row>
    <row r="3540" spans="1:13" hidden="1" x14ac:dyDescent="0.15">
      <c r="A3540" s="1">
        <v>42700</v>
      </c>
      <c r="B3540" s="2">
        <v>0.6326464467592593</v>
      </c>
      <c r="C3540">
        <v>2702</v>
      </c>
      <c r="D3540">
        <v>2702</v>
      </c>
      <c r="E3540" t="s">
        <v>0</v>
      </c>
      <c r="F3540" t="s">
        <v>30</v>
      </c>
      <c r="G3540" t="s">
        <v>10</v>
      </c>
      <c r="H3540" t="s">
        <v>53</v>
      </c>
    </row>
    <row r="3541" spans="1:13" hidden="1" x14ac:dyDescent="0.15">
      <c r="A3541" s="1">
        <v>42700</v>
      </c>
      <c r="B3541" s="2">
        <v>0.6326464814814815</v>
      </c>
      <c r="C3541">
        <v>784</v>
      </c>
      <c r="D3541">
        <v>1145</v>
      </c>
      <c r="E3541" t="s">
        <v>0</v>
      </c>
      <c r="F3541" t="s">
        <v>42</v>
      </c>
      <c r="G3541" t="s">
        <v>10</v>
      </c>
      <c r="H3541">
        <v>239617380</v>
      </c>
      <c r="I3541">
        <v>36</v>
      </c>
      <c r="J3541" t="s">
        <v>29</v>
      </c>
    </row>
    <row r="3542" spans="1:13" hidden="1" x14ac:dyDescent="0.15">
      <c r="A3542" s="1">
        <v>42700</v>
      </c>
      <c r="B3542" s="2">
        <v>0.63264702546296292</v>
      </c>
      <c r="C3542">
        <v>2702</v>
      </c>
      <c r="D3542">
        <v>2702</v>
      </c>
      <c r="E3542" t="s">
        <v>0</v>
      </c>
      <c r="F3542" t="s">
        <v>43</v>
      </c>
      <c r="G3542" t="s">
        <v>10</v>
      </c>
      <c r="H3542" t="s">
        <v>44</v>
      </c>
    </row>
    <row r="3543" spans="1:13" hidden="1" x14ac:dyDescent="0.15">
      <c r="A3543" s="1">
        <v>42700</v>
      </c>
      <c r="B3543" s="2">
        <v>0.63264870370370374</v>
      </c>
      <c r="C3543">
        <v>784</v>
      </c>
      <c r="D3543">
        <v>811</v>
      </c>
      <c r="E3543" t="s">
        <v>0</v>
      </c>
      <c r="F3543" t="s">
        <v>48</v>
      </c>
      <c r="G3543" t="s">
        <v>10</v>
      </c>
      <c r="H3543">
        <v>239617380</v>
      </c>
      <c r="I3543" t="s">
        <v>15</v>
      </c>
      <c r="J3543">
        <v>193</v>
      </c>
      <c r="K3543" t="s">
        <v>245</v>
      </c>
    </row>
    <row r="3544" spans="1:13" hidden="1" x14ac:dyDescent="0.15">
      <c r="A3544" s="1">
        <v>42700</v>
      </c>
      <c r="B3544" s="2">
        <v>0.6326530208333333</v>
      </c>
      <c r="C3544">
        <v>784</v>
      </c>
      <c r="D3544">
        <v>805</v>
      </c>
      <c r="E3544" t="s">
        <v>0</v>
      </c>
      <c r="F3544" t="s">
        <v>60</v>
      </c>
      <c r="G3544" t="s">
        <v>10</v>
      </c>
      <c r="H3544">
        <v>868641310</v>
      </c>
      <c r="I3544">
        <v>36</v>
      </c>
      <c r="J3544" t="s">
        <v>51</v>
      </c>
      <c r="K3544" t="s">
        <v>61</v>
      </c>
    </row>
    <row r="3545" spans="1:13" hidden="1" x14ac:dyDescent="0.15">
      <c r="A3545" s="1">
        <v>42700</v>
      </c>
      <c r="B3545" s="2">
        <v>0.6326725694444445</v>
      </c>
      <c r="C3545">
        <v>784</v>
      </c>
      <c r="D3545">
        <v>1219</v>
      </c>
      <c r="E3545" t="s">
        <v>0</v>
      </c>
      <c r="F3545" t="s">
        <v>56</v>
      </c>
      <c r="G3545" t="s">
        <v>10</v>
      </c>
      <c r="H3545">
        <v>239617380</v>
      </c>
      <c r="I3545">
        <v>36</v>
      </c>
      <c r="J3545" t="s">
        <v>15</v>
      </c>
      <c r="K3545" t="s">
        <v>67</v>
      </c>
    </row>
    <row r="3546" spans="1:13" hidden="1" x14ac:dyDescent="0.15">
      <c r="A3546" s="1">
        <v>42700</v>
      </c>
      <c r="B3546" s="2">
        <v>0.63267263888888892</v>
      </c>
      <c r="C3546">
        <v>784</v>
      </c>
      <c r="D3546">
        <v>1219</v>
      </c>
      <c r="E3546" t="s">
        <v>0</v>
      </c>
      <c r="F3546" t="s">
        <v>9</v>
      </c>
      <c r="G3546" t="s">
        <v>10</v>
      </c>
      <c r="H3546">
        <v>1</v>
      </c>
      <c r="I3546">
        <v>0</v>
      </c>
      <c r="J3546">
        <v>0</v>
      </c>
      <c r="K3546" t="s">
        <v>58</v>
      </c>
      <c r="L3546" t="s">
        <v>68</v>
      </c>
    </row>
    <row r="3547" spans="1:13" hidden="1" x14ac:dyDescent="0.15">
      <c r="A3547" s="1">
        <v>42700</v>
      </c>
      <c r="B3547" s="2">
        <v>0.63267265046296295</v>
      </c>
      <c r="C3547">
        <v>784</v>
      </c>
      <c r="D3547">
        <v>1219</v>
      </c>
      <c r="E3547" t="s">
        <v>0</v>
      </c>
      <c r="F3547" t="s">
        <v>22</v>
      </c>
      <c r="G3547" t="s">
        <v>69</v>
      </c>
      <c r="H3547">
        <v>1</v>
      </c>
      <c r="I3547" t="s">
        <v>23</v>
      </c>
    </row>
    <row r="3548" spans="1:13" hidden="1" x14ac:dyDescent="0.15">
      <c r="A3548" s="1">
        <v>42700</v>
      </c>
      <c r="B3548" s="2">
        <v>0.63267277777777775</v>
      </c>
      <c r="C3548">
        <v>784</v>
      </c>
      <c r="D3548">
        <v>1219</v>
      </c>
      <c r="E3548" t="s">
        <v>0</v>
      </c>
      <c r="F3548" t="s">
        <v>9</v>
      </c>
      <c r="G3548" t="s">
        <v>10</v>
      </c>
      <c r="H3548">
        <v>1</v>
      </c>
      <c r="I3548">
        <v>0</v>
      </c>
      <c r="J3548">
        <v>0</v>
      </c>
      <c r="K3548" t="s">
        <v>58</v>
      </c>
      <c r="L3548" t="s">
        <v>59</v>
      </c>
      <c r="M3548" t="s">
        <v>27</v>
      </c>
    </row>
    <row r="3549" spans="1:13" hidden="1" x14ac:dyDescent="0.15">
      <c r="A3549" s="1">
        <v>42700</v>
      </c>
      <c r="B3549" s="2">
        <v>0.63267283564814814</v>
      </c>
      <c r="C3549">
        <v>784</v>
      </c>
      <c r="D3549">
        <v>1219</v>
      </c>
      <c r="E3549" t="s">
        <v>0</v>
      </c>
      <c r="F3549" t="s">
        <v>28</v>
      </c>
      <c r="G3549" t="s">
        <v>10</v>
      </c>
      <c r="H3549" t="s">
        <v>25</v>
      </c>
    </row>
    <row r="3550" spans="1:13" hidden="1" x14ac:dyDescent="0.15">
      <c r="A3550" s="1">
        <v>42700</v>
      </c>
      <c r="B3550" s="2">
        <v>0.63267307870370371</v>
      </c>
      <c r="C3550">
        <v>784</v>
      </c>
      <c r="D3550">
        <v>1219</v>
      </c>
      <c r="E3550" t="s">
        <v>0</v>
      </c>
      <c r="F3550" t="s">
        <v>24</v>
      </c>
      <c r="G3550" t="s">
        <v>10</v>
      </c>
      <c r="H3550">
        <v>239617380</v>
      </c>
      <c r="I3550" t="s">
        <v>29</v>
      </c>
    </row>
    <row r="3551" spans="1:13" hidden="1" x14ac:dyDescent="0.15">
      <c r="A3551" s="1">
        <v>42700</v>
      </c>
      <c r="B3551" s="2">
        <v>0.63267312500000006</v>
      </c>
      <c r="C3551">
        <v>2702</v>
      </c>
      <c r="D3551">
        <v>2702</v>
      </c>
      <c r="E3551" t="s">
        <v>0</v>
      </c>
      <c r="F3551" t="s">
        <v>30</v>
      </c>
      <c r="G3551" t="s">
        <v>10</v>
      </c>
      <c r="H3551" t="s">
        <v>44</v>
      </c>
    </row>
    <row r="3552" spans="1:13" hidden="1" x14ac:dyDescent="0.15">
      <c r="A3552" s="1">
        <v>42700</v>
      </c>
      <c r="B3552" s="2">
        <v>0.63267326388888889</v>
      </c>
      <c r="C3552">
        <v>784</v>
      </c>
      <c r="D3552">
        <v>1200</v>
      </c>
      <c r="E3552" t="s">
        <v>0</v>
      </c>
      <c r="F3552" t="s">
        <v>70</v>
      </c>
      <c r="G3552" t="s">
        <v>10</v>
      </c>
      <c r="H3552">
        <v>613804399</v>
      </c>
      <c r="I3552">
        <v>1</v>
      </c>
      <c r="J3552" t="s">
        <v>25</v>
      </c>
    </row>
    <row r="3553" spans="1:14" hidden="1" x14ac:dyDescent="0.15">
      <c r="A3553" s="1">
        <v>42700</v>
      </c>
      <c r="B3553" s="2">
        <v>0.63267344907407408</v>
      </c>
      <c r="C3553">
        <v>1222</v>
      </c>
      <c r="D3553">
        <v>1222</v>
      </c>
      <c r="E3553" t="s">
        <v>0</v>
      </c>
      <c r="F3553" t="s">
        <v>43</v>
      </c>
      <c r="G3553" t="s">
        <v>10</v>
      </c>
      <c r="H3553" t="s">
        <v>31</v>
      </c>
    </row>
    <row r="3554" spans="1:14" hidden="1" x14ac:dyDescent="0.15">
      <c r="A3554" s="1">
        <v>42700</v>
      </c>
      <c r="B3554" s="2">
        <v>0.63267686342592599</v>
      </c>
      <c r="C3554">
        <v>784</v>
      </c>
      <c r="D3554">
        <v>805</v>
      </c>
      <c r="E3554" t="s">
        <v>0</v>
      </c>
      <c r="F3554" t="s">
        <v>60</v>
      </c>
      <c r="G3554" t="s">
        <v>10</v>
      </c>
      <c r="H3554">
        <v>239617380</v>
      </c>
      <c r="I3554">
        <v>36</v>
      </c>
      <c r="J3554" t="s">
        <v>15</v>
      </c>
      <c r="K3554" t="s">
        <v>61</v>
      </c>
    </row>
    <row r="3555" spans="1:14" hidden="1" x14ac:dyDescent="0.15">
      <c r="A3555" s="1">
        <v>42700</v>
      </c>
      <c r="B3555" s="2">
        <v>0.6326790162037037</v>
      </c>
      <c r="C3555">
        <v>784</v>
      </c>
      <c r="D3555">
        <v>811</v>
      </c>
      <c r="E3555" t="s">
        <v>0</v>
      </c>
      <c r="F3555" t="s">
        <v>80</v>
      </c>
      <c r="G3555" t="s">
        <v>278</v>
      </c>
      <c r="H3555" t="s">
        <v>81</v>
      </c>
      <c r="I3555" t="s">
        <v>82</v>
      </c>
      <c r="J3555" t="s">
        <v>83</v>
      </c>
    </row>
    <row r="3556" spans="1:14" hidden="1" x14ac:dyDescent="0.15">
      <c r="A3556" s="1">
        <v>42700</v>
      </c>
      <c r="B3556" s="2">
        <v>0.6326790162037037</v>
      </c>
      <c r="C3556">
        <v>784</v>
      </c>
      <c r="D3556">
        <v>811</v>
      </c>
      <c r="E3556" t="s">
        <v>0</v>
      </c>
      <c r="F3556" t="s">
        <v>80</v>
      </c>
      <c r="G3556" t="s">
        <v>278</v>
      </c>
      <c r="H3556" t="s">
        <v>84</v>
      </c>
    </row>
    <row r="3557" spans="1:14" hidden="1" x14ac:dyDescent="0.15">
      <c r="A3557" s="1">
        <v>42700</v>
      </c>
      <c r="B3557" s="2">
        <v>0.63267915509259265</v>
      </c>
      <c r="C3557">
        <v>191</v>
      </c>
      <c r="D3557">
        <v>191</v>
      </c>
      <c r="E3557" t="s">
        <v>0</v>
      </c>
      <c r="F3557" t="s">
        <v>45</v>
      </c>
      <c r="G3557" t="s">
        <v>55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0</v>
      </c>
      <c r="N3557" t="s">
        <v>23</v>
      </c>
    </row>
    <row r="3558" spans="1:14" hidden="1" x14ac:dyDescent="0.15">
      <c r="A3558" s="1">
        <v>42700</v>
      </c>
      <c r="B3558" s="2">
        <v>0.63271032407407402</v>
      </c>
      <c r="C3558">
        <v>784</v>
      </c>
      <c r="D3558">
        <v>800</v>
      </c>
      <c r="E3558" t="s">
        <v>0</v>
      </c>
      <c r="F3558" t="s">
        <v>9</v>
      </c>
      <c r="G3558" t="s">
        <v>10</v>
      </c>
      <c r="H3558">
        <v>0</v>
      </c>
      <c r="I3558">
        <v>1</v>
      </c>
      <c r="J3558">
        <v>1</v>
      </c>
      <c r="K3558" t="s">
        <v>11</v>
      </c>
    </row>
    <row r="3559" spans="1:14" hidden="1" x14ac:dyDescent="0.15">
      <c r="A3559" s="1">
        <v>42700</v>
      </c>
      <c r="B3559" s="2">
        <v>0.63271033564814816</v>
      </c>
      <c r="C3559">
        <v>784</v>
      </c>
      <c r="D3559">
        <v>800</v>
      </c>
      <c r="E3559" t="s">
        <v>0</v>
      </c>
      <c r="F3559" t="s">
        <v>12</v>
      </c>
      <c r="G3559" t="s">
        <v>10</v>
      </c>
      <c r="H3559" t="s">
        <v>282</v>
      </c>
    </row>
    <row r="3560" spans="1:14" hidden="1" x14ac:dyDescent="0.15">
      <c r="A3560" s="1">
        <v>42700</v>
      </c>
      <c r="B3560" s="2">
        <v>0.63271033564814816</v>
      </c>
      <c r="C3560">
        <v>784</v>
      </c>
      <c r="D3560">
        <v>800</v>
      </c>
      <c r="E3560" t="s">
        <v>0</v>
      </c>
      <c r="F3560" t="s">
        <v>14</v>
      </c>
      <c r="G3560" t="s">
        <v>10</v>
      </c>
      <c r="H3560">
        <v>59205607</v>
      </c>
      <c r="I3560">
        <v>37</v>
      </c>
      <c r="J3560" t="s">
        <v>15</v>
      </c>
      <c r="K3560" t="s">
        <v>16</v>
      </c>
      <c r="L3560" t="s">
        <v>17</v>
      </c>
      <c r="M3560" t="s">
        <v>17</v>
      </c>
      <c r="N3560" t="s">
        <v>18</v>
      </c>
    </row>
    <row r="3561" spans="1:14" hidden="1" x14ac:dyDescent="0.15">
      <c r="A3561" s="1">
        <v>42700</v>
      </c>
      <c r="B3561" s="2">
        <v>0.63271033564814816</v>
      </c>
      <c r="C3561">
        <v>784</v>
      </c>
      <c r="D3561">
        <v>800</v>
      </c>
      <c r="E3561" t="s">
        <v>0</v>
      </c>
      <c r="F3561" t="s">
        <v>19</v>
      </c>
      <c r="G3561" t="s">
        <v>283</v>
      </c>
      <c r="H3561" t="s">
        <v>21</v>
      </c>
    </row>
    <row r="3562" spans="1:14" hidden="1" x14ac:dyDescent="0.15">
      <c r="A3562" s="1">
        <v>42700</v>
      </c>
      <c r="B3562" s="2">
        <v>0.63271033564814816</v>
      </c>
      <c r="C3562">
        <v>784</v>
      </c>
      <c r="D3562">
        <v>800</v>
      </c>
      <c r="E3562" t="s">
        <v>0</v>
      </c>
      <c r="F3562" t="s">
        <v>22</v>
      </c>
      <c r="G3562" t="s">
        <v>283</v>
      </c>
      <c r="H3562">
        <v>1</v>
      </c>
      <c r="I3562" t="s">
        <v>23</v>
      </c>
    </row>
    <row r="3563" spans="1:14" hidden="1" x14ac:dyDescent="0.15">
      <c r="A3563" s="1">
        <v>42700</v>
      </c>
      <c r="B3563" s="2">
        <v>0.63271037037037037</v>
      </c>
      <c r="C3563">
        <v>784</v>
      </c>
      <c r="D3563">
        <v>800</v>
      </c>
      <c r="E3563" t="s">
        <v>0</v>
      </c>
      <c r="F3563" t="s">
        <v>24</v>
      </c>
      <c r="G3563" t="s">
        <v>10</v>
      </c>
      <c r="H3563">
        <v>613804399</v>
      </c>
      <c r="I3563" t="s">
        <v>25</v>
      </c>
    </row>
    <row r="3564" spans="1:14" hidden="1" x14ac:dyDescent="0.15">
      <c r="A3564" s="1">
        <v>42700</v>
      </c>
      <c r="B3564" s="2">
        <v>0.63271038194444451</v>
      </c>
      <c r="C3564">
        <v>784</v>
      </c>
      <c r="D3564">
        <v>800</v>
      </c>
      <c r="E3564" t="s">
        <v>0</v>
      </c>
      <c r="F3564" t="s">
        <v>9</v>
      </c>
      <c r="G3564" t="s">
        <v>10</v>
      </c>
      <c r="H3564">
        <v>0</v>
      </c>
      <c r="I3564">
        <v>1</v>
      </c>
      <c r="J3564">
        <v>1</v>
      </c>
      <c r="K3564" t="s">
        <v>26</v>
      </c>
      <c r="L3564" t="s">
        <v>27</v>
      </c>
    </row>
    <row r="3565" spans="1:14" hidden="1" x14ac:dyDescent="0.15">
      <c r="A3565" s="1">
        <v>42700</v>
      </c>
      <c r="B3565" s="2">
        <v>0.63271039351851854</v>
      </c>
      <c r="C3565">
        <v>784</v>
      </c>
      <c r="D3565">
        <v>800</v>
      </c>
      <c r="E3565" t="s">
        <v>0</v>
      </c>
      <c r="F3565" t="s">
        <v>28</v>
      </c>
      <c r="G3565" t="s">
        <v>10</v>
      </c>
      <c r="H3565" t="s">
        <v>29</v>
      </c>
    </row>
    <row r="3566" spans="1:14" hidden="1" x14ac:dyDescent="0.15">
      <c r="A3566" s="1">
        <v>42700</v>
      </c>
      <c r="B3566" s="2">
        <v>0.6327105092592592</v>
      </c>
      <c r="C3566">
        <v>1222</v>
      </c>
      <c r="D3566">
        <v>1222</v>
      </c>
      <c r="E3566" t="s">
        <v>0</v>
      </c>
      <c r="F3566" t="s">
        <v>30</v>
      </c>
      <c r="G3566" t="s">
        <v>10</v>
      </c>
      <c r="H3566" t="s">
        <v>31</v>
      </c>
    </row>
    <row r="3567" spans="1:14" hidden="1" x14ac:dyDescent="0.15">
      <c r="A3567" s="1">
        <v>42700</v>
      </c>
      <c r="B3567" s="2">
        <v>0.6327105671296297</v>
      </c>
      <c r="C3567">
        <v>784</v>
      </c>
      <c r="D3567">
        <v>1145</v>
      </c>
      <c r="E3567" t="s">
        <v>0</v>
      </c>
      <c r="F3567" t="s">
        <v>42</v>
      </c>
      <c r="G3567" t="s">
        <v>10</v>
      </c>
      <c r="H3567">
        <v>59205607</v>
      </c>
      <c r="I3567">
        <v>37</v>
      </c>
      <c r="J3567" t="s">
        <v>29</v>
      </c>
    </row>
    <row r="3568" spans="1:14" hidden="1" x14ac:dyDescent="0.15">
      <c r="A3568" s="1">
        <v>42700</v>
      </c>
      <c r="B3568" s="2">
        <v>0.63271118055555553</v>
      </c>
      <c r="C3568">
        <v>2702</v>
      </c>
      <c r="D3568">
        <v>2702</v>
      </c>
      <c r="E3568" t="s">
        <v>0</v>
      </c>
      <c r="F3568" t="s">
        <v>43</v>
      </c>
      <c r="G3568" t="s">
        <v>10</v>
      </c>
      <c r="H3568" t="s">
        <v>44</v>
      </c>
    </row>
    <row r="3569" spans="1:14" hidden="1" x14ac:dyDescent="0.15">
      <c r="A3569" s="1">
        <v>42700</v>
      </c>
      <c r="B3569" s="2">
        <v>0.63271263888888896</v>
      </c>
      <c r="C3569">
        <v>784</v>
      </c>
      <c r="D3569">
        <v>811</v>
      </c>
      <c r="E3569" t="s">
        <v>0</v>
      </c>
      <c r="F3569" t="s">
        <v>48</v>
      </c>
      <c r="G3569" t="s">
        <v>10</v>
      </c>
      <c r="H3569">
        <v>59205607</v>
      </c>
      <c r="I3569" t="s">
        <v>15</v>
      </c>
      <c r="J3569">
        <v>183</v>
      </c>
      <c r="K3569" t="s">
        <v>65</v>
      </c>
    </row>
    <row r="3570" spans="1:14" hidden="1" x14ac:dyDescent="0.15">
      <c r="A3570" s="1">
        <v>42700</v>
      </c>
      <c r="B3570" s="2">
        <v>0.6327161921296296</v>
      </c>
      <c r="C3570">
        <v>191</v>
      </c>
      <c r="D3570">
        <v>191</v>
      </c>
      <c r="E3570" t="s">
        <v>0</v>
      </c>
      <c r="F3570" t="s">
        <v>45</v>
      </c>
      <c r="G3570" t="s">
        <v>46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 t="s">
        <v>21</v>
      </c>
    </row>
    <row r="3571" spans="1:14" hidden="1" x14ac:dyDescent="0.15">
      <c r="A3571" s="1">
        <v>42700</v>
      </c>
      <c r="B3571" s="2">
        <v>0.63273819444444446</v>
      </c>
      <c r="C3571">
        <v>784</v>
      </c>
      <c r="D3571">
        <v>1244</v>
      </c>
      <c r="E3571" t="s">
        <v>0</v>
      </c>
      <c r="F3571" t="s">
        <v>9</v>
      </c>
      <c r="G3571" t="s">
        <v>10</v>
      </c>
      <c r="H3571">
        <v>0</v>
      </c>
      <c r="I3571">
        <v>1</v>
      </c>
      <c r="J3571">
        <v>1</v>
      </c>
      <c r="K3571" t="s">
        <v>50</v>
      </c>
    </row>
    <row r="3572" spans="1:14" hidden="1" x14ac:dyDescent="0.15">
      <c r="A3572" s="1">
        <v>42700</v>
      </c>
      <c r="B3572" s="2">
        <v>0.63273820601851849</v>
      </c>
      <c r="C3572">
        <v>784</v>
      </c>
      <c r="D3572">
        <v>1244</v>
      </c>
      <c r="E3572" t="s">
        <v>0</v>
      </c>
      <c r="F3572" t="s">
        <v>22</v>
      </c>
      <c r="G3572" t="s">
        <v>283</v>
      </c>
      <c r="H3572">
        <v>1</v>
      </c>
      <c r="I3572" t="s">
        <v>23</v>
      </c>
    </row>
    <row r="3573" spans="1:14" hidden="1" x14ac:dyDescent="0.15">
      <c r="A3573" s="1">
        <v>42700</v>
      </c>
      <c r="B3573" s="2">
        <v>0.63273827546296302</v>
      </c>
      <c r="C3573">
        <v>784</v>
      </c>
      <c r="D3573">
        <v>1244</v>
      </c>
      <c r="E3573" t="s">
        <v>0</v>
      </c>
      <c r="F3573" t="s">
        <v>14</v>
      </c>
      <c r="G3573" t="s">
        <v>10</v>
      </c>
      <c r="H3573">
        <v>946445485</v>
      </c>
      <c r="I3573">
        <v>37</v>
      </c>
      <c r="J3573" t="s">
        <v>51</v>
      </c>
      <c r="K3573" t="s">
        <v>17</v>
      </c>
      <c r="L3573" t="s">
        <v>17</v>
      </c>
      <c r="M3573" t="s">
        <v>17</v>
      </c>
      <c r="N3573" t="s">
        <v>23</v>
      </c>
    </row>
    <row r="3574" spans="1:14" hidden="1" x14ac:dyDescent="0.15">
      <c r="A3574" s="1">
        <v>42700</v>
      </c>
      <c r="B3574" s="2">
        <v>0.63273831018518523</v>
      </c>
      <c r="C3574">
        <v>784</v>
      </c>
      <c r="D3574">
        <v>1244</v>
      </c>
      <c r="E3574" t="s">
        <v>0</v>
      </c>
      <c r="F3574" t="s">
        <v>24</v>
      </c>
      <c r="G3574" t="s">
        <v>10</v>
      </c>
      <c r="H3574">
        <v>59205607</v>
      </c>
      <c r="I3574" t="s">
        <v>29</v>
      </c>
    </row>
    <row r="3575" spans="1:14" hidden="1" x14ac:dyDescent="0.15">
      <c r="A3575" s="1">
        <v>42700</v>
      </c>
      <c r="B3575" s="2">
        <v>0.63273837962962964</v>
      </c>
      <c r="C3575">
        <v>784</v>
      </c>
      <c r="D3575">
        <v>1244</v>
      </c>
      <c r="E3575" t="s">
        <v>0</v>
      </c>
      <c r="F3575" t="s">
        <v>9</v>
      </c>
      <c r="G3575" t="s">
        <v>10</v>
      </c>
      <c r="H3575">
        <v>0</v>
      </c>
      <c r="I3575">
        <v>1</v>
      </c>
      <c r="J3575">
        <v>1</v>
      </c>
      <c r="K3575" t="s">
        <v>26</v>
      </c>
      <c r="L3575" t="s">
        <v>27</v>
      </c>
    </row>
    <row r="3576" spans="1:14" hidden="1" x14ac:dyDescent="0.15">
      <c r="A3576" s="1">
        <v>42700</v>
      </c>
      <c r="B3576" s="2">
        <v>0.63273839120370368</v>
      </c>
      <c r="C3576">
        <v>784</v>
      </c>
      <c r="D3576">
        <v>1244</v>
      </c>
      <c r="E3576" t="s">
        <v>0</v>
      </c>
      <c r="F3576" t="s">
        <v>28</v>
      </c>
      <c r="G3576" t="s">
        <v>10</v>
      </c>
      <c r="H3576" t="s">
        <v>52</v>
      </c>
    </row>
    <row r="3577" spans="1:14" hidden="1" x14ac:dyDescent="0.15">
      <c r="A3577" s="1">
        <v>42700</v>
      </c>
      <c r="B3577" s="2">
        <v>0.63273844907407406</v>
      </c>
      <c r="C3577">
        <v>2702</v>
      </c>
      <c r="D3577">
        <v>2702</v>
      </c>
      <c r="E3577" t="s">
        <v>0</v>
      </c>
      <c r="F3577" t="s">
        <v>30</v>
      </c>
      <c r="G3577" t="s">
        <v>10</v>
      </c>
      <c r="H3577" t="s">
        <v>44</v>
      </c>
    </row>
    <row r="3578" spans="1:14" hidden="1" x14ac:dyDescent="0.15">
      <c r="A3578" s="1">
        <v>42700</v>
      </c>
      <c r="B3578" s="2">
        <v>0.63273847222222224</v>
      </c>
      <c r="C3578">
        <v>784</v>
      </c>
      <c r="D3578">
        <v>1194</v>
      </c>
      <c r="E3578" t="s">
        <v>0</v>
      </c>
      <c r="F3578" t="s">
        <v>42</v>
      </c>
      <c r="G3578" t="s">
        <v>10</v>
      </c>
      <c r="H3578">
        <v>946445485</v>
      </c>
      <c r="I3578">
        <v>37</v>
      </c>
      <c r="J3578" t="s">
        <v>52</v>
      </c>
    </row>
    <row r="3579" spans="1:14" hidden="1" x14ac:dyDescent="0.15">
      <c r="A3579" s="1">
        <v>42700</v>
      </c>
      <c r="B3579" s="2">
        <v>0.63273884259259261</v>
      </c>
      <c r="C3579">
        <v>2702</v>
      </c>
      <c r="D3579">
        <v>2702</v>
      </c>
      <c r="E3579" t="s">
        <v>0</v>
      </c>
      <c r="F3579" t="s">
        <v>43</v>
      </c>
      <c r="G3579" t="s">
        <v>10</v>
      </c>
      <c r="H3579" t="s">
        <v>53</v>
      </c>
    </row>
    <row r="3580" spans="1:14" x14ac:dyDescent="0.15">
      <c r="A3580" s="1">
        <v>42700</v>
      </c>
      <c r="B3580" s="2">
        <v>0.63273959490740739</v>
      </c>
      <c r="C3580">
        <v>784</v>
      </c>
      <c r="D3580">
        <v>811</v>
      </c>
      <c r="E3580" t="s">
        <v>0</v>
      </c>
      <c r="F3580" t="s">
        <v>48</v>
      </c>
      <c r="G3580" t="s">
        <v>10</v>
      </c>
      <c r="H3580">
        <v>946445485</v>
      </c>
      <c r="I3580" t="s">
        <v>51</v>
      </c>
      <c r="J3580">
        <v>99</v>
      </c>
      <c r="K3580" t="s">
        <v>152</v>
      </c>
    </row>
    <row r="3581" spans="1:14" hidden="1" x14ac:dyDescent="0.15">
      <c r="A3581" s="1">
        <v>42700</v>
      </c>
      <c r="B3581" s="2">
        <v>0.63274255787037037</v>
      </c>
      <c r="C3581">
        <v>191</v>
      </c>
      <c r="D3581">
        <v>191</v>
      </c>
      <c r="E3581" t="s">
        <v>0</v>
      </c>
      <c r="F3581" t="s">
        <v>45</v>
      </c>
      <c r="G3581" t="s">
        <v>55</v>
      </c>
      <c r="H3581">
        <v>5</v>
      </c>
      <c r="I3581">
        <v>2</v>
      </c>
      <c r="J3581">
        <v>0</v>
      </c>
      <c r="K3581">
        <v>0</v>
      </c>
      <c r="L3581">
        <v>2</v>
      </c>
      <c r="M3581">
        <v>0</v>
      </c>
      <c r="N3581" t="s">
        <v>21</v>
      </c>
    </row>
    <row r="3582" spans="1:14" hidden="1" x14ac:dyDescent="0.15">
      <c r="A3582" s="1">
        <v>42700</v>
      </c>
      <c r="B3582" s="2">
        <v>0.63276555555555558</v>
      </c>
      <c r="C3582">
        <v>784</v>
      </c>
      <c r="D3582">
        <v>1194</v>
      </c>
      <c r="E3582" t="s">
        <v>0</v>
      </c>
      <c r="F3582" t="s">
        <v>56</v>
      </c>
      <c r="G3582" t="s">
        <v>10</v>
      </c>
      <c r="H3582">
        <v>946445485</v>
      </c>
      <c r="I3582">
        <v>37</v>
      </c>
      <c r="J3582" t="s">
        <v>51</v>
      </c>
      <c r="K3582" t="s">
        <v>57</v>
      </c>
    </row>
    <row r="3583" spans="1:14" hidden="1" x14ac:dyDescent="0.15">
      <c r="A3583" s="1">
        <v>42700</v>
      </c>
      <c r="B3583" s="2">
        <v>0.63276556712962961</v>
      </c>
      <c r="C3583">
        <v>784</v>
      </c>
      <c r="D3583">
        <v>1194</v>
      </c>
      <c r="E3583" t="s">
        <v>0</v>
      </c>
      <c r="F3583" t="s">
        <v>9</v>
      </c>
      <c r="G3583" t="s">
        <v>10</v>
      </c>
      <c r="H3583">
        <v>0</v>
      </c>
      <c r="I3583">
        <v>1</v>
      </c>
      <c r="J3583">
        <v>1</v>
      </c>
      <c r="K3583" t="s">
        <v>58</v>
      </c>
      <c r="L3583" t="s">
        <v>59</v>
      </c>
      <c r="M3583" t="s">
        <v>27</v>
      </c>
    </row>
    <row r="3584" spans="1:14" hidden="1" x14ac:dyDescent="0.15">
      <c r="A3584" s="1">
        <v>42700</v>
      </c>
      <c r="B3584" s="2">
        <v>0.63276560185185182</v>
      </c>
      <c r="C3584">
        <v>784</v>
      </c>
      <c r="D3584">
        <v>1194</v>
      </c>
      <c r="E3584" t="s">
        <v>0</v>
      </c>
      <c r="F3584" t="s">
        <v>28</v>
      </c>
      <c r="G3584" t="s">
        <v>10</v>
      </c>
      <c r="H3584" t="s">
        <v>29</v>
      </c>
    </row>
    <row r="3585" spans="1:14" hidden="1" x14ac:dyDescent="0.15">
      <c r="A3585" s="1">
        <v>42700</v>
      </c>
      <c r="B3585" s="2">
        <v>0.63276561342592597</v>
      </c>
      <c r="C3585">
        <v>784</v>
      </c>
      <c r="D3585">
        <v>1194</v>
      </c>
      <c r="E3585" t="s">
        <v>0</v>
      </c>
      <c r="F3585" t="s">
        <v>24</v>
      </c>
      <c r="G3585" t="s">
        <v>10</v>
      </c>
      <c r="H3585">
        <v>946445485</v>
      </c>
      <c r="I3585" t="s">
        <v>52</v>
      </c>
    </row>
    <row r="3586" spans="1:14" hidden="1" x14ac:dyDescent="0.15">
      <c r="A3586" s="1">
        <v>42700</v>
      </c>
      <c r="B3586" s="2">
        <v>0.63276572916666673</v>
      </c>
      <c r="C3586">
        <v>784</v>
      </c>
      <c r="D3586">
        <v>1194</v>
      </c>
      <c r="E3586" t="s">
        <v>0</v>
      </c>
      <c r="F3586" t="s">
        <v>9</v>
      </c>
      <c r="G3586" t="s">
        <v>10</v>
      </c>
      <c r="H3586">
        <v>0</v>
      </c>
      <c r="I3586">
        <v>1</v>
      </c>
      <c r="J3586">
        <v>1</v>
      </c>
      <c r="K3586" t="s">
        <v>50</v>
      </c>
    </row>
    <row r="3587" spans="1:14" hidden="1" x14ac:dyDescent="0.15">
      <c r="A3587" s="1">
        <v>42700</v>
      </c>
      <c r="B3587" s="2">
        <v>0.63276572916666673</v>
      </c>
      <c r="C3587">
        <v>784</v>
      </c>
      <c r="D3587">
        <v>1194</v>
      </c>
      <c r="E3587" t="s">
        <v>0</v>
      </c>
      <c r="F3587" t="s">
        <v>22</v>
      </c>
      <c r="G3587" t="s">
        <v>283</v>
      </c>
      <c r="H3587">
        <v>1</v>
      </c>
      <c r="I3587" t="s">
        <v>23</v>
      </c>
    </row>
    <row r="3588" spans="1:14" hidden="1" x14ac:dyDescent="0.15">
      <c r="A3588" s="1">
        <v>42700</v>
      </c>
      <c r="B3588" s="2">
        <v>0.63276579861111115</v>
      </c>
      <c r="C3588">
        <v>784</v>
      </c>
      <c r="D3588">
        <v>1194</v>
      </c>
      <c r="E3588" t="s">
        <v>0</v>
      </c>
      <c r="F3588" t="s">
        <v>14</v>
      </c>
      <c r="G3588" t="s">
        <v>10</v>
      </c>
      <c r="H3588">
        <v>1054004715</v>
      </c>
      <c r="I3588">
        <v>37</v>
      </c>
      <c r="J3588" t="s">
        <v>15</v>
      </c>
      <c r="K3588" t="s">
        <v>16</v>
      </c>
      <c r="L3588" t="s">
        <v>17</v>
      </c>
      <c r="M3588" t="s">
        <v>17</v>
      </c>
      <c r="N3588" t="s">
        <v>23</v>
      </c>
    </row>
    <row r="3589" spans="1:14" hidden="1" x14ac:dyDescent="0.15">
      <c r="A3589" s="1">
        <v>42700</v>
      </c>
      <c r="B3589" s="2">
        <v>0.63276582175925922</v>
      </c>
      <c r="C3589">
        <v>784</v>
      </c>
      <c r="D3589">
        <v>1194</v>
      </c>
      <c r="E3589" t="s">
        <v>0</v>
      </c>
      <c r="F3589" t="s">
        <v>9</v>
      </c>
      <c r="G3589" t="s">
        <v>10</v>
      </c>
      <c r="H3589">
        <v>0</v>
      </c>
      <c r="I3589">
        <v>1</v>
      </c>
      <c r="J3589">
        <v>1</v>
      </c>
      <c r="K3589" t="s">
        <v>26</v>
      </c>
      <c r="L3589" t="s">
        <v>27</v>
      </c>
    </row>
    <row r="3590" spans="1:14" hidden="1" x14ac:dyDescent="0.15">
      <c r="A3590" s="1">
        <v>42700</v>
      </c>
      <c r="B3590" s="2">
        <v>0.63276582175925922</v>
      </c>
      <c r="C3590">
        <v>784</v>
      </c>
      <c r="D3590">
        <v>1194</v>
      </c>
      <c r="E3590" t="s">
        <v>0</v>
      </c>
      <c r="F3590" t="s">
        <v>28</v>
      </c>
      <c r="G3590" t="s">
        <v>10</v>
      </c>
      <c r="H3590" t="s">
        <v>29</v>
      </c>
    </row>
    <row r="3591" spans="1:14" hidden="1" x14ac:dyDescent="0.15">
      <c r="A3591" s="1">
        <v>42700</v>
      </c>
      <c r="B3591" s="2">
        <v>0.63276582175925922</v>
      </c>
      <c r="C3591">
        <v>784</v>
      </c>
      <c r="D3591">
        <v>1194</v>
      </c>
      <c r="E3591" t="s">
        <v>0</v>
      </c>
      <c r="F3591" t="s">
        <v>56</v>
      </c>
      <c r="G3591" t="s">
        <v>10</v>
      </c>
      <c r="H3591">
        <v>59205607</v>
      </c>
      <c r="I3591">
        <v>37</v>
      </c>
      <c r="J3591" t="s">
        <v>15</v>
      </c>
      <c r="K3591" t="s">
        <v>57</v>
      </c>
    </row>
    <row r="3592" spans="1:14" hidden="1" x14ac:dyDescent="0.15">
      <c r="A3592" s="1">
        <v>42700</v>
      </c>
      <c r="B3592" s="2">
        <v>0.63276583333333336</v>
      </c>
      <c r="C3592">
        <v>784</v>
      </c>
      <c r="D3592">
        <v>1194</v>
      </c>
      <c r="E3592" t="s">
        <v>0</v>
      </c>
      <c r="F3592" t="s">
        <v>60</v>
      </c>
      <c r="G3592" t="s">
        <v>10</v>
      </c>
      <c r="H3592">
        <v>59205607</v>
      </c>
      <c r="I3592">
        <v>37</v>
      </c>
      <c r="J3592" t="s">
        <v>15</v>
      </c>
      <c r="K3592" t="s">
        <v>61</v>
      </c>
    </row>
    <row r="3593" spans="1:14" hidden="1" x14ac:dyDescent="0.15">
      <c r="A3593" s="1">
        <v>42700</v>
      </c>
      <c r="B3593" s="2">
        <v>0.63276589120370363</v>
      </c>
      <c r="C3593">
        <v>2702</v>
      </c>
      <c r="D3593">
        <v>2702</v>
      </c>
      <c r="E3593" t="s">
        <v>0</v>
      </c>
      <c r="F3593" t="s">
        <v>30</v>
      </c>
      <c r="G3593" t="s">
        <v>10</v>
      </c>
      <c r="H3593" t="s">
        <v>53</v>
      </c>
    </row>
    <row r="3594" spans="1:14" hidden="1" x14ac:dyDescent="0.15">
      <c r="A3594" s="1">
        <v>42700</v>
      </c>
      <c r="B3594" s="2">
        <v>0.63276591435185192</v>
      </c>
      <c r="C3594">
        <v>784</v>
      </c>
      <c r="D3594">
        <v>1219</v>
      </c>
      <c r="E3594" t="s">
        <v>0</v>
      </c>
      <c r="F3594" t="s">
        <v>42</v>
      </c>
      <c r="G3594" t="s">
        <v>10</v>
      </c>
      <c r="H3594">
        <v>1054004715</v>
      </c>
      <c r="I3594">
        <v>37</v>
      </c>
      <c r="J3594" t="s">
        <v>29</v>
      </c>
    </row>
    <row r="3595" spans="1:14" hidden="1" x14ac:dyDescent="0.15">
      <c r="A3595" s="1">
        <v>42700</v>
      </c>
      <c r="B3595" s="2">
        <v>0.63276655092592593</v>
      </c>
      <c r="C3595">
        <v>2702</v>
      </c>
      <c r="D3595">
        <v>2702</v>
      </c>
      <c r="E3595" t="s">
        <v>0</v>
      </c>
      <c r="F3595" t="s">
        <v>43</v>
      </c>
      <c r="G3595" t="s">
        <v>10</v>
      </c>
      <c r="H3595" t="s">
        <v>44</v>
      </c>
    </row>
    <row r="3596" spans="1:14" hidden="1" x14ac:dyDescent="0.15">
      <c r="A3596" s="1">
        <v>42700</v>
      </c>
      <c r="B3596" s="2">
        <v>0.63276796296296289</v>
      </c>
      <c r="C3596">
        <v>784</v>
      </c>
      <c r="D3596">
        <v>811</v>
      </c>
      <c r="E3596" t="s">
        <v>0</v>
      </c>
      <c r="F3596" t="s">
        <v>48</v>
      </c>
      <c r="G3596" t="s">
        <v>10</v>
      </c>
      <c r="H3596">
        <v>1054004715</v>
      </c>
      <c r="I3596" t="s">
        <v>15</v>
      </c>
      <c r="J3596">
        <v>179</v>
      </c>
      <c r="K3596" t="s">
        <v>189</v>
      </c>
    </row>
    <row r="3597" spans="1:14" hidden="1" x14ac:dyDescent="0.15">
      <c r="A3597" s="1">
        <v>42700</v>
      </c>
      <c r="B3597" s="2">
        <v>0.63277225694444439</v>
      </c>
      <c r="C3597">
        <v>784</v>
      </c>
      <c r="D3597">
        <v>805</v>
      </c>
      <c r="E3597" t="s">
        <v>0</v>
      </c>
      <c r="F3597" t="s">
        <v>60</v>
      </c>
      <c r="G3597" t="s">
        <v>10</v>
      </c>
      <c r="H3597">
        <v>946445485</v>
      </c>
      <c r="I3597">
        <v>37</v>
      </c>
      <c r="J3597" t="s">
        <v>51</v>
      </c>
      <c r="K3597" t="s">
        <v>61</v>
      </c>
    </row>
    <row r="3598" spans="1:14" hidden="1" x14ac:dyDescent="0.15">
      <c r="A3598" s="1">
        <v>42700</v>
      </c>
      <c r="B3598" s="2">
        <v>0.63285395833333336</v>
      </c>
      <c r="C3598">
        <v>784</v>
      </c>
      <c r="D3598">
        <v>1200</v>
      </c>
      <c r="E3598" t="s">
        <v>0</v>
      </c>
      <c r="F3598" t="s">
        <v>9</v>
      </c>
      <c r="G3598" t="s">
        <v>10</v>
      </c>
      <c r="H3598">
        <v>0</v>
      </c>
      <c r="I3598">
        <v>1</v>
      </c>
      <c r="J3598">
        <v>1</v>
      </c>
      <c r="K3598" t="s">
        <v>50</v>
      </c>
    </row>
    <row r="3599" spans="1:14" hidden="1" x14ac:dyDescent="0.15">
      <c r="A3599" s="1">
        <v>42700</v>
      </c>
      <c r="B3599" s="2">
        <v>0.63285396990740739</v>
      </c>
      <c r="C3599">
        <v>784</v>
      </c>
      <c r="D3599">
        <v>1200</v>
      </c>
      <c r="E3599" t="s">
        <v>0</v>
      </c>
      <c r="F3599" t="s">
        <v>22</v>
      </c>
      <c r="G3599" t="s">
        <v>283</v>
      </c>
      <c r="H3599">
        <v>1</v>
      </c>
      <c r="I3599" t="s">
        <v>23</v>
      </c>
    </row>
    <row r="3600" spans="1:14" hidden="1" x14ac:dyDescent="0.15">
      <c r="A3600" s="1">
        <v>42700</v>
      </c>
      <c r="B3600" s="2">
        <v>0.63285405092592595</v>
      </c>
      <c r="C3600">
        <v>784</v>
      </c>
      <c r="D3600">
        <v>1200</v>
      </c>
      <c r="E3600" t="s">
        <v>0</v>
      </c>
      <c r="F3600" t="s">
        <v>14</v>
      </c>
      <c r="G3600" t="s">
        <v>10</v>
      </c>
      <c r="H3600">
        <v>888093721</v>
      </c>
      <c r="I3600">
        <v>37</v>
      </c>
      <c r="J3600" t="s">
        <v>51</v>
      </c>
      <c r="K3600" t="s">
        <v>17</v>
      </c>
      <c r="L3600" t="s">
        <v>17</v>
      </c>
      <c r="M3600" t="s">
        <v>17</v>
      </c>
      <c r="N3600" t="s">
        <v>23</v>
      </c>
    </row>
    <row r="3601" spans="1:14" hidden="1" x14ac:dyDescent="0.15">
      <c r="A3601" s="1">
        <v>42700</v>
      </c>
      <c r="B3601" s="2">
        <v>0.63285408564814816</v>
      </c>
      <c r="C3601">
        <v>784</v>
      </c>
      <c r="D3601">
        <v>1200</v>
      </c>
      <c r="E3601" t="s">
        <v>0</v>
      </c>
      <c r="F3601" t="s">
        <v>24</v>
      </c>
      <c r="G3601" t="s">
        <v>10</v>
      </c>
      <c r="H3601">
        <v>1054004715</v>
      </c>
      <c r="I3601" t="s">
        <v>29</v>
      </c>
    </row>
    <row r="3602" spans="1:14" hidden="1" x14ac:dyDescent="0.15">
      <c r="A3602" s="1">
        <v>42700</v>
      </c>
      <c r="B3602" s="2">
        <v>0.63285417824074075</v>
      </c>
      <c r="C3602">
        <v>784</v>
      </c>
      <c r="D3602">
        <v>1200</v>
      </c>
      <c r="E3602" t="s">
        <v>0</v>
      </c>
      <c r="F3602" t="s">
        <v>9</v>
      </c>
      <c r="G3602" t="s">
        <v>10</v>
      </c>
      <c r="H3602">
        <v>0</v>
      </c>
      <c r="I3602">
        <v>1</v>
      </c>
      <c r="J3602">
        <v>1</v>
      </c>
      <c r="K3602" t="s">
        <v>26</v>
      </c>
      <c r="L3602" t="s">
        <v>27</v>
      </c>
    </row>
    <row r="3603" spans="1:14" hidden="1" x14ac:dyDescent="0.15">
      <c r="A3603" s="1">
        <v>42700</v>
      </c>
      <c r="B3603" s="2">
        <v>0.63285420138888882</v>
      </c>
      <c r="C3603">
        <v>784</v>
      </c>
      <c r="D3603">
        <v>1200</v>
      </c>
      <c r="E3603" t="s">
        <v>0</v>
      </c>
      <c r="F3603" t="s">
        <v>28</v>
      </c>
      <c r="G3603" t="s">
        <v>10</v>
      </c>
      <c r="H3603" t="s">
        <v>52</v>
      </c>
    </row>
    <row r="3604" spans="1:14" hidden="1" x14ac:dyDescent="0.15">
      <c r="A3604" s="1">
        <v>42700</v>
      </c>
      <c r="B3604" s="2">
        <v>0.63285427083333334</v>
      </c>
      <c r="C3604">
        <v>2702</v>
      </c>
      <c r="D3604">
        <v>2702</v>
      </c>
      <c r="E3604" t="s">
        <v>0</v>
      </c>
      <c r="F3604" t="s">
        <v>30</v>
      </c>
      <c r="G3604" t="s">
        <v>10</v>
      </c>
      <c r="H3604" t="s">
        <v>44</v>
      </c>
    </row>
    <row r="3605" spans="1:14" hidden="1" x14ac:dyDescent="0.15">
      <c r="A3605" s="1">
        <v>42700</v>
      </c>
      <c r="B3605" s="2">
        <v>0.63285429398148152</v>
      </c>
      <c r="C3605">
        <v>784</v>
      </c>
      <c r="D3605">
        <v>1145</v>
      </c>
      <c r="E3605" t="s">
        <v>0</v>
      </c>
      <c r="F3605" t="s">
        <v>42</v>
      </c>
      <c r="G3605" t="s">
        <v>10</v>
      </c>
      <c r="H3605">
        <v>888093721</v>
      </c>
      <c r="I3605">
        <v>37</v>
      </c>
      <c r="J3605" t="s">
        <v>52</v>
      </c>
    </row>
    <row r="3606" spans="1:14" hidden="1" x14ac:dyDescent="0.15">
      <c r="A3606" s="1">
        <v>42700</v>
      </c>
      <c r="B3606" s="2">
        <v>0.63285487268518514</v>
      </c>
      <c r="C3606">
        <v>2702</v>
      </c>
      <c r="D3606">
        <v>2702</v>
      </c>
      <c r="E3606" t="s">
        <v>0</v>
      </c>
      <c r="F3606" t="s">
        <v>43</v>
      </c>
      <c r="G3606" t="s">
        <v>10</v>
      </c>
      <c r="H3606" t="s">
        <v>53</v>
      </c>
    </row>
    <row r="3607" spans="1:14" x14ac:dyDescent="0.15">
      <c r="A3607" s="1">
        <v>42700</v>
      </c>
      <c r="B3607" s="2">
        <v>0.63285559027777782</v>
      </c>
      <c r="C3607">
        <v>784</v>
      </c>
      <c r="D3607">
        <v>811</v>
      </c>
      <c r="E3607" t="s">
        <v>0</v>
      </c>
      <c r="F3607" t="s">
        <v>48</v>
      </c>
      <c r="G3607" t="s">
        <v>10</v>
      </c>
      <c r="H3607">
        <v>888093721</v>
      </c>
      <c r="I3607" t="s">
        <v>51</v>
      </c>
      <c r="J3607">
        <v>113</v>
      </c>
      <c r="K3607" t="s">
        <v>165</v>
      </c>
    </row>
    <row r="3608" spans="1:14" hidden="1" x14ac:dyDescent="0.15">
      <c r="A3608" s="1">
        <v>42700</v>
      </c>
      <c r="B3608" s="2">
        <v>0.63285847222222225</v>
      </c>
      <c r="C3608">
        <v>191</v>
      </c>
      <c r="D3608">
        <v>191</v>
      </c>
      <c r="E3608" t="s">
        <v>0</v>
      </c>
      <c r="F3608" t="s">
        <v>45</v>
      </c>
      <c r="G3608" t="s">
        <v>55</v>
      </c>
      <c r="H3608">
        <v>30</v>
      </c>
      <c r="I3608">
        <v>3</v>
      </c>
      <c r="J3608">
        <v>2</v>
      </c>
      <c r="K3608">
        <v>0</v>
      </c>
      <c r="L3608">
        <v>1</v>
      </c>
      <c r="M3608">
        <v>0</v>
      </c>
      <c r="N3608" t="s">
        <v>21</v>
      </c>
    </row>
    <row r="3609" spans="1:14" hidden="1" x14ac:dyDescent="0.15">
      <c r="A3609" s="1">
        <v>42700</v>
      </c>
      <c r="B3609" s="2">
        <v>0.63288184027777772</v>
      </c>
      <c r="C3609">
        <v>784</v>
      </c>
      <c r="D3609">
        <v>1194</v>
      </c>
      <c r="E3609" t="s">
        <v>0</v>
      </c>
      <c r="F3609" t="s">
        <v>56</v>
      </c>
      <c r="G3609" t="s">
        <v>10</v>
      </c>
      <c r="H3609">
        <v>888093721</v>
      </c>
      <c r="I3609">
        <v>37</v>
      </c>
      <c r="J3609" t="s">
        <v>51</v>
      </c>
      <c r="K3609" t="s">
        <v>57</v>
      </c>
    </row>
    <row r="3610" spans="1:14" hidden="1" x14ac:dyDescent="0.15">
      <c r="A3610" s="1">
        <v>42700</v>
      </c>
      <c r="B3610" s="2">
        <v>0.63288186342592589</v>
      </c>
      <c r="C3610">
        <v>784</v>
      </c>
      <c r="D3610">
        <v>1194</v>
      </c>
      <c r="E3610" t="s">
        <v>0</v>
      </c>
      <c r="F3610" t="s">
        <v>9</v>
      </c>
      <c r="G3610" t="s">
        <v>10</v>
      </c>
      <c r="H3610">
        <v>0</v>
      </c>
      <c r="I3610">
        <v>1</v>
      </c>
      <c r="J3610">
        <v>1</v>
      </c>
      <c r="K3610" t="s">
        <v>58</v>
      </c>
      <c r="L3610" t="s">
        <v>59</v>
      </c>
      <c r="M3610" t="s">
        <v>27</v>
      </c>
    </row>
    <row r="3611" spans="1:14" hidden="1" x14ac:dyDescent="0.15">
      <c r="A3611" s="1">
        <v>42700</v>
      </c>
      <c r="B3611" s="2">
        <v>0.63288188657407407</v>
      </c>
      <c r="C3611">
        <v>784</v>
      </c>
      <c r="D3611">
        <v>1194</v>
      </c>
      <c r="E3611" t="s">
        <v>0</v>
      </c>
      <c r="F3611" t="s">
        <v>28</v>
      </c>
      <c r="G3611" t="s">
        <v>10</v>
      </c>
      <c r="H3611" t="s">
        <v>29</v>
      </c>
    </row>
    <row r="3612" spans="1:14" hidden="1" x14ac:dyDescent="0.15">
      <c r="A3612" s="1">
        <v>42700</v>
      </c>
      <c r="B3612" s="2">
        <v>0.63288188657407407</v>
      </c>
      <c r="C3612">
        <v>784</v>
      </c>
      <c r="D3612">
        <v>1194</v>
      </c>
      <c r="E3612" t="s">
        <v>0</v>
      </c>
      <c r="F3612" t="s">
        <v>24</v>
      </c>
      <c r="G3612" t="s">
        <v>10</v>
      </c>
      <c r="H3612">
        <v>888093721</v>
      </c>
      <c r="I3612" t="s">
        <v>52</v>
      </c>
    </row>
    <row r="3613" spans="1:14" hidden="1" x14ac:dyDescent="0.15">
      <c r="A3613" s="1">
        <v>42700</v>
      </c>
      <c r="B3613" s="2">
        <v>0.63288195601851849</v>
      </c>
      <c r="C3613">
        <v>784</v>
      </c>
      <c r="D3613">
        <v>1194</v>
      </c>
      <c r="E3613" t="s">
        <v>0</v>
      </c>
      <c r="F3613" t="s">
        <v>9</v>
      </c>
      <c r="G3613" t="s">
        <v>10</v>
      </c>
      <c r="H3613">
        <v>0</v>
      </c>
      <c r="I3613">
        <v>1</v>
      </c>
      <c r="J3613">
        <v>1</v>
      </c>
      <c r="K3613" t="s">
        <v>50</v>
      </c>
    </row>
    <row r="3614" spans="1:14" hidden="1" x14ac:dyDescent="0.15">
      <c r="A3614" s="1">
        <v>42700</v>
      </c>
      <c r="B3614" s="2">
        <v>0.63288195601851849</v>
      </c>
      <c r="C3614">
        <v>784</v>
      </c>
      <c r="D3614">
        <v>1194</v>
      </c>
      <c r="E3614" t="s">
        <v>0</v>
      </c>
      <c r="F3614" t="s">
        <v>22</v>
      </c>
      <c r="G3614" t="s">
        <v>283</v>
      </c>
      <c r="H3614">
        <v>1</v>
      </c>
      <c r="I3614" t="s">
        <v>23</v>
      </c>
    </row>
    <row r="3615" spans="1:14" hidden="1" x14ac:dyDescent="0.15">
      <c r="A3615" s="1">
        <v>42700</v>
      </c>
      <c r="B3615" s="2">
        <v>0.63288207175925926</v>
      </c>
      <c r="C3615">
        <v>784</v>
      </c>
      <c r="D3615">
        <v>1194</v>
      </c>
      <c r="E3615" t="s">
        <v>0</v>
      </c>
      <c r="F3615" t="s">
        <v>14</v>
      </c>
      <c r="G3615" t="s">
        <v>10</v>
      </c>
      <c r="H3615">
        <v>917425847</v>
      </c>
      <c r="I3615">
        <v>37</v>
      </c>
      <c r="J3615" t="s">
        <v>15</v>
      </c>
      <c r="K3615" t="s">
        <v>16</v>
      </c>
      <c r="L3615" t="s">
        <v>17</v>
      </c>
      <c r="M3615" t="s">
        <v>17</v>
      </c>
      <c r="N3615" t="s">
        <v>23</v>
      </c>
    </row>
    <row r="3616" spans="1:14" hidden="1" x14ac:dyDescent="0.15">
      <c r="A3616" s="1">
        <v>42700</v>
      </c>
      <c r="B3616" s="2">
        <v>0.63288209490740743</v>
      </c>
      <c r="C3616">
        <v>784</v>
      </c>
      <c r="D3616">
        <v>1194</v>
      </c>
      <c r="E3616" t="s">
        <v>0</v>
      </c>
      <c r="F3616" t="s">
        <v>9</v>
      </c>
      <c r="G3616" t="s">
        <v>10</v>
      </c>
      <c r="H3616">
        <v>0</v>
      </c>
      <c r="I3616">
        <v>1</v>
      </c>
      <c r="J3616">
        <v>1</v>
      </c>
      <c r="K3616" t="s">
        <v>26</v>
      </c>
      <c r="L3616" t="s">
        <v>27</v>
      </c>
    </row>
    <row r="3617" spans="1:14" hidden="1" x14ac:dyDescent="0.15">
      <c r="A3617" s="1">
        <v>42700</v>
      </c>
      <c r="B3617" s="2">
        <v>0.63288211805555561</v>
      </c>
      <c r="C3617">
        <v>784</v>
      </c>
      <c r="D3617">
        <v>1194</v>
      </c>
      <c r="E3617" t="s">
        <v>0</v>
      </c>
      <c r="F3617" t="s">
        <v>28</v>
      </c>
      <c r="G3617" t="s">
        <v>10</v>
      </c>
      <c r="H3617" t="s">
        <v>29</v>
      </c>
    </row>
    <row r="3618" spans="1:14" hidden="1" x14ac:dyDescent="0.15">
      <c r="A3618" s="1">
        <v>42700</v>
      </c>
      <c r="B3618" s="2">
        <v>0.63288211805555561</v>
      </c>
      <c r="C3618">
        <v>784</v>
      </c>
      <c r="D3618">
        <v>1194</v>
      </c>
      <c r="E3618" t="s">
        <v>0</v>
      </c>
      <c r="F3618" t="s">
        <v>56</v>
      </c>
      <c r="G3618" t="s">
        <v>10</v>
      </c>
      <c r="H3618">
        <v>1054004715</v>
      </c>
      <c r="I3618">
        <v>37</v>
      </c>
      <c r="J3618" t="s">
        <v>15</v>
      </c>
      <c r="K3618" t="s">
        <v>57</v>
      </c>
    </row>
    <row r="3619" spans="1:14" hidden="1" x14ac:dyDescent="0.15">
      <c r="A3619" s="1">
        <v>42700</v>
      </c>
      <c r="B3619" s="2">
        <v>0.63288211805555561</v>
      </c>
      <c r="C3619">
        <v>784</v>
      </c>
      <c r="D3619">
        <v>1194</v>
      </c>
      <c r="E3619" t="s">
        <v>0</v>
      </c>
      <c r="F3619" t="s">
        <v>60</v>
      </c>
      <c r="G3619" t="s">
        <v>10</v>
      </c>
      <c r="H3619">
        <v>1054004715</v>
      </c>
      <c r="I3619">
        <v>37</v>
      </c>
      <c r="J3619" t="s">
        <v>15</v>
      </c>
      <c r="K3619" t="s">
        <v>61</v>
      </c>
    </row>
    <row r="3620" spans="1:14" hidden="1" x14ac:dyDescent="0.15">
      <c r="A3620" s="1">
        <v>42700</v>
      </c>
      <c r="B3620" s="2">
        <v>0.63288219907407406</v>
      </c>
      <c r="C3620">
        <v>2702</v>
      </c>
      <c r="D3620">
        <v>2702</v>
      </c>
      <c r="E3620" t="s">
        <v>0</v>
      </c>
      <c r="F3620" t="s">
        <v>30</v>
      </c>
      <c r="G3620" t="s">
        <v>10</v>
      </c>
      <c r="H3620" t="s">
        <v>53</v>
      </c>
    </row>
    <row r="3621" spans="1:14" hidden="1" x14ac:dyDescent="0.15">
      <c r="A3621" s="1">
        <v>42700</v>
      </c>
      <c r="B3621" s="2">
        <v>0.63288222222222223</v>
      </c>
      <c r="C3621">
        <v>784</v>
      </c>
      <c r="D3621">
        <v>1200</v>
      </c>
      <c r="E3621" t="s">
        <v>0</v>
      </c>
      <c r="F3621" t="s">
        <v>42</v>
      </c>
      <c r="G3621" t="s">
        <v>10</v>
      </c>
      <c r="H3621">
        <v>917425847</v>
      </c>
      <c r="I3621">
        <v>37</v>
      </c>
      <c r="J3621" t="s">
        <v>29</v>
      </c>
    </row>
    <row r="3622" spans="1:14" hidden="1" x14ac:dyDescent="0.15">
      <c r="A3622" s="1">
        <v>42700</v>
      </c>
      <c r="B3622" s="2">
        <v>0.63288288194444442</v>
      </c>
      <c r="C3622">
        <v>2702</v>
      </c>
      <c r="D3622">
        <v>2702</v>
      </c>
      <c r="E3622" t="s">
        <v>0</v>
      </c>
      <c r="F3622" t="s">
        <v>43</v>
      </c>
      <c r="G3622" t="s">
        <v>10</v>
      </c>
      <c r="H3622" t="s">
        <v>44</v>
      </c>
    </row>
    <row r="3623" spans="1:14" hidden="1" x14ac:dyDescent="0.15">
      <c r="A3623" s="1">
        <v>42700</v>
      </c>
      <c r="B3623" s="2">
        <v>0.63288446759259254</v>
      </c>
      <c r="C3623">
        <v>784</v>
      </c>
      <c r="D3623">
        <v>811</v>
      </c>
      <c r="E3623" t="s">
        <v>0</v>
      </c>
      <c r="F3623" t="s">
        <v>48</v>
      </c>
      <c r="G3623" t="s">
        <v>10</v>
      </c>
      <c r="H3623">
        <v>917425847</v>
      </c>
      <c r="I3623" t="s">
        <v>15</v>
      </c>
      <c r="J3623">
        <v>195</v>
      </c>
      <c r="K3623" t="s">
        <v>248</v>
      </c>
    </row>
    <row r="3624" spans="1:14" hidden="1" x14ac:dyDescent="0.15">
      <c r="A3624" s="1">
        <v>42700</v>
      </c>
      <c r="B3624" s="2">
        <v>0.63288873842592597</v>
      </c>
      <c r="C3624">
        <v>784</v>
      </c>
      <c r="D3624">
        <v>805</v>
      </c>
      <c r="E3624" t="s">
        <v>0</v>
      </c>
      <c r="F3624" t="s">
        <v>60</v>
      </c>
      <c r="G3624" t="s">
        <v>10</v>
      </c>
      <c r="H3624">
        <v>888093721</v>
      </c>
      <c r="I3624">
        <v>37</v>
      </c>
      <c r="J3624" t="s">
        <v>51</v>
      </c>
      <c r="K3624" t="s">
        <v>61</v>
      </c>
    </row>
    <row r="3625" spans="1:14" hidden="1" x14ac:dyDescent="0.15">
      <c r="A3625" s="1">
        <v>42700</v>
      </c>
      <c r="B3625" s="2">
        <v>0.63297070601851846</v>
      </c>
      <c r="C3625">
        <v>784</v>
      </c>
      <c r="D3625">
        <v>1278</v>
      </c>
      <c r="E3625" t="s">
        <v>0</v>
      </c>
      <c r="F3625" t="s">
        <v>9</v>
      </c>
      <c r="G3625" t="s">
        <v>10</v>
      </c>
      <c r="H3625">
        <v>0</v>
      </c>
      <c r="I3625">
        <v>1</v>
      </c>
      <c r="J3625">
        <v>1</v>
      </c>
      <c r="K3625" t="s">
        <v>50</v>
      </c>
    </row>
    <row r="3626" spans="1:14" hidden="1" x14ac:dyDescent="0.15">
      <c r="A3626" s="1">
        <v>42700</v>
      </c>
      <c r="B3626" s="2">
        <v>0.63297070601851846</v>
      </c>
      <c r="C3626">
        <v>784</v>
      </c>
      <c r="D3626">
        <v>1278</v>
      </c>
      <c r="E3626" t="s">
        <v>0</v>
      </c>
      <c r="F3626" t="s">
        <v>22</v>
      </c>
      <c r="G3626" t="s">
        <v>283</v>
      </c>
      <c r="H3626">
        <v>1</v>
      </c>
      <c r="I3626" t="s">
        <v>23</v>
      </c>
    </row>
    <row r="3627" spans="1:14" hidden="1" x14ac:dyDescent="0.15">
      <c r="A3627" s="1">
        <v>42700</v>
      </c>
      <c r="B3627" s="2">
        <v>0.63297076388888895</v>
      </c>
      <c r="C3627">
        <v>784</v>
      </c>
      <c r="D3627">
        <v>1278</v>
      </c>
      <c r="E3627" t="s">
        <v>0</v>
      </c>
      <c r="F3627" t="s">
        <v>14</v>
      </c>
      <c r="G3627" t="s">
        <v>10</v>
      </c>
      <c r="H3627">
        <v>156387653</v>
      </c>
      <c r="I3627">
        <v>37</v>
      </c>
      <c r="J3627" t="s">
        <v>51</v>
      </c>
      <c r="K3627" t="s">
        <v>17</v>
      </c>
      <c r="L3627" t="s">
        <v>17</v>
      </c>
      <c r="M3627" t="s">
        <v>17</v>
      </c>
      <c r="N3627" t="s">
        <v>23</v>
      </c>
    </row>
    <row r="3628" spans="1:14" hidden="1" x14ac:dyDescent="0.15">
      <c r="A3628" s="1">
        <v>42700</v>
      </c>
      <c r="B3628" s="2">
        <v>0.6329708449074074</v>
      </c>
      <c r="C3628">
        <v>784</v>
      </c>
      <c r="D3628">
        <v>1278</v>
      </c>
      <c r="E3628" t="s">
        <v>0</v>
      </c>
      <c r="F3628" t="s">
        <v>24</v>
      </c>
      <c r="G3628" t="s">
        <v>10</v>
      </c>
      <c r="H3628">
        <v>917425847</v>
      </c>
      <c r="I3628" t="s">
        <v>29</v>
      </c>
    </row>
    <row r="3629" spans="1:14" hidden="1" x14ac:dyDescent="0.15">
      <c r="A3629" s="1">
        <v>42700</v>
      </c>
      <c r="B3629" s="2">
        <v>0.63297089120370365</v>
      </c>
      <c r="C3629">
        <v>784</v>
      </c>
      <c r="D3629">
        <v>1278</v>
      </c>
      <c r="E3629" t="s">
        <v>0</v>
      </c>
      <c r="F3629" t="s">
        <v>9</v>
      </c>
      <c r="G3629" t="s">
        <v>10</v>
      </c>
      <c r="H3629">
        <v>0</v>
      </c>
      <c r="I3629">
        <v>1</v>
      </c>
      <c r="J3629">
        <v>1</v>
      </c>
      <c r="K3629" t="s">
        <v>26</v>
      </c>
      <c r="L3629" t="s">
        <v>27</v>
      </c>
    </row>
    <row r="3630" spans="1:14" hidden="1" x14ac:dyDescent="0.15">
      <c r="A3630" s="1">
        <v>42700</v>
      </c>
      <c r="B3630" s="2">
        <v>0.63297092592592585</v>
      </c>
      <c r="C3630">
        <v>784</v>
      </c>
      <c r="D3630">
        <v>1278</v>
      </c>
      <c r="E3630" t="s">
        <v>0</v>
      </c>
      <c r="F3630" t="s">
        <v>28</v>
      </c>
      <c r="G3630" t="s">
        <v>10</v>
      </c>
      <c r="H3630" t="s">
        <v>52</v>
      </c>
    </row>
    <row r="3631" spans="1:14" hidden="1" x14ac:dyDescent="0.15">
      <c r="A3631" s="1">
        <v>42700</v>
      </c>
      <c r="B3631" s="2">
        <v>0.63297098379629635</v>
      </c>
      <c r="C3631">
        <v>2702</v>
      </c>
      <c r="D3631">
        <v>2702</v>
      </c>
      <c r="E3631" t="s">
        <v>0</v>
      </c>
      <c r="F3631" t="s">
        <v>30</v>
      </c>
      <c r="G3631" t="s">
        <v>10</v>
      </c>
      <c r="H3631" t="s">
        <v>44</v>
      </c>
    </row>
    <row r="3632" spans="1:14" hidden="1" x14ac:dyDescent="0.15">
      <c r="A3632" s="1">
        <v>42700</v>
      </c>
      <c r="B3632" s="2">
        <v>0.63297101851851856</v>
      </c>
      <c r="C3632">
        <v>784</v>
      </c>
      <c r="D3632">
        <v>800</v>
      </c>
      <c r="E3632" t="s">
        <v>0</v>
      </c>
      <c r="F3632" t="s">
        <v>42</v>
      </c>
      <c r="G3632" t="s">
        <v>10</v>
      </c>
      <c r="H3632">
        <v>156387653</v>
      </c>
      <c r="I3632">
        <v>37</v>
      </c>
      <c r="J3632" t="s">
        <v>52</v>
      </c>
    </row>
    <row r="3633" spans="1:14" hidden="1" x14ac:dyDescent="0.15">
      <c r="A3633" s="1">
        <v>42700</v>
      </c>
      <c r="B3633" s="2">
        <v>0.63297157407407412</v>
      </c>
      <c r="C3633">
        <v>2702</v>
      </c>
      <c r="D3633">
        <v>2702</v>
      </c>
      <c r="E3633" t="s">
        <v>0</v>
      </c>
      <c r="F3633" t="s">
        <v>43</v>
      </c>
      <c r="G3633" t="s">
        <v>10</v>
      </c>
      <c r="H3633" t="s">
        <v>53</v>
      </c>
    </row>
    <row r="3634" spans="1:14" x14ac:dyDescent="0.15">
      <c r="A3634" s="1">
        <v>42700</v>
      </c>
      <c r="B3634" s="2">
        <v>0.63297253472222226</v>
      </c>
      <c r="C3634">
        <v>784</v>
      </c>
      <c r="D3634">
        <v>811</v>
      </c>
      <c r="E3634" t="s">
        <v>0</v>
      </c>
      <c r="F3634" t="s">
        <v>48</v>
      </c>
      <c r="G3634" t="s">
        <v>10</v>
      </c>
      <c r="H3634">
        <v>156387653</v>
      </c>
      <c r="I3634" t="s">
        <v>51</v>
      </c>
      <c r="J3634">
        <v>133</v>
      </c>
      <c r="K3634" t="s">
        <v>63</v>
      </c>
    </row>
    <row r="3635" spans="1:14" hidden="1" x14ac:dyDescent="0.15">
      <c r="A3635" s="1">
        <v>42700</v>
      </c>
      <c r="B3635" s="2">
        <v>0.63297553240740745</v>
      </c>
      <c r="C3635">
        <v>191</v>
      </c>
      <c r="D3635">
        <v>191</v>
      </c>
      <c r="E3635" t="s">
        <v>0</v>
      </c>
      <c r="F3635" t="s">
        <v>45</v>
      </c>
      <c r="G3635" t="s">
        <v>55</v>
      </c>
      <c r="H3635">
        <v>30</v>
      </c>
      <c r="I3635">
        <v>2</v>
      </c>
      <c r="J3635">
        <v>1</v>
      </c>
      <c r="K3635">
        <v>1</v>
      </c>
      <c r="L3635">
        <v>1</v>
      </c>
      <c r="M3635">
        <v>0</v>
      </c>
      <c r="N3635" t="s">
        <v>21</v>
      </c>
    </row>
    <row r="3636" spans="1:14" hidden="1" x14ac:dyDescent="0.15">
      <c r="A3636" s="1">
        <v>42700</v>
      </c>
      <c r="B3636" s="2">
        <v>0.63299847222222227</v>
      </c>
      <c r="C3636">
        <v>784</v>
      </c>
      <c r="D3636">
        <v>801</v>
      </c>
      <c r="E3636" t="s">
        <v>0</v>
      </c>
      <c r="F3636" t="s">
        <v>56</v>
      </c>
      <c r="G3636" t="s">
        <v>10</v>
      </c>
      <c r="H3636">
        <v>156387653</v>
      </c>
      <c r="I3636">
        <v>37</v>
      </c>
      <c r="J3636" t="s">
        <v>51</v>
      </c>
      <c r="K3636" t="s">
        <v>57</v>
      </c>
    </row>
    <row r="3637" spans="1:14" hidden="1" x14ac:dyDescent="0.15">
      <c r="A3637" s="1">
        <v>42700</v>
      </c>
      <c r="B3637" s="2">
        <v>0.63299848379629631</v>
      </c>
      <c r="C3637">
        <v>784</v>
      </c>
      <c r="D3637">
        <v>801</v>
      </c>
      <c r="E3637" t="s">
        <v>0</v>
      </c>
      <c r="F3637" t="s">
        <v>9</v>
      </c>
      <c r="G3637" t="s">
        <v>10</v>
      </c>
      <c r="H3637">
        <v>0</v>
      </c>
      <c r="I3637">
        <v>1</v>
      </c>
      <c r="J3637">
        <v>1</v>
      </c>
      <c r="K3637" t="s">
        <v>58</v>
      </c>
      <c r="L3637" t="s">
        <v>59</v>
      </c>
      <c r="M3637" t="s">
        <v>27</v>
      </c>
    </row>
    <row r="3638" spans="1:14" hidden="1" x14ac:dyDescent="0.15">
      <c r="A3638" s="1">
        <v>42700</v>
      </c>
      <c r="B3638" s="2">
        <v>0.63299850694444448</v>
      </c>
      <c r="C3638">
        <v>784</v>
      </c>
      <c r="D3638">
        <v>801</v>
      </c>
      <c r="E3638" t="s">
        <v>0</v>
      </c>
      <c r="F3638" t="s">
        <v>28</v>
      </c>
      <c r="G3638" t="s">
        <v>10</v>
      </c>
      <c r="H3638" t="s">
        <v>29</v>
      </c>
    </row>
    <row r="3639" spans="1:14" hidden="1" x14ac:dyDescent="0.15">
      <c r="A3639" s="1">
        <v>42700</v>
      </c>
      <c r="B3639" s="2">
        <v>0.63299851851851852</v>
      </c>
      <c r="C3639">
        <v>784</v>
      </c>
      <c r="D3639">
        <v>801</v>
      </c>
      <c r="E3639" t="s">
        <v>0</v>
      </c>
      <c r="F3639" t="s">
        <v>24</v>
      </c>
      <c r="G3639" t="s">
        <v>10</v>
      </c>
      <c r="H3639">
        <v>156387653</v>
      </c>
      <c r="I3639" t="s">
        <v>52</v>
      </c>
    </row>
    <row r="3640" spans="1:14" hidden="1" x14ac:dyDescent="0.15">
      <c r="A3640" s="1">
        <v>42700</v>
      </c>
      <c r="B3640" s="2">
        <v>0.63299862268518525</v>
      </c>
      <c r="C3640">
        <v>784</v>
      </c>
      <c r="D3640">
        <v>801</v>
      </c>
      <c r="E3640" t="s">
        <v>0</v>
      </c>
      <c r="F3640" t="s">
        <v>9</v>
      </c>
      <c r="G3640" t="s">
        <v>10</v>
      </c>
      <c r="H3640">
        <v>0</v>
      </c>
      <c r="I3640">
        <v>1</v>
      </c>
      <c r="J3640">
        <v>1</v>
      </c>
      <c r="K3640" t="s">
        <v>50</v>
      </c>
    </row>
    <row r="3641" spans="1:14" hidden="1" x14ac:dyDescent="0.15">
      <c r="A3641" s="1">
        <v>42700</v>
      </c>
      <c r="B3641" s="2">
        <v>0.63299862268518525</v>
      </c>
      <c r="C3641">
        <v>784</v>
      </c>
      <c r="D3641">
        <v>801</v>
      </c>
      <c r="E3641" t="s">
        <v>0</v>
      </c>
      <c r="F3641" t="s">
        <v>22</v>
      </c>
      <c r="G3641" t="s">
        <v>283</v>
      </c>
      <c r="H3641">
        <v>1</v>
      </c>
      <c r="I3641" t="s">
        <v>23</v>
      </c>
    </row>
    <row r="3642" spans="1:14" hidden="1" x14ac:dyDescent="0.15">
      <c r="A3642" s="1">
        <v>42700</v>
      </c>
      <c r="B3642" s="2">
        <v>0.63299869212962967</v>
      </c>
      <c r="C3642">
        <v>784</v>
      </c>
      <c r="D3642">
        <v>801</v>
      </c>
      <c r="E3642" t="s">
        <v>0</v>
      </c>
      <c r="F3642" t="s">
        <v>14</v>
      </c>
      <c r="G3642" t="s">
        <v>10</v>
      </c>
      <c r="H3642">
        <v>56034115</v>
      </c>
      <c r="I3642">
        <v>37</v>
      </c>
      <c r="J3642" t="s">
        <v>15</v>
      </c>
      <c r="K3642" t="s">
        <v>16</v>
      </c>
      <c r="L3642" t="s">
        <v>17</v>
      </c>
      <c r="M3642" t="s">
        <v>17</v>
      </c>
      <c r="N3642" t="s">
        <v>23</v>
      </c>
    </row>
    <row r="3643" spans="1:14" hidden="1" x14ac:dyDescent="0.15">
      <c r="A3643" s="1">
        <v>42700</v>
      </c>
      <c r="B3643" s="2">
        <v>0.63299871527777773</v>
      </c>
      <c r="C3643">
        <v>784</v>
      </c>
      <c r="D3643">
        <v>801</v>
      </c>
      <c r="E3643" t="s">
        <v>0</v>
      </c>
      <c r="F3643" t="s">
        <v>9</v>
      </c>
      <c r="G3643" t="s">
        <v>10</v>
      </c>
      <c r="H3643">
        <v>0</v>
      </c>
      <c r="I3643">
        <v>1</v>
      </c>
      <c r="J3643">
        <v>1</v>
      </c>
      <c r="K3643" t="s">
        <v>26</v>
      </c>
      <c r="L3643" t="s">
        <v>27</v>
      </c>
    </row>
    <row r="3644" spans="1:14" hidden="1" x14ac:dyDescent="0.15">
      <c r="A3644" s="1">
        <v>42700</v>
      </c>
      <c r="B3644" s="2">
        <v>0.63299872685185188</v>
      </c>
      <c r="C3644">
        <v>784</v>
      </c>
      <c r="D3644">
        <v>801</v>
      </c>
      <c r="E3644" t="s">
        <v>0</v>
      </c>
      <c r="F3644" t="s">
        <v>28</v>
      </c>
      <c r="G3644" t="s">
        <v>10</v>
      </c>
      <c r="H3644" t="s">
        <v>29</v>
      </c>
    </row>
    <row r="3645" spans="1:14" hidden="1" x14ac:dyDescent="0.15">
      <c r="A3645" s="1">
        <v>42700</v>
      </c>
      <c r="B3645" s="2">
        <v>0.63299872685185188</v>
      </c>
      <c r="C3645">
        <v>784</v>
      </c>
      <c r="D3645">
        <v>801</v>
      </c>
      <c r="E3645" t="s">
        <v>0</v>
      </c>
      <c r="F3645" t="s">
        <v>56</v>
      </c>
      <c r="G3645" t="s">
        <v>10</v>
      </c>
      <c r="H3645">
        <v>917425847</v>
      </c>
      <c r="I3645">
        <v>37</v>
      </c>
      <c r="J3645" t="s">
        <v>15</v>
      </c>
      <c r="K3645" t="s">
        <v>57</v>
      </c>
    </row>
    <row r="3646" spans="1:14" hidden="1" x14ac:dyDescent="0.15">
      <c r="A3646" s="1">
        <v>42700</v>
      </c>
      <c r="B3646" s="2">
        <v>0.63299873842592591</v>
      </c>
      <c r="C3646">
        <v>784</v>
      </c>
      <c r="D3646">
        <v>801</v>
      </c>
      <c r="E3646" t="s">
        <v>0</v>
      </c>
      <c r="F3646" t="s">
        <v>60</v>
      </c>
      <c r="G3646" t="s">
        <v>10</v>
      </c>
      <c r="H3646">
        <v>917425847</v>
      </c>
      <c r="I3646">
        <v>37</v>
      </c>
      <c r="J3646" t="s">
        <v>15</v>
      </c>
      <c r="K3646" t="s">
        <v>61</v>
      </c>
    </row>
    <row r="3647" spans="1:14" hidden="1" x14ac:dyDescent="0.15">
      <c r="A3647" s="1">
        <v>42700</v>
      </c>
      <c r="B3647" s="2">
        <v>0.63299877314814812</v>
      </c>
      <c r="C3647">
        <v>2702</v>
      </c>
      <c r="D3647">
        <v>2702</v>
      </c>
      <c r="E3647" t="s">
        <v>0</v>
      </c>
      <c r="F3647" t="s">
        <v>30</v>
      </c>
      <c r="G3647" t="s">
        <v>10</v>
      </c>
      <c r="H3647" t="s">
        <v>53</v>
      </c>
    </row>
    <row r="3648" spans="1:14" hidden="1" x14ac:dyDescent="0.15">
      <c r="A3648" s="1">
        <v>42700</v>
      </c>
      <c r="B3648" s="2">
        <v>0.6329987962962963</v>
      </c>
      <c r="C3648">
        <v>784</v>
      </c>
      <c r="D3648">
        <v>1244</v>
      </c>
      <c r="E3648" t="s">
        <v>0</v>
      </c>
      <c r="F3648" t="s">
        <v>42</v>
      </c>
      <c r="G3648" t="s">
        <v>10</v>
      </c>
      <c r="H3648">
        <v>56034115</v>
      </c>
      <c r="I3648">
        <v>37</v>
      </c>
      <c r="J3648" t="s">
        <v>29</v>
      </c>
    </row>
    <row r="3649" spans="1:14" hidden="1" x14ac:dyDescent="0.15">
      <c r="A3649" s="1">
        <v>42700</v>
      </c>
      <c r="B3649" s="2">
        <v>0.632999363425926</v>
      </c>
      <c r="C3649">
        <v>2702</v>
      </c>
      <c r="D3649">
        <v>2702</v>
      </c>
      <c r="E3649" t="s">
        <v>0</v>
      </c>
      <c r="F3649" t="s">
        <v>43</v>
      </c>
      <c r="G3649" t="s">
        <v>10</v>
      </c>
      <c r="H3649" t="s">
        <v>44</v>
      </c>
    </row>
    <row r="3650" spans="1:14" hidden="1" x14ac:dyDescent="0.15">
      <c r="A3650" s="1">
        <v>42700</v>
      </c>
      <c r="B3650" s="2">
        <v>0.63300091435185191</v>
      </c>
      <c r="C3650">
        <v>784</v>
      </c>
      <c r="D3650">
        <v>811</v>
      </c>
      <c r="E3650" t="s">
        <v>0</v>
      </c>
      <c r="F3650" t="s">
        <v>48</v>
      </c>
      <c r="G3650" t="s">
        <v>10</v>
      </c>
      <c r="H3650">
        <v>56034115</v>
      </c>
      <c r="I3650" t="s">
        <v>15</v>
      </c>
      <c r="J3650">
        <v>184</v>
      </c>
      <c r="K3650" t="s">
        <v>179</v>
      </c>
    </row>
    <row r="3651" spans="1:14" hidden="1" x14ac:dyDescent="0.15">
      <c r="A3651" s="1">
        <v>42700</v>
      </c>
      <c r="B3651" s="2">
        <v>0.63300523148148147</v>
      </c>
      <c r="C3651">
        <v>784</v>
      </c>
      <c r="D3651">
        <v>805</v>
      </c>
      <c r="E3651" t="s">
        <v>0</v>
      </c>
      <c r="F3651" t="s">
        <v>60</v>
      </c>
      <c r="G3651" t="s">
        <v>10</v>
      </c>
      <c r="H3651">
        <v>156387653</v>
      </c>
      <c r="I3651">
        <v>37</v>
      </c>
      <c r="J3651" t="s">
        <v>51</v>
      </c>
      <c r="K3651" t="s">
        <v>61</v>
      </c>
    </row>
    <row r="3652" spans="1:14" hidden="1" x14ac:dyDescent="0.15">
      <c r="A3652" s="1">
        <v>42700</v>
      </c>
      <c r="B3652" s="2">
        <v>0.63302446759259257</v>
      </c>
      <c r="C3652">
        <v>784</v>
      </c>
      <c r="D3652">
        <v>1278</v>
      </c>
      <c r="E3652" t="s">
        <v>0</v>
      </c>
      <c r="F3652" t="s">
        <v>56</v>
      </c>
      <c r="G3652" t="s">
        <v>10</v>
      </c>
      <c r="H3652">
        <v>56034115</v>
      </c>
      <c r="I3652">
        <v>37</v>
      </c>
      <c r="J3652" t="s">
        <v>15</v>
      </c>
      <c r="K3652" t="s">
        <v>67</v>
      </c>
    </row>
    <row r="3653" spans="1:14" hidden="1" x14ac:dyDescent="0.15">
      <c r="A3653" s="1">
        <v>42700</v>
      </c>
      <c r="B3653" s="2">
        <v>0.63302453703703698</v>
      </c>
      <c r="C3653">
        <v>784</v>
      </c>
      <c r="D3653">
        <v>1278</v>
      </c>
      <c r="E3653" t="s">
        <v>0</v>
      </c>
      <c r="F3653" t="s">
        <v>9</v>
      </c>
      <c r="G3653" t="s">
        <v>10</v>
      </c>
      <c r="H3653">
        <v>1</v>
      </c>
      <c r="I3653">
        <v>0</v>
      </c>
      <c r="J3653">
        <v>0</v>
      </c>
      <c r="K3653" t="s">
        <v>58</v>
      </c>
      <c r="L3653" t="s">
        <v>68</v>
      </c>
    </row>
    <row r="3654" spans="1:14" hidden="1" x14ac:dyDescent="0.15">
      <c r="A3654" s="1">
        <v>42700</v>
      </c>
      <c r="B3654" s="2">
        <v>0.63302453703703698</v>
      </c>
      <c r="C3654">
        <v>784</v>
      </c>
      <c r="D3654">
        <v>1278</v>
      </c>
      <c r="E3654" t="s">
        <v>0</v>
      </c>
      <c r="F3654" t="s">
        <v>22</v>
      </c>
      <c r="G3654" t="s">
        <v>69</v>
      </c>
      <c r="H3654">
        <v>1</v>
      </c>
      <c r="I3654" t="s">
        <v>23</v>
      </c>
    </row>
    <row r="3655" spans="1:14" hidden="1" x14ac:dyDescent="0.15">
      <c r="A3655" s="1">
        <v>42700</v>
      </c>
      <c r="B3655" s="2">
        <v>0.63302484953703708</v>
      </c>
      <c r="C3655">
        <v>784</v>
      </c>
      <c r="D3655">
        <v>1278</v>
      </c>
      <c r="E3655" t="s">
        <v>0</v>
      </c>
      <c r="F3655" t="s">
        <v>9</v>
      </c>
      <c r="G3655" t="s">
        <v>10</v>
      </c>
      <c r="H3655">
        <v>1</v>
      </c>
      <c r="I3655">
        <v>0</v>
      </c>
      <c r="J3655">
        <v>0</v>
      </c>
      <c r="K3655" t="s">
        <v>58</v>
      </c>
      <c r="L3655" t="s">
        <v>59</v>
      </c>
      <c r="M3655" t="s">
        <v>27</v>
      </c>
    </row>
    <row r="3656" spans="1:14" hidden="1" x14ac:dyDescent="0.15">
      <c r="A3656" s="1">
        <v>42700</v>
      </c>
      <c r="B3656" s="2">
        <v>0.63302488425925929</v>
      </c>
      <c r="C3656">
        <v>784</v>
      </c>
      <c r="D3656">
        <v>1278</v>
      </c>
      <c r="E3656" t="s">
        <v>0</v>
      </c>
      <c r="F3656" t="s">
        <v>28</v>
      </c>
      <c r="G3656" t="s">
        <v>10</v>
      </c>
      <c r="H3656" t="s">
        <v>25</v>
      </c>
    </row>
    <row r="3657" spans="1:14" hidden="1" x14ac:dyDescent="0.15">
      <c r="A3657" s="1">
        <v>42700</v>
      </c>
      <c r="B3657" s="2">
        <v>0.63302525462962966</v>
      </c>
      <c r="C3657">
        <v>784</v>
      </c>
      <c r="D3657">
        <v>1278</v>
      </c>
      <c r="E3657" t="s">
        <v>0</v>
      </c>
      <c r="F3657" t="s">
        <v>24</v>
      </c>
      <c r="G3657" t="s">
        <v>10</v>
      </c>
      <c r="H3657">
        <v>56034115</v>
      </c>
      <c r="I3657" t="s">
        <v>29</v>
      </c>
    </row>
    <row r="3658" spans="1:14" hidden="1" x14ac:dyDescent="0.15">
      <c r="A3658" s="1">
        <v>42700</v>
      </c>
      <c r="B3658" s="2">
        <v>0.63302533564814811</v>
      </c>
      <c r="C3658">
        <v>2702</v>
      </c>
      <c r="D3658">
        <v>2702</v>
      </c>
      <c r="E3658" t="s">
        <v>0</v>
      </c>
      <c r="F3658" t="s">
        <v>30</v>
      </c>
      <c r="G3658" t="s">
        <v>10</v>
      </c>
      <c r="H3658" t="s">
        <v>44</v>
      </c>
    </row>
    <row r="3659" spans="1:14" hidden="1" x14ac:dyDescent="0.15">
      <c r="A3659" s="1">
        <v>42700</v>
      </c>
      <c r="B3659" s="2">
        <v>0.63302550925925927</v>
      </c>
      <c r="C3659">
        <v>784</v>
      </c>
      <c r="D3659">
        <v>1194</v>
      </c>
      <c r="E3659" t="s">
        <v>0</v>
      </c>
      <c r="F3659" t="s">
        <v>70</v>
      </c>
      <c r="G3659" t="s">
        <v>10</v>
      </c>
      <c r="H3659">
        <v>613804399</v>
      </c>
      <c r="I3659">
        <v>1</v>
      </c>
      <c r="J3659" t="s">
        <v>25</v>
      </c>
    </row>
    <row r="3660" spans="1:14" hidden="1" x14ac:dyDescent="0.15">
      <c r="A3660" s="1">
        <v>42700</v>
      </c>
      <c r="B3660" s="2">
        <v>0.6330256481481481</v>
      </c>
      <c r="C3660">
        <v>1222</v>
      </c>
      <c r="D3660">
        <v>1222</v>
      </c>
      <c r="E3660" t="s">
        <v>0</v>
      </c>
      <c r="F3660" t="s">
        <v>43</v>
      </c>
      <c r="G3660" t="s">
        <v>10</v>
      </c>
      <c r="H3660" t="s">
        <v>31</v>
      </c>
    </row>
    <row r="3661" spans="1:14" hidden="1" x14ac:dyDescent="0.15">
      <c r="A3661" s="1">
        <v>42700</v>
      </c>
      <c r="B3661" s="2">
        <v>0.63302908564814808</v>
      </c>
      <c r="C3661">
        <v>784</v>
      </c>
      <c r="D3661">
        <v>805</v>
      </c>
      <c r="E3661" t="s">
        <v>0</v>
      </c>
      <c r="F3661" t="s">
        <v>60</v>
      </c>
      <c r="G3661" t="s">
        <v>10</v>
      </c>
      <c r="H3661">
        <v>56034115</v>
      </c>
      <c r="I3661">
        <v>37</v>
      </c>
      <c r="J3661" t="s">
        <v>15</v>
      </c>
      <c r="K3661" t="s">
        <v>61</v>
      </c>
    </row>
    <row r="3662" spans="1:14" hidden="1" x14ac:dyDescent="0.15">
      <c r="A3662" s="1">
        <v>42700</v>
      </c>
      <c r="B3662" s="2">
        <v>0.63303103009259265</v>
      </c>
      <c r="C3662">
        <v>784</v>
      </c>
      <c r="D3662">
        <v>811</v>
      </c>
      <c r="E3662" t="s">
        <v>0</v>
      </c>
      <c r="F3662" t="s">
        <v>80</v>
      </c>
      <c r="G3662" t="s">
        <v>283</v>
      </c>
      <c r="H3662" t="s">
        <v>81</v>
      </c>
      <c r="I3662" t="s">
        <v>82</v>
      </c>
      <c r="J3662" t="s">
        <v>83</v>
      </c>
    </row>
    <row r="3663" spans="1:14" hidden="1" x14ac:dyDescent="0.15">
      <c r="A3663" s="1">
        <v>42700</v>
      </c>
      <c r="B3663" s="2">
        <v>0.63303103009259265</v>
      </c>
      <c r="C3663">
        <v>784</v>
      </c>
      <c r="D3663">
        <v>811</v>
      </c>
      <c r="E3663" t="s">
        <v>0</v>
      </c>
      <c r="F3663" t="s">
        <v>80</v>
      </c>
      <c r="G3663" t="s">
        <v>283</v>
      </c>
      <c r="H3663" t="s">
        <v>84</v>
      </c>
    </row>
    <row r="3664" spans="1:14" hidden="1" x14ac:dyDescent="0.15">
      <c r="A3664" s="1">
        <v>42700</v>
      </c>
      <c r="B3664" s="2">
        <v>0.63303116898148148</v>
      </c>
      <c r="C3664">
        <v>191</v>
      </c>
      <c r="D3664">
        <v>191</v>
      </c>
      <c r="E3664" t="s">
        <v>0</v>
      </c>
      <c r="F3664" t="s">
        <v>45</v>
      </c>
      <c r="G3664" t="s">
        <v>55</v>
      </c>
      <c r="H3664">
        <v>0</v>
      </c>
      <c r="I3664">
        <v>0</v>
      </c>
      <c r="J3664">
        <v>1</v>
      </c>
      <c r="K3664">
        <v>0</v>
      </c>
      <c r="L3664">
        <v>1</v>
      </c>
      <c r="M3664">
        <v>0</v>
      </c>
      <c r="N3664" t="s">
        <v>23</v>
      </c>
    </row>
    <row r="3665" spans="1:14" hidden="1" x14ac:dyDescent="0.15">
      <c r="A3665" s="1">
        <v>42700</v>
      </c>
      <c r="B3665" s="2">
        <v>0.63306276620370372</v>
      </c>
      <c r="C3665">
        <v>784</v>
      </c>
      <c r="D3665">
        <v>1278</v>
      </c>
      <c r="E3665" t="s">
        <v>0</v>
      </c>
      <c r="F3665" t="s">
        <v>9</v>
      </c>
      <c r="G3665" t="s">
        <v>10</v>
      </c>
      <c r="H3665">
        <v>0</v>
      </c>
      <c r="I3665">
        <v>1</v>
      </c>
      <c r="J3665">
        <v>1</v>
      </c>
      <c r="K3665" t="s">
        <v>11</v>
      </c>
    </row>
    <row r="3666" spans="1:14" hidden="1" x14ac:dyDescent="0.15">
      <c r="A3666" s="1">
        <v>42700</v>
      </c>
      <c r="B3666" s="2">
        <v>0.63306276620370372</v>
      </c>
      <c r="C3666">
        <v>784</v>
      </c>
      <c r="D3666">
        <v>1278</v>
      </c>
      <c r="E3666" t="s">
        <v>0</v>
      </c>
      <c r="F3666" t="s">
        <v>12</v>
      </c>
      <c r="G3666" t="s">
        <v>10</v>
      </c>
      <c r="H3666" t="s">
        <v>284</v>
      </c>
    </row>
    <row r="3667" spans="1:14" hidden="1" x14ac:dyDescent="0.15">
      <c r="A3667" s="1">
        <v>42700</v>
      </c>
      <c r="B3667" s="2">
        <v>0.63306276620370372</v>
      </c>
      <c r="C3667">
        <v>784</v>
      </c>
      <c r="D3667">
        <v>1278</v>
      </c>
      <c r="E3667" t="s">
        <v>0</v>
      </c>
      <c r="F3667" t="s">
        <v>14</v>
      </c>
      <c r="G3667" t="s">
        <v>10</v>
      </c>
      <c r="H3667">
        <v>614988450</v>
      </c>
      <c r="I3667">
        <v>38</v>
      </c>
      <c r="J3667" t="s">
        <v>15</v>
      </c>
      <c r="K3667" t="s">
        <v>16</v>
      </c>
      <c r="L3667" t="s">
        <v>17</v>
      </c>
      <c r="M3667" t="s">
        <v>17</v>
      </c>
      <c r="N3667" t="s">
        <v>18</v>
      </c>
    </row>
    <row r="3668" spans="1:14" hidden="1" x14ac:dyDescent="0.15">
      <c r="A3668" s="1">
        <v>42700</v>
      </c>
      <c r="B3668" s="2">
        <v>0.63306276620370372</v>
      </c>
      <c r="C3668">
        <v>784</v>
      </c>
      <c r="D3668">
        <v>1278</v>
      </c>
      <c r="E3668" t="s">
        <v>0</v>
      </c>
      <c r="F3668" t="s">
        <v>19</v>
      </c>
      <c r="G3668" t="s">
        <v>285</v>
      </c>
      <c r="H3668" t="s">
        <v>21</v>
      </c>
    </row>
    <row r="3669" spans="1:14" hidden="1" x14ac:dyDescent="0.15">
      <c r="A3669" s="1">
        <v>42700</v>
      </c>
      <c r="B3669" s="2">
        <v>0.63306276620370372</v>
      </c>
      <c r="C3669">
        <v>784</v>
      </c>
      <c r="D3669">
        <v>1278</v>
      </c>
      <c r="E3669" t="s">
        <v>0</v>
      </c>
      <c r="F3669" t="s">
        <v>22</v>
      </c>
      <c r="G3669" t="s">
        <v>285</v>
      </c>
      <c r="H3669">
        <v>1</v>
      </c>
      <c r="I3669" t="s">
        <v>23</v>
      </c>
    </row>
    <row r="3670" spans="1:14" hidden="1" x14ac:dyDescent="0.15">
      <c r="A3670" s="1">
        <v>42700</v>
      </c>
      <c r="B3670" s="2">
        <v>0.63306276620370372</v>
      </c>
      <c r="C3670">
        <v>784</v>
      </c>
      <c r="D3670">
        <v>1278</v>
      </c>
      <c r="E3670" t="s">
        <v>0</v>
      </c>
      <c r="F3670" t="s">
        <v>24</v>
      </c>
      <c r="G3670" t="s">
        <v>10</v>
      </c>
      <c r="H3670">
        <v>613804399</v>
      </c>
      <c r="I3670" t="s">
        <v>25</v>
      </c>
    </row>
    <row r="3671" spans="1:14" hidden="1" x14ac:dyDescent="0.15">
      <c r="A3671" s="1">
        <v>42700</v>
      </c>
      <c r="B3671" s="2">
        <v>0.6330628240740741</v>
      </c>
      <c r="C3671">
        <v>784</v>
      </c>
      <c r="D3671">
        <v>1278</v>
      </c>
      <c r="E3671" t="s">
        <v>0</v>
      </c>
      <c r="F3671" t="s">
        <v>9</v>
      </c>
      <c r="G3671" t="s">
        <v>10</v>
      </c>
      <c r="H3671">
        <v>0</v>
      </c>
      <c r="I3671">
        <v>1</v>
      </c>
      <c r="J3671">
        <v>1</v>
      </c>
      <c r="K3671" t="s">
        <v>26</v>
      </c>
      <c r="L3671" t="s">
        <v>27</v>
      </c>
    </row>
    <row r="3672" spans="1:14" hidden="1" x14ac:dyDescent="0.15">
      <c r="A3672" s="1">
        <v>42700</v>
      </c>
      <c r="B3672" s="2">
        <v>0.63306283564814814</v>
      </c>
      <c r="C3672">
        <v>784</v>
      </c>
      <c r="D3672">
        <v>1278</v>
      </c>
      <c r="E3672" t="s">
        <v>0</v>
      </c>
      <c r="F3672" t="s">
        <v>28</v>
      </c>
      <c r="G3672" t="s">
        <v>10</v>
      </c>
      <c r="H3672" t="s">
        <v>29</v>
      </c>
    </row>
    <row r="3673" spans="1:14" hidden="1" x14ac:dyDescent="0.15">
      <c r="A3673" s="1">
        <v>42700</v>
      </c>
      <c r="B3673" s="2">
        <v>0.63306299768518526</v>
      </c>
      <c r="C3673">
        <v>1222</v>
      </c>
      <c r="D3673">
        <v>1222</v>
      </c>
      <c r="E3673" t="s">
        <v>0</v>
      </c>
      <c r="F3673" t="s">
        <v>30</v>
      </c>
      <c r="G3673" t="s">
        <v>10</v>
      </c>
      <c r="H3673" t="s">
        <v>31</v>
      </c>
    </row>
    <row r="3674" spans="1:14" hidden="1" x14ac:dyDescent="0.15">
      <c r="A3674" s="1">
        <v>42700</v>
      </c>
      <c r="B3674" s="2">
        <v>0.63306307870370371</v>
      </c>
      <c r="C3674">
        <v>784</v>
      </c>
      <c r="D3674">
        <v>1193</v>
      </c>
      <c r="E3674" t="s">
        <v>0</v>
      </c>
      <c r="F3674" t="s">
        <v>42</v>
      </c>
      <c r="G3674" t="s">
        <v>10</v>
      </c>
      <c r="H3674">
        <v>614988450</v>
      </c>
      <c r="I3674">
        <v>38</v>
      </c>
      <c r="J3674" t="s">
        <v>29</v>
      </c>
    </row>
    <row r="3675" spans="1:14" hidden="1" x14ac:dyDescent="0.15">
      <c r="A3675" s="1">
        <v>42700</v>
      </c>
      <c r="B3675" s="2">
        <v>0.63306369212962965</v>
      </c>
      <c r="C3675">
        <v>2702</v>
      </c>
      <c r="D3675">
        <v>2702</v>
      </c>
      <c r="E3675" t="s">
        <v>0</v>
      </c>
      <c r="F3675" t="s">
        <v>43</v>
      </c>
      <c r="G3675" t="s">
        <v>10</v>
      </c>
      <c r="H3675" t="s">
        <v>44</v>
      </c>
    </row>
    <row r="3676" spans="1:14" hidden="1" x14ac:dyDescent="0.15">
      <c r="A3676" s="1">
        <v>42700</v>
      </c>
      <c r="B3676" s="2">
        <v>0.63306499999999999</v>
      </c>
      <c r="C3676">
        <v>784</v>
      </c>
      <c r="D3676">
        <v>811</v>
      </c>
      <c r="E3676" t="s">
        <v>0</v>
      </c>
      <c r="F3676" t="s">
        <v>48</v>
      </c>
      <c r="G3676" t="s">
        <v>10</v>
      </c>
      <c r="H3676">
        <v>614988450</v>
      </c>
      <c r="I3676" t="s">
        <v>15</v>
      </c>
      <c r="J3676">
        <v>168</v>
      </c>
      <c r="K3676" t="s">
        <v>239</v>
      </c>
    </row>
    <row r="3677" spans="1:14" hidden="1" x14ac:dyDescent="0.15">
      <c r="A3677" s="1">
        <v>42700</v>
      </c>
      <c r="B3677" s="2">
        <v>0.63306858796296295</v>
      </c>
      <c r="C3677">
        <v>191</v>
      </c>
      <c r="D3677">
        <v>191</v>
      </c>
      <c r="E3677" t="s">
        <v>0</v>
      </c>
      <c r="F3677" t="s">
        <v>45</v>
      </c>
      <c r="G3677" t="s">
        <v>46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 t="s">
        <v>21</v>
      </c>
    </row>
    <row r="3678" spans="1:14" hidden="1" x14ac:dyDescent="0.15">
      <c r="A3678" s="1">
        <v>42700</v>
      </c>
      <c r="B3678" s="2">
        <v>0.63309060185185184</v>
      </c>
      <c r="C3678">
        <v>784</v>
      </c>
      <c r="D3678">
        <v>1145</v>
      </c>
      <c r="E3678" t="s">
        <v>0</v>
      </c>
      <c r="F3678" t="s">
        <v>9</v>
      </c>
      <c r="G3678" t="s">
        <v>10</v>
      </c>
      <c r="H3678">
        <v>0</v>
      </c>
      <c r="I3678">
        <v>1</v>
      </c>
      <c r="J3678">
        <v>1</v>
      </c>
      <c r="K3678" t="s">
        <v>50</v>
      </c>
    </row>
    <row r="3679" spans="1:14" hidden="1" x14ac:dyDescent="0.15">
      <c r="A3679" s="1">
        <v>42700</v>
      </c>
      <c r="B3679" s="2">
        <v>0.63309061342592587</v>
      </c>
      <c r="C3679">
        <v>784</v>
      </c>
      <c r="D3679">
        <v>1145</v>
      </c>
      <c r="E3679" t="s">
        <v>0</v>
      </c>
      <c r="F3679" t="s">
        <v>22</v>
      </c>
      <c r="G3679" t="s">
        <v>285</v>
      </c>
      <c r="H3679">
        <v>1</v>
      </c>
      <c r="I3679" t="s">
        <v>23</v>
      </c>
    </row>
    <row r="3680" spans="1:14" hidden="1" x14ac:dyDescent="0.15">
      <c r="A3680" s="1">
        <v>42700</v>
      </c>
      <c r="B3680" s="2">
        <v>0.63309069444444444</v>
      </c>
      <c r="C3680">
        <v>784</v>
      </c>
      <c r="D3680">
        <v>1145</v>
      </c>
      <c r="E3680" t="s">
        <v>0</v>
      </c>
      <c r="F3680" t="s">
        <v>14</v>
      </c>
      <c r="G3680" t="s">
        <v>10</v>
      </c>
      <c r="H3680">
        <v>651844640</v>
      </c>
      <c r="I3680">
        <v>38</v>
      </c>
      <c r="J3680" t="s">
        <v>51</v>
      </c>
      <c r="K3680" t="s">
        <v>17</v>
      </c>
      <c r="L3680" t="s">
        <v>17</v>
      </c>
      <c r="M3680" t="s">
        <v>17</v>
      </c>
      <c r="N3680" t="s">
        <v>23</v>
      </c>
    </row>
    <row r="3681" spans="1:14" hidden="1" x14ac:dyDescent="0.15">
      <c r="A3681" s="1">
        <v>42700</v>
      </c>
      <c r="B3681" s="2">
        <v>0.63309075231481482</v>
      </c>
      <c r="C3681">
        <v>784</v>
      </c>
      <c r="D3681">
        <v>1145</v>
      </c>
      <c r="E3681" t="s">
        <v>0</v>
      </c>
      <c r="F3681" t="s">
        <v>24</v>
      </c>
      <c r="G3681" t="s">
        <v>10</v>
      </c>
      <c r="H3681">
        <v>614988450</v>
      </c>
      <c r="I3681" t="s">
        <v>29</v>
      </c>
    </row>
    <row r="3682" spans="1:14" hidden="1" x14ac:dyDescent="0.15">
      <c r="A3682" s="1">
        <v>42700</v>
      </c>
      <c r="B3682" s="2">
        <v>0.63309076388888885</v>
      </c>
      <c r="C3682">
        <v>784</v>
      </c>
      <c r="D3682">
        <v>1145</v>
      </c>
      <c r="E3682" t="s">
        <v>0</v>
      </c>
      <c r="F3682" t="s">
        <v>9</v>
      </c>
      <c r="G3682" t="s">
        <v>10</v>
      </c>
      <c r="H3682">
        <v>0</v>
      </c>
      <c r="I3682">
        <v>1</v>
      </c>
      <c r="J3682">
        <v>1</v>
      </c>
      <c r="K3682" t="s">
        <v>26</v>
      </c>
      <c r="L3682" t="s">
        <v>27</v>
      </c>
    </row>
    <row r="3683" spans="1:14" hidden="1" x14ac:dyDescent="0.15">
      <c r="A3683" s="1">
        <v>42700</v>
      </c>
      <c r="B3683" s="2">
        <v>0.63309078703703703</v>
      </c>
      <c r="C3683">
        <v>784</v>
      </c>
      <c r="D3683">
        <v>1145</v>
      </c>
      <c r="E3683" t="s">
        <v>0</v>
      </c>
      <c r="F3683" t="s">
        <v>28</v>
      </c>
      <c r="G3683" t="s">
        <v>10</v>
      </c>
      <c r="H3683" t="s">
        <v>52</v>
      </c>
    </row>
    <row r="3684" spans="1:14" hidden="1" x14ac:dyDescent="0.15">
      <c r="A3684" s="1">
        <v>42700</v>
      </c>
      <c r="B3684" s="2">
        <v>0.6330908101851852</v>
      </c>
      <c r="C3684">
        <v>2702</v>
      </c>
      <c r="D3684">
        <v>2702</v>
      </c>
      <c r="E3684" t="s">
        <v>0</v>
      </c>
      <c r="F3684" t="s">
        <v>30</v>
      </c>
      <c r="G3684" t="s">
        <v>10</v>
      </c>
      <c r="H3684" t="s">
        <v>44</v>
      </c>
    </row>
    <row r="3685" spans="1:14" hidden="1" x14ac:dyDescent="0.15">
      <c r="A3685" s="1">
        <v>42700</v>
      </c>
      <c r="B3685" s="2">
        <v>0.63309082175925924</v>
      </c>
      <c r="C3685">
        <v>784</v>
      </c>
      <c r="D3685">
        <v>1189</v>
      </c>
      <c r="E3685" t="s">
        <v>0</v>
      </c>
      <c r="F3685" t="s">
        <v>42</v>
      </c>
      <c r="G3685" t="s">
        <v>10</v>
      </c>
      <c r="H3685">
        <v>651844640</v>
      </c>
      <c r="I3685">
        <v>38</v>
      </c>
      <c r="J3685" t="s">
        <v>52</v>
      </c>
    </row>
    <row r="3686" spans="1:14" hidden="1" x14ac:dyDescent="0.15">
      <c r="A3686" s="1">
        <v>42700</v>
      </c>
      <c r="B3686" s="2">
        <v>0.63309126157407414</v>
      </c>
      <c r="C3686">
        <v>2702</v>
      </c>
      <c r="D3686">
        <v>2702</v>
      </c>
      <c r="E3686" t="s">
        <v>0</v>
      </c>
      <c r="F3686" t="s">
        <v>43</v>
      </c>
      <c r="G3686" t="s">
        <v>10</v>
      </c>
      <c r="H3686" t="s">
        <v>53</v>
      </c>
    </row>
    <row r="3687" spans="1:14" x14ac:dyDescent="0.15">
      <c r="A3687" s="1">
        <v>42700</v>
      </c>
      <c r="B3687" s="2">
        <v>0.63309180555555555</v>
      </c>
      <c r="C3687">
        <v>784</v>
      </c>
      <c r="D3687">
        <v>811</v>
      </c>
      <c r="E3687" t="s">
        <v>0</v>
      </c>
      <c r="F3687" t="s">
        <v>48</v>
      </c>
      <c r="G3687" t="s">
        <v>10</v>
      </c>
      <c r="H3687">
        <v>651844640</v>
      </c>
      <c r="I3687" t="s">
        <v>51</v>
      </c>
      <c r="J3687">
        <v>85</v>
      </c>
      <c r="K3687" t="s">
        <v>111</v>
      </c>
    </row>
    <row r="3688" spans="1:14" hidden="1" x14ac:dyDescent="0.15">
      <c r="A3688" s="1">
        <v>42700</v>
      </c>
      <c r="B3688" s="2">
        <v>0.63309475694444439</v>
      </c>
      <c r="C3688">
        <v>191</v>
      </c>
      <c r="D3688">
        <v>191</v>
      </c>
      <c r="E3688" t="s">
        <v>0</v>
      </c>
      <c r="F3688" t="s">
        <v>45</v>
      </c>
      <c r="G3688" t="s">
        <v>55</v>
      </c>
      <c r="H3688">
        <v>6</v>
      </c>
      <c r="I3688">
        <v>3</v>
      </c>
      <c r="J3688">
        <v>0</v>
      </c>
      <c r="K3688">
        <v>0</v>
      </c>
      <c r="L3688">
        <v>2</v>
      </c>
      <c r="M3688">
        <v>0</v>
      </c>
      <c r="N3688" t="s">
        <v>64</v>
      </c>
    </row>
    <row r="3689" spans="1:14" hidden="1" x14ac:dyDescent="0.15">
      <c r="A3689" s="1">
        <v>42700</v>
      </c>
      <c r="B3689" s="2">
        <v>0.63311798611111114</v>
      </c>
      <c r="C3689">
        <v>784</v>
      </c>
      <c r="D3689">
        <v>1200</v>
      </c>
      <c r="E3689" t="s">
        <v>0</v>
      </c>
      <c r="F3689" t="s">
        <v>56</v>
      </c>
      <c r="G3689" t="s">
        <v>10</v>
      </c>
      <c r="H3689">
        <v>651844640</v>
      </c>
      <c r="I3689">
        <v>38</v>
      </c>
      <c r="J3689" t="s">
        <v>51</v>
      </c>
      <c r="K3689" t="s">
        <v>57</v>
      </c>
    </row>
    <row r="3690" spans="1:14" hidden="1" x14ac:dyDescent="0.15">
      <c r="A3690" s="1">
        <v>42700</v>
      </c>
      <c r="B3690" s="2">
        <v>0.63311799768518517</v>
      </c>
      <c r="C3690">
        <v>784</v>
      </c>
      <c r="D3690">
        <v>1200</v>
      </c>
      <c r="E3690" t="s">
        <v>0</v>
      </c>
      <c r="F3690" t="s">
        <v>9</v>
      </c>
      <c r="G3690" t="s">
        <v>10</v>
      </c>
      <c r="H3690">
        <v>0</v>
      </c>
      <c r="I3690">
        <v>1</v>
      </c>
      <c r="J3690">
        <v>1</v>
      </c>
      <c r="K3690" t="s">
        <v>58</v>
      </c>
      <c r="L3690" t="s">
        <v>59</v>
      </c>
      <c r="M3690" t="s">
        <v>27</v>
      </c>
    </row>
    <row r="3691" spans="1:14" hidden="1" x14ac:dyDescent="0.15">
      <c r="A3691" s="1">
        <v>42700</v>
      </c>
      <c r="B3691" s="2">
        <v>0.63311805555555556</v>
      </c>
      <c r="C3691">
        <v>784</v>
      </c>
      <c r="D3691">
        <v>1200</v>
      </c>
      <c r="E3691" t="s">
        <v>0</v>
      </c>
      <c r="F3691" t="s">
        <v>28</v>
      </c>
      <c r="G3691" t="s">
        <v>10</v>
      </c>
      <c r="H3691" t="s">
        <v>29</v>
      </c>
    </row>
    <row r="3692" spans="1:14" hidden="1" x14ac:dyDescent="0.15">
      <c r="A3692" s="1">
        <v>42700</v>
      </c>
      <c r="B3692" s="2">
        <v>0.6331181018518518</v>
      </c>
      <c r="C3692">
        <v>784</v>
      </c>
      <c r="D3692">
        <v>1200</v>
      </c>
      <c r="E3692" t="s">
        <v>0</v>
      </c>
      <c r="F3692" t="s">
        <v>24</v>
      </c>
      <c r="G3692" t="s">
        <v>10</v>
      </c>
      <c r="H3692">
        <v>651844640</v>
      </c>
      <c r="I3692" t="s">
        <v>52</v>
      </c>
    </row>
    <row r="3693" spans="1:14" hidden="1" x14ac:dyDescent="0.15">
      <c r="A3693" s="1">
        <v>42700</v>
      </c>
      <c r="B3693" s="2">
        <v>0.63311817129629633</v>
      </c>
      <c r="C3693">
        <v>784</v>
      </c>
      <c r="D3693">
        <v>1200</v>
      </c>
      <c r="E3693" t="s">
        <v>0</v>
      </c>
      <c r="F3693" t="s">
        <v>9</v>
      </c>
      <c r="G3693" t="s">
        <v>10</v>
      </c>
      <c r="H3693">
        <v>0</v>
      </c>
      <c r="I3693">
        <v>1</v>
      </c>
      <c r="J3693">
        <v>1</v>
      </c>
      <c r="K3693" t="s">
        <v>50</v>
      </c>
    </row>
    <row r="3694" spans="1:14" hidden="1" x14ac:dyDescent="0.15">
      <c r="A3694" s="1">
        <v>42700</v>
      </c>
      <c r="B3694" s="2">
        <v>0.63311817129629633</v>
      </c>
      <c r="C3694">
        <v>784</v>
      </c>
      <c r="D3694">
        <v>1200</v>
      </c>
      <c r="E3694" t="s">
        <v>0</v>
      </c>
      <c r="F3694" t="s">
        <v>22</v>
      </c>
      <c r="G3694" t="s">
        <v>285</v>
      </c>
      <c r="H3694">
        <v>1</v>
      </c>
      <c r="I3694" t="s">
        <v>23</v>
      </c>
    </row>
    <row r="3695" spans="1:14" hidden="1" x14ac:dyDescent="0.15">
      <c r="A3695" s="1">
        <v>42700</v>
      </c>
      <c r="B3695" s="2">
        <v>0.63311824074074075</v>
      </c>
      <c r="C3695">
        <v>784</v>
      </c>
      <c r="D3695">
        <v>1200</v>
      </c>
      <c r="E3695" t="s">
        <v>0</v>
      </c>
      <c r="F3695" t="s">
        <v>14</v>
      </c>
      <c r="G3695" t="s">
        <v>10</v>
      </c>
      <c r="H3695">
        <v>218727542</v>
      </c>
      <c r="I3695">
        <v>38</v>
      </c>
      <c r="J3695" t="s">
        <v>15</v>
      </c>
      <c r="K3695" t="s">
        <v>16</v>
      </c>
      <c r="L3695" t="s">
        <v>17</v>
      </c>
      <c r="M3695" t="s">
        <v>17</v>
      </c>
      <c r="N3695" t="s">
        <v>23</v>
      </c>
    </row>
    <row r="3696" spans="1:14" hidden="1" x14ac:dyDescent="0.15">
      <c r="A3696" s="1">
        <v>42700</v>
      </c>
      <c r="B3696" s="2">
        <v>0.63311828703703699</v>
      </c>
      <c r="C3696">
        <v>784</v>
      </c>
      <c r="D3696">
        <v>1200</v>
      </c>
      <c r="E3696" t="s">
        <v>0</v>
      </c>
      <c r="F3696" t="s">
        <v>9</v>
      </c>
      <c r="G3696" t="s">
        <v>10</v>
      </c>
      <c r="H3696">
        <v>0</v>
      </c>
      <c r="I3696">
        <v>1</v>
      </c>
      <c r="J3696">
        <v>1</v>
      </c>
      <c r="K3696" t="s">
        <v>26</v>
      </c>
      <c r="L3696" t="s">
        <v>27</v>
      </c>
    </row>
    <row r="3697" spans="1:14" hidden="1" x14ac:dyDescent="0.15">
      <c r="A3697" s="1">
        <v>42700</v>
      </c>
      <c r="B3697" s="2">
        <v>0.63311829861111113</v>
      </c>
      <c r="C3697">
        <v>784</v>
      </c>
      <c r="D3697">
        <v>1200</v>
      </c>
      <c r="E3697" t="s">
        <v>0</v>
      </c>
      <c r="F3697" t="s">
        <v>28</v>
      </c>
      <c r="G3697" t="s">
        <v>10</v>
      </c>
      <c r="H3697" t="s">
        <v>29</v>
      </c>
    </row>
    <row r="3698" spans="1:14" hidden="1" x14ac:dyDescent="0.15">
      <c r="A3698" s="1">
        <v>42700</v>
      </c>
      <c r="B3698" s="2">
        <v>0.63311829861111113</v>
      </c>
      <c r="C3698">
        <v>784</v>
      </c>
      <c r="D3698">
        <v>1200</v>
      </c>
      <c r="E3698" t="s">
        <v>0</v>
      </c>
      <c r="F3698" t="s">
        <v>56</v>
      </c>
      <c r="G3698" t="s">
        <v>10</v>
      </c>
      <c r="H3698">
        <v>614988450</v>
      </c>
      <c r="I3698">
        <v>38</v>
      </c>
      <c r="J3698" t="s">
        <v>15</v>
      </c>
      <c r="K3698" t="s">
        <v>57</v>
      </c>
    </row>
    <row r="3699" spans="1:14" hidden="1" x14ac:dyDescent="0.15">
      <c r="A3699" s="1">
        <v>42700</v>
      </c>
      <c r="B3699" s="2">
        <v>0.63311829861111113</v>
      </c>
      <c r="C3699">
        <v>784</v>
      </c>
      <c r="D3699">
        <v>1200</v>
      </c>
      <c r="E3699" t="s">
        <v>0</v>
      </c>
      <c r="F3699" t="s">
        <v>60</v>
      </c>
      <c r="G3699" t="s">
        <v>10</v>
      </c>
      <c r="H3699">
        <v>614988450</v>
      </c>
      <c r="I3699">
        <v>38</v>
      </c>
      <c r="J3699" t="s">
        <v>15</v>
      </c>
      <c r="K3699" t="s">
        <v>61</v>
      </c>
    </row>
    <row r="3700" spans="1:14" hidden="1" x14ac:dyDescent="0.15">
      <c r="A3700" s="1">
        <v>42700</v>
      </c>
      <c r="B3700" s="2">
        <v>0.63311837962962969</v>
      </c>
      <c r="C3700">
        <v>2702</v>
      </c>
      <c r="D3700">
        <v>2702</v>
      </c>
      <c r="E3700" t="s">
        <v>0</v>
      </c>
      <c r="F3700" t="s">
        <v>30</v>
      </c>
      <c r="G3700" t="s">
        <v>10</v>
      </c>
      <c r="H3700" t="s">
        <v>53</v>
      </c>
    </row>
    <row r="3701" spans="1:14" hidden="1" x14ac:dyDescent="0.15">
      <c r="A3701" s="1">
        <v>42700</v>
      </c>
      <c r="B3701" s="2">
        <v>0.63311840277777776</v>
      </c>
      <c r="C3701">
        <v>784</v>
      </c>
      <c r="D3701">
        <v>1192</v>
      </c>
      <c r="E3701" t="s">
        <v>0</v>
      </c>
      <c r="F3701" t="s">
        <v>42</v>
      </c>
      <c r="G3701" t="s">
        <v>10</v>
      </c>
      <c r="H3701">
        <v>218727542</v>
      </c>
      <c r="I3701">
        <v>38</v>
      </c>
      <c r="J3701" t="s">
        <v>29</v>
      </c>
    </row>
    <row r="3702" spans="1:14" hidden="1" x14ac:dyDescent="0.15">
      <c r="A3702" s="1">
        <v>42700</v>
      </c>
      <c r="B3702" s="2">
        <v>0.63311900462962967</v>
      </c>
      <c r="C3702">
        <v>2702</v>
      </c>
      <c r="D3702">
        <v>2702</v>
      </c>
      <c r="E3702" t="s">
        <v>0</v>
      </c>
      <c r="F3702" t="s">
        <v>43</v>
      </c>
      <c r="G3702" t="s">
        <v>10</v>
      </c>
      <c r="H3702" t="s">
        <v>44</v>
      </c>
    </row>
    <row r="3703" spans="1:14" hidden="1" x14ac:dyDescent="0.15">
      <c r="A3703" s="1">
        <v>42700</v>
      </c>
      <c r="B3703" s="2">
        <v>0.63312043981481481</v>
      </c>
      <c r="C3703">
        <v>784</v>
      </c>
      <c r="D3703">
        <v>811</v>
      </c>
      <c r="E3703" t="s">
        <v>0</v>
      </c>
      <c r="F3703" t="s">
        <v>48</v>
      </c>
      <c r="G3703" t="s">
        <v>10</v>
      </c>
      <c r="H3703">
        <v>218727542</v>
      </c>
      <c r="I3703" t="s">
        <v>15</v>
      </c>
      <c r="J3703">
        <v>177</v>
      </c>
      <c r="K3703" t="s">
        <v>112</v>
      </c>
    </row>
    <row r="3704" spans="1:14" hidden="1" x14ac:dyDescent="0.15">
      <c r="A3704" s="1">
        <v>42700</v>
      </c>
      <c r="B3704" s="2">
        <v>0.63312503472222226</v>
      </c>
      <c r="C3704">
        <v>784</v>
      </c>
      <c r="D3704">
        <v>805</v>
      </c>
      <c r="E3704" t="s">
        <v>0</v>
      </c>
      <c r="F3704" t="s">
        <v>60</v>
      </c>
      <c r="G3704" t="s">
        <v>10</v>
      </c>
      <c r="H3704">
        <v>651844640</v>
      </c>
      <c r="I3704">
        <v>38</v>
      </c>
      <c r="J3704" t="s">
        <v>51</v>
      </c>
      <c r="K3704" t="s">
        <v>61</v>
      </c>
    </row>
    <row r="3705" spans="1:14" hidden="1" x14ac:dyDescent="0.15">
      <c r="A3705" s="1">
        <v>42700</v>
      </c>
      <c r="B3705" s="2">
        <v>0.63320628472222229</v>
      </c>
      <c r="C3705">
        <v>784</v>
      </c>
      <c r="D3705">
        <v>800</v>
      </c>
      <c r="E3705" t="s">
        <v>0</v>
      </c>
      <c r="F3705" t="s">
        <v>9</v>
      </c>
      <c r="G3705" t="s">
        <v>10</v>
      </c>
      <c r="H3705">
        <v>0</v>
      </c>
      <c r="I3705">
        <v>1</v>
      </c>
      <c r="J3705">
        <v>1</v>
      </c>
      <c r="K3705" t="s">
        <v>50</v>
      </c>
    </row>
    <row r="3706" spans="1:14" hidden="1" x14ac:dyDescent="0.15">
      <c r="A3706" s="1">
        <v>42700</v>
      </c>
      <c r="B3706" s="2">
        <v>0.63320628472222229</v>
      </c>
      <c r="C3706">
        <v>784</v>
      </c>
      <c r="D3706">
        <v>800</v>
      </c>
      <c r="E3706" t="s">
        <v>0</v>
      </c>
      <c r="F3706" t="s">
        <v>22</v>
      </c>
      <c r="G3706" t="s">
        <v>285</v>
      </c>
      <c r="H3706">
        <v>1</v>
      </c>
      <c r="I3706" t="s">
        <v>23</v>
      </c>
    </row>
    <row r="3707" spans="1:14" hidden="1" x14ac:dyDescent="0.15">
      <c r="A3707" s="1">
        <v>42700</v>
      </c>
      <c r="B3707" s="2">
        <v>0.63320635416666671</v>
      </c>
      <c r="C3707">
        <v>784</v>
      </c>
      <c r="D3707">
        <v>800</v>
      </c>
      <c r="E3707" t="s">
        <v>0</v>
      </c>
      <c r="F3707" t="s">
        <v>14</v>
      </c>
      <c r="G3707" t="s">
        <v>10</v>
      </c>
      <c r="H3707">
        <v>8236668</v>
      </c>
      <c r="I3707">
        <v>38</v>
      </c>
      <c r="J3707" t="s">
        <v>51</v>
      </c>
      <c r="K3707" t="s">
        <v>17</v>
      </c>
      <c r="L3707" t="s">
        <v>17</v>
      </c>
      <c r="M3707" t="s">
        <v>17</v>
      </c>
      <c r="N3707" t="s">
        <v>23</v>
      </c>
    </row>
    <row r="3708" spans="1:14" hidden="1" x14ac:dyDescent="0.15">
      <c r="A3708" s="1">
        <v>42700</v>
      </c>
      <c r="B3708" s="2">
        <v>0.63320637731481477</v>
      </c>
      <c r="C3708">
        <v>784</v>
      </c>
      <c r="D3708">
        <v>800</v>
      </c>
      <c r="E3708" t="s">
        <v>0</v>
      </c>
      <c r="F3708" t="s">
        <v>24</v>
      </c>
      <c r="G3708" t="s">
        <v>10</v>
      </c>
      <c r="H3708">
        <v>218727542</v>
      </c>
      <c r="I3708" t="s">
        <v>29</v>
      </c>
    </row>
    <row r="3709" spans="1:14" hidden="1" x14ac:dyDescent="0.15">
      <c r="A3709" s="1">
        <v>42700</v>
      </c>
      <c r="B3709" s="2">
        <v>0.63320640046296295</v>
      </c>
      <c r="C3709">
        <v>784</v>
      </c>
      <c r="D3709">
        <v>800</v>
      </c>
      <c r="E3709" t="s">
        <v>0</v>
      </c>
      <c r="F3709" t="s">
        <v>9</v>
      </c>
      <c r="G3709" t="s">
        <v>10</v>
      </c>
      <c r="H3709">
        <v>0</v>
      </c>
      <c r="I3709">
        <v>1</v>
      </c>
      <c r="J3709">
        <v>1</v>
      </c>
      <c r="K3709" t="s">
        <v>26</v>
      </c>
      <c r="L3709" t="s">
        <v>27</v>
      </c>
    </row>
    <row r="3710" spans="1:14" hidden="1" x14ac:dyDescent="0.15">
      <c r="A3710" s="1">
        <v>42700</v>
      </c>
      <c r="B3710" s="2">
        <v>0.63320644675925919</v>
      </c>
      <c r="C3710">
        <v>784</v>
      </c>
      <c r="D3710">
        <v>800</v>
      </c>
      <c r="E3710" t="s">
        <v>0</v>
      </c>
      <c r="F3710" t="s">
        <v>28</v>
      </c>
      <c r="G3710" t="s">
        <v>10</v>
      </c>
      <c r="H3710" t="s">
        <v>52</v>
      </c>
    </row>
    <row r="3711" spans="1:14" hidden="1" x14ac:dyDescent="0.15">
      <c r="A3711" s="1">
        <v>42700</v>
      </c>
      <c r="B3711" s="2">
        <v>0.63320653935185189</v>
      </c>
      <c r="C3711">
        <v>2702</v>
      </c>
      <c r="D3711">
        <v>2702</v>
      </c>
      <c r="E3711" t="s">
        <v>0</v>
      </c>
      <c r="F3711" t="s">
        <v>30</v>
      </c>
      <c r="G3711" t="s">
        <v>10</v>
      </c>
      <c r="H3711" t="s">
        <v>44</v>
      </c>
    </row>
    <row r="3712" spans="1:14" hidden="1" x14ac:dyDescent="0.15">
      <c r="A3712" s="1">
        <v>42700</v>
      </c>
      <c r="B3712" s="2">
        <v>0.63320656249999996</v>
      </c>
      <c r="C3712">
        <v>784</v>
      </c>
      <c r="D3712">
        <v>1278</v>
      </c>
      <c r="E3712" t="s">
        <v>0</v>
      </c>
      <c r="F3712" t="s">
        <v>42</v>
      </c>
      <c r="G3712" t="s">
        <v>10</v>
      </c>
      <c r="H3712">
        <v>8236668</v>
      </c>
      <c r="I3712">
        <v>38</v>
      </c>
      <c r="J3712" t="s">
        <v>52</v>
      </c>
    </row>
    <row r="3713" spans="1:14" hidden="1" x14ac:dyDescent="0.15">
      <c r="A3713" s="1">
        <v>42700</v>
      </c>
      <c r="B3713" s="2">
        <v>0.63320714120370369</v>
      </c>
      <c r="C3713">
        <v>2702</v>
      </c>
      <c r="D3713">
        <v>2702</v>
      </c>
      <c r="E3713" t="s">
        <v>0</v>
      </c>
      <c r="F3713" t="s">
        <v>43</v>
      </c>
      <c r="G3713" t="s">
        <v>10</v>
      </c>
      <c r="H3713" t="s">
        <v>53</v>
      </c>
    </row>
    <row r="3714" spans="1:14" x14ac:dyDescent="0.15">
      <c r="A3714" s="1">
        <v>42700</v>
      </c>
      <c r="B3714" s="2">
        <v>0.63320784722222223</v>
      </c>
      <c r="C3714">
        <v>784</v>
      </c>
      <c r="D3714">
        <v>811</v>
      </c>
      <c r="E3714" t="s">
        <v>0</v>
      </c>
      <c r="F3714" t="s">
        <v>48</v>
      </c>
      <c r="G3714" t="s">
        <v>10</v>
      </c>
      <c r="H3714">
        <v>8236668</v>
      </c>
      <c r="I3714" t="s">
        <v>51</v>
      </c>
      <c r="J3714">
        <v>112</v>
      </c>
      <c r="K3714" t="s">
        <v>208</v>
      </c>
    </row>
    <row r="3715" spans="1:14" hidden="1" x14ac:dyDescent="0.15">
      <c r="A3715" s="1">
        <v>42700</v>
      </c>
      <c r="B3715" s="2">
        <v>0.6332108680555556</v>
      </c>
      <c r="C3715">
        <v>191</v>
      </c>
      <c r="D3715">
        <v>191</v>
      </c>
      <c r="E3715" t="s">
        <v>0</v>
      </c>
      <c r="F3715" t="s">
        <v>45</v>
      </c>
      <c r="G3715" t="s">
        <v>55</v>
      </c>
      <c r="H3715">
        <v>32</v>
      </c>
      <c r="I3715">
        <v>2</v>
      </c>
      <c r="J3715">
        <v>1</v>
      </c>
      <c r="K3715">
        <v>0</v>
      </c>
      <c r="L3715">
        <v>2</v>
      </c>
      <c r="M3715">
        <v>0</v>
      </c>
      <c r="N3715" t="s">
        <v>64</v>
      </c>
    </row>
    <row r="3716" spans="1:14" hidden="1" x14ac:dyDescent="0.15">
      <c r="A3716" s="1">
        <v>42700</v>
      </c>
      <c r="B3716" s="2">
        <v>0.63323363425925927</v>
      </c>
      <c r="C3716">
        <v>784</v>
      </c>
      <c r="D3716">
        <v>1200</v>
      </c>
      <c r="E3716" t="s">
        <v>0</v>
      </c>
      <c r="F3716" t="s">
        <v>56</v>
      </c>
      <c r="G3716" t="s">
        <v>10</v>
      </c>
      <c r="H3716">
        <v>8236668</v>
      </c>
      <c r="I3716">
        <v>38</v>
      </c>
      <c r="J3716" t="s">
        <v>51</v>
      </c>
      <c r="K3716" t="s">
        <v>57</v>
      </c>
    </row>
    <row r="3717" spans="1:14" hidden="1" x14ac:dyDescent="0.15">
      <c r="A3717" s="1">
        <v>42700</v>
      </c>
      <c r="B3717" s="2">
        <v>0.63323366898148148</v>
      </c>
      <c r="C3717">
        <v>784</v>
      </c>
      <c r="D3717">
        <v>1200</v>
      </c>
      <c r="E3717" t="s">
        <v>0</v>
      </c>
      <c r="F3717" t="s">
        <v>9</v>
      </c>
      <c r="G3717" t="s">
        <v>10</v>
      </c>
      <c r="H3717">
        <v>0</v>
      </c>
      <c r="I3717">
        <v>1</v>
      </c>
      <c r="J3717">
        <v>1</v>
      </c>
      <c r="K3717" t="s">
        <v>58</v>
      </c>
      <c r="L3717" t="s">
        <v>59</v>
      </c>
      <c r="M3717" t="s">
        <v>27</v>
      </c>
    </row>
    <row r="3718" spans="1:14" hidden="1" x14ac:dyDescent="0.15">
      <c r="A3718" s="1">
        <v>42700</v>
      </c>
      <c r="B3718" s="2">
        <v>0.63323368055555551</v>
      </c>
      <c r="C3718">
        <v>784</v>
      </c>
      <c r="D3718">
        <v>1200</v>
      </c>
      <c r="E3718" t="s">
        <v>0</v>
      </c>
      <c r="F3718" t="s">
        <v>28</v>
      </c>
      <c r="G3718" t="s">
        <v>10</v>
      </c>
      <c r="H3718" t="s">
        <v>29</v>
      </c>
    </row>
    <row r="3719" spans="1:14" hidden="1" x14ac:dyDescent="0.15">
      <c r="A3719" s="1">
        <v>42700</v>
      </c>
      <c r="B3719" s="2">
        <v>0.63323369212962966</v>
      </c>
      <c r="C3719">
        <v>784</v>
      </c>
      <c r="D3719">
        <v>1200</v>
      </c>
      <c r="E3719" t="s">
        <v>0</v>
      </c>
      <c r="F3719" t="s">
        <v>24</v>
      </c>
      <c r="G3719" t="s">
        <v>10</v>
      </c>
      <c r="H3719">
        <v>8236668</v>
      </c>
      <c r="I3719" t="s">
        <v>52</v>
      </c>
    </row>
    <row r="3720" spans="1:14" hidden="1" x14ac:dyDescent="0.15">
      <c r="A3720" s="1">
        <v>42700</v>
      </c>
      <c r="B3720" s="2">
        <v>0.63323381944444446</v>
      </c>
      <c r="C3720">
        <v>784</v>
      </c>
      <c r="D3720">
        <v>1200</v>
      </c>
      <c r="E3720" t="s">
        <v>0</v>
      </c>
      <c r="F3720" t="s">
        <v>9</v>
      </c>
      <c r="G3720" t="s">
        <v>10</v>
      </c>
      <c r="H3720">
        <v>0</v>
      </c>
      <c r="I3720">
        <v>1</v>
      </c>
      <c r="J3720">
        <v>1</v>
      </c>
      <c r="K3720" t="s">
        <v>50</v>
      </c>
    </row>
    <row r="3721" spans="1:14" hidden="1" x14ac:dyDescent="0.15">
      <c r="A3721" s="1">
        <v>42700</v>
      </c>
      <c r="B3721" s="2">
        <v>0.63323383101851849</v>
      </c>
      <c r="C3721">
        <v>784</v>
      </c>
      <c r="D3721">
        <v>1200</v>
      </c>
      <c r="E3721" t="s">
        <v>0</v>
      </c>
      <c r="F3721" t="s">
        <v>22</v>
      </c>
      <c r="G3721" t="s">
        <v>285</v>
      </c>
      <c r="H3721">
        <v>1</v>
      </c>
      <c r="I3721" t="s">
        <v>23</v>
      </c>
    </row>
    <row r="3722" spans="1:14" hidden="1" x14ac:dyDescent="0.15">
      <c r="A3722" s="1">
        <v>42700</v>
      </c>
      <c r="B3722" s="2">
        <v>0.6332338657407407</v>
      </c>
      <c r="C3722">
        <v>784</v>
      </c>
      <c r="D3722">
        <v>1200</v>
      </c>
      <c r="E3722" t="s">
        <v>0</v>
      </c>
      <c r="F3722" t="s">
        <v>14</v>
      </c>
      <c r="G3722" t="s">
        <v>10</v>
      </c>
      <c r="H3722">
        <v>599678898</v>
      </c>
      <c r="I3722">
        <v>38</v>
      </c>
      <c r="J3722" t="s">
        <v>15</v>
      </c>
      <c r="K3722" t="s">
        <v>16</v>
      </c>
      <c r="L3722" t="s">
        <v>17</v>
      </c>
      <c r="M3722" t="s">
        <v>17</v>
      </c>
      <c r="N3722" t="s">
        <v>23</v>
      </c>
    </row>
    <row r="3723" spans="1:14" hidden="1" x14ac:dyDescent="0.15">
      <c r="A3723" s="1">
        <v>42700</v>
      </c>
      <c r="B3723" s="2">
        <v>0.63323387731481484</v>
      </c>
      <c r="C3723">
        <v>784</v>
      </c>
      <c r="D3723">
        <v>1200</v>
      </c>
      <c r="E3723" t="s">
        <v>0</v>
      </c>
      <c r="F3723" t="s">
        <v>9</v>
      </c>
      <c r="G3723" t="s">
        <v>10</v>
      </c>
      <c r="H3723">
        <v>0</v>
      </c>
      <c r="I3723">
        <v>1</v>
      </c>
      <c r="J3723">
        <v>1</v>
      </c>
      <c r="K3723" t="s">
        <v>26</v>
      </c>
      <c r="L3723" t="s">
        <v>27</v>
      </c>
    </row>
    <row r="3724" spans="1:14" hidden="1" x14ac:dyDescent="0.15">
      <c r="A3724" s="1">
        <v>42700</v>
      </c>
      <c r="B3724" s="2">
        <v>0.63323388888888887</v>
      </c>
      <c r="C3724">
        <v>784</v>
      </c>
      <c r="D3724">
        <v>1200</v>
      </c>
      <c r="E3724" t="s">
        <v>0</v>
      </c>
      <c r="F3724" t="s">
        <v>28</v>
      </c>
      <c r="G3724" t="s">
        <v>10</v>
      </c>
      <c r="H3724" t="s">
        <v>29</v>
      </c>
    </row>
    <row r="3725" spans="1:14" hidden="1" x14ac:dyDescent="0.15">
      <c r="A3725" s="1">
        <v>42700</v>
      </c>
      <c r="B3725" s="2">
        <v>0.63323388888888887</v>
      </c>
      <c r="C3725">
        <v>784</v>
      </c>
      <c r="D3725">
        <v>1200</v>
      </c>
      <c r="E3725" t="s">
        <v>0</v>
      </c>
      <c r="F3725" t="s">
        <v>56</v>
      </c>
      <c r="G3725" t="s">
        <v>10</v>
      </c>
      <c r="H3725">
        <v>218727542</v>
      </c>
      <c r="I3725">
        <v>38</v>
      </c>
      <c r="J3725" t="s">
        <v>15</v>
      </c>
      <c r="K3725" t="s">
        <v>57</v>
      </c>
    </row>
    <row r="3726" spans="1:14" hidden="1" x14ac:dyDescent="0.15">
      <c r="A3726" s="1">
        <v>42700</v>
      </c>
      <c r="B3726" s="2">
        <v>0.63323390046296291</v>
      </c>
      <c r="C3726">
        <v>784</v>
      </c>
      <c r="D3726">
        <v>1200</v>
      </c>
      <c r="E3726" t="s">
        <v>0</v>
      </c>
      <c r="F3726" t="s">
        <v>60</v>
      </c>
      <c r="G3726" t="s">
        <v>10</v>
      </c>
      <c r="H3726">
        <v>218727542</v>
      </c>
      <c r="I3726">
        <v>38</v>
      </c>
      <c r="J3726" t="s">
        <v>15</v>
      </c>
      <c r="K3726" t="s">
        <v>61</v>
      </c>
    </row>
    <row r="3727" spans="1:14" hidden="1" x14ac:dyDescent="0.15">
      <c r="A3727" s="1">
        <v>42700</v>
      </c>
      <c r="B3727" s="2">
        <v>0.63323393518518512</v>
      </c>
      <c r="C3727">
        <v>2702</v>
      </c>
      <c r="D3727">
        <v>2702</v>
      </c>
      <c r="E3727" t="s">
        <v>0</v>
      </c>
      <c r="F3727" t="s">
        <v>30</v>
      </c>
      <c r="G3727" t="s">
        <v>10</v>
      </c>
      <c r="H3727" t="s">
        <v>53</v>
      </c>
    </row>
    <row r="3728" spans="1:14" hidden="1" x14ac:dyDescent="0.15">
      <c r="A3728" s="1">
        <v>42700</v>
      </c>
      <c r="B3728" s="2">
        <v>0.6332339583333334</v>
      </c>
      <c r="C3728">
        <v>784</v>
      </c>
      <c r="D3728">
        <v>800</v>
      </c>
      <c r="E3728" t="s">
        <v>0</v>
      </c>
      <c r="F3728" t="s">
        <v>42</v>
      </c>
      <c r="G3728" t="s">
        <v>10</v>
      </c>
      <c r="H3728">
        <v>599678898</v>
      </c>
      <c r="I3728">
        <v>38</v>
      </c>
      <c r="J3728" t="s">
        <v>29</v>
      </c>
    </row>
    <row r="3729" spans="1:14" hidden="1" x14ac:dyDescent="0.15">
      <c r="A3729" s="1">
        <v>42700</v>
      </c>
      <c r="B3729" s="2">
        <v>0.63323453703703703</v>
      </c>
      <c r="C3729">
        <v>2702</v>
      </c>
      <c r="D3729">
        <v>2702</v>
      </c>
      <c r="E3729" t="s">
        <v>0</v>
      </c>
      <c r="F3729" t="s">
        <v>43</v>
      </c>
      <c r="G3729" t="s">
        <v>10</v>
      </c>
      <c r="H3729" t="s">
        <v>44</v>
      </c>
    </row>
    <row r="3730" spans="1:14" hidden="1" x14ac:dyDescent="0.15">
      <c r="A3730" s="1">
        <v>42700</v>
      </c>
      <c r="B3730" s="2">
        <v>0.63323592592592592</v>
      </c>
      <c r="C3730">
        <v>784</v>
      </c>
      <c r="D3730">
        <v>811</v>
      </c>
      <c r="E3730" t="s">
        <v>0</v>
      </c>
      <c r="F3730" t="s">
        <v>48</v>
      </c>
      <c r="G3730" t="s">
        <v>10</v>
      </c>
      <c r="H3730">
        <v>599678898</v>
      </c>
      <c r="I3730" t="s">
        <v>15</v>
      </c>
      <c r="J3730">
        <v>170</v>
      </c>
      <c r="K3730" t="s">
        <v>225</v>
      </c>
    </row>
    <row r="3731" spans="1:14" hidden="1" x14ac:dyDescent="0.15">
      <c r="A3731" s="1">
        <v>42700</v>
      </c>
      <c r="B3731" s="2">
        <v>0.63324016203703704</v>
      </c>
      <c r="C3731">
        <v>784</v>
      </c>
      <c r="D3731">
        <v>805</v>
      </c>
      <c r="E3731" t="s">
        <v>0</v>
      </c>
      <c r="F3731" t="s">
        <v>60</v>
      </c>
      <c r="G3731" t="s">
        <v>10</v>
      </c>
      <c r="H3731">
        <v>8236668</v>
      </c>
      <c r="I3731">
        <v>38</v>
      </c>
      <c r="J3731" t="s">
        <v>51</v>
      </c>
      <c r="K3731" t="s">
        <v>61</v>
      </c>
    </row>
    <row r="3732" spans="1:14" hidden="1" x14ac:dyDescent="0.15">
      <c r="A3732" s="1">
        <v>42700</v>
      </c>
      <c r="B3732" s="2">
        <v>0.63332145833333331</v>
      </c>
      <c r="C3732">
        <v>784</v>
      </c>
      <c r="D3732">
        <v>1192</v>
      </c>
      <c r="E3732" t="s">
        <v>0</v>
      </c>
      <c r="F3732" t="s">
        <v>9</v>
      </c>
      <c r="G3732" t="s">
        <v>10</v>
      </c>
      <c r="H3732">
        <v>0</v>
      </c>
      <c r="I3732">
        <v>1</v>
      </c>
      <c r="J3732">
        <v>1</v>
      </c>
      <c r="K3732" t="s">
        <v>50</v>
      </c>
    </row>
    <row r="3733" spans="1:14" hidden="1" x14ac:dyDescent="0.15">
      <c r="A3733" s="1">
        <v>42700</v>
      </c>
      <c r="B3733" s="2">
        <v>0.63332145833333331</v>
      </c>
      <c r="C3733">
        <v>784</v>
      </c>
      <c r="D3733">
        <v>1192</v>
      </c>
      <c r="E3733" t="s">
        <v>0</v>
      </c>
      <c r="F3733" t="s">
        <v>22</v>
      </c>
      <c r="G3733" t="s">
        <v>285</v>
      </c>
      <c r="H3733">
        <v>1</v>
      </c>
      <c r="I3733" t="s">
        <v>23</v>
      </c>
    </row>
    <row r="3734" spans="1:14" hidden="1" x14ac:dyDescent="0.15">
      <c r="A3734" s="1">
        <v>42700</v>
      </c>
      <c r="B3734" s="2">
        <v>0.63332151620370369</v>
      </c>
      <c r="C3734">
        <v>784</v>
      </c>
      <c r="D3734">
        <v>1192</v>
      </c>
      <c r="E3734" t="s">
        <v>0</v>
      </c>
      <c r="F3734" t="s">
        <v>14</v>
      </c>
      <c r="G3734" t="s">
        <v>10</v>
      </c>
      <c r="H3734">
        <v>240585112</v>
      </c>
      <c r="I3734">
        <v>38</v>
      </c>
      <c r="J3734" t="s">
        <v>51</v>
      </c>
      <c r="K3734" t="s">
        <v>17</v>
      </c>
      <c r="L3734" t="s">
        <v>17</v>
      </c>
      <c r="M3734" t="s">
        <v>17</v>
      </c>
      <c r="N3734" t="s">
        <v>23</v>
      </c>
    </row>
    <row r="3735" spans="1:14" hidden="1" x14ac:dyDescent="0.15">
      <c r="A3735" s="1">
        <v>42700</v>
      </c>
      <c r="B3735" s="2">
        <v>0.63332156250000005</v>
      </c>
      <c r="C3735">
        <v>784</v>
      </c>
      <c r="D3735">
        <v>1192</v>
      </c>
      <c r="E3735" t="s">
        <v>0</v>
      </c>
      <c r="F3735" t="s">
        <v>24</v>
      </c>
      <c r="G3735" t="s">
        <v>10</v>
      </c>
      <c r="H3735">
        <v>599678898</v>
      </c>
      <c r="I3735" t="s">
        <v>29</v>
      </c>
    </row>
    <row r="3736" spans="1:14" hidden="1" x14ac:dyDescent="0.15">
      <c r="A3736" s="1">
        <v>42700</v>
      </c>
      <c r="B3736" s="2">
        <v>0.63332163194444446</v>
      </c>
      <c r="C3736">
        <v>784</v>
      </c>
      <c r="D3736">
        <v>1192</v>
      </c>
      <c r="E3736" t="s">
        <v>0</v>
      </c>
      <c r="F3736" t="s">
        <v>9</v>
      </c>
      <c r="G3736" t="s">
        <v>10</v>
      </c>
      <c r="H3736">
        <v>0</v>
      </c>
      <c r="I3736">
        <v>1</v>
      </c>
      <c r="J3736">
        <v>1</v>
      </c>
      <c r="K3736" t="s">
        <v>26</v>
      </c>
      <c r="L3736" t="s">
        <v>27</v>
      </c>
    </row>
    <row r="3737" spans="1:14" hidden="1" x14ac:dyDescent="0.15">
      <c r="A3737" s="1">
        <v>42700</v>
      </c>
      <c r="B3737" s="2">
        <v>0.63332165509259253</v>
      </c>
      <c r="C3737">
        <v>784</v>
      </c>
      <c r="D3737">
        <v>1192</v>
      </c>
      <c r="E3737" t="s">
        <v>0</v>
      </c>
      <c r="F3737" t="s">
        <v>28</v>
      </c>
      <c r="G3737" t="s">
        <v>10</v>
      </c>
      <c r="H3737" t="s">
        <v>52</v>
      </c>
    </row>
    <row r="3738" spans="1:14" hidden="1" x14ac:dyDescent="0.15">
      <c r="A3738" s="1">
        <v>42700</v>
      </c>
      <c r="B3738" s="2">
        <v>0.63332170138888888</v>
      </c>
      <c r="C3738">
        <v>2702</v>
      </c>
      <c r="D3738">
        <v>2702</v>
      </c>
      <c r="E3738" t="s">
        <v>0</v>
      </c>
      <c r="F3738" t="s">
        <v>30</v>
      </c>
      <c r="G3738" t="s">
        <v>10</v>
      </c>
      <c r="H3738" t="s">
        <v>44</v>
      </c>
    </row>
    <row r="3739" spans="1:14" hidden="1" x14ac:dyDescent="0.15">
      <c r="A3739" s="1">
        <v>42700</v>
      </c>
      <c r="B3739" s="2">
        <v>0.63332172453703706</v>
      </c>
      <c r="C3739">
        <v>784</v>
      </c>
      <c r="D3739">
        <v>1194</v>
      </c>
      <c r="E3739" t="s">
        <v>0</v>
      </c>
      <c r="F3739" t="s">
        <v>42</v>
      </c>
      <c r="G3739" t="s">
        <v>10</v>
      </c>
      <c r="H3739">
        <v>240585112</v>
      </c>
      <c r="I3739">
        <v>38</v>
      </c>
      <c r="J3739" t="s">
        <v>52</v>
      </c>
    </row>
    <row r="3740" spans="1:14" hidden="1" x14ac:dyDescent="0.15">
      <c r="A3740" s="1">
        <v>42700</v>
      </c>
      <c r="B3740" s="2">
        <v>0.63332216435185185</v>
      </c>
      <c r="C3740">
        <v>2702</v>
      </c>
      <c r="D3740">
        <v>2702</v>
      </c>
      <c r="E3740" t="s">
        <v>0</v>
      </c>
      <c r="F3740" t="s">
        <v>43</v>
      </c>
      <c r="G3740" t="s">
        <v>10</v>
      </c>
      <c r="H3740" t="s">
        <v>53</v>
      </c>
    </row>
    <row r="3741" spans="1:14" x14ac:dyDescent="0.15">
      <c r="A3741" s="1">
        <v>42700</v>
      </c>
      <c r="B3741" s="2">
        <v>0.63332280092592586</v>
      </c>
      <c r="C3741">
        <v>784</v>
      </c>
      <c r="D3741">
        <v>811</v>
      </c>
      <c r="E3741" t="s">
        <v>0</v>
      </c>
      <c r="F3741" t="s">
        <v>48</v>
      </c>
      <c r="G3741" t="s">
        <v>10</v>
      </c>
      <c r="H3741">
        <v>240585112</v>
      </c>
      <c r="I3741" t="s">
        <v>51</v>
      </c>
      <c r="J3741">
        <v>94</v>
      </c>
      <c r="K3741" t="s">
        <v>87</v>
      </c>
    </row>
    <row r="3742" spans="1:14" hidden="1" x14ac:dyDescent="0.15">
      <c r="A3742" s="1">
        <v>42700</v>
      </c>
      <c r="B3742" s="2">
        <v>0.63332581018518519</v>
      </c>
      <c r="C3742">
        <v>191</v>
      </c>
      <c r="D3742">
        <v>191</v>
      </c>
      <c r="E3742" t="s">
        <v>0</v>
      </c>
      <c r="F3742" t="s">
        <v>45</v>
      </c>
      <c r="G3742" t="s">
        <v>55</v>
      </c>
      <c r="H3742">
        <v>29</v>
      </c>
      <c r="I3742">
        <v>1</v>
      </c>
      <c r="J3742">
        <v>3</v>
      </c>
      <c r="K3742">
        <v>0</v>
      </c>
      <c r="L3742">
        <v>1</v>
      </c>
      <c r="M3742">
        <v>0</v>
      </c>
      <c r="N3742" t="s">
        <v>21</v>
      </c>
    </row>
    <row r="3743" spans="1:14" hidden="1" x14ac:dyDescent="0.15">
      <c r="A3743" s="1">
        <v>42700</v>
      </c>
      <c r="B3743" s="2">
        <v>0.63334854166666665</v>
      </c>
      <c r="C3743">
        <v>784</v>
      </c>
      <c r="D3743">
        <v>1192</v>
      </c>
      <c r="E3743" t="s">
        <v>0</v>
      </c>
      <c r="F3743" t="s">
        <v>56</v>
      </c>
      <c r="G3743" t="s">
        <v>10</v>
      </c>
      <c r="H3743">
        <v>240585112</v>
      </c>
      <c r="I3743">
        <v>38</v>
      </c>
      <c r="J3743" t="s">
        <v>51</v>
      </c>
      <c r="K3743" t="s">
        <v>57</v>
      </c>
    </row>
    <row r="3744" spans="1:14" hidden="1" x14ac:dyDescent="0.15">
      <c r="A3744" s="1">
        <v>42700</v>
      </c>
      <c r="B3744" s="2">
        <v>0.63334856481481483</v>
      </c>
      <c r="C3744">
        <v>784</v>
      </c>
      <c r="D3744">
        <v>1192</v>
      </c>
      <c r="E3744" t="s">
        <v>0</v>
      </c>
      <c r="F3744" t="s">
        <v>9</v>
      </c>
      <c r="G3744" t="s">
        <v>10</v>
      </c>
      <c r="H3744">
        <v>0</v>
      </c>
      <c r="I3744">
        <v>1</v>
      </c>
      <c r="J3744">
        <v>1</v>
      </c>
      <c r="K3744" t="s">
        <v>58</v>
      </c>
      <c r="L3744" t="s">
        <v>59</v>
      </c>
      <c r="M3744" t="s">
        <v>27</v>
      </c>
    </row>
    <row r="3745" spans="1:14" hidden="1" x14ac:dyDescent="0.15">
      <c r="A3745" s="1">
        <v>42700</v>
      </c>
      <c r="B3745" s="2">
        <v>0.63334857638888886</v>
      </c>
      <c r="C3745">
        <v>784</v>
      </c>
      <c r="D3745">
        <v>1192</v>
      </c>
      <c r="E3745" t="s">
        <v>0</v>
      </c>
      <c r="F3745" t="s">
        <v>28</v>
      </c>
      <c r="G3745" t="s">
        <v>10</v>
      </c>
      <c r="H3745" t="s">
        <v>29</v>
      </c>
    </row>
    <row r="3746" spans="1:14" hidden="1" x14ac:dyDescent="0.15">
      <c r="A3746" s="1">
        <v>42700</v>
      </c>
      <c r="B3746" s="2">
        <v>0.63334858796296289</v>
      </c>
      <c r="C3746">
        <v>784</v>
      </c>
      <c r="D3746">
        <v>1192</v>
      </c>
      <c r="E3746" t="s">
        <v>0</v>
      </c>
      <c r="F3746" t="s">
        <v>24</v>
      </c>
      <c r="G3746" t="s">
        <v>10</v>
      </c>
      <c r="H3746">
        <v>240585112</v>
      </c>
      <c r="I3746" t="s">
        <v>52</v>
      </c>
    </row>
    <row r="3747" spans="1:14" hidden="1" x14ac:dyDescent="0.15">
      <c r="A3747" s="1">
        <v>42700</v>
      </c>
      <c r="B3747" s="2">
        <v>0.63334866898148146</v>
      </c>
      <c r="C3747">
        <v>784</v>
      </c>
      <c r="D3747">
        <v>1192</v>
      </c>
      <c r="E3747" t="s">
        <v>0</v>
      </c>
      <c r="F3747" t="s">
        <v>9</v>
      </c>
      <c r="G3747" t="s">
        <v>10</v>
      </c>
      <c r="H3747">
        <v>0</v>
      </c>
      <c r="I3747">
        <v>1</v>
      </c>
      <c r="J3747">
        <v>1</v>
      </c>
      <c r="K3747" t="s">
        <v>50</v>
      </c>
    </row>
    <row r="3748" spans="1:14" hidden="1" x14ac:dyDescent="0.15">
      <c r="A3748" s="1">
        <v>42700</v>
      </c>
      <c r="B3748" s="2">
        <v>0.63334866898148146</v>
      </c>
      <c r="C3748">
        <v>784</v>
      </c>
      <c r="D3748">
        <v>1192</v>
      </c>
      <c r="E3748" t="s">
        <v>0</v>
      </c>
      <c r="F3748" t="s">
        <v>22</v>
      </c>
      <c r="G3748" t="s">
        <v>285</v>
      </c>
      <c r="H3748">
        <v>1</v>
      </c>
      <c r="I3748" t="s">
        <v>23</v>
      </c>
    </row>
    <row r="3749" spans="1:14" hidden="1" x14ac:dyDescent="0.15">
      <c r="A3749" s="1">
        <v>42700</v>
      </c>
      <c r="B3749" s="2">
        <v>0.63334877314814808</v>
      </c>
      <c r="C3749">
        <v>784</v>
      </c>
      <c r="D3749">
        <v>1192</v>
      </c>
      <c r="E3749" t="s">
        <v>0</v>
      </c>
      <c r="F3749" t="s">
        <v>14</v>
      </c>
      <c r="G3749" t="s">
        <v>10</v>
      </c>
      <c r="H3749">
        <v>932473262</v>
      </c>
      <c r="I3749">
        <v>38</v>
      </c>
      <c r="J3749" t="s">
        <v>15</v>
      </c>
      <c r="K3749" t="s">
        <v>16</v>
      </c>
      <c r="L3749" t="s">
        <v>17</v>
      </c>
      <c r="M3749" t="s">
        <v>17</v>
      </c>
      <c r="N3749" t="s">
        <v>23</v>
      </c>
    </row>
    <row r="3750" spans="1:14" hidden="1" x14ac:dyDescent="0.15">
      <c r="A3750" s="1">
        <v>42700</v>
      </c>
      <c r="B3750" s="2">
        <v>0.63334878472222222</v>
      </c>
      <c r="C3750">
        <v>784</v>
      </c>
      <c r="D3750">
        <v>1192</v>
      </c>
      <c r="E3750" t="s">
        <v>0</v>
      </c>
      <c r="F3750" t="s">
        <v>9</v>
      </c>
      <c r="G3750" t="s">
        <v>10</v>
      </c>
      <c r="H3750">
        <v>0</v>
      </c>
      <c r="I3750">
        <v>1</v>
      </c>
      <c r="J3750">
        <v>1</v>
      </c>
      <c r="K3750" t="s">
        <v>26</v>
      </c>
      <c r="L3750" t="s">
        <v>27</v>
      </c>
    </row>
    <row r="3751" spans="1:14" hidden="1" x14ac:dyDescent="0.15">
      <c r="A3751" s="1">
        <v>42700</v>
      </c>
      <c r="B3751" s="2">
        <v>0.63334879629629637</v>
      </c>
      <c r="C3751">
        <v>784</v>
      </c>
      <c r="D3751">
        <v>1192</v>
      </c>
      <c r="E3751" t="s">
        <v>0</v>
      </c>
      <c r="F3751" t="s">
        <v>28</v>
      </c>
      <c r="G3751" t="s">
        <v>10</v>
      </c>
      <c r="H3751" t="s">
        <v>29</v>
      </c>
    </row>
    <row r="3752" spans="1:14" hidden="1" x14ac:dyDescent="0.15">
      <c r="A3752" s="1">
        <v>42700</v>
      </c>
      <c r="B3752" s="2">
        <v>0.63334879629629637</v>
      </c>
      <c r="C3752">
        <v>784</v>
      </c>
      <c r="D3752">
        <v>1192</v>
      </c>
      <c r="E3752" t="s">
        <v>0</v>
      </c>
      <c r="F3752" t="s">
        <v>56</v>
      </c>
      <c r="G3752" t="s">
        <v>10</v>
      </c>
      <c r="H3752">
        <v>599678898</v>
      </c>
      <c r="I3752">
        <v>38</v>
      </c>
      <c r="J3752" t="s">
        <v>15</v>
      </c>
      <c r="K3752" t="s">
        <v>57</v>
      </c>
    </row>
    <row r="3753" spans="1:14" hidden="1" x14ac:dyDescent="0.15">
      <c r="A3753" s="1">
        <v>42700</v>
      </c>
      <c r="B3753" s="2">
        <v>0.6333488078703704</v>
      </c>
      <c r="C3753">
        <v>784</v>
      </c>
      <c r="D3753">
        <v>1192</v>
      </c>
      <c r="E3753" t="s">
        <v>0</v>
      </c>
      <c r="F3753" t="s">
        <v>60</v>
      </c>
      <c r="G3753" t="s">
        <v>10</v>
      </c>
      <c r="H3753">
        <v>599678898</v>
      </c>
      <c r="I3753">
        <v>38</v>
      </c>
      <c r="J3753" t="s">
        <v>15</v>
      </c>
      <c r="K3753" t="s">
        <v>61</v>
      </c>
    </row>
    <row r="3754" spans="1:14" hidden="1" x14ac:dyDescent="0.15">
      <c r="A3754" s="1">
        <v>42700</v>
      </c>
      <c r="B3754" s="2">
        <v>0.63334886574074079</v>
      </c>
      <c r="C3754">
        <v>2702</v>
      </c>
      <c r="D3754">
        <v>2702</v>
      </c>
      <c r="E3754" t="s">
        <v>0</v>
      </c>
      <c r="F3754" t="s">
        <v>30</v>
      </c>
      <c r="G3754" t="s">
        <v>10</v>
      </c>
      <c r="H3754" t="s">
        <v>53</v>
      </c>
    </row>
    <row r="3755" spans="1:14" hidden="1" x14ac:dyDescent="0.15">
      <c r="A3755" s="1">
        <v>42700</v>
      </c>
      <c r="B3755" s="2">
        <v>0.63334888888888885</v>
      </c>
      <c r="C3755">
        <v>784</v>
      </c>
      <c r="D3755">
        <v>1200</v>
      </c>
      <c r="E3755" t="s">
        <v>0</v>
      </c>
      <c r="F3755" t="s">
        <v>42</v>
      </c>
      <c r="G3755" t="s">
        <v>10</v>
      </c>
      <c r="H3755">
        <v>932473262</v>
      </c>
      <c r="I3755">
        <v>38</v>
      </c>
      <c r="J3755" t="s">
        <v>29</v>
      </c>
    </row>
    <row r="3756" spans="1:14" hidden="1" x14ac:dyDescent="0.15">
      <c r="A3756" s="1">
        <v>42700</v>
      </c>
      <c r="B3756" s="2">
        <v>0.63334949074074076</v>
      </c>
      <c r="C3756">
        <v>2702</v>
      </c>
      <c r="D3756">
        <v>2702</v>
      </c>
      <c r="E3756" t="s">
        <v>0</v>
      </c>
      <c r="F3756" t="s">
        <v>43</v>
      </c>
      <c r="G3756" t="s">
        <v>10</v>
      </c>
      <c r="H3756" t="s">
        <v>44</v>
      </c>
    </row>
    <row r="3757" spans="1:14" hidden="1" x14ac:dyDescent="0.15">
      <c r="A3757" s="1">
        <v>42700</v>
      </c>
      <c r="B3757" s="2">
        <v>0.63335090277777784</v>
      </c>
      <c r="C3757">
        <v>784</v>
      </c>
      <c r="D3757">
        <v>811</v>
      </c>
      <c r="E3757" t="s">
        <v>0</v>
      </c>
      <c r="F3757" t="s">
        <v>48</v>
      </c>
      <c r="G3757" t="s">
        <v>10</v>
      </c>
      <c r="H3757">
        <v>932473262</v>
      </c>
      <c r="I3757" t="s">
        <v>15</v>
      </c>
      <c r="J3757">
        <v>174</v>
      </c>
      <c r="K3757" t="s">
        <v>151</v>
      </c>
    </row>
    <row r="3758" spans="1:14" hidden="1" x14ac:dyDescent="0.15">
      <c r="A3758" s="1">
        <v>42700</v>
      </c>
      <c r="B3758" s="2">
        <v>0.63335530092592596</v>
      </c>
      <c r="C3758">
        <v>784</v>
      </c>
      <c r="D3758">
        <v>805</v>
      </c>
      <c r="E3758" t="s">
        <v>0</v>
      </c>
      <c r="F3758" t="s">
        <v>60</v>
      </c>
      <c r="G3758" t="s">
        <v>10</v>
      </c>
      <c r="H3758">
        <v>240585112</v>
      </c>
      <c r="I3758">
        <v>38</v>
      </c>
      <c r="J3758" t="s">
        <v>51</v>
      </c>
      <c r="K3758" t="s">
        <v>61</v>
      </c>
    </row>
    <row r="3759" spans="1:14" hidden="1" x14ac:dyDescent="0.15">
      <c r="A3759" s="1">
        <v>42700</v>
      </c>
      <c r="B3759" s="2">
        <v>0.63337452546296291</v>
      </c>
      <c r="C3759">
        <v>784</v>
      </c>
      <c r="D3759">
        <v>1278</v>
      </c>
      <c r="E3759" t="s">
        <v>0</v>
      </c>
      <c r="F3759" t="s">
        <v>56</v>
      </c>
      <c r="G3759" t="s">
        <v>10</v>
      </c>
      <c r="H3759">
        <v>932473262</v>
      </c>
      <c r="I3759">
        <v>38</v>
      </c>
      <c r="J3759" t="s">
        <v>15</v>
      </c>
      <c r="K3759" t="s">
        <v>67</v>
      </c>
    </row>
    <row r="3760" spans="1:14" hidden="1" x14ac:dyDescent="0.15">
      <c r="A3760" s="1">
        <v>42700</v>
      </c>
      <c r="B3760" s="2">
        <v>0.63337460648148147</v>
      </c>
      <c r="C3760">
        <v>784</v>
      </c>
      <c r="D3760">
        <v>1278</v>
      </c>
      <c r="E3760" t="s">
        <v>0</v>
      </c>
      <c r="F3760" t="s">
        <v>9</v>
      </c>
      <c r="G3760" t="s">
        <v>10</v>
      </c>
      <c r="H3760">
        <v>1</v>
      </c>
      <c r="I3760">
        <v>0</v>
      </c>
      <c r="J3760">
        <v>0</v>
      </c>
      <c r="K3760" t="s">
        <v>58</v>
      </c>
      <c r="L3760" t="s">
        <v>68</v>
      </c>
    </row>
    <row r="3761" spans="1:14" hidden="1" x14ac:dyDescent="0.15">
      <c r="A3761" s="1">
        <v>42700</v>
      </c>
      <c r="B3761" s="2">
        <v>0.63337460648148147</v>
      </c>
      <c r="C3761">
        <v>784</v>
      </c>
      <c r="D3761">
        <v>1278</v>
      </c>
      <c r="E3761" t="s">
        <v>0</v>
      </c>
      <c r="F3761" t="s">
        <v>22</v>
      </c>
      <c r="G3761" t="s">
        <v>69</v>
      </c>
      <c r="H3761">
        <v>1</v>
      </c>
      <c r="I3761" t="s">
        <v>23</v>
      </c>
    </row>
    <row r="3762" spans="1:14" hidden="1" x14ac:dyDescent="0.15">
      <c r="A3762" s="1">
        <v>42700</v>
      </c>
      <c r="B3762" s="2">
        <v>0.63337481481481483</v>
      </c>
      <c r="C3762">
        <v>784</v>
      </c>
      <c r="D3762">
        <v>1278</v>
      </c>
      <c r="E3762" t="s">
        <v>0</v>
      </c>
      <c r="F3762" t="s">
        <v>9</v>
      </c>
      <c r="G3762" t="s">
        <v>10</v>
      </c>
      <c r="H3762">
        <v>1</v>
      </c>
      <c r="I3762">
        <v>0</v>
      </c>
      <c r="J3762">
        <v>0</v>
      </c>
      <c r="K3762" t="s">
        <v>58</v>
      </c>
      <c r="L3762" t="s">
        <v>59</v>
      </c>
      <c r="M3762" t="s">
        <v>27</v>
      </c>
    </row>
    <row r="3763" spans="1:14" hidden="1" x14ac:dyDescent="0.15">
      <c r="A3763" s="1">
        <v>42700</v>
      </c>
      <c r="B3763" s="2">
        <v>0.63337489583333328</v>
      </c>
      <c r="C3763">
        <v>784</v>
      </c>
      <c r="D3763">
        <v>1278</v>
      </c>
      <c r="E3763" t="s">
        <v>0</v>
      </c>
      <c r="F3763" t="s">
        <v>28</v>
      </c>
      <c r="G3763" t="s">
        <v>10</v>
      </c>
      <c r="H3763" t="s">
        <v>25</v>
      </c>
    </row>
    <row r="3764" spans="1:14" hidden="1" x14ac:dyDescent="0.15">
      <c r="A3764" s="1">
        <v>42700</v>
      </c>
      <c r="B3764" s="2">
        <v>0.63337508101851847</v>
      </c>
      <c r="C3764">
        <v>784</v>
      </c>
      <c r="D3764">
        <v>1278</v>
      </c>
      <c r="E3764" t="s">
        <v>0</v>
      </c>
      <c r="F3764" t="s">
        <v>24</v>
      </c>
      <c r="G3764" t="s">
        <v>10</v>
      </c>
      <c r="H3764">
        <v>932473262</v>
      </c>
      <c r="I3764" t="s">
        <v>29</v>
      </c>
    </row>
    <row r="3765" spans="1:14" hidden="1" x14ac:dyDescent="0.15">
      <c r="A3765" s="1">
        <v>42700</v>
      </c>
      <c r="B3765" s="2">
        <v>0.63337512731481482</v>
      </c>
      <c r="C3765">
        <v>2702</v>
      </c>
      <c r="D3765">
        <v>2702</v>
      </c>
      <c r="E3765" t="s">
        <v>0</v>
      </c>
      <c r="F3765" t="s">
        <v>30</v>
      </c>
      <c r="G3765" t="s">
        <v>10</v>
      </c>
      <c r="H3765" t="s">
        <v>44</v>
      </c>
    </row>
    <row r="3766" spans="1:14" hidden="1" x14ac:dyDescent="0.15">
      <c r="A3766" s="1">
        <v>42700</v>
      </c>
      <c r="B3766" s="2">
        <v>0.63337526620370366</v>
      </c>
      <c r="C3766">
        <v>784</v>
      </c>
      <c r="D3766">
        <v>1219</v>
      </c>
      <c r="E3766" t="s">
        <v>0</v>
      </c>
      <c r="F3766" t="s">
        <v>70</v>
      </c>
      <c r="G3766" t="s">
        <v>10</v>
      </c>
      <c r="H3766">
        <v>613804399</v>
      </c>
      <c r="I3766">
        <v>1</v>
      </c>
      <c r="J3766" t="s">
        <v>25</v>
      </c>
    </row>
    <row r="3767" spans="1:14" hidden="1" x14ac:dyDescent="0.15">
      <c r="A3767" s="1">
        <v>42700</v>
      </c>
      <c r="B3767" s="2">
        <v>0.63337535879629636</v>
      </c>
      <c r="C3767">
        <v>1222</v>
      </c>
      <c r="D3767">
        <v>1222</v>
      </c>
      <c r="E3767" t="s">
        <v>0</v>
      </c>
      <c r="F3767" t="s">
        <v>43</v>
      </c>
      <c r="G3767" t="s">
        <v>10</v>
      </c>
      <c r="H3767" t="s">
        <v>31</v>
      </c>
    </row>
    <row r="3768" spans="1:14" hidden="1" x14ac:dyDescent="0.15">
      <c r="A3768" s="1">
        <v>42700</v>
      </c>
      <c r="B3768" s="2">
        <v>0.63337874999999999</v>
      </c>
      <c r="C3768">
        <v>784</v>
      </c>
      <c r="D3768">
        <v>805</v>
      </c>
      <c r="E3768" t="s">
        <v>0</v>
      </c>
      <c r="F3768" t="s">
        <v>60</v>
      </c>
      <c r="G3768" t="s">
        <v>10</v>
      </c>
      <c r="H3768">
        <v>932473262</v>
      </c>
      <c r="I3768">
        <v>38</v>
      </c>
      <c r="J3768" t="s">
        <v>15</v>
      </c>
      <c r="K3768" t="s">
        <v>61</v>
      </c>
    </row>
    <row r="3769" spans="1:14" hidden="1" x14ac:dyDescent="0.15">
      <c r="A3769" s="1">
        <v>42700</v>
      </c>
      <c r="B3769" s="2">
        <v>0.63338090277777781</v>
      </c>
      <c r="C3769">
        <v>784</v>
      </c>
      <c r="D3769">
        <v>811</v>
      </c>
      <c r="E3769" t="s">
        <v>0</v>
      </c>
      <c r="F3769" t="s">
        <v>80</v>
      </c>
      <c r="G3769" t="s">
        <v>285</v>
      </c>
      <c r="H3769" t="s">
        <v>81</v>
      </c>
      <c r="I3769" t="s">
        <v>82</v>
      </c>
      <c r="J3769" t="s">
        <v>83</v>
      </c>
    </row>
    <row r="3770" spans="1:14" hidden="1" x14ac:dyDescent="0.15">
      <c r="A3770" s="1">
        <v>42700</v>
      </c>
      <c r="B3770" s="2">
        <v>0.63338090277777781</v>
      </c>
      <c r="C3770">
        <v>784</v>
      </c>
      <c r="D3770">
        <v>811</v>
      </c>
      <c r="E3770" t="s">
        <v>0</v>
      </c>
      <c r="F3770" t="s">
        <v>80</v>
      </c>
      <c r="G3770" t="s">
        <v>285</v>
      </c>
      <c r="H3770" t="s">
        <v>84</v>
      </c>
    </row>
    <row r="3771" spans="1:14" hidden="1" x14ac:dyDescent="0.15">
      <c r="A3771" s="1">
        <v>42700</v>
      </c>
      <c r="B3771" s="2">
        <v>0.63338104166666664</v>
      </c>
      <c r="C3771">
        <v>191</v>
      </c>
      <c r="D3771">
        <v>191</v>
      </c>
      <c r="E3771" t="s">
        <v>0</v>
      </c>
      <c r="F3771" t="s">
        <v>45</v>
      </c>
      <c r="G3771" t="s">
        <v>55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 t="s">
        <v>21</v>
      </c>
    </row>
    <row r="3772" spans="1:14" hidden="1" x14ac:dyDescent="0.15">
      <c r="A3772" s="1">
        <v>42700</v>
      </c>
      <c r="B3772" s="2">
        <v>0.63341239583333331</v>
      </c>
      <c r="C3772">
        <v>784</v>
      </c>
      <c r="D3772">
        <v>1244</v>
      </c>
      <c r="E3772" t="s">
        <v>0</v>
      </c>
      <c r="F3772" t="s">
        <v>9</v>
      </c>
      <c r="G3772" t="s">
        <v>10</v>
      </c>
      <c r="H3772">
        <v>0</v>
      </c>
      <c r="I3772">
        <v>1</v>
      </c>
      <c r="J3772">
        <v>1</v>
      </c>
      <c r="K3772" t="s">
        <v>11</v>
      </c>
    </row>
    <row r="3773" spans="1:14" hidden="1" x14ac:dyDescent="0.15">
      <c r="A3773" s="1">
        <v>42700</v>
      </c>
      <c r="B3773" s="2">
        <v>0.63341239583333331</v>
      </c>
      <c r="C3773">
        <v>784</v>
      </c>
      <c r="D3773">
        <v>1244</v>
      </c>
      <c r="E3773" t="s">
        <v>0</v>
      </c>
      <c r="F3773" t="s">
        <v>12</v>
      </c>
      <c r="G3773" t="s">
        <v>10</v>
      </c>
      <c r="H3773" t="s">
        <v>286</v>
      </c>
    </row>
    <row r="3774" spans="1:14" hidden="1" x14ac:dyDescent="0.15">
      <c r="A3774" s="1">
        <v>42700</v>
      </c>
      <c r="B3774" s="2">
        <v>0.63341239583333331</v>
      </c>
      <c r="C3774">
        <v>784</v>
      </c>
      <c r="D3774">
        <v>1244</v>
      </c>
      <c r="E3774" t="s">
        <v>0</v>
      </c>
      <c r="F3774" t="s">
        <v>14</v>
      </c>
      <c r="G3774" t="s">
        <v>10</v>
      </c>
      <c r="H3774">
        <v>657119129</v>
      </c>
      <c r="I3774">
        <v>39</v>
      </c>
      <c r="J3774" t="s">
        <v>15</v>
      </c>
      <c r="K3774" t="s">
        <v>16</v>
      </c>
      <c r="L3774" t="s">
        <v>17</v>
      </c>
      <c r="M3774" t="s">
        <v>17</v>
      </c>
      <c r="N3774" t="s">
        <v>18</v>
      </c>
    </row>
    <row r="3775" spans="1:14" hidden="1" x14ac:dyDescent="0.15">
      <c r="A3775" s="1">
        <v>42700</v>
      </c>
      <c r="B3775" s="2">
        <v>0.63341240740740734</v>
      </c>
      <c r="C3775">
        <v>784</v>
      </c>
      <c r="D3775">
        <v>1244</v>
      </c>
      <c r="E3775" t="s">
        <v>0</v>
      </c>
      <c r="F3775" t="s">
        <v>19</v>
      </c>
      <c r="G3775" t="s">
        <v>287</v>
      </c>
      <c r="H3775" t="s">
        <v>21</v>
      </c>
    </row>
    <row r="3776" spans="1:14" hidden="1" x14ac:dyDescent="0.15">
      <c r="A3776" s="1">
        <v>42700</v>
      </c>
      <c r="B3776" s="2">
        <v>0.63341240740740734</v>
      </c>
      <c r="C3776">
        <v>784</v>
      </c>
      <c r="D3776">
        <v>1244</v>
      </c>
      <c r="E3776" t="s">
        <v>0</v>
      </c>
      <c r="F3776" t="s">
        <v>22</v>
      </c>
      <c r="G3776" t="s">
        <v>287</v>
      </c>
      <c r="H3776">
        <v>1</v>
      </c>
      <c r="I3776" t="s">
        <v>23</v>
      </c>
    </row>
    <row r="3777" spans="1:14" hidden="1" x14ac:dyDescent="0.15">
      <c r="A3777" s="1">
        <v>42700</v>
      </c>
      <c r="B3777" s="2">
        <v>0.6334124884259259</v>
      </c>
      <c r="C3777">
        <v>784</v>
      </c>
      <c r="D3777">
        <v>1244</v>
      </c>
      <c r="E3777" t="s">
        <v>0</v>
      </c>
      <c r="F3777" t="s">
        <v>24</v>
      </c>
      <c r="G3777" t="s">
        <v>10</v>
      </c>
      <c r="H3777">
        <v>613804399</v>
      </c>
      <c r="I3777" t="s">
        <v>25</v>
      </c>
    </row>
    <row r="3778" spans="1:14" hidden="1" x14ac:dyDescent="0.15">
      <c r="A3778" s="1">
        <v>42700</v>
      </c>
      <c r="B3778" s="2">
        <v>0.63341252314814811</v>
      </c>
      <c r="C3778">
        <v>784</v>
      </c>
      <c r="D3778">
        <v>1244</v>
      </c>
      <c r="E3778" t="s">
        <v>0</v>
      </c>
      <c r="F3778" t="s">
        <v>9</v>
      </c>
      <c r="G3778" t="s">
        <v>10</v>
      </c>
      <c r="H3778">
        <v>0</v>
      </c>
      <c r="I3778">
        <v>1</v>
      </c>
      <c r="J3778">
        <v>1</v>
      </c>
      <c r="K3778" t="s">
        <v>26</v>
      </c>
      <c r="L3778" t="s">
        <v>27</v>
      </c>
    </row>
    <row r="3779" spans="1:14" hidden="1" x14ac:dyDescent="0.15">
      <c r="A3779" s="1">
        <v>42700</v>
      </c>
      <c r="B3779" s="2">
        <v>0.63341254629629629</v>
      </c>
      <c r="C3779">
        <v>784</v>
      </c>
      <c r="D3779">
        <v>1244</v>
      </c>
      <c r="E3779" t="s">
        <v>0</v>
      </c>
      <c r="F3779" t="s">
        <v>28</v>
      </c>
      <c r="G3779" t="s">
        <v>10</v>
      </c>
      <c r="H3779" t="s">
        <v>29</v>
      </c>
    </row>
    <row r="3780" spans="1:14" hidden="1" x14ac:dyDescent="0.15">
      <c r="A3780" s="1">
        <v>42700</v>
      </c>
      <c r="B3780" s="2">
        <v>0.6334127430555555</v>
      </c>
      <c r="C3780">
        <v>1222</v>
      </c>
      <c r="D3780">
        <v>1222</v>
      </c>
      <c r="E3780" t="s">
        <v>0</v>
      </c>
      <c r="F3780" t="s">
        <v>30</v>
      </c>
      <c r="G3780" t="s">
        <v>10</v>
      </c>
      <c r="H3780" t="s">
        <v>31</v>
      </c>
    </row>
    <row r="3781" spans="1:14" hidden="1" x14ac:dyDescent="0.15">
      <c r="A3781" s="1">
        <v>42700</v>
      </c>
      <c r="B3781" s="2">
        <v>0.63341280092592589</v>
      </c>
      <c r="C3781">
        <v>784</v>
      </c>
      <c r="D3781">
        <v>1189</v>
      </c>
      <c r="E3781" t="s">
        <v>0</v>
      </c>
      <c r="F3781" t="s">
        <v>42</v>
      </c>
      <c r="G3781" t="s">
        <v>10</v>
      </c>
      <c r="H3781">
        <v>657119129</v>
      </c>
      <c r="I3781">
        <v>39</v>
      </c>
      <c r="J3781" t="s">
        <v>29</v>
      </c>
    </row>
    <row r="3782" spans="1:14" hidden="1" x14ac:dyDescent="0.15">
      <c r="A3782" s="1">
        <v>42700</v>
      </c>
      <c r="B3782" s="2">
        <v>0.63341335648148145</v>
      </c>
      <c r="C3782">
        <v>2702</v>
      </c>
      <c r="D3782">
        <v>2702</v>
      </c>
      <c r="E3782" t="s">
        <v>0</v>
      </c>
      <c r="F3782" t="s">
        <v>43</v>
      </c>
      <c r="G3782" t="s">
        <v>10</v>
      </c>
      <c r="H3782" t="s">
        <v>44</v>
      </c>
    </row>
    <row r="3783" spans="1:14" hidden="1" x14ac:dyDescent="0.15">
      <c r="A3783" s="1">
        <v>42700</v>
      </c>
      <c r="B3783" s="2">
        <v>0.63341468750000007</v>
      </c>
      <c r="C3783">
        <v>784</v>
      </c>
      <c r="D3783">
        <v>811</v>
      </c>
      <c r="E3783" t="s">
        <v>0</v>
      </c>
      <c r="F3783" t="s">
        <v>48</v>
      </c>
      <c r="G3783" t="s">
        <v>10</v>
      </c>
      <c r="H3783">
        <v>657119129</v>
      </c>
      <c r="I3783" t="s">
        <v>15</v>
      </c>
      <c r="J3783">
        <v>167</v>
      </c>
      <c r="K3783" t="s">
        <v>199</v>
      </c>
    </row>
    <row r="3784" spans="1:14" hidden="1" x14ac:dyDescent="0.15">
      <c r="A3784" s="1">
        <v>42700</v>
      </c>
      <c r="B3784" s="2">
        <v>0.63341846064814822</v>
      </c>
      <c r="C3784">
        <v>191</v>
      </c>
      <c r="D3784">
        <v>191</v>
      </c>
      <c r="E3784" t="s">
        <v>0</v>
      </c>
      <c r="F3784" t="s">
        <v>45</v>
      </c>
      <c r="G3784" t="s">
        <v>46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 t="s">
        <v>21</v>
      </c>
    </row>
    <row r="3785" spans="1:14" hidden="1" x14ac:dyDescent="0.15">
      <c r="A3785" s="1">
        <v>42700</v>
      </c>
      <c r="B3785" s="2">
        <v>0.63343998842592597</v>
      </c>
      <c r="C3785">
        <v>784</v>
      </c>
      <c r="D3785">
        <v>1219</v>
      </c>
      <c r="E3785" t="s">
        <v>0</v>
      </c>
      <c r="F3785" t="s">
        <v>9</v>
      </c>
      <c r="G3785" t="s">
        <v>10</v>
      </c>
      <c r="H3785">
        <v>0</v>
      </c>
      <c r="I3785">
        <v>1</v>
      </c>
      <c r="J3785">
        <v>1</v>
      </c>
      <c r="K3785" t="s">
        <v>50</v>
      </c>
    </row>
    <row r="3786" spans="1:14" hidden="1" x14ac:dyDescent="0.15">
      <c r="A3786" s="1">
        <v>42700</v>
      </c>
      <c r="B3786" s="2">
        <v>0.63343998842592597</v>
      </c>
      <c r="C3786">
        <v>784</v>
      </c>
      <c r="D3786">
        <v>1219</v>
      </c>
      <c r="E3786" t="s">
        <v>0</v>
      </c>
      <c r="F3786" t="s">
        <v>22</v>
      </c>
      <c r="G3786" t="s">
        <v>287</v>
      </c>
      <c r="H3786">
        <v>1</v>
      </c>
      <c r="I3786" t="s">
        <v>23</v>
      </c>
    </row>
    <row r="3787" spans="1:14" hidden="1" x14ac:dyDescent="0.15">
      <c r="A3787" s="1">
        <v>42700</v>
      </c>
      <c r="B3787" s="2">
        <v>0.63344006944444442</v>
      </c>
      <c r="C3787">
        <v>784</v>
      </c>
      <c r="D3787">
        <v>1219</v>
      </c>
      <c r="E3787" t="s">
        <v>0</v>
      </c>
      <c r="F3787" t="s">
        <v>14</v>
      </c>
      <c r="G3787" t="s">
        <v>10</v>
      </c>
      <c r="H3787">
        <v>779191599</v>
      </c>
      <c r="I3787">
        <v>39</v>
      </c>
      <c r="J3787" t="s">
        <v>51</v>
      </c>
      <c r="K3787" t="s">
        <v>17</v>
      </c>
      <c r="L3787" t="s">
        <v>17</v>
      </c>
      <c r="M3787" t="s">
        <v>17</v>
      </c>
      <c r="N3787" t="s">
        <v>23</v>
      </c>
    </row>
    <row r="3788" spans="1:14" hidden="1" x14ac:dyDescent="0.15">
      <c r="A3788" s="1">
        <v>42700</v>
      </c>
      <c r="B3788" s="2">
        <v>0.63344011574074077</v>
      </c>
      <c r="C3788">
        <v>784</v>
      </c>
      <c r="D3788">
        <v>1219</v>
      </c>
      <c r="E3788" t="s">
        <v>0</v>
      </c>
      <c r="F3788" t="s">
        <v>24</v>
      </c>
      <c r="G3788" t="s">
        <v>10</v>
      </c>
      <c r="H3788">
        <v>657119129</v>
      </c>
      <c r="I3788" t="s">
        <v>29</v>
      </c>
    </row>
    <row r="3789" spans="1:14" hidden="1" x14ac:dyDescent="0.15">
      <c r="A3789" s="1">
        <v>42700</v>
      </c>
      <c r="B3789" s="2">
        <v>0.63344015046296298</v>
      </c>
      <c r="C3789">
        <v>784</v>
      </c>
      <c r="D3789">
        <v>1219</v>
      </c>
      <c r="E3789" t="s">
        <v>0</v>
      </c>
      <c r="F3789" t="s">
        <v>9</v>
      </c>
      <c r="G3789" t="s">
        <v>10</v>
      </c>
      <c r="H3789">
        <v>0</v>
      </c>
      <c r="I3789">
        <v>1</v>
      </c>
      <c r="J3789">
        <v>1</v>
      </c>
      <c r="K3789" t="s">
        <v>26</v>
      </c>
      <c r="L3789" t="s">
        <v>27</v>
      </c>
    </row>
    <row r="3790" spans="1:14" hidden="1" x14ac:dyDescent="0.15">
      <c r="A3790" s="1">
        <v>42700</v>
      </c>
      <c r="B3790" s="2">
        <v>0.63344017361111116</v>
      </c>
      <c r="C3790">
        <v>784</v>
      </c>
      <c r="D3790">
        <v>1219</v>
      </c>
      <c r="E3790" t="s">
        <v>0</v>
      </c>
      <c r="F3790" t="s">
        <v>28</v>
      </c>
      <c r="G3790" t="s">
        <v>10</v>
      </c>
      <c r="H3790" t="s">
        <v>52</v>
      </c>
    </row>
    <row r="3791" spans="1:14" hidden="1" x14ac:dyDescent="0.15">
      <c r="A3791" s="1">
        <v>42700</v>
      </c>
      <c r="B3791" s="2">
        <v>0.63344024305555557</v>
      </c>
      <c r="C3791">
        <v>2702</v>
      </c>
      <c r="D3791">
        <v>2702</v>
      </c>
      <c r="E3791" t="s">
        <v>0</v>
      </c>
      <c r="F3791" t="s">
        <v>30</v>
      </c>
      <c r="G3791" t="s">
        <v>10</v>
      </c>
      <c r="H3791" t="s">
        <v>44</v>
      </c>
    </row>
    <row r="3792" spans="1:14" hidden="1" x14ac:dyDescent="0.15">
      <c r="A3792" s="1">
        <v>42700</v>
      </c>
      <c r="B3792" s="2">
        <v>0.63344026620370364</v>
      </c>
      <c r="C3792">
        <v>784</v>
      </c>
      <c r="D3792">
        <v>1189</v>
      </c>
      <c r="E3792" t="s">
        <v>0</v>
      </c>
      <c r="F3792" t="s">
        <v>42</v>
      </c>
      <c r="G3792" t="s">
        <v>10</v>
      </c>
      <c r="H3792">
        <v>779191599</v>
      </c>
      <c r="I3792">
        <v>39</v>
      </c>
      <c r="J3792" t="s">
        <v>52</v>
      </c>
    </row>
    <row r="3793" spans="1:14" hidden="1" x14ac:dyDescent="0.15">
      <c r="A3793" s="1">
        <v>42700</v>
      </c>
      <c r="B3793" s="2">
        <v>0.63344062499999998</v>
      </c>
      <c r="C3793">
        <v>2702</v>
      </c>
      <c r="D3793">
        <v>2702</v>
      </c>
      <c r="E3793" t="s">
        <v>0</v>
      </c>
      <c r="F3793" t="s">
        <v>43</v>
      </c>
      <c r="G3793" t="s">
        <v>10</v>
      </c>
      <c r="H3793" t="s">
        <v>53</v>
      </c>
    </row>
    <row r="3794" spans="1:14" x14ac:dyDescent="0.15">
      <c r="A3794" s="1">
        <v>42700</v>
      </c>
      <c r="B3794" s="2">
        <v>0.63344129629629631</v>
      </c>
      <c r="C3794">
        <v>784</v>
      </c>
      <c r="D3794">
        <v>811</v>
      </c>
      <c r="E3794" t="s">
        <v>0</v>
      </c>
      <c r="F3794" t="s">
        <v>48</v>
      </c>
      <c r="G3794" t="s">
        <v>10</v>
      </c>
      <c r="H3794">
        <v>779191599</v>
      </c>
      <c r="I3794" t="s">
        <v>51</v>
      </c>
      <c r="J3794">
        <v>89</v>
      </c>
      <c r="K3794" t="s">
        <v>102</v>
      </c>
    </row>
    <row r="3795" spans="1:14" hidden="1" x14ac:dyDescent="0.15">
      <c r="A3795" s="1">
        <v>42700</v>
      </c>
      <c r="B3795" s="2">
        <v>0.63344423611111111</v>
      </c>
      <c r="C3795">
        <v>191</v>
      </c>
      <c r="D3795">
        <v>191</v>
      </c>
      <c r="E3795" t="s">
        <v>0</v>
      </c>
      <c r="F3795" t="s">
        <v>45</v>
      </c>
      <c r="G3795" t="s">
        <v>55</v>
      </c>
      <c r="H3795">
        <v>7</v>
      </c>
      <c r="I3795">
        <v>0</v>
      </c>
      <c r="J3795">
        <v>1</v>
      </c>
      <c r="K3795">
        <v>0</v>
      </c>
      <c r="L3795">
        <v>2</v>
      </c>
      <c r="M3795">
        <v>0</v>
      </c>
      <c r="N3795" t="s">
        <v>21</v>
      </c>
    </row>
    <row r="3796" spans="1:14" hidden="1" x14ac:dyDescent="0.15">
      <c r="A3796" s="1">
        <v>42700</v>
      </c>
      <c r="B3796" s="2">
        <v>0.63346766203703708</v>
      </c>
      <c r="C3796">
        <v>784</v>
      </c>
      <c r="D3796">
        <v>1193</v>
      </c>
      <c r="E3796" t="s">
        <v>0</v>
      </c>
      <c r="F3796" t="s">
        <v>56</v>
      </c>
      <c r="G3796" t="s">
        <v>10</v>
      </c>
      <c r="H3796">
        <v>779191599</v>
      </c>
      <c r="I3796">
        <v>39</v>
      </c>
      <c r="J3796" t="s">
        <v>51</v>
      </c>
      <c r="K3796" t="s">
        <v>57</v>
      </c>
    </row>
    <row r="3797" spans="1:14" hidden="1" x14ac:dyDescent="0.15">
      <c r="A3797" s="1">
        <v>42700</v>
      </c>
      <c r="B3797" s="2">
        <v>0.63346767361111112</v>
      </c>
      <c r="C3797">
        <v>784</v>
      </c>
      <c r="D3797">
        <v>1193</v>
      </c>
      <c r="E3797" t="s">
        <v>0</v>
      </c>
      <c r="F3797" t="s">
        <v>9</v>
      </c>
      <c r="G3797" t="s">
        <v>10</v>
      </c>
      <c r="H3797">
        <v>0</v>
      </c>
      <c r="I3797">
        <v>1</v>
      </c>
      <c r="J3797">
        <v>1</v>
      </c>
      <c r="K3797" t="s">
        <v>58</v>
      </c>
      <c r="L3797" t="s">
        <v>59</v>
      </c>
      <c r="M3797" t="s">
        <v>27</v>
      </c>
    </row>
    <row r="3798" spans="1:14" hidden="1" x14ac:dyDescent="0.15">
      <c r="A3798" s="1">
        <v>42700</v>
      </c>
      <c r="B3798" s="2">
        <v>0.63346771990740736</v>
      </c>
      <c r="C3798">
        <v>784</v>
      </c>
      <c r="D3798">
        <v>1193</v>
      </c>
      <c r="E3798" t="s">
        <v>0</v>
      </c>
      <c r="F3798" t="s">
        <v>28</v>
      </c>
      <c r="G3798" t="s">
        <v>10</v>
      </c>
      <c r="H3798" t="s">
        <v>29</v>
      </c>
    </row>
    <row r="3799" spans="1:14" hidden="1" x14ac:dyDescent="0.15">
      <c r="A3799" s="1">
        <v>42700</v>
      </c>
      <c r="B3799" s="2">
        <v>0.6334677314814815</v>
      </c>
      <c r="C3799">
        <v>784</v>
      </c>
      <c r="D3799">
        <v>1193</v>
      </c>
      <c r="E3799" t="s">
        <v>0</v>
      </c>
      <c r="F3799" t="s">
        <v>24</v>
      </c>
      <c r="G3799" t="s">
        <v>10</v>
      </c>
      <c r="H3799">
        <v>779191599</v>
      </c>
      <c r="I3799" t="s">
        <v>52</v>
      </c>
    </row>
    <row r="3800" spans="1:14" hidden="1" x14ac:dyDescent="0.15">
      <c r="A3800" s="1">
        <v>42700</v>
      </c>
      <c r="B3800" s="2">
        <v>0.63346782407407409</v>
      </c>
      <c r="C3800">
        <v>784</v>
      </c>
      <c r="D3800">
        <v>1193</v>
      </c>
      <c r="E3800" t="s">
        <v>0</v>
      </c>
      <c r="F3800" t="s">
        <v>9</v>
      </c>
      <c r="G3800" t="s">
        <v>10</v>
      </c>
      <c r="H3800">
        <v>0</v>
      </c>
      <c r="I3800">
        <v>1</v>
      </c>
      <c r="J3800">
        <v>1</v>
      </c>
      <c r="K3800" t="s">
        <v>50</v>
      </c>
    </row>
    <row r="3801" spans="1:14" hidden="1" x14ac:dyDescent="0.15">
      <c r="A3801" s="1">
        <v>42700</v>
      </c>
      <c r="B3801" s="2">
        <v>0.63346782407407409</v>
      </c>
      <c r="C3801">
        <v>784</v>
      </c>
      <c r="D3801">
        <v>1193</v>
      </c>
      <c r="E3801" t="s">
        <v>0</v>
      </c>
      <c r="F3801" t="s">
        <v>22</v>
      </c>
      <c r="G3801" t="s">
        <v>287</v>
      </c>
      <c r="H3801">
        <v>1</v>
      </c>
      <c r="I3801" t="s">
        <v>23</v>
      </c>
    </row>
    <row r="3802" spans="1:14" hidden="1" x14ac:dyDescent="0.15">
      <c r="A3802" s="1">
        <v>42700</v>
      </c>
      <c r="B3802" s="2">
        <v>0.63346791666666669</v>
      </c>
      <c r="C3802">
        <v>784</v>
      </c>
      <c r="D3802">
        <v>1193</v>
      </c>
      <c r="E3802" t="s">
        <v>0</v>
      </c>
      <c r="F3802" t="s">
        <v>14</v>
      </c>
      <c r="G3802" t="s">
        <v>10</v>
      </c>
      <c r="H3802">
        <v>480640893</v>
      </c>
      <c r="I3802">
        <v>39</v>
      </c>
      <c r="J3802" t="s">
        <v>15</v>
      </c>
      <c r="K3802" t="s">
        <v>16</v>
      </c>
      <c r="L3802" t="s">
        <v>17</v>
      </c>
      <c r="M3802" t="s">
        <v>17</v>
      </c>
      <c r="N3802" t="s">
        <v>23</v>
      </c>
    </row>
    <row r="3803" spans="1:14" hidden="1" x14ac:dyDescent="0.15">
      <c r="A3803" s="1">
        <v>42700</v>
      </c>
      <c r="B3803" s="2">
        <v>0.63346792824074072</v>
      </c>
      <c r="C3803">
        <v>784</v>
      </c>
      <c r="D3803">
        <v>1193</v>
      </c>
      <c r="E3803" t="s">
        <v>0</v>
      </c>
      <c r="F3803" t="s">
        <v>9</v>
      </c>
      <c r="G3803" t="s">
        <v>10</v>
      </c>
      <c r="H3803">
        <v>0</v>
      </c>
      <c r="I3803">
        <v>1</v>
      </c>
      <c r="J3803">
        <v>1</v>
      </c>
      <c r="K3803" t="s">
        <v>26</v>
      </c>
      <c r="L3803" t="s">
        <v>27</v>
      </c>
    </row>
    <row r="3804" spans="1:14" hidden="1" x14ac:dyDescent="0.15">
      <c r="A3804" s="1">
        <v>42700</v>
      </c>
      <c r="B3804" s="2">
        <v>0.63346793981481475</v>
      </c>
      <c r="C3804">
        <v>784</v>
      </c>
      <c r="D3804">
        <v>1193</v>
      </c>
      <c r="E3804" t="s">
        <v>0</v>
      </c>
      <c r="F3804" t="s">
        <v>28</v>
      </c>
      <c r="G3804" t="s">
        <v>10</v>
      </c>
      <c r="H3804" t="s">
        <v>29</v>
      </c>
    </row>
    <row r="3805" spans="1:14" hidden="1" x14ac:dyDescent="0.15">
      <c r="A3805" s="1">
        <v>42700</v>
      </c>
      <c r="B3805" s="2">
        <v>0.63346793981481475</v>
      </c>
      <c r="C3805">
        <v>784</v>
      </c>
      <c r="D3805">
        <v>1193</v>
      </c>
      <c r="E3805" t="s">
        <v>0</v>
      </c>
      <c r="F3805" t="s">
        <v>56</v>
      </c>
      <c r="G3805" t="s">
        <v>10</v>
      </c>
      <c r="H3805">
        <v>657119129</v>
      </c>
      <c r="I3805">
        <v>39</v>
      </c>
      <c r="J3805" t="s">
        <v>15</v>
      </c>
      <c r="K3805" t="s">
        <v>57</v>
      </c>
    </row>
    <row r="3806" spans="1:14" hidden="1" x14ac:dyDescent="0.15">
      <c r="A3806" s="1">
        <v>42700</v>
      </c>
      <c r="B3806" s="2">
        <v>0.63346793981481475</v>
      </c>
      <c r="C3806">
        <v>784</v>
      </c>
      <c r="D3806">
        <v>1193</v>
      </c>
      <c r="E3806" t="s">
        <v>0</v>
      </c>
      <c r="F3806" t="s">
        <v>60</v>
      </c>
      <c r="G3806" t="s">
        <v>10</v>
      </c>
      <c r="H3806">
        <v>657119129</v>
      </c>
      <c r="I3806">
        <v>39</v>
      </c>
      <c r="J3806" t="s">
        <v>15</v>
      </c>
      <c r="K3806" t="s">
        <v>61</v>
      </c>
    </row>
    <row r="3807" spans="1:14" hidden="1" x14ac:dyDescent="0.15">
      <c r="A3807" s="1">
        <v>42700</v>
      </c>
      <c r="B3807" s="2">
        <v>0.63346797453703707</v>
      </c>
      <c r="C3807">
        <v>2702</v>
      </c>
      <c r="D3807">
        <v>2702</v>
      </c>
      <c r="E3807" t="s">
        <v>0</v>
      </c>
      <c r="F3807" t="s">
        <v>30</v>
      </c>
      <c r="G3807" t="s">
        <v>10</v>
      </c>
      <c r="H3807" t="s">
        <v>53</v>
      </c>
    </row>
    <row r="3808" spans="1:14" hidden="1" x14ac:dyDescent="0.15">
      <c r="A3808" s="1">
        <v>42700</v>
      </c>
      <c r="B3808" s="2">
        <v>0.63346799768518525</v>
      </c>
      <c r="C3808">
        <v>784</v>
      </c>
      <c r="D3808">
        <v>1145</v>
      </c>
      <c r="E3808" t="s">
        <v>0</v>
      </c>
      <c r="F3808" t="s">
        <v>42</v>
      </c>
      <c r="G3808" t="s">
        <v>10</v>
      </c>
      <c r="H3808">
        <v>480640893</v>
      </c>
      <c r="I3808">
        <v>39</v>
      </c>
      <c r="J3808" t="s">
        <v>29</v>
      </c>
    </row>
    <row r="3809" spans="1:14" hidden="1" x14ac:dyDescent="0.15">
      <c r="A3809" s="1">
        <v>42700</v>
      </c>
      <c r="B3809" s="2">
        <v>0.63346863425925926</v>
      </c>
      <c r="C3809">
        <v>2702</v>
      </c>
      <c r="D3809">
        <v>2702</v>
      </c>
      <c r="E3809" t="s">
        <v>0</v>
      </c>
      <c r="F3809" t="s">
        <v>43</v>
      </c>
      <c r="G3809" t="s">
        <v>10</v>
      </c>
      <c r="H3809" t="s">
        <v>44</v>
      </c>
    </row>
    <row r="3810" spans="1:14" hidden="1" x14ac:dyDescent="0.15">
      <c r="A3810" s="1">
        <v>42700</v>
      </c>
      <c r="B3810" s="2">
        <v>0.63347043981481488</v>
      </c>
      <c r="C3810">
        <v>784</v>
      </c>
      <c r="D3810">
        <v>811</v>
      </c>
      <c r="E3810" t="s">
        <v>0</v>
      </c>
      <c r="F3810" t="s">
        <v>48</v>
      </c>
      <c r="G3810" t="s">
        <v>10</v>
      </c>
      <c r="H3810">
        <v>480640893</v>
      </c>
      <c r="I3810" t="s">
        <v>15</v>
      </c>
      <c r="J3810">
        <v>212</v>
      </c>
      <c r="K3810" t="s">
        <v>280</v>
      </c>
    </row>
    <row r="3811" spans="1:14" hidden="1" x14ac:dyDescent="0.15">
      <c r="A3811" s="1">
        <v>42700</v>
      </c>
      <c r="B3811" s="2">
        <v>0.63347472222222223</v>
      </c>
      <c r="C3811">
        <v>784</v>
      </c>
      <c r="D3811">
        <v>805</v>
      </c>
      <c r="E3811" t="s">
        <v>0</v>
      </c>
      <c r="F3811" t="s">
        <v>60</v>
      </c>
      <c r="G3811" t="s">
        <v>10</v>
      </c>
      <c r="H3811">
        <v>779191599</v>
      </c>
      <c r="I3811">
        <v>39</v>
      </c>
      <c r="J3811" t="s">
        <v>51</v>
      </c>
      <c r="K3811" t="s">
        <v>61</v>
      </c>
    </row>
    <row r="3812" spans="1:14" hidden="1" x14ac:dyDescent="0.15">
      <c r="A3812" s="1">
        <v>42700</v>
      </c>
      <c r="B3812" s="2">
        <v>0.63355657407407406</v>
      </c>
      <c r="C3812">
        <v>784</v>
      </c>
      <c r="D3812">
        <v>1189</v>
      </c>
      <c r="E3812" t="s">
        <v>0</v>
      </c>
      <c r="F3812" t="s">
        <v>9</v>
      </c>
      <c r="G3812" t="s">
        <v>10</v>
      </c>
      <c r="H3812">
        <v>0</v>
      </c>
      <c r="I3812">
        <v>1</v>
      </c>
      <c r="J3812">
        <v>1</v>
      </c>
      <c r="K3812" t="s">
        <v>50</v>
      </c>
    </row>
    <row r="3813" spans="1:14" hidden="1" x14ac:dyDescent="0.15">
      <c r="A3813" s="1">
        <v>42700</v>
      </c>
      <c r="B3813" s="2">
        <v>0.63355657407407406</v>
      </c>
      <c r="C3813">
        <v>784</v>
      </c>
      <c r="D3813">
        <v>1189</v>
      </c>
      <c r="E3813" t="s">
        <v>0</v>
      </c>
      <c r="F3813" t="s">
        <v>22</v>
      </c>
      <c r="G3813" t="s">
        <v>287</v>
      </c>
      <c r="H3813">
        <v>1</v>
      </c>
      <c r="I3813" t="s">
        <v>23</v>
      </c>
    </row>
    <row r="3814" spans="1:14" hidden="1" x14ac:dyDescent="0.15">
      <c r="A3814" s="1">
        <v>42700</v>
      </c>
      <c r="B3814" s="2">
        <v>0.63355666666666666</v>
      </c>
      <c r="C3814">
        <v>784</v>
      </c>
      <c r="D3814">
        <v>1189</v>
      </c>
      <c r="E3814" t="s">
        <v>0</v>
      </c>
      <c r="F3814" t="s">
        <v>14</v>
      </c>
      <c r="G3814" t="s">
        <v>10</v>
      </c>
      <c r="H3814">
        <v>237770555</v>
      </c>
      <c r="I3814">
        <v>39</v>
      </c>
      <c r="J3814" t="s">
        <v>51</v>
      </c>
      <c r="K3814" t="s">
        <v>17</v>
      </c>
      <c r="L3814" t="s">
        <v>17</v>
      </c>
      <c r="M3814" t="s">
        <v>17</v>
      </c>
      <c r="N3814" t="s">
        <v>23</v>
      </c>
    </row>
    <row r="3815" spans="1:14" hidden="1" x14ac:dyDescent="0.15">
      <c r="A3815" s="1">
        <v>42700</v>
      </c>
      <c r="B3815" s="2">
        <v>0.63355673611111107</v>
      </c>
      <c r="C3815">
        <v>784</v>
      </c>
      <c r="D3815">
        <v>1189</v>
      </c>
      <c r="E3815" t="s">
        <v>0</v>
      </c>
      <c r="F3815" t="s">
        <v>24</v>
      </c>
      <c r="G3815" t="s">
        <v>10</v>
      </c>
      <c r="H3815">
        <v>480640893</v>
      </c>
      <c r="I3815" t="s">
        <v>29</v>
      </c>
    </row>
    <row r="3816" spans="1:14" hidden="1" x14ac:dyDescent="0.15">
      <c r="A3816" s="1">
        <v>42700</v>
      </c>
      <c r="B3816" s="2">
        <v>0.63355680555555549</v>
      </c>
      <c r="C3816">
        <v>784</v>
      </c>
      <c r="D3816">
        <v>1189</v>
      </c>
      <c r="E3816" t="s">
        <v>0</v>
      </c>
      <c r="F3816" t="s">
        <v>9</v>
      </c>
      <c r="G3816" t="s">
        <v>10</v>
      </c>
      <c r="H3816">
        <v>0</v>
      </c>
      <c r="I3816">
        <v>1</v>
      </c>
      <c r="J3816">
        <v>1</v>
      </c>
      <c r="K3816" t="s">
        <v>26</v>
      </c>
      <c r="L3816" t="s">
        <v>27</v>
      </c>
    </row>
    <row r="3817" spans="1:14" hidden="1" x14ac:dyDescent="0.15">
      <c r="A3817" s="1">
        <v>42700</v>
      </c>
      <c r="B3817" s="2">
        <v>0.63355682870370378</v>
      </c>
      <c r="C3817">
        <v>784</v>
      </c>
      <c r="D3817">
        <v>1189</v>
      </c>
      <c r="E3817" t="s">
        <v>0</v>
      </c>
      <c r="F3817" t="s">
        <v>28</v>
      </c>
      <c r="G3817" t="s">
        <v>10</v>
      </c>
      <c r="H3817" t="s">
        <v>52</v>
      </c>
    </row>
    <row r="3818" spans="1:14" hidden="1" x14ac:dyDescent="0.15">
      <c r="A3818" s="1">
        <v>42700</v>
      </c>
      <c r="B3818" s="2">
        <v>0.6335568981481482</v>
      </c>
      <c r="C3818">
        <v>2702</v>
      </c>
      <c r="D3818">
        <v>2702</v>
      </c>
      <c r="E3818" t="s">
        <v>0</v>
      </c>
      <c r="F3818" t="s">
        <v>30</v>
      </c>
      <c r="G3818" t="s">
        <v>10</v>
      </c>
      <c r="H3818" t="s">
        <v>44</v>
      </c>
    </row>
    <row r="3819" spans="1:14" hidden="1" x14ac:dyDescent="0.15">
      <c r="A3819" s="1">
        <v>42700</v>
      </c>
      <c r="B3819" s="2">
        <v>0.63355692129629626</v>
      </c>
      <c r="C3819">
        <v>784</v>
      </c>
      <c r="D3819">
        <v>1192</v>
      </c>
      <c r="E3819" t="s">
        <v>0</v>
      </c>
      <c r="F3819" t="s">
        <v>42</v>
      </c>
      <c r="G3819" t="s">
        <v>10</v>
      </c>
      <c r="H3819">
        <v>237770555</v>
      </c>
      <c r="I3819">
        <v>39</v>
      </c>
      <c r="J3819" t="s">
        <v>52</v>
      </c>
    </row>
    <row r="3820" spans="1:14" hidden="1" x14ac:dyDescent="0.15">
      <c r="A3820" s="1">
        <v>42700</v>
      </c>
      <c r="B3820" s="2">
        <v>0.63355747685185182</v>
      </c>
      <c r="C3820">
        <v>2702</v>
      </c>
      <c r="D3820">
        <v>2702</v>
      </c>
      <c r="E3820" t="s">
        <v>0</v>
      </c>
      <c r="F3820" t="s">
        <v>43</v>
      </c>
      <c r="G3820" t="s">
        <v>10</v>
      </c>
      <c r="H3820" t="s">
        <v>53</v>
      </c>
    </row>
    <row r="3821" spans="1:14" x14ac:dyDescent="0.15">
      <c r="A3821" s="1">
        <v>42700</v>
      </c>
      <c r="B3821" s="2">
        <v>0.63355812499999997</v>
      </c>
      <c r="C3821">
        <v>784</v>
      </c>
      <c r="D3821">
        <v>811</v>
      </c>
      <c r="E3821" t="s">
        <v>0</v>
      </c>
      <c r="F3821" t="s">
        <v>48</v>
      </c>
      <c r="G3821" t="s">
        <v>10</v>
      </c>
      <c r="H3821">
        <v>237770555</v>
      </c>
      <c r="I3821" t="s">
        <v>51</v>
      </c>
      <c r="J3821">
        <v>105</v>
      </c>
      <c r="K3821" t="s">
        <v>106</v>
      </c>
    </row>
    <row r="3822" spans="1:14" hidden="1" x14ac:dyDescent="0.15">
      <c r="A3822" s="1">
        <v>42700</v>
      </c>
      <c r="B3822" s="2">
        <v>0.63356112268518516</v>
      </c>
      <c r="C3822">
        <v>191</v>
      </c>
      <c r="D3822">
        <v>191</v>
      </c>
      <c r="E3822" t="s">
        <v>0</v>
      </c>
      <c r="F3822" t="s">
        <v>45</v>
      </c>
      <c r="G3822" t="s">
        <v>55</v>
      </c>
      <c r="H3822">
        <v>29</v>
      </c>
      <c r="I3822">
        <v>0</v>
      </c>
      <c r="J3822">
        <v>3</v>
      </c>
      <c r="K3822">
        <v>0</v>
      </c>
      <c r="L3822">
        <v>1</v>
      </c>
      <c r="M3822">
        <v>0</v>
      </c>
      <c r="N3822" t="s">
        <v>21</v>
      </c>
    </row>
    <row r="3823" spans="1:14" hidden="1" x14ac:dyDescent="0.15">
      <c r="A3823" s="1">
        <v>42700</v>
      </c>
      <c r="B3823" s="2">
        <v>0.63358460648148152</v>
      </c>
      <c r="C3823">
        <v>784</v>
      </c>
      <c r="D3823">
        <v>1193</v>
      </c>
      <c r="E3823" t="s">
        <v>0</v>
      </c>
      <c r="F3823" t="s">
        <v>56</v>
      </c>
      <c r="G3823" t="s">
        <v>10</v>
      </c>
      <c r="H3823">
        <v>237770555</v>
      </c>
      <c r="I3823">
        <v>39</v>
      </c>
      <c r="J3823" t="s">
        <v>51</v>
      </c>
      <c r="K3823" t="s">
        <v>57</v>
      </c>
    </row>
    <row r="3824" spans="1:14" hidden="1" x14ac:dyDescent="0.15">
      <c r="A3824" s="1">
        <v>42700</v>
      </c>
      <c r="B3824" s="2">
        <v>0.63358462962962958</v>
      </c>
      <c r="C3824">
        <v>784</v>
      </c>
      <c r="D3824">
        <v>1193</v>
      </c>
      <c r="E3824" t="s">
        <v>0</v>
      </c>
      <c r="F3824" t="s">
        <v>9</v>
      </c>
      <c r="G3824" t="s">
        <v>10</v>
      </c>
      <c r="H3824">
        <v>0</v>
      </c>
      <c r="I3824">
        <v>1</v>
      </c>
      <c r="J3824">
        <v>1</v>
      </c>
      <c r="K3824" t="s">
        <v>58</v>
      </c>
      <c r="L3824" t="s">
        <v>59</v>
      </c>
      <c r="M3824" t="s">
        <v>27</v>
      </c>
    </row>
    <row r="3825" spans="1:14" hidden="1" x14ac:dyDescent="0.15">
      <c r="A3825" s="1">
        <v>42700</v>
      </c>
      <c r="B3825" s="2">
        <v>0.63358464120370372</v>
      </c>
      <c r="C3825">
        <v>784</v>
      </c>
      <c r="D3825">
        <v>1193</v>
      </c>
      <c r="E3825" t="s">
        <v>0</v>
      </c>
      <c r="F3825" t="s">
        <v>28</v>
      </c>
      <c r="G3825" t="s">
        <v>10</v>
      </c>
      <c r="H3825" t="s">
        <v>29</v>
      </c>
    </row>
    <row r="3826" spans="1:14" hidden="1" x14ac:dyDescent="0.15">
      <c r="A3826" s="1">
        <v>42700</v>
      </c>
      <c r="B3826" s="2">
        <v>0.63358465277777776</v>
      </c>
      <c r="C3826">
        <v>784</v>
      </c>
      <c r="D3826">
        <v>1193</v>
      </c>
      <c r="E3826" t="s">
        <v>0</v>
      </c>
      <c r="F3826" t="s">
        <v>24</v>
      </c>
      <c r="G3826" t="s">
        <v>10</v>
      </c>
      <c r="H3826">
        <v>237770555</v>
      </c>
      <c r="I3826" t="s">
        <v>52</v>
      </c>
    </row>
    <row r="3827" spans="1:14" hidden="1" x14ac:dyDescent="0.15">
      <c r="A3827" s="1">
        <v>42700</v>
      </c>
      <c r="B3827" s="2">
        <v>0.63358473379629632</v>
      </c>
      <c r="C3827">
        <v>784</v>
      </c>
      <c r="D3827">
        <v>1193</v>
      </c>
      <c r="E3827" t="s">
        <v>0</v>
      </c>
      <c r="F3827" t="s">
        <v>9</v>
      </c>
      <c r="G3827" t="s">
        <v>10</v>
      </c>
      <c r="H3827">
        <v>0</v>
      </c>
      <c r="I3827">
        <v>1</v>
      </c>
      <c r="J3827">
        <v>1</v>
      </c>
      <c r="K3827" t="s">
        <v>50</v>
      </c>
    </row>
    <row r="3828" spans="1:14" hidden="1" x14ac:dyDescent="0.15">
      <c r="A3828" s="1">
        <v>42700</v>
      </c>
      <c r="B3828" s="2">
        <v>0.63358473379629632</v>
      </c>
      <c r="C3828">
        <v>784</v>
      </c>
      <c r="D3828">
        <v>1193</v>
      </c>
      <c r="E3828" t="s">
        <v>0</v>
      </c>
      <c r="F3828" t="s">
        <v>22</v>
      </c>
      <c r="G3828" t="s">
        <v>287</v>
      </c>
      <c r="H3828">
        <v>1</v>
      </c>
      <c r="I3828" t="s">
        <v>23</v>
      </c>
    </row>
    <row r="3829" spans="1:14" hidden="1" x14ac:dyDescent="0.15">
      <c r="A3829" s="1">
        <v>42700</v>
      </c>
      <c r="B3829" s="2">
        <v>0.63358480324074073</v>
      </c>
      <c r="C3829">
        <v>784</v>
      </c>
      <c r="D3829">
        <v>1193</v>
      </c>
      <c r="E3829" t="s">
        <v>0</v>
      </c>
      <c r="F3829" t="s">
        <v>14</v>
      </c>
      <c r="G3829" t="s">
        <v>10</v>
      </c>
      <c r="H3829">
        <v>107909097</v>
      </c>
      <c r="I3829">
        <v>39</v>
      </c>
      <c r="J3829" t="s">
        <v>15</v>
      </c>
      <c r="K3829" t="s">
        <v>16</v>
      </c>
      <c r="L3829" t="s">
        <v>17</v>
      </c>
      <c r="M3829" t="s">
        <v>17</v>
      </c>
      <c r="N3829" t="s">
        <v>23</v>
      </c>
    </row>
    <row r="3830" spans="1:14" hidden="1" x14ac:dyDescent="0.15">
      <c r="A3830" s="1">
        <v>42700</v>
      </c>
      <c r="B3830" s="2">
        <v>0.63358481481481477</v>
      </c>
      <c r="C3830">
        <v>784</v>
      </c>
      <c r="D3830">
        <v>1193</v>
      </c>
      <c r="E3830" t="s">
        <v>0</v>
      </c>
      <c r="F3830" t="s">
        <v>9</v>
      </c>
      <c r="G3830" t="s">
        <v>10</v>
      </c>
      <c r="H3830">
        <v>0</v>
      </c>
      <c r="I3830">
        <v>1</v>
      </c>
      <c r="J3830">
        <v>1</v>
      </c>
      <c r="K3830" t="s">
        <v>26</v>
      </c>
      <c r="L3830" t="s">
        <v>27</v>
      </c>
    </row>
    <row r="3831" spans="1:14" hidden="1" x14ac:dyDescent="0.15">
      <c r="A3831" s="1">
        <v>42700</v>
      </c>
      <c r="B3831" s="2">
        <v>0.63358482638888891</v>
      </c>
      <c r="C3831">
        <v>784</v>
      </c>
      <c r="D3831">
        <v>1193</v>
      </c>
      <c r="E3831" t="s">
        <v>0</v>
      </c>
      <c r="F3831" t="s">
        <v>28</v>
      </c>
      <c r="G3831" t="s">
        <v>10</v>
      </c>
      <c r="H3831" t="s">
        <v>29</v>
      </c>
    </row>
    <row r="3832" spans="1:14" hidden="1" x14ac:dyDescent="0.15">
      <c r="A3832" s="1">
        <v>42700</v>
      </c>
      <c r="B3832" s="2">
        <v>0.63358482638888891</v>
      </c>
      <c r="C3832">
        <v>784</v>
      </c>
      <c r="D3832">
        <v>1193</v>
      </c>
      <c r="E3832" t="s">
        <v>0</v>
      </c>
      <c r="F3832" t="s">
        <v>56</v>
      </c>
      <c r="G3832" t="s">
        <v>10</v>
      </c>
      <c r="H3832">
        <v>480640893</v>
      </c>
      <c r="I3832">
        <v>39</v>
      </c>
      <c r="J3832" t="s">
        <v>15</v>
      </c>
      <c r="K3832" t="s">
        <v>57</v>
      </c>
    </row>
    <row r="3833" spans="1:14" hidden="1" x14ac:dyDescent="0.15">
      <c r="A3833" s="1">
        <v>42700</v>
      </c>
      <c r="B3833" s="2">
        <v>0.63358483796296294</v>
      </c>
      <c r="C3833">
        <v>784</v>
      </c>
      <c r="D3833">
        <v>1193</v>
      </c>
      <c r="E3833" t="s">
        <v>0</v>
      </c>
      <c r="F3833" t="s">
        <v>60</v>
      </c>
      <c r="G3833" t="s">
        <v>10</v>
      </c>
      <c r="H3833">
        <v>480640893</v>
      </c>
      <c r="I3833">
        <v>39</v>
      </c>
      <c r="J3833" t="s">
        <v>15</v>
      </c>
      <c r="K3833" t="s">
        <v>61</v>
      </c>
    </row>
    <row r="3834" spans="1:14" hidden="1" x14ac:dyDescent="0.15">
      <c r="A3834" s="1">
        <v>42700</v>
      </c>
      <c r="B3834" s="2">
        <v>0.6335849189814815</v>
      </c>
      <c r="C3834">
        <v>2702</v>
      </c>
      <c r="D3834">
        <v>2702</v>
      </c>
      <c r="E3834" t="s">
        <v>0</v>
      </c>
      <c r="F3834" t="s">
        <v>30</v>
      </c>
      <c r="G3834" t="s">
        <v>10</v>
      </c>
      <c r="H3834" t="s">
        <v>53</v>
      </c>
    </row>
    <row r="3835" spans="1:14" hidden="1" x14ac:dyDescent="0.15">
      <c r="A3835" s="1">
        <v>42700</v>
      </c>
      <c r="B3835" s="2">
        <v>0.63358493055555554</v>
      </c>
      <c r="C3835">
        <v>784</v>
      </c>
      <c r="D3835">
        <v>801</v>
      </c>
      <c r="E3835" t="s">
        <v>0</v>
      </c>
      <c r="F3835" t="s">
        <v>42</v>
      </c>
      <c r="G3835" t="s">
        <v>10</v>
      </c>
      <c r="H3835">
        <v>107909097</v>
      </c>
      <c r="I3835">
        <v>39</v>
      </c>
      <c r="J3835" t="s">
        <v>29</v>
      </c>
    </row>
    <row r="3836" spans="1:14" hidden="1" x14ac:dyDescent="0.15">
      <c r="A3836" s="1">
        <v>42700</v>
      </c>
      <c r="B3836" s="2">
        <v>0.63358557870370369</v>
      </c>
      <c r="C3836">
        <v>2702</v>
      </c>
      <c r="D3836">
        <v>2702</v>
      </c>
      <c r="E3836" t="s">
        <v>0</v>
      </c>
      <c r="F3836" t="s">
        <v>43</v>
      </c>
      <c r="G3836" t="s">
        <v>10</v>
      </c>
      <c r="H3836" t="s">
        <v>44</v>
      </c>
    </row>
    <row r="3837" spans="1:14" hidden="1" x14ac:dyDescent="0.15">
      <c r="A3837" s="1">
        <v>42700</v>
      </c>
      <c r="B3837" s="2">
        <v>0.63358694444444441</v>
      </c>
      <c r="C3837">
        <v>784</v>
      </c>
      <c r="D3837">
        <v>811</v>
      </c>
      <c r="E3837" t="s">
        <v>0</v>
      </c>
      <c r="F3837" t="s">
        <v>48</v>
      </c>
      <c r="G3837" t="s">
        <v>10</v>
      </c>
      <c r="H3837">
        <v>107909097</v>
      </c>
      <c r="I3837" t="s">
        <v>15</v>
      </c>
      <c r="J3837">
        <v>175</v>
      </c>
      <c r="K3837" t="s">
        <v>149</v>
      </c>
    </row>
    <row r="3838" spans="1:14" hidden="1" x14ac:dyDescent="0.15">
      <c r="A3838" s="1">
        <v>42700</v>
      </c>
      <c r="B3838" s="2">
        <v>0.6335912037037037</v>
      </c>
      <c r="C3838">
        <v>784</v>
      </c>
      <c r="D3838">
        <v>805</v>
      </c>
      <c r="E3838" t="s">
        <v>0</v>
      </c>
      <c r="F3838" t="s">
        <v>60</v>
      </c>
      <c r="G3838" t="s">
        <v>10</v>
      </c>
      <c r="H3838">
        <v>237770555</v>
      </c>
      <c r="I3838">
        <v>39</v>
      </c>
      <c r="J3838" t="s">
        <v>51</v>
      </c>
      <c r="K3838" t="s">
        <v>61</v>
      </c>
    </row>
    <row r="3839" spans="1:14" hidden="1" x14ac:dyDescent="0.15">
      <c r="A3839" s="1">
        <v>42700</v>
      </c>
      <c r="B3839" s="2">
        <v>0.63367287037037034</v>
      </c>
      <c r="C3839">
        <v>784</v>
      </c>
      <c r="D3839">
        <v>1192</v>
      </c>
      <c r="E3839" t="s">
        <v>0</v>
      </c>
      <c r="F3839" t="s">
        <v>9</v>
      </c>
      <c r="G3839" t="s">
        <v>10</v>
      </c>
      <c r="H3839">
        <v>0</v>
      </c>
      <c r="I3839">
        <v>1</v>
      </c>
      <c r="J3839">
        <v>1</v>
      </c>
      <c r="K3839" t="s">
        <v>50</v>
      </c>
    </row>
    <row r="3840" spans="1:14" hidden="1" x14ac:dyDescent="0.15">
      <c r="A3840" s="1">
        <v>42700</v>
      </c>
      <c r="B3840" s="2">
        <v>0.63367287037037034</v>
      </c>
      <c r="C3840">
        <v>784</v>
      </c>
      <c r="D3840">
        <v>1192</v>
      </c>
      <c r="E3840" t="s">
        <v>0</v>
      </c>
      <c r="F3840" t="s">
        <v>22</v>
      </c>
      <c r="G3840" t="s">
        <v>287</v>
      </c>
      <c r="H3840">
        <v>1</v>
      </c>
      <c r="I3840" t="s">
        <v>23</v>
      </c>
    </row>
    <row r="3841" spans="1:14" hidden="1" x14ac:dyDescent="0.15">
      <c r="A3841" s="1">
        <v>42700</v>
      </c>
      <c r="B3841" s="2">
        <v>0.63367297453703697</v>
      </c>
      <c r="C3841">
        <v>784</v>
      </c>
      <c r="D3841">
        <v>1192</v>
      </c>
      <c r="E3841" t="s">
        <v>0</v>
      </c>
      <c r="F3841" t="s">
        <v>14</v>
      </c>
      <c r="G3841" t="s">
        <v>10</v>
      </c>
      <c r="H3841">
        <v>794364167</v>
      </c>
      <c r="I3841">
        <v>39</v>
      </c>
      <c r="J3841" t="s">
        <v>51</v>
      </c>
      <c r="K3841" t="s">
        <v>17</v>
      </c>
      <c r="L3841" t="s">
        <v>17</v>
      </c>
      <c r="M3841" t="s">
        <v>17</v>
      </c>
      <c r="N3841" t="s">
        <v>23</v>
      </c>
    </row>
    <row r="3842" spans="1:14" hidden="1" x14ac:dyDescent="0.15">
      <c r="A3842" s="1">
        <v>42700</v>
      </c>
      <c r="B3842" s="2">
        <v>0.63367300925925929</v>
      </c>
      <c r="C3842">
        <v>784</v>
      </c>
      <c r="D3842">
        <v>1192</v>
      </c>
      <c r="E3842" t="s">
        <v>0</v>
      </c>
      <c r="F3842" t="s">
        <v>24</v>
      </c>
      <c r="G3842" t="s">
        <v>10</v>
      </c>
      <c r="H3842">
        <v>107909097</v>
      </c>
      <c r="I3842" t="s">
        <v>29</v>
      </c>
    </row>
    <row r="3843" spans="1:14" hidden="1" x14ac:dyDescent="0.15">
      <c r="A3843" s="1">
        <v>42700</v>
      </c>
      <c r="B3843" s="2">
        <v>0.63367305555555553</v>
      </c>
      <c r="C3843">
        <v>784</v>
      </c>
      <c r="D3843">
        <v>1192</v>
      </c>
      <c r="E3843" t="s">
        <v>0</v>
      </c>
      <c r="F3843" t="s">
        <v>9</v>
      </c>
      <c r="G3843" t="s">
        <v>10</v>
      </c>
      <c r="H3843">
        <v>0</v>
      </c>
      <c r="I3843">
        <v>1</v>
      </c>
      <c r="J3843">
        <v>1</v>
      </c>
      <c r="K3843" t="s">
        <v>26</v>
      </c>
      <c r="L3843" t="s">
        <v>27</v>
      </c>
    </row>
    <row r="3844" spans="1:14" hidden="1" x14ac:dyDescent="0.15">
      <c r="A3844" s="1">
        <v>42700</v>
      </c>
      <c r="B3844" s="2">
        <v>0.63367309027777774</v>
      </c>
      <c r="C3844">
        <v>784</v>
      </c>
      <c r="D3844">
        <v>1192</v>
      </c>
      <c r="E3844" t="s">
        <v>0</v>
      </c>
      <c r="F3844" t="s">
        <v>28</v>
      </c>
      <c r="G3844" t="s">
        <v>10</v>
      </c>
      <c r="H3844" t="s">
        <v>52</v>
      </c>
    </row>
    <row r="3845" spans="1:14" hidden="1" x14ac:dyDescent="0.15">
      <c r="A3845" s="1">
        <v>42700</v>
      </c>
      <c r="B3845" s="2">
        <v>0.63367321759259265</v>
      </c>
      <c r="C3845">
        <v>2702</v>
      </c>
      <c r="D3845">
        <v>2702</v>
      </c>
      <c r="E3845" t="s">
        <v>0</v>
      </c>
      <c r="F3845" t="s">
        <v>30</v>
      </c>
      <c r="G3845" t="s">
        <v>10</v>
      </c>
      <c r="H3845" t="s">
        <v>44</v>
      </c>
    </row>
    <row r="3846" spans="1:14" hidden="1" x14ac:dyDescent="0.15">
      <c r="A3846" s="1">
        <v>42700</v>
      </c>
      <c r="B3846" s="2">
        <v>0.63367324074074072</v>
      </c>
      <c r="C3846">
        <v>784</v>
      </c>
      <c r="D3846">
        <v>800</v>
      </c>
      <c r="E3846" t="s">
        <v>0</v>
      </c>
      <c r="F3846" t="s">
        <v>42</v>
      </c>
      <c r="G3846" t="s">
        <v>10</v>
      </c>
      <c r="H3846">
        <v>794364167</v>
      </c>
      <c r="I3846">
        <v>39</v>
      </c>
      <c r="J3846" t="s">
        <v>52</v>
      </c>
    </row>
    <row r="3847" spans="1:14" hidden="1" x14ac:dyDescent="0.15">
      <c r="A3847" s="1">
        <v>42700</v>
      </c>
      <c r="B3847" s="2">
        <v>0.63367375000000004</v>
      </c>
      <c r="C3847">
        <v>2702</v>
      </c>
      <c r="D3847">
        <v>2702</v>
      </c>
      <c r="E3847" t="s">
        <v>0</v>
      </c>
      <c r="F3847" t="s">
        <v>43</v>
      </c>
      <c r="G3847" t="s">
        <v>10</v>
      </c>
      <c r="H3847" t="s">
        <v>53</v>
      </c>
    </row>
    <row r="3848" spans="1:14" x14ac:dyDescent="0.15">
      <c r="A3848" s="1">
        <v>42700</v>
      </c>
      <c r="B3848" s="2">
        <v>0.63367444444444443</v>
      </c>
      <c r="C3848">
        <v>784</v>
      </c>
      <c r="D3848">
        <v>811</v>
      </c>
      <c r="E3848" t="s">
        <v>0</v>
      </c>
      <c r="F3848" t="s">
        <v>48</v>
      </c>
      <c r="G3848" t="s">
        <v>10</v>
      </c>
      <c r="H3848">
        <v>794364167</v>
      </c>
      <c r="I3848" t="s">
        <v>51</v>
      </c>
      <c r="J3848">
        <v>106</v>
      </c>
      <c r="K3848" t="s">
        <v>254</v>
      </c>
    </row>
    <row r="3849" spans="1:14" hidden="1" x14ac:dyDescent="0.15">
      <c r="A3849" s="1">
        <v>42700</v>
      </c>
      <c r="B3849" s="2">
        <v>0.63367741898148144</v>
      </c>
      <c r="C3849">
        <v>191</v>
      </c>
      <c r="D3849">
        <v>191</v>
      </c>
      <c r="E3849" t="s">
        <v>0</v>
      </c>
      <c r="F3849" t="s">
        <v>45</v>
      </c>
      <c r="G3849" t="s">
        <v>55</v>
      </c>
      <c r="H3849">
        <v>31</v>
      </c>
      <c r="I3849">
        <v>2</v>
      </c>
      <c r="J3849">
        <v>1</v>
      </c>
      <c r="K3849">
        <v>0</v>
      </c>
      <c r="L3849">
        <v>1</v>
      </c>
      <c r="M3849">
        <v>0</v>
      </c>
      <c r="N3849" t="s">
        <v>21</v>
      </c>
    </row>
    <row r="3850" spans="1:14" hidden="1" x14ac:dyDescent="0.15">
      <c r="A3850" s="1">
        <v>42700</v>
      </c>
      <c r="B3850" s="2">
        <v>0.63370087962962962</v>
      </c>
      <c r="C3850">
        <v>784</v>
      </c>
      <c r="D3850">
        <v>801</v>
      </c>
      <c r="E3850" t="s">
        <v>0</v>
      </c>
      <c r="F3850" t="s">
        <v>56</v>
      </c>
      <c r="G3850" t="s">
        <v>10</v>
      </c>
      <c r="H3850">
        <v>794364167</v>
      </c>
      <c r="I3850">
        <v>39</v>
      </c>
      <c r="J3850" t="s">
        <v>51</v>
      </c>
      <c r="K3850" t="s">
        <v>57</v>
      </c>
    </row>
    <row r="3851" spans="1:14" hidden="1" x14ac:dyDescent="0.15">
      <c r="A3851" s="1">
        <v>42700</v>
      </c>
      <c r="B3851" s="2">
        <v>0.63370092592592597</v>
      </c>
      <c r="C3851">
        <v>784</v>
      </c>
      <c r="D3851">
        <v>801</v>
      </c>
      <c r="E3851" t="s">
        <v>0</v>
      </c>
      <c r="F3851" t="s">
        <v>9</v>
      </c>
      <c r="G3851" t="s">
        <v>10</v>
      </c>
      <c r="H3851">
        <v>0</v>
      </c>
      <c r="I3851">
        <v>1</v>
      </c>
      <c r="J3851">
        <v>1</v>
      </c>
      <c r="K3851" t="s">
        <v>58</v>
      </c>
      <c r="L3851" t="s">
        <v>59</v>
      </c>
      <c r="M3851" t="s">
        <v>27</v>
      </c>
    </row>
    <row r="3852" spans="1:14" hidden="1" x14ac:dyDescent="0.15">
      <c r="A3852" s="1">
        <v>42700</v>
      </c>
      <c r="B3852" s="2">
        <v>0.63370094907407404</v>
      </c>
      <c r="C3852">
        <v>784</v>
      </c>
      <c r="D3852">
        <v>801</v>
      </c>
      <c r="E3852" t="s">
        <v>0</v>
      </c>
      <c r="F3852" t="s">
        <v>28</v>
      </c>
      <c r="G3852" t="s">
        <v>10</v>
      </c>
      <c r="H3852" t="s">
        <v>29</v>
      </c>
    </row>
    <row r="3853" spans="1:14" hidden="1" x14ac:dyDescent="0.15">
      <c r="A3853" s="1">
        <v>42700</v>
      </c>
      <c r="B3853" s="2">
        <v>0.63370096064814818</v>
      </c>
      <c r="C3853">
        <v>784</v>
      </c>
      <c r="D3853">
        <v>801</v>
      </c>
      <c r="E3853" t="s">
        <v>0</v>
      </c>
      <c r="F3853" t="s">
        <v>24</v>
      </c>
      <c r="G3853" t="s">
        <v>10</v>
      </c>
      <c r="H3853">
        <v>794364167</v>
      </c>
      <c r="I3853" t="s">
        <v>52</v>
      </c>
    </row>
    <row r="3854" spans="1:14" hidden="1" x14ac:dyDescent="0.15">
      <c r="A3854" s="1">
        <v>42700</v>
      </c>
      <c r="B3854" s="2">
        <v>0.6337010300925926</v>
      </c>
      <c r="C3854">
        <v>784</v>
      </c>
      <c r="D3854">
        <v>801</v>
      </c>
      <c r="E3854" t="s">
        <v>0</v>
      </c>
      <c r="F3854" t="s">
        <v>9</v>
      </c>
      <c r="G3854" t="s">
        <v>10</v>
      </c>
      <c r="H3854">
        <v>0</v>
      </c>
      <c r="I3854">
        <v>1</v>
      </c>
      <c r="J3854">
        <v>1</v>
      </c>
      <c r="K3854" t="s">
        <v>50</v>
      </c>
    </row>
    <row r="3855" spans="1:14" hidden="1" x14ac:dyDescent="0.15">
      <c r="A3855" s="1">
        <v>42700</v>
      </c>
      <c r="B3855" s="2">
        <v>0.6337010300925926</v>
      </c>
      <c r="C3855">
        <v>784</v>
      </c>
      <c r="D3855">
        <v>801</v>
      </c>
      <c r="E3855" t="s">
        <v>0</v>
      </c>
      <c r="F3855" t="s">
        <v>22</v>
      </c>
      <c r="G3855" t="s">
        <v>287</v>
      </c>
      <c r="H3855">
        <v>1</v>
      </c>
      <c r="I3855" t="s">
        <v>23</v>
      </c>
    </row>
    <row r="3856" spans="1:14" hidden="1" x14ac:dyDescent="0.15">
      <c r="A3856" s="1">
        <v>42700</v>
      </c>
      <c r="B3856" s="2">
        <v>0.63370111111111116</v>
      </c>
      <c r="C3856">
        <v>784</v>
      </c>
      <c r="D3856">
        <v>801</v>
      </c>
      <c r="E3856" t="s">
        <v>0</v>
      </c>
      <c r="F3856" t="s">
        <v>14</v>
      </c>
      <c r="G3856" t="s">
        <v>10</v>
      </c>
      <c r="H3856">
        <v>781508117</v>
      </c>
      <c r="I3856">
        <v>39</v>
      </c>
      <c r="J3856" t="s">
        <v>15</v>
      </c>
      <c r="K3856" t="s">
        <v>16</v>
      </c>
      <c r="L3856" t="s">
        <v>17</v>
      </c>
      <c r="M3856" t="s">
        <v>17</v>
      </c>
      <c r="N3856" t="s">
        <v>23</v>
      </c>
    </row>
    <row r="3857" spans="1:13" hidden="1" x14ac:dyDescent="0.15">
      <c r="A3857" s="1">
        <v>42700</v>
      </c>
      <c r="B3857" s="2">
        <v>0.6337011574074074</v>
      </c>
      <c r="C3857">
        <v>784</v>
      </c>
      <c r="D3857">
        <v>801</v>
      </c>
      <c r="E3857" t="s">
        <v>0</v>
      </c>
      <c r="F3857" t="s">
        <v>9</v>
      </c>
      <c r="G3857" t="s">
        <v>10</v>
      </c>
      <c r="H3857">
        <v>0</v>
      </c>
      <c r="I3857">
        <v>1</v>
      </c>
      <c r="J3857">
        <v>1</v>
      </c>
      <c r="K3857" t="s">
        <v>26</v>
      </c>
      <c r="L3857" t="s">
        <v>27</v>
      </c>
    </row>
    <row r="3858" spans="1:13" hidden="1" x14ac:dyDescent="0.15">
      <c r="A3858" s="1">
        <v>42700</v>
      </c>
      <c r="B3858" s="2">
        <v>0.6337011574074074</v>
      </c>
      <c r="C3858">
        <v>784</v>
      </c>
      <c r="D3858">
        <v>801</v>
      </c>
      <c r="E3858" t="s">
        <v>0</v>
      </c>
      <c r="F3858" t="s">
        <v>28</v>
      </c>
      <c r="G3858" t="s">
        <v>10</v>
      </c>
      <c r="H3858" t="s">
        <v>29</v>
      </c>
    </row>
    <row r="3859" spans="1:13" hidden="1" x14ac:dyDescent="0.15">
      <c r="A3859" s="1">
        <v>42700</v>
      </c>
      <c r="B3859" s="2">
        <v>0.6337011574074074</v>
      </c>
      <c r="C3859">
        <v>784</v>
      </c>
      <c r="D3859">
        <v>801</v>
      </c>
      <c r="E3859" t="s">
        <v>0</v>
      </c>
      <c r="F3859" t="s">
        <v>56</v>
      </c>
      <c r="G3859" t="s">
        <v>10</v>
      </c>
      <c r="H3859">
        <v>107909097</v>
      </c>
      <c r="I3859">
        <v>39</v>
      </c>
      <c r="J3859" t="s">
        <v>15</v>
      </c>
      <c r="K3859" t="s">
        <v>57</v>
      </c>
    </row>
    <row r="3860" spans="1:13" hidden="1" x14ac:dyDescent="0.15">
      <c r="A3860" s="1">
        <v>42700</v>
      </c>
      <c r="B3860" s="2">
        <v>0.63370116898148143</v>
      </c>
      <c r="C3860">
        <v>784</v>
      </c>
      <c r="D3860">
        <v>801</v>
      </c>
      <c r="E3860" t="s">
        <v>0</v>
      </c>
      <c r="F3860" t="s">
        <v>60</v>
      </c>
      <c r="G3860" t="s">
        <v>10</v>
      </c>
      <c r="H3860">
        <v>107909097</v>
      </c>
      <c r="I3860">
        <v>39</v>
      </c>
      <c r="J3860" t="s">
        <v>15</v>
      </c>
      <c r="K3860" t="s">
        <v>61</v>
      </c>
    </row>
    <row r="3861" spans="1:13" hidden="1" x14ac:dyDescent="0.15">
      <c r="A3861" s="1">
        <v>42700</v>
      </c>
      <c r="B3861" s="2">
        <v>0.63370120370370364</v>
      </c>
      <c r="C3861">
        <v>2702</v>
      </c>
      <c r="D3861">
        <v>2702</v>
      </c>
      <c r="E3861" t="s">
        <v>0</v>
      </c>
      <c r="F3861" t="s">
        <v>30</v>
      </c>
      <c r="G3861" t="s">
        <v>10</v>
      </c>
      <c r="H3861" t="s">
        <v>53</v>
      </c>
    </row>
    <row r="3862" spans="1:13" hidden="1" x14ac:dyDescent="0.15">
      <c r="A3862" s="1">
        <v>42700</v>
      </c>
      <c r="B3862" s="2">
        <v>0.63370122685185182</v>
      </c>
      <c r="C3862">
        <v>784</v>
      </c>
      <c r="D3862">
        <v>1192</v>
      </c>
      <c r="E3862" t="s">
        <v>0</v>
      </c>
      <c r="F3862" t="s">
        <v>42</v>
      </c>
      <c r="G3862" t="s">
        <v>10</v>
      </c>
      <c r="H3862">
        <v>781508117</v>
      </c>
      <c r="I3862">
        <v>39</v>
      </c>
      <c r="J3862" t="s">
        <v>29</v>
      </c>
    </row>
    <row r="3863" spans="1:13" hidden="1" x14ac:dyDescent="0.15">
      <c r="A3863" s="1">
        <v>42700</v>
      </c>
      <c r="B3863" s="2">
        <v>0.63370171296296296</v>
      </c>
      <c r="C3863">
        <v>2702</v>
      </c>
      <c r="D3863">
        <v>2702</v>
      </c>
      <c r="E3863" t="s">
        <v>0</v>
      </c>
      <c r="F3863" t="s">
        <v>43</v>
      </c>
      <c r="G3863" t="s">
        <v>10</v>
      </c>
      <c r="H3863" t="s">
        <v>44</v>
      </c>
    </row>
    <row r="3864" spans="1:13" hidden="1" x14ac:dyDescent="0.15">
      <c r="A3864" s="1">
        <v>42700</v>
      </c>
      <c r="B3864" s="2">
        <v>0.63370343750000002</v>
      </c>
      <c r="C3864">
        <v>784</v>
      </c>
      <c r="D3864">
        <v>811</v>
      </c>
      <c r="E3864" t="s">
        <v>0</v>
      </c>
      <c r="F3864" t="s">
        <v>48</v>
      </c>
      <c r="G3864" t="s">
        <v>10</v>
      </c>
      <c r="H3864">
        <v>781508117</v>
      </c>
      <c r="I3864" t="s">
        <v>15</v>
      </c>
      <c r="J3864">
        <v>193</v>
      </c>
      <c r="K3864" t="s">
        <v>245</v>
      </c>
    </row>
    <row r="3865" spans="1:13" hidden="1" x14ac:dyDescent="0.15">
      <c r="A3865" s="1">
        <v>42700</v>
      </c>
      <c r="B3865" s="2">
        <v>0.63370768518518517</v>
      </c>
      <c r="C3865">
        <v>784</v>
      </c>
      <c r="D3865">
        <v>805</v>
      </c>
      <c r="E3865" t="s">
        <v>0</v>
      </c>
      <c r="F3865" t="s">
        <v>60</v>
      </c>
      <c r="G3865" t="s">
        <v>10</v>
      </c>
      <c r="H3865">
        <v>794364167</v>
      </c>
      <c r="I3865">
        <v>39</v>
      </c>
      <c r="J3865" t="s">
        <v>51</v>
      </c>
      <c r="K3865" t="s">
        <v>61</v>
      </c>
    </row>
    <row r="3866" spans="1:13" hidden="1" x14ac:dyDescent="0.15">
      <c r="A3866" s="1">
        <v>42700</v>
      </c>
      <c r="B3866" s="2">
        <v>0.63372700231481482</v>
      </c>
      <c r="C3866">
        <v>784</v>
      </c>
      <c r="D3866">
        <v>1244</v>
      </c>
      <c r="E3866" t="s">
        <v>0</v>
      </c>
      <c r="F3866" t="s">
        <v>56</v>
      </c>
      <c r="G3866" t="s">
        <v>10</v>
      </c>
      <c r="H3866">
        <v>781508117</v>
      </c>
      <c r="I3866">
        <v>39</v>
      </c>
      <c r="J3866" t="s">
        <v>15</v>
      </c>
      <c r="K3866" t="s">
        <v>67</v>
      </c>
    </row>
    <row r="3867" spans="1:13" hidden="1" x14ac:dyDescent="0.15">
      <c r="A3867" s="1">
        <v>42700</v>
      </c>
      <c r="B3867" s="2">
        <v>0.63372707175925924</v>
      </c>
      <c r="C3867">
        <v>784</v>
      </c>
      <c r="D3867">
        <v>1244</v>
      </c>
      <c r="E3867" t="s">
        <v>0</v>
      </c>
      <c r="F3867" t="s">
        <v>9</v>
      </c>
      <c r="G3867" t="s">
        <v>10</v>
      </c>
      <c r="H3867">
        <v>1</v>
      </c>
      <c r="I3867">
        <v>0</v>
      </c>
      <c r="J3867">
        <v>0</v>
      </c>
      <c r="K3867" t="s">
        <v>58</v>
      </c>
      <c r="L3867" t="s">
        <v>68</v>
      </c>
    </row>
    <row r="3868" spans="1:13" hidden="1" x14ac:dyDescent="0.15">
      <c r="A3868" s="1">
        <v>42700</v>
      </c>
      <c r="B3868" s="2">
        <v>0.63372710648148145</v>
      </c>
      <c r="C3868">
        <v>784</v>
      </c>
      <c r="D3868">
        <v>1244</v>
      </c>
      <c r="E3868" t="s">
        <v>0</v>
      </c>
      <c r="F3868" t="s">
        <v>22</v>
      </c>
      <c r="G3868" t="s">
        <v>69</v>
      </c>
      <c r="H3868">
        <v>1</v>
      </c>
      <c r="I3868" t="s">
        <v>23</v>
      </c>
    </row>
    <row r="3869" spans="1:13" hidden="1" x14ac:dyDescent="0.15">
      <c r="A3869" s="1">
        <v>42700</v>
      </c>
      <c r="B3869" s="2">
        <v>0.63372730324074078</v>
      </c>
      <c r="C3869">
        <v>784</v>
      </c>
      <c r="D3869">
        <v>1244</v>
      </c>
      <c r="E3869" t="s">
        <v>0</v>
      </c>
      <c r="F3869" t="s">
        <v>9</v>
      </c>
      <c r="G3869" t="s">
        <v>10</v>
      </c>
      <c r="H3869">
        <v>1</v>
      </c>
      <c r="I3869">
        <v>0</v>
      </c>
      <c r="J3869">
        <v>0</v>
      </c>
      <c r="K3869" t="s">
        <v>58</v>
      </c>
      <c r="L3869" t="s">
        <v>59</v>
      </c>
      <c r="M3869" t="s">
        <v>27</v>
      </c>
    </row>
    <row r="3870" spans="1:13" hidden="1" x14ac:dyDescent="0.15">
      <c r="A3870" s="1">
        <v>42700</v>
      </c>
      <c r="B3870" s="2">
        <v>0.63372738425925923</v>
      </c>
      <c r="C3870">
        <v>784</v>
      </c>
      <c r="D3870">
        <v>1244</v>
      </c>
      <c r="E3870" t="s">
        <v>0</v>
      </c>
      <c r="F3870" t="s">
        <v>28</v>
      </c>
      <c r="G3870" t="s">
        <v>10</v>
      </c>
      <c r="H3870" t="s">
        <v>25</v>
      </c>
    </row>
    <row r="3871" spans="1:13" hidden="1" x14ac:dyDescent="0.15">
      <c r="A3871" s="1">
        <v>42700</v>
      </c>
      <c r="B3871" s="2">
        <v>0.63372761574074077</v>
      </c>
      <c r="C3871">
        <v>784</v>
      </c>
      <c r="D3871">
        <v>1244</v>
      </c>
      <c r="E3871" t="s">
        <v>0</v>
      </c>
      <c r="F3871" t="s">
        <v>24</v>
      </c>
      <c r="G3871" t="s">
        <v>10</v>
      </c>
      <c r="H3871">
        <v>781508117</v>
      </c>
      <c r="I3871" t="s">
        <v>29</v>
      </c>
    </row>
    <row r="3872" spans="1:13" hidden="1" x14ac:dyDescent="0.15">
      <c r="A3872" s="1">
        <v>42700</v>
      </c>
      <c r="B3872" s="2">
        <v>0.63372773148148143</v>
      </c>
      <c r="C3872">
        <v>2702</v>
      </c>
      <c r="D3872">
        <v>2702</v>
      </c>
      <c r="E3872" t="s">
        <v>0</v>
      </c>
      <c r="F3872" t="s">
        <v>30</v>
      </c>
      <c r="G3872" t="s">
        <v>10</v>
      </c>
      <c r="H3872" t="s">
        <v>44</v>
      </c>
    </row>
    <row r="3873" spans="1:14" hidden="1" x14ac:dyDescent="0.15">
      <c r="A3873" s="1">
        <v>42700</v>
      </c>
      <c r="B3873" s="2">
        <v>0.6337278472222222</v>
      </c>
      <c r="C3873">
        <v>784</v>
      </c>
      <c r="D3873">
        <v>1278</v>
      </c>
      <c r="E3873" t="s">
        <v>0</v>
      </c>
      <c r="F3873" t="s">
        <v>70</v>
      </c>
      <c r="G3873" t="s">
        <v>10</v>
      </c>
      <c r="H3873">
        <v>613804399</v>
      </c>
      <c r="I3873">
        <v>1</v>
      </c>
      <c r="J3873" t="s">
        <v>25</v>
      </c>
    </row>
    <row r="3874" spans="1:14" hidden="1" x14ac:dyDescent="0.15">
      <c r="A3874" s="1">
        <v>42700</v>
      </c>
      <c r="B3874" s="2">
        <v>0.63372799768518517</v>
      </c>
      <c r="C3874">
        <v>1222</v>
      </c>
      <c r="D3874">
        <v>1222</v>
      </c>
      <c r="E3874" t="s">
        <v>0</v>
      </c>
      <c r="F3874" t="s">
        <v>43</v>
      </c>
      <c r="G3874" t="s">
        <v>10</v>
      </c>
      <c r="H3874" t="s">
        <v>31</v>
      </c>
    </row>
    <row r="3875" spans="1:14" hidden="1" x14ac:dyDescent="0.15">
      <c r="A3875" s="1">
        <v>42700</v>
      </c>
      <c r="B3875" s="2">
        <v>0.63373134259259256</v>
      </c>
      <c r="C3875">
        <v>784</v>
      </c>
      <c r="D3875">
        <v>805</v>
      </c>
      <c r="E3875" t="s">
        <v>0</v>
      </c>
      <c r="F3875" t="s">
        <v>60</v>
      </c>
      <c r="G3875" t="s">
        <v>10</v>
      </c>
      <c r="H3875">
        <v>781508117</v>
      </c>
      <c r="I3875">
        <v>39</v>
      </c>
      <c r="J3875" t="s">
        <v>15</v>
      </c>
      <c r="K3875" t="s">
        <v>61</v>
      </c>
    </row>
    <row r="3876" spans="1:14" hidden="1" x14ac:dyDescent="0.15">
      <c r="A3876" s="1">
        <v>42700</v>
      </c>
      <c r="B3876" s="2">
        <v>0.63373348379629635</v>
      </c>
      <c r="C3876">
        <v>784</v>
      </c>
      <c r="D3876">
        <v>811</v>
      </c>
      <c r="E3876" t="s">
        <v>0</v>
      </c>
      <c r="F3876" t="s">
        <v>80</v>
      </c>
      <c r="G3876" t="s">
        <v>287</v>
      </c>
      <c r="H3876" t="s">
        <v>81</v>
      </c>
      <c r="I3876" t="s">
        <v>82</v>
      </c>
      <c r="J3876" t="s">
        <v>83</v>
      </c>
    </row>
    <row r="3877" spans="1:14" hidden="1" x14ac:dyDescent="0.15">
      <c r="A3877" s="1">
        <v>42700</v>
      </c>
      <c r="B3877" s="2">
        <v>0.63373348379629635</v>
      </c>
      <c r="C3877">
        <v>784</v>
      </c>
      <c r="D3877">
        <v>811</v>
      </c>
      <c r="E3877" t="s">
        <v>0</v>
      </c>
      <c r="F3877" t="s">
        <v>80</v>
      </c>
      <c r="G3877" t="s">
        <v>287</v>
      </c>
      <c r="H3877" t="s">
        <v>84</v>
      </c>
    </row>
    <row r="3878" spans="1:14" hidden="1" x14ac:dyDescent="0.15">
      <c r="A3878" s="1">
        <v>42700</v>
      </c>
      <c r="B3878" s="2">
        <v>0.63373363425925933</v>
      </c>
      <c r="C3878">
        <v>191</v>
      </c>
      <c r="D3878">
        <v>191</v>
      </c>
      <c r="E3878" t="s">
        <v>0</v>
      </c>
      <c r="F3878" t="s">
        <v>45</v>
      </c>
      <c r="G3878" t="s">
        <v>55</v>
      </c>
      <c r="H3878">
        <v>0</v>
      </c>
      <c r="I3878">
        <v>0</v>
      </c>
      <c r="J3878">
        <v>1</v>
      </c>
      <c r="K3878">
        <v>0</v>
      </c>
      <c r="L3878">
        <v>1</v>
      </c>
      <c r="M3878">
        <v>0</v>
      </c>
      <c r="N3878" t="s">
        <v>23</v>
      </c>
    </row>
    <row r="3879" spans="1:14" hidden="1" x14ac:dyDescent="0.15">
      <c r="A3879" s="1">
        <v>42700</v>
      </c>
      <c r="B3879" s="2">
        <v>0.63376501157407406</v>
      </c>
      <c r="C3879">
        <v>784</v>
      </c>
      <c r="D3879">
        <v>1200</v>
      </c>
      <c r="E3879" t="s">
        <v>0</v>
      </c>
      <c r="F3879" t="s">
        <v>9</v>
      </c>
      <c r="G3879" t="s">
        <v>10</v>
      </c>
      <c r="H3879">
        <v>0</v>
      </c>
      <c r="I3879">
        <v>1</v>
      </c>
      <c r="J3879">
        <v>1</v>
      </c>
      <c r="K3879" t="s">
        <v>11</v>
      </c>
    </row>
    <row r="3880" spans="1:14" hidden="1" x14ac:dyDescent="0.15">
      <c r="A3880" s="1">
        <v>42700</v>
      </c>
      <c r="B3880" s="2">
        <v>0.63376501157407406</v>
      </c>
      <c r="C3880">
        <v>784</v>
      </c>
      <c r="D3880">
        <v>1200</v>
      </c>
      <c r="E3880" t="s">
        <v>0</v>
      </c>
      <c r="F3880" t="s">
        <v>12</v>
      </c>
      <c r="G3880" t="s">
        <v>10</v>
      </c>
      <c r="H3880" t="s">
        <v>288</v>
      </c>
    </row>
    <row r="3881" spans="1:14" hidden="1" x14ac:dyDescent="0.15">
      <c r="A3881" s="1">
        <v>42700</v>
      </c>
      <c r="B3881" s="2">
        <v>0.63376501157407406</v>
      </c>
      <c r="C3881">
        <v>784</v>
      </c>
      <c r="D3881">
        <v>1200</v>
      </c>
      <c r="E3881" t="s">
        <v>0</v>
      </c>
      <c r="F3881" t="s">
        <v>14</v>
      </c>
      <c r="G3881" t="s">
        <v>10</v>
      </c>
      <c r="H3881">
        <v>169967612</v>
      </c>
      <c r="I3881">
        <v>40</v>
      </c>
      <c r="J3881" t="s">
        <v>15</v>
      </c>
      <c r="K3881" t="s">
        <v>16</v>
      </c>
      <c r="L3881" t="s">
        <v>17</v>
      </c>
      <c r="M3881" t="s">
        <v>17</v>
      </c>
      <c r="N3881" t="s">
        <v>18</v>
      </c>
    </row>
    <row r="3882" spans="1:14" hidden="1" x14ac:dyDescent="0.15">
      <c r="A3882" s="1">
        <v>42700</v>
      </c>
      <c r="B3882" s="2">
        <v>0.63376501157407406</v>
      </c>
      <c r="C3882">
        <v>784</v>
      </c>
      <c r="D3882">
        <v>1200</v>
      </c>
      <c r="E3882" t="s">
        <v>0</v>
      </c>
      <c r="F3882" t="s">
        <v>19</v>
      </c>
      <c r="G3882" t="s">
        <v>289</v>
      </c>
      <c r="H3882" t="s">
        <v>21</v>
      </c>
    </row>
    <row r="3883" spans="1:14" hidden="1" x14ac:dyDescent="0.15">
      <c r="A3883" s="1">
        <v>42700</v>
      </c>
      <c r="B3883" s="2">
        <v>0.63376501157407406</v>
      </c>
      <c r="C3883">
        <v>784</v>
      </c>
      <c r="D3883">
        <v>1200</v>
      </c>
      <c r="E3883" t="s">
        <v>0</v>
      </c>
      <c r="F3883" t="s">
        <v>22</v>
      </c>
      <c r="G3883" t="s">
        <v>289</v>
      </c>
      <c r="H3883">
        <v>1</v>
      </c>
      <c r="I3883" t="s">
        <v>23</v>
      </c>
    </row>
    <row r="3884" spans="1:14" hidden="1" x14ac:dyDescent="0.15">
      <c r="A3884" s="1">
        <v>42700</v>
      </c>
      <c r="B3884" s="2">
        <v>0.63376501157407406</v>
      </c>
      <c r="C3884">
        <v>784</v>
      </c>
      <c r="D3884">
        <v>1200</v>
      </c>
      <c r="E3884" t="s">
        <v>0</v>
      </c>
      <c r="F3884" t="s">
        <v>24</v>
      </c>
      <c r="G3884" t="s">
        <v>10</v>
      </c>
      <c r="H3884">
        <v>613804399</v>
      </c>
      <c r="I3884" t="s">
        <v>25</v>
      </c>
    </row>
    <row r="3885" spans="1:14" hidden="1" x14ac:dyDescent="0.15">
      <c r="A3885" s="1">
        <v>42700</v>
      </c>
      <c r="B3885" s="2">
        <v>0.63376511574074079</v>
      </c>
      <c r="C3885">
        <v>784</v>
      </c>
      <c r="D3885">
        <v>1200</v>
      </c>
      <c r="E3885" t="s">
        <v>0</v>
      </c>
      <c r="F3885" t="s">
        <v>9</v>
      </c>
      <c r="G3885" t="s">
        <v>10</v>
      </c>
      <c r="H3885">
        <v>0</v>
      </c>
      <c r="I3885">
        <v>1</v>
      </c>
      <c r="J3885">
        <v>1</v>
      </c>
      <c r="K3885" t="s">
        <v>26</v>
      </c>
      <c r="L3885" t="s">
        <v>27</v>
      </c>
    </row>
    <row r="3886" spans="1:14" hidden="1" x14ac:dyDescent="0.15">
      <c r="A3886" s="1">
        <v>42700</v>
      </c>
      <c r="B3886" s="2">
        <v>0.63376513888888886</v>
      </c>
      <c r="C3886">
        <v>784</v>
      </c>
      <c r="D3886">
        <v>1200</v>
      </c>
      <c r="E3886" t="s">
        <v>0</v>
      </c>
      <c r="F3886" t="s">
        <v>28</v>
      </c>
      <c r="G3886" t="s">
        <v>10</v>
      </c>
      <c r="H3886" t="s">
        <v>29</v>
      </c>
    </row>
    <row r="3887" spans="1:14" hidden="1" x14ac:dyDescent="0.15">
      <c r="A3887" s="1">
        <v>42700</v>
      </c>
      <c r="B3887" s="2">
        <v>0.63376530092592598</v>
      </c>
      <c r="C3887">
        <v>1222</v>
      </c>
      <c r="D3887">
        <v>1222</v>
      </c>
      <c r="E3887" t="s">
        <v>0</v>
      </c>
      <c r="F3887" t="s">
        <v>30</v>
      </c>
      <c r="G3887" t="s">
        <v>10</v>
      </c>
      <c r="H3887" t="s">
        <v>31</v>
      </c>
    </row>
    <row r="3888" spans="1:14" hidden="1" x14ac:dyDescent="0.15">
      <c r="A3888" s="1">
        <v>42700</v>
      </c>
      <c r="B3888" s="2">
        <v>0.63376535879629625</v>
      </c>
      <c r="C3888">
        <v>784</v>
      </c>
      <c r="D3888">
        <v>1145</v>
      </c>
      <c r="E3888" t="s">
        <v>0</v>
      </c>
      <c r="F3888" t="s">
        <v>42</v>
      </c>
      <c r="G3888" t="s">
        <v>10</v>
      </c>
      <c r="H3888">
        <v>169967612</v>
      </c>
      <c r="I3888">
        <v>40</v>
      </c>
      <c r="J3888" t="s">
        <v>29</v>
      </c>
    </row>
    <row r="3889" spans="1:14" hidden="1" x14ac:dyDescent="0.15">
      <c r="A3889" s="1">
        <v>42700</v>
      </c>
      <c r="B3889" s="2">
        <v>0.63376586805555557</v>
      </c>
      <c r="C3889">
        <v>2702</v>
      </c>
      <c r="D3889">
        <v>2702</v>
      </c>
      <c r="E3889" t="s">
        <v>0</v>
      </c>
      <c r="F3889" t="s">
        <v>43</v>
      </c>
      <c r="G3889" t="s">
        <v>10</v>
      </c>
      <c r="H3889" t="s">
        <v>44</v>
      </c>
    </row>
    <row r="3890" spans="1:14" hidden="1" x14ac:dyDescent="0.15">
      <c r="A3890" s="1">
        <v>42700</v>
      </c>
      <c r="B3890" s="2">
        <v>0.63376740740740745</v>
      </c>
      <c r="C3890">
        <v>784</v>
      </c>
      <c r="D3890">
        <v>811</v>
      </c>
      <c r="E3890" t="s">
        <v>0</v>
      </c>
      <c r="F3890" t="s">
        <v>48</v>
      </c>
      <c r="G3890" t="s">
        <v>10</v>
      </c>
      <c r="H3890">
        <v>169967612</v>
      </c>
      <c r="I3890" t="s">
        <v>15</v>
      </c>
      <c r="J3890">
        <v>180</v>
      </c>
      <c r="K3890" t="s">
        <v>166</v>
      </c>
    </row>
    <row r="3891" spans="1:14" hidden="1" x14ac:dyDescent="0.15">
      <c r="A3891" s="1">
        <v>42700</v>
      </c>
      <c r="B3891" s="2">
        <v>0.63377104166666665</v>
      </c>
      <c r="C3891">
        <v>191</v>
      </c>
      <c r="D3891">
        <v>191</v>
      </c>
      <c r="E3891" t="s">
        <v>0</v>
      </c>
      <c r="F3891" t="s">
        <v>45</v>
      </c>
      <c r="G3891" t="s">
        <v>46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 t="s">
        <v>21</v>
      </c>
    </row>
    <row r="3892" spans="1:14" hidden="1" x14ac:dyDescent="0.15">
      <c r="A3892" s="1">
        <v>42700</v>
      </c>
      <c r="B3892" s="2">
        <v>0.63379268518518517</v>
      </c>
      <c r="C3892">
        <v>784</v>
      </c>
      <c r="D3892">
        <v>1145</v>
      </c>
      <c r="E3892" t="s">
        <v>0</v>
      </c>
      <c r="F3892" t="s">
        <v>9</v>
      </c>
      <c r="G3892" t="s">
        <v>10</v>
      </c>
      <c r="H3892">
        <v>0</v>
      </c>
      <c r="I3892">
        <v>1</v>
      </c>
      <c r="J3892">
        <v>1</v>
      </c>
      <c r="K3892" t="s">
        <v>50</v>
      </c>
    </row>
    <row r="3893" spans="1:14" hidden="1" x14ac:dyDescent="0.15">
      <c r="A3893" s="1">
        <v>42700</v>
      </c>
      <c r="B3893" s="2">
        <v>0.63379268518518517</v>
      </c>
      <c r="C3893">
        <v>784</v>
      </c>
      <c r="D3893">
        <v>1145</v>
      </c>
      <c r="E3893" t="s">
        <v>0</v>
      </c>
      <c r="F3893" t="s">
        <v>22</v>
      </c>
      <c r="G3893" t="s">
        <v>289</v>
      </c>
      <c r="H3893">
        <v>1</v>
      </c>
      <c r="I3893" t="s">
        <v>23</v>
      </c>
    </row>
    <row r="3894" spans="1:14" hidden="1" x14ac:dyDescent="0.15">
      <c r="A3894" s="1">
        <v>42700</v>
      </c>
      <c r="B3894" s="2">
        <v>0.63379277777777776</v>
      </c>
      <c r="C3894">
        <v>784</v>
      </c>
      <c r="D3894">
        <v>1145</v>
      </c>
      <c r="E3894" t="s">
        <v>0</v>
      </c>
      <c r="F3894" t="s">
        <v>14</v>
      </c>
      <c r="G3894" t="s">
        <v>10</v>
      </c>
      <c r="H3894">
        <v>779911306</v>
      </c>
      <c r="I3894">
        <v>40</v>
      </c>
      <c r="J3894" t="s">
        <v>51</v>
      </c>
      <c r="K3894" t="s">
        <v>17</v>
      </c>
      <c r="L3894" t="s">
        <v>17</v>
      </c>
      <c r="M3894" t="s">
        <v>17</v>
      </c>
      <c r="N3894" t="s">
        <v>23</v>
      </c>
    </row>
    <row r="3895" spans="1:14" hidden="1" x14ac:dyDescent="0.15">
      <c r="A3895" s="1">
        <v>42700</v>
      </c>
      <c r="B3895" s="2">
        <v>0.63379282407407411</v>
      </c>
      <c r="C3895">
        <v>784</v>
      </c>
      <c r="D3895">
        <v>1145</v>
      </c>
      <c r="E3895" t="s">
        <v>0</v>
      </c>
      <c r="F3895" t="s">
        <v>24</v>
      </c>
      <c r="G3895" t="s">
        <v>10</v>
      </c>
      <c r="H3895">
        <v>169967612</v>
      </c>
      <c r="I3895" t="s">
        <v>29</v>
      </c>
    </row>
    <row r="3896" spans="1:14" hidden="1" x14ac:dyDescent="0.15">
      <c r="A3896" s="1">
        <v>42700</v>
      </c>
      <c r="B3896" s="2">
        <v>0.63379284722222218</v>
      </c>
      <c r="C3896">
        <v>784</v>
      </c>
      <c r="D3896">
        <v>1145</v>
      </c>
      <c r="E3896" t="s">
        <v>0</v>
      </c>
      <c r="F3896" t="s">
        <v>9</v>
      </c>
      <c r="G3896" t="s">
        <v>10</v>
      </c>
      <c r="H3896">
        <v>0</v>
      </c>
      <c r="I3896">
        <v>1</v>
      </c>
      <c r="J3896">
        <v>1</v>
      </c>
      <c r="K3896" t="s">
        <v>26</v>
      </c>
      <c r="L3896" t="s">
        <v>27</v>
      </c>
    </row>
    <row r="3897" spans="1:14" hidden="1" x14ac:dyDescent="0.15">
      <c r="A3897" s="1">
        <v>42700</v>
      </c>
      <c r="B3897" s="2">
        <v>0.63379287037037035</v>
      </c>
      <c r="C3897">
        <v>784</v>
      </c>
      <c r="D3897">
        <v>1145</v>
      </c>
      <c r="E3897" t="s">
        <v>0</v>
      </c>
      <c r="F3897" t="s">
        <v>28</v>
      </c>
      <c r="G3897" t="s">
        <v>10</v>
      </c>
      <c r="H3897" t="s">
        <v>52</v>
      </c>
    </row>
    <row r="3898" spans="1:14" hidden="1" x14ac:dyDescent="0.15">
      <c r="A3898" s="1">
        <v>42700</v>
      </c>
      <c r="B3898" s="2">
        <v>0.63379291666666659</v>
      </c>
      <c r="C3898">
        <v>2702</v>
      </c>
      <c r="D3898">
        <v>2702</v>
      </c>
      <c r="E3898" t="s">
        <v>0</v>
      </c>
      <c r="F3898" t="s">
        <v>30</v>
      </c>
      <c r="G3898" t="s">
        <v>10</v>
      </c>
      <c r="H3898" t="s">
        <v>44</v>
      </c>
    </row>
    <row r="3899" spans="1:14" hidden="1" x14ac:dyDescent="0.15">
      <c r="A3899" s="1">
        <v>42700</v>
      </c>
      <c r="B3899" s="2">
        <v>0.63379293981481488</v>
      </c>
      <c r="C3899">
        <v>784</v>
      </c>
      <c r="D3899">
        <v>1189</v>
      </c>
      <c r="E3899" t="s">
        <v>0</v>
      </c>
      <c r="F3899" t="s">
        <v>42</v>
      </c>
      <c r="G3899" t="s">
        <v>10</v>
      </c>
      <c r="H3899">
        <v>779911306</v>
      </c>
      <c r="I3899">
        <v>40</v>
      </c>
      <c r="J3899" t="s">
        <v>52</v>
      </c>
    </row>
    <row r="3900" spans="1:14" hidden="1" x14ac:dyDescent="0.15">
      <c r="A3900" s="1">
        <v>42700</v>
      </c>
      <c r="B3900" s="2">
        <v>0.63379336805555553</v>
      </c>
      <c r="C3900">
        <v>2702</v>
      </c>
      <c r="D3900">
        <v>2702</v>
      </c>
      <c r="E3900" t="s">
        <v>0</v>
      </c>
      <c r="F3900" t="s">
        <v>43</v>
      </c>
      <c r="G3900" t="s">
        <v>10</v>
      </c>
      <c r="H3900" t="s">
        <v>53</v>
      </c>
    </row>
    <row r="3901" spans="1:14" x14ac:dyDescent="0.15">
      <c r="A3901" s="1">
        <v>42700</v>
      </c>
      <c r="B3901" s="2">
        <v>0.63379407407407407</v>
      </c>
      <c r="C3901">
        <v>784</v>
      </c>
      <c r="D3901">
        <v>811</v>
      </c>
      <c r="E3901" t="s">
        <v>0</v>
      </c>
      <c r="F3901" t="s">
        <v>48</v>
      </c>
      <c r="G3901" t="s">
        <v>10</v>
      </c>
      <c r="H3901">
        <v>779911306</v>
      </c>
      <c r="I3901" t="s">
        <v>51</v>
      </c>
      <c r="J3901">
        <v>99</v>
      </c>
      <c r="K3901" t="s">
        <v>152</v>
      </c>
    </row>
    <row r="3902" spans="1:14" hidden="1" x14ac:dyDescent="0.15">
      <c r="A3902" s="1">
        <v>42700</v>
      </c>
      <c r="B3902" s="2">
        <v>0.6337970254629629</v>
      </c>
      <c r="C3902">
        <v>191</v>
      </c>
      <c r="D3902">
        <v>191</v>
      </c>
      <c r="E3902" t="s">
        <v>0</v>
      </c>
      <c r="F3902" t="s">
        <v>45</v>
      </c>
      <c r="G3902" t="s">
        <v>55</v>
      </c>
      <c r="H3902">
        <v>11</v>
      </c>
      <c r="I3902">
        <v>0</v>
      </c>
      <c r="J3902">
        <v>0</v>
      </c>
      <c r="K3902">
        <v>0</v>
      </c>
      <c r="L3902">
        <v>2</v>
      </c>
      <c r="M3902">
        <v>0</v>
      </c>
      <c r="N3902" t="s">
        <v>21</v>
      </c>
    </row>
    <row r="3903" spans="1:14" hidden="1" x14ac:dyDescent="0.15">
      <c r="A3903" s="1">
        <v>42700</v>
      </c>
      <c r="B3903" s="2">
        <v>0.63382038194444446</v>
      </c>
      <c r="C3903">
        <v>784</v>
      </c>
      <c r="D3903">
        <v>1244</v>
      </c>
      <c r="E3903" t="s">
        <v>0</v>
      </c>
      <c r="F3903" t="s">
        <v>56</v>
      </c>
      <c r="G3903" t="s">
        <v>10</v>
      </c>
      <c r="H3903">
        <v>779911306</v>
      </c>
      <c r="I3903">
        <v>40</v>
      </c>
      <c r="J3903" t="s">
        <v>51</v>
      </c>
      <c r="K3903" t="s">
        <v>57</v>
      </c>
    </row>
    <row r="3904" spans="1:14" hidden="1" x14ac:dyDescent="0.15">
      <c r="A3904" s="1">
        <v>42700</v>
      </c>
      <c r="B3904" s="2">
        <v>0.63382040509259252</v>
      </c>
      <c r="C3904">
        <v>784</v>
      </c>
      <c r="D3904">
        <v>1244</v>
      </c>
      <c r="E3904" t="s">
        <v>0</v>
      </c>
      <c r="F3904" t="s">
        <v>9</v>
      </c>
      <c r="G3904" t="s">
        <v>10</v>
      </c>
      <c r="H3904">
        <v>0</v>
      </c>
      <c r="I3904">
        <v>1</v>
      </c>
      <c r="J3904">
        <v>1</v>
      </c>
      <c r="K3904" t="s">
        <v>58</v>
      </c>
      <c r="L3904" t="s">
        <v>59</v>
      </c>
      <c r="M3904" t="s">
        <v>27</v>
      </c>
    </row>
    <row r="3905" spans="1:14" hidden="1" x14ac:dyDescent="0.15">
      <c r="A3905" s="1">
        <v>42700</v>
      </c>
      <c r="B3905" s="2">
        <v>0.63382042824074081</v>
      </c>
      <c r="C3905">
        <v>784</v>
      </c>
      <c r="D3905">
        <v>1244</v>
      </c>
      <c r="E3905" t="s">
        <v>0</v>
      </c>
      <c r="F3905" t="s">
        <v>28</v>
      </c>
      <c r="G3905" t="s">
        <v>10</v>
      </c>
      <c r="H3905" t="s">
        <v>29</v>
      </c>
    </row>
    <row r="3906" spans="1:14" hidden="1" x14ac:dyDescent="0.15">
      <c r="A3906" s="1">
        <v>42700</v>
      </c>
      <c r="B3906" s="2">
        <v>0.63382043981481484</v>
      </c>
      <c r="C3906">
        <v>784</v>
      </c>
      <c r="D3906">
        <v>1244</v>
      </c>
      <c r="E3906" t="s">
        <v>0</v>
      </c>
      <c r="F3906" t="s">
        <v>24</v>
      </c>
      <c r="G3906" t="s">
        <v>10</v>
      </c>
      <c r="H3906">
        <v>779911306</v>
      </c>
      <c r="I3906" t="s">
        <v>52</v>
      </c>
    </row>
    <row r="3907" spans="1:14" hidden="1" x14ac:dyDescent="0.15">
      <c r="A3907" s="1">
        <v>42700</v>
      </c>
      <c r="B3907" s="2">
        <v>0.63382052083333329</v>
      </c>
      <c r="C3907">
        <v>784</v>
      </c>
      <c r="D3907">
        <v>1244</v>
      </c>
      <c r="E3907" t="s">
        <v>0</v>
      </c>
      <c r="F3907" t="s">
        <v>9</v>
      </c>
      <c r="G3907" t="s">
        <v>10</v>
      </c>
      <c r="H3907">
        <v>0</v>
      </c>
      <c r="I3907">
        <v>1</v>
      </c>
      <c r="J3907">
        <v>1</v>
      </c>
      <c r="K3907" t="s">
        <v>50</v>
      </c>
    </row>
    <row r="3908" spans="1:14" hidden="1" x14ac:dyDescent="0.15">
      <c r="A3908" s="1">
        <v>42700</v>
      </c>
      <c r="B3908" s="2">
        <v>0.63382052083333329</v>
      </c>
      <c r="C3908">
        <v>784</v>
      </c>
      <c r="D3908">
        <v>1244</v>
      </c>
      <c r="E3908" t="s">
        <v>0</v>
      </c>
      <c r="F3908" t="s">
        <v>22</v>
      </c>
      <c r="G3908" t="s">
        <v>289</v>
      </c>
      <c r="H3908">
        <v>1</v>
      </c>
      <c r="I3908" t="s">
        <v>23</v>
      </c>
    </row>
    <row r="3909" spans="1:14" hidden="1" x14ac:dyDescent="0.15">
      <c r="A3909" s="1">
        <v>42700</v>
      </c>
      <c r="B3909" s="2">
        <v>0.63382060185185185</v>
      </c>
      <c r="C3909">
        <v>784</v>
      </c>
      <c r="D3909">
        <v>1244</v>
      </c>
      <c r="E3909" t="s">
        <v>0</v>
      </c>
      <c r="F3909" t="s">
        <v>14</v>
      </c>
      <c r="G3909" t="s">
        <v>10</v>
      </c>
      <c r="H3909">
        <v>499510576</v>
      </c>
      <c r="I3909">
        <v>40</v>
      </c>
      <c r="J3909" t="s">
        <v>15</v>
      </c>
      <c r="K3909" t="s">
        <v>16</v>
      </c>
      <c r="L3909" t="s">
        <v>17</v>
      </c>
      <c r="M3909" t="s">
        <v>17</v>
      </c>
      <c r="N3909" t="s">
        <v>23</v>
      </c>
    </row>
    <row r="3910" spans="1:14" hidden="1" x14ac:dyDescent="0.15">
      <c r="A3910" s="1">
        <v>42700</v>
      </c>
      <c r="B3910" s="2">
        <v>0.63382061342592599</v>
      </c>
      <c r="C3910">
        <v>784</v>
      </c>
      <c r="D3910">
        <v>1244</v>
      </c>
      <c r="E3910" t="s">
        <v>0</v>
      </c>
      <c r="F3910" t="s">
        <v>9</v>
      </c>
      <c r="G3910" t="s">
        <v>10</v>
      </c>
      <c r="H3910">
        <v>0</v>
      </c>
      <c r="I3910">
        <v>1</v>
      </c>
      <c r="J3910">
        <v>1</v>
      </c>
      <c r="K3910" t="s">
        <v>26</v>
      </c>
      <c r="L3910" t="s">
        <v>27</v>
      </c>
    </row>
    <row r="3911" spans="1:14" hidden="1" x14ac:dyDescent="0.15">
      <c r="A3911" s="1">
        <v>42700</v>
      </c>
      <c r="B3911" s="2">
        <v>0.63382062500000003</v>
      </c>
      <c r="C3911">
        <v>784</v>
      </c>
      <c r="D3911">
        <v>1244</v>
      </c>
      <c r="E3911" t="s">
        <v>0</v>
      </c>
      <c r="F3911" t="s">
        <v>28</v>
      </c>
      <c r="G3911" t="s">
        <v>10</v>
      </c>
      <c r="H3911" t="s">
        <v>29</v>
      </c>
    </row>
    <row r="3912" spans="1:14" hidden="1" x14ac:dyDescent="0.15">
      <c r="A3912" s="1">
        <v>42700</v>
      </c>
      <c r="B3912" s="2">
        <v>0.63382062500000003</v>
      </c>
      <c r="C3912">
        <v>784</v>
      </c>
      <c r="D3912">
        <v>1244</v>
      </c>
      <c r="E3912" t="s">
        <v>0</v>
      </c>
      <c r="F3912" t="s">
        <v>56</v>
      </c>
      <c r="G3912" t="s">
        <v>10</v>
      </c>
      <c r="H3912">
        <v>169967612</v>
      </c>
      <c r="I3912">
        <v>40</v>
      </c>
      <c r="J3912" t="s">
        <v>15</v>
      </c>
      <c r="K3912" t="s">
        <v>57</v>
      </c>
    </row>
    <row r="3913" spans="1:14" hidden="1" x14ac:dyDescent="0.15">
      <c r="A3913" s="1">
        <v>42700</v>
      </c>
      <c r="B3913" s="2">
        <v>0.63382063657407406</v>
      </c>
      <c r="C3913">
        <v>784</v>
      </c>
      <c r="D3913">
        <v>1244</v>
      </c>
      <c r="E3913" t="s">
        <v>0</v>
      </c>
      <c r="F3913" t="s">
        <v>60</v>
      </c>
      <c r="G3913" t="s">
        <v>10</v>
      </c>
      <c r="H3913">
        <v>169967612</v>
      </c>
      <c r="I3913">
        <v>40</v>
      </c>
      <c r="J3913" t="s">
        <v>15</v>
      </c>
      <c r="K3913" t="s">
        <v>61</v>
      </c>
    </row>
    <row r="3914" spans="1:14" hidden="1" x14ac:dyDescent="0.15">
      <c r="A3914" s="1">
        <v>42700</v>
      </c>
      <c r="B3914" s="2">
        <v>0.63382065972222223</v>
      </c>
      <c r="C3914">
        <v>2702</v>
      </c>
      <c r="D3914">
        <v>2702</v>
      </c>
      <c r="E3914" t="s">
        <v>0</v>
      </c>
      <c r="F3914" t="s">
        <v>30</v>
      </c>
      <c r="G3914" t="s">
        <v>10</v>
      </c>
      <c r="H3914" t="s">
        <v>53</v>
      </c>
    </row>
    <row r="3915" spans="1:14" hidden="1" x14ac:dyDescent="0.15">
      <c r="A3915" s="1">
        <v>42700</v>
      </c>
      <c r="B3915" s="2">
        <v>0.63382068287037041</v>
      </c>
      <c r="C3915">
        <v>784</v>
      </c>
      <c r="D3915">
        <v>1192</v>
      </c>
      <c r="E3915" t="s">
        <v>0</v>
      </c>
      <c r="F3915" t="s">
        <v>42</v>
      </c>
      <c r="G3915" t="s">
        <v>10</v>
      </c>
      <c r="H3915">
        <v>499510576</v>
      </c>
      <c r="I3915">
        <v>40</v>
      </c>
      <c r="J3915" t="s">
        <v>29</v>
      </c>
    </row>
    <row r="3916" spans="1:14" hidden="1" x14ac:dyDescent="0.15">
      <c r="A3916" s="1">
        <v>42700</v>
      </c>
      <c r="B3916" s="2">
        <v>0.63382127314814818</v>
      </c>
      <c r="C3916">
        <v>2702</v>
      </c>
      <c r="D3916">
        <v>2702</v>
      </c>
      <c r="E3916" t="s">
        <v>0</v>
      </c>
      <c r="F3916" t="s">
        <v>43</v>
      </c>
      <c r="G3916" t="s">
        <v>10</v>
      </c>
      <c r="H3916" t="s">
        <v>44</v>
      </c>
    </row>
    <row r="3917" spans="1:14" hidden="1" x14ac:dyDescent="0.15">
      <c r="A3917" s="1">
        <v>42700</v>
      </c>
      <c r="B3917" s="2">
        <v>0.6338228587962963</v>
      </c>
      <c r="C3917">
        <v>784</v>
      </c>
      <c r="D3917">
        <v>811</v>
      </c>
      <c r="E3917" t="s">
        <v>0</v>
      </c>
      <c r="F3917" t="s">
        <v>48</v>
      </c>
      <c r="G3917" t="s">
        <v>10</v>
      </c>
      <c r="H3917">
        <v>499510576</v>
      </c>
      <c r="I3917" t="s">
        <v>15</v>
      </c>
      <c r="J3917">
        <v>190</v>
      </c>
      <c r="K3917" t="s">
        <v>236</v>
      </c>
    </row>
    <row r="3918" spans="1:14" hidden="1" x14ac:dyDescent="0.15">
      <c r="A3918" s="1">
        <v>42700</v>
      </c>
      <c r="B3918" s="2">
        <v>0.63382730324074077</v>
      </c>
      <c r="C3918">
        <v>784</v>
      </c>
      <c r="D3918">
        <v>805</v>
      </c>
      <c r="E3918" t="s">
        <v>0</v>
      </c>
      <c r="F3918" t="s">
        <v>60</v>
      </c>
      <c r="G3918" t="s">
        <v>10</v>
      </c>
      <c r="H3918">
        <v>779911306</v>
      </c>
      <c r="I3918">
        <v>40</v>
      </c>
      <c r="J3918" t="s">
        <v>51</v>
      </c>
      <c r="K3918" t="s">
        <v>61</v>
      </c>
    </row>
    <row r="3919" spans="1:14" hidden="1" x14ac:dyDescent="0.15">
      <c r="A3919" s="1">
        <v>42700</v>
      </c>
      <c r="B3919" s="2">
        <v>0.63390872685185184</v>
      </c>
      <c r="C3919">
        <v>784</v>
      </c>
      <c r="D3919">
        <v>1244</v>
      </c>
      <c r="E3919" t="s">
        <v>0</v>
      </c>
      <c r="F3919" t="s">
        <v>9</v>
      </c>
      <c r="G3919" t="s">
        <v>10</v>
      </c>
      <c r="H3919">
        <v>0</v>
      </c>
      <c r="I3919">
        <v>1</v>
      </c>
      <c r="J3919">
        <v>1</v>
      </c>
      <c r="K3919" t="s">
        <v>50</v>
      </c>
    </row>
    <row r="3920" spans="1:14" hidden="1" x14ac:dyDescent="0.15">
      <c r="A3920" s="1">
        <v>42700</v>
      </c>
      <c r="B3920" s="2">
        <v>0.63390872685185184</v>
      </c>
      <c r="C3920">
        <v>784</v>
      </c>
      <c r="D3920">
        <v>1244</v>
      </c>
      <c r="E3920" t="s">
        <v>0</v>
      </c>
      <c r="F3920" t="s">
        <v>22</v>
      </c>
      <c r="G3920" t="s">
        <v>289</v>
      </c>
      <c r="H3920">
        <v>1</v>
      </c>
      <c r="I3920" t="s">
        <v>23</v>
      </c>
    </row>
    <row r="3921" spans="1:14" hidden="1" x14ac:dyDescent="0.15">
      <c r="A3921" s="1">
        <v>42700</v>
      </c>
      <c r="B3921" s="2">
        <v>0.63390880787037041</v>
      </c>
      <c r="C3921">
        <v>784</v>
      </c>
      <c r="D3921">
        <v>1244</v>
      </c>
      <c r="E3921" t="s">
        <v>0</v>
      </c>
      <c r="F3921" t="s">
        <v>14</v>
      </c>
      <c r="G3921" t="s">
        <v>10</v>
      </c>
      <c r="H3921">
        <v>1042155014</v>
      </c>
      <c r="I3921">
        <v>40</v>
      </c>
      <c r="J3921" t="s">
        <v>51</v>
      </c>
      <c r="K3921" t="s">
        <v>17</v>
      </c>
      <c r="L3921" t="s">
        <v>17</v>
      </c>
      <c r="M3921" t="s">
        <v>17</v>
      </c>
      <c r="N3921" t="s">
        <v>23</v>
      </c>
    </row>
    <row r="3922" spans="1:14" hidden="1" x14ac:dyDescent="0.15">
      <c r="A3922" s="1">
        <v>42700</v>
      </c>
      <c r="B3922" s="2">
        <v>0.63390883101851847</v>
      </c>
      <c r="C3922">
        <v>784</v>
      </c>
      <c r="D3922">
        <v>1244</v>
      </c>
      <c r="E3922" t="s">
        <v>0</v>
      </c>
      <c r="F3922" t="s">
        <v>24</v>
      </c>
      <c r="G3922" t="s">
        <v>10</v>
      </c>
      <c r="H3922">
        <v>499510576</v>
      </c>
      <c r="I3922" t="s">
        <v>29</v>
      </c>
    </row>
    <row r="3923" spans="1:14" hidden="1" x14ac:dyDescent="0.15">
      <c r="A3923" s="1">
        <v>42700</v>
      </c>
      <c r="B3923" s="2">
        <v>0.63390887731481482</v>
      </c>
      <c r="C3923">
        <v>784</v>
      </c>
      <c r="D3923">
        <v>1244</v>
      </c>
      <c r="E3923" t="s">
        <v>0</v>
      </c>
      <c r="F3923" t="s">
        <v>9</v>
      </c>
      <c r="G3923" t="s">
        <v>10</v>
      </c>
      <c r="H3923">
        <v>0</v>
      </c>
      <c r="I3923">
        <v>1</v>
      </c>
      <c r="J3923">
        <v>1</v>
      </c>
      <c r="K3923" t="s">
        <v>26</v>
      </c>
      <c r="L3923" t="s">
        <v>27</v>
      </c>
    </row>
    <row r="3924" spans="1:14" hidden="1" x14ac:dyDescent="0.15">
      <c r="A3924" s="1">
        <v>42700</v>
      </c>
      <c r="B3924" s="2">
        <v>0.63390891203703703</v>
      </c>
      <c r="C3924">
        <v>784</v>
      </c>
      <c r="D3924">
        <v>1244</v>
      </c>
      <c r="E3924" t="s">
        <v>0</v>
      </c>
      <c r="F3924" t="s">
        <v>28</v>
      </c>
      <c r="G3924" t="s">
        <v>10</v>
      </c>
      <c r="H3924" t="s">
        <v>52</v>
      </c>
    </row>
    <row r="3925" spans="1:14" hidden="1" x14ac:dyDescent="0.15">
      <c r="A3925" s="1">
        <v>42700</v>
      </c>
      <c r="B3925" s="2">
        <v>0.63390896990740742</v>
      </c>
      <c r="C3925">
        <v>2702</v>
      </c>
      <c r="D3925">
        <v>2702</v>
      </c>
      <c r="E3925" t="s">
        <v>0</v>
      </c>
      <c r="F3925" t="s">
        <v>30</v>
      </c>
      <c r="G3925" t="s">
        <v>10</v>
      </c>
      <c r="H3925" t="s">
        <v>44</v>
      </c>
    </row>
    <row r="3926" spans="1:14" hidden="1" x14ac:dyDescent="0.15">
      <c r="A3926" s="1">
        <v>42700</v>
      </c>
      <c r="B3926" s="2">
        <v>0.63390899305555559</v>
      </c>
      <c r="C3926">
        <v>784</v>
      </c>
      <c r="D3926">
        <v>1189</v>
      </c>
      <c r="E3926" t="s">
        <v>0</v>
      </c>
      <c r="F3926" t="s">
        <v>42</v>
      </c>
      <c r="G3926" t="s">
        <v>10</v>
      </c>
      <c r="H3926">
        <v>1042155014</v>
      </c>
      <c r="I3926">
        <v>40</v>
      </c>
      <c r="J3926" t="s">
        <v>52</v>
      </c>
    </row>
    <row r="3927" spans="1:14" hidden="1" x14ac:dyDescent="0.15">
      <c r="A3927" s="1">
        <v>42700</v>
      </c>
      <c r="B3927" s="2">
        <v>0.63390958333333336</v>
      </c>
      <c r="C3927">
        <v>2702</v>
      </c>
      <c r="D3927">
        <v>2702</v>
      </c>
      <c r="E3927" t="s">
        <v>0</v>
      </c>
      <c r="F3927" t="s">
        <v>43</v>
      </c>
      <c r="G3927" t="s">
        <v>10</v>
      </c>
      <c r="H3927" t="s">
        <v>53</v>
      </c>
    </row>
    <row r="3928" spans="1:14" x14ac:dyDescent="0.15">
      <c r="A3928" s="1">
        <v>42700</v>
      </c>
      <c r="B3928" s="2">
        <v>0.63391017361111113</v>
      </c>
      <c r="C3928">
        <v>784</v>
      </c>
      <c r="D3928">
        <v>811</v>
      </c>
      <c r="E3928" t="s">
        <v>0</v>
      </c>
      <c r="F3928" t="s">
        <v>48</v>
      </c>
      <c r="G3928" t="s">
        <v>10</v>
      </c>
      <c r="H3928">
        <v>1042155014</v>
      </c>
      <c r="I3928" t="s">
        <v>51</v>
      </c>
      <c r="J3928">
        <v>104</v>
      </c>
      <c r="K3928" t="s">
        <v>196</v>
      </c>
    </row>
    <row r="3929" spans="1:14" hidden="1" x14ac:dyDescent="0.15">
      <c r="A3929" s="1">
        <v>42700</v>
      </c>
      <c r="B3929" s="2">
        <v>0.63391314814814814</v>
      </c>
      <c r="C3929">
        <v>191</v>
      </c>
      <c r="D3929">
        <v>191</v>
      </c>
      <c r="E3929" t="s">
        <v>0</v>
      </c>
      <c r="F3929" t="s">
        <v>45</v>
      </c>
      <c r="G3929" t="s">
        <v>55</v>
      </c>
      <c r="H3929">
        <v>28</v>
      </c>
      <c r="I3929">
        <v>2</v>
      </c>
      <c r="J3929">
        <v>2</v>
      </c>
      <c r="K3929">
        <v>0</v>
      </c>
      <c r="L3929">
        <v>1</v>
      </c>
      <c r="M3929">
        <v>0</v>
      </c>
      <c r="N3929" t="s">
        <v>21</v>
      </c>
    </row>
    <row r="3930" spans="1:14" hidden="1" x14ac:dyDescent="0.15">
      <c r="A3930" s="1">
        <v>42700</v>
      </c>
      <c r="B3930" s="2">
        <v>0.63393627314814815</v>
      </c>
      <c r="C3930">
        <v>784</v>
      </c>
      <c r="D3930">
        <v>1278</v>
      </c>
      <c r="E3930" t="s">
        <v>0</v>
      </c>
      <c r="F3930" t="s">
        <v>56</v>
      </c>
      <c r="G3930" t="s">
        <v>10</v>
      </c>
      <c r="H3930">
        <v>1042155014</v>
      </c>
      <c r="I3930">
        <v>40</v>
      </c>
      <c r="J3930" t="s">
        <v>51</v>
      </c>
      <c r="K3930" t="s">
        <v>57</v>
      </c>
    </row>
    <row r="3931" spans="1:14" hidden="1" x14ac:dyDescent="0.15">
      <c r="A3931" s="1">
        <v>42700</v>
      </c>
      <c r="B3931" s="2">
        <v>0.63393634259259257</v>
      </c>
      <c r="C3931">
        <v>784</v>
      </c>
      <c r="D3931">
        <v>1278</v>
      </c>
      <c r="E3931" t="s">
        <v>0</v>
      </c>
      <c r="F3931" t="s">
        <v>9</v>
      </c>
      <c r="G3931" t="s">
        <v>10</v>
      </c>
      <c r="H3931">
        <v>0</v>
      </c>
      <c r="I3931">
        <v>1</v>
      </c>
      <c r="J3931">
        <v>1</v>
      </c>
      <c r="K3931" t="s">
        <v>58</v>
      </c>
      <c r="L3931" t="s">
        <v>59</v>
      </c>
      <c r="M3931" t="s">
        <v>27</v>
      </c>
    </row>
    <row r="3932" spans="1:14" hidden="1" x14ac:dyDescent="0.15">
      <c r="A3932" s="1">
        <v>42700</v>
      </c>
      <c r="B3932" s="2">
        <v>0.63393636574074075</v>
      </c>
      <c r="C3932">
        <v>784</v>
      </c>
      <c r="D3932">
        <v>1278</v>
      </c>
      <c r="E3932" t="s">
        <v>0</v>
      </c>
      <c r="F3932" t="s">
        <v>28</v>
      </c>
      <c r="G3932" t="s">
        <v>10</v>
      </c>
      <c r="H3932" t="s">
        <v>29</v>
      </c>
    </row>
    <row r="3933" spans="1:14" hidden="1" x14ac:dyDescent="0.15">
      <c r="A3933" s="1">
        <v>42700</v>
      </c>
      <c r="B3933" s="2">
        <v>0.63393637731481478</v>
      </c>
      <c r="C3933">
        <v>784</v>
      </c>
      <c r="D3933">
        <v>1278</v>
      </c>
      <c r="E3933" t="s">
        <v>0</v>
      </c>
      <c r="F3933" t="s">
        <v>24</v>
      </c>
      <c r="G3933" t="s">
        <v>10</v>
      </c>
      <c r="H3933">
        <v>1042155014</v>
      </c>
      <c r="I3933" t="s">
        <v>52</v>
      </c>
    </row>
    <row r="3934" spans="1:14" hidden="1" x14ac:dyDescent="0.15">
      <c r="A3934" s="1">
        <v>42700</v>
      </c>
      <c r="B3934" s="2">
        <v>0.63393646990740737</v>
      </c>
      <c r="C3934">
        <v>784</v>
      </c>
      <c r="D3934">
        <v>1278</v>
      </c>
      <c r="E3934" t="s">
        <v>0</v>
      </c>
      <c r="F3934" t="s">
        <v>9</v>
      </c>
      <c r="G3934" t="s">
        <v>10</v>
      </c>
      <c r="H3934">
        <v>0</v>
      </c>
      <c r="I3934">
        <v>1</v>
      </c>
      <c r="J3934">
        <v>1</v>
      </c>
      <c r="K3934" t="s">
        <v>50</v>
      </c>
    </row>
    <row r="3935" spans="1:14" hidden="1" x14ac:dyDescent="0.15">
      <c r="A3935" s="1">
        <v>42700</v>
      </c>
      <c r="B3935" s="2">
        <v>0.63393646990740737</v>
      </c>
      <c r="C3935">
        <v>784</v>
      </c>
      <c r="D3935">
        <v>1278</v>
      </c>
      <c r="E3935" t="s">
        <v>0</v>
      </c>
      <c r="F3935" t="s">
        <v>22</v>
      </c>
      <c r="G3935" t="s">
        <v>289</v>
      </c>
      <c r="H3935">
        <v>1</v>
      </c>
      <c r="I3935" t="s">
        <v>23</v>
      </c>
    </row>
    <row r="3936" spans="1:14" hidden="1" x14ac:dyDescent="0.15">
      <c r="A3936" s="1">
        <v>42700</v>
      </c>
      <c r="B3936" s="2">
        <v>0.63393655092592593</v>
      </c>
      <c r="C3936">
        <v>784</v>
      </c>
      <c r="D3936">
        <v>1278</v>
      </c>
      <c r="E3936" t="s">
        <v>0</v>
      </c>
      <c r="F3936" t="s">
        <v>14</v>
      </c>
      <c r="G3936" t="s">
        <v>10</v>
      </c>
      <c r="H3936">
        <v>667542668</v>
      </c>
      <c r="I3936">
        <v>40</v>
      </c>
      <c r="J3936" t="s">
        <v>15</v>
      </c>
      <c r="K3936" t="s">
        <v>16</v>
      </c>
      <c r="L3936" t="s">
        <v>17</v>
      </c>
      <c r="M3936" t="s">
        <v>17</v>
      </c>
      <c r="N3936" t="s">
        <v>23</v>
      </c>
    </row>
    <row r="3937" spans="1:14" hidden="1" x14ac:dyDescent="0.15">
      <c r="A3937" s="1">
        <v>42700</v>
      </c>
      <c r="B3937" s="2">
        <v>0.63393656249999997</v>
      </c>
      <c r="C3937">
        <v>784</v>
      </c>
      <c r="D3937">
        <v>1278</v>
      </c>
      <c r="E3937" t="s">
        <v>0</v>
      </c>
      <c r="F3937" t="s">
        <v>9</v>
      </c>
      <c r="G3937" t="s">
        <v>10</v>
      </c>
      <c r="H3937">
        <v>0</v>
      </c>
      <c r="I3937">
        <v>1</v>
      </c>
      <c r="J3937">
        <v>1</v>
      </c>
      <c r="K3937" t="s">
        <v>26</v>
      </c>
      <c r="L3937" t="s">
        <v>27</v>
      </c>
    </row>
    <row r="3938" spans="1:14" hidden="1" x14ac:dyDescent="0.15">
      <c r="A3938" s="1">
        <v>42700</v>
      </c>
      <c r="B3938" s="2">
        <v>0.633936574074074</v>
      </c>
      <c r="C3938">
        <v>784</v>
      </c>
      <c r="D3938">
        <v>1278</v>
      </c>
      <c r="E3938" t="s">
        <v>0</v>
      </c>
      <c r="F3938" t="s">
        <v>28</v>
      </c>
      <c r="G3938" t="s">
        <v>10</v>
      </c>
      <c r="H3938" t="s">
        <v>29</v>
      </c>
    </row>
    <row r="3939" spans="1:14" hidden="1" x14ac:dyDescent="0.15">
      <c r="A3939" s="1">
        <v>42700</v>
      </c>
      <c r="B3939" s="2">
        <v>0.633936574074074</v>
      </c>
      <c r="C3939">
        <v>784</v>
      </c>
      <c r="D3939">
        <v>1278</v>
      </c>
      <c r="E3939" t="s">
        <v>0</v>
      </c>
      <c r="F3939" t="s">
        <v>56</v>
      </c>
      <c r="G3939" t="s">
        <v>10</v>
      </c>
      <c r="H3939">
        <v>499510576</v>
      </c>
      <c r="I3939">
        <v>40</v>
      </c>
      <c r="J3939" t="s">
        <v>15</v>
      </c>
      <c r="K3939" t="s">
        <v>57</v>
      </c>
    </row>
    <row r="3940" spans="1:14" hidden="1" x14ac:dyDescent="0.15">
      <c r="A3940" s="1">
        <v>42700</v>
      </c>
      <c r="B3940" s="2">
        <v>0.63393658564814814</v>
      </c>
      <c r="C3940">
        <v>784</v>
      </c>
      <c r="D3940">
        <v>1278</v>
      </c>
      <c r="E3940" t="s">
        <v>0</v>
      </c>
      <c r="F3940" t="s">
        <v>60</v>
      </c>
      <c r="G3940" t="s">
        <v>10</v>
      </c>
      <c r="H3940">
        <v>499510576</v>
      </c>
      <c r="I3940">
        <v>40</v>
      </c>
      <c r="J3940" t="s">
        <v>15</v>
      </c>
      <c r="K3940" t="s">
        <v>61</v>
      </c>
    </row>
    <row r="3941" spans="1:14" hidden="1" x14ac:dyDescent="0.15">
      <c r="A3941" s="1">
        <v>42700</v>
      </c>
      <c r="B3941" s="2">
        <v>0.63393665509259256</v>
      </c>
      <c r="C3941">
        <v>2702</v>
      </c>
      <c r="D3941">
        <v>2702</v>
      </c>
      <c r="E3941" t="s">
        <v>0</v>
      </c>
      <c r="F3941" t="s">
        <v>30</v>
      </c>
      <c r="G3941" t="s">
        <v>10</v>
      </c>
      <c r="H3941" t="s">
        <v>53</v>
      </c>
    </row>
    <row r="3942" spans="1:14" hidden="1" x14ac:dyDescent="0.15">
      <c r="A3942" s="1">
        <v>42700</v>
      </c>
      <c r="B3942" s="2">
        <v>0.63393667824074074</v>
      </c>
      <c r="C3942">
        <v>784</v>
      </c>
      <c r="D3942">
        <v>1244</v>
      </c>
      <c r="E3942" t="s">
        <v>0</v>
      </c>
      <c r="F3942" t="s">
        <v>42</v>
      </c>
      <c r="G3942" t="s">
        <v>10</v>
      </c>
      <c r="H3942">
        <v>667542668</v>
      </c>
      <c r="I3942">
        <v>40</v>
      </c>
      <c r="J3942" t="s">
        <v>29</v>
      </c>
    </row>
    <row r="3943" spans="1:14" hidden="1" x14ac:dyDescent="0.15">
      <c r="A3943" s="1">
        <v>42700</v>
      </c>
      <c r="B3943" s="2">
        <v>0.63393724537037033</v>
      </c>
      <c r="C3943">
        <v>2702</v>
      </c>
      <c r="D3943">
        <v>2702</v>
      </c>
      <c r="E3943" t="s">
        <v>0</v>
      </c>
      <c r="F3943" t="s">
        <v>43</v>
      </c>
      <c r="G3943" t="s">
        <v>10</v>
      </c>
      <c r="H3943" t="s">
        <v>44</v>
      </c>
    </row>
    <row r="3944" spans="1:14" hidden="1" x14ac:dyDescent="0.15">
      <c r="A3944" s="1">
        <v>42700</v>
      </c>
      <c r="B3944" s="2">
        <v>0.63393869212962961</v>
      </c>
      <c r="C3944">
        <v>784</v>
      </c>
      <c r="D3944">
        <v>811</v>
      </c>
      <c r="E3944" t="s">
        <v>0</v>
      </c>
      <c r="F3944" t="s">
        <v>48</v>
      </c>
      <c r="G3944" t="s">
        <v>10</v>
      </c>
      <c r="H3944">
        <v>667542668</v>
      </c>
      <c r="I3944" t="s">
        <v>15</v>
      </c>
      <c r="J3944">
        <v>174</v>
      </c>
      <c r="K3944" t="s">
        <v>151</v>
      </c>
    </row>
    <row r="3945" spans="1:14" hidden="1" x14ac:dyDescent="0.15">
      <c r="A3945" s="1">
        <v>42700</v>
      </c>
      <c r="B3945" s="2">
        <v>0.63394304398148149</v>
      </c>
      <c r="C3945">
        <v>784</v>
      </c>
      <c r="D3945">
        <v>805</v>
      </c>
      <c r="E3945" t="s">
        <v>0</v>
      </c>
      <c r="F3945" t="s">
        <v>60</v>
      </c>
      <c r="G3945" t="s">
        <v>10</v>
      </c>
      <c r="H3945">
        <v>1042155014</v>
      </c>
      <c r="I3945">
        <v>40</v>
      </c>
      <c r="J3945" t="s">
        <v>51</v>
      </c>
      <c r="K3945" t="s">
        <v>61</v>
      </c>
    </row>
    <row r="3946" spans="1:14" hidden="1" x14ac:dyDescent="0.15">
      <c r="A3946" s="1">
        <v>42700</v>
      </c>
      <c r="B3946" s="2">
        <v>0.63402427083333335</v>
      </c>
      <c r="C3946">
        <v>784</v>
      </c>
      <c r="D3946">
        <v>1192</v>
      </c>
      <c r="E3946" t="s">
        <v>0</v>
      </c>
      <c r="F3946" t="s">
        <v>9</v>
      </c>
      <c r="G3946" t="s">
        <v>10</v>
      </c>
      <c r="H3946">
        <v>0</v>
      </c>
      <c r="I3946">
        <v>1</v>
      </c>
      <c r="J3946">
        <v>1</v>
      </c>
      <c r="K3946" t="s">
        <v>50</v>
      </c>
    </row>
    <row r="3947" spans="1:14" hidden="1" x14ac:dyDescent="0.15">
      <c r="A3947" s="1">
        <v>42700</v>
      </c>
      <c r="B3947" s="2">
        <v>0.63402427083333335</v>
      </c>
      <c r="C3947">
        <v>784</v>
      </c>
      <c r="D3947">
        <v>1192</v>
      </c>
      <c r="E3947" t="s">
        <v>0</v>
      </c>
      <c r="F3947" t="s">
        <v>22</v>
      </c>
      <c r="G3947" t="s">
        <v>289</v>
      </c>
      <c r="H3947">
        <v>1</v>
      </c>
      <c r="I3947" t="s">
        <v>23</v>
      </c>
    </row>
    <row r="3948" spans="1:14" hidden="1" x14ac:dyDescent="0.15">
      <c r="A3948" s="1">
        <v>42700</v>
      </c>
      <c r="B3948" s="2">
        <v>0.63402435185185191</v>
      </c>
      <c r="C3948">
        <v>784</v>
      </c>
      <c r="D3948">
        <v>1192</v>
      </c>
      <c r="E3948" t="s">
        <v>0</v>
      </c>
      <c r="F3948" t="s">
        <v>14</v>
      </c>
      <c r="G3948" t="s">
        <v>10</v>
      </c>
      <c r="H3948">
        <v>18951746</v>
      </c>
      <c r="I3948">
        <v>40</v>
      </c>
      <c r="J3948" t="s">
        <v>51</v>
      </c>
      <c r="K3948" t="s">
        <v>17</v>
      </c>
      <c r="L3948" t="s">
        <v>17</v>
      </c>
      <c r="M3948" t="s">
        <v>17</v>
      </c>
      <c r="N3948" t="s">
        <v>23</v>
      </c>
    </row>
    <row r="3949" spans="1:14" hidden="1" x14ac:dyDescent="0.15">
      <c r="A3949" s="1">
        <v>42700</v>
      </c>
      <c r="B3949" s="2">
        <v>0.63402436342592594</v>
      </c>
      <c r="C3949">
        <v>784</v>
      </c>
      <c r="D3949">
        <v>1192</v>
      </c>
      <c r="E3949" t="s">
        <v>0</v>
      </c>
      <c r="F3949" t="s">
        <v>24</v>
      </c>
      <c r="G3949" t="s">
        <v>10</v>
      </c>
      <c r="H3949">
        <v>667542668</v>
      </c>
      <c r="I3949" t="s">
        <v>29</v>
      </c>
    </row>
    <row r="3950" spans="1:14" hidden="1" x14ac:dyDescent="0.15">
      <c r="A3950" s="1">
        <v>42700</v>
      </c>
      <c r="B3950" s="2">
        <v>0.63402438657407412</v>
      </c>
      <c r="C3950">
        <v>784</v>
      </c>
      <c r="D3950">
        <v>1192</v>
      </c>
      <c r="E3950" t="s">
        <v>0</v>
      </c>
      <c r="F3950" t="s">
        <v>9</v>
      </c>
      <c r="G3950" t="s">
        <v>10</v>
      </c>
      <c r="H3950">
        <v>0</v>
      </c>
      <c r="I3950">
        <v>1</v>
      </c>
      <c r="J3950">
        <v>1</v>
      </c>
      <c r="K3950" t="s">
        <v>26</v>
      </c>
      <c r="L3950" t="s">
        <v>27</v>
      </c>
    </row>
    <row r="3951" spans="1:14" hidden="1" x14ac:dyDescent="0.15">
      <c r="A3951" s="1">
        <v>42700</v>
      </c>
      <c r="B3951" s="2">
        <v>0.63402440972222218</v>
      </c>
      <c r="C3951">
        <v>784</v>
      </c>
      <c r="D3951">
        <v>1192</v>
      </c>
      <c r="E3951" t="s">
        <v>0</v>
      </c>
      <c r="F3951" t="s">
        <v>28</v>
      </c>
      <c r="G3951" t="s">
        <v>10</v>
      </c>
      <c r="H3951" t="s">
        <v>52</v>
      </c>
    </row>
    <row r="3952" spans="1:14" hidden="1" x14ac:dyDescent="0.15">
      <c r="A3952" s="1">
        <v>42700</v>
      </c>
      <c r="B3952" s="2">
        <v>0.63402452546296295</v>
      </c>
      <c r="C3952">
        <v>2702</v>
      </c>
      <c r="D3952">
        <v>2702</v>
      </c>
      <c r="E3952" t="s">
        <v>0</v>
      </c>
      <c r="F3952" t="s">
        <v>30</v>
      </c>
      <c r="G3952" t="s">
        <v>10</v>
      </c>
      <c r="H3952" t="s">
        <v>44</v>
      </c>
    </row>
    <row r="3953" spans="1:14" hidden="1" x14ac:dyDescent="0.15">
      <c r="A3953" s="1">
        <v>42700</v>
      </c>
      <c r="B3953" s="2">
        <v>0.63402454861111113</v>
      </c>
      <c r="C3953">
        <v>784</v>
      </c>
      <c r="D3953">
        <v>1193</v>
      </c>
      <c r="E3953" t="s">
        <v>0</v>
      </c>
      <c r="F3953" t="s">
        <v>42</v>
      </c>
      <c r="G3953" t="s">
        <v>10</v>
      </c>
      <c r="H3953">
        <v>18951746</v>
      </c>
      <c r="I3953">
        <v>40</v>
      </c>
      <c r="J3953" t="s">
        <v>52</v>
      </c>
    </row>
    <row r="3954" spans="1:14" hidden="1" x14ac:dyDescent="0.15">
      <c r="A3954" s="1">
        <v>42700</v>
      </c>
      <c r="B3954" s="2">
        <v>0.63402503472222216</v>
      </c>
      <c r="C3954">
        <v>2702</v>
      </c>
      <c r="D3954">
        <v>2702</v>
      </c>
      <c r="E3954" t="s">
        <v>0</v>
      </c>
      <c r="F3954" t="s">
        <v>43</v>
      </c>
      <c r="G3954" t="s">
        <v>10</v>
      </c>
      <c r="H3954" t="s">
        <v>53</v>
      </c>
    </row>
    <row r="3955" spans="1:14" x14ac:dyDescent="0.15">
      <c r="A3955" s="1">
        <v>42700</v>
      </c>
      <c r="B3955" s="2">
        <v>0.63402581018518511</v>
      </c>
      <c r="C3955">
        <v>784</v>
      </c>
      <c r="D3955">
        <v>811</v>
      </c>
      <c r="E3955" t="s">
        <v>0</v>
      </c>
      <c r="F3955" t="s">
        <v>48</v>
      </c>
      <c r="G3955" t="s">
        <v>10</v>
      </c>
      <c r="H3955">
        <v>18951746</v>
      </c>
      <c r="I3955" t="s">
        <v>51</v>
      </c>
      <c r="J3955">
        <v>109</v>
      </c>
      <c r="K3955" t="s">
        <v>93</v>
      </c>
    </row>
    <row r="3956" spans="1:14" hidden="1" x14ac:dyDescent="0.15">
      <c r="A3956" s="1">
        <v>42700</v>
      </c>
      <c r="B3956" s="2">
        <v>0.63402869212962965</v>
      </c>
      <c r="C3956">
        <v>191</v>
      </c>
      <c r="D3956">
        <v>191</v>
      </c>
      <c r="E3956" t="s">
        <v>0</v>
      </c>
      <c r="F3956" t="s">
        <v>45</v>
      </c>
      <c r="G3956" t="s">
        <v>55</v>
      </c>
      <c r="H3956">
        <v>28</v>
      </c>
      <c r="I3956">
        <v>2</v>
      </c>
      <c r="J3956">
        <v>2</v>
      </c>
      <c r="K3956">
        <v>0</v>
      </c>
      <c r="L3956">
        <v>1</v>
      </c>
      <c r="M3956">
        <v>0</v>
      </c>
      <c r="N3956" t="s">
        <v>64</v>
      </c>
    </row>
    <row r="3957" spans="1:14" hidden="1" x14ac:dyDescent="0.15">
      <c r="A3957" s="1">
        <v>42700</v>
      </c>
      <c r="B3957" s="2">
        <v>0.63405162037037044</v>
      </c>
      <c r="C3957">
        <v>784</v>
      </c>
      <c r="D3957">
        <v>1192</v>
      </c>
      <c r="E3957" t="s">
        <v>0</v>
      </c>
      <c r="F3957" t="s">
        <v>56</v>
      </c>
      <c r="G3957" t="s">
        <v>10</v>
      </c>
      <c r="H3957">
        <v>18951746</v>
      </c>
      <c r="I3957">
        <v>40</v>
      </c>
      <c r="J3957" t="s">
        <v>51</v>
      </c>
      <c r="K3957" t="s">
        <v>57</v>
      </c>
    </row>
    <row r="3958" spans="1:14" hidden="1" x14ac:dyDescent="0.15">
      <c r="A3958" s="1">
        <v>42700</v>
      </c>
      <c r="B3958" s="2">
        <v>0.63405163194444447</v>
      </c>
      <c r="C3958">
        <v>784</v>
      </c>
      <c r="D3958">
        <v>1192</v>
      </c>
      <c r="E3958" t="s">
        <v>0</v>
      </c>
      <c r="F3958" t="s">
        <v>9</v>
      </c>
      <c r="G3958" t="s">
        <v>10</v>
      </c>
      <c r="H3958">
        <v>0</v>
      </c>
      <c r="I3958">
        <v>1</v>
      </c>
      <c r="J3958">
        <v>1</v>
      </c>
      <c r="K3958" t="s">
        <v>58</v>
      </c>
      <c r="L3958" t="s">
        <v>59</v>
      </c>
      <c r="M3958" t="s">
        <v>27</v>
      </c>
    </row>
    <row r="3959" spans="1:14" hidden="1" x14ac:dyDescent="0.15">
      <c r="A3959" s="1">
        <v>42700</v>
      </c>
      <c r="B3959" s="2">
        <v>0.63405165509259265</v>
      </c>
      <c r="C3959">
        <v>784</v>
      </c>
      <c r="D3959">
        <v>1192</v>
      </c>
      <c r="E3959" t="s">
        <v>0</v>
      </c>
      <c r="F3959" t="s">
        <v>28</v>
      </c>
      <c r="G3959" t="s">
        <v>10</v>
      </c>
      <c r="H3959" t="s">
        <v>29</v>
      </c>
    </row>
    <row r="3960" spans="1:14" hidden="1" x14ac:dyDescent="0.15">
      <c r="A3960" s="1">
        <v>42700</v>
      </c>
      <c r="B3960" s="2">
        <v>0.63405166666666668</v>
      </c>
      <c r="C3960">
        <v>784</v>
      </c>
      <c r="D3960">
        <v>1192</v>
      </c>
      <c r="E3960" t="s">
        <v>0</v>
      </c>
      <c r="F3960" t="s">
        <v>24</v>
      </c>
      <c r="G3960" t="s">
        <v>10</v>
      </c>
      <c r="H3960">
        <v>18951746</v>
      </c>
      <c r="I3960" t="s">
        <v>52</v>
      </c>
    </row>
    <row r="3961" spans="1:14" hidden="1" x14ac:dyDescent="0.15">
      <c r="A3961" s="1">
        <v>42700</v>
      </c>
      <c r="B3961" s="2">
        <v>0.63405177083333331</v>
      </c>
      <c r="C3961">
        <v>784</v>
      </c>
      <c r="D3961">
        <v>1192</v>
      </c>
      <c r="E3961" t="s">
        <v>0</v>
      </c>
      <c r="F3961" t="s">
        <v>9</v>
      </c>
      <c r="G3961" t="s">
        <v>10</v>
      </c>
      <c r="H3961">
        <v>0</v>
      </c>
      <c r="I3961">
        <v>1</v>
      </c>
      <c r="J3961">
        <v>1</v>
      </c>
      <c r="K3961" t="s">
        <v>50</v>
      </c>
    </row>
    <row r="3962" spans="1:14" hidden="1" x14ac:dyDescent="0.15">
      <c r="A3962" s="1">
        <v>42700</v>
      </c>
      <c r="B3962" s="2">
        <v>0.63405177083333331</v>
      </c>
      <c r="C3962">
        <v>784</v>
      </c>
      <c r="D3962">
        <v>1192</v>
      </c>
      <c r="E3962" t="s">
        <v>0</v>
      </c>
      <c r="F3962" t="s">
        <v>22</v>
      </c>
      <c r="G3962" t="s">
        <v>289</v>
      </c>
      <c r="H3962">
        <v>1</v>
      </c>
      <c r="I3962" t="s">
        <v>23</v>
      </c>
    </row>
    <row r="3963" spans="1:14" hidden="1" x14ac:dyDescent="0.15">
      <c r="A3963" s="1">
        <v>42700</v>
      </c>
      <c r="B3963" s="2">
        <v>0.6340518634259259</v>
      </c>
      <c r="C3963">
        <v>784</v>
      </c>
      <c r="D3963">
        <v>1192</v>
      </c>
      <c r="E3963" t="s">
        <v>0</v>
      </c>
      <c r="F3963" t="s">
        <v>14</v>
      </c>
      <c r="G3963" t="s">
        <v>10</v>
      </c>
      <c r="H3963">
        <v>399537320</v>
      </c>
      <c r="I3963">
        <v>40</v>
      </c>
      <c r="J3963" t="s">
        <v>15</v>
      </c>
      <c r="K3963" t="s">
        <v>16</v>
      </c>
      <c r="L3963" t="s">
        <v>17</v>
      </c>
      <c r="M3963" t="s">
        <v>17</v>
      </c>
      <c r="N3963" t="s">
        <v>23</v>
      </c>
    </row>
    <row r="3964" spans="1:14" hidden="1" x14ac:dyDescent="0.15">
      <c r="A3964" s="1">
        <v>42700</v>
      </c>
      <c r="B3964" s="2">
        <v>0.63405188657407408</v>
      </c>
      <c r="C3964">
        <v>784</v>
      </c>
      <c r="D3964">
        <v>1192</v>
      </c>
      <c r="E3964" t="s">
        <v>0</v>
      </c>
      <c r="F3964" t="s">
        <v>9</v>
      </c>
      <c r="G3964" t="s">
        <v>10</v>
      </c>
      <c r="H3964">
        <v>0</v>
      </c>
      <c r="I3964">
        <v>1</v>
      </c>
      <c r="J3964">
        <v>1</v>
      </c>
      <c r="K3964" t="s">
        <v>26</v>
      </c>
      <c r="L3964" t="s">
        <v>27</v>
      </c>
    </row>
    <row r="3965" spans="1:14" hidden="1" x14ac:dyDescent="0.15">
      <c r="A3965" s="1">
        <v>42700</v>
      </c>
      <c r="B3965" s="2">
        <v>0.63405190972222225</v>
      </c>
      <c r="C3965">
        <v>784</v>
      </c>
      <c r="D3965">
        <v>1192</v>
      </c>
      <c r="E3965" t="s">
        <v>0</v>
      </c>
      <c r="F3965" t="s">
        <v>28</v>
      </c>
      <c r="G3965" t="s">
        <v>10</v>
      </c>
      <c r="H3965" t="s">
        <v>29</v>
      </c>
    </row>
    <row r="3966" spans="1:14" hidden="1" x14ac:dyDescent="0.15">
      <c r="A3966" s="1">
        <v>42700</v>
      </c>
      <c r="B3966" s="2">
        <v>0.63405190972222225</v>
      </c>
      <c r="C3966">
        <v>784</v>
      </c>
      <c r="D3966">
        <v>1192</v>
      </c>
      <c r="E3966" t="s">
        <v>0</v>
      </c>
      <c r="F3966" t="s">
        <v>56</v>
      </c>
      <c r="G3966" t="s">
        <v>10</v>
      </c>
      <c r="H3966">
        <v>667542668</v>
      </c>
      <c r="I3966">
        <v>40</v>
      </c>
      <c r="J3966" t="s">
        <v>15</v>
      </c>
      <c r="K3966" t="s">
        <v>57</v>
      </c>
    </row>
    <row r="3967" spans="1:14" hidden="1" x14ac:dyDescent="0.15">
      <c r="A3967" s="1">
        <v>42700</v>
      </c>
      <c r="B3967" s="2">
        <v>0.63405192129629628</v>
      </c>
      <c r="C3967">
        <v>784</v>
      </c>
      <c r="D3967">
        <v>1192</v>
      </c>
      <c r="E3967" t="s">
        <v>0</v>
      </c>
      <c r="F3967" t="s">
        <v>60</v>
      </c>
      <c r="G3967" t="s">
        <v>10</v>
      </c>
      <c r="H3967">
        <v>667542668</v>
      </c>
      <c r="I3967">
        <v>40</v>
      </c>
      <c r="J3967" t="s">
        <v>15</v>
      </c>
      <c r="K3967" t="s">
        <v>61</v>
      </c>
    </row>
    <row r="3968" spans="1:14" hidden="1" x14ac:dyDescent="0.15">
      <c r="A3968" s="1">
        <v>42700</v>
      </c>
      <c r="B3968" s="2">
        <v>0.63405201388888888</v>
      </c>
      <c r="C3968">
        <v>2702</v>
      </c>
      <c r="D3968">
        <v>2702</v>
      </c>
      <c r="E3968" t="s">
        <v>0</v>
      </c>
      <c r="F3968" t="s">
        <v>30</v>
      </c>
      <c r="G3968" t="s">
        <v>10</v>
      </c>
      <c r="H3968" t="s">
        <v>53</v>
      </c>
    </row>
    <row r="3969" spans="1:13" hidden="1" x14ac:dyDescent="0.15">
      <c r="A3969" s="1">
        <v>42700</v>
      </c>
      <c r="B3969" s="2">
        <v>0.63405203703703705</v>
      </c>
      <c r="C3969">
        <v>784</v>
      </c>
      <c r="D3969">
        <v>1219</v>
      </c>
      <c r="E3969" t="s">
        <v>0</v>
      </c>
      <c r="F3969" t="s">
        <v>42</v>
      </c>
      <c r="G3969" t="s">
        <v>10</v>
      </c>
      <c r="H3969">
        <v>399537320</v>
      </c>
      <c r="I3969">
        <v>40</v>
      </c>
      <c r="J3969" t="s">
        <v>29</v>
      </c>
    </row>
    <row r="3970" spans="1:13" hidden="1" x14ac:dyDescent="0.15">
      <c r="A3970" s="1">
        <v>42700</v>
      </c>
      <c r="B3970" s="2">
        <v>0.63405275462962962</v>
      </c>
      <c r="C3970">
        <v>2702</v>
      </c>
      <c r="D3970">
        <v>2702</v>
      </c>
      <c r="E3970" t="s">
        <v>0</v>
      </c>
      <c r="F3970" t="s">
        <v>43</v>
      </c>
      <c r="G3970" t="s">
        <v>10</v>
      </c>
      <c r="H3970" t="s">
        <v>44</v>
      </c>
    </row>
    <row r="3971" spans="1:13" hidden="1" x14ac:dyDescent="0.15">
      <c r="A3971" s="1">
        <v>42700</v>
      </c>
      <c r="B3971" s="2">
        <v>0.63405425925925929</v>
      </c>
      <c r="C3971">
        <v>784</v>
      </c>
      <c r="D3971">
        <v>811</v>
      </c>
      <c r="E3971" t="s">
        <v>0</v>
      </c>
      <c r="F3971" t="s">
        <v>48</v>
      </c>
      <c r="G3971" t="s">
        <v>10</v>
      </c>
      <c r="H3971">
        <v>399537320</v>
      </c>
      <c r="I3971" t="s">
        <v>15</v>
      </c>
      <c r="J3971">
        <v>193</v>
      </c>
      <c r="K3971" t="s">
        <v>245</v>
      </c>
    </row>
    <row r="3972" spans="1:13" hidden="1" x14ac:dyDescent="0.15">
      <c r="A3972" s="1">
        <v>42700</v>
      </c>
      <c r="B3972" s="2">
        <v>0.63405858796296299</v>
      </c>
      <c r="C3972">
        <v>784</v>
      </c>
      <c r="D3972">
        <v>805</v>
      </c>
      <c r="E3972" t="s">
        <v>0</v>
      </c>
      <c r="F3972" t="s">
        <v>60</v>
      </c>
      <c r="G3972" t="s">
        <v>10</v>
      </c>
      <c r="H3972">
        <v>18951746</v>
      </c>
      <c r="I3972">
        <v>40</v>
      </c>
      <c r="J3972" t="s">
        <v>51</v>
      </c>
      <c r="K3972" t="s">
        <v>61</v>
      </c>
    </row>
    <row r="3973" spans="1:13" hidden="1" x14ac:dyDescent="0.15">
      <c r="A3973" s="1">
        <v>42700</v>
      </c>
      <c r="B3973" s="2">
        <v>0.63407777777777774</v>
      </c>
      <c r="C3973">
        <v>784</v>
      </c>
      <c r="D3973">
        <v>1145</v>
      </c>
      <c r="E3973" t="s">
        <v>0</v>
      </c>
      <c r="F3973" t="s">
        <v>56</v>
      </c>
      <c r="G3973" t="s">
        <v>10</v>
      </c>
      <c r="H3973">
        <v>399537320</v>
      </c>
      <c r="I3973">
        <v>40</v>
      </c>
      <c r="J3973" t="s">
        <v>15</v>
      </c>
      <c r="K3973" t="s">
        <v>67</v>
      </c>
    </row>
    <row r="3974" spans="1:13" hidden="1" x14ac:dyDescent="0.15">
      <c r="A3974" s="1">
        <v>42700</v>
      </c>
      <c r="B3974" s="2">
        <v>0.63407797453703707</v>
      </c>
      <c r="C3974">
        <v>784</v>
      </c>
      <c r="D3974">
        <v>1145</v>
      </c>
      <c r="E3974" t="s">
        <v>0</v>
      </c>
      <c r="F3974" t="s">
        <v>9</v>
      </c>
      <c r="G3974" t="s">
        <v>10</v>
      </c>
      <c r="H3974">
        <v>1</v>
      </c>
      <c r="I3974">
        <v>0</v>
      </c>
      <c r="J3974">
        <v>0</v>
      </c>
      <c r="K3974" t="s">
        <v>58</v>
      </c>
      <c r="L3974" t="s">
        <v>68</v>
      </c>
    </row>
    <row r="3975" spans="1:13" hidden="1" x14ac:dyDescent="0.15">
      <c r="A3975" s="1">
        <v>42700</v>
      </c>
      <c r="B3975" s="2">
        <v>0.63407797453703707</v>
      </c>
      <c r="C3975">
        <v>784</v>
      </c>
      <c r="D3975">
        <v>1145</v>
      </c>
      <c r="E3975" t="s">
        <v>0</v>
      </c>
      <c r="F3975" t="s">
        <v>22</v>
      </c>
      <c r="G3975" t="s">
        <v>69</v>
      </c>
      <c r="H3975">
        <v>1</v>
      </c>
      <c r="I3975" t="s">
        <v>23</v>
      </c>
    </row>
    <row r="3976" spans="1:13" hidden="1" x14ac:dyDescent="0.15">
      <c r="A3976" s="1">
        <v>42700</v>
      </c>
      <c r="B3976" s="2">
        <v>0.63407800925925928</v>
      </c>
      <c r="C3976">
        <v>784</v>
      </c>
      <c r="D3976">
        <v>1145</v>
      </c>
      <c r="E3976" t="s">
        <v>0</v>
      </c>
      <c r="F3976" t="s">
        <v>9</v>
      </c>
      <c r="G3976" t="s">
        <v>10</v>
      </c>
      <c r="H3976">
        <v>1</v>
      </c>
      <c r="I3976">
        <v>0</v>
      </c>
      <c r="J3976">
        <v>0</v>
      </c>
      <c r="K3976" t="s">
        <v>58</v>
      </c>
      <c r="L3976" t="s">
        <v>59</v>
      </c>
      <c r="M3976" t="s">
        <v>27</v>
      </c>
    </row>
    <row r="3977" spans="1:13" hidden="1" x14ac:dyDescent="0.15">
      <c r="A3977" s="1">
        <v>42700</v>
      </c>
      <c r="B3977" s="2">
        <v>0.63407804398148149</v>
      </c>
      <c r="C3977">
        <v>784</v>
      </c>
      <c r="D3977">
        <v>1145</v>
      </c>
      <c r="E3977" t="s">
        <v>0</v>
      </c>
      <c r="F3977" t="s">
        <v>28</v>
      </c>
      <c r="G3977" t="s">
        <v>10</v>
      </c>
      <c r="H3977" t="s">
        <v>25</v>
      </c>
    </row>
    <row r="3978" spans="1:13" hidden="1" x14ac:dyDescent="0.15">
      <c r="A3978" s="1">
        <v>42700</v>
      </c>
      <c r="B3978" s="2">
        <v>0.63407829861111109</v>
      </c>
      <c r="C3978">
        <v>784</v>
      </c>
      <c r="D3978">
        <v>1145</v>
      </c>
      <c r="E3978" t="s">
        <v>0</v>
      </c>
      <c r="F3978" t="s">
        <v>24</v>
      </c>
      <c r="G3978" t="s">
        <v>10</v>
      </c>
      <c r="H3978">
        <v>399537320</v>
      </c>
      <c r="I3978" t="s">
        <v>29</v>
      </c>
    </row>
    <row r="3979" spans="1:13" hidden="1" x14ac:dyDescent="0.15">
      <c r="A3979" s="1">
        <v>42700</v>
      </c>
      <c r="B3979" s="2">
        <v>0.63407835648148148</v>
      </c>
      <c r="C3979">
        <v>2702</v>
      </c>
      <c r="D3979">
        <v>2702</v>
      </c>
      <c r="E3979" t="s">
        <v>0</v>
      </c>
      <c r="F3979" t="s">
        <v>30</v>
      </c>
      <c r="G3979" t="s">
        <v>10</v>
      </c>
      <c r="H3979" t="s">
        <v>44</v>
      </c>
    </row>
    <row r="3980" spans="1:13" hidden="1" x14ac:dyDescent="0.15">
      <c r="A3980" s="1">
        <v>42700</v>
      </c>
      <c r="B3980" s="2">
        <v>0.63407848379629628</v>
      </c>
      <c r="C3980">
        <v>784</v>
      </c>
      <c r="D3980">
        <v>800</v>
      </c>
      <c r="E3980" t="s">
        <v>0</v>
      </c>
      <c r="F3980" t="s">
        <v>70</v>
      </c>
      <c r="G3980" t="s">
        <v>10</v>
      </c>
      <c r="H3980">
        <v>613804399</v>
      </c>
      <c r="I3980">
        <v>1</v>
      </c>
      <c r="J3980" t="s">
        <v>25</v>
      </c>
    </row>
    <row r="3981" spans="1:13" hidden="1" x14ac:dyDescent="0.15">
      <c r="A3981" s="1">
        <v>42700</v>
      </c>
      <c r="B3981" s="2">
        <v>0.63407864583333329</v>
      </c>
      <c r="C3981">
        <v>1222</v>
      </c>
      <c r="D3981">
        <v>1222</v>
      </c>
      <c r="E3981" t="s">
        <v>0</v>
      </c>
      <c r="F3981" t="s">
        <v>43</v>
      </c>
      <c r="G3981" t="s">
        <v>10</v>
      </c>
      <c r="H3981" t="s">
        <v>31</v>
      </c>
    </row>
    <row r="3982" spans="1:13" hidden="1" x14ac:dyDescent="0.15">
      <c r="A3982" s="1">
        <v>42700</v>
      </c>
      <c r="B3982" s="2">
        <v>0.63408204861111106</v>
      </c>
      <c r="C3982">
        <v>784</v>
      </c>
      <c r="D3982">
        <v>805</v>
      </c>
      <c r="E3982" t="s">
        <v>0</v>
      </c>
      <c r="F3982" t="s">
        <v>60</v>
      </c>
      <c r="G3982" t="s">
        <v>10</v>
      </c>
      <c r="H3982">
        <v>399537320</v>
      </c>
      <c r="I3982">
        <v>40</v>
      </c>
      <c r="J3982" t="s">
        <v>15</v>
      </c>
      <c r="K3982" t="s">
        <v>61</v>
      </c>
    </row>
    <row r="3983" spans="1:13" hidden="1" x14ac:dyDescent="0.15">
      <c r="A3983" s="1">
        <v>42700</v>
      </c>
      <c r="B3983" s="2">
        <v>0.63408418981481485</v>
      </c>
      <c r="C3983">
        <v>784</v>
      </c>
      <c r="D3983">
        <v>811</v>
      </c>
      <c r="E3983" t="s">
        <v>0</v>
      </c>
      <c r="F3983" t="s">
        <v>80</v>
      </c>
      <c r="G3983" t="s">
        <v>289</v>
      </c>
      <c r="H3983" t="s">
        <v>81</v>
      </c>
      <c r="I3983" t="s">
        <v>82</v>
      </c>
      <c r="J3983" t="s">
        <v>83</v>
      </c>
    </row>
    <row r="3984" spans="1:13" hidden="1" x14ac:dyDescent="0.15">
      <c r="A3984" s="1">
        <v>42700</v>
      </c>
      <c r="B3984" s="2">
        <v>0.63408418981481485</v>
      </c>
      <c r="C3984">
        <v>784</v>
      </c>
      <c r="D3984">
        <v>811</v>
      </c>
      <c r="E3984" t="s">
        <v>0</v>
      </c>
      <c r="F3984" t="s">
        <v>80</v>
      </c>
      <c r="G3984" t="s">
        <v>289</v>
      </c>
      <c r="H3984" t="s">
        <v>84</v>
      </c>
    </row>
    <row r="3985" spans="1:15" hidden="1" x14ac:dyDescent="0.15">
      <c r="A3985" s="1">
        <v>42700</v>
      </c>
      <c r="B3985" s="2">
        <v>0.63408432870370368</v>
      </c>
      <c r="C3985">
        <v>191</v>
      </c>
      <c r="D3985">
        <v>191</v>
      </c>
      <c r="E3985" t="s">
        <v>0</v>
      </c>
      <c r="F3985" t="s">
        <v>45</v>
      </c>
      <c r="G3985" t="s">
        <v>55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 t="s">
        <v>23</v>
      </c>
    </row>
    <row r="3986" spans="1:15" hidden="1" x14ac:dyDescent="0.15">
      <c r="A3986" s="1">
        <v>42700</v>
      </c>
      <c r="B3986" s="2">
        <v>0.63411557870370372</v>
      </c>
      <c r="C3986">
        <v>784</v>
      </c>
      <c r="D3986">
        <v>1145</v>
      </c>
      <c r="E3986" t="s">
        <v>0</v>
      </c>
      <c r="F3986" t="s">
        <v>9</v>
      </c>
      <c r="G3986" t="s">
        <v>10</v>
      </c>
      <c r="H3986">
        <v>0</v>
      </c>
      <c r="I3986">
        <v>1</v>
      </c>
      <c r="J3986">
        <v>1</v>
      </c>
      <c r="K3986" t="s">
        <v>11</v>
      </c>
    </row>
    <row r="3987" spans="1:15" hidden="1" x14ac:dyDescent="0.15">
      <c r="A3987" s="1">
        <v>42700</v>
      </c>
      <c r="B3987" s="2">
        <v>0.63411557870370372</v>
      </c>
      <c r="C3987">
        <v>784</v>
      </c>
      <c r="D3987">
        <v>1145</v>
      </c>
      <c r="E3987" t="s">
        <v>0</v>
      </c>
      <c r="F3987" t="s">
        <v>12</v>
      </c>
      <c r="G3987" t="s">
        <v>10</v>
      </c>
      <c r="H3987" t="s">
        <v>290</v>
      </c>
    </row>
    <row r="3988" spans="1:15" hidden="1" x14ac:dyDescent="0.15">
      <c r="A3988" s="1">
        <v>42700</v>
      </c>
      <c r="B3988" s="2">
        <v>0.63411557870370372</v>
      </c>
      <c r="C3988">
        <v>784</v>
      </c>
      <c r="D3988">
        <v>1145</v>
      </c>
      <c r="E3988" t="s">
        <v>0</v>
      </c>
      <c r="F3988" t="s">
        <v>14</v>
      </c>
      <c r="G3988" t="s">
        <v>10</v>
      </c>
      <c r="H3988">
        <v>124491451</v>
      </c>
      <c r="I3988">
        <v>41</v>
      </c>
      <c r="J3988" t="s">
        <v>15</v>
      </c>
      <c r="K3988" t="s">
        <v>16</v>
      </c>
      <c r="L3988" t="s">
        <v>17</v>
      </c>
      <c r="M3988" t="s">
        <v>17</v>
      </c>
      <c r="N3988" t="s">
        <v>18</v>
      </c>
    </row>
    <row r="3989" spans="1:15" hidden="1" x14ac:dyDescent="0.15">
      <c r="A3989" s="1">
        <v>42700</v>
      </c>
      <c r="B3989" s="2">
        <v>0.63411560185185178</v>
      </c>
      <c r="C3989">
        <v>784</v>
      </c>
      <c r="D3989">
        <v>1145</v>
      </c>
      <c r="E3989" t="s">
        <v>0</v>
      </c>
      <c r="F3989" t="s">
        <v>19</v>
      </c>
      <c r="G3989" t="s">
        <v>291</v>
      </c>
      <c r="H3989" t="s">
        <v>21</v>
      </c>
    </row>
    <row r="3990" spans="1:15" hidden="1" x14ac:dyDescent="0.15">
      <c r="A3990" s="1">
        <v>42700</v>
      </c>
      <c r="B3990" s="2">
        <v>0.63411560185185178</v>
      </c>
      <c r="C3990">
        <v>784</v>
      </c>
      <c r="D3990">
        <v>1145</v>
      </c>
      <c r="E3990" t="s">
        <v>0</v>
      </c>
      <c r="F3990" t="s">
        <v>22</v>
      </c>
      <c r="G3990" t="s">
        <v>291</v>
      </c>
      <c r="H3990">
        <v>1</v>
      </c>
      <c r="I3990" t="s">
        <v>23</v>
      </c>
    </row>
    <row r="3991" spans="1:15" hidden="1" x14ac:dyDescent="0.15">
      <c r="A3991" s="1">
        <v>42700</v>
      </c>
      <c r="B3991" s="2">
        <v>0.6341156365740741</v>
      </c>
      <c r="C3991">
        <v>784</v>
      </c>
      <c r="D3991">
        <v>1145</v>
      </c>
      <c r="E3991" t="s">
        <v>0</v>
      </c>
      <c r="F3991" t="s">
        <v>24</v>
      </c>
      <c r="G3991" t="s">
        <v>10</v>
      </c>
      <c r="H3991">
        <v>613804399</v>
      </c>
      <c r="I3991" t="s">
        <v>25</v>
      </c>
    </row>
    <row r="3992" spans="1:15" hidden="1" x14ac:dyDescent="0.15">
      <c r="A3992" s="1">
        <v>42700</v>
      </c>
      <c r="B3992" s="2">
        <v>0.63411564814814814</v>
      </c>
      <c r="C3992">
        <v>784</v>
      </c>
      <c r="D3992">
        <v>1145</v>
      </c>
      <c r="E3992" t="s">
        <v>0</v>
      </c>
      <c r="F3992" t="s">
        <v>9</v>
      </c>
      <c r="G3992" t="s">
        <v>10</v>
      </c>
      <c r="H3992">
        <v>0</v>
      </c>
      <c r="I3992">
        <v>1</v>
      </c>
      <c r="J3992">
        <v>1</v>
      </c>
      <c r="K3992" t="s">
        <v>26</v>
      </c>
      <c r="L3992" t="s">
        <v>27</v>
      </c>
    </row>
    <row r="3993" spans="1:15" hidden="1" x14ac:dyDescent="0.15">
      <c r="A3993" s="1">
        <v>42700</v>
      </c>
      <c r="B3993" s="2">
        <v>0.63411565972222228</v>
      </c>
      <c r="C3993">
        <v>784</v>
      </c>
      <c r="D3993">
        <v>1145</v>
      </c>
      <c r="E3993" t="s">
        <v>0</v>
      </c>
      <c r="F3993" t="s">
        <v>28</v>
      </c>
      <c r="G3993" t="s">
        <v>10</v>
      </c>
      <c r="H3993" t="s">
        <v>29</v>
      </c>
    </row>
    <row r="3994" spans="1:15" hidden="1" x14ac:dyDescent="0.15">
      <c r="A3994" s="1">
        <v>42700</v>
      </c>
      <c r="B3994" s="2">
        <v>0.63411583333333332</v>
      </c>
      <c r="C3994">
        <v>1222</v>
      </c>
      <c r="D3994">
        <v>1222</v>
      </c>
      <c r="E3994" t="s">
        <v>0</v>
      </c>
      <c r="F3994" t="s">
        <v>30</v>
      </c>
      <c r="G3994" t="s">
        <v>10</v>
      </c>
      <c r="H3994" t="s">
        <v>31</v>
      </c>
    </row>
    <row r="3995" spans="1:15" hidden="1" x14ac:dyDescent="0.15">
      <c r="A3995" s="1">
        <v>42700</v>
      </c>
      <c r="B3995" s="2">
        <v>0.63411589120370371</v>
      </c>
      <c r="C3995">
        <v>784</v>
      </c>
      <c r="D3995">
        <v>1193</v>
      </c>
      <c r="E3995" t="s">
        <v>0</v>
      </c>
      <c r="F3995" t="s">
        <v>42</v>
      </c>
      <c r="G3995" t="s">
        <v>10</v>
      </c>
      <c r="H3995">
        <v>124491451</v>
      </c>
      <c r="I3995">
        <v>41</v>
      </c>
      <c r="J3995" t="s">
        <v>29</v>
      </c>
    </row>
    <row r="3996" spans="1:15" hidden="1" x14ac:dyDescent="0.15">
      <c r="A3996" s="1">
        <v>42700</v>
      </c>
      <c r="B3996" s="2">
        <v>0.63411592592592592</v>
      </c>
      <c r="C3996">
        <v>784</v>
      </c>
      <c r="D3996">
        <v>805</v>
      </c>
      <c r="E3996" t="s">
        <v>0</v>
      </c>
      <c r="F3996" t="s">
        <v>35</v>
      </c>
      <c r="G3996" t="s">
        <v>36</v>
      </c>
      <c r="H3996">
        <v>1</v>
      </c>
      <c r="I3996" t="s">
        <v>37</v>
      </c>
      <c r="J3996">
        <v>7</v>
      </c>
      <c r="K3996" t="s">
        <v>38</v>
      </c>
      <c r="L3996">
        <v>3544</v>
      </c>
      <c r="M3996" t="s">
        <v>39</v>
      </c>
      <c r="N3996">
        <v>6460</v>
      </c>
      <c r="O3996" t="s">
        <v>21</v>
      </c>
    </row>
    <row r="3997" spans="1:15" hidden="1" x14ac:dyDescent="0.15">
      <c r="A3997" s="1">
        <v>42700</v>
      </c>
      <c r="B3997" s="2">
        <v>0.6341163310185185</v>
      </c>
      <c r="C3997">
        <v>2702</v>
      </c>
      <c r="D3997">
        <v>2702</v>
      </c>
      <c r="E3997" t="s">
        <v>0</v>
      </c>
      <c r="F3997" t="s">
        <v>43</v>
      </c>
      <c r="G3997" t="s">
        <v>10</v>
      </c>
      <c r="H3997" t="s">
        <v>44</v>
      </c>
    </row>
    <row r="3998" spans="1:15" hidden="1" x14ac:dyDescent="0.15">
      <c r="A3998" s="1">
        <v>42700</v>
      </c>
      <c r="B3998" s="2">
        <v>0.63411791666666673</v>
      </c>
      <c r="C3998">
        <v>784</v>
      </c>
      <c r="D3998">
        <v>811</v>
      </c>
      <c r="E3998" t="s">
        <v>0</v>
      </c>
      <c r="F3998" t="s">
        <v>48</v>
      </c>
      <c r="G3998" t="s">
        <v>10</v>
      </c>
      <c r="H3998">
        <v>124491451</v>
      </c>
      <c r="I3998" t="s">
        <v>15</v>
      </c>
      <c r="J3998">
        <v>178</v>
      </c>
      <c r="K3998" t="s">
        <v>235</v>
      </c>
    </row>
    <row r="3999" spans="1:15" hidden="1" x14ac:dyDescent="0.15">
      <c r="A3999" s="1">
        <v>42700</v>
      </c>
      <c r="B3999" s="2">
        <v>0.63412156249999996</v>
      </c>
      <c r="C3999">
        <v>191</v>
      </c>
      <c r="D3999">
        <v>191</v>
      </c>
      <c r="E3999" t="s">
        <v>0</v>
      </c>
      <c r="F3999" t="s">
        <v>45</v>
      </c>
      <c r="G3999" t="s">
        <v>46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 t="s">
        <v>21</v>
      </c>
    </row>
    <row r="4000" spans="1:15" hidden="1" x14ac:dyDescent="0.15">
      <c r="A4000" s="1">
        <v>42700</v>
      </c>
      <c r="B4000" s="2">
        <v>0.63414328703703704</v>
      </c>
      <c r="C4000">
        <v>784</v>
      </c>
      <c r="D4000">
        <v>897</v>
      </c>
      <c r="E4000" t="s">
        <v>0</v>
      </c>
      <c r="F4000" t="s">
        <v>9</v>
      </c>
      <c r="G4000" t="s">
        <v>10</v>
      </c>
      <c r="H4000">
        <v>0</v>
      </c>
      <c r="I4000">
        <v>1</v>
      </c>
      <c r="J4000">
        <v>1</v>
      </c>
      <c r="K4000" t="s">
        <v>50</v>
      </c>
    </row>
    <row r="4001" spans="1:14" hidden="1" x14ac:dyDescent="0.15">
      <c r="A4001" s="1">
        <v>42700</v>
      </c>
      <c r="B4001" s="2">
        <v>0.63414328703703704</v>
      </c>
      <c r="C4001">
        <v>784</v>
      </c>
      <c r="D4001">
        <v>897</v>
      </c>
      <c r="E4001" t="s">
        <v>0</v>
      </c>
      <c r="F4001" t="s">
        <v>22</v>
      </c>
      <c r="G4001" t="s">
        <v>291</v>
      </c>
      <c r="H4001">
        <v>1</v>
      </c>
      <c r="I4001" t="s">
        <v>23</v>
      </c>
    </row>
    <row r="4002" spans="1:14" hidden="1" x14ac:dyDescent="0.15">
      <c r="A4002" s="1">
        <v>42700</v>
      </c>
      <c r="B4002" s="2">
        <v>0.63414334490740742</v>
      </c>
      <c r="C4002">
        <v>784</v>
      </c>
      <c r="D4002">
        <v>897</v>
      </c>
      <c r="E4002" t="s">
        <v>0</v>
      </c>
      <c r="F4002" t="s">
        <v>14</v>
      </c>
      <c r="G4002" t="s">
        <v>10</v>
      </c>
      <c r="H4002">
        <v>948403873</v>
      </c>
      <c r="I4002">
        <v>41</v>
      </c>
      <c r="J4002" t="s">
        <v>51</v>
      </c>
      <c r="K4002" t="s">
        <v>17</v>
      </c>
      <c r="L4002" t="s">
        <v>17</v>
      </c>
      <c r="M4002" t="s">
        <v>17</v>
      </c>
      <c r="N4002" t="s">
        <v>23</v>
      </c>
    </row>
    <row r="4003" spans="1:14" hidden="1" x14ac:dyDescent="0.15">
      <c r="A4003" s="1">
        <v>42700</v>
      </c>
      <c r="B4003" s="2">
        <v>0.63414337962962963</v>
      </c>
      <c r="C4003">
        <v>784</v>
      </c>
      <c r="D4003">
        <v>897</v>
      </c>
      <c r="E4003" t="s">
        <v>0</v>
      </c>
      <c r="F4003" t="s">
        <v>24</v>
      </c>
      <c r="G4003" t="s">
        <v>10</v>
      </c>
      <c r="H4003">
        <v>124491451</v>
      </c>
      <c r="I4003" t="s">
        <v>29</v>
      </c>
    </row>
    <row r="4004" spans="1:14" hidden="1" x14ac:dyDescent="0.15">
      <c r="A4004" s="1">
        <v>42700</v>
      </c>
      <c r="B4004" s="2">
        <v>0.63414342592592587</v>
      </c>
      <c r="C4004">
        <v>784</v>
      </c>
      <c r="D4004">
        <v>897</v>
      </c>
      <c r="E4004" t="s">
        <v>0</v>
      </c>
      <c r="F4004" t="s">
        <v>9</v>
      </c>
      <c r="G4004" t="s">
        <v>10</v>
      </c>
      <c r="H4004">
        <v>0</v>
      </c>
      <c r="I4004">
        <v>1</v>
      </c>
      <c r="J4004">
        <v>1</v>
      </c>
      <c r="K4004" t="s">
        <v>26</v>
      </c>
      <c r="L4004" t="s">
        <v>27</v>
      </c>
    </row>
    <row r="4005" spans="1:14" hidden="1" x14ac:dyDescent="0.15">
      <c r="A4005" s="1">
        <v>42700</v>
      </c>
      <c r="B4005" s="2">
        <v>0.63414344907407405</v>
      </c>
      <c r="C4005">
        <v>784</v>
      </c>
      <c r="D4005">
        <v>897</v>
      </c>
      <c r="E4005" t="s">
        <v>0</v>
      </c>
      <c r="F4005" t="s">
        <v>28</v>
      </c>
      <c r="G4005" t="s">
        <v>10</v>
      </c>
      <c r="H4005" t="s">
        <v>52</v>
      </c>
    </row>
    <row r="4006" spans="1:14" hidden="1" x14ac:dyDescent="0.15">
      <c r="A4006" s="1">
        <v>42700</v>
      </c>
      <c r="B4006" s="2">
        <v>0.63414355324074079</v>
      </c>
      <c r="C4006">
        <v>2702</v>
      </c>
      <c r="D4006">
        <v>2702</v>
      </c>
      <c r="E4006" t="s">
        <v>0</v>
      </c>
      <c r="F4006" t="s">
        <v>30</v>
      </c>
      <c r="G4006" t="s">
        <v>10</v>
      </c>
      <c r="H4006" t="s">
        <v>44</v>
      </c>
    </row>
    <row r="4007" spans="1:14" hidden="1" x14ac:dyDescent="0.15">
      <c r="A4007" s="1">
        <v>42700</v>
      </c>
      <c r="B4007" s="2">
        <v>0.63414357638888885</v>
      </c>
      <c r="C4007">
        <v>784</v>
      </c>
      <c r="D4007">
        <v>1145</v>
      </c>
      <c r="E4007" t="s">
        <v>0</v>
      </c>
      <c r="F4007" t="s">
        <v>42</v>
      </c>
      <c r="G4007" t="s">
        <v>10</v>
      </c>
      <c r="H4007">
        <v>948403873</v>
      </c>
      <c r="I4007">
        <v>41</v>
      </c>
      <c r="J4007" t="s">
        <v>52</v>
      </c>
    </row>
    <row r="4008" spans="1:14" hidden="1" x14ac:dyDescent="0.15">
      <c r="A4008" s="1">
        <v>42700</v>
      </c>
      <c r="B4008" s="2">
        <v>0.6341440972222222</v>
      </c>
      <c r="C4008">
        <v>2702</v>
      </c>
      <c r="D4008">
        <v>2702</v>
      </c>
      <c r="E4008" t="s">
        <v>0</v>
      </c>
      <c r="F4008" t="s">
        <v>43</v>
      </c>
      <c r="G4008" t="s">
        <v>10</v>
      </c>
      <c r="H4008" t="s">
        <v>53</v>
      </c>
    </row>
    <row r="4009" spans="1:14" x14ac:dyDescent="0.15">
      <c r="A4009" s="1">
        <v>42700</v>
      </c>
      <c r="B4009" s="2">
        <v>0.63414493055555554</v>
      </c>
      <c r="C4009">
        <v>784</v>
      </c>
      <c r="D4009">
        <v>811</v>
      </c>
      <c r="E4009" t="s">
        <v>0</v>
      </c>
      <c r="F4009" t="s">
        <v>48</v>
      </c>
      <c r="G4009" t="s">
        <v>10</v>
      </c>
      <c r="H4009">
        <v>948403873</v>
      </c>
      <c r="I4009" t="s">
        <v>51</v>
      </c>
      <c r="J4009">
        <v>119</v>
      </c>
      <c r="K4009" t="s">
        <v>190</v>
      </c>
    </row>
    <row r="4010" spans="1:14" hidden="1" x14ac:dyDescent="0.15">
      <c r="A4010" s="1">
        <v>42700</v>
      </c>
      <c r="B4010" s="2">
        <v>0.63414792824074073</v>
      </c>
      <c r="C4010">
        <v>191</v>
      </c>
      <c r="D4010">
        <v>191</v>
      </c>
      <c r="E4010" t="s">
        <v>0</v>
      </c>
      <c r="F4010" t="s">
        <v>45</v>
      </c>
      <c r="G4010" t="s">
        <v>55</v>
      </c>
      <c r="H4010">
        <v>9</v>
      </c>
      <c r="I4010">
        <v>0</v>
      </c>
      <c r="J4010">
        <v>0</v>
      </c>
      <c r="K4010">
        <v>0</v>
      </c>
      <c r="L4010">
        <v>1</v>
      </c>
      <c r="M4010">
        <v>0</v>
      </c>
      <c r="N4010" t="s">
        <v>21</v>
      </c>
    </row>
    <row r="4011" spans="1:14" hidden="1" x14ac:dyDescent="0.15">
      <c r="A4011" s="1">
        <v>42700</v>
      </c>
      <c r="B4011" s="2">
        <v>0.63417076388888882</v>
      </c>
      <c r="C4011">
        <v>784</v>
      </c>
      <c r="D4011">
        <v>1194</v>
      </c>
      <c r="E4011" t="s">
        <v>0</v>
      </c>
      <c r="F4011" t="s">
        <v>56</v>
      </c>
      <c r="G4011" t="s">
        <v>10</v>
      </c>
      <c r="H4011">
        <v>948403873</v>
      </c>
      <c r="I4011">
        <v>41</v>
      </c>
      <c r="J4011" t="s">
        <v>51</v>
      </c>
      <c r="K4011" t="s">
        <v>57</v>
      </c>
    </row>
    <row r="4012" spans="1:14" hidden="1" x14ac:dyDescent="0.15">
      <c r="A4012" s="1">
        <v>42700</v>
      </c>
      <c r="B4012" s="2">
        <v>0.63417078703703711</v>
      </c>
      <c r="C4012">
        <v>784</v>
      </c>
      <c r="D4012">
        <v>1194</v>
      </c>
      <c r="E4012" t="s">
        <v>0</v>
      </c>
      <c r="F4012" t="s">
        <v>9</v>
      </c>
      <c r="G4012" t="s">
        <v>10</v>
      </c>
      <c r="H4012">
        <v>0</v>
      </c>
      <c r="I4012">
        <v>1</v>
      </c>
      <c r="J4012">
        <v>1</v>
      </c>
      <c r="K4012" t="s">
        <v>58</v>
      </c>
      <c r="L4012" t="s">
        <v>59</v>
      </c>
      <c r="M4012" t="s">
        <v>27</v>
      </c>
    </row>
    <row r="4013" spans="1:14" hidden="1" x14ac:dyDescent="0.15">
      <c r="A4013" s="1">
        <v>42700</v>
      </c>
      <c r="B4013" s="2">
        <v>0.63417084490740738</v>
      </c>
      <c r="C4013">
        <v>784</v>
      </c>
      <c r="D4013">
        <v>1194</v>
      </c>
      <c r="E4013" t="s">
        <v>0</v>
      </c>
      <c r="F4013" t="s">
        <v>28</v>
      </c>
      <c r="G4013" t="s">
        <v>10</v>
      </c>
      <c r="H4013" t="s">
        <v>29</v>
      </c>
    </row>
    <row r="4014" spans="1:14" hidden="1" x14ac:dyDescent="0.15">
      <c r="A4014" s="1">
        <v>42700</v>
      </c>
      <c r="B4014" s="2">
        <v>0.63417089120370373</v>
      </c>
      <c r="C4014">
        <v>784</v>
      </c>
      <c r="D4014">
        <v>1194</v>
      </c>
      <c r="E4014" t="s">
        <v>0</v>
      </c>
      <c r="F4014" t="s">
        <v>24</v>
      </c>
      <c r="G4014" t="s">
        <v>10</v>
      </c>
      <c r="H4014">
        <v>948403873</v>
      </c>
      <c r="I4014" t="s">
        <v>52</v>
      </c>
    </row>
    <row r="4015" spans="1:14" hidden="1" x14ac:dyDescent="0.15">
      <c r="A4015" s="1">
        <v>42700</v>
      </c>
      <c r="B4015" s="2">
        <v>0.63417096064814815</v>
      </c>
      <c r="C4015">
        <v>784</v>
      </c>
      <c r="D4015">
        <v>1194</v>
      </c>
      <c r="E4015" t="s">
        <v>0</v>
      </c>
      <c r="F4015" t="s">
        <v>9</v>
      </c>
      <c r="G4015" t="s">
        <v>10</v>
      </c>
      <c r="H4015">
        <v>0</v>
      </c>
      <c r="I4015">
        <v>1</v>
      </c>
      <c r="J4015">
        <v>1</v>
      </c>
      <c r="K4015" t="s">
        <v>50</v>
      </c>
    </row>
    <row r="4016" spans="1:14" hidden="1" x14ac:dyDescent="0.15">
      <c r="A4016" s="1">
        <v>42700</v>
      </c>
      <c r="B4016" s="2">
        <v>0.63417096064814815</v>
      </c>
      <c r="C4016">
        <v>784</v>
      </c>
      <c r="D4016">
        <v>1194</v>
      </c>
      <c r="E4016" t="s">
        <v>0</v>
      </c>
      <c r="F4016" t="s">
        <v>22</v>
      </c>
      <c r="G4016" t="s">
        <v>291</v>
      </c>
      <c r="H4016">
        <v>1</v>
      </c>
      <c r="I4016" t="s">
        <v>23</v>
      </c>
    </row>
    <row r="4017" spans="1:14" hidden="1" x14ac:dyDescent="0.15">
      <c r="A4017" s="1">
        <v>42700</v>
      </c>
      <c r="B4017" s="2">
        <v>0.63417104166666671</v>
      </c>
      <c r="C4017">
        <v>784</v>
      </c>
      <c r="D4017">
        <v>1194</v>
      </c>
      <c r="E4017" t="s">
        <v>0</v>
      </c>
      <c r="F4017" t="s">
        <v>14</v>
      </c>
      <c r="G4017" t="s">
        <v>10</v>
      </c>
      <c r="H4017">
        <v>175659391</v>
      </c>
      <c r="I4017">
        <v>41</v>
      </c>
      <c r="J4017" t="s">
        <v>15</v>
      </c>
      <c r="K4017" t="s">
        <v>16</v>
      </c>
      <c r="L4017" t="s">
        <v>17</v>
      </c>
      <c r="M4017" t="s">
        <v>17</v>
      </c>
      <c r="N4017" t="s">
        <v>23</v>
      </c>
    </row>
    <row r="4018" spans="1:14" hidden="1" x14ac:dyDescent="0.15">
      <c r="A4018" s="1">
        <v>42700</v>
      </c>
      <c r="B4018" s="2">
        <v>0.63417106481481478</v>
      </c>
      <c r="C4018">
        <v>784</v>
      </c>
      <c r="D4018">
        <v>1194</v>
      </c>
      <c r="E4018" t="s">
        <v>0</v>
      </c>
      <c r="F4018" t="s">
        <v>9</v>
      </c>
      <c r="G4018" t="s">
        <v>10</v>
      </c>
      <c r="H4018">
        <v>0</v>
      </c>
      <c r="I4018">
        <v>1</v>
      </c>
      <c r="J4018">
        <v>1</v>
      </c>
      <c r="K4018" t="s">
        <v>26</v>
      </c>
      <c r="L4018" t="s">
        <v>27</v>
      </c>
    </row>
    <row r="4019" spans="1:14" hidden="1" x14ac:dyDescent="0.15">
      <c r="A4019" s="1">
        <v>42700</v>
      </c>
      <c r="B4019" s="2">
        <v>0.63417107638888892</v>
      </c>
      <c r="C4019">
        <v>784</v>
      </c>
      <c r="D4019">
        <v>1194</v>
      </c>
      <c r="E4019" t="s">
        <v>0</v>
      </c>
      <c r="F4019" t="s">
        <v>28</v>
      </c>
      <c r="G4019" t="s">
        <v>10</v>
      </c>
      <c r="H4019" t="s">
        <v>29</v>
      </c>
    </row>
    <row r="4020" spans="1:14" hidden="1" x14ac:dyDescent="0.15">
      <c r="A4020" s="1">
        <v>42700</v>
      </c>
      <c r="B4020" s="2">
        <v>0.63417107638888892</v>
      </c>
      <c r="C4020">
        <v>784</v>
      </c>
      <c r="D4020">
        <v>1194</v>
      </c>
      <c r="E4020" t="s">
        <v>0</v>
      </c>
      <c r="F4020" t="s">
        <v>56</v>
      </c>
      <c r="G4020" t="s">
        <v>10</v>
      </c>
      <c r="H4020">
        <v>124491451</v>
      </c>
      <c r="I4020">
        <v>41</v>
      </c>
      <c r="J4020" t="s">
        <v>15</v>
      </c>
      <c r="K4020" t="s">
        <v>57</v>
      </c>
    </row>
    <row r="4021" spans="1:14" hidden="1" x14ac:dyDescent="0.15">
      <c r="A4021" s="1">
        <v>42700</v>
      </c>
      <c r="B4021" s="2">
        <v>0.63417108796296295</v>
      </c>
      <c r="C4021">
        <v>784</v>
      </c>
      <c r="D4021">
        <v>1194</v>
      </c>
      <c r="E4021" t="s">
        <v>0</v>
      </c>
      <c r="F4021" t="s">
        <v>60</v>
      </c>
      <c r="G4021" t="s">
        <v>10</v>
      </c>
      <c r="H4021">
        <v>124491451</v>
      </c>
      <c r="I4021">
        <v>41</v>
      </c>
      <c r="J4021" t="s">
        <v>15</v>
      </c>
      <c r="K4021" t="s">
        <v>61</v>
      </c>
    </row>
    <row r="4022" spans="1:14" hidden="1" x14ac:dyDescent="0.15">
      <c r="A4022" s="1">
        <v>42700</v>
      </c>
      <c r="B4022" s="2">
        <v>0.63417112268518516</v>
      </c>
      <c r="C4022">
        <v>2702</v>
      </c>
      <c r="D4022">
        <v>2702</v>
      </c>
      <c r="E4022" t="s">
        <v>0</v>
      </c>
      <c r="F4022" t="s">
        <v>30</v>
      </c>
      <c r="G4022" t="s">
        <v>10</v>
      </c>
      <c r="H4022" t="s">
        <v>53</v>
      </c>
    </row>
    <row r="4023" spans="1:14" hidden="1" x14ac:dyDescent="0.15">
      <c r="A4023" s="1">
        <v>42700</v>
      </c>
      <c r="B4023" s="2">
        <v>0.63417114583333334</v>
      </c>
      <c r="C4023">
        <v>784</v>
      </c>
      <c r="D4023">
        <v>1278</v>
      </c>
      <c r="E4023" t="s">
        <v>0</v>
      </c>
      <c r="F4023" t="s">
        <v>42</v>
      </c>
      <c r="G4023" t="s">
        <v>10</v>
      </c>
      <c r="H4023">
        <v>175659391</v>
      </c>
      <c r="I4023">
        <v>41</v>
      </c>
      <c r="J4023" t="s">
        <v>29</v>
      </c>
    </row>
    <row r="4024" spans="1:14" hidden="1" x14ac:dyDescent="0.15">
      <c r="A4024" s="1">
        <v>42700</v>
      </c>
      <c r="B4024" s="2">
        <v>0.63417172453703696</v>
      </c>
      <c r="C4024">
        <v>2702</v>
      </c>
      <c r="D4024">
        <v>2702</v>
      </c>
      <c r="E4024" t="s">
        <v>0</v>
      </c>
      <c r="F4024" t="s">
        <v>43</v>
      </c>
      <c r="G4024" t="s">
        <v>10</v>
      </c>
      <c r="H4024" t="s">
        <v>44</v>
      </c>
    </row>
    <row r="4025" spans="1:14" hidden="1" x14ac:dyDescent="0.15">
      <c r="A4025" s="1">
        <v>42700</v>
      </c>
      <c r="B4025" s="2">
        <v>0.63417315972222221</v>
      </c>
      <c r="C4025">
        <v>784</v>
      </c>
      <c r="D4025">
        <v>811</v>
      </c>
      <c r="E4025" t="s">
        <v>0</v>
      </c>
      <c r="F4025" t="s">
        <v>48</v>
      </c>
      <c r="G4025" t="s">
        <v>10</v>
      </c>
      <c r="H4025">
        <v>175659391</v>
      </c>
      <c r="I4025" t="s">
        <v>15</v>
      </c>
      <c r="J4025">
        <v>176</v>
      </c>
      <c r="K4025" t="s">
        <v>188</v>
      </c>
    </row>
    <row r="4026" spans="1:14" hidden="1" x14ac:dyDescent="0.15">
      <c r="A4026" s="1">
        <v>42700</v>
      </c>
      <c r="B4026" s="2">
        <v>0.63417744212962968</v>
      </c>
      <c r="C4026">
        <v>784</v>
      </c>
      <c r="D4026">
        <v>805</v>
      </c>
      <c r="E4026" t="s">
        <v>0</v>
      </c>
      <c r="F4026" t="s">
        <v>60</v>
      </c>
      <c r="G4026" t="s">
        <v>10</v>
      </c>
      <c r="H4026">
        <v>948403873</v>
      </c>
      <c r="I4026">
        <v>41</v>
      </c>
      <c r="J4026" t="s">
        <v>51</v>
      </c>
      <c r="K4026" t="s">
        <v>61</v>
      </c>
    </row>
    <row r="4027" spans="1:14" hidden="1" x14ac:dyDescent="0.15">
      <c r="A4027" s="1">
        <v>42700</v>
      </c>
      <c r="B4027" s="2">
        <v>0.63425906249999997</v>
      </c>
      <c r="C4027">
        <v>784</v>
      </c>
      <c r="D4027">
        <v>1194</v>
      </c>
      <c r="E4027" t="s">
        <v>0</v>
      </c>
      <c r="F4027" t="s">
        <v>9</v>
      </c>
      <c r="G4027" t="s">
        <v>10</v>
      </c>
      <c r="H4027">
        <v>0</v>
      </c>
      <c r="I4027">
        <v>1</v>
      </c>
      <c r="J4027">
        <v>1</v>
      </c>
      <c r="K4027" t="s">
        <v>50</v>
      </c>
    </row>
    <row r="4028" spans="1:14" hidden="1" x14ac:dyDescent="0.15">
      <c r="A4028" s="1">
        <v>42700</v>
      </c>
      <c r="B4028" s="2">
        <v>0.63425906249999997</v>
      </c>
      <c r="C4028">
        <v>784</v>
      </c>
      <c r="D4028">
        <v>1194</v>
      </c>
      <c r="E4028" t="s">
        <v>0</v>
      </c>
      <c r="F4028" t="s">
        <v>22</v>
      </c>
      <c r="G4028" t="s">
        <v>291</v>
      </c>
      <c r="H4028">
        <v>1</v>
      </c>
      <c r="I4028" t="s">
        <v>23</v>
      </c>
    </row>
    <row r="4029" spans="1:14" hidden="1" x14ac:dyDescent="0.15">
      <c r="A4029" s="1">
        <v>42700</v>
      </c>
      <c r="B4029" s="2">
        <v>0.63425916666666671</v>
      </c>
      <c r="C4029">
        <v>784</v>
      </c>
      <c r="D4029">
        <v>1194</v>
      </c>
      <c r="E4029" t="s">
        <v>0</v>
      </c>
      <c r="F4029" t="s">
        <v>14</v>
      </c>
      <c r="G4029" t="s">
        <v>10</v>
      </c>
      <c r="H4029">
        <v>117636685</v>
      </c>
      <c r="I4029">
        <v>41</v>
      </c>
      <c r="J4029" t="s">
        <v>51</v>
      </c>
      <c r="K4029" t="s">
        <v>17</v>
      </c>
      <c r="L4029" t="s">
        <v>17</v>
      </c>
      <c r="M4029" t="s">
        <v>17</v>
      </c>
      <c r="N4029" t="s">
        <v>23</v>
      </c>
    </row>
    <row r="4030" spans="1:14" hidden="1" x14ac:dyDescent="0.15">
      <c r="A4030" s="1">
        <v>42700</v>
      </c>
      <c r="B4030" s="2">
        <v>0.63425920138888892</v>
      </c>
      <c r="C4030">
        <v>784</v>
      </c>
      <c r="D4030">
        <v>1194</v>
      </c>
      <c r="E4030" t="s">
        <v>0</v>
      </c>
      <c r="F4030" t="s">
        <v>24</v>
      </c>
      <c r="G4030" t="s">
        <v>10</v>
      </c>
      <c r="H4030">
        <v>175659391</v>
      </c>
      <c r="I4030" t="s">
        <v>29</v>
      </c>
    </row>
    <row r="4031" spans="1:14" hidden="1" x14ac:dyDescent="0.15">
      <c r="A4031" s="1">
        <v>42700</v>
      </c>
      <c r="B4031" s="2">
        <v>0.63425921296296295</v>
      </c>
      <c r="C4031">
        <v>784</v>
      </c>
      <c r="D4031">
        <v>1194</v>
      </c>
      <c r="E4031" t="s">
        <v>0</v>
      </c>
      <c r="F4031" t="s">
        <v>9</v>
      </c>
      <c r="G4031" t="s">
        <v>10</v>
      </c>
      <c r="H4031">
        <v>0</v>
      </c>
      <c r="I4031">
        <v>1</v>
      </c>
      <c r="J4031">
        <v>1</v>
      </c>
      <c r="K4031" t="s">
        <v>26</v>
      </c>
      <c r="L4031" t="s">
        <v>27</v>
      </c>
    </row>
    <row r="4032" spans="1:14" hidden="1" x14ac:dyDescent="0.15">
      <c r="A4032" s="1">
        <v>42700</v>
      </c>
      <c r="B4032" s="2">
        <v>0.63425923611111112</v>
      </c>
      <c r="C4032">
        <v>784</v>
      </c>
      <c r="D4032">
        <v>1194</v>
      </c>
      <c r="E4032" t="s">
        <v>0</v>
      </c>
      <c r="F4032" t="s">
        <v>28</v>
      </c>
      <c r="G4032" t="s">
        <v>10</v>
      </c>
      <c r="H4032" t="s">
        <v>52</v>
      </c>
    </row>
    <row r="4033" spans="1:14" hidden="1" x14ac:dyDescent="0.15">
      <c r="A4033" s="1">
        <v>42700</v>
      </c>
      <c r="B4033" s="2">
        <v>0.63425929398148151</v>
      </c>
      <c r="C4033">
        <v>2702</v>
      </c>
      <c r="D4033">
        <v>2702</v>
      </c>
      <c r="E4033" t="s">
        <v>0</v>
      </c>
      <c r="F4033" t="s">
        <v>30</v>
      </c>
      <c r="G4033" t="s">
        <v>10</v>
      </c>
      <c r="H4033" t="s">
        <v>44</v>
      </c>
    </row>
    <row r="4034" spans="1:14" hidden="1" x14ac:dyDescent="0.15">
      <c r="A4034" s="1">
        <v>42700</v>
      </c>
      <c r="B4034" s="2">
        <v>0.63425931712962969</v>
      </c>
      <c r="C4034">
        <v>784</v>
      </c>
      <c r="D4034">
        <v>1219</v>
      </c>
      <c r="E4034" t="s">
        <v>0</v>
      </c>
      <c r="F4034" t="s">
        <v>42</v>
      </c>
      <c r="G4034" t="s">
        <v>10</v>
      </c>
      <c r="H4034">
        <v>117636685</v>
      </c>
      <c r="I4034">
        <v>41</v>
      </c>
      <c r="J4034" t="s">
        <v>52</v>
      </c>
    </row>
    <row r="4035" spans="1:14" hidden="1" x14ac:dyDescent="0.15">
      <c r="A4035" s="1">
        <v>42700</v>
      </c>
      <c r="B4035" s="2">
        <v>0.6342598611111111</v>
      </c>
      <c r="C4035">
        <v>2702</v>
      </c>
      <c r="D4035">
        <v>2702</v>
      </c>
      <c r="E4035" t="s">
        <v>0</v>
      </c>
      <c r="F4035" t="s">
        <v>43</v>
      </c>
      <c r="G4035" t="s">
        <v>10</v>
      </c>
      <c r="H4035" t="s">
        <v>53</v>
      </c>
    </row>
    <row r="4036" spans="1:14" x14ac:dyDescent="0.15">
      <c r="A4036" s="1">
        <v>42700</v>
      </c>
      <c r="B4036" s="2">
        <v>0.63426054398148146</v>
      </c>
      <c r="C4036">
        <v>784</v>
      </c>
      <c r="D4036">
        <v>811</v>
      </c>
      <c r="E4036" t="s">
        <v>0</v>
      </c>
      <c r="F4036" t="s">
        <v>48</v>
      </c>
      <c r="G4036" t="s">
        <v>10</v>
      </c>
      <c r="H4036">
        <v>117636685</v>
      </c>
      <c r="I4036" t="s">
        <v>51</v>
      </c>
      <c r="J4036">
        <v>106</v>
      </c>
      <c r="K4036" t="s">
        <v>254</v>
      </c>
    </row>
    <row r="4037" spans="1:14" hidden="1" x14ac:dyDescent="0.15">
      <c r="A4037" s="1">
        <v>42700</v>
      </c>
      <c r="B4037" s="2">
        <v>0.63426348379629627</v>
      </c>
      <c r="C4037">
        <v>191</v>
      </c>
      <c r="D4037">
        <v>191</v>
      </c>
      <c r="E4037" t="s">
        <v>0</v>
      </c>
      <c r="F4037" t="s">
        <v>45</v>
      </c>
      <c r="G4037" t="s">
        <v>55</v>
      </c>
      <c r="H4037">
        <v>29</v>
      </c>
      <c r="I4037">
        <v>2</v>
      </c>
      <c r="J4037">
        <v>3</v>
      </c>
      <c r="K4037">
        <v>0</v>
      </c>
      <c r="L4037">
        <v>1</v>
      </c>
      <c r="M4037">
        <v>0</v>
      </c>
      <c r="N4037" t="s">
        <v>64</v>
      </c>
    </row>
    <row r="4038" spans="1:14" hidden="1" x14ac:dyDescent="0.15">
      <c r="A4038" s="1">
        <v>42700</v>
      </c>
      <c r="B4038" s="2">
        <v>0.63428643518518524</v>
      </c>
      <c r="C4038">
        <v>784</v>
      </c>
      <c r="D4038">
        <v>800</v>
      </c>
      <c r="E4038" t="s">
        <v>0</v>
      </c>
      <c r="F4038" t="s">
        <v>56</v>
      </c>
      <c r="G4038" t="s">
        <v>10</v>
      </c>
      <c r="H4038">
        <v>117636685</v>
      </c>
      <c r="I4038">
        <v>41</v>
      </c>
      <c r="J4038" t="s">
        <v>51</v>
      </c>
      <c r="K4038" t="s">
        <v>57</v>
      </c>
    </row>
    <row r="4039" spans="1:14" hidden="1" x14ac:dyDescent="0.15">
      <c r="A4039" s="1">
        <v>42700</v>
      </c>
      <c r="B4039" s="2">
        <v>0.63428646990740745</v>
      </c>
      <c r="C4039">
        <v>784</v>
      </c>
      <c r="D4039">
        <v>800</v>
      </c>
      <c r="E4039" t="s">
        <v>0</v>
      </c>
      <c r="F4039" t="s">
        <v>9</v>
      </c>
      <c r="G4039" t="s">
        <v>10</v>
      </c>
      <c r="H4039">
        <v>0</v>
      </c>
      <c r="I4039">
        <v>1</v>
      </c>
      <c r="J4039">
        <v>1</v>
      </c>
      <c r="K4039" t="s">
        <v>58</v>
      </c>
      <c r="L4039" t="s">
        <v>59</v>
      </c>
      <c r="M4039" t="s">
        <v>27</v>
      </c>
    </row>
    <row r="4040" spans="1:14" hidden="1" x14ac:dyDescent="0.15">
      <c r="A4040" s="1">
        <v>42700</v>
      </c>
      <c r="B4040" s="2">
        <v>0.63428651620370369</v>
      </c>
      <c r="C4040">
        <v>784</v>
      </c>
      <c r="D4040">
        <v>800</v>
      </c>
      <c r="E4040" t="s">
        <v>0</v>
      </c>
      <c r="F4040" t="s">
        <v>28</v>
      </c>
      <c r="G4040" t="s">
        <v>10</v>
      </c>
      <c r="H4040" t="s">
        <v>29</v>
      </c>
    </row>
    <row r="4041" spans="1:14" hidden="1" x14ac:dyDescent="0.15">
      <c r="A4041" s="1">
        <v>42700</v>
      </c>
      <c r="B4041" s="2">
        <v>0.63428652777777772</v>
      </c>
      <c r="C4041">
        <v>784</v>
      </c>
      <c r="D4041">
        <v>800</v>
      </c>
      <c r="E4041" t="s">
        <v>0</v>
      </c>
      <c r="F4041" t="s">
        <v>24</v>
      </c>
      <c r="G4041" t="s">
        <v>10</v>
      </c>
      <c r="H4041">
        <v>117636685</v>
      </c>
      <c r="I4041" t="s">
        <v>52</v>
      </c>
    </row>
    <row r="4042" spans="1:14" hidden="1" x14ac:dyDescent="0.15">
      <c r="A4042" s="1">
        <v>42700</v>
      </c>
      <c r="B4042" s="2">
        <v>0.63428663194444446</v>
      </c>
      <c r="C4042">
        <v>784</v>
      </c>
      <c r="D4042">
        <v>800</v>
      </c>
      <c r="E4042" t="s">
        <v>0</v>
      </c>
      <c r="F4042" t="s">
        <v>9</v>
      </c>
      <c r="G4042" t="s">
        <v>10</v>
      </c>
      <c r="H4042">
        <v>0</v>
      </c>
      <c r="I4042">
        <v>1</v>
      </c>
      <c r="J4042">
        <v>1</v>
      </c>
      <c r="K4042" t="s">
        <v>50</v>
      </c>
    </row>
    <row r="4043" spans="1:14" hidden="1" x14ac:dyDescent="0.15">
      <c r="A4043" s="1">
        <v>42700</v>
      </c>
      <c r="B4043" s="2">
        <v>0.63428663194444446</v>
      </c>
      <c r="C4043">
        <v>784</v>
      </c>
      <c r="D4043">
        <v>800</v>
      </c>
      <c r="E4043" t="s">
        <v>0</v>
      </c>
      <c r="F4043" t="s">
        <v>22</v>
      </c>
      <c r="G4043" t="s">
        <v>291</v>
      </c>
      <c r="H4043">
        <v>1</v>
      </c>
      <c r="I4043" t="s">
        <v>23</v>
      </c>
    </row>
    <row r="4044" spans="1:14" hidden="1" x14ac:dyDescent="0.15">
      <c r="A4044" s="1">
        <v>42700</v>
      </c>
      <c r="B4044" s="2">
        <v>0.6342866782407407</v>
      </c>
      <c r="C4044">
        <v>784</v>
      </c>
      <c r="D4044">
        <v>800</v>
      </c>
      <c r="E4044" t="s">
        <v>0</v>
      </c>
      <c r="F4044" t="s">
        <v>14</v>
      </c>
      <c r="G4044" t="s">
        <v>10</v>
      </c>
      <c r="H4044">
        <v>776000651</v>
      </c>
      <c r="I4044">
        <v>41</v>
      </c>
      <c r="J4044" t="s">
        <v>15</v>
      </c>
      <c r="K4044" t="s">
        <v>16</v>
      </c>
      <c r="L4044" t="s">
        <v>17</v>
      </c>
      <c r="M4044" t="s">
        <v>17</v>
      </c>
      <c r="N4044" t="s">
        <v>23</v>
      </c>
    </row>
    <row r="4045" spans="1:14" hidden="1" x14ac:dyDescent="0.15">
      <c r="A4045" s="1">
        <v>42700</v>
      </c>
      <c r="B4045" s="2">
        <v>0.63428668981481484</v>
      </c>
      <c r="C4045">
        <v>784</v>
      </c>
      <c r="D4045">
        <v>800</v>
      </c>
      <c r="E4045" t="s">
        <v>0</v>
      </c>
      <c r="F4045" t="s">
        <v>9</v>
      </c>
      <c r="G4045" t="s">
        <v>10</v>
      </c>
      <c r="H4045">
        <v>0</v>
      </c>
      <c r="I4045">
        <v>1</v>
      </c>
      <c r="J4045">
        <v>1</v>
      </c>
      <c r="K4045" t="s">
        <v>26</v>
      </c>
      <c r="L4045" t="s">
        <v>27</v>
      </c>
    </row>
    <row r="4046" spans="1:14" hidden="1" x14ac:dyDescent="0.15">
      <c r="A4046" s="1">
        <v>42700</v>
      </c>
      <c r="B4046" s="2">
        <v>0.63428670138888887</v>
      </c>
      <c r="C4046">
        <v>784</v>
      </c>
      <c r="D4046">
        <v>800</v>
      </c>
      <c r="E4046" t="s">
        <v>0</v>
      </c>
      <c r="F4046" t="s">
        <v>28</v>
      </c>
      <c r="G4046" t="s">
        <v>10</v>
      </c>
      <c r="H4046" t="s">
        <v>29</v>
      </c>
    </row>
    <row r="4047" spans="1:14" hidden="1" x14ac:dyDescent="0.15">
      <c r="A4047" s="1">
        <v>42700</v>
      </c>
      <c r="B4047" s="2">
        <v>0.63428670138888887</v>
      </c>
      <c r="C4047">
        <v>784</v>
      </c>
      <c r="D4047">
        <v>800</v>
      </c>
      <c r="E4047" t="s">
        <v>0</v>
      </c>
      <c r="F4047" t="s">
        <v>56</v>
      </c>
      <c r="G4047" t="s">
        <v>10</v>
      </c>
      <c r="H4047">
        <v>175659391</v>
      </c>
      <c r="I4047">
        <v>41</v>
      </c>
      <c r="J4047" t="s">
        <v>15</v>
      </c>
      <c r="K4047" t="s">
        <v>57</v>
      </c>
    </row>
    <row r="4048" spans="1:14" hidden="1" x14ac:dyDescent="0.15">
      <c r="A4048" s="1">
        <v>42700</v>
      </c>
      <c r="B4048" s="2">
        <v>0.63428670138888887</v>
      </c>
      <c r="C4048">
        <v>784</v>
      </c>
      <c r="D4048">
        <v>800</v>
      </c>
      <c r="E4048" t="s">
        <v>0</v>
      </c>
      <c r="F4048" t="s">
        <v>60</v>
      </c>
      <c r="G4048" t="s">
        <v>10</v>
      </c>
      <c r="H4048">
        <v>175659391</v>
      </c>
      <c r="I4048">
        <v>41</v>
      </c>
      <c r="J4048" t="s">
        <v>15</v>
      </c>
      <c r="K4048" t="s">
        <v>61</v>
      </c>
    </row>
    <row r="4049" spans="1:14" hidden="1" x14ac:dyDescent="0.15">
      <c r="A4049" s="1">
        <v>42700</v>
      </c>
      <c r="B4049" s="2">
        <v>0.63428675925925926</v>
      </c>
      <c r="C4049">
        <v>2702</v>
      </c>
      <c r="D4049">
        <v>2702</v>
      </c>
      <c r="E4049" t="s">
        <v>0</v>
      </c>
      <c r="F4049" t="s">
        <v>30</v>
      </c>
      <c r="G4049" t="s">
        <v>10</v>
      </c>
      <c r="H4049" t="s">
        <v>53</v>
      </c>
    </row>
    <row r="4050" spans="1:14" hidden="1" x14ac:dyDescent="0.15">
      <c r="A4050" s="1">
        <v>42700</v>
      </c>
      <c r="B4050" s="2">
        <v>0.63428680555555561</v>
      </c>
      <c r="C4050">
        <v>784</v>
      </c>
      <c r="D4050">
        <v>1194</v>
      </c>
      <c r="E4050" t="s">
        <v>0</v>
      </c>
      <c r="F4050" t="s">
        <v>42</v>
      </c>
      <c r="G4050" t="s">
        <v>10</v>
      </c>
      <c r="H4050">
        <v>776000651</v>
      </c>
      <c r="I4050">
        <v>41</v>
      </c>
      <c r="J4050" t="s">
        <v>29</v>
      </c>
    </row>
    <row r="4051" spans="1:14" hidden="1" x14ac:dyDescent="0.15">
      <c r="A4051" s="1">
        <v>42700</v>
      </c>
      <c r="B4051" s="2">
        <v>0.63428734953703703</v>
      </c>
      <c r="C4051">
        <v>2702</v>
      </c>
      <c r="D4051">
        <v>2702</v>
      </c>
      <c r="E4051" t="s">
        <v>0</v>
      </c>
      <c r="F4051" t="s">
        <v>43</v>
      </c>
      <c r="G4051" t="s">
        <v>10</v>
      </c>
      <c r="H4051" t="s">
        <v>44</v>
      </c>
    </row>
    <row r="4052" spans="1:14" hidden="1" x14ac:dyDescent="0.15">
      <c r="A4052" s="1">
        <v>42700</v>
      </c>
      <c r="B4052" s="2">
        <v>0.63428878472222217</v>
      </c>
      <c r="C4052">
        <v>784</v>
      </c>
      <c r="D4052">
        <v>811</v>
      </c>
      <c r="E4052" t="s">
        <v>0</v>
      </c>
      <c r="F4052" t="s">
        <v>48</v>
      </c>
      <c r="G4052" t="s">
        <v>10</v>
      </c>
      <c r="H4052">
        <v>776000651</v>
      </c>
      <c r="I4052" t="s">
        <v>15</v>
      </c>
      <c r="J4052">
        <v>174</v>
      </c>
      <c r="K4052" t="s">
        <v>151</v>
      </c>
    </row>
    <row r="4053" spans="1:14" hidden="1" x14ac:dyDescent="0.15">
      <c r="A4053" s="1">
        <v>42700</v>
      </c>
      <c r="B4053" s="2">
        <v>0.6342931828703704</v>
      </c>
      <c r="C4053">
        <v>784</v>
      </c>
      <c r="D4053">
        <v>805</v>
      </c>
      <c r="E4053" t="s">
        <v>0</v>
      </c>
      <c r="F4053" t="s">
        <v>60</v>
      </c>
      <c r="G4053" t="s">
        <v>10</v>
      </c>
      <c r="H4053">
        <v>117636685</v>
      </c>
      <c r="I4053">
        <v>41</v>
      </c>
      <c r="J4053" t="s">
        <v>51</v>
      </c>
      <c r="K4053" t="s">
        <v>61</v>
      </c>
    </row>
    <row r="4054" spans="1:14" hidden="1" x14ac:dyDescent="0.15">
      <c r="A4054" s="1">
        <v>42700</v>
      </c>
      <c r="B4054" s="2">
        <v>0.63437383101851852</v>
      </c>
      <c r="C4054">
        <v>784</v>
      </c>
      <c r="D4054">
        <v>1244</v>
      </c>
      <c r="E4054" t="s">
        <v>0</v>
      </c>
      <c r="F4054" t="s">
        <v>9</v>
      </c>
      <c r="G4054" t="s">
        <v>10</v>
      </c>
      <c r="H4054">
        <v>0</v>
      </c>
      <c r="I4054">
        <v>1</v>
      </c>
      <c r="J4054">
        <v>1</v>
      </c>
      <c r="K4054" t="s">
        <v>50</v>
      </c>
    </row>
    <row r="4055" spans="1:14" hidden="1" x14ac:dyDescent="0.15">
      <c r="A4055" s="1">
        <v>42700</v>
      </c>
      <c r="B4055" s="2">
        <v>0.63437384259259255</v>
      </c>
      <c r="C4055">
        <v>784</v>
      </c>
      <c r="D4055">
        <v>1244</v>
      </c>
      <c r="E4055" t="s">
        <v>0</v>
      </c>
      <c r="F4055" t="s">
        <v>22</v>
      </c>
      <c r="G4055" t="s">
        <v>291</v>
      </c>
      <c r="H4055">
        <v>1</v>
      </c>
      <c r="I4055" t="s">
        <v>23</v>
      </c>
    </row>
    <row r="4056" spans="1:14" hidden="1" x14ac:dyDescent="0.15">
      <c r="A4056" s="1">
        <v>42700</v>
      </c>
      <c r="B4056" s="2">
        <v>0.63437393518518526</v>
      </c>
      <c r="C4056">
        <v>784</v>
      </c>
      <c r="D4056">
        <v>1244</v>
      </c>
      <c r="E4056" t="s">
        <v>0</v>
      </c>
      <c r="F4056" t="s">
        <v>14</v>
      </c>
      <c r="G4056" t="s">
        <v>10</v>
      </c>
      <c r="H4056">
        <v>868958137</v>
      </c>
      <c r="I4056">
        <v>41</v>
      </c>
      <c r="J4056" t="s">
        <v>51</v>
      </c>
      <c r="K4056" t="s">
        <v>17</v>
      </c>
      <c r="L4056" t="s">
        <v>17</v>
      </c>
      <c r="M4056" t="s">
        <v>17</v>
      </c>
      <c r="N4056" t="s">
        <v>23</v>
      </c>
    </row>
    <row r="4057" spans="1:14" hidden="1" x14ac:dyDescent="0.15">
      <c r="A4057" s="1">
        <v>42700</v>
      </c>
      <c r="B4057" s="2">
        <v>0.63437394675925929</v>
      </c>
      <c r="C4057">
        <v>784</v>
      </c>
      <c r="D4057">
        <v>1244</v>
      </c>
      <c r="E4057" t="s">
        <v>0</v>
      </c>
      <c r="F4057" t="s">
        <v>24</v>
      </c>
      <c r="G4057" t="s">
        <v>10</v>
      </c>
      <c r="H4057">
        <v>776000651</v>
      </c>
      <c r="I4057" t="s">
        <v>29</v>
      </c>
    </row>
    <row r="4058" spans="1:14" hidden="1" x14ac:dyDescent="0.15">
      <c r="A4058" s="1">
        <v>42700</v>
      </c>
      <c r="B4058" s="2">
        <v>0.63437400462962967</v>
      </c>
      <c r="C4058">
        <v>784</v>
      </c>
      <c r="D4058">
        <v>1244</v>
      </c>
      <c r="E4058" t="s">
        <v>0</v>
      </c>
      <c r="F4058" t="s">
        <v>9</v>
      </c>
      <c r="G4058" t="s">
        <v>10</v>
      </c>
      <c r="H4058">
        <v>0</v>
      </c>
      <c r="I4058">
        <v>1</v>
      </c>
      <c r="J4058">
        <v>1</v>
      </c>
      <c r="K4058" t="s">
        <v>26</v>
      </c>
      <c r="L4058" t="s">
        <v>27</v>
      </c>
    </row>
    <row r="4059" spans="1:14" hidden="1" x14ac:dyDescent="0.15">
      <c r="A4059" s="1">
        <v>42700</v>
      </c>
      <c r="B4059" s="2">
        <v>0.63437402777777774</v>
      </c>
      <c r="C4059">
        <v>784</v>
      </c>
      <c r="D4059">
        <v>1244</v>
      </c>
      <c r="E4059" t="s">
        <v>0</v>
      </c>
      <c r="F4059" t="s">
        <v>28</v>
      </c>
      <c r="G4059" t="s">
        <v>10</v>
      </c>
      <c r="H4059" t="s">
        <v>52</v>
      </c>
    </row>
    <row r="4060" spans="1:14" hidden="1" x14ac:dyDescent="0.15">
      <c r="A4060" s="1">
        <v>42700</v>
      </c>
      <c r="B4060" s="2">
        <v>0.63437408564814812</v>
      </c>
      <c r="C4060">
        <v>2702</v>
      </c>
      <c r="D4060">
        <v>2702</v>
      </c>
      <c r="E4060" t="s">
        <v>0</v>
      </c>
      <c r="F4060" t="s">
        <v>30</v>
      </c>
      <c r="G4060" t="s">
        <v>10</v>
      </c>
      <c r="H4060" t="s">
        <v>44</v>
      </c>
    </row>
    <row r="4061" spans="1:14" hidden="1" x14ac:dyDescent="0.15">
      <c r="A4061" s="1">
        <v>42700</v>
      </c>
      <c r="B4061" s="2">
        <v>0.6343741087962963</v>
      </c>
      <c r="C4061">
        <v>784</v>
      </c>
      <c r="D4061">
        <v>1194</v>
      </c>
      <c r="E4061" t="s">
        <v>0</v>
      </c>
      <c r="F4061" t="s">
        <v>42</v>
      </c>
      <c r="G4061" t="s">
        <v>10</v>
      </c>
      <c r="H4061">
        <v>868958137</v>
      </c>
      <c r="I4061">
        <v>41</v>
      </c>
      <c r="J4061" t="s">
        <v>52</v>
      </c>
    </row>
    <row r="4062" spans="1:14" hidden="1" x14ac:dyDescent="0.15">
      <c r="A4062" s="1">
        <v>42700</v>
      </c>
      <c r="B4062" s="2">
        <v>0.63437447916666667</v>
      </c>
      <c r="C4062">
        <v>2702</v>
      </c>
      <c r="D4062">
        <v>2702</v>
      </c>
      <c r="E4062" t="s">
        <v>0</v>
      </c>
      <c r="F4062" t="s">
        <v>43</v>
      </c>
      <c r="G4062" t="s">
        <v>10</v>
      </c>
      <c r="H4062" t="s">
        <v>53</v>
      </c>
    </row>
    <row r="4063" spans="1:14" x14ac:dyDescent="0.15">
      <c r="A4063" s="1">
        <v>42700</v>
      </c>
      <c r="B4063" s="2">
        <v>0.63437512731481482</v>
      </c>
      <c r="C4063">
        <v>784</v>
      </c>
      <c r="D4063">
        <v>811</v>
      </c>
      <c r="E4063" t="s">
        <v>0</v>
      </c>
      <c r="F4063" t="s">
        <v>48</v>
      </c>
      <c r="G4063" t="s">
        <v>10</v>
      </c>
      <c r="H4063">
        <v>868958137</v>
      </c>
      <c r="I4063" t="s">
        <v>51</v>
      </c>
      <c r="J4063">
        <v>89</v>
      </c>
      <c r="K4063" t="s">
        <v>102</v>
      </c>
    </row>
    <row r="4064" spans="1:14" hidden="1" x14ac:dyDescent="0.15">
      <c r="A4064" s="1">
        <v>42700</v>
      </c>
      <c r="B4064" s="2">
        <v>0.63437805555555549</v>
      </c>
      <c r="C4064">
        <v>191</v>
      </c>
      <c r="D4064">
        <v>191</v>
      </c>
      <c r="E4064" t="s">
        <v>0</v>
      </c>
      <c r="F4064" t="s">
        <v>45</v>
      </c>
      <c r="G4064" t="s">
        <v>55</v>
      </c>
      <c r="H4064">
        <v>25</v>
      </c>
      <c r="I4064">
        <v>4</v>
      </c>
      <c r="J4064">
        <v>1</v>
      </c>
      <c r="K4064">
        <v>0</v>
      </c>
      <c r="L4064">
        <v>1</v>
      </c>
      <c r="M4064">
        <v>0</v>
      </c>
      <c r="N4064" t="s">
        <v>21</v>
      </c>
    </row>
    <row r="4065" spans="1:14" hidden="1" x14ac:dyDescent="0.15">
      <c r="A4065" s="1">
        <v>42700</v>
      </c>
      <c r="B4065" s="2">
        <v>0.63440071759259264</v>
      </c>
      <c r="C4065">
        <v>784</v>
      </c>
      <c r="D4065">
        <v>1193</v>
      </c>
      <c r="E4065" t="s">
        <v>0</v>
      </c>
      <c r="F4065" t="s">
        <v>56</v>
      </c>
      <c r="G4065" t="s">
        <v>10</v>
      </c>
      <c r="H4065">
        <v>868958137</v>
      </c>
      <c r="I4065">
        <v>41</v>
      </c>
      <c r="J4065" t="s">
        <v>51</v>
      </c>
      <c r="K4065" t="s">
        <v>57</v>
      </c>
    </row>
    <row r="4066" spans="1:14" hidden="1" x14ac:dyDescent="0.15">
      <c r="A4066" s="1">
        <v>42700</v>
      </c>
      <c r="B4066" s="2">
        <v>0.63440074074074071</v>
      </c>
      <c r="C4066">
        <v>784</v>
      </c>
      <c r="D4066">
        <v>1193</v>
      </c>
      <c r="E4066" t="s">
        <v>0</v>
      </c>
      <c r="F4066" t="s">
        <v>9</v>
      </c>
      <c r="G4066" t="s">
        <v>10</v>
      </c>
      <c r="H4066">
        <v>0</v>
      </c>
      <c r="I4066">
        <v>1</v>
      </c>
      <c r="J4066">
        <v>1</v>
      </c>
      <c r="K4066" t="s">
        <v>58</v>
      </c>
      <c r="L4066" t="s">
        <v>59</v>
      </c>
      <c r="M4066" t="s">
        <v>27</v>
      </c>
    </row>
    <row r="4067" spans="1:14" hidden="1" x14ac:dyDescent="0.15">
      <c r="A4067" s="1">
        <v>42700</v>
      </c>
      <c r="B4067" s="2">
        <v>0.63440078703703706</v>
      </c>
      <c r="C4067">
        <v>784</v>
      </c>
      <c r="D4067">
        <v>1193</v>
      </c>
      <c r="E4067" t="s">
        <v>0</v>
      </c>
      <c r="F4067" t="s">
        <v>28</v>
      </c>
      <c r="G4067" t="s">
        <v>10</v>
      </c>
      <c r="H4067" t="s">
        <v>29</v>
      </c>
    </row>
    <row r="4068" spans="1:14" hidden="1" x14ac:dyDescent="0.15">
      <c r="A4068" s="1">
        <v>42700</v>
      </c>
      <c r="B4068" s="2">
        <v>0.6344008333333333</v>
      </c>
      <c r="C4068">
        <v>784</v>
      </c>
      <c r="D4068">
        <v>1193</v>
      </c>
      <c r="E4068" t="s">
        <v>0</v>
      </c>
      <c r="F4068" t="s">
        <v>24</v>
      </c>
      <c r="G4068" t="s">
        <v>10</v>
      </c>
      <c r="H4068">
        <v>868958137</v>
      </c>
      <c r="I4068" t="s">
        <v>52</v>
      </c>
    </row>
    <row r="4069" spans="1:14" hidden="1" x14ac:dyDescent="0.15">
      <c r="A4069" s="1">
        <v>42700</v>
      </c>
      <c r="B4069" s="2">
        <v>0.63440087962962965</v>
      </c>
      <c r="C4069">
        <v>784</v>
      </c>
      <c r="D4069">
        <v>1193</v>
      </c>
      <c r="E4069" t="s">
        <v>0</v>
      </c>
      <c r="F4069" t="s">
        <v>9</v>
      </c>
      <c r="G4069" t="s">
        <v>10</v>
      </c>
      <c r="H4069">
        <v>0</v>
      </c>
      <c r="I4069">
        <v>1</v>
      </c>
      <c r="J4069">
        <v>1</v>
      </c>
      <c r="K4069" t="s">
        <v>50</v>
      </c>
    </row>
    <row r="4070" spans="1:14" hidden="1" x14ac:dyDescent="0.15">
      <c r="A4070" s="1">
        <v>42700</v>
      </c>
      <c r="B4070" s="2">
        <v>0.63440087962962965</v>
      </c>
      <c r="C4070">
        <v>784</v>
      </c>
      <c r="D4070">
        <v>1193</v>
      </c>
      <c r="E4070" t="s">
        <v>0</v>
      </c>
      <c r="F4070" t="s">
        <v>22</v>
      </c>
      <c r="G4070" t="s">
        <v>291</v>
      </c>
      <c r="H4070">
        <v>1</v>
      </c>
      <c r="I4070" t="s">
        <v>23</v>
      </c>
    </row>
    <row r="4071" spans="1:14" hidden="1" x14ac:dyDescent="0.15">
      <c r="A4071" s="1">
        <v>42700</v>
      </c>
      <c r="B4071" s="2">
        <v>0.6344009606481481</v>
      </c>
      <c r="C4071">
        <v>784</v>
      </c>
      <c r="D4071">
        <v>1193</v>
      </c>
      <c r="E4071" t="s">
        <v>0</v>
      </c>
      <c r="F4071" t="s">
        <v>14</v>
      </c>
      <c r="G4071" t="s">
        <v>10</v>
      </c>
      <c r="H4071">
        <v>692158295</v>
      </c>
      <c r="I4071">
        <v>41</v>
      </c>
      <c r="J4071" t="s">
        <v>15</v>
      </c>
      <c r="K4071" t="s">
        <v>16</v>
      </c>
      <c r="L4071" t="s">
        <v>17</v>
      </c>
      <c r="M4071" t="s">
        <v>17</v>
      </c>
      <c r="N4071" t="s">
        <v>23</v>
      </c>
    </row>
    <row r="4072" spans="1:14" hidden="1" x14ac:dyDescent="0.15">
      <c r="A4072" s="1">
        <v>42700</v>
      </c>
      <c r="B4072" s="2">
        <v>0.63440100694444446</v>
      </c>
      <c r="C4072">
        <v>784</v>
      </c>
      <c r="D4072">
        <v>1193</v>
      </c>
      <c r="E4072" t="s">
        <v>0</v>
      </c>
      <c r="F4072" t="s">
        <v>9</v>
      </c>
      <c r="G4072" t="s">
        <v>10</v>
      </c>
      <c r="H4072">
        <v>0</v>
      </c>
      <c r="I4072">
        <v>1</v>
      </c>
      <c r="J4072">
        <v>1</v>
      </c>
      <c r="K4072" t="s">
        <v>26</v>
      </c>
      <c r="L4072" t="s">
        <v>27</v>
      </c>
    </row>
    <row r="4073" spans="1:14" hidden="1" x14ac:dyDescent="0.15">
      <c r="A4073" s="1">
        <v>42700</v>
      </c>
      <c r="B4073" s="2">
        <v>0.63440103009259252</v>
      </c>
      <c r="C4073">
        <v>784</v>
      </c>
      <c r="D4073">
        <v>1193</v>
      </c>
      <c r="E4073" t="s">
        <v>0</v>
      </c>
      <c r="F4073" t="s">
        <v>28</v>
      </c>
      <c r="G4073" t="s">
        <v>10</v>
      </c>
      <c r="H4073" t="s">
        <v>29</v>
      </c>
    </row>
    <row r="4074" spans="1:14" hidden="1" x14ac:dyDescent="0.15">
      <c r="A4074" s="1">
        <v>42700</v>
      </c>
      <c r="B4074" s="2">
        <v>0.63440103009259252</v>
      </c>
      <c r="C4074">
        <v>784</v>
      </c>
      <c r="D4074">
        <v>1193</v>
      </c>
      <c r="E4074" t="s">
        <v>0</v>
      </c>
      <c r="F4074" t="s">
        <v>56</v>
      </c>
      <c r="G4074" t="s">
        <v>10</v>
      </c>
      <c r="H4074">
        <v>776000651</v>
      </c>
      <c r="I4074">
        <v>41</v>
      </c>
      <c r="J4074" t="s">
        <v>15</v>
      </c>
      <c r="K4074" t="s">
        <v>57</v>
      </c>
    </row>
    <row r="4075" spans="1:14" hidden="1" x14ac:dyDescent="0.15">
      <c r="A4075" s="1">
        <v>42700</v>
      </c>
      <c r="B4075" s="2">
        <v>0.63440104166666667</v>
      </c>
      <c r="C4075">
        <v>784</v>
      </c>
      <c r="D4075">
        <v>1193</v>
      </c>
      <c r="E4075" t="s">
        <v>0</v>
      </c>
      <c r="F4075" t="s">
        <v>60</v>
      </c>
      <c r="G4075" t="s">
        <v>10</v>
      </c>
      <c r="H4075">
        <v>776000651</v>
      </c>
      <c r="I4075">
        <v>41</v>
      </c>
      <c r="J4075" t="s">
        <v>15</v>
      </c>
      <c r="K4075" t="s">
        <v>61</v>
      </c>
    </row>
    <row r="4076" spans="1:14" hidden="1" x14ac:dyDescent="0.15">
      <c r="A4076" s="1">
        <v>42700</v>
      </c>
      <c r="B4076" s="2">
        <v>0.63440108796296302</v>
      </c>
      <c r="C4076">
        <v>2702</v>
      </c>
      <c r="D4076">
        <v>2702</v>
      </c>
      <c r="E4076" t="s">
        <v>0</v>
      </c>
      <c r="F4076" t="s">
        <v>30</v>
      </c>
      <c r="G4076" t="s">
        <v>10</v>
      </c>
      <c r="H4076" t="s">
        <v>53</v>
      </c>
    </row>
    <row r="4077" spans="1:14" hidden="1" x14ac:dyDescent="0.15">
      <c r="A4077" s="1">
        <v>42700</v>
      </c>
      <c r="B4077" s="2">
        <v>0.63440112268518523</v>
      </c>
      <c r="C4077">
        <v>784</v>
      </c>
      <c r="D4077">
        <v>800</v>
      </c>
      <c r="E4077" t="s">
        <v>0</v>
      </c>
      <c r="F4077" t="s">
        <v>42</v>
      </c>
      <c r="G4077" t="s">
        <v>10</v>
      </c>
      <c r="H4077">
        <v>692158295</v>
      </c>
      <c r="I4077">
        <v>41</v>
      </c>
      <c r="J4077" t="s">
        <v>29</v>
      </c>
    </row>
    <row r="4078" spans="1:14" hidden="1" x14ac:dyDescent="0.15">
      <c r="A4078" s="1">
        <v>42700</v>
      </c>
      <c r="B4078" s="2">
        <v>0.63440171296296299</v>
      </c>
      <c r="C4078">
        <v>2702</v>
      </c>
      <c r="D4078">
        <v>2702</v>
      </c>
      <c r="E4078" t="s">
        <v>0</v>
      </c>
      <c r="F4078" t="s">
        <v>43</v>
      </c>
      <c r="G4078" t="s">
        <v>10</v>
      </c>
      <c r="H4078" t="s">
        <v>44</v>
      </c>
    </row>
    <row r="4079" spans="1:14" hidden="1" x14ac:dyDescent="0.15">
      <c r="A4079" s="1">
        <v>42700</v>
      </c>
      <c r="B4079" s="2">
        <v>0.63440328703703697</v>
      </c>
      <c r="C4079">
        <v>784</v>
      </c>
      <c r="D4079">
        <v>811</v>
      </c>
      <c r="E4079" t="s">
        <v>0</v>
      </c>
      <c r="F4079" t="s">
        <v>48</v>
      </c>
      <c r="G4079" t="s">
        <v>10</v>
      </c>
      <c r="H4079">
        <v>692158295</v>
      </c>
      <c r="I4079" t="s">
        <v>15</v>
      </c>
      <c r="J4079">
        <v>189</v>
      </c>
      <c r="K4079" t="s">
        <v>221</v>
      </c>
    </row>
    <row r="4080" spans="1:14" hidden="1" x14ac:dyDescent="0.15">
      <c r="A4080" s="1">
        <v>42700</v>
      </c>
      <c r="B4080" s="2">
        <v>0.63440756944444443</v>
      </c>
      <c r="C4080">
        <v>784</v>
      </c>
      <c r="D4080">
        <v>805</v>
      </c>
      <c r="E4080" t="s">
        <v>0</v>
      </c>
      <c r="F4080" t="s">
        <v>60</v>
      </c>
      <c r="G4080" t="s">
        <v>10</v>
      </c>
      <c r="H4080">
        <v>868958137</v>
      </c>
      <c r="I4080">
        <v>41</v>
      </c>
      <c r="J4080" t="s">
        <v>51</v>
      </c>
      <c r="K4080" t="s">
        <v>61</v>
      </c>
    </row>
    <row r="4081" spans="1:14" hidden="1" x14ac:dyDescent="0.15">
      <c r="A4081" s="1">
        <v>42700</v>
      </c>
      <c r="B4081" s="2">
        <v>0.63442686342592591</v>
      </c>
      <c r="C4081">
        <v>784</v>
      </c>
      <c r="D4081">
        <v>1278</v>
      </c>
      <c r="E4081" t="s">
        <v>0</v>
      </c>
      <c r="F4081" t="s">
        <v>56</v>
      </c>
      <c r="G4081" t="s">
        <v>10</v>
      </c>
      <c r="H4081">
        <v>692158295</v>
      </c>
      <c r="I4081">
        <v>41</v>
      </c>
      <c r="J4081" t="s">
        <v>15</v>
      </c>
      <c r="K4081" t="s">
        <v>67</v>
      </c>
    </row>
    <row r="4082" spans="1:14" hidden="1" x14ac:dyDescent="0.15">
      <c r="A4082" s="1">
        <v>42700</v>
      </c>
      <c r="B4082" s="2">
        <v>0.63442694444444447</v>
      </c>
      <c r="C4082">
        <v>784</v>
      </c>
      <c r="D4082">
        <v>1278</v>
      </c>
      <c r="E4082" t="s">
        <v>0</v>
      </c>
      <c r="F4082" t="s">
        <v>9</v>
      </c>
      <c r="G4082" t="s">
        <v>10</v>
      </c>
      <c r="H4082">
        <v>1</v>
      </c>
      <c r="I4082">
        <v>0</v>
      </c>
      <c r="J4082">
        <v>0</v>
      </c>
      <c r="K4082" t="s">
        <v>58</v>
      </c>
      <c r="L4082" t="s">
        <v>68</v>
      </c>
    </row>
    <row r="4083" spans="1:14" hidden="1" x14ac:dyDescent="0.15">
      <c r="A4083" s="1">
        <v>42700</v>
      </c>
      <c r="B4083" s="2">
        <v>0.63442710648148148</v>
      </c>
      <c r="C4083">
        <v>784</v>
      </c>
      <c r="D4083">
        <v>1278</v>
      </c>
      <c r="E4083" t="s">
        <v>0</v>
      </c>
      <c r="F4083" t="s">
        <v>22</v>
      </c>
      <c r="G4083" t="s">
        <v>69</v>
      </c>
      <c r="H4083">
        <v>1</v>
      </c>
      <c r="I4083" t="s">
        <v>23</v>
      </c>
    </row>
    <row r="4084" spans="1:14" hidden="1" x14ac:dyDescent="0.15">
      <c r="A4084" s="1">
        <v>42700</v>
      </c>
      <c r="B4084" s="2">
        <v>0.63442729166666667</v>
      </c>
      <c r="C4084">
        <v>784</v>
      </c>
      <c r="D4084">
        <v>1278</v>
      </c>
      <c r="E4084" t="s">
        <v>0</v>
      </c>
      <c r="F4084" t="s">
        <v>9</v>
      </c>
      <c r="G4084" t="s">
        <v>10</v>
      </c>
      <c r="H4084">
        <v>1</v>
      </c>
      <c r="I4084">
        <v>0</v>
      </c>
      <c r="J4084">
        <v>0</v>
      </c>
      <c r="K4084" t="s">
        <v>58</v>
      </c>
      <c r="L4084" t="s">
        <v>59</v>
      </c>
      <c r="M4084" t="s">
        <v>27</v>
      </c>
    </row>
    <row r="4085" spans="1:14" hidden="1" x14ac:dyDescent="0.15">
      <c r="A4085" s="1">
        <v>42700</v>
      </c>
      <c r="B4085" s="2">
        <v>0.63442731481481485</v>
      </c>
      <c r="C4085">
        <v>784</v>
      </c>
      <c r="D4085">
        <v>1278</v>
      </c>
      <c r="E4085" t="s">
        <v>0</v>
      </c>
      <c r="F4085" t="s">
        <v>28</v>
      </c>
      <c r="G4085" t="s">
        <v>10</v>
      </c>
      <c r="H4085" t="s">
        <v>25</v>
      </c>
    </row>
    <row r="4086" spans="1:14" hidden="1" x14ac:dyDescent="0.15">
      <c r="A4086" s="1">
        <v>42700</v>
      </c>
      <c r="B4086" s="2">
        <v>0.63442750000000003</v>
      </c>
      <c r="C4086">
        <v>784</v>
      </c>
      <c r="D4086">
        <v>1278</v>
      </c>
      <c r="E4086" t="s">
        <v>0</v>
      </c>
      <c r="F4086" t="s">
        <v>24</v>
      </c>
      <c r="G4086" t="s">
        <v>10</v>
      </c>
      <c r="H4086">
        <v>692158295</v>
      </c>
      <c r="I4086" t="s">
        <v>29</v>
      </c>
    </row>
    <row r="4087" spans="1:14" hidden="1" x14ac:dyDescent="0.15">
      <c r="A4087" s="1">
        <v>42700</v>
      </c>
      <c r="B4087" s="2">
        <v>0.63442755787037031</v>
      </c>
      <c r="C4087">
        <v>2702</v>
      </c>
      <c r="D4087">
        <v>2702</v>
      </c>
      <c r="E4087" t="s">
        <v>0</v>
      </c>
      <c r="F4087" t="s">
        <v>30</v>
      </c>
      <c r="G4087" t="s">
        <v>10</v>
      </c>
      <c r="H4087" t="s">
        <v>44</v>
      </c>
    </row>
    <row r="4088" spans="1:14" hidden="1" x14ac:dyDescent="0.15">
      <c r="A4088" s="1">
        <v>42700</v>
      </c>
      <c r="B4088" s="2">
        <v>0.63442768518518522</v>
      </c>
      <c r="C4088">
        <v>784</v>
      </c>
      <c r="D4088">
        <v>1200</v>
      </c>
      <c r="E4088" t="s">
        <v>0</v>
      </c>
      <c r="F4088" t="s">
        <v>70</v>
      </c>
      <c r="G4088" t="s">
        <v>10</v>
      </c>
      <c r="H4088">
        <v>613804399</v>
      </c>
      <c r="I4088">
        <v>1</v>
      </c>
      <c r="J4088" t="s">
        <v>25</v>
      </c>
    </row>
    <row r="4089" spans="1:14" hidden="1" x14ac:dyDescent="0.15">
      <c r="A4089" s="1">
        <v>42700</v>
      </c>
      <c r="B4089" s="2">
        <v>0.63442780092592599</v>
      </c>
      <c r="C4089">
        <v>1222</v>
      </c>
      <c r="D4089">
        <v>1222</v>
      </c>
      <c r="E4089" t="s">
        <v>0</v>
      </c>
      <c r="F4089" t="s">
        <v>43</v>
      </c>
      <c r="G4089" t="s">
        <v>10</v>
      </c>
      <c r="H4089" t="s">
        <v>31</v>
      </c>
    </row>
    <row r="4090" spans="1:14" hidden="1" x14ac:dyDescent="0.15">
      <c r="A4090" s="1">
        <v>42700</v>
      </c>
      <c r="B4090" s="2">
        <v>0.63443121527777779</v>
      </c>
      <c r="C4090">
        <v>784</v>
      </c>
      <c r="D4090">
        <v>805</v>
      </c>
      <c r="E4090" t="s">
        <v>0</v>
      </c>
      <c r="F4090" t="s">
        <v>60</v>
      </c>
      <c r="G4090" t="s">
        <v>10</v>
      </c>
      <c r="H4090">
        <v>692158295</v>
      </c>
      <c r="I4090">
        <v>41</v>
      </c>
      <c r="J4090" t="s">
        <v>15</v>
      </c>
      <c r="K4090" t="s">
        <v>61</v>
      </c>
    </row>
    <row r="4091" spans="1:14" hidden="1" x14ac:dyDescent="0.15">
      <c r="A4091" s="1">
        <v>42700</v>
      </c>
      <c r="B4091" s="2">
        <v>0.63443335648148147</v>
      </c>
      <c r="C4091">
        <v>784</v>
      </c>
      <c r="D4091">
        <v>811</v>
      </c>
      <c r="E4091" t="s">
        <v>0</v>
      </c>
      <c r="F4091" t="s">
        <v>80</v>
      </c>
      <c r="G4091" t="s">
        <v>291</v>
      </c>
      <c r="H4091" t="s">
        <v>81</v>
      </c>
      <c r="I4091" t="s">
        <v>82</v>
      </c>
      <c r="J4091" t="s">
        <v>83</v>
      </c>
    </row>
    <row r="4092" spans="1:14" hidden="1" x14ac:dyDescent="0.15">
      <c r="A4092" s="1">
        <v>42700</v>
      </c>
      <c r="B4092" s="2">
        <v>0.63443335648148147</v>
      </c>
      <c r="C4092">
        <v>784</v>
      </c>
      <c r="D4092">
        <v>811</v>
      </c>
      <c r="E4092" t="s">
        <v>0</v>
      </c>
      <c r="F4092" t="s">
        <v>80</v>
      </c>
      <c r="G4092" t="s">
        <v>291</v>
      </c>
      <c r="H4092" t="s">
        <v>84</v>
      </c>
    </row>
    <row r="4093" spans="1:14" hidden="1" x14ac:dyDescent="0.15">
      <c r="A4093" s="1">
        <v>42700</v>
      </c>
      <c r="B4093" s="2">
        <v>0.63443350694444445</v>
      </c>
      <c r="C4093">
        <v>191</v>
      </c>
      <c r="D4093">
        <v>191</v>
      </c>
      <c r="E4093" t="s">
        <v>0</v>
      </c>
      <c r="F4093" t="s">
        <v>45</v>
      </c>
      <c r="G4093" t="s">
        <v>55</v>
      </c>
      <c r="H4093">
        <v>0</v>
      </c>
      <c r="I4093">
        <v>0</v>
      </c>
      <c r="J4093">
        <v>1</v>
      </c>
      <c r="K4093">
        <v>0</v>
      </c>
      <c r="L4093">
        <v>1</v>
      </c>
      <c r="M4093">
        <v>0</v>
      </c>
      <c r="N4093" t="s">
        <v>23</v>
      </c>
    </row>
    <row r="4094" spans="1:14" hidden="1" x14ac:dyDescent="0.15">
      <c r="A4094" s="1">
        <v>42700</v>
      </c>
      <c r="B4094" s="2">
        <v>0.63446512731481486</v>
      </c>
      <c r="C4094">
        <v>784</v>
      </c>
      <c r="D4094">
        <v>1193</v>
      </c>
      <c r="E4094" t="s">
        <v>0</v>
      </c>
      <c r="F4094" t="s">
        <v>9</v>
      </c>
      <c r="G4094" t="s">
        <v>10</v>
      </c>
      <c r="H4094">
        <v>0</v>
      </c>
      <c r="I4094">
        <v>1</v>
      </c>
      <c r="J4094">
        <v>1</v>
      </c>
      <c r="K4094" t="s">
        <v>11</v>
      </c>
    </row>
    <row r="4095" spans="1:14" hidden="1" x14ac:dyDescent="0.15">
      <c r="A4095" s="1">
        <v>42700</v>
      </c>
      <c r="B4095" s="2">
        <v>0.63446512731481486</v>
      </c>
      <c r="C4095">
        <v>784</v>
      </c>
      <c r="D4095">
        <v>1193</v>
      </c>
      <c r="E4095" t="s">
        <v>0</v>
      </c>
      <c r="F4095" t="s">
        <v>12</v>
      </c>
      <c r="G4095" t="s">
        <v>10</v>
      </c>
      <c r="H4095" t="s">
        <v>292</v>
      </c>
    </row>
    <row r="4096" spans="1:14" hidden="1" x14ac:dyDescent="0.15">
      <c r="A4096" s="1">
        <v>42700</v>
      </c>
      <c r="B4096" s="2">
        <v>0.63446512731481486</v>
      </c>
      <c r="C4096">
        <v>784</v>
      </c>
      <c r="D4096">
        <v>1193</v>
      </c>
      <c r="E4096" t="s">
        <v>0</v>
      </c>
      <c r="F4096" t="s">
        <v>14</v>
      </c>
      <c r="G4096" t="s">
        <v>10</v>
      </c>
      <c r="H4096">
        <v>96144262</v>
      </c>
      <c r="I4096">
        <v>42</v>
      </c>
      <c r="J4096" t="s">
        <v>15</v>
      </c>
      <c r="K4096" t="s">
        <v>16</v>
      </c>
      <c r="L4096" t="s">
        <v>17</v>
      </c>
      <c r="M4096" t="s">
        <v>17</v>
      </c>
      <c r="N4096" t="s">
        <v>18</v>
      </c>
    </row>
    <row r="4097" spans="1:14" hidden="1" x14ac:dyDescent="0.15">
      <c r="A4097" s="1">
        <v>42700</v>
      </c>
      <c r="B4097" s="2">
        <v>0.63446512731481486</v>
      </c>
      <c r="C4097">
        <v>784</v>
      </c>
      <c r="D4097">
        <v>1193</v>
      </c>
      <c r="E4097" t="s">
        <v>0</v>
      </c>
      <c r="F4097" t="s">
        <v>19</v>
      </c>
      <c r="G4097" t="s">
        <v>293</v>
      </c>
      <c r="H4097" t="s">
        <v>21</v>
      </c>
    </row>
    <row r="4098" spans="1:14" hidden="1" x14ac:dyDescent="0.15">
      <c r="A4098" s="1">
        <v>42700</v>
      </c>
      <c r="B4098" s="2">
        <v>0.63446513888888889</v>
      </c>
      <c r="C4098">
        <v>784</v>
      </c>
      <c r="D4098">
        <v>1193</v>
      </c>
      <c r="E4098" t="s">
        <v>0</v>
      </c>
      <c r="F4098" t="s">
        <v>22</v>
      </c>
      <c r="G4098" t="s">
        <v>293</v>
      </c>
      <c r="H4098">
        <v>1</v>
      </c>
      <c r="I4098" t="s">
        <v>23</v>
      </c>
    </row>
    <row r="4099" spans="1:14" hidden="1" x14ac:dyDescent="0.15">
      <c r="A4099" s="1">
        <v>42700</v>
      </c>
      <c r="B4099" s="2">
        <v>0.63446516203703707</v>
      </c>
      <c r="C4099">
        <v>784</v>
      </c>
      <c r="D4099">
        <v>1193</v>
      </c>
      <c r="E4099" t="s">
        <v>0</v>
      </c>
      <c r="F4099" t="s">
        <v>24</v>
      </c>
      <c r="G4099" t="s">
        <v>10</v>
      </c>
      <c r="H4099">
        <v>613804399</v>
      </c>
      <c r="I4099" t="s">
        <v>25</v>
      </c>
    </row>
    <row r="4100" spans="1:14" hidden="1" x14ac:dyDescent="0.15">
      <c r="A4100" s="1">
        <v>42700</v>
      </c>
      <c r="B4100" s="2">
        <v>0.6344651736111111</v>
      </c>
      <c r="C4100">
        <v>784</v>
      </c>
      <c r="D4100">
        <v>1193</v>
      </c>
      <c r="E4100" t="s">
        <v>0</v>
      </c>
      <c r="F4100" t="s">
        <v>9</v>
      </c>
      <c r="G4100" t="s">
        <v>10</v>
      </c>
      <c r="H4100">
        <v>0</v>
      </c>
      <c r="I4100">
        <v>1</v>
      </c>
      <c r="J4100">
        <v>1</v>
      </c>
      <c r="K4100" t="s">
        <v>26</v>
      </c>
      <c r="L4100" t="s">
        <v>27</v>
      </c>
    </row>
    <row r="4101" spans="1:14" hidden="1" x14ac:dyDescent="0.15">
      <c r="A4101" s="1">
        <v>42700</v>
      </c>
      <c r="B4101" s="2">
        <v>0.63446526620370369</v>
      </c>
      <c r="C4101">
        <v>784</v>
      </c>
      <c r="D4101">
        <v>1193</v>
      </c>
      <c r="E4101" t="s">
        <v>0</v>
      </c>
      <c r="F4101" t="s">
        <v>28</v>
      </c>
      <c r="G4101" t="s">
        <v>10</v>
      </c>
      <c r="H4101" t="s">
        <v>29</v>
      </c>
    </row>
    <row r="4102" spans="1:14" hidden="1" x14ac:dyDescent="0.15">
      <c r="A4102" s="1">
        <v>42700</v>
      </c>
      <c r="B4102" s="2">
        <v>0.63446547453703706</v>
      </c>
      <c r="C4102">
        <v>1222</v>
      </c>
      <c r="D4102">
        <v>1222</v>
      </c>
      <c r="E4102" t="s">
        <v>0</v>
      </c>
      <c r="F4102" t="s">
        <v>30</v>
      </c>
      <c r="G4102" t="s">
        <v>10</v>
      </c>
      <c r="H4102" t="s">
        <v>31</v>
      </c>
    </row>
    <row r="4103" spans="1:14" hidden="1" x14ac:dyDescent="0.15">
      <c r="A4103" s="1">
        <v>42700</v>
      </c>
      <c r="B4103" s="2">
        <v>0.63446557870370368</v>
      </c>
      <c r="C4103">
        <v>784</v>
      </c>
      <c r="D4103">
        <v>1200</v>
      </c>
      <c r="E4103" t="s">
        <v>0</v>
      </c>
      <c r="F4103" t="s">
        <v>42</v>
      </c>
      <c r="G4103" t="s">
        <v>10</v>
      </c>
      <c r="H4103">
        <v>96144262</v>
      </c>
      <c r="I4103">
        <v>42</v>
      </c>
      <c r="J4103" t="s">
        <v>29</v>
      </c>
    </row>
    <row r="4104" spans="1:14" hidden="1" x14ac:dyDescent="0.15">
      <c r="A4104" s="1">
        <v>42700</v>
      </c>
      <c r="B4104" s="2">
        <v>0.63446623842592598</v>
      </c>
      <c r="C4104">
        <v>2702</v>
      </c>
      <c r="D4104">
        <v>2702</v>
      </c>
      <c r="E4104" t="s">
        <v>0</v>
      </c>
      <c r="F4104" t="s">
        <v>43</v>
      </c>
      <c r="G4104" t="s">
        <v>10</v>
      </c>
      <c r="H4104" t="s">
        <v>44</v>
      </c>
    </row>
    <row r="4105" spans="1:14" hidden="1" x14ac:dyDescent="0.15">
      <c r="A4105" s="1">
        <v>42700</v>
      </c>
      <c r="B4105" s="2">
        <v>0.6344679861111111</v>
      </c>
      <c r="C4105">
        <v>784</v>
      </c>
      <c r="D4105">
        <v>811</v>
      </c>
      <c r="E4105" t="s">
        <v>0</v>
      </c>
      <c r="F4105" t="s">
        <v>48</v>
      </c>
      <c r="G4105" t="s">
        <v>10</v>
      </c>
      <c r="H4105">
        <v>96144262</v>
      </c>
      <c r="I4105" t="s">
        <v>15</v>
      </c>
      <c r="J4105">
        <v>216</v>
      </c>
      <c r="K4105" t="s">
        <v>294</v>
      </c>
    </row>
    <row r="4106" spans="1:14" hidden="1" x14ac:dyDescent="0.15">
      <c r="A4106" s="1">
        <v>42700</v>
      </c>
      <c r="B4106" s="2">
        <v>0.63447112268518524</v>
      </c>
      <c r="C4106">
        <v>191</v>
      </c>
      <c r="D4106">
        <v>191</v>
      </c>
      <c r="E4106" t="s">
        <v>0</v>
      </c>
      <c r="F4106" t="s">
        <v>45</v>
      </c>
      <c r="G4106" t="s">
        <v>46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 t="s">
        <v>21</v>
      </c>
    </row>
    <row r="4107" spans="1:14" hidden="1" x14ac:dyDescent="0.15">
      <c r="A4107" s="1">
        <v>42700</v>
      </c>
      <c r="B4107" s="2">
        <v>0.63449332175925932</v>
      </c>
      <c r="C4107">
        <v>784</v>
      </c>
      <c r="D4107">
        <v>1189</v>
      </c>
      <c r="E4107" t="s">
        <v>0</v>
      </c>
      <c r="F4107" t="s">
        <v>9</v>
      </c>
      <c r="G4107" t="s">
        <v>10</v>
      </c>
      <c r="H4107">
        <v>0</v>
      </c>
      <c r="I4107">
        <v>1</v>
      </c>
      <c r="J4107">
        <v>1</v>
      </c>
      <c r="K4107" t="s">
        <v>50</v>
      </c>
    </row>
    <row r="4108" spans="1:14" hidden="1" x14ac:dyDescent="0.15">
      <c r="A4108" s="1">
        <v>42700</v>
      </c>
      <c r="B4108" s="2">
        <v>0.63449333333333335</v>
      </c>
      <c r="C4108">
        <v>784</v>
      </c>
      <c r="D4108">
        <v>1189</v>
      </c>
      <c r="E4108" t="s">
        <v>0</v>
      </c>
      <c r="F4108" t="s">
        <v>22</v>
      </c>
      <c r="G4108" t="s">
        <v>293</v>
      </c>
      <c r="H4108">
        <v>1</v>
      </c>
      <c r="I4108" t="s">
        <v>23</v>
      </c>
    </row>
    <row r="4109" spans="1:14" hidden="1" x14ac:dyDescent="0.15">
      <c r="A4109" s="1">
        <v>42700</v>
      </c>
      <c r="B4109" s="2">
        <v>0.63449337962962959</v>
      </c>
      <c r="C4109">
        <v>784</v>
      </c>
      <c r="D4109">
        <v>1189</v>
      </c>
      <c r="E4109" t="s">
        <v>0</v>
      </c>
      <c r="F4109" t="s">
        <v>14</v>
      </c>
      <c r="G4109" t="s">
        <v>10</v>
      </c>
      <c r="H4109">
        <v>94362276</v>
      </c>
      <c r="I4109">
        <v>42</v>
      </c>
      <c r="J4109" t="s">
        <v>51</v>
      </c>
      <c r="K4109" t="s">
        <v>17</v>
      </c>
      <c r="L4109" t="s">
        <v>17</v>
      </c>
      <c r="M4109" t="s">
        <v>17</v>
      </c>
      <c r="N4109" t="s">
        <v>23</v>
      </c>
    </row>
    <row r="4110" spans="1:14" hidden="1" x14ac:dyDescent="0.15">
      <c r="A4110" s="1">
        <v>42700</v>
      </c>
      <c r="B4110" s="2">
        <v>0.63449340277777777</v>
      </c>
      <c r="C4110">
        <v>784</v>
      </c>
      <c r="D4110">
        <v>1189</v>
      </c>
      <c r="E4110" t="s">
        <v>0</v>
      </c>
      <c r="F4110" t="s">
        <v>24</v>
      </c>
      <c r="G4110" t="s">
        <v>10</v>
      </c>
      <c r="H4110">
        <v>96144262</v>
      </c>
      <c r="I4110" t="s">
        <v>29</v>
      </c>
    </row>
    <row r="4111" spans="1:14" hidden="1" x14ac:dyDescent="0.15">
      <c r="A4111" s="1">
        <v>42700</v>
      </c>
      <c r="B4111" s="2">
        <v>0.63449344907407401</v>
      </c>
      <c r="C4111">
        <v>784</v>
      </c>
      <c r="D4111">
        <v>1189</v>
      </c>
      <c r="E4111" t="s">
        <v>0</v>
      </c>
      <c r="F4111" t="s">
        <v>9</v>
      </c>
      <c r="G4111" t="s">
        <v>10</v>
      </c>
      <c r="H4111">
        <v>0</v>
      </c>
      <c r="I4111">
        <v>1</v>
      </c>
      <c r="J4111">
        <v>1</v>
      </c>
      <c r="K4111" t="s">
        <v>26</v>
      </c>
      <c r="L4111" t="s">
        <v>27</v>
      </c>
    </row>
    <row r="4112" spans="1:14" hidden="1" x14ac:dyDescent="0.15">
      <c r="A4112" s="1">
        <v>42700</v>
      </c>
      <c r="B4112" s="2">
        <v>0.63449347222222219</v>
      </c>
      <c r="C4112">
        <v>784</v>
      </c>
      <c r="D4112">
        <v>1189</v>
      </c>
      <c r="E4112" t="s">
        <v>0</v>
      </c>
      <c r="F4112" t="s">
        <v>28</v>
      </c>
      <c r="G4112" t="s">
        <v>10</v>
      </c>
      <c r="H4112" t="s">
        <v>52</v>
      </c>
    </row>
    <row r="4113" spans="1:14" hidden="1" x14ac:dyDescent="0.15">
      <c r="A4113" s="1">
        <v>42700</v>
      </c>
      <c r="B4113" s="2">
        <v>0.63449356481481478</v>
      </c>
      <c r="C4113">
        <v>2702</v>
      </c>
      <c r="D4113">
        <v>2702</v>
      </c>
      <c r="E4113" t="s">
        <v>0</v>
      </c>
      <c r="F4113" t="s">
        <v>30</v>
      </c>
      <c r="G4113" t="s">
        <v>10</v>
      </c>
      <c r="H4113" t="s">
        <v>44</v>
      </c>
    </row>
    <row r="4114" spans="1:14" hidden="1" x14ac:dyDescent="0.15">
      <c r="A4114" s="1">
        <v>42700</v>
      </c>
      <c r="B4114" s="2">
        <v>0.63449358796296296</v>
      </c>
      <c r="C4114">
        <v>784</v>
      </c>
      <c r="D4114">
        <v>897</v>
      </c>
      <c r="E4114" t="s">
        <v>0</v>
      </c>
      <c r="F4114" t="s">
        <v>42</v>
      </c>
      <c r="G4114" t="s">
        <v>10</v>
      </c>
      <c r="H4114">
        <v>94362276</v>
      </c>
      <c r="I4114">
        <v>42</v>
      </c>
      <c r="J4114" t="s">
        <v>52</v>
      </c>
    </row>
    <row r="4115" spans="1:14" hidden="1" x14ac:dyDescent="0.15">
      <c r="A4115" s="1">
        <v>42700</v>
      </c>
      <c r="B4115" s="2">
        <v>0.63449402777777775</v>
      </c>
      <c r="C4115">
        <v>2702</v>
      </c>
      <c r="D4115">
        <v>2702</v>
      </c>
      <c r="E4115" t="s">
        <v>0</v>
      </c>
      <c r="F4115" t="s">
        <v>43</v>
      </c>
      <c r="G4115" t="s">
        <v>10</v>
      </c>
      <c r="H4115" t="s">
        <v>53</v>
      </c>
    </row>
    <row r="4116" spans="1:14" x14ac:dyDescent="0.15">
      <c r="A4116" s="1">
        <v>42700</v>
      </c>
      <c r="B4116" s="2">
        <v>0.63449473379629628</v>
      </c>
      <c r="C4116">
        <v>784</v>
      </c>
      <c r="D4116">
        <v>811</v>
      </c>
      <c r="E4116" t="s">
        <v>0</v>
      </c>
      <c r="F4116" t="s">
        <v>48</v>
      </c>
      <c r="G4116" t="s">
        <v>10</v>
      </c>
      <c r="H4116">
        <v>94362276</v>
      </c>
      <c r="I4116" t="s">
        <v>51</v>
      </c>
      <c r="J4116">
        <v>100</v>
      </c>
      <c r="K4116" t="s">
        <v>212</v>
      </c>
    </row>
    <row r="4117" spans="1:14" hidden="1" x14ac:dyDescent="0.15">
      <c r="A4117" s="1">
        <v>42700</v>
      </c>
      <c r="B4117" s="2">
        <v>0.63449768518518523</v>
      </c>
      <c r="C4117">
        <v>191</v>
      </c>
      <c r="D4117">
        <v>191</v>
      </c>
      <c r="E4117" t="s">
        <v>0</v>
      </c>
      <c r="F4117" t="s">
        <v>45</v>
      </c>
      <c r="G4117" t="s">
        <v>55</v>
      </c>
      <c r="H4117">
        <v>28</v>
      </c>
      <c r="I4117">
        <v>2</v>
      </c>
      <c r="J4117">
        <v>1</v>
      </c>
      <c r="K4117">
        <v>0</v>
      </c>
      <c r="L4117">
        <v>2</v>
      </c>
      <c r="M4117">
        <v>0</v>
      </c>
      <c r="N4117" t="s">
        <v>21</v>
      </c>
    </row>
    <row r="4118" spans="1:14" hidden="1" x14ac:dyDescent="0.15">
      <c r="A4118" s="1">
        <v>42700</v>
      </c>
      <c r="B4118" s="2">
        <v>0.63452107638888888</v>
      </c>
      <c r="C4118">
        <v>784</v>
      </c>
      <c r="D4118">
        <v>1193</v>
      </c>
      <c r="E4118" t="s">
        <v>0</v>
      </c>
      <c r="F4118" t="s">
        <v>56</v>
      </c>
      <c r="G4118" t="s">
        <v>10</v>
      </c>
      <c r="H4118">
        <v>94362276</v>
      </c>
      <c r="I4118">
        <v>42</v>
      </c>
      <c r="J4118" t="s">
        <v>51</v>
      </c>
      <c r="K4118" t="s">
        <v>57</v>
      </c>
    </row>
    <row r="4119" spans="1:14" hidden="1" x14ac:dyDescent="0.15">
      <c r="A4119" s="1">
        <v>42700</v>
      </c>
      <c r="B4119" s="2">
        <v>0.63452109953703706</v>
      </c>
      <c r="C4119">
        <v>784</v>
      </c>
      <c r="D4119">
        <v>1193</v>
      </c>
      <c r="E4119" t="s">
        <v>0</v>
      </c>
      <c r="F4119" t="s">
        <v>9</v>
      </c>
      <c r="G4119" t="s">
        <v>10</v>
      </c>
      <c r="H4119">
        <v>0</v>
      </c>
      <c r="I4119">
        <v>1</v>
      </c>
      <c r="J4119">
        <v>1</v>
      </c>
      <c r="K4119" t="s">
        <v>58</v>
      </c>
      <c r="L4119" t="s">
        <v>59</v>
      </c>
      <c r="M4119" t="s">
        <v>27</v>
      </c>
    </row>
    <row r="4120" spans="1:14" hidden="1" x14ac:dyDescent="0.15">
      <c r="A4120" s="1">
        <v>42700</v>
      </c>
      <c r="B4120" s="2">
        <v>0.63452111111111109</v>
      </c>
      <c r="C4120">
        <v>784</v>
      </c>
      <c r="D4120">
        <v>1193</v>
      </c>
      <c r="E4120" t="s">
        <v>0</v>
      </c>
      <c r="F4120" t="s">
        <v>28</v>
      </c>
      <c r="G4120" t="s">
        <v>10</v>
      </c>
      <c r="H4120" t="s">
        <v>29</v>
      </c>
    </row>
    <row r="4121" spans="1:14" hidden="1" x14ac:dyDescent="0.15">
      <c r="A4121" s="1">
        <v>42700</v>
      </c>
      <c r="B4121" s="2">
        <v>0.63452112268518512</v>
      </c>
      <c r="C4121">
        <v>784</v>
      </c>
      <c r="D4121">
        <v>1193</v>
      </c>
      <c r="E4121" t="s">
        <v>0</v>
      </c>
      <c r="F4121" t="s">
        <v>24</v>
      </c>
      <c r="G4121" t="s">
        <v>10</v>
      </c>
      <c r="H4121">
        <v>94362276</v>
      </c>
      <c r="I4121" t="s">
        <v>52</v>
      </c>
    </row>
    <row r="4122" spans="1:14" hidden="1" x14ac:dyDescent="0.15">
      <c r="A4122" s="1">
        <v>42700</v>
      </c>
      <c r="B4122" s="2">
        <v>0.63452125000000004</v>
      </c>
      <c r="C4122">
        <v>784</v>
      </c>
      <c r="D4122">
        <v>1193</v>
      </c>
      <c r="E4122" t="s">
        <v>0</v>
      </c>
      <c r="F4122" t="s">
        <v>9</v>
      </c>
      <c r="G4122" t="s">
        <v>10</v>
      </c>
      <c r="H4122">
        <v>0</v>
      </c>
      <c r="I4122">
        <v>1</v>
      </c>
      <c r="J4122">
        <v>1</v>
      </c>
      <c r="K4122" t="s">
        <v>50</v>
      </c>
    </row>
    <row r="4123" spans="1:14" hidden="1" x14ac:dyDescent="0.15">
      <c r="A4123" s="1">
        <v>42700</v>
      </c>
      <c r="B4123" s="2">
        <v>0.63452125000000004</v>
      </c>
      <c r="C4123">
        <v>784</v>
      </c>
      <c r="D4123">
        <v>1193</v>
      </c>
      <c r="E4123" t="s">
        <v>0</v>
      </c>
      <c r="F4123" t="s">
        <v>22</v>
      </c>
      <c r="G4123" t="s">
        <v>293</v>
      </c>
      <c r="H4123">
        <v>1</v>
      </c>
      <c r="I4123" t="s">
        <v>23</v>
      </c>
    </row>
    <row r="4124" spans="1:14" hidden="1" x14ac:dyDescent="0.15">
      <c r="A4124" s="1">
        <v>42700</v>
      </c>
      <c r="B4124" s="2">
        <v>0.63452130787037031</v>
      </c>
      <c r="C4124">
        <v>784</v>
      </c>
      <c r="D4124">
        <v>1193</v>
      </c>
      <c r="E4124" t="s">
        <v>0</v>
      </c>
      <c r="F4124" t="s">
        <v>14</v>
      </c>
      <c r="G4124" t="s">
        <v>10</v>
      </c>
      <c r="H4124">
        <v>463384858</v>
      </c>
      <c r="I4124">
        <v>42</v>
      </c>
      <c r="J4124" t="s">
        <v>15</v>
      </c>
      <c r="K4124" t="s">
        <v>16</v>
      </c>
      <c r="L4124" t="s">
        <v>17</v>
      </c>
      <c r="M4124" t="s">
        <v>17</v>
      </c>
      <c r="N4124" t="s">
        <v>23</v>
      </c>
    </row>
    <row r="4125" spans="1:14" hidden="1" x14ac:dyDescent="0.15">
      <c r="A4125" s="1">
        <v>42700</v>
      </c>
      <c r="B4125" s="2">
        <v>0.63452134259259252</v>
      </c>
      <c r="C4125">
        <v>784</v>
      </c>
      <c r="D4125">
        <v>1193</v>
      </c>
      <c r="E4125" t="s">
        <v>0</v>
      </c>
      <c r="F4125" t="s">
        <v>9</v>
      </c>
      <c r="G4125" t="s">
        <v>10</v>
      </c>
      <c r="H4125">
        <v>0</v>
      </c>
      <c r="I4125">
        <v>1</v>
      </c>
      <c r="J4125">
        <v>1</v>
      </c>
      <c r="K4125" t="s">
        <v>26</v>
      </c>
      <c r="L4125" t="s">
        <v>27</v>
      </c>
    </row>
    <row r="4126" spans="1:14" hidden="1" x14ac:dyDescent="0.15">
      <c r="A4126" s="1">
        <v>42700</v>
      </c>
      <c r="B4126" s="2">
        <v>0.63452137731481484</v>
      </c>
      <c r="C4126">
        <v>784</v>
      </c>
      <c r="D4126">
        <v>1193</v>
      </c>
      <c r="E4126" t="s">
        <v>0</v>
      </c>
      <c r="F4126" t="s">
        <v>28</v>
      </c>
      <c r="G4126" t="s">
        <v>10</v>
      </c>
      <c r="H4126" t="s">
        <v>29</v>
      </c>
    </row>
    <row r="4127" spans="1:14" hidden="1" x14ac:dyDescent="0.15">
      <c r="A4127" s="1">
        <v>42700</v>
      </c>
      <c r="B4127" s="2">
        <v>0.63452137731481484</v>
      </c>
      <c r="C4127">
        <v>784</v>
      </c>
      <c r="D4127">
        <v>1193</v>
      </c>
      <c r="E4127" t="s">
        <v>0</v>
      </c>
      <c r="F4127" t="s">
        <v>56</v>
      </c>
      <c r="G4127" t="s">
        <v>10</v>
      </c>
      <c r="H4127">
        <v>96144262</v>
      </c>
      <c r="I4127">
        <v>42</v>
      </c>
      <c r="J4127" t="s">
        <v>15</v>
      </c>
      <c r="K4127" t="s">
        <v>57</v>
      </c>
    </row>
    <row r="4128" spans="1:14" hidden="1" x14ac:dyDescent="0.15">
      <c r="A4128" s="1">
        <v>42700</v>
      </c>
      <c r="B4128" s="2">
        <v>0.63452138888888887</v>
      </c>
      <c r="C4128">
        <v>784</v>
      </c>
      <c r="D4128">
        <v>1193</v>
      </c>
      <c r="E4128" t="s">
        <v>0</v>
      </c>
      <c r="F4128" t="s">
        <v>60</v>
      </c>
      <c r="G4128" t="s">
        <v>10</v>
      </c>
      <c r="H4128">
        <v>96144262</v>
      </c>
      <c r="I4128">
        <v>42</v>
      </c>
      <c r="J4128" t="s">
        <v>15</v>
      </c>
      <c r="K4128" t="s">
        <v>61</v>
      </c>
    </row>
    <row r="4129" spans="1:14" hidden="1" x14ac:dyDescent="0.15">
      <c r="A4129" s="1">
        <v>42700</v>
      </c>
      <c r="B4129" s="2">
        <v>0.63452145833333329</v>
      </c>
      <c r="C4129">
        <v>2702</v>
      </c>
      <c r="D4129">
        <v>2702</v>
      </c>
      <c r="E4129" t="s">
        <v>0</v>
      </c>
      <c r="F4129" t="s">
        <v>30</v>
      </c>
      <c r="G4129" t="s">
        <v>10</v>
      </c>
      <c r="H4129" t="s">
        <v>53</v>
      </c>
    </row>
    <row r="4130" spans="1:14" hidden="1" x14ac:dyDescent="0.15">
      <c r="A4130" s="1">
        <v>42700</v>
      </c>
      <c r="B4130" s="2">
        <v>0.63452146990740743</v>
      </c>
      <c r="C4130">
        <v>784</v>
      </c>
      <c r="D4130">
        <v>801</v>
      </c>
      <c r="E4130" t="s">
        <v>0</v>
      </c>
      <c r="F4130" t="s">
        <v>42</v>
      </c>
      <c r="G4130" t="s">
        <v>10</v>
      </c>
      <c r="H4130">
        <v>463384858</v>
      </c>
      <c r="I4130">
        <v>42</v>
      </c>
      <c r="J4130" t="s">
        <v>29</v>
      </c>
    </row>
    <row r="4131" spans="1:14" hidden="1" x14ac:dyDescent="0.15">
      <c r="A4131" s="1">
        <v>42700</v>
      </c>
      <c r="B4131" s="2">
        <v>0.63452212962962962</v>
      </c>
      <c r="C4131">
        <v>2702</v>
      </c>
      <c r="D4131">
        <v>2702</v>
      </c>
      <c r="E4131" t="s">
        <v>0</v>
      </c>
      <c r="F4131" t="s">
        <v>43</v>
      </c>
      <c r="G4131" t="s">
        <v>10</v>
      </c>
      <c r="H4131" t="s">
        <v>44</v>
      </c>
    </row>
    <row r="4132" spans="1:14" hidden="1" x14ac:dyDescent="0.15">
      <c r="A4132" s="1">
        <v>42700</v>
      </c>
      <c r="B4132" s="2">
        <v>0.63452369212962967</v>
      </c>
      <c r="C4132">
        <v>784</v>
      </c>
      <c r="D4132">
        <v>811</v>
      </c>
      <c r="E4132" t="s">
        <v>0</v>
      </c>
      <c r="F4132" t="s">
        <v>48</v>
      </c>
      <c r="G4132" t="s">
        <v>10</v>
      </c>
      <c r="H4132">
        <v>463384858</v>
      </c>
      <c r="I4132" t="s">
        <v>15</v>
      </c>
      <c r="J4132">
        <v>192</v>
      </c>
      <c r="K4132" t="s">
        <v>241</v>
      </c>
    </row>
    <row r="4133" spans="1:14" hidden="1" x14ac:dyDescent="0.15">
      <c r="A4133" s="1">
        <v>42700</v>
      </c>
      <c r="B4133" s="2">
        <v>0.63452797453703702</v>
      </c>
      <c r="C4133">
        <v>784</v>
      </c>
      <c r="D4133">
        <v>805</v>
      </c>
      <c r="E4133" t="s">
        <v>0</v>
      </c>
      <c r="F4133" t="s">
        <v>60</v>
      </c>
      <c r="G4133" t="s">
        <v>10</v>
      </c>
      <c r="H4133">
        <v>94362276</v>
      </c>
      <c r="I4133">
        <v>42</v>
      </c>
      <c r="J4133" t="s">
        <v>51</v>
      </c>
      <c r="K4133" t="s">
        <v>61</v>
      </c>
    </row>
    <row r="4134" spans="1:14" hidden="1" x14ac:dyDescent="0.15">
      <c r="A4134" s="1">
        <v>42700</v>
      </c>
      <c r="B4134" s="2">
        <v>0.63460947916666666</v>
      </c>
      <c r="C4134">
        <v>784</v>
      </c>
      <c r="D4134">
        <v>897</v>
      </c>
      <c r="E4134" t="s">
        <v>0</v>
      </c>
      <c r="F4134" t="s">
        <v>9</v>
      </c>
      <c r="G4134" t="s">
        <v>10</v>
      </c>
      <c r="H4134">
        <v>0</v>
      </c>
      <c r="I4134">
        <v>1</v>
      </c>
      <c r="J4134">
        <v>1</v>
      </c>
      <c r="K4134" t="s">
        <v>50</v>
      </c>
    </row>
    <row r="4135" spans="1:14" hidden="1" x14ac:dyDescent="0.15">
      <c r="A4135" s="1">
        <v>42700</v>
      </c>
      <c r="B4135" s="2">
        <v>0.63460947916666666</v>
      </c>
      <c r="C4135">
        <v>784</v>
      </c>
      <c r="D4135">
        <v>897</v>
      </c>
      <c r="E4135" t="s">
        <v>0</v>
      </c>
      <c r="F4135" t="s">
        <v>22</v>
      </c>
      <c r="G4135" t="s">
        <v>293</v>
      </c>
      <c r="H4135">
        <v>1</v>
      </c>
      <c r="I4135" t="s">
        <v>23</v>
      </c>
    </row>
    <row r="4136" spans="1:14" hidden="1" x14ac:dyDescent="0.15">
      <c r="A4136" s="1">
        <v>42700</v>
      </c>
      <c r="B4136" s="2">
        <v>0.63460954861111107</v>
      </c>
      <c r="C4136">
        <v>784</v>
      </c>
      <c r="D4136">
        <v>897</v>
      </c>
      <c r="E4136" t="s">
        <v>0</v>
      </c>
      <c r="F4136" t="s">
        <v>14</v>
      </c>
      <c r="G4136" t="s">
        <v>10</v>
      </c>
      <c r="H4136">
        <v>312920640</v>
      </c>
      <c r="I4136">
        <v>42</v>
      </c>
      <c r="J4136" t="s">
        <v>51</v>
      </c>
      <c r="K4136" t="s">
        <v>17</v>
      </c>
      <c r="L4136" t="s">
        <v>17</v>
      </c>
      <c r="M4136" t="s">
        <v>17</v>
      </c>
      <c r="N4136" t="s">
        <v>23</v>
      </c>
    </row>
    <row r="4137" spans="1:14" hidden="1" x14ac:dyDescent="0.15">
      <c r="A4137" s="1">
        <v>42700</v>
      </c>
      <c r="B4137" s="2">
        <v>0.63460960648148146</v>
      </c>
      <c r="C4137">
        <v>784</v>
      </c>
      <c r="D4137">
        <v>897</v>
      </c>
      <c r="E4137" t="s">
        <v>0</v>
      </c>
      <c r="F4137" t="s">
        <v>24</v>
      </c>
      <c r="G4137" t="s">
        <v>10</v>
      </c>
      <c r="H4137">
        <v>463384858</v>
      </c>
      <c r="I4137" t="s">
        <v>29</v>
      </c>
    </row>
    <row r="4138" spans="1:14" hidden="1" x14ac:dyDescent="0.15">
      <c r="A4138" s="1">
        <v>42700</v>
      </c>
      <c r="B4138" s="2">
        <v>0.63460962962962963</v>
      </c>
      <c r="C4138">
        <v>784</v>
      </c>
      <c r="D4138">
        <v>897</v>
      </c>
      <c r="E4138" t="s">
        <v>0</v>
      </c>
      <c r="F4138" t="s">
        <v>9</v>
      </c>
      <c r="G4138" t="s">
        <v>10</v>
      </c>
      <c r="H4138">
        <v>0</v>
      </c>
      <c r="I4138">
        <v>1</v>
      </c>
      <c r="J4138">
        <v>1</v>
      </c>
      <c r="K4138" t="s">
        <v>26</v>
      </c>
      <c r="L4138" t="s">
        <v>27</v>
      </c>
    </row>
    <row r="4139" spans="1:14" hidden="1" x14ac:dyDescent="0.15">
      <c r="A4139" s="1">
        <v>42700</v>
      </c>
      <c r="B4139" s="2">
        <v>0.63460965277777781</v>
      </c>
      <c r="C4139">
        <v>784</v>
      </c>
      <c r="D4139">
        <v>897</v>
      </c>
      <c r="E4139" t="s">
        <v>0</v>
      </c>
      <c r="F4139" t="s">
        <v>28</v>
      </c>
      <c r="G4139" t="s">
        <v>10</v>
      </c>
      <c r="H4139" t="s">
        <v>52</v>
      </c>
    </row>
    <row r="4140" spans="1:14" hidden="1" x14ac:dyDescent="0.15">
      <c r="A4140" s="1">
        <v>42700</v>
      </c>
      <c r="B4140" s="2">
        <v>0.6346097106481482</v>
      </c>
      <c r="C4140">
        <v>2702</v>
      </c>
      <c r="D4140">
        <v>2702</v>
      </c>
      <c r="E4140" t="s">
        <v>0</v>
      </c>
      <c r="F4140" t="s">
        <v>30</v>
      </c>
      <c r="G4140" t="s">
        <v>10</v>
      </c>
      <c r="H4140" t="s">
        <v>44</v>
      </c>
    </row>
    <row r="4141" spans="1:14" hidden="1" x14ac:dyDescent="0.15">
      <c r="A4141" s="1">
        <v>42700</v>
      </c>
      <c r="B4141" s="2">
        <v>0.63460975694444444</v>
      </c>
      <c r="C4141">
        <v>784</v>
      </c>
      <c r="D4141">
        <v>1244</v>
      </c>
      <c r="E4141" t="s">
        <v>0</v>
      </c>
      <c r="F4141" t="s">
        <v>42</v>
      </c>
      <c r="G4141" t="s">
        <v>10</v>
      </c>
      <c r="H4141">
        <v>312920640</v>
      </c>
      <c r="I4141">
        <v>42</v>
      </c>
      <c r="J4141" t="s">
        <v>52</v>
      </c>
    </row>
    <row r="4142" spans="1:14" hidden="1" x14ac:dyDescent="0.15">
      <c r="A4142" s="1">
        <v>42700</v>
      </c>
      <c r="B4142" s="2">
        <v>0.63461027777777779</v>
      </c>
      <c r="C4142">
        <v>2702</v>
      </c>
      <c r="D4142">
        <v>2702</v>
      </c>
      <c r="E4142" t="s">
        <v>0</v>
      </c>
      <c r="F4142" t="s">
        <v>43</v>
      </c>
      <c r="G4142" t="s">
        <v>10</v>
      </c>
      <c r="H4142" t="s">
        <v>53</v>
      </c>
    </row>
    <row r="4143" spans="1:14" x14ac:dyDescent="0.15">
      <c r="A4143" s="1">
        <v>42700</v>
      </c>
      <c r="B4143" s="2">
        <v>0.63461093749999997</v>
      </c>
      <c r="C4143">
        <v>784</v>
      </c>
      <c r="D4143">
        <v>811</v>
      </c>
      <c r="E4143" t="s">
        <v>0</v>
      </c>
      <c r="F4143" t="s">
        <v>48</v>
      </c>
      <c r="G4143" t="s">
        <v>10</v>
      </c>
      <c r="H4143">
        <v>312920640</v>
      </c>
      <c r="I4143" t="s">
        <v>51</v>
      </c>
      <c r="J4143">
        <v>105</v>
      </c>
      <c r="K4143" t="s">
        <v>106</v>
      </c>
    </row>
    <row r="4144" spans="1:14" hidden="1" x14ac:dyDescent="0.15">
      <c r="A4144" s="1">
        <v>42700</v>
      </c>
      <c r="B4144" s="2">
        <v>0.63461398148148151</v>
      </c>
      <c r="C4144">
        <v>191</v>
      </c>
      <c r="D4144">
        <v>191</v>
      </c>
      <c r="E4144" t="s">
        <v>0</v>
      </c>
      <c r="F4144" t="s">
        <v>45</v>
      </c>
      <c r="G4144" t="s">
        <v>55</v>
      </c>
      <c r="H4144">
        <v>49</v>
      </c>
      <c r="I4144">
        <v>2</v>
      </c>
      <c r="J4144">
        <v>6</v>
      </c>
      <c r="K4144">
        <v>0</v>
      </c>
      <c r="L4144">
        <v>1</v>
      </c>
      <c r="M4144">
        <v>0</v>
      </c>
      <c r="N4144" t="s">
        <v>21</v>
      </c>
    </row>
    <row r="4145" spans="1:14" hidden="1" x14ac:dyDescent="0.15">
      <c r="A4145" s="1">
        <v>42700</v>
      </c>
      <c r="B4145" s="2">
        <v>0.63463677083333336</v>
      </c>
      <c r="C4145">
        <v>784</v>
      </c>
      <c r="D4145">
        <v>1244</v>
      </c>
      <c r="E4145" t="s">
        <v>0</v>
      </c>
      <c r="F4145" t="s">
        <v>56</v>
      </c>
      <c r="G4145" t="s">
        <v>10</v>
      </c>
      <c r="H4145">
        <v>312920640</v>
      </c>
      <c r="I4145">
        <v>42</v>
      </c>
      <c r="J4145" t="s">
        <v>51</v>
      </c>
      <c r="K4145" t="s">
        <v>57</v>
      </c>
    </row>
    <row r="4146" spans="1:14" hidden="1" x14ac:dyDescent="0.15">
      <c r="A4146" s="1">
        <v>42700</v>
      </c>
      <c r="B4146" s="2">
        <v>0.63463679398148154</v>
      </c>
      <c r="C4146">
        <v>784</v>
      </c>
      <c r="D4146">
        <v>1244</v>
      </c>
      <c r="E4146" t="s">
        <v>0</v>
      </c>
      <c r="F4146" t="s">
        <v>9</v>
      </c>
      <c r="G4146" t="s">
        <v>10</v>
      </c>
      <c r="H4146">
        <v>0</v>
      </c>
      <c r="I4146">
        <v>1</v>
      </c>
      <c r="J4146">
        <v>1</v>
      </c>
      <c r="K4146" t="s">
        <v>58</v>
      </c>
      <c r="L4146" t="s">
        <v>59</v>
      </c>
      <c r="M4146" t="s">
        <v>27</v>
      </c>
    </row>
    <row r="4147" spans="1:14" hidden="1" x14ac:dyDescent="0.15">
      <c r="A4147" s="1">
        <v>42700</v>
      </c>
      <c r="B4147" s="2">
        <v>0.6346368171296296</v>
      </c>
      <c r="C4147">
        <v>784</v>
      </c>
      <c r="D4147">
        <v>1244</v>
      </c>
      <c r="E4147" t="s">
        <v>0</v>
      </c>
      <c r="F4147" t="s">
        <v>28</v>
      </c>
      <c r="G4147" t="s">
        <v>10</v>
      </c>
      <c r="H4147" t="s">
        <v>29</v>
      </c>
    </row>
    <row r="4148" spans="1:14" hidden="1" x14ac:dyDescent="0.15">
      <c r="A4148" s="1">
        <v>42700</v>
      </c>
      <c r="B4148" s="2">
        <v>0.6346368171296296</v>
      </c>
      <c r="C4148">
        <v>784</v>
      </c>
      <c r="D4148">
        <v>1244</v>
      </c>
      <c r="E4148" t="s">
        <v>0</v>
      </c>
      <c r="F4148" t="s">
        <v>24</v>
      </c>
      <c r="G4148" t="s">
        <v>10</v>
      </c>
      <c r="H4148">
        <v>312920640</v>
      </c>
      <c r="I4148" t="s">
        <v>52</v>
      </c>
    </row>
    <row r="4149" spans="1:14" hidden="1" x14ac:dyDescent="0.15">
      <c r="A4149" s="1">
        <v>42700</v>
      </c>
      <c r="B4149" s="2">
        <v>0.63463697916666673</v>
      </c>
      <c r="C4149">
        <v>784</v>
      </c>
      <c r="D4149">
        <v>1244</v>
      </c>
      <c r="E4149" t="s">
        <v>0</v>
      </c>
      <c r="F4149" t="s">
        <v>9</v>
      </c>
      <c r="G4149" t="s">
        <v>10</v>
      </c>
      <c r="H4149">
        <v>0</v>
      </c>
      <c r="I4149">
        <v>1</v>
      </c>
      <c r="J4149">
        <v>1</v>
      </c>
      <c r="K4149" t="s">
        <v>50</v>
      </c>
    </row>
    <row r="4150" spans="1:14" hidden="1" x14ac:dyDescent="0.15">
      <c r="A4150" s="1">
        <v>42700</v>
      </c>
      <c r="B4150" s="2">
        <v>0.63463699074074076</v>
      </c>
      <c r="C4150">
        <v>784</v>
      </c>
      <c r="D4150">
        <v>1244</v>
      </c>
      <c r="E4150" t="s">
        <v>0</v>
      </c>
      <c r="F4150" t="s">
        <v>22</v>
      </c>
      <c r="G4150" t="s">
        <v>293</v>
      </c>
      <c r="H4150">
        <v>1</v>
      </c>
      <c r="I4150" t="s">
        <v>23</v>
      </c>
    </row>
    <row r="4151" spans="1:14" hidden="1" x14ac:dyDescent="0.15">
      <c r="A4151" s="1">
        <v>42700</v>
      </c>
      <c r="B4151" s="2">
        <v>0.63463701388888893</v>
      </c>
      <c r="C4151">
        <v>784</v>
      </c>
      <c r="D4151">
        <v>1244</v>
      </c>
      <c r="E4151" t="s">
        <v>0</v>
      </c>
      <c r="F4151" t="s">
        <v>14</v>
      </c>
      <c r="G4151" t="s">
        <v>10</v>
      </c>
      <c r="H4151">
        <v>962605974</v>
      </c>
      <c r="I4151">
        <v>42</v>
      </c>
      <c r="J4151" t="s">
        <v>15</v>
      </c>
      <c r="K4151" t="s">
        <v>16</v>
      </c>
      <c r="L4151" t="s">
        <v>17</v>
      </c>
      <c r="M4151" t="s">
        <v>17</v>
      </c>
      <c r="N4151" t="s">
        <v>23</v>
      </c>
    </row>
    <row r="4152" spans="1:14" hidden="1" x14ac:dyDescent="0.15">
      <c r="A4152" s="1">
        <v>42700</v>
      </c>
      <c r="B4152" s="2">
        <v>0.63463702546296297</v>
      </c>
      <c r="C4152">
        <v>784</v>
      </c>
      <c r="D4152">
        <v>1244</v>
      </c>
      <c r="E4152" t="s">
        <v>0</v>
      </c>
      <c r="F4152" t="s">
        <v>9</v>
      </c>
      <c r="G4152" t="s">
        <v>10</v>
      </c>
      <c r="H4152">
        <v>0</v>
      </c>
      <c r="I4152">
        <v>1</v>
      </c>
      <c r="J4152">
        <v>1</v>
      </c>
      <c r="K4152" t="s">
        <v>26</v>
      </c>
      <c r="L4152" t="s">
        <v>27</v>
      </c>
    </row>
    <row r="4153" spans="1:14" hidden="1" x14ac:dyDescent="0.15">
      <c r="A4153" s="1">
        <v>42700</v>
      </c>
      <c r="B4153" s="2">
        <v>0.63463707175925921</v>
      </c>
      <c r="C4153">
        <v>784</v>
      </c>
      <c r="D4153">
        <v>1244</v>
      </c>
      <c r="E4153" t="s">
        <v>0</v>
      </c>
      <c r="F4153" t="s">
        <v>28</v>
      </c>
      <c r="G4153" t="s">
        <v>10</v>
      </c>
      <c r="H4153" t="s">
        <v>29</v>
      </c>
    </row>
    <row r="4154" spans="1:14" hidden="1" x14ac:dyDescent="0.15">
      <c r="A4154" s="1">
        <v>42700</v>
      </c>
      <c r="B4154" s="2">
        <v>0.63463708333333335</v>
      </c>
      <c r="C4154">
        <v>784</v>
      </c>
      <c r="D4154">
        <v>1244</v>
      </c>
      <c r="E4154" t="s">
        <v>0</v>
      </c>
      <c r="F4154" t="s">
        <v>56</v>
      </c>
      <c r="G4154" t="s">
        <v>10</v>
      </c>
      <c r="H4154">
        <v>463384858</v>
      </c>
      <c r="I4154">
        <v>42</v>
      </c>
      <c r="J4154" t="s">
        <v>15</v>
      </c>
      <c r="K4154" t="s">
        <v>57</v>
      </c>
    </row>
    <row r="4155" spans="1:14" hidden="1" x14ac:dyDescent="0.15">
      <c r="A4155" s="1">
        <v>42700</v>
      </c>
      <c r="B4155" s="2">
        <v>0.63463710648148142</v>
      </c>
      <c r="C4155">
        <v>784</v>
      </c>
      <c r="D4155">
        <v>1244</v>
      </c>
      <c r="E4155" t="s">
        <v>0</v>
      </c>
      <c r="F4155" t="s">
        <v>60</v>
      </c>
      <c r="G4155" t="s">
        <v>10</v>
      </c>
      <c r="H4155">
        <v>463384858</v>
      </c>
      <c r="I4155">
        <v>42</v>
      </c>
      <c r="J4155" t="s">
        <v>15</v>
      </c>
      <c r="K4155" t="s">
        <v>61</v>
      </c>
    </row>
    <row r="4156" spans="1:14" hidden="1" x14ac:dyDescent="0.15">
      <c r="A4156" s="1">
        <v>42700</v>
      </c>
      <c r="B4156" s="2">
        <v>0.63463717592592594</v>
      </c>
      <c r="C4156">
        <v>2702</v>
      </c>
      <c r="D4156">
        <v>2702</v>
      </c>
      <c r="E4156" t="s">
        <v>0</v>
      </c>
      <c r="F4156" t="s">
        <v>30</v>
      </c>
      <c r="G4156" t="s">
        <v>10</v>
      </c>
      <c r="H4156" t="s">
        <v>53</v>
      </c>
    </row>
    <row r="4157" spans="1:14" hidden="1" x14ac:dyDescent="0.15">
      <c r="A4157" s="1">
        <v>42700</v>
      </c>
      <c r="B4157" s="2">
        <v>0.63463718749999998</v>
      </c>
      <c r="C4157">
        <v>784</v>
      </c>
      <c r="D4157">
        <v>1194</v>
      </c>
      <c r="E4157" t="s">
        <v>0</v>
      </c>
      <c r="F4157" t="s">
        <v>42</v>
      </c>
      <c r="G4157" t="s">
        <v>10</v>
      </c>
      <c r="H4157">
        <v>962605974</v>
      </c>
      <c r="I4157">
        <v>42</v>
      </c>
      <c r="J4157" t="s">
        <v>29</v>
      </c>
    </row>
    <row r="4158" spans="1:14" hidden="1" x14ac:dyDescent="0.15">
      <c r="A4158" s="1">
        <v>42700</v>
      </c>
      <c r="B4158" s="2">
        <v>0.63463774305555554</v>
      </c>
      <c r="C4158">
        <v>2702</v>
      </c>
      <c r="D4158">
        <v>2702</v>
      </c>
      <c r="E4158" t="s">
        <v>0</v>
      </c>
      <c r="F4158" t="s">
        <v>43</v>
      </c>
      <c r="G4158" t="s">
        <v>10</v>
      </c>
      <c r="H4158" t="s">
        <v>44</v>
      </c>
    </row>
    <row r="4159" spans="1:14" hidden="1" x14ac:dyDescent="0.15">
      <c r="A4159" s="1">
        <v>42700</v>
      </c>
      <c r="B4159" s="2">
        <v>0.63463942129629636</v>
      </c>
      <c r="C4159">
        <v>784</v>
      </c>
      <c r="D4159">
        <v>811</v>
      </c>
      <c r="E4159" t="s">
        <v>0</v>
      </c>
      <c r="F4159" t="s">
        <v>48</v>
      </c>
      <c r="G4159" t="s">
        <v>10</v>
      </c>
      <c r="H4159">
        <v>962605974</v>
      </c>
      <c r="I4159" t="s">
        <v>15</v>
      </c>
      <c r="J4159">
        <v>193</v>
      </c>
      <c r="K4159" t="s">
        <v>245</v>
      </c>
    </row>
    <row r="4160" spans="1:14" hidden="1" x14ac:dyDescent="0.15">
      <c r="A4160" s="1">
        <v>42700</v>
      </c>
      <c r="B4160" s="2">
        <v>0.6346436689814815</v>
      </c>
      <c r="C4160">
        <v>784</v>
      </c>
      <c r="D4160">
        <v>805</v>
      </c>
      <c r="E4160" t="s">
        <v>0</v>
      </c>
      <c r="F4160" t="s">
        <v>60</v>
      </c>
      <c r="G4160" t="s">
        <v>10</v>
      </c>
      <c r="H4160">
        <v>312920640</v>
      </c>
      <c r="I4160">
        <v>42</v>
      </c>
      <c r="J4160" t="s">
        <v>51</v>
      </c>
      <c r="K4160" t="s">
        <v>61</v>
      </c>
    </row>
    <row r="4161" spans="1:14" hidden="1" x14ac:dyDescent="0.15">
      <c r="A4161" s="1">
        <v>42700</v>
      </c>
      <c r="B4161" s="2">
        <v>0.63472458333333337</v>
      </c>
      <c r="C4161">
        <v>784</v>
      </c>
      <c r="D4161">
        <v>800</v>
      </c>
      <c r="E4161" t="s">
        <v>0</v>
      </c>
      <c r="F4161" t="s">
        <v>9</v>
      </c>
      <c r="G4161" t="s">
        <v>10</v>
      </c>
      <c r="H4161">
        <v>0</v>
      </c>
      <c r="I4161">
        <v>1</v>
      </c>
      <c r="J4161">
        <v>1</v>
      </c>
      <c r="K4161" t="s">
        <v>50</v>
      </c>
    </row>
    <row r="4162" spans="1:14" hidden="1" x14ac:dyDescent="0.15">
      <c r="A4162" s="1">
        <v>42700</v>
      </c>
      <c r="B4162" s="2">
        <v>0.63472458333333337</v>
      </c>
      <c r="C4162">
        <v>784</v>
      </c>
      <c r="D4162">
        <v>800</v>
      </c>
      <c r="E4162" t="s">
        <v>0</v>
      </c>
      <c r="F4162" t="s">
        <v>22</v>
      </c>
      <c r="G4162" t="s">
        <v>293</v>
      </c>
      <c r="H4162">
        <v>1</v>
      </c>
      <c r="I4162" t="s">
        <v>23</v>
      </c>
    </row>
    <row r="4163" spans="1:14" hidden="1" x14ac:dyDescent="0.15">
      <c r="A4163" s="1">
        <v>42700</v>
      </c>
      <c r="B4163" s="2">
        <v>0.63472469907407414</v>
      </c>
      <c r="C4163">
        <v>784</v>
      </c>
      <c r="D4163">
        <v>800</v>
      </c>
      <c r="E4163" t="s">
        <v>0</v>
      </c>
      <c r="F4163" t="s">
        <v>14</v>
      </c>
      <c r="G4163" t="s">
        <v>10</v>
      </c>
      <c r="H4163">
        <v>380577436</v>
      </c>
      <c r="I4163">
        <v>42</v>
      </c>
      <c r="J4163" t="s">
        <v>51</v>
      </c>
      <c r="K4163" t="s">
        <v>17</v>
      </c>
      <c r="L4163" t="s">
        <v>17</v>
      </c>
      <c r="M4163" t="s">
        <v>17</v>
      </c>
      <c r="N4163" t="s">
        <v>23</v>
      </c>
    </row>
    <row r="4164" spans="1:14" hidden="1" x14ac:dyDescent="0.15">
      <c r="A4164" s="1">
        <v>42700</v>
      </c>
      <c r="B4164" s="2">
        <v>0.6347247222222222</v>
      </c>
      <c r="C4164">
        <v>784</v>
      </c>
      <c r="D4164">
        <v>800</v>
      </c>
      <c r="E4164" t="s">
        <v>0</v>
      </c>
      <c r="F4164" t="s">
        <v>24</v>
      </c>
      <c r="G4164" t="s">
        <v>10</v>
      </c>
      <c r="H4164">
        <v>962605974</v>
      </c>
      <c r="I4164" t="s">
        <v>29</v>
      </c>
    </row>
    <row r="4165" spans="1:14" hidden="1" x14ac:dyDescent="0.15">
      <c r="A4165" s="1">
        <v>42700</v>
      </c>
      <c r="B4165" s="2">
        <v>0.63472475694444441</v>
      </c>
      <c r="C4165">
        <v>784</v>
      </c>
      <c r="D4165">
        <v>800</v>
      </c>
      <c r="E4165" t="s">
        <v>0</v>
      </c>
      <c r="F4165" t="s">
        <v>9</v>
      </c>
      <c r="G4165" t="s">
        <v>10</v>
      </c>
      <c r="H4165">
        <v>0</v>
      </c>
      <c r="I4165">
        <v>1</v>
      </c>
      <c r="J4165">
        <v>1</v>
      </c>
      <c r="K4165" t="s">
        <v>26</v>
      </c>
      <c r="L4165" t="s">
        <v>27</v>
      </c>
    </row>
    <row r="4166" spans="1:14" hidden="1" x14ac:dyDescent="0.15">
      <c r="A4166" s="1">
        <v>42700</v>
      </c>
      <c r="B4166" s="2">
        <v>0.63472479166666662</v>
      </c>
      <c r="C4166">
        <v>784</v>
      </c>
      <c r="D4166">
        <v>800</v>
      </c>
      <c r="E4166" t="s">
        <v>0</v>
      </c>
      <c r="F4166" t="s">
        <v>28</v>
      </c>
      <c r="G4166" t="s">
        <v>10</v>
      </c>
      <c r="H4166" t="s">
        <v>52</v>
      </c>
    </row>
    <row r="4167" spans="1:14" hidden="1" x14ac:dyDescent="0.15">
      <c r="A4167" s="1">
        <v>42700</v>
      </c>
      <c r="B4167" s="2">
        <v>0.63472482638888883</v>
      </c>
      <c r="C4167">
        <v>2702</v>
      </c>
      <c r="D4167">
        <v>2702</v>
      </c>
      <c r="E4167" t="s">
        <v>0</v>
      </c>
      <c r="F4167" t="s">
        <v>30</v>
      </c>
      <c r="G4167" t="s">
        <v>10</v>
      </c>
      <c r="H4167" t="s">
        <v>44</v>
      </c>
    </row>
    <row r="4168" spans="1:14" hidden="1" x14ac:dyDescent="0.15">
      <c r="A4168" s="1">
        <v>42700</v>
      </c>
      <c r="B4168" s="2">
        <v>0.63472484953703701</v>
      </c>
      <c r="C4168">
        <v>784</v>
      </c>
      <c r="D4168">
        <v>1193</v>
      </c>
      <c r="E4168" t="s">
        <v>0</v>
      </c>
      <c r="F4168" t="s">
        <v>42</v>
      </c>
      <c r="G4168" t="s">
        <v>10</v>
      </c>
      <c r="H4168">
        <v>380577436</v>
      </c>
      <c r="I4168">
        <v>42</v>
      </c>
      <c r="J4168" t="s">
        <v>52</v>
      </c>
    </row>
    <row r="4169" spans="1:14" hidden="1" x14ac:dyDescent="0.15">
      <c r="A4169" s="1">
        <v>42700</v>
      </c>
      <c r="B4169" s="2">
        <v>0.63472527777777776</v>
      </c>
      <c r="C4169">
        <v>2702</v>
      </c>
      <c r="D4169">
        <v>2702</v>
      </c>
      <c r="E4169" t="s">
        <v>0</v>
      </c>
      <c r="F4169" t="s">
        <v>43</v>
      </c>
      <c r="G4169" t="s">
        <v>10</v>
      </c>
      <c r="H4169" t="s">
        <v>53</v>
      </c>
    </row>
    <row r="4170" spans="1:14" x14ac:dyDescent="0.15">
      <c r="A4170" s="1">
        <v>42700</v>
      </c>
      <c r="B4170" s="2">
        <v>0.6347258564814815</v>
      </c>
      <c r="C4170">
        <v>784</v>
      </c>
      <c r="D4170">
        <v>811</v>
      </c>
      <c r="E4170" t="s">
        <v>0</v>
      </c>
      <c r="F4170" t="s">
        <v>48</v>
      </c>
      <c r="G4170" t="s">
        <v>10</v>
      </c>
      <c r="H4170">
        <v>380577436</v>
      </c>
      <c r="I4170" t="s">
        <v>51</v>
      </c>
      <c r="J4170">
        <v>89</v>
      </c>
      <c r="K4170" t="s">
        <v>102</v>
      </c>
    </row>
    <row r="4171" spans="1:14" hidden="1" x14ac:dyDescent="0.15">
      <c r="A4171" s="1">
        <v>42700</v>
      </c>
      <c r="B4171" s="2">
        <v>0.63472891203703707</v>
      </c>
      <c r="C4171">
        <v>191</v>
      </c>
      <c r="D4171">
        <v>191</v>
      </c>
      <c r="E4171" t="s">
        <v>0</v>
      </c>
      <c r="F4171" t="s">
        <v>45</v>
      </c>
      <c r="G4171" t="s">
        <v>55</v>
      </c>
      <c r="H4171">
        <v>26</v>
      </c>
      <c r="I4171">
        <v>1</v>
      </c>
      <c r="J4171">
        <v>1</v>
      </c>
      <c r="K4171">
        <v>2</v>
      </c>
      <c r="L4171">
        <v>1</v>
      </c>
      <c r="M4171">
        <v>0</v>
      </c>
      <c r="N4171" t="s">
        <v>64</v>
      </c>
    </row>
    <row r="4172" spans="1:14" hidden="1" x14ac:dyDescent="0.15">
      <c r="A4172" s="1">
        <v>42700</v>
      </c>
      <c r="B4172" s="2">
        <v>0.63475160879629633</v>
      </c>
      <c r="C4172">
        <v>784</v>
      </c>
      <c r="D4172">
        <v>801</v>
      </c>
      <c r="E4172" t="s">
        <v>0</v>
      </c>
      <c r="F4172" t="s">
        <v>56</v>
      </c>
      <c r="G4172" t="s">
        <v>10</v>
      </c>
      <c r="H4172">
        <v>380577436</v>
      </c>
      <c r="I4172">
        <v>42</v>
      </c>
      <c r="J4172" t="s">
        <v>51</v>
      </c>
      <c r="K4172" t="s">
        <v>57</v>
      </c>
    </row>
    <row r="4173" spans="1:14" hidden="1" x14ac:dyDescent="0.15">
      <c r="A4173" s="1">
        <v>42700</v>
      </c>
      <c r="B4173" s="2">
        <v>0.63475164351851854</v>
      </c>
      <c r="C4173">
        <v>784</v>
      </c>
      <c r="D4173">
        <v>801</v>
      </c>
      <c r="E4173" t="s">
        <v>0</v>
      </c>
      <c r="F4173" t="s">
        <v>9</v>
      </c>
      <c r="G4173" t="s">
        <v>10</v>
      </c>
      <c r="H4173">
        <v>0</v>
      </c>
      <c r="I4173">
        <v>1</v>
      </c>
      <c r="J4173">
        <v>1</v>
      </c>
      <c r="K4173" t="s">
        <v>58</v>
      </c>
      <c r="L4173" t="s">
        <v>59</v>
      </c>
      <c r="M4173" t="s">
        <v>27</v>
      </c>
    </row>
    <row r="4174" spans="1:14" hidden="1" x14ac:dyDescent="0.15">
      <c r="A4174" s="1">
        <v>42700</v>
      </c>
      <c r="B4174" s="2">
        <v>0.63475166666666671</v>
      </c>
      <c r="C4174">
        <v>784</v>
      </c>
      <c r="D4174">
        <v>801</v>
      </c>
      <c r="E4174" t="s">
        <v>0</v>
      </c>
      <c r="F4174" t="s">
        <v>28</v>
      </c>
      <c r="G4174" t="s">
        <v>10</v>
      </c>
      <c r="H4174" t="s">
        <v>29</v>
      </c>
    </row>
    <row r="4175" spans="1:14" hidden="1" x14ac:dyDescent="0.15">
      <c r="A4175" s="1">
        <v>42700</v>
      </c>
      <c r="B4175" s="2">
        <v>0.63475168981481478</v>
      </c>
      <c r="C4175">
        <v>784</v>
      </c>
      <c r="D4175">
        <v>801</v>
      </c>
      <c r="E4175" t="s">
        <v>0</v>
      </c>
      <c r="F4175" t="s">
        <v>24</v>
      </c>
      <c r="G4175" t="s">
        <v>10</v>
      </c>
      <c r="H4175">
        <v>380577436</v>
      </c>
      <c r="I4175" t="s">
        <v>52</v>
      </c>
    </row>
    <row r="4176" spans="1:14" hidden="1" x14ac:dyDescent="0.15">
      <c r="A4176" s="1">
        <v>42700</v>
      </c>
      <c r="B4176" s="2">
        <v>0.6347517592592592</v>
      </c>
      <c r="C4176">
        <v>784</v>
      </c>
      <c r="D4176">
        <v>801</v>
      </c>
      <c r="E4176" t="s">
        <v>0</v>
      </c>
      <c r="F4176" t="s">
        <v>9</v>
      </c>
      <c r="G4176" t="s">
        <v>10</v>
      </c>
      <c r="H4176">
        <v>0</v>
      </c>
      <c r="I4176">
        <v>1</v>
      </c>
      <c r="J4176">
        <v>1</v>
      </c>
      <c r="K4176" t="s">
        <v>50</v>
      </c>
    </row>
    <row r="4177" spans="1:14" hidden="1" x14ac:dyDescent="0.15">
      <c r="A4177" s="1">
        <v>42700</v>
      </c>
      <c r="B4177" s="2">
        <v>0.63475177083333334</v>
      </c>
      <c r="C4177">
        <v>784</v>
      </c>
      <c r="D4177">
        <v>801</v>
      </c>
      <c r="E4177" t="s">
        <v>0</v>
      </c>
      <c r="F4177" t="s">
        <v>22</v>
      </c>
      <c r="G4177" t="s">
        <v>293</v>
      </c>
      <c r="H4177">
        <v>1</v>
      </c>
      <c r="I4177" t="s">
        <v>23</v>
      </c>
    </row>
    <row r="4178" spans="1:14" hidden="1" x14ac:dyDescent="0.15">
      <c r="A4178" s="1">
        <v>42700</v>
      </c>
      <c r="B4178" s="2">
        <v>0.6347518518518519</v>
      </c>
      <c r="C4178">
        <v>784</v>
      </c>
      <c r="D4178">
        <v>801</v>
      </c>
      <c r="E4178" t="s">
        <v>0</v>
      </c>
      <c r="F4178" t="s">
        <v>14</v>
      </c>
      <c r="G4178" t="s">
        <v>10</v>
      </c>
      <c r="H4178">
        <v>835938514</v>
      </c>
      <c r="I4178">
        <v>42</v>
      </c>
      <c r="J4178" t="s">
        <v>15</v>
      </c>
      <c r="K4178" t="s">
        <v>16</v>
      </c>
      <c r="L4178" t="s">
        <v>17</v>
      </c>
      <c r="M4178" t="s">
        <v>17</v>
      </c>
      <c r="N4178" t="s">
        <v>23</v>
      </c>
    </row>
    <row r="4179" spans="1:14" hidden="1" x14ac:dyDescent="0.15">
      <c r="A4179" s="1">
        <v>42700</v>
      </c>
      <c r="B4179" s="2">
        <v>0.63475189814814814</v>
      </c>
      <c r="C4179">
        <v>784</v>
      </c>
      <c r="D4179">
        <v>801</v>
      </c>
      <c r="E4179" t="s">
        <v>0</v>
      </c>
      <c r="F4179" t="s">
        <v>9</v>
      </c>
      <c r="G4179" t="s">
        <v>10</v>
      </c>
      <c r="H4179">
        <v>0</v>
      </c>
      <c r="I4179">
        <v>1</v>
      </c>
      <c r="J4179">
        <v>1</v>
      </c>
      <c r="K4179" t="s">
        <v>26</v>
      </c>
      <c r="L4179" t="s">
        <v>27</v>
      </c>
    </row>
    <row r="4180" spans="1:14" hidden="1" x14ac:dyDescent="0.15">
      <c r="A4180" s="1">
        <v>42700</v>
      </c>
      <c r="B4180" s="2">
        <v>0.63475190972222217</v>
      </c>
      <c r="C4180">
        <v>784</v>
      </c>
      <c r="D4180">
        <v>801</v>
      </c>
      <c r="E4180" t="s">
        <v>0</v>
      </c>
      <c r="F4180" t="s">
        <v>28</v>
      </c>
      <c r="G4180" t="s">
        <v>10</v>
      </c>
      <c r="H4180" t="s">
        <v>29</v>
      </c>
    </row>
    <row r="4181" spans="1:14" hidden="1" x14ac:dyDescent="0.15">
      <c r="A4181" s="1">
        <v>42700</v>
      </c>
      <c r="B4181" s="2">
        <v>0.63475190972222217</v>
      </c>
      <c r="C4181">
        <v>784</v>
      </c>
      <c r="D4181">
        <v>801</v>
      </c>
      <c r="E4181" t="s">
        <v>0</v>
      </c>
      <c r="F4181" t="s">
        <v>56</v>
      </c>
      <c r="G4181" t="s">
        <v>10</v>
      </c>
      <c r="H4181">
        <v>962605974</v>
      </c>
      <c r="I4181">
        <v>42</v>
      </c>
      <c r="J4181" t="s">
        <v>15</v>
      </c>
      <c r="K4181" t="s">
        <v>57</v>
      </c>
    </row>
    <row r="4182" spans="1:14" hidden="1" x14ac:dyDescent="0.15">
      <c r="A4182" s="1">
        <v>42700</v>
      </c>
      <c r="B4182" s="2">
        <v>0.63475192129629632</v>
      </c>
      <c r="C4182">
        <v>784</v>
      </c>
      <c r="D4182">
        <v>801</v>
      </c>
      <c r="E4182" t="s">
        <v>0</v>
      </c>
      <c r="F4182" t="s">
        <v>60</v>
      </c>
      <c r="G4182" t="s">
        <v>10</v>
      </c>
      <c r="H4182">
        <v>962605974</v>
      </c>
      <c r="I4182">
        <v>42</v>
      </c>
      <c r="J4182" t="s">
        <v>15</v>
      </c>
      <c r="K4182" t="s">
        <v>61</v>
      </c>
    </row>
    <row r="4183" spans="1:14" hidden="1" x14ac:dyDescent="0.15">
      <c r="A4183" s="1">
        <v>42700</v>
      </c>
      <c r="B4183" s="2">
        <v>0.63475196759259256</v>
      </c>
      <c r="C4183">
        <v>2702</v>
      </c>
      <c r="D4183">
        <v>2702</v>
      </c>
      <c r="E4183" t="s">
        <v>0</v>
      </c>
      <c r="F4183" t="s">
        <v>30</v>
      </c>
      <c r="G4183" t="s">
        <v>10</v>
      </c>
      <c r="H4183" t="s">
        <v>53</v>
      </c>
    </row>
    <row r="4184" spans="1:14" hidden="1" x14ac:dyDescent="0.15">
      <c r="A4184" s="1">
        <v>42700</v>
      </c>
      <c r="B4184" s="2">
        <v>0.63475199074074073</v>
      </c>
      <c r="C4184">
        <v>784</v>
      </c>
      <c r="D4184">
        <v>897</v>
      </c>
      <c r="E4184" t="s">
        <v>0</v>
      </c>
      <c r="F4184" t="s">
        <v>42</v>
      </c>
      <c r="G4184" t="s">
        <v>10</v>
      </c>
      <c r="H4184">
        <v>835938514</v>
      </c>
      <c r="I4184">
        <v>42</v>
      </c>
      <c r="J4184" t="s">
        <v>29</v>
      </c>
    </row>
    <row r="4185" spans="1:14" hidden="1" x14ac:dyDescent="0.15">
      <c r="A4185" s="1">
        <v>42700</v>
      </c>
      <c r="B4185" s="2">
        <v>0.63475266203703706</v>
      </c>
      <c r="C4185">
        <v>2702</v>
      </c>
      <c r="D4185">
        <v>2702</v>
      </c>
      <c r="E4185" t="s">
        <v>0</v>
      </c>
      <c r="F4185" t="s">
        <v>43</v>
      </c>
      <c r="G4185" t="s">
        <v>10</v>
      </c>
      <c r="H4185" t="s">
        <v>44</v>
      </c>
    </row>
    <row r="4186" spans="1:14" hidden="1" x14ac:dyDescent="0.15">
      <c r="A4186" s="1">
        <v>42700</v>
      </c>
      <c r="B4186" s="2">
        <v>0.634754224537037</v>
      </c>
      <c r="C4186">
        <v>784</v>
      </c>
      <c r="D4186">
        <v>811</v>
      </c>
      <c r="E4186" t="s">
        <v>0</v>
      </c>
      <c r="F4186" t="s">
        <v>48</v>
      </c>
      <c r="G4186" t="s">
        <v>10</v>
      </c>
      <c r="H4186">
        <v>835938514</v>
      </c>
      <c r="I4186" t="s">
        <v>15</v>
      </c>
      <c r="J4186">
        <v>194</v>
      </c>
      <c r="K4186" t="s">
        <v>100</v>
      </c>
    </row>
    <row r="4187" spans="1:14" hidden="1" x14ac:dyDescent="0.15">
      <c r="A4187" s="1">
        <v>42700</v>
      </c>
      <c r="B4187" s="2">
        <v>0.63475861111111109</v>
      </c>
      <c r="C4187">
        <v>784</v>
      </c>
      <c r="D4187">
        <v>805</v>
      </c>
      <c r="E4187" t="s">
        <v>0</v>
      </c>
      <c r="F4187" t="s">
        <v>60</v>
      </c>
      <c r="G4187" t="s">
        <v>10</v>
      </c>
      <c r="H4187">
        <v>380577436</v>
      </c>
      <c r="I4187">
        <v>42</v>
      </c>
      <c r="J4187" t="s">
        <v>51</v>
      </c>
      <c r="K4187" t="s">
        <v>61</v>
      </c>
    </row>
    <row r="4188" spans="1:14" hidden="1" x14ac:dyDescent="0.15">
      <c r="A4188" s="1">
        <v>42700</v>
      </c>
      <c r="B4188" s="2">
        <v>0.63477774305555557</v>
      </c>
      <c r="C4188">
        <v>784</v>
      </c>
      <c r="D4188">
        <v>1219</v>
      </c>
      <c r="E4188" t="s">
        <v>0</v>
      </c>
      <c r="F4188" t="s">
        <v>56</v>
      </c>
      <c r="G4188" t="s">
        <v>10</v>
      </c>
      <c r="H4188">
        <v>835938514</v>
      </c>
      <c r="I4188">
        <v>42</v>
      </c>
      <c r="J4188" t="s">
        <v>15</v>
      </c>
      <c r="K4188" t="s">
        <v>67</v>
      </c>
    </row>
    <row r="4189" spans="1:14" hidden="1" x14ac:dyDescent="0.15">
      <c r="A4189" s="1">
        <v>42700</v>
      </c>
      <c r="B4189" s="2">
        <v>0.63477782407407413</v>
      </c>
      <c r="C4189">
        <v>784</v>
      </c>
      <c r="D4189">
        <v>1219</v>
      </c>
      <c r="E4189" t="s">
        <v>0</v>
      </c>
      <c r="F4189" t="s">
        <v>9</v>
      </c>
      <c r="G4189" t="s">
        <v>10</v>
      </c>
      <c r="H4189">
        <v>1</v>
      </c>
      <c r="I4189">
        <v>0</v>
      </c>
      <c r="J4189">
        <v>0</v>
      </c>
      <c r="K4189" t="s">
        <v>58</v>
      </c>
      <c r="L4189" t="s">
        <v>68</v>
      </c>
    </row>
    <row r="4190" spans="1:14" hidden="1" x14ac:dyDescent="0.15">
      <c r="A4190" s="1">
        <v>42700</v>
      </c>
      <c r="B4190" s="2">
        <v>0.63477782407407413</v>
      </c>
      <c r="C4190">
        <v>784</v>
      </c>
      <c r="D4190">
        <v>1219</v>
      </c>
      <c r="E4190" t="s">
        <v>0</v>
      </c>
      <c r="F4190" t="s">
        <v>22</v>
      </c>
      <c r="G4190" t="s">
        <v>69</v>
      </c>
      <c r="H4190">
        <v>1</v>
      </c>
      <c r="I4190" t="s">
        <v>23</v>
      </c>
    </row>
    <row r="4191" spans="1:14" hidden="1" x14ac:dyDescent="0.15">
      <c r="A4191" s="1">
        <v>42700</v>
      </c>
      <c r="B4191" s="2">
        <v>0.63477799768518517</v>
      </c>
      <c r="C4191">
        <v>784</v>
      </c>
      <c r="D4191">
        <v>1219</v>
      </c>
      <c r="E4191" t="s">
        <v>0</v>
      </c>
      <c r="F4191" t="s">
        <v>9</v>
      </c>
      <c r="G4191" t="s">
        <v>10</v>
      </c>
      <c r="H4191">
        <v>1</v>
      </c>
      <c r="I4191">
        <v>0</v>
      </c>
      <c r="J4191">
        <v>0</v>
      </c>
      <c r="K4191" t="s">
        <v>58</v>
      </c>
      <c r="L4191" t="s">
        <v>59</v>
      </c>
      <c r="M4191" t="s">
        <v>27</v>
      </c>
    </row>
    <row r="4192" spans="1:14" hidden="1" x14ac:dyDescent="0.15">
      <c r="A4192" s="1">
        <v>42700</v>
      </c>
      <c r="B4192" s="2">
        <v>0.63477805555555555</v>
      </c>
      <c r="C4192">
        <v>784</v>
      </c>
      <c r="D4192">
        <v>1219</v>
      </c>
      <c r="E4192" t="s">
        <v>0</v>
      </c>
      <c r="F4192" t="s">
        <v>28</v>
      </c>
      <c r="G4192" t="s">
        <v>10</v>
      </c>
      <c r="H4192" t="s">
        <v>25</v>
      </c>
    </row>
    <row r="4193" spans="1:14" hidden="1" x14ac:dyDescent="0.15">
      <c r="A4193" s="1">
        <v>42700</v>
      </c>
      <c r="B4193" s="2">
        <v>0.63477836805555554</v>
      </c>
      <c r="C4193">
        <v>784</v>
      </c>
      <c r="D4193">
        <v>1219</v>
      </c>
      <c r="E4193" t="s">
        <v>0</v>
      </c>
      <c r="F4193" t="s">
        <v>24</v>
      </c>
      <c r="G4193" t="s">
        <v>10</v>
      </c>
      <c r="H4193">
        <v>835938514</v>
      </c>
      <c r="I4193" t="s">
        <v>29</v>
      </c>
    </row>
    <row r="4194" spans="1:14" hidden="1" x14ac:dyDescent="0.15">
      <c r="A4194" s="1">
        <v>42700</v>
      </c>
      <c r="B4194" s="2">
        <v>0.63477846064814814</v>
      </c>
      <c r="C4194">
        <v>2702</v>
      </c>
      <c r="D4194">
        <v>2702</v>
      </c>
      <c r="E4194" t="s">
        <v>0</v>
      </c>
      <c r="F4194" t="s">
        <v>30</v>
      </c>
      <c r="G4194" t="s">
        <v>10</v>
      </c>
      <c r="H4194" t="s">
        <v>44</v>
      </c>
    </row>
    <row r="4195" spans="1:14" hidden="1" x14ac:dyDescent="0.15">
      <c r="A4195" s="1">
        <v>42700</v>
      </c>
      <c r="B4195" s="2">
        <v>0.63477862268518515</v>
      </c>
      <c r="C4195">
        <v>784</v>
      </c>
      <c r="D4195">
        <v>1193</v>
      </c>
      <c r="E4195" t="s">
        <v>0</v>
      </c>
      <c r="F4195" t="s">
        <v>70</v>
      </c>
      <c r="G4195" t="s">
        <v>10</v>
      </c>
      <c r="H4195">
        <v>613804399</v>
      </c>
      <c r="I4195">
        <v>1</v>
      </c>
      <c r="J4195" t="s">
        <v>25</v>
      </c>
    </row>
    <row r="4196" spans="1:14" hidden="1" x14ac:dyDescent="0.15">
      <c r="A4196" s="1">
        <v>42700</v>
      </c>
      <c r="B4196" s="2">
        <v>0.63477870370370371</v>
      </c>
      <c r="C4196">
        <v>1222</v>
      </c>
      <c r="D4196">
        <v>1222</v>
      </c>
      <c r="E4196" t="s">
        <v>0</v>
      </c>
      <c r="F4196" t="s">
        <v>43</v>
      </c>
      <c r="G4196" t="s">
        <v>10</v>
      </c>
      <c r="H4196" t="s">
        <v>31</v>
      </c>
    </row>
    <row r="4197" spans="1:14" hidden="1" x14ac:dyDescent="0.15">
      <c r="A4197" s="1">
        <v>42700</v>
      </c>
      <c r="B4197" s="2">
        <v>0.63478206018518513</v>
      </c>
      <c r="C4197">
        <v>784</v>
      </c>
      <c r="D4197">
        <v>805</v>
      </c>
      <c r="E4197" t="s">
        <v>0</v>
      </c>
      <c r="F4197" t="s">
        <v>60</v>
      </c>
      <c r="G4197" t="s">
        <v>10</v>
      </c>
      <c r="H4197">
        <v>835938514</v>
      </c>
      <c r="I4197">
        <v>42</v>
      </c>
      <c r="J4197" t="s">
        <v>15</v>
      </c>
      <c r="K4197" t="s">
        <v>61</v>
      </c>
    </row>
    <row r="4198" spans="1:14" hidden="1" x14ac:dyDescent="0.15">
      <c r="A4198" s="1">
        <v>42700</v>
      </c>
      <c r="B4198" s="2">
        <v>0.63478420138888891</v>
      </c>
      <c r="C4198">
        <v>784</v>
      </c>
      <c r="D4198">
        <v>811</v>
      </c>
      <c r="E4198" t="s">
        <v>0</v>
      </c>
      <c r="F4198" t="s">
        <v>80</v>
      </c>
      <c r="G4198" t="s">
        <v>293</v>
      </c>
      <c r="H4198" t="s">
        <v>81</v>
      </c>
      <c r="I4198" t="s">
        <v>82</v>
      </c>
      <c r="J4198" t="s">
        <v>83</v>
      </c>
    </row>
    <row r="4199" spans="1:14" hidden="1" x14ac:dyDescent="0.15">
      <c r="A4199" s="1">
        <v>42700</v>
      </c>
      <c r="B4199" s="2">
        <v>0.63478420138888891</v>
      </c>
      <c r="C4199">
        <v>784</v>
      </c>
      <c r="D4199">
        <v>811</v>
      </c>
      <c r="E4199" t="s">
        <v>0</v>
      </c>
      <c r="F4199" t="s">
        <v>80</v>
      </c>
      <c r="G4199" t="s">
        <v>293</v>
      </c>
      <c r="H4199" t="s">
        <v>84</v>
      </c>
    </row>
    <row r="4200" spans="1:14" hidden="1" x14ac:dyDescent="0.15">
      <c r="A4200" s="1">
        <v>42700</v>
      </c>
      <c r="B4200" s="2">
        <v>0.63478435185185178</v>
      </c>
      <c r="C4200">
        <v>191</v>
      </c>
      <c r="D4200">
        <v>191</v>
      </c>
      <c r="E4200" t="s">
        <v>0</v>
      </c>
      <c r="F4200" t="s">
        <v>45</v>
      </c>
      <c r="G4200" t="s">
        <v>55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 t="s">
        <v>23</v>
      </c>
    </row>
    <row r="4201" spans="1:14" hidden="1" x14ac:dyDescent="0.15">
      <c r="A4201" s="1">
        <v>42700</v>
      </c>
      <c r="B4201" s="2">
        <v>0.63481511574074079</v>
      </c>
      <c r="C4201">
        <v>784</v>
      </c>
      <c r="D4201">
        <v>1278</v>
      </c>
      <c r="E4201" t="s">
        <v>0</v>
      </c>
      <c r="F4201" t="s">
        <v>9</v>
      </c>
      <c r="G4201" t="s">
        <v>10</v>
      </c>
      <c r="H4201">
        <v>0</v>
      </c>
      <c r="I4201">
        <v>1</v>
      </c>
      <c r="J4201">
        <v>1</v>
      </c>
      <c r="K4201" t="s">
        <v>11</v>
      </c>
    </row>
    <row r="4202" spans="1:14" hidden="1" x14ac:dyDescent="0.15">
      <c r="A4202" s="1">
        <v>42700</v>
      </c>
      <c r="B4202" s="2">
        <v>0.63481511574074079</v>
      </c>
      <c r="C4202">
        <v>784</v>
      </c>
      <c r="D4202">
        <v>1278</v>
      </c>
      <c r="E4202" t="s">
        <v>0</v>
      </c>
      <c r="F4202" t="s">
        <v>12</v>
      </c>
      <c r="G4202" t="s">
        <v>10</v>
      </c>
      <c r="H4202" t="s">
        <v>295</v>
      </c>
    </row>
    <row r="4203" spans="1:14" hidden="1" x14ac:dyDescent="0.15">
      <c r="A4203" s="1">
        <v>42700</v>
      </c>
      <c r="B4203" s="2">
        <v>0.63481511574074079</v>
      </c>
      <c r="C4203">
        <v>784</v>
      </c>
      <c r="D4203">
        <v>1278</v>
      </c>
      <c r="E4203" t="s">
        <v>0</v>
      </c>
      <c r="F4203" t="s">
        <v>14</v>
      </c>
      <c r="G4203" t="s">
        <v>10</v>
      </c>
      <c r="H4203">
        <v>82381</v>
      </c>
      <c r="I4203">
        <v>43</v>
      </c>
      <c r="J4203" t="s">
        <v>15</v>
      </c>
      <c r="K4203" t="s">
        <v>16</v>
      </c>
      <c r="L4203" t="s">
        <v>17</v>
      </c>
      <c r="M4203" t="s">
        <v>17</v>
      </c>
      <c r="N4203" t="s">
        <v>18</v>
      </c>
    </row>
    <row r="4204" spans="1:14" hidden="1" x14ac:dyDescent="0.15">
      <c r="A4204" s="1">
        <v>42700</v>
      </c>
      <c r="B4204" s="2">
        <v>0.63481512731481482</v>
      </c>
      <c r="C4204">
        <v>784</v>
      </c>
      <c r="D4204">
        <v>1278</v>
      </c>
      <c r="E4204" t="s">
        <v>0</v>
      </c>
      <c r="F4204" t="s">
        <v>19</v>
      </c>
      <c r="G4204" t="s">
        <v>296</v>
      </c>
      <c r="H4204" t="s">
        <v>21</v>
      </c>
    </row>
    <row r="4205" spans="1:14" hidden="1" x14ac:dyDescent="0.15">
      <c r="A4205" s="1">
        <v>42700</v>
      </c>
      <c r="B4205" s="2">
        <v>0.63481512731481482</v>
      </c>
      <c r="C4205">
        <v>784</v>
      </c>
      <c r="D4205">
        <v>1278</v>
      </c>
      <c r="E4205" t="s">
        <v>0</v>
      </c>
      <c r="F4205" t="s">
        <v>22</v>
      </c>
      <c r="G4205" t="s">
        <v>296</v>
      </c>
      <c r="H4205">
        <v>1</v>
      </c>
      <c r="I4205" t="s">
        <v>23</v>
      </c>
    </row>
    <row r="4206" spans="1:14" hidden="1" x14ac:dyDescent="0.15">
      <c r="A4206" s="1">
        <v>42700</v>
      </c>
      <c r="B4206" s="2">
        <v>0.63481520833333327</v>
      </c>
      <c r="C4206">
        <v>784</v>
      </c>
      <c r="D4206">
        <v>1278</v>
      </c>
      <c r="E4206" t="s">
        <v>0</v>
      </c>
      <c r="F4206" t="s">
        <v>24</v>
      </c>
      <c r="G4206" t="s">
        <v>10</v>
      </c>
      <c r="H4206">
        <v>613804399</v>
      </c>
      <c r="I4206" t="s">
        <v>25</v>
      </c>
    </row>
    <row r="4207" spans="1:14" hidden="1" x14ac:dyDescent="0.15">
      <c r="A4207" s="1">
        <v>42700</v>
      </c>
      <c r="B4207" s="2">
        <v>0.63481524305555559</v>
      </c>
      <c r="C4207">
        <v>784</v>
      </c>
      <c r="D4207">
        <v>1278</v>
      </c>
      <c r="E4207" t="s">
        <v>0</v>
      </c>
      <c r="F4207" t="s">
        <v>9</v>
      </c>
      <c r="G4207" t="s">
        <v>10</v>
      </c>
      <c r="H4207">
        <v>0</v>
      </c>
      <c r="I4207">
        <v>1</v>
      </c>
      <c r="J4207">
        <v>1</v>
      </c>
      <c r="K4207" t="s">
        <v>26</v>
      </c>
      <c r="L4207" t="s">
        <v>27</v>
      </c>
    </row>
    <row r="4208" spans="1:14" hidden="1" x14ac:dyDescent="0.15">
      <c r="A4208" s="1">
        <v>42700</v>
      </c>
      <c r="B4208" s="2">
        <v>0.63481526620370377</v>
      </c>
      <c r="C4208">
        <v>784</v>
      </c>
      <c r="D4208">
        <v>1278</v>
      </c>
      <c r="E4208" t="s">
        <v>0</v>
      </c>
      <c r="F4208" t="s">
        <v>28</v>
      </c>
      <c r="G4208" t="s">
        <v>10</v>
      </c>
      <c r="H4208" t="s">
        <v>29</v>
      </c>
    </row>
    <row r="4209" spans="1:15" hidden="1" x14ac:dyDescent="0.15">
      <c r="A4209" s="1">
        <v>42700</v>
      </c>
      <c r="B4209" s="2">
        <v>0.63481547453703702</v>
      </c>
      <c r="C4209">
        <v>1222</v>
      </c>
      <c r="D4209">
        <v>1222</v>
      </c>
      <c r="E4209" t="s">
        <v>0</v>
      </c>
      <c r="F4209" t="s">
        <v>30</v>
      </c>
      <c r="G4209" t="s">
        <v>10</v>
      </c>
      <c r="H4209" t="s">
        <v>31</v>
      </c>
    </row>
    <row r="4210" spans="1:15" hidden="1" x14ac:dyDescent="0.15">
      <c r="A4210" s="1">
        <v>42700</v>
      </c>
      <c r="B4210" s="2">
        <v>0.6348155324074074</v>
      </c>
      <c r="C4210">
        <v>784</v>
      </c>
      <c r="D4210">
        <v>1219</v>
      </c>
      <c r="E4210" t="s">
        <v>0</v>
      </c>
      <c r="F4210" t="s">
        <v>42</v>
      </c>
      <c r="G4210" t="s">
        <v>10</v>
      </c>
      <c r="H4210">
        <v>82381</v>
      </c>
      <c r="I4210">
        <v>43</v>
      </c>
      <c r="J4210" t="s">
        <v>29</v>
      </c>
    </row>
    <row r="4211" spans="1:15" hidden="1" x14ac:dyDescent="0.15">
      <c r="A4211" s="1">
        <v>42700</v>
      </c>
      <c r="B4211" s="2">
        <v>0.634815787037037</v>
      </c>
      <c r="C4211">
        <v>784</v>
      </c>
      <c r="D4211">
        <v>800</v>
      </c>
      <c r="E4211" t="s">
        <v>0</v>
      </c>
      <c r="F4211" t="s">
        <v>35</v>
      </c>
      <c r="G4211" t="s">
        <v>36</v>
      </c>
      <c r="H4211">
        <v>1</v>
      </c>
      <c r="I4211" t="s">
        <v>297</v>
      </c>
      <c r="J4211">
        <v>21</v>
      </c>
      <c r="K4211" t="s">
        <v>39</v>
      </c>
      <c r="L4211">
        <v>8871</v>
      </c>
      <c r="M4211" t="s">
        <v>134</v>
      </c>
      <c r="N4211">
        <v>6460</v>
      </c>
      <c r="O4211" t="s">
        <v>13</v>
      </c>
    </row>
    <row r="4212" spans="1:15" hidden="1" x14ac:dyDescent="0.15">
      <c r="A4212" s="1">
        <v>42700</v>
      </c>
      <c r="B4212" s="2">
        <v>0.63481629629629632</v>
      </c>
      <c r="C4212">
        <v>2702</v>
      </c>
      <c r="D4212">
        <v>2702</v>
      </c>
      <c r="E4212" t="s">
        <v>0</v>
      </c>
      <c r="F4212" t="s">
        <v>43</v>
      </c>
      <c r="G4212" t="s">
        <v>10</v>
      </c>
      <c r="H4212" t="s">
        <v>44</v>
      </c>
    </row>
    <row r="4213" spans="1:15" hidden="1" x14ac:dyDescent="0.15">
      <c r="A4213" s="1">
        <v>42700</v>
      </c>
      <c r="B4213" s="2">
        <v>0.63481780092592588</v>
      </c>
      <c r="C4213">
        <v>784</v>
      </c>
      <c r="D4213">
        <v>811</v>
      </c>
      <c r="E4213" t="s">
        <v>0</v>
      </c>
      <c r="F4213" t="s">
        <v>48</v>
      </c>
      <c r="G4213" t="s">
        <v>10</v>
      </c>
      <c r="H4213">
        <v>82381</v>
      </c>
      <c r="I4213" t="s">
        <v>15</v>
      </c>
      <c r="J4213">
        <v>200</v>
      </c>
      <c r="K4213" t="s">
        <v>228</v>
      </c>
    </row>
    <row r="4214" spans="1:15" hidden="1" x14ac:dyDescent="0.15">
      <c r="A4214" s="1">
        <v>42700</v>
      </c>
      <c r="B4214" s="2">
        <v>0.63482116898148144</v>
      </c>
      <c r="C4214">
        <v>191</v>
      </c>
      <c r="D4214">
        <v>191</v>
      </c>
      <c r="E4214" t="s">
        <v>0</v>
      </c>
      <c r="F4214" t="s">
        <v>45</v>
      </c>
      <c r="G4214" t="s">
        <v>46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 t="s">
        <v>21</v>
      </c>
    </row>
    <row r="4215" spans="1:15" hidden="1" x14ac:dyDescent="0.15">
      <c r="A4215" s="1">
        <v>42700</v>
      </c>
      <c r="B4215" s="2">
        <v>0.6348433912037037</v>
      </c>
      <c r="C4215">
        <v>784</v>
      </c>
      <c r="D4215">
        <v>1278</v>
      </c>
      <c r="E4215" t="s">
        <v>0</v>
      </c>
      <c r="F4215" t="s">
        <v>9</v>
      </c>
      <c r="G4215" t="s">
        <v>10</v>
      </c>
      <c r="H4215">
        <v>0</v>
      </c>
      <c r="I4215">
        <v>1</v>
      </c>
      <c r="J4215">
        <v>1</v>
      </c>
      <c r="K4215" t="s">
        <v>50</v>
      </c>
    </row>
    <row r="4216" spans="1:15" hidden="1" x14ac:dyDescent="0.15">
      <c r="A4216" s="1">
        <v>42700</v>
      </c>
      <c r="B4216" s="2">
        <v>0.6348433912037037</v>
      </c>
      <c r="C4216">
        <v>784</v>
      </c>
      <c r="D4216">
        <v>1278</v>
      </c>
      <c r="E4216" t="s">
        <v>0</v>
      </c>
      <c r="F4216" t="s">
        <v>22</v>
      </c>
      <c r="G4216" t="s">
        <v>296</v>
      </c>
      <c r="H4216">
        <v>1</v>
      </c>
      <c r="I4216" t="s">
        <v>23</v>
      </c>
    </row>
    <row r="4217" spans="1:15" hidden="1" x14ac:dyDescent="0.15">
      <c r="A4217" s="1">
        <v>42700</v>
      </c>
      <c r="B4217" s="2">
        <v>0.63484347222222215</v>
      </c>
      <c r="C4217">
        <v>784</v>
      </c>
      <c r="D4217">
        <v>1278</v>
      </c>
      <c r="E4217" t="s">
        <v>0</v>
      </c>
      <c r="F4217" t="s">
        <v>14</v>
      </c>
      <c r="G4217" t="s">
        <v>10</v>
      </c>
      <c r="H4217">
        <v>164419971</v>
      </c>
      <c r="I4217">
        <v>43</v>
      </c>
      <c r="J4217" t="s">
        <v>51</v>
      </c>
      <c r="K4217" t="s">
        <v>17</v>
      </c>
      <c r="L4217" t="s">
        <v>17</v>
      </c>
      <c r="M4217" t="s">
        <v>17</v>
      </c>
      <c r="N4217" t="s">
        <v>23</v>
      </c>
    </row>
    <row r="4218" spans="1:15" hidden="1" x14ac:dyDescent="0.15">
      <c r="A4218" s="1">
        <v>42700</v>
      </c>
      <c r="B4218" s="2">
        <v>0.63484350694444447</v>
      </c>
      <c r="C4218">
        <v>784</v>
      </c>
      <c r="D4218">
        <v>1278</v>
      </c>
      <c r="E4218" t="s">
        <v>0</v>
      </c>
      <c r="F4218" t="s">
        <v>24</v>
      </c>
      <c r="G4218" t="s">
        <v>10</v>
      </c>
      <c r="H4218">
        <v>82381</v>
      </c>
      <c r="I4218" t="s">
        <v>29</v>
      </c>
    </row>
    <row r="4219" spans="1:15" hidden="1" x14ac:dyDescent="0.15">
      <c r="A4219" s="1">
        <v>42700</v>
      </c>
      <c r="B4219" s="2">
        <v>0.63484353009259264</v>
      </c>
      <c r="C4219">
        <v>784</v>
      </c>
      <c r="D4219">
        <v>1278</v>
      </c>
      <c r="E4219" t="s">
        <v>0</v>
      </c>
      <c r="F4219" t="s">
        <v>9</v>
      </c>
      <c r="G4219" t="s">
        <v>10</v>
      </c>
      <c r="H4219">
        <v>0</v>
      </c>
      <c r="I4219">
        <v>1</v>
      </c>
      <c r="J4219">
        <v>1</v>
      </c>
      <c r="K4219" t="s">
        <v>26</v>
      </c>
      <c r="L4219" t="s">
        <v>27</v>
      </c>
    </row>
    <row r="4220" spans="1:15" hidden="1" x14ac:dyDescent="0.15">
      <c r="A4220" s="1">
        <v>42700</v>
      </c>
      <c r="B4220" s="2">
        <v>0.63484354166666668</v>
      </c>
      <c r="C4220">
        <v>784</v>
      </c>
      <c r="D4220">
        <v>1278</v>
      </c>
      <c r="E4220" t="s">
        <v>0</v>
      </c>
      <c r="F4220" t="s">
        <v>28</v>
      </c>
      <c r="G4220" t="s">
        <v>10</v>
      </c>
      <c r="H4220" t="s">
        <v>52</v>
      </c>
    </row>
    <row r="4221" spans="1:15" hidden="1" x14ac:dyDescent="0.15">
      <c r="A4221" s="1">
        <v>42700</v>
      </c>
      <c r="B4221" s="2">
        <v>0.63484361111111109</v>
      </c>
      <c r="C4221">
        <v>2702</v>
      </c>
      <c r="D4221">
        <v>2702</v>
      </c>
      <c r="E4221" t="s">
        <v>0</v>
      </c>
      <c r="F4221" t="s">
        <v>30</v>
      </c>
      <c r="G4221" t="s">
        <v>10</v>
      </c>
      <c r="H4221" t="s">
        <v>44</v>
      </c>
    </row>
    <row r="4222" spans="1:15" hidden="1" x14ac:dyDescent="0.15">
      <c r="A4222" s="1">
        <v>42700</v>
      </c>
      <c r="B4222" s="2">
        <v>0.63484363425925927</v>
      </c>
      <c r="C4222">
        <v>784</v>
      </c>
      <c r="D4222">
        <v>897</v>
      </c>
      <c r="E4222" t="s">
        <v>0</v>
      </c>
      <c r="F4222" t="s">
        <v>42</v>
      </c>
      <c r="G4222" t="s">
        <v>10</v>
      </c>
      <c r="H4222">
        <v>164419971</v>
      </c>
      <c r="I4222">
        <v>43</v>
      </c>
      <c r="J4222" t="s">
        <v>52</v>
      </c>
    </row>
    <row r="4223" spans="1:15" hidden="1" x14ac:dyDescent="0.15">
      <c r="A4223" s="1">
        <v>42700</v>
      </c>
      <c r="B4223" s="2">
        <v>0.63484400462962964</v>
      </c>
      <c r="C4223">
        <v>2702</v>
      </c>
      <c r="D4223">
        <v>2702</v>
      </c>
      <c r="E4223" t="s">
        <v>0</v>
      </c>
      <c r="F4223" t="s">
        <v>43</v>
      </c>
      <c r="G4223" t="s">
        <v>10</v>
      </c>
      <c r="H4223" t="s">
        <v>53</v>
      </c>
    </row>
    <row r="4224" spans="1:15" x14ac:dyDescent="0.15">
      <c r="A4224" s="1">
        <v>42700</v>
      </c>
      <c r="B4224" s="2">
        <v>0.63484479166666663</v>
      </c>
      <c r="C4224">
        <v>784</v>
      </c>
      <c r="D4224">
        <v>811</v>
      </c>
      <c r="E4224" t="s">
        <v>0</v>
      </c>
      <c r="F4224" t="s">
        <v>48</v>
      </c>
      <c r="G4224" t="s">
        <v>10</v>
      </c>
      <c r="H4224">
        <v>164419971</v>
      </c>
      <c r="I4224" t="s">
        <v>51</v>
      </c>
      <c r="J4224">
        <v>102</v>
      </c>
      <c r="K4224" t="s">
        <v>281</v>
      </c>
    </row>
    <row r="4225" spans="1:14" hidden="1" x14ac:dyDescent="0.15">
      <c r="A4225" s="1">
        <v>42700</v>
      </c>
      <c r="B4225" s="2">
        <v>0.63484773148148144</v>
      </c>
      <c r="C4225">
        <v>191</v>
      </c>
      <c r="D4225">
        <v>191</v>
      </c>
      <c r="E4225" t="s">
        <v>0</v>
      </c>
      <c r="F4225" t="s">
        <v>45</v>
      </c>
      <c r="G4225" t="s">
        <v>55</v>
      </c>
      <c r="H4225">
        <v>24</v>
      </c>
      <c r="I4225">
        <v>2</v>
      </c>
      <c r="J4225">
        <v>1</v>
      </c>
      <c r="K4225">
        <v>0</v>
      </c>
      <c r="L4225">
        <v>1</v>
      </c>
      <c r="M4225">
        <v>0</v>
      </c>
      <c r="N4225" t="s">
        <v>21</v>
      </c>
    </row>
    <row r="4226" spans="1:14" hidden="1" x14ac:dyDescent="0.15">
      <c r="A4226" s="1">
        <v>42700</v>
      </c>
      <c r="B4226" s="2">
        <v>0.63487046296296301</v>
      </c>
      <c r="C4226">
        <v>784</v>
      </c>
      <c r="D4226">
        <v>1219</v>
      </c>
      <c r="E4226" t="s">
        <v>0</v>
      </c>
      <c r="F4226" t="s">
        <v>56</v>
      </c>
      <c r="G4226" t="s">
        <v>10</v>
      </c>
      <c r="H4226">
        <v>164419971</v>
      </c>
      <c r="I4226">
        <v>43</v>
      </c>
      <c r="J4226" t="s">
        <v>51</v>
      </c>
      <c r="K4226" t="s">
        <v>57</v>
      </c>
    </row>
    <row r="4227" spans="1:14" hidden="1" x14ac:dyDescent="0.15">
      <c r="A4227" s="1">
        <v>42700</v>
      </c>
      <c r="B4227" s="2">
        <v>0.63487048611111108</v>
      </c>
      <c r="C4227">
        <v>784</v>
      </c>
      <c r="D4227">
        <v>1219</v>
      </c>
      <c r="E4227" t="s">
        <v>0</v>
      </c>
      <c r="F4227" t="s">
        <v>9</v>
      </c>
      <c r="G4227" t="s">
        <v>10</v>
      </c>
      <c r="H4227">
        <v>0</v>
      </c>
      <c r="I4227">
        <v>1</v>
      </c>
      <c r="J4227">
        <v>1</v>
      </c>
      <c r="K4227" t="s">
        <v>58</v>
      </c>
      <c r="L4227" t="s">
        <v>59</v>
      </c>
      <c r="M4227" t="s">
        <v>27</v>
      </c>
    </row>
    <row r="4228" spans="1:14" hidden="1" x14ac:dyDescent="0.15">
      <c r="A4228" s="1">
        <v>42700</v>
      </c>
      <c r="B4228" s="2">
        <v>0.63487050925925925</v>
      </c>
      <c r="C4228">
        <v>784</v>
      </c>
      <c r="D4228">
        <v>1219</v>
      </c>
      <c r="E4228" t="s">
        <v>0</v>
      </c>
      <c r="F4228" t="s">
        <v>28</v>
      </c>
      <c r="G4228" t="s">
        <v>10</v>
      </c>
      <c r="H4228" t="s">
        <v>29</v>
      </c>
    </row>
    <row r="4229" spans="1:14" hidden="1" x14ac:dyDescent="0.15">
      <c r="A4229" s="1">
        <v>42700</v>
      </c>
      <c r="B4229" s="2">
        <v>0.63487050925925925</v>
      </c>
      <c r="C4229">
        <v>784</v>
      </c>
      <c r="D4229">
        <v>1219</v>
      </c>
      <c r="E4229" t="s">
        <v>0</v>
      </c>
      <c r="F4229" t="s">
        <v>24</v>
      </c>
      <c r="G4229" t="s">
        <v>10</v>
      </c>
      <c r="H4229">
        <v>164419971</v>
      </c>
      <c r="I4229" t="s">
        <v>52</v>
      </c>
    </row>
    <row r="4230" spans="1:14" hidden="1" x14ac:dyDescent="0.15">
      <c r="A4230" s="1">
        <v>42700</v>
      </c>
      <c r="B4230" s="2">
        <v>0.63487068287037041</v>
      </c>
      <c r="C4230">
        <v>784</v>
      </c>
      <c r="D4230">
        <v>1219</v>
      </c>
      <c r="E4230" t="s">
        <v>0</v>
      </c>
      <c r="F4230" t="s">
        <v>9</v>
      </c>
      <c r="G4230" t="s">
        <v>10</v>
      </c>
      <c r="H4230">
        <v>0</v>
      </c>
      <c r="I4230">
        <v>1</v>
      </c>
      <c r="J4230">
        <v>1</v>
      </c>
      <c r="K4230" t="s">
        <v>50</v>
      </c>
    </row>
    <row r="4231" spans="1:14" hidden="1" x14ac:dyDescent="0.15">
      <c r="A4231" s="1">
        <v>42700</v>
      </c>
      <c r="B4231" s="2">
        <v>0.63487068287037041</v>
      </c>
      <c r="C4231">
        <v>784</v>
      </c>
      <c r="D4231">
        <v>1219</v>
      </c>
      <c r="E4231" t="s">
        <v>0</v>
      </c>
      <c r="F4231" t="s">
        <v>22</v>
      </c>
      <c r="G4231" t="s">
        <v>296</v>
      </c>
      <c r="H4231">
        <v>1</v>
      </c>
      <c r="I4231" t="s">
        <v>23</v>
      </c>
    </row>
    <row r="4232" spans="1:14" hidden="1" x14ac:dyDescent="0.15">
      <c r="A4232" s="1">
        <v>42700</v>
      </c>
      <c r="B4232" s="2">
        <v>0.63487072916666665</v>
      </c>
      <c r="C4232">
        <v>784</v>
      </c>
      <c r="D4232">
        <v>1219</v>
      </c>
      <c r="E4232" t="s">
        <v>0</v>
      </c>
      <c r="F4232" t="s">
        <v>14</v>
      </c>
      <c r="G4232" t="s">
        <v>10</v>
      </c>
      <c r="H4232">
        <v>783087729</v>
      </c>
      <c r="I4232">
        <v>43</v>
      </c>
      <c r="J4232" t="s">
        <v>15</v>
      </c>
      <c r="K4232" t="s">
        <v>16</v>
      </c>
      <c r="L4232" t="s">
        <v>17</v>
      </c>
      <c r="M4232" t="s">
        <v>17</v>
      </c>
      <c r="N4232" t="s">
        <v>23</v>
      </c>
    </row>
    <row r="4233" spans="1:14" hidden="1" x14ac:dyDescent="0.15">
      <c r="A4233" s="1">
        <v>42700</v>
      </c>
      <c r="B4233" s="2">
        <v>0.63487074074074068</v>
      </c>
      <c r="C4233">
        <v>784</v>
      </c>
      <c r="D4233">
        <v>1219</v>
      </c>
      <c r="E4233" t="s">
        <v>0</v>
      </c>
      <c r="F4233" t="s">
        <v>9</v>
      </c>
      <c r="G4233" t="s">
        <v>10</v>
      </c>
      <c r="H4233">
        <v>0</v>
      </c>
      <c r="I4233">
        <v>1</v>
      </c>
      <c r="J4233">
        <v>1</v>
      </c>
      <c r="K4233" t="s">
        <v>26</v>
      </c>
      <c r="L4233" t="s">
        <v>27</v>
      </c>
    </row>
    <row r="4234" spans="1:14" hidden="1" x14ac:dyDescent="0.15">
      <c r="A4234" s="1">
        <v>42700</v>
      </c>
      <c r="B4234" s="2">
        <v>0.63487075231481482</v>
      </c>
      <c r="C4234">
        <v>784</v>
      </c>
      <c r="D4234">
        <v>1219</v>
      </c>
      <c r="E4234" t="s">
        <v>0</v>
      </c>
      <c r="F4234" t="s">
        <v>28</v>
      </c>
      <c r="G4234" t="s">
        <v>10</v>
      </c>
      <c r="H4234" t="s">
        <v>29</v>
      </c>
    </row>
    <row r="4235" spans="1:14" hidden="1" x14ac:dyDescent="0.15">
      <c r="A4235" s="1">
        <v>42700</v>
      </c>
      <c r="B4235" s="2">
        <v>0.63487075231481482</v>
      </c>
      <c r="C4235">
        <v>784</v>
      </c>
      <c r="D4235">
        <v>1219</v>
      </c>
      <c r="E4235" t="s">
        <v>0</v>
      </c>
      <c r="F4235" t="s">
        <v>56</v>
      </c>
      <c r="G4235" t="s">
        <v>10</v>
      </c>
      <c r="H4235">
        <v>82381</v>
      </c>
      <c r="I4235">
        <v>43</v>
      </c>
      <c r="J4235" t="s">
        <v>15</v>
      </c>
      <c r="K4235" t="s">
        <v>57</v>
      </c>
    </row>
    <row r="4236" spans="1:14" hidden="1" x14ac:dyDescent="0.15">
      <c r="A4236" s="1">
        <v>42700</v>
      </c>
      <c r="B4236" s="2">
        <v>0.63487075231481482</v>
      </c>
      <c r="C4236">
        <v>784</v>
      </c>
      <c r="D4236">
        <v>1219</v>
      </c>
      <c r="E4236" t="s">
        <v>0</v>
      </c>
      <c r="F4236" t="s">
        <v>60</v>
      </c>
      <c r="G4236" t="s">
        <v>10</v>
      </c>
      <c r="H4236">
        <v>82381</v>
      </c>
      <c r="I4236">
        <v>43</v>
      </c>
      <c r="J4236" t="s">
        <v>15</v>
      </c>
      <c r="K4236" t="s">
        <v>61</v>
      </c>
    </row>
    <row r="4237" spans="1:14" hidden="1" x14ac:dyDescent="0.15">
      <c r="A4237" s="1">
        <v>42700</v>
      </c>
      <c r="B4237" s="2">
        <v>0.63487079861111118</v>
      </c>
      <c r="C4237">
        <v>2702</v>
      </c>
      <c r="D4237">
        <v>2702</v>
      </c>
      <c r="E4237" t="s">
        <v>0</v>
      </c>
      <c r="F4237" t="s">
        <v>30</v>
      </c>
      <c r="G4237" t="s">
        <v>10</v>
      </c>
      <c r="H4237" t="s">
        <v>53</v>
      </c>
    </row>
    <row r="4238" spans="1:14" hidden="1" x14ac:dyDescent="0.15">
      <c r="A4238" s="1">
        <v>42700</v>
      </c>
      <c r="B4238" s="2">
        <v>0.63487082175925924</v>
      </c>
      <c r="C4238">
        <v>784</v>
      </c>
      <c r="D4238">
        <v>1192</v>
      </c>
      <c r="E4238" t="s">
        <v>0</v>
      </c>
      <c r="F4238" t="s">
        <v>42</v>
      </c>
      <c r="G4238" t="s">
        <v>10</v>
      </c>
      <c r="H4238">
        <v>783087729</v>
      </c>
      <c r="I4238">
        <v>43</v>
      </c>
      <c r="J4238" t="s">
        <v>29</v>
      </c>
    </row>
    <row r="4239" spans="1:14" hidden="1" x14ac:dyDescent="0.15">
      <c r="A4239" s="1">
        <v>42700</v>
      </c>
      <c r="B4239" s="2">
        <v>0.63487145833333336</v>
      </c>
      <c r="C4239">
        <v>2702</v>
      </c>
      <c r="D4239">
        <v>2702</v>
      </c>
      <c r="E4239" t="s">
        <v>0</v>
      </c>
      <c r="F4239" t="s">
        <v>43</v>
      </c>
      <c r="G4239" t="s">
        <v>10</v>
      </c>
      <c r="H4239" t="s">
        <v>44</v>
      </c>
    </row>
    <row r="4240" spans="1:14" hidden="1" x14ac:dyDescent="0.15">
      <c r="A4240" s="1">
        <v>42700</v>
      </c>
      <c r="B4240" s="2">
        <v>0.6348728935185185</v>
      </c>
      <c r="C4240">
        <v>784</v>
      </c>
      <c r="D4240">
        <v>811</v>
      </c>
      <c r="E4240" t="s">
        <v>0</v>
      </c>
      <c r="F4240" t="s">
        <v>48</v>
      </c>
      <c r="G4240" t="s">
        <v>10</v>
      </c>
      <c r="H4240">
        <v>783087729</v>
      </c>
      <c r="I4240" t="s">
        <v>15</v>
      </c>
      <c r="J4240">
        <v>179</v>
      </c>
      <c r="K4240" t="s">
        <v>189</v>
      </c>
    </row>
    <row r="4241" spans="1:14" hidden="1" x14ac:dyDescent="0.15">
      <c r="A4241" s="1">
        <v>42700</v>
      </c>
      <c r="B4241" s="2">
        <v>0.6348772222222222</v>
      </c>
      <c r="C4241">
        <v>784</v>
      </c>
      <c r="D4241">
        <v>805</v>
      </c>
      <c r="E4241" t="s">
        <v>0</v>
      </c>
      <c r="F4241" t="s">
        <v>60</v>
      </c>
      <c r="G4241" t="s">
        <v>10</v>
      </c>
      <c r="H4241">
        <v>164419971</v>
      </c>
      <c r="I4241">
        <v>43</v>
      </c>
      <c r="J4241" t="s">
        <v>51</v>
      </c>
      <c r="K4241" t="s">
        <v>61</v>
      </c>
    </row>
    <row r="4242" spans="1:14" hidden="1" x14ac:dyDescent="0.15">
      <c r="A4242" s="1">
        <v>42700</v>
      </c>
      <c r="B4242" s="2">
        <v>0.63495873842592598</v>
      </c>
      <c r="C4242">
        <v>784</v>
      </c>
      <c r="D4242">
        <v>1192</v>
      </c>
      <c r="E4242" t="s">
        <v>0</v>
      </c>
      <c r="F4242" t="s">
        <v>9</v>
      </c>
      <c r="G4242" t="s">
        <v>10</v>
      </c>
      <c r="H4242">
        <v>0</v>
      </c>
      <c r="I4242">
        <v>1</v>
      </c>
      <c r="J4242">
        <v>1</v>
      </c>
      <c r="K4242" t="s">
        <v>50</v>
      </c>
    </row>
    <row r="4243" spans="1:14" hidden="1" x14ac:dyDescent="0.15">
      <c r="A4243" s="1">
        <v>42700</v>
      </c>
      <c r="B4243" s="2">
        <v>0.63495873842592598</v>
      </c>
      <c r="C4243">
        <v>784</v>
      </c>
      <c r="D4243">
        <v>1192</v>
      </c>
      <c r="E4243" t="s">
        <v>0</v>
      </c>
      <c r="F4243" t="s">
        <v>22</v>
      </c>
      <c r="G4243" t="s">
        <v>296</v>
      </c>
      <c r="H4243">
        <v>1</v>
      </c>
      <c r="I4243" t="s">
        <v>23</v>
      </c>
    </row>
    <row r="4244" spans="1:14" hidden="1" x14ac:dyDescent="0.15">
      <c r="A4244" s="1">
        <v>42700</v>
      </c>
      <c r="B4244" s="2">
        <v>0.63495884259259261</v>
      </c>
      <c r="C4244">
        <v>784</v>
      </c>
      <c r="D4244">
        <v>1192</v>
      </c>
      <c r="E4244" t="s">
        <v>0</v>
      </c>
      <c r="F4244" t="s">
        <v>14</v>
      </c>
      <c r="G4244" t="s">
        <v>10</v>
      </c>
      <c r="H4244">
        <v>167832015</v>
      </c>
      <c r="I4244">
        <v>43</v>
      </c>
      <c r="J4244" t="s">
        <v>51</v>
      </c>
      <c r="K4244" t="s">
        <v>17</v>
      </c>
      <c r="L4244" t="s">
        <v>17</v>
      </c>
      <c r="M4244" t="s">
        <v>17</v>
      </c>
      <c r="N4244" t="s">
        <v>23</v>
      </c>
    </row>
    <row r="4245" spans="1:14" hidden="1" x14ac:dyDescent="0.15">
      <c r="A4245" s="1">
        <v>42700</v>
      </c>
      <c r="B4245" s="2">
        <v>0.63495885416666664</v>
      </c>
      <c r="C4245">
        <v>784</v>
      </c>
      <c r="D4245">
        <v>1192</v>
      </c>
      <c r="E4245" t="s">
        <v>0</v>
      </c>
      <c r="F4245" t="s">
        <v>24</v>
      </c>
      <c r="G4245" t="s">
        <v>10</v>
      </c>
      <c r="H4245">
        <v>783087729</v>
      </c>
      <c r="I4245" t="s">
        <v>29</v>
      </c>
    </row>
    <row r="4246" spans="1:14" hidden="1" x14ac:dyDescent="0.15">
      <c r="A4246" s="1">
        <v>42700</v>
      </c>
      <c r="B4246" s="2">
        <v>0.63495886574074067</v>
      </c>
      <c r="C4246">
        <v>784</v>
      </c>
      <c r="D4246">
        <v>1192</v>
      </c>
      <c r="E4246" t="s">
        <v>0</v>
      </c>
      <c r="F4246" t="s">
        <v>9</v>
      </c>
      <c r="G4246" t="s">
        <v>10</v>
      </c>
      <c r="H4246">
        <v>0</v>
      </c>
      <c r="I4246">
        <v>1</v>
      </c>
      <c r="J4246">
        <v>1</v>
      </c>
      <c r="K4246" t="s">
        <v>26</v>
      </c>
      <c r="L4246" t="s">
        <v>27</v>
      </c>
    </row>
    <row r="4247" spans="1:14" hidden="1" x14ac:dyDescent="0.15">
      <c r="A4247" s="1">
        <v>42700</v>
      </c>
      <c r="B4247" s="2">
        <v>0.63495888888888896</v>
      </c>
      <c r="C4247">
        <v>784</v>
      </c>
      <c r="D4247">
        <v>1192</v>
      </c>
      <c r="E4247" t="s">
        <v>0</v>
      </c>
      <c r="F4247" t="s">
        <v>28</v>
      </c>
      <c r="G4247" t="s">
        <v>10</v>
      </c>
      <c r="H4247" t="s">
        <v>52</v>
      </c>
    </row>
    <row r="4248" spans="1:14" hidden="1" x14ac:dyDescent="0.15">
      <c r="A4248" s="1">
        <v>42700</v>
      </c>
      <c r="B4248" s="2">
        <v>0.6349589351851852</v>
      </c>
      <c r="C4248">
        <v>2702</v>
      </c>
      <c r="D4248">
        <v>2702</v>
      </c>
      <c r="E4248" t="s">
        <v>0</v>
      </c>
      <c r="F4248" t="s">
        <v>30</v>
      </c>
      <c r="G4248" t="s">
        <v>10</v>
      </c>
      <c r="H4248" t="s">
        <v>44</v>
      </c>
    </row>
    <row r="4249" spans="1:14" hidden="1" x14ac:dyDescent="0.15">
      <c r="A4249" s="1">
        <v>42700</v>
      </c>
      <c r="B4249" s="2">
        <v>0.63495895833333338</v>
      </c>
      <c r="C4249">
        <v>784</v>
      </c>
      <c r="D4249">
        <v>897</v>
      </c>
      <c r="E4249" t="s">
        <v>0</v>
      </c>
      <c r="F4249" t="s">
        <v>42</v>
      </c>
      <c r="G4249" t="s">
        <v>10</v>
      </c>
      <c r="H4249">
        <v>167832015</v>
      </c>
      <c r="I4249">
        <v>43</v>
      </c>
      <c r="J4249" t="s">
        <v>52</v>
      </c>
    </row>
    <row r="4250" spans="1:14" hidden="1" x14ac:dyDescent="0.15">
      <c r="A4250" s="1">
        <v>42700</v>
      </c>
      <c r="B4250" s="2">
        <v>0.63495954861111115</v>
      </c>
      <c r="C4250">
        <v>2702</v>
      </c>
      <c r="D4250">
        <v>2702</v>
      </c>
      <c r="E4250" t="s">
        <v>0</v>
      </c>
      <c r="F4250" t="s">
        <v>43</v>
      </c>
      <c r="G4250" t="s">
        <v>10</v>
      </c>
      <c r="H4250" t="s">
        <v>53</v>
      </c>
    </row>
    <row r="4251" spans="1:14" x14ac:dyDescent="0.15">
      <c r="A4251" s="1">
        <v>42700</v>
      </c>
      <c r="B4251" s="2">
        <v>0.63496028935185189</v>
      </c>
      <c r="C4251">
        <v>784</v>
      </c>
      <c r="D4251">
        <v>811</v>
      </c>
      <c r="E4251" t="s">
        <v>0</v>
      </c>
      <c r="F4251" t="s">
        <v>48</v>
      </c>
      <c r="G4251" t="s">
        <v>10</v>
      </c>
      <c r="H4251">
        <v>167832015</v>
      </c>
      <c r="I4251" t="s">
        <v>51</v>
      </c>
      <c r="J4251">
        <v>116</v>
      </c>
      <c r="K4251" t="s">
        <v>66</v>
      </c>
    </row>
    <row r="4252" spans="1:14" hidden="1" x14ac:dyDescent="0.15">
      <c r="A4252" s="1">
        <v>42700</v>
      </c>
      <c r="B4252" s="2">
        <v>0.6349632291666667</v>
      </c>
      <c r="C4252">
        <v>191</v>
      </c>
      <c r="D4252">
        <v>191</v>
      </c>
      <c r="E4252" t="s">
        <v>0</v>
      </c>
      <c r="F4252" t="s">
        <v>45</v>
      </c>
      <c r="G4252" t="s">
        <v>55</v>
      </c>
      <c r="H4252">
        <v>31</v>
      </c>
      <c r="I4252">
        <v>2</v>
      </c>
      <c r="J4252">
        <v>2</v>
      </c>
      <c r="K4252">
        <v>0</v>
      </c>
      <c r="L4252">
        <v>1</v>
      </c>
      <c r="M4252">
        <v>0</v>
      </c>
      <c r="N4252" t="s">
        <v>21</v>
      </c>
    </row>
    <row r="4253" spans="1:14" hidden="1" x14ac:dyDescent="0.15">
      <c r="A4253" s="1">
        <v>42700</v>
      </c>
      <c r="B4253" s="2">
        <v>0.63498605324074076</v>
      </c>
      <c r="C4253">
        <v>784</v>
      </c>
      <c r="D4253">
        <v>801</v>
      </c>
      <c r="E4253" t="s">
        <v>0</v>
      </c>
      <c r="F4253" t="s">
        <v>56</v>
      </c>
      <c r="G4253" t="s">
        <v>10</v>
      </c>
      <c r="H4253">
        <v>167832015</v>
      </c>
      <c r="I4253">
        <v>43</v>
      </c>
      <c r="J4253" t="s">
        <v>51</v>
      </c>
      <c r="K4253" t="s">
        <v>57</v>
      </c>
    </row>
    <row r="4254" spans="1:14" hidden="1" x14ac:dyDescent="0.15">
      <c r="A4254" s="1">
        <v>42700</v>
      </c>
      <c r="B4254" s="2">
        <v>0.63498606481481479</v>
      </c>
      <c r="C4254">
        <v>784</v>
      </c>
      <c r="D4254">
        <v>801</v>
      </c>
      <c r="E4254" t="s">
        <v>0</v>
      </c>
      <c r="F4254" t="s">
        <v>9</v>
      </c>
      <c r="G4254" t="s">
        <v>10</v>
      </c>
      <c r="H4254">
        <v>0</v>
      </c>
      <c r="I4254">
        <v>1</v>
      </c>
      <c r="J4254">
        <v>1</v>
      </c>
      <c r="K4254" t="s">
        <v>58</v>
      </c>
      <c r="L4254" t="s">
        <v>59</v>
      </c>
      <c r="M4254" t="s">
        <v>27</v>
      </c>
    </row>
    <row r="4255" spans="1:14" hidden="1" x14ac:dyDescent="0.15">
      <c r="A4255" s="1">
        <v>42700</v>
      </c>
      <c r="B4255" s="2">
        <v>0.63498608796296296</v>
      </c>
      <c r="C4255">
        <v>784</v>
      </c>
      <c r="D4255">
        <v>801</v>
      </c>
      <c r="E4255" t="s">
        <v>0</v>
      </c>
      <c r="F4255" t="s">
        <v>28</v>
      </c>
      <c r="G4255" t="s">
        <v>10</v>
      </c>
      <c r="H4255" t="s">
        <v>29</v>
      </c>
    </row>
    <row r="4256" spans="1:14" hidden="1" x14ac:dyDescent="0.15">
      <c r="A4256" s="1">
        <v>42700</v>
      </c>
      <c r="B4256" s="2">
        <v>0.63498612268518517</v>
      </c>
      <c r="C4256">
        <v>784</v>
      </c>
      <c r="D4256">
        <v>801</v>
      </c>
      <c r="E4256" t="s">
        <v>0</v>
      </c>
      <c r="F4256" t="s">
        <v>24</v>
      </c>
      <c r="G4256" t="s">
        <v>10</v>
      </c>
      <c r="H4256">
        <v>167832015</v>
      </c>
      <c r="I4256" t="s">
        <v>52</v>
      </c>
    </row>
    <row r="4257" spans="1:14" hidden="1" x14ac:dyDescent="0.15">
      <c r="A4257" s="1">
        <v>42700</v>
      </c>
      <c r="B4257" s="2">
        <v>0.63498621527777777</v>
      </c>
      <c r="C4257">
        <v>784</v>
      </c>
      <c r="D4257">
        <v>801</v>
      </c>
      <c r="E4257" t="s">
        <v>0</v>
      </c>
      <c r="F4257" t="s">
        <v>9</v>
      </c>
      <c r="G4257" t="s">
        <v>10</v>
      </c>
      <c r="H4257">
        <v>0</v>
      </c>
      <c r="I4257">
        <v>1</v>
      </c>
      <c r="J4257">
        <v>1</v>
      </c>
      <c r="K4257" t="s">
        <v>50</v>
      </c>
    </row>
    <row r="4258" spans="1:14" hidden="1" x14ac:dyDescent="0.15">
      <c r="A4258" s="1">
        <v>42700</v>
      </c>
      <c r="B4258" s="2">
        <v>0.63498622685185191</v>
      </c>
      <c r="C4258">
        <v>784</v>
      </c>
      <c r="D4258">
        <v>801</v>
      </c>
      <c r="E4258" t="s">
        <v>0</v>
      </c>
      <c r="F4258" t="s">
        <v>22</v>
      </c>
      <c r="G4258" t="s">
        <v>296</v>
      </c>
      <c r="H4258">
        <v>1</v>
      </c>
      <c r="I4258" t="s">
        <v>23</v>
      </c>
    </row>
    <row r="4259" spans="1:14" hidden="1" x14ac:dyDescent="0.15">
      <c r="A4259" s="1">
        <v>42700</v>
      </c>
      <c r="B4259" s="2">
        <v>0.63498628472222218</v>
      </c>
      <c r="C4259">
        <v>784</v>
      </c>
      <c r="D4259">
        <v>801</v>
      </c>
      <c r="E4259" t="s">
        <v>0</v>
      </c>
      <c r="F4259" t="s">
        <v>14</v>
      </c>
      <c r="G4259" t="s">
        <v>10</v>
      </c>
      <c r="H4259">
        <v>617978141</v>
      </c>
      <c r="I4259">
        <v>43</v>
      </c>
      <c r="J4259" t="s">
        <v>15</v>
      </c>
      <c r="K4259" t="s">
        <v>16</v>
      </c>
      <c r="L4259" t="s">
        <v>17</v>
      </c>
      <c r="M4259" t="s">
        <v>17</v>
      </c>
      <c r="N4259" t="s">
        <v>23</v>
      </c>
    </row>
    <row r="4260" spans="1:14" hidden="1" x14ac:dyDescent="0.15">
      <c r="A4260" s="1">
        <v>42700</v>
      </c>
      <c r="B4260" s="2">
        <v>0.63498631944444439</v>
      </c>
      <c r="C4260">
        <v>784</v>
      </c>
      <c r="D4260">
        <v>801</v>
      </c>
      <c r="E4260" t="s">
        <v>0</v>
      </c>
      <c r="F4260" t="s">
        <v>9</v>
      </c>
      <c r="G4260" t="s">
        <v>10</v>
      </c>
      <c r="H4260">
        <v>0</v>
      </c>
      <c r="I4260">
        <v>1</v>
      </c>
      <c r="J4260">
        <v>1</v>
      </c>
      <c r="K4260" t="s">
        <v>26</v>
      </c>
      <c r="L4260" t="s">
        <v>27</v>
      </c>
    </row>
    <row r="4261" spans="1:14" hidden="1" x14ac:dyDescent="0.15">
      <c r="A4261" s="1">
        <v>42700</v>
      </c>
      <c r="B4261" s="2">
        <v>0.63498633101851853</v>
      </c>
      <c r="C4261">
        <v>784</v>
      </c>
      <c r="D4261">
        <v>801</v>
      </c>
      <c r="E4261" t="s">
        <v>0</v>
      </c>
      <c r="F4261" t="s">
        <v>28</v>
      </c>
      <c r="G4261" t="s">
        <v>10</v>
      </c>
      <c r="H4261" t="s">
        <v>29</v>
      </c>
    </row>
    <row r="4262" spans="1:14" hidden="1" x14ac:dyDescent="0.15">
      <c r="A4262" s="1">
        <v>42700</v>
      </c>
      <c r="B4262" s="2">
        <v>0.63498633101851853</v>
      </c>
      <c r="C4262">
        <v>784</v>
      </c>
      <c r="D4262">
        <v>801</v>
      </c>
      <c r="E4262" t="s">
        <v>0</v>
      </c>
      <c r="F4262" t="s">
        <v>56</v>
      </c>
      <c r="G4262" t="s">
        <v>10</v>
      </c>
      <c r="H4262">
        <v>783087729</v>
      </c>
      <c r="I4262">
        <v>43</v>
      </c>
      <c r="J4262" t="s">
        <v>15</v>
      </c>
      <c r="K4262" t="s">
        <v>57</v>
      </c>
    </row>
    <row r="4263" spans="1:14" hidden="1" x14ac:dyDescent="0.15">
      <c r="A4263" s="1">
        <v>42700</v>
      </c>
      <c r="B4263" s="2">
        <v>0.63498633101851853</v>
      </c>
      <c r="C4263">
        <v>784</v>
      </c>
      <c r="D4263">
        <v>801</v>
      </c>
      <c r="E4263" t="s">
        <v>0</v>
      </c>
      <c r="F4263" t="s">
        <v>60</v>
      </c>
      <c r="G4263" t="s">
        <v>10</v>
      </c>
      <c r="H4263">
        <v>783087729</v>
      </c>
      <c r="I4263">
        <v>43</v>
      </c>
      <c r="J4263" t="s">
        <v>15</v>
      </c>
      <c r="K4263" t="s">
        <v>61</v>
      </c>
    </row>
    <row r="4264" spans="1:14" hidden="1" x14ac:dyDescent="0.15">
      <c r="A4264" s="1">
        <v>42700</v>
      </c>
      <c r="B4264" s="2">
        <v>0.6349864120370371</v>
      </c>
      <c r="C4264">
        <v>2702</v>
      </c>
      <c r="D4264">
        <v>2702</v>
      </c>
      <c r="E4264" t="s">
        <v>0</v>
      </c>
      <c r="F4264" t="s">
        <v>30</v>
      </c>
      <c r="G4264" t="s">
        <v>10</v>
      </c>
      <c r="H4264" t="s">
        <v>53</v>
      </c>
    </row>
    <row r="4265" spans="1:14" hidden="1" x14ac:dyDescent="0.15">
      <c r="A4265" s="1">
        <v>42700</v>
      </c>
      <c r="B4265" s="2">
        <v>0.63498643518518516</v>
      </c>
      <c r="C4265">
        <v>784</v>
      </c>
      <c r="D4265">
        <v>1192</v>
      </c>
      <c r="E4265" t="s">
        <v>0</v>
      </c>
      <c r="F4265" t="s">
        <v>42</v>
      </c>
      <c r="G4265" t="s">
        <v>10</v>
      </c>
      <c r="H4265">
        <v>617978141</v>
      </c>
      <c r="I4265">
        <v>43</v>
      </c>
      <c r="J4265" t="s">
        <v>29</v>
      </c>
    </row>
    <row r="4266" spans="1:14" hidden="1" x14ac:dyDescent="0.15">
      <c r="A4266" s="1">
        <v>42700</v>
      </c>
      <c r="B4266" s="2">
        <v>0.63498699074074072</v>
      </c>
      <c r="C4266">
        <v>2702</v>
      </c>
      <c r="D4266">
        <v>2702</v>
      </c>
      <c r="E4266" t="s">
        <v>0</v>
      </c>
      <c r="F4266" t="s">
        <v>43</v>
      </c>
      <c r="G4266" t="s">
        <v>10</v>
      </c>
      <c r="H4266" t="s">
        <v>44</v>
      </c>
    </row>
    <row r="4267" spans="1:14" hidden="1" x14ac:dyDescent="0.15">
      <c r="A4267" s="1">
        <v>42700</v>
      </c>
      <c r="B4267" s="2">
        <v>0.63498826388888896</v>
      </c>
      <c r="C4267">
        <v>784</v>
      </c>
      <c r="D4267">
        <v>811</v>
      </c>
      <c r="E4267" t="s">
        <v>0</v>
      </c>
      <c r="F4267" t="s">
        <v>48</v>
      </c>
      <c r="G4267" t="s">
        <v>10</v>
      </c>
      <c r="H4267">
        <v>617978141</v>
      </c>
      <c r="I4267" t="s">
        <v>15</v>
      </c>
      <c r="J4267">
        <v>159</v>
      </c>
      <c r="K4267" t="s">
        <v>175</v>
      </c>
    </row>
    <row r="4268" spans="1:14" hidden="1" x14ac:dyDescent="0.15">
      <c r="A4268" s="1">
        <v>42700</v>
      </c>
      <c r="B4268" s="2">
        <v>0.63499252314814814</v>
      </c>
      <c r="C4268">
        <v>784</v>
      </c>
      <c r="D4268">
        <v>805</v>
      </c>
      <c r="E4268" t="s">
        <v>0</v>
      </c>
      <c r="F4268" t="s">
        <v>60</v>
      </c>
      <c r="G4268" t="s">
        <v>10</v>
      </c>
      <c r="H4268">
        <v>167832015</v>
      </c>
      <c r="I4268">
        <v>43</v>
      </c>
      <c r="J4268" t="s">
        <v>51</v>
      </c>
      <c r="K4268" t="s">
        <v>61</v>
      </c>
    </row>
    <row r="4269" spans="1:14" hidden="1" x14ac:dyDescent="0.15">
      <c r="A4269" s="1">
        <v>42700</v>
      </c>
      <c r="B4269" s="2">
        <v>0.63507429398148141</v>
      </c>
      <c r="C4269">
        <v>784</v>
      </c>
      <c r="D4269">
        <v>801</v>
      </c>
      <c r="E4269" t="s">
        <v>0</v>
      </c>
      <c r="F4269" t="s">
        <v>9</v>
      </c>
      <c r="G4269" t="s">
        <v>10</v>
      </c>
      <c r="H4269">
        <v>0</v>
      </c>
      <c r="I4269">
        <v>1</v>
      </c>
      <c r="J4269">
        <v>1</v>
      </c>
      <c r="K4269" t="s">
        <v>50</v>
      </c>
    </row>
    <row r="4270" spans="1:14" hidden="1" x14ac:dyDescent="0.15">
      <c r="A4270" s="1">
        <v>42700</v>
      </c>
      <c r="B4270" s="2">
        <v>0.63507429398148141</v>
      </c>
      <c r="C4270">
        <v>784</v>
      </c>
      <c r="D4270">
        <v>801</v>
      </c>
      <c r="E4270" t="s">
        <v>0</v>
      </c>
      <c r="F4270" t="s">
        <v>22</v>
      </c>
      <c r="G4270" t="s">
        <v>296</v>
      </c>
      <c r="H4270">
        <v>1</v>
      </c>
      <c r="I4270" t="s">
        <v>23</v>
      </c>
    </row>
    <row r="4271" spans="1:14" hidden="1" x14ac:dyDescent="0.15">
      <c r="A4271" s="1">
        <v>42700</v>
      </c>
      <c r="B4271" s="2">
        <v>0.63507437499999997</v>
      </c>
      <c r="C4271">
        <v>784</v>
      </c>
      <c r="D4271">
        <v>801</v>
      </c>
      <c r="E4271" t="s">
        <v>0</v>
      </c>
      <c r="F4271" t="s">
        <v>14</v>
      </c>
      <c r="G4271" t="s">
        <v>10</v>
      </c>
      <c r="H4271">
        <v>395185627</v>
      </c>
      <c r="I4271">
        <v>43</v>
      </c>
      <c r="J4271" t="s">
        <v>51</v>
      </c>
      <c r="K4271" t="s">
        <v>17</v>
      </c>
      <c r="L4271" t="s">
        <v>17</v>
      </c>
      <c r="M4271" t="s">
        <v>17</v>
      </c>
      <c r="N4271" t="s">
        <v>23</v>
      </c>
    </row>
    <row r="4272" spans="1:14" hidden="1" x14ac:dyDescent="0.15">
      <c r="A4272" s="1">
        <v>42700</v>
      </c>
      <c r="B4272" s="2">
        <v>0.63507438657407411</v>
      </c>
      <c r="C4272">
        <v>784</v>
      </c>
      <c r="D4272">
        <v>801</v>
      </c>
      <c r="E4272" t="s">
        <v>0</v>
      </c>
      <c r="F4272" t="s">
        <v>24</v>
      </c>
      <c r="G4272" t="s">
        <v>10</v>
      </c>
      <c r="H4272">
        <v>617978141</v>
      </c>
      <c r="I4272" t="s">
        <v>29</v>
      </c>
    </row>
    <row r="4273" spans="1:14" hidden="1" x14ac:dyDescent="0.15">
      <c r="A4273" s="1">
        <v>42700</v>
      </c>
      <c r="B4273" s="2">
        <v>0.63507440972222218</v>
      </c>
      <c r="C4273">
        <v>784</v>
      </c>
      <c r="D4273">
        <v>801</v>
      </c>
      <c r="E4273" t="s">
        <v>0</v>
      </c>
      <c r="F4273" t="s">
        <v>9</v>
      </c>
      <c r="G4273" t="s">
        <v>10</v>
      </c>
      <c r="H4273">
        <v>0</v>
      </c>
      <c r="I4273">
        <v>1</v>
      </c>
      <c r="J4273">
        <v>1</v>
      </c>
      <c r="K4273" t="s">
        <v>26</v>
      </c>
      <c r="L4273" t="s">
        <v>27</v>
      </c>
    </row>
    <row r="4274" spans="1:14" hidden="1" x14ac:dyDescent="0.15">
      <c r="A4274" s="1">
        <v>42700</v>
      </c>
      <c r="B4274" s="2">
        <v>0.63507443287037035</v>
      </c>
      <c r="C4274">
        <v>784</v>
      </c>
      <c r="D4274">
        <v>801</v>
      </c>
      <c r="E4274" t="s">
        <v>0</v>
      </c>
      <c r="F4274" t="s">
        <v>28</v>
      </c>
      <c r="G4274" t="s">
        <v>10</v>
      </c>
      <c r="H4274" t="s">
        <v>52</v>
      </c>
    </row>
    <row r="4275" spans="1:14" hidden="1" x14ac:dyDescent="0.15">
      <c r="A4275" s="1">
        <v>42700</v>
      </c>
      <c r="B4275" s="2">
        <v>0.6350745717592593</v>
      </c>
      <c r="C4275">
        <v>2702</v>
      </c>
      <c r="D4275">
        <v>2702</v>
      </c>
      <c r="E4275" t="s">
        <v>0</v>
      </c>
      <c r="F4275" t="s">
        <v>30</v>
      </c>
      <c r="G4275" t="s">
        <v>10</v>
      </c>
      <c r="H4275" t="s">
        <v>44</v>
      </c>
    </row>
    <row r="4276" spans="1:14" hidden="1" x14ac:dyDescent="0.15">
      <c r="A4276" s="1">
        <v>42700</v>
      </c>
      <c r="B4276" s="2">
        <v>0.63507459490740736</v>
      </c>
      <c r="C4276">
        <v>784</v>
      </c>
      <c r="D4276">
        <v>1278</v>
      </c>
      <c r="E4276" t="s">
        <v>0</v>
      </c>
      <c r="F4276" t="s">
        <v>42</v>
      </c>
      <c r="G4276" t="s">
        <v>10</v>
      </c>
      <c r="H4276">
        <v>395185627</v>
      </c>
      <c r="I4276">
        <v>43</v>
      </c>
      <c r="J4276" t="s">
        <v>52</v>
      </c>
    </row>
    <row r="4277" spans="1:14" hidden="1" x14ac:dyDescent="0.15">
      <c r="A4277" s="1">
        <v>42700</v>
      </c>
      <c r="B4277" s="2">
        <v>0.63507502314814812</v>
      </c>
      <c r="C4277">
        <v>2702</v>
      </c>
      <c r="D4277">
        <v>2702</v>
      </c>
      <c r="E4277" t="s">
        <v>0</v>
      </c>
      <c r="F4277" t="s">
        <v>43</v>
      </c>
      <c r="G4277" t="s">
        <v>10</v>
      </c>
      <c r="H4277" t="s">
        <v>53</v>
      </c>
    </row>
    <row r="4278" spans="1:14" x14ac:dyDescent="0.15">
      <c r="A4278" s="1">
        <v>42700</v>
      </c>
      <c r="B4278" s="2">
        <v>0.63507570601851848</v>
      </c>
      <c r="C4278">
        <v>784</v>
      </c>
      <c r="D4278">
        <v>811</v>
      </c>
      <c r="E4278" t="s">
        <v>0</v>
      </c>
      <c r="F4278" t="s">
        <v>48</v>
      </c>
      <c r="G4278" t="s">
        <v>10</v>
      </c>
      <c r="H4278">
        <v>395185627</v>
      </c>
      <c r="I4278" t="s">
        <v>51</v>
      </c>
      <c r="J4278">
        <v>96</v>
      </c>
      <c r="K4278" t="s">
        <v>267</v>
      </c>
    </row>
    <row r="4279" spans="1:14" hidden="1" x14ac:dyDescent="0.15">
      <c r="A4279" s="1">
        <v>42700</v>
      </c>
      <c r="B4279" s="2">
        <v>0.63507872685185185</v>
      </c>
      <c r="C4279">
        <v>191</v>
      </c>
      <c r="D4279">
        <v>191</v>
      </c>
      <c r="E4279" t="s">
        <v>0</v>
      </c>
      <c r="F4279" t="s">
        <v>45</v>
      </c>
      <c r="G4279" t="s">
        <v>55</v>
      </c>
      <c r="H4279">
        <v>29</v>
      </c>
      <c r="I4279">
        <v>2</v>
      </c>
      <c r="J4279">
        <v>2</v>
      </c>
      <c r="K4279">
        <v>0</v>
      </c>
      <c r="L4279">
        <v>1</v>
      </c>
      <c r="M4279">
        <v>0</v>
      </c>
      <c r="N4279" t="s">
        <v>21</v>
      </c>
    </row>
    <row r="4280" spans="1:14" hidden="1" x14ac:dyDescent="0.15">
      <c r="A4280" s="1">
        <v>42700</v>
      </c>
      <c r="B4280" s="2">
        <v>0.63510168981481485</v>
      </c>
      <c r="C4280">
        <v>784</v>
      </c>
      <c r="D4280">
        <v>1193</v>
      </c>
      <c r="E4280" t="s">
        <v>0</v>
      </c>
      <c r="F4280" t="s">
        <v>56</v>
      </c>
      <c r="G4280" t="s">
        <v>10</v>
      </c>
      <c r="H4280">
        <v>395185627</v>
      </c>
      <c r="I4280">
        <v>43</v>
      </c>
      <c r="J4280" t="s">
        <v>51</v>
      </c>
      <c r="K4280" t="s">
        <v>57</v>
      </c>
    </row>
    <row r="4281" spans="1:14" hidden="1" x14ac:dyDescent="0.15">
      <c r="A4281" s="1">
        <v>42700</v>
      </c>
      <c r="B4281" s="2">
        <v>0.63510171296296292</v>
      </c>
      <c r="C4281">
        <v>784</v>
      </c>
      <c r="D4281">
        <v>1193</v>
      </c>
      <c r="E4281" t="s">
        <v>0</v>
      </c>
      <c r="F4281" t="s">
        <v>9</v>
      </c>
      <c r="G4281" t="s">
        <v>10</v>
      </c>
      <c r="H4281">
        <v>0</v>
      </c>
      <c r="I4281">
        <v>1</v>
      </c>
      <c r="J4281">
        <v>1</v>
      </c>
      <c r="K4281" t="s">
        <v>58</v>
      </c>
      <c r="L4281" t="s">
        <v>59</v>
      </c>
      <c r="M4281" t="s">
        <v>27</v>
      </c>
    </row>
    <row r="4282" spans="1:14" hidden="1" x14ac:dyDescent="0.15">
      <c r="A4282" s="1">
        <v>42700</v>
      </c>
      <c r="B4282" s="2">
        <v>0.63510173611111109</v>
      </c>
      <c r="C4282">
        <v>784</v>
      </c>
      <c r="D4282">
        <v>1193</v>
      </c>
      <c r="E4282" t="s">
        <v>0</v>
      </c>
      <c r="F4282" t="s">
        <v>28</v>
      </c>
      <c r="G4282" t="s">
        <v>10</v>
      </c>
      <c r="H4282" t="s">
        <v>29</v>
      </c>
    </row>
    <row r="4283" spans="1:14" hidden="1" x14ac:dyDescent="0.15">
      <c r="A4283" s="1">
        <v>42700</v>
      </c>
      <c r="B4283" s="2">
        <v>0.63510174768518513</v>
      </c>
      <c r="C4283">
        <v>784</v>
      </c>
      <c r="D4283">
        <v>1193</v>
      </c>
      <c r="E4283" t="s">
        <v>0</v>
      </c>
      <c r="F4283" t="s">
        <v>24</v>
      </c>
      <c r="G4283" t="s">
        <v>10</v>
      </c>
      <c r="H4283">
        <v>395185627</v>
      </c>
      <c r="I4283" t="s">
        <v>52</v>
      </c>
    </row>
    <row r="4284" spans="1:14" hidden="1" x14ac:dyDescent="0.15">
      <c r="A4284" s="1">
        <v>42700</v>
      </c>
      <c r="B4284" s="2">
        <v>0.6351017708333333</v>
      </c>
      <c r="C4284">
        <v>784</v>
      </c>
      <c r="D4284">
        <v>1193</v>
      </c>
      <c r="E4284" t="s">
        <v>0</v>
      </c>
      <c r="F4284" t="s">
        <v>9</v>
      </c>
      <c r="G4284" t="s">
        <v>10</v>
      </c>
      <c r="H4284">
        <v>0</v>
      </c>
      <c r="I4284">
        <v>1</v>
      </c>
      <c r="J4284">
        <v>1</v>
      </c>
      <c r="K4284" t="s">
        <v>50</v>
      </c>
    </row>
    <row r="4285" spans="1:14" hidden="1" x14ac:dyDescent="0.15">
      <c r="A4285" s="1">
        <v>42700</v>
      </c>
      <c r="B4285" s="2">
        <v>0.6351017708333333</v>
      </c>
      <c r="C4285">
        <v>784</v>
      </c>
      <c r="D4285">
        <v>1193</v>
      </c>
      <c r="E4285" t="s">
        <v>0</v>
      </c>
      <c r="F4285" t="s">
        <v>22</v>
      </c>
      <c r="G4285" t="s">
        <v>296</v>
      </c>
      <c r="H4285">
        <v>1</v>
      </c>
      <c r="I4285" t="s">
        <v>23</v>
      </c>
    </row>
    <row r="4286" spans="1:14" hidden="1" x14ac:dyDescent="0.15">
      <c r="A4286" s="1">
        <v>42700</v>
      </c>
      <c r="B4286" s="2">
        <v>0.63510187500000004</v>
      </c>
      <c r="C4286">
        <v>784</v>
      </c>
      <c r="D4286">
        <v>1193</v>
      </c>
      <c r="E4286" t="s">
        <v>0</v>
      </c>
      <c r="F4286" t="s">
        <v>14</v>
      </c>
      <c r="G4286" t="s">
        <v>10</v>
      </c>
      <c r="H4286">
        <v>501894025</v>
      </c>
      <c r="I4286">
        <v>43</v>
      </c>
      <c r="J4286" t="s">
        <v>15</v>
      </c>
      <c r="K4286" t="s">
        <v>16</v>
      </c>
      <c r="L4286" t="s">
        <v>17</v>
      </c>
      <c r="M4286" t="s">
        <v>17</v>
      </c>
      <c r="N4286" t="s">
        <v>23</v>
      </c>
    </row>
    <row r="4287" spans="1:14" hidden="1" x14ac:dyDescent="0.15">
      <c r="A4287" s="1">
        <v>42700</v>
      </c>
      <c r="B4287" s="2">
        <v>0.63510193287037031</v>
      </c>
      <c r="C4287">
        <v>784</v>
      </c>
      <c r="D4287">
        <v>1193</v>
      </c>
      <c r="E4287" t="s">
        <v>0</v>
      </c>
      <c r="F4287" t="s">
        <v>9</v>
      </c>
      <c r="G4287" t="s">
        <v>10</v>
      </c>
      <c r="H4287">
        <v>0</v>
      </c>
      <c r="I4287">
        <v>1</v>
      </c>
      <c r="J4287">
        <v>1</v>
      </c>
      <c r="K4287" t="s">
        <v>26</v>
      </c>
      <c r="L4287" t="s">
        <v>27</v>
      </c>
    </row>
    <row r="4288" spans="1:14" hidden="1" x14ac:dyDescent="0.15">
      <c r="A4288" s="1">
        <v>42700</v>
      </c>
      <c r="B4288" s="2">
        <v>0.63510194444444446</v>
      </c>
      <c r="C4288">
        <v>784</v>
      </c>
      <c r="D4288">
        <v>1193</v>
      </c>
      <c r="E4288" t="s">
        <v>0</v>
      </c>
      <c r="F4288" t="s">
        <v>28</v>
      </c>
      <c r="G4288" t="s">
        <v>10</v>
      </c>
      <c r="H4288" t="s">
        <v>29</v>
      </c>
    </row>
    <row r="4289" spans="1:13" hidden="1" x14ac:dyDescent="0.15">
      <c r="A4289" s="1">
        <v>42700</v>
      </c>
      <c r="B4289" s="2">
        <v>0.63510194444444446</v>
      </c>
      <c r="C4289">
        <v>784</v>
      </c>
      <c r="D4289">
        <v>1193</v>
      </c>
      <c r="E4289" t="s">
        <v>0</v>
      </c>
      <c r="F4289" t="s">
        <v>56</v>
      </c>
      <c r="G4289" t="s">
        <v>10</v>
      </c>
      <c r="H4289">
        <v>617978141</v>
      </c>
      <c r="I4289">
        <v>43</v>
      </c>
      <c r="J4289" t="s">
        <v>15</v>
      </c>
      <c r="K4289" t="s">
        <v>57</v>
      </c>
    </row>
    <row r="4290" spans="1:13" hidden="1" x14ac:dyDescent="0.15">
      <c r="A4290" s="1">
        <v>42700</v>
      </c>
      <c r="B4290" s="2">
        <v>0.63510196759259252</v>
      </c>
      <c r="C4290">
        <v>784</v>
      </c>
      <c r="D4290">
        <v>1193</v>
      </c>
      <c r="E4290" t="s">
        <v>0</v>
      </c>
      <c r="F4290" t="s">
        <v>60</v>
      </c>
      <c r="G4290" t="s">
        <v>10</v>
      </c>
      <c r="H4290">
        <v>617978141</v>
      </c>
      <c r="I4290">
        <v>43</v>
      </c>
      <c r="J4290" t="s">
        <v>15</v>
      </c>
      <c r="K4290" t="s">
        <v>61</v>
      </c>
    </row>
    <row r="4291" spans="1:13" hidden="1" x14ac:dyDescent="0.15">
      <c r="A4291" s="1">
        <v>42700</v>
      </c>
      <c r="B4291" s="2">
        <v>0.63510206018518522</v>
      </c>
      <c r="C4291">
        <v>2702</v>
      </c>
      <c r="D4291">
        <v>2702</v>
      </c>
      <c r="E4291" t="s">
        <v>0</v>
      </c>
      <c r="F4291" t="s">
        <v>30</v>
      </c>
      <c r="G4291" t="s">
        <v>10</v>
      </c>
      <c r="H4291" t="s">
        <v>53</v>
      </c>
    </row>
    <row r="4292" spans="1:13" hidden="1" x14ac:dyDescent="0.15">
      <c r="A4292" s="1">
        <v>42700</v>
      </c>
      <c r="B4292" s="2">
        <v>0.63510208333333329</v>
      </c>
      <c r="C4292">
        <v>784</v>
      </c>
      <c r="D4292">
        <v>1192</v>
      </c>
      <c r="E4292" t="s">
        <v>0</v>
      </c>
      <c r="F4292" t="s">
        <v>42</v>
      </c>
      <c r="G4292" t="s">
        <v>10</v>
      </c>
      <c r="H4292">
        <v>501894025</v>
      </c>
      <c r="I4292">
        <v>43</v>
      </c>
      <c r="J4292" t="s">
        <v>29</v>
      </c>
    </row>
    <row r="4293" spans="1:13" hidden="1" x14ac:dyDescent="0.15">
      <c r="A4293" s="1">
        <v>42700</v>
      </c>
      <c r="B4293" s="2">
        <v>0.6351026851851852</v>
      </c>
      <c r="C4293">
        <v>2702</v>
      </c>
      <c r="D4293">
        <v>2702</v>
      </c>
      <c r="E4293" t="s">
        <v>0</v>
      </c>
      <c r="F4293" t="s">
        <v>43</v>
      </c>
      <c r="G4293" t="s">
        <v>10</v>
      </c>
      <c r="H4293" t="s">
        <v>44</v>
      </c>
    </row>
    <row r="4294" spans="1:13" hidden="1" x14ac:dyDescent="0.15">
      <c r="A4294" s="1">
        <v>42700</v>
      </c>
      <c r="B4294" s="2">
        <v>0.6351043287037037</v>
      </c>
      <c r="C4294">
        <v>784</v>
      </c>
      <c r="D4294">
        <v>811</v>
      </c>
      <c r="E4294" t="s">
        <v>0</v>
      </c>
      <c r="F4294" t="s">
        <v>48</v>
      </c>
      <c r="G4294" t="s">
        <v>10</v>
      </c>
      <c r="H4294">
        <v>501894025</v>
      </c>
      <c r="I4294" t="s">
        <v>15</v>
      </c>
      <c r="J4294">
        <v>196</v>
      </c>
      <c r="K4294" t="s">
        <v>172</v>
      </c>
    </row>
    <row r="4295" spans="1:13" hidden="1" x14ac:dyDescent="0.15">
      <c r="A4295" s="1">
        <v>42700</v>
      </c>
      <c r="B4295" s="2">
        <v>0.63510861111111117</v>
      </c>
      <c r="C4295">
        <v>784</v>
      </c>
      <c r="D4295">
        <v>805</v>
      </c>
      <c r="E4295" t="s">
        <v>0</v>
      </c>
      <c r="F4295" t="s">
        <v>60</v>
      </c>
      <c r="G4295" t="s">
        <v>10</v>
      </c>
      <c r="H4295">
        <v>395185627</v>
      </c>
      <c r="I4295">
        <v>43</v>
      </c>
      <c r="J4295" t="s">
        <v>51</v>
      </c>
      <c r="K4295" t="s">
        <v>61</v>
      </c>
    </row>
    <row r="4296" spans="1:13" hidden="1" x14ac:dyDescent="0.15">
      <c r="A4296" s="1">
        <v>42700</v>
      </c>
      <c r="B4296" s="2">
        <v>0.63512790509259254</v>
      </c>
      <c r="C4296">
        <v>784</v>
      </c>
      <c r="D4296">
        <v>1193</v>
      </c>
      <c r="E4296" t="s">
        <v>0</v>
      </c>
      <c r="F4296" t="s">
        <v>56</v>
      </c>
      <c r="G4296" t="s">
        <v>10</v>
      </c>
      <c r="H4296">
        <v>501894025</v>
      </c>
      <c r="I4296">
        <v>43</v>
      </c>
      <c r="J4296" t="s">
        <v>15</v>
      </c>
      <c r="K4296" t="s">
        <v>67</v>
      </c>
    </row>
    <row r="4297" spans="1:13" hidden="1" x14ac:dyDescent="0.15">
      <c r="A4297" s="1">
        <v>42700</v>
      </c>
      <c r="B4297" s="2">
        <v>0.63512797453703707</v>
      </c>
      <c r="C4297">
        <v>784</v>
      </c>
      <c r="D4297">
        <v>1193</v>
      </c>
      <c r="E4297" t="s">
        <v>0</v>
      </c>
      <c r="F4297" t="s">
        <v>9</v>
      </c>
      <c r="G4297" t="s">
        <v>10</v>
      </c>
      <c r="H4297">
        <v>1</v>
      </c>
      <c r="I4297">
        <v>0</v>
      </c>
      <c r="J4297">
        <v>0</v>
      </c>
      <c r="K4297" t="s">
        <v>58</v>
      </c>
      <c r="L4297" t="s">
        <v>68</v>
      </c>
    </row>
    <row r="4298" spans="1:13" hidden="1" x14ac:dyDescent="0.15">
      <c r="A4298" s="1">
        <v>42700</v>
      </c>
      <c r="B4298" s="2">
        <v>0.6351279861111111</v>
      </c>
      <c r="C4298">
        <v>784</v>
      </c>
      <c r="D4298">
        <v>1193</v>
      </c>
      <c r="E4298" t="s">
        <v>0</v>
      </c>
      <c r="F4298" t="s">
        <v>22</v>
      </c>
      <c r="G4298" t="s">
        <v>69</v>
      </c>
      <c r="H4298">
        <v>1</v>
      </c>
      <c r="I4298" t="s">
        <v>23</v>
      </c>
    </row>
    <row r="4299" spans="1:13" hidden="1" x14ac:dyDescent="0.15">
      <c r="A4299" s="1">
        <v>42700</v>
      </c>
      <c r="B4299" s="2">
        <v>0.63512820601851849</v>
      </c>
      <c r="C4299">
        <v>784</v>
      </c>
      <c r="D4299">
        <v>1193</v>
      </c>
      <c r="E4299" t="s">
        <v>0</v>
      </c>
      <c r="F4299" t="s">
        <v>9</v>
      </c>
      <c r="G4299" t="s">
        <v>10</v>
      </c>
      <c r="H4299">
        <v>1</v>
      </c>
      <c r="I4299">
        <v>0</v>
      </c>
      <c r="J4299">
        <v>0</v>
      </c>
      <c r="K4299" t="s">
        <v>58</v>
      </c>
      <c r="L4299" t="s">
        <v>59</v>
      </c>
      <c r="M4299" t="s">
        <v>27</v>
      </c>
    </row>
    <row r="4300" spans="1:13" hidden="1" x14ac:dyDescent="0.15">
      <c r="A4300" s="1">
        <v>42700</v>
      </c>
      <c r="B4300" s="2">
        <v>0.63512842592592589</v>
      </c>
      <c r="C4300">
        <v>784</v>
      </c>
      <c r="D4300">
        <v>1193</v>
      </c>
      <c r="E4300" t="s">
        <v>0</v>
      </c>
      <c r="F4300" t="s">
        <v>28</v>
      </c>
      <c r="G4300" t="s">
        <v>10</v>
      </c>
      <c r="H4300" t="s">
        <v>25</v>
      </c>
    </row>
    <row r="4301" spans="1:13" hidden="1" x14ac:dyDescent="0.15">
      <c r="A4301" s="1">
        <v>42700</v>
      </c>
      <c r="B4301" s="2">
        <v>0.63512859953703704</v>
      </c>
      <c r="C4301">
        <v>784</v>
      </c>
      <c r="D4301">
        <v>1193</v>
      </c>
      <c r="E4301" t="s">
        <v>0</v>
      </c>
      <c r="F4301" t="s">
        <v>24</v>
      </c>
      <c r="G4301" t="s">
        <v>10</v>
      </c>
      <c r="H4301">
        <v>501894025</v>
      </c>
      <c r="I4301" t="s">
        <v>29</v>
      </c>
    </row>
    <row r="4302" spans="1:13" hidden="1" x14ac:dyDescent="0.15">
      <c r="A4302" s="1">
        <v>42700</v>
      </c>
      <c r="B4302" s="2">
        <v>0.63512865740740743</v>
      </c>
      <c r="C4302">
        <v>2702</v>
      </c>
      <c r="D4302">
        <v>2702</v>
      </c>
      <c r="E4302" t="s">
        <v>0</v>
      </c>
      <c r="F4302" t="s">
        <v>30</v>
      </c>
      <c r="G4302" t="s">
        <v>10</v>
      </c>
      <c r="H4302" t="s">
        <v>44</v>
      </c>
    </row>
    <row r="4303" spans="1:13" hidden="1" x14ac:dyDescent="0.15">
      <c r="A4303" s="1">
        <v>42700</v>
      </c>
      <c r="B4303" s="2">
        <v>0.63512878472222223</v>
      </c>
      <c r="C4303">
        <v>784</v>
      </c>
      <c r="D4303">
        <v>801</v>
      </c>
      <c r="E4303" t="s">
        <v>0</v>
      </c>
      <c r="F4303" t="s">
        <v>70</v>
      </c>
      <c r="G4303" t="s">
        <v>10</v>
      </c>
      <c r="H4303">
        <v>613804399</v>
      </c>
      <c r="I4303">
        <v>1</v>
      </c>
      <c r="J4303" t="s">
        <v>25</v>
      </c>
    </row>
    <row r="4304" spans="1:13" hidden="1" x14ac:dyDescent="0.15">
      <c r="A4304" s="1">
        <v>42700</v>
      </c>
      <c r="B4304" s="2">
        <v>0.635128900462963</v>
      </c>
      <c r="C4304">
        <v>1222</v>
      </c>
      <c r="D4304">
        <v>1222</v>
      </c>
      <c r="E4304" t="s">
        <v>0</v>
      </c>
      <c r="F4304" t="s">
        <v>43</v>
      </c>
      <c r="G4304" t="s">
        <v>10</v>
      </c>
      <c r="H4304" t="s">
        <v>31</v>
      </c>
    </row>
    <row r="4305" spans="1:14" hidden="1" x14ac:dyDescent="0.15">
      <c r="A4305" s="1">
        <v>42700</v>
      </c>
      <c r="B4305" s="2">
        <v>0.63513225694444442</v>
      </c>
      <c r="C4305">
        <v>784</v>
      </c>
      <c r="D4305">
        <v>805</v>
      </c>
      <c r="E4305" t="s">
        <v>0</v>
      </c>
      <c r="F4305" t="s">
        <v>60</v>
      </c>
      <c r="G4305" t="s">
        <v>10</v>
      </c>
      <c r="H4305">
        <v>501894025</v>
      </c>
      <c r="I4305">
        <v>43</v>
      </c>
      <c r="J4305" t="s">
        <v>15</v>
      </c>
      <c r="K4305" t="s">
        <v>61</v>
      </c>
    </row>
    <row r="4306" spans="1:14" hidden="1" x14ac:dyDescent="0.15">
      <c r="A4306" s="1">
        <v>42700</v>
      </c>
      <c r="B4306" s="2">
        <v>0.6351343981481482</v>
      </c>
      <c r="C4306">
        <v>784</v>
      </c>
      <c r="D4306">
        <v>811</v>
      </c>
      <c r="E4306" t="s">
        <v>0</v>
      </c>
      <c r="F4306" t="s">
        <v>80</v>
      </c>
      <c r="G4306" t="s">
        <v>296</v>
      </c>
      <c r="H4306" t="s">
        <v>81</v>
      </c>
      <c r="I4306" t="s">
        <v>82</v>
      </c>
      <c r="J4306" t="s">
        <v>83</v>
      </c>
    </row>
    <row r="4307" spans="1:14" hidden="1" x14ac:dyDescent="0.15">
      <c r="A4307" s="1">
        <v>42700</v>
      </c>
      <c r="B4307" s="2">
        <v>0.6351343981481482</v>
      </c>
      <c r="C4307">
        <v>784</v>
      </c>
      <c r="D4307">
        <v>811</v>
      </c>
      <c r="E4307" t="s">
        <v>0</v>
      </c>
      <c r="F4307" t="s">
        <v>80</v>
      </c>
      <c r="G4307" t="s">
        <v>296</v>
      </c>
      <c r="H4307" t="s">
        <v>84</v>
      </c>
    </row>
    <row r="4308" spans="1:14" hidden="1" x14ac:dyDescent="0.15">
      <c r="A4308" s="1">
        <v>42700</v>
      </c>
      <c r="B4308" s="2">
        <v>0.63513454861111118</v>
      </c>
      <c r="C4308">
        <v>191</v>
      </c>
      <c r="D4308">
        <v>191</v>
      </c>
      <c r="E4308" t="s">
        <v>0</v>
      </c>
      <c r="F4308" t="s">
        <v>45</v>
      </c>
      <c r="G4308" t="s">
        <v>55</v>
      </c>
      <c r="H4308">
        <v>0</v>
      </c>
      <c r="I4308">
        <v>0</v>
      </c>
      <c r="J4308">
        <v>1</v>
      </c>
      <c r="K4308">
        <v>0</v>
      </c>
      <c r="L4308">
        <v>1</v>
      </c>
      <c r="M4308">
        <v>0</v>
      </c>
      <c r="N4308" t="s">
        <v>23</v>
      </c>
    </row>
    <row r="4309" spans="1:14" hidden="1" x14ac:dyDescent="0.15">
      <c r="A4309" s="1">
        <v>42700</v>
      </c>
      <c r="B4309" s="2">
        <v>0.63516508101851854</v>
      </c>
      <c r="C4309">
        <v>784</v>
      </c>
      <c r="D4309">
        <v>1244</v>
      </c>
      <c r="E4309" t="s">
        <v>0</v>
      </c>
      <c r="F4309" t="s">
        <v>9</v>
      </c>
      <c r="G4309" t="s">
        <v>10</v>
      </c>
      <c r="H4309">
        <v>0</v>
      </c>
      <c r="I4309">
        <v>1</v>
      </c>
      <c r="J4309">
        <v>1</v>
      </c>
      <c r="K4309" t="s">
        <v>11</v>
      </c>
    </row>
    <row r="4310" spans="1:14" hidden="1" x14ac:dyDescent="0.15">
      <c r="A4310" s="1">
        <v>42700</v>
      </c>
      <c r="B4310" s="2">
        <v>0.63516508101851854</v>
      </c>
      <c r="C4310">
        <v>784</v>
      </c>
      <c r="D4310">
        <v>1244</v>
      </c>
      <c r="E4310" t="s">
        <v>0</v>
      </c>
      <c r="F4310" t="s">
        <v>12</v>
      </c>
      <c r="G4310" t="s">
        <v>10</v>
      </c>
      <c r="H4310" t="s">
        <v>298</v>
      </c>
    </row>
    <row r="4311" spans="1:14" hidden="1" x14ac:dyDescent="0.15">
      <c r="A4311" s="1">
        <v>42700</v>
      </c>
      <c r="B4311" s="2">
        <v>0.63516509259259257</v>
      </c>
      <c r="C4311">
        <v>784</v>
      </c>
      <c r="D4311">
        <v>1244</v>
      </c>
      <c r="E4311" t="s">
        <v>0</v>
      </c>
      <c r="F4311" t="s">
        <v>14</v>
      </c>
      <c r="G4311" t="s">
        <v>10</v>
      </c>
      <c r="H4311">
        <v>152396736</v>
      </c>
      <c r="I4311">
        <v>44</v>
      </c>
      <c r="J4311" t="s">
        <v>15</v>
      </c>
      <c r="K4311" t="s">
        <v>16</v>
      </c>
      <c r="L4311" t="s">
        <v>17</v>
      </c>
      <c r="M4311" t="s">
        <v>17</v>
      </c>
      <c r="N4311" t="s">
        <v>18</v>
      </c>
    </row>
    <row r="4312" spans="1:14" hidden="1" x14ac:dyDescent="0.15">
      <c r="A4312" s="1">
        <v>42700</v>
      </c>
      <c r="B4312" s="2">
        <v>0.63516509259259257</v>
      </c>
      <c r="C4312">
        <v>784</v>
      </c>
      <c r="D4312">
        <v>1244</v>
      </c>
      <c r="E4312" t="s">
        <v>0</v>
      </c>
      <c r="F4312" t="s">
        <v>19</v>
      </c>
      <c r="G4312" t="s">
        <v>299</v>
      </c>
      <c r="H4312" t="s">
        <v>21</v>
      </c>
    </row>
    <row r="4313" spans="1:14" hidden="1" x14ac:dyDescent="0.15">
      <c r="A4313" s="1">
        <v>42700</v>
      </c>
      <c r="B4313" s="2">
        <v>0.63516509259259257</v>
      </c>
      <c r="C4313">
        <v>784</v>
      </c>
      <c r="D4313">
        <v>1244</v>
      </c>
      <c r="E4313" t="s">
        <v>0</v>
      </c>
      <c r="F4313" t="s">
        <v>22</v>
      </c>
      <c r="G4313" t="s">
        <v>299</v>
      </c>
      <c r="H4313">
        <v>1</v>
      </c>
      <c r="I4313" t="s">
        <v>23</v>
      </c>
    </row>
    <row r="4314" spans="1:14" hidden="1" x14ac:dyDescent="0.15">
      <c r="A4314" s="1">
        <v>42700</v>
      </c>
      <c r="B4314" s="2">
        <v>0.63516509259259257</v>
      </c>
      <c r="C4314">
        <v>784</v>
      </c>
      <c r="D4314">
        <v>1244</v>
      </c>
      <c r="E4314" t="s">
        <v>0</v>
      </c>
      <c r="F4314" t="s">
        <v>24</v>
      </c>
      <c r="G4314" t="s">
        <v>10</v>
      </c>
      <c r="H4314">
        <v>613804399</v>
      </c>
      <c r="I4314" t="s">
        <v>25</v>
      </c>
    </row>
    <row r="4315" spans="1:14" hidden="1" x14ac:dyDescent="0.15">
      <c r="A4315" s="1">
        <v>42700</v>
      </c>
      <c r="B4315" s="2">
        <v>0.63516511574074075</v>
      </c>
      <c r="C4315">
        <v>784</v>
      </c>
      <c r="D4315">
        <v>1244</v>
      </c>
      <c r="E4315" t="s">
        <v>0</v>
      </c>
      <c r="F4315" t="s">
        <v>9</v>
      </c>
      <c r="G4315" t="s">
        <v>10</v>
      </c>
      <c r="H4315">
        <v>0</v>
      </c>
      <c r="I4315">
        <v>1</v>
      </c>
      <c r="J4315">
        <v>1</v>
      </c>
      <c r="K4315" t="s">
        <v>26</v>
      </c>
      <c r="L4315" t="s">
        <v>27</v>
      </c>
    </row>
    <row r="4316" spans="1:14" hidden="1" x14ac:dyDescent="0.15">
      <c r="A4316" s="1">
        <v>42700</v>
      </c>
      <c r="B4316" s="2">
        <v>0.63516512731481478</v>
      </c>
      <c r="C4316">
        <v>784</v>
      </c>
      <c r="D4316">
        <v>1244</v>
      </c>
      <c r="E4316" t="s">
        <v>0</v>
      </c>
      <c r="F4316" t="s">
        <v>28</v>
      </c>
      <c r="G4316" t="s">
        <v>10</v>
      </c>
      <c r="H4316" t="s">
        <v>29</v>
      </c>
    </row>
    <row r="4317" spans="1:14" hidden="1" x14ac:dyDescent="0.15">
      <c r="A4317" s="1">
        <v>42700</v>
      </c>
      <c r="B4317" s="2">
        <v>0.63516523148148141</v>
      </c>
      <c r="C4317">
        <v>1222</v>
      </c>
      <c r="D4317">
        <v>1222</v>
      </c>
      <c r="E4317" t="s">
        <v>0</v>
      </c>
      <c r="F4317" t="s">
        <v>30</v>
      </c>
      <c r="G4317" t="s">
        <v>10</v>
      </c>
      <c r="H4317" t="s">
        <v>31</v>
      </c>
    </row>
    <row r="4318" spans="1:14" hidden="1" x14ac:dyDescent="0.15">
      <c r="A4318" s="1">
        <v>42700</v>
      </c>
      <c r="B4318" s="2">
        <v>0.63516532407407411</v>
      </c>
      <c r="C4318">
        <v>784</v>
      </c>
      <c r="D4318">
        <v>1193</v>
      </c>
      <c r="E4318" t="s">
        <v>0</v>
      </c>
      <c r="F4318" t="s">
        <v>42</v>
      </c>
      <c r="G4318" t="s">
        <v>10</v>
      </c>
      <c r="H4318">
        <v>152396736</v>
      </c>
      <c r="I4318">
        <v>44</v>
      </c>
      <c r="J4318" t="s">
        <v>29</v>
      </c>
    </row>
    <row r="4319" spans="1:14" hidden="1" x14ac:dyDescent="0.15">
      <c r="A4319" s="1">
        <v>42700</v>
      </c>
      <c r="B4319" s="2">
        <v>0.63516612268518513</v>
      </c>
      <c r="C4319">
        <v>2702</v>
      </c>
      <c r="D4319">
        <v>2702</v>
      </c>
      <c r="E4319" t="s">
        <v>0</v>
      </c>
      <c r="F4319" t="s">
        <v>43</v>
      </c>
      <c r="G4319" t="s">
        <v>10</v>
      </c>
      <c r="H4319" t="s">
        <v>44</v>
      </c>
    </row>
    <row r="4320" spans="1:14" hidden="1" x14ac:dyDescent="0.15">
      <c r="A4320" s="1">
        <v>42700</v>
      </c>
      <c r="B4320" s="2">
        <v>0.63516771990740739</v>
      </c>
      <c r="C4320">
        <v>784</v>
      </c>
      <c r="D4320">
        <v>811</v>
      </c>
      <c r="E4320" t="s">
        <v>0</v>
      </c>
      <c r="F4320" t="s">
        <v>48</v>
      </c>
      <c r="G4320" t="s">
        <v>10</v>
      </c>
      <c r="H4320">
        <v>152396736</v>
      </c>
      <c r="I4320" t="s">
        <v>15</v>
      </c>
      <c r="J4320">
        <v>210</v>
      </c>
      <c r="K4320" t="s">
        <v>300</v>
      </c>
    </row>
    <row r="4321" spans="1:14" hidden="1" x14ac:dyDescent="0.15">
      <c r="A4321" s="1">
        <v>42700</v>
      </c>
      <c r="B4321" s="2">
        <v>0.63517099537037036</v>
      </c>
      <c r="C4321">
        <v>191</v>
      </c>
      <c r="D4321">
        <v>191</v>
      </c>
      <c r="E4321" t="s">
        <v>0</v>
      </c>
      <c r="F4321" t="s">
        <v>45</v>
      </c>
      <c r="G4321" t="s">
        <v>46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 t="s">
        <v>21</v>
      </c>
    </row>
    <row r="4322" spans="1:14" hidden="1" x14ac:dyDescent="0.15">
      <c r="A4322" s="1">
        <v>42700</v>
      </c>
      <c r="B4322" s="2">
        <v>0.63519337962962963</v>
      </c>
      <c r="C4322">
        <v>784</v>
      </c>
      <c r="D4322">
        <v>1194</v>
      </c>
      <c r="E4322" t="s">
        <v>0</v>
      </c>
      <c r="F4322" t="s">
        <v>9</v>
      </c>
      <c r="G4322" t="s">
        <v>10</v>
      </c>
      <c r="H4322">
        <v>0</v>
      </c>
      <c r="I4322">
        <v>1</v>
      </c>
      <c r="J4322">
        <v>1</v>
      </c>
      <c r="K4322" t="s">
        <v>50</v>
      </c>
    </row>
    <row r="4323" spans="1:14" hidden="1" x14ac:dyDescent="0.15">
      <c r="A4323" s="1">
        <v>42700</v>
      </c>
      <c r="B4323" s="2">
        <v>0.63519337962962963</v>
      </c>
      <c r="C4323">
        <v>784</v>
      </c>
      <c r="D4323">
        <v>1194</v>
      </c>
      <c r="E4323" t="s">
        <v>0</v>
      </c>
      <c r="F4323" t="s">
        <v>22</v>
      </c>
      <c r="G4323" t="s">
        <v>299</v>
      </c>
      <c r="H4323">
        <v>1</v>
      </c>
      <c r="I4323" t="s">
        <v>23</v>
      </c>
    </row>
    <row r="4324" spans="1:14" hidden="1" x14ac:dyDescent="0.15">
      <c r="A4324" s="1">
        <v>42700</v>
      </c>
      <c r="B4324" s="2">
        <v>0.63519348379629637</v>
      </c>
      <c r="C4324">
        <v>784</v>
      </c>
      <c r="D4324">
        <v>1194</v>
      </c>
      <c r="E4324" t="s">
        <v>0</v>
      </c>
      <c r="F4324" t="s">
        <v>14</v>
      </c>
      <c r="G4324" t="s">
        <v>10</v>
      </c>
      <c r="H4324">
        <v>508458222</v>
      </c>
      <c r="I4324">
        <v>44</v>
      </c>
      <c r="J4324" t="s">
        <v>51</v>
      </c>
      <c r="K4324" t="s">
        <v>17</v>
      </c>
      <c r="L4324" t="s">
        <v>17</v>
      </c>
      <c r="M4324" t="s">
        <v>17</v>
      </c>
      <c r="N4324" t="s">
        <v>23</v>
      </c>
    </row>
    <row r="4325" spans="1:14" hidden="1" x14ac:dyDescent="0.15">
      <c r="A4325" s="1">
        <v>42700</v>
      </c>
      <c r="B4325" s="2">
        <v>0.63519350694444443</v>
      </c>
      <c r="C4325">
        <v>784</v>
      </c>
      <c r="D4325">
        <v>1194</v>
      </c>
      <c r="E4325" t="s">
        <v>0</v>
      </c>
      <c r="F4325" t="s">
        <v>24</v>
      </c>
      <c r="G4325" t="s">
        <v>10</v>
      </c>
      <c r="H4325">
        <v>152396736</v>
      </c>
      <c r="I4325" t="s">
        <v>29</v>
      </c>
    </row>
    <row r="4326" spans="1:14" hidden="1" x14ac:dyDescent="0.15">
      <c r="A4326" s="1">
        <v>42700</v>
      </c>
      <c r="B4326" s="2">
        <v>0.63519351851851857</v>
      </c>
      <c r="C4326">
        <v>784</v>
      </c>
      <c r="D4326">
        <v>1194</v>
      </c>
      <c r="E4326" t="s">
        <v>0</v>
      </c>
      <c r="F4326" t="s">
        <v>9</v>
      </c>
      <c r="G4326" t="s">
        <v>10</v>
      </c>
      <c r="H4326">
        <v>0</v>
      </c>
      <c r="I4326">
        <v>1</v>
      </c>
      <c r="J4326">
        <v>1</v>
      </c>
      <c r="K4326" t="s">
        <v>26</v>
      </c>
      <c r="L4326" t="s">
        <v>27</v>
      </c>
    </row>
    <row r="4327" spans="1:14" hidden="1" x14ac:dyDescent="0.15">
      <c r="A4327" s="1">
        <v>42700</v>
      </c>
      <c r="B4327" s="2">
        <v>0.63519353009259261</v>
      </c>
      <c r="C4327">
        <v>784</v>
      </c>
      <c r="D4327">
        <v>1194</v>
      </c>
      <c r="E4327" t="s">
        <v>0</v>
      </c>
      <c r="F4327" t="s">
        <v>28</v>
      </c>
      <c r="G4327" t="s">
        <v>10</v>
      </c>
      <c r="H4327" t="s">
        <v>52</v>
      </c>
    </row>
    <row r="4328" spans="1:14" hidden="1" x14ac:dyDescent="0.15">
      <c r="A4328" s="1">
        <v>42700</v>
      </c>
      <c r="B4328" s="2">
        <v>0.63519358796296299</v>
      </c>
      <c r="C4328">
        <v>2702</v>
      </c>
      <c r="D4328">
        <v>2702</v>
      </c>
      <c r="E4328" t="s">
        <v>0</v>
      </c>
      <c r="F4328" t="s">
        <v>30</v>
      </c>
      <c r="G4328" t="s">
        <v>10</v>
      </c>
      <c r="H4328" t="s">
        <v>44</v>
      </c>
    </row>
    <row r="4329" spans="1:14" hidden="1" x14ac:dyDescent="0.15">
      <c r="A4329" s="1">
        <v>42700</v>
      </c>
      <c r="B4329" s="2">
        <v>0.63519361111111106</v>
      </c>
      <c r="C4329">
        <v>784</v>
      </c>
      <c r="D4329">
        <v>800</v>
      </c>
      <c r="E4329" t="s">
        <v>0</v>
      </c>
      <c r="F4329" t="s">
        <v>42</v>
      </c>
      <c r="G4329" t="s">
        <v>10</v>
      </c>
      <c r="H4329">
        <v>508458222</v>
      </c>
      <c r="I4329">
        <v>44</v>
      </c>
      <c r="J4329" t="s">
        <v>52</v>
      </c>
    </row>
    <row r="4330" spans="1:14" hidden="1" x14ac:dyDescent="0.15">
      <c r="A4330" s="1">
        <v>42700</v>
      </c>
      <c r="B4330" s="2">
        <v>0.63519408564814817</v>
      </c>
      <c r="C4330">
        <v>2702</v>
      </c>
      <c r="D4330">
        <v>2702</v>
      </c>
      <c r="E4330" t="s">
        <v>0</v>
      </c>
      <c r="F4330" t="s">
        <v>43</v>
      </c>
      <c r="G4330" t="s">
        <v>10</v>
      </c>
      <c r="H4330" t="s">
        <v>53</v>
      </c>
    </row>
    <row r="4331" spans="1:14" x14ac:dyDescent="0.15">
      <c r="A4331" s="1">
        <v>42700</v>
      </c>
      <c r="B4331" s="2">
        <v>0.63519481481481488</v>
      </c>
      <c r="C4331">
        <v>784</v>
      </c>
      <c r="D4331">
        <v>811</v>
      </c>
      <c r="E4331" t="s">
        <v>0</v>
      </c>
      <c r="F4331" t="s">
        <v>48</v>
      </c>
      <c r="G4331" t="s">
        <v>10</v>
      </c>
      <c r="H4331">
        <v>508458222</v>
      </c>
      <c r="I4331" t="s">
        <v>51</v>
      </c>
      <c r="J4331">
        <v>105</v>
      </c>
      <c r="K4331" t="s">
        <v>106</v>
      </c>
    </row>
    <row r="4332" spans="1:14" hidden="1" x14ac:dyDescent="0.15">
      <c r="A4332" s="1">
        <v>42700</v>
      </c>
      <c r="B4332" s="2">
        <v>0.63519776620370372</v>
      </c>
      <c r="C4332">
        <v>191</v>
      </c>
      <c r="D4332">
        <v>191</v>
      </c>
      <c r="E4332" t="s">
        <v>0</v>
      </c>
      <c r="F4332" t="s">
        <v>45</v>
      </c>
      <c r="G4332" t="s">
        <v>55</v>
      </c>
      <c r="H4332">
        <v>26</v>
      </c>
      <c r="I4332">
        <v>3</v>
      </c>
      <c r="J4332">
        <v>1</v>
      </c>
      <c r="K4332">
        <v>1</v>
      </c>
      <c r="L4332">
        <v>0</v>
      </c>
      <c r="M4332">
        <v>0</v>
      </c>
      <c r="N4332" t="s">
        <v>21</v>
      </c>
    </row>
    <row r="4333" spans="1:14" hidden="1" x14ac:dyDescent="0.15">
      <c r="A4333" s="1">
        <v>42700</v>
      </c>
      <c r="B4333" s="2">
        <v>0.63522076388888882</v>
      </c>
      <c r="C4333">
        <v>784</v>
      </c>
      <c r="D4333">
        <v>897</v>
      </c>
      <c r="E4333" t="s">
        <v>0</v>
      </c>
      <c r="F4333" t="s">
        <v>56</v>
      </c>
      <c r="G4333" t="s">
        <v>10</v>
      </c>
      <c r="H4333">
        <v>508458222</v>
      </c>
      <c r="I4333">
        <v>44</v>
      </c>
      <c r="J4333" t="s">
        <v>51</v>
      </c>
      <c r="K4333" t="s">
        <v>57</v>
      </c>
    </row>
    <row r="4334" spans="1:14" hidden="1" x14ac:dyDescent="0.15">
      <c r="A4334" s="1">
        <v>42700</v>
      </c>
      <c r="B4334" s="2">
        <v>0.6352207870370371</v>
      </c>
      <c r="C4334">
        <v>784</v>
      </c>
      <c r="D4334">
        <v>897</v>
      </c>
      <c r="E4334" t="s">
        <v>0</v>
      </c>
      <c r="F4334" t="s">
        <v>9</v>
      </c>
      <c r="G4334" t="s">
        <v>10</v>
      </c>
      <c r="H4334">
        <v>0</v>
      </c>
      <c r="I4334">
        <v>1</v>
      </c>
      <c r="J4334">
        <v>1</v>
      </c>
      <c r="K4334" t="s">
        <v>58</v>
      </c>
      <c r="L4334" t="s">
        <v>59</v>
      </c>
      <c r="M4334" t="s">
        <v>27</v>
      </c>
    </row>
    <row r="4335" spans="1:14" hidden="1" x14ac:dyDescent="0.15">
      <c r="A4335" s="1">
        <v>42700</v>
      </c>
      <c r="B4335" s="2">
        <v>0.63522081018518517</v>
      </c>
      <c r="C4335">
        <v>784</v>
      </c>
      <c r="D4335">
        <v>897</v>
      </c>
      <c r="E4335" t="s">
        <v>0</v>
      </c>
      <c r="F4335" t="s">
        <v>28</v>
      </c>
      <c r="G4335" t="s">
        <v>10</v>
      </c>
      <c r="H4335" t="s">
        <v>29</v>
      </c>
    </row>
    <row r="4336" spans="1:14" hidden="1" x14ac:dyDescent="0.15">
      <c r="A4336" s="1">
        <v>42700</v>
      </c>
      <c r="B4336" s="2">
        <v>0.63522085648148152</v>
      </c>
      <c r="C4336">
        <v>784</v>
      </c>
      <c r="D4336">
        <v>897</v>
      </c>
      <c r="E4336" t="s">
        <v>0</v>
      </c>
      <c r="F4336" t="s">
        <v>24</v>
      </c>
      <c r="G4336" t="s">
        <v>10</v>
      </c>
      <c r="H4336">
        <v>508458222</v>
      </c>
      <c r="I4336" t="s">
        <v>52</v>
      </c>
    </row>
    <row r="4337" spans="1:14" hidden="1" x14ac:dyDescent="0.15">
      <c r="A4337" s="1">
        <v>42700</v>
      </c>
      <c r="B4337" s="2">
        <v>0.63522087962962959</v>
      </c>
      <c r="C4337">
        <v>784</v>
      </c>
      <c r="D4337">
        <v>897</v>
      </c>
      <c r="E4337" t="s">
        <v>0</v>
      </c>
      <c r="F4337" t="s">
        <v>9</v>
      </c>
      <c r="G4337" t="s">
        <v>10</v>
      </c>
      <c r="H4337">
        <v>0</v>
      </c>
      <c r="I4337">
        <v>1</v>
      </c>
      <c r="J4337">
        <v>1</v>
      </c>
      <c r="K4337" t="s">
        <v>50</v>
      </c>
    </row>
    <row r="4338" spans="1:14" hidden="1" x14ac:dyDescent="0.15">
      <c r="A4338" s="1">
        <v>42700</v>
      </c>
      <c r="B4338" s="2">
        <v>0.63522087962962959</v>
      </c>
      <c r="C4338">
        <v>784</v>
      </c>
      <c r="D4338">
        <v>897</v>
      </c>
      <c r="E4338" t="s">
        <v>0</v>
      </c>
      <c r="F4338" t="s">
        <v>22</v>
      </c>
      <c r="G4338" t="s">
        <v>299</v>
      </c>
      <c r="H4338">
        <v>1</v>
      </c>
      <c r="I4338" t="s">
        <v>23</v>
      </c>
    </row>
    <row r="4339" spans="1:14" hidden="1" x14ac:dyDescent="0.15">
      <c r="A4339" s="1">
        <v>42700</v>
      </c>
      <c r="B4339" s="2">
        <v>0.63522090277777776</v>
      </c>
      <c r="C4339">
        <v>784</v>
      </c>
      <c r="D4339">
        <v>897</v>
      </c>
      <c r="E4339" t="s">
        <v>0</v>
      </c>
      <c r="F4339" t="s">
        <v>14</v>
      </c>
      <c r="G4339" t="s">
        <v>10</v>
      </c>
      <c r="H4339">
        <v>600731316</v>
      </c>
      <c r="I4339">
        <v>44</v>
      </c>
      <c r="J4339" t="s">
        <v>15</v>
      </c>
      <c r="K4339" t="s">
        <v>16</v>
      </c>
      <c r="L4339" t="s">
        <v>17</v>
      </c>
      <c r="M4339" t="s">
        <v>17</v>
      </c>
      <c r="N4339" t="s">
        <v>23</v>
      </c>
    </row>
    <row r="4340" spans="1:14" hidden="1" x14ac:dyDescent="0.15">
      <c r="A4340" s="1">
        <v>42700</v>
      </c>
      <c r="B4340" s="2">
        <v>0.6352209143518518</v>
      </c>
      <c r="C4340">
        <v>784</v>
      </c>
      <c r="D4340">
        <v>897</v>
      </c>
      <c r="E4340" t="s">
        <v>0</v>
      </c>
      <c r="F4340" t="s">
        <v>9</v>
      </c>
      <c r="G4340" t="s">
        <v>10</v>
      </c>
      <c r="H4340">
        <v>0</v>
      </c>
      <c r="I4340">
        <v>1</v>
      </c>
      <c r="J4340">
        <v>1</v>
      </c>
      <c r="K4340" t="s">
        <v>26</v>
      </c>
      <c r="L4340" t="s">
        <v>27</v>
      </c>
    </row>
    <row r="4341" spans="1:14" hidden="1" x14ac:dyDescent="0.15">
      <c r="A4341" s="1">
        <v>42700</v>
      </c>
      <c r="B4341" s="2">
        <v>0.63522097222222229</v>
      </c>
      <c r="C4341">
        <v>784</v>
      </c>
      <c r="D4341">
        <v>897</v>
      </c>
      <c r="E4341" t="s">
        <v>0</v>
      </c>
      <c r="F4341" t="s">
        <v>28</v>
      </c>
      <c r="G4341" t="s">
        <v>10</v>
      </c>
      <c r="H4341" t="s">
        <v>29</v>
      </c>
    </row>
    <row r="4342" spans="1:14" hidden="1" x14ac:dyDescent="0.15">
      <c r="A4342" s="1">
        <v>42700</v>
      </c>
      <c r="B4342" s="2">
        <v>0.63522097222222229</v>
      </c>
      <c r="C4342">
        <v>784</v>
      </c>
      <c r="D4342">
        <v>897</v>
      </c>
      <c r="E4342" t="s">
        <v>0</v>
      </c>
      <c r="F4342" t="s">
        <v>56</v>
      </c>
      <c r="G4342" t="s">
        <v>10</v>
      </c>
      <c r="H4342">
        <v>152396736</v>
      </c>
      <c r="I4342">
        <v>44</v>
      </c>
      <c r="J4342" t="s">
        <v>15</v>
      </c>
      <c r="K4342" t="s">
        <v>57</v>
      </c>
    </row>
    <row r="4343" spans="1:14" hidden="1" x14ac:dyDescent="0.15">
      <c r="A4343" s="1">
        <v>42700</v>
      </c>
      <c r="B4343" s="2">
        <v>0.63522099537037036</v>
      </c>
      <c r="C4343">
        <v>784</v>
      </c>
      <c r="D4343">
        <v>897</v>
      </c>
      <c r="E4343" t="s">
        <v>0</v>
      </c>
      <c r="F4343" t="s">
        <v>60</v>
      </c>
      <c r="G4343" t="s">
        <v>10</v>
      </c>
      <c r="H4343">
        <v>152396736</v>
      </c>
      <c r="I4343">
        <v>44</v>
      </c>
      <c r="J4343" t="s">
        <v>15</v>
      </c>
      <c r="K4343" t="s">
        <v>61</v>
      </c>
    </row>
    <row r="4344" spans="1:14" hidden="1" x14ac:dyDescent="0.15">
      <c r="A4344" s="1">
        <v>42700</v>
      </c>
      <c r="B4344" s="2">
        <v>0.63522111111111113</v>
      </c>
      <c r="C4344">
        <v>2702</v>
      </c>
      <c r="D4344">
        <v>2702</v>
      </c>
      <c r="E4344" t="s">
        <v>0</v>
      </c>
      <c r="F4344" t="s">
        <v>30</v>
      </c>
      <c r="G4344" t="s">
        <v>10</v>
      </c>
      <c r="H4344" t="s">
        <v>53</v>
      </c>
    </row>
    <row r="4345" spans="1:14" hidden="1" x14ac:dyDescent="0.15">
      <c r="A4345" s="1">
        <v>42700</v>
      </c>
      <c r="B4345" s="2">
        <v>0.63522113425925919</v>
      </c>
      <c r="C4345">
        <v>784</v>
      </c>
      <c r="D4345">
        <v>1278</v>
      </c>
      <c r="E4345" t="s">
        <v>0</v>
      </c>
      <c r="F4345" t="s">
        <v>42</v>
      </c>
      <c r="G4345" t="s">
        <v>10</v>
      </c>
      <c r="H4345">
        <v>600731316</v>
      </c>
      <c r="I4345">
        <v>44</v>
      </c>
      <c r="J4345" t="s">
        <v>29</v>
      </c>
    </row>
    <row r="4346" spans="1:14" hidden="1" x14ac:dyDescent="0.15">
      <c r="A4346" s="1">
        <v>42700</v>
      </c>
      <c r="B4346" s="2">
        <v>0.63522177083333331</v>
      </c>
      <c r="C4346">
        <v>2702</v>
      </c>
      <c r="D4346">
        <v>2702</v>
      </c>
      <c r="E4346" t="s">
        <v>0</v>
      </c>
      <c r="F4346" t="s">
        <v>43</v>
      </c>
      <c r="G4346" t="s">
        <v>10</v>
      </c>
      <c r="H4346" t="s">
        <v>44</v>
      </c>
    </row>
    <row r="4347" spans="1:14" hidden="1" x14ac:dyDescent="0.15">
      <c r="A4347" s="1">
        <v>42700</v>
      </c>
      <c r="B4347" s="2">
        <v>0.63522313657407403</v>
      </c>
      <c r="C4347">
        <v>784</v>
      </c>
      <c r="D4347">
        <v>811</v>
      </c>
      <c r="E4347" t="s">
        <v>0</v>
      </c>
      <c r="F4347" t="s">
        <v>48</v>
      </c>
      <c r="G4347" t="s">
        <v>10</v>
      </c>
      <c r="H4347">
        <v>600731316</v>
      </c>
      <c r="I4347" t="s">
        <v>15</v>
      </c>
      <c r="J4347">
        <v>173</v>
      </c>
      <c r="K4347" t="s">
        <v>95</v>
      </c>
    </row>
    <row r="4348" spans="1:14" hidden="1" x14ac:dyDescent="0.15">
      <c r="A4348" s="1">
        <v>42700</v>
      </c>
      <c r="B4348" s="2">
        <v>0.63522746527777774</v>
      </c>
      <c r="C4348">
        <v>784</v>
      </c>
      <c r="D4348">
        <v>805</v>
      </c>
      <c r="E4348" t="s">
        <v>0</v>
      </c>
      <c r="F4348" t="s">
        <v>60</v>
      </c>
      <c r="G4348" t="s">
        <v>10</v>
      </c>
      <c r="H4348">
        <v>508458222</v>
      </c>
      <c r="I4348">
        <v>44</v>
      </c>
      <c r="J4348" t="s">
        <v>51</v>
      </c>
      <c r="K4348" t="s">
        <v>61</v>
      </c>
    </row>
    <row r="4349" spans="1:14" hidden="1" x14ac:dyDescent="0.15">
      <c r="A4349" s="1">
        <v>42700</v>
      </c>
      <c r="B4349" s="2">
        <v>0.63530841435185181</v>
      </c>
      <c r="C4349">
        <v>784</v>
      </c>
      <c r="D4349">
        <v>897</v>
      </c>
      <c r="E4349" t="s">
        <v>0</v>
      </c>
      <c r="F4349" t="s">
        <v>9</v>
      </c>
      <c r="G4349" t="s">
        <v>10</v>
      </c>
      <c r="H4349">
        <v>0</v>
      </c>
      <c r="I4349">
        <v>1</v>
      </c>
      <c r="J4349">
        <v>1</v>
      </c>
      <c r="K4349" t="s">
        <v>50</v>
      </c>
    </row>
    <row r="4350" spans="1:14" hidden="1" x14ac:dyDescent="0.15">
      <c r="A4350" s="1">
        <v>42700</v>
      </c>
      <c r="B4350" s="2">
        <v>0.63530841435185181</v>
      </c>
      <c r="C4350">
        <v>784</v>
      </c>
      <c r="D4350">
        <v>897</v>
      </c>
      <c r="E4350" t="s">
        <v>0</v>
      </c>
      <c r="F4350" t="s">
        <v>22</v>
      </c>
      <c r="G4350" t="s">
        <v>299</v>
      </c>
      <c r="H4350">
        <v>1</v>
      </c>
      <c r="I4350" t="s">
        <v>23</v>
      </c>
    </row>
    <row r="4351" spans="1:14" hidden="1" x14ac:dyDescent="0.15">
      <c r="A4351" s="1">
        <v>42700</v>
      </c>
      <c r="B4351" s="2">
        <v>0.63530851851851855</v>
      </c>
      <c r="C4351">
        <v>784</v>
      </c>
      <c r="D4351">
        <v>897</v>
      </c>
      <c r="E4351" t="s">
        <v>0</v>
      </c>
      <c r="F4351" t="s">
        <v>14</v>
      </c>
      <c r="G4351" t="s">
        <v>10</v>
      </c>
      <c r="H4351">
        <v>1051315626</v>
      </c>
      <c r="I4351">
        <v>44</v>
      </c>
      <c r="J4351" t="s">
        <v>51</v>
      </c>
      <c r="K4351" t="s">
        <v>17</v>
      </c>
      <c r="L4351" t="s">
        <v>17</v>
      </c>
      <c r="M4351" t="s">
        <v>17</v>
      </c>
      <c r="N4351" t="s">
        <v>23</v>
      </c>
    </row>
    <row r="4352" spans="1:14" hidden="1" x14ac:dyDescent="0.15">
      <c r="A4352" s="1">
        <v>42700</v>
      </c>
      <c r="B4352" s="2">
        <v>0.63530854166666673</v>
      </c>
      <c r="C4352">
        <v>784</v>
      </c>
      <c r="D4352">
        <v>897</v>
      </c>
      <c r="E4352" t="s">
        <v>0</v>
      </c>
      <c r="F4352" t="s">
        <v>24</v>
      </c>
      <c r="G4352" t="s">
        <v>10</v>
      </c>
      <c r="H4352">
        <v>600731316</v>
      </c>
      <c r="I4352" t="s">
        <v>29</v>
      </c>
    </row>
    <row r="4353" spans="1:14" hidden="1" x14ac:dyDescent="0.15">
      <c r="A4353" s="1">
        <v>42700</v>
      </c>
      <c r="B4353" s="2">
        <v>0.63530856481481479</v>
      </c>
      <c r="C4353">
        <v>784</v>
      </c>
      <c r="D4353">
        <v>897</v>
      </c>
      <c r="E4353" t="s">
        <v>0</v>
      </c>
      <c r="F4353" t="s">
        <v>9</v>
      </c>
      <c r="G4353" t="s">
        <v>10</v>
      </c>
      <c r="H4353">
        <v>0</v>
      </c>
      <c r="I4353">
        <v>1</v>
      </c>
      <c r="J4353">
        <v>1</v>
      </c>
      <c r="K4353" t="s">
        <v>26</v>
      </c>
      <c r="L4353" t="s">
        <v>27</v>
      </c>
    </row>
    <row r="4354" spans="1:14" hidden="1" x14ac:dyDescent="0.15">
      <c r="A4354" s="1">
        <v>42700</v>
      </c>
      <c r="B4354" s="2">
        <v>0.635308599537037</v>
      </c>
      <c r="C4354">
        <v>784</v>
      </c>
      <c r="D4354">
        <v>897</v>
      </c>
      <c r="E4354" t="s">
        <v>0</v>
      </c>
      <c r="F4354" t="s">
        <v>28</v>
      </c>
      <c r="G4354" t="s">
        <v>10</v>
      </c>
      <c r="H4354" t="s">
        <v>52</v>
      </c>
    </row>
    <row r="4355" spans="1:14" hidden="1" x14ac:dyDescent="0.15">
      <c r="A4355" s="1">
        <v>42700</v>
      </c>
      <c r="B4355" s="2">
        <v>0.63530872685185191</v>
      </c>
      <c r="C4355">
        <v>2702</v>
      </c>
      <c r="D4355">
        <v>2702</v>
      </c>
      <c r="E4355" t="s">
        <v>0</v>
      </c>
      <c r="F4355" t="s">
        <v>30</v>
      </c>
      <c r="G4355" t="s">
        <v>10</v>
      </c>
      <c r="H4355" t="s">
        <v>44</v>
      </c>
    </row>
    <row r="4356" spans="1:14" hidden="1" x14ac:dyDescent="0.15">
      <c r="A4356" s="1">
        <v>42700</v>
      </c>
      <c r="B4356" s="2">
        <v>0.63530876157407412</v>
      </c>
      <c r="C4356">
        <v>784</v>
      </c>
      <c r="D4356">
        <v>1244</v>
      </c>
      <c r="E4356" t="s">
        <v>0</v>
      </c>
      <c r="F4356" t="s">
        <v>42</v>
      </c>
      <c r="G4356" t="s">
        <v>10</v>
      </c>
      <c r="H4356">
        <v>1051315626</v>
      </c>
      <c r="I4356">
        <v>44</v>
      </c>
      <c r="J4356" t="s">
        <v>52</v>
      </c>
    </row>
    <row r="4357" spans="1:14" hidden="1" x14ac:dyDescent="0.15">
      <c r="A4357" s="1">
        <v>42700</v>
      </c>
      <c r="B4357" s="2">
        <v>0.63530930555555554</v>
      </c>
      <c r="C4357">
        <v>2702</v>
      </c>
      <c r="D4357">
        <v>2702</v>
      </c>
      <c r="E4357" t="s">
        <v>0</v>
      </c>
      <c r="F4357" t="s">
        <v>43</v>
      </c>
      <c r="G4357" t="s">
        <v>10</v>
      </c>
      <c r="H4357" t="s">
        <v>53</v>
      </c>
    </row>
    <row r="4358" spans="1:14" x14ac:dyDescent="0.15">
      <c r="A4358" s="1">
        <v>42700</v>
      </c>
      <c r="B4358" s="2">
        <v>0.63530999999999993</v>
      </c>
      <c r="C4358">
        <v>784</v>
      </c>
      <c r="D4358">
        <v>811</v>
      </c>
      <c r="E4358" t="s">
        <v>0</v>
      </c>
      <c r="F4358" t="s">
        <v>48</v>
      </c>
      <c r="G4358" t="s">
        <v>10</v>
      </c>
      <c r="H4358">
        <v>1051315626</v>
      </c>
      <c r="I4358" t="s">
        <v>51</v>
      </c>
      <c r="J4358">
        <v>110</v>
      </c>
      <c r="K4358" t="s">
        <v>229</v>
      </c>
    </row>
    <row r="4359" spans="1:14" hidden="1" x14ac:dyDescent="0.15">
      <c r="A4359" s="1">
        <v>42700</v>
      </c>
      <c r="B4359" s="2">
        <v>0.63531291666666667</v>
      </c>
      <c r="C4359">
        <v>191</v>
      </c>
      <c r="D4359">
        <v>191</v>
      </c>
      <c r="E4359" t="s">
        <v>0</v>
      </c>
      <c r="F4359" t="s">
        <v>45</v>
      </c>
      <c r="G4359" t="s">
        <v>55</v>
      </c>
      <c r="H4359">
        <v>50</v>
      </c>
      <c r="I4359">
        <v>0</v>
      </c>
      <c r="J4359">
        <v>3</v>
      </c>
      <c r="K4359">
        <v>0</v>
      </c>
      <c r="L4359">
        <v>1</v>
      </c>
      <c r="M4359">
        <v>0</v>
      </c>
      <c r="N4359" t="s">
        <v>64</v>
      </c>
    </row>
    <row r="4360" spans="1:14" hidden="1" x14ac:dyDescent="0.15">
      <c r="A4360" s="1">
        <v>42700</v>
      </c>
      <c r="B4360" s="2">
        <v>0.63533607638888889</v>
      </c>
      <c r="C4360">
        <v>784</v>
      </c>
      <c r="D4360">
        <v>1219</v>
      </c>
      <c r="E4360" t="s">
        <v>0</v>
      </c>
      <c r="F4360" t="s">
        <v>56</v>
      </c>
      <c r="G4360" t="s">
        <v>10</v>
      </c>
      <c r="H4360">
        <v>1051315626</v>
      </c>
      <c r="I4360">
        <v>44</v>
      </c>
      <c r="J4360" t="s">
        <v>51</v>
      </c>
      <c r="K4360" t="s">
        <v>57</v>
      </c>
    </row>
    <row r="4361" spans="1:14" hidden="1" x14ac:dyDescent="0.15">
      <c r="A4361" s="1">
        <v>42700</v>
      </c>
      <c r="B4361" s="2">
        <v>0.63533612268518513</v>
      </c>
      <c r="C4361">
        <v>784</v>
      </c>
      <c r="D4361">
        <v>1219</v>
      </c>
      <c r="E4361" t="s">
        <v>0</v>
      </c>
      <c r="F4361" t="s">
        <v>9</v>
      </c>
      <c r="G4361" t="s">
        <v>10</v>
      </c>
      <c r="H4361">
        <v>0</v>
      </c>
      <c r="I4361">
        <v>1</v>
      </c>
      <c r="J4361">
        <v>1</v>
      </c>
      <c r="K4361" t="s">
        <v>58</v>
      </c>
      <c r="L4361" t="s">
        <v>59</v>
      </c>
      <c r="M4361" t="s">
        <v>27</v>
      </c>
    </row>
    <row r="4362" spans="1:14" hidden="1" x14ac:dyDescent="0.15">
      <c r="A4362" s="1">
        <v>42700</v>
      </c>
      <c r="B4362" s="2">
        <v>0.63533614583333331</v>
      </c>
      <c r="C4362">
        <v>784</v>
      </c>
      <c r="D4362">
        <v>1219</v>
      </c>
      <c r="E4362" t="s">
        <v>0</v>
      </c>
      <c r="F4362" t="s">
        <v>28</v>
      </c>
      <c r="G4362" t="s">
        <v>10</v>
      </c>
      <c r="H4362" t="s">
        <v>29</v>
      </c>
    </row>
    <row r="4363" spans="1:14" hidden="1" x14ac:dyDescent="0.15">
      <c r="A4363" s="1">
        <v>42700</v>
      </c>
      <c r="B4363" s="2">
        <v>0.63533615740740734</v>
      </c>
      <c r="C4363">
        <v>784</v>
      </c>
      <c r="D4363">
        <v>1219</v>
      </c>
      <c r="E4363" t="s">
        <v>0</v>
      </c>
      <c r="F4363" t="s">
        <v>24</v>
      </c>
      <c r="G4363" t="s">
        <v>10</v>
      </c>
      <c r="H4363">
        <v>1051315626</v>
      </c>
      <c r="I4363" t="s">
        <v>52</v>
      </c>
    </row>
    <row r="4364" spans="1:14" hidden="1" x14ac:dyDescent="0.15">
      <c r="A4364" s="1">
        <v>42700</v>
      </c>
      <c r="B4364" s="2">
        <v>0.63533627314814811</v>
      </c>
      <c r="C4364">
        <v>784</v>
      </c>
      <c r="D4364">
        <v>1219</v>
      </c>
      <c r="E4364" t="s">
        <v>0</v>
      </c>
      <c r="F4364" t="s">
        <v>9</v>
      </c>
      <c r="G4364" t="s">
        <v>10</v>
      </c>
      <c r="H4364">
        <v>0</v>
      </c>
      <c r="I4364">
        <v>1</v>
      </c>
      <c r="J4364">
        <v>1</v>
      </c>
      <c r="K4364" t="s">
        <v>50</v>
      </c>
    </row>
    <row r="4365" spans="1:14" hidden="1" x14ac:dyDescent="0.15">
      <c r="A4365" s="1">
        <v>42700</v>
      </c>
      <c r="B4365" s="2">
        <v>0.63533627314814811</v>
      </c>
      <c r="C4365">
        <v>784</v>
      </c>
      <c r="D4365">
        <v>1219</v>
      </c>
      <c r="E4365" t="s">
        <v>0</v>
      </c>
      <c r="F4365" t="s">
        <v>22</v>
      </c>
      <c r="G4365" t="s">
        <v>299</v>
      </c>
      <c r="H4365">
        <v>1</v>
      </c>
      <c r="I4365" t="s">
        <v>23</v>
      </c>
    </row>
    <row r="4366" spans="1:14" hidden="1" x14ac:dyDescent="0.15">
      <c r="A4366" s="1">
        <v>42700</v>
      </c>
      <c r="B4366" s="2">
        <v>0.63533635416666667</v>
      </c>
      <c r="C4366">
        <v>784</v>
      </c>
      <c r="D4366">
        <v>1219</v>
      </c>
      <c r="E4366" t="s">
        <v>0</v>
      </c>
      <c r="F4366" t="s">
        <v>14</v>
      </c>
      <c r="G4366" t="s">
        <v>10</v>
      </c>
      <c r="H4366">
        <v>936768336</v>
      </c>
      <c r="I4366">
        <v>44</v>
      </c>
      <c r="J4366" t="s">
        <v>15</v>
      </c>
      <c r="K4366" t="s">
        <v>16</v>
      </c>
      <c r="L4366" t="s">
        <v>17</v>
      </c>
      <c r="M4366" t="s">
        <v>17</v>
      </c>
      <c r="N4366" t="s">
        <v>23</v>
      </c>
    </row>
    <row r="4367" spans="1:14" hidden="1" x14ac:dyDescent="0.15">
      <c r="A4367" s="1">
        <v>42700</v>
      </c>
      <c r="B4367" s="2">
        <v>0.63533641203703706</v>
      </c>
      <c r="C4367">
        <v>784</v>
      </c>
      <c r="D4367">
        <v>1219</v>
      </c>
      <c r="E4367" t="s">
        <v>0</v>
      </c>
      <c r="F4367" t="s">
        <v>9</v>
      </c>
      <c r="G4367" t="s">
        <v>10</v>
      </c>
      <c r="H4367">
        <v>0</v>
      </c>
      <c r="I4367">
        <v>1</v>
      </c>
      <c r="J4367">
        <v>1</v>
      </c>
      <c r="K4367" t="s">
        <v>26</v>
      </c>
      <c r="L4367" t="s">
        <v>27</v>
      </c>
    </row>
    <row r="4368" spans="1:14" hidden="1" x14ac:dyDescent="0.15">
      <c r="A4368" s="1">
        <v>42700</v>
      </c>
      <c r="B4368" s="2">
        <v>0.63533642361111109</v>
      </c>
      <c r="C4368">
        <v>784</v>
      </c>
      <c r="D4368">
        <v>1219</v>
      </c>
      <c r="E4368" t="s">
        <v>0</v>
      </c>
      <c r="F4368" t="s">
        <v>28</v>
      </c>
      <c r="G4368" t="s">
        <v>10</v>
      </c>
      <c r="H4368" t="s">
        <v>29</v>
      </c>
    </row>
    <row r="4369" spans="1:14" hidden="1" x14ac:dyDescent="0.15">
      <c r="A4369" s="1">
        <v>42700</v>
      </c>
      <c r="B4369" s="2">
        <v>0.63533642361111109</v>
      </c>
      <c r="C4369">
        <v>784</v>
      </c>
      <c r="D4369">
        <v>1219</v>
      </c>
      <c r="E4369" t="s">
        <v>0</v>
      </c>
      <c r="F4369" t="s">
        <v>56</v>
      </c>
      <c r="G4369" t="s">
        <v>10</v>
      </c>
      <c r="H4369">
        <v>600731316</v>
      </c>
      <c r="I4369">
        <v>44</v>
      </c>
      <c r="J4369" t="s">
        <v>15</v>
      </c>
      <c r="K4369" t="s">
        <v>57</v>
      </c>
    </row>
    <row r="4370" spans="1:14" hidden="1" x14ac:dyDescent="0.15">
      <c r="A4370" s="1">
        <v>42700</v>
      </c>
      <c r="B4370" s="2">
        <v>0.63533644675925927</v>
      </c>
      <c r="C4370">
        <v>784</v>
      </c>
      <c r="D4370">
        <v>1219</v>
      </c>
      <c r="E4370" t="s">
        <v>0</v>
      </c>
      <c r="F4370" t="s">
        <v>60</v>
      </c>
      <c r="G4370" t="s">
        <v>10</v>
      </c>
      <c r="H4370">
        <v>600731316</v>
      </c>
      <c r="I4370">
        <v>44</v>
      </c>
      <c r="J4370" t="s">
        <v>15</v>
      </c>
      <c r="K4370" t="s">
        <v>61</v>
      </c>
    </row>
    <row r="4371" spans="1:14" hidden="1" x14ac:dyDescent="0.15">
      <c r="A4371" s="1">
        <v>42700</v>
      </c>
      <c r="B4371" s="2">
        <v>0.63533646990740744</v>
      </c>
      <c r="C4371">
        <v>2702</v>
      </c>
      <c r="D4371">
        <v>2702</v>
      </c>
      <c r="E4371" t="s">
        <v>0</v>
      </c>
      <c r="F4371" t="s">
        <v>30</v>
      </c>
      <c r="G4371" t="s">
        <v>10</v>
      </c>
      <c r="H4371" t="s">
        <v>53</v>
      </c>
    </row>
    <row r="4372" spans="1:14" hidden="1" x14ac:dyDescent="0.15">
      <c r="A4372" s="1">
        <v>42700</v>
      </c>
      <c r="B4372" s="2">
        <v>0.63533648148148147</v>
      </c>
      <c r="C4372">
        <v>784</v>
      </c>
      <c r="D4372">
        <v>1192</v>
      </c>
      <c r="E4372" t="s">
        <v>0</v>
      </c>
      <c r="F4372" t="s">
        <v>42</v>
      </c>
      <c r="G4372" t="s">
        <v>10</v>
      </c>
      <c r="H4372">
        <v>936768336</v>
      </c>
      <c r="I4372">
        <v>44</v>
      </c>
      <c r="J4372" t="s">
        <v>29</v>
      </c>
    </row>
    <row r="4373" spans="1:14" hidden="1" x14ac:dyDescent="0.15">
      <c r="A4373" s="1">
        <v>42700</v>
      </c>
      <c r="B4373" s="2">
        <v>0.635337025462963</v>
      </c>
      <c r="C4373">
        <v>2702</v>
      </c>
      <c r="D4373">
        <v>2702</v>
      </c>
      <c r="E4373" t="s">
        <v>0</v>
      </c>
      <c r="F4373" t="s">
        <v>43</v>
      </c>
      <c r="G4373" t="s">
        <v>10</v>
      </c>
      <c r="H4373" t="s">
        <v>44</v>
      </c>
    </row>
    <row r="4374" spans="1:14" hidden="1" x14ac:dyDescent="0.15">
      <c r="A4374" s="1">
        <v>42700</v>
      </c>
      <c r="B4374" s="2">
        <v>0.63533856481481477</v>
      </c>
      <c r="C4374">
        <v>784</v>
      </c>
      <c r="D4374">
        <v>811</v>
      </c>
      <c r="E4374" t="s">
        <v>0</v>
      </c>
      <c r="F4374" t="s">
        <v>48</v>
      </c>
      <c r="G4374" t="s">
        <v>10</v>
      </c>
      <c r="H4374">
        <v>936768336</v>
      </c>
      <c r="I4374" t="s">
        <v>15</v>
      </c>
      <c r="J4374">
        <v>180</v>
      </c>
      <c r="K4374" t="s">
        <v>166</v>
      </c>
    </row>
    <row r="4375" spans="1:14" hidden="1" x14ac:dyDescent="0.15">
      <c r="A4375" s="1">
        <v>42700</v>
      </c>
      <c r="B4375" s="2">
        <v>0.63534281250000002</v>
      </c>
      <c r="C4375">
        <v>784</v>
      </c>
      <c r="D4375">
        <v>805</v>
      </c>
      <c r="E4375" t="s">
        <v>0</v>
      </c>
      <c r="F4375" t="s">
        <v>60</v>
      </c>
      <c r="G4375" t="s">
        <v>10</v>
      </c>
      <c r="H4375">
        <v>1051315626</v>
      </c>
      <c r="I4375">
        <v>44</v>
      </c>
      <c r="J4375" t="s">
        <v>51</v>
      </c>
      <c r="K4375" t="s">
        <v>61</v>
      </c>
    </row>
    <row r="4376" spans="1:14" hidden="1" x14ac:dyDescent="0.15">
      <c r="A4376" s="1">
        <v>42700</v>
      </c>
      <c r="B4376" s="2">
        <v>0.63542428240740734</v>
      </c>
      <c r="C4376">
        <v>784</v>
      </c>
      <c r="D4376">
        <v>1193</v>
      </c>
      <c r="E4376" t="s">
        <v>0</v>
      </c>
      <c r="F4376" t="s">
        <v>9</v>
      </c>
      <c r="G4376" t="s">
        <v>10</v>
      </c>
      <c r="H4376">
        <v>0</v>
      </c>
      <c r="I4376">
        <v>1</v>
      </c>
      <c r="J4376">
        <v>1</v>
      </c>
      <c r="K4376" t="s">
        <v>50</v>
      </c>
    </row>
    <row r="4377" spans="1:14" hidden="1" x14ac:dyDescent="0.15">
      <c r="A4377" s="1">
        <v>42700</v>
      </c>
      <c r="B4377" s="2">
        <v>0.63542428240740734</v>
      </c>
      <c r="C4377">
        <v>784</v>
      </c>
      <c r="D4377">
        <v>1193</v>
      </c>
      <c r="E4377" t="s">
        <v>0</v>
      </c>
      <c r="F4377" t="s">
        <v>22</v>
      </c>
      <c r="G4377" t="s">
        <v>299</v>
      </c>
      <c r="H4377">
        <v>1</v>
      </c>
      <c r="I4377" t="s">
        <v>23</v>
      </c>
    </row>
    <row r="4378" spans="1:14" hidden="1" x14ac:dyDescent="0.15">
      <c r="A4378" s="1">
        <v>42700</v>
      </c>
      <c r="B4378" s="2">
        <v>0.6354243634259259</v>
      </c>
      <c r="C4378">
        <v>784</v>
      </c>
      <c r="D4378">
        <v>1193</v>
      </c>
      <c r="E4378" t="s">
        <v>0</v>
      </c>
      <c r="F4378" t="s">
        <v>14</v>
      </c>
      <c r="G4378" t="s">
        <v>10</v>
      </c>
      <c r="H4378">
        <v>510725414</v>
      </c>
      <c r="I4378">
        <v>44</v>
      </c>
      <c r="J4378" t="s">
        <v>51</v>
      </c>
      <c r="K4378" t="s">
        <v>17</v>
      </c>
      <c r="L4378" t="s">
        <v>17</v>
      </c>
      <c r="M4378" t="s">
        <v>17</v>
      </c>
      <c r="N4378" t="s">
        <v>23</v>
      </c>
    </row>
    <row r="4379" spans="1:14" hidden="1" x14ac:dyDescent="0.15">
      <c r="A4379" s="1">
        <v>42700</v>
      </c>
      <c r="B4379" s="2">
        <v>0.63542438657407407</v>
      </c>
      <c r="C4379">
        <v>784</v>
      </c>
      <c r="D4379">
        <v>1193</v>
      </c>
      <c r="E4379" t="s">
        <v>0</v>
      </c>
      <c r="F4379" t="s">
        <v>24</v>
      </c>
      <c r="G4379" t="s">
        <v>10</v>
      </c>
      <c r="H4379">
        <v>936768336</v>
      </c>
      <c r="I4379" t="s">
        <v>29</v>
      </c>
    </row>
    <row r="4380" spans="1:14" hidden="1" x14ac:dyDescent="0.15">
      <c r="A4380" s="1">
        <v>42700</v>
      </c>
      <c r="B4380" s="2">
        <v>0.63542440972222225</v>
      </c>
      <c r="C4380">
        <v>784</v>
      </c>
      <c r="D4380">
        <v>1193</v>
      </c>
      <c r="E4380" t="s">
        <v>0</v>
      </c>
      <c r="F4380" t="s">
        <v>9</v>
      </c>
      <c r="G4380" t="s">
        <v>10</v>
      </c>
      <c r="H4380">
        <v>0</v>
      </c>
      <c r="I4380">
        <v>1</v>
      </c>
      <c r="J4380">
        <v>1</v>
      </c>
      <c r="K4380" t="s">
        <v>26</v>
      </c>
      <c r="L4380" t="s">
        <v>27</v>
      </c>
    </row>
    <row r="4381" spans="1:14" hidden="1" x14ac:dyDescent="0.15">
      <c r="A4381" s="1">
        <v>42700</v>
      </c>
      <c r="B4381" s="2">
        <v>0.63542444444444446</v>
      </c>
      <c r="C4381">
        <v>784</v>
      </c>
      <c r="D4381">
        <v>1193</v>
      </c>
      <c r="E4381" t="s">
        <v>0</v>
      </c>
      <c r="F4381" t="s">
        <v>28</v>
      </c>
      <c r="G4381" t="s">
        <v>10</v>
      </c>
      <c r="H4381" t="s">
        <v>52</v>
      </c>
    </row>
    <row r="4382" spans="1:14" hidden="1" x14ac:dyDescent="0.15">
      <c r="A4382" s="1">
        <v>42700</v>
      </c>
      <c r="B4382" s="2">
        <v>0.63542453703703705</v>
      </c>
      <c r="C4382">
        <v>2702</v>
      </c>
      <c r="D4382">
        <v>2702</v>
      </c>
      <c r="E4382" t="s">
        <v>0</v>
      </c>
      <c r="F4382" t="s">
        <v>30</v>
      </c>
      <c r="G4382" t="s">
        <v>10</v>
      </c>
      <c r="H4382" t="s">
        <v>44</v>
      </c>
    </row>
    <row r="4383" spans="1:14" hidden="1" x14ac:dyDescent="0.15">
      <c r="A4383" s="1">
        <v>42700</v>
      </c>
      <c r="B4383" s="2">
        <v>0.63542456018518523</v>
      </c>
      <c r="C4383">
        <v>784</v>
      </c>
      <c r="D4383">
        <v>1192</v>
      </c>
      <c r="E4383" t="s">
        <v>0</v>
      </c>
      <c r="F4383" t="s">
        <v>42</v>
      </c>
      <c r="G4383" t="s">
        <v>10</v>
      </c>
      <c r="H4383">
        <v>510725414</v>
      </c>
      <c r="I4383">
        <v>44</v>
      </c>
      <c r="J4383" t="s">
        <v>52</v>
      </c>
    </row>
    <row r="4384" spans="1:14" hidden="1" x14ac:dyDescent="0.15">
      <c r="A4384" s="1">
        <v>42700</v>
      </c>
      <c r="B4384" s="2">
        <v>0.635425150462963</v>
      </c>
      <c r="C4384">
        <v>2702</v>
      </c>
      <c r="D4384">
        <v>2702</v>
      </c>
      <c r="E4384" t="s">
        <v>0</v>
      </c>
      <c r="F4384" t="s">
        <v>43</v>
      </c>
      <c r="G4384" t="s">
        <v>10</v>
      </c>
      <c r="H4384" t="s">
        <v>53</v>
      </c>
    </row>
    <row r="4385" spans="1:14" x14ac:dyDescent="0.15">
      <c r="A4385" s="1">
        <v>42700</v>
      </c>
      <c r="B4385" s="2">
        <v>0.63542574074074076</v>
      </c>
      <c r="C4385">
        <v>784</v>
      </c>
      <c r="D4385">
        <v>811</v>
      </c>
      <c r="E4385" t="s">
        <v>0</v>
      </c>
      <c r="F4385" t="s">
        <v>48</v>
      </c>
      <c r="G4385" t="s">
        <v>10</v>
      </c>
      <c r="H4385">
        <v>510725414</v>
      </c>
      <c r="I4385" t="s">
        <v>51</v>
      </c>
      <c r="J4385">
        <v>102</v>
      </c>
      <c r="K4385" t="s">
        <v>281</v>
      </c>
    </row>
    <row r="4386" spans="1:14" hidden="1" x14ac:dyDescent="0.15">
      <c r="A4386" s="1">
        <v>42700</v>
      </c>
      <c r="B4386" s="2">
        <v>0.63542866898148154</v>
      </c>
      <c r="C4386">
        <v>191</v>
      </c>
      <c r="D4386">
        <v>191</v>
      </c>
      <c r="E4386" t="s">
        <v>0</v>
      </c>
      <c r="F4386" t="s">
        <v>45</v>
      </c>
      <c r="G4386" t="s">
        <v>55</v>
      </c>
      <c r="H4386">
        <v>31</v>
      </c>
      <c r="I4386">
        <v>2</v>
      </c>
      <c r="J4386">
        <v>2</v>
      </c>
      <c r="K4386">
        <v>0</v>
      </c>
      <c r="L4386">
        <v>1</v>
      </c>
      <c r="M4386">
        <v>0</v>
      </c>
      <c r="N4386" t="s">
        <v>64</v>
      </c>
    </row>
    <row r="4387" spans="1:14" hidden="1" x14ac:dyDescent="0.15">
      <c r="A4387" s="1">
        <v>42700</v>
      </c>
      <c r="B4387" s="2">
        <v>0.63545166666666664</v>
      </c>
      <c r="C4387">
        <v>784</v>
      </c>
      <c r="D4387">
        <v>1192</v>
      </c>
      <c r="E4387" t="s">
        <v>0</v>
      </c>
      <c r="F4387" t="s">
        <v>56</v>
      </c>
      <c r="G4387" t="s">
        <v>10</v>
      </c>
      <c r="H4387">
        <v>510725414</v>
      </c>
      <c r="I4387">
        <v>44</v>
      </c>
      <c r="J4387" t="s">
        <v>51</v>
      </c>
      <c r="K4387" t="s">
        <v>57</v>
      </c>
    </row>
    <row r="4388" spans="1:14" hidden="1" x14ac:dyDescent="0.15">
      <c r="A4388" s="1">
        <v>42700</v>
      </c>
      <c r="B4388" s="2">
        <v>0.63545168981481481</v>
      </c>
      <c r="C4388">
        <v>784</v>
      </c>
      <c r="D4388">
        <v>1192</v>
      </c>
      <c r="E4388" t="s">
        <v>0</v>
      </c>
      <c r="F4388" t="s">
        <v>9</v>
      </c>
      <c r="G4388" t="s">
        <v>10</v>
      </c>
      <c r="H4388">
        <v>0</v>
      </c>
      <c r="I4388">
        <v>1</v>
      </c>
      <c r="J4388">
        <v>1</v>
      </c>
      <c r="K4388" t="s">
        <v>58</v>
      </c>
      <c r="L4388" t="s">
        <v>59</v>
      </c>
      <c r="M4388" t="s">
        <v>27</v>
      </c>
    </row>
    <row r="4389" spans="1:14" hidden="1" x14ac:dyDescent="0.15">
      <c r="A4389" s="1">
        <v>42700</v>
      </c>
      <c r="B4389" s="2">
        <v>0.63545171296296299</v>
      </c>
      <c r="C4389">
        <v>784</v>
      </c>
      <c r="D4389">
        <v>1192</v>
      </c>
      <c r="E4389" t="s">
        <v>0</v>
      </c>
      <c r="F4389" t="s">
        <v>28</v>
      </c>
      <c r="G4389" t="s">
        <v>10</v>
      </c>
      <c r="H4389" t="s">
        <v>29</v>
      </c>
    </row>
    <row r="4390" spans="1:14" hidden="1" x14ac:dyDescent="0.15">
      <c r="A4390" s="1">
        <v>42700</v>
      </c>
      <c r="B4390" s="2">
        <v>0.63545172453703702</v>
      </c>
      <c r="C4390">
        <v>784</v>
      </c>
      <c r="D4390">
        <v>1192</v>
      </c>
      <c r="E4390" t="s">
        <v>0</v>
      </c>
      <c r="F4390" t="s">
        <v>24</v>
      </c>
      <c r="G4390" t="s">
        <v>10</v>
      </c>
      <c r="H4390">
        <v>510725414</v>
      </c>
      <c r="I4390" t="s">
        <v>52</v>
      </c>
    </row>
    <row r="4391" spans="1:14" hidden="1" x14ac:dyDescent="0.15">
      <c r="A4391" s="1">
        <v>42700</v>
      </c>
      <c r="B4391" s="2">
        <v>0.63545185185185182</v>
      </c>
      <c r="C4391">
        <v>784</v>
      </c>
      <c r="D4391">
        <v>1192</v>
      </c>
      <c r="E4391" t="s">
        <v>0</v>
      </c>
      <c r="F4391" t="s">
        <v>9</v>
      </c>
      <c r="G4391" t="s">
        <v>10</v>
      </c>
      <c r="H4391">
        <v>0</v>
      </c>
      <c r="I4391">
        <v>1</v>
      </c>
      <c r="J4391">
        <v>1</v>
      </c>
      <c r="K4391" t="s">
        <v>50</v>
      </c>
    </row>
    <row r="4392" spans="1:14" hidden="1" x14ac:dyDescent="0.15">
      <c r="A4392" s="1">
        <v>42700</v>
      </c>
      <c r="B4392" s="2">
        <v>0.63545185185185182</v>
      </c>
      <c r="C4392">
        <v>784</v>
      </c>
      <c r="D4392">
        <v>1192</v>
      </c>
      <c r="E4392" t="s">
        <v>0</v>
      </c>
      <c r="F4392" t="s">
        <v>22</v>
      </c>
      <c r="G4392" t="s">
        <v>299</v>
      </c>
      <c r="H4392">
        <v>1</v>
      </c>
      <c r="I4392" t="s">
        <v>23</v>
      </c>
    </row>
    <row r="4393" spans="1:14" hidden="1" x14ac:dyDescent="0.15">
      <c r="A4393" s="1">
        <v>42700</v>
      </c>
      <c r="B4393" s="2">
        <v>0.63545189814814818</v>
      </c>
      <c r="C4393">
        <v>784</v>
      </c>
      <c r="D4393">
        <v>1192</v>
      </c>
      <c r="E4393" t="s">
        <v>0</v>
      </c>
      <c r="F4393" t="s">
        <v>14</v>
      </c>
      <c r="G4393" t="s">
        <v>10</v>
      </c>
      <c r="H4393">
        <v>408319148</v>
      </c>
      <c r="I4393">
        <v>44</v>
      </c>
      <c r="J4393" t="s">
        <v>15</v>
      </c>
      <c r="K4393" t="s">
        <v>16</v>
      </c>
      <c r="L4393" t="s">
        <v>17</v>
      </c>
      <c r="M4393" t="s">
        <v>17</v>
      </c>
      <c r="N4393" t="s">
        <v>23</v>
      </c>
    </row>
    <row r="4394" spans="1:14" hidden="1" x14ac:dyDescent="0.15">
      <c r="A4394" s="1">
        <v>42700</v>
      </c>
      <c r="B4394" s="2">
        <v>0.63545193287037038</v>
      </c>
      <c r="C4394">
        <v>784</v>
      </c>
      <c r="D4394">
        <v>1192</v>
      </c>
      <c r="E4394" t="s">
        <v>0</v>
      </c>
      <c r="F4394" t="s">
        <v>9</v>
      </c>
      <c r="G4394" t="s">
        <v>10</v>
      </c>
      <c r="H4394">
        <v>0</v>
      </c>
      <c r="I4394">
        <v>1</v>
      </c>
      <c r="J4394">
        <v>1</v>
      </c>
      <c r="K4394" t="s">
        <v>26</v>
      </c>
      <c r="L4394" t="s">
        <v>27</v>
      </c>
    </row>
    <row r="4395" spans="1:14" hidden="1" x14ac:dyDescent="0.15">
      <c r="A4395" s="1">
        <v>42700</v>
      </c>
      <c r="B4395" s="2">
        <v>0.63545195601851845</v>
      </c>
      <c r="C4395">
        <v>784</v>
      </c>
      <c r="D4395">
        <v>1192</v>
      </c>
      <c r="E4395" t="s">
        <v>0</v>
      </c>
      <c r="F4395" t="s">
        <v>28</v>
      </c>
      <c r="G4395" t="s">
        <v>10</v>
      </c>
      <c r="H4395" t="s">
        <v>29</v>
      </c>
    </row>
    <row r="4396" spans="1:14" hidden="1" x14ac:dyDescent="0.15">
      <c r="A4396" s="1">
        <v>42700</v>
      </c>
      <c r="B4396" s="2">
        <v>0.63545195601851845</v>
      </c>
      <c r="C4396">
        <v>784</v>
      </c>
      <c r="D4396">
        <v>1192</v>
      </c>
      <c r="E4396" t="s">
        <v>0</v>
      </c>
      <c r="F4396" t="s">
        <v>56</v>
      </c>
      <c r="G4396" t="s">
        <v>10</v>
      </c>
      <c r="H4396">
        <v>936768336</v>
      </c>
      <c r="I4396">
        <v>44</v>
      </c>
      <c r="J4396" t="s">
        <v>15</v>
      </c>
      <c r="K4396" t="s">
        <v>57</v>
      </c>
    </row>
    <row r="4397" spans="1:14" hidden="1" x14ac:dyDescent="0.15">
      <c r="A4397" s="1">
        <v>42700</v>
      </c>
      <c r="B4397" s="2">
        <v>0.63545196759259259</v>
      </c>
      <c r="C4397">
        <v>784</v>
      </c>
      <c r="D4397">
        <v>1192</v>
      </c>
      <c r="E4397" t="s">
        <v>0</v>
      </c>
      <c r="F4397" t="s">
        <v>60</v>
      </c>
      <c r="G4397" t="s">
        <v>10</v>
      </c>
      <c r="H4397">
        <v>936768336</v>
      </c>
      <c r="I4397">
        <v>44</v>
      </c>
      <c r="J4397" t="s">
        <v>15</v>
      </c>
      <c r="K4397" t="s">
        <v>61</v>
      </c>
    </row>
    <row r="4398" spans="1:14" hidden="1" x14ac:dyDescent="0.15">
      <c r="A4398" s="1">
        <v>42700</v>
      </c>
      <c r="B4398" s="2">
        <v>0.63545203703703701</v>
      </c>
      <c r="C4398">
        <v>2702</v>
      </c>
      <c r="D4398">
        <v>2702</v>
      </c>
      <c r="E4398" t="s">
        <v>0</v>
      </c>
      <c r="F4398" t="s">
        <v>30</v>
      </c>
      <c r="G4398" t="s">
        <v>10</v>
      </c>
      <c r="H4398" t="s">
        <v>53</v>
      </c>
    </row>
    <row r="4399" spans="1:14" hidden="1" x14ac:dyDescent="0.15">
      <c r="A4399" s="1">
        <v>42700</v>
      </c>
      <c r="B4399" s="2">
        <v>0.63545207175925922</v>
      </c>
      <c r="C4399">
        <v>784</v>
      </c>
      <c r="D4399">
        <v>1193</v>
      </c>
      <c r="E4399" t="s">
        <v>0</v>
      </c>
      <c r="F4399" t="s">
        <v>42</v>
      </c>
      <c r="G4399" t="s">
        <v>10</v>
      </c>
      <c r="H4399">
        <v>408319148</v>
      </c>
      <c r="I4399">
        <v>44</v>
      </c>
      <c r="J4399" t="s">
        <v>29</v>
      </c>
    </row>
    <row r="4400" spans="1:14" hidden="1" x14ac:dyDescent="0.15">
      <c r="A4400" s="1">
        <v>42700</v>
      </c>
      <c r="B4400" s="2">
        <v>0.6354527893518519</v>
      </c>
      <c r="C4400">
        <v>2702</v>
      </c>
      <c r="D4400">
        <v>2702</v>
      </c>
      <c r="E4400" t="s">
        <v>0</v>
      </c>
      <c r="F4400" t="s">
        <v>43</v>
      </c>
      <c r="G4400" t="s">
        <v>10</v>
      </c>
      <c r="H4400" t="s">
        <v>44</v>
      </c>
    </row>
    <row r="4401" spans="1:14" hidden="1" x14ac:dyDescent="0.15">
      <c r="A4401" s="1">
        <v>42700</v>
      </c>
      <c r="B4401" s="2">
        <v>0.63545432870370366</v>
      </c>
      <c r="C4401">
        <v>784</v>
      </c>
      <c r="D4401">
        <v>811</v>
      </c>
      <c r="E4401" t="s">
        <v>0</v>
      </c>
      <c r="F4401" t="s">
        <v>48</v>
      </c>
      <c r="G4401" t="s">
        <v>10</v>
      </c>
      <c r="H4401">
        <v>408319148</v>
      </c>
      <c r="I4401" t="s">
        <v>15</v>
      </c>
      <c r="J4401">
        <v>197</v>
      </c>
      <c r="K4401" t="s">
        <v>301</v>
      </c>
    </row>
    <row r="4402" spans="1:14" hidden="1" x14ac:dyDescent="0.15">
      <c r="A4402" s="1">
        <v>42700</v>
      </c>
      <c r="B4402" s="2">
        <v>0.6354587615740741</v>
      </c>
      <c r="C4402">
        <v>784</v>
      </c>
      <c r="D4402">
        <v>805</v>
      </c>
      <c r="E4402" t="s">
        <v>0</v>
      </c>
      <c r="F4402" t="s">
        <v>60</v>
      </c>
      <c r="G4402" t="s">
        <v>10</v>
      </c>
      <c r="H4402">
        <v>510725414</v>
      </c>
      <c r="I4402">
        <v>44</v>
      </c>
      <c r="J4402" t="s">
        <v>51</v>
      </c>
      <c r="K4402" t="s">
        <v>61</v>
      </c>
    </row>
    <row r="4403" spans="1:14" hidden="1" x14ac:dyDescent="0.15">
      <c r="A4403" s="1">
        <v>42700</v>
      </c>
      <c r="B4403" s="2">
        <v>0.63547782407407405</v>
      </c>
      <c r="C4403">
        <v>784</v>
      </c>
      <c r="D4403">
        <v>1278</v>
      </c>
      <c r="E4403" t="s">
        <v>0</v>
      </c>
      <c r="F4403" t="s">
        <v>56</v>
      </c>
      <c r="G4403" t="s">
        <v>10</v>
      </c>
      <c r="H4403">
        <v>408319148</v>
      </c>
      <c r="I4403">
        <v>44</v>
      </c>
      <c r="J4403" t="s">
        <v>15</v>
      </c>
      <c r="K4403" t="s">
        <v>67</v>
      </c>
    </row>
    <row r="4404" spans="1:14" hidden="1" x14ac:dyDescent="0.15">
      <c r="A4404" s="1">
        <v>42700</v>
      </c>
      <c r="B4404" s="2">
        <v>0.63547789351851847</v>
      </c>
      <c r="C4404">
        <v>784</v>
      </c>
      <c r="D4404">
        <v>1278</v>
      </c>
      <c r="E4404" t="s">
        <v>0</v>
      </c>
      <c r="F4404" t="s">
        <v>9</v>
      </c>
      <c r="G4404" t="s">
        <v>10</v>
      </c>
      <c r="H4404">
        <v>1</v>
      </c>
      <c r="I4404">
        <v>0</v>
      </c>
      <c r="J4404">
        <v>0</v>
      </c>
      <c r="K4404" t="s">
        <v>58</v>
      </c>
      <c r="L4404" t="s">
        <v>68</v>
      </c>
    </row>
    <row r="4405" spans="1:14" hidden="1" x14ac:dyDescent="0.15">
      <c r="A4405" s="1">
        <v>42700</v>
      </c>
      <c r="B4405" s="2">
        <v>0.63547789351851847</v>
      </c>
      <c r="C4405">
        <v>784</v>
      </c>
      <c r="D4405">
        <v>1278</v>
      </c>
      <c r="E4405" t="s">
        <v>0</v>
      </c>
      <c r="F4405" t="s">
        <v>22</v>
      </c>
      <c r="G4405" t="s">
        <v>69</v>
      </c>
      <c r="H4405">
        <v>1</v>
      </c>
      <c r="I4405" t="s">
        <v>23</v>
      </c>
    </row>
    <row r="4406" spans="1:14" hidden="1" x14ac:dyDescent="0.15">
      <c r="A4406" s="1">
        <v>42700</v>
      </c>
      <c r="B4406" s="2">
        <v>0.6354779976851852</v>
      </c>
      <c r="C4406">
        <v>784</v>
      </c>
      <c r="D4406">
        <v>1278</v>
      </c>
      <c r="E4406" t="s">
        <v>0</v>
      </c>
      <c r="F4406" t="s">
        <v>9</v>
      </c>
      <c r="G4406" t="s">
        <v>10</v>
      </c>
      <c r="H4406">
        <v>1</v>
      </c>
      <c r="I4406">
        <v>0</v>
      </c>
      <c r="J4406">
        <v>0</v>
      </c>
      <c r="K4406" t="s">
        <v>58</v>
      </c>
      <c r="L4406" t="s">
        <v>59</v>
      </c>
      <c r="M4406" t="s">
        <v>27</v>
      </c>
    </row>
    <row r="4407" spans="1:14" hidden="1" x14ac:dyDescent="0.15">
      <c r="A4407" s="1">
        <v>42700</v>
      </c>
      <c r="B4407" s="2">
        <v>0.63547803240740741</v>
      </c>
      <c r="C4407">
        <v>784</v>
      </c>
      <c r="D4407">
        <v>1278</v>
      </c>
      <c r="E4407" t="s">
        <v>0</v>
      </c>
      <c r="F4407" t="s">
        <v>28</v>
      </c>
      <c r="G4407" t="s">
        <v>10</v>
      </c>
      <c r="H4407" t="s">
        <v>25</v>
      </c>
    </row>
    <row r="4408" spans="1:14" hidden="1" x14ac:dyDescent="0.15">
      <c r="A4408" s="1">
        <v>42700</v>
      </c>
      <c r="B4408" s="2">
        <v>0.63547825231481481</v>
      </c>
      <c r="C4408">
        <v>784</v>
      </c>
      <c r="D4408">
        <v>1278</v>
      </c>
      <c r="E4408" t="s">
        <v>0</v>
      </c>
      <c r="F4408" t="s">
        <v>24</v>
      </c>
      <c r="G4408" t="s">
        <v>10</v>
      </c>
      <c r="H4408">
        <v>408319148</v>
      </c>
      <c r="I4408" t="s">
        <v>29</v>
      </c>
    </row>
    <row r="4409" spans="1:14" hidden="1" x14ac:dyDescent="0.15">
      <c r="A4409" s="1">
        <v>42700</v>
      </c>
      <c r="B4409" s="2">
        <v>0.6354783449074074</v>
      </c>
      <c r="C4409">
        <v>2702</v>
      </c>
      <c r="D4409">
        <v>2702</v>
      </c>
      <c r="E4409" t="s">
        <v>0</v>
      </c>
      <c r="F4409" t="s">
        <v>30</v>
      </c>
      <c r="G4409" t="s">
        <v>10</v>
      </c>
      <c r="H4409" t="s">
        <v>44</v>
      </c>
    </row>
    <row r="4410" spans="1:14" hidden="1" x14ac:dyDescent="0.15">
      <c r="A4410" s="1">
        <v>42700</v>
      </c>
      <c r="B4410" s="2">
        <v>0.63547846064814817</v>
      </c>
      <c r="C4410">
        <v>784</v>
      </c>
      <c r="D4410">
        <v>1244</v>
      </c>
      <c r="E4410" t="s">
        <v>0</v>
      </c>
      <c r="F4410" t="s">
        <v>70</v>
      </c>
      <c r="G4410" t="s">
        <v>10</v>
      </c>
      <c r="H4410">
        <v>613804399</v>
      </c>
      <c r="I4410">
        <v>1</v>
      </c>
      <c r="J4410" t="s">
        <v>25</v>
      </c>
    </row>
    <row r="4411" spans="1:14" hidden="1" x14ac:dyDescent="0.15">
      <c r="A4411" s="1">
        <v>42700</v>
      </c>
      <c r="B4411" s="2">
        <v>0.63547861111111115</v>
      </c>
      <c r="C4411">
        <v>1222</v>
      </c>
      <c r="D4411">
        <v>1222</v>
      </c>
      <c r="E4411" t="s">
        <v>0</v>
      </c>
      <c r="F4411" t="s">
        <v>43</v>
      </c>
      <c r="G4411" t="s">
        <v>10</v>
      </c>
      <c r="H4411" t="s">
        <v>31</v>
      </c>
    </row>
    <row r="4412" spans="1:14" hidden="1" x14ac:dyDescent="0.15">
      <c r="A4412" s="1">
        <v>42700</v>
      </c>
      <c r="B4412" s="2">
        <v>0.63548203703703698</v>
      </c>
      <c r="C4412">
        <v>784</v>
      </c>
      <c r="D4412">
        <v>805</v>
      </c>
      <c r="E4412" t="s">
        <v>0</v>
      </c>
      <c r="F4412" t="s">
        <v>60</v>
      </c>
      <c r="G4412" t="s">
        <v>10</v>
      </c>
      <c r="H4412">
        <v>408319148</v>
      </c>
      <c r="I4412">
        <v>44</v>
      </c>
      <c r="J4412" t="s">
        <v>15</v>
      </c>
      <c r="K4412" t="s">
        <v>61</v>
      </c>
    </row>
    <row r="4413" spans="1:14" hidden="1" x14ac:dyDescent="0.15">
      <c r="A4413" s="1">
        <v>42700</v>
      </c>
      <c r="B4413" s="2">
        <v>0.63548416666666674</v>
      </c>
      <c r="C4413">
        <v>784</v>
      </c>
      <c r="D4413">
        <v>811</v>
      </c>
      <c r="E4413" t="s">
        <v>0</v>
      </c>
      <c r="F4413" t="s">
        <v>80</v>
      </c>
      <c r="G4413" t="s">
        <v>299</v>
      </c>
      <c r="H4413" t="s">
        <v>81</v>
      </c>
      <c r="I4413" t="s">
        <v>82</v>
      </c>
      <c r="J4413" t="s">
        <v>83</v>
      </c>
    </row>
    <row r="4414" spans="1:14" hidden="1" x14ac:dyDescent="0.15">
      <c r="A4414" s="1">
        <v>42700</v>
      </c>
      <c r="B4414" s="2">
        <v>0.63548416666666674</v>
      </c>
      <c r="C4414">
        <v>784</v>
      </c>
      <c r="D4414">
        <v>811</v>
      </c>
      <c r="E4414" t="s">
        <v>0</v>
      </c>
      <c r="F4414" t="s">
        <v>80</v>
      </c>
      <c r="G4414" t="s">
        <v>299</v>
      </c>
      <c r="H4414" t="s">
        <v>84</v>
      </c>
    </row>
    <row r="4415" spans="1:14" hidden="1" x14ac:dyDescent="0.15">
      <c r="A4415" s="1">
        <v>42700</v>
      </c>
      <c r="B4415" s="2">
        <v>0.63548430555555557</v>
      </c>
      <c r="C4415">
        <v>191</v>
      </c>
      <c r="D4415">
        <v>191</v>
      </c>
      <c r="E4415" t="s">
        <v>0</v>
      </c>
      <c r="F4415" t="s">
        <v>45</v>
      </c>
      <c r="G4415" t="s">
        <v>55</v>
      </c>
      <c r="H4415">
        <v>0</v>
      </c>
      <c r="I4415">
        <v>0</v>
      </c>
      <c r="J4415">
        <v>1</v>
      </c>
      <c r="K4415">
        <v>0</v>
      </c>
      <c r="L4415">
        <v>1</v>
      </c>
      <c r="M4415">
        <v>0</v>
      </c>
      <c r="N4415" t="s">
        <v>23</v>
      </c>
    </row>
    <row r="4416" spans="1:14" hidden="1" x14ac:dyDescent="0.15">
      <c r="A4416" s="1">
        <v>42700</v>
      </c>
      <c r="B4416" s="2">
        <v>0.63551488425925928</v>
      </c>
      <c r="C4416">
        <v>784</v>
      </c>
      <c r="D4416">
        <v>1244</v>
      </c>
      <c r="E4416" t="s">
        <v>0</v>
      </c>
      <c r="F4416" t="s">
        <v>9</v>
      </c>
      <c r="G4416" t="s">
        <v>10</v>
      </c>
      <c r="H4416">
        <v>0</v>
      </c>
      <c r="I4416">
        <v>1</v>
      </c>
      <c r="J4416">
        <v>1</v>
      </c>
      <c r="K4416" t="s">
        <v>11</v>
      </c>
    </row>
    <row r="4417" spans="1:14" hidden="1" x14ac:dyDescent="0.15">
      <c r="A4417" s="1">
        <v>42700</v>
      </c>
      <c r="B4417" s="2">
        <v>0.63551489583333332</v>
      </c>
      <c r="C4417">
        <v>784</v>
      </c>
      <c r="D4417">
        <v>1244</v>
      </c>
      <c r="E4417" t="s">
        <v>0</v>
      </c>
      <c r="F4417" t="s">
        <v>12</v>
      </c>
      <c r="G4417" t="s">
        <v>10</v>
      </c>
      <c r="H4417" t="s">
        <v>302</v>
      </c>
    </row>
    <row r="4418" spans="1:14" hidden="1" x14ac:dyDescent="0.15">
      <c r="A4418" s="1">
        <v>42700</v>
      </c>
      <c r="B4418" s="2">
        <v>0.63551489583333332</v>
      </c>
      <c r="C4418">
        <v>784</v>
      </c>
      <c r="D4418">
        <v>1244</v>
      </c>
      <c r="E4418" t="s">
        <v>0</v>
      </c>
      <c r="F4418" t="s">
        <v>14</v>
      </c>
      <c r="G4418" t="s">
        <v>10</v>
      </c>
      <c r="H4418">
        <v>533844303</v>
      </c>
      <c r="I4418">
        <v>45</v>
      </c>
      <c r="J4418" t="s">
        <v>15</v>
      </c>
      <c r="K4418" t="s">
        <v>16</v>
      </c>
      <c r="L4418" t="s">
        <v>17</v>
      </c>
      <c r="M4418" t="s">
        <v>17</v>
      </c>
      <c r="N4418" t="s">
        <v>18</v>
      </c>
    </row>
    <row r="4419" spans="1:14" hidden="1" x14ac:dyDescent="0.15">
      <c r="A4419" s="1">
        <v>42700</v>
      </c>
      <c r="B4419" s="2">
        <v>0.63551489583333332</v>
      </c>
      <c r="C4419">
        <v>784</v>
      </c>
      <c r="D4419">
        <v>1244</v>
      </c>
      <c r="E4419" t="s">
        <v>0</v>
      </c>
      <c r="F4419" t="s">
        <v>19</v>
      </c>
      <c r="G4419" t="s">
        <v>303</v>
      </c>
      <c r="H4419" t="s">
        <v>21</v>
      </c>
    </row>
    <row r="4420" spans="1:14" hidden="1" x14ac:dyDescent="0.15">
      <c r="A4420" s="1">
        <v>42700</v>
      </c>
      <c r="B4420" s="2">
        <v>0.63551489583333332</v>
      </c>
      <c r="C4420">
        <v>784</v>
      </c>
      <c r="D4420">
        <v>1244</v>
      </c>
      <c r="E4420" t="s">
        <v>0</v>
      </c>
      <c r="F4420" t="s">
        <v>22</v>
      </c>
      <c r="G4420" t="s">
        <v>303</v>
      </c>
      <c r="H4420">
        <v>1</v>
      </c>
      <c r="I4420" t="s">
        <v>23</v>
      </c>
    </row>
    <row r="4421" spans="1:14" hidden="1" x14ac:dyDescent="0.15">
      <c r="A4421" s="1">
        <v>42700</v>
      </c>
      <c r="B4421" s="2">
        <v>0.63551493055555552</v>
      </c>
      <c r="C4421">
        <v>784</v>
      </c>
      <c r="D4421">
        <v>1244</v>
      </c>
      <c r="E4421" t="s">
        <v>0</v>
      </c>
      <c r="F4421" t="s">
        <v>24</v>
      </c>
      <c r="G4421" t="s">
        <v>10</v>
      </c>
      <c r="H4421">
        <v>613804399</v>
      </c>
      <c r="I4421" t="s">
        <v>25</v>
      </c>
    </row>
    <row r="4422" spans="1:14" hidden="1" x14ac:dyDescent="0.15">
      <c r="A4422" s="1">
        <v>42700</v>
      </c>
      <c r="B4422" s="2">
        <v>0.63551498842592591</v>
      </c>
      <c r="C4422">
        <v>784</v>
      </c>
      <c r="D4422">
        <v>1244</v>
      </c>
      <c r="E4422" t="s">
        <v>0</v>
      </c>
      <c r="F4422" t="s">
        <v>9</v>
      </c>
      <c r="G4422" t="s">
        <v>10</v>
      </c>
      <c r="H4422">
        <v>0</v>
      </c>
      <c r="I4422">
        <v>1</v>
      </c>
      <c r="J4422">
        <v>1</v>
      </c>
      <c r="K4422" t="s">
        <v>26</v>
      </c>
      <c r="L4422" t="s">
        <v>27</v>
      </c>
    </row>
    <row r="4423" spans="1:14" hidden="1" x14ac:dyDescent="0.15">
      <c r="A4423" s="1">
        <v>42700</v>
      </c>
      <c r="B4423" s="2">
        <v>0.63551502314814812</v>
      </c>
      <c r="C4423">
        <v>784</v>
      </c>
      <c r="D4423">
        <v>1244</v>
      </c>
      <c r="E4423" t="s">
        <v>0</v>
      </c>
      <c r="F4423" t="s">
        <v>28</v>
      </c>
      <c r="G4423" t="s">
        <v>10</v>
      </c>
      <c r="H4423" t="s">
        <v>29</v>
      </c>
    </row>
    <row r="4424" spans="1:14" hidden="1" x14ac:dyDescent="0.15">
      <c r="A4424" s="1">
        <v>42700</v>
      </c>
      <c r="B4424" s="2">
        <v>0.63551526620370369</v>
      </c>
      <c r="C4424">
        <v>1222</v>
      </c>
      <c r="D4424">
        <v>1222</v>
      </c>
      <c r="E4424" t="s">
        <v>0</v>
      </c>
      <c r="F4424" t="s">
        <v>30</v>
      </c>
      <c r="G4424" t="s">
        <v>10</v>
      </c>
      <c r="H4424" t="s">
        <v>31</v>
      </c>
    </row>
    <row r="4425" spans="1:14" hidden="1" x14ac:dyDescent="0.15">
      <c r="A4425" s="1">
        <v>42700</v>
      </c>
      <c r="B4425" s="2">
        <v>0.63551539351851849</v>
      </c>
      <c r="C4425">
        <v>784</v>
      </c>
      <c r="D4425">
        <v>897</v>
      </c>
      <c r="E4425" t="s">
        <v>0</v>
      </c>
      <c r="F4425" t="s">
        <v>42</v>
      </c>
      <c r="G4425" t="s">
        <v>10</v>
      </c>
      <c r="H4425">
        <v>533844303</v>
      </c>
      <c r="I4425">
        <v>45</v>
      </c>
      <c r="J4425" t="s">
        <v>29</v>
      </c>
    </row>
    <row r="4426" spans="1:14" hidden="1" x14ac:dyDescent="0.15">
      <c r="A4426" s="1">
        <v>42700</v>
      </c>
      <c r="B4426" s="2">
        <v>0.63551601851851858</v>
      </c>
      <c r="C4426">
        <v>2702</v>
      </c>
      <c r="D4426">
        <v>2702</v>
      </c>
      <c r="E4426" t="s">
        <v>0</v>
      </c>
      <c r="F4426" t="s">
        <v>43</v>
      </c>
      <c r="G4426" t="s">
        <v>10</v>
      </c>
      <c r="H4426" t="s">
        <v>44</v>
      </c>
    </row>
    <row r="4427" spans="1:14" hidden="1" x14ac:dyDescent="0.15">
      <c r="A4427" s="1">
        <v>42700</v>
      </c>
      <c r="B4427" s="2">
        <v>0.6355173842592593</v>
      </c>
      <c r="C4427">
        <v>784</v>
      </c>
      <c r="D4427">
        <v>811</v>
      </c>
      <c r="E4427" t="s">
        <v>0</v>
      </c>
      <c r="F4427" t="s">
        <v>48</v>
      </c>
      <c r="G4427" t="s">
        <v>10</v>
      </c>
      <c r="H4427">
        <v>533844303</v>
      </c>
      <c r="I4427" t="s">
        <v>15</v>
      </c>
      <c r="J4427">
        <v>181</v>
      </c>
      <c r="K4427" t="s">
        <v>110</v>
      </c>
    </row>
    <row r="4428" spans="1:14" hidden="1" x14ac:dyDescent="0.15">
      <c r="A4428" s="1">
        <v>42700</v>
      </c>
      <c r="B4428" s="2">
        <v>0.6355207638888889</v>
      </c>
      <c r="C4428">
        <v>191</v>
      </c>
      <c r="D4428">
        <v>191</v>
      </c>
      <c r="E4428" t="s">
        <v>0</v>
      </c>
      <c r="F4428" t="s">
        <v>45</v>
      </c>
      <c r="G4428" t="s">
        <v>46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 t="s">
        <v>21</v>
      </c>
    </row>
    <row r="4429" spans="1:14" hidden="1" x14ac:dyDescent="0.15">
      <c r="A4429" s="1">
        <v>42700</v>
      </c>
      <c r="B4429" s="2">
        <v>0.63554266203703702</v>
      </c>
      <c r="C4429">
        <v>784</v>
      </c>
      <c r="D4429">
        <v>800</v>
      </c>
      <c r="E4429" t="s">
        <v>0</v>
      </c>
      <c r="F4429" t="s">
        <v>9</v>
      </c>
      <c r="G4429" t="s">
        <v>10</v>
      </c>
      <c r="H4429">
        <v>0</v>
      </c>
      <c r="I4429">
        <v>1</v>
      </c>
      <c r="J4429">
        <v>1</v>
      </c>
      <c r="K4429" t="s">
        <v>50</v>
      </c>
    </row>
    <row r="4430" spans="1:14" hidden="1" x14ac:dyDescent="0.15">
      <c r="A4430" s="1">
        <v>42700</v>
      </c>
      <c r="B4430" s="2">
        <v>0.63554266203703702</v>
      </c>
      <c r="C4430">
        <v>784</v>
      </c>
      <c r="D4430">
        <v>800</v>
      </c>
      <c r="E4430" t="s">
        <v>0</v>
      </c>
      <c r="F4430" t="s">
        <v>22</v>
      </c>
      <c r="G4430" t="s">
        <v>303</v>
      </c>
      <c r="H4430">
        <v>1</v>
      </c>
      <c r="I4430" t="s">
        <v>23</v>
      </c>
    </row>
    <row r="4431" spans="1:14" hidden="1" x14ac:dyDescent="0.15">
      <c r="A4431" s="1">
        <v>42700</v>
      </c>
      <c r="B4431" s="2">
        <v>0.63554273148148155</v>
      </c>
      <c r="C4431">
        <v>784</v>
      </c>
      <c r="D4431">
        <v>800</v>
      </c>
      <c r="E4431" t="s">
        <v>0</v>
      </c>
      <c r="F4431" t="s">
        <v>14</v>
      </c>
      <c r="G4431" t="s">
        <v>10</v>
      </c>
      <c r="H4431">
        <v>187015765</v>
      </c>
      <c r="I4431">
        <v>45</v>
      </c>
      <c r="J4431" t="s">
        <v>51</v>
      </c>
      <c r="K4431" t="s">
        <v>17</v>
      </c>
      <c r="L4431" t="s">
        <v>17</v>
      </c>
      <c r="M4431" t="s">
        <v>17</v>
      </c>
      <c r="N4431" t="s">
        <v>23</v>
      </c>
    </row>
    <row r="4432" spans="1:14" hidden="1" x14ac:dyDescent="0.15">
      <c r="A4432" s="1">
        <v>42700</v>
      </c>
      <c r="B4432" s="2">
        <v>0.63554275462962961</v>
      </c>
      <c r="C4432">
        <v>784</v>
      </c>
      <c r="D4432">
        <v>800</v>
      </c>
      <c r="E4432" t="s">
        <v>0</v>
      </c>
      <c r="F4432" t="s">
        <v>24</v>
      </c>
      <c r="G4432" t="s">
        <v>10</v>
      </c>
      <c r="H4432">
        <v>533844303</v>
      </c>
      <c r="I4432" t="s">
        <v>29</v>
      </c>
    </row>
    <row r="4433" spans="1:14" hidden="1" x14ac:dyDescent="0.15">
      <c r="A4433" s="1">
        <v>42700</v>
      </c>
      <c r="B4433" s="2">
        <v>0.63554277777777779</v>
      </c>
      <c r="C4433">
        <v>784</v>
      </c>
      <c r="D4433">
        <v>800</v>
      </c>
      <c r="E4433" t="s">
        <v>0</v>
      </c>
      <c r="F4433" t="s">
        <v>9</v>
      </c>
      <c r="G4433" t="s">
        <v>10</v>
      </c>
      <c r="H4433">
        <v>0</v>
      </c>
      <c r="I4433">
        <v>1</v>
      </c>
      <c r="J4433">
        <v>1</v>
      </c>
      <c r="K4433" t="s">
        <v>26</v>
      </c>
      <c r="L4433" t="s">
        <v>27</v>
      </c>
    </row>
    <row r="4434" spans="1:14" hidden="1" x14ac:dyDescent="0.15">
      <c r="A4434" s="1">
        <v>42700</v>
      </c>
      <c r="B4434" s="2">
        <v>0.63554283564814817</v>
      </c>
      <c r="C4434">
        <v>784</v>
      </c>
      <c r="D4434">
        <v>800</v>
      </c>
      <c r="E4434" t="s">
        <v>0</v>
      </c>
      <c r="F4434" t="s">
        <v>28</v>
      </c>
      <c r="G4434" t="s">
        <v>10</v>
      </c>
      <c r="H4434" t="s">
        <v>52</v>
      </c>
    </row>
    <row r="4435" spans="1:14" hidden="1" x14ac:dyDescent="0.15">
      <c r="A4435" s="1">
        <v>42700</v>
      </c>
      <c r="B4435" s="2">
        <v>0.63554295138888894</v>
      </c>
      <c r="C4435">
        <v>2702</v>
      </c>
      <c r="D4435">
        <v>2702</v>
      </c>
      <c r="E4435" t="s">
        <v>0</v>
      </c>
      <c r="F4435" t="s">
        <v>30</v>
      </c>
      <c r="G4435" t="s">
        <v>10</v>
      </c>
      <c r="H4435" t="s">
        <v>44</v>
      </c>
    </row>
    <row r="4436" spans="1:14" hidden="1" x14ac:dyDescent="0.15">
      <c r="A4436" s="1">
        <v>42700</v>
      </c>
      <c r="B4436" s="2">
        <v>0.63554297453703701</v>
      </c>
      <c r="C4436">
        <v>784</v>
      </c>
      <c r="D4436">
        <v>1192</v>
      </c>
      <c r="E4436" t="s">
        <v>0</v>
      </c>
      <c r="F4436" t="s">
        <v>42</v>
      </c>
      <c r="G4436" t="s">
        <v>10</v>
      </c>
      <c r="H4436">
        <v>187015765</v>
      </c>
      <c r="I4436">
        <v>45</v>
      </c>
      <c r="J4436" t="s">
        <v>52</v>
      </c>
    </row>
    <row r="4437" spans="1:14" hidden="1" x14ac:dyDescent="0.15">
      <c r="A4437" s="1">
        <v>42700</v>
      </c>
      <c r="B4437" s="2">
        <v>0.63554334490740738</v>
      </c>
      <c r="C4437">
        <v>2702</v>
      </c>
      <c r="D4437">
        <v>2702</v>
      </c>
      <c r="E4437" t="s">
        <v>0</v>
      </c>
      <c r="F4437" t="s">
        <v>43</v>
      </c>
      <c r="G4437" t="s">
        <v>10</v>
      </c>
      <c r="H4437" t="s">
        <v>53</v>
      </c>
    </row>
    <row r="4438" spans="1:14" x14ac:dyDescent="0.15">
      <c r="A4438" s="1">
        <v>42700</v>
      </c>
      <c r="B4438" s="2">
        <v>0.63554403935185189</v>
      </c>
      <c r="C4438">
        <v>784</v>
      </c>
      <c r="D4438">
        <v>811</v>
      </c>
      <c r="E4438" t="s">
        <v>0</v>
      </c>
      <c r="F4438" t="s">
        <v>48</v>
      </c>
      <c r="G4438" t="s">
        <v>10</v>
      </c>
      <c r="H4438">
        <v>187015765</v>
      </c>
      <c r="I4438" t="s">
        <v>51</v>
      </c>
      <c r="J4438">
        <v>94</v>
      </c>
      <c r="K4438" t="s">
        <v>87</v>
      </c>
    </row>
    <row r="4439" spans="1:14" hidden="1" x14ac:dyDescent="0.15">
      <c r="A4439" s="1">
        <v>42700</v>
      </c>
      <c r="B4439" s="2">
        <v>0.63554694444444448</v>
      </c>
      <c r="C4439">
        <v>191</v>
      </c>
      <c r="D4439">
        <v>191</v>
      </c>
      <c r="E4439" t="s">
        <v>0</v>
      </c>
      <c r="F4439" t="s">
        <v>45</v>
      </c>
      <c r="G4439" t="s">
        <v>55</v>
      </c>
      <c r="H4439">
        <v>28</v>
      </c>
      <c r="I4439">
        <v>1</v>
      </c>
      <c r="J4439">
        <v>0</v>
      </c>
      <c r="K4439">
        <v>0</v>
      </c>
      <c r="L4439">
        <v>2</v>
      </c>
      <c r="M4439">
        <v>0</v>
      </c>
      <c r="N4439" t="s">
        <v>21</v>
      </c>
    </row>
    <row r="4440" spans="1:14" hidden="1" x14ac:dyDescent="0.15">
      <c r="A4440" s="1">
        <v>42700</v>
      </c>
      <c r="B4440" s="2">
        <v>0.63556978009259257</v>
      </c>
      <c r="C4440">
        <v>784</v>
      </c>
      <c r="D4440">
        <v>1219</v>
      </c>
      <c r="E4440" t="s">
        <v>0</v>
      </c>
      <c r="F4440" t="s">
        <v>56</v>
      </c>
      <c r="G4440" t="s">
        <v>10</v>
      </c>
      <c r="H4440">
        <v>187015765</v>
      </c>
      <c r="I4440">
        <v>45</v>
      </c>
      <c r="J4440" t="s">
        <v>51</v>
      </c>
      <c r="K4440" t="s">
        <v>57</v>
      </c>
    </row>
    <row r="4441" spans="1:14" hidden="1" x14ac:dyDescent="0.15">
      <c r="A4441" s="1">
        <v>42700</v>
      </c>
      <c r="B4441" s="2">
        <v>0.63556979166666661</v>
      </c>
      <c r="C4441">
        <v>784</v>
      </c>
      <c r="D4441">
        <v>1219</v>
      </c>
      <c r="E4441" t="s">
        <v>0</v>
      </c>
      <c r="F4441" t="s">
        <v>9</v>
      </c>
      <c r="G4441" t="s">
        <v>10</v>
      </c>
      <c r="H4441">
        <v>0</v>
      </c>
      <c r="I4441">
        <v>1</v>
      </c>
      <c r="J4441">
        <v>1</v>
      </c>
      <c r="K4441" t="s">
        <v>58</v>
      </c>
      <c r="L4441" t="s">
        <v>59</v>
      </c>
      <c r="M4441" t="s">
        <v>27</v>
      </c>
    </row>
    <row r="4442" spans="1:14" hidden="1" x14ac:dyDescent="0.15">
      <c r="A4442" s="1">
        <v>42700</v>
      </c>
      <c r="B4442" s="2">
        <v>0.6355698495370371</v>
      </c>
      <c r="C4442">
        <v>784</v>
      </c>
      <c r="D4442">
        <v>1219</v>
      </c>
      <c r="E4442" t="s">
        <v>0</v>
      </c>
      <c r="F4442" t="s">
        <v>28</v>
      </c>
      <c r="G4442" t="s">
        <v>10</v>
      </c>
      <c r="H4442" t="s">
        <v>29</v>
      </c>
    </row>
    <row r="4443" spans="1:14" hidden="1" x14ac:dyDescent="0.15">
      <c r="A4443" s="1">
        <v>42700</v>
      </c>
      <c r="B4443" s="2">
        <v>0.63556989583333334</v>
      </c>
      <c r="C4443">
        <v>784</v>
      </c>
      <c r="D4443">
        <v>1219</v>
      </c>
      <c r="E4443" t="s">
        <v>0</v>
      </c>
      <c r="F4443" t="s">
        <v>24</v>
      </c>
      <c r="G4443" t="s">
        <v>10</v>
      </c>
      <c r="H4443">
        <v>187015765</v>
      </c>
      <c r="I4443" t="s">
        <v>52</v>
      </c>
    </row>
    <row r="4444" spans="1:14" hidden="1" x14ac:dyDescent="0.15">
      <c r="A4444" s="1">
        <v>42700</v>
      </c>
      <c r="B4444" s="2">
        <v>0.63556995370370373</v>
      </c>
      <c r="C4444">
        <v>784</v>
      </c>
      <c r="D4444">
        <v>1219</v>
      </c>
      <c r="E4444" t="s">
        <v>0</v>
      </c>
      <c r="F4444" t="s">
        <v>9</v>
      </c>
      <c r="G4444" t="s">
        <v>10</v>
      </c>
      <c r="H4444">
        <v>0</v>
      </c>
      <c r="I4444">
        <v>1</v>
      </c>
      <c r="J4444">
        <v>1</v>
      </c>
      <c r="K4444" t="s">
        <v>50</v>
      </c>
    </row>
    <row r="4445" spans="1:14" hidden="1" x14ac:dyDescent="0.15">
      <c r="A4445" s="1">
        <v>42700</v>
      </c>
      <c r="B4445" s="2">
        <v>0.63556995370370373</v>
      </c>
      <c r="C4445">
        <v>784</v>
      </c>
      <c r="D4445">
        <v>1219</v>
      </c>
      <c r="E4445" t="s">
        <v>0</v>
      </c>
      <c r="F4445" t="s">
        <v>22</v>
      </c>
      <c r="G4445" t="s">
        <v>303</v>
      </c>
      <c r="H4445">
        <v>1</v>
      </c>
      <c r="I4445" t="s">
        <v>23</v>
      </c>
    </row>
    <row r="4446" spans="1:14" hidden="1" x14ac:dyDescent="0.15">
      <c r="A4446" s="1">
        <v>42700</v>
      </c>
      <c r="B4446" s="2">
        <v>0.63557002314814814</v>
      </c>
      <c r="C4446">
        <v>784</v>
      </c>
      <c r="D4446">
        <v>1219</v>
      </c>
      <c r="E4446" t="s">
        <v>0</v>
      </c>
      <c r="F4446" t="s">
        <v>14</v>
      </c>
      <c r="G4446" t="s">
        <v>10</v>
      </c>
      <c r="H4446">
        <v>98929875</v>
      </c>
      <c r="I4446">
        <v>45</v>
      </c>
      <c r="J4446" t="s">
        <v>15</v>
      </c>
      <c r="K4446" t="s">
        <v>16</v>
      </c>
      <c r="L4446" t="s">
        <v>17</v>
      </c>
      <c r="M4446" t="s">
        <v>17</v>
      </c>
      <c r="N4446" t="s">
        <v>23</v>
      </c>
    </row>
    <row r="4447" spans="1:14" hidden="1" x14ac:dyDescent="0.15">
      <c r="A4447" s="1">
        <v>42700</v>
      </c>
      <c r="B4447" s="2">
        <v>0.63557003472222229</v>
      </c>
      <c r="C4447">
        <v>784</v>
      </c>
      <c r="D4447">
        <v>1219</v>
      </c>
      <c r="E4447" t="s">
        <v>0</v>
      </c>
      <c r="F4447" t="s">
        <v>9</v>
      </c>
      <c r="G4447" t="s">
        <v>10</v>
      </c>
      <c r="H4447">
        <v>0</v>
      </c>
      <c r="I4447">
        <v>1</v>
      </c>
      <c r="J4447">
        <v>1</v>
      </c>
      <c r="K4447" t="s">
        <v>26</v>
      </c>
      <c r="L4447" t="s">
        <v>27</v>
      </c>
    </row>
    <row r="4448" spans="1:14" hidden="1" x14ac:dyDescent="0.15">
      <c r="A4448" s="1">
        <v>42700</v>
      </c>
      <c r="B4448" s="2">
        <v>0.63557008101851853</v>
      </c>
      <c r="C4448">
        <v>784</v>
      </c>
      <c r="D4448">
        <v>1219</v>
      </c>
      <c r="E4448" t="s">
        <v>0</v>
      </c>
      <c r="F4448" t="s">
        <v>28</v>
      </c>
      <c r="G4448" t="s">
        <v>10</v>
      </c>
      <c r="H4448" t="s">
        <v>29</v>
      </c>
    </row>
    <row r="4449" spans="1:14" hidden="1" x14ac:dyDescent="0.15">
      <c r="A4449" s="1">
        <v>42700</v>
      </c>
      <c r="B4449" s="2">
        <v>0.63557008101851853</v>
      </c>
      <c r="C4449">
        <v>784</v>
      </c>
      <c r="D4449">
        <v>1219</v>
      </c>
      <c r="E4449" t="s">
        <v>0</v>
      </c>
      <c r="F4449" t="s">
        <v>56</v>
      </c>
      <c r="G4449" t="s">
        <v>10</v>
      </c>
      <c r="H4449">
        <v>533844303</v>
      </c>
      <c r="I4449">
        <v>45</v>
      </c>
      <c r="J4449" t="s">
        <v>15</v>
      </c>
      <c r="K4449" t="s">
        <v>57</v>
      </c>
    </row>
    <row r="4450" spans="1:14" hidden="1" x14ac:dyDescent="0.15">
      <c r="A4450" s="1">
        <v>42700</v>
      </c>
      <c r="B4450" s="2">
        <v>0.63557009259259256</v>
      </c>
      <c r="C4450">
        <v>784</v>
      </c>
      <c r="D4450">
        <v>1219</v>
      </c>
      <c r="E4450" t="s">
        <v>0</v>
      </c>
      <c r="F4450" t="s">
        <v>60</v>
      </c>
      <c r="G4450" t="s">
        <v>10</v>
      </c>
      <c r="H4450">
        <v>533844303</v>
      </c>
      <c r="I4450">
        <v>45</v>
      </c>
      <c r="J4450" t="s">
        <v>15</v>
      </c>
      <c r="K4450" t="s">
        <v>61</v>
      </c>
    </row>
    <row r="4451" spans="1:14" hidden="1" x14ac:dyDescent="0.15">
      <c r="A4451" s="1">
        <v>42700</v>
      </c>
      <c r="B4451" s="2">
        <v>0.63557018518518515</v>
      </c>
      <c r="C4451">
        <v>2702</v>
      </c>
      <c r="D4451">
        <v>2702</v>
      </c>
      <c r="E4451" t="s">
        <v>0</v>
      </c>
      <c r="F4451" t="s">
        <v>30</v>
      </c>
      <c r="G4451" t="s">
        <v>10</v>
      </c>
      <c r="H4451" t="s">
        <v>53</v>
      </c>
    </row>
    <row r="4452" spans="1:14" hidden="1" x14ac:dyDescent="0.15">
      <c r="A4452" s="1">
        <v>42700</v>
      </c>
      <c r="B4452" s="2">
        <v>0.63557023148148151</v>
      </c>
      <c r="C4452">
        <v>784</v>
      </c>
      <c r="D4452">
        <v>1145</v>
      </c>
      <c r="E4452" t="s">
        <v>0</v>
      </c>
      <c r="F4452" t="s">
        <v>42</v>
      </c>
      <c r="G4452" t="s">
        <v>10</v>
      </c>
      <c r="H4452">
        <v>98929875</v>
      </c>
      <c r="I4452">
        <v>45</v>
      </c>
      <c r="J4452" t="s">
        <v>29</v>
      </c>
    </row>
    <row r="4453" spans="1:14" hidden="1" x14ac:dyDescent="0.15">
      <c r="A4453" s="1">
        <v>42700</v>
      </c>
      <c r="B4453" s="2">
        <v>0.63557085648148148</v>
      </c>
      <c r="C4453">
        <v>2702</v>
      </c>
      <c r="D4453">
        <v>2702</v>
      </c>
      <c r="E4453" t="s">
        <v>0</v>
      </c>
      <c r="F4453" t="s">
        <v>43</v>
      </c>
      <c r="G4453" t="s">
        <v>10</v>
      </c>
      <c r="H4453" t="s">
        <v>44</v>
      </c>
    </row>
    <row r="4454" spans="1:14" hidden="1" x14ac:dyDescent="0.15">
      <c r="A4454" s="1">
        <v>42700</v>
      </c>
      <c r="B4454" s="2">
        <v>0.63557230324074077</v>
      </c>
      <c r="C4454">
        <v>784</v>
      </c>
      <c r="D4454">
        <v>811</v>
      </c>
      <c r="E4454" t="s">
        <v>0</v>
      </c>
      <c r="F4454" t="s">
        <v>48</v>
      </c>
      <c r="G4454" t="s">
        <v>10</v>
      </c>
      <c r="H4454">
        <v>98929875</v>
      </c>
      <c r="I4454" t="s">
        <v>15</v>
      </c>
      <c r="J4454">
        <v>182</v>
      </c>
      <c r="K4454" t="s">
        <v>62</v>
      </c>
    </row>
    <row r="4455" spans="1:14" hidden="1" x14ac:dyDescent="0.15">
      <c r="A4455" s="1">
        <v>42700</v>
      </c>
      <c r="B4455" s="2">
        <v>0.6355766435185185</v>
      </c>
      <c r="C4455">
        <v>784</v>
      </c>
      <c r="D4455">
        <v>805</v>
      </c>
      <c r="E4455" t="s">
        <v>0</v>
      </c>
      <c r="F4455" t="s">
        <v>60</v>
      </c>
      <c r="G4455" t="s">
        <v>10</v>
      </c>
      <c r="H4455">
        <v>187015765</v>
      </c>
      <c r="I4455">
        <v>45</v>
      </c>
      <c r="J4455" t="s">
        <v>51</v>
      </c>
      <c r="K4455" t="s">
        <v>61</v>
      </c>
    </row>
    <row r="4456" spans="1:14" hidden="1" x14ac:dyDescent="0.15">
      <c r="A4456" s="1">
        <v>42700</v>
      </c>
      <c r="B4456" s="2">
        <v>0.63565804398148151</v>
      </c>
      <c r="C4456">
        <v>784</v>
      </c>
      <c r="D4456">
        <v>1193</v>
      </c>
      <c r="E4456" t="s">
        <v>0</v>
      </c>
      <c r="F4456" t="s">
        <v>9</v>
      </c>
      <c r="G4456" t="s">
        <v>10</v>
      </c>
      <c r="H4456">
        <v>0</v>
      </c>
      <c r="I4456">
        <v>1</v>
      </c>
      <c r="J4456">
        <v>1</v>
      </c>
      <c r="K4456" t="s">
        <v>50</v>
      </c>
    </row>
    <row r="4457" spans="1:14" hidden="1" x14ac:dyDescent="0.15">
      <c r="A4457" s="1">
        <v>42700</v>
      </c>
      <c r="B4457" s="2">
        <v>0.63565804398148151</v>
      </c>
      <c r="C4457">
        <v>784</v>
      </c>
      <c r="D4457">
        <v>1193</v>
      </c>
      <c r="E4457" t="s">
        <v>0</v>
      </c>
      <c r="F4457" t="s">
        <v>22</v>
      </c>
      <c r="G4457" t="s">
        <v>303</v>
      </c>
      <c r="H4457">
        <v>1</v>
      </c>
      <c r="I4457" t="s">
        <v>23</v>
      </c>
    </row>
    <row r="4458" spans="1:14" hidden="1" x14ac:dyDescent="0.15">
      <c r="A4458" s="1">
        <v>42700</v>
      </c>
      <c r="B4458" s="2">
        <v>0.63565811342592593</v>
      </c>
      <c r="C4458">
        <v>784</v>
      </c>
      <c r="D4458">
        <v>1193</v>
      </c>
      <c r="E4458" t="s">
        <v>0</v>
      </c>
      <c r="F4458" t="s">
        <v>14</v>
      </c>
      <c r="G4458" t="s">
        <v>10</v>
      </c>
      <c r="H4458">
        <v>914116161</v>
      </c>
      <c r="I4458">
        <v>45</v>
      </c>
      <c r="J4458" t="s">
        <v>51</v>
      </c>
      <c r="K4458" t="s">
        <v>17</v>
      </c>
      <c r="L4458" t="s">
        <v>17</v>
      </c>
      <c r="M4458" t="s">
        <v>17</v>
      </c>
      <c r="N4458" t="s">
        <v>23</v>
      </c>
    </row>
    <row r="4459" spans="1:14" hidden="1" x14ac:dyDescent="0.15">
      <c r="A4459" s="1">
        <v>42700</v>
      </c>
      <c r="B4459" s="2">
        <v>0.63565812499999996</v>
      </c>
      <c r="C4459">
        <v>784</v>
      </c>
      <c r="D4459">
        <v>1193</v>
      </c>
      <c r="E4459" t="s">
        <v>0</v>
      </c>
      <c r="F4459" t="s">
        <v>24</v>
      </c>
      <c r="G4459" t="s">
        <v>10</v>
      </c>
      <c r="H4459">
        <v>98929875</v>
      </c>
      <c r="I4459" t="s">
        <v>29</v>
      </c>
    </row>
    <row r="4460" spans="1:14" hidden="1" x14ac:dyDescent="0.15">
      <c r="A4460" s="1">
        <v>42700</v>
      </c>
      <c r="B4460" s="2">
        <v>0.63565817129629631</v>
      </c>
      <c r="C4460">
        <v>784</v>
      </c>
      <c r="D4460">
        <v>1193</v>
      </c>
      <c r="E4460" t="s">
        <v>0</v>
      </c>
      <c r="F4460" t="s">
        <v>9</v>
      </c>
      <c r="G4460" t="s">
        <v>10</v>
      </c>
      <c r="H4460">
        <v>0</v>
      </c>
      <c r="I4460">
        <v>1</v>
      </c>
      <c r="J4460">
        <v>1</v>
      </c>
      <c r="K4460" t="s">
        <v>26</v>
      </c>
      <c r="L4460" t="s">
        <v>27</v>
      </c>
    </row>
    <row r="4461" spans="1:14" hidden="1" x14ac:dyDescent="0.15">
      <c r="A4461" s="1">
        <v>42700</v>
      </c>
      <c r="B4461" s="2">
        <v>0.63565824074074073</v>
      </c>
      <c r="C4461">
        <v>784</v>
      </c>
      <c r="D4461">
        <v>1193</v>
      </c>
      <c r="E4461" t="s">
        <v>0</v>
      </c>
      <c r="F4461" t="s">
        <v>28</v>
      </c>
      <c r="G4461" t="s">
        <v>10</v>
      </c>
      <c r="H4461" t="s">
        <v>52</v>
      </c>
    </row>
    <row r="4462" spans="1:14" hidden="1" x14ac:dyDescent="0.15">
      <c r="A4462" s="1">
        <v>42700</v>
      </c>
      <c r="B4462" s="2">
        <v>0.63565829861111112</v>
      </c>
      <c r="C4462">
        <v>2702</v>
      </c>
      <c r="D4462">
        <v>2702</v>
      </c>
      <c r="E4462" t="s">
        <v>0</v>
      </c>
      <c r="F4462" t="s">
        <v>30</v>
      </c>
      <c r="G4462" t="s">
        <v>10</v>
      </c>
      <c r="H4462" t="s">
        <v>44</v>
      </c>
    </row>
    <row r="4463" spans="1:14" hidden="1" x14ac:dyDescent="0.15">
      <c r="A4463" s="1">
        <v>42700</v>
      </c>
      <c r="B4463" s="2">
        <v>0.63565832175925929</v>
      </c>
      <c r="C4463">
        <v>784</v>
      </c>
      <c r="D4463">
        <v>1145</v>
      </c>
      <c r="E4463" t="s">
        <v>0</v>
      </c>
      <c r="F4463" t="s">
        <v>42</v>
      </c>
      <c r="G4463" t="s">
        <v>10</v>
      </c>
      <c r="H4463">
        <v>914116161</v>
      </c>
      <c r="I4463">
        <v>45</v>
      </c>
      <c r="J4463" t="s">
        <v>52</v>
      </c>
    </row>
    <row r="4464" spans="1:14" hidden="1" x14ac:dyDescent="0.15">
      <c r="A4464" s="1">
        <v>42700</v>
      </c>
      <c r="B4464" s="2">
        <v>0.63565891203703706</v>
      </c>
      <c r="C4464">
        <v>2702</v>
      </c>
      <c r="D4464">
        <v>2702</v>
      </c>
      <c r="E4464" t="s">
        <v>0</v>
      </c>
      <c r="F4464" t="s">
        <v>43</v>
      </c>
      <c r="G4464" t="s">
        <v>10</v>
      </c>
      <c r="H4464" t="s">
        <v>53</v>
      </c>
    </row>
    <row r="4465" spans="1:14" x14ac:dyDescent="0.15">
      <c r="A4465" s="1">
        <v>42700</v>
      </c>
      <c r="B4465" s="2">
        <v>0.63565959490740742</v>
      </c>
      <c r="C4465">
        <v>784</v>
      </c>
      <c r="D4465">
        <v>811</v>
      </c>
      <c r="E4465" t="s">
        <v>0</v>
      </c>
      <c r="F4465" t="s">
        <v>48</v>
      </c>
      <c r="G4465" t="s">
        <v>10</v>
      </c>
      <c r="H4465">
        <v>914116161</v>
      </c>
      <c r="I4465" t="s">
        <v>51</v>
      </c>
      <c r="J4465">
        <v>111</v>
      </c>
      <c r="K4465" t="s">
        <v>158</v>
      </c>
    </row>
    <row r="4466" spans="1:14" hidden="1" x14ac:dyDescent="0.15">
      <c r="A4466" s="1">
        <v>42700</v>
      </c>
      <c r="B4466" s="2">
        <v>0.63566247685185184</v>
      </c>
      <c r="C4466">
        <v>191</v>
      </c>
      <c r="D4466">
        <v>191</v>
      </c>
      <c r="E4466" t="s">
        <v>0</v>
      </c>
      <c r="F4466" t="s">
        <v>45</v>
      </c>
      <c r="G4466" t="s">
        <v>55</v>
      </c>
      <c r="H4466">
        <v>29</v>
      </c>
      <c r="I4466">
        <v>4</v>
      </c>
      <c r="J4466">
        <v>2</v>
      </c>
      <c r="K4466">
        <v>0</v>
      </c>
      <c r="L4466">
        <v>1</v>
      </c>
      <c r="M4466">
        <v>0</v>
      </c>
      <c r="N4466" t="s">
        <v>21</v>
      </c>
    </row>
    <row r="4467" spans="1:14" hidden="1" x14ac:dyDescent="0.15">
      <c r="A4467" s="1">
        <v>42700</v>
      </c>
      <c r="B4467" s="2">
        <v>0.63568569444444445</v>
      </c>
      <c r="C4467">
        <v>784</v>
      </c>
      <c r="D4467">
        <v>1244</v>
      </c>
      <c r="E4467" t="s">
        <v>0</v>
      </c>
      <c r="F4467" t="s">
        <v>56</v>
      </c>
      <c r="G4467" t="s">
        <v>10</v>
      </c>
      <c r="H4467">
        <v>914116161</v>
      </c>
      <c r="I4467">
        <v>45</v>
      </c>
      <c r="J4467" t="s">
        <v>51</v>
      </c>
      <c r="K4467" t="s">
        <v>57</v>
      </c>
    </row>
    <row r="4468" spans="1:14" hidden="1" x14ac:dyDescent="0.15">
      <c r="A4468" s="1">
        <v>42700</v>
      </c>
      <c r="B4468" s="2">
        <v>0.63568571759259263</v>
      </c>
      <c r="C4468">
        <v>784</v>
      </c>
      <c r="D4468">
        <v>1244</v>
      </c>
      <c r="E4468" t="s">
        <v>0</v>
      </c>
      <c r="F4468" t="s">
        <v>9</v>
      </c>
      <c r="G4468" t="s">
        <v>10</v>
      </c>
      <c r="H4468">
        <v>0</v>
      </c>
      <c r="I4468">
        <v>1</v>
      </c>
      <c r="J4468">
        <v>1</v>
      </c>
      <c r="K4468" t="s">
        <v>58</v>
      </c>
      <c r="L4468" t="s">
        <v>59</v>
      </c>
      <c r="M4468" t="s">
        <v>27</v>
      </c>
    </row>
    <row r="4469" spans="1:14" hidden="1" x14ac:dyDescent="0.15">
      <c r="A4469" s="1">
        <v>42700</v>
      </c>
      <c r="B4469" s="2">
        <v>0.63568583333333339</v>
      </c>
      <c r="C4469">
        <v>784</v>
      </c>
      <c r="D4469">
        <v>1244</v>
      </c>
      <c r="E4469" t="s">
        <v>0</v>
      </c>
      <c r="F4469" t="s">
        <v>28</v>
      </c>
      <c r="G4469" t="s">
        <v>10</v>
      </c>
      <c r="H4469" t="s">
        <v>29</v>
      </c>
    </row>
    <row r="4470" spans="1:14" hidden="1" x14ac:dyDescent="0.15">
      <c r="A4470" s="1">
        <v>42700</v>
      </c>
      <c r="B4470" s="2">
        <v>0.63568584490740743</v>
      </c>
      <c r="C4470">
        <v>784</v>
      </c>
      <c r="D4470">
        <v>1244</v>
      </c>
      <c r="E4470" t="s">
        <v>0</v>
      </c>
      <c r="F4470" t="s">
        <v>24</v>
      </c>
      <c r="G4470" t="s">
        <v>10</v>
      </c>
      <c r="H4470">
        <v>914116161</v>
      </c>
      <c r="I4470" t="s">
        <v>52</v>
      </c>
    </row>
    <row r="4471" spans="1:14" hidden="1" x14ac:dyDescent="0.15">
      <c r="A4471" s="1">
        <v>42700</v>
      </c>
      <c r="B4471" s="2">
        <v>0.63568590277777781</v>
      </c>
      <c r="C4471">
        <v>784</v>
      </c>
      <c r="D4471">
        <v>1244</v>
      </c>
      <c r="E4471" t="s">
        <v>0</v>
      </c>
      <c r="F4471" t="s">
        <v>9</v>
      </c>
      <c r="G4471" t="s">
        <v>10</v>
      </c>
      <c r="H4471">
        <v>0</v>
      </c>
      <c r="I4471">
        <v>1</v>
      </c>
      <c r="J4471">
        <v>1</v>
      </c>
      <c r="K4471" t="s">
        <v>50</v>
      </c>
    </row>
    <row r="4472" spans="1:14" hidden="1" x14ac:dyDescent="0.15">
      <c r="A4472" s="1">
        <v>42700</v>
      </c>
      <c r="B4472" s="2">
        <v>0.63568590277777781</v>
      </c>
      <c r="C4472">
        <v>784</v>
      </c>
      <c r="D4472">
        <v>1244</v>
      </c>
      <c r="E4472" t="s">
        <v>0</v>
      </c>
      <c r="F4472" t="s">
        <v>22</v>
      </c>
      <c r="G4472" t="s">
        <v>303</v>
      </c>
      <c r="H4472">
        <v>1</v>
      </c>
      <c r="I4472" t="s">
        <v>23</v>
      </c>
    </row>
    <row r="4473" spans="1:14" hidden="1" x14ac:dyDescent="0.15">
      <c r="A4473" s="1">
        <v>42700</v>
      </c>
      <c r="B4473" s="2">
        <v>0.6356859953703704</v>
      </c>
      <c r="C4473">
        <v>784</v>
      </c>
      <c r="D4473">
        <v>1244</v>
      </c>
      <c r="E4473" t="s">
        <v>0</v>
      </c>
      <c r="F4473" t="s">
        <v>14</v>
      </c>
      <c r="G4473" t="s">
        <v>10</v>
      </c>
      <c r="H4473">
        <v>741881375</v>
      </c>
      <c r="I4473">
        <v>45</v>
      </c>
      <c r="J4473" t="s">
        <v>15</v>
      </c>
      <c r="K4473" t="s">
        <v>16</v>
      </c>
      <c r="L4473" t="s">
        <v>17</v>
      </c>
      <c r="M4473" t="s">
        <v>17</v>
      </c>
      <c r="N4473" t="s">
        <v>23</v>
      </c>
    </row>
    <row r="4474" spans="1:14" hidden="1" x14ac:dyDescent="0.15">
      <c r="A4474" s="1">
        <v>42700</v>
      </c>
      <c r="B4474" s="2">
        <v>0.63568600694444444</v>
      </c>
      <c r="C4474">
        <v>784</v>
      </c>
      <c r="D4474">
        <v>1244</v>
      </c>
      <c r="E4474" t="s">
        <v>0</v>
      </c>
      <c r="F4474" t="s">
        <v>9</v>
      </c>
      <c r="G4474" t="s">
        <v>10</v>
      </c>
      <c r="H4474">
        <v>0</v>
      </c>
      <c r="I4474">
        <v>1</v>
      </c>
      <c r="J4474">
        <v>1</v>
      </c>
      <c r="K4474" t="s">
        <v>26</v>
      </c>
      <c r="L4474" t="s">
        <v>27</v>
      </c>
    </row>
    <row r="4475" spans="1:14" hidden="1" x14ac:dyDescent="0.15">
      <c r="A4475" s="1">
        <v>42700</v>
      </c>
      <c r="B4475" s="2">
        <v>0.63568603009259261</v>
      </c>
      <c r="C4475">
        <v>784</v>
      </c>
      <c r="D4475">
        <v>1244</v>
      </c>
      <c r="E4475" t="s">
        <v>0</v>
      </c>
      <c r="F4475" t="s">
        <v>28</v>
      </c>
      <c r="G4475" t="s">
        <v>10</v>
      </c>
      <c r="H4475" t="s">
        <v>29</v>
      </c>
    </row>
    <row r="4476" spans="1:14" hidden="1" x14ac:dyDescent="0.15">
      <c r="A4476" s="1">
        <v>42700</v>
      </c>
      <c r="B4476" s="2">
        <v>0.63568603009259261</v>
      </c>
      <c r="C4476">
        <v>784</v>
      </c>
      <c r="D4476">
        <v>1244</v>
      </c>
      <c r="E4476" t="s">
        <v>0</v>
      </c>
      <c r="F4476" t="s">
        <v>56</v>
      </c>
      <c r="G4476" t="s">
        <v>10</v>
      </c>
      <c r="H4476">
        <v>98929875</v>
      </c>
      <c r="I4476">
        <v>45</v>
      </c>
      <c r="J4476" t="s">
        <v>15</v>
      </c>
      <c r="K4476" t="s">
        <v>57</v>
      </c>
    </row>
    <row r="4477" spans="1:14" hidden="1" x14ac:dyDescent="0.15">
      <c r="A4477" s="1">
        <v>42700</v>
      </c>
      <c r="B4477" s="2">
        <v>0.63568604166666665</v>
      </c>
      <c r="C4477">
        <v>784</v>
      </c>
      <c r="D4477">
        <v>1244</v>
      </c>
      <c r="E4477" t="s">
        <v>0</v>
      </c>
      <c r="F4477" t="s">
        <v>60</v>
      </c>
      <c r="G4477" t="s">
        <v>10</v>
      </c>
      <c r="H4477">
        <v>98929875</v>
      </c>
      <c r="I4477">
        <v>45</v>
      </c>
      <c r="J4477" t="s">
        <v>15</v>
      </c>
      <c r="K4477" t="s">
        <v>61</v>
      </c>
    </row>
    <row r="4478" spans="1:14" hidden="1" x14ac:dyDescent="0.15">
      <c r="A4478" s="1">
        <v>42700</v>
      </c>
      <c r="B4478" s="2">
        <v>0.63568611111111106</v>
      </c>
      <c r="C4478">
        <v>2702</v>
      </c>
      <c r="D4478">
        <v>2702</v>
      </c>
      <c r="E4478" t="s">
        <v>0</v>
      </c>
      <c r="F4478" t="s">
        <v>30</v>
      </c>
      <c r="G4478" t="s">
        <v>10</v>
      </c>
      <c r="H4478" t="s">
        <v>53</v>
      </c>
    </row>
    <row r="4479" spans="1:14" hidden="1" x14ac:dyDescent="0.15">
      <c r="A4479" s="1">
        <v>42700</v>
      </c>
      <c r="B4479" s="2">
        <v>0.63568613425925924</v>
      </c>
      <c r="C4479">
        <v>784</v>
      </c>
      <c r="D4479">
        <v>897</v>
      </c>
      <c r="E4479" t="s">
        <v>0</v>
      </c>
      <c r="F4479" t="s">
        <v>42</v>
      </c>
      <c r="G4479" t="s">
        <v>10</v>
      </c>
      <c r="H4479">
        <v>741881375</v>
      </c>
      <c r="I4479">
        <v>45</v>
      </c>
      <c r="J4479" t="s">
        <v>29</v>
      </c>
    </row>
    <row r="4480" spans="1:14" hidden="1" x14ac:dyDescent="0.15">
      <c r="A4480" s="1">
        <v>42700</v>
      </c>
      <c r="B4480" s="2">
        <v>0.63568680555555557</v>
      </c>
      <c r="C4480">
        <v>2702</v>
      </c>
      <c r="D4480">
        <v>2702</v>
      </c>
      <c r="E4480" t="s">
        <v>0</v>
      </c>
      <c r="F4480" t="s">
        <v>43</v>
      </c>
      <c r="G4480" t="s">
        <v>10</v>
      </c>
      <c r="H4480" t="s">
        <v>44</v>
      </c>
    </row>
    <row r="4481" spans="1:14" hidden="1" x14ac:dyDescent="0.15">
      <c r="A4481" s="1">
        <v>42700</v>
      </c>
      <c r="B4481" s="2">
        <v>0.63568841435185186</v>
      </c>
      <c r="C4481">
        <v>784</v>
      </c>
      <c r="D4481">
        <v>811</v>
      </c>
      <c r="E4481" t="s">
        <v>0</v>
      </c>
      <c r="F4481" t="s">
        <v>48</v>
      </c>
      <c r="G4481" t="s">
        <v>10</v>
      </c>
      <c r="H4481">
        <v>741881375</v>
      </c>
      <c r="I4481" t="s">
        <v>15</v>
      </c>
      <c r="J4481">
        <v>199</v>
      </c>
      <c r="K4481" t="s">
        <v>146</v>
      </c>
    </row>
    <row r="4482" spans="1:14" hidden="1" x14ac:dyDescent="0.15">
      <c r="A4482" s="1">
        <v>42700</v>
      </c>
      <c r="B4482" s="2">
        <v>0.6356927546296296</v>
      </c>
      <c r="C4482">
        <v>784</v>
      </c>
      <c r="D4482">
        <v>805</v>
      </c>
      <c r="E4482" t="s">
        <v>0</v>
      </c>
      <c r="F4482" t="s">
        <v>60</v>
      </c>
      <c r="G4482" t="s">
        <v>10</v>
      </c>
      <c r="H4482">
        <v>914116161</v>
      </c>
      <c r="I4482">
        <v>45</v>
      </c>
      <c r="J4482" t="s">
        <v>51</v>
      </c>
      <c r="K4482" t="s">
        <v>61</v>
      </c>
    </row>
    <row r="4483" spans="1:14" hidden="1" x14ac:dyDescent="0.15">
      <c r="A4483" s="1">
        <v>42700</v>
      </c>
      <c r="B4483" s="2">
        <v>0.6357742476851852</v>
      </c>
      <c r="C4483">
        <v>784</v>
      </c>
      <c r="D4483">
        <v>1200</v>
      </c>
      <c r="E4483" t="s">
        <v>0</v>
      </c>
      <c r="F4483" t="s">
        <v>9</v>
      </c>
      <c r="G4483" t="s">
        <v>10</v>
      </c>
      <c r="H4483">
        <v>0</v>
      </c>
      <c r="I4483">
        <v>1</v>
      </c>
      <c r="J4483">
        <v>1</v>
      </c>
      <c r="K4483" t="s">
        <v>50</v>
      </c>
    </row>
    <row r="4484" spans="1:14" hidden="1" x14ac:dyDescent="0.15">
      <c r="A4484" s="1">
        <v>42700</v>
      </c>
      <c r="B4484" s="2">
        <v>0.6357742476851852</v>
      </c>
      <c r="C4484">
        <v>784</v>
      </c>
      <c r="D4484">
        <v>1200</v>
      </c>
      <c r="E4484" t="s">
        <v>0</v>
      </c>
      <c r="F4484" t="s">
        <v>22</v>
      </c>
      <c r="G4484" t="s">
        <v>303</v>
      </c>
      <c r="H4484">
        <v>1</v>
      </c>
      <c r="I4484" t="s">
        <v>23</v>
      </c>
    </row>
    <row r="4485" spans="1:14" hidden="1" x14ac:dyDescent="0.15">
      <c r="A4485" s="1">
        <v>42700</v>
      </c>
      <c r="B4485" s="2">
        <v>0.63577436342592597</v>
      </c>
      <c r="C4485">
        <v>784</v>
      </c>
      <c r="D4485">
        <v>1200</v>
      </c>
      <c r="E4485" t="s">
        <v>0</v>
      </c>
      <c r="F4485" t="s">
        <v>14</v>
      </c>
      <c r="G4485" t="s">
        <v>10</v>
      </c>
      <c r="H4485">
        <v>187879405</v>
      </c>
      <c r="I4485">
        <v>45</v>
      </c>
      <c r="J4485" t="s">
        <v>51</v>
      </c>
      <c r="K4485" t="s">
        <v>17</v>
      </c>
      <c r="L4485" t="s">
        <v>17</v>
      </c>
      <c r="M4485" t="s">
        <v>17</v>
      </c>
      <c r="N4485" t="s">
        <v>23</v>
      </c>
    </row>
    <row r="4486" spans="1:14" hidden="1" x14ac:dyDescent="0.15">
      <c r="A4486" s="1">
        <v>42700</v>
      </c>
      <c r="B4486" s="2">
        <v>0.63577438657407404</v>
      </c>
      <c r="C4486">
        <v>784</v>
      </c>
      <c r="D4486">
        <v>1200</v>
      </c>
      <c r="E4486" t="s">
        <v>0</v>
      </c>
      <c r="F4486" t="s">
        <v>24</v>
      </c>
      <c r="G4486" t="s">
        <v>10</v>
      </c>
      <c r="H4486">
        <v>741881375</v>
      </c>
      <c r="I4486" t="s">
        <v>29</v>
      </c>
    </row>
    <row r="4487" spans="1:14" hidden="1" x14ac:dyDescent="0.15">
      <c r="A4487" s="1">
        <v>42700</v>
      </c>
      <c r="B4487" s="2">
        <v>0.63577445601851845</v>
      </c>
      <c r="C4487">
        <v>784</v>
      </c>
      <c r="D4487">
        <v>1200</v>
      </c>
      <c r="E4487" t="s">
        <v>0</v>
      </c>
      <c r="F4487" t="s">
        <v>9</v>
      </c>
      <c r="G4487" t="s">
        <v>10</v>
      </c>
      <c r="H4487">
        <v>0</v>
      </c>
      <c r="I4487">
        <v>1</v>
      </c>
      <c r="J4487">
        <v>1</v>
      </c>
      <c r="K4487" t="s">
        <v>26</v>
      </c>
      <c r="L4487" t="s">
        <v>27</v>
      </c>
    </row>
    <row r="4488" spans="1:14" hidden="1" x14ac:dyDescent="0.15">
      <c r="A4488" s="1">
        <v>42700</v>
      </c>
      <c r="B4488" s="2">
        <v>0.6357744675925926</v>
      </c>
      <c r="C4488">
        <v>784</v>
      </c>
      <c r="D4488">
        <v>1200</v>
      </c>
      <c r="E4488" t="s">
        <v>0</v>
      </c>
      <c r="F4488" t="s">
        <v>28</v>
      </c>
      <c r="G4488" t="s">
        <v>10</v>
      </c>
      <c r="H4488" t="s">
        <v>52</v>
      </c>
    </row>
    <row r="4489" spans="1:14" hidden="1" x14ac:dyDescent="0.15">
      <c r="A4489" s="1">
        <v>42700</v>
      </c>
      <c r="B4489" s="2">
        <v>0.6357745023148148</v>
      </c>
      <c r="C4489">
        <v>2702</v>
      </c>
      <c r="D4489">
        <v>2702</v>
      </c>
      <c r="E4489" t="s">
        <v>0</v>
      </c>
      <c r="F4489" t="s">
        <v>30</v>
      </c>
      <c r="G4489" t="s">
        <v>10</v>
      </c>
      <c r="H4489" t="s">
        <v>44</v>
      </c>
    </row>
    <row r="4490" spans="1:14" hidden="1" x14ac:dyDescent="0.15">
      <c r="A4490" s="1">
        <v>42700</v>
      </c>
      <c r="B4490" s="2">
        <v>0.63577451388888895</v>
      </c>
      <c r="C4490">
        <v>784</v>
      </c>
      <c r="D4490">
        <v>1145</v>
      </c>
      <c r="E4490" t="s">
        <v>0</v>
      </c>
      <c r="F4490" t="s">
        <v>42</v>
      </c>
      <c r="G4490" t="s">
        <v>10</v>
      </c>
      <c r="H4490">
        <v>187879405</v>
      </c>
      <c r="I4490">
        <v>45</v>
      </c>
      <c r="J4490" t="s">
        <v>52</v>
      </c>
    </row>
    <row r="4491" spans="1:14" hidden="1" x14ac:dyDescent="0.15">
      <c r="A4491" s="1">
        <v>42700</v>
      </c>
      <c r="B4491" s="2">
        <v>0.63577501157407401</v>
      </c>
      <c r="C4491">
        <v>2702</v>
      </c>
      <c r="D4491">
        <v>2702</v>
      </c>
      <c r="E4491" t="s">
        <v>0</v>
      </c>
      <c r="F4491" t="s">
        <v>43</v>
      </c>
      <c r="G4491" t="s">
        <v>10</v>
      </c>
      <c r="H4491" t="s">
        <v>53</v>
      </c>
    </row>
    <row r="4492" spans="1:14" x14ac:dyDescent="0.15">
      <c r="A4492" s="1">
        <v>42700</v>
      </c>
      <c r="B4492" s="2">
        <v>0.63577572916666669</v>
      </c>
      <c r="C4492">
        <v>784</v>
      </c>
      <c r="D4492">
        <v>811</v>
      </c>
      <c r="E4492" t="s">
        <v>0</v>
      </c>
      <c r="F4492" t="s">
        <v>48</v>
      </c>
      <c r="G4492" t="s">
        <v>10</v>
      </c>
      <c r="H4492">
        <v>187879405</v>
      </c>
      <c r="I4492" t="s">
        <v>51</v>
      </c>
      <c r="J4492">
        <v>105</v>
      </c>
      <c r="K4492" t="s">
        <v>106</v>
      </c>
    </row>
    <row r="4493" spans="1:14" hidden="1" x14ac:dyDescent="0.15">
      <c r="A4493" s="1">
        <v>42700</v>
      </c>
      <c r="B4493" s="2">
        <v>0.63577877314814812</v>
      </c>
      <c r="C4493">
        <v>191</v>
      </c>
      <c r="D4493">
        <v>191</v>
      </c>
      <c r="E4493" t="s">
        <v>0</v>
      </c>
      <c r="F4493" t="s">
        <v>45</v>
      </c>
      <c r="G4493" t="s">
        <v>55</v>
      </c>
      <c r="H4493">
        <v>31</v>
      </c>
      <c r="I4493">
        <v>1</v>
      </c>
      <c r="J4493">
        <v>5</v>
      </c>
      <c r="K4493">
        <v>0</v>
      </c>
      <c r="L4493">
        <v>1</v>
      </c>
      <c r="M4493">
        <v>0</v>
      </c>
      <c r="N4493" t="s">
        <v>21</v>
      </c>
    </row>
    <row r="4494" spans="1:14" hidden="1" x14ac:dyDescent="0.15">
      <c r="A4494" s="1">
        <v>42700</v>
      </c>
      <c r="B4494" s="2">
        <v>0.63580141203703711</v>
      </c>
      <c r="C4494">
        <v>784</v>
      </c>
      <c r="D4494">
        <v>897</v>
      </c>
      <c r="E4494" t="s">
        <v>0</v>
      </c>
      <c r="F4494" t="s">
        <v>56</v>
      </c>
      <c r="G4494" t="s">
        <v>10</v>
      </c>
      <c r="H4494">
        <v>187879405</v>
      </c>
      <c r="I4494">
        <v>45</v>
      </c>
      <c r="J4494" t="s">
        <v>51</v>
      </c>
      <c r="K4494" t="s">
        <v>57</v>
      </c>
    </row>
    <row r="4495" spans="1:14" hidden="1" x14ac:dyDescent="0.15">
      <c r="A4495" s="1">
        <v>42700</v>
      </c>
      <c r="B4495" s="2">
        <v>0.63580143518518517</v>
      </c>
      <c r="C4495">
        <v>784</v>
      </c>
      <c r="D4495">
        <v>897</v>
      </c>
      <c r="E4495" t="s">
        <v>0</v>
      </c>
      <c r="F4495" t="s">
        <v>9</v>
      </c>
      <c r="G4495" t="s">
        <v>10</v>
      </c>
      <c r="H4495">
        <v>0</v>
      </c>
      <c r="I4495">
        <v>1</v>
      </c>
      <c r="J4495">
        <v>1</v>
      </c>
      <c r="K4495" t="s">
        <v>58</v>
      </c>
      <c r="L4495" t="s">
        <v>59</v>
      </c>
      <c r="M4495" t="s">
        <v>27</v>
      </c>
    </row>
    <row r="4496" spans="1:14" hidden="1" x14ac:dyDescent="0.15">
      <c r="A4496" s="1">
        <v>42700</v>
      </c>
      <c r="B4496" s="2">
        <v>0.63580151620370373</v>
      </c>
      <c r="C4496">
        <v>784</v>
      </c>
      <c r="D4496">
        <v>897</v>
      </c>
      <c r="E4496" t="s">
        <v>0</v>
      </c>
      <c r="F4496" t="s">
        <v>28</v>
      </c>
      <c r="G4496" t="s">
        <v>10</v>
      </c>
      <c r="H4496" t="s">
        <v>29</v>
      </c>
    </row>
    <row r="4497" spans="1:14" hidden="1" x14ac:dyDescent="0.15">
      <c r="A4497" s="1">
        <v>42700</v>
      </c>
      <c r="B4497" s="2">
        <v>0.63580152777777776</v>
      </c>
      <c r="C4497">
        <v>784</v>
      </c>
      <c r="D4497">
        <v>897</v>
      </c>
      <c r="E4497" t="s">
        <v>0</v>
      </c>
      <c r="F4497" t="s">
        <v>24</v>
      </c>
      <c r="G4497" t="s">
        <v>10</v>
      </c>
      <c r="H4497">
        <v>187879405</v>
      </c>
      <c r="I4497" t="s">
        <v>52</v>
      </c>
    </row>
    <row r="4498" spans="1:14" hidden="1" x14ac:dyDescent="0.15">
      <c r="A4498" s="1">
        <v>42700</v>
      </c>
      <c r="B4498" s="2">
        <v>0.63580159722222229</v>
      </c>
      <c r="C4498">
        <v>784</v>
      </c>
      <c r="D4498">
        <v>897</v>
      </c>
      <c r="E4498" t="s">
        <v>0</v>
      </c>
      <c r="F4498" t="s">
        <v>9</v>
      </c>
      <c r="G4498" t="s">
        <v>10</v>
      </c>
      <c r="H4498">
        <v>0</v>
      </c>
      <c r="I4498">
        <v>1</v>
      </c>
      <c r="J4498">
        <v>1</v>
      </c>
      <c r="K4498" t="s">
        <v>50</v>
      </c>
    </row>
    <row r="4499" spans="1:14" hidden="1" x14ac:dyDescent="0.15">
      <c r="A4499" s="1">
        <v>42700</v>
      </c>
      <c r="B4499" s="2">
        <v>0.63580159722222229</v>
      </c>
      <c r="C4499">
        <v>784</v>
      </c>
      <c r="D4499">
        <v>897</v>
      </c>
      <c r="E4499" t="s">
        <v>0</v>
      </c>
      <c r="F4499" t="s">
        <v>22</v>
      </c>
      <c r="G4499" t="s">
        <v>303</v>
      </c>
      <c r="H4499">
        <v>1</v>
      </c>
      <c r="I4499" t="s">
        <v>23</v>
      </c>
    </row>
    <row r="4500" spans="1:14" hidden="1" x14ac:dyDescent="0.15">
      <c r="A4500" s="1">
        <v>42700</v>
      </c>
      <c r="B4500" s="2">
        <v>0.63580166666666671</v>
      </c>
      <c r="C4500">
        <v>784</v>
      </c>
      <c r="D4500">
        <v>897</v>
      </c>
      <c r="E4500" t="s">
        <v>0</v>
      </c>
      <c r="F4500" t="s">
        <v>14</v>
      </c>
      <c r="G4500" t="s">
        <v>10</v>
      </c>
      <c r="H4500">
        <v>139510571</v>
      </c>
      <c r="I4500">
        <v>45</v>
      </c>
      <c r="J4500" t="s">
        <v>15</v>
      </c>
      <c r="K4500" t="s">
        <v>16</v>
      </c>
      <c r="L4500" t="s">
        <v>17</v>
      </c>
      <c r="M4500" t="s">
        <v>17</v>
      </c>
      <c r="N4500" t="s">
        <v>23</v>
      </c>
    </row>
    <row r="4501" spans="1:14" hidden="1" x14ac:dyDescent="0.15">
      <c r="A4501" s="1">
        <v>42700</v>
      </c>
      <c r="B4501" s="2">
        <v>0.63580171296296295</v>
      </c>
      <c r="C4501">
        <v>784</v>
      </c>
      <c r="D4501">
        <v>897</v>
      </c>
      <c r="E4501" t="s">
        <v>0</v>
      </c>
      <c r="F4501" t="s">
        <v>9</v>
      </c>
      <c r="G4501" t="s">
        <v>10</v>
      </c>
      <c r="H4501">
        <v>0</v>
      </c>
      <c r="I4501">
        <v>1</v>
      </c>
      <c r="J4501">
        <v>1</v>
      </c>
      <c r="K4501" t="s">
        <v>26</v>
      </c>
      <c r="L4501" t="s">
        <v>27</v>
      </c>
    </row>
    <row r="4502" spans="1:14" hidden="1" x14ac:dyDescent="0.15">
      <c r="A4502" s="1">
        <v>42700</v>
      </c>
      <c r="B4502" s="2">
        <v>0.63580172453703698</v>
      </c>
      <c r="C4502">
        <v>784</v>
      </c>
      <c r="D4502">
        <v>897</v>
      </c>
      <c r="E4502" t="s">
        <v>0</v>
      </c>
      <c r="F4502" t="s">
        <v>28</v>
      </c>
      <c r="G4502" t="s">
        <v>10</v>
      </c>
      <c r="H4502" t="s">
        <v>29</v>
      </c>
    </row>
    <row r="4503" spans="1:14" hidden="1" x14ac:dyDescent="0.15">
      <c r="A4503" s="1">
        <v>42700</v>
      </c>
      <c r="B4503" s="2">
        <v>0.63580172453703698</v>
      </c>
      <c r="C4503">
        <v>784</v>
      </c>
      <c r="D4503">
        <v>897</v>
      </c>
      <c r="E4503" t="s">
        <v>0</v>
      </c>
      <c r="F4503" t="s">
        <v>56</v>
      </c>
      <c r="G4503" t="s">
        <v>10</v>
      </c>
      <c r="H4503">
        <v>741881375</v>
      </c>
      <c r="I4503">
        <v>45</v>
      </c>
      <c r="J4503" t="s">
        <v>15</v>
      </c>
      <c r="K4503" t="s">
        <v>57</v>
      </c>
    </row>
    <row r="4504" spans="1:14" hidden="1" x14ac:dyDescent="0.15">
      <c r="A4504" s="1">
        <v>42700</v>
      </c>
      <c r="B4504" s="2">
        <v>0.63580173611111113</v>
      </c>
      <c r="C4504">
        <v>784</v>
      </c>
      <c r="D4504">
        <v>897</v>
      </c>
      <c r="E4504" t="s">
        <v>0</v>
      </c>
      <c r="F4504" t="s">
        <v>60</v>
      </c>
      <c r="G4504" t="s">
        <v>10</v>
      </c>
      <c r="H4504">
        <v>741881375</v>
      </c>
      <c r="I4504">
        <v>45</v>
      </c>
      <c r="J4504" t="s">
        <v>15</v>
      </c>
      <c r="K4504" t="s">
        <v>61</v>
      </c>
    </row>
    <row r="4505" spans="1:14" hidden="1" x14ac:dyDescent="0.15">
      <c r="A4505" s="1">
        <v>42700</v>
      </c>
      <c r="B4505" s="2">
        <v>0.63580175925925919</v>
      </c>
      <c r="C4505">
        <v>2702</v>
      </c>
      <c r="D4505">
        <v>2702</v>
      </c>
      <c r="E4505" t="s">
        <v>0</v>
      </c>
      <c r="F4505" t="s">
        <v>30</v>
      </c>
      <c r="G4505" t="s">
        <v>10</v>
      </c>
      <c r="H4505" t="s">
        <v>53</v>
      </c>
    </row>
    <row r="4506" spans="1:14" hidden="1" x14ac:dyDescent="0.15">
      <c r="A4506" s="1">
        <v>42700</v>
      </c>
      <c r="B4506" s="2">
        <v>0.63580178240740748</v>
      </c>
      <c r="C4506">
        <v>784</v>
      </c>
      <c r="D4506">
        <v>1219</v>
      </c>
      <c r="E4506" t="s">
        <v>0</v>
      </c>
      <c r="F4506" t="s">
        <v>42</v>
      </c>
      <c r="G4506" t="s">
        <v>10</v>
      </c>
      <c r="H4506">
        <v>139510571</v>
      </c>
      <c r="I4506">
        <v>45</v>
      </c>
      <c r="J4506" t="s">
        <v>29</v>
      </c>
    </row>
    <row r="4507" spans="1:14" hidden="1" x14ac:dyDescent="0.15">
      <c r="A4507" s="1">
        <v>42700</v>
      </c>
      <c r="B4507" s="2">
        <v>0.63580233796296293</v>
      </c>
      <c r="C4507">
        <v>2702</v>
      </c>
      <c r="D4507">
        <v>2702</v>
      </c>
      <c r="E4507" t="s">
        <v>0</v>
      </c>
      <c r="F4507" t="s">
        <v>43</v>
      </c>
      <c r="G4507" t="s">
        <v>10</v>
      </c>
      <c r="H4507" t="s">
        <v>44</v>
      </c>
    </row>
    <row r="4508" spans="1:14" hidden="1" x14ac:dyDescent="0.15">
      <c r="A4508" s="1">
        <v>42700</v>
      </c>
      <c r="B4508" s="2">
        <v>0.63580372685185182</v>
      </c>
      <c r="C4508">
        <v>784</v>
      </c>
      <c r="D4508">
        <v>811</v>
      </c>
      <c r="E4508" t="s">
        <v>0</v>
      </c>
      <c r="F4508" t="s">
        <v>48</v>
      </c>
      <c r="G4508" t="s">
        <v>10</v>
      </c>
      <c r="H4508">
        <v>139510571</v>
      </c>
      <c r="I4508" t="s">
        <v>15</v>
      </c>
      <c r="J4508">
        <v>168</v>
      </c>
      <c r="K4508" t="s">
        <v>239</v>
      </c>
    </row>
    <row r="4509" spans="1:14" hidden="1" x14ac:dyDescent="0.15">
      <c r="A4509" s="1">
        <v>42700</v>
      </c>
      <c r="B4509" s="2">
        <v>0.63580807870370371</v>
      </c>
      <c r="C4509">
        <v>784</v>
      </c>
      <c r="D4509">
        <v>805</v>
      </c>
      <c r="E4509" t="s">
        <v>0</v>
      </c>
      <c r="F4509" t="s">
        <v>60</v>
      </c>
      <c r="G4509" t="s">
        <v>10</v>
      </c>
      <c r="H4509">
        <v>187879405</v>
      </c>
      <c r="I4509">
        <v>45</v>
      </c>
      <c r="J4509" t="s">
        <v>51</v>
      </c>
      <c r="K4509" t="s">
        <v>61</v>
      </c>
    </row>
    <row r="4510" spans="1:14" hidden="1" x14ac:dyDescent="0.15">
      <c r="A4510" s="1">
        <v>42700</v>
      </c>
      <c r="B4510" s="2">
        <v>0.63582732638888884</v>
      </c>
      <c r="C4510">
        <v>784</v>
      </c>
      <c r="D4510">
        <v>1278</v>
      </c>
      <c r="E4510" t="s">
        <v>0</v>
      </c>
      <c r="F4510" t="s">
        <v>56</v>
      </c>
      <c r="G4510" t="s">
        <v>10</v>
      </c>
      <c r="H4510">
        <v>139510571</v>
      </c>
      <c r="I4510">
        <v>45</v>
      </c>
      <c r="J4510" t="s">
        <v>15</v>
      </c>
      <c r="K4510" t="s">
        <v>67</v>
      </c>
    </row>
    <row r="4511" spans="1:14" hidden="1" x14ac:dyDescent="0.15">
      <c r="A4511" s="1">
        <v>42700</v>
      </c>
      <c r="B4511" s="2">
        <v>0.63582738425925933</v>
      </c>
      <c r="C4511">
        <v>784</v>
      </c>
      <c r="D4511">
        <v>1278</v>
      </c>
      <c r="E4511" t="s">
        <v>0</v>
      </c>
      <c r="F4511" t="s">
        <v>9</v>
      </c>
      <c r="G4511" t="s">
        <v>10</v>
      </c>
      <c r="H4511">
        <v>1</v>
      </c>
      <c r="I4511">
        <v>0</v>
      </c>
      <c r="J4511">
        <v>0</v>
      </c>
      <c r="K4511" t="s">
        <v>58</v>
      </c>
      <c r="L4511" t="s">
        <v>68</v>
      </c>
    </row>
    <row r="4512" spans="1:14" hidden="1" x14ac:dyDescent="0.15">
      <c r="A4512" s="1">
        <v>42700</v>
      </c>
      <c r="B4512" s="2">
        <v>0.63582739583333336</v>
      </c>
      <c r="C4512">
        <v>784</v>
      </c>
      <c r="D4512">
        <v>1278</v>
      </c>
      <c r="E4512" t="s">
        <v>0</v>
      </c>
      <c r="F4512" t="s">
        <v>22</v>
      </c>
      <c r="G4512" t="s">
        <v>69</v>
      </c>
      <c r="H4512">
        <v>1</v>
      </c>
      <c r="I4512" t="s">
        <v>23</v>
      </c>
    </row>
    <row r="4513" spans="1:14" hidden="1" x14ac:dyDescent="0.15">
      <c r="A4513" s="1">
        <v>42700</v>
      </c>
      <c r="B4513" s="2">
        <v>0.635827662037037</v>
      </c>
      <c r="C4513">
        <v>784</v>
      </c>
      <c r="D4513">
        <v>1278</v>
      </c>
      <c r="E4513" t="s">
        <v>0</v>
      </c>
      <c r="F4513" t="s">
        <v>9</v>
      </c>
      <c r="G4513" t="s">
        <v>10</v>
      </c>
      <c r="H4513">
        <v>1</v>
      </c>
      <c r="I4513">
        <v>0</v>
      </c>
      <c r="J4513">
        <v>0</v>
      </c>
      <c r="K4513" t="s">
        <v>58</v>
      </c>
      <c r="L4513" t="s">
        <v>59</v>
      </c>
      <c r="M4513" t="s">
        <v>27</v>
      </c>
    </row>
    <row r="4514" spans="1:14" hidden="1" x14ac:dyDescent="0.15">
      <c r="A4514" s="1">
        <v>42700</v>
      </c>
      <c r="B4514" s="2">
        <v>0.63582769675925921</v>
      </c>
      <c r="C4514">
        <v>784</v>
      </c>
      <c r="D4514">
        <v>1278</v>
      </c>
      <c r="E4514" t="s">
        <v>0</v>
      </c>
      <c r="F4514" t="s">
        <v>28</v>
      </c>
      <c r="G4514" t="s">
        <v>10</v>
      </c>
      <c r="H4514" t="s">
        <v>25</v>
      </c>
    </row>
    <row r="4515" spans="1:14" hidden="1" x14ac:dyDescent="0.15">
      <c r="A4515" s="1">
        <v>42700</v>
      </c>
      <c r="B4515" s="2">
        <v>0.63582787037037036</v>
      </c>
      <c r="C4515">
        <v>784</v>
      </c>
      <c r="D4515">
        <v>1278</v>
      </c>
      <c r="E4515" t="s">
        <v>0</v>
      </c>
      <c r="F4515" t="s">
        <v>24</v>
      </c>
      <c r="G4515" t="s">
        <v>10</v>
      </c>
      <c r="H4515">
        <v>139510571</v>
      </c>
      <c r="I4515" t="s">
        <v>29</v>
      </c>
    </row>
    <row r="4516" spans="1:14" hidden="1" x14ac:dyDescent="0.15">
      <c r="A4516" s="1">
        <v>42700</v>
      </c>
      <c r="B4516" s="2">
        <v>0.63582792824074075</v>
      </c>
      <c r="C4516">
        <v>2702</v>
      </c>
      <c r="D4516">
        <v>2702</v>
      </c>
      <c r="E4516" t="s">
        <v>0</v>
      </c>
      <c r="F4516" t="s">
        <v>30</v>
      </c>
      <c r="G4516" t="s">
        <v>10</v>
      </c>
      <c r="H4516" t="s">
        <v>44</v>
      </c>
    </row>
    <row r="4517" spans="1:14" hidden="1" x14ac:dyDescent="0.15">
      <c r="A4517" s="1">
        <v>42700</v>
      </c>
      <c r="B4517" s="2">
        <v>0.63582804398148152</v>
      </c>
      <c r="C4517">
        <v>784</v>
      </c>
      <c r="D4517">
        <v>1219</v>
      </c>
      <c r="E4517" t="s">
        <v>0</v>
      </c>
      <c r="F4517" t="s">
        <v>70</v>
      </c>
      <c r="G4517" t="s">
        <v>10</v>
      </c>
      <c r="H4517">
        <v>613804399</v>
      </c>
      <c r="I4517">
        <v>1</v>
      </c>
      <c r="J4517" t="s">
        <v>25</v>
      </c>
    </row>
    <row r="4518" spans="1:14" hidden="1" x14ac:dyDescent="0.15">
      <c r="A4518" s="1">
        <v>42700</v>
      </c>
      <c r="B4518" s="2">
        <v>0.63582829861111112</v>
      </c>
      <c r="C4518">
        <v>1222</v>
      </c>
      <c r="D4518">
        <v>1222</v>
      </c>
      <c r="E4518" t="s">
        <v>0</v>
      </c>
      <c r="F4518" t="s">
        <v>43</v>
      </c>
      <c r="G4518" t="s">
        <v>10</v>
      </c>
      <c r="H4518" t="s">
        <v>31</v>
      </c>
    </row>
    <row r="4519" spans="1:14" hidden="1" x14ac:dyDescent="0.15">
      <c r="A4519" s="1">
        <v>42700</v>
      </c>
      <c r="B4519" s="2">
        <v>0.63583172453703707</v>
      </c>
      <c r="C4519">
        <v>784</v>
      </c>
      <c r="D4519">
        <v>805</v>
      </c>
      <c r="E4519" t="s">
        <v>0</v>
      </c>
      <c r="F4519" t="s">
        <v>60</v>
      </c>
      <c r="G4519" t="s">
        <v>10</v>
      </c>
      <c r="H4519">
        <v>139510571</v>
      </c>
      <c r="I4519">
        <v>45</v>
      </c>
      <c r="J4519" t="s">
        <v>15</v>
      </c>
      <c r="K4519" t="s">
        <v>61</v>
      </c>
    </row>
    <row r="4520" spans="1:14" hidden="1" x14ac:dyDescent="0.15">
      <c r="A4520" s="1">
        <v>42700</v>
      </c>
      <c r="B4520" s="2">
        <v>0.63583387731481478</v>
      </c>
      <c r="C4520">
        <v>784</v>
      </c>
      <c r="D4520">
        <v>811</v>
      </c>
      <c r="E4520" t="s">
        <v>0</v>
      </c>
      <c r="F4520" t="s">
        <v>80</v>
      </c>
      <c r="G4520" t="s">
        <v>303</v>
      </c>
      <c r="H4520" t="s">
        <v>81</v>
      </c>
      <c r="I4520" t="s">
        <v>82</v>
      </c>
      <c r="J4520" t="s">
        <v>83</v>
      </c>
    </row>
    <row r="4521" spans="1:14" hidden="1" x14ac:dyDescent="0.15">
      <c r="A4521" s="1">
        <v>42700</v>
      </c>
      <c r="B4521" s="2">
        <v>0.63583387731481478</v>
      </c>
      <c r="C4521">
        <v>784</v>
      </c>
      <c r="D4521">
        <v>811</v>
      </c>
      <c r="E4521" t="s">
        <v>0</v>
      </c>
      <c r="F4521" t="s">
        <v>80</v>
      </c>
      <c r="G4521" t="s">
        <v>303</v>
      </c>
      <c r="H4521" t="s">
        <v>84</v>
      </c>
    </row>
    <row r="4522" spans="1:14" hidden="1" x14ac:dyDescent="0.15">
      <c r="A4522" s="1">
        <v>42700</v>
      </c>
      <c r="B4522" s="2">
        <v>0.63583401620370372</v>
      </c>
      <c r="C4522">
        <v>191</v>
      </c>
      <c r="D4522">
        <v>191</v>
      </c>
      <c r="E4522" t="s">
        <v>0</v>
      </c>
      <c r="F4522" t="s">
        <v>45</v>
      </c>
      <c r="G4522" t="s">
        <v>55</v>
      </c>
      <c r="H4522">
        <v>0</v>
      </c>
      <c r="I4522">
        <v>0</v>
      </c>
      <c r="J4522">
        <v>1</v>
      </c>
      <c r="K4522">
        <v>0</v>
      </c>
      <c r="L4522">
        <v>1</v>
      </c>
      <c r="M4522">
        <v>0</v>
      </c>
      <c r="N4522" t="s">
        <v>23</v>
      </c>
    </row>
    <row r="4523" spans="1:14" hidden="1" x14ac:dyDescent="0.15">
      <c r="A4523" s="1">
        <v>42700</v>
      </c>
      <c r="B4523" s="2">
        <v>0.63586457175925926</v>
      </c>
      <c r="C4523">
        <v>784</v>
      </c>
      <c r="D4523">
        <v>1145</v>
      </c>
      <c r="E4523" t="s">
        <v>0</v>
      </c>
      <c r="F4523" t="s">
        <v>9</v>
      </c>
      <c r="G4523" t="s">
        <v>10</v>
      </c>
      <c r="H4523">
        <v>0</v>
      </c>
      <c r="I4523">
        <v>1</v>
      </c>
      <c r="J4523">
        <v>1</v>
      </c>
      <c r="K4523" t="s">
        <v>11</v>
      </c>
    </row>
    <row r="4524" spans="1:14" hidden="1" x14ac:dyDescent="0.15">
      <c r="A4524" s="1">
        <v>42700</v>
      </c>
      <c r="B4524" s="2">
        <v>0.63586457175925926</v>
      </c>
      <c r="C4524">
        <v>784</v>
      </c>
      <c r="D4524">
        <v>1145</v>
      </c>
      <c r="E4524" t="s">
        <v>0</v>
      </c>
      <c r="F4524" t="s">
        <v>12</v>
      </c>
      <c r="G4524" t="s">
        <v>10</v>
      </c>
      <c r="H4524" t="s">
        <v>304</v>
      </c>
    </row>
    <row r="4525" spans="1:14" hidden="1" x14ac:dyDescent="0.15">
      <c r="A4525" s="1">
        <v>42700</v>
      </c>
      <c r="B4525" s="2">
        <v>0.63586457175925926</v>
      </c>
      <c r="C4525">
        <v>784</v>
      </c>
      <c r="D4525">
        <v>1145</v>
      </c>
      <c r="E4525" t="s">
        <v>0</v>
      </c>
      <c r="F4525" t="s">
        <v>14</v>
      </c>
      <c r="G4525" t="s">
        <v>10</v>
      </c>
      <c r="H4525">
        <v>770661162</v>
      </c>
      <c r="I4525">
        <v>46</v>
      </c>
      <c r="J4525" t="s">
        <v>15</v>
      </c>
      <c r="K4525" t="s">
        <v>16</v>
      </c>
      <c r="L4525" t="s">
        <v>17</v>
      </c>
      <c r="M4525" t="s">
        <v>17</v>
      </c>
      <c r="N4525" t="s">
        <v>18</v>
      </c>
    </row>
    <row r="4526" spans="1:14" hidden="1" x14ac:dyDescent="0.15">
      <c r="A4526" s="1">
        <v>42700</v>
      </c>
      <c r="B4526" s="2">
        <v>0.63586457175925926</v>
      </c>
      <c r="C4526">
        <v>784</v>
      </c>
      <c r="D4526">
        <v>1145</v>
      </c>
      <c r="E4526" t="s">
        <v>0</v>
      </c>
      <c r="F4526" t="s">
        <v>19</v>
      </c>
      <c r="G4526" t="s">
        <v>305</v>
      </c>
      <c r="H4526" t="s">
        <v>21</v>
      </c>
    </row>
    <row r="4527" spans="1:14" hidden="1" x14ac:dyDescent="0.15">
      <c r="A4527" s="1">
        <v>42700</v>
      </c>
      <c r="B4527" s="2">
        <v>0.63586457175925926</v>
      </c>
      <c r="C4527">
        <v>784</v>
      </c>
      <c r="D4527">
        <v>1145</v>
      </c>
      <c r="E4527" t="s">
        <v>0</v>
      </c>
      <c r="F4527" t="s">
        <v>22</v>
      </c>
      <c r="G4527" t="s">
        <v>305</v>
      </c>
      <c r="H4527">
        <v>1</v>
      </c>
      <c r="I4527" t="s">
        <v>23</v>
      </c>
    </row>
    <row r="4528" spans="1:14" hidden="1" x14ac:dyDescent="0.15">
      <c r="A4528" s="1">
        <v>42700</v>
      </c>
      <c r="B4528" s="2">
        <v>0.63586457175925926</v>
      </c>
      <c r="C4528">
        <v>784</v>
      </c>
      <c r="D4528">
        <v>1145</v>
      </c>
      <c r="E4528" t="s">
        <v>0</v>
      </c>
      <c r="F4528" t="s">
        <v>24</v>
      </c>
      <c r="G4528" t="s">
        <v>10</v>
      </c>
      <c r="H4528">
        <v>613804399</v>
      </c>
      <c r="I4528" t="s">
        <v>25</v>
      </c>
    </row>
    <row r="4529" spans="1:14" hidden="1" x14ac:dyDescent="0.15">
      <c r="A4529" s="1">
        <v>42700</v>
      </c>
      <c r="B4529" s="2">
        <v>0.63586460648148146</v>
      </c>
      <c r="C4529">
        <v>784</v>
      </c>
      <c r="D4529">
        <v>1145</v>
      </c>
      <c r="E4529" t="s">
        <v>0</v>
      </c>
      <c r="F4529" t="s">
        <v>9</v>
      </c>
      <c r="G4529" t="s">
        <v>10</v>
      </c>
      <c r="H4529">
        <v>0</v>
      </c>
      <c r="I4529">
        <v>1</v>
      </c>
      <c r="J4529">
        <v>1</v>
      </c>
      <c r="K4529" t="s">
        <v>26</v>
      </c>
      <c r="L4529" t="s">
        <v>27</v>
      </c>
    </row>
    <row r="4530" spans="1:14" hidden="1" x14ac:dyDescent="0.15">
      <c r="A4530" s="1">
        <v>42700</v>
      </c>
      <c r="B4530" s="2">
        <v>0.63586464120370367</v>
      </c>
      <c r="C4530">
        <v>784</v>
      </c>
      <c r="D4530">
        <v>1145</v>
      </c>
      <c r="E4530" t="s">
        <v>0</v>
      </c>
      <c r="F4530" t="s">
        <v>28</v>
      </c>
      <c r="G4530" t="s">
        <v>10</v>
      </c>
      <c r="H4530" t="s">
        <v>29</v>
      </c>
    </row>
    <row r="4531" spans="1:14" hidden="1" x14ac:dyDescent="0.15">
      <c r="A4531" s="1">
        <v>42700</v>
      </c>
      <c r="B4531" s="2">
        <v>0.63586473379629627</v>
      </c>
      <c r="C4531">
        <v>1222</v>
      </c>
      <c r="D4531">
        <v>1222</v>
      </c>
      <c r="E4531" t="s">
        <v>0</v>
      </c>
      <c r="F4531" t="s">
        <v>30</v>
      </c>
      <c r="G4531" t="s">
        <v>10</v>
      </c>
      <c r="H4531" t="s">
        <v>31</v>
      </c>
    </row>
    <row r="4532" spans="1:14" hidden="1" x14ac:dyDescent="0.15">
      <c r="A4532" s="1">
        <v>42700</v>
      </c>
      <c r="B4532" s="2">
        <v>0.63586479166666665</v>
      </c>
      <c r="C4532">
        <v>784</v>
      </c>
      <c r="D4532">
        <v>801</v>
      </c>
      <c r="E4532" t="s">
        <v>0</v>
      </c>
      <c r="F4532" t="s">
        <v>42</v>
      </c>
      <c r="G4532" t="s">
        <v>10</v>
      </c>
      <c r="H4532">
        <v>770661162</v>
      </c>
      <c r="I4532">
        <v>46</v>
      </c>
      <c r="J4532" t="s">
        <v>29</v>
      </c>
    </row>
    <row r="4533" spans="1:14" hidden="1" x14ac:dyDescent="0.15">
      <c r="A4533" s="1">
        <v>42700</v>
      </c>
      <c r="B4533" s="2">
        <v>0.63586526620370376</v>
      </c>
      <c r="C4533">
        <v>2702</v>
      </c>
      <c r="D4533">
        <v>2702</v>
      </c>
      <c r="E4533" t="s">
        <v>0</v>
      </c>
      <c r="F4533" t="s">
        <v>43</v>
      </c>
      <c r="G4533" t="s">
        <v>10</v>
      </c>
      <c r="H4533" t="s">
        <v>44</v>
      </c>
    </row>
    <row r="4534" spans="1:14" hidden="1" x14ac:dyDescent="0.15">
      <c r="A4534" s="1">
        <v>42700</v>
      </c>
      <c r="B4534" s="2">
        <v>0.63586677083333332</v>
      </c>
      <c r="C4534">
        <v>784</v>
      </c>
      <c r="D4534">
        <v>811</v>
      </c>
      <c r="E4534" t="s">
        <v>0</v>
      </c>
      <c r="F4534" t="s">
        <v>48</v>
      </c>
      <c r="G4534" t="s">
        <v>10</v>
      </c>
      <c r="H4534">
        <v>770661162</v>
      </c>
      <c r="I4534" t="s">
        <v>15</v>
      </c>
      <c r="J4534">
        <v>175</v>
      </c>
      <c r="K4534" t="s">
        <v>149</v>
      </c>
    </row>
    <row r="4535" spans="1:14" hidden="1" x14ac:dyDescent="0.15">
      <c r="A4535" s="1">
        <v>42700</v>
      </c>
      <c r="B4535" s="2">
        <v>0.6358704629629629</v>
      </c>
      <c r="C4535">
        <v>191</v>
      </c>
      <c r="D4535">
        <v>191</v>
      </c>
      <c r="E4535" t="s">
        <v>0</v>
      </c>
      <c r="F4535" t="s">
        <v>45</v>
      </c>
      <c r="G4535" t="s">
        <v>46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 t="s">
        <v>21</v>
      </c>
    </row>
    <row r="4536" spans="1:14" hidden="1" x14ac:dyDescent="0.15">
      <c r="A4536" s="1">
        <v>42700</v>
      </c>
      <c r="B4536" s="2">
        <v>0.63589207175925921</v>
      </c>
      <c r="C4536">
        <v>784</v>
      </c>
      <c r="D4536">
        <v>800</v>
      </c>
      <c r="E4536" t="s">
        <v>0</v>
      </c>
      <c r="F4536" t="s">
        <v>9</v>
      </c>
      <c r="G4536" t="s">
        <v>10</v>
      </c>
      <c r="H4536">
        <v>0</v>
      </c>
      <c r="I4536">
        <v>1</v>
      </c>
      <c r="J4536">
        <v>1</v>
      </c>
      <c r="K4536" t="s">
        <v>50</v>
      </c>
    </row>
    <row r="4537" spans="1:14" hidden="1" x14ac:dyDescent="0.15">
      <c r="A4537" s="1">
        <v>42700</v>
      </c>
      <c r="B4537" s="2">
        <v>0.63589207175925921</v>
      </c>
      <c r="C4537">
        <v>784</v>
      </c>
      <c r="D4537">
        <v>800</v>
      </c>
      <c r="E4537" t="s">
        <v>0</v>
      </c>
      <c r="F4537" t="s">
        <v>22</v>
      </c>
      <c r="G4537" t="s">
        <v>305</v>
      </c>
      <c r="H4537">
        <v>1</v>
      </c>
      <c r="I4537" t="s">
        <v>23</v>
      </c>
    </row>
    <row r="4538" spans="1:14" hidden="1" x14ac:dyDescent="0.15">
      <c r="A4538" s="1">
        <v>42700</v>
      </c>
      <c r="B4538" s="2">
        <v>0.63589216435185192</v>
      </c>
      <c r="C4538">
        <v>784</v>
      </c>
      <c r="D4538">
        <v>800</v>
      </c>
      <c r="E4538" t="s">
        <v>0</v>
      </c>
      <c r="F4538" t="s">
        <v>14</v>
      </c>
      <c r="G4538" t="s">
        <v>10</v>
      </c>
      <c r="H4538">
        <v>682640872</v>
      </c>
      <c r="I4538">
        <v>46</v>
      </c>
      <c r="J4538" t="s">
        <v>51</v>
      </c>
      <c r="K4538" t="s">
        <v>17</v>
      </c>
      <c r="L4538" t="s">
        <v>17</v>
      </c>
      <c r="M4538" t="s">
        <v>17</v>
      </c>
      <c r="N4538" t="s">
        <v>23</v>
      </c>
    </row>
    <row r="4539" spans="1:14" hidden="1" x14ac:dyDescent="0.15">
      <c r="A4539" s="1">
        <v>42700</v>
      </c>
      <c r="B4539" s="2">
        <v>0.63589221064814816</v>
      </c>
      <c r="C4539">
        <v>784</v>
      </c>
      <c r="D4539">
        <v>800</v>
      </c>
      <c r="E4539" t="s">
        <v>0</v>
      </c>
      <c r="F4539" t="s">
        <v>24</v>
      </c>
      <c r="G4539" t="s">
        <v>10</v>
      </c>
      <c r="H4539">
        <v>770661162</v>
      </c>
      <c r="I4539" t="s">
        <v>29</v>
      </c>
    </row>
    <row r="4540" spans="1:14" hidden="1" x14ac:dyDescent="0.15">
      <c r="A4540" s="1">
        <v>42700</v>
      </c>
      <c r="B4540" s="2">
        <v>0.63589222222222219</v>
      </c>
      <c r="C4540">
        <v>784</v>
      </c>
      <c r="D4540">
        <v>800</v>
      </c>
      <c r="E4540" t="s">
        <v>0</v>
      </c>
      <c r="F4540" t="s">
        <v>9</v>
      </c>
      <c r="G4540" t="s">
        <v>10</v>
      </c>
      <c r="H4540">
        <v>0</v>
      </c>
      <c r="I4540">
        <v>1</v>
      </c>
      <c r="J4540">
        <v>1</v>
      </c>
      <c r="K4540" t="s">
        <v>26</v>
      </c>
      <c r="L4540" t="s">
        <v>27</v>
      </c>
    </row>
    <row r="4541" spans="1:14" hidden="1" x14ac:dyDescent="0.15">
      <c r="A4541" s="1">
        <v>42700</v>
      </c>
      <c r="B4541" s="2">
        <v>0.63589223379629634</v>
      </c>
      <c r="C4541">
        <v>784</v>
      </c>
      <c r="D4541">
        <v>800</v>
      </c>
      <c r="E4541" t="s">
        <v>0</v>
      </c>
      <c r="F4541" t="s">
        <v>28</v>
      </c>
      <c r="G4541" t="s">
        <v>10</v>
      </c>
      <c r="H4541" t="s">
        <v>52</v>
      </c>
    </row>
    <row r="4542" spans="1:14" hidden="1" x14ac:dyDescent="0.15">
      <c r="A4542" s="1">
        <v>42700</v>
      </c>
      <c r="B4542" s="2">
        <v>0.63589228009259258</v>
      </c>
      <c r="C4542">
        <v>2702</v>
      </c>
      <c r="D4542">
        <v>2702</v>
      </c>
      <c r="E4542" t="s">
        <v>0</v>
      </c>
      <c r="F4542" t="s">
        <v>30</v>
      </c>
      <c r="G4542" t="s">
        <v>10</v>
      </c>
      <c r="H4542" t="s">
        <v>44</v>
      </c>
    </row>
    <row r="4543" spans="1:14" hidden="1" x14ac:dyDescent="0.15">
      <c r="A4543" s="1">
        <v>42700</v>
      </c>
      <c r="B4543" s="2">
        <v>0.63589232638888882</v>
      </c>
      <c r="C4543">
        <v>784</v>
      </c>
      <c r="D4543">
        <v>1194</v>
      </c>
      <c r="E4543" t="s">
        <v>0</v>
      </c>
      <c r="F4543" t="s">
        <v>42</v>
      </c>
      <c r="G4543" t="s">
        <v>10</v>
      </c>
      <c r="H4543">
        <v>682640872</v>
      </c>
      <c r="I4543">
        <v>46</v>
      </c>
      <c r="J4543" t="s">
        <v>52</v>
      </c>
    </row>
    <row r="4544" spans="1:14" hidden="1" x14ac:dyDescent="0.15">
      <c r="A4544" s="1">
        <v>42700</v>
      </c>
      <c r="B4544" s="2">
        <v>0.63589268518518516</v>
      </c>
      <c r="C4544">
        <v>2702</v>
      </c>
      <c r="D4544">
        <v>2702</v>
      </c>
      <c r="E4544" t="s">
        <v>0</v>
      </c>
      <c r="F4544" t="s">
        <v>43</v>
      </c>
      <c r="G4544" t="s">
        <v>10</v>
      </c>
      <c r="H4544" t="s">
        <v>53</v>
      </c>
    </row>
    <row r="4545" spans="1:14" x14ac:dyDescent="0.15">
      <c r="A4545" s="1">
        <v>42700</v>
      </c>
      <c r="B4545" s="2">
        <v>0.63589333333333331</v>
      </c>
      <c r="C4545">
        <v>784</v>
      </c>
      <c r="D4545">
        <v>811</v>
      </c>
      <c r="E4545" t="s">
        <v>0</v>
      </c>
      <c r="F4545" t="s">
        <v>48</v>
      </c>
      <c r="G4545" t="s">
        <v>10</v>
      </c>
      <c r="H4545">
        <v>682640872</v>
      </c>
      <c r="I4545" t="s">
        <v>51</v>
      </c>
      <c r="J4545">
        <v>90</v>
      </c>
      <c r="K4545" t="s">
        <v>143</v>
      </c>
    </row>
    <row r="4546" spans="1:14" hidden="1" x14ac:dyDescent="0.15">
      <c r="A4546" s="1">
        <v>42700</v>
      </c>
      <c r="B4546" s="2">
        <v>0.63589624999999994</v>
      </c>
      <c r="C4546">
        <v>191</v>
      </c>
      <c r="D4546">
        <v>191</v>
      </c>
      <c r="E4546" t="s">
        <v>0</v>
      </c>
      <c r="F4546" t="s">
        <v>45</v>
      </c>
      <c r="G4546" t="s">
        <v>55</v>
      </c>
      <c r="H4546">
        <v>23</v>
      </c>
      <c r="I4546">
        <v>3</v>
      </c>
      <c r="J4546">
        <v>0</v>
      </c>
      <c r="K4546">
        <v>0</v>
      </c>
      <c r="L4546">
        <v>1</v>
      </c>
      <c r="M4546">
        <v>0</v>
      </c>
      <c r="N4546" t="s">
        <v>21</v>
      </c>
    </row>
    <row r="4547" spans="1:14" hidden="1" x14ac:dyDescent="0.15">
      <c r="A4547" s="1">
        <v>42700</v>
      </c>
      <c r="B4547" s="2">
        <v>0.63591931712962968</v>
      </c>
      <c r="C4547">
        <v>784</v>
      </c>
      <c r="D4547">
        <v>1219</v>
      </c>
      <c r="E4547" t="s">
        <v>0</v>
      </c>
      <c r="F4547" t="s">
        <v>56</v>
      </c>
      <c r="G4547" t="s">
        <v>10</v>
      </c>
      <c r="H4547">
        <v>682640872</v>
      </c>
      <c r="I4547">
        <v>46</v>
      </c>
      <c r="J4547" t="s">
        <v>51</v>
      </c>
      <c r="K4547" t="s">
        <v>57</v>
      </c>
    </row>
    <row r="4548" spans="1:14" hidden="1" x14ac:dyDescent="0.15">
      <c r="A4548" s="1">
        <v>42700</v>
      </c>
      <c r="B4548" s="2">
        <v>0.63591934027777774</v>
      </c>
      <c r="C4548">
        <v>784</v>
      </c>
      <c r="D4548">
        <v>1219</v>
      </c>
      <c r="E4548" t="s">
        <v>0</v>
      </c>
      <c r="F4548" t="s">
        <v>9</v>
      </c>
      <c r="G4548" t="s">
        <v>10</v>
      </c>
      <c r="H4548">
        <v>0</v>
      </c>
      <c r="I4548">
        <v>1</v>
      </c>
      <c r="J4548">
        <v>1</v>
      </c>
      <c r="K4548" t="s">
        <v>58</v>
      </c>
      <c r="L4548" t="s">
        <v>59</v>
      </c>
      <c r="M4548" t="s">
        <v>27</v>
      </c>
    </row>
    <row r="4549" spans="1:14" hidden="1" x14ac:dyDescent="0.15">
      <c r="A4549" s="1">
        <v>42700</v>
      </c>
      <c r="B4549" s="2">
        <v>0.63591939814814813</v>
      </c>
      <c r="C4549">
        <v>784</v>
      </c>
      <c r="D4549">
        <v>1219</v>
      </c>
      <c r="E4549" t="s">
        <v>0</v>
      </c>
      <c r="F4549" t="s">
        <v>28</v>
      </c>
      <c r="G4549" t="s">
        <v>10</v>
      </c>
      <c r="H4549" t="s">
        <v>29</v>
      </c>
    </row>
    <row r="4550" spans="1:14" hidden="1" x14ac:dyDescent="0.15">
      <c r="A4550" s="1">
        <v>42700</v>
      </c>
      <c r="B4550" s="2">
        <v>0.63591940972222216</v>
      </c>
      <c r="C4550">
        <v>784</v>
      </c>
      <c r="D4550">
        <v>1219</v>
      </c>
      <c r="E4550" t="s">
        <v>0</v>
      </c>
      <c r="F4550" t="s">
        <v>24</v>
      </c>
      <c r="G4550" t="s">
        <v>10</v>
      </c>
      <c r="H4550">
        <v>682640872</v>
      </c>
      <c r="I4550" t="s">
        <v>52</v>
      </c>
    </row>
    <row r="4551" spans="1:14" hidden="1" x14ac:dyDescent="0.15">
      <c r="A4551" s="1">
        <v>42700</v>
      </c>
      <c r="B4551" s="2">
        <v>0.63591950231481487</v>
      </c>
      <c r="C4551">
        <v>784</v>
      </c>
      <c r="D4551">
        <v>1219</v>
      </c>
      <c r="E4551" t="s">
        <v>0</v>
      </c>
      <c r="F4551" t="s">
        <v>9</v>
      </c>
      <c r="G4551" t="s">
        <v>10</v>
      </c>
      <c r="H4551">
        <v>0</v>
      </c>
      <c r="I4551">
        <v>1</v>
      </c>
      <c r="J4551">
        <v>1</v>
      </c>
      <c r="K4551" t="s">
        <v>50</v>
      </c>
    </row>
    <row r="4552" spans="1:14" hidden="1" x14ac:dyDescent="0.15">
      <c r="A4552" s="1">
        <v>42700</v>
      </c>
      <c r="B4552" s="2">
        <v>0.63591950231481487</v>
      </c>
      <c r="C4552">
        <v>784</v>
      </c>
      <c r="D4552">
        <v>1219</v>
      </c>
      <c r="E4552" t="s">
        <v>0</v>
      </c>
      <c r="F4552" t="s">
        <v>22</v>
      </c>
      <c r="G4552" t="s">
        <v>305</v>
      </c>
      <c r="H4552">
        <v>1</v>
      </c>
      <c r="I4552" t="s">
        <v>23</v>
      </c>
    </row>
    <row r="4553" spans="1:14" hidden="1" x14ac:dyDescent="0.15">
      <c r="A4553" s="1">
        <v>42700</v>
      </c>
      <c r="B4553" s="2">
        <v>0.63591961805555552</v>
      </c>
      <c r="C4553">
        <v>784</v>
      </c>
      <c r="D4553">
        <v>1219</v>
      </c>
      <c r="E4553" t="s">
        <v>0</v>
      </c>
      <c r="F4553" t="s">
        <v>14</v>
      </c>
      <c r="G4553" t="s">
        <v>10</v>
      </c>
      <c r="H4553">
        <v>507187326</v>
      </c>
      <c r="I4553">
        <v>46</v>
      </c>
      <c r="J4553" t="s">
        <v>15</v>
      </c>
      <c r="K4553" t="s">
        <v>16</v>
      </c>
      <c r="L4553" t="s">
        <v>17</v>
      </c>
      <c r="M4553" t="s">
        <v>17</v>
      </c>
      <c r="N4553" t="s">
        <v>23</v>
      </c>
    </row>
    <row r="4554" spans="1:14" hidden="1" x14ac:dyDescent="0.15">
      <c r="A4554" s="1">
        <v>42700</v>
      </c>
      <c r="B4554" s="2">
        <v>0.63591962962962956</v>
      </c>
      <c r="C4554">
        <v>784</v>
      </c>
      <c r="D4554">
        <v>1219</v>
      </c>
      <c r="E4554" t="s">
        <v>0</v>
      </c>
      <c r="F4554" t="s">
        <v>9</v>
      </c>
      <c r="G4554" t="s">
        <v>10</v>
      </c>
      <c r="H4554">
        <v>0</v>
      </c>
      <c r="I4554">
        <v>1</v>
      </c>
      <c r="J4554">
        <v>1</v>
      </c>
      <c r="K4554" t="s">
        <v>26</v>
      </c>
      <c r="L4554" t="s">
        <v>27</v>
      </c>
    </row>
    <row r="4555" spans="1:14" hidden="1" x14ac:dyDescent="0.15">
      <c r="A4555" s="1">
        <v>42700</v>
      </c>
      <c r="B4555" s="2">
        <v>0.6359196412037037</v>
      </c>
      <c r="C4555">
        <v>784</v>
      </c>
      <c r="D4555">
        <v>1219</v>
      </c>
      <c r="E4555" t="s">
        <v>0</v>
      </c>
      <c r="F4555" t="s">
        <v>28</v>
      </c>
      <c r="G4555" t="s">
        <v>10</v>
      </c>
      <c r="H4555" t="s">
        <v>29</v>
      </c>
    </row>
    <row r="4556" spans="1:14" hidden="1" x14ac:dyDescent="0.15">
      <c r="A4556" s="1">
        <v>42700</v>
      </c>
      <c r="B4556" s="2">
        <v>0.6359196412037037</v>
      </c>
      <c r="C4556">
        <v>784</v>
      </c>
      <c r="D4556">
        <v>1219</v>
      </c>
      <c r="E4556" t="s">
        <v>0</v>
      </c>
      <c r="F4556" t="s">
        <v>56</v>
      </c>
      <c r="G4556" t="s">
        <v>10</v>
      </c>
      <c r="H4556">
        <v>770661162</v>
      </c>
      <c r="I4556">
        <v>46</v>
      </c>
      <c r="J4556" t="s">
        <v>15</v>
      </c>
      <c r="K4556" t="s">
        <v>57</v>
      </c>
    </row>
    <row r="4557" spans="1:14" hidden="1" x14ac:dyDescent="0.15">
      <c r="A4557" s="1">
        <v>42700</v>
      </c>
      <c r="B4557" s="2">
        <v>0.6359196412037037</v>
      </c>
      <c r="C4557">
        <v>784</v>
      </c>
      <c r="D4557">
        <v>1219</v>
      </c>
      <c r="E4557" t="s">
        <v>0</v>
      </c>
      <c r="F4557" t="s">
        <v>60</v>
      </c>
      <c r="G4557" t="s">
        <v>10</v>
      </c>
      <c r="H4557">
        <v>770661162</v>
      </c>
      <c r="I4557">
        <v>46</v>
      </c>
      <c r="J4557" t="s">
        <v>15</v>
      </c>
      <c r="K4557" t="s">
        <v>61</v>
      </c>
    </row>
    <row r="4558" spans="1:14" hidden="1" x14ac:dyDescent="0.15">
      <c r="A4558" s="1">
        <v>42700</v>
      </c>
      <c r="B4558" s="2">
        <v>0.63591966435185188</v>
      </c>
      <c r="C4558">
        <v>2702</v>
      </c>
      <c r="D4558">
        <v>2702</v>
      </c>
      <c r="E4558" t="s">
        <v>0</v>
      </c>
      <c r="F4558" t="s">
        <v>30</v>
      </c>
      <c r="G4558" t="s">
        <v>10</v>
      </c>
      <c r="H4558" t="s">
        <v>53</v>
      </c>
    </row>
    <row r="4559" spans="1:14" hidden="1" x14ac:dyDescent="0.15">
      <c r="A4559" s="1">
        <v>42700</v>
      </c>
      <c r="B4559" s="2">
        <v>0.63591968750000005</v>
      </c>
      <c r="C4559">
        <v>784</v>
      </c>
      <c r="D4559">
        <v>1189</v>
      </c>
      <c r="E4559" t="s">
        <v>0</v>
      </c>
      <c r="F4559" t="s">
        <v>42</v>
      </c>
      <c r="G4559" t="s">
        <v>10</v>
      </c>
      <c r="H4559">
        <v>507187326</v>
      </c>
      <c r="I4559">
        <v>46</v>
      </c>
      <c r="J4559" t="s">
        <v>29</v>
      </c>
    </row>
    <row r="4560" spans="1:14" hidden="1" x14ac:dyDescent="0.15">
      <c r="A4560" s="1">
        <v>42700</v>
      </c>
      <c r="B4560" s="2">
        <v>0.63592024305555561</v>
      </c>
      <c r="C4560">
        <v>2702</v>
      </c>
      <c r="D4560">
        <v>2702</v>
      </c>
      <c r="E4560" t="s">
        <v>0</v>
      </c>
      <c r="F4560" t="s">
        <v>43</v>
      </c>
      <c r="G4560" t="s">
        <v>10</v>
      </c>
      <c r="H4560" t="s">
        <v>44</v>
      </c>
    </row>
    <row r="4561" spans="1:14" hidden="1" x14ac:dyDescent="0.15">
      <c r="A4561" s="1">
        <v>42700</v>
      </c>
      <c r="B4561" s="2">
        <v>0.63592157407407413</v>
      </c>
      <c r="C4561">
        <v>784</v>
      </c>
      <c r="D4561">
        <v>811</v>
      </c>
      <c r="E4561" t="s">
        <v>0</v>
      </c>
      <c r="F4561" t="s">
        <v>48</v>
      </c>
      <c r="G4561" t="s">
        <v>10</v>
      </c>
      <c r="H4561">
        <v>507187326</v>
      </c>
      <c r="I4561" t="s">
        <v>15</v>
      </c>
      <c r="J4561">
        <v>164</v>
      </c>
      <c r="K4561" t="s">
        <v>159</v>
      </c>
    </row>
    <row r="4562" spans="1:14" hidden="1" x14ac:dyDescent="0.15">
      <c r="A4562" s="1">
        <v>42700</v>
      </c>
      <c r="B4562" s="2">
        <v>0.63592594907407407</v>
      </c>
      <c r="C4562">
        <v>784</v>
      </c>
      <c r="D4562">
        <v>805</v>
      </c>
      <c r="E4562" t="s">
        <v>0</v>
      </c>
      <c r="F4562" t="s">
        <v>60</v>
      </c>
      <c r="G4562" t="s">
        <v>10</v>
      </c>
      <c r="H4562">
        <v>682640872</v>
      </c>
      <c r="I4562">
        <v>46</v>
      </c>
      <c r="J4562" t="s">
        <v>51</v>
      </c>
      <c r="K4562" t="s">
        <v>61</v>
      </c>
    </row>
    <row r="4563" spans="1:14" hidden="1" x14ac:dyDescent="0.15">
      <c r="A4563" s="1">
        <v>42700</v>
      </c>
      <c r="B4563" s="2">
        <v>0.63600737268518526</v>
      </c>
      <c r="C4563">
        <v>784</v>
      </c>
      <c r="D4563">
        <v>800</v>
      </c>
      <c r="E4563" t="s">
        <v>0</v>
      </c>
      <c r="F4563" t="s">
        <v>9</v>
      </c>
      <c r="G4563" t="s">
        <v>10</v>
      </c>
      <c r="H4563">
        <v>0</v>
      </c>
      <c r="I4563">
        <v>1</v>
      </c>
      <c r="J4563">
        <v>1</v>
      </c>
      <c r="K4563" t="s">
        <v>50</v>
      </c>
    </row>
    <row r="4564" spans="1:14" hidden="1" x14ac:dyDescent="0.15">
      <c r="A4564" s="1">
        <v>42700</v>
      </c>
      <c r="B4564" s="2">
        <v>0.63600737268518526</v>
      </c>
      <c r="C4564">
        <v>784</v>
      </c>
      <c r="D4564">
        <v>800</v>
      </c>
      <c r="E4564" t="s">
        <v>0</v>
      </c>
      <c r="F4564" t="s">
        <v>22</v>
      </c>
      <c r="G4564" t="s">
        <v>305</v>
      </c>
      <c r="H4564">
        <v>1</v>
      </c>
      <c r="I4564" t="s">
        <v>23</v>
      </c>
    </row>
    <row r="4565" spans="1:14" hidden="1" x14ac:dyDescent="0.15">
      <c r="A4565" s="1">
        <v>42700</v>
      </c>
      <c r="B4565" s="2">
        <v>0.63600745370370371</v>
      </c>
      <c r="C4565">
        <v>784</v>
      </c>
      <c r="D4565">
        <v>800</v>
      </c>
      <c r="E4565" t="s">
        <v>0</v>
      </c>
      <c r="F4565" t="s">
        <v>14</v>
      </c>
      <c r="G4565" t="s">
        <v>10</v>
      </c>
      <c r="H4565">
        <v>776769220</v>
      </c>
      <c r="I4565">
        <v>46</v>
      </c>
      <c r="J4565" t="s">
        <v>51</v>
      </c>
      <c r="K4565" t="s">
        <v>17</v>
      </c>
      <c r="L4565" t="s">
        <v>17</v>
      </c>
      <c r="M4565" t="s">
        <v>17</v>
      </c>
      <c r="N4565" t="s">
        <v>23</v>
      </c>
    </row>
    <row r="4566" spans="1:14" hidden="1" x14ac:dyDescent="0.15">
      <c r="A4566" s="1">
        <v>42700</v>
      </c>
      <c r="B4566" s="2">
        <v>0.63600748842592592</v>
      </c>
      <c r="C4566">
        <v>784</v>
      </c>
      <c r="D4566">
        <v>800</v>
      </c>
      <c r="E4566" t="s">
        <v>0</v>
      </c>
      <c r="F4566" t="s">
        <v>24</v>
      </c>
      <c r="G4566" t="s">
        <v>10</v>
      </c>
      <c r="H4566">
        <v>507187326</v>
      </c>
      <c r="I4566" t="s">
        <v>29</v>
      </c>
    </row>
    <row r="4567" spans="1:14" hidden="1" x14ac:dyDescent="0.15">
      <c r="A4567" s="1">
        <v>42700</v>
      </c>
      <c r="B4567" s="2">
        <v>0.63600756944444448</v>
      </c>
      <c r="C4567">
        <v>784</v>
      </c>
      <c r="D4567">
        <v>800</v>
      </c>
      <c r="E4567" t="s">
        <v>0</v>
      </c>
      <c r="F4567" t="s">
        <v>9</v>
      </c>
      <c r="G4567" t="s">
        <v>10</v>
      </c>
      <c r="H4567">
        <v>0</v>
      </c>
      <c r="I4567">
        <v>1</v>
      </c>
      <c r="J4567">
        <v>1</v>
      </c>
      <c r="K4567" t="s">
        <v>26</v>
      </c>
      <c r="L4567" t="s">
        <v>27</v>
      </c>
    </row>
    <row r="4568" spans="1:14" hidden="1" x14ac:dyDescent="0.15">
      <c r="A4568" s="1">
        <v>42700</v>
      </c>
      <c r="B4568" s="2">
        <v>0.63600759259259265</v>
      </c>
      <c r="C4568">
        <v>784</v>
      </c>
      <c r="D4568">
        <v>800</v>
      </c>
      <c r="E4568" t="s">
        <v>0</v>
      </c>
      <c r="F4568" t="s">
        <v>28</v>
      </c>
      <c r="G4568" t="s">
        <v>10</v>
      </c>
      <c r="H4568" t="s">
        <v>52</v>
      </c>
    </row>
    <row r="4569" spans="1:14" hidden="1" x14ac:dyDescent="0.15">
      <c r="A4569" s="1">
        <v>42700</v>
      </c>
      <c r="B4569" s="2">
        <v>0.63600766203703707</v>
      </c>
      <c r="C4569">
        <v>2702</v>
      </c>
      <c r="D4569">
        <v>2702</v>
      </c>
      <c r="E4569" t="s">
        <v>0</v>
      </c>
      <c r="F4569" t="s">
        <v>30</v>
      </c>
      <c r="G4569" t="s">
        <v>10</v>
      </c>
      <c r="H4569" t="s">
        <v>44</v>
      </c>
    </row>
    <row r="4570" spans="1:14" hidden="1" x14ac:dyDescent="0.15">
      <c r="A4570" s="1">
        <v>42700</v>
      </c>
      <c r="B4570" s="2">
        <v>0.63600768518518513</v>
      </c>
      <c r="C4570">
        <v>784</v>
      </c>
      <c r="D4570">
        <v>1244</v>
      </c>
      <c r="E4570" t="s">
        <v>0</v>
      </c>
      <c r="F4570" t="s">
        <v>42</v>
      </c>
      <c r="G4570" t="s">
        <v>10</v>
      </c>
      <c r="H4570">
        <v>776769220</v>
      </c>
      <c r="I4570">
        <v>46</v>
      </c>
      <c r="J4570" t="s">
        <v>52</v>
      </c>
    </row>
    <row r="4571" spans="1:14" hidden="1" x14ac:dyDescent="0.15">
      <c r="A4571" s="1">
        <v>42700</v>
      </c>
      <c r="B4571" s="2">
        <v>0.63600814814814821</v>
      </c>
      <c r="C4571">
        <v>2702</v>
      </c>
      <c r="D4571">
        <v>2702</v>
      </c>
      <c r="E4571" t="s">
        <v>0</v>
      </c>
      <c r="F4571" t="s">
        <v>43</v>
      </c>
      <c r="G4571" t="s">
        <v>10</v>
      </c>
      <c r="H4571" t="s">
        <v>53</v>
      </c>
    </row>
    <row r="4572" spans="1:14" x14ac:dyDescent="0.15">
      <c r="A4572" s="1">
        <v>42700</v>
      </c>
      <c r="B4572" s="2">
        <v>0.6360089351851852</v>
      </c>
      <c r="C4572">
        <v>784</v>
      </c>
      <c r="D4572">
        <v>811</v>
      </c>
      <c r="E4572" t="s">
        <v>0</v>
      </c>
      <c r="F4572" t="s">
        <v>48</v>
      </c>
      <c r="G4572" t="s">
        <v>10</v>
      </c>
      <c r="H4572">
        <v>776769220</v>
      </c>
      <c r="I4572" t="s">
        <v>51</v>
      </c>
      <c r="J4572">
        <v>110</v>
      </c>
      <c r="K4572" t="s">
        <v>229</v>
      </c>
    </row>
    <row r="4573" spans="1:14" hidden="1" x14ac:dyDescent="0.15">
      <c r="A4573" s="1">
        <v>42700</v>
      </c>
      <c r="B4573" s="2">
        <v>0.6360119675925926</v>
      </c>
      <c r="C4573">
        <v>191</v>
      </c>
      <c r="D4573">
        <v>191</v>
      </c>
      <c r="E4573" t="s">
        <v>0</v>
      </c>
      <c r="F4573" t="s">
        <v>45</v>
      </c>
      <c r="G4573" t="s">
        <v>55</v>
      </c>
      <c r="H4573">
        <v>25</v>
      </c>
      <c r="I4573">
        <v>4</v>
      </c>
      <c r="J4573">
        <v>2</v>
      </c>
      <c r="K4573">
        <v>0</v>
      </c>
      <c r="L4573">
        <v>1</v>
      </c>
      <c r="M4573">
        <v>0</v>
      </c>
      <c r="N4573" t="s">
        <v>21</v>
      </c>
    </row>
    <row r="4574" spans="1:14" hidden="1" x14ac:dyDescent="0.15">
      <c r="A4574" s="1">
        <v>42700</v>
      </c>
      <c r="B4574" s="2">
        <v>0.63603496527777781</v>
      </c>
      <c r="C4574">
        <v>784</v>
      </c>
      <c r="D4574">
        <v>1244</v>
      </c>
      <c r="E4574" t="s">
        <v>0</v>
      </c>
      <c r="F4574" t="s">
        <v>56</v>
      </c>
      <c r="G4574" t="s">
        <v>10</v>
      </c>
      <c r="H4574">
        <v>776769220</v>
      </c>
      <c r="I4574">
        <v>46</v>
      </c>
      <c r="J4574" t="s">
        <v>51</v>
      </c>
      <c r="K4574" t="s">
        <v>57</v>
      </c>
    </row>
    <row r="4575" spans="1:14" hidden="1" x14ac:dyDescent="0.15">
      <c r="A4575" s="1">
        <v>42700</v>
      </c>
      <c r="B4575" s="2">
        <v>0.63603501157407405</v>
      </c>
      <c r="C4575">
        <v>784</v>
      </c>
      <c r="D4575">
        <v>1244</v>
      </c>
      <c r="E4575" t="s">
        <v>0</v>
      </c>
      <c r="F4575" t="s">
        <v>9</v>
      </c>
      <c r="G4575" t="s">
        <v>10</v>
      </c>
      <c r="H4575">
        <v>0</v>
      </c>
      <c r="I4575">
        <v>1</v>
      </c>
      <c r="J4575">
        <v>1</v>
      </c>
      <c r="K4575" t="s">
        <v>58</v>
      </c>
      <c r="L4575" t="s">
        <v>59</v>
      </c>
      <c r="M4575" t="s">
        <v>27</v>
      </c>
    </row>
    <row r="4576" spans="1:14" hidden="1" x14ac:dyDescent="0.15">
      <c r="A4576" s="1">
        <v>42700</v>
      </c>
      <c r="B4576" s="2">
        <v>0.6360350578703704</v>
      </c>
      <c r="C4576">
        <v>784</v>
      </c>
      <c r="D4576">
        <v>1244</v>
      </c>
      <c r="E4576" t="s">
        <v>0</v>
      </c>
      <c r="F4576" t="s">
        <v>28</v>
      </c>
      <c r="G4576" t="s">
        <v>10</v>
      </c>
      <c r="H4576" t="s">
        <v>29</v>
      </c>
    </row>
    <row r="4577" spans="1:14" hidden="1" x14ac:dyDescent="0.15">
      <c r="A4577" s="1">
        <v>42700</v>
      </c>
      <c r="B4577" s="2">
        <v>0.63603506944444443</v>
      </c>
      <c r="C4577">
        <v>784</v>
      </c>
      <c r="D4577">
        <v>1244</v>
      </c>
      <c r="E4577" t="s">
        <v>0</v>
      </c>
      <c r="F4577" t="s">
        <v>24</v>
      </c>
      <c r="G4577" t="s">
        <v>10</v>
      </c>
      <c r="H4577">
        <v>776769220</v>
      </c>
      <c r="I4577" t="s">
        <v>52</v>
      </c>
    </row>
    <row r="4578" spans="1:14" hidden="1" x14ac:dyDescent="0.15">
      <c r="A4578" s="1">
        <v>42700</v>
      </c>
      <c r="B4578" s="2">
        <v>0.63603513888888885</v>
      </c>
      <c r="C4578">
        <v>784</v>
      </c>
      <c r="D4578">
        <v>1244</v>
      </c>
      <c r="E4578" t="s">
        <v>0</v>
      </c>
      <c r="F4578" t="s">
        <v>9</v>
      </c>
      <c r="G4578" t="s">
        <v>10</v>
      </c>
      <c r="H4578">
        <v>0</v>
      </c>
      <c r="I4578">
        <v>1</v>
      </c>
      <c r="J4578">
        <v>1</v>
      </c>
      <c r="K4578" t="s">
        <v>50</v>
      </c>
    </row>
    <row r="4579" spans="1:14" hidden="1" x14ac:dyDescent="0.15">
      <c r="A4579" s="1">
        <v>42700</v>
      </c>
      <c r="B4579" s="2">
        <v>0.63603513888888885</v>
      </c>
      <c r="C4579">
        <v>784</v>
      </c>
      <c r="D4579">
        <v>1244</v>
      </c>
      <c r="E4579" t="s">
        <v>0</v>
      </c>
      <c r="F4579" t="s">
        <v>22</v>
      </c>
      <c r="G4579" t="s">
        <v>305</v>
      </c>
      <c r="H4579">
        <v>1</v>
      </c>
      <c r="I4579" t="s">
        <v>23</v>
      </c>
    </row>
    <row r="4580" spans="1:14" hidden="1" x14ac:dyDescent="0.15">
      <c r="A4580" s="1">
        <v>42700</v>
      </c>
      <c r="B4580" s="2">
        <v>0.63603520833333327</v>
      </c>
      <c r="C4580">
        <v>784</v>
      </c>
      <c r="D4580">
        <v>1244</v>
      </c>
      <c r="E4580" t="s">
        <v>0</v>
      </c>
      <c r="F4580" t="s">
        <v>14</v>
      </c>
      <c r="G4580" t="s">
        <v>10</v>
      </c>
      <c r="H4580">
        <v>497997370</v>
      </c>
      <c r="I4580">
        <v>46</v>
      </c>
      <c r="J4580" t="s">
        <v>15</v>
      </c>
      <c r="K4580" t="s">
        <v>16</v>
      </c>
      <c r="L4580" t="s">
        <v>17</v>
      </c>
      <c r="M4580" t="s">
        <v>17</v>
      </c>
      <c r="N4580" t="s">
        <v>23</v>
      </c>
    </row>
    <row r="4581" spans="1:14" hidden="1" x14ac:dyDescent="0.15">
      <c r="A4581" s="1">
        <v>42700</v>
      </c>
      <c r="B4581" s="2">
        <v>0.63603521990740741</v>
      </c>
      <c r="C4581">
        <v>784</v>
      </c>
      <c r="D4581">
        <v>1244</v>
      </c>
      <c r="E4581" t="s">
        <v>0</v>
      </c>
      <c r="F4581" t="s">
        <v>9</v>
      </c>
      <c r="G4581" t="s">
        <v>10</v>
      </c>
      <c r="H4581">
        <v>0</v>
      </c>
      <c r="I4581">
        <v>1</v>
      </c>
      <c r="J4581">
        <v>1</v>
      </c>
      <c r="K4581" t="s">
        <v>26</v>
      </c>
      <c r="L4581" t="s">
        <v>27</v>
      </c>
    </row>
    <row r="4582" spans="1:14" hidden="1" x14ac:dyDescent="0.15">
      <c r="A4582" s="1">
        <v>42700</v>
      </c>
      <c r="B4582" s="2">
        <v>0.63603523148148156</v>
      </c>
      <c r="C4582">
        <v>784</v>
      </c>
      <c r="D4582">
        <v>1244</v>
      </c>
      <c r="E4582" t="s">
        <v>0</v>
      </c>
      <c r="F4582" t="s">
        <v>28</v>
      </c>
      <c r="G4582" t="s">
        <v>10</v>
      </c>
      <c r="H4582" t="s">
        <v>29</v>
      </c>
    </row>
    <row r="4583" spans="1:14" hidden="1" x14ac:dyDescent="0.15">
      <c r="A4583" s="1">
        <v>42700</v>
      </c>
      <c r="B4583" s="2">
        <v>0.63603523148148156</v>
      </c>
      <c r="C4583">
        <v>784</v>
      </c>
      <c r="D4583">
        <v>1244</v>
      </c>
      <c r="E4583" t="s">
        <v>0</v>
      </c>
      <c r="F4583" t="s">
        <v>56</v>
      </c>
      <c r="G4583" t="s">
        <v>10</v>
      </c>
      <c r="H4583">
        <v>507187326</v>
      </c>
      <c r="I4583">
        <v>46</v>
      </c>
      <c r="J4583" t="s">
        <v>15</v>
      </c>
      <c r="K4583" t="s">
        <v>57</v>
      </c>
    </row>
    <row r="4584" spans="1:14" hidden="1" x14ac:dyDescent="0.15">
      <c r="A4584" s="1">
        <v>42700</v>
      </c>
      <c r="B4584" s="2">
        <v>0.63603524305555559</v>
      </c>
      <c r="C4584">
        <v>784</v>
      </c>
      <c r="D4584">
        <v>1244</v>
      </c>
      <c r="E4584" t="s">
        <v>0</v>
      </c>
      <c r="F4584" t="s">
        <v>60</v>
      </c>
      <c r="G4584" t="s">
        <v>10</v>
      </c>
      <c r="H4584">
        <v>507187326</v>
      </c>
      <c r="I4584">
        <v>46</v>
      </c>
      <c r="J4584" t="s">
        <v>15</v>
      </c>
      <c r="K4584" t="s">
        <v>61</v>
      </c>
    </row>
    <row r="4585" spans="1:14" hidden="1" x14ac:dyDescent="0.15">
      <c r="A4585" s="1">
        <v>42700</v>
      </c>
      <c r="B4585" s="2">
        <v>0.63603528935185183</v>
      </c>
      <c r="C4585">
        <v>2702</v>
      </c>
      <c r="D4585">
        <v>2702</v>
      </c>
      <c r="E4585" t="s">
        <v>0</v>
      </c>
      <c r="F4585" t="s">
        <v>30</v>
      </c>
      <c r="G4585" t="s">
        <v>10</v>
      </c>
      <c r="H4585" t="s">
        <v>53</v>
      </c>
    </row>
    <row r="4586" spans="1:14" hidden="1" x14ac:dyDescent="0.15">
      <c r="A4586" s="1">
        <v>42700</v>
      </c>
      <c r="B4586" s="2">
        <v>0.63603531250000001</v>
      </c>
      <c r="C4586">
        <v>784</v>
      </c>
      <c r="D4586">
        <v>800</v>
      </c>
      <c r="E4586" t="s">
        <v>0</v>
      </c>
      <c r="F4586" t="s">
        <v>42</v>
      </c>
      <c r="G4586" t="s">
        <v>10</v>
      </c>
      <c r="H4586">
        <v>497997370</v>
      </c>
      <c r="I4586">
        <v>46</v>
      </c>
      <c r="J4586" t="s">
        <v>29</v>
      </c>
    </row>
    <row r="4587" spans="1:14" hidden="1" x14ac:dyDescent="0.15">
      <c r="A4587" s="1">
        <v>42700</v>
      </c>
      <c r="B4587" s="2">
        <v>0.63603594907407401</v>
      </c>
      <c r="C4587">
        <v>2702</v>
      </c>
      <c r="D4587">
        <v>2702</v>
      </c>
      <c r="E4587" t="s">
        <v>0</v>
      </c>
      <c r="F4587" t="s">
        <v>43</v>
      </c>
      <c r="G4587" t="s">
        <v>10</v>
      </c>
      <c r="H4587" t="s">
        <v>44</v>
      </c>
    </row>
    <row r="4588" spans="1:14" hidden="1" x14ac:dyDescent="0.15">
      <c r="A4588" s="1">
        <v>42700</v>
      </c>
      <c r="B4588" s="2">
        <v>0.63603736111111109</v>
      </c>
      <c r="C4588">
        <v>784</v>
      </c>
      <c r="D4588">
        <v>811</v>
      </c>
      <c r="E4588" t="s">
        <v>0</v>
      </c>
      <c r="F4588" t="s">
        <v>48</v>
      </c>
      <c r="G4588" t="s">
        <v>10</v>
      </c>
      <c r="H4588">
        <v>497997370</v>
      </c>
      <c r="I4588" t="s">
        <v>15</v>
      </c>
      <c r="J4588">
        <v>178</v>
      </c>
      <c r="K4588" t="s">
        <v>235</v>
      </c>
    </row>
    <row r="4589" spans="1:14" hidden="1" x14ac:dyDescent="0.15">
      <c r="A4589" s="1">
        <v>42700</v>
      </c>
      <c r="B4589" s="2">
        <v>0.63604167824074076</v>
      </c>
      <c r="C4589">
        <v>784</v>
      </c>
      <c r="D4589">
        <v>805</v>
      </c>
      <c r="E4589" t="s">
        <v>0</v>
      </c>
      <c r="F4589" t="s">
        <v>60</v>
      </c>
      <c r="G4589" t="s">
        <v>10</v>
      </c>
      <c r="H4589">
        <v>776769220</v>
      </c>
      <c r="I4589">
        <v>46</v>
      </c>
      <c r="J4589" t="s">
        <v>51</v>
      </c>
      <c r="K4589" t="s">
        <v>61</v>
      </c>
    </row>
    <row r="4590" spans="1:14" hidden="1" x14ac:dyDescent="0.15">
      <c r="A4590" s="1">
        <v>42700</v>
      </c>
      <c r="B4590" s="2">
        <v>0.63612295138888886</v>
      </c>
      <c r="C4590">
        <v>784</v>
      </c>
      <c r="D4590">
        <v>1192</v>
      </c>
      <c r="E4590" t="s">
        <v>0</v>
      </c>
      <c r="F4590" t="s">
        <v>9</v>
      </c>
      <c r="G4590" t="s">
        <v>10</v>
      </c>
      <c r="H4590">
        <v>0</v>
      </c>
      <c r="I4590">
        <v>1</v>
      </c>
      <c r="J4590">
        <v>1</v>
      </c>
      <c r="K4590" t="s">
        <v>50</v>
      </c>
    </row>
    <row r="4591" spans="1:14" hidden="1" x14ac:dyDescent="0.15">
      <c r="A4591" s="1">
        <v>42700</v>
      </c>
      <c r="B4591" s="2">
        <v>0.63612295138888886</v>
      </c>
      <c r="C4591">
        <v>784</v>
      </c>
      <c r="D4591">
        <v>1192</v>
      </c>
      <c r="E4591" t="s">
        <v>0</v>
      </c>
      <c r="F4591" t="s">
        <v>22</v>
      </c>
      <c r="G4591" t="s">
        <v>305</v>
      </c>
      <c r="H4591">
        <v>1</v>
      </c>
      <c r="I4591" t="s">
        <v>23</v>
      </c>
    </row>
    <row r="4592" spans="1:14" hidden="1" x14ac:dyDescent="0.15">
      <c r="A4592" s="1">
        <v>42700</v>
      </c>
      <c r="B4592" s="2">
        <v>0.63612304398148145</v>
      </c>
      <c r="C4592">
        <v>784</v>
      </c>
      <c r="D4592">
        <v>1192</v>
      </c>
      <c r="E4592" t="s">
        <v>0</v>
      </c>
      <c r="F4592" t="s">
        <v>14</v>
      </c>
      <c r="G4592" t="s">
        <v>10</v>
      </c>
      <c r="H4592">
        <v>174876768</v>
      </c>
      <c r="I4592">
        <v>46</v>
      </c>
      <c r="J4592" t="s">
        <v>51</v>
      </c>
      <c r="K4592" t="s">
        <v>17</v>
      </c>
      <c r="L4592" t="s">
        <v>17</v>
      </c>
      <c r="M4592" t="s">
        <v>17</v>
      </c>
      <c r="N4592" t="s">
        <v>23</v>
      </c>
    </row>
    <row r="4593" spans="1:14" hidden="1" x14ac:dyDescent="0.15">
      <c r="A4593" s="1">
        <v>42700</v>
      </c>
      <c r="B4593" s="2">
        <v>0.63612311342592587</v>
      </c>
      <c r="C4593">
        <v>784</v>
      </c>
      <c r="D4593">
        <v>1192</v>
      </c>
      <c r="E4593" t="s">
        <v>0</v>
      </c>
      <c r="F4593" t="s">
        <v>24</v>
      </c>
      <c r="G4593" t="s">
        <v>10</v>
      </c>
      <c r="H4593">
        <v>497997370</v>
      </c>
      <c r="I4593" t="s">
        <v>29</v>
      </c>
    </row>
    <row r="4594" spans="1:14" hidden="1" x14ac:dyDescent="0.15">
      <c r="A4594" s="1">
        <v>42700</v>
      </c>
      <c r="B4594" s="2">
        <v>0.63612314814814808</v>
      </c>
      <c r="C4594">
        <v>784</v>
      </c>
      <c r="D4594">
        <v>1192</v>
      </c>
      <c r="E4594" t="s">
        <v>0</v>
      </c>
      <c r="F4594" t="s">
        <v>9</v>
      </c>
      <c r="G4594" t="s">
        <v>10</v>
      </c>
      <c r="H4594">
        <v>0</v>
      </c>
      <c r="I4594">
        <v>1</v>
      </c>
      <c r="J4594">
        <v>1</v>
      </c>
      <c r="K4594" t="s">
        <v>26</v>
      </c>
      <c r="L4594" t="s">
        <v>27</v>
      </c>
    </row>
    <row r="4595" spans="1:14" hidden="1" x14ac:dyDescent="0.15">
      <c r="A4595" s="1">
        <v>42700</v>
      </c>
      <c r="B4595" s="2">
        <v>0.63612315972222222</v>
      </c>
      <c r="C4595">
        <v>784</v>
      </c>
      <c r="D4595">
        <v>1192</v>
      </c>
      <c r="E4595" t="s">
        <v>0</v>
      </c>
      <c r="F4595" t="s">
        <v>28</v>
      </c>
      <c r="G4595" t="s">
        <v>10</v>
      </c>
      <c r="H4595" t="s">
        <v>52</v>
      </c>
    </row>
    <row r="4596" spans="1:14" hidden="1" x14ac:dyDescent="0.15">
      <c r="A4596" s="1">
        <v>42700</v>
      </c>
      <c r="B4596" s="2">
        <v>0.6361231828703704</v>
      </c>
      <c r="C4596">
        <v>2702</v>
      </c>
      <c r="D4596">
        <v>2702</v>
      </c>
      <c r="E4596" t="s">
        <v>0</v>
      </c>
      <c r="F4596" t="s">
        <v>30</v>
      </c>
      <c r="G4596" t="s">
        <v>10</v>
      </c>
      <c r="H4596" t="s">
        <v>44</v>
      </c>
    </row>
    <row r="4597" spans="1:14" hidden="1" x14ac:dyDescent="0.15">
      <c r="A4597" s="1">
        <v>42700</v>
      </c>
      <c r="B4597" s="2">
        <v>0.63612319444444443</v>
      </c>
      <c r="C4597">
        <v>784</v>
      </c>
      <c r="D4597">
        <v>800</v>
      </c>
      <c r="E4597" t="s">
        <v>0</v>
      </c>
      <c r="F4597" t="s">
        <v>42</v>
      </c>
      <c r="G4597" t="s">
        <v>10</v>
      </c>
      <c r="H4597">
        <v>174876768</v>
      </c>
      <c r="I4597">
        <v>46</v>
      </c>
      <c r="J4597" t="s">
        <v>52</v>
      </c>
    </row>
    <row r="4598" spans="1:14" hidden="1" x14ac:dyDescent="0.15">
      <c r="A4598" s="1">
        <v>42700</v>
      </c>
      <c r="B4598" s="2">
        <v>0.63612355324074077</v>
      </c>
      <c r="C4598">
        <v>2702</v>
      </c>
      <c r="D4598">
        <v>2702</v>
      </c>
      <c r="E4598" t="s">
        <v>0</v>
      </c>
      <c r="F4598" t="s">
        <v>43</v>
      </c>
      <c r="G4598" t="s">
        <v>10</v>
      </c>
      <c r="H4598" t="s">
        <v>53</v>
      </c>
    </row>
    <row r="4599" spans="1:14" x14ac:dyDescent="0.15">
      <c r="A4599" s="1">
        <v>42700</v>
      </c>
      <c r="B4599" s="2">
        <v>0.63612424768518516</v>
      </c>
      <c r="C4599">
        <v>784</v>
      </c>
      <c r="D4599">
        <v>811</v>
      </c>
      <c r="E4599" t="s">
        <v>0</v>
      </c>
      <c r="F4599" t="s">
        <v>48</v>
      </c>
      <c r="G4599" t="s">
        <v>10</v>
      </c>
      <c r="H4599">
        <v>174876768</v>
      </c>
      <c r="I4599" t="s">
        <v>51</v>
      </c>
      <c r="J4599">
        <v>91</v>
      </c>
      <c r="K4599" t="s">
        <v>257</v>
      </c>
    </row>
    <row r="4600" spans="1:14" hidden="1" x14ac:dyDescent="0.15">
      <c r="A4600" s="1">
        <v>42700</v>
      </c>
      <c r="B4600" s="2">
        <v>0.63612731481481488</v>
      </c>
      <c r="C4600">
        <v>191</v>
      </c>
      <c r="D4600">
        <v>191</v>
      </c>
      <c r="E4600" t="s">
        <v>0</v>
      </c>
      <c r="F4600" t="s">
        <v>45</v>
      </c>
      <c r="G4600" t="s">
        <v>55</v>
      </c>
      <c r="H4600">
        <v>26</v>
      </c>
      <c r="I4600">
        <v>2</v>
      </c>
      <c r="J4600">
        <v>2</v>
      </c>
      <c r="K4600">
        <v>0</v>
      </c>
      <c r="L4600">
        <v>1</v>
      </c>
      <c r="M4600">
        <v>0</v>
      </c>
      <c r="N4600" t="s">
        <v>64</v>
      </c>
    </row>
    <row r="4601" spans="1:14" hidden="1" x14ac:dyDescent="0.15">
      <c r="A4601" s="1">
        <v>42700</v>
      </c>
      <c r="B4601" s="2">
        <v>0.63614969907407415</v>
      </c>
      <c r="C4601">
        <v>784</v>
      </c>
      <c r="D4601">
        <v>1189</v>
      </c>
      <c r="E4601" t="s">
        <v>0</v>
      </c>
      <c r="F4601" t="s">
        <v>56</v>
      </c>
      <c r="G4601" t="s">
        <v>10</v>
      </c>
      <c r="H4601">
        <v>174876768</v>
      </c>
      <c r="I4601">
        <v>46</v>
      </c>
      <c r="J4601" t="s">
        <v>51</v>
      </c>
      <c r="K4601" t="s">
        <v>57</v>
      </c>
    </row>
    <row r="4602" spans="1:14" hidden="1" x14ac:dyDescent="0.15">
      <c r="A4602" s="1">
        <v>42700</v>
      </c>
      <c r="B4602" s="2">
        <v>0.63614980324074077</v>
      </c>
      <c r="C4602">
        <v>784</v>
      </c>
      <c r="D4602">
        <v>1189</v>
      </c>
      <c r="E4602" t="s">
        <v>0</v>
      </c>
      <c r="F4602" t="s">
        <v>9</v>
      </c>
      <c r="G4602" t="s">
        <v>10</v>
      </c>
      <c r="H4602">
        <v>0</v>
      </c>
      <c r="I4602">
        <v>1</v>
      </c>
      <c r="J4602">
        <v>1</v>
      </c>
      <c r="K4602" t="s">
        <v>58</v>
      </c>
      <c r="L4602" t="s">
        <v>59</v>
      </c>
      <c r="M4602" t="s">
        <v>27</v>
      </c>
    </row>
    <row r="4603" spans="1:14" hidden="1" x14ac:dyDescent="0.15">
      <c r="A4603" s="1">
        <v>42700</v>
      </c>
      <c r="B4603" s="2">
        <v>0.63614983796296298</v>
      </c>
      <c r="C4603">
        <v>784</v>
      </c>
      <c r="D4603">
        <v>1189</v>
      </c>
      <c r="E4603" t="s">
        <v>0</v>
      </c>
      <c r="F4603" t="s">
        <v>28</v>
      </c>
      <c r="G4603" t="s">
        <v>10</v>
      </c>
      <c r="H4603" t="s">
        <v>29</v>
      </c>
    </row>
    <row r="4604" spans="1:14" hidden="1" x14ac:dyDescent="0.15">
      <c r="A4604" s="1">
        <v>42700</v>
      </c>
      <c r="B4604" s="2">
        <v>0.63614987268518519</v>
      </c>
      <c r="C4604">
        <v>784</v>
      </c>
      <c r="D4604">
        <v>1189</v>
      </c>
      <c r="E4604" t="s">
        <v>0</v>
      </c>
      <c r="F4604" t="s">
        <v>24</v>
      </c>
      <c r="G4604" t="s">
        <v>10</v>
      </c>
      <c r="H4604">
        <v>174876768</v>
      </c>
      <c r="I4604" t="s">
        <v>52</v>
      </c>
    </row>
    <row r="4605" spans="1:14" hidden="1" x14ac:dyDescent="0.15">
      <c r="A4605" s="1">
        <v>42700</v>
      </c>
      <c r="B4605" s="2">
        <v>0.63614994212962961</v>
      </c>
      <c r="C4605">
        <v>784</v>
      </c>
      <c r="D4605">
        <v>1189</v>
      </c>
      <c r="E4605" t="s">
        <v>0</v>
      </c>
      <c r="F4605" t="s">
        <v>9</v>
      </c>
      <c r="G4605" t="s">
        <v>10</v>
      </c>
      <c r="H4605">
        <v>0</v>
      </c>
      <c r="I4605">
        <v>1</v>
      </c>
      <c r="J4605">
        <v>1</v>
      </c>
      <c r="K4605" t="s">
        <v>50</v>
      </c>
    </row>
    <row r="4606" spans="1:14" hidden="1" x14ac:dyDescent="0.15">
      <c r="A4606" s="1">
        <v>42700</v>
      </c>
      <c r="B4606" s="2">
        <v>0.63614994212962961</v>
      </c>
      <c r="C4606">
        <v>784</v>
      </c>
      <c r="D4606">
        <v>1189</v>
      </c>
      <c r="E4606" t="s">
        <v>0</v>
      </c>
      <c r="F4606" t="s">
        <v>22</v>
      </c>
      <c r="G4606" t="s">
        <v>305</v>
      </c>
      <c r="H4606">
        <v>1</v>
      </c>
      <c r="I4606" t="s">
        <v>23</v>
      </c>
    </row>
    <row r="4607" spans="1:14" hidden="1" x14ac:dyDescent="0.15">
      <c r="A4607" s="1">
        <v>42700</v>
      </c>
      <c r="B4607" s="2">
        <v>0.63614997685185182</v>
      </c>
      <c r="C4607">
        <v>784</v>
      </c>
      <c r="D4607">
        <v>1189</v>
      </c>
      <c r="E4607" t="s">
        <v>0</v>
      </c>
      <c r="F4607" t="s">
        <v>14</v>
      </c>
      <c r="G4607" t="s">
        <v>10</v>
      </c>
      <c r="H4607">
        <v>229741238</v>
      </c>
      <c r="I4607">
        <v>46</v>
      </c>
      <c r="J4607" t="s">
        <v>15</v>
      </c>
      <c r="K4607" t="s">
        <v>16</v>
      </c>
      <c r="L4607" t="s">
        <v>17</v>
      </c>
      <c r="M4607" t="s">
        <v>17</v>
      </c>
      <c r="N4607" t="s">
        <v>23</v>
      </c>
    </row>
    <row r="4608" spans="1:14" hidden="1" x14ac:dyDescent="0.15">
      <c r="A4608" s="1">
        <v>42700</v>
      </c>
      <c r="B4608" s="2">
        <v>0.63614999999999999</v>
      </c>
      <c r="C4608">
        <v>784</v>
      </c>
      <c r="D4608">
        <v>1189</v>
      </c>
      <c r="E4608" t="s">
        <v>0</v>
      </c>
      <c r="F4608" t="s">
        <v>9</v>
      </c>
      <c r="G4608" t="s">
        <v>10</v>
      </c>
      <c r="H4608">
        <v>0</v>
      </c>
      <c r="I4608">
        <v>1</v>
      </c>
      <c r="J4608">
        <v>1</v>
      </c>
      <c r="K4608" t="s">
        <v>26</v>
      </c>
      <c r="L4608" t="s">
        <v>27</v>
      </c>
    </row>
    <row r="4609" spans="1:13" hidden="1" x14ac:dyDescent="0.15">
      <c r="A4609" s="1">
        <v>42700</v>
      </c>
      <c r="B4609" s="2">
        <v>0.63615005787037038</v>
      </c>
      <c r="C4609">
        <v>784</v>
      </c>
      <c r="D4609">
        <v>1189</v>
      </c>
      <c r="E4609" t="s">
        <v>0</v>
      </c>
      <c r="F4609" t="s">
        <v>28</v>
      </c>
      <c r="G4609" t="s">
        <v>10</v>
      </c>
      <c r="H4609" t="s">
        <v>29</v>
      </c>
    </row>
    <row r="4610" spans="1:13" hidden="1" x14ac:dyDescent="0.15">
      <c r="A4610" s="1">
        <v>42700</v>
      </c>
      <c r="B4610" s="2">
        <v>0.63615005787037038</v>
      </c>
      <c r="C4610">
        <v>784</v>
      </c>
      <c r="D4610">
        <v>1189</v>
      </c>
      <c r="E4610" t="s">
        <v>0</v>
      </c>
      <c r="F4610" t="s">
        <v>56</v>
      </c>
      <c r="G4610" t="s">
        <v>10</v>
      </c>
      <c r="H4610">
        <v>497997370</v>
      </c>
      <c r="I4610">
        <v>46</v>
      </c>
      <c r="J4610" t="s">
        <v>15</v>
      </c>
      <c r="K4610" t="s">
        <v>57</v>
      </c>
    </row>
    <row r="4611" spans="1:13" hidden="1" x14ac:dyDescent="0.15">
      <c r="A4611" s="1">
        <v>42700</v>
      </c>
      <c r="B4611" s="2">
        <v>0.63615006944444441</v>
      </c>
      <c r="C4611">
        <v>784</v>
      </c>
      <c r="D4611">
        <v>1189</v>
      </c>
      <c r="E4611" t="s">
        <v>0</v>
      </c>
      <c r="F4611" t="s">
        <v>60</v>
      </c>
      <c r="G4611" t="s">
        <v>10</v>
      </c>
      <c r="H4611">
        <v>497997370</v>
      </c>
      <c r="I4611">
        <v>46</v>
      </c>
      <c r="J4611" t="s">
        <v>15</v>
      </c>
      <c r="K4611" t="s">
        <v>61</v>
      </c>
    </row>
    <row r="4612" spans="1:13" hidden="1" x14ac:dyDescent="0.15">
      <c r="A4612" s="1">
        <v>42700</v>
      </c>
      <c r="B4612" s="2">
        <v>0.63615010416666673</v>
      </c>
      <c r="C4612">
        <v>2702</v>
      </c>
      <c r="D4612">
        <v>2702</v>
      </c>
      <c r="E4612" t="s">
        <v>0</v>
      </c>
      <c r="F4612" t="s">
        <v>30</v>
      </c>
      <c r="G4612" t="s">
        <v>10</v>
      </c>
      <c r="H4612" t="s">
        <v>53</v>
      </c>
    </row>
    <row r="4613" spans="1:13" hidden="1" x14ac:dyDescent="0.15">
      <c r="A4613" s="1">
        <v>42700</v>
      </c>
      <c r="B4613" s="2">
        <v>0.6361501273148148</v>
      </c>
      <c r="C4613">
        <v>784</v>
      </c>
      <c r="D4613">
        <v>897</v>
      </c>
      <c r="E4613" t="s">
        <v>0</v>
      </c>
      <c r="F4613" t="s">
        <v>42</v>
      </c>
      <c r="G4613" t="s">
        <v>10</v>
      </c>
      <c r="H4613">
        <v>229741238</v>
      </c>
      <c r="I4613">
        <v>46</v>
      </c>
      <c r="J4613" t="s">
        <v>29</v>
      </c>
    </row>
    <row r="4614" spans="1:13" hidden="1" x14ac:dyDescent="0.15">
      <c r="A4614" s="1">
        <v>42700</v>
      </c>
      <c r="B4614" s="2">
        <v>0.63615072916666671</v>
      </c>
      <c r="C4614">
        <v>2702</v>
      </c>
      <c r="D4614">
        <v>2702</v>
      </c>
      <c r="E4614" t="s">
        <v>0</v>
      </c>
      <c r="F4614" t="s">
        <v>43</v>
      </c>
      <c r="G4614" t="s">
        <v>10</v>
      </c>
      <c r="H4614" t="s">
        <v>44</v>
      </c>
    </row>
    <row r="4615" spans="1:13" hidden="1" x14ac:dyDescent="0.15">
      <c r="A4615" s="1">
        <v>42700</v>
      </c>
      <c r="B4615" s="2">
        <v>0.63615234953703703</v>
      </c>
      <c r="C4615">
        <v>784</v>
      </c>
      <c r="D4615">
        <v>811</v>
      </c>
      <c r="E4615" t="s">
        <v>0</v>
      </c>
      <c r="F4615" t="s">
        <v>48</v>
      </c>
      <c r="G4615" t="s">
        <v>10</v>
      </c>
      <c r="H4615">
        <v>229741238</v>
      </c>
      <c r="I4615" t="s">
        <v>15</v>
      </c>
      <c r="J4615">
        <v>192</v>
      </c>
      <c r="K4615" t="s">
        <v>241</v>
      </c>
    </row>
    <row r="4616" spans="1:13" hidden="1" x14ac:dyDescent="0.15">
      <c r="A4616" s="1">
        <v>42700</v>
      </c>
      <c r="B4616" s="2">
        <v>0.63615660879629632</v>
      </c>
      <c r="C4616">
        <v>784</v>
      </c>
      <c r="D4616">
        <v>805</v>
      </c>
      <c r="E4616" t="s">
        <v>0</v>
      </c>
      <c r="F4616" t="s">
        <v>60</v>
      </c>
      <c r="G4616" t="s">
        <v>10</v>
      </c>
      <c r="H4616">
        <v>174876768</v>
      </c>
      <c r="I4616">
        <v>46</v>
      </c>
      <c r="J4616" t="s">
        <v>51</v>
      </c>
      <c r="K4616" t="s">
        <v>61</v>
      </c>
    </row>
    <row r="4617" spans="1:13" hidden="1" x14ac:dyDescent="0.15">
      <c r="A4617" s="1">
        <v>42700</v>
      </c>
      <c r="B4617" s="2">
        <v>0.636175775462963</v>
      </c>
      <c r="C4617">
        <v>784</v>
      </c>
      <c r="D4617">
        <v>1189</v>
      </c>
      <c r="E4617" t="s">
        <v>0</v>
      </c>
      <c r="F4617" t="s">
        <v>56</v>
      </c>
      <c r="G4617" t="s">
        <v>10</v>
      </c>
      <c r="H4617">
        <v>229741238</v>
      </c>
      <c r="I4617">
        <v>46</v>
      </c>
      <c r="J4617" t="s">
        <v>15</v>
      </c>
      <c r="K4617" t="s">
        <v>67</v>
      </c>
    </row>
    <row r="4618" spans="1:13" hidden="1" x14ac:dyDescent="0.15">
      <c r="A4618" s="1">
        <v>42700</v>
      </c>
      <c r="B4618" s="2">
        <v>0.63617578703703703</v>
      </c>
      <c r="C4618">
        <v>784</v>
      </c>
      <c r="D4618">
        <v>1189</v>
      </c>
      <c r="E4618" t="s">
        <v>0</v>
      </c>
      <c r="F4618" t="s">
        <v>9</v>
      </c>
      <c r="G4618" t="s">
        <v>10</v>
      </c>
      <c r="H4618">
        <v>1</v>
      </c>
      <c r="I4618">
        <v>0</v>
      </c>
      <c r="J4618">
        <v>0</v>
      </c>
      <c r="K4618" t="s">
        <v>58</v>
      </c>
      <c r="L4618" t="s">
        <v>68</v>
      </c>
    </row>
    <row r="4619" spans="1:13" hidden="1" x14ac:dyDescent="0.15">
      <c r="A4619" s="1">
        <v>42700</v>
      </c>
      <c r="B4619" s="2">
        <v>0.63617578703703703</v>
      </c>
      <c r="C4619">
        <v>784</v>
      </c>
      <c r="D4619">
        <v>1189</v>
      </c>
      <c r="E4619" t="s">
        <v>0</v>
      </c>
      <c r="F4619" t="s">
        <v>22</v>
      </c>
      <c r="G4619" t="s">
        <v>69</v>
      </c>
      <c r="H4619">
        <v>1</v>
      </c>
      <c r="I4619" t="s">
        <v>23</v>
      </c>
    </row>
    <row r="4620" spans="1:13" hidden="1" x14ac:dyDescent="0.15">
      <c r="A4620" s="1">
        <v>42700</v>
      </c>
      <c r="B4620" s="2">
        <v>0.63617583333333327</v>
      </c>
      <c r="C4620">
        <v>784</v>
      </c>
      <c r="D4620">
        <v>1189</v>
      </c>
      <c r="E4620" t="s">
        <v>0</v>
      </c>
      <c r="F4620" t="s">
        <v>9</v>
      </c>
      <c r="G4620" t="s">
        <v>10</v>
      </c>
      <c r="H4620">
        <v>1</v>
      </c>
      <c r="I4620">
        <v>0</v>
      </c>
      <c r="J4620">
        <v>0</v>
      </c>
      <c r="K4620" t="s">
        <v>58</v>
      </c>
      <c r="L4620" t="s">
        <v>59</v>
      </c>
      <c r="M4620" t="s">
        <v>27</v>
      </c>
    </row>
    <row r="4621" spans="1:13" hidden="1" x14ac:dyDescent="0.15">
      <c r="A4621" s="1">
        <v>42700</v>
      </c>
      <c r="B4621" s="2">
        <v>0.63617586805555559</v>
      </c>
      <c r="C4621">
        <v>784</v>
      </c>
      <c r="D4621">
        <v>1189</v>
      </c>
      <c r="E4621" t="s">
        <v>0</v>
      </c>
      <c r="F4621" t="s">
        <v>28</v>
      </c>
      <c r="G4621" t="s">
        <v>10</v>
      </c>
      <c r="H4621" t="s">
        <v>25</v>
      </c>
    </row>
    <row r="4622" spans="1:13" hidden="1" x14ac:dyDescent="0.15">
      <c r="A4622" s="1">
        <v>42700</v>
      </c>
      <c r="B4622" s="2">
        <v>0.63617620370370365</v>
      </c>
      <c r="C4622">
        <v>784</v>
      </c>
      <c r="D4622">
        <v>1189</v>
      </c>
      <c r="E4622" t="s">
        <v>0</v>
      </c>
      <c r="F4622" t="s">
        <v>24</v>
      </c>
      <c r="G4622" t="s">
        <v>10</v>
      </c>
      <c r="H4622">
        <v>229741238</v>
      </c>
      <c r="I4622" t="s">
        <v>29</v>
      </c>
    </row>
    <row r="4623" spans="1:13" hidden="1" x14ac:dyDescent="0.15">
      <c r="A4623" s="1">
        <v>42700</v>
      </c>
      <c r="B4623" s="2">
        <v>0.63617626157407414</v>
      </c>
      <c r="C4623">
        <v>2702</v>
      </c>
      <c r="D4623">
        <v>2702</v>
      </c>
      <c r="E4623" t="s">
        <v>0</v>
      </c>
      <c r="F4623" t="s">
        <v>30</v>
      </c>
      <c r="G4623" t="s">
        <v>10</v>
      </c>
      <c r="H4623" t="s">
        <v>44</v>
      </c>
    </row>
    <row r="4624" spans="1:13" hidden="1" x14ac:dyDescent="0.15">
      <c r="A4624" s="1">
        <v>42700</v>
      </c>
      <c r="B4624" s="2">
        <v>0.63617643518518519</v>
      </c>
      <c r="C4624">
        <v>784</v>
      </c>
      <c r="D4624">
        <v>1219</v>
      </c>
      <c r="E4624" t="s">
        <v>0</v>
      </c>
      <c r="F4624" t="s">
        <v>70</v>
      </c>
      <c r="G4624" t="s">
        <v>10</v>
      </c>
      <c r="H4624">
        <v>613804399</v>
      </c>
      <c r="I4624">
        <v>1</v>
      </c>
      <c r="J4624" t="s">
        <v>25</v>
      </c>
    </row>
    <row r="4625" spans="1:14" hidden="1" x14ac:dyDescent="0.15">
      <c r="A4625" s="1">
        <v>42700</v>
      </c>
      <c r="B4625" s="2">
        <v>0.63617651620370375</v>
      </c>
      <c r="C4625">
        <v>1222</v>
      </c>
      <c r="D4625">
        <v>1222</v>
      </c>
      <c r="E4625" t="s">
        <v>0</v>
      </c>
      <c r="F4625" t="s">
        <v>43</v>
      </c>
      <c r="G4625" t="s">
        <v>10</v>
      </c>
      <c r="H4625" t="s">
        <v>31</v>
      </c>
    </row>
    <row r="4626" spans="1:14" hidden="1" x14ac:dyDescent="0.15">
      <c r="A4626" s="1">
        <v>42700</v>
      </c>
      <c r="B4626" s="2">
        <v>0.63617988425925931</v>
      </c>
      <c r="C4626">
        <v>784</v>
      </c>
      <c r="D4626">
        <v>805</v>
      </c>
      <c r="E4626" t="s">
        <v>0</v>
      </c>
      <c r="F4626" t="s">
        <v>60</v>
      </c>
      <c r="G4626" t="s">
        <v>10</v>
      </c>
      <c r="H4626">
        <v>229741238</v>
      </c>
      <c r="I4626">
        <v>46</v>
      </c>
      <c r="J4626" t="s">
        <v>15</v>
      </c>
      <c r="K4626" t="s">
        <v>61</v>
      </c>
    </row>
    <row r="4627" spans="1:14" hidden="1" x14ac:dyDescent="0.15">
      <c r="A4627" s="1">
        <v>42700</v>
      </c>
      <c r="B4627" s="2">
        <v>0.63618202546296299</v>
      </c>
      <c r="C4627">
        <v>784</v>
      </c>
      <c r="D4627">
        <v>811</v>
      </c>
      <c r="E4627" t="s">
        <v>0</v>
      </c>
      <c r="F4627" t="s">
        <v>80</v>
      </c>
      <c r="G4627" t="s">
        <v>305</v>
      </c>
      <c r="H4627" t="s">
        <v>81</v>
      </c>
      <c r="I4627" t="s">
        <v>82</v>
      </c>
      <c r="J4627" t="s">
        <v>83</v>
      </c>
    </row>
    <row r="4628" spans="1:14" hidden="1" x14ac:dyDescent="0.15">
      <c r="A4628" s="1">
        <v>42700</v>
      </c>
      <c r="B4628" s="2">
        <v>0.63618202546296299</v>
      </c>
      <c r="C4628">
        <v>784</v>
      </c>
      <c r="D4628">
        <v>811</v>
      </c>
      <c r="E4628" t="s">
        <v>0</v>
      </c>
      <c r="F4628" t="s">
        <v>80</v>
      </c>
      <c r="G4628" t="s">
        <v>305</v>
      </c>
      <c r="H4628" t="s">
        <v>84</v>
      </c>
    </row>
    <row r="4629" spans="1:14" hidden="1" x14ac:dyDescent="0.15">
      <c r="A4629" s="1">
        <v>42700</v>
      </c>
      <c r="B4629" s="2">
        <v>0.63618216435185182</v>
      </c>
      <c r="C4629">
        <v>191</v>
      </c>
      <c r="D4629">
        <v>191</v>
      </c>
      <c r="E4629" t="s">
        <v>0</v>
      </c>
      <c r="F4629" t="s">
        <v>45</v>
      </c>
      <c r="G4629" t="s">
        <v>55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 t="s">
        <v>23</v>
      </c>
    </row>
    <row r="4630" spans="1:14" hidden="1" x14ac:dyDescent="0.15">
      <c r="A4630" s="1">
        <v>42700</v>
      </c>
      <c r="B4630" s="2">
        <v>0.6362131134259259</v>
      </c>
      <c r="C4630">
        <v>784</v>
      </c>
      <c r="D4630">
        <v>1145</v>
      </c>
      <c r="E4630" t="s">
        <v>0</v>
      </c>
      <c r="F4630" t="s">
        <v>9</v>
      </c>
      <c r="G4630" t="s">
        <v>10</v>
      </c>
      <c r="H4630">
        <v>0</v>
      </c>
      <c r="I4630">
        <v>1</v>
      </c>
      <c r="J4630">
        <v>1</v>
      </c>
      <c r="K4630" t="s">
        <v>11</v>
      </c>
    </row>
    <row r="4631" spans="1:14" hidden="1" x14ac:dyDescent="0.15">
      <c r="A4631" s="1">
        <v>42700</v>
      </c>
      <c r="B4631" s="2">
        <v>0.63621312499999993</v>
      </c>
      <c r="C4631">
        <v>784</v>
      </c>
      <c r="D4631">
        <v>1145</v>
      </c>
      <c r="E4631" t="s">
        <v>0</v>
      </c>
      <c r="F4631" t="s">
        <v>12</v>
      </c>
      <c r="G4631" t="s">
        <v>10</v>
      </c>
      <c r="H4631" t="s">
        <v>306</v>
      </c>
    </row>
    <row r="4632" spans="1:14" hidden="1" x14ac:dyDescent="0.15">
      <c r="A4632" s="1">
        <v>42700</v>
      </c>
      <c r="B4632" s="2">
        <v>0.63621312499999993</v>
      </c>
      <c r="C4632">
        <v>784</v>
      </c>
      <c r="D4632">
        <v>1145</v>
      </c>
      <c r="E4632" t="s">
        <v>0</v>
      </c>
      <c r="F4632" t="s">
        <v>14</v>
      </c>
      <c r="G4632" t="s">
        <v>10</v>
      </c>
      <c r="H4632">
        <v>776255937</v>
      </c>
      <c r="I4632">
        <v>47</v>
      </c>
      <c r="J4632" t="s">
        <v>15</v>
      </c>
      <c r="K4632" t="s">
        <v>16</v>
      </c>
      <c r="L4632" t="s">
        <v>17</v>
      </c>
      <c r="M4632" t="s">
        <v>17</v>
      </c>
      <c r="N4632" t="s">
        <v>18</v>
      </c>
    </row>
    <row r="4633" spans="1:14" hidden="1" x14ac:dyDescent="0.15">
      <c r="A4633" s="1">
        <v>42700</v>
      </c>
      <c r="B4633" s="2">
        <v>0.63621312499999993</v>
      </c>
      <c r="C4633">
        <v>784</v>
      </c>
      <c r="D4633">
        <v>1145</v>
      </c>
      <c r="E4633" t="s">
        <v>0</v>
      </c>
      <c r="F4633" t="s">
        <v>19</v>
      </c>
      <c r="G4633" t="s">
        <v>307</v>
      </c>
      <c r="H4633" t="s">
        <v>21</v>
      </c>
    </row>
    <row r="4634" spans="1:14" hidden="1" x14ac:dyDescent="0.15">
      <c r="A4634" s="1">
        <v>42700</v>
      </c>
      <c r="B4634" s="2">
        <v>0.63621312499999993</v>
      </c>
      <c r="C4634">
        <v>784</v>
      </c>
      <c r="D4634">
        <v>1145</v>
      </c>
      <c r="E4634" t="s">
        <v>0</v>
      </c>
      <c r="F4634" t="s">
        <v>22</v>
      </c>
      <c r="G4634" t="s">
        <v>307</v>
      </c>
      <c r="H4634">
        <v>1</v>
      </c>
      <c r="I4634" t="s">
        <v>23</v>
      </c>
    </row>
    <row r="4635" spans="1:14" hidden="1" x14ac:dyDescent="0.15">
      <c r="A4635" s="1">
        <v>42700</v>
      </c>
      <c r="B4635" s="2">
        <v>0.63621312499999993</v>
      </c>
      <c r="C4635">
        <v>784</v>
      </c>
      <c r="D4635">
        <v>1145</v>
      </c>
      <c r="E4635" t="s">
        <v>0</v>
      </c>
      <c r="F4635" t="s">
        <v>24</v>
      </c>
      <c r="G4635" t="s">
        <v>10</v>
      </c>
      <c r="H4635">
        <v>613804399</v>
      </c>
      <c r="I4635" t="s">
        <v>25</v>
      </c>
    </row>
    <row r="4636" spans="1:14" hidden="1" x14ac:dyDescent="0.15">
      <c r="A4636" s="1">
        <v>42700</v>
      </c>
      <c r="B4636" s="2">
        <v>0.63621313657407408</v>
      </c>
      <c r="C4636">
        <v>784</v>
      </c>
      <c r="D4636">
        <v>1145</v>
      </c>
      <c r="E4636" t="s">
        <v>0</v>
      </c>
      <c r="F4636" t="s">
        <v>9</v>
      </c>
      <c r="G4636" t="s">
        <v>10</v>
      </c>
      <c r="H4636">
        <v>0</v>
      </c>
      <c r="I4636">
        <v>1</v>
      </c>
      <c r="J4636">
        <v>1</v>
      </c>
      <c r="K4636" t="s">
        <v>26</v>
      </c>
      <c r="L4636" t="s">
        <v>27</v>
      </c>
    </row>
    <row r="4637" spans="1:14" hidden="1" x14ac:dyDescent="0.15">
      <c r="A4637" s="1">
        <v>42700</v>
      </c>
      <c r="B4637" s="2">
        <v>0.63621314814814811</v>
      </c>
      <c r="C4637">
        <v>784</v>
      </c>
      <c r="D4637">
        <v>1145</v>
      </c>
      <c r="E4637" t="s">
        <v>0</v>
      </c>
      <c r="F4637" t="s">
        <v>28</v>
      </c>
      <c r="G4637" t="s">
        <v>10</v>
      </c>
      <c r="H4637" t="s">
        <v>29</v>
      </c>
    </row>
    <row r="4638" spans="1:14" hidden="1" x14ac:dyDescent="0.15">
      <c r="A4638" s="1">
        <v>42700</v>
      </c>
      <c r="B4638" s="2">
        <v>0.63621326388888888</v>
      </c>
      <c r="C4638">
        <v>1222</v>
      </c>
      <c r="D4638">
        <v>1222</v>
      </c>
      <c r="E4638" t="s">
        <v>0</v>
      </c>
      <c r="F4638" t="s">
        <v>30</v>
      </c>
      <c r="G4638" t="s">
        <v>10</v>
      </c>
      <c r="H4638" t="s">
        <v>31</v>
      </c>
    </row>
    <row r="4639" spans="1:14" hidden="1" x14ac:dyDescent="0.15">
      <c r="A4639" s="1">
        <v>42700</v>
      </c>
      <c r="B4639" s="2">
        <v>0.63621331018518512</v>
      </c>
      <c r="C4639">
        <v>784</v>
      </c>
      <c r="D4639">
        <v>1189</v>
      </c>
      <c r="E4639" t="s">
        <v>0</v>
      </c>
      <c r="F4639" t="s">
        <v>42</v>
      </c>
      <c r="G4639" t="s">
        <v>10</v>
      </c>
      <c r="H4639">
        <v>776255937</v>
      </c>
      <c r="I4639">
        <v>47</v>
      </c>
      <c r="J4639" t="s">
        <v>29</v>
      </c>
    </row>
    <row r="4640" spans="1:14" hidden="1" x14ac:dyDescent="0.15">
      <c r="A4640" s="1">
        <v>42700</v>
      </c>
      <c r="B4640" s="2">
        <v>0.63621391203703703</v>
      </c>
      <c r="C4640">
        <v>2702</v>
      </c>
      <c r="D4640">
        <v>2702</v>
      </c>
      <c r="E4640" t="s">
        <v>0</v>
      </c>
      <c r="F4640" t="s">
        <v>43</v>
      </c>
      <c r="G4640" t="s">
        <v>10</v>
      </c>
      <c r="H4640" t="s">
        <v>44</v>
      </c>
    </row>
    <row r="4641" spans="1:14" hidden="1" x14ac:dyDescent="0.15">
      <c r="A4641" s="1">
        <v>42700</v>
      </c>
      <c r="B4641" s="2">
        <v>0.63621530092592593</v>
      </c>
      <c r="C4641">
        <v>784</v>
      </c>
      <c r="D4641">
        <v>811</v>
      </c>
      <c r="E4641" t="s">
        <v>0</v>
      </c>
      <c r="F4641" t="s">
        <v>48</v>
      </c>
      <c r="G4641" t="s">
        <v>10</v>
      </c>
      <c r="H4641">
        <v>776255937</v>
      </c>
      <c r="I4641" t="s">
        <v>15</v>
      </c>
      <c r="J4641">
        <v>176</v>
      </c>
      <c r="K4641" t="s">
        <v>188</v>
      </c>
    </row>
    <row r="4642" spans="1:14" hidden="1" x14ac:dyDescent="0.15">
      <c r="A4642" s="1">
        <v>42700</v>
      </c>
      <c r="B4642" s="2">
        <v>0.63621899305555563</v>
      </c>
      <c r="C4642">
        <v>191</v>
      </c>
      <c r="D4642">
        <v>191</v>
      </c>
      <c r="E4642" t="s">
        <v>0</v>
      </c>
      <c r="F4642" t="s">
        <v>45</v>
      </c>
      <c r="G4642" t="s">
        <v>46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 t="s">
        <v>21</v>
      </c>
    </row>
    <row r="4643" spans="1:14" hidden="1" x14ac:dyDescent="0.15">
      <c r="A4643" s="1">
        <v>42700</v>
      </c>
      <c r="B4643" s="2">
        <v>0.63624025462962963</v>
      </c>
      <c r="C4643">
        <v>784</v>
      </c>
      <c r="D4643">
        <v>1219</v>
      </c>
      <c r="E4643" t="s">
        <v>0</v>
      </c>
      <c r="F4643" t="s">
        <v>9</v>
      </c>
      <c r="G4643" t="s">
        <v>10</v>
      </c>
      <c r="H4643">
        <v>0</v>
      </c>
      <c r="I4643">
        <v>1</v>
      </c>
      <c r="J4643">
        <v>1</v>
      </c>
      <c r="K4643" t="s">
        <v>50</v>
      </c>
    </row>
    <row r="4644" spans="1:14" hidden="1" x14ac:dyDescent="0.15">
      <c r="A4644" s="1">
        <v>42700</v>
      </c>
      <c r="B4644" s="2">
        <v>0.63624026620370377</v>
      </c>
      <c r="C4644">
        <v>784</v>
      </c>
      <c r="D4644">
        <v>1219</v>
      </c>
      <c r="E4644" t="s">
        <v>0</v>
      </c>
      <c r="F4644" t="s">
        <v>22</v>
      </c>
      <c r="G4644" t="s">
        <v>307</v>
      </c>
      <c r="H4644">
        <v>1</v>
      </c>
      <c r="I4644" t="s">
        <v>23</v>
      </c>
    </row>
    <row r="4645" spans="1:14" hidden="1" x14ac:dyDescent="0.15">
      <c r="A4645" s="1">
        <v>42700</v>
      </c>
      <c r="B4645" s="2">
        <v>0.63624032407407405</v>
      </c>
      <c r="C4645">
        <v>784</v>
      </c>
      <c r="D4645">
        <v>1219</v>
      </c>
      <c r="E4645" t="s">
        <v>0</v>
      </c>
      <c r="F4645" t="s">
        <v>14</v>
      </c>
      <c r="G4645" t="s">
        <v>10</v>
      </c>
      <c r="H4645">
        <v>567853463</v>
      </c>
      <c r="I4645">
        <v>47</v>
      </c>
      <c r="J4645" t="s">
        <v>51</v>
      </c>
      <c r="K4645" t="s">
        <v>17</v>
      </c>
      <c r="L4645" t="s">
        <v>17</v>
      </c>
      <c r="M4645" t="s">
        <v>17</v>
      </c>
      <c r="N4645" t="s">
        <v>23</v>
      </c>
    </row>
    <row r="4646" spans="1:14" hidden="1" x14ac:dyDescent="0.15">
      <c r="A4646" s="1">
        <v>42700</v>
      </c>
      <c r="B4646" s="2">
        <v>0.63624041666666664</v>
      </c>
      <c r="C4646">
        <v>784</v>
      </c>
      <c r="D4646">
        <v>1219</v>
      </c>
      <c r="E4646" t="s">
        <v>0</v>
      </c>
      <c r="F4646" t="s">
        <v>24</v>
      </c>
      <c r="G4646" t="s">
        <v>10</v>
      </c>
      <c r="H4646">
        <v>776255937</v>
      </c>
      <c r="I4646" t="s">
        <v>29</v>
      </c>
    </row>
    <row r="4647" spans="1:14" hidden="1" x14ac:dyDescent="0.15">
      <c r="A4647" s="1">
        <v>42700</v>
      </c>
      <c r="B4647" s="2">
        <v>0.63624045138888896</v>
      </c>
      <c r="C4647">
        <v>784</v>
      </c>
      <c r="D4647">
        <v>1219</v>
      </c>
      <c r="E4647" t="s">
        <v>0</v>
      </c>
      <c r="F4647" t="s">
        <v>9</v>
      </c>
      <c r="G4647" t="s">
        <v>10</v>
      </c>
      <c r="H4647">
        <v>0</v>
      </c>
      <c r="I4647">
        <v>1</v>
      </c>
      <c r="J4647">
        <v>1</v>
      </c>
      <c r="K4647" t="s">
        <v>26</v>
      </c>
      <c r="L4647" t="s">
        <v>27</v>
      </c>
    </row>
    <row r="4648" spans="1:14" hidden="1" x14ac:dyDescent="0.15">
      <c r="A4648" s="1">
        <v>42700</v>
      </c>
      <c r="B4648" s="2">
        <v>0.63624046296296299</v>
      </c>
      <c r="C4648">
        <v>784</v>
      </c>
      <c r="D4648">
        <v>1219</v>
      </c>
      <c r="E4648" t="s">
        <v>0</v>
      </c>
      <c r="F4648" t="s">
        <v>28</v>
      </c>
      <c r="G4648" t="s">
        <v>10</v>
      </c>
      <c r="H4648" t="s">
        <v>52</v>
      </c>
    </row>
    <row r="4649" spans="1:14" hidden="1" x14ac:dyDescent="0.15">
      <c r="A4649" s="1">
        <v>42700</v>
      </c>
      <c r="B4649" s="2">
        <v>0.63624050925925923</v>
      </c>
      <c r="C4649">
        <v>2702</v>
      </c>
      <c r="D4649">
        <v>2702</v>
      </c>
      <c r="E4649" t="s">
        <v>0</v>
      </c>
      <c r="F4649" t="s">
        <v>30</v>
      </c>
      <c r="G4649" t="s">
        <v>10</v>
      </c>
      <c r="H4649" t="s">
        <v>44</v>
      </c>
    </row>
    <row r="4650" spans="1:14" hidden="1" x14ac:dyDescent="0.15">
      <c r="A4650" s="1">
        <v>42700</v>
      </c>
      <c r="B4650" s="2">
        <v>0.63624053240740741</v>
      </c>
      <c r="C4650">
        <v>784</v>
      </c>
      <c r="D4650">
        <v>1244</v>
      </c>
      <c r="E4650" t="s">
        <v>0</v>
      </c>
      <c r="F4650" t="s">
        <v>42</v>
      </c>
      <c r="G4650" t="s">
        <v>10</v>
      </c>
      <c r="H4650">
        <v>567853463</v>
      </c>
      <c r="I4650">
        <v>47</v>
      </c>
      <c r="J4650" t="s">
        <v>52</v>
      </c>
    </row>
    <row r="4651" spans="1:14" hidden="1" x14ac:dyDescent="0.15">
      <c r="A4651" s="1">
        <v>42700</v>
      </c>
      <c r="B4651" s="2">
        <v>0.63624093749999999</v>
      </c>
      <c r="C4651">
        <v>2702</v>
      </c>
      <c r="D4651">
        <v>2702</v>
      </c>
      <c r="E4651" t="s">
        <v>0</v>
      </c>
      <c r="F4651" t="s">
        <v>43</v>
      </c>
      <c r="G4651" t="s">
        <v>10</v>
      </c>
      <c r="H4651" t="s">
        <v>53</v>
      </c>
    </row>
    <row r="4652" spans="1:14" x14ac:dyDescent="0.15">
      <c r="A4652" s="1">
        <v>42700</v>
      </c>
      <c r="B4652" s="2">
        <v>0.63624164351851853</v>
      </c>
      <c r="C4652">
        <v>784</v>
      </c>
      <c r="D4652">
        <v>811</v>
      </c>
      <c r="E4652" t="s">
        <v>0</v>
      </c>
      <c r="F4652" t="s">
        <v>48</v>
      </c>
      <c r="G4652" t="s">
        <v>10</v>
      </c>
      <c r="H4652">
        <v>567853463</v>
      </c>
      <c r="I4652" t="s">
        <v>51</v>
      </c>
      <c r="J4652">
        <v>97</v>
      </c>
      <c r="K4652" t="s">
        <v>103</v>
      </c>
    </row>
    <row r="4653" spans="1:14" hidden="1" x14ac:dyDescent="0.15">
      <c r="A4653" s="1">
        <v>42700</v>
      </c>
      <c r="B4653" s="2">
        <v>0.63624459490740748</v>
      </c>
      <c r="C4653">
        <v>191</v>
      </c>
      <c r="D4653">
        <v>191</v>
      </c>
      <c r="E4653" t="s">
        <v>0</v>
      </c>
      <c r="F4653" t="s">
        <v>45</v>
      </c>
      <c r="G4653" t="s">
        <v>55</v>
      </c>
      <c r="H4653">
        <v>28</v>
      </c>
      <c r="I4653">
        <v>2</v>
      </c>
      <c r="J4653">
        <v>0</v>
      </c>
      <c r="K4653">
        <v>0</v>
      </c>
      <c r="L4653">
        <v>1</v>
      </c>
      <c r="M4653">
        <v>0</v>
      </c>
      <c r="N4653" t="s">
        <v>21</v>
      </c>
    </row>
    <row r="4654" spans="1:14" hidden="1" x14ac:dyDescent="0.15">
      <c r="A4654" s="1">
        <v>42700</v>
      </c>
      <c r="B4654" s="2">
        <v>0.63626770833333335</v>
      </c>
      <c r="C4654">
        <v>784</v>
      </c>
      <c r="D4654">
        <v>801</v>
      </c>
      <c r="E4654" t="s">
        <v>0</v>
      </c>
      <c r="F4654" t="s">
        <v>56</v>
      </c>
      <c r="G4654" t="s">
        <v>10</v>
      </c>
      <c r="H4654">
        <v>567853463</v>
      </c>
      <c r="I4654">
        <v>47</v>
      </c>
      <c r="J4654" t="s">
        <v>51</v>
      </c>
      <c r="K4654" t="s">
        <v>57</v>
      </c>
    </row>
    <row r="4655" spans="1:14" hidden="1" x14ac:dyDescent="0.15">
      <c r="A4655" s="1">
        <v>42700</v>
      </c>
      <c r="B4655" s="2">
        <v>0.63626771990740738</v>
      </c>
      <c r="C4655">
        <v>784</v>
      </c>
      <c r="D4655">
        <v>801</v>
      </c>
      <c r="E4655" t="s">
        <v>0</v>
      </c>
      <c r="F4655" t="s">
        <v>9</v>
      </c>
      <c r="G4655" t="s">
        <v>10</v>
      </c>
      <c r="H4655">
        <v>0</v>
      </c>
      <c r="I4655">
        <v>1</v>
      </c>
      <c r="J4655">
        <v>1</v>
      </c>
      <c r="K4655" t="s">
        <v>58</v>
      </c>
      <c r="L4655" t="s">
        <v>59</v>
      </c>
      <c r="M4655" t="s">
        <v>27</v>
      </c>
    </row>
    <row r="4656" spans="1:14" hidden="1" x14ac:dyDescent="0.15">
      <c r="A4656" s="1">
        <v>42700</v>
      </c>
      <c r="B4656" s="2">
        <v>0.63626774305555556</v>
      </c>
      <c r="C4656">
        <v>784</v>
      </c>
      <c r="D4656">
        <v>801</v>
      </c>
      <c r="E4656" t="s">
        <v>0</v>
      </c>
      <c r="F4656" t="s">
        <v>28</v>
      </c>
      <c r="G4656" t="s">
        <v>10</v>
      </c>
      <c r="H4656" t="s">
        <v>29</v>
      </c>
    </row>
    <row r="4657" spans="1:14" hidden="1" x14ac:dyDescent="0.15">
      <c r="A4657" s="1">
        <v>42700</v>
      </c>
      <c r="B4657" s="2">
        <v>0.6362677546296297</v>
      </c>
      <c r="C4657">
        <v>784</v>
      </c>
      <c r="D4657">
        <v>801</v>
      </c>
      <c r="E4657" t="s">
        <v>0</v>
      </c>
      <c r="F4657" t="s">
        <v>24</v>
      </c>
      <c r="G4657" t="s">
        <v>10</v>
      </c>
      <c r="H4657">
        <v>567853463</v>
      </c>
      <c r="I4657" t="s">
        <v>52</v>
      </c>
    </row>
    <row r="4658" spans="1:14" hidden="1" x14ac:dyDescent="0.15">
      <c r="A4658" s="1">
        <v>42700</v>
      </c>
      <c r="B4658" s="2">
        <v>0.63626788194444439</v>
      </c>
      <c r="C4658">
        <v>784</v>
      </c>
      <c r="D4658">
        <v>801</v>
      </c>
      <c r="E4658" t="s">
        <v>0</v>
      </c>
      <c r="F4658" t="s">
        <v>9</v>
      </c>
      <c r="G4658" t="s">
        <v>10</v>
      </c>
      <c r="H4658">
        <v>0</v>
      </c>
      <c r="I4658">
        <v>1</v>
      </c>
      <c r="J4658">
        <v>1</v>
      </c>
      <c r="K4658" t="s">
        <v>50</v>
      </c>
    </row>
    <row r="4659" spans="1:14" hidden="1" x14ac:dyDescent="0.15">
      <c r="A4659" s="1">
        <v>42700</v>
      </c>
      <c r="B4659" s="2">
        <v>0.63626788194444439</v>
      </c>
      <c r="C4659">
        <v>784</v>
      </c>
      <c r="D4659">
        <v>801</v>
      </c>
      <c r="E4659" t="s">
        <v>0</v>
      </c>
      <c r="F4659" t="s">
        <v>22</v>
      </c>
      <c r="G4659" t="s">
        <v>307</v>
      </c>
      <c r="H4659">
        <v>1</v>
      </c>
      <c r="I4659" t="s">
        <v>23</v>
      </c>
    </row>
    <row r="4660" spans="1:14" hidden="1" x14ac:dyDescent="0.15">
      <c r="A4660" s="1">
        <v>42700</v>
      </c>
      <c r="B4660" s="2">
        <v>0.6362679166666666</v>
      </c>
      <c r="C4660">
        <v>784</v>
      </c>
      <c r="D4660">
        <v>801</v>
      </c>
      <c r="E4660" t="s">
        <v>0</v>
      </c>
      <c r="F4660" t="s">
        <v>14</v>
      </c>
      <c r="G4660" t="s">
        <v>10</v>
      </c>
      <c r="H4660">
        <v>980648741</v>
      </c>
      <c r="I4660">
        <v>47</v>
      </c>
      <c r="J4660" t="s">
        <v>15</v>
      </c>
      <c r="K4660" t="s">
        <v>16</v>
      </c>
      <c r="L4660" t="s">
        <v>17</v>
      </c>
      <c r="M4660" t="s">
        <v>17</v>
      </c>
      <c r="N4660" t="s">
        <v>23</v>
      </c>
    </row>
    <row r="4661" spans="1:14" hidden="1" x14ac:dyDescent="0.15">
      <c r="A4661" s="1">
        <v>42700</v>
      </c>
      <c r="B4661" s="2">
        <v>0.63626792824074074</v>
      </c>
      <c r="C4661">
        <v>784</v>
      </c>
      <c r="D4661">
        <v>801</v>
      </c>
      <c r="E4661" t="s">
        <v>0</v>
      </c>
      <c r="F4661" t="s">
        <v>9</v>
      </c>
      <c r="G4661" t="s">
        <v>10</v>
      </c>
      <c r="H4661">
        <v>0</v>
      </c>
      <c r="I4661">
        <v>1</v>
      </c>
      <c r="J4661">
        <v>1</v>
      </c>
      <c r="K4661" t="s">
        <v>26</v>
      </c>
      <c r="L4661" t="s">
        <v>27</v>
      </c>
    </row>
    <row r="4662" spans="1:14" hidden="1" x14ac:dyDescent="0.15">
      <c r="A4662" s="1">
        <v>42700</v>
      </c>
      <c r="B4662" s="2">
        <v>0.63626793981481489</v>
      </c>
      <c r="C4662">
        <v>784</v>
      </c>
      <c r="D4662">
        <v>801</v>
      </c>
      <c r="E4662" t="s">
        <v>0</v>
      </c>
      <c r="F4662" t="s">
        <v>28</v>
      </c>
      <c r="G4662" t="s">
        <v>10</v>
      </c>
      <c r="H4662" t="s">
        <v>29</v>
      </c>
    </row>
    <row r="4663" spans="1:14" hidden="1" x14ac:dyDescent="0.15">
      <c r="A4663" s="1">
        <v>42700</v>
      </c>
      <c r="B4663" s="2">
        <v>0.63626793981481489</v>
      </c>
      <c r="C4663">
        <v>784</v>
      </c>
      <c r="D4663">
        <v>801</v>
      </c>
      <c r="E4663" t="s">
        <v>0</v>
      </c>
      <c r="F4663" t="s">
        <v>56</v>
      </c>
      <c r="G4663" t="s">
        <v>10</v>
      </c>
      <c r="H4663">
        <v>776255937</v>
      </c>
      <c r="I4663">
        <v>47</v>
      </c>
      <c r="J4663" t="s">
        <v>15</v>
      </c>
      <c r="K4663" t="s">
        <v>57</v>
      </c>
    </row>
    <row r="4664" spans="1:14" hidden="1" x14ac:dyDescent="0.15">
      <c r="A4664" s="1">
        <v>42700</v>
      </c>
      <c r="B4664" s="2">
        <v>0.63626795138888892</v>
      </c>
      <c r="C4664">
        <v>784</v>
      </c>
      <c r="D4664">
        <v>801</v>
      </c>
      <c r="E4664" t="s">
        <v>0</v>
      </c>
      <c r="F4664" t="s">
        <v>60</v>
      </c>
      <c r="G4664" t="s">
        <v>10</v>
      </c>
      <c r="H4664">
        <v>776255937</v>
      </c>
      <c r="I4664">
        <v>47</v>
      </c>
      <c r="J4664" t="s">
        <v>15</v>
      </c>
      <c r="K4664" t="s">
        <v>61</v>
      </c>
    </row>
    <row r="4665" spans="1:14" hidden="1" x14ac:dyDescent="0.15">
      <c r="A4665" s="1">
        <v>42700</v>
      </c>
      <c r="B4665" s="2">
        <v>0.63626799768518516</v>
      </c>
      <c r="C4665">
        <v>2702</v>
      </c>
      <c r="D4665">
        <v>2702</v>
      </c>
      <c r="E4665" t="s">
        <v>0</v>
      </c>
      <c r="F4665" t="s">
        <v>30</v>
      </c>
      <c r="G4665" t="s">
        <v>10</v>
      </c>
      <c r="H4665" t="s">
        <v>53</v>
      </c>
    </row>
    <row r="4666" spans="1:14" hidden="1" x14ac:dyDescent="0.15">
      <c r="A4666" s="1">
        <v>42700</v>
      </c>
      <c r="B4666" s="2">
        <v>0.63626802083333334</v>
      </c>
      <c r="C4666">
        <v>784</v>
      </c>
      <c r="D4666">
        <v>1194</v>
      </c>
      <c r="E4666" t="s">
        <v>0</v>
      </c>
      <c r="F4666" t="s">
        <v>42</v>
      </c>
      <c r="G4666" t="s">
        <v>10</v>
      </c>
      <c r="H4666">
        <v>980648741</v>
      </c>
      <c r="I4666">
        <v>47</v>
      </c>
      <c r="J4666" t="s">
        <v>29</v>
      </c>
    </row>
    <row r="4667" spans="1:14" hidden="1" x14ac:dyDescent="0.15">
      <c r="A4667" s="1">
        <v>42700</v>
      </c>
      <c r="B4667" s="2">
        <v>0.63626850694444448</v>
      </c>
      <c r="C4667">
        <v>2702</v>
      </c>
      <c r="D4667">
        <v>2702</v>
      </c>
      <c r="E4667" t="s">
        <v>0</v>
      </c>
      <c r="F4667" t="s">
        <v>43</v>
      </c>
      <c r="G4667" t="s">
        <v>10</v>
      </c>
      <c r="H4667" t="s">
        <v>44</v>
      </c>
    </row>
    <row r="4668" spans="1:14" hidden="1" x14ac:dyDescent="0.15">
      <c r="A4668" s="1">
        <v>42700</v>
      </c>
      <c r="B4668" s="2">
        <v>0.63627006944444442</v>
      </c>
      <c r="C4668">
        <v>784</v>
      </c>
      <c r="D4668">
        <v>811</v>
      </c>
      <c r="E4668" t="s">
        <v>0</v>
      </c>
      <c r="F4668" t="s">
        <v>48</v>
      </c>
      <c r="G4668" t="s">
        <v>10</v>
      </c>
      <c r="H4668">
        <v>980648741</v>
      </c>
      <c r="I4668" t="s">
        <v>15</v>
      </c>
      <c r="J4668">
        <v>178</v>
      </c>
      <c r="K4668" t="s">
        <v>235</v>
      </c>
    </row>
    <row r="4669" spans="1:14" hidden="1" x14ac:dyDescent="0.15">
      <c r="A4669" s="1">
        <v>42700</v>
      </c>
      <c r="B4669" s="2">
        <v>0.63627447916666668</v>
      </c>
      <c r="C4669">
        <v>784</v>
      </c>
      <c r="D4669">
        <v>805</v>
      </c>
      <c r="E4669" t="s">
        <v>0</v>
      </c>
      <c r="F4669" t="s">
        <v>60</v>
      </c>
      <c r="G4669" t="s">
        <v>10</v>
      </c>
      <c r="H4669">
        <v>567853463</v>
      </c>
      <c r="I4669">
        <v>47</v>
      </c>
      <c r="J4669" t="s">
        <v>51</v>
      </c>
      <c r="K4669" t="s">
        <v>61</v>
      </c>
    </row>
    <row r="4670" spans="1:14" hidden="1" x14ac:dyDescent="0.15">
      <c r="A4670" s="1">
        <v>42700</v>
      </c>
      <c r="B4670" s="2">
        <v>0.63635592592592594</v>
      </c>
      <c r="C4670">
        <v>784</v>
      </c>
      <c r="D4670">
        <v>1192</v>
      </c>
      <c r="E4670" t="s">
        <v>0</v>
      </c>
      <c r="F4670" t="s">
        <v>9</v>
      </c>
      <c r="G4670" t="s">
        <v>10</v>
      </c>
      <c r="H4670">
        <v>0</v>
      </c>
      <c r="I4670">
        <v>1</v>
      </c>
      <c r="J4670">
        <v>1</v>
      </c>
      <c r="K4670" t="s">
        <v>50</v>
      </c>
    </row>
    <row r="4671" spans="1:14" hidden="1" x14ac:dyDescent="0.15">
      <c r="A4671" s="1">
        <v>42700</v>
      </c>
      <c r="B4671" s="2">
        <v>0.63635592592592594</v>
      </c>
      <c r="C4671">
        <v>784</v>
      </c>
      <c r="D4671">
        <v>1192</v>
      </c>
      <c r="E4671" t="s">
        <v>0</v>
      </c>
      <c r="F4671" t="s">
        <v>22</v>
      </c>
      <c r="G4671" t="s">
        <v>307</v>
      </c>
      <c r="H4671">
        <v>1</v>
      </c>
      <c r="I4671" t="s">
        <v>23</v>
      </c>
    </row>
    <row r="4672" spans="1:14" hidden="1" x14ac:dyDescent="0.15">
      <c r="A4672" s="1">
        <v>42700</v>
      </c>
      <c r="B4672" s="2">
        <v>0.63635600694444439</v>
      </c>
      <c r="C4672">
        <v>784</v>
      </c>
      <c r="D4672">
        <v>1192</v>
      </c>
      <c r="E4672" t="s">
        <v>0</v>
      </c>
      <c r="F4672" t="s">
        <v>14</v>
      </c>
      <c r="G4672" t="s">
        <v>10</v>
      </c>
      <c r="H4672">
        <v>903822371</v>
      </c>
      <c r="I4672">
        <v>47</v>
      </c>
      <c r="J4672" t="s">
        <v>51</v>
      </c>
      <c r="K4672" t="s">
        <v>17</v>
      </c>
      <c r="L4672" t="s">
        <v>17</v>
      </c>
      <c r="M4672" t="s">
        <v>17</v>
      </c>
      <c r="N4672" t="s">
        <v>23</v>
      </c>
    </row>
    <row r="4673" spans="1:14" hidden="1" x14ac:dyDescent="0.15">
      <c r="A4673" s="1">
        <v>42700</v>
      </c>
      <c r="B4673" s="2">
        <v>0.63635604166666659</v>
      </c>
      <c r="C4673">
        <v>784</v>
      </c>
      <c r="D4673">
        <v>1192</v>
      </c>
      <c r="E4673" t="s">
        <v>0</v>
      </c>
      <c r="F4673" t="s">
        <v>24</v>
      </c>
      <c r="G4673" t="s">
        <v>10</v>
      </c>
      <c r="H4673">
        <v>980648741</v>
      </c>
      <c r="I4673" t="s">
        <v>29</v>
      </c>
    </row>
    <row r="4674" spans="1:14" hidden="1" x14ac:dyDescent="0.15">
      <c r="A4674" s="1">
        <v>42700</v>
      </c>
      <c r="B4674" s="2">
        <v>0.63635607638888891</v>
      </c>
      <c r="C4674">
        <v>784</v>
      </c>
      <c r="D4674">
        <v>1192</v>
      </c>
      <c r="E4674" t="s">
        <v>0</v>
      </c>
      <c r="F4674" t="s">
        <v>9</v>
      </c>
      <c r="G4674" t="s">
        <v>10</v>
      </c>
      <c r="H4674">
        <v>0</v>
      </c>
      <c r="I4674">
        <v>1</v>
      </c>
      <c r="J4674">
        <v>1</v>
      </c>
      <c r="K4674" t="s">
        <v>26</v>
      </c>
      <c r="L4674" t="s">
        <v>27</v>
      </c>
    </row>
    <row r="4675" spans="1:14" hidden="1" x14ac:dyDescent="0.15">
      <c r="A4675" s="1">
        <v>42700</v>
      </c>
      <c r="B4675" s="2">
        <v>0.63635611111111112</v>
      </c>
      <c r="C4675">
        <v>784</v>
      </c>
      <c r="D4675">
        <v>1192</v>
      </c>
      <c r="E4675" t="s">
        <v>0</v>
      </c>
      <c r="F4675" t="s">
        <v>28</v>
      </c>
      <c r="G4675" t="s">
        <v>10</v>
      </c>
      <c r="H4675" t="s">
        <v>52</v>
      </c>
    </row>
    <row r="4676" spans="1:14" hidden="1" x14ac:dyDescent="0.15">
      <c r="A4676" s="1">
        <v>42700</v>
      </c>
      <c r="B4676" s="2">
        <v>0.63635620370370372</v>
      </c>
      <c r="C4676">
        <v>2702</v>
      </c>
      <c r="D4676">
        <v>2702</v>
      </c>
      <c r="E4676" t="s">
        <v>0</v>
      </c>
      <c r="F4676" t="s">
        <v>30</v>
      </c>
      <c r="G4676" t="s">
        <v>10</v>
      </c>
      <c r="H4676" t="s">
        <v>44</v>
      </c>
    </row>
    <row r="4677" spans="1:14" hidden="1" x14ac:dyDescent="0.15">
      <c r="A4677" s="1">
        <v>42700</v>
      </c>
      <c r="B4677" s="2">
        <v>0.63635622685185178</v>
      </c>
      <c r="C4677">
        <v>784</v>
      </c>
      <c r="D4677">
        <v>1200</v>
      </c>
      <c r="E4677" t="s">
        <v>0</v>
      </c>
      <c r="F4677" t="s">
        <v>42</v>
      </c>
      <c r="G4677" t="s">
        <v>10</v>
      </c>
      <c r="H4677">
        <v>903822371</v>
      </c>
      <c r="I4677">
        <v>47</v>
      </c>
      <c r="J4677" t="s">
        <v>52</v>
      </c>
    </row>
    <row r="4678" spans="1:14" hidden="1" x14ac:dyDescent="0.15">
      <c r="A4678" s="1">
        <v>42700</v>
      </c>
      <c r="B4678" s="2">
        <v>0.63635677083333331</v>
      </c>
      <c r="C4678">
        <v>2702</v>
      </c>
      <c r="D4678">
        <v>2702</v>
      </c>
      <c r="E4678" t="s">
        <v>0</v>
      </c>
      <c r="F4678" t="s">
        <v>43</v>
      </c>
      <c r="G4678" t="s">
        <v>10</v>
      </c>
      <c r="H4678" t="s">
        <v>53</v>
      </c>
    </row>
    <row r="4679" spans="1:14" x14ac:dyDescent="0.15">
      <c r="A4679" s="1">
        <v>42700</v>
      </c>
      <c r="B4679" s="2">
        <v>0.63635740740740743</v>
      </c>
      <c r="C4679">
        <v>784</v>
      </c>
      <c r="D4679">
        <v>811</v>
      </c>
      <c r="E4679" t="s">
        <v>0</v>
      </c>
      <c r="F4679" t="s">
        <v>48</v>
      </c>
      <c r="G4679" t="s">
        <v>10</v>
      </c>
      <c r="H4679">
        <v>903822371</v>
      </c>
      <c r="I4679" t="s">
        <v>51</v>
      </c>
      <c r="J4679">
        <v>103</v>
      </c>
      <c r="K4679" t="s">
        <v>232</v>
      </c>
    </row>
    <row r="4680" spans="1:14" hidden="1" x14ac:dyDescent="0.15">
      <c r="A4680" s="1">
        <v>42700</v>
      </c>
      <c r="B4680" s="2">
        <v>0.63636032407407406</v>
      </c>
      <c r="C4680">
        <v>191</v>
      </c>
      <c r="D4680">
        <v>191</v>
      </c>
      <c r="E4680" t="s">
        <v>0</v>
      </c>
      <c r="F4680" t="s">
        <v>45</v>
      </c>
      <c r="G4680" t="s">
        <v>55</v>
      </c>
      <c r="H4680">
        <v>30</v>
      </c>
      <c r="I4680">
        <v>1</v>
      </c>
      <c r="J4680">
        <v>3</v>
      </c>
      <c r="K4680">
        <v>0</v>
      </c>
      <c r="L4680">
        <v>1</v>
      </c>
      <c r="M4680">
        <v>0</v>
      </c>
      <c r="N4680" t="s">
        <v>64</v>
      </c>
    </row>
    <row r="4681" spans="1:14" hidden="1" x14ac:dyDescent="0.15">
      <c r="A4681" s="1">
        <v>42700</v>
      </c>
      <c r="B4681" s="2">
        <v>0.63638326388888888</v>
      </c>
      <c r="C4681">
        <v>784</v>
      </c>
      <c r="D4681">
        <v>1278</v>
      </c>
      <c r="E4681" t="s">
        <v>0</v>
      </c>
      <c r="F4681" t="s">
        <v>56</v>
      </c>
      <c r="G4681" t="s">
        <v>10</v>
      </c>
      <c r="H4681">
        <v>903822371</v>
      </c>
      <c r="I4681">
        <v>47</v>
      </c>
      <c r="J4681" t="s">
        <v>51</v>
      </c>
      <c r="K4681" t="s">
        <v>57</v>
      </c>
    </row>
    <row r="4682" spans="1:14" hidden="1" x14ac:dyDescent="0.15">
      <c r="A4682" s="1">
        <v>42700</v>
      </c>
      <c r="B4682" s="2">
        <v>0.63638328703703706</v>
      </c>
      <c r="C4682">
        <v>784</v>
      </c>
      <c r="D4682">
        <v>1278</v>
      </c>
      <c r="E4682" t="s">
        <v>0</v>
      </c>
      <c r="F4682" t="s">
        <v>9</v>
      </c>
      <c r="G4682" t="s">
        <v>10</v>
      </c>
      <c r="H4682">
        <v>0</v>
      </c>
      <c r="I4682">
        <v>1</v>
      </c>
      <c r="J4682">
        <v>1</v>
      </c>
      <c r="K4682" t="s">
        <v>58</v>
      </c>
      <c r="L4682" t="s">
        <v>59</v>
      </c>
      <c r="M4682" t="s">
        <v>27</v>
      </c>
    </row>
    <row r="4683" spans="1:14" hidden="1" x14ac:dyDescent="0.15">
      <c r="A4683" s="1">
        <v>42700</v>
      </c>
      <c r="B4683" s="2">
        <v>0.6363833333333333</v>
      </c>
      <c r="C4683">
        <v>784</v>
      </c>
      <c r="D4683">
        <v>1278</v>
      </c>
      <c r="E4683" t="s">
        <v>0</v>
      </c>
      <c r="F4683" t="s">
        <v>28</v>
      </c>
      <c r="G4683" t="s">
        <v>10</v>
      </c>
      <c r="H4683" t="s">
        <v>29</v>
      </c>
    </row>
    <row r="4684" spans="1:14" hidden="1" x14ac:dyDescent="0.15">
      <c r="A4684" s="1">
        <v>42700</v>
      </c>
      <c r="B4684" s="2">
        <v>0.63638334490740744</v>
      </c>
      <c r="C4684">
        <v>784</v>
      </c>
      <c r="D4684">
        <v>1278</v>
      </c>
      <c r="E4684" t="s">
        <v>0</v>
      </c>
      <c r="F4684" t="s">
        <v>24</v>
      </c>
      <c r="G4684" t="s">
        <v>10</v>
      </c>
      <c r="H4684">
        <v>903822371</v>
      </c>
      <c r="I4684" t="s">
        <v>52</v>
      </c>
    </row>
    <row r="4685" spans="1:14" hidden="1" x14ac:dyDescent="0.15">
      <c r="A4685" s="1">
        <v>42700</v>
      </c>
      <c r="B4685" s="2">
        <v>0.63638347222222225</v>
      </c>
      <c r="C4685">
        <v>784</v>
      </c>
      <c r="D4685">
        <v>1278</v>
      </c>
      <c r="E4685" t="s">
        <v>0</v>
      </c>
      <c r="F4685" t="s">
        <v>9</v>
      </c>
      <c r="G4685" t="s">
        <v>10</v>
      </c>
      <c r="H4685">
        <v>0</v>
      </c>
      <c r="I4685">
        <v>1</v>
      </c>
      <c r="J4685">
        <v>1</v>
      </c>
      <c r="K4685" t="s">
        <v>50</v>
      </c>
    </row>
    <row r="4686" spans="1:14" hidden="1" x14ac:dyDescent="0.15">
      <c r="A4686" s="1">
        <v>42700</v>
      </c>
      <c r="B4686" s="2">
        <v>0.63638347222222225</v>
      </c>
      <c r="C4686">
        <v>784</v>
      </c>
      <c r="D4686">
        <v>1278</v>
      </c>
      <c r="E4686" t="s">
        <v>0</v>
      </c>
      <c r="F4686" t="s">
        <v>22</v>
      </c>
      <c r="G4686" t="s">
        <v>307</v>
      </c>
      <c r="H4686">
        <v>1</v>
      </c>
      <c r="I4686" t="s">
        <v>23</v>
      </c>
    </row>
    <row r="4687" spans="1:14" hidden="1" x14ac:dyDescent="0.15">
      <c r="A4687" s="1">
        <v>42700</v>
      </c>
      <c r="B4687" s="2">
        <v>0.63638351851851849</v>
      </c>
      <c r="C4687">
        <v>784</v>
      </c>
      <c r="D4687">
        <v>1278</v>
      </c>
      <c r="E4687" t="s">
        <v>0</v>
      </c>
      <c r="F4687" t="s">
        <v>14</v>
      </c>
      <c r="G4687" t="s">
        <v>10</v>
      </c>
      <c r="H4687">
        <v>775585809</v>
      </c>
      <c r="I4687">
        <v>47</v>
      </c>
      <c r="J4687" t="s">
        <v>15</v>
      </c>
      <c r="K4687" t="s">
        <v>16</v>
      </c>
      <c r="L4687" t="s">
        <v>17</v>
      </c>
      <c r="M4687" t="s">
        <v>17</v>
      </c>
      <c r="N4687" t="s">
        <v>23</v>
      </c>
    </row>
    <row r="4688" spans="1:14" hidden="1" x14ac:dyDescent="0.15">
      <c r="A4688" s="1">
        <v>42700</v>
      </c>
      <c r="B4688" s="2">
        <v>0.63638353009259252</v>
      </c>
      <c r="C4688">
        <v>784</v>
      </c>
      <c r="D4688">
        <v>1278</v>
      </c>
      <c r="E4688" t="s">
        <v>0</v>
      </c>
      <c r="F4688" t="s">
        <v>9</v>
      </c>
      <c r="G4688" t="s">
        <v>10</v>
      </c>
      <c r="H4688">
        <v>0</v>
      </c>
      <c r="I4688">
        <v>1</v>
      </c>
      <c r="J4688">
        <v>1</v>
      </c>
      <c r="K4688" t="s">
        <v>26</v>
      </c>
      <c r="L4688" t="s">
        <v>27</v>
      </c>
    </row>
    <row r="4689" spans="1:14" hidden="1" x14ac:dyDescent="0.15">
      <c r="A4689" s="1">
        <v>42700</v>
      </c>
      <c r="B4689" s="2">
        <v>0.63638354166666666</v>
      </c>
      <c r="C4689">
        <v>784</v>
      </c>
      <c r="D4689">
        <v>1278</v>
      </c>
      <c r="E4689" t="s">
        <v>0</v>
      </c>
      <c r="F4689" t="s">
        <v>28</v>
      </c>
      <c r="G4689" t="s">
        <v>10</v>
      </c>
      <c r="H4689" t="s">
        <v>29</v>
      </c>
    </row>
    <row r="4690" spans="1:14" hidden="1" x14ac:dyDescent="0.15">
      <c r="A4690" s="1">
        <v>42700</v>
      </c>
      <c r="B4690" s="2">
        <v>0.63638354166666666</v>
      </c>
      <c r="C4690">
        <v>784</v>
      </c>
      <c r="D4690">
        <v>1278</v>
      </c>
      <c r="E4690" t="s">
        <v>0</v>
      </c>
      <c r="F4690" t="s">
        <v>56</v>
      </c>
      <c r="G4690" t="s">
        <v>10</v>
      </c>
      <c r="H4690">
        <v>980648741</v>
      </c>
      <c r="I4690">
        <v>47</v>
      </c>
      <c r="J4690" t="s">
        <v>15</v>
      </c>
      <c r="K4690" t="s">
        <v>57</v>
      </c>
    </row>
    <row r="4691" spans="1:14" hidden="1" x14ac:dyDescent="0.15">
      <c r="A4691" s="1">
        <v>42700</v>
      </c>
      <c r="B4691" s="2">
        <v>0.63638355324074081</v>
      </c>
      <c r="C4691">
        <v>784</v>
      </c>
      <c r="D4691">
        <v>1278</v>
      </c>
      <c r="E4691" t="s">
        <v>0</v>
      </c>
      <c r="F4691" t="s">
        <v>60</v>
      </c>
      <c r="G4691" t="s">
        <v>10</v>
      </c>
      <c r="H4691">
        <v>980648741</v>
      </c>
      <c r="I4691">
        <v>47</v>
      </c>
      <c r="J4691" t="s">
        <v>15</v>
      </c>
      <c r="K4691" t="s">
        <v>61</v>
      </c>
    </row>
    <row r="4692" spans="1:14" hidden="1" x14ac:dyDescent="0.15">
      <c r="A4692" s="1">
        <v>42700</v>
      </c>
      <c r="B4692" s="2">
        <v>0.63638364583333329</v>
      </c>
      <c r="C4692">
        <v>2702</v>
      </c>
      <c r="D4692">
        <v>2702</v>
      </c>
      <c r="E4692" t="s">
        <v>0</v>
      </c>
      <c r="F4692" t="s">
        <v>30</v>
      </c>
      <c r="G4692" t="s">
        <v>10</v>
      </c>
      <c r="H4692" t="s">
        <v>53</v>
      </c>
    </row>
    <row r="4693" spans="1:14" hidden="1" x14ac:dyDescent="0.15">
      <c r="A4693" s="1">
        <v>42700</v>
      </c>
      <c r="B4693" s="2">
        <v>0.63638366898148147</v>
      </c>
      <c r="C4693">
        <v>784</v>
      </c>
      <c r="D4693">
        <v>800</v>
      </c>
      <c r="E4693" t="s">
        <v>0</v>
      </c>
      <c r="F4693" t="s">
        <v>42</v>
      </c>
      <c r="G4693" t="s">
        <v>10</v>
      </c>
      <c r="H4693">
        <v>775585809</v>
      </c>
      <c r="I4693">
        <v>47</v>
      </c>
      <c r="J4693" t="s">
        <v>29</v>
      </c>
    </row>
    <row r="4694" spans="1:14" hidden="1" x14ac:dyDescent="0.15">
      <c r="A4694" s="1">
        <v>42700</v>
      </c>
      <c r="B4694" s="2">
        <v>0.63638445601851845</v>
      </c>
      <c r="C4694">
        <v>2702</v>
      </c>
      <c r="D4694">
        <v>2702</v>
      </c>
      <c r="E4694" t="s">
        <v>0</v>
      </c>
      <c r="F4694" t="s">
        <v>43</v>
      </c>
      <c r="G4694" t="s">
        <v>10</v>
      </c>
      <c r="H4694" t="s">
        <v>44</v>
      </c>
    </row>
    <row r="4695" spans="1:14" hidden="1" x14ac:dyDescent="0.15">
      <c r="A4695" s="1">
        <v>42700</v>
      </c>
      <c r="B4695" s="2">
        <v>0.6363858912037037</v>
      </c>
      <c r="C4695">
        <v>784</v>
      </c>
      <c r="D4695">
        <v>811</v>
      </c>
      <c r="E4695" t="s">
        <v>0</v>
      </c>
      <c r="F4695" t="s">
        <v>48</v>
      </c>
      <c r="G4695" t="s">
        <v>10</v>
      </c>
      <c r="H4695">
        <v>775585809</v>
      </c>
      <c r="I4695" t="s">
        <v>15</v>
      </c>
      <c r="J4695">
        <v>192</v>
      </c>
      <c r="K4695" t="s">
        <v>241</v>
      </c>
    </row>
    <row r="4696" spans="1:14" hidden="1" x14ac:dyDescent="0.15">
      <c r="A4696" s="1">
        <v>42700</v>
      </c>
      <c r="B4696" s="2">
        <v>0.63639021990740741</v>
      </c>
      <c r="C4696">
        <v>784</v>
      </c>
      <c r="D4696">
        <v>805</v>
      </c>
      <c r="E4696" t="s">
        <v>0</v>
      </c>
      <c r="F4696" t="s">
        <v>60</v>
      </c>
      <c r="G4696" t="s">
        <v>10</v>
      </c>
      <c r="H4696">
        <v>903822371</v>
      </c>
      <c r="I4696">
        <v>47</v>
      </c>
      <c r="J4696" t="s">
        <v>51</v>
      </c>
      <c r="K4696" t="s">
        <v>61</v>
      </c>
    </row>
    <row r="4697" spans="1:14" hidden="1" x14ac:dyDescent="0.15">
      <c r="A4697" s="1">
        <v>42700</v>
      </c>
      <c r="B4697" s="2">
        <v>0.63647151620370368</v>
      </c>
      <c r="C4697">
        <v>784</v>
      </c>
      <c r="D4697">
        <v>1189</v>
      </c>
      <c r="E4697" t="s">
        <v>0</v>
      </c>
      <c r="F4697" t="s">
        <v>9</v>
      </c>
      <c r="G4697" t="s">
        <v>10</v>
      </c>
      <c r="H4697">
        <v>0</v>
      </c>
      <c r="I4697">
        <v>1</v>
      </c>
      <c r="J4697">
        <v>1</v>
      </c>
      <c r="K4697" t="s">
        <v>50</v>
      </c>
    </row>
    <row r="4698" spans="1:14" hidden="1" x14ac:dyDescent="0.15">
      <c r="A4698" s="1">
        <v>42700</v>
      </c>
      <c r="B4698" s="2">
        <v>0.63647152777777782</v>
      </c>
      <c r="C4698">
        <v>784</v>
      </c>
      <c r="D4698">
        <v>1189</v>
      </c>
      <c r="E4698" t="s">
        <v>0</v>
      </c>
      <c r="F4698" t="s">
        <v>22</v>
      </c>
      <c r="G4698" t="s">
        <v>307</v>
      </c>
      <c r="H4698">
        <v>1</v>
      </c>
      <c r="I4698" t="s">
        <v>23</v>
      </c>
    </row>
    <row r="4699" spans="1:14" hidden="1" x14ac:dyDescent="0.15">
      <c r="A4699" s="1">
        <v>42700</v>
      </c>
      <c r="B4699" s="2">
        <v>0.63647163194444445</v>
      </c>
      <c r="C4699">
        <v>784</v>
      </c>
      <c r="D4699">
        <v>1189</v>
      </c>
      <c r="E4699" t="s">
        <v>0</v>
      </c>
      <c r="F4699" t="s">
        <v>14</v>
      </c>
      <c r="G4699" t="s">
        <v>10</v>
      </c>
      <c r="H4699">
        <v>973815407</v>
      </c>
      <c r="I4699">
        <v>47</v>
      </c>
      <c r="J4699" t="s">
        <v>51</v>
      </c>
      <c r="K4699" t="s">
        <v>17</v>
      </c>
      <c r="L4699" t="s">
        <v>17</v>
      </c>
      <c r="M4699" t="s">
        <v>17</v>
      </c>
      <c r="N4699" t="s">
        <v>23</v>
      </c>
    </row>
    <row r="4700" spans="1:14" hidden="1" x14ac:dyDescent="0.15">
      <c r="A4700" s="1">
        <v>42700</v>
      </c>
      <c r="B4700" s="2">
        <v>0.63647164351851859</v>
      </c>
      <c r="C4700">
        <v>784</v>
      </c>
      <c r="D4700">
        <v>1189</v>
      </c>
      <c r="E4700" t="s">
        <v>0</v>
      </c>
      <c r="F4700" t="s">
        <v>24</v>
      </c>
      <c r="G4700" t="s">
        <v>10</v>
      </c>
      <c r="H4700">
        <v>775585809</v>
      </c>
      <c r="I4700" t="s">
        <v>29</v>
      </c>
    </row>
    <row r="4701" spans="1:14" hidden="1" x14ac:dyDescent="0.15">
      <c r="A4701" s="1">
        <v>42700</v>
      </c>
      <c r="B4701" s="2">
        <v>0.63647165509259263</v>
      </c>
      <c r="C4701">
        <v>784</v>
      </c>
      <c r="D4701">
        <v>1189</v>
      </c>
      <c r="E4701" t="s">
        <v>0</v>
      </c>
      <c r="F4701" t="s">
        <v>9</v>
      </c>
      <c r="G4701" t="s">
        <v>10</v>
      </c>
      <c r="H4701">
        <v>0</v>
      </c>
      <c r="I4701">
        <v>1</v>
      </c>
      <c r="J4701">
        <v>1</v>
      </c>
      <c r="K4701" t="s">
        <v>26</v>
      </c>
      <c r="L4701" t="s">
        <v>27</v>
      </c>
    </row>
    <row r="4702" spans="1:14" hidden="1" x14ac:dyDescent="0.15">
      <c r="A4702" s="1">
        <v>42700</v>
      </c>
      <c r="B4702" s="2">
        <v>0.6364716782407408</v>
      </c>
      <c r="C4702">
        <v>784</v>
      </c>
      <c r="D4702">
        <v>1189</v>
      </c>
      <c r="E4702" t="s">
        <v>0</v>
      </c>
      <c r="F4702" t="s">
        <v>28</v>
      </c>
      <c r="G4702" t="s">
        <v>10</v>
      </c>
      <c r="H4702" t="s">
        <v>52</v>
      </c>
    </row>
    <row r="4703" spans="1:14" hidden="1" x14ac:dyDescent="0.15">
      <c r="A4703" s="1">
        <v>42700</v>
      </c>
      <c r="B4703" s="2">
        <v>0.63647174768518522</v>
      </c>
      <c r="C4703">
        <v>2702</v>
      </c>
      <c r="D4703">
        <v>2702</v>
      </c>
      <c r="E4703" t="s">
        <v>0</v>
      </c>
      <c r="F4703" t="s">
        <v>30</v>
      </c>
      <c r="G4703" t="s">
        <v>10</v>
      </c>
      <c r="H4703" t="s">
        <v>44</v>
      </c>
    </row>
    <row r="4704" spans="1:14" hidden="1" x14ac:dyDescent="0.15">
      <c r="A4704" s="1">
        <v>42700</v>
      </c>
      <c r="B4704" s="2">
        <v>0.63647177083333328</v>
      </c>
      <c r="C4704">
        <v>784</v>
      </c>
      <c r="D4704">
        <v>1193</v>
      </c>
      <c r="E4704" t="s">
        <v>0</v>
      </c>
      <c r="F4704" t="s">
        <v>42</v>
      </c>
      <c r="G4704" t="s">
        <v>10</v>
      </c>
      <c r="H4704">
        <v>973815407</v>
      </c>
      <c r="I4704">
        <v>47</v>
      </c>
      <c r="J4704" t="s">
        <v>52</v>
      </c>
    </row>
    <row r="4705" spans="1:14" hidden="1" x14ac:dyDescent="0.15">
      <c r="A4705" s="1">
        <v>42700</v>
      </c>
      <c r="B4705" s="2">
        <v>0.63647226851851857</v>
      </c>
      <c r="C4705">
        <v>2702</v>
      </c>
      <c r="D4705">
        <v>2702</v>
      </c>
      <c r="E4705" t="s">
        <v>0</v>
      </c>
      <c r="F4705" t="s">
        <v>43</v>
      </c>
      <c r="G4705" t="s">
        <v>10</v>
      </c>
      <c r="H4705" t="s">
        <v>53</v>
      </c>
    </row>
    <row r="4706" spans="1:14" x14ac:dyDescent="0.15">
      <c r="A4706" s="1">
        <v>42700</v>
      </c>
      <c r="B4706" s="2">
        <v>0.63647298611111114</v>
      </c>
      <c r="C4706">
        <v>784</v>
      </c>
      <c r="D4706">
        <v>811</v>
      </c>
      <c r="E4706" t="s">
        <v>0</v>
      </c>
      <c r="F4706" t="s">
        <v>48</v>
      </c>
      <c r="G4706" t="s">
        <v>10</v>
      </c>
      <c r="H4706">
        <v>973815407</v>
      </c>
      <c r="I4706" t="s">
        <v>51</v>
      </c>
      <c r="J4706">
        <v>107</v>
      </c>
      <c r="K4706" t="s">
        <v>258</v>
      </c>
    </row>
    <row r="4707" spans="1:14" hidden="1" x14ac:dyDescent="0.15">
      <c r="A4707" s="1">
        <v>42700</v>
      </c>
      <c r="B4707" s="2">
        <v>0.63647605324074075</v>
      </c>
      <c r="C4707">
        <v>191</v>
      </c>
      <c r="D4707">
        <v>191</v>
      </c>
      <c r="E4707" t="s">
        <v>0</v>
      </c>
      <c r="F4707" t="s">
        <v>45</v>
      </c>
      <c r="G4707" t="s">
        <v>55</v>
      </c>
      <c r="H4707">
        <v>26</v>
      </c>
      <c r="I4707">
        <v>2</v>
      </c>
      <c r="J4707">
        <v>3</v>
      </c>
      <c r="K4707">
        <v>0</v>
      </c>
      <c r="L4707">
        <v>1</v>
      </c>
      <c r="M4707">
        <v>0</v>
      </c>
      <c r="N4707" t="s">
        <v>64</v>
      </c>
    </row>
    <row r="4708" spans="1:14" hidden="1" x14ac:dyDescent="0.15">
      <c r="A4708" s="1">
        <v>42700</v>
      </c>
      <c r="B4708" s="2">
        <v>0.63649888888888884</v>
      </c>
      <c r="C4708">
        <v>784</v>
      </c>
      <c r="D4708">
        <v>800</v>
      </c>
      <c r="E4708" t="s">
        <v>0</v>
      </c>
      <c r="F4708" t="s">
        <v>56</v>
      </c>
      <c r="G4708" t="s">
        <v>10</v>
      </c>
      <c r="H4708">
        <v>973815407</v>
      </c>
      <c r="I4708">
        <v>47</v>
      </c>
      <c r="J4708" t="s">
        <v>51</v>
      </c>
      <c r="K4708" t="s">
        <v>57</v>
      </c>
    </row>
    <row r="4709" spans="1:14" hidden="1" x14ac:dyDescent="0.15">
      <c r="A4709" s="1">
        <v>42700</v>
      </c>
      <c r="B4709" s="2">
        <v>0.63649890046296298</v>
      </c>
      <c r="C4709">
        <v>784</v>
      </c>
      <c r="D4709">
        <v>800</v>
      </c>
      <c r="E4709" t="s">
        <v>0</v>
      </c>
      <c r="F4709" t="s">
        <v>9</v>
      </c>
      <c r="G4709" t="s">
        <v>10</v>
      </c>
      <c r="H4709">
        <v>0</v>
      </c>
      <c r="I4709">
        <v>1</v>
      </c>
      <c r="J4709">
        <v>1</v>
      </c>
      <c r="K4709" t="s">
        <v>58</v>
      </c>
      <c r="L4709" t="s">
        <v>59</v>
      </c>
      <c r="M4709" t="s">
        <v>27</v>
      </c>
    </row>
    <row r="4710" spans="1:14" hidden="1" x14ac:dyDescent="0.15">
      <c r="A4710" s="1">
        <v>42700</v>
      </c>
      <c r="B4710" s="2">
        <v>0.63649895833333336</v>
      </c>
      <c r="C4710">
        <v>784</v>
      </c>
      <c r="D4710">
        <v>800</v>
      </c>
      <c r="E4710" t="s">
        <v>0</v>
      </c>
      <c r="F4710" t="s">
        <v>28</v>
      </c>
      <c r="G4710" t="s">
        <v>10</v>
      </c>
      <c r="H4710" t="s">
        <v>29</v>
      </c>
    </row>
    <row r="4711" spans="1:14" hidden="1" x14ac:dyDescent="0.15">
      <c r="A4711" s="1">
        <v>42700</v>
      </c>
      <c r="B4711" s="2">
        <v>0.63649900462962961</v>
      </c>
      <c r="C4711">
        <v>784</v>
      </c>
      <c r="D4711">
        <v>800</v>
      </c>
      <c r="E4711" t="s">
        <v>0</v>
      </c>
      <c r="F4711" t="s">
        <v>24</v>
      </c>
      <c r="G4711" t="s">
        <v>10</v>
      </c>
      <c r="H4711">
        <v>973815407</v>
      </c>
      <c r="I4711" t="s">
        <v>52</v>
      </c>
    </row>
    <row r="4712" spans="1:14" hidden="1" x14ac:dyDescent="0.15">
      <c r="A4712" s="1">
        <v>42700</v>
      </c>
      <c r="B4712" s="2">
        <v>0.63649907407407402</v>
      </c>
      <c r="C4712">
        <v>784</v>
      </c>
      <c r="D4712">
        <v>800</v>
      </c>
      <c r="E4712" t="s">
        <v>0</v>
      </c>
      <c r="F4712" t="s">
        <v>9</v>
      </c>
      <c r="G4712" t="s">
        <v>10</v>
      </c>
      <c r="H4712">
        <v>0</v>
      </c>
      <c r="I4712">
        <v>1</v>
      </c>
      <c r="J4712">
        <v>1</v>
      </c>
      <c r="K4712" t="s">
        <v>50</v>
      </c>
    </row>
    <row r="4713" spans="1:14" hidden="1" x14ac:dyDescent="0.15">
      <c r="A4713" s="1">
        <v>42700</v>
      </c>
      <c r="B4713" s="2">
        <v>0.63649907407407402</v>
      </c>
      <c r="C4713">
        <v>784</v>
      </c>
      <c r="D4713">
        <v>800</v>
      </c>
      <c r="E4713" t="s">
        <v>0</v>
      </c>
      <c r="F4713" t="s">
        <v>22</v>
      </c>
      <c r="G4713" t="s">
        <v>307</v>
      </c>
      <c r="H4713">
        <v>1</v>
      </c>
      <c r="I4713" t="s">
        <v>23</v>
      </c>
    </row>
    <row r="4714" spans="1:14" hidden="1" x14ac:dyDescent="0.15">
      <c r="A4714" s="1">
        <v>42700</v>
      </c>
      <c r="B4714" s="2">
        <v>0.63649918981481479</v>
      </c>
      <c r="C4714">
        <v>784</v>
      </c>
      <c r="D4714">
        <v>800</v>
      </c>
      <c r="E4714" t="s">
        <v>0</v>
      </c>
      <c r="F4714" t="s">
        <v>14</v>
      </c>
      <c r="G4714" t="s">
        <v>10</v>
      </c>
      <c r="H4714">
        <v>116368061</v>
      </c>
      <c r="I4714">
        <v>47</v>
      </c>
      <c r="J4714" t="s">
        <v>15</v>
      </c>
      <c r="K4714" t="s">
        <v>16</v>
      </c>
      <c r="L4714" t="s">
        <v>17</v>
      </c>
      <c r="M4714" t="s">
        <v>17</v>
      </c>
      <c r="N4714" t="s">
        <v>23</v>
      </c>
    </row>
    <row r="4715" spans="1:14" hidden="1" x14ac:dyDescent="0.15">
      <c r="A4715" s="1">
        <v>42700</v>
      </c>
      <c r="B4715" s="2">
        <v>0.63649921296296297</v>
      </c>
      <c r="C4715">
        <v>784</v>
      </c>
      <c r="D4715">
        <v>800</v>
      </c>
      <c r="E4715" t="s">
        <v>0</v>
      </c>
      <c r="F4715" t="s">
        <v>9</v>
      </c>
      <c r="G4715" t="s">
        <v>10</v>
      </c>
      <c r="H4715">
        <v>0</v>
      </c>
      <c r="I4715">
        <v>1</v>
      </c>
      <c r="J4715">
        <v>1</v>
      </c>
      <c r="K4715" t="s">
        <v>26</v>
      </c>
      <c r="L4715" t="s">
        <v>27</v>
      </c>
    </row>
    <row r="4716" spans="1:14" hidden="1" x14ac:dyDescent="0.15">
      <c r="A4716" s="1">
        <v>42700</v>
      </c>
      <c r="B4716" s="2">
        <v>0.63649923611111114</v>
      </c>
      <c r="C4716">
        <v>784</v>
      </c>
      <c r="D4716">
        <v>800</v>
      </c>
      <c r="E4716" t="s">
        <v>0</v>
      </c>
      <c r="F4716" t="s">
        <v>28</v>
      </c>
      <c r="G4716" t="s">
        <v>10</v>
      </c>
      <c r="H4716" t="s">
        <v>29</v>
      </c>
    </row>
    <row r="4717" spans="1:14" hidden="1" x14ac:dyDescent="0.15">
      <c r="A4717" s="1">
        <v>42700</v>
      </c>
      <c r="B4717" s="2">
        <v>0.63649923611111114</v>
      </c>
      <c r="C4717">
        <v>784</v>
      </c>
      <c r="D4717">
        <v>800</v>
      </c>
      <c r="E4717" t="s">
        <v>0</v>
      </c>
      <c r="F4717" t="s">
        <v>56</v>
      </c>
      <c r="G4717" t="s">
        <v>10</v>
      </c>
      <c r="H4717">
        <v>775585809</v>
      </c>
      <c r="I4717">
        <v>47</v>
      </c>
      <c r="J4717" t="s">
        <v>15</v>
      </c>
      <c r="K4717" t="s">
        <v>57</v>
      </c>
    </row>
    <row r="4718" spans="1:14" hidden="1" x14ac:dyDescent="0.15">
      <c r="A4718" s="1">
        <v>42700</v>
      </c>
      <c r="B4718" s="2">
        <v>0.63649924768518518</v>
      </c>
      <c r="C4718">
        <v>784</v>
      </c>
      <c r="D4718">
        <v>800</v>
      </c>
      <c r="E4718" t="s">
        <v>0</v>
      </c>
      <c r="F4718" t="s">
        <v>60</v>
      </c>
      <c r="G4718" t="s">
        <v>10</v>
      </c>
      <c r="H4718">
        <v>775585809</v>
      </c>
      <c r="I4718">
        <v>47</v>
      </c>
      <c r="J4718" t="s">
        <v>15</v>
      </c>
      <c r="K4718" t="s">
        <v>61</v>
      </c>
    </row>
    <row r="4719" spans="1:14" hidden="1" x14ac:dyDescent="0.15">
      <c r="A4719" s="1">
        <v>42700</v>
      </c>
      <c r="B4719" s="2">
        <v>0.63649930555555556</v>
      </c>
      <c r="C4719">
        <v>2702</v>
      </c>
      <c r="D4719">
        <v>2702</v>
      </c>
      <c r="E4719" t="s">
        <v>0</v>
      </c>
      <c r="F4719" t="s">
        <v>30</v>
      </c>
      <c r="G4719" t="s">
        <v>10</v>
      </c>
      <c r="H4719" t="s">
        <v>53</v>
      </c>
    </row>
    <row r="4720" spans="1:14" hidden="1" x14ac:dyDescent="0.15">
      <c r="A4720" s="1">
        <v>42700</v>
      </c>
      <c r="B4720" s="2">
        <v>0.63649934027777777</v>
      </c>
      <c r="C4720">
        <v>784</v>
      </c>
      <c r="D4720">
        <v>1278</v>
      </c>
      <c r="E4720" t="s">
        <v>0</v>
      </c>
      <c r="F4720" t="s">
        <v>42</v>
      </c>
      <c r="G4720" t="s">
        <v>10</v>
      </c>
      <c r="H4720">
        <v>116368061</v>
      </c>
      <c r="I4720">
        <v>47</v>
      </c>
      <c r="J4720" t="s">
        <v>29</v>
      </c>
    </row>
    <row r="4721" spans="1:14" hidden="1" x14ac:dyDescent="0.15">
      <c r="A4721" s="1">
        <v>42700</v>
      </c>
      <c r="B4721" s="2">
        <v>0.63649995370370371</v>
      </c>
      <c r="C4721">
        <v>2702</v>
      </c>
      <c r="D4721">
        <v>2702</v>
      </c>
      <c r="E4721" t="s">
        <v>0</v>
      </c>
      <c r="F4721" t="s">
        <v>43</v>
      </c>
      <c r="G4721" t="s">
        <v>10</v>
      </c>
      <c r="H4721" t="s">
        <v>44</v>
      </c>
    </row>
    <row r="4722" spans="1:14" hidden="1" x14ac:dyDescent="0.15">
      <c r="A4722" s="1">
        <v>42700</v>
      </c>
      <c r="B4722" s="2">
        <v>0.63650148148148145</v>
      </c>
      <c r="C4722">
        <v>784</v>
      </c>
      <c r="D4722">
        <v>811</v>
      </c>
      <c r="E4722" t="s">
        <v>0</v>
      </c>
      <c r="F4722" t="s">
        <v>48</v>
      </c>
      <c r="G4722" t="s">
        <v>10</v>
      </c>
      <c r="H4722">
        <v>116368061</v>
      </c>
      <c r="I4722" t="s">
        <v>15</v>
      </c>
      <c r="J4722">
        <v>185</v>
      </c>
      <c r="K4722" t="s">
        <v>94</v>
      </c>
    </row>
    <row r="4723" spans="1:14" hidden="1" x14ac:dyDescent="0.15">
      <c r="A4723" s="1">
        <v>42700</v>
      </c>
      <c r="B4723" s="2">
        <v>0.63650574074074073</v>
      </c>
      <c r="C4723">
        <v>784</v>
      </c>
      <c r="D4723">
        <v>805</v>
      </c>
      <c r="E4723" t="s">
        <v>0</v>
      </c>
      <c r="F4723" t="s">
        <v>60</v>
      </c>
      <c r="G4723" t="s">
        <v>10</v>
      </c>
      <c r="H4723">
        <v>973815407</v>
      </c>
      <c r="I4723">
        <v>47</v>
      </c>
      <c r="J4723" t="s">
        <v>51</v>
      </c>
      <c r="K4723" t="s">
        <v>61</v>
      </c>
    </row>
    <row r="4724" spans="1:14" hidden="1" x14ac:dyDescent="0.15">
      <c r="A4724" s="1">
        <v>42700</v>
      </c>
      <c r="B4724" s="2">
        <v>0.63652512731481481</v>
      </c>
      <c r="C4724">
        <v>784</v>
      </c>
      <c r="D4724">
        <v>801</v>
      </c>
      <c r="E4724" t="s">
        <v>0</v>
      </c>
      <c r="F4724" t="s">
        <v>56</v>
      </c>
      <c r="G4724" t="s">
        <v>10</v>
      </c>
      <c r="H4724">
        <v>116368061</v>
      </c>
      <c r="I4724">
        <v>47</v>
      </c>
      <c r="J4724" t="s">
        <v>15</v>
      </c>
      <c r="K4724" t="s">
        <v>67</v>
      </c>
    </row>
    <row r="4725" spans="1:14" hidden="1" x14ac:dyDescent="0.15">
      <c r="A4725" s="1">
        <v>42700</v>
      </c>
      <c r="B4725" s="2">
        <v>0.63652523148148143</v>
      </c>
      <c r="C4725">
        <v>784</v>
      </c>
      <c r="D4725">
        <v>801</v>
      </c>
      <c r="E4725" t="s">
        <v>0</v>
      </c>
      <c r="F4725" t="s">
        <v>9</v>
      </c>
      <c r="G4725" t="s">
        <v>10</v>
      </c>
      <c r="H4725">
        <v>1</v>
      </c>
      <c r="I4725">
        <v>0</v>
      </c>
      <c r="J4725">
        <v>0</v>
      </c>
      <c r="K4725" t="s">
        <v>58</v>
      </c>
      <c r="L4725" t="s">
        <v>68</v>
      </c>
    </row>
    <row r="4726" spans="1:14" hidden="1" x14ac:dyDescent="0.15">
      <c r="A4726" s="1">
        <v>42700</v>
      </c>
      <c r="B4726" s="2">
        <v>0.63652523148148143</v>
      </c>
      <c r="C4726">
        <v>784</v>
      </c>
      <c r="D4726">
        <v>801</v>
      </c>
      <c r="E4726" t="s">
        <v>0</v>
      </c>
      <c r="F4726" t="s">
        <v>22</v>
      </c>
      <c r="G4726" t="s">
        <v>69</v>
      </c>
      <c r="H4726">
        <v>1</v>
      </c>
      <c r="I4726" t="s">
        <v>23</v>
      </c>
    </row>
    <row r="4727" spans="1:14" hidden="1" x14ac:dyDescent="0.15">
      <c r="A4727" s="1">
        <v>42700</v>
      </c>
      <c r="B4727" s="2">
        <v>0.63652555555555557</v>
      </c>
      <c r="C4727">
        <v>784</v>
      </c>
      <c r="D4727">
        <v>801</v>
      </c>
      <c r="E4727" t="s">
        <v>0</v>
      </c>
      <c r="F4727" t="s">
        <v>9</v>
      </c>
      <c r="G4727" t="s">
        <v>10</v>
      </c>
      <c r="H4727">
        <v>1</v>
      </c>
      <c r="I4727">
        <v>0</v>
      </c>
      <c r="J4727">
        <v>0</v>
      </c>
      <c r="K4727" t="s">
        <v>58</v>
      </c>
      <c r="L4727" t="s">
        <v>59</v>
      </c>
      <c r="M4727" t="s">
        <v>27</v>
      </c>
    </row>
    <row r="4728" spans="1:14" hidden="1" x14ac:dyDescent="0.15">
      <c r="A4728" s="1">
        <v>42700</v>
      </c>
      <c r="B4728" s="2">
        <v>0.63652559027777778</v>
      </c>
      <c r="C4728">
        <v>784</v>
      </c>
      <c r="D4728">
        <v>801</v>
      </c>
      <c r="E4728" t="s">
        <v>0</v>
      </c>
      <c r="F4728" t="s">
        <v>28</v>
      </c>
      <c r="G4728" t="s">
        <v>10</v>
      </c>
      <c r="H4728" t="s">
        <v>25</v>
      </c>
    </row>
    <row r="4729" spans="1:14" hidden="1" x14ac:dyDescent="0.15">
      <c r="A4729" s="1">
        <v>42700</v>
      </c>
      <c r="B4729" s="2">
        <v>0.63652578703703699</v>
      </c>
      <c r="C4729">
        <v>784</v>
      </c>
      <c r="D4729">
        <v>801</v>
      </c>
      <c r="E4729" t="s">
        <v>0</v>
      </c>
      <c r="F4729" t="s">
        <v>24</v>
      </c>
      <c r="G4729" t="s">
        <v>10</v>
      </c>
      <c r="H4729">
        <v>116368061</v>
      </c>
      <c r="I4729" t="s">
        <v>29</v>
      </c>
    </row>
    <row r="4730" spans="1:14" hidden="1" x14ac:dyDescent="0.15">
      <c r="A4730" s="1">
        <v>42700</v>
      </c>
      <c r="B4730" s="2">
        <v>0.63652584490740738</v>
      </c>
      <c r="C4730">
        <v>2702</v>
      </c>
      <c r="D4730">
        <v>2702</v>
      </c>
      <c r="E4730" t="s">
        <v>0</v>
      </c>
      <c r="F4730" t="s">
        <v>30</v>
      </c>
      <c r="G4730" t="s">
        <v>10</v>
      </c>
      <c r="H4730" t="s">
        <v>44</v>
      </c>
    </row>
    <row r="4731" spans="1:14" hidden="1" x14ac:dyDescent="0.15">
      <c r="A4731" s="1">
        <v>42700</v>
      </c>
      <c r="B4731" s="2">
        <v>0.63652597222222218</v>
      </c>
      <c r="C4731">
        <v>784</v>
      </c>
      <c r="D4731">
        <v>1145</v>
      </c>
      <c r="E4731" t="s">
        <v>0</v>
      </c>
      <c r="F4731" t="s">
        <v>70</v>
      </c>
      <c r="G4731" t="s">
        <v>10</v>
      </c>
      <c r="H4731">
        <v>613804399</v>
      </c>
      <c r="I4731">
        <v>1</v>
      </c>
      <c r="J4731" t="s">
        <v>25</v>
      </c>
    </row>
    <row r="4732" spans="1:14" hidden="1" x14ac:dyDescent="0.15">
      <c r="A4732" s="1">
        <v>42700</v>
      </c>
      <c r="B4732" s="2">
        <v>0.63652619212962958</v>
      </c>
      <c r="C4732">
        <v>1222</v>
      </c>
      <c r="D4732">
        <v>1222</v>
      </c>
      <c r="E4732" t="s">
        <v>0</v>
      </c>
      <c r="F4732" t="s">
        <v>43</v>
      </c>
      <c r="G4732" t="s">
        <v>10</v>
      </c>
      <c r="H4732" t="s">
        <v>31</v>
      </c>
    </row>
    <row r="4733" spans="1:14" hidden="1" x14ac:dyDescent="0.15">
      <c r="A4733" s="1">
        <v>42700</v>
      </c>
      <c r="B4733" s="2">
        <v>0.63652958333333332</v>
      </c>
      <c r="C4733">
        <v>784</v>
      </c>
      <c r="D4733">
        <v>805</v>
      </c>
      <c r="E4733" t="s">
        <v>0</v>
      </c>
      <c r="F4733" t="s">
        <v>60</v>
      </c>
      <c r="G4733" t="s">
        <v>10</v>
      </c>
      <c r="H4733">
        <v>116368061</v>
      </c>
      <c r="I4733">
        <v>47</v>
      </c>
      <c r="J4733" t="s">
        <v>15</v>
      </c>
      <c r="K4733" t="s">
        <v>61</v>
      </c>
    </row>
    <row r="4734" spans="1:14" hidden="1" x14ac:dyDescent="0.15">
      <c r="A4734" s="1">
        <v>42700</v>
      </c>
      <c r="B4734" s="2">
        <v>0.63653153935185192</v>
      </c>
      <c r="C4734">
        <v>784</v>
      </c>
      <c r="D4734">
        <v>811</v>
      </c>
      <c r="E4734" t="s">
        <v>0</v>
      </c>
      <c r="F4734" t="s">
        <v>80</v>
      </c>
      <c r="G4734" t="s">
        <v>307</v>
      </c>
      <c r="H4734" t="s">
        <v>81</v>
      </c>
      <c r="I4734" t="s">
        <v>82</v>
      </c>
      <c r="J4734" t="s">
        <v>83</v>
      </c>
    </row>
    <row r="4735" spans="1:14" hidden="1" x14ac:dyDescent="0.15">
      <c r="A4735" s="1">
        <v>42700</v>
      </c>
      <c r="B4735" s="2">
        <v>0.63653155092592595</v>
      </c>
      <c r="C4735">
        <v>784</v>
      </c>
      <c r="D4735">
        <v>811</v>
      </c>
      <c r="E4735" t="s">
        <v>0</v>
      </c>
      <c r="F4735" t="s">
        <v>80</v>
      </c>
      <c r="G4735" t="s">
        <v>307</v>
      </c>
      <c r="H4735" t="s">
        <v>84</v>
      </c>
    </row>
    <row r="4736" spans="1:14" hidden="1" x14ac:dyDescent="0.15">
      <c r="A4736" s="1">
        <v>42700</v>
      </c>
      <c r="B4736" s="2">
        <v>0.63653168981481478</v>
      </c>
      <c r="C4736">
        <v>191</v>
      </c>
      <c r="D4736">
        <v>191</v>
      </c>
      <c r="E4736" t="s">
        <v>0</v>
      </c>
      <c r="F4736" t="s">
        <v>45</v>
      </c>
      <c r="G4736" t="s">
        <v>55</v>
      </c>
      <c r="H4736">
        <v>0</v>
      </c>
      <c r="I4736">
        <v>0</v>
      </c>
      <c r="J4736">
        <v>1</v>
      </c>
      <c r="K4736">
        <v>0</v>
      </c>
      <c r="L4736">
        <v>1</v>
      </c>
      <c r="M4736">
        <v>0</v>
      </c>
      <c r="N4736" t="s">
        <v>21</v>
      </c>
    </row>
    <row r="4737" spans="1:14" hidden="1" x14ac:dyDescent="0.15">
      <c r="A4737" s="1">
        <v>42700</v>
      </c>
      <c r="B4737" s="2">
        <v>0.63656305555555559</v>
      </c>
      <c r="C4737">
        <v>784</v>
      </c>
      <c r="D4737">
        <v>1145</v>
      </c>
      <c r="E4737" t="s">
        <v>0</v>
      </c>
      <c r="F4737" t="s">
        <v>9</v>
      </c>
      <c r="G4737" t="s">
        <v>10</v>
      </c>
      <c r="H4737">
        <v>0</v>
      </c>
      <c r="I4737">
        <v>1</v>
      </c>
      <c r="J4737">
        <v>1</v>
      </c>
      <c r="K4737" t="s">
        <v>11</v>
      </c>
    </row>
    <row r="4738" spans="1:14" hidden="1" x14ac:dyDescent="0.15">
      <c r="A4738" s="1">
        <v>42700</v>
      </c>
      <c r="B4738" s="2">
        <v>0.63656305555555559</v>
      </c>
      <c r="C4738">
        <v>784</v>
      </c>
      <c r="D4738">
        <v>1145</v>
      </c>
      <c r="E4738" t="s">
        <v>0</v>
      </c>
      <c r="F4738" t="s">
        <v>12</v>
      </c>
      <c r="G4738" t="s">
        <v>10</v>
      </c>
      <c r="H4738" t="s">
        <v>308</v>
      </c>
    </row>
    <row r="4739" spans="1:14" hidden="1" x14ac:dyDescent="0.15">
      <c r="A4739" s="1">
        <v>42700</v>
      </c>
      <c r="B4739" s="2">
        <v>0.63656305555555559</v>
      </c>
      <c r="C4739">
        <v>784</v>
      </c>
      <c r="D4739">
        <v>1145</v>
      </c>
      <c r="E4739" t="s">
        <v>0</v>
      </c>
      <c r="F4739" t="s">
        <v>14</v>
      </c>
      <c r="G4739" t="s">
        <v>10</v>
      </c>
      <c r="H4739">
        <v>145977412</v>
      </c>
      <c r="I4739">
        <v>48</v>
      </c>
      <c r="J4739" t="s">
        <v>15</v>
      </c>
      <c r="K4739" t="s">
        <v>16</v>
      </c>
      <c r="L4739" t="s">
        <v>17</v>
      </c>
      <c r="M4739" t="s">
        <v>17</v>
      </c>
      <c r="N4739" t="s">
        <v>18</v>
      </c>
    </row>
    <row r="4740" spans="1:14" hidden="1" x14ac:dyDescent="0.15">
      <c r="A4740" s="1">
        <v>42700</v>
      </c>
      <c r="B4740" s="2">
        <v>0.63656305555555559</v>
      </c>
      <c r="C4740">
        <v>784</v>
      </c>
      <c r="D4740">
        <v>1145</v>
      </c>
      <c r="E4740" t="s">
        <v>0</v>
      </c>
      <c r="F4740" t="s">
        <v>19</v>
      </c>
      <c r="G4740" t="s">
        <v>309</v>
      </c>
      <c r="H4740" t="s">
        <v>21</v>
      </c>
    </row>
    <row r="4741" spans="1:14" hidden="1" x14ac:dyDescent="0.15">
      <c r="A4741" s="1">
        <v>42700</v>
      </c>
      <c r="B4741" s="2">
        <v>0.63656305555555559</v>
      </c>
      <c r="C4741">
        <v>784</v>
      </c>
      <c r="D4741">
        <v>1145</v>
      </c>
      <c r="E4741" t="s">
        <v>0</v>
      </c>
      <c r="F4741" t="s">
        <v>22</v>
      </c>
      <c r="G4741" t="s">
        <v>309</v>
      </c>
      <c r="H4741">
        <v>1</v>
      </c>
      <c r="I4741" t="s">
        <v>23</v>
      </c>
    </row>
    <row r="4742" spans="1:14" hidden="1" x14ac:dyDescent="0.15">
      <c r="A4742" s="1">
        <v>42700</v>
      </c>
      <c r="B4742" s="2">
        <v>0.63656305555555559</v>
      </c>
      <c r="C4742">
        <v>784</v>
      </c>
      <c r="D4742">
        <v>1145</v>
      </c>
      <c r="E4742" t="s">
        <v>0</v>
      </c>
      <c r="F4742" t="s">
        <v>24</v>
      </c>
      <c r="G4742" t="s">
        <v>10</v>
      </c>
      <c r="H4742">
        <v>613804399</v>
      </c>
      <c r="I4742" t="s">
        <v>25</v>
      </c>
    </row>
    <row r="4743" spans="1:14" hidden="1" x14ac:dyDescent="0.15">
      <c r="A4743" s="1">
        <v>42700</v>
      </c>
      <c r="B4743" s="2">
        <v>0.63656306712962962</v>
      </c>
      <c r="C4743">
        <v>784</v>
      </c>
      <c r="D4743">
        <v>1145</v>
      </c>
      <c r="E4743" t="s">
        <v>0</v>
      </c>
      <c r="F4743" t="s">
        <v>9</v>
      </c>
      <c r="G4743" t="s">
        <v>10</v>
      </c>
      <c r="H4743">
        <v>0</v>
      </c>
      <c r="I4743">
        <v>1</v>
      </c>
      <c r="J4743">
        <v>1</v>
      </c>
      <c r="K4743" t="s">
        <v>26</v>
      </c>
      <c r="L4743" t="s">
        <v>27</v>
      </c>
    </row>
    <row r="4744" spans="1:14" hidden="1" x14ac:dyDescent="0.15">
      <c r="A4744" s="1">
        <v>42700</v>
      </c>
      <c r="B4744" s="2">
        <v>0.6365630902777778</v>
      </c>
      <c r="C4744">
        <v>784</v>
      </c>
      <c r="D4744">
        <v>1145</v>
      </c>
      <c r="E4744" t="s">
        <v>0</v>
      </c>
      <c r="F4744" t="s">
        <v>28</v>
      </c>
      <c r="G4744" t="s">
        <v>10</v>
      </c>
      <c r="H4744" t="s">
        <v>29</v>
      </c>
    </row>
    <row r="4745" spans="1:14" hidden="1" x14ac:dyDescent="0.15">
      <c r="A4745" s="1">
        <v>42700</v>
      </c>
      <c r="B4745" s="2">
        <v>0.6365632175925926</v>
      </c>
      <c r="C4745">
        <v>1222</v>
      </c>
      <c r="D4745">
        <v>1222</v>
      </c>
      <c r="E4745" t="s">
        <v>0</v>
      </c>
      <c r="F4745" t="s">
        <v>30</v>
      </c>
      <c r="G4745" t="s">
        <v>10</v>
      </c>
      <c r="H4745" t="s">
        <v>31</v>
      </c>
    </row>
    <row r="4746" spans="1:14" hidden="1" x14ac:dyDescent="0.15">
      <c r="A4746" s="1">
        <v>42700</v>
      </c>
      <c r="B4746" s="2">
        <v>0.63656329861111105</v>
      </c>
      <c r="C4746">
        <v>784</v>
      </c>
      <c r="D4746">
        <v>801</v>
      </c>
      <c r="E4746" t="s">
        <v>0</v>
      </c>
      <c r="F4746" t="s">
        <v>42</v>
      </c>
      <c r="G4746" t="s">
        <v>10</v>
      </c>
      <c r="H4746">
        <v>145977412</v>
      </c>
      <c r="I4746">
        <v>48</v>
      </c>
      <c r="J4746" t="s">
        <v>29</v>
      </c>
    </row>
    <row r="4747" spans="1:14" hidden="1" x14ac:dyDescent="0.15">
      <c r="A4747" s="1">
        <v>42700</v>
      </c>
      <c r="B4747" s="2">
        <v>0.63656379629629634</v>
      </c>
      <c r="C4747">
        <v>2702</v>
      </c>
      <c r="D4747">
        <v>2702</v>
      </c>
      <c r="E4747" t="s">
        <v>0</v>
      </c>
      <c r="F4747" t="s">
        <v>43</v>
      </c>
      <c r="G4747" t="s">
        <v>10</v>
      </c>
      <c r="H4747" t="s">
        <v>44</v>
      </c>
    </row>
    <row r="4748" spans="1:14" hidden="1" x14ac:dyDescent="0.15">
      <c r="A4748" s="1">
        <v>42700</v>
      </c>
      <c r="B4748" s="2">
        <v>0.63656526620370368</v>
      </c>
      <c r="C4748">
        <v>784</v>
      </c>
      <c r="D4748">
        <v>811</v>
      </c>
      <c r="E4748" t="s">
        <v>0</v>
      </c>
      <c r="F4748" t="s">
        <v>48</v>
      </c>
      <c r="G4748" t="s">
        <v>10</v>
      </c>
      <c r="H4748">
        <v>145977412</v>
      </c>
      <c r="I4748" t="s">
        <v>15</v>
      </c>
      <c r="J4748">
        <v>177</v>
      </c>
      <c r="K4748" t="s">
        <v>112</v>
      </c>
    </row>
    <row r="4749" spans="1:14" hidden="1" x14ac:dyDescent="0.15">
      <c r="A4749" s="1">
        <v>42700</v>
      </c>
      <c r="B4749" s="2">
        <v>0.63656909722222221</v>
      </c>
      <c r="C4749">
        <v>191</v>
      </c>
      <c r="D4749">
        <v>191</v>
      </c>
      <c r="E4749" t="s">
        <v>0</v>
      </c>
      <c r="F4749" t="s">
        <v>45</v>
      </c>
      <c r="G4749" t="s">
        <v>46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 t="s">
        <v>21</v>
      </c>
    </row>
    <row r="4750" spans="1:14" hidden="1" x14ac:dyDescent="0.15">
      <c r="A4750" s="1">
        <v>42700</v>
      </c>
      <c r="B4750" s="2">
        <v>0.63659034722222219</v>
      </c>
      <c r="C4750">
        <v>784</v>
      </c>
      <c r="D4750">
        <v>1145</v>
      </c>
      <c r="E4750" t="s">
        <v>0</v>
      </c>
      <c r="F4750" t="s">
        <v>9</v>
      </c>
      <c r="G4750" t="s">
        <v>10</v>
      </c>
      <c r="H4750">
        <v>0</v>
      </c>
      <c r="I4750">
        <v>1</v>
      </c>
      <c r="J4750">
        <v>1</v>
      </c>
      <c r="K4750" t="s">
        <v>50</v>
      </c>
    </row>
    <row r="4751" spans="1:14" hidden="1" x14ac:dyDescent="0.15">
      <c r="A4751" s="1">
        <v>42700</v>
      </c>
      <c r="B4751" s="2">
        <v>0.63659034722222219</v>
      </c>
      <c r="C4751">
        <v>784</v>
      </c>
      <c r="D4751">
        <v>1145</v>
      </c>
      <c r="E4751" t="s">
        <v>0</v>
      </c>
      <c r="F4751" t="s">
        <v>22</v>
      </c>
      <c r="G4751" t="s">
        <v>309</v>
      </c>
      <c r="H4751">
        <v>1</v>
      </c>
      <c r="I4751" t="s">
        <v>23</v>
      </c>
    </row>
    <row r="4752" spans="1:14" hidden="1" x14ac:dyDescent="0.15">
      <c r="A4752" s="1">
        <v>42700</v>
      </c>
      <c r="B4752" s="2">
        <v>0.63659042824074075</v>
      </c>
      <c r="C4752">
        <v>784</v>
      </c>
      <c r="D4752">
        <v>1145</v>
      </c>
      <c r="E4752" t="s">
        <v>0</v>
      </c>
      <c r="F4752" t="s">
        <v>14</v>
      </c>
      <c r="G4752" t="s">
        <v>10</v>
      </c>
      <c r="H4752">
        <v>877252626</v>
      </c>
      <c r="I4752">
        <v>48</v>
      </c>
      <c r="J4752" t="s">
        <v>51</v>
      </c>
      <c r="K4752" t="s">
        <v>17</v>
      </c>
      <c r="L4752" t="s">
        <v>17</v>
      </c>
      <c r="M4752" t="s">
        <v>17</v>
      </c>
      <c r="N4752" t="s">
        <v>23</v>
      </c>
    </row>
    <row r="4753" spans="1:14" hidden="1" x14ac:dyDescent="0.15">
      <c r="A4753" s="1">
        <v>42700</v>
      </c>
      <c r="B4753" s="2">
        <v>0.63659046296296296</v>
      </c>
      <c r="C4753">
        <v>784</v>
      </c>
      <c r="D4753">
        <v>1145</v>
      </c>
      <c r="E4753" t="s">
        <v>0</v>
      </c>
      <c r="F4753" t="s">
        <v>24</v>
      </c>
      <c r="G4753" t="s">
        <v>10</v>
      </c>
      <c r="H4753">
        <v>145977412</v>
      </c>
      <c r="I4753" t="s">
        <v>29</v>
      </c>
    </row>
    <row r="4754" spans="1:14" hidden="1" x14ac:dyDescent="0.15">
      <c r="A4754" s="1">
        <v>42700</v>
      </c>
      <c r="B4754" s="2">
        <v>0.63659048611111113</v>
      </c>
      <c r="C4754">
        <v>784</v>
      </c>
      <c r="D4754">
        <v>1145</v>
      </c>
      <c r="E4754" t="s">
        <v>0</v>
      </c>
      <c r="F4754" t="s">
        <v>9</v>
      </c>
      <c r="G4754" t="s">
        <v>10</v>
      </c>
      <c r="H4754">
        <v>0</v>
      </c>
      <c r="I4754">
        <v>1</v>
      </c>
      <c r="J4754">
        <v>1</v>
      </c>
      <c r="K4754" t="s">
        <v>26</v>
      </c>
      <c r="L4754" t="s">
        <v>27</v>
      </c>
    </row>
    <row r="4755" spans="1:14" hidden="1" x14ac:dyDescent="0.15">
      <c r="A4755" s="1">
        <v>42700</v>
      </c>
      <c r="B4755" s="2">
        <v>0.63659050925925931</v>
      </c>
      <c r="C4755">
        <v>784</v>
      </c>
      <c r="D4755">
        <v>1145</v>
      </c>
      <c r="E4755" t="s">
        <v>0</v>
      </c>
      <c r="F4755" t="s">
        <v>28</v>
      </c>
      <c r="G4755" t="s">
        <v>10</v>
      </c>
      <c r="H4755" t="s">
        <v>52</v>
      </c>
    </row>
    <row r="4756" spans="1:14" hidden="1" x14ac:dyDescent="0.15">
      <c r="A4756" s="1">
        <v>42700</v>
      </c>
      <c r="B4756" s="2">
        <v>0.63659055555555555</v>
      </c>
      <c r="C4756">
        <v>2702</v>
      </c>
      <c r="D4756">
        <v>2702</v>
      </c>
      <c r="E4756" t="s">
        <v>0</v>
      </c>
      <c r="F4756" t="s">
        <v>30</v>
      </c>
      <c r="G4756" t="s">
        <v>10</v>
      </c>
      <c r="H4756" t="s">
        <v>44</v>
      </c>
    </row>
    <row r="4757" spans="1:14" hidden="1" x14ac:dyDescent="0.15">
      <c r="A4757" s="1">
        <v>42700</v>
      </c>
      <c r="B4757" s="2">
        <v>0.63659057870370372</v>
      </c>
      <c r="C4757">
        <v>784</v>
      </c>
      <c r="D4757">
        <v>1193</v>
      </c>
      <c r="E4757" t="s">
        <v>0</v>
      </c>
      <c r="F4757" t="s">
        <v>42</v>
      </c>
      <c r="G4757" t="s">
        <v>10</v>
      </c>
      <c r="H4757">
        <v>877252626</v>
      </c>
      <c r="I4757">
        <v>48</v>
      </c>
      <c r="J4757" t="s">
        <v>52</v>
      </c>
    </row>
    <row r="4758" spans="1:14" hidden="1" x14ac:dyDescent="0.15">
      <c r="A4758" s="1">
        <v>42700</v>
      </c>
      <c r="B4758" s="2">
        <v>0.6365909490740741</v>
      </c>
      <c r="C4758">
        <v>2702</v>
      </c>
      <c r="D4758">
        <v>2702</v>
      </c>
      <c r="E4758" t="s">
        <v>0</v>
      </c>
      <c r="F4758" t="s">
        <v>43</v>
      </c>
      <c r="G4758" t="s">
        <v>10</v>
      </c>
      <c r="H4758" t="s">
        <v>53</v>
      </c>
    </row>
    <row r="4759" spans="1:14" x14ac:dyDescent="0.15">
      <c r="A4759" s="1">
        <v>42700</v>
      </c>
      <c r="B4759" s="2">
        <v>0.6365916782407407</v>
      </c>
      <c r="C4759">
        <v>784</v>
      </c>
      <c r="D4759">
        <v>811</v>
      </c>
      <c r="E4759" t="s">
        <v>0</v>
      </c>
      <c r="F4759" t="s">
        <v>48</v>
      </c>
      <c r="G4759" t="s">
        <v>10</v>
      </c>
      <c r="H4759">
        <v>877252626</v>
      </c>
      <c r="I4759" t="s">
        <v>51</v>
      </c>
      <c r="J4759">
        <v>96</v>
      </c>
      <c r="K4759" t="s">
        <v>267</v>
      </c>
    </row>
    <row r="4760" spans="1:14" hidden="1" x14ac:dyDescent="0.15">
      <c r="A4760" s="1">
        <v>42700</v>
      </c>
      <c r="B4760" s="2">
        <v>0.63659469907407407</v>
      </c>
      <c r="C4760">
        <v>191</v>
      </c>
      <c r="D4760">
        <v>191</v>
      </c>
      <c r="E4760" t="s">
        <v>0</v>
      </c>
      <c r="F4760" t="s">
        <v>45</v>
      </c>
      <c r="G4760" t="s">
        <v>55</v>
      </c>
      <c r="H4760">
        <v>24</v>
      </c>
      <c r="I4760">
        <v>0</v>
      </c>
      <c r="J4760">
        <v>2</v>
      </c>
      <c r="K4760">
        <v>0</v>
      </c>
      <c r="L4760">
        <v>1</v>
      </c>
      <c r="M4760">
        <v>0</v>
      </c>
      <c r="N4760" t="s">
        <v>21</v>
      </c>
    </row>
    <row r="4761" spans="1:14" hidden="1" x14ac:dyDescent="0.15">
      <c r="A4761" s="1">
        <v>42700</v>
      </c>
      <c r="B4761" s="2">
        <v>0.63661731481481476</v>
      </c>
      <c r="C4761">
        <v>784</v>
      </c>
      <c r="D4761">
        <v>1278</v>
      </c>
      <c r="E4761" t="s">
        <v>0</v>
      </c>
      <c r="F4761" t="s">
        <v>56</v>
      </c>
      <c r="G4761" t="s">
        <v>10</v>
      </c>
      <c r="H4761">
        <v>877252626</v>
      </c>
      <c r="I4761">
        <v>48</v>
      </c>
      <c r="J4761" t="s">
        <v>51</v>
      </c>
      <c r="K4761" t="s">
        <v>57</v>
      </c>
    </row>
    <row r="4762" spans="1:14" hidden="1" x14ac:dyDescent="0.15">
      <c r="A4762" s="1">
        <v>42700</v>
      </c>
      <c r="B4762" s="2">
        <v>0.63661733796296294</v>
      </c>
      <c r="C4762">
        <v>784</v>
      </c>
      <c r="D4762">
        <v>1278</v>
      </c>
      <c r="E4762" t="s">
        <v>0</v>
      </c>
      <c r="F4762" t="s">
        <v>9</v>
      </c>
      <c r="G4762" t="s">
        <v>10</v>
      </c>
      <c r="H4762">
        <v>0</v>
      </c>
      <c r="I4762">
        <v>1</v>
      </c>
      <c r="J4762">
        <v>1</v>
      </c>
      <c r="K4762" t="s">
        <v>58</v>
      </c>
      <c r="L4762" t="s">
        <v>59</v>
      </c>
      <c r="M4762" t="s">
        <v>27</v>
      </c>
    </row>
    <row r="4763" spans="1:14" hidden="1" x14ac:dyDescent="0.15">
      <c r="A4763" s="1">
        <v>42700</v>
      </c>
      <c r="B4763" s="2">
        <v>0.63661736111111111</v>
      </c>
      <c r="C4763">
        <v>784</v>
      </c>
      <c r="D4763">
        <v>1278</v>
      </c>
      <c r="E4763" t="s">
        <v>0</v>
      </c>
      <c r="F4763" t="s">
        <v>28</v>
      </c>
      <c r="G4763" t="s">
        <v>10</v>
      </c>
      <c r="H4763" t="s">
        <v>29</v>
      </c>
    </row>
    <row r="4764" spans="1:14" hidden="1" x14ac:dyDescent="0.15">
      <c r="A4764" s="1">
        <v>42700</v>
      </c>
      <c r="B4764" s="2">
        <v>0.63661743055555553</v>
      </c>
      <c r="C4764">
        <v>784</v>
      </c>
      <c r="D4764">
        <v>1278</v>
      </c>
      <c r="E4764" t="s">
        <v>0</v>
      </c>
      <c r="F4764" t="s">
        <v>24</v>
      </c>
      <c r="G4764" t="s">
        <v>10</v>
      </c>
      <c r="H4764">
        <v>877252626</v>
      </c>
      <c r="I4764" t="s">
        <v>52</v>
      </c>
    </row>
    <row r="4765" spans="1:14" hidden="1" x14ac:dyDescent="0.15">
      <c r="A4765" s="1">
        <v>42700</v>
      </c>
      <c r="B4765" s="2">
        <v>0.63661748842592591</v>
      </c>
      <c r="C4765">
        <v>784</v>
      </c>
      <c r="D4765">
        <v>1278</v>
      </c>
      <c r="E4765" t="s">
        <v>0</v>
      </c>
      <c r="F4765" t="s">
        <v>9</v>
      </c>
      <c r="G4765" t="s">
        <v>10</v>
      </c>
      <c r="H4765">
        <v>0</v>
      </c>
      <c r="I4765">
        <v>1</v>
      </c>
      <c r="J4765">
        <v>1</v>
      </c>
      <c r="K4765" t="s">
        <v>50</v>
      </c>
    </row>
    <row r="4766" spans="1:14" hidden="1" x14ac:dyDescent="0.15">
      <c r="A4766" s="1">
        <v>42700</v>
      </c>
      <c r="B4766" s="2">
        <v>0.63661748842592591</v>
      </c>
      <c r="C4766">
        <v>784</v>
      </c>
      <c r="D4766">
        <v>1278</v>
      </c>
      <c r="E4766" t="s">
        <v>0</v>
      </c>
      <c r="F4766" t="s">
        <v>22</v>
      </c>
      <c r="G4766" t="s">
        <v>309</v>
      </c>
      <c r="H4766">
        <v>1</v>
      </c>
      <c r="I4766" t="s">
        <v>23</v>
      </c>
    </row>
    <row r="4767" spans="1:14" hidden="1" x14ac:dyDescent="0.15">
      <c r="A4767" s="1">
        <v>42700</v>
      </c>
      <c r="B4767" s="2">
        <v>0.63661756944444448</v>
      </c>
      <c r="C4767">
        <v>784</v>
      </c>
      <c r="D4767">
        <v>1278</v>
      </c>
      <c r="E4767" t="s">
        <v>0</v>
      </c>
      <c r="F4767" t="s">
        <v>14</v>
      </c>
      <c r="G4767" t="s">
        <v>10</v>
      </c>
      <c r="H4767">
        <v>112815352</v>
      </c>
      <c r="I4767">
        <v>48</v>
      </c>
      <c r="J4767" t="s">
        <v>15</v>
      </c>
      <c r="K4767" t="s">
        <v>16</v>
      </c>
      <c r="L4767" t="s">
        <v>17</v>
      </c>
      <c r="M4767" t="s">
        <v>17</v>
      </c>
      <c r="N4767" t="s">
        <v>23</v>
      </c>
    </row>
    <row r="4768" spans="1:14" hidden="1" x14ac:dyDescent="0.15">
      <c r="A4768" s="1">
        <v>42700</v>
      </c>
      <c r="B4768" s="2">
        <v>0.63661760416666668</v>
      </c>
      <c r="C4768">
        <v>784</v>
      </c>
      <c r="D4768">
        <v>1278</v>
      </c>
      <c r="E4768" t="s">
        <v>0</v>
      </c>
      <c r="F4768" t="s">
        <v>9</v>
      </c>
      <c r="G4768" t="s">
        <v>10</v>
      </c>
      <c r="H4768">
        <v>0</v>
      </c>
      <c r="I4768">
        <v>1</v>
      </c>
      <c r="J4768">
        <v>1</v>
      </c>
      <c r="K4768" t="s">
        <v>26</v>
      </c>
      <c r="L4768" t="s">
        <v>27</v>
      </c>
    </row>
    <row r="4769" spans="1:14" hidden="1" x14ac:dyDescent="0.15">
      <c r="A4769" s="1">
        <v>42700</v>
      </c>
      <c r="B4769" s="2">
        <v>0.63661761574074072</v>
      </c>
      <c r="C4769">
        <v>784</v>
      </c>
      <c r="D4769">
        <v>1278</v>
      </c>
      <c r="E4769" t="s">
        <v>0</v>
      </c>
      <c r="F4769" t="s">
        <v>28</v>
      </c>
      <c r="G4769" t="s">
        <v>10</v>
      </c>
      <c r="H4769" t="s">
        <v>29</v>
      </c>
    </row>
    <row r="4770" spans="1:14" hidden="1" x14ac:dyDescent="0.15">
      <c r="A4770" s="1">
        <v>42700</v>
      </c>
      <c r="B4770" s="2">
        <v>0.63661761574074072</v>
      </c>
      <c r="C4770">
        <v>784</v>
      </c>
      <c r="D4770">
        <v>1278</v>
      </c>
      <c r="E4770" t="s">
        <v>0</v>
      </c>
      <c r="F4770" t="s">
        <v>56</v>
      </c>
      <c r="G4770" t="s">
        <v>10</v>
      </c>
      <c r="H4770">
        <v>145977412</v>
      </c>
      <c r="I4770">
        <v>48</v>
      </c>
      <c r="J4770" t="s">
        <v>15</v>
      </c>
      <c r="K4770" t="s">
        <v>57</v>
      </c>
    </row>
    <row r="4771" spans="1:14" hidden="1" x14ac:dyDescent="0.15">
      <c r="A4771" s="1">
        <v>42700</v>
      </c>
      <c r="B4771" s="2">
        <v>0.63661761574074072</v>
      </c>
      <c r="C4771">
        <v>784</v>
      </c>
      <c r="D4771">
        <v>1278</v>
      </c>
      <c r="E4771" t="s">
        <v>0</v>
      </c>
      <c r="F4771" t="s">
        <v>60</v>
      </c>
      <c r="G4771" t="s">
        <v>10</v>
      </c>
      <c r="H4771">
        <v>145977412</v>
      </c>
      <c r="I4771">
        <v>48</v>
      </c>
      <c r="J4771" t="s">
        <v>15</v>
      </c>
      <c r="K4771" t="s">
        <v>61</v>
      </c>
    </row>
    <row r="4772" spans="1:14" hidden="1" x14ac:dyDescent="0.15">
      <c r="A4772" s="1">
        <v>42700</v>
      </c>
      <c r="B4772" s="2">
        <v>0.6366176736111111</v>
      </c>
      <c r="C4772">
        <v>2702</v>
      </c>
      <c r="D4772">
        <v>2702</v>
      </c>
      <c r="E4772" t="s">
        <v>0</v>
      </c>
      <c r="F4772" t="s">
        <v>30</v>
      </c>
      <c r="G4772" t="s">
        <v>10</v>
      </c>
      <c r="H4772" t="s">
        <v>53</v>
      </c>
    </row>
    <row r="4773" spans="1:14" hidden="1" x14ac:dyDescent="0.15">
      <c r="A4773" s="1">
        <v>42700</v>
      </c>
      <c r="B4773" s="2">
        <v>0.63661769675925928</v>
      </c>
      <c r="C4773">
        <v>784</v>
      </c>
      <c r="D4773">
        <v>897</v>
      </c>
      <c r="E4773" t="s">
        <v>0</v>
      </c>
      <c r="F4773" t="s">
        <v>42</v>
      </c>
      <c r="G4773" t="s">
        <v>10</v>
      </c>
      <c r="H4773">
        <v>112815352</v>
      </c>
      <c r="I4773">
        <v>48</v>
      </c>
      <c r="J4773" t="s">
        <v>29</v>
      </c>
    </row>
    <row r="4774" spans="1:14" hidden="1" x14ac:dyDescent="0.15">
      <c r="A4774" s="1">
        <v>42700</v>
      </c>
      <c r="B4774" s="2">
        <v>0.63661828703703705</v>
      </c>
      <c r="C4774">
        <v>2702</v>
      </c>
      <c r="D4774">
        <v>2702</v>
      </c>
      <c r="E4774" t="s">
        <v>0</v>
      </c>
      <c r="F4774" t="s">
        <v>43</v>
      </c>
      <c r="G4774" t="s">
        <v>10</v>
      </c>
      <c r="H4774" t="s">
        <v>44</v>
      </c>
    </row>
    <row r="4775" spans="1:14" hidden="1" x14ac:dyDescent="0.15">
      <c r="A4775" s="1">
        <v>42700</v>
      </c>
      <c r="B4775" s="2">
        <v>0.63661966435185191</v>
      </c>
      <c r="C4775">
        <v>784</v>
      </c>
      <c r="D4775">
        <v>811</v>
      </c>
      <c r="E4775" t="s">
        <v>0</v>
      </c>
      <c r="F4775" t="s">
        <v>48</v>
      </c>
      <c r="G4775" t="s">
        <v>10</v>
      </c>
      <c r="H4775">
        <v>112815352</v>
      </c>
      <c r="I4775" t="s">
        <v>15</v>
      </c>
      <c r="J4775">
        <v>172</v>
      </c>
      <c r="K4775" t="s">
        <v>164</v>
      </c>
    </row>
    <row r="4776" spans="1:14" hidden="1" x14ac:dyDescent="0.15">
      <c r="A4776" s="1">
        <v>42700</v>
      </c>
      <c r="B4776" s="2">
        <v>0.63662400462962965</v>
      </c>
      <c r="C4776">
        <v>784</v>
      </c>
      <c r="D4776">
        <v>805</v>
      </c>
      <c r="E4776" t="s">
        <v>0</v>
      </c>
      <c r="F4776" t="s">
        <v>60</v>
      </c>
      <c r="G4776" t="s">
        <v>10</v>
      </c>
      <c r="H4776">
        <v>877252626</v>
      </c>
      <c r="I4776">
        <v>48</v>
      </c>
      <c r="J4776" t="s">
        <v>51</v>
      </c>
      <c r="K4776" t="s">
        <v>61</v>
      </c>
    </row>
    <row r="4777" spans="1:14" hidden="1" x14ac:dyDescent="0.15">
      <c r="A4777" s="1">
        <v>42700</v>
      </c>
      <c r="B4777" s="2">
        <v>0.63670531250000006</v>
      </c>
      <c r="C4777">
        <v>784</v>
      </c>
      <c r="D4777">
        <v>1145</v>
      </c>
      <c r="E4777" t="s">
        <v>0</v>
      </c>
      <c r="F4777" t="s">
        <v>9</v>
      </c>
      <c r="G4777" t="s">
        <v>10</v>
      </c>
      <c r="H4777">
        <v>0</v>
      </c>
      <c r="I4777">
        <v>1</v>
      </c>
      <c r="J4777">
        <v>1</v>
      </c>
      <c r="K4777" t="s">
        <v>50</v>
      </c>
    </row>
    <row r="4778" spans="1:14" hidden="1" x14ac:dyDescent="0.15">
      <c r="A4778" s="1">
        <v>42700</v>
      </c>
      <c r="B4778" s="2">
        <v>0.63670531250000006</v>
      </c>
      <c r="C4778">
        <v>784</v>
      </c>
      <c r="D4778">
        <v>1145</v>
      </c>
      <c r="E4778" t="s">
        <v>0</v>
      </c>
      <c r="F4778" t="s">
        <v>22</v>
      </c>
      <c r="G4778" t="s">
        <v>309</v>
      </c>
      <c r="H4778">
        <v>1</v>
      </c>
      <c r="I4778" t="s">
        <v>23</v>
      </c>
    </row>
    <row r="4779" spans="1:14" hidden="1" x14ac:dyDescent="0.15">
      <c r="A4779" s="1">
        <v>42700</v>
      </c>
      <c r="B4779" s="2">
        <v>0.63670537037037034</v>
      </c>
      <c r="C4779">
        <v>784</v>
      </c>
      <c r="D4779">
        <v>1145</v>
      </c>
      <c r="E4779" t="s">
        <v>0</v>
      </c>
      <c r="F4779" t="s">
        <v>14</v>
      </c>
      <c r="G4779" t="s">
        <v>10</v>
      </c>
      <c r="H4779">
        <v>54056974</v>
      </c>
      <c r="I4779">
        <v>48</v>
      </c>
      <c r="J4779" t="s">
        <v>51</v>
      </c>
      <c r="K4779" t="s">
        <v>17</v>
      </c>
      <c r="L4779" t="s">
        <v>17</v>
      </c>
      <c r="M4779" t="s">
        <v>17</v>
      </c>
      <c r="N4779" t="s">
        <v>23</v>
      </c>
    </row>
    <row r="4780" spans="1:14" hidden="1" x14ac:dyDescent="0.15">
      <c r="A4780" s="1">
        <v>42700</v>
      </c>
      <c r="B4780" s="2">
        <v>0.63670541666666669</v>
      </c>
      <c r="C4780">
        <v>784</v>
      </c>
      <c r="D4780">
        <v>1145</v>
      </c>
      <c r="E4780" t="s">
        <v>0</v>
      </c>
      <c r="F4780" t="s">
        <v>24</v>
      </c>
      <c r="G4780" t="s">
        <v>10</v>
      </c>
      <c r="H4780">
        <v>112815352</v>
      </c>
      <c r="I4780" t="s">
        <v>29</v>
      </c>
    </row>
    <row r="4781" spans="1:14" hidden="1" x14ac:dyDescent="0.15">
      <c r="A4781" s="1">
        <v>42700</v>
      </c>
      <c r="B4781" s="2">
        <v>0.6367054513888889</v>
      </c>
      <c r="C4781">
        <v>784</v>
      </c>
      <c r="D4781">
        <v>1145</v>
      </c>
      <c r="E4781" t="s">
        <v>0</v>
      </c>
      <c r="F4781" t="s">
        <v>9</v>
      </c>
      <c r="G4781" t="s">
        <v>10</v>
      </c>
      <c r="H4781">
        <v>0</v>
      </c>
      <c r="I4781">
        <v>1</v>
      </c>
      <c r="J4781">
        <v>1</v>
      </c>
      <c r="K4781" t="s">
        <v>26</v>
      </c>
      <c r="L4781" t="s">
        <v>27</v>
      </c>
    </row>
    <row r="4782" spans="1:14" hidden="1" x14ac:dyDescent="0.15">
      <c r="A4782" s="1">
        <v>42700</v>
      </c>
      <c r="B4782" s="2">
        <v>0.63670548611111111</v>
      </c>
      <c r="C4782">
        <v>784</v>
      </c>
      <c r="D4782">
        <v>1145</v>
      </c>
      <c r="E4782" t="s">
        <v>0</v>
      </c>
      <c r="F4782" t="s">
        <v>28</v>
      </c>
      <c r="G4782" t="s">
        <v>10</v>
      </c>
      <c r="H4782" t="s">
        <v>52</v>
      </c>
    </row>
    <row r="4783" spans="1:14" hidden="1" x14ac:dyDescent="0.15">
      <c r="A4783" s="1">
        <v>42700</v>
      </c>
      <c r="B4783" s="2">
        <v>0.63670554398148149</v>
      </c>
      <c r="C4783">
        <v>2702</v>
      </c>
      <c r="D4783">
        <v>2702</v>
      </c>
      <c r="E4783" t="s">
        <v>0</v>
      </c>
      <c r="F4783" t="s">
        <v>30</v>
      </c>
      <c r="G4783" t="s">
        <v>10</v>
      </c>
      <c r="H4783" t="s">
        <v>44</v>
      </c>
    </row>
    <row r="4784" spans="1:14" hidden="1" x14ac:dyDescent="0.15">
      <c r="A4784" s="1">
        <v>42700</v>
      </c>
      <c r="B4784" s="2">
        <v>0.63670555555555552</v>
      </c>
      <c r="C4784">
        <v>784</v>
      </c>
      <c r="D4784">
        <v>1219</v>
      </c>
      <c r="E4784" t="s">
        <v>0</v>
      </c>
      <c r="F4784" t="s">
        <v>42</v>
      </c>
      <c r="G4784" t="s">
        <v>10</v>
      </c>
      <c r="H4784">
        <v>54056974</v>
      </c>
      <c r="I4784">
        <v>48</v>
      </c>
      <c r="J4784" t="s">
        <v>52</v>
      </c>
    </row>
    <row r="4785" spans="1:14" hidden="1" x14ac:dyDescent="0.15">
      <c r="A4785" s="1">
        <v>42700</v>
      </c>
      <c r="B4785" s="2">
        <v>0.63670613425925926</v>
      </c>
      <c r="C4785">
        <v>2702</v>
      </c>
      <c r="D4785">
        <v>2702</v>
      </c>
      <c r="E4785" t="s">
        <v>0</v>
      </c>
      <c r="F4785" t="s">
        <v>43</v>
      </c>
      <c r="G4785" t="s">
        <v>10</v>
      </c>
      <c r="H4785" t="s">
        <v>53</v>
      </c>
    </row>
    <row r="4786" spans="1:14" x14ac:dyDescent="0.15">
      <c r="A4786" s="1">
        <v>42700</v>
      </c>
      <c r="B4786" s="2">
        <v>0.63670682870370376</v>
      </c>
      <c r="C4786">
        <v>784</v>
      </c>
      <c r="D4786">
        <v>811</v>
      </c>
      <c r="E4786" t="s">
        <v>0</v>
      </c>
      <c r="F4786" t="s">
        <v>48</v>
      </c>
      <c r="G4786" t="s">
        <v>10</v>
      </c>
      <c r="H4786">
        <v>54056974</v>
      </c>
      <c r="I4786" t="s">
        <v>51</v>
      </c>
      <c r="J4786">
        <v>111</v>
      </c>
      <c r="K4786" t="s">
        <v>158</v>
      </c>
    </row>
    <row r="4787" spans="1:14" hidden="1" x14ac:dyDescent="0.15">
      <c r="A4787" s="1">
        <v>42700</v>
      </c>
      <c r="B4787" s="2">
        <v>0.63670982638888896</v>
      </c>
      <c r="C4787">
        <v>191</v>
      </c>
      <c r="D4787">
        <v>191</v>
      </c>
      <c r="E4787" t="s">
        <v>0</v>
      </c>
      <c r="F4787" t="s">
        <v>45</v>
      </c>
      <c r="G4787" t="s">
        <v>55</v>
      </c>
      <c r="H4787">
        <v>29</v>
      </c>
      <c r="I4787">
        <v>3</v>
      </c>
      <c r="J4787">
        <v>1</v>
      </c>
      <c r="K4787">
        <v>0</v>
      </c>
      <c r="L4787">
        <v>1</v>
      </c>
      <c r="M4787">
        <v>0</v>
      </c>
      <c r="N4787" t="s">
        <v>21</v>
      </c>
    </row>
    <row r="4788" spans="1:14" hidden="1" x14ac:dyDescent="0.15">
      <c r="A4788" s="1">
        <v>42700</v>
      </c>
      <c r="B4788" s="2">
        <v>0.63673291666666665</v>
      </c>
      <c r="C4788">
        <v>784</v>
      </c>
      <c r="D4788">
        <v>1145</v>
      </c>
      <c r="E4788" t="s">
        <v>0</v>
      </c>
      <c r="F4788" t="s">
        <v>56</v>
      </c>
      <c r="G4788" t="s">
        <v>10</v>
      </c>
      <c r="H4788">
        <v>54056974</v>
      </c>
      <c r="I4788">
        <v>48</v>
      </c>
      <c r="J4788" t="s">
        <v>51</v>
      </c>
      <c r="K4788" t="s">
        <v>57</v>
      </c>
    </row>
    <row r="4789" spans="1:14" hidden="1" x14ac:dyDescent="0.15">
      <c r="A4789" s="1">
        <v>42700</v>
      </c>
      <c r="B4789" s="2">
        <v>0.63673293981481482</v>
      </c>
      <c r="C4789">
        <v>784</v>
      </c>
      <c r="D4789">
        <v>1145</v>
      </c>
      <c r="E4789" t="s">
        <v>0</v>
      </c>
      <c r="F4789" t="s">
        <v>9</v>
      </c>
      <c r="G4789" t="s">
        <v>10</v>
      </c>
      <c r="H4789">
        <v>0</v>
      </c>
      <c r="I4789">
        <v>1</v>
      </c>
      <c r="J4789">
        <v>1</v>
      </c>
      <c r="K4789" t="s">
        <v>58</v>
      </c>
      <c r="L4789" t="s">
        <v>59</v>
      </c>
      <c r="M4789" t="s">
        <v>27</v>
      </c>
    </row>
    <row r="4790" spans="1:14" hidden="1" x14ac:dyDescent="0.15">
      <c r="A4790" s="1">
        <v>42700</v>
      </c>
      <c r="B4790" s="2">
        <v>0.63673295138888886</v>
      </c>
      <c r="C4790">
        <v>784</v>
      </c>
      <c r="D4790">
        <v>1145</v>
      </c>
      <c r="E4790" t="s">
        <v>0</v>
      </c>
      <c r="F4790" t="s">
        <v>28</v>
      </c>
      <c r="G4790" t="s">
        <v>10</v>
      </c>
      <c r="H4790" t="s">
        <v>29</v>
      </c>
    </row>
    <row r="4791" spans="1:14" hidden="1" x14ac:dyDescent="0.15">
      <c r="A4791" s="1">
        <v>42700</v>
      </c>
      <c r="B4791" s="2">
        <v>0.636732962962963</v>
      </c>
      <c r="C4791">
        <v>784</v>
      </c>
      <c r="D4791">
        <v>1145</v>
      </c>
      <c r="E4791" t="s">
        <v>0</v>
      </c>
      <c r="F4791" t="s">
        <v>24</v>
      </c>
      <c r="G4791" t="s">
        <v>10</v>
      </c>
      <c r="H4791">
        <v>54056974</v>
      </c>
      <c r="I4791" t="s">
        <v>52</v>
      </c>
    </row>
    <row r="4792" spans="1:14" hidden="1" x14ac:dyDescent="0.15">
      <c r="A4792" s="1">
        <v>42700</v>
      </c>
      <c r="B4792" s="2">
        <v>0.63673306712962963</v>
      </c>
      <c r="C4792">
        <v>784</v>
      </c>
      <c r="D4792">
        <v>1145</v>
      </c>
      <c r="E4792" t="s">
        <v>0</v>
      </c>
      <c r="F4792" t="s">
        <v>9</v>
      </c>
      <c r="G4792" t="s">
        <v>10</v>
      </c>
      <c r="H4792">
        <v>0</v>
      </c>
      <c r="I4792">
        <v>1</v>
      </c>
      <c r="J4792">
        <v>1</v>
      </c>
      <c r="K4792" t="s">
        <v>50</v>
      </c>
    </row>
    <row r="4793" spans="1:14" hidden="1" x14ac:dyDescent="0.15">
      <c r="A4793" s="1">
        <v>42700</v>
      </c>
      <c r="B4793" s="2">
        <v>0.63673306712962963</v>
      </c>
      <c r="C4793">
        <v>784</v>
      </c>
      <c r="D4793">
        <v>1145</v>
      </c>
      <c r="E4793" t="s">
        <v>0</v>
      </c>
      <c r="F4793" t="s">
        <v>22</v>
      </c>
      <c r="G4793" t="s">
        <v>309</v>
      </c>
      <c r="H4793">
        <v>1</v>
      </c>
      <c r="I4793" t="s">
        <v>23</v>
      </c>
    </row>
    <row r="4794" spans="1:14" hidden="1" x14ac:dyDescent="0.15">
      <c r="A4794" s="1">
        <v>42700</v>
      </c>
      <c r="B4794" s="2">
        <v>0.63673312500000001</v>
      </c>
      <c r="C4794">
        <v>784</v>
      </c>
      <c r="D4794">
        <v>1145</v>
      </c>
      <c r="E4794" t="s">
        <v>0</v>
      </c>
      <c r="F4794" t="s">
        <v>14</v>
      </c>
      <c r="G4794" t="s">
        <v>10</v>
      </c>
      <c r="H4794">
        <v>757283540</v>
      </c>
      <c r="I4794">
        <v>48</v>
      </c>
      <c r="J4794" t="s">
        <v>15</v>
      </c>
      <c r="K4794" t="s">
        <v>16</v>
      </c>
      <c r="L4794" t="s">
        <v>17</v>
      </c>
      <c r="M4794" t="s">
        <v>17</v>
      </c>
      <c r="N4794" t="s">
        <v>23</v>
      </c>
    </row>
    <row r="4795" spans="1:14" hidden="1" x14ac:dyDescent="0.15">
      <c r="A4795" s="1">
        <v>42700</v>
      </c>
      <c r="B4795" s="2">
        <v>0.63673315972222222</v>
      </c>
      <c r="C4795">
        <v>784</v>
      </c>
      <c r="D4795">
        <v>1145</v>
      </c>
      <c r="E4795" t="s">
        <v>0</v>
      </c>
      <c r="F4795" t="s">
        <v>9</v>
      </c>
      <c r="G4795" t="s">
        <v>10</v>
      </c>
      <c r="H4795">
        <v>0</v>
      </c>
      <c r="I4795">
        <v>1</v>
      </c>
      <c r="J4795">
        <v>1</v>
      </c>
      <c r="K4795" t="s">
        <v>26</v>
      </c>
      <c r="L4795" t="s">
        <v>27</v>
      </c>
    </row>
    <row r="4796" spans="1:14" hidden="1" x14ac:dyDescent="0.15">
      <c r="A4796" s="1">
        <v>42700</v>
      </c>
      <c r="B4796" s="2">
        <v>0.6367332175925926</v>
      </c>
      <c r="C4796">
        <v>784</v>
      </c>
      <c r="D4796">
        <v>1145</v>
      </c>
      <c r="E4796" t="s">
        <v>0</v>
      </c>
      <c r="F4796" t="s">
        <v>28</v>
      </c>
      <c r="G4796" t="s">
        <v>10</v>
      </c>
      <c r="H4796" t="s">
        <v>29</v>
      </c>
    </row>
    <row r="4797" spans="1:14" hidden="1" x14ac:dyDescent="0.15">
      <c r="A4797" s="1">
        <v>42700</v>
      </c>
      <c r="B4797" s="2">
        <v>0.6367332175925926</v>
      </c>
      <c r="C4797">
        <v>784</v>
      </c>
      <c r="D4797">
        <v>1145</v>
      </c>
      <c r="E4797" t="s">
        <v>0</v>
      </c>
      <c r="F4797" t="s">
        <v>56</v>
      </c>
      <c r="G4797" t="s">
        <v>10</v>
      </c>
      <c r="H4797">
        <v>112815352</v>
      </c>
      <c r="I4797">
        <v>48</v>
      </c>
      <c r="J4797" t="s">
        <v>15</v>
      </c>
      <c r="K4797" t="s">
        <v>57</v>
      </c>
    </row>
    <row r="4798" spans="1:14" hidden="1" x14ac:dyDescent="0.15">
      <c r="A4798" s="1">
        <v>42700</v>
      </c>
      <c r="B4798" s="2">
        <v>0.63673322916666664</v>
      </c>
      <c r="C4798">
        <v>784</v>
      </c>
      <c r="D4798">
        <v>1145</v>
      </c>
      <c r="E4798" t="s">
        <v>0</v>
      </c>
      <c r="F4798" t="s">
        <v>60</v>
      </c>
      <c r="G4798" t="s">
        <v>10</v>
      </c>
      <c r="H4798">
        <v>112815352</v>
      </c>
      <c r="I4798">
        <v>48</v>
      </c>
      <c r="J4798" t="s">
        <v>15</v>
      </c>
      <c r="K4798" t="s">
        <v>61</v>
      </c>
    </row>
    <row r="4799" spans="1:14" hidden="1" x14ac:dyDescent="0.15">
      <c r="A4799" s="1">
        <v>42700</v>
      </c>
      <c r="B4799" s="2">
        <v>0.63673329861111105</v>
      </c>
      <c r="C4799">
        <v>2702</v>
      </c>
      <c r="D4799">
        <v>2702</v>
      </c>
      <c r="E4799" t="s">
        <v>0</v>
      </c>
      <c r="F4799" t="s">
        <v>30</v>
      </c>
      <c r="G4799" t="s">
        <v>10</v>
      </c>
      <c r="H4799" t="s">
        <v>53</v>
      </c>
    </row>
    <row r="4800" spans="1:14" hidden="1" x14ac:dyDescent="0.15">
      <c r="A4800" s="1">
        <v>42700</v>
      </c>
      <c r="B4800" s="2">
        <v>0.63673332175925923</v>
      </c>
      <c r="C4800">
        <v>784</v>
      </c>
      <c r="D4800">
        <v>1278</v>
      </c>
      <c r="E4800" t="s">
        <v>0</v>
      </c>
      <c r="F4800" t="s">
        <v>42</v>
      </c>
      <c r="G4800" t="s">
        <v>10</v>
      </c>
      <c r="H4800">
        <v>757283540</v>
      </c>
      <c r="I4800">
        <v>48</v>
      </c>
      <c r="J4800" t="s">
        <v>29</v>
      </c>
    </row>
    <row r="4801" spans="1:14" hidden="1" x14ac:dyDescent="0.15">
      <c r="A4801" s="1">
        <v>42700</v>
      </c>
      <c r="B4801" s="2">
        <v>0.63673396990740738</v>
      </c>
      <c r="C4801">
        <v>2702</v>
      </c>
      <c r="D4801">
        <v>2702</v>
      </c>
      <c r="E4801" t="s">
        <v>0</v>
      </c>
      <c r="F4801" t="s">
        <v>43</v>
      </c>
      <c r="G4801" t="s">
        <v>10</v>
      </c>
      <c r="H4801" t="s">
        <v>44</v>
      </c>
    </row>
    <row r="4802" spans="1:14" hidden="1" x14ac:dyDescent="0.15">
      <c r="A4802" s="1">
        <v>42700</v>
      </c>
      <c r="B4802" s="2">
        <v>0.63673552083333329</v>
      </c>
      <c r="C4802">
        <v>784</v>
      </c>
      <c r="D4802">
        <v>811</v>
      </c>
      <c r="E4802" t="s">
        <v>0</v>
      </c>
      <c r="F4802" t="s">
        <v>48</v>
      </c>
      <c r="G4802" t="s">
        <v>10</v>
      </c>
      <c r="H4802">
        <v>757283540</v>
      </c>
      <c r="I4802" t="s">
        <v>15</v>
      </c>
      <c r="J4802">
        <v>191</v>
      </c>
      <c r="K4802" t="s">
        <v>197</v>
      </c>
    </row>
    <row r="4803" spans="1:14" hidden="1" x14ac:dyDescent="0.15">
      <c r="A4803" s="1">
        <v>42700</v>
      </c>
      <c r="B4803" s="2">
        <v>0.63673993055555556</v>
      </c>
      <c r="C4803">
        <v>784</v>
      </c>
      <c r="D4803">
        <v>805</v>
      </c>
      <c r="E4803" t="s">
        <v>0</v>
      </c>
      <c r="F4803" t="s">
        <v>60</v>
      </c>
      <c r="G4803" t="s">
        <v>10</v>
      </c>
      <c r="H4803">
        <v>54056974</v>
      </c>
      <c r="I4803">
        <v>48</v>
      </c>
      <c r="J4803" t="s">
        <v>51</v>
      </c>
      <c r="K4803" t="s">
        <v>61</v>
      </c>
    </row>
    <row r="4804" spans="1:14" hidden="1" x14ac:dyDescent="0.15">
      <c r="A4804" s="1">
        <v>42700</v>
      </c>
      <c r="B4804" s="2">
        <v>0.63682086805555549</v>
      </c>
      <c r="C4804">
        <v>784</v>
      </c>
      <c r="D4804">
        <v>1189</v>
      </c>
      <c r="E4804" t="s">
        <v>0</v>
      </c>
      <c r="F4804" t="s">
        <v>9</v>
      </c>
      <c r="G4804" t="s">
        <v>10</v>
      </c>
      <c r="H4804">
        <v>0</v>
      </c>
      <c r="I4804">
        <v>1</v>
      </c>
      <c r="J4804">
        <v>1</v>
      </c>
      <c r="K4804" t="s">
        <v>50</v>
      </c>
    </row>
    <row r="4805" spans="1:14" hidden="1" x14ac:dyDescent="0.15">
      <c r="A4805" s="1">
        <v>42700</v>
      </c>
      <c r="B4805" s="2">
        <v>0.63682086805555549</v>
      </c>
      <c r="C4805">
        <v>784</v>
      </c>
      <c r="D4805">
        <v>1189</v>
      </c>
      <c r="E4805" t="s">
        <v>0</v>
      </c>
      <c r="F4805" t="s">
        <v>22</v>
      </c>
      <c r="G4805" t="s">
        <v>309</v>
      </c>
      <c r="H4805">
        <v>1</v>
      </c>
      <c r="I4805" t="s">
        <v>23</v>
      </c>
    </row>
    <row r="4806" spans="1:14" hidden="1" x14ac:dyDescent="0.15">
      <c r="A4806" s="1">
        <v>42700</v>
      </c>
      <c r="B4806" s="2">
        <v>0.63682093750000002</v>
      </c>
      <c r="C4806">
        <v>784</v>
      </c>
      <c r="D4806">
        <v>1189</v>
      </c>
      <c r="E4806" t="s">
        <v>0</v>
      </c>
      <c r="F4806" t="s">
        <v>14</v>
      </c>
      <c r="G4806" t="s">
        <v>10</v>
      </c>
      <c r="H4806">
        <v>327076554</v>
      </c>
      <c r="I4806">
        <v>48</v>
      </c>
      <c r="J4806" t="s">
        <v>51</v>
      </c>
      <c r="K4806" t="s">
        <v>17</v>
      </c>
      <c r="L4806" t="s">
        <v>17</v>
      </c>
      <c r="M4806" t="s">
        <v>17</v>
      </c>
      <c r="N4806" t="s">
        <v>23</v>
      </c>
    </row>
    <row r="4807" spans="1:14" hidden="1" x14ac:dyDescent="0.15">
      <c r="A4807" s="1">
        <v>42700</v>
      </c>
      <c r="B4807" s="2">
        <v>0.63682100694444443</v>
      </c>
      <c r="C4807">
        <v>784</v>
      </c>
      <c r="D4807">
        <v>1189</v>
      </c>
      <c r="E4807" t="s">
        <v>0</v>
      </c>
      <c r="F4807" t="s">
        <v>24</v>
      </c>
      <c r="G4807" t="s">
        <v>10</v>
      </c>
      <c r="H4807">
        <v>757283540</v>
      </c>
      <c r="I4807" t="s">
        <v>29</v>
      </c>
    </row>
    <row r="4808" spans="1:14" hidden="1" x14ac:dyDescent="0.15">
      <c r="A4808" s="1">
        <v>42700</v>
      </c>
      <c r="B4808" s="2">
        <v>0.63682105324074068</v>
      </c>
      <c r="C4808">
        <v>784</v>
      </c>
      <c r="D4808">
        <v>1189</v>
      </c>
      <c r="E4808" t="s">
        <v>0</v>
      </c>
      <c r="F4808" t="s">
        <v>9</v>
      </c>
      <c r="G4808" t="s">
        <v>10</v>
      </c>
      <c r="H4808">
        <v>0</v>
      </c>
      <c r="I4808">
        <v>1</v>
      </c>
      <c r="J4808">
        <v>1</v>
      </c>
      <c r="K4808" t="s">
        <v>26</v>
      </c>
      <c r="L4808" t="s">
        <v>27</v>
      </c>
    </row>
    <row r="4809" spans="1:14" hidden="1" x14ac:dyDescent="0.15">
      <c r="A4809" s="1">
        <v>42700</v>
      </c>
      <c r="B4809" s="2">
        <v>0.63682106481481482</v>
      </c>
      <c r="C4809">
        <v>784</v>
      </c>
      <c r="D4809">
        <v>1189</v>
      </c>
      <c r="E4809" t="s">
        <v>0</v>
      </c>
      <c r="F4809" t="s">
        <v>28</v>
      </c>
      <c r="G4809" t="s">
        <v>10</v>
      </c>
      <c r="H4809" t="s">
        <v>52</v>
      </c>
    </row>
    <row r="4810" spans="1:14" hidden="1" x14ac:dyDescent="0.15">
      <c r="A4810" s="1">
        <v>42700</v>
      </c>
      <c r="B4810" s="2">
        <v>0.63682114583333338</v>
      </c>
      <c r="C4810">
        <v>2702</v>
      </c>
      <c r="D4810">
        <v>2702</v>
      </c>
      <c r="E4810" t="s">
        <v>0</v>
      </c>
      <c r="F4810" t="s">
        <v>30</v>
      </c>
      <c r="G4810" t="s">
        <v>10</v>
      </c>
      <c r="H4810" t="s">
        <v>44</v>
      </c>
    </row>
    <row r="4811" spans="1:14" hidden="1" x14ac:dyDescent="0.15">
      <c r="A4811" s="1">
        <v>42700</v>
      </c>
      <c r="B4811" s="2">
        <v>0.63682116898148144</v>
      </c>
      <c r="C4811">
        <v>784</v>
      </c>
      <c r="D4811">
        <v>1194</v>
      </c>
      <c r="E4811" t="s">
        <v>0</v>
      </c>
      <c r="F4811" t="s">
        <v>42</v>
      </c>
      <c r="G4811" t="s">
        <v>10</v>
      </c>
      <c r="H4811">
        <v>327076554</v>
      </c>
      <c r="I4811">
        <v>48</v>
      </c>
      <c r="J4811" t="s">
        <v>52</v>
      </c>
    </row>
    <row r="4812" spans="1:14" hidden="1" x14ac:dyDescent="0.15">
      <c r="A4812" s="1">
        <v>42700</v>
      </c>
      <c r="B4812" s="2">
        <v>0.63682155092592596</v>
      </c>
      <c r="C4812">
        <v>2702</v>
      </c>
      <c r="D4812">
        <v>2702</v>
      </c>
      <c r="E4812" t="s">
        <v>0</v>
      </c>
      <c r="F4812" t="s">
        <v>43</v>
      </c>
      <c r="G4812" t="s">
        <v>10</v>
      </c>
      <c r="H4812" t="s">
        <v>53</v>
      </c>
    </row>
    <row r="4813" spans="1:14" x14ac:dyDescent="0.15">
      <c r="A4813" s="1">
        <v>42700</v>
      </c>
      <c r="B4813" s="2">
        <v>0.63682211805555555</v>
      </c>
      <c r="C4813">
        <v>784</v>
      </c>
      <c r="D4813">
        <v>811</v>
      </c>
      <c r="E4813" t="s">
        <v>0</v>
      </c>
      <c r="F4813" t="s">
        <v>48</v>
      </c>
      <c r="G4813" t="s">
        <v>10</v>
      </c>
      <c r="H4813">
        <v>327076554</v>
      </c>
      <c r="I4813" t="s">
        <v>51</v>
      </c>
      <c r="J4813">
        <v>83</v>
      </c>
      <c r="K4813" t="s">
        <v>226</v>
      </c>
    </row>
    <row r="4814" spans="1:14" hidden="1" x14ac:dyDescent="0.15">
      <c r="A4814" s="1">
        <v>42700</v>
      </c>
      <c r="B4814" s="2">
        <v>0.63682517361111113</v>
      </c>
      <c r="C4814">
        <v>191</v>
      </c>
      <c r="D4814">
        <v>191</v>
      </c>
      <c r="E4814" t="s">
        <v>0</v>
      </c>
      <c r="F4814" t="s">
        <v>45</v>
      </c>
      <c r="G4814" t="s">
        <v>55</v>
      </c>
      <c r="H4814">
        <v>29</v>
      </c>
      <c r="I4814">
        <v>0</v>
      </c>
      <c r="J4814">
        <v>3</v>
      </c>
      <c r="K4814">
        <v>0</v>
      </c>
      <c r="L4814">
        <v>1</v>
      </c>
      <c r="M4814">
        <v>0</v>
      </c>
      <c r="N4814" t="s">
        <v>64</v>
      </c>
    </row>
    <row r="4815" spans="1:14" hidden="1" x14ac:dyDescent="0.15">
      <c r="A4815" s="1">
        <v>42700</v>
      </c>
      <c r="B4815" s="2">
        <v>0.63684820601851855</v>
      </c>
      <c r="C4815">
        <v>784</v>
      </c>
      <c r="D4815">
        <v>801</v>
      </c>
      <c r="E4815" t="s">
        <v>0</v>
      </c>
      <c r="F4815" t="s">
        <v>56</v>
      </c>
      <c r="G4815" t="s">
        <v>10</v>
      </c>
      <c r="H4815">
        <v>327076554</v>
      </c>
      <c r="I4815">
        <v>48</v>
      </c>
      <c r="J4815" t="s">
        <v>51</v>
      </c>
      <c r="K4815" t="s">
        <v>57</v>
      </c>
    </row>
    <row r="4816" spans="1:14" hidden="1" x14ac:dyDescent="0.15">
      <c r="A4816" s="1">
        <v>42700</v>
      </c>
      <c r="B4816" s="2">
        <v>0.63684825231481479</v>
      </c>
      <c r="C4816">
        <v>784</v>
      </c>
      <c r="D4816">
        <v>801</v>
      </c>
      <c r="E4816" t="s">
        <v>0</v>
      </c>
      <c r="F4816" t="s">
        <v>9</v>
      </c>
      <c r="G4816" t="s">
        <v>10</v>
      </c>
      <c r="H4816">
        <v>0</v>
      </c>
      <c r="I4816">
        <v>1</v>
      </c>
      <c r="J4816">
        <v>1</v>
      </c>
      <c r="K4816" t="s">
        <v>58</v>
      </c>
      <c r="L4816" t="s">
        <v>59</v>
      </c>
      <c r="M4816" t="s">
        <v>27</v>
      </c>
    </row>
    <row r="4817" spans="1:14" hidden="1" x14ac:dyDescent="0.15">
      <c r="A4817" s="1">
        <v>42700</v>
      </c>
      <c r="B4817" s="2">
        <v>0.63684827546296296</v>
      </c>
      <c r="C4817">
        <v>784</v>
      </c>
      <c r="D4817">
        <v>801</v>
      </c>
      <c r="E4817" t="s">
        <v>0</v>
      </c>
      <c r="F4817" t="s">
        <v>28</v>
      </c>
      <c r="G4817" t="s">
        <v>10</v>
      </c>
      <c r="H4817" t="s">
        <v>29</v>
      </c>
    </row>
    <row r="4818" spans="1:14" hidden="1" x14ac:dyDescent="0.15">
      <c r="A4818" s="1">
        <v>42700</v>
      </c>
      <c r="B4818" s="2">
        <v>0.63684832175925921</v>
      </c>
      <c r="C4818">
        <v>784</v>
      </c>
      <c r="D4818">
        <v>801</v>
      </c>
      <c r="E4818" t="s">
        <v>0</v>
      </c>
      <c r="F4818" t="s">
        <v>24</v>
      </c>
      <c r="G4818" t="s">
        <v>10</v>
      </c>
      <c r="H4818">
        <v>327076554</v>
      </c>
      <c r="I4818" t="s">
        <v>52</v>
      </c>
    </row>
    <row r="4819" spans="1:14" hidden="1" x14ac:dyDescent="0.15">
      <c r="A4819" s="1">
        <v>42700</v>
      </c>
      <c r="B4819" s="2">
        <v>0.6368483796296297</v>
      </c>
      <c r="C4819">
        <v>784</v>
      </c>
      <c r="D4819">
        <v>801</v>
      </c>
      <c r="E4819" t="s">
        <v>0</v>
      </c>
      <c r="F4819" t="s">
        <v>9</v>
      </c>
      <c r="G4819" t="s">
        <v>10</v>
      </c>
      <c r="H4819">
        <v>0</v>
      </c>
      <c r="I4819">
        <v>1</v>
      </c>
      <c r="J4819">
        <v>1</v>
      </c>
      <c r="K4819" t="s">
        <v>50</v>
      </c>
    </row>
    <row r="4820" spans="1:14" hidden="1" x14ac:dyDescent="0.15">
      <c r="A4820" s="1">
        <v>42700</v>
      </c>
      <c r="B4820" s="2">
        <v>0.63684839120370373</v>
      </c>
      <c r="C4820">
        <v>784</v>
      </c>
      <c r="D4820">
        <v>801</v>
      </c>
      <c r="E4820" t="s">
        <v>0</v>
      </c>
      <c r="F4820" t="s">
        <v>22</v>
      </c>
      <c r="G4820" t="s">
        <v>309</v>
      </c>
      <c r="H4820">
        <v>1</v>
      </c>
      <c r="I4820" t="s">
        <v>23</v>
      </c>
    </row>
    <row r="4821" spans="1:14" hidden="1" x14ac:dyDescent="0.15">
      <c r="A4821" s="1">
        <v>42700</v>
      </c>
      <c r="B4821" s="2">
        <v>0.63684849537037036</v>
      </c>
      <c r="C4821">
        <v>784</v>
      </c>
      <c r="D4821">
        <v>801</v>
      </c>
      <c r="E4821" t="s">
        <v>0</v>
      </c>
      <c r="F4821" t="s">
        <v>14</v>
      </c>
      <c r="G4821" t="s">
        <v>10</v>
      </c>
      <c r="H4821">
        <v>574826864</v>
      </c>
      <c r="I4821">
        <v>48</v>
      </c>
      <c r="J4821" t="s">
        <v>15</v>
      </c>
      <c r="K4821" t="s">
        <v>16</v>
      </c>
      <c r="L4821" t="s">
        <v>17</v>
      </c>
      <c r="M4821" t="s">
        <v>17</v>
      </c>
      <c r="N4821" t="s">
        <v>23</v>
      </c>
    </row>
    <row r="4822" spans="1:14" hidden="1" x14ac:dyDescent="0.15">
      <c r="A4822" s="1">
        <v>42700</v>
      </c>
      <c r="B4822" s="2">
        <v>0.63684850694444439</v>
      </c>
      <c r="C4822">
        <v>784</v>
      </c>
      <c r="D4822">
        <v>801</v>
      </c>
      <c r="E4822" t="s">
        <v>0</v>
      </c>
      <c r="F4822" t="s">
        <v>9</v>
      </c>
      <c r="G4822" t="s">
        <v>10</v>
      </c>
      <c r="H4822">
        <v>0</v>
      </c>
      <c r="I4822">
        <v>1</v>
      </c>
      <c r="J4822">
        <v>1</v>
      </c>
      <c r="K4822" t="s">
        <v>26</v>
      </c>
      <c r="L4822" t="s">
        <v>27</v>
      </c>
    </row>
    <row r="4823" spans="1:14" hidden="1" x14ac:dyDescent="0.15">
      <c r="A4823" s="1">
        <v>42700</v>
      </c>
      <c r="B4823" s="2">
        <v>0.63684851851851854</v>
      </c>
      <c r="C4823">
        <v>784</v>
      </c>
      <c r="D4823">
        <v>801</v>
      </c>
      <c r="E4823" t="s">
        <v>0</v>
      </c>
      <c r="F4823" t="s">
        <v>28</v>
      </c>
      <c r="G4823" t="s">
        <v>10</v>
      </c>
      <c r="H4823" t="s">
        <v>29</v>
      </c>
    </row>
    <row r="4824" spans="1:14" hidden="1" x14ac:dyDescent="0.15">
      <c r="A4824" s="1">
        <v>42700</v>
      </c>
      <c r="B4824" s="2">
        <v>0.63684851851851854</v>
      </c>
      <c r="C4824">
        <v>784</v>
      </c>
      <c r="D4824">
        <v>801</v>
      </c>
      <c r="E4824" t="s">
        <v>0</v>
      </c>
      <c r="F4824" t="s">
        <v>56</v>
      </c>
      <c r="G4824" t="s">
        <v>10</v>
      </c>
      <c r="H4824">
        <v>757283540</v>
      </c>
      <c r="I4824">
        <v>48</v>
      </c>
      <c r="J4824" t="s">
        <v>15</v>
      </c>
      <c r="K4824" t="s">
        <v>57</v>
      </c>
    </row>
    <row r="4825" spans="1:14" hidden="1" x14ac:dyDescent="0.15">
      <c r="A4825" s="1">
        <v>42700</v>
      </c>
      <c r="B4825" s="2">
        <v>0.63684853009259257</v>
      </c>
      <c r="C4825">
        <v>784</v>
      </c>
      <c r="D4825">
        <v>801</v>
      </c>
      <c r="E4825" t="s">
        <v>0</v>
      </c>
      <c r="F4825" t="s">
        <v>60</v>
      </c>
      <c r="G4825" t="s">
        <v>10</v>
      </c>
      <c r="H4825">
        <v>757283540</v>
      </c>
      <c r="I4825">
        <v>48</v>
      </c>
      <c r="J4825" t="s">
        <v>15</v>
      </c>
      <c r="K4825" t="s">
        <v>61</v>
      </c>
    </row>
    <row r="4826" spans="1:14" hidden="1" x14ac:dyDescent="0.15">
      <c r="A4826" s="1">
        <v>42700</v>
      </c>
      <c r="B4826" s="2">
        <v>0.63684858796296295</v>
      </c>
      <c r="C4826">
        <v>2702</v>
      </c>
      <c r="D4826">
        <v>2702</v>
      </c>
      <c r="E4826" t="s">
        <v>0</v>
      </c>
      <c r="F4826" t="s">
        <v>30</v>
      </c>
      <c r="G4826" t="s">
        <v>10</v>
      </c>
      <c r="H4826" t="s">
        <v>53</v>
      </c>
    </row>
    <row r="4827" spans="1:14" hidden="1" x14ac:dyDescent="0.15">
      <c r="A4827" s="1">
        <v>42700</v>
      </c>
      <c r="B4827" s="2">
        <v>0.63684861111111113</v>
      </c>
      <c r="C4827">
        <v>784</v>
      </c>
      <c r="D4827">
        <v>1145</v>
      </c>
      <c r="E4827" t="s">
        <v>0</v>
      </c>
      <c r="F4827" t="s">
        <v>42</v>
      </c>
      <c r="G4827" t="s">
        <v>10</v>
      </c>
      <c r="H4827">
        <v>574826864</v>
      </c>
      <c r="I4827">
        <v>48</v>
      </c>
      <c r="J4827" t="s">
        <v>29</v>
      </c>
    </row>
    <row r="4828" spans="1:14" hidden="1" x14ac:dyDescent="0.15">
      <c r="A4828" s="1">
        <v>42700</v>
      </c>
      <c r="B4828" s="2">
        <v>0.63684925925925928</v>
      </c>
      <c r="C4828">
        <v>2702</v>
      </c>
      <c r="D4828">
        <v>2702</v>
      </c>
      <c r="E4828" t="s">
        <v>0</v>
      </c>
      <c r="F4828" t="s">
        <v>43</v>
      </c>
      <c r="G4828" t="s">
        <v>10</v>
      </c>
      <c r="H4828" t="s">
        <v>44</v>
      </c>
    </row>
    <row r="4829" spans="1:14" hidden="1" x14ac:dyDescent="0.15">
      <c r="A4829" s="1">
        <v>42700</v>
      </c>
      <c r="B4829" s="2">
        <v>0.63685094907407402</v>
      </c>
      <c r="C4829">
        <v>784</v>
      </c>
      <c r="D4829">
        <v>811</v>
      </c>
      <c r="E4829" t="s">
        <v>0</v>
      </c>
      <c r="F4829" t="s">
        <v>48</v>
      </c>
      <c r="G4829" t="s">
        <v>10</v>
      </c>
      <c r="H4829">
        <v>574826864</v>
      </c>
      <c r="I4829" t="s">
        <v>15</v>
      </c>
      <c r="J4829">
        <v>204</v>
      </c>
      <c r="K4829" t="s">
        <v>204</v>
      </c>
    </row>
    <row r="4830" spans="1:14" hidden="1" x14ac:dyDescent="0.15">
      <c r="A4830" s="1">
        <v>42700</v>
      </c>
      <c r="B4830" s="2">
        <v>0.63685525462962966</v>
      </c>
      <c r="C4830">
        <v>784</v>
      </c>
      <c r="D4830">
        <v>805</v>
      </c>
      <c r="E4830" t="s">
        <v>0</v>
      </c>
      <c r="F4830" t="s">
        <v>60</v>
      </c>
      <c r="G4830" t="s">
        <v>10</v>
      </c>
      <c r="H4830">
        <v>327076554</v>
      </c>
      <c r="I4830">
        <v>48</v>
      </c>
      <c r="J4830" t="s">
        <v>51</v>
      </c>
      <c r="K4830" t="s">
        <v>61</v>
      </c>
    </row>
    <row r="4831" spans="1:14" hidden="1" x14ac:dyDescent="0.15">
      <c r="A4831" s="1">
        <v>42700</v>
      </c>
      <c r="B4831" s="2">
        <v>0.63687444444444441</v>
      </c>
      <c r="C4831">
        <v>784</v>
      </c>
      <c r="D4831">
        <v>1193</v>
      </c>
      <c r="E4831" t="s">
        <v>0</v>
      </c>
      <c r="F4831" t="s">
        <v>56</v>
      </c>
      <c r="G4831" t="s">
        <v>10</v>
      </c>
      <c r="H4831">
        <v>574826864</v>
      </c>
      <c r="I4831">
        <v>48</v>
      </c>
      <c r="J4831" t="s">
        <v>15</v>
      </c>
      <c r="K4831" t="s">
        <v>67</v>
      </c>
    </row>
    <row r="4832" spans="1:14" hidden="1" x14ac:dyDescent="0.15">
      <c r="A4832" s="1">
        <v>42700</v>
      </c>
      <c r="B4832" s="2">
        <v>0.63687450231481479</v>
      </c>
      <c r="C4832">
        <v>784</v>
      </c>
      <c r="D4832">
        <v>1193</v>
      </c>
      <c r="E4832" t="s">
        <v>0</v>
      </c>
      <c r="F4832" t="s">
        <v>9</v>
      </c>
      <c r="G4832" t="s">
        <v>10</v>
      </c>
      <c r="H4832">
        <v>1</v>
      </c>
      <c r="I4832">
        <v>0</v>
      </c>
      <c r="J4832">
        <v>0</v>
      </c>
      <c r="K4832" t="s">
        <v>58</v>
      </c>
      <c r="L4832" t="s">
        <v>68</v>
      </c>
    </row>
    <row r="4833" spans="1:14" hidden="1" x14ac:dyDescent="0.15">
      <c r="A4833" s="1">
        <v>42700</v>
      </c>
      <c r="B4833" s="2">
        <v>0.63687450231481479</v>
      </c>
      <c r="C4833">
        <v>784</v>
      </c>
      <c r="D4833">
        <v>1193</v>
      </c>
      <c r="E4833" t="s">
        <v>0</v>
      </c>
      <c r="F4833" t="s">
        <v>22</v>
      </c>
      <c r="G4833" t="s">
        <v>69</v>
      </c>
      <c r="H4833">
        <v>1</v>
      </c>
      <c r="I4833" t="s">
        <v>23</v>
      </c>
    </row>
    <row r="4834" spans="1:14" hidden="1" x14ac:dyDescent="0.15">
      <c r="A4834" s="1">
        <v>42700</v>
      </c>
      <c r="B4834" s="2">
        <v>0.636874537037037</v>
      </c>
      <c r="C4834">
        <v>784</v>
      </c>
      <c r="D4834">
        <v>1193</v>
      </c>
      <c r="E4834" t="s">
        <v>0</v>
      </c>
      <c r="F4834" t="s">
        <v>9</v>
      </c>
      <c r="G4834" t="s">
        <v>10</v>
      </c>
      <c r="H4834">
        <v>1</v>
      </c>
      <c r="I4834">
        <v>0</v>
      </c>
      <c r="J4834">
        <v>0</v>
      </c>
      <c r="K4834" t="s">
        <v>58</v>
      </c>
      <c r="L4834" t="s">
        <v>59</v>
      </c>
      <c r="M4834" t="s">
        <v>27</v>
      </c>
    </row>
    <row r="4835" spans="1:14" hidden="1" x14ac:dyDescent="0.15">
      <c r="A4835" s="1">
        <v>42700</v>
      </c>
      <c r="B4835" s="2">
        <v>0.63687457175925932</v>
      </c>
      <c r="C4835">
        <v>784</v>
      </c>
      <c r="D4835">
        <v>1193</v>
      </c>
      <c r="E4835" t="s">
        <v>0</v>
      </c>
      <c r="F4835" t="s">
        <v>28</v>
      </c>
      <c r="G4835" t="s">
        <v>10</v>
      </c>
      <c r="H4835" t="s">
        <v>25</v>
      </c>
    </row>
    <row r="4836" spans="1:14" hidden="1" x14ac:dyDescent="0.15">
      <c r="A4836" s="1">
        <v>42700</v>
      </c>
      <c r="B4836" s="2">
        <v>0.63687475694444451</v>
      </c>
      <c r="C4836">
        <v>784</v>
      </c>
      <c r="D4836">
        <v>1193</v>
      </c>
      <c r="E4836" t="s">
        <v>0</v>
      </c>
      <c r="F4836" t="s">
        <v>24</v>
      </c>
      <c r="G4836" t="s">
        <v>10</v>
      </c>
      <c r="H4836">
        <v>574826864</v>
      </c>
      <c r="I4836" t="s">
        <v>29</v>
      </c>
    </row>
    <row r="4837" spans="1:14" hidden="1" x14ac:dyDescent="0.15">
      <c r="A4837" s="1">
        <v>42700</v>
      </c>
      <c r="B4837" s="2">
        <v>0.63687480324074075</v>
      </c>
      <c r="C4837">
        <v>2702</v>
      </c>
      <c r="D4837">
        <v>2702</v>
      </c>
      <c r="E4837" t="s">
        <v>0</v>
      </c>
      <c r="F4837" t="s">
        <v>30</v>
      </c>
      <c r="G4837" t="s">
        <v>10</v>
      </c>
      <c r="H4837" t="s">
        <v>44</v>
      </c>
    </row>
    <row r="4838" spans="1:14" hidden="1" x14ac:dyDescent="0.15">
      <c r="A4838" s="1">
        <v>42700</v>
      </c>
      <c r="B4838" s="2">
        <v>0.63687499999999997</v>
      </c>
      <c r="C4838">
        <v>784</v>
      </c>
      <c r="D4838">
        <v>1145</v>
      </c>
      <c r="E4838" t="s">
        <v>0</v>
      </c>
      <c r="F4838" t="s">
        <v>70</v>
      </c>
      <c r="G4838" t="s">
        <v>10</v>
      </c>
      <c r="H4838">
        <v>613804399</v>
      </c>
      <c r="I4838">
        <v>1</v>
      </c>
      <c r="J4838" t="s">
        <v>25</v>
      </c>
    </row>
    <row r="4839" spans="1:14" hidden="1" x14ac:dyDescent="0.15">
      <c r="A4839" s="1">
        <v>42700</v>
      </c>
      <c r="B4839" s="2">
        <v>0.63687511574074074</v>
      </c>
      <c r="C4839">
        <v>1222</v>
      </c>
      <c r="D4839">
        <v>1222</v>
      </c>
      <c r="E4839" t="s">
        <v>0</v>
      </c>
      <c r="F4839" t="s">
        <v>43</v>
      </c>
      <c r="G4839" t="s">
        <v>10</v>
      </c>
      <c r="H4839" t="s">
        <v>31</v>
      </c>
    </row>
    <row r="4840" spans="1:14" hidden="1" x14ac:dyDescent="0.15">
      <c r="A4840" s="1">
        <v>42700</v>
      </c>
      <c r="B4840" s="2">
        <v>0.63687851851851851</v>
      </c>
      <c r="C4840">
        <v>784</v>
      </c>
      <c r="D4840">
        <v>805</v>
      </c>
      <c r="E4840" t="s">
        <v>0</v>
      </c>
      <c r="F4840" t="s">
        <v>60</v>
      </c>
      <c r="G4840" t="s">
        <v>10</v>
      </c>
      <c r="H4840">
        <v>574826864</v>
      </c>
      <c r="I4840">
        <v>48</v>
      </c>
      <c r="J4840" t="s">
        <v>15</v>
      </c>
      <c r="K4840" t="s">
        <v>61</v>
      </c>
    </row>
    <row r="4841" spans="1:14" hidden="1" x14ac:dyDescent="0.15">
      <c r="A4841" s="1">
        <v>42700</v>
      </c>
      <c r="B4841" s="2">
        <v>0.63688065972222219</v>
      </c>
      <c r="C4841">
        <v>784</v>
      </c>
      <c r="D4841">
        <v>811</v>
      </c>
      <c r="E4841" t="s">
        <v>0</v>
      </c>
      <c r="F4841" t="s">
        <v>80</v>
      </c>
      <c r="G4841" t="s">
        <v>309</v>
      </c>
      <c r="H4841" t="s">
        <v>81</v>
      </c>
      <c r="I4841" t="s">
        <v>82</v>
      </c>
      <c r="J4841" t="s">
        <v>83</v>
      </c>
    </row>
    <row r="4842" spans="1:14" hidden="1" x14ac:dyDescent="0.15">
      <c r="A4842" s="1">
        <v>42700</v>
      </c>
      <c r="B4842" s="2">
        <v>0.63688065972222219</v>
      </c>
      <c r="C4842">
        <v>784</v>
      </c>
      <c r="D4842">
        <v>811</v>
      </c>
      <c r="E4842" t="s">
        <v>0</v>
      </c>
      <c r="F4842" t="s">
        <v>80</v>
      </c>
      <c r="G4842" t="s">
        <v>309</v>
      </c>
      <c r="H4842" t="s">
        <v>84</v>
      </c>
    </row>
    <row r="4843" spans="1:14" hidden="1" x14ac:dyDescent="0.15">
      <c r="A4843" s="1">
        <v>42700</v>
      </c>
      <c r="B4843" s="2">
        <v>0.63688081018518516</v>
      </c>
      <c r="C4843">
        <v>191</v>
      </c>
      <c r="D4843">
        <v>191</v>
      </c>
      <c r="E4843" t="s">
        <v>0</v>
      </c>
      <c r="F4843" t="s">
        <v>45</v>
      </c>
      <c r="G4843" t="s">
        <v>55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 t="s">
        <v>23</v>
      </c>
    </row>
    <row r="4844" spans="1:14" hidden="1" x14ac:dyDescent="0.15">
      <c r="A4844" s="1">
        <v>42700</v>
      </c>
      <c r="B4844" s="2">
        <v>0.6369121875</v>
      </c>
      <c r="C4844">
        <v>784</v>
      </c>
      <c r="D4844">
        <v>1192</v>
      </c>
      <c r="E4844" t="s">
        <v>0</v>
      </c>
      <c r="F4844" t="s">
        <v>9</v>
      </c>
      <c r="G4844" t="s">
        <v>10</v>
      </c>
      <c r="H4844">
        <v>0</v>
      </c>
      <c r="I4844">
        <v>1</v>
      </c>
      <c r="J4844">
        <v>1</v>
      </c>
      <c r="K4844" t="s">
        <v>11</v>
      </c>
    </row>
    <row r="4845" spans="1:14" hidden="1" x14ac:dyDescent="0.15">
      <c r="A4845" s="1">
        <v>42700</v>
      </c>
      <c r="B4845" s="2">
        <v>0.6369121875</v>
      </c>
      <c r="C4845">
        <v>784</v>
      </c>
      <c r="D4845">
        <v>1192</v>
      </c>
      <c r="E4845" t="s">
        <v>0</v>
      </c>
      <c r="F4845" t="s">
        <v>12</v>
      </c>
      <c r="G4845" t="s">
        <v>10</v>
      </c>
      <c r="H4845" t="s">
        <v>310</v>
      </c>
    </row>
    <row r="4846" spans="1:14" hidden="1" x14ac:dyDescent="0.15">
      <c r="A4846" s="1">
        <v>42700</v>
      </c>
      <c r="B4846" s="2">
        <v>0.6369121875</v>
      </c>
      <c r="C4846">
        <v>784</v>
      </c>
      <c r="D4846">
        <v>1192</v>
      </c>
      <c r="E4846" t="s">
        <v>0</v>
      </c>
      <c r="F4846" t="s">
        <v>14</v>
      </c>
      <c r="G4846" t="s">
        <v>10</v>
      </c>
      <c r="H4846">
        <v>785189795</v>
      </c>
      <c r="I4846">
        <v>49</v>
      </c>
      <c r="J4846" t="s">
        <v>15</v>
      </c>
      <c r="K4846" t="s">
        <v>16</v>
      </c>
      <c r="L4846" t="s">
        <v>17</v>
      </c>
      <c r="M4846" t="s">
        <v>17</v>
      </c>
      <c r="N4846" t="s">
        <v>18</v>
      </c>
    </row>
    <row r="4847" spans="1:14" hidden="1" x14ac:dyDescent="0.15">
      <c r="A4847" s="1">
        <v>42700</v>
      </c>
      <c r="B4847" s="2">
        <v>0.6369121875</v>
      </c>
      <c r="C4847">
        <v>784</v>
      </c>
      <c r="D4847">
        <v>1192</v>
      </c>
      <c r="E4847" t="s">
        <v>0</v>
      </c>
      <c r="F4847" t="s">
        <v>19</v>
      </c>
      <c r="G4847" t="s">
        <v>311</v>
      </c>
      <c r="H4847" t="s">
        <v>21</v>
      </c>
    </row>
    <row r="4848" spans="1:14" hidden="1" x14ac:dyDescent="0.15">
      <c r="A4848" s="1">
        <v>42700</v>
      </c>
      <c r="B4848" s="2">
        <v>0.6369121875</v>
      </c>
      <c r="C4848">
        <v>784</v>
      </c>
      <c r="D4848">
        <v>1192</v>
      </c>
      <c r="E4848" t="s">
        <v>0</v>
      </c>
      <c r="F4848" t="s">
        <v>22</v>
      </c>
      <c r="G4848" t="s">
        <v>311</v>
      </c>
      <c r="H4848">
        <v>1</v>
      </c>
      <c r="I4848" t="s">
        <v>23</v>
      </c>
    </row>
    <row r="4849" spans="1:14" hidden="1" x14ac:dyDescent="0.15">
      <c r="A4849" s="1">
        <v>42700</v>
      </c>
      <c r="B4849" s="2">
        <v>0.63691225694444442</v>
      </c>
      <c r="C4849">
        <v>784</v>
      </c>
      <c r="D4849">
        <v>1192</v>
      </c>
      <c r="E4849" t="s">
        <v>0</v>
      </c>
      <c r="F4849" t="s">
        <v>24</v>
      </c>
      <c r="G4849" t="s">
        <v>10</v>
      </c>
      <c r="H4849">
        <v>613804399</v>
      </c>
      <c r="I4849" t="s">
        <v>25</v>
      </c>
    </row>
    <row r="4850" spans="1:14" hidden="1" x14ac:dyDescent="0.15">
      <c r="A4850" s="1">
        <v>42700</v>
      </c>
      <c r="B4850" s="2">
        <v>0.63691229166666663</v>
      </c>
      <c r="C4850">
        <v>784</v>
      </c>
      <c r="D4850">
        <v>1192</v>
      </c>
      <c r="E4850" t="s">
        <v>0</v>
      </c>
      <c r="F4850" t="s">
        <v>9</v>
      </c>
      <c r="G4850" t="s">
        <v>10</v>
      </c>
      <c r="H4850">
        <v>0</v>
      </c>
      <c r="I4850">
        <v>1</v>
      </c>
      <c r="J4850">
        <v>1</v>
      </c>
      <c r="K4850" t="s">
        <v>26</v>
      </c>
      <c r="L4850" t="s">
        <v>27</v>
      </c>
    </row>
    <row r="4851" spans="1:14" hidden="1" x14ac:dyDescent="0.15">
      <c r="A4851" s="1">
        <v>42700</v>
      </c>
      <c r="B4851" s="2">
        <v>0.63691230324074077</v>
      </c>
      <c r="C4851">
        <v>784</v>
      </c>
      <c r="D4851">
        <v>1192</v>
      </c>
      <c r="E4851" t="s">
        <v>0</v>
      </c>
      <c r="F4851" t="s">
        <v>28</v>
      </c>
      <c r="G4851" t="s">
        <v>10</v>
      </c>
      <c r="H4851" t="s">
        <v>29</v>
      </c>
    </row>
    <row r="4852" spans="1:14" hidden="1" x14ac:dyDescent="0.15">
      <c r="A4852" s="1">
        <v>42700</v>
      </c>
      <c r="B4852" s="2">
        <v>0.63691239583333337</v>
      </c>
      <c r="C4852">
        <v>1222</v>
      </c>
      <c r="D4852">
        <v>1222</v>
      </c>
      <c r="E4852" t="s">
        <v>0</v>
      </c>
      <c r="F4852" t="s">
        <v>30</v>
      </c>
      <c r="G4852" t="s">
        <v>10</v>
      </c>
      <c r="H4852" t="s">
        <v>31</v>
      </c>
    </row>
    <row r="4853" spans="1:14" hidden="1" x14ac:dyDescent="0.15">
      <c r="A4853" s="1">
        <v>42700</v>
      </c>
      <c r="B4853" s="2">
        <v>0.63691248842592596</v>
      </c>
      <c r="C4853">
        <v>784</v>
      </c>
      <c r="D4853">
        <v>1278</v>
      </c>
      <c r="E4853" t="s">
        <v>0</v>
      </c>
      <c r="F4853" t="s">
        <v>42</v>
      </c>
      <c r="G4853" t="s">
        <v>10</v>
      </c>
      <c r="H4853">
        <v>785189795</v>
      </c>
      <c r="I4853">
        <v>49</v>
      </c>
      <c r="J4853" t="s">
        <v>29</v>
      </c>
    </row>
    <row r="4854" spans="1:14" hidden="1" x14ac:dyDescent="0.15">
      <c r="A4854" s="1">
        <v>42700</v>
      </c>
      <c r="B4854" s="2">
        <v>0.63691310185185179</v>
      </c>
      <c r="C4854">
        <v>2702</v>
      </c>
      <c r="D4854">
        <v>2702</v>
      </c>
      <c r="E4854" t="s">
        <v>0</v>
      </c>
      <c r="F4854" t="s">
        <v>43</v>
      </c>
      <c r="G4854" t="s">
        <v>10</v>
      </c>
      <c r="H4854" t="s">
        <v>44</v>
      </c>
    </row>
    <row r="4855" spans="1:14" hidden="1" x14ac:dyDescent="0.15">
      <c r="A4855" s="1">
        <v>42700</v>
      </c>
      <c r="B4855" s="2">
        <v>0.63691447916666666</v>
      </c>
      <c r="C4855">
        <v>784</v>
      </c>
      <c r="D4855">
        <v>811</v>
      </c>
      <c r="E4855" t="s">
        <v>0</v>
      </c>
      <c r="F4855" t="s">
        <v>48</v>
      </c>
      <c r="G4855" t="s">
        <v>10</v>
      </c>
      <c r="H4855">
        <v>785189795</v>
      </c>
      <c r="I4855" t="s">
        <v>15</v>
      </c>
      <c r="J4855">
        <v>179</v>
      </c>
      <c r="K4855" t="s">
        <v>189</v>
      </c>
    </row>
    <row r="4856" spans="1:14" hidden="1" x14ac:dyDescent="0.15">
      <c r="A4856" s="1">
        <v>42700</v>
      </c>
      <c r="B4856" s="2">
        <v>0.63691803240740741</v>
      </c>
      <c r="C4856">
        <v>191</v>
      </c>
      <c r="D4856">
        <v>191</v>
      </c>
      <c r="E4856" t="s">
        <v>0</v>
      </c>
      <c r="F4856" t="s">
        <v>45</v>
      </c>
      <c r="G4856" t="s">
        <v>46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 t="s">
        <v>21</v>
      </c>
    </row>
    <row r="4857" spans="1:14" hidden="1" x14ac:dyDescent="0.15">
      <c r="A4857" s="1">
        <v>42700</v>
      </c>
      <c r="B4857" s="2">
        <v>0.63693989583333332</v>
      </c>
      <c r="C4857">
        <v>784</v>
      </c>
      <c r="D4857">
        <v>1278</v>
      </c>
      <c r="E4857" t="s">
        <v>0</v>
      </c>
      <c r="F4857" t="s">
        <v>9</v>
      </c>
      <c r="G4857" t="s">
        <v>10</v>
      </c>
      <c r="H4857">
        <v>0</v>
      </c>
      <c r="I4857">
        <v>1</v>
      </c>
      <c r="J4857">
        <v>1</v>
      </c>
      <c r="K4857" t="s">
        <v>50</v>
      </c>
    </row>
    <row r="4858" spans="1:14" hidden="1" x14ac:dyDescent="0.15">
      <c r="A4858" s="1">
        <v>42700</v>
      </c>
      <c r="B4858" s="2">
        <v>0.63693989583333332</v>
      </c>
      <c r="C4858">
        <v>784</v>
      </c>
      <c r="D4858">
        <v>1278</v>
      </c>
      <c r="E4858" t="s">
        <v>0</v>
      </c>
      <c r="F4858" t="s">
        <v>22</v>
      </c>
      <c r="G4858" t="s">
        <v>311</v>
      </c>
      <c r="H4858">
        <v>1</v>
      </c>
      <c r="I4858" t="s">
        <v>23</v>
      </c>
    </row>
    <row r="4859" spans="1:14" hidden="1" x14ac:dyDescent="0.15">
      <c r="A4859" s="1">
        <v>42700</v>
      </c>
      <c r="B4859" s="2">
        <v>0.63693996527777774</v>
      </c>
      <c r="C4859">
        <v>784</v>
      </c>
      <c r="D4859">
        <v>1278</v>
      </c>
      <c r="E4859" t="s">
        <v>0</v>
      </c>
      <c r="F4859" t="s">
        <v>14</v>
      </c>
      <c r="G4859" t="s">
        <v>10</v>
      </c>
      <c r="H4859">
        <v>310320073</v>
      </c>
      <c r="I4859">
        <v>49</v>
      </c>
      <c r="J4859" t="s">
        <v>51</v>
      </c>
      <c r="K4859" t="s">
        <v>17</v>
      </c>
      <c r="L4859" t="s">
        <v>17</v>
      </c>
      <c r="M4859" t="s">
        <v>17</v>
      </c>
      <c r="N4859" t="s">
        <v>23</v>
      </c>
    </row>
    <row r="4860" spans="1:14" hidden="1" x14ac:dyDescent="0.15">
      <c r="A4860" s="1">
        <v>42700</v>
      </c>
      <c r="B4860" s="2">
        <v>0.63694003472222216</v>
      </c>
      <c r="C4860">
        <v>784</v>
      </c>
      <c r="D4860">
        <v>1278</v>
      </c>
      <c r="E4860" t="s">
        <v>0</v>
      </c>
      <c r="F4860" t="s">
        <v>24</v>
      </c>
      <c r="G4860" t="s">
        <v>10</v>
      </c>
      <c r="H4860">
        <v>785189795</v>
      </c>
      <c r="I4860" t="s">
        <v>29</v>
      </c>
    </row>
    <row r="4861" spans="1:14" hidden="1" x14ac:dyDescent="0.15">
      <c r="A4861" s="1">
        <v>42700</v>
      </c>
      <c r="B4861" s="2">
        <v>0.63694005787037034</v>
      </c>
      <c r="C4861">
        <v>784</v>
      </c>
      <c r="D4861">
        <v>1278</v>
      </c>
      <c r="E4861" t="s">
        <v>0</v>
      </c>
      <c r="F4861" t="s">
        <v>9</v>
      </c>
      <c r="G4861" t="s">
        <v>10</v>
      </c>
      <c r="H4861">
        <v>0</v>
      </c>
      <c r="I4861">
        <v>1</v>
      </c>
      <c r="J4861">
        <v>1</v>
      </c>
      <c r="K4861" t="s">
        <v>26</v>
      </c>
      <c r="L4861" t="s">
        <v>27</v>
      </c>
    </row>
    <row r="4862" spans="1:14" hidden="1" x14ac:dyDescent="0.15">
      <c r="A4862" s="1">
        <v>42700</v>
      </c>
      <c r="B4862" s="2">
        <v>0.63694006944444448</v>
      </c>
      <c r="C4862">
        <v>784</v>
      </c>
      <c r="D4862">
        <v>1278</v>
      </c>
      <c r="E4862" t="s">
        <v>0</v>
      </c>
      <c r="F4862" t="s">
        <v>28</v>
      </c>
      <c r="G4862" t="s">
        <v>10</v>
      </c>
      <c r="H4862" t="s">
        <v>52</v>
      </c>
    </row>
    <row r="4863" spans="1:14" hidden="1" x14ac:dyDescent="0.15">
      <c r="A4863" s="1">
        <v>42700</v>
      </c>
      <c r="B4863" s="2">
        <v>0.63694016203703707</v>
      </c>
      <c r="C4863">
        <v>2702</v>
      </c>
      <c r="D4863">
        <v>2702</v>
      </c>
      <c r="E4863" t="s">
        <v>0</v>
      </c>
      <c r="F4863" t="s">
        <v>30</v>
      </c>
      <c r="G4863" t="s">
        <v>10</v>
      </c>
      <c r="H4863" t="s">
        <v>44</v>
      </c>
    </row>
    <row r="4864" spans="1:14" hidden="1" x14ac:dyDescent="0.15">
      <c r="A4864" s="1">
        <v>42700</v>
      </c>
      <c r="B4864" s="2">
        <v>0.63694018518518514</v>
      </c>
      <c r="C4864">
        <v>784</v>
      </c>
      <c r="D4864">
        <v>1194</v>
      </c>
      <c r="E4864" t="s">
        <v>0</v>
      </c>
      <c r="F4864" t="s">
        <v>42</v>
      </c>
      <c r="G4864" t="s">
        <v>10</v>
      </c>
      <c r="H4864">
        <v>310320073</v>
      </c>
      <c r="I4864">
        <v>49</v>
      </c>
      <c r="J4864" t="s">
        <v>52</v>
      </c>
    </row>
    <row r="4865" spans="1:14" hidden="1" x14ac:dyDescent="0.15">
      <c r="A4865" s="1">
        <v>42700</v>
      </c>
      <c r="B4865" s="2">
        <v>0.63694064814814821</v>
      </c>
      <c r="C4865">
        <v>2702</v>
      </c>
      <c r="D4865">
        <v>2702</v>
      </c>
      <c r="E4865" t="s">
        <v>0</v>
      </c>
      <c r="F4865" t="s">
        <v>43</v>
      </c>
      <c r="G4865" t="s">
        <v>10</v>
      </c>
      <c r="H4865" t="s">
        <v>53</v>
      </c>
    </row>
    <row r="4866" spans="1:14" x14ac:dyDescent="0.15">
      <c r="A4866" s="1">
        <v>42700</v>
      </c>
      <c r="B4866" s="2">
        <v>0.63694140046296299</v>
      </c>
      <c r="C4866">
        <v>784</v>
      </c>
      <c r="D4866">
        <v>811</v>
      </c>
      <c r="E4866" t="s">
        <v>0</v>
      </c>
      <c r="F4866" t="s">
        <v>48</v>
      </c>
      <c r="G4866" t="s">
        <v>10</v>
      </c>
      <c r="H4866">
        <v>310320073</v>
      </c>
      <c r="I4866" t="s">
        <v>51</v>
      </c>
      <c r="J4866">
        <v>106</v>
      </c>
      <c r="K4866" t="s">
        <v>254</v>
      </c>
    </row>
    <row r="4867" spans="1:14" hidden="1" x14ac:dyDescent="0.15">
      <c r="A4867" s="1">
        <v>42700</v>
      </c>
      <c r="B4867" s="2">
        <v>0.63694440972222222</v>
      </c>
      <c r="C4867">
        <v>191</v>
      </c>
      <c r="D4867">
        <v>191</v>
      </c>
      <c r="E4867" t="s">
        <v>0</v>
      </c>
      <c r="F4867" t="s">
        <v>45</v>
      </c>
      <c r="G4867" t="s">
        <v>55</v>
      </c>
      <c r="H4867">
        <v>28</v>
      </c>
      <c r="I4867">
        <v>2</v>
      </c>
      <c r="J4867">
        <v>0</v>
      </c>
      <c r="K4867">
        <v>0</v>
      </c>
      <c r="L4867">
        <v>2</v>
      </c>
      <c r="M4867">
        <v>0</v>
      </c>
      <c r="N4867" t="s">
        <v>21</v>
      </c>
    </row>
    <row r="4868" spans="1:14" hidden="1" x14ac:dyDescent="0.15">
      <c r="A4868" s="1">
        <v>42700</v>
      </c>
      <c r="B4868" s="2">
        <v>0.6369675578703704</v>
      </c>
      <c r="C4868">
        <v>784</v>
      </c>
      <c r="D4868">
        <v>1145</v>
      </c>
      <c r="E4868" t="s">
        <v>0</v>
      </c>
      <c r="F4868" t="s">
        <v>56</v>
      </c>
      <c r="G4868" t="s">
        <v>10</v>
      </c>
      <c r="H4868">
        <v>310320073</v>
      </c>
      <c r="I4868">
        <v>49</v>
      </c>
      <c r="J4868" t="s">
        <v>51</v>
      </c>
      <c r="K4868" t="s">
        <v>57</v>
      </c>
    </row>
    <row r="4869" spans="1:14" hidden="1" x14ac:dyDescent="0.15">
      <c r="A4869" s="1">
        <v>42700</v>
      </c>
      <c r="B4869" s="2">
        <v>0.63696760416666665</v>
      </c>
      <c r="C4869">
        <v>784</v>
      </c>
      <c r="D4869">
        <v>1145</v>
      </c>
      <c r="E4869" t="s">
        <v>0</v>
      </c>
      <c r="F4869" t="s">
        <v>9</v>
      </c>
      <c r="G4869" t="s">
        <v>10</v>
      </c>
      <c r="H4869">
        <v>0</v>
      </c>
      <c r="I4869">
        <v>1</v>
      </c>
      <c r="J4869">
        <v>1</v>
      </c>
      <c r="K4869" t="s">
        <v>58</v>
      </c>
      <c r="L4869" t="s">
        <v>59</v>
      </c>
      <c r="M4869" t="s">
        <v>27</v>
      </c>
    </row>
    <row r="4870" spans="1:14" hidden="1" x14ac:dyDescent="0.15">
      <c r="A4870" s="1">
        <v>42700</v>
      </c>
      <c r="B4870" s="2">
        <v>0.63696762731481482</v>
      </c>
      <c r="C4870">
        <v>784</v>
      </c>
      <c r="D4870">
        <v>1145</v>
      </c>
      <c r="E4870" t="s">
        <v>0</v>
      </c>
      <c r="F4870" t="s">
        <v>28</v>
      </c>
      <c r="G4870" t="s">
        <v>10</v>
      </c>
      <c r="H4870" t="s">
        <v>29</v>
      </c>
    </row>
    <row r="4871" spans="1:14" hidden="1" x14ac:dyDescent="0.15">
      <c r="A4871" s="1">
        <v>42700</v>
      </c>
      <c r="B4871" s="2">
        <v>0.63696763888888885</v>
      </c>
      <c r="C4871">
        <v>784</v>
      </c>
      <c r="D4871">
        <v>1145</v>
      </c>
      <c r="E4871" t="s">
        <v>0</v>
      </c>
      <c r="F4871" t="s">
        <v>24</v>
      </c>
      <c r="G4871" t="s">
        <v>10</v>
      </c>
      <c r="H4871">
        <v>310320073</v>
      </c>
      <c r="I4871" t="s">
        <v>52</v>
      </c>
    </row>
    <row r="4872" spans="1:14" hidden="1" x14ac:dyDescent="0.15">
      <c r="A4872" s="1">
        <v>42700</v>
      </c>
      <c r="B4872" s="2">
        <v>0.63696776620370377</v>
      </c>
      <c r="C4872">
        <v>784</v>
      </c>
      <c r="D4872">
        <v>1145</v>
      </c>
      <c r="E4872" t="s">
        <v>0</v>
      </c>
      <c r="F4872" t="s">
        <v>9</v>
      </c>
      <c r="G4872" t="s">
        <v>10</v>
      </c>
      <c r="H4872">
        <v>0</v>
      </c>
      <c r="I4872">
        <v>1</v>
      </c>
      <c r="J4872">
        <v>1</v>
      </c>
      <c r="K4872" t="s">
        <v>50</v>
      </c>
    </row>
    <row r="4873" spans="1:14" hidden="1" x14ac:dyDescent="0.15">
      <c r="A4873" s="1">
        <v>42700</v>
      </c>
      <c r="B4873" s="2">
        <v>0.63696776620370377</v>
      </c>
      <c r="C4873">
        <v>784</v>
      </c>
      <c r="D4873">
        <v>1145</v>
      </c>
      <c r="E4873" t="s">
        <v>0</v>
      </c>
      <c r="F4873" t="s">
        <v>22</v>
      </c>
      <c r="G4873" t="s">
        <v>311</v>
      </c>
      <c r="H4873">
        <v>1</v>
      </c>
      <c r="I4873" t="s">
        <v>23</v>
      </c>
    </row>
    <row r="4874" spans="1:14" hidden="1" x14ac:dyDescent="0.15">
      <c r="A4874" s="1">
        <v>42700</v>
      </c>
      <c r="B4874" s="2">
        <v>0.63696782407407404</v>
      </c>
      <c r="C4874">
        <v>784</v>
      </c>
      <c r="D4874">
        <v>1145</v>
      </c>
      <c r="E4874" t="s">
        <v>0</v>
      </c>
      <c r="F4874" t="s">
        <v>14</v>
      </c>
      <c r="G4874" t="s">
        <v>10</v>
      </c>
      <c r="H4874">
        <v>605037543</v>
      </c>
      <c r="I4874">
        <v>49</v>
      </c>
      <c r="J4874" t="s">
        <v>15</v>
      </c>
      <c r="K4874" t="s">
        <v>16</v>
      </c>
      <c r="L4874" t="s">
        <v>17</v>
      </c>
      <c r="M4874" t="s">
        <v>17</v>
      </c>
      <c r="N4874" t="s">
        <v>23</v>
      </c>
    </row>
    <row r="4875" spans="1:14" hidden="1" x14ac:dyDescent="0.15">
      <c r="A4875" s="1">
        <v>42700</v>
      </c>
      <c r="B4875" s="2">
        <v>0.63696785879629625</v>
      </c>
      <c r="C4875">
        <v>784</v>
      </c>
      <c r="D4875">
        <v>1145</v>
      </c>
      <c r="E4875" t="s">
        <v>0</v>
      </c>
      <c r="F4875" t="s">
        <v>9</v>
      </c>
      <c r="G4875" t="s">
        <v>10</v>
      </c>
      <c r="H4875">
        <v>0</v>
      </c>
      <c r="I4875">
        <v>1</v>
      </c>
      <c r="J4875">
        <v>1</v>
      </c>
      <c r="K4875" t="s">
        <v>26</v>
      </c>
      <c r="L4875" t="s">
        <v>27</v>
      </c>
    </row>
    <row r="4876" spans="1:14" hidden="1" x14ac:dyDescent="0.15">
      <c r="A4876" s="1">
        <v>42700</v>
      </c>
      <c r="B4876" s="2">
        <v>0.63696788194444443</v>
      </c>
      <c r="C4876">
        <v>784</v>
      </c>
      <c r="D4876">
        <v>1145</v>
      </c>
      <c r="E4876" t="s">
        <v>0</v>
      </c>
      <c r="F4876" t="s">
        <v>28</v>
      </c>
      <c r="G4876" t="s">
        <v>10</v>
      </c>
      <c r="H4876" t="s">
        <v>29</v>
      </c>
    </row>
    <row r="4877" spans="1:14" hidden="1" x14ac:dyDescent="0.15">
      <c r="A4877" s="1">
        <v>42700</v>
      </c>
      <c r="B4877" s="2">
        <v>0.63696788194444443</v>
      </c>
      <c r="C4877">
        <v>784</v>
      </c>
      <c r="D4877">
        <v>1145</v>
      </c>
      <c r="E4877" t="s">
        <v>0</v>
      </c>
      <c r="F4877" t="s">
        <v>56</v>
      </c>
      <c r="G4877" t="s">
        <v>10</v>
      </c>
      <c r="H4877">
        <v>785189795</v>
      </c>
      <c r="I4877">
        <v>49</v>
      </c>
      <c r="J4877" t="s">
        <v>15</v>
      </c>
      <c r="K4877" t="s">
        <v>57</v>
      </c>
    </row>
    <row r="4878" spans="1:14" hidden="1" x14ac:dyDescent="0.15">
      <c r="A4878" s="1">
        <v>42700</v>
      </c>
      <c r="B4878" s="2">
        <v>0.6369679050925926</v>
      </c>
      <c r="C4878">
        <v>784</v>
      </c>
      <c r="D4878">
        <v>1145</v>
      </c>
      <c r="E4878" t="s">
        <v>0</v>
      </c>
      <c r="F4878" t="s">
        <v>60</v>
      </c>
      <c r="G4878" t="s">
        <v>10</v>
      </c>
      <c r="H4878">
        <v>785189795</v>
      </c>
      <c r="I4878">
        <v>49</v>
      </c>
      <c r="J4878" t="s">
        <v>15</v>
      </c>
      <c r="K4878" t="s">
        <v>61</v>
      </c>
    </row>
    <row r="4879" spans="1:14" hidden="1" x14ac:dyDescent="0.15">
      <c r="A4879" s="1">
        <v>42700</v>
      </c>
      <c r="B4879" s="2">
        <v>0.63696792824074067</v>
      </c>
      <c r="C4879">
        <v>2702</v>
      </c>
      <c r="D4879">
        <v>2702</v>
      </c>
      <c r="E4879" t="s">
        <v>0</v>
      </c>
      <c r="F4879" t="s">
        <v>30</v>
      </c>
      <c r="G4879" t="s">
        <v>10</v>
      </c>
      <c r="H4879" t="s">
        <v>53</v>
      </c>
    </row>
    <row r="4880" spans="1:14" hidden="1" x14ac:dyDescent="0.15">
      <c r="A4880" s="1">
        <v>42700</v>
      </c>
      <c r="B4880" s="2">
        <v>0.63696793981481481</v>
      </c>
      <c r="C4880">
        <v>784</v>
      </c>
      <c r="D4880">
        <v>1200</v>
      </c>
      <c r="E4880" t="s">
        <v>0</v>
      </c>
      <c r="F4880" t="s">
        <v>42</v>
      </c>
      <c r="G4880" t="s">
        <v>10</v>
      </c>
      <c r="H4880">
        <v>605037543</v>
      </c>
      <c r="I4880">
        <v>49</v>
      </c>
      <c r="J4880" t="s">
        <v>29</v>
      </c>
    </row>
    <row r="4881" spans="1:16" hidden="1" x14ac:dyDescent="0.15">
      <c r="A4881" s="1">
        <v>42700</v>
      </c>
      <c r="B4881" s="2">
        <v>0.63696862268518517</v>
      </c>
      <c r="C4881">
        <v>2702</v>
      </c>
      <c r="D4881">
        <v>2702</v>
      </c>
      <c r="E4881" t="s">
        <v>0</v>
      </c>
      <c r="F4881" t="s">
        <v>43</v>
      </c>
      <c r="G4881" t="s">
        <v>10</v>
      </c>
      <c r="H4881" t="s">
        <v>44</v>
      </c>
    </row>
    <row r="4882" spans="1:16" hidden="1" x14ac:dyDescent="0.15">
      <c r="A4882" s="1">
        <v>42700</v>
      </c>
      <c r="B4882" s="2">
        <v>0.63697019675925926</v>
      </c>
      <c r="C4882">
        <v>784</v>
      </c>
      <c r="D4882">
        <v>811</v>
      </c>
      <c r="E4882" t="s">
        <v>0</v>
      </c>
      <c r="F4882" t="s">
        <v>48</v>
      </c>
      <c r="G4882" t="s">
        <v>10</v>
      </c>
      <c r="H4882">
        <v>605037543</v>
      </c>
      <c r="I4882" t="s">
        <v>15</v>
      </c>
      <c r="J4882">
        <v>196</v>
      </c>
      <c r="K4882" t="s">
        <v>172</v>
      </c>
    </row>
    <row r="4883" spans="1:16" hidden="1" x14ac:dyDescent="0.15">
      <c r="A4883" s="1">
        <v>42700</v>
      </c>
      <c r="B4883" s="2">
        <v>0.63697449074074075</v>
      </c>
      <c r="C4883">
        <v>784</v>
      </c>
      <c r="D4883">
        <v>805</v>
      </c>
      <c r="E4883" t="s">
        <v>0</v>
      </c>
      <c r="F4883" t="s">
        <v>60</v>
      </c>
      <c r="G4883" t="s">
        <v>10</v>
      </c>
      <c r="H4883">
        <v>310320073</v>
      </c>
      <c r="I4883">
        <v>49</v>
      </c>
      <c r="J4883" t="s">
        <v>51</v>
      </c>
      <c r="K4883" t="s">
        <v>61</v>
      </c>
    </row>
    <row r="4884" spans="1:16" hidden="1" x14ac:dyDescent="0.15">
      <c r="A4884" s="1">
        <v>42700</v>
      </c>
      <c r="B4884" s="2">
        <v>0.63699607638888889</v>
      </c>
      <c r="C4884">
        <v>784</v>
      </c>
      <c r="D4884">
        <v>1200</v>
      </c>
      <c r="E4884" t="s">
        <v>0</v>
      </c>
      <c r="F4884" t="s">
        <v>1</v>
      </c>
      <c r="G4884" t="s">
        <v>2</v>
      </c>
      <c r="H4884">
        <v>2</v>
      </c>
      <c r="I4884">
        <v>1</v>
      </c>
      <c r="J4884">
        <v>2</v>
      </c>
      <c r="K4884" t="s">
        <v>3</v>
      </c>
    </row>
    <row r="4885" spans="1:16" hidden="1" x14ac:dyDescent="0.15">
      <c r="A4885" s="1">
        <v>42700</v>
      </c>
      <c r="B4885" s="2">
        <v>0.6369961458333333</v>
      </c>
      <c r="C4885">
        <v>784</v>
      </c>
      <c r="D4885">
        <v>784</v>
      </c>
      <c r="E4885" t="s">
        <v>0</v>
      </c>
      <c r="F4885" t="s">
        <v>4</v>
      </c>
      <c r="G4885" t="s">
        <v>5</v>
      </c>
      <c r="H4885">
        <v>980</v>
      </c>
      <c r="I4885" t="s">
        <v>6</v>
      </c>
      <c r="J4885">
        <v>100</v>
      </c>
      <c r="K4885" t="s">
        <v>7</v>
      </c>
      <c r="L4885">
        <v>-1</v>
      </c>
      <c r="M4885">
        <v>0</v>
      </c>
      <c r="N4885">
        <v>64</v>
      </c>
      <c r="O4885">
        <v>8</v>
      </c>
      <c r="P4885" t="s">
        <v>8</v>
      </c>
    </row>
    <row r="4886" spans="1:16" hidden="1" x14ac:dyDescent="0.15">
      <c r="A4886" s="1">
        <v>42700</v>
      </c>
      <c r="B4886" s="2">
        <v>0.63705583333333327</v>
      </c>
      <c r="C4886">
        <v>784</v>
      </c>
      <c r="D4886">
        <v>1145</v>
      </c>
      <c r="E4886" t="s">
        <v>0</v>
      </c>
      <c r="F4886" t="s">
        <v>9</v>
      </c>
      <c r="G4886" t="s">
        <v>10</v>
      </c>
      <c r="H4886">
        <v>0</v>
      </c>
      <c r="I4886">
        <v>1</v>
      </c>
      <c r="J4886">
        <v>1</v>
      </c>
      <c r="K4886" t="s">
        <v>50</v>
      </c>
    </row>
    <row r="4887" spans="1:16" hidden="1" x14ac:dyDescent="0.15">
      <c r="A4887" s="1">
        <v>42700</v>
      </c>
      <c r="B4887" s="2">
        <v>0.63705584490740741</v>
      </c>
      <c r="C4887">
        <v>784</v>
      </c>
      <c r="D4887">
        <v>1145</v>
      </c>
      <c r="E4887" t="s">
        <v>0</v>
      </c>
      <c r="F4887" t="s">
        <v>22</v>
      </c>
      <c r="G4887" t="s">
        <v>311</v>
      </c>
      <c r="H4887">
        <v>1</v>
      </c>
      <c r="I4887" t="s">
        <v>23</v>
      </c>
    </row>
    <row r="4888" spans="1:16" hidden="1" x14ac:dyDescent="0.15">
      <c r="A4888" s="1">
        <v>42700</v>
      </c>
      <c r="B4888" s="2">
        <v>0.63705590277777779</v>
      </c>
      <c r="C4888">
        <v>784</v>
      </c>
      <c r="D4888">
        <v>1145</v>
      </c>
      <c r="E4888" t="s">
        <v>0</v>
      </c>
      <c r="F4888" t="s">
        <v>14</v>
      </c>
      <c r="G4888" t="s">
        <v>10</v>
      </c>
      <c r="H4888">
        <v>821067765</v>
      </c>
      <c r="I4888">
        <v>49</v>
      </c>
      <c r="J4888" t="s">
        <v>51</v>
      </c>
      <c r="K4888" t="s">
        <v>17</v>
      </c>
      <c r="L4888" t="s">
        <v>17</v>
      </c>
      <c r="M4888" t="s">
        <v>17</v>
      </c>
      <c r="N4888" t="s">
        <v>23</v>
      </c>
    </row>
    <row r="4889" spans="1:16" hidden="1" x14ac:dyDescent="0.15">
      <c r="A4889" s="1">
        <v>42700</v>
      </c>
      <c r="B4889" s="2">
        <v>0.63705599537037039</v>
      </c>
      <c r="C4889">
        <v>784</v>
      </c>
      <c r="D4889">
        <v>1145</v>
      </c>
      <c r="E4889" t="s">
        <v>0</v>
      </c>
      <c r="F4889" t="s">
        <v>24</v>
      </c>
      <c r="G4889" t="s">
        <v>10</v>
      </c>
      <c r="H4889">
        <v>605037543</v>
      </c>
      <c r="I4889" t="s">
        <v>29</v>
      </c>
    </row>
    <row r="4890" spans="1:16" hidden="1" x14ac:dyDescent="0.15">
      <c r="A4890" s="1">
        <v>42700</v>
      </c>
      <c r="B4890" s="2">
        <v>0.6370560648148148</v>
      </c>
      <c r="C4890">
        <v>784</v>
      </c>
      <c r="D4890">
        <v>1145</v>
      </c>
      <c r="E4890" t="s">
        <v>0</v>
      </c>
      <c r="F4890" t="s">
        <v>9</v>
      </c>
      <c r="G4890" t="s">
        <v>10</v>
      </c>
      <c r="H4890">
        <v>0</v>
      </c>
      <c r="I4890">
        <v>1</v>
      </c>
      <c r="J4890">
        <v>1</v>
      </c>
      <c r="K4890" t="s">
        <v>26</v>
      </c>
      <c r="L4890" t="s">
        <v>27</v>
      </c>
    </row>
    <row r="4891" spans="1:16" hidden="1" x14ac:dyDescent="0.15">
      <c r="A4891" s="1">
        <v>42700</v>
      </c>
      <c r="B4891" s="2">
        <v>0.63705607638888895</v>
      </c>
      <c r="C4891">
        <v>784</v>
      </c>
      <c r="D4891">
        <v>1145</v>
      </c>
      <c r="E4891" t="s">
        <v>0</v>
      </c>
      <c r="F4891" t="s">
        <v>28</v>
      </c>
      <c r="G4891" t="s">
        <v>10</v>
      </c>
      <c r="H4891" t="s">
        <v>52</v>
      </c>
    </row>
    <row r="4892" spans="1:16" hidden="1" x14ac:dyDescent="0.15">
      <c r="A4892" s="1">
        <v>42700</v>
      </c>
      <c r="B4892" s="2">
        <v>0.63705616898148143</v>
      </c>
      <c r="C4892">
        <v>2702</v>
      </c>
      <c r="D4892">
        <v>2702</v>
      </c>
      <c r="E4892" t="s">
        <v>0</v>
      </c>
      <c r="F4892" t="s">
        <v>30</v>
      </c>
      <c r="G4892" t="s">
        <v>10</v>
      </c>
      <c r="H4892" t="s">
        <v>44</v>
      </c>
    </row>
    <row r="4893" spans="1:16" hidden="1" x14ac:dyDescent="0.15">
      <c r="A4893" s="1">
        <v>42700</v>
      </c>
      <c r="B4893" s="2">
        <v>0.63705620370370364</v>
      </c>
      <c r="C4893">
        <v>784</v>
      </c>
      <c r="D4893">
        <v>1194</v>
      </c>
      <c r="E4893" t="s">
        <v>0</v>
      </c>
      <c r="F4893" t="s">
        <v>42</v>
      </c>
      <c r="G4893" t="s">
        <v>10</v>
      </c>
      <c r="H4893">
        <v>821067765</v>
      </c>
      <c r="I4893">
        <v>49</v>
      </c>
      <c r="J4893" t="s">
        <v>52</v>
      </c>
    </row>
    <row r="4894" spans="1:16" hidden="1" x14ac:dyDescent="0.15">
      <c r="A4894" s="1">
        <v>42700</v>
      </c>
      <c r="B4894" s="2">
        <v>0.63705671296296296</v>
      </c>
      <c r="C4894">
        <v>2702</v>
      </c>
      <c r="D4894">
        <v>2702</v>
      </c>
      <c r="E4894" t="s">
        <v>0</v>
      </c>
      <c r="F4894" t="s">
        <v>43</v>
      </c>
      <c r="G4894" t="s">
        <v>10</v>
      </c>
      <c r="H4894" t="s">
        <v>53</v>
      </c>
    </row>
    <row r="4895" spans="1:16" x14ac:dyDescent="0.15">
      <c r="A4895" s="1">
        <v>42700</v>
      </c>
      <c r="B4895" s="2">
        <v>0.63705729166666669</v>
      </c>
      <c r="C4895">
        <v>784</v>
      </c>
      <c r="D4895">
        <v>811</v>
      </c>
      <c r="E4895" t="s">
        <v>0</v>
      </c>
      <c r="F4895" t="s">
        <v>48</v>
      </c>
      <c r="G4895" t="s">
        <v>10</v>
      </c>
      <c r="H4895">
        <v>821067765</v>
      </c>
      <c r="I4895" t="s">
        <v>51</v>
      </c>
      <c r="J4895">
        <v>97</v>
      </c>
      <c r="K4895" t="s">
        <v>103</v>
      </c>
    </row>
    <row r="4896" spans="1:16" hidden="1" x14ac:dyDescent="0.15">
      <c r="A4896" s="1">
        <v>42700</v>
      </c>
      <c r="B4896" s="2">
        <v>0.63706031249999995</v>
      </c>
      <c r="C4896">
        <v>191</v>
      </c>
      <c r="D4896">
        <v>191</v>
      </c>
      <c r="E4896" t="s">
        <v>0</v>
      </c>
      <c r="F4896" t="s">
        <v>45</v>
      </c>
      <c r="G4896" t="s">
        <v>55</v>
      </c>
      <c r="H4896">
        <v>28</v>
      </c>
      <c r="I4896">
        <v>2</v>
      </c>
      <c r="J4896">
        <v>1</v>
      </c>
      <c r="K4896">
        <v>0</v>
      </c>
      <c r="L4896">
        <v>1</v>
      </c>
      <c r="M4896">
        <v>0</v>
      </c>
      <c r="N4896" t="s">
        <v>21</v>
      </c>
    </row>
    <row r="4897" spans="1:14" hidden="1" x14ac:dyDescent="0.15">
      <c r="A4897" s="1">
        <v>42700</v>
      </c>
      <c r="B4897" s="2">
        <v>0.63708327546296295</v>
      </c>
      <c r="C4897">
        <v>784</v>
      </c>
      <c r="D4897">
        <v>801</v>
      </c>
      <c r="E4897" t="s">
        <v>0</v>
      </c>
      <c r="F4897" t="s">
        <v>56</v>
      </c>
      <c r="G4897" t="s">
        <v>10</v>
      </c>
      <c r="H4897">
        <v>821067765</v>
      </c>
      <c r="I4897">
        <v>49</v>
      </c>
      <c r="J4897" t="s">
        <v>51</v>
      </c>
      <c r="K4897" t="s">
        <v>57</v>
      </c>
    </row>
    <row r="4898" spans="1:14" hidden="1" x14ac:dyDescent="0.15">
      <c r="A4898" s="1">
        <v>42700</v>
      </c>
      <c r="B4898" s="2">
        <v>0.63708328703703698</v>
      </c>
      <c r="C4898">
        <v>784</v>
      </c>
      <c r="D4898">
        <v>801</v>
      </c>
      <c r="E4898" t="s">
        <v>0</v>
      </c>
      <c r="F4898" t="s">
        <v>9</v>
      </c>
      <c r="G4898" t="s">
        <v>10</v>
      </c>
      <c r="H4898">
        <v>0</v>
      </c>
      <c r="I4898">
        <v>1</v>
      </c>
      <c r="J4898">
        <v>1</v>
      </c>
      <c r="K4898" t="s">
        <v>58</v>
      </c>
      <c r="L4898" t="s">
        <v>59</v>
      </c>
      <c r="M4898" t="s">
        <v>27</v>
      </c>
    </row>
    <row r="4899" spans="1:14" hidden="1" x14ac:dyDescent="0.15">
      <c r="A4899" s="1">
        <v>42700</v>
      </c>
      <c r="B4899" s="2">
        <v>0.63708332175925919</v>
      </c>
      <c r="C4899">
        <v>784</v>
      </c>
      <c r="D4899">
        <v>801</v>
      </c>
      <c r="E4899" t="s">
        <v>0</v>
      </c>
      <c r="F4899" t="s">
        <v>28</v>
      </c>
      <c r="G4899" t="s">
        <v>10</v>
      </c>
      <c r="H4899" t="s">
        <v>29</v>
      </c>
    </row>
    <row r="4900" spans="1:14" hidden="1" x14ac:dyDescent="0.15">
      <c r="A4900" s="1">
        <v>42700</v>
      </c>
      <c r="B4900" s="2">
        <v>0.63708332175925919</v>
      </c>
      <c r="C4900">
        <v>784</v>
      </c>
      <c r="D4900">
        <v>801</v>
      </c>
      <c r="E4900" t="s">
        <v>0</v>
      </c>
      <c r="F4900" t="s">
        <v>24</v>
      </c>
      <c r="G4900" t="s">
        <v>10</v>
      </c>
      <c r="H4900">
        <v>821067765</v>
      </c>
      <c r="I4900" t="s">
        <v>52</v>
      </c>
    </row>
    <row r="4901" spans="1:14" hidden="1" x14ac:dyDescent="0.15">
      <c r="A4901" s="1">
        <v>42700</v>
      </c>
      <c r="B4901" s="2">
        <v>0.63708340277777775</v>
      </c>
      <c r="C4901">
        <v>784</v>
      </c>
      <c r="D4901">
        <v>801</v>
      </c>
      <c r="E4901" t="s">
        <v>0</v>
      </c>
      <c r="F4901" t="s">
        <v>9</v>
      </c>
      <c r="G4901" t="s">
        <v>10</v>
      </c>
      <c r="H4901">
        <v>0</v>
      </c>
      <c r="I4901">
        <v>1</v>
      </c>
      <c r="J4901">
        <v>1</v>
      </c>
      <c r="K4901" t="s">
        <v>50</v>
      </c>
    </row>
    <row r="4902" spans="1:14" hidden="1" x14ac:dyDescent="0.15">
      <c r="A4902" s="1">
        <v>42700</v>
      </c>
      <c r="B4902" s="2">
        <v>0.63708340277777775</v>
      </c>
      <c r="C4902">
        <v>784</v>
      </c>
      <c r="D4902">
        <v>801</v>
      </c>
      <c r="E4902" t="s">
        <v>0</v>
      </c>
      <c r="F4902" t="s">
        <v>22</v>
      </c>
      <c r="G4902" t="s">
        <v>311</v>
      </c>
      <c r="H4902">
        <v>1</v>
      </c>
      <c r="I4902" t="s">
        <v>23</v>
      </c>
    </row>
    <row r="4903" spans="1:14" hidden="1" x14ac:dyDescent="0.15">
      <c r="A4903" s="1">
        <v>42700</v>
      </c>
      <c r="B4903" s="2">
        <v>0.63708346064814814</v>
      </c>
      <c r="C4903">
        <v>784</v>
      </c>
      <c r="D4903">
        <v>801</v>
      </c>
      <c r="E4903" t="s">
        <v>0</v>
      </c>
      <c r="F4903" t="s">
        <v>14</v>
      </c>
      <c r="G4903" t="s">
        <v>10</v>
      </c>
      <c r="H4903">
        <v>441902963</v>
      </c>
      <c r="I4903">
        <v>49</v>
      </c>
      <c r="J4903" t="s">
        <v>15</v>
      </c>
      <c r="K4903" t="s">
        <v>16</v>
      </c>
      <c r="L4903" t="s">
        <v>17</v>
      </c>
      <c r="M4903" t="s">
        <v>17</v>
      </c>
      <c r="N4903" t="s">
        <v>23</v>
      </c>
    </row>
    <row r="4904" spans="1:14" hidden="1" x14ac:dyDescent="0.15">
      <c r="A4904" s="1">
        <v>42700</v>
      </c>
      <c r="B4904" s="2">
        <v>0.63708349537037035</v>
      </c>
      <c r="C4904">
        <v>784</v>
      </c>
      <c r="D4904">
        <v>801</v>
      </c>
      <c r="E4904" t="s">
        <v>0</v>
      </c>
      <c r="F4904" t="s">
        <v>9</v>
      </c>
      <c r="G4904" t="s">
        <v>10</v>
      </c>
      <c r="H4904">
        <v>0</v>
      </c>
      <c r="I4904">
        <v>1</v>
      </c>
      <c r="J4904">
        <v>1</v>
      </c>
      <c r="K4904" t="s">
        <v>26</v>
      </c>
      <c r="L4904" t="s">
        <v>27</v>
      </c>
    </row>
    <row r="4905" spans="1:14" hidden="1" x14ac:dyDescent="0.15">
      <c r="A4905" s="1">
        <v>42700</v>
      </c>
      <c r="B4905" s="2">
        <v>0.63708350694444438</v>
      </c>
      <c r="C4905">
        <v>784</v>
      </c>
      <c r="D4905">
        <v>801</v>
      </c>
      <c r="E4905" t="s">
        <v>0</v>
      </c>
      <c r="F4905" t="s">
        <v>28</v>
      </c>
      <c r="G4905" t="s">
        <v>10</v>
      </c>
      <c r="H4905" t="s">
        <v>29</v>
      </c>
    </row>
    <row r="4906" spans="1:14" hidden="1" x14ac:dyDescent="0.15">
      <c r="A4906" s="1">
        <v>42700</v>
      </c>
      <c r="B4906" s="2">
        <v>0.63708350694444438</v>
      </c>
      <c r="C4906">
        <v>784</v>
      </c>
      <c r="D4906">
        <v>801</v>
      </c>
      <c r="E4906" t="s">
        <v>0</v>
      </c>
      <c r="F4906" t="s">
        <v>56</v>
      </c>
      <c r="G4906" t="s">
        <v>10</v>
      </c>
      <c r="H4906">
        <v>605037543</v>
      </c>
      <c r="I4906">
        <v>49</v>
      </c>
      <c r="J4906" t="s">
        <v>15</v>
      </c>
      <c r="K4906" t="s">
        <v>57</v>
      </c>
    </row>
    <row r="4907" spans="1:14" hidden="1" x14ac:dyDescent="0.15">
      <c r="A4907" s="1">
        <v>42700</v>
      </c>
      <c r="B4907" s="2">
        <v>0.63708353009259266</v>
      </c>
      <c r="C4907">
        <v>784</v>
      </c>
      <c r="D4907">
        <v>801</v>
      </c>
      <c r="E4907" t="s">
        <v>0</v>
      </c>
      <c r="F4907" t="s">
        <v>60</v>
      </c>
      <c r="G4907" t="s">
        <v>10</v>
      </c>
      <c r="H4907">
        <v>605037543</v>
      </c>
      <c r="I4907">
        <v>49</v>
      </c>
      <c r="J4907" t="s">
        <v>15</v>
      </c>
      <c r="K4907" t="s">
        <v>61</v>
      </c>
    </row>
    <row r="4908" spans="1:14" hidden="1" x14ac:dyDescent="0.15">
      <c r="A4908" s="1">
        <v>42700</v>
      </c>
      <c r="B4908" s="2">
        <v>0.63708356481481487</v>
      </c>
      <c r="C4908">
        <v>2702</v>
      </c>
      <c r="D4908">
        <v>2702</v>
      </c>
      <c r="E4908" t="s">
        <v>0</v>
      </c>
      <c r="F4908" t="s">
        <v>30</v>
      </c>
      <c r="G4908" t="s">
        <v>10</v>
      </c>
      <c r="H4908" t="s">
        <v>53</v>
      </c>
    </row>
    <row r="4909" spans="1:14" hidden="1" x14ac:dyDescent="0.15">
      <c r="A4909" s="1">
        <v>42700</v>
      </c>
      <c r="B4909" s="2">
        <v>0.63708357638888891</v>
      </c>
      <c r="C4909">
        <v>784</v>
      </c>
      <c r="D4909">
        <v>1192</v>
      </c>
      <c r="E4909" t="s">
        <v>0</v>
      </c>
      <c r="F4909" t="s">
        <v>42</v>
      </c>
      <c r="G4909" t="s">
        <v>10</v>
      </c>
      <c r="H4909">
        <v>441902963</v>
      </c>
      <c r="I4909">
        <v>49</v>
      </c>
      <c r="J4909" t="s">
        <v>29</v>
      </c>
    </row>
    <row r="4910" spans="1:14" hidden="1" x14ac:dyDescent="0.15">
      <c r="A4910" s="1">
        <v>42700</v>
      </c>
      <c r="B4910" s="2">
        <v>0.63708408564814811</v>
      </c>
      <c r="C4910">
        <v>2702</v>
      </c>
      <c r="D4910">
        <v>2702</v>
      </c>
      <c r="E4910" t="s">
        <v>0</v>
      </c>
      <c r="F4910" t="s">
        <v>43</v>
      </c>
      <c r="G4910" t="s">
        <v>10</v>
      </c>
      <c r="H4910" t="s">
        <v>44</v>
      </c>
    </row>
    <row r="4911" spans="1:14" hidden="1" x14ac:dyDescent="0.15">
      <c r="A4911" s="1">
        <v>42700</v>
      </c>
      <c r="B4911" s="2">
        <v>0.63708539351851845</v>
      </c>
      <c r="C4911">
        <v>784</v>
      </c>
      <c r="D4911">
        <v>811</v>
      </c>
      <c r="E4911" t="s">
        <v>0</v>
      </c>
      <c r="F4911" t="s">
        <v>48</v>
      </c>
      <c r="G4911" t="s">
        <v>10</v>
      </c>
      <c r="H4911">
        <v>441902963</v>
      </c>
      <c r="I4911" t="s">
        <v>15</v>
      </c>
      <c r="J4911">
        <v>157</v>
      </c>
      <c r="K4911" t="s">
        <v>202</v>
      </c>
    </row>
    <row r="4912" spans="1:14" hidden="1" x14ac:dyDescent="0.15">
      <c r="A4912" s="1">
        <v>42700</v>
      </c>
      <c r="B4912" s="2">
        <v>0.63708980324074072</v>
      </c>
      <c r="C4912">
        <v>784</v>
      </c>
      <c r="D4912">
        <v>805</v>
      </c>
      <c r="E4912" t="s">
        <v>0</v>
      </c>
      <c r="F4912" t="s">
        <v>60</v>
      </c>
      <c r="G4912" t="s">
        <v>10</v>
      </c>
      <c r="H4912">
        <v>821067765</v>
      </c>
      <c r="I4912">
        <v>49</v>
      </c>
      <c r="J4912" t="s">
        <v>51</v>
      </c>
      <c r="K4912" t="s">
        <v>61</v>
      </c>
    </row>
    <row r="4913" spans="1:14" hidden="1" x14ac:dyDescent="0.15">
      <c r="A4913" s="1">
        <v>42700</v>
      </c>
      <c r="B4913" s="2">
        <v>0.63717111111111113</v>
      </c>
      <c r="C4913">
        <v>784</v>
      </c>
      <c r="D4913">
        <v>897</v>
      </c>
      <c r="E4913" t="s">
        <v>0</v>
      </c>
      <c r="F4913" t="s">
        <v>9</v>
      </c>
      <c r="G4913" t="s">
        <v>10</v>
      </c>
      <c r="H4913">
        <v>0</v>
      </c>
      <c r="I4913">
        <v>1</v>
      </c>
      <c r="J4913">
        <v>1</v>
      </c>
      <c r="K4913" t="s">
        <v>50</v>
      </c>
    </row>
    <row r="4914" spans="1:14" hidden="1" x14ac:dyDescent="0.15">
      <c r="A4914" s="1">
        <v>42700</v>
      </c>
      <c r="B4914" s="2">
        <v>0.63717111111111113</v>
      </c>
      <c r="C4914">
        <v>784</v>
      </c>
      <c r="D4914">
        <v>897</v>
      </c>
      <c r="E4914" t="s">
        <v>0</v>
      </c>
      <c r="F4914" t="s">
        <v>22</v>
      </c>
      <c r="G4914" t="s">
        <v>311</v>
      </c>
      <c r="H4914">
        <v>1</v>
      </c>
      <c r="I4914" t="s">
        <v>23</v>
      </c>
    </row>
    <row r="4915" spans="1:14" hidden="1" x14ac:dyDescent="0.15">
      <c r="A4915" s="1">
        <v>42700</v>
      </c>
      <c r="B4915" s="2">
        <v>0.63717119212962958</v>
      </c>
      <c r="C4915">
        <v>784</v>
      </c>
      <c r="D4915">
        <v>897</v>
      </c>
      <c r="E4915" t="s">
        <v>0</v>
      </c>
      <c r="F4915" t="s">
        <v>14</v>
      </c>
      <c r="G4915" t="s">
        <v>10</v>
      </c>
      <c r="H4915">
        <v>267161057</v>
      </c>
      <c r="I4915">
        <v>49</v>
      </c>
      <c r="J4915" t="s">
        <v>51</v>
      </c>
      <c r="K4915" t="s">
        <v>17</v>
      </c>
      <c r="L4915" t="s">
        <v>17</v>
      </c>
      <c r="M4915" t="s">
        <v>17</v>
      </c>
      <c r="N4915" t="s">
        <v>23</v>
      </c>
    </row>
    <row r="4916" spans="1:14" hidden="1" x14ac:dyDescent="0.15">
      <c r="A4916" s="1">
        <v>42700</v>
      </c>
      <c r="B4916" s="2">
        <v>0.63717123842592593</v>
      </c>
      <c r="C4916">
        <v>784</v>
      </c>
      <c r="D4916">
        <v>897</v>
      </c>
      <c r="E4916" t="s">
        <v>0</v>
      </c>
      <c r="F4916" t="s">
        <v>24</v>
      </c>
      <c r="G4916" t="s">
        <v>10</v>
      </c>
      <c r="H4916">
        <v>441902963</v>
      </c>
      <c r="I4916" t="s">
        <v>29</v>
      </c>
    </row>
    <row r="4917" spans="1:14" hidden="1" x14ac:dyDescent="0.15">
      <c r="A4917" s="1">
        <v>42700</v>
      </c>
      <c r="B4917" s="2">
        <v>0.637171261574074</v>
      </c>
      <c r="C4917">
        <v>784</v>
      </c>
      <c r="D4917">
        <v>897</v>
      </c>
      <c r="E4917" t="s">
        <v>0</v>
      </c>
      <c r="F4917" t="s">
        <v>9</v>
      </c>
      <c r="G4917" t="s">
        <v>10</v>
      </c>
      <c r="H4917">
        <v>0</v>
      </c>
      <c r="I4917">
        <v>1</v>
      </c>
      <c r="J4917">
        <v>1</v>
      </c>
      <c r="K4917" t="s">
        <v>26</v>
      </c>
      <c r="L4917" t="s">
        <v>27</v>
      </c>
    </row>
    <row r="4918" spans="1:14" hidden="1" x14ac:dyDescent="0.15">
      <c r="A4918" s="1">
        <v>42700</v>
      </c>
      <c r="B4918" s="2">
        <v>0.63717127314814814</v>
      </c>
      <c r="C4918">
        <v>784</v>
      </c>
      <c r="D4918">
        <v>897</v>
      </c>
      <c r="E4918" t="s">
        <v>0</v>
      </c>
      <c r="F4918" t="s">
        <v>28</v>
      </c>
      <c r="G4918" t="s">
        <v>10</v>
      </c>
      <c r="H4918" t="s">
        <v>52</v>
      </c>
    </row>
    <row r="4919" spans="1:14" hidden="1" x14ac:dyDescent="0.15">
      <c r="A4919" s="1">
        <v>42700</v>
      </c>
      <c r="B4919" s="2">
        <v>0.63717136574074074</v>
      </c>
      <c r="C4919">
        <v>2702</v>
      </c>
      <c r="D4919">
        <v>2702</v>
      </c>
      <c r="E4919" t="s">
        <v>0</v>
      </c>
      <c r="F4919" t="s">
        <v>30</v>
      </c>
      <c r="G4919" t="s">
        <v>10</v>
      </c>
      <c r="H4919" t="s">
        <v>44</v>
      </c>
    </row>
    <row r="4920" spans="1:14" hidden="1" x14ac:dyDescent="0.15">
      <c r="A4920" s="1">
        <v>42700</v>
      </c>
      <c r="B4920" s="2">
        <v>0.63717140046296294</v>
      </c>
      <c r="C4920">
        <v>784</v>
      </c>
      <c r="D4920">
        <v>1244</v>
      </c>
      <c r="E4920" t="s">
        <v>0</v>
      </c>
      <c r="F4920" t="s">
        <v>42</v>
      </c>
      <c r="G4920" t="s">
        <v>10</v>
      </c>
      <c r="H4920">
        <v>267161057</v>
      </c>
      <c r="I4920">
        <v>49</v>
      </c>
      <c r="J4920" t="s">
        <v>52</v>
      </c>
    </row>
    <row r="4921" spans="1:14" hidden="1" x14ac:dyDescent="0.15">
      <c r="A4921" s="1">
        <v>42700</v>
      </c>
      <c r="B4921" s="2">
        <v>0.63717196759259254</v>
      </c>
      <c r="C4921">
        <v>2702</v>
      </c>
      <c r="D4921">
        <v>2702</v>
      </c>
      <c r="E4921" t="s">
        <v>0</v>
      </c>
      <c r="F4921" t="s">
        <v>43</v>
      </c>
      <c r="G4921" t="s">
        <v>10</v>
      </c>
      <c r="H4921" t="s">
        <v>53</v>
      </c>
    </row>
    <row r="4922" spans="1:14" x14ac:dyDescent="0.15">
      <c r="A4922" s="1">
        <v>42700</v>
      </c>
      <c r="B4922" s="2">
        <v>0.63717258101851859</v>
      </c>
      <c r="C4922">
        <v>784</v>
      </c>
      <c r="D4922">
        <v>811</v>
      </c>
      <c r="E4922" t="s">
        <v>0</v>
      </c>
      <c r="F4922" t="s">
        <v>48</v>
      </c>
      <c r="G4922" t="s">
        <v>10</v>
      </c>
      <c r="H4922">
        <v>267161057</v>
      </c>
      <c r="I4922" t="s">
        <v>51</v>
      </c>
      <c r="J4922">
        <v>104</v>
      </c>
      <c r="K4922" t="s">
        <v>196</v>
      </c>
    </row>
    <row r="4923" spans="1:14" hidden="1" x14ac:dyDescent="0.15">
      <c r="A4923" s="1">
        <v>42700</v>
      </c>
      <c r="B4923" s="2">
        <v>0.63717559027777781</v>
      </c>
      <c r="C4923">
        <v>191</v>
      </c>
      <c r="D4923">
        <v>191</v>
      </c>
      <c r="E4923" t="s">
        <v>0</v>
      </c>
      <c r="F4923" t="s">
        <v>45</v>
      </c>
      <c r="G4923" t="s">
        <v>55</v>
      </c>
      <c r="H4923">
        <v>33</v>
      </c>
      <c r="I4923">
        <v>1</v>
      </c>
      <c r="J4923">
        <v>1</v>
      </c>
      <c r="K4923">
        <v>0</v>
      </c>
      <c r="L4923">
        <v>1</v>
      </c>
      <c r="M4923">
        <v>0</v>
      </c>
      <c r="N4923" t="s">
        <v>64</v>
      </c>
    </row>
    <row r="4924" spans="1:14" hidden="1" x14ac:dyDescent="0.15">
      <c r="A4924" s="1">
        <v>42700</v>
      </c>
      <c r="B4924" s="2">
        <v>0.63719857638888888</v>
      </c>
      <c r="C4924">
        <v>784</v>
      </c>
      <c r="D4924">
        <v>1192</v>
      </c>
      <c r="E4924" t="s">
        <v>0</v>
      </c>
      <c r="F4924" t="s">
        <v>56</v>
      </c>
      <c r="G4924" t="s">
        <v>10</v>
      </c>
      <c r="H4924">
        <v>267161057</v>
      </c>
      <c r="I4924">
        <v>49</v>
      </c>
      <c r="J4924" t="s">
        <v>51</v>
      </c>
      <c r="K4924" t="s">
        <v>57</v>
      </c>
    </row>
    <row r="4925" spans="1:14" hidden="1" x14ac:dyDescent="0.15">
      <c r="A4925" s="1">
        <v>42700</v>
      </c>
      <c r="B4925" s="2">
        <v>0.63719858796296303</v>
      </c>
      <c r="C4925">
        <v>784</v>
      </c>
      <c r="D4925">
        <v>1192</v>
      </c>
      <c r="E4925" t="s">
        <v>0</v>
      </c>
      <c r="F4925" t="s">
        <v>9</v>
      </c>
      <c r="G4925" t="s">
        <v>10</v>
      </c>
      <c r="H4925">
        <v>0</v>
      </c>
      <c r="I4925">
        <v>1</v>
      </c>
      <c r="J4925">
        <v>1</v>
      </c>
      <c r="K4925" t="s">
        <v>58</v>
      </c>
      <c r="L4925" t="s">
        <v>59</v>
      </c>
      <c r="M4925" t="s">
        <v>27</v>
      </c>
    </row>
    <row r="4926" spans="1:14" hidden="1" x14ac:dyDescent="0.15">
      <c r="A4926" s="1">
        <v>42700</v>
      </c>
      <c r="B4926" s="2">
        <v>0.63719861111111109</v>
      </c>
      <c r="C4926">
        <v>784</v>
      </c>
      <c r="D4926">
        <v>1192</v>
      </c>
      <c r="E4926" t="s">
        <v>0</v>
      </c>
      <c r="F4926" t="s">
        <v>28</v>
      </c>
      <c r="G4926" t="s">
        <v>10</v>
      </c>
      <c r="H4926" t="s">
        <v>29</v>
      </c>
    </row>
    <row r="4927" spans="1:14" hidden="1" x14ac:dyDescent="0.15">
      <c r="A4927" s="1">
        <v>42700</v>
      </c>
      <c r="B4927" s="2">
        <v>0.63719862268518523</v>
      </c>
      <c r="C4927">
        <v>784</v>
      </c>
      <c r="D4927">
        <v>1192</v>
      </c>
      <c r="E4927" t="s">
        <v>0</v>
      </c>
      <c r="F4927" t="s">
        <v>24</v>
      </c>
      <c r="G4927" t="s">
        <v>10</v>
      </c>
      <c r="H4927">
        <v>267161057</v>
      </c>
      <c r="I4927" t="s">
        <v>52</v>
      </c>
    </row>
    <row r="4928" spans="1:14" hidden="1" x14ac:dyDescent="0.15">
      <c r="A4928" s="1">
        <v>42700</v>
      </c>
      <c r="B4928" s="2">
        <v>0.63719876157407407</v>
      </c>
      <c r="C4928">
        <v>784</v>
      </c>
      <c r="D4928">
        <v>1192</v>
      </c>
      <c r="E4928" t="s">
        <v>0</v>
      </c>
      <c r="F4928" t="s">
        <v>9</v>
      </c>
      <c r="G4928" t="s">
        <v>10</v>
      </c>
      <c r="H4928">
        <v>0</v>
      </c>
      <c r="I4928">
        <v>1</v>
      </c>
      <c r="J4928">
        <v>1</v>
      </c>
      <c r="K4928" t="s">
        <v>50</v>
      </c>
    </row>
    <row r="4929" spans="1:14" hidden="1" x14ac:dyDescent="0.15">
      <c r="A4929" s="1">
        <v>42700</v>
      </c>
      <c r="B4929" s="2">
        <v>0.63719876157407407</v>
      </c>
      <c r="C4929">
        <v>784</v>
      </c>
      <c r="D4929">
        <v>1192</v>
      </c>
      <c r="E4929" t="s">
        <v>0</v>
      </c>
      <c r="F4929" t="s">
        <v>22</v>
      </c>
      <c r="G4929" t="s">
        <v>311</v>
      </c>
      <c r="H4929">
        <v>1</v>
      </c>
      <c r="I4929" t="s">
        <v>23</v>
      </c>
    </row>
    <row r="4930" spans="1:14" hidden="1" x14ac:dyDescent="0.15">
      <c r="A4930" s="1">
        <v>42700</v>
      </c>
      <c r="B4930" s="2">
        <v>0.63719880787037042</v>
      </c>
      <c r="C4930">
        <v>784</v>
      </c>
      <c r="D4930">
        <v>1192</v>
      </c>
      <c r="E4930" t="s">
        <v>0</v>
      </c>
      <c r="F4930" t="s">
        <v>14</v>
      </c>
      <c r="G4930" t="s">
        <v>10</v>
      </c>
      <c r="H4930">
        <v>371655359</v>
      </c>
      <c r="I4930">
        <v>49</v>
      </c>
      <c r="J4930" t="s">
        <v>15</v>
      </c>
      <c r="K4930" t="s">
        <v>16</v>
      </c>
      <c r="L4930" t="s">
        <v>17</v>
      </c>
      <c r="M4930" t="s">
        <v>17</v>
      </c>
      <c r="N4930" t="s">
        <v>23</v>
      </c>
    </row>
    <row r="4931" spans="1:14" hidden="1" x14ac:dyDescent="0.15">
      <c r="A4931" s="1">
        <v>42700</v>
      </c>
      <c r="B4931" s="2">
        <v>0.63719881944444445</v>
      </c>
      <c r="C4931">
        <v>784</v>
      </c>
      <c r="D4931">
        <v>1192</v>
      </c>
      <c r="E4931" t="s">
        <v>0</v>
      </c>
      <c r="F4931" t="s">
        <v>9</v>
      </c>
      <c r="G4931" t="s">
        <v>10</v>
      </c>
      <c r="H4931">
        <v>0</v>
      </c>
      <c r="I4931">
        <v>1</v>
      </c>
      <c r="J4931">
        <v>1</v>
      </c>
      <c r="K4931" t="s">
        <v>26</v>
      </c>
      <c r="L4931" t="s">
        <v>27</v>
      </c>
    </row>
    <row r="4932" spans="1:14" hidden="1" x14ac:dyDescent="0.15">
      <c r="A4932" s="1">
        <v>42700</v>
      </c>
      <c r="B4932" s="2">
        <v>0.63719881944444445</v>
      </c>
      <c r="C4932">
        <v>784</v>
      </c>
      <c r="D4932">
        <v>1192</v>
      </c>
      <c r="E4932" t="s">
        <v>0</v>
      </c>
      <c r="F4932" t="s">
        <v>28</v>
      </c>
      <c r="G4932" t="s">
        <v>10</v>
      </c>
      <c r="H4932" t="s">
        <v>29</v>
      </c>
    </row>
    <row r="4933" spans="1:14" hidden="1" x14ac:dyDescent="0.15">
      <c r="A4933" s="1">
        <v>42700</v>
      </c>
      <c r="B4933" s="2">
        <v>0.63719881944444445</v>
      </c>
      <c r="C4933">
        <v>784</v>
      </c>
      <c r="D4933">
        <v>1192</v>
      </c>
      <c r="E4933" t="s">
        <v>0</v>
      </c>
      <c r="F4933" t="s">
        <v>56</v>
      </c>
      <c r="G4933" t="s">
        <v>10</v>
      </c>
      <c r="H4933">
        <v>441902963</v>
      </c>
      <c r="I4933">
        <v>49</v>
      </c>
      <c r="J4933" t="s">
        <v>15</v>
      </c>
      <c r="K4933" t="s">
        <v>57</v>
      </c>
    </row>
    <row r="4934" spans="1:14" hidden="1" x14ac:dyDescent="0.15">
      <c r="A4934" s="1">
        <v>42700</v>
      </c>
      <c r="B4934" s="2">
        <v>0.63719883101851849</v>
      </c>
      <c r="C4934">
        <v>784</v>
      </c>
      <c r="D4934">
        <v>1192</v>
      </c>
      <c r="E4934" t="s">
        <v>0</v>
      </c>
      <c r="F4934" t="s">
        <v>60</v>
      </c>
      <c r="G4934" t="s">
        <v>10</v>
      </c>
      <c r="H4934">
        <v>441902963</v>
      </c>
      <c r="I4934">
        <v>49</v>
      </c>
      <c r="J4934" t="s">
        <v>15</v>
      </c>
      <c r="K4934" t="s">
        <v>61</v>
      </c>
    </row>
    <row r="4935" spans="1:14" hidden="1" x14ac:dyDescent="0.15">
      <c r="A4935" s="1">
        <v>42700</v>
      </c>
      <c r="B4935" s="2">
        <v>0.63719888888888887</v>
      </c>
      <c r="C4935">
        <v>2702</v>
      </c>
      <c r="D4935">
        <v>2702</v>
      </c>
      <c r="E4935" t="s">
        <v>0</v>
      </c>
      <c r="F4935" t="s">
        <v>30</v>
      </c>
      <c r="G4935" t="s">
        <v>10</v>
      </c>
      <c r="H4935" t="s">
        <v>53</v>
      </c>
    </row>
    <row r="4936" spans="1:14" hidden="1" x14ac:dyDescent="0.15">
      <c r="A4936" s="1">
        <v>42700</v>
      </c>
      <c r="B4936" s="2">
        <v>0.63719891203703705</v>
      </c>
      <c r="C4936">
        <v>784</v>
      </c>
      <c r="D4936">
        <v>1193</v>
      </c>
      <c r="E4936" t="s">
        <v>0</v>
      </c>
      <c r="F4936" t="s">
        <v>42</v>
      </c>
      <c r="G4936" t="s">
        <v>10</v>
      </c>
      <c r="H4936">
        <v>371655359</v>
      </c>
      <c r="I4936">
        <v>49</v>
      </c>
      <c r="J4936" t="s">
        <v>29</v>
      </c>
    </row>
    <row r="4937" spans="1:14" hidden="1" x14ac:dyDescent="0.15">
      <c r="A4937" s="1">
        <v>42700</v>
      </c>
      <c r="B4937" s="2">
        <v>0.63719946759259261</v>
      </c>
      <c r="C4937">
        <v>2702</v>
      </c>
      <c r="D4937">
        <v>2702</v>
      </c>
      <c r="E4937" t="s">
        <v>0</v>
      </c>
      <c r="F4937" t="s">
        <v>43</v>
      </c>
      <c r="G4937" t="s">
        <v>10</v>
      </c>
      <c r="H4937" t="s">
        <v>44</v>
      </c>
    </row>
    <row r="4938" spans="1:14" hidden="1" x14ac:dyDescent="0.15">
      <c r="A4938" s="1">
        <v>42700</v>
      </c>
      <c r="B4938" s="2">
        <v>0.63720099537037034</v>
      </c>
      <c r="C4938">
        <v>784</v>
      </c>
      <c r="D4938">
        <v>811</v>
      </c>
      <c r="E4938" t="s">
        <v>0</v>
      </c>
      <c r="F4938" t="s">
        <v>48</v>
      </c>
      <c r="G4938" t="s">
        <v>10</v>
      </c>
      <c r="H4938">
        <v>371655359</v>
      </c>
      <c r="I4938" t="s">
        <v>15</v>
      </c>
      <c r="J4938">
        <v>182</v>
      </c>
      <c r="K4938" t="s">
        <v>62</v>
      </c>
    </row>
    <row r="4939" spans="1:14" hidden="1" x14ac:dyDescent="0.15">
      <c r="A4939" s="1">
        <v>42700</v>
      </c>
      <c r="B4939" s="2">
        <v>0.63720543981481481</v>
      </c>
      <c r="C4939">
        <v>784</v>
      </c>
      <c r="D4939">
        <v>805</v>
      </c>
      <c r="E4939" t="s">
        <v>0</v>
      </c>
      <c r="F4939" t="s">
        <v>60</v>
      </c>
      <c r="G4939" t="s">
        <v>10</v>
      </c>
      <c r="H4939">
        <v>267161057</v>
      </c>
      <c r="I4939">
        <v>49</v>
      </c>
      <c r="J4939" t="s">
        <v>51</v>
      </c>
      <c r="K4939" t="s">
        <v>61</v>
      </c>
    </row>
    <row r="4940" spans="1:14" hidden="1" x14ac:dyDescent="0.15">
      <c r="A4940" s="1">
        <v>42700</v>
      </c>
      <c r="B4940" s="2">
        <v>0.63722452546296293</v>
      </c>
      <c r="C4940">
        <v>784</v>
      </c>
      <c r="D4940">
        <v>1145</v>
      </c>
      <c r="E4940" t="s">
        <v>0</v>
      </c>
      <c r="F4940" t="s">
        <v>56</v>
      </c>
      <c r="G4940" t="s">
        <v>10</v>
      </c>
      <c r="H4940">
        <v>371655359</v>
      </c>
      <c r="I4940">
        <v>49</v>
      </c>
      <c r="J4940" t="s">
        <v>15</v>
      </c>
      <c r="K4940" t="s">
        <v>67</v>
      </c>
    </row>
    <row r="4941" spans="1:14" hidden="1" x14ac:dyDescent="0.15">
      <c r="A4941" s="1">
        <v>42700</v>
      </c>
      <c r="B4941" s="2">
        <v>0.63722468749999994</v>
      </c>
      <c r="C4941">
        <v>784</v>
      </c>
      <c r="D4941">
        <v>1145</v>
      </c>
      <c r="E4941" t="s">
        <v>0</v>
      </c>
      <c r="F4941" t="s">
        <v>9</v>
      </c>
      <c r="G4941" t="s">
        <v>10</v>
      </c>
      <c r="H4941">
        <v>1</v>
      </c>
      <c r="I4941">
        <v>0</v>
      </c>
      <c r="J4941">
        <v>0</v>
      </c>
      <c r="K4941" t="s">
        <v>58</v>
      </c>
      <c r="L4941" t="s">
        <v>68</v>
      </c>
    </row>
    <row r="4942" spans="1:14" hidden="1" x14ac:dyDescent="0.15">
      <c r="A4942" s="1">
        <v>42700</v>
      </c>
      <c r="B4942" s="2">
        <v>0.63722469907407409</v>
      </c>
      <c r="C4942">
        <v>784</v>
      </c>
      <c r="D4942">
        <v>1145</v>
      </c>
      <c r="E4942" t="s">
        <v>0</v>
      </c>
      <c r="F4942" t="s">
        <v>22</v>
      </c>
      <c r="G4942" t="s">
        <v>69</v>
      </c>
      <c r="H4942">
        <v>1</v>
      </c>
      <c r="I4942" t="s">
        <v>23</v>
      </c>
    </row>
    <row r="4943" spans="1:14" hidden="1" x14ac:dyDescent="0.15">
      <c r="A4943" s="1">
        <v>42700</v>
      </c>
      <c r="B4943" s="2">
        <v>0.63722483796296292</v>
      </c>
      <c r="C4943">
        <v>784</v>
      </c>
      <c r="D4943">
        <v>1145</v>
      </c>
      <c r="E4943" t="s">
        <v>0</v>
      </c>
      <c r="F4943" t="s">
        <v>9</v>
      </c>
      <c r="G4943" t="s">
        <v>10</v>
      </c>
      <c r="H4943">
        <v>1</v>
      </c>
      <c r="I4943">
        <v>0</v>
      </c>
      <c r="J4943">
        <v>0</v>
      </c>
      <c r="K4943" t="s">
        <v>58</v>
      </c>
      <c r="L4943" t="s">
        <v>59</v>
      </c>
      <c r="M4943" t="s">
        <v>27</v>
      </c>
    </row>
    <row r="4944" spans="1:14" hidden="1" x14ac:dyDescent="0.15">
      <c r="A4944" s="1">
        <v>42700</v>
      </c>
      <c r="B4944" s="2">
        <v>0.63722488425925927</v>
      </c>
      <c r="C4944">
        <v>784</v>
      </c>
      <c r="D4944">
        <v>1145</v>
      </c>
      <c r="E4944" t="s">
        <v>0</v>
      </c>
      <c r="F4944" t="s">
        <v>28</v>
      </c>
      <c r="G4944" t="s">
        <v>10</v>
      </c>
      <c r="H4944" t="s">
        <v>25</v>
      </c>
    </row>
    <row r="4945" spans="1:14" hidden="1" x14ac:dyDescent="0.15">
      <c r="A4945" s="1">
        <v>42700</v>
      </c>
      <c r="B4945" s="2">
        <v>0.63722508101851849</v>
      </c>
      <c r="C4945">
        <v>784</v>
      </c>
      <c r="D4945">
        <v>1145</v>
      </c>
      <c r="E4945" t="s">
        <v>0</v>
      </c>
      <c r="F4945" t="s">
        <v>24</v>
      </c>
      <c r="G4945" t="s">
        <v>10</v>
      </c>
      <c r="H4945">
        <v>371655359</v>
      </c>
      <c r="I4945" t="s">
        <v>29</v>
      </c>
    </row>
    <row r="4946" spans="1:14" hidden="1" x14ac:dyDescent="0.15">
      <c r="A4946" s="1">
        <v>42700</v>
      </c>
      <c r="B4946" s="2">
        <v>0.63722513888888888</v>
      </c>
      <c r="C4946">
        <v>2702</v>
      </c>
      <c r="D4946">
        <v>2702</v>
      </c>
      <c r="E4946" t="s">
        <v>0</v>
      </c>
      <c r="F4946" t="s">
        <v>30</v>
      </c>
      <c r="G4946" t="s">
        <v>10</v>
      </c>
      <c r="H4946" t="s">
        <v>44</v>
      </c>
    </row>
    <row r="4947" spans="1:14" hidden="1" x14ac:dyDescent="0.15">
      <c r="A4947" s="1">
        <v>42700</v>
      </c>
      <c r="B4947" s="2">
        <v>0.63722521990740744</v>
      </c>
      <c r="C4947">
        <v>784</v>
      </c>
      <c r="D4947">
        <v>1189</v>
      </c>
      <c r="E4947" t="s">
        <v>0</v>
      </c>
      <c r="F4947" t="s">
        <v>70</v>
      </c>
      <c r="G4947" t="s">
        <v>10</v>
      </c>
      <c r="H4947">
        <v>613804399</v>
      </c>
      <c r="I4947">
        <v>1</v>
      </c>
      <c r="J4947" t="s">
        <v>25</v>
      </c>
    </row>
    <row r="4948" spans="1:14" hidden="1" x14ac:dyDescent="0.15">
      <c r="A4948" s="1">
        <v>42700</v>
      </c>
      <c r="B4948" s="2">
        <v>0.63722533564814821</v>
      </c>
      <c r="C4948">
        <v>1222</v>
      </c>
      <c r="D4948">
        <v>1222</v>
      </c>
      <c r="E4948" t="s">
        <v>0</v>
      </c>
      <c r="F4948" t="s">
        <v>43</v>
      </c>
      <c r="G4948" t="s">
        <v>10</v>
      </c>
      <c r="H4948" t="s">
        <v>31</v>
      </c>
    </row>
    <row r="4949" spans="1:14" hidden="1" x14ac:dyDescent="0.15">
      <c r="A4949" s="1">
        <v>42700</v>
      </c>
      <c r="B4949" s="2">
        <v>0.63722872685185183</v>
      </c>
      <c r="C4949">
        <v>784</v>
      </c>
      <c r="D4949">
        <v>805</v>
      </c>
      <c r="E4949" t="s">
        <v>0</v>
      </c>
      <c r="F4949" t="s">
        <v>60</v>
      </c>
      <c r="G4949" t="s">
        <v>10</v>
      </c>
      <c r="H4949">
        <v>371655359</v>
      </c>
      <c r="I4949">
        <v>49</v>
      </c>
      <c r="J4949" t="s">
        <v>15</v>
      </c>
      <c r="K4949" t="s">
        <v>61</v>
      </c>
    </row>
    <row r="4950" spans="1:14" hidden="1" x14ac:dyDescent="0.15">
      <c r="A4950" s="1">
        <v>42700</v>
      </c>
      <c r="B4950" s="2">
        <v>0.63723087962962965</v>
      </c>
      <c r="C4950">
        <v>784</v>
      </c>
      <c r="D4950">
        <v>811</v>
      </c>
      <c r="E4950" t="s">
        <v>0</v>
      </c>
      <c r="F4950" t="s">
        <v>80</v>
      </c>
      <c r="G4950" t="s">
        <v>311</v>
      </c>
      <c r="H4950" t="s">
        <v>81</v>
      </c>
      <c r="I4950" t="s">
        <v>82</v>
      </c>
      <c r="J4950" t="s">
        <v>83</v>
      </c>
    </row>
    <row r="4951" spans="1:14" hidden="1" x14ac:dyDescent="0.15">
      <c r="A4951" s="1">
        <v>42700</v>
      </c>
      <c r="B4951" s="2">
        <v>0.63723087962962965</v>
      </c>
      <c r="C4951">
        <v>784</v>
      </c>
      <c r="D4951">
        <v>811</v>
      </c>
      <c r="E4951" t="s">
        <v>0</v>
      </c>
      <c r="F4951" t="s">
        <v>80</v>
      </c>
      <c r="G4951" t="s">
        <v>311</v>
      </c>
      <c r="H4951" t="s">
        <v>84</v>
      </c>
    </row>
    <row r="4952" spans="1:14" hidden="1" x14ac:dyDescent="0.15">
      <c r="A4952" s="1">
        <v>42700</v>
      </c>
      <c r="B4952" s="2">
        <v>0.63723101851851849</v>
      </c>
      <c r="C4952">
        <v>191</v>
      </c>
      <c r="D4952">
        <v>191</v>
      </c>
      <c r="E4952" t="s">
        <v>0</v>
      </c>
      <c r="F4952" t="s">
        <v>45</v>
      </c>
      <c r="G4952" t="s">
        <v>55</v>
      </c>
      <c r="H4952">
        <v>1</v>
      </c>
      <c r="I4952">
        <v>0</v>
      </c>
      <c r="J4952">
        <v>1</v>
      </c>
      <c r="K4952">
        <v>0</v>
      </c>
      <c r="L4952">
        <v>1</v>
      </c>
      <c r="M4952">
        <v>0</v>
      </c>
      <c r="N4952" t="s">
        <v>23</v>
      </c>
    </row>
    <row r="4953" spans="1:14" hidden="1" x14ac:dyDescent="0.15">
      <c r="A4953" s="1">
        <v>42700</v>
      </c>
      <c r="B4953" s="2">
        <v>0.63726210648148152</v>
      </c>
      <c r="C4953">
        <v>784</v>
      </c>
      <c r="D4953">
        <v>1278</v>
      </c>
      <c r="E4953" t="s">
        <v>0</v>
      </c>
      <c r="F4953" t="s">
        <v>9</v>
      </c>
      <c r="G4953" t="s">
        <v>10</v>
      </c>
      <c r="H4953">
        <v>0</v>
      </c>
      <c r="I4953">
        <v>1</v>
      </c>
      <c r="J4953">
        <v>1</v>
      </c>
      <c r="K4953" t="s">
        <v>11</v>
      </c>
    </row>
    <row r="4954" spans="1:14" hidden="1" x14ac:dyDescent="0.15">
      <c r="A4954" s="1">
        <v>42700</v>
      </c>
      <c r="B4954" s="2">
        <v>0.63726210648148152</v>
      </c>
      <c r="C4954">
        <v>784</v>
      </c>
      <c r="D4954">
        <v>1278</v>
      </c>
      <c r="E4954" t="s">
        <v>0</v>
      </c>
      <c r="F4954" t="s">
        <v>12</v>
      </c>
      <c r="G4954" t="s">
        <v>10</v>
      </c>
      <c r="H4954" t="s">
        <v>312</v>
      </c>
    </row>
    <row r="4955" spans="1:14" hidden="1" x14ac:dyDescent="0.15">
      <c r="A4955" s="1">
        <v>42700</v>
      </c>
      <c r="B4955" s="2">
        <v>0.63726210648148152</v>
      </c>
      <c r="C4955">
        <v>784</v>
      </c>
      <c r="D4955">
        <v>1278</v>
      </c>
      <c r="E4955" t="s">
        <v>0</v>
      </c>
      <c r="F4955" t="s">
        <v>14</v>
      </c>
      <c r="G4955" t="s">
        <v>10</v>
      </c>
      <c r="H4955">
        <v>900230542</v>
      </c>
      <c r="I4955">
        <v>50</v>
      </c>
      <c r="J4955" t="s">
        <v>15</v>
      </c>
      <c r="K4955" t="s">
        <v>16</v>
      </c>
      <c r="L4955" t="s">
        <v>17</v>
      </c>
      <c r="M4955" t="s">
        <v>17</v>
      </c>
      <c r="N4955" t="s">
        <v>18</v>
      </c>
    </row>
    <row r="4956" spans="1:14" hidden="1" x14ac:dyDescent="0.15">
      <c r="A4956" s="1">
        <v>42700</v>
      </c>
      <c r="B4956" s="2">
        <v>0.63726211805555555</v>
      </c>
      <c r="C4956">
        <v>784</v>
      </c>
      <c r="D4956">
        <v>1278</v>
      </c>
      <c r="E4956" t="s">
        <v>0</v>
      </c>
      <c r="F4956" t="s">
        <v>19</v>
      </c>
      <c r="G4956" t="s">
        <v>313</v>
      </c>
      <c r="H4956" t="s">
        <v>21</v>
      </c>
    </row>
    <row r="4957" spans="1:14" hidden="1" x14ac:dyDescent="0.15">
      <c r="A4957" s="1">
        <v>42700</v>
      </c>
      <c r="B4957" s="2">
        <v>0.63726211805555555</v>
      </c>
      <c r="C4957">
        <v>784</v>
      </c>
      <c r="D4957">
        <v>1278</v>
      </c>
      <c r="E4957" t="s">
        <v>0</v>
      </c>
      <c r="F4957" t="s">
        <v>22</v>
      </c>
      <c r="G4957" t="s">
        <v>313</v>
      </c>
      <c r="H4957">
        <v>1</v>
      </c>
      <c r="I4957" t="s">
        <v>23</v>
      </c>
    </row>
    <row r="4958" spans="1:14" hidden="1" x14ac:dyDescent="0.15">
      <c r="A4958" s="1">
        <v>42700</v>
      </c>
      <c r="B4958" s="2">
        <v>0.63726217592592593</v>
      </c>
      <c r="C4958">
        <v>784</v>
      </c>
      <c r="D4958">
        <v>1278</v>
      </c>
      <c r="E4958" t="s">
        <v>0</v>
      </c>
      <c r="F4958" t="s">
        <v>24</v>
      </c>
      <c r="G4958" t="s">
        <v>10</v>
      </c>
      <c r="H4958">
        <v>613804399</v>
      </c>
      <c r="I4958" t="s">
        <v>25</v>
      </c>
    </row>
    <row r="4959" spans="1:14" hidden="1" x14ac:dyDescent="0.15">
      <c r="A4959" s="1">
        <v>42700</v>
      </c>
      <c r="B4959" s="2">
        <v>0.63726223379629632</v>
      </c>
      <c r="C4959">
        <v>784</v>
      </c>
      <c r="D4959">
        <v>1278</v>
      </c>
      <c r="E4959" t="s">
        <v>0</v>
      </c>
      <c r="F4959" t="s">
        <v>9</v>
      </c>
      <c r="G4959" t="s">
        <v>10</v>
      </c>
      <c r="H4959">
        <v>0</v>
      </c>
      <c r="I4959">
        <v>1</v>
      </c>
      <c r="J4959">
        <v>1</v>
      </c>
      <c r="K4959" t="s">
        <v>26</v>
      </c>
      <c r="L4959" t="s">
        <v>27</v>
      </c>
    </row>
    <row r="4960" spans="1:14" hidden="1" x14ac:dyDescent="0.15">
      <c r="A4960" s="1">
        <v>42700</v>
      </c>
      <c r="B4960" s="2">
        <v>0.63726225694444449</v>
      </c>
      <c r="C4960">
        <v>784</v>
      </c>
      <c r="D4960">
        <v>1278</v>
      </c>
      <c r="E4960" t="s">
        <v>0</v>
      </c>
      <c r="F4960" t="s">
        <v>28</v>
      </c>
      <c r="G4960" t="s">
        <v>10</v>
      </c>
      <c r="H4960" t="s">
        <v>29</v>
      </c>
    </row>
    <row r="4961" spans="1:14" hidden="1" x14ac:dyDescent="0.15">
      <c r="A4961" s="1">
        <v>42700</v>
      </c>
      <c r="B4961" s="2">
        <v>0.63726240740740747</v>
      </c>
      <c r="C4961">
        <v>1222</v>
      </c>
      <c r="D4961">
        <v>1222</v>
      </c>
      <c r="E4961" t="s">
        <v>0</v>
      </c>
      <c r="F4961" t="s">
        <v>30</v>
      </c>
      <c r="G4961" t="s">
        <v>10</v>
      </c>
      <c r="H4961" t="s">
        <v>31</v>
      </c>
    </row>
    <row r="4962" spans="1:14" hidden="1" x14ac:dyDescent="0.15">
      <c r="A4962" s="1">
        <v>42700</v>
      </c>
      <c r="B4962" s="2">
        <v>0.63726248842592592</v>
      </c>
      <c r="C4962">
        <v>784</v>
      </c>
      <c r="D4962">
        <v>1200</v>
      </c>
      <c r="E4962" t="s">
        <v>0</v>
      </c>
      <c r="F4962" t="s">
        <v>42</v>
      </c>
      <c r="G4962" t="s">
        <v>10</v>
      </c>
      <c r="H4962">
        <v>900230542</v>
      </c>
      <c r="I4962">
        <v>50</v>
      </c>
      <c r="J4962" t="s">
        <v>29</v>
      </c>
    </row>
    <row r="4963" spans="1:14" hidden="1" x14ac:dyDescent="0.15">
      <c r="A4963" s="1">
        <v>42700</v>
      </c>
      <c r="B4963" s="2">
        <v>0.63726309027777772</v>
      </c>
      <c r="C4963">
        <v>2702</v>
      </c>
      <c r="D4963">
        <v>2702</v>
      </c>
      <c r="E4963" t="s">
        <v>0</v>
      </c>
      <c r="F4963" t="s">
        <v>43</v>
      </c>
      <c r="G4963" t="s">
        <v>10</v>
      </c>
      <c r="H4963" t="s">
        <v>44</v>
      </c>
    </row>
    <row r="4964" spans="1:14" hidden="1" x14ac:dyDescent="0.15">
      <c r="A4964" s="1">
        <v>42700</v>
      </c>
      <c r="B4964" s="2">
        <v>0.63726452546296297</v>
      </c>
      <c r="C4964">
        <v>784</v>
      </c>
      <c r="D4964">
        <v>811</v>
      </c>
      <c r="E4964" t="s">
        <v>0</v>
      </c>
      <c r="F4964" t="s">
        <v>48</v>
      </c>
      <c r="G4964" t="s">
        <v>10</v>
      </c>
      <c r="H4964">
        <v>900230542</v>
      </c>
      <c r="I4964" t="s">
        <v>15</v>
      </c>
      <c r="J4964">
        <v>182</v>
      </c>
      <c r="K4964" t="s">
        <v>62</v>
      </c>
    </row>
    <row r="4965" spans="1:14" hidden="1" x14ac:dyDescent="0.15">
      <c r="A4965" s="1">
        <v>42700</v>
      </c>
      <c r="B4965" s="2">
        <v>0.63726784722222229</v>
      </c>
      <c r="C4965">
        <v>191</v>
      </c>
      <c r="D4965">
        <v>191</v>
      </c>
      <c r="E4965" t="s">
        <v>0</v>
      </c>
      <c r="F4965" t="s">
        <v>45</v>
      </c>
      <c r="G4965" t="s">
        <v>46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 t="s">
        <v>21</v>
      </c>
    </row>
    <row r="4966" spans="1:14" hidden="1" x14ac:dyDescent="0.15">
      <c r="A4966" s="1">
        <v>42700</v>
      </c>
      <c r="B4966" s="2">
        <v>0.63728957175925927</v>
      </c>
      <c r="C4966">
        <v>784</v>
      </c>
      <c r="D4966">
        <v>1219</v>
      </c>
      <c r="E4966" t="s">
        <v>0</v>
      </c>
      <c r="F4966" t="s">
        <v>9</v>
      </c>
      <c r="G4966" t="s">
        <v>10</v>
      </c>
      <c r="H4966">
        <v>0</v>
      </c>
      <c r="I4966">
        <v>1</v>
      </c>
      <c r="J4966">
        <v>1</v>
      </c>
      <c r="K4966" t="s">
        <v>50</v>
      </c>
    </row>
    <row r="4967" spans="1:14" hidden="1" x14ac:dyDescent="0.15">
      <c r="A4967" s="1">
        <v>42700</v>
      </c>
      <c r="B4967" s="2">
        <v>0.6372895833333333</v>
      </c>
      <c r="C4967">
        <v>784</v>
      </c>
      <c r="D4967">
        <v>1219</v>
      </c>
      <c r="E4967" t="s">
        <v>0</v>
      </c>
      <c r="F4967" t="s">
        <v>22</v>
      </c>
      <c r="G4967" t="s">
        <v>313</v>
      </c>
      <c r="H4967">
        <v>1</v>
      </c>
      <c r="I4967" t="s">
        <v>23</v>
      </c>
    </row>
    <row r="4968" spans="1:14" hidden="1" x14ac:dyDescent="0.15">
      <c r="A4968" s="1">
        <v>42700</v>
      </c>
      <c r="B4968" s="2">
        <v>0.63728972222222224</v>
      </c>
      <c r="C4968">
        <v>784</v>
      </c>
      <c r="D4968">
        <v>1219</v>
      </c>
      <c r="E4968" t="s">
        <v>0</v>
      </c>
      <c r="F4968" t="s">
        <v>14</v>
      </c>
      <c r="G4968" t="s">
        <v>10</v>
      </c>
      <c r="H4968">
        <v>416661996</v>
      </c>
      <c r="I4968">
        <v>50</v>
      </c>
      <c r="J4968" t="s">
        <v>51</v>
      </c>
      <c r="K4968" t="s">
        <v>17</v>
      </c>
      <c r="L4968" t="s">
        <v>17</v>
      </c>
      <c r="M4968" t="s">
        <v>17</v>
      </c>
      <c r="N4968" t="s">
        <v>23</v>
      </c>
    </row>
    <row r="4969" spans="1:14" hidden="1" x14ac:dyDescent="0.15">
      <c r="A4969" s="1">
        <v>42700</v>
      </c>
      <c r="B4969" s="2">
        <v>0.63728974537037042</v>
      </c>
      <c r="C4969">
        <v>784</v>
      </c>
      <c r="D4969">
        <v>1219</v>
      </c>
      <c r="E4969" t="s">
        <v>0</v>
      </c>
      <c r="F4969" t="s">
        <v>24</v>
      </c>
      <c r="G4969" t="s">
        <v>10</v>
      </c>
      <c r="H4969">
        <v>900230542</v>
      </c>
      <c r="I4969" t="s">
        <v>29</v>
      </c>
    </row>
    <row r="4970" spans="1:14" hidden="1" x14ac:dyDescent="0.15">
      <c r="A4970" s="1">
        <v>42700</v>
      </c>
      <c r="B4970" s="2">
        <v>0.63728978009259263</v>
      </c>
      <c r="C4970">
        <v>784</v>
      </c>
      <c r="D4970">
        <v>1219</v>
      </c>
      <c r="E4970" t="s">
        <v>0</v>
      </c>
      <c r="F4970" t="s">
        <v>9</v>
      </c>
      <c r="G4970" t="s">
        <v>10</v>
      </c>
      <c r="H4970">
        <v>0</v>
      </c>
      <c r="I4970">
        <v>1</v>
      </c>
      <c r="J4970">
        <v>1</v>
      </c>
      <c r="K4970" t="s">
        <v>26</v>
      </c>
      <c r="L4970" t="s">
        <v>27</v>
      </c>
    </row>
    <row r="4971" spans="1:14" hidden="1" x14ac:dyDescent="0.15">
      <c r="A4971" s="1">
        <v>42700</v>
      </c>
      <c r="B4971" s="2">
        <v>0.63728980324074069</v>
      </c>
      <c r="C4971">
        <v>784</v>
      </c>
      <c r="D4971">
        <v>1219</v>
      </c>
      <c r="E4971" t="s">
        <v>0</v>
      </c>
      <c r="F4971" t="s">
        <v>28</v>
      </c>
      <c r="G4971" t="s">
        <v>10</v>
      </c>
      <c r="H4971" t="s">
        <v>52</v>
      </c>
    </row>
    <row r="4972" spans="1:14" hidden="1" x14ac:dyDescent="0.15">
      <c r="A4972" s="1">
        <v>42700</v>
      </c>
      <c r="B4972" s="2">
        <v>0.6372898379629629</v>
      </c>
      <c r="C4972">
        <v>2702</v>
      </c>
      <c r="D4972">
        <v>2702</v>
      </c>
      <c r="E4972" t="s">
        <v>0</v>
      </c>
      <c r="F4972" t="s">
        <v>30</v>
      </c>
      <c r="G4972" t="s">
        <v>10</v>
      </c>
      <c r="H4972" t="s">
        <v>44</v>
      </c>
    </row>
    <row r="4973" spans="1:14" hidden="1" x14ac:dyDescent="0.15">
      <c r="A4973" s="1">
        <v>42700</v>
      </c>
      <c r="B4973" s="2">
        <v>0.63728986111111108</v>
      </c>
      <c r="C4973">
        <v>784</v>
      </c>
      <c r="D4973">
        <v>1192</v>
      </c>
      <c r="E4973" t="s">
        <v>0</v>
      </c>
      <c r="F4973" t="s">
        <v>42</v>
      </c>
      <c r="G4973" t="s">
        <v>10</v>
      </c>
      <c r="H4973">
        <v>416661996</v>
      </c>
      <c r="I4973">
        <v>50</v>
      </c>
      <c r="J4973" t="s">
        <v>52</v>
      </c>
    </row>
    <row r="4974" spans="1:14" hidden="1" x14ac:dyDescent="0.15">
      <c r="A4974" s="1">
        <v>42700</v>
      </c>
      <c r="B4974" s="2">
        <v>0.63729024305555548</v>
      </c>
      <c r="C4974">
        <v>2702</v>
      </c>
      <c r="D4974">
        <v>2702</v>
      </c>
      <c r="E4974" t="s">
        <v>0</v>
      </c>
      <c r="F4974" t="s">
        <v>43</v>
      </c>
      <c r="G4974" t="s">
        <v>10</v>
      </c>
      <c r="H4974" t="s">
        <v>53</v>
      </c>
    </row>
    <row r="4975" spans="1:14" x14ac:dyDescent="0.15">
      <c r="A4975" s="1">
        <v>42700</v>
      </c>
      <c r="B4975" s="2">
        <v>0.63729096064814816</v>
      </c>
      <c r="C4975">
        <v>784</v>
      </c>
      <c r="D4975">
        <v>811</v>
      </c>
      <c r="E4975" t="s">
        <v>0</v>
      </c>
      <c r="F4975" t="s">
        <v>48</v>
      </c>
      <c r="G4975" t="s">
        <v>10</v>
      </c>
      <c r="H4975">
        <v>416661996</v>
      </c>
      <c r="I4975" t="s">
        <v>51</v>
      </c>
      <c r="J4975">
        <v>96</v>
      </c>
      <c r="K4975" t="s">
        <v>267</v>
      </c>
    </row>
    <row r="4976" spans="1:14" hidden="1" x14ac:dyDescent="0.15">
      <c r="A4976" s="1">
        <v>42700</v>
      </c>
      <c r="B4976" s="2">
        <v>0.6372940046296296</v>
      </c>
      <c r="C4976">
        <v>191</v>
      </c>
      <c r="D4976">
        <v>191</v>
      </c>
      <c r="E4976" t="s">
        <v>0</v>
      </c>
      <c r="F4976" t="s">
        <v>45</v>
      </c>
      <c r="G4976" t="s">
        <v>55</v>
      </c>
      <c r="H4976">
        <v>28</v>
      </c>
      <c r="I4976">
        <v>1</v>
      </c>
      <c r="J4976">
        <v>0</v>
      </c>
      <c r="K4976">
        <v>0</v>
      </c>
      <c r="L4976">
        <v>1</v>
      </c>
      <c r="M4976">
        <v>0</v>
      </c>
      <c r="N4976" t="s">
        <v>21</v>
      </c>
    </row>
    <row r="4977" spans="1:14" hidden="1" x14ac:dyDescent="0.15">
      <c r="A4977" s="1">
        <v>42700</v>
      </c>
      <c r="B4977" s="2">
        <v>0.63731697916666663</v>
      </c>
      <c r="C4977">
        <v>784</v>
      </c>
      <c r="D4977">
        <v>1244</v>
      </c>
      <c r="E4977" t="s">
        <v>0</v>
      </c>
      <c r="F4977" t="s">
        <v>56</v>
      </c>
      <c r="G4977" t="s">
        <v>10</v>
      </c>
      <c r="H4977">
        <v>416661996</v>
      </c>
      <c r="I4977">
        <v>50</v>
      </c>
      <c r="J4977" t="s">
        <v>51</v>
      </c>
      <c r="K4977" t="s">
        <v>57</v>
      </c>
    </row>
    <row r="4978" spans="1:14" hidden="1" x14ac:dyDescent="0.15">
      <c r="A4978" s="1">
        <v>42700</v>
      </c>
      <c r="B4978" s="2">
        <v>0.63731699074074077</v>
      </c>
      <c r="C4978">
        <v>784</v>
      </c>
      <c r="D4978">
        <v>1244</v>
      </c>
      <c r="E4978" t="s">
        <v>0</v>
      </c>
      <c r="F4978" t="s">
        <v>9</v>
      </c>
      <c r="G4978" t="s">
        <v>10</v>
      </c>
      <c r="H4978">
        <v>0</v>
      </c>
      <c r="I4978">
        <v>1</v>
      </c>
      <c r="J4978">
        <v>1</v>
      </c>
      <c r="K4978" t="s">
        <v>58</v>
      </c>
      <c r="L4978" t="s">
        <v>59</v>
      </c>
      <c r="M4978" t="s">
        <v>27</v>
      </c>
    </row>
    <row r="4979" spans="1:14" hidden="1" x14ac:dyDescent="0.15">
      <c r="A4979" s="1">
        <v>42700</v>
      </c>
      <c r="B4979" s="2">
        <v>0.63731704861111116</v>
      </c>
      <c r="C4979">
        <v>784</v>
      </c>
      <c r="D4979">
        <v>1244</v>
      </c>
      <c r="E4979" t="s">
        <v>0</v>
      </c>
      <c r="F4979" t="s">
        <v>28</v>
      </c>
      <c r="G4979" t="s">
        <v>10</v>
      </c>
      <c r="H4979" t="s">
        <v>29</v>
      </c>
    </row>
    <row r="4980" spans="1:14" hidden="1" x14ac:dyDescent="0.15">
      <c r="A4980" s="1">
        <v>42700</v>
      </c>
      <c r="B4980" s="2">
        <v>0.63731704861111116</v>
      </c>
      <c r="C4980">
        <v>784</v>
      </c>
      <c r="D4980">
        <v>1244</v>
      </c>
      <c r="E4980" t="s">
        <v>0</v>
      </c>
      <c r="F4980" t="s">
        <v>24</v>
      </c>
      <c r="G4980" t="s">
        <v>10</v>
      </c>
      <c r="H4980">
        <v>416661996</v>
      </c>
      <c r="I4980" t="s">
        <v>52</v>
      </c>
    </row>
    <row r="4981" spans="1:14" hidden="1" x14ac:dyDescent="0.15">
      <c r="A4981" s="1">
        <v>42700</v>
      </c>
      <c r="B4981" s="2">
        <v>0.63731714120370364</v>
      </c>
      <c r="C4981">
        <v>784</v>
      </c>
      <c r="D4981">
        <v>1244</v>
      </c>
      <c r="E4981" t="s">
        <v>0</v>
      </c>
      <c r="F4981" t="s">
        <v>9</v>
      </c>
      <c r="G4981" t="s">
        <v>10</v>
      </c>
      <c r="H4981">
        <v>0</v>
      </c>
      <c r="I4981">
        <v>1</v>
      </c>
      <c r="J4981">
        <v>1</v>
      </c>
      <c r="K4981" t="s">
        <v>50</v>
      </c>
    </row>
    <row r="4982" spans="1:14" hidden="1" x14ac:dyDescent="0.15">
      <c r="A4982" s="1">
        <v>42700</v>
      </c>
      <c r="B4982" s="2">
        <v>0.63731714120370364</v>
      </c>
      <c r="C4982">
        <v>784</v>
      </c>
      <c r="D4982">
        <v>1244</v>
      </c>
      <c r="E4982" t="s">
        <v>0</v>
      </c>
      <c r="F4982" t="s">
        <v>22</v>
      </c>
      <c r="G4982" t="s">
        <v>313</v>
      </c>
      <c r="H4982">
        <v>1</v>
      </c>
      <c r="I4982" t="s">
        <v>23</v>
      </c>
    </row>
    <row r="4983" spans="1:14" hidden="1" x14ac:dyDescent="0.15">
      <c r="A4983" s="1">
        <v>42700</v>
      </c>
      <c r="B4983" s="2">
        <v>0.6373172222222222</v>
      </c>
      <c r="C4983">
        <v>784</v>
      </c>
      <c r="D4983">
        <v>1244</v>
      </c>
      <c r="E4983" t="s">
        <v>0</v>
      </c>
      <c r="F4983" t="s">
        <v>14</v>
      </c>
      <c r="G4983" t="s">
        <v>10</v>
      </c>
      <c r="H4983">
        <v>843310754</v>
      </c>
      <c r="I4983">
        <v>50</v>
      </c>
      <c r="J4983" t="s">
        <v>15</v>
      </c>
      <c r="K4983" t="s">
        <v>16</v>
      </c>
      <c r="L4983" t="s">
        <v>17</v>
      </c>
      <c r="M4983" t="s">
        <v>17</v>
      </c>
      <c r="N4983" t="s">
        <v>23</v>
      </c>
    </row>
    <row r="4984" spans="1:14" hidden="1" x14ac:dyDescent="0.15">
      <c r="A4984" s="1">
        <v>42700</v>
      </c>
      <c r="B4984" s="2">
        <v>0.63731724537037038</v>
      </c>
      <c r="C4984">
        <v>784</v>
      </c>
      <c r="D4984">
        <v>1244</v>
      </c>
      <c r="E4984" t="s">
        <v>0</v>
      </c>
      <c r="F4984" t="s">
        <v>9</v>
      </c>
      <c r="G4984" t="s">
        <v>10</v>
      </c>
      <c r="H4984">
        <v>0</v>
      </c>
      <c r="I4984">
        <v>1</v>
      </c>
      <c r="J4984">
        <v>1</v>
      </c>
      <c r="K4984" t="s">
        <v>26</v>
      </c>
      <c r="L4984" t="s">
        <v>27</v>
      </c>
    </row>
    <row r="4985" spans="1:14" hidden="1" x14ac:dyDescent="0.15">
      <c r="A4985" s="1">
        <v>42700</v>
      </c>
      <c r="B4985" s="2">
        <v>0.63731725694444441</v>
      </c>
      <c r="C4985">
        <v>784</v>
      </c>
      <c r="D4985">
        <v>1244</v>
      </c>
      <c r="E4985" t="s">
        <v>0</v>
      </c>
      <c r="F4985" t="s">
        <v>28</v>
      </c>
      <c r="G4985" t="s">
        <v>10</v>
      </c>
      <c r="H4985" t="s">
        <v>29</v>
      </c>
    </row>
    <row r="4986" spans="1:14" hidden="1" x14ac:dyDescent="0.15">
      <c r="A4986" s="1">
        <v>42700</v>
      </c>
      <c r="B4986" s="2">
        <v>0.63731725694444441</v>
      </c>
      <c r="C4986">
        <v>784</v>
      </c>
      <c r="D4986">
        <v>1244</v>
      </c>
      <c r="E4986" t="s">
        <v>0</v>
      </c>
      <c r="F4986" t="s">
        <v>56</v>
      </c>
      <c r="G4986" t="s">
        <v>10</v>
      </c>
      <c r="H4986">
        <v>900230542</v>
      </c>
      <c r="I4986">
        <v>50</v>
      </c>
      <c r="J4986" t="s">
        <v>15</v>
      </c>
      <c r="K4986" t="s">
        <v>57</v>
      </c>
    </row>
    <row r="4987" spans="1:14" hidden="1" x14ac:dyDescent="0.15">
      <c r="A4987" s="1">
        <v>42700</v>
      </c>
      <c r="B4987" s="2">
        <v>0.63731725694444441</v>
      </c>
      <c r="C4987">
        <v>784</v>
      </c>
      <c r="D4987">
        <v>1244</v>
      </c>
      <c r="E4987" t="s">
        <v>0</v>
      </c>
      <c r="F4987" t="s">
        <v>60</v>
      </c>
      <c r="G4987" t="s">
        <v>10</v>
      </c>
      <c r="H4987">
        <v>900230542</v>
      </c>
      <c r="I4987">
        <v>50</v>
      </c>
      <c r="J4987" t="s">
        <v>15</v>
      </c>
      <c r="K4987" t="s">
        <v>61</v>
      </c>
    </row>
    <row r="4988" spans="1:14" hidden="1" x14ac:dyDescent="0.15">
      <c r="A4988" s="1">
        <v>42700</v>
      </c>
      <c r="B4988" s="2">
        <v>0.63731729166666662</v>
      </c>
      <c r="C4988">
        <v>2702</v>
      </c>
      <c r="D4988">
        <v>2702</v>
      </c>
      <c r="E4988" t="s">
        <v>0</v>
      </c>
      <c r="F4988" t="s">
        <v>30</v>
      </c>
      <c r="G4988" t="s">
        <v>10</v>
      </c>
      <c r="H4988" t="s">
        <v>53</v>
      </c>
    </row>
    <row r="4989" spans="1:14" hidden="1" x14ac:dyDescent="0.15">
      <c r="A4989" s="1">
        <v>42700</v>
      </c>
      <c r="B4989" s="2">
        <v>0.63731731481481479</v>
      </c>
      <c r="C4989">
        <v>784</v>
      </c>
      <c r="D4989">
        <v>897</v>
      </c>
      <c r="E4989" t="s">
        <v>0</v>
      </c>
      <c r="F4989" t="s">
        <v>42</v>
      </c>
      <c r="G4989" t="s">
        <v>10</v>
      </c>
      <c r="H4989">
        <v>843310754</v>
      </c>
      <c r="I4989">
        <v>50</v>
      </c>
      <c r="J4989" t="s">
        <v>29</v>
      </c>
    </row>
    <row r="4990" spans="1:14" hidden="1" x14ac:dyDescent="0.15">
      <c r="A4990" s="1">
        <v>42700</v>
      </c>
      <c r="B4990" s="2">
        <v>0.63731790509259256</v>
      </c>
      <c r="C4990">
        <v>2702</v>
      </c>
      <c r="D4990">
        <v>2702</v>
      </c>
      <c r="E4990" t="s">
        <v>0</v>
      </c>
      <c r="F4990" t="s">
        <v>43</v>
      </c>
      <c r="G4990" t="s">
        <v>10</v>
      </c>
      <c r="H4990" t="s">
        <v>44</v>
      </c>
    </row>
    <row r="4991" spans="1:14" hidden="1" x14ac:dyDescent="0.15">
      <c r="A4991" s="1">
        <v>42700</v>
      </c>
      <c r="B4991" s="2">
        <v>0.63731942129629626</v>
      </c>
      <c r="C4991">
        <v>784</v>
      </c>
      <c r="D4991">
        <v>811</v>
      </c>
      <c r="E4991" t="s">
        <v>0</v>
      </c>
      <c r="F4991" t="s">
        <v>48</v>
      </c>
      <c r="G4991" t="s">
        <v>10</v>
      </c>
      <c r="H4991">
        <v>843310754</v>
      </c>
      <c r="I4991" t="s">
        <v>15</v>
      </c>
      <c r="J4991">
        <v>182</v>
      </c>
      <c r="K4991" t="s">
        <v>62</v>
      </c>
    </row>
    <row r="4992" spans="1:14" hidden="1" x14ac:dyDescent="0.15">
      <c r="A4992" s="1">
        <v>42700</v>
      </c>
      <c r="B4992" s="2">
        <v>0.63732369212962958</v>
      </c>
      <c r="C4992">
        <v>784</v>
      </c>
      <c r="D4992">
        <v>805</v>
      </c>
      <c r="E4992" t="s">
        <v>0</v>
      </c>
      <c r="F4992" t="s">
        <v>60</v>
      </c>
      <c r="G4992" t="s">
        <v>10</v>
      </c>
      <c r="H4992">
        <v>416661996</v>
      </c>
      <c r="I4992">
        <v>50</v>
      </c>
      <c r="J4992" t="s">
        <v>51</v>
      </c>
      <c r="K4992" t="s">
        <v>61</v>
      </c>
    </row>
    <row r="4993" spans="1:14" hidden="1" x14ac:dyDescent="0.15">
      <c r="A4993" s="1">
        <v>42700</v>
      </c>
      <c r="B4993" s="2">
        <v>0.63740481481481481</v>
      </c>
      <c r="C4993">
        <v>784</v>
      </c>
      <c r="D4993">
        <v>1193</v>
      </c>
      <c r="E4993" t="s">
        <v>0</v>
      </c>
      <c r="F4993" t="s">
        <v>9</v>
      </c>
      <c r="G4993" t="s">
        <v>10</v>
      </c>
      <c r="H4993">
        <v>0</v>
      </c>
      <c r="I4993">
        <v>1</v>
      </c>
      <c r="J4993">
        <v>1</v>
      </c>
      <c r="K4993" t="s">
        <v>50</v>
      </c>
    </row>
    <row r="4994" spans="1:14" hidden="1" x14ac:dyDescent="0.15">
      <c r="A4994" s="1">
        <v>42700</v>
      </c>
      <c r="B4994" s="2">
        <v>0.63740481481481481</v>
      </c>
      <c r="C4994">
        <v>784</v>
      </c>
      <c r="D4994">
        <v>1193</v>
      </c>
      <c r="E4994" t="s">
        <v>0</v>
      </c>
      <c r="F4994" t="s">
        <v>22</v>
      </c>
      <c r="G4994" t="s">
        <v>313</v>
      </c>
      <c r="H4994">
        <v>1</v>
      </c>
      <c r="I4994" t="s">
        <v>23</v>
      </c>
    </row>
    <row r="4995" spans="1:14" hidden="1" x14ac:dyDescent="0.15">
      <c r="A4995" s="1">
        <v>42700</v>
      </c>
      <c r="B4995" s="2">
        <v>0.63740489583333326</v>
      </c>
      <c r="C4995">
        <v>784</v>
      </c>
      <c r="D4995">
        <v>1193</v>
      </c>
      <c r="E4995" t="s">
        <v>0</v>
      </c>
      <c r="F4995" t="s">
        <v>14</v>
      </c>
      <c r="G4995" t="s">
        <v>10</v>
      </c>
      <c r="H4995">
        <v>764960776</v>
      </c>
      <c r="I4995">
        <v>50</v>
      </c>
      <c r="J4995" t="s">
        <v>51</v>
      </c>
      <c r="K4995" t="s">
        <v>17</v>
      </c>
      <c r="L4995" t="s">
        <v>17</v>
      </c>
      <c r="M4995" t="s">
        <v>17</v>
      </c>
      <c r="N4995" t="s">
        <v>23</v>
      </c>
    </row>
    <row r="4996" spans="1:14" hidden="1" x14ac:dyDescent="0.15">
      <c r="A4996" s="1">
        <v>42700</v>
      </c>
      <c r="B4996" s="2">
        <v>0.63740490740740741</v>
      </c>
      <c r="C4996">
        <v>784</v>
      </c>
      <c r="D4996">
        <v>1193</v>
      </c>
      <c r="E4996" t="s">
        <v>0</v>
      </c>
      <c r="F4996" t="s">
        <v>24</v>
      </c>
      <c r="G4996" t="s">
        <v>10</v>
      </c>
      <c r="H4996">
        <v>843310754</v>
      </c>
      <c r="I4996" t="s">
        <v>29</v>
      </c>
    </row>
    <row r="4997" spans="1:14" hidden="1" x14ac:dyDescent="0.15">
      <c r="A4997" s="1">
        <v>42700</v>
      </c>
      <c r="B4997" s="2">
        <v>0.63740494212962961</v>
      </c>
      <c r="C4997">
        <v>784</v>
      </c>
      <c r="D4997">
        <v>1193</v>
      </c>
      <c r="E4997" t="s">
        <v>0</v>
      </c>
      <c r="F4997" t="s">
        <v>9</v>
      </c>
      <c r="G4997" t="s">
        <v>10</v>
      </c>
      <c r="H4997">
        <v>0</v>
      </c>
      <c r="I4997">
        <v>1</v>
      </c>
      <c r="J4997">
        <v>1</v>
      </c>
      <c r="K4997" t="s">
        <v>26</v>
      </c>
      <c r="L4997" t="s">
        <v>27</v>
      </c>
    </row>
    <row r="4998" spans="1:14" hidden="1" x14ac:dyDescent="0.15">
      <c r="A4998" s="1">
        <v>42700</v>
      </c>
      <c r="B4998" s="2">
        <v>0.63740496527777779</v>
      </c>
      <c r="C4998">
        <v>784</v>
      </c>
      <c r="D4998">
        <v>1193</v>
      </c>
      <c r="E4998" t="s">
        <v>0</v>
      </c>
      <c r="F4998" t="s">
        <v>28</v>
      </c>
      <c r="G4998" t="s">
        <v>10</v>
      </c>
      <c r="H4998" t="s">
        <v>52</v>
      </c>
    </row>
    <row r="4999" spans="1:14" hidden="1" x14ac:dyDescent="0.15">
      <c r="A4999" s="1">
        <v>42700</v>
      </c>
      <c r="B4999" s="2">
        <v>0.63740503472222221</v>
      </c>
      <c r="C4999">
        <v>2702</v>
      </c>
      <c r="D4999">
        <v>2702</v>
      </c>
      <c r="E4999" t="s">
        <v>0</v>
      </c>
      <c r="F4999" t="s">
        <v>30</v>
      </c>
      <c r="G4999" t="s">
        <v>10</v>
      </c>
      <c r="H4999" t="s">
        <v>44</v>
      </c>
    </row>
    <row r="5000" spans="1:14" hidden="1" x14ac:dyDescent="0.15">
      <c r="A5000" s="1">
        <v>42700</v>
      </c>
      <c r="B5000" s="2">
        <v>0.63740504629629624</v>
      </c>
      <c r="C5000">
        <v>784</v>
      </c>
      <c r="D5000">
        <v>1200</v>
      </c>
      <c r="E5000" t="s">
        <v>0</v>
      </c>
      <c r="F5000" t="s">
        <v>42</v>
      </c>
      <c r="G5000" t="s">
        <v>10</v>
      </c>
      <c r="H5000">
        <v>764960776</v>
      </c>
      <c r="I5000">
        <v>50</v>
      </c>
      <c r="J5000" t="s">
        <v>52</v>
      </c>
    </row>
    <row r="5001" spans="1:14" hidden="1" x14ac:dyDescent="0.15">
      <c r="A5001" s="1">
        <v>42700</v>
      </c>
      <c r="B5001" s="2">
        <v>0.63740549768518517</v>
      </c>
      <c r="C5001">
        <v>2702</v>
      </c>
      <c r="D5001">
        <v>2702</v>
      </c>
      <c r="E5001" t="s">
        <v>0</v>
      </c>
      <c r="F5001" t="s">
        <v>43</v>
      </c>
      <c r="G5001" t="s">
        <v>10</v>
      </c>
      <c r="H5001" t="s">
        <v>53</v>
      </c>
    </row>
    <row r="5002" spans="1:14" x14ac:dyDescent="0.15">
      <c r="A5002" s="1">
        <v>42700</v>
      </c>
      <c r="B5002" s="2">
        <v>0.63740622685185189</v>
      </c>
      <c r="C5002">
        <v>784</v>
      </c>
      <c r="D5002">
        <v>811</v>
      </c>
      <c r="E5002" t="s">
        <v>0</v>
      </c>
      <c r="F5002" t="s">
        <v>48</v>
      </c>
      <c r="G5002" t="s">
        <v>10</v>
      </c>
      <c r="H5002">
        <v>764960776</v>
      </c>
      <c r="I5002" t="s">
        <v>51</v>
      </c>
      <c r="J5002">
        <v>103</v>
      </c>
      <c r="K5002" t="s">
        <v>232</v>
      </c>
    </row>
    <row r="5003" spans="1:14" hidden="1" x14ac:dyDescent="0.15">
      <c r="A5003" s="1">
        <v>42700</v>
      </c>
      <c r="B5003" s="2">
        <v>0.63740928240740746</v>
      </c>
      <c r="C5003">
        <v>191</v>
      </c>
      <c r="D5003">
        <v>191</v>
      </c>
      <c r="E5003" t="s">
        <v>0</v>
      </c>
      <c r="F5003" t="s">
        <v>45</v>
      </c>
      <c r="G5003" t="s">
        <v>55</v>
      </c>
      <c r="H5003">
        <v>29</v>
      </c>
      <c r="I5003">
        <v>1</v>
      </c>
      <c r="J5003">
        <v>1</v>
      </c>
      <c r="K5003">
        <v>0</v>
      </c>
      <c r="L5003">
        <v>1</v>
      </c>
      <c r="M5003">
        <v>0</v>
      </c>
      <c r="N5003" t="s">
        <v>64</v>
      </c>
    </row>
    <row r="5004" spans="1:14" hidden="1" x14ac:dyDescent="0.15">
      <c r="A5004" s="1">
        <v>42700</v>
      </c>
      <c r="B5004" s="2">
        <v>0.63743189814814816</v>
      </c>
      <c r="C5004">
        <v>784</v>
      </c>
      <c r="D5004">
        <v>1193</v>
      </c>
      <c r="E5004" t="s">
        <v>0</v>
      </c>
      <c r="F5004" t="s">
        <v>56</v>
      </c>
      <c r="G5004" t="s">
        <v>10</v>
      </c>
      <c r="H5004">
        <v>764960776</v>
      </c>
      <c r="I5004">
        <v>50</v>
      </c>
      <c r="J5004" t="s">
        <v>51</v>
      </c>
      <c r="K5004" t="s">
        <v>57</v>
      </c>
    </row>
    <row r="5005" spans="1:14" hidden="1" x14ac:dyDescent="0.15">
      <c r="A5005" s="1">
        <v>42700</v>
      </c>
      <c r="B5005" s="2">
        <v>0.63743190972222219</v>
      </c>
      <c r="C5005">
        <v>784</v>
      </c>
      <c r="D5005">
        <v>1193</v>
      </c>
      <c r="E5005" t="s">
        <v>0</v>
      </c>
      <c r="F5005" t="s">
        <v>9</v>
      </c>
      <c r="G5005" t="s">
        <v>10</v>
      </c>
      <c r="H5005">
        <v>0</v>
      </c>
      <c r="I5005">
        <v>1</v>
      </c>
      <c r="J5005">
        <v>1</v>
      </c>
      <c r="K5005" t="s">
        <v>58</v>
      </c>
      <c r="L5005" t="s">
        <v>59</v>
      </c>
      <c r="M5005" t="s">
        <v>27</v>
      </c>
    </row>
    <row r="5006" spans="1:14" hidden="1" x14ac:dyDescent="0.15">
      <c r="A5006" s="1">
        <v>42700</v>
      </c>
      <c r="B5006" s="2">
        <v>0.63743193287037037</v>
      </c>
      <c r="C5006">
        <v>784</v>
      </c>
      <c r="D5006">
        <v>1193</v>
      </c>
      <c r="E5006" t="s">
        <v>0</v>
      </c>
      <c r="F5006" t="s">
        <v>28</v>
      </c>
      <c r="G5006" t="s">
        <v>10</v>
      </c>
      <c r="H5006" t="s">
        <v>29</v>
      </c>
    </row>
    <row r="5007" spans="1:14" hidden="1" x14ac:dyDescent="0.15">
      <c r="A5007" s="1">
        <v>42700</v>
      </c>
      <c r="B5007" s="2">
        <v>0.63743193287037037</v>
      </c>
      <c r="C5007">
        <v>784</v>
      </c>
      <c r="D5007">
        <v>1193</v>
      </c>
      <c r="E5007" t="s">
        <v>0</v>
      </c>
      <c r="F5007" t="s">
        <v>24</v>
      </c>
      <c r="G5007" t="s">
        <v>10</v>
      </c>
      <c r="H5007">
        <v>764960776</v>
      </c>
      <c r="I5007" t="s">
        <v>52</v>
      </c>
    </row>
    <row r="5008" spans="1:14" hidden="1" x14ac:dyDescent="0.15">
      <c r="A5008" s="1">
        <v>42700</v>
      </c>
      <c r="B5008" s="2">
        <v>0.6374320370370371</v>
      </c>
      <c r="C5008">
        <v>784</v>
      </c>
      <c r="D5008">
        <v>1193</v>
      </c>
      <c r="E5008" t="s">
        <v>0</v>
      </c>
      <c r="F5008" t="s">
        <v>9</v>
      </c>
      <c r="G5008" t="s">
        <v>10</v>
      </c>
      <c r="H5008">
        <v>0</v>
      </c>
      <c r="I5008">
        <v>1</v>
      </c>
      <c r="J5008">
        <v>1</v>
      </c>
      <c r="K5008" t="s">
        <v>50</v>
      </c>
    </row>
    <row r="5009" spans="1:14" hidden="1" x14ac:dyDescent="0.15">
      <c r="A5009" s="1">
        <v>42700</v>
      </c>
      <c r="B5009" s="2">
        <v>0.6374320370370371</v>
      </c>
      <c r="C5009">
        <v>784</v>
      </c>
      <c r="D5009">
        <v>1193</v>
      </c>
      <c r="E5009" t="s">
        <v>0</v>
      </c>
      <c r="F5009" t="s">
        <v>22</v>
      </c>
      <c r="G5009" t="s">
        <v>313</v>
      </c>
      <c r="H5009">
        <v>1</v>
      </c>
      <c r="I5009" t="s">
        <v>23</v>
      </c>
    </row>
    <row r="5010" spans="1:14" hidden="1" x14ac:dyDescent="0.15">
      <c r="A5010" s="1">
        <v>42700</v>
      </c>
      <c r="B5010" s="2">
        <v>0.63743211805555555</v>
      </c>
      <c r="C5010">
        <v>784</v>
      </c>
      <c r="D5010">
        <v>1193</v>
      </c>
      <c r="E5010" t="s">
        <v>0</v>
      </c>
      <c r="F5010" t="s">
        <v>14</v>
      </c>
      <c r="G5010" t="s">
        <v>10</v>
      </c>
      <c r="H5010">
        <v>864603038</v>
      </c>
      <c r="I5010">
        <v>50</v>
      </c>
      <c r="J5010" t="s">
        <v>15</v>
      </c>
      <c r="K5010" t="s">
        <v>16</v>
      </c>
      <c r="L5010" t="s">
        <v>17</v>
      </c>
      <c r="M5010" t="s">
        <v>17</v>
      </c>
      <c r="N5010" t="s">
        <v>23</v>
      </c>
    </row>
    <row r="5011" spans="1:14" hidden="1" x14ac:dyDescent="0.15">
      <c r="A5011" s="1">
        <v>42700</v>
      </c>
      <c r="B5011" s="2">
        <v>0.63743212962962958</v>
      </c>
      <c r="C5011">
        <v>784</v>
      </c>
      <c r="D5011">
        <v>1193</v>
      </c>
      <c r="E5011" t="s">
        <v>0</v>
      </c>
      <c r="F5011" t="s">
        <v>9</v>
      </c>
      <c r="G5011" t="s">
        <v>10</v>
      </c>
      <c r="H5011">
        <v>0</v>
      </c>
      <c r="I5011">
        <v>1</v>
      </c>
      <c r="J5011">
        <v>1</v>
      </c>
      <c r="K5011" t="s">
        <v>26</v>
      </c>
      <c r="L5011" t="s">
        <v>27</v>
      </c>
    </row>
    <row r="5012" spans="1:14" hidden="1" x14ac:dyDescent="0.15">
      <c r="A5012" s="1">
        <v>42700</v>
      </c>
      <c r="B5012" s="2">
        <v>0.63743214120370373</v>
      </c>
      <c r="C5012">
        <v>784</v>
      </c>
      <c r="D5012">
        <v>1193</v>
      </c>
      <c r="E5012" t="s">
        <v>0</v>
      </c>
      <c r="F5012" t="s">
        <v>28</v>
      </c>
      <c r="G5012" t="s">
        <v>10</v>
      </c>
      <c r="H5012" t="s">
        <v>29</v>
      </c>
    </row>
    <row r="5013" spans="1:14" hidden="1" x14ac:dyDescent="0.15">
      <c r="A5013" s="1">
        <v>42700</v>
      </c>
      <c r="B5013" s="2">
        <v>0.63743214120370373</v>
      </c>
      <c r="C5013">
        <v>784</v>
      </c>
      <c r="D5013">
        <v>1193</v>
      </c>
      <c r="E5013" t="s">
        <v>0</v>
      </c>
      <c r="F5013" t="s">
        <v>56</v>
      </c>
      <c r="G5013" t="s">
        <v>10</v>
      </c>
      <c r="H5013">
        <v>843310754</v>
      </c>
      <c r="I5013">
        <v>50</v>
      </c>
      <c r="J5013" t="s">
        <v>15</v>
      </c>
      <c r="K5013" t="s">
        <v>57</v>
      </c>
    </row>
    <row r="5014" spans="1:14" hidden="1" x14ac:dyDescent="0.15">
      <c r="A5014" s="1">
        <v>42700</v>
      </c>
      <c r="B5014" s="2">
        <v>0.63743215277777776</v>
      </c>
      <c r="C5014">
        <v>784</v>
      </c>
      <c r="D5014">
        <v>1193</v>
      </c>
      <c r="E5014" t="s">
        <v>0</v>
      </c>
      <c r="F5014" t="s">
        <v>60</v>
      </c>
      <c r="G5014" t="s">
        <v>10</v>
      </c>
      <c r="H5014">
        <v>843310754</v>
      </c>
      <c r="I5014">
        <v>50</v>
      </c>
      <c r="J5014" t="s">
        <v>15</v>
      </c>
      <c r="K5014" t="s">
        <v>61</v>
      </c>
    </row>
    <row r="5015" spans="1:14" hidden="1" x14ac:dyDescent="0.15">
      <c r="A5015" s="1">
        <v>42700</v>
      </c>
      <c r="B5015" s="2">
        <v>0.63743218749999997</v>
      </c>
      <c r="C5015">
        <v>2702</v>
      </c>
      <c r="D5015">
        <v>2702</v>
      </c>
      <c r="E5015" t="s">
        <v>0</v>
      </c>
      <c r="F5015" t="s">
        <v>30</v>
      </c>
      <c r="G5015" t="s">
        <v>10</v>
      </c>
      <c r="H5015" t="s">
        <v>53</v>
      </c>
    </row>
    <row r="5016" spans="1:14" hidden="1" x14ac:dyDescent="0.15">
      <c r="A5016" s="1">
        <v>42700</v>
      </c>
      <c r="B5016" s="2">
        <v>0.63743221064814815</v>
      </c>
      <c r="C5016">
        <v>784</v>
      </c>
      <c r="D5016">
        <v>1145</v>
      </c>
      <c r="E5016" t="s">
        <v>0</v>
      </c>
      <c r="F5016" t="s">
        <v>42</v>
      </c>
      <c r="G5016" t="s">
        <v>10</v>
      </c>
      <c r="H5016">
        <v>864603038</v>
      </c>
      <c r="I5016">
        <v>50</v>
      </c>
      <c r="J5016" t="s">
        <v>29</v>
      </c>
    </row>
    <row r="5017" spans="1:14" hidden="1" x14ac:dyDescent="0.15">
      <c r="A5017" s="1">
        <v>42700</v>
      </c>
      <c r="B5017" s="2">
        <v>0.63743280092592591</v>
      </c>
      <c r="C5017">
        <v>2702</v>
      </c>
      <c r="D5017">
        <v>2702</v>
      </c>
      <c r="E5017" t="s">
        <v>0</v>
      </c>
      <c r="F5017" t="s">
        <v>43</v>
      </c>
      <c r="G5017" t="s">
        <v>10</v>
      </c>
      <c r="H5017" t="s">
        <v>44</v>
      </c>
    </row>
    <row r="5018" spans="1:14" hidden="1" x14ac:dyDescent="0.15">
      <c r="A5018" s="1">
        <v>42700</v>
      </c>
      <c r="B5018" s="2">
        <v>0.63743421296296299</v>
      </c>
      <c r="C5018">
        <v>784</v>
      </c>
      <c r="D5018">
        <v>811</v>
      </c>
      <c r="E5018" t="s">
        <v>0</v>
      </c>
      <c r="F5018" t="s">
        <v>48</v>
      </c>
      <c r="G5018" t="s">
        <v>10</v>
      </c>
      <c r="H5018">
        <v>864603038</v>
      </c>
      <c r="I5018" t="s">
        <v>15</v>
      </c>
      <c r="J5018">
        <v>174</v>
      </c>
      <c r="K5018" t="s">
        <v>151</v>
      </c>
    </row>
    <row r="5019" spans="1:14" hidden="1" x14ac:dyDescent="0.15">
      <c r="A5019" s="1">
        <v>42700</v>
      </c>
      <c r="B5019" s="2">
        <v>0.63743856481481476</v>
      </c>
      <c r="C5019">
        <v>784</v>
      </c>
      <c r="D5019">
        <v>805</v>
      </c>
      <c r="E5019" t="s">
        <v>0</v>
      </c>
      <c r="F5019" t="s">
        <v>60</v>
      </c>
      <c r="G5019" t="s">
        <v>10</v>
      </c>
      <c r="H5019">
        <v>764960776</v>
      </c>
      <c r="I5019">
        <v>50</v>
      </c>
      <c r="J5019" t="s">
        <v>51</v>
      </c>
      <c r="K5019" t="s">
        <v>61</v>
      </c>
    </row>
    <row r="5020" spans="1:14" hidden="1" x14ac:dyDescent="0.15">
      <c r="A5020" s="1">
        <v>42700</v>
      </c>
      <c r="B5020" s="2">
        <v>0.63751930555555558</v>
      </c>
      <c r="C5020">
        <v>784</v>
      </c>
      <c r="D5020">
        <v>800</v>
      </c>
      <c r="E5020" t="s">
        <v>0</v>
      </c>
      <c r="F5020" t="s">
        <v>9</v>
      </c>
      <c r="G5020" t="s">
        <v>10</v>
      </c>
      <c r="H5020">
        <v>0</v>
      </c>
      <c r="I5020">
        <v>1</v>
      </c>
      <c r="J5020">
        <v>1</v>
      </c>
      <c r="K5020" t="s">
        <v>50</v>
      </c>
    </row>
    <row r="5021" spans="1:14" hidden="1" x14ac:dyDescent="0.15">
      <c r="A5021" s="1">
        <v>42700</v>
      </c>
      <c r="B5021" s="2">
        <v>0.63751930555555558</v>
      </c>
      <c r="C5021">
        <v>784</v>
      </c>
      <c r="D5021">
        <v>800</v>
      </c>
      <c r="E5021" t="s">
        <v>0</v>
      </c>
      <c r="F5021" t="s">
        <v>22</v>
      </c>
      <c r="G5021" t="s">
        <v>313</v>
      </c>
      <c r="H5021">
        <v>1</v>
      </c>
      <c r="I5021" t="s">
        <v>23</v>
      </c>
    </row>
    <row r="5022" spans="1:14" hidden="1" x14ac:dyDescent="0.15">
      <c r="A5022" s="1">
        <v>42700</v>
      </c>
      <c r="B5022" s="2">
        <v>0.63751936342592586</v>
      </c>
      <c r="C5022">
        <v>784</v>
      </c>
      <c r="D5022">
        <v>800</v>
      </c>
      <c r="E5022" t="s">
        <v>0</v>
      </c>
      <c r="F5022" t="s">
        <v>14</v>
      </c>
      <c r="G5022" t="s">
        <v>10</v>
      </c>
      <c r="H5022">
        <v>924545764</v>
      </c>
      <c r="I5022">
        <v>50</v>
      </c>
      <c r="J5022" t="s">
        <v>51</v>
      </c>
      <c r="K5022" t="s">
        <v>17</v>
      </c>
      <c r="L5022" t="s">
        <v>17</v>
      </c>
      <c r="M5022" t="s">
        <v>17</v>
      </c>
      <c r="N5022" t="s">
        <v>23</v>
      </c>
    </row>
    <row r="5023" spans="1:14" hidden="1" x14ac:dyDescent="0.15">
      <c r="A5023" s="1">
        <v>42700</v>
      </c>
      <c r="B5023" s="2">
        <v>0.63751943287037038</v>
      </c>
      <c r="C5023">
        <v>784</v>
      </c>
      <c r="D5023">
        <v>800</v>
      </c>
      <c r="E5023" t="s">
        <v>0</v>
      </c>
      <c r="F5023" t="s">
        <v>24</v>
      </c>
      <c r="G5023" t="s">
        <v>10</v>
      </c>
      <c r="H5023">
        <v>864603038</v>
      </c>
      <c r="I5023" t="s">
        <v>29</v>
      </c>
    </row>
    <row r="5024" spans="1:14" hidden="1" x14ac:dyDescent="0.15">
      <c r="A5024" s="1">
        <v>42700</v>
      </c>
      <c r="B5024" s="2">
        <v>0.63751945601851856</v>
      </c>
      <c r="C5024">
        <v>784</v>
      </c>
      <c r="D5024">
        <v>800</v>
      </c>
      <c r="E5024" t="s">
        <v>0</v>
      </c>
      <c r="F5024" t="s">
        <v>9</v>
      </c>
      <c r="G5024" t="s">
        <v>10</v>
      </c>
      <c r="H5024">
        <v>0</v>
      </c>
      <c r="I5024">
        <v>1</v>
      </c>
      <c r="J5024">
        <v>1</v>
      </c>
      <c r="K5024" t="s">
        <v>26</v>
      </c>
      <c r="L5024" t="s">
        <v>27</v>
      </c>
    </row>
    <row r="5025" spans="1:14" hidden="1" x14ac:dyDescent="0.15">
      <c r="A5025" s="1">
        <v>42700</v>
      </c>
      <c r="B5025" s="2">
        <v>0.63751947916666662</v>
      </c>
      <c r="C5025">
        <v>784</v>
      </c>
      <c r="D5025">
        <v>800</v>
      </c>
      <c r="E5025" t="s">
        <v>0</v>
      </c>
      <c r="F5025" t="s">
        <v>28</v>
      </c>
      <c r="G5025" t="s">
        <v>10</v>
      </c>
      <c r="H5025" t="s">
        <v>52</v>
      </c>
    </row>
    <row r="5026" spans="1:14" hidden="1" x14ac:dyDescent="0.15">
      <c r="A5026" s="1">
        <v>42700</v>
      </c>
      <c r="B5026" s="2">
        <v>0.63751953703703701</v>
      </c>
      <c r="C5026">
        <v>2702</v>
      </c>
      <c r="D5026">
        <v>2702</v>
      </c>
      <c r="E5026" t="s">
        <v>0</v>
      </c>
      <c r="F5026" t="s">
        <v>30</v>
      </c>
      <c r="G5026" t="s">
        <v>10</v>
      </c>
      <c r="H5026" t="s">
        <v>44</v>
      </c>
    </row>
    <row r="5027" spans="1:14" hidden="1" x14ac:dyDescent="0.15">
      <c r="A5027" s="1">
        <v>42700</v>
      </c>
      <c r="B5027" s="2">
        <v>0.63751957175925933</v>
      </c>
      <c r="C5027">
        <v>784</v>
      </c>
      <c r="D5027">
        <v>1192</v>
      </c>
      <c r="E5027" t="s">
        <v>0</v>
      </c>
      <c r="F5027" t="s">
        <v>42</v>
      </c>
      <c r="G5027" t="s">
        <v>10</v>
      </c>
      <c r="H5027">
        <v>924545764</v>
      </c>
      <c r="I5027">
        <v>50</v>
      </c>
      <c r="J5027" t="s">
        <v>52</v>
      </c>
    </row>
    <row r="5028" spans="1:14" hidden="1" x14ac:dyDescent="0.15">
      <c r="A5028" s="1">
        <v>42700</v>
      </c>
      <c r="B5028" s="2">
        <v>0.6375201041666666</v>
      </c>
      <c r="C5028">
        <v>2702</v>
      </c>
      <c r="D5028">
        <v>2702</v>
      </c>
      <c r="E5028" t="s">
        <v>0</v>
      </c>
      <c r="F5028" t="s">
        <v>43</v>
      </c>
      <c r="G5028" t="s">
        <v>10</v>
      </c>
      <c r="H5028" t="s">
        <v>53</v>
      </c>
    </row>
    <row r="5029" spans="1:14" x14ac:dyDescent="0.15">
      <c r="A5029" s="1">
        <v>42700</v>
      </c>
      <c r="B5029" s="2">
        <v>0.6375208912037037</v>
      </c>
      <c r="C5029">
        <v>784</v>
      </c>
      <c r="D5029">
        <v>811</v>
      </c>
      <c r="E5029" t="s">
        <v>0</v>
      </c>
      <c r="F5029" t="s">
        <v>48</v>
      </c>
      <c r="G5029" t="s">
        <v>10</v>
      </c>
      <c r="H5029">
        <v>924545764</v>
      </c>
      <c r="I5029" t="s">
        <v>51</v>
      </c>
      <c r="J5029">
        <v>116</v>
      </c>
      <c r="K5029" t="s">
        <v>66</v>
      </c>
    </row>
    <row r="5030" spans="1:14" hidden="1" x14ac:dyDescent="0.15">
      <c r="A5030" s="1">
        <v>42700</v>
      </c>
      <c r="B5030" s="2">
        <v>0.63752376157407409</v>
      </c>
      <c r="C5030">
        <v>191</v>
      </c>
      <c r="D5030">
        <v>191</v>
      </c>
      <c r="E5030" t="s">
        <v>0</v>
      </c>
      <c r="F5030" t="s">
        <v>45</v>
      </c>
      <c r="G5030" t="s">
        <v>55</v>
      </c>
      <c r="H5030">
        <v>28</v>
      </c>
      <c r="I5030">
        <v>4</v>
      </c>
      <c r="J5030">
        <v>1</v>
      </c>
      <c r="K5030">
        <v>0</v>
      </c>
      <c r="L5030">
        <v>1</v>
      </c>
      <c r="M5030">
        <v>0</v>
      </c>
      <c r="N5030" t="s">
        <v>153</v>
      </c>
    </row>
    <row r="5031" spans="1:14" hidden="1" x14ac:dyDescent="0.15">
      <c r="A5031" s="1">
        <v>42700</v>
      </c>
      <c r="B5031" s="2">
        <v>0.63754715277777774</v>
      </c>
      <c r="C5031">
        <v>784</v>
      </c>
      <c r="D5031">
        <v>1194</v>
      </c>
      <c r="E5031" t="s">
        <v>0</v>
      </c>
      <c r="F5031" t="s">
        <v>56</v>
      </c>
      <c r="G5031" t="s">
        <v>10</v>
      </c>
      <c r="H5031">
        <v>924545764</v>
      </c>
      <c r="I5031">
        <v>50</v>
      </c>
      <c r="J5031" t="s">
        <v>51</v>
      </c>
      <c r="K5031" t="s">
        <v>57</v>
      </c>
    </row>
    <row r="5032" spans="1:14" hidden="1" x14ac:dyDescent="0.15">
      <c r="A5032" s="1">
        <v>42700</v>
      </c>
      <c r="B5032" s="2">
        <v>0.63754716435185188</v>
      </c>
      <c r="C5032">
        <v>784</v>
      </c>
      <c r="D5032">
        <v>1194</v>
      </c>
      <c r="E5032" t="s">
        <v>0</v>
      </c>
      <c r="F5032" t="s">
        <v>9</v>
      </c>
      <c r="G5032" t="s">
        <v>10</v>
      </c>
      <c r="H5032">
        <v>0</v>
      </c>
      <c r="I5032">
        <v>1</v>
      </c>
      <c r="J5032">
        <v>1</v>
      </c>
      <c r="K5032" t="s">
        <v>58</v>
      </c>
      <c r="L5032" t="s">
        <v>59</v>
      </c>
      <c r="M5032" t="s">
        <v>27</v>
      </c>
    </row>
    <row r="5033" spans="1:14" hidden="1" x14ac:dyDescent="0.15">
      <c r="A5033" s="1">
        <v>42700</v>
      </c>
      <c r="B5033" s="2">
        <v>0.63754718749999995</v>
      </c>
      <c r="C5033">
        <v>784</v>
      </c>
      <c r="D5033">
        <v>1194</v>
      </c>
      <c r="E5033" t="s">
        <v>0</v>
      </c>
      <c r="F5033" t="s">
        <v>28</v>
      </c>
      <c r="G5033" t="s">
        <v>10</v>
      </c>
      <c r="H5033" t="s">
        <v>29</v>
      </c>
    </row>
    <row r="5034" spans="1:14" hidden="1" x14ac:dyDescent="0.15">
      <c r="A5034" s="1">
        <v>42700</v>
      </c>
      <c r="B5034" s="2">
        <v>0.63754718749999995</v>
      </c>
      <c r="C5034">
        <v>784</v>
      </c>
      <c r="D5034">
        <v>1194</v>
      </c>
      <c r="E5034" t="s">
        <v>0</v>
      </c>
      <c r="F5034" t="s">
        <v>24</v>
      </c>
      <c r="G5034" t="s">
        <v>10</v>
      </c>
      <c r="H5034">
        <v>924545764</v>
      </c>
      <c r="I5034" t="s">
        <v>52</v>
      </c>
    </row>
    <row r="5035" spans="1:14" hidden="1" x14ac:dyDescent="0.15">
      <c r="A5035" s="1">
        <v>42700</v>
      </c>
      <c r="B5035" s="2">
        <v>0.63754730324074071</v>
      </c>
      <c r="C5035">
        <v>784</v>
      </c>
      <c r="D5035">
        <v>1194</v>
      </c>
      <c r="E5035" t="s">
        <v>0</v>
      </c>
      <c r="F5035" t="s">
        <v>9</v>
      </c>
      <c r="G5035" t="s">
        <v>10</v>
      </c>
      <c r="H5035">
        <v>0</v>
      </c>
      <c r="I5035">
        <v>1</v>
      </c>
      <c r="J5035">
        <v>1</v>
      </c>
      <c r="K5035" t="s">
        <v>50</v>
      </c>
    </row>
    <row r="5036" spans="1:14" hidden="1" x14ac:dyDescent="0.15">
      <c r="A5036" s="1">
        <v>42700</v>
      </c>
      <c r="B5036" s="2">
        <v>0.63754730324074071</v>
      </c>
      <c r="C5036">
        <v>784</v>
      </c>
      <c r="D5036">
        <v>1194</v>
      </c>
      <c r="E5036" t="s">
        <v>0</v>
      </c>
      <c r="F5036" t="s">
        <v>22</v>
      </c>
      <c r="G5036" t="s">
        <v>313</v>
      </c>
      <c r="H5036">
        <v>1</v>
      </c>
      <c r="I5036" t="s">
        <v>23</v>
      </c>
    </row>
    <row r="5037" spans="1:14" hidden="1" x14ac:dyDescent="0.15">
      <c r="A5037" s="1">
        <v>42700</v>
      </c>
      <c r="B5037" s="2">
        <v>0.63754734953703707</v>
      </c>
      <c r="C5037">
        <v>784</v>
      </c>
      <c r="D5037">
        <v>1194</v>
      </c>
      <c r="E5037" t="s">
        <v>0</v>
      </c>
      <c r="F5037" t="s">
        <v>14</v>
      </c>
      <c r="G5037" t="s">
        <v>10</v>
      </c>
      <c r="H5037">
        <v>531278682</v>
      </c>
      <c r="I5037">
        <v>50</v>
      </c>
      <c r="J5037" t="s">
        <v>15</v>
      </c>
      <c r="K5037" t="s">
        <v>16</v>
      </c>
      <c r="L5037" t="s">
        <v>17</v>
      </c>
      <c r="M5037" t="s">
        <v>17</v>
      </c>
      <c r="N5037" t="s">
        <v>23</v>
      </c>
    </row>
    <row r="5038" spans="1:14" hidden="1" x14ac:dyDescent="0.15">
      <c r="A5038" s="1">
        <v>42700</v>
      </c>
      <c r="B5038" s="2">
        <v>0.6375473611111111</v>
      </c>
      <c r="C5038">
        <v>784</v>
      </c>
      <c r="D5038">
        <v>1194</v>
      </c>
      <c r="E5038" t="s">
        <v>0</v>
      </c>
      <c r="F5038" t="s">
        <v>9</v>
      </c>
      <c r="G5038" t="s">
        <v>10</v>
      </c>
      <c r="H5038">
        <v>0</v>
      </c>
      <c r="I5038">
        <v>1</v>
      </c>
      <c r="J5038">
        <v>1</v>
      </c>
      <c r="K5038" t="s">
        <v>26</v>
      </c>
      <c r="L5038" t="s">
        <v>27</v>
      </c>
    </row>
    <row r="5039" spans="1:14" hidden="1" x14ac:dyDescent="0.15">
      <c r="A5039" s="1">
        <v>42700</v>
      </c>
      <c r="B5039" s="2">
        <v>0.63754737268518513</v>
      </c>
      <c r="C5039">
        <v>784</v>
      </c>
      <c r="D5039">
        <v>1194</v>
      </c>
      <c r="E5039" t="s">
        <v>0</v>
      </c>
      <c r="F5039" t="s">
        <v>28</v>
      </c>
      <c r="G5039" t="s">
        <v>10</v>
      </c>
      <c r="H5039" t="s">
        <v>29</v>
      </c>
    </row>
    <row r="5040" spans="1:14" hidden="1" x14ac:dyDescent="0.15">
      <c r="A5040" s="1">
        <v>42700</v>
      </c>
      <c r="B5040" s="2">
        <v>0.63754737268518513</v>
      </c>
      <c r="C5040">
        <v>784</v>
      </c>
      <c r="D5040">
        <v>1194</v>
      </c>
      <c r="E5040" t="s">
        <v>0</v>
      </c>
      <c r="F5040" t="s">
        <v>56</v>
      </c>
      <c r="G5040" t="s">
        <v>10</v>
      </c>
      <c r="H5040">
        <v>864603038</v>
      </c>
      <c r="I5040">
        <v>50</v>
      </c>
      <c r="J5040" t="s">
        <v>15</v>
      </c>
      <c r="K5040" t="s">
        <v>57</v>
      </c>
    </row>
    <row r="5041" spans="1:13" hidden="1" x14ac:dyDescent="0.15">
      <c r="A5041" s="1">
        <v>42700</v>
      </c>
      <c r="B5041" s="2">
        <v>0.63754738425925928</v>
      </c>
      <c r="C5041">
        <v>784</v>
      </c>
      <c r="D5041">
        <v>1194</v>
      </c>
      <c r="E5041" t="s">
        <v>0</v>
      </c>
      <c r="F5041" t="s">
        <v>60</v>
      </c>
      <c r="G5041" t="s">
        <v>10</v>
      </c>
      <c r="H5041">
        <v>864603038</v>
      </c>
      <c r="I5041">
        <v>50</v>
      </c>
      <c r="J5041" t="s">
        <v>15</v>
      </c>
      <c r="K5041" t="s">
        <v>61</v>
      </c>
    </row>
    <row r="5042" spans="1:13" hidden="1" x14ac:dyDescent="0.15">
      <c r="A5042" s="1">
        <v>42700</v>
      </c>
      <c r="B5042" s="2">
        <v>0.63754746527777784</v>
      </c>
      <c r="C5042">
        <v>2702</v>
      </c>
      <c r="D5042">
        <v>2702</v>
      </c>
      <c r="E5042" t="s">
        <v>0</v>
      </c>
      <c r="F5042" t="s">
        <v>30</v>
      </c>
      <c r="G5042" t="s">
        <v>10</v>
      </c>
      <c r="H5042" t="s">
        <v>53</v>
      </c>
    </row>
    <row r="5043" spans="1:13" hidden="1" x14ac:dyDescent="0.15">
      <c r="A5043" s="1">
        <v>42700</v>
      </c>
      <c r="B5043" s="2">
        <v>0.6375474884259259</v>
      </c>
      <c r="C5043">
        <v>784</v>
      </c>
      <c r="D5043">
        <v>801</v>
      </c>
      <c r="E5043" t="s">
        <v>0</v>
      </c>
      <c r="F5043" t="s">
        <v>42</v>
      </c>
      <c r="G5043" t="s">
        <v>10</v>
      </c>
      <c r="H5043">
        <v>531278682</v>
      </c>
      <c r="I5043">
        <v>50</v>
      </c>
      <c r="J5043" t="s">
        <v>29</v>
      </c>
    </row>
    <row r="5044" spans="1:13" hidden="1" x14ac:dyDescent="0.15">
      <c r="A5044" s="1">
        <v>42700</v>
      </c>
      <c r="B5044" s="2">
        <v>0.63754815972222223</v>
      </c>
      <c r="C5044">
        <v>2702</v>
      </c>
      <c r="D5044">
        <v>2702</v>
      </c>
      <c r="E5044" t="s">
        <v>0</v>
      </c>
      <c r="F5044" t="s">
        <v>43</v>
      </c>
      <c r="G5044" t="s">
        <v>10</v>
      </c>
      <c r="H5044" t="s">
        <v>44</v>
      </c>
    </row>
    <row r="5045" spans="1:13" hidden="1" x14ac:dyDescent="0.15">
      <c r="A5045" s="1">
        <v>42700</v>
      </c>
      <c r="B5045" s="2">
        <v>0.63754969907407411</v>
      </c>
      <c r="C5045">
        <v>784</v>
      </c>
      <c r="D5045">
        <v>811</v>
      </c>
      <c r="E5045" t="s">
        <v>0</v>
      </c>
      <c r="F5045" t="s">
        <v>48</v>
      </c>
      <c r="G5045" t="s">
        <v>10</v>
      </c>
      <c r="H5045">
        <v>531278682</v>
      </c>
      <c r="I5045" t="s">
        <v>15</v>
      </c>
      <c r="J5045">
        <v>192</v>
      </c>
      <c r="K5045" t="s">
        <v>241</v>
      </c>
    </row>
    <row r="5046" spans="1:13" hidden="1" x14ac:dyDescent="0.15">
      <c r="A5046" s="1">
        <v>42700</v>
      </c>
      <c r="B5046" s="2">
        <v>0.63755402777777781</v>
      </c>
      <c r="C5046">
        <v>784</v>
      </c>
      <c r="D5046">
        <v>805</v>
      </c>
      <c r="E5046" t="s">
        <v>0</v>
      </c>
      <c r="F5046" t="s">
        <v>60</v>
      </c>
      <c r="G5046" t="s">
        <v>10</v>
      </c>
      <c r="H5046">
        <v>924545764</v>
      </c>
      <c r="I5046">
        <v>50</v>
      </c>
      <c r="J5046" t="s">
        <v>51</v>
      </c>
      <c r="K5046" t="s">
        <v>61</v>
      </c>
    </row>
    <row r="5047" spans="1:13" hidden="1" x14ac:dyDescent="0.15">
      <c r="A5047" s="1">
        <v>42700</v>
      </c>
      <c r="B5047" s="2">
        <v>0.6375732291666667</v>
      </c>
      <c r="C5047">
        <v>784</v>
      </c>
      <c r="D5047">
        <v>897</v>
      </c>
      <c r="E5047" t="s">
        <v>0</v>
      </c>
      <c r="F5047" t="s">
        <v>56</v>
      </c>
      <c r="G5047" t="s">
        <v>10</v>
      </c>
      <c r="H5047">
        <v>531278682</v>
      </c>
      <c r="I5047">
        <v>50</v>
      </c>
      <c r="J5047" t="s">
        <v>15</v>
      </c>
      <c r="K5047" t="s">
        <v>67</v>
      </c>
    </row>
    <row r="5048" spans="1:13" hidden="1" x14ac:dyDescent="0.15">
      <c r="A5048" s="1">
        <v>42700</v>
      </c>
      <c r="B5048" s="2">
        <v>0.63757333333333333</v>
      </c>
      <c r="C5048">
        <v>784</v>
      </c>
      <c r="D5048">
        <v>897</v>
      </c>
      <c r="E5048" t="s">
        <v>0</v>
      </c>
      <c r="F5048" t="s">
        <v>9</v>
      </c>
      <c r="G5048" t="s">
        <v>10</v>
      </c>
      <c r="H5048">
        <v>1</v>
      </c>
      <c r="I5048">
        <v>0</v>
      </c>
      <c r="J5048">
        <v>0</v>
      </c>
      <c r="K5048" t="s">
        <v>58</v>
      </c>
      <c r="L5048" t="s">
        <v>68</v>
      </c>
    </row>
    <row r="5049" spans="1:13" hidden="1" x14ac:dyDescent="0.15">
      <c r="A5049" s="1">
        <v>42700</v>
      </c>
      <c r="B5049" s="2">
        <v>0.63757333333333333</v>
      </c>
      <c r="C5049">
        <v>784</v>
      </c>
      <c r="D5049">
        <v>897</v>
      </c>
      <c r="E5049" t="s">
        <v>0</v>
      </c>
      <c r="F5049" t="s">
        <v>22</v>
      </c>
      <c r="G5049" t="s">
        <v>69</v>
      </c>
      <c r="H5049">
        <v>1</v>
      </c>
      <c r="I5049" t="s">
        <v>23</v>
      </c>
    </row>
    <row r="5050" spans="1:13" hidden="1" x14ac:dyDescent="0.15">
      <c r="A5050" s="1">
        <v>42700</v>
      </c>
      <c r="B5050" s="2">
        <v>0.63757346064814813</v>
      </c>
      <c r="C5050">
        <v>784</v>
      </c>
      <c r="D5050">
        <v>897</v>
      </c>
      <c r="E5050" t="s">
        <v>0</v>
      </c>
      <c r="F5050" t="s">
        <v>9</v>
      </c>
      <c r="G5050" t="s">
        <v>10</v>
      </c>
      <c r="H5050">
        <v>1</v>
      </c>
      <c r="I5050">
        <v>0</v>
      </c>
      <c r="J5050">
        <v>0</v>
      </c>
      <c r="K5050" t="s">
        <v>58</v>
      </c>
      <c r="L5050" t="s">
        <v>59</v>
      </c>
      <c r="M5050" t="s">
        <v>27</v>
      </c>
    </row>
    <row r="5051" spans="1:13" hidden="1" x14ac:dyDescent="0.15">
      <c r="A5051" s="1">
        <v>42700</v>
      </c>
      <c r="B5051" s="2">
        <v>0.63757349537037034</v>
      </c>
      <c r="C5051">
        <v>784</v>
      </c>
      <c r="D5051">
        <v>897</v>
      </c>
      <c r="E5051" t="s">
        <v>0</v>
      </c>
      <c r="F5051" t="s">
        <v>28</v>
      </c>
      <c r="G5051" t="s">
        <v>10</v>
      </c>
      <c r="H5051" t="s">
        <v>25</v>
      </c>
    </row>
    <row r="5052" spans="1:13" hidden="1" x14ac:dyDescent="0.15">
      <c r="A5052" s="1">
        <v>42700</v>
      </c>
      <c r="B5052" s="2">
        <v>0.6375737037037037</v>
      </c>
      <c r="C5052">
        <v>784</v>
      </c>
      <c r="D5052">
        <v>897</v>
      </c>
      <c r="E5052" t="s">
        <v>0</v>
      </c>
      <c r="F5052" t="s">
        <v>24</v>
      </c>
      <c r="G5052" t="s">
        <v>10</v>
      </c>
      <c r="H5052">
        <v>531278682</v>
      </c>
      <c r="I5052" t="s">
        <v>29</v>
      </c>
    </row>
    <row r="5053" spans="1:13" hidden="1" x14ac:dyDescent="0.15">
      <c r="A5053" s="1">
        <v>42700</v>
      </c>
      <c r="B5053" s="2">
        <v>0.63757374999999994</v>
      </c>
      <c r="C5053">
        <v>2702</v>
      </c>
      <c r="D5053">
        <v>2702</v>
      </c>
      <c r="E5053" t="s">
        <v>0</v>
      </c>
      <c r="F5053" t="s">
        <v>30</v>
      </c>
      <c r="G5053" t="s">
        <v>10</v>
      </c>
      <c r="H5053" t="s">
        <v>44</v>
      </c>
    </row>
    <row r="5054" spans="1:13" hidden="1" x14ac:dyDescent="0.15">
      <c r="A5054" s="1">
        <v>42700</v>
      </c>
      <c r="B5054" s="2">
        <v>0.63757393518518513</v>
      </c>
      <c r="C5054">
        <v>784</v>
      </c>
      <c r="D5054">
        <v>800</v>
      </c>
      <c r="E5054" t="s">
        <v>0</v>
      </c>
      <c r="F5054" t="s">
        <v>70</v>
      </c>
      <c r="G5054" t="s">
        <v>10</v>
      </c>
      <c r="H5054">
        <v>613804399</v>
      </c>
      <c r="I5054">
        <v>1</v>
      </c>
      <c r="J5054" t="s">
        <v>25</v>
      </c>
    </row>
    <row r="5055" spans="1:13" hidden="1" x14ac:dyDescent="0.15">
      <c r="A5055" s="1">
        <v>42700</v>
      </c>
      <c r="B5055" s="2">
        <v>0.6375740856481481</v>
      </c>
      <c r="C5055">
        <v>1222</v>
      </c>
      <c r="D5055">
        <v>1222</v>
      </c>
      <c r="E5055" t="s">
        <v>0</v>
      </c>
      <c r="F5055" t="s">
        <v>43</v>
      </c>
      <c r="G5055" t="s">
        <v>10</v>
      </c>
      <c r="H5055" t="s">
        <v>31</v>
      </c>
    </row>
    <row r="5056" spans="1:13" hidden="1" x14ac:dyDescent="0.15">
      <c r="A5056" s="1">
        <v>42700</v>
      </c>
      <c r="B5056" s="2">
        <v>0.63757747685185184</v>
      </c>
      <c r="C5056">
        <v>784</v>
      </c>
      <c r="D5056">
        <v>805</v>
      </c>
      <c r="E5056" t="s">
        <v>0</v>
      </c>
      <c r="F5056" t="s">
        <v>60</v>
      </c>
      <c r="G5056" t="s">
        <v>10</v>
      </c>
      <c r="H5056">
        <v>531278682</v>
      </c>
      <c r="I5056">
        <v>50</v>
      </c>
      <c r="J5056" t="s">
        <v>15</v>
      </c>
      <c r="K5056" t="s">
        <v>61</v>
      </c>
    </row>
    <row r="5057" spans="1:14" hidden="1" x14ac:dyDescent="0.15">
      <c r="A5057" s="1">
        <v>42700</v>
      </c>
      <c r="B5057" s="2">
        <v>0.63757961805555563</v>
      </c>
      <c r="C5057">
        <v>784</v>
      </c>
      <c r="D5057">
        <v>811</v>
      </c>
      <c r="E5057" t="s">
        <v>0</v>
      </c>
      <c r="F5057" t="s">
        <v>80</v>
      </c>
      <c r="G5057" t="s">
        <v>313</v>
      </c>
      <c r="H5057" t="s">
        <v>81</v>
      </c>
      <c r="I5057" t="s">
        <v>82</v>
      </c>
      <c r="J5057" t="s">
        <v>83</v>
      </c>
    </row>
    <row r="5058" spans="1:14" hidden="1" x14ac:dyDescent="0.15">
      <c r="A5058" s="1">
        <v>42700</v>
      </c>
      <c r="B5058" s="2">
        <v>0.63757961805555563</v>
      </c>
      <c r="C5058">
        <v>784</v>
      </c>
      <c r="D5058">
        <v>811</v>
      </c>
      <c r="E5058" t="s">
        <v>0</v>
      </c>
      <c r="F5058" t="s">
        <v>80</v>
      </c>
      <c r="G5058" t="s">
        <v>313</v>
      </c>
      <c r="H5058" t="s">
        <v>84</v>
      </c>
    </row>
    <row r="5059" spans="1:14" hidden="1" x14ac:dyDescent="0.15">
      <c r="A5059" s="1">
        <v>42700</v>
      </c>
      <c r="B5059" s="2">
        <v>0.6375797685185185</v>
      </c>
      <c r="C5059">
        <v>191</v>
      </c>
      <c r="D5059">
        <v>191</v>
      </c>
      <c r="E5059" t="s">
        <v>0</v>
      </c>
      <c r="F5059" t="s">
        <v>45</v>
      </c>
      <c r="G5059" t="s">
        <v>55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 t="s">
        <v>21</v>
      </c>
    </row>
    <row r="5060" spans="1:14" hidden="1" x14ac:dyDescent="0.15">
      <c r="A5060" s="1">
        <v>42700</v>
      </c>
      <c r="B5060" s="2">
        <v>0.63761060185185181</v>
      </c>
      <c r="C5060">
        <v>784</v>
      </c>
      <c r="D5060">
        <v>1244</v>
      </c>
      <c r="E5060" t="s">
        <v>0</v>
      </c>
      <c r="F5060" t="s">
        <v>9</v>
      </c>
      <c r="G5060" t="s">
        <v>10</v>
      </c>
      <c r="H5060">
        <v>0</v>
      </c>
      <c r="I5060">
        <v>1</v>
      </c>
      <c r="J5060">
        <v>1</v>
      </c>
      <c r="K5060" t="s">
        <v>11</v>
      </c>
    </row>
    <row r="5061" spans="1:14" hidden="1" x14ac:dyDescent="0.15">
      <c r="A5061" s="1">
        <v>42700</v>
      </c>
      <c r="B5061" s="2">
        <v>0.63761060185185181</v>
      </c>
      <c r="C5061">
        <v>784</v>
      </c>
      <c r="D5061">
        <v>1244</v>
      </c>
      <c r="E5061" t="s">
        <v>0</v>
      </c>
      <c r="F5061" t="s">
        <v>12</v>
      </c>
      <c r="G5061" t="s">
        <v>10</v>
      </c>
      <c r="H5061" t="s">
        <v>314</v>
      </c>
    </row>
    <row r="5062" spans="1:14" hidden="1" x14ac:dyDescent="0.15">
      <c r="A5062" s="1">
        <v>42700</v>
      </c>
      <c r="B5062" s="2">
        <v>0.63761060185185181</v>
      </c>
      <c r="C5062">
        <v>784</v>
      </c>
      <c r="D5062">
        <v>1244</v>
      </c>
      <c r="E5062" t="s">
        <v>0</v>
      </c>
      <c r="F5062" t="s">
        <v>14</v>
      </c>
      <c r="G5062" t="s">
        <v>10</v>
      </c>
      <c r="H5062">
        <v>846369653</v>
      </c>
      <c r="I5062">
        <v>51</v>
      </c>
      <c r="J5062" t="s">
        <v>15</v>
      </c>
      <c r="K5062" t="s">
        <v>16</v>
      </c>
      <c r="L5062" t="s">
        <v>17</v>
      </c>
      <c r="M5062" t="s">
        <v>17</v>
      </c>
      <c r="N5062" t="s">
        <v>18</v>
      </c>
    </row>
    <row r="5063" spans="1:14" hidden="1" x14ac:dyDescent="0.15">
      <c r="A5063" s="1">
        <v>42700</v>
      </c>
      <c r="B5063" s="2">
        <v>0.63761061342592595</v>
      </c>
      <c r="C5063">
        <v>784</v>
      </c>
      <c r="D5063">
        <v>1244</v>
      </c>
      <c r="E5063" t="s">
        <v>0</v>
      </c>
      <c r="F5063" t="s">
        <v>19</v>
      </c>
      <c r="G5063" t="s">
        <v>315</v>
      </c>
      <c r="H5063" t="s">
        <v>21</v>
      </c>
    </row>
    <row r="5064" spans="1:14" hidden="1" x14ac:dyDescent="0.15">
      <c r="A5064" s="1">
        <v>42700</v>
      </c>
      <c r="B5064" s="2">
        <v>0.63761061342592595</v>
      </c>
      <c r="C5064">
        <v>784</v>
      </c>
      <c r="D5064">
        <v>1244</v>
      </c>
      <c r="E5064" t="s">
        <v>0</v>
      </c>
      <c r="F5064" t="s">
        <v>22</v>
      </c>
      <c r="G5064" t="s">
        <v>315</v>
      </c>
      <c r="H5064">
        <v>1</v>
      </c>
      <c r="I5064" t="s">
        <v>23</v>
      </c>
    </row>
    <row r="5065" spans="1:14" hidden="1" x14ac:dyDescent="0.15">
      <c r="A5065" s="1">
        <v>42700</v>
      </c>
      <c r="B5065" s="2">
        <v>0.6376106597222222</v>
      </c>
      <c r="C5065">
        <v>784</v>
      </c>
      <c r="D5065">
        <v>1244</v>
      </c>
      <c r="E5065" t="s">
        <v>0</v>
      </c>
      <c r="F5065" t="s">
        <v>24</v>
      </c>
      <c r="G5065" t="s">
        <v>10</v>
      </c>
      <c r="H5065">
        <v>613804399</v>
      </c>
      <c r="I5065" t="s">
        <v>25</v>
      </c>
    </row>
    <row r="5066" spans="1:14" hidden="1" x14ac:dyDescent="0.15">
      <c r="A5066" s="1">
        <v>42700</v>
      </c>
      <c r="B5066" s="2">
        <v>0.63761067129629623</v>
      </c>
      <c r="C5066">
        <v>784</v>
      </c>
      <c r="D5066">
        <v>1244</v>
      </c>
      <c r="E5066" t="s">
        <v>0</v>
      </c>
      <c r="F5066" t="s">
        <v>9</v>
      </c>
      <c r="G5066" t="s">
        <v>10</v>
      </c>
      <c r="H5066">
        <v>0</v>
      </c>
      <c r="I5066">
        <v>1</v>
      </c>
      <c r="J5066">
        <v>1</v>
      </c>
      <c r="K5066" t="s">
        <v>26</v>
      </c>
      <c r="L5066" t="s">
        <v>27</v>
      </c>
    </row>
    <row r="5067" spans="1:14" hidden="1" x14ac:dyDescent="0.15">
      <c r="A5067" s="1">
        <v>42700</v>
      </c>
      <c r="B5067" s="2">
        <v>0.63761069444444451</v>
      </c>
      <c r="C5067">
        <v>784</v>
      </c>
      <c r="D5067">
        <v>1244</v>
      </c>
      <c r="E5067" t="s">
        <v>0</v>
      </c>
      <c r="F5067" t="s">
        <v>28</v>
      </c>
      <c r="G5067" t="s">
        <v>10</v>
      </c>
      <c r="H5067" t="s">
        <v>29</v>
      </c>
    </row>
    <row r="5068" spans="1:14" hidden="1" x14ac:dyDescent="0.15">
      <c r="A5068" s="1">
        <v>42700</v>
      </c>
      <c r="B5068" s="2">
        <v>0.63761086805555556</v>
      </c>
      <c r="C5068">
        <v>1222</v>
      </c>
      <c r="D5068">
        <v>1222</v>
      </c>
      <c r="E5068" t="s">
        <v>0</v>
      </c>
      <c r="F5068" t="s">
        <v>30</v>
      </c>
      <c r="G5068" t="s">
        <v>10</v>
      </c>
      <c r="H5068" t="s">
        <v>31</v>
      </c>
    </row>
    <row r="5069" spans="1:14" hidden="1" x14ac:dyDescent="0.15">
      <c r="A5069" s="1">
        <v>42700</v>
      </c>
      <c r="B5069" s="2">
        <v>0.63761092592592594</v>
      </c>
      <c r="C5069">
        <v>784</v>
      </c>
      <c r="D5069">
        <v>1145</v>
      </c>
      <c r="E5069" t="s">
        <v>0</v>
      </c>
      <c r="F5069" t="s">
        <v>42</v>
      </c>
      <c r="G5069" t="s">
        <v>10</v>
      </c>
      <c r="H5069">
        <v>846369653</v>
      </c>
      <c r="I5069">
        <v>51</v>
      </c>
      <c r="J5069" t="s">
        <v>29</v>
      </c>
    </row>
    <row r="5070" spans="1:14" hidden="1" x14ac:dyDescent="0.15">
      <c r="A5070" s="1">
        <v>42700</v>
      </c>
      <c r="B5070" s="2">
        <v>0.63761146990740747</v>
      </c>
      <c r="C5070">
        <v>2702</v>
      </c>
      <c r="D5070">
        <v>2702</v>
      </c>
      <c r="E5070" t="s">
        <v>0</v>
      </c>
      <c r="F5070" t="s">
        <v>43</v>
      </c>
      <c r="G5070" t="s">
        <v>10</v>
      </c>
      <c r="H5070" t="s">
        <v>44</v>
      </c>
    </row>
    <row r="5071" spans="1:14" hidden="1" x14ac:dyDescent="0.15">
      <c r="A5071" s="1">
        <v>42700</v>
      </c>
      <c r="B5071" s="2">
        <v>0.63761295138888896</v>
      </c>
      <c r="C5071">
        <v>784</v>
      </c>
      <c r="D5071">
        <v>811</v>
      </c>
      <c r="E5071" t="s">
        <v>0</v>
      </c>
      <c r="F5071" t="s">
        <v>48</v>
      </c>
      <c r="G5071" t="s">
        <v>10</v>
      </c>
      <c r="H5071">
        <v>846369653</v>
      </c>
      <c r="I5071" t="s">
        <v>15</v>
      </c>
      <c r="J5071">
        <v>179</v>
      </c>
      <c r="K5071" t="s">
        <v>189</v>
      </c>
    </row>
    <row r="5072" spans="1:14" hidden="1" x14ac:dyDescent="0.15">
      <c r="A5072" s="1">
        <v>42700</v>
      </c>
      <c r="B5072" s="2">
        <v>0.63761657407407413</v>
      </c>
      <c r="C5072">
        <v>191</v>
      </c>
      <c r="D5072">
        <v>191</v>
      </c>
      <c r="E5072" t="s">
        <v>0</v>
      </c>
      <c r="F5072" t="s">
        <v>45</v>
      </c>
      <c r="G5072" t="s">
        <v>46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 t="s">
        <v>21</v>
      </c>
    </row>
    <row r="5073" spans="1:14" hidden="1" x14ac:dyDescent="0.15">
      <c r="A5073" s="1">
        <v>42700</v>
      </c>
      <c r="B5073" s="2">
        <v>0.6376384259259259</v>
      </c>
      <c r="C5073">
        <v>784</v>
      </c>
      <c r="D5073">
        <v>1192</v>
      </c>
      <c r="E5073" t="s">
        <v>0</v>
      </c>
      <c r="F5073" t="s">
        <v>9</v>
      </c>
      <c r="G5073" t="s">
        <v>10</v>
      </c>
      <c r="H5073">
        <v>0</v>
      </c>
      <c r="I5073">
        <v>1</v>
      </c>
      <c r="J5073">
        <v>1</v>
      </c>
      <c r="K5073" t="s">
        <v>50</v>
      </c>
    </row>
    <row r="5074" spans="1:14" hidden="1" x14ac:dyDescent="0.15">
      <c r="A5074" s="1">
        <v>42700</v>
      </c>
      <c r="B5074" s="2">
        <v>0.6376384259259259</v>
      </c>
      <c r="C5074">
        <v>784</v>
      </c>
      <c r="D5074">
        <v>1192</v>
      </c>
      <c r="E5074" t="s">
        <v>0</v>
      </c>
      <c r="F5074" t="s">
        <v>22</v>
      </c>
      <c r="G5074" t="s">
        <v>315</v>
      </c>
      <c r="H5074">
        <v>1</v>
      </c>
      <c r="I5074" t="s">
        <v>23</v>
      </c>
    </row>
    <row r="5075" spans="1:14" hidden="1" x14ac:dyDescent="0.15">
      <c r="A5075" s="1">
        <v>42700</v>
      </c>
      <c r="B5075" s="2">
        <v>0.63763851851851849</v>
      </c>
      <c r="C5075">
        <v>784</v>
      </c>
      <c r="D5075">
        <v>1192</v>
      </c>
      <c r="E5075" t="s">
        <v>0</v>
      </c>
      <c r="F5075" t="s">
        <v>14</v>
      </c>
      <c r="G5075" t="s">
        <v>10</v>
      </c>
      <c r="H5075">
        <v>457814379</v>
      </c>
      <c r="I5075">
        <v>51</v>
      </c>
      <c r="J5075" t="s">
        <v>51</v>
      </c>
      <c r="K5075" t="s">
        <v>17</v>
      </c>
      <c r="L5075" t="s">
        <v>17</v>
      </c>
      <c r="M5075" t="s">
        <v>17</v>
      </c>
      <c r="N5075" t="s">
        <v>23</v>
      </c>
    </row>
    <row r="5076" spans="1:14" hidden="1" x14ac:dyDescent="0.15">
      <c r="A5076" s="1">
        <v>42700</v>
      </c>
      <c r="B5076" s="2">
        <v>0.63763854166666667</v>
      </c>
      <c r="C5076">
        <v>784</v>
      </c>
      <c r="D5076">
        <v>1192</v>
      </c>
      <c r="E5076" t="s">
        <v>0</v>
      </c>
      <c r="F5076" t="s">
        <v>24</v>
      </c>
      <c r="G5076" t="s">
        <v>10</v>
      </c>
      <c r="H5076">
        <v>846369653</v>
      </c>
      <c r="I5076" t="s">
        <v>29</v>
      </c>
    </row>
    <row r="5077" spans="1:14" hidden="1" x14ac:dyDescent="0.15">
      <c r="A5077" s="1">
        <v>42700</v>
      </c>
      <c r="B5077" s="2">
        <v>0.63763855324074081</v>
      </c>
      <c r="C5077">
        <v>784</v>
      </c>
      <c r="D5077">
        <v>1192</v>
      </c>
      <c r="E5077" t="s">
        <v>0</v>
      </c>
      <c r="F5077" t="s">
        <v>9</v>
      </c>
      <c r="G5077" t="s">
        <v>10</v>
      </c>
      <c r="H5077">
        <v>0</v>
      </c>
      <c r="I5077">
        <v>1</v>
      </c>
      <c r="J5077">
        <v>1</v>
      </c>
      <c r="K5077" t="s">
        <v>26</v>
      </c>
      <c r="L5077" t="s">
        <v>27</v>
      </c>
    </row>
    <row r="5078" spans="1:14" hidden="1" x14ac:dyDescent="0.15">
      <c r="A5078" s="1">
        <v>42700</v>
      </c>
      <c r="B5078" s="2">
        <v>0.63763857638888888</v>
      </c>
      <c r="C5078">
        <v>784</v>
      </c>
      <c r="D5078">
        <v>1192</v>
      </c>
      <c r="E5078" t="s">
        <v>0</v>
      </c>
      <c r="F5078" t="s">
        <v>28</v>
      </c>
      <c r="G5078" t="s">
        <v>10</v>
      </c>
      <c r="H5078" t="s">
        <v>52</v>
      </c>
    </row>
    <row r="5079" spans="1:14" hidden="1" x14ac:dyDescent="0.15">
      <c r="A5079" s="1">
        <v>42700</v>
      </c>
      <c r="B5079" s="2">
        <v>0.6376386458333333</v>
      </c>
      <c r="C5079">
        <v>2702</v>
      </c>
      <c r="D5079">
        <v>2702</v>
      </c>
      <c r="E5079" t="s">
        <v>0</v>
      </c>
      <c r="F5079" t="s">
        <v>30</v>
      </c>
      <c r="G5079" t="s">
        <v>10</v>
      </c>
      <c r="H5079" t="s">
        <v>44</v>
      </c>
    </row>
    <row r="5080" spans="1:14" hidden="1" x14ac:dyDescent="0.15">
      <c r="A5080" s="1">
        <v>42700</v>
      </c>
      <c r="B5080" s="2">
        <v>0.63763871527777771</v>
      </c>
      <c r="C5080">
        <v>784</v>
      </c>
      <c r="D5080">
        <v>1189</v>
      </c>
      <c r="E5080" t="s">
        <v>0</v>
      </c>
      <c r="F5080" t="s">
        <v>42</v>
      </c>
      <c r="G5080" t="s">
        <v>10</v>
      </c>
      <c r="H5080">
        <v>457814379</v>
      </c>
      <c r="I5080">
        <v>51</v>
      </c>
      <c r="J5080" t="s">
        <v>52</v>
      </c>
    </row>
    <row r="5081" spans="1:14" hidden="1" x14ac:dyDescent="0.15">
      <c r="A5081" s="1">
        <v>42700</v>
      </c>
      <c r="B5081" s="2">
        <v>0.63763920138888885</v>
      </c>
      <c r="C5081">
        <v>2702</v>
      </c>
      <c r="D5081">
        <v>2702</v>
      </c>
      <c r="E5081" t="s">
        <v>0</v>
      </c>
      <c r="F5081" t="s">
        <v>43</v>
      </c>
      <c r="G5081" t="s">
        <v>10</v>
      </c>
      <c r="H5081" t="s">
        <v>53</v>
      </c>
    </row>
    <row r="5082" spans="1:14" x14ac:dyDescent="0.15">
      <c r="A5082" s="1">
        <v>42700</v>
      </c>
      <c r="B5082" s="2">
        <v>0.63763983796296297</v>
      </c>
      <c r="C5082">
        <v>784</v>
      </c>
      <c r="D5082">
        <v>811</v>
      </c>
      <c r="E5082" t="s">
        <v>0</v>
      </c>
      <c r="F5082" t="s">
        <v>48</v>
      </c>
      <c r="G5082" t="s">
        <v>10</v>
      </c>
      <c r="H5082">
        <v>457814379</v>
      </c>
      <c r="I5082" t="s">
        <v>51</v>
      </c>
      <c r="J5082">
        <v>103</v>
      </c>
      <c r="K5082" t="s">
        <v>232</v>
      </c>
    </row>
    <row r="5083" spans="1:14" hidden="1" x14ac:dyDescent="0.15">
      <c r="A5083" s="1">
        <v>42700</v>
      </c>
      <c r="B5083" s="2">
        <v>0.63764274305555557</v>
      </c>
      <c r="C5083">
        <v>191</v>
      </c>
      <c r="D5083">
        <v>191</v>
      </c>
      <c r="E5083" t="s">
        <v>0</v>
      </c>
      <c r="F5083" t="s">
        <v>45</v>
      </c>
      <c r="G5083" t="s">
        <v>55</v>
      </c>
      <c r="H5083">
        <v>28</v>
      </c>
      <c r="I5083">
        <v>0</v>
      </c>
      <c r="J5083">
        <v>0</v>
      </c>
      <c r="K5083">
        <v>0</v>
      </c>
      <c r="L5083">
        <v>1</v>
      </c>
      <c r="M5083">
        <v>0</v>
      </c>
      <c r="N5083" t="s">
        <v>21</v>
      </c>
    </row>
    <row r="5084" spans="1:14" hidden="1" x14ac:dyDescent="0.15">
      <c r="A5084" s="1">
        <v>42700</v>
      </c>
      <c r="B5084" s="2">
        <v>0.63766591435185183</v>
      </c>
      <c r="C5084">
        <v>784</v>
      </c>
      <c r="D5084">
        <v>1219</v>
      </c>
      <c r="E5084" t="s">
        <v>0</v>
      </c>
      <c r="F5084" t="s">
        <v>56</v>
      </c>
      <c r="G5084" t="s">
        <v>10</v>
      </c>
      <c r="H5084">
        <v>457814379</v>
      </c>
      <c r="I5084">
        <v>51</v>
      </c>
      <c r="J5084" t="s">
        <v>51</v>
      </c>
      <c r="K5084" t="s">
        <v>57</v>
      </c>
    </row>
    <row r="5085" spans="1:14" hidden="1" x14ac:dyDescent="0.15">
      <c r="A5085" s="1">
        <v>42700</v>
      </c>
      <c r="B5085" s="2">
        <v>0.63766592592592597</v>
      </c>
      <c r="C5085">
        <v>784</v>
      </c>
      <c r="D5085">
        <v>1219</v>
      </c>
      <c r="E5085" t="s">
        <v>0</v>
      </c>
      <c r="F5085" t="s">
        <v>9</v>
      </c>
      <c r="G5085" t="s">
        <v>10</v>
      </c>
      <c r="H5085">
        <v>0</v>
      </c>
      <c r="I5085">
        <v>1</v>
      </c>
      <c r="J5085">
        <v>1</v>
      </c>
      <c r="K5085" t="s">
        <v>58</v>
      </c>
      <c r="L5085" t="s">
        <v>59</v>
      </c>
      <c r="M5085" t="s">
        <v>27</v>
      </c>
    </row>
    <row r="5086" spans="1:14" hidden="1" x14ac:dyDescent="0.15">
      <c r="A5086" s="1">
        <v>42700</v>
      </c>
      <c r="B5086" s="2">
        <v>0.63766594907407403</v>
      </c>
      <c r="C5086">
        <v>784</v>
      </c>
      <c r="D5086">
        <v>1219</v>
      </c>
      <c r="E5086" t="s">
        <v>0</v>
      </c>
      <c r="F5086" t="s">
        <v>28</v>
      </c>
      <c r="G5086" t="s">
        <v>10</v>
      </c>
      <c r="H5086" t="s">
        <v>29</v>
      </c>
    </row>
    <row r="5087" spans="1:14" hidden="1" x14ac:dyDescent="0.15">
      <c r="A5087" s="1">
        <v>42700</v>
      </c>
      <c r="B5087" s="2">
        <v>0.63766596064814818</v>
      </c>
      <c r="C5087">
        <v>784</v>
      </c>
      <c r="D5087">
        <v>1219</v>
      </c>
      <c r="E5087" t="s">
        <v>0</v>
      </c>
      <c r="F5087" t="s">
        <v>24</v>
      </c>
      <c r="G5087" t="s">
        <v>10</v>
      </c>
      <c r="H5087">
        <v>457814379</v>
      </c>
      <c r="I5087" t="s">
        <v>52</v>
      </c>
    </row>
    <row r="5088" spans="1:14" hidden="1" x14ac:dyDescent="0.15">
      <c r="A5088" s="1">
        <v>42700</v>
      </c>
      <c r="B5088" s="2">
        <v>0.63766608796296298</v>
      </c>
      <c r="C5088">
        <v>784</v>
      </c>
      <c r="D5088">
        <v>1219</v>
      </c>
      <c r="E5088" t="s">
        <v>0</v>
      </c>
      <c r="F5088" t="s">
        <v>9</v>
      </c>
      <c r="G5088" t="s">
        <v>10</v>
      </c>
      <c r="H5088">
        <v>0</v>
      </c>
      <c r="I5088">
        <v>1</v>
      </c>
      <c r="J5088">
        <v>1</v>
      </c>
      <c r="K5088" t="s">
        <v>50</v>
      </c>
    </row>
    <row r="5089" spans="1:14" hidden="1" x14ac:dyDescent="0.15">
      <c r="A5089" s="1">
        <v>42700</v>
      </c>
      <c r="B5089" s="2">
        <v>0.63766608796296298</v>
      </c>
      <c r="C5089">
        <v>784</v>
      </c>
      <c r="D5089">
        <v>1219</v>
      </c>
      <c r="E5089" t="s">
        <v>0</v>
      </c>
      <c r="F5089" t="s">
        <v>22</v>
      </c>
      <c r="G5089" t="s">
        <v>315</v>
      </c>
      <c r="H5089">
        <v>1</v>
      </c>
      <c r="I5089" t="s">
        <v>23</v>
      </c>
    </row>
    <row r="5090" spans="1:14" hidden="1" x14ac:dyDescent="0.15">
      <c r="A5090" s="1">
        <v>42700</v>
      </c>
      <c r="B5090" s="2">
        <v>0.63766616898148143</v>
      </c>
      <c r="C5090">
        <v>784</v>
      </c>
      <c r="D5090">
        <v>1219</v>
      </c>
      <c r="E5090" t="s">
        <v>0</v>
      </c>
      <c r="F5090" t="s">
        <v>14</v>
      </c>
      <c r="G5090" t="s">
        <v>10</v>
      </c>
      <c r="H5090">
        <v>388215705</v>
      </c>
      <c r="I5090">
        <v>51</v>
      </c>
      <c r="J5090" t="s">
        <v>15</v>
      </c>
      <c r="K5090" t="s">
        <v>16</v>
      </c>
      <c r="L5090" t="s">
        <v>17</v>
      </c>
      <c r="M5090" t="s">
        <v>17</v>
      </c>
      <c r="N5090" t="s">
        <v>23</v>
      </c>
    </row>
    <row r="5091" spans="1:14" hidden="1" x14ac:dyDescent="0.15">
      <c r="A5091" s="1">
        <v>42700</v>
      </c>
      <c r="B5091" s="2">
        <v>0.63766618055555557</v>
      </c>
      <c r="C5091">
        <v>784</v>
      </c>
      <c r="D5091">
        <v>1219</v>
      </c>
      <c r="E5091" t="s">
        <v>0</v>
      </c>
      <c r="F5091" t="s">
        <v>9</v>
      </c>
      <c r="G5091" t="s">
        <v>10</v>
      </c>
      <c r="H5091">
        <v>0</v>
      </c>
      <c r="I5091">
        <v>1</v>
      </c>
      <c r="J5091">
        <v>1</v>
      </c>
      <c r="K5091" t="s">
        <v>26</v>
      </c>
      <c r="L5091" t="s">
        <v>27</v>
      </c>
    </row>
    <row r="5092" spans="1:14" hidden="1" x14ac:dyDescent="0.15">
      <c r="A5092" s="1">
        <v>42700</v>
      </c>
      <c r="B5092" s="2">
        <v>0.63766619212962961</v>
      </c>
      <c r="C5092">
        <v>784</v>
      </c>
      <c r="D5092">
        <v>1219</v>
      </c>
      <c r="E5092" t="s">
        <v>0</v>
      </c>
      <c r="F5092" t="s">
        <v>28</v>
      </c>
      <c r="G5092" t="s">
        <v>10</v>
      </c>
      <c r="H5092" t="s">
        <v>29</v>
      </c>
    </row>
    <row r="5093" spans="1:14" hidden="1" x14ac:dyDescent="0.15">
      <c r="A5093" s="1">
        <v>42700</v>
      </c>
      <c r="B5093" s="2">
        <v>0.63766619212962961</v>
      </c>
      <c r="C5093">
        <v>784</v>
      </c>
      <c r="D5093">
        <v>1219</v>
      </c>
      <c r="E5093" t="s">
        <v>0</v>
      </c>
      <c r="F5093" t="s">
        <v>56</v>
      </c>
      <c r="G5093" t="s">
        <v>10</v>
      </c>
      <c r="H5093">
        <v>846369653</v>
      </c>
      <c r="I5093">
        <v>51</v>
      </c>
      <c r="J5093" t="s">
        <v>15</v>
      </c>
      <c r="K5093" t="s">
        <v>57</v>
      </c>
    </row>
    <row r="5094" spans="1:14" hidden="1" x14ac:dyDescent="0.15">
      <c r="A5094" s="1">
        <v>42700</v>
      </c>
      <c r="B5094" s="2">
        <v>0.63766619212962961</v>
      </c>
      <c r="C5094">
        <v>784</v>
      </c>
      <c r="D5094">
        <v>1219</v>
      </c>
      <c r="E5094" t="s">
        <v>0</v>
      </c>
      <c r="F5094" t="s">
        <v>60</v>
      </c>
      <c r="G5094" t="s">
        <v>10</v>
      </c>
      <c r="H5094">
        <v>846369653</v>
      </c>
      <c r="I5094">
        <v>51</v>
      </c>
      <c r="J5094" t="s">
        <v>15</v>
      </c>
      <c r="K5094" t="s">
        <v>61</v>
      </c>
    </row>
    <row r="5095" spans="1:14" hidden="1" x14ac:dyDescent="0.15">
      <c r="A5095" s="1">
        <v>42700</v>
      </c>
      <c r="B5095" s="2">
        <v>0.63766624999999999</v>
      </c>
      <c r="C5095">
        <v>2702</v>
      </c>
      <c r="D5095">
        <v>2702</v>
      </c>
      <c r="E5095" t="s">
        <v>0</v>
      </c>
      <c r="F5095" t="s">
        <v>30</v>
      </c>
      <c r="G5095" t="s">
        <v>10</v>
      </c>
      <c r="H5095" t="s">
        <v>53</v>
      </c>
    </row>
    <row r="5096" spans="1:14" hidden="1" x14ac:dyDescent="0.15">
      <c r="A5096" s="1">
        <v>42700</v>
      </c>
      <c r="B5096" s="2">
        <v>0.63766626157407413</v>
      </c>
      <c r="C5096">
        <v>784</v>
      </c>
      <c r="D5096">
        <v>897</v>
      </c>
      <c r="E5096" t="s">
        <v>0</v>
      </c>
      <c r="F5096" t="s">
        <v>42</v>
      </c>
      <c r="G5096" t="s">
        <v>10</v>
      </c>
      <c r="H5096">
        <v>388215705</v>
      </c>
      <c r="I5096">
        <v>51</v>
      </c>
      <c r="J5096" t="s">
        <v>29</v>
      </c>
    </row>
    <row r="5097" spans="1:14" hidden="1" x14ac:dyDescent="0.15">
      <c r="A5097" s="1">
        <v>42700</v>
      </c>
      <c r="B5097" s="2">
        <v>0.63766689814814814</v>
      </c>
      <c r="C5097">
        <v>2702</v>
      </c>
      <c r="D5097">
        <v>2702</v>
      </c>
      <c r="E5097" t="s">
        <v>0</v>
      </c>
      <c r="F5097" t="s">
        <v>43</v>
      </c>
      <c r="G5097" t="s">
        <v>10</v>
      </c>
      <c r="H5097" t="s">
        <v>44</v>
      </c>
    </row>
    <row r="5098" spans="1:14" hidden="1" x14ac:dyDescent="0.15">
      <c r="A5098" s="1">
        <v>42700</v>
      </c>
      <c r="B5098" s="2">
        <v>0.63766837962962963</v>
      </c>
      <c r="C5098">
        <v>784</v>
      </c>
      <c r="D5098">
        <v>811</v>
      </c>
      <c r="E5098" t="s">
        <v>0</v>
      </c>
      <c r="F5098" t="s">
        <v>48</v>
      </c>
      <c r="G5098" t="s">
        <v>10</v>
      </c>
      <c r="H5098">
        <v>388215705</v>
      </c>
      <c r="I5098" t="s">
        <v>15</v>
      </c>
      <c r="J5098">
        <v>184</v>
      </c>
      <c r="K5098" t="s">
        <v>179</v>
      </c>
    </row>
    <row r="5099" spans="1:14" hidden="1" x14ac:dyDescent="0.15">
      <c r="A5099" s="1">
        <v>42700</v>
      </c>
      <c r="B5099" s="2">
        <v>0.63767282407407411</v>
      </c>
      <c r="C5099">
        <v>784</v>
      </c>
      <c r="D5099">
        <v>805</v>
      </c>
      <c r="E5099" t="s">
        <v>0</v>
      </c>
      <c r="F5099" t="s">
        <v>60</v>
      </c>
      <c r="G5099" t="s">
        <v>10</v>
      </c>
      <c r="H5099">
        <v>457814379</v>
      </c>
      <c r="I5099">
        <v>51</v>
      </c>
      <c r="J5099" t="s">
        <v>51</v>
      </c>
      <c r="K5099" t="s">
        <v>61</v>
      </c>
    </row>
    <row r="5100" spans="1:14" hidden="1" x14ac:dyDescent="0.15">
      <c r="A5100" s="1">
        <v>42700</v>
      </c>
      <c r="B5100" s="2">
        <v>0.63775377314814818</v>
      </c>
      <c r="C5100">
        <v>784</v>
      </c>
      <c r="D5100">
        <v>1200</v>
      </c>
      <c r="E5100" t="s">
        <v>0</v>
      </c>
      <c r="F5100" t="s">
        <v>9</v>
      </c>
      <c r="G5100" t="s">
        <v>10</v>
      </c>
      <c r="H5100">
        <v>0</v>
      </c>
      <c r="I5100">
        <v>1</v>
      </c>
      <c r="J5100">
        <v>1</v>
      </c>
      <c r="K5100" t="s">
        <v>50</v>
      </c>
    </row>
    <row r="5101" spans="1:14" hidden="1" x14ac:dyDescent="0.15">
      <c r="A5101" s="1">
        <v>42700</v>
      </c>
      <c r="B5101" s="2">
        <v>0.63775377314814818</v>
      </c>
      <c r="C5101">
        <v>784</v>
      </c>
      <c r="D5101">
        <v>1200</v>
      </c>
      <c r="E5101" t="s">
        <v>0</v>
      </c>
      <c r="F5101" t="s">
        <v>22</v>
      </c>
      <c r="G5101" t="s">
        <v>315</v>
      </c>
      <c r="H5101">
        <v>1</v>
      </c>
      <c r="I5101" t="s">
        <v>23</v>
      </c>
    </row>
    <row r="5102" spans="1:14" hidden="1" x14ac:dyDescent="0.15">
      <c r="A5102" s="1">
        <v>42700</v>
      </c>
      <c r="B5102" s="2">
        <v>0.63775385416666663</v>
      </c>
      <c r="C5102">
        <v>784</v>
      </c>
      <c r="D5102">
        <v>1200</v>
      </c>
      <c r="E5102" t="s">
        <v>0</v>
      </c>
      <c r="F5102" t="s">
        <v>14</v>
      </c>
      <c r="G5102" t="s">
        <v>10</v>
      </c>
      <c r="H5102">
        <v>446939703</v>
      </c>
      <c r="I5102">
        <v>51</v>
      </c>
      <c r="J5102" t="s">
        <v>51</v>
      </c>
      <c r="K5102" t="s">
        <v>17</v>
      </c>
      <c r="L5102" t="s">
        <v>17</v>
      </c>
      <c r="M5102" t="s">
        <v>17</v>
      </c>
      <c r="N5102" t="s">
        <v>23</v>
      </c>
    </row>
    <row r="5103" spans="1:14" hidden="1" x14ac:dyDescent="0.15">
      <c r="A5103" s="1">
        <v>42700</v>
      </c>
      <c r="B5103" s="2">
        <v>0.63775386574074078</v>
      </c>
      <c r="C5103">
        <v>784</v>
      </c>
      <c r="D5103">
        <v>1200</v>
      </c>
      <c r="E5103" t="s">
        <v>0</v>
      </c>
      <c r="F5103" t="s">
        <v>24</v>
      </c>
      <c r="G5103" t="s">
        <v>10</v>
      </c>
      <c r="H5103">
        <v>388215705</v>
      </c>
      <c r="I5103" t="s">
        <v>29</v>
      </c>
    </row>
    <row r="5104" spans="1:14" hidden="1" x14ac:dyDescent="0.15">
      <c r="A5104" s="1">
        <v>42700</v>
      </c>
      <c r="B5104" s="2">
        <v>0.63775388888888884</v>
      </c>
      <c r="C5104">
        <v>784</v>
      </c>
      <c r="D5104">
        <v>1200</v>
      </c>
      <c r="E5104" t="s">
        <v>0</v>
      </c>
      <c r="F5104" t="s">
        <v>9</v>
      </c>
      <c r="G5104" t="s">
        <v>10</v>
      </c>
      <c r="H5104">
        <v>0</v>
      </c>
      <c r="I5104">
        <v>1</v>
      </c>
      <c r="J5104">
        <v>1</v>
      </c>
      <c r="K5104" t="s">
        <v>26</v>
      </c>
      <c r="L5104" t="s">
        <v>27</v>
      </c>
    </row>
    <row r="5105" spans="1:14" hidden="1" x14ac:dyDescent="0.15">
      <c r="A5105" s="1">
        <v>42700</v>
      </c>
      <c r="B5105" s="2">
        <v>0.63775390046296299</v>
      </c>
      <c r="C5105">
        <v>784</v>
      </c>
      <c r="D5105">
        <v>1200</v>
      </c>
      <c r="E5105" t="s">
        <v>0</v>
      </c>
      <c r="F5105" t="s">
        <v>28</v>
      </c>
      <c r="G5105" t="s">
        <v>10</v>
      </c>
      <c r="H5105" t="s">
        <v>52</v>
      </c>
    </row>
    <row r="5106" spans="1:14" hidden="1" x14ac:dyDescent="0.15">
      <c r="A5106" s="1">
        <v>42700</v>
      </c>
      <c r="B5106" s="2">
        <v>0.63775400462962961</v>
      </c>
      <c r="C5106">
        <v>2702</v>
      </c>
      <c r="D5106">
        <v>2702</v>
      </c>
      <c r="E5106" t="s">
        <v>0</v>
      </c>
      <c r="F5106" t="s">
        <v>30</v>
      </c>
      <c r="G5106" t="s">
        <v>10</v>
      </c>
      <c r="H5106" t="s">
        <v>44</v>
      </c>
    </row>
    <row r="5107" spans="1:14" hidden="1" x14ac:dyDescent="0.15">
      <c r="A5107" s="1">
        <v>42700</v>
      </c>
      <c r="B5107" s="2">
        <v>0.63775403935185182</v>
      </c>
      <c r="C5107">
        <v>784</v>
      </c>
      <c r="D5107">
        <v>1192</v>
      </c>
      <c r="E5107" t="s">
        <v>0</v>
      </c>
      <c r="F5107" t="s">
        <v>42</v>
      </c>
      <c r="G5107" t="s">
        <v>10</v>
      </c>
      <c r="H5107">
        <v>446939703</v>
      </c>
      <c r="I5107">
        <v>51</v>
      </c>
      <c r="J5107" t="s">
        <v>52</v>
      </c>
    </row>
    <row r="5108" spans="1:14" hidden="1" x14ac:dyDescent="0.15">
      <c r="A5108" s="1">
        <v>42700</v>
      </c>
      <c r="B5108" s="2">
        <v>0.63775459490740738</v>
      </c>
      <c r="C5108">
        <v>2702</v>
      </c>
      <c r="D5108">
        <v>2702</v>
      </c>
      <c r="E5108" t="s">
        <v>0</v>
      </c>
      <c r="F5108" t="s">
        <v>43</v>
      </c>
      <c r="G5108" t="s">
        <v>10</v>
      </c>
      <c r="H5108" t="s">
        <v>53</v>
      </c>
    </row>
    <row r="5109" spans="1:14" x14ac:dyDescent="0.15">
      <c r="A5109" s="1">
        <v>42700</v>
      </c>
      <c r="B5109" s="2">
        <v>0.63775530092592592</v>
      </c>
      <c r="C5109">
        <v>784</v>
      </c>
      <c r="D5109">
        <v>811</v>
      </c>
      <c r="E5109" t="s">
        <v>0</v>
      </c>
      <c r="F5109" t="s">
        <v>48</v>
      </c>
      <c r="G5109" t="s">
        <v>10</v>
      </c>
      <c r="H5109">
        <v>446939703</v>
      </c>
      <c r="I5109" t="s">
        <v>51</v>
      </c>
      <c r="J5109">
        <v>111</v>
      </c>
      <c r="K5109" t="s">
        <v>158</v>
      </c>
    </row>
    <row r="5110" spans="1:14" hidden="1" x14ac:dyDescent="0.15">
      <c r="A5110" s="1">
        <v>42700</v>
      </c>
      <c r="B5110" s="2">
        <v>0.63775821759259255</v>
      </c>
      <c r="C5110">
        <v>191</v>
      </c>
      <c r="D5110">
        <v>191</v>
      </c>
      <c r="E5110" t="s">
        <v>0</v>
      </c>
      <c r="F5110" t="s">
        <v>45</v>
      </c>
      <c r="G5110" t="s">
        <v>55</v>
      </c>
      <c r="H5110">
        <v>31</v>
      </c>
      <c r="I5110">
        <v>1</v>
      </c>
      <c r="J5110">
        <v>1</v>
      </c>
      <c r="K5110">
        <v>0</v>
      </c>
      <c r="L5110">
        <v>1</v>
      </c>
      <c r="M5110">
        <v>0</v>
      </c>
      <c r="N5110" t="s">
        <v>64</v>
      </c>
    </row>
    <row r="5111" spans="1:14" hidden="1" x14ac:dyDescent="0.15">
      <c r="A5111" s="1">
        <v>42700</v>
      </c>
      <c r="B5111" s="2">
        <v>0.63778122685185179</v>
      </c>
      <c r="C5111">
        <v>784</v>
      </c>
      <c r="D5111">
        <v>1278</v>
      </c>
      <c r="E5111" t="s">
        <v>0</v>
      </c>
      <c r="F5111" t="s">
        <v>56</v>
      </c>
      <c r="G5111" t="s">
        <v>10</v>
      </c>
      <c r="H5111">
        <v>446939703</v>
      </c>
      <c r="I5111">
        <v>51</v>
      </c>
      <c r="J5111" t="s">
        <v>51</v>
      </c>
      <c r="K5111" t="s">
        <v>57</v>
      </c>
    </row>
    <row r="5112" spans="1:14" hidden="1" x14ac:dyDescent="0.15">
      <c r="A5112" s="1">
        <v>42700</v>
      </c>
      <c r="B5112" s="2">
        <v>0.63778124999999997</v>
      </c>
      <c r="C5112">
        <v>784</v>
      </c>
      <c r="D5112">
        <v>1278</v>
      </c>
      <c r="E5112" t="s">
        <v>0</v>
      </c>
      <c r="F5112" t="s">
        <v>9</v>
      </c>
      <c r="G5112" t="s">
        <v>10</v>
      </c>
      <c r="H5112">
        <v>0</v>
      </c>
      <c r="I5112">
        <v>1</v>
      </c>
      <c r="J5112">
        <v>1</v>
      </c>
      <c r="K5112" t="s">
        <v>58</v>
      </c>
      <c r="L5112" t="s">
        <v>59</v>
      </c>
      <c r="M5112" t="s">
        <v>27</v>
      </c>
    </row>
    <row r="5113" spans="1:14" hidden="1" x14ac:dyDescent="0.15">
      <c r="A5113" s="1">
        <v>42700</v>
      </c>
      <c r="B5113" s="2">
        <v>0.63778127314814814</v>
      </c>
      <c r="C5113">
        <v>784</v>
      </c>
      <c r="D5113">
        <v>1278</v>
      </c>
      <c r="E5113" t="s">
        <v>0</v>
      </c>
      <c r="F5113" t="s">
        <v>28</v>
      </c>
      <c r="G5113" t="s">
        <v>10</v>
      </c>
      <c r="H5113" t="s">
        <v>29</v>
      </c>
    </row>
    <row r="5114" spans="1:14" hidden="1" x14ac:dyDescent="0.15">
      <c r="A5114" s="1">
        <v>42700</v>
      </c>
      <c r="B5114" s="2">
        <v>0.63778128472222229</v>
      </c>
      <c r="C5114">
        <v>784</v>
      </c>
      <c r="D5114">
        <v>1278</v>
      </c>
      <c r="E5114" t="s">
        <v>0</v>
      </c>
      <c r="F5114" t="s">
        <v>24</v>
      </c>
      <c r="G5114" t="s">
        <v>10</v>
      </c>
      <c r="H5114">
        <v>446939703</v>
      </c>
      <c r="I5114" t="s">
        <v>52</v>
      </c>
    </row>
    <row r="5115" spans="1:14" hidden="1" x14ac:dyDescent="0.15">
      <c r="A5115" s="1">
        <v>42700</v>
      </c>
      <c r="B5115" s="2">
        <v>0.63778137731481477</v>
      </c>
      <c r="C5115">
        <v>784</v>
      </c>
      <c r="D5115">
        <v>1278</v>
      </c>
      <c r="E5115" t="s">
        <v>0</v>
      </c>
      <c r="F5115" t="s">
        <v>9</v>
      </c>
      <c r="G5115" t="s">
        <v>10</v>
      </c>
      <c r="H5115">
        <v>0</v>
      </c>
      <c r="I5115">
        <v>1</v>
      </c>
      <c r="J5115">
        <v>1</v>
      </c>
      <c r="K5115" t="s">
        <v>50</v>
      </c>
    </row>
    <row r="5116" spans="1:14" hidden="1" x14ac:dyDescent="0.15">
      <c r="A5116" s="1">
        <v>42700</v>
      </c>
      <c r="B5116" s="2">
        <v>0.63778138888888891</v>
      </c>
      <c r="C5116">
        <v>784</v>
      </c>
      <c r="D5116">
        <v>1278</v>
      </c>
      <c r="E5116" t="s">
        <v>0</v>
      </c>
      <c r="F5116" t="s">
        <v>22</v>
      </c>
      <c r="G5116" t="s">
        <v>315</v>
      </c>
      <c r="H5116">
        <v>1</v>
      </c>
      <c r="I5116" t="s">
        <v>23</v>
      </c>
    </row>
    <row r="5117" spans="1:14" hidden="1" x14ac:dyDescent="0.15">
      <c r="A5117" s="1">
        <v>42700</v>
      </c>
      <c r="B5117" s="2">
        <v>0.63778143518518515</v>
      </c>
      <c r="C5117">
        <v>784</v>
      </c>
      <c r="D5117">
        <v>1278</v>
      </c>
      <c r="E5117" t="s">
        <v>0</v>
      </c>
      <c r="F5117" t="s">
        <v>14</v>
      </c>
      <c r="G5117" t="s">
        <v>10</v>
      </c>
      <c r="H5117">
        <v>449943749</v>
      </c>
      <c r="I5117">
        <v>51</v>
      </c>
      <c r="J5117" t="s">
        <v>15</v>
      </c>
      <c r="K5117" t="s">
        <v>16</v>
      </c>
      <c r="L5117" t="s">
        <v>17</v>
      </c>
      <c r="M5117" t="s">
        <v>17</v>
      </c>
      <c r="N5117" t="s">
        <v>23</v>
      </c>
    </row>
    <row r="5118" spans="1:14" hidden="1" x14ac:dyDescent="0.15">
      <c r="A5118" s="1">
        <v>42700</v>
      </c>
      <c r="B5118" s="2">
        <v>0.6377814467592593</v>
      </c>
      <c r="C5118">
        <v>784</v>
      </c>
      <c r="D5118">
        <v>1278</v>
      </c>
      <c r="E5118" t="s">
        <v>0</v>
      </c>
      <c r="F5118" t="s">
        <v>9</v>
      </c>
      <c r="G5118" t="s">
        <v>10</v>
      </c>
      <c r="H5118">
        <v>0</v>
      </c>
      <c r="I5118">
        <v>1</v>
      </c>
      <c r="J5118">
        <v>1</v>
      </c>
      <c r="K5118" t="s">
        <v>26</v>
      </c>
      <c r="L5118" t="s">
        <v>27</v>
      </c>
    </row>
    <row r="5119" spans="1:14" hidden="1" x14ac:dyDescent="0.15">
      <c r="A5119" s="1">
        <v>42700</v>
      </c>
      <c r="B5119" s="2">
        <v>0.63778146990740747</v>
      </c>
      <c r="C5119">
        <v>784</v>
      </c>
      <c r="D5119">
        <v>1278</v>
      </c>
      <c r="E5119" t="s">
        <v>0</v>
      </c>
      <c r="F5119" t="s">
        <v>28</v>
      </c>
      <c r="G5119" t="s">
        <v>10</v>
      </c>
      <c r="H5119" t="s">
        <v>29</v>
      </c>
    </row>
    <row r="5120" spans="1:14" hidden="1" x14ac:dyDescent="0.15">
      <c r="A5120" s="1">
        <v>42700</v>
      </c>
      <c r="B5120" s="2">
        <v>0.63778146990740747</v>
      </c>
      <c r="C5120">
        <v>784</v>
      </c>
      <c r="D5120">
        <v>1278</v>
      </c>
      <c r="E5120" t="s">
        <v>0</v>
      </c>
      <c r="F5120" t="s">
        <v>56</v>
      </c>
      <c r="G5120" t="s">
        <v>10</v>
      </c>
      <c r="H5120">
        <v>388215705</v>
      </c>
      <c r="I5120">
        <v>51</v>
      </c>
      <c r="J5120" t="s">
        <v>15</v>
      </c>
      <c r="K5120" t="s">
        <v>57</v>
      </c>
    </row>
    <row r="5121" spans="1:14" hidden="1" x14ac:dyDescent="0.15">
      <c r="A5121" s="1">
        <v>42700</v>
      </c>
      <c r="B5121" s="2">
        <v>0.6377814814814815</v>
      </c>
      <c r="C5121">
        <v>784</v>
      </c>
      <c r="D5121">
        <v>1278</v>
      </c>
      <c r="E5121" t="s">
        <v>0</v>
      </c>
      <c r="F5121" t="s">
        <v>60</v>
      </c>
      <c r="G5121" t="s">
        <v>10</v>
      </c>
      <c r="H5121">
        <v>388215705</v>
      </c>
      <c r="I5121">
        <v>51</v>
      </c>
      <c r="J5121" t="s">
        <v>15</v>
      </c>
      <c r="K5121" t="s">
        <v>61</v>
      </c>
    </row>
    <row r="5122" spans="1:14" hidden="1" x14ac:dyDescent="0.15">
      <c r="A5122" s="1">
        <v>42700</v>
      </c>
      <c r="B5122" s="2">
        <v>0.63778155092592592</v>
      </c>
      <c r="C5122">
        <v>2702</v>
      </c>
      <c r="D5122">
        <v>2702</v>
      </c>
      <c r="E5122" t="s">
        <v>0</v>
      </c>
      <c r="F5122" t="s">
        <v>30</v>
      </c>
      <c r="G5122" t="s">
        <v>10</v>
      </c>
      <c r="H5122" t="s">
        <v>53</v>
      </c>
    </row>
    <row r="5123" spans="1:14" hidden="1" x14ac:dyDescent="0.15">
      <c r="A5123" s="1">
        <v>42700</v>
      </c>
      <c r="B5123" s="2">
        <v>0.6377815740740741</v>
      </c>
      <c r="C5123">
        <v>784</v>
      </c>
      <c r="D5123">
        <v>1219</v>
      </c>
      <c r="E5123" t="s">
        <v>0</v>
      </c>
      <c r="F5123" t="s">
        <v>42</v>
      </c>
      <c r="G5123" t="s">
        <v>10</v>
      </c>
      <c r="H5123">
        <v>449943749</v>
      </c>
      <c r="I5123">
        <v>51</v>
      </c>
      <c r="J5123" t="s">
        <v>29</v>
      </c>
    </row>
    <row r="5124" spans="1:14" hidden="1" x14ac:dyDescent="0.15">
      <c r="A5124" s="1">
        <v>42700</v>
      </c>
      <c r="B5124" s="2">
        <v>0.63778225694444446</v>
      </c>
      <c r="C5124">
        <v>2702</v>
      </c>
      <c r="D5124">
        <v>2702</v>
      </c>
      <c r="E5124" t="s">
        <v>0</v>
      </c>
      <c r="F5124" t="s">
        <v>43</v>
      </c>
      <c r="G5124" t="s">
        <v>10</v>
      </c>
      <c r="H5124" t="s">
        <v>44</v>
      </c>
    </row>
    <row r="5125" spans="1:14" hidden="1" x14ac:dyDescent="0.15">
      <c r="A5125" s="1">
        <v>42700</v>
      </c>
      <c r="B5125" s="2">
        <v>0.63778368055555557</v>
      </c>
      <c r="C5125">
        <v>784</v>
      </c>
      <c r="D5125">
        <v>811</v>
      </c>
      <c r="E5125" t="s">
        <v>0</v>
      </c>
      <c r="F5125" t="s">
        <v>48</v>
      </c>
      <c r="G5125" t="s">
        <v>10</v>
      </c>
      <c r="H5125">
        <v>449943749</v>
      </c>
      <c r="I5125" t="s">
        <v>15</v>
      </c>
      <c r="J5125">
        <v>182</v>
      </c>
      <c r="K5125" t="s">
        <v>62</v>
      </c>
    </row>
    <row r="5126" spans="1:14" hidden="1" x14ac:dyDescent="0.15">
      <c r="A5126" s="1">
        <v>42700</v>
      </c>
      <c r="B5126" s="2">
        <v>0.63778809027777783</v>
      </c>
      <c r="C5126">
        <v>784</v>
      </c>
      <c r="D5126">
        <v>805</v>
      </c>
      <c r="E5126" t="s">
        <v>0</v>
      </c>
      <c r="F5126" t="s">
        <v>60</v>
      </c>
      <c r="G5126" t="s">
        <v>10</v>
      </c>
      <c r="H5126">
        <v>446939703</v>
      </c>
      <c r="I5126">
        <v>51</v>
      </c>
      <c r="J5126" t="s">
        <v>51</v>
      </c>
      <c r="K5126" t="s">
        <v>61</v>
      </c>
    </row>
    <row r="5127" spans="1:14" hidden="1" x14ac:dyDescent="0.15">
      <c r="A5127" s="1">
        <v>42700</v>
      </c>
      <c r="B5127" s="2">
        <v>0.63786902777777776</v>
      </c>
      <c r="C5127">
        <v>784</v>
      </c>
      <c r="D5127">
        <v>1278</v>
      </c>
      <c r="E5127" t="s">
        <v>0</v>
      </c>
      <c r="F5127" t="s">
        <v>9</v>
      </c>
      <c r="G5127" t="s">
        <v>10</v>
      </c>
      <c r="H5127">
        <v>0</v>
      </c>
      <c r="I5127">
        <v>1</v>
      </c>
      <c r="J5127">
        <v>1</v>
      </c>
      <c r="K5127" t="s">
        <v>50</v>
      </c>
    </row>
    <row r="5128" spans="1:14" hidden="1" x14ac:dyDescent="0.15">
      <c r="A5128" s="1">
        <v>42700</v>
      </c>
      <c r="B5128" s="2">
        <v>0.63786902777777776</v>
      </c>
      <c r="C5128">
        <v>784</v>
      </c>
      <c r="D5128">
        <v>1278</v>
      </c>
      <c r="E5128" t="s">
        <v>0</v>
      </c>
      <c r="F5128" t="s">
        <v>22</v>
      </c>
      <c r="G5128" t="s">
        <v>315</v>
      </c>
      <c r="H5128">
        <v>1</v>
      </c>
      <c r="I5128" t="s">
        <v>23</v>
      </c>
    </row>
    <row r="5129" spans="1:14" hidden="1" x14ac:dyDescent="0.15">
      <c r="A5129" s="1">
        <v>42700</v>
      </c>
      <c r="B5129" s="2">
        <v>0.63786914351851853</v>
      </c>
      <c r="C5129">
        <v>784</v>
      </c>
      <c r="D5129">
        <v>1278</v>
      </c>
      <c r="E5129" t="s">
        <v>0</v>
      </c>
      <c r="F5129" t="s">
        <v>14</v>
      </c>
      <c r="G5129" t="s">
        <v>10</v>
      </c>
      <c r="H5129">
        <v>296324803</v>
      </c>
      <c r="I5129">
        <v>51</v>
      </c>
      <c r="J5129" t="s">
        <v>51</v>
      </c>
      <c r="K5129" t="s">
        <v>17</v>
      </c>
      <c r="L5129" t="s">
        <v>17</v>
      </c>
      <c r="M5129" t="s">
        <v>17</v>
      </c>
      <c r="N5129" t="s">
        <v>23</v>
      </c>
    </row>
    <row r="5130" spans="1:14" hidden="1" x14ac:dyDescent="0.15">
      <c r="A5130" s="1">
        <v>42700</v>
      </c>
      <c r="B5130" s="2">
        <v>0.6378691666666666</v>
      </c>
      <c r="C5130">
        <v>784</v>
      </c>
      <c r="D5130">
        <v>1278</v>
      </c>
      <c r="E5130" t="s">
        <v>0</v>
      </c>
      <c r="F5130" t="s">
        <v>24</v>
      </c>
      <c r="G5130" t="s">
        <v>10</v>
      </c>
      <c r="H5130">
        <v>449943749</v>
      </c>
      <c r="I5130" t="s">
        <v>29</v>
      </c>
    </row>
    <row r="5131" spans="1:14" hidden="1" x14ac:dyDescent="0.15">
      <c r="A5131" s="1">
        <v>42700</v>
      </c>
      <c r="B5131" s="2">
        <v>0.63786918981481489</v>
      </c>
      <c r="C5131">
        <v>784</v>
      </c>
      <c r="D5131">
        <v>1278</v>
      </c>
      <c r="E5131" t="s">
        <v>0</v>
      </c>
      <c r="F5131" t="s">
        <v>9</v>
      </c>
      <c r="G5131" t="s">
        <v>10</v>
      </c>
      <c r="H5131">
        <v>0</v>
      </c>
      <c r="I5131">
        <v>1</v>
      </c>
      <c r="J5131">
        <v>1</v>
      </c>
      <c r="K5131" t="s">
        <v>26</v>
      </c>
      <c r="L5131" t="s">
        <v>27</v>
      </c>
    </row>
    <row r="5132" spans="1:14" hidden="1" x14ac:dyDescent="0.15">
      <c r="A5132" s="1">
        <v>42700</v>
      </c>
      <c r="B5132" s="2">
        <v>0.63786921296296295</v>
      </c>
      <c r="C5132">
        <v>784</v>
      </c>
      <c r="D5132">
        <v>1278</v>
      </c>
      <c r="E5132" t="s">
        <v>0</v>
      </c>
      <c r="F5132" t="s">
        <v>28</v>
      </c>
      <c r="G5132" t="s">
        <v>10</v>
      </c>
      <c r="H5132" t="s">
        <v>52</v>
      </c>
    </row>
    <row r="5133" spans="1:14" hidden="1" x14ac:dyDescent="0.15">
      <c r="A5133" s="1">
        <v>42700</v>
      </c>
      <c r="B5133" s="2">
        <v>0.63786929398148151</v>
      </c>
      <c r="C5133">
        <v>2702</v>
      </c>
      <c r="D5133">
        <v>2702</v>
      </c>
      <c r="E5133" t="s">
        <v>0</v>
      </c>
      <c r="F5133" t="s">
        <v>30</v>
      </c>
      <c r="G5133" t="s">
        <v>10</v>
      </c>
      <c r="H5133" t="s">
        <v>44</v>
      </c>
    </row>
    <row r="5134" spans="1:14" hidden="1" x14ac:dyDescent="0.15">
      <c r="A5134" s="1">
        <v>42700</v>
      </c>
      <c r="B5134" s="2">
        <v>0.63786931712962958</v>
      </c>
      <c r="C5134">
        <v>784</v>
      </c>
      <c r="D5134">
        <v>801</v>
      </c>
      <c r="E5134" t="s">
        <v>0</v>
      </c>
      <c r="F5134" t="s">
        <v>42</v>
      </c>
      <c r="G5134" t="s">
        <v>10</v>
      </c>
      <c r="H5134">
        <v>296324803</v>
      </c>
      <c r="I5134">
        <v>51</v>
      </c>
      <c r="J5134" t="s">
        <v>52</v>
      </c>
    </row>
    <row r="5135" spans="1:14" hidden="1" x14ac:dyDescent="0.15">
      <c r="A5135" s="1">
        <v>42700</v>
      </c>
      <c r="B5135" s="2">
        <v>0.63786983796296293</v>
      </c>
      <c r="C5135">
        <v>2702</v>
      </c>
      <c r="D5135">
        <v>2702</v>
      </c>
      <c r="E5135" t="s">
        <v>0</v>
      </c>
      <c r="F5135" t="s">
        <v>43</v>
      </c>
      <c r="G5135" t="s">
        <v>10</v>
      </c>
      <c r="H5135" t="s">
        <v>53</v>
      </c>
    </row>
    <row r="5136" spans="1:14" x14ac:dyDescent="0.15">
      <c r="A5136" s="1">
        <v>42700</v>
      </c>
      <c r="B5136" s="2">
        <v>0.63787065972222223</v>
      </c>
      <c r="C5136">
        <v>784</v>
      </c>
      <c r="D5136">
        <v>811</v>
      </c>
      <c r="E5136" t="s">
        <v>0</v>
      </c>
      <c r="F5136" t="s">
        <v>48</v>
      </c>
      <c r="G5136" t="s">
        <v>10</v>
      </c>
      <c r="H5136">
        <v>296324803</v>
      </c>
      <c r="I5136" t="s">
        <v>51</v>
      </c>
      <c r="J5136">
        <v>118</v>
      </c>
      <c r="K5136" t="s">
        <v>184</v>
      </c>
    </row>
    <row r="5137" spans="1:14" hidden="1" x14ac:dyDescent="0.15">
      <c r="A5137" s="1">
        <v>42700</v>
      </c>
      <c r="B5137" s="2">
        <v>0.63787366898148146</v>
      </c>
      <c r="C5137">
        <v>191</v>
      </c>
      <c r="D5137">
        <v>191</v>
      </c>
      <c r="E5137" t="s">
        <v>0</v>
      </c>
      <c r="F5137" t="s">
        <v>45</v>
      </c>
      <c r="G5137" t="s">
        <v>55</v>
      </c>
      <c r="H5137">
        <v>32</v>
      </c>
      <c r="I5137">
        <v>1</v>
      </c>
      <c r="J5137">
        <v>1</v>
      </c>
      <c r="K5137">
        <v>0</v>
      </c>
      <c r="L5137">
        <v>1</v>
      </c>
      <c r="M5137">
        <v>0</v>
      </c>
      <c r="N5137" t="s">
        <v>64</v>
      </c>
    </row>
    <row r="5138" spans="1:14" hidden="1" x14ac:dyDescent="0.15">
      <c r="A5138" s="1">
        <v>42700</v>
      </c>
      <c r="B5138" s="2">
        <v>0.63789646990740734</v>
      </c>
      <c r="C5138">
        <v>784</v>
      </c>
      <c r="D5138">
        <v>1145</v>
      </c>
      <c r="E5138" t="s">
        <v>0</v>
      </c>
      <c r="F5138" t="s">
        <v>56</v>
      </c>
      <c r="G5138" t="s">
        <v>10</v>
      </c>
      <c r="H5138">
        <v>296324803</v>
      </c>
      <c r="I5138">
        <v>51</v>
      </c>
      <c r="J5138" t="s">
        <v>51</v>
      </c>
      <c r="K5138" t="s">
        <v>57</v>
      </c>
    </row>
    <row r="5139" spans="1:14" hidden="1" x14ac:dyDescent="0.15">
      <c r="A5139" s="1">
        <v>42700</v>
      </c>
      <c r="B5139" s="2">
        <v>0.63789648148148148</v>
      </c>
      <c r="C5139">
        <v>784</v>
      </c>
      <c r="D5139">
        <v>1145</v>
      </c>
      <c r="E5139" t="s">
        <v>0</v>
      </c>
      <c r="F5139" t="s">
        <v>9</v>
      </c>
      <c r="G5139" t="s">
        <v>10</v>
      </c>
      <c r="H5139">
        <v>0</v>
      </c>
      <c r="I5139">
        <v>1</v>
      </c>
      <c r="J5139">
        <v>1</v>
      </c>
      <c r="K5139" t="s">
        <v>58</v>
      </c>
      <c r="L5139" t="s">
        <v>59</v>
      </c>
      <c r="M5139" t="s">
        <v>27</v>
      </c>
    </row>
    <row r="5140" spans="1:14" hidden="1" x14ac:dyDescent="0.15">
      <c r="A5140" s="1">
        <v>42700</v>
      </c>
      <c r="B5140" s="2">
        <v>0.63789650462962966</v>
      </c>
      <c r="C5140">
        <v>784</v>
      </c>
      <c r="D5140">
        <v>1145</v>
      </c>
      <c r="E5140" t="s">
        <v>0</v>
      </c>
      <c r="F5140" t="s">
        <v>28</v>
      </c>
      <c r="G5140" t="s">
        <v>10</v>
      </c>
      <c r="H5140" t="s">
        <v>29</v>
      </c>
    </row>
    <row r="5141" spans="1:14" hidden="1" x14ac:dyDescent="0.15">
      <c r="A5141" s="1">
        <v>42700</v>
      </c>
      <c r="B5141" s="2">
        <v>0.63789651620370369</v>
      </c>
      <c r="C5141">
        <v>784</v>
      </c>
      <c r="D5141">
        <v>1145</v>
      </c>
      <c r="E5141" t="s">
        <v>0</v>
      </c>
      <c r="F5141" t="s">
        <v>24</v>
      </c>
      <c r="G5141" t="s">
        <v>10</v>
      </c>
      <c r="H5141">
        <v>296324803</v>
      </c>
      <c r="I5141" t="s">
        <v>52</v>
      </c>
    </row>
    <row r="5142" spans="1:14" hidden="1" x14ac:dyDescent="0.15">
      <c r="A5142" s="1">
        <v>42700</v>
      </c>
      <c r="B5142" s="2">
        <v>0.63789663194444446</v>
      </c>
      <c r="C5142">
        <v>784</v>
      </c>
      <c r="D5142">
        <v>1145</v>
      </c>
      <c r="E5142" t="s">
        <v>0</v>
      </c>
      <c r="F5142" t="s">
        <v>9</v>
      </c>
      <c r="G5142" t="s">
        <v>10</v>
      </c>
      <c r="H5142">
        <v>0</v>
      </c>
      <c r="I5142">
        <v>1</v>
      </c>
      <c r="J5142">
        <v>1</v>
      </c>
      <c r="K5142" t="s">
        <v>50</v>
      </c>
    </row>
    <row r="5143" spans="1:14" hidden="1" x14ac:dyDescent="0.15">
      <c r="A5143" s="1">
        <v>42700</v>
      </c>
      <c r="B5143" s="2">
        <v>0.63789663194444446</v>
      </c>
      <c r="C5143">
        <v>784</v>
      </c>
      <c r="D5143">
        <v>1145</v>
      </c>
      <c r="E5143" t="s">
        <v>0</v>
      </c>
      <c r="F5143" t="s">
        <v>22</v>
      </c>
      <c r="G5143" t="s">
        <v>315</v>
      </c>
      <c r="H5143">
        <v>1</v>
      </c>
      <c r="I5143" t="s">
        <v>23</v>
      </c>
    </row>
    <row r="5144" spans="1:14" hidden="1" x14ac:dyDescent="0.15">
      <c r="A5144" s="1">
        <v>42700</v>
      </c>
      <c r="B5144" s="2">
        <v>0.63789668981481484</v>
      </c>
      <c r="C5144">
        <v>784</v>
      </c>
      <c r="D5144">
        <v>1145</v>
      </c>
      <c r="E5144" t="s">
        <v>0</v>
      </c>
      <c r="F5144" t="s">
        <v>14</v>
      </c>
      <c r="G5144" t="s">
        <v>10</v>
      </c>
      <c r="H5144">
        <v>22509489</v>
      </c>
      <c r="I5144">
        <v>51</v>
      </c>
      <c r="J5144" t="s">
        <v>15</v>
      </c>
      <c r="K5144" t="s">
        <v>16</v>
      </c>
      <c r="L5144" t="s">
        <v>17</v>
      </c>
      <c r="M5144" t="s">
        <v>17</v>
      </c>
      <c r="N5144" t="s">
        <v>23</v>
      </c>
    </row>
    <row r="5145" spans="1:14" hidden="1" x14ac:dyDescent="0.15">
      <c r="A5145" s="1">
        <v>42700</v>
      </c>
      <c r="B5145" s="2">
        <v>0.63789672453703705</v>
      </c>
      <c r="C5145">
        <v>784</v>
      </c>
      <c r="D5145">
        <v>1145</v>
      </c>
      <c r="E5145" t="s">
        <v>0</v>
      </c>
      <c r="F5145" t="s">
        <v>9</v>
      </c>
      <c r="G5145" t="s">
        <v>10</v>
      </c>
      <c r="H5145">
        <v>0</v>
      </c>
      <c r="I5145">
        <v>1</v>
      </c>
      <c r="J5145">
        <v>1</v>
      </c>
      <c r="K5145" t="s">
        <v>26</v>
      </c>
      <c r="L5145" t="s">
        <v>27</v>
      </c>
    </row>
    <row r="5146" spans="1:14" hidden="1" x14ac:dyDescent="0.15">
      <c r="A5146" s="1">
        <v>42700</v>
      </c>
      <c r="B5146" s="2">
        <v>0.63789673611111108</v>
      </c>
      <c r="C5146">
        <v>784</v>
      </c>
      <c r="D5146">
        <v>1145</v>
      </c>
      <c r="E5146" t="s">
        <v>0</v>
      </c>
      <c r="F5146" t="s">
        <v>28</v>
      </c>
      <c r="G5146" t="s">
        <v>10</v>
      </c>
      <c r="H5146" t="s">
        <v>29</v>
      </c>
    </row>
    <row r="5147" spans="1:14" hidden="1" x14ac:dyDescent="0.15">
      <c r="A5147" s="1">
        <v>42700</v>
      </c>
      <c r="B5147" s="2">
        <v>0.63789673611111108</v>
      </c>
      <c r="C5147">
        <v>784</v>
      </c>
      <c r="D5147">
        <v>1145</v>
      </c>
      <c r="E5147" t="s">
        <v>0</v>
      </c>
      <c r="F5147" t="s">
        <v>56</v>
      </c>
      <c r="G5147" t="s">
        <v>10</v>
      </c>
      <c r="H5147">
        <v>449943749</v>
      </c>
      <c r="I5147">
        <v>51</v>
      </c>
      <c r="J5147" t="s">
        <v>15</v>
      </c>
      <c r="K5147" t="s">
        <v>57</v>
      </c>
    </row>
    <row r="5148" spans="1:14" hidden="1" x14ac:dyDescent="0.15">
      <c r="A5148" s="1">
        <v>42700</v>
      </c>
      <c r="B5148" s="2">
        <v>0.63789673611111108</v>
      </c>
      <c r="C5148">
        <v>784</v>
      </c>
      <c r="D5148">
        <v>1145</v>
      </c>
      <c r="E5148" t="s">
        <v>0</v>
      </c>
      <c r="F5148" t="s">
        <v>60</v>
      </c>
      <c r="G5148" t="s">
        <v>10</v>
      </c>
      <c r="H5148">
        <v>449943749</v>
      </c>
      <c r="I5148">
        <v>51</v>
      </c>
      <c r="J5148" t="s">
        <v>15</v>
      </c>
      <c r="K5148" t="s">
        <v>61</v>
      </c>
    </row>
    <row r="5149" spans="1:14" hidden="1" x14ac:dyDescent="0.15">
      <c r="A5149" s="1">
        <v>42700</v>
      </c>
      <c r="B5149" s="2">
        <v>0.63789678240740744</v>
      </c>
      <c r="C5149">
        <v>2702</v>
      </c>
      <c r="D5149">
        <v>2702</v>
      </c>
      <c r="E5149" t="s">
        <v>0</v>
      </c>
      <c r="F5149" t="s">
        <v>30</v>
      </c>
      <c r="G5149" t="s">
        <v>10</v>
      </c>
      <c r="H5149" t="s">
        <v>53</v>
      </c>
    </row>
    <row r="5150" spans="1:14" hidden="1" x14ac:dyDescent="0.15">
      <c r="A5150" s="1">
        <v>42700</v>
      </c>
      <c r="B5150" s="2">
        <v>0.6378968055555555</v>
      </c>
      <c r="C5150">
        <v>784</v>
      </c>
      <c r="D5150">
        <v>897</v>
      </c>
      <c r="E5150" t="s">
        <v>0</v>
      </c>
      <c r="F5150" t="s">
        <v>42</v>
      </c>
      <c r="G5150" t="s">
        <v>10</v>
      </c>
      <c r="H5150">
        <v>22509489</v>
      </c>
      <c r="I5150">
        <v>51</v>
      </c>
      <c r="J5150" t="s">
        <v>29</v>
      </c>
    </row>
    <row r="5151" spans="1:14" hidden="1" x14ac:dyDescent="0.15">
      <c r="A5151" s="1">
        <v>42700</v>
      </c>
      <c r="B5151" s="2">
        <v>0.63789741898148156</v>
      </c>
      <c r="C5151">
        <v>2702</v>
      </c>
      <c r="D5151">
        <v>2702</v>
      </c>
      <c r="E5151" t="s">
        <v>0</v>
      </c>
      <c r="F5151" t="s">
        <v>43</v>
      </c>
      <c r="G5151" t="s">
        <v>10</v>
      </c>
      <c r="H5151" t="s">
        <v>44</v>
      </c>
    </row>
    <row r="5152" spans="1:14" hidden="1" x14ac:dyDescent="0.15">
      <c r="A5152" s="1">
        <v>42700</v>
      </c>
      <c r="B5152" s="2">
        <v>0.63789862268518516</v>
      </c>
      <c r="C5152">
        <v>784</v>
      </c>
      <c r="D5152">
        <v>811</v>
      </c>
      <c r="E5152" t="s">
        <v>0</v>
      </c>
      <c r="F5152" t="s">
        <v>48</v>
      </c>
      <c r="G5152" t="s">
        <v>10</v>
      </c>
      <c r="H5152">
        <v>22509489</v>
      </c>
      <c r="I5152" t="s">
        <v>15</v>
      </c>
      <c r="J5152">
        <v>158</v>
      </c>
      <c r="K5152" t="s">
        <v>54</v>
      </c>
    </row>
    <row r="5153" spans="1:14" hidden="1" x14ac:dyDescent="0.15">
      <c r="A5153" s="1">
        <v>42700</v>
      </c>
      <c r="B5153" s="2">
        <v>0.637902962962963</v>
      </c>
      <c r="C5153">
        <v>784</v>
      </c>
      <c r="D5153">
        <v>805</v>
      </c>
      <c r="E5153" t="s">
        <v>0</v>
      </c>
      <c r="F5153" t="s">
        <v>60</v>
      </c>
      <c r="G5153" t="s">
        <v>10</v>
      </c>
      <c r="H5153">
        <v>296324803</v>
      </c>
      <c r="I5153">
        <v>51</v>
      </c>
      <c r="J5153" t="s">
        <v>51</v>
      </c>
      <c r="K5153" t="s">
        <v>61</v>
      </c>
    </row>
    <row r="5154" spans="1:14" hidden="1" x14ac:dyDescent="0.15">
      <c r="A5154" s="1">
        <v>42700</v>
      </c>
      <c r="B5154" s="2">
        <v>0.63792243055555553</v>
      </c>
      <c r="C5154">
        <v>784</v>
      </c>
      <c r="D5154">
        <v>1278</v>
      </c>
      <c r="E5154" t="s">
        <v>0</v>
      </c>
      <c r="F5154" t="s">
        <v>56</v>
      </c>
      <c r="G5154" t="s">
        <v>10</v>
      </c>
      <c r="H5154">
        <v>22509489</v>
      </c>
      <c r="I5154">
        <v>51</v>
      </c>
      <c r="J5154" t="s">
        <v>15</v>
      </c>
      <c r="K5154" t="s">
        <v>67</v>
      </c>
    </row>
    <row r="5155" spans="1:14" hidden="1" x14ac:dyDescent="0.15">
      <c r="A5155" s="1">
        <v>42700</v>
      </c>
      <c r="B5155" s="2">
        <v>0.63792245370370371</v>
      </c>
      <c r="C5155">
        <v>784</v>
      </c>
      <c r="D5155">
        <v>1278</v>
      </c>
      <c r="E5155" t="s">
        <v>0</v>
      </c>
      <c r="F5155" t="s">
        <v>9</v>
      </c>
      <c r="G5155" t="s">
        <v>10</v>
      </c>
      <c r="H5155">
        <v>1</v>
      </c>
      <c r="I5155">
        <v>0</v>
      </c>
      <c r="J5155">
        <v>0</v>
      </c>
      <c r="K5155" t="s">
        <v>58</v>
      </c>
      <c r="L5155" t="s">
        <v>68</v>
      </c>
    </row>
    <row r="5156" spans="1:14" hidden="1" x14ac:dyDescent="0.15">
      <c r="A5156" s="1">
        <v>42700</v>
      </c>
      <c r="B5156" s="2">
        <v>0.63792245370370371</v>
      </c>
      <c r="C5156">
        <v>784</v>
      </c>
      <c r="D5156">
        <v>1278</v>
      </c>
      <c r="E5156" t="s">
        <v>0</v>
      </c>
      <c r="F5156" t="s">
        <v>22</v>
      </c>
      <c r="G5156" t="s">
        <v>69</v>
      </c>
      <c r="H5156">
        <v>1</v>
      </c>
      <c r="I5156" t="s">
        <v>23</v>
      </c>
    </row>
    <row r="5157" spans="1:14" hidden="1" x14ac:dyDescent="0.15">
      <c r="A5157" s="1">
        <v>42700</v>
      </c>
      <c r="B5157" s="2">
        <v>0.63792248842592592</v>
      </c>
      <c r="C5157">
        <v>784</v>
      </c>
      <c r="D5157">
        <v>1278</v>
      </c>
      <c r="E5157" t="s">
        <v>0</v>
      </c>
      <c r="F5157" t="s">
        <v>9</v>
      </c>
      <c r="G5157" t="s">
        <v>10</v>
      </c>
      <c r="H5157">
        <v>1</v>
      </c>
      <c r="I5157">
        <v>0</v>
      </c>
      <c r="J5157">
        <v>0</v>
      </c>
      <c r="K5157" t="s">
        <v>58</v>
      </c>
      <c r="L5157" t="s">
        <v>59</v>
      </c>
      <c r="M5157" t="s">
        <v>27</v>
      </c>
    </row>
    <row r="5158" spans="1:14" hidden="1" x14ac:dyDescent="0.15">
      <c r="A5158" s="1">
        <v>42700</v>
      </c>
      <c r="B5158" s="2">
        <v>0.63792252314814812</v>
      </c>
      <c r="C5158">
        <v>784</v>
      </c>
      <c r="D5158">
        <v>1278</v>
      </c>
      <c r="E5158" t="s">
        <v>0</v>
      </c>
      <c r="F5158" t="s">
        <v>28</v>
      </c>
      <c r="G5158" t="s">
        <v>10</v>
      </c>
      <c r="H5158" t="s">
        <v>25</v>
      </c>
    </row>
    <row r="5159" spans="1:14" hidden="1" x14ac:dyDescent="0.15">
      <c r="A5159" s="1">
        <v>42700</v>
      </c>
      <c r="B5159" s="2">
        <v>0.63792275462962966</v>
      </c>
      <c r="C5159">
        <v>784</v>
      </c>
      <c r="D5159">
        <v>1278</v>
      </c>
      <c r="E5159" t="s">
        <v>0</v>
      </c>
      <c r="F5159" t="s">
        <v>24</v>
      </c>
      <c r="G5159" t="s">
        <v>10</v>
      </c>
      <c r="H5159">
        <v>22509489</v>
      </c>
      <c r="I5159" t="s">
        <v>29</v>
      </c>
    </row>
    <row r="5160" spans="1:14" hidden="1" x14ac:dyDescent="0.15">
      <c r="A5160" s="1">
        <v>42700</v>
      </c>
      <c r="B5160" s="2">
        <v>0.6379228009259259</v>
      </c>
      <c r="C5160">
        <v>2702</v>
      </c>
      <c r="D5160">
        <v>2702</v>
      </c>
      <c r="E5160" t="s">
        <v>0</v>
      </c>
      <c r="F5160" t="s">
        <v>30</v>
      </c>
      <c r="G5160" t="s">
        <v>10</v>
      </c>
      <c r="H5160" t="s">
        <v>44</v>
      </c>
    </row>
    <row r="5161" spans="1:14" hidden="1" x14ac:dyDescent="0.15">
      <c r="A5161" s="1">
        <v>42700</v>
      </c>
      <c r="B5161" s="2">
        <v>0.63792292824074071</v>
      </c>
      <c r="C5161">
        <v>784</v>
      </c>
      <c r="D5161">
        <v>800</v>
      </c>
      <c r="E5161" t="s">
        <v>0</v>
      </c>
      <c r="F5161" t="s">
        <v>70</v>
      </c>
      <c r="G5161" t="s">
        <v>10</v>
      </c>
      <c r="H5161">
        <v>613804399</v>
      </c>
      <c r="I5161">
        <v>1</v>
      </c>
      <c r="J5161" t="s">
        <v>25</v>
      </c>
    </row>
    <row r="5162" spans="1:14" hidden="1" x14ac:dyDescent="0.15">
      <c r="A5162" s="1">
        <v>42700</v>
      </c>
      <c r="B5162" s="2">
        <v>0.63792303240740744</v>
      </c>
      <c r="C5162">
        <v>1222</v>
      </c>
      <c r="D5162">
        <v>1222</v>
      </c>
      <c r="E5162" t="s">
        <v>0</v>
      </c>
      <c r="F5162" t="s">
        <v>43</v>
      </c>
      <c r="G5162" t="s">
        <v>10</v>
      </c>
      <c r="H5162" t="s">
        <v>31</v>
      </c>
    </row>
    <row r="5163" spans="1:14" hidden="1" x14ac:dyDescent="0.15">
      <c r="A5163" s="1">
        <v>42700</v>
      </c>
      <c r="B5163" s="2">
        <v>0.63792641203703704</v>
      </c>
      <c r="C5163">
        <v>784</v>
      </c>
      <c r="D5163">
        <v>805</v>
      </c>
      <c r="E5163" t="s">
        <v>0</v>
      </c>
      <c r="F5163" t="s">
        <v>60</v>
      </c>
      <c r="G5163" t="s">
        <v>10</v>
      </c>
      <c r="H5163">
        <v>22509489</v>
      </c>
      <c r="I5163">
        <v>51</v>
      </c>
      <c r="J5163" t="s">
        <v>15</v>
      </c>
      <c r="K5163" t="s">
        <v>61</v>
      </c>
    </row>
    <row r="5164" spans="1:14" hidden="1" x14ac:dyDescent="0.15">
      <c r="A5164" s="1">
        <v>42700</v>
      </c>
      <c r="B5164" s="2">
        <v>0.63792855324074071</v>
      </c>
      <c r="C5164">
        <v>784</v>
      </c>
      <c r="D5164">
        <v>811</v>
      </c>
      <c r="E5164" t="s">
        <v>0</v>
      </c>
      <c r="F5164" t="s">
        <v>80</v>
      </c>
      <c r="G5164" t="s">
        <v>315</v>
      </c>
      <c r="H5164" t="s">
        <v>81</v>
      </c>
      <c r="I5164" t="s">
        <v>82</v>
      </c>
      <c r="J5164" t="s">
        <v>83</v>
      </c>
    </row>
    <row r="5165" spans="1:14" hidden="1" x14ac:dyDescent="0.15">
      <c r="A5165" s="1">
        <v>42700</v>
      </c>
      <c r="B5165" s="2">
        <v>0.63792855324074071</v>
      </c>
      <c r="C5165">
        <v>784</v>
      </c>
      <c r="D5165">
        <v>811</v>
      </c>
      <c r="E5165" t="s">
        <v>0</v>
      </c>
      <c r="F5165" t="s">
        <v>80</v>
      </c>
      <c r="G5165" t="s">
        <v>315</v>
      </c>
      <c r="H5165" t="s">
        <v>84</v>
      </c>
    </row>
    <row r="5166" spans="1:14" hidden="1" x14ac:dyDescent="0.15">
      <c r="A5166" s="1">
        <v>42700</v>
      </c>
      <c r="B5166" s="2">
        <v>0.63792869212962966</v>
      </c>
      <c r="C5166">
        <v>191</v>
      </c>
      <c r="D5166">
        <v>191</v>
      </c>
      <c r="E5166" t="s">
        <v>0</v>
      </c>
      <c r="F5166" t="s">
        <v>45</v>
      </c>
      <c r="G5166" t="s">
        <v>55</v>
      </c>
      <c r="H5166">
        <v>1</v>
      </c>
      <c r="I5166">
        <v>1</v>
      </c>
      <c r="J5166">
        <v>0</v>
      </c>
      <c r="K5166">
        <v>0</v>
      </c>
      <c r="L5166">
        <v>1</v>
      </c>
      <c r="M5166">
        <v>0</v>
      </c>
      <c r="N5166" t="s">
        <v>23</v>
      </c>
    </row>
    <row r="5167" spans="1:14" hidden="1" x14ac:dyDescent="0.15">
      <c r="A5167" s="1">
        <v>42700</v>
      </c>
      <c r="B5167" s="2">
        <v>0.63795993055555555</v>
      </c>
      <c r="C5167">
        <v>784</v>
      </c>
      <c r="D5167">
        <v>1189</v>
      </c>
      <c r="E5167" t="s">
        <v>0</v>
      </c>
      <c r="F5167" t="s">
        <v>9</v>
      </c>
      <c r="G5167" t="s">
        <v>10</v>
      </c>
      <c r="H5167">
        <v>0</v>
      </c>
      <c r="I5167">
        <v>1</v>
      </c>
      <c r="J5167">
        <v>1</v>
      </c>
      <c r="K5167" t="s">
        <v>11</v>
      </c>
    </row>
    <row r="5168" spans="1:14" hidden="1" x14ac:dyDescent="0.15">
      <c r="A5168" s="1">
        <v>42700</v>
      </c>
      <c r="B5168" s="2">
        <v>0.63795993055555555</v>
      </c>
      <c r="C5168">
        <v>784</v>
      </c>
      <c r="D5168">
        <v>1189</v>
      </c>
      <c r="E5168" t="s">
        <v>0</v>
      </c>
      <c r="F5168" t="s">
        <v>12</v>
      </c>
      <c r="G5168" t="s">
        <v>10</v>
      </c>
      <c r="H5168" t="s">
        <v>316</v>
      </c>
    </row>
    <row r="5169" spans="1:14" hidden="1" x14ac:dyDescent="0.15">
      <c r="A5169" s="1">
        <v>42700</v>
      </c>
      <c r="B5169" s="2">
        <v>0.6379599421296297</v>
      </c>
      <c r="C5169">
        <v>784</v>
      </c>
      <c r="D5169">
        <v>1189</v>
      </c>
      <c r="E5169" t="s">
        <v>0</v>
      </c>
      <c r="F5169" t="s">
        <v>14</v>
      </c>
      <c r="G5169" t="s">
        <v>10</v>
      </c>
      <c r="H5169">
        <v>992807304</v>
      </c>
      <c r="I5169">
        <v>52</v>
      </c>
      <c r="J5169" t="s">
        <v>15</v>
      </c>
      <c r="K5169" t="s">
        <v>16</v>
      </c>
      <c r="L5169" t="s">
        <v>17</v>
      </c>
      <c r="M5169" t="s">
        <v>17</v>
      </c>
      <c r="N5169" t="s">
        <v>18</v>
      </c>
    </row>
    <row r="5170" spans="1:14" hidden="1" x14ac:dyDescent="0.15">
      <c r="A5170" s="1">
        <v>42700</v>
      </c>
      <c r="B5170" s="2">
        <v>0.63795995370370373</v>
      </c>
      <c r="C5170">
        <v>784</v>
      </c>
      <c r="D5170">
        <v>1189</v>
      </c>
      <c r="E5170" t="s">
        <v>0</v>
      </c>
      <c r="F5170" t="s">
        <v>19</v>
      </c>
      <c r="G5170" t="s">
        <v>317</v>
      </c>
      <c r="H5170" t="s">
        <v>21</v>
      </c>
    </row>
    <row r="5171" spans="1:14" hidden="1" x14ac:dyDescent="0.15">
      <c r="A5171" s="1">
        <v>42700</v>
      </c>
      <c r="B5171" s="2">
        <v>0.63795995370370373</v>
      </c>
      <c r="C5171">
        <v>784</v>
      </c>
      <c r="D5171">
        <v>1189</v>
      </c>
      <c r="E5171" t="s">
        <v>0</v>
      </c>
      <c r="F5171" t="s">
        <v>22</v>
      </c>
      <c r="G5171" t="s">
        <v>317</v>
      </c>
      <c r="H5171">
        <v>1</v>
      </c>
      <c r="I5171" t="s">
        <v>23</v>
      </c>
    </row>
    <row r="5172" spans="1:14" hidden="1" x14ac:dyDescent="0.15">
      <c r="A5172" s="1">
        <v>42700</v>
      </c>
      <c r="B5172" s="2">
        <v>0.63795999999999997</v>
      </c>
      <c r="C5172">
        <v>784</v>
      </c>
      <c r="D5172">
        <v>1189</v>
      </c>
      <c r="E5172" t="s">
        <v>0</v>
      </c>
      <c r="F5172" t="s">
        <v>24</v>
      </c>
      <c r="G5172" t="s">
        <v>10</v>
      </c>
      <c r="H5172">
        <v>613804399</v>
      </c>
      <c r="I5172" t="s">
        <v>25</v>
      </c>
    </row>
    <row r="5173" spans="1:14" hidden="1" x14ac:dyDescent="0.15">
      <c r="A5173" s="1">
        <v>42700</v>
      </c>
      <c r="B5173" s="2">
        <v>0.63796003472222218</v>
      </c>
      <c r="C5173">
        <v>784</v>
      </c>
      <c r="D5173">
        <v>1189</v>
      </c>
      <c r="E5173" t="s">
        <v>0</v>
      </c>
      <c r="F5173" t="s">
        <v>9</v>
      </c>
      <c r="G5173" t="s">
        <v>10</v>
      </c>
      <c r="H5173">
        <v>0</v>
      </c>
      <c r="I5173">
        <v>1</v>
      </c>
      <c r="J5173">
        <v>1</v>
      </c>
      <c r="K5173" t="s">
        <v>26</v>
      </c>
      <c r="L5173" t="s">
        <v>27</v>
      </c>
    </row>
    <row r="5174" spans="1:14" hidden="1" x14ac:dyDescent="0.15">
      <c r="A5174" s="1">
        <v>42700</v>
      </c>
      <c r="B5174" s="2">
        <v>0.63796005787037036</v>
      </c>
      <c r="C5174">
        <v>784</v>
      </c>
      <c r="D5174">
        <v>1189</v>
      </c>
      <c r="E5174" t="s">
        <v>0</v>
      </c>
      <c r="F5174" t="s">
        <v>28</v>
      </c>
      <c r="G5174" t="s">
        <v>10</v>
      </c>
      <c r="H5174" t="s">
        <v>29</v>
      </c>
    </row>
    <row r="5175" spans="1:14" hidden="1" x14ac:dyDescent="0.15">
      <c r="A5175" s="1">
        <v>42700</v>
      </c>
      <c r="B5175" s="2">
        <v>0.63796020833333333</v>
      </c>
      <c r="C5175">
        <v>1222</v>
      </c>
      <c r="D5175">
        <v>1222</v>
      </c>
      <c r="E5175" t="s">
        <v>0</v>
      </c>
      <c r="F5175" t="s">
        <v>30</v>
      </c>
      <c r="G5175" t="s">
        <v>10</v>
      </c>
      <c r="H5175" t="s">
        <v>31</v>
      </c>
    </row>
    <row r="5176" spans="1:14" hidden="1" x14ac:dyDescent="0.15">
      <c r="A5176" s="1">
        <v>42700</v>
      </c>
      <c r="B5176" s="2">
        <v>0.63796027777777775</v>
      </c>
      <c r="C5176">
        <v>784</v>
      </c>
      <c r="D5176">
        <v>1244</v>
      </c>
      <c r="E5176" t="s">
        <v>0</v>
      </c>
      <c r="F5176" t="s">
        <v>42</v>
      </c>
      <c r="G5176" t="s">
        <v>10</v>
      </c>
      <c r="H5176">
        <v>992807304</v>
      </c>
      <c r="I5176">
        <v>52</v>
      </c>
      <c r="J5176" t="s">
        <v>29</v>
      </c>
    </row>
    <row r="5177" spans="1:14" hidden="1" x14ac:dyDescent="0.15">
      <c r="A5177" s="1">
        <v>42700</v>
      </c>
      <c r="B5177" s="2">
        <v>0.63796089120370369</v>
      </c>
      <c r="C5177">
        <v>2702</v>
      </c>
      <c r="D5177">
        <v>2702</v>
      </c>
      <c r="E5177" t="s">
        <v>0</v>
      </c>
      <c r="F5177" t="s">
        <v>43</v>
      </c>
      <c r="G5177" t="s">
        <v>10</v>
      </c>
      <c r="H5177" t="s">
        <v>44</v>
      </c>
    </row>
    <row r="5178" spans="1:14" hidden="1" x14ac:dyDescent="0.15">
      <c r="A5178" s="1">
        <v>42700</v>
      </c>
      <c r="B5178" s="2">
        <v>0.6379624421296296</v>
      </c>
      <c r="C5178">
        <v>784</v>
      </c>
      <c r="D5178">
        <v>811</v>
      </c>
      <c r="E5178" t="s">
        <v>0</v>
      </c>
      <c r="F5178" t="s">
        <v>48</v>
      </c>
      <c r="G5178" t="s">
        <v>10</v>
      </c>
      <c r="H5178">
        <v>992807304</v>
      </c>
      <c r="I5178" t="s">
        <v>15</v>
      </c>
      <c r="J5178">
        <v>192</v>
      </c>
      <c r="K5178" t="s">
        <v>241</v>
      </c>
    </row>
    <row r="5179" spans="1:14" hidden="1" x14ac:dyDescent="0.15">
      <c r="A5179" s="1">
        <v>42700</v>
      </c>
      <c r="B5179" s="2">
        <v>0.63796590277777776</v>
      </c>
      <c r="C5179">
        <v>191</v>
      </c>
      <c r="D5179">
        <v>191</v>
      </c>
      <c r="E5179" t="s">
        <v>0</v>
      </c>
      <c r="F5179" t="s">
        <v>45</v>
      </c>
      <c r="G5179" t="s">
        <v>46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 t="s">
        <v>21</v>
      </c>
    </row>
    <row r="5180" spans="1:14" hidden="1" x14ac:dyDescent="0.15">
      <c r="A5180" s="1">
        <v>42700</v>
      </c>
      <c r="B5180" s="2">
        <v>0.63798815972222223</v>
      </c>
      <c r="C5180">
        <v>784</v>
      </c>
      <c r="D5180">
        <v>1278</v>
      </c>
      <c r="E5180" t="s">
        <v>0</v>
      </c>
      <c r="F5180" t="s">
        <v>9</v>
      </c>
      <c r="G5180" t="s">
        <v>10</v>
      </c>
      <c r="H5180">
        <v>0</v>
      </c>
      <c r="I5180">
        <v>1</v>
      </c>
      <c r="J5180">
        <v>1</v>
      </c>
      <c r="K5180" t="s">
        <v>50</v>
      </c>
    </row>
    <row r="5181" spans="1:14" hidden="1" x14ac:dyDescent="0.15">
      <c r="A5181" s="1">
        <v>42700</v>
      </c>
      <c r="B5181" s="2">
        <v>0.63798815972222223</v>
      </c>
      <c r="C5181">
        <v>784</v>
      </c>
      <c r="D5181">
        <v>1278</v>
      </c>
      <c r="E5181" t="s">
        <v>0</v>
      </c>
      <c r="F5181" t="s">
        <v>22</v>
      </c>
      <c r="G5181" t="s">
        <v>317</v>
      </c>
      <c r="H5181">
        <v>1</v>
      </c>
      <c r="I5181" t="s">
        <v>23</v>
      </c>
    </row>
    <row r="5182" spans="1:14" hidden="1" x14ac:dyDescent="0.15">
      <c r="A5182" s="1">
        <v>42700</v>
      </c>
      <c r="B5182" s="2">
        <v>0.63798822916666664</v>
      </c>
      <c r="C5182">
        <v>784</v>
      </c>
      <c r="D5182">
        <v>1278</v>
      </c>
      <c r="E5182" t="s">
        <v>0</v>
      </c>
      <c r="F5182" t="s">
        <v>14</v>
      </c>
      <c r="G5182" t="s">
        <v>10</v>
      </c>
      <c r="H5182">
        <v>90281462</v>
      </c>
      <c r="I5182">
        <v>52</v>
      </c>
      <c r="J5182" t="s">
        <v>51</v>
      </c>
      <c r="K5182" t="s">
        <v>17</v>
      </c>
      <c r="L5182" t="s">
        <v>17</v>
      </c>
      <c r="M5182" t="s">
        <v>17</v>
      </c>
      <c r="N5182" t="s">
        <v>23</v>
      </c>
    </row>
    <row r="5183" spans="1:14" hidden="1" x14ac:dyDescent="0.15">
      <c r="A5183" s="1">
        <v>42700</v>
      </c>
      <c r="B5183" s="2">
        <v>0.63798827546296299</v>
      </c>
      <c r="C5183">
        <v>784</v>
      </c>
      <c r="D5183">
        <v>1278</v>
      </c>
      <c r="E5183" t="s">
        <v>0</v>
      </c>
      <c r="F5183" t="s">
        <v>24</v>
      </c>
      <c r="G5183" t="s">
        <v>10</v>
      </c>
      <c r="H5183">
        <v>992807304</v>
      </c>
      <c r="I5183" t="s">
        <v>29</v>
      </c>
    </row>
    <row r="5184" spans="1:14" hidden="1" x14ac:dyDescent="0.15">
      <c r="A5184" s="1">
        <v>42700</v>
      </c>
      <c r="B5184" s="2">
        <v>0.6379883101851852</v>
      </c>
      <c r="C5184">
        <v>784</v>
      </c>
      <c r="D5184">
        <v>1278</v>
      </c>
      <c r="E5184" t="s">
        <v>0</v>
      </c>
      <c r="F5184" t="s">
        <v>9</v>
      </c>
      <c r="G5184" t="s">
        <v>10</v>
      </c>
      <c r="H5184">
        <v>0</v>
      </c>
      <c r="I5184">
        <v>1</v>
      </c>
      <c r="J5184">
        <v>1</v>
      </c>
      <c r="K5184" t="s">
        <v>26</v>
      </c>
      <c r="L5184" t="s">
        <v>27</v>
      </c>
    </row>
    <row r="5185" spans="1:14" hidden="1" x14ac:dyDescent="0.15">
      <c r="A5185" s="1">
        <v>42700</v>
      </c>
      <c r="B5185" s="2">
        <v>0.63798832175925924</v>
      </c>
      <c r="C5185">
        <v>784</v>
      </c>
      <c r="D5185">
        <v>1278</v>
      </c>
      <c r="E5185" t="s">
        <v>0</v>
      </c>
      <c r="F5185" t="s">
        <v>28</v>
      </c>
      <c r="G5185" t="s">
        <v>10</v>
      </c>
      <c r="H5185" t="s">
        <v>52</v>
      </c>
    </row>
    <row r="5186" spans="1:14" hidden="1" x14ac:dyDescent="0.15">
      <c r="A5186" s="1">
        <v>42700</v>
      </c>
      <c r="B5186" s="2">
        <v>0.63798835648148156</v>
      </c>
      <c r="C5186">
        <v>2702</v>
      </c>
      <c r="D5186">
        <v>2702</v>
      </c>
      <c r="E5186" t="s">
        <v>0</v>
      </c>
      <c r="F5186" t="s">
        <v>30</v>
      </c>
      <c r="G5186" t="s">
        <v>10</v>
      </c>
      <c r="H5186" t="s">
        <v>44</v>
      </c>
    </row>
    <row r="5187" spans="1:14" hidden="1" x14ac:dyDescent="0.15">
      <c r="A5187" s="1">
        <v>42700</v>
      </c>
      <c r="B5187" s="2">
        <v>0.63798837962962962</v>
      </c>
      <c r="C5187">
        <v>784</v>
      </c>
      <c r="D5187">
        <v>1219</v>
      </c>
      <c r="E5187" t="s">
        <v>0</v>
      </c>
      <c r="F5187" t="s">
        <v>42</v>
      </c>
      <c r="G5187" t="s">
        <v>10</v>
      </c>
      <c r="H5187">
        <v>90281462</v>
      </c>
      <c r="I5187">
        <v>52</v>
      </c>
      <c r="J5187" t="s">
        <v>52</v>
      </c>
    </row>
    <row r="5188" spans="1:14" hidden="1" x14ac:dyDescent="0.15">
      <c r="A5188" s="1">
        <v>42700</v>
      </c>
      <c r="B5188" s="2">
        <v>0.63798880787037038</v>
      </c>
      <c r="C5188">
        <v>2702</v>
      </c>
      <c r="D5188">
        <v>2702</v>
      </c>
      <c r="E5188" t="s">
        <v>0</v>
      </c>
      <c r="F5188" t="s">
        <v>43</v>
      </c>
      <c r="G5188" t="s">
        <v>10</v>
      </c>
      <c r="H5188" t="s">
        <v>53</v>
      </c>
    </row>
    <row r="5189" spans="1:14" x14ac:dyDescent="0.15">
      <c r="A5189" s="1">
        <v>42700</v>
      </c>
      <c r="B5189" s="2">
        <v>0.63798952546296295</v>
      </c>
      <c r="C5189">
        <v>784</v>
      </c>
      <c r="D5189">
        <v>811</v>
      </c>
      <c r="E5189" t="s">
        <v>0</v>
      </c>
      <c r="F5189" t="s">
        <v>48</v>
      </c>
      <c r="G5189" t="s">
        <v>10</v>
      </c>
      <c r="H5189">
        <v>90281462</v>
      </c>
      <c r="I5189" t="s">
        <v>51</v>
      </c>
      <c r="J5189">
        <v>99</v>
      </c>
      <c r="K5189" t="s">
        <v>152</v>
      </c>
    </row>
    <row r="5190" spans="1:14" hidden="1" x14ac:dyDescent="0.15">
      <c r="A5190" s="1">
        <v>42700</v>
      </c>
      <c r="B5190" s="2">
        <v>0.63799246527777775</v>
      </c>
      <c r="C5190">
        <v>191</v>
      </c>
      <c r="D5190">
        <v>191</v>
      </c>
      <c r="E5190" t="s">
        <v>0</v>
      </c>
      <c r="F5190" t="s">
        <v>45</v>
      </c>
      <c r="G5190" t="s">
        <v>55</v>
      </c>
      <c r="H5190">
        <v>26</v>
      </c>
      <c r="I5190">
        <v>2</v>
      </c>
      <c r="J5190">
        <v>0</v>
      </c>
      <c r="K5190">
        <v>0</v>
      </c>
      <c r="L5190">
        <v>1</v>
      </c>
      <c r="M5190">
        <v>0</v>
      </c>
      <c r="N5190" t="s">
        <v>21</v>
      </c>
    </row>
    <row r="5191" spans="1:14" hidden="1" x14ac:dyDescent="0.15">
      <c r="A5191" s="1">
        <v>42700</v>
      </c>
      <c r="B5191" s="2">
        <v>0.63801552083333335</v>
      </c>
      <c r="C5191">
        <v>784</v>
      </c>
      <c r="D5191">
        <v>1189</v>
      </c>
      <c r="E5191" t="s">
        <v>0</v>
      </c>
      <c r="F5191" t="s">
        <v>56</v>
      </c>
      <c r="G5191" t="s">
        <v>10</v>
      </c>
      <c r="H5191">
        <v>90281462</v>
      </c>
      <c r="I5191">
        <v>52</v>
      </c>
      <c r="J5191" t="s">
        <v>51</v>
      </c>
      <c r="K5191" t="s">
        <v>57</v>
      </c>
    </row>
    <row r="5192" spans="1:14" hidden="1" x14ac:dyDescent="0.15">
      <c r="A5192" s="1">
        <v>42700</v>
      </c>
      <c r="B5192" s="2">
        <v>0.63801554398148153</v>
      </c>
      <c r="C5192">
        <v>784</v>
      </c>
      <c r="D5192">
        <v>1189</v>
      </c>
      <c r="E5192" t="s">
        <v>0</v>
      </c>
      <c r="F5192" t="s">
        <v>9</v>
      </c>
      <c r="G5192" t="s">
        <v>10</v>
      </c>
      <c r="H5192">
        <v>0</v>
      </c>
      <c r="I5192">
        <v>1</v>
      </c>
      <c r="J5192">
        <v>1</v>
      </c>
      <c r="K5192" t="s">
        <v>58</v>
      </c>
      <c r="L5192" t="s">
        <v>59</v>
      </c>
      <c r="M5192" t="s">
        <v>27</v>
      </c>
    </row>
    <row r="5193" spans="1:14" hidden="1" x14ac:dyDescent="0.15">
      <c r="A5193" s="1">
        <v>42700</v>
      </c>
      <c r="B5193" s="2">
        <v>0.63801556712962959</v>
      </c>
      <c r="C5193">
        <v>784</v>
      </c>
      <c r="D5193">
        <v>1189</v>
      </c>
      <c r="E5193" t="s">
        <v>0</v>
      </c>
      <c r="F5193" t="s">
        <v>28</v>
      </c>
      <c r="G5193" t="s">
        <v>10</v>
      </c>
      <c r="H5193" t="s">
        <v>29</v>
      </c>
    </row>
    <row r="5194" spans="1:14" hidden="1" x14ac:dyDescent="0.15">
      <c r="A5194" s="1">
        <v>42700</v>
      </c>
      <c r="B5194" s="2">
        <v>0.63801557870370373</v>
      </c>
      <c r="C5194">
        <v>784</v>
      </c>
      <c r="D5194">
        <v>1189</v>
      </c>
      <c r="E5194" t="s">
        <v>0</v>
      </c>
      <c r="F5194" t="s">
        <v>24</v>
      </c>
      <c r="G5194" t="s">
        <v>10</v>
      </c>
      <c r="H5194">
        <v>90281462</v>
      </c>
      <c r="I5194" t="s">
        <v>52</v>
      </c>
    </row>
    <row r="5195" spans="1:14" hidden="1" x14ac:dyDescent="0.15">
      <c r="A5195" s="1">
        <v>42700</v>
      </c>
      <c r="B5195" s="2">
        <v>0.63801565972222229</v>
      </c>
      <c r="C5195">
        <v>784</v>
      </c>
      <c r="D5195">
        <v>1189</v>
      </c>
      <c r="E5195" t="s">
        <v>0</v>
      </c>
      <c r="F5195" t="s">
        <v>9</v>
      </c>
      <c r="G5195" t="s">
        <v>10</v>
      </c>
      <c r="H5195">
        <v>0</v>
      </c>
      <c r="I5195">
        <v>1</v>
      </c>
      <c r="J5195">
        <v>1</v>
      </c>
      <c r="K5195" t="s">
        <v>50</v>
      </c>
    </row>
    <row r="5196" spans="1:14" hidden="1" x14ac:dyDescent="0.15">
      <c r="A5196" s="1">
        <v>42700</v>
      </c>
      <c r="B5196" s="2">
        <v>0.63801567129629633</v>
      </c>
      <c r="C5196">
        <v>784</v>
      </c>
      <c r="D5196">
        <v>1189</v>
      </c>
      <c r="E5196" t="s">
        <v>0</v>
      </c>
      <c r="F5196" t="s">
        <v>22</v>
      </c>
      <c r="G5196" t="s">
        <v>317</v>
      </c>
      <c r="H5196">
        <v>1</v>
      </c>
      <c r="I5196" t="s">
        <v>23</v>
      </c>
    </row>
    <row r="5197" spans="1:14" hidden="1" x14ac:dyDescent="0.15">
      <c r="A5197" s="1">
        <v>42700</v>
      </c>
      <c r="B5197" s="2">
        <v>0.63801576388888892</v>
      </c>
      <c r="C5197">
        <v>784</v>
      </c>
      <c r="D5197">
        <v>1189</v>
      </c>
      <c r="E5197" t="s">
        <v>0</v>
      </c>
      <c r="F5197" t="s">
        <v>14</v>
      </c>
      <c r="G5197" t="s">
        <v>10</v>
      </c>
      <c r="H5197">
        <v>671878140</v>
      </c>
      <c r="I5197">
        <v>52</v>
      </c>
      <c r="J5197" t="s">
        <v>15</v>
      </c>
      <c r="K5197" t="s">
        <v>16</v>
      </c>
      <c r="L5197" t="s">
        <v>17</v>
      </c>
      <c r="M5197" t="s">
        <v>17</v>
      </c>
      <c r="N5197" t="s">
        <v>23</v>
      </c>
    </row>
    <row r="5198" spans="1:14" hidden="1" x14ac:dyDescent="0.15">
      <c r="A5198" s="1">
        <v>42700</v>
      </c>
      <c r="B5198" s="2">
        <v>0.63801578703703699</v>
      </c>
      <c r="C5198">
        <v>784</v>
      </c>
      <c r="D5198">
        <v>1189</v>
      </c>
      <c r="E5198" t="s">
        <v>0</v>
      </c>
      <c r="F5198" t="s">
        <v>9</v>
      </c>
      <c r="G5198" t="s">
        <v>10</v>
      </c>
      <c r="H5198">
        <v>0</v>
      </c>
      <c r="I5198">
        <v>1</v>
      </c>
      <c r="J5198">
        <v>1</v>
      </c>
      <c r="K5198" t="s">
        <v>26</v>
      </c>
      <c r="L5198" t="s">
        <v>27</v>
      </c>
    </row>
    <row r="5199" spans="1:14" hidden="1" x14ac:dyDescent="0.15">
      <c r="A5199" s="1">
        <v>42700</v>
      </c>
      <c r="B5199" s="2">
        <v>0.63801582175925919</v>
      </c>
      <c r="C5199">
        <v>784</v>
      </c>
      <c r="D5199">
        <v>1189</v>
      </c>
      <c r="E5199" t="s">
        <v>0</v>
      </c>
      <c r="F5199" t="s">
        <v>28</v>
      </c>
      <c r="G5199" t="s">
        <v>10</v>
      </c>
      <c r="H5199" t="s">
        <v>29</v>
      </c>
    </row>
    <row r="5200" spans="1:14" hidden="1" x14ac:dyDescent="0.15">
      <c r="A5200" s="1">
        <v>42700</v>
      </c>
      <c r="B5200" s="2">
        <v>0.63801582175925919</v>
      </c>
      <c r="C5200">
        <v>784</v>
      </c>
      <c r="D5200">
        <v>1189</v>
      </c>
      <c r="E5200" t="s">
        <v>0</v>
      </c>
      <c r="F5200" t="s">
        <v>56</v>
      </c>
      <c r="G5200" t="s">
        <v>10</v>
      </c>
      <c r="H5200">
        <v>992807304</v>
      </c>
      <c r="I5200">
        <v>52</v>
      </c>
      <c r="J5200" t="s">
        <v>15</v>
      </c>
      <c r="K5200" t="s">
        <v>57</v>
      </c>
    </row>
    <row r="5201" spans="1:14" hidden="1" x14ac:dyDescent="0.15">
      <c r="A5201" s="1">
        <v>42700</v>
      </c>
      <c r="B5201" s="2">
        <v>0.63801583333333334</v>
      </c>
      <c r="C5201">
        <v>784</v>
      </c>
      <c r="D5201">
        <v>1189</v>
      </c>
      <c r="E5201" t="s">
        <v>0</v>
      </c>
      <c r="F5201" t="s">
        <v>60</v>
      </c>
      <c r="G5201" t="s">
        <v>10</v>
      </c>
      <c r="H5201">
        <v>992807304</v>
      </c>
      <c r="I5201">
        <v>52</v>
      </c>
      <c r="J5201" t="s">
        <v>15</v>
      </c>
      <c r="K5201" t="s">
        <v>61</v>
      </c>
    </row>
    <row r="5202" spans="1:14" hidden="1" x14ac:dyDescent="0.15">
      <c r="A5202" s="1">
        <v>42700</v>
      </c>
      <c r="B5202" s="2">
        <v>0.63801589120370372</v>
      </c>
      <c r="C5202">
        <v>2702</v>
      </c>
      <c r="D5202">
        <v>2702</v>
      </c>
      <c r="E5202" t="s">
        <v>0</v>
      </c>
      <c r="F5202" t="s">
        <v>30</v>
      </c>
      <c r="G5202" t="s">
        <v>10</v>
      </c>
      <c r="H5202" t="s">
        <v>53</v>
      </c>
    </row>
    <row r="5203" spans="1:14" hidden="1" x14ac:dyDescent="0.15">
      <c r="A5203" s="1">
        <v>42700</v>
      </c>
      <c r="B5203" s="2">
        <v>0.63801590277777775</v>
      </c>
      <c r="C5203">
        <v>784</v>
      </c>
      <c r="D5203">
        <v>1192</v>
      </c>
      <c r="E5203" t="s">
        <v>0</v>
      </c>
      <c r="F5203" t="s">
        <v>42</v>
      </c>
      <c r="G5203" t="s">
        <v>10</v>
      </c>
      <c r="H5203">
        <v>671878140</v>
      </c>
      <c r="I5203">
        <v>52</v>
      </c>
      <c r="J5203" t="s">
        <v>29</v>
      </c>
    </row>
    <row r="5204" spans="1:14" hidden="1" x14ac:dyDescent="0.15">
      <c r="A5204" s="1">
        <v>42700</v>
      </c>
      <c r="B5204" s="2">
        <v>0.63801642361111111</v>
      </c>
      <c r="C5204">
        <v>2702</v>
      </c>
      <c r="D5204">
        <v>2702</v>
      </c>
      <c r="E5204" t="s">
        <v>0</v>
      </c>
      <c r="F5204" t="s">
        <v>43</v>
      </c>
      <c r="G5204" t="s">
        <v>10</v>
      </c>
      <c r="H5204" t="s">
        <v>44</v>
      </c>
    </row>
    <row r="5205" spans="1:14" hidden="1" x14ac:dyDescent="0.15">
      <c r="A5205" s="1">
        <v>42700</v>
      </c>
      <c r="B5205" s="2">
        <v>0.638018287037037</v>
      </c>
      <c r="C5205">
        <v>784</v>
      </c>
      <c r="D5205">
        <v>811</v>
      </c>
      <c r="E5205" t="s">
        <v>0</v>
      </c>
      <c r="F5205" t="s">
        <v>48</v>
      </c>
      <c r="G5205" t="s">
        <v>10</v>
      </c>
      <c r="H5205">
        <v>671878140</v>
      </c>
      <c r="I5205" t="s">
        <v>15</v>
      </c>
      <c r="J5205">
        <v>206</v>
      </c>
      <c r="K5205" t="s">
        <v>318</v>
      </c>
    </row>
    <row r="5206" spans="1:14" hidden="1" x14ac:dyDescent="0.15">
      <c r="A5206" s="1">
        <v>42700</v>
      </c>
      <c r="B5206" s="2">
        <v>0.63802271990740744</v>
      </c>
      <c r="C5206">
        <v>784</v>
      </c>
      <c r="D5206">
        <v>805</v>
      </c>
      <c r="E5206" t="s">
        <v>0</v>
      </c>
      <c r="F5206" t="s">
        <v>60</v>
      </c>
      <c r="G5206" t="s">
        <v>10</v>
      </c>
      <c r="H5206">
        <v>90281462</v>
      </c>
      <c r="I5206">
        <v>52</v>
      </c>
      <c r="J5206" t="s">
        <v>51</v>
      </c>
      <c r="K5206" t="s">
        <v>61</v>
      </c>
    </row>
    <row r="5207" spans="1:14" hidden="1" x14ac:dyDescent="0.15">
      <c r="A5207" s="1">
        <v>42700</v>
      </c>
      <c r="B5207" s="2">
        <v>0.63810369212962958</v>
      </c>
      <c r="C5207">
        <v>784</v>
      </c>
      <c r="D5207">
        <v>1244</v>
      </c>
      <c r="E5207" t="s">
        <v>0</v>
      </c>
      <c r="F5207" t="s">
        <v>9</v>
      </c>
      <c r="G5207" t="s">
        <v>10</v>
      </c>
      <c r="H5207">
        <v>0</v>
      </c>
      <c r="I5207">
        <v>1</v>
      </c>
      <c r="J5207">
        <v>1</v>
      </c>
      <c r="K5207" t="s">
        <v>50</v>
      </c>
    </row>
    <row r="5208" spans="1:14" hidden="1" x14ac:dyDescent="0.15">
      <c r="A5208" s="1">
        <v>42700</v>
      </c>
      <c r="B5208" s="2">
        <v>0.63810369212962958</v>
      </c>
      <c r="C5208">
        <v>784</v>
      </c>
      <c r="D5208">
        <v>1244</v>
      </c>
      <c r="E5208" t="s">
        <v>0</v>
      </c>
      <c r="F5208" t="s">
        <v>22</v>
      </c>
      <c r="G5208" t="s">
        <v>317</v>
      </c>
      <c r="H5208">
        <v>1</v>
      </c>
      <c r="I5208" t="s">
        <v>23</v>
      </c>
    </row>
    <row r="5209" spans="1:14" hidden="1" x14ac:dyDescent="0.15">
      <c r="A5209" s="1">
        <v>42700</v>
      </c>
      <c r="B5209" s="2">
        <v>0.63810372685185179</v>
      </c>
      <c r="C5209">
        <v>784</v>
      </c>
      <c r="D5209">
        <v>1244</v>
      </c>
      <c r="E5209" t="s">
        <v>0</v>
      </c>
      <c r="F5209" t="s">
        <v>14</v>
      </c>
      <c r="G5209" t="s">
        <v>10</v>
      </c>
      <c r="H5209">
        <v>256076082</v>
      </c>
      <c r="I5209">
        <v>52</v>
      </c>
      <c r="J5209" t="s">
        <v>51</v>
      </c>
      <c r="K5209" t="s">
        <v>17</v>
      </c>
      <c r="L5209" t="s">
        <v>17</v>
      </c>
      <c r="M5209" t="s">
        <v>17</v>
      </c>
      <c r="N5209" t="s">
        <v>23</v>
      </c>
    </row>
    <row r="5210" spans="1:14" hidden="1" x14ac:dyDescent="0.15">
      <c r="A5210" s="1">
        <v>42700</v>
      </c>
      <c r="B5210" s="2">
        <v>0.63810377314814815</v>
      </c>
      <c r="C5210">
        <v>784</v>
      </c>
      <c r="D5210">
        <v>1244</v>
      </c>
      <c r="E5210" t="s">
        <v>0</v>
      </c>
      <c r="F5210" t="s">
        <v>24</v>
      </c>
      <c r="G5210" t="s">
        <v>10</v>
      </c>
      <c r="H5210">
        <v>671878140</v>
      </c>
      <c r="I5210" t="s">
        <v>29</v>
      </c>
    </row>
    <row r="5211" spans="1:14" hidden="1" x14ac:dyDescent="0.15">
      <c r="A5211" s="1">
        <v>42700</v>
      </c>
      <c r="B5211" s="2">
        <v>0.63810380787037035</v>
      </c>
      <c r="C5211">
        <v>784</v>
      </c>
      <c r="D5211">
        <v>1244</v>
      </c>
      <c r="E5211" t="s">
        <v>0</v>
      </c>
      <c r="F5211" t="s">
        <v>9</v>
      </c>
      <c r="G5211" t="s">
        <v>10</v>
      </c>
      <c r="H5211">
        <v>0</v>
      </c>
      <c r="I5211">
        <v>1</v>
      </c>
      <c r="J5211">
        <v>1</v>
      </c>
      <c r="K5211" t="s">
        <v>26</v>
      </c>
      <c r="L5211" t="s">
        <v>27</v>
      </c>
    </row>
    <row r="5212" spans="1:14" hidden="1" x14ac:dyDescent="0.15">
      <c r="A5212" s="1">
        <v>42700</v>
      </c>
      <c r="B5212" s="2">
        <v>0.6381038194444445</v>
      </c>
      <c r="C5212">
        <v>784</v>
      </c>
      <c r="D5212">
        <v>1244</v>
      </c>
      <c r="E5212" t="s">
        <v>0</v>
      </c>
      <c r="F5212" t="s">
        <v>28</v>
      </c>
      <c r="G5212" t="s">
        <v>10</v>
      </c>
      <c r="H5212" t="s">
        <v>52</v>
      </c>
    </row>
    <row r="5213" spans="1:14" hidden="1" x14ac:dyDescent="0.15">
      <c r="A5213" s="1">
        <v>42700</v>
      </c>
      <c r="B5213" s="2">
        <v>0.63810392361111112</v>
      </c>
      <c r="C5213">
        <v>2702</v>
      </c>
      <c r="D5213">
        <v>2702</v>
      </c>
      <c r="E5213" t="s">
        <v>0</v>
      </c>
      <c r="F5213" t="s">
        <v>30</v>
      </c>
      <c r="G5213" t="s">
        <v>10</v>
      </c>
      <c r="H5213" t="s">
        <v>44</v>
      </c>
    </row>
    <row r="5214" spans="1:14" hidden="1" x14ac:dyDescent="0.15">
      <c r="A5214" s="1">
        <v>42700</v>
      </c>
      <c r="B5214" s="2">
        <v>0.63810394675925919</v>
      </c>
      <c r="C5214">
        <v>784</v>
      </c>
      <c r="D5214">
        <v>1219</v>
      </c>
      <c r="E5214" t="s">
        <v>0</v>
      </c>
      <c r="F5214" t="s">
        <v>42</v>
      </c>
      <c r="G5214" t="s">
        <v>10</v>
      </c>
      <c r="H5214">
        <v>256076082</v>
      </c>
      <c r="I5214">
        <v>52</v>
      </c>
      <c r="J5214" t="s">
        <v>52</v>
      </c>
    </row>
    <row r="5215" spans="1:14" hidden="1" x14ac:dyDescent="0.15">
      <c r="A5215" s="1">
        <v>42700</v>
      </c>
      <c r="B5215" s="2">
        <v>0.63810456018518524</v>
      </c>
      <c r="C5215">
        <v>2702</v>
      </c>
      <c r="D5215">
        <v>2702</v>
      </c>
      <c r="E5215" t="s">
        <v>0</v>
      </c>
      <c r="F5215" t="s">
        <v>43</v>
      </c>
      <c r="G5215" t="s">
        <v>10</v>
      </c>
      <c r="H5215" t="s">
        <v>53</v>
      </c>
    </row>
    <row r="5216" spans="1:14" x14ac:dyDescent="0.15">
      <c r="A5216" s="1">
        <v>42700</v>
      </c>
      <c r="B5216" s="2">
        <v>0.63810521990740743</v>
      </c>
      <c r="C5216">
        <v>784</v>
      </c>
      <c r="D5216">
        <v>811</v>
      </c>
      <c r="E5216" t="s">
        <v>0</v>
      </c>
      <c r="F5216" t="s">
        <v>48</v>
      </c>
      <c r="G5216" t="s">
        <v>10</v>
      </c>
      <c r="H5216">
        <v>256076082</v>
      </c>
      <c r="I5216" t="s">
        <v>51</v>
      </c>
      <c r="J5216">
        <v>111</v>
      </c>
      <c r="K5216" t="s">
        <v>158</v>
      </c>
    </row>
    <row r="5217" spans="1:14" hidden="1" x14ac:dyDescent="0.15">
      <c r="A5217" s="1">
        <v>42700</v>
      </c>
      <c r="B5217" s="2">
        <v>0.63810813657407406</v>
      </c>
      <c r="C5217">
        <v>191</v>
      </c>
      <c r="D5217">
        <v>191</v>
      </c>
      <c r="E5217" t="s">
        <v>0</v>
      </c>
      <c r="F5217" t="s">
        <v>45</v>
      </c>
      <c r="G5217" t="s">
        <v>55</v>
      </c>
      <c r="H5217">
        <v>33</v>
      </c>
      <c r="I5217">
        <v>0</v>
      </c>
      <c r="J5217">
        <v>1</v>
      </c>
      <c r="K5217">
        <v>0</v>
      </c>
      <c r="L5217">
        <v>1</v>
      </c>
      <c r="M5217">
        <v>0</v>
      </c>
      <c r="N5217" t="s">
        <v>64</v>
      </c>
    </row>
    <row r="5218" spans="1:14" hidden="1" x14ac:dyDescent="0.15">
      <c r="A5218" s="1">
        <v>42700</v>
      </c>
      <c r="B5218" s="2">
        <v>0.63813142361111108</v>
      </c>
      <c r="C5218">
        <v>784</v>
      </c>
      <c r="D5218">
        <v>1145</v>
      </c>
      <c r="E5218" t="s">
        <v>0</v>
      </c>
      <c r="F5218" t="s">
        <v>56</v>
      </c>
      <c r="G5218" t="s">
        <v>10</v>
      </c>
      <c r="H5218">
        <v>256076082</v>
      </c>
      <c r="I5218">
        <v>52</v>
      </c>
      <c r="J5218" t="s">
        <v>51</v>
      </c>
      <c r="K5218" t="s">
        <v>57</v>
      </c>
    </row>
    <row r="5219" spans="1:14" hidden="1" x14ac:dyDescent="0.15">
      <c r="A5219" s="1">
        <v>42700</v>
      </c>
      <c r="B5219" s="2">
        <v>0.63813148148148147</v>
      </c>
      <c r="C5219">
        <v>784</v>
      </c>
      <c r="D5219">
        <v>1145</v>
      </c>
      <c r="E5219" t="s">
        <v>0</v>
      </c>
      <c r="F5219" t="s">
        <v>9</v>
      </c>
      <c r="G5219" t="s">
        <v>10</v>
      </c>
      <c r="H5219">
        <v>0</v>
      </c>
      <c r="I5219">
        <v>1</v>
      </c>
      <c r="J5219">
        <v>1</v>
      </c>
      <c r="K5219" t="s">
        <v>58</v>
      </c>
      <c r="L5219" t="s">
        <v>59</v>
      </c>
      <c r="M5219" t="s">
        <v>27</v>
      </c>
    </row>
    <row r="5220" spans="1:14" hidden="1" x14ac:dyDescent="0.15">
      <c r="A5220" s="1">
        <v>42700</v>
      </c>
      <c r="B5220" s="2">
        <v>0.63813150462962964</v>
      </c>
      <c r="C5220">
        <v>784</v>
      </c>
      <c r="D5220">
        <v>1145</v>
      </c>
      <c r="E5220" t="s">
        <v>0</v>
      </c>
      <c r="F5220" t="s">
        <v>28</v>
      </c>
      <c r="G5220" t="s">
        <v>10</v>
      </c>
      <c r="H5220" t="s">
        <v>29</v>
      </c>
    </row>
    <row r="5221" spans="1:14" hidden="1" x14ac:dyDescent="0.15">
      <c r="A5221" s="1">
        <v>42700</v>
      </c>
      <c r="B5221" s="2">
        <v>0.63813151620370367</v>
      </c>
      <c r="C5221">
        <v>784</v>
      </c>
      <c r="D5221">
        <v>1145</v>
      </c>
      <c r="E5221" t="s">
        <v>0</v>
      </c>
      <c r="F5221" t="s">
        <v>24</v>
      </c>
      <c r="G5221" t="s">
        <v>10</v>
      </c>
      <c r="H5221">
        <v>256076082</v>
      </c>
      <c r="I5221" t="s">
        <v>52</v>
      </c>
    </row>
    <row r="5222" spans="1:14" hidden="1" x14ac:dyDescent="0.15">
      <c r="A5222" s="1">
        <v>42700</v>
      </c>
      <c r="B5222" s="2">
        <v>0.63813158564814809</v>
      </c>
      <c r="C5222">
        <v>784</v>
      </c>
      <c r="D5222">
        <v>1145</v>
      </c>
      <c r="E5222" t="s">
        <v>0</v>
      </c>
      <c r="F5222" t="s">
        <v>9</v>
      </c>
      <c r="G5222" t="s">
        <v>10</v>
      </c>
      <c r="H5222">
        <v>0</v>
      </c>
      <c r="I5222">
        <v>1</v>
      </c>
      <c r="J5222">
        <v>1</v>
      </c>
      <c r="K5222" t="s">
        <v>50</v>
      </c>
    </row>
    <row r="5223" spans="1:14" hidden="1" x14ac:dyDescent="0.15">
      <c r="A5223" s="1">
        <v>42700</v>
      </c>
      <c r="B5223" s="2">
        <v>0.63813158564814809</v>
      </c>
      <c r="C5223">
        <v>784</v>
      </c>
      <c r="D5223">
        <v>1145</v>
      </c>
      <c r="E5223" t="s">
        <v>0</v>
      </c>
      <c r="F5223" t="s">
        <v>22</v>
      </c>
      <c r="G5223" t="s">
        <v>317</v>
      </c>
      <c r="H5223">
        <v>1</v>
      </c>
      <c r="I5223" t="s">
        <v>23</v>
      </c>
    </row>
    <row r="5224" spans="1:14" hidden="1" x14ac:dyDescent="0.15">
      <c r="A5224" s="1">
        <v>42700</v>
      </c>
      <c r="B5224" s="2">
        <v>0.63813166666666665</v>
      </c>
      <c r="C5224">
        <v>784</v>
      </c>
      <c r="D5224">
        <v>1145</v>
      </c>
      <c r="E5224" t="s">
        <v>0</v>
      </c>
      <c r="F5224" t="s">
        <v>14</v>
      </c>
      <c r="G5224" t="s">
        <v>10</v>
      </c>
      <c r="H5224">
        <v>1007034136</v>
      </c>
      <c r="I5224">
        <v>52</v>
      </c>
      <c r="J5224" t="s">
        <v>15</v>
      </c>
      <c r="K5224" t="s">
        <v>16</v>
      </c>
      <c r="L5224" t="s">
        <v>17</v>
      </c>
      <c r="M5224" t="s">
        <v>17</v>
      </c>
      <c r="N5224" t="s">
        <v>23</v>
      </c>
    </row>
    <row r="5225" spans="1:14" hidden="1" x14ac:dyDescent="0.15">
      <c r="A5225" s="1">
        <v>42700</v>
      </c>
      <c r="B5225" s="2">
        <v>0.63813168981481483</v>
      </c>
      <c r="C5225">
        <v>784</v>
      </c>
      <c r="D5225">
        <v>1145</v>
      </c>
      <c r="E5225" t="s">
        <v>0</v>
      </c>
      <c r="F5225" t="s">
        <v>9</v>
      </c>
      <c r="G5225" t="s">
        <v>10</v>
      </c>
      <c r="H5225">
        <v>0</v>
      </c>
      <c r="I5225">
        <v>1</v>
      </c>
      <c r="J5225">
        <v>1</v>
      </c>
      <c r="K5225" t="s">
        <v>26</v>
      </c>
      <c r="L5225" t="s">
        <v>27</v>
      </c>
    </row>
    <row r="5226" spans="1:14" hidden="1" x14ac:dyDescent="0.15">
      <c r="A5226" s="1">
        <v>42700</v>
      </c>
      <c r="B5226" s="2">
        <v>0.63813170138888886</v>
      </c>
      <c r="C5226">
        <v>784</v>
      </c>
      <c r="D5226">
        <v>1145</v>
      </c>
      <c r="E5226" t="s">
        <v>0</v>
      </c>
      <c r="F5226" t="s">
        <v>28</v>
      </c>
      <c r="G5226" t="s">
        <v>10</v>
      </c>
      <c r="H5226" t="s">
        <v>29</v>
      </c>
    </row>
    <row r="5227" spans="1:14" hidden="1" x14ac:dyDescent="0.15">
      <c r="A5227" s="1">
        <v>42700</v>
      </c>
      <c r="B5227" s="2">
        <v>0.63813170138888886</v>
      </c>
      <c r="C5227">
        <v>784</v>
      </c>
      <c r="D5227">
        <v>1145</v>
      </c>
      <c r="E5227" t="s">
        <v>0</v>
      </c>
      <c r="F5227" t="s">
        <v>56</v>
      </c>
      <c r="G5227" t="s">
        <v>10</v>
      </c>
      <c r="H5227">
        <v>671878140</v>
      </c>
      <c r="I5227">
        <v>52</v>
      </c>
      <c r="J5227" t="s">
        <v>15</v>
      </c>
      <c r="K5227" t="s">
        <v>57</v>
      </c>
    </row>
    <row r="5228" spans="1:14" hidden="1" x14ac:dyDescent="0.15">
      <c r="A5228" s="1">
        <v>42700</v>
      </c>
      <c r="B5228" s="2">
        <v>0.63813172453703704</v>
      </c>
      <c r="C5228">
        <v>784</v>
      </c>
      <c r="D5228">
        <v>1145</v>
      </c>
      <c r="E5228" t="s">
        <v>0</v>
      </c>
      <c r="F5228" t="s">
        <v>60</v>
      </c>
      <c r="G5228" t="s">
        <v>10</v>
      </c>
      <c r="H5228">
        <v>671878140</v>
      </c>
      <c r="I5228">
        <v>52</v>
      </c>
      <c r="J5228" t="s">
        <v>15</v>
      </c>
      <c r="K5228" t="s">
        <v>61</v>
      </c>
    </row>
    <row r="5229" spans="1:14" hidden="1" x14ac:dyDescent="0.15">
      <c r="A5229" s="1">
        <v>42700</v>
      </c>
      <c r="B5229" s="2">
        <v>0.63813179398148145</v>
      </c>
      <c r="C5229">
        <v>2702</v>
      </c>
      <c r="D5229">
        <v>2702</v>
      </c>
      <c r="E5229" t="s">
        <v>0</v>
      </c>
      <c r="F5229" t="s">
        <v>30</v>
      </c>
      <c r="G5229" t="s">
        <v>10</v>
      </c>
      <c r="H5229" t="s">
        <v>53</v>
      </c>
    </row>
    <row r="5230" spans="1:14" hidden="1" x14ac:dyDescent="0.15">
      <c r="A5230" s="1">
        <v>42700</v>
      </c>
      <c r="B5230" s="2">
        <v>0.63813182870370377</v>
      </c>
      <c r="C5230">
        <v>784</v>
      </c>
      <c r="D5230">
        <v>1219</v>
      </c>
      <c r="E5230" t="s">
        <v>0</v>
      </c>
      <c r="F5230" t="s">
        <v>42</v>
      </c>
      <c r="G5230" t="s">
        <v>10</v>
      </c>
      <c r="H5230">
        <v>1007034136</v>
      </c>
      <c r="I5230">
        <v>52</v>
      </c>
      <c r="J5230" t="s">
        <v>29</v>
      </c>
    </row>
    <row r="5231" spans="1:14" hidden="1" x14ac:dyDescent="0.15">
      <c r="A5231" s="1">
        <v>42700</v>
      </c>
      <c r="B5231" s="2">
        <v>0.63813247685185182</v>
      </c>
      <c r="C5231">
        <v>2702</v>
      </c>
      <c r="D5231">
        <v>2702</v>
      </c>
      <c r="E5231" t="s">
        <v>0</v>
      </c>
      <c r="F5231" t="s">
        <v>43</v>
      </c>
      <c r="G5231" t="s">
        <v>10</v>
      </c>
      <c r="H5231" t="s">
        <v>44</v>
      </c>
    </row>
    <row r="5232" spans="1:14" hidden="1" x14ac:dyDescent="0.15">
      <c r="A5232" s="1">
        <v>42700</v>
      </c>
      <c r="B5232" s="2">
        <v>0.6381338310185185</v>
      </c>
      <c r="C5232">
        <v>784</v>
      </c>
      <c r="D5232">
        <v>811</v>
      </c>
      <c r="E5232" t="s">
        <v>0</v>
      </c>
      <c r="F5232" t="s">
        <v>48</v>
      </c>
      <c r="G5232" t="s">
        <v>10</v>
      </c>
      <c r="H5232">
        <v>1007034136</v>
      </c>
      <c r="I5232" t="s">
        <v>15</v>
      </c>
      <c r="J5232">
        <v>174</v>
      </c>
      <c r="K5232" t="s">
        <v>151</v>
      </c>
    </row>
    <row r="5233" spans="1:14" hidden="1" x14ac:dyDescent="0.15">
      <c r="A5233" s="1">
        <v>42700</v>
      </c>
      <c r="B5233" s="2">
        <v>0.63813821759259259</v>
      </c>
      <c r="C5233">
        <v>784</v>
      </c>
      <c r="D5233">
        <v>805</v>
      </c>
      <c r="E5233" t="s">
        <v>0</v>
      </c>
      <c r="F5233" t="s">
        <v>60</v>
      </c>
      <c r="G5233" t="s">
        <v>10</v>
      </c>
      <c r="H5233">
        <v>256076082</v>
      </c>
      <c r="I5233">
        <v>52</v>
      </c>
      <c r="J5233" t="s">
        <v>51</v>
      </c>
      <c r="K5233" t="s">
        <v>61</v>
      </c>
    </row>
    <row r="5234" spans="1:14" hidden="1" x14ac:dyDescent="0.15">
      <c r="A5234" s="1">
        <v>42700</v>
      </c>
      <c r="B5234" s="2">
        <v>0.63821943287037042</v>
      </c>
      <c r="C5234">
        <v>784</v>
      </c>
      <c r="D5234">
        <v>1200</v>
      </c>
      <c r="E5234" t="s">
        <v>0</v>
      </c>
      <c r="F5234" t="s">
        <v>9</v>
      </c>
      <c r="G5234" t="s">
        <v>10</v>
      </c>
      <c r="H5234">
        <v>0</v>
      </c>
      <c r="I5234">
        <v>1</v>
      </c>
      <c r="J5234">
        <v>1</v>
      </c>
      <c r="K5234" t="s">
        <v>50</v>
      </c>
    </row>
    <row r="5235" spans="1:14" hidden="1" x14ac:dyDescent="0.15">
      <c r="A5235" s="1">
        <v>42700</v>
      </c>
      <c r="B5235" s="2">
        <v>0.63821943287037042</v>
      </c>
      <c r="C5235">
        <v>784</v>
      </c>
      <c r="D5235">
        <v>1200</v>
      </c>
      <c r="E5235" t="s">
        <v>0</v>
      </c>
      <c r="F5235" t="s">
        <v>22</v>
      </c>
      <c r="G5235" t="s">
        <v>317</v>
      </c>
      <c r="H5235">
        <v>1</v>
      </c>
      <c r="I5235" t="s">
        <v>23</v>
      </c>
    </row>
    <row r="5236" spans="1:14" hidden="1" x14ac:dyDescent="0.15">
      <c r="A5236" s="1">
        <v>42700</v>
      </c>
      <c r="B5236" s="2">
        <v>0.63821951388888887</v>
      </c>
      <c r="C5236">
        <v>784</v>
      </c>
      <c r="D5236">
        <v>1200</v>
      </c>
      <c r="E5236" t="s">
        <v>0</v>
      </c>
      <c r="F5236" t="s">
        <v>14</v>
      </c>
      <c r="G5236" t="s">
        <v>10</v>
      </c>
      <c r="H5236">
        <v>237759278</v>
      </c>
      <c r="I5236">
        <v>52</v>
      </c>
      <c r="J5236" t="s">
        <v>51</v>
      </c>
      <c r="K5236" t="s">
        <v>17</v>
      </c>
      <c r="L5236" t="s">
        <v>17</v>
      </c>
      <c r="M5236" t="s">
        <v>17</v>
      </c>
      <c r="N5236" t="s">
        <v>23</v>
      </c>
    </row>
    <row r="5237" spans="1:14" hidden="1" x14ac:dyDescent="0.15">
      <c r="A5237" s="1">
        <v>42700</v>
      </c>
      <c r="B5237" s="2">
        <v>0.63821954861111108</v>
      </c>
      <c r="C5237">
        <v>784</v>
      </c>
      <c r="D5237">
        <v>1200</v>
      </c>
      <c r="E5237" t="s">
        <v>0</v>
      </c>
      <c r="F5237" t="s">
        <v>24</v>
      </c>
      <c r="G5237" t="s">
        <v>10</v>
      </c>
      <c r="H5237">
        <v>1007034136</v>
      </c>
      <c r="I5237" t="s">
        <v>29</v>
      </c>
    </row>
    <row r="5238" spans="1:14" hidden="1" x14ac:dyDescent="0.15">
      <c r="A5238" s="1">
        <v>42700</v>
      </c>
      <c r="B5238" s="2">
        <v>0.63821956018518522</v>
      </c>
      <c r="C5238">
        <v>784</v>
      </c>
      <c r="D5238">
        <v>1200</v>
      </c>
      <c r="E5238" t="s">
        <v>0</v>
      </c>
      <c r="F5238" t="s">
        <v>9</v>
      </c>
      <c r="G5238" t="s">
        <v>10</v>
      </c>
      <c r="H5238">
        <v>0</v>
      </c>
      <c r="I5238">
        <v>1</v>
      </c>
      <c r="J5238">
        <v>1</v>
      </c>
      <c r="K5238" t="s">
        <v>26</v>
      </c>
      <c r="L5238" t="s">
        <v>27</v>
      </c>
    </row>
    <row r="5239" spans="1:14" hidden="1" x14ac:dyDescent="0.15">
      <c r="A5239" s="1">
        <v>42700</v>
      </c>
      <c r="B5239" s="2">
        <v>0.63821957175925925</v>
      </c>
      <c r="C5239">
        <v>784</v>
      </c>
      <c r="D5239">
        <v>1200</v>
      </c>
      <c r="E5239" t="s">
        <v>0</v>
      </c>
      <c r="F5239" t="s">
        <v>28</v>
      </c>
      <c r="G5239" t="s">
        <v>10</v>
      </c>
      <c r="H5239" t="s">
        <v>52</v>
      </c>
    </row>
    <row r="5240" spans="1:14" hidden="1" x14ac:dyDescent="0.15">
      <c r="A5240" s="1">
        <v>42700</v>
      </c>
      <c r="B5240" s="2">
        <v>0.63821966435185185</v>
      </c>
      <c r="C5240">
        <v>2702</v>
      </c>
      <c r="D5240">
        <v>2702</v>
      </c>
      <c r="E5240" t="s">
        <v>0</v>
      </c>
      <c r="F5240" t="s">
        <v>30</v>
      </c>
      <c r="G5240" t="s">
        <v>10</v>
      </c>
      <c r="H5240" t="s">
        <v>44</v>
      </c>
    </row>
    <row r="5241" spans="1:14" hidden="1" x14ac:dyDescent="0.15">
      <c r="A5241" s="1">
        <v>42700</v>
      </c>
      <c r="B5241" s="2">
        <v>0.63821968750000002</v>
      </c>
      <c r="C5241">
        <v>784</v>
      </c>
      <c r="D5241">
        <v>897</v>
      </c>
      <c r="E5241" t="s">
        <v>0</v>
      </c>
      <c r="F5241" t="s">
        <v>42</v>
      </c>
      <c r="G5241" t="s">
        <v>10</v>
      </c>
      <c r="H5241">
        <v>237759278</v>
      </c>
      <c r="I5241">
        <v>52</v>
      </c>
      <c r="J5241" t="s">
        <v>52</v>
      </c>
    </row>
    <row r="5242" spans="1:14" hidden="1" x14ac:dyDescent="0.15">
      <c r="A5242" s="1">
        <v>42700</v>
      </c>
      <c r="B5242" s="2">
        <v>0.63822015046296299</v>
      </c>
      <c r="C5242">
        <v>2702</v>
      </c>
      <c r="D5242">
        <v>2702</v>
      </c>
      <c r="E5242" t="s">
        <v>0</v>
      </c>
      <c r="F5242" t="s">
        <v>43</v>
      </c>
      <c r="G5242" t="s">
        <v>10</v>
      </c>
      <c r="H5242" t="s">
        <v>53</v>
      </c>
    </row>
    <row r="5243" spans="1:14" x14ac:dyDescent="0.15">
      <c r="A5243" s="1">
        <v>42700</v>
      </c>
      <c r="B5243" s="2">
        <v>0.63822072916666672</v>
      </c>
      <c r="C5243">
        <v>784</v>
      </c>
      <c r="D5243">
        <v>811</v>
      </c>
      <c r="E5243" t="s">
        <v>0</v>
      </c>
      <c r="F5243" t="s">
        <v>48</v>
      </c>
      <c r="G5243" t="s">
        <v>10</v>
      </c>
      <c r="H5243">
        <v>237759278</v>
      </c>
      <c r="I5243" t="s">
        <v>51</v>
      </c>
      <c r="J5243">
        <v>91</v>
      </c>
      <c r="K5243" t="s">
        <v>257</v>
      </c>
    </row>
    <row r="5244" spans="1:14" hidden="1" x14ac:dyDescent="0.15">
      <c r="A5244" s="1">
        <v>42700</v>
      </c>
      <c r="B5244" s="2">
        <v>0.63822361111111114</v>
      </c>
      <c r="C5244">
        <v>191</v>
      </c>
      <c r="D5244">
        <v>191</v>
      </c>
      <c r="E5244" t="s">
        <v>0</v>
      </c>
      <c r="F5244" t="s">
        <v>45</v>
      </c>
      <c r="G5244" t="s">
        <v>55</v>
      </c>
      <c r="H5244">
        <v>30</v>
      </c>
      <c r="I5244">
        <v>0</v>
      </c>
      <c r="J5244">
        <v>1</v>
      </c>
      <c r="K5244">
        <v>0</v>
      </c>
      <c r="L5244">
        <v>1</v>
      </c>
      <c r="M5244">
        <v>0</v>
      </c>
      <c r="N5244" t="s">
        <v>153</v>
      </c>
    </row>
    <row r="5245" spans="1:14" hidden="1" x14ac:dyDescent="0.15">
      <c r="A5245" s="1">
        <v>42700</v>
      </c>
      <c r="B5245" s="2">
        <v>0.63824681712962961</v>
      </c>
      <c r="C5245">
        <v>784</v>
      </c>
      <c r="D5245">
        <v>1219</v>
      </c>
      <c r="E5245" t="s">
        <v>0</v>
      </c>
      <c r="F5245" t="s">
        <v>56</v>
      </c>
      <c r="G5245" t="s">
        <v>10</v>
      </c>
      <c r="H5245">
        <v>237759278</v>
      </c>
      <c r="I5245">
        <v>52</v>
      </c>
      <c r="J5245" t="s">
        <v>51</v>
      </c>
      <c r="K5245" t="s">
        <v>57</v>
      </c>
    </row>
    <row r="5246" spans="1:14" hidden="1" x14ac:dyDescent="0.15">
      <c r="A5246" s="1">
        <v>42700</v>
      </c>
      <c r="B5246" s="2">
        <v>0.63824682870370364</v>
      </c>
      <c r="C5246">
        <v>784</v>
      </c>
      <c r="D5246">
        <v>1219</v>
      </c>
      <c r="E5246" t="s">
        <v>0</v>
      </c>
      <c r="F5246" t="s">
        <v>9</v>
      </c>
      <c r="G5246" t="s">
        <v>10</v>
      </c>
      <c r="H5246">
        <v>0</v>
      </c>
      <c r="I5246">
        <v>1</v>
      </c>
      <c r="J5246">
        <v>1</v>
      </c>
      <c r="K5246" t="s">
        <v>58</v>
      </c>
      <c r="L5246" t="s">
        <v>59</v>
      </c>
      <c r="M5246" t="s">
        <v>27</v>
      </c>
    </row>
    <row r="5247" spans="1:14" hidden="1" x14ac:dyDescent="0.15">
      <c r="A5247" s="1">
        <v>42700</v>
      </c>
      <c r="B5247" s="2">
        <v>0.63824687499999999</v>
      </c>
      <c r="C5247">
        <v>784</v>
      </c>
      <c r="D5247">
        <v>1219</v>
      </c>
      <c r="E5247" t="s">
        <v>0</v>
      </c>
      <c r="F5247" t="s">
        <v>28</v>
      </c>
      <c r="G5247" t="s">
        <v>10</v>
      </c>
      <c r="H5247" t="s">
        <v>29</v>
      </c>
    </row>
    <row r="5248" spans="1:14" hidden="1" x14ac:dyDescent="0.15">
      <c r="A5248" s="1">
        <v>42700</v>
      </c>
      <c r="B5248" s="2">
        <v>0.63824687499999999</v>
      </c>
      <c r="C5248">
        <v>784</v>
      </c>
      <c r="D5248">
        <v>1219</v>
      </c>
      <c r="E5248" t="s">
        <v>0</v>
      </c>
      <c r="F5248" t="s">
        <v>24</v>
      </c>
      <c r="G5248" t="s">
        <v>10</v>
      </c>
      <c r="H5248">
        <v>237759278</v>
      </c>
      <c r="I5248" t="s">
        <v>52</v>
      </c>
    </row>
    <row r="5249" spans="1:14" hidden="1" x14ac:dyDescent="0.15">
      <c r="A5249" s="1">
        <v>42700</v>
      </c>
      <c r="B5249" s="2">
        <v>0.63824688657407413</v>
      </c>
      <c r="C5249">
        <v>784</v>
      </c>
      <c r="D5249">
        <v>1219</v>
      </c>
      <c r="E5249" t="s">
        <v>0</v>
      </c>
      <c r="F5249" t="s">
        <v>9</v>
      </c>
      <c r="G5249" t="s">
        <v>10</v>
      </c>
      <c r="H5249">
        <v>0</v>
      </c>
      <c r="I5249">
        <v>1</v>
      </c>
      <c r="J5249">
        <v>1</v>
      </c>
      <c r="K5249" t="s">
        <v>50</v>
      </c>
    </row>
    <row r="5250" spans="1:14" hidden="1" x14ac:dyDescent="0.15">
      <c r="A5250" s="1">
        <v>42700</v>
      </c>
      <c r="B5250" s="2">
        <v>0.63824688657407413</v>
      </c>
      <c r="C5250">
        <v>784</v>
      </c>
      <c r="D5250">
        <v>1219</v>
      </c>
      <c r="E5250" t="s">
        <v>0</v>
      </c>
      <c r="F5250" t="s">
        <v>22</v>
      </c>
      <c r="G5250" t="s">
        <v>317</v>
      </c>
      <c r="H5250">
        <v>1</v>
      </c>
      <c r="I5250" t="s">
        <v>23</v>
      </c>
    </row>
    <row r="5251" spans="1:14" hidden="1" x14ac:dyDescent="0.15">
      <c r="A5251" s="1">
        <v>42700</v>
      </c>
      <c r="B5251" s="2">
        <v>0.63824697916666662</v>
      </c>
      <c r="C5251">
        <v>784</v>
      </c>
      <c r="D5251">
        <v>1219</v>
      </c>
      <c r="E5251" t="s">
        <v>0</v>
      </c>
      <c r="F5251" t="s">
        <v>14</v>
      </c>
      <c r="G5251" t="s">
        <v>10</v>
      </c>
      <c r="H5251">
        <v>29243124</v>
      </c>
      <c r="I5251">
        <v>52</v>
      </c>
      <c r="J5251" t="s">
        <v>15</v>
      </c>
      <c r="K5251" t="s">
        <v>16</v>
      </c>
      <c r="L5251" t="s">
        <v>17</v>
      </c>
      <c r="M5251" t="s">
        <v>17</v>
      </c>
      <c r="N5251" t="s">
        <v>23</v>
      </c>
    </row>
    <row r="5252" spans="1:14" hidden="1" x14ac:dyDescent="0.15">
      <c r="A5252" s="1">
        <v>42700</v>
      </c>
      <c r="B5252" s="2">
        <v>0.63824700231481479</v>
      </c>
      <c r="C5252">
        <v>784</v>
      </c>
      <c r="D5252">
        <v>1219</v>
      </c>
      <c r="E5252" t="s">
        <v>0</v>
      </c>
      <c r="F5252" t="s">
        <v>9</v>
      </c>
      <c r="G5252" t="s">
        <v>10</v>
      </c>
      <c r="H5252">
        <v>0</v>
      </c>
      <c r="I5252">
        <v>1</v>
      </c>
      <c r="J5252">
        <v>1</v>
      </c>
      <c r="K5252" t="s">
        <v>26</v>
      </c>
      <c r="L5252" t="s">
        <v>27</v>
      </c>
    </row>
    <row r="5253" spans="1:14" hidden="1" x14ac:dyDescent="0.15">
      <c r="A5253" s="1">
        <v>42700</v>
      </c>
      <c r="B5253" s="2">
        <v>0.638247037037037</v>
      </c>
      <c r="C5253">
        <v>784</v>
      </c>
      <c r="D5253">
        <v>1219</v>
      </c>
      <c r="E5253" t="s">
        <v>0</v>
      </c>
      <c r="F5253" t="s">
        <v>28</v>
      </c>
      <c r="G5253" t="s">
        <v>10</v>
      </c>
      <c r="H5253" t="s">
        <v>29</v>
      </c>
    </row>
    <row r="5254" spans="1:14" hidden="1" x14ac:dyDescent="0.15">
      <c r="A5254" s="1">
        <v>42700</v>
      </c>
      <c r="B5254" s="2">
        <v>0.63824704861111115</v>
      </c>
      <c r="C5254">
        <v>784</v>
      </c>
      <c r="D5254">
        <v>1219</v>
      </c>
      <c r="E5254" t="s">
        <v>0</v>
      </c>
      <c r="F5254" t="s">
        <v>56</v>
      </c>
      <c r="G5254" t="s">
        <v>10</v>
      </c>
      <c r="H5254">
        <v>1007034136</v>
      </c>
      <c r="I5254">
        <v>52</v>
      </c>
      <c r="J5254" t="s">
        <v>15</v>
      </c>
      <c r="K5254" t="s">
        <v>57</v>
      </c>
    </row>
    <row r="5255" spans="1:14" hidden="1" x14ac:dyDescent="0.15">
      <c r="A5255" s="1">
        <v>42700</v>
      </c>
      <c r="B5255" s="2">
        <v>0.63824706018518518</v>
      </c>
      <c r="C5255">
        <v>784</v>
      </c>
      <c r="D5255">
        <v>1219</v>
      </c>
      <c r="E5255" t="s">
        <v>0</v>
      </c>
      <c r="F5255" t="s">
        <v>60</v>
      </c>
      <c r="G5255" t="s">
        <v>10</v>
      </c>
      <c r="H5255">
        <v>1007034136</v>
      </c>
      <c r="I5255">
        <v>52</v>
      </c>
      <c r="J5255" t="s">
        <v>15</v>
      </c>
      <c r="K5255" t="s">
        <v>61</v>
      </c>
    </row>
    <row r="5256" spans="1:14" hidden="1" x14ac:dyDescent="0.15">
      <c r="A5256" s="1">
        <v>42700</v>
      </c>
      <c r="B5256" s="2">
        <v>0.63824708333333335</v>
      </c>
      <c r="C5256">
        <v>2702</v>
      </c>
      <c r="D5256">
        <v>2702</v>
      </c>
      <c r="E5256" t="s">
        <v>0</v>
      </c>
      <c r="F5256" t="s">
        <v>30</v>
      </c>
      <c r="G5256" t="s">
        <v>10</v>
      </c>
      <c r="H5256" t="s">
        <v>53</v>
      </c>
    </row>
    <row r="5257" spans="1:14" hidden="1" x14ac:dyDescent="0.15">
      <c r="A5257" s="1">
        <v>42700</v>
      </c>
      <c r="B5257" s="2">
        <v>0.63824710648148153</v>
      </c>
      <c r="C5257">
        <v>784</v>
      </c>
      <c r="D5257">
        <v>1189</v>
      </c>
      <c r="E5257" t="s">
        <v>0</v>
      </c>
      <c r="F5257" t="s">
        <v>42</v>
      </c>
      <c r="G5257" t="s">
        <v>10</v>
      </c>
      <c r="H5257">
        <v>29243124</v>
      </c>
      <c r="I5257">
        <v>52</v>
      </c>
      <c r="J5257" t="s">
        <v>29</v>
      </c>
    </row>
    <row r="5258" spans="1:14" hidden="1" x14ac:dyDescent="0.15">
      <c r="A5258" s="1">
        <v>42700</v>
      </c>
      <c r="B5258" s="2">
        <v>0.6382476967592593</v>
      </c>
      <c r="C5258">
        <v>2702</v>
      </c>
      <c r="D5258">
        <v>2702</v>
      </c>
      <c r="E5258" t="s">
        <v>0</v>
      </c>
      <c r="F5258" t="s">
        <v>43</v>
      </c>
      <c r="G5258" t="s">
        <v>10</v>
      </c>
      <c r="H5258" t="s">
        <v>44</v>
      </c>
    </row>
    <row r="5259" spans="1:14" hidden="1" x14ac:dyDescent="0.15">
      <c r="A5259" s="1">
        <v>42700</v>
      </c>
      <c r="B5259" s="2">
        <v>0.63824923611111106</v>
      </c>
      <c r="C5259">
        <v>784</v>
      </c>
      <c r="D5259">
        <v>811</v>
      </c>
      <c r="E5259" t="s">
        <v>0</v>
      </c>
      <c r="F5259" t="s">
        <v>48</v>
      </c>
      <c r="G5259" t="s">
        <v>10</v>
      </c>
      <c r="H5259">
        <v>29243124</v>
      </c>
      <c r="I5259" t="s">
        <v>15</v>
      </c>
      <c r="J5259">
        <v>186</v>
      </c>
      <c r="K5259" t="s">
        <v>207</v>
      </c>
    </row>
    <row r="5260" spans="1:14" hidden="1" x14ac:dyDescent="0.15">
      <c r="A5260" s="1">
        <v>42700</v>
      </c>
      <c r="B5260" s="2">
        <v>0.63825368055555554</v>
      </c>
      <c r="C5260">
        <v>784</v>
      </c>
      <c r="D5260">
        <v>805</v>
      </c>
      <c r="E5260" t="s">
        <v>0</v>
      </c>
      <c r="F5260" t="s">
        <v>60</v>
      </c>
      <c r="G5260" t="s">
        <v>10</v>
      </c>
      <c r="H5260">
        <v>237759278</v>
      </c>
      <c r="I5260">
        <v>52</v>
      </c>
      <c r="J5260" t="s">
        <v>51</v>
      </c>
      <c r="K5260" t="s">
        <v>61</v>
      </c>
    </row>
    <row r="5261" spans="1:14" hidden="1" x14ac:dyDescent="0.15">
      <c r="A5261" s="1">
        <v>42700</v>
      </c>
      <c r="B5261" s="2">
        <v>0.63827280092592587</v>
      </c>
      <c r="C5261">
        <v>784</v>
      </c>
      <c r="D5261">
        <v>800</v>
      </c>
      <c r="E5261" t="s">
        <v>0</v>
      </c>
      <c r="F5261" t="s">
        <v>56</v>
      </c>
      <c r="G5261" t="s">
        <v>10</v>
      </c>
      <c r="H5261">
        <v>29243124</v>
      </c>
      <c r="I5261">
        <v>52</v>
      </c>
      <c r="J5261" t="s">
        <v>15</v>
      </c>
      <c r="K5261" t="s">
        <v>67</v>
      </c>
    </row>
    <row r="5262" spans="1:14" hidden="1" x14ac:dyDescent="0.15">
      <c r="A5262" s="1">
        <v>42700</v>
      </c>
      <c r="B5262" s="2">
        <v>0.63827288194444443</v>
      </c>
      <c r="C5262">
        <v>784</v>
      </c>
      <c r="D5262">
        <v>800</v>
      </c>
      <c r="E5262" t="s">
        <v>0</v>
      </c>
      <c r="F5262" t="s">
        <v>9</v>
      </c>
      <c r="G5262" t="s">
        <v>10</v>
      </c>
      <c r="H5262">
        <v>1</v>
      </c>
      <c r="I5262">
        <v>0</v>
      </c>
      <c r="J5262">
        <v>0</v>
      </c>
      <c r="K5262" t="s">
        <v>58</v>
      </c>
      <c r="L5262" t="s">
        <v>68</v>
      </c>
    </row>
    <row r="5263" spans="1:14" hidden="1" x14ac:dyDescent="0.15">
      <c r="A5263" s="1">
        <v>42700</v>
      </c>
      <c r="B5263" s="2">
        <v>0.63827288194444443</v>
      </c>
      <c r="C5263">
        <v>784</v>
      </c>
      <c r="D5263">
        <v>800</v>
      </c>
      <c r="E5263" t="s">
        <v>0</v>
      </c>
      <c r="F5263" t="s">
        <v>22</v>
      </c>
      <c r="G5263" t="s">
        <v>69</v>
      </c>
      <c r="H5263">
        <v>1</v>
      </c>
      <c r="I5263" t="s">
        <v>23</v>
      </c>
    </row>
    <row r="5264" spans="1:14" hidden="1" x14ac:dyDescent="0.15">
      <c r="A5264" s="1">
        <v>42700</v>
      </c>
      <c r="B5264" s="2">
        <v>0.63827302083333326</v>
      </c>
      <c r="C5264">
        <v>784</v>
      </c>
      <c r="D5264">
        <v>800</v>
      </c>
      <c r="E5264" t="s">
        <v>0</v>
      </c>
      <c r="F5264" t="s">
        <v>9</v>
      </c>
      <c r="G5264" t="s">
        <v>10</v>
      </c>
      <c r="H5264">
        <v>1</v>
      </c>
      <c r="I5264">
        <v>0</v>
      </c>
      <c r="J5264">
        <v>0</v>
      </c>
      <c r="K5264" t="s">
        <v>58</v>
      </c>
      <c r="L5264" t="s">
        <v>59</v>
      </c>
      <c r="M5264" t="s">
        <v>27</v>
      </c>
    </row>
    <row r="5265" spans="1:14" hidden="1" x14ac:dyDescent="0.15">
      <c r="A5265" s="1">
        <v>42700</v>
      </c>
      <c r="B5265" s="2">
        <v>0.638273125</v>
      </c>
      <c r="C5265">
        <v>784</v>
      </c>
      <c r="D5265">
        <v>800</v>
      </c>
      <c r="E5265" t="s">
        <v>0</v>
      </c>
      <c r="F5265" t="s">
        <v>28</v>
      </c>
      <c r="G5265" t="s">
        <v>10</v>
      </c>
      <c r="H5265" t="s">
        <v>25</v>
      </c>
    </row>
    <row r="5266" spans="1:14" hidden="1" x14ac:dyDescent="0.15">
      <c r="A5266" s="1">
        <v>42700</v>
      </c>
      <c r="B5266" s="2">
        <v>0.63827331018518518</v>
      </c>
      <c r="C5266">
        <v>784</v>
      </c>
      <c r="D5266">
        <v>800</v>
      </c>
      <c r="E5266" t="s">
        <v>0</v>
      </c>
      <c r="F5266" t="s">
        <v>24</v>
      </c>
      <c r="G5266" t="s">
        <v>10</v>
      </c>
      <c r="H5266">
        <v>29243124</v>
      </c>
      <c r="I5266" t="s">
        <v>29</v>
      </c>
    </row>
    <row r="5267" spans="1:14" hidden="1" x14ac:dyDescent="0.15">
      <c r="A5267" s="1">
        <v>42700</v>
      </c>
      <c r="B5267" s="2">
        <v>0.6382733796296296</v>
      </c>
      <c r="C5267">
        <v>2702</v>
      </c>
      <c r="D5267">
        <v>2702</v>
      </c>
      <c r="E5267" t="s">
        <v>0</v>
      </c>
      <c r="F5267" t="s">
        <v>30</v>
      </c>
      <c r="G5267" t="s">
        <v>10</v>
      </c>
      <c r="H5267" t="s">
        <v>44</v>
      </c>
    </row>
    <row r="5268" spans="1:14" hidden="1" x14ac:dyDescent="0.15">
      <c r="A5268" s="1">
        <v>42700</v>
      </c>
      <c r="B5268" s="2">
        <v>0.6382735069444444</v>
      </c>
      <c r="C5268">
        <v>784</v>
      </c>
      <c r="D5268">
        <v>1194</v>
      </c>
      <c r="E5268" t="s">
        <v>0</v>
      </c>
      <c r="F5268" t="s">
        <v>70</v>
      </c>
      <c r="G5268" t="s">
        <v>10</v>
      </c>
      <c r="H5268">
        <v>613804399</v>
      </c>
      <c r="I5268">
        <v>1</v>
      </c>
      <c r="J5268" t="s">
        <v>25</v>
      </c>
    </row>
    <row r="5269" spans="1:14" hidden="1" x14ac:dyDescent="0.15">
      <c r="A5269" s="1">
        <v>42700</v>
      </c>
      <c r="B5269" s="2">
        <v>0.63827359953703711</v>
      </c>
      <c r="C5269">
        <v>1222</v>
      </c>
      <c r="D5269">
        <v>1222</v>
      </c>
      <c r="E5269" t="s">
        <v>0</v>
      </c>
      <c r="F5269" t="s">
        <v>43</v>
      </c>
      <c r="G5269" t="s">
        <v>10</v>
      </c>
      <c r="H5269" t="s">
        <v>31</v>
      </c>
    </row>
    <row r="5270" spans="1:14" hidden="1" x14ac:dyDescent="0.15">
      <c r="A5270" s="1">
        <v>42700</v>
      </c>
      <c r="B5270" s="2">
        <v>0.63827694444444438</v>
      </c>
      <c r="C5270">
        <v>784</v>
      </c>
      <c r="D5270">
        <v>805</v>
      </c>
      <c r="E5270" t="s">
        <v>0</v>
      </c>
      <c r="F5270" t="s">
        <v>60</v>
      </c>
      <c r="G5270" t="s">
        <v>10</v>
      </c>
      <c r="H5270">
        <v>29243124</v>
      </c>
      <c r="I5270">
        <v>52</v>
      </c>
      <c r="J5270" t="s">
        <v>15</v>
      </c>
      <c r="K5270" t="s">
        <v>61</v>
      </c>
    </row>
    <row r="5271" spans="1:14" hidden="1" x14ac:dyDescent="0.15">
      <c r="A5271" s="1">
        <v>42700</v>
      </c>
      <c r="B5271" s="2">
        <v>0.63827908564814817</v>
      </c>
      <c r="C5271">
        <v>784</v>
      </c>
      <c r="D5271">
        <v>811</v>
      </c>
      <c r="E5271" t="s">
        <v>0</v>
      </c>
      <c r="F5271" t="s">
        <v>80</v>
      </c>
      <c r="G5271" t="s">
        <v>317</v>
      </c>
      <c r="H5271" t="s">
        <v>81</v>
      </c>
      <c r="I5271" t="s">
        <v>82</v>
      </c>
      <c r="J5271" t="s">
        <v>83</v>
      </c>
    </row>
    <row r="5272" spans="1:14" hidden="1" x14ac:dyDescent="0.15">
      <c r="A5272" s="1">
        <v>42700</v>
      </c>
      <c r="B5272" s="2">
        <v>0.63827908564814817</v>
      </c>
      <c r="C5272">
        <v>784</v>
      </c>
      <c r="D5272">
        <v>811</v>
      </c>
      <c r="E5272" t="s">
        <v>0</v>
      </c>
      <c r="F5272" t="s">
        <v>80</v>
      </c>
      <c r="G5272" t="s">
        <v>317</v>
      </c>
      <c r="H5272" t="s">
        <v>84</v>
      </c>
    </row>
    <row r="5273" spans="1:14" hidden="1" x14ac:dyDescent="0.15">
      <c r="A5273" s="1">
        <v>42700</v>
      </c>
      <c r="B5273" s="2">
        <v>0.638279224537037</v>
      </c>
      <c r="C5273">
        <v>191</v>
      </c>
      <c r="D5273">
        <v>191</v>
      </c>
      <c r="E5273" t="s">
        <v>0</v>
      </c>
      <c r="F5273" t="s">
        <v>45</v>
      </c>
      <c r="G5273" t="s">
        <v>55</v>
      </c>
      <c r="H5273">
        <v>1</v>
      </c>
      <c r="I5273">
        <v>0</v>
      </c>
      <c r="J5273">
        <v>0</v>
      </c>
      <c r="K5273">
        <v>0</v>
      </c>
      <c r="L5273">
        <v>1</v>
      </c>
      <c r="M5273">
        <v>0</v>
      </c>
      <c r="N5273" t="s">
        <v>23</v>
      </c>
    </row>
    <row r="5274" spans="1:14" hidden="1" x14ac:dyDescent="0.15">
      <c r="A5274" s="1">
        <v>42700</v>
      </c>
      <c r="B5274" s="2">
        <v>0.63831063657407405</v>
      </c>
      <c r="C5274">
        <v>784</v>
      </c>
      <c r="D5274">
        <v>1145</v>
      </c>
      <c r="E5274" t="s">
        <v>0</v>
      </c>
      <c r="F5274" t="s">
        <v>9</v>
      </c>
      <c r="G5274" t="s">
        <v>10</v>
      </c>
      <c r="H5274">
        <v>0</v>
      </c>
      <c r="I5274">
        <v>1</v>
      </c>
      <c r="J5274">
        <v>1</v>
      </c>
      <c r="K5274" t="s">
        <v>11</v>
      </c>
    </row>
    <row r="5275" spans="1:14" hidden="1" x14ac:dyDescent="0.15">
      <c r="A5275" s="1">
        <v>42700</v>
      </c>
      <c r="B5275" s="2">
        <v>0.63831063657407405</v>
      </c>
      <c r="C5275">
        <v>784</v>
      </c>
      <c r="D5275">
        <v>1145</v>
      </c>
      <c r="E5275" t="s">
        <v>0</v>
      </c>
      <c r="F5275" t="s">
        <v>12</v>
      </c>
      <c r="G5275" t="s">
        <v>10</v>
      </c>
      <c r="H5275" t="s">
        <v>319</v>
      </c>
    </row>
    <row r="5276" spans="1:14" hidden="1" x14ac:dyDescent="0.15">
      <c r="A5276" s="1">
        <v>42700</v>
      </c>
      <c r="B5276" s="2">
        <v>0.63831063657407405</v>
      </c>
      <c r="C5276">
        <v>784</v>
      </c>
      <c r="D5276">
        <v>1145</v>
      </c>
      <c r="E5276" t="s">
        <v>0</v>
      </c>
      <c r="F5276" t="s">
        <v>14</v>
      </c>
      <c r="G5276" t="s">
        <v>10</v>
      </c>
      <c r="H5276">
        <v>1021442487</v>
      </c>
      <c r="I5276">
        <v>53</v>
      </c>
      <c r="J5276" t="s">
        <v>15</v>
      </c>
      <c r="K5276" t="s">
        <v>16</v>
      </c>
      <c r="L5276" t="s">
        <v>17</v>
      </c>
      <c r="M5276" t="s">
        <v>17</v>
      </c>
      <c r="N5276" t="s">
        <v>18</v>
      </c>
    </row>
    <row r="5277" spans="1:14" hidden="1" x14ac:dyDescent="0.15">
      <c r="A5277" s="1">
        <v>42700</v>
      </c>
      <c r="B5277" s="2">
        <v>0.63831064814814809</v>
      </c>
      <c r="C5277">
        <v>784</v>
      </c>
      <c r="D5277">
        <v>1145</v>
      </c>
      <c r="E5277" t="s">
        <v>0</v>
      </c>
      <c r="F5277" t="s">
        <v>19</v>
      </c>
      <c r="G5277" t="s">
        <v>320</v>
      </c>
      <c r="H5277" t="s">
        <v>21</v>
      </c>
    </row>
    <row r="5278" spans="1:14" hidden="1" x14ac:dyDescent="0.15">
      <c r="A5278" s="1">
        <v>42700</v>
      </c>
      <c r="B5278" s="2">
        <v>0.63831064814814809</v>
      </c>
      <c r="C5278">
        <v>784</v>
      </c>
      <c r="D5278">
        <v>1145</v>
      </c>
      <c r="E5278" t="s">
        <v>0</v>
      </c>
      <c r="F5278" t="s">
        <v>22</v>
      </c>
      <c r="G5278" t="s">
        <v>320</v>
      </c>
      <c r="H5278">
        <v>1</v>
      </c>
      <c r="I5278" t="s">
        <v>23</v>
      </c>
    </row>
    <row r="5279" spans="1:14" hidden="1" x14ac:dyDescent="0.15">
      <c r="A5279" s="1">
        <v>42700</v>
      </c>
      <c r="B5279" s="2">
        <v>0.63831069444444444</v>
      </c>
      <c r="C5279">
        <v>784</v>
      </c>
      <c r="D5279">
        <v>1145</v>
      </c>
      <c r="E5279" t="s">
        <v>0</v>
      </c>
      <c r="F5279" t="s">
        <v>24</v>
      </c>
      <c r="G5279" t="s">
        <v>10</v>
      </c>
      <c r="H5279">
        <v>613804399</v>
      </c>
      <c r="I5279" t="s">
        <v>25</v>
      </c>
    </row>
    <row r="5280" spans="1:14" hidden="1" x14ac:dyDescent="0.15">
      <c r="A5280" s="1">
        <v>42700</v>
      </c>
      <c r="B5280" s="2">
        <v>0.63831078703703703</v>
      </c>
      <c r="C5280">
        <v>784</v>
      </c>
      <c r="D5280">
        <v>1145</v>
      </c>
      <c r="E5280" t="s">
        <v>0</v>
      </c>
      <c r="F5280" t="s">
        <v>9</v>
      </c>
      <c r="G5280" t="s">
        <v>10</v>
      </c>
      <c r="H5280">
        <v>0</v>
      </c>
      <c r="I5280">
        <v>1</v>
      </c>
      <c r="J5280">
        <v>1</v>
      </c>
      <c r="K5280" t="s">
        <v>26</v>
      </c>
      <c r="L5280" t="s">
        <v>27</v>
      </c>
    </row>
    <row r="5281" spans="1:14" hidden="1" x14ac:dyDescent="0.15">
      <c r="A5281" s="1">
        <v>42700</v>
      </c>
      <c r="B5281" s="2">
        <v>0.63831081018518521</v>
      </c>
      <c r="C5281">
        <v>784</v>
      </c>
      <c r="D5281">
        <v>1145</v>
      </c>
      <c r="E5281" t="s">
        <v>0</v>
      </c>
      <c r="F5281" t="s">
        <v>28</v>
      </c>
      <c r="G5281" t="s">
        <v>10</v>
      </c>
      <c r="H5281" t="s">
        <v>29</v>
      </c>
    </row>
    <row r="5282" spans="1:14" hidden="1" x14ac:dyDescent="0.15">
      <c r="A5282" s="1">
        <v>42700</v>
      </c>
      <c r="B5282" s="2">
        <v>0.6383110300925926</v>
      </c>
      <c r="C5282">
        <v>1222</v>
      </c>
      <c r="D5282">
        <v>1222</v>
      </c>
      <c r="E5282" t="s">
        <v>0</v>
      </c>
      <c r="F5282" t="s">
        <v>30</v>
      </c>
      <c r="G5282" t="s">
        <v>10</v>
      </c>
      <c r="H5282" t="s">
        <v>31</v>
      </c>
    </row>
    <row r="5283" spans="1:14" hidden="1" x14ac:dyDescent="0.15">
      <c r="A5283" s="1">
        <v>42700</v>
      </c>
      <c r="B5283" s="2">
        <v>0.63831111111111116</v>
      </c>
      <c r="C5283">
        <v>784</v>
      </c>
      <c r="D5283">
        <v>1193</v>
      </c>
      <c r="E5283" t="s">
        <v>0</v>
      </c>
      <c r="F5283" t="s">
        <v>42</v>
      </c>
      <c r="G5283" t="s">
        <v>10</v>
      </c>
      <c r="H5283">
        <v>1021442487</v>
      </c>
      <c r="I5283">
        <v>53</v>
      </c>
      <c r="J5283" t="s">
        <v>29</v>
      </c>
    </row>
    <row r="5284" spans="1:14" hidden="1" x14ac:dyDescent="0.15">
      <c r="A5284" s="1">
        <v>42700</v>
      </c>
      <c r="B5284" s="2">
        <v>0.63831162037037037</v>
      </c>
      <c r="C5284">
        <v>2702</v>
      </c>
      <c r="D5284">
        <v>2702</v>
      </c>
      <c r="E5284" t="s">
        <v>0</v>
      </c>
      <c r="F5284" t="s">
        <v>43</v>
      </c>
      <c r="G5284" t="s">
        <v>10</v>
      </c>
      <c r="H5284" t="s">
        <v>44</v>
      </c>
    </row>
    <row r="5285" spans="1:14" hidden="1" x14ac:dyDescent="0.15">
      <c r="A5285" s="1">
        <v>42700</v>
      </c>
      <c r="B5285" s="2">
        <v>0.63831304398148148</v>
      </c>
      <c r="C5285">
        <v>784</v>
      </c>
      <c r="D5285">
        <v>811</v>
      </c>
      <c r="E5285" t="s">
        <v>0</v>
      </c>
      <c r="F5285" t="s">
        <v>48</v>
      </c>
      <c r="G5285" t="s">
        <v>10</v>
      </c>
      <c r="H5285">
        <v>1021442487</v>
      </c>
      <c r="I5285" t="s">
        <v>15</v>
      </c>
      <c r="J5285">
        <v>173</v>
      </c>
      <c r="K5285" t="s">
        <v>95</v>
      </c>
    </row>
    <row r="5286" spans="1:14" hidden="1" x14ac:dyDescent="0.15">
      <c r="A5286" s="1">
        <v>42700</v>
      </c>
      <c r="B5286" s="2">
        <v>0.63831643518518522</v>
      </c>
      <c r="C5286">
        <v>191</v>
      </c>
      <c r="D5286">
        <v>191</v>
      </c>
      <c r="E5286" t="s">
        <v>0</v>
      </c>
      <c r="F5286" t="s">
        <v>45</v>
      </c>
      <c r="G5286" t="s">
        <v>46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 t="s">
        <v>21</v>
      </c>
    </row>
    <row r="5287" spans="1:14" hidden="1" x14ac:dyDescent="0.15">
      <c r="A5287" s="1">
        <v>42700</v>
      </c>
      <c r="B5287" s="2">
        <v>0.63833811342592595</v>
      </c>
      <c r="C5287">
        <v>784</v>
      </c>
      <c r="D5287">
        <v>1219</v>
      </c>
      <c r="E5287" t="s">
        <v>0</v>
      </c>
      <c r="F5287" t="s">
        <v>9</v>
      </c>
      <c r="G5287" t="s">
        <v>10</v>
      </c>
      <c r="H5287">
        <v>0</v>
      </c>
      <c r="I5287">
        <v>1</v>
      </c>
      <c r="J5287">
        <v>1</v>
      </c>
      <c r="K5287" t="s">
        <v>50</v>
      </c>
    </row>
    <row r="5288" spans="1:14" hidden="1" x14ac:dyDescent="0.15">
      <c r="A5288" s="1">
        <v>42700</v>
      </c>
      <c r="B5288" s="2">
        <v>0.63833812499999998</v>
      </c>
      <c r="C5288">
        <v>784</v>
      </c>
      <c r="D5288">
        <v>1219</v>
      </c>
      <c r="E5288" t="s">
        <v>0</v>
      </c>
      <c r="F5288" t="s">
        <v>22</v>
      </c>
      <c r="G5288" t="s">
        <v>320</v>
      </c>
      <c r="H5288">
        <v>1</v>
      </c>
      <c r="I5288" t="s">
        <v>23</v>
      </c>
    </row>
    <row r="5289" spans="1:14" hidden="1" x14ac:dyDescent="0.15">
      <c r="A5289" s="1">
        <v>42700</v>
      </c>
      <c r="B5289" s="2">
        <v>0.63833826388888892</v>
      </c>
      <c r="C5289">
        <v>784</v>
      </c>
      <c r="D5289">
        <v>1219</v>
      </c>
      <c r="E5289" t="s">
        <v>0</v>
      </c>
      <c r="F5289" t="s">
        <v>14</v>
      </c>
      <c r="G5289" t="s">
        <v>10</v>
      </c>
      <c r="H5289">
        <v>476495613</v>
      </c>
      <c r="I5289">
        <v>53</v>
      </c>
      <c r="J5289" t="s">
        <v>51</v>
      </c>
      <c r="K5289" t="s">
        <v>17</v>
      </c>
      <c r="L5289" t="s">
        <v>17</v>
      </c>
      <c r="M5289" t="s">
        <v>17</v>
      </c>
      <c r="N5289" t="s">
        <v>23</v>
      </c>
    </row>
    <row r="5290" spans="1:14" hidden="1" x14ac:dyDescent="0.15">
      <c r="A5290" s="1">
        <v>42700</v>
      </c>
      <c r="B5290" s="2">
        <v>0.63833828703703699</v>
      </c>
      <c r="C5290">
        <v>784</v>
      </c>
      <c r="D5290">
        <v>1219</v>
      </c>
      <c r="E5290" t="s">
        <v>0</v>
      </c>
      <c r="F5290" t="s">
        <v>24</v>
      </c>
      <c r="G5290" t="s">
        <v>10</v>
      </c>
      <c r="H5290">
        <v>1021442487</v>
      </c>
      <c r="I5290" t="s">
        <v>29</v>
      </c>
    </row>
    <row r="5291" spans="1:14" hidden="1" x14ac:dyDescent="0.15">
      <c r="A5291" s="1">
        <v>42700</v>
      </c>
      <c r="B5291" s="2">
        <v>0.63833831018518516</v>
      </c>
      <c r="C5291">
        <v>784</v>
      </c>
      <c r="D5291">
        <v>1219</v>
      </c>
      <c r="E5291" t="s">
        <v>0</v>
      </c>
      <c r="F5291" t="s">
        <v>9</v>
      </c>
      <c r="G5291" t="s">
        <v>10</v>
      </c>
      <c r="H5291">
        <v>0</v>
      </c>
      <c r="I5291">
        <v>1</v>
      </c>
      <c r="J5291">
        <v>1</v>
      </c>
      <c r="K5291" t="s">
        <v>26</v>
      </c>
      <c r="L5291" t="s">
        <v>27</v>
      </c>
    </row>
    <row r="5292" spans="1:14" hidden="1" x14ac:dyDescent="0.15">
      <c r="A5292" s="1">
        <v>42700</v>
      </c>
      <c r="B5292" s="2">
        <v>0.63833833333333334</v>
      </c>
      <c r="C5292">
        <v>784</v>
      </c>
      <c r="D5292">
        <v>1219</v>
      </c>
      <c r="E5292" t="s">
        <v>0</v>
      </c>
      <c r="F5292" t="s">
        <v>28</v>
      </c>
      <c r="G5292" t="s">
        <v>10</v>
      </c>
      <c r="H5292" t="s">
        <v>52</v>
      </c>
    </row>
    <row r="5293" spans="1:14" hidden="1" x14ac:dyDescent="0.15">
      <c r="A5293" s="1">
        <v>42700</v>
      </c>
      <c r="B5293" s="2">
        <v>0.63833843749999997</v>
      </c>
      <c r="C5293">
        <v>2702</v>
      </c>
      <c r="D5293">
        <v>2702</v>
      </c>
      <c r="E5293" t="s">
        <v>0</v>
      </c>
      <c r="F5293" t="s">
        <v>30</v>
      </c>
      <c r="G5293" t="s">
        <v>10</v>
      </c>
      <c r="H5293" t="s">
        <v>44</v>
      </c>
    </row>
    <row r="5294" spans="1:14" hidden="1" x14ac:dyDescent="0.15">
      <c r="A5294" s="1">
        <v>42700</v>
      </c>
      <c r="B5294" s="2">
        <v>0.63833844907407411</v>
      </c>
      <c r="C5294">
        <v>784</v>
      </c>
      <c r="D5294">
        <v>1189</v>
      </c>
      <c r="E5294" t="s">
        <v>0</v>
      </c>
      <c r="F5294" t="s">
        <v>42</v>
      </c>
      <c r="G5294" t="s">
        <v>10</v>
      </c>
      <c r="H5294">
        <v>476495613</v>
      </c>
      <c r="I5294">
        <v>53</v>
      </c>
      <c r="J5294" t="s">
        <v>52</v>
      </c>
    </row>
    <row r="5295" spans="1:14" hidden="1" x14ac:dyDescent="0.15">
      <c r="A5295" s="1">
        <v>42700</v>
      </c>
      <c r="B5295" s="2">
        <v>0.63833891203703697</v>
      </c>
      <c r="C5295">
        <v>2702</v>
      </c>
      <c r="D5295">
        <v>2702</v>
      </c>
      <c r="E5295" t="s">
        <v>0</v>
      </c>
      <c r="F5295" t="s">
        <v>43</v>
      </c>
      <c r="G5295" t="s">
        <v>10</v>
      </c>
      <c r="H5295" t="s">
        <v>53</v>
      </c>
    </row>
    <row r="5296" spans="1:14" x14ac:dyDescent="0.15">
      <c r="A5296" s="1">
        <v>42700</v>
      </c>
      <c r="B5296" s="2">
        <v>0.638339675925926</v>
      </c>
      <c r="C5296">
        <v>784</v>
      </c>
      <c r="D5296">
        <v>811</v>
      </c>
      <c r="E5296" t="s">
        <v>0</v>
      </c>
      <c r="F5296" t="s">
        <v>48</v>
      </c>
      <c r="G5296" t="s">
        <v>10</v>
      </c>
      <c r="H5296">
        <v>476495613</v>
      </c>
      <c r="I5296" t="s">
        <v>51</v>
      </c>
      <c r="J5296">
        <v>106</v>
      </c>
      <c r="K5296" t="s">
        <v>254</v>
      </c>
    </row>
    <row r="5297" spans="1:14" hidden="1" x14ac:dyDescent="0.15">
      <c r="A5297" s="1">
        <v>42700</v>
      </c>
      <c r="B5297" s="2">
        <v>0.63834259259259263</v>
      </c>
      <c r="C5297">
        <v>191</v>
      </c>
      <c r="D5297">
        <v>191</v>
      </c>
      <c r="E5297" t="s">
        <v>0</v>
      </c>
      <c r="F5297" t="s">
        <v>45</v>
      </c>
      <c r="G5297" t="s">
        <v>55</v>
      </c>
      <c r="H5297">
        <v>30</v>
      </c>
      <c r="I5297">
        <v>0</v>
      </c>
      <c r="J5297">
        <v>0</v>
      </c>
      <c r="K5297">
        <v>0</v>
      </c>
      <c r="L5297">
        <v>1</v>
      </c>
      <c r="M5297">
        <v>0</v>
      </c>
      <c r="N5297" t="s">
        <v>21</v>
      </c>
    </row>
    <row r="5298" spans="1:14" hidden="1" x14ac:dyDescent="0.15">
      <c r="A5298" s="1">
        <v>42700</v>
      </c>
      <c r="B5298" s="2">
        <v>0.63836549768518525</v>
      </c>
      <c r="C5298">
        <v>784</v>
      </c>
      <c r="D5298">
        <v>1193</v>
      </c>
      <c r="E5298" t="s">
        <v>0</v>
      </c>
      <c r="F5298" t="s">
        <v>56</v>
      </c>
      <c r="G5298" t="s">
        <v>10</v>
      </c>
      <c r="H5298">
        <v>476495613</v>
      </c>
      <c r="I5298">
        <v>53</v>
      </c>
      <c r="J5298" t="s">
        <v>51</v>
      </c>
      <c r="K5298" t="s">
        <v>57</v>
      </c>
    </row>
    <row r="5299" spans="1:14" hidden="1" x14ac:dyDescent="0.15">
      <c r="A5299" s="1">
        <v>42700</v>
      </c>
      <c r="B5299" s="2">
        <v>0.63836550925925928</v>
      </c>
      <c r="C5299">
        <v>784</v>
      </c>
      <c r="D5299">
        <v>1193</v>
      </c>
      <c r="E5299" t="s">
        <v>0</v>
      </c>
      <c r="F5299" t="s">
        <v>9</v>
      </c>
      <c r="G5299" t="s">
        <v>10</v>
      </c>
      <c r="H5299">
        <v>0</v>
      </c>
      <c r="I5299">
        <v>1</v>
      </c>
      <c r="J5299">
        <v>1</v>
      </c>
      <c r="K5299" t="s">
        <v>58</v>
      </c>
      <c r="L5299" t="s">
        <v>59</v>
      </c>
      <c r="M5299" t="s">
        <v>27</v>
      </c>
    </row>
    <row r="5300" spans="1:14" hidden="1" x14ac:dyDescent="0.15">
      <c r="A5300" s="1">
        <v>42700</v>
      </c>
      <c r="B5300" s="2">
        <v>0.63836553240740745</v>
      </c>
      <c r="C5300">
        <v>784</v>
      </c>
      <c r="D5300">
        <v>1193</v>
      </c>
      <c r="E5300" t="s">
        <v>0</v>
      </c>
      <c r="F5300" t="s">
        <v>28</v>
      </c>
      <c r="G5300" t="s">
        <v>10</v>
      </c>
      <c r="H5300" t="s">
        <v>29</v>
      </c>
    </row>
    <row r="5301" spans="1:14" hidden="1" x14ac:dyDescent="0.15">
      <c r="A5301" s="1">
        <v>42700</v>
      </c>
      <c r="B5301" s="2">
        <v>0.63836554398148149</v>
      </c>
      <c r="C5301">
        <v>784</v>
      </c>
      <c r="D5301">
        <v>1193</v>
      </c>
      <c r="E5301" t="s">
        <v>0</v>
      </c>
      <c r="F5301" t="s">
        <v>24</v>
      </c>
      <c r="G5301" t="s">
        <v>10</v>
      </c>
      <c r="H5301">
        <v>476495613</v>
      </c>
      <c r="I5301" t="s">
        <v>52</v>
      </c>
    </row>
    <row r="5302" spans="1:14" hidden="1" x14ac:dyDescent="0.15">
      <c r="A5302" s="1">
        <v>42700</v>
      </c>
      <c r="B5302" s="2">
        <v>0.63836565972222226</v>
      </c>
      <c r="C5302">
        <v>784</v>
      </c>
      <c r="D5302">
        <v>1193</v>
      </c>
      <c r="E5302" t="s">
        <v>0</v>
      </c>
      <c r="F5302" t="s">
        <v>9</v>
      </c>
      <c r="G5302" t="s">
        <v>10</v>
      </c>
      <c r="H5302">
        <v>0</v>
      </c>
      <c r="I5302">
        <v>1</v>
      </c>
      <c r="J5302">
        <v>1</v>
      </c>
      <c r="K5302" t="s">
        <v>50</v>
      </c>
    </row>
    <row r="5303" spans="1:14" hidden="1" x14ac:dyDescent="0.15">
      <c r="A5303" s="1">
        <v>42700</v>
      </c>
      <c r="B5303" s="2">
        <v>0.63836565972222226</v>
      </c>
      <c r="C5303">
        <v>784</v>
      </c>
      <c r="D5303">
        <v>1193</v>
      </c>
      <c r="E5303" t="s">
        <v>0</v>
      </c>
      <c r="F5303" t="s">
        <v>22</v>
      </c>
      <c r="G5303" t="s">
        <v>320</v>
      </c>
      <c r="H5303">
        <v>1</v>
      </c>
      <c r="I5303" t="s">
        <v>23</v>
      </c>
    </row>
    <row r="5304" spans="1:14" hidden="1" x14ac:dyDescent="0.15">
      <c r="A5304" s="1">
        <v>42700</v>
      </c>
      <c r="B5304" s="2">
        <v>0.63836572916666667</v>
      </c>
      <c r="C5304">
        <v>784</v>
      </c>
      <c r="D5304">
        <v>1193</v>
      </c>
      <c r="E5304" t="s">
        <v>0</v>
      </c>
      <c r="F5304" t="s">
        <v>14</v>
      </c>
      <c r="G5304" t="s">
        <v>10</v>
      </c>
      <c r="H5304">
        <v>614699707</v>
      </c>
      <c r="I5304">
        <v>53</v>
      </c>
      <c r="J5304" t="s">
        <v>15</v>
      </c>
      <c r="K5304" t="s">
        <v>16</v>
      </c>
      <c r="L5304" t="s">
        <v>17</v>
      </c>
      <c r="M5304" t="s">
        <v>17</v>
      </c>
      <c r="N5304" t="s">
        <v>23</v>
      </c>
    </row>
    <row r="5305" spans="1:14" hidden="1" x14ac:dyDescent="0.15">
      <c r="A5305" s="1">
        <v>42700</v>
      </c>
      <c r="B5305" s="2">
        <v>0.63836574074074071</v>
      </c>
      <c r="C5305">
        <v>784</v>
      </c>
      <c r="D5305">
        <v>1193</v>
      </c>
      <c r="E5305" t="s">
        <v>0</v>
      </c>
      <c r="F5305" t="s">
        <v>9</v>
      </c>
      <c r="G5305" t="s">
        <v>10</v>
      </c>
      <c r="H5305">
        <v>0</v>
      </c>
      <c r="I5305">
        <v>1</v>
      </c>
      <c r="J5305">
        <v>1</v>
      </c>
      <c r="K5305" t="s">
        <v>26</v>
      </c>
      <c r="L5305" t="s">
        <v>27</v>
      </c>
    </row>
    <row r="5306" spans="1:14" hidden="1" x14ac:dyDescent="0.15">
      <c r="A5306" s="1">
        <v>42700</v>
      </c>
      <c r="B5306" s="2">
        <v>0.63836577546296291</v>
      </c>
      <c r="C5306">
        <v>784</v>
      </c>
      <c r="D5306">
        <v>1193</v>
      </c>
      <c r="E5306" t="s">
        <v>0</v>
      </c>
      <c r="F5306" t="s">
        <v>28</v>
      </c>
      <c r="G5306" t="s">
        <v>10</v>
      </c>
      <c r="H5306" t="s">
        <v>29</v>
      </c>
    </row>
    <row r="5307" spans="1:14" hidden="1" x14ac:dyDescent="0.15">
      <c r="A5307" s="1">
        <v>42700</v>
      </c>
      <c r="B5307" s="2">
        <v>0.63836577546296291</v>
      </c>
      <c r="C5307">
        <v>784</v>
      </c>
      <c r="D5307">
        <v>1193</v>
      </c>
      <c r="E5307" t="s">
        <v>0</v>
      </c>
      <c r="F5307" t="s">
        <v>56</v>
      </c>
      <c r="G5307" t="s">
        <v>10</v>
      </c>
      <c r="H5307">
        <v>1021442487</v>
      </c>
      <c r="I5307">
        <v>53</v>
      </c>
      <c r="J5307" t="s">
        <v>15</v>
      </c>
      <c r="K5307" t="s">
        <v>57</v>
      </c>
    </row>
    <row r="5308" spans="1:14" hidden="1" x14ac:dyDescent="0.15">
      <c r="A5308" s="1">
        <v>42700</v>
      </c>
      <c r="B5308" s="2">
        <v>0.63836578703703706</v>
      </c>
      <c r="C5308">
        <v>784</v>
      </c>
      <c r="D5308">
        <v>1193</v>
      </c>
      <c r="E5308" t="s">
        <v>0</v>
      </c>
      <c r="F5308" t="s">
        <v>60</v>
      </c>
      <c r="G5308" t="s">
        <v>10</v>
      </c>
      <c r="H5308">
        <v>1021442487</v>
      </c>
      <c r="I5308">
        <v>53</v>
      </c>
      <c r="J5308" t="s">
        <v>15</v>
      </c>
      <c r="K5308" t="s">
        <v>61</v>
      </c>
    </row>
    <row r="5309" spans="1:14" hidden="1" x14ac:dyDescent="0.15">
      <c r="A5309" s="1">
        <v>42700</v>
      </c>
      <c r="B5309" s="2">
        <v>0.63836584490740744</v>
      </c>
      <c r="C5309">
        <v>2702</v>
      </c>
      <c r="D5309">
        <v>2702</v>
      </c>
      <c r="E5309" t="s">
        <v>0</v>
      </c>
      <c r="F5309" t="s">
        <v>30</v>
      </c>
      <c r="G5309" t="s">
        <v>10</v>
      </c>
      <c r="H5309" t="s">
        <v>53</v>
      </c>
    </row>
    <row r="5310" spans="1:14" hidden="1" x14ac:dyDescent="0.15">
      <c r="A5310" s="1">
        <v>42700</v>
      </c>
      <c r="B5310" s="2">
        <v>0.63836586805555562</v>
      </c>
      <c r="C5310">
        <v>784</v>
      </c>
      <c r="D5310">
        <v>1145</v>
      </c>
      <c r="E5310" t="s">
        <v>0</v>
      </c>
      <c r="F5310" t="s">
        <v>42</v>
      </c>
      <c r="G5310" t="s">
        <v>10</v>
      </c>
      <c r="H5310">
        <v>614699707</v>
      </c>
      <c r="I5310">
        <v>53</v>
      </c>
      <c r="J5310" t="s">
        <v>29</v>
      </c>
    </row>
    <row r="5311" spans="1:14" hidden="1" x14ac:dyDescent="0.15">
      <c r="A5311" s="1">
        <v>42700</v>
      </c>
      <c r="B5311" s="2">
        <v>0.63836655092592587</v>
      </c>
      <c r="C5311">
        <v>2702</v>
      </c>
      <c r="D5311">
        <v>2702</v>
      </c>
      <c r="E5311" t="s">
        <v>0</v>
      </c>
      <c r="F5311" t="s">
        <v>43</v>
      </c>
      <c r="G5311" t="s">
        <v>10</v>
      </c>
      <c r="H5311" t="s">
        <v>44</v>
      </c>
    </row>
    <row r="5312" spans="1:14" hidden="1" x14ac:dyDescent="0.15">
      <c r="A5312" s="1">
        <v>42700</v>
      </c>
      <c r="B5312" s="2">
        <v>0.63836821759259255</v>
      </c>
      <c r="C5312">
        <v>784</v>
      </c>
      <c r="D5312">
        <v>811</v>
      </c>
      <c r="E5312" t="s">
        <v>0</v>
      </c>
      <c r="F5312" t="s">
        <v>48</v>
      </c>
      <c r="G5312" t="s">
        <v>10</v>
      </c>
      <c r="H5312">
        <v>614699707</v>
      </c>
      <c r="I5312" t="s">
        <v>15</v>
      </c>
      <c r="J5312">
        <v>204</v>
      </c>
      <c r="K5312" t="s">
        <v>204</v>
      </c>
    </row>
    <row r="5313" spans="1:14" hidden="1" x14ac:dyDescent="0.15">
      <c r="A5313" s="1">
        <v>42700</v>
      </c>
      <c r="B5313" s="2">
        <v>0.63837247685185183</v>
      </c>
      <c r="C5313">
        <v>784</v>
      </c>
      <c r="D5313">
        <v>805</v>
      </c>
      <c r="E5313" t="s">
        <v>0</v>
      </c>
      <c r="F5313" t="s">
        <v>60</v>
      </c>
      <c r="G5313" t="s">
        <v>10</v>
      </c>
      <c r="H5313">
        <v>476495613</v>
      </c>
      <c r="I5313">
        <v>53</v>
      </c>
      <c r="J5313" t="s">
        <v>51</v>
      </c>
      <c r="K5313" t="s">
        <v>61</v>
      </c>
    </row>
    <row r="5314" spans="1:14" hidden="1" x14ac:dyDescent="0.15">
      <c r="A5314" s="1">
        <v>42700</v>
      </c>
      <c r="B5314" s="2">
        <v>0.63845346064814812</v>
      </c>
      <c r="C5314">
        <v>784</v>
      </c>
      <c r="D5314">
        <v>1145</v>
      </c>
      <c r="E5314" t="s">
        <v>0</v>
      </c>
      <c r="F5314" t="s">
        <v>9</v>
      </c>
      <c r="G5314" t="s">
        <v>10</v>
      </c>
      <c r="H5314">
        <v>0</v>
      </c>
      <c r="I5314">
        <v>1</v>
      </c>
      <c r="J5314">
        <v>1</v>
      </c>
      <c r="K5314" t="s">
        <v>50</v>
      </c>
    </row>
    <row r="5315" spans="1:14" hidden="1" x14ac:dyDescent="0.15">
      <c r="A5315" s="1">
        <v>42700</v>
      </c>
      <c r="B5315" s="2">
        <v>0.63845346064814812</v>
      </c>
      <c r="C5315">
        <v>784</v>
      </c>
      <c r="D5315">
        <v>1145</v>
      </c>
      <c r="E5315" t="s">
        <v>0</v>
      </c>
      <c r="F5315" t="s">
        <v>22</v>
      </c>
      <c r="G5315" t="s">
        <v>320</v>
      </c>
      <c r="H5315">
        <v>1</v>
      </c>
      <c r="I5315" t="s">
        <v>23</v>
      </c>
    </row>
    <row r="5316" spans="1:14" hidden="1" x14ac:dyDescent="0.15">
      <c r="A5316" s="1">
        <v>42700</v>
      </c>
      <c r="B5316" s="2">
        <v>0.63845349537037033</v>
      </c>
      <c r="C5316">
        <v>784</v>
      </c>
      <c r="D5316">
        <v>1145</v>
      </c>
      <c r="E5316" t="s">
        <v>0</v>
      </c>
      <c r="F5316" t="s">
        <v>14</v>
      </c>
      <c r="G5316" t="s">
        <v>10</v>
      </c>
      <c r="H5316">
        <v>767076201</v>
      </c>
      <c r="I5316">
        <v>53</v>
      </c>
      <c r="J5316" t="s">
        <v>51</v>
      </c>
      <c r="K5316" t="s">
        <v>17</v>
      </c>
      <c r="L5316" t="s">
        <v>17</v>
      </c>
      <c r="M5316" t="s">
        <v>17</v>
      </c>
      <c r="N5316" t="s">
        <v>23</v>
      </c>
    </row>
    <row r="5317" spans="1:14" hidden="1" x14ac:dyDescent="0.15">
      <c r="A5317" s="1">
        <v>42700</v>
      </c>
      <c r="B5317" s="2">
        <v>0.63845355324074071</v>
      </c>
      <c r="C5317">
        <v>784</v>
      </c>
      <c r="D5317">
        <v>1145</v>
      </c>
      <c r="E5317" t="s">
        <v>0</v>
      </c>
      <c r="F5317" t="s">
        <v>24</v>
      </c>
      <c r="G5317" t="s">
        <v>10</v>
      </c>
      <c r="H5317">
        <v>614699707</v>
      </c>
      <c r="I5317" t="s">
        <v>29</v>
      </c>
    </row>
    <row r="5318" spans="1:14" hidden="1" x14ac:dyDescent="0.15">
      <c r="A5318" s="1">
        <v>42700</v>
      </c>
      <c r="B5318" s="2">
        <v>0.63845357638888889</v>
      </c>
      <c r="C5318">
        <v>784</v>
      </c>
      <c r="D5318">
        <v>1145</v>
      </c>
      <c r="E5318" t="s">
        <v>0</v>
      </c>
      <c r="F5318" t="s">
        <v>9</v>
      </c>
      <c r="G5318" t="s">
        <v>10</v>
      </c>
      <c r="H5318">
        <v>0</v>
      </c>
      <c r="I5318">
        <v>1</v>
      </c>
      <c r="J5318">
        <v>1</v>
      </c>
      <c r="K5318" t="s">
        <v>26</v>
      </c>
      <c r="L5318" t="s">
        <v>27</v>
      </c>
    </row>
    <row r="5319" spans="1:14" hidden="1" x14ac:dyDescent="0.15">
      <c r="A5319" s="1">
        <v>42700</v>
      </c>
      <c r="B5319" s="2">
        <v>0.63845358796296303</v>
      </c>
      <c r="C5319">
        <v>784</v>
      </c>
      <c r="D5319">
        <v>1145</v>
      </c>
      <c r="E5319" t="s">
        <v>0</v>
      </c>
      <c r="F5319" t="s">
        <v>28</v>
      </c>
      <c r="G5319" t="s">
        <v>10</v>
      </c>
      <c r="H5319" t="s">
        <v>52</v>
      </c>
    </row>
    <row r="5320" spans="1:14" hidden="1" x14ac:dyDescent="0.15">
      <c r="A5320" s="1">
        <v>42700</v>
      </c>
      <c r="B5320" s="2">
        <v>0.63845370370370369</v>
      </c>
      <c r="C5320">
        <v>2702</v>
      </c>
      <c r="D5320">
        <v>2702</v>
      </c>
      <c r="E5320" t="s">
        <v>0</v>
      </c>
      <c r="F5320" t="s">
        <v>30</v>
      </c>
      <c r="G5320" t="s">
        <v>10</v>
      </c>
      <c r="H5320" t="s">
        <v>44</v>
      </c>
    </row>
    <row r="5321" spans="1:14" hidden="1" x14ac:dyDescent="0.15">
      <c r="A5321" s="1">
        <v>42700</v>
      </c>
      <c r="B5321" s="2">
        <v>0.63845372685185187</v>
      </c>
      <c r="C5321">
        <v>784</v>
      </c>
      <c r="D5321">
        <v>1194</v>
      </c>
      <c r="E5321" t="s">
        <v>0</v>
      </c>
      <c r="F5321" t="s">
        <v>42</v>
      </c>
      <c r="G5321" t="s">
        <v>10</v>
      </c>
      <c r="H5321">
        <v>767076201</v>
      </c>
      <c r="I5321">
        <v>53</v>
      </c>
      <c r="J5321" t="s">
        <v>52</v>
      </c>
    </row>
    <row r="5322" spans="1:14" hidden="1" x14ac:dyDescent="0.15">
      <c r="A5322" s="1">
        <v>42700</v>
      </c>
      <c r="B5322" s="2">
        <v>0.63845427083333328</v>
      </c>
      <c r="C5322">
        <v>2702</v>
      </c>
      <c r="D5322">
        <v>2702</v>
      </c>
      <c r="E5322" t="s">
        <v>0</v>
      </c>
      <c r="F5322" t="s">
        <v>43</v>
      </c>
      <c r="G5322" t="s">
        <v>10</v>
      </c>
      <c r="H5322" t="s">
        <v>53</v>
      </c>
    </row>
    <row r="5323" spans="1:14" x14ac:dyDescent="0.15">
      <c r="A5323" s="1">
        <v>42700</v>
      </c>
      <c r="B5323" s="2">
        <v>0.63845487268518519</v>
      </c>
      <c r="C5323">
        <v>784</v>
      </c>
      <c r="D5323">
        <v>811</v>
      </c>
      <c r="E5323" t="s">
        <v>0</v>
      </c>
      <c r="F5323" t="s">
        <v>48</v>
      </c>
      <c r="G5323" t="s">
        <v>10</v>
      </c>
      <c r="H5323">
        <v>767076201</v>
      </c>
      <c r="I5323" t="s">
        <v>51</v>
      </c>
      <c r="J5323">
        <v>100</v>
      </c>
      <c r="K5323" t="s">
        <v>212</v>
      </c>
    </row>
    <row r="5324" spans="1:14" hidden="1" x14ac:dyDescent="0.15">
      <c r="A5324" s="1">
        <v>42700</v>
      </c>
      <c r="B5324" s="2">
        <v>0.63845790509259259</v>
      </c>
      <c r="C5324">
        <v>191</v>
      </c>
      <c r="D5324">
        <v>191</v>
      </c>
      <c r="E5324" t="s">
        <v>0</v>
      </c>
      <c r="F5324" t="s">
        <v>45</v>
      </c>
      <c r="G5324" t="s">
        <v>55</v>
      </c>
      <c r="H5324">
        <v>32</v>
      </c>
      <c r="I5324">
        <v>0</v>
      </c>
      <c r="J5324">
        <v>1</v>
      </c>
      <c r="K5324">
        <v>0</v>
      </c>
      <c r="L5324">
        <v>1</v>
      </c>
      <c r="M5324">
        <v>0</v>
      </c>
      <c r="N5324" t="s">
        <v>64</v>
      </c>
    </row>
    <row r="5325" spans="1:14" hidden="1" x14ac:dyDescent="0.15">
      <c r="A5325" s="1">
        <v>42700</v>
      </c>
      <c r="B5325" s="2">
        <v>0.63848086805555548</v>
      </c>
      <c r="C5325">
        <v>784</v>
      </c>
      <c r="D5325">
        <v>1193</v>
      </c>
      <c r="E5325" t="s">
        <v>0</v>
      </c>
      <c r="F5325" t="s">
        <v>56</v>
      </c>
      <c r="G5325" t="s">
        <v>10</v>
      </c>
      <c r="H5325">
        <v>767076201</v>
      </c>
      <c r="I5325">
        <v>53</v>
      </c>
      <c r="J5325" t="s">
        <v>51</v>
      </c>
      <c r="K5325" t="s">
        <v>57</v>
      </c>
    </row>
    <row r="5326" spans="1:14" hidden="1" x14ac:dyDescent="0.15">
      <c r="A5326" s="1">
        <v>42700</v>
      </c>
      <c r="B5326" s="2">
        <v>0.63848087962962963</v>
      </c>
      <c r="C5326">
        <v>784</v>
      </c>
      <c r="D5326">
        <v>1193</v>
      </c>
      <c r="E5326" t="s">
        <v>0</v>
      </c>
      <c r="F5326" t="s">
        <v>9</v>
      </c>
      <c r="G5326" t="s">
        <v>10</v>
      </c>
      <c r="H5326">
        <v>0</v>
      </c>
      <c r="I5326">
        <v>1</v>
      </c>
      <c r="J5326">
        <v>1</v>
      </c>
      <c r="K5326" t="s">
        <v>58</v>
      </c>
      <c r="L5326" t="s">
        <v>59</v>
      </c>
      <c r="M5326" t="s">
        <v>27</v>
      </c>
    </row>
    <row r="5327" spans="1:14" hidden="1" x14ac:dyDescent="0.15">
      <c r="A5327" s="1">
        <v>42700</v>
      </c>
      <c r="B5327" s="2">
        <v>0.63848093750000001</v>
      </c>
      <c r="C5327">
        <v>784</v>
      </c>
      <c r="D5327">
        <v>1193</v>
      </c>
      <c r="E5327" t="s">
        <v>0</v>
      </c>
      <c r="F5327" t="s">
        <v>28</v>
      </c>
      <c r="G5327" t="s">
        <v>10</v>
      </c>
      <c r="H5327" t="s">
        <v>29</v>
      </c>
    </row>
    <row r="5328" spans="1:14" hidden="1" x14ac:dyDescent="0.15">
      <c r="A5328" s="1">
        <v>42700</v>
      </c>
      <c r="B5328" s="2">
        <v>0.63848094907407404</v>
      </c>
      <c r="C5328">
        <v>784</v>
      </c>
      <c r="D5328">
        <v>1193</v>
      </c>
      <c r="E5328" t="s">
        <v>0</v>
      </c>
      <c r="F5328" t="s">
        <v>24</v>
      </c>
      <c r="G5328" t="s">
        <v>10</v>
      </c>
      <c r="H5328">
        <v>767076201</v>
      </c>
      <c r="I5328" t="s">
        <v>52</v>
      </c>
    </row>
    <row r="5329" spans="1:14" hidden="1" x14ac:dyDescent="0.15">
      <c r="A5329" s="1">
        <v>42700</v>
      </c>
      <c r="B5329" s="2">
        <v>0.63848105324074067</v>
      </c>
      <c r="C5329">
        <v>784</v>
      </c>
      <c r="D5329">
        <v>1193</v>
      </c>
      <c r="E5329" t="s">
        <v>0</v>
      </c>
      <c r="F5329" t="s">
        <v>9</v>
      </c>
      <c r="G5329" t="s">
        <v>10</v>
      </c>
      <c r="H5329">
        <v>0</v>
      </c>
      <c r="I5329">
        <v>1</v>
      </c>
      <c r="J5329">
        <v>1</v>
      </c>
      <c r="K5329" t="s">
        <v>50</v>
      </c>
    </row>
    <row r="5330" spans="1:14" hidden="1" x14ac:dyDescent="0.15">
      <c r="A5330" s="1">
        <v>42700</v>
      </c>
      <c r="B5330" s="2">
        <v>0.63848105324074067</v>
      </c>
      <c r="C5330">
        <v>784</v>
      </c>
      <c r="D5330">
        <v>1193</v>
      </c>
      <c r="E5330" t="s">
        <v>0</v>
      </c>
      <c r="F5330" t="s">
        <v>22</v>
      </c>
      <c r="G5330" t="s">
        <v>320</v>
      </c>
      <c r="H5330">
        <v>1</v>
      </c>
      <c r="I5330" t="s">
        <v>23</v>
      </c>
    </row>
    <row r="5331" spans="1:14" hidden="1" x14ac:dyDescent="0.15">
      <c r="A5331" s="1">
        <v>42700</v>
      </c>
      <c r="B5331" s="2">
        <v>0.63848109953703702</v>
      </c>
      <c r="C5331">
        <v>784</v>
      </c>
      <c r="D5331">
        <v>1193</v>
      </c>
      <c r="E5331" t="s">
        <v>0</v>
      </c>
      <c r="F5331" t="s">
        <v>14</v>
      </c>
      <c r="G5331" t="s">
        <v>10</v>
      </c>
      <c r="H5331">
        <v>1017158791</v>
      </c>
      <c r="I5331">
        <v>53</v>
      </c>
      <c r="J5331" t="s">
        <v>15</v>
      </c>
      <c r="K5331" t="s">
        <v>16</v>
      </c>
      <c r="L5331" t="s">
        <v>17</v>
      </c>
      <c r="M5331" t="s">
        <v>17</v>
      </c>
      <c r="N5331" t="s">
        <v>23</v>
      </c>
    </row>
    <row r="5332" spans="1:14" hidden="1" x14ac:dyDescent="0.15">
      <c r="A5332" s="1">
        <v>42700</v>
      </c>
      <c r="B5332" s="2">
        <v>0.63848109953703702</v>
      </c>
      <c r="C5332">
        <v>784</v>
      </c>
      <c r="D5332">
        <v>1193</v>
      </c>
      <c r="E5332" t="s">
        <v>0</v>
      </c>
      <c r="F5332" t="s">
        <v>9</v>
      </c>
      <c r="G5332" t="s">
        <v>10</v>
      </c>
      <c r="H5332">
        <v>0</v>
      </c>
      <c r="I5332">
        <v>1</v>
      </c>
      <c r="J5332">
        <v>1</v>
      </c>
      <c r="K5332" t="s">
        <v>26</v>
      </c>
      <c r="L5332" t="s">
        <v>27</v>
      </c>
    </row>
    <row r="5333" spans="1:14" hidden="1" x14ac:dyDescent="0.15">
      <c r="A5333" s="1">
        <v>42700</v>
      </c>
      <c r="B5333" s="2">
        <v>0.63848111111111117</v>
      </c>
      <c r="C5333">
        <v>784</v>
      </c>
      <c r="D5333">
        <v>1193</v>
      </c>
      <c r="E5333" t="s">
        <v>0</v>
      </c>
      <c r="F5333" t="s">
        <v>28</v>
      </c>
      <c r="G5333" t="s">
        <v>10</v>
      </c>
      <c r="H5333" t="s">
        <v>29</v>
      </c>
    </row>
    <row r="5334" spans="1:14" hidden="1" x14ac:dyDescent="0.15">
      <c r="A5334" s="1">
        <v>42700</v>
      </c>
      <c r="B5334" s="2">
        <v>0.63848111111111117</v>
      </c>
      <c r="C5334">
        <v>784</v>
      </c>
      <c r="D5334">
        <v>1193</v>
      </c>
      <c r="E5334" t="s">
        <v>0</v>
      </c>
      <c r="F5334" t="s">
        <v>56</v>
      </c>
      <c r="G5334" t="s">
        <v>10</v>
      </c>
      <c r="H5334">
        <v>614699707</v>
      </c>
      <c r="I5334">
        <v>53</v>
      </c>
      <c r="J5334" t="s">
        <v>15</v>
      </c>
      <c r="K5334" t="s">
        <v>57</v>
      </c>
    </row>
    <row r="5335" spans="1:14" hidden="1" x14ac:dyDescent="0.15">
      <c r="A5335" s="1">
        <v>42700</v>
      </c>
      <c r="B5335" s="2">
        <v>0.6384811226851852</v>
      </c>
      <c r="C5335">
        <v>784</v>
      </c>
      <c r="D5335">
        <v>1193</v>
      </c>
      <c r="E5335" t="s">
        <v>0</v>
      </c>
      <c r="F5335" t="s">
        <v>60</v>
      </c>
      <c r="G5335" t="s">
        <v>10</v>
      </c>
      <c r="H5335">
        <v>614699707</v>
      </c>
      <c r="I5335">
        <v>53</v>
      </c>
      <c r="J5335" t="s">
        <v>15</v>
      </c>
      <c r="K5335" t="s">
        <v>61</v>
      </c>
    </row>
    <row r="5336" spans="1:14" hidden="1" x14ac:dyDescent="0.15">
      <c r="A5336" s="1">
        <v>42700</v>
      </c>
      <c r="B5336" s="2">
        <v>0.63848118055555558</v>
      </c>
      <c r="C5336">
        <v>2702</v>
      </c>
      <c r="D5336">
        <v>2702</v>
      </c>
      <c r="E5336" t="s">
        <v>0</v>
      </c>
      <c r="F5336" t="s">
        <v>30</v>
      </c>
      <c r="G5336" t="s">
        <v>10</v>
      </c>
      <c r="H5336" t="s">
        <v>53</v>
      </c>
    </row>
    <row r="5337" spans="1:14" hidden="1" x14ac:dyDescent="0.15">
      <c r="A5337" s="1">
        <v>42700</v>
      </c>
      <c r="B5337" s="2">
        <v>0.63848121527777779</v>
      </c>
      <c r="C5337">
        <v>784</v>
      </c>
      <c r="D5337">
        <v>1194</v>
      </c>
      <c r="E5337" t="s">
        <v>0</v>
      </c>
      <c r="F5337" t="s">
        <v>42</v>
      </c>
      <c r="G5337" t="s">
        <v>10</v>
      </c>
      <c r="H5337">
        <v>1017158791</v>
      </c>
      <c r="I5337">
        <v>53</v>
      </c>
      <c r="J5337" t="s">
        <v>29</v>
      </c>
    </row>
    <row r="5338" spans="1:14" hidden="1" x14ac:dyDescent="0.15">
      <c r="A5338" s="1">
        <v>42700</v>
      </c>
      <c r="B5338" s="2">
        <v>0.63848179398148142</v>
      </c>
      <c r="C5338">
        <v>2702</v>
      </c>
      <c r="D5338">
        <v>2702</v>
      </c>
      <c r="E5338" t="s">
        <v>0</v>
      </c>
      <c r="F5338" t="s">
        <v>43</v>
      </c>
      <c r="G5338" t="s">
        <v>10</v>
      </c>
      <c r="H5338" t="s">
        <v>44</v>
      </c>
    </row>
    <row r="5339" spans="1:14" hidden="1" x14ac:dyDescent="0.15">
      <c r="A5339" s="1">
        <v>42700</v>
      </c>
      <c r="B5339" s="2">
        <v>0.63848331018518512</v>
      </c>
      <c r="C5339">
        <v>784</v>
      </c>
      <c r="D5339">
        <v>811</v>
      </c>
      <c r="E5339" t="s">
        <v>0</v>
      </c>
      <c r="F5339" t="s">
        <v>48</v>
      </c>
      <c r="G5339" t="s">
        <v>10</v>
      </c>
      <c r="H5339">
        <v>1017158791</v>
      </c>
      <c r="I5339" t="s">
        <v>15</v>
      </c>
      <c r="J5339">
        <v>183</v>
      </c>
      <c r="K5339" t="s">
        <v>65</v>
      </c>
    </row>
    <row r="5340" spans="1:14" hidden="1" x14ac:dyDescent="0.15">
      <c r="A5340" s="1">
        <v>42700</v>
      </c>
      <c r="B5340" s="2">
        <v>0.63848759259259258</v>
      </c>
      <c r="C5340">
        <v>784</v>
      </c>
      <c r="D5340">
        <v>805</v>
      </c>
      <c r="E5340" t="s">
        <v>0</v>
      </c>
      <c r="F5340" t="s">
        <v>60</v>
      </c>
      <c r="G5340" t="s">
        <v>10</v>
      </c>
      <c r="H5340">
        <v>767076201</v>
      </c>
      <c r="I5340">
        <v>53</v>
      </c>
      <c r="J5340" t="s">
        <v>51</v>
      </c>
      <c r="K5340" t="s">
        <v>61</v>
      </c>
    </row>
    <row r="5341" spans="1:14" hidden="1" x14ac:dyDescent="0.15">
      <c r="A5341" s="1">
        <v>42700</v>
      </c>
      <c r="B5341" s="2">
        <v>0.63856870370370367</v>
      </c>
      <c r="C5341">
        <v>784</v>
      </c>
      <c r="D5341">
        <v>1200</v>
      </c>
      <c r="E5341" t="s">
        <v>0</v>
      </c>
      <c r="F5341" t="s">
        <v>9</v>
      </c>
      <c r="G5341" t="s">
        <v>10</v>
      </c>
      <c r="H5341">
        <v>0</v>
      </c>
      <c r="I5341">
        <v>1</v>
      </c>
      <c r="J5341">
        <v>1</v>
      </c>
      <c r="K5341" t="s">
        <v>50</v>
      </c>
    </row>
    <row r="5342" spans="1:14" hidden="1" x14ac:dyDescent="0.15">
      <c r="A5342" s="1">
        <v>42700</v>
      </c>
      <c r="B5342" s="2">
        <v>0.63856870370370367</v>
      </c>
      <c r="C5342">
        <v>784</v>
      </c>
      <c r="D5342">
        <v>1200</v>
      </c>
      <c r="E5342" t="s">
        <v>0</v>
      </c>
      <c r="F5342" t="s">
        <v>22</v>
      </c>
      <c r="G5342" t="s">
        <v>320</v>
      </c>
      <c r="H5342">
        <v>1</v>
      </c>
      <c r="I5342" t="s">
        <v>23</v>
      </c>
    </row>
    <row r="5343" spans="1:14" hidden="1" x14ac:dyDescent="0.15">
      <c r="A5343" s="1">
        <v>42700</v>
      </c>
      <c r="B5343" s="2">
        <v>0.63856879629629626</v>
      </c>
      <c r="C5343">
        <v>784</v>
      </c>
      <c r="D5343">
        <v>1200</v>
      </c>
      <c r="E5343" t="s">
        <v>0</v>
      </c>
      <c r="F5343" t="s">
        <v>14</v>
      </c>
      <c r="G5343" t="s">
        <v>10</v>
      </c>
      <c r="H5343">
        <v>873188757</v>
      </c>
      <c r="I5343">
        <v>53</v>
      </c>
      <c r="J5343" t="s">
        <v>51</v>
      </c>
      <c r="K5343" t="s">
        <v>17</v>
      </c>
      <c r="L5343" t="s">
        <v>17</v>
      </c>
      <c r="M5343" t="s">
        <v>17</v>
      </c>
      <c r="N5343" t="s">
        <v>23</v>
      </c>
    </row>
    <row r="5344" spans="1:14" hidden="1" x14ac:dyDescent="0.15">
      <c r="A5344" s="1">
        <v>42700</v>
      </c>
      <c r="B5344" s="2">
        <v>0.63856885416666664</v>
      </c>
      <c r="C5344">
        <v>784</v>
      </c>
      <c r="D5344">
        <v>1200</v>
      </c>
      <c r="E5344" t="s">
        <v>0</v>
      </c>
      <c r="F5344" t="s">
        <v>24</v>
      </c>
      <c r="G5344" t="s">
        <v>10</v>
      </c>
      <c r="H5344">
        <v>1017158791</v>
      </c>
      <c r="I5344" t="s">
        <v>29</v>
      </c>
    </row>
    <row r="5345" spans="1:14" hidden="1" x14ac:dyDescent="0.15">
      <c r="A5345" s="1">
        <v>42700</v>
      </c>
      <c r="B5345" s="2">
        <v>0.63856887731481482</v>
      </c>
      <c r="C5345">
        <v>784</v>
      </c>
      <c r="D5345">
        <v>1200</v>
      </c>
      <c r="E5345" t="s">
        <v>0</v>
      </c>
      <c r="F5345" t="s">
        <v>9</v>
      </c>
      <c r="G5345" t="s">
        <v>10</v>
      </c>
      <c r="H5345">
        <v>0</v>
      </c>
      <c r="I5345">
        <v>1</v>
      </c>
      <c r="J5345">
        <v>1</v>
      </c>
      <c r="K5345" t="s">
        <v>26</v>
      </c>
      <c r="L5345" t="s">
        <v>27</v>
      </c>
    </row>
    <row r="5346" spans="1:14" hidden="1" x14ac:dyDescent="0.15">
      <c r="A5346" s="1">
        <v>42700</v>
      </c>
      <c r="B5346" s="2">
        <v>0.63856891203703703</v>
      </c>
      <c r="C5346">
        <v>784</v>
      </c>
      <c r="D5346">
        <v>1200</v>
      </c>
      <c r="E5346" t="s">
        <v>0</v>
      </c>
      <c r="F5346" t="s">
        <v>28</v>
      </c>
      <c r="G5346" t="s">
        <v>10</v>
      </c>
      <c r="H5346" t="s">
        <v>52</v>
      </c>
    </row>
    <row r="5347" spans="1:14" hidden="1" x14ac:dyDescent="0.15">
      <c r="A5347" s="1">
        <v>42700</v>
      </c>
      <c r="B5347" s="2">
        <v>0.63856899305555559</v>
      </c>
      <c r="C5347">
        <v>2702</v>
      </c>
      <c r="D5347">
        <v>2702</v>
      </c>
      <c r="E5347" t="s">
        <v>0</v>
      </c>
      <c r="F5347" t="s">
        <v>30</v>
      </c>
      <c r="G5347" t="s">
        <v>10</v>
      </c>
      <c r="H5347" t="s">
        <v>44</v>
      </c>
    </row>
    <row r="5348" spans="1:14" hidden="1" x14ac:dyDescent="0.15">
      <c r="A5348" s="1">
        <v>42700</v>
      </c>
      <c r="B5348" s="2">
        <v>0.63856900462962962</v>
      </c>
      <c r="C5348">
        <v>784</v>
      </c>
      <c r="D5348">
        <v>801</v>
      </c>
      <c r="E5348" t="s">
        <v>0</v>
      </c>
      <c r="F5348" t="s">
        <v>42</v>
      </c>
      <c r="G5348" t="s">
        <v>10</v>
      </c>
      <c r="H5348">
        <v>873188757</v>
      </c>
      <c r="I5348">
        <v>53</v>
      </c>
      <c r="J5348" t="s">
        <v>52</v>
      </c>
    </row>
    <row r="5349" spans="1:14" hidden="1" x14ac:dyDescent="0.15">
      <c r="A5349" s="1">
        <v>42700</v>
      </c>
      <c r="B5349" s="2">
        <v>0.63856951388888883</v>
      </c>
      <c r="C5349">
        <v>2702</v>
      </c>
      <c r="D5349">
        <v>2702</v>
      </c>
      <c r="E5349" t="s">
        <v>0</v>
      </c>
      <c r="F5349" t="s">
        <v>43</v>
      </c>
      <c r="G5349" t="s">
        <v>10</v>
      </c>
      <c r="H5349" t="s">
        <v>53</v>
      </c>
    </row>
    <row r="5350" spans="1:14" x14ac:dyDescent="0.15">
      <c r="A5350" s="1">
        <v>42700</v>
      </c>
      <c r="B5350" s="2">
        <v>0.63857017361111112</v>
      </c>
      <c r="C5350">
        <v>784</v>
      </c>
      <c r="D5350">
        <v>811</v>
      </c>
      <c r="E5350" t="s">
        <v>0</v>
      </c>
      <c r="F5350" t="s">
        <v>48</v>
      </c>
      <c r="G5350" t="s">
        <v>10</v>
      </c>
      <c r="H5350">
        <v>873188757</v>
      </c>
      <c r="I5350" t="s">
        <v>51</v>
      </c>
      <c r="J5350">
        <v>102</v>
      </c>
      <c r="K5350" t="s">
        <v>281</v>
      </c>
    </row>
    <row r="5351" spans="1:14" hidden="1" x14ac:dyDescent="0.15">
      <c r="A5351" s="1">
        <v>42700</v>
      </c>
      <c r="B5351" s="2">
        <v>0.63857318287037035</v>
      </c>
      <c r="C5351">
        <v>191</v>
      </c>
      <c r="D5351">
        <v>191</v>
      </c>
      <c r="E5351" t="s">
        <v>0</v>
      </c>
      <c r="F5351" t="s">
        <v>45</v>
      </c>
      <c r="G5351" t="s">
        <v>55</v>
      </c>
      <c r="H5351">
        <v>30</v>
      </c>
      <c r="I5351">
        <v>0</v>
      </c>
      <c r="J5351">
        <v>1</v>
      </c>
      <c r="K5351">
        <v>0</v>
      </c>
      <c r="L5351">
        <v>1</v>
      </c>
      <c r="M5351">
        <v>0</v>
      </c>
      <c r="N5351" t="s">
        <v>64</v>
      </c>
    </row>
    <row r="5352" spans="1:14" hidden="1" x14ac:dyDescent="0.15">
      <c r="A5352" s="1">
        <v>42700</v>
      </c>
      <c r="B5352" s="2">
        <v>0.63859615740740738</v>
      </c>
      <c r="C5352">
        <v>784</v>
      </c>
      <c r="D5352">
        <v>1219</v>
      </c>
      <c r="E5352" t="s">
        <v>0</v>
      </c>
      <c r="F5352" t="s">
        <v>56</v>
      </c>
      <c r="G5352" t="s">
        <v>10</v>
      </c>
      <c r="H5352">
        <v>873188757</v>
      </c>
      <c r="I5352">
        <v>53</v>
      </c>
      <c r="J5352" t="s">
        <v>51</v>
      </c>
      <c r="K5352" t="s">
        <v>57</v>
      </c>
    </row>
    <row r="5353" spans="1:14" hidden="1" x14ac:dyDescent="0.15">
      <c r="A5353" s="1">
        <v>42700</v>
      </c>
      <c r="B5353" s="2">
        <v>0.63859619212962959</v>
      </c>
      <c r="C5353">
        <v>784</v>
      </c>
      <c r="D5353">
        <v>1219</v>
      </c>
      <c r="E5353" t="s">
        <v>0</v>
      </c>
      <c r="F5353" t="s">
        <v>9</v>
      </c>
      <c r="G5353" t="s">
        <v>10</v>
      </c>
      <c r="H5353">
        <v>0</v>
      </c>
      <c r="I5353">
        <v>1</v>
      </c>
      <c r="J5353">
        <v>1</v>
      </c>
      <c r="K5353" t="s">
        <v>58</v>
      </c>
      <c r="L5353" t="s">
        <v>59</v>
      </c>
      <c r="M5353" t="s">
        <v>27</v>
      </c>
    </row>
    <row r="5354" spans="1:14" hidden="1" x14ac:dyDescent="0.15">
      <c r="A5354" s="1">
        <v>42700</v>
      </c>
      <c r="B5354" s="2">
        <v>0.63859621527777777</v>
      </c>
      <c r="C5354">
        <v>784</v>
      </c>
      <c r="D5354">
        <v>1219</v>
      </c>
      <c r="E5354" t="s">
        <v>0</v>
      </c>
      <c r="F5354" t="s">
        <v>28</v>
      </c>
      <c r="G5354" t="s">
        <v>10</v>
      </c>
      <c r="H5354" t="s">
        <v>29</v>
      </c>
    </row>
    <row r="5355" spans="1:14" hidden="1" x14ac:dyDescent="0.15">
      <c r="A5355" s="1">
        <v>42700</v>
      </c>
      <c r="B5355" s="2">
        <v>0.63859621527777777</v>
      </c>
      <c r="C5355">
        <v>784</v>
      </c>
      <c r="D5355">
        <v>1219</v>
      </c>
      <c r="E5355" t="s">
        <v>0</v>
      </c>
      <c r="F5355" t="s">
        <v>24</v>
      </c>
      <c r="G5355" t="s">
        <v>10</v>
      </c>
      <c r="H5355">
        <v>873188757</v>
      </c>
      <c r="I5355" t="s">
        <v>52</v>
      </c>
    </row>
    <row r="5356" spans="1:14" hidden="1" x14ac:dyDescent="0.15">
      <c r="A5356" s="1">
        <v>42700</v>
      </c>
      <c r="B5356" s="2">
        <v>0.63859633101851854</v>
      </c>
      <c r="C5356">
        <v>784</v>
      </c>
      <c r="D5356">
        <v>1219</v>
      </c>
      <c r="E5356" t="s">
        <v>0</v>
      </c>
      <c r="F5356" t="s">
        <v>9</v>
      </c>
      <c r="G5356" t="s">
        <v>10</v>
      </c>
      <c r="H5356">
        <v>0</v>
      </c>
      <c r="I5356">
        <v>1</v>
      </c>
      <c r="J5356">
        <v>1</v>
      </c>
      <c r="K5356" t="s">
        <v>50</v>
      </c>
    </row>
    <row r="5357" spans="1:14" hidden="1" x14ac:dyDescent="0.15">
      <c r="A5357" s="1">
        <v>42700</v>
      </c>
      <c r="B5357" s="2">
        <v>0.63859633101851854</v>
      </c>
      <c r="C5357">
        <v>784</v>
      </c>
      <c r="D5357">
        <v>1219</v>
      </c>
      <c r="E5357" t="s">
        <v>0</v>
      </c>
      <c r="F5357" t="s">
        <v>22</v>
      </c>
      <c r="G5357" t="s">
        <v>320</v>
      </c>
      <c r="H5357">
        <v>1</v>
      </c>
      <c r="I5357" t="s">
        <v>23</v>
      </c>
    </row>
    <row r="5358" spans="1:14" hidden="1" x14ac:dyDescent="0.15">
      <c r="A5358" s="1">
        <v>42700</v>
      </c>
      <c r="B5358" s="2">
        <v>0.63859637731481478</v>
      </c>
      <c r="C5358">
        <v>784</v>
      </c>
      <c r="D5358">
        <v>1219</v>
      </c>
      <c r="E5358" t="s">
        <v>0</v>
      </c>
      <c r="F5358" t="s">
        <v>14</v>
      </c>
      <c r="G5358" t="s">
        <v>10</v>
      </c>
      <c r="H5358">
        <v>670315027</v>
      </c>
      <c r="I5358">
        <v>53</v>
      </c>
      <c r="J5358" t="s">
        <v>15</v>
      </c>
      <c r="K5358" t="s">
        <v>16</v>
      </c>
      <c r="L5358" t="s">
        <v>17</v>
      </c>
      <c r="M5358" t="s">
        <v>17</v>
      </c>
      <c r="N5358" t="s">
        <v>23</v>
      </c>
    </row>
    <row r="5359" spans="1:14" hidden="1" x14ac:dyDescent="0.15">
      <c r="A5359" s="1">
        <v>42700</v>
      </c>
      <c r="B5359" s="2">
        <v>0.63859638888888892</v>
      </c>
      <c r="C5359">
        <v>784</v>
      </c>
      <c r="D5359">
        <v>1219</v>
      </c>
      <c r="E5359" t="s">
        <v>0</v>
      </c>
      <c r="F5359" t="s">
        <v>9</v>
      </c>
      <c r="G5359" t="s">
        <v>10</v>
      </c>
      <c r="H5359">
        <v>0</v>
      </c>
      <c r="I5359">
        <v>1</v>
      </c>
      <c r="J5359">
        <v>1</v>
      </c>
      <c r="K5359" t="s">
        <v>26</v>
      </c>
      <c r="L5359" t="s">
        <v>27</v>
      </c>
    </row>
    <row r="5360" spans="1:14" hidden="1" x14ac:dyDescent="0.15">
      <c r="A5360" s="1">
        <v>42700</v>
      </c>
      <c r="B5360" s="2">
        <v>0.63859640046296295</v>
      </c>
      <c r="C5360">
        <v>784</v>
      </c>
      <c r="D5360">
        <v>1219</v>
      </c>
      <c r="E5360" t="s">
        <v>0</v>
      </c>
      <c r="F5360" t="s">
        <v>28</v>
      </c>
      <c r="G5360" t="s">
        <v>10</v>
      </c>
      <c r="H5360" t="s">
        <v>29</v>
      </c>
    </row>
    <row r="5361" spans="1:13" hidden="1" x14ac:dyDescent="0.15">
      <c r="A5361" s="1">
        <v>42700</v>
      </c>
      <c r="B5361" s="2">
        <v>0.63859640046296295</v>
      </c>
      <c r="C5361">
        <v>784</v>
      </c>
      <c r="D5361">
        <v>1219</v>
      </c>
      <c r="E5361" t="s">
        <v>0</v>
      </c>
      <c r="F5361" t="s">
        <v>56</v>
      </c>
      <c r="G5361" t="s">
        <v>10</v>
      </c>
      <c r="H5361">
        <v>1017158791</v>
      </c>
      <c r="I5361">
        <v>53</v>
      </c>
      <c r="J5361" t="s">
        <v>15</v>
      </c>
      <c r="K5361" t="s">
        <v>57</v>
      </c>
    </row>
    <row r="5362" spans="1:13" hidden="1" x14ac:dyDescent="0.15">
      <c r="A5362" s="1">
        <v>42700</v>
      </c>
      <c r="B5362" s="2">
        <v>0.63859640046296295</v>
      </c>
      <c r="C5362">
        <v>784</v>
      </c>
      <c r="D5362">
        <v>1219</v>
      </c>
      <c r="E5362" t="s">
        <v>0</v>
      </c>
      <c r="F5362" t="s">
        <v>60</v>
      </c>
      <c r="G5362" t="s">
        <v>10</v>
      </c>
      <c r="H5362">
        <v>1017158791</v>
      </c>
      <c r="I5362">
        <v>53</v>
      </c>
      <c r="J5362" t="s">
        <v>15</v>
      </c>
      <c r="K5362" t="s">
        <v>61</v>
      </c>
    </row>
    <row r="5363" spans="1:13" hidden="1" x14ac:dyDescent="0.15">
      <c r="A5363" s="1">
        <v>42700</v>
      </c>
      <c r="B5363" s="2">
        <v>0.6385964467592592</v>
      </c>
      <c r="C5363">
        <v>2702</v>
      </c>
      <c r="D5363">
        <v>2702</v>
      </c>
      <c r="E5363" t="s">
        <v>0</v>
      </c>
      <c r="F5363" t="s">
        <v>30</v>
      </c>
      <c r="G5363" t="s">
        <v>10</v>
      </c>
      <c r="H5363" t="s">
        <v>53</v>
      </c>
    </row>
    <row r="5364" spans="1:13" hidden="1" x14ac:dyDescent="0.15">
      <c r="A5364" s="1">
        <v>42700</v>
      </c>
      <c r="B5364" s="2">
        <v>0.63859646990740737</v>
      </c>
      <c r="C5364">
        <v>784</v>
      </c>
      <c r="D5364">
        <v>1189</v>
      </c>
      <c r="E5364" t="s">
        <v>0</v>
      </c>
      <c r="F5364" t="s">
        <v>42</v>
      </c>
      <c r="G5364" t="s">
        <v>10</v>
      </c>
      <c r="H5364">
        <v>670315027</v>
      </c>
      <c r="I5364">
        <v>53</v>
      </c>
      <c r="J5364" t="s">
        <v>29</v>
      </c>
    </row>
    <row r="5365" spans="1:13" hidden="1" x14ac:dyDescent="0.15">
      <c r="A5365" s="1">
        <v>42700</v>
      </c>
      <c r="B5365" s="2">
        <v>0.63859716435185188</v>
      </c>
      <c r="C5365">
        <v>2702</v>
      </c>
      <c r="D5365">
        <v>2702</v>
      </c>
      <c r="E5365" t="s">
        <v>0</v>
      </c>
      <c r="F5365" t="s">
        <v>43</v>
      </c>
      <c r="G5365" t="s">
        <v>10</v>
      </c>
      <c r="H5365" t="s">
        <v>44</v>
      </c>
    </row>
    <row r="5366" spans="1:13" hidden="1" x14ac:dyDescent="0.15">
      <c r="A5366" s="1">
        <v>42700</v>
      </c>
      <c r="B5366" s="2">
        <v>0.63859887731481479</v>
      </c>
      <c r="C5366">
        <v>784</v>
      </c>
      <c r="D5366">
        <v>811</v>
      </c>
      <c r="E5366" t="s">
        <v>0</v>
      </c>
      <c r="F5366" t="s">
        <v>48</v>
      </c>
      <c r="G5366" t="s">
        <v>10</v>
      </c>
      <c r="H5366">
        <v>670315027</v>
      </c>
      <c r="I5366" t="s">
        <v>15</v>
      </c>
      <c r="J5366">
        <v>210</v>
      </c>
      <c r="K5366" t="s">
        <v>300</v>
      </c>
    </row>
    <row r="5367" spans="1:13" hidden="1" x14ac:dyDescent="0.15">
      <c r="A5367" s="1">
        <v>42700</v>
      </c>
      <c r="B5367" s="2">
        <v>0.63860325231481474</v>
      </c>
      <c r="C5367">
        <v>784</v>
      </c>
      <c r="D5367">
        <v>805</v>
      </c>
      <c r="E5367" t="s">
        <v>0</v>
      </c>
      <c r="F5367" t="s">
        <v>60</v>
      </c>
      <c r="G5367" t="s">
        <v>10</v>
      </c>
      <c r="H5367">
        <v>873188757</v>
      </c>
      <c r="I5367">
        <v>53</v>
      </c>
      <c r="J5367" t="s">
        <v>51</v>
      </c>
      <c r="K5367" t="s">
        <v>61</v>
      </c>
    </row>
    <row r="5368" spans="1:13" hidden="1" x14ac:dyDescent="0.15">
      <c r="A5368" s="1">
        <v>42700</v>
      </c>
      <c r="B5368" s="2">
        <v>0.63862241898148142</v>
      </c>
      <c r="C5368">
        <v>784</v>
      </c>
      <c r="D5368">
        <v>800</v>
      </c>
      <c r="E5368" t="s">
        <v>0</v>
      </c>
      <c r="F5368" t="s">
        <v>56</v>
      </c>
      <c r="G5368" t="s">
        <v>10</v>
      </c>
      <c r="H5368">
        <v>670315027</v>
      </c>
      <c r="I5368">
        <v>53</v>
      </c>
      <c r="J5368" t="s">
        <v>15</v>
      </c>
      <c r="K5368" t="s">
        <v>67</v>
      </c>
    </row>
    <row r="5369" spans="1:13" hidden="1" x14ac:dyDescent="0.15">
      <c r="A5369" s="1">
        <v>42700</v>
      </c>
      <c r="B5369" s="2">
        <v>0.63862251157407413</v>
      </c>
      <c r="C5369">
        <v>784</v>
      </c>
      <c r="D5369">
        <v>800</v>
      </c>
      <c r="E5369" t="s">
        <v>0</v>
      </c>
      <c r="F5369" t="s">
        <v>9</v>
      </c>
      <c r="G5369" t="s">
        <v>10</v>
      </c>
      <c r="H5369">
        <v>1</v>
      </c>
      <c r="I5369">
        <v>0</v>
      </c>
      <c r="J5369">
        <v>0</v>
      </c>
      <c r="K5369" t="s">
        <v>58</v>
      </c>
      <c r="L5369" t="s">
        <v>68</v>
      </c>
    </row>
    <row r="5370" spans="1:13" hidden="1" x14ac:dyDescent="0.15">
      <c r="A5370" s="1">
        <v>42700</v>
      </c>
      <c r="B5370" s="2">
        <v>0.63862251157407413</v>
      </c>
      <c r="C5370">
        <v>784</v>
      </c>
      <c r="D5370">
        <v>800</v>
      </c>
      <c r="E5370" t="s">
        <v>0</v>
      </c>
      <c r="F5370" t="s">
        <v>22</v>
      </c>
      <c r="G5370" t="s">
        <v>69</v>
      </c>
      <c r="H5370">
        <v>1</v>
      </c>
      <c r="I5370" t="s">
        <v>23</v>
      </c>
    </row>
    <row r="5371" spans="1:13" hidden="1" x14ac:dyDescent="0.15">
      <c r="A5371" s="1">
        <v>42700</v>
      </c>
      <c r="B5371" s="2">
        <v>0.63862265046296296</v>
      </c>
      <c r="C5371">
        <v>784</v>
      </c>
      <c r="D5371">
        <v>800</v>
      </c>
      <c r="E5371" t="s">
        <v>0</v>
      </c>
      <c r="F5371" t="s">
        <v>9</v>
      </c>
      <c r="G5371" t="s">
        <v>10</v>
      </c>
      <c r="H5371">
        <v>1</v>
      </c>
      <c r="I5371">
        <v>0</v>
      </c>
      <c r="J5371">
        <v>0</v>
      </c>
      <c r="K5371" t="s">
        <v>58</v>
      </c>
      <c r="L5371" t="s">
        <v>59</v>
      </c>
      <c r="M5371" t="s">
        <v>27</v>
      </c>
    </row>
    <row r="5372" spans="1:13" hidden="1" x14ac:dyDescent="0.15">
      <c r="A5372" s="1">
        <v>42700</v>
      </c>
      <c r="B5372" s="2">
        <v>0.63862276620370373</v>
      </c>
      <c r="C5372">
        <v>784</v>
      </c>
      <c r="D5372">
        <v>800</v>
      </c>
      <c r="E5372" t="s">
        <v>0</v>
      </c>
      <c r="F5372" t="s">
        <v>28</v>
      </c>
      <c r="G5372" t="s">
        <v>10</v>
      </c>
      <c r="H5372" t="s">
        <v>25</v>
      </c>
    </row>
    <row r="5373" spans="1:13" hidden="1" x14ac:dyDescent="0.15">
      <c r="A5373" s="1">
        <v>42700</v>
      </c>
      <c r="B5373" s="2">
        <v>0.63862297453703698</v>
      </c>
      <c r="C5373">
        <v>784</v>
      </c>
      <c r="D5373">
        <v>800</v>
      </c>
      <c r="E5373" t="s">
        <v>0</v>
      </c>
      <c r="F5373" t="s">
        <v>24</v>
      </c>
      <c r="G5373" t="s">
        <v>10</v>
      </c>
      <c r="H5373">
        <v>670315027</v>
      </c>
      <c r="I5373" t="s">
        <v>29</v>
      </c>
    </row>
    <row r="5374" spans="1:13" hidden="1" x14ac:dyDescent="0.15">
      <c r="A5374" s="1">
        <v>42700</v>
      </c>
      <c r="B5374" s="2">
        <v>0.63862309027777775</v>
      </c>
      <c r="C5374">
        <v>2702</v>
      </c>
      <c r="D5374">
        <v>2702</v>
      </c>
      <c r="E5374" t="s">
        <v>0</v>
      </c>
      <c r="F5374" t="s">
        <v>30</v>
      </c>
      <c r="G5374" t="s">
        <v>10</v>
      </c>
      <c r="H5374" t="s">
        <v>44</v>
      </c>
    </row>
    <row r="5375" spans="1:13" hidden="1" x14ac:dyDescent="0.15">
      <c r="A5375" s="1">
        <v>42700</v>
      </c>
      <c r="B5375" s="2">
        <v>0.63862317129629631</v>
      </c>
      <c r="C5375">
        <v>784</v>
      </c>
      <c r="D5375">
        <v>1192</v>
      </c>
      <c r="E5375" t="s">
        <v>0</v>
      </c>
      <c r="F5375" t="s">
        <v>70</v>
      </c>
      <c r="G5375" t="s">
        <v>10</v>
      </c>
      <c r="H5375">
        <v>613804399</v>
      </c>
      <c r="I5375">
        <v>1</v>
      </c>
      <c r="J5375" t="s">
        <v>25</v>
      </c>
    </row>
    <row r="5376" spans="1:13" hidden="1" x14ac:dyDescent="0.15">
      <c r="A5376" s="1">
        <v>42700</v>
      </c>
      <c r="B5376" s="2">
        <v>0.63862339120370371</v>
      </c>
      <c r="C5376">
        <v>1222</v>
      </c>
      <c r="D5376">
        <v>1222</v>
      </c>
      <c r="E5376" t="s">
        <v>0</v>
      </c>
      <c r="F5376" t="s">
        <v>43</v>
      </c>
      <c r="G5376" t="s">
        <v>10</v>
      </c>
      <c r="H5376" t="s">
        <v>31</v>
      </c>
    </row>
    <row r="5377" spans="1:14" hidden="1" x14ac:dyDescent="0.15">
      <c r="A5377" s="1">
        <v>42700</v>
      </c>
      <c r="B5377" s="2">
        <v>0.63862668981481485</v>
      </c>
      <c r="C5377">
        <v>784</v>
      </c>
      <c r="D5377">
        <v>805</v>
      </c>
      <c r="E5377" t="s">
        <v>0</v>
      </c>
      <c r="F5377" t="s">
        <v>60</v>
      </c>
      <c r="G5377" t="s">
        <v>10</v>
      </c>
      <c r="H5377">
        <v>670315027</v>
      </c>
      <c r="I5377">
        <v>53</v>
      </c>
      <c r="J5377" t="s">
        <v>15</v>
      </c>
      <c r="K5377" t="s">
        <v>61</v>
      </c>
    </row>
    <row r="5378" spans="1:14" hidden="1" x14ac:dyDescent="0.15">
      <c r="A5378" s="1">
        <v>42700</v>
      </c>
      <c r="B5378" s="2">
        <v>0.63862884259259256</v>
      </c>
      <c r="C5378">
        <v>784</v>
      </c>
      <c r="D5378">
        <v>811</v>
      </c>
      <c r="E5378" t="s">
        <v>0</v>
      </c>
      <c r="F5378" t="s">
        <v>80</v>
      </c>
      <c r="G5378" t="s">
        <v>320</v>
      </c>
      <c r="H5378" t="s">
        <v>81</v>
      </c>
      <c r="I5378" t="s">
        <v>82</v>
      </c>
      <c r="J5378" t="s">
        <v>83</v>
      </c>
    </row>
    <row r="5379" spans="1:14" hidden="1" x14ac:dyDescent="0.15">
      <c r="A5379" s="1">
        <v>42700</v>
      </c>
      <c r="B5379" s="2">
        <v>0.63862884259259256</v>
      </c>
      <c r="C5379">
        <v>784</v>
      </c>
      <c r="D5379">
        <v>811</v>
      </c>
      <c r="E5379" t="s">
        <v>0</v>
      </c>
      <c r="F5379" t="s">
        <v>80</v>
      </c>
      <c r="G5379" t="s">
        <v>320</v>
      </c>
      <c r="H5379" t="s">
        <v>84</v>
      </c>
    </row>
    <row r="5380" spans="1:14" hidden="1" x14ac:dyDescent="0.15">
      <c r="A5380" s="1">
        <v>42700</v>
      </c>
      <c r="B5380" s="2">
        <v>0.63862898148148151</v>
      </c>
      <c r="C5380">
        <v>191</v>
      </c>
      <c r="D5380">
        <v>191</v>
      </c>
      <c r="E5380" t="s">
        <v>0</v>
      </c>
      <c r="F5380" t="s">
        <v>45</v>
      </c>
      <c r="G5380" t="s">
        <v>55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 t="s">
        <v>21</v>
      </c>
    </row>
    <row r="5381" spans="1:14" hidden="1" x14ac:dyDescent="0.15">
      <c r="A5381" s="1">
        <v>42700</v>
      </c>
      <c r="B5381" s="2">
        <v>0.63865998842592597</v>
      </c>
      <c r="C5381">
        <v>784</v>
      </c>
      <c r="D5381">
        <v>801</v>
      </c>
      <c r="E5381" t="s">
        <v>0</v>
      </c>
      <c r="F5381" t="s">
        <v>9</v>
      </c>
      <c r="G5381" t="s">
        <v>10</v>
      </c>
      <c r="H5381">
        <v>0</v>
      </c>
      <c r="I5381">
        <v>1</v>
      </c>
      <c r="J5381">
        <v>1</v>
      </c>
      <c r="K5381" t="s">
        <v>11</v>
      </c>
    </row>
    <row r="5382" spans="1:14" hidden="1" x14ac:dyDescent="0.15">
      <c r="A5382" s="1">
        <v>42700</v>
      </c>
      <c r="B5382" s="2">
        <v>0.63866005787037039</v>
      </c>
      <c r="C5382">
        <v>784</v>
      </c>
      <c r="D5382">
        <v>801</v>
      </c>
      <c r="E5382" t="s">
        <v>0</v>
      </c>
      <c r="F5382" t="s">
        <v>12</v>
      </c>
      <c r="G5382" t="s">
        <v>10</v>
      </c>
      <c r="H5382" t="s">
        <v>321</v>
      </c>
    </row>
    <row r="5383" spans="1:14" hidden="1" x14ac:dyDescent="0.15">
      <c r="A5383" s="1">
        <v>42700</v>
      </c>
      <c r="B5383" s="2">
        <v>0.63866005787037039</v>
      </c>
      <c r="C5383">
        <v>784</v>
      </c>
      <c r="D5383">
        <v>801</v>
      </c>
      <c r="E5383" t="s">
        <v>0</v>
      </c>
      <c r="F5383" t="s">
        <v>14</v>
      </c>
      <c r="G5383" t="s">
        <v>10</v>
      </c>
      <c r="H5383">
        <v>203851442</v>
      </c>
      <c r="I5383">
        <v>54</v>
      </c>
      <c r="J5383" t="s">
        <v>15</v>
      </c>
      <c r="K5383" t="s">
        <v>16</v>
      </c>
      <c r="L5383" t="s">
        <v>17</v>
      </c>
      <c r="M5383" t="s">
        <v>17</v>
      </c>
      <c r="N5383" t="s">
        <v>18</v>
      </c>
    </row>
    <row r="5384" spans="1:14" hidden="1" x14ac:dyDescent="0.15">
      <c r="A5384" s="1">
        <v>42700</v>
      </c>
      <c r="B5384" s="2">
        <v>0.63866006944444442</v>
      </c>
      <c r="C5384">
        <v>784</v>
      </c>
      <c r="D5384">
        <v>801</v>
      </c>
      <c r="E5384" t="s">
        <v>0</v>
      </c>
      <c r="F5384" t="s">
        <v>19</v>
      </c>
      <c r="G5384" t="s">
        <v>322</v>
      </c>
      <c r="H5384" t="s">
        <v>21</v>
      </c>
    </row>
    <row r="5385" spans="1:14" hidden="1" x14ac:dyDescent="0.15">
      <c r="A5385" s="1">
        <v>42700</v>
      </c>
      <c r="B5385" s="2">
        <v>0.63866006944444442</v>
      </c>
      <c r="C5385">
        <v>784</v>
      </c>
      <c r="D5385">
        <v>801</v>
      </c>
      <c r="E5385" t="s">
        <v>0</v>
      </c>
      <c r="F5385" t="s">
        <v>22</v>
      </c>
      <c r="G5385" t="s">
        <v>322</v>
      </c>
      <c r="H5385">
        <v>1</v>
      </c>
      <c r="I5385" t="s">
        <v>23</v>
      </c>
    </row>
    <row r="5386" spans="1:14" hidden="1" x14ac:dyDescent="0.15">
      <c r="A5386" s="1">
        <v>42700</v>
      </c>
      <c r="B5386" s="2">
        <v>0.63866006944444442</v>
      </c>
      <c r="C5386">
        <v>784</v>
      </c>
      <c r="D5386">
        <v>801</v>
      </c>
      <c r="E5386" t="s">
        <v>0</v>
      </c>
      <c r="F5386" t="s">
        <v>24</v>
      </c>
      <c r="G5386" t="s">
        <v>10</v>
      </c>
      <c r="H5386">
        <v>613804399</v>
      </c>
      <c r="I5386" t="s">
        <v>25</v>
      </c>
    </row>
    <row r="5387" spans="1:14" hidden="1" x14ac:dyDescent="0.15">
      <c r="A5387" s="1">
        <v>42700</v>
      </c>
      <c r="B5387" s="2">
        <v>0.6386600925925926</v>
      </c>
      <c r="C5387">
        <v>784</v>
      </c>
      <c r="D5387">
        <v>801</v>
      </c>
      <c r="E5387" t="s">
        <v>0</v>
      </c>
      <c r="F5387" t="s">
        <v>9</v>
      </c>
      <c r="G5387" t="s">
        <v>10</v>
      </c>
      <c r="H5387">
        <v>0</v>
      </c>
      <c r="I5387">
        <v>1</v>
      </c>
      <c r="J5387">
        <v>1</v>
      </c>
      <c r="K5387" t="s">
        <v>26</v>
      </c>
      <c r="L5387" t="s">
        <v>27</v>
      </c>
    </row>
    <row r="5388" spans="1:14" hidden="1" x14ac:dyDescent="0.15">
      <c r="A5388" s="1">
        <v>42700</v>
      </c>
      <c r="B5388" s="2">
        <v>0.63866010416666663</v>
      </c>
      <c r="C5388">
        <v>784</v>
      </c>
      <c r="D5388">
        <v>801</v>
      </c>
      <c r="E5388" t="s">
        <v>0</v>
      </c>
      <c r="F5388" t="s">
        <v>28</v>
      </c>
      <c r="G5388" t="s">
        <v>10</v>
      </c>
      <c r="H5388" t="s">
        <v>29</v>
      </c>
    </row>
    <row r="5389" spans="1:14" hidden="1" x14ac:dyDescent="0.15">
      <c r="A5389" s="1">
        <v>42700</v>
      </c>
      <c r="B5389" s="2">
        <v>0.6386602199074074</v>
      </c>
      <c r="C5389">
        <v>1222</v>
      </c>
      <c r="D5389">
        <v>1222</v>
      </c>
      <c r="E5389" t="s">
        <v>0</v>
      </c>
      <c r="F5389" t="s">
        <v>30</v>
      </c>
      <c r="G5389" t="s">
        <v>10</v>
      </c>
      <c r="H5389" t="s">
        <v>31</v>
      </c>
    </row>
    <row r="5390" spans="1:14" hidden="1" x14ac:dyDescent="0.15">
      <c r="A5390" s="1">
        <v>42700</v>
      </c>
      <c r="B5390" s="2">
        <v>0.63866027777777779</v>
      </c>
      <c r="C5390">
        <v>784</v>
      </c>
      <c r="D5390">
        <v>1194</v>
      </c>
      <c r="E5390" t="s">
        <v>0</v>
      </c>
      <c r="F5390" t="s">
        <v>42</v>
      </c>
      <c r="G5390" t="s">
        <v>10</v>
      </c>
      <c r="H5390">
        <v>203851442</v>
      </c>
      <c r="I5390">
        <v>54</v>
      </c>
      <c r="J5390" t="s">
        <v>29</v>
      </c>
    </row>
    <row r="5391" spans="1:14" hidden="1" x14ac:dyDescent="0.15">
      <c r="A5391" s="1">
        <v>42700</v>
      </c>
      <c r="B5391" s="2">
        <v>0.63866079861111114</v>
      </c>
      <c r="C5391">
        <v>2702</v>
      </c>
      <c r="D5391">
        <v>2702</v>
      </c>
      <c r="E5391" t="s">
        <v>0</v>
      </c>
      <c r="F5391" t="s">
        <v>43</v>
      </c>
      <c r="G5391" t="s">
        <v>10</v>
      </c>
      <c r="H5391" t="s">
        <v>44</v>
      </c>
    </row>
    <row r="5392" spans="1:14" hidden="1" x14ac:dyDescent="0.15">
      <c r="A5392" s="1">
        <v>42700</v>
      </c>
      <c r="B5392" s="2">
        <v>0.63866221064814821</v>
      </c>
      <c r="C5392">
        <v>784</v>
      </c>
      <c r="D5392">
        <v>811</v>
      </c>
      <c r="E5392" t="s">
        <v>0</v>
      </c>
      <c r="F5392" t="s">
        <v>48</v>
      </c>
      <c r="G5392" t="s">
        <v>10</v>
      </c>
      <c r="H5392">
        <v>203851442</v>
      </c>
      <c r="I5392" t="s">
        <v>15</v>
      </c>
      <c r="J5392">
        <v>172</v>
      </c>
      <c r="K5392" t="s">
        <v>164</v>
      </c>
    </row>
    <row r="5393" spans="1:14" hidden="1" x14ac:dyDescent="0.15">
      <c r="A5393" s="1">
        <v>42700</v>
      </c>
      <c r="B5393" s="2">
        <v>0.63866599537037039</v>
      </c>
      <c r="C5393">
        <v>191</v>
      </c>
      <c r="D5393">
        <v>191</v>
      </c>
      <c r="E5393" t="s">
        <v>0</v>
      </c>
      <c r="F5393" t="s">
        <v>45</v>
      </c>
      <c r="G5393" t="s">
        <v>46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 t="s">
        <v>21</v>
      </c>
    </row>
    <row r="5394" spans="1:14" hidden="1" x14ac:dyDescent="0.15">
      <c r="A5394" s="1">
        <v>42700</v>
      </c>
      <c r="B5394" s="2">
        <v>0.63868748842592593</v>
      </c>
      <c r="C5394">
        <v>784</v>
      </c>
      <c r="D5394">
        <v>1189</v>
      </c>
      <c r="E5394" t="s">
        <v>0</v>
      </c>
      <c r="F5394" t="s">
        <v>9</v>
      </c>
      <c r="G5394" t="s">
        <v>10</v>
      </c>
      <c r="H5394">
        <v>0</v>
      </c>
      <c r="I5394">
        <v>1</v>
      </c>
      <c r="J5394">
        <v>1</v>
      </c>
      <c r="K5394" t="s">
        <v>50</v>
      </c>
    </row>
    <row r="5395" spans="1:14" hidden="1" x14ac:dyDescent="0.15">
      <c r="A5395" s="1">
        <v>42700</v>
      </c>
      <c r="B5395" s="2">
        <v>0.63868748842592593</v>
      </c>
      <c r="C5395">
        <v>784</v>
      </c>
      <c r="D5395">
        <v>1189</v>
      </c>
      <c r="E5395" t="s">
        <v>0</v>
      </c>
      <c r="F5395" t="s">
        <v>22</v>
      </c>
      <c r="G5395" t="s">
        <v>322</v>
      </c>
      <c r="H5395">
        <v>1</v>
      </c>
      <c r="I5395" t="s">
        <v>23</v>
      </c>
    </row>
    <row r="5396" spans="1:14" hidden="1" x14ac:dyDescent="0.15">
      <c r="A5396" s="1">
        <v>42700</v>
      </c>
      <c r="B5396" s="2">
        <v>0.6386876041666667</v>
      </c>
      <c r="C5396">
        <v>784</v>
      </c>
      <c r="D5396">
        <v>1189</v>
      </c>
      <c r="E5396" t="s">
        <v>0</v>
      </c>
      <c r="F5396" t="s">
        <v>14</v>
      </c>
      <c r="G5396" t="s">
        <v>10</v>
      </c>
      <c r="H5396">
        <v>51720880</v>
      </c>
      <c r="I5396">
        <v>54</v>
      </c>
      <c r="J5396" t="s">
        <v>51</v>
      </c>
      <c r="K5396" t="s">
        <v>17</v>
      </c>
      <c r="L5396" t="s">
        <v>17</v>
      </c>
      <c r="M5396" t="s">
        <v>17</v>
      </c>
      <c r="N5396" t="s">
        <v>23</v>
      </c>
    </row>
    <row r="5397" spans="1:14" hidden="1" x14ac:dyDescent="0.15">
      <c r="A5397" s="1">
        <v>42700</v>
      </c>
      <c r="B5397" s="2">
        <v>0.63868761574074073</v>
      </c>
      <c r="C5397">
        <v>784</v>
      </c>
      <c r="D5397">
        <v>1189</v>
      </c>
      <c r="E5397" t="s">
        <v>0</v>
      </c>
      <c r="F5397" t="s">
        <v>24</v>
      </c>
      <c r="G5397" t="s">
        <v>10</v>
      </c>
      <c r="H5397">
        <v>203851442</v>
      </c>
      <c r="I5397" t="s">
        <v>29</v>
      </c>
    </row>
    <row r="5398" spans="1:14" hidden="1" x14ac:dyDescent="0.15">
      <c r="A5398" s="1">
        <v>42700</v>
      </c>
      <c r="B5398" s="2">
        <v>0.63868763888888891</v>
      </c>
      <c r="C5398">
        <v>784</v>
      </c>
      <c r="D5398">
        <v>1189</v>
      </c>
      <c r="E5398" t="s">
        <v>0</v>
      </c>
      <c r="F5398" t="s">
        <v>9</v>
      </c>
      <c r="G5398" t="s">
        <v>10</v>
      </c>
      <c r="H5398">
        <v>0</v>
      </c>
      <c r="I5398">
        <v>1</v>
      </c>
      <c r="J5398">
        <v>1</v>
      </c>
      <c r="K5398" t="s">
        <v>26</v>
      </c>
      <c r="L5398" t="s">
        <v>27</v>
      </c>
    </row>
    <row r="5399" spans="1:14" hidden="1" x14ac:dyDescent="0.15">
      <c r="A5399" s="1">
        <v>42700</v>
      </c>
      <c r="B5399" s="2">
        <v>0.63868766203703708</v>
      </c>
      <c r="C5399">
        <v>784</v>
      </c>
      <c r="D5399">
        <v>1189</v>
      </c>
      <c r="E5399" t="s">
        <v>0</v>
      </c>
      <c r="F5399" t="s">
        <v>28</v>
      </c>
      <c r="G5399" t="s">
        <v>10</v>
      </c>
      <c r="H5399" t="s">
        <v>52</v>
      </c>
    </row>
    <row r="5400" spans="1:14" hidden="1" x14ac:dyDescent="0.15">
      <c r="A5400" s="1">
        <v>42700</v>
      </c>
      <c r="B5400" s="2">
        <v>0.63868770833333333</v>
      </c>
      <c r="C5400">
        <v>2702</v>
      </c>
      <c r="D5400">
        <v>2702</v>
      </c>
      <c r="E5400" t="s">
        <v>0</v>
      </c>
      <c r="F5400" t="s">
        <v>30</v>
      </c>
      <c r="G5400" t="s">
        <v>10</v>
      </c>
      <c r="H5400" t="s">
        <v>44</v>
      </c>
    </row>
    <row r="5401" spans="1:14" hidden="1" x14ac:dyDescent="0.15">
      <c r="A5401" s="1">
        <v>42700</v>
      </c>
      <c r="B5401" s="2">
        <v>0.63868775462962957</v>
      </c>
      <c r="C5401">
        <v>784</v>
      </c>
      <c r="D5401">
        <v>897</v>
      </c>
      <c r="E5401" t="s">
        <v>0</v>
      </c>
      <c r="F5401" t="s">
        <v>42</v>
      </c>
      <c r="G5401" t="s">
        <v>10</v>
      </c>
      <c r="H5401">
        <v>51720880</v>
      </c>
      <c r="I5401">
        <v>54</v>
      </c>
      <c r="J5401" t="s">
        <v>52</v>
      </c>
    </row>
    <row r="5402" spans="1:14" hidden="1" x14ac:dyDescent="0.15">
      <c r="A5402" s="1">
        <v>42700</v>
      </c>
      <c r="B5402" s="2">
        <v>0.63868825231481485</v>
      </c>
      <c r="C5402">
        <v>2702</v>
      </c>
      <c r="D5402">
        <v>2702</v>
      </c>
      <c r="E5402" t="s">
        <v>0</v>
      </c>
      <c r="F5402" t="s">
        <v>43</v>
      </c>
      <c r="G5402" t="s">
        <v>10</v>
      </c>
      <c r="H5402" t="s">
        <v>53</v>
      </c>
    </row>
    <row r="5403" spans="1:14" x14ac:dyDescent="0.15">
      <c r="A5403" s="1">
        <v>42700</v>
      </c>
      <c r="B5403" s="2">
        <v>0.63868884259259262</v>
      </c>
      <c r="C5403">
        <v>784</v>
      </c>
      <c r="D5403">
        <v>811</v>
      </c>
      <c r="E5403" t="s">
        <v>0</v>
      </c>
      <c r="F5403" t="s">
        <v>48</v>
      </c>
      <c r="G5403" t="s">
        <v>10</v>
      </c>
      <c r="H5403">
        <v>51720880</v>
      </c>
      <c r="I5403" t="s">
        <v>51</v>
      </c>
      <c r="J5403">
        <v>95</v>
      </c>
      <c r="K5403" t="s">
        <v>160</v>
      </c>
    </row>
    <row r="5404" spans="1:14" hidden="1" x14ac:dyDescent="0.15">
      <c r="A5404" s="1">
        <v>42700</v>
      </c>
      <c r="B5404" s="2">
        <v>0.63869177083333339</v>
      </c>
      <c r="C5404">
        <v>191</v>
      </c>
      <c r="D5404">
        <v>191</v>
      </c>
      <c r="E5404" t="s">
        <v>0</v>
      </c>
      <c r="F5404" t="s">
        <v>45</v>
      </c>
      <c r="G5404" t="s">
        <v>55</v>
      </c>
      <c r="H5404">
        <v>28</v>
      </c>
      <c r="I5404">
        <v>0</v>
      </c>
      <c r="J5404">
        <v>0</v>
      </c>
      <c r="K5404">
        <v>0</v>
      </c>
      <c r="L5404">
        <v>1</v>
      </c>
      <c r="M5404">
        <v>0</v>
      </c>
      <c r="N5404" t="s">
        <v>21</v>
      </c>
    </row>
    <row r="5405" spans="1:14" hidden="1" x14ac:dyDescent="0.15">
      <c r="A5405" s="1">
        <v>42700</v>
      </c>
      <c r="B5405" s="2">
        <v>0.63871505787037031</v>
      </c>
      <c r="C5405">
        <v>784</v>
      </c>
      <c r="D5405">
        <v>1145</v>
      </c>
      <c r="E5405" t="s">
        <v>0</v>
      </c>
      <c r="F5405" t="s">
        <v>56</v>
      </c>
      <c r="G5405" t="s">
        <v>10</v>
      </c>
      <c r="H5405">
        <v>51720880</v>
      </c>
      <c r="I5405">
        <v>54</v>
      </c>
      <c r="J5405" t="s">
        <v>51</v>
      </c>
      <c r="K5405" t="s">
        <v>57</v>
      </c>
    </row>
    <row r="5406" spans="1:14" hidden="1" x14ac:dyDescent="0.15">
      <c r="A5406" s="1">
        <v>42700</v>
      </c>
      <c r="B5406" s="2">
        <v>0.63871513888888887</v>
      </c>
      <c r="C5406">
        <v>784</v>
      </c>
      <c r="D5406">
        <v>1145</v>
      </c>
      <c r="E5406" t="s">
        <v>0</v>
      </c>
      <c r="F5406" t="s">
        <v>9</v>
      </c>
      <c r="G5406" t="s">
        <v>10</v>
      </c>
      <c r="H5406">
        <v>0</v>
      </c>
      <c r="I5406">
        <v>1</v>
      </c>
      <c r="J5406">
        <v>1</v>
      </c>
      <c r="K5406" t="s">
        <v>58</v>
      </c>
      <c r="L5406" t="s">
        <v>59</v>
      </c>
      <c r="M5406" t="s">
        <v>27</v>
      </c>
    </row>
    <row r="5407" spans="1:14" hidden="1" x14ac:dyDescent="0.15">
      <c r="A5407" s="1">
        <v>42700</v>
      </c>
      <c r="B5407" s="2">
        <v>0.63871516203703704</v>
      </c>
      <c r="C5407">
        <v>784</v>
      </c>
      <c r="D5407">
        <v>1145</v>
      </c>
      <c r="E5407" t="s">
        <v>0</v>
      </c>
      <c r="F5407" t="s">
        <v>28</v>
      </c>
      <c r="G5407" t="s">
        <v>10</v>
      </c>
      <c r="H5407" t="s">
        <v>29</v>
      </c>
    </row>
    <row r="5408" spans="1:14" hidden="1" x14ac:dyDescent="0.15">
      <c r="A5408" s="1">
        <v>42700</v>
      </c>
      <c r="B5408" s="2">
        <v>0.63871516203703704</v>
      </c>
      <c r="C5408">
        <v>784</v>
      </c>
      <c r="D5408">
        <v>1145</v>
      </c>
      <c r="E5408" t="s">
        <v>0</v>
      </c>
      <c r="F5408" t="s">
        <v>24</v>
      </c>
      <c r="G5408" t="s">
        <v>10</v>
      </c>
      <c r="H5408">
        <v>51720880</v>
      </c>
      <c r="I5408" t="s">
        <v>52</v>
      </c>
    </row>
    <row r="5409" spans="1:14" hidden="1" x14ac:dyDescent="0.15">
      <c r="A5409" s="1">
        <v>42700</v>
      </c>
      <c r="B5409" s="2">
        <v>0.63871523148148146</v>
      </c>
      <c r="C5409">
        <v>784</v>
      </c>
      <c r="D5409">
        <v>1145</v>
      </c>
      <c r="E5409" t="s">
        <v>0</v>
      </c>
      <c r="F5409" t="s">
        <v>9</v>
      </c>
      <c r="G5409" t="s">
        <v>10</v>
      </c>
      <c r="H5409">
        <v>0</v>
      </c>
      <c r="I5409">
        <v>1</v>
      </c>
      <c r="J5409">
        <v>1</v>
      </c>
      <c r="K5409" t="s">
        <v>50</v>
      </c>
    </row>
    <row r="5410" spans="1:14" hidden="1" x14ac:dyDescent="0.15">
      <c r="A5410" s="1">
        <v>42700</v>
      </c>
      <c r="B5410" s="2">
        <v>0.63871523148148146</v>
      </c>
      <c r="C5410">
        <v>784</v>
      </c>
      <c r="D5410">
        <v>1145</v>
      </c>
      <c r="E5410" t="s">
        <v>0</v>
      </c>
      <c r="F5410" t="s">
        <v>22</v>
      </c>
      <c r="G5410" t="s">
        <v>322</v>
      </c>
      <c r="H5410">
        <v>1</v>
      </c>
      <c r="I5410" t="s">
        <v>23</v>
      </c>
    </row>
    <row r="5411" spans="1:14" hidden="1" x14ac:dyDescent="0.15">
      <c r="A5411" s="1">
        <v>42700</v>
      </c>
      <c r="B5411" s="2">
        <v>0.63871531250000002</v>
      </c>
      <c r="C5411">
        <v>784</v>
      </c>
      <c r="D5411">
        <v>1145</v>
      </c>
      <c r="E5411" t="s">
        <v>0</v>
      </c>
      <c r="F5411" t="s">
        <v>14</v>
      </c>
      <c r="G5411" t="s">
        <v>10</v>
      </c>
      <c r="H5411">
        <v>722417542</v>
      </c>
      <c r="I5411">
        <v>54</v>
      </c>
      <c r="J5411" t="s">
        <v>15</v>
      </c>
      <c r="K5411" t="s">
        <v>16</v>
      </c>
      <c r="L5411" t="s">
        <v>17</v>
      </c>
      <c r="M5411" t="s">
        <v>17</v>
      </c>
      <c r="N5411" t="s">
        <v>23</v>
      </c>
    </row>
    <row r="5412" spans="1:14" hidden="1" x14ac:dyDescent="0.15">
      <c r="A5412" s="1">
        <v>42700</v>
      </c>
      <c r="B5412" s="2">
        <v>0.63871534722222223</v>
      </c>
      <c r="C5412">
        <v>784</v>
      </c>
      <c r="D5412">
        <v>1145</v>
      </c>
      <c r="E5412" t="s">
        <v>0</v>
      </c>
      <c r="F5412" t="s">
        <v>9</v>
      </c>
      <c r="G5412" t="s">
        <v>10</v>
      </c>
      <c r="H5412">
        <v>0</v>
      </c>
      <c r="I5412">
        <v>1</v>
      </c>
      <c r="J5412">
        <v>1</v>
      </c>
      <c r="K5412" t="s">
        <v>26</v>
      </c>
      <c r="L5412" t="s">
        <v>27</v>
      </c>
    </row>
    <row r="5413" spans="1:14" hidden="1" x14ac:dyDescent="0.15">
      <c r="A5413" s="1">
        <v>42700</v>
      </c>
      <c r="B5413" s="2">
        <v>0.63871535879629626</v>
      </c>
      <c r="C5413">
        <v>784</v>
      </c>
      <c r="D5413">
        <v>1145</v>
      </c>
      <c r="E5413" t="s">
        <v>0</v>
      </c>
      <c r="F5413" t="s">
        <v>28</v>
      </c>
      <c r="G5413" t="s">
        <v>10</v>
      </c>
      <c r="H5413" t="s">
        <v>29</v>
      </c>
    </row>
    <row r="5414" spans="1:14" hidden="1" x14ac:dyDescent="0.15">
      <c r="A5414" s="1">
        <v>42700</v>
      </c>
      <c r="B5414" s="2">
        <v>0.63871537037037041</v>
      </c>
      <c r="C5414">
        <v>784</v>
      </c>
      <c r="D5414">
        <v>1145</v>
      </c>
      <c r="E5414" t="s">
        <v>0</v>
      </c>
      <c r="F5414" t="s">
        <v>56</v>
      </c>
      <c r="G5414" t="s">
        <v>10</v>
      </c>
      <c r="H5414">
        <v>203851442</v>
      </c>
      <c r="I5414">
        <v>54</v>
      </c>
      <c r="J5414" t="s">
        <v>15</v>
      </c>
      <c r="K5414" t="s">
        <v>57</v>
      </c>
    </row>
    <row r="5415" spans="1:14" hidden="1" x14ac:dyDescent="0.15">
      <c r="A5415" s="1">
        <v>42700</v>
      </c>
      <c r="B5415" s="2">
        <v>0.63871537037037041</v>
      </c>
      <c r="C5415">
        <v>784</v>
      </c>
      <c r="D5415">
        <v>1145</v>
      </c>
      <c r="E5415" t="s">
        <v>0</v>
      </c>
      <c r="F5415" t="s">
        <v>60</v>
      </c>
      <c r="G5415" t="s">
        <v>10</v>
      </c>
      <c r="H5415">
        <v>203851442</v>
      </c>
      <c r="I5415">
        <v>54</v>
      </c>
      <c r="J5415" t="s">
        <v>15</v>
      </c>
      <c r="K5415" t="s">
        <v>61</v>
      </c>
    </row>
    <row r="5416" spans="1:14" hidden="1" x14ac:dyDescent="0.15">
      <c r="A5416" s="1">
        <v>42700</v>
      </c>
      <c r="B5416" s="2">
        <v>0.63871541666666665</v>
      </c>
      <c r="C5416">
        <v>2702</v>
      </c>
      <c r="D5416">
        <v>2702</v>
      </c>
      <c r="E5416" t="s">
        <v>0</v>
      </c>
      <c r="F5416" t="s">
        <v>30</v>
      </c>
      <c r="G5416" t="s">
        <v>10</v>
      </c>
      <c r="H5416" t="s">
        <v>53</v>
      </c>
    </row>
    <row r="5417" spans="1:14" hidden="1" x14ac:dyDescent="0.15">
      <c r="A5417" s="1">
        <v>42700</v>
      </c>
      <c r="B5417" s="2">
        <v>0.63871543981481482</v>
      </c>
      <c r="C5417">
        <v>784</v>
      </c>
      <c r="D5417">
        <v>897</v>
      </c>
      <c r="E5417" t="s">
        <v>0</v>
      </c>
      <c r="F5417" t="s">
        <v>42</v>
      </c>
      <c r="G5417" t="s">
        <v>10</v>
      </c>
      <c r="H5417">
        <v>722417542</v>
      </c>
      <c r="I5417">
        <v>54</v>
      </c>
      <c r="J5417" t="s">
        <v>29</v>
      </c>
    </row>
    <row r="5418" spans="1:14" hidden="1" x14ac:dyDescent="0.15">
      <c r="A5418" s="1">
        <v>42700</v>
      </c>
      <c r="B5418" s="2">
        <v>0.63871605324074077</v>
      </c>
      <c r="C5418">
        <v>2702</v>
      </c>
      <c r="D5418">
        <v>2702</v>
      </c>
      <c r="E5418" t="s">
        <v>0</v>
      </c>
      <c r="F5418" t="s">
        <v>43</v>
      </c>
      <c r="G5418" t="s">
        <v>10</v>
      </c>
      <c r="H5418" t="s">
        <v>44</v>
      </c>
    </row>
    <row r="5419" spans="1:14" hidden="1" x14ac:dyDescent="0.15">
      <c r="A5419" s="1">
        <v>42700</v>
      </c>
      <c r="B5419" s="2">
        <v>0.63871743055555552</v>
      </c>
      <c r="C5419">
        <v>784</v>
      </c>
      <c r="D5419">
        <v>811</v>
      </c>
      <c r="E5419" t="s">
        <v>0</v>
      </c>
      <c r="F5419" t="s">
        <v>48</v>
      </c>
      <c r="G5419" t="s">
        <v>10</v>
      </c>
      <c r="H5419">
        <v>722417542</v>
      </c>
      <c r="I5419" t="s">
        <v>15</v>
      </c>
      <c r="J5419">
        <v>172</v>
      </c>
      <c r="K5419" t="s">
        <v>164</v>
      </c>
    </row>
    <row r="5420" spans="1:14" hidden="1" x14ac:dyDescent="0.15">
      <c r="A5420" s="1">
        <v>42700</v>
      </c>
      <c r="B5420" s="2">
        <v>0.63872184027777779</v>
      </c>
      <c r="C5420">
        <v>784</v>
      </c>
      <c r="D5420">
        <v>805</v>
      </c>
      <c r="E5420" t="s">
        <v>0</v>
      </c>
      <c r="F5420" t="s">
        <v>60</v>
      </c>
      <c r="G5420" t="s">
        <v>10</v>
      </c>
      <c r="H5420">
        <v>51720880</v>
      </c>
      <c r="I5420">
        <v>54</v>
      </c>
      <c r="J5420" t="s">
        <v>51</v>
      </c>
      <c r="K5420" t="s">
        <v>61</v>
      </c>
    </row>
    <row r="5421" spans="1:14" hidden="1" x14ac:dyDescent="0.15">
      <c r="A5421" s="1">
        <v>42700</v>
      </c>
      <c r="B5421" s="2">
        <v>0.63880277777777772</v>
      </c>
      <c r="C5421">
        <v>784</v>
      </c>
      <c r="D5421">
        <v>897</v>
      </c>
      <c r="E5421" t="s">
        <v>0</v>
      </c>
      <c r="F5421" t="s">
        <v>9</v>
      </c>
      <c r="G5421" t="s">
        <v>10</v>
      </c>
      <c r="H5421">
        <v>0</v>
      </c>
      <c r="I5421">
        <v>1</v>
      </c>
      <c r="J5421">
        <v>1</v>
      </c>
      <c r="K5421" t="s">
        <v>50</v>
      </c>
    </row>
    <row r="5422" spans="1:14" hidden="1" x14ac:dyDescent="0.15">
      <c r="A5422" s="1">
        <v>42700</v>
      </c>
      <c r="B5422" s="2">
        <v>0.63880277777777772</v>
      </c>
      <c r="C5422">
        <v>784</v>
      </c>
      <c r="D5422">
        <v>897</v>
      </c>
      <c r="E5422" t="s">
        <v>0</v>
      </c>
      <c r="F5422" t="s">
        <v>22</v>
      </c>
      <c r="G5422" t="s">
        <v>322</v>
      </c>
      <c r="H5422">
        <v>1</v>
      </c>
      <c r="I5422" t="s">
        <v>23</v>
      </c>
    </row>
    <row r="5423" spans="1:14" hidden="1" x14ac:dyDescent="0.15">
      <c r="A5423" s="1">
        <v>42700</v>
      </c>
      <c r="B5423" s="2">
        <v>0.63880289351851849</v>
      </c>
      <c r="C5423">
        <v>784</v>
      </c>
      <c r="D5423">
        <v>897</v>
      </c>
      <c r="E5423" t="s">
        <v>0</v>
      </c>
      <c r="F5423" t="s">
        <v>14</v>
      </c>
      <c r="G5423" t="s">
        <v>10</v>
      </c>
      <c r="H5423">
        <v>789209612</v>
      </c>
      <c r="I5423">
        <v>54</v>
      </c>
      <c r="J5423" t="s">
        <v>51</v>
      </c>
      <c r="K5423" t="s">
        <v>17</v>
      </c>
      <c r="L5423" t="s">
        <v>17</v>
      </c>
      <c r="M5423" t="s">
        <v>17</v>
      </c>
      <c r="N5423" t="s">
        <v>23</v>
      </c>
    </row>
    <row r="5424" spans="1:14" hidden="1" x14ac:dyDescent="0.15">
      <c r="A5424" s="1">
        <v>42700</v>
      </c>
      <c r="B5424" s="2">
        <v>0.63880293981481484</v>
      </c>
      <c r="C5424">
        <v>784</v>
      </c>
      <c r="D5424">
        <v>897</v>
      </c>
      <c r="E5424" t="s">
        <v>0</v>
      </c>
      <c r="F5424" t="s">
        <v>24</v>
      </c>
      <c r="G5424" t="s">
        <v>10</v>
      </c>
      <c r="H5424">
        <v>722417542</v>
      </c>
      <c r="I5424" t="s">
        <v>29</v>
      </c>
    </row>
    <row r="5425" spans="1:14" hidden="1" x14ac:dyDescent="0.15">
      <c r="A5425" s="1">
        <v>42700</v>
      </c>
      <c r="B5425" s="2">
        <v>0.63880299768518511</v>
      </c>
      <c r="C5425">
        <v>784</v>
      </c>
      <c r="D5425">
        <v>897</v>
      </c>
      <c r="E5425" t="s">
        <v>0</v>
      </c>
      <c r="F5425" t="s">
        <v>9</v>
      </c>
      <c r="G5425" t="s">
        <v>10</v>
      </c>
      <c r="H5425">
        <v>0</v>
      </c>
      <c r="I5425">
        <v>1</v>
      </c>
      <c r="J5425">
        <v>1</v>
      </c>
      <c r="K5425" t="s">
        <v>26</v>
      </c>
      <c r="L5425" t="s">
        <v>27</v>
      </c>
    </row>
    <row r="5426" spans="1:14" hidden="1" x14ac:dyDescent="0.15">
      <c r="A5426" s="1">
        <v>42700</v>
      </c>
      <c r="B5426" s="2">
        <v>0.6388030208333334</v>
      </c>
      <c r="C5426">
        <v>784</v>
      </c>
      <c r="D5426">
        <v>897</v>
      </c>
      <c r="E5426" t="s">
        <v>0</v>
      </c>
      <c r="F5426" t="s">
        <v>28</v>
      </c>
      <c r="G5426" t="s">
        <v>10</v>
      </c>
      <c r="H5426" t="s">
        <v>52</v>
      </c>
    </row>
    <row r="5427" spans="1:14" hidden="1" x14ac:dyDescent="0.15">
      <c r="A5427" s="1">
        <v>42700</v>
      </c>
      <c r="B5427" s="2">
        <v>0.63880309027777782</v>
      </c>
      <c r="C5427">
        <v>2702</v>
      </c>
      <c r="D5427">
        <v>2702</v>
      </c>
      <c r="E5427" t="s">
        <v>0</v>
      </c>
      <c r="F5427" t="s">
        <v>30</v>
      </c>
      <c r="G5427" t="s">
        <v>10</v>
      </c>
      <c r="H5427" t="s">
        <v>44</v>
      </c>
    </row>
    <row r="5428" spans="1:14" hidden="1" x14ac:dyDescent="0.15">
      <c r="A5428" s="1">
        <v>42700</v>
      </c>
      <c r="B5428" s="2">
        <v>0.63880311342592588</v>
      </c>
      <c r="C5428">
        <v>784</v>
      </c>
      <c r="D5428">
        <v>1145</v>
      </c>
      <c r="E5428" t="s">
        <v>0</v>
      </c>
      <c r="F5428" t="s">
        <v>42</v>
      </c>
      <c r="G5428" t="s">
        <v>10</v>
      </c>
      <c r="H5428">
        <v>789209612</v>
      </c>
      <c r="I5428">
        <v>54</v>
      </c>
      <c r="J5428" t="s">
        <v>52</v>
      </c>
    </row>
    <row r="5429" spans="1:14" hidden="1" x14ac:dyDescent="0.15">
      <c r="A5429" s="1">
        <v>42700</v>
      </c>
      <c r="B5429" s="2">
        <v>0.63880361111111117</v>
      </c>
      <c r="C5429">
        <v>2702</v>
      </c>
      <c r="D5429">
        <v>2702</v>
      </c>
      <c r="E5429" t="s">
        <v>0</v>
      </c>
      <c r="F5429" t="s">
        <v>43</v>
      </c>
      <c r="G5429" t="s">
        <v>10</v>
      </c>
      <c r="H5429" t="s">
        <v>53</v>
      </c>
    </row>
    <row r="5430" spans="1:14" x14ac:dyDescent="0.15">
      <c r="A5430" s="1">
        <v>42700</v>
      </c>
      <c r="B5430" s="2">
        <v>0.63880438657407412</v>
      </c>
      <c r="C5430">
        <v>784</v>
      </c>
      <c r="D5430">
        <v>811</v>
      </c>
      <c r="E5430" t="s">
        <v>0</v>
      </c>
      <c r="F5430" t="s">
        <v>48</v>
      </c>
      <c r="G5430" t="s">
        <v>10</v>
      </c>
      <c r="H5430">
        <v>789209612</v>
      </c>
      <c r="I5430" t="s">
        <v>51</v>
      </c>
      <c r="J5430">
        <v>111</v>
      </c>
      <c r="K5430" t="s">
        <v>158</v>
      </c>
    </row>
    <row r="5431" spans="1:14" hidden="1" x14ac:dyDescent="0.15">
      <c r="A5431" s="1">
        <v>42700</v>
      </c>
      <c r="B5431" s="2">
        <v>0.63880743055555556</v>
      </c>
      <c r="C5431">
        <v>191</v>
      </c>
      <c r="D5431">
        <v>191</v>
      </c>
      <c r="E5431" t="s">
        <v>0</v>
      </c>
      <c r="F5431" t="s">
        <v>45</v>
      </c>
      <c r="G5431" t="s">
        <v>55</v>
      </c>
      <c r="H5431">
        <v>29</v>
      </c>
      <c r="I5431">
        <v>2</v>
      </c>
      <c r="J5431">
        <v>1</v>
      </c>
      <c r="K5431">
        <v>0</v>
      </c>
      <c r="L5431">
        <v>1</v>
      </c>
      <c r="M5431">
        <v>0</v>
      </c>
      <c r="N5431" t="s">
        <v>64</v>
      </c>
    </row>
    <row r="5432" spans="1:14" hidden="1" x14ac:dyDescent="0.15">
      <c r="A5432" s="1">
        <v>42700</v>
      </c>
      <c r="B5432" s="2">
        <v>0.63883048611111104</v>
      </c>
      <c r="C5432">
        <v>784</v>
      </c>
      <c r="D5432">
        <v>1192</v>
      </c>
      <c r="E5432" t="s">
        <v>0</v>
      </c>
      <c r="F5432" t="s">
        <v>56</v>
      </c>
      <c r="G5432" t="s">
        <v>10</v>
      </c>
      <c r="H5432">
        <v>789209612</v>
      </c>
      <c r="I5432">
        <v>54</v>
      </c>
      <c r="J5432" t="s">
        <v>51</v>
      </c>
      <c r="K5432" t="s">
        <v>57</v>
      </c>
    </row>
    <row r="5433" spans="1:14" hidden="1" x14ac:dyDescent="0.15">
      <c r="A5433" s="1">
        <v>42700</v>
      </c>
      <c r="B5433" s="2">
        <v>0.63883049768518518</v>
      </c>
      <c r="C5433">
        <v>784</v>
      </c>
      <c r="D5433">
        <v>1192</v>
      </c>
      <c r="E5433" t="s">
        <v>0</v>
      </c>
      <c r="F5433" t="s">
        <v>9</v>
      </c>
      <c r="G5433" t="s">
        <v>10</v>
      </c>
      <c r="H5433">
        <v>0</v>
      </c>
      <c r="I5433">
        <v>1</v>
      </c>
      <c r="J5433">
        <v>1</v>
      </c>
      <c r="K5433" t="s">
        <v>58</v>
      </c>
      <c r="L5433" t="s">
        <v>59</v>
      </c>
      <c r="M5433" t="s">
        <v>27</v>
      </c>
    </row>
    <row r="5434" spans="1:14" hidden="1" x14ac:dyDescent="0.15">
      <c r="A5434" s="1">
        <v>42700</v>
      </c>
      <c r="B5434" s="2">
        <v>0.63883052083333336</v>
      </c>
      <c r="C5434">
        <v>784</v>
      </c>
      <c r="D5434">
        <v>1192</v>
      </c>
      <c r="E5434" t="s">
        <v>0</v>
      </c>
      <c r="F5434" t="s">
        <v>28</v>
      </c>
      <c r="G5434" t="s">
        <v>10</v>
      </c>
      <c r="H5434" t="s">
        <v>29</v>
      </c>
    </row>
    <row r="5435" spans="1:14" hidden="1" x14ac:dyDescent="0.15">
      <c r="A5435" s="1">
        <v>42700</v>
      </c>
      <c r="B5435" s="2">
        <v>0.63883053240740739</v>
      </c>
      <c r="C5435">
        <v>784</v>
      </c>
      <c r="D5435">
        <v>1192</v>
      </c>
      <c r="E5435" t="s">
        <v>0</v>
      </c>
      <c r="F5435" t="s">
        <v>24</v>
      </c>
      <c r="G5435" t="s">
        <v>10</v>
      </c>
      <c r="H5435">
        <v>789209612</v>
      </c>
      <c r="I5435" t="s">
        <v>52</v>
      </c>
    </row>
    <row r="5436" spans="1:14" hidden="1" x14ac:dyDescent="0.15">
      <c r="A5436" s="1">
        <v>42700</v>
      </c>
      <c r="B5436" s="2">
        <v>0.63883059027777778</v>
      </c>
      <c r="C5436">
        <v>784</v>
      </c>
      <c r="D5436">
        <v>1192</v>
      </c>
      <c r="E5436" t="s">
        <v>0</v>
      </c>
      <c r="F5436" t="s">
        <v>9</v>
      </c>
      <c r="G5436" t="s">
        <v>10</v>
      </c>
      <c r="H5436">
        <v>0</v>
      </c>
      <c r="I5436">
        <v>1</v>
      </c>
      <c r="J5436">
        <v>1</v>
      </c>
      <c r="K5436" t="s">
        <v>50</v>
      </c>
    </row>
    <row r="5437" spans="1:14" hidden="1" x14ac:dyDescent="0.15">
      <c r="A5437" s="1">
        <v>42700</v>
      </c>
      <c r="B5437" s="2">
        <v>0.63883059027777778</v>
      </c>
      <c r="C5437">
        <v>784</v>
      </c>
      <c r="D5437">
        <v>1192</v>
      </c>
      <c r="E5437" t="s">
        <v>0</v>
      </c>
      <c r="F5437" t="s">
        <v>22</v>
      </c>
      <c r="G5437" t="s">
        <v>322</v>
      </c>
      <c r="H5437">
        <v>1</v>
      </c>
      <c r="I5437" t="s">
        <v>23</v>
      </c>
    </row>
    <row r="5438" spans="1:14" hidden="1" x14ac:dyDescent="0.15">
      <c r="A5438" s="1">
        <v>42700</v>
      </c>
      <c r="B5438" s="2">
        <v>0.63883067129629623</v>
      </c>
      <c r="C5438">
        <v>784</v>
      </c>
      <c r="D5438">
        <v>1192</v>
      </c>
      <c r="E5438" t="s">
        <v>0</v>
      </c>
      <c r="F5438" t="s">
        <v>14</v>
      </c>
      <c r="G5438" t="s">
        <v>10</v>
      </c>
      <c r="H5438">
        <v>179918786</v>
      </c>
      <c r="I5438">
        <v>54</v>
      </c>
      <c r="J5438" t="s">
        <v>15</v>
      </c>
      <c r="K5438" t="s">
        <v>16</v>
      </c>
      <c r="L5438" t="s">
        <v>17</v>
      </c>
      <c r="M5438" t="s">
        <v>17</v>
      </c>
      <c r="N5438" t="s">
        <v>23</v>
      </c>
    </row>
    <row r="5439" spans="1:14" hidden="1" x14ac:dyDescent="0.15">
      <c r="A5439" s="1">
        <v>42700</v>
      </c>
      <c r="B5439" s="2">
        <v>0.63883068287037037</v>
      </c>
      <c r="C5439">
        <v>784</v>
      </c>
      <c r="D5439">
        <v>1192</v>
      </c>
      <c r="E5439" t="s">
        <v>0</v>
      </c>
      <c r="F5439" t="s">
        <v>9</v>
      </c>
      <c r="G5439" t="s">
        <v>10</v>
      </c>
      <c r="H5439">
        <v>0</v>
      </c>
      <c r="I5439">
        <v>1</v>
      </c>
      <c r="J5439">
        <v>1</v>
      </c>
      <c r="K5439" t="s">
        <v>26</v>
      </c>
      <c r="L5439" t="s">
        <v>27</v>
      </c>
    </row>
    <row r="5440" spans="1:14" hidden="1" x14ac:dyDescent="0.15">
      <c r="A5440" s="1">
        <v>42700</v>
      </c>
      <c r="B5440" s="2">
        <v>0.63883069444444451</v>
      </c>
      <c r="C5440">
        <v>784</v>
      </c>
      <c r="D5440">
        <v>1192</v>
      </c>
      <c r="E5440" t="s">
        <v>0</v>
      </c>
      <c r="F5440" t="s">
        <v>28</v>
      </c>
      <c r="G5440" t="s">
        <v>10</v>
      </c>
      <c r="H5440" t="s">
        <v>29</v>
      </c>
    </row>
    <row r="5441" spans="1:14" hidden="1" x14ac:dyDescent="0.15">
      <c r="A5441" s="1">
        <v>42700</v>
      </c>
      <c r="B5441" s="2">
        <v>0.63883069444444451</v>
      </c>
      <c r="C5441">
        <v>784</v>
      </c>
      <c r="D5441">
        <v>1192</v>
      </c>
      <c r="E5441" t="s">
        <v>0</v>
      </c>
      <c r="F5441" t="s">
        <v>56</v>
      </c>
      <c r="G5441" t="s">
        <v>10</v>
      </c>
      <c r="H5441">
        <v>722417542</v>
      </c>
      <c r="I5441">
        <v>54</v>
      </c>
      <c r="J5441" t="s">
        <v>15</v>
      </c>
      <c r="K5441" t="s">
        <v>57</v>
      </c>
    </row>
    <row r="5442" spans="1:14" hidden="1" x14ac:dyDescent="0.15">
      <c r="A5442" s="1">
        <v>42700</v>
      </c>
      <c r="B5442" s="2">
        <v>0.63883071759259258</v>
      </c>
      <c r="C5442">
        <v>784</v>
      </c>
      <c r="D5442">
        <v>1192</v>
      </c>
      <c r="E5442" t="s">
        <v>0</v>
      </c>
      <c r="F5442" t="s">
        <v>60</v>
      </c>
      <c r="G5442" t="s">
        <v>10</v>
      </c>
      <c r="H5442">
        <v>722417542</v>
      </c>
      <c r="I5442">
        <v>54</v>
      </c>
      <c r="J5442" t="s">
        <v>15</v>
      </c>
      <c r="K5442" t="s">
        <v>61</v>
      </c>
    </row>
    <row r="5443" spans="1:14" hidden="1" x14ac:dyDescent="0.15">
      <c r="A5443" s="1">
        <v>42700</v>
      </c>
      <c r="B5443" s="2">
        <v>0.63883079861111114</v>
      </c>
      <c r="C5443">
        <v>2702</v>
      </c>
      <c r="D5443">
        <v>2702</v>
      </c>
      <c r="E5443" t="s">
        <v>0</v>
      </c>
      <c r="F5443" t="s">
        <v>30</v>
      </c>
      <c r="G5443" t="s">
        <v>10</v>
      </c>
      <c r="H5443" t="s">
        <v>53</v>
      </c>
    </row>
    <row r="5444" spans="1:14" hidden="1" x14ac:dyDescent="0.15">
      <c r="A5444" s="1">
        <v>42700</v>
      </c>
      <c r="B5444" s="2">
        <v>0.6388308217592592</v>
      </c>
      <c r="C5444">
        <v>784</v>
      </c>
      <c r="D5444">
        <v>801</v>
      </c>
      <c r="E5444" t="s">
        <v>0</v>
      </c>
      <c r="F5444" t="s">
        <v>42</v>
      </c>
      <c r="G5444" t="s">
        <v>10</v>
      </c>
      <c r="H5444">
        <v>179918786</v>
      </c>
      <c r="I5444">
        <v>54</v>
      </c>
      <c r="J5444" t="s">
        <v>29</v>
      </c>
    </row>
    <row r="5445" spans="1:14" hidden="1" x14ac:dyDescent="0.15">
      <c r="A5445" s="1">
        <v>42700</v>
      </c>
      <c r="B5445" s="2">
        <v>0.63883141203703697</v>
      </c>
      <c r="C5445">
        <v>2702</v>
      </c>
      <c r="D5445">
        <v>2702</v>
      </c>
      <c r="E5445" t="s">
        <v>0</v>
      </c>
      <c r="F5445" t="s">
        <v>43</v>
      </c>
      <c r="G5445" t="s">
        <v>10</v>
      </c>
      <c r="H5445" t="s">
        <v>44</v>
      </c>
    </row>
    <row r="5446" spans="1:14" hidden="1" x14ac:dyDescent="0.15">
      <c r="A5446" s="1">
        <v>42700</v>
      </c>
      <c r="B5446" s="2">
        <v>0.63883295138888896</v>
      </c>
      <c r="C5446">
        <v>784</v>
      </c>
      <c r="D5446">
        <v>811</v>
      </c>
      <c r="E5446" t="s">
        <v>0</v>
      </c>
      <c r="F5446" t="s">
        <v>48</v>
      </c>
      <c r="G5446" t="s">
        <v>10</v>
      </c>
      <c r="H5446">
        <v>179918786</v>
      </c>
      <c r="I5446" t="s">
        <v>15</v>
      </c>
      <c r="J5446">
        <v>185</v>
      </c>
      <c r="K5446" t="s">
        <v>94</v>
      </c>
    </row>
    <row r="5447" spans="1:14" hidden="1" x14ac:dyDescent="0.15">
      <c r="A5447" s="1">
        <v>42700</v>
      </c>
      <c r="B5447" s="2">
        <v>0.63883731481481487</v>
      </c>
      <c r="C5447">
        <v>784</v>
      </c>
      <c r="D5447">
        <v>805</v>
      </c>
      <c r="E5447" t="s">
        <v>0</v>
      </c>
      <c r="F5447" t="s">
        <v>60</v>
      </c>
      <c r="G5447" t="s">
        <v>10</v>
      </c>
      <c r="H5447">
        <v>789209612</v>
      </c>
      <c r="I5447">
        <v>54</v>
      </c>
      <c r="J5447" t="s">
        <v>51</v>
      </c>
      <c r="K5447" t="s">
        <v>61</v>
      </c>
    </row>
    <row r="5448" spans="1:14" hidden="1" x14ac:dyDescent="0.15">
      <c r="A5448" s="1">
        <v>42700</v>
      </c>
      <c r="B5448" s="2">
        <v>0.6389182175925926</v>
      </c>
      <c r="C5448">
        <v>784</v>
      </c>
      <c r="D5448">
        <v>1194</v>
      </c>
      <c r="E5448" t="s">
        <v>0</v>
      </c>
      <c r="F5448" t="s">
        <v>9</v>
      </c>
      <c r="G5448" t="s">
        <v>10</v>
      </c>
      <c r="H5448">
        <v>0</v>
      </c>
      <c r="I5448">
        <v>1</v>
      </c>
      <c r="J5448">
        <v>1</v>
      </c>
      <c r="K5448" t="s">
        <v>50</v>
      </c>
    </row>
    <row r="5449" spans="1:14" hidden="1" x14ac:dyDescent="0.15">
      <c r="A5449" s="1">
        <v>42700</v>
      </c>
      <c r="B5449" s="2">
        <v>0.6389182175925926</v>
      </c>
      <c r="C5449">
        <v>784</v>
      </c>
      <c r="D5449">
        <v>1194</v>
      </c>
      <c r="E5449" t="s">
        <v>0</v>
      </c>
      <c r="F5449" t="s">
        <v>22</v>
      </c>
      <c r="G5449" t="s">
        <v>322</v>
      </c>
      <c r="H5449">
        <v>1</v>
      </c>
      <c r="I5449" t="s">
        <v>23</v>
      </c>
    </row>
    <row r="5450" spans="1:14" hidden="1" x14ac:dyDescent="0.15">
      <c r="A5450" s="1">
        <v>42700</v>
      </c>
      <c r="B5450" s="2">
        <v>0.63891828703703701</v>
      </c>
      <c r="C5450">
        <v>784</v>
      </c>
      <c r="D5450">
        <v>1194</v>
      </c>
      <c r="E5450" t="s">
        <v>0</v>
      </c>
      <c r="F5450" t="s">
        <v>14</v>
      </c>
      <c r="G5450" t="s">
        <v>10</v>
      </c>
      <c r="H5450">
        <v>595307048</v>
      </c>
      <c r="I5450">
        <v>54</v>
      </c>
      <c r="J5450" t="s">
        <v>51</v>
      </c>
      <c r="K5450" t="s">
        <v>17</v>
      </c>
      <c r="L5450" t="s">
        <v>17</v>
      </c>
      <c r="M5450" t="s">
        <v>17</v>
      </c>
      <c r="N5450" t="s">
        <v>23</v>
      </c>
    </row>
    <row r="5451" spans="1:14" hidden="1" x14ac:dyDescent="0.15">
      <c r="A5451" s="1">
        <v>42700</v>
      </c>
      <c r="B5451" s="2">
        <v>0.63891833333333337</v>
      </c>
      <c r="C5451">
        <v>784</v>
      </c>
      <c r="D5451">
        <v>1194</v>
      </c>
      <c r="E5451" t="s">
        <v>0</v>
      </c>
      <c r="F5451" t="s">
        <v>24</v>
      </c>
      <c r="G5451" t="s">
        <v>10</v>
      </c>
      <c r="H5451">
        <v>179918786</v>
      </c>
      <c r="I5451" t="s">
        <v>29</v>
      </c>
    </row>
    <row r="5452" spans="1:14" hidden="1" x14ac:dyDescent="0.15">
      <c r="A5452" s="1">
        <v>42700</v>
      </c>
      <c r="B5452" s="2">
        <v>0.63891836805555557</v>
      </c>
      <c r="C5452">
        <v>784</v>
      </c>
      <c r="D5452">
        <v>1194</v>
      </c>
      <c r="E5452" t="s">
        <v>0</v>
      </c>
      <c r="F5452" t="s">
        <v>9</v>
      </c>
      <c r="G5452" t="s">
        <v>10</v>
      </c>
      <c r="H5452">
        <v>0</v>
      </c>
      <c r="I5452">
        <v>1</v>
      </c>
      <c r="J5452">
        <v>1</v>
      </c>
      <c r="K5452" t="s">
        <v>26</v>
      </c>
      <c r="L5452" t="s">
        <v>27</v>
      </c>
    </row>
    <row r="5453" spans="1:14" hidden="1" x14ac:dyDescent="0.15">
      <c r="A5453" s="1">
        <v>42700</v>
      </c>
      <c r="B5453" s="2">
        <v>0.63891839120370364</v>
      </c>
      <c r="C5453">
        <v>784</v>
      </c>
      <c r="D5453">
        <v>1194</v>
      </c>
      <c r="E5453" t="s">
        <v>0</v>
      </c>
      <c r="F5453" t="s">
        <v>28</v>
      </c>
      <c r="G5453" t="s">
        <v>10</v>
      </c>
      <c r="H5453" t="s">
        <v>52</v>
      </c>
    </row>
    <row r="5454" spans="1:14" hidden="1" x14ac:dyDescent="0.15">
      <c r="A5454" s="1">
        <v>42700</v>
      </c>
      <c r="B5454" s="2">
        <v>0.63891842592592596</v>
      </c>
      <c r="C5454">
        <v>2702</v>
      </c>
      <c r="D5454">
        <v>2702</v>
      </c>
      <c r="E5454" t="s">
        <v>0</v>
      </c>
      <c r="F5454" t="s">
        <v>30</v>
      </c>
      <c r="G5454" t="s">
        <v>10</v>
      </c>
      <c r="H5454" t="s">
        <v>44</v>
      </c>
    </row>
    <row r="5455" spans="1:14" hidden="1" x14ac:dyDescent="0.15">
      <c r="A5455" s="1">
        <v>42700</v>
      </c>
      <c r="B5455" s="2">
        <v>0.63891844907407414</v>
      </c>
      <c r="C5455">
        <v>784</v>
      </c>
      <c r="D5455">
        <v>897</v>
      </c>
      <c r="E5455" t="s">
        <v>0</v>
      </c>
      <c r="F5455" t="s">
        <v>42</v>
      </c>
      <c r="G5455" t="s">
        <v>10</v>
      </c>
      <c r="H5455">
        <v>595307048</v>
      </c>
      <c r="I5455">
        <v>54</v>
      </c>
      <c r="J5455" t="s">
        <v>52</v>
      </c>
    </row>
    <row r="5456" spans="1:14" hidden="1" x14ac:dyDescent="0.15">
      <c r="A5456" s="1">
        <v>42700</v>
      </c>
      <c r="B5456" s="2">
        <v>0.6389189467592592</v>
      </c>
      <c r="C5456">
        <v>2702</v>
      </c>
      <c r="D5456">
        <v>2702</v>
      </c>
      <c r="E5456" t="s">
        <v>0</v>
      </c>
      <c r="F5456" t="s">
        <v>43</v>
      </c>
      <c r="G5456" t="s">
        <v>10</v>
      </c>
      <c r="H5456" t="s">
        <v>53</v>
      </c>
    </row>
    <row r="5457" spans="1:14" x14ac:dyDescent="0.15">
      <c r="A5457" s="1">
        <v>42700</v>
      </c>
      <c r="B5457" s="2">
        <v>0.63891959490740746</v>
      </c>
      <c r="C5457">
        <v>784</v>
      </c>
      <c r="D5457">
        <v>811</v>
      </c>
      <c r="E5457" t="s">
        <v>0</v>
      </c>
      <c r="F5457" t="s">
        <v>48</v>
      </c>
      <c r="G5457" t="s">
        <v>10</v>
      </c>
      <c r="H5457">
        <v>595307048</v>
      </c>
      <c r="I5457" t="s">
        <v>51</v>
      </c>
      <c r="J5457">
        <v>99</v>
      </c>
      <c r="K5457" t="s">
        <v>152</v>
      </c>
    </row>
    <row r="5458" spans="1:14" hidden="1" x14ac:dyDescent="0.15">
      <c r="A5458" s="1">
        <v>42700</v>
      </c>
      <c r="B5458" s="2">
        <v>0.63892251157407409</v>
      </c>
      <c r="C5458">
        <v>191</v>
      </c>
      <c r="D5458">
        <v>191</v>
      </c>
      <c r="E5458" t="s">
        <v>0</v>
      </c>
      <c r="F5458" t="s">
        <v>45</v>
      </c>
      <c r="G5458" t="s">
        <v>55</v>
      </c>
      <c r="H5458">
        <v>31</v>
      </c>
      <c r="I5458">
        <v>0</v>
      </c>
      <c r="J5458">
        <v>3</v>
      </c>
      <c r="K5458">
        <v>0</v>
      </c>
      <c r="L5458">
        <v>1</v>
      </c>
      <c r="M5458">
        <v>0</v>
      </c>
      <c r="N5458" t="s">
        <v>13</v>
      </c>
    </row>
    <row r="5459" spans="1:14" hidden="1" x14ac:dyDescent="0.15">
      <c r="A5459" s="1">
        <v>42700</v>
      </c>
      <c r="B5459" s="2">
        <v>0.63894576388888891</v>
      </c>
      <c r="C5459">
        <v>784</v>
      </c>
      <c r="D5459">
        <v>1278</v>
      </c>
      <c r="E5459" t="s">
        <v>0</v>
      </c>
      <c r="F5459" t="s">
        <v>56</v>
      </c>
      <c r="G5459" t="s">
        <v>10</v>
      </c>
      <c r="H5459">
        <v>595307048</v>
      </c>
      <c r="I5459">
        <v>54</v>
      </c>
      <c r="J5459" t="s">
        <v>51</v>
      </c>
      <c r="K5459" t="s">
        <v>57</v>
      </c>
    </row>
    <row r="5460" spans="1:14" hidden="1" x14ac:dyDescent="0.15">
      <c r="A5460" s="1">
        <v>42700</v>
      </c>
      <c r="B5460" s="2">
        <v>0.63894578703703708</v>
      </c>
      <c r="C5460">
        <v>784</v>
      </c>
      <c r="D5460">
        <v>1278</v>
      </c>
      <c r="E5460" t="s">
        <v>0</v>
      </c>
      <c r="F5460" t="s">
        <v>9</v>
      </c>
      <c r="G5460" t="s">
        <v>10</v>
      </c>
      <c r="H5460">
        <v>0</v>
      </c>
      <c r="I5460">
        <v>1</v>
      </c>
      <c r="J5460">
        <v>1</v>
      </c>
      <c r="K5460" t="s">
        <v>58</v>
      </c>
      <c r="L5460" t="s">
        <v>59</v>
      </c>
      <c r="M5460" t="s">
        <v>27</v>
      </c>
    </row>
    <row r="5461" spans="1:14" hidden="1" x14ac:dyDescent="0.15">
      <c r="A5461" s="1">
        <v>42700</v>
      </c>
      <c r="B5461" s="2">
        <v>0.63894579861111112</v>
      </c>
      <c r="C5461">
        <v>784</v>
      </c>
      <c r="D5461">
        <v>1278</v>
      </c>
      <c r="E5461" t="s">
        <v>0</v>
      </c>
      <c r="F5461" t="s">
        <v>28</v>
      </c>
      <c r="G5461" t="s">
        <v>10</v>
      </c>
      <c r="H5461" t="s">
        <v>29</v>
      </c>
    </row>
    <row r="5462" spans="1:14" hidden="1" x14ac:dyDescent="0.15">
      <c r="A5462" s="1">
        <v>42700</v>
      </c>
      <c r="B5462" s="2">
        <v>0.63894581018518515</v>
      </c>
      <c r="C5462">
        <v>784</v>
      </c>
      <c r="D5462">
        <v>1278</v>
      </c>
      <c r="E5462" t="s">
        <v>0</v>
      </c>
      <c r="F5462" t="s">
        <v>24</v>
      </c>
      <c r="G5462" t="s">
        <v>10</v>
      </c>
      <c r="H5462">
        <v>595307048</v>
      </c>
      <c r="I5462" t="s">
        <v>52</v>
      </c>
    </row>
    <row r="5463" spans="1:14" hidden="1" x14ac:dyDescent="0.15">
      <c r="A5463" s="1">
        <v>42700</v>
      </c>
      <c r="B5463" s="2">
        <v>0.63894590277777785</v>
      </c>
      <c r="C5463">
        <v>784</v>
      </c>
      <c r="D5463">
        <v>1278</v>
      </c>
      <c r="E5463" t="s">
        <v>0</v>
      </c>
      <c r="F5463" t="s">
        <v>9</v>
      </c>
      <c r="G5463" t="s">
        <v>10</v>
      </c>
      <c r="H5463">
        <v>0</v>
      </c>
      <c r="I5463">
        <v>1</v>
      </c>
      <c r="J5463">
        <v>1</v>
      </c>
      <c r="K5463" t="s">
        <v>50</v>
      </c>
    </row>
    <row r="5464" spans="1:14" hidden="1" x14ac:dyDescent="0.15">
      <c r="A5464" s="1">
        <v>42700</v>
      </c>
      <c r="B5464" s="2">
        <v>0.63894590277777785</v>
      </c>
      <c r="C5464">
        <v>784</v>
      </c>
      <c r="D5464">
        <v>1278</v>
      </c>
      <c r="E5464" t="s">
        <v>0</v>
      </c>
      <c r="F5464" t="s">
        <v>22</v>
      </c>
      <c r="G5464" t="s">
        <v>322</v>
      </c>
      <c r="H5464">
        <v>1</v>
      </c>
      <c r="I5464" t="s">
        <v>23</v>
      </c>
    </row>
    <row r="5465" spans="1:14" hidden="1" x14ac:dyDescent="0.15">
      <c r="A5465" s="1">
        <v>42700</v>
      </c>
      <c r="B5465" s="2">
        <v>0.6389459837962963</v>
      </c>
      <c r="C5465">
        <v>784</v>
      </c>
      <c r="D5465">
        <v>1278</v>
      </c>
      <c r="E5465" t="s">
        <v>0</v>
      </c>
      <c r="F5465" t="s">
        <v>14</v>
      </c>
      <c r="G5465" t="s">
        <v>10</v>
      </c>
      <c r="H5465">
        <v>987969214</v>
      </c>
      <c r="I5465">
        <v>54</v>
      </c>
      <c r="J5465" t="s">
        <v>15</v>
      </c>
      <c r="K5465" t="s">
        <v>16</v>
      </c>
      <c r="L5465" t="s">
        <v>17</v>
      </c>
      <c r="M5465" t="s">
        <v>17</v>
      </c>
      <c r="N5465" t="s">
        <v>23</v>
      </c>
    </row>
    <row r="5466" spans="1:14" hidden="1" x14ac:dyDescent="0.15">
      <c r="A5466" s="1">
        <v>42700</v>
      </c>
      <c r="B5466" s="2">
        <v>0.63894600694444448</v>
      </c>
      <c r="C5466">
        <v>784</v>
      </c>
      <c r="D5466">
        <v>1278</v>
      </c>
      <c r="E5466" t="s">
        <v>0</v>
      </c>
      <c r="F5466" t="s">
        <v>9</v>
      </c>
      <c r="G5466" t="s">
        <v>10</v>
      </c>
      <c r="H5466">
        <v>0</v>
      </c>
      <c r="I5466">
        <v>1</v>
      </c>
      <c r="J5466">
        <v>1</v>
      </c>
      <c r="K5466" t="s">
        <v>26</v>
      </c>
      <c r="L5466" t="s">
        <v>27</v>
      </c>
    </row>
    <row r="5467" spans="1:14" hidden="1" x14ac:dyDescent="0.15">
      <c r="A5467" s="1">
        <v>42700</v>
      </c>
      <c r="B5467" s="2">
        <v>0.63894600694444448</v>
      </c>
      <c r="C5467">
        <v>784</v>
      </c>
      <c r="D5467">
        <v>1278</v>
      </c>
      <c r="E5467" t="s">
        <v>0</v>
      </c>
      <c r="F5467" t="s">
        <v>28</v>
      </c>
      <c r="G5467" t="s">
        <v>10</v>
      </c>
      <c r="H5467" t="s">
        <v>29</v>
      </c>
    </row>
    <row r="5468" spans="1:14" hidden="1" x14ac:dyDescent="0.15">
      <c r="A5468" s="1">
        <v>42700</v>
      </c>
      <c r="B5468" s="2">
        <v>0.63894601851851851</v>
      </c>
      <c r="C5468">
        <v>784</v>
      </c>
      <c r="D5468">
        <v>1278</v>
      </c>
      <c r="E5468" t="s">
        <v>0</v>
      </c>
      <c r="F5468" t="s">
        <v>56</v>
      </c>
      <c r="G5468" t="s">
        <v>10</v>
      </c>
      <c r="H5468">
        <v>179918786</v>
      </c>
      <c r="I5468">
        <v>54</v>
      </c>
      <c r="J5468" t="s">
        <v>15</v>
      </c>
      <c r="K5468" t="s">
        <v>57</v>
      </c>
    </row>
    <row r="5469" spans="1:14" hidden="1" x14ac:dyDescent="0.15">
      <c r="A5469" s="1">
        <v>42700</v>
      </c>
      <c r="B5469" s="2">
        <v>0.63894601851851851</v>
      </c>
      <c r="C5469">
        <v>784</v>
      </c>
      <c r="D5469">
        <v>1278</v>
      </c>
      <c r="E5469" t="s">
        <v>0</v>
      </c>
      <c r="F5469" t="s">
        <v>60</v>
      </c>
      <c r="G5469" t="s">
        <v>10</v>
      </c>
      <c r="H5469">
        <v>179918786</v>
      </c>
      <c r="I5469">
        <v>54</v>
      </c>
      <c r="J5469" t="s">
        <v>15</v>
      </c>
      <c r="K5469" t="s">
        <v>61</v>
      </c>
    </row>
    <row r="5470" spans="1:14" hidden="1" x14ac:dyDescent="0.15">
      <c r="A5470" s="1">
        <v>42700</v>
      </c>
      <c r="B5470" s="2">
        <v>0.63894605324074072</v>
      </c>
      <c r="C5470">
        <v>2702</v>
      </c>
      <c r="D5470">
        <v>2702</v>
      </c>
      <c r="E5470" t="s">
        <v>0</v>
      </c>
      <c r="F5470" t="s">
        <v>30</v>
      </c>
      <c r="G5470" t="s">
        <v>10</v>
      </c>
      <c r="H5470" t="s">
        <v>53</v>
      </c>
    </row>
    <row r="5471" spans="1:14" hidden="1" x14ac:dyDescent="0.15">
      <c r="A5471" s="1">
        <v>42700</v>
      </c>
      <c r="B5471" s="2">
        <v>0.6389460763888889</v>
      </c>
      <c r="C5471">
        <v>784</v>
      </c>
      <c r="D5471">
        <v>1219</v>
      </c>
      <c r="E5471" t="s">
        <v>0</v>
      </c>
      <c r="F5471" t="s">
        <v>42</v>
      </c>
      <c r="G5471" t="s">
        <v>10</v>
      </c>
      <c r="H5471">
        <v>987969214</v>
      </c>
      <c r="I5471">
        <v>54</v>
      </c>
      <c r="J5471" t="s">
        <v>29</v>
      </c>
    </row>
    <row r="5472" spans="1:14" hidden="1" x14ac:dyDescent="0.15">
      <c r="A5472" s="1">
        <v>42700</v>
      </c>
      <c r="B5472" s="2">
        <v>0.63894667824074081</v>
      </c>
      <c r="C5472">
        <v>2702</v>
      </c>
      <c r="D5472">
        <v>2702</v>
      </c>
      <c r="E5472" t="s">
        <v>0</v>
      </c>
      <c r="F5472" t="s">
        <v>43</v>
      </c>
      <c r="G5472" t="s">
        <v>10</v>
      </c>
      <c r="H5472" t="s">
        <v>44</v>
      </c>
    </row>
    <row r="5473" spans="1:15" hidden="1" x14ac:dyDescent="0.15">
      <c r="A5473" s="1">
        <v>42700</v>
      </c>
      <c r="B5473" s="2">
        <v>0.63894798611111114</v>
      </c>
      <c r="C5473">
        <v>784</v>
      </c>
      <c r="D5473">
        <v>811</v>
      </c>
      <c r="E5473" t="s">
        <v>0</v>
      </c>
      <c r="F5473" t="s">
        <v>48</v>
      </c>
      <c r="G5473" t="s">
        <v>10</v>
      </c>
      <c r="H5473">
        <v>987969214</v>
      </c>
      <c r="I5473" t="s">
        <v>15</v>
      </c>
      <c r="J5473">
        <v>166</v>
      </c>
      <c r="K5473" t="s">
        <v>203</v>
      </c>
    </row>
    <row r="5474" spans="1:15" hidden="1" x14ac:dyDescent="0.15">
      <c r="A5474" s="1">
        <v>42700</v>
      </c>
      <c r="B5474" s="2">
        <v>0.63895238425925927</v>
      </c>
      <c r="C5474">
        <v>784</v>
      </c>
      <c r="D5474">
        <v>805</v>
      </c>
      <c r="E5474" t="s">
        <v>0</v>
      </c>
      <c r="F5474" t="s">
        <v>60</v>
      </c>
      <c r="G5474" t="s">
        <v>10</v>
      </c>
      <c r="H5474">
        <v>595307048</v>
      </c>
      <c r="I5474">
        <v>54</v>
      </c>
      <c r="J5474" t="s">
        <v>51</v>
      </c>
      <c r="K5474" t="s">
        <v>61</v>
      </c>
    </row>
    <row r="5475" spans="1:15" hidden="1" x14ac:dyDescent="0.15">
      <c r="A5475" s="1">
        <v>42700</v>
      </c>
      <c r="B5475" s="2">
        <v>0.6389716319444444</v>
      </c>
      <c r="C5475">
        <v>784</v>
      </c>
      <c r="D5475">
        <v>1189</v>
      </c>
      <c r="E5475" t="s">
        <v>0</v>
      </c>
      <c r="F5475" t="s">
        <v>56</v>
      </c>
      <c r="G5475" t="s">
        <v>10</v>
      </c>
      <c r="H5475">
        <v>987969214</v>
      </c>
      <c r="I5475">
        <v>54</v>
      </c>
      <c r="J5475" t="s">
        <v>15</v>
      </c>
      <c r="K5475" t="s">
        <v>67</v>
      </c>
    </row>
    <row r="5476" spans="1:15" hidden="1" x14ac:dyDescent="0.15">
      <c r="A5476" s="1">
        <v>42700</v>
      </c>
      <c r="B5476" s="2">
        <v>0.63897171296296296</v>
      </c>
      <c r="C5476">
        <v>784</v>
      </c>
      <c r="D5476">
        <v>1189</v>
      </c>
      <c r="E5476" t="s">
        <v>0</v>
      </c>
      <c r="F5476" t="s">
        <v>9</v>
      </c>
      <c r="G5476" t="s">
        <v>10</v>
      </c>
      <c r="H5476">
        <v>1</v>
      </c>
      <c r="I5476">
        <v>0</v>
      </c>
      <c r="J5476">
        <v>0</v>
      </c>
      <c r="K5476" t="s">
        <v>58</v>
      </c>
      <c r="L5476" t="s">
        <v>68</v>
      </c>
    </row>
    <row r="5477" spans="1:15" hidden="1" x14ac:dyDescent="0.15">
      <c r="A5477" s="1">
        <v>42700</v>
      </c>
      <c r="B5477" s="2">
        <v>0.63897171296296296</v>
      </c>
      <c r="C5477">
        <v>784</v>
      </c>
      <c r="D5477">
        <v>1189</v>
      </c>
      <c r="E5477" t="s">
        <v>0</v>
      </c>
      <c r="F5477" t="s">
        <v>22</v>
      </c>
      <c r="G5477" t="s">
        <v>69</v>
      </c>
      <c r="H5477">
        <v>1</v>
      </c>
      <c r="I5477" t="s">
        <v>23</v>
      </c>
    </row>
    <row r="5478" spans="1:15" hidden="1" x14ac:dyDescent="0.15">
      <c r="A5478" s="1">
        <v>42700</v>
      </c>
      <c r="B5478" s="2">
        <v>0.63897174768518517</v>
      </c>
      <c r="C5478">
        <v>784</v>
      </c>
      <c r="D5478">
        <v>1189</v>
      </c>
      <c r="E5478" t="s">
        <v>0</v>
      </c>
      <c r="F5478" t="s">
        <v>9</v>
      </c>
      <c r="G5478" t="s">
        <v>10</v>
      </c>
      <c r="H5478">
        <v>1</v>
      </c>
      <c r="I5478">
        <v>0</v>
      </c>
      <c r="J5478">
        <v>0</v>
      </c>
      <c r="K5478" t="s">
        <v>58</v>
      </c>
      <c r="L5478" t="s">
        <v>59</v>
      </c>
      <c r="M5478" t="s">
        <v>27</v>
      </c>
    </row>
    <row r="5479" spans="1:15" hidden="1" x14ac:dyDescent="0.15">
      <c r="A5479" s="1">
        <v>42700</v>
      </c>
      <c r="B5479" s="2">
        <v>0.63897179398148152</v>
      </c>
      <c r="C5479">
        <v>784</v>
      </c>
      <c r="D5479">
        <v>1189</v>
      </c>
      <c r="E5479" t="s">
        <v>0</v>
      </c>
      <c r="F5479" t="s">
        <v>28</v>
      </c>
      <c r="G5479" t="s">
        <v>10</v>
      </c>
      <c r="H5479" t="s">
        <v>25</v>
      </c>
    </row>
    <row r="5480" spans="1:15" hidden="1" x14ac:dyDescent="0.15">
      <c r="A5480" s="1">
        <v>42700</v>
      </c>
      <c r="B5480" s="2">
        <v>0.6389719791666667</v>
      </c>
      <c r="C5480">
        <v>784</v>
      </c>
      <c r="D5480">
        <v>1189</v>
      </c>
      <c r="E5480" t="s">
        <v>0</v>
      </c>
      <c r="F5480" t="s">
        <v>24</v>
      </c>
      <c r="G5480" t="s">
        <v>10</v>
      </c>
      <c r="H5480">
        <v>987969214</v>
      </c>
      <c r="I5480" t="s">
        <v>29</v>
      </c>
    </row>
    <row r="5481" spans="1:15" hidden="1" x14ac:dyDescent="0.15">
      <c r="A5481" s="1">
        <v>42700</v>
      </c>
      <c r="B5481" s="2">
        <v>0.63897203703703698</v>
      </c>
      <c r="C5481">
        <v>2702</v>
      </c>
      <c r="D5481">
        <v>2702</v>
      </c>
      <c r="E5481" t="s">
        <v>0</v>
      </c>
      <c r="F5481" t="s">
        <v>30</v>
      </c>
      <c r="G5481" t="s">
        <v>10</v>
      </c>
      <c r="H5481" t="s">
        <v>44</v>
      </c>
    </row>
    <row r="5482" spans="1:15" hidden="1" x14ac:dyDescent="0.15">
      <c r="A5482" s="1">
        <v>42700</v>
      </c>
      <c r="B5482" s="2">
        <v>0.6389721990740741</v>
      </c>
      <c r="C5482">
        <v>784</v>
      </c>
      <c r="D5482">
        <v>1219</v>
      </c>
      <c r="E5482" t="s">
        <v>0</v>
      </c>
      <c r="F5482" t="s">
        <v>70</v>
      </c>
      <c r="G5482" t="s">
        <v>10</v>
      </c>
      <c r="H5482">
        <v>613804399</v>
      </c>
      <c r="I5482">
        <v>1</v>
      </c>
      <c r="J5482" t="s">
        <v>25</v>
      </c>
    </row>
    <row r="5483" spans="1:15" hidden="1" x14ac:dyDescent="0.15">
      <c r="A5483" s="1">
        <v>42700</v>
      </c>
      <c r="B5483" s="2">
        <v>0.63897223379629631</v>
      </c>
      <c r="C5483">
        <v>784</v>
      </c>
      <c r="D5483">
        <v>805</v>
      </c>
      <c r="E5483" t="s">
        <v>0</v>
      </c>
      <c r="F5483" t="s">
        <v>35</v>
      </c>
      <c r="G5483" t="s">
        <v>36</v>
      </c>
      <c r="H5483">
        <v>1</v>
      </c>
      <c r="I5483" t="s">
        <v>37</v>
      </c>
      <c r="J5483">
        <v>11</v>
      </c>
      <c r="K5483" t="s">
        <v>39</v>
      </c>
      <c r="L5483">
        <v>3423</v>
      </c>
      <c r="M5483" t="s">
        <v>134</v>
      </c>
      <c r="N5483">
        <v>6460</v>
      </c>
      <c r="O5483" t="s">
        <v>64</v>
      </c>
    </row>
    <row r="5484" spans="1:15" hidden="1" x14ac:dyDescent="0.15">
      <c r="A5484" s="1">
        <v>42700</v>
      </c>
      <c r="B5484" s="2">
        <v>0.63897233796296293</v>
      </c>
      <c r="C5484">
        <v>1222</v>
      </c>
      <c r="D5484">
        <v>1222</v>
      </c>
      <c r="E5484" t="s">
        <v>0</v>
      </c>
      <c r="F5484" t="s">
        <v>43</v>
      </c>
      <c r="G5484" t="s">
        <v>10</v>
      </c>
      <c r="H5484" t="s">
        <v>31</v>
      </c>
    </row>
    <row r="5485" spans="1:15" hidden="1" x14ac:dyDescent="0.15">
      <c r="A5485" s="1">
        <v>42700</v>
      </c>
      <c r="B5485" s="2">
        <v>0.63897582175925927</v>
      </c>
      <c r="C5485">
        <v>784</v>
      </c>
      <c r="D5485">
        <v>805</v>
      </c>
      <c r="E5485" t="s">
        <v>0</v>
      </c>
      <c r="F5485" t="s">
        <v>60</v>
      </c>
      <c r="G5485" t="s">
        <v>10</v>
      </c>
      <c r="H5485">
        <v>987969214</v>
      </c>
      <c r="I5485">
        <v>54</v>
      </c>
      <c r="J5485" t="s">
        <v>15</v>
      </c>
      <c r="K5485" t="s">
        <v>61</v>
      </c>
    </row>
    <row r="5486" spans="1:15" hidden="1" x14ac:dyDescent="0.15">
      <c r="A5486" s="1">
        <v>42700</v>
      </c>
      <c r="B5486" s="2">
        <v>0.63897797453703709</v>
      </c>
      <c r="C5486">
        <v>784</v>
      </c>
      <c r="D5486">
        <v>811</v>
      </c>
      <c r="E5486" t="s">
        <v>0</v>
      </c>
      <c r="F5486" t="s">
        <v>80</v>
      </c>
      <c r="G5486" t="s">
        <v>322</v>
      </c>
      <c r="H5486" t="s">
        <v>81</v>
      </c>
      <c r="I5486" t="s">
        <v>82</v>
      </c>
      <c r="J5486" t="s">
        <v>83</v>
      </c>
    </row>
    <row r="5487" spans="1:15" hidden="1" x14ac:dyDescent="0.15">
      <c r="A5487" s="1">
        <v>42700</v>
      </c>
      <c r="B5487" s="2">
        <v>0.63897797453703709</v>
      </c>
      <c r="C5487">
        <v>784</v>
      </c>
      <c r="D5487">
        <v>811</v>
      </c>
      <c r="E5487" t="s">
        <v>0</v>
      </c>
      <c r="F5487" t="s">
        <v>80</v>
      </c>
      <c r="G5487" t="s">
        <v>322</v>
      </c>
      <c r="H5487" t="s">
        <v>84</v>
      </c>
    </row>
    <row r="5488" spans="1:15" hidden="1" x14ac:dyDescent="0.15">
      <c r="A5488" s="1">
        <v>42700</v>
      </c>
      <c r="B5488" s="2">
        <v>0.63897811342592592</v>
      </c>
      <c r="C5488">
        <v>191</v>
      </c>
      <c r="D5488">
        <v>191</v>
      </c>
      <c r="E5488" t="s">
        <v>0</v>
      </c>
      <c r="F5488" t="s">
        <v>45</v>
      </c>
      <c r="G5488" t="s">
        <v>55</v>
      </c>
      <c r="H5488">
        <v>20</v>
      </c>
      <c r="I5488">
        <v>1</v>
      </c>
      <c r="J5488">
        <v>0</v>
      </c>
      <c r="K5488">
        <v>0</v>
      </c>
      <c r="L5488">
        <v>1</v>
      </c>
      <c r="M5488">
        <v>0</v>
      </c>
      <c r="N5488" t="s">
        <v>23</v>
      </c>
    </row>
    <row r="5489" spans="1:14" hidden="1" x14ac:dyDescent="0.15">
      <c r="A5489" s="1">
        <v>42700</v>
      </c>
      <c r="B5489" s="2">
        <v>0.63900892361111106</v>
      </c>
      <c r="C5489">
        <v>784</v>
      </c>
      <c r="D5489">
        <v>1193</v>
      </c>
      <c r="E5489" t="s">
        <v>0</v>
      </c>
      <c r="F5489" t="s">
        <v>9</v>
      </c>
      <c r="G5489" t="s">
        <v>10</v>
      </c>
      <c r="H5489">
        <v>0</v>
      </c>
      <c r="I5489">
        <v>1</v>
      </c>
      <c r="J5489">
        <v>1</v>
      </c>
      <c r="K5489" t="s">
        <v>11</v>
      </c>
    </row>
    <row r="5490" spans="1:14" hidden="1" x14ac:dyDescent="0.15">
      <c r="A5490" s="1">
        <v>42700</v>
      </c>
      <c r="B5490" s="2">
        <v>0.63900892361111106</v>
      </c>
      <c r="C5490">
        <v>784</v>
      </c>
      <c r="D5490">
        <v>1193</v>
      </c>
      <c r="E5490" t="s">
        <v>0</v>
      </c>
      <c r="F5490" t="s">
        <v>12</v>
      </c>
      <c r="G5490" t="s">
        <v>10</v>
      </c>
      <c r="H5490" t="s">
        <v>323</v>
      </c>
    </row>
    <row r="5491" spans="1:14" hidden="1" x14ac:dyDescent="0.15">
      <c r="A5491" s="1">
        <v>42700</v>
      </c>
      <c r="B5491" s="2">
        <v>0.63900892361111106</v>
      </c>
      <c r="C5491">
        <v>784</v>
      </c>
      <c r="D5491">
        <v>1193</v>
      </c>
      <c r="E5491" t="s">
        <v>0</v>
      </c>
      <c r="F5491" t="s">
        <v>14</v>
      </c>
      <c r="G5491" t="s">
        <v>10</v>
      </c>
      <c r="H5491">
        <v>709616361</v>
      </c>
      <c r="I5491">
        <v>55</v>
      </c>
      <c r="J5491" t="s">
        <v>15</v>
      </c>
      <c r="K5491" t="s">
        <v>16</v>
      </c>
      <c r="L5491" t="s">
        <v>17</v>
      </c>
      <c r="M5491" t="s">
        <v>17</v>
      </c>
      <c r="N5491" t="s">
        <v>18</v>
      </c>
    </row>
    <row r="5492" spans="1:14" hidden="1" x14ac:dyDescent="0.15">
      <c r="A5492" s="1">
        <v>42700</v>
      </c>
      <c r="B5492" s="2">
        <v>0.63900899305555559</v>
      </c>
      <c r="C5492">
        <v>784</v>
      </c>
      <c r="D5492">
        <v>1193</v>
      </c>
      <c r="E5492" t="s">
        <v>0</v>
      </c>
      <c r="F5492" t="s">
        <v>19</v>
      </c>
      <c r="G5492" t="s">
        <v>324</v>
      </c>
      <c r="H5492" t="s">
        <v>21</v>
      </c>
    </row>
    <row r="5493" spans="1:14" hidden="1" x14ac:dyDescent="0.15">
      <c r="A5493" s="1">
        <v>42700</v>
      </c>
      <c r="B5493" s="2">
        <v>0.63900899305555559</v>
      </c>
      <c r="C5493">
        <v>784</v>
      </c>
      <c r="D5493">
        <v>1193</v>
      </c>
      <c r="E5493" t="s">
        <v>0</v>
      </c>
      <c r="F5493" t="s">
        <v>22</v>
      </c>
      <c r="G5493" t="s">
        <v>324</v>
      </c>
      <c r="H5493">
        <v>1</v>
      </c>
      <c r="I5493" t="s">
        <v>23</v>
      </c>
    </row>
    <row r="5494" spans="1:14" hidden="1" x14ac:dyDescent="0.15">
      <c r="A5494" s="1">
        <v>42700</v>
      </c>
      <c r="B5494" s="2">
        <v>0.63900903935185183</v>
      </c>
      <c r="C5494">
        <v>784</v>
      </c>
      <c r="D5494">
        <v>1193</v>
      </c>
      <c r="E5494" t="s">
        <v>0</v>
      </c>
      <c r="F5494" t="s">
        <v>24</v>
      </c>
      <c r="G5494" t="s">
        <v>10</v>
      </c>
      <c r="H5494">
        <v>613804399</v>
      </c>
      <c r="I5494" t="s">
        <v>25</v>
      </c>
    </row>
    <row r="5495" spans="1:14" hidden="1" x14ac:dyDescent="0.15">
      <c r="A5495" s="1">
        <v>42700</v>
      </c>
      <c r="B5495" s="2">
        <v>0.6390090625</v>
      </c>
      <c r="C5495">
        <v>784</v>
      </c>
      <c r="D5495">
        <v>1193</v>
      </c>
      <c r="E5495" t="s">
        <v>0</v>
      </c>
      <c r="F5495" t="s">
        <v>9</v>
      </c>
      <c r="G5495" t="s">
        <v>10</v>
      </c>
      <c r="H5495">
        <v>0</v>
      </c>
      <c r="I5495">
        <v>1</v>
      </c>
      <c r="J5495">
        <v>1</v>
      </c>
      <c r="K5495" t="s">
        <v>26</v>
      </c>
      <c r="L5495" t="s">
        <v>27</v>
      </c>
    </row>
    <row r="5496" spans="1:14" hidden="1" x14ac:dyDescent="0.15">
      <c r="A5496" s="1">
        <v>42700</v>
      </c>
      <c r="B5496" s="2">
        <v>0.63900907407407403</v>
      </c>
      <c r="C5496">
        <v>784</v>
      </c>
      <c r="D5496">
        <v>1193</v>
      </c>
      <c r="E5496" t="s">
        <v>0</v>
      </c>
      <c r="F5496" t="s">
        <v>28</v>
      </c>
      <c r="G5496" t="s">
        <v>10</v>
      </c>
      <c r="H5496" t="s">
        <v>29</v>
      </c>
    </row>
    <row r="5497" spans="1:14" hidden="1" x14ac:dyDescent="0.15">
      <c r="A5497" s="1">
        <v>42700</v>
      </c>
      <c r="B5497" s="2">
        <v>0.63900923611111116</v>
      </c>
      <c r="C5497">
        <v>1222</v>
      </c>
      <c r="D5497">
        <v>1222</v>
      </c>
      <c r="E5497" t="s">
        <v>0</v>
      </c>
      <c r="F5497" t="s">
        <v>30</v>
      </c>
      <c r="G5497" t="s">
        <v>10</v>
      </c>
      <c r="H5497" t="s">
        <v>31</v>
      </c>
    </row>
    <row r="5498" spans="1:14" hidden="1" x14ac:dyDescent="0.15">
      <c r="A5498" s="1">
        <v>42700</v>
      </c>
      <c r="B5498" s="2">
        <v>0.63900929398148143</v>
      </c>
      <c r="C5498">
        <v>784</v>
      </c>
      <c r="D5498">
        <v>1278</v>
      </c>
      <c r="E5498" t="s">
        <v>0</v>
      </c>
      <c r="F5498" t="s">
        <v>42</v>
      </c>
      <c r="G5498" t="s">
        <v>10</v>
      </c>
      <c r="H5498">
        <v>709616361</v>
      </c>
      <c r="I5498">
        <v>55</v>
      </c>
      <c r="J5498" t="s">
        <v>29</v>
      </c>
    </row>
    <row r="5499" spans="1:14" hidden="1" x14ac:dyDescent="0.15">
      <c r="A5499" s="1">
        <v>42700</v>
      </c>
      <c r="B5499" s="2">
        <v>0.63900984953703699</v>
      </c>
      <c r="C5499">
        <v>2702</v>
      </c>
      <c r="D5499">
        <v>2702</v>
      </c>
      <c r="E5499" t="s">
        <v>0</v>
      </c>
      <c r="F5499" t="s">
        <v>43</v>
      </c>
      <c r="G5499" t="s">
        <v>10</v>
      </c>
      <c r="H5499" t="s">
        <v>44</v>
      </c>
    </row>
    <row r="5500" spans="1:14" hidden="1" x14ac:dyDescent="0.15">
      <c r="A5500" s="1">
        <v>42700</v>
      </c>
      <c r="B5500" s="2">
        <v>0.63901114583333329</v>
      </c>
      <c r="C5500">
        <v>784</v>
      </c>
      <c r="D5500">
        <v>811</v>
      </c>
      <c r="E5500" t="s">
        <v>0</v>
      </c>
      <c r="F5500" t="s">
        <v>48</v>
      </c>
      <c r="G5500" t="s">
        <v>10</v>
      </c>
      <c r="H5500">
        <v>709616361</v>
      </c>
      <c r="I5500" t="s">
        <v>15</v>
      </c>
      <c r="J5500">
        <v>165</v>
      </c>
      <c r="K5500" t="s">
        <v>180</v>
      </c>
    </row>
    <row r="5501" spans="1:14" hidden="1" x14ac:dyDescent="0.15">
      <c r="A5501" s="1">
        <v>42700</v>
      </c>
      <c r="B5501" s="2">
        <v>0.63901491898148144</v>
      </c>
      <c r="C5501">
        <v>191</v>
      </c>
      <c r="D5501">
        <v>191</v>
      </c>
      <c r="E5501" t="s">
        <v>0</v>
      </c>
      <c r="F5501" t="s">
        <v>45</v>
      </c>
      <c r="G5501" t="s">
        <v>46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 t="s">
        <v>21</v>
      </c>
    </row>
    <row r="5502" spans="1:14" hidden="1" x14ac:dyDescent="0.15">
      <c r="A5502" s="1">
        <v>42700</v>
      </c>
      <c r="B5502" s="2">
        <v>0.63903668981481487</v>
      </c>
      <c r="C5502">
        <v>784</v>
      </c>
      <c r="D5502">
        <v>1189</v>
      </c>
      <c r="E5502" t="s">
        <v>0</v>
      </c>
      <c r="F5502" t="s">
        <v>9</v>
      </c>
      <c r="G5502" t="s">
        <v>10</v>
      </c>
      <c r="H5502">
        <v>0</v>
      </c>
      <c r="I5502">
        <v>1</v>
      </c>
      <c r="J5502">
        <v>1</v>
      </c>
      <c r="K5502" t="s">
        <v>50</v>
      </c>
    </row>
    <row r="5503" spans="1:14" hidden="1" x14ac:dyDescent="0.15">
      <c r="A5503" s="1">
        <v>42700</v>
      </c>
      <c r="B5503" s="2">
        <v>0.63903668981481487</v>
      </c>
      <c r="C5503">
        <v>784</v>
      </c>
      <c r="D5503">
        <v>1189</v>
      </c>
      <c r="E5503" t="s">
        <v>0</v>
      </c>
      <c r="F5503" t="s">
        <v>22</v>
      </c>
      <c r="G5503" t="s">
        <v>324</v>
      </c>
      <c r="H5503">
        <v>1</v>
      </c>
      <c r="I5503" t="s">
        <v>23</v>
      </c>
    </row>
    <row r="5504" spans="1:14" hidden="1" x14ac:dyDescent="0.15">
      <c r="A5504" s="1">
        <v>42700</v>
      </c>
      <c r="B5504" s="2">
        <v>0.63903677083333332</v>
      </c>
      <c r="C5504">
        <v>784</v>
      </c>
      <c r="D5504">
        <v>1189</v>
      </c>
      <c r="E5504" t="s">
        <v>0</v>
      </c>
      <c r="F5504" t="s">
        <v>14</v>
      </c>
      <c r="G5504" t="s">
        <v>10</v>
      </c>
      <c r="H5504">
        <v>588111103</v>
      </c>
      <c r="I5504">
        <v>55</v>
      </c>
      <c r="J5504" t="s">
        <v>51</v>
      </c>
      <c r="K5504" t="s">
        <v>17</v>
      </c>
      <c r="L5504" t="s">
        <v>17</v>
      </c>
      <c r="M5504" t="s">
        <v>17</v>
      </c>
      <c r="N5504" t="s">
        <v>23</v>
      </c>
    </row>
    <row r="5505" spans="1:14" hidden="1" x14ac:dyDescent="0.15">
      <c r="A5505" s="1">
        <v>42700</v>
      </c>
      <c r="B5505" s="2">
        <v>0.63903680555555553</v>
      </c>
      <c r="C5505">
        <v>784</v>
      </c>
      <c r="D5505">
        <v>1189</v>
      </c>
      <c r="E5505" t="s">
        <v>0</v>
      </c>
      <c r="F5505" t="s">
        <v>24</v>
      </c>
      <c r="G5505" t="s">
        <v>10</v>
      </c>
      <c r="H5505">
        <v>709616361</v>
      </c>
      <c r="I5505" t="s">
        <v>29</v>
      </c>
    </row>
    <row r="5506" spans="1:14" hidden="1" x14ac:dyDescent="0.15">
      <c r="A5506" s="1">
        <v>42700</v>
      </c>
      <c r="B5506" s="2">
        <v>0.63903687500000006</v>
      </c>
      <c r="C5506">
        <v>784</v>
      </c>
      <c r="D5506">
        <v>1189</v>
      </c>
      <c r="E5506" t="s">
        <v>0</v>
      </c>
      <c r="F5506" t="s">
        <v>9</v>
      </c>
      <c r="G5506" t="s">
        <v>10</v>
      </c>
      <c r="H5506">
        <v>0</v>
      </c>
      <c r="I5506">
        <v>1</v>
      </c>
      <c r="J5506">
        <v>1</v>
      </c>
      <c r="K5506" t="s">
        <v>26</v>
      </c>
      <c r="L5506" t="s">
        <v>27</v>
      </c>
    </row>
    <row r="5507" spans="1:14" hidden="1" x14ac:dyDescent="0.15">
      <c r="A5507" s="1">
        <v>42700</v>
      </c>
      <c r="B5507" s="2">
        <v>0.63903689814814812</v>
      </c>
      <c r="C5507">
        <v>784</v>
      </c>
      <c r="D5507">
        <v>1189</v>
      </c>
      <c r="E5507" t="s">
        <v>0</v>
      </c>
      <c r="F5507" t="s">
        <v>28</v>
      </c>
      <c r="G5507" t="s">
        <v>10</v>
      </c>
      <c r="H5507" t="s">
        <v>52</v>
      </c>
    </row>
    <row r="5508" spans="1:14" hidden="1" x14ac:dyDescent="0.15">
      <c r="A5508" s="1">
        <v>42700</v>
      </c>
      <c r="B5508" s="2">
        <v>0.63903693287037033</v>
      </c>
      <c r="C5508">
        <v>2702</v>
      </c>
      <c r="D5508">
        <v>2702</v>
      </c>
      <c r="E5508" t="s">
        <v>0</v>
      </c>
      <c r="F5508" t="s">
        <v>30</v>
      </c>
      <c r="G5508" t="s">
        <v>10</v>
      </c>
      <c r="H5508" t="s">
        <v>44</v>
      </c>
    </row>
    <row r="5509" spans="1:14" hidden="1" x14ac:dyDescent="0.15">
      <c r="A5509" s="1">
        <v>42700</v>
      </c>
      <c r="B5509" s="2">
        <v>0.63903695601851851</v>
      </c>
      <c r="C5509">
        <v>784</v>
      </c>
      <c r="D5509">
        <v>801</v>
      </c>
      <c r="E5509" t="s">
        <v>0</v>
      </c>
      <c r="F5509" t="s">
        <v>42</v>
      </c>
      <c r="G5509" t="s">
        <v>10</v>
      </c>
      <c r="H5509">
        <v>588111103</v>
      </c>
      <c r="I5509">
        <v>55</v>
      </c>
      <c r="J5509" t="s">
        <v>52</v>
      </c>
    </row>
    <row r="5510" spans="1:14" hidden="1" x14ac:dyDescent="0.15">
      <c r="A5510" s="1">
        <v>42700</v>
      </c>
      <c r="B5510" s="2">
        <v>0.63903740740740744</v>
      </c>
      <c r="C5510">
        <v>2702</v>
      </c>
      <c r="D5510">
        <v>2702</v>
      </c>
      <c r="E5510" t="s">
        <v>0</v>
      </c>
      <c r="F5510" t="s">
        <v>43</v>
      </c>
      <c r="G5510" t="s">
        <v>10</v>
      </c>
      <c r="H5510" t="s">
        <v>53</v>
      </c>
    </row>
    <row r="5511" spans="1:14" x14ac:dyDescent="0.15">
      <c r="A5511" s="1">
        <v>42700</v>
      </c>
      <c r="B5511" s="2">
        <v>0.63903813657407404</v>
      </c>
      <c r="C5511">
        <v>784</v>
      </c>
      <c r="D5511">
        <v>811</v>
      </c>
      <c r="E5511" t="s">
        <v>0</v>
      </c>
      <c r="F5511" t="s">
        <v>48</v>
      </c>
      <c r="G5511" t="s">
        <v>10</v>
      </c>
      <c r="H5511">
        <v>588111103</v>
      </c>
      <c r="I5511" t="s">
        <v>51</v>
      </c>
      <c r="J5511">
        <v>102</v>
      </c>
      <c r="K5511" t="s">
        <v>281</v>
      </c>
    </row>
    <row r="5512" spans="1:14" hidden="1" x14ac:dyDescent="0.15">
      <c r="A5512" s="1">
        <v>42700</v>
      </c>
      <c r="B5512" s="2">
        <v>0.63904108796296299</v>
      </c>
      <c r="C5512">
        <v>191</v>
      </c>
      <c r="D5512">
        <v>191</v>
      </c>
      <c r="E5512" t="s">
        <v>0</v>
      </c>
      <c r="F5512" t="s">
        <v>45</v>
      </c>
      <c r="G5512" t="s">
        <v>55</v>
      </c>
      <c r="H5512">
        <v>28</v>
      </c>
      <c r="I5512">
        <v>1</v>
      </c>
      <c r="J5512">
        <v>0</v>
      </c>
      <c r="K5512">
        <v>0</v>
      </c>
      <c r="L5512">
        <v>1</v>
      </c>
      <c r="M5512">
        <v>0</v>
      </c>
      <c r="N5512" t="s">
        <v>21</v>
      </c>
    </row>
    <row r="5513" spans="1:14" hidden="1" x14ac:dyDescent="0.15">
      <c r="A5513" s="1">
        <v>42700</v>
      </c>
      <c r="B5513" s="2">
        <v>0.63906414351851859</v>
      </c>
      <c r="C5513">
        <v>784</v>
      </c>
      <c r="D5513">
        <v>1200</v>
      </c>
      <c r="E5513" t="s">
        <v>0</v>
      </c>
      <c r="F5513" t="s">
        <v>56</v>
      </c>
      <c r="G5513" t="s">
        <v>10</v>
      </c>
      <c r="H5513">
        <v>588111103</v>
      </c>
      <c r="I5513">
        <v>55</v>
      </c>
      <c r="J5513" t="s">
        <v>51</v>
      </c>
      <c r="K5513" t="s">
        <v>57</v>
      </c>
    </row>
    <row r="5514" spans="1:14" hidden="1" x14ac:dyDescent="0.15">
      <c r="A5514" s="1">
        <v>42700</v>
      </c>
      <c r="B5514" s="2">
        <v>0.63906416666666666</v>
      </c>
      <c r="C5514">
        <v>784</v>
      </c>
      <c r="D5514">
        <v>1200</v>
      </c>
      <c r="E5514" t="s">
        <v>0</v>
      </c>
      <c r="F5514" t="s">
        <v>9</v>
      </c>
      <c r="G5514" t="s">
        <v>10</v>
      </c>
      <c r="H5514">
        <v>0</v>
      </c>
      <c r="I5514">
        <v>1</v>
      </c>
      <c r="J5514">
        <v>1</v>
      </c>
      <c r="K5514" t="s">
        <v>58</v>
      </c>
      <c r="L5514" t="s">
        <v>59</v>
      </c>
      <c r="M5514" t="s">
        <v>27</v>
      </c>
    </row>
    <row r="5515" spans="1:14" hidden="1" x14ac:dyDescent="0.15">
      <c r="A5515" s="1">
        <v>42700</v>
      </c>
      <c r="B5515" s="2">
        <v>0.6390641782407408</v>
      </c>
      <c r="C5515">
        <v>784</v>
      </c>
      <c r="D5515">
        <v>1200</v>
      </c>
      <c r="E5515" t="s">
        <v>0</v>
      </c>
      <c r="F5515" t="s">
        <v>28</v>
      </c>
      <c r="G5515" t="s">
        <v>10</v>
      </c>
      <c r="H5515" t="s">
        <v>29</v>
      </c>
    </row>
    <row r="5516" spans="1:14" hidden="1" x14ac:dyDescent="0.15">
      <c r="A5516" s="1">
        <v>42700</v>
      </c>
      <c r="B5516" s="2">
        <v>0.63906418981481483</v>
      </c>
      <c r="C5516">
        <v>784</v>
      </c>
      <c r="D5516">
        <v>1200</v>
      </c>
      <c r="E5516" t="s">
        <v>0</v>
      </c>
      <c r="F5516" t="s">
        <v>24</v>
      </c>
      <c r="G5516" t="s">
        <v>10</v>
      </c>
      <c r="H5516">
        <v>588111103</v>
      </c>
      <c r="I5516" t="s">
        <v>52</v>
      </c>
    </row>
    <row r="5517" spans="1:14" hidden="1" x14ac:dyDescent="0.15">
      <c r="A5517" s="1">
        <v>42700</v>
      </c>
      <c r="B5517" s="2">
        <v>0.63906425925925925</v>
      </c>
      <c r="C5517">
        <v>784</v>
      </c>
      <c r="D5517">
        <v>1200</v>
      </c>
      <c r="E5517" t="s">
        <v>0</v>
      </c>
      <c r="F5517" t="s">
        <v>9</v>
      </c>
      <c r="G5517" t="s">
        <v>10</v>
      </c>
      <c r="H5517">
        <v>0</v>
      </c>
      <c r="I5517">
        <v>1</v>
      </c>
      <c r="J5517">
        <v>1</v>
      </c>
      <c r="K5517" t="s">
        <v>50</v>
      </c>
    </row>
    <row r="5518" spans="1:14" hidden="1" x14ac:dyDescent="0.15">
      <c r="A5518" s="1">
        <v>42700</v>
      </c>
      <c r="B5518" s="2">
        <v>0.63906425925925925</v>
      </c>
      <c r="C5518">
        <v>784</v>
      </c>
      <c r="D5518">
        <v>1200</v>
      </c>
      <c r="E5518" t="s">
        <v>0</v>
      </c>
      <c r="F5518" t="s">
        <v>22</v>
      </c>
      <c r="G5518" t="s">
        <v>324</v>
      </c>
      <c r="H5518">
        <v>1</v>
      </c>
      <c r="I5518" t="s">
        <v>23</v>
      </c>
    </row>
    <row r="5519" spans="1:14" hidden="1" x14ac:dyDescent="0.15">
      <c r="A5519" s="1">
        <v>42700</v>
      </c>
      <c r="B5519" s="2">
        <v>0.63906434027777781</v>
      </c>
      <c r="C5519">
        <v>784</v>
      </c>
      <c r="D5519">
        <v>1200</v>
      </c>
      <c r="E5519" t="s">
        <v>0</v>
      </c>
      <c r="F5519" t="s">
        <v>14</v>
      </c>
      <c r="G5519" t="s">
        <v>10</v>
      </c>
      <c r="H5519">
        <v>927948237</v>
      </c>
      <c r="I5519">
        <v>55</v>
      </c>
      <c r="J5519" t="s">
        <v>15</v>
      </c>
      <c r="K5519" t="s">
        <v>16</v>
      </c>
      <c r="L5519" t="s">
        <v>17</v>
      </c>
      <c r="M5519" t="s">
        <v>17</v>
      </c>
      <c r="N5519" t="s">
        <v>23</v>
      </c>
    </row>
    <row r="5520" spans="1:14" hidden="1" x14ac:dyDescent="0.15">
      <c r="A5520" s="1">
        <v>42700</v>
      </c>
      <c r="B5520" s="2">
        <v>0.63906435185185184</v>
      </c>
      <c r="C5520">
        <v>784</v>
      </c>
      <c r="D5520">
        <v>1200</v>
      </c>
      <c r="E5520" t="s">
        <v>0</v>
      </c>
      <c r="F5520" t="s">
        <v>9</v>
      </c>
      <c r="G5520" t="s">
        <v>10</v>
      </c>
      <c r="H5520">
        <v>0</v>
      </c>
      <c r="I5520">
        <v>1</v>
      </c>
      <c r="J5520">
        <v>1</v>
      </c>
      <c r="K5520" t="s">
        <v>26</v>
      </c>
      <c r="L5520" t="s">
        <v>27</v>
      </c>
    </row>
    <row r="5521" spans="1:14" hidden="1" x14ac:dyDescent="0.15">
      <c r="A5521" s="1">
        <v>42700</v>
      </c>
      <c r="B5521" s="2">
        <v>0.63906436342592599</v>
      </c>
      <c r="C5521">
        <v>784</v>
      </c>
      <c r="D5521">
        <v>1200</v>
      </c>
      <c r="E5521" t="s">
        <v>0</v>
      </c>
      <c r="F5521" t="s">
        <v>28</v>
      </c>
      <c r="G5521" t="s">
        <v>10</v>
      </c>
      <c r="H5521" t="s">
        <v>29</v>
      </c>
    </row>
    <row r="5522" spans="1:14" hidden="1" x14ac:dyDescent="0.15">
      <c r="A5522" s="1">
        <v>42700</v>
      </c>
      <c r="B5522" s="2">
        <v>0.63906436342592599</v>
      </c>
      <c r="C5522">
        <v>784</v>
      </c>
      <c r="D5522">
        <v>1200</v>
      </c>
      <c r="E5522" t="s">
        <v>0</v>
      </c>
      <c r="F5522" t="s">
        <v>56</v>
      </c>
      <c r="G5522" t="s">
        <v>10</v>
      </c>
      <c r="H5522">
        <v>709616361</v>
      </c>
      <c r="I5522">
        <v>55</v>
      </c>
      <c r="J5522" t="s">
        <v>15</v>
      </c>
      <c r="K5522" t="s">
        <v>57</v>
      </c>
    </row>
    <row r="5523" spans="1:14" hidden="1" x14ac:dyDescent="0.15">
      <c r="A5523" s="1">
        <v>42700</v>
      </c>
      <c r="B5523" s="2">
        <v>0.63906437500000002</v>
      </c>
      <c r="C5523">
        <v>784</v>
      </c>
      <c r="D5523">
        <v>1200</v>
      </c>
      <c r="E5523" t="s">
        <v>0</v>
      </c>
      <c r="F5523" t="s">
        <v>60</v>
      </c>
      <c r="G5523" t="s">
        <v>10</v>
      </c>
      <c r="H5523">
        <v>709616361</v>
      </c>
      <c r="I5523">
        <v>55</v>
      </c>
      <c r="J5523" t="s">
        <v>15</v>
      </c>
      <c r="K5523" t="s">
        <v>61</v>
      </c>
    </row>
    <row r="5524" spans="1:14" hidden="1" x14ac:dyDescent="0.15">
      <c r="A5524" s="1">
        <v>42700</v>
      </c>
      <c r="B5524" s="2">
        <v>0.63906444444444443</v>
      </c>
      <c r="C5524">
        <v>2702</v>
      </c>
      <c r="D5524">
        <v>2702</v>
      </c>
      <c r="E5524" t="s">
        <v>0</v>
      </c>
      <c r="F5524" t="s">
        <v>30</v>
      </c>
      <c r="G5524" t="s">
        <v>10</v>
      </c>
      <c r="H5524" t="s">
        <v>53</v>
      </c>
    </row>
    <row r="5525" spans="1:14" hidden="1" x14ac:dyDescent="0.15">
      <c r="A5525" s="1">
        <v>42700</v>
      </c>
      <c r="B5525" s="2">
        <v>0.63906446759259261</v>
      </c>
      <c r="C5525">
        <v>784</v>
      </c>
      <c r="D5525">
        <v>1278</v>
      </c>
      <c r="E5525" t="s">
        <v>0</v>
      </c>
      <c r="F5525" t="s">
        <v>42</v>
      </c>
      <c r="G5525" t="s">
        <v>10</v>
      </c>
      <c r="H5525">
        <v>927948237</v>
      </c>
      <c r="I5525">
        <v>55</v>
      </c>
      <c r="J5525" t="s">
        <v>29</v>
      </c>
    </row>
    <row r="5526" spans="1:14" hidden="1" x14ac:dyDescent="0.15">
      <c r="A5526" s="1">
        <v>42700</v>
      </c>
      <c r="B5526" s="2">
        <v>0.63906506944444441</v>
      </c>
      <c r="C5526">
        <v>2702</v>
      </c>
      <c r="D5526">
        <v>2702</v>
      </c>
      <c r="E5526" t="s">
        <v>0</v>
      </c>
      <c r="F5526" t="s">
        <v>43</v>
      </c>
      <c r="G5526" t="s">
        <v>10</v>
      </c>
      <c r="H5526" t="s">
        <v>44</v>
      </c>
    </row>
    <row r="5527" spans="1:14" hidden="1" x14ac:dyDescent="0.15">
      <c r="A5527" s="1">
        <v>42700</v>
      </c>
      <c r="B5527" s="2">
        <v>0.6390666782407407</v>
      </c>
      <c r="C5527">
        <v>784</v>
      </c>
      <c r="D5527">
        <v>811</v>
      </c>
      <c r="E5527" t="s">
        <v>0</v>
      </c>
      <c r="F5527" t="s">
        <v>48</v>
      </c>
      <c r="G5527" t="s">
        <v>10</v>
      </c>
      <c r="H5527">
        <v>927948237</v>
      </c>
      <c r="I5527" t="s">
        <v>15</v>
      </c>
      <c r="J5527">
        <v>192</v>
      </c>
      <c r="K5527" t="s">
        <v>241</v>
      </c>
    </row>
    <row r="5528" spans="1:14" hidden="1" x14ac:dyDescent="0.15">
      <c r="A5528" s="1">
        <v>42700</v>
      </c>
      <c r="B5528" s="2">
        <v>0.63907096064814817</v>
      </c>
      <c r="C5528">
        <v>784</v>
      </c>
      <c r="D5528">
        <v>805</v>
      </c>
      <c r="E5528" t="s">
        <v>0</v>
      </c>
      <c r="F5528" t="s">
        <v>60</v>
      </c>
      <c r="G5528" t="s">
        <v>10</v>
      </c>
      <c r="H5528">
        <v>588111103</v>
      </c>
      <c r="I5528">
        <v>55</v>
      </c>
      <c r="J5528" t="s">
        <v>51</v>
      </c>
      <c r="K5528" t="s">
        <v>61</v>
      </c>
    </row>
    <row r="5529" spans="1:14" hidden="1" x14ac:dyDescent="0.15">
      <c r="A5529" s="1">
        <v>42700</v>
      </c>
      <c r="B5529" s="2">
        <v>0.63915247685185184</v>
      </c>
      <c r="C5529">
        <v>784</v>
      </c>
      <c r="D5529">
        <v>801</v>
      </c>
      <c r="E5529" t="s">
        <v>0</v>
      </c>
      <c r="F5529" t="s">
        <v>9</v>
      </c>
      <c r="G5529" t="s">
        <v>10</v>
      </c>
      <c r="H5529">
        <v>0</v>
      </c>
      <c r="I5529">
        <v>1</v>
      </c>
      <c r="J5529">
        <v>1</v>
      </c>
      <c r="K5529" t="s">
        <v>50</v>
      </c>
    </row>
    <row r="5530" spans="1:14" hidden="1" x14ac:dyDescent="0.15">
      <c r="A5530" s="1">
        <v>42700</v>
      </c>
      <c r="B5530" s="2">
        <v>0.63915247685185184</v>
      </c>
      <c r="C5530">
        <v>784</v>
      </c>
      <c r="D5530">
        <v>801</v>
      </c>
      <c r="E5530" t="s">
        <v>0</v>
      </c>
      <c r="F5530" t="s">
        <v>22</v>
      </c>
      <c r="G5530" t="s">
        <v>324</v>
      </c>
      <c r="H5530">
        <v>1</v>
      </c>
      <c r="I5530" t="s">
        <v>23</v>
      </c>
    </row>
    <row r="5531" spans="1:14" hidden="1" x14ac:dyDescent="0.15">
      <c r="A5531" s="1">
        <v>42700</v>
      </c>
      <c r="B5531" s="2">
        <v>0.63915259259259261</v>
      </c>
      <c r="C5531">
        <v>784</v>
      </c>
      <c r="D5531">
        <v>801</v>
      </c>
      <c r="E5531" t="s">
        <v>0</v>
      </c>
      <c r="F5531" t="s">
        <v>14</v>
      </c>
      <c r="G5531" t="s">
        <v>10</v>
      </c>
      <c r="H5531">
        <v>70316043</v>
      </c>
      <c r="I5531">
        <v>55</v>
      </c>
      <c r="J5531" t="s">
        <v>51</v>
      </c>
      <c r="K5531" t="s">
        <v>17</v>
      </c>
      <c r="L5531" t="s">
        <v>17</v>
      </c>
      <c r="M5531" t="s">
        <v>17</v>
      </c>
      <c r="N5531" t="s">
        <v>23</v>
      </c>
    </row>
    <row r="5532" spans="1:14" hidden="1" x14ac:dyDescent="0.15">
      <c r="A5532" s="1">
        <v>42700</v>
      </c>
      <c r="B5532" s="2">
        <v>0.63915261574074067</v>
      </c>
      <c r="C5532">
        <v>784</v>
      </c>
      <c r="D5532">
        <v>801</v>
      </c>
      <c r="E5532" t="s">
        <v>0</v>
      </c>
      <c r="F5532" t="s">
        <v>24</v>
      </c>
      <c r="G5532" t="s">
        <v>10</v>
      </c>
      <c r="H5532">
        <v>927948237</v>
      </c>
      <c r="I5532" t="s">
        <v>29</v>
      </c>
    </row>
    <row r="5533" spans="1:14" hidden="1" x14ac:dyDescent="0.15">
      <c r="A5533" s="1">
        <v>42700</v>
      </c>
      <c r="B5533" s="2">
        <v>0.63915263888888896</v>
      </c>
      <c r="C5533">
        <v>784</v>
      </c>
      <c r="D5533">
        <v>801</v>
      </c>
      <c r="E5533" t="s">
        <v>0</v>
      </c>
      <c r="F5533" t="s">
        <v>9</v>
      </c>
      <c r="G5533" t="s">
        <v>10</v>
      </c>
      <c r="H5533">
        <v>0</v>
      </c>
      <c r="I5533">
        <v>1</v>
      </c>
      <c r="J5533">
        <v>1</v>
      </c>
      <c r="K5533" t="s">
        <v>26</v>
      </c>
      <c r="L5533" t="s">
        <v>27</v>
      </c>
    </row>
    <row r="5534" spans="1:14" hidden="1" x14ac:dyDescent="0.15">
      <c r="A5534" s="1">
        <v>42700</v>
      </c>
      <c r="B5534" s="2">
        <v>0.63915266203703702</v>
      </c>
      <c r="C5534">
        <v>784</v>
      </c>
      <c r="D5534">
        <v>801</v>
      </c>
      <c r="E5534" t="s">
        <v>0</v>
      </c>
      <c r="F5534" t="s">
        <v>28</v>
      </c>
      <c r="G5534" t="s">
        <v>10</v>
      </c>
      <c r="H5534" t="s">
        <v>52</v>
      </c>
    </row>
    <row r="5535" spans="1:14" hidden="1" x14ac:dyDescent="0.15">
      <c r="A5535" s="1">
        <v>42700</v>
      </c>
      <c r="B5535" s="2">
        <v>0.63915275462962962</v>
      </c>
      <c r="C5535">
        <v>2702</v>
      </c>
      <c r="D5535">
        <v>2702</v>
      </c>
      <c r="E5535" t="s">
        <v>0</v>
      </c>
      <c r="F5535" t="s">
        <v>30</v>
      </c>
      <c r="G5535" t="s">
        <v>10</v>
      </c>
      <c r="H5535" t="s">
        <v>44</v>
      </c>
    </row>
    <row r="5536" spans="1:14" hidden="1" x14ac:dyDescent="0.15">
      <c r="A5536" s="1">
        <v>42700</v>
      </c>
      <c r="B5536" s="2">
        <v>0.63915278935185182</v>
      </c>
      <c r="C5536">
        <v>784</v>
      </c>
      <c r="D5536">
        <v>800</v>
      </c>
      <c r="E5536" t="s">
        <v>0</v>
      </c>
      <c r="F5536" t="s">
        <v>42</v>
      </c>
      <c r="G5536" t="s">
        <v>10</v>
      </c>
      <c r="H5536">
        <v>70316043</v>
      </c>
      <c r="I5536">
        <v>55</v>
      </c>
      <c r="J5536" t="s">
        <v>52</v>
      </c>
    </row>
    <row r="5537" spans="1:14" hidden="1" x14ac:dyDescent="0.15">
      <c r="A5537" s="1">
        <v>42700</v>
      </c>
      <c r="B5537" s="2">
        <v>0.639153287037037</v>
      </c>
      <c r="C5537">
        <v>2702</v>
      </c>
      <c r="D5537">
        <v>2702</v>
      </c>
      <c r="E5537" t="s">
        <v>0</v>
      </c>
      <c r="F5537" t="s">
        <v>43</v>
      </c>
      <c r="G5537" t="s">
        <v>10</v>
      </c>
      <c r="H5537" t="s">
        <v>53</v>
      </c>
    </row>
    <row r="5538" spans="1:14" x14ac:dyDescent="0.15">
      <c r="A5538" s="1">
        <v>42700</v>
      </c>
      <c r="B5538" s="2">
        <v>0.63915386574074073</v>
      </c>
      <c r="C5538">
        <v>784</v>
      </c>
      <c r="D5538">
        <v>811</v>
      </c>
      <c r="E5538" t="s">
        <v>0</v>
      </c>
      <c r="F5538" t="s">
        <v>48</v>
      </c>
      <c r="G5538" t="s">
        <v>10</v>
      </c>
      <c r="H5538">
        <v>70316043</v>
      </c>
      <c r="I5538" t="s">
        <v>51</v>
      </c>
      <c r="J5538">
        <v>94</v>
      </c>
      <c r="K5538" t="s">
        <v>87</v>
      </c>
    </row>
    <row r="5539" spans="1:14" hidden="1" x14ac:dyDescent="0.15">
      <c r="A5539" s="1">
        <v>42700</v>
      </c>
      <c r="B5539" s="2">
        <v>0.63915673611111112</v>
      </c>
      <c r="C5539">
        <v>191</v>
      </c>
      <c r="D5539">
        <v>191</v>
      </c>
      <c r="E5539" t="s">
        <v>0</v>
      </c>
      <c r="F5539" t="s">
        <v>45</v>
      </c>
      <c r="G5539" t="s">
        <v>55</v>
      </c>
      <c r="H5539">
        <v>30</v>
      </c>
      <c r="I5539">
        <v>0</v>
      </c>
      <c r="J5539">
        <v>1</v>
      </c>
      <c r="K5539">
        <v>0</v>
      </c>
      <c r="L5539">
        <v>1</v>
      </c>
      <c r="M5539">
        <v>0</v>
      </c>
      <c r="N5539" t="s">
        <v>64</v>
      </c>
    </row>
    <row r="5540" spans="1:14" hidden="1" x14ac:dyDescent="0.15">
      <c r="A5540" s="1">
        <v>42700</v>
      </c>
      <c r="B5540" s="2">
        <v>0.63918006944444439</v>
      </c>
      <c r="C5540">
        <v>784</v>
      </c>
      <c r="D5540">
        <v>1244</v>
      </c>
      <c r="E5540" t="s">
        <v>0</v>
      </c>
      <c r="F5540" t="s">
        <v>56</v>
      </c>
      <c r="G5540" t="s">
        <v>10</v>
      </c>
      <c r="H5540">
        <v>70316043</v>
      </c>
      <c r="I5540">
        <v>55</v>
      </c>
      <c r="J5540" t="s">
        <v>51</v>
      </c>
      <c r="K5540" t="s">
        <v>57</v>
      </c>
    </row>
    <row r="5541" spans="1:14" hidden="1" x14ac:dyDescent="0.15">
      <c r="A5541" s="1">
        <v>42700</v>
      </c>
      <c r="B5541" s="2">
        <v>0.63918008101851853</v>
      </c>
      <c r="C5541">
        <v>784</v>
      </c>
      <c r="D5541">
        <v>1244</v>
      </c>
      <c r="E5541" t="s">
        <v>0</v>
      </c>
      <c r="F5541" t="s">
        <v>9</v>
      </c>
      <c r="G5541" t="s">
        <v>10</v>
      </c>
      <c r="H5541">
        <v>0</v>
      </c>
      <c r="I5541">
        <v>1</v>
      </c>
      <c r="J5541">
        <v>1</v>
      </c>
      <c r="K5541" t="s">
        <v>58</v>
      </c>
      <c r="L5541" t="s">
        <v>59</v>
      </c>
      <c r="M5541" t="s">
        <v>27</v>
      </c>
    </row>
    <row r="5542" spans="1:14" hidden="1" x14ac:dyDescent="0.15">
      <c r="A5542" s="1">
        <v>42700</v>
      </c>
      <c r="B5542" s="2">
        <v>0.6391801041666666</v>
      </c>
      <c r="C5542">
        <v>784</v>
      </c>
      <c r="D5542">
        <v>1244</v>
      </c>
      <c r="E5542" t="s">
        <v>0</v>
      </c>
      <c r="F5542" t="s">
        <v>28</v>
      </c>
      <c r="G5542" t="s">
        <v>10</v>
      </c>
      <c r="H5542" t="s">
        <v>29</v>
      </c>
    </row>
    <row r="5543" spans="1:14" hidden="1" x14ac:dyDescent="0.15">
      <c r="A5543" s="1">
        <v>42700</v>
      </c>
      <c r="B5543" s="2">
        <v>0.6391801041666666</v>
      </c>
      <c r="C5543">
        <v>784</v>
      </c>
      <c r="D5543">
        <v>1244</v>
      </c>
      <c r="E5543" t="s">
        <v>0</v>
      </c>
      <c r="F5543" t="s">
        <v>24</v>
      </c>
      <c r="G5543" t="s">
        <v>10</v>
      </c>
      <c r="H5543">
        <v>70316043</v>
      </c>
      <c r="I5543" t="s">
        <v>52</v>
      </c>
    </row>
    <row r="5544" spans="1:14" hidden="1" x14ac:dyDescent="0.15">
      <c r="A5544" s="1">
        <v>42700</v>
      </c>
      <c r="B5544" s="2">
        <v>0.63918017361111112</v>
      </c>
      <c r="C5544">
        <v>784</v>
      </c>
      <c r="D5544">
        <v>1244</v>
      </c>
      <c r="E5544" t="s">
        <v>0</v>
      </c>
      <c r="F5544" t="s">
        <v>9</v>
      </c>
      <c r="G5544" t="s">
        <v>10</v>
      </c>
      <c r="H5544">
        <v>0</v>
      </c>
      <c r="I5544">
        <v>1</v>
      </c>
      <c r="J5544">
        <v>1</v>
      </c>
      <c r="K5544" t="s">
        <v>50</v>
      </c>
    </row>
    <row r="5545" spans="1:14" hidden="1" x14ac:dyDescent="0.15">
      <c r="A5545" s="1">
        <v>42700</v>
      </c>
      <c r="B5545" s="2">
        <v>0.63918017361111112</v>
      </c>
      <c r="C5545">
        <v>784</v>
      </c>
      <c r="D5545">
        <v>1244</v>
      </c>
      <c r="E5545" t="s">
        <v>0</v>
      </c>
      <c r="F5545" t="s">
        <v>22</v>
      </c>
      <c r="G5545" t="s">
        <v>324</v>
      </c>
      <c r="H5545">
        <v>1</v>
      </c>
      <c r="I5545" t="s">
        <v>23</v>
      </c>
    </row>
    <row r="5546" spans="1:14" hidden="1" x14ac:dyDescent="0.15">
      <c r="A5546" s="1">
        <v>42700</v>
      </c>
      <c r="B5546" s="2">
        <v>0.63918025462962957</v>
      </c>
      <c r="C5546">
        <v>784</v>
      </c>
      <c r="D5546">
        <v>1244</v>
      </c>
      <c r="E5546" t="s">
        <v>0</v>
      </c>
      <c r="F5546" t="s">
        <v>14</v>
      </c>
      <c r="G5546" t="s">
        <v>10</v>
      </c>
      <c r="H5546">
        <v>493025081</v>
      </c>
      <c r="I5546">
        <v>55</v>
      </c>
      <c r="J5546" t="s">
        <v>15</v>
      </c>
      <c r="K5546" t="s">
        <v>16</v>
      </c>
      <c r="L5546" t="s">
        <v>17</v>
      </c>
      <c r="M5546" t="s">
        <v>17</v>
      </c>
      <c r="N5546" t="s">
        <v>23</v>
      </c>
    </row>
    <row r="5547" spans="1:14" hidden="1" x14ac:dyDescent="0.15">
      <c r="A5547" s="1">
        <v>42700</v>
      </c>
      <c r="B5547" s="2">
        <v>0.63918028935185178</v>
      </c>
      <c r="C5547">
        <v>784</v>
      </c>
      <c r="D5547">
        <v>1244</v>
      </c>
      <c r="E5547" t="s">
        <v>0</v>
      </c>
      <c r="F5547" t="s">
        <v>9</v>
      </c>
      <c r="G5547" t="s">
        <v>10</v>
      </c>
      <c r="H5547">
        <v>0</v>
      </c>
      <c r="I5547">
        <v>1</v>
      </c>
      <c r="J5547">
        <v>1</v>
      </c>
      <c r="K5547" t="s">
        <v>26</v>
      </c>
      <c r="L5547" t="s">
        <v>27</v>
      </c>
    </row>
    <row r="5548" spans="1:14" hidden="1" x14ac:dyDescent="0.15">
      <c r="A5548" s="1">
        <v>42700</v>
      </c>
      <c r="B5548" s="2">
        <v>0.63918030092592593</v>
      </c>
      <c r="C5548">
        <v>784</v>
      </c>
      <c r="D5548">
        <v>1244</v>
      </c>
      <c r="E5548" t="s">
        <v>0</v>
      </c>
      <c r="F5548" t="s">
        <v>28</v>
      </c>
      <c r="G5548" t="s">
        <v>10</v>
      </c>
      <c r="H5548" t="s">
        <v>29</v>
      </c>
    </row>
    <row r="5549" spans="1:14" hidden="1" x14ac:dyDescent="0.15">
      <c r="A5549" s="1">
        <v>42700</v>
      </c>
      <c r="B5549" s="2">
        <v>0.63918030092592593</v>
      </c>
      <c r="C5549">
        <v>784</v>
      </c>
      <c r="D5549">
        <v>1244</v>
      </c>
      <c r="E5549" t="s">
        <v>0</v>
      </c>
      <c r="F5549" t="s">
        <v>56</v>
      </c>
      <c r="G5549" t="s">
        <v>10</v>
      </c>
      <c r="H5549">
        <v>927948237</v>
      </c>
      <c r="I5549">
        <v>55</v>
      </c>
      <c r="J5549" t="s">
        <v>15</v>
      </c>
      <c r="K5549" t="s">
        <v>57</v>
      </c>
    </row>
    <row r="5550" spans="1:14" hidden="1" x14ac:dyDescent="0.15">
      <c r="A5550" s="1">
        <v>42700</v>
      </c>
      <c r="B5550" s="2">
        <v>0.63918030092592593</v>
      </c>
      <c r="C5550">
        <v>784</v>
      </c>
      <c r="D5550">
        <v>1244</v>
      </c>
      <c r="E5550" t="s">
        <v>0</v>
      </c>
      <c r="F5550" t="s">
        <v>60</v>
      </c>
      <c r="G5550" t="s">
        <v>10</v>
      </c>
      <c r="H5550">
        <v>927948237</v>
      </c>
      <c r="I5550">
        <v>55</v>
      </c>
      <c r="J5550" t="s">
        <v>15</v>
      </c>
      <c r="K5550" t="s">
        <v>61</v>
      </c>
    </row>
    <row r="5551" spans="1:14" hidden="1" x14ac:dyDescent="0.15">
      <c r="A5551" s="1">
        <v>42700</v>
      </c>
      <c r="B5551" s="2">
        <v>0.63918034722222228</v>
      </c>
      <c r="C5551">
        <v>2702</v>
      </c>
      <c r="D5551">
        <v>2702</v>
      </c>
      <c r="E5551" t="s">
        <v>0</v>
      </c>
      <c r="F5551" t="s">
        <v>30</v>
      </c>
      <c r="G5551" t="s">
        <v>10</v>
      </c>
      <c r="H5551" t="s">
        <v>53</v>
      </c>
    </row>
    <row r="5552" spans="1:14" hidden="1" x14ac:dyDescent="0.15">
      <c r="A5552" s="1">
        <v>42700</v>
      </c>
      <c r="B5552" s="2">
        <v>0.63918038194444449</v>
      </c>
      <c r="C5552">
        <v>784</v>
      </c>
      <c r="D5552">
        <v>1192</v>
      </c>
      <c r="E5552" t="s">
        <v>0</v>
      </c>
      <c r="F5552" t="s">
        <v>42</v>
      </c>
      <c r="G5552" t="s">
        <v>10</v>
      </c>
      <c r="H5552">
        <v>493025081</v>
      </c>
      <c r="I5552">
        <v>55</v>
      </c>
      <c r="J5552" t="s">
        <v>29</v>
      </c>
    </row>
    <row r="5553" spans="1:14" hidden="1" x14ac:dyDescent="0.15">
      <c r="A5553" s="1">
        <v>42700</v>
      </c>
      <c r="B5553" s="2">
        <v>0.63918091435185187</v>
      </c>
      <c r="C5553">
        <v>2702</v>
      </c>
      <c r="D5553">
        <v>2702</v>
      </c>
      <c r="E5553" t="s">
        <v>0</v>
      </c>
      <c r="F5553" t="s">
        <v>43</v>
      </c>
      <c r="G5553" t="s">
        <v>10</v>
      </c>
      <c r="H5553" t="s">
        <v>44</v>
      </c>
    </row>
    <row r="5554" spans="1:14" hidden="1" x14ac:dyDescent="0.15">
      <c r="A5554" s="1">
        <v>42700</v>
      </c>
      <c r="B5554" s="2">
        <v>0.6391825347222222</v>
      </c>
      <c r="C5554">
        <v>784</v>
      </c>
      <c r="D5554">
        <v>811</v>
      </c>
      <c r="E5554" t="s">
        <v>0</v>
      </c>
      <c r="F5554" t="s">
        <v>48</v>
      </c>
      <c r="G5554" t="s">
        <v>10</v>
      </c>
      <c r="H5554">
        <v>493025081</v>
      </c>
      <c r="I5554" t="s">
        <v>15</v>
      </c>
      <c r="J5554">
        <v>187</v>
      </c>
      <c r="K5554" t="s">
        <v>86</v>
      </c>
    </row>
    <row r="5555" spans="1:14" hidden="1" x14ac:dyDescent="0.15">
      <c r="A5555" s="1">
        <v>42700</v>
      </c>
      <c r="B5555" s="2">
        <v>0.63918679398148148</v>
      </c>
      <c r="C5555">
        <v>784</v>
      </c>
      <c r="D5555">
        <v>805</v>
      </c>
      <c r="E5555" t="s">
        <v>0</v>
      </c>
      <c r="F5555" t="s">
        <v>60</v>
      </c>
      <c r="G5555" t="s">
        <v>10</v>
      </c>
      <c r="H5555">
        <v>70316043</v>
      </c>
      <c r="I5555">
        <v>55</v>
      </c>
      <c r="J5555" t="s">
        <v>51</v>
      </c>
      <c r="K5555" t="s">
        <v>61</v>
      </c>
    </row>
    <row r="5556" spans="1:14" hidden="1" x14ac:dyDescent="0.15">
      <c r="A5556" s="1">
        <v>42700</v>
      </c>
      <c r="B5556" s="2">
        <v>0.63926791666666671</v>
      </c>
      <c r="C5556">
        <v>784</v>
      </c>
      <c r="D5556">
        <v>1219</v>
      </c>
      <c r="E5556" t="s">
        <v>0</v>
      </c>
      <c r="F5556" t="s">
        <v>9</v>
      </c>
      <c r="G5556" t="s">
        <v>10</v>
      </c>
      <c r="H5556">
        <v>0</v>
      </c>
      <c r="I5556">
        <v>1</v>
      </c>
      <c r="J5556">
        <v>1</v>
      </c>
      <c r="K5556" t="s">
        <v>50</v>
      </c>
    </row>
    <row r="5557" spans="1:14" hidden="1" x14ac:dyDescent="0.15">
      <c r="A5557" s="1">
        <v>42700</v>
      </c>
      <c r="B5557" s="2">
        <v>0.63926791666666671</v>
      </c>
      <c r="C5557">
        <v>784</v>
      </c>
      <c r="D5557">
        <v>1219</v>
      </c>
      <c r="E5557" t="s">
        <v>0</v>
      </c>
      <c r="F5557" t="s">
        <v>22</v>
      </c>
      <c r="G5557" t="s">
        <v>324</v>
      </c>
      <c r="H5557">
        <v>1</v>
      </c>
      <c r="I5557" t="s">
        <v>23</v>
      </c>
    </row>
    <row r="5558" spans="1:14" hidden="1" x14ac:dyDescent="0.15">
      <c r="A5558" s="1">
        <v>42700</v>
      </c>
      <c r="B5558" s="2">
        <v>0.63926798611111113</v>
      </c>
      <c r="C5558">
        <v>784</v>
      </c>
      <c r="D5558">
        <v>1219</v>
      </c>
      <c r="E5558" t="s">
        <v>0</v>
      </c>
      <c r="F5558" t="s">
        <v>14</v>
      </c>
      <c r="G5558" t="s">
        <v>10</v>
      </c>
      <c r="H5558">
        <v>852734679</v>
      </c>
      <c r="I5558">
        <v>55</v>
      </c>
      <c r="J5558" t="s">
        <v>51</v>
      </c>
      <c r="K5558" t="s">
        <v>17</v>
      </c>
      <c r="L5558" t="s">
        <v>17</v>
      </c>
      <c r="M5558" t="s">
        <v>17</v>
      </c>
      <c r="N5558" t="s">
        <v>23</v>
      </c>
    </row>
    <row r="5559" spans="1:14" hidden="1" x14ac:dyDescent="0.15">
      <c r="A5559" s="1">
        <v>42700</v>
      </c>
      <c r="B5559" s="2">
        <v>0.63926803240740737</v>
      </c>
      <c r="C5559">
        <v>784</v>
      </c>
      <c r="D5559">
        <v>1219</v>
      </c>
      <c r="E5559" t="s">
        <v>0</v>
      </c>
      <c r="F5559" t="s">
        <v>24</v>
      </c>
      <c r="G5559" t="s">
        <v>10</v>
      </c>
      <c r="H5559">
        <v>493025081</v>
      </c>
      <c r="I5559" t="s">
        <v>29</v>
      </c>
    </row>
    <row r="5560" spans="1:14" hidden="1" x14ac:dyDescent="0.15">
      <c r="A5560" s="1">
        <v>42700</v>
      </c>
      <c r="B5560" s="2">
        <v>0.63926807870370372</v>
      </c>
      <c r="C5560">
        <v>784</v>
      </c>
      <c r="D5560">
        <v>1219</v>
      </c>
      <c r="E5560" t="s">
        <v>0</v>
      </c>
      <c r="F5560" t="s">
        <v>9</v>
      </c>
      <c r="G5560" t="s">
        <v>10</v>
      </c>
      <c r="H5560">
        <v>0</v>
      </c>
      <c r="I5560">
        <v>1</v>
      </c>
      <c r="J5560">
        <v>1</v>
      </c>
      <c r="K5560" t="s">
        <v>26</v>
      </c>
      <c r="L5560" t="s">
        <v>27</v>
      </c>
    </row>
    <row r="5561" spans="1:14" hidden="1" x14ac:dyDescent="0.15">
      <c r="A5561" s="1">
        <v>42700</v>
      </c>
      <c r="B5561" s="2">
        <v>0.63926809027777776</v>
      </c>
      <c r="C5561">
        <v>784</v>
      </c>
      <c r="D5561">
        <v>1219</v>
      </c>
      <c r="E5561" t="s">
        <v>0</v>
      </c>
      <c r="F5561" t="s">
        <v>28</v>
      </c>
      <c r="G5561" t="s">
        <v>10</v>
      </c>
      <c r="H5561" t="s">
        <v>52</v>
      </c>
    </row>
    <row r="5562" spans="1:14" hidden="1" x14ac:dyDescent="0.15">
      <c r="A5562" s="1">
        <v>42700</v>
      </c>
      <c r="B5562" s="2">
        <v>0.63926814814814814</v>
      </c>
      <c r="C5562">
        <v>2702</v>
      </c>
      <c r="D5562">
        <v>2702</v>
      </c>
      <c r="E5562" t="s">
        <v>0</v>
      </c>
      <c r="F5562" t="s">
        <v>30</v>
      </c>
      <c r="G5562" t="s">
        <v>10</v>
      </c>
      <c r="H5562" t="s">
        <v>44</v>
      </c>
    </row>
    <row r="5563" spans="1:14" hidden="1" x14ac:dyDescent="0.15">
      <c r="A5563" s="1">
        <v>42700</v>
      </c>
      <c r="B5563" s="2">
        <v>0.63926817129629632</v>
      </c>
      <c r="C5563">
        <v>784</v>
      </c>
      <c r="D5563">
        <v>1278</v>
      </c>
      <c r="E5563" t="s">
        <v>0</v>
      </c>
      <c r="F5563" t="s">
        <v>42</v>
      </c>
      <c r="G5563" t="s">
        <v>10</v>
      </c>
      <c r="H5563">
        <v>852734679</v>
      </c>
      <c r="I5563">
        <v>55</v>
      </c>
      <c r="J5563" t="s">
        <v>52</v>
      </c>
    </row>
    <row r="5564" spans="1:14" hidden="1" x14ac:dyDescent="0.15">
      <c r="A5564" s="1">
        <v>42700</v>
      </c>
      <c r="B5564" s="2">
        <v>0.63926859953703696</v>
      </c>
      <c r="C5564">
        <v>2702</v>
      </c>
      <c r="D5564">
        <v>2702</v>
      </c>
      <c r="E5564" t="s">
        <v>0</v>
      </c>
      <c r="F5564" t="s">
        <v>43</v>
      </c>
      <c r="G5564" t="s">
        <v>10</v>
      </c>
      <c r="H5564" t="s">
        <v>53</v>
      </c>
    </row>
    <row r="5565" spans="1:14" x14ac:dyDescent="0.15">
      <c r="A5565" s="1">
        <v>42700</v>
      </c>
      <c r="B5565" s="2">
        <v>0.63926924768518523</v>
      </c>
      <c r="C5565">
        <v>784</v>
      </c>
      <c r="D5565">
        <v>811</v>
      </c>
      <c r="E5565" t="s">
        <v>0</v>
      </c>
      <c r="F5565" t="s">
        <v>48</v>
      </c>
      <c r="G5565" t="s">
        <v>10</v>
      </c>
      <c r="H5565">
        <v>852734679</v>
      </c>
      <c r="I5565" t="s">
        <v>51</v>
      </c>
      <c r="J5565">
        <v>94</v>
      </c>
      <c r="K5565" t="s">
        <v>87</v>
      </c>
    </row>
    <row r="5566" spans="1:14" hidden="1" x14ac:dyDescent="0.15">
      <c r="A5566" s="1">
        <v>42700</v>
      </c>
      <c r="B5566" s="2">
        <v>0.63927219907407407</v>
      </c>
      <c r="C5566">
        <v>191</v>
      </c>
      <c r="D5566">
        <v>191</v>
      </c>
      <c r="E5566" t="s">
        <v>0</v>
      </c>
      <c r="F5566" t="s">
        <v>45</v>
      </c>
      <c r="G5566" t="s">
        <v>55</v>
      </c>
      <c r="H5566">
        <v>26</v>
      </c>
      <c r="I5566">
        <v>2</v>
      </c>
      <c r="J5566">
        <v>1</v>
      </c>
      <c r="K5566">
        <v>0</v>
      </c>
      <c r="L5566">
        <v>1</v>
      </c>
      <c r="M5566">
        <v>0</v>
      </c>
      <c r="N5566" t="s">
        <v>64</v>
      </c>
    </row>
    <row r="5567" spans="1:14" hidden="1" x14ac:dyDescent="0.15">
      <c r="A5567" s="1">
        <v>42700</v>
      </c>
      <c r="B5567" s="2">
        <v>0.63929505787037033</v>
      </c>
      <c r="C5567">
        <v>784</v>
      </c>
      <c r="D5567">
        <v>1192</v>
      </c>
      <c r="E5567" t="s">
        <v>0</v>
      </c>
      <c r="F5567" t="s">
        <v>56</v>
      </c>
      <c r="G5567" t="s">
        <v>10</v>
      </c>
      <c r="H5567">
        <v>852734679</v>
      </c>
      <c r="I5567">
        <v>55</v>
      </c>
      <c r="J5567" t="s">
        <v>51</v>
      </c>
      <c r="K5567" t="s">
        <v>57</v>
      </c>
    </row>
    <row r="5568" spans="1:14" hidden="1" x14ac:dyDescent="0.15">
      <c r="A5568" s="1">
        <v>42700</v>
      </c>
      <c r="B5568" s="2">
        <v>0.63929506944444447</v>
      </c>
      <c r="C5568">
        <v>784</v>
      </c>
      <c r="D5568">
        <v>1192</v>
      </c>
      <c r="E5568" t="s">
        <v>0</v>
      </c>
      <c r="F5568" t="s">
        <v>9</v>
      </c>
      <c r="G5568" t="s">
        <v>10</v>
      </c>
      <c r="H5568">
        <v>0</v>
      </c>
      <c r="I5568">
        <v>1</v>
      </c>
      <c r="J5568">
        <v>1</v>
      </c>
      <c r="K5568" t="s">
        <v>58</v>
      </c>
      <c r="L5568" t="s">
        <v>59</v>
      </c>
      <c r="M5568" t="s">
        <v>27</v>
      </c>
    </row>
    <row r="5569" spans="1:14" hidden="1" x14ac:dyDescent="0.15">
      <c r="A5569" s="1">
        <v>42700</v>
      </c>
      <c r="B5569" s="2">
        <v>0.63929509259259254</v>
      </c>
      <c r="C5569">
        <v>784</v>
      </c>
      <c r="D5569">
        <v>1192</v>
      </c>
      <c r="E5569" t="s">
        <v>0</v>
      </c>
      <c r="F5569" t="s">
        <v>28</v>
      </c>
      <c r="G5569" t="s">
        <v>10</v>
      </c>
      <c r="H5569" t="s">
        <v>29</v>
      </c>
    </row>
    <row r="5570" spans="1:14" hidden="1" x14ac:dyDescent="0.15">
      <c r="A5570" s="1">
        <v>42700</v>
      </c>
      <c r="B5570" s="2">
        <v>0.63929510416666668</v>
      </c>
      <c r="C5570">
        <v>784</v>
      </c>
      <c r="D5570">
        <v>1192</v>
      </c>
      <c r="E5570" t="s">
        <v>0</v>
      </c>
      <c r="F5570" t="s">
        <v>24</v>
      </c>
      <c r="G5570" t="s">
        <v>10</v>
      </c>
      <c r="H5570">
        <v>852734679</v>
      </c>
      <c r="I5570" t="s">
        <v>52</v>
      </c>
    </row>
    <row r="5571" spans="1:14" hidden="1" x14ac:dyDescent="0.15">
      <c r="A5571" s="1">
        <v>42700</v>
      </c>
      <c r="B5571" s="2">
        <v>0.6392951736111111</v>
      </c>
      <c r="C5571">
        <v>784</v>
      </c>
      <c r="D5571">
        <v>1192</v>
      </c>
      <c r="E5571" t="s">
        <v>0</v>
      </c>
      <c r="F5571" t="s">
        <v>9</v>
      </c>
      <c r="G5571" t="s">
        <v>10</v>
      </c>
      <c r="H5571">
        <v>0</v>
      </c>
      <c r="I5571">
        <v>1</v>
      </c>
      <c r="J5571">
        <v>1</v>
      </c>
      <c r="K5571" t="s">
        <v>50</v>
      </c>
    </row>
    <row r="5572" spans="1:14" hidden="1" x14ac:dyDescent="0.15">
      <c r="A5572" s="1">
        <v>42700</v>
      </c>
      <c r="B5572" s="2">
        <v>0.6392951736111111</v>
      </c>
      <c r="C5572">
        <v>784</v>
      </c>
      <c r="D5572">
        <v>1192</v>
      </c>
      <c r="E5572" t="s">
        <v>0</v>
      </c>
      <c r="F5572" t="s">
        <v>22</v>
      </c>
      <c r="G5572" t="s">
        <v>324</v>
      </c>
      <c r="H5572">
        <v>1</v>
      </c>
      <c r="I5572" t="s">
        <v>23</v>
      </c>
    </row>
    <row r="5573" spans="1:14" hidden="1" x14ac:dyDescent="0.15">
      <c r="A5573" s="1">
        <v>42700</v>
      </c>
      <c r="B5573" s="2">
        <v>0.63929527777777773</v>
      </c>
      <c r="C5573">
        <v>784</v>
      </c>
      <c r="D5573">
        <v>1192</v>
      </c>
      <c r="E5573" t="s">
        <v>0</v>
      </c>
      <c r="F5573" t="s">
        <v>14</v>
      </c>
      <c r="G5573" t="s">
        <v>10</v>
      </c>
      <c r="H5573">
        <v>408165989</v>
      </c>
      <c r="I5573">
        <v>55</v>
      </c>
      <c r="J5573" t="s">
        <v>15</v>
      </c>
      <c r="K5573" t="s">
        <v>16</v>
      </c>
      <c r="L5573" t="s">
        <v>17</v>
      </c>
      <c r="M5573" t="s">
        <v>17</v>
      </c>
      <c r="N5573" t="s">
        <v>23</v>
      </c>
    </row>
    <row r="5574" spans="1:14" hidden="1" x14ac:dyDescent="0.15">
      <c r="A5574" s="1">
        <v>42700</v>
      </c>
      <c r="B5574" s="2">
        <v>0.63929531249999993</v>
      </c>
      <c r="C5574">
        <v>784</v>
      </c>
      <c r="D5574">
        <v>1192</v>
      </c>
      <c r="E5574" t="s">
        <v>0</v>
      </c>
      <c r="F5574" t="s">
        <v>9</v>
      </c>
      <c r="G5574" t="s">
        <v>10</v>
      </c>
      <c r="H5574">
        <v>0</v>
      </c>
      <c r="I5574">
        <v>1</v>
      </c>
      <c r="J5574">
        <v>1</v>
      </c>
      <c r="K5574" t="s">
        <v>26</v>
      </c>
      <c r="L5574" t="s">
        <v>27</v>
      </c>
    </row>
    <row r="5575" spans="1:14" hidden="1" x14ac:dyDescent="0.15">
      <c r="A5575" s="1">
        <v>42700</v>
      </c>
      <c r="B5575" s="2">
        <v>0.63929532407407408</v>
      </c>
      <c r="C5575">
        <v>784</v>
      </c>
      <c r="D5575">
        <v>1192</v>
      </c>
      <c r="E5575" t="s">
        <v>0</v>
      </c>
      <c r="F5575" t="s">
        <v>28</v>
      </c>
      <c r="G5575" t="s">
        <v>10</v>
      </c>
      <c r="H5575" t="s">
        <v>29</v>
      </c>
    </row>
    <row r="5576" spans="1:14" hidden="1" x14ac:dyDescent="0.15">
      <c r="A5576" s="1">
        <v>42700</v>
      </c>
      <c r="B5576" s="2">
        <v>0.63929532407407408</v>
      </c>
      <c r="C5576">
        <v>784</v>
      </c>
      <c r="D5576">
        <v>1192</v>
      </c>
      <c r="E5576" t="s">
        <v>0</v>
      </c>
      <c r="F5576" t="s">
        <v>56</v>
      </c>
      <c r="G5576" t="s">
        <v>10</v>
      </c>
      <c r="H5576">
        <v>493025081</v>
      </c>
      <c r="I5576">
        <v>55</v>
      </c>
      <c r="J5576" t="s">
        <v>15</v>
      </c>
      <c r="K5576" t="s">
        <v>57</v>
      </c>
    </row>
    <row r="5577" spans="1:14" hidden="1" x14ac:dyDescent="0.15">
      <c r="A5577" s="1">
        <v>42700</v>
      </c>
      <c r="B5577" s="2">
        <v>0.63929533564814811</v>
      </c>
      <c r="C5577">
        <v>784</v>
      </c>
      <c r="D5577">
        <v>1192</v>
      </c>
      <c r="E5577" t="s">
        <v>0</v>
      </c>
      <c r="F5577" t="s">
        <v>60</v>
      </c>
      <c r="G5577" t="s">
        <v>10</v>
      </c>
      <c r="H5577">
        <v>493025081</v>
      </c>
      <c r="I5577">
        <v>55</v>
      </c>
      <c r="J5577" t="s">
        <v>15</v>
      </c>
      <c r="K5577" t="s">
        <v>61</v>
      </c>
    </row>
    <row r="5578" spans="1:14" hidden="1" x14ac:dyDescent="0.15">
      <c r="A5578" s="1">
        <v>42700</v>
      </c>
      <c r="B5578" s="2">
        <v>0.63929537037037043</v>
      </c>
      <c r="C5578">
        <v>2702</v>
      </c>
      <c r="D5578">
        <v>2702</v>
      </c>
      <c r="E5578" t="s">
        <v>0</v>
      </c>
      <c r="F5578" t="s">
        <v>30</v>
      </c>
      <c r="G5578" t="s">
        <v>10</v>
      </c>
      <c r="H5578" t="s">
        <v>53</v>
      </c>
    </row>
    <row r="5579" spans="1:14" hidden="1" x14ac:dyDescent="0.15">
      <c r="A5579" s="1">
        <v>42700</v>
      </c>
      <c r="B5579" s="2">
        <v>0.6392953935185185</v>
      </c>
      <c r="C5579">
        <v>784</v>
      </c>
      <c r="D5579">
        <v>1278</v>
      </c>
      <c r="E5579" t="s">
        <v>0</v>
      </c>
      <c r="F5579" t="s">
        <v>42</v>
      </c>
      <c r="G5579" t="s">
        <v>10</v>
      </c>
      <c r="H5579">
        <v>408165989</v>
      </c>
      <c r="I5579">
        <v>55</v>
      </c>
      <c r="J5579" t="s">
        <v>29</v>
      </c>
    </row>
    <row r="5580" spans="1:14" hidden="1" x14ac:dyDescent="0.15">
      <c r="A5580" s="1">
        <v>42700</v>
      </c>
      <c r="B5580" s="2">
        <v>0.63929599537037041</v>
      </c>
      <c r="C5580">
        <v>2702</v>
      </c>
      <c r="D5580">
        <v>2702</v>
      </c>
      <c r="E5580" t="s">
        <v>0</v>
      </c>
      <c r="F5580" t="s">
        <v>43</v>
      </c>
      <c r="G5580" t="s">
        <v>10</v>
      </c>
      <c r="H5580" t="s">
        <v>44</v>
      </c>
    </row>
    <row r="5581" spans="1:14" hidden="1" x14ac:dyDescent="0.15">
      <c r="A5581" s="1">
        <v>42700</v>
      </c>
      <c r="B5581" s="2">
        <v>0.6392974768518519</v>
      </c>
      <c r="C5581">
        <v>784</v>
      </c>
      <c r="D5581">
        <v>811</v>
      </c>
      <c r="E5581" t="s">
        <v>0</v>
      </c>
      <c r="F5581" t="s">
        <v>48</v>
      </c>
      <c r="G5581" t="s">
        <v>10</v>
      </c>
      <c r="H5581">
        <v>408165989</v>
      </c>
      <c r="I5581" t="s">
        <v>15</v>
      </c>
      <c r="J5581">
        <v>180</v>
      </c>
      <c r="K5581" t="s">
        <v>166</v>
      </c>
    </row>
    <row r="5582" spans="1:14" hidden="1" x14ac:dyDescent="0.15">
      <c r="A5582" s="1">
        <v>42700</v>
      </c>
      <c r="B5582" s="2">
        <v>0.63930187500000002</v>
      </c>
      <c r="C5582">
        <v>784</v>
      </c>
      <c r="D5582">
        <v>805</v>
      </c>
      <c r="E5582" t="s">
        <v>0</v>
      </c>
      <c r="F5582" t="s">
        <v>60</v>
      </c>
      <c r="G5582" t="s">
        <v>10</v>
      </c>
      <c r="H5582">
        <v>852734679</v>
      </c>
      <c r="I5582">
        <v>55</v>
      </c>
      <c r="J5582" t="s">
        <v>51</v>
      </c>
      <c r="K5582" t="s">
        <v>61</v>
      </c>
    </row>
    <row r="5583" spans="1:14" hidden="1" x14ac:dyDescent="0.15">
      <c r="A5583" s="1">
        <v>42700</v>
      </c>
      <c r="B5583" s="2">
        <v>0.63932090277777776</v>
      </c>
      <c r="C5583">
        <v>784</v>
      </c>
      <c r="D5583">
        <v>1278</v>
      </c>
      <c r="E5583" t="s">
        <v>0</v>
      </c>
      <c r="F5583" t="s">
        <v>56</v>
      </c>
      <c r="G5583" t="s">
        <v>10</v>
      </c>
      <c r="H5583">
        <v>408165989</v>
      </c>
      <c r="I5583">
        <v>55</v>
      </c>
      <c r="J5583" t="s">
        <v>15</v>
      </c>
      <c r="K5583" t="s">
        <v>67</v>
      </c>
    </row>
    <row r="5584" spans="1:14" hidden="1" x14ac:dyDescent="0.15">
      <c r="A5584" s="1">
        <v>42700</v>
      </c>
      <c r="B5584" s="2">
        <v>0.63932091435185179</v>
      </c>
      <c r="C5584">
        <v>784</v>
      </c>
      <c r="D5584">
        <v>1278</v>
      </c>
      <c r="E5584" t="s">
        <v>0</v>
      </c>
      <c r="F5584" t="s">
        <v>9</v>
      </c>
      <c r="G5584" t="s">
        <v>10</v>
      </c>
      <c r="H5584">
        <v>1</v>
      </c>
      <c r="I5584">
        <v>0</v>
      </c>
      <c r="J5584">
        <v>0</v>
      </c>
      <c r="K5584" t="s">
        <v>58</v>
      </c>
      <c r="L5584" t="s">
        <v>68</v>
      </c>
    </row>
    <row r="5585" spans="1:14" hidden="1" x14ac:dyDescent="0.15">
      <c r="A5585" s="1">
        <v>42700</v>
      </c>
      <c r="B5585" s="2">
        <v>0.63932091435185179</v>
      </c>
      <c r="C5585">
        <v>784</v>
      </c>
      <c r="D5585">
        <v>1278</v>
      </c>
      <c r="E5585" t="s">
        <v>0</v>
      </c>
      <c r="F5585" t="s">
        <v>22</v>
      </c>
      <c r="G5585" t="s">
        <v>69</v>
      </c>
      <c r="H5585">
        <v>1</v>
      </c>
      <c r="I5585" t="s">
        <v>23</v>
      </c>
    </row>
    <row r="5586" spans="1:14" hidden="1" x14ac:dyDescent="0.15">
      <c r="A5586" s="1">
        <v>42700</v>
      </c>
      <c r="B5586" s="2">
        <v>0.63932094907407411</v>
      </c>
      <c r="C5586">
        <v>784</v>
      </c>
      <c r="D5586">
        <v>1278</v>
      </c>
      <c r="E5586" t="s">
        <v>0</v>
      </c>
      <c r="F5586" t="s">
        <v>9</v>
      </c>
      <c r="G5586" t="s">
        <v>10</v>
      </c>
      <c r="H5586">
        <v>1</v>
      </c>
      <c r="I5586">
        <v>0</v>
      </c>
      <c r="J5586">
        <v>0</v>
      </c>
      <c r="K5586" t="s">
        <v>58</v>
      </c>
      <c r="L5586" t="s">
        <v>59</v>
      </c>
      <c r="M5586" t="s">
        <v>27</v>
      </c>
    </row>
    <row r="5587" spans="1:14" hidden="1" x14ac:dyDescent="0.15">
      <c r="A5587" s="1">
        <v>42700</v>
      </c>
      <c r="B5587" s="2">
        <v>0.63932098379629632</v>
      </c>
      <c r="C5587">
        <v>784</v>
      </c>
      <c r="D5587">
        <v>1278</v>
      </c>
      <c r="E5587" t="s">
        <v>0</v>
      </c>
      <c r="F5587" t="s">
        <v>28</v>
      </c>
      <c r="G5587" t="s">
        <v>10</v>
      </c>
      <c r="H5587" t="s">
        <v>25</v>
      </c>
    </row>
    <row r="5588" spans="1:14" hidden="1" x14ac:dyDescent="0.15">
      <c r="A5588" s="1">
        <v>42700</v>
      </c>
      <c r="B5588" s="2">
        <v>0.63932118055555553</v>
      </c>
      <c r="C5588">
        <v>784</v>
      </c>
      <c r="D5588">
        <v>1278</v>
      </c>
      <c r="E5588" t="s">
        <v>0</v>
      </c>
      <c r="F5588" t="s">
        <v>24</v>
      </c>
      <c r="G5588" t="s">
        <v>10</v>
      </c>
      <c r="H5588">
        <v>408165989</v>
      </c>
      <c r="I5588" t="s">
        <v>29</v>
      </c>
    </row>
    <row r="5589" spans="1:14" hidden="1" x14ac:dyDescent="0.15">
      <c r="A5589" s="1">
        <v>42700</v>
      </c>
      <c r="B5589" s="2">
        <v>0.63932130787037034</v>
      </c>
      <c r="C5589">
        <v>2702</v>
      </c>
      <c r="D5589">
        <v>2702</v>
      </c>
      <c r="E5589" t="s">
        <v>0</v>
      </c>
      <c r="F5589" t="s">
        <v>30</v>
      </c>
      <c r="G5589" t="s">
        <v>10</v>
      </c>
      <c r="H5589" t="s">
        <v>44</v>
      </c>
    </row>
    <row r="5590" spans="1:14" hidden="1" x14ac:dyDescent="0.15">
      <c r="A5590" s="1">
        <v>42700</v>
      </c>
      <c r="B5590" s="2">
        <v>0.63932140046296293</v>
      </c>
      <c r="C5590">
        <v>784</v>
      </c>
      <c r="D5590">
        <v>1145</v>
      </c>
      <c r="E5590" t="s">
        <v>0</v>
      </c>
      <c r="F5590" t="s">
        <v>70</v>
      </c>
      <c r="G5590" t="s">
        <v>10</v>
      </c>
      <c r="H5590">
        <v>613804399</v>
      </c>
      <c r="I5590">
        <v>1</v>
      </c>
      <c r="J5590" t="s">
        <v>25</v>
      </c>
    </row>
    <row r="5591" spans="1:14" hidden="1" x14ac:dyDescent="0.15">
      <c r="A5591" s="1">
        <v>42700</v>
      </c>
      <c r="B5591" s="2">
        <v>0.6393215162037037</v>
      </c>
      <c r="C5591">
        <v>1222</v>
      </c>
      <c r="D5591">
        <v>1222</v>
      </c>
      <c r="E5591" t="s">
        <v>0</v>
      </c>
      <c r="F5591" t="s">
        <v>43</v>
      </c>
      <c r="G5591" t="s">
        <v>10</v>
      </c>
      <c r="H5591" t="s">
        <v>31</v>
      </c>
    </row>
    <row r="5592" spans="1:14" hidden="1" x14ac:dyDescent="0.15">
      <c r="A5592" s="1">
        <v>42700</v>
      </c>
      <c r="B5592" s="2">
        <v>0.63932493055555562</v>
      </c>
      <c r="C5592">
        <v>784</v>
      </c>
      <c r="D5592">
        <v>805</v>
      </c>
      <c r="E5592" t="s">
        <v>0</v>
      </c>
      <c r="F5592" t="s">
        <v>60</v>
      </c>
      <c r="G5592" t="s">
        <v>10</v>
      </c>
      <c r="H5592">
        <v>408165989</v>
      </c>
      <c r="I5592">
        <v>55</v>
      </c>
      <c r="J5592" t="s">
        <v>15</v>
      </c>
      <c r="K5592" t="s">
        <v>61</v>
      </c>
    </row>
    <row r="5593" spans="1:14" hidden="1" x14ac:dyDescent="0.15">
      <c r="A5593" s="1">
        <v>42700</v>
      </c>
      <c r="B5593" s="2">
        <v>0.63932708333333332</v>
      </c>
      <c r="C5593">
        <v>784</v>
      </c>
      <c r="D5593">
        <v>811</v>
      </c>
      <c r="E5593" t="s">
        <v>0</v>
      </c>
      <c r="F5593" t="s">
        <v>80</v>
      </c>
      <c r="G5593" t="s">
        <v>324</v>
      </c>
      <c r="H5593" t="s">
        <v>81</v>
      </c>
      <c r="I5593" t="s">
        <v>82</v>
      </c>
      <c r="J5593" t="s">
        <v>83</v>
      </c>
    </row>
    <row r="5594" spans="1:14" hidden="1" x14ac:dyDescent="0.15">
      <c r="A5594" s="1">
        <v>42700</v>
      </c>
      <c r="B5594" s="2">
        <v>0.63932708333333332</v>
      </c>
      <c r="C5594">
        <v>784</v>
      </c>
      <c r="D5594">
        <v>811</v>
      </c>
      <c r="E5594" t="s">
        <v>0</v>
      </c>
      <c r="F5594" t="s">
        <v>80</v>
      </c>
      <c r="G5594" t="s">
        <v>324</v>
      </c>
      <c r="H5594" t="s">
        <v>84</v>
      </c>
    </row>
    <row r="5595" spans="1:14" hidden="1" x14ac:dyDescent="0.15">
      <c r="A5595" s="1">
        <v>42700</v>
      </c>
      <c r="B5595" s="2">
        <v>0.63932722222222227</v>
      </c>
      <c r="C5595">
        <v>191</v>
      </c>
      <c r="D5595">
        <v>191</v>
      </c>
      <c r="E5595" t="s">
        <v>0</v>
      </c>
      <c r="F5595" t="s">
        <v>45</v>
      </c>
      <c r="G5595" t="s">
        <v>55</v>
      </c>
      <c r="H5595">
        <v>0</v>
      </c>
      <c r="I5595">
        <v>2</v>
      </c>
      <c r="J5595">
        <v>0</v>
      </c>
      <c r="K5595">
        <v>0</v>
      </c>
      <c r="L5595">
        <v>1</v>
      </c>
      <c r="M5595">
        <v>0</v>
      </c>
      <c r="N5595" t="s">
        <v>23</v>
      </c>
    </row>
    <row r="5596" spans="1:14" hidden="1" x14ac:dyDescent="0.15">
      <c r="A5596" s="1">
        <v>42700</v>
      </c>
      <c r="B5596" s="2">
        <v>0.63935849537037037</v>
      </c>
      <c r="C5596">
        <v>784</v>
      </c>
      <c r="D5596">
        <v>897</v>
      </c>
      <c r="E5596" t="s">
        <v>0</v>
      </c>
      <c r="F5596" t="s">
        <v>9</v>
      </c>
      <c r="G5596" t="s">
        <v>10</v>
      </c>
      <c r="H5596">
        <v>0</v>
      </c>
      <c r="I5596">
        <v>1</v>
      </c>
      <c r="J5596">
        <v>1</v>
      </c>
      <c r="K5596" t="s">
        <v>11</v>
      </c>
    </row>
    <row r="5597" spans="1:14" hidden="1" x14ac:dyDescent="0.15">
      <c r="A5597" s="1">
        <v>42700</v>
      </c>
      <c r="B5597" s="2">
        <v>0.63935849537037037</v>
      </c>
      <c r="C5597">
        <v>784</v>
      </c>
      <c r="D5597">
        <v>897</v>
      </c>
      <c r="E5597" t="s">
        <v>0</v>
      </c>
      <c r="F5597" t="s">
        <v>12</v>
      </c>
      <c r="G5597" t="s">
        <v>10</v>
      </c>
      <c r="H5597" t="s">
        <v>325</v>
      </c>
    </row>
    <row r="5598" spans="1:14" hidden="1" x14ac:dyDescent="0.15">
      <c r="A5598" s="1">
        <v>42700</v>
      </c>
      <c r="B5598" s="2">
        <v>0.63935849537037037</v>
      </c>
      <c r="C5598">
        <v>784</v>
      </c>
      <c r="D5598">
        <v>897</v>
      </c>
      <c r="E5598" t="s">
        <v>0</v>
      </c>
      <c r="F5598" t="s">
        <v>14</v>
      </c>
      <c r="G5598" t="s">
        <v>10</v>
      </c>
      <c r="H5598">
        <v>9065356</v>
      </c>
      <c r="I5598">
        <v>56</v>
      </c>
      <c r="J5598" t="s">
        <v>15</v>
      </c>
      <c r="K5598" t="s">
        <v>16</v>
      </c>
      <c r="L5598" t="s">
        <v>17</v>
      </c>
      <c r="M5598" t="s">
        <v>17</v>
      </c>
      <c r="N5598" t="s">
        <v>18</v>
      </c>
    </row>
    <row r="5599" spans="1:14" hidden="1" x14ac:dyDescent="0.15">
      <c r="A5599" s="1">
        <v>42700</v>
      </c>
      <c r="B5599" s="2">
        <v>0.6393585069444444</v>
      </c>
      <c r="C5599">
        <v>784</v>
      </c>
      <c r="D5599">
        <v>897</v>
      </c>
      <c r="E5599" t="s">
        <v>0</v>
      </c>
      <c r="F5599" t="s">
        <v>19</v>
      </c>
      <c r="G5599" t="s">
        <v>326</v>
      </c>
      <c r="H5599" t="s">
        <v>21</v>
      </c>
    </row>
    <row r="5600" spans="1:14" hidden="1" x14ac:dyDescent="0.15">
      <c r="A5600" s="1">
        <v>42700</v>
      </c>
      <c r="B5600" s="2">
        <v>0.6393585069444444</v>
      </c>
      <c r="C5600">
        <v>784</v>
      </c>
      <c r="D5600">
        <v>897</v>
      </c>
      <c r="E5600" t="s">
        <v>0</v>
      </c>
      <c r="F5600" t="s">
        <v>22</v>
      </c>
      <c r="G5600" t="s">
        <v>326</v>
      </c>
      <c r="H5600">
        <v>1</v>
      </c>
      <c r="I5600" t="s">
        <v>23</v>
      </c>
    </row>
    <row r="5601" spans="1:14" hidden="1" x14ac:dyDescent="0.15">
      <c r="A5601" s="1">
        <v>42700</v>
      </c>
      <c r="B5601" s="2">
        <v>0.6393585069444444</v>
      </c>
      <c r="C5601">
        <v>784</v>
      </c>
      <c r="D5601">
        <v>897</v>
      </c>
      <c r="E5601" t="s">
        <v>0</v>
      </c>
      <c r="F5601" t="s">
        <v>24</v>
      </c>
      <c r="G5601" t="s">
        <v>10</v>
      </c>
      <c r="H5601">
        <v>613804399</v>
      </c>
      <c r="I5601" t="s">
        <v>25</v>
      </c>
    </row>
    <row r="5602" spans="1:14" hidden="1" x14ac:dyDescent="0.15">
      <c r="A5602" s="1">
        <v>42700</v>
      </c>
      <c r="B5602" s="2">
        <v>0.63935851851851855</v>
      </c>
      <c r="C5602">
        <v>784</v>
      </c>
      <c r="D5602">
        <v>897</v>
      </c>
      <c r="E5602" t="s">
        <v>0</v>
      </c>
      <c r="F5602" t="s">
        <v>9</v>
      </c>
      <c r="G5602" t="s">
        <v>10</v>
      </c>
      <c r="H5602">
        <v>0</v>
      </c>
      <c r="I5602">
        <v>1</v>
      </c>
      <c r="J5602">
        <v>1</v>
      </c>
      <c r="K5602" t="s">
        <v>26</v>
      </c>
      <c r="L5602" t="s">
        <v>27</v>
      </c>
    </row>
    <row r="5603" spans="1:14" hidden="1" x14ac:dyDescent="0.15">
      <c r="A5603" s="1">
        <v>42700</v>
      </c>
      <c r="B5603" s="2">
        <v>0.63935854166666661</v>
      </c>
      <c r="C5603">
        <v>784</v>
      </c>
      <c r="D5603">
        <v>897</v>
      </c>
      <c r="E5603" t="s">
        <v>0</v>
      </c>
      <c r="F5603" t="s">
        <v>28</v>
      </c>
      <c r="G5603" t="s">
        <v>10</v>
      </c>
      <c r="H5603" t="s">
        <v>29</v>
      </c>
    </row>
    <row r="5604" spans="1:14" hidden="1" x14ac:dyDescent="0.15">
      <c r="A5604" s="1">
        <v>42700</v>
      </c>
      <c r="B5604" s="2">
        <v>0.63935876157407401</v>
      </c>
      <c r="C5604">
        <v>1222</v>
      </c>
      <c r="D5604">
        <v>1222</v>
      </c>
      <c r="E5604" t="s">
        <v>0</v>
      </c>
      <c r="F5604" t="s">
        <v>30</v>
      </c>
      <c r="G5604" t="s">
        <v>10</v>
      </c>
      <c r="H5604" t="s">
        <v>31</v>
      </c>
    </row>
    <row r="5605" spans="1:14" hidden="1" x14ac:dyDescent="0.15">
      <c r="A5605" s="1">
        <v>42700</v>
      </c>
      <c r="B5605" s="2">
        <v>0.6393588194444445</v>
      </c>
      <c r="C5605">
        <v>784</v>
      </c>
      <c r="D5605">
        <v>1193</v>
      </c>
      <c r="E5605" t="s">
        <v>0</v>
      </c>
      <c r="F5605" t="s">
        <v>42</v>
      </c>
      <c r="G5605" t="s">
        <v>10</v>
      </c>
      <c r="H5605">
        <v>9065356</v>
      </c>
      <c r="I5605">
        <v>56</v>
      </c>
      <c r="J5605" t="s">
        <v>29</v>
      </c>
    </row>
    <row r="5606" spans="1:14" hidden="1" x14ac:dyDescent="0.15">
      <c r="A5606" s="1">
        <v>42700</v>
      </c>
      <c r="B5606" s="2">
        <v>0.63935936342592592</v>
      </c>
      <c r="C5606">
        <v>2702</v>
      </c>
      <c r="D5606">
        <v>2702</v>
      </c>
      <c r="E5606" t="s">
        <v>0</v>
      </c>
      <c r="F5606" t="s">
        <v>43</v>
      </c>
      <c r="G5606" t="s">
        <v>10</v>
      </c>
      <c r="H5606" t="s">
        <v>44</v>
      </c>
    </row>
    <row r="5607" spans="1:14" hidden="1" x14ac:dyDescent="0.15">
      <c r="A5607" s="1">
        <v>42700</v>
      </c>
      <c r="B5607" s="2">
        <v>0.63936065972222222</v>
      </c>
      <c r="C5607">
        <v>784</v>
      </c>
      <c r="D5607">
        <v>811</v>
      </c>
      <c r="E5607" t="s">
        <v>0</v>
      </c>
      <c r="F5607" t="s">
        <v>48</v>
      </c>
      <c r="G5607" t="s">
        <v>10</v>
      </c>
      <c r="H5607">
        <v>9065356</v>
      </c>
      <c r="I5607" t="s">
        <v>15</v>
      </c>
      <c r="J5607">
        <v>164</v>
      </c>
      <c r="K5607" t="s">
        <v>159</v>
      </c>
    </row>
    <row r="5608" spans="1:14" hidden="1" x14ac:dyDescent="0.15">
      <c r="A5608" s="1">
        <v>42700</v>
      </c>
      <c r="B5608" s="2">
        <v>0.63936442129629623</v>
      </c>
      <c r="C5608">
        <v>191</v>
      </c>
      <c r="D5608">
        <v>191</v>
      </c>
      <c r="E5608" t="s">
        <v>0</v>
      </c>
      <c r="F5608" t="s">
        <v>45</v>
      </c>
      <c r="G5608" t="s">
        <v>46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 t="s">
        <v>21</v>
      </c>
    </row>
    <row r="5609" spans="1:14" hidden="1" x14ac:dyDescent="0.15">
      <c r="A5609" s="1">
        <v>42700</v>
      </c>
      <c r="B5609" s="2">
        <v>0.63938604166666668</v>
      </c>
      <c r="C5609">
        <v>784</v>
      </c>
      <c r="D5609">
        <v>1193</v>
      </c>
      <c r="E5609" t="s">
        <v>0</v>
      </c>
      <c r="F5609" t="s">
        <v>9</v>
      </c>
      <c r="G5609" t="s">
        <v>10</v>
      </c>
      <c r="H5609">
        <v>0</v>
      </c>
      <c r="I5609">
        <v>1</v>
      </c>
      <c r="J5609">
        <v>1</v>
      </c>
      <c r="K5609" t="s">
        <v>50</v>
      </c>
    </row>
    <row r="5610" spans="1:14" hidden="1" x14ac:dyDescent="0.15">
      <c r="A5610" s="1">
        <v>42700</v>
      </c>
      <c r="B5610" s="2">
        <v>0.63938604166666668</v>
      </c>
      <c r="C5610">
        <v>784</v>
      </c>
      <c r="D5610">
        <v>1193</v>
      </c>
      <c r="E5610" t="s">
        <v>0</v>
      </c>
      <c r="F5610" t="s">
        <v>22</v>
      </c>
      <c r="G5610" t="s">
        <v>326</v>
      </c>
      <c r="H5610">
        <v>1</v>
      </c>
      <c r="I5610" t="s">
        <v>23</v>
      </c>
    </row>
    <row r="5611" spans="1:14" hidden="1" x14ac:dyDescent="0.15">
      <c r="A5611" s="1">
        <v>42700</v>
      </c>
      <c r="B5611" s="2">
        <v>0.6393861111111111</v>
      </c>
      <c r="C5611">
        <v>784</v>
      </c>
      <c r="D5611">
        <v>1193</v>
      </c>
      <c r="E5611" t="s">
        <v>0</v>
      </c>
      <c r="F5611" t="s">
        <v>14</v>
      </c>
      <c r="G5611" t="s">
        <v>10</v>
      </c>
      <c r="H5611">
        <v>298683034</v>
      </c>
      <c r="I5611">
        <v>56</v>
      </c>
      <c r="J5611" t="s">
        <v>51</v>
      </c>
      <c r="K5611" t="s">
        <v>17</v>
      </c>
      <c r="L5611" t="s">
        <v>17</v>
      </c>
      <c r="M5611" t="s">
        <v>17</v>
      </c>
      <c r="N5611" t="s">
        <v>23</v>
      </c>
    </row>
    <row r="5612" spans="1:14" hidden="1" x14ac:dyDescent="0.15">
      <c r="A5612" s="1">
        <v>42700</v>
      </c>
      <c r="B5612" s="2">
        <v>0.63938614583333331</v>
      </c>
      <c r="C5612">
        <v>784</v>
      </c>
      <c r="D5612">
        <v>1193</v>
      </c>
      <c r="E5612" t="s">
        <v>0</v>
      </c>
      <c r="F5612" t="s">
        <v>24</v>
      </c>
      <c r="G5612" t="s">
        <v>10</v>
      </c>
      <c r="H5612">
        <v>9065356</v>
      </c>
      <c r="I5612" t="s">
        <v>29</v>
      </c>
    </row>
    <row r="5613" spans="1:14" hidden="1" x14ac:dyDescent="0.15">
      <c r="A5613" s="1">
        <v>42700</v>
      </c>
      <c r="B5613" s="2">
        <v>0.63938621527777773</v>
      </c>
      <c r="C5613">
        <v>784</v>
      </c>
      <c r="D5613">
        <v>1193</v>
      </c>
      <c r="E5613" t="s">
        <v>0</v>
      </c>
      <c r="F5613" t="s">
        <v>9</v>
      </c>
      <c r="G5613" t="s">
        <v>10</v>
      </c>
      <c r="H5613">
        <v>0</v>
      </c>
      <c r="I5613">
        <v>1</v>
      </c>
      <c r="J5613">
        <v>1</v>
      </c>
      <c r="K5613" t="s">
        <v>26</v>
      </c>
      <c r="L5613" t="s">
        <v>27</v>
      </c>
    </row>
    <row r="5614" spans="1:14" hidden="1" x14ac:dyDescent="0.15">
      <c r="A5614" s="1">
        <v>42700</v>
      </c>
      <c r="B5614" s="2">
        <v>0.63938622685185187</v>
      </c>
      <c r="C5614">
        <v>784</v>
      </c>
      <c r="D5614">
        <v>1193</v>
      </c>
      <c r="E5614" t="s">
        <v>0</v>
      </c>
      <c r="F5614" t="s">
        <v>28</v>
      </c>
      <c r="G5614" t="s">
        <v>10</v>
      </c>
      <c r="H5614" t="s">
        <v>52</v>
      </c>
    </row>
    <row r="5615" spans="1:14" hidden="1" x14ac:dyDescent="0.15">
      <c r="A5615" s="1">
        <v>42700</v>
      </c>
      <c r="B5615" s="2">
        <v>0.63938626157407408</v>
      </c>
      <c r="C5615">
        <v>2702</v>
      </c>
      <c r="D5615">
        <v>2702</v>
      </c>
      <c r="E5615" t="s">
        <v>0</v>
      </c>
      <c r="F5615" t="s">
        <v>30</v>
      </c>
      <c r="G5615" t="s">
        <v>10</v>
      </c>
      <c r="H5615" t="s">
        <v>44</v>
      </c>
    </row>
    <row r="5616" spans="1:14" hidden="1" x14ac:dyDescent="0.15">
      <c r="A5616" s="1">
        <v>42700</v>
      </c>
      <c r="B5616" s="2">
        <v>0.63938628472222225</v>
      </c>
      <c r="C5616">
        <v>784</v>
      </c>
      <c r="D5616">
        <v>1145</v>
      </c>
      <c r="E5616" t="s">
        <v>0</v>
      </c>
      <c r="F5616" t="s">
        <v>42</v>
      </c>
      <c r="G5616" t="s">
        <v>10</v>
      </c>
      <c r="H5616">
        <v>298683034</v>
      </c>
      <c r="I5616">
        <v>56</v>
      </c>
      <c r="J5616" t="s">
        <v>52</v>
      </c>
    </row>
    <row r="5617" spans="1:14" hidden="1" x14ac:dyDescent="0.15">
      <c r="A5617" s="1">
        <v>42700</v>
      </c>
      <c r="B5617" s="2">
        <v>0.63938671296296301</v>
      </c>
      <c r="C5617">
        <v>2702</v>
      </c>
      <c r="D5617">
        <v>2702</v>
      </c>
      <c r="E5617" t="s">
        <v>0</v>
      </c>
      <c r="F5617" t="s">
        <v>43</v>
      </c>
      <c r="G5617" t="s">
        <v>10</v>
      </c>
      <c r="H5617" t="s">
        <v>53</v>
      </c>
    </row>
    <row r="5618" spans="1:14" x14ac:dyDescent="0.15">
      <c r="A5618" s="1">
        <v>42700</v>
      </c>
      <c r="B5618" s="2">
        <v>0.63938754629629624</v>
      </c>
      <c r="C5618">
        <v>784</v>
      </c>
      <c r="D5618">
        <v>811</v>
      </c>
      <c r="E5618" t="s">
        <v>0</v>
      </c>
      <c r="F5618" t="s">
        <v>48</v>
      </c>
      <c r="G5618" t="s">
        <v>10</v>
      </c>
      <c r="H5618">
        <v>298683034</v>
      </c>
      <c r="I5618" t="s">
        <v>51</v>
      </c>
      <c r="J5618">
        <v>110</v>
      </c>
      <c r="K5618" t="s">
        <v>229</v>
      </c>
    </row>
    <row r="5619" spans="1:14" hidden="1" x14ac:dyDescent="0.15">
      <c r="A5619" s="1">
        <v>42700</v>
      </c>
      <c r="B5619" s="2">
        <v>0.63939059027777778</v>
      </c>
      <c r="C5619">
        <v>191</v>
      </c>
      <c r="D5619">
        <v>191</v>
      </c>
      <c r="E5619" t="s">
        <v>0</v>
      </c>
      <c r="F5619" t="s">
        <v>45</v>
      </c>
      <c r="G5619" t="s">
        <v>55</v>
      </c>
      <c r="H5619">
        <v>27</v>
      </c>
      <c r="I5619">
        <v>1</v>
      </c>
      <c r="J5619">
        <v>0</v>
      </c>
      <c r="K5619">
        <v>0</v>
      </c>
      <c r="L5619">
        <v>2</v>
      </c>
      <c r="M5619">
        <v>0</v>
      </c>
      <c r="N5619" t="s">
        <v>21</v>
      </c>
    </row>
    <row r="5620" spans="1:14" hidden="1" x14ac:dyDescent="0.15">
      <c r="A5620" s="1">
        <v>42700</v>
      </c>
      <c r="B5620" s="2">
        <v>0.63941377314814818</v>
      </c>
      <c r="C5620">
        <v>784</v>
      </c>
      <c r="D5620">
        <v>1194</v>
      </c>
      <c r="E5620" t="s">
        <v>0</v>
      </c>
      <c r="F5620" t="s">
        <v>56</v>
      </c>
      <c r="G5620" t="s">
        <v>10</v>
      </c>
      <c r="H5620">
        <v>298683034</v>
      </c>
      <c r="I5620">
        <v>56</v>
      </c>
      <c r="J5620" t="s">
        <v>51</v>
      </c>
      <c r="K5620" t="s">
        <v>57</v>
      </c>
    </row>
    <row r="5621" spans="1:14" hidden="1" x14ac:dyDescent="0.15">
      <c r="A5621" s="1">
        <v>42700</v>
      </c>
      <c r="B5621" s="2">
        <v>0.63941378472222221</v>
      </c>
      <c r="C5621">
        <v>784</v>
      </c>
      <c r="D5621">
        <v>1194</v>
      </c>
      <c r="E5621" t="s">
        <v>0</v>
      </c>
      <c r="F5621" t="s">
        <v>9</v>
      </c>
      <c r="G5621" t="s">
        <v>10</v>
      </c>
      <c r="H5621">
        <v>0</v>
      </c>
      <c r="I5621">
        <v>1</v>
      </c>
      <c r="J5621">
        <v>1</v>
      </c>
      <c r="K5621" t="s">
        <v>58</v>
      </c>
      <c r="L5621" t="s">
        <v>59</v>
      </c>
      <c r="M5621" t="s">
        <v>27</v>
      </c>
    </row>
    <row r="5622" spans="1:14" hidden="1" x14ac:dyDescent="0.15">
      <c r="A5622" s="1">
        <v>42700</v>
      </c>
      <c r="B5622" s="2">
        <v>0.63941380787037039</v>
      </c>
      <c r="C5622">
        <v>784</v>
      </c>
      <c r="D5622">
        <v>1194</v>
      </c>
      <c r="E5622" t="s">
        <v>0</v>
      </c>
      <c r="F5622" t="s">
        <v>28</v>
      </c>
      <c r="G5622" t="s">
        <v>10</v>
      </c>
      <c r="H5622" t="s">
        <v>29</v>
      </c>
    </row>
    <row r="5623" spans="1:14" hidden="1" x14ac:dyDescent="0.15">
      <c r="A5623" s="1">
        <v>42700</v>
      </c>
      <c r="B5623" s="2">
        <v>0.63941380787037039</v>
      </c>
      <c r="C5623">
        <v>784</v>
      </c>
      <c r="D5623">
        <v>1194</v>
      </c>
      <c r="E5623" t="s">
        <v>0</v>
      </c>
      <c r="F5623" t="s">
        <v>24</v>
      </c>
      <c r="G5623" t="s">
        <v>10</v>
      </c>
      <c r="H5623">
        <v>298683034</v>
      </c>
      <c r="I5623" t="s">
        <v>52</v>
      </c>
    </row>
    <row r="5624" spans="1:14" hidden="1" x14ac:dyDescent="0.15">
      <c r="A5624" s="1">
        <v>42700</v>
      </c>
      <c r="B5624" s="2">
        <v>0.63941381944444442</v>
      </c>
      <c r="C5624">
        <v>784</v>
      </c>
      <c r="D5624">
        <v>1194</v>
      </c>
      <c r="E5624" t="s">
        <v>0</v>
      </c>
      <c r="F5624" t="s">
        <v>9</v>
      </c>
      <c r="G5624" t="s">
        <v>10</v>
      </c>
      <c r="H5624">
        <v>0</v>
      </c>
      <c r="I5624">
        <v>1</v>
      </c>
      <c r="J5624">
        <v>1</v>
      </c>
      <c r="K5624" t="s">
        <v>50</v>
      </c>
    </row>
    <row r="5625" spans="1:14" hidden="1" x14ac:dyDescent="0.15">
      <c r="A5625" s="1">
        <v>42700</v>
      </c>
      <c r="B5625" s="2">
        <v>0.63941381944444442</v>
      </c>
      <c r="C5625">
        <v>784</v>
      </c>
      <c r="D5625">
        <v>1194</v>
      </c>
      <c r="E5625" t="s">
        <v>0</v>
      </c>
      <c r="F5625" t="s">
        <v>22</v>
      </c>
      <c r="G5625" t="s">
        <v>326</v>
      </c>
      <c r="H5625">
        <v>1</v>
      </c>
      <c r="I5625" t="s">
        <v>23</v>
      </c>
    </row>
    <row r="5626" spans="1:14" hidden="1" x14ac:dyDescent="0.15">
      <c r="A5626" s="1">
        <v>42700</v>
      </c>
      <c r="B5626" s="2">
        <v>0.6394138425925926</v>
      </c>
      <c r="C5626">
        <v>784</v>
      </c>
      <c r="D5626">
        <v>1194</v>
      </c>
      <c r="E5626" t="s">
        <v>0</v>
      </c>
      <c r="F5626" t="s">
        <v>14</v>
      </c>
      <c r="G5626" t="s">
        <v>10</v>
      </c>
      <c r="H5626">
        <v>261500864</v>
      </c>
      <c r="I5626">
        <v>56</v>
      </c>
      <c r="J5626" t="s">
        <v>15</v>
      </c>
      <c r="K5626" t="s">
        <v>16</v>
      </c>
      <c r="L5626" t="s">
        <v>17</v>
      </c>
      <c r="M5626" t="s">
        <v>17</v>
      </c>
      <c r="N5626" t="s">
        <v>23</v>
      </c>
    </row>
    <row r="5627" spans="1:14" hidden="1" x14ac:dyDescent="0.15">
      <c r="A5627" s="1">
        <v>42700</v>
      </c>
      <c r="B5627" s="2">
        <v>0.63941385416666663</v>
      </c>
      <c r="C5627">
        <v>784</v>
      </c>
      <c r="D5627">
        <v>1194</v>
      </c>
      <c r="E5627" t="s">
        <v>0</v>
      </c>
      <c r="F5627" t="s">
        <v>9</v>
      </c>
      <c r="G5627" t="s">
        <v>10</v>
      </c>
      <c r="H5627">
        <v>0</v>
      </c>
      <c r="I5627">
        <v>1</v>
      </c>
      <c r="J5627">
        <v>1</v>
      </c>
      <c r="K5627" t="s">
        <v>26</v>
      </c>
      <c r="L5627" t="s">
        <v>27</v>
      </c>
    </row>
    <row r="5628" spans="1:14" hidden="1" x14ac:dyDescent="0.15">
      <c r="A5628" s="1">
        <v>42700</v>
      </c>
      <c r="B5628" s="2">
        <v>0.63941385416666663</v>
      </c>
      <c r="C5628">
        <v>784</v>
      </c>
      <c r="D5628">
        <v>1194</v>
      </c>
      <c r="E5628" t="s">
        <v>0</v>
      </c>
      <c r="F5628" t="s">
        <v>28</v>
      </c>
      <c r="G5628" t="s">
        <v>10</v>
      </c>
      <c r="H5628" t="s">
        <v>29</v>
      </c>
    </row>
    <row r="5629" spans="1:14" hidden="1" x14ac:dyDescent="0.15">
      <c r="A5629" s="1">
        <v>42700</v>
      </c>
      <c r="B5629" s="2">
        <v>0.63941385416666663</v>
      </c>
      <c r="C5629">
        <v>784</v>
      </c>
      <c r="D5629">
        <v>1194</v>
      </c>
      <c r="E5629" t="s">
        <v>0</v>
      </c>
      <c r="F5629" t="s">
        <v>56</v>
      </c>
      <c r="G5629" t="s">
        <v>10</v>
      </c>
      <c r="H5629">
        <v>9065356</v>
      </c>
      <c r="I5629">
        <v>56</v>
      </c>
      <c r="J5629" t="s">
        <v>15</v>
      </c>
      <c r="K5629" t="s">
        <v>57</v>
      </c>
    </row>
    <row r="5630" spans="1:14" hidden="1" x14ac:dyDescent="0.15">
      <c r="A5630" s="1">
        <v>42700</v>
      </c>
      <c r="B5630" s="2">
        <v>0.63941398148148154</v>
      </c>
      <c r="C5630">
        <v>784</v>
      </c>
      <c r="D5630">
        <v>1194</v>
      </c>
      <c r="E5630" t="s">
        <v>0</v>
      </c>
      <c r="F5630" t="s">
        <v>60</v>
      </c>
      <c r="G5630" t="s">
        <v>10</v>
      </c>
      <c r="H5630">
        <v>9065356</v>
      </c>
      <c r="I5630">
        <v>56</v>
      </c>
      <c r="J5630" t="s">
        <v>15</v>
      </c>
      <c r="K5630" t="s">
        <v>61</v>
      </c>
    </row>
    <row r="5631" spans="1:14" hidden="1" x14ac:dyDescent="0.15">
      <c r="A5631" s="1">
        <v>42700</v>
      </c>
      <c r="B5631" s="2">
        <v>0.63941405092592596</v>
      </c>
      <c r="C5631">
        <v>2702</v>
      </c>
      <c r="D5631">
        <v>2702</v>
      </c>
      <c r="E5631" t="s">
        <v>0</v>
      </c>
      <c r="F5631" t="s">
        <v>30</v>
      </c>
      <c r="G5631" t="s">
        <v>10</v>
      </c>
      <c r="H5631" t="s">
        <v>53</v>
      </c>
    </row>
    <row r="5632" spans="1:14" hidden="1" x14ac:dyDescent="0.15">
      <c r="A5632" s="1">
        <v>42700</v>
      </c>
      <c r="B5632" s="2">
        <v>0.63941408564814817</v>
      </c>
      <c r="C5632">
        <v>784</v>
      </c>
      <c r="D5632">
        <v>1200</v>
      </c>
      <c r="E5632" t="s">
        <v>0</v>
      </c>
      <c r="F5632" t="s">
        <v>42</v>
      </c>
      <c r="G5632" t="s">
        <v>10</v>
      </c>
      <c r="H5632">
        <v>261500864</v>
      </c>
      <c r="I5632">
        <v>56</v>
      </c>
      <c r="J5632" t="s">
        <v>29</v>
      </c>
    </row>
    <row r="5633" spans="1:14" hidden="1" x14ac:dyDescent="0.15">
      <c r="A5633" s="1">
        <v>42700</v>
      </c>
      <c r="B5633" s="2">
        <v>0.6394147569444445</v>
      </c>
      <c r="C5633">
        <v>2702</v>
      </c>
      <c r="D5633">
        <v>2702</v>
      </c>
      <c r="E5633" t="s">
        <v>0</v>
      </c>
      <c r="F5633" t="s">
        <v>43</v>
      </c>
      <c r="G5633" t="s">
        <v>10</v>
      </c>
      <c r="H5633" t="s">
        <v>44</v>
      </c>
    </row>
    <row r="5634" spans="1:14" hidden="1" x14ac:dyDescent="0.15">
      <c r="A5634" s="1">
        <v>42700</v>
      </c>
      <c r="B5634" s="2">
        <v>0.63941636574074068</v>
      </c>
      <c r="C5634">
        <v>784</v>
      </c>
      <c r="D5634">
        <v>811</v>
      </c>
      <c r="E5634" t="s">
        <v>0</v>
      </c>
      <c r="F5634" t="s">
        <v>48</v>
      </c>
      <c r="G5634" t="s">
        <v>10</v>
      </c>
      <c r="H5634">
        <v>261500864</v>
      </c>
      <c r="I5634" t="s">
        <v>15</v>
      </c>
      <c r="J5634">
        <v>200</v>
      </c>
      <c r="K5634" t="s">
        <v>228</v>
      </c>
    </row>
    <row r="5635" spans="1:14" hidden="1" x14ac:dyDescent="0.15">
      <c r="A5635" s="1">
        <v>42700</v>
      </c>
      <c r="B5635" s="2">
        <v>0.63942064814814814</v>
      </c>
      <c r="C5635">
        <v>784</v>
      </c>
      <c r="D5635">
        <v>805</v>
      </c>
      <c r="E5635" t="s">
        <v>0</v>
      </c>
      <c r="F5635" t="s">
        <v>60</v>
      </c>
      <c r="G5635" t="s">
        <v>10</v>
      </c>
      <c r="H5635">
        <v>298683034</v>
      </c>
      <c r="I5635">
        <v>56</v>
      </c>
      <c r="J5635" t="s">
        <v>51</v>
      </c>
      <c r="K5635" t="s">
        <v>61</v>
      </c>
    </row>
    <row r="5636" spans="1:14" hidden="1" x14ac:dyDescent="0.15">
      <c r="A5636" s="1">
        <v>42700</v>
      </c>
      <c r="B5636" s="2">
        <v>0.63950177083333337</v>
      </c>
      <c r="C5636">
        <v>784</v>
      </c>
      <c r="D5636">
        <v>1278</v>
      </c>
      <c r="E5636" t="s">
        <v>0</v>
      </c>
      <c r="F5636" t="s">
        <v>9</v>
      </c>
      <c r="G5636" t="s">
        <v>10</v>
      </c>
      <c r="H5636">
        <v>0</v>
      </c>
      <c r="I5636">
        <v>1</v>
      </c>
      <c r="J5636">
        <v>1</v>
      </c>
      <c r="K5636" t="s">
        <v>50</v>
      </c>
    </row>
    <row r="5637" spans="1:14" hidden="1" x14ac:dyDescent="0.15">
      <c r="A5637" s="1">
        <v>42700</v>
      </c>
      <c r="B5637" s="2">
        <v>0.63950177083333337</v>
      </c>
      <c r="C5637">
        <v>784</v>
      </c>
      <c r="D5637">
        <v>1278</v>
      </c>
      <c r="E5637" t="s">
        <v>0</v>
      </c>
      <c r="F5637" t="s">
        <v>22</v>
      </c>
      <c r="G5637" t="s">
        <v>326</v>
      </c>
      <c r="H5637">
        <v>1</v>
      </c>
      <c r="I5637" t="s">
        <v>23</v>
      </c>
    </row>
    <row r="5638" spans="1:14" hidden="1" x14ac:dyDescent="0.15">
      <c r="A5638" s="1">
        <v>42700</v>
      </c>
      <c r="B5638" s="2">
        <v>0.63950182870370365</v>
      </c>
      <c r="C5638">
        <v>784</v>
      </c>
      <c r="D5638">
        <v>1278</v>
      </c>
      <c r="E5638" t="s">
        <v>0</v>
      </c>
      <c r="F5638" t="s">
        <v>14</v>
      </c>
      <c r="G5638" t="s">
        <v>10</v>
      </c>
      <c r="H5638">
        <v>381846806</v>
      </c>
      <c r="I5638">
        <v>56</v>
      </c>
      <c r="J5638" t="s">
        <v>51</v>
      </c>
      <c r="K5638" t="s">
        <v>17</v>
      </c>
      <c r="L5638" t="s">
        <v>17</v>
      </c>
      <c r="M5638" t="s">
        <v>17</v>
      </c>
      <c r="N5638" t="s">
        <v>23</v>
      </c>
    </row>
    <row r="5639" spans="1:14" hidden="1" x14ac:dyDescent="0.15">
      <c r="A5639" s="1">
        <v>42700</v>
      </c>
      <c r="B5639" s="2">
        <v>0.63950186342592585</v>
      </c>
      <c r="C5639">
        <v>784</v>
      </c>
      <c r="D5639">
        <v>1278</v>
      </c>
      <c r="E5639" t="s">
        <v>0</v>
      </c>
      <c r="F5639" t="s">
        <v>24</v>
      </c>
      <c r="G5639" t="s">
        <v>10</v>
      </c>
      <c r="H5639">
        <v>261500864</v>
      </c>
      <c r="I5639" t="s">
        <v>29</v>
      </c>
    </row>
    <row r="5640" spans="1:14" hidden="1" x14ac:dyDescent="0.15">
      <c r="A5640" s="1">
        <v>42700</v>
      </c>
      <c r="B5640" s="2">
        <v>0.63950188657407414</v>
      </c>
      <c r="C5640">
        <v>784</v>
      </c>
      <c r="D5640">
        <v>1278</v>
      </c>
      <c r="E5640" t="s">
        <v>0</v>
      </c>
      <c r="F5640" t="s">
        <v>9</v>
      </c>
      <c r="G5640" t="s">
        <v>10</v>
      </c>
      <c r="H5640">
        <v>0</v>
      </c>
      <c r="I5640">
        <v>1</v>
      </c>
      <c r="J5640">
        <v>1</v>
      </c>
      <c r="K5640" t="s">
        <v>26</v>
      </c>
      <c r="L5640" t="s">
        <v>27</v>
      </c>
    </row>
    <row r="5641" spans="1:14" hidden="1" x14ac:dyDescent="0.15">
      <c r="A5641" s="1">
        <v>42700</v>
      </c>
      <c r="B5641" s="2">
        <v>0.63950190972222221</v>
      </c>
      <c r="C5641">
        <v>784</v>
      </c>
      <c r="D5641">
        <v>1278</v>
      </c>
      <c r="E5641" t="s">
        <v>0</v>
      </c>
      <c r="F5641" t="s">
        <v>28</v>
      </c>
      <c r="G5641" t="s">
        <v>10</v>
      </c>
      <c r="H5641" t="s">
        <v>52</v>
      </c>
    </row>
    <row r="5642" spans="1:14" hidden="1" x14ac:dyDescent="0.15">
      <c r="A5642" s="1">
        <v>42700</v>
      </c>
      <c r="B5642" s="2">
        <v>0.63950202546296298</v>
      </c>
      <c r="C5642">
        <v>2702</v>
      </c>
      <c r="D5642">
        <v>2702</v>
      </c>
      <c r="E5642" t="s">
        <v>0</v>
      </c>
      <c r="F5642" t="s">
        <v>30</v>
      </c>
      <c r="G5642" t="s">
        <v>10</v>
      </c>
      <c r="H5642" t="s">
        <v>44</v>
      </c>
    </row>
    <row r="5643" spans="1:14" hidden="1" x14ac:dyDescent="0.15">
      <c r="A5643" s="1">
        <v>42700</v>
      </c>
      <c r="B5643" s="2">
        <v>0.63950204861111104</v>
      </c>
      <c r="C5643">
        <v>784</v>
      </c>
      <c r="D5643">
        <v>1145</v>
      </c>
      <c r="E5643" t="s">
        <v>0</v>
      </c>
      <c r="F5643" t="s">
        <v>42</v>
      </c>
      <c r="G5643" t="s">
        <v>10</v>
      </c>
      <c r="H5643">
        <v>381846806</v>
      </c>
      <c r="I5643">
        <v>56</v>
      </c>
      <c r="J5643" t="s">
        <v>52</v>
      </c>
    </row>
    <row r="5644" spans="1:14" hidden="1" x14ac:dyDescent="0.15">
      <c r="A5644" s="1">
        <v>42700</v>
      </c>
      <c r="B5644" s="2">
        <v>0.63950258101851853</v>
      </c>
      <c r="C5644">
        <v>2702</v>
      </c>
      <c r="D5644">
        <v>2702</v>
      </c>
      <c r="E5644" t="s">
        <v>0</v>
      </c>
      <c r="F5644" t="s">
        <v>43</v>
      </c>
      <c r="G5644" t="s">
        <v>10</v>
      </c>
      <c r="H5644" t="s">
        <v>53</v>
      </c>
    </row>
    <row r="5645" spans="1:14" x14ac:dyDescent="0.15">
      <c r="A5645" s="1">
        <v>42700</v>
      </c>
      <c r="B5645" s="2">
        <v>0.63950328703703707</v>
      </c>
      <c r="C5645">
        <v>784</v>
      </c>
      <c r="D5645">
        <v>811</v>
      </c>
      <c r="E5645" t="s">
        <v>0</v>
      </c>
      <c r="F5645" t="s">
        <v>48</v>
      </c>
      <c r="G5645" t="s">
        <v>10</v>
      </c>
      <c r="H5645">
        <v>381846806</v>
      </c>
      <c r="I5645" t="s">
        <v>51</v>
      </c>
      <c r="J5645">
        <v>107</v>
      </c>
      <c r="K5645" t="s">
        <v>258</v>
      </c>
    </row>
    <row r="5646" spans="1:14" hidden="1" x14ac:dyDescent="0.15">
      <c r="A5646" s="1">
        <v>42700</v>
      </c>
      <c r="B5646" s="2">
        <v>0.63950625000000005</v>
      </c>
      <c r="C5646">
        <v>191</v>
      </c>
      <c r="D5646">
        <v>191</v>
      </c>
      <c r="E5646" t="s">
        <v>0</v>
      </c>
      <c r="F5646" t="s">
        <v>45</v>
      </c>
      <c r="G5646" t="s">
        <v>55</v>
      </c>
      <c r="H5646">
        <v>31</v>
      </c>
      <c r="I5646">
        <v>1</v>
      </c>
      <c r="J5646">
        <v>1</v>
      </c>
      <c r="K5646">
        <v>0</v>
      </c>
      <c r="L5646">
        <v>1</v>
      </c>
      <c r="M5646">
        <v>0</v>
      </c>
      <c r="N5646" t="s">
        <v>153</v>
      </c>
    </row>
    <row r="5647" spans="1:14" hidden="1" x14ac:dyDescent="0.15">
      <c r="A5647" s="1">
        <v>42700</v>
      </c>
      <c r="B5647" s="2">
        <v>0.63952909722222218</v>
      </c>
      <c r="C5647">
        <v>784</v>
      </c>
      <c r="D5647">
        <v>801</v>
      </c>
      <c r="E5647" t="s">
        <v>0</v>
      </c>
      <c r="F5647" t="s">
        <v>56</v>
      </c>
      <c r="G5647" t="s">
        <v>10</v>
      </c>
      <c r="H5647">
        <v>381846806</v>
      </c>
      <c r="I5647">
        <v>56</v>
      </c>
      <c r="J5647" t="s">
        <v>51</v>
      </c>
      <c r="K5647" t="s">
        <v>57</v>
      </c>
    </row>
    <row r="5648" spans="1:14" hidden="1" x14ac:dyDescent="0.15">
      <c r="A5648" s="1">
        <v>42700</v>
      </c>
      <c r="B5648" s="2">
        <v>0.63952912037037035</v>
      </c>
      <c r="C5648">
        <v>784</v>
      </c>
      <c r="D5648">
        <v>801</v>
      </c>
      <c r="E5648" t="s">
        <v>0</v>
      </c>
      <c r="F5648" t="s">
        <v>9</v>
      </c>
      <c r="G5648" t="s">
        <v>10</v>
      </c>
      <c r="H5648">
        <v>0</v>
      </c>
      <c r="I5648">
        <v>1</v>
      </c>
      <c r="J5648">
        <v>1</v>
      </c>
      <c r="K5648" t="s">
        <v>58</v>
      </c>
      <c r="L5648" t="s">
        <v>59</v>
      </c>
      <c r="M5648" t="s">
        <v>27</v>
      </c>
    </row>
    <row r="5649" spans="1:14" hidden="1" x14ac:dyDescent="0.15">
      <c r="A5649" s="1">
        <v>42700</v>
      </c>
      <c r="B5649" s="2">
        <v>0.63952914351851853</v>
      </c>
      <c r="C5649">
        <v>784</v>
      </c>
      <c r="D5649">
        <v>801</v>
      </c>
      <c r="E5649" t="s">
        <v>0</v>
      </c>
      <c r="F5649" t="s">
        <v>28</v>
      </c>
      <c r="G5649" t="s">
        <v>10</v>
      </c>
      <c r="H5649" t="s">
        <v>29</v>
      </c>
    </row>
    <row r="5650" spans="1:14" hidden="1" x14ac:dyDescent="0.15">
      <c r="A5650" s="1">
        <v>42700</v>
      </c>
      <c r="B5650" s="2">
        <v>0.63952915509259256</v>
      </c>
      <c r="C5650">
        <v>784</v>
      </c>
      <c r="D5650">
        <v>801</v>
      </c>
      <c r="E5650" t="s">
        <v>0</v>
      </c>
      <c r="F5650" t="s">
        <v>24</v>
      </c>
      <c r="G5650" t="s">
        <v>10</v>
      </c>
      <c r="H5650">
        <v>381846806</v>
      </c>
      <c r="I5650" t="s">
        <v>52</v>
      </c>
    </row>
    <row r="5651" spans="1:14" hidden="1" x14ac:dyDescent="0.15">
      <c r="A5651" s="1">
        <v>42700</v>
      </c>
      <c r="B5651" s="2">
        <v>0.63952924768518515</v>
      </c>
      <c r="C5651">
        <v>784</v>
      </c>
      <c r="D5651">
        <v>801</v>
      </c>
      <c r="E5651" t="s">
        <v>0</v>
      </c>
      <c r="F5651" t="s">
        <v>9</v>
      </c>
      <c r="G5651" t="s">
        <v>10</v>
      </c>
      <c r="H5651">
        <v>0</v>
      </c>
      <c r="I5651">
        <v>1</v>
      </c>
      <c r="J5651">
        <v>1</v>
      </c>
      <c r="K5651" t="s">
        <v>50</v>
      </c>
    </row>
    <row r="5652" spans="1:14" hidden="1" x14ac:dyDescent="0.15">
      <c r="A5652" s="1">
        <v>42700</v>
      </c>
      <c r="B5652" s="2">
        <v>0.6395292592592593</v>
      </c>
      <c r="C5652">
        <v>784</v>
      </c>
      <c r="D5652">
        <v>801</v>
      </c>
      <c r="E5652" t="s">
        <v>0</v>
      </c>
      <c r="F5652" t="s">
        <v>22</v>
      </c>
      <c r="G5652" t="s">
        <v>326</v>
      </c>
      <c r="H5652">
        <v>1</v>
      </c>
      <c r="I5652" t="s">
        <v>23</v>
      </c>
    </row>
    <row r="5653" spans="1:14" hidden="1" x14ac:dyDescent="0.15">
      <c r="A5653" s="1">
        <v>42700</v>
      </c>
      <c r="B5653" s="2">
        <v>0.63952931712962957</v>
      </c>
      <c r="C5653">
        <v>784</v>
      </c>
      <c r="D5653">
        <v>801</v>
      </c>
      <c r="E5653" t="s">
        <v>0</v>
      </c>
      <c r="F5653" t="s">
        <v>14</v>
      </c>
      <c r="G5653" t="s">
        <v>10</v>
      </c>
      <c r="H5653">
        <v>339330076</v>
      </c>
      <c r="I5653">
        <v>56</v>
      </c>
      <c r="J5653" t="s">
        <v>15</v>
      </c>
      <c r="K5653" t="s">
        <v>16</v>
      </c>
      <c r="L5653" t="s">
        <v>17</v>
      </c>
      <c r="M5653" t="s">
        <v>17</v>
      </c>
      <c r="N5653" t="s">
        <v>23</v>
      </c>
    </row>
    <row r="5654" spans="1:14" hidden="1" x14ac:dyDescent="0.15">
      <c r="A5654" s="1">
        <v>42700</v>
      </c>
      <c r="B5654" s="2">
        <v>0.63952932870370371</v>
      </c>
      <c r="C5654">
        <v>784</v>
      </c>
      <c r="D5654">
        <v>801</v>
      </c>
      <c r="E5654" t="s">
        <v>0</v>
      </c>
      <c r="F5654" t="s">
        <v>9</v>
      </c>
      <c r="G5654" t="s">
        <v>10</v>
      </c>
      <c r="H5654">
        <v>0</v>
      </c>
      <c r="I5654">
        <v>1</v>
      </c>
      <c r="J5654">
        <v>1</v>
      </c>
      <c r="K5654" t="s">
        <v>26</v>
      </c>
      <c r="L5654" t="s">
        <v>27</v>
      </c>
    </row>
    <row r="5655" spans="1:14" hidden="1" x14ac:dyDescent="0.15">
      <c r="A5655" s="1">
        <v>42700</v>
      </c>
      <c r="B5655" s="2">
        <v>0.63952935185185178</v>
      </c>
      <c r="C5655">
        <v>784</v>
      </c>
      <c r="D5655">
        <v>801</v>
      </c>
      <c r="E5655" t="s">
        <v>0</v>
      </c>
      <c r="F5655" t="s">
        <v>28</v>
      </c>
      <c r="G5655" t="s">
        <v>10</v>
      </c>
      <c r="H5655" t="s">
        <v>29</v>
      </c>
    </row>
    <row r="5656" spans="1:14" hidden="1" x14ac:dyDescent="0.15">
      <c r="A5656" s="1">
        <v>42700</v>
      </c>
      <c r="B5656" s="2">
        <v>0.63952935185185178</v>
      </c>
      <c r="C5656">
        <v>784</v>
      </c>
      <c r="D5656">
        <v>801</v>
      </c>
      <c r="E5656" t="s">
        <v>0</v>
      </c>
      <c r="F5656" t="s">
        <v>56</v>
      </c>
      <c r="G5656" t="s">
        <v>10</v>
      </c>
      <c r="H5656">
        <v>261500864</v>
      </c>
      <c r="I5656">
        <v>56</v>
      </c>
      <c r="J5656" t="s">
        <v>15</v>
      </c>
      <c r="K5656" t="s">
        <v>57</v>
      </c>
    </row>
    <row r="5657" spans="1:14" hidden="1" x14ac:dyDescent="0.15">
      <c r="A5657" s="1">
        <v>42700</v>
      </c>
      <c r="B5657" s="2">
        <v>0.63952937500000007</v>
      </c>
      <c r="C5657">
        <v>784</v>
      </c>
      <c r="D5657">
        <v>801</v>
      </c>
      <c r="E5657" t="s">
        <v>0</v>
      </c>
      <c r="F5657" t="s">
        <v>60</v>
      </c>
      <c r="G5657" t="s">
        <v>10</v>
      </c>
      <c r="H5657">
        <v>261500864</v>
      </c>
      <c r="I5657">
        <v>56</v>
      </c>
      <c r="J5657" t="s">
        <v>15</v>
      </c>
      <c r="K5657" t="s">
        <v>61</v>
      </c>
    </row>
    <row r="5658" spans="1:14" hidden="1" x14ac:dyDescent="0.15">
      <c r="A5658" s="1">
        <v>42700</v>
      </c>
      <c r="B5658" s="2">
        <v>0.63952940972222228</v>
      </c>
      <c r="C5658">
        <v>2702</v>
      </c>
      <c r="D5658">
        <v>2702</v>
      </c>
      <c r="E5658" t="s">
        <v>0</v>
      </c>
      <c r="F5658" t="s">
        <v>30</v>
      </c>
      <c r="G5658" t="s">
        <v>10</v>
      </c>
      <c r="H5658" t="s">
        <v>53</v>
      </c>
    </row>
    <row r="5659" spans="1:14" hidden="1" x14ac:dyDescent="0.15">
      <c r="A5659" s="1">
        <v>42700</v>
      </c>
      <c r="B5659" s="2">
        <v>0.63952943287037034</v>
      </c>
      <c r="C5659">
        <v>784</v>
      </c>
      <c r="D5659">
        <v>897</v>
      </c>
      <c r="E5659" t="s">
        <v>0</v>
      </c>
      <c r="F5659" t="s">
        <v>42</v>
      </c>
      <c r="G5659" t="s">
        <v>10</v>
      </c>
      <c r="H5659">
        <v>339330076</v>
      </c>
      <c r="I5659">
        <v>56</v>
      </c>
      <c r="J5659" t="s">
        <v>29</v>
      </c>
    </row>
    <row r="5660" spans="1:14" hidden="1" x14ac:dyDescent="0.15">
      <c r="A5660" s="1">
        <v>42700</v>
      </c>
      <c r="B5660" s="2">
        <v>0.6395299884259259</v>
      </c>
      <c r="C5660">
        <v>2702</v>
      </c>
      <c r="D5660">
        <v>2702</v>
      </c>
      <c r="E5660" t="s">
        <v>0</v>
      </c>
      <c r="F5660" t="s">
        <v>43</v>
      </c>
      <c r="G5660" t="s">
        <v>10</v>
      </c>
      <c r="H5660" t="s">
        <v>44</v>
      </c>
    </row>
    <row r="5661" spans="1:14" hidden="1" x14ac:dyDescent="0.15">
      <c r="A5661" s="1">
        <v>42700</v>
      </c>
      <c r="B5661" s="2">
        <v>0.63953160879629622</v>
      </c>
      <c r="C5661">
        <v>784</v>
      </c>
      <c r="D5661">
        <v>811</v>
      </c>
      <c r="E5661" t="s">
        <v>0</v>
      </c>
      <c r="F5661" t="s">
        <v>48</v>
      </c>
      <c r="G5661" t="s">
        <v>10</v>
      </c>
      <c r="H5661">
        <v>339330076</v>
      </c>
      <c r="I5661" t="s">
        <v>15</v>
      </c>
      <c r="J5661">
        <v>190</v>
      </c>
      <c r="K5661" t="s">
        <v>236</v>
      </c>
    </row>
    <row r="5662" spans="1:14" hidden="1" x14ac:dyDescent="0.15">
      <c r="A5662" s="1">
        <v>42700</v>
      </c>
      <c r="B5662" s="2">
        <v>0.63953593749999993</v>
      </c>
      <c r="C5662">
        <v>784</v>
      </c>
      <c r="D5662">
        <v>805</v>
      </c>
      <c r="E5662" t="s">
        <v>0</v>
      </c>
      <c r="F5662" t="s">
        <v>60</v>
      </c>
      <c r="G5662" t="s">
        <v>10</v>
      </c>
      <c r="H5662">
        <v>381846806</v>
      </c>
      <c r="I5662">
        <v>56</v>
      </c>
      <c r="J5662" t="s">
        <v>51</v>
      </c>
      <c r="K5662" t="s">
        <v>61</v>
      </c>
    </row>
    <row r="5663" spans="1:14" hidden="1" x14ac:dyDescent="0.15">
      <c r="A5663" s="1">
        <v>42700</v>
      </c>
      <c r="B5663" s="2">
        <v>0.63961706018518516</v>
      </c>
      <c r="C5663">
        <v>784</v>
      </c>
      <c r="D5663">
        <v>801</v>
      </c>
      <c r="E5663" t="s">
        <v>0</v>
      </c>
      <c r="F5663" t="s">
        <v>9</v>
      </c>
      <c r="G5663" t="s">
        <v>10</v>
      </c>
      <c r="H5663">
        <v>0</v>
      </c>
      <c r="I5663">
        <v>1</v>
      </c>
      <c r="J5663">
        <v>1</v>
      </c>
      <c r="K5663" t="s">
        <v>50</v>
      </c>
    </row>
    <row r="5664" spans="1:14" hidden="1" x14ac:dyDescent="0.15">
      <c r="A5664" s="1">
        <v>42700</v>
      </c>
      <c r="B5664" s="2">
        <v>0.63961706018518516</v>
      </c>
      <c r="C5664">
        <v>784</v>
      </c>
      <c r="D5664">
        <v>801</v>
      </c>
      <c r="E5664" t="s">
        <v>0</v>
      </c>
      <c r="F5664" t="s">
        <v>22</v>
      </c>
      <c r="G5664" t="s">
        <v>326</v>
      </c>
      <c r="H5664">
        <v>1</v>
      </c>
      <c r="I5664" t="s">
        <v>23</v>
      </c>
    </row>
    <row r="5665" spans="1:14" hidden="1" x14ac:dyDescent="0.15">
      <c r="A5665" s="1">
        <v>42700</v>
      </c>
      <c r="B5665" s="2">
        <v>0.63961714120370372</v>
      </c>
      <c r="C5665">
        <v>784</v>
      </c>
      <c r="D5665">
        <v>801</v>
      </c>
      <c r="E5665" t="s">
        <v>0</v>
      </c>
      <c r="F5665" t="s">
        <v>14</v>
      </c>
      <c r="G5665" t="s">
        <v>10</v>
      </c>
      <c r="H5665">
        <v>14070354</v>
      </c>
      <c r="I5665">
        <v>56</v>
      </c>
      <c r="J5665" t="s">
        <v>51</v>
      </c>
      <c r="K5665" t="s">
        <v>17</v>
      </c>
      <c r="L5665" t="s">
        <v>17</v>
      </c>
      <c r="M5665" t="s">
        <v>17</v>
      </c>
      <c r="N5665" t="s">
        <v>23</v>
      </c>
    </row>
    <row r="5666" spans="1:14" hidden="1" x14ac:dyDescent="0.15">
      <c r="A5666" s="1">
        <v>42700</v>
      </c>
      <c r="B5666" s="2">
        <v>0.63961718749999996</v>
      </c>
      <c r="C5666">
        <v>784</v>
      </c>
      <c r="D5666">
        <v>801</v>
      </c>
      <c r="E5666" t="s">
        <v>0</v>
      </c>
      <c r="F5666" t="s">
        <v>24</v>
      </c>
      <c r="G5666" t="s">
        <v>10</v>
      </c>
      <c r="H5666">
        <v>339330076</v>
      </c>
      <c r="I5666" t="s">
        <v>29</v>
      </c>
    </row>
    <row r="5667" spans="1:14" hidden="1" x14ac:dyDescent="0.15">
      <c r="A5667" s="1">
        <v>42700</v>
      </c>
      <c r="B5667" s="2">
        <v>0.63961725694444438</v>
      </c>
      <c r="C5667">
        <v>784</v>
      </c>
      <c r="D5667">
        <v>801</v>
      </c>
      <c r="E5667" t="s">
        <v>0</v>
      </c>
      <c r="F5667" t="s">
        <v>9</v>
      </c>
      <c r="G5667" t="s">
        <v>10</v>
      </c>
      <c r="H5667">
        <v>0</v>
      </c>
      <c r="I5667">
        <v>1</v>
      </c>
      <c r="J5667">
        <v>1</v>
      </c>
      <c r="K5667" t="s">
        <v>26</v>
      </c>
      <c r="L5667" t="s">
        <v>27</v>
      </c>
    </row>
    <row r="5668" spans="1:14" hidden="1" x14ac:dyDescent="0.15">
      <c r="A5668" s="1">
        <v>42700</v>
      </c>
      <c r="B5668" s="2">
        <v>0.63961728009259256</v>
      </c>
      <c r="C5668">
        <v>784</v>
      </c>
      <c r="D5668">
        <v>801</v>
      </c>
      <c r="E5668" t="s">
        <v>0</v>
      </c>
      <c r="F5668" t="s">
        <v>28</v>
      </c>
      <c r="G5668" t="s">
        <v>10</v>
      </c>
      <c r="H5668" t="s">
        <v>52</v>
      </c>
    </row>
    <row r="5669" spans="1:14" hidden="1" x14ac:dyDescent="0.15">
      <c r="A5669" s="1">
        <v>42700</v>
      </c>
      <c r="B5669" s="2">
        <v>0.63961736111111112</v>
      </c>
      <c r="C5669">
        <v>2702</v>
      </c>
      <c r="D5669">
        <v>2702</v>
      </c>
      <c r="E5669" t="s">
        <v>0</v>
      </c>
      <c r="F5669" t="s">
        <v>30</v>
      </c>
      <c r="G5669" t="s">
        <v>10</v>
      </c>
      <c r="H5669" t="s">
        <v>44</v>
      </c>
    </row>
    <row r="5670" spans="1:14" hidden="1" x14ac:dyDescent="0.15">
      <c r="A5670" s="1">
        <v>42700</v>
      </c>
      <c r="B5670" s="2">
        <v>0.63961738425925929</v>
      </c>
      <c r="C5670">
        <v>784</v>
      </c>
      <c r="D5670">
        <v>1193</v>
      </c>
      <c r="E5670" t="s">
        <v>0</v>
      </c>
      <c r="F5670" t="s">
        <v>42</v>
      </c>
      <c r="G5670" t="s">
        <v>10</v>
      </c>
      <c r="H5670">
        <v>14070354</v>
      </c>
      <c r="I5670">
        <v>56</v>
      </c>
      <c r="J5670" t="s">
        <v>52</v>
      </c>
    </row>
    <row r="5671" spans="1:14" hidden="1" x14ac:dyDescent="0.15">
      <c r="A5671" s="1">
        <v>42700</v>
      </c>
      <c r="B5671" s="2">
        <v>0.6396178935185185</v>
      </c>
      <c r="C5671">
        <v>2702</v>
      </c>
      <c r="D5671">
        <v>2702</v>
      </c>
      <c r="E5671" t="s">
        <v>0</v>
      </c>
      <c r="F5671" t="s">
        <v>43</v>
      </c>
      <c r="G5671" t="s">
        <v>10</v>
      </c>
      <c r="H5671" t="s">
        <v>53</v>
      </c>
    </row>
    <row r="5672" spans="1:14" x14ac:dyDescent="0.15">
      <c r="A5672" s="1">
        <v>42700</v>
      </c>
      <c r="B5672" s="2">
        <v>0.63961857638888886</v>
      </c>
      <c r="C5672">
        <v>784</v>
      </c>
      <c r="D5672">
        <v>811</v>
      </c>
      <c r="E5672" t="s">
        <v>0</v>
      </c>
      <c r="F5672" t="s">
        <v>48</v>
      </c>
      <c r="G5672" t="s">
        <v>10</v>
      </c>
      <c r="H5672">
        <v>14070354</v>
      </c>
      <c r="I5672" t="s">
        <v>51</v>
      </c>
      <c r="J5672">
        <v>105</v>
      </c>
      <c r="K5672" t="s">
        <v>106</v>
      </c>
    </row>
    <row r="5673" spans="1:14" hidden="1" x14ac:dyDescent="0.15">
      <c r="A5673" s="1">
        <v>42700</v>
      </c>
      <c r="B5673" s="2">
        <v>0.63962153935185184</v>
      </c>
      <c r="C5673">
        <v>191</v>
      </c>
      <c r="D5673">
        <v>191</v>
      </c>
      <c r="E5673" t="s">
        <v>0</v>
      </c>
      <c r="F5673" t="s">
        <v>45</v>
      </c>
      <c r="G5673" t="s">
        <v>55</v>
      </c>
      <c r="H5673">
        <v>32</v>
      </c>
      <c r="I5673">
        <v>0</v>
      </c>
      <c r="J5673">
        <v>2</v>
      </c>
      <c r="K5673">
        <v>0</v>
      </c>
      <c r="L5673">
        <v>1</v>
      </c>
      <c r="M5673">
        <v>0</v>
      </c>
      <c r="N5673" t="s">
        <v>13</v>
      </c>
    </row>
    <row r="5674" spans="1:14" hidden="1" x14ac:dyDescent="0.15">
      <c r="A5674" s="1">
        <v>42700</v>
      </c>
      <c r="B5674" s="2">
        <v>0.63964438657407408</v>
      </c>
      <c r="C5674">
        <v>784</v>
      </c>
      <c r="D5674">
        <v>1278</v>
      </c>
      <c r="E5674" t="s">
        <v>0</v>
      </c>
      <c r="F5674" t="s">
        <v>56</v>
      </c>
      <c r="G5674" t="s">
        <v>10</v>
      </c>
      <c r="H5674">
        <v>14070354</v>
      </c>
      <c r="I5674">
        <v>56</v>
      </c>
      <c r="J5674" t="s">
        <v>51</v>
      </c>
      <c r="K5674" t="s">
        <v>57</v>
      </c>
    </row>
    <row r="5675" spans="1:14" hidden="1" x14ac:dyDescent="0.15">
      <c r="A5675" s="1">
        <v>42700</v>
      </c>
      <c r="B5675" s="2">
        <v>0.63964442129629628</v>
      </c>
      <c r="C5675">
        <v>784</v>
      </c>
      <c r="D5675">
        <v>1278</v>
      </c>
      <c r="E5675" t="s">
        <v>0</v>
      </c>
      <c r="F5675" t="s">
        <v>9</v>
      </c>
      <c r="G5675" t="s">
        <v>10</v>
      </c>
      <c r="H5675">
        <v>0</v>
      </c>
      <c r="I5675">
        <v>1</v>
      </c>
      <c r="J5675">
        <v>1</v>
      </c>
      <c r="K5675" t="s">
        <v>58</v>
      </c>
      <c r="L5675" t="s">
        <v>59</v>
      </c>
      <c r="M5675" t="s">
        <v>27</v>
      </c>
    </row>
    <row r="5676" spans="1:14" hidden="1" x14ac:dyDescent="0.15">
      <c r="A5676" s="1">
        <v>42700</v>
      </c>
      <c r="B5676" s="2">
        <v>0.63964443287037043</v>
      </c>
      <c r="C5676">
        <v>784</v>
      </c>
      <c r="D5676">
        <v>1278</v>
      </c>
      <c r="E5676" t="s">
        <v>0</v>
      </c>
      <c r="F5676" t="s">
        <v>28</v>
      </c>
      <c r="G5676" t="s">
        <v>10</v>
      </c>
      <c r="H5676" t="s">
        <v>29</v>
      </c>
    </row>
    <row r="5677" spans="1:14" hidden="1" x14ac:dyDescent="0.15">
      <c r="A5677" s="1">
        <v>42700</v>
      </c>
      <c r="B5677" s="2">
        <v>0.63964447916666667</v>
      </c>
      <c r="C5677">
        <v>784</v>
      </c>
      <c r="D5677">
        <v>1278</v>
      </c>
      <c r="E5677" t="s">
        <v>0</v>
      </c>
      <c r="F5677" t="s">
        <v>24</v>
      </c>
      <c r="G5677" t="s">
        <v>10</v>
      </c>
      <c r="H5677">
        <v>14070354</v>
      </c>
      <c r="I5677" t="s">
        <v>52</v>
      </c>
    </row>
    <row r="5678" spans="1:14" hidden="1" x14ac:dyDescent="0.15">
      <c r="A5678" s="1">
        <v>42700</v>
      </c>
      <c r="B5678" s="2">
        <v>0.63964453703703705</v>
      </c>
      <c r="C5678">
        <v>784</v>
      </c>
      <c r="D5678">
        <v>1278</v>
      </c>
      <c r="E5678" t="s">
        <v>0</v>
      </c>
      <c r="F5678" t="s">
        <v>9</v>
      </c>
      <c r="G5678" t="s">
        <v>10</v>
      </c>
      <c r="H5678">
        <v>0</v>
      </c>
      <c r="I5678">
        <v>1</v>
      </c>
      <c r="J5678">
        <v>1</v>
      </c>
      <c r="K5678" t="s">
        <v>50</v>
      </c>
    </row>
    <row r="5679" spans="1:14" hidden="1" x14ac:dyDescent="0.15">
      <c r="A5679" s="1">
        <v>42700</v>
      </c>
      <c r="B5679" s="2">
        <v>0.63964454861111109</v>
      </c>
      <c r="C5679">
        <v>784</v>
      </c>
      <c r="D5679">
        <v>1278</v>
      </c>
      <c r="E5679" t="s">
        <v>0</v>
      </c>
      <c r="F5679" t="s">
        <v>22</v>
      </c>
      <c r="G5679" t="s">
        <v>326</v>
      </c>
      <c r="H5679">
        <v>1</v>
      </c>
      <c r="I5679" t="s">
        <v>23</v>
      </c>
    </row>
    <row r="5680" spans="1:14" hidden="1" x14ac:dyDescent="0.15">
      <c r="A5680" s="1">
        <v>42700</v>
      </c>
      <c r="B5680" s="2">
        <v>0.63964460648148147</v>
      </c>
      <c r="C5680">
        <v>784</v>
      </c>
      <c r="D5680">
        <v>1278</v>
      </c>
      <c r="E5680" t="s">
        <v>0</v>
      </c>
      <c r="F5680" t="s">
        <v>14</v>
      </c>
      <c r="G5680" t="s">
        <v>10</v>
      </c>
      <c r="H5680">
        <v>942801208</v>
      </c>
      <c r="I5680">
        <v>56</v>
      </c>
      <c r="J5680" t="s">
        <v>15</v>
      </c>
      <c r="K5680" t="s">
        <v>16</v>
      </c>
      <c r="L5680" t="s">
        <v>17</v>
      </c>
      <c r="M5680" t="s">
        <v>17</v>
      </c>
      <c r="N5680" t="s">
        <v>23</v>
      </c>
    </row>
    <row r="5681" spans="1:13" hidden="1" x14ac:dyDescent="0.15">
      <c r="A5681" s="1">
        <v>42700</v>
      </c>
      <c r="B5681" s="2">
        <v>0.63964464120370368</v>
      </c>
      <c r="C5681">
        <v>784</v>
      </c>
      <c r="D5681">
        <v>1278</v>
      </c>
      <c r="E5681" t="s">
        <v>0</v>
      </c>
      <c r="F5681" t="s">
        <v>9</v>
      </c>
      <c r="G5681" t="s">
        <v>10</v>
      </c>
      <c r="H5681">
        <v>0</v>
      </c>
      <c r="I5681">
        <v>1</v>
      </c>
      <c r="J5681">
        <v>1</v>
      </c>
      <c r="K5681" t="s">
        <v>26</v>
      </c>
      <c r="L5681" t="s">
        <v>27</v>
      </c>
    </row>
    <row r="5682" spans="1:13" hidden="1" x14ac:dyDescent="0.15">
      <c r="A5682" s="1">
        <v>42700</v>
      </c>
      <c r="B5682" s="2">
        <v>0.63964465277777782</v>
      </c>
      <c r="C5682">
        <v>784</v>
      </c>
      <c r="D5682">
        <v>1278</v>
      </c>
      <c r="E5682" t="s">
        <v>0</v>
      </c>
      <c r="F5682" t="s">
        <v>28</v>
      </c>
      <c r="G5682" t="s">
        <v>10</v>
      </c>
      <c r="H5682" t="s">
        <v>29</v>
      </c>
    </row>
    <row r="5683" spans="1:13" hidden="1" x14ac:dyDescent="0.15">
      <c r="A5683" s="1">
        <v>42700</v>
      </c>
      <c r="B5683" s="2">
        <v>0.63964465277777782</v>
      </c>
      <c r="C5683">
        <v>784</v>
      </c>
      <c r="D5683">
        <v>1278</v>
      </c>
      <c r="E5683" t="s">
        <v>0</v>
      </c>
      <c r="F5683" t="s">
        <v>56</v>
      </c>
      <c r="G5683" t="s">
        <v>10</v>
      </c>
      <c r="H5683">
        <v>339330076</v>
      </c>
      <c r="I5683">
        <v>56</v>
      </c>
      <c r="J5683" t="s">
        <v>15</v>
      </c>
      <c r="K5683" t="s">
        <v>57</v>
      </c>
    </row>
    <row r="5684" spans="1:13" hidden="1" x14ac:dyDescent="0.15">
      <c r="A5684" s="1">
        <v>42700</v>
      </c>
      <c r="B5684" s="2">
        <v>0.63964467592592589</v>
      </c>
      <c r="C5684">
        <v>784</v>
      </c>
      <c r="D5684">
        <v>1278</v>
      </c>
      <c r="E5684" t="s">
        <v>0</v>
      </c>
      <c r="F5684" t="s">
        <v>60</v>
      </c>
      <c r="G5684" t="s">
        <v>10</v>
      </c>
      <c r="H5684">
        <v>339330076</v>
      </c>
      <c r="I5684">
        <v>56</v>
      </c>
      <c r="J5684" t="s">
        <v>15</v>
      </c>
      <c r="K5684" t="s">
        <v>61</v>
      </c>
    </row>
    <row r="5685" spans="1:13" hidden="1" x14ac:dyDescent="0.15">
      <c r="A5685" s="1">
        <v>42700</v>
      </c>
      <c r="B5685" s="2">
        <v>0.63964473379629627</v>
      </c>
      <c r="C5685">
        <v>2702</v>
      </c>
      <c r="D5685">
        <v>2702</v>
      </c>
      <c r="E5685" t="s">
        <v>0</v>
      </c>
      <c r="F5685" t="s">
        <v>30</v>
      </c>
      <c r="G5685" t="s">
        <v>10</v>
      </c>
      <c r="H5685" t="s">
        <v>53</v>
      </c>
    </row>
    <row r="5686" spans="1:13" hidden="1" x14ac:dyDescent="0.15">
      <c r="A5686" s="1">
        <v>42700</v>
      </c>
      <c r="B5686" s="2">
        <v>0.63964476851851859</v>
      </c>
      <c r="C5686">
        <v>784</v>
      </c>
      <c r="D5686">
        <v>1219</v>
      </c>
      <c r="E5686" t="s">
        <v>0</v>
      </c>
      <c r="F5686" t="s">
        <v>42</v>
      </c>
      <c r="G5686" t="s">
        <v>10</v>
      </c>
      <c r="H5686">
        <v>942801208</v>
      </c>
      <c r="I5686">
        <v>56</v>
      </c>
      <c r="J5686" t="s">
        <v>29</v>
      </c>
    </row>
    <row r="5687" spans="1:13" hidden="1" x14ac:dyDescent="0.15">
      <c r="A5687" s="1">
        <v>42700</v>
      </c>
      <c r="B5687" s="2">
        <v>0.63964530092592586</v>
      </c>
      <c r="C5687">
        <v>2702</v>
      </c>
      <c r="D5687">
        <v>2702</v>
      </c>
      <c r="E5687" t="s">
        <v>0</v>
      </c>
      <c r="F5687" t="s">
        <v>43</v>
      </c>
      <c r="G5687" t="s">
        <v>10</v>
      </c>
      <c r="H5687" t="s">
        <v>44</v>
      </c>
    </row>
    <row r="5688" spans="1:13" hidden="1" x14ac:dyDescent="0.15">
      <c r="A5688" s="1">
        <v>42700</v>
      </c>
      <c r="B5688" s="2">
        <v>0.63964660879629631</v>
      </c>
      <c r="C5688">
        <v>784</v>
      </c>
      <c r="D5688">
        <v>811</v>
      </c>
      <c r="E5688" t="s">
        <v>0</v>
      </c>
      <c r="F5688" t="s">
        <v>48</v>
      </c>
      <c r="G5688" t="s">
        <v>10</v>
      </c>
      <c r="H5688">
        <v>942801208</v>
      </c>
      <c r="I5688" t="s">
        <v>15</v>
      </c>
      <c r="J5688">
        <v>161</v>
      </c>
      <c r="K5688" t="s">
        <v>101</v>
      </c>
    </row>
    <row r="5689" spans="1:13" hidden="1" x14ac:dyDescent="0.15">
      <c r="A5689" s="1">
        <v>42700</v>
      </c>
      <c r="B5689" s="2">
        <v>0.63965103009259261</v>
      </c>
      <c r="C5689">
        <v>784</v>
      </c>
      <c r="D5689">
        <v>805</v>
      </c>
      <c r="E5689" t="s">
        <v>0</v>
      </c>
      <c r="F5689" t="s">
        <v>60</v>
      </c>
      <c r="G5689" t="s">
        <v>10</v>
      </c>
      <c r="H5689">
        <v>14070354</v>
      </c>
      <c r="I5689">
        <v>56</v>
      </c>
      <c r="J5689" t="s">
        <v>51</v>
      </c>
      <c r="K5689" t="s">
        <v>61</v>
      </c>
    </row>
    <row r="5690" spans="1:13" hidden="1" x14ac:dyDescent="0.15">
      <c r="A5690" s="1">
        <v>42700</v>
      </c>
      <c r="B5690" s="2">
        <v>0.63967025462962968</v>
      </c>
      <c r="C5690">
        <v>784</v>
      </c>
      <c r="D5690">
        <v>1189</v>
      </c>
      <c r="E5690" t="s">
        <v>0</v>
      </c>
      <c r="F5690" t="s">
        <v>56</v>
      </c>
      <c r="G5690" t="s">
        <v>10</v>
      </c>
      <c r="H5690">
        <v>942801208</v>
      </c>
      <c r="I5690">
        <v>56</v>
      </c>
      <c r="J5690" t="s">
        <v>15</v>
      </c>
      <c r="K5690" t="s">
        <v>67</v>
      </c>
    </row>
    <row r="5691" spans="1:13" hidden="1" x14ac:dyDescent="0.15">
      <c r="A5691" s="1">
        <v>42700</v>
      </c>
      <c r="B5691" s="2">
        <v>0.63967032407407409</v>
      </c>
      <c r="C5691">
        <v>784</v>
      </c>
      <c r="D5691">
        <v>1189</v>
      </c>
      <c r="E5691" t="s">
        <v>0</v>
      </c>
      <c r="F5691" t="s">
        <v>9</v>
      </c>
      <c r="G5691" t="s">
        <v>10</v>
      </c>
      <c r="H5691">
        <v>1</v>
      </c>
      <c r="I5691">
        <v>0</v>
      </c>
      <c r="J5691">
        <v>0</v>
      </c>
      <c r="K5691" t="s">
        <v>58</v>
      </c>
      <c r="L5691" t="s">
        <v>68</v>
      </c>
    </row>
    <row r="5692" spans="1:13" hidden="1" x14ac:dyDescent="0.15">
      <c r="A5692" s="1">
        <v>42700</v>
      </c>
      <c r="B5692" s="2">
        <v>0.63967032407407409</v>
      </c>
      <c r="C5692">
        <v>784</v>
      </c>
      <c r="D5692">
        <v>1189</v>
      </c>
      <c r="E5692" t="s">
        <v>0</v>
      </c>
      <c r="F5692" t="s">
        <v>22</v>
      </c>
      <c r="G5692" t="s">
        <v>69</v>
      </c>
      <c r="H5692">
        <v>1</v>
      </c>
      <c r="I5692" t="s">
        <v>23</v>
      </c>
    </row>
    <row r="5693" spans="1:13" hidden="1" x14ac:dyDescent="0.15">
      <c r="A5693" s="1">
        <v>42700</v>
      </c>
      <c r="B5693" s="2">
        <v>0.63967037037037044</v>
      </c>
      <c r="C5693">
        <v>784</v>
      </c>
      <c r="D5693">
        <v>1189</v>
      </c>
      <c r="E5693" t="s">
        <v>0</v>
      </c>
      <c r="F5693" t="s">
        <v>9</v>
      </c>
      <c r="G5693" t="s">
        <v>10</v>
      </c>
      <c r="H5693">
        <v>1</v>
      </c>
      <c r="I5693">
        <v>0</v>
      </c>
      <c r="J5693">
        <v>0</v>
      </c>
      <c r="K5693" t="s">
        <v>58</v>
      </c>
      <c r="L5693" t="s">
        <v>59</v>
      </c>
      <c r="M5693" t="s">
        <v>27</v>
      </c>
    </row>
    <row r="5694" spans="1:13" hidden="1" x14ac:dyDescent="0.15">
      <c r="A5694" s="1">
        <v>42700</v>
      </c>
      <c r="B5694" s="2">
        <v>0.63967040509259265</v>
      </c>
      <c r="C5694">
        <v>784</v>
      </c>
      <c r="D5694">
        <v>1189</v>
      </c>
      <c r="E5694" t="s">
        <v>0</v>
      </c>
      <c r="F5694" t="s">
        <v>28</v>
      </c>
      <c r="G5694" t="s">
        <v>10</v>
      </c>
      <c r="H5694" t="s">
        <v>25</v>
      </c>
    </row>
    <row r="5695" spans="1:13" hidden="1" x14ac:dyDescent="0.15">
      <c r="A5695" s="1">
        <v>42700</v>
      </c>
      <c r="B5695" s="2">
        <v>0.63967074074074071</v>
      </c>
      <c r="C5695">
        <v>784</v>
      </c>
      <c r="D5695">
        <v>1189</v>
      </c>
      <c r="E5695" t="s">
        <v>0</v>
      </c>
      <c r="F5695" t="s">
        <v>24</v>
      </c>
      <c r="G5695" t="s">
        <v>10</v>
      </c>
      <c r="H5695">
        <v>942801208</v>
      </c>
      <c r="I5695" t="s">
        <v>29</v>
      </c>
    </row>
    <row r="5696" spans="1:13" hidden="1" x14ac:dyDescent="0.15">
      <c r="A5696" s="1">
        <v>42700</v>
      </c>
      <c r="B5696" s="2">
        <v>0.63967081018518523</v>
      </c>
      <c r="C5696">
        <v>2702</v>
      </c>
      <c r="D5696">
        <v>2702</v>
      </c>
      <c r="E5696" t="s">
        <v>0</v>
      </c>
      <c r="F5696" t="s">
        <v>30</v>
      </c>
      <c r="G5696" t="s">
        <v>10</v>
      </c>
      <c r="H5696" t="s">
        <v>44</v>
      </c>
    </row>
    <row r="5697" spans="1:14" hidden="1" x14ac:dyDescent="0.15">
      <c r="A5697" s="1">
        <v>42700</v>
      </c>
      <c r="B5697" s="2">
        <v>0.63967101851851849</v>
      </c>
      <c r="C5697">
        <v>784</v>
      </c>
      <c r="D5697">
        <v>1145</v>
      </c>
      <c r="E5697" t="s">
        <v>0</v>
      </c>
      <c r="F5697" t="s">
        <v>70</v>
      </c>
      <c r="G5697" t="s">
        <v>10</v>
      </c>
      <c r="H5697">
        <v>613804399</v>
      </c>
      <c r="I5697">
        <v>1</v>
      </c>
      <c r="J5697" t="s">
        <v>25</v>
      </c>
    </row>
    <row r="5698" spans="1:14" hidden="1" x14ac:dyDescent="0.15">
      <c r="A5698" s="1">
        <v>42700</v>
      </c>
      <c r="B5698" s="2">
        <v>0.63967112268518511</v>
      </c>
      <c r="C5698">
        <v>1222</v>
      </c>
      <c r="D5698">
        <v>1222</v>
      </c>
      <c r="E5698" t="s">
        <v>0</v>
      </c>
      <c r="F5698" t="s">
        <v>43</v>
      </c>
      <c r="G5698" t="s">
        <v>10</v>
      </c>
      <c r="H5698" t="s">
        <v>31</v>
      </c>
    </row>
    <row r="5699" spans="1:14" hidden="1" x14ac:dyDescent="0.15">
      <c r="A5699" s="1">
        <v>42700</v>
      </c>
      <c r="B5699" s="2">
        <v>0.63967466435185183</v>
      </c>
      <c r="C5699">
        <v>784</v>
      </c>
      <c r="D5699">
        <v>805</v>
      </c>
      <c r="E5699" t="s">
        <v>0</v>
      </c>
      <c r="F5699" t="s">
        <v>60</v>
      </c>
      <c r="G5699" t="s">
        <v>10</v>
      </c>
      <c r="H5699">
        <v>942801208</v>
      </c>
      <c r="I5699">
        <v>56</v>
      </c>
      <c r="J5699" t="s">
        <v>15</v>
      </c>
      <c r="K5699" t="s">
        <v>61</v>
      </c>
    </row>
    <row r="5700" spans="1:14" hidden="1" x14ac:dyDescent="0.15">
      <c r="A5700" s="1">
        <v>42700</v>
      </c>
      <c r="B5700" s="2">
        <v>0.63967680555555562</v>
      </c>
      <c r="C5700">
        <v>784</v>
      </c>
      <c r="D5700">
        <v>811</v>
      </c>
      <c r="E5700" t="s">
        <v>0</v>
      </c>
      <c r="F5700" t="s">
        <v>80</v>
      </c>
      <c r="G5700" t="s">
        <v>326</v>
      </c>
      <c r="H5700" t="s">
        <v>81</v>
      </c>
      <c r="I5700" t="s">
        <v>82</v>
      </c>
      <c r="J5700" t="s">
        <v>83</v>
      </c>
    </row>
    <row r="5701" spans="1:14" hidden="1" x14ac:dyDescent="0.15">
      <c r="A5701" s="1">
        <v>42700</v>
      </c>
      <c r="B5701" s="2">
        <v>0.63967681712962965</v>
      </c>
      <c r="C5701">
        <v>784</v>
      </c>
      <c r="D5701">
        <v>811</v>
      </c>
      <c r="E5701" t="s">
        <v>0</v>
      </c>
      <c r="F5701" t="s">
        <v>80</v>
      </c>
      <c r="G5701" t="s">
        <v>326</v>
      </c>
      <c r="H5701" t="s">
        <v>84</v>
      </c>
    </row>
    <row r="5702" spans="1:14" hidden="1" x14ac:dyDescent="0.15">
      <c r="A5702" s="1">
        <v>42700</v>
      </c>
      <c r="B5702" s="2">
        <v>0.63967695601851848</v>
      </c>
      <c r="C5702">
        <v>191</v>
      </c>
      <c r="D5702">
        <v>191</v>
      </c>
      <c r="E5702" t="s">
        <v>0</v>
      </c>
      <c r="F5702" t="s">
        <v>45</v>
      </c>
      <c r="G5702" t="s">
        <v>55</v>
      </c>
      <c r="H5702">
        <v>0</v>
      </c>
      <c r="I5702">
        <v>1</v>
      </c>
      <c r="J5702">
        <v>0</v>
      </c>
      <c r="K5702">
        <v>0</v>
      </c>
      <c r="L5702">
        <v>1</v>
      </c>
      <c r="M5702">
        <v>0</v>
      </c>
      <c r="N5702" t="s">
        <v>23</v>
      </c>
    </row>
    <row r="5703" spans="1:14" hidden="1" x14ac:dyDescent="0.15">
      <c r="A5703" s="1">
        <v>42700</v>
      </c>
      <c r="B5703" s="2">
        <v>0.63970804398148151</v>
      </c>
      <c r="C5703">
        <v>784</v>
      </c>
      <c r="D5703">
        <v>801</v>
      </c>
      <c r="E5703" t="s">
        <v>0</v>
      </c>
      <c r="F5703" t="s">
        <v>9</v>
      </c>
      <c r="G5703" t="s">
        <v>10</v>
      </c>
      <c r="H5703">
        <v>0</v>
      </c>
      <c r="I5703">
        <v>1</v>
      </c>
      <c r="J5703">
        <v>1</v>
      </c>
      <c r="K5703" t="s">
        <v>11</v>
      </c>
    </row>
    <row r="5704" spans="1:14" hidden="1" x14ac:dyDescent="0.15">
      <c r="A5704" s="1">
        <v>42700</v>
      </c>
      <c r="B5704" s="2">
        <v>0.63970804398148151</v>
      </c>
      <c r="C5704">
        <v>784</v>
      </c>
      <c r="D5704">
        <v>801</v>
      </c>
      <c r="E5704" t="s">
        <v>0</v>
      </c>
      <c r="F5704" t="s">
        <v>12</v>
      </c>
      <c r="G5704" t="s">
        <v>10</v>
      </c>
      <c r="H5704" t="s">
        <v>327</v>
      </c>
    </row>
    <row r="5705" spans="1:14" hidden="1" x14ac:dyDescent="0.15">
      <c r="A5705" s="1">
        <v>42700</v>
      </c>
      <c r="B5705" s="2">
        <v>0.63970804398148151</v>
      </c>
      <c r="C5705">
        <v>784</v>
      </c>
      <c r="D5705">
        <v>801</v>
      </c>
      <c r="E5705" t="s">
        <v>0</v>
      </c>
      <c r="F5705" t="s">
        <v>14</v>
      </c>
      <c r="G5705" t="s">
        <v>10</v>
      </c>
      <c r="H5705">
        <v>219877259</v>
      </c>
      <c r="I5705">
        <v>57</v>
      </c>
      <c r="J5705" t="s">
        <v>15</v>
      </c>
      <c r="K5705" t="s">
        <v>16</v>
      </c>
      <c r="L5705" t="s">
        <v>17</v>
      </c>
      <c r="M5705" t="s">
        <v>17</v>
      </c>
      <c r="N5705" t="s">
        <v>18</v>
      </c>
    </row>
    <row r="5706" spans="1:14" hidden="1" x14ac:dyDescent="0.15">
      <c r="A5706" s="1">
        <v>42700</v>
      </c>
      <c r="B5706" s="2">
        <v>0.63970804398148151</v>
      </c>
      <c r="C5706">
        <v>784</v>
      </c>
      <c r="D5706">
        <v>801</v>
      </c>
      <c r="E5706" t="s">
        <v>0</v>
      </c>
      <c r="F5706" t="s">
        <v>19</v>
      </c>
      <c r="G5706" t="s">
        <v>328</v>
      </c>
      <c r="H5706" t="s">
        <v>21</v>
      </c>
    </row>
    <row r="5707" spans="1:14" hidden="1" x14ac:dyDescent="0.15">
      <c r="A5707" s="1">
        <v>42700</v>
      </c>
      <c r="B5707" s="2">
        <v>0.63970804398148151</v>
      </c>
      <c r="C5707">
        <v>784</v>
      </c>
      <c r="D5707">
        <v>801</v>
      </c>
      <c r="E5707" t="s">
        <v>0</v>
      </c>
      <c r="F5707" t="s">
        <v>22</v>
      </c>
      <c r="G5707" t="s">
        <v>328</v>
      </c>
      <c r="H5707">
        <v>1</v>
      </c>
      <c r="I5707" t="s">
        <v>23</v>
      </c>
    </row>
    <row r="5708" spans="1:14" hidden="1" x14ac:dyDescent="0.15">
      <c r="A5708" s="1">
        <v>42700</v>
      </c>
      <c r="B5708" s="2">
        <v>0.63970807870370372</v>
      </c>
      <c r="C5708">
        <v>784</v>
      </c>
      <c r="D5708">
        <v>801</v>
      </c>
      <c r="E5708" t="s">
        <v>0</v>
      </c>
      <c r="F5708" t="s">
        <v>24</v>
      </c>
      <c r="G5708" t="s">
        <v>10</v>
      </c>
      <c r="H5708">
        <v>613804399</v>
      </c>
      <c r="I5708" t="s">
        <v>25</v>
      </c>
    </row>
    <row r="5709" spans="1:14" hidden="1" x14ac:dyDescent="0.15">
      <c r="A5709" s="1">
        <v>42700</v>
      </c>
      <c r="B5709" s="2">
        <v>0.63970812499999996</v>
      </c>
      <c r="C5709">
        <v>784</v>
      </c>
      <c r="D5709">
        <v>801</v>
      </c>
      <c r="E5709" t="s">
        <v>0</v>
      </c>
      <c r="F5709" t="s">
        <v>9</v>
      </c>
      <c r="G5709" t="s">
        <v>10</v>
      </c>
      <c r="H5709">
        <v>0</v>
      </c>
      <c r="I5709">
        <v>1</v>
      </c>
      <c r="J5709">
        <v>1</v>
      </c>
      <c r="K5709" t="s">
        <v>26</v>
      </c>
      <c r="L5709" t="s">
        <v>27</v>
      </c>
    </row>
    <row r="5710" spans="1:14" hidden="1" x14ac:dyDescent="0.15">
      <c r="A5710" s="1">
        <v>42700</v>
      </c>
      <c r="B5710" s="2">
        <v>0.63970814814814814</v>
      </c>
      <c r="C5710">
        <v>784</v>
      </c>
      <c r="D5710">
        <v>801</v>
      </c>
      <c r="E5710" t="s">
        <v>0</v>
      </c>
      <c r="F5710" t="s">
        <v>28</v>
      </c>
      <c r="G5710" t="s">
        <v>10</v>
      </c>
      <c r="H5710" t="s">
        <v>29</v>
      </c>
    </row>
    <row r="5711" spans="1:14" hidden="1" x14ac:dyDescent="0.15">
      <c r="A5711" s="1">
        <v>42700</v>
      </c>
      <c r="B5711" s="2">
        <v>0.63970828703703708</v>
      </c>
      <c r="C5711">
        <v>1222</v>
      </c>
      <c r="D5711">
        <v>1222</v>
      </c>
      <c r="E5711" t="s">
        <v>0</v>
      </c>
      <c r="F5711" t="s">
        <v>30</v>
      </c>
      <c r="G5711" t="s">
        <v>10</v>
      </c>
      <c r="H5711" t="s">
        <v>31</v>
      </c>
    </row>
    <row r="5712" spans="1:14" hidden="1" x14ac:dyDescent="0.15">
      <c r="A5712" s="1">
        <v>42700</v>
      </c>
      <c r="B5712" s="2">
        <v>0.63970836805555553</v>
      </c>
      <c r="C5712">
        <v>784</v>
      </c>
      <c r="D5712">
        <v>1219</v>
      </c>
      <c r="E5712" t="s">
        <v>0</v>
      </c>
      <c r="F5712" t="s">
        <v>42</v>
      </c>
      <c r="G5712" t="s">
        <v>10</v>
      </c>
      <c r="H5712">
        <v>219877259</v>
      </c>
      <c r="I5712">
        <v>57</v>
      </c>
      <c r="J5712" t="s">
        <v>29</v>
      </c>
    </row>
    <row r="5713" spans="1:14" hidden="1" x14ac:dyDescent="0.15">
      <c r="A5713" s="1">
        <v>42700</v>
      </c>
      <c r="B5713" s="2">
        <v>0.63970899305555562</v>
      </c>
      <c r="C5713">
        <v>2702</v>
      </c>
      <c r="D5713">
        <v>2702</v>
      </c>
      <c r="E5713" t="s">
        <v>0</v>
      </c>
      <c r="F5713" t="s">
        <v>43</v>
      </c>
      <c r="G5713" t="s">
        <v>10</v>
      </c>
      <c r="H5713" t="s">
        <v>44</v>
      </c>
    </row>
    <row r="5714" spans="1:14" hidden="1" x14ac:dyDescent="0.15">
      <c r="A5714" s="1">
        <v>42700</v>
      </c>
      <c r="B5714" s="2">
        <v>0.63971045138888882</v>
      </c>
      <c r="C5714">
        <v>784</v>
      </c>
      <c r="D5714">
        <v>811</v>
      </c>
      <c r="E5714" t="s">
        <v>0</v>
      </c>
      <c r="F5714" t="s">
        <v>48</v>
      </c>
      <c r="G5714" t="s">
        <v>10</v>
      </c>
      <c r="H5714">
        <v>219877259</v>
      </c>
      <c r="I5714" t="s">
        <v>15</v>
      </c>
      <c r="J5714">
        <v>185</v>
      </c>
      <c r="K5714" t="s">
        <v>94</v>
      </c>
    </row>
    <row r="5715" spans="1:14" hidden="1" x14ac:dyDescent="0.15">
      <c r="A5715" s="1">
        <v>42700</v>
      </c>
      <c r="B5715" s="2">
        <v>0.63971396990740736</v>
      </c>
      <c r="C5715">
        <v>191</v>
      </c>
      <c r="D5715">
        <v>191</v>
      </c>
      <c r="E5715" t="s">
        <v>0</v>
      </c>
      <c r="F5715" t="s">
        <v>45</v>
      </c>
      <c r="G5715" t="s">
        <v>46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 t="s">
        <v>21</v>
      </c>
    </row>
    <row r="5716" spans="1:14" hidden="1" x14ac:dyDescent="0.15">
      <c r="A5716" s="1">
        <v>42700</v>
      </c>
      <c r="B5716" s="2">
        <v>0.63973570601851859</v>
      </c>
      <c r="C5716">
        <v>784</v>
      </c>
      <c r="D5716">
        <v>1145</v>
      </c>
      <c r="E5716" t="s">
        <v>0</v>
      </c>
      <c r="F5716" t="s">
        <v>9</v>
      </c>
      <c r="G5716" t="s">
        <v>10</v>
      </c>
      <c r="H5716">
        <v>0</v>
      </c>
      <c r="I5716">
        <v>1</v>
      </c>
      <c r="J5716">
        <v>1</v>
      </c>
      <c r="K5716" t="s">
        <v>50</v>
      </c>
    </row>
    <row r="5717" spans="1:14" hidden="1" x14ac:dyDescent="0.15">
      <c r="A5717" s="1">
        <v>42700</v>
      </c>
      <c r="B5717" s="2">
        <v>0.63973570601851859</v>
      </c>
      <c r="C5717">
        <v>784</v>
      </c>
      <c r="D5717">
        <v>1145</v>
      </c>
      <c r="E5717" t="s">
        <v>0</v>
      </c>
      <c r="F5717" t="s">
        <v>22</v>
      </c>
      <c r="G5717" t="s">
        <v>328</v>
      </c>
      <c r="H5717">
        <v>1</v>
      </c>
      <c r="I5717" t="s">
        <v>23</v>
      </c>
    </row>
    <row r="5718" spans="1:14" hidden="1" x14ac:dyDescent="0.15">
      <c r="A5718" s="1">
        <v>42700</v>
      </c>
      <c r="B5718" s="2">
        <v>0.63973575231481483</v>
      </c>
      <c r="C5718">
        <v>784</v>
      </c>
      <c r="D5718">
        <v>1145</v>
      </c>
      <c r="E5718" t="s">
        <v>0</v>
      </c>
      <c r="F5718" t="s">
        <v>14</v>
      </c>
      <c r="G5718" t="s">
        <v>10</v>
      </c>
      <c r="H5718">
        <v>461053937</v>
      </c>
      <c r="I5718">
        <v>57</v>
      </c>
      <c r="J5718" t="s">
        <v>51</v>
      </c>
      <c r="K5718" t="s">
        <v>17</v>
      </c>
      <c r="L5718" t="s">
        <v>17</v>
      </c>
      <c r="M5718" t="s">
        <v>17</v>
      </c>
      <c r="N5718" t="s">
        <v>23</v>
      </c>
    </row>
    <row r="5719" spans="1:14" hidden="1" x14ac:dyDescent="0.15">
      <c r="A5719" s="1">
        <v>42700</v>
      </c>
      <c r="B5719" s="2">
        <v>0.63973578703703704</v>
      </c>
      <c r="C5719">
        <v>784</v>
      </c>
      <c r="D5719">
        <v>1145</v>
      </c>
      <c r="E5719" t="s">
        <v>0</v>
      </c>
      <c r="F5719" t="s">
        <v>24</v>
      </c>
      <c r="G5719" t="s">
        <v>10</v>
      </c>
      <c r="H5719">
        <v>219877259</v>
      </c>
      <c r="I5719" t="s">
        <v>29</v>
      </c>
    </row>
    <row r="5720" spans="1:14" hidden="1" x14ac:dyDescent="0.15">
      <c r="A5720" s="1">
        <v>42700</v>
      </c>
      <c r="B5720" s="2">
        <v>0.63973581018518522</v>
      </c>
      <c r="C5720">
        <v>784</v>
      </c>
      <c r="D5720">
        <v>1145</v>
      </c>
      <c r="E5720" t="s">
        <v>0</v>
      </c>
      <c r="F5720" t="s">
        <v>9</v>
      </c>
      <c r="G5720" t="s">
        <v>10</v>
      </c>
      <c r="H5720">
        <v>0</v>
      </c>
      <c r="I5720">
        <v>1</v>
      </c>
      <c r="J5720">
        <v>1</v>
      </c>
      <c r="K5720" t="s">
        <v>26</v>
      </c>
      <c r="L5720" t="s">
        <v>27</v>
      </c>
    </row>
    <row r="5721" spans="1:14" hidden="1" x14ac:dyDescent="0.15">
      <c r="A5721" s="1">
        <v>42700</v>
      </c>
      <c r="B5721" s="2">
        <v>0.63973583333333328</v>
      </c>
      <c r="C5721">
        <v>784</v>
      </c>
      <c r="D5721">
        <v>1145</v>
      </c>
      <c r="E5721" t="s">
        <v>0</v>
      </c>
      <c r="F5721" t="s">
        <v>28</v>
      </c>
      <c r="G5721" t="s">
        <v>10</v>
      </c>
      <c r="H5721" t="s">
        <v>52</v>
      </c>
    </row>
    <row r="5722" spans="1:14" hidden="1" x14ac:dyDescent="0.15">
      <c r="A5722" s="1">
        <v>42700</v>
      </c>
      <c r="B5722" s="2">
        <v>0.63973593750000002</v>
      </c>
      <c r="C5722">
        <v>2702</v>
      </c>
      <c r="D5722">
        <v>2702</v>
      </c>
      <c r="E5722" t="s">
        <v>0</v>
      </c>
      <c r="F5722" t="s">
        <v>30</v>
      </c>
      <c r="G5722" t="s">
        <v>10</v>
      </c>
      <c r="H5722" t="s">
        <v>44</v>
      </c>
    </row>
    <row r="5723" spans="1:14" hidden="1" x14ac:dyDescent="0.15">
      <c r="A5723" s="1">
        <v>42700</v>
      </c>
      <c r="B5723" s="2">
        <v>0.63973596064814819</v>
      </c>
      <c r="C5723">
        <v>784</v>
      </c>
      <c r="D5723">
        <v>1189</v>
      </c>
      <c r="E5723" t="s">
        <v>0</v>
      </c>
      <c r="F5723" t="s">
        <v>42</v>
      </c>
      <c r="G5723" t="s">
        <v>10</v>
      </c>
      <c r="H5723">
        <v>461053937</v>
      </c>
      <c r="I5723">
        <v>57</v>
      </c>
      <c r="J5723" t="s">
        <v>52</v>
      </c>
    </row>
    <row r="5724" spans="1:14" hidden="1" x14ac:dyDescent="0.15">
      <c r="A5724" s="1">
        <v>42700</v>
      </c>
      <c r="B5724" s="2">
        <v>0.63973638888888884</v>
      </c>
      <c r="C5724">
        <v>2702</v>
      </c>
      <c r="D5724">
        <v>2702</v>
      </c>
      <c r="E5724" t="s">
        <v>0</v>
      </c>
      <c r="F5724" t="s">
        <v>43</v>
      </c>
      <c r="G5724" t="s">
        <v>10</v>
      </c>
      <c r="H5724" t="s">
        <v>53</v>
      </c>
    </row>
    <row r="5725" spans="1:14" x14ac:dyDescent="0.15">
      <c r="A5725" s="1">
        <v>42700</v>
      </c>
      <c r="B5725" s="2">
        <v>0.63973704861111114</v>
      </c>
      <c r="C5725">
        <v>784</v>
      </c>
      <c r="D5725">
        <v>811</v>
      </c>
      <c r="E5725" t="s">
        <v>0</v>
      </c>
      <c r="F5725" t="s">
        <v>48</v>
      </c>
      <c r="G5725" t="s">
        <v>10</v>
      </c>
      <c r="H5725">
        <v>461053937</v>
      </c>
      <c r="I5725" t="s">
        <v>51</v>
      </c>
      <c r="J5725">
        <v>95</v>
      </c>
      <c r="K5725" t="s">
        <v>160</v>
      </c>
    </row>
    <row r="5726" spans="1:14" hidden="1" x14ac:dyDescent="0.15">
      <c r="A5726" s="1">
        <v>42700</v>
      </c>
      <c r="B5726" s="2">
        <v>0.63973994212962959</v>
      </c>
      <c r="C5726">
        <v>191</v>
      </c>
      <c r="D5726">
        <v>191</v>
      </c>
      <c r="E5726" t="s">
        <v>0</v>
      </c>
      <c r="F5726" t="s">
        <v>45</v>
      </c>
      <c r="G5726" t="s">
        <v>55</v>
      </c>
      <c r="H5726">
        <v>29</v>
      </c>
      <c r="I5726">
        <v>0</v>
      </c>
      <c r="J5726">
        <v>0</v>
      </c>
      <c r="K5726">
        <v>0</v>
      </c>
      <c r="L5726">
        <v>1</v>
      </c>
      <c r="M5726">
        <v>0</v>
      </c>
      <c r="N5726" t="s">
        <v>21</v>
      </c>
    </row>
    <row r="5727" spans="1:14" hidden="1" x14ac:dyDescent="0.15">
      <c r="A5727" s="1">
        <v>42700</v>
      </c>
      <c r="B5727" s="2">
        <v>0.63976313657407402</v>
      </c>
      <c r="C5727">
        <v>784</v>
      </c>
      <c r="D5727">
        <v>1244</v>
      </c>
      <c r="E5727" t="s">
        <v>0</v>
      </c>
      <c r="F5727" t="s">
        <v>56</v>
      </c>
      <c r="G5727" t="s">
        <v>10</v>
      </c>
      <c r="H5727">
        <v>461053937</v>
      </c>
      <c r="I5727">
        <v>57</v>
      </c>
      <c r="J5727" t="s">
        <v>51</v>
      </c>
      <c r="K5727" t="s">
        <v>57</v>
      </c>
    </row>
    <row r="5728" spans="1:14" hidden="1" x14ac:dyDescent="0.15">
      <c r="A5728" s="1">
        <v>42700</v>
      </c>
      <c r="B5728" s="2">
        <v>0.63976317129629623</v>
      </c>
      <c r="C5728">
        <v>784</v>
      </c>
      <c r="D5728">
        <v>1244</v>
      </c>
      <c r="E5728" t="s">
        <v>0</v>
      </c>
      <c r="F5728" t="s">
        <v>9</v>
      </c>
      <c r="G5728" t="s">
        <v>10</v>
      </c>
      <c r="H5728">
        <v>0</v>
      </c>
      <c r="I5728">
        <v>1</v>
      </c>
      <c r="J5728">
        <v>1</v>
      </c>
      <c r="K5728" t="s">
        <v>58</v>
      </c>
      <c r="L5728" t="s">
        <v>59</v>
      </c>
      <c r="M5728" t="s">
        <v>27</v>
      </c>
    </row>
    <row r="5729" spans="1:14" hidden="1" x14ac:dyDescent="0.15">
      <c r="A5729" s="1">
        <v>42700</v>
      </c>
      <c r="B5729" s="2">
        <v>0.63976320601851855</v>
      </c>
      <c r="C5729">
        <v>784</v>
      </c>
      <c r="D5729">
        <v>1244</v>
      </c>
      <c r="E5729" t="s">
        <v>0</v>
      </c>
      <c r="F5729" t="s">
        <v>28</v>
      </c>
      <c r="G5729" t="s">
        <v>10</v>
      </c>
      <c r="H5729" t="s">
        <v>29</v>
      </c>
    </row>
    <row r="5730" spans="1:14" hidden="1" x14ac:dyDescent="0.15">
      <c r="A5730" s="1">
        <v>42700</v>
      </c>
      <c r="B5730" s="2">
        <v>0.63976322916666672</v>
      </c>
      <c r="C5730">
        <v>784</v>
      </c>
      <c r="D5730">
        <v>1244</v>
      </c>
      <c r="E5730" t="s">
        <v>0</v>
      </c>
      <c r="F5730" t="s">
        <v>24</v>
      </c>
      <c r="G5730" t="s">
        <v>10</v>
      </c>
      <c r="H5730">
        <v>461053937</v>
      </c>
      <c r="I5730" t="s">
        <v>52</v>
      </c>
    </row>
    <row r="5731" spans="1:14" hidden="1" x14ac:dyDescent="0.15">
      <c r="A5731" s="1">
        <v>42700</v>
      </c>
      <c r="B5731" s="2">
        <v>0.63976331018518517</v>
      </c>
      <c r="C5731">
        <v>784</v>
      </c>
      <c r="D5731">
        <v>1244</v>
      </c>
      <c r="E5731" t="s">
        <v>0</v>
      </c>
      <c r="F5731" t="s">
        <v>9</v>
      </c>
      <c r="G5731" t="s">
        <v>10</v>
      </c>
      <c r="H5731">
        <v>0</v>
      </c>
      <c r="I5731">
        <v>1</v>
      </c>
      <c r="J5731">
        <v>1</v>
      </c>
      <c r="K5731" t="s">
        <v>50</v>
      </c>
    </row>
    <row r="5732" spans="1:14" hidden="1" x14ac:dyDescent="0.15">
      <c r="A5732" s="1">
        <v>42700</v>
      </c>
      <c r="B5732" s="2">
        <v>0.63976331018518517</v>
      </c>
      <c r="C5732">
        <v>784</v>
      </c>
      <c r="D5732">
        <v>1244</v>
      </c>
      <c r="E5732" t="s">
        <v>0</v>
      </c>
      <c r="F5732" t="s">
        <v>22</v>
      </c>
      <c r="G5732" t="s">
        <v>328</v>
      </c>
      <c r="H5732">
        <v>1</v>
      </c>
      <c r="I5732" t="s">
        <v>23</v>
      </c>
    </row>
    <row r="5733" spans="1:14" hidden="1" x14ac:dyDescent="0.15">
      <c r="A5733" s="1">
        <v>42700</v>
      </c>
      <c r="B5733" s="2">
        <v>0.63976336805555556</v>
      </c>
      <c r="C5733">
        <v>784</v>
      </c>
      <c r="D5733">
        <v>1244</v>
      </c>
      <c r="E5733" t="s">
        <v>0</v>
      </c>
      <c r="F5733" t="s">
        <v>14</v>
      </c>
      <c r="G5733" t="s">
        <v>10</v>
      </c>
      <c r="H5733">
        <v>148180303</v>
      </c>
      <c r="I5733">
        <v>57</v>
      </c>
      <c r="J5733" t="s">
        <v>15</v>
      </c>
      <c r="K5733" t="s">
        <v>16</v>
      </c>
      <c r="L5733" t="s">
        <v>17</v>
      </c>
      <c r="M5733" t="s">
        <v>17</v>
      </c>
      <c r="N5733" t="s">
        <v>23</v>
      </c>
    </row>
    <row r="5734" spans="1:14" hidden="1" x14ac:dyDescent="0.15">
      <c r="A5734" s="1">
        <v>42700</v>
      </c>
      <c r="B5734" s="2">
        <v>0.63976340277777777</v>
      </c>
      <c r="C5734">
        <v>784</v>
      </c>
      <c r="D5734">
        <v>1244</v>
      </c>
      <c r="E5734" t="s">
        <v>0</v>
      </c>
      <c r="F5734" t="s">
        <v>9</v>
      </c>
      <c r="G5734" t="s">
        <v>10</v>
      </c>
      <c r="H5734">
        <v>0</v>
      </c>
      <c r="I5734">
        <v>1</v>
      </c>
      <c r="J5734">
        <v>1</v>
      </c>
      <c r="K5734" t="s">
        <v>26</v>
      </c>
      <c r="L5734" t="s">
        <v>27</v>
      </c>
    </row>
    <row r="5735" spans="1:14" hidden="1" x14ac:dyDescent="0.15">
      <c r="A5735" s="1">
        <v>42700</v>
      </c>
      <c r="B5735" s="2">
        <v>0.63976340277777777</v>
      </c>
      <c r="C5735">
        <v>784</v>
      </c>
      <c r="D5735">
        <v>1244</v>
      </c>
      <c r="E5735" t="s">
        <v>0</v>
      </c>
      <c r="F5735" t="s">
        <v>28</v>
      </c>
      <c r="G5735" t="s">
        <v>10</v>
      </c>
      <c r="H5735" t="s">
        <v>29</v>
      </c>
    </row>
    <row r="5736" spans="1:14" hidden="1" x14ac:dyDescent="0.15">
      <c r="A5736" s="1">
        <v>42700</v>
      </c>
      <c r="B5736" s="2">
        <v>0.63976341435185191</v>
      </c>
      <c r="C5736">
        <v>784</v>
      </c>
      <c r="D5736">
        <v>1244</v>
      </c>
      <c r="E5736" t="s">
        <v>0</v>
      </c>
      <c r="F5736" t="s">
        <v>56</v>
      </c>
      <c r="G5736" t="s">
        <v>10</v>
      </c>
      <c r="H5736">
        <v>219877259</v>
      </c>
      <c r="I5736">
        <v>57</v>
      </c>
      <c r="J5736" t="s">
        <v>15</v>
      </c>
      <c r="K5736" t="s">
        <v>57</v>
      </c>
    </row>
    <row r="5737" spans="1:14" hidden="1" x14ac:dyDescent="0.15">
      <c r="A5737" s="1">
        <v>42700</v>
      </c>
      <c r="B5737" s="2">
        <v>0.63976341435185191</v>
      </c>
      <c r="C5737">
        <v>784</v>
      </c>
      <c r="D5737">
        <v>1244</v>
      </c>
      <c r="E5737" t="s">
        <v>0</v>
      </c>
      <c r="F5737" t="s">
        <v>60</v>
      </c>
      <c r="G5737" t="s">
        <v>10</v>
      </c>
      <c r="H5737">
        <v>219877259</v>
      </c>
      <c r="I5737">
        <v>57</v>
      </c>
      <c r="J5737" t="s">
        <v>15</v>
      </c>
      <c r="K5737" t="s">
        <v>61</v>
      </c>
    </row>
    <row r="5738" spans="1:14" hidden="1" x14ac:dyDescent="0.15">
      <c r="A5738" s="1">
        <v>42700</v>
      </c>
      <c r="B5738" s="2">
        <v>0.63976347222222218</v>
      </c>
      <c r="C5738">
        <v>2702</v>
      </c>
      <c r="D5738">
        <v>2702</v>
      </c>
      <c r="E5738" t="s">
        <v>0</v>
      </c>
      <c r="F5738" t="s">
        <v>30</v>
      </c>
      <c r="G5738" t="s">
        <v>10</v>
      </c>
      <c r="H5738" t="s">
        <v>53</v>
      </c>
    </row>
    <row r="5739" spans="1:14" hidden="1" x14ac:dyDescent="0.15">
      <c r="A5739" s="1">
        <v>42700</v>
      </c>
      <c r="B5739" s="2">
        <v>0.63976348379629633</v>
      </c>
      <c r="C5739">
        <v>784</v>
      </c>
      <c r="D5739">
        <v>1194</v>
      </c>
      <c r="E5739" t="s">
        <v>0</v>
      </c>
      <c r="F5739" t="s">
        <v>42</v>
      </c>
      <c r="G5739" t="s">
        <v>10</v>
      </c>
      <c r="H5739">
        <v>148180303</v>
      </c>
      <c r="I5739">
        <v>57</v>
      </c>
      <c r="J5739" t="s">
        <v>29</v>
      </c>
    </row>
    <row r="5740" spans="1:14" hidden="1" x14ac:dyDescent="0.15">
      <c r="A5740" s="1">
        <v>42700</v>
      </c>
      <c r="B5740" s="2">
        <v>0.63976413194444437</v>
      </c>
      <c r="C5740">
        <v>2702</v>
      </c>
      <c r="D5740">
        <v>2702</v>
      </c>
      <c r="E5740" t="s">
        <v>0</v>
      </c>
      <c r="F5740" t="s">
        <v>43</v>
      </c>
      <c r="G5740" t="s">
        <v>10</v>
      </c>
      <c r="H5740" t="s">
        <v>44</v>
      </c>
    </row>
    <row r="5741" spans="1:14" hidden="1" x14ac:dyDescent="0.15">
      <c r="A5741" s="1">
        <v>42700</v>
      </c>
      <c r="B5741" s="2">
        <v>0.63976561342592586</v>
      </c>
      <c r="C5741">
        <v>784</v>
      </c>
      <c r="D5741">
        <v>811</v>
      </c>
      <c r="E5741" t="s">
        <v>0</v>
      </c>
      <c r="F5741" t="s">
        <v>48</v>
      </c>
      <c r="G5741" t="s">
        <v>10</v>
      </c>
      <c r="H5741">
        <v>148180303</v>
      </c>
      <c r="I5741" t="s">
        <v>15</v>
      </c>
      <c r="J5741">
        <v>184</v>
      </c>
      <c r="K5741" t="s">
        <v>179</v>
      </c>
    </row>
    <row r="5742" spans="1:14" hidden="1" x14ac:dyDescent="0.15">
      <c r="A5742" s="1">
        <v>42700</v>
      </c>
      <c r="B5742" s="2">
        <v>0.63977002314814813</v>
      </c>
      <c r="C5742">
        <v>784</v>
      </c>
      <c r="D5742">
        <v>805</v>
      </c>
      <c r="E5742" t="s">
        <v>0</v>
      </c>
      <c r="F5742" t="s">
        <v>60</v>
      </c>
      <c r="G5742" t="s">
        <v>10</v>
      </c>
      <c r="H5742">
        <v>461053937</v>
      </c>
      <c r="I5742">
        <v>57</v>
      </c>
      <c r="J5742" t="s">
        <v>51</v>
      </c>
      <c r="K5742" t="s">
        <v>61</v>
      </c>
    </row>
    <row r="5743" spans="1:14" hidden="1" x14ac:dyDescent="0.15">
      <c r="A5743" s="1">
        <v>42700</v>
      </c>
      <c r="B5743" s="2">
        <v>0.63985094907407414</v>
      </c>
      <c r="C5743">
        <v>784</v>
      </c>
      <c r="D5743">
        <v>1192</v>
      </c>
      <c r="E5743" t="s">
        <v>0</v>
      </c>
      <c r="F5743" t="s">
        <v>9</v>
      </c>
      <c r="G5743" t="s">
        <v>10</v>
      </c>
      <c r="H5743">
        <v>0</v>
      </c>
      <c r="I5743">
        <v>1</v>
      </c>
      <c r="J5743">
        <v>1</v>
      </c>
      <c r="K5743" t="s">
        <v>50</v>
      </c>
    </row>
    <row r="5744" spans="1:14" hidden="1" x14ac:dyDescent="0.15">
      <c r="A5744" s="1">
        <v>42700</v>
      </c>
      <c r="B5744" s="2">
        <v>0.63985094907407414</v>
      </c>
      <c r="C5744">
        <v>784</v>
      </c>
      <c r="D5744">
        <v>1192</v>
      </c>
      <c r="E5744" t="s">
        <v>0</v>
      </c>
      <c r="F5744" t="s">
        <v>22</v>
      </c>
      <c r="G5744" t="s">
        <v>328</v>
      </c>
      <c r="H5744">
        <v>1</v>
      </c>
      <c r="I5744" t="s">
        <v>23</v>
      </c>
    </row>
    <row r="5745" spans="1:14" hidden="1" x14ac:dyDescent="0.15">
      <c r="A5745" s="1">
        <v>42700</v>
      </c>
      <c r="B5745" s="2">
        <v>0.63985101851851856</v>
      </c>
      <c r="C5745">
        <v>784</v>
      </c>
      <c r="D5745">
        <v>1192</v>
      </c>
      <c r="E5745" t="s">
        <v>0</v>
      </c>
      <c r="F5745" t="s">
        <v>14</v>
      </c>
      <c r="G5745" t="s">
        <v>10</v>
      </c>
      <c r="H5745">
        <v>191207581</v>
      </c>
      <c r="I5745">
        <v>57</v>
      </c>
      <c r="J5745" t="s">
        <v>51</v>
      </c>
      <c r="K5745" t="s">
        <v>17</v>
      </c>
      <c r="L5745" t="s">
        <v>17</v>
      </c>
      <c r="M5745" t="s">
        <v>17</v>
      </c>
      <c r="N5745" t="s">
        <v>23</v>
      </c>
    </row>
    <row r="5746" spans="1:14" hidden="1" x14ac:dyDescent="0.15">
      <c r="A5746" s="1">
        <v>42700</v>
      </c>
      <c r="B5746" s="2">
        <v>0.63985104166666662</v>
      </c>
      <c r="C5746">
        <v>784</v>
      </c>
      <c r="D5746">
        <v>1192</v>
      </c>
      <c r="E5746" t="s">
        <v>0</v>
      </c>
      <c r="F5746" t="s">
        <v>24</v>
      </c>
      <c r="G5746" t="s">
        <v>10</v>
      </c>
      <c r="H5746">
        <v>148180303</v>
      </c>
      <c r="I5746" t="s">
        <v>29</v>
      </c>
    </row>
    <row r="5747" spans="1:14" hidden="1" x14ac:dyDescent="0.15">
      <c r="A5747" s="1">
        <v>42700</v>
      </c>
      <c r="B5747" s="2">
        <v>0.63985112268518518</v>
      </c>
      <c r="C5747">
        <v>784</v>
      </c>
      <c r="D5747">
        <v>1192</v>
      </c>
      <c r="E5747" t="s">
        <v>0</v>
      </c>
      <c r="F5747" t="s">
        <v>9</v>
      </c>
      <c r="G5747" t="s">
        <v>10</v>
      </c>
      <c r="H5747">
        <v>0</v>
      </c>
      <c r="I5747">
        <v>1</v>
      </c>
      <c r="J5747">
        <v>1</v>
      </c>
      <c r="K5747" t="s">
        <v>26</v>
      </c>
      <c r="L5747" t="s">
        <v>27</v>
      </c>
    </row>
    <row r="5748" spans="1:14" hidden="1" x14ac:dyDescent="0.15">
      <c r="A5748" s="1">
        <v>42700</v>
      </c>
      <c r="B5748" s="2">
        <v>0.63985113425925932</v>
      </c>
      <c r="C5748">
        <v>784</v>
      </c>
      <c r="D5748">
        <v>1192</v>
      </c>
      <c r="E5748" t="s">
        <v>0</v>
      </c>
      <c r="F5748" t="s">
        <v>28</v>
      </c>
      <c r="G5748" t="s">
        <v>10</v>
      </c>
      <c r="H5748" t="s">
        <v>52</v>
      </c>
    </row>
    <row r="5749" spans="1:14" hidden="1" x14ac:dyDescent="0.15">
      <c r="A5749" s="1">
        <v>42700</v>
      </c>
      <c r="B5749" s="2">
        <v>0.63985118055555557</v>
      </c>
      <c r="C5749">
        <v>2702</v>
      </c>
      <c r="D5749">
        <v>2702</v>
      </c>
      <c r="E5749" t="s">
        <v>0</v>
      </c>
      <c r="F5749" t="s">
        <v>30</v>
      </c>
      <c r="G5749" t="s">
        <v>10</v>
      </c>
      <c r="H5749" t="s">
        <v>44</v>
      </c>
    </row>
    <row r="5750" spans="1:14" hidden="1" x14ac:dyDescent="0.15">
      <c r="A5750" s="1">
        <v>42700</v>
      </c>
      <c r="B5750" s="2">
        <v>0.6398511921296296</v>
      </c>
      <c r="C5750">
        <v>784</v>
      </c>
      <c r="D5750">
        <v>1200</v>
      </c>
      <c r="E5750" t="s">
        <v>0</v>
      </c>
      <c r="F5750" t="s">
        <v>42</v>
      </c>
      <c r="G5750" t="s">
        <v>10</v>
      </c>
      <c r="H5750">
        <v>191207581</v>
      </c>
      <c r="I5750">
        <v>57</v>
      </c>
      <c r="J5750" t="s">
        <v>52</v>
      </c>
    </row>
    <row r="5751" spans="1:14" hidden="1" x14ac:dyDescent="0.15">
      <c r="A5751" s="1">
        <v>42700</v>
      </c>
      <c r="B5751" s="2">
        <v>0.63985178240740737</v>
      </c>
      <c r="C5751">
        <v>2702</v>
      </c>
      <c r="D5751">
        <v>2702</v>
      </c>
      <c r="E5751" t="s">
        <v>0</v>
      </c>
      <c r="F5751" t="s">
        <v>43</v>
      </c>
      <c r="G5751" t="s">
        <v>10</v>
      </c>
      <c r="H5751" t="s">
        <v>53</v>
      </c>
    </row>
    <row r="5752" spans="1:14" x14ac:dyDescent="0.15">
      <c r="A5752" s="1">
        <v>42700</v>
      </c>
      <c r="B5752" s="2">
        <v>0.63985253472222225</v>
      </c>
      <c r="C5752">
        <v>784</v>
      </c>
      <c r="D5752">
        <v>811</v>
      </c>
      <c r="E5752" t="s">
        <v>0</v>
      </c>
      <c r="F5752" t="s">
        <v>48</v>
      </c>
      <c r="G5752" t="s">
        <v>10</v>
      </c>
      <c r="H5752">
        <v>191207581</v>
      </c>
      <c r="I5752" t="s">
        <v>51</v>
      </c>
      <c r="J5752">
        <v>116</v>
      </c>
      <c r="K5752" t="s">
        <v>66</v>
      </c>
    </row>
    <row r="5753" spans="1:14" hidden="1" x14ac:dyDescent="0.15">
      <c r="A5753" s="1">
        <v>42700</v>
      </c>
      <c r="B5753" s="2">
        <v>0.63985541666666668</v>
      </c>
      <c r="C5753">
        <v>191</v>
      </c>
      <c r="D5753">
        <v>191</v>
      </c>
      <c r="E5753" t="s">
        <v>0</v>
      </c>
      <c r="F5753" t="s">
        <v>45</v>
      </c>
      <c r="G5753" t="s">
        <v>55</v>
      </c>
      <c r="H5753">
        <v>32</v>
      </c>
      <c r="I5753">
        <v>0</v>
      </c>
      <c r="J5753">
        <v>1</v>
      </c>
      <c r="K5753">
        <v>0</v>
      </c>
      <c r="L5753">
        <v>1</v>
      </c>
      <c r="M5753">
        <v>0</v>
      </c>
      <c r="N5753" t="s">
        <v>64</v>
      </c>
    </row>
    <row r="5754" spans="1:14" hidden="1" x14ac:dyDescent="0.15">
      <c r="A5754" s="1">
        <v>42700</v>
      </c>
      <c r="B5754" s="2">
        <v>0.63987842592592592</v>
      </c>
      <c r="C5754">
        <v>784</v>
      </c>
      <c r="D5754">
        <v>800</v>
      </c>
      <c r="E5754" t="s">
        <v>0</v>
      </c>
      <c r="F5754" t="s">
        <v>56</v>
      </c>
      <c r="G5754" t="s">
        <v>10</v>
      </c>
      <c r="H5754">
        <v>191207581</v>
      </c>
      <c r="I5754">
        <v>57</v>
      </c>
      <c r="J5754" t="s">
        <v>51</v>
      </c>
      <c r="K5754" t="s">
        <v>57</v>
      </c>
    </row>
    <row r="5755" spans="1:14" hidden="1" x14ac:dyDescent="0.15">
      <c r="A5755" s="1">
        <v>42700</v>
      </c>
      <c r="B5755" s="2">
        <v>0.63987846064814813</v>
      </c>
      <c r="C5755">
        <v>784</v>
      </c>
      <c r="D5755">
        <v>800</v>
      </c>
      <c r="E5755" t="s">
        <v>0</v>
      </c>
      <c r="F5755" t="s">
        <v>9</v>
      </c>
      <c r="G5755" t="s">
        <v>10</v>
      </c>
      <c r="H5755">
        <v>0</v>
      </c>
      <c r="I5755">
        <v>1</v>
      </c>
      <c r="J5755">
        <v>1</v>
      </c>
      <c r="K5755" t="s">
        <v>58</v>
      </c>
      <c r="L5755" t="s">
        <v>59</v>
      </c>
      <c r="M5755" t="s">
        <v>27</v>
      </c>
    </row>
    <row r="5756" spans="1:14" hidden="1" x14ac:dyDescent="0.15">
      <c r="A5756" s="1">
        <v>42700</v>
      </c>
      <c r="B5756" s="2">
        <v>0.6398784837962963</v>
      </c>
      <c r="C5756">
        <v>784</v>
      </c>
      <c r="D5756">
        <v>800</v>
      </c>
      <c r="E5756" t="s">
        <v>0</v>
      </c>
      <c r="F5756" t="s">
        <v>28</v>
      </c>
      <c r="G5756" t="s">
        <v>10</v>
      </c>
      <c r="H5756" t="s">
        <v>29</v>
      </c>
    </row>
    <row r="5757" spans="1:14" hidden="1" x14ac:dyDescent="0.15">
      <c r="A5757" s="1">
        <v>42700</v>
      </c>
      <c r="B5757" s="2">
        <v>0.63987851851851851</v>
      </c>
      <c r="C5757">
        <v>784</v>
      </c>
      <c r="D5757">
        <v>800</v>
      </c>
      <c r="E5757" t="s">
        <v>0</v>
      </c>
      <c r="F5757" t="s">
        <v>24</v>
      </c>
      <c r="G5757" t="s">
        <v>10</v>
      </c>
      <c r="H5757">
        <v>191207581</v>
      </c>
      <c r="I5757" t="s">
        <v>52</v>
      </c>
    </row>
    <row r="5758" spans="1:14" hidden="1" x14ac:dyDescent="0.15">
      <c r="A5758" s="1">
        <v>42700</v>
      </c>
      <c r="B5758" s="2">
        <v>0.63987858796296293</v>
      </c>
      <c r="C5758">
        <v>784</v>
      </c>
      <c r="D5758">
        <v>800</v>
      </c>
      <c r="E5758" t="s">
        <v>0</v>
      </c>
      <c r="F5758" t="s">
        <v>9</v>
      </c>
      <c r="G5758" t="s">
        <v>10</v>
      </c>
      <c r="H5758">
        <v>0</v>
      </c>
      <c r="I5758">
        <v>1</v>
      </c>
      <c r="J5758">
        <v>1</v>
      </c>
      <c r="K5758" t="s">
        <v>50</v>
      </c>
    </row>
    <row r="5759" spans="1:14" hidden="1" x14ac:dyDescent="0.15">
      <c r="A5759" s="1">
        <v>42700</v>
      </c>
      <c r="B5759" s="2">
        <v>0.63987858796296293</v>
      </c>
      <c r="C5759">
        <v>784</v>
      </c>
      <c r="D5759">
        <v>800</v>
      </c>
      <c r="E5759" t="s">
        <v>0</v>
      </c>
      <c r="F5759" t="s">
        <v>22</v>
      </c>
      <c r="G5759" t="s">
        <v>328</v>
      </c>
      <c r="H5759">
        <v>1</v>
      </c>
      <c r="I5759" t="s">
        <v>23</v>
      </c>
    </row>
    <row r="5760" spans="1:14" hidden="1" x14ac:dyDescent="0.15">
      <c r="A5760" s="1">
        <v>42700</v>
      </c>
      <c r="B5760" s="2">
        <v>0.63987865740740746</v>
      </c>
      <c r="C5760">
        <v>784</v>
      </c>
      <c r="D5760">
        <v>800</v>
      </c>
      <c r="E5760" t="s">
        <v>0</v>
      </c>
      <c r="F5760" t="s">
        <v>14</v>
      </c>
      <c r="G5760" t="s">
        <v>10</v>
      </c>
      <c r="H5760">
        <v>208587099</v>
      </c>
      <c r="I5760">
        <v>57</v>
      </c>
      <c r="J5760" t="s">
        <v>15</v>
      </c>
      <c r="K5760" t="s">
        <v>16</v>
      </c>
      <c r="L5760" t="s">
        <v>17</v>
      </c>
      <c r="M5760" t="s">
        <v>17</v>
      </c>
      <c r="N5760" t="s">
        <v>23</v>
      </c>
    </row>
    <row r="5761" spans="1:14" hidden="1" x14ac:dyDescent="0.15">
      <c r="A5761" s="1">
        <v>42700</v>
      </c>
      <c r="B5761" s="2">
        <v>0.63987868055555552</v>
      </c>
      <c r="C5761">
        <v>784</v>
      </c>
      <c r="D5761">
        <v>800</v>
      </c>
      <c r="E5761" t="s">
        <v>0</v>
      </c>
      <c r="F5761" t="s">
        <v>9</v>
      </c>
      <c r="G5761" t="s">
        <v>10</v>
      </c>
      <c r="H5761">
        <v>0</v>
      </c>
      <c r="I5761">
        <v>1</v>
      </c>
      <c r="J5761">
        <v>1</v>
      </c>
      <c r="K5761" t="s">
        <v>26</v>
      </c>
      <c r="L5761" t="s">
        <v>27</v>
      </c>
    </row>
    <row r="5762" spans="1:14" hidden="1" x14ac:dyDescent="0.15">
      <c r="A5762" s="1">
        <v>42700</v>
      </c>
      <c r="B5762" s="2">
        <v>0.63987869212962967</v>
      </c>
      <c r="C5762">
        <v>784</v>
      </c>
      <c r="D5762">
        <v>800</v>
      </c>
      <c r="E5762" t="s">
        <v>0</v>
      </c>
      <c r="F5762" t="s">
        <v>28</v>
      </c>
      <c r="G5762" t="s">
        <v>10</v>
      </c>
      <c r="H5762" t="s">
        <v>29</v>
      </c>
    </row>
    <row r="5763" spans="1:14" hidden="1" x14ac:dyDescent="0.15">
      <c r="A5763" s="1">
        <v>42700</v>
      </c>
      <c r="B5763" s="2">
        <v>0.63987869212962967</v>
      </c>
      <c r="C5763">
        <v>784</v>
      </c>
      <c r="D5763">
        <v>800</v>
      </c>
      <c r="E5763" t="s">
        <v>0</v>
      </c>
      <c r="F5763" t="s">
        <v>56</v>
      </c>
      <c r="G5763" t="s">
        <v>10</v>
      </c>
      <c r="H5763">
        <v>148180303</v>
      </c>
      <c r="I5763">
        <v>57</v>
      </c>
      <c r="J5763" t="s">
        <v>15</v>
      </c>
      <c r="K5763" t="s">
        <v>57</v>
      </c>
    </row>
    <row r="5764" spans="1:14" hidden="1" x14ac:dyDescent="0.15">
      <c r="A5764" s="1">
        <v>42700</v>
      </c>
      <c r="B5764" s="2">
        <v>0.63987869212962967</v>
      </c>
      <c r="C5764">
        <v>784</v>
      </c>
      <c r="D5764">
        <v>800</v>
      </c>
      <c r="E5764" t="s">
        <v>0</v>
      </c>
      <c r="F5764" t="s">
        <v>60</v>
      </c>
      <c r="G5764" t="s">
        <v>10</v>
      </c>
      <c r="H5764">
        <v>148180303</v>
      </c>
      <c r="I5764">
        <v>57</v>
      </c>
      <c r="J5764" t="s">
        <v>15</v>
      </c>
      <c r="K5764" t="s">
        <v>61</v>
      </c>
    </row>
    <row r="5765" spans="1:14" hidden="1" x14ac:dyDescent="0.15">
      <c r="A5765" s="1">
        <v>42700</v>
      </c>
      <c r="B5765" s="2">
        <v>0.63987873842592591</v>
      </c>
      <c r="C5765">
        <v>2702</v>
      </c>
      <c r="D5765">
        <v>2702</v>
      </c>
      <c r="E5765" t="s">
        <v>0</v>
      </c>
      <c r="F5765" t="s">
        <v>30</v>
      </c>
      <c r="G5765" t="s">
        <v>10</v>
      </c>
      <c r="H5765" t="s">
        <v>53</v>
      </c>
    </row>
    <row r="5766" spans="1:14" hidden="1" x14ac:dyDescent="0.15">
      <c r="A5766" s="1">
        <v>42700</v>
      </c>
      <c r="B5766" s="2">
        <v>0.63987876157407408</v>
      </c>
      <c r="C5766">
        <v>784</v>
      </c>
      <c r="D5766">
        <v>1189</v>
      </c>
      <c r="E5766" t="s">
        <v>0</v>
      </c>
      <c r="F5766" t="s">
        <v>42</v>
      </c>
      <c r="G5766" t="s">
        <v>10</v>
      </c>
      <c r="H5766">
        <v>208587099</v>
      </c>
      <c r="I5766">
        <v>57</v>
      </c>
      <c r="J5766" t="s">
        <v>29</v>
      </c>
    </row>
    <row r="5767" spans="1:14" hidden="1" x14ac:dyDescent="0.15">
      <c r="A5767" s="1">
        <v>42700</v>
      </c>
      <c r="B5767" s="2">
        <v>0.6398793981481482</v>
      </c>
      <c r="C5767">
        <v>2702</v>
      </c>
      <c r="D5767">
        <v>2702</v>
      </c>
      <c r="E5767" t="s">
        <v>0</v>
      </c>
      <c r="F5767" t="s">
        <v>43</v>
      </c>
      <c r="G5767" t="s">
        <v>10</v>
      </c>
      <c r="H5767" t="s">
        <v>44</v>
      </c>
    </row>
    <row r="5768" spans="1:14" hidden="1" x14ac:dyDescent="0.15">
      <c r="A5768" s="1">
        <v>42700</v>
      </c>
      <c r="B5768" s="2">
        <v>0.63988084490740738</v>
      </c>
      <c r="C5768">
        <v>784</v>
      </c>
      <c r="D5768">
        <v>811</v>
      </c>
      <c r="E5768" t="s">
        <v>0</v>
      </c>
      <c r="F5768" t="s">
        <v>48</v>
      </c>
      <c r="G5768" t="s">
        <v>10</v>
      </c>
      <c r="H5768">
        <v>208587099</v>
      </c>
      <c r="I5768" t="s">
        <v>15</v>
      </c>
      <c r="J5768">
        <v>181</v>
      </c>
      <c r="K5768" t="s">
        <v>110</v>
      </c>
    </row>
    <row r="5769" spans="1:14" hidden="1" x14ac:dyDescent="0.15">
      <c r="A5769" s="1">
        <v>42700</v>
      </c>
      <c r="B5769" s="2">
        <v>0.63988510416666666</v>
      </c>
      <c r="C5769">
        <v>784</v>
      </c>
      <c r="D5769">
        <v>805</v>
      </c>
      <c r="E5769" t="s">
        <v>0</v>
      </c>
      <c r="F5769" t="s">
        <v>60</v>
      </c>
      <c r="G5769" t="s">
        <v>10</v>
      </c>
      <c r="H5769">
        <v>191207581</v>
      </c>
      <c r="I5769">
        <v>57</v>
      </c>
      <c r="J5769" t="s">
        <v>51</v>
      </c>
      <c r="K5769" t="s">
        <v>61</v>
      </c>
    </row>
    <row r="5770" spans="1:14" hidden="1" x14ac:dyDescent="0.15">
      <c r="A5770" s="1">
        <v>42700</v>
      </c>
      <c r="B5770" s="2">
        <v>0.63996597222222229</v>
      </c>
      <c r="C5770">
        <v>784</v>
      </c>
      <c r="D5770">
        <v>1189</v>
      </c>
      <c r="E5770" t="s">
        <v>0</v>
      </c>
      <c r="F5770" t="s">
        <v>9</v>
      </c>
      <c r="G5770" t="s">
        <v>10</v>
      </c>
      <c r="H5770">
        <v>0</v>
      </c>
      <c r="I5770">
        <v>1</v>
      </c>
      <c r="J5770">
        <v>1</v>
      </c>
      <c r="K5770" t="s">
        <v>50</v>
      </c>
    </row>
    <row r="5771" spans="1:14" hidden="1" x14ac:dyDescent="0.15">
      <c r="A5771" s="1">
        <v>42700</v>
      </c>
      <c r="B5771" s="2">
        <v>0.63996597222222229</v>
      </c>
      <c r="C5771">
        <v>784</v>
      </c>
      <c r="D5771">
        <v>1189</v>
      </c>
      <c r="E5771" t="s">
        <v>0</v>
      </c>
      <c r="F5771" t="s">
        <v>22</v>
      </c>
      <c r="G5771" t="s">
        <v>328</v>
      </c>
      <c r="H5771">
        <v>1</v>
      </c>
      <c r="I5771" t="s">
        <v>23</v>
      </c>
    </row>
    <row r="5772" spans="1:14" hidden="1" x14ac:dyDescent="0.15">
      <c r="A5772" s="1">
        <v>42700</v>
      </c>
      <c r="B5772" s="2">
        <v>0.63996604166666671</v>
      </c>
      <c r="C5772">
        <v>784</v>
      </c>
      <c r="D5772">
        <v>1189</v>
      </c>
      <c r="E5772" t="s">
        <v>0</v>
      </c>
      <c r="F5772" t="s">
        <v>14</v>
      </c>
      <c r="G5772" t="s">
        <v>10</v>
      </c>
      <c r="H5772">
        <v>822584073</v>
      </c>
      <c r="I5772">
        <v>57</v>
      </c>
      <c r="J5772" t="s">
        <v>51</v>
      </c>
      <c r="K5772" t="s">
        <v>17</v>
      </c>
      <c r="L5772" t="s">
        <v>17</v>
      </c>
      <c r="M5772" t="s">
        <v>17</v>
      </c>
      <c r="N5772" t="s">
        <v>23</v>
      </c>
    </row>
    <row r="5773" spans="1:14" hidden="1" x14ac:dyDescent="0.15">
      <c r="A5773" s="1">
        <v>42700</v>
      </c>
      <c r="B5773" s="2">
        <v>0.63996608796296295</v>
      </c>
      <c r="C5773">
        <v>784</v>
      </c>
      <c r="D5773">
        <v>1189</v>
      </c>
      <c r="E5773" t="s">
        <v>0</v>
      </c>
      <c r="F5773" t="s">
        <v>24</v>
      </c>
      <c r="G5773" t="s">
        <v>10</v>
      </c>
      <c r="H5773">
        <v>208587099</v>
      </c>
      <c r="I5773" t="s">
        <v>29</v>
      </c>
    </row>
    <row r="5774" spans="1:14" hidden="1" x14ac:dyDescent="0.15">
      <c r="A5774" s="1">
        <v>42700</v>
      </c>
      <c r="B5774" s="2">
        <v>0.63996616898148151</v>
      </c>
      <c r="C5774">
        <v>784</v>
      </c>
      <c r="D5774">
        <v>1189</v>
      </c>
      <c r="E5774" t="s">
        <v>0</v>
      </c>
      <c r="F5774" t="s">
        <v>9</v>
      </c>
      <c r="G5774" t="s">
        <v>10</v>
      </c>
      <c r="H5774">
        <v>0</v>
      </c>
      <c r="I5774">
        <v>1</v>
      </c>
      <c r="J5774">
        <v>1</v>
      </c>
      <c r="K5774" t="s">
        <v>26</v>
      </c>
      <c r="L5774" t="s">
        <v>27</v>
      </c>
    </row>
    <row r="5775" spans="1:14" hidden="1" x14ac:dyDescent="0.15">
      <c r="A5775" s="1">
        <v>42700</v>
      </c>
      <c r="B5775" s="2">
        <v>0.63996618055555554</v>
      </c>
      <c r="C5775">
        <v>784</v>
      </c>
      <c r="D5775">
        <v>1189</v>
      </c>
      <c r="E5775" t="s">
        <v>0</v>
      </c>
      <c r="F5775" t="s">
        <v>28</v>
      </c>
      <c r="G5775" t="s">
        <v>10</v>
      </c>
      <c r="H5775" t="s">
        <v>52</v>
      </c>
    </row>
    <row r="5776" spans="1:14" hidden="1" x14ac:dyDescent="0.15">
      <c r="A5776" s="1">
        <v>42700</v>
      </c>
      <c r="B5776" s="2">
        <v>0.63996620370370372</v>
      </c>
      <c r="C5776">
        <v>2702</v>
      </c>
      <c r="D5776">
        <v>2702</v>
      </c>
      <c r="E5776" t="s">
        <v>0</v>
      </c>
      <c r="F5776" t="s">
        <v>30</v>
      </c>
      <c r="G5776" t="s">
        <v>10</v>
      </c>
      <c r="H5776" t="s">
        <v>44</v>
      </c>
    </row>
    <row r="5777" spans="1:14" hidden="1" x14ac:dyDescent="0.15">
      <c r="A5777" s="1">
        <v>42700</v>
      </c>
      <c r="B5777" s="2">
        <v>0.63996622685185189</v>
      </c>
      <c r="C5777">
        <v>784</v>
      </c>
      <c r="D5777">
        <v>1192</v>
      </c>
      <c r="E5777" t="s">
        <v>0</v>
      </c>
      <c r="F5777" t="s">
        <v>42</v>
      </c>
      <c r="G5777" t="s">
        <v>10</v>
      </c>
      <c r="H5777">
        <v>822584073</v>
      </c>
      <c r="I5777">
        <v>57</v>
      </c>
      <c r="J5777" t="s">
        <v>52</v>
      </c>
    </row>
    <row r="5778" spans="1:14" hidden="1" x14ac:dyDescent="0.15">
      <c r="A5778" s="1">
        <v>42700</v>
      </c>
      <c r="B5778" s="2">
        <v>0.63996662037037033</v>
      </c>
      <c r="C5778">
        <v>2702</v>
      </c>
      <c r="D5778">
        <v>2702</v>
      </c>
      <c r="E5778" t="s">
        <v>0</v>
      </c>
      <c r="F5778" t="s">
        <v>43</v>
      </c>
      <c r="G5778" t="s">
        <v>10</v>
      </c>
      <c r="H5778" t="s">
        <v>53</v>
      </c>
    </row>
    <row r="5779" spans="1:14" x14ac:dyDescent="0.15">
      <c r="A5779" s="1">
        <v>42700</v>
      </c>
      <c r="B5779" s="2">
        <v>0.63996726851851848</v>
      </c>
      <c r="C5779">
        <v>784</v>
      </c>
      <c r="D5779">
        <v>811</v>
      </c>
      <c r="E5779" t="s">
        <v>0</v>
      </c>
      <c r="F5779" t="s">
        <v>48</v>
      </c>
      <c r="G5779" t="s">
        <v>10</v>
      </c>
      <c r="H5779">
        <v>822584073</v>
      </c>
      <c r="I5779" t="s">
        <v>51</v>
      </c>
      <c r="J5779">
        <v>92</v>
      </c>
      <c r="K5779" t="s">
        <v>131</v>
      </c>
    </row>
    <row r="5780" spans="1:14" hidden="1" x14ac:dyDescent="0.15">
      <c r="A5780" s="1">
        <v>42700</v>
      </c>
      <c r="B5780" s="2">
        <v>0.63997030092592599</v>
      </c>
      <c r="C5780">
        <v>191</v>
      </c>
      <c r="D5780">
        <v>191</v>
      </c>
      <c r="E5780" t="s">
        <v>0</v>
      </c>
      <c r="F5780" t="s">
        <v>45</v>
      </c>
      <c r="G5780" t="s">
        <v>55</v>
      </c>
      <c r="H5780">
        <v>26</v>
      </c>
      <c r="I5780">
        <v>2</v>
      </c>
      <c r="J5780">
        <v>2</v>
      </c>
      <c r="K5780">
        <v>0</v>
      </c>
      <c r="L5780">
        <v>1</v>
      </c>
      <c r="M5780">
        <v>0</v>
      </c>
      <c r="N5780" t="s">
        <v>64</v>
      </c>
    </row>
    <row r="5781" spans="1:14" hidden="1" x14ac:dyDescent="0.15">
      <c r="A5781" s="1">
        <v>42700</v>
      </c>
      <c r="B5781" s="2">
        <v>0.63999332175925927</v>
      </c>
      <c r="C5781">
        <v>784</v>
      </c>
      <c r="D5781">
        <v>1194</v>
      </c>
      <c r="E5781" t="s">
        <v>0</v>
      </c>
      <c r="F5781" t="s">
        <v>56</v>
      </c>
      <c r="G5781" t="s">
        <v>10</v>
      </c>
      <c r="H5781">
        <v>822584073</v>
      </c>
      <c r="I5781">
        <v>57</v>
      </c>
      <c r="J5781" t="s">
        <v>51</v>
      </c>
      <c r="K5781" t="s">
        <v>57</v>
      </c>
    </row>
    <row r="5782" spans="1:14" hidden="1" x14ac:dyDescent="0.15">
      <c r="A5782" s="1">
        <v>42700</v>
      </c>
      <c r="B5782" s="2">
        <v>0.6399933333333333</v>
      </c>
      <c r="C5782">
        <v>784</v>
      </c>
      <c r="D5782">
        <v>1194</v>
      </c>
      <c r="E5782" t="s">
        <v>0</v>
      </c>
      <c r="F5782" t="s">
        <v>9</v>
      </c>
      <c r="G5782" t="s">
        <v>10</v>
      </c>
      <c r="H5782">
        <v>0</v>
      </c>
      <c r="I5782">
        <v>1</v>
      </c>
      <c r="J5782">
        <v>1</v>
      </c>
      <c r="K5782" t="s">
        <v>58</v>
      </c>
      <c r="L5782" t="s">
        <v>59</v>
      </c>
      <c r="M5782" t="s">
        <v>27</v>
      </c>
    </row>
    <row r="5783" spans="1:14" hidden="1" x14ac:dyDescent="0.15">
      <c r="A5783" s="1">
        <v>42700</v>
      </c>
      <c r="B5783" s="2">
        <v>0.63999336805555551</v>
      </c>
      <c r="C5783">
        <v>784</v>
      </c>
      <c r="D5783">
        <v>1194</v>
      </c>
      <c r="E5783" t="s">
        <v>0</v>
      </c>
      <c r="F5783" t="s">
        <v>28</v>
      </c>
      <c r="G5783" t="s">
        <v>10</v>
      </c>
      <c r="H5783" t="s">
        <v>29</v>
      </c>
    </row>
    <row r="5784" spans="1:14" hidden="1" x14ac:dyDescent="0.15">
      <c r="A5784" s="1">
        <v>42700</v>
      </c>
      <c r="B5784" s="2">
        <v>0.63999339120370369</v>
      </c>
      <c r="C5784">
        <v>784</v>
      </c>
      <c r="D5784">
        <v>1194</v>
      </c>
      <c r="E5784" t="s">
        <v>0</v>
      </c>
      <c r="F5784" t="s">
        <v>24</v>
      </c>
      <c r="G5784" t="s">
        <v>10</v>
      </c>
      <c r="H5784">
        <v>822584073</v>
      </c>
      <c r="I5784" t="s">
        <v>52</v>
      </c>
    </row>
    <row r="5785" spans="1:14" hidden="1" x14ac:dyDescent="0.15">
      <c r="A5785" s="1">
        <v>42700</v>
      </c>
      <c r="B5785" s="2">
        <v>0.63999348379629628</v>
      </c>
      <c r="C5785">
        <v>784</v>
      </c>
      <c r="D5785">
        <v>1194</v>
      </c>
      <c r="E5785" t="s">
        <v>0</v>
      </c>
      <c r="F5785" t="s">
        <v>9</v>
      </c>
      <c r="G5785" t="s">
        <v>10</v>
      </c>
      <c r="H5785">
        <v>0</v>
      </c>
      <c r="I5785">
        <v>1</v>
      </c>
      <c r="J5785">
        <v>1</v>
      </c>
      <c r="K5785" t="s">
        <v>50</v>
      </c>
    </row>
    <row r="5786" spans="1:14" hidden="1" x14ac:dyDescent="0.15">
      <c r="A5786" s="1">
        <v>42700</v>
      </c>
      <c r="B5786" s="2">
        <v>0.63999349537037042</v>
      </c>
      <c r="C5786">
        <v>784</v>
      </c>
      <c r="D5786">
        <v>1194</v>
      </c>
      <c r="E5786" t="s">
        <v>0</v>
      </c>
      <c r="F5786" t="s">
        <v>22</v>
      </c>
      <c r="G5786" t="s">
        <v>328</v>
      </c>
      <c r="H5786">
        <v>1</v>
      </c>
      <c r="I5786" t="s">
        <v>23</v>
      </c>
    </row>
    <row r="5787" spans="1:14" hidden="1" x14ac:dyDescent="0.15">
      <c r="A5787" s="1">
        <v>42700</v>
      </c>
      <c r="B5787" s="2">
        <v>0.6399935532407407</v>
      </c>
      <c r="C5787">
        <v>784</v>
      </c>
      <c r="D5787">
        <v>1194</v>
      </c>
      <c r="E5787" t="s">
        <v>0</v>
      </c>
      <c r="F5787" t="s">
        <v>14</v>
      </c>
      <c r="G5787" t="s">
        <v>10</v>
      </c>
      <c r="H5787">
        <v>667551015</v>
      </c>
      <c r="I5787">
        <v>57</v>
      </c>
      <c r="J5787" t="s">
        <v>15</v>
      </c>
      <c r="K5787" t="s">
        <v>16</v>
      </c>
      <c r="L5787" t="s">
        <v>17</v>
      </c>
      <c r="M5787" t="s">
        <v>17</v>
      </c>
      <c r="N5787" t="s">
        <v>23</v>
      </c>
    </row>
    <row r="5788" spans="1:14" hidden="1" x14ac:dyDescent="0.15">
      <c r="A5788" s="1">
        <v>42700</v>
      </c>
      <c r="B5788" s="2">
        <v>0.63999357638888887</v>
      </c>
      <c r="C5788">
        <v>784</v>
      </c>
      <c r="D5788">
        <v>1194</v>
      </c>
      <c r="E5788" t="s">
        <v>0</v>
      </c>
      <c r="F5788" t="s">
        <v>9</v>
      </c>
      <c r="G5788" t="s">
        <v>10</v>
      </c>
      <c r="H5788">
        <v>0</v>
      </c>
      <c r="I5788">
        <v>1</v>
      </c>
      <c r="J5788">
        <v>1</v>
      </c>
      <c r="K5788" t="s">
        <v>26</v>
      </c>
      <c r="L5788" t="s">
        <v>27</v>
      </c>
    </row>
    <row r="5789" spans="1:14" hidden="1" x14ac:dyDescent="0.15">
      <c r="A5789" s="1">
        <v>42700</v>
      </c>
      <c r="B5789" s="2">
        <v>0.63999358796296291</v>
      </c>
      <c r="C5789">
        <v>784</v>
      </c>
      <c r="D5789">
        <v>1194</v>
      </c>
      <c r="E5789" t="s">
        <v>0</v>
      </c>
      <c r="F5789" t="s">
        <v>28</v>
      </c>
      <c r="G5789" t="s">
        <v>10</v>
      </c>
      <c r="H5789" t="s">
        <v>29</v>
      </c>
    </row>
    <row r="5790" spans="1:14" hidden="1" x14ac:dyDescent="0.15">
      <c r="A5790" s="1">
        <v>42700</v>
      </c>
      <c r="B5790" s="2">
        <v>0.63999358796296291</v>
      </c>
      <c r="C5790">
        <v>784</v>
      </c>
      <c r="D5790">
        <v>1194</v>
      </c>
      <c r="E5790" t="s">
        <v>0</v>
      </c>
      <c r="F5790" t="s">
        <v>56</v>
      </c>
      <c r="G5790" t="s">
        <v>10</v>
      </c>
      <c r="H5790">
        <v>208587099</v>
      </c>
      <c r="I5790">
        <v>57</v>
      </c>
      <c r="J5790" t="s">
        <v>15</v>
      </c>
      <c r="K5790" t="s">
        <v>57</v>
      </c>
    </row>
    <row r="5791" spans="1:14" hidden="1" x14ac:dyDescent="0.15">
      <c r="A5791" s="1">
        <v>42700</v>
      </c>
      <c r="B5791" s="2">
        <v>0.63999359953703705</v>
      </c>
      <c r="C5791">
        <v>784</v>
      </c>
      <c r="D5791">
        <v>1194</v>
      </c>
      <c r="E5791" t="s">
        <v>0</v>
      </c>
      <c r="F5791" t="s">
        <v>60</v>
      </c>
      <c r="G5791" t="s">
        <v>10</v>
      </c>
      <c r="H5791">
        <v>208587099</v>
      </c>
      <c r="I5791">
        <v>57</v>
      </c>
      <c r="J5791" t="s">
        <v>15</v>
      </c>
      <c r="K5791" t="s">
        <v>61</v>
      </c>
    </row>
    <row r="5792" spans="1:14" hidden="1" x14ac:dyDescent="0.15">
      <c r="A5792" s="1">
        <v>42700</v>
      </c>
      <c r="B5792" s="2">
        <v>0.63999362268518512</v>
      </c>
      <c r="C5792">
        <v>2702</v>
      </c>
      <c r="D5792">
        <v>2702</v>
      </c>
      <c r="E5792" t="s">
        <v>0</v>
      </c>
      <c r="F5792" t="s">
        <v>30</v>
      </c>
      <c r="G5792" t="s">
        <v>10</v>
      </c>
      <c r="H5792" t="s">
        <v>53</v>
      </c>
    </row>
    <row r="5793" spans="1:13" hidden="1" x14ac:dyDescent="0.15">
      <c r="A5793" s="1">
        <v>42700</v>
      </c>
      <c r="B5793" s="2">
        <v>0.6399936458333334</v>
      </c>
      <c r="C5793">
        <v>784</v>
      </c>
      <c r="D5793">
        <v>800</v>
      </c>
      <c r="E5793" t="s">
        <v>0</v>
      </c>
      <c r="F5793" t="s">
        <v>42</v>
      </c>
      <c r="G5793" t="s">
        <v>10</v>
      </c>
      <c r="H5793">
        <v>667551015</v>
      </c>
      <c r="I5793">
        <v>57</v>
      </c>
      <c r="J5793" t="s">
        <v>29</v>
      </c>
    </row>
    <row r="5794" spans="1:13" hidden="1" x14ac:dyDescent="0.15">
      <c r="A5794" s="1">
        <v>42700</v>
      </c>
      <c r="B5794" s="2">
        <v>0.63999413194444443</v>
      </c>
      <c r="C5794">
        <v>2702</v>
      </c>
      <c r="D5794">
        <v>2702</v>
      </c>
      <c r="E5794" t="s">
        <v>0</v>
      </c>
      <c r="F5794" t="s">
        <v>43</v>
      </c>
      <c r="G5794" t="s">
        <v>10</v>
      </c>
      <c r="H5794" t="s">
        <v>44</v>
      </c>
    </row>
    <row r="5795" spans="1:13" hidden="1" x14ac:dyDescent="0.15">
      <c r="A5795" s="1">
        <v>42700</v>
      </c>
      <c r="B5795" s="2">
        <v>0.63999554398148151</v>
      </c>
      <c r="C5795">
        <v>784</v>
      </c>
      <c r="D5795">
        <v>811</v>
      </c>
      <c r="E5795" t="s">
        <v>0</v>
      </c>
      <c r="F5795" t="s">
        <v>48</v>
      </c>
      <c r="G5795" t="s">
        <v>10</v>
      </c>
      <c r="H5795">
        <v>667551015</v>
      </c>
      <c r="I5795" t="s">
        <v>15</v>
      </c>
      <c r="J5795">
        <v>165</v>
      </c>
      <c r="K5795" t="s">
        <v>180</v>
      </c>
    </row>
    <row r="5796" spans="1:13" hidden="1" x14ac:dyDescent="0.15">
      <c r="A5796" s="1">
        <v>42700</v>
      </c>
      <c r="B5796" s="2">
        <v>0.63999978009259262</v>
      </c>
      <c r="C5796">
        <v>784</v>
      </c>
      <c r="D5796">
        <v>805</v>
      </c>
      <c r="E5796" t="s">
        <v>0</v>
      </c>
      <c r="F5796" t="s">
        <v>60</v>
      </c>
      <c r="G5796" t="s">
        <v>10</v>
      </c>
      <c r="H5796">
        <v>822584073</v>
      </c>
      <c r="I5796">
        <v>57</v>
      </c>
      <c r="J5796" t="s">
        <v>51</v>
      </c>
      <c r="K5796" t="s">
        <v>61</v>
      </c>
    </row>
    <row r="5797" spans="1:13" hidden="1" x14ac:dyDescent="0.15">
      <c r="A5797" s="1">
        <v>42700</v>
      </c>
      <c r="B5797" s="2">
        <v>0.6400190740740741</v>
      </c>
      <c r="C5797">
        <v>784</v>
      </c>
      <c r="D5797">
        <v>1278</v>
      </c>
      <c r="E5797" t="s">
        <v>0</v>
      </c>
      <c r="F5797" t="s">
        <v>56</v>
      </c>
      <c r="G5797" t="s">
        <v>10</v>
      </c>
      <c r="H5797">
        <v>667551015</v>
      </c>
      <c r="I5797">
        <v>57</v>
      </c>
      <c r="J5797" t="s">
        <v>15</v>
      </c>
      <c r="K5797" t="s">
        <v>67</v>
      </c>
    </row>
    <row r="5798" spans="1:13" hidden="1" x14ac:dyDescent="0.15">
      <c r="A5798" s="1">
        <v>42700</v>
      </c>
      <c r="B5798" s="2">
        <v>0.64001914351851852</v>
      </c>
      <c r="C5798">
        <v>784</v>
      </c>
      <c r="D5798">
        <v>1278</v>
      </c>
      <c r="E5798" t="s">
        <v>0</v>
      </c>
      <c r="F5798" t="s">
        <v>9</v>
      </c>
      <c r="G5798" t="s">
        <v>10</v>
      </c>
      <c r="H5798">
        <v>1</v>
      </c>
      <c r="I5798">
        <v>0</v>
      </c>
      <c r="J5798">
        <v>0</v>
      </c>
      <c r="K5798" t="s">
        <v>58</v>
      </c>
      <c r="L5798" t="s">
        <v>68</v>
      </c>
    </row>
    <row r="5799" spans="1:13" hidden="1" x14ac:dyDescent="0.15">
      <c r="A5799" s="1">
        <v>42700</v>
      </c>
      <c r="B5799" s="2">
        <v>0.64001915509259255</v>
      </c>
      <c r="C5799">
        <v>784</v>
      </c>
      <c r="D5799">
        <v>1278</v>
      </c>
      <c r="E5799" t="s">
        <v>0</v>
      </c>
      <c r="F5799" t="s">
        <v>22</v>
      </c>
      <c r="G5799" t="s">
        <v>69</v>
      </c>
      <c r="H5799">
        <v>1</v>
      </c>
      <c r="I5799" t="s">
        <v>23</v>
      </c>
    </row>
    <row r="5800" spans="1:13" hidden="1" x14ac:dyDescent="0.15">
      <c r="A5800" s="1">
        <v>42700</v>
      </c>
      <c r="B5800" s="2">
        <v>0.64001928240740746</v>
      </c>
      <c r="C5800">
        <v>784</v>
      </c>
      <c r="D5800">
        <v>1278</v>
      </c>
      <c r="E5800" t="s">
        <v>0</v>
      </c>
      <c r="F5800" t="s">
        <v>9</v>
      </c>
      <c r="G5800" t="s">
        <v>10</v>
      </c>
      <c r="H5800">
        <v>1</v>
      </c>
      <c r="I5800">
        <v>0</v>
      </c>
      <c r="J5800">
        <v>0</v>
      </c>
      <c r="K5800" t="s">
        <v>58</v>
      </c>
      <c r="L5800" t="s">
        <v>59</v>
      </c>
      <c r="M5800" t="s">
        <v>27</v>
      </c>
    </row>
    <row r="5801" spans="1:13" hidden="1" x14ac:dyDescent="0.15">
      <c r="A5801" s="1">
        <v>42700</v>
      </c>
      <c r="B5801" s="2">
        <v>0.6400193287037037</v>
      </c>
      <c r="C5801">
        <v>784</v>
      </c>
      <c r="D5801">
        <v>1278</v>
      </c>
      <c r="E5801" t="s">
        <v>0</v>
      </c>
      <c r="F5801" t="s">
        <v>28</v>
      </c>
      <c r="G5801" t="s">
        <v>10</v>
      </c>
      <c r="H5801" t="s">
        <v>25</v>
      </c>
    </row>
    <row r="5802" spans="1:13" hidden="1" x14ac:dyDescent="0.15">
      <c r="A5802" s="1">
        <v>42700</v>
      </c>
      <c r="B5802" s="2">
        <v>0.64001960648148148</v>
      </c>
      <c r="C5802">
        <v>784</v>
      </c>
      <c r="D5802">
        <v>1278</v>
      </c>
      <c r="E5802" t="s">
        <v>0</v>
      </c>
      <c r="F5802" t="s">
        <v>24</v>
      </c>
      <c r="G5802" t="s">
        <v>10</v>
      </c>
      <c r="H5802">
        <v>667551015</v>
      </c>
      <c r="I5802" t="s">
        <v>29</v>
      </c>
    </row>
    <row r="5803" spans="1:13" hidden="1" x14ac:dyDescent="0.15">
      <c r="A5803" s="1">
        <v>42700</v>
      </c>
      <c r="B5803" s="2">
        <v>0.64001966435185187</v>
      </c>
      <c r="C5803">
        <v>2702</v>
      </c>
      <c r="D5803">
        <v>2702</v>
      </c>
      <c r="E5803" t="s">
        <v>0</v>
      </c>
      <c r="F5803" t="s">
        <v>30</v>
      </c>
      <c r="G5803" t="s">
        <v>10</v>
      </c>
      <c r="H5803" t="s">
        <v>44</v>
      </c>
    </row>
    <row r="5804" spans="1:13" hidden="1" x14ac:dyDescent="0.15">
      <c r="A5804" s="1">
        <v>42700</v>
      </c>
      <c r="B5804" s="2">
        <v>0.64001978009259253</v>
      </c>
      <c r="C5804">
        <v>784</v>
      </c>
      <c r="D5804">
        <v>800</v>
      </c>
      <c r="E5804" t="s">
        <v>0</v>
      </c>
      <c r="F5804" t="s">
        <v>70</v>
      </c>
      <c r="G5804" t="s">
        <v>10</v>
      </c>
      <c r="H5804">
        <v>613804399</v>
      </c>
      <c r="I5804">
        <v>1</v>
      </c>
      <c r="J5804" t="s">
        <v>25</v>
      </c>
    </row>
    <row r="5805" spans="1:13" hidden="1" x14ac:dyDescent="0.15">
      <c r="A5805" s="1">
        <v>42700</v>
      </c>
      <c r="B5805" s="2">
        <v>0.64001990740740744</v>
      </c>
      <c r="C5805">
        <v>1222</v>
      </c>
      <c r="D5805">
        <v>1222</v>
      </c>
      <c r="E5805" t="s">
        <v>0</v>
      </c>
      <c r="F5805" t="s">
        <v>43</v>
      </c>
      <c r="G5805" t="s">
        <v>10</v>
      </c>
      <c r="H5805" t="s">
        <v>31</v>
      </c>
    </row>
    <row r="5806" spans="1:13" hidden="1" x14ac:dyDescent="0.15">
      <c r="A5806" s="1">
        <v>42700</v>
      </c>
      <c r="B5806" s="2">
        <v>0.64002322916666665</v>
      </c>
      <c r="C5806">
        <v>784</v>
      </c>
      <c r="D5806">
        <v>805</v>
      </c>
      <c r="E5806" t="s">
        <v>0</v>
      </c>
      <c r="F5806" t="s">
        <v>60</v>
      </c>
      <c r="G5806" t="s">
        <v>10</v>
      </c>
      <c r="H5806">
        <v>667551015</v>
      </c>
      <c r="I5806">
        <v>57</v>
      </c>
      <c r="J5806" t="s">
        <v>15</v>
      </c>
      <c r="K5806" t="s">
        <v>61</v>
      </c>
    </row>
    <row r="5807" spans="1:13" hidden="1" x14ac:dyDescent="0.15">
      <c r="A5807" s="1">
        <v>42700</v>
      </c>
      <c r="B5807" s="2">
        <v>0.64002518518518514</v>
      </c>
      <c r="C5807">
        <v>784</v>
      </c>
      <c r="D5807">
        <v>811</v>
      </c>
      <c r="E5807" t="s">
        <v>0</v>
      </c>
      <c r="F5807" t="s">
        <v>80</v>
      </c>
      <c r="G5807" t="s">
        <v>328</v>
      </c>
      <c r="H5807" t="s">
        <v>81</v>
      </c>
      <c r="I5807" t="s">
        <v>82</v>
      </c>
      <c r="J5807" t="s">
        <v>83</v>
      </c>
    </row>
    <row r="5808" spans="1:13" hidden="1" x14ac:dyDescent="0.15">
      <c r="A5808" s="1">
        <v>42700</v>
      </c>
      <c r="B5808" s="2">
        <v>0.64002518518518514</v>
      </c>
      <c r="C5808">
        <v>784</v>
      </c>
      <c r="D5808">
        <v>811</v>
      </c>
      <c r="E5808" t="s">
        <v>0</v>
      </c>
      <c r="F5808" t="s">
        <v>80</v>
      </c>
      <c r="G5808" t="s">
        <v>328</v>
      </c>
      <c r="H5808" t="s">
        <v>84</v>
      </c>
    </row>
    <row r="5809" spans="1:14" hidden="1" x14ac:dyDescent="0.15">
      <c r="A5809" s="1">
        <v>42700</v>
      </c>
      <c r="B5809" s="2">
        <v>0.64002532407407409</v>
      </c>
      <c r="C5809">
        <v>191</v>
      </c>
      <c r="D5809">
        <v>191</v>
      </c>
      <c r="E5809" t="s">
        <v>0</v>
      </c>
      <c r="F5809" t="s">
        <v>45</v>
      </c>
      <c r="G5809" t="s">
        <v>55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 t="s">
        <v>21</v>
      </c>
    </row>
    <row r="5810" spans="1:14" hidden="1" x14ac:dyDescent="0.15">
      <c r="A5810" s="1">
        <v>42700</v>
      </c>
      <c r="B5810" s="2">
        <v>0.64005686342592594</v>
      </c>
      <c r="C5810">
        <v>784</v>
      </c>
      <c r="D5810">
        <v>1200</v>
      </c>
      <c r="E5810" t="s">
        <v>0</v>
      </c>
      <c r="F5810" t="s">
        <v>9</v>
      </c>
      <c r="G5810" t="s">
        <v>10</v>
      </c>
      <c r="H5810">
        <v>0</v>
      </c>
      <c r="I5810">
        <v>1</v>
      </c>
      <c r="J5810">
        <v>1</v>
      </c>
      <c r="K5810" t="s">
        <v>11</v>
      </c>
    </row>
    <row r="5811" spans="1:14" hidden="1" x14ac:dyDescent="0.15">
      <c r="A5811" s="1">
        <v>42700</v>
      </c>
      <c r="B5811" s="2">
        <v>0.64005686342592594</v>
      </c>
      <c r="C5811">
        <v>784</v>
      </c>
      <c r="D5811">
        <v>1200</v>
      </c>
      <c r="E5811" t="s">
        <v>0</v>
      </c>
      <c r="F5811" t="s">
        <v>12</v>
      </c>
      <c r="G5811" t="s">
        <v>10</v>
      </c>
      <c r="H5811" t="s">
        <v>329</v>
      </c>
    </row>
    <row r="5812" spans="1:14" hidden="1" x14ac:dyDescent="0.15">
      <c r="A5812" s="1">
        <v>42700</v>
      </c>
      <c r="B5812" s="2">
        <v>0.64005686342592594</v>
      </c>
      <c r="C5812">
        <v>784</v>
      </c>
      <c r="D5812">
        <v>1200</v>
      </c>
      <c r="E5812" t="s">
        <v>0</v>
      </c>
      <c r="F5812" t="s">
        <v>14</v>
      </c>
      <c r="G5812" t="s">
        <v>10</v>
      </c>
      <c r="H5812">
        <v>782936726</v>
      </c>
      <c r="I5812">
        <v>58</v>
      </c>
      <c r="J5812" t="s">
        <v>15</v>
      </c>
      <c r="K5812" t="s">
        <v>16</v>
      </c>
      <c r="L5812" t="s">
        <v>17</v>
      </c>
      <c r="M5812" t="s">
        <v>17</v>
      </c>
      <c r="N5812" t="s">
        <v>18</v>
      </c>
    </row>
    <row r="5813" spans="1:14" hidden="1" x14ac:dyDescent="0.15">
      <c r="A5813" s="1">
        <v>42700</v>
      </c>
      <c r="B5813" s="2">
        <v>0.64005687499999997</v>
      </c>
      <c r="C5813">
        <v>784</v>
      </c>
      <c r="D5813">
        <v>1200</v>
      </c>
      <c r="E5813" t="s">
        <v>0</v>
      </c>
      <c r="F5813" t="s">
        <v>19</v>
      </c>
      <c r="G5813" t="s">
        <v>330</v>
      </c>
      <c r="H5813" t="s">
        <v>21</v>
      </c>
    </row>
    <row r="5814" spans="1:14" hidden="1" x14ac:dyDescent="0.15">
      <c r="A5814" s="1">
        <v>42700</v>
      </c>
      <c r="B5814" s="2">
        <v>0.64005687499999997</v>
      </c>
      <c r="C5814">
        <v>784</v>
      </c>
      <c r="D5814">
        <v>1200</v>
      </c>
      <c r="E5814" t="s">
        <v>0</v>
      </c>
      <c r="F5814" t="s">
        <v>22</v>
      </c>
      <c r="G5814" t="s">
        <v>330</v>
      </c>
      <c r="H5814">
        <v>1</v>
      </c>
      <c r="I5814" t="s">
        <v>23</v>
      </c>
    </row>
    <row r="5815" spans="1:14" hidden="1" x14ac:dyDescent="0.15">
      <c r="A5815" s="1">
        <v>42700</v>
      </c>
      <c r="B5815" s="2">
        <v>0.640056886574074</v>
      </c>
      <c r="C5815">
        <v>784</v>
      </c>
      <c r="D5815">
        <v>1200</v>
      </c>
      <c r="E5815" t="s">
        <v>0</v>
      </c>
      <c r="F5815" t="s">
        <v>24</v>
      </c>
      <c r="G5815" t="s">
        <v>10</v>
      </c>
      <c r="H5815">
        <v>613804399</v>
      </c>
      <c r="I5815" t="s">
        <v>25</v>
      </c>
    </row>
    <row r="5816" spans="1:14" hidden="1" x14ac:dyDescent="0.15">
      <c r="A5816" s="1">
        <v>42700</v>
      </c>
      <c r="B5816" s="2">
        <v>0.64005696759259256</v>
      </c>
      <c r="C5816">
        <v>784</v>
      </c>
      <c r="D5816">
        <v>1200</v>
      </c>
      <c r="E5816" t="s">
        <v>0</v>
      </c>
      <c r="F5816" t="s">
        <v>9</v>
      </c>
      <c r="G5816" t="s">
        <v>10</v>
      </c>
      <c r="H5816">
        <v>0</v>
      </c>
      <c r="I5816">
        <v>1</v>
      </c>
      <c r="J5816">
        <v>1</v>
      </c>
      <c r="K5816" t="s">
        <v>26</v>
      </c>
      <c r="L5816" t="s">
        <v>27</v>
      </c>
    </row>
    <row r="5817" spans="1:14" hidden="1" x14ac:dyDescent="0.15">
      <c r="A5817" s="1">
        <v>42700</v>
      </c>
      <c r="B5817" s="2">
        <v>0.64005701388888891</v>
      </c>
      <c r="C5817">
        <v>784</v>
      </c>
      <c r="D5817">
        <v>1200</v>
      </c>
      <c r="E5817" t="s">
        <v>0</v>
      </c>
      <c r="F5817" t="s">
        <v>28</v>
      </c>
      <c r="G5817" t="s">
        <v>10</v>
      </c>
      <c r="H5817" t="s">
        <v>29</v>
      </c>
    </row>
    <row r="5818" spans="1:14" hidden="1" x14ac:dyDescent="0.15">
      <c r="A5818" s="1">
        <v>42700</v>
      </c>
      <c r="B5818" s="2">
        <v>0.64005712962962968</v>
      </c>
      <c r="C5818">
        <v>1222</v>
      </c>
      <c r="D5818">
        <v>1222</v>
      </c>
      <c r="E5818" t="s">
        <v>0</v>
      </c>
      <c r="F5818" t="s">
        <v>30</v>
      </c>
      <c r="G5818" t="s">
        <v>10</v>
      </c>
      <c r="H5818" t="s">
        <v>31</v>
      </c>
    </row>
    <row r="5819" spans="1:14" hidden="1" x14ac:dyDescent="0.15">
      <c r="A5819" s="1">
        <v>42700</v>
      </c>
      <c r="B5819" s="2">
        <v>0.6400571990740741</v>
      </c>
      <c r="C5819">
        <v>784</v>
      </c>
      <c r="D5819">
        <v>800</v>
      </c>
      <c r="E5819" t="s">
        <v>0</v>
      </c>
      <c r="F5819" t="s">
        <v>42</v>
      </c>
      <c r="G5819" t="s">
        <v>10</v>
      </c>
      <c r="H5819">
        <v>782936726</v>
      </c>
      <c r="I5819">
        <v>58</v>
      </c>
      <c r="J5819" t="s">
        <v>29</v>
      </c>
    </row>
    <row r="5820" spans="1:14" hidden="1" x14ac:dyDescent="0.15">
      <c r="A5820" s="1">
        <v>42700</v>
      </c>
      <c r="B5820" s="2">
        <v>0.64005778935185187</v>
      </c>
      <c r="C5820">
        <v>2702</v>
      </c>
      <c r="D5820">
        <v>2702</v>
      </c>
      <c r="E5820" t="s">
        <v>0</v>
      </c>
      <c r="F5820" t="s">
        <v>43</v>
      </c>
      <c r="G5820" t="s">
        <v>10</v>
      </c>
      <c r="H5820" t="s">
        <v>44</v>
      </c>
    </row>
    <row r="5821" spans="1:14" hidden="1" x14ac:dyDescent="0.15">
      <c r="A5821" s="1">
        <v>42700</v>
      </c>
      <c r="B5821" s="2">
        <v>0.64005910879629624</v>
      </c>
      <c r="C5821">
        <v>784</v>
      </c>
      <c r="D5821">
        <v>811</v>
      </c>
      <c r="E5821" t="s">
        <v>0</v>
      </c>
      <c r="F5821" t="s">
        <v>48</v>
      </c>
      <c r="G5821" t="s">
        <v>10</v>
      </c>
      <c r="H5821">
        <v>782936726</v>
      </c>
      <c r="I5821" t="s">
        <v>15</v>
      </c>
      <c r="J5821">
        <v>169</v>
      </c>
      <c r="K5821" t="s">
        <v>137</v>
      </c>
    </row>
    <row r="5822" spans="1:14" hidden="1" x14ac:dyDescent="0.15">
      <c r="A5822" s="1">
        <v>42700</v>
      </c>
      <c r="B5822" s="2">
        <v>0.64006271990740737</v>
      </c>
      <c r="C5822">
        <v>191</v>
      </c>
      <c r="D5822">
        <v>191</v>
      </c>
      <c r="E5822" t="s">
        <v>0</v>
      </c>
      <c r="F5822" t="s">
        <v>45</v>
      </c>
      <c r="G5822" t="s">
        <v>46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 t="s">
        <v>21</v>
      </c>
    </row>
    <row r="5823" spans="1:14" hidden="1" x14ac:dyDescent="0.15">
      <c r="A5823" s="1">
        <v>42700</v>
      </c>
      <c r="B5823" s="2">
        <v>0.64008431712962965</v>
      </c>
      <c r="C5823">
        <v>784</v>
      </c>
      <c r="D5823">
        <v>801</v>
      </c>
      <c r="E5823" t="s">
        <v>0</v>
      </c>
      <c r="F5823" t="s">
        <v>9</v>
      </c>
      <c r="G5823" t="s">
        <v>10</v>
      </c>
      <c r="H5823">
        <v>0</v>
      </c>
      <c r="I5823">
        <v>1</v>
      </c>
      <c r="J5823">
        <v>1</v>
      </c>
      <c r="K5823" t="s">
        <v>50</v>
      </c>
    </row>
    <row r="5824" spans="1:14" hidden="1" x14ac:dyDescent="0.15">
      <c r="A5824" s="1">
        <v>42700</v>
      </c>
      <c r="B5824" s="2">
        <v>0.64008431712962965</v>
      </c>
      <c r="C5824">
        <v>784</v>
      </c>
      <c r="D5824">
        <v>801</v>
      </c>
      <c r="E5824" t="s">
        <v>0</v>
      </c>
      <c r="F5824" t="s">
        <v>22</v>
      </c>
      <c r="G5824" t="s">
        <v>330</v>
      </c>
      <c r="H5824">
        <v>1</v>
      </c>
      <c r="I5824" t="s">
        <v>23</v>
      </c>
    </row>
    <row r="5825" spans="1:14" hidden="1" x14ac:dyDescent="0.15">
      <c r="A5825" s="1">
        <v>42700</v>
      </c>
      <c r="B5825" s="2">
        <v>0.64008442129629628</v>
      </c>
      <c r="C5825">
        <v>784</v>
      </c>
      <c r="D5825">
        <v>801</v>
      </c>
      <c r="E5825" t="s">
        <v>0</v>
      </c>
      <c r="F5825" t="s">
        <v>14</v>
      </c>
      <c r="G5825" t="s">
        <v>10</v>
      </c>
      <c r="H5825">
        <v>930233396</v>
      </c>
      <c r="I5825">
        <v>58</v>
      </c>
      <c r="J5825" t="s">
        <v>51</v>
      </c>
      <c r="K5825" t="s">
        <v>17</v>
      </c>
      <c r="L5825" t="s">
        <v>17</v>
      </c>
      <c r="M5825" t="s">
        <v>17</v>
      </c>
      <c r="N5825" t="s">
        <v>23</v>
      </c>
    </row>
    <row r="5826" spans="1:14" hidden="1" x14ac:dyDescent="0.15">
      <c r="A5826" s="1">
        <v>42700</v>
      </c>
      <c r="B5826" s="2">
        <v>0.64008444444444446</v>
      </c>
      <c r="C5826">
        <v>784</v>
      </c>
      <c r="D5826">
        <v>801</v>
      </c>
      <c r="E5826" t="s">
        <v>0</v>
      </c>
      <c r="F5826" t="s">
        <v>24</v>
      </c>
      <c r="G5826" t="s">
        <v>10</v>
      </c>
      <c r="H5826">
        <v>782936726</v>
      </c>
      <c r="I5826" t="s">
        <v>29</v>
      </c>
    </row>
    <row r="5827" spans="1:14" hidden="1" x14ac:dyDescent="0.15">
      <c r="A5827" s="1">
        <v>42700</v>
      </c>
      <c r="B5827" s="2">
        <v>0.64008447916666666</v>
      </c>
      <c r="C5827">
        <v>784</v>
      </c>
      <c r="D5827">
        <v>801</v>
      </c>
      <c r="E5827" t="s">
        <v>0</v>
      </c>
      <c r="F5827" t="s">
        <v>9</v>
      </c>
      <c r="G5827" t="s">
        <v>10</v>
      </c>
      <c r="H5827">
        <v>0</v>
      </c>
      <c r="I5827">
        <v>1</v>
      </c>
      <c r="J5827">
        <v>1</v>
      </c>
      <c r="K5827" t="s">
        <v>26</v>
      </c>
      <c r="L5827" t="s">
        <v>27</v>
      </c>
    </row>
    <row r="5828" spans="1:14" hidden="1" x14ac:dyDescent="0.15">
      <c r="A5828" s="1">
        <v>42700</v>
      </c>
      <c r="B5828" s="2">
        <v>0.64008450231481484</v>
      </c>
      <c r="C5828">
        <v>784</v>
      </c>
      <c r="D5828">
        <v>801</v>
      </c>
      <c r="E5828" t="s">
        <v>0</v>
      </c>
      <c r="F5828" t="s">
        <v>28</v>
      </c>
      <c r="G5828" t="s">
        <v>10</v>
      </c>
      <c r="H5828" t="s">
        <v>52</v>
      </c>
    </row>
    <row r="5829" spans="1:14" hidden="1" x14ac:dyDescent="0.15">
      <c r="A5829" s="1">
        <v>42700</v>
      </c>
      <c r="B5829" s="2">
        <v>0.64008456018518511</v>
      </c>
      <c r="C5829">
        <v>2702</v>
      </c>
      <c r="D5829">
        <v>2702</v>
      </c>
      <c r="E5829" t="s">
        <v>0</v>
      </c>
      <c r="F5829" t="s">
        <v>30</v>
      </c>
      <c r="G5829" t="s">
        <v>10</v>
      </c>
      <c r="H5829" t="s">
        <v>44</v>
      </c>
    </row>
    <row r="5830" spans="1:14" hidden="1" x14ac:dyDescent="0.15">
      <c r="A5830" s="1">
        <v>42700</v>
      </c>
      <c r="B5830" s="2">
        <v>0.64008457175925926</v>
      </c>
      <c r="C5830">
        <v>784</v>
      </c>
      <c r="D5830">
        <v>1278</v>
      </c>
      <c r="E5830" t="s">
        <v>0</v>
      </c>
      <c r="F5830" t="s">
        <v>42</v>
      </c>
      <c r="G5830" t="s">
        <v>10</v>
      </c>
      <c r="H5830">
        <v>930233396</v>
      </c>
      <c r="I5830">
        <v>58</v>
      </c>
      <c r="J5830" t="s">
        <v>52</v>
      </c>
    </row>
    <row r="5831" spans="1:14" hidden="1" x14ac:dyDescent="0.15">
      <c r="A5831" s="1">
        <v>42700</v>
      </c>
      <c r="B5831" s="2">
        <v>0.64008498842592598</v>
      </c>
      <c r="C5831">
        <v>2702</v>
      </c>
      <c r="D5831">
        <v>2702</v>
      </c>
      <c r="E5831" t="s">
        <v>0</v>
      </c>
      <c r="F5831" t="s">
        <v>43</v>
      </c>
      <c r="G5831" t="s">
        <v>10</v>
      </c>
      <c r="H5831" t="s">
        <v>53</v>
      </c>
    </row>
    <row r="5832" spans="1:14" x14ac:dyDescent="0.15">
      <c r="A5832" s="1">
        <v>42700</v>
      </c>
      <c r="B5832" s="2">
        <v>0.64008560185185182</v>
      </c>
      <c r="C5832">
        <v>784</v>
      </c>
      <c r="D5832">
        <v>811</v>
      </c>
      <c r="E5832" t="s">
        <v>0</v>
      </c>
      <c r="F5832" t="s">
        <v>48</v>
      </c>
      <c r="G5832" t="s">
        <v>10</v>
      </c>
      <c r="H5832">
        <v>930233396</v>
      </c>
      <c r="I5832" t="s">
        <v>51</v>
      </c>
      <c r="J5832">
        <v>90</v>
      </c>
      <c r="K5832" t="s">
        <v>143</v>
      </c>
    </row>
    <row r="5833" spans="1:14" hidden="1" x14ac:dyDescent="0.15">
      <c r="A5833" s="1">
        <v>42700</v>
      </c>
      <c r="B5833" s="2">
        <v>0.64008850694444441</v>
      </c>
      <c r="C5833">
        <v>191</v>
      </c>
      <c r="D5833">
        <v>191</v>
      </c>
      <c r="E5833" t="s">
        <v>0</v>
      </c>
      <c r="F5833" t="s">
        <v>45</v>
      </c>
      <c r="G5833" t="s">
        <v>55</v>
      </c>
      <c r="H5833">
        <v>25</v>
      </c>
      <c r="I5833">
        <v>2</v>
      </c>
      <c r="J5833">
        <v>0</v>
      </c>
      <c r="K5833">
        <v>0</v>
      </c>
      <c r="L5833">
        <v>1</v>
      </c>
      <c r="M5833">
        <v>0</v>
      </c>
      <c r="N5833" t="s">
        <v>21</v>
      </c>
    </row>
    <row r="5834" spans="1:14" hidden="1" x14ac:dyDescent="0.15">
      <c r="A5834" s="1">
        <v>42700</v>
      </c>
      <c r="B5834" s="2">
        <v>0.64011201388888883</v>
      </c>
      <c r="C5834">
        <v>784</v>
      </c>
      <c r="D5834">
        <v>800</v>
      </c>
      <c r="E5834" t="s">
        <v>0</v>
      </c>
      <c r="F5834" t="s">
        <v>56</v>
      </c>
      <c r="G5834" t="s">
        <v>10</v>
      </c>
      <c r="H5834">
        <v>930233396</v>
      </c>
      <c r="I5834">
        <v>58</v>
      </c>
      <c r="J5834" t="s">
        <v>51</v>
      </c>
      <c r="K5834" t="s">
        <v>57</v>
      </c>
    </row>
    <row r="5835" spans="1:14" hidden="1" x14ac:dyDescent="0.15">
      <c r="A5835" s="1">
        <v>42700</v>
      </c>
      <c r="B5835" s="2">
        <v>0.64011203703703701</v>
      </c>
      <c r="C5835">
        <v>784</v>
      </c>
      <c r="D5835">
        <v>800</v>
      </c>
      <c r="E5835" t="s">
        <v>0</v>
      </c>
      <c r="F5835" t="s">
        <v>9</v>
      </c>
      <c r="G5835" t="s">
        <v>10</v>
      </c>
      <c r="H5835">
        <v>0</v>
      </c>
      <c r="I5835">
        <v>1</v>
      </c>
      <c r="J5835">
        <v>1</v>
      </c>
      <c r="K5835" t="s">
        <v>58</v>
      </c>
      <c r="L5835" t="s">
        <v>59</v>
      </c>
      <c r="M5835" t="s">
        <v>27</v>
      </c>
    </row>
    <row r="5836" spans="1:14" hidden="1" x14ac:dyDescent="0.15">
      <c r="A5836" s="1">
        <v>42700</v>
      </c>
      <c r="B5836" s="2">
        <v>0.64011206018518518</v>
      </c>
      <c r="C5836">
        <v>784</v>
      </c>
      <c r="D5836">
        <v>800</v>
      </c>
      <c r="E5836" t="s">
        <v>0</v>
      </c>
      <c r="F5836" t="s">
        <v>28</v>
      </c>
      <c r="G5836" t="s">
        <v>10</v>
      </c>
      <c r="H5836" t="s">
        <v>29</v>
      </c>
    </row>
    <row r="5837" spans="1:14" hidden="1" x14ac:dyDescent="0.15">
      <c r="A5837" s="1">
        <v>42700</v>
      </c>
      <c r="B5837" s="2">
        <v>0.64011206018518518</v>
      </c>
      <c r="C5837">
        <v>784</v>
      </c>
      <c r="D5837">
        <v>800</v>
      </c>
      <c r="E5837" t="s">
        <v>0</v>
      </c>
      <c r="F5837" t="s">
        <v>24</v>
      </c>
      <c r="G5837" t="s">
        <v>10</v>
      </c>
      <c r="H5837">
        <v>930233396</v>
      </c>
      <c r="I5837" t="s">
        <v>52</v>
      </c>
    </row>
    <row r="5838" spans="1:14" hidden="1" x14ac:dyDescent="0.15">
      <c r="A5838" s="1">
        <v>42700</v>
      </c>
      <c r="B5838" s="2">
        <v>0.64011216435185181</v>
      </c>
      <c r="C5838">
        <v>784</v>
      </c>
      <c r="D5838">
        <v>800</v>
      </c>
      <c r="E5838" t="s">
        <v>0</v>
      </c>
      <c r="F5838" t="s">
        <v>9</v>
      </c>
      <c r="G5838" t="s">
        <v>10</v>
      </c>
      <c r="H5838">
        <v>0</v>
      </c>
      <c r="I5838">
        <v>1</v>
      </c>
      <c r="J5838">
        <v>1</v>
      </c>
      <c r="K5838" t="s">
        <v>50</v>
      </c>
    </row>
    <row r="5839" spans="1:14" hidden="1" x14ac:dyDescent="0.15">
      <c r="A5839" s="1">
        <v>42700</v>
      </c>
      <c r="B5839" s="2">
        <v>0.64011216435185181</v>
      </c>
      <c r="C5839">
        <v>784</v>
      </c>
      <c r="D5839">
        <v>800</v>
      </c>
      <c r="E5839" t="s">
        <v>0</v>
      </c>
      <c r="F5839" t="s">
        <v>22</v>
      </c>
      <c r="G5839" t="s">
        <v>330</v>
      </c>
      <c r="H5839">
        <v>1</v>
      </c>
      <c r="I5839" t="s">
        <v>23</v>
      </c>
    </row>
    <row r="5840" spans="1:14" hidden="1" x14ac:dyDescent="0.15">
      <c r="A5840" s="1">
        <v>42700</v>
      </c>
      <c r="B5840" s="2">
        <v>0.64011223379629623</v>
      </c>
      <c r="C5840">
        <v>784</v>
      </c>
      <c r="D5840">
        <v>800</v>
      </c>
      <c r="E5840" t="s">
        <v>0</v>
      </c>
      <c r="F5840" t="s">
        <v>14</v>
      </c>
      <c r="G5840" t="s">
        <v>10</v>
      </c>
      <c r="H5840">
        <v>549963562</v>
      </c>
      <c r="I5840">
        <v>58</v>
      </c>
      <c r="J5840" t="s">
        <v>15</v>
      </c>
      <c r="K5840" t="s">
        <v>16</v>
      </c>
      <c r="L5840" t="s">
        <v>17</v>
      </c>
      <c r="M5840" t="s">
        <v>17</v>
      </c>
      <c r="N5840" t="s">
        <v>23</v>
      </c>
    </row>
    <row r="5841" spans="1:14" hidden="1" x14ac:dyDescent="0.15">
      <c r="A5841" s="1">
        <v>42700</v>
      </c>
      <c r="B5841" s="2">
        <v>0.64011224537037037</v>
      </c>
      <c r="C5841">
        <v>784</v>
      </c>
      <c r="D5841">
        <v>800</v>
      </c>
      <c r="E5841" t="s">
        <v>0</v>
      </c>
      <c r="F5841" t="s">
        <v>9</v>
      </c>
      <c r="G5841" t="s">
        <v>10</v>
      </c>
      <c r="H5841">
        <v>0</v>
      </c>
      <c r="I5841">
        <v>1</v>
      </c>
      <c r="J5841">
        <v>1</v>
      </c>
      <c r="K5841" t="s">
        <v>26</v>
      </c>
      <c r="L5841" t="s">
        <v>27</v>
      </c>
    </row>
    <row r="5842" spans="1:14" hidden="1" x14ac:dyDescent="0.15">
      <c r="A5842" s="1">
        <v>42700</v>
      </c>
      <c r="B5842" s="2">
        <v>0.64011226851851855</v>
      </c>
      <c r="C5842">
        <v>784</v>
      </c>
      <c r="D5842">
        <v>800</v>
      </c>
      <c r="E5842" t="s">
        <v>0</v>
      </c>
      <c r="F5842" t="s">
        <v>28</v>
      </c>
      <c r="G5842" t="s">
        <v>10</v>
      </c>
      <c r="H5842" t="s">
        <v>29</v>
      </c>
    </row>
    <row r="5843" spans="1:14" hidden="1" x14ac:dyDescent="0.15">
      <c r="A5843" s="1">
        <v>42700</v>
      </c>
      <c r="B5843" s="2">
        <v>0.64011226851851855</v>
      </c>
      <c r="C5843">
        <v>784</v>
      </c>
      <c r="D5843">
        <v>800</v>
      </c>
      <c r="E5843" t="s">
        <v>0</v>
      </c>
      <c r="F5843" t="s">
        <v>56</v>
      </c>
      <c r="G5843" t="s">
        <v>10</v>
      </c>
      <c r="H5843">
        <v>782936726</v>
      </c>
      <c r="I5843">
        <v>58</v>
      </c>
      <c r="J5843" t="s">
        <v>15</v>
      </c>
      <c r="K5843" t="s">
        <v>57</v>
      </c>
    </row>
    <row r="5844" spans="1:14" hidden="1" x14ac:dyDescent="0.15">
      <c r="A5844" s="1">
        <v>42700</v>
      </c>
      <c r="B5844" s="2">
        <v>0.64011228009259258</v>
      </c>
      <c r="C5844">
        <v>784</v>
      </c>
      <c r="D5844">
        <v>800</v>
      </c>
      <c r="E5844" t="s">
        <v>0</v>
      </c>
      <c r="F5844" t="s">
        <v>60</v>
      </c>
      <c r="G5844" t="s">
        <v>10</v>
      </c>
      <c r="H5844">
        <v>782936726</v>
      </c>
      <c r="I5844">
        <v>58</v>
      </c>
      <c r="J5844" t="s">
        <v>15</v>
      </c>
      <c r="K5844" t="s">
        <v>61</v>
      </c>
    </row>
    <row r="5845" spans="1:14" hidden="1" x14ac:dyDescent="0.15">
      <c r="A5845" s="1">
        <v>42700</v>
      </c>
      <c r="B5845" s="2">
        <v>0.64011231481481479</v>
      </c>
      <c r="C5845">
        <v>2702</v>
      </c>
      <c r="D5845">
        <v>2702</v>
      </c>
      <c r="E5845" t="s">
        <v>0</v>
      </c>
      <c r="F5845" t="s">
        <v>30</v>
      </c>
      <c r="G5845" t="s">
        <v>10</v>
      </c>
      <c r="H5845" t="s">
        <v>53</v>
      </c>
    </row>
    <row r="5846" spans="1:14" hidden="1" x14ac:dyDescent="0.15">
      <c r="A5846" s="1">
        <v>42700</v>
      </c>
      <c r="B5846" s="2">
        <v>0.64011233796296296</v>
      </c>
      <c r="C5846">
        <v>784</v>
      </c>
      <c r="D5846">
        <v>897</v>
      </c>
      <c r="E5846" t="s">
        <v>0</v>
      </c>
      <c r="F5846" t="s">
        <v>42</v>
      </c>
      <c r="G5846" t="s">
        <v>10</v>
      </c>
      <c r="H5846">
        <v>549963562</v>
      </c>
      <c r="I5846">
        <v>58</v>
      </c>
      <c r="J5846" t="s">
        <v>29</v>
      </c>
    </row>
    <row r="5847" spans="1:14" hidden="1" x14ac:dyDescent="0.15">
      <c r="A5847" s="1">
        <v>42700</v>
      </c>
      <c r="B5847" s="2">
        <v>0.64011290509259255</v>
      </c>
      <c r="C5847">
        <v>2702</v>
      </c>
      <c r="D5847">
        <v>2702</v>
      </c>
      <c r="E5847" t="s">
        <v>0</v>
      </c>
      <c r="F5847" t="s">
        <v>43</v>
      </c>
      <c r="G5847" t="s">
        <v>10</v>
      </c>
      <c r="H5847" t="s">
        <v>44</v>
      </c>
    </row>
    <row r="5848" spans="1:14" hidden="1" x14ac:dyDescent="0.15">
      <c r="A5848" s="1">
        <v>42700</v>
      </c>
      <c r="B5848" s="2">
        <v>0.64011432870370377</v>
      </c>
      <c r="C5848">
        <v>784</v>
      </c>
      <c r="D5848">
        <v>811</v>
      </c>
      <c r="E5848" t="s">
        <v>0</v>
      </c>
      <c r="F5848" t="s">
        <v>48</v>
      </c>
      <c r="G5848" t="s">
        <v>10</v>
      </c>
      <c r="H5848">
        <v>549963562</v>
      </c>
      <c r="I5848" t="s">
        <v>15</v>
      </c>
      <c r="J5848">
        <v>173</v>
      </c>
      <c r="K5848" t="s">
        <v>95</v>
      </c>
    </row>
    <row r="5849" spans="1:14" hidden="1" x14ac:dyDescent="0.15">
      <c r="A5849" s="1">
        <v>42700</v>
      </c>
      <c r="B5849" s="2">
        <v>0.64011857638888892</v>
      </c>
      <c r="C5849">
        <v>784</v>
      </c>
      <c r="D5849">
        <v>805</v>
      </c>
      <c r="E5849" t="s">
        <v>0</v>
      </c>
      <c r="F5849" t="s">
        <v>60</v>
      </c>
      <c r="G5849" t="s">
        <v>10</v>
      </c>
      <c r="H5849">
        <v>930233396</v>
      </c>
      <c r="I5849">
        <v>58</v>
      </c>
      <c r="J5849" t="s">
        <v>51</v>
      </c>
      <c r="K5849" t="s">
        <v>61</v>
      </c>
    </row>
    <row r="5850" spans="1:14" hidden="1" x14ac:dyDescent="0.15">
      <c r="A5850" s="1">
        <v>42700</v>
      </c>
      <c r="B5850" s="2">
        <v>0.64019965277777779</v>
      </c>
      <c r="C5850">
        <v>784</v>
      </c>
      <c r="D5850">
        <v>1193</v>
      </c>
      <c r="E5850" t="s">
        <v>0</v>
      </c>
      <c r="F5850" t="s">
        <v>9</v>
      </c>
      <c r="G5850" t="s">
        <v>10</v>
      </c>
      <c r="H5850">
        <v>0</v>
      </c>
      <c r="I5850">
        <v>1</v>
      </c>
      <c r="J5850">
        <v>1</v>
      </c>
      <c r="K5850" t="s">
        <v>50</v>
      </c>
    </row>
    <row r="5851" spans="1:14" hidden="1" x14ac:dyDescent="0.15">
      <c r="A5851" s="1">
        <v>42700</v>
      </c>
      <c r="B5851" s="2">
        <v>0.64019965277777779</v>
      </c>
      <c r="C5851">
        <v>784</v>
      </c>
      <c r="D5851">
        <v>1193</v>
      </c>
      <c r="E5851" t="s">
        <v>0</v>
      </c>
      <c r="F5851" t="s">
        <v>22</v>
      </c>
      <c r="G5851" t="s">
        <v>330</v>
      </c>
      <c r="H5851">
        <v>1</v>
      </c>
      <c r="I5851" t="s">
        <v>23</v>
      </c>
    </row>
    <row r="5852" spans="1:14" hidden="1" x14ac:dyDescent="0.15">
      <c r="A5852" s="1">
        <v>42700</v>
      </c>
      <c r="B5852" s="2">
        <v>0.64019973379629624</v>
      </c>
      <c r="C5852">
        <v>784</v>
      </c>
      <c r="D5852">
        <v>1193</v>
      </c>
      <c r="E5852" t="s">
        <v>0</v>
      </c>
      <c r="F5852" t="s">
        <v>14</v>
      </c>
      <c r="G5852" t="s">
        <v>10</v>
      </c>
      <c r="H5852">
        <v>92109008</v>
      </c>
      <c r="I5852">
        <v>58</v>
      </c>
      <c r="J5852" t="s">
        <v>51</v>
      </c>
      <c r="K5852" t="s">
        <v>17</v>
      </c>
      <c r="L5852" t="s">
        <v>17</v>
      </c>
      <c r="M5852" t="s">
        <v>17</v>
      </c>
      <c r="N5852" t="s">
        <v>23</v>
      </c>
    </row>
    <row r="5853" spans="1:14" hidden="1" x14ac:dyDescent="0.15">
      <c r="A5853" s="1">
        <v>42700</v>
      </c>
      <c r="B5853" s="2">
        <v>0.6401997800925926</v>
      </c>
      <c r="C5853">
        <v>784</v>
      </c>
      <c r="D5853">
        <v>1193</v>
      </c>
      <c r="E5853" t="s">
        <v>0</v>
      </c>
      <c r="F5853" t="s">
        <v>24</v>
      </c>
      <c r="G5853" t="s">
        <v>10</v>
      </c>
      <c r="H5853">
        <v>549963562</v>
      </c>
      <c r="I5853" t="s">
        <v>29</v>
      </c>
    </row>
    <row r="5854" spans="1:14" hidden="1" x14ac:dyDescent="0.15">
      <c r="A5854" s="1">
        <v>42700</v>
      </c>
      <c r="B5854" s="2">
        <v>0.6401998148148148</v>
      </c>
      <c r="C5854">
        <v>784</v>
      </c>
      <c r="D5854">
        <v>1193</v>
      </c>
      <c r="E5854" t="s">
        <v>0</v>
      </c>
      <c r="F5854" t="s">
        <v>9</v>
      </c>
      <c r="G5854" t="s">
        <v>10</v>
      </c>
      <c r="H5854">
        <v>0</v>
      </c>
      <c r="I5854">
        <v>1</v>
      </c>
      <c r="J5854">
        <v>1</v>
      </c>
      <c r="K5854" t="s">
        <v>26</v>
      </c>
      <c r="L5854" t="s">
        <v>27</v>
      </c>
    </row>
    <row r="5855" spans="1:14" hidden="1" x14ac:dyDescent="0.15">
      <c r="A5855" s="1">
        <v>42700</v>
      </c>
      <c r="B5855" s="2">
        <v>0.64019983796296298</v>
      </c>
      <c r="C5855">
        <v>784</v>
      </c>
      <c r="D5855">
        <v>1193</v>
      </c>
      <c r="E5855" t="s">
        <v>0</v>
      </c>
      <c r="F5855" t="s">
        <v>28</v>
      </c>
      <c r="G5855" t="s">
        <v>10</v>
      </c>
      <c r="H5855" t="s">
        <v>52</v>
      </c>
    </row>
    <row r="5856" spans="1:14" hidden="1" x14ac:dyDescent="0.15">
      <c r="A5856" s="1">
        <v>42700</v>
      </c>
      <c r="B5856" s="2">
        <v>0.64019989583333337</v>
      </c>
      <c r="C5856">
        <v>2702</v>
      </c>
      <c r="D5856">
        <v>2702</v>
      </c>
      <c r="E5856" t="s">
        <v>0</v>
      </c>
      <c r="F5856" t="s">
        <v>30</v>
      </c>
      <c r="G5856" t="s">
        <v>10</v>
      </c>
      <c r="H5856" t="s">
        <v>44</v>
      </c>
    </row>
    <row r="5857" spans="1:19" hidden="1" x14ac:dyDescent="0.15">
      <c r="A5857" s="1">
        <v>42700</v>
      </c>
      <c r="B5857" s="2">
        <v>0.64019991898148143</v>
      </c>
      <c r="C5857">
        <v>784</v>
      </c>
      <c r="D5857">
        <v>1219</v>
      </c>
      <c r="E5857" t="s">
        <v>0</v>
      </c>
      <c r="F5857" t="s">
        <v>42</v>
      </c>
      <c r="G5857" t="s">
        <v>10</v>
      </c>
      <c r="H5857">
        <v>92109008</v>
      </c>
      <c r="I5857">
        <v>58</v>
      </c>
      <c r="J5857" t="s">
        <v>52</v>
      </c>
    </row>
    <row r="5858" spans="1:19" hidden="1" x14ac:dyDescent="0.15">
      <c r="A5858" s="1">
        <v>42700</v>
      </c>
      <c r="B5858" s="2">
        <v>0.6402005092592592</v>
      </c>
      <c r="C5858">
        <v>2702</v>
      </c>
      <c r="D5858">
        <v>2702</v>
      </c>
      <c r="E5858" t="s">
        <v>0</v>
      </c>
      <c r="F5858" t="s">
        <v>43</v>
      </c>
      <c r="G5858" t="s">
        <v>10</v>
      </c>
      <c r="H5858" t="s">
        <v>53</v>
      </c>
    </row>
    <row r="5859" spans="1:19" x14ac:dyDescent="0.15">
      <c r="A5859" s="1">
        <v>42700</v>
      </c>
      <c r="B5859" s="2">
        <v>0.64020116898148149</v>
      </c>
      <c r="C5859">
        <v>784</v>
      </c>
      <c r="D5859">
        <v>811</v>
      </c>
      <c r="E5859" t="s">
        <v>0</v>
      </c>
      <c r="F5859" t="s">
        <v>48</v>
      </c>
      <c r="G5859" t="s">
        <v>10</v>
      </c>
      <c r="H5859">
        <v>92109008</v>
      </c>
      <c r="I5859" t="s">
        <v>51</v>
      </c>
      <c r="J5859">
        <v>110</v>
      </c>
      <c r="K5859" t="s">
        <v>229</v>
      </c>
    </row>
    <row r="5860" spans="1:19" hidden="1" x14ac:dyDescent="0.15">
      <c r="A5860" s="1">
        <v>42700</v>
      </c>
      <c r="B5860" s="2">
        <v>0.64020416666666669</v>
      </c>
      <c r="C5860">
        <v>191</v>
      </c>
      <c r="D5860">
        <v>191</v>
      </c>
      <c r="E5860" t="s">
        <v>0</v>
      </c>
      <c r="F5860" t="s">
        <v>45</v>
      </c>
      <c r="G5860" t="s">
        <v>55</v>
      </c>
      <c r="H5860">
        <v>30</v>
      </c>
      <c r="I5860">
        <v>1</v>
      </c>
      <c r="J5860">
        <v>1</v>
      </c>
      <c r="K5860">
        <v>0</v>
      </c>
      <c r="L5860">
        <v>1</v>
      </c>
      <c r="M5860">
        <v>0</v>
      </c>
      <c r="N5860" t="s">
        <v>64</v>
      </c>
    </row>
    <row r="5861" spans="1:19" hidden="1" x14ac:dyDescent="0.15">
      <c r="A5861" s="1">
        <v>42700</v>
      </c>
      <c r="B5861" s="2">
        <v>0.64020765046296291</v>
      </c>
      <c r="C5861">
        <v>784</v>
      </c>
      <c r="D5861">
        <v>911</v>
      </c>
      <c r="E5861" t="s">
        <v>0</v>
      </c>
      <c r="F5861" t="s">
        <v>331</v>
      </c>
      <c r="G5861" t="s">
        <v>10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t="s">
        <v>332</v>
      </c>
    </row>
    <row r="5862" spans="1:19" hidden="1" x14ac:dyDescent="0.15">
      <c r="A5862" s="1">
        <v>42700</v>
      </c>
      <c r="B5862" s="2">
        <v>0.64020765046296291</v>
      </c>
      <c r="C5862">
        <v>784</v>
      </c>
      <c r="D5862">
        <v>911</v>
      </c>
      <c r="E5862" t="s">
        <v>0</v>
      </c>
      <c r="F5862" t="s">
        <v>333</v>
      </c>
      <c r="G5862" t="s">
        <v>10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t="s">
        <v>332</v>
      </c>
    </row>
    <row r="5863" spans="1:19" hidden="1" x14ac:dyDescent="0.15">
      <c r="A5863" s="1">
        <v>42700</v>
      </c>
      <c r="B5863" s="2">
        <v>0.64022739583333332</v>
      </c>
      <c r="C5863">
        <v>784</v>
      </c>
      <c r="D5863">
        <v>897</v>
      </c>
      <c r="E5863" t="s">
        <v>0</v>
      </c>
      <c r="F5863" t="s">
        <v>56</v>
      </c>
      <c r="G5863" t="s">
        <v>10</v>
      </c>
      <c r="H5863">
        <v>92109008</v>
      </c>
      <c r="I5863">
        <v>58</v>
      </c>
      <c r="J5863" t="s">
        <v>51</v>
      </c>
      <c r="K5863" t="s">
        <v>57</v>
      </c>
    </row>
    <row r="5864" spans="1:19" hidden="1" x14ac:dyDescent="0.15">
      <c r="A5864" s="1">
        <v>42700</v>
      </c>
      <c r="B5864" s="2">
        <v>0.6402274189814815</v>
      </c>
      <c r="C5864">
        <v>784</v>
      </c>
      <c r="D5864">
        <v>897</v>
      </c>
      <c r="E5864" t="s">
        <v>0</v>
      </c>
      <c r="F5864" t="s">
        <v>9</v>
      </c>
      <c r="G5864" t="s">
        <v>10</v>
      </c>
      <c r="H5864">
        <v>0</v>
      </c>
      <c r="I5864">
        <v>1</v>
      </c>
      <c r="J5864">
        <v>1</v>
      </c>
      <c r="K5864" t="s">
        <v>58</v>
      </c>
      <c r="L5864" t="s">
        <v>59</v>
      </c>
      <c r="M5864" t="s">
        <v>27</v>
      </c>
    </row>
    <row r="5865" spans="1:19" hidden="1" x14ac:dyDescent="0.15">
      <c r="A5865" s="1">
        <v>42700</v>
      </c>
      <c r="B5865" s="2">
        <v>0.64022745370370371</v>
      </c>
      <c r="C5865">
        <v>784</v>
      </c>
      <c r="D5865">
        <v>897</v>
      </c>
      <c r="E5865" t="s">
        <v>0</v>
      </c>
      <c r="F5865" t="s">
        <v>28</v>
      </c>
      <c r="G5865" t="s">
        <v>10</v>
      </c>
      <c r="H5865" t="s">
        <v>29</v>
      </c>
    </row>
    <row r="5866" spans="1:19" hidden="1" x14ac:dyDescent="0.15">
      <c r="A5866" s="1">
        <v>42700</v>
      </c>
      <c r="B5866" s="2">
        <v>0.64022745370370371</v>
      </c>
      <c r="C5866">
        <v>784</v>
      </c>
      <c r="D5866">
        <v>897</v>
      </c>
      <c r="E5866" t="s">
        <v>0</v>
      </c>
      <c r="F5866" t="s">
        <v>24</v>
      </c>
      <c r="G5866" t="s">
        <v>10</v>
      </c>
      <c r="H5866">
        <v>92109008</v>
      </c>
      <c r="I5866" t="s">
        <v>52</v>
      </c>
    </row>
    <row r="5867" spans="1:19" hidden="1" x14ac:dyDescent="0.15">
      <c r="A5867" s="1">
        <v>42700</v>
      </c>
      <c r="B5867" s="2">
        <v>0.64022748842592592</v>
      </c>
      <c r="C5867">
        <v>784</v>
      </c>
      <c r="D5867">
        <v>897</v>
      </c>
      <c r="E5867" t="s">
        <v>0</v>
      </c>
      <c r="F5867" t="s">
        <v>9</v>
      </c>
      <c r="G5867" t="s">
        <v>10</v>
      </c>
      <c r="H5867">
        <v>0</v>
      </c>
      <c r="I5867">
        <v>1</v>
      </c>
      <c r="J5867">
        <v>1</v>
      </c>
      <c r="K5867" t="s">
        <v>50</v>
      </c>
    </row>
    <row r="5868" spans="1:19" hidden="1" x14ac:dyDescent="0.15">
      <c r="A5868" s="1">
        <v>42700</v>
      </c>
      <c r="B5868" s="2">
        <v>0.64022748842592592</v>
      </c>
      <c r="C5868">
        <v>784</v>
      </c>
      <c r="D5868">
        <v>897</v>
      </c>
      <c r="E5868" t="s">
        <v>0</v>
      </c>
      <c r="F5868" t="s">
        <v>22</v>
      </c>
      <c r="G5868" t="s">
        <v>330</v>
      </c>
      <c r="H5868">
        <v>1</v>
      </c>
      <c r="I5868" t="s">
        <v>23</v>
      </c>
    </row>
    <row r="5869" spans="1:19" hidden="1" x14ac:dyDescent="0.15">
      <c r="A5869" s="1">
        <v>42700</v>
      </c>
      <c r="B5869" s="2">
        <v>0.64022758101851851</v>
      </c>
      <c r="C5869">
        <v>784</v>
      </c>
      <c r="D5869">
        <v>897</v>
      </c>
      <c r="E5869" t="s">
        <v>0</v>
      </c>
      <c r="F5869" t="s">
        <v>14</v>
      </c>
      <c r="G5869" t="s">
        <v>10</v>
      </c>
      <c r="H5869">
        <v>169639590</v>
      </c>
      <c r="I5869">
        <v>58</v>
      </c>
      <c r="J5869" t="s">
        <v>15</v>
      </c>
      <c r="K5869" t="s">
        <v>16</v>
      </c>
      <c r="L5869" t="s">
        <v>17</v>
      </c>
      <c r="M5869" t="s">
        <v>17</v>
      </c>
      <c r="N5869" t="s">
        <v>23</v>
      </c>
    </row>
    <row r="5870" spans="1:19" hidden="1" x14ac:dyDescent="0.15">
      <c r="A5870" s="1">
        <v>42700</v>
      </c>
      <c r="B5870" s="2">
        <v>0.64022760416666669</v>
      </c>
      <c r="C5870">
        <v>784</v>
      </c>
      <c r="D5870">
        <v>897</v>
      </c>
      <c r="E5870" t="s">
        <v>0</v>
      </c>
      <c r="F5870" t="s">
        <v>9</v>
      </c>
      <c r="G5870" t="s">
        <v>10</v>
      </c>
      <c r="H5870">
        <v>0</v>
      </c>
      <c r="I5870">
        <v>1</v>
      </c>
      <c r="J5870">
        <v>1</v>
      </c>
      <c r="K5870" t="s">
        <v>26</v>
      </c>
      <c r="L5870" t="s">
        <v>27</v>
      </c>
    </row>
    <row r="5871" spans="1:19" hidden="1" x14ac:dyDescent="0.15">
      <c r="A5871" s="1">
        <v>42700</v>
      </c>
      <c r="B5871" s="2">
        <v>0.64022761574074072</v>
      </c>
      <c r="C5871">
        <v>784</v>
      </c>
      <c r="D5871">
        <v>897</v>
      </c>
      <c r="E5871" t="s">
        <v>0</v>
      </c>
      <c r="F5871" t="s">
        <v>28</v>
      </c>
      <c r="G5871" t="s">
        <v>10</v>
      </c>
      <c r="H5871" t="s">
        <v>29</v>
      </c>
    </row>
    <row r="5872" spans="1:19" hidden="1" x14ac:dyDescent="0.15">
      <c r="A5872" s="1">
        <v>42700</v>
      </c>
      <c r="B5872" s="2">
        <v>0.64022761574074072</v>
      </c>
      <c r="C5872">
        <v>784</v>
      </c>
      <c r="D5872">
        <v>897</v>
      </c>
      <c r="E5872" t="s">
        <v>0</v>
      </c>
      <c r="F5872" t="s">
        <v>56</v>
      </c>
      <c r="G5872" t="s">
        <v>10</v>
      </c>
      <c r="H5872">
        <v>549963562</v>
      </c>
      <c r="I5872">
        <v>58</v>
      </c>
      <c r="J5872" t="s">
        <v>15</v>
      </c>
      <c r="K5872" t="s">
        <v>57</v>
      </c>
    </row>
    <row r="5873" spans="1:14" hidden="1" x14ac:dyDescent="0.15">
      <c r="A5873" s="1">
        <v>42700</v>
      </c>
      <c r="B5873" s="2">
        <v>0.64022761574074072</v>
      </c>
      <c r="C5873">
        <v>784</v>
      </c>
      <c r="D5873">
        <v>897</v>
      </c>
      <c r="E5873" t="s">
        <v>0</v>
      </c>
      <c r="F5873" t="s">
        <v>60</v>
      </c>
      <c r="G5873" t="s">
        <v>10</v>
      </c>
      <c r="H5873">
        <v>549963562</v>
      </c>
      <c r="I5873">
        <v>58</v>
      </c>
      <c r="J5873" t="s">
        <v>15</v>
      </c>
      <c r="K5873" t="s">
        <v>61</v>
      </c>
    </row>
    <row r="5874" spans="1:14" hidden="1" x14ac:dyDescent="0.15">
      <c r="A5874" s="1">
        <v>42700</v>
      </c>
      <c r="B5874" s="2">
        <v>0.64022765046296293</v>
      </c>
      <c r="C5874">
        <v>2702</v>
      </c>
      <c r="D5874">
        <v>2702</v>
      </c>
      <c r="E5874" t="s">
        <v>0</v>
      </c>
      <c r="F5874" t="s">
        <v>30</v>
      </c>
      <c r="G5874" t="s">
        <v>10</v>
      </c>
      <c r="H5874" t="s">
        <v>53</v>
      </c>
    </row>
    <row r="5875" spans="1:14" hidden="1" x14ac:dyDescent="0.15">
      <c r="A5875" s="1">
        <v>42700</v>
      </c>
      <c r="B5875" s="2">
        <v>0.6402276736111111</v>
      </c>
      <c r="C5875">
        <v>784</v>
      </c>
      <c r="D5875">
        <v>1244</v>
      </c>
      <c r="E5875" t="s">
        <v>0</v>
      </c>
      <c r="F5875" t="s">
        <v>42</v>
      </c>
      <c r="G5875" t="s">
        <v>10</v>
      </c>
      <c r="H5875">
        <v>169639590</v>
      </c>
      <c r="I5875">
        <v>58</v>
      </c>
      <c r="J5875" t="s">
        <v>29</v>
      </c>
    </row>
    <row r="5876" spans="1:14" hidden="1" x14ac:dyDescent="0.15">
      <c r="A5876" s="1">
        <v>42700</v>
      </c>
      <c r="B5876" s="2">
        <v>0.64022825231481484</v>
      </c>
      <c r="C5876">
        <v>2702</v>
      </c>
      <c r="D5876">
        <v>2702</v>
      </c>
      <c r="E5876" t="s">
        <v>0</v>
      </c>
      <c r="F5876" t="s">
        <v>43</v>
      </c>
      <c r="G5876" t="s">
        <v>10</v>
      </c>
      <c r="H5876" t="s">
        <v>44</v>
      </c>
    </row>
    <row r="5877" spans="1:14" hidden="1" x14ac:dyDescent="0.15">
      <c r="A5877" s="1">
        <v>42700</v>
      </c>
      <c r="B5877" s="2">
        <v>0.64022973379629633</v>
      </c>
      <c r="C5877">
        <v>784</v>
      </c>
      <c r="D5877">
        <v>811</v>
      </c>
      <c r="E5877" t="s">
        <v>0</v>
      </c>
      <c r="F5877" t="s">
        <v>48</v>
      </c>
      <c r="G5877" t="s">
        <v>10</v>
      </c>
      <c r="H5877">
        <v>169639590</v>
      </c>
      <c r="I5877" t="s">
        <v>15</v>
      </c>
      <c r="J5877">
        <v>179</v>
      </c>
      <c r="K5877" t="s">
        <v>189</v>
      </c>
    </row>
    <row r="5878" spans="1:14" hidden="1" x14ac:dyDescent="0.15">
      <c r="A5878" s="1">
        <v>42700</v>
      </c>
      <c r="B5878" s="2">
        <v>0.64023403935185186</v>
      </c>
      <c r="C5878">
        <v>784</v>
      </c>
      <c r="D5878">
        <v>805</v>
      </c>
      <c r="E5878" t="s">
        <v>0</v>
      </c>
      <c r="F5878" t="s">
        <v>60</v>
      </c>
      <c r="G5878" t="s">
        <v>10</v>
      </c>
      <c r="H5878">
        <v>92109008</v>
      </c>
      <c r="I5878">
        <v>58</v>
      </c>
      <c r="J5878" t="s">
        <v>51</v>
      </c>
      <c r="K5878" t="s">
        <v>61</v>
      </c>
    </row>
    <row r="5879" spans="1:14" hidden="1" x14ac:dyDescent="0.15">
      <c r="A5879" s="1">
        <v>42700</v>
      </c>
      <c r="B5879" s="2">
        <v>0.64031511574074074</v>
      </c>
      <c r="C5879">
        <v>784</v>
      </c>
      <c r="D5879">
        <v>1244</v>
      </c>
      <c r="E5879" t="s">
        <v>0</v>
      </c>
      <c r="F5879" t="s">
        <v>9</v>
      </c>
      <c r="G5879" t="s">
        <v>10</v>
      </c>
      <c r="H5879">
        <v>0</v>
      </c>
      <c r="I5879">
        <v>1</v>
      </c>
      <c r="J5879">
        <v>1</v>
      </c>
      <c r="K5879" t="s">
        <v>50</v>
      </c>
    </row>
    <row r="5880" spans="1:14" hidden="1" x14ac:dyDescent="0.15">
      <c r="A5880" s="1">
        <v>42700</v>
      </c>
      <c r="B5880" s="2">
        <v>0.64031511574074074</v>
      </c>
      <c r="C5880">
        <v>784</v>
      </c>
      <c r="D5880">
        <v>1244</v>
      </c>
      <c r="E5880" t="s">
        <v>0</v>
      </c>
      <c r="F5880" t="s">
        <v>22</v>
      </c>
      <c r="G5880" t="s">
        <v>330</v>
      </c>
      <c r="H5880">
        <v>1</v>
      </c>
      <c r="I5880" t="s">
        <v>23</v>
      </c>
    </row>
    <row r="5881" spans="1:14" hidden="1" x14ac:dyDescent="0.15">
      <c r="A5881" s="1">
        <v>42700</v>
      </c>
      <c r="B5881" s="2">
        <v>0.64031520833333333</v>
      </c>
      <c r="C5881">
        <v>784</v>
      </c>
      <c r="D5881">
        <v>1244</v>
      </c>
      <c r="E5881" t="s">
        <v>0</v>
      </c>
      <c r="F5881" t="s">
        <v>14</v>
      </c>
      <c r="G5881" t="s">
        <v>10</v>
      </c>
      <c r="H5881">
        <v>348336684</v>
      </c>
      <c r="I5881">
        <v>58</v>
      </c>
      <c r="J5881" t="s">
        <v>51</v>
      </c>
      <c r="K5881" t="s">
        <v>17</v>
      </c>
      <c r="L5881" t="s">
        <v>17</v>
      </c>
      <c r="M5881" t="s">
        <v>17</v>
      </c>
      <c r="N5881" t="s">
        <v>23</v>
      </c>
    </row>
    <row r="5882" spans="1:14" hidden="1" x14ac:dyDescent="0.15">
      <c r="A5882" s="1">
        <v>42700</v>
      </c>
      <c r="B5882" s="2">
        <v>0.64031530092592592</v>
      </c>
      <c r="C5882">
        <v>784</v>
      </c>
      <c r="D5882">
        <v>1244</v>
      </c>
      <c r="E5882" t="s">
        <v>0</v>
      </c>
      <c r="F5882" t="s">
        <v>24</v>
      </c>
      <c r="G5882" t="s">
        <v>10</v>
      </c>
      <c r="H5882">
        <v>169639590</v>
      </c>
      <c r="I5882" t="s">
        <v>29</v>
      </c>
    </row>
    <row r="5883" spans="1:14" hidden="1" x14ac:dyDescent="0.15">
      <c r="A5883" s="1">
        <v>42700</v>
      </c>
      <c r="B5883" s="2">
        <v>0.64031531249999996</v>
      </c>
      <c r="C5883">
        <v>784</v>
      </c>
      <c r="D5883">
        <v>1244</v>
      </c>
      <c r="E5883" t="s">
        <v>0</v>
      </c>
      <c r="F5883" t="s">
        <v>9</v>
      </c>
      <c r="G5883" t="s">
        <v>10</v>
      </c>
      <c r="H5883">
        <v>0</v>
      </c>
      <c r="I5883">
        <v>1</v>
      </c>
      <c r="J5883">
        <v>1</v>
      </c>
      <c r="K5883" t="s">
        <v>26</v>
      </c>
      <c r="L5883" t="s">
        <v>27</v>
      </c>
    </row>
    <row r="5884" spans="1:14" hidden="1" x14ac:dyDescent="0.15">
      <c r="A5884" s="1">
        <v>42700</v>
      </c>
      <c r="B5884" s="2">
        <v>0.64031533564814813</v>
      </c>
      <c r="C5884">
        <v>784</v>
      </c>
      <c r="D5884">
        <v>1244</v>
      </c>
      <c r="E5884" t="s">
        <v>0</v>
      </c>
      <c r="F5884" t="s">
        <v>28</v>
      </c>
      <c r="G5884" t="s">
        <v>10</v>
      </c>
      <c r="H5884" t="s">
        <v>52</v>
      </c>
    </row>
    <row r="5885" spans="1:14" hidden="1" x14ac:dyDescent="0.15">
      <c r="A5885" s="1">
        <v>42700</v>
      </c>
      <c r="B5885" s="2">
        <v>0.64031539351851852</v>
      </c>
      <c r="C5885">
        <v>2702</v>
      </c>
      <c r="D5885">
        <v>2702</v>
      </c>
      <c r="E5885" t="s">
        <v>0</v>
      </c>
      <c r="F5885" t="s">
        <v>30</v>
      </c>
      <c r="G5885" t="s">
        <v>10</v>
      </c>
      <c r="H5885" t="s">
        <v>44</v>
      </c>
    </row>
    <row r="5886" spans="1:14" hidden="1" x14ac:dyDescent="0.15">
      <c r="A5886" s="1">
        <v>42700</v>
      </c>
      <c r="B5886" s="2">
        <v>0.64031543981481487</v>
      </c>
      <c r="C5886">
        <v>784</v>
      </c>
      <c r="D5886">
        <v>1194</v>
      </c>
      <c r="E5886" t="s">
        <v>0</v>
      </c>
      <c r="F5886" t="s">
        <v>71</v>
      </c>
      <c r="G5886" t="s">
        <v>72</v>
      </c>
      <c r="H5886" t="s">
        <v>10</v>
      </c>
      <c r="I5886">
        <v>1948</v>
      </c>
      <c r="J5886" t="s">
        <v>334</v>
      </c>
      <c r="K5886">
        <v>13</v>
      </c>
      <c r="L5886" t="s">
        <v>74</v>
      </c>
      <c r="M5886" t="s">
        <v>121</v>
      </c>
      <c r="N5886" t="s">
        <v>335</v>
      </c>
    </row>
    <row r="5887" spans="1:14" hidden="1" x14ac:dyDescent="0.15">
      <c r="A5887" s="1">
        <v>42700</v>
      </c>
      <c r="B5887" s="2">
        <v>0.64031562500000005</v>
      </c>
      <c r="C5887">
        <v>784</v>
      </c>
      <c r="D5887">
        <v>1194</v>
      </c>
      <c r="E5887" t="s">
        <v>0</v>
      </c>
      <c r="F5887" t="s">
        <v>71</v>
      </c>
      <c r="G5887" t="s">
        <v>72</v>
      </c>
      <c r="H5887" t="s">
        <v>10</v>
      </c>
      <c r="I5887">
        <v>2334</v>
      </c>
      <c r="J5887" t="s">
        <v>336</v>
      </c>
      <c r="K5887">
        <v>13</v>
      </c>
      <c r="L5887" t="s">
        <v>74</v>
      </c>
      <c r="M5887" t="s">
        <v>121</v>
      </c>
      <c r="N5887" t="s">
        <v>335</v>
      </c>
    </row>
    <row r="5888" spans="1:14" hidden="1" x14ac:dyDescent="0.15">
      <c r="A5888" s="1">
        <v>42700</v>
      </c>
      <c r="B5888" s="2">
        <v>0.64031591435185187</v>
      </c>
      <c r="C5888">
        <v>784</v>
      </c>
      <c r="D5888">
        <v>1194</v>
      </c>
      <c r="E5888" t="s">
        <v>0</v>
      </c>
      <c r="F5888" t="s">
        <v>71</v>
      </c>
      <c r="G5888" t="s">
        <v>72</v>
      </c>
      <c r="H5888" t="s">
        <v>10</v>
      </c>
      <c r="I5888">
        <v>2274</v>
      </c>
      <c r="J5888" t="s">
        <v>337</v>
      </c>
      <c r="K5888">
        <v>13</v>
      </c>
      <c r="L5888" t="s">
        <v>74</v>
      </c>
      <c r="M5888" t="s">
        <v>121</v>
      </c>
      <c r="N5888" t="s">
        <v>335</v>
      </c>
    </row>
    <row r="5889" spans="1:15" hidden="1" x14ac:dyDescent="0.15">
      <c r="A5889" s="1">
        <v>42700</v>
      </c>
      <c r="B5889" s="2">
        <v>0.64031607638888888</v>
      </c>
      <c r="C5889">
        <v>784</v>
      </c>
      <c r="D5889">
        <v>1194</v>
      </c>
      <c r="E5889" t="s">
        <v>0</v>
      </c>
      <c r="F5889" t="s">
        <v>71</v>
      </c>
      <c r="G5889" t="s">
        <v>72</v>
      </c>
      <c r="H5889" t="s">
        <v>10</v>
      </c>
      <c r="I5889">
        <v>2202</v>
      </c>
      <c r="J5889" t="s">
        <v>338</v>
      </c>
      <c r="K5889">
        <v>13</v>
      </c>
      <c r="L5889" t="s">
        <v>74</v>
      </c>
      <c r="M5889" t="s">
        <v>121</v>
      </c>
      <c r="N5889" t="s">
        <v>339</v>
      </c>
    </row>
    <row r="5890" spans="1:15" hidden="1" x14ac:dyDescent="0.15">
      <c r="A5890" s="1">
        <v>42700</v>
      </c>
      <c r="B5890" s="2">
        <v>0.64031637731481483</v>
      </c>
      <c r="C5890">
        <v>784</v>
      </c>
      <c r="D5890">
        <v>1194</v>
      </c>
      <c r="E5890" t="s">
        <v>0</v>
      </c>
      <c r="F5890" t="s">
        <v>71</v>
      </c>
      <c r="G5890" t="s">
        <v>72</v>
      </c>
      <c r="H5890" t="s">
        <v>10</v>
      </c>
      <c r="I5890">
        <v>1348</v>
      </c>
      <c r="J5890" t="s">
        <v>340</v>
      </c>
      <c r="K5890">
        <v>15</v>
      </c>
      <c r="L5890" t="s">
        <v>74</v>
      </c>
      <c r="M5890" t="s">
        <v>121</v>
      </c>
      <c r="N5890" t="s">
        <v>339</v>
      </c>
    </row>
    <row r="5891" spans="1:15" hidden="1" x14ac:dyDescent="0.15">
      <c r="A5891" s="1">
        <v>42700</v>
      </c>
      <c r="B5891" s="2">
        <v>0.64031660879629626</v>
      </c>
      <c r="C5891">
        <v>784</v>
      </c>
      <c r="D5891">
        <v>1194</v>
      </c>
      <c r="E5891" t="s">
        <v>0</v>
      </c>
      <c r="F5891" t="s">
        <v>71</v>
      </c>
      <c r="G5891" t="s">
        <v>72</v>
      </c>
      <c r="H5891" t="s">
        <v>10</v>
      </c>
      <c r="I5891">
        <v>2126</v>
      </c>
      <c r="J5891" t="s">
        <v>341</v>
      </c>
      <c r="K5891">
        <v>15</v>
      </c>
      <c r="L5891" t="s">
        <v>74</v>
      </c>
      <c r="M5891" t="s">
        <v>121</v>
      </c>
      <c r="N5891" t="s">
        <v>339</v>
      </c>
    </row>
    <row r="5892" spans="1:15" hidden="1" x14ac:dyDescent="0.15">
      <c r="A5892" s="1">
        <v>42700</v>
      </c>
      <c r="B5892" s="2">
        <v>0.64031677083333338</v>
      </c>
      <c r="C5892">
        <v>784</v>
      </c>
      <c r="D5892">
        <v>1194</v>
      </c>
      <c r="E5892" t="s">
        <v>0</v>
      </c>
      <c r="F5892" t="s">
        <v>42</v>
      </c>
      <c r="G5892" t="s">
        <v>10</v>
      </c>
      <c r="H5892">
        <v>348336684</v>
      </c>
      <c r="I5892">
        <v>58</v>
      </c>
      <c r="J5892" t="s">
        <v>52</v>
      </c>
    </row>
    <row r="5893" spans="1:15" hidden="1" x14ac:dyDescent="0.15">
      <c r="A5893" s="1">
        <v>42700</v>
      </c>
      <c r="B5893" s="2">
        <v>0.64031680555555559</v>
      </c>
      <c r="C5893">
        <v>784</v>
      </c>
      <c r="D5893">
        <v>805</v>
      </c>
      <c r="E5893" t="s">
        <v>0</v>
      </c>
      <c r="F5893" t="s">
        <v>35</v>
      </c>
      <c r="G5893" t="s">
        <v>36</v>
      </c>
      <c r="H5893">
        <v>1</v>
      </c>
      <c r="I5893" t="s">
        <v>37</v>
      </c>
      <c r="J5893">
        <v>118</v>
      </c>
      <c r="K5893" t="s">
        <v>38</v>
      </c>
      <c r="L5893">
        <v>3544</v>
      </c>
      <c r="M5893" t="s">
        <v>39</v>
      </c>
      <c r="N5893">
        <v>6460</v>
      </c>
      <c r="O5893" t="s">
        <v>223</v>
      </c>
    </row>
    <row r="5894" spans="1:15" hidden="1" x14ac:dyDescent="0.15">
      <c r="A5894" s="1">
        <v>42700</v>
      </c>
      <c r="B5894" s="2">
        <v>0.64031680555555559</v>
      </c>
      <c r="C5894">
        <v>784</v>
      </c>
      <c r="D5894">
        <v>1200</v>
      </c>
      <c r="E5894" t="s">
        <v>0</v>
      </c>
      <c r="F5894" t="s">
        <v>76</v>
      </c>
      <c r="G5894" t="s">
        <v>10</v>
      </c>
      <c r="H5894">
        <v>1948</v>
      </c>
      <c r="I5894" t="s">
        <v>342</v>
      </c>
    </row>
    <row r="5895" spans="1:15" hidden="1" x14ac:dyDescent="0.15">
      <c r="A5895" s="1">
        <v>42700</v>
      </c>
      <c r="B5895" s="2">
        <v>0.6403168402777778</v>
      </c>
      <c r="C5895">
        <v>784</v>
      </c>
      <c r="D5895">
        <v>897</v>
      </c>
      <c r="E5895" t="s">
        <v>0</v>
      </c>
      <c r="F5895" t="s">
        <v>76</v>
      </c>
      <c r="G5895" t="s">
        <v>10</v>
      </c>
      <c r="H5895">
        <v>2334</v>
      </c>
      <c r="I5895" t="s">
        <v>343</v>
      </c>
    </row>
    <row r="5896" spans="1:15" hidden="1" x14ac:dyDescent="0.15">
      <c r="A5896" s="1">
        <v>42700</v>
      </c>
      <c r="B5896" s="2">
        <v>0.64031685185185183</v>
      </c>
      <c r="C5896">
        <v>784</v>
      </c>
      <c r="D5896">
        <v>800</v>
      </c>
      <c r="E5896" t="s">
        <v>0</v>
      </c>
      <c r="F5896" t="s">
        <v>76</v>
      </c>
      <c r="G5896" t="s">
        <v>10</v>
      </c>
      <c r="H5896">
        <v>2274</v>
      </c>
      <c r="I5896" t="s">
        <v>344</v>
      </c>
    </row>
    <row r="5897" spans="1:15" hidden="1" x14ac:dyDescent="0.15">
      <c r="A5897" s="1">
        <v>42700</v>
      </c>
      <c r="B5897" s="2">
        <v>0.64031686342592586</v>
      </c>
      <c r="C5897">
        <v>784</v>
      </c>
      <c r="D5897">
        <v>1145</v>
      </c>
      <c r="E5897" t="s">
        <v>0</v>
      </c>
      <c r="F5897" t="s">
        <v>76</v>
      </c>
      <c r="G5897" t="s">
        <v>10</v>
      </c>
      <c r="H5897">
        <v>2202</v>
      </c>
      <c r="I5897" t="s">
        <v>345</v>
      </c>
    </row>
    <row r="5898" spans="1:15" hidden="1" x14ac:dyDescent="0.15">
      <c r="A5898" s="1">
        <v>42700</v>
      </c>
      <c r="B5898" s="2">
        <v>0.64031689814814818</v>
      </c>
      <c r="C5898">
        <v>784</v>
      </c>
      <c r="D5898">
        <v>1189</v>
      </c>
      <c r="E5898" t="s">
        <v>0</v>
      </c>
      <c r="F5898" t="s">
        <v>76</v>
      </c>
      <c r="G5898" t="s">
        <v>10</v>
      </c>
      <c r="H5898">
        <v>1348</v>
      </c>
      <c r="I5898" t="s">
        <v>346</v>
      </c>
    </row>
    <row r="5899" spans="1:15" hidden="1" x14ac:dyDescent="0.15">
      <c r="A5899" s="1">
        <v>42700</v>
      </c>
      <c r="B5899" s="2">
        <v>0.64031690972222222</v>
      </c>
      <c r="C5899">
        <v>784</v>
      </c>
      <c r="D5899">
        <v>1244</v>
      </c>
      <c r="E5899" t="s">
        <v>0</v>
      </c>
      <c r="F5899" t="s">
        <v>76</v>
      </c>
      <c r="G5899" t="s">
        <v>10</v>
      </c>
      <c r="H5899">
        <v>2126</v>
      </c>
      <c r="I5899" t="s">
        <v>347</v>
      </c>
    </row>
    <row r="5900" spans="1:15" hidden="1" x14ac:dyDescent="0.15">
      <c r="A5900" s="1">
        <v>42700</v>
      </c>
      <c r="B5900" s="2">
        <v>0.64031726851851856</v>
      </c>
      <c r="C5900">
        <v>2702</v>
      </c>
      <c r="D5900">
        <v>2702</v>
      </c>
      <c r="E5900" t="s">
        <v>0</v>
      </c>
      <c r="F5900" t="s">
        <v>43</v>
      </c>
      <c r="G5900" t="s">
        <v>10</v>
      </c>
      <c r="H5900" t="s">
        <v>53</v>
      </c>
    </row>
    <row r="5901" spans="1:15" x14ac:dyDescent="0.15">
      <c r="A5901" s="1">
        <v>42700</v>
      </c>
      <c r="B5901" s="2">
        <v>0.640317824074074</v>
      </c>
      <c r="C5901">
        <v>784</v>
      </c>
      <c r="D5901">
        <v>811</v>
      </c>
      <c r="E5901" t="s">
        <v>0</v>
      </c>
      <c r="F5901" t="s">
        <v>48</v>
      </c>
      <c r="G5901" t="s">
        <v>10</v>
      </c>
      <c r="H5901">
        <v>348336684</v>
      </c>
      <c r="I5901" t="s">
        <v>51</v>
      </c>
      <c r="J5901">
        <v>209</v>
      </c>
      <c r="K5901" t="s">
        <v>348</v>
      </c>
    </row>
    <row r="5902" spans="1:15" hidden="1" x14ac:dyDescent="0.15">
      <c r="A5902" s="1">
        <v>42700</v>
      </c>
      <c r="B5902" s="2">
        <v>0.64032078703703699</v>
      </c>
      <c r="C5902">
        <v>191</v>
      </c>
      <c r="D5902">
        <v>191</v>
      </c>
      <c r="E5902" t="s">
        <v>0</v>
      </c>
      <c r="F5902" t="s">
        <v>45</v>
      </c>
      <c r="G5902" t="s">
        <v>55</v>
      </c>
      <c r="H5902">
        <v>28</v>
      </c>
      <c r="I5902">
        <v>1</v>
      </c>
      <c r="J5902">
        <v>1</v>
      </c>
      <c r="K5902">
        <v>1</v>
      </c>
      <c r="L5902">
        <v>1</v>
      </c>
      <c r="M5902">
        <v>0</v>
      </c>
      <c r="N5902" t="s">
        <v>153</v>
      </c>
    </row>
    <row r="5903" spans="1:15" hidden="1" x14ac:dyDescent="0.15">
      <c r="A5903" s="1">
        <v>42700</v>
      </c>
      <c r="B5903" s="2">
        <v>0.64034402777777777</v>
      </c>
      <c r="C5903">
        <v>784</v>
      </c>
      <c r="D5903">
        <v>1200</v>
      </c>
      <c r="E5903" t="s">
        <v>0</v>
      </c>
      <c r="F5903" t="s">
        <v>56</v>
      </c>
      <c r="G5903" t="s">
        <v>10</v>
      </c>
      <c r="H5903">
        <v>348336684</v>
      </c>
      <c r="I5903">
        <v>58</v>
      </c>
      <c r="J5903" t="s">
        <v>51</v>
      </c>
      <c r="K5903" t="s">
        <v>57</v>
      </c>
    </row>
    <row r="5904" spans="1:15" hidden="1" x14ac:dyDescent="0.15">
      <c r="A5904" s="1">
        <v>42700</v>
      </c>
      <c r="B5904" s="2">
        <v>0.64034405092592594</v>
      </c>
      <c r="C5904">
        <v>784</v>
      </c>
      <c r="D5904">
        <v>1200</v>
      </c>
      <c r="E5904" t="s">
        <v>0</v>
      </c>
      <c r="F5904" t="s">
        <v>9</v>
      </c>
      <c r="G5904" t="s">
        <v>10</v>
      </c>
      <c r="H5904">
        <v>0</v>
      </c>
      <c r="I5904">
        <v>1</v>
      </c>
      <c r="J5904">
        <v>1</v>
      </c>
      <c r="K5904" t="s">
        <v>58</v>
      </c>
      <c r="L5904" t="s">
        <v>59</v>
      </c>
      <c r="M5904" t="s">
        <v>27</v>
      </c>
    </row>
    <row r="5905" spans="1:14" hidden="1" x14ac:dyDescent="0.15">
      <c r="A5905" s="1">
        <v>42700</v>
      </c>
      <c r="B5905" s="2">
        <v>0.64034407407407412</v>
      </c>
      <c r="C5905">
        <v>784</v>
      </c>
      <c r="D5905">
        <v>1200</v>
      </c>
      <c r="E5905" t="s">
        <v>0</v>
      </c>
      <c r="F5905" t="s">
        <v>28</v>
      </c>
      <c r="G5905" t="s">
        <v>10</v>
      </c>
      <c r="H5905" t="s">
        <v>29</v>
      </c>
    </row>
    <row r="5906" spans="1:14" hidden="1" x14ac:dyDescent="0.15">
      <c r="A5906" s="1">
        <v>42700</v>
      </c>
      <c r="B5906" s="2">
        <v>0.64034408564814815</v>
      </c>
      <c r="C5906">
        <v>784</v>
      </c>
      <c r="D5906">
        <v>1200</v>
      </c>
      <c r="E5906" t="s">
        <v>0</v>
      </c>
      <c r="F5906" t="s">
        <v>24</v>
      </c>
      <c r="G5906" t="s">
        <v>10</v>
      </c>
      <c r="H5906">
        <v>348336684</v>
      </c>
      <c r="I5906" t="s">
        <v>52</v>
      </c>
    </row>
    <row r="5907" spans="1:14" hidden="1" x14ac:dyDescent="0.15">
      <c r="A5907" s="1">
        <v>42700</v>
      </c>
      <c r="B5907" s="2">
        <v>0.64034414351851854</v>
      </c>
      <c r="C5907">
        <v>784</v>
      </c>
      <c r="D5907">
        <v>1200</v>
      </c>
      <c r="E5907" t="s">
        <v>0</v>
      </c>
      <c r="F5907" t="s">
        <v>9</v>
      </c>
      <c r="G5907" t="s">
        <v>10</v>
      </c>
      <c r="H5907">
        <v>0</v>
      </c>
      <c r="I5907">
        <v>1</v>
      </c>
      <c r="J5907">
        <v>1</v>
      </c>
      <c r="K5907" t="s">
        <v>50</v>
      </c>
    </row>
    <row r="5908" spans="1:14" hidden="1" x14ac:dyDescent="0.15">
      <c r="A5908" s="1">
        <v>42700</v>
      </c>
      <c r="B5908" s="2">
        <v>0.64034414351851854</v>
      </c>
      <c r="C5908">
        <v>784</v>
      </c>
      <c r="D5908">
        <v>1200</v>
      </c>
      <c r="E5908" t="s">
        <v>0</v>
      </c>
      <c r="F5908" t="s">
        <v>22</v>
      </c>
      <c r="G5908" t="s">
        <v>330</v>
      </c>
      <c r="H5908">
        <v>1</v>
      </c>
      <c r="I5908" t="s">
        <v>23</v>
      </c>
    </row>
    <row r="5909" spans="1:14" hidden="1" x14ac:dyDescent="0.15">
      <c r="A5909" s="1">
        <v>42700</v>
      </c>
      <c r="B5909" s="2">
        <v>0.6403442245370371</v>
      </c>
      <c r="C5909">
        <v>784</v>
      </c>
      <c r="D5909">
        <v>1200</v>
      </c>
      <c r="E5909" t="s">
        <v>0</v>
      </c>
      <c r="F5909" t="s">
        <v>14</v>
      </c>
      <c r="G5909" t="s">
        <v>10</v>
      </c>
      <c r="H5909">
        <v>460358771</v>
      </c>
      <c r="I5909">
        <v>58</v>
      </c>
      <c r="J5909" t="s">
        <v>15</v>
      </c>
      <c r="K5909" t="s">
        <v>16</v>
      </c>
      <c r="L5909" t="s">
        <v>17</v>
      </c>
      <c r="M5909" t="s">
        <v>17</v>
      </c>
      <c r="N5909" t="s">
        <v>23</v>
      </c>
    </row>
    <row r="5910" spans="1:14" hidden="1" x14ac:dyDescent="0.15">
      <c r="A5910" s="1">
        <v>42700</v>
      </c>
      <c r="B5910" s="2">
        <v>0.64034423611111113</v>
      </c>
      <c r="C5910">
        <v>784</v>
      </c>
      <c r="D5910">
        <v>1200</v>
      </c>
      <c r="E5910" t="s">
        <v>0</v>
      </c>
      <c r="F5910" t="s">
        <v>9</v>
      </c>
      <c r="G5910" t="s">
        <v>10</v>
      </c>
      <c r="H5910">
        <v>0</v>
      </c>
      <c r="I5910">
        <v>1</v>
      </c>
      <c r="J5910">
        <v>1</v>
      </c>
      <c r="K5910" t="s">
        <v>26</v>
      </c>
      <c r="L5910" t="s">
        <v>27</v>
      </c>
    </row>
    <row r="5911" spans="1:14" hidden="1" x14ac:dyDescent="0.15">
      <c r="A5911" s="1">
        <v>42700</v>
      </c>
      <c r="B5911" s="2">
        <v>0.64034423611111113</v>
      </c>
      <c r="C5911">
        <v>784</v>
      </c>
      <c r="D5911">
        <v>1200</v>
      </c>
      <c r="E5911" t="s">
        <v>0</v>
      </c>
      <c r="F5911" t="s">
        <v>28</v>
      </c>
      <c r="G5911" t="s">
        <v>10</v>
      </c>
      <c r="H5911" t="s">
        <v>29</v>
      </c>
    </row>
    <row r="5912" spans="1:14" hidden="1" x14ac:dyDescent="0.15">
      <c r="A5912" s="1">
        <v>42700</v>
      </c>
      <c r="B5912" s="2">
        <v>0.64034423611111113</v>
      </c>
      <c r="C5912">
        <v>784</v>
      </c>
      <c r="D5912">
        <v>1200</v>
      </c>
      <c r="E5912" t="s">
        <v>0</v>
      </c>
      <c r="F5912" t="s">
        <v>56</v>
      </c>
      <c r="G5912" t="s">
        <v>10</v>
      </c>
      <c r="H5912">
        <v>169639590</v>
      </c>
      <c r="I5912">
        <v>58</v>
      </c>
      <c r="J5912" t="s">
        <v>15</v>
      </c>
      <c r="K5912" t="s">
        <v>57</v>
      </c>
    </row>
    <row r="5913" spans="1:14" hidden="1" x14ac:dyDescent="0.15">
      <c r="A5913" s="1">
        <v>42700</v>
      </c>
      <c r="B5913" s="2">
        <v>0.64034424768518516</v>
      </c>
      <c r="C5913">
        <v>784</v>
      </c>
      <c r="D5913">
        <v>1200</v>
      </c>
      <c r="E5913" t="s">
        <v>0</v>
      </c>
      <c r="F5913" t="s">
        <v>60</v>
      </c>
      <c r="G5913" t="s">
        <v>10</v>
      </c>
      <c r="H5913">
        <v>169639590</v>
      </c>
      <c r="I5913">
        <v>58</v>
      </c>
      <c r="J5913" t="s">
        <v>15</v>
      </c>
      <c r="K5913" t="s">
        <v>61</v>
      </c>
    </row>
    <row r="5914" spans="1:14" hidden="1" x14ac:dyDescent="0.15">
      <c r="A5914" s="1">
        <v>42700</v>
      </c>
      <c r="B5914" s="2">
        <v>0.64034431712962958</v>
      </c>
      <c r="C5914">
        <v>2702</v>
      </c>
      <c r="D5914">
        <v>2702</v>
      </c>
      <c r="E5914" t="s">
        <v>0</v>
      </c>
      <c r="F5914" t="s">
        <v>30</v>
      </c>
      <c r="G5914" t="s">
        <v>10</v>
      </c>
      <c r="H5914" t="s">
        <v>53</v>
      </c>
    </row>
    <row r="5915" spans="1:14" hidden="1" x14ac:dyDescent="0.15">
      <c r="A5915" s="1">
        <v>42700</v>
      </c>
      <c r="B5915" s="2">
        <v>0.64034434027777776</v>
      </c>
      <c r="C5915">
        <v>784</v>
      </c>
      <c r="D5915">
        <v>1219</v>
      </c>
      <c r="E5915" t="s">
        <v>0</v>
      </c>
      <c r="F5915" t="s">
        <v>42</v>
      </c>
      <c r="G5915" t="s">
        <v>10</v>
      </c>
      <c r="H5915">
        <v>460358771</v>
      </c>
      <c r="I5915">
        <v>58</v>
      </c>
      <c r="J5915" t="s">
        <v>29</v>
      </c>
    </row>
    <row r="5916" spans="1:14" hidden="1" x14ac:dyDescent="0.15">
      <c r="A5916" s="1">
        <v>42700</v>
      </c>
      <c r="B5916" s="2">
        <v>0.64034488425925928</v>
      </c>
      <c r="C5916">
        <v>2702</v>
      </c>
      <c r="D5916">
        <v>2702</v>
      </c>
      <c r="E5916" t="s">
        <v>0</v>
      </c>
      <c r="F5916" t="s">
        <v>43</v>
      </c>
      <c r="G5916" t="s">
        <v>10</v>
      </c>
      <c r="H5916" t="s">
        <v>44</v>
      </c>
    </row>
    <row r="5917" spans="1:14" hidden="1" x14ac:dyDescent="0.15">
      <c r="A5917" s="1">
        <v>42700</v>
      </c>
      <c r="B5917" s="2">
        <v>0.6403462152777778</v>
      </c>
      <c r="C5917">
        <v>784</v>
      </c>
      <c r="D5917">
        <v>811</v>
      </c>
      <c r="E5917" t="s">
        <v>0</v>
      </c>
      <c r="F5917" t="s">
        <v>48</v>
      </c>
      <c r="G5917" t="s">
        <v>10</v>
      </c>
      <c r="H5917">
        <v>460358771</v>
      </c>
      <c r="I5917" t="s">
        <v>15</v>
      </c>
      <c r="J5917">
        <v>163</v>
      </c>
      <c r="K5917" t="s">
        <v>185</v>
      </c>
    </row>
    <row r="5918" spans="1:14" hidden="1" x14ac:dyDescent="0.15">
      <c r="A5918" s="1">
        <v>42700</v>
      </c>
      <c r="B5918" s="2">
        <v>0.64035047453703708</v>
      </c>
      <c r="C5918">
        <v>784</v>
      </c>
      <c r="D5918">
        <v>805</v>
      </c>
      <c r="E5918" t="s">
        <v>0</v>
      </c>
      <c r="F5918" t="s">
        <v>60</v>
      </c>
      <c r="G5918" t="s">
        <v>10</v>
      </c>
      <c r="H5918">
        <v>348336684</v>
      </c>
      <c r="I5918">
        <v>58</v>
      </c>
      <c r="J5918" t="s">
        <v>51</v>
      </c>
      <c r="K5918" t="s">
        <v>61</v>
      </c>
    </row>
    <row r="5919" spans="1:14" hidden="1" x14ac:dyDescent="0.15">
      <c r="A5919" s="1">
        <v>42700</v>
      </c>
      <c r="B5919" s="2">
        <v>0.64036984953703702</v>
      </c>
      <c r="C5919">
        <v>784</v>
      </c>
      <c r="D5919">
        <v>800</v>
      </c>
      <c r="E5919" t="s">
        <v>0</v>
      </c>
      <c r="F5919" t="s">
        <v>56</v>
      </c>
      <c r="G5919" t="s">
        <v>10</v>
      </c>
      <c r="H5919">
        <v>460358771</v>
      </c>
      <c r="I5919">
        <v>58</v>
      </c>
      <c r="J5919" t="s">
        <v>15</v>
      </c>
      <c r="K5919" t="s">
        <v>67</v>
      </c>
    </row>
    <row r="5920" spans="1:14" hidden="1" x14ac:dyDescent="0.15">
      <c r="A5920" s="1">
        <v>42700</v>
      </c>
      <c r="B5920" s="2">
        <v>0.64036991898148143</v>
      </c>
      <c r="C5920">
        <v>784</v>
      </c>
      <c r="D5920">
        <v>800</v>
      </c>
      <c r="E5920" t="s">
        <v>0</v>
      </c>
      <c r="F5920" t="s">
        <v>9</v>
      </c>
      <c r="G5920" t="s">
        <v>10</v>
      </c>
      <c r="H5920">
        <v>1</v>
      </c>
      <c r="I5920">
        <v>0</v>
      </c>
      <c r="J5920">
        <v>0</v>
      </c>
      <c r="K5920" t="s">
        <v>58</v>
      </c>
      <c r="L5920" t="s">
        <v>68</v>
      </c>
    </row>
    <row r="5921" spans="1:14" hidden="1" x14ac:dyDescent="0.15">
      <c r="A5921" s="1">
        <v>42700</v>
      </c>
      <c r="B5921" s="2">
        <v>0.64036993055555558</v>
      </c>
      <c r="C5921">
        <v>784</v>
      </c>
      <c r="D5921">
        <v>800</v>
      </c>
      <c r="E5921" t="s">
        <v>0</v>
      </c>
      <c r="F5921" t="s">
        <v>22</v>
      </c>
      <c r="G5921" t="s">
        <v>69</v>
      </c>
      <c r="H5921">
        <v>1</v>
      </c>
      <c r="I5921" t="s">
        <v>23</v>
      </c>
    </row>
    <row r="5922" spans="1:14" hidden="1" x14ac:dyDescent="0.15">
      <c r="A5922" s="1">
        <v>42700</v>
      </c>
      <c r="B5922" s="2">
        <v>0.64037001157407414</v>
      </c>
      <c r="C5922">
        <v>784</v>
      </c>
      <c r="D5922">
        <v>800</v>
      </c>
      <c r="E5922" t="s">
        <v>0</v>
      </c>
      <c r="F5922" t="s">
        <v>9</v>
      </c>
      <c r="G5922" t="s">
        <v>10</v>
      </c>
      <c r="H5922">
        <v>1</v>
      </c>
      <c r="I5922">
        <v>0</v>
      </c>
      <c r="J5922">
        <v>0</v>
      </c>
      <c r="K5922" t="s">
        <v>58</v>
      </c>
      <c r="L5922" t="s">
        <v>59</v>
      </c>
      <c r="M5922" t="s">
        <v>27</v>
      </c>
    </row>
    <row r="5923" spans="1:14" hidden="1" x14ac:dyDescent="0.15">
      <c r="A5923" s="1">
        <v>42700</v>
      </c>
      <c r="B5923" s="2">
        <v>0.64037004629629635</v>
      </c>
      <c r="C5923">
        <v>784</v>
      </c>
      <c r="D5923">
        <v>800</v>
      </c>
      <c r="E5923" t="s">
        <v>0</v>
      </c>
      <c r="F5923" t="s">
        <v>28</v>
      </c>
      <c r="G5923" t="s">
        <v>10</v>
      </c>
      <c r="H5923" t="s">
        <v>25</v>
      </c>
    </row>
    <row r="5924" spans="1:14" hidden="1" x14ac:dyDescent="0.15">
      <c r="A5924" s="1">
        <v>42700</v>
      </c>
      <c r="B5924" s="2">
        <v>0.64037024305555557</v>
      </c>
      <c r="C5924">
        <v>784</v>
      </c>
      <c r="D5924">
        <v>800</v>
      </c>
      <c r="E5924" t="s">
        <v>0</v>
      </c>
      <c r="F5924" t="s">
        <v>24</v>
      </c>
      <c r="G5924" t="s">
        <v>10</v>
      </c>
      <c r="H5924">
        <v>460358771</v>
      </c>
      <c r="I5924" t="s">
        <v>29</v>
      </c>
    </row>
    <row r="5925" spans="1:14" hidden="1" x14ac:dyDescent="0.15">
      <c r="A5925" s="1">
        <v>42700</v>
      </c>
      <c r="B5925" s="2">
        <v>0.64037028935185181</v>
      </c>
      <c r="C5925">
        <v>2702</v>
      </c>
      <c r="D5925">
        <v>2702</v>
      </c>
      <c r="E5925" t="s">
        <v>0</v>
      </c>
      <c r="F5925" t="s">
        <v>30</v>
      </c>
      <c r="G5925" t="s">
        <v>10</v>
      </c>
      <c r="H5925" t="s">
        <v>44</v>
      </c>
    </row>
    <row r="5926" spans="1:14" hidden="1" x14ac:dyDescent="0.15">
      <c r="A5926" s="1">
        <v>42700</v>
      </c>
      <c r="B5926" s="2">
        <v>0.64037042824074075</v>
      </c>
      <c r="C5926">
        <v>784</v>
      </c>
      <c r="D5926">
        <v>1200</v>
      </c>
      <c r="E5926" t="s">
        <v>0</v>
      </c>
      <c r="F5926" t="s">
        <v>70</v>
      </c>
      <c r="G5926" t="s">
        <v>10</v>
      </c>
      <c r="H5926">
        <v>613804399</v>
      </c>
      <c r="I5926">
        <v>1</v>
      </c>
      <c r="J5926" t="s">
        <v>25</v>
      </c>
    </row>
    <row r="5927" spans="1:14" hidden="1" x14ac:dyDescent="0.15">
      <c r="A5927" s="1">
        <v>42700</v>
      </c>
      <c r="B5927" s="2">
        <v>0.64037054398148141</v>
      </c>
      <c r="C5927">
        <v>1222</v>
      </c>
      <c r="D5927">
        <v>1222</v>
      </c>
      <c r="E5927" t="s">
        <v>0</v>
      </c>
      <c r="F5927" t="s">
        <v>43</v>
      </c>
      <c r="G5927" t="s">
        <v>10</v>
      </c>
      <c r="H5927" t="s">
        <v>31</v>
      </c>
    </row>
    <row r="5928" spans="1:14" hidden="1" x14ac:dyDescent="0.15">
      <c r="A5928" s="1">
        <v>42700</v>
      </c>
      <c r="B5928" s="2">
        <v>0.6403741087962963</v>
      </c>
      <c r="C5928">
        <v>784</v>
      </c>
      <c r="D5928">
        <v>805</v>
      </c>
      <c r="E5928" t="s">
        <v>0</v>
      </c>
      <c r="F5928" t="s">
        <v>60</v>
      </c>
      <c r="G5928" t="s">
        <v>10</v>
      </c>
      <c r="H5928">
        <v>460358771</v>
      </c>
      <c r="I5928">
        <v>58</v>
      </c>
      <c r="J5928" t="s">
        <v>15</v>
      </c>
      <c r="K5928" t="s">
        <v>61</v>
      </c>
    </row>
    <row r="5929" spans="1:14" hidden="1" x14ac:dyDescent="0.15">
      <c r="A5929" s="1">
        <v>42700</v>
      </c>
      <c r="B5929" s="2">
        <v>0.64037416666666669</v>
      </c>
      <c r="C5929">
        <v>784</v>
      </c>
      <c r="D5929">
        <v>805</v>
      </c>
      <c r="E5929" t="s">
        <v>0</v>
      </c>
      <c r="F5929" t="s">
        <v>71</v>
      </c>
      <c r="G5929" t="s">
        <v>72</v>
      </c>
      <c r="H5929" t="s">
        <v>10</v>
      </c>
      <c r="I5929">
        <v>2315</v>
      </c>
      <c r="J5929" t="s">
        <v>349</v>
      </c>
      <c r="K5929">
        <v>15</v>
      </c>
      <c r="L5929" t="s">
        <v>74</v>
      </c>
      <c r="M5929" t="s">
        <v>121</v>
      </c>
      <c r="N5929" t="s">
        <v>350</v>
      </c>
    </row>
    <row r="5930" spans="1:14" hidden="1" x14ac:dyDescent="0.15">
      <c r="A5930" s="1">
        <v>42700</v>
      </c>
      <c r="B5930" s="2">
        <v>0.64037483796296291</v>
      </c>
      <c r="C5930">
        <v>784</v>
      </c>
      <c r="D5930">
        <v>1219</v>
      </c>
      <c r="E5930" t="s">
        <v>0</v>
      </c>
      <c r="F5930" t="s">
        <v>76</v>
      </c>
      <c r="G5930" t="s">
        <v>10</v>
      </c>
      <c r="H5930">
        <v>2315</v>
      </c>
      <c r="I5930" t="s">
        <v>351</v>
      </c>
    </row>
    <row r="5931" spans="1:14" hidden="1" x14ac:dyDescent="0.15">
      <c r="A5931" s="1">
        <v>42700</v>
      </c>
      <c r="B5931" s="2">
        <v>0.64037606481481479</v>
      </c>
      <c r="C5931">
        <v>784</v>
      </c>
      <c r="D5931">
        <v>811</v>
      </c>
      <c r="E5931" t="s">
        <v>0</v>
      </c>
      <c r="F5931" t="s">
        <v>80</v>
      </c>
      <c r="G5931" t="s">
        <v>330</v>
      </c>
      <c r="H5931" t="s">
        <v>81</v>
      </c>
      <c r="I5931" t="s">
        <v>82</v>
      </c>
      <c r="J5931" t="s">
        <v>83</v>
      </c>
    </row>
    <row r="5932" spans="1:14" hidden="1" x14ac:dyDescent="0.15">
      <c r="A5932" s="1">
        <v>42700</v>
      </c>
      <c r="B5932" s="2">
        <v>0.64037606481481479</v>
      </c>
      <c r="C5932">
        <v>784</v>
      </c>
      <c r="D5932">
        <v>811</v>
      </c>
      <c r="E5932" t="s">
        <v>0</v>
      </c>
      <c r="F5932" t="s">
        <v>80</v>
      </c>
      <c r="G5932" t="s">
        <v>330</v>
      </c>
      <c r="H5932" t="s">
        <v>84</v>
      </c>
    </row>
    <row r="5933" spans="1:14" hidden="1" x14ac:dyDescent="0.15">
      <c r="A5933" s="1">
        <v>42700</v>
      </c>
      <c r="B5933" s="2">
        <v>0.64037620370370374</v>
      </c>
      <c r="C5933">
        <v>191</v>
      </c>
      <c r="D5933">
        <v>191</v>
      </c>
      <c r="E5933" t="s">
        <v>0</v>
      </c>
      <c r="F5933" t="s">
        <v>45</v>
      </c>
      <c r="G5933" t="s">
        <v>55</v>
      </c>
      <c r="H5933">
        <v>0</v>
      </c>
      <c r="I5933">
        <v>1</v>
      </c>
      <c r="J5933">
        <v>0</v>
      </c>
      <c r="K5933">
        <v>0</v>
      </c>
      <c r="L5933">
        <v>1</v>
      </c>
      <c r="M5933">
        <v>0</v>
      </c>
      <c r="N5933" t="s">
        <v>23</v>
      </c>
    </row>
    <row r="5934" spans="1:14" hidden="1" x14ac:dyDescent="0.15">
      <c r="A5934" s="1">
        <v>42700</v>
      </c>
      <c r="B5934" s="2">
        <v>0.64040760416666664</v>
      </c>
      <c r="C5934">
        <v>784</v>
      </c>
      <c r="D5934">
        <v>801</v>
      </c>
      <c r="E5934" t="s">
        <v>0</v>
      </c>
      <c r="F5934" t="s">
        <v>9</v>
      </c>
      <c r="G5934" t="s">
        <v>10</v>
      </c>
      <c r="H5934">
        <v>0</v>
      </c>
      <c r="I5934">
        <v>1</v>
      </c>
      <c r="J5934">
        <v>1</v>
      </c>
      <c r="K5934" t="s">
        <v>11</v>
      </c>
    </row>
    <row r="5935" spans="1:14" hidden="1" x14ac:dyDescent="0.15">
      <c r="A5935" s="1">
        <v>42700</v>
      </c>
      <c r="B5935" s="2">
        <v>0.64040760416666664</v>
      </c>
      <c r="C5935">
        <v>784</v>
      </c>
      <c r="D5935">
        <v>801</v>
      </c>
      <c r="E5935" t="s">
        <v>0</v>
      </c>
      <c r="F5935" t="s">
        <v>12</v>
      </c>
      <c r="G5935" t="s">
        <v>10</v>
      </c>
      <c r="H5935" t="s">
        <v>352</v>
      </c>
    </row>
    <row r="5936" spans="1:14" hidden="1" x14ac:dyDescent="0.15">
      <c r="A5936" s="1">
        <v>42700</v>
      </c>
      <c r="B5936" s="2">
        <v>0.64040760416666664</v>
      </c>
      <c r="C5936">
        <v>784</v>
      </c>
      <c r="D5936">
        <v>801</v>
      </c>
      <c r="E5936" t="s">
        <v>0</v>
      </c>
      <c r="F5936" t="s">
        <v>14</v>
      </c>
      <c r="G5936" t="s">
        <v>10</v>
      </c>
      <c r="H5936">
        <v>1015602834</v>
      </c>
      <c r="I5936">
        <v>59</v>
      </c>
      <c r="J5936" t="s">
        <v>15</v>
      </c>
      <c r="K5936" t="s">
        <v>16</v>
      </c>
      <c r="L5936" t="s">
        <v>17</v>
      </c>
      <c r="M5936" t="s">
        <v>17</v>
      </c>
      <c r="N5936" t="s">
        <v>18</v>
      </c>
    </row>
    <row r="5937" spans="1:14" hidden="1" x14ac:dyDescent="0.15">
      <c r="A5937" s="1">
        <v>42700</v>
      </c>
      <c r="B5937" s="2">
        <v>0.64040760416666664</v>
      </c>
      <c r="C5937">
        <v>784</v>
      </c>
      <c r="D5937">
        <v>801</v>
      </c>
      <c r="E5937" t="s">
        <v>0</v>
      </c>
      <c r="F5937" t="s">
        <v>19</v>
      </c>
      <c r="G5937" t="s">
        <v>353</v>
      </c>
      <c r="H5937" t="s">
        <v>21</v>
      </c>
    </row>
    <row r="5938" spans="1:14" hidden="1" x14ac:dyDescent="0.15">
      <c r="A5938" s="1">
        <v>42700</v>
      </c>
      <c r="B5938" s="2">
        <v>0.64040760416666664</v>
      </c>
      <c r="C5938">
        <v>784</v>
      </c>
      <c r="D5938">
        <v>801</v>
      </c>
      <c r="E5938" t="s">
        <v>0</v>
      </c>
      <c r="F5938" t="s">
        <v>22</v>
      </c>
      <c r="G5938" t="s">
        <v>353</v>
      </c>
      <c r="H5938">
        <v>1</v>
      </c>
      <c r="I5938" t="s">
        <v>23</v>
      </c>
    </row>
    <row r="5939" spans="1:14" hidden="1" x14ac:dyDescent="0.15">
      <c r="A5939" s="1">
        <v>42700</v>
      </c>
      <c r="B5939" s="2">
        <v>0.64040760416666664</v>
      </c>
      <c r="C5939">
        <v>784</v>
      </c>
      <c r="D5939">
        <v>801</v>
      </c>
      <c r="E5939" t="s">
        <v>0</v>
      </c>
      <c r="F5939" t="s">
        <v>24</v>
      </c>
      <c r="G5939" t="s">
        <v>10</v>
      </c>
      <c r="H5939">
        <v>613804399</v>
      </c>
      <c r="I5939" t="s">
        <v>25</v>
      </c>
    </row>
    <row r="5940" spans="1:14" hidden="1" x14ac:dyDescent="0.15">
      <c r="A5940" s="1">
        <v>42700</v>
      </c>
      <c r="B5940" s="2">
        <v>0.64040769675925924</v>
      </c>
      <c r="C5940">
        <v>784</v>
      </c>
      <c r="D5940">
        <v>801</v>
      </c>
      <c r="E5940" t="s">
        <v>0</v>
      </c>
      <c r="F5940" t="s">
        <v>9</v>
      </c>
      <c r="G5940" t="s">
        <v>10</v>
      </c>
      <c r="H5940">
        <v>0</v>
      </c>
      <c r="I5940">
        <v>1</v>
      </c>
      <c r="J5940">
        <v>1</v>
      </c>
      <c r="K5940" t="s">
        <v>26</v>
      </c>
      <c r="L5940" t="s">
        <v>27</v>
      </c>
    </row>
    <row r="5941" spans="1:14" hidden="1" x14ac:dyDescent="0.15">
      <c r="A5941" s="1">
        <v>42700</v>
      </c>
      <c r="B5941" s="2">
        <v>0.64040774305555559</v>
      </c>
      <c r="C5941">
        <v>784</v>
      </c>
      <c r="D5941">
        <v>801</v>
      </c>
      <c r="E5941" t="s">
        <v>0</v>
      </c>
      <c r="F5941" t="s">
        <v>28</v>
      </c>
      <c r="G5941" t="s">
        <v>10</v>
      </c>
      <c r="H5941" t="s">
        <v>29</v>
      </c>
    </row>
    <row r="5942" spans="1:14" hidden="1" x14ac:dyDescent="0.15">
      <c r="A5942" s="1">
        <v>42700</v>
      </c>
      <c r="B5942" s="2">
        <v>0.64040789351851857</v>
      </c>
      <c r="C5942">
        <v>1222</v>
      </c>
      <c r="D5942">
        <v>1222</v>
      </c>
      <c r="E5942" t="s">
        <v>0</v>
      </c>
      <c r="F5942" t="s">
        <v>30</v>
      </c>
      <c r="G5942" t="s">
        <v>10</v>
      </c>
      <c r="H5942" t="s">
        <v>31</v>
      </c>
    </row>
    <row r="5943" spans="1:14" hidden="1" x14ac:dyDescent="0.15">
      <c r="A5943" s="1">
        <v>42700</v>
      </c>
      <c r="B5943" s="2">
        <v>0.64040797453703702</v>
      </c>
      <c r="C5943">
        <v>784</v>
      </c>
      <c r="D5943">
        <v>1145</v>
      </c>
      <c r="E5943" t="s">
        <v>0</v>
      </c>
      <c r="F5943" t="s">
        <v>42</v>
      </c>
      <c r="G5943" t="s">
        <v>10</v>
      </c>
      <c r="H5943">
        <v>1015602834</v>
      </c>
      <c r="I5943">
        <v>59</v>
      </c>
      <c r="J5943" t="s">
        <v>29</v>
      </c>
    </row>
    <row r="5944" spans="1:14" hidden="1" x14ac:dyDescent="0.15">
      <c r="A5944" s="1">
        <v>42700</v>
      </c>
      <c r="B5944" s="2">
        <v>0.64040855324074075</v>
      </c>
      <c r="C5944">
        <v>2702</v>
      </c>
      <c r="D5944">
        <v>2702</v>
      </c>
      <c r="E5944" t="s">
        <v>0</v>
      </c>
      <c r="F5944" t="s">
        <v>43</v>
      </c>
      <c r="G5944" t="s">
        <v>10</v>
      </c>
      <c r="H5944" t="s">
        <v>44</v>
      </c>
    </row>
    <row r="5945" spans="1:14" hidden="1" x14ac:dyDescent="0.15">
      <c r="A5945" s="1">
        <v>42700</v>
      </c>
      <c r="B5945" s="2">
        <v>0.64041003472222224</v>
      </c>
      <c r="C5945">
        <v>784</v>
      </c>
      <c r="D5945">
        <v>811</v>
      </c>
      <c r="E5945" t="s">
        <v>0</v>
      </c>
      <c r="F5945" t="s">
        <v>48</v>
      </c>
      <c r="G5945" t="s">
        <v>10</v>
      </c>
      <c r="H5945">
        <v>1015602834</v>
      </c>
      <c r="I5945" t="s">
        <v>15</v>
      </c>
      <c r="J5945">
        <v>182</v>
      </c>
      <c r="K5945" t="s">
        <v>62</v>
      </c>
    </row>
    <row r="5946" spans="1:14" hidden="1" x14ac:dyDescent="0.15">
      <c r="A5946" s="1">
        <v>42700</v>
      </c>
      <c r="B5946" s="2">
        <v>0.64041361111111106</v>
      </c>
      <c r="C5946">
        <v>191</v>
      </c>
      <c r="D5946">
        <v>191</v>
      </c>
      <c r="E5946" t="s">
        <v>0</v>
      </c>
      <c r="F5946" t="s">
        <v>45</v>
      </c>
      <c r="G5946" t="s">
        <v>46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0</v>
      </c>
      <c r="N5946" t="s">
        <v>21</v>
      </c>
    </row>
    <row r="5947" spans="1:14" hidden="1" x14ac:dyDescent="0.15">
      <c r="A5947" s="1">
        <v>42700</v>
      </c>
      <c r="B5947" s="2">
        <v>0.64043543981481477</v>
      </c>
      <c r="C5947">
        <v>784</v>
      </c>
      <c r="D5947">
        <v>1200</v>
      </c>
      <c r="E5947" t="s">
        <v>0</v>
      </c>
      <c r="F5947" t="s">
        <v>9</v>
      </c>
      <c r="G5947" t="s">
        <v>10</v>
      </c>
      <c r="H5947">
        <v>0</v>
      </c>
      <c r="I5947">
        <v>1</v>
      </c>
      <c r="J5947">
        <v>1</v>
      </c>
      <c r="K5947" t="s">
        <v>50</v>
      </c>
    </row>
    <row r="5948" spans="1:14" hidden="1" x14ac:dyDescent="0.15">
      <c r="A5948" s="1">
        <v>42700</v>
      </c>
      <c r="B5948" s="2">
        <v>0.64043543981481477</v>
      </c>
      <c r="C5948">
        <v>784</v>
      </c>
      <c r="D5948">
        <v>1200</v>
      </c>
      <c r="E5948" t="s">
        <v>0</v>
      </c>
      <c r="F5948" t="s">
        <v>22</v>
      </c>
      <c r="G5948" t="s">
        <v>353</v>
      </c>
      <c r="H5948">
        <v>1</v>
      </c>
      <c r="I5948" t="s">
        <v>23</v>
      </c>
    </row>
    <row r="5949" spans="1:14" hidden="1" x14ac:dyDescent="0.15">
      <c r="A5949" s="1">
        <v>42700</v>
      </c>
      <c r="B5949" s="2">
        <v>0.64043553240740747</v>
      </c>
      <c r="C5949">
        <v>784</v>
      </c>
      <c r="D5949">
        <v>1200</v>
      </c>
      <c r="E5949" t="s">
        <v>0</v>
      </c>
      <c r="F5949" t="s">
        <v>14</v>
      </c>
      <c r="G5949" t="s">
        <v>10</v>
      </c>
      <c r="H5949">
        <v>893416848</v>
      </c>
      <c r="I5949">
        <v>59</v>
      </c>
      <c r="J5949" t="s">
        <v>51</v>
      </c>
      <c r="K5949" t="s">
        <v>17</v>
      </c>
      <c r="L5949" t="s">
        <v>17</v>
      </c>
      <c r="M5949" t="s">
        <v>17</v>
      </c>
      <c r="N5949" t="s">
        <v>23</v>
      </c>
    </row>
    <row r="5950" spans="1:14" hidden="1" x14ac:dyDescent="0.15">
      <c r="A5950" s="1">
        <v>42700</v>
      </c>
      <c r="B5950" s="2">
        <v>0.64043556712962968</v>
      </c>
      <c r="C5950">
        <v>784</v>
      </c>
      <c r="D5950">
        <v>1200</v>
      </c>
      <c r="E5950" t="s">
        <v>0</v>
      </c>
      <c r="F5950" t="s">
        <v>24</v>
      </c>
      <c r="G5950" t="s">
        <v>10</v>
      </c>
      <c r="H5950">
        <v>1015602834</v>
      </c>
      <c r="I5950" t="s">
        <v>29</v>
      </c>
    </row>
    <row r="5951" spans="1:14" hidden="1" x14ac:dyDescent="0.15">
      <c r="A5951" s="1">
        <v>42700</v>
      </c>
      <c r="B5951" s="2">
        <v>0.64043559027777774</v>
      </c>
      <c r="C5951">
        <v>784</v>
      </c>
      <c r="D5951">
        <v>1200</v>
      </c>
      <c r="E5951" t="s">
        <v>0</v>
      </c>
      <c r="F5951" t="s">
        <v>9</v>
      </c>
      <c r="G5951" t="s">
        <v>10</v>
      </c>
      <c r="H5951">
        <v>0</v>
      </c>
      <c r="I5951">
        <v>1</v>
      </c>
      <c r="J5951">
        <v>1</v>
      </c>
      <c r="K5951" t="s">
        <v>26</v>
      </c>
      <c r="L5951" t="s">
        <v>27</v>
      </c>
    </row>
    <row r="5952" spans="1:14" hidden="1" x14ac:dyDescent="0.15">
      <c r="A5952" s="1">
        <v>42700</v>
      </c>
      <c r="B5952" s="2">
        <v>0.64043560185185189</v>
      </c>
      <c r="C5952">
        <v>784</v>
      </c>
      <c r="D5952">
        <v>1200</v>
      </c>
      <c r="E5952" t="s">
        <v>0</v>
      </c>
      <c r="F5952" t="s">
        <v>28</v>
      </c>
      <c r="G5952" t="s">
        <v>10</v>
      </c>
      <c r="H5952" t="s">
        <v>52</v>
      </c>
    </row>
    <row r="5953" spans="1:14" hidden="1" x14ac:dyDescent="0.15">
      <c r="A5953" s="1">
        <v>42700</v>
      </c>
      <c r="B5953" s="2">
        <v>0.64043564814814813</v>
      </c>
      <c r="C5953">
        <v>2702</v>
      </c>
      <c r="D5953">
        <v>2702</v>
      </c>
      <c r="E5953" t="s">
        <v>0</v>
      </c>
      <c r="F5953" t="s">
        <v>30</v>
      </c>
      <c r="G5953" t="s">
        <v>10</v>
      </c>
      <c r="H5953" t="s">
        <v>44</v>
      </c>
    </row>
    <row r="5954" spans="1:14" hidden="1" x14ac:dyDescent="0.15">
      <c r="A5954" s="1">
        <v>42700</v>
      </c>
      <c r="B5954" s="2">
        <v>0.64043568287037034</v>
      </c>
      <c r="C5954">
        <v>784</v>
      </c>
      <c r="D5954">
        <v>1193</v>
      </c>
      <c r="E5954" t="s">
        <v>0</v>
      </c>
      <c r="F5954" t="s">
        <v>42</v>
      </c>
      <c r="G5954" t="s">
        <v>10</v>
      </c>
      <c r="H5954">
        <v>893416848</v>
      </c>
      <c r="I5954">
        <v>59</v>
      </c>
      <c r="J5954" t="s">
        <v>52</v>
      </c>
    </row>
    <row r="5955" spans="1:14" hidden="1" x14ac:dyDescent="0.15">
      <c r="A5955" s="1">
        <v>42700</v>
      </c>
      <c r="B5955" s="2">
        <v>0.64043608796296303</v>
      </c>
      <c r="C5955">
        <v>2702</v>
      </c>
      <c r="D5955">
        <v>2702</v>
      </c>
      <c r="E5955" t="s">
        <v>0</v>
      </c>
      <c r="F5955" t="s">
        <v>43</v>
      </c>
      <c r="G5955" t="s">
        <v>10</v>
      </c>
      <c r="H5955" t="s">
        <v>53</v>
      </c>
    </row>
    <row r="5956" spans="1:14" x14ac:dyDescent="0.15">
      <c r="A5956" s="1">
        <v>42700</v>
      </c>
      <c r="B5956" s="2">
        <v>0.64043674768518521</v>
      </c>
      <c r="C5956">
        <v>784</v>
      </c>
      <c r="D5956">
        <v>811</v>
      </c>
      <c r="E5956" t="s">
        <v>0</v>
      </c>
      <c r="F5956" t="s">
        <v>48</v>
      </c>
      <c r="G5956" t="s">
        <v>10</v>
      </c>
      <c r="H5956">
        <v>893416848</v>
      </c>
      <c r="I5956" t="s">
        <v>51</v>
      </c>
      <c r="J5956">
        <v>95</v>
      </c>
      <c r="K5956" t="s">
        <v>160</v>
      </c>
    </row>
    <row r="5957" spans="1:14" hidden="1" x14ac:dyDescent="0.15">
      <c r="A5957" s="1">
        <v>42700</v>
      </c>
      <c r="B5957" s="2">
        <v>0.64043976851851847</v>
      </c>
      <c r="C5957">
        <v>191</v>
      </c>
      <c r="D5957">
        <v>191</v>
      </c>
      <c r="E5957" t="s">
        <v>0</v>
      </c>
      <c r="F5957" t="s">
        <v>45</v>
      </c>
      <c r="G5957" t="s">
        <v>55</v>
      </c>
      <c r="H5957">
        <v>25</v>
      </c>
      <c r="I5957">
        <v>2</v>
      </c>
      <c r="J5957">
        <v>0</v>
      </c>
      <c r="K5957">
        <v>0</v>
      </c>
      <c r="L5957">
        <v>1</v>
      </c>
      <c r="M5957">
        <v>0</v>
      </c>
      <c r="N5957" t="s">
        <v>21</v>
      </c>
    </row>
    <row r="5958" spans="1:14" hidden="1" x14ac:dyDescent="0.15">
      <c r="A5958" s="1">
        <v>42700</v>
      </c>
      <c r="B5958" s="2">
        <v>0.64046280092592589</v>
      </c>
      <c r="C5958">
        <v>784</v>
      </c>
      <c r="D5958">
        <v>1194</v>
      </c>
      <c r="E5958" t="s">
        <v>0</v>
      </c>
      <c r="F5958" t="s">
        <v>56</v>
      </c>
      <c r="G5958" t="s">
        <v>10</v>
      </c>
      <c r="H5958">
        <v>893416848</v>
      </c>
      <c r="I5958">
        <v>59</v>
      </c>
      <c r="J5958" t="s">
        <v>51</v>
      </c>
      <c r="K5958" t="s">
        <v>57</v>
      </c>
    </row>
    <row r="5959" spans="1:14" hidden="1" x14ac:dyDescent="0.15">
      <c r="A5959" s="1">
        <v>42700</v>
      </c>
      <c r="B5959" s="2">
        <v>0.64046282407407407</v>
      </c>
      <c r="C5959">
        <v>784</v>
      </c>
      <c r="D5959">
        <v>1194</v>
      </c>
      <c r="E5959" t="s">
        <v>0</v>
      </c>
      <c r="F5959" t="s">
        <v>9</v>
      </c>
      <c r="G5959" t="s">
        <v>10</v>
      </c>
      <c r="H5959">
        <v>0</v>
      </c>
      <c r="I5959">
        <v>1</v>
      </c>
      <c r="J5959">
        <v>1</v>
      </c>
      <c r="K5959" t="s">
        <v>58</v>
      </c>
      <c r="L5959" t="s">
        <v>59</v>
      </c>
      <c r="M5959" t="s">
        <v>27</v>
      </c>
    </row>
    <row r="5960" spans="1:14" hidden="1" x14ac:dyDescent="0.15">
      <c r="A5960" s="1">
        <v>42700</v>
      </c>
      <c r="B5960" s="2">
        <v>0.64046283564814821</v>
      </c>
      <c r="C5960">
        <v>784</v>
      </c>
      <c r="D5960">
        <v>1194</v>
      </c>
      <c r="E5960" t="s">
        <v>0</v>
      </c>
      <c r="F5960" t="s">
        <v>28</v>
      </c>
      <c r="G5960" t="s">
        <v>10</v>
      </c>
      <c r="H5960" t="s">
        <v>29</v>
      </c>
    </row>
    <row r="5961" spans="1:14" hidden="1" x14ac:dyDescent="0.15">
      <c r="A5961" s="1">
        <v>42700</v>
      </c>
      <c r="B5961" s="2">
        <v>0.64046287037037042</v>
      </c>
      <c r="C5961">
        <v>784</v>
      </c>
      <c r="D5961">
        <v>1194</v>
      </c>
      <c r="E5961" t="s">
        <v>0</v>
      </c>
      <c r="F5961" t="s">
        <v>24</v>
      </c>
      <c r="G5961" t="s">
        <v>10</v>
      </c>
      <c r="H5961">
        <v>893416848</v>
      </c>
      <c r="I5961" t="s">
        <v>52</v>
      </c>
    </row>
    <row r="5962" spans="1:14" hidden="1" x14ac:dyDescent="0.15">
      <c r="A5962" s="1">
        <v>42700</v>
      </c>
      <c r="B5962" s="2">
        <v>0.64046291666666666</v>
      </c>
      <c r="C5962">
        <v>784</v>
      </c>
      <c r="D5962">
        <v>1194</v>
      </c>
      <c r="E5962" t="s">
        <v>0</v>
      </c>
      <c r="F5962" t="s">
        <v>9</v>
      </c>
      <c r="G5962" t="s">
        <v>10</v>
      </c>
      <c r="H5962">
        <v>0</v>
      </c>
      <c r="I5962">
        <v>1</v>
      </c>
      <c r="J5962">
        <v>1</v>
      </c>
      <c r="K5962" t="s">
        <v>50</v>
      </c>
    </row>
    <row r="5963" spans="1:14" hidden="1" x14ac:dyDescent="0.15">
      <c r="A5963" s="1">
        <v>42700</v>
      </c>
      <c r="B5963" s="2">
        <v>0.64046291666666666</v>
      </c>
      <c r="C5963">
        <v>784</v>
      </c>
      <c r="D5963">
        <v>1194</v>
      </c>
      <c r="E5963" t="s">
        <v>0</v>
      </c>
      <c r="F5963" t="s">
        <v>22</v>
      </c>
      <c r="G5963" t="s">
        <v>353</v>
      </c>
      <c r="H5963">
        <v>1</v>
      </c>
      <c r="I5963" t="s">
        <v>23</v>
      </c>
    </row>
    <row r="5964" spans="1:14" hidden="1" x14ac:dyDescent="0.15">
      <c r="A5964" s="1">
        <v>42700</v>
      </c>
      <c r="B5964" s="2">
        <v>0.64046297453703704</v>
      </c>
      <c r="C5964">
        <v>784</v>
      </c>
      <c r="D5964">
        <v>1194</v>
      </c>
      <c r="E5964" t="s">
        <v>0</v>
      </c>
      <c r="F5964" t="s">
        <v>14</v>
      </c>
      <c r="G5964" t="s">
        <v>10</v>
      </c>
      <c r="H5964">
        <v>390349158</v>
      </c>
      <c r="I5964">
        <v>59</v>
      </c>
      <c r="J5964" t="s">
        <v>15</v>
      </c>
      <c r="K5964" t="s">
        <v>16</v>
      </c>
      <c r="L5964" t="s">
        <v>17</v>
      </c>
      <c r="M5964" t="s">
        <v>17</v>
      </c>
      <c r="N5964" t="s">
        <v>23</v>
      </c>
    </row>
    <row r="5965" spans="1:14" hidden="1" x14ac:dyDescent="0.15">
      <c r="A5965" s="1">
        <v>42700</v>
      </c>
      <c r="B5965" s="2">
        <v>0.64046298611111108</v>
      </c>
      <c r="C5965">
        <v>784</v>
      </c>
      <c r="D5965">
        <v>1194</v>
      </c>
      <c r="E5965" t="s">
        <v>0</v>
      </c>
      <c r="F5965" t="s">
        <v>9</v>
      </c>
      <c r="G5965" t="s">
        <v>10</v>
      </c>
      <c r="H5965">
        <v>0</v>
      </c>
      <c r="I5965">
        <v>1</v>
      </c>
      <c r="J5965">
        <v>1</v>
      </c>
      <c r="K5965" t="s">
        <v>26</v>
      </c>
      <c r="L5965" t="s">
        <v>27</v>
      </c>
    </row>
    <row r="5966" spans="1:14" hidden="1" x14ac:dyDescent="0.15">
      <c r="A5966" s="1">
        <v>42700</v>
      </c>
      <c r="B5966" s="2">
        <v>0.64046299768518522</v>
      </c>
      <c r="C5966">
        <v>784</v>
      </c>
      <c r="D5966">
        <v>1194</v>
      </c>
      <c r="E5966" t="s">
        <v>0</v>
      </c>
      <c r="F5966" t="s">
        <v>28</v>
      </c>
      <c r="G5966" t="s">
        <v>10</v>
      </c>
      <c r="H5966" t="s">
        <v>29</v>
      </c>
    </row>
    <row r="5967" spans="1:14" hidden="1" x14ac:dyDescent="0.15">
      <c r="A5967" s="1">
        <v>42700</v>
      </c>
      <c r="B5967" s="2">
        <v>0.64046299768518522</v>
      </c>
      <c r="C5967">
        <v>784</v>
      </c>
      <c r="D5967">
        <v>1194</v>
      </c>
      <c r="E5967" t="s">
        <v>0</v>
      </c>
      <c r="F5967" t="s">
        <v>56</v>
      </c>
      <c r="G5967" t="s">
        <v>10</v>
      </c>
      <c r="H5967">
        <v>1015602834</v>
      </c>
      <c r="I5967">
        <v>59</v>
      </c>
      <c r="J5967" t="s">
        <v>15</v>
      </c>
      <c r="K5967" t="s">
        <v>57</v>
      </c>
    </row>
    <row r="5968" spans="1:14" hidden="1" x14ac:dyDescent="0.15">
      <c r="A5968" s="1">
        <v>42700</v>
      </c>
      <c r="B5968" s="2">
        <v>0.64046300925925925</v>
      </c>
      <c r="C5968">
        <v>784</v>
      </c>
      <c r="D5968">
        <v>1194</v>
      </c>
      <c r="E5968" t="s">
        <v>0</v>
      </c>
      <c r="F5968" t="s">
        <v>60</v>
      </c>
      <c r="G5968" t="s">
        <v>10</v>
      </c>
      <c r="H5968">
        <v>1015602834</v>
      </c>
      <c r="I5968">
        <v>59</v>
      </c>
      <c r="J5968" t="s">
        <v>15</v>
      </c>
      <c r="K5968" t="s">
        <v>61</v>
      </c>
    </row>
    <row r="5969" spans="1:14" hidden="1" x14ac:dyDescent="0.15">
      <c r="A5969" s="1">
        <v>42700</v>
      </c>
      <c r="B5969" s="2">
        <v>0.64046306712962964</v>
      </c>
      <c r="C5969">
        <v>2702</v>
      </c>
      <c r="D5969">
        <v>2702</v>
      </c>
      <c r="E5969" t="s">
        <v>0</v>
      </c>
      <c r="F5969" t="s">
        <v>30</v>
      </c>
      <c r="G5969" t="s">
        <v>10</v>
      </c>
      <c r="H5969" t="s">
        <v>53</v>
      </c>
    </row>
    <row r="5970" spans="1:14" hidden="1" x14ac:dyDescent="0.15">
      <c r="A5970" s="1">
        <v>42700</v>
      </c>
      <c r="B5970" s="2">
        <v>0.64046309027777781</v>
      </c>
      <c r="C5970">
        <v>784</v>
      </c>
      <c r="D5970">
        <v>1193</v>
      </c>
      <c r="E5970" t="s">
        <v>0</v>
      </c>
      <c r="F5970" t="s">
        <v>42</v>
      </c>
      <c r="G5970" t="s">
        <v>10</v>
      </c>
      <c r="H5970">
        <v>390349158</v>
      </c>
      <c r="I5970">
        <v>59</v>
      </c>
      <c r="J5970" t="s">
        <v>29</v>
      </c>
    </row>
    <row r="5971" spans="1:14" hidden="1" x14ac:dyDescent="0.15">
      <c r="A5971" s="1">
        <v>42700</v>
      </c>
      <c r="B5971" s="2">
        <v>0.64046370370370365</v>
      </c>
      <c r="C5971">
        <v>2702</v>
      </c>
      <c r="D5971">
        <v>2702</v>
      </c>
      <c r="E5971" t="s">
        <v>0</v>
      </c>
      <c r="F5971" t="s">
        <v>43</v>
      </c>
      <c r="G5971" t="s">
        <v>10</v>
      </c>
      <c r="H5971" t="s">
        <v>44</v>
      </c>
    </row>
    <row r="5972" spans="1:14" hidden="1" x14ac:dyDescent="0.15">
      <c r="A5972" s="1">
        <v>42700</v>
      </c>
      <c r="B5972" s="2">
        <v>0.64046515046296293</v>
      </c>
      <c r="C5972">
        <v>784</v>
      </c>
      <c r="D5972">
        <v>811</v>
      </c>
      <c r="E5972" t="s">
        <v>0</v>
      </c>
      <c r="F5972" t="s">
        <v>48</v>
      </c>
      <c r="G5972" t="s">
        <v>10</v>
      </c>
      <c r="H5972">
        <v>390349158</v>
      </c>
      <c r="I5972" t="s">
        <v>15</v>
      </c>
      <c r="J5972">
        <v>179</v>
      </c>
      <c r="K5972" t="s">
        <v>189</v>
      </c>
    </row>
    <row r="5973" spans="1:14" hidden="1" x14ac:dyDescent="0.15">
      <c r="A5973" s="1">
        <v>42700</v>
      </c>
      <c r="B5973" s="2">
        <v>0.64046945601851857</v>
      </c>
      <c r="C5973">
        <v>784</v>
      </c>
      <c r="D5973">
        <v>805</v>
      </c>
      <c r="E5973" t="s">
        <v>0</v>
      </c>
      <c r="F5973" t="s">
        <v>60</v>
      </c>
      <c r="G5973" t="s">
        <v>10</v>
      </c>
      <c r="H5973">
        <v>893416848</v>
      </c>
      <c r="I5973">
        <v>59</v>
      </c>
      <c r="J5973" t="s">
        <v>51</v>
      </c>
      <c r="K5973" t="s">
        <v>61</v>
      </c>
    </row>
    <row r="5974" spans="1:14" hidden="1" x14ac:dyDescent="0.15">
      <c r="A5974" s="1">
        <v>42700</v>
      </c>
      <c r="B5974" s="2">
        <v>0.64055033564814812</v>
      </c>
      <c r="C5974">
        <v>784</v>
      </c>
      <c r="D5974">
        <v>1193</v>
      </c>
      <c r="E5974" t="s">
        <v>0</v>
      </c>
      <c r="F5974" t="s">
        <v>9</v>
      </c>
      <c r="G5974" t="s">
        <v>10</v>
      </c>
      <c r="H5974">
        <v>0</v>
      </c>
      <c r="I5974">
        <v>1</v>
      </c>
      <c r="J5974">
        <v>1</v>
      </c>
      <c r="K5974" t="s">
        <v>50</v>
      </c>
    </row>
    <row r="5975" spans="1:14" hidden="1" x14ac:dyDescent="0.15">
      <c r="A5975" s="1">
        <v>42700</v>
      </c>
      <c r="B5975" s="2">
        <v>0.64055033564814812</v>
      </c>
      <c r="C5975">
        <v>784</v>
      </c>
      <c r="D5975">
        <v>1193</v>
      </c>
      <c r="E5975" t="s">
        <v>0</v>
      </c>
      <c r="F5975" t="s">
        <v>22</v>
      </c>
      <c r="G5975" t="s">
        <v>353</v>
      </c>
      <c r="H5975">
        <v>1</v>
      </c>
      <c r="I5975" t="s">
        <v>23</v>
      </c>
    </row>
    <row r="5976" spans="1:14" hidden="1" x14ac:dyDescent="0.15">
      <c r="A5976" s="1">
        <v>42700</v>
      </c>
      <c r="B5976" s="2">
        <v>0.64055040509259265</v>
      </c>
      <c r="C5976">
        <v>784</v>
      </c>
      <c r="D5976">
        <v>1193</v>
      </c>
      <c r="E5976" t="s">
        <v>0</v>
      </c>
      <c r="F5976" t="s">
        <v>14</v>
      </c>
      <c r="G5976" t="s">
        <v>10</v>
      </c>
      <c r="H5976">
        <v>93121260</v>
      </c>
      <c r="I5976">
        <v>59</v>
      </c>
      <c r="J5976" t="s">
        <v>51</v>
      </c>
      <c r="K5976" t="s">
        <v>17</v>
      </c>
      <c r="L5976" t="s">
        <v>17</v>
      </c>
      <c r="M5976" t="s">
        <v>17</v>
      </c>
      <c r="N5976" t="s">
        <v>23</v>
      </c>
    </row>
    <row r="5977" spans="1:14" hidden="1" x14ac:dyDescent="0.15">
      <c r="A5977" s="1">
        <v>42700</v>
      </c>
      <c r="B5977" s="2">
        <v>0.64055046296296292</v>
      </c>
      <c r="C5977">
        <v>784</v>
      </c>
      <c r="D5977">
        <v>1193</v>
      </c>
      <c r="E5977" t="s">
        <v>0</v>
      </c>
      <c r="F5977" t="s">
        <v>24</v>
      </c>
      <c r="G5977" t="s">
        <v>10</v>
      </c>
      <c r="H5977">
        <v>390349158</v>
      </c>
      <c r="I5977" t="s">
        <v>29</v>
      </c>
    </row>
    <row r="5978" spans="1:14" hidden="1" x14ac:dyDescent="0.15">
      <c r="A5978" s="1">
        <v>42700</v>
      </c>
      <c r="B5978" s="2">
        <v>0.64055050925925927</v>
      </c>
      <c r="C5978">
        <v>784</v>
      </c>
      <c r="D5978">
        <v>1193</v>
      </c>
      <c r="E5978" t="s">
        <v>0</v>
      </c>
      <c r="F5978" t="s">
        <v>9</v>
      </c>
      <c r="G5978" t="s">
        <v>10</v>
      </c>
      <c r="H5978">
        <v>0</v>
      </c>
      <c r="I5978">
        <v>1</v>
      </c>
      <c r="J5978">
        <v>1</v>
      </c>
      <c r="K5978" t="s">
        <v>26</v>
      </c>
      <c r="L5978" t="s">
        <v>27</v>
      </c>
    </row>
    <row r="5979" spans="1:14" hidden="1" x14ac:dyDescent="0.15">
      <c r="A5979" s="1">
        <v>42700</v>
      </c>
      <c r="B5979" s="2">
        <v>0.64055053240740734</v>
      </c>
      <c r="C5979">
        <v>784</v>
      </c>
      <c r="D5979">
        <v>1193</v>
      </c>
      <c r="E5979" t="s">
        <v>0</v>
      </c>
      <c r="F5979" t="s">
        <v>28</v>
      </c>
      <c r="G5979" t="s">
        <v>10</v>
      </c>
      <c r="H5979" t="s">
        <v>52</v>
      </c>
    </row>
    <row r="5980" spans="1:14" hidden="1" x14ac:dyDescent="0.15">
      <c r="A5980" s="1">
        <v>42700</v>
      </c>
      <c r="B5980" s="2">
        <v>0.64055060185185186</v>
      </c>
      <c r="C5980">
        <v>2702</v>
      </c>
      <c r="D5980">
        <v>2702</v>
      </c>
      <c r="E5980" t="s">
        <v>0</v>
      </c>
      <c r="F5980" t="s">
        <v>30</v>
      </c>
      <c r="G5980" t="s">
        <v>10</v>
      </c>
      <c r="H5980" t="s">
        <v>44</v>
      </c>
    </row>
    <row r="5981" spans="1:14" hidden="1" x14ac:dyDescent="0.15">
      <c r="A5981" s="1">
        <v>42700</v>
      </c>
      <c r="B5981" s="2">
        <v>0.64055062500000004</v>
      </c>
      <c r="C5981">
        <v>784</v>
      </c>
      <c r="D5981">
        <v>1200</v>
      </c>
      <c r="E5981" t="s">
        <v>0</v>
      </c>
      <c r="F5981" t="s">
        <v>42</v>
      </c>
      <c r="G5981" t="s">
        <v>10</v>
      </c>
      <c r="H5981">
        <v>93121260</v>
      </c>
      <c r="I5981">
        <v>59</v>
      </c>
      <c r="J5981" t="s">
        <v>52</v>
      </c>
    </row>
    <row r="5982" spans="1:14" hidden="1" x14ac:dyDescent="0.15">
      <c r="A5982" s="1">
        <v>42700</v>
      </c>
      <c r="B5982" s="2">
        <v>0.64055115740740742</v>
      </c>
      <c r="C5982">
        <v>2702</v>
      </c>
      <c r="D5982">
        <v>2702</v>
      </c>
      <c r="E5982" t="s">
        <v>0</v>
      </c>
      <c r="F5982" t="s">
        <v>43</v>
      </c>
      <c r="G5982" t="s">
        <v>10</v>
      </c>
      <c r="H5982" t="s">
        <v>53</v>
      </c>
    </row>
    <row r="5983" spans="1:14" x14ac:dyDescent="0.15">
      <c r="A5983" s="1">
        <v>42700</v>
      </c>
      <c r="B5983" s="2">
        <v>0.64055177083333337</v>
      </c>
      <c r="C5983">
        <v>784</v>
      </c>
      <c r="D5983">
        <v>811</v>
      </c>
      <c r="E5983" t="s">
        <v>0</v>
      </c>
      <c r="F5983" t="s">
        <v>48</v>
      </c>
      <c r="G5983" t="s">
        <v>10</v>
      </c>
      <c r="H5983">
        <v>93121260</v>
      </c>
      <c r="I5983" t="s">
        <v>51</v>
      </c>
      <c r="J5983">
        <v>100</v>
      </c>
      <c r="K5983" t="s">
        <v>212</v>
      </c>
    </row>
    <row r="5984" spans="1:14" hidden="1" x14ac:dyDescent="0.15">
      <c r="A5984" s="1">
        <v>42700</v>
      </c>
      <c r="B5984" s="2">
        <v>0.64055466435185182</v>
      </c>
      <c r="C5984">
        <v>191</v>
      </c>
      <c r="D5984">
        <v>191</v>
      </c>
      <c r="E5984" t="s">
        <v>0</v>
      </c>
      <c r="F5984" t="s">
        <v>45</v>
      </c>
      <c r="G5984" t="s">
        <v>55</v>
      </c>
      <c r="H5984">
        <v>31</v>
      </c>
      <c r="I5984">
        <v>2</v>
      </c>
      <c r="J5984">
        <v>0</v>
      </c>
      <c r="K5984">
        <v>0</v>
      </c>
      <c r="L5984">
        <v>1</v>
      </c>
      <c r="M5984">
        <v>0</v>
      </c>
      <c r="N5984" t="s">
        <v>153</v>
      </c>
    </row>
    <row r="5985" spans="1:14" hidden="1" x14ac:dyDescent="0.15">
      <c r="A5985" s="1">
        <v>42700</v>
      </c>
      <c r="B5985" s="2">
        <v>0.64057802083333326</v>
      </c>
      <c r="C5985">
        <v>784</v>
      </c>
      <c r="D5985">
        <v>1219</v>
      </c>
      <c r="E5985" t="s">
        <v>0</v>
      </c>
      <c r="F5985" t="s">
        <v>56</v>
      </c>
      <c r="G5985" t="s">
        <v>10</v>
      </c>
      <c r="H5985">
        <v>93121260</v>
      </c>
      <c r="I5985">
        <v>59</v>
      </c>
      <c r="J5985" t="s">
        <v>51</v>
      </c>
      <c r="K5985" t="s">
        <v>57</v>
      </c>
    </row>
    <row r="5986" spans="1:14" hidden="1" x14ac:dyDescent="0.15">
      <c r="A5986" s="1">
        <v>42700</v>
      </c>
      <c r="B5986" s="2">
        <v>0.64057803240740741</v>
      </c>
      <c r="C5986">
        <v>784</v>
      </c>
      <c r="D5986">
        <v>1219</v>
      </c>
      <c r="E5986" t="s">
        <v>0</v>
      </c>
      <c r="F5986" t="s">
        <v>9</v>
      </c>
      <c r="G5986" t="s">
        <v>10</v>
      </c>
      <c r="H5986">
        <v>0</v>
      </c>
      <c r="I5986">
        <v>1</v>
      </c>
      <c r="J5986">
        <v>1</v>
      </c>
      <c r="K5986" t="s">
        <v>58</v>
      </c>
      <c r="L5986" t="s">
        <v>59</v>
      </c>
      <c r="M5986" t="s">
        <v>27</v>
      </c>
    </row>
    <row r="5987" spans="1:14" hidden="1" x14ac:dyDescent="0.15">
      <c r="A5987" s="1">
        <v>42700</v>
      </c>
      <c r="B5987" s="2">
        <v>0.64057805555555558</v>
      </c>
      <c r="C5987">
        <v>784</v>
      </c>
      <c r="D5987">
        <v>1219</v>
      </c>
      <c r="E5987" t="s">
        <v>0</v>
      </c>
      <c r="F5987" t="s">
        <v>28</v>
      </c>
      <c r="G5987" t="s">
        <v>10</v>
      </c>
      <c r="H5987" t="s">
        <v>29</v>
      </c>
    </row>
    <row r="5988" spans="1:14" hidden="1" x14ac:dyDescent="0.15">
      <c r="A5988" s="1">
        <v>42700</v>
      </c>
      <c r="B5988" s="2">
        <v>0.64057805555555558</v>
      </c>
      <c r="C5988">
        <v>784</v>
      </c>
      <c r="D5988">
        <v>1219</v>
      </c>
      <c r="E5988" t="s">
        <v>0</v>
      </c>
      <c r="F5988" t="s">
        <v>24</v>
      </c>
      <c r="G5988" t="s">
        <v>10</v>
      </c>
      <c r="H5988">
        <v>93121260</v>
      </c>
      <c r="I5988" t="s">
        <v>52</v>
      </c>
    </row>
    <row r="5989" spans="1:14" hidden="1" x14ac:dyDescent="0.15">
      <c r="A5989" s="1">
        <v>42700</v>
      </c>
      <c r="B5989" s="2">
        <v>0.64057814814814817</v>
      </c>
      <c r="C5989">
        <v>784</v>
      </c>
      <c r="D5989">
        <v>1219</v>
      </c>
      <c r="E5989" t="s">
        <v>0</v>
      </c>
      <c r="F5989" t="s">
        <v>9</v>
      </c>
      <c r="G5989" t="s">
        <v>10</v>
      </c>
      <c r="H5989">
        <v>0</v>
      </c>
      <c r="I5989">
        <v>1</v>
      </c>
      <c r="J5989">
        <v>1</v>
      </c>
      <c r="K5989" t="s">
        <v>50</v>
      </c>
    </row>
    <row r="5990" spans="1:14" hidden="1" x14ac:dyDescent="0.15">
      <c r="A5990" s="1">
        <v>42700</v>
      </c>
      <c r="B5990" s="2">
        <v>0.64057814814814817</v>
      </c>
      <c r="C5990">
        <v>784</v>
      </c>
      <c r="D5990">
        <v>1219</v>
      </c>
      <c r="E5990" t="s">
        <v>0</v>
      </c>
      <c r="F5990" t="s">
        <v>22</v>
      </c>
      <c r="G5990" t="s">
        <v>353</v>
      </c>
      <c r="H5990">
        <v>1</v>
      </c>
      <c r="I5990" t="s">
        <v>23</v>
      </c>
    </row>
    <row r="5991" spans="1:14" hidden="1" x14ac:dyDescent="0.15">
      <c r="A5991" s="1">
        <v>42700</v>
      </c>
      <c r="B5991" s="2">
        <v>0.64057819444444442</v>
      </c>
      <c r="C5991">
        <v>784</v>
      </c>
      <c r="D5991">
        <v>1219</v>
      </c>
      <c r="E5991" t="s">
        <v>0</v>
      </c>
      <c r="F5991" t="s">
        <v>14</v>
      </c>
      <c r="G5991" t="s">
        <v>10</v>
      </c>
      <c r="H5991">
        <v>492230562</v>
      </c>
      <c r="I5991">
        <v>59</v>
      </c>
      <c r="J5991" t="s">
        <v>15</v>
      </c>
      <c r="K5991" t="s">
        <v>16</v>
      </c>
      <c r="L5991" t="s">
        <v>17</v>
      </c>
      <c r="M5991" t="s">
        <v>17</v>
      </c>
      <c r="N5991" t="s">
        <v>23</v>
      </c>
    </row>
    <row r="5992" spans="1:14" hidden="1" x14ac:dyDescent="0.15">
      <c r="A5992" s="1">
        <v>42700</v>
      </c>
      <c r="B5992" s="2">
        <v>0.64057820601851845</v>
      </c>
      <c r="C5992">
        <v>784</v>
      </c>
      <c r="D5992">
        <v>1219</v>
      </c>
      <c r="E5992" t="s">
        <v>0</v>
      </c>
      <c r="F5992" t="s">
        <v>9</v>
      </c>
      <c r="G5992" t="s">
        <v>10</v>
      </c>
      <c r="H5992">
        <v>0</v>
      </c>
      <c r="I5992">
        <v>1</v>
      </c>
      <c r="J5992">
        <v>1</v>
      </c>
      <c r="K5992" t="s">
        <v>26</v>
      </c>
      <c r="L5992" t="s">
        <v>27</v>
      </c>
    </row>
    <row r="5993" spans="1:14" hidden="1" x14ac:dyDescent="0.15">
      <c r="A5993" s="1">
        <v>42700</v>
      </c>
      <c r="B5993" s="2">
        <v>0.64057822916666673</v>
      </c>
      <c r="C5993">
        <v>784</v>
      </c>
      <c r="D5993">
        <v>1219</v>
      </c>
      <c r="E5993" t="s">
        <v>0</v>
      </c>
      <c r="F5993" t="s">
        <v>28</v>
      </c>
      <c r="G5993" t="s">
        <v>10</v>
      </c>
      <c r="H5993" t="s">
        <v>29</v>
      </c>
    </row>
    <row r="5994" spans="1:14" hidden="1" x14ac:dyDescent="0.15">
      <c r="A5994" s="1">
        <v>42700</v>
      </c>
      <c r="B5994" s="2">
        <v>0.64057822916666673</v>
      </c>
      <c r="C5994">
        <v>784</v>
      </c>
      <c r="D5994">
        <v>1219</v>
      </c>
      <c r="E5994" t="s">
        <v>0</v>
      </c>
      <c r="F5994" t="s">
        <v>56</v>
      </c>
      <c r="G5994" t="s">
        <v>10</v>
      </c>
      <c r="H5994">
        <v>390349158</v>
      </c>
      <c r="I5994">
        <v>59</v>
      </c>
      <c r="J5994" t="s">
        <v>15</v>
      </c>
      <c r="K5994" t="s">
        <v>57</v>
      </c>
    </row>
    <row r="5995" spans="1:14" hidden="1" x14ac:dyDescent="0.15">
      <c r="A5995" s="1">
        <v>42700</v>
      </c>
      <c r="B5995" s="2">
        <v>0.64057824074074077</v>
      </c>
      <c r="C5995">
        <v>784</v>
      </c>
      <c r="D5995">
        <v>1219</v>
      </c>
      <c r="E5995" t="s">
        <v>0</v>
      </c>
      <c r="F5995" t="s">
        <v>60</v>
      </c>
      <c r="G5995" t="s">
        <v>10</v>
      </c>
      <c r="H5995">
        <v>390349158</v>
      </c>
      <c r="I5995">
        <v>59</v>
      </c>
      <c r="J5995" t="s">
        <v>15</v>
      </c>
      <c r="K5995" t="s">
        <v>61</v>
      </c>
    </row>
    <row r="5996" spans="1:14" hidden="1" x14ac:dyDescent="0.15">
      <c r="A5996" s="1">
        <v>42700</v>
      </c>
      <c r="B5996" s="2">
        <v>0.64057828703703701</v>
      </c>
      <c r="C5996">
        <v>2702</v>
      </c>
      <c r="D5996">
        <v>2702</v>
      </c>
      <c r="E5996" t="s">
        <v>0</v>
      </c>
      <c r="F5996" t="s">
        <v>30</v>
      </c>
      <c r="G5996" t="s">
        <v>10</v>
      </c>
      <c r="H5996" t="s">
        <v>53</v>
      </c>
    </row>
    <row r="5997" spans="1:14" hidden="1" x14ac:dyDescent="0.15">
      <c r="A5997" s="1">
        <v>42700</v>
      </c>
      <c r="B5997" s="2">
        <v>0.64057831018518518</v>
      </c>
      <c r="C5997">
        <v>784</v>
      </c>
      <c r="D5997">
        <v>1189</v>
      </c>
      <c r="E5997" t="s">
        <v>0</v>
      </c>
      <c r="F5997" t="s">
        <v>42</v>
      </c>
      <c r="G5997" t="s">
        <v>10</v>
      </c>
      <c r="H5997">
        <v>492230562</v>
      </c>
      <c r="I5997">
        <v>59</v>
      </c>
      <c r="J5997" t="s">
        <v>29</v>
      </c>
    </row>
    <row r="5998" spans="1:14" hidden="1" x14ac:dyDescent="0.15">
      <c r="A5998" s="1">
        <v>42700</v>
      </c>
      <c r="B5998" s="2">
        <v>0.64057891203703698</v>
      </c>
      <c r="C5998">
        <v>2702</v>
      </c>
      <c r="D5998">
        <v>2702</v>
      </c>
      <c r="E5998" t="s">
        <v>0</v>
      </c>
      <c r="F5998" t="s">
        <v>43</v>
      </c>
      <c r="G5998" t="s">
        <v>10</v>
      </c>
      <c r="H5998" t="s">
        <v>44</v>
      </c>
    </row>
    <row r="5999" spans="1:14" hidden="1" x14ac:dyDescent="0.15">
      <c r="A5999" s="1">
        <v>42700</v>
      </c>
      <c r="B5999" s="2">
        <v>0.64058054398148145</v>
      </c>
      <c r="C5999">
        <v>784</v>
      </c>
      <c r="D5999">
        <v>811</v>
      </c>
      <c r="E5999" t="s">
        <v>0</v>
      </c>
      <c r="F5999" t="s">
        <v>48</v>
      </c>
      <c r="G5999" t="s">
        <v>10</v>
      </c>
      <c r="H5999">
        <v>492230562</v>
      </c>
      <c r="I5999" t="s">
        <v>15</v>
      </c>
      <c r="J5999">
        <v>194</v>
      </c>
      <c r="K5999" t="s">
        <v>100</v>
      </c>
    </row>
    <row r="6000" spans="1:14" hidden="1" x14ac:dyDescent="0.15">
      <c r="A6000" s="1">
        <v>42700</v>
      </c>
      <c r="B6000" s="2">
        <v>0.64058491898148151</v>
      </c>
      <c r="C6000">
        <v>784</v>
      </c>
      <c r="D6000">
        <v>805</v>
      </c>
      <c r="E6000" t="s">
        <v>0</v>
      </c>
      <c r="F6000" t="s">
        <v>60</v>
      </c>
      <c r="G6000" t="s">
        <v>10</v>
      </c>
      <c r="H6000">
        <v>93121260</v>
      </c>
      <c r="I6000">
        <v>59</v>
      </c>
      <c r="J6000" t="s">
        <v>51</v>
      </c>
      <c r="K6000" t="s">
        <v>61</v>
      </c>
    </row>
    <row r="6001" spans="1:14" hidden="1" x14ac:dyDescent="0.15">
      <c r="A6001" s="1">
        <v>42700</v>
      </c>
      <c r="B6001" s="2">
        <v>0.6406654282407408</v>
      </c>
      <c r="C6001">
        <v>784</v>
      </c>
      <c r="D6001">
        <v>1145</v>
      </c>
      <c r="E6001" t="s">
        <v>0</v>
      </c>
      <c r="F6001" t="s">
        <v>9</v>
      </c>
      <c r="G6001" t="s">
        <v>10</v>
      </c>
      <c r="H6001">
        <v>0</v>
      </c>
      <c r="I6001">
        <v>1</v>
      </c>
      <c r="J6001">
        <v>1</v>
      </c>
      <c r="K6001" t="s">
        <v>50</v>
      </c>
    </row>
    <row r="6002" spans="1:14" hidden="1" x14ac:dyDescent="0.15">
      <c r="A6002" s="1">
        <v>42700</v>
      </c>
      <c r="B6002" s="2">
        <v>0.6406654282407408</v>
      </c>
      <c r="C6002">
        <v>784</v>
      </c>
      <c r="D6002">
        <v>1145</v>
      </c>
      <c r="E6002" t="s">
        <v>0</v>
      </c>
      <c r="F6002" t="s">
        <v>22</v>
      </c>
      <c r="G6002" t="s">
        <v>353</v>
      </c>
      <c r="H6002">
        <v>1</v>
      </c>
      <c r="I6002" t="s">
        <v>23</v>
      </c>
    </row>
    <row r="6003" spans="1:14" hidden="1" x14ac:dyDescent="0.15">
      <c r="A6003" s="1">
        <v>42700</v>
      </c>
      <c r="B6003" s="2">
        <v>0.64066556712962963</v>
      </c>
      <c r="C6003">
        <v>784</v>
      </c>
      <c r="D6003">
        <v>1145</v>
      </c>
      <c r="E6003" t="s">
        <v>0</v>
      </c>
      <c r="F6003" t="s">
        <v>14</v>
      </c>
      <c r="G6003" t="s">
        <v>10</v>
      </c>
      <c r="H6003">
        <v>188307720</v>
      </c>
      <c r="I6003">
        <v>59</v>
      </c>
      <c r="J6003" t="s">
        <v>51</v>
      </c>
      <c r="K6003" t="s">
        <v>17</v>
      </c>
      <c r="L6003" t="s">
        <v>17</v>
      </c>
      <c r="M6003" t="s">
        <v>17</v>
      </c>
      <c r="N6003" t="s">
        <v>23</v>
      </c>
    </row>
    <row r="6004" spans="1:14" hidden="1" x14ac:dyDescent="0.15">
      <c r="A6004" s="1">
        <v>42700</v>
      </c>
      <c r="B6004" s="2">
        <v>0.64066557870370378</v>
      </c>
      <c r="C6004">
        <v>784</v>
      </c>
      <c r="D6004">
        <v>1145</v>
      </c>
      <c r="E6004" t="s">
        <v>0</v>
      </c>
      <c r="F6004" t="s">
        <v>24</v>
      </c>
      <c r="G6004" t="s">
        <v>10</v>
      </c>
      <c r="H6004">
        <v>492230562</v>
      </c>
      <c r="I6004" t="s">
        <v>29</v>
      </c>
    </row>
    <row r="6005" spans="1:14" hidden="1" x14ac:dyDescent="0.15">
      <c r="A6005" s="1">
        <v>42700</v>
      </c>
      <c r="B6005" s="2">
        <v>0.64066559027777781</v>
      </c>
      <c r="C6005">
        <v>784</v>
      </c>
      <c r="D6005">
        <v>1145</v>
      </c>
      <c r="E6005" t="s">
        <v>0</v>
      </c>
      <c r="F6005" t="s">
        <v>9</v>
      </c>
      <c r="G6005" t="s">
        <v>10</v>
      </c>
      <c r="H6005">
        <v>0</v>
      </c>
      <c r="I6005">
        <v>1</v>
      </c>
      <c r="J6005">
        <v>1</v>
      </c>
      <c r="K6005" t="s">
        <v>26</v>
      </c>
      <c r="L6005" t="s">
        <v>27</v>
      </c>
    </row>
    <row r="6006" spans="1:14" hidden="1" x14ac:dyDescent="0.15">
      <c r="A6006" s="1">
        <v>42700</v>
      </c>
      <c r="B6006" s="2">
        <v>0.64066561342592598</v>
      </c>
      <c r="C6006">
        <v>784</v>
      </c>
      <c r="D6006">
        <v>1145</v>
      </c>
      <c r="E6006" t="s">
        <v>0</v>
      </c>
      <c r="F6006" t="s">
        <v>28</v>
      </c>
      <c r="G6006" t="s">
        <v>10</v>
      </c>
      <c r="H6006" t="s">
        <v>52</v>
      </c>
    </row>
    <row r="6007" spans="1:14" hidden="1" x14ac:dyDescent="0.15">
      <c r="A6007" s="1">
        <v>42700</v>
      </c>
      <c r="B6007" s="2">
        <v>0.6406656828703704</v>
      </c>
      <c r="C6007">
        <v>2702</v>
      </c>
      <c r="D6007">
        <v>2702</v>
      </c>
      <c r="E6007" t="s">
        <v>0</v>
      </c>
      <c r="F6007" t="s">
        <v>30</v>
      </c>
      <c r="G6007" t="s">
        <v>10</v>
      </c>
      <c r="H6007" t="s">
        <v>44</v>
      </c>
    </row>
    <row r="6008" spans="1:14" hidden="1" x14ac:dyDescent="0.15">
      <c r="A6008" s="1">
        <v>42700</v>
      </c>
      <c r="B6008" s="2">
        <v>0.64066574074074067</v>
      </c>
      <c r="C6008">
        <v>784</v>
      </c>
      <c r="D6008">
        <v>1219</v>
      </c>
      <c r="E6008" t="s">
        <v>0</v>
      </c>
      <c r="F6008" t="s">
        <v>42</v>
      </c>
      <c r="G6008" t="s">
        <v>10</v>
      </c>
      <c r="H6008">
        <v>188307720</v>
      </c>
      <c r="I6008">
        <v>59</v>
      </c>
      <c r="J6008" t="s">
        <v>52</v>
      </c>
    </row>
    <row r="6009" spans="1:14" hidden="1" x14ac:dyDescent="0.15">
      <c r="A6009" s="1">
        <v>42700</v>
      </c>
      <c r="B6009" s="2">
        <v>0.64066626157407403</v>
      </c>
      <c r="C6009">
        <v>2702</v>
      </c>
      <c r="D6009">
        <v>2702</v>
      </c>
      <c r="E6009" t="s">
        <v>0</v>
      </c>
      <c r="F6009" t="s">
        <v>43</v>
      </c>
      <c r="G6009" t="s">
        <v>10</v>
      </c>
      <c r="H6009" t="s">
        <v>53</v>
      </c>
    </row>
    <row r="6010" spans="1:14" x14ac:dyDescent="0.15">
      <c r="A6010" s="1">
        <v>42700</v>
      </c>
      <c r="B6010" s="2">
        <v>0.64066689814814815</v>
      </c>
      <c r="C6010">
        <v>784</v>
      </c>
      <c r="D6010">
        <v>811</v>
      </c>
      <c r="E6010" t="s">
        <v>0</v>
      </c>
      <c r="F6010" t="s">
        <v>48</v>
      </c>
      <c r="G6010" t="s">
        <v>10</v>
      </c>
      <c r="H6010">
        <v>188307720</v>
      </c>
      <c r="I6010" t="s">
        <v>51</v>
      </c>
      <c r="J6010">
        <v>102</v>
      </c>
      <c r="K6010" t="s">
        <v>281</v>
      </c>
    </row>
    <row r="6011" spans="1:14" hidden="1" x14ac:dyDescent="0.15">
      <c r="A6011" s="1">
        <v>42700</v>
      </c>
      <c r="B6011" s="2">
        <v>0.64066991898148151</v>
      </c>
      <c r="C6011">
        <v>191</v>
      </c>
      <c r="D6011">
        <v>191</v>
      </c>
      <c r="E6011" t="s">
        <v>0</v>
      </c>
      <c r="F6011" t="s">
        <v>45</v>
      </c>
      <c r="G6011" t="s">
        <v>55</v>
      </c>
      <c r="H6011">
        <v>30</v>
      </c>
      <c r="I6011">
        <v>1</v>
      </c>
      <c r="J6011">
        <v>1</v>
      </c>
      <c r="K6011">
        <v>0</v>
      </c>
      <c r="L6011">
        <v>1</v>
      </c>
      <c r="M6011">
        <v>0</v>
      </c>
      <c r="N6011" t="s">
        <v>64</v>
      </c>
    </row>
    <row r="6012" spans="1:14" hidden="1" x14ac:dyDescent="0.15">
      <c r="A6012" s="1">
        <v>42700</v>
      </c>
      <c r="B6012" s="2">
        <v>0.64069298611111114</v>
      </c>
      <c r="C6012">
        <v>784</v>
      </c>
      <c r="D6012">
        <v>1193</v>
      </c>
      <c r="E6012" t="s">
        <v>0</v>
      </c>
      <c r="F6012" t="s">
        <v>56</v>
      </c>
      <c r="G6012" t="s">
        <v>10</v>
      </c>
      <c r="H6012">
        <v>188307720</v>
      </c>
      <c r="I6012">
        <v>59</v>
      </c>
      <c r="J6012" t="s">
        <v>51</v>
      </c>
      <c r="K6012" t="s">
        <v>57</v>
      </c>
    </row>
    <row r="6013" spans="1:14" hidden="1" x14ac:dyDescent="0.15">
      <c r="A6013" s="1">
        <v>42700</v>
      </c>
      <c r="B6013" s="2">
        <v>0.64069300925925921</v>
      </c>
      <c r="C6013">
        <v>784</v>
      </c>
      <c r="D6013">
        <v>1193</v>
      </c>
      <c r="E6013" t="s">
        <v>0</v>
      </c>
      <c r="F6013" t="s">
        <v>9</v>
      </c>
      <c r="G6013" t="s">
        <v>10</v>
      </c>
      <c r="H6013">
        <v>0</v>
      </c>
      <c r="I6013">
        <v>1</v>
      </c>
      <c r="J6013">
        <v>1</v>
      </c>
      <c r="K6013" t="s">
        <v>58</v>
      </c>
      <c r="L6013" t="s">
        <v>59</v>
      </c>
      <c r="M6013" t="s">
        <v>27</v>
      </c>
    </row>
    <row r="6014" spans="1:14" hidden="1" x14ac:dyDescent="0.15">
      <c r="A6014" s="1">
        <v>42700</v>
      </c>
      <c r="B6014" s="2">
        <v>0.64069302083333335</v>
      </c>
      <c r="C6014">
        <v>784</v>
      </c>
      <c r="D6014">
        <v>1193</v>
      </c>
      <c r="E6014" t="s">
        <v>0</v>
      </c>
      <c r="F6014" t="s">
        <v>28</v>
      </c>
      <c r="G6014" t="s">
        <v>10</v>
      </c>
      <c r="H6014" t="s">
        <v>29</v>
      </c>
    </row>
    <row r="6015" spans="1:14" hidden="1" x14ac:dyDescent="0.15">
      <c r="A6015" s="1">
        <v>42700</v>
      </c>
      <c r="B6015" s="2">
        <v>0.64069302083333335</v>
      </c>
      <c r="C6015">
        <v>784</v>
      </c>
      <c r="D6015">
        <v>1193</v>
      </c>
      <c r="E6015" t="s">
        <v>0</v>
      </c>
      <c r="F6015" t="s">
        <v>24</v>
      </c>
      <c r="G6015" t="s">
        <v>10</v>
      </c>
      <c r="H6015">
        <v>188307720</v>
      </c>
      <c r="I6015" t="s">
        <v>52</v>
      </c>
    </row>
    <row r="6016" spans="1:14" hidden="1" x14ac:dyDescent="0.15">
      <c r="A6016" s="1">
        <v>42700</v>
      </c>
      <c r="B6016" s="2">
        <v>0.64069311342592594</v>
      </c>
      <c r="C6016">
        <v>784</v>
      </c>
      <c r="D6016">
        <v>1193</v>
      </c>
      <c r="E6016" t="s">
        <v>0</v>
      </c>
      <c r="F6016" t="s">
        <v>9</v>
      </c>
      <c r="G6016" t="s">
        <v>10</v>
      </c>
      <c r="H6016">
        <v>0</v>
      </c>
      <c r="I6016">
        <v>1</v>
      </c>
      <c r="J6016">
        <v>1</v>
      </c>
      <c r="K6016" t="s">
        <v>50</v>
      </c>
    </row>
    <row r="6017" spans="1:14" hidden="1" x14ac:dyDescent="0.15">
      <c r="A6017" s="1">
        <v>42700</v>
      </c>
      <c r="B6017" s="2">
        <v>0.64069311342592594</v>
      </c>
      <c r="C6017">
        <v>784</v>
      </c>
      <c r="D6017">
        <v>1193</v>
      </c>
      <c r="E6017" t="s">
        <v>0</v>
      </c>
      <c r="F6017" t="s">
        <v>22</v>
      </c>
      <c r="G6017" t="s">
        <v>353</v>
      </c>
      <c r="H6017">
        <v>1</v>
      </c>
      <c r="I6017" t="s">
        <v>23</v>
      </c>
    </row>
    <row r="6018" spans="1:14" hidden="1" x14ac:dyDescent="0.15">
      <c r="A6018" s="1">
        <v>42700</v>
      </c>
      <c r="B6018" s="2">
        <v>0.64069318287037036</v>
      </c>
      <c r="C6018">
        <v>784</v>
      </c>
      <c r="D6018">
        <v>1193</v>
      </c>
      <c r="E6018" t="s">
        <v>0</v>
      </c>
      <c r="F6018" t="s">
        <v>14</v>
      </c>
      <c r="G6018" t="s">
        <v>10</v>
      </c>
      <c r="H6018">
        <v>639372446</v>
      </c>
      <c r="I6018">
        <v>59</v>
      </c>
      <c r="J6018" t="s">
        <v>15</v>
      </c>
      <c r="K6018" t="s">
        <v>16</v>
      </c>
      <c r="L6018" t="s">
        <v>17</v>
      </c>
      <c r="M6018" t="s">
        <v>17</v>
      </c>
      <c r="N6018" t="s">
        <v>23</v>
      </c>
    </row>
    <row r="6019" spans="1:14" hidden="1" x14ac:dyDescent="0.15">
      <c r="A6019" s="1">
        <v>42700</v>
      </c>
      <c r="B6019" s="2">
        <v>0.64069321759259257</v>
      </c>
      <c r="C6019">
        <v>784</v>
      </c>
      <c r="D6019">
        <v>1193</v>
      </c>
      <c r="E6019" t="s">
        <v>0</v>
      </c>
      <c r="F6019" t="s">
        <v>9</v>
      </c>
      <c r="G6019" t="s">
        <v>10</v>
      </c>
      <c r="H6019">
        <v>0</v>
      </c>
      <c r="I6019">
        <v>1</v>
      </c>
      <c r="J6019">
        <v>1</v>
      </c>
      <c r="K6019" t="s">
        <v>26</v>
      </c>
      <c r="L6019" t="s">
        <v>27</v>
      </c>
    </row>
    <row r="6020" spans="1:14" hidden="1" x14ac:dyDescent="0.15">
      <c r="A6020" s="1">
        <v>42700</v>
      </c>
      <c r="B6020" s="2">
        <v>0.64069324074074074</v>
      </c>
      <c r="C6020">
        <v>784</v>
      </c>
      <c r="D6020">
        <v>1193</v>
      </c>
      <c r="E6020" t="s">
        <v>0</v>
      </c>
      <c r="F6020" t="s">
        <v>28</v>
      </c>
      <c r="G6020" t="s">
        <v>10</v>
      </c>
      <c r="H6020" t="s">
        <v>29</v>
      </c>
    </row>
    <row r="6021" spans="1:14" hidden="1" x14ac:dyDescent="0.15">
      <c r="A6021" s="1">
        <v>42700</v>
      </c>
      <c r="B6021" s="2">
        <v>0.64069324074074074</v>
      </c>
      <c r="C6021">
        <v>784</v>
      </c>
      <c r="D6021">
        <v>1193</v>
      </c>
      <c r="E6021" t="s">
        <v>0</v>
      </c>
      <c r="F6021" t="s">
        <v>56</v>
      </c>
      <c r="G6021" t="s">
        <v>10</v>
      </c>
      <c r="H6021">
        <v>492230562</v>
      </c>
      <c r="I6021">
        <v>59</v>
      </c>
      <c r="J6021" t="s">
        <v>15</v>
      </c>
      <c r="K6021" t="s">
        <v>57</v>
      </c>
    </row>
    <row r="6022" spans="1:14" hidden="1" x14ac:dyDescent="0.15">
      <c r="A6022" s="1">
        <v>42700</v>
      </c>
      <c r="B6022" s="2">
        <v>0.64069325231481489</v>
      </c>
      <c r="C6022">
        <v>784</v>
      </c>
      <c r="D6022">
        <v>1193</v>
      </c>
      <c r="E6022" t="s">
        <v>0</v>
      </c>
      <c r="F6022" t="s">
        <v>60</v>
      </c>
      <c r="G6022" t="s">
        <v>10</v>
      </c>
      <c r="H6022">
        <v>492230562</v>
      </c>
      <c r="I6022">
        <v>59</v>
      </c>
      <c r="J6022" t="s">
        <v>15</v>
      </c>
      <c r="K6022" t="s">
        <v>61</v>
      </c>
    </row>
    <row r="6023" spans="1:14" hidden="1" x14ac:dyDescent="0.15">
      <c r="A6023" s="1">
        <v>42700</v>
      </c>
      <c r="B6023" s="2">
        <v>0.6406932870370371</v>
      </c>
      <c r="C6023">
        <v>2702</v>
      </c>
      <c r="D6023">
        <v>2702</v>
      </c>
      <c r="E6023" t="s">
        <v>0</v>
      </c>
      <c r="F6023" t="s">
        <v>30</v>
      </c>
      <c r="G6023" t="s">
        <v>10</v>
      </c>
      <c r="H6023" t="s">
        <v>53</v>
      </c>
    </row>
    <row r="6024" spans="1:14" hidden="1" x14ac:dyDescent="0.15">
      <c r="A6024" s="1">
        <v>42700</v>
      </c>
      <c r="B6024" s="2">
        <v>0.64069331018518516</v>
      </c>
      <c r="C6024">
        <v>784</v>
      </c>
      <c r="D6024">
        <v>1219</v>
      </c>
      <c r="E6024" t="s">
        <v>0</v>
      </c>
      <c r="F6024" t="s">
        <v>42</v>
      </c>
      <c r="G6024" t="s">
        <v>10</v>
      </c>
      <c r="H6024">
        <v>639372446</v>
      </c>
      <c r="I6024">
        <v>59</v>
      </c>
      <c r="J6024" t="s">
        <v>29</v>
      </c>
    </row>
    <row r="6025" spans="1:14" hidden="1" x14ac:dyDescent="0.15">
      <c r="A6025" s="1">
        <v>42700</v>
      </c>
      <c r="B6025" s="2">
        <v>0.6406938888888889</v>
      </c>
      <c r="C6025">
        <v>2702</v>
      </c>
      <c r="D6025">
        <v>2702</v>
      </c>
      <c r="E6025" t="s">
        <v>0</v>
      </c>
      <c r="F6025" t="s">
        <v>43</v>
      </c>
      <c r="G6025" t="s">
        <v>10</v>
      </c>
      <c r="H6025" t="s">
        <v>44</v>
      </c>
    </row>
    <row r="6026" spans="1:14" hidden="1" x14ac:dyDescent="0.15">
      <c r="A6026" s="1">
        <v>42700</v>
      </c>
      <c r="B6026" s="2">
        <v>0.64069523148148144</v>
      </c>
      <c r="C6026">
        <v>784</v>
      </c>
      <c r="D6026">
        <v>811</v>
      </c>
      <c r="E6026" t="s">
        <v>0</v>
      </c>
      <c r="F6026" t="s">
        <v>48</v>
      </c>
      <c r="G6026" t="s">
        <v>10</v>
      </c>
      <c r="H6026">
        <v>639372446</v>
      </c>
      <c r="I6026" t="s">
        <v>15</v>
      </c>
      <c r="J6026">
        <v>168</v>
      </c>
      <c r="K6026" t="s">
        <v>239</v>
      </c>
    </row>
    <row r="6027" spans="1:14" hidden="1" x14ac:dyDescent="0.15">
      <c r="A6027" s="1">
        <v>42700</v>
      </c>
      <c r="B6027" s="2">
        <v>0.64069959490740735</v>
      </c>
      <c r="C6027">
        <v>784</v>
      </c>
      <c r="D6027">
        <v>805</v>
      </c>
      <c r="E6027" t="s">
        <v>0</v>
      </c>
      <c r="F6027" t="s">
        <v>60</v>
      </c>
      <c r="G6027" t="s">
        <v>10</v>
      </c>
      <c r="H6027">
        <v>188307720</v>
      </c>
      <c r="I6027">
        <v>59</v>
      </c>
      <c r="J6027" t="s">
        <v>51</v>
      </c>
      <c r="K6027" t="s">
        <v>61</v>
      </c>
    </row>
    <row r="6028" spans="1:14" hidden="1" x14ac:dyDescent="0.15">
      <c r="A6028" s="1">
        <v>42700</v>
      </c>
      <c r="B6028" s="2">
        <v>0.64071871527777779</v>
      </c>
      <c r="C6028">
        <v>784</v>
      </c>
      <c r="D6028">
        <v>1278</v>
      </c>
      <c r="E6028" t="s">
        <v>0</v>
      </c>
      <c r="F6028" t="s">
        <v>56</v>
      </c>
      <c r="G6028" t="s">
        <v>10</v>
      </c>
      <c r="H6028">
        <v>639372446</v>
      </c>
      <c r="I6028">
        <v>59</v>
      </c>
      <c r="J6028" t="s">
        <v>15</v>
      </c>
      <c r="K6028" t="s">
        <v>67</v>
      </c>
    </row>
    <row r="6029" spans="1:14" hidden="1" x14ac:dyDescent="0.15">
      <c r="A6029" s="1">
        <v>42700</v>
      </c>
      <c r="B6029" s="2">
        <v>0.64071877314814818</v>
      </c>
      <c r="C6029">
        <v>784</v>
      </c>
      <c r="D6029">
        <v>1278</v>
      </c>
      <c r="E6029" t="s">
        <v>0</v>
      </c>
      <c r="F6029" t="s">
        <v>9</v>
      </c>
      <c r="G6029" t="s">
        <v>10</v>
      </c>
      <c r="H6029">
        <v>1</v>
      </c>
      <c r="I6029">
        <v>0</v>
      </c>
      <c r="J6029">
        <v>0</v>
      </c>
      <c r="K6029" t="s">
        <v>58</v>
      </c>
      <c r="L6029" t="s">
        <v>68</v>
      </c>
    </row>
    <row r="6030" spans="1:14" hidden="1" x14ac:dyDescent="0.15">
      <c r="A6030" s="1">
        <v>42700</v>
      </c>
      <c r="B6030" s="2">
        <v>0.64071881944444442</v>
      </c>
      <c r="C6030">
        <v>784</v>
      </c>
      <c r="D6030">
        <v>1278</v>
      </c>
      <c r="E6030" t="s">
        <v>0</v>
      </c>
      <c r="F6030" t="s">
        <v>22</v>
      </c>
      <c r="G6030" t="s">
        <v>69</v>
      </c>
      <c r="H6030">
        <v>1</v>
      </c>
      <c r="I6030" t="s">
        <v>23</v>
      </c>
    </row>
    <row r="6031" spans="1:14" hidden="1" x14ac:dyDescent="0.15">
      <c r="A6031" s="1">
        <v>42700</v>
      </c>
      <c r="B6031" s="2">
        <v>0.64071894675925922</v>
      </c>
      <c r="C6031">
        <v>784</v>
      </c>
      <c r="D6031">
        <v>1278</v>
      </c>
      <c r="E6031" t="s">
        <v>0</v>
      </c>
      <c r="F6031" t="s">
        <v>9</v>
      </c>
      <c r="G6031" t="s">
        <v>10</v>
      </c>
      <c r="H6031">
        <v>1</v>
      </c>
      <c r="I6031">
        <v>0</v>
      </c>
      <c r="J6031">
        <v>0</v>
      </c>
      <c r="K6031" t="s">
        <v>58</v>
      </c>
      <c r="L6031" t="s">
        <v>59</v>
      </c>
      <c r="M6031" t="s">
        <v>27</v>
      </c>
    </row>
    <row r="6032" spans="1:14" hidden="1" x14ac:dyDescent="0.15">
      <c r="A6032" s="1">
        <v>42700</v>
      </c>
      <c r="B6032" s="2">
        <v>0.64071899305555557</v>
      </c>
      <c r="C6032">
        <v>784</v>
      </c>
      <c r="D6032">
        <v>1278</v>
      </c>
      <c r="E6032" t="s">
        <v>0</v>
      </c>
      <c r="F6032" t="s">
        <v>28</v>
      </c>
      <c r="G6032" t="s">
        <v>10</v>
      </c>
      <c r="H6032" t="s">
        <v>25</v>
      </c>
    </row>
    <row r="6033" spans="1:14" hidden="1" x14ac:dyDescent="0.15">
      <c r="A6033" s="1">
        <v>42700</v>
      </c>
      <c r="B6033" s="2">
        <v>0.64071918981481479</v>
      </c>
      <c r="C6033">
        <v>784</v>
      </c>
      <c r="D6033">
        <v>1278</v>
      </c>
      <c r="E6033" t="s">
        <v>0</v>
      </c>
      <c r="F6033" t="s">
        <v>24</v>
      </c>
      <c r="G6033" t="s">
        <v>10</v>
      </c>
      <c r="H6033">
        <v>639372446</v>
      </c>
      <c r="I6033" t="s">
        <v>29</v>
      </c>
    </row>
    <row r="6034" spans="1:14" hidden="1" x14ac:dyDescent="0.15">
      <c r="A6034" s="1">
        <v>42700</v>
      </c>
      <c r="B6034" s="2">
        <v>0.64071925925925932</v>
      </c>
      <c r="C6034">
        <v>2702</v>
      </c>
      <c r="D6034">
        <v>2702</v>
      </c>
      <c r="E6034" t="s">
        <v>0</v>
      </c>
      <c r="F6034" t="s">
        <v>30</v>
      </c>
      <c r="G6034" t="s">
        <v>10</v>
      </c>
      <c r="H6034" t="s">
        <v>44</v>
      </c>
    </row>
    <row r="6035" spans="1:14" hidden="1" x14ac:dyDescent="0.15">
      <c r="A6035" s="1">
        <v>42700</v>
      </c>
      <c r="B6035" s="2">
        <v>0.64071939814814816</v>
      </c>
      <c r="C6035">
        <v>784</v>
      </c>
      <c r="D6035">
        <v>1244</v>
      </c>
      <c r="E6035" t="s">
        <v>0</v>
      </c>
      <c r="F6035" t="s">
        <v>70</v>
      </c>
      <c r="G6035" t="s">
        <v>10</v>
      </c>
      <c r="H6035">
        <v>613804399</v>
      </c>
      <c r="I6035">
        <v>1</v>
      </c>
      <c r="J6035" t="s">
        <v>25</v>
      </c>
    </row>
    <row r="6036" spans="1:14" hidden="1" x14ac:dyDescent="0.15">
      <c r="A6036" s="1">
        <v>42700</v>
      </c>
      <c r="B6036" s="2">
        <v>0.64071965277777776</v>
      </c>
      <c r="C6036">
        <v>1222</v>
      </c>
      <c r="D6036">
        <v>1222</v>
      </c>
      <c r="E6036" t="s">
        <v>0</v>
      </c>
      <c r="F6036" t="s">
        <v>43</v>
      </c>
      <c r="G6036" t="s">
        <v>10</v>
      </c>
      <c r="H6036" t="s">
        <v>31</v>
      </c>
    </row>
    <row r="6037" spans="1:14" hidden="1" x14ac:dyDescent="0.15">
      <c r="A6037" s="1">
        <v>42700</v>
      </c>
      <c r="B6037" s="2">
        <v>0.64072322916666669</v>
      </c>
      <c r="C6037">
        <v>784</v>
      </c>
      <c r="D6037">
        <v>805</v>
      </c>
      <c r="E6037" t="s">
        <v>0</v>
      </c>
      <c r="F6037" t="s">
        <v>60</v>
      </c>
      <c r="G6037" t="s">
        <v>10</v>
      </c>
      <c r="H6037">
        <v>639372446</v>
      </c>
      <c r="I6037">
        <v>59</v>
      </c>
      <c r="J6037" t="s">
        <v>15</v>
      </c>
      <c r="K6037" t="s">
        <v>61</v>
      </c>
    </row>
    <row r="6038" spans="1:14" hidden="1" x14ac:dyDescent="0.15">
      <c r="A6038" s="1">
        <v>42700</v>
      </c>
      <c r="B6038" s="2">
        <v>0.64072537037037036</v>
      </c>
      <c r="C6038">
        <v>784</v>
      </c>
      <c r="D6038">
        <v>811</v>
      </c>
      <c r="E6038" t="s">
        <v>0</v>
      </c>
      <c r="F6038" t="s">
        <v>80</v>
      </c>
      <c r="G6038" t="s">
        <v>353</v>
      </c>
      <c r="H6038" t="s">
        <v>81</v>
      </c>
      <c r="I6038" t="s">
        <v>82</v>
      </c>
      <c r="J6038" t="s">
        <v>83</v>
      </c>
    </row>
    <row r="6039" spans="1:14" hidden="1" x14ac:dyDescent="0.15">
      <c r="A6039" s="1">
        <v>42700</v>
      </c>
      <c r="B6039" s="2">
        <v>0.64072537037037036</v>
      </c>
      <c r="C6039">
        <v>784</v>
      </c>
      <c r="D6039">
        <v>811</v>
      </c>
      <c r="E6039" t="s">
        <v>0</v>
      </c>
      <c r="F6039" t="s">
        <v>80</v>
      </c>
      <c r="G6039" t="s">
        <v>353</v>
      </c>
      <c r="H6039" t="s">
        <v>84</v>
      </c>
    </row>
    <row r="6040" spans="1:14" hidden="1" x14ac:dyDescent="0.15">
      <c r="A6040" s="1">
        <v>42700</v>
      </c>
      <c r="B6040" s="2">
        <v>0.64072552083333334</v>
      </c>
      <c r="C6040">
        <v>191</v>
      </c>
      <c r="D6040">
        <v>191</v>
      </c>
      <c r="E6040" t="s">
        <v>0</v>
      </c>
      <c r="F6040" t="s">
        <v>45</v>
      </c>
      <c r="G6040" t="s">
        <v>55</v>
      </c>
      <c r="H6040">
        <v>0</v>
      </c>
      <c r="I6040">
        <v>1</v>
      </c>
      <c r="J6040">
        <v>0</v>
      </c>
      <c r="K6040">
        <v>0</v>
      </c>
      <c r="L6040">
        <v>1</v>
      </c>
      <c r="M6040">
        <v>0</v>
      </c>
      <c r="N6040" t="s">
        <v>23</v>
      </c>
    </row>
    <row r="6041" spans="1:14" hidden="1" x14ac:dyDescent="0.15">
      <c r="A6041" s="1">
        <v>42700</v>
      </c>
      <c r="B6041" s="2">
        <v>0.64075615740740743</v>
      </c>
      <c r="C6041">
        <v>784</v>
      </c>
      <c r="D6041">
        <v>1219</v>
      </c>
      <c r="E6041" t="s">
        <v>0</v>
      </c>
      <c r="F6041" t="s">
        <v>9</v>
      </c>
      <c r="G6041" t="s">
        <v>10</v>
      </c>
      <c r="H6041">
        <v>0</v>
      </c>
      <c r="I6041">
        <v>1</v>
      </c>
      <c r="J6041">
        <v>1</v>
      </c>
      <c r="K6041" t="s">
        <v>11</v>
      </c>
    </row>
    <row r="6042" spans="1:14" hidden="1" x14ac:dyDescent="0.15">
      <c r="A6042" s="1">
        <v>42700</v>
      </c>
      <c r="B6042" s="2">
        <v>0.64075615740740743</v>
      </c>
      <c r="C6042">
        <v>784</v>
      </c>
      <c r="D6042">
        <v>1219</v>
      </c>
      <c r="E6042" t="s">
        <v>0</v>
      </c>
      <c r="F6042" t="s">
        <v>12</v>
      </c>
      <c r="G6042" t="s">
        <v>10</v>
      </c>
      <c r="H6042" t="s">
        <v>354</v>
      </c>
    </row>
    <row r="6043" spans="1:14" hidden="1" x14ac:dyDescent="0.15">
      <c r="A6043" s="1">
        <v>42700</v>
      </c>
      <c r="B6043" s="2">
        <v>0.64075615740740743</v>
      </c>
      <c r="C6043">
        <v>784</v>
      </c>
      <c r="D6043">
        <v>1219</v>
      </c>
      <c r="E6043" t="s">
        <v>0</v>
      </c>
      <c r="F6043" t="s">
        <v>14</v>
      </c>
      <c r="G6043" t="s">
        <v>10</v>
      </c>
      <c r="H6043">
        <v>492829769</v>
      </c>
      <c r="I6043">
        <v>60</v>
      </c>
      <c r="J6043" t="s">
        <v>15</v>
      </c>
      <c r="K6043" t="s">
        <v>16</v>
      </c>
      <c r="L6043" t="s">
        <v>17</v>
      </c>
      <c r="M6043" t="s">
        <v>17</v>
      </c>
      <c r="N6043" t="s">
        <v>18</v>
      </c>
    </row>
    <row r="6044" spans="1:14" hidden="1" x14ac:dyDescent="0.15">
      <c r="A6044" s="1">
        <v>42700</v>
      </c>
      <c r="B6044" s="2">
        <v>0.64075615740740743</v>
      </c>
      <c r="C6044">
        <v>784</v>
      </c>
      <c r="D6044">
        <v>1219</v>
      </c>
      <c r="E6044" t="s">
        <v>0</v>
      </c>
      <c r="F6044" t="s">
        <v>19</v>
      </c>
      <c r="G6044" t="s">
        <v>355</v>
      </c>
      <c r="H6044" t="s">
        <v>21</v>
      </c>
    </row>
    <row r="6045" spans="1:14" hidden="1" x14ac:dyDescent="0.15">
      <c r="A6045" s="1">
        <v>42700</v>
      </c>
      <c r="B6045" s="2">
        <v>0.64075615740740743</v>
      </c>
      <c r="C6045">
        <v>784</v>
      </c>
      <c r="D6045">
        <v>1219</v>
      </c>
      <c r="E6045" t="s">
        <v>0</v>
      </c>
      <c r="F6045" t="s">
        <v>22</v>
      </c>
      <c r="G6045" t="s">
        <v>355</v>
      </c>
      <c r="H6045">
        <v>1</v>
      </c>
      <c r="I6045" t="s">
        <v>23</v>
      </c>
    </row>
    <row r="6046" spans="1:14" hidden="1" x14ac:dyDescent="0.15">
      <c r="A6046" s="1">
        <v>42700</v>
      </c>
      <c r="B6046" s="2">
        <v>0.64075621527777782</v>
      </c>
      <c r="C6046">
        <v>784</v>
      </c>
      <c r="D6046">
        <v>1219</v>
      </c>
      <c r="E6046" t="s">
        <v>0</v>
      </c>
      <c r="F6046" t="s">
        <v>24</v>
      </c>
      <c r="G6046" t="s">
        <v>10</v>
      </c>
      <c r="H6046">
        <v>613804399</v>
      </c>
      <c r="I6046" t="s">
        <v>25</v>
      </c>
    </row>
    <row r="6047" spans="1:14" hidden="1" x14ac:dyDescent="0.15">
      <c r="A6047" s="1">
        <v>42700</v>
      </c>
      <c r="B6047" s="2">
        <v>0.64075625000000003</v>
      </c>
      <c r="C6047">
        <v>784</v>
      </c>
      <c r="D6047">
        <v>1219</v>
      </c>
      <c r="E6047" t="s">
        <v>0</v>
      </c>
      <c r="F6047" t="s">
        <v>9</v>
      </c>
      <c r="G6047" t="s">
        <v>10</v>
      </c>
      <c r="H6047">
        <v>0</v>
      </c>
      <c r="I6047">
        <v>1</v>
      </c>
      <c r="J6047">
        <v>1</v>
      </c>
      <c r="K6047" t="s">
        <v>26</v>
      </c>
      <c r="L6047" t="s">
        <v>27</v>
      </c>
    </row>
    <row r="6048" spans="1:14" hidden="1" x14ac:dyDescent="0.15">
      <c r="A6048" s="1">
        <v>42700</v>
      </c>
      <c r="B6048" s="2">
        <v>0.64075625000000003</v>
      </c>
      <c r="C6048">
        <v>784</v>
      </c>
      <c r="D6048">
        <v>1219</v>
      </c>
      <c r="E6048" t="s">
        <v>0</v>
      </c>
      <c r="F6048" t="s">
        <v>28</v>
      </c>
      <c r="G6048" t="s">
        <v>10</v>
      </c>
      <c r="H6048" t="s">
        <v>29</v>
      </c>
    </row>
    <row r="6049" spans="1:14" hidden="1" x14ac:dyDescent="0.15">
      <c r="A6049" s="1">
        <v>42700</v>
      </c>
      <c r="B6049" s="2">
        <v>0.64075643518518521</v>
      </c>
      <c r="C6049">
        <v>1222</v>
      </c>
      <c r="D6049">
        <v>1222</v>
      </c>
      <c r="E6049" t="s">
        <v>0</v>
      </c>
      <c r="F6049" t="s">
        <v>30</v>
      </c>
      <c r="G6049" t="s">
        <v>10</v>
      </c>
      <c r="H6049" t="s">
        <v>31</v>
      </c>
    </row>
    <row r="6050" spans="1:14" hidden="1" x14ac:dyDescent="0.15">
      <c r="A6050" s="1">
        <v>42700</v>
      </c>
      <c r="B6050" s="2">
        <v>0.64075650462962963</v>
      </c>
      <c r="C6050">
        <v>784</v>
      </c>
      <c r="D6050">
        <v>1189</v>
      </c>
      <c r="E6050" t="s">
        <v>0</v>
      </c>
      <c r="F6050" t="s">
        <v>42</v>
      </c>
      <c r="G6050" t="s">
        <v>10</v>
      </c>
      <c r="H6050">
        <v>492829769</v>
      </c>
      <c r="I6050">
        <v>60</v>
      </c>
      <c r="J6050" t="s">
        <v>29</v>
      </c>
    </row>
    <row r="6051" spans="1:14" hidden="1" x14ac:dyDescent="0.15">
      <c r="A6051" s="1">
        <v>42700</v>
      </c>
      <c r="B6051" s="2">
        <v>0.64075708333333337</v>
      </c>
      <c r="C6051">
        <v>2702</v>
      </c>
      <c r="D6051">
        <v>2702</v>
      </c>
      <c r="E6051" t="s">
        <v>0</v>
      </c>
      <c r="F6051" t="s">
        <v>43</v>
      </c>
      <c r="G6051" t="s">
        <v>10</v>
      </c>
      <c r="H6051" t="s">
        <v>44</v>
      </c>
    </row>
    <row r="6052" spans="1:14" hidden="1" x14ac:dyDescent="0.15">
      <c r="A6052" s="1">
        <v>42700</v>
      </c>
      <c r="B6052" s="2">
        <v>0.64075870370370369</v>
      </c>
      <c r="C6052">
        <v>784</v>
      </c>
      <c r="D6052">
        <v>811</v>
      </c>
      <c r="E6052" t="s">
        <v>0</v>
      </c>
      <c r="F6052" t="s">
        <v>48</v>
      </c>
      <c r="G6052" t="s">
        <v>10</v>
      </c>
      <c r="H6052">
        <v>492829769</v>
      </c>
      <c r="I6052" t="s">
        <v>15</v>
      </c>
      <c r="J6052">
        <v>196</v>
      </c>
      <c r="K6052" t="s">
        <v>172</v>
      </c>
    </row>
    <row r="6053" spans="1:14" hidden="1" x14ac:dyDescent="0.15">
      <c r="A6053" s="1">
        <v>42700</v>
      </c>
      <c r="B6053" s="2">
        <v>0.64076214120370367</v>
      </c>
      <c r="C6053">
        <v>191</v>
      </c>
      <c r="D6053">
        <v>191</v>
      </c>
      <c r="E6053" t="s">
        <v>0</v>
      </c>
      <c r="F6053" t="s">
        <v>45</v>
      </c>
      <c r="G6053" t="s">
        <v>46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 t="s">
        <v>21</v>
      </c>
    </row>
    <row r="6054" spans="1:14" hidden="1" x14ac:dyDescent="0.15">
      <c r="A6054" s="1">
        <v>42700</v>
      </c>
      <c r="B6054" s="2">
        <v>0.64078395833333335</v>
      </c>
      <c r="C6054">
        <v>784</v>
      </c>
      <c r="D6054">
        <v>1219</v>
      </c>
      <c r="E6054" t="s">
        <v>0</v>
      </c>
      <c r="F6054" t="s">
        <v>9</v>
      </c>
      <c r="G6054" t="s">
        <v>10</v>
      </c>
      <c r="H6054">
        <v>0</v>
      </c>
      <c r="I6054">
        <v>1</v>
      </c>
      <c r="J6054">
        <v>1</v>
      </c>
      <c r="K6054" t="s">
        <v>50</v>
      </c>
    </row>
    <row r="6055" spans="1:14" hidden="1" x14ac:dyDescent="0.15">
      <c r="A6055" s="1">
        <v>42700</v>
      </c>
      <c r="B6055" s="2">
        <v>0.64078395833333335</v>
      </c>
      <c r="C6055">
        <v>784</v>
      </c>
      <c r="D6055">
        <v>1219</v>
      </c>
      <c r="E6055" t="s">
        <v>0</v>
      </c>
      <c r="F6055" t="s">
        <v>22</v>
      </c>
      <c r="G6055" t="s">
        <v>355</v>
      </c>
      <c r="H6055">
        <v>1</v>
      </c>
      <c r="I6055" t="s">
        <v>23</v>
      </c>
    </row>
    <row r="6056" spans="1:14" hidden="1" x14ac:dyDescent="0.15">
      <c r="A6056" s="1">
        <v>42700</v>
      </c>
      <c r="B6056" s="2">
        <v>0.64078403935185191</v>
      </c>
      <c r="C6056">
        <v>784</v>
      </c>
      <c r="D6056">
        <v>1219</v>
      </c>
      <c r="E6056" t="s">
        <v>0</v>
      </c>
      <c r="F6056" t="s">
        <v>14</v>
      </c>
      <c r="G6056" t="s">
        <v>10</v>
      </c>
      <c r="H6056">
        <v>282778975</v>
      </c>
      <c r="I6056">
        <v>60</v>
      </c>
      <c r="J6056" t="s">
        <v>51</v>
      </c>
      <c r="K6056" t="s">
        <v>17</v>
      </c>
      <c r="L6056" t="s">
        <v>17</v>
      </c>
      <c r="M6056" t="s">
        <v>17</v>
      </c>
      <c r="N6056" t="s">
        <v>23</v>
      </c>
    </row>
    <row r="6057" spans="1:14" hidden="1" x14ac:dyDescent="0.15">
      <c r="A6057" s="1">
        <v>42700</v>
      </c>
      <c r="B6057" s="2">
        <v>0.64078414351851853</v>
      </c>
      <c r="C6057">
        <v>784</v>
      </c>
      <c r="D6057">
        <v>1219</v>
      </c>
      <c r="E6057" t="s">
        <v>0</v>
      </c>
      <c r="F6057" t="s">
        <v>24</v>
      </c>
      <c r="G6057" t="s">
        <v>10</v>
      </c>
      <c r="H6057">
        <v>492829769</v>
      </c>
      <c r="I6057" t="s">
        <v>29</v>
      </c>
    </row>
    <row r="6058" spans="1:14" hidden="1" x14ac:dyDescent="0.15">
      <c r="A6058" s="1">
        <v>42700</v>
      </c>
      <c r="B6058" s="2">
        <v>0.6407841666666666</v>
      </c>
      <c r="C6058">
        <v>784</v>
      </c>
      <c r="D6058">
        <v>1219</v>
      </c>
      <c r="E6058" t="s">
        <v>0</v>
      </c>
      <c r="F6058" t="s">
        <v>9</v>
      </c>
      <c r="G6058" t="s">
        <v>10</v>
      </c>
      <c r="H6058">
        <v>0</v>
      </c>
      <c r="I6058">
        <v>1</v>
      </c>
      <c r="J6058">
        <v>1</v>
      </c>
      <c r="K6058" t="s">
        <v>26</v>
      </c>
      <c r="L6058" t="s">
        <v>27</v>
      </c>
    </row>
    <row r="6059" spans="1:14" hidden="1" x14ac:dyDescent="0.15">
      <c r="A6059" s="1">
        <v>42700</v>
      </c>
      <c r="B6059" s="2">
        <v>0.64078417824074074</v>
      </c>
      <c r="C6059">
        <v>784</v>
      </c>
      <c r="D6059">
        <v>1219</v>
      </c>
      <c r="E6059" t="s">
        <v>0</v>
      </c>
      <c r="F6059" t="s">
        <v>28</v>
      </c>
      <c r="G6059" t="s">
        <v>10</v>
      </c>
      <c r="H6059" t="s">
        <v>52</v>
      </c>
    </row>
    <row r="6060" spans="1:14" hidden="1" x14ac:dyDescent="0.15">
      <c r="A6060" s="1">
        <v>42700</v>
      </c>
      <c r="B6060" s="2">
        <v>0.64078424768518516</v>
      </c>
      <c r="C6060">
        <v>2702</v>
      </c>
      <c r="D6060">
        <v>2702</v>
      </c>
      <c r="E6060" t="s">
        <v>0</v>
      </c>
      <c r="F6060" t="s">
        <v>30</v>
      </c>
      <c r="G6060" t="s">
        <v>10</v>
      </c>
      <c r="H6060" t="s">
        <v>44</v>
      </c>
    </row>
    <row r="6061" spans="1:14" hidden="1" x14ac:dyDescent="0.15">
      <c r="A6061" s="1">
        <v>42700</v>
      </c>
      <c r="B6061" s="2">
        <v>0.64078428240740737</v>
      </c>
      <c r="C6061">
        <v>784</v>
      </c>
      <c r="D6061">
        <v>801</v>
      </c>
      <c r="E6061" t="s">
        <v>0</v>
      </c>
      <c r="F6061" t="s">
        <v>42</v>
      </c>
      <c r="G6061" t="s">
        <v>10</v>
      </c>
      <c r="H6061">
        <v>282778975</v>
      </c>
      <c r="I6061">
        <v>60</v>
      </c>
      <c r="J6061" t="s">
        <v>52</v>
      </c>
    </row>
    <row r="6062" spans="1:14" hidden="1" x14ac:dyDescent="0.15">
      <c r="A6062" s="1">
        <v>42700</v>
      </c>
      <c r="B6062" s="2">
        <v>0.64078475694444448</v>
      </c>
      <c r="C6062">
        <v>2702</v>
      </c>
      <c r="D6062">
        <v>2702</v>
      </c>
      <c r="E6062" t="s">
        <v>0</v>
      </c>
      <c r="F6062" t="s">
        <v>43</v>
      </c>
      <c r="G6062" t="s">
        <v>10</v>
      </c>
      <c r="H6062" t="s">
        <v>53</v>
      </c>
    </row>
    <row r="6063" spans="1:14" x14ac:dyDescent="0.15">
      <c r="A6063" s="1">
        <v>42700</v>
      </c>
      <c r="B6063" s="2">
        <v>0.64078549768518511</v>
      </c>
      <c r="C6063">
        <v>784</v>
      </c>
      <c r="D6063">
        <v>811</v>
      </c>
      <c r="E6063" t="s">
        <v>0</v>
      </c>
      <c r="F6063" t="s">
        <v>48</v>
      </c>
      <c r="G6063" t="s">
        <v>10</v>
      </c>
      <c r="H6063">
        <v>282778975</v>
      </c>
      <c r="I6063" t="s">
        <v>51</v>
      </c>
      <c r="J6063">
        <v>107</v>
      </c>
      <c r="K6063" t="s">
        <v>258</v>
      </c>
    </row>
    <row r="6064" spans="1:14" hidden="1" x14ac:dyDescent="0.15">
      <c r="A6064" s="1">
        <v>42700</v>
      </c>
      <c r="B6064" s="2">
        <v>0.6407884953703703</v>
      </c>
      <c r="C6064">
        <v>191</v>
      </c>
      <c r="D6064">
        <v>191</v>
      </c>
      <c r="E6064" t="s">
        <v>0</v>
      </c>
      <c r="F6064" t="s">
        <v>45</v>
      </c>
      <c r="G6064" t="s">
        <v>55</v>
      </c>
      <c r="H6064">
        <v>30</v>
      </c>
      <c r="I6064">
        <v>0</v>
      </c>
      <c r="J6064">
        <v>0</v>
      </c>
      <c r="K6064">
        <v>0</v>
      </c>
      <c r="L6064">
        <v>1</v>
      </c>
      <c r="M6064">
        <v>0</v>
      </c>
      <c r="N6064" t="s">
        <v>64</v>
      </c>
    </row>
    <row r="6065" spans="1:14" hidden="1" x14ac:dyDescent="0.15">
      <c r="A6065" s="1">
        <v>42700</v>
      </c>
      <c r="B6065" s="2">
        <v>0.64081140046296292</v>
      </c>
      <c r="C6065">
        <v>784</v>
      </c>
      <c r="D6065">
        <v>1194</v>
      </c>
      <c r="E6065" t="s">
        <v>0</v>
      </c>
      <c r="F6065" t="s">
        <v>56</v>
      </c>
      <c r="G6065" t="s">
        <v>10</v>
      </c>
      <c r="H6065">
        <v>282778975</v>
      </c>
      <c r="I6065">
        <v>60</v>
      </c>
      <c r="J6065" t="s">
        <v>51</v>
      </c>
      <c r="K6065" t="s">
        <v>57</v>
      </c>
    </row>
    <row r="6066" spans="1:14" hidden="1" x14ac:dyDescent="0.15">
      <c r="A6066" s="1">
        <v>42700</v>
      </c>
      <c r="B6066" s="2">
        <v>0.64081141203703706</v>
      </c>
      <c r="C6066">
        <v>784</v>
      </c>
      <c r="D6066">
        <v>1194</v>
      </c>
      <c r="E6066" t="s">
        <v>0</v>
      </c>
      <c r="F6066" t="s">
        <v>9</v>
      </c>
      <c r="G6066" t="s">
        <v>10</v>
      </c>
      <c r="H6066">
        <v>0</v>
      </c>
      <c r="I6066">
        <v>1</v>
      </c>
      <c r="J6066">
        <v>1</v>
      </c>
      <c r="K6066" t="s">
        <v>58</v>
      </c>
      <c r="L6066" t="s">
        <v>59</v>
      </c>
      <c r="M6066" t="s">
        <v>27</v>
      </c>
    </row>
    <row r="6067" spans="1:14" hidden="1" x14ac:dyDescent="0.15">
      <c r="A6067" s="1">
        <v>42700</v>
      </c>
      <c r="B6067" s="2">
        <v>0.64081143518518513</v>
      </c>
      <c r="C6067">
        <v>784</v>
      </c>
      <c r="D6067">
        <v>1194</v>
      </c>
      <c r="E6067" t="s">
        <v>0</v>
      </c>
      <c r="F6067" t="s">
        <v>28</v>
      </c>
      <c r="G6067" t="s">
        <v>10</v>
      </c>
      <c r="H6067" t="s">
        <v>29</v>
      </c>
    </row>
    <row r="6068" spans="1:14" hidden="1" x14ac:dyDescent="0.15">
      <c r="A6068" s="1">
        <v>42700</v>
      </c>
      <c r="B6068" s="2">
        <v>0.64081145833333331</v>
      </c>
      <c r="C6068">
        <v>784</v>
      </c>
      <c r="D6068">
        <v>1194</v>
      </c>
      <c r="E6068" t="s">
        <v>0</v>
      </c>
      <c r="F6068" t="s">
        <v>24</v>
      </c>
      <c r="G6068" t="s">
        <v>10</v>
      </c>
      <c r="H6068">
        <v>282778975</v>
      </c>
      <c r="I6068" t="s">
        <v>52</v>
      </c>
    </row>
    <row r="6069" spans="1:14" hidden="1" x14ac:dyDescent="0.15">
      <c r="A6069" s="1">
        <v>42700</v>
      </c>
      <c r="B6069" s="2">
        <v>0.64081148148148148</v>
      </c>
      <c r="C6069">
        <v>784</v>
      </c>
      <c r="D6069">
        <v>1194</v>
      </c>
      <c r="E6069" t="s">
        <v>0</v>
      </c>
      <c r="F6069" t="s">
        <v>9</v>
      </c>
      <c r="G6069" t="s">
        <v>10</v>
      </c>
      <c r="H6069">
        <v>0</v>
      </c>
      <c r="I6069">
        <v>1</v>
      </c>
      <c r="J6069">
        <v>1</v>
      </c>
      <c r="K6069" t="s">
        <v>50</v>
      </c>
    </row>
    <row r="6070" spans="1:14" hidden="1" x14ac:dyDescent="0.15">
      <c r="A6070" s="1">
        <v>42700</v>
      </c>
      <c r="B6070" s="2">
        <v>0.64081148148148148</v>
      </c>
      <c r="C6070">
        <v>784</v>
      </c>
      <c r="D6070">
        <v>1194</v>
      </c>
      <c r="E6070" t="s">
        <v>0</v>
      </c>
      <c r="F6070" t="s">
        <v>22</v>
      </c>
      <c r="G6070" t="s">
        <v>355</v>
      </c>
      <c r="H6070">
        <v>1</v>
      </c>
      <c r="I6070" t="s">
        <v>23</v>
      </c>
    </row>
    <row r="6071" spans="1:14" hidden="1" x14ac:dyDescent="0.15">
      <c r="A6071" s="1">
        <v>42700</v>
      </c>
      <c r="B6071" s="2">
        <v>0.64081156250000004</v>
      </c>
      <c r="C6071">
        <v>784</v>
      </c>
      <c r="D6071">
        <v>1194</v>
      </c>
      <c r="E6071" t="s">
        <v>0</v>
      </c>
      <c r="F6071" t="s">
        <v>14</v>
      </c>
      <c r="G6071" t="s">
        <v>10</v>
      </c>
      <c r="H6071">
        <v>715641133</v>
      </c>
      <c r="I6071">
        <v>60</v>
      </c>
      <c r="J6071" t="s">
        <v>15</v>
      </c>
      <c r="K6071" t="s">
        <v>16</v>
      </c>
      <c r="L6071" t="s">
        <v>17</v>
      </c>
      <c r="M6071" t="s">
        <v>17</v>
      </c>
      <c r="N6071" t="s">
        <v>23</v>
      </c>
    </row>
    <row r="6072" spans="1:14" hidden="1" x14ac:dyDescent="0.15">
      <c r="A6072" s="1">
        <v>42700</v>
      </c>
      <c r="B6072" s="2">
        <v>0.64081162037037032</v>
      </c>
      <c r="C6072">
        <v>784</v>
      </c>
      <c r="D6072">
        <v>1194</v>
      </c>
      <c r="E6072" t="s">
        <v>0</v>
      </c>
      <c r="F6072" t="s">
        <v>9</v>
      </c>
      <c r="G6072" t="s">
        <v>10</v>
      </c>
      <c r="H6072">
        <v>0</v>
      </c>
      <c r="I6072">
        <v>1</v>
      </c>
      <c r="J6072">
        <v>1</v>
      </c>
      <c r="K6072" t="s">
        <v>26</v>
      </c>
      <c r="L6072" t="s">
        <v>27</v>
      </c>
    </row>
    <row r="6073" spans="1:14" hidden="1" x14ac:dyDescent="0.15">
      <c r="A6073" s="1">
        <v>42700</v>
      </c>
      <c r="B6073" s="2">
        <v>0.64081164351851849</v>
      </c>
      <c r="C6073">
        <v>784</v>
      </c>
      <c r="D6073">
        <v>1194</v>
      </c>
      <c r="E6073" t="s">
        <v>0</v>
      </c>
      <c r="F6073" t="s">
        <v>28</v>
      </c>
      <c r="G6073" t="s">
        <v>10</v>
      </c>
      <c r="H6073" t="s">
        <v>29</v>
      </c>
    </row>
    <row r="6074" spans="1:14" hidden="1" x14ac:dyDescent="0.15">
      <c r="A6074" s="1">
        <v>42700</v>
      </c>
      <c r="B6074" s="2">
        <v>0.64081164351851849</v>
      </c>
      <c r="C6074">
        <v>784</v>
      </c>
      <c r="D6074">
        <v>1194</v>
      </c>
      <c r="E6074" t="s">
        <v>0</v>
      </c>
      <c r="F6074" t="s">
        <v>56</v>
      </c>
      <c r="G6074" t="s">
        <v>10</v>
      </c>
      <c r="H6074">
        <v>492829769</v>
      </c>
      <c r="I6074">
        <v>60</v>
      </c>
      <c r="J6074" t="s">
        <v>15</v>
      </c>
      <c r="K6074" t="s">
        <v>57</v>
      </c>
    </row>
    <row r="6075" spans="1:14" hidden="1" x14ac:dyDescent="0.15">
      <c r="A6075" s="1">
        <v>42700</v>
      </c>
      <c r="B6075" s="2">
        <v>0.64081165509259252</v>
      </c>
      <c r="C6075">
        <v>784</v>
      </c>
      <c r="D6075">
        <v>1194</v>
      </c>
      <c r="E6075" t="s">
        <v>0</v>
      </c>
      <c r="F6075" t="s">
        <v>60</v>
      </c>
      <c r="G6075" t="s">
        <v>10</v>
      </c>
      <c r="H6075">
        <v>492829769</v>
      </c>
      <c r="I6075">
        <v>60</v>
      </c>
      <c r="J6075" t="s">
        <v>15</v>
      </c>
      <c r="K6075" t="s">
        <v>61</v>
      </c>
    </row>
    <row r="6076" spans="1:14" hidden="1" x14ac:dyDescent="0.15">
      <c r="A6076" s="1">
        <v>42700</v>
      </c>
      <c r="B6076" s="2">
        <v>0.64081171296296302</v>
      </c>
      <c r="C6076">
        <v>2702</v>
      </c>
      <c r="D6076">
        <v>2702</v>
      </c>
      <c r="E6076" t="s">
        <v>0</v>
      </c>
      <c r="F6076" t="s">
        <v>30</v>
      </c>
      <c r="G6076" t="s">
        <v>10</v>
      </c>
      <c r="H6076" t="s">
        <v>53</v>
      </c>
    </row>
    <row r="6077" spans="1:14" hidden="1" x14ac:dyDescent="0.15">
      <c r="A6077" s="1">
        <v>42700</v>
      </c>
      <c r="B6077" s="2">
        <v>0.64081173611111109</v>
      </c>
      <c r="C6077">
        <v>784</v>
      </c>
      <c r="D6077">
        <v>1145</v>
      </c>
      <c r="E6077" t="s">
        <v>0</v>
      </c>
      <c r="F6077" t="s">
        <v>42</v>
      </c>
      <c r="G6077" t="s">
        <v>10</v>
      </c>
      <c r="H6077">
        <v>715641133</v>
      </c>
      <c r="I6077">
        <v>60</v>
      </c>
      <c r="J6077" t="s">
        <v>29</v>
      </c>
    </row>
    <row r="6078" spans="1:14" hidden="1" x14ac:dyDescent="0.15">
      <c r="A6078" s="1">
        <v>42700</v>
      </c>
      <c r="B6078" s="2">
        <v>0.64081225694444444</v>
      </c>
      <c r="C6078">
        <v>2702</v>
      </c>
      <c r="D6078">
        <v>2702</v>
      </c>
      <c r="E6078" t="s">
        <v>0</v>
      </c>
      <c r="F6078" t="s">
        <v>43</v>
      </c>
      <c r="G6078" t="s">
        <v>10</v>
      </c>
      <c r="H6078" t="s">
        <v>44</v>
      </c>
    </row>
    <row r="6079" spans="1:14" hidden="1" x14ac:dyDescent="0.15">
      <c r="A6079" s="1">
        <v>42700</v>
      </c>
      <c r="B6079" s="2">
        <v>0.64081357638888892</v>
      </c>
      <c r="C6079">
        <v>784</v>
      </c>
      <c r="D6079">
        <v>811</v>
      </c>
      <c r="E6079" t="s">
        <v>0</v>
      </c>
      <c r="F6079" t="s">
        <v>48</v>
      </c>
      <c r="G6079" t="s">
        <v>10</v>
      </c>
      <c r="H6079">
        <v>715641133</v>
      </c>
      <c r="I6079" t="s">
        <v>15</v>
      </c>
      <c r="J6079">
        <v>161</v>
      </c>
      <c r="K6079" t="s">
        <v>101</v>
      </c>
    </row>
    <row r="6080" spans="1:14" hidden="1" x14ac:dyDescent="0.15">
      <c r="A6080" s="1">
        <v>42700</v>
      </c>
      <c r="B6080" s="2">
        <v>0.64081798611111107</v>
      </c>
      <c r="C6080">
        <v>784</v>
      </c>
      <c r="D6080">
        <v>805</v>
      </c>
      <c r="E6080" t="s">
        <v>0</v>
      </c>
      <c r="F6080" t="s">
        <v>60</v>
      </c>
      <c r="G6080" t="s">
        <v>10</v>
      </c>
      <c r="H6080">
        <v>282778975</v>
      </c>
      <c r="I6080">
        <v>60</v>
      </c>
      <c r="J6080" t="s">
        <v>51</v>
      </c>
      <c r="K6080" t="s">
        <v>61</v>
      </c>
    </row>
    <row r="6081" spans="1:15" hidden="1" x14ac:dyDescent="0.15">
      <c r="A6081" s="1">
        <v>42700</v>
      </c>
      <c r="B6081" s="2">
        <v>0.64089894675925929</v>
      </c>
      <c r="C6081">
        <v>784</v>
      </c>
      <c r="D6081">
        <v>1145</v>
      </c>
      <c r="E6081" t="s">
        <v>0</v>
      </c>
      <c r="F6081" t="s">
        <v>9</v>
      </c>
      <c r="G6081" t="s">
        <v>10</v>
      </c>
      <c r="H6081">
        <v>0</v>
      </c>
      <c r="I6081">
        <v>1</v>
      </c>
      <c r="J6081">
        <v>1</v>
      </c>
      <c r="K6081" t="s">
        <v>50</v>
      </c>
    </row>
    <row r="6082" spans="1:15" hidden="1" x14ac:dyDescent="0.15">
      <c r="A6082" s="1">
        <v>42700</v>
      </c>
      <c r="B6082" s="2">
        <v>0.64089894675925929</v>
      </c>
      <c r="C6082">
        <v>784</v>
      </c>
      <c r="D6082">
        <v>1145</v>
      </c>
      <c r="E6082" t="s">
        <v>0</v>
      </c>
      <c r="F6082" t="s">
        <v>22</v>
      </c>
      <c r="G6082" t="s">
        <v>355</v>
      </c>
      <c r="H6082">
        <v>1</v>
      </c>
      <c r="I6082" t="s">
        <v>23</v>
      </c>
    </row>
    <row r="6083" spans="1:15" hidden="1" x14ac:dyDescent="0.15">
      <c r="A6083" s="1">
        <v>42700</v>
      </c>
      <c r="B6083" s="2">
        <v>0.64089905092592592</v>
      </c>
      <c r="C6083">
        <v>784</v>
      </c>
      <c r="D6083">
        <v>1145</v>
      </c>
      <c r="E6083" t="s">
        <v>0</v>
      </c>
      <c r="F6083" t="s">
        <v>14</v>
      </c>
      <c r="G6083" t="s">
        <v>10</v>
      </c>
      <c r="H6083">
        <v>929295979</v>
      </c>
      <c r="I6083">
        <v>60</v>
      </c>
      <c r="J6083" t="s">
        <v>51</v>
      </c>
      <c r="K6083" t="s">
        <v>17</v>
      </c>
      <c r="L6083" t="s">
        <v>17</v>
      </c>
      <c r="M6083" t="s">
        <v>17</v>
      </c>
      <c r="N6083" t="s">
        <v>23</v>
      </c>
    </row>
    <row r="6084" spans="1:15" hidden="1" x14ac:dyDescent="0.15">
      <c r="A6084" s="1">
        <v>42700</v>
      </c>
      <c r="B6084" s="2">
        <v>0.64089906250000006</v>
      </c>
      <c r="C6084">
        <v>784</v>
      </c>
      <c r="D6084">
        <v>1145</v>
      </c>
      <c r="E6084" t="s">
        <v>0</v>
      </c>
      <c r="F6084" t="s">
        <v>24</v>
      </c>
      <c r="G6084" t="s">
        <v>10</v>
      </c>
      <c r="H6084">
        <v>715641133</v>
      </c>
      <c r="I6084" t="s">
        <v>29</v>
      </c>
    </row>
    <row r="6085" spans="1:15" hidden="1" x14ac:dyDescent="0.15">
      <c r="A6085" s="1">
        <v>42700</v>
      </c>
      <c r="B6085" s="2">
        <v>0.64089908564814813</v>
      </c>
      <c r="C6085">
        <v>784</v>
      </c>
      <c r="D6085">
        <v>1145</v>
      </c>
      <c r="E6085" t="s">
        <v>0</v>
      </c>
      <c r="F6085" t="s">
        <v>9</v>
      </c>
      <c r="G6085" t="s">
        <v>10</v>
      </c>
      <c r="H6085">
        <v>0</v>
      </c>
      <c r="I6085">
        <v>1</v>
      </c>
      <c r="J6085">
        <v>1</v>
      </c>
      <c r="K6085" t="s">
        <v>26</v>
      </c>
      <c r="L6085" t="s">
        <v>27</v>
      </c>
    </row>
    <row r="6086" spans="1:15" hidden="1" x14ac:dyDescent="0.15">
      <c r="A6086" s="1">
        <v>42700</v>
      </c>
      <c r="B6086" s="2">
        <v>0.6408991087962963</v>
      </c>
      <c r="C6086">
        <v>784</v>
      </c>
      <c r="D6086">
        <v>1145</v>
      </c>
      <c r="E6086" t="s">
        <v>0</v>
      </c>
      <c r="F6086" t="s">
        <v>28</v>
      </c>
      <c r="G6086" t="s">
        <v>10</v>
      </c>
      <c r="H6086" t="s">
        <v>52</v>
      </c>
    </row>
    <row r="6087" spans="1:15" hidden="1" x14ac:dyDescent="0.15">
      <c r="A6087" s="1">
        <v>42700</v>
      </c>
      <c r="B6087" s="2">
        <v>0.6408992013888889</v>
      </c>
      <c r="C6087">
        <v>2702</v>
      </c>
      <c r="D6087">
        <v>2702</v>
      </c>
      <c r="E6087" t="s">
        <v>0</v>
      </c>
      <c r="F6087" t="s">
        <v>30</v>
      </c>
      <c r="G6087" t="s">
        <v>10</v>
      </c>
      <c r="H6087" t="s">
        <v>44</v>
      </c>
    </row>
    <row r="6088" spans="1:15" hidden="1" x14ac:dyDescent="0.15">
      <c r="A6088" s="1">
        <v>42700</v>
      </c>
      <c r="B6088" s="2">
        <v>0.6408992361111111</v>
      </c>
      <c r="C6088">
        <v>784</v>
      </c>
      <c r="D6088">
        <v>1200</v>
      </c>
      <c r="E6088" t="s">
        <v>0</v>
      </c>
      <c r="F6088" t="s">
        <v>42</v>
      </c>
      <c r="G6088" t="s">
        <v>10</v>
      </c>
      <c r="H6088">
        <v>929295979</v>
      </c>
      <c r="I6088">
        <v>60</v>
      </c>
      <c r="J6088" t="s">
        <v>52</v>
      </c>
    </row>
    <row r="6089" spans="1:15" hidden="1" x14ac:dyDescent="0.15">
      <c r="A6089" s="1">
        <v>42700</v>
      </c>
      <c r="B6089" s="2">
        <v>0.64089930555555552</v>
      </c>
      <c r="C6089">
        <v>784</v>
      </c>
      <c r="D6089">
        <v>806</v>
      </c>
      <c r="E6089" t="s">
        <v>0</v>
      </c>
      <c r="F6089" t="s">
        <v>35</v>
      </c>
      <c r="G6089" t="s">
        <v>36</v>
      </c>
      <c r="H6089">
        <v>1</v>
      </c>
      <c r="I6089" t="s">
        <v>181</v>
      </c>
      <c r="J6089">
        <v>5</v>
      </c>
      <c r="K6089" t="s">
        <v>39</v>
      </c>
      <c r="L6089">
        <v>1461</v>
      </c>
      <c r="M6089" t="s">
        <v>134</v>
      </c>
      <c r="N6089">
        <v>6460</v>
      </c>
      <c r="O6089" t="s">
        <v>21</v>
      </c>
    </row>
    <row r="6090" spans="1:15" hidden="1" x14ac:dyDescent="0.15">
      <c r="A6090" s="1">
        <v>42700</v>
      </c>
      <c r="B6090" s="2">
        <v>0.64089976851851849</v>
      </c>
      <c r="C6090">
        <v>2702</v>
      </c>
      <c r="D6090">
        <v>2702</v>
      </c>
      <c r="E6090" t="s">
        <v>0</v>
      </c>
      <c r="F6090" t="s">
        <v>43</v>
      </c>
      <c r="G6090" t="s">
        <v>10</v>
      </c>
      <c r="H6090" t="s">
        <v>53</v>
      </c>
    </row>
    <row r="6091" spans="1:15" x14ac:dyDescent="0.15">
      <c r="A6091" s="1">
        <v>42700</v>
      </c>
      <c r="B6091" s="2">
        <v>0.64090046296296299</v>
      </c>
      <c r="C6091">
        <v>784</v>
      </c>
      <c r="D6091">
        <v>811</v>
      </c>
      <c r="E6091" t="s">
        <v>0</v>
      </c>
      <c r="F6091" t="s">
        <v>48</v>
      </c>
      <c r="G6091" t="s">
        <v>10</v>
      </c>
      <c r="H6091">
        <v>929295979</v>
      </c>
      <c r="I6091" t="s">
        <v>51</v>
      </c>
      <c r="J6091">
        <v>107</v>
      </c>
      <c r="K6091" t="s">
        <v>258</v>
      </c>
    </row>
    <row r="6092" spans="1:15" hidden="1" x14ac:dyDescent="0.15">
      <c r="A6092" s="1">
        <v>42700</v>
      </c>
      <c r="B6092" s="2">
        <v>0.64090337962962962</v>
      </c>
      <c r="C6092">
        <v>191</v>
      </c>
      <c r="D6092">
        <v>191</v>
      </c>
      <c r="E6092" t="s">
        <v>0</v>
      </c>
      <c r="F6092" t="s">
        <v>45</v>
      </c>
      <c r="G6092" t="s">
        <v>55</v>
      </c>
      <c r="H6092">
        <v>31</v>
      </c>
      <c r="I6092">
        <v>2</v>
      </c>
      <c r="J6092">
        <v>0</v>
      </c>
      <c r="K6092">
        <v>0</v>
      </c>
      <c r="L6092">
        <v>1</v>
      </c>
      <c r="M6092">
        <v>0</v>
      </c>
      <c r="N6092" t="s">
        <v>64</v>
      </c>
    </row>
    <row r="6093" spans="1:15" hidden="1" x14ac:dyDescent="0.15">
      <c r="A6093" s="1">
        <v>42700</v>
      </c>
      <c r="B6093" s="2">
        <v>0.6409263657407408</v>
      </c>
      <c r="C6093">
        <v>784</v>
      </c>
      <c r="D6093">
        <v>801</v>
      </c>
      <c r="E6093" t="s">
        <v>0</v>
      </c>
      <c r="F6093" t="s">
        <v>56</v>
      </c>
      <c r="G6093" t="s">
        <v>10</v>
      </c>
      <c r="H6093">
        <v>929295979</v>
      </c>
      <c r="I6093">
        <v>60</v>
      </c>
      <c r="J6093" t="s">
        <v>51</v>
      </c>
      <c r="K6093" t="s">
        <v>57</v>
      </c>
    </row>
    <row r="6094" spans="1:15" hidden="1" x14ac:dyDescent="0.15">
      <c r="A6094" s="1">
        <v>42700</v>
      </c>
      <c r="B6094" s="2">
        <v>0.64092638888888886</v>
      </c>
      <c r="C6094">
        <v>784</v>
      </c>
      <c r="D6094">
        <v>801</v>
      </c>
      <c r="E6094" t="s">
        <v>0</v>
      </c>
      <c r="F6094" t="s">
        <v>9</v>
      </c>
      <c r="G6094" t="s">
        <v>10</v>
      </c>
      <c r="H6094">
        <v>0</v>
      </c>
      <c r="I6094">
        <v>1</v>
      </c>
      <c r="J6094">
        <v>1</v>
      </c>
      <c r="K6094" t="s">
        <v>58</v>
      </c>
      <c r="L6094" t="s">
        <v>59</v>
      </c>
      <c r="M6094" t="s">
        <v>27</v>
      </c>
    </row>
    <row r="6095" spans="1:15" hidden="1" x14ac:dyDescent="0.15">
      <c r="A6095" s="1">
        <v>42700</v>
      </c>
      <c r="B6095" s="2">
        <v>0.64092641203703704</v>
      </c>
      <c r="C6095">
        <v>784</v>
      </c>
      <c r="D6095">
        <v>801</v>
      </c>
      <c r="E6095" t="s">
        <v>0</v>
      </c>
      <c r="F6095" t="s">
        <v>28</v>
      </c>
      <c r="G6095" t="s">
        <v>10</v>
      </c>
      <c r="H6095" t="s">
        <v>29</v>
      </c>
    </row>
    <row r="6096" spans="1:15" hidden="1" x14ac:dyDescent="0.15">
      <c r="A6096" s="1">
        <v>42700</v>
      </c>
      <c r="B6096" s="2">
        <v>0.64092642361111107</v>
      </c>
      <c r="C6096">
        <v>784</v>
      </c>
      <c r="D6096">
        <v>801</v>
      </c>
      <c r="E6096" t="s">
        <v>0</v>
      </c>
      <c r="F6096" t="s">
        <v>24</v>
      </c>
      <c r="G6096" t="s">
        <v>10</v>
      </c>
      <c r="H6096">
        <v>929295979</v>
      </c>
      <c r="I6096" t="s">
        <v>52</v>
      </c>
    </row>
    <row r="6097" spans="1:14" hidden="1" x14ac:dyDescent="0.15">
      <c r="A6097" s="1">
        <v>42700</v>
      </c>
      <c r="B6097" s="2">
        <v>0.64092649305555549</v>
      </c>
      <c r="C6097">
        <v>784</v>
      </c>
      <c r="D6097">
        <v>801</v>
      </c>
      <c r="E6097" t="s">
        <v>0</v>
      </c>
      <c r="F6097" t="s">
        <v>9</v>
      </c>
      <c r="G6097" t="s">
        <v>10</v>
      </c>
      <c r="H6097">
        <v>0</v>
      </c>
      <c r="I6097">
        <v>1</v>
      </c>
      <c r="J6097">
        <v>1</v>
      </c>
      <c r="K6097" t="s">
        <v>50</v>
      </c>
    </row>
    <row r="6098" spans="1:14" hidden="1" x14ac:dyDescent="0.15">
      <c r="A6098" s="1">
        <v>42700</v>
      </c>
      <c r="B6098" s="2">
        <v>0.64092650462962963</v>
      </c>
      <c r="C6098">
        <v>784</v>
      </c>
      <c r="D6098">
        <v>801</v>
      </c>
      <c r="E6098" t="s">
        <v>0</v>
      </c>
      <c r="F6098" t="s">
        <v>22</v>
      </c>
      <c r="G6098" t="s">
        <v>355</v>
      </c>
      <c r="H6098">
        <v>1</v>
      </c>
      <c r="I6098" t="s">
        <v>23</v>
      </c>
    </row>
    <row r="6099" spans="1:14" hidden="1" x14ac:dyDescent="0.15">
      <c r="A6099" s="1">
        <v>42700</v>
      </c>
      <c r="B6099" s="2">
        <v>0.64092658564814819</v>
      </c>
      <c r="C6099">
        <v>784</v>
      </c>
      <c r="D6099">
        <v>801</v>
      </c>
      <c r="E6099" t="s">
        <v>0</v>
      </c>
      <c r="F6099" t="s">
        <v>14</v>
      </c>
      <c r="G6099" t="s">
        <v>10</v>
      </c>
      <c r="H6099">
        <v>798251161</v>
      </c>
      <c r="I6099">
        <v>60</v>
      </c>
      <c r="J6099" t="s">
        <v>15</v>
      </c>
      <c r="K6099" t="s">
        <v>16</v>
      </c>
      <c r="L6099" t="s">
        <v>17</v>
      </c>
      <c r="M6099" t="s">
        <v>17</v>
      </c>
      <c r="N6099" t="s">
        <v>23</v>
      </c>
    </row>
    <row r="6100" spans="1:14" hidden="1" x14ac:dyDescent="0.15">
      <c r="A6100" s="1">
        <v>42700</v>
      </c>
      <c r="B6100" s="2">
        <v>0.64092659722222223</v>
      </c>
      <c r="C6100">
        <v>784</v>
      </c>
      <c r="D6100">
        <v>801</v>
      </c>
      <c r="E6100" t="s">
        <v>0</v>
      </c>
      <c r="F6100" t="s">
        <v>9</v>
      </c>
      <c r="G6100" t="s">
        <v>10</v>
      </c>
      <c r="H6100">
        <v>0</v>
      </c>
      <c r="I6100">
        <v>1</v>
      </c>
      <c r="J6100">
        <v>1</v>
      </c>
      <c r="K6100" t="s">
        <v>26</v>
      </c>
      <c r="L6100" t="s">
        <v>27</v>
      </c>
    </row>
    <row r="6101" spans="1:14" hidden="1" x14ac:dyDescent="0.15">
      <c r="A6101" s="1">
        <v>42700</v>
      </c>
      <c r="B6101" s="2">
        <v>0.64092660879629626</v>
      </c>
      <c r="C6101">
        <v>784</v>
      </c>
      <c r="D6101">
        <v>801</v>
      </c>
      <c r="E6101" t="s">
        <v>0</v>
      </c>
      <c r="F6101" t="s">
        <v>28</v>
      </c>
      <c r="G6101" t="s">
        <v>10</v>
      </c>
      <c r="H6101" t="s">
        <v>29</v>
      </c>
    </row>
    <row r="6102" spans="1:14" hidden="1" x14ac:dyDescent="0.15">
      <c r="A6102" s="1">
        <v>42700</v>
      </c>
      <c r="B6102" s="2">
        <v>0.64092660879629626</v>
      </c>
      <c r="C6102">
        <v>784</v>
      </c>
      <c r="D6102">
        <v>801</v>
      </c>
      <c r="E6102" t="s">
        <v>0</v>
      </c>
      <c r="F6102" t="s">
        <v>56</v>
      </c>
      <c r="G6102" t="s">
        <v>10</v>
      </c>
      <c r="H6102">
        <v>715641133</v>
      </c>
      <c r="I6102">
        <v>60</v>
      </c>
      <c r="J6102" t="s">
        <v>15</v>
      </c>
      <c r="K6102" t="s">
        <v>57</v>
      </c>
    </row>
    <row r="6103" spans="1:14" hidden="1" x14ac:dyDescent="0.15">
      <c r="A6103" s="1">
        <v>42700</v>
      </c>
      <c r="B6103" s="2">
        <v>0.64092660879629626</v>
      </c>
      <c r="C6103">
        <v>784</v>
      </c>
      <c r="D6103">
        <v>801</v>
      </c>
      <c r="E6103" t="s">
        <v>0</v>
      </c>
      <c r="F6103" t="s">
        <v>60</v>
      </c>
      <c r="G6103" t="s">
        <v>10</v>
      </c>
      <c r="H6103">
        <v>715641133</v>
      </c>
      <c r="I6103">
        <v>60</v>
      </c>
      <c r="J6103" t="s">
        <v>15</v>
      </c>
      <c r="K6103" t="s">
        <v>61</v>
      </c>
    </row>
    <row r="6104" spans="1:14" hidden="1" x14ac:dyDescent="0.15">
      <c r="A6104" s="1">
        <v>42700</v>
      </c>
      <c r="B6104" s="2">
        <v>0.64092664351851847</v>
      </c>
      <c r="C6104">
        <v>2702</v>
      </c>
      <c r="D6104">
        <v>2702</v>
      </c>
      <c r="E6104" t="s">
        <v>0</v>
      </c>
      <c r="F6104" t="s">
        <v>30</v>
      </c>
      <c r="G6104" t="s">
        <v>10</v>
      </c>
      <c r="H6104" t="s">
        <v>53</v>
      </c>
    </row>
    <row r="6105" spans="1:14" hidden="1" x14ac:dyDescent="0.15">
      <c r="A6105" s="1">
        <v>42700</v>
      </c>
      <c r="B6105" s="2">
        <v>0.64092667824074068</v>
      </c>
      <c r="C6105">
        <v>784</v>
      </c>
      <c r="D6105">
        <v>1200</v>
      </c>
      <c r="E6105" t="s">
        <v>0</v>
      </c>
      <c r="F6105" t="s">
        <v>42</v>
      </c>
      <c r="G6105" t="s">
        <v>10</v>
      </c>
      <c r="H6105">
        <v>798251161</v>
      </c>
      <c r="I6105">
        <v>60</v>
      </c>
      <c r="J6105" t="s">
        <v>29</v>
      </c>
    </row>
    <row r="6106" spans="1:14" hidden="1" x14ac:dyDescent="0.15">
      <c r="A6106" s="1">
        <v>42700</v>
      </c>
      <c r="B6106" s="2">
        <v>0.64092738425925921</v>
      </c>
      <c r="C6106">
        <v>2702</v>
      </c>
      <c r="D6106">
        <v>2702</v>
      </c>
      <c r="E6106" t="s">
        <v>0</v>
      </c>
      <c r="F6106" t="s">
        <v>43</v>
      </c>
      <c r="G6106" t="s">
        <v>10</v>
      </c>
      <c r="H6106" t="s">
        <v>44</v>
      </c>
    </row>
    <row r="6107" spans="1:14" hidden="1" x14ac:dyDescent="0.15">
      <c r="A6107" s="1">
        <v>42700</v>
      </c>
      <c r="B6107" s="2">
        <v>0.64092878472222226</v>
      </c>
      <c r="C6107">
        <v>784</v>
      </c>
      <c r="D6107">
        <v>811</v>
      </c>
      <c r="E6107" t="s">
        <v>0</v>
      </c>
      <c r="F6107" t="s">
        <v>48</v>
      </c>
      <c r="G6107" t="s">
        <v>10</v>
      </c>
      <c r="H6107">
        <v>798251161</v>
      </c>
      <c r="I6107" t="s">
        <v>15</v>
      </c>
      <c r="J6107">
        <v>184</v>
      </c>
      <c r="K6107" t="s">
        <v>179</v>
      </c>
    </row>
    <row r="6108" spans="1:14" hidden="1" x14ac:dyDescent="0.15">
      <c r="A6108" s="1">
        <v>42700</v>
      </c>
      <c r="B6108" s="2">
        <v>0.64093322916666662</v>
      </c>
      <c r="C6108">
        <v>784</v>
      </c>
      <c r="D6108">
        <v>805</v>
      </c>
      <c r="E6108" t="s">
        <v>0</v>
      </c>
      <c r="F6108" t="s">
        <v>60</v>
      </c>
      <c r="G6108" t="s">
        <v>10</v>
      </c>
      <c r="H6108">
        <v>929295979</v>
      </c>
      <c r="I6108">
        <v>60</v>
      </c>
      <c r="J6108" t="s">
        <v>51</v>
      </c>
      <c r="K6108" t="s">
        <v>61</v>
      </c>
    </row>
    <row r="6109" spans="1:14" hidden="1" x14ac:dyDescent="0.15">
      <c r="A6109" s="1">
        <v>42700</v>
      </c>
      <c r="B6109" s="2">
        <v>0.64101384259259253</v>
      </c>
      <c r="C6109">
        <v>784</v>
      </c>
      <c r="D6109">
        <v>1200</v>
      </c>
      <c r="E6109" t="s">
        <v>0</v>
      </c>
      <c r="F6109" t="s">
        <v>9</v>
      </c>
      <c r="G6109" t="s">
        <v>10</v>
      </c>
      <c r="H6109">
        <v>0</v>
      </c>
      <c r="I6109">
        <v>1</v>
      </c>
      <c r="J6109">
        <v>1</v>
      </c>
      <c r="K6109" t="s">
        <v>50</v>
      </c>
    </row>
    <row r="6110" spans="1:14" hidden="1" x14ac:dyDescent="0.15">
      <c r="A6110" s="1">
        <v>42700</v>
      </c>
      <c r="B6110" s="2">
        <v>0.64101384259259253</v>
      </c>
      <c r="C6110">
        <v>784</v>
      </c>
      <c r="D6110">
        <v>1200</v>
      </c>
      <c r="E6110" t="s">
        <v>0</v>
      </c>
      <c r="F6110" t="s">
        <v>22</v>
      </c>
      <c r="G6110" t="s">
        <v>355</v>
      </c>
      <c r="H6110">
        <v>1</v>
      </c>
      <c r="I6110" t="s">
        <v>23</v>
      </c>
    </row>
    <row r="6111" spans="1:14" hidden="1" x14ac:dyDescent="0.15">
      <c r="A6111" s="1">
        <v>42700</v>
      </c>
      <c r="B6111" s="2">
        <v>0.64101392361111109</v>
      </c>
      <c r="C6111">
        <v>784</v>
      </c>
      <c r="D6111">
        <v>1200</v>
      </c>
      <c r="E6111" t="s">
        <v>0</v>
      </c>
      <c r="F6111" t="s">
        <v>14</v>
      </c>
      <c r="G6111" t="s">
        <v>10</v>
      </c>
      <c r="H6111">
        <v>394399543</v>
      </c>
      <c r="I6111">
        <v>60</v>
      </c>
      <c r="J6111" t="s">
        <v>51</v>
      </c>
      <c r="K6111" t="s">
        <v>17</v>
      </c>
      <c r="L6111" t="s">
        <v>17</v>
      </c>
      <c r="M6111" t="s">
        <v>17</v>
      </c>
      <c r="N6111" t="s">
        <v>23</v>
      </c>
    </row>
    <row r="6112" spans="1:14" hidden="1" x14ac:dyDescent="0.15">
      <c r="A6112" s="1">
        <v>42700</v>
      </c>
      <c r="B6112" s="2">
        <v>0.64101400462962965</v>
      </c>
      <c r="C6112">
        <v>784</v>
      </c>
      <c r="D6112">
        <v>1200</v>
      </c>
      <c r="E6112" t="s">
        <v>0</v>
      </c>
      <c r="F6112" t="s">
        <v>24</v>
      </c>
      <c r="G6112" t="s">
        <v>10</v>
      </c>
      <c r="H6112">
        <v>798251161</v>
      </c>
      <c r="I6112" t="s">
        <v>29</v>
      </c>
    </row>
    <row r="6113" spans="1:14" hidden="1" x14ac:dyDescent="0.15">
      <c r="A6113" s="1">
        <v>42700</v>
      </c>
      <c r="B6113" s="2">
        <v>0.64101401620370368</v>
      </c>
      <c r="C6113">
        <v>784</v>
      </c>
      <c r="D6113">
        <v>1200</v>
      </c>
      <c r="E6113" t="s">
        <v>0</v>
      </c>
      <c r="F6113" t="s">
        <v>9</v>
      </c>
      <c r="G6113" t="s">
        <v>10</v>
      </c>
      <c r="H6113">
        <v>0</v>
      </c>
      <c r="I6113">
        <v>1</v>
      </c>
      <c r="J6113">
        <v>1</v>
      </c>
      <c r="K6113" t="s">
        <v>26</v>
      </c>
      <c r="L6113" t="s">
        <v>27</v>
      </c>
    </row>
    <row r="6114" spans="1:14" hidden="1" x14ac:dyDescent="0.15">
      <c r="A6114" s="1">
        <v>42700</v>
      </c>
      <c r="B6114" s="2">
        <v>0.64101403935185186</v>
      </c>
      <c r="C6114">
        <v>784</v>
      </c>
      <c r="D6114">
        <v>1200</v>
      </c>
      <c r="E6114" t="s">
        <v>0</v>
      </c>
      <c r="F6114" t="s">
        <v>28</v>
      </c>
      <c r="G6114" t="s">
        <v>10</v>
      </c>
      <c r="H6114" t="s">
        <v>52</v>
      </c>
    </row>
    <row r="6115" spans="1:14" hidden="1" x14ac:dyDescent="0.15">
      <c r="A6115" s="1">
        <v>42700</v>
      </c>
      <c r="B6115" s="2">
        <v>0.64101410879629628</v>
      </c>
      <c r="C6115">
        <v>2702</v>
      </c>
      <c r="D6115">
        <v>2702</v>
      </c>
      <c r="E6115" t="s">
        <v>0</v>
      </c>
      <c r="F6115" t="s">
        <v>30</v>
      </c>
      <c r="G6115" t="s">
        <v>10</v>
      </c>
      <c r="H6115" t="s">
        <v>44</v>
      </c>
    </row>
    <row r="6116" spans="1:14" hidden="1" x14ac:dyDescent="0.15">
      <c r="A6116" s="1">
        <v>42700</v>
      </c>
      <c r="B6116" s="2">
        <v>0.64101414351851849</v>
      </c>
      <c r="C6116">
        <v>784</v>
      </c>
      <c r="D6116">
        <v>801</v>
      </c>
      <c r="E6116" t="s">
        <v>0</v>
      </c>
      <c r="F6116" t="s">
        <v>42</v>
      </c>
      <c r="G6116" t="s">
        <v>10</v>
      </c>
      <c r="H6116">
        <v>394399543</v>
      </c>
      <c r="I6116">
        <v>60</v>
      </c>
      <c r="J6116" t="s">
        <v>52</v>
      </c>
    </row>
    <row r="6117" spans="1:14" hidden="1" x14ac:dyDescent="0.15">
      <c r="A6117" s="1">
        <v>42700</v>
      </c>
      <c r="B6117" s="2">
        <v>0.6410146527777778</v>
      </c>
      <c r="C6117">
        <v>2702</v>
      </c>
      <c r="D6117">
        <v>2702</v>
      </c>
      <c r="E6117" t="s">
        <v>0</v>
      </c>
      <c r="F6117" t="s">
        <v>43</v>
      </c>
      <c r="G6117" t="s">
        <v>10</v>
      </c>
      <c r="H6117" t="s">
        <v>53</v>
      </c>
    </row>
    <row r="6118" spans="1:14" x14ac:dyDescent="0.15">
      <c r="A6118" s="1">
        <v>42700</v>
      </c>
      <c r="B6118" s="2">
        <v>0.64101541666666673</v>
      </c>
      <c r="C6118">
        <v>784</v>
      </c>
      <c r="D6118">
        <v>811</v>
      </c>
      <c r="E6118" t="s">
        <v>0</v>
      </c>
      <c r="F6118" t="s">
        <v>48</v>
      </c>
      <c r="G6118" t="s">
        <v>10</v>
      </c>
      <c r="H6118">
        <v>394399543</v>
      </c>
      <c r="I6118" t="s">
        <v>51</v>
      </c>
      <c r="J6118">
        <v>110</v>
      </c>
      <c r="K6118" t="s">
        <v>229</v>
      </c>
    </row>
    <row r="6119" spans="1:14" hidden="1" x14ac:dyDescent="0.15">
      <c r="A6119" s="1">
        <v>42700</v>
      </c>
      <c r="B6119" s="2">
        <v>0.64101847222222219</v>
      </c>
      <c r="C6119">
        <v>191</v>
      </c>
      <c r="D6119">
        <v>191</v>
      </c>
      <c r="E6119" t="s">
        <v>0</v>
      </c>
      <c r="F6119" t="s">
        <v>45</v>
      </c>
      <c r="G6119" t="s">
        <v>55</v>
      </c>
      <c r="H6119">
        <v>31</v>
      </c>
      <c r="I6119">
        <v>0</v>
      </c>
      <c r="J6119">
        <v>1</v>
      </c>
      <c r="K6119">
        <v>0</v>
      </c>
      <c r="L6119">
        <v>1</v>
      </c>
      <c r="M6119">
        <v>0</v>
      </c>
      <c r="N6119" t="s">
        <v>153</v>
      </c>
    </row>
    <row r="6120" spans="1:14" hidden="1" x14ac:dyDescent="0.15">
      <c r="A6120" s="1">
        <v>42700</v>
      </c>
      <c r="B6120" s="2">
        <v>0.64104126157407404</v>
      </c>
      <c r="C6120">
        <v>784</v>
      </c>
      <c r="D6120">
        <v>1278</v>
      </c>
      <c r="E6120" t="s">
        <v>0</v>
      </c>
      <c r="F6120" t="s">
        <v>56</v>
      </c>
      <c r="G6120" t="s">
        <v>10</v>
      </c>
      <c r="H6120">
        <v>394399543</v>
      </c>
      <c r="I6120">
        <v>60</v>
      </c>
      <c r="J6120" t="s">
        <v>51</v>
      </c>
      <c r="K6120" t="s">
        <v>57</v>
      </c>
    </row>
    <row r="6121" spans="1:14" hidden="1" x14ac:dyDescent="0.15">
      <c r="A6121" s="1">
        <v>42700</v>
      </c>
      <c r="B6121" s="2">
        <v>0.64104128472222222</v>
      </c>
      <c r="C6121">
        <v>784</v>
      </c>
      <c r="D6121">
        <v>1278</v>
      </c>
      <c r="E6121" t="s">
        <v>0</v>
      </c>
      <c r="F6121" t="s">
        <v>9</v>
      </c>
      <c r="G6121" t="s">
        <v>10</v>
      </c>
      <c r="H6121">
        <v>0</v>
      </c>
      <c r="I6121">
        <v>1</v>
      </c>
      <c r="J6121">
        <v>1</v>
      </c>
      <c r="K6121" t="s">
        <v>58</v>
      </c>
      <c r="L6121" t="s">
        <v>59</v>
      </c>
      <c r="M6121" t="s">
        <v>27</v>
      </c>
    </row>
    <row r="6122" spans="1:14" hidden="1" x14ac:dyDescent="0.15">
      <c r="A6122" s="1">
        <v>42700</v>
      </c>
      <c r="B6122" s="2">
        <v>0.64104129629629625</v>
      </c>
      <c r="C6122">
        <v>784</v>
      </c>
      <c r="D6122">
        <v>1278</v>
      </c>
      <c r="E6122" t="s">
        <v>0</v>
      </c>
      <c r="F6122" t="s">
        <v>28</v>
      </c>
      <c r="G6122" t="s">
        <v>10</v>
      </c>
      <c r="H6122" t="s">
        <v>29</v>
      </c>
    </row>
    <row r="6123" spans="1:14" hidden="1" x14ac:dyDescent="0.15">
      <c r="A6123" s="1">
        <v>42700</v>
      </c>
      <c r="B6123" s="2">
        <v>0.64104130787037039</v>
      </c>
      <c r="C6123">
        <v>784</v>
      </c>
      <c r="D6123">
        <v>1278</v>
      </c>
      <c r="E6123" t="s">
        <v>0</v>
      </c>
      <c r="F6123" t="s">
        <v>24</v>
      </c>
      <c r="G6123" t="s">
        <v>10</v>
      </c>
      <c r="H6123">
        <v>394399543</v>
      </c>
      <c r="I6123" t="s">
        <v>52</v>
      </c>
    </row>
    <row r="6124" spans="1:14" hidden="1" x14ac:dyDescent="0.15">
      <c r="A6124" s="1">
        <v>42700</v>
      </c>
      <c r="B6124" s="2">
        <v>0.64104141203703702</v>
      </c>
      <c r="C6124">
        <v>784</v>
      </c>
      <c r="D6124">
        <v>1278</v>
      </c>
      <c r="E6124" t="s">
        <v>0</v>
      </c>
      <c r="F6124" t="s">
        <v>9</v>
      </c>
      <c r="G6124" t="s">
        <v>10</v>
      </c>
      <c r="H6124">
        <v>0</v>
      </c>
      <c r="I6124">
        <v>1</v>
      </c>
      <c r="J6124">
        <v>1</v>
      </c>
      <c r="K6124" t="s">
        <v>50</v>
      </c>
    </row>
    <row r="6125" spans="1:14" hidden="1" x14ac:dyDescent="0.15">
      <c r="A6125" s="1">
        <v>42700</v>
      </c>
      <c r="B6125" s="2">
        <v>0.64104141203703702</v>
      </c>
      <c r="C6125">
        <v>784</v>
      </c>
      <c r="D6125">
        <v>1278</v>
      </c>
      <c r="E6125" t="s">
        <v>0</v>
      </c>
      <c r="F6125" t="s">
        <v>22</v>
      </c>
      <c r="G6125" t="s">
        <v>355</v>
      </c>
      <c r="H6125">
        <v>1</v>
      </c>
      <c r="I6125" t="s">
        <v>23</v>
      </c>
    </row>
    <row r="6126" spans="1:14" hidden="1" x14ac:dyDescent="0.15">
      <c r="A6126" s="1">
        <v>42700</v>
      </c>
      <c r="B6126" s="2">
        <v>0.64104149305555558</v>
      </c>
      <c r="C6126">
        <v>784</v>
      </c>
      <c r="D6126">
        <v>1278</v>
      </c>
      <c r="E6126" t="s">
        <v>0</v>
      </c>
      <c r="F6126" t="s">
        <v>14</v>
      </c>
      <c r="G6126" t="s">
        <v>10</v>
      </c>
      <c r="H6126">
        <v>974048709</v>
      </c>
      <c r="I6126">
        <v>60</v>
      </c>
      <c r="J6126" t="s">
        <v>15</v>
      </c>
      <c r="K6126" t="s">
        <v>16</v>
      </c>
      <c r="L6126" t="s">
        <v>17</v>
      </c>
      <c r="M6126" t="s">
        <v>17</v>
      </c>
      <c r="N6126" t="s">
        <v>23</v>
      </c>
    </row>
    <row r="6127" spans="1:14" hidden="1" x14ac:dyDescent="0.15">
      <c r="A6127" s="1">
        <v>42700</v>
      </c>
      <c r="B6127" s="2">
        <v>0.64104151620370364</v>
      </c>
      <c r="C6127">
        <v>784</v>
      </c>
      <c r="D6127">
        <v>1278</v>
      </c>
      <c r="E6127" t="s">
        <v>0</v>
      </c>
      <c r="F6127" t="s">
        <v>9</v>
      </c>
      <c r="G6127" t="s">
        <v>10</v>
      </c>
      <c r="H6127">
        <v>0</v>
      </c>
      <c r="I6127">
        <v>1</v>
      </c>
      <c r="J6127">
        <v>1</v>
      </c>
      <c r="K6127" t="s">
        <v>26</v>
      </c>
      <c r="L6127" t="s">
        <v>27</v>
      </c>
    </row>
    <row r="6128" spans="1:14" hidden="1" x14ac:dyDescent="0.15">
      <c r="A6128" s="1">
        <v>42700</v>
      </c>
      <c r="B6128" s="2">
        <v>0.64104153935185182</v>
      </c>
      <c r="C6128">
        <v>784</v>
      </c>
      <c r="D6128">
        <v>1278</v>
      </c>
      <c r="E6128" t="s">
        <v>0</v>
      </c>
      <c r="F6128" t="s">
        <v>28</v>
      </c>
      <c r="G6128" t="s">
        <v>10</v>
      </c>
      <c r="H6128" t="s">
        <v>29</v>
      </c>
    </row>
    <row r="6129" spans="1:13" hidden="1" x14ac:dyDescent="0.15">
      <c r="A6129" s="1">
        <v>42700</v>
      </c>
      <c r="B6129" s="2">
        <v>0.64104153935185182</v>
      </c>
      <c r="C6129">
        <v>784</v>
      </c>
      <c r="D6129">
        <v>1278</v>
      </c>
      <c r="E6129" t="s">
        <v>0</v>
      </c>
      <c r="F6129" t="s">
        <v>56</v>
      </c>
      <c r="G6129" t="s">
        <v>10</v>
      </c>
      <c r="H6129">
        <v>798251161</v>
      </c>
      <c r="I6129">
        <v>60</v>
      </c>
      <c r="J6129" t="s">
        <v>15</v>
      </c>
      <c r="K6129" t="s">
        <v>57</v>
      </c>
    </row>
    <row r="6130" spans="1:13" hidden="1" x14ac:dyDescent="0.15">
      <c r="A6130" s="1">
        <v>42700</v>
      </c>
      <c r="B6130" s="2">
        <v>0.64104155092592585</v>
      </c>
      <c r="C6130">
        <v>784</v>
      </c>
      <c r="D6130">
        <v>1278</v>
      </c>
      <c r="E6130" t="s">
        <v>0</v>
      </c>
      <c r="F6130" t="s">
        <v>60</v>
      </c>
      <c r="G6130" t="s">
        <v>10</v>
      </c>
      <c r="H6130">
        <v>798251161</v>
      </c>
      <c r="I6130">
        <v>60</v>
      </c>
      <c r="J6130" t="s">
        <v>15</v>
      </c>
      <c r="K6130" t="s">
        <v>61</v>
      </c>
    </row>
    <row r="6131" spans="1:13" hidden="1" x14ac:dyDescent="0.15">
      <c r="A6131" s="1">
        <v>42700</v>
      </c>
      <c r="B6131" s="2">
        <v>0.64104160879629635</v>
      </c>
      <c r="C6131">
        <v>2702</v>
      </c>
      <c r="D6131">
        <v>2702</v>
      </c>
      <c r="E6131" t="s">
        <v>0</v>
      </c>
      <c r="F6131" t="s">
        <v>30</v>
      </c>
      <c r="G6131" t="s">
        <v>10</v>
      </c>
      <c r="H6131" t="s">
        <v>53</v>
      </c>
    </row>
    <row r="6132" spans="1:13" hidden="1" x14ac:dyDescent="0.15">
      <c r="A6132" s="1">
        <v>42700</v>
      </c>
      <c r="B6132" s="2">
        <v>0.64104163194444441</v>
      </c>
      <c r="C6132">
        <v>784</v>
      </c>
      <c r="D6132">
        <v>897</v>
      </c>
      <c r="E6132" t="s">
        <v>0</v>
      </c>
      <c r="F6132" t="s">
        <v>42</v>
      </c>
      <c r="G6132" t="s">
        <v>10</v>
      </c>
      <c r="H6132">
        <v>974048709</v>
      </c>
      <c r="I6132">
        <v>60</v>
      </c>
      <c r="J6132" t="s">
        <v>29</v>
      </c>
    </row>
    <row r="6133" spans="1:13" hidden="1" x14ac:dyDescent="0.15">
      <c r="A6133" s="1">
        <v>42700</v>
      </c>
      <c r="B6133" s="2">
        <v>0.64104211805555555</v>
      </c>
      <c r="C6133">
        <v>2702</v>
      </c>
      <c r="D6133">
        <v>2702</v>
      </c>
      <c r="E6133" t="s">
        <v>0</v>
      </c>
      <c r="F6133" t="s">
        <v>43</v>
      </c>
      <c r="G6133" t="s">
        <v>10</v>
      </c>
      <c r="H6133" t="s">
        <v>44</v>
      </c>
    </row>
    <row r="6134" spans="1:13" hidden="1" x14ac:dyDescent="0.15">
      <c r="A6134" s="1">
        <v>42700</v>
      </c>
      <c r="B6134" s="2">
        <v>0.64104368055555561</v>
      </c>
      <c r="C6134">
        <v>784</v>
      </c>
      <c r="D6134">
        <v>811</v>
      </c>
      <c r="E6134" t="s">
        <v>0</v>
      </c>
      <c r="F6134" t="s">
        <v>48</v>
      </c>
      <c r="G6134" t="s">
        <v>10</v>
      </c>
      <c r="H6134">
        <v>974048709</v>
      </c>
      <c r="I6134" t="s">
        <v>15</v>
      </c>
      <c r="J6134">
        <v>178</v>
      </c>
      <c r="K6134" t="s">
        <v>235</v>
      </c>
    </row>
    <row r="6135" spans="1:13" hidden="1" x14ac:dyDescent="0.15">
      <c r="A6135" s="1">
        <v>42700</v>
      </c>
      <c r="B6135" s="2">
        <v>0.64104795138888893</v>
      </c>
      <c r="C6135">
        <v>784</v>
      </c>
      <c r="D6135">
        <v>805</v>
      </c>
      <c r="E6135" t="s">
        <v>0</v>
      </c>
      <c r="F6135" t="s">
        <v>60</v>
      </c>
      <c r="G6135" t="s">
        <v>10</v>
      </c>
      <c r="H6135">
        <v>394399543</v>
      </c>
      <c r="I6135">
        <v>60</v>
      </c>
      <c r="J6135" t="s">
        <v>51</v>
      </c>
      <c r="K6135" t="s">
        <v>61</v>
      </c>
    </row>
    <row r="6136" spans="1:13" hidden="1" x14ac:dyDescent="0.15">
      <c r="A6136" s="1">
        <v>42700</v>
      </c>
      <c r="B6136" s="2">
        <v>0.64106706018518522</v>
      </c>
      <c r="C6136">
        <v>784</v>
      </c>
      <c r="D6136">
        <v>800</v>
      </c>
      <c r="E6136" t="s">
        <v>0</v>
      </c>
      <c r="F6136" t="s">
        <v>56</v>
      </c>
      <c r="G6136" t="s">
        <v>10</v>
      </c>
      <c r="H6136">
        <v>974048709</v>
      </c>
      <c r="I6136">
        <v>60</v>
      </c>
      <c r="J6136" t="s">
        <v>15</v>
      </c>
      <c r="K6136" t="s">
        <v>67</v>
      </c>
    </row>
    <row r="6137" spans="1:13" hidden="1" x14ac:dyDescent="0.15">
      <c r="A6137" s="1">
        <v>42700</v>
      </c>
      <c r="B6137" s="2">
        <v>0.64106708333333329</v>
      </c>
      <c r="C6137">
        <v>784</v>
      </c>
      <c r="D6137">
        <v>800</v>
      </c>
      <c r="E6137" t="s">
        <v>0</v>
      </c>
      <c r="F6137" t="s">
        <v>9</v>
      </c>
      <c r="G6137" t="s">
        <v>10</v>
      </c>
      <c r="H6137">
        <v>1</v>
      </c>
      <c r="I6137">
        <v>0</v>
      </c>
      <c r="J6137">
        <v>0</v>
      </c>
      <c r="K6137" t="s">
        <v>58</v>
      </c>
      <c r="L6137" t="s">
        <v>68</v>
      </c>
    </row>
    <row r="6138" spans="1:13" hidden="1" x14ac:dyDescent="0.15">
      <c r="A6138" s="1">
        <v>42700</v>
      </c>
      <c r="B6138" s="2">
        <v>0.64106708333333329</v>
      </c>
      <c r="C6138">
        <v>784</v>
      </c>
      <c r="D6138">
        <v>800</v>
      </c>
      <c r="E6138" t="s">
        <v>0</v>
      </c>
      <c r="F6138" t="s">
        <v>22</v>
      </c>
      <c r="G6138" t="s">
        <v>69</v>
      </c>
      <c r="H6138">
        <v>1</v>
      </c>
      <c r="I6138" t="s">
        <v>23</v>
      </c>
    </row>
    <row r="6139" spans="1:13" hidden="1" x14ac:dyDescent="0.15">
      <c r="A6139" s="1">
        <v>42700</v>
      </c>
      <c r="B6139" s="2">
        <v>0.6410671180555555</v>
      </c>
      <c r="C6139">
        <v>784</v>
      </c>
      <c r="D6139">
        <v>800</v>
      </c>
      <c r="E6139" t="s">
        <v>0</v>
      </c>
      <c r="F6139" t="s">
        <v>9</v>
      </c>
      <c r="G6139" t="s">
        <v>10</v>
      </c>
      <c r="H6139">
        <v>1</v>
      </c>
      <c r="I6139">
        <v>0</v>
      </c>
      <c r="J6139">
        <v>0</v>
      </c>
      <c r="K6139" t="s">
        <v>58</v>
      </c>
      <c r="L6139" t="s">
        <v>59</v>
      </c>
      <c r="M6139" t="s">
        <v>27</v>
      </c>
    </row>
    <row r="6140" spans="1:13" hidden="1" x14ac:dyDescent="0.15">
      <c r="A6140" s="1">
        <v>42700</v>
      </c>
      <c r="B6140" s="2">
        <v>0.64106716435185185</v>
      </c>
      <c r="C6140">
        <v>784</v>
      </c>
      <c r="D6140">
        <v>800</v>
      </c>
      <c r="E6140" t="s">
        <v>0</v>
      </c>
      <c r="F6140" t="s">
        <v>28</v>
      </c>
      <c r="G6140" t="s">
        <v>10</v>
      </c>
      <c r="H6140" t="s">
        <v>25</v>
      </c>
    </row>
    <row r="6141" spans="1:13" hidden="1" x14ac:dyDescent="0.15">
      <c r="A6141" s="1">
        <v>42700</v>
      </c>
      <c r="B6141" s="2">
        <v>0.64106738425925924</v>
      </c>
      <c r="C6141">
        <v>784</v>
      </c>
      <c r="D6141">
        <v>800</v>
      </c>
      <c r="E6141" t="s">
        <v>0</v>
      </c>
      <c r="F6141" t="s">
        <v>24</v>
      </c>
      <c r="G6141" t="s">
        <v>10</v>
      </c>
      <c r="H6141">
        <v>974048709</v>
      </c>
      <c r="I6141" t="s">
        <v>29</v>
      </c>
    </row>
    <row r="6142" spans="1:13" hidden="1" x14ac:dyDescent="0.15">
      <c r="A6142" s="1">
        <v>42700</v>
      </c>
      <c r="B6142" s="2">
        <v>0.64106751157407404</v>
      </c>
      <c r="C6142">
        <v>2702</v>
      </c>
      <c r="D6142">
        <v>2702</v>
      </c>
      <c r="E6142" t="s">
        <v>0</v>
      </c>
      <c r="F6142" t="s">
        <v>30</v>
      </c>
      <c r="G6142" t="s">
        <v>10</v>
      </c>
      <c r="H6142" t="s">
        <v>44</v>
      </c>
    </row>
    <row r="6143" spans="1:13" hidden="1" x14ac:dyDescent="0.15">
      <c r="A6143" s="1">
        <v>42700</v>
      </c>
      <c r="B6143" s="2">
        <v>0.64106759259259261</v>
      </c>
      <c r="C6143">
        <v>784</v>
      </c>
      <c r="D6143">
        <v>1189</v>
      </c>
      <c r="E6143" t="s">
        <v>0</v>
      </c>
      <c r="F6143" t="s">
        <v>70</v>
      </c>
      <c r="G6143" t="s">
        <v>10</v>
      </c>
      <c r="H6143">
        <v>613804399</v>
      </c>
      <c r="I6143">
        <v>1</v>
      </c>
      <c r="J6143" t="s">
        <v>25</v>
      </c>
    </row>
    <row r="6144" spans="1:13" hidden="1" x14ac:dyDescent="0.15">
      <c r="A6144" s="1">
        <v>42700</v>
      </c>
      <c r="B6144" s="2">
        <v>0.64106782407407403</v>
      </c>
      <c r="C6144">
        <v>1222</v>
      </c>
      <c r="D6144">
        <v>1222</v>
      </c>
      <c r="E6144" t="s">
        <v>0</v>
      </c>
      <c r="F6144" t="s">
        <v>43</v>
      </c>
      <c r="G6144" t="s">
        <v>10</v>
      </c>
      <c r="H6144" t="s">
        <v>31</v>
      </c>
    </row>
    <row r="6145" spans="1:14" hidden="1" x14ac:dyDescent="0.15">
      <c r="A6145" s="1">
        <v>42700</v>
      </c>
      <c r="B6145" s="2">
        <v>0.64107140046296296</v>
      </c>
      <c r="C6145">
        <v>784</v>
      </c>
      <c r="D6145">
        <v>805</v>
      </c>
      <c r="E6145" t="s">
        <v>0</v>
      </c>
      <c r="F6145" t="s">
        <v>60</v>
      </c>
      <c r="G6145" t="s">
        <v>10</v>
      </c>
      <c r="H6145">
        <v>974048709</v>
      </c>
      <c r="I6145">
        <v>60</v>
      </c>
      <c r="J6145" t="s">
        <v>15</v>
      </c>
      <c r="K6145" t="s">
        <v>61</v>
      </c>
    </row>
    <row r="6146" spans="1:14" hidden="1" x14ac:dyDescent="0.15">
      <c r="A6146" s="1">
        <v>42700</v>
      </c>
      <c r="B6146" s="2">
        <v>0.64107354166666664</v>
      </c>
      <c r="C6146">
        <v>784</v>
      </c>
      <c r="D6146">
        <v>811</v>
      </c>
      <c r="E6146" t="s">
        <v>0</v>
      </c>
      <c r="F6146" t="s">
        <v>80</v>
      </c>
      <c r="G6146" t="s">
        <v>355</v>
      </c>
      <c r="H6146" t="s">
        <v>81</v>
      </c>
      <c r="I6146" t="s">
        <v>82</v>
      </c>
      <c r="J6146" t="s">
        <v>83</v>
      </c>
    </row>
    <row r="6147" spans="1:14" hidden="1" x14ac:dyDescent="0.15">
      <c r="A6147" s="1">
        <v>42700</v>
      </c>
      <c r="B6147" s="2">
        <v>0.64107354166666664</v>
      </c>
      <c r="C6147">
        <v>784</v>
      </c>
      <c r="D6147">
        <v>811</v>
      </c>
      <c r="E6147" t="s">
        <v>0</v>
      </c>
      <c r="F6147" t="s">
        <v>80</v>
      </c>
      <c r="G6147" t="s">
        <v>355</v>
      </c>
      <c r="H6147" t="s">
        <v>84</v>
      </c>
    </row>
    <row r="6148" spans="1:14" hidden="1" x14ac:dyDescent="0.15">
      <c r="A6148" s="1">
        <v>42700</v>
      </c>
      <c r="B6148" s="2">
        <v>0.64107369212962961</v>
      </c>
      <c r="C6148">
        <v>191</v>
      </c>
      <c r="D6148">
        <v>191</v>
      </c>
      <c r="E6148" t="s">
        <v>0</v>
      </c>
      <c r="F6148" t="s">
        <v>45</v>
      </c>
      <c r="G6148" t="s">
        <v>55</v>
      </c>
      <c r="H6148">
        <v>21</v>
      </c>
      <c r="I6148">
        <v>0</v>
      </c>
      <c r="J6148">
        <v>0</v>
      </c>
      <c r="K6148">
        <v>0</v>
      </c>
      <c r="L6148">
        <v>1</v>
      </c>
      <c r="M6148">
        <v>0</v>
      </c>
      <c r="N6148" t="s">
        <v>23</v>
      </c>
    </row>
    <row r="6149" spans="1:14" hidden="1" x14ac:dyDescent="0.15">
      <c r="A6149" s="1">
        <v>42700</v>
      </c>
      <c r="B6149" s="2">
        <v>0.64110450231481486</v>
      </c>
      <c r="C6149">
        <v>784</v>
      </c>
      <c r="D6149">
        <v>1219</v>
      </c>
      <c r="E6149" t="s">
        <v>0</v>
      </c>
      <c r="F6149" t="s">
        <v>9</v>
      </c>
      <c r="G6149" t="s">
        <v>10</v>
      </c>
      <c r="H6149">
        <v>0</v>
      </c>
      <c r="I6149">
        <v>1</v>
      </c>
      <c r="J6149">
        <v>1</v>
      </c>
      <c r="K6149" t="s">
        <v>11</v>
      </c>
    </row>
    <row r="6150" spans="1:14" hidden="1" x14ac:dyDescent="0.15">
      <c r="A6150" s="1">
        <v>42700</v>
      </c>
      <c r="B6150" s="2">
        <v>0.64110450231481486</v>
      </c>
      <c r="C6150">
        <v>784</v>
      </c>
      <c r="D6150">
        <v>1219</v>
      </c>
      <c r="E6150" t="s">
        <v>0</v>
      </c>
      <c r="F6150" t="s">
        <v>12</v>
      </c>
      <c r="G6150" t="s">
        <v>10</v>
      </c>
      <c r="H6150" t="s">
        <v>356</v>
      </c>
    </row>
    <row r="6151" spans="1:14" hidden="1" x14ac:dyDescent="0.15">
      <c r="A6151" s="1">
        <v>42700</v>
      </c>
      <c r="B6151" s="2">
        <v>0.64110450231481486</v>
      </c>
      <c r="C6151">
        <v>784</v>
      </c>
      <c r="D6151">
        <v>1219</v>
      </c>
      <c r="E6151" t="s">
        <v>0</v>
      </c>
      <c r="F6151" t="s">
        <v>14</v>
      </c>
      <c r="G6151" t="s">
        <v>10</v>
      </c>
      <c r="H6151">
        <v>573873260</v>
      </c>
      <c r="I6151">
        <v>61</v>
      </c>
      <c r="J6151" t="s">
        <v>15</v>
      </c>
      <c r="K6151" t="s">
        <v>16</v>
      </c>
      <c r="L6151" t="s">
        <v>17</v>
      </c>
      <c r="M6151" t="s">
        <v>17</v>
      </c>
      <c r="N6151" t="s">
        <v>18</v>
      </c>
    </row>
    <row r="6152" spans="1:14" hidden="1" x14ac:dyDescent="0.15">
      <c r="A6152" s="1">
        <v>42700</v>
      </c>
      <c r="B6152" s="2">
        <v>0.64110457175925928</v>
      </c>
      <c r="C6152">
        <v>784</v>
      </c>
      <c r="D6152">
        <v>1219</v>
      </c>
      <c r="E6152" t="s">
        <v>0</v>
      </c>
      <c r="F6152" t="s">
        <v>19</v>
      </c>
      <c r="G6152" t="s">
        <v>357</v>
      </c>
      <c r="H6152" t="s">
        <v>21</v>
      </c>
    </row>
    <row r="6153" spans="1:14" hidden="1" x14ac:dyDescent="0.15">
      <c r="A6153" s="1">
        <v>42700</v>
      </c>
      <c r="B6153" s="2">
        <v>0.64110457175925928</v>
      </c>
      <c r="C6153">
        <v>784</v>
      </c>
      <c r="D6153">
        <v>1219</v>
      </c>
      <c r="E6153" t="s">
        <v>0</v>
      </c>
      <c r="F6153" t="s">
        <v>22</v>
      </c>
      <c r="G6153" t="s">
        <v>357</v>
      </c>
      <c r="H6153">
        <v>1</v>
      </c>
      <c r="I6153" t="s">
        <v>23</v>
      </c>
    </row>
    <row r="6154" spans="1:14" hidden="1" x14ac:dyDescent="0.15">
      <c r="A6154" s="1">
        <v>42700</v>
      </c>
      <c r="B6154" s="2">
        <v>0.64110461805555552</v>
      </c>
      <c r="C6154">
        <v>784</v>
      </c>
      <c r="D6154">
        <v>1219</v>
      </c>
      <c r="E6154" t="s">
        <v>0</v>
      </c>
      <c r="F6154" t="s">
        <v>24</v>
      </c>
      <c r="G6154" t="s">
        <v>10</v>
      </c>
      <c r="H6154">
        <v>613804399</v>
      </c>
      <c r="I6154" t="s">
        <v>25</v>
      </c>
    </row>
    <row r="6155" spans="1:14" hidden="1" x14ac:dyDescent="0.15">
      <c r="A6155" s="1">
        <v>42700</v>
      </c>
      <c r="B6155" s="2">
        <v>0.6411046412037037</v>
      </c>
      <c r="C6155">
        <v>784</v>
      </c>
      <c r="D6155">
        <v>1219</v>
      </c>
      <c r="E6155" t="s">
        <v>0</v>
      </c>
      <c r="F6155" t="s">
        <v>9</v>
      </c>
      <c r="G6155" t="s">
        <v>10</v>
      </c>
      <c r="H6155">
        <v>0</v>
      </c>
      <c r="I6155">
        <v>1</v>
      </c>
      <c r="J6155">
        <v>1</v>
      </c>
      <c r="K6155" t="s">
        <v>26</v>
      </c>
      <c r="L6155" t="s">
        <v>27</v>
      </c>
    </row>
    <row r="6156" spans="1:14" hidden="1" x14ac:dyDescent="0.15">
      <c r="A6156" s="1">
        <v>42700</v>
      </c>
      <c r="B6156" s="2">
        <v>0.64110465277777784</v>
      </c>
      <c r="C6156">
        <v>784</v>
      </c>
      <c r="D6156">
        <v>1219</v>
      </c>
      <c r="E6156" t="s">
        <v>0</v>
      </c>
      <c r="F6156" t="s">
        <v>28</v>
      </c>
      <c r="G6156" t="s">
        <v>10</v>
      </c>
      <c r="H6156" t="s">
        <v>29</v>
      </c>
    </row>
    <row r="6157" spans="1:14" hidden="1" x14ac:dyDescent="0.15">
      <c r="A6157" s="1">
        <v>42700</v>
      </c>
      <c r="B6157" s="2">
        <v>0.64110481481481485</v>
      </c>
      <c r="C6157">
        <v>1222</v>
      </c>
      <c r="D6157">
        <v>1222</v>
      </c>
      <c r="E6157" t="s">
        <v>0</v>
      </c>
      <c r="F6157" t="s">
        <v>30</v>
      </c>
      <c r="G6157" t="s">
        <v>10</v>
      </c>
      <c r="H6157" t="s">
        <v>31</v>
      </c>
    </row>
    <row r="6158" spans="1:14" hidden="1" x14ac:dyDescent="0.15">
      <c r="A6158" s="1">
        <v>42700</v>
      </c>
      <c r="B6158" s="2">
        <v>0.64110488425925927</v>
      </c>
      <c r="C6158">
        <v>784</v>
      </c>
      <c r="D6158">
        <v>1244</v>
      </c>
      <c r="E6158" t="s">
        <v>0</v>
      </c>
      <c r="F6158" t="s">
        <v>42</v>
      </c>
      <c r="G6158" t="s">
        <v>10</v>
      </c>
      <c r="H6158">
        <v>573873260</v>
      </c>
      <c r="I6158">
        <v>61</v>
      </c>
      <c r="J6158" t="s">
        <v>29</v>
      </c>
    </row>
    <row r="6159" spans="1:14" hidden="1" x14ac:dyDescent="0.15">
      <c r="A6159" s="1">
        <v>42700</v>
      </c>
      <c r="B6159" s="2">
        <v>0.641105462962963</v>
      </c>
      <c r="C6159">
        <v>2702</v>
      </c>
      <c r="D6159">
        <v>2702</v>
      </c>
      <c r="E6159" t="s">
        <v>0</v>
      </c>
      <c r="F6159" t="s">
        <v>43</v>
      </c>
      <c r="G6159" t="s">
        <v>10</v>
      </c>
      <c r="H6159" t="s">
        <v>44</v>
      </c>
    </row>
    <row r="6160" spans="1:14" hidden="1" x14ac:dyDescent="0.15">
      <c r="A6160" s="1">
        <v>42700</v>
      </c>
      <c r="B6160" s="2">
        <v>0.64110708333333333</v>
      </c>
      <c r="C6160">
        <v>784</v>
      </c>
      <c r="D6160">
        <v>811</v>
      </c>
      <c r="E6160" t="s">
        <v>0</v>
      </c>
      <c r="F6160" t="s">
        <v>48</v>
      </c>
      <c r="G6160" t="s">
        <v>10</v>
      </c>
      <c r="H6160">
        <v>573873260</v>
      </c>
      <c r="I6160" t="s">
        <v>15</v>
      </c>
      <c r="J6160">
        <v>195</v>
      </c>
      <c r="K6160" t="s">
        <v>248</v>
      </c>
    </row>
    <row r="6161" spans="1:14" hidden="1" x14ac:dyDescent="0.15">
      <c r="A6161" s="1">
        <v>42700</v>
      </c>
      <c r="B6161" s="2">
        <v>0.6411104861111111</v>
      </c>
      <c r="C6161">
        <v>191</v>
      </c>
      <c r="D6161">
        <v>191</v>
      </c>
      <c r="E6161" t="s">
        <v>0</v>
      </c>
      <c r="F6161" t="s">
        <v>45</v>
      </c>
      <c r="G6161" t="s">
        <v>46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 t="s">
        <v>21</v>
      </c>
    </row>
    <row r="6162" spans="1:14" hidden="1" x14ac:dyDescent="0.15">
      <c r="A6162" s="1">
        <v>42700</v>
      </c>
      <c r="B6162" s="2">
        <v>0.64113226851851846</v>
      </c>
      <c r="C6162">
        <v>784</v>
      </c>
      <c r="D6162">
        <v>1244</v>
      </c>
      <c r="E6162" t="s">
        <v>0</v>
      </c>
      <c r="F6162" t="s">
        <v>9</v>
      </c>
      <c r="G6162" t="s">
        <v>10</v>
      </c>
      <c r="H6162">
        <v>0</v>
      </c>
      <c r="I6162">
        <v>1</v>
      </c>
      <c r="J6162">
        <v>1</v>
      </c>
      <c r="K6162" t="s">
        <v>50</v>
      </c>
    </row>
    <row r="6163" spans="1:14" hidden="1" x14ac:dyDescent="0.15">
      <c r="A6163" s="1">
        <v>42700</v>
      </c>
      <c r="B6163" s="2">
        <v>0.64113226851851846</v>
      </c>
      <c r="C6163">
        <v>784</v>
      </c>
      <c r="D6163">
        <v>1244</v>
      </c>
      <c r="E6163" t="s">
        <v>0</v>
      </c>
      <c r="F6163" t="s">
        <v>22</v>
      </c>
      <c r="G6163" t="s">
        <v>357</v>
      </c>
      <c r="H6163">
        <v>1</v>
      </c>
      <c r="I6163" t="s">
        <v>23</v>
      </c>
    </row>
    <row r="6164" spans="1:14" hidden="1" x14ac:dyDescent="0.15">
      <c r="A6164" s="1">
        <v>42700</v>
      </c>
      <c r="B6164" s="2">
        <v>0.64113234953703702</v>
      </c>
      <c r="C6164">
        <v>784</v>
      </c>
      <c r="D6164">
        <v>1244</v>
      </c>
      <c r="E6164" t="s">
        <v>0</v>
      </c>
      <c r="F6164" t="s">
        <v>14</v>
      </c>
      <c r="G6164" t="s">
        <v>10</v>
      </c>
      <c r="H6164">
        <v>446490234</v>
      </c>
      <c r="I6164">
        <v>61</v>
      </c>
      <c r="J6164" t="s">
        <v>51</v>
      </c>
      <c r="K6164" t="s">
        <v>17</v>
      </c>
      <c r="L6164" t="s">
        <v>17</v>
      </c>
      <c r="M6164" t="s">
        <v>17</v>
      </c>
      <c r="N6164" t="s">
        <v>23</v>
      </c>
    </row>
    <row r="6165" spans="1:14" hidden="1" x14ac:dyDescent="0.15">
      <c r="A6165" s="1">
        <v>42700</v>
      </c>
      <c r="B6165" s="2">
        <v>0.64113238425925922</v>
      </c>
      <c r="C6165">
        <v>784</v>
      </c>
      <c r="D6165">
        <v>1244</v>
      </c>
      <c r="E6165" t="s">
        <v>0</v>
      </c>
      <c r="F6165" t="s">
        <v>24</v>
      </c>
      <c r="G6165" t="s">
        <v>10</v>
      </c>
      <c r="H6165">
        <v>573873260</v>
      </c>
      <c r="I6165" t="s">
        <v>29</v>
      </c>
    </row>
    <row r="6166" spans="1:14" hidden="1" x14ac:dyDescent="0.15">
      <c r="A6166" s="1">
        <v>42700</v>
      </c>
      <c r="B6166" s="2">
        <v>0.64113241898148143</v>
      </c>
      <c r="C6166">
        <v>784</v>
      </c>
      <c r="D6166">
        <v>1244</v>
      </c>
      <c r="E6166" t="s">
        <v>0</v>
      </c>
      <c r="F6166" t="s">
        <v>9</v>
      </c>
      <c r="G6166" t="s">
        <v>10</v>
      </c>
      <c r="H6166">
        <v>0</v>
      </c>
      <c r="I6166">
        <v>1</v>
      </c>
      <c r="J6166">
        <v>1</v>
      </c>
      <c r="K6166" t="s">
        <v>26</v>
      </c>
      <c r="L6166" t="s">
        <v>27</v>
      </c>
    </row>
    <row r="6167" spans="1:14" hidden="1" x14ac:dyDescent="0.15">
      <c r="A6167" s="1">
        <v>42700</v>
      </c>
      <c r="B6167" s="2">
        <v>0.64113244212962961</v>
      </c>
      <c r="C6167">
        <v>784</v>
      </c>
      <c r="D6167">
        <v>1244</v>
      </c>
      <c r="E6167" t="s">
        <v>0</v>
      </c>
      <c r="F6167" t="s">
        <v>28</v>
      </c>
      <c r="G6167" t="s">
        <v>10</v>
      </c>
      <c r="H6167" t="s">
        <v>52</v>
      </c>
    </row>
    <row r="6168" spans="1:14" hidden="1" x14ac:dyDescent="0.15">
      <c r="A6168" s="1">
        <v>42700</v>
      </c>
      <c r="B6168" s="2">
        <v>0.64113251157407414</v>
      </c>
      <c r="C6168">
        <v>2702</v>
      </c>
      <c r="D6168">
        <v>2702</v>
      </c>
      <c r="E6168" t="s">
        <v>0</v>
      </c>
      <c r="F6168" t="s">
        <v>30</v>
      </c>
      <c r="G6168" t="s">
        <v>10</v>
      </c>
      <c r="H6168" t="s">
        <v>44</v>
      </c>
    </row>
    <row r="6169" spans="1:14" hidden="1" x14ac:dyDescent="0.15">
      <c r="A6169" s="1">
        <v>42700</v>
      </c>
      <c r="B6169" s="2">
        <v>0.6411325347222222</v>
      </c>
      <c r="C6169">
        <v>784</v>
      </c>
      <c r="D6169">
        <v>1193</v>
      </c>
      <c r="E6169" t="s">
        <v>0</v>
      </c>
      <c r="F6169" t="s">
        <v>42</v>
      </c>
      <c r="G6169" t="s">
        <v>10</v>
      </c>
      <c r="H6169">
        <v>446490234</v>
      </c>
      <c r="I6169">
        <v>61</v>
      </c>
      <c r="J6169" t="s">
        <v>52</v>
      </c>
    </row>
    <row r="6170" spans="1:14" hidden="1" x14ac:dyDescent="0.15">
      <c r="A6170" s="1">
        <v>42700</v>
      </c>
      <c r="B6170" s="2">
        <v>0.64113298611111114</v>
      </c>
      <c r="C6170">
        <v>2702</v>
      </c>
      <c r="D6170">
        <v>2702</v>
      </c>
      <c r="E6170" t="s">
        <v>0</v>
      </c>
      <c r="F6170" t="s">
        <v>43</v>
      </c>
      <c r="G6170" t="s">
        <v>10</v>
      </c>
      <c r="H6170" t="s">
        <v>53</v>
      </c>
    </row>
    <row r="6171" spans="1:14" x14ac:dyDescent="0.15">
      <c r="A6171" s="1">
        <v>42700</v>
      </c>
      <c r="B6171" s="2">
        <v>0.64113368055555553</v>
      </c>
      <c r="C6171">
        <v>784</v>
      </c>
      <c r="D6171">
        <v>811</v>
      </c>
      <c r="E6171" t="s">
        <v>0</v>
      </c>
      <c r="F6171" t="s">
        <v>48</v>
      </c>
      <c r="G6171" t="s">
        <v>10</v>
      </c>
      <c r="H6171">
        <v>446490234</v>
      </c>
      <c r="I6171" t="s">
        <v>51</v>
      </c>
      <c r="J6171">
        <v>100</v>
      </c>
      <c r="K6171" t="s">
        <v>212</v>
      </c>
    </row>
    <row r="6172" spans="1:14" hidden="1" x14ac:dyDescent="0.15">
      <c r="A6172" s="1">
        <v>42700</v>
      </c>
      <c r="B6172" s="2">
        <v>0.64113664351851851</v>
      </c>
      <c r="C6172">
        <v>191</v>
      </c>
      <c r="D6172">
        <v>191</v>
      </c>
      <c r="E6172" t="s">
        <v>0</v>
      </c>
      <c r="F6172" t="s">
        <v>45</v>
      </c>
      <c r="G6172" t="s">
        <v>55</v>
      </c>
      <c r="H6172">
        <v>29</v>
      </c>
      <c r="I6172">
        <v>0</v>
      </c>
      <c r="J6172">
        <v>0</v>
      </c>
      <c r="K6172">
        <v>0</v>
      </c>
      <c r="L6172">
        <v>2</v>
      </c>
      <c r="M6172">
        <v>0</v>
      </c>
      <c r="N6172" t="s">
        <v>21</v>
      </c>
    </row>
    <row r="6173" spans="1:14" hidden="1" x14ac:dyDescent="0.15">
      <c r="A6173" s="1">
        <v>42700</v>
      </c>
      <c r="B6173" s="2">
        <v>0.64115965277777776</v>
      </c>
      <c r="C6173">
        <v>784</v>
      </c>
      <c r="D6173">
        <v>1189</v>
      </c>
      <c r="E6173" t="s">
        <v>0</v>
      </c>
      <c r="F6173" t="s">
        <v>56</v>
      </c>
      <c r="G6173" t="s">
        <v>10</v>
      </c>
      <c r="H6173">
        <v>446490234</v>
      </c>
      <c r="I6173">
        <v>61</v>
      </c>
      <c r="J6173" t="s">
        <v>51</v>
      </c>
      <c r="K6173" t="s">
        <v>57</v>
      </c>
    </row>
    <row r="6174" spans="1:14" hidden="1" x14ac:dyDescent="0.15">
      <c r="A6174" s="1">
        <v>42700</v>
      </c>
      <c r="B6174" s="2">
        <v>0.64115967592592593</v>
      </c>
      <c r="C6174">
        <v>784</v>
      </c>
      <c r="D6174">
        <v>1189</v>
      </c>
      <c r="E6174" t="s">
        <v>0</v>
      </c>
      <c r="F6174" t="s">
        <v>9</v>
      </c>
      <c r="G6174" t="s">
        <v>10</v>
      </c>
      <c r="H6174">
        <v>0</v>
      </c>
      <c r="I6174">
        <v>1</v>
      </c>
      <c r="J6174">
        <v>1</v>
      </c>
      <c r="K6174" t="s">
        <v>58</v>
      </c>
      <c r="L6174" t="s">
        <v>59</v>
      </c>
      <c r="M6174" t="s">
        <v>27</v>
      </c>
    </row>
    <row r="6175" spans="1:14" hidden="1" x14ac:dyDescent="0.15">
      <c r="A6175" s="1">
        <v>42700</v>
      </c>
      <c r="B6175" s="2">
        <v>0.64115969907407411</v>
      </c>
      <c r="C6175">
        <v>784</v>
      </c>
      <c r="D6175">
        <v>1189</v>
      </c>
      <c r="E6175" t="s">
        <v>0</v>
      </c>
      <c r="F6175" t="s">
        <v>28</v>
      </c>
      <c r="G6175" t="s">
        <v>10</v>
      </c>
      <c r="H6175" t="s">
        <v>29</v>
      </c>
    </row>
    <row r="6176" spans="1:14" hidden="1" x14ac:dyDescent="0.15">
      <c r="A6176" s="1">
        <v>42700</v>
      </c>
      <c r="B6176" s="2">
        <v>0.64115969907407411</v>
      </c>
      <c r="C6176">
        <v>784</v>
      </c>
      <c r="D6176">
        <v>1189</v>
      </c>
      <c r="E6176" t="s">
        <v>0</v>
      </c>
      <c r="F6176" t="s">
        <v>24</v>
      </c>
      <c r="G6176" t="s">
        <v>10</v>
      </c>
      <c r="H6176">
        <v>446490234</v>
      </c>
      <c r="I6176" t="s">
        <v>52</v>
      </c>
    </row>
    <row r="6177" spans="1:14" hidden="1" x14ac:dyDescent="0.15">
      <c r="A6177" s="1">
        <v>42700</v>
      </c>
      <c r="B6177" s="2">
        <v>0.64115978009259256</v>
      </c>
      <c r="C6177">
        <v>784</v>
      </c>
      <c r="D6177">
        <v>1189</v>
      </c>
      <c r="E6177" t="s">
        <v>0</v>
      </c>
      <c r="F6177" t="s">
        <v>9</v>
      </c>
      <c r="G6177" t="s">
        <v>10</v>
      </c>
      <c r="H6177">
        <v>0</v>
      </c>
      <c r="I6177">
        <v>1</v>
      </c>
      <c r="J6177">
        <v>1</v>
      </c>
      <c r="K6177" t="s">
        <v>50</v>
      </c>
    </row>
    <row r="6178" spans="1:14" hidden="1" x14ac:dyDescent="0.15">
      <c r="A6178" s="1">
        <v>42700</v>
      </c>
      <c r="B6178" s="2">
        <v>0.6411597916666667</v>
      </c>
      <c r="C6178">
        <v>784</v>
      </c>
      <c r="D6178">
        <v>1189</v>
      </c>
      <c r="E6178" t="s">
        <v>0</v>
      </c>
      <c r="F6178" t="s">
        <v>22</v>
      </c>
      <c r="G6178" t="s">
        <v>357</v>
      </c>
      <c r="H6178">
        <v>1</v>
      </c>
      <c r="I6178" t="s">
        <v>23</v>
      </c>
    </row>
    <row r="6179" spans="1:14" hidden="1" x14ac:dyDescent="0.15">
      <c r="A6179" s="1">
        <v>42700</v>
      </c>
      <c r="B6179" s="2">
        <v>0.64115986111111112</v>
      </c>
      <c r="C6179">
        <v>784</v>
      </c>
      <c r="D6179">
        <v>1189</v>
      </c>
      <c r="E6179" t="s">
        <v>0</v>
      </c>
      <c r="F6179" t="s">
        <v>14</v>
      </c>
      <c r="G6179" t="s">
        <v>10</v>
      </c>
      <c r="H6179">
        <v>382376608</v>
      </c>
      <c r="I6179">
        <v>61</v>
      </c>
      <c r="J6179" t="s">
        <v>15</v>
      </c>
      <c r="K6179" t="s">
        <v>16</v>
      </c>
      <c r="L6179" t="s">
        <v>17</v>
      </c>
      <c r="M6179" t="s">
        <v>17</v>
      </c>
      <c r="N6179" t="s">
        <v>23</v>
      </c>
    </row>
    <row r="6180" spans="1:14" hidden="1" x14ac:dyDescent="0.15">
      <c r="A6180" s="1">
        <v>42700</v>
      </c>
      <c r="B6180" s="2">
        <v>0.64115987268518515</v>
      </c>
      <c r="C6180">
        <v>784</v>
      </c>
      <c r="D6180">
        <v>1189</v>
      </c>
      <c r="E6180" t="s">
        <v>0</v>
      </c>
      <c r="F6180" t="s">
        <v>9</v>
      </c>
      <c r="G6180" t="s">
        <v>10</v>
      </c>
      <c r="H6180">
        <v>0</v>
      </c>
      <c r="I6180">
        <v>1</v>
      </c>
      <c r="J6180">
        <v>1</v>
      </c>
      <c r="K6180" t="s">
        <v>26</v>
      </c>
      <c r="L6180" t="s">
        <v>27</v>
      </c>
    </row>
    <row r="6181" spans="1:14" hidden="1" x14ac:dyDescent="0.15">
      <c r="A6181" s="1">
        <v>42700</v>
      </c>
      <c r="B6181" s="2">
        <v>0.64115988425925929</v>
      </c>
      <c r="C6181">
        <v>784</v>
      </c>
      <c r="D6181">
        <v>1189</v>
      </c>
      <c r="E6181" t="s">
        <v>0</v>
      </c>
      <c r="F6181" t="s">
        <v>28</v>
      </c>
      <c r="G6181" t="s">
        <v>10</v>
      </c>
      <c r="H6181" t="s">
        <v>29</v>
      </c>
    </row>
    <row r="6182" spans="1:14" hidden="1" x14ac:dyDescent="0.15">
      <c r="A6182" s="1">
        <v>42700</v>
      </c>
      <c r="B6182" s="2">
        <v>0.64115988425925929</v>
      </c>
      <c r="C6182">
        <v>784</v>
      </c>
      <c r="D6182">
        <v>1189</v>
      </c>
      <c r="E6182" t="s">
        <v>0</v>
      </c>
      <c r="F6182" t="s">
        <v>56</v>
      </c>
      <c r="G6182" t="s">
        <v>10</v>
      </c>
      <c r="H6182">
        <v>573873260</v>
      </c>
      <c r="I6182">
        <v>61</v>
      </c>
      <c r="J6182" t="s">
        <v>15</v>
      </c>
      <c r="K6182" t="s">
        <v>57</v>
      </c>
    </row>
    <row r="6183" spans="1:14" hidden="1" x14ac:dyDescent="0.15">
      <c r="A6183" s="1">
        <v>42700</v>
      </c>
      <c r="B6183" s="2">
        <v>0.64115989583333333</v>
      </c>
      <c r="C6183">
        <v>784</v>
      </c>
      <c r="D6183">
        <v>1189</v>
      </c>
      <c r="E6183" t="s">
        <v>0</v>
      </c>
      <c r="F6183" t="s">
        <v>60</v>
      </c>
      <c r="G6183" t="s">
        <v>10</v>
      </c>
      <c r="H6183">
        <v>573873260</v>
      </c>
      <c r="I6183">
        <v>61</v>
      </c>
      <c r="J6183" t="s">
        <v>15</v>
      </c>
      <c r="K6183" t="s">
        <v>61</v>
      </c>
    </row>
    <row r="6184" spans="1:14" hidden="1" x14ac:dyDescent="0.15">
      <c r="A6184" s="1">
        <v>42700</v>
      </c>
      <c r="B6184" s="2">
        <v>0.6411599189814815</v>
      </c>
      <c r="C6184">
        <v>2702</v>
      </c>
      <c r="D6184">
        <v>2702</v>
      </c>
      <c r="E6184" t="s">
        <v>0</v>
      </c>
      <c r="F6184" t="s">
        <v>30</v>
      </c>
      <c r="G6184" t="s">
        <v>10</v>
      </c>
      <c r="H6184" t="s">
        <v>53</v>
      </c>
    </row>
    <row r="6185" spans="1:14" hidden="1" x14ac:dyDescent="0.15">
      <c r="A6185" s="1">
        <v>42700</v>
      </c>
      <c r="B6185" s="2">
        <v>0.64115994212962957</v>
      </c>
      <c r="C6185">
        <v>784</v>
      </c>
      <c r="D6185">
        <v>1194</v>
      </c>
      <c r="E6185" t="s">
        <v>0</v>
      </c>
      <c r="F6185" t="s">
        <v>42</v>
      </c>
      <c r="G6185" t="s">
        <v>10</v>
      </c>
      <c r="H6185">
        <v>382376608</v>
      </c>
      <c r="I6185">
        <v>61</v>
      </c>
      <c r="J6185" t="s">
        <v>29</v>
      </c>
    </row>
    <row r="6186" spans="1:14" hidden="1" x14ac:dyDescent="0.15">
      <c r="A6186" s="1">
        <v>42700</v>
      </c>
      <c r="B6186" s="2">
        <v>0.6411605208333333</v>
      </c>
      <c r="C6186">
        <v>2702</v>
      </c>
      <c r="D6186">
        <v>2702</v>
      </c>
      <c r="E6186" t="s">
        <v>0</v>
      </c>
      <c r="F6186" t="s">
        <v>43</v>
      </c>
      <c r="G6186" t="s">
        <v>10</v>
      </c>
      <c r="H6186" t="s">
        <v>44</v>
      </c>
    </row>
    <row r="6187" spans="1:14" hidden="1" x14ac:dyDescent="0.15">
      <c r="A6187" s="1">
        <v>42700</v>
      </c>
      <c r="B6187" s="2">
        <v>0.64116200231481479</v>
      </c>
      <c r="C6187">
        <v>784</v>
      </c>
      <c r="D6187">
        <v>811</v>
      </c>
      <c r="E6187" t="s">
        <v>0</v>
      </c>
      <c r="F6187" t="s">
        <v>48</v>
      </c>
      <c r="G6187" t="s">
        <v>10</v>
      </c>
      <c r="H6187">
        <v>382376608</v>
      </c>
      <c r="I6187" t="s">
        <v>15</v>
      </c>
      <c r="J6187">
        <v>180</v>
      </c>
      <c r="K6187" t="s">
        <v>166</v>
      </c>
    </row>
    <row r="6188" spans="1:14" hidden="1" x14ac:dyDescent="0.15">
      <c r="A6188" s="1">
        <v>42700</v>
      </c>
      <c r="B6188" s="2">
        <v>0.6411663310185185</v>
      </c>
      <c r="C6188">
        <v>784</v>
      </c>
      <c r="D6188">
        <v>805</v>
      </c>
      <c r="E6188" t="s">
        <v>0</v>
      </c>
      <c r="F6188" t="s">
        <v>60</v>
      </c>
      <c r="G6188" t="s">
        <v>10</v>
      </c>
      <c r="H6188">
        <v>446490234</v>
      </c>
      <c r="I6188">
        <v>61</v>
      </c>
      <c r="J6188" t="s">
        <v>51</v>
      </c>
      <c r="K6188" t="s">
        <v>61</v>
      </c>
    </row>
    <row r="6189" spans="1:14" hidden="1" x14ac:dyDescent="0.15">
      <c r="A6189" s="1">
        <v>42700</v>
      </c>
      <c r="B6189" s="2">
        <v>0.64124686342592596</v>
      </c>
      <c r="C6189">
        <v>784</v>
      </c>
      <c r="D6189">
        <v>1200</v>
      </c>
      <c r="E6189" t="s">
        <v>0</v>
      </c>
      <c r="F6189" t="s">
        <v>9</v>
      </c>
      <c r="G6189" t="s">
        <v>10</v>
      </c>
      <c r="H6189">
        <v>0</v>
      </c>
      <c r="I6189">
        <v>1</v>
      </c>
      <c r="J6189">
        <v>1</v>
      </c>
      <c r="K6189" t="s">
        <v>50</v>
      </c>
    </row>
    <row r="6190" spans="1:14" hidden="1" x14ac:dyDescent="0.15">
      <c r="A6190" s="1">
        <v>42700</v>
      </c>
      <c r="B6190" s="2">
        <v>0.64124687499999999</v>
      </c>
      <c r="C6190">
        <v>784</v>
      </c>
      <c r="D6190">
        <v>1200</v>
      </c>
      <c r="E6190" t="s">
        <v>0</v>
      </c>
      <c r="F6190" t="s">
        <v>22</v>
      </c>
      <c r="G6190" t="s">
        <v>357</v>
      </c>
      <c r="H6190">
        <v>1</v>
      </c>
      <c r="I6190" t="s">
        <v>23</v>
      </c>
    </row>
    <row r="6191" spans="1:14" hidden="1" x14ac:dyDescent="0.15">
      <c r="A6191" s="1">
        <v>42700</v>
      </c>
      <c r="B6191" s="2">
        <v>0.64124697916666673</v>
      </c>
      <c r="C6191">
        <v>784</v>
      </c>
      <c r="D6191">
        <v>1200</v>
      </c>
      <c r="E6191" t="s">
        <v>0</v>
      </c>
      <c r="F6191" t="s">
        <v>14</v>
      </c>
      <c r="G6191" t="s">
        <v>10</v>
      </c>
      <c r="H6191">
        <v>26081014</v>
      </c>
      <c r="I6191">
        <v>61</v>
      </c>
      <c r="J6191" t="s">
        <v>51</v>
      </c>
      <c r="K6191" t="s">
        <v>17</v>
      </c>
      <c r="L6191" t="s">
        <v>17</v>
      </c>
      <c r="M6191" t="s">
        <v>17</v>
      </c>
      <c r="N6191" t="s">
        <v>23</v>
      </c>
    </row>
    <row r="6192" spans="1:14" hidden="1" x14ac:dyDescent="0.15">
      <c r="A6192" s="1">
        <v>42700</v>
      </c>
      <c r="B6192" s="2">
        <v>0.64124699074074076</v>
      </c>
      <c r="C6192">
        <v>784</v>
      </c>
      <c r="D6192">
        <v>1200</v>
      </c>
      <c r="E6192" t="s">
        <v>0</v>
      </c>
      <c r="F6192" t="s">
        <v>24</v>
      </c>
      <c r="G6192" t="s">
        <v>10</v>
      </c>
      <c r="H6192">
        <v>382376608</v>
      </c>
      <c r="I6192" t="s">
        <v>29</v>
      </c>
    </row>
    <row r="6193" spans="1:14" hidden="1" x14ac:dyDescent="0.15">
      <c r="A6193" s="1">
        <v>42700</v>
      </c>
      <c r="B6193" s="2">
        <v>0.64124704861111115</v>
      </c>
      <c r="C6193">
        <v>784</v>
      </c>
      <c r="D6193">
        <v>1200</v>
      </c>
      <c r="E6193" t="s">
        <v>0</v>
      </c>
      <c r="F6193" t="s">
        <v>9</v>
      </c>
      <c r="G6193" t="s">
        <v>10</v>
      </c>
      <c r="H6193">
        <v>0</v>
      </c>
      <c r="I6193">
        <v>1</v>
      </c>
      <c r="J6193">
        <v>1</v>
      </c>
      <c r="K6193" t="s">
        <v>26</v>
      </c>
      <c r="L6193" t="s">
        <v>27</v>
      </c>
    </row>
    <row r="6194" spans="1:14" hidden="1" x14ac:dyDescent="0.15">
      <c r="A6194" s="1">
        <v>42700</v>
      </c>
      <c r="B6194" s="2">
        <v>0.64124711805555556</v>
      </c>
      <c r="C6194">
        <v>784</v>
      </c>
      <c r="D6194">
        <v>1200</v>
      </c>
      <c r="E6194" t="s">
        <v>0</v>
      </c>
      <c r="F6194" t="s">
        <v>28</v>
      </c>
      <c r="G6194" t="s">
        <v>10</v>
      </c>
      <c r="H6194" t="s">
        <v>52</v>
      </c>
    </row>
    <row r="6195" spans="1:14" hidden="1" x14ac:dyDescent="0.15">
      <c r="A6195" s="1">
        <v>42700</v>
      </c>
      <c r="B6195" s="2">
        <v>0.64124719907407413</v>
      </c>
      <c r="C6195">
        <v>2702</v>
      </c>
      <c r="D6195">
        <v>2702</v>
      </c>
      <c r="E6195" t="s">
        <v>0</v>
      </c>
      <c r="F6195" t="s">
        <v>30</v>
      </c>
      <c r="G6195" t="s">
        <v>10</v>
      </c>
      <c r="H6195" t="s">
        <v>44</v>
      </c>
    </row>
    <row r="6196" spans="1:14" hidden="1" x14ac:dyDescent="0.15">
      <c r="A6196" s="1">
        <v>42700</v>
      </c>
      <c r="B6196" s="2">
        <v>0.64124722222222219</v>
      </c>
      <c r="C6196">
        <v>784</v>
      </c>
      <c r="D6196">
        <v>1189</v>
      </c>
      <c r="E6196" t="s">
        <v>0</v>
      </c>
      <c r="F6196" t="s">
        <v>42</v>
      </c>
      <c r="G6196" t="s">
        <v>10</v>
      </c>
      <c r="H6196">
        <v>26081014</v>
      </c>
      <c r="I6196">
        <v>61</v>
      </c>
      <c r="J6196" t="s">
        <v>52</v>
      </c>
    </row>
    <row r="6197" spans="1:14" hidden="1" x14ac:dyDescent="0.15">
      <c r="A6197" s="1">
        <v>42700</v>
      </c>
      <c r="B6197" s="2">
        <v>0.64124769675925919</v>
      </c>
      <c r="C6197">
        <v>2702</v>
      </c>
      <c r="D6197">
        <v>2702</v>
      </c>
      <c r="E6197" t="s">
        <v>0</v>
      </c>
      <c r="F6197" t="s">
        <v>43</v>
      </c>
      <c r="G6197" t="s">
        <v>10</v>
      </c>
      <c r="H6197" t="s">
        <v>53</v>
      </c>
    </row>
    <row r="6198" spans="1:14" x14ac:dyDescent="0.15">
      <c r="A6198" s="1">
        <v>42700</v>
      </c>
      <c r="B6198" s="2">
        <v>0.64124827546296304</v>
      </c>
      <c r="C6198">
        <v>784</v>
      </c>
      <c r="D6198">
        <v>811</v>
      </c>
      <c r="E6198" t="s">
        <v>0</v>
      </c>
      <c r="F6198" t="s">
        <v>48</v>
      </c>
      <c r="G6198" t="s">
        <v>10</v>
      </c>
      <c r="H6198">
        <v>26081014</v>
      </c>
      <c r="I6198" t="s">
        <v>51</v>
      </c>
      <c r="J6198">
        <v>91</v>
      </c>
      <c r="K6198" t="s">
        <v>257</v>
      </c>
    </row>
    <row r="6199" spans="1:14" hidden="1" x14ac:dyDescent="0.15">
      <c r="A6199" s="1">
        <v>42700</v>
      </c>
      <c r="B6199" s="2">
        <v>0.64125131944444447</v>
      </c>
      <c r="C6199">
        <v>191</v>
      </c>
      <c r="D6199">
        <v>191</v>
      </c>
      <c r="E6199" t="s">
        <v>0</v>
      </c>
      <c r="F6199" t="s">
        <v>45</v>
      </c>
      <c r="G6199" t="s">
        <v>55</v>
      </c>
      <c r="H6199">
        <v>29</v>
      </c>
      <c r="I6199">
        <v>3</v>
      </c>
      <c r="J6199">
        <v>0</v>
      </c>
      <c r="K6199">
        <v>0</v>
      </c>
      <c r="L6199">
        <v>1</v>
      </c>
      <c r="M6199">
        <v>0</v>
      </c>
      <c r="N6199" t="s">
        <v>64</v>
      </c>
    </row>
    <row r="6200" spans="1:14" hidden="1" x14ac:dyDescent="0.15">
      <c r="A6200" s="1">
        <v>42700</v>
      </c>
      <c r="B6200" s="2">
        <v>0.64127425925925929</v>
      </c>
      <c r="C6200">
        <v>784</v>
      </c>
      <c r="D6200">
        <v>1189</v>
      </c>
      <c r="E6200" t="s">
        <v>0</v>
      </c>
      <c r="F6200" t="s">
        <v>56</v>
      </c>
      <c r="G6200" t="s">
        <v>10</v>
      </c>
      <c r="H6200">
        <v>26081014</v>
      </c>
      <c r="I6200">
        <v>61</v>
      </c>
      <c r="J6200" t="s">
        <v>51</v>
      </c>
      <c r="K6200" t="s">
        <v>57</v>
      </c>
    </row>
    <row r="6201" spans="1:14" hidden="1" x14ac:dyDescent="0.15">
      <c r="A6201" s="1">
        <v>42700</v>
      </c>
      <c r="B6201" s="2">
        <v>0.64127428240740747</v>
      </c>
      <c r="C6201">
        <v>784</v>
      </c>
      <c r="D6201">
        <v>1189</v>
      </c>
      <c r="E6201" t="s">
        <v>0</v>
      </c>
      <c r="F6201" t="s">
        <v>9</v>
      </c>
      <c r="G6201" t="s">
        <v>10</v>
      </c>
      <c r="H6201">
        <v>0</v>
      </c>
      <c r="I6201">
        <v>1</v>
      </c>
      <c r="J6201">
        <v>1</v>
      </c>
      <c r="K6201" t="s">
        <v>58</v>
      </c>
      <c r="L6201" t="s">
        <v>59</v>
      </c>
      <c r="M6201" t="s">
        <v>27</v>
      </c>
    </row>
    <row r="6202" spans="1:14" hidden="1" x14ac:dyDescent="0.15">
      <c r="A6202" s="1">
        <v>42700</v>
      </c>
      <c r="B6202" s="2">
        <v>0.6412742939814815</v>
      </c>
      <c r="C6202">
        <v>784</v>
      </c>
      <c r="D6202">
        <v>1189</v>
      </c>
      <c r="E6202" t="s">
        <v>0</v>
      </c>
      <c r="F6202" t="s">
        <v>28</v>
      </c>
      <c r="G6202" t="s">
        <v>10</v>
      </c>
      <c r="H6202" t="s">
        <v>29</v>
      </c>
    </row>
    <row r="6203" spans="1:14" hidden="1" x14ac:dyDescent="0.15">
      <c r="A6203" s="1">
        <v>42700</v>
      </c>
      <c r="B6203" s="2">
        <v>0.64127430555555553</v>
      </c>
      <c r="C6203">
        <v>784</v>
      </c>
      <c r="D6203">
        <v>1189</v>
      </c>
      <c r="E6203" t="s">
        <v>0</v>
      </c>
      <c r="F6203" t="s">
        <v>24</v>
      </c>
      <c r="G6203" t="s">
        <v>10</v>
      </c>
      <c r="H6203">
        <v>26081014</v>
      </c>
      <c r="I6203" t="s">
        <v>52</v>
      </c>
    </row>
    <row r="6204" spans="1:14" hidden="1" x14ac:dyDescent="0.15">
      <c r="A6204" s="1">
        <v>42700</v>
      </c>
      <c r="B6204" s="2">
        <v>0.64127443287037034</v>
      </c>
      <c r="C6204">
        <v>784</v>
      </c>
      <c r="D6204">
        <v>1189</v>
      </c>
      <c r="E6204" t="s">
        <v>0</v>
      </c>
      <c r="F6204" t="s">
        <v>9</v>
      </c>
      <c r="G6204" t="s">
        <v>10</v>
      </c>
      <c r="H6204">
        <v>0</v>
      </c>
      <c r="I6204">
        <v>1</v>
      </c>
      <c r="J6204">
        <v>1</v>
      </c>
      <c r="K6204" t="s">
        <v>50</v>
      </c>
    </row>
    <row r="6205" spans="1:14" hidden="1" x14ac:dyDescent="0.15">
      <c r="A6205" s="1">
        <v>42700</v>
      </c>
      <c r="B6205" s="2">
        <v>0.64127443287037034</v>
      </c>
      <c r="C6205">
        <v>784</v>
      </c>
      <c r="D6205">
        <v>1189</v>
      </c>
      <c r="E6205" t="s">
        <v>0</v>
      </c>
      <c r="F6205" t="s">
        <v>22</v>
      </c>
      <c r="G6205" t="s">
        <v>357</v>
      </c>
      <c r="H6205">
        <v>1</v>
      </c>
      <c r="I6205" t="s">
        <v>23</v>
      </c>
    </row>
    <row r="6206" spans="1:14" hidden="1" x14ac:dyDescent="0.15">
      <c r="A6206" s="1">
        <v>42700</v>
      </c>
      <c r="B6206" s="2">
        <v>0.64127450231481486</v>
      </c>
      <c r="C6206">
        <v>784</v>
      </c>
      <c r="D6206">
        <v>1189</v>
      </c>
      <c r="E6206" t="s">
        <v>0</v>
      </c>
      <c r="F6206" t="s">
        <v>14</v>
      </c>
      <c r="G6206" t="s">
        <v>10</v>
      </c>
      <c r="H6206">
        <v>57275644</v>
      </c>
      <c r="I6206">
        <v>61</v>
      </c>
      <c r="J6206" t="s">
        <v>15</v>
      </c>
      <c r="K6206" t="s">
        <v>16</v>
      </c>
      <c r="L6206" t="s">
        <v>17</v>
      </c>
      <c r="M6206" t="s">
        <v>17</v>
      </c>
      <c r="N6206" t="s">
        <v>23</v>
      </c>
    </row>
    <row r="6207" spans="1:14" hidden="1" x14ac:dyDescent="0.15">
      <c r="A6207" s="1">
        <v>42700</v>
      </c>
      <c r="B6207" s="2">
        <v>0.6412745138888889</v>
      </c>
      <c r="C6207">
        <v>784</v>
      </c>
      <c r="D6207">
        <v>1189</v>
      </c>
      <c r="E6207" t="s">
        <v>0</v>
      </c>
      <c r="F6207" t="s">
        <v>9</v>
      </c>
      <c r="G6207" t="s">
        <v>10</v>
      </c>
      <c r="H6207">
        <v>0</v>
      </c>
      <c r="I6207">
        <v>1</v>
      </c>
      <c r="J6207">
        <v>1</v>
      </c>
      <c r="K6207" t="s">
        <v>26</v>
      </c>
      <c r="L6207" t="s">
        <v>27</v>
      </c>
    </row>
    <row r="6208" spans="1:14" hidden="1" x14ac:dyDescent="0.15">
      <c r="A6208" s="1">
        <v>42700</v>
      </c>
      <c r="B6208" s="2">
        <v>0.64127452546296293</v>
      </c>
      <c r="C6208">
        <v>784</v>
      </c>
      <c r="D6208">
        <v>1189</v>
      </c>
      <c r="E6208" t="s">
        <v>0</v>
      </c>
      <c r="F6208" t="s">
        <v>28</v>
      </c>
      <c r="G6208" t="s">
        <v>10</v>
      </c>
      <c r="H6208" t="s">
        <v>29</v>
      </c>
    </row>
    <row r="6209" spans="1:14" hidden="1" x14ac:dyDescent="0.15">
      <c r="A6209" s="1">
        <v>42700</v>
      </c>
      <c r="B6209" s="2">
        <v>0.64127452546296293</v>
      </c>
      <c r="C6209">
        <v>784</v>
      </c>
      <c r="D6209">
        <v>1189</v>
      </c>
      <c r="E6209" t="s">
        <v>0</v>
      </c>
      <c r="F6209" t="s">
        <v>56</v>
      </c>
      <c r="G6209" t="s">
        <v>10</v>
      </c>
      <c r="H6209">
        <v>382376608</v>
      </c>
      <c r="I6209">
        <v>61</v>
      </c>
      <c r="J6209" t="s">
        <v>15</v>
      </c>
      <c r="K6209" t="s">
        <v>57</v>
      </c>
    </row>
    <row r="6210" spans="1:14" hidden="1" x14ac:dyDescent="0.15">
      <c r="A6210" s="1">
        <v>42700</v>
      </c>
      <c r="B6210" s="2">
        <v>0.64127453703703707</v>
      </c>
      <c r="C6210">
        <v>784</v>
      </c>
      <c r="D6210">
        <v>1189</v>
      </c>
      <c r="E6210" t="s">
        <v>0</v>
      </c>
      <c r="F6210" t="s">
        <v>60</v>
      </c>
      <c r="G6210" t="s">
        <v>10</v>
      </c>
      <c r="H6210">
        <v>382376608</v>
      </c>
      <c r="I6210">
        <v>61</v>
      </c>
      <c r="J6210" t="s">
        <v>15</v>
      </c>
      <c r="K6210" t="s">
        <v>61</v>
      </c>
    </row>
    <row r="6211" spans="1:14" hidden="1" x14ac:dyDescent="0.15">
      <c r="A6211" s="1">
        <v>42700</v>
      </c>
      <c r="B6211" s="2">
        <v>0.64127459490740735</v>
      </c>
      <c r="C6211">
        <v>2702</v>
      </c>
      <c r="D6211">
        <v>2702</v>
      </c>
      <c r="E6211" t="s">
        <v>0</v>
      </c>
      <c r="F6211" t="s">
        <v>30</v>
      </c>
      <c r="G6211" t="s">
        <v>10</v>
      </c>
      <c r="H6211" t="s">
        <v>53</v>
      </c>
    </row>
    <row r="6212" spans="1:14" hidden="1" x14ac:dyDescent="0.15">
      <c r="A6212" s="1">
        <v>42700</v>
      </c>
      <c r="B6212" s="2">
        <v>0.64127461805555552</v>
      </c>
      <c r="C6212">
        <v>784</v>
      </c>
      <c r="D6212">
        <v>1145</v>
      </c>
      <c r="E6212" t="s">
        <v>0</v>
      </c>
      <c r="F6212" t="s">
        <v>42</v>
      </c>
      <c r="G6212" t="s">
        <v>10</v>
      </c>
      <c r="H6212">
        <v>57275644</v>
      </c>
      <c r="I6212">
        <v>61</v>
      </c>
      <c r="J6212" t="s">
        <v>29</v>
      </c>
    </row>
    <row r="6213" spans="1:14" hidden="1" x14ac:dyDescent="0.15">
      <c r="A6213" s="1">
        <v>42700</v>
      </c>
      <c r="B6213" s="2">
        <v>0.64127528935185185</v>
      </c>
      <c r="C6213">
        <v>2702</v>
      </c>
      <c r="D6213">
        <v>2702</v>
      </c>
      <c r="E6213" t="s">
        <v>0</v>
      </c>
      <c r="F6213" t="s">
        <v>43</v>
      </c>
      <c r="G6213" t="s">
        <v>10</v>
      </c>
      <c r="H6213" t="s">
        <v>44</v>
      </c>
    </row>
    <row r="6214" spans="1:14" hidden="1" x14ac:dyDescent="0.15">
      <c r="A6214" s="1">
        <v>42700</v>
      </c>
      <c r="B6214" s="2">
        <v>0.64127671296296296</v>
      </c>
      <c r="C6214">
        <v>784</v>
      </c>
      <c r="D6214">
        <v>811</v>
      </c>
      <c r="E6214" t="s">
        <v>0</v>
      </c>
      <c r="F6214" t="s">
        <v>48</v>
      </c>
      <c r="G6214" t="s">
        <v>10</v>
      </c>
      <c r="H6214">
        <v>57275644</v>
      </c>
      <c r="I6214" t="s">
        <v>15</v>
      </c>
      <c r="J6214">
        <v>182</v>
      </c>
      <c r="K6214" t="s">
        <v>62</v>
      </c>
    </row>
    <row r="6215" spans="1:14" hidden="1" x14ac:dyDescent="0.15">
      <c r="A6215" s="1">
        <v>42700</v>
      </c>
      <c r="B6215" s="2">
        <v>0.64128099537037031</v>
      </c>
      <c r="C6215">
        <v>784</v>
      </c>
      <c r="D6215">
        <v>805</v>
      </c>
      <c r="E6215" t="s">
        <v>0</v>
      </c>
      <c r="F6215" t="s">
        <v>60</v>
      </c>
      <c r="G6215" t="s">
        <v>10</v>
      </c>
      <c r="H6215">
        <v>26081014</v>
      </c>
      <c r="I6215">
        <v>61</v>
      </c>
      <c r="J6215" t="s">
        <v>51</v>
      </c>
      <c r="K6215" t="s">
        <v>61</v>
      </c>
    </row>
    <row r="6216" spans="1:14" hidden="1" x14ac:dyDescent="0.15">
      <c r="A6216" s="1">
        <v>42700</v>
      </c>
      <c r="B6216" s="2">
        <v>0.64136163194444451</v>
      </c>
      <c r="C6216">
        <v>784</v>
      </c>
      <c r="D6216">
        <v>1244</v>
      </c>
      <c r="E6216" t="s">
        <v>0</v>
      </c>
      <c r="F6216" t="s">
        <v>9</v>
      </c>
      <c r="G6216" t="s">
        <v>10</v>
      </c>
      <c r="H6216">
        <v>0</v>
      </c>
      <c r="I6216">
        <v>1</v>
      </c>
      <c r="J6216">
        <v>1</v>
      </c>
      <c r="K6216" t="s">
        <v>50</v>
      </c>
    </row>
    <row r="6217" spans="1:14" hidden="1" x14ac:dyDescent="0.15">
      <c r="A6217" s="1">
        <v>42700</v>
      </c>
      <c r="B6217" s="2">
        <v>0.64136163194444451</v>
      </c>
      <c r="C6217">
        <v>784</v>
      </c>
      <c r="D6217">
        <v>1244</v>
      </c>
      <c r="E6217" t="s">
        <v>0</v>
      </c>
      <c r="F6217" t="s">
        <v>22</v>
      </c>
      <c r="G6217" t="s">
        <v>357</v>
      </c>
      <c r="H6217">
        <v>1</v>
      </c>
      <c r="I6217" t="s">
        <v>23</v>
      </c>
    </row>
    <row r="6218" spans="1:14" hidden="1" x14ac:dyDescent="0.15">
      <c r="A6218" s="1">
        <v>42700</v>
      </c>
      <c r="B6218" s="2">
        <v>0.64136171296296296</v>
      </c>
      <c r="C6218">
        <v>784</v>
      </c>
      <c r="D6218">
        <v>1244</v>
      </c>
      <c r="E6218" t="s">
        <v>0</v>
      </c>
      <c r="F6218" t="s">
        <v>14</v>
      </c>
      <c r="G6218" t="s">
        <v>10</v>
      </c>
      <c r="H6218">
        <v>739449394</v>
      </c>
      <c r="I6218">
        <v>61</v>
      </c>
      <c r="J6218" t="s">
        <v>51</v>
      </c>
      <c r="K6218" t="s">
        <v>17</v>
      </c>
      <c r="L6218" t="s">
        <v>17</v>
      </c>
      <c r="M6218" t="s">
        <v>17</v>
      </c>
      <c r="N6218" t="s">
        <v>23</v>
      </c>
    </row>
    <row r="6219" spans="1:14" hidden="1" x14ac:dyDescent="0.15">
      <c r="A6219" s="1">
        <v>42700</v>
      </c>
      <c r="B6219" s="2">
        <v>0.64136178240740738</v>
      </c>
      <c r="C6219">
        <v>784</v>
      </c>
      <c r="D6219">
        <v>1244</v>
      </c>
      <c r="E6219" t="s">
        <v>0</v>
      </c>
      <c r="F6219" t="s">
        <v>24</v>
      </c>
      <c r="G6219" t="s">
        <v>10</v>
      </c>
      <c r="H6219">
        <v>57275644</v>
      </c>
      <c r="I6219" t="s">
        <v>29</v>
      </c>
    </row>
    <row r="6220" spans="1:14" hidden="1" x14ac:dyDescent="0.15">
      <c r="A6220" s="1">
        <v>42700</v>
      </c>
      <c r="B6220" s="2">
        <v>0.64136180555555555</v>
      </c>
      <c r="C6220">
        <v>784</v>
      </c>
      <c r="D6220">
        <v>1244</v>
      </c>
      <c r="E6220" t="s">
        <v>0</v>
      </c>
      <c r="F6220" t="s">
        <v>9</v>
      </c>
      <c r="G6220" t="s">
        <v>10</v>
      </c>
      <c r="H6220">
        <v>0</v>
      </c>
      <c r="I6220">
        <v>1</v>
      </c>
      <c r="J6220">
        <v>1</v>
      </c>
      <c r="K6220" t="s">
        <v>26</v>
      </c>
      <c r="L6220" t="s">
        <v>27</v>
      </c>
    </row>
    <row r="6221" spans="1:14" hidden="1" x14ac:dyDescent="0.15">
      <c r="A6221" s="1">
        <v>42700</v>
      </c>
      <c r="B6221" s="2">
        <v>0.64136182870370373</v>
      </c>
      <c r="C6221">
        <v>784</v>
      </c>
      <c r="D6221">
        <v>1244</v>
      </c>
      <c r="E6221" t="s">
        <v>0</v>
      </c>
      <c r="F6221" t="s">
        <v>28</v>
      </c>
      <c r="G6221" t="s">
        <v>10</v>
      </c>
      <c r="H6221" t="s">
        <v>52</v>
      </c>
    </row>
    <row r="6222" spans="1:14" hidden="1" x14ac:dyDescent="0.15">
      <c r="A6222" s="1">
        <v>42700</v>
      </c>
      <c r="B6222" s="2">
        <v>0.64136186342592594</v>
      </c>
      <c r="C6222">
        <v>2702</v>
      </c>
      <c r="D6222">
        <v>2702</v>
      </c>
      <c r="E6222" t="s">
        <v>0</v>
      </c>
      <c r="F6222" t="s">
        <v>30</v>
      </c>
      <c r="G6222" t="s">
        <v>10</v>
      </c>
      <c r="H6222" t="s">
        <v>44</v>
      </c>
    </row>
    <row r="6223" spans="1:14" hidden="1" x14ac:dyDescent="0.15">
      <c r="A6223" s="1">
        <v>42700</v>
      </c>
      <c r="B6223" s="2">
        <v>0.64136188657407411</v>
      </c>
      <c r="C6223">
        <v>784</v>
      </c>
      <c r="D6223">
        <v>1278</v>
      </c>
      <c r="E6223" t="s">
        <v>0</v>
      </c>
      <c r="F6223" t="s">
        <v>42</v>
      </c>
      <c r="G6223" t="s">
        <v>10</v>
      </c>
      <c r="H6223">
        <v>739449394</v>
      </c>
      <c r="I6223">
        <v>61</v>
      </c>
      <c r="J6223" t="s">
        <v>52</v>
      </c>
    </row>
    <row r="6224" spans="1:14" hidden="1" x14ac:dyDescent="0.15">
      <c r="A6224" s="1">
        <v>42700</v>
      </c>
      <c r="B6224" s="2">
        <v>0.64136238425925929</v>
      </c>
      <c r="C6224">
        <v>2702</v>
      </c>
      <c r="D6224">
        <v>2702</v>
      </c>
      <c r="E6224" t="s">
        <v>0</v>
      </c>
      <c r="F6224" t="s">
        <v>43</v>
      </c>
      <c r="G6224" t="s">
        <v>10</v>
      </c>
      <c r="H6224" t="s">
        <v>53</v>
      </c>
    </row>
    <row r="6225" spans="1:14" x14ac:dyDescent="0.15">
      <c r="A6225" s="1">
        <v>42700</v>
      </c>
      <c r="B6225" s="2">
        <v>0.64136315972222224</v>
      </c>
      <c r="C6225">
        <v>784</v>
      </c>
      <c r="D6225">
        <v>811</v>
      </c>
      <c r="E6225" t="s">
        <v>0</v>
      </c>
      <c r="F6225" t="s">
        <v>48</v>
      </c>
      <c r="G6225" t="s">
        <v>10</v>
      </c>
      <c r="H6225">
        <v>739449394</v>
      </c>
      <c r="I6225" t="s">
        <v>51</v>
      </c>
      <c r="J6225">
        <v>111</v>
      </c>
      <c r="K6225" t="s">
        <v>158</v>
      </c>
    </row>
    <row r="6226" spans="1:14" hidden="1" x14ac:dyDescent="0.15">
      <c r="A6226" s="1">
        <v>42700</v>
      </c>
      <c r="B6226" s="2">
        <v>0.64136618055555561</v>
      </c>
      <c r="C6226">
        <v>191</v>
      </c>
      <c r="D6226">
        <v>191</v>
      </c>
      <c r="E6226" t="s">
        <v>0</v>
      </c>
      <c r="F6226" t="s">
        <v>45</v>
      </c>
      <c r="G6226" t="s">
        <v>55</v>
      </c>
      <c r="H6226">
        <v>31</v>
      </c>
      <c r="I6226">
        <v>2</v>
      </c>
      <c r="J6226">
        <v>1</v>
      </c>
      <c r="K6226">
        <v>0</v>
      </c>
      <c r="L6226">
        <v>1</v>
      </c>
      <c r="M6226">
        <v>0</v>
      </c>
      <c r="N6226" t="s">
        <v>64</v>
      </c>
    </row>
    <row r="6227" spans="1:14" hidden="1" x14ac:dyDescent="0.15">
      <c r="A6227" s="1">
        <v>42700</v>
      </c>
      <c r="B6227" s="2">
        <v>0.64138917824074071</v>
      </c>
      <c r="C6227">
        <v>784</v>
      </c>
      <c r="D6227">
        <v>1192</v>
      </c>
      <c r="E6227" t="s">
        <v>0</v>
      </c>
      <c r="F6227" t="s">
        <v>56</v>
      </c>
      <c r="G6227" t="s">
        <v>10</v>
      </c>
      <c r="H6227">
        <v>739449394</v>
      </c>
      <c r="I6227">
        <v>61</v>
      </c>
      <c r="J6227" t="s">
        <v>51</v>
      </c>
      <c r="K6227" t="s">
        <v>57</v>
      </c>
    </row>
    <row r="6228" spans="1:14" hidden="1" x14ac:dyDescent="0.15">
      <c r="A6228" s="1">
        <v>42700</v>
      </c>
      <c r="B6228" s="2">
        <v>0.64138920138888889</v>
      </c>
      <c r="C6228">
        <v>784</v>
      </c>
      <c r="D6228">
        <v>1192</v>
      </c>
      <c r="E6228" t="s">
        <v>0</v>
      </c>
      <c r="F6228" t="s">
        <v>9</v>
      </c>
      <c r="G6228" t="s">
        <v>10</v>
      </c>
      <c r="H6228">
        <v>0</v>
      </c>
      <c r="I6228">
        <v>1</v>
      </c>
      <c r="J6228">
        <v>1</v>
      </c>
      <c r="K6228" t="s">
        <v>58</v>
      </c>
      <c r="L6228" t="s">
        <v>59</v>
      </c>
      <c r="M6228" t="s">
        <v>27</v>
      </c>
    </row>
    <row r="6229" spans="1:14" hidden="1" x14ac:dyDescent="0.15">
      <c r="A6229" s="1">
        <v>42700</v>
      </c>
      <c r="B6229" s="2">
        <v>0.64138923611111109</v>
      </c>
      <c r="C6229">
        <v>784</v>
      </c>
      <c r="D6229">
        <v>1192</v>
      </c>
      <c r="E6229" t="s">
        <v>0</v>
      </c>
      <c r="F6229" t="s">
        <v>28</v>
      </c>
      <c r="G6229" t="s">
        <v>10</v>
      </c>
      <c r="H6229" t="s">
        <v>29</v>
      </c>
    </row>
    <row r="6230" spans="1:14" hidden="1" x14ac:dyDescent="0.15">
      <c r="A6230" s="1">
        <v>42700</v>
      </c>
      <c r="B6230" s="2">
        <v>0.64138923611111109</v>
      </c>
      <c r="C6230">
        <v>784</v>
      </c>
      <c r="D6230">
        <v>1192</v>
      </c>
      <c r="E6230" t="s">
        <v>0</v>
      </c>
      <c r="F6230" t="s">
        <v>24</v>
      </c>
      <c r="G6230" t="s">
        <v>10</v>
      </c>
      <c r="H6230">
        <v>739449394</v>
      </c>
      <c r="I6230" t="s">
        <v>52</v>
      </c>
    </row>
    <row r="6231" spans="1:14" hidden="1" x14ac:dyDescent="0.15">
      <c r="A6231" s="1">
        <v>42700</v>
      </c>
      <c r="B6231" s="2">
        <v>0.64138928240740734</v>
      </c>
      <c r="C6231">
        <v>784</v>
      </c>
      <c r="D6231">
        <v>1192</v>
      </c>
      <c r="E6231" t="s">
        <v>0</v>
      </c>
      <c r="F6231" t="s">
        <v>9</v>
      </c>
      <c r="G6231" t="s">
        <v>10</v>
      </c>
      <c r="H6231">
        <v>0</v>
      </c>
      <c r="I6231">
        <v>1</v>
      </c>
      <c r="J6231">
        <v>1</v>
      </c>
      <c r="K6231" t="s">
        <v>50</v>
      </c>
    </row>
    <row r="6232" spans="1:14" hidden="1" x14ac:dyDescent="0.15">
      <c r="A6232" s="1">
        <v>42700</v>
      </c>
      <c r="B6232" s="2">
        <v>0.64138928240740734</v>
      </c>
      <c r="C6232">
        <v>784</v>
      </c>
      <c r="D6232">
        <v>1192</v>
      </c>
      <c r="E6232" t="s">
        <v>0</v>
      </c>
      <c r="F6232" t="s">
        <v>22</v>
      </c>
      <c r="G6232" t="s">
        <v>357</v>
      </c>
      <c r="H6232">
        <v>1</v>
      </c>
      <c r="I6232" t="s">
        <v>23</v>
      </c>
    </row>
    <row r="6233" spans="1:14" hidden="1" x14ac:dyDescent="0.15">
      <c r="A6233" s="1">
        <v>42700</v>
      </c>
      <c r="B6233" s="2">
        <v>0.64138930555555562</v>
      </c>
      <c r="C6233">
        <v>784</v>
      </c>
      <c r="D6233">
        <v>1192</v>
      </c>
      <c r="E6233" t="s">
        <v>0</v>
      </c>
      <c r="F6233" t="s">
        <v>14</v>
      </c>
      <c r="G6233" t="s">
        <v>10</v>
      </c>
      <c r="H6233">
        <v>103405592</v>
      </c>
      <c r="I6233">
        <v>61</v>
      </c>
      <c r="J6233" t="s">
        <v>15</v>
      </c>
      <c r="K6233" t="s">
        <v>16</v>
      </c>
      <c r="L6233" t="s">
        <v>17</v>
      </c>
      <c r="M6233" t="s">
        <v>17</v>
      </c>
      <c r="N6233" t="s">
        <v>23</v>
      </c>
    </row>
    <row r="6234" spans="1:14" hidden="1" x14ac:dyDescent="0.15">
      <c r="A6234" s="1">
        <v>42700</v>
      </c>
      <c r="B6234" s="2">
        <v>0.64138931712962965</v>
      </c>
      <c r="C6234">
        <v>784</v>
      </c>
      <c r="D6234">
        <v>1192</v>
      </c>
      <c r="E6234" t="s">
        <v>0</v>
      </c>
      <c r="F6234" t="s">
        <v>9</v>
      </c>
      <c r="G6234" t="s">
        <v>10</v>
      </c>
      <c r="H6234">
        <v>0</v>
      </c>
      <c r="I6234">
        <v>1</v>
      </c>
      <c r="J6234">
        <v>1</v>
      </c>
      <c r="K6234" t="s">
        <v>26</v>
      </c>
      <c r="L6234" t="s">
        <v>27</v>
      </c>
    </row>
    <row r="6235" spans="1:14" hidden="1" x14ac:dyDescent="0.15">
      <c r="A6235" s="1">
        <v>42700</v>
      </c>
      <c r="B6235" s="2">
        <v>0.64138932870370369</v>
      </c>
      <c r="C6235">
        <v>784</v>
      </c>
      <c r="D6235">
        <v>1192</v>
      </c>
      <c r="E6235" t="s">
        <v>0</v>
      </c>
      <c r="F6235" t="s">
        <v>28</v>
      </c>
      <c r="G6235" t="s">
        <v>10</v>
      </c>
      <c r="H6235" t="s">
        <v>29</v>
      </c>
    </row>
    <row r="6236" spans="1:14" hidden="1" x14ac:dyDescent="0.15">
      <c r="A6236" s="1">
        <v>42700</v>
      </c>
      <c r="B6236" s="2">
        <v>0.64138932870370369</v>
      </c>
      <c r="C6236">
        <v>784</v>
      </c>
      <c r="D6236">
        <v>1192</v>
      </c>
      <c r="E6236" t="s">
        <v>0</v>
      </c>
      <c r="F6236" t="s">
        <v>56</v>
      </c>
      <c r="G6236" t="s">
        <v>10</v>
      </c>
      <c r="H6236">
        <v>57275644</v>
      </c>
      <c r="I6236">
        <v>61</v>
      </c>
      <c r="J6236" t="s">
        <v>15</v>
      </c>
      <c r="K6236" t="s">
        <v>57</v>
      </c>
    </row>
    <row r="6237" spans="1:14" hidden="1" x14ac:dyDescent="0.15">
      <c r="A6237" s="1">
        <v>42700</v>
      </c>
      <c r="B6237" s="2">
        <v>0.64138932870370369</v>
      </c>
      <c r="C6237">
        <v>784</v>
      </c>
      <c r="D6237">
        <v>1192</v>
      </c>
      <c r="E6237" t="s">
        <v>0</v>
      </c>
      <c r="F6237" t="s">
        <v>60</v>
      </c>
      <c r="G6237" t="s">
        <v>10</v>
      </c>
      <c r="H6237">
        <v>57275644</v>
      </c>
      <c r="I6237">
        <v>61</v>
      </c>
      <c r="J6237" t="s">
        <v>15</v>
      </c>
      <c r="K6237" t="s">
        <v>61</v>
      </c>
    </row>
    <row r="6238" spans="1:14" hidden="1" x14ac:dyDescent="0.15">
      <c r="A6238" s="1">
        <v>42700</v>
      </c>
      <c r="B6238" s="2">
        <v>0.64138945601851849</v>
      </c>
      <c r="C6238">
        <v>2702</v>
      </c>
      <c r="D6238">
        <v>2702</v>
      </c>
      <c r="E6238" t="s">
        <v>0</v>
      </c>
      <c r="F6238" t="s">
        <v>30</v>
      </c>
      <c r="G6238" t="s">
        <v>10</v>
      </c>
      <c r="H6238" t="s">
        <v>53</v>
      </c>
    </row>
    <row r="6239" spans="1:14" hidden="1" x14ac:dyDescent="0.15">
      <c r="A6239" s="1">
        <v>42700</v>
      </c>
      <c r="B6239" s="2">
        <v>0.64138947916666667</v>
      </c>
      <c r="C6239">
        <v>784</v>
      </c>
      <c r="D6239">
        <v>1278</v>
      </c>
      <c r="E6239" t="s">
        <v>0</v>
      </c>
      <c r="F6239" t="s">
        <v>42</v>
      </c>
      <c r="G6239" t="s">
        <v>10</v>
      </c>
      <c r="H6239">
        <v>103405592</v>
      </c>
      <c r="I6239">
        <v>61</v>
      </c>
      <c r="J6239" t="s">
        <v>29</v>
      </c>
    </row>
    <row r="6240" spans="1:14" hidden="1" x14ac:dyDescent="0.15">
      <c r="A6240" s="1">
        <v>42700</v>
      </c>
      <c r="B6240" s="2">
        <v>0.64139009259259261</v>
      </c>
      <c r="C6240">
        <v>2702</v>
      </c>
      <c r="D6240">
        <v>2702</v>
      </c>
      <c r="E6240" t="s">
        <v>0</v>
      </c>
      <c r="F6240" t="s">
        <v>43</v>
      </c>
      <c r="G6240" t="s">
        <v>10</v>
      </c>
      <c r="H6240" t="s">
        <v>44</v>
      </c>
    </row>
    <row r="6241" spans="1:14" hidden="1" x14ac:dyDescent="0.15">
      <c r="A6241" s="1">
        <v>42700</v>
      </c>
      <c r="B6241" s="2">
        <v>0.64139156250000007</v>
      </c>
      <c r="C6241">
        <v>784</v>
      </c>
      <c r="D6241">
        <v>811</v>
      </c>
      <c r="E6241" t="s">
        <v>0</v>
      </c>
      <c r="F6241" t="s">
        <v>48</v>
      </c>
      <c r="G6241" t="s">
        <v>10</v>
      </c>
      <c r="H6241">
        <v>103405592</v>
      </c>
      <c r="I6241" t="s">
        <v>15</v>
      </c>
      <c r="J6241">
        <v>180</v>
      </c>
      <c r="K6241" t="s">
        <v>166</v>
      </c>
    </row>
    <row r="6242" spans="1:14" hidden="1" x14ac:dyDescent="0.15">
      <c r="A6242" s="1">
        <v>42700</v>
      </c>
      <c r="B6242" s="2">
        <v>0.64139585648148145</v>
      </c>
      <c r="C6242">
        <v>784</v>
      </c>
      <c r="D6242">
        <v>805</v>
      </c>
      <c r="E6242" t="s">
        <v>0</v>
      </c>
      <c r="F6242" t="s">
        <v>60</v>
      </c>
      <c r="G6242" t="s">
        <v>10</v>
      </c>
      <c r="H6242">
        <v>739449394</v>
      </c>
      <c r="I6242">
        <v>61</v>
      </c>
      <c r="J6242" t="s">
        <v>51</v>
      </c>
      <c r="K6242" t="s">
        <v>61</v>
      </c>
    </row>
    <row r="6243" spans="1:14" hidden="1" x14ac:dyDescent="0.15">
      <c r="A6243" s="1">
        <v>42700</v>
      </c>
      <c r="B6243" s="2">
        <v>0.64141499999999996</v>
      </c>
      <c r="C6243">
        <v>784</v>
      </c>
      <c r="D6243">
        <v>1244</v>
      </c>
      <c r="E6243" t="s">
        <v>0</v>
      </c>
      <c r="F6243" t="s">
        <v>56</v>
      </c>
      <c r="G6243" t="s">
        <v>10</v>
      </c>
      <c r="H6243">
        <v>103405592</v>
      </c>
      <c r="I6243">
        <v>61</v>
      </c>
      <c r="J6243" t="s">
        <v>15</v>
      </c>
      <c r="K6243" t="s">
        <v>67</v>
      </c>
    </row>
    <row r="6244" spans="1:14" hidden="1" x14ac:dyDescent="0.15">
      <c r="A6244" s="1">
        <v>42700</v>
      </c>
      <c r="B6244" s="2">
        <v>0.64141503472222217</v>
      </c>
      <c r="C6244">
        <v>784</v>
      </c>
      <c r="D6244">
        <v>1244</v>
      </c>
      <c r="E6244" t="s">
        <v>0</v>
      </c>
      <c r="F6244" t="s">
        <v>9</v>
      </c>
      <c r="G6244" t="s">
        <v>10</v>
      </c>
      <c r="H6244">
        <v>1</v>
      </c>
      <c r="I6244">
        <v>0</v>
      </c>
      <c r="J6244">
        <v>0</v>
      </c>
      <c r="K6244" t="s">
        <v>58</v>
      </c>
      <c r="L6244" t="s">
        <v>68</v>
      </c>
    </row>
    <row r="6245" spans="1:14" hidden="1" x14ac:dyDescent="0.15">
      <c r="A6245" s="1">
        <v>42700</v>
      </c>
      <c r="B6245" s="2">
        <v>0.64141503472222217</v>
      </c>
      <c r="C6245">
        <v>784</v>
      </c>
      <c r="D6245">
        <v>1244</v>
      </c>
      <c r="E6245" t="s">
        <v>0</v>
      </c>
      <c r="F6245" t="s">
        <v>22</v>
      </c>
      <c r="G6245" t="s">
        <v>69</v>
      </c>
      <c r="H6245">
        <v>1</v>
      </c>
      <c r="I6245" t="s">
        <v>23</v>
      </c>
    </row>
    <row r="6246" spans="1:14" hidden="1" x14ac:dyDescent="0.15">
      <c r="A6246" s="1">
        <v>42700</v>
      </c>
      <c r="B6246" s="2">
        <v>0.64141506944444437</v>
      </c>
      <c r="C6246">
        <v>784</v>
      </c>
      <c r="D6246">
        <v>1244</v>
      </c>
      <c r="E6246" t="s">
        <v>0</v>
      </c>
      <c r="F6246" t="s">
        <v>9</v>
      </c>
      <c r="G6246" t="s">
        <v>10</v>
      </c>
      <c r="H6246">
        <v>1</v>
      </c>
      <c r="I6246">
        <v>0</v>
      </c>
      <c r="J6246">
        <v>0</v>
      </c>
      <c r="K6246" t="s">
        <v>58</v>
      </c>
      <c r="L6246" t="s">
        <v>59</v>
      </c>
      <c r="M6246" t="s">
        <v>27</v>
      </c>
    </row>
    <row r="6247" spans="1:14" hidden="1" x14ac:dyDescent="0.15">
      <c r="A6247" s="1">
        <v>42700</v>
      </c>
      <c r="B6247" s="2">
        <v>0.64141510416666669</v>
      </c>
      <c r="C6247">
        <v>784</v>
      </c>
      <c r="D6247">
        <v>1244</v>
      </c>
      <c r="E6247" t="s">
        <v>0</v>
      </c>
      <c r="F6247" t="s">
        <v>28</v>
      </c>
      <c r="G6247" t="s">
        <v>10</v>
      </c>
      <c r="H6247" t="s">
        <v>25</v>
      </c>
    </row>
    <row r="6248" spans="1:14" hidden="1" x14ac:dyDescent="0.15">
      <c r="A6248" s="1">
        <v>42700</v>
      </c>
      <c r="B6248" s="2">
        <v>0.64141537037037033</v>
      </c>
      <c r="C6248">
        <v>784</v>
      </c>
      <c r="D6248">
        <v>1244</v>
      </c>
      <c r="E6248" t="s">
        <v>0</v>
      </c>
      <c r="F6248" t="s">
        <v>24</v>
      </c>
      <c r="G6248" t="s">
        <v>10</v>
      </c>
      <c r="H6248">
        <v>103405592</v>
      </c>
      <c r="I6248" t="s">
        <v>29</v>
      </c>
    </row>
    <row r="6249" spans="1:14" hidden="1" x14ac:dyDescent="0.15">
      <c r="A6249" s="1">
        <v>42700</v>
      </c>
      <c r="B6249" s="2">
        <v>0.64141549768518524</v>
      </c>
      <c r="C6249">
        <v>2702</v>
      </c>
      <c r="D6249">
        <v>2702</v>
      </c>
      <c r="E6249" t="s">
        <v>0</v>
      </c>
      <c r="F6249" t="s">
        <v>30</v>
      </c>
      <c r="G6249" t="s">
        <v>10</v>
      </c>
      <c r="H6249" t="s">
        <v>44</v>
      </c>
    </row>
    <row r="6250" spans="1:14" hidden="1" x14ac:dyDescent="0.15">
      <c r="A6250" s="1">
        <v>42700</v>
      </c>
      <c r="B6250" s="2">
        <v>0.64141557870370369</v>
      </c>
      <c r="C6250">
        <v>784</v>
      </c>
      <c r="D6250">
        <v>800</v>
      </c>
      <c r="E6250" t="s">
        <v>0</v>
      </c>
      <c r="F6250" t="s">
        <v>70</v>
      </c>
      <c r="G6250" t="s">
        <v>10</v>
      </c>
      <c r="H6250">
        <v>613804399</v>
      </c>
      <c r="I6250">
        <v>1</v>
      </c>
      <c r="J6250" t="s">
        <v>25</v>
      </c>
    </row>
    <row r="6251" spans="1:14" hidden="1" x14ac:dyDescent="0.15">
      <c r="A6251" s="1">
        <v>42700</v>
      </c>
      <c r="B6251" s="2">
        <v>0.64141571759259264</v>
      </c>
      <c r="C6251">
        <v>1222</v>
      </c>
      <c r="D6251">
        <v>1222</v>
      </c>
      <c r="E6251" t="s">
        <v>0</v>
      </c>
      <c r="F6251" t="s">
        <v>43</v>
      </c>
      <c r="G6251" t="s">
        <v>10</v>
      </c>
      <c r="H6251" t="s">
        <v>31</v>
      </c>
    </row>
    <row r="6252" spans="1:14" hidden="1" x14ac:dyDescent="0.15">
      <c r="A6252" s="1">
        <v>42700</v>
      </c>
      <c r="B6252" s="2">
        <v>0.64141909722222223</v>
      </c>
      <c r="C6252">
        <v>784</v>
      </c>
      <c r="D6252">
        <v>805</v>
      </c>
      <c r="E6252" t="s">
        <v>0</v>
      </c>
      <c r="F6252" t="s">
        <v>60</v>
      </c>
      <c r="G6252" t="s">
        <v>10</v>
      </c>
      <c r="H6252">
        <v>103405592</v>
      </c>
      <c r="I6252">
        <v>61</v>
      </c>
      <c r="J6252" t="s">
        <v>15</v>
      </c>
      <c r="K6252" t="s">
        <v>61</v>
      </c>
    </row>
    <row r="6253" spans="1:14" hidden="1" x14ac:dyDescent="0.15">
      <c r="A6253" s="1">
        <v>42700</v>
      </c>
      <c r="B6253" s="2">
        <v>0.64142123842592591</v>
      </c>
      <c r="C6253">
        <v>784</v>
      </c>
      <c r="D6253">
        <v>811</v>
      </c>
      <c r="E6253" t="s">
        <v>0</v>
      </c>
      <c r="F6253" t="s">
        <v>80</v>
      </c>
      <c r="G6253" t="s">
        <v>357</v>
      </c>
      <c r="H6253" t="s">
        <v>81</v>
      </c>
      <c r="I6253" t="s">
        <v>82</v>
      </c>
      <c r="J6253" t="s">
        <v>83</v>
      </c>
    </row>
    <row r="6254" spans="1:14" hidden="1" x14ac:dyDescent="0.15">
      <c r="A6254" s="1">
        <v>42700</v>
      </c>
      <c r="B6254" s="2">
        <v>0.64142123842592591</v>
      </c>
      <c r="C6254">
        <v>784</v>
      </c>
      <c r="D6254">
        <v>811</v>
      </c>
      <c r="E6254" t="s">
        <v>0</v>
      </c>
      <c r="F6254" t="s">
        <v>80</v>
      </c>
      <c r="G6254" t="s">
        <v>357</v>
      </c>
      <c r="H6254" t="s">
        <v>84</v>
      </c>
    </row>
    <row r="6255" spans="1:14" hidden="1" x14ac:dyDescent="0.15">
      <c r="A6255" s="1">
        <v>42700</v>
      </c>
      <c r="B6255" s="2">
        <v>0.64142138888888889</v>
      </c>
      <c r="C6255">
        <v>191</v>
      </c>
      <c r="D6255">
        <v>191</v>
      </c>
      <c r="E6255" t="s">
        <v>0</v>
      </c>
      <c r="F6255" t="s">
        <v>45</v>
      </c>
      <c r="G6255" t="s">
        <v>55</v>
      </c>
      <c r="H6255">
        <v>0</v>
      </c>
      <c r="I6255">
        <v>0</v>
      </c>
      <c r="J6255">
        <v>1</v>
      </c>
      <c r="K6255">
        <v>0</v>
      </c>
      <c r="L6255">
        <v>1</v>
      </c>
      <c r="M6255">
        <v>0</v>
      </c>
      <c r="N6255" t="s">
        <v>23</v>
      </c>
    </row>
    <row r="6256" spans="1:14" hidden="1" x14ac:dyDescent="0.15">
      <c r="A6256" s="1">
        <v>42700</v>
      </c>
      <c r="B6256" s="2">
        <v>0.64145261574074075</v>
      </c>
      <c r="C6256">
        <v>784</v>
      </c>
      <c r="D6256">
        <v>1145</v>
      </c>
      <c r="E6256" t="s">
        <v>0</v>
      </c>
      <c r="F6256" t="s">
        <v>9</v>
      </c>
      <c r="G6256" t="s">
        <v>10</v>
      </c>
      <c r="H6256">
        <v>0</v>
      </c>
      <c r="I6256">
        <v>1</v>
      </c>
      <c r="J6256">
        <v>1</v>
      </c>
      <c r="K6256" t="s">
        <v>11</v>
      </c>
    </row>
    <row r="6257" spans="1:14" hidden="1" x14ac:dyDescent="0.15">
      <c r="A6257" s="1">
        <v>42700</v>
      </c>
      <c r="B6257" s="2">
        <v>0.64145261574074075</v>
      </c>
      <c r="C6257">
        <v>784</v>
      </c>
      <c r="D6257">
        <v>1145</v>
      </c>
      <c r="E6257" t="s">
        <v>0</v>
      </c>
      <c r="F6257" t="s">
        <v>12</v>
      </c>
      <c r="G6257" t="s">
        <v>10</v>
      </c>
      <c r="H6257" t="s">
        <v>358</v>
      </c>
    </row>
    <row r="6258" spans="1:14" hidden="1" x14ac:dyDescent="0.15">
      <c r="A6258" s="1">
        <v>42700</v>
      </c>
      <c r="B6258" s="2">
        <v>0.64145261574074075</v>
      </c>
      <c r="C6258">
        <v>784</v>
      </c>
      <c r="D6258">
        <v>1145</v>
      </c>
      <c r="E6258" t="s">
        <v>0</v>
      </c>
      <c r="F6258" t="s">
        <v>14</v>
      </c>
      <c r="G6258" t="s">
        <v>10</v>
      </c>
      <c r="H6258">
        <v>425250283</v>
      </c>
      <c r="I6258">
        <v>62</v>
      </c>
      <c r="J6258" t="s">
        <v>15</v>
      </c>
      <c r="K6258" t="s">
        <v>16</v>
      </c>
      <c r="L6258" t="s">
        <v>17</v>
      </c>
      <c r="M6258" t="s">
        <v>17</v>
      </c>
      <c r="N6258" t="s">
        <v>18</v>
      </c>
    </row>
    <row r="6259" spans="1:14" hidden="1" x14ac:dyDescent="0.15">
      <c r="A6259" s="1">
        <v>42700</v>
      </c>
      <c r="B6259" s="2">
        <v>0.64145262731481478</v>
      </c>
      <c r="C6259">
        <v>784</v>
      </c>
      <c r="D6259">
        <v>1145</v>
      </c>
      <c r="E6259" t="s">
        <v>0</v>
      </c>
      <c r="F6259" t="s">
        <v>19</v>
      </c>
      <c r="G6259" t="s">
        <v>359</v>
      </c>
      <c r="H6259" t="s">
        <v>21</v>
      </c>
    </row>
    <row r="6260" spans="1:14" hidden="1" x14ac:dyDescent="0.15">
      <c r="A6260" s="1">
        <v>42700</v>
      </c>
      <c r="B6260" s="2">
        <v>0.64145262731481478</v>
      </c>
      <c r="C6260">
        <v>784</v>
      </c>
      <c r="D6260">
        <v>1145</v>
      </c>
      <c r="E6260" t="s">
        <v>0</v>
      </c>
      <c r="F6260" t="s">
        <v>22</v>
      </c>
      <c r="G6260" t="s">
        <v>359</v>
      </c>
      <c r="H6260">
        <v>1</v>
      </c>
      <c r="I6260" t="s">
        <v>23</v>
      </c>
    </row>
    <row r="6261" spans="1:14" hidden="1" x14ac:dyDescent="0.15">
      <c r="A6261" s="1">
        <v>42700</v>
      </c>
      <c r="B6261" s="2">
        <v>0.64145268518518517</v>
      </c>
      <c r="C6261">
        <v>784</v>
      </c>
      <c r="D6261">
        <v>1145</v>
      </c>
      <c r="E6261" t="s">
        <v>0</v>
      </c>
      <c r="F6261" t="s">
        <v>24</v>
      </c>
      <c r="G6261" t="s">
        <v>10</v>
      </c>
      <c r="H6261">
        <v>613804399</v>
      </c>
      <c r="I6261" t="s">
        <v>25</v>
      </c>
    </row>
    <row r="6262" spans="1:14" hidden="1" x14ac:dyDescent="0.15">
      <c r="A6262" s="1">
        <v>42700</v>
      </c>
      <c r="B6262" s="2">
        <v>0.64145271990740738</v>
      </c>
      <c r="C6262">
        <v>784</v>
      </c>
      <c r="D6262">
        <v>1145</v>
      </c>
      <c r="E6262" t="s">
        <v>0</v>
      </c>
      <c r="F6262" t="s">
        <v>9</v>
      </c>
      <c r="G6262" t="s">
        <v>10</v>
      </c>
      <c r="H6262">
        <v>0</v>
      </c>
      <c r="I6262">
        <v>1</v>
      </c>
      <c r="J6262">
        <v>1</v>
      </c>
      <c r="K6262" t="s">
        <v>26</v>
      </c>
      <c r="L6262" t="s">
        <v>27</v>
      </c>
    </row>
    <row r="6263" spans="1:14" hidden="1" x14ac:dyDescent="0.15">
      <c r="A6263" s="1">
        <v>42700</v>
      </c>
      <c r="B6263" s="2">
        <v>0.64145273148148141</v>
      </c>
      <c r="C6263">
        <v>784</v>
      </c>
      <c r="D6263">
        <v>1145</v>
      </c>
      <c r="E6263" t="s">
        <v>0</v>
      </c>
      <c r="F6263" t="s">
        <v>28</v>
      </c>
      <c r="G6263" t="s">
        <v>10</v>
      </c>
      <c r="H6263" t="s">
        <v>29</v>
      </c>
    </row>
    <row r="6264" spans="1:14" hidden="1" x14ac:dyDescent="0.15">
      <c r="A6264" s="1">
        <v>42700</v>
      </c>
      <c r="B6264" s="2">
        <v>0.64145289351851853</v>
      </c>
      <c r="C6264">
        <v>1222</v>
      </c>
      <c r="D6264">
        <v>1222</v>
      </c>
      <c r="E6264" t="s">
        <v>0</v>
      </c>
      <c r="F6264" t="s">
        <v>30</v>
      </c>
      <c r="G6264" t="s">
        <v>10</v>
      </c>
      <c r="H6264" t="s">
        <v>31</v>
      </c>
    </row>
    <row r="6265" spans="1:14" hidden="1" x14ac:dyDescent="0.15">
      <c r="A6265" s="1">
        <v>42700</v>
      </c>
      <c r="B6265" s="2">
        <v>0.64145296296296295</v>
      </c>
      <c r="C6265">
        <v>784</v>
      </c>
      <c r="D6265">
        <v>1194</v>
      </c>
      <c r="E6265" t="s">
        <v>0</v>
      </c>
      <c r="F6265" t="s">
        <v>42</v>
      </c>
      <c r="G6265" t="s">
        <v>10</v>
      </c>
      <c r="H6265">
        <v>425250283</v>
      </c>
      <c r="I6265">
        <v>62</v>
      </c>
      <c r="J6265" t="s">
        <v>29</v>
      </c>
    </row>
    <row r="6266" spans="1:14" hidden="1" x14ac:dyDescent="0.15">
      <c r="A6266" s="1">
        <v>42700</v>
      </c>
      <c r="B6266" s="2">
        <v>0.64145353009259265</v>
      </c>
      <c r="C6266">
        <v>2702</v>
      </c>
      <c r="D6266">
        <v>2702</v>
      </c>
      <c r="E6266" t="s">
        <v>0</v>
      </c>
      <c r="F6266" t="s">
        <v>43</v>
      </c>
      <c r="G6266" t="s">
        <v>10</v>
      </c>
      <c r="H6266" t="s">
        <v>44</v>
      </c>
    </row>
    <row r="6267" spans="1:14" hidden="1" x14ac:dyDescent="0.15">
      <c r="A6267" s="1">
        <v>42700</v>
      </c>
      <c r="B6267" s="2">
        <v>0.64145488425925923</v>
      </c>
      <c r="C6267">
        <v>784</v>
      </c>
      <c r="D6267">
        <v>811</v>
      </c>
      <c r="E6267" t="s">
        <v>0</v>
      </c>
      <c r="F6267" t="s">
        <v>48</v>
      </c>
      <c r="G6267" t="s">
        <v>10</v>
      </c>
      <c r="H6267">
        <v>425250283</v>
      </c>
      <c r="I6267" t="s">
        <v>15</v>
      </c>
      <c r="J6267">
        <v>171</v>
      </c>
      <c r="K6267" t="s">
        <v>209</v>
      </c>
    </row>
    <row r="6268" spans="1:14" hidden="1" x14ac:dyDescent="0.15">
      <c r="A6268" s="1">
        <v>42700</v>
      </c>
      <c r="B6268" s="2">
        <v>0.64145857638888892</v>
      </c>
      <c r="C6268">
        <v>191</v>
      </c>
      <c r="D6268">
        <v>191</v>
      </c>
      <c r="E6268" t="s">
        <v>0</v>
      </c>
      <c r="F6268" t="s">
        <v>45</v>
      </c>
      <c r="G6268" t="s">
        <v>46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 t="s">
        <v>21</v>
      </c>
    </row>
    <row r="6269" spans="1:14" hidden="1" x14ac:dyDescent="0.15">
      <c r="A6269" s="1">
        <v>42700</v>
      </c>
      <c r="B6269" s="2">
        <v>0.64148048611111108</v>
      </c>
      <c r="C6269">
        <v>784</v>
      </c>
      <c r="D6269">
        <v>1193</v>
      </c>
      <c r="E6269" t="s">
        <v>0</v>
      </c>
      <c r="F6269" t="s">
        <v>9</v>
      </c>
      <c r="G6269" t="s">
        <v>10</v>
      </c>
      <c r="H6269">
        <v>0</v>
      </c>
      <c r="I6269">
        <v>1</v>
      </c>
      <c r="J6269">
        <v>1</v>
      </c>
      <c r="K6269" t="s">
        <v>50</v>
      </c>
    </row>
    <row r="6270" spans="1:14" hidden="1" x14ac:dyDescent="0.15">
      <c r="A6270" s="1">
        <v>42700</v>
      </c>
      <c r="B6270" s="2">
        <v>0.64148048611111108</v>
      </c>
      <c r="C6270">
        <v>784</v>
      </c>
      <c r="D6270">
        <v>1193</v>
      </c>
      <c r="E6270" t="s">
        <v>0</v>
      </c>
      <c r="F6270" t="s">
        <v>22</v>
      </c>
      <c r="G6270" t="s">
        <v>359</v>
      </c>
      <c r="H6270">
        <v>1</v>
      </c>
      <c r="I6270" t="s">
        <v>23</v>
      </c>
    </row>
    <row r="6271" spans="1:14" hidden="1" x14ac:dyDescent="0.15">
      <c r="A6271" s="1">
        <v>42700</v>
      </c>
      <c r="B6271" s="2">
        <v>0.64148054398148147</v>
      </c>
      <c r="C6271">
        <v>784</v>
      </c>
      <c r="D6271">
        <v>1193</v>
      </c>
      <c r="E6271" t="s">
        <v>0</v>
      </c>
      <c r="F6271" t="s">
        <v>14</v>
      </c>
      <c r="G6271" t="s">
        <v>10</v>
      </c>
      <c r="H6271">
        <v>270798161</v>
      </c>
      <c r="I6271">
        <v>62</v>
      </c>
      <c r="J6271" t="s">
        <v>51</v>
      </c>
      <c r="K6271" t="s">
        <v>17</v>
      </c>
      <c r="L6271" t="s">
        <v>17</v>
      </c>
      <c r="M6271" t="s">
        <v>17</v>
      </c>
      <c r="N6271" t="s">
        <v>23</v>
      </c>
    </row>
    <row r="6272" spans="1:14" hidden="1" x14ac:dyDescent="0.15">
      <c r="A6272" s="1">
        <v>42700</v>
      </c>
      <c r="B6272" s="2">
        <v>0.64148056712962964</v>
      </c>
      <c r="C6272">
        <v>784</v>
      </c>
      <c r="D6272">
        <v>1193</v>
      </c>
      <c r="E6272" t="s">
        <v>0</v>
      </c>
      <c r="F6272" t="s">
        <v>24</v>
      </c>
      <c r="G6272" t="s">
        <v>10</v>
      </c>
      <c r="H6272">
        <v>425250283</v>
      </c>
      <c r="I6272" t="s">
        <v>29</v>
      </c>
    </row>
    <row r="6273" spans="1:14" hidden="1" x14ac:dyDescent="0.15">
      <c r="A6273" s="1">
        <v>42700</v>
      </c>
      <c r="B6273" s="2">
        <v>0.64148062500000003</v>
      </c>
      <c r="C6273">
        <v>784</v>
      </c>
      <c r="D6273">
        <v>1193</v>
      </c>
      <c r="E6273" t="s">
        <v>0</v>
      </c>
      <c r="F6273" t="s">
        <v>9</v>
      </c>
      <c r="G6273" t="s">
        <v>10</v>
      </c>
      <c r="H6273">
        <v>0</v>
      </c>
      <c r="I6273">
        <v>1</v>
      </c>
      <c r="J6273">
        <v>1</v>
      </c>
      <c r="K6273" t="s">
        <v>26</v>
      </c>
      <c r="L6273" t="s">
        <v>27</v>
      </c>
    </row>
    <row r="6274" spans="1:14" hidden="1" x14ac:dyDescent="0.15">
      <c r="A6274" s="1">
        <v>42700</v>
      </c>
      <c r="B6274" s="2">
        <v>0.6414806481481482</v>
      </c>
      <c r="C6274">
        <v>784</v>
      </c>
      <c r="D6274">
        <v>1193</v>
      </c>
      <c r="E6274" t="s">
        <v>0</v>
      </c>
      <c r="F6274" t="s">
        <v>28</v>
      </c>
      <c r="G6274" t="s">
        <v>10</v>
      </c>
      <c r="H6274" t="s">
        <v>52</v>
      </c>
    </row>
    <row r="6275" spans="1:14" hidden="1" x14ac:dyDescent="0.15">
      <c r="A6275" s="1">
        <v>42700</v>
      </c>
      <c r="B6275" s="2">
        <v>0.64148067129629627</v>
      </c>
      <c r="C6275">
        <v>2702</v>
      </c>
      <c r="D6275">
        <v>2702</v>
      </c>
      <c r="E6275" t="s">
        <v>0</v>
      </c>
      <c r="F6275" t="s">
        <v>30</v>
      </c>
      <c r="G6275" t="s">
        <v>10</v>
      </c>
      <c r="H6275" t="s">
        <v>44</v>
      </c>
    </row>
    <row r="6276" spans="1:14" hidden="1" x14ac:dyDescent="0.15">
      <c r="A6276" s="1">
        <v>42700</v>
      </c>
      <c r="B6276" s="2">
        <v>0.64148068287037041</v>
      </c>
      <c r="C6276">
        <v>784</v>
      </c>
      <c r="D6276">
        <v>1278</v>
      </c>
      <c r="E6276" t="s">
        <v>0</v>
      </c>
      <c r="F6276" t="s">
        <v>42</v>
      </c>
      <c r="G6276" t="s">
        <v>10</v>
      </c>
      <c r="H6276">
        <v>270798161</v>
      </c>
      <c r="I6276">
        <v>62</v>
      </c>
      <c r="J6276" t="s">
        <v>52</v>
      </c>
    </row>
    <row r="6277" spans="1:14" hidden="1" x14ac:dyDescent="0.15">
      <c r="A6277" s="1">
        <v>42700</v>
      </c>
      <c r="B6277" s="2">
        <v>0.64148109953703703</v>
      </c>
      <c r="C6277">
        <v>2702</v>
      </c>
      <c r="D6277">
        <v>2702</v>
      </c>
      <c r="E6277" t="s">
        <v>0</v>
      </c>
      <c r="F6277" t="s">
        <v>43</v>
      </c>
      <c r="G6277" t="s">
        <v>10</v>
      </c>
      <c r="H6277" t="s">
        <v>53</v>
      </c>
    </row>
    <row r="6278" spans="1:14" x14ac:dyDescent="0.15">
      <c r="A6278" s="1">
        <v>42700</v>
      </c>
      <c r="B6278" s="2">
        <v>0.64148186342592595</v>
      </c>
      <c r="C6278">
        <v>784</v>
      </c>
      <c r="D6278">
        <v>811</v>
      </c>
      <c r="E6278" t="s">
        <v>0</v>
      </c>
      <c r="F6278" t="s">
        <v>48</v>
      </c>
      <c r="G6278" t="s">
        <v>10</v>
      </c>
      <c r="H6278">
        <v>270798161</v>
      </c>
      <c r="I6278" t="s">
        <v>51</v>
      </c>
      <c r="J6278">
        <v>102</v>
      </c>
      <c r="K6278" t="s">
        <v>281</v>
      </c>
    </row>
    <row r="6279" spans="1:14" hidden="1" x14ac:dyDescent="0.15">
      <c r="A6279" s="1">
        <v>42700</v>
      </c>
      <c r="B6279" s="2">
        <v>0.64148473379629622</v>
      </c>
      <c r="C6279">
        <v>191</v>
      </c>
      <c r="D6279">
        <v>191</v>
      </c>
      <c r="E6279" t="s">
        <v>0</v>
      </c>
      <c r="F6279" t="s">
        <v>45</v>
      </c>
      <c r="G6279" t="s">
        <v>55</v>
      </c>
      <c r="H6279">
        <v>28</v>
      </c>
      <c r="I6279">
        <v>0</v>
      </c>
      <c r="J6279">
        <v>0</v>
      </c>
      <c r="K6279">
        <v>0</v>
      </c>
      <c r="L6279">
        <v>1</v>
      </c>
      <c r="M6279">
        <v>0</v>
      </c>
      <c r="N6279" t="s">
        <v>21</v>
      </c>
    </row>
    <row r="6280" spans="1:14" hidden="1" x14ac:dyDescent="0.15">
      <c r="A6280" s="1">
        <v>42700</v>
      </c>
      <c r="B6280" s="2">
        <v>0.6415079398148148</v>
      </c>
      <c r="C6280">
        <v>784</v>
      </c>
      <c r="D6280">
        <v>897</v>
      </c>
      <c r="E6280" t="s">
        <v>0</v>
      </c>
      <c r="F6280" t="s">
        <v>56</v>
      </c>
      <c r="G6280" t="s">
        <v>10</v>
      </c>
      <c r="H6280">
        <v>270798161</v>
      </c>
      <c r="I6280">
        <v>62</v>
      </c>
      <c r="J6280" t="s">
        <v>51</v>
      </c>
      <c r="K6280" t="s">
        <v>57</v>
      </c>
    </row>
    <row r="6281" spans="1:14" hidden="1" x14ac:dyDescent="0.15">
      <c r="A6281" s="1">
        <v>42700</v>
      </c>
      <c r="B6281" s="2">
        <v>0.64150795138888894</v>
      </c>
      <c r="C6281">
        <v>784</v>
      </c>
      <c r="D6281">
        <v>897</v>
      </c>
      <c r="E6281" t="s">
        <v>0</v>
      </c>
      <c r="F6281" t="s">
        <v>9</v>
      </c>
      <c r="G6281" t="s">
        <v>10</v>
      </c>
      <c r="H6281">
        <v>0</v>
      </c>
      <c r="I6281">
        <v>1</v>
      </c>
      <c r="J6281">
        <v>1</v>
      </c>
      <c r="K6281" t="s">
        <v>58</v>
      </c>
      <c r="L6281" t="s">
        <v>59</v>
      </c>
      <c r="M6281" t="s">
        <v>27</v>
      </c>
    </row>
    <row r="6282" spans="1:14" hidden="1" x14ac:dyDescent="0.15">
      <c r="A6282" s="1">
        <v>42700</v>
      </c>
      <c r="B6282" s="2">
        <v>0.64150797453703701</v>
      </c>
      <c r="C6282">
        <v>784</v>
      </c>
      <c r="D6282">
        <v>897</v>
      </c>
      <c r="E6282" t="s">
        <v>0</v>
      </c>
      <c r="F6282" t="s">
        <v>28</v>
      </c>
      <c r="G6282" t="s">
        <v>10</v>
      </c>
      <c r="H6282" t="s">
        <v>29</v>
      </c>
    </row>
    <row r="6283" spans="1:14" hidden="1" x14ac:dyDescent="0.15">
      <c r="A6283" s="1">
        <v>42700</v>
      </c>
      <c r="B6283" s="2">
        <v>0.64150797453703701</v>
      </c>
      <c r="C6283">
        <v>784</v>
      </c>
      <c r="D6283">
        <v>897</v>
      </c>
      <c r="E6283" t="s">
        <v>0</v>
      </c>
      <c r="F6283" t="s">
        <v>24</v>
      </c>
      <c r="G6283" t="s">
        <v>10</v>
      </c>
      <c r="H6283">
        <v>270798161</v>
      </c>
      <c r="I6283" t="s">
        <v>52</v>
      </c>
    </row>
    <row r="6284" spans="1:14" hidden="1" x14ac:dyDescent="0.15">
      <c r="A6284" s="1">
        <v>42700</v>
      </c>
      <c r="B6284" s="2">
        <v>0.64150807870370363</v>
      </c>
      <c r="C6284">
        <v>784</v>
      </c>
      <c r="D6284">
        <v>897</v>
      </c>
      <c r="E6284" t="s">
        <v>0</v>
      </c>
      <c r="F6284" t="s">
        <v>9</v>
      </c>
      <c r="G6284" t="s">
        <v>10</v>
      </c>
      <c r="H6284">
        <v>0</v>
      </c>
      <c r="I6284">
        <v>1</v>
      </c>
      <c r="J6284">
        <v>1</v>
      </c>
      <c r="K6284" t="s">
        <v>50</v>
      </c>
    </row>
    <row r="6285" spans="1:14" hidden="1" x14ac:dyDescent="0.15">
      <c r="A6285" s="1">
        <v>42700</v>
      </c>
      <c r="B6285" s="2">
        <v>0.64150809027777778</v>
      </c>
      <c r="C6285">
        <v>784</v>
      </c>
      <c r="D6285">
        <v>897</v>
      </c>
      <c r="E6285" t="s">
        <v>0</v>
      </c>
      <c r="F6285" t="s">
        <v>22</v>
      </c>
      <c r="G6285" t="s">
        <v>359</v>
      </c>
      <c r="H6285">
        <v>1</v>
      </c>
      <c r="I6285" t="s">
        <v>23</v>
      </c>
    </row>
    <row r="6286" spans="1:14" hidden="1" x14ac:dyDescent="0.15">
      <c r="A6286" s="1">
        <v>42700</v>
      </c>
      <c r="B6286" s="2">
        <v>0.64150814814814816</v>
      </c>
      <c r="C6286">
        <v>784</v>
      </c>
      <c r="D6286">
        <v>897</v>
      </c>
      <c r="E6286" t="s">
        <v>0</v>
      </c>
      <c r="F6286" t="s">
        <v>14</v>
      </c>
      <c r="G6286" t="s">
        <v>10</v>
      </c>
      <c r="H6286">
        <v>350573999</v>
      </c>
      <c r="I6286">
        <v>62</v>
      </c>
      <c r="J6286" t="s">
        <v>15</v>
      </c>
      <c r="K6286" t="s">
        <v>16</v>
      </c>
      <c r="L6286" t="s">
        <v>17</v>
      </c>
      <c r="M6286" t="s">
        <v>17</v>
      </c>
      <c r="N6286" t="s">
        <v>23</v>
      </c>
    </row>
    <row r="6287" spans="1:14" hidden="1" x14ac:dyDescent="0.15">
      <c r="A6287" s="1">
        <v>42700</v>
      </c>
      <c r="B6287" s="2">
        <v>0.64150817129629634</v>
      </c>
      <c r="C6287">
        <v>784</v>
      </c>
      <c r="D6287">
        <v>897</v>
      </c>
      <c r="E6287" t="s">
        <v>0</v>
      </c>
      <c r="F6287" t="s">
        <v>9</v>
      </c>
      <c r="G6287" t="s">
        <v>10</v>
      </c>
      <c r="H6287">
        <v>0</v>
      </c>
      <c r="I6287">
        <v>1</v>
      </c>
      <c r="J6287">
        <v>1</v>
      </c>
      <c r="K6287" t="s">
        <v>26</v>
      </c>
      <c r="L6287" t="s">
        <v>27</v>
      </c>
    </row>
    <row r="6288" spans="1:14" hidden="1" x14ac:dyDescent="0.15">
      <c r="A6288" s="1">
        <v>42700</v>
      </c>
      <c r="B6288" s="2">
        <v>0.64150818287037037</v>
      </c>
      <c r="C6288">
        <v>784</v>
      </c>
      <c r="D6288">
        <v>897</v>
      </c>
      <c r="E6288" t="s">
        <v>0</v>
      </c>
      <c r="F6288" t="s">
        <v>28</v>
      </c>
      <c r="G6288" t="s">
        <v>10</v>
      </c>
      <c r="H6288" t="s">
        <v>29</v>
      </c>
    </row>
    <row r="6289" spans="1:14" hidden="1" x14ac:dyDescent="0.15">
      <c r="A6289" s="1">
        <v>42700</v>
      </c>
      <c r="B6289" s="2">
        <v>0.64150818287037037</v>
      </c>
      <c r="C6289">
        <v>784</v>
      </c>
      <c r="D6289">
        <v>897</v>
      </c>
      <c r="E6289" t="s">
        <v>0</v>
      </c>
      <c r="F6289" t="s">
        <v>56</v>
      </c>
      <c r="G6289" t="s">
        <v>10</v>
      </c>
      <c r="H6289">
        <v>425250283</v>
      </c>
      <c r="I6289">
        <v>62</v>
      </c>
      <c r="J6289" t="s">
        <v>15</v>
      </c>
      <c r="K6289" t="s">
        <v>57</v>
      </c>
    </row>
    <row r="6290" spans="1:14" hidden="1" x14ac:dyDescent="0.15">
      <c r="A6290" s="1">
        <v>42700</v>
      </c>
      <c r="B6290" s="2">
        <v>0.6415081944444444</v>
      </c>
      <c r="C6290">
        <v>784</v>
      </c>
      <c r="D6290">
        <v>897</v>
      </c>
      <c r="E6290" t="s">
        <v>0</v>
      </c>
      <c r="F6290" t="s">
        <v>60</v>
      </c>
      <c r="G6290" t="s">
        <v>10</v>
      </c>
      <c r="H6290">
        <v>425250283</v>
      </c>
      <c r="I6290">
        <v>62</v>
      </c>
      <c r="J6290" t="s">
        <v>15</v>
      </c>
      <c r="K6290" t="s">
        <v>61</v>
      </c>
    </row>
    <row r="6291" spans="1:14" hidden="1" x14ac:dyDescent="0.15">
      <c r="A6291" s="1">
        <v>42700</v>
      </c>
      <c r="B6291" s="2">
        <v>0.64150825231481479</v>
      </c>
      <c r="C6291">
        <v>2702</v>
      </c>
      <c r="D6291">
        <v>2702</v>
      </c>
      <c r="E6291" t="s">
        <v>0</v>
      </c>
      <c r="F6291" t="s">
        <v>30</v>
      </c>
      <c r="G6291" t="s">
        <v>10</v>
      </c>
      <c r="H6291" t="s">
        <v>53</v>
      </c>
    </row>
    <row r="6292" spans="1:14" hidden="1" x14ac:dyDescent="0.15">
      <c r="A6292" s="1">
        <v>42700</v>
      </c>
      <c r="B6292" s="2">
        <v>0.64150828703703711</v>
      </c>
      <c r="C6292">
        <v>784</v>
      </c>
      <c r="D6292">
        <v>1278</v>
      </c>
      <c r="E6292" t="s">
        <v>0</v>
      </c>
      <c r="F6292" t="s">
        <v>42</v>
      </c>
      <c r="G6292" t="s">
        <v>10</v>
      </c>
      <c r="H6292">
        <v>350573999</v>
      </c>
      <c r="I6292">
        <v>62</v>
      </c>
      <c r="J6292" t="s">
        <v>29</v>
      </c>
    </row>
    <row r="6293" spans="1:14" hidden="1" x14ac:dyDescent="0.15">
      <c r="A6293" s="1">
        <v>42700</v>
      </c>
      <c r="B6293" s="2">
        <v>0.64150895833333332</v>
      </c>
      <c r="C6293">
        <v>2702</v>
      </c>
      <c r="D6293">
        <v>2702</v>
      </c>
      <c r="E6293" t="s">
        <v>0</v>
      </c>
      <c r="F6293" t="s">
        <v>43</v>
      </c>
      <c r="G6293" t="s">
        <v>10</v>
      </c>
      <c r="H6293" t="s">
        <v>44</v>
      </c>
    </row>
    <row r="6294" spans="1:14" hidden="1" x14ac:dyDescent="0.15">
      <c r="A6294" s="1">
        <v>42700</v>
      </c>
      <c r="B6294" s="2">
        <v>0.64151048611111106</v>
      </c>
      <c r="C6294">
        <v>784</v>
      </c>
      <c r="D6294">
        <v>811</v>
      </c>
      <c r="E6294" t="s">
        <v>0</v>
      </c>
      <c r="F6294" t="s">
        <v>48</v>
      </c>
      <c r="G6294" t="s">
        <v>10</v>
      </c>
      <c r="H6294">
        <v>350573999</v>
      </c>
      <c r="I6294" t="s">
        <v>15</v>
      </c>
      <c r="J6294">
        <v>192</v>
      </c>
      <c r="K6294" t="s">
        <v>241</v>
      </c>
    </row>
    <row r="6295" spans="1:14" hidden="1" x14ac:dyDescent="0.15">
      <c r="A6295" s="1">
        <v>42700</v>
      </c>
      <c r="B6295" s="2">
        <v>0.64151480324074073</v>
      </c>
      <c r="C6295">
        <v>784</v>
      </c>
      <c r="D6295">
        <v>805</v>
      </c>
      <c r="E6295" t="s">
        <v>0</v>
      </c>
      <c r="F6295" t="s">
        <v>60</v>
      </c>
      <c r="G6295" t="s">
        <v>10</v>
      </c>
      <c r="H6295">
        <v>270798161</v>
      </c>
      <c r="I6295">
        <v>62</v>
      </c>
      <c r="J6295" t="s">
        <v>51</v>
      </c>
      <c r="K6295" t="s">
        <v>61</v>
      </c>
    </row>
    <row r="6296" spans="1:14" hidden="1" x14ac:dyDescent="0.15">
      <c r="A6296" s="1">
        <v>42700</v>
      </c>
      <c r="B6296" s="2">
        <v>0.6415958449074074</v>
      </c>
      <c r="C6296">
        <v>784</v>
      </c>
      <c r="D6296">
        <v>1189</v>
      </c>
      <c r="E6296" t="s">
        <v>0</v>
      </c>
      <c r="F6296" t="s">
        <v>9</v>
      </c>
      <c r="G6296" t="s">
        <v>10</v>
      </c>
      <c r="H6296">
        <v>0</v>
      </c>
      <c r="I6296">
        <v>1</v>
      </c>
      <c r="J6296">
        <v>1</v>
      </c>
      <c r="K6296" t="s">
        <v>50</v>
      </c>
    </row>
    <row r="6297" spans="1:14" hidden="1" x14ac:dyDescent="0.15">
      <c r="A6297" s="1">
        <v>42700</v>
      </c>
      <c r="B6297" s="2">
        <v>0.6415958449074074</v>
      </c>
      <c r="C6297">
        <v>784</v>
      </c>
      <c r="D6297">
        <v>1189</v>
      </c>
      <c r="E6297" t="s">
        <v>0</v>
      </c>
      <c r="F6297" t="s">
        <v>22</v>
      </c>
      <c r="G6297" t="s">
        <v>359</v>
      </c>
      <c r="H6297">
        <v>1</v>
      </c>
      <c r="I6297" t="s">
        <v>23</v>
      </c>
    </row>
    <row r="6298" spans="1:14" hidden="1" x14ac:dyDescent="0.15">
      <c r="A6298" s="1">
        <v>42700</v>
      </c>
      <c r="B6298" s="2">
        <v>0.64159594907407402</v>
      </c>
      <c r="C6298">
        <v>784</v>
      </c>
      <c r="D6298">
        <v>1189</v>
      </c>
      <c r="E6298" t="s">
        <v>0</v>
      </c>
      <c r="F6298" t="s">
        <v>14</v>
      </c>
      <c r="G6298" t="s">
        <v>10</v>
      </c>
      <c r="H6298">
        <v>87004157</v>
      </c>
      <c r="I6298">
        <v>62</v>
      </c>
      <c r="J6298" t="s">
        <v>51</v>
      </c>
      <c r="K6298" t="s">
        <v>17</v>
      </c>
      <c r="L6298" t="s">
        <v>17</v>
      </c>
      <c r="M6298" t="s">
        <v>17</v>
      </c>
      <c r="N6298" t="s">
        <v>23</v>
      </c>
    </row>
    <row r="6299" spans="1:14" hidden="1" x14ac:dyDescent="0.15">
      <c r="A6299" s="1">
        <v>42700</v>
      </c>
      <c r="B6299" s="2">
        <v>0.64159598379629623</v>
      </c>
      <c r="C6299">
        <v>784</v>
      </c>
      <c r="D6299">
        <v>1189</v>
      </c>
      <c r="E6299" t="s">
        <v>0</v>
      </c>
      <c r="F6299" t="s">
        <v>24</v>
      </c>
      <c r="G6299" t="s">
        <v>10</v>
      </c>
      <c r="H6299">
        <v>350573999</v>
      </c>
      <c r="I6299" t="s">
        <v>29</v>
      </c>
    </row>
    <row r="6300" spans="1:14" hidden="1" x14ac:dyDescent="0.15">
      <c r="A6300" s="1">
        <v>42700</v>
      </c>
      <c r="B6300" s="2">
        <v>0.64159604166666673</v>
      </c>
      <c r="C6300">
        <v>784</v>
      </c>
      <c r="D6300">
        <v>1189</v>
      </c>
      <c r="E6300" t="s">
        <v>0</v>
      </c>
      <c r="F6300" t="s">
        <v>9</v>
      </c>
      <c r="G6300" t="s">
        <v>10</v>
      </c>
      <c r="H6300">
        <v>0</v>
      </c>
      <c r="I6300">
        <v>1</v>
      </c>
      <c r="J6300">
        <v>1</v>
      </c>
      <c r="K6300" t="s">
        <v>26</v>
      </c>
      <c r="L6300" t="s">
        <v>27</v>
      </c>
    </row>
    <row r="6301" spans="1:14" hidden="1" x14ac:dyDescent="0.15">
      <c r="A6301" s="1">
        <v>42700</v>
      </c>
      <c r="B6301" s="2">
        <v>0.64159606481481479</v>
      </c>
      <c r="C6301">
        <v>784</v>
      </c>
      <c r="D6301">
        <v>1189</v>
      </c>
      <c r="E6301" t="s">
        <v>0</v>
      </c>
      <c r="F6301" t="s">
        <v>28</v>
      </c>
      <c r="G6301" t="s">
        <v>10</v>
      </c>
      <c r="H6301" t="s">
        <v>52</v>
      </c>
    </row>
    <row r="6302" spans="1:14" hidden="1" x14ac:dyDescent="0.15">
      <c r="A6302" s="1">
        <v>42700</v>
      </c>
      <c r="B6302" s="2">
        <v>0.64159613425925921</v>
      </c>
      <c r="C6302">
        <v>2702</v>
      </c>
      <c r="D6302">
        <v>2702</v>
      </c>
      <c r="E6302" t="s">
        <v>0</v>
      </c>
      <c r="F6302" t="s">
        <v>30</v>
      </c>
      <c r="G6302" t="s">
        <v>10</v>
      </c>
      <c r="H6302" t="s">
        <v>44</v>
      </c>
    </row>
    <row r="6303" spans="1:14" hidden="1" x14ac:dyDescent="0.15">
      <c r="A6303" s="1">
        <v>42700</v>
      </c>
      <c r="B6303" s="2">
        <v>0.64159619212962959</v>
      </c>
      <c r="C6303">
        <v>784</v>
      </c>
      <c r="D6303">
        <v>897</v>
      </c>
      <c r="E6303" t="s">
        <v>0</v>
      </c>
      <c r="F6303" t="s">
        <v>42</v>
      </c>
      <c r="G6303" t="s">
        <v>10</v>
      </c>
      <c r="H6303">
        <v>87004157</v>
      </c>
      <c r="I6303">
        <v>62</v>
      </c>
      <c r="J6303" t="s">
        <v>52</v>
      </c>
    </row>
    <row r="6304" spans="1:14" hidden="1" x14ac:dyDescent="0.15">
      <c r="A6304" s="1">
        <v>42700</v>
      </c>
      <c r="B6304" s="2">
        <v>0.64159679398148151</v>
      </c>
      <c r="C6304">
        <v>2702</v>
      </c>
      <c r="D6304">
        <v>2702</v>
      </c>
      <c r="E6304" t="s">
        <v>0</v>
      </c>
      <c r="F6304" t="s">
        <v>43</v>
      </c>
      <c r="G6304" t="s">
        <v>10</v>
      </c>
      <c r="H6304" t="s">
        <v>53</v>
      </c>
    </row>
    <row r="6305" spans="1:14" x14ac:dyDescent="0.15">
      <c r="A6305" s="1">
        <v>42700</v>
      </c>
      <c r="B6305" s="2">
        <v>0.64159756944444446</v>
      </c>
      <c r="C6305">
        <v>784</v>
      </c>
      <c r="D6305">
        <v>811</v>
      </c>
      <c r="E6305" t="s">
        <v>0</v>
      </c>
      <c r="F6305" t="s">
        <v>48</v>
      </c>
      <c r="G6305" t="s">
        <v>10</v>
      </c>
      <c r="H6305">
        <v>87004157</v>
      </c>
      <c r="I6305" t="s">
        <v>51</v>
      </c>
      <c r="J6305">
        <v>121</v>
      </c>
      <c r="K6305" t="s">
        <v>222</v>
      </c>
    </row>
    <row r="6306" spans="1:14" hidden="1" x14ac:dyDescent="0.15">
      <c r="A6306" s="1">
        <v>42700</v>
      </c>
      <c r="B6306" s="2">
        <v>0.64160056712962965</v>
      </c>
      <c r="C6306">
        <v>191</v>
      </c>
      <c r="D6306">
        <v>191</v>
      </c>
      <c r="E6306" t="s">
        <v>0</v>
      </c>
      <c r="F6306" t="s">
        <v>45</v>
      </c>
      <c r="G6306" t="s">
        <v>55</v>
      </c>
      <c r="H6306">
        <v>32</v>
      </c>
      <c r="I6306">
        <v>0</v>
      </c>
      <c r="J6306">
        <v>1</v>
      </c>
      <c r="K6306">
        <v>0</v>
      </c>
      <c r="L6306">
        <v>1</v>
      </c>
      <c r="M6306">
        <v>0</v>
      </c>
      <c r="N6306" t="s">
        <v>64</v>
      </c>
    </row>
    <row r="6307" spans="1:14" hidden="1" x14ac:dyDescent="0.15">
      <c r="A6307" s="1">
        <v>42700</v>
      </c>
      <c r="B6307" s="2">
        <v>0.64162354166666669</v>
      </c>
      <c r="C6307">
        <v>784</v>
      </c>
      <c r="D6307">
        <v>1193</v>
      </c>
      <c r="E6307" t="s">
        <v>0</v>
      </c>
      <c r="F6307" t="s">
        <v>56</v>
      </c>
      <c r="G6307" t="s">
        <v>10</v>
      </c>
      <c r="H6307">
        <v>87004157</v>
      </c>
      <c r="I6307">
        <v>62</v>
      </c>
      <c r="J6307" t="s">
        <v>51</v>
      </c>
      <c r="K6307" t="s">
        <v>57</v>
      </c>
    </row>
    <row r="6308" spans="1:14" hidden="1" x14ac:dyDescent="0.15">
      <c r="A6308" s="1">
        <v>42700</v>
      </c>
      <c r="B6308" s="2">
        <v>0.64162358796296293</v>
      </c>
      <c r="C6308">
        <v>784</v>
      </c>
      <c r="D6308">
        <v>1193</v>
      </c>
      <c r="E6308" t="s">
        <v>0</v>
      </c>
      <c r="F6308" t="s">
        <v>9</v>
      </c>
      <c r="G6308" t="s">
        <v>10</v>
      </c>
      <c r="H6308">
        <v>0</v>
      </c>
      <c r="I6308">
        <v>1</v>
      </c>
      <c r="J6308">
        <v>1</v>
      </c>
      <c r="K6308" t="s">
        <v>58</v>
      </c>
      <c r="L6308" t="s">
        <v>59</v>
      </c>
      <c r="M6308" t="s">
        <v>27</v>
      </c>
    </row>
    <row r="6309" spans="1:14" hidden="1" x14ac:dyDescent="0.15">
      <c r="A6309" s="1">
        <v>42700</v>
      </c>
      <c r="B6309" s="2">
        <v>0.64162359953703707</v>
      </c>
      <c r="C6309">
        <v>784</v>
      </c>
      <c r="D6309">
        <v>1193</v>
      </c>
      <c r="E6309" t="s">
        <v>0</v>
      </c>
      <c r="F6309" t="s">
        <v>28</v>
      </c>
      <c r="G6309" t="s">
        <v>10</v>
      </c>
      <c r="H6309" t="s">
        <v>29</v>
      </c>
    </row>
    <row r="6310" spans="1:14" hidden="1" x14ac:dyDescent="0.15">
      <c r="A6310" s="1">
        <v>42700</v>
      </c>
      <c r="B6310" s="2">
        <v>0.64162359953703707</v>
      </c>
      <c r="C6310">
        <v>784</v>
      </c>
      <c r="D6310">
        <v>1193</v>
      </c>
      <c r="E6310" t="s">
        <v>0</v>
      </c>
      <c r="F6310" t="s">
        <v>24</v>
      </c>
      <c r="G6310" t="s">
        <v>10</v>
      </c>
      <c r="H6310">
        <v>87004157</v>
      </c>
      <c r="I6310" t="s">
        <v>52</v>
      </c>
    </row>
    <row r="6311" spans="1:14" hidden="1" x14ac:dyDescent="0.15">
      <c r="A6311" s="1">
        <v>42700</v>
      </c>
      <c r="B6311" s="2">
        <v>0.64162362268518514</v>
      </c>
      <c r="C6311">
        <v>784</v>
      </c>
      <c r="D6311">
        <v>1193</v>
      </c>
      <c r="E6311" t="s">
        <v>0</v>
      </c>
      <c r="F6311" t="s">
        <v>9</v>
      </c>
      <c r="G6311" t="s">
        <v>10</v>
      </c>
      <c r="H6311">
        <v>0</v>
      </c>
      <c r="I6311">
        <v>1</v>
      </c>
      <c r="J6311">
        <v>1</v>
      </c>
      <c r="K6311" t="s">
        <v>50</v>
      </c>
    </row>
    <row r="6312" spans="1:14" hidden="1" x14ac:dyDescent="0.15">
      <c r="A6312" s="1">
        <v>42700</v>
      </c>
      <c r="B6312" s="2">
        <v>0.64162362268518514</v>
      </c>
      <c r="C6312">
        <v>784</v>
      </c>
      <c r="D6312">
        <v>1193</v>
      </c>
      <c r="E6312" t="s">
        <v>0</v>
      </c>
      <c r="F6312" t="s">
        <v>22</v>
      </c>
      <c r="G6312" t="s">
        <v>359</v>
      </c>
      <c r="H6312">
        <v>1</v>
      </c>
      <c r="I6312" t="s">
        <v>23</v>
      </c>
    </row>
    <row r="6313" spans="1:14" hidden="1" x14ac:dyDescent="0.15">
      <c r="A6313" s="1">
        <v>42700</v>
      </c>
      <c r="B6313" s="2">
        <v>0.64162364583333331</v>
      </c>
      <c r="C6313">
        <v>784</v>
      </c>
      <c r="D6313">
        <v>1193</v>
      </c>
      <c r="E6313" t="s">
        <v>0</v>
      </c>
      <c r="F6313" t="s">
        <v>14</v>
      </c>
      <c r="G6313" t="s">
        <v>10</v>
      </c>
      <c r="H6313">
        <v>39030715</v>
      </c>
      <c r="I6313">
        <v>62</v>
      </c>
      <c r="J6313" t="s">
        <v>15</v>
      </c>
      <c r="K6313" t="s">
        <v>16</v>
      </c>
      <c r="L6313" t="s">
        <v>17</v>
      </c>
      <c r="M6313" t="s">
        <v>17</v>
      </c>
      <c r="N6313" t="s">
        <v>23</v>
      </c>
    </row>
    <row r="6314" spans="1:14" hidden="1" x14ac:dyDescent="0.15">
      <c r="A6314" s="1">
        <v>42700</v>
      </c>
      <c r="B6314" s="2">
        <v>0.64162364583333331</v>
      </c>
      <c r="C6314">
        <v>784</v>
      </c>
      <c r="D6314">
        <v>1193</v>
      </c>
      <c r="E6314" t="s">
        <v>0</v>
      </c>
      <c r="F6314" t="s">
        <v>9</v>
      </c>
      <c r="G6314" t="s">
        <v>10</v>
      </c>
      <c r="H6314">
        <v>0</v>
      </c>
      <c r="I6314">
        <v>1</v>
      </c>
      <c r="J6314">
        <v>1</v>
      </c>
      <c r="K6314" t="s">
        <v>26</v>
      </c>
      <c r="L6314" t="s">
        <v>27</v>
      </c>
    </row>
    <row r="6315" spans="1:14" hidden="1" x14ac:dyDescent="0.15">
      <c r="A6315" s="1">
        <v>42700</v>
      </c>
      <c r="B6315" s="2">
        <v>0.6416237384259259</v>
      </c>
      <c r="C6315">
        <v>784</v>
      </c>
      <c r="D6315">
        <v>1193</v>
      </c>
      <c r="E6315" t="s">
        <v>0</v>
      </c>
      <c r="F6315" t="s">
        <v>28</v>
      </c>
      <c r="G6315" t="s">
        <v>10</v>
      </c>
      <c r="H6315" t="s">
        <v>29</v>
      </c>
    </row>
    <row r="6316" spans="1:14" hidden="1" x14ac:dyDescent="0.15">
      <c r="A6316" s="1">
        <v>42700</v>
      </c>
      <c r="B6316" s="2">
        <v>0.64162375000000005</v>
      </c>
      <c r="C6316">
        <v>784</v>
      </c>
      <c r="D6316">
        <v>1193</v>
      </c>
      <c r="E6316" t="s">
        <v>0</v>
      </c>
      <c r="F6316" t="s">
        <v>56</v>
      </c>
      <c r="G6316" t="s">
        <v>10</v>
      </c>
      <c r="H6316">
        <v>350573999</v>
      </c>
      <c r="I6316">
        <v>62</v>
      </c>
      <c r="J6316" t="s">
        <v>15</v>
      </c>
      <c r="K6316" t="s">
        <v>57</v>
      </c>
    </row>
    <row r="6317" spans="1:14" hidden="1" x14ac:dyDescent="0.15">
      <c r="A6317" s="1">
        <v>42700</v>
      </c>
      <c r="B6317" s="2">
        <v>0.64162379629629629</v>
      </c>
      <c r="C6317">
        <v>784</v>
      </c>
      <c r="D6317">
        <v>1193</v>
      </c>
      <c r="E6317" t="s">
        <v>0</v>
      </c>
      <c r="F6317" t="s">
        <v>60</v>
      </c>
      <c r="G6317" t="s">
        <v>10</v>
      </c>
      <c r="H6317">
        <v>350573999</v>
      </c>
      <c r="I6317">
        <v>62</v>
      </c>
      <c r="J6317" t="s">
        <v>15</v>
      </c>
      <c r="K6317" t="s">
        <v>61</v>
      </c>
    </row>
    <row r="6318" spans="1:14" hidden="1" x14ac:dyDescent="0.15">
      <c r="A6318" s="1">
        <v>42700</v>
      </c>
      <c r="B6318" s="2">
        <v>0.6416238310185185</v>
      </c>
      <c r="C6318">
        <v>2702</v>
      </c>
      <c r="D6318">
        <v>2702</v>
      </c>
      <c r="E6318" t="s">
        <v>0</v>
      </c>
      <c r="F6318" t="s">
        <v>30</v>
      </c>
      <c r="G6318" t="s">
        <v>10</v>
      </c>
      <c r="H6318" t="s">
        <v>53</v>
      </c>
    </row>
    <row r="6319" spans="1:14" hidden="1" x14ac:dyDescent="0.15">
      <c r="A6319" s="1">
        <v>42700</v>
      </c>
      <c r="B6319" s="2">
        <v>0.64162385416666667</v>
      </c>
      <c r="C6319">
        <v>784</v>
      </c>
      <c r="D6319">
        <v>1192</v>
      </c>
      <c r="E6319" t="s">
        <v>0</v>
      </c>
      <c r="F6319" t="s">
        <v>42</v>
      </c>
      <c r="G6319" t="s">
        <v>10</v>
      </c>
      <c r="H6319">
        <v>39030715</v>
      </c>
      <c r="I6319">
        <v>62</v>
      </c>
      <c r="J6319" t="s">
        <v>29</v>
      </c>
    </row>
    <row r="6320" spans="1:14" hidden="1" x14ac:dyDescent="0.15">
      <c r="A6320" s="1">
        <v>42700</v>
      </c>
      <c r="B6320" s="2">
        <v>0.6416244328703703</v>
      </c>
      <c r="C6320">
        <v>2702</v>
      </c>
      <c r="D6320">
        <v>2702</v>
      </c>
      <c r="E6320" t="s">
        <v>0</v>
      </c>
      <c r="F6320" t="s">
        <v>43</v>
      </c>
      <c r="G6320" t="s">
        <v>10</v>
      </c>
      <c r="H6320" t="s">
        <v>44</v>
      </c>
    </row>
    <row r="6321" spans="1:14" hidden="1" x14ac:dyDescent="0.15">
      <c r="A6321" s="1">
        <v>42700</v>
      </c>
      <c r="B6321" s="2">
        <v>0.64162592592592593</v>
      </c>
      <c r="C6321">
        <v>784</v>
      </c>
      <c r="D6321">
        <v>811</v>
      </c>
      <c r="E6321" t="s">
        <v>0</v>
      </c>
      <c r="F6321" t="s">
        <v>48</v>
      </c>
      <c r="G6321" t="s">
        <v>10</v>
      </c>
      <c r="H6321">
        <v>39030715</v>
      </c>
      <c r="I6321" t="s">
        <v>15</v>
      </c>
      <c r="J6321">
        <v>180</v>
      </c>
      <c r="K6321" t="s">
        <v>166</v>
      </c>
    </row>
    <row r="6322" spans="1:14" hidden="1" x14ac:dyDescent="0.15">
      <c r="A6322" s="1">
        <v>42700</v>
      </c>
      <c r="B6322" s="2">
        <v>0.64163024305555549</v>
      </c>
      <c r="C6322">
        <v>784</v>
      </c>
      <c r="D6322">
        <v>805</v>
      </c>
      <c r="E6322" t="s">
        <v>0</v>
      </c>
      <c r="F6322" t="s">
        <v>60</v>
      </c>
      <c r="G6322" t="s">
        <v>10</v>
      </c>
      <c r="H6322">
        <v>87004157</v>
      </c>
      <c r="I6322">
        <v>62</v>
      </c>
      <c r="J6322" t="s">
        <v>51</v>
      </c>
      <c r="K6322" t="s">
        <v>61</v>
      </c>
    </row>
    <row r="6323" spans="1:14" hidden="1" x14ac:dyDescent="0.15">
      <c r="A6323" s="1">
        <v>42700</v>
      </c>
      <c r="B6323" s="2">
        <v>0.64171074074074075</v>
      </c>
      <c r="C6323">
        <v>784</v>
      </c>
      <c r="D6323">
        <v>1244</v>
      </c>
      <c r="E6323" t="s">
        <v>0</v>
      </c>
      <c r="F6323" t="s">
        <v>9</v>
      </c>
      <c r="G6323" t="s">
        <v>10</v>
      </c>
      <c r="H6323">
        <v>0</v>
      </c>
      <c r="I6323">
        <v>1</v>
      </c>
      <c r="J6323">
        <v>1</v>
      </c>
      <c r="K6323" t="s">
        <v>50</v>
      </c>
    </row>
    <row r="6324" spans="1:14" hidden="1" x14ac:dyDescent="0.15">
      <c r="A6324" s="1">
        <v>42700</v>
      </c>
      <c r="B6324" s="2">
        <v>0.64171074074074075</v>
      </c>
      <c r="C6324">
        <v>784</v>
      </c>
      <c r="D6324">
        <v>1244</v>
      </c>
      <c r="E6324" t="s">
        <v>0</v>
      </c>
      <c r="F6324" t="s">
        <v>22</v>
      </c>
      <c r="G6324" t="s">
        <v>359</v>
      </c>
      <c r="H6324">
        <v>1</v>
      </c>
      <c r="I6324" t="s">
        <v>23</v>
      </c>
    </row>
    <row r="6325" spans="1:14" hidden="1" x14ac:dyDescent="0.15">
      <c r="A6325" s="1">
        <v>42700</v>
      </c>
      <c r="B6325" s="2">
        <v>0.64171086805555555</v>
      </c>
      <c r="C6325">
        <v>784</v>
      </c>
      <c r="D6325">
        <v>1244</v>
      </c>
      <c r="E6325" t="s">
        <v>0</v>
      </c>
      <c r="F6325" t="s">
        <v>14</v>
      </c>
      <c r="G6325" t="s">
        <v>10</v>
      </c>
      <c r="H6325">
        <v>466422889</v>
      </c>
      <c r="I6325">
        <v>62</v>
      </c>
      <c r="J6325" t="s">
        <v>51</v>
      </c>
      <c r="K6325" t="s">
        <v>17</v>
      </c>
      <c r="L6325" t="s">
        <v>17</v>
      </c>
      <c r="M6325" t="s">
        <v>17</v>
      </c>
      <c r="N6325" t="s">
        <v>23</v>
      </c>
    </row>
    <row r="6326" spans="1:14" hidden="1" x14ac:dyDescent="0.15">
      <c r="A6326" s="1">
        <v>42700</v>
      </c>
      <c r="B6326" s="2">
        <v>0.64171092592592593</v>
      </c>
      <c r="C6326">
        <v>784</v>
      </c>
      <c r="D6326">
        <v>1244</v>
      </c>
      <c r="E6326" t="s">
        <v>0</v>
      </c>
      <c r="F6326" t="s">
        <v>24</v>
      </c>
      <c r="G6326" t="s">
        <v>10</v>
      </c>
      <c r="H6326">
        <v>39030715</v>
      </c>
      <c r="I6326" t="s">
        <v>29</v>
      </c>
    </row>
    <row r="6327" spans="1:14" hidden="1" x14ac:dyDescent="0.15">
      <c r="A6327" s="1">
        <v>42700</v>
      </c>
      <c r="B6327" s="2">
        <v>0.64171094907407411</v>
      </c>
      <c r="C6327">
        <v>784</v>
      </c>
      <c r="D6327">
        <v>1244</v>
      </c>
      <c r="E6327" t="s">
        <v>0</v>
      </c>
      <c r="F6327" t="s">
        <v>9</v>
      </c>
      <c r="G6327" t="s">
        <v>10</v>
      </c>
      <c r="H6327">
        <v>0</v>
      </c>
      <c r="I6327">
        <v>1</v>
      </c>
      <c r="J6327">
        <v>1</v>
      </c>
      <c r="K6327" t="s">
        <v>26</v>
      </c>
      <c r="L6327" t="s">
        <v>27</v>
      </c>
    </row>
    <row r="6328" spans="1:14" hidden="1" x14ac:dyDescent="0.15">
      <c r="A6328" s="1">
        <v>42700</v>
      </c>
      <c r="B6328" s="2">
        <v>0.64171096064814814</v>
      </c>
      <c r="C6328">
        <v>784</v>
      </c>
      <c r="D6328">
        <v>1244</v>
      </c>
      <c r="E6328" t="s">
        <v>0</v>
      </c>
      <c r="F6328" t="s">
        <v>28</v>
      </c>
      <c r="G6328" t="s">
        <v>10</v>
      </c>
      <c r="H6328" t="s">
        <v>52</v>
      </c>
    </row>
    <row r="6329" spans="1:14" hidden="1" x14ac:dyDescent="0.15">
      <c r="A6329" s="1">
        <v>42700</v>
      </c>
      <c r="B6329" s="2">
        <v>0.64171101851851853</v>
      </c>
      <c r="C6329">
        <v>2702</v>
      </c>
      <c r="D6329">
        <v>2702</v>
      </c>
      <c r="E6329" t="s">
        <v>0</v>
      </c>
      <c r="F6329" t="s">
        <v>30</v>
      </c>
      <c r="G6329" t="s">
        <v>10</v>
      </c>
      <c r="H6329" t="s">
        <v>44</v>
      </c>
    </row>
    <row r="6330" spans="1:14" hidden="1" x14ac:dyDescent="0.15">
      <c r="A6330" s="1">
        <v>42700</v>
      </c>
      <c r="B6330" s="2">
        <v>0.64171104166666659</v>
      </c>
      <c r="C6330">
        <v>784</v>
      </c>
      <c r="D6330">
        <v>1145</v>
      </c>
      <c r="E6330" t="s">
        <v>0</v>
      </c>
      <c r="F6330" t="s">
        <v>42</v>
      </c>
      <c r="G6330" t="s">
        <v>10</v>
      </c>
      <c r="H6330">
        <v>466422889</v>
      </c>
      <c r="I6330">
        <v>62</v>
      </c>
      <c r="J6330" t="s">
        <v>52</v>
      </c>
    </row>
    <row r="6331" spans="1:14" hidden="1" x14ac:dyDescent="0.15">
      <c r="A6331" s="1">
        <v>42700</v>
      </c>
      <c r="B6331" s="2">
        <v>0.64171158564814812</v>
      </c>
      <c r="C6331">
        <v>2702</v>
      </c>
      <c r="D6331">
        <v>2702</v>
      </c>
      <c r="E6331" t="s">
        <v>0</v>
      </c>
      <c r="F6331" t="s">
        <v>43</v>
      </c>
      <c r="G6331" t="s">
        <v>10</v>
      </c>
      <c r="H6331" t="s">
        <v>53</v>
      </c>
    </row>
    <row r="6332" spans="1:14" x14ac:dyDescent="0.15">
      <c r="A6332" s="1">
        <v>42700</v>
      </c>
      <c r="B6332" s="2">
        <v>0.64171229166666666</v>
      </c>
      <c r="C6332">
        <v>784</v>
      </c>
      <c r="D6332">
        <v>811</v>
      </c>
      <c r="E6332" t="s">
        <v>0</v>
      </c>
      <c r="F6332" t="s">
        <v>48</v>
      </c>
      <c r="G6332" t="s">
        <v>10</v>
      </c>
      <c r="H6332">
        <v>466422889</v>
      </c>
      <c r="I6332" t="s">
        <v>51</v>
      </c>
      <c r="J6332">
        <v>108</v>
      </c>
      <c r="K6332" t="s">
        <v>264</v>
      </c>
    </row>
    <row r="6333" spans="1:14" hidden="1" x14ac:dyDescent="0.15">
      <c r="A6333" s="1">
        <v>42700</v>
      </c>
      <c r="B6333" s="2">
        <v>0.64171523148148146</v>
      </c>
      <c r="C6333">
        <v>191</v>
      </c>
      <c r="D6333">
        <v>191</v>
      </c>
      <c r="E6333" t="s">
        <v>0</v>
      </c>
      <c r="F6333" t="s">
        <v>45</v>
      </c>
      <c r="G6333" t="s">
        <v>55</v>
      </c>
      <c r="H6333">
        <v>29</v>
      </c>
      <c r="I6333">
        <v>0</v>
      </c>
      <c r="J6333">
        <v>1</v>
      </c>
      <c r="K6333">
        <v>0</v>
      </c>
      <c r="L6333">
        <v>1</v>
      </c>
      <c r="M6333">
        <v>1</v>
      </c>
      <c r="N6333" t="s">
        <v>153</v>
      </c>
    </row>
    <row r="6334" spans="1:14" hidden="1" x14ac:dyDescent="0.15">
      <c r="A6334" s="1">
        <v>42700</v>
      </c>
      <c r="B6334" s="2">
        <v>0.64173839120370368</v>
      </c>
      <c r="C6334">
        <v>784</v>
      </c>
      <c r="D6334">
        <v>1194</v>
      </c>
      <c r="E6334" t="s">
        <v>0</v>
      </c>
      <c r="F6334" t="s">
        <v>56</v>
      </c>
      <c r="G6334" t="s">
        <v>10</v>
      </c>
      <c r="H6334">
        <v>466422889</v>
      </c>
      <c r="I6334">
        <v>62</v>
      </c>
      <c r="J6334" t="s">
        <v>51</v>
      </c>
      <c r="K6334" t="s">
        <v>57</v>
      </c>
    </row>
    <row r="6335" spans="1:14" hidden="1" x14ac:dyDescent="0.15">
      <c r="A6335" s="1">
        <v>42700</v>
      </c>
      <c r="B6335" s="2">
        <v>0.64173841435185186</v>
      </c>
      <c r="C6335">
        <v>784</v>
      </c>
      <c r="D6335">
        <v>1194</v>
      </c>
      <c r="E6335" t="s">
        <v>0</v>
      </c>
      <c r="F6335" t="s">
        <v>9</v>
      </c>
      <c r="G6335" t="s">
        <v>10</v>
      </c>
      <c r="H6335">
        <v>0</v>
      </c>
      <c r="I6335">
        <v>1</v>
      </c>
      <c r="J6335">
        <v>1</v>
      </c>
      <c r="K6335" t="s">
        <v>58</v>
      </c>
      <c r="L6335" t="s">
        <v>59</v>
      </c>
      <c r="M6335" t="s">
        <v>27</v>
      </c>
    </row>
    <row r="6336" spans="1:14" hidden="1" x14ac:dyDescent="0.15">
      <c r="A6336" s="1">
        <v>42700</v>
      </c>
      <c r="B6336" s="2">
        <v>0.64173842592592589</v>
      </c>
      <c r="C6336">
        <v>784</v>
      </c>
      <c r="D6336">
        <v>1194</v>
      </c>
      <c r="E6336" t="s">
        <v>0</v>
      </c>
      <c r="F6336" t="s">
        <v>28</v>
      </c>
      <c r="G6336" t="s">
        <v>10</v>
      </c>
      <c r="H6336" t="s">
        <v>29</v>
      </c>
    </row>
    <row r="6337" spans="1:14" hidden="1" x14ac:dyDescent="0.15">
      <c r="A6337" s="1">
        <v>42700</v>
      </c>
      <c r="B6337" s="2">
        <v>0.64173843750000004</v>
      </c>
      <c r="C6337">
        <v>784</v>
      </c>
      <c r="D6337">
        <v>1194</v>
      </c>
      <c r="E6337" t="s">
        <v>0</v>
      </c>
      <c r="F6337" t="s">
        <v>24</v>
      </c>
      <c r="G6337" t="s">
        <v>10</v>
      </c>
      <c r="H6337">
        <v>466422889</v>
      </c>
      <c r="I6337" t="s">
        <v>52</v>
      </c>
    </row>
    <row r="6338" spans="1:14" hidden="1" x14ac:dyDescent="0.15">
      <c r="A6338" s="1">
        <v>42700</v>
      </c>
      <c r="B6338" s="2">
        <v>0.64173844907407407</v>
      </c>
      <c r="C6338">
        <v>784</v>
      </c>
      <c r="D6338">
        <v>1194</v>
      </c>
      <c r="E6338" t="s">
        <v>0</v>
      </c>
      <c r="F6338" t="s">
        <v>9</v>
      </c>
      <c r="G6338" t="s">
        <v>10</v>
      </c>
      <c r="H6338">
        <v>0</v>
      </c>
      <c r="I6338">
        <v>1</v>
      </c>
      <c r="J6338">
        <v>1</v>
      </c>
      <c r="K6338" t="s">
        <v>50</v>
      </c>
    </row>
    <row r="6339" spans="1:14" hidden="1" x14ac:dyDescent="0.15">
      <c r="A6339" s="1">
        <v>42700</v>
      </c>
      <c r="B6339" s="2">
        <v>0.64173844907407407</v>
      </c>
      <c r="C6339">
        <v>784</v>
      </c>
      <c r="D6339">
        <v>1194</v>
      </c>
      <c r="E6339" t="s">
        <v>0</v>
      </c>
      <c r="F6339" t="s">
        <v>22</v>
      </c>
      <c r="G6339" t="s">
        <v>359</v>
      </c>
      <c r="H6339">
        <v>1</v>
      </c>
      <c r="I6339" t="s">
        <v>23</v>
      </c>
    </row>
    <row r="6340" spans="1:14" hidden="1" x14ac:dyDescent="0.15">
      <c r="A6340" s="1">
        <v>42700</v>
      </c>
      <c r="B6340" s="2">
        <v>0.64173847222222224</v>
      </c>
      <c r="C6340">
        <v>784</v>
      </c>
      <c r="D6340">
        <v>1194</v>
      </c>
      <c r="E6340" t="s">
        <v>0</v>
      </c>
      <c r="F6340" t="s">
        <v>14</v>
      </c>
      <c r="G6340" t="s">
        <v>10</v>
      </c>
      <c r="H6340">
        <v>782281095</v>
      </c>
      <c r="I6340">
        <v>62</v>
      </c>
      <c r="J6340" t="s">
        <v>15</v>
      </c>
      <c r="K6340" t="s">
        <v>16</v>
      </c>
      <c r="L6340" t="s">
        <v>17</v>
      </c>
      <c r="M6340" t="s">
        <v>17</v>
      </c>
      <c r="N6340" t="s">
        <v>23</v>
      </c>
    </row>
    <row r="6341" spans="1:14" hidden="1" x14ac:dyDescent="0.15">
      <c r="A6341" s="1">
        <v>42700</v>
      </c>
      <c r="B6341" s="2">
        <v>0.64173847222222224</v>
      </c>
      <c r="C6341">
        <v>784</v>
      </c>
      <c r="D6341">
        <v>1194</v>
      </c>
      <c r="E6341" t="s">
        <v>0</v>
      </c>
      <c r="F6341" t="s">
        <v>9</v>
      </c>
      <c r="G6341" t="s">
        <v>10</v>
      </c>
      <c r="H6341">
        <v>0</v>
      </c>
      <c r="I6341">
        <v>1</v>
      </c>
      <c r="J6341">
        <v>1</v>
      </c>
      <c r="K6341" t="s">
        <v>26</v>
      </c>
      <c r="L6341" t="s">
        <v>27</v>
      </c>
    </row>
    <row r="6342" spans="1:14" hidden="1" x14ac:dyDescent="0.15">
      <c r="A6342" s="1">
        <v>42700</v>
      </c>
      <c r="B6342" s="2">
        <v>0.64173848379629628</v>
      </c>
      <c r="C6342">
        <v>784</v>
      </c>
      <c r="D6342">
        <v>1194</v>
      </c>
      <c r="E6342" t="s">
        <v>0</v>
      </c>
      <c r="F6342" t="s">
        <v>28</v>
      </c>
      <c r="G6342" t="s">
        <v>10</v>
      </c>
      <c r="H6342" t="s">
        <v>29</v>
      </c>
    </row>
    <row r="6343" spans="1:14" hidden="1" x14ac:dyDescent="0.15">
      <c r="A6343" s="1">
        <v>42700</v>
      </c>
      <c r="B6343" s="2">
        <v>0.64173848379629628</v>
      </c>
      <c r="C6343">
        <v>784</v>
      </c>
      <c r="D6343">
        <v>1194</v>
      </c>
      <c r="E6343" t="s">
        <v>0</v>
      </c>
      <c r="F6343" t="s">
        <v>56</v>
      </c>
      <c r="G6343" t="s">
        <v>10</v>
      </c>
      <c r="H6343">
        <v>39030715</v>
      </c>
      <c r="I6343">
        <v>62</v>
      </c>
      <c r="J6343" t="s">
        <v>15</v>
      </c>
      <c r="K6343" t="s">
        <v>57</v>
      </c>
    </row>
    <row r="6344" spans="1:14" hidden="1" x14ac:dyDescent="0.15">
      <c r="A6344" s="1">
        <v>42700</v>
      </c>
      <c r="B6344" s="2">
        <v>0.64173849537037031</v>
      </c>
      <c r="C6344">
        <v>784</v>
      </c>
      <c r="D6344">
        <v>1194</v>
      </c>
      <c r="E6344" t="s">
        <v>0</v>
      </c>
      <c r="F6344" t="s">
        <v>60</v>
      </c>
      <c r="G6344" t="s">
        <v>10</v>
      </c>
      <c r="H6344">
        <v>39030715</v>
      </c>
      <c r="I6344">
        <v>62</v>
      </c>
      <c r="J6344" t="s">
        <v>15</v>
      </c>
      <c r="K6344" t="s">
        <v>61</v>
      </c>
    </row>
    <row r="6345" spans="1:14" hidden="1" x14ac:dyDescent="0.15">
      <c r="A6345" s="1">
        <v>42700</v>
      </c>
      <c r="B6345" s="2">
        <v>0.64173863425925926</v>
      </c>
      <c r="C6345">
        <v>2702</v>
      </c>
      <c r="D6345">
        <v>2702</v>
      </c>
      <c r="E6345" t="s">
        <v>0</v>
      </c>
      <c r="F6345" t="s">
        <v>30</v>
      </c>
      <c r="G6345" t="s">
        <v>10</v>
      </c>
      <c r="H6345" t="s">
        <v>53</v>
      </c>
    </row>
    <row r="6346" spans="1:14" hidden="1" x14ac:dyDescent="0.15">
      <c r="A6346" s="1">
        <v>42700</v>
      </c>
      <c r="B6346" s="2">
        <v>0.6417386805555555</v>
      </c>
      <c r="C6346">
        <v>784</v>
      </c>
      <c r="D6346">
        <v>801</v>
      </c>
      <c r="E6346" t="s">
        <v>0</v>
      </c>
      <c r="F6346" t="s">
        <v>42</v>
      </c>
      <c r="G6346" t="s">
        <v>10</v>
      </c>
      <c r="H6346">
        <v>782281095</v>
      </c>
      <c r="I6346">
        <v>62</v>
      </c>
      <c r="J6346" t="s">
        <v>29</v>
      </c>
    </row>
    <row r="6347" spans="1:14" hidden="1" x14ac:dyDescent="0.15">
      <c r="A6347" s="1">
        <v>42700</v>
      </c>
      <c r="B6347" s="2">
        <v>0.64173927083333326</v>
      </c>
      <c r="C6347">
        <v>2702</v>
      </c>
      <c r="D6347">
        <v>2702</v>
      </c>
      <c r="E6347" t="s">
        <v>0</v>
      </c>
      <c r="F6347" t="s">
        <v>43</v>
      </c>
      <c r="G6347" t="s">
        <v>10</v>
      </c>
      <c r="H6347" t="s">
        <v>44</v>
      </c>
    </row>
    <row r="6348" spans="1:14" hidden="1" x14ac:dyDescent="0.15">
      <c r="A6348" s="1">
        <v>42700</v>
      </c>
      <c r="B6348" s="2">
        <v>0.64174081018518525</v>
      </c>
      <c r="C6348">
        <v>784</v>
      </c>
      <c r="D6348">
        <v>811</v>
      </c>
      <c r="E6348" t="s">
        <v>0</v>
      </c>
      <c r="F6348" t="s">
        <v>48</v>
      </c>
      <c r="G6348" t="s">
        <v>10</v>
      </c>
      <c r="H6348">
        <v>782281095</v>
      </c>
      <c r="I6348" t="s">
        <v>15</v>
      </c>
      <c r="J6348">
        <v>185</v>
      </c>
      <c r="K6348" t="s">
        <v>94</v>
      </c>
    </row>
    <row r="6349" spans="1:14" hidden="1" x14ac:dyDescent="0.15">
      <c r="A6349" s="1">
        <v>42700</v>
      </c>
      <c r="B6349" s="2">
        <v>0.64174510416666664</v>
      </c>
      <c r="C6349">
        <v>784</v>
      </c>
      <c r="D6349">
        <v>805</v>
      </c>
      <c r="E6349" t="s">
        <v>0</v>
      </c>
      <c r="F6349" t="s">
        <v>60</v>
      </c>
      <c r="G6349" t="s">
        <v>10</v>
      </c>
      <c r="H6349">
        <v>466422889</v>
      </c>
      <c r="I6349">
        <v>62</v>
      </c>
      <c r="J6349" t="s">
        <v>51</v>
      </c>
      <c r="K6349" t="s">
        <v>61</v>
      </c>
    </row>
    <row r="6350" spans="1:14" hidden="1" x14ac:dyDescent="0.15">
      <c r="A6350" s="1">
        <v>42700</v>
      </c>
      <c r="B6350" s="2">
        <v>0.64176422453703708</v>
      </c>
      <c r="C6350">
        <v>784</v>
      </c>
      <c r="D6350">
        <v>1194</v>
      </c>
      <c r="E6350" t="s">
        <v>0</v>
      </c>
      <c r="F6350" t="s">
        <v>56</v>
      </c>
      <c r="G6350" t="s">
        <v>10</v>
      </c>
      <c r="H6350">
        <v>782281095</v>
      </c>
      <c r="I6350">
        <v>62</v>
      </c>
      <c r="J6350" t="s">
        <v>15</v>
      </c>
      <c r="K6350" t="s">
        <v>67</v>
      </c>
    </row>
    <row r="6351" spans="1:14" hidden="1" x14ac:dyDescent="0.15">
      <c r="A6351" s="1">
        <v>42700</v>
      </c>
      <c r="B6351" s="2">
        <v>0.64176423611111111</v>
      </c>
      <c r="C6351">
        <v>784</v>
      </c>
      <c r="D6351">
        <v>1194</v>
      </c>
      <c r="E6351" t="s">
        <v>0</v>
      </c>
      <c r="F6351" t="s">
        <v>9</v>
      </c>
      <c r="G6351" t="s">
        <v>10</v>
      </c>
      <c r="H6351">
        <v>1</v>
      </c>
      <c r="I6351">
        <v>0</v>
      </c>
      <c r="J6351">
        <v>0</v>
      </c>
      <c r="K6351" t="s">
        <v>58</v>
      </c>
      <c r="L6351" t="s">
        <v>68</v>
      </c>
    </row>
    <row r="6352" spans="1:14" hidden="1" x14ac:dyDescent="0.15">
      <c r="A6352" s="1">
        <v>42700</v>
      </c>
      <c r="B6352" s="2">
        <v>0.64176423611111111</v>
      </c>
      <c r="C6352">
        <v>784</v>
      </c>
      <c r="D6352">
        <v>1194</v>
      </c>
      <c r="E6352" t="s">
        <v>0</v>
      </c>
      <c r="F6352" t="s">
        <v>22</v>
      </c>
      <c r="G6352" t="s">
        <v>69</v>
      </c>
      <c r="H6352">
        <v>1</v>
      </c>
      <c r="I6352" t="s">
        <v>23</v>
      </c>
    </row>
    <row r="6353" spans="1:14" hidden="1" x14ac:dyDescent="0.15">
      <c r="A6353" s="1">
        <v>42700</v>
      </c>
      <c r="B6353" s="2">
        <v>0.64176425925925928</v>
      </c>
      <c r="C6353">
        <v>784</v>
      </c>
      <c r="D6353">
        <v>1194</v>
      </c>
      <c r="E6353" t="s">
        <v>0</v>
      </c>
      <c r="F6353" t="s">
        <v>9</v>
      </c>
      <c r="G6353" t="s">
        <v>10</v>
      </c>
      <c r="H6353">
        <v>1</v>
      </c>
      <c r="I6353">
        <v>0</v>
      </c>
      <c r="J6353">
        <v>0</v>
      </c>
      <c r="K6353" t="s">
        <v>58</v>
      </c>
      <c r="L6353" t="s">
        <v>59</v>
      </c>
      <c r="M6353" t="s">
        <v>27</v>
      </c>
    </row>
    <row r="6354" spans="1:14" hidden="1" x14ac:dyDescent="0.15">
      <c r="A6354" s="1">
        <v>42700</v>
      </c>
      <c r="B6354" s="2">
        <v>0.64176428240740735</v>
      </c>
      <c r="C6354">
        <v>784</v>
      </c>
      <c r="D6354">
        <v>1194</v>
      </c>
      <c r="E6354" t="s">
        <v>0</v>
      </c>
      <c r="F6354" t="s">
        <v>28</v>
      </c>
      <c r="G6354" t="s">
        <v>10</v>
      </c>
      <c r="H6354" t="s">
        <v>25</v>
      </c>
    </row>
    <row r="6355" spans="1:14" hidden="1" x14ac:dyDescent="0.15">
      <c r="A6355" s="1">
        <v>42700</v>
      </c>
      <c r="B6355" s="2">
        <v>0.64176440972222226</v>
      </c>
      <c r="C6355">
        <v>784</v>
      </c>
      <c r="D6355">
        <v>1194</v>
      </c>
      <c r="E6355" t="s">
        <v>0</v>
      </c>
      <c r="F6355" t="s">
        <v>24</v>
      </c>
      <c r="G6355" t="s">
        <v>10</v>
      </c>
      <c r="H6355">
        <v>782281095</v>
      </c>
      <c r="I6355" t="s">
        <v>29</v>
      </c>
    </row>
    <row r="6356" spans="1:14" hidden="1" x14ac:dyDescent="0.15">
      <c r="A6356" s="1">
        <v>42700</v>
      </c>
      <c r="B6356" s="2">
        <v>0.64176443287037033</v>
      </c>
      <c r="C6356">
        <v>2702</v>
      </c>
      <c r="D6356">
        <v>2702</v>
      </c>
      <c r="E6356" t="s">
        <v>0</v>
      </c>
      <c r="F6356" t="s">
        <v>30</v>
      </c>
      <c r="G6356" t="s">
        <v>10</v>
      </c>
      <c r="H6356" t="s">
        <v>44</v>
      </c>
    </row>
    <row r="6357" spans="1:14" hidden="1" x14ac:dyDescent="0.15">
      <c r="A6357" s="1">
        <v>42700</v>
      </c>
      <c r="B6357" s="2">
        <v>0.64176451388888889</v>
      </c>
      <c r="C6357">
        <v>784</v>
      </c>
      <c r="D6357">
        <v>801</v>
      </c>
      <c r="E6357" t="s">
        <v>0</v>
      </c>
      <c r="F6357" t="s">
        <v>70</v>
      </c>
      <c r="G6357" t="s">
        <v>10</v>
      </c>
      <c r="H6357">
        <v>613804399</v>
      </c>
      <c r="I6357">
        <v>1</v>
      </c>
      <c r="J6357" t="s">
        <v>25</v>
      </c>
    </row>
    <row r="6358" spans="1:14" hidden="1" x14ac:dyDescent="0.15">
      <c r="A6358" s="1">
        <v>42700</v>
      </c>
      <c r="B6358" s="2">
        <v>0.6417645833333333</v>
      </c>
      <c r="C6358">
        <v>1222</v>
      </c>
      <c r="D6358">
        <v>1222</v>
      </c>
      <c r="E6358" t="s">
        <v>0</v>
      </c>
      <c r="F6358" t="s">
        <v>43</v>
      </c>
      <c r="G6358" t="s">
        <v>10</v>
      </c>
      <c r="H6358" t="s">
        <v>31</v>
      </c>
    </row>
    <row r="6359" spans="1:14" hidden="1" x14ac:dyDescent="0.15">
      <c r="A6359" s="1">
        <v>42700</v>
      </c>
      <c r="B6359" s="2">
        <v>0.64176797453703704</v>
      </c>
      <c r="C6359">
        <v>784</v>
      </c>
      <c r="D6359">
        <v>805</v>
      </c>
      <c r="E6359" t="s">
        <v>0</v>
      </c>
      <c r="F6359" t="s">
        <v>60</v>
      </c>
      <c r="G6359" t="s">
        <v>10</v>
      </c>
      <c r="H6359">
        <v>782281095</v>
      </c>
      <c r="I6359">
        <v>62</v>
      </c>
      <c r="J6359" t="s">
        <v>15</v>
      </c>
      <c r="K6359" t="s">
        <v>61</v>
      </c>
    </row>
    <row r="6360" spans="1:14" hidden="1" x14ac:dyDescent="0.15">
      <c r="A6360" s="1">
        <v>42700</v>
      </c>
      <c r="B6360" s="2">
        <v>0.6417699189814815</v>
      </c>
      <c r="C6360">
        <v>784</v>
      </c>
      <c r="D6360">
        <v>811</v>
      </c>
      <c r="E6360" t="s">
        <v>0</v>
      </c>
      <c r="F6360" t="s">
        <v>80</v>
      </c>
      <c r="G6360" t="s">
        <v>359</v>
      </c>
      <c r="H6360" t="s">
        <v>81</v>
      </c>
      <c r="I6360" t="s">
        <v>82</v>
      </c>
      <c r="J6360" t="s">
        <v>83</v>
      </c>
    </row>
    <row r="6361" spans="1:14" hidden="1" x14ac:dyDescent="0.15">
      <c r="A6361" s="1">
        <v>42700</v>
      </c>
      <c r="B6361" s="2">
        <v>0.6417699189814815</v>
      </c>
      <c r="C6361">
        <v>784</v>
      </c>
      <c r="D6361">
        <v>811</v>
      </c>
      <c r="E6361" t="s">
        <v>0</v>
      </c>
      <c r="F6361" t="s">
        <v>80</v>
      </c>
      <c r="G6361" t="s">
        <v>359</v>
      </c>
      <c r="H6361" t="s">
        <v>84</v>
      </c>
    </row>
    <row r="6362" spans="1:14" hidden="1" x14ac:dyDescent="0.15">
      <c r="A6362" s="1">
        <v>42700</v>
      </c>
      <c r="B6362" s="2">
        <v>0.64177005787037034</v>
      </c>
      <c r="C6362">
        <v>191</v>
      </c>
      <c r="D6362">
        <v>191</v>
      </c>
      <c r="E6362" t="s">
        <v>0</v>
      </c>
      <c r="F6362" t="s">
        <v>45</v>
      </c>
      <c r="G6362" t="s">
        <v>55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 t="s">
        <v>23</v>
      </c>
    </row>
    <row r="6363" spans="1:14" hidden="1" x14ac:dyDescent="0.15">
      <c r="A6363" s="1">
        <v>42700</v>
      </c>
      <c r="B6363" s="2">
        <v>0.64180167824074075</v>
      </c>
      <c r="C6363">
        <v>784</v>
      </c>
      <c r="D6363">
        <v>1193</v>
      </c>
      <c r="E6363" t="s">
        <v>0</v>
      </c>
      <c r="F6363" t="s">
        <v>9</v>
      </c>
      <c r="G6363" t="s">
        <v>10</v>
      </c>
      <c r="H6363">
        <v>0</v>
      </c>
      <c r="I6363">
        <v>1</v>
      </c>
      <c r="J6363">
        <v>1</v>
      </c>
      <c r="K6363" t="s">
        <v>11</v>
      </c>
    </row>
    <row r="6364" spans="1:14" hidden="1" x14ac:dyDescent="0.15">
      <c r="A6364" s="1">
        <v>42700</v>
      </c>
      <c r="B6364" s="2">
        <v>0.64180167824074075</v>
      </c>
      <c r="C6364">
        <v>784</v>
      </c>
      <c r="D6364">
        <v>1193</v>
      </c>
      <c r="E6364" t="s">
        <v>0</v>
      </c>
      <c r="F6364" t="s">
        <v>12</v>
      </c>
      <c r="G6364" t="s">
        <v>10</v>
      </c>
      <c r="H6364" t="s">
        <v>360</v>
      </c>
    </row>
    <row r="6365" spans="1:14" hidden="1" x14ac:dyDescent="0.15">
      <c r="A6365" s="1">
        <v>42700</v>
      </c>
      <c r="B6365" s="2">
        <v>0.64180167824074075</v>
      </c>
      <c r="C6365">
        <v>784</v>
      </c>
      <c r="D6365">
        <v>1193</v>
      </c>
      <c r="E6365" t="s">
        <v>0</v>
      </c>
      <c r="F6365" t="s">
        <v>14</v>
      </c>
      <c r="G6365" t="s">
        <v>10</v>
      </c>
      <c r="H6365">
        <v>750771318</v>
      </c>
      <c r="I6365">
        <v>63</v>
      </c>
      <c r="J6365" t="s">
        <v>15</v>
      </c>
      <c r="K6365" t="s">
        <v>16</v>
      </c>
      <c r="L6365" t="s">
        <v>17</v>
      </c>
      <c r="M6365" t="s">
        <v>17</v>
      </c>
      <c r="N6365" t="s">
        <v>18</v>
      </c>
    </row>
    <row r="6366" spans="1:14" hidden="1" x14ac:dyDescent="0.15">
      <c r="A6366" s="1">
        <v>42700</v>
      </c>
      <c r="B6366" s="2">
        <v>0.64180168981481478</v>
      </c>
      <c r="C6366">
        <v>784</v>
      </c>
      <c r="D6366">
        <v>1193</v>
      </c>
      <c r="E6366" t="s">
        <v>0</v>
      </c>
      <c r="F6366" t="s">
        <v>19</v>
      </c>
      <c r="G6366" t="s">
        <v>361</v>
      </c>
      <c r="H6366" t="s">
        <v>21</v>
      </c>
    </row>
    <row r="6367" spans="1:14" hidden="1" x14ac:dyDescent="0.15">
      <c r="A6367" s="1">
        <v>42700</v>
      </c>
      <c r="B6367" s="2">
        <v>0.64180168981481478</v>
      </c>
      <c r="C6367">
        <v>784</v>
      </c>
      <c r="D6367">
        <v>1193</v>
      </c>
      <c r="E6367" t="s">
        <v>0</v>
      </c>
      <c r="F6367" t="s">
        <v>22</v>
      </c>
      <c r="G6367" t="s">
        <v>361</v>
      </c>
      <c r="H6367">
        <v>1</v>
      </c>
      <c r="I6367" t="s">
        <v>23</v>
      </c>
    </row>
    <row r="6368" spans="1:14" hidden="1" x14ac:dyDescent="0.15">
      <c r="A6368" s="1">
        <v>42700</v>
      </c>
      <c r="B6368" s="2">
        <v>0.64180171296296296</v>
      </c>
      <c r="C6368">
        <v>784</v>
      </c>
      <c r="D6368">
        <v>1193</v>
      </c>
      <c r="E6368" t="s">
        <v>0</v>
      </c>
      <c r="F6368" t="s">
        <v>24</v>
      </c>
      <c r="G6368" t="s">
        <v>10</v>
      </c>
      <c r="H6368">
        <v>613804399</v>
      </c>
      <c r="I6368" t="s">
        <v>25</v>
      </c>
    </row>
    <row r="6369" spans="1:14" hidden="1" x14ac:dyDescent="0.15">
      <c r="A6369" s="1">
        <v>42700</v>
      </c>
      <c r="B6369" s="2">
        <v>0.64180174768518516</v>
      </c>
      <c r="C6369">
        <v>784</v>
      </c>
      <c r="D6369">
        <v>1193</v>
      </c>
      <c r="E6369" t="s">
        <v>0</v>
      </c>
      <c r="F6369" t="s">
        <v>9</v>
      </c>
      <c r="G6369" t="s">
        <v>10</v>
      </c>
      <c r="H6369">
        <v>0</v>
      </c>
      <c r="I6369">
        <v>1</v>
      </c>
      <c r="J6369">
        <v>1</v>
      </c>
      <c r="K6369" t="s">
        <v>26</v>
      </c>
      <c r="L6369" t="s">
        <v>27</v>
      </c>
    </row>
    <row r="6370" spans="1:14" hidden="1" x14ac:dyDescent="0.15">
      <c r="A6370" s="1">
        <v>42700</v>
      </c>
      <c r="B6370" s="2">
        <v>0.6418017592592592</v>
      </c>
      <c r="C6370">
        <v>784</v>
      </c>
      <c r="D6370">
        <v>1193</v>
      </c>
      <c r="E6370" t="s">
        <v>0</v>
      </c>
      <c r="F6370" t="s">
        <v>28</v>
      </c>
      <c r="G6370" t="s">
        <v>10</v>
      </c>
      <c r="H6370" t="s">
        <v>29</v>
      </c>
    </row>
    <row r="6371" spans="1:14" hidden="1" x14ac:dyDescent="0.15">
      <c r="A6371" s="1">
        <v>42700</v>
      </c>
      <c r="B6371" s="2">
        <v>0.64180192129629632</v>
      </c>
      <c r="C6371">
        <v>1222</v>
      </c>
      <c r="D6371">
        <v>1222</v>
      </c>
      <c r="E6371" t="s">
        <v>0</v>
      </c>
      <c r="F6371" t="s">
        <v>30</v>
      </c>
      <c r="G6371" t="s">
        <v>10</v>
      </c>
      <c r="H6371" t="s">
        <v>31</v>
      </c>
    </row>
    <row r="6372" spans="1:14" hidden="1" x14ac:dyDescent="0.15">
      <c r="A6372" s="1">
        <v>42700</v>
      </c>
      <c r="B6372" s="2">
        <v>0.64180197916666659</v>
      </c>
      <c r="C6372">
        <v>784</v>
      </c>
      <c r="D6372">
        <v>1189</v>
      </c>
      <c r="E6372" t="s">
        <v>0</v>
      </c>
      <c r="F6372" t="s">
        <v>42</v>
      </c>
      <c r="G6372" t="s">
        <v>10</v>
      </c>
      <c r="H6372">
        <v>750771318</v>
      </c>
      <c r="I6372">
        <v>63</v>
      </c>
      <c r="J6372" t="s">
        <v>29</v>
      </c>
    </row>
    <row r="6373" spans="1:14" hidden="1" x14ac:dyDescent="0.15">
      <c r="A6373" s="1">
        <v>42700</v>
      </c>
      <c r="B6373" s="2">
        <v>0.64180248842592591</v>
      </c>
      <c r="C6373">
        <v>2702</v>
      </c>
      <c r="D6373">
        <v>2702</v>
      </c>
      <c r="E6373" t="s">
        <v>0</v>
      </c>
      <c r="F6373" t="s">
        <v>43</v>
      </c>
      <c r="G6373" t="s">
        <v>10</v>
      </c>
      <c r="H6373" t="s">
        <v>44</v>
      </c>
    </row>
    <row r="6374" spans="1:14" hidden="1" x14ac:dyDescent="0.15">
      <c r="A6374" s="1">
        <v>42700</v>
      </c>
      <c r="B6374" s="2">
        <v>0.64180385416666663</v>
      </c>
      <c r="C6374">
        <v>784</v>
      </c>
      <c r="D6374">
        <v>811</v>
      </c>
      <c r="E6374" t="s">
        <v>0</v>
      </c>
      <c r="F6374" t="s">
        <v>48</v>
      </c>
      <c r="G6374" t="s">
        <v>10</v>
      </c>
      <c r="H6374">
        <v>750771318</v>
      </c>
      <c r="I6374" t="s">
        <v>15</v>
      </c>
      <c r="J6374">
        <v>166</v>
      </c>
      <c r="K6374" t="s">
        <v>203</v>
      </c>
    </row>
    <row r="6375" spans="1:14" hidden="1" x14ac:dyDescent="0.15">
      <c r="A6375" s="1">
        <v>42700</v>
      </c>
      <c r="B6375" s="2">
        <v>0.64180745370370373</v>
      </c>
      <c r="C6375">
        <v>191</v>
      </c>
      <c r="D6375">
        <v>191</v>
      </c>
      <c r="E6375" t="s">
        <v>0</v>
      </c>
      <c r="F6375" t="s">
        <v>45</v>
      </c>
      <c r="G6375" t="s">
        <v>46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 t="s">
        <v>21</v>
      </c>
    </row>
    <row r="6376" spans="1:14" hidden="1" x14ac:dyDescent="0.15">
      <c r="A6376" s="1">
        <v>42700</v>
      </c>
      <c r="B6376" s="2">
        <v>0.64182929398148147</v>
      </c>
      <c r="C6376">
        <v>784</v>
      </c>
      <c r="D6376">
        <v>1189</v>
      </c>
      <c r="E6376" t="s">
        <v>0</v>
      </c>
      <c r="F6376" t="s">
        <v>9</v>
      </c>
      <c r="G6376" t="s">
        <v>10</v>
      </c>
      <c r="H6376">
        <v>0</v>
      </c>
      <c r="I6376">
        <v>1</v>
      </c>
      <c r="J6376">
        <v>1</v>
      </c>
      <c r="K6376" t="s">
        <v>50</v>
      </c>
    </row>
    <row r="6377" spans="1:14" hidden="1" x14ac:dyDescent="0.15">
      <c r="A6377" s="1">
        <v>42700</v>
      </c>
      <c r="B6377" s="2">
        <v>0.64182929398148147</v>
      </c>
      <c r="C6377">
        <v>784</v>
      </c>
      <c r="D6377">
        <v>1189</v>
      </c>
      <c r="E6377" t="s">
        <v>0</v>
      </c>
      <c r="F6377" t="s">
        <v>22</v>
      </c>
      <c r="G6377" t="s">
        <v>361</v>
      </c>
      <c r="H6377">
        <v>1</v>
      </c>
      <c r="I6377" t="s">
        <v>23</v>
      </c>
    </row>
    <row r="6378" spans="1:14" hidden="1" x14ac:dyDescent="0.15">
      <c r="A6378" s="1">
        <v>42700</v>
      </c>
      <c r="B6378" s="2">
        <v>0.64182936342592589</v>
      </c>
      <c r="C6378">
        <v>784</v>
      </c>
      <c r="D6378">
        <v>1189</v>
      </c>
      <c r="E6378" t="s">
        <v>0</v>
      </c>
      <c r="F6378" t="s">
        <v>14</v>
      </c>
      <c r="G6378" t="s">
        <v>10</v>
      </c>
      <c r="H6378">
        <v>785082644</v>
      </c>
      <c r="I6378">
        <v>63</v>
      </c>
      <c r="J6378" t="s">
        <v>51</v>
      </c>
      <c r="K6378" t="s">
        <v>17</v>
      </c>
      <c r="L6378" t="s">
        <v>17</v>
      </c>
      <c r="M6378" t="s">
        <v>17</v>
      </c>
      <c r="N6378" t="s">
        <v>23</v>
      </c>
    </row>
    <row r="6379" spans="1:14" hidden="1" x14ac:dyDescent="0.15">
      <c r="A6379" s="1">
        <v>42700</v>
      </c>
      <c r="B6379" s="2">
        <v>0.6418293981481481</v>
      </c>
      <c r="C6379">
        <v>784</v>
      </c>
      <c r="D6379">
        <v>1189</v>
      </c>
      <c r="E6379" t="s">
        <v>0</v>
      </c>
      <c r="F6379" t="s">
        <v>24</v>
      </c>
      <c r="G6379" t="s">
        <v>10</v>
      </c>
      <c r="H6379">
        <v>750771318</v>
      </c>
      <c r="I6379" t="s">
        <v>29</v>
      </c>
    </row>
    <row r="6380" spans="1:14" hidden="1" x14ac:dyDescent="0.15">
      <c r="A6380" s="1">
        <v>42700</v>
      </c>
      <c r="B6380" s="2">
        <v>0.64182940972222224</v>
      </c>
      <c r="C6380">
        <v>784</v>
      </c>
      <c r="D6380">
        <v>1189</v>
      </c>
      <c r="E6380" t="s">
        <v>0</v>
      </c>
      <c r="F6380" t="s">
        <v>9</v>
      </c>
      <c r="G6380" t="s">
        <v>10</v>
      </c>
      <c r="H6380">
        <v>0</v>
      </c>
      <c r="I6380">
        <v>1</v>
      </c>
      <c r="J6380">
        <v>1</v>
      </c>
      <c r="K6380" t="s">
        <v>26</v>
      </c>
      <c r="L6380" t="s">
        <v>27</v>
      </c>
    </row>
    <row r="6381" spans="1:14" hidden="1" x14ac:dyDescent="0.15">
      <c r="A6381" s="1">
        <v>42700</v>
      </c>
      <c r="B6381" s="2">
        <v>0.64182943287037031</v>
      </c>
      <c r="C6381">
        <v>784</v>
      </c>
      <c r="D6381">
        <v>1189</v>
      </c>
      <c r="E6381" t="s">
        <v>0</v>
      </c>
      <c r="F6381" t="s">
        <v>28</v>
      </c>
      <c r="G6381" t="s">
        <v>10</v>
      </c>
      <c r="H6381" t="s">
        <v>52</v>
      </c>
    </row>
    <row r="6382" spans="1:14" hidden="1" x14ac:dyDescent="0.15">
      <c r="A6382" s="1">
        <v>42700</v>
      </c>
      <c r="B6382" s="2">
        <v>0.6418294907407408</v>
      </c>
      <c r="C6382">
        <v>2702</v>
      </c>
      <c r="D6382">
        <v>2702</v>
      </c>
      <c r="E6382" t="s">
        <v>0</v>
      </c>
      <c r="F6382" t="s">
        <v>30</v>
      </c>
      <c r="G6382" t="s">
        <v>10</v>
      </c>
      <c r="H6382" t="s">
        <v>44</v>
      </c>
    </row>
    <row r="6383" spans="1:14" hidden="1" x14ac:dyDescent="0.15">
      <c r="A6383" s="1">
        <v>42700</v>
      </c>
      <c r="B6383" s="2">
        <v>0.64182951388888887</v>
      </c>
      <c r="C6383">
        <v>784</v>
      </c>
      <c r="D6383">
        <v>1219</v>
      </c>
      <c r="E6383" t="s">
        <v>0</v>
      </c>
      <c r="F6383" t="s">
        <v>42</v>
      </c>
      <c r="G6383" t="s">
        <v>10</v>
      </c>
      <c r="H6383">
        <v>785082644</v>
      </c>
      <c r="I6383">
        <v>63</v>
      </c>
      <c r="J6383" t="s">
        <v>52</v>
      </c>
    </row>
    <row r="6384" spans="1:14" hidden="1" x14ac:dyDescent="0.15">
      <c r="A6384" s="1">
        <v>42700</v>
      </c>
      <c r="B6384" s="2">
        <v>0.64182991898148145</v>
      </c>
      <c r="C6384">
        <v>2702</v>
      </c>
      <c r="D6384">
        <v>2702</v>
      </c>
      <c r="E6384" t="s">
        <v>0</v>
      </c>
      <c r="F6384" t="s">
        <v>43</v>
      </c>
      <c r="G6384" t="s">
        <v>10</v>
      </c>
      <c r="H6384" t="s">
        <v>53</v>
      </c>
    </row>
    <row r="6385" spans="1:14" x14ac:dyDescent="0.15">
      <c r="A6385" s="1">
        <v>42700</v>
      </c>
      <c r="B6385" s="2">
        <v>0.64183055555555557</v>
      </c>
      <c r="C6385">
        <v>784</v>
      </c>
      <c r="D6385">
        <v>811</v>
      </c>
      <c r="E6385" t="s">
        <v>0</v>
      </c>
      <c r="F6385" t="s">
        <v>48</v>
      </c>
      <c r="G6385" t="s">
        <v>10</v>
      </c>
      <c r="H6385">
        <v>785082644</v>
      </c>
      <c r="I6385" t="s">
        <v>51</v>
      </c>
      <c r="J6385">
        <v>92</v>
      </c>
      <c r="K6385" t="s">
        <v>131</v>
      </c>
    </row>
    <row r="6386" spans="1:14" hidden="1" x14ac:dyDescent="0.15">
      <c r="A6386" s="1">
        <v>42700</v>
      </c>
      <c r="B6386" s="2">
        <v>0.64183361111111115</v>
      </c>
      <c r="C6386">
        <v>191</v>
      </c>
      <c r="D6386">
        <v>191</v>
      </c>
      <c r="E6386" t="s">
        <v>0</v>
      </c>
      <c r="F6386" t="s">
        <v>45</v>
      </c>
      <c r="G6386" t="s">
        <v>55</v>
      </c>
      <c r="H6386">
        <v>4</v>
      </c>
      <c r="I6386">
        <v>3</v>
      </c>
      <c r="J6386">
        <v>0</v>
      </c>
      <c r="K6386">
        <v>0</v>
      </c>
      <c r="L6386">
        <v>1</v>
      </c>
      <c r="M6386">
        <v>0</v>
      </c>
      <c r="N6386" t="s">
        <v>21</v>
      </c>
    </row>
    <row r="6387" spans="1:14" hidden="1" x14ac:dyDescent="0.15">
      <c r="A6387" s="1">
        <v>42700</v>
      </c>
      <c r="B6387" s="2">
        <v>0.64185656250000001</v>
      </c>
      <c r="C6387">
        <v>784</v>
      </c>
      <c r="D6387">
        <v>1219</v>
      </c>
      <c r="E6387" t="s">
        <v>0</v>
      </c>
      <c r="F6387" t="s">
        <v>56</v>
      </c>
      <c r="G6387" t="s">
        <v>10</v>
      </c>
      <c r="H6387">
        <v>785082644</v>
      </c>
      <c r="I6387">
        <v>63</v>
      </c>
      <c r="J6387" t="s">
        <v>51</v>
      </c>
      <c r="K6387" t="s">
        <v>57</v>
      </c>
    </row>
    <row r="6388" spans="1:14" hidden="1" x14ac:dyDescent="0.15">
      <c r="A6388" s="1">
        <v>42700</v>
      </c>
      <c r="B6388" s="2">
        <v>0.64185658564814818</v>
      </c>
      <c r="C6388">
        <v>784</v>
      </c>
      <c r="D6388">
        <v>1219</v>
      </c>
      <c r="E6388" t="s">
        <v>0</v>
      </c>
      <c r="F6388" t="s">
        <v>9</v>
      </c>
      <c r="G6388" t="s">
        <v>10</v>
      </c>
      <c r="H6388">
        <v>0</v>
      </c>
      <c r="I6388">
        <v>1</v>
      </c>
      <c r="J6388">
        <v>1</v>
      </c>
      <c r="K6388" t="s">
        <v>58</v>
      </c>
      <c r="L6388" t="s">
        <v>59</v>
      </c>
      <c r="M6388" t="s">
        <v>27</v>
      </c>
    </row>
    <row r="6389" spans="1:14" hidden="1" x14ac:dyDescent="0.15">
      <c r="A6389" s="1">
        <v>42700</v>
      </c>
      <c r="B6389" s="2">
        <v>0.64185664351851857</v>
      </c>
      <c r="C6389">
        <v>784</v>
      </c>
      <c r="D6389">
        <v>1219</v>
      </c>
      <c r="E6389" t="s">
        <v>0</v>
      </c>
      <c r="F6389" t="s">
        <v>28</v>
      </c>
      <c r="G6389" t="s">
        <v>10</v>
      </c>
      <c r="H6389" t="s">
        <v>29</v>
      </c>
    </row>
    <row r="6390" spans="1:14" hidden="1" x14ac:dyDescent="0.15">
      <c r="A6390" s="1">
        <v>42700</v>
      </c>
      <c r="B6390" s="2">
        <v>0.64185664351851857</v>
      </c>
      <c r="C6390">
        <v>784</v>
      </c>
      <c r="D6390">
        <v>1219</v>
      </c>
      <c r="E6390" t="s">
        <v>0</v>
      </c>
      <c r="F6390" t="s">
        <v>24</v>
      </c>
      <c r="G6390" t="s">
        <v>10</v>
      </c>
      <c r="H6390">
        <v>785082644</v>
      </c>
      <c r="I6390" t="s">
        <v>52</v>
      </c>
    </row>
    <row r="6391" spans="1:14" hidden="1" x14ac:dyDescent="0.15">
      <c r="A6391" s="1">
        <v>42700</v>
      </c>
      <c r="B6391" s="2">
        <v>0.64185673611111105</v>
      </c>
      <c r="C6391">
        <v>784</v>
      </c>
      <c r="D6391">
        <v>1219</v>
      </c>
      <c r="E6391" t="s">
        <v>0</v>
      </c>
      <c r="F6391" t="s">
        <v>9</v>
      </c>
      <c r="G6391" t="s">
        <v>10</v>
      </c>
      <c r="H6391">
        <v>0</v>
      </c>
      <c r="I6391">
        <v>1</v>
      </c>
      <c r="J6391">
        <v>1</v>
      </c>
      <c r="K6391" t="s">
        <v>50</v>
      </c>
    </row>
    <row r="6392" spans="1:14" hidden="1" x14ac:dyDescent="0.15">
      <c r="A6392" s="1">
        <v>42700</v>
      </c>
      <c r="B6392" s="2">
        <v>0.64185673611111105</v>
      </c>
      <c r="C6392">
        <v>784</v>
      </c>
      <c r="D6392">
        <v>1219</v>
      </c>
      <c r="E6392" t="s">
        <v>0</v>
      </c>
      <c r="F6392" t="s">
        <v>22</v>
      </c>
      <c r="G6392" t="s">
        <v>361</v>
      </c>
      <c r="H6392">
        <v>1</v>
      </c>
      <c r="I6392" t="s">
        <v>23</v>
      </c>
    </row>
    <row r="6393" spans="1:14" hidden="1" x14ac:dyDescent="0.15">
      <c r="A6393" s="1">
        <v>42700</v>
      </c>
      <c r="B6393" s="2">
        <v>0.64185681712962961</v>
      </c>
      <c r="C6393">
        <v>784</v>
      </c>
      <c r="D6393">
        <v>1219</v>
      </c>
      <c r="E6393" t="s">
        <v>0</v>
      </c>
      <c r="F6393" t="s">
        <v>14</v>
      </c>
      <c r="G6393" t="s">
        <v>10</v>
      </c>
      <c r="H6393">
        <v>108727050</v>
      </c>
      <c r="I6393">
        <v>63</v>
      </c>
      <c r="J6393" t="s">
        <v>15</v>
      </c>
      <c r="K6393" t="s">
        <v>16</v>
      </c>
      <c r="L6393" t="s">
        <v>17</v>
      </c>
      <c r="M6393" t="s">
        <v>17</v>
      </c>
      <c r="N6393" t="s">
        <v>23</v>
      </c>
    </row>
    <row r="6394" spans="1:14" hidden="1" x14ac:dyDescent="0.15">
      <c r="A6394" s="1">
        <v>42700</v>
      </c>
      <c r="B6394" s="2">
        <v>0.64185681712962961</v>
      </c>
      <c r="C6394">
        <v>784</v>
      </c>
      <c r="D6394">
        <v>1219</v>
      </c>
      <c r="E6394" t="s">
        <v>0</v>
      </c>
      <c r="F6394" t="s">
        <v>9</v>
      </c>
      <c r="G6394" t="s">
        <v>10</v>
      </c>
      <c r="H6394">
        <v>0</v>
      </c>
      <c r="I6394">
        <v>1</v>
      </c>
      <c r="J6394">
        <v>1</v>
      </c>
      <c r="K6394" t="s">
        <v>26</v>
      </c>
      <c r="L6394" t="s">
        <v>27</v>
      </c>
    </row>
    <row r="6395" spans="1:14" hidden="1" x14ac:dyDescent="0.15">
      <c r="A6395" s="1">
        <v>42700</v>
      </c>
      <c r="B6395" s="2">
        <v>0.64185682870370375</v>
      </c>
      <c r="C6395">
        <v>784</v>
      </c>
      <c r="D6395">
        <v>1219</v>
      </c>
      <c r="E6395" t="s">
        <v>0</v>
      </c>
      <c r="F6395" t="s">
        <v>28</v>
      </c>
      <c r="G6395" t="s">
        <v>10</v>
      </c>
      <c r="H6395" t="s">
        <v>29</v>
      </c>
    </row>
    <row r="6396" spans="1:14" hidden="1" x14ac:dyDescent="0.15">
      <c r="A6396" s="1">
        <v>42700</v>
      </c>
      <c r="B6396" s="2">
        <v>0.64185682870370375</v>
      </c>
      <c r="C6396">
        <v>784</v>
      </c>
      <c r="D6396">
        <v>1219</v>
      </c>
      <c r="E6396" t="s">
        <v>0</v>
      </c>
      <c r="F6396" t="s">
        <v>56</v>
      </c>
      <c r="G6396" t="s">
        <v>10</v>
      </c>
      <c r="H6396">
        <v>750771318</v>
      </c>
      <c r="I6396">
        <v>63</v>
      </c>
      <c r="J6396" t="s">
        <v>15</v>
      </c>
      <c r="K6396" t="s">
        <v>57</v>
      </c>
    </row>
    <row r="6397" spans="1:14" hidden="1" x14ac:dyDescent="0.15">
      <c r="A6397" s="1">
        <v>42700</v>
      </c>
      <c r="B6397" s="2">
        <v>0.64185684027777778</v>
      </c>
      <c r="C6397">
        <v>784</v>
      </c>
      <c r="D6397">
        <v>1219</v>
      </c>
      <c r="E6397" t="s">
        <v>0</v>
      </c>
      <c r="F6397" t="s">
        <v>60</v>
      </c>
      <c r="G6397" t="s">
        <v>10</v>
      </c>
      <c r="H6397">
        <v>750771318</v>
      </c>
      <c r="I6397">
        <v>63</v>
      </c>
      <c r="J6397" t="s">
        <v>15</v>
      </c>
      <c r="K6397" t="s">
        <v>61</v>
      </c>
    </row>
    <row r="6398" spans="1:14" hidden="1" x14ac:dyDescent="0.15">
      <c r="A6398" s="1">
        <v>42700</v>
      </c>
      <c r="B6398" s="2">
        <v>0.64185688657407403</v>
      </c>
      <c r="C6398">
        <v>2702</v>
      </c>
      <c r="D6398">
        <v>2702</v>
      </c>
      <c r="E6398" t="s">
        <v>0</v>
      </c>
      <c r="F6398" t="s">
        <v>30</v>
      </c>
      <c r="G6398" t="s">
        <v>10</v>
      </c>
      <c r="H6398" t="s">
        <v>53</v>
      </c>
    </row>
    <row r="6399" spans="1:14" hidden="1" x14ac:dyDescent="0.15">
      <c r="A6399" s="1">
        <v>42700</v>
      </c>
      <c r="B6399" s="2">
        <v>0.64185692129629623</v>
      </c>
      <c r="C6399">
        <v>784</v>
      </c>
      <c r="D6399">
        <v>1244</v>
      </c>
      <c r="E6399" t="s">
        <v>0</v>
      </c>
      <c r="F6399" t="s">
        <v>42</v>
      </c>
      <c r="G6399" t="s">
        <v>10</v>
      </c>
      <c r="H6399">
        <v>108727050</v>
      </c>
      <c r="I6399">
        <v>63</v>
      </c>
      <c r="J6399" t="s">
        <v>29</v>
      </c>
    </row>
    <row r="6400" spans="1:14" hidden="1" x14ac:dyDescent="0.15">
      <c r="A6400" s="1">
        <v>42700</v>
      </c>
      <c r="B6400" s="2">
        <v>0.64185758101851853</v>
      </c>
      <c r="C6400">
        <v>2702</v>
      </c>
      <c r="D6400">
        <v>2702</v>
      </c>
      <c r="E6400" t="s">
        <v>0</v>
      </c>
      <c r="F6400" t="s">
        <v>43</v>
      </c>
      <c r="G6400" t="s">
        <v>10</v>
      </c>
      <c r="H6400" t="s">
        <v>44</v>
      </c>
    </row>
    <row r="6401" spans="1:14" hidden="1" x14ac:dyDescent="0.15">
      <c r="A6401" s="1">
        <v>42700</v>
      </c>
      <c r="B6401" s="2">
        <v>0.64185920138888886</v>
      </c>
      <c r="C6401">
        <v>784</v>
      </c>
      <c r="D6401">
        <v>811</v>
      </c>
      <c r="E6401" t="s">
        <v>0</v>
      </c>
      <c r="F6401" t="s">
        <v>48</v>
      </c>
      <c r="G6401" t="s">
        <v>10</v>
      </c>
      <c r="H6401">
        <v>108727050</v>
      </c>
      <c r="I6401" t="s">
        <v>15</v>
      </c>
      <c r="J6401">
        <v>198</v>
      </c>
      <c r="K6401" t="s">
        <v>268</v>
      </c>
    </row>
    <row r="6402" spans="1:14" hidden="1" x14ac:dyDescent="0.15">
      <c r="A6402" s="1">
        <v>42700</v>
      </c>
      <c r="B6402" s="2">
        <v>0.64186347222222218</v>
      </c>
      <c r="C6402">
        <v>784</v>
      </c>
      <c r="D6402">
        <v>805</v>
      </c>
      <c r="E6402" t="s">
        <v>0</v>
      </c>
      <c r="F6402" t="s">
        <v>60</v>
      </c>
      <c r="G6402" t="s">
        <v>10</v>
      </c>
      <c r="H6402">
        <v>785082644</v>
      </c>
      <c r="I6402">
        <v>63</v>
      </c>
      <c r="J6402" t="s">
        <v>51</v>
      </c>
      <c r="K6402" t="s">
        <v>61</v>
      </c>
    </row>
    <row r="6403" spans="1:14" hidden="1" x14ac:dyDescent="0.15">
      <c r="A6403" s="1">
        <v>42700</v>
      </c>
      <c r="B6403" s="2">
        <v>0.6419444675925926</v>
      </c>
      <c r="C6403">
        <v>784</v>
      </c>
      <c r="D6403">
        <v>1219</v>
      </c>
      <c r="E6403" t="s">
        <v>0</v>
      </c>
      <c r="F6403" t="s">
        <v>9</v>
      </c>
      <c r="G6403" t="s">
        <v>10</v>
      </c>
      <c r="H6403">
        <v>0</v>
      </c>
      <c r="I6403">
        <v>1</v>
      </c>
      <c r="J6403">
        <v>1</v>
      </c>
      <c r="K6403" t="s">
        <v>50</v>
      </c>
    </row>
    <row r="6404" spans="1:14" hidden="1" x14ac:dyDescent="0.15">
      <c r="A6404" s="1">
        <v>42700</v>
      </c>
      <c r="B6404" s="2">
        <v>0.64194447916666664</v>
      </c>
      <c r="C6404">
        <v>784</v>
      </c>
      <c r="D6404">
        <v>1219</v>
      </c>
      <c r="E6404" t="s">
        <v>0</v>
      </c>
      <c r="F6404" t="s">
        <v>22</v>
      </c>
      <c r="G6404" t="s">
        <v>361</v>
      </c>
      <c r="H6404">
        <v>1</v>
      </c>
      <c r="I6404" t="s">
        <v>23</v>
      </c>
    </row>
    <row r="6405" spans="1:14" hidden="1" x14ac:dyDescent="0.15">
      <c r="A6405" s="1">
        <v>42700</v>
      </c>
      <c r="B6405" s="2">
        <v>0.64194461805555558</v>
      </c>
      <c r="C6405">
        <v>784</v>
      </c>
      <c r="D6405">
        <v>1219</v>
      </c>
      <c r="E6405" t="s">
        <v>0</v>
      </c>
      <c r="F6405" t="s">
        <v>14</v>
      </c>
      <c r="G6405" t="s">
        <v>10</v>
      </c>
      <c r="H6405">
        <v>299436976</v>
      </c>
      <c r="I6405">
        <v>63</v>
      </c>
      <c r="J6405" t="s">
        <v>51</v>
      </c>
      <c r="K6405" t="s">
        <v>17</v>
      </c>
      <c r="L6405" t="s">
        <v>17</v>
      </c>
      <c r="M6405" t="s">
        <v>17</v>
      </c>
      <c r="N6405" t="s">
        <v>23</v>
      </c>
    </row>
    <row r="6406" spans="1:14" hidden="1" x14ac:dyDescent="0.15">
      <c r="A6406" s="1">
        <v>42700</v>
      </c>
      <c r="B6406" s="2">
        <v>0.64194462962962962</v>
      </c>
      <c r="C6406">
        <v>784</v>
      </c>
      <c r="D6406">
        <v>1219</v>
      </c>
      <c r="E6406" t="s">
        <v>0</v>
      </c>
      <c r="F6406" t="s">
        <v>24</v>
      </c>
      <c r="G6406" t="s">
        <v>10</v>
      </c>
      <c r="H6406">
        <v>108727050</v>
      </c>
      <c r="I6406" t="s">
        <v>29</v>
      </c>
    </row>
    <row r="6407" spans="1:14" hidden="1" x14ac:dyDescent="0.15">
      <c r="A6407" s="1">
        <v>42700</v>
      </c>
      <c r="B6407" s="2">
        <v>0.64194465277777779</v>
      </c>
      <c r="C6407">
        <v>784</v>
      </c>
      <c r="D6407">
        <v>1219</v>
      </c>
      <c r="E6407" t="s">
        <v>0</v>
      </c>
      <c r="F6407" t="s">
        <v>9</v>
      </c>
      <c r="G6407" t="s">
        <v>10</v>
      </c>
      <c r="H6407">
        <v>0</v>
      </c>
      <c r="I6407">
        <v>1</v>
      </c>
      <c r="J6407">
        <v>1</v>
      </c>
      <c r="K6407" t="s">
        <v>26</v>
      </c>
      <c r="L6407" t="s">
        <v>27</v>
      </c>
    </row>
    <row r="6408" spans="1:14" hidden="1" x14ac:dyDescent="0.15">
      <c r="A6408" s="1">
        <v>42700</v>
      </c>
      <c r="B6408" s="2">
        <v>0.64194466435185182</v>
      </c>
      <c r="C6408">
        <v>784</v>
      </c>
      <c r="D6408">
        <v>1219</v>
      </c>
      <c r="E6408" t="s">
        <v>0</v>
      </c>
      <c r="F6408" t="s">
        <v>28</v>
      </c>
      <c r="G6408" t="s">
        <v>10</v>
      </c>
      <c r="H6408" t="s">
        <v>52</v>
      </c>
    </row>
    <row r="6409" spans="1:14" hidden="1" x14ac:dyDescent="0.15">
      <c r="A6409" s="1">
        <v>42700</v>
      </c>
      <c r="B6409" s="2">
        <v>0.64194473379629635</v>
      </c>
      <c r="C6409">
        <v>2702</v>
      </c>
      <c r="D6409">
        <v>2702</v>
      </c>
      <c r="E6409" t="s">
        <v>0</v>
      </c>
      <c r="F6409" t="s">
        <v>30</v>
      </c>
      <c r="G6409" t="s">
        <v>10</v>
      </c>
      <c r="H6409" t="s">
        <v>44</v>
      </c>
    </row>
    <row r="6410" spans="1:14" hidden="1" x14ac:dyDescent="0.15">
      <c r="A6410" s="1">
        <v>42700</v>
      </c>
      <c r="B6410" s="2">
        <v>0.64194476851851856</v>
      </c>
      <c r="C6410">
        <v>784</v>
      </c>
      <c r="D6410">
        <v>800</v>
      </c>
      <c r="E6410" t="s">
        <v>0</v>
      </c>
      <c r="F6410" t="s">
        <v>42</v>
      </c>
      <c r="G6410" t="s">
        <v>10</v>
      </c>
      <c r="H6410">
        <v>299436976</v>
      </c>
      <c r="I6410">
        <v>63</v>
      </c>
      <c r="J6410" t="s">
        <v>52</v>
      </c>
    </row>
    <row r="6411" spans="1:14" hidden="1" x14ac:dyDescent="0.15">
      <c r="A6411" s="1">
        <v>42700</v>
      </c>
      <c r="B6411" s="2">
        <v>0.6419452546296297</v>
      </c>
      <c r="C6411">
        <v>2702</v>
      </c>
      <c r="D6411">
        <v>2702</v>
      </c>
      <c r="E6411" t="s">
        <v>0</v>
      </c>
      <c r="F6411" t="s">
        <v>43</v>
      </c>
      <c r="G6411" t="s">
        <v>10</v>
      </c>
      <c r="H6411" t="s">
        <v>53</v>
      </c>
    </row>
    <row r="6412" spans="1:14" x14ac:dyDescent="0.15">
      <c r="A6412" s="1">
        <v>42700</v>
      </c>
      <c r="B6412" s="2">
        <v>0.64194597222222216</v>
      </c>
      <c r="C6412">
        <v>784</v>
      </c>
      <c r="D6412">
        <v>811</v>
      </c>
      <c r="E6412" t="s">
        <v>0</v>
      </c>
      <c r="F6412" t="s">
        <v>48</v>
      </c>
      <c r="G6412" t="s">
        <v>10</v>
      </c>
      <c r="H6412">
        <v>299436976</v>
      </c>
      <c r="I6412" t="s">
        <v>51</v>
      </c>
      <c r="J6412">
        <v>103</v>
      </c>
      <c r="K6412" t="s">
        <v>232</v>
      </c>
    </row>
    <row r="6413" spans="1:14" hidden="1" x14ac:dyDescent="0.15">
      <c r="A6413" s="1">
        <v>42700</v>
      </c>
      <c r="B6413" s="2">
        <v>0.64194885416666669</v>
      </c>
      <c r="C6413">
        <v>191</v>
      </c>
      <c r="D6413">
        <v>191</v>
      </c>
      <c r="E6413" t="s">
        <v>0</v>
      </c>
      <c r="F6413" t="s">
        <v>45</v>
      </c>
      <c r="G6413" t="s">
        <v>55</v>
      </c>
      <c r="H6413">
        <v>28</v>
      </c>
      <c r="I6413">
        <v>2</v>
      </c>
      <c r="J6413">
        <v>0</v>
      </c>
      <c r="K6413">
        <v>0</v>
      </c>
      <c r="L6413">
        <v>1</v>
      </c>
      <c r="M6413">
        <v>0</v>
      </c>
      <c r="N6413" t="s">
        <v>64</v>
      </c>
    </row>
    <row r="6414" spans="1:14" hidden="1" x14ac:dyDescent="0.15">
      <c r="A6414" s="1">
        <v>42700</v>
      </c>
      <c r="B6414" s="2">
        <v>0.6419718518518519</v>
      </c>
      <c r="C6414">
        <v>784</v>
      </c>
      <c r="D6414">
        <v>801</v>
      </c>
      <c r="E6414" t="s">
        <v>0</v>
      </c>
      <c r="F6414" t="s">
        <v>56</v>
      </c>
      <c r="G6414" t="s">
        <v>10</v>
      </c>
      <c r="H6414">
        <v>299436976</v>
      </c>
      <c r="I6414">
        <v>63</v>
      </c>
      <c r="J6414" t="s">
        <v>51</v>
      </c>
      <c r="K6414" t="s">
        <v>57</v>
      </c>
    </row>
    <row r="6415" spans="1:14" hidden="1" x14ac:dyDescent="0.15">
      <c r="A6415" s="1">
        <v>42700</v>
      </c>
      <c r="B6415" s="2">
        <v>0.64197187499999997</v>
      </c>
      <c r="C6415">
        <v>784</v>
      </c>
      <c r="D6415">
        <v>801</v>
      </c>
      <c r="E6415" t="s">
        <v>0</v>
      </c>
      <c r="F6415" t="s">
        <v>9</v>
      </c>
      <c r="G6415" t="s">
        <v>10</v>
      </c>
      <c r="H6415">
        <v>0</v>
      </c>
      <c r="I6415">
        <v>1</v>
      </c>
      <c r="J6415">
        <v>1</v>
      </c>
      <c r="K6415" t="s">
        <v>58</v>
      </c>
      <c r="L6415" t="s">
        <v>59</v>
      </c>
      <c r="M6415" t="s">
        <v>27</v>
      </c>
    </row>
    <row r="6416" spans="1:14" hidden="1" x14ac:dyDescent="0.15">
      <c r="A6416" s="1">
        <v>42700</v>
      </c>
      <c r="B6416" s="2">
        <v>0.64197192129629632</v>
      </c>
      <c r="C6416">
        <v>784</v>
      </c>
      <c r="D6416">
        <v>801</v>
      </c>
      <c r="E6416" t="s">
        <v>0</v>
      </c>
      <c r="F6416" t="s">
        <v>28</v>
      </c>
      <c r="G6416" t="s">
        <v>10</v>
      </c>
      <c r="H6416" t="s">
        <v>29</v>
      </c>
    </row>
    <row r="6417" spans="1:14" hidden="1" x14ac:dyDescent="0.15">
      <c r="A6417" s="1">
        <v>42700</v>
      </c>
      <c r="B6417" s="2">
        <v>0.64197192129629632</v>
      </c>
      <c r="C6417">
        <v>784</v>
      </c>
      <c r="D6417">
        <v>801</v>
      </c>
      <c r="E6417" t="s">
        <v>0</v>
      </c>
      <c r="F6417" t="s">
        <v>24</v>
      </c>
      <c r="G6417" t="s">
        <v>10</v>
      </c>
      <c r="H6417">
        <v>299436976</v>
      </c>
      <c r="I6417" t="s">
        <v>52</v>
      </c>
    </row>
    <row r="6418" spans="1:14" hidden="1" x14ac:dyDescent="0.15">
      <c r="A6418" s="1">
        <v>42700</v>
      </c>
      <c r="B6418" s="2">
        <v>0.64197199074074074</v>
      </c>
      <c r="C6418">
        <v>784</v>
      </c>
      <c r="D6418">
        <v>801</v>
      </c>
      <c r="E6418" t="s">
        <v>0</v>
      </c>
      <c r="F6418" t="s">
        <v>9</v>
      </c>
      <c r="G6418" t="s">
        <v>10</v>
      </c>
      <c r="H6418">
        <v>0</v>
      </c>
      <c r="I6418">
        <v>1</v>
      </c>
      <c r="J6418">
        <v>1</v>
      </c>
      <c r="K6418" t="s">
        <v>50</v>
      </c>
    </row>
    <row r="6419" spans="1:14" hidden="1" x14ac:dyDescent="0.15">
      <c r="A6419" s="1">
        <v>42700</v>
      </c>
      <c r="B6419" s="2">
        <v>0.64197199074074074</v>
      </c>
      <c r="C6419">
        <v>784</v>
      </c>
      <c r="D6419">
        <v>801</v>
      </c>
      <c r="E6419" t="s">
        <v>0</v>
      </c>
      <c r="F6419" t="s">
        <v>22</v>
      </c>
      <c r="G6419" t="s">
        <v>361</v>
      </c>
      <c r="H6419">
        <v>1</v>
      </c>
      <c r="I6419" t="s">
        <v>23</v>
      </c>
    </row>
    <row r="6420" spans="1:14" hidden="1" x14ac:dyDescent="0.15">
      <c r="A6420" s="1">
        <v>42700</v>
      </c>
      <c r="B6420" s="2">
        <v>0.64197206018518516</v>
      </c>
      <c r="C6420">
        <v>784</v>
      </c>
      <c r="D6420">
        <v>801</v>
      </c>
      <c r="E6420" t="s">
        <v>0</v>
      </c>
      <c r="F6420" t="s">
        <v>14</v>
      </c>
      <c r="G6420" t="s">
        <v>10</v>
      </c>
      <c r="H6420">
        <v>931944582</v>
      </c>
      <c r="I6420">
        <v>63</v>
      </c>
      <c r="J6420" t="s">
        <v>15</v>
      </c>
      <c r="K6420" t="s">
        <v>16</v>
      </c>
      <c r="L6420" t="s">
        <v>17</v>
      </c>
      <c r="M6420" t="s">
        <v>17</v>
      </c>
      <c r="N6420" t="s">
        <v>23</v>
      </c>
    </row>
    <row r="6421" spans="1:14" hidden="1" x14ac:dyDescent="0.15">
      <c r="A6421" s="1">
        <v>42700</v>
      </c>
      <c r="B6421" s="2">
        <v>0.64197209490740736</v>
      </c>
      <c r="C6421">
        <v>784</v>
      </c>
      <c r="D6421">
        <v>801</v>
      </c>
      <c r="E6421" t="s">
        <v>0</v>
      </c>
      <c r="F6421" t="s">
        <v>9</v>
      </c>
      <c r="G6421" t="s">
        <v>10</v>
      </c>
      <c r="H6421">
        <v>0</v>
      </c>
      <c r="I6421">
        <v>1</v>
      </c>
      <c r="J6421">
        <v>1</v>
      </c>
      <c r="K6421" t="s">
        <v>26</v>
      </c>
      <c r="L6421" t="s">
        <v>27</v>
      </c>
    </row>
    <row r="6422" spans="1:14" hidden="1" x14ac:dyDescent="0.15">
      <c r="A6422" s="1">
        <v>42700</v>
      </c>
      <c r="B6422" s="2">
        <v>0.64197211805555554</v>
      </c>
      <c r="C6422">
        <v>784</v>
      </c>
      <c r="D6422">
        <v>801</v>
      </c>
      <c r="E6422" t="s">
        <v>0</v>
      </c>
      <c r="F6422" t="s">
        <v>28</v>
      </c>
      <c r="G6422" t="s">
        <v>10</v>
      </c>
      <c r="H6422" t="s">
        <v>29</v>
      </c>
    </row>
    <row r="6423" spans="1:14" hidden="1" x14ac:dyDescent="0.15">
      <c r="A6423" s="1">
        <v>42700</v>
      </c>
      <c r="B6423" s="2">
        <v>0.64197211805555554</v>
      </c>
      <c r="C6423">
        <v>784</v>
      </c>
      <c r="D6423">
        <v>801</v>
      </c>
      <c r="E6423" t="s">
        <v>0</v>
      </c>
      <c r="F6423" t="s">
        <v>56</v>
      </c>
      <c r="G6423" t="s">
        <v>10</v>
      </c>
      <c r="H6423">
        <v>108727050</v>
      </c>
      <c r="I6423">
        <v>63</v>
      </c>
      <c r="J6423" t="s">
        <v>15</v>
      </c>
      <c r="K6423" t="s">
        <v>57</v>
      </c>
    </row>
    <row r="6424" spans="1:14" hidden="1" x14ac:dyDescent="0.15">
      <c r="A6424" s="1">
        <v>42700</v>
      </c>
      <c r="B6424" s="2">
        <v>0.64197211805555554</v>
      </c>
      <c r="C6424">
        <v>784</v>
      </c>
      <c r="D6424">
        <v>801</v>
      </c>
      <c r="E6424" t="s">
        <v>0</v>
      </c>
      <c r="F6424" t="s">
        <v>60</v>
      </c>
      <c r="G6424" t="s">
        <v>10</v>
      </c>
      <c r="H6424">
        <v>108727050</v>
      </c>
      <c r="I6424">
        <v>63</v>
      </c>
      <c r="J6424" t="s">
        <v>15</v>
      </c>
      <c r="K6424" t="s">
        <v>61</v>
      </c>
    </row>
    <row r="6425" spans="1:14" hidden="1" x14ac:dyDescent="0.15">
      <c r="A6425" s="1">
        <v>42700</v>
      </c>
      <c r="B6425" s="2">
        <v>0.64197216435185178</v>
      </c>
      <c r="C6425">
        <v>2702</v>
      </c>
      <c r="D6425">
        <v>2702</v>
      </c>
      <c r="E6425" t="s">
        <v>0</v>
      </c>
      <c r="F6425" t="s">
        <v>30</v>
      </c>
      <c r="G6425" t="s">
        <v>10</v>
      </c>
      <c r="H6425" t="s">
        <v>53</v>
      </c>
    </row>
    <row r="6426" spans="1:14" hidden="1" x14ac:dyDescent="0.15">
      <c r="A6426" s="1">
        <v>42700</v>
      </c>
      <c r="B6426" s="2">
        <v>0.6419721990740741</v>
      </c>
      <c r="C6426">
        <v>784</v>
      </c>
      <c r="D6426">
        <v>1189</v>
      </c>
      <c r="E6426" t="s">
        <v>0</v>
      </c>
      <c r="F6426" t="s">
        <v>42</v>
      </c>
      <c r="G6426" t="s">
        <v>10</v>
      </c>
      <c r="H6426">
        <v>931944582</v>
      </c>
      <c r="I6426">
        <v>63</v>
      </c>
      <c r="J6426" t="s">
        <v>29</v>
      </c>
    </row>
    <row r="6427" spans="1:14" hidden="1" x14ac:dyDescent="0.15">
      <c r="A6427" s="1">
        <v>42700</v>
      </c>
      <c r="B6427" s="2">
        <v>0.64197274305555563</v>
      </c>
      <c r="C6427">
        <v>2702</v>
      </c>
      <c r="D6427">
        <v>2702</v>
      </c>
      <c r="E6427" t="s">
        <v>0</v>
      </c>
      <c r="F6427" t="s">
        <v>43</v>
      </c>
      <c r="G6427" t="s">
        <v>10</v>
      </c>
      <c r="H6427" t="s">
        <v>44</v>
      </c>
    </row>
    <row r="6428" spans="1:14" hidden="1" x14ac:dyDescent="0.15">
      <c r="A6428" s="1">
        <v>42700</v>
      </c>
      <c r="B6428" s="2">
        <v>0.64197414351851856</v>
      </c>
      <c r="C6428">
        <v>784</v>
      </c>
      <c r="D6428">
        <v>811</v>
      </c>
      <c r="E6428" t="s">
        <v>0</v>
      </c>
      <c r="F6428" t="s">
        <v>48</v>
      </c>
      <c r="G6428" t="s">
        <v>10</v>
      </c>
      <c r="H6428">
        <v>931944582</v>
      </c>
      <c r="I6428" t="s">
        <v>15</v>
      </c>
      <c r="J6428">
        <v>170</v>
      </c>
      <c r="K6428" t="s">
        <v>225</v>
      </c>
    </row>
    <row r="6429" spans="1:14" hidden="1" x14ac:dyDescent="0.15">
      <c r="A6429" s="1">
        <v>42700</v>
      </c>
      <c r="B6429" s="2">
        <v>0.64197853009259254</v>
      </c>
      <c r="C6429">
        <v>784</v>
      </c>
      <c r="D6429">
        <v>805</v>
      </c>
      <c r="E6429" t="s">
        <v>0</v>
      </c>
      <c r="F6429" t="s">
        <v>60</v>
      </c>
      <c r="G6429" t="s">
        <v>10</v>
      </c>
      <c r="H6429">
        <v>299436976</v>
      </c>
      <c r="I6429">
        <v>63</v>
      </c>
      <c r="J6429" t="s">
        <v>51</v>
      </c>
      <c r="K6429" t="s">
        <v>61</v>
      </c>
    </row>
    <row r="6430" spans="1:14" hidden="1" x14ac:dyDescent="0.15">
      <c r="A6430" s="1">
        <v>42700</v>
      </c>
      <c r="B6430" s="2">
        <v>0.64205958333333335</v>
      </c>
      <c r="C6430">
        <v>784</v>
      </c>
      <c r="D6430">
        <v>1194</v>
      </c>
      <c r="E6430" t="s">
        <v>0</v>
      </c>
      <c r="F6430" t="s">
        <v>9</v>
      </c>
      <c r="G6430" t="s">
        <v>10</v>
      </c>
      <c r="H6430">
        <v>0</v>
      </c>
      <c r="I6430">
        <v>1</v>
      </c>
      <c r="J6430">
        <v>1</v>
      </c>
      <c r="K6430" t="s">
        <v>50</v>
      </c>
    </row>
    <row r="6431" spans="1:14" hidden="1" x14ac:dyDescent="0.15">
      <c r="A6431" s="1">
        <v>42700</v>
      </c>
      <c r="B6431" s="2">
        <v>0.64205958333333335</v>
      </c>
      <c r="C6431">
        <v>784</v>
      </c>
      <c r="D6431">
        <v>1194</v>
      </c>
      <c r="E6431" t="s">
        <v>0</v>
      </c>
      <c r="F6431" t="s">
        <v>22</v>
      </c>
      <c r="G6431" t="s">
        <v>361</v>
      </c>
      <c r="H6431">
        <v>1</v>
      </c>
      <c r="I6431" t="s">
        <v>23</v>
      </c>
    </row>
    <row r="6432" spans="1:14" hidden="1" x14ac:dyDescent="0.15">
      <c r="A6432" s="1">
        <v>42700</v>
      </c>
      <c r="B6432" s="2">
        <v>0.64205965277777777</v>
      </c>
      <c r="C6432">
        <v>784</v>
      </c>
      <c r="D6432">
        <v>1194</v>
      </c>
      <c r="E6432" t="s">
        <v>0</v>
      </c>
      <c r="F6432" t="s">
        <v>14</v>
      </c>
      <c r="G6432" t="s">
        <v>10</v>
      </c>
      <c r="H6432">
        <v>740231948</v>
      </c>
      <c r="I6432">
        <v>63</v>
      </c>
      <c r="J6432" t="s">
        <v>51</v>
      </c>
      <c r="K6432" t="s">
        <v>17</v>
      </c>
      <c r="L6432" t="s">
        <v>17</v>
      </c>
      <c r="M6432" t="s">
        <v>17</v>
      </c>
      <c r="N6432" t="s">
        <v>23</v>
      </c>
    </row>
    <row r="6433" spans="1:14" hidden="1" x14ac:dyDescent="0.15">
      <c r="A6433" s="1">
        <v>42700</v>
      </c>
      <c r="B6433" s="2">
        <v>0.64205969907407401</v>
      </c>
      <c r="C6433">
        <v>784</v>
      </c>
      <c r="D6433">
        <v>1194</v>
      </c>
      <c r="E6433" t="s">
        <v>0</v>
      </c>
      <c r="F6433" t="s">
        <v>24</v>
      </c>
      <c r="G6433" t="s">
        <v>10</v>
      </c>
      <c r="H6433">
        <v>931944582</v>
      </c>
      <c r="I6433" t="s">
        <v>29</v>
      </c>
    </row>
    <row r="6434" spans="1:14" hidden="1" x14ac:dyDescent="0.15">
      <c r="A6434" s="1">
        <v>42700</v>
      </c>
      <c r="B6434" s="2">
        <v>0.64205973379629633</v>
      </c>
      <c r="C6434">
        <v>784</v>
      </c>
      <c r="D6434">
        <v>1194</v>
      </c>
      <c r="E6434" t="s">
        <v>0</v>
      </c>
      <c r="F6434" t="s">
        <v>9</v>
      </c>
      <c r="G6434" t="s">
        <v>10</v>
      </c>
      <c r="H6434">
        <v>0</v>
      </c>
      <c r="I6434">
        <v>1</v>
      </c>
      <c r="J6434">
        <v>1</v>
      </c>
      <c r="K6434" t="s">
        <v>26</v>
      </c>
      <c r="L6434" t="s">
        <v>27</v>
      </c>
    </row>
    <row r="6435" spans="1:14" hidden="1" x14ac:dyDescent="0.15">
      <c r="A6435" s="1">
        <v>42700</v>
      </c>
      <c r="B6435" s="2">
        <v>0.64205974537037036</v>
      </c>
      <c r="C6435">
        <v>784</v>
      </c>
      <c r="D6435">
        <v>1194</v>
      </c>
      <c r="E6435" t="s">
        <v>0</v>
      </c>
      <c r="F6435" t="s">
        <v>28</v>
      </c>
      <c r="G6435" t="s">
        <v>10</v>
      </c>
      <c r="H6435" t="s">
        <v>52</v>
      </c>
    </row>
    <row r="6436" spans="1:14" hidden="1" x14ac:dyDescent="0.15">
      <c r="A6436" s="1">
        <v>42700</v>
      </c>
      <c r="B6436" s="2">
        <v>0.64205980324074075</v>
      </c>
      <c r="C6436">
        <v>2702</v>
      </c>
      <c r="D6436">
        <v>2702</v>
      </c>
      <c r="E6436" t="s">
        <v>0</v>
      </c>
      <c r="F6436" t="s">
        <v>30</v>
      </c>
      <c r="G6436" t="s">
        <v>10</v>
      </c>
      <c r="H6436" t="s">
        <v>44</v>
      </c>
    </row>
    <row r="6437" spans="1:14" hidden="1" x14ac:dyDescent="0.15">
      <c r="A6437" s="1">
        <v>42700</v>
      </c>
      <c r="B6437" s="2">
        <v>0.64205981481481478</v>
      </c>
      <c r="C6437">
        <v>784</v>
      </c>
      <c r="D6437">
        <v>1192</v>
      </c>
      <c r="E6437" t="s">
        <v>0</v>
      </c>
      <c r="F6437" t="s">
        <v>42</v>
      </c>
      <c r="G6437" t="s">
        <v>10</v>
      </c>
      <c r="H6437">
        <v>740231948</v>
      </c>
      <c r="I6437">
        <v>63</v>
      </c>
      <c r="J6437" t="s">
        <v>52</v>
      </c>
    </row>
    <row r="6438" spans="1:14" hidden="1" x14ac:dyDescent="0.15">
      <c r="A6438" s="1">
        <v>42700</v>
      </c>
      <c r="B6438" s="2">
        <v>0.64206034722222227</v>
      </c>
      <c r="C6438">
        <v>2702</v>
      </c>
      <c r="D6438">
        <v>2702</v>
      </c>
      <c r="E6438" t="s">
        <v>0</v>
      </c>
      <c r="F6438" t="s">
        <v>43</v>
      </c>
      <c r="G6438" t="s">
        <v>10</v>
      </c>
      <c r="H6438" t="s">
        <v>53</v>
      </c>
    </row>
    <row r="6439" spans="1:14" x14ac:dyDescent="0.15">
      <c r="A6439" s="1">
        <v>42700</v>
      </c>
      <c r="B6439" s="2">
        <v>0.64206097222222225</v>
      </c>
      <c r="C6439">
        <v>784</v>
      </c>
      <c r="D6439">
        <v>811</v>
      </c>
      <c r="E6439" t="s">
        <v>0</v>
      </c>
      <c r="F6439" t="s">
        <v>48</v>
      </c>
      <c r="G6439" t="s">
        <v>10</v>
      </c>
      <c r="H6439">
        <v>740231948</v>
      </c>
      <c r="I6439" t="s">
        <v>51</v>
      </c>
      <c r="J6439">
        <v>100</v>
      </c>
      <c r="K6439" t="s">
        <v>212</v>
      </c>
    </row>
    <row r="6440" spans="1:14" hidden="1" x14ac:dyDescent="0.15">
      <c r="A6440" s="1">
        <v>42700</v>
      </c>
      <c r="B6440" s="2">
        <v>0.64206391203703705</v>
      </c>
      <c r="C6440">
        <v>191</v>
      </c>
      <c r="D6440">
        <v>191</v>
      </c>
      <c r="E6440" t="s">
        <v>0</v>
      </c>
      <c r="F6440" t="s">
        <v>45</v>
      </c>
      <c r="G6440" t="s">
        <v>55</v>
      </c>
      <c r="H6440">
        <v>28</v>
      </c>
      <c r="I6440">
        <v>1</v>
      </c>
      <c r="J6440">
        <v>2</v>
      </c>
      <c r="K6440">
        <v>0</v>
      </c>
      <c r="L6440">
        <v>1</v>
      </c>
      <c r="M6440">
        <v>0</v>
      </c>
      <c r="N6440" t="s">
        <v>64</v>
      </c>
    </row>
    <row r="6441" spans="1:14" hidden="1" x14ac:dyDescent="0.15">
      <c r="A6441" s="1">
        <v>42700</v>
      </c>
      <c r="B6441" s="2">
        <v>0.64208701388888889</v>
      </c>
      <c r="C6441">
        <v>784</v>
      </c>
      <c r="D6441">
        <v>1193</v>
      </c>
      <c r="E6441" t="s">
        <v>0</v>
      </c>
      <c r="F6441" t="s">
        <v>56</v>
      </c>
      <c r="G6441" t="s">
        <v>10</v>
      </c>
      <c r="H6441">
        <v>740231948</v>
      </c>
      <c r="I6441">
        <v>63</v>
      </c>
      <c r="J6441" t="s">
        <v>51</v>
      </c>
      <c r="K6441" t="s">
        <v>57</v>
      </c>
    </row>
    <row r="6442" spans="1:14" hidden="1" x14ac:dyDescent="0.15">
      <c r="A6442" s="1">
        <v>42700</v>
      </c>
      <c r="B6442" s="2">
        <v>0.64208703703703707</v>
      </c>
      <c r="C6442">
        <v>784</v>
      </c>
      <c r="D6442">
        <v>1193</v>
      </c>
      <c r="E6442" t="s">
        <v>0</v>
      </c>
      <c r="F6442" t="s">
        <v>9</v>
      </c>
      <c r="G6442" t="s">
        <v>10</v>
      </c>
      <c r="H6442">
        <v>0</v>
      </c>
      <c r="I6442">
        <v>1</v>
      </c>
      <c r="J6442">
        <v>1</v>
      </c>
      <c r="K6442" t="s">
        <v>58</v>
      </c>
      <c r="L6442" t="s">
        <v>59</v>
      </c>
      <c r="M6442" t="s">
        <v>27</v>
      </c>
    </row>
    <row r="6443" spans="1:14" hidden="1" x14ac:dyDescent="0.15">
      <c r="A6443" s="1">
        <v>42700</v>
      </c>
      <c r="B6443" s="2">
        <v>0.64208706018518524</v>
      </c>
      <c r="C6443">
        <v>784</v>
      </c>
      <c r="D6443">
        <v>1193</v>
      </c>
      <c r="E6443" t="s">
        <v>0</v>
      </c>
      <c r="F6443" t="s">
        <v>28</v>
      </c>
      <c r="G6443" t="s">
        <v>10</v>
      </c>
      <c r="H6443" t="s">
        <v>29</v>
      </c>
    </row>
    <row r="6444" spans="1:14" hidden="1" x14ac:dyDescent="0.15">
      <c r="A6444" s="1">
        <v>42700</v>
      </c>
      <c r="B6444" s="2">
        <v>0.64208707175925928</v>
      </c>
      <c r="C6444">
        <v>784</v>
      </c>
      <c r="D6444">
        <v>1193</v>
      </c>
      <c r="E6444" t="s">
        <v>0</v>
      </c>
      <c r="F6444" t="s">
        <v>24</v>
      </c>
      <c r="G6444" t="s">
        <v>10</v>
      </c>
      <c r="H6444">
        <v>740231948</v>
      </c>
      <c r="I6444" t="s">
        <v>52</v>
      </c>
    </row>
    <row r="6445" spans="1:14" hidden="1" x14ac:dyDescent="0.15">
      <c r="A6445" s="1">
        <v>42700</v>
      </c>
      <c r="B6445" s="2">
        <v>0.64208719907407408</v>
      </c>
      <c r="C6445">
        <v>784</v>
      </c>
      <c r="D6445">
        <v>1193</v>
      </c>
      <c r="E6445" t="s">
        <v>0</v>
      </c>
      <c r="F6445" t="s">
        <v>9</v>
      </c>
      <c r="G6445" t="s">
        <v>10</v>
      </c>
      <c r="H6445">
        <v>0</v>
      </c>
      <c r="I6445">
        <v>1</v>
      </c>
      <c r="J6445">
        <v>1</v>
      </c>
      <c r="K6445" t="s">
        <v>50</v>
      </c>
    </row>
    <row r="6446" spans="1:14" hidden="1" x14ac:dyDescent="0.15">
      <c r="A6446" s="1">
        <v>42700</v>
      </c>
      <c r="B6446" s="2">
        <v>0.64208719907407408</v>
      </c>
      <c r="C6446">
        <v>784</v>
      </c>
      <c r="D6446">
        <v>1193</v>
      </c>
      <c r="E6446" t="s">
        <v>0</v>
      </c>
      <c r="F6446" t="s">
        <v>22</v>
      </c>
      <c r="G6446" t="s">
        <v>361</v>
      </c>
      <c r="H6446">
        <v>1</v>
      </c>
      <c r="I6446" t="s">
        <v>23</v>
      </c>
    </row>
    <row r="6447" spans="1:14" hidden="1" x14ac:dyDescent="0.15">
      <c r="A6447" s="1">
        <v>42700</v>
      </c>
      <c r="B6447" s="2">
        <v>0.64208725694444446</v>
      </c>
      <c r="C6447">
        <v>784</v>
      </c>
      <c r="D6447">
        <v>1193</v>
      </c>
      <c r="E6447" t="s">
        <v>0</v>
      </c>
      <c r="F6447" t="s">
        <v>14</v>
      </c>
      <c r="G6447" t="s">
        <v>10</v>
      </c>
      <c r="H6447">
        <v>215337154</v>
      </c>
      <c r="I6447">
        <v>63</v>
      </c>
      <c r="J6447" t="s">
        <v>15</v>
      </c>
      <c r="K6447" t="s">
        <v>16</v>
      </c>
      <c r="L6447" t="s">
        <v>17</v>
      </c>
      <c r="M6447" t="s">
        <v>17</v>
      </c>
      <c r="N6447" t="s">
        <v>23</v>
      </c>
    </row>
    <row r="6448" spans="1:14" hidden="1" x14ac:dyDescent="0.15">
      <c r="A6448" s="1">
        <v>42700</v>
      </c>
      <c r="B6448" s="2">
        <v>0.64208726851851849</v>
      </c>
      <c r="C6448">
        <v>784</v>
      </c>
      <c r="D6448">
        <v>1193</v>
      </c>
      <c r="E6448" t="s">
        <v>0</v>
      </c>
      <c r="F6448" t="s">
        <v>9</v>
      </c>
      <c r="G6448" t="s">
        <v>10</v>
      </c>
      <c r="H6448">
        <v>0</v>
      </c>
      <c r="I6448">
        <v>1</v>
      </c>
      <c r="J6448">
        <v>1</v>
      </c>
      <c r="K6448" t="s">
        <v>26</v>
      </c>
      <c r="L6448" t="s">
        <v>27</v>
      </c>
    </row>
    <row r="6449" spans="1:13" hidden="1" x14ac:dyDescent="0.15">
      <c r="A6449" s="1">
        <v>42700</v>
      </c>
      <c r="B6449" s="2">
        <v>0.64208728009259264</v>
      </c>
      <c r="C6449">
        <v>784</v>
      </c>
      <c r="D6449">
        <v>1193</v>
      </c>
      <c r="E6449" t="s">
        <v>0</v>
      </c>
      <c r="F6449" t="s">
        <v>28</v>
      </c>
      <c r="G6449" t="s">
        <v>10</v>
      </c>
      <c r="H6449" t="s">
        <v>29</v>
      </c>
    </row>
    <row r="6450" spans="1:13" hidden="1" x14ac:dyDescent="0.15">
      <c r="A6450" s="1">
        <v>42700</v>
      </c>
      <c r="B6450" s="2">
        <v>0.64208728009259264</v>
      </c>
      <c r="C6450">
        <v>784</v>
      </c>
      <c r="D6450">
        <v>1193</v>
      </c>
      <c r="E6450" t="s">
        <v>0</v>
      </c>
      <c r="F6450" t="s">
        <v>56</v>
      </c>
      <c r="G6450" t="s">
        <v>10</v>
      </c>
      <c r="H6450">
        <v>931944582</v>
      </c>
      <c r="I6450">
        <v>63</v>
      </c>
      <c r="J6450" t="s">
        <v>15</v>
      </c>
      <c r="K6450" t="s">
        <v>57</v>
      </c>
    </row>
    <row r="6451" spans="1:13" hidden="1" x14ac:dyDescent="0.15">
      <c r="A6451" s="1">
        <v>42700</v>
      </c>
      <c r="B6451" s="2">
        <v>0.6420873032407407</v>
      </c>
      <c r="C6451">
        <v>784</v>
      </c>
      <c r="D6451">
        <v>1193</v>
      </c>
      <c r="E6451" t="s">
        <v>0</v>
      </c>
      <c r="F6451" t="s">
        <v>60</v>
      </c>
      <c r="G6451" t="s">
        <v>10</v>
      </c>
      <c r="H6451">
        <v>931944582</v>
      </c>
      <c r="I6451">
        <v>63</v>
      </c>
      <c r="J6451" t="s">
        <v>15</v>
      </c>
      <c r="K6451" t="s">
        <v>61</v>
      </c>
    </row>
    <row r="6452" spans="1:13" hidden="1" x14ac:dyDescent="0.15">
      <c r="A6452" s="1">
        <v>42700</v>
      </c>
      <c r="B6452" s="2">
        <v>0.64208736111111109</v>
      </c>
      <c r="C6452">
        <v>2702</v>
      </c>
      <c r="D6452">
        <v>2702</v>
      </c>
      <c r="E6452" t="s">
        <v>0</v>
      </c>
      <c r="F6452" t="s">
        <v>30</v>
      </c>
      <c r="G6452" t="s">
        <v>10</v>
      </c>
      <c r="H6452" t="s">
        <v>53</v>
      </c>
    </row>
    <row r="6453" spans="1:13" hidden="1" x14ac:dyDescent="0.15">
      <c r="A6453" s="1">
        <v>42700</v>
      </c>
      <c r="B6453" s="2">
        <v>0.64208738425925926</v>
      </c>
      <c r="C6453">
        <v>784</v>
      </c>
      <c r="D6453">
        <v>1189</v>
      </c>
      <c r="E6453" t="s">
        <v>0</v>
      </c>
      <c r="F6453" t="s">
        <v>42</v>
      </c>
      <c r="G6453" t="s">
        <v>10</v>
      </c>
      <c r="H6453">
        <v>215337154</v>
      </c>
      <c r="I6453">
        <v>63</v>
      </c>
      <c r="J6453" t="s">
        <v>29</v>
      </c>
    </row>
    <row r="6454" spans="1:13" hidden="1" x14ac:dyDescent="0.15">
      <c r="A6454" s="1">
        <v>42700</v>
      </c>
      <c r="B6454" s="2">
        <v>0.64208795138888886</v>
      </c>
      <c r="C6454">
        <v>2702</v>
      </c>
      <c r="D6454">
        <v>2702</v>
      </c>
      <c r="E6454" t="s">
        <v>0</v>
      </c>
      <c r="F6454" t="s">
        <v>43</v>
      </c>
      <c r="G6454" t="s">
        <v>10</v>
      </c>
      <c r="H6454" t="s">
        <v>44</v>
      </c>
    </row>
    <row r="6455" spans="1:13" hidden="1" x14ac:dyDescent="0.15">
      <c r="A6455" s="1">
        <v>42700</v>
      </c>
      <c r="B6455" s="2">
        <v>0.64208958333333332</v>
      </c>
      <c r="C6455">
        <v>784</v>
      </c>
      <c r="D6455">
        <v>811</v>
      </c>
      <c r="E6455" t="s">
        <v>0</v>
      </c>
      <c r="F6455" t="s">
        <v>48</v>
      </c>
      <c r="G6455" t="s">
        <v>10</v>
      </c>
      <c r="H6455">
        <v>215337154</v>
      </c>
      <c r="I6455" t="s">
        <v>15</v>
      </c>
      <c r="J6455">
        <v>190</v>
      </c>
      <c r="K6455" t="s">
        <v>236</v>
      </c>
    </row>
    <row r="6456" spans="1:13" hidden="1" x14ac:dyDescent="0.15">
      <c r="A6456" s="1">
        <v>42700</v>
      </c>
      <c r="B6456" s="2">
        <v>0.64209396990740741</v>
      </c>
      <c r="C6456">
        <v>784</v>
      </c>
      <c r="D6456">
        <v>805</v>
      </c>
      <c r="E6456" t="s">
        <v>0</v>
      </c>
      <c r="F6456" t="s">
        <v>60</v>
      </c>
      <c r="G6456" t="s">
        <v>10</v>
      </c>
      <c r="H6456">
        <v>740231948</v>
      </c>
      <c r="I6456">
        <v>63</v>
      </c>
      <c r="J6456" t="s">
        <v>51</v>
      </c>
      <c r="K6456" t="s">
        <v>61</v>
      </c>
    </row>
    <row r="6457" spans="1:13" hidden="1" x14ac:dyDescent="0.15">
      <c r="A6457" s="1">
        <v>42700</v>
      </c>
      <c r="B6457" s="2">
        <v>0.64211297453703697</v>
      </c>
      <c r="C6457">
        <v>784</v>
      </c>
      <c r="D6457">
        <v>1192</v>
      </c>
      <c r="E6457" t="s">
        <v>0</v>
      </c>
      <c r="F6457" t="s">
        <v>56</v>
      </c>
      <c r="G6457" t="s">
        <v>10</v>
      </c>
      <c r="H6457">
        <v>215337154</v>
      </c>
      <c r="I6457">
        <v>63</v>
      </c>
      <c r="J6457" t="s">
        <v>15</v>
      </c>
      <c r="K6457" t="s">
        <v>67</v>
      </c>
    </row>
    <row r="6458" spans="1:13" hidden="1" x14ac:dyDescent="0.15">
      <c r="A6458" s="1">
        <v>42700</v>
      </c>
      <c r="B6458" s="2">
        <v>0.64211298611111112</v>
      </c>
      <c r="C6458">
        <v>784</v>
      </c>
      <c r="D6458">
        <v>1192</v>
      </c>
      <c r="E6458" t="s">
        <v>0</v>
      </c>
      <c r="F6458" t="s">
        <v>9</v>
      </c>
      <c r="G6458" t="s">
        <v>10</v>
      </c>
      <c r="H6458">
        <v>1</v>
      </c>
      <c r="I6458">
        <v>0</v>
      </c>
      <c r="J6458">
        <v>0</v>
      </c>
      <c r="K6458" t="s">
        <v>58</v>
      </c>
      <c r="L6458" t="s">
        <v>68</v>
      </c>
    </row>
    <row r="6459" spans="1:13" hidden="1" x14ac:dyDescent="0.15">
      <c r="A6459" s="1">
        <v>42700</v>
      </c>
      <c r="B6459" s="2">
        <v>0.64211298611111112</v>
      </c>
      <c r="C6459">
        <v>784</v>
      </c>
      <c r="D6459">
        <v>1192</v>
      </c>
      <c r="E6459" t="s">
        <v>0</v>
      </c>
      <c r="F6459" t="s">
        <v>22</v>
      </c>
      <c r="G6459" t="s">
        <v>69</v>
      </c>
      <c r="H6459">
        <v>1</v>
      </c>
      <c r="I6459" t="s">
        <v>23</v>
      </c>
    </row>
    <row r="6460" spans="1:13" hidden="1" x14ac:dyDescent="0.15">
      <c r="A6460" s="1">
        <v>42700</v>
      </c>
      <c r="B6460" s="2">
        <v>0.64211300925925929</v>
      </c>
      <c r="C6460">
        <v>784</v>
      </c>
      <c r="D6460">
        <v>1192</v>
      </c>
      <c r="E6460" t="s">
        <v>0</v>
      </c>
      <c r="F6460" t="s">
        <v>9</v>
      </c>
      <c r="G6460" t="s">
        <v>10</v>
      </c>
      <c r="H6460">
        <v>1</v>
      </c>
      <c r="I6460">
        <v>0</v>
      </c>
      <c r="J6460">
        <v>0</v>
      </c>
      <c r="K6460" t="s">
        <v>58</v>
      </c>
      <c r="L6460" t="s">
        <v>59</v>
      </c>
      <c r="M6460" t="s">
        <v>27</v>
      </c>
    </row>
    <row r="6461" spans="1:13" hidden="1" x14ac:dyDescent="0.15">
      <c r="A6461" s="1">
        <v>42700</v>
      </c>
      <c r="B6461" s="2">
        <v>0.64211302083333333</v>
      </c>
      <c r="C6461">
        <v>784</v>
      </c>
      <c r="D6461">
        <v>1192</v>
      </c>
      <c r="E6461" t="s">
        <v>0</v>
      </c>
      <c r="F6461" t="s">
        <v>28</v>
      </c>
      <c r="G6461" t="s">
        <v>10</v>
      </c>
      <c r="H6461" t="s">
        <v>25</v>
      </c>
    </row>
    <row r="6462" spans="1:13" hidden="1" x14ac:dyDescent="0.15">
      <c r="A6462" s="1">
        <v>42700</v>
      </c>
      <c r="B6462" s="2">
        <v>0.64211322916666669</v>
      </c>
      <c r="C6462">
        <v>784</v>
      </c>
      <c r="D6462">
        <v>1192</v>
      </c>
      <c r="E6462" t="s">
        <v>0</v>
      </c>
      <c r="F6462" t="s">
        <v>24</v>
      </c>
      <c r="G6462" t="s">
        <v>10</v>
      </c>
      <c r="H6462">
        <v>215337154</v>
      </c>
      <c r="I6462" t="s">
        <v>29</v>
      </c>
    </row>
    <row r="6463" spans="1:13" hidden="1" x14ac:dyDescent="0.15">
      <c r="A6463" s="1">
        <v>42700</v>
      </c>
      <c r="B6463" s="2">
        <v>0.6421132638888889</v>
      </c>
      <c r="C6463">
        <v>2702</v>
      </c>
      <c r="D6463">
        <v>2702</v>
      </c>
      <c r="E6463" t="s">
        <v>0</v>
      </c>
      <c r="F6463" t="s">
        <v>30</v>
      </c>
      <c r="G6463" t="s">
        <v>10</v>
      </c>
      <c r="H6463" t="s">
        <v>44</v>
      </c>
    </row>
    <row r="6464" spans="1:13" hidden="1" x14ac:dyDescent="0.15">
      <c r="A6464" s="1">
        <v>42700</v>
      </c>
      <c r="B6464" s="2">
        <v>0.64211336805555552</v>
      </c>
      <c r="C6464">
        <v>784</v>
      </c>
      <c r="D6464">
        <v>1193</v>
      </c>
      <c r="E6464" t="s">
        <v>0</v>
      </c>
      <c r="F6464" t="s">
        <v>70</v>
      </c>
      <c r="G6464" t="s">
        <v>10</v>
      </c>
      <c r="H6464">
        <v>613804399</v>
      </c>
      <c r="I6464">
        <v>1</v>
      </c>
      <c r="J6464" t="s">
        <v>25</v>
      </c>
    </row>
    <row r="6465" spans="1:14" hidden="1" x14ac:dyDescent="0.15">
      <c r="A6465" s="1">
        <v>42700</v>
      </c>
      <c r="B6465" s="2">
        <v>0.64211348379629629</v>
      </c>
      <c r="C6465">
        <v>1222</v>
      </c>
      <c r="D6465">
        <v>1222</v>
      </c>
      <c r="E6465" t="s">
        <v>0</v>
      </c>
      <c r="F6465" t="s">
        <v>43</v>
      </c>
      <c r="G6465" t="s">
        <v>10</v>
      </c>
      <c r="H6465" t="s">
        <v>31</v>
      </c>
    </row>
    <row r="6466" spans="1:14" hidden="1" x14ac:dyDescent="0.15">
      <c r="A6466" s="1">
        <v>42700</v>
      </c>
      <c r="B6466" s="2">
        <v>0.64211702546296301</v>
      </c>
      <c r="C6466">
        <v>784</v>
      </c>
      <c r="D6466">
        <v>805</v>
      </c>
      <c r="E6466" t="s">
        <v>0</v>
      </c>
      <c r="F6466" t="s">
        <v>60</v>
      </c>
      <c r="G6466" t="s">
        <v>10</v>
      </c>
      <c r="H6466">
        <v>215337154</v>
      </c>
      <c r="I6466">
        <v>63</v>
      </c>
      <c r="J6466" t="s">
        <v>15</v>
      </c>
      <c r="K6466" t="s">
        <v>61</v>
      </c>
    </row>
    <row r="6467" spans="1:14" hidden="1" x14ac:dyDescent="0.15">
      <c r="A6467" s="1">
        <v>42700</v>
      </c>
      <c r="B6467" s="2">
        <v>0.64211896990740736</v>
      </c>
      <c r="C6467">
        <v>784</v>
      </c>
      <c r="D6467">
        <v>811</v>
      </c>
      <c r="E6467" t="s">
        <v>0</v>
      </c>
      <c r="F6467" t="s">
        <v>80</v>
      </c>
      <c r="G6467" t="s">
        <v>361</v>
      </c>
      <c r="H6467" t="s">
        <v>81</v>
      </c>
      <c r="I6467" t="s">
        <v>82</v>
      </c>
      <c r="J6467" t="s">
        <v>83</v>
      </c>
    </row>
    <row r="6468" spans="1:14" hidden="1" x14ac:dyDescent="0.15">
      <c r="A6468" s="1">
        <v>42700</v>
      </c>
      <c r="B6468" s="2">
        <v>0.64211896990740736</v>
      </c>
      <c r="C6468">
        <v>784</v>
      </c>
      <c r="D6468">
        <v>811</v>
      </c>
      <c r="E6468" t="s">
        <v>0</v>
      </c>
      <c r="F6468" t="s">
        <v>80</v>
      </c>
      <c r="G6468" t="s">
        <v>361</v>
      </c>
      <c r="H6468" t="s">
        <v>84</v>
      </c>
    </row>
    <row r="6469" spans="1:14" hidden="1" x14ac:dyDescent="0.15">
      <c r="A6469" s="1">
        <v>42700</v>
      </c>
      <c r="B6469" s="2">
        <v>0.6421191087962963</v>
      </c>
      <c r="C6469">
        <v>191</v>
      </c>
      <c r="D6469">
        <v>191</v>
      </c>
      <c r="E6469" t="s">
        <v>0</v>
      </c>
      <c r="F6469" t="s">
        <v>45</v>
      </c>
      <c r="G6469" t="s">
        <v>55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 t="s">
        <v>21</v>
      </c>
    </row>
    <row r="6470" spans="1:14" hidden="1" x14ac:dyDescent="0.15">
      <c r="A6470" s="1">
        <v>42700</v>
      </c>
      <c r="B6470" s="2">
        <v>0.64215049768518517</v>
      </c>
      <c r="C6470">
        <v>784</v>
      </c>
      <c r="D6470">
        <v>1194</v>
      </c>
      <c r="E6470" t="s">
        <v>0</v>
      </c>
      <c r="F6470" t="s">
        <v>9</v>
      </c>
      <c r="G6470" t="s">
        <v>10</v>
      </c>
      <c r="H6470">
        <v>0</v>
      </c>
      <c r="I6470">
        <v>1</v>
      </c>
      <c r="J6470">
        <v>1</v>
      </c>
      <c r="K6470" t="s">
        <v>11</v>
      </c>
    </row>
    <row r="6471" spans="1:14" hidden="1" x14ac:dyDescent="0.15">
      <c r="A6471" s="1">
        <v>42700</v>
      </c>
      <c r="B6471" s="2">
        <v>0.64215049768518517</v>
      </c>
      <c r="C6471">
        <v>784</v>
      </c>
      <c r="D6471">
        <v>1194</v>
      </c>
      <c r="E6471" t="s">
        <v>0</v>
      </c>
      <c r="F6471" t="s">
        <v>12</v>
      </c>
      <c r="G6471" t="s">
        <v>10</v>
      </c>
      <c r="H6471" t="s">
        <v>362</v>
      </c>
    </row>
    <row r="6472" spans="1:14" hidden="1" x14ac:dyDescent="0.15">
      <c r="A6472" s="1">
        <v>42700</v>
      </c>
      <c r="B6472" s="2">
        <v>0.64215049768518517</v>
      </c>
      <c r="C6472">
        <v>784</v>
      </c>
      <c r="D6472">
        <v>1194</v>
      </c>
      <c r="E6472" t="s">
        <v>0</v>
      </c>
      <c r="F6472" t="s">
        <v>14</v>
      </c>
      <c r="G6472" t="s">
        <v>10</v>
      </c>
      <c r="H6472">
        <v>296236925</v>
      </c>
      <c r="I6472">
        <v>64</v>
      </c>
      <c r="J6472" t="s">
        <v>15</v>
      </c>
      <c r="K6472" t="s">
        <v>16</v>
      </c>
      <c r="L6472" t="s">
        <v>17</v>
      </c>
      <c r="M6472" t="s">
        <v>17</v>
      </c>
      <c r="N6472" t="s">
        <v>18</v>
      </c>
    </row>
    <row r="6473" spans="1:14" hidden="1" x14ac:dyDescent="0.15">
      <c r="A6473" s="1">
        <v>42700</v>
      </c>
      <c r="B6473" s="2">
        <v>0.64215050925925932</v>
      </c>
      <c r="C6473">
        <v>784</v>
      </c>
      <c r="D6473">
        <v>1194</v>
      </c>
      <c r="E6473" t="s">
        <v>0</v>
      </c>
      <c r="F6473" t="s">
        <v>19</v>
      </c>
      <c r="G6473" t="s">
        <v>363</v>
      </c>
      <c r="H6473" t="s">
        <v>21</v>
      </c>
    </row>
    <row r="6474" spans="1:14" hidden="1" x14ac:dyDescent="0.15">
      <c r="A6474" s="1">
        <v>42700</v>
      </c>
      <c r="B6474" s="2">
        <v>0.64215050925925932</v>
      </c>
      <c r="C6474">
        <v>784</v>
      </c>
      <c r="D6474">
        <v>1194</v>
      </c>
      <c r="E6474" t="s">
        <v>0</v>
      </c>
      <c r="F6474" t="s">
        <v>22</v>
      </c>
      <c r="G6474" t="s">
        <v>363</v>
      </c>
      <c r="H6474">
        <v>1</v>
      </c>
      <c r="I6474" t="s">
        <v>23</v>
      </c>
    </row>
    <row r="6475" spans="1:14" hidden="1" x14ac:dyDescent="0.15">
      <c r="A6475" s="1">
        <v>42700</v>
      </c>
      <c r="B6475" s="2">
        <v>0.64215050925925932</v>
      </c>
      <c r="C6475">
        <v>784</v>
      </c>
      <c r="D6475">
        <v>1194</v>
      </c>
      <c r="E6475" t="s">
        <v>0</v>
      </c>
      <c r="F6475" t="s">
        <v>24</v>
      </c>
      <c r="G6475" t="s">
        <v>10</v>
      </c>
      <c r="H6475">
        <v>613804399</v>
      </c>
      <c r="I6475" t="s">
        <v>25</v>
      </c>
    </row>
    <row r="6476" spans="1:14" hidden="1" x14ac:dyDescent="0.15">
      <c r="A6476" s="1">
        <v>42700</v>
      </c>
      <c r="B6476" s="2">
        <v>0.64215064814814815</v>
      </c>
      <c r="C6476">
        <v>784</v>
      </c>
      <c r="D6476">
        <v>1194</v>
      </c>
      <c r="E6476" t="s">
        <v>0</v>
      </c>
      <c r="F6476" t="s">
        <v>9</v>
      </c>
      <c r="G6476" t="s">
        <v>10</v>
      </c>
      <c r="H6476">
        <v>0</v>
      </c>
      <c r="I6476">
        <v>1</v>
      </c>
      <c r="J6476">
        <v>1</v>
      </c>
      <c r="K6476" t="s">
        <v>26</v>
      </c>
      <c r="L6476" t="s">
        <v>27</v>
      </c>
    </row>
    <row r="6477" spans="1:14" hidden="1" x14ac:dyDescent="0.15">
      <c r="A6477" s="1">
        <v>42700</v>
      </c>
      <c r="B6477" s="2">
        <v>0.64215067129629633</v>
      </c>
      <c r="C6477">
        <v>784</v>
      </c>
      <c r="D6477">
        <v>1194</v>
      </c>
      <c r="E6477" t="s">
        <v>0</v>
      </c>
      <c r="F6477" t="s">
        <v>28</v>
      </c>
      <c r="G6477" t="s">
        <v>10</v>
      </c>
      <c r="H6477" t="s">
        <v>29</v>
      </c>
    </row>
    <row r="6478" spans="1:14" hidden="1" x14ac:dyDescent="0.15">
      <c r="A6478" s="1">
        <v>42700</v>
      </c>
      <c r="B6478" s="2">
        <v>0.64215082175925919</v>
      </c>
      <c r="C6478">
        <v>1222</v>
      </c>
      <c r="D6478">
        <v>1222</v>
      </c>
      <c r="E6478" t="s">
        <v>0</v>
      </c>
      <c r="F6478" t="s">
        <v>30</v>
      </c>
      <c r="G6478" t="s">
        <v>10</v>
      </c>
      <c r="H6478" t="s">
        <v>31</v>
      </c>
    </row>
    <row r="6479" spans="1:14" hidden="1" x14ac:dyDescent="0.15">
      <c r="A6479" s="1">
        <v>42700</v>
      </c>
      <c r="B6479" s="2">
        <v>0.64215089120370372</v>
      </c>
      <c r="C6479">
        <v>784</v>
      </c>
      <c r="D6479">
        <v>1244</v>
      </c>
      <c r="E6479" t="s">
        <v>0</v>
      </c>
      <c r="F6479" t="s">
        <v>42</v>
      </c>
      <c r="G6479" t="s">
        <v>10</v>
      </c>
      <c r="H6479">
        <v>296236925</v>
      </c>
      <c r="I6479">
        <v>64</v>
      </c>
      <c r="J6479" t="s">
        <v>29</v>
      </c>
    </row>
    <row r="6480" spans="1:14" hidden="1" x14ac:dyDescent="0.15">
      <c r="A6480" s="1">
        <v>42700</v>
      </c>
      <c r="B6480" s="2">
        <v>0.64215144675925928</v>
      </c>
      <c r="C6480">
        <v>2702</v>
      </c>
      <c r="D6480">
        <v>2702</v>
      </c>
      <c r="E6480" t="s">
        <v>0</v>
      </c>
      <c r="F6480" t="s">
        <v>43</v>
      </c>
      <c r="G6480" t="s">
        <v>10</v>
      </c>
      <c r="H6480" t="s">
        <v>44</v>
      </c>
    </row>
    <row r="6481" spans="1:14" hidden="1" x14ac:dyDescent="0.15">
      <c r="A6481" s="1">
        <v>42700</v>
      </c>
      <c r="B6481" s="2">
        <v>0.64215282407407404</v>
      </c>
      <c r="C6481">
        <v>784</v>
      </c>
      <c r="D6481">
        <v>811</v>
      </c>
      <c r="E6481" t="s">
        <v>0</v>
      </c>
      <c r="F6481" t="s">
        <v>48</v>
      </c>
      <c r="G6481" t="s">
        <v>10</v>
      </c>
      <c r="H6481">
        <v>296236925</v>
      </c>
      <c r="I6481" t="s">
        <v>15</v>
      </c>
      <c r="J6481">
        <v>172</v>
      </c>
      <c r="K6481" t="s">
        <v>164</v>
      </c>
    </row>
    <row r="6482" spans="1:14" hidden="1" x14ac:dyDescent="0.15">
      <c r="A6482" s="1">
        <v>42700</v>
      </c>
      <c r="B6482" s="2">
        <v>0.64215649305555556</v>
      </c>
      <c r="C6482">
        <v>191</v>
      </c>
      <c r="D6482">
        <v>191</v>
      </c>
      <c r="E6482" t="s">
        <v>0</v>
      </c>
      <c r="F6482" t="s">
        <v>45</v>
      </c>
      <c r="G6482" t="s">
        <v>46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 t="s">
        <v>21</v>
      </c>
    </row>
    <row r="6483" spans="1:14" hidden="1" x14ac:dyDescent="0.15">
      <c r="A6483" s="1">
        <v>42700</v>
      </c>
      <c r="B6483" s="2">
        <v>0.64217849537037031</v>
      </c>
      <c r="C6483">
        <v>784</v>
      </c>
      <c r="D6483">
        <v>1219</v>
      </c>
      <c r="E6483" t="s">
        <v>0</v>
      </c>
      <c r="F6483" t="s">
        <v>9</v>
      </c>
      <c r="G6483" t="s">
        <v>10</v>
      </c>
      <c r="H6483">
        <v>0</v>
      </c>
      <c r="I6483">
        <v>1</v>
      </c>
      <c r="J6483">
        <v>1</v>
      </c>
      <c r="K6483" t="s">
        <v>50</v>
      </c>
    </row>
    <row r="6484" spans="1:14" hidden="1" x14ac:dyDescent="0.15">
      <c r="A6484" s="1">
        <v>42700</v>
      </c>
      <c r="B6484" s="2">
        <v>0.64217849537037031</v>
      </c>
      <c r="C6484">
        <v>784</v>
      </c>
      <c r="D6484">
        <v>1219</v>
      </c>
      <c r="E6484" t="s">
        <v>0</v>
      </c>
      <c r="F6484" t="s">
        <v>22</v>
      </c>
      <c r="G6484" t="s">
        <v>363</v>
      </c>
      <c r="H6484">
        <v>1</v>
      </c>
      <c r="I6484" t="s">
        <v>23</v>
      </c>
    </row>
    <row r="6485" spans="1:14" hidden="1" x14ac:dyDescent="0.15">
      <c r="A6485" s="1">
        <v>42700</v>
      </c>
      <c r="B6485" s="2">
        <v>0.64217857638888887</v>
      </c>
      <c r="C6485">
        <v>784</v>
      </c>
      <c r="D6485">
        <v>1219</v>
      </c>
      <c r="E6485" t="s">
        <v>0</v>
      </c>
      <c r="F6485" t="s">
        <v>14</v>
      </c>
      <c r="G6485" t="s">
        <v>10</v>
      </c>
      <c r="H6485">
        <v>62859955</v>
      </c>
      <c r="I6485">
        <v>64</v>
      </c>
      <c r="J6485" t="s">
        <v>51</v>
      </c>
      <c r="K6485" t="s">
        <v>17</v>
      </c>
      <c r="L6485" t="s">
        <v>17</v>
      </c>
      <c r="M6485" t="s">
        <v>17</v>
      </c>
      <c r="N6485" t="s">
        <v>23</v>
      </c>
    </row>
    <row r="6486" spans="1:14" hidden="1" x14ac:dyDescent="0.15">
      <c r="A6486" s="1">
        <v>42700</v>
      </c>
      <c r="B6486" s="2">
        <v>0.64217866898148146</v>
      </c>
      <c r="C6486">
        <v>784</v>
      </c>
      <c r="D6486">
        <v>1219</v>
      </c>
      <c r="E6486" t="s">
        <v>0</v>
      </c>
      <c r="F6486" t="s">
        <v>24</v>
      </c>
      <c r="G6486" t="s">
        <v>10</v>
      </c>
      <c r="H6486">
        <v>296236925</v>
      </c>
      <c r="I6486" t="s">
        <v>29</v>
      </c>
    </row>
    <row r="6487" spans="1:14" hidden="1" x14ac:dyDescent="0.15">
      <c r="A6487" s="1">
        <v>42700</v>
      </c>
      <c r="B6487" s="2">
        <v>0.64217868055555549</v>
      </c>
      <c r="C6487">
        <v>784</v>
      </c>
      <c r="D6487">
        <v>1219</v>
      </c>
      <c r="E6487" t="s">
        <v>0</v>
      </c>
      <c r="F6487" t="s">
        <v>9</v>
      </c>
      <c r="G6487" t="s">
        <v>10</v>
      </c>
      <c r="H6487">
        <v>0</v>
      </c>
      <c r="I6487">
        <v>1</v>
      </c>
      <c r="J6487">
        <v>1</v>
      </c>
      <c r="K6487" t="s">
        <v>26</v>
      </c>
      <c r="L6487" t="s">
        <v>27</v>
      </c>
    </row>
    <row r="6488" spans="1:14" hidden="1" x14ac:dyDescent="0.15">
      <c r="A6488" s="1">
        <v>42700</v>
      </c>
      <c r="B6488" s="2">
        <v>0.64217870370370367</v>
      </c>
      <c r="C6488">
        <v>784</v>
      </c>
      <c r="D6488">
        <v>1219</v>
      </c>
      <c r="E6488" t="s">
        <v>0</v>
      </c>
      <c r="F6488" t="s">
        <v>28</v>
      </c>
      <c r="G6488" t="s">
        <v>10</v>
      </c>
      <c r="H6488" t="s">
        <v>52</v>
      </c>
    </row>
    <row r="6489" spans="1:14" hidden="1" x14ac:dyDescent="0.15">
      <c r="A6489" s="1">
        <v>42700</v>
      </c>
      <c r="B6489" s="2">
        <v>0.6421787731481482</v>
      </c>
      <c r="C6489">
        <v>2702</v>
      </c>
      <c r="D6489">
        <v>2702</v>
      </c>
      <c r="E6489" t="s">
        <v>0</v>
      </c>
      <c r="F6489" t="s">
        <v>30</v>
      </c>
      <c r="G6489" t="s">
        <v>10</v>
      </c>
      <c r="H6489" t="s">
        <v>44</v>
      </c>
    </row>
    <row r="6490" spans="1:14" hidden="1" x14ac:dyDescent="0.15">
      <c r="A6490" s="1">
        <v>42700</v>
      </c>
      <c r="B6490" s="2">
        <v>0.64217880787037041</v>
      </c>
      <c r="C6490">
        <v>784</v>
      </c>
      <c r="D6490">
        <v>1193</v>
      </c>
      <c r="E6490" t="s">
        <v>0</v>
      </c>
      <c r="F6490" t="s">
        <v>42</v>
      </c>
      <c r="G6490" t="s">
        <v>10</v>
      </c>
      <c r="H6490">
        <v>62859955</v>
      </c>
      <c r="I6490">
        <v>64</v>
      </c>
      <c r="J6490" t="s">
        <v>52</v>
      </c>
    </row>
    <row r="6491" spans="1:14" hidden="1" x14ac:dyDescent="0.15">
      <c r="A6491" s="1">
        <v>42700</v>
      </c>
      <c r="B6491" s="2">
        <v>0.6421792824074074</v>
      </c>
      <c r="C6491">
        <v>2702</v>
      </c>
      <c r="D6491">
        <v>2702</v>
      </c>
      <c r="E6491" t="s">
        <v>0</v>
      </c>
      <c r="F6491" t="s">
        <v>43</v>
      </c>
      <c r="G6491" t="s">
        <v>10</v>
      </c>
      <c r="H6491" t="s">
        <v>53</v>
      </c>
    </row>
    <row r="6492" spans="1:14" x14ac:dyDescent="0.15">
      <c r="A6492" s="1">
        <v>42700</v>
      </c>
      <c r="B6492" s="2">
        <v>0.6421799768518518</v>
      </c>
      <c r="C6492">
        <v>784</v>
      </c>
      <c r="D6492">
        <v>811</v>
      </c>
      <c r="E6492" t="s">
        <v>0</v>
      </c>
      <c r="F6492" t="s">
        <v>48</v>
      </c>
      <c r="G6492" t="s">
        <v>10</v>
      </c>
      <c r="H6492">
        <v>62859955</v>
      </c>
      <c r="I6492" t="s">
        <v>51</v>
      </c>
      <c r="J6492">
        <v>103</v>
      </c>
      <c r="K6492" t="s">
        <v>232</v>
      </c>
    </row>
    <row r="6493" spans="1:14" hidden="1" x14ac:dyDescent="0.15">
      <c r="A6493" s="1">
        <v>42700</v>
      </c>
      <c r="B6493" s="2">
        <v>0.64218303240740737</v>
      </c>
      <c r="C6493">
        <v>191</v>
      </c>
      <c r="D6493">
        <v>191</v>
      </c>
      <c r="E6493" t="s">
        <v>0</v>
      </c>
      <c r="F6493" t="s">
        <v>45</v>
      </c>
      <c r="G6493" t="s">
        <v>55</v>
      </c>
      <c r="H6493">
        <v>10</v>
      </c>
      <c r="I6493">
        <v>1</v>
      </c>
      <c r="J6493">
        <v>0</v>
      </c>
      <c r="K6493">
        <v>0</v>
      </c>
      <c r="L6493">
        <v>1</v>
      </c>
      <c r="M6493">
        <v>0</v>
      </c>
      <c r="N6493" t="s">
        <v>21</v>
      </c>
    </row>
    <row r="6494" spans="1:14" hidden="1" x14ac:dyDescent="0.15">
      <c r="A6494" s="1">
        <v>42700</v>
      </c>
      <c r="B6494" s="2">
        <v>0.6422058449074074</v>
      </c>
      <c r="C6494">
        <v>784</v>
      </c>
      <c r="D6494">
        <v>1145</v>
      </c>
      <c r="E6494" t="s">
        <v>0</v>
      </c>
      <c r="F6494" t="s">
        <v>56</v>
      </c>
      <c r="G6494" t="s">
        <v>10</v>
      </c>
      <c r="H6494">
        <v>62859955</v>
      </c>
      <c r="I6494">
        <v>64</v>
      </c>
      <c r="J6494" t="s">
        <v>51</v>
      </c>
      <c r="K6494" t="s">
        <v>57</v>
      </c>
    </row>
    <row r="6495" spans="1:14" hidden="1" x14ac:dyDescent="0.15">
      <c r="A6495" s="1">
        <v>42700</v>
      </c>
      <c r="B6495" s="2">
        <v>0.64220586805555557</v>
      </c>
      <c r="C6495">
        <v>784</v>
      </c>
      <c r="D6495">
        <v>1145</v>
      </c>
      <c r="E6495" t="s">
        <v>0</v>
      </c>
      <c r="F6495" t="s">
        <v>9</v>
      </c>
      <c r="G6495" t="s">
        <v>10</v>
      </c>
      <c r="H6495">
        <v>0</v>
      </c>
      <c r="I6495">
        <v>1</v>
      </c>
      <c r="J6495">
        <v>1</v>
      </c>
      <c r="K6495" t="s">
        <v>58</v>
      </c>
      <c r="L6495" t="s">
        <v>59</v>
      </c>
      <c r="M6495" t="s">
        <v>27</v>
      </c>
    </row>
    <row r="6496" spans="1:14" hidden="1" x14ac:dyDescent="0.15">
      <c r="A6496" s="1">
        <v>42700</v>
      </c>
      <c r="B6496" s="2">
        <v>0.64220589120370375</v>
      </c>
      <c r="C6496">
        <v>784</v>
      </c>
      <c r="D6496">
        <v>1145</v>
      </c>
      <c r="E6496" t="s">
        <v>0</v>
      </c>
      <c r="F6496" t="s">
        <v>28</v>
      </c>
      <c r="G6496" t="s">
        <v>10</v>
      </c>
      <c r="H6496" t="s">
        <v>29</v>
      </c>
    </row>
    <row r="6497" spans="1:14" hidden="1" x14ac:dyDescent="0.15">
      <c r="A6497" s="1">
        <v>42700</v>
      </c>
      <c r="B6497" s="2">
        <v>0.64220589120370375</v>
      </c>
      <c r="C6497">
        <v>784</v>
      </c>
      <c r="D6497">
        <v>1145</v>
      </c>
      <c r="E6497" t="s">
        <v>0</v>
      </c>
      <c r="F6497" t="s">
        <v>24</v>
      </c>
      <c r="G6497" t="s">
        <v>10</v>
      </c>
      <c r="H6497">
        <v>62859955</v>
      </c>
      <c r="I6497" t="s">
        <v>52</v>
      </c>
    </row>
    <row r="6498" spans="1:14" hidden="1" x14ac:dyDescent="0.15">
      <c r="A6498" s="1">
        <v>42700</v>
      </c>
      <c r="B6498" s="2">
        <v>0.64220598379629623</v>
      </c>
      <c r="C6498">
        <v>784</v>
      </c>
      <c r="D6498">
        <v>1145</v>
      </c>
      <c r="E6498" t="s">
        <v>0</v>
      </c>
      <c r="F6498" t="s">
        <v>9</v>
      </c>
      <c r="G6498" t="s">
        <v>10</v>
      </c>
      <c r="H6498">
        <v>0</v>
      </c>
      <c r="I6498">
        <v>1</v>
      </c>
      <c r="J6498">
        <v>1</v>
      </c>
      <c r="K6498" t="s">
        <v>50</v>
      </c>
    </row>
    <row r="6499" spans="1:14" hidden="1" x14ac:dyDescent="0.15">
      <c r="A6499" s="1">
        <v>42700</v>
      </c>
      <c r="B6499" s="2">
        <v>0.64220598379629623</v>
      </c>
      <c r="C6499">
        <v>784</v>
      </c>
      <c r="D6499">
        <v>1145</v>
      </c>
      <c r="E6499" t="s">
        <v>0</v>
      </c>
      <c r="F6499" t="s">
        <v>22</v>
      </c>
      <c r="G6499" t="s">
        <v>363</v>
      </c>
      <c r="H6499">
        <v>1</v>
      </c>
      <c r="I6499" t="s">
        <v>23</v>
      </c>
    </row>
    <row r="6500" spans="1:14" hidden="1" x14ac:dyDescent="0.15">
      <c r="A6500" s="1">
        <v>42700</v>
      </c>
      <c r="B6500" s="2">
        <v>0.64220603009259258</v>
      </c>
      <c r="C6500">
        <v>784</v>
      </c>
      <c r="D6500">
        <v>1145</v>
      </c>
      <c r="E6500" t="s">
        <v>0</v>
      </c>
      <c r="F6500" t="s">
        <v>14</v>
      </c>
      <c r="G6500" t="s">
        <v>10</v>
      </c>
      <c r="H6500">
        <v>476711713</v>
      </c>
      <c r="I6500">
        <v>64</v>
      </c>
      <c r="J6500" t="s">
        <v>15</v>
      </c>
      <c r="K6500" t="s">
        <v>16</v>
      </c>
      <c r="L6500" t="s">
        <v>17</v>
      </c>
      <c r="M6500" t="s">
        <v>17</v>
      </c>
      <c r="N6500" t="s">
        <v>23</v>
      </c>
    </row>
    <row r="6501" spans="1:14" hidden="1" x14ac:dyDescent="0.15">
      <c r="A6501" s="1">
        <v>42700</v>
      </c>
      <c r="B6501" s="2">
        <v>0.64220604166666673</v>
      </c>
      <c r="C6501">
        <v>784</v>
      </c>
      <c r="D6501">
        <v>1145</v>
      </c>
      <c r="E6501" t="s">
        <v>0</v>
      </c>
      <c r="F6501" t="s">
        <v>9</v>
      </c>
      <c r="G6501" t="s">
        <v>10</v>
      </c>
      <c r="H6501">
        <v>0</v>
      </c>
      <c r="I6501">
        <v>1</v>
      </c>
      <c r="J6501">
        <v>1</v>
      </c>
      <c r="K6501" t="s">
        <v>26</v>
      </c>
      <c r="L6501" t="s">
        <v>27</v>
      </c>
    </row>
    <row r="6502" spans="1:14" hidden="1" x14ac:dyDescent="0.15">
      <c r="A6502" s="1">
        <v>42700</v>
      </c>
      <c r="B6502" s="2">
        <v>0.64220605324074076</v>
      </c>
      <c r="C6502">
        <v>784</v>
      </c>
      <c r="D6502">
        <v>1145</v>
      </c>
      <c r="E6502" t="s">
        <v>0</v>
      </c>
      <c r="F6502" t="s">
        <v>28</v>
      </c>
      <c r="G6502" t="s">
        <v>10</v>
      </c>
      <c r="H6502" t="s">
        <v>29</v>
      </c>
    </row>
    <row r="6503" spans="1:14" hidden="1" x14ac:dyDescent="0.15">
      <c r="A6503" s="1">
        <v>42700</v>
      </c>
      <c r="B6503" s="2">
        <v>0.64220605324074076</v>
      </c>
      <c r="C6503">
        <v>784</v>
      </c>
      <c r="D6503">
        <v>1145</v>
      </c>
      <c r="E6503" t="s">
        <v>0</v>
      </c>
      <c r="F6503" t="s">
        <v>56</v>
      </c>
      <c r="G6503" t="s">
        <v>10</v>
      </c>
      <c r="H6503">
        <v>296236925</v>
      </c>
      <c r="I6503">
        <v>64</v>
      </c>
      <c r="J6503" t="s">
        <v>15</v>
      </c>
      <c r="K6503" t="s">
        <v>57</v>
      </c>
    </row>
    <row r="6504" spans="1:14" hidden="1" x14ac:dyDescent="0.15">
      <c r="A6504" s="1">
        <v>42700</v>
      </c>
      <c r="B6504" s="2">
        <v>0.64220606481481479</v>
      </c>
      <c r="C6504">
        <v>784</v>
      </c>
      <c r="D6504">
        <v>1145</v>
      </c>
      <c r="E6504" t="s">
        <v>0</v>
      </c>
      <c r="F6504" t="s">
        <v>60</v>
      </c>
      <c r="G6504" t="s">
        <v>10</v>
      </c>
      <c r="H6504">
        <v>296236925</v>
      </c>
      <c r="I6504">
        <v>64</v>
      </c>
      <c r="J6504" t="s">
        <v>15</v>
      </c>
      <c r="K6504" t="s">
        <v>61</v>
      </c>
    </row>
    <row r="6505" spans="1:14" hidden="1" x14ac:dyDescent="0.15">
      <c r="A6505" s="1">
        <v>42700</v>
      </c>
      <c r="B6505" s="2">
        <v>0.64220615740740739</v>
      </c>
      <c r="C6505">
        <v>2702</v>
      </c>
      <c r="D6505">
        <v>2702</v>
      </c>
      <c r="E6505" t="s">
        <v>0</v>
      </c>
      <c r="F6505" t="s">
        <v>30</v>
      </c>
      <c r="G6505" t="s">
        <v>10</v>
      </c>
      <c r="H6505" t="s">
        <v>53</v>
      </c>
    </row>
    <row r="6506" spans="1:14" hidden="1" x14ac:dyDescent="0.15">
      <c r="A6506" s="1">
        <v>42700</v>
      </c>
      <c r="B6506" s="2">
        <v>0.64220618055555556</v>
      </c>
      <c r="C6506">
        <v>784</v>
      </c>
      <c r="D6506">
        <v>1193</v>
      </c>
      <c r="E6506" t="s">
        <v>0</v>
      </c>
      <c r="F6506" t="s">
        <v>42</v>
      </c>
      <c r="G6506" t="s">
        <v>10</v>
      </c>
      <c r="H6506">
        <v>476711713</v>
      </c>
      <c r="I6506">
        <v>64</v>
      </c>
      <c r="J6506" t="s">
        <v>29</v>
      </c>
    </row>
    <row r="6507" spans="1:14" hidden="1" x14ac:dyDescent="0.15">
      <c r="A6507" s="1">
        <v>42700</v>
      </c>
      <c r="B6507" s="2">
        <v>0.64220682870370371</v>
      </c>
      <c r="C6507">
        <v>2702</v>
      </c>
      <c r="D6507">
        <v>2702</v>
      </c>
      <c r="E6507" t="s">
        <v>0</v>
      </c>
      <c r="F6507" t="s">
        <v>43</v>
      </c>
      <c r="G6507" t="s">
        <v>10</v>
      </c>
      <c r="H6507" t="s">
        <v>44</v>
      </c>
    </row>
    <row r="6508" spans="1:14" hidden="1" x14ac:dyDescent="0.15">
      <c r="A6508" s="1">
        <v>42700</v>
      </c>
      <c r="B6508" s="2">
        <v>0.64220847222222222</v>
      </c>
      <c r="C6508">
        <v>784</v>
      </c>
      <c r="D6508">
        <v>811</v>
      </c>
      <c r="E6508" t="s">
        <v>0</v>
      </c>
      <c r="F6508" t="s">
        <v>48</v>
      </c>
      <c r="G6508" t="s">
        <v>10</v>
      </c>
      <c r="H6508">
        <v>476711713</v>
      </c>
      <c r="I6508" t="s">
        <v>15</v>
      </c>
      <c r="J6508">
        <v>199</v>
      </c>
      <c r="K6508" t="s">
        <v>146</v>
      </c>
    </row>
    <row r="6509" spans="1:14" hidden="1" x14ac:dyDescent="0.15">
      <c r="A6509" s="1">
        <v>42700</v>
      </c>
      <c r="B6509" s="2">
        <v>0.64221290509259255</v>
      </c>
      <c r="C6509">
        <v>784</v>
      </c>
      <c r="D6509">
        <v>805</v>
      </c>
      <c r="E6509" t="s">
        <v>0</v>
      </c>
      <c r="F6509" t="s">
        <v>60</v>
      </c>
      <c r="G6509" t="s">
        <v>10</v>
      </c>
      <c r="H6509">
        <v>62859955</v>
      </c>
      <c r="I6509">
        <v>64</v>
      </c>
      <c r="J6509" t="s">
        <v>51</v>
      </c>
      <c r="K6509" t="s">
        <v>61</v>
      </c>
    </row>
    <row r="6510" spans="1:14" hidden="1" x14ac:dyDescent="0.15">
      <c r="A6510" s="1">
        <v>42700</v>
      </c>
      <c r="B6510" s="2">
        <v>0.64229375</v>
      </c>
      <c r="C6510">
        <v>784</v>
      </c>
      <c r="D6510">
        <v>1200</v>
      </c>
      <c r="E6510" t="s">
        <v>0</v>
      </c>
      <c r="F6510" t="s">
        <v>9</v>
      </c>
      <c r="G6510" t="s">
        <v>10</v>
      </c>
      <c r="H6510">
        <v>0</v>
      </c>
      <c r="I6510">
        <v>1</v>
      </c>
      <c r="J6510">
        <v>1</v>
      </c>
      <c r="K6510" t="s">
        <v>50</v>
      </c>
    </row>
    <row r="6511" spans="1:14" hidden="1" x14ac:dyDescent="0.15">
      <c r="A6511" s="1">
        <v>42700</v>
      </c>
      <c r="B6511" s="2">
        <v>0.64229375</v>
      </c>
      <c r="C6511">
        <v>784</v>
      </c>
      <c r="D6511">
        <v>1200</v>
      </c>
      <c r="E6511" t="s">
        <v>0</v>
      </c>
      <c r="F6511" t="s">
        <v>22</v>
      </c>
      <c r="G6511" t="s">
        <v>363</v>
      </c>
      <c r="H6511">
        <v>1</v>
      </c>
      <c r="I6511" t="s">
        <v>23</v>
      </c>
    </row>
    <row r="6512" spans="1:14" hidden="1" x14ac:dyDescent="0.15">
      <c r="A6512" s="1">
        <v>42700</v>
      </c>
      <c r="B6512" s="2">
        <v>0.64229379629629635</v>
      </c>
      <c r="C6512">
        <v>784</v>
      </c>
      <c r="D6512">
        <v>1200</v>
      </c>
      <c r="E6512" t="s">
        <v>0</v>
      </c>
      <c r="F6512" t="s">
        <v>14</v>
      </c>
      <c r="G6512" t="s">
        <v>10</v>
      </c>
      <c r="H6512">
        <v>206342655</v>
      </c>
      <c r="I6512">
        <v>64</v>
      </c>
      <c r="J6512" t="s">
        <v>51</v>
      </c>
      <c r="K6512" t="s">
        <v>17</v>
      </c>
      <c r="L6512" t="s">
        <v>17</v>
      </c>
      <c r="M6512" t="s">
        <v>17</v>
      </c>
      <c r="N6512" t="s">
        <v>23</v>
      </c>
    </row>
    <row r="6513" spans="1:14" hidden="1" x14ac:dyDescent="0.15">
      <c r="A6513" s="1">
        <v>42700</v>
      </c>
      <c r="B6513" s="2">
        <v>0.64229381944444441</v>
      </c>
      <c r="C6513">
        <v>784</v>
      </c>
      <c r="D6513">
        <v>1200</v>
      </c>
      <c r="E6513" t="s">
        <v>0</v>
      </c>
      <c r="F6513" t="s">
        <v>24</v>
      </c>
      <c r="G6513" t="s">
        <v>10</v>
      </c>
      <c r="H6513">
        <v>476711713</v>
      </c>
      <c r="I6513" t="s">
        <v>29</v>
      </c>
    </row>
    <row r="6514" spans="1:14" hidden="1" x14ac:dyDescent="0.15">
      <c r="A6514" s="1">
        <v>42700</v>
      </c>
      <c r="B6514" s="2">
        <v>0.64229385416666662</v>
      </c>
      <c r="C6514">
        <v>784</v>
      </c>
      <c r="D6514">
        <v>1200</v>
      </c>
      <c r="E6514" t="s">
        <v>0</v>
      </c>
      <c r="F6514" t="s">
        <v>9</v>
      </c>
      <c r="G6514" t="s">
        <v>10</v>
      </c>
      <c r="H6514">
        <v>0</v>
      </c>
      <c r="I6514">
        <v>1</v>
      </c>
      <c r="J6514">
        <v>1</v>
      </c>
      <c r="K6514" t="s">
        <v>26</v>
      </c>
      <c r="L6514" t="s">
        <v>27</v>
      </c>
    </row>
    <row r="6515" spans="1:14" hidden="1" x14ac:dyDescent="0.15">
      <c r="A6515" s="1">
        <v>42700</v>
      </c>
      <c r="B6515" s="2">
        <v>0.64229393518518518</v>
      </c>
      <c r="C6515">
        <v>784</v>
      </c>
      <c r="D6515">
        <v>1200</v>
      </c>
      <c r="E6515" t="s">
        <v>0</v>
      </c>
      <c r="F6515" t="s">
        <v>28</v>
      </c>
      <c r="G6515" t="s">
        <v>10</v>
      </c>
      <c r="H6515" t="s">
        <v>52</v>
      </c>
    </row>
    <row r="6516" spans="1:14" hidden="1" x14ac:dyDescent="0.15">
      <c r="A6516" s="1">
        <v>42700</v>
      </c>
      <c r="B6516" s="2">
        <v>0.64229402777777778</v>
      </c>
      <c r="C6516">
        <v>2702</v>
      </c>
      <c r="D6516">
        <v>2702</v>
      </c>
      <c r="E6516" t="s">
        <v>0</v>
      </c>
      <c r="F6516" t="s">
        <v>30</v>
      </c>
      <c r="G6516" t="s">
        <v>10</v>
      </c>
      <c r="H6516" t="s">
        <v>44</v>
      </c>
    </row>
    <row r="6517" spans="1:14" hidden="1" x14ac:dyDescent="0.15">
      <c r="A6517" s="1">
        <v>42700</v>
      </c>
      <c r="B6517" s="2">
        <v>0.64229405092592595</v>
      </c>
      <c r="C6517">
        <v>784</v>
      </c>
      <c r="D6517">
        <v>1192</v>
      </c>
      <c r="E6517" t="s">
        <v>0</v>
      </c>
      <c r="F6517" t="s">
        <v>42</v>
      </c>
      <c r="G6517" t="s">
        <v>10</v>
      </c>
      <c r="H6517">
        <v>206342655</v>
      </c>
      <c r="I6517">
        <v>64</v>
      </c>
      <c r="J6517" t="s">
        <v>52</v>
      </c>
    </row>
    <row r="6518" spans="1:14" hidden="1" x14ac:dyDescent="0.15">
      <c r="A6518" s="1">
        <v>42700</v>
      </c>
      <c r="B6518" s="2">
        <v>0.64229458333333334</v>
      </c>
      <c r="C6518">
        <v>2702</v>
      </c>
      <c r="D6518">
        <v>2702</v>
      </c>
      <c r="E6518" t="s">
        <v>0</v>
      </c>
      <c r="F6518" t="s">
        <v>43</v>
      </c>
      <c r="G6518" t="s">
        <v>10</v>
      </c>
      <c r="H6518" t="s">
        <v>53</v>
      </c>
    </row>
    <row r="6519" spans="1:14" x14ac:dyDescent="0.15">
      <c r="A6519" s="1">
        <v>42700</v>
      </c>
      <c r="B6519" s="2">
        <v>0.64229520833333331</v>
      </c>
      <c r="C6519">
        <v>784</v>
      </c>
      <c r="D6519">
        <v>811</v>
      </c>
      <c r="E6519" t="s">
        <v>0</v>
      </c>
      <c r="F6519" t="s">
        <v>48</v>
      </c>
      <c r="G6519" t="s">
        <v>10</v>
      </c>
      <c r="H6519">
        <v>206342655</v>
      </c>
      <c r="I6519" t="s">
        <v>51</v>
      </c>
      <c r="J6519">
        <v>101</v>
      </c>
      <c r="K6519" t="s">
        <v>167</v>
      </c>
    </row>
    <row r="6520" spans="1:14" hidden="1" x14ac:dyDescent="0.15">
      <c r="A6520" s="1">
        <v>42700</v>
      </c>
      <c r="B6520" s="2">
        <v>0.64229810185185188</v>
      </c>
      <c r="C6520">
        <v>191</v>
      </c>
      <c r="D6520">
        <v>191</v>
      </c>
      <c r="E6520" t="s">
        <v>0</v>
      </c>
      <c r="F6520" t="s">
        <v>45</v>
      </c>
      <c r="G6520" t="s">
        <v>55</v>
      </c>
      <c r="H6520">
        <v>27</v>
      </c>
      <c r="I6520">
        <v>3</v>
      </c>
      <c r="J6520">
        <v>1</v>
      </c>
      <c r="K6520">
        <v>0</v>
      </c>
      <c r="L6520">
        <v>1</v>
      </c>
      <c r="M6520">
        <v>0</v>
      </c>
      <c r="N6520" t="s">
        <v>64</v>
      </c>
    </row>
    <row r="6521" spans="1:14" hidden="1" x14ac:dyDescent="0.15">
      <c r="A6521" s="1">
        <v>42700</v>
      </c>
      <c r="B6521" s="2">
        <v>0.64232112268518515</v>
      </c>
      <c r="C6521">
        <v>784</v>
      </c>
      <c r="D6521">
        <v>897</v>
      </c>
      <c r="E6521" t="s">
        <v>0</v>
      </c>
      <c r="F6521" t="s">
        <v>56</v>
      </c>
      <c r="G6521" t="s">
        <v>10</v>
      </c>
      <c r="H6521">
        <v>206342655</v>
      </c>
      <c r="I6521">
        <v>64</v>
      </c>
      <c r="J6521" t="s">
        <v>51</v>
      </c>
      <c r="K6521" t="s">
        <v>57</v>
      </c>
    </row>
    <row r="6522" spans="1:14" hidden="1" x14ac:dyDescent="0.15">
      <c r="A6522" s="1">
        <v>42700</v>
      </c>
      <c r="B6522" s="2">
        <v>0.64232116898148151</v>
      </c>
      <c r="C6522">
        <v>784</v>
      </c>
      <c r="D6522">
        <v>897</v>
      </c>
      <c r="E6522" t="s">
        <v>0</v>
      </c>
      <c r="F6522" t="s">
        <v>9</v>
      </c>
      <c r="G6522" t="s">
        <v>10</v>
      </c>
      <c r="H6522">
        <v>0</v>
      </c>
      <c r="I6522">
        <v>1</v>
      </c>
      <c r="J6522">
        <v>1</v>
      </c>
      <c r="K6522" t="s">
        <v>58</v>
      </c>
      <c r="L6522" t="s">
        <v>59</v>
      </c>
      <c r="M6522" t="s">
        <v>27</v>
      </c>
    </row>
    <row r="6523" spans="1:14" hidden="1" x14ac:dyDescent="0.15">
      <c r="A6523" s="1">
        <v>42700</v>
      </c>
      <c r="B6523" s="2">
        <v>0.64232118055555554</v>
      </c>
      <c r="C6523">
        <v>784</v>
      </c>
      <c r="D6523">
        <v>897</v>
      </c>
      <c r="E6523" t="s">
        <v>0</v>
      </c>
      <c r="F6523" t="s">
        <v>28</v>
      </c>
      <c r="G6523" t="s">
        <v>10</v>
      </c>
      <c r="H6523" t="s">
        <v>29</v>
      </c>
    </row>
    <row r="6524" spans="1:14" hidden="1" x14ac:dyDescent="0.15">
      <c r="A6524" s="1">
        <v>42700</v>
      </c>
      <c r="B6524" s="2">
        <v>0.64232118055555554</v>
      </c>
      <c r="C6524">
        <v>784</v>
      </c>
      <c r="D6524">
        <v>897</v>
      </c>
      <c r="E6524" t="s">
        <v>0</v>
      </c>
      <c r="F6524" t="s">
        <v>24</v>
      </c>
      <c r="G6524" t="s">
        <v>10</v>
      </c>
      <c r="H6524">
        <v>206342655</v>
      </c>
      <c r="I6524" t="s">
        <v>52</v>
      </c>
    </row>
    <row r="6525" spans="1:14" hidden="1" x14ac:dyDescent="0.15">
      <c r="A6525" s="1">
        <v>42700</v>
      </c>
      <c r="B6525" s="2">
        <v>0.64232120370370371</v>
      </c>
      <c r="C6525">
        <v>784</v>
      </c>
      <c r="D6525">
        <v>897</v>
      </c>
      <c r="E6525" t="s">
        <v>0</v>
      </c>
      <c r="F6525" t="s">
        <v>9</v>
      </c>
      <c r="G6525" t="s">
        <v>10</v>
      </c>
      <c r="H6525">
        <v>0</v>
      </c>
      <c r="I6525">
        <v>1</v>
      </c>
      <c r="J6525">
        <v>1</v>
      </c>
      <c r="K6525" t="s">
        <v>50</v>
      </c>
    </row>
    <row r="6526" spans="1:14" hidden="1" x14ac:dyDescent="0.15">
      <c r="A6526" s="1">
        <v>42700</v>
      </c>
      <c r="B6526" s="2">
        <v>0.64232120370370371</v>
      </c>
      <c r="C6526">
        <v>784</v>
      </c>
      <c r="D6526">
        <v>897</v>
      </c>
      <c r="E6526" t="s">
        <v>0</v>
      </c>
      <c r="F6526" t="s">
        <v>22</v>
      </c>
      <c r="G6526" t="s">
        <v>363</v>
      </c>
      <c r="H6526">
        <v>1</v>
      </c>
      <c r="I6526" t="s">
        <v>23</v>
      </c>
    </row>
    <row r="6527" spans="1:14" hidden="1" x14ac:dyDescent="0.15">
      <c r="A6527" s="1">
        <v>42700</v>
      </c>
      <c r="B6527" s="2">
        <v>0.64232128472222227</v>
      </c>
      <c r="C6527">
        <v>784</v>
      </c>
      <c r="D6527">
        <v>897</v>
      </c>
      <c r="E6527" t="s">
        <v>0</v>
      </c>
      <c r="F6527" t="s">
        <v>14</v>
      </c>
      <c r="G6527" t="s">
        <v>10</v>
      </c>
      <c r="H6527">
        <v>962589389</v>
      </c>
      <c r="I6527">
        <v>64</v>
      </c>
      <c r="J6527" t="s">
        <v>15</v>
      </c>
      <c r="K6527" t="s">
        <v>16</v>
      </c>
      <c r="L6527" t="s">
        <v>17</v>
      </c>
      <c r="M6527" t="s">
        <v>17</v>
      </c>
      <c r="N6527" t="s">
        <v>23</v>
      </c>
    </row>
    <row r="6528" spans="1:14" hidden="1" x14ac:dyDescent="0.15">
      <c r="A6528" s="1">
        <v>42700</v>
      </c>
      <c r="B6528" s="2">
        <v>0.64232130787037034</v>
      </c>
      <c r="C6528">
        <v>784</v>
      </c>
      <c r="D6528">
        <v>897</v>
      </c>
      <c r="E6528" t="s">
        <v>0</v>
      </c>
      <c r="F6528" t="s">
        <v>9</v>
      </c>
      <c r="G6528" t="s">
        <v>10</v>
      </c>
      <c r="H6528">
        <v>0</v>
      </c>
      <c r="I6528">
        <v>1</v>
      </c>
      <c r="J6528">
        <v>1</v>
      </c>
      <c r="K6528" t="s">
        <v>26</v>
      </c>
      <c r="L6528" t="s">
        <v>27</v>
      </c>
    </row>
    <row r="6529" spans="1:14" hidden="1" x14ac:dyDescent="0.15">
      <c r="A6529" s="1">
        <v>42700</v>
      </c>
      <c r="B6529" s="2">
        <v>0.64232136574074072</v>
      </c>
      <c r="C6529">
        <v>784</v>
      </c>
      <c r="D6529">
        <v>897</v>
      </c>
      <c r="E6529" t="s">
        <v>0</v>
      </c>
      <c r="F6529" t="s">
        <v>28</v>
      </c>
      <c r="G6529" t="s">
        <v>10</v>
      </c>
      <c r="H6529" t="s">
        <v>29</v>
      </c>
    </row>
    <row r="6530" spans="1:14" hidden="1" x14ac:dyDescent="0.15">
      <c r="A6530" s="1">
        <v>42700</v>
      </c>
      <c r="B6530" s="2">
        <v>0.64232136574074072</v>
      </c>
      <c r="C6530">
        <v>784</v>
      </c>
      <c r="D6530">
        <v>897</v>
      </c>
      <c r="E6530" t="s">
        <v>0</v>
      </c>
      <c r="F6530" t="s">
        <v>56</v>
      </c>
      <c r="G6530" t="s">
        <v>10</v>
      </c>
      <c r="H6530">
        <v>476711713</v>
      </c>
      <c r="I6530">
        <v>64</v>
      </c>
      <c r="J6530" t="s">
        <v>15</v>
      </c>
      <c r="K6530" t="s">
        <v>57</v>
      </c>
    </row>
    <row r="6531" spans="1:14" hidden="1" x14ac:dyDescent="0.15">
      <c r="A6531" s="1">
        <v>42700</v>
      </c>
      <c r="B6531" s="2">
        <v>0.64232137731481476</v>
      </c>
      <c r="C6531">
        <v>784</v>
      </c>
      <c r="D6531">
        <v>897</v>
      </c>
      <c r="E6531" t="s">
        <v>0</v>
      </c>
      <c r="F6531" t="s">
        <v>60</v>
      </c>
      <c r="G6531" t="s">
        <v>10</v>
      </c>
      <c r="H6531">
        <v>476711713</v>
      </c>
      <c r="I6531">
        <v>64</v>
      </c>
      <c r="J6531" t="s">
        <v>15</v>
      </c>
      <c r="K6531" t="s">
        <v>61</v>
      </c>
    </row>
    <row r="6532" spans="1:14" hidden="1" x14ac:dyDescent="0.15">
      <c r="A6532" s="1">
        <v>42700</v>
      </c>
      <c r="B6532" s="2">
        <v>0.64232143518518525</v>
      </c>
      <c r="C6532">
        <v>2702</v>
      </c>
      <c r="D6532">
        <v>2702</v>
      </c>
      <c r="E6532" t="s">
        <v>0</v>
      </c>
      <c r="F6532" t="s">
        <v>30</v>
      </c>
      <c r="G6532" t="s">
        <v>10</v>
      </c>
      <c r="H6532" t="s">
        <v>53</v>
      </c>
    </row>
    <row r="6533" spans="1:14" hidden="1" x14ac:dyDescent="0.15">
      <c r="A6533" s="1">
        <v>42700</v>
      </c>
      <c r="B6533" s="2">
        <v>0.64232145833333332</v>
      </c>
      <c r="C6533">
        <v>784</v>
      </c>
      <c r="D6533">
        <v>800</v>
      </c>
      <c r="E6533" t="s">
        <v>0</v>
      </c>
      <c r="F6533" t="s">
        <v>42</v>
      </c>
      <c r="G6533" t="s">
        <v>10</v>
      </c>
      <c r="H6533">
        <v>962589389</v>
      </c>
      <c r="I6533">
        <v>64</v>
      </c>
      <c r="J6533" t="s">
        <v>29</v>
      </c>
    </row>
    <row r="6534" spans="1:14" hidden="1" x14ac:dyDescent="0.15">
      <c r="A6534" s="1">
        <v>42700</v>
      </c>
      <c r="B6534" s="2">
        <v>0.64232200231481484</v>
      </c>
      <c r="C6534">
        <v>2702</v>
      </c>
      <c r="D6534">
        <v>2702</v>
      </c>
      <c r="E6534" t="s">
        <v>0</v>
      </c>
      <c r="F6534" t="s">
        <v>43</v>
      </c>
      <c r="G6534" t="s">
        <v>10</v>
      </c>
      <c r="H6534" t="s">
        <v>44</v>
      </c>
    </row>
    <row r="6535" spans="1:14" hidden="1" x14ac:dyDescent="0.15">
      <c r="A6535" s="1">
        <v>42700</v>
      </c>
      <c r="B6535" s="2">
        <v>0.6423236921296297</v>
      </c>
      <c r="C6535">
        <v>784</v>
      </c>
      <c r="D6535">
        <v>811</v>
      </c>
      <c r="E6535" t="s">
        <v>0</v>
      </c>
      <c r="F6535" t="s">
        <v>48</v>
      </c>
      <c r="G6535" t="s">
        <v>10</v>
      </c>
      <c r="H6535">
        <v>962589389</v>
      </c>
      <c r="I6535" t="s">
        <v>15</v>
      </c>
      <c r="J6535">
        <v>194</v>
      </c>
      <c r="K6535" t="s">
        <v>100</v>
      </c>
    </row>
    <row r="6536" spans="1:14" hidden="1" x14ac:dyDescent="0.15">
      <c r="A6536" s="1">
        <v>42700</v>
      </c>
      <c r="B6536" s="2">
        <v>0.64232797453703705</v>
      </c>
      <c r="C6536">
        <v>784</v>
      </c>
      <c r="D6536">
        <v>805</v>
      </c>
      <c r="E6536" t="s">
        <v>0</v>
      </c>
      <c r="F6536" t="s">
        <v>60</v>
      </c>
      <c r="G6536" t="s">
        <v>10</v>
      </c>
      <c r="H6536">
        <v>206342655</v>
      </c>
      <c r="I6536">
        <v>64</v>
      </c>
      <c r="J6536" t="s">
        <v>51</v>
      </c>
      <c r="K6536" t="s">
        <v>61</v>
      </c>
    </row>
    <row r="6537" spans="1:14" hidden="1" x14ac:dyDescent="0.15">
      <c r="A6537" s="1">
        <v>42700</v>
      </c>
      <c r="B6537" s="2">
        <v>0.64240868055555556</v>
      </c>
      <c r="C6537">
        <v>784</v>
      </c>
      <c r="D6537">
        <v>1200</v>
      </c>
      <c r="E6537" t="s">
        <v>0</v>
      </c>
      <c r="F6537" t="s">
        <v>9</v>
      </c>
      <c r="G6537" t="s">
        <v>10</v>
      </c>
      <c r="H6537">
        <v>0</v>
      </c>
      <c r="I6537">
        <v>1</v>
      </c>
      <c r="J6537">
        <v>1</v>
      </c>
      <c r="K6537" t="s">
        <v>50</v>
      </c>
    </row>
    <row r="6538" spans="1:14" hidden="1" x14ac:dyDescent="0.15">
      <c r="A6538" s="1">
        <v>42700</v>
      </c>
      <c r="B6538" s="2">
        <v>0.64240868055555556</v>
      </c>
      <c r="C6538">
        <v>784</v>
      </c>
      <c r="D6538">
        <v>1200</v>
      </c>
      <c r="E6538" t="s">
        <v>0</v>
      </c>
      <c r="F6538" t="s">
        <v>22</v>
      </c>
      <c r="G6538" t="s">
        <v>363</v>
      </c>
      <c r="H6538">
        <v>1</v>
      </c>
      <c r="I6538" t="s">
        <v>23</v>
      </c>
    </row>
    <row r="6539" spans="1:14" hidden="1" x14ac:dyDescent="0.15">
      <c r="A6539" s="1">
        <v>42700</v>
      </c>
      <c r="B6539" s="2">
        <v>0.64240874999999997</v>
      </c>
      <c r="C6539">
        <v>784</v>
      </c>
      <c r="D6539">
        <v>1200</v>
      </c>
      <c r="E6539" t="s">
        <v>0</v>
      </c>
      <c r="F6539" t="s">
        <v>14</v>
      </c>
      <c r="G6539" t="s">
        <v>10</v>
      </c>
      <c r="H6539">
        <v>29797643</v>
      </c>
      <c r="I6539">
        <v>64</v>
      </c>
      <c r="J6539" t="s">
        <v>51</v>
      </c>
      <c r="K6539" t="s">
        <v>17</v>
      </c>
      <c r="L6539" t="s">
        <v>17</v>
      </c>
      <c r="M6539" t="s">
        <v>17</v>
      </c>
      <c r="N6539" t="s">
        <v>23</v>
      </c>
    </row>
    <row r="6540" spans="1:14" hidden="1" x14ac:dyDescent="0.15">
      <c r="A6540" s="1">
        <v>42700</v>
      </c>
      <c r="B6540" s="2">
        <v>0.64240880787037036</v>
      </c>
      <c r="C6540">
        <v>784</v>
      </c>
      <c r="D6540">
        <v>1200</v>
      </c>
      <c r="E6540" t="s">
        <v>0</v>
      </c>
      <c r="F6540" t="s">
        <v>24</v>
      </c>
      <c r="G6540" t="s">
        <v>10</v>
      </c>
      <c r="H6540">
        <v>962589389</v>
      </c>
      <c r="I6540" t="s">
        <v>29</v>
      </c>
    </row>
    <row r="6541" spans="1:14" hidden="1" x14ac:dyDescent="0.15">
      <c r="A6541" s="1">
        <v>42700</v>
      </c>
      <c r="B6541" s="2">
        <v>0.64240884259259257</v>
      </c>
      <c r="C6541">
        <v>784</v>
      </c>
      <c r="D6541">
        <v>1200</v>
      </c>
      <c r="E6541" t="s">
        <v>0</v>
      </c>
      <c r="F6541" t="s">
        <v>9</v>
      </c>
      <c r="G6541" t="s">
        <v>10</v>
      </c>
      <c r="H6541">
        <v>0</v>
      </c>
      <c r="I6541">
        <v>1</v>
      </c>
      <c r="J6541">
        <v>1</v>
      </c>
      <c r="K6541" t="s">
        <v>26</v>
      </c>
      <c r="L6541" t="s">
        <v>27</v>
      </c>
    </row>
    <row r="6542" spans="1:14" hidden="1" x14ac:dyDescent="0.15">
      <c r="A6542" s="1">
        <v>42700</v>
      </c>
      <c r="B6542" s="2">
        <v>0.64240885416666671</v>
      </c>
      <c r="C6542">
        <v>784</v>
      </c>
      <c r="D6542">
        <v>1200</v>
      </c>
      <c r="E6542" t="s">
        <v>0</v>
      </c>
      <c r="F6542" t="s">
        <v>28</v>
      </c>
      <c r="G6542" t="s">
        <v>10</v>
      </c>
      <c r="H6542" t="s">
        <v>52</v>
      </c>
    </row>
    <row r="6543" spans="1:14" hidden="1" x14ac:dyDescent="0.15">
      <c r="A6543" s="1">
        <v>42700</v>
      </c>
      <c r="B6543" s="2">
        <v>0.64240888888888892</v>
      </c>
      <c r="C6543">
        <v>2702</v>
      </c>
      <c r="D6543">
        <v>2702</v>
      </c>
      <c r="E6543" t="s">
        <v>0</v>
      </c>
      <c r="F6543" t="s">
        <v>30</v>
      </c>
      <c r="G6543" t="s">
        <v>10</v>
      </c>
      <c r="H6543" t="s">
        <v>44</v>
      </c>
    </row>
    <row r="6544" spans="1:14" hidden="1" x14ac:dyDescent="0.15">
      <c r="A6544" s="1">
        <v>42700</v>
      </c>
      <c r="B6544" s="2">
        <v>0.64240891203703698</v>
      </c>
      <c r="C6544">
        <v>784</v>
      </c>
      <c r="D6544">
        <v>1145</v>
      </c>
      <c r="E6544" t="s">
        <v>0</v>
      </c>
      <c r="F6544" t="s">
        <v>42</v>
      </c>
      <c r="G6544" t="s">
        <v>10</v>
      </c>
      <c r="H6544">
        <v>29797643</v>
      </c>
      <c r="I6544">
        <v>64</v>
      </c>
      <c r="J6544" t="s">
        <v>52</v>
      </c>
    </row>
    <row r="6545" spans="1:15" hidden="1" x14ac:dyDescent="0.15">
      <c r="A6545" s="1">
        <v>42700</v>
      </c>
      <c r="B6545" s="2">
        <v>0.64240895833333334</v>
      </c>
      <c r="C6545">
        <v>784</v>
      </c>
      <c r="D6545">
        <v>806</v>
      </c>
      <c r="E6545" t="s">
        <v>0</v>
      </c>
      <c r="F6545" t="s">
        <v>35</v>
      </c>
      <c r="G6545" t="s">
        <v>36</v>
      </c>
      <c r="H6545">
        <v>1</v>
      </c>
      <c r="I6545" t="s">
        <v>181</v>
      </c>
      <c r="J6545">
        <v>5</v>
      </c>
      <c r="K6545" t="s">
        <v>39</v>
      </c>
      <c r="L6545">
        <v>1461</v>
      </c>
      <c r="M6545" t="s">
        <v>134</v>
      </c>
      <c r="N6545">
        <v>6460</v>
      </c>
      <c r="O6545" t="s">
        <v>21</v>
      </c>
    </row>
    <row r="6546" spans="1:15" hidden="1" x14ac:dyDescent="0.15">
      <c r="A6546" s="1">
        <v>42700</v>
      </c>
      <c r="B6546" s="2">
        <v>0.64240935185185188</v>
      </c>
      <c r="C6546">
        <v>2702</v>
      </c>
      <c r="D6546">
        <v>2702</v>
      </c>
      <c r="E6546" t="s">
        <v>0</v>
      </c>
      <c r="F6546" t="s">
        <v>43</v>
      </c>
      <c r="G6546" t="s">
        <v>10</v>
      </c>
      <c r="H6546" t="s">
        <v>53</v>
      </c>
    </row>
    <row r="6547" spans="1:15" x14ac:dyDescent="0.15">
      <c r="A6547" s="1">
        <v>42700</v>
      </c>
      <c r="B6547" s="2">
        <v>0.64241004629629628</v>
      </c>
      <c r="C6547">
        <v>784</v>
      </c>
      <c r="D6547">
        <v>811</v>
      </c>
      <c r="E6547" t="s">
        <v>0</v>
      </c>
      <c r="F6547" t="s">
        <v>48</v>
      </c>
      <c r="G6547" t="s">
        <v>10</v>
      </c>
      <c r="H6547">
        <v>29797643</v>
      </c>
      <c r="I6547" t="s">
        <v>51</v>
      </c>
      <c r="J6547">
        <v>100</v>
      </c>
      <c r="K6547" t="s">
        <v>212</v>
      </c>
    </row>
    <row r="6548" spans="1:15" hidden="1" x14ac:dyDescent="0.15">
      <c r="A6548" s="1">
        <v>42700</v>
      </c>
      <c r="B6548" s="2">
        <v>0.64241297453703705</v>
      </c>
      <c r="C6548">
        <v>191</v>
      </c>
      <c r="D6548">
        <v>191</v>
      </c>
      <c r="E6548" t="s">
        <v>0</v>
      </c>
      <c r="F6548" t="s">
        <v>45</v>
      </c>
      <c r="G6548" t="s">
        <v>55</v>
      </c>
      <c r="H6548">
        <v>26</v>
      </c>
      <c r="I6548">
        <v>3</v>
      </c>
      <c r="J6548">
        <v>2</v>
      </c>
      <c r="K6548">
        <v>0</v>
      </c>
      <c r="L6548">
        <v>1</v>
      </c>
      <c r="M6548">
        <v>1</v>
      </c>
      <c r="N6548" t="s">
        <v>64</v>
      </c>
    </row>
    <row r="6549" spans="1:15" hidden="1" x14ac:dyDescent="0.15">
      <c r="A6549" s="1">
        <v>42700</v>
      </c>
      <c r="B6549" s="2">
        <v>0.64243603009259254</v>
      </c>
      <c r="C6549">
        <v>784</v>
      </c>
      <c r="D6549">
        <v>1189</v>
      </c>
      <c r="E6549" t="s">
        <v>0</v>
      </c>
      <c r="F6549" t="s">
        <v>56</v>
      </c>
      <c r="G6549" t="s">
        <v>10</v>
      </c>
      <c r="H6549">
        <v>29797643</v>
      </c>
      <c r="I6549">
        <v>64</v>
      </c>
      <c r="J6549" t="s">
        <v>51</v>
      </c>
      <c r="K6549" t="s">
        <v>57</v>
      </c>
    </row>
    <row r="6550" spans="1:15" hidden="1" x14ac:dyDescent="0.15">
      <c r="A6550" s="1">
        <v>42700</v>
      </c>
      <c r="B6550" s="2">
        <v>0.64243604166666668</v>
      </c>
      <c r="C6550">
        <v>784</v>
      </c>
      <c r="D6550">
        <v>1189</v>
      </c>
      <c r="E6550" t="s">
        <v>0</v>
      </c>
      <c r="F6550" t="s">
        <v>9</v>
      </c>
      <c r="G6550" t="s">
        <v>10</v>
      </c>
      <c r="H6550">
        <v>0</v>
      </c>
      <c r="I6550">
        <v>1</v>
      </c>
      <c r="J6550">
        <v>1</v>
      </c>
      <c r="K6550" t="s">
        <v>58</v>
      </c>
      <c r="L6550" t="s">
        <v>59</v>
      </c>
      <c r="M6550" t="s">
        <v>27</v>
      </c>
    </row>
    <row r="6551" spans="1:15" hidden="1" x14ac:dyDescent="0.15">
      <c r="A6551" s="1">
        <v>42700</v>
      </c>
      <c r="B6551" s="2">
        <v>0.64243606481481474</v>
      </c>
      <c r="C6551">
        <v>784</v>
      </c>
      <c r="D6551">
        <v>1189</v>
      </c>
      <c r="E6551" t="s">
        <v>0</v>
      </c>
      <c r="F6551" t="s">
        <v>28</v>
      </c>
      <c r="G6551" t="s">
        <v>10</v>
      </c>
      <c r="H6551" t="s">
        <v>29</v>
      </c>
    </row>
    <row r="6552" spans="1:15" hidden="1" x14ac:dyDescent="0.15">
      <c r="A6552" s="1">
        <v>42700</v>
      </c>
      <c r="B6552" s="2">
        <v>0.64243607638888889</v>
      </c>
      <c r="C6552">
        <v>784</v>
      </c>
      <c r="D6552">
        <v>1189</v>
      </c>
      <c r="E6552" t="s">
        <v>0</v>
      </c>
      <c r="F6552" t="s">
        <v>24</v>
      </c>
      <c r="G6552" t="s">
        <v>10</v>
      </c>
      <c r="H6552">
        <v>29797643</v>
      </c>
      <c r="I6552" t="s">
        <v>52</v>
      </c>
    </row>
    <row r="6553" spans="1:15" hidden="1" x14ac:dyDescent="0.15">
      <c r="A6553" s="1">
        <v>42700</v>
      </c>
      <c r="B6553" s="2">
        <v>0.64243613425925927</v>
      </c>
      <c r="C6553">
        <v>784</v>
      </c>
      <c r="D6553">
        <v>1189</v>
      </c>
      <c r="E6553" t="s">
        <v>0</v>
      </c>
      <c r="F6553" t="s">
        <v>9</v>
      </c>
      <c r="G6553" t="s">
        <v>10</v>
      </c>
      <c r="H6553">
        <v>0</v>
      </c>
      <c r="I6553">
        <v>1</v>
      </c>
      <c r="J6553">
        <v>1</v>
      </c>
      <c r="K6553" t="s">
        <v>50</v>
      </c>
    </row>
    <row r="6554" spans="1:15" hidden="1" x14ac:dyDescent="0.15">
      <c r="A6554" s="1">
        <v>42700</v>
      </c>
      <c r="B6554" s="2">
        <v>0.64243613425925927</v>
      </c>
      <c r="C6554">
        <v>784</v>
      </c>
      <c r="D6554">
        <v>1189</v>
      </c>
      <c r="E6554" t="s">
        <v>0</v>
      </c>
      <c r="F6554" t="s">
        <v>22</v>
      </c>
      <c r="G6554" t="s">
        <v>363</v>
      </c>
      <c r="H6554">
        <v>1</v>
      </c>
      <c r="I6554" t="s">
        <v>23</v>
      </c>
    </row>
    <row r="6555" spans="1:15" hidden="1" x14ac:dyDescent="0.15">
      <c r="A6555" s="1">
        <v>42700</v>
      </c>
      <c r="B6555" s="2">
        <v>0.64243620370370369</v>
      </c>
      <c r="C6555">
        <v>784</v>
      </c>
      <c r="D6555">
        <v>1189</v>
      </c>
      <c r="E6555" t="s">
        <v>0</v>
      </c>
      <c r="F6555" t="s">
        <v>14</v>
      </c>
      <c r="G6555" t="s">
        <v>10</v>
      </c>
      <c r="H6555">
        <v>971709497</v>
      </c>
      <c r="I6555">
        <v>64</v>
      </c>
      <c r="J6555" t="s">
        <v>15</v>
      </c>
      <c r="K6555" t="s">
        <v>16</v>
      </c>
      <c r="L6555" t="s">
        <v>17</v>
      </c>
      <c r="M6555" t="s">
        <v>17</v>
      </c>
      <c r="N6555" t="s">
        <v>23</v>
      </c>
    </row>
    <row r="6556" spans="1:15" hidden="1" x14ac:dyDescent="0.15">
      <c r="A6556" s="1">
        <v>42700</v>
      </c>
      <c r="B6556" s="2">
        <v>0.64243622685185187</v>
      </c>
      <c r="C6556">
        <v>784</v>
      </c>
      <c r="D6556">
        <v>1189</v>
      </c>
      <c r="E6556" t="s">
        <v>0</v>
      </c>
      <c r="F6556" t="s">
        <v>9</v>
      </c>
      <c r="G6556" t="s">
        <v>10</v>
      </c>
      <c r="H6556">
        <v>0</v>
      </c>
      <c r="I6556">
        <v>1</v>
      </c>
      <c r="J6556">
        <v>1</v>
      </c>
      <c r="K6556" t="s">
        <v>26</v>
      </c>
      <c r="L6556" t="s">
        <v>27</v>
      </c>
    </row>
    <row r="6557" spans="1:15" hidden="1" x14ac:dyDescent="0.15">
      <c r="A6557" s="1">
        <v>42700</v>
      </c>
      <c r="B6557" s="2">
        <v>0.64243627314814822</v>
      </c>
      <c r="C6557">
        <v>784</v>
      </c>
      <c r="D6557">
        <v>1189</v>
      </c>
      <c r="E6557" t="s">
        <v>0</v>
      </c>
      <c r="F6557" t="s">
        <v>28</v>
      </c>
      <c r="G6557" t="s">
        <v>10</v>
      </c>
      <c r="H6557" t="s">
        <v>29</v>
      </c>
    </row>
    <row r="6558" spans="1:15" hidden="1" x14ac:dyDescent="0.15">
      <c r="A6558" s="1">
        <v>42700</v>
      </c>
      <c r="B6558" s="2">
        <v>0.64243627314814822</v>
      </c>
      <c r="C6558">
        <v>784</v>
      </c>
      <c r="D6558">
        <v>1189</v>
      </c>
      <c r="E6558" t="s">
        <v>0</v>
      </c>
      <c r="F6558" t="s">
        <v>56</v>
      </c>
      <c r="G6558" t="s">
        <v>10</v>
      </c>
      <c r="H6558">
        <v>962589389</v>
      </c>
      <c r="I6558">
        <v>64</v>
      </c>
      <c r="J6558" t="s">
        <v>15</v>
      </c>
      <c r="K6558" t="s">
        <v>57</v>
      </c>
    </row>
    <row r="6559" spans="1:15" hidden="1" x14ac:dyDescent="0.15">
      <c r="A6559" s="1">
        <v>42700</v>
      </c>
      <c r="B6559" s="2">
        <v>0.64243627314814822</v>
      </c>
      <c r="C6559">
        <v>784</v>
      </c>
      <c r="D6559">
        <v>1189</v>
      </c>
      <c r="E6559" t="s">
        <v>0</v>
      </c>
      <c r="F6559" t="s">
        <v>60</v>
      </c>
      <c r="G6559" t="s">
        <v>10</v>
      </c>
      <c r="H6559">
        <v>962589389</v>
      </c>
      <c r="I6559">
        <v>64</v>
      </c>
      <c r="J6559" t="s">
        <v>15</v>
      </c>
      <c r="K6559" t="s">
        <v>61</v>
      </c>
    </row>
    <row r="6560" spans="1:15" hidden="1" x14ac:dyDescent="0.15">
      <c r="A6560" s="1">
        <v>42700</v>
      </c>
      <c r="B6560" s="2">
        <v>0.64243631944444446</v>
      </c>
      <c r="C6560">
        <v>2702</v>
      </c>
      <c r="D6560">
        <v>2702</v>
      </c>
      <c r="E6560" t="s">
        <v>0</v>
      </c>
      <c r="F6560" t="s">
        <v>30</v>
      </c>
      <c r="G6560" t="s">
        <v>10</v>
      </c>
      <c r="H6560" t="s">
        <v>53</v>
      </c>
    </row>
    <row r="6561" spans="1:13" hidden="1" x14ac:dyDescent="0.15">
      <c r="A6561" s="1">
        <v>42700</v>
      </c>
      <c r="B6561" s="2">
        <v>0.64243634259259264</v>
      </c>
      <c r="C6561">
        <v>784</v>
      </c>
      <c r="D6561">
        <v>1145</v>
      </c>
      <c r="E6561" t="s">
        <v>0</v>
      </c>
      <c r="F6561" t="s">
        <v>42</v>
      </c>
      <c r="G6561" t="s">
        <v>10</v>
      </c>
      <c r="H6561">
        <v>971709497</v>
      </c>
      <c r="I6561">
        <v>64</v>
      </c>
      <c r="J6561" t="s">
        <v>29</v>
      </c>
    </row>
    <row r="6562" spans="1:13" hidden="1" x14ac:dyDescent="0.15">
      <c r="A6562" s="1">
        <v>42700</v>
      </c>
      <c r="B6562" s="2">
        <v>0.6424369328703704</v>
      </c>
      <c r="C6562">
        <v>2702</v>
      </c>
      <c r="D6562">
        <v>2702</v>
      </c>
      <c r="E6562" t="s">
        <v>0</v>
      </c>
      <c r="F6562" t="s">
        <v>43</v>
      </c>
      <c r="G6562" t="s">
        <v>10</v>
      </c>
      <c r="H6562" t="s">
        <v>44</v>
      </c>
    </row>
    <row r="6563" spans="1:13" hidden="1" x14ac:dyDescent="0.15">
      <c r="A6563" s="1">
        <v>42700</v>
      </c>
      <c r="B6563" s="2">
        <v>0.64243836805555554</v>
      </c>
      <c r="C6563">
        <v>784</v>
      </c>
      <c r="D6563">
        <v>811</v>
      </c>
      <c r="E6563" t="s">
        <v>0</v>
      </c>
      <c r="F6563" t="s">
        <v>48</v>
      </c>
      <c r="G6563" t="s">
        <v>10</v>
      </c>
      <c r="H6563">
        <v>971709497</v>
      </c>
      <c r="I6563" t="s">
        <v>15</v>
      </c>
      <c r="J6563">
        <v>176</v>
      </c>
      <c r="K6563" t="s">
        <v>188</v>
      </c>
    </row>
    <row r="6564" spans="1:13" hidden="1" x14ac:dyDescent="0.15">
      <c r="A6564" s="1">
        <v>42700</v>
      </c>
      <c r="B6564" s="2">
        <v>0.64244265046296289</v>
      </c>
      <c r="C6564">
        <v>784</v>
      </c>
      <c r="D6564">
        <v>805</v>
      </c>
      <c r="E6564" t="s">
        <v>0</v>
      </c>
      <c r="F6564" t="s">
        <v>60</v>
      </c>
      <c r="G6564" t="s">
        <v>10</v>
      </c>
      <c r="H6564">
        <v>29797643</v>
      </c>
      <c r="I6564">
        <v>64</v>
      </c>
      <c r="J6564" t="s">
        <v>51</v>
      </c>
      <c r="K6564" t="s">
        <v>61</v>
      </c>
    </row>
    <row r="6565" spans="1:13" hidden="1" x14ac:dyDescent="0.15">
      <c r="A6565" s="1">
        <v>42700</v>
      </c>
      <c r="B6565" s="2">
        <v>0.64246173611111113</v>
      </c>
      <c r="C6565">
        <v>784</v>
      </c>
      <c r="D6565">
        <v>1189</v>
      </c>
      <c r="E6565" t="s">
        <v>0</v>
      </c>
      <c r="F6565" t="s">
        <v>56</v>
      </c>
      <c r="G6565" t="s">
        <v>10</v>
      </c>
      <c r="H6565">
        <v>971709497</v>
      </c>
      <c r="I6565">
        <v>64</v>
      </c>
      <c r="J6565" t="s">
        <v>15</v>
      </c>
      <c r="K6565" t="s">
        <v>67</v>
      </c>
    </row>
    <row r="6566" spans="1:13" hidden="1" x14ac:dyDescent="0.15">
      <c r="A6566" s="1">
        <v>42700</v>
      </c>
      <c r="B6566" s="2">
        <v>0.64246173611111113</v>
      </c>
      <c r="C6566">
        <v>784</v>
      </c>
      <c r="D6566">
        <v>1189</v>
      </c>
      <c r="E6566" t="s">
        <v>0</v>
      </c>
      <c r="F6566" t="s">
        <v>9</v>
      </c>
      <c r="G6566" t="s">
        <v>10</v>
      </c>
      <c r="H6566">
        <v>1</v>
      </c>
      <c r="I6566">
        <v>0</v>
      </c>
      <c r="J6566">
        <v>0</v>
      </c>
      <c r="K6566" t="s">
        <v>58</v>
      </c>
      <c r="L6566" t="s">
        <v>68</v>
      </c>
    </row>
    <row r="6567" spans="1:13" hidden="1" x14ac:dyDescent="0.15">
      <c r="A6567" s="1">
        <v>42700</v>
      </c>
      <c r="B6567" s="2">
        <v>0.64246173611111113</v>
      </c>
      <c r="C6567">
        <v>784</v>
      </c>
      <c r="D6567">
        <v>1189</v>
      </c>
      <c r="E6567" t="s">
        <v>0</v>
      </c>
      <c r="F6567" t="s">
        <v>22</v>
      </c>
      <c r="G6567" t="s">
        <v>69</v>
      </c>
      <c r="H6567">
        <v>1</v>
      </c>
      <c r="I6567" t="s">
        <v>23</v>
      </c>
    </row>
    <row r="6568" spans="1:13" hidden="1" x14ac:dyDescent="0.15">
      <c r="A6568" s="1">
        <v>42700</v>
      </c>
      <c r="B6568" s="2">
        <v>0.6424617592592593</v>
      </c>
      <c r="C6568">
        <v>784</v>
      </c>
      <c r="D6568">
        <v>1189</v>
      </c>
      <c r="E6568" t="s">
        <v>0</v>
      </c>
      <c r="F6568" t="s">
        <v>9</v>
      </c>
      <c r="G6568" t="s">
        <v>10</v>
      </c>
      <c r="H6568">
        <v>1</v>
      </c>
      <c r="I6568">
        <v>0</v>
      </c>
      <c r="J6568">
        <v>0</v>
      </c>
      <c r="K6568" t="s">
        <v>58</v>
      </c>
      <c r="L6568" t="s">
        <v>59</v>
      </c>
      <c r="M6568" t="s">
        <v>27</v>
      </c>
    </row>
    <row r="6569" spans="1:13" hidden="1" x14ac:dyDescent="0.15">
      <c r="A6569" s="1">
        <v>42700</v>
      </c>
      <c r="B6569" s="2">
        <v>0.64246177083333333</v>
      </c>
      <c r="C6569">
        <v>784</v>
      </c>
      <c r="D6569">
        <v>1189</v>
      </c>
      <c r="E6569" t="s">
        <v>0</v>
      </c>
      <c r="F6569" t="s">
        <v>28</v>
      </c>
      <c r="G6569" t="s">
        <v>10</v>
      </c>
      <c r="H6569" t="s">
        <v>25</v>
      </c>
    </row>
    <row r="6570" spans="1:13" hidden="1" x14ac:dyDescent="0.15">
      <c r="A6570" s="1">
        <v>42700</v>
      </c>
      <c r="B6570" s="2">
        <v>0.64246199074074073</v>
      </c>
      <c r="C6570">
        <v>784</v>
      </c>
      <c r="D6570">
        <v>1189</v>
      </c>
      <c r="E6570" t="s">
        <v>0</v>
      </c>
      <c r="F6570" t="s">
        <v>24</v>
      </c>
      <c r="G6570" t="s">
        <v>10</v>
      </c>
      <c r="H6570">
        <v>971709497</v>
      </c>
      <c r="I6570" t="s">
        <v>29</v>
      </c>
    </row>
    <row r="6571" spans="1:13" hidden="1" x14ac:dyDescent="0.15">
      <c r="A6571" s="1">
        <v>42700</v>
      </c>
      <c r="B6571" s="2">
        <v>0.64246202546296294</v>
      </c>
      <c r="C6571">
        <v>2702</v>
      </c>
      <c r="D6571">
        <v>2702</v>
      </c>
      <c r="E6571" t="s">
        <v>0</v>
      </c>
      <c r="F6571" t="s">
        <v>30</v>
      </c>
      <c r="G6571" t="s">
        <v>10</v>
      </c>
      <c r="H6571" t="s">
        <v>44</v>
      </c>
    </row>
    <row r="6572" spans="1:13" hidden="1" x14ac:dyDescent="0.15">
      <c r="A6572" s="1">
        <v>42700</v>
      </c>
      <c r="B6572" s="2">
        <v>0.64246209490740747</v>
      </c>
      <c r="C6572">
        <v>784</v>
      </c>
      <c r="D6572">
        <v>1192</v>
      </c>
      <c r="E6572" t="s">
        <v>0</v>
      </c>
      <c r="F6572" t="s">
        <v>70</v>
      </c>
      <c r="G6572" t="s">
        <v>10</v>
      </c>
      <c r="H6572">
        <v>613804399</v>
      </c>
      <c r="I6572">
        <v>1</v>
      </c>
      <c r="J6572" t="s">
        <v>25</v>
      </c>
    </row>
    <row r="6573" spans="1:13" hidden="1" x14ac:dyDescent="0.15">
      <c r="A6573" s="1">
        <v>42700</v>
      </c>
      <c r="B6573" s="2">
        <v>0.64246232638888889</v>
      </c>
      <c r="C6573">
        <v>1222</v>
      </c>
      <c r="D6573">
        <v>1222</v>
      </c>
      <c r="E6573" t="s">
        <v>0</v>
      </c>
      <c r="F6573" t="s">
        <v>43</v>
      </c>
      <c r="G6573" t="s">
        <v>10</v>
      </c>
      <c r="H6573" t="s">
        <v>31</v>
      </c>
    </row>
    <row r="6574" spans="1:13" hidden="1" x14ac:dyDescent="0.15">
      <c r="A6574" s="1">
        <v>42700</v>
      </c>
      <c r="B6574" s="2">
        <v>0.64246571759259263</v>
      </c>
      <c r="C6574">
        <v>784</v>
      </c>
      <c r="D6574">
        <v>805</v>
      </c>
      <c r="E6574" t="s">
        <v>0</v>
      </c>
      <c r="F6574" t="s">
        <v>60</v>
      </c>
      <c r="G6574" t="s">
        <v>10</v>
      </c>
      <c r="H6574">
        <v>971709497</v>
      </c>
      <c r="I6574">
        <v>64</v>
      </c>
      <c r="J6574" t="s">
        <v>15</v>
      </c>
      <c r="K6574" t="s">
        <v>61</v>
      </c>
    </row>
    <row r="6575" spans="1:13" hidden="1" x14ac:dyDescent="0.15">
      <c r="A6575" s="1">
        <v>42700</v>
      </c>
      <c r="B6575" s="2">
        <v>0.64246784722222217</v>
      </c>
      <c r="C6575">
        <v>784</v>
      </c>
      <c r="D6575">
        <v>811</v>
      </c>
      <c r="E6575" t="s">
        <v>0</v>
      </c>
      <c r="F6575" t="s">
        <v>80</v>
      </c>
      <c r="G6575" t="s">
        <v>363</v>
      </c>
      <c r="H6575" t="s">
        <v>81</v>
      </c>
      <c r="I6575" t="s">
        <v>82</v>
      </c>
      <c r="J6575" t="s">
        <v>83</v>
      </c>
    </row>
    <row r="6576" spans="1:13" hidden="1" x14ac:dyDescent="0.15">
      <c r="A6576" s="1">
        <v>42700</v>
      </c>
      <c r="B6576" s="2">
        <v>0.64246785879629631</v>
      </c>
      <c r="C6576">
        <v>784</v>
      </c>
      <c r="D6576">
        <v>811</v>
      </c>
      <c r="E6576" t="s">
        <v>0</v>
      </c>
      <c r="F6576" t="s">
        <v>80</v>
      </c>
      <c r="G6576" t="s">
        <v>363</v>
      </c>
      <c r="H6576" t="s">
        <v>84</v>
      </c>
    </row>
    <row r="6577" spans="1:14" hidden="1" x14ac:dyDescent="0.15">
      <c r="A6577" s="1">
        <v>42700</v>
      </c>
      <c r="B6577" s="2">
        <v>0.64246799768518514</v>
      </c>
      <c r="C6577">
        <v>191</v>
      </c>
      <c r="D6577">
        <v>191</v>
      </c>
      <c r="E6577" t="s">
        <v>0</v>
      </c>
      <c r="F6577" t="s">
        <v>45</v>
      </c>
      <c r="G6577" t="s">
        <v>55</v>
      </c>
      <c r="H6577">
        <v>0</v>
      </c>
      <c r="I6577">
        <v>0</v>
      </c>
      <c r="J6577">
        <v>2</v>
      </c>
      <c r="K6577">
        <v>0</v>
      </c>
      <c r="L6577">
        <v>1</v>
      </c>
      <c r="M6577">
        <v>0</v>
      </c>
      <c r="N6577" t="s">
        <v>23</v>
      </c>
    </row>
    <row r="6578" spans="1:14" hidden="1" x14ac:dyDescent="0.15">
      <c r="A6578" s="1">
        <v>42700</v>
      </c>
      <c r="B6578" s="2">
        <v>0.64249927083333336</v>
      </c>
      <c r="C6578">
        <v>784</v>
      </c>
      <c r="D6578">
        <v>1244</v>
      </c>
      <c r="E6578" t="s">
        <v>0</v>
      </c>
      <c r="F6578" t="s">
        <v>9</v>
      </c>
      <c r="G6578" t="s">
        <v>10</v>
      </c>
      <c r="H6578">
        <v>0</v>
      </c>
      <c r="I6578">
        <v>1</v>
      </c>
      <c r="J6578">
        <v>1</v>
      </c>
      <c r="K6578" t="s">
        <v>11</v>
      </c>
    </row>
    <row r="6579" spans="1:14" hidden="1" x14ac:dyDescent="0.15">
      <c r="A6579" s="1">
        <v>42700</v>
      </c>
      <c r="B6579" s="2">
        <v>0.64249928240740739</v>
      </c>
      <c r="C6579">
        <v>784</v>
      </c>
      <c r="D6579">
        <v>1244</v>
      </c>
      <c r="E6579" t="s">
        <v>0</v>
      </c>
      <c r="F6579" t="s">
        <v>12</v>
      </c>
      <c r="G6579" t="s">
        <v>10</v>
      </c>
      <c r="H6579" t="s">
        <v>364</v>
      </c>
    </row>
    <row r="6580" spans="1:14" hidden="1" x14ac:dyDescent="0.15">
      <c r="A6580" s="1">
        <v>42700</v>
      </c>
      <c r="B6580" s="2">
        <v>0.64249928240740739</v>
      </c>
      <c r="C6580">
        <v>784</v>
      </c>
      <c r="D6580">
        <v>1244</v>
      </c>
      <c r="E6580" t="s">
        <v>0</v>
      </c>
      <c r="F6580" t="s">
        <v>14</v>
      </c>
      <c r="G6580" t="s">
        <v>10</v>
      </c>
      <c r="H6580">
        <v>711296304</v>
      </c>
      <c r="I6580">
        <v>65</v>
      </c>
      <c r="J6580" t="s">
        <v>15</v>
      </c>
      <c r="K6580" t="s">
        <v>16</v>
      </c>
      <c r="L6580" t="s">
        <v>17</v>
      </c>
      <c r="M6580" t="s">
        <v>17</v>
      </c>
      <c r="N6580" t="s">
        <v>18</v>
      </c>
    </row>
    <row r="6581" spans="1:14" hidden="1" x14ac:dyDescent="0.15">
      <c r="A6581" s="1">
        <v>42700</v>
      </c>
      <c r="B6581" s="2">
        <v>0.64249929398148142</v>
      </c>
      <c r="C6581">
        <v>784</v>
      </c>
      <c r="D6581">
        <v>1244</v>
      </c>
      <c r="E6581" t="s">
        <v>0</v>
      </c>
      <c r="F6581" t="s">
        <v>19</v>
      </c>
      <c r="G6581" t="s">
        <v>365</v>
      </c>
      <c r="H6581" t="s">
        <v>21</v>
      </c>
    </row>
    <row r="6582" spans="1:14" hidden="1" x14ac:dyDescent="0.15">
      <c r="A6582" s="1">
        <v>42700</v>
      </c>
      <c r="B6582" s="2">
        <v>0.64249929398148142</v>
      </c>
      <c r="C6582">
        <v>784</v>
      </c>
      <c r="D6582">
        <v>1244</v>
      </c>
      <c r="E6582" t="s">
        <v>0</v>
      </c>
      <c r="F6582" t="s">
        <v>22</v>
      </c>
      <c r="G6582" t="s">
        <v>365</v>
      </c>
      <c r="H6582">
        <v>1</v>
      </c>
      <c r="I6582" t="s">
        <v>23</v>
      </c>
    </row>
    <row r="6583" spans="1:14" hidden="1" x14ac:dyDescent="0.15">
      <c r="A6583" s="1">
        <v>42700</v>
      </c>
      <c r="B6583" s="2">
        <v>0.64249929398148142</v>
      </c>
      <c r="C6583">
        <v>784</v>
      </c>
      <c r="D6583">
        <v>1244</v>
      </c>
      <c r="E6583" t="s">
        <v>0</v>
      </c>
      <c r="F6583" t="s">
        <v>24</v>
      </c>
      <c r="G6583" t="s">
        <v>10</v>
      </c>
      <c r="H6583">
        <v>613804399</v>
      </c>
      <c r="I6583" t="s">
        <v>25</v>
      </c>
    </row>
    <row r="6584" spans="1:14" hidden="1" x14ac:dyDescent="0.15">
      <c r="A6584" s="1">
        <v>42700</v>
      </c>
      <c r="B6584" s="2">
        <v>0.6424993171296296</v>
      </c>
      <c r="C6584">
        <v>784</v>
      </c>
      <c r="D6584">
        <v>1244</v>
      </c>
      <c r="E6584" t="s">
        <v>0</v>
      </c>
      <c r="F6584" t="s">
        <v>9</v>
      </c>
      <c r="G6584" t="s">
        <v>10</v>
      </c>
      <c r="H6584">
        <v>0</v>
      </c>
      <c r="I6584">
        <v>1</v>
      </c>
      <c r="J6584">
        <v>1</v>
      </c>
      <c r="K6584" t="s">
        <v>26</v>
      </c>
      <c r="L6584" t="s">
        <v>27</v>
      </c>
    </row>
    <row r="6585" spans="1:14" hidden="1" x14ac:dyDescent="0.15">
      <c r="A6585" s="1">
        <v>42700</v>
      </c>
      <c r="B6585" s="2">
        <v>0.64249935185185192</v>
      </c>
      <c r="C6585">
        <v>784</v>
      </c>
      <c r="D6585">
        <v>1244</v>
      </c>
      <c r="E6585" t="s">
        <v>0</v>
      </c>
      <c r="F6585" t="s">
        <v>28</v>
      </c>
      <c r="G6585" t="s">
        <v>10</v>
      </c>
      <c r="H6585" t="s">
        <v>29</v>
      </c>
    </row>
    <row r="6586" spans="1:14" hidden="1" x14ac:dyDescent="0.15">
      <c r="A6586" s="1">
        <v>42700</v>
      </c>
      <c r="B6586" s="2">
        <v>0.64249950231481479</v>
      </c>
      <c r="C6586">
        <v>1222</v>
      </c>
      <c r="D6586">
        <v>1222</v>
      </c>
      <c r="E6586" t="s">
        <v>0</v>
      </c>
      <c r="F6586" t="s">
        <v>30</v>
      </c>
      <c r="G6586" t="s">
        <v>10</v>
      </c>
      <c r="H6586" t="s">
        <v>31</v>
      </c>
    </row>
    <row r="6587" spans="1:14" hidden="1" x14ac:dyDescent="0.15">
      <c r="A6587" s="1">
        <v>42700</v>
      </c>
      <c r="B6587" s="2">
        <v>0.64249957175925931</v>
      </c>
      <c r="C6587">
        <v>784</v>
      </c>
      <c r="D6587">
        <v>1192</v>
      </c>
      <c r="E6587" t="s">
        <v>0</v>
      </c>
      <c r="F6587" t="s">
        <v>42</v>
      </c>
      <c r="G6587" t="s">
        <v>10</v>
      </c>
      <c r="H6587">
        <v>711296304</v>
      </c>
      <c r="I6587">
        <v>65</v>
      </c>
      <c r="J6587" t="s">
        <v>29</v>
      </c>
    </row>
    <row r="6588" spans="1:14" hidden="1" x14ac:dyDescent="0.15">
      <c r="A6588" s="1">
        <v>42700</v>
      </c>
      <c r="B6588" s="2">
        <v>0.64250018518518515</v>
      </c>
      <c r="C6588">
        <v>2702</v>
      </c>
      <c r="D6588">
        <v>2702</v>
      </c>
      <c r="E6588" t="s">
        <v>0</v>
      </c>
      <c r="F6588" t="s">
        <v>43</v>
      </c>
      <c r="G6588" t="s">
        <v>10</v>
      </c>
      <c r="H6588" t="s">
        <v>44</v>
      </c>
    </row>
    <row r="6589" spans="1:14" hidden="1" x14ac:dyDescent="0.15">
      <c r="A6589" s="1">
        <v>42700</v>
      </c>
      <c r="B6589" s="2">
        <v>0.64250171296296299</v>
      </c>
      <c r="C6589">
        <v>784</v>
      </c>
      <c r="D6589">
        <v>811</v>
      </c>
      <c r="E6589" t="s">
        <v>0</v>
      </c>
      <c r="F6589" t="s">
        <v>48</v>
      </c>
      <c r="G6589" t="s">
        <v>10</v>
      </c>
      <c r="H6589">
        <v>711296304</v>
      </c>
      <c r="I6589" t="s">
        <v>15</v>
      </c>
      <c r="J6589">
        <v>189</v>
      </c>
      <c r="K6589" t="s">
        <v>221</v>
      </c>
    </row>
    <row r="6590" spans="1:14" hidden="1" x14ac:dyDescent="0.15">
      <c r="A6590" s="1">
        <v>42700</v>
      </c>
      <c r="B6590" s="2">
        <v>0.64250519675925932</v>
      </c>
      <c r="C6590">
        <v>191</v>
      </c>
      <c r="D6590">
        <v>191</v>
      </c>
      <c r="E6590" t="s">
        <v>0</v>
      </c>
      <c r="F6590" t="s">
        <v>45</v>
      </c>
      <c r="G6590" t="s">
        <v>46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 t="s">
        <v>21</v>
      </c>
    </row>
    <row r="6591" spans="1:14" hidden="1" x14ac:dyDescent="0.15">
      <c r="A6591" s="1">
        <v>42700</v>
      </c>
      <c r="B6591" s="2">
        <v>0.64252743055555561</v>
      </c>
      <c r="C6591">
        <v>784</v>
      </c>
      <c r="D6591">
        <v>897</v>
      </c>
      <c r="E6591" t="s">
        <v>0</v>
      </c>
      <c r="F6591" t="s">
        <v>9</v>
      </c>
      <c r="G6591" t="s">
        <v>10</v>
      </c>
      <c r="H6591">
        <v>0</v>
      </c>
      <c r="I6591">
        <v>1</v>
      </c>
      <c r="J6591">
        <v>1</v>
      </c>
      <c r="K6591" t="s">
        <v>50</v>
      </c>
    </row>
    <row r="6592" spans="1:14" hidden="1" x14ac:dyDescent="0.15">
      <c r="A6592" s="1">
        <v>42700</v>
      </c>
      <c r="B6592" s="2">
        <v>0.64252743055555561</v>
      </c>
      <c r="C6592">
        <v>784</v>
      </c>
      <c r="D6592">
        <v>897</v>
      </c>
      <c r="E6592" t="s">
        <v>0</v>
      </c>
      <c r="F6592" t="s">
        <v>22</v>
      </c>
      <c r="G6592" t="s">
        <v>365</v>
      </c>
      <c r="H6592">
        <v>1</v>
      </c>
      <c r="I6592" t="s">
        <v>23</v>
      </c>
    </row>
    <row r="6593" spans="1:14" hidden="1" x14ac:dyDescent="0.15">
      <c r="A6593" s="1">
        <v>42700</v>
      </c>
      <c r="B6593" s="2">
        <v>0.64252751157407406</v>
      </c>
      <c r="C6593">
        <v>784</v>
      </c>
      <c r="D6593">
        <v>897</v>
      </c>
      <c r="E6593" t="s">
        <v>0</v>
      </c>
      <c r="F6593" t="s">
        <v>14</v>
      </c>
      <c r="G6593" t="s">
        <v>10</v>
      </c>
      <c r="H6593">
        <v>844441566</v>
      </c>
      <c r="I6593">
        <v>65</v>
      </c>
      <c r="J6593" t="s">
        <v>51</v>
      </c>
      <c r="K6593" t="s">
        <v>17</v>
      </c>
      <c r="L6593" t="s">
        <v>17</v>
      </c>
      <c r="M6593" t="s">
        <v>17</v>
      </c>
      <c r="N6593" t="s">
        <v>23</v>
      </c>
    </row>
    <row r="6594" spans="1:14" hidden="1" x14ac:dyDescent="0.15">
      <c r="A6594" s="1">
        <v>42700</v>
      </c>
      <c r="B6594" s="2">
        <v>0.64252754629629627</v>
      </c>
      <c r="C6594">
        <v>784</v>
      </c>
      <c r="D6594">
        <v>897</v>
      </c>
      <c r="E6594" t="s">
        <v>0</v>
      </c>
      <c r="F6594" t="s">
        <v>24</v>
      </c>
      <c r="G6594" t="s">
        <v>10</v>
      </c>
      <c r="H6594">
        <v>711296304</v>
      </c>
      <c r="I6594" t="s">
        <v>29</v>
      </c>
    </row>
    <row r="6595" spans="1:14" hidden="1" x14ac:dyDescent="0.15">
      <c r="A6595" s="1">
        <v>42700</v>
      </c>
      <c r="B6595" s="2">
        <v>0.6425275578703703</v>
      </c>
      <c r="C6595">
        <v>784</v>
      </c>
      <c r="D6595">
        <v>897</v>
      </c>
      <c r="E6595" t="s">
        <v>0</v>
      </c>
      <c r="F6595" t="s">
        <v>9</v>
      </c>
      <c r="G6595" t="s">
        <v>10</v>
      </c>
      <c r="H6595">
        <v>0</v>
      </c>
      <c r="I6595">
        <v>1</v>
      </c>
      <c r="J6595">
        <v>1</v>
      </c>
      <c r="K6595" t="s">
        <v>26</v>
      </c>
      <c r="L6595" t="s">
        <v>27</v>
      </c>
    </row>
    <row r="6596" spans="1:14" hidden="1" x14ac:dyDescent="0.15">
      <c r="A6596" s="1">
        <v>42700</v>
      </c>
      <c r="B6596" s="2">
        <v>0.64252758101851859</v>
      </c>
      <c r="C6596">
        <v>784</v>
      </c>
      <c r="D6596">
        <v>897</v>
      </c>
      <c r="E6596" t="s">
        <v>0</v>
      </c>
      <c r="F6596" t="s">
        <v>28</v>
      </c>
      <c r="G6596" t="s">
        <v>10</v>
      </c>
      <c r="H6596" t="s">
        <v>52</v>
      </c>
    </row>
    <row r="6597" spans="1:14" hidden="1" x14ac:dyDescent="0.15">
      <c r="A6597" s="1">
        <v>42700</v>
      </c>
      <c r="B6597" s="2">
        <v>0.6425276157407408</v>
      </c>
      <c r="C6597">
        <v>2702</v>
      </c>
      <c r="D6597">
        <v>2702</v>
      </c>
      <c r="E6597" t="s">
        <v>0</v>
      </c>
      <c r="F6597" t="s">
        <v>30</v>
      </c>
      <c r="G6597" t="s">
        <v>10</v>
      </c>
      <c r="H6597" t="s">
        <v>44</v>
      </c>
    </row>
    <row r="6598" spans="1:14" hidden="1" x14ac:dyDescent="0.15">
      <c r="A6598" s="1">
        <v>42700</v>
      </c>
      <c r="B6598" s="2">
        <v>0.64252763888888886</v>
      </c>
      <c r="C6598">
        <v>784</v>
      </c>
      <c r="D6598">
        <v>1145</v>
      </c>
      <c r="E6598" t="s">
        <v>0</v>
      </c>
      <c r="F6598" t="s">
        <v>42</v>
      </c>
      <c r="G6598" t="s">
        <v>10</v>
      </c>
      <c r="H6598">
        <v>844441566</v>
      </c>
      <c r="I6598">
        <v>65</v>
      </c>
      <c r="J6598" t="s">
        <v>52</v>
      </c>
    </row>
    <row r="6599" spans="1:14" hidden="1" x14ac:dyDescent="0.15">
      <c r="A6599" s="1">
        <v>42700</v>
      </c>
      <c r="B6599" s="2">
        <v>0.64252813657407415</v>
      </c>
      <c r="C6599">
        <v>2702</v>
      </c>
      <c r="D6599">
        <v>2702</v>
      </c>
      <c r="E6599" t="s">
        <v>0</v>
      </c>
      <c r="F6599" t="s">
        <v>43</v>
      </c>
      <c r="G6599" t="s">
        <v>10</v>
      </c>
      <c r="H6599" t="s">
        <v>53</v>
      </c>
    </row>
    <row r="6600" spans="1:14" x14ac:dyDescent="0.15">
      <c r="A6600" s="1">
        <v>42700</v>
      </c>
      <c r="B6600" s="2">
        <v>0.64252885416666661</v>
      </c>
      <c r="C6600">
        <v>784</v>
      </c>
      <c r="D6600">
        <v>811</v>
      </c>
      <c r="E6600" t="s">
        <v>0</v>
      </c>
      <c r="F6600" t="s">
        <v>48</v>
      </c>
      <c r="G6600" t="s">
        <v>10</v>
      </c>
      <c r="H6600">
        <v>844441566</v>
      </c>
      <c r="I6600" t="s">
        <v>51</v>
      </c>
      <c r="J6600">
        <v>107</v>
      </c>
      <c r="K6600" t="s">
        <v>258</v>
      </c>
    </row>
    <row r="6601" spans="1:14" hidden="1" x14ac:dyDescent="0.15">
      <c r="A6601" s="1">
        <v>42700</v>
      </c>
      <c r="B6601" s="2">
        <v>0.64253173611111114</v>
      </c>
      <c r="C6601">
        <v>191</v>
      </c>
      <c r="D6601">
        <v>191</v>
      </c>
      <c r="E6601" t="s">
        <v>0</v>
      </c>
      <c r="F6601" t="s">
        <v>45</v>
      </c>
      <c r="G6601" t="s">
        <v>55</v>
      </c>
      <c r="H6601">
        <v>9</v>
      </c>
      <c r="I6601">
        <v>1</v>
      </c>
      <c r="J6601">
        <v>0</v>
      </c>
      <c r="K6601">
        <v>0</v>
      </c>
      <c r="L6601">
        <v>1</v>
      </c>
      <c r="M6601">
        <v>0</v>
      </c>
      <c r="N6601" t="s">
        <v>21</v>
      </c>
    </row>
    <row r="6602" spans="1:14" hidden="1" x14ac:dyDescent="0.15">
      <c r="A6602" s="1">
        <v>42700</v>
      </c>
      <c r="B6602" s="2">
        <v>0.64255508101851855</v>
      </c>
      <c r="C6602">
        <v>784</v>
      </c>
      <c r="D6602">
        <v>1189</v>
      </c>
      <c r="E6602" t="s">
        <v>0</v>
      </c>
      <c r="F6602" t="s">
        <v>56</v>
      </c>
      <c r="G6602" t="s">
        <v>10</v>
      </c>
      <c r="H6602">
        <v>844441566</v>
      </c>
      <c r="I6602">
        <v>65</v>
      </c>
      <c r="J6602" t="s">
        <v>51</v>
      </c>
      <c r="K6602" t="s">
        <v>57</v>
      </c>
    </row>
    <row r="6603" spans="1:14" hidden="1" x14ac:dyDescent="0.15">
      <c r="A6603" s="1">
        <v>42700</v>
      </c>
      <c r="B6603" s="2">
        <v>0.64255509259259258</v>
      </c>
      <c r="C6603">
        <v>784</v>
      </c>
      <c r="D6603">
        <v>1189</v>
      </c>
      <c r="E6603" t="s">
        <v>0</v>
      </c>
      <c r="F6603" t="s">
        <v>9</v>
      </c>
      <c r="G6603" t="s">
        <v>10</v>
      </c>
      <c r="H6603">
        <v>0</v>
      </c>
      <c r="I6603">
        <v>1</v>
      </c>
      <c r="J6603">
        <v>1</v>
      </c>
      <c r="K6603" t="s">
        <v>58</v>
      </c>
      <c r="L6603" t="s">
        <v>59</v>
      </c>
      <c r="M6603" t="s">
        <v>27</v>
      </c>
    </row>
    <row r="6604" spans="1:14" hidden="1" x14ac:dyDescent="0.15">
      <c r="A6604" s="1">
        <v>42700</v>
      </c>
      <c r="B6604" s="2">
        <v>0.64255511574074076</v>
      </c>
      <c r="C6604">
        <v>784</v>
      </c>
      <c r="D6604">
        <v>1189</v>
      </c>
      <c r="E6604" t="s">
        <v>0</v>
      </c>
      <c r="F6604" t="s">
        <v>28</v>
      </c>
      <c r="G6604" t="s">
        <v>10</v>
      </c>
      <c r="H6604" t="s">
        <v>29</v>
      </c>
    </row>
    <row r="6605" spans="1:14" hidden="1" x14ac:dyDescent="0.15">
      <c r="A6605" s="1">
        <v>42700</v>
      </c>
      <c r="B6605" s="2">
        <v>0.64255513888888893</v>
      </c>
      <c r="C6605">
        <v>784</v>
      </c>
      <c r="D6605">
        <v>1189</v>
      </c>
      <c r="E6605" t="s">
        <v>0</v>
      </c>
      <c r="F6605" t="s">
        <v>24</v>
      </c>
      <c r="G6605" t="s">
        <v>10</v>
      </c>
      <c r="H6605">
        <v>844441566</v>
      </c>
      <c r="I6605" t="s">
        <v>52</v>
      </c>
    </row>
    <row r="6606" spans="1:14" hidden="1" x14ac:dyDescent="0.15">
      <c r="A6606" s="1">
        <v>42700</v>
      </c>
      <c r="B6606" s="2">
        <v>0.642555162037037</v>
      </c>
      <c r="C6606">
        <v>784</v>
      </c>
      <c r="D6606">
        <v>1189</v>
      </c>
      <c r="E6606" t="s">
        <v>0</v>
      </c>
      <c r="F6606" t="s">
        <v>9</v>
      </c>
      <c r="G6606" t="s">
        <v>10</v>
      </c>
      <c r="H6606">
        <v>0</v>
      </c>
      <c r="I6606">
        <v>1</v>
      </c>
      <c r="J6606">
        <v>1</v>
      </c>
      <c r="K6606" t="s">
        <v>50</v>
      </c>
    </row>
    <row r="6607" spans="1:14" hidden="1" x14ac:dyDescent="0.15">
      <c r="A6607" s="1">
        <v>42700</v>
      </c>
      <c r="B6607" s="2">
        <v>0.642555162037037</v>
      </c>
      <c r="C6607">
        <v>784</v>
      </c>
      <c r="D6607">
        <v>1189</v>
      </c>
      <c r="E6607" t="s">
        <v>0</v>
      </c>
      <c r="F6607" t="s">
        <v>22</v>
      </c>
      <c r="G6607" t="s">
        <v>365</v>
      </c>
      <c r="H6607">
        <v>1</v>
      </c>
      <c r="I6607" t="s">
        <v>23</v>
      </c>
    </row>
    <row r="6608" spans="1:14" hidden="1" x14ac:dyDescent="0.15">
      <c r="A6608" s="1">
        <v>42700</v>
      </c>
      <c r="B6608" s="2">
        <v>0.64255517361111114</v>
      </c>
      <c r="C6608">
        <v>784</v>
      </c>
      <c r="D6608">
        <v>1189</v>
      </c>
      <c r="E6608" t="s">
        <v>0</v>
      </c>
      <c r="F6608" t="s">
        <v>14</v>
      </c>
      <c r="G6608" t="s">
        <v>10</v>
      </c>
      <c r="H6608">
        <v>861425956</v>
      </c>
      <c r="I6608">
        <v>65</v>
      </c>
      <c r="J6608" t="s">
        <v>15</v>
      </c>
      <c r="K6608" t="s">
        <v>16</v>
      </c>
      <c r="L6608" t="s">
        <v>17</v>
      </c>
      <c r="M6608" t="s">
        <v>17</v>
      </c>
      <c r="N6608" t="s">
        <v>23</v>
      </c>
    </row>
    <row r="6609" spans="1:14" hidden="1" x14ac:dyDescent="0.15">
      <c r="A6609" s="1">
        <v>42700</v>
      </c>
      <c r="B6609" s="2">
        <v>0.64255518518518517</v>
      </c>
      <c r="C6609">
        <v>784</v>
      </c>
      <c r="D6609">
        <v>1189</v>
      </c>
      <c r="E6609" t="s">
        <v>0</v>
      </c>
      <c r="F6609" t="s">
        <v>9</v>
      </c>
      <c r="G6609" t="s">
        <v>10</v>
      </c>
      <c r="H6609">
        <v>0</v>
      </c>
      <c r="I6609">
        <v>1</v>
      </c>
      <c r="J6609">
        <v>1</v>
      </c>
      <c r="K6609" t="s">
        <v>26</v>
      </c>
      <c r="L6609" t="s">
        <v>27</v>
      </c>
    </row>
    <row r="6610" spans="1:14" hidden="1" x14ac:dyDescent="0.15">
      <c r="A6610" s="1">
        <v>42700</v>
      </c>
      <c r="B6610" s="2">
        <v>0.64255518518518517</v>
      </c>
      <c r="C6610">
        <v>784</v>
      </c>
      <c r="D6610">
        <v>1189</v>
      </c>
      <c r="E6610" t="s">
        <v>0</v>
      </c>
      <c r="F6610" t="s">
        <v>28</v>
      </c>
      <c r="G6610" t="s">
        <v>10</v>
      </c>
      <c r="H6610" t="s">
        <v>29</v>
      </c>
    </row>
    <row r="6611" spans="1:14" hidden="1" x14ac:dyDescent="0.15">
      <c r="A6611" s="1">
        <v>42700</v>
      </c>
      <c r="B6611" s="2">
        <v>0.64255518518518517</v>
      </c>
      <c r="C6611">
        <v>784</v>
      </c>
      <c r="D6611">
        <v>1189</v>
      </c>
      <c r="E6611" t="s">
        <v>0</v>
      </c>
      <c r="F6611" t="s">
        <v>56</v>
      </c>
      <c r="G6611" t="s">
        <v>10</v>
      </c>
      <c r="H6611">
        <v>711296304</v>
      </c>
      <c r="I6611">
        <v>65</v>
      </c>
      <c r="J6611" t="s">
        <v>15</v>
      </c>
      <c r="K6611" t="s">
        <v>57</v>
      </c>
    </row>
    <row r="6612" spans="1:14" hidden="1" x14ac:dyDescent="0.15">
      <c r="A6612" s="1">
        <v>42700</v>
      </c>
      <c r="B6612" s="2">
        <v>0.64255519675925921</v>
      </c>
      <c r="C6612">
        <v>784</v>
      </c>
      <c r="D6612">
        <v>1189</v>
      </c>
      <c r="E6612" t="s">
        <v>0</v>
      </c>
      <c r="F6612" t="s">
        <v>60</v>
      </c>
      <c r="G6612" t="s">
        <v>10</v>
      </c>
      <c r="H6612">
        <v>711296304</v>
      </c>
      <c r="I6612">
        <v>65</v>
      </c>
      <c r="J6612" t="s">
        <v>15</v>
      </c>
      <c r="K6612" t="s">
        <v>61</v>
      </c>
    </row>
    <row r="6613" spans="1:14" hidden="1" x14ac:dyDescent="0.15">
      <c r="A6613" s="1">
        <v>42700</v>
      </c>
      <c r="B6613" s="2">
        <v>0.64255538194444439</v>
      </c>
      <c r="C6613">
        <v>2702</v>
      </c>
      <c r="D6613">
        <v>2702</v>
      </c>
      <c r="E6613" t="s">
        <v>0</v>
      </c>
      <c r="F6613" t="s">
        <v>30</v>
      </c>
      <c r="G6613" t="s">
        <v>10</v>
      </c>
      <c r="H6613" t="s">
        <v>53</v>
      </c>
    </row>
    <row r="6614" spans="1:14" hidden="1" x14ac:dyDescent="0.15">
      <c r="A6614" s="1">
        <v>42700</v>
      </c>
      <c r="B6614" s="2">
        <v>0.64255540509259257</v>
      </c>
      <c r="C6614">
        <v>784</v>
      </c>
      <c r="D6614">
        <v>801</v>
      </c>
      <c r="E6614" t="s">
        <v>0</v>
      </c>
      <c r="F6614" t="s">
        <v>42</v>
      </c>
      <c r="G6614" t="s">
        <v>10</v>
      </c>
      <c r="H6614">
        <v>861425956</v>
      </c>
      <c r="I6614">
        <v>65</v>
      </c>
      <c r="J6614" t="s">
        <v>29</v>
      </c>
    </row>
    <row r="6615" spans="1:14" hidden="1" x14ac:dyDescent="0.15">
      <c r="A6615" s="1">
        <v>42700</v>
      </c>
      <c r="B6615" s="2">
        <v>0.64255609953703707</v>
      </c>
      <c r="C6615">
        <v>2702</v>
      </c>
      <c r="D6615">
        <v>2702</v>
      </c>
      <c r="E6615" t="s">
        <v>0</v>
      </c>
      <c r="F6615" t="s">
        <v>43</v>
      </c>
      <c r="G6615" t="s">
        <v>10</v>
      </c>
      <c r="H6615" t="s">
        <v>44</v>
      </c>
    </row>
    <row r="6616" spans="1:14" hidden="1" x14ac:dyDescent="0.15">
      <c r="A6616" s="1">
        <v>42700</v>
      </c>
      <c r="B6616" s="2">
        <v>0.64255765046296298</v>
      </c>
      <c r="C6616">
        <v>784</v>
      </c>
      <c r="D6616">
        <v>811</v>
      </c>
      <c r="E6616" t="s">
        <v>0</v>
      </c>
      <c r="F6616" t="s">
        <v>48</v>
      </c>
      <c r="G6616" t="s">
        <v>10</v>
      </c>
      <c r="H6616">
        <v>861425956</v>
      </c>
      <c r="I6616" t="s">
        <v>15</v>
      </c>
      <c r="J6616">
        <v>196</v>
      </c>
      <c r="K6616" t="s">
        <v>172</v>
      </c>
    </row>
    <row r="6617" spans="1:14" hidden="1" x14ac:dyDescent="0.15">
      <c r="A6617" s="1">
        <v>42700</v>
      </c>
      <c r="B6617" s="2">
        <v>0.64256200231481475</v>
      </c>
      <c r="C6617">
        <v>784</v>
      </c>
      <c r="D6617">
        <v>805</v>
      </c>
      <c r="E6617" t="s">
        <v>0</v>
      </c>
      <c r="F6617" t="s">
        <v>60</v>
      </c>
      <c r="G6617" t="s">
        <v>10</v>
      </c>
      <c r="H6617">
        <v>844441566</v>
      </c>
      <c r="I6617">
        <v>65</v>
      </c>
      <c r="J6617" t="s">
        <v>51</v>
      </c>
      <c r="K6617" t="s">
        <v>61</v>
      </c>
    </row>
    <row r="6618" spans="1:14" hidden="1" x14ac:dyDescent="0.15">
      <c r="A6618" s="1">
        <v>42700</v>
      </c>
      <c r="B6618" s="2">
        <v>0.64264254629629625</v>
      </c>
      <c r="C6618">
        <v>784</v>
      </c>
      <c r="D6618">
        <v>1145</v>
      </c>
      <c r="E6618" t="s">
        <v>0</v>
      </c>
      <c r="F6618" t="s">
        <v>9</v>
      </c>
      <c r="G6618" t="s">
        <v>10</v>
      </c>
      <c r="H6618">
        <v>0</v>
      </c>
      <c r="I6618">
        <v>1</v>
      </c>
      <c r="J6618">
        <v>1</v>
      </c>
      <c r="K6618" t="s">
        <v>50</v>
      </c>
    </row>
    <row r="6619" spans="1:14" hidden="1" x14ac:dyDescent="0.15">
      <c r="A6619" s="1">
        <v>42700</v>
      </c>
      <c r="B6619" s="2">
        <v>0.64264255787037039</v>
      </c>
      <c r="C6619">
        <v>784</v>
      </c>
      <c r="D6619">
        <v>1145</v>
      </c>
      <c r="E6619" t="s">
        <v>0</v>
      </c>
      <c r="F6619" t="s">
        <v>22</v>
      </c>
      <c r="G6619" t="s">
        <v>365</v>
      </c>
      <c r="H6619">
        <v>1</v>
      </c>
      <c r="I6619" t="s">
        <v>23</v>
      </c>
    </row>
    <row r="6620" spans="1:14" hidden="1" x14ac:dyDescent="0.15">
      <c r="A6620" s="1">
        <v>42700</v>
      </c>
      <c r="B6620" s="2">
        <v>0.64264260416666663</v>
      </c>
      <c r="C6620">
        <v>784</v>
      </c>
      <c r="D6620">
        <v>1145</v>
      </c>
      <c r="E6620" t="s">
        <v>0</v>
      </c>
      <c r="F6620" t="s">
        <v>14</v>
      </c>
      <c r="G6620" t="s">
        <v>10</v>
      </c>
      <c r="H6620">
        <v>81337242</v>
      </c>
      <c r="I6620">
        <v>65</v>
      </c>
      <c r="J6620" t="s">
        <v>51</v>
      </c>
      <c r="K6620" t="s">
        <v>17</v>
      </c>
      <c r="L6620" t="s">
        <v>17</v>
      </c>
      <c r="M6620" t="s">
        <v>17</v>
      </c>
      <c r="N6620" t="s">
        <v>23</v>
      </c>
    </row>
    <row r="6621" spans="1:14" hidden="1" x14ac:dyDescent="0.15">
      <c r="A6621" s="1">
        <v>42700</v>
      </c>
      <c r="B6621" s="2">
        <v>0.64264266203703702</v>
      </c>
      <c r="C6621">
        <v>784</v>
      </c>
      <c r="D6621">
        <v>1145</v>
      </c>
      <c r="E6621" t="s">
        <v>0</v>
      </c>
      <c r="F6621" t="s">
        <v>24</v>
      </c>
      <c r="G6621" t="s">
        <v>10</v>
      </c>
      <c r="H6621">
        <v>861425956</v>
      </c>
      <c r="I6621" t="s">
        <v>29</v>
      </c>
    </row>
    <row r="6622" spans="1:14" hidden="1" x14ac:dyDescent="0.15">
      <c r="A6622" s="1">
        <v>42700</v>
      </c>
      <c r="B6622" s="2">
        <v>0.6426427199074074</v>
      </c>
      <c r="C6622">
        <v>784</v>
      </c>
      <c r="D6622">
        <v>1145</v>
      </c>
      <c r="E6622" t="s">
        <v>0</v>
      </c>
      <c r="F6622" t="s">
        <v>9</v>
      </c>
      <c r="G6622" t="s">
        <v>10</v>
      </c>
      <c r="H6622">
        <v>0</v>
      </c>
      <c r="I6622">
        <v>1</v>
      </c>
      <c r="J6622">
        <v>1</v>
      </c>
      <c r="K6622" t="s">
        <v>26</v>
      </c>
      <c r="L6622" t="s">
        <v>27</v>
      </c>
    </row>
    <row r="6623" spans="1:14" hidden="1" x14ac:dyDescent="0.15">
      <c r="A6623" s="1">
        <v>42700</v>
      </c>
      <c r="B6623" s="2">
        <v>0.64264273148148143</v>
      </c>
      <c r="C6623">
        <v>784</v>
      </c>
      <c r="D6623">
        <v>1145</v>
      </c>
      <c r="E6623" t="s">
        <v>0</v>
      </c>
      <c r="F6623" t="s">
        <v>28</v>
      </c>
      <c r="G6623" t="s">
        <v>10</v>
      </c>
      <c r="H6623" t="s">
        <v>52</v>
      </c>
    </row>
    <row r="6624" spans="1:14" hidden="1" x14ac:dyDescent="0.15">
      <c r="A6624" s="1">
        <v>42700</v>
      </c>
      <c r="B6624" s="2">
        <v>0.64264283564814817</v>
      </c>
      <c r="C6624">
        <v>2702</v>
      </c>
      <c r="D6624">
        <v>2702</v>
      </c>
      <c r="E6624" t="s">
        <v>0</v>
      </c>
      <c r="F6624" t="s">
        <v>30</v>
      </c>
      <c r="G6624" t="s">
        <v>10</v>
      </c>
      <c r="H6624" t="s">
        <v>44</v>
      </c>
    </row>
    <row r="6625" spans="1:14" hidden="1" x14ac:dyDescent="0.15">
      <c r="A6625" s="1">
        <v>42700</v>
      </c>
      <c r="B6625" s="2">
        <v>0.64264285879629635</v>
      </c>
      <c r="C6625">
        <v>784</v>
      </c>
      <c r="D6625">
        <v>1189</v>
      </c>
      <c r="E6625" t="s">
        <v>0</v>
      </c>
      <c r="F6625" t="s">
        <v>42</v>
      </c>
      <c r="G6625" t="s">
        <v>10</v>
      </c>
      <c r="H6625">
        <v>81337242</v>
      </c>
      <c r="I6625">
        <v>65</v>
      </c>
      <c r="J6625" t="s">
        <v>52</v>
      </c>
    </row>
    <row r="6626" spans="1:14" hidden="1" x14ac:dyDescent="0.15">
      <c r="A6626" s="1">
        <v>42700</v>
      </c>
      <c r="B6626" s="2">
        <v>0.64264358796296295</v>
      </c>
      <c r="C6626">
        <v>2702</v>
      </c>
      <c r="D6626">
        <v>2702</v>
      </c>
      <c r="E6626" t="s">
        <v>0</v>
      </c>
      <c r="F6626" t="s">
        <v>43</v>
      </c>
      <c r="G6626" t="s">
        <v>10</v>
      </c>
      <c r="H6626" t="s">
        <v>53</v>
      </c>
    </row>
    <row r="6627" spans="1:14" x14ac:dyDescent="0.15">
      <c r="A6627" s="1">
        <v>42700</v>
      </c>
      <c r="B6627" s="2">
        <v>0.64264422453703707</v>
      </c>
      <c r="C6627">
        <v>784</v>
      </c>
      <c r="D6627">
        <v>811</v>
      </c>
      <c r="E6627" t="s">
        <v>0</v>
      </c>
      <c r="F6627" t="s">
        <v>48</v>
      </c>
      <c r="G6627" t="s">
        <v>10</v>
      </c>
      <c r="H6627">
        <v>81337242</v>
      </c>
      <c r="I6627" t="s">
        <v>51</v>
      </c>
      <c r="J6627">
        <v>119</v>
      </c>
      <c r="K6627" t="s">
        <v>190</v>
      </c>
    </row>
    <row r="6628" spans="1:14" hidden="1" x14ac:dyDescent="0.15">
      <c r="A6628" s="1">
        <v>42700</v>
      </c>
      <c r="B6628" s="2">
        <v>0.64264718750000005</v>
      </c>
      <c r="C6628">
        <v>191</v>
      </c>
      <c r="D6628">
        <v>191</v>
      </c>
      <c r="E6628" t="s">
        <v>0</v>
      </c>
      <c r="F6628" t="s">
        <v>45</v>
      </c>
      <c r="G6628" t="s">
        <v>55</v>
      </c>
      <c r="H6628">
        <v>32</v>
      </c>
      <c r="I6628">
        <v>0</v>
      </c>
      <c r="J6628">
        <v>2</v>
      </c>
      <c r="K6628">
        <v>0</v>
      </c>
      <c r="L6628">
        <v>1</v>
      </c>
      <c r="M6628">
        <v>0</v>
      </c>
      <c r="N6628" t="s">
        <v>64</v>
      </c>
    </row>
    <row r="6629" spans="1:14" hidden="1" x14ac:dyDescent="0.15">
      <c r="A6629" s="1">
        <v>42700</v>
      </c>
      <c r="B6629" s="2">
        <v>0.64266983796296295</v>
      </c>
      <c r="C6629">
        <v>784</v>
      </c>
      <c r="D6629">
        <v>801</v>
      </c>
      <c r="E6629" t="s">
        <v>0</v>
      </c>
      <c r="F6629" t="s">
        <v>56</v>
      </c>
      <c r="G6629" t="s">
        <v>10</v>
      </c>
      <c r="H6629">
        <v>81337242</v>
      </c>
      <c r="I6629">
        <v>65</v>
      </c>
      <c r="J6629" t="s">
        <v>51</v>
      </c>
      <c r="K6629" t="s">
        <v>57</v>
      </c>
    </row>
    <row r="6630" spans="1:14" hidden="1" x14ac:dyDescent="0.15">
      <c r="A6630" s="1">
        <v>42700</v>
      </c>
      <c r="B6630" s="2">
        <v>0.64266986111111113</v>
      </c>
      <c r="C6630">
        <v>784</v>
      </c>
      <c r="D6630">
        <v>801</v>
      </c>
      <c r="E6630" t="s">
        <v>0</v>
      </c>
      <c r="F6630" t="s">
        <v>9</v>
      </c>
      <c r="G6630" t="s">
        <v>10</v>
      </c>
      <c r="H6630">
        <v>0</v>
      </c>
      <c r="I6630">
        <v>1</v>
      </c>
      <c r="J6630">
        <v>1</v>
      </c>
      <c r="K6630" t="s">
        <v>58</v>
      </c>
      <c r="L6630" t="s">
        <v>59</v>
      </c>
      <c r="M6630" t="s">
        <v>27</v>
      </c>
    </row>
    <row r="6631" spans="1:14" hidden="1" x14ac:dyDescent="0.15">
      <c r="A6631" s="1">
        <v>42700</v>
      </c>
      <c r="B6631" s="2">
        <v>0.64266988425925919</v>
      </c>
      <c r="C6631">
        <v>784</v>
      </c>
      <c r="D6631">
        <v>801</v>
      </c>
      <c r="E6631" t="s">
        <v>0</v>
      </c>
      <c r="F6631" t="s">
        <v>28</v>
      </c>
      <c r="G6631" t="s">
        <v>10</v>
      </c>
      <c r="H6631" t="s">
        <v>29</v>
      </c>
    </row>
    <row r="6632" spans="1:14" hidden="1" x14ac:dyDescent="0.15">
      <c r="A6632" s="1">
        <v>42700</v>
      </c>
      <c r="B6632" s="2">
        <v>0.64266989583333334</v>
      </c>
      <c r="C6632">
        <v>784</v>
      </c>
      <c r="D6632">
        <v>801</v>
      </c>
      <c r="E6632" t="s">
        <v>0</v>
      </c>
      <c r="F6632" t="s">
        <v>24</v>
      </c>
      <c r="G6632" t="s">
        <v>10</v>
      </c>
      <c r="H6632">
        <v>81337242</v>
      </c>
      <c r="I6632" t="s">
        <v>52</v>
      </c>
    </row>
    <row r="6633" spans="1:14" hidden="1" x14ac:dyDescent="0.15">
      <c r="A6633" s="1">
        <v>42700</v>
      </c>
      <c r="B6633" s="2">
        <v>0.64267002314814814</v>
      </c>
      <c r="C6633">
        <v>784</v>
      </c>
      <c r="D6633">
        <v>801</v>
      </c>
      <c r="E6633" t="s">
        <v>0</v>
      </c>
      <c r="F6633" t="s">
        <v>9</v>
      </c>
      <c r="G6633" t="s">
        <v>10</v>
      </c>
      <c r="H6633">
        <v>0</v>
      </c>
      <c r="I6633">
        <v>1</v>
      </c>
      <c r="J6633">
        <v>1</v>
      </c>
      <c r="K6633" t="s">
        <v>50</v>
      </c>
    </row>
    <row r="6634" spans="1:14" hidden="1" x14ac:dyDescent="0.15">
      <c r="A6634" s="1">
        <v>42700</v>
      </c>
      <c r="B6634" s="2">
        <v>0.64267002314814814</v>
      </c>
      <c r="C6634">
        <v>784</v>
      </c>
      <c r="D6634">
        <v>801</v>
      </c>
      <c r="E6634" t="s">
        <v>0</v>
      </c>
      <c r="F6634" t="s">
        <v>22</v>
      </c>
      <c r="G6634" t="s">
        <v>365</v>
      </c>
      <c r="H6634">
        <v>1</v>
      </c>
      <c r="I6634" t="s">
        <v>23</v>
      </c>
    </row>
    <row r="6635" spans="1:14" hidden="1" x14ac:dyDescent="0.15">
      <c r="A6635" s="1">
        <v>42700</v>
      </c>
      <c r="B6635" s="2">
        <v>0.64267009259259256</v>
      </c>
      <c r="C6635">
        <v>784</v>
      </c>
      <c r="D6635">
        <v>801</v>
      </c>
      <c r="E6635" t="s">
        <v>0</v>
      </c>
      <c r="F6635" t="s">
        <v>14</v>
      </c>
      <c r="G6635" t="s">
        <v>10</v>
      </c>
      <c r="H6635">
        <v>1006946496</v>
      </c>
      <c r="I6635">
        <v>65</v>
      </c>
      <c r="J6635" t="s">
        <v>15</v>
      </c>
      <c r="K6635" t="s">
        <v>16</v>
      </c>
      <c r="L6635" t="s">
        <v>17</v>
      </c>
      <c r="M6635" t="s">
        <v>17</v>
      </c>
      <c r="N6635" t="s">
        <v>23</v>
      </c>
    </row>
    <row r="6636" spans="1:14" hidden="1" x14ac:dyDescent="0.15">
      <c r="A6636" s="1">
        <v>42700</v>
      </c>
      <c r="B6636" s="2">
        <v>0.6426701041666667</v>
      </c>
      <c r="C6636">
        <v>784</v>
      </c>
      <c r="D6636">
        <v>801</v>
      </c>
      <c r="E6636" t="s">
        <v>0</v>
      </c>
      <c r="F6636" t="s">
        <v>9</v>
      </c>
      <c r="G6636" t="s">
        <v>10</v>
      </c>
      <c r="H6636">
        <v>0</v>
      </c>
      <c r="I6636">
        <v>1</v>
      </c>
      <c r="J6636">
        <v>1</v>
      </c>
      <c r="K6636" t="s">
        <v>26</v>
      </c>
      <c r="L6636" t="s">
        <v>27</v>
      </c>
    </row>
    <row r="6637" spans="1:14" hidden="1" x14ac:dyDescent="0.15">
      <c r="A6637" s="1">
        <v>42700</v>
      </c>
      <c r="B6637" s="2">
        <v>0.64267011574074073</v>
      </c>
      <c r="C6637">
        <v>784</v>
      </c>
      <c r="D6637">
        <v>801</v>
      </c>
      <c r="E6637" t="s">
        <v>0</v>
      </c>
      <c r="F6637" t="s">
        <v>28</v>
      </c>
      <c r="G6637" t="s">
        <v>10</v>
      </c>
      <c r="H6637" t="s">
        <v>29</v>
      </c>
    </row>
    <row r="6638" spans="1:14" hidden="1" x14ac:dyDescent="0.15">
      <c r="A6638" s="1">
        <v>42700</v>
      </c>
      <c r="B6638" s="2">
        <v>0.64267012731481488</v>
      </c>
      <c r="C6638">
        <v>784</v>
      </c>
      <c r="D6638">
        <v>801</v>
      </c>
      <c r="E6638" t="s">
        <v>0</v>
      </c>
      <c r="F6638" t="s">
        <v>56</v>
      </c>
      <c r="G6638" t="s">
        <v>10</v>
      </c>
      <c r="H6638">
        <v>861425956</v>
      </c>
      <c r="I6638">
        <v>65</v>
      </c>
      <c r="J6638" t="s">
        <v>15</v>
      </c>
      <c r="K6638" t="s">
        <v>57</v>
      </c>
    </row>
    <row r="6639" spans="1:14" hidden="1" x14ac:dyDescent="0.15">
      <c r="A6639" s="1">
        <v>42700</v>
      </c>
      <c r="B6639" s="2">
        <v>0.64267012731481488</v>
      </c>
      <c r="C6639">
        <v>784</v>
      </c>
      <c r="D6639">
        <v>801</v>
      </c>
      <c r="E6639" t="s">
        <v>0</v>
      </c>
      <c r="F6639" t="s">
        <v>60</v>
      </c>
      <c r="G6639" t="s">
        <v>10</v>
      </c>
      <c r="H6639">
        <v>861425956</v>
      </c>
      <c r="I6639">
        <v>65</v>
      </c>
      <c r="J6639" t="s">
        <v>15</v>
      </c>
      <c r="K6639" t="s">
        <v>61</v>
      </c>
    </row>
    <row r="6640" spans="1:14" hidden="1" x14ac:dyDescent="0.15">
      <c r="A6640" s="1">
        <v>42700</v>
      </c>
      <c r="B6640" s="2">
        <v>0.64267018518518515</v>
      </c>
      <c r="C6640">
        <v>2702</v>
      </c>
      <c r="D6640">
        <v>2702</v>
      </c>
      <c r="E6640" t="s">
        <v>0</v>
      </c>
      <c r="F6640" t="s">
        <v>30</v>
      </c>
      <c r="G6640" t="s">
        <v>10</v>
      </c>
      <c r="H6640" t="s">
        <v>53</v>
      </c>
    </row>
    <row r="6641" spans="1:14" hidden="1" x14ac:dyDescent="0.15">
      <c r="A6641" s="1">
        <v>42700</v>
      </c>
      <c r="B6641" s="2">
        <v>0.64267020833333333</v>
      </c>
      <c r="C6641">
        <v>784</v>
      </c>
      <c r="D6641">
        <v>1194</v>
      </c>
      <c r="E6641" t="s">
        <v>0</v>
      </c>
      <c r="F6641" t="s">
        <v>42</v>
      </c>
      <c r="G6641" t="s">
        <v>10</v>
      </c>
      <c r="H6641">
        <v>1006946496</v>
      </c>
      <c r="I6641">
        <v>65</v>
      </c>
      <c r="J6641" t="s">
        <v>29</v>
      </c>
    </row>
    <row r="6642" spans="1:14" hidden="1" x14ac:dyDescent="0.15">
      <c r="A6642" s="1">
        <v>42700</v>
      </c>
      <c r="B6642" s="2">
        <v>0.64267079861111109</v>
      </c>
      <c r="C6642">
        <v>2702</v>
      </c>
      <c r="D6642">
        <v>2702</v>
      </c>
      <c r="E6642" t="s">
        <v>0</v>
      </c>
      <c r="F6642" t="s">
        <v>43</v>
      </c>
      <c r="G6642" t="s">
        <v>10</v>
      </c>
      <c r="H6642" t="s">
        <v>44</v>
      </c>
    </row>
    <row r="6643" spans="1:14" hidden="1" x14ac:dyDescent="0.15">
      <c r="A6643" s="1">
        <v>42700</v>
      </c>
      <c r="B6643" s="2">
        <v>0.64267239583333335</v>
      </c>
      <c r="C6643">
        <v>784</v>
      </c>
      <c r="D6643">
        <v>811</v>
      </c>
      <c r="E6643" t="s">
        <v>0</v>
      </c>
      <c r="F6643" t="s">
        <v>48</v>
      </c>
      <c r="G6643" t="s">
        <v>10</v>
      </c>
      <c r="H6643">
        <v>1006946496</v>
      </c>
      <c r="I6643" t="s">
        <v>15</v>
      </c>
      <c r="J6643">
        <v>189</v>
      </c>
      <c r="K6643" t="s">
        <v>221</v>
      </c>
    </row>
    <row r="6644" spans="1:14" hidden="1" x14ac:dyDescent="0.15">
      <c r="A6644" s="1">
        <v>42700</v>
      </c>
      <c r="B6644" s="2">
        <v>0.64267667824074071</v>
      </c>
      <c r="C6644">
        <v>784</v>
      </c>
      <c r="D6644">
        <v>805</v>
      </c>
      <c r="E6644" t="s">
        <v>0</v>
      </c>
      <c r="F6644" t="s">
        <v>60</v>
      </c>
      <c r="G6644" t="s">
        <v>10</v>
      </c>
      <c r="H6644">
        <v>81337242</v>
      </c>
      <c r="I6644">
        <v>65</v>
      </c>
      <c r="J6644" t="s">
        <v>51</v>
      </c>
      <c r="K6644" t="s">
        <v>61</v>
      </c>
    </row>
    <row r="6645" spans="1:14" hidden="1" x14ac:dyDescent="0.15">
      <c r="A6645" s="1">
        <v>42700</v>
      </c>
      <c r="B6645" s="2">
        <v>0.64275792824074074</v>
      </c>
      <c r="C6645">
        <v>784</v>
      </c>
      <c r="D6645">
        <v>1219</v>
      </c>
      <c r="E6645" t="s">
        <v>0</v>
      </c>
      <c r="F6645" t="s">
        <v>9</v>
      </c>
      <c r="G6645" t="s">
        <v>10</v>
      </c>
      <c r="H6645">
        <v>0</v>
      </c>
      <c r="I6645">
        <v>1</v>
      </c>
      <c r="J6645">
        <v>1</v>
      </c>
      <c r="K6645" t="s">
        <v>50</v>
      </c>
    </row>
    <row r="6646" spans="1:14" hidden="1" x14ac:dyDescent="0.15">
      <c r="A6646" s="1">
        <v>42700</v>
      </c>
      <c r="B6646" s="2">
        <v>0.64275792824074074</v>
      </c>
      <c r="C6646">
        <v>784</v>
      </c>
      <c r="D6646">
        <v>1219</v>
      </c>
      <c r="E6646" t="s">
        <v>0</v>
      </c>
      <c r="F6646" t="s">
        <v>22</v>
      </c>
      <c r="G6646" t="s">
        <v>365</v>
      </c>
      <c r="H6646">
        <v>1</v>
      </c>
      <c r="I6646" t="s">
        <v>23</v>
      </c>
    </row>
    <row r="6647" spans="1:14" hidden="1" x14ac:dyDescent="0.15">
      <c r="A6647" s="1">
        <v>42700</v>
      </c>
      <c r="B6647" s="2">
        <v>0.64275798611111112</v>
      </c>
      <c r="C6647">
        <v>784</v>
      </c>
      <c r="D6647">
        <v>1219</v>
      </c>
      <c r="E6647" t="s">
        <v>0</v>
      </c>
      <c r="F6647" t="s">
        <v>14</v>
      </c>
      <c r="G6647" t="s">
        <v>10</v>
      </c>
      <c r="H6647">
        <v>908092950</v>
      </c>
      <c r="I6647">
        <v>65</v>
      </c>
      <c r="J6647" t="s">
        <v>51</v>
      </c>
      <c r="K6647" t="s">
        <v>17</v>
      </c>
      <c r="L6647" t="s">
        <v>17</v>
      </c>
      <c r="M6647" t="s">
        <v>17</v>
      </c>
      <c r="N6647" t="s">
        <v>23</v>
      </c>
    </row>
    <row r="6648" spans="1:14" hidden="1" x14ac:dyDescent="0.15">
      <c r="A6648" s="1">
        <v>42700</v>
      </c>
      <c r="B6648" s="2">
        <v>0.64275802083333333</v>
      </c>
      <c r="C6648">
        <v>784</v>
      </c>
      <c r="D6648">
        <v>1219</v>
      </c>
      <c r="E6648" t="s">
        <v>0</v>
      </c>
      <c r="F6648" t="s">
        <v>24</v>
      </c>
      <c r="G6648" t="s">
        <v>10</v>
      </c>
      <c r="H6648">
        <v>1006946496</v>
      </c>
      <c r="I6648" t="s">
        <v>29</v>
      </c>
    </row>
    <row r="6649" spans="1:14" hidden="1" x14ac:dyDescent="0.15">
      <c r="A6649" s="1">
        <v>42700</v>
      </c>
      <c r="B6649" s="2">
        <v>0.64275817129629631</v>
      </c>
      <c r="C6649">
        <v>784</v>
      </c>
      <c r="D6649">
        <v>1219</v>
      </c>
      <c r="E6649" t="s">
        <v>0</v>
      </c>
      <c r="F6649" t="s">
        <v>9</v>
      </c>
      <c r="G6649" t="s">
        <v>10</v>
      </c>
      <c r="H6649">
        <v>0</v>
      </c>
      <c r="I6649">
        <v>1</v>
      </c>
      <c r="J6649">
        <v>1</v>
      </c>
      <c r="K6649" t="s">
        <v>26</v>
      </c>
      <c r="L6649" t="s">
        <v>27</v>
      </c>
    </row>
    <row r="6650" spans="1:14" hidden="1" x14ac:dyDescent="0.15">
      <c r="A6650" s="1">
        <v>42700</v>
      </c>
      <c r="B6650" s="2">
        <v>0.64275819444444438</v>
      </c>
      <c r="C6650">
        <v>784</v>
      </c>
      <c r="D6650">
        <v>1219</v>
      </c>
      <c r="E6650" t="s">
        <v>0</v>
      </c>
      <c r="F6650" t="s">
        <v>28</v>
      </c>
      <c r="G6650" t="s">
        <v>10</v>
      </c>
      <c r="H6650" t="s">
        <v>52</v>
      </c>
    </row>
    <row r="6651" spans="1:14" hidden="1" x14ac:dyDescent="0.15">
      <c r="A6651" s="1">
        <v>42700</v>
      </c>
      <c r="B6651" s="2">
        <v>0.64275824074074073</v>
      </c>
      <c r="C6651">
        <v>2702</v>
      </c>
      <c r="D6651">
        <v>2702</v>
      </c>
      <c r="E6651" t="s">
        <v>0</v>
      </c>
      <c r="F6651" t="s">
        <v>30</v>
      </c>
      <c r="G6651" t="s">
        <v>10</v>
      </c>
      <c r="H6651" t="s">
        <v>44</v>
      </c>
    </row>
    <row r="6652" spans="1:14" hidden="1" x14ac:dyDescent="0.15">
      <c r="A6652" s="1">
        <v>42700</v>
      </c>
      <c r="B6652" s="2">
        <v>0.6427582638888889</v>
      </c>
      <c r="C6652">
        <v>784</v>
      </c>
      <c r="D6652">
        <v>1200</v>
      </c>
      <c r="E6652" t="s">
        <v>0</v>
      </c>
      <c r="F6652" t="s">
        <v>42</v>
      </c>
      <c r="G6652" t="s">
        <v>10</v>
      </c>
      <c r="H6652">
        <v>908092950</v>
      </c>
      <c r="I6652">
        <v>65</v>
      </c>
      <c r="J6652" t="s">
        <v>52</v>
      </c>
    </row>
    <row r="6653" spans="1:14" hidden="1" x14ac:dyDescent="0.15">
      <c r="A6653" s="1">
        <v>42700</v>
      </c>
      <c r="B6653" s="2">
        <v>0.64275874999999993</v>
      </c>
      <c r="C6653">
        <v>2702</v>
      </c>
      <c r="D6653">
        <v>2702</v>
      </c>
      <c r="E6653" t="s">
        <v>0</v>
      </c>
      <c r="F6653" t="s">
        <v>43</v>
      </c>
      <c r="G6653" t="s">
        <v>10</v>
      </c>
      <c r="H6653" t="s">
        <v>53</v>
      </c>
    </row>
    <row r="6654" spans="1:14" x14ac:dyDescent="0.15">
      <c r="A6654" s="1">
        <v>42700</v>
      </c>
      <c r="B6654" s="2">
        <v>0.64275957175925924</v>
      </c>
      <c r="C6654">
        <v>784</v>
      </c>
      <c r="D6654">
        <v>811</v>
      </c>
      <c r="E6654" t="s">
        <v>0</v>
      </c>
      <c r="F6654" t="s">
        <v>48</v>
      </c>
      <c r="G6654" t="s">
        <v>10</v>
      </c>
      <c r="H6654">
        <v>908092950</v>
      </c>
      <c r="I6654" t="s">
        <v>51</v>
      </c>
      <c r="J6654">
        <v>114</v>
      </c>
      <c r="K6654" t="s">
        <v>193</v>
      </c>
    </row>
    <row r="6655" spans="1:14" hidden="1" x14ac:dyDescent="0.15">
      <c r="A6655" s="1">
        <v>42700</v>
      </c>
      <c r="B6655" s="2">
        <v>0.64276263888888885</v>
      </c>
      <c r="C6655">
        <v>191</v>
      </c>
      <c r="D6655">
        <v>191</v>
      </c>
      <c r="E6655" t="s">
        <v>0</v>
      </c>
      <c r="F6655" t="s">
        <v>45</v>
      </c>
      <c r="G6655" t="s">
        <v>55</v>
      </c>
      <c r="H6655">
        <v>29</v>
      </c>
      <c r="I6655">
        <v>0</v>
      </c>
      <c r="J6655">
        <v>3</v>
      </c>
      <c r="K6655">
        <v>0</v>
      </c>
      <c r="L6655">
        <v>1</v>
      </c>
      <c r="M6655">
        <v>0</v>
      </c>
      <c r="N6655" t="s">
        <v>64</v>
      </c>
    </row>
    <row r="6656" spans="1:14" hidden="1" x14ac:dyDescent="0.15">
      <c r="A6656" s="1">
        <v>42700</v>
      </c>
      <c r="B6656" s="2">
        <v>0.64278564814814809</v>
      </c>
      <c r="C6656">
        <v>784</v>
      </c>
      <c r="D6656">
        <v>1194</v>
      </c>
      <c r="E6656" t="s">
        <v>0</v>
      </c>
      <c r="F6656" t="s">
        <v>56</v>
      </c>
      <c r="G6656" t="s">
        <v>10</v>
      </c>
      <c r="H6656">
        <v>908092950</v>
      </c>
      <c r="I6656">
        <v>65</v>
      </c>
      <c r="J6656" t="s">
        <v>51</v>
      </c>
      <c r="K6656" t="s">
        <v>57</v>
      </c>
    </row>
    <row r="6657" spans="1:14" hidden="1" x14ac:dyDescent="0.15">
      <c r="A6657" s="1">
        <v>42700</v>
      </c>
      <c r="B6657" s="2">
        <v>0.64278565972222224</v>
      </c>
      <c r="C6657">
        <v>784</v>
      </c>
      <c r="D6657">
        <v>1194</v>
      </c>
      <c r="E6657" t="s">
        <v>0</v>
      </c>
      <c r="F6657" t="s">
        <v>9</v>
      </c>
      <c r="G6657" t="s">
        <v>10</v>
      </c>
      <c r="H6657">
        <v>0</v>
      </c>
      <c r="I6657">
        <v>1</v>
      </c>
      <c r="J6657">
        <v>1</v>
      </c>
      <c r="K6657" t="s">
        <v>58</v>
      </c>
      <c r="L6657" t="s">
        <v>59</v>
      </c>
      <c r="M6657" t="s">
        <v>27</v>
      </c>
    </row>
    <row r="6658" spans="1:14" hidden="1" x14ac:dyDescent="0.15">
      <c r="A6658" s="1">
        <v>42700</v>
      </c>
      <c r="B6658" s="2">
        <v>0.6427856828703703</v>
      </c>
      <c r="C6658">
        <v>784</v>
      </c>
      <c r="D6658">
        <v>1194</v>
      </c>
      <c r="E6658" t="s">
        <v>0</v>
      </c>
      <c r="F6658" t="s">
        <v>28</v>
      </c>
      <c r="G6658" t="s">
        <v>10</v>
      </c>
      <c r="H6658" t="s">
        <v>29</v>
      </c>
    </row>
    <row r="6659" spans="1:14" hidden="1" x14ac:dyDescent="0.15">
      <c r="A6659" s="1">
        <v>42700</v>
      </c>
      <c r="B6659" s="2">
        <v>0.64278569444444444</v>
      </c>
      <c r="C6659">
        <v>784</v>
      </c>
      <c r="D6659">
        <v>1194</v>
      </c>
      <c r="E6659" t="s">
        <v>0</v>
      </c>
      <c r="F6659" t="s">
        <v>24</v>
      </c>
      <c r="G6659" t="s">
        <v>10</v>
      </c>
      <c r="H6659">
        <v>908092950</v>
      </c>
      <c r="I6659" t="s">
        <v>52</v>
      </c>
    </row>
    <row r="6660" spans="1:14" hidden="1" x14ac:dyDescent="0.15">
      <c r="A6660" s="1">
        <v>42700</v>
      </c>
      <c r="B6660" s="2">
        <v>0.64278581018518521</v>
      </c>
      <c r="C6660">
        <v>784</v>
      </c>
      <c r="D6660">
        <v>1194</v>
      </c>
      <c r="E6660" t="s">
        <v>0</v>
      </c>
      <c r="F6660" t="s">
        <v>9</v>
      </c>
      <c r="G6660" t="s">
        <v>10</v>
      </c>
      <c r="H6660">
        <v>0</v>
      </c>
      <c r="I6660">
        <v>1</v>
      </c>
      <c r="J6660">
        <v>1</v>
      </c>
      <c r="K6660" t="s">
        <v>50</v>
      </c>
    </row>
    <row r="6661" spans="1:14" hidden="1" x14ac:dyDescent="0.15">
      <c r="A6661" s="1">
        <v>42700</v>
      </c>
      <c r="B6661" s="2">
        <v>0.64278582175925925</v>
      </c>
      <c r="C6661">
        <v>784</v>
      </c>
      <c r="D6661">
        <v>1194</v>
      </c>
      <c r="E6661" t="s">
        <v>0</v>
      </c>
      <c r="F6661" t="s">
        <v>22</v>
      </c>
      <c r="G6661" t="s">
        <v>365</v>
      </c>
      <c r="H6661">
        <v>1</v>
      </c>
      <c r="I6661" t="s">
        <v>23</v>
      </c>
    </row>
    <row r="6662" spans="1:14" hidden="1" x14ac:dyDescent="0.15">
      <c r="A6662" s="1">
        <v>42700</v>
      </c>
      <c r="B6662" s="2">
        <v>0.64278589120370377</v>
      </c>
      <c r="C6662">
        <v>784</v>
      </c>
      <c r="D6662">
        <v>1194</v>
      </c>
      <c r="E6662" t="s">
        <v>0</v>
      </c>
      <c r="F6662" t="s">
        <v>14</v>
      </c>
      <c r="G6662" t="s">
        <v>10</v>
      </c>
      <c r="H6662">
        <v>840248604</v>
      </c>
      <c r="I6662">
        <v>65</v>
      </c>
      <c r="J6662" t="s">
        <v>15</v>
      </c>
      <c r="K6662" t="s">
        <v>16</v>
      </c>
      <c r="L6662" t="s">
        <v>17</v>
      </c>
      <c r="M6662" t="s">
        <v>17</v>
      </c>
      <c r="N6662" t="s">
        <v>23</v>
      </c>
    </row>
    <row r="6663" spans="1:14" hidden="1" x14ac:dyDescent="0.15">
      <c r="A6663" s="1">
        <v>42700</v>
      </c>
      <c r="B6663" s="2">
        <v>0.64278592592592598</v>
      </c>
      <c r="C6663">
        <v>784</v>
      </c>
      <c r="D6663">
        <v>1194</v>
      </c>
      <c r="E6663" t="s">
        <v>0</v>
      </c>
      <c r="F6663" t="s">
        <v>9</v>
      </c>
      <c r="G6663" t="s">
        <v>10</v>
      </c>
      <c r="H6663">
        <v>0</v>
      </c>
      <c r="I6663">
        <v>1</v>
      </c>
      <c r="J6663">
        <v>1</v>
      </c>
      <c r="K6663" t="s">
        <v>26</v>
      </c>
      <c r="L6663" t="s">
        <v>27</v>
      </c>
    </row>
    <row r="6664" spans="1:14" hidden="1" x14ac:dyDescent="0.15">
      <c r="A6664" s="1">
        <v>42700</v>
      </c>
      <c r="B6664" s="2">
        <v>0.64278593750000002</v>
      </c>
      <c r="C6664">
        <v>784</v>
      </c>
      <c r="D6664">
        <v>1194</v>
      </c>
      <c r="E6664" t="s">
        <v>0</v>
      </c>
      <c r="F6664" t="s">
        <v>28</v>
      </c>
      <c r="G6664" t="s">
        <v>10</v>
      </c>
      <c r="H6664" t="s">
        <v>29</v>
      </c>
    </row>
    <row r="6665" spans="1:14" hidden="1" x14ac:dyDescent="0.15">
      <c r="A6665" s="1">
        <v>42700</v>
      </c>
      <c r="B6665" s="2">
        <v>0.64278594907407405</v>
      </c>
      <c r="C6665">
        <v>784</v>
      </c>
      <c r="D6665">
        <v>1194</v>
      </c>
      <c r="E6665" t="s">
        <v>0</v>
      </c>
      <c r="F6665" t="s">
        <v>56</v>
      </c>
      <c r="G6665" t="s">
        <v>10</v>
      </c>
      <c r="H6665">
        <v>1006946496</v>
      </c>
      <c r="I6665">
        <v>65</v>
      </c>
      <c r="J6665" t="s">
        <v>15</v>
      </c>
      <c r="K6665" t="s">
        <v>57</v>
      </c>
    </row>
    <row r="6666" spans="1:14" hidden="1" x14ac:dyDescent="0.15">
      <c r="A6666" s="1">
        <v>42700</v>
      </c>
      <c r="B6666" s="2">
        <v>0.64278594907407405</v>
      </c>
      <c r="C6666">
        <v>784</v>
      </c>
      <c r="D6666">
        <v>1194</v>
      </c>
      <c r="E6666" t="s">
        <v>0</v>
      </c>
      <c r="F6666" t="s">
        <v>60</v>
      </c>
      <c r="G6666" t="s">
        <v>10</v>
      </c>
      <c r="H6666">
        <v>1006946496</v>
      </c>
      <c r="I6666">
        <v>65</v>
      </c>
      <c r="J6666" t="s">
        <v>15</v>
      </c>
      <c r="K6666" t="s">
        <v>61</v>
      </c>
    </row>
    <row r="6667" spans="1:14" hidden="1" x14ac:dyDescent="0.15">
      <c r="A6667" s="1">
        <v>42700</v>
      </c>
      <c r="B6667" s="2">
        <v>0.64278600694444443</v>
      </c>
      <c r="C6667">
        <v>2702</v>
      </c>
      <c r="D6667">
        <v>2702</v>
      </c>
      <c r="E6667" t="s">
        <v>0</v>
      </c>
      <c r="F6667" t="s">
        <v>30</v>
      </c>
      <c r="G6667" t="s">
        <v>10</v>
      </c>
      <c r="H6667" t="s">
        <v>53</v>
      </c>
    </row>
    <row r="6668" spans="1:14" hidden="1" x14ac:dyDescent="0.15">
      <c r="A6668" s="1">
        <v>42700</v>
      </c>
      <c r="B6668" s="2">
        <v>0.64278603009259261</v>
      </c>
      <c r="C6668">
        <v>784</v>
      </c>
      <c r="D6668">
        <v>1145</v>
      </c>
      <c r="E6668" t="s">
        <v>0</v>
      </c>
      <c r="F6668" t="s">
        <v>42</v>
      </c>
      <c r="G6668" t="s">
        <v>10</v>
      </c>
      <c r="H6668">
        <v>840248604</v>
      </c>
      <c r="I6668">
        <v>65</v>
      </c>
      <c r="J6668" t="s">
        <v>29</v>
      </c>
    </row>
    <row r="6669" spans="1:14" hidden="1" x14ac:dyDescent="0.15">
      <c r="A6669" s="1">
        <v>42700</v>
      </c>
      <c r="B6669" s="2">
        <v>0.64278671296296297</v>
      </c>
      <c r="C6669">
        <v>2702</v>
      </c>
      <c r="D6669">
        <v>2702</v>
      </c>
      <c r="E6669" t="s">
        <v>0</v>
      </c>
      <c r="F6669" t="s">
        <v>43</v>
      </c>
      <c r="G6669" t="s">
        <v>10</v>
      </c>
      <c r="H6669" t="s">
        <v>44</v>
      </c>
    </row>
    <row r="6670" spans="1:14" hidden="1" x14ac:dyDescent="0.15">
      <c r="A6670" s="1">
        <v>42700</v>
      </c>
      <c r="B6670" s="2">
        <v>0.64278803240740745</v>
      </c>
      <c r="C6670">
        <v>784</v>
      </c>
      <c r="D6670">
        <v>811</v>
      </c>
      <c r="E6670" t="s">
        <v>0</v>
      </c>
      <c r="F6670" t="s">
        <v>48</v>
      </c>
      <c r="G6670" t="s">
        <v>10</v>
      </c>
      <c r="H6670">
        <v>840248604</v>
      </c>
      <c r="I6670" t="s">
        <v>15</v>
      </c>
      <c r="J6670">
        <v>173</v>
      </c>
      <c r="K6670" t="s">
        <v>95</v>
      </c>
    </row>
    <row r="6671" spans="1:14" hidden="1" x14ac:dyDescent="0.15">
      <c r="A6671" s="1">
        <v>42700</v>
      </c>
      <c r="B6671" s="2">
        <v>0.64279230324074077</v>
      </c>
      <c r="C6671">
        <v>784</v>
      </c>
      <c r="D6671">
        <v>805</v>
      </c>
      <c r="E6671" t="s">
        <v>0</v>
      </c>
      <c r="F6671" t="s">
        <v>60</v>
      </c>
      <c r="G6671" t="s">
        <v>10</v>
      </c>
      <c r="H6671">
        <v>908092950</v>
      </c>
      <c r="I6671">
        <v>65</v>
      </c>
      <c r="J6671" t="s">
        <v>51</v>
      </c>
      <c r="K6671" t="s">
        <v>61</v>
      </c>
    </row>
    <row r="6672" spans="1:14" hidden="1" x14ac:dyDescent="0.15">
      <c r="A6672" s="1">
        <v>42700</v>
      </c>
      <c r="B6672" s="2">
        <v>0.6428114236111111</v>
      </c>
      <c r="C6672">
        <v>784</v>
      </c>
      <c r="D6672">
        <v>1244</v>
      </c>
      <c r="E6672" t="s">
        <v>0</v>
      </c>
      <c r="F6672" t="s">
        <v>56</v>
      </c>
      <c r="G6672" t="s">
        <v>10</v>
      </c>
      <c r="H6672">
        <v>840248604</v>
      </c>
      <c r="I6672">
        <v>65</v>
      </c>
      <c r="J6672" t="s">
        <v>15</v>
      </c>
      <c r="K6672" t="s">
        <v>67</v>
      </c>
    </row>
    <row r="6673" spans="1:14" hidden="1" x14ac:dyDescent="0.15">
      <c r="A6673" s="1">
        <v>42700</v>
      </c>
      <c r="B6673" s="2">
        <v>0.64281143518518513</v>
      </c>
      <c r="C6673">
        <v>784</v>
      </c>
      <c r="D6673">
        <v>1244</v>
      </c>
      <c r="E6673" t="s">
        <v>0</v>
      </c>
      <c r="F6673" t="s">
        <v>9</v>
      </c>
      <c r="G6673" t="s">
        <v>10</v>
      </c>
      <c r="H6673">
        <v>1</v>
      </c>
      <c r="I6673">
        <v>0</v>
      </c>
      <c r="J6673">
        <v>0</v>
      </c>
      <c r="K6673" t="s">
        <v>58</v>
      </c>
      <c r="L6673" t="s">
        <v>68</v>
      </c>
    </row>
    <row r="6674" spans="1:14" hidden="1" x14ac:dyDescent="0.15">
      <c r="A6674" s="1">
        <v>42700</v>
      </c>
      <c r="B6674" s="2">
        <v>0.64281143518518513</v>
      </c>
      <c r="C6674">
        <v>784</v>
      </c>
      <c r="D6674">
        <v>1244</v>
      </c>
      <c r="E6674" t="s">
        <v>0</v>
      </c>
      <c r="F6674" t="s">
        <v>22</v>
      </c>
      <c r="G6674" t="s">
        <v>69</v>
      </c>
      <c r="H6674">
        <v>1</v>
      </c>
      <c r="I6674" t="s">
        <v>23</v>
      </c>
    </row>
    <row r="6675" spans="1:14" hidden="1" x14ac:dyDescent="0.15">
      <c r="A6675" s="1">
        <v>42700</v>
      </c>
      <c r="B6675" s="2">
        <v>0.64281144675925928</v>
      </c>
      <c r="C6675">
        <v>784</v>
      </c>
      <c r="D6675">
        <v>1244</v>
      </c>
      <c r="E6675" t="s">
        <v>0</v>
      </c>
      <c r="F6675" t="s">
        <v>9</v>
      </c>
      <c r="G6675" t="s">
        <v>10</v>
      </c>
      <c r="H6675">
        <v>1</v>
      </c>
      <c r="I6675">
        <v>0</v>
      </c>
      <c r="J6675">
        <v>0</v>
      </c>
      <c r="K6675" t="s">
        <v>58</v>
      </c>
      <c r="L6675" t="s">
        <v>59</v>
      </c>
      <c r="M6675" t="s">
        <v>27</v>
      </c>
    </row>
    <row r="6676" spans="1:14" hidden="1" x14ac:dyDescent="0.15">
      <c r="A6676" s="1">
        <v>42700</v>
      </c>
      <c r="B6676" s="2">
        <v>0.64281146990740734</v>
      </c>
      <c r="C6676">
        <v>784</v>
      </c>
      <c r="D6676">
        <v>1244</v>
      </c>
      <c r="E6676" t="s">
        <v>0</v>
      </c>
      <c r="F6676" t="s">
        <v>28</v>
      </c>
      <c r="G6676" t="s">
        <v>10</v>
      </c>
      <c r="H6676" t="s">
        <v>25</v>
      </c>
    </row>
    <row r="6677" spans="1:14" hidden="1" x14ac:dyDescent="0.15">
      <c r="A6677" s="1">
        <v>42700</v>
      </c>
      <c r="B6677" s="2">
        <v>0.64281166666666667</v>
      </c>
      <c r="C6677">
        <v>784</v>
      </c>
      <c r="D6677">
        <v>1244</v>
      </c>
      <c r="E6677" t="s">
        <v>0</v>
      </c>
      <c r="F6677" t="s">
        <v>24</v>
      </c>
      <c r="G6677" t="s">
        <v>10</v>
      </c>
      <c r="H6677">
        <v>840248604</v>
      </c>
      <c r="I6677" t="s">
        <v>29</v>
      </c>
    </row>
    <row r="6678" spans="1:14" hidden="1" x14ac:dyDescent="0.15">
      <c r="A6678" s="1">
        <v>42700</v>
      </c>
      <c r="B6678" s="2">
        <v>0.64281170138888888</v>
      </c>
      <c r="C6678">
        <v>2702</v>
      </c>
      <c r="D6678">
        <v>2702</v>
      </c>
      <c r="E6678" t="s">
        <v>0</v>
      </c>
      <c r="F6678" t="s">
        <v>30</v>
      </c>
      <c r="G6678" t="s">
        <v>10</v>
      </c>
      <c r="H6678" t="s">
        <v>44</v>
      </c>
    </row>
    <row r="6679" spans="1:14" hidden="1" x14ac:dyDescent="0.15">
      <c r="A6679" s="1">
        <v>42700</v>
      </c>
      <c r="B6679" s="2">
        <v>0.64281173611111109</v>
      </c>
      <c r="C6679">
        <v>784</v>
      </c>
      <c r="D6679">
        <v>801</v>
      </c>
      <c r="E6679" t="s">
        <v>0</v>
      </c>
      <c r="F6679" t="s">
        <v>70</v>
      </c>
      <c r="G6679" t="s">
        <v>10</v>
      </c>
      <c r="H6679">
        <v>613804399</v>
      </c>
      <c r="I6679">
        <v>1</v>
      </c>
      <c r="J6679" t="s">
        <v>25</v>
      </c>
    </row>
    <row r="6680" spans="1:14" hidden="1" x14ac:dyDescent="0.15">
      <c r="A6680" s="1">
        <v>42700</v>
      </c>
      <c r="B6680" s="2">
        <v>0.64281200231481483</v>
      </c>
      <c r="C6680">
        <v>1222</v>
      </c>
      <c r="D6680">
        <v>1222</v>
      </c>
      <c r="E6680" t="s">
        <v>0</v>
      </c>
      <c r="F6680" t="s">
        <v>43</v>
      </c>
      <c r="G6680" t="s">
        <v>10</v>
      </c>
      <c r="H6680" t="s">
        <v>31</v>
      </c>
    </row>
    <row r="6681" spans="1:14" hidden="1" x14ac:dyDescent="0.15">
      <c r="A6681" s="1">
        <v>42700</v>
      </c>
      <c r="B6681" s="2">
        <v>0.64281535879629625</v>
      </c>
      <c r="C6681">
        <v>784</v>
      </c>
      <c r="D6681">
        <v>805</v>
      </c>
      <c r="E6681" t="s">
        <v>0</v>
      </c>
      <c r="F6681" t="s">
        <v>60</v>
      </c>
      <c r="G6681" t="s">
        <v>10</v>
      </c>
      <c r="H6681">
        <v>840248604</v>
      </c>
      <c r="I6681">
        <v>65</v>
      </c>
      <c r="J6681" t="s">
        <v>15</v>
      </c>
      <c r="K6681" t="s">
        <v>61</v>
      </c>
    </row>
    <row r="6682" spans="1:14" hidden="1" x14ac:dyDescent="0.15">
      <c r="A6682" s="1">
        <v>42700</v>
      </c>
      <c r="B6682" s="2">
        <v>0.64281749999999993</v>
      </c>
      <c r="C6682">
        <v>784</v>
      </c>
      <c r="D6682">
        <v>811</v>
      </c>
      <c r="E6682" t="s">
        <v>0</v>
      </c>
      <c r="F6682" t="s">
        <v>80</v>
      </c>
      <c r="G6682" t="s">
        <v>365</v>
      </c>
      <c r="H6682" t="s">
        <v>81</v>
      </c>
      <c r="I6682" t="s">
        <v>82</v>
      </c>
      <c r="J6682" t="s">
        <v>83</v>
      </c>
    </row>
    <row r="6683" spans="1:14" hidden="1" x14ac:dyDescent="0.15">
      <c r="A6683" s="1">
        <v>42700</v>
      </c>
      <c r="B6683" s="2">
        <v>0.64281749999999993</v>
      </c>
      <c r="C6683">
        <v>784</v>
      </c>
      <c r="D6683">
        <v>811</v>
      </c>
      <c r="E6683" t="s">
        <v>0</v>
      </c>
      <c r="F6683" t="s">
        <v>80</v>
      </c>
      <c r="G6683" t="s">
        <v>365</v>
      </c>
      <c r="H6683" t="s">
        <v>84</v>
      </c>
    </row>
    <row r="6684" spans="1:14" hidden="1" x14ac:dyDescent="0.15">
      <c r="A6684" s="1">
        <v>42700</v>
      </c>
      <c r="B6684" s="2">
        <v>0.64281765046296291</v>
      </c>
      <c r="C6684">
        <v>191</v>
      </c>
      <c r="D6684">
        <v>191</v>
      </c>
      <c r="E6684" t="s">
        <v>0</v>
      </c>
      <c r="F6684" t="s">
        <v>45</v>
      </c>
      <c r="G6684" t="s">
        <v>55</v>
      </c>
      <c r="H6684">
        <v>0</v>
      </c>
      <c r="I6684">
        <v>1</v>
      </c>
      <c r="J6684">
        <v>0</v>
      </c>
      <c r="K6684">
        <v>0</v>
      </c>
      <c r="L6684">
        <v>1</v>
      </c>
      <c r="M6684">
        <v>0</v>
      </c>
      <c r="N6684" t="s">
        <v>23</v>
      </c>
    </row>
    <row r="6685" spans="1:14" hidden="1" x14ac:dyDescent="0.15">
      <c r="A6685" s="1">
        <v>42700</v>
      </c>
      <c r="B6685" s="2">
        <v>0.64284890046296295</v>
      </c>
      <c r="C6685">
        <v>784</v>
      </c>
      <c r="D6685">
        <v>897</v>
      </c>
      <c r="E6685" t="s">
        <v>0</v>
      </c>
      <c r="F6685" t="s">
        <v>9</v>
      </c>
      <c r="G6685" t="s">
        <v>10</v>
      </c>
      <c r="H6685">
        <v>0</v>
      </c>
      <c r="I6685">
        <v>1</v>
      </c>
      <c r="J6685">
        <v>1</v>
      </c>
      <c r="K6685" t="s">
        <v>11</v>
      </c>
    </row>
    <row r="6686" spans="1:14" hidden="1" x14ac:dyDescent="0.15">
      <c r="A6686" s="1">
        <v>42700</v>
      </c>
      <c r="B6686" s="2">
        <v>0.64284890046296295</v>
      </c>
      <c r="C6686">
        <v>784</v>
      </c>
      <c r="D6686">
        <v>897</v>
      </c>
      <c r="E6686" t="s">
        <v>0</v>
      </c>
      <c r="F6686" t="s">
        <v>12</v>
      </c>
      <c r="G6686" t="s">
        <v>10</v>
      </c>
      <c r="H6686" t="s">
        <v>366</v>
      </c>
    </row>
    <row r="6687" spans="1:14" hidden="1" x14ac:dyDescent="0.15">
      <c r="A6687" s="1">
        <v>42700</v>
      </c>
      <c r="B6687" s="2">
        <v>0.64284890046296295</v>
      </c>
      <c r="C6687">
        <v>784</v>
      </c>
      <c r="D6687">
        <v>897</v>
      </c>
      <c r="E6687" t="s">
        <v>0</v>
      </c>
      <c r="F6687" t="s">
        <v>14</v>
      </c>
      <c r="G6687" t="s">
        <v>10</v>
      </c>
      <c r="H6687">
        <v>515166591</v>
      </c>
      <c r="I6687">
        <v>66</v>
      </c>
      <c r="J6687" t="s">
        <v>15</v>
      </c>
      <c r="K6687" t="s">
        <v>16</v>
      </c>
      <c r="L6687" t="s">
        <v>17</v>
      </c>
      <c r="M6687" t="s">
        <v>17</v>
      </c>
      <c r="N6687" t="s">
        <v>18</v>
      </c>
    </row>
    <row r="6688" spans="1:14" hidden="1" x14ac:dyDescent="0.15">
      <c r="A6688" s="1">
        <v>42700</v>
      </c>
      <c r="B6688" s="2">
        <v>0.64284891203703698</v>
      </c>
      <c r="C6688">
        <v>784</v>
      </c>
      <c r="D6688">
        <v>897</v>
      </c>
      <c r="E6688" t="s">
        <v>0</v>
      </c>
      <c r="F6688" t="s">
        <v>19</v>
      </c>
      <c r="G6688" t="s">
        <v>367</v>
      </c>
      <c r="H6688" t="s">
        <v>21</v>
      </c>
    </row>
    <row r="6689" spans="1:14" hidden="1" x14ac:dyDescent="0.15">
      <c r="A6689" s="1">
        <v>42700</v>
      </c>
      <c r="B6689" s="2">
        <v>0.64284892361111112</v>
      </c>
      <c r="C6689">
        <v>784</v>
      </c>
      <c r="D6689">
        <v>897</v>
      </c>
      <c r="E6689" t="s">
        <v>0</v>
      </c>
      <c r="F6689" t="s">
        <v>22</v>
      </c>
      <c r="G6689" t="s">
        <v>367</v>
      </c>
      <c r="H6689">
        <v>1</v>
      </c>
      <c r="I6689" t="s">
        <v>23</v>
      </c>
    </row>
    <row r="6690" spans="1:14" hidden="1" x14ac:dyDescent="0.15">
      <c r="A6690" s="1">
        <v>42700</v>
      </c>
      <c r="B6690" s="2">
        <v>0.64284896990740747</v>
      </c>
      <c r="C6690">
        <v>784</v>
      </c>
      <c r="D6690">
        <v>897</v>
      </c>
      <c r="E6690" t="s">
        <v>0</v>
      </c>
      <c r="F6690" t="s">
        <v>24</v>
      </c>
      <c r="G6690" t="s">
        <v>10</v>
      </c>
      <c r="H6690">
        <v>613804399</v>
      </c>
      <c r="I6690" t="s">
        <v>25</v>
      </c>
    </row>
    <row r="6691" spans="1:14" hidden="1" x14ac:dyDescent="0.15">
      <c r="A6691" s="1">
        <v>42700</v>
      </c>
      <c r="B6691" s="2">
        <v>0.64284899305555554</v>
      </c>
      <c r="C6691">
        <v>784</v>
      </c>
      <c r="D6691">
        <v>897</v>
      </c>
      <c r="E6691" t="s">
        <v>0</v>
      </c>
      <c r="F6691" t="s">
        <v>9</v>
      </c>
      <c r="G6691" t="s">
        <v>10</v>
      </c>
      <c r="H6691">
        <v>0</v>
      </c>
      <c r="I6691">
        <v>1</v>
      </c>
      <c r="J6691">
        <v>1</v>
      </c>
      <c r="K6691" t="s">
        <v>26</v>
      </c>
      <c r="L6691" t="s">
        <v>27</v>
      </c>
    </row>
    <row r="6692" spans="1:14" hidden="1" x14ac:dyDescent="0.15">
      <c r="A6692" s="1">
        <v>42700</v>
      </c>
      <c r="B6692" s="2">
        <v>0.64284900462962968</v>
      </c>
      <c r="C6692">
        <v>784</v>
      </c>
      <c r="D6692">
        <v>897</v>
      </c>
      <c r="E6692" t="s">
        <v>0</v>
      </c>
      <c r="F6692" t="s">
        <v>28</v>
      </c>
      <c r="G6692" t="s">
        <v>10</v>
      </c>
      <c r="H6692" t="s">
        <v>29</v>
      </c>
    </row>
    <row r="6693" spans="1:14" hidden="1" x14ac:dyDescent="0.15">
      <c r="A6693" s="1">
        <v>42700</v>
      </c>
      <c r="B6693" s="2">
        <v>0.64284913194444437</v>
      </c>
      <c r="C6693">
        <v>1222</v>
      </c>
      <c r="D6693">
        <v>1222</v>
      </c>
      <c r="E6693" t="s">
        <v>0</v>
      </c>
      <c r="F6693" t="s">
        <v>30</v>
      </c>
      <c r="G6693" t="s">
        <v>10</v>
      </c>
      <c r="H6693" t="s">
        <v>31</v>
      </c>
    </row>
    <row r="6694" spans="1:14" hidden="1" x14ac:dyDescent="0.15">
      <c r="A6694" s="1">
        <v>42700</v>
      </c>
      <c r="B6694" s="2">
        <v>0.6428492013888889</v>
      </c>
      <c r="C6694">
        <v>784</v>
      </c>
      <c r="D6694">
        <v>1192</v>
      </c>
      <c r="E6694" t="s">
        <v>0</v>
      </c>
      <c r="F6694" t="s">
        <v>42</v>
      </c>
      <c r="G6694" t="s">
        <v>10</v>
      </c>
      <c r="H6694">
        <v>515166591</v>
      </c>
      <c r="I6694">
        <v>66</v>
      </c>
      <c r="J6694" t="s">
        <v>29</v>
      </c>
    </row>
    <row r="6695" spans="1:14" hidden="1" x14ac:dyDescent="0.15">
      <c r="A6695" s="1">
        <v>42700</v>
      </c>
      <c r="B6695" s="2">
        <v>0.64284983796296291</v>
      </c>
      <c r="C6695">
        <v>2702</v>
      </c>
      <c r="D6695">
        <v>2702</v>
      </c>
      <c r="E6695" t="s">
        <v>0</v>
      </c>
      <c r="F6695" t="s">
        <v>43</v>
      </c>
      <c r="G6695" t="s">
        <v>10</v>
      </c>
      <c r="H6695" t="s">
        <v>44</v>
      </c>
    </row>
    <row r="6696" spans="1:14" hidden="1" x14ac:dyDescent="0.15">
      <c r="A6696" s="1">
        <v>42700</v>
      </c>
      <c r="B6696" s="2">
        <v>0.64285124999999999</v>
      </c>
      <c r="C6696">
        <v>784</v>
      </c>
      <c r="D6696">
        <v>811</v>
      </c>
      <c r="E6696" t="s">
        <v>0</v>
      </c>
      <c r="F6696" t="s">
        <v>48</v>
      </c>
      <c r="G6696" t="s">
        <v>10</v>
      </c>
      <c r="H6696">
        <v>515166591</v>
      </c>
      <c r="I6696" t="s">
        <v>15</v>
      </c>
      <c r="J6696">
        <v>182</v>
      </c>
      <c r="K6696" t="s">
        <v>62</v>
      </c>
    </row>
    <row r="6697" spans="1:14" hidden="1" x14ac:dyDescent="0.15">
      <c r="A6697" s="1">
        <v>42700</v>
      </c>
      <c r="B6697" s="2">
        <v>0.64285482638888891</v>
      </c>
      <c r="C6697">
        <v>191</v>
      </c>
      <c r="D6697">
        <v>191</v>
      </c>
      <c r="E6697" t="s">
        <v>0</v>
      </c>
      <c r="F6697" t="s">
        <v>45</v>
      </c>
      <c r="G6697" t="s">
        <v>46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 t="s">
        <v>21</v>
      </c>
    </row>
    <row r="6698" spans="1:14" hidden="1" x14ac:dyDescent="0.15">
      <c r="A6698" s="1">
        <v>42700</v>
      </c>
      <c r="B6698" s="2">
        <v>0.64287633101851849</v>
      </c>
      <c r="C6698">
        <v>784</v>
      </c>
      <c r="D6698">
        <v>801</v>
      </c>
      <c r="E6698" t="s">
        <v>0</v>
      </c>
      <c r="F6698" t="s">
        <v>9</v>
      </c>
      <c r="G6698" t="s">
        <v>10</v>
      </c>
      <c r="H6698">
        <v>0</v>
      </c>
      <c r="I6698">
        <v>1</v>
      </c>
      <c r="J6698">
        <v>1</v>
      </c>
      <c r="K6698" t="s">
        <v>50</v>
      </c>
    </row>
    <row r="6699" spans="1:14" hidden="1" x14ac:dyDescent="0.15">
      <c r="A6699" s="1">
        <v>42700</v>
      </c>
      <c r="B6699" s="2">
        <v>0.64287633101851849</v>
      </c>
      <c r="C6699">
        <v>784</v>
      </c>
      <c r="D6699">
        <v>801</v>
      </c>
      <c r="E6699" t="s">
        <v>0</v>
      </c>
      <c r="F6699" t="s">
        <v>22</v>
      </c>
      <c r="G6699" t="s">
        <v>367</v>
      </c>
      <c r="H6699">
        <v>1</v>
      </c>
      <c r="I6699" t="s">
        <v>23</v>
      </c>
    </row>
    <row r="6700" spans="1:14" hidden="1" x14ac:dyDescent="0.15">
      <c r="A6700" s="1">
        <v>42700</v>
      </c>
      <c r="B6700" s="2">
        <v>0.64287642361111108</v>
      </c>
      <c r="C6700">
        <v>784</v>
      </c>
      <c r="D6700">
        <v>801</v>
      </c>
      <c r="E6700" t="s">
        <v>0</v>
      </c>
      <c r="F6700" t="s">
        <v>14</v>
      </c>
      <c r="G6700" t="s">
        <v>10</v>
      </c>
      <c r="H6700">
        <v>775545349</v>
      </c>
      <c r="I6700">
        <v>66</v>
      </c>
      <c r="J6700" t="s">
        <v>51</v>
      </c>
      <c r="K6700" t="s">
        <v>17</v>
      </c>
      <c r="L6700" t="s">
        <v>17</v>
      </c>
      <c r="M6700" t="s">
        <v>17</v>
      </c>
      <c r="N6700" t="s">
        <v>23</v>
      </c>
    </row>
    <row r="6701" spans="1:14" hidden="1" x14ac:dyDescent="0.15">
      <c r="A6701" s="1">
        <v>42700</v>
      </c>
      <c r="B6701" s="2">
        <v>0.64287644675925926</v>
      </c>
      <c r="C6701">
        <v>784</v>
      </c>
      <c r="D6701">
        <v>801</v>
      </c>
      <c r="E6701" t="s">
        <v>0</v>
      </c>
      <c r="F6701" t="s">
        <v>24</v>
      </c>
      <c r="G6701" t="s">
        <v>10</v>
      </c>
      <c r="H6701">
        <v>515166591</v>
      </c>
      <c r="I6701" t="s">
        <v>29</v>
      </c>
    </row>
    <row r="6702" spans="1:14" hidden="1" x14ac:dyDescent="0.15">
      <c r="A6702" s="1">
        <v>42700</v>
      </c>
      <c r="B6702" s="2">
        <v>0.6428764583333334</v>
      </c>
      <c r="C6702">
        <v>784</v>
      </c>
      <c r="D6702">
        <v>801</v>
      </c>
      <c r="E6702" t="s">
        <v>0</v>
      </c>
      <c r="F6702" t="s">
        <v>9</v>
      </c>
      <c r="G6702" t="s">
        <v>10</v>
      </c>
      <c r="H6702">
        <v>0</v>
      </c>
      <c r="I6702">
        <v>1</v>
      </c>
      <c r="J6702">
        <v>1</v>
      </c>
      <c r="K6702" t="s">
        <v>26</v>
      </c>
      <c r="L6702" t="s">
        <v>27</v>
      </c>
    </row>
    <row r="6703" spans="1:14" hidden="1" x14ac:dyDescent="0.15">
      <c r="A6703" s="1">
        <v>42700</v>
      </c>
      <c r="B6703" s="2">
        <v>0.64287646990740743</v>
      </c>
      <c r="C6703">
        <v>784</v>
      </c>
      <c r="D6703">
        <v>801</v>
      </c>
      <c r="E6703" t="s">
        <v>0</v>
      </c>
      <c r="F6703" t="s">
        <v>28</v>
      </c>
      <c r="G6703" t="s">
        <v>10</v>
      </c>
      <c r="H6703" t="s">
        <v>52</v>
      </c>
    </row>
    <row r="6704" spans="1:14" hidden="1" x14ac:dyDescent="0.15">
      <c r="A6704" s="1">
        <v>42700</v>
      </c>
      <c r="B6704" s="2">
        <v>0.64287658564814809</v>
      </c>
      <c r="C6704">
        <v>2702</v>
      </c>
      <c r="D6704">
        <v>2702</v>
      </c>
      <c r="E6704" t="s">
        <v>0</v>
      </c>
      <c r="F6704" t="s">
        <v>30</v>
      </c>
      <c r="G6704" t="s">
        <v>10</v>
      </c>
      <c r="H6704" t="s">
        <v>44</v>
      </c>
    </row>
    <row r="6705" spans="1:14" hidden="1" x14ac:dyDescent="0.15">
      <c r="A6705" s="1">
        <v>42700</v>
      </c>
      <c r="B6705" s="2">
        <v>0.64287660879629627</v>
      </c>
      <c r="C6705">
        <v>784</v>
      </c>
      <c r="D6705">
        <v>1200</v>
      </c>
      <c r="E6705" t="s">
        <v>0</v>
      </c>
      <c r="F6705" t="s">
        <v>42</v>
      </c>
      <c r="G6705" t="s">
        <v>10</v>
      </c>
      <c r="H6705">
        <v>775545349</v>
      </c>
      <c r="I6705">
        <v>66</v>
      </c>
      <c r="J6705" t="s">
        <v>52</v>
      </c>
    </row>
    <row r="6706" spans="1:14" hidden="1" x14ac:dyDescent="0.15">
      <c r="A6706" s="1">
        <v>42700</v>
      </c>
      <c r="B6706" s="2">
        <v>0.64287708333333338</v>
      </c>
      <c r="C6706">
        <v>2702</v>
      </c>
      <c r="D6706">
        <v>2702</v>
      </c>
      <c r="E6706" t="s">
        <v>0</v>
      </c>
      <c r="F6706" t="s">
        <v>43</v>
      </c>
      <c r="G6706" t="s">
        <v>10</v>
      </c>
      <c r="H6706" t="s">
        <v>53</v>
      </c>
    </row>
    <row r="6707" spans="1:14" x14ac:dyDescent="0.15">
      <c r="A6707" s="1">
        <v>42700</v>
      </c>
      <c r="B6707" s="2">
        <v>0.64287773148148142</v>
      </c>
      <c r="C6707">
        <v>784</v>
      </c>
      <c r="D6707">
        <v>811</v>
      </c>
      <c r="E6707" t="s">
        <v>0</v>
      </c>
      <c r="F6707" t="s">
        <v>48</v>
      </c>
      <c r="G6707" t="s">
        <v>10</v>
      </c>
      <c r="H6707">
        <v>775545349</v>
      </c>
      <c r="I6707" t="s">
        <v>51</v>
      </c>
      <c r="J6707">
        <v>98</v>
      </c>
      <c r="K6707" t="s">
        <v>170</v>
      </c>
    </row>
    <row r="6708" spans="1:14" hidden="1" x14ac:dyDescent="0.15">
      <c r="A6708" s="1">
        <v>42700</v>
      </c>
      <c r="B6708" s="2">
        <v>0.6428807870370371</v>
      </c>
      <c r="C6708">
        <v>191</v>
      </c>
      <c r="D6708">
        <v>191</v>
      </c>
      <c r="E6708" t="s">
        <v>0</v>
      </c>
      <c r="F6708" t="s">
        <v>45</v>
      </c>
      <c r="G6708" t="s">
        <v>55</v>
      </c>
      <c r="H6708">
        <v>8</v>
      </c>
      <c r="I6708">
        <v>0</v>
      </c>
      <c r="J6708">
        <v>0</v>
      </c>
      <c r="K6708">
        <v>0</v>
      </c>
      <c r="L6708">
        <v>1</v>
      </c>
      <c r="M6708">
        <v>0</v>
      </c>
      <c r="N6708" t="s">
        <v>21</v>
      </c>
    </row>
    <row r="6709" spans="1:14" hidden="1" x14ac:dyDescent="0.15">
      <c r="A6709" s="1">
        <v>42700</v>
      </c>
      <c r="B6709" s="2">
        <v>0.64290341435185183</v>
      </c>
      <c r="C6709">
        <v>784</v>
      </c>
      <c r="D6709">
        <v>1278</v>
      </c>
      <c r="E6709" t="s">
        <v>0</v>
      </c>
      <c r="F6709" t="s">
        <v>56</v>
      </c>
      <c r="G6709" t="s">
        <v>10</v>
      </c>
      <c r="H6709">
        <v>775545349</v>
      </c>
      <c r="I6709">
        <v>66</v>
      </c>
      <c r="J6709" t="s">
        <v>51</v>
      </c>
      <c r="K6709" t="s">
        <v>57</v>
      </c>
    </row>
    <row r="6710" spans="1:14" hidden="1" x14ac:dyDescent="0.15">
      <c r="A6710" s="1">
        <v>42700</v>
      </c>
      <c r="B6710" s="2">
        <v>0.64290342592592598</v>
      </c>
      <c r="C6710">
        <v>784</v>
      </c>
      <c r="D6710">
        <v>1278</v>
      </c>
      <c r="E6710" t="s">
        <v>0</v>
      </c>
      <c r="F6710" t="s">
        <v>9</v>
      </c>
      <c r="G6710" t="s">
        <v>10</v>
      </c>
      <c r="H6710">
        <v>0</v>
      </c>
      <c r="I6710">
        <v>1</v>
      </c>
      <c r="J6710">
        <v>1</v>
      </c>
      <c r="K6710" t="s">
        <v>58</v>
      </c>
      <c r="L6710" t="s">
        <v>59</v>
      </c>
      <c r="M6710" t="s">
        <v>27</v>
      </c>
    </row>
    <row r="6711" spans="1:14" hidden="1" x14ac:dyDescent="0.15">
      <c r="A6711" s="1">
        <v>42700</v>
      </c>
      <c r="B6711" s="2">
        <v>0.64290344907407404</v>
      </c>
      <c r="C6711">
        <v>784</v>
      </c>
      <c r="D6711">
        <v>1278</v>
      </c>
      <c r="E6711" t="s">
        <v>0</v>
      </c>
      <c r="F6711" t="s">
        <v>28</v>
      </c>
      <c r="G6711" t="s">
        <v>10</v>
      </c>
      <c r="H6711" t="s">
        <v>29</v>
      </c>
    </row>
    <row r="6712" spans="1:14" hidden="1" x14ac:dyDescent="0.15">
      <c r="A6712" s="1">
        <v>42700</v>
      </c>
      <c r="B6712" s="2">
        <v>0.64290349537037039</v>
      </c>
      <c r="C6712">
        <v>784</v>
      </c>
      <c r="D6712">
        <v>1278</v>
      </c>
      <c r="E6712" t="s">
        <v>0</v>
      </c>
      <c r="F6712" t="s">
        <v>24</v>
      </c>
      <c r="G6712" t="s">
        <v>10</v>
      </c>
      <c r="H6712">
        <v>775545349</v>
      </c>
      <c r="I6712" t="s">
        <v>52</v>
      </c>
    </row>
    <row r="6713" spans="1:14" hidden="1" x14ac:dyDescent="0.15">
      <c r="A6713" s="1">
        <v>42700</v>
      </c>
      <c r="B6713" s="2">
        <v>0.64290351851851846</v>
      </c>
      <c r="C6713">
        <v>784</v>
      </c>
      <c r="D6713">
        <v>1278</v>
      </c>
      <c r="E6713" t="s">
        <v>0</v>
      </c>
      <c r="F6713" t="s">
        <v>9</v>
      </c>
      <c r="G6713" t="s">
        <v>10</v>
      </c>
      <c r="H6713">
        <v>0</v>
      </c>
      <c r="I6713">
        <v>1</v>
      </c>
      <c r="J6713">
        <v>1</v>
      </c>
      <c r="K6713" t="s">
        <v>50</v>
      </c>
    </row>
    <row r="6714" spans="1:14" hidden="1" x14ac:dyDescent="0.15">
      <c r="A6714" s="1">
        <v>42700</v>
      </c>
      <c r="B6714" s="2">
        <v>0.64290351851851846</v>
      </c>
      <c r="C6714">
        <v>784</v>
      </c>
      <c r="D6714">
        <v>1278</v>
      </c>
      <c r="E6714" t="s">
        <v>0</v>
      </c>
      <c r="F6714" t="s">
        <v>22</v>
      </c>
      <c r="G6714" t="s">
        <v>367</v>
      </c>
      <c r="H6714">
        <v>1</v>
      </c>
      <c r="I6714" t="s">
        <v>23</v>
      </c>
    </row>
    <row r="6715" spans="1:14" hidden="1" x14ac:dyDescent="0.15">
      <c r="A6715" s="1">
        <v>42700</v>
      </c>
      <c r="B6715" s="2">
        <v>0.64290354166666663</v>
      </c>
      <c r="C6715">
        <v>784</v>
      </c>
      <c r="D6715">
        <v>1278</v>
      </c>
      <c r="E6715" t="s">
        <v>0</v>
      </c>
      <c r="F6715" t="s">
        <v>14</v>
      </c>
      <c r="G6715" t="s">
        <v>10</v>
      </c>
      <c r="H6715">
        <v>39731715</v>
      </c>
      <c r="I6715">
        <v>66</v>
      </c>
      <c r="J6715" t="s">
        <v>15</v>
      </c>
      <c r="K6715" t="s">
        <v>16</v>
      </c>
      <c r="L6715" t="s">
        <v>17</v>
      </c>
      <c r="M6715" t="s">
        <v>17</v>
      </c>
      <c r="N6715" t="s">
        <v>23</v>
      </c>
    </row>
    <row r="6716" spans="1:14" hidden="1" x14ac:dyDescent="0.15">
      <c r="A6716" s="1">
        <v>42700</v>
      </c>
      <c r="B6716" s="2">
        <v>0.64290354166666663</v>
      </c>
      <c r="C6716">
        <v>784</v>
      </c>
      <c r="D6716">
        <v>1278</v>
      </c>
      <c r="E6716" t="s">
        <v>0</v>
      </c>
      <c r="F6716" t="s">
        <v>9</v>
      </c>
      <c r="G6716" t="s">
        <v>10</v>
      </c>
      <c r="H6716">
        <v>0</v>
      </c>
      <c r="I6716">
        <v>1</v>
      </c>
      <c r="J6716">
        <v>1</v>
      </c>
      <c r="K6716" t="s">
        <v>26</v>
      </c>
      <c r="L6716" t="s">
        <v>27</v>
      </c>
    </row>
    <row r="6717" spans="1:14" hidden="1" x14ac:dyDescent="0.15">
      <c r="A6717" s="1">
        <v>42700</v>
      </c>
      <c r="B6717" s="2">
        <v>0.64290355324074078</v>
      </c>
      <c r="C6717">
        <v>784</v>
      </c>
      <c r="D6717">
        <v>1278</v>
      </c>
      <c r="E6717" t="s">
        <v>0</v>
      </c>
      <c r="F6717" t="s">
        <v>28</v>
      </c>
      <c r="G6717" t="s">
        <v>10</v>
      </c>
      <c r="H6717" t="s">
        <v>29</v>
      </c>
    </row>
    <row r="6718" spans="1:14" hidden="1" x14ac:dyDescent="0.15">
      <c r="A6718" s="1">
        <v>42700</v>
      </c>
      <c r="B6718" s="2">
        <v>0.64290355324074078</v>
      </c>
      <c r="C6718">
        <v>784</v>
      </c>
      <c r="D6718">
        <v>1278</v>
      </c>
      <c r="E6718" t="s">
        <v>0</v>
      </c>
      <c r="F6718" t="s">
        <v>56</v>
      </c>
      <c r="G6718" t="s">
        <v>10</v>
      </c>
      <c r="H6718">
        <v>515166591</v>
      </c>
      <c r="I6718">
        <v>66</v>
      </c>
      <c r="J6718" t="s">
        <v>15</v>
      </c>
      <c r="K6718" t="s">
        <v>57</v>
      </c>
    </row>
    <row r="6719" spans="1:14" hidden="1" x14ac:dyDescent="0.15">
      <c r="A6719" s="1">
        <v>42700</v>
      </c>
      <c r="B6719" s="2">
        <v>0.64290356481481481</v>
      </c>
      <c r="C6719">
        <v>784</v>
      </c>
      <c r="D6719">
        <v>1278</v>
      </c>
      <c r="E6719" t="s">
        <v>0</v>
      </c>
      <c r="F6719" t="s">
        <v>60</v>
      </c>
      <c r="G6719" t="s">
        <v>10</v>
      </c>
      <c r="H6719">
        <v>515166591</v>
      </c>
      <c r="I6719">
        <v>66</v>
      </c>
      <c r="J6719" t="s">
        <v>15</v>
      </c>
      <c r="K6719" t="s">
        <v>61</v>
      </c>
    </row>
    <row r="6720" spans="1:14" hidden="1" x14ac:dyDescent="0.15">
      <c r="A6720" s="1">
        <v>42700</v>
      </c>
      <c r="B6720" s="2">
        <v>0.64290366898148144</v>
      </c>
      <c r="C6720">
        <v>2702</v>
      </c>
      <c r="D6720">
        <v>2702</v>
      </c>
      <c r="E6720" t="s">
        <v>0</v>
      </c>
      <c r="F6720" t="s">
        <v>30</v>
      </c>
      <c r="G6720" t="s">
        <v>10</v>
      </c>
      <c r="H6720" t="s">
        <v>53</v>
      </c>
    </row>
    <row r="6721" spans="1:14" hidden="1" x14ac:dyDescent="0.15">
      <c r="A6721" s="1">
        <v>42700</v>
      </c>
      <c r="B6721" s="2">
        <v>0.64290369212962961</v>
      </c>
      <c r="C6721">
        <v>784</v>
      </c>
      <c r="D6721">
        <v>1192</v>
      </c>
      <c r="E6721" t="s">
        <v>0</v>
      </c>
      <c r="F6721" t="s">
        <v>42</v>
      </c>
      <c r="G6721" t="s">
        <v>10</v>
      </c>
      <c r="H6721">
        <v>39731715</v>
      </c>
      <c r="I6721">
        <v>66</v>
      </c>
      <c r="J6721" t="s">
        <v>29</v>
      </c>
    </row>
    <row r="6722" spans="1:14" hidden="1" x14ac:dyDescent="0.15">
      <c r="A6722" s="1">
        <v>42700</v>
      </c>
      <c r="B6722" s="2">
        <v>0.6429043171296297</v>
      </c>
      <c r="C6722">
        <v>2702</v>
      </c>
      <c r="D6722">
        <v>2702</v>
      </c>
      <c r="E6722" t="s">
        <v>0</v>
      </c>
      <c r="F6722" t="s">
        <v>43</v>
      </c>
      <c r="G6722" t="s">
        <v>10</v>
      </c>
      <c r="H6722" t="s">
        <v>44</v>
      </c>
    </row>
    <row r="6723" spans="1:14" hidden="1" x14ac:dyDescent="0.15">
      <c r="A6723" s="1">
        <v>42700</v>
      </c>
      <c r="B6723" s="2">
        <v>0.64290574074074069</v>
      </c>
      <c r="C6723">
        <v>784</v>
      </c>
      <c r="D6723">
        <v>811</v>
      </c>
      <c r="E6723" t="s">
        <v>0</v>
      </c>
      <c r="F6723" t="s">
        <v>48</v>
      </c>
      <c r="G6723" t="s">
        <v>10</v>
      </c>
      <c r="H6723">
        <v>39731715</v>
      </c>
      <c r="I6723" t="s">
        <v>15</v>
      </c>
      <c r="J6723">
        <v>178</v>
      </c>
      <c r="K6723" t="s">
        <v>235</v>
      </c>
    </row>
    <row r="6724" spans="1:14" hidden="1" x14ac:dyDescent="0.15">
      <c r="A6724" s="1">
        <v>42700</v>
      </c>
      <c r="B6724" s="2">
        <v>0.6429100694444444</v>
      </c>
      <c r="C6724">
        <v>784</v>
      </c>
      <c r="D6724">
        <v>805</v>
      </c>
      <c r="E6724" t="s">
        <v>0</v>
      </c>
      <c r="F6724" t="s">
        <v>60</v>
      </c>
      <c r="G6724" t="s">
        <v>10</v>
      </c>
      <c r="H6724">
        <v>775545349</v>
      </c>
      <c r="I6724">
        <v>66</v>
      </c>
      <c r="J6724" t="s">
        <v>51</v>
      </c>
      <c r="K6724" t="s">
        <v>61</v>
      </c>
    </row>
    <row r="6725" spans="1:14" hidden="1" x14ac:dyDescent="0.15">
      <c r="A6725" s="1">
        <v>42700</v>
      </c>
      <c r="B6725" s="2">
        <v>0.64299034722222226</v>
      </c>
      <c r="C6725">
        <v>784</v>
      </c>
      <c r="D6725">
        <v>897</v>
      </c>
      <c r="E6725" t="s">
        <v>0</v>
      </c>
      <c r="F6725" t="s">
        <v>9</v>
      </c>
      <c r="G6725" t="s">
        <v>10</v>
      </c>
      <c r="H6725">
        <v>0</v>
      </c>
      <c r="I6725">
        <v>1</v>
      </c>
      <c r="J6725">
        <v>1</v>
      </c>
      <c r="K6725" t="s">
        <v>50</v>
      </c>
    </row>
    <row r="6726" spans="1:14" hidden="1" x14ac:dyDescent="0.15">
      <c r="A6726" s="1">
        <v>42700</v>
      </c>
      <c r="B6726" s="2">
        <v>0.64299034722222226</v>
      </c>
      <c r="C6726">
        <v>784</v>
      </c>
      <c r="D6726">
        <v>897</v>
      </c>
      <c r="E6726" t="s">
        <v>0</v>
      </c>
      <c r="F6726" t="s">
        <v>22</v>
      </c>
      <c r="G6726" t="s">
        <v>367</v>
      </c>
      <c r="H6726">
        <v>1</v>
      </c>
      <c r="I6726" t="s">
        <v>23</v>
      </c>
    </row>
    <row r="6727" spans="1:14" hidden="1" x14ac:dyDescent="0.15">
      <c r="A6727" s="1">
        <v>42700</v>
      </c>
      <c r="B6727" s="2">
        <v>0.64299041666666668</v>
      </c>
      <c r="C6727">
        <v>784</v>
      </c>
      <c r="D6727">
        <v>897</v>
      </c>
      <c r="E6727" t="s">
        <v>0</v>
      </c>
      <c r="F6727" t="s">
        <v>14</v>
      </c>
      <c r="G6727" t="s">
        <v>10</v>
      </c>
      <c r="H6727">
        <v>115139825</v>
      </c>
      <c r="I6727">
        <v>66</v>
      </c>
      <c r="J6727" t="s">
        <v>51</v>
      </c>
      <c r="K6727" t="s">
        <v>17</v>
      </c>
      <c r="L6727" t="s">
        <v>17</v>
      </c>
      <c r="M6727" t="s">
        <v>17</v>
      </c>
      <c r="N6727" t="s">
        <v>23</v>
      </c>
    </row>
    <row r="6728" spans="1:14" hidden="1" x14ac:dyDescent="0.15">
      <c r="A6728" s="1">
        <v>42700</v>
      </c>
      <c r="B6728" s="2">
        <v>0.64299042824074071</v>
      </c>
      <c r="C6728">
        <v>784</v>
      </c>
      <c r="D6728">
        <v>897</v>
      </c>
      <c r="E6728" t="s">
        <v>0</v>
      </c>
      <c r="F6728" t="s">
        <v>24</v>
      </c>
      <c r="G6728" t="s">
        <v>10</v>
      </c>
      <c r="H6728">
        <v>39731715</v>
      </c>
      <c r="I6728" t="s">
        <v>29</v>
      </c>
    </row>
    <row r="6729" spans="1:14" hidden="1" x14ac:dyDescent="0.15">
      <c r="A6729" s="1">
        <v>42700</v>
      </c>
      <c r="B6729" s="2">
        <v>0.64299050925925927</v>
      </c>
      <c r="C6729">
        <v>784</v>
      </c>
      <c r="D6729">
        <v>897</v>
      </c>
      <c r="E6729" t="s">
        <v>0</v>
      </c>
      <c r="F6729" t="s">
        <v>9</v>
      </c>
      <c r="G6729" t="s">
        <v>10</v>
      </c>
      <c r="H6729">
        <v>0</v>
      </c>
      <c r="I6729">
        <v>1</v>
      </c>
      <c r="J6729">
        <v>1</v>
      </c>
      <c r="K6729" t="s">
        <v>26</v>
      </c>
      <c r="L6729" t="s">
        <v>27</v>
      </c>
    </row>
    <row r="6730" spans="1:14" hidden="1" x14ac:dyDescent="0.15">
      <c r="A6730" s="1">
        <v>42700</v>
      </c>
      <c r="B6730" s="2">
        <v>0.64299054398148148</v>
      </c>
      <c r="C6730">
        <v>784</v>
      </c>
      <c r="D6730">
        <v>897</v>
      </c>
      <c r="E6730" t="s">
        <v>0</v>
      </c>
      <c r="F6730" t="s">
        <v>28</v>
      </c>
      <c r="G6730" t="s">
        <v>10</v>
      </c>
      <c r="H6730" t="s">
        <v>52</v>
      </c>
    </row>
    <row r="6731" spans="1:14" hidden="1" x14ac:dyDescent="0.15">
      <c r="A6731" s="1">
        <v>42700</v>
      </c>
      <c r="B6731" s="2">
        <v>0.64299059027777783</v>
      </c>
      <c r="C6731">
        <v>2702</v>
      </c>
      <c r="D6731">
        <v>2702</v>
      </c>
      <c r="E6731" t="s">
        <v>0</v>
      </c>
      <c r="F6731" t="s">
        <v>30</v>
      </c>
      <c r="G6731" t="s">
        <v>10</v>
      </c>
      <c r="H6731" t="s">
        <v>44</v>
      </c>
    </row>
    <row r="6732" spans="1:14" hidden="1" x14ac:dyDescent="0.15">
      <c r="A6732" s="1">
        <v>42700</v>
      </c>
      <c r="B6732" s="2">
        <v>0.64299061342592589</v>
      </c>
      <c r="C6732">
        <v>784</v>
      </c>
      <c r="D6732">
        <v>800</v>
      </c>
      <c r="E6732" t="s">
        <v>0</v>
      </c>
      <c r="F6732" t="s">
        <v>42</v>
      </c>
      <c r="G6732" t="s">
        <v>10</v>
      </c>
      <c r="H6732">
        <v>115139825</v>
      </c>
      <c r="I6732">
        <v>66</v>
      </c>
      <c r="J6732" t="s">
        <v>52</v>
      </c>
    </row>
    <row r="6733" spans="1:14" hidden="1" x14ac:dyDescent="0.15">
      <c r="A6733" s="1">
        <v>42700</v>
      </c>
      <c r="B6733" s="2">
        <v>0.64299111111111118</v>
      </c>
      <c r="C6733">
        <v>2702</v>
      </c>
      <c r="D6733">
        <v>2702</v>
      </c>
      <c r="E6733" t="s">
        <v>0</v>
      </c>
      <c r="F6733" t="s">
        <v>43</v>
      </c>
      <c r="G6733" t="s">
        <v>10</v>
      </c>
      <c r="H6733" t="s">
        <v>53</v>
      </c>
    </row>
    <row r="6734" spans="1:14" x14ac:dyDescent="0.15">
      <c r="A6734" s="1">
        <v>42700</v>
      </c>
      <c r="B6734" s="2">
        <v>0.64299182870370364</v>
      </c>
      <c r="C6734">
        <v>784</v>
      </c>
      <c r="D6734">
        <v>811</v>
      </c>
      <c r="E6734" t="s">
        <v>0</v>
      </c>
      <c r="F6734" t="s">
        <v>48</v>
      </c>
      <c r="G6734" t="s">
        <v>10</v>
      </c>
      <c r="H6734">
        <v>115139825</v>
      </c>
      <c r="I6734" t="s">
        <v>51</v>
      </c>
      <c r="J6734">
        <v>106</v>
      </c>
      <c r="K6734" t="s">
        <v>254</v>
      </c>
    </row>
    <row r="6735" spans="1:14" hidden="1" x14ac:dyDescent="0.15">
      <c r="A6735" s="1">
        <v>42700</v>
      </c>
      <c r="B6735" s="2">
        <v>0.64299487268518518</v>
      </c>
      <c r="C6735">
        <v>191</v>
      </c>
      <c r="D6735">
        <v>191</v>
      </c>
      <c r="E6735" t="s">
        <v>0</v>
      </c>
      <c r="F6735" t="s">
        <v>45</v>
      </c>
      <c r="G6735" t="s">
        <v>55</v>
      </c>
      <c r="H6735">
        <v>26</v>
      </c>
      <c r="I6735">
        <v>0</v>
      </c>
      <c r="J6735">
        <v>2</v>
      </c>
      <c r="K6735">
        <v>0</v>
      </c>
      <c r="L6735">
        <v>1</v>
      </c>
      <c r="M6735">
        <v>0</v>
      </c>
      <c r="N6735" t="s">
        <v>153</v>
      </c>
    </row>
    <row r="6736" spans="1:14" hidden="1" x14ac:dyDescent="0.15">
      <c r="A6736" s="1">
        <v>42700</v>
      </c>
      <c r="B6736" s="2">
        <v>0.64301763888888885</v>
      </c>
      <c r="C6736">
        <v>784</v>
      </c>
      <c r="D6736">
        <v>1145</v>
      </c>
      <c r="E6736" t="s">
        <v>0</v>
      </c>
      <c r="F6736" t="s">
        <v>56</v>
      </c>
      <c r="G6736" t="s">
        <v>10</v>
      </c>
      <c r="H6736">
        <v>115139825</v>
      </c>
      <c r="I6736">
        <v>66</v>
      </c>
      <c r="J6736" t="s">
        <v>51</v>
      </c>
      <c r="K6736" t="s">
        <v>57</v>
      </c>
    </row>
    <row r="6737" spans="1:14" hidden="1" x14ac:dyDescent="0.15">
      <c r="A6737" s="1">
        <v>42700</v>
      </c>
      <c r="B6737" s="2">
        <v>0.64301766203703703</v>
      </c>
      <c r="C6737">
        <v>784</v>
      </c>
      <c r="D6737">
        <v>1145</v>
      </c>
      <c r="E6737" t="s">
        <v>0</v>
      </c>
      <c r="F6737" t="s">
        <v>9</v>
      </c>
      <c r="G6737" t="s">
        <v>10</v>
      </c>
      <c r="H6737">
        <v>0</v>
      </c>
      <c r="I6737">
        <v>1</v>
      </c>
      <c r="J6737">
        <v>1</v>
      </c>
      <c r="K6737" t="s">
        <v>58</v>
      </c>
      <c r="L6737" t="s">
        <v>59</v>
      </c>
      <c r="M6737" t="s">
        <v>27</v>
      </c>
    </row>
    <row r="6738" spans="1:14" hidden="1" x14ac:dyDescent="0.15">
      <c r="A6738" s="1">
        <v>42700</v>
      </c>
      <c r="B6738" s="2">
        <v>0.64301768518518521</v>
      </c>
      <c r="C6738">
        <v>784</v>
      </c>
      <c r="D6738">
        <v>1145</v>
      </c>
      <c r="E6738" t="s">
        <v>0</v>
      </c>
      <c r="F6738" t="s">
        <v>28</v>
      </c>
      <c r="G6738" t="s">
        <v>10</v>
      </c>
      <c r="H6738" t="s">
        <v>29</v>
      </c>
    </row>
    <row r="6739" spans="1:14" hidden="1" x14ac:dyDescent="0.15">
      <c r="A6739" s="1">
        <v>42700</v>
      </c>
      <c r="B6739" s="2">
        <v>0.64301769675925924</v>
      </c>
      <c r="C6739">
        <v>784</v>
      </c>
      <c r="D6739">
        <v>1145</v>
      </c>
      <c r="E6739" t="s">
        <v>0</v>
      </c>
      <c r="F6739" t="s">
        <v>24</v>
      </c>
      <c r="G6739" t="s">
        <v>10</v>
      </c>
      <c r="H6739">
        <v>115139825</v>
      </c>
      <c r="I6739" t="s">
        <v>52</v>
      </c>
    </row>
    <row r="6740" spans="1:14" hidden="1" x14ac:dyDescent="0.15">
      <c r="A6740" s="1">
        <v>42700</v>
      </c>
      <c r="B6740" s="2">
        <v>0.64301782407407404</v>
      </c>
      <c r="C6740">
        <v>784</v>
      </c>
      <c r="D6740">
        <v>1145</v>
      </c>
      <c r="E6740" t="s">
        <v>0</v>
      </c>
      <c r="F6740" t="s">
        <v>9</v>
      </c>
      <c r="G6740" t="s">
        <v>10</v>
      </c>
      <c r="H6740">
        <v>0</v>
      </c>
      <c r="I6740">
        <v>1</v>
      </c>
      <c r="J6740">
        <v>1</v>
      </c>
      <c r="K6740" t="s">
        <v>50</v>
      </c>
    </row>
    <row r="6741" spans="1:14" hidden="1" x14ac:dyDescent="0.15">
      <c r="A6741" s="1">
        <v>42700</v>
      </c>
      <c r="B6741" s="2">
        <v>0.64301782407407404</v>
      </c>
      <c r="C6741">
        <v>784</v>
      </c>
      <c r="D6741">
        <v>1145</v>
      </c>
      <c r="E6741" t="s">
        <v>0</v>
      </c>
      <c r="F6741" t="s">
        <v>22</v>
      </c>
      <c r="G6741" t="s">
        <v>367</v>
      </c>
      <c r="H6741">
        <v>1</v>
      </c>
      <c r="I6741" t="s">
        <v>23</v>
      </c>
    </row>
    <row r="6742" spans="1:14" hidden="1" x14ac:dyDescent="0.15">
      <c r="A6742" s="1">
        <v>42700</v>
      </c>
      <c r="B6742" s="2">
        <v>0.6430179050925926</v>
      </c>
      <c r="C6742">
        <v>784</v>
      </c>
      <c r="D6742">
        <v>1145</v>
      </c>
      <c r="E6742" t="s">
        <v>0</v>
      </c>
      <c r="F6742" t="s">
        <v>14</v>
      </c>
      <c r="G6742" t="s">
        <v>10</v>
      </c>
      <c r="H6742">
        <v>847084111</v>
      </c>
      <c r="I6742">
        <v>66</v>
      </c>
      <c r="J6742" t="s">
        <v>15</v>
      </c>
      <c r="K6742" t="s">
        <v>16</v>
      </c>
      <c r="L6742" t="s">
        <v>17</v>
      </c>
      <c r="M6742" t="s">
        <v>17</v>
      </c>
      <c r="N6742" t="s">
        <v>23</v>
      </c>
    </row>
    <row r="6743" spans="1:14" hidden="1" x14ac:dyDescent="0.15">
      <c r="A6743" s="1">
        <v>42700</v>
      </c>
      <c r="B6743" s="2">
        <v>0.64301791666666663</v>
      </c>
      <c r="C6743">
        <v>784</v>
      </c>
      <c r="D6743">
        <v>1145</v>
      </c>
      <c r="E6743" t="s">
        <v>0</v>
      </c>
      <c r="F6743" t="s">
        <v>9</v>
      </c>
      <c r="G6743" t="s">
        <v>10</v>
      </c>
      <c r="H6743">
        <v>0</v>
      </c>
      <c r="I6743">
        <v>1</v>
      </c>
      <c r="J6743">
        <v>1</v>
      </c>
      <c r="K6743" t="s">
        <v>26</v>
      </c>
      <c r="L6743" t="s">
        <v>27</v>
      </c>
    </row>
    <row r="6744" spans="1:14" hidden="1" x14ac:dyDescent="0.15">
      <c r="A6744" s="1">
        <v>42700</v>
      </c>
      <c r="B6744" s="2">
        <v>0.64301792824074078</v>
      </c>
      <c r="C6744">
        <v>784</v>
      </c>
      <c r="D6744">
        <v>1145</v>
      </c>
      <c r="E6744" t="s">
        <v>0</v>
      </c>
      <c r="F6744" t="s">
        <v>28</v>
      </c>
      <c r="G6744" t="s">
        <v>10</v>
      </c>
      <c r="H6744" t="s">
        <v>29</v>
      </c>
    </row>
    <row r="6745" spans="1:14" hidden="1" x14ac:dyDescent="0.15">
      <c r="A6745" s="1">
        <v>42700</v>
      </c>
      <c r="B6745" s="2">
        <v>0.64301792824074078</v>
      </c>
      <c r="C6745">
        <v>784</v>
      </c>
      <c r="D6745">
        <v>1145</v>
      </c>
      <c r="E6745" t="s">
        <v>0</v>
      </c>
      <c r="F6745" t="s">
        <v>56</v>
      </c>
      <c r="G6745" t="s">
        <v>10</v>
      </c>
      <c r="H6745">
        <v>39731715</v>
      </c>
      <c r="I6745">
        <v>66</v>
      </c>
      <c r="J6745" t="s">
        <v>15</v>
      </c>
      <c r="K6745" t="s">
        <v>57</v>
      </c>
    </row>
    <row r="6746" spans="1:14" hidden="1" x14ac:dyDescent="0.15">
      <c r="A6746" s="1">
        <v>42700</v>
      </c>
      <c r="B6746" s="2">
        <v>0.64301793981481481</v>
      </c>
      <c r="C6746">
        <v>784</v>
      </c>
      <c r="D6746">
        <v>1145</v>
      </c>
      <c r="E6746" t="s">
        <v>0</v>
      </c>
      <c r="F6746" t="s">
        <v>60</v>
      </c>
      <c r="G6746" t="s">
        <v>10</v>
      </c>
      <c r="H6746">
        <v>39731715</v>
      </c>
      <c r="I6746">
        <v>66</v>
      </c>
      <c r="J6746" t="s">
        <v>15</v>
      </c>
      <c r="K6746" t="s">
        <v>61</v>
      </c>
    </row>
    <row r="6747" spans="1:14" hidden="1" x14ac:dyDescent="0.15">
      <c r="A6747" s="1">
        <v>42700</v>
      </c>
      <c r="B6747" s="2">
        <v>0.64301800925925923</v>
      </c>
      <c r="C6747">
        <v>2702</v>
      </c>
      <c r="D6747">
        <v>2702</v>
      </c>
      <c r="E6747" t="s">
        <v>0</v>
      </c>
      <c r="F6747" t="s">
        <v>30</v>
      </c>
      <c r="G6747" t="s">
        <v>10</v>
      </c>
      <c r="H6747" t="s">
        <v>53</v>
      </c>
    </row>
    <row r="6748" spans="1:14" hidden="1" x14ac:dyDescent="0.15">
      <c r="A6748" s="1">
        <v>42700</v>
      </c>
      <c r="B6748" s="2">
        <v>0.64301802083333337</v>
      </c>
      <c r="C6748">
        <v>784</v>
      </c>
      <c r="D6748">
        <v>1219</v>
      </c>
      <c r="E6748" t="s">
        <v>0</v>
      </c>
      <c r="F6748" t="s">
        <v>42</v>
      </c>
      <c r="G6748" t="s">
        <v>10</v>
      </c>
      <c r="H6748">
        <v>847084111</v>
      </c>
      <c r="I6748">
        <v>66</v>
      </c>
      <c r="J6748" t="s">
        <v>29</v>
      </c>
    </row>
    <row r="6749" spans="1:14" hidden="1" x14ac:dyDescent="0.15">
      <c r="A6749" s="1">
        <v>42700</v>
      </c>
      <c r="B6749" s="2">
        <v>0.64301869212962959</v>
      </c>
      <c r="C6749">
        <v>2702</v>
      </c>
      <c r="D6749">
        <v>2702</v>
      </c>
      <c r="E6749" t="s">
        <v>0</v>
      </c>
      <c r="F6749" t="s">
        <v>43</v>
      </c>
      <c r="G6749" t="s">
        <v>10</v>
      </c>
      <c r="H6749" t="s">
        <v>44</v>
      </c>
    </row>
    <row r="6750" spans="1:14" hidden="1" x14ac:dyDescent="0.15">
      <c r="A6750" s="1">
        <v>42700</v>
      </c>
      <c r="B6750" s="2">
        <v>0.64302011574074081</v>
      </c>
      <c r="C6750">
        <v>784</v>
      </c>
      <c r="D6750">
        <v>811</v>
      </c>
      <c r="E6750" t="s">
        <v>0</v>
      </c>
      <c r="F6750" t="s">
        <v>48</v>
      </c>
      <c r="G6750" t="s">
        <v>10</v>
      </c>
      <c r="H6750">
        <v>847084111</v>
      </c>
      <c r="I6750" t="s">
        <v>15</v>
      </c>
      <c r="J6750">
        <v>181</v>
      </c>
      <c r="K6750" t="s">
        <v>110</v>
      </c>
    </row>
    <row r="6751" spans="1:14" hidden="1" x14ac:dyDescent="0.15">
      <c r="A6751" s="1">
        <v>42700</v>
      </c>
      <c r="B6751" s="2">
        <v>0.64302436342592595</v>
      </c>
      <c r="C6751">
        <v>784</v>
      </c>
      <c r="D6751">
        <v>805</v>
      </c>
      <c r="E6751" t="s">
        <v>0</v>
      </c>
      <c r="F6751" t="s">
        <v>60</v>
      </c>
      <c r="G6751" t="s">
        <v>10</v>
      </c>
      <c r="H6751">
        <v>115139825</v>
      </c>
      <c r="I6751">
        <v>66</v>
      </c>
      <c r="J6751" t="s">
        <v>51</v>
      </c>
      <c r="K6751" t="s">
        <v>61</v>
      </c>
    </row>
    <row r="6752" spans="1:14" hidden="1" x14ac:dyDescent="0.15">
      <c r="A6752" s="1">
        <v>42700</v>
      </c>
      <c r="B6752" s="2">
        <v>0.64310540509259262</v>
      </c>
      <c r="C6752">
        <v>784</v>
      </c>
      <c r="D6752">
        <v>1193</v>
      </c>
      <c r="E6752" t="s">
        <v>0</v>
      </c>
      <c r="F6752" t="s">
        <v>9</v>
      </c>
      <c r="G6752" t="s">
        <v>10</v>
      </c>
      <c r="H6752">
        <v>0</v>
      </c>
      <c r="I6752">
        <v>1</v>
      </c>
      <c r="J6752">
        <v>1</v>
      </c>
      <c r="K6752" t="s">
        <v>50</v>
      </c>
    </row>
    <row r="6753" spans="1:14" hidden="1" x14ac:dyDescent="0.15">
      <c r="A6753" s="1">
        <v>42700</v>
      </c>
      <c r="B6753" s="2">
        <v>0.64310540509259262</v>
      </c>
      <c r="C6753">
        <v>784</v>
      </c>
      <c r="D6753">
        <v>1193</v>
      </c>
      <c r="E6753" t="s">
        <v>0</v>
      </c>
      <c r="F6753" t="s">
        <v>22</v>
      </c>
      <c r="G6753" t="s">
        <v>367</v>
      </c>
      <c r="H6753">
        <v>1</v>
      </c>
      <c r="I6753" t="s">
        <v>23</v>
      </c>
    </row>
    <row r="6754" spans="1:14" hidden="1" x14ac:dyDescent="0.15">
      <c r="A6754" s="1">
        <v>42700</v>
      </c>
      <c r="B6754" s="2">
        <v>0.64310547453703704</v>
      </c>
      <c r="C6754">
        <v>784</v>
      </c>
      <c r="D6754">
        <v>1193</v>
      </c>
      <c r="E6754" t="s">
        <v>0</v>
      </c>
      <c r="F6754" t="s">
        <v>14</v>
      </c>
      <c r="G6754" t="s">
        <v>10</v>
      </c>
      <c r="H6754">
        <v>445509021</v>
      </c>
      <c r="I6754">
        <v>66</v>
      </c>
      <c r="J6754" t="s">
        <v>51</v>
      </c>
      <c r="K6754" t="s">
        <v>17</v>
      </c>
      <c r="L6754" t="s">
        <v>17</v>
      </c>
      <c r="M6754" t="s">
        <v>17</v>
      </c>
      <c r="N6754" t="s">
        <v>23</v>
      </c>
    </row>
    <row r="6755" spans="1:14" hidden="1" x14ac:dyDescent="0.15">
      <c r="A6755" s="1">
        <v>42700</v>
      </c>
      <c r="B6755" s="2">
        <v>0.64310548611111107</v>
      </c>
      <c r="C6755">
        <v>784</v>
      </c>
      <c r="D6755">
        <v>1193</v>
      </c>
      <c r="E6755" t="s">
        <v>0</v>
      </c>
      <c r="F6755" t="s">
        <v>24</v>
      </c>
      <c r="G6755" t="s">
        <v>10</v>
      </c>
      <c r="H6755">
        <v>847084111</v>
      </c>
      <c r="I6755" t="s">
        <v>29</v>
      </c>
    </row>
    <row r="6756" spans="1:14" hidden="1" x14ac:dyDescent="0.15">
      <c r="A6756" s="1">
        <v>42700</v>
      </c>
      <c r="B6756" s="2">
        <v>0.64310553240740742</v>
      </c>
      <c r="C6756">
        <v>784</v>
      </c>
      <c r="D6756">
        <v>1193</v>
      </c>
      <c r="E6756" t="s">
        <v>0</v>
      </c>
      <c r="F6756" t="s">
        <v>9</v>
      </c>
      <c r="G6756" t="s">
        <v>10</v>
      </c>
      <c r="H6756">
        <v>0</v>
      </c>
      <c r="I6756">
        <v>1</v>
      </c>
      <c r="J6756">
        <v>1</v>
      </c>
      <c r="K6756" t="s">
        <v>26</v>
      </c>
      <c r="L6756" t="s">
        <v>27</v>
      </c>
    </row>
    <row r="6757" spans="1:14" hidden="1" x14ac:dyDescent="0.15">
      <c r="A6757" s="1">
        <v>42700</v>
      </c>
      <c r="B6757" s="2">
        <v>0.64310555555555549</v>
      </c>
      <c r="C6757">
        <v>784</v>
      </c>
      <c r="D6757">
        <v>1193</v>
      </c>
      <c r="E6757" t="s">
        <v>0</v>
      </c>
      <c r="F6757" t="s">
        <v>28</v>
      </c>
      <c r="G6757" t="s">
        <v>10</v>
      </c>
      <c r="H6757" t="s">
        <v>52</v>
      </c>
    </row>
    <row r="6758" spans="1:14" hidden="1" x14ac:dyDescent="0.15">
      <c r="A6758" s="1">
        <v>42700</v>
      </c>
      <c r="B6758" s="2">
        <v>0.64310564814814819</v>
      </c>
      <c r="C6758">
        <v>2702</v>
      </c>
      <c r="D6758">
        <v>2702</v>
      </c>
      <c r="E6758" t="s">
        <v>0</v>
      </c>
      <c r="F6758" t="s">
        <v>30</v>
      </c>
      <c r="G6758" t="s">
        <v>10</v>
      </c>
      <c r="H6758" t="s">
        <v>44</v>
      </c>
    </row>
    <row r="6759" spans="1:14" hidden="1" x14ac:dyDescent="0.15">
      <c r="A6759" s="1">
        <v>42700</v>
      </c>
      <c r="B6759" s="2">
        <v>0.64310567129629626</v>
      </c>
      <c r="C6759">
        <v>784</v>
      </c>
      <c r="D6759">
        <v>801</v>
      </c>
      <c r="E6759" t="s">
        <v>0</v>
      </c>
      <c r="F6759" t="s">
        <v>42</v>
      </c>
      <c r="G6759" t="s">
        <v>10</v>
      </c>
      <c r="H6759">
        <v>445509021</v>
      </c>
      <c r="I6759">
        <v>66</v>
      </c>
      <c r="J6759" t="s">
        <v>52</v>
      </c>
    </row>
    <row r="6760" spans="1:14" hidden="1" x14ac:dyDescent="0.15">
      <c r="A6760" s="1">
        <v>42700</v>
      </c>
      <c r="B6760" s="2">
        <v>0.6431061574074074</v>
      </c>
      <c r="C6760">
        <v>2702</v>
      </c>
      <c r="D6760">
        <v>2702</v>
      </c>
      <c r="E6760" t="s">
        <v>0</v>
      </c>
      <c r="F6760" t="s">
        <v>43</v>
      </c>
      <c r="G6760" t="s">
        <v>10</v>
      </c>
      <c r="H6760" t="s">
        <v>53</v>
      </c>
    </row>
    <row r="6761" spans="1:14" x14ac:dyDescent="0.15">
      <c r="A6761" s="1">
        <v>42700</v>
      </c>
      <c r="B6761" s="2">
        <v>0.64310700231481477</v>
      </c>
      <c r="C6761">
        <v>784</v>
      </c>
      <c r="D6761">
        <v>811</v>
      </c>
      <c r="E6761" t="s">
        <v>0</v>
      </c>
      <c r="F6761" t="s">
        <v>48</v>
      </c>
      <c r="G6761" t="s">
        <v>10</v>
      </c>
      <c r="H6761">
        <v>445509021</v>
      </c>
      <c r="I6761" t="s">
        <v>51</v>
      </c>
      <c r="J6761">
        <v>116</v>
      </c>
      <c r="K6761" t="s">
        <v>66</v>
      </c>
    </row>
    <row r="6762" spans="1:14" hidden="1" x14ac:dyDescent="0.15">
      <c r="A6762" s="1">
        <v>42700</v>
      </c>
      <c r="B6762" s="2">
        <v>0.64310994212962969</v>
      </c>
      <c r="C6762">
        <v>191</v>
      </c>
      <c r="D6762">
        <v>191</v>
      </c>
      <c r="E6762" t="s">
        <v>0</v>
      </c>
      <c r="F6762" t="s">
        <v>45</v>
      </c>
      <c r="G6762" t="s">
        <v>55</v>
      </c>
      <c r="H6762">
        <v>31</v>
      </c>
      <c r="I6762">
        <v>2</v>
      </c>
      <c r="J6762">
        <v>0</v>
      </c>
      <c r="K6762">
        <v>0</v>
      </c>
      <c r="L6762">
        <v>2</v>
      </c>
      <c r="M6762">
        <v>0</v>
      </c>
      <c r="N6762" t="s">
        <v>64</v>
      </c>
    </row>
    <row r="6763" spans="1:14" hidden="1" x14ac:dyDescent="0.15">
      <c r="A6763" s="1">
        <v>42700</v>
      </c>
      <c r="B6763" s="2">
        <v>0.64313268518518518</v>
      </c>
      <c r="C6763">
        <v>784</v>
      </c>
      <c r="D6763">
        <v>1145</v>
      </c>
      <c r="E6763" t="s">
        <v>0</v>
      </c>
      <c r="F6763" t="s">
        <v>56</v>
      </c>
      <c r="G6763" t="s">
        <v>10</v>
      </c>
      <c r="H6763">
        <v>445509021</v>
      </c>
      <c r="I6763">
        <v>66</v>
      </c>
      <c r="J6763" t="s">
        <v>51</v>
      </c>
      <c r="K6763" t="s">
        <v>57</v>
      </c>
    </row>
    <row r="6764" spans="1:14" hidden="1" x14ac:dyDescent="0.15">
      <c r="A6764" s="1">
        <v>42700</v>
      </c>
      <c r="B6764" s="2">
        <v>0.64313270833333336</v>
      </c>
      <c r="C6764">
        <v>784</v>
      </c>
      <c r="D6764">
        <v>1145</v>
      </c>
      <c r="E6764" t="s">
        <v>0</v>
      </c>
      <c r="F6764" t="s">
        <v>9</v>
      </c>
      <c r="G6764" t="s">
        <v>10</v>
      </c>
      <c r="H6764">
        <v>0</v>
      </c>
      <c r="I6764">
        <v>1</v>
      </c>
      <c r="J6764">
        <v>1</v>
      </c>
      <c r="K6764" t="s">
        <v>58</v>
      </c>
      <c r="L6764" t="s">
        <v>59</v>
      </c>
      <c r="M6764" t="s">
        <v>27</v>
      </c>
    </row>
    <row r="6765" spans="1:14" hidden="1" x14ac:dyDescent="0.15">
      <c r="A6765" s="1">
        <v>42700</v>
      </c>
      <c r="B6765" s="2">
        <v>0.64313273148148153</v>
      </c>
      <c r="C6765">
        <v>784</v>
      </c>
      <c r="D6765">
        <v>1145</v>
      </c>
      <c r="E6765" t="s">
        <v>0</v>
      </c>
      <c r="F6765" t="s">
        <v>28</v>
      </c>
      <c r="G6765" t="s">
        <v>10</v>
      </c>
      <c r="H6765" t="s">
        <v>29</v>
      </c>
    </row>
    <row r="6766" spans="1:14" hidden="1" x14ac:dyDescent="0.15">
      <c r="A6766" s="1">
        <v>42700</v>
      </c>
      <c r="B6766" s="2">
        <v>0.64313274305555557</v>
      </c>
      <c r="C6766">
        <v>784</v>
      </c>
      <c r="D6766">
        <v>1145</v>
      </c>
      <c r="E6766" t="s">
        <v>0</v>
      </c>
      <c r="F6766" t="s">
        <v>24</v>
      </c>
      <c r="G6766" t="s">
        <v>10</v>
      </c>
      <c r="H6766">
        <v>445509021</v>
      </c>
      <c r="I6766" t="s">
        <v>52</v>
      </c>
    </row>
    <row r="6767" spans="1:14" hidden="1" x14ac:dyDescent="0.15">
      <c r="A6767" s="1">
        <v>42700</v>
      </c>
      <c r="B6767" s="2">
        <v>0.64313284722222219</v>
      </c>
      <c r="C6767">
        <v>784</v>
      </c>
      <c r="D6767">
        <v>1145</v>
      </c>
      <c r="E6767" t="s">
        <v>0</v>
      </c>
      <c r="F6767" t="s">
        <v>9</v>
      </c>
      <c r="G6767" t="s">
        <v>10</v>
      </c>
      <c r="H6767">
        <v>0</v>
      </c>
      <c r="I6767">
        <v>1</v>
      </c>
      <c r="J6767">
        <v>1</v>
      </c>
      <c r="K6767" t="s">
        <v>50</v>
      </c>
    </row>
    <row r="6768" spans="1:14" hidden="1" x14ac:dyDescent="0.15">
      <c r="A6768" s="1">
        <v>42700</v>
      </c>
      <c r="B6768" s="2">
        <v>0.64313284722222219</v>
      </c>
      <c r="C6768">
        <v>784</v>
      </c>
      <c r="D6768">
        <v>1145</v>
      </c>
      <c r="E6768" t="s">
        <v>0</v>
      </c>
      <c r="F6768" t="s">
        <v>22</v>
      </c>
      <c r="G6768" t="s">
        <v>367</v>
      </c>
      <c r="H6768">
        <v>1</v>
      </c>
      <c r="I6768" t="s">
        <v>23</v>
      </c>
    </row>
    <row r="6769" spans="1:14" hidden="1" x14ac:dyDescent="0.15">
      <c r="A6769" s="1">
        <v>42700</v>
      </c>
      <c r="B6769" s="2">
        <v>0.64313290509259258</v>
      </c>
      <c r="C6769">
        <v>784</v>
      </c>
      <c r="D6769">
        <v>1145</v>
      </c>
      <c r="E6769" t="s">
        <v>0</v>
      </c>
      <c r="F6769" t="s">
        <v>14</v>
      </c>
      <c r="G6769" t="s">
        <v>10</v>
      </c>
      <c r="H6769">
        <v>70927963</v>
      </c>
      <c r="I6769">
        <v>66</v>
      </c>
      <c r="J6769" t="s">
        <v>15</v>
      </c>
      <c r="K6769" t="s">
        <v>16</v>
      </c>
      <c r="L6769" t="s">
        <v>17</v>
      </c>
      <c r="M6769" t="s">
        <v>17</v>
      </c>
      <c r="N6769" t="s">
        <v>23</v>
      </c>
    </row>
    <row r="6770" spans="1:14" hidden="1" x14ac:dyDescent="0.15">
      <c r="A6770" s="1">
        <v>42700</v>
      </c>
      <c r="B6770" s="2">
        <v>0.64313295138888893</v>
      </c>
      <c r="C6770">
        <v>784</v>
      </c>
      <c r="D6770">
        <v>1145</v>
      </c>
      <c r="E6770" t="s">
        <v>0</v>
      </c>
      <c r="F6770" t="s">
        <v>9</v>
      </c>
      <c r="G6770" t="s">
        <v>10</v>
      </c>
      <c r="H6770">
        <v>0</v>
      </c>
      <c r="I6770">
        <v>1</v>
      </c>
      <c r="J6770">
        <v>1</v>
      </c>
      <c r="K6770" t="s">
        <v>26</v>
      </c>
      <c r="L6770" t="s">
        <v>27</v>
      </c>
    </row>
    <row r="6771" spans="1:14" hidden="1" x14ac:dyDescent="0.15">
      <c r="A6771" s="1">
        <v>42700</v>
      </c>
      <c r="B6771" s="2">
        <v>0.64313298611111114</v>
      </c>
      <c r="C6771">
        <v>784</v>
      </c>
      <c r="D6771">
        <v>1145</v>
      </c>
      <c r="E6771" t="s">
        <v>0</v>
      </c>
      <c r="F6771" t="s">
        <v>28</v>
      </c>
      <c r="G6771" t="s">
        <v>10</v>
      </c>
      <c r="H6771" t="s">
        <v>29</v>
      </c>
    </row>
    <row r="6772" spans="1:14" hidden="1" x14ac:dyDescent="0.15">
      <c r="A6772" s="1">
        <v>42700</v>
      </c>
      <c r="B6772" s="2">
        <v>0.64313298611111114</v>
      </c>
      <c r="C6772">
        <v>784</v>
      </c>
      <c r="D6772">
        <v>1145</v>
      </c>
      <c r="E6772" t="s">
        <v>0</v>
      </c>
      <c r="F6772" t="s">
        <v>56</v>
      </c>
      <c r="G6772" t="s">
        <v>10</v>
      </c>
      <c r="H6772">
        <v>847084111</v>
      </c>
      <c r="I6772">
        <v>66</v>
      </c>
      <c r="J6772" t="s">
        <v>15</v>
      </c>
      <c r="K6772" t="s">
        <v>57</v>
      </c>
    </row>
    <row r="6773" spans="1:14" hidden="1" x14ac:dyDescent="0.15">
      <c r="A6773" s="1">
        <v>42700</v>
      </c>
      <c r="B6773" s="2">
        <v>0.64313299768518517</v>
      </c>
      <c r="C6773">
        <v>784</v>
      </c>
      <c r="D6773">
        <v>1145</v>
      </c>
      <c r="E6773" t="s">
        <v>0</v>
      </c>
      <c r="F6773" t="s">
        <v>60</v>
      </c>
      <c r="G6773" t="s">
        <v>10</v>
      </c>
      <c r="H6773">
        <v>847084111</v>
      </c>
      <c r="I6773">
        <v>66</v>
      </c>
      <c r="J6773" t="s">
        <v>15</v>
      </c>
      <c r="K6773" t="s">
        <v>61</v>
      </c>
    </row>
    <row r="6774" spans="1:14" hidden="1" x14ac:dyDescent="0.15">
      <c r="A6774" s="1">
        <v>42700</v>
      </c>
      <c r="B6774" s="2">
        <v>0.64313304398148141</v>
      </c>
      <c r="C6774">
        <v>2702</v>
      </c>
      <c r="D6774">
        <v>2702</v>
      </c>
      <c r="E6774" t="s">
        <v>0</v>
      </c>
      <c r="F6774" t="s">
        <v>30</v>
      </c>
      <c r="G6774" t="s">
        <v>10</v>
      </c>
      <c r="H6774" t="s">
        <v>53</v>
      </c>
    </row>
    <row r="6775" spans="1:14" hidden="1" x14ac:dyDescent="0.15">
      <c r="A6775" s="1">
        <v>42700</v>
      </c>
      <c r="B6775" s="2">
        <v>0.6431330671296297</v>
      </c>
      <c r="C6775">
        <v>784</v>
      </c>
      <c r="D6775">
        <v>801</v>
      </c>
      <c r="E6775" t="s">
        <v>0</v>
      </c>
      <c r="F6775" t="s">
        <v>42</v>
      </c>
      <c r="G6775" t="s">
        <v>10</v>
      </c>
      <c r="H6775">
        <v>70927963</v>
      </c>
      <c r="I6775">
        <v>66</v>
      </c>
      <c r="J6775" t="s">
        <v>29</v>
      </c>
    </row>
    <row r="6776" spans="1:14" hidden="1" x14ac:dyDescent="0.15">
      <c r="A6776" s="1">
        <v>42700</v>
      </c>
      <c r="B6776" s="2">
        <v>0.64313376157407409</v>
      </c>
      <c r="C6776">
        <v>2702</v>
      </c>
      <c r="D6776">
        <v>2702</v>
      </c>
      <c r="E6776" t="s">
        <v>0</v>
      </c>
      <c r="F6776" t="s">
        <v>43</v>
      </c>
      <c r="G6776" t="s">
        <v>10</v>
      </c>
      <c r="H6776" t="s">
        <v>44</v>
      </c>
    </row>
    <row r="6777" spans="1:14" hidden="1" x14ac:dyDescent="0.15">
      <c r="A6777" s="1">
        <v>42700</v>
      </c>
      <c r="B6777" s="2">
        <v>0.64313527777777779</v>
      </c>
      <c r="C6777">
        <v>784</v>
      </c>
      <c r="D6777">
        <v>811</v>
      </c>
      <c r="E6777" t="s">
        <v>0</v>
      </c>
      <c r="F6777" t="s">
        <v>48</v>
      </c>
      <c r="G6777" t="s">
        <v>10</v>
      </c>
      <c r="H6777">
        <v>70927963</v>
      </c>
      <c r="I6777" t="s">
        <v>15</v>
      </c>
      <c r="J6777">
        <v>192</v>
      </c>
      <c r="K6777" t="s">
        <v>241</v>
      </c>
    </row>
    <row r="6778" spans="1:14" hidden="1" x14ac:dyDescent="0.15">
      <c r="A6778" s="1">
        <v>42700</v>
      </c>
      <c r="B6778" s="2">
        <v>0.64313961805555553</v>
      </c>
      <c r="C6778">
        <v>784</v>
      </c>
      <c r="D6778">
        <v>805</v>
      </c>
      <c r="E6778" t="s">
        <v>0</v>
      </c>
      <c r="F6778" t="s">
        <v>60</v>
      </c>
      <c r="G6778" t="s">
        <v>10</v>
      </c>
      <c r="H6778">
        <v>445509021</v>
      </c>
      <c r="I6778">
        <v>66</v>
      </c>
      <c r="J6778" t="s">
        <v>51</v>
      </c>
      <c r="K6778" t="s">
        <v>61</v>
      </c>
    </row>
    <row r="6779" spans="1:14" hidden="1" x14ac:dyDescent="0.15">
      <c r="A6779" s="1">
        <v>42700</v>
      </c>
      <c r="B6779" s="2">
        <v>0.64315870370370376</v>
      </c>
      <c r="C6779">
        <v>784</v>
      </c>
      <c r="D6779">
        <v>800</v>
      </c>
      <c r="E6779" t="s">
        <v>0</v>
      </c>
      <c r="F6779" t="s">
        <v>56</v>
      </c>
      <c r="G6779" t="s">
        <v>10</v>
      </c>
      <c r="H6779">
        <v>70927963</v>
      </c>
      <c r="I6779">
        <v>66</v>
      </c>
      <c r="J6779" t="s">
        <v>15</v>
      </c>
      <c r="K6779" t="s">
        <v>67</v>
      </c>
    </row>
    <row r="6780" spans="1:14" hidden="1" x14ac:dyDescent="0.15">
      <c r="A6780" s="1">
        <v>42700</v>
      </c>
      <c r="B6780" s="2">
        <v>0.64315870370370376</v>
      </c>
      <c r="C6780">
        <v>784</v>
      </c>
      <c r="D6780">
        <v>800</v>
      </c>
      <c r="E6780" t="s">
        <v>0</v>
      </c>
      <c r="F6780" t="s">
        <v>9</v>
      </c>
      <c r="G6780" t="s">
        <v>10</v>
      </c>
      <c r="H6780">
        <v>1</v>
      </c>
      <c r="I6780">
        <v>0</v>
      </c>
      <c r="J6780">
        <v>0</v>
      </c>
      <c r="K6780" t="s">
        <v>58</v>
      </c>
      <c r="L6780" t="s">
        <v>68</v>
      </c>
    </row>
    <row r="6781" spans="1:14" hidden="1" x14ac:dyDescent="0.15">
      <c r="A6781" s="1">
        <v>42700</v>
      </c>
      <c r="B6781" s="2">
        <v>0.64315870370370376</v>
      </c>
      <c r="C6781">
        <v>784</v>
      </c>
      <c r="D6781">
        <v>800</v>
      </c>
      <c r="E6781" t="s">
        <v>0</v>
      </c>
      <c r="F6781" t="s">
        <v>22</v>
      </c>
      <c r="G6781" t="s">
        <v>69</v>
      </c>
      <c r="H6781">
        <v>1</v>
      </c>
      <c r="I6781" t="s">
        <v>23</v>
      </c>
    </row>
    <row r="6782" spans="1:14" hidden="1" x14ac:dyDescent="0.15">
      <c r="A6782" s="1">
        <v>42700</v>
      </c>
      <c r="B6782" s="2">
        <v>0.64315871527777779</v>
      </c>
      <c r="C6782">
        <v>784</v>
      </c>
      <c r="D6782">
        <v>800</v>
      </c>
      <c r="E6782" t="s">
        <v>0</v>
      </c>
      <c r="F6782" t="s">
        <v>9</v>
      </c>
      <c r="G6782" t="s">
        <v>10</v>
      </c>
      <c r="H6782">
        <v>1</v>
      </c>
      <c r="I6782">
        <v>0</v>
      </c>
      <c r="J6782">
        <v>0</v>
      </c>
      <c r="K6782" t="s">
        <v>58</v>
      </c>
      <c r="L6782" t="s">
        <v>59</v>
      </c>
      <c r="M6782" t="s">
        <v>27</v>
      </c>
    </row>
    <row r="6783" spans="1:14" hidden="1" x14ac:dyDescent="0.15">
      <c r="A6783" s="1">
        <v>42700</v>
      </c>
      <c r="B6783" s="2">
        <v>0.64315873842592597</v>
      </c>
      <c r="C6783">
        <v>784</v>
      </c>
      <c r="D6783">
        <v>800</v>
      </c>
      <c r="E6783" t="s">
        <v>0</v>
      </c>
      <c r="F6783" t="s">
        <v>28</v>
      </c>
      <c r="G6783" t="s">
        <v>10</v>
      </c>
      <c r="H6783" t="s">
        <v>25</v>
      </c>
    </row>
    <row r="6784" spans="1:14" hidden="1" x14ac:dyDescent="0.15">
      <c r="A6784" s="1">
        <v>42700</v>
      </c>
      <c r="B6784" s="2">
        <v>0.64315894675925922</v>
      </c>
      <c r="C6784">
        <v>784</v>
      </c>
      <c r="D6784">
        <v>800</v>
      </c>
      <c r="E6784" t="s">
        <v>0</v>
      </c>
      <c r="F6784" t="s">
        <v>24</v>
      </c>
      <c r="G6784" t="s">
        <v>10</v>
      </c>
      <c r="H6784">
        <v>70927963</v>
      </c>
      <c r="I6784" t="s">
        <v>29</v>
      </c>
    </row>
    <row r="6785" spans="1:14" hidden="1" x14ac:dyDescent="0.15">
      <c r="A6785" s="1">
        <v>42700</v>
      </c>
      <c r="B6785" s="2">
        <v>0.64315898148148143</v>
      </c>
      <c r="C6785">
        <v>2702</v>
      </c>
      <c r="D6785">
        <v>2702</v>
      </c>
      <c r="E6785" t="s">
        <v>0</v>
      </c>
      <c r="F6785" t="s">
        <v>30</v>
      </c>
      <c r="G6785" t="s">
        <v>10</v>
      </c>
      <c r="H6785" t="s">
        <v>44</v>
      </c>
    </row>
    <row r="6786" spans="1:14" hidden="1" x14ac:dyDescent="0.15">
      <c r="A6786" s="1">
        <v>42700</v>
      </c>
      <c r="B6786" s="2">
        <v>0.64315901620370364</v>
      </c>
      <c r="C6786">
        <v>784</v>
      </c>
      <c r="D6786">
        <v>1194</v>
      </c>
      <c r="E6786" t="s">
        <v>0</v>
      </c>
      <c r="F6786" t="s">
        <v>70</v>
      </c>
      <c r="G6786" t="s">
        <v>10</v>
      </c>
      <c r="H6786">
        <v>613804399</v>
      </c>
      <c r="I6786">
        <v>1</v>
      </c>
      <c r="J6786" t="s">
        <v>25</v>
      </c>
    </row>
    <row r="6787" spans="1:14" hidden="1" x14ac:dyDescent="0.15">
      <c r="A6787" s="1">
        <v>42700</v>
      </c>
      <c r="B6787" s="2">
        <v>0.64315912037037037</v>
      </c>
      <c r="C6787">
        <v>1222</v>
      </c>
      <c r="D6787">
        <v>1222</v>
      </c>
      <c r="E6787" t="s">
        <v>0</v>
      </c>
      <c r="F6787" t="s">
        <v>43</v>
      </c>
      <c r="G6787" t="s">
        <v>10</v>
      </c>
      <c r="H6787" t="s">
        <v>31</v>
      </c>
    </row>
    <row r="6788" spans="1:14" hidden="1" x14ac:dyDescent="0.15">
      <c r="A6788" s="1">
        <v>42700</v>
      </c>
      <c r="B6788" s="2">
        <v>0.64316266203703709</v>
      </c>
      <c r="C6788">
        <v>784</v>
      </c>
      <c r="D6788">
        <v>805</v>
      </c>
      <c r="E6788" t="s">
        <v>0</v>
      </c>
      <c r="F6788" t="s">
        <v>60</v>
      </c>
      <c r="G6788" t="s">
        <v>10</v>
      </c>
      <c r="H6788">
        <v>70927963</v>
      </c>
      <c r="I6788">
        <v>66</v>
      </c>
      <c r="J6788" t="s">
        <v>15</v>
      </c>
      <c r="K6788" t="s">
        <v>61</v>
      </c>
    </row>
    <row r="6789" spans="1:14" hidden="1" x14ac:dyDescent="0.15">
      <c r="A6789" s="1">
        <v>42700</v>
      </c>
      <c r="B6789" s="2">
        <v>0.64316461805555558</v>
      </c>
      <c r="C6789">
        <v>784</v>
      </c>
      <c r="D6789">
        <v>811</v>
      </c>
      <c r="E6789" t="s">
        <v>0</v>
      </c>
      <c r="F6789" t="s">
        <v>80</v>
      </c>
      <c r="G6789" t="s">
        <v>367</v>
      </c>
      <c r="H6789" t="s">
        <v>81</v>
      </c>
      <c r="I6789" t="s">
        <v>82</v>
      </c>
      <c r="J6789" t="s">
        <v>83</v>
      </c>
    </row>
    <row r="6790" spans="1:14" hidden="1" x14ac:dyDescent="0.15">
      <c r="A6790" s="1">
        <v>42700</v>
      </c>
      <c r="B6790" s="2">
        <v>0.64316461805555558</v>
      </c>
      <c r="C6790">
        <v>784</v>
      </c>
      <c r="D6790">
        <v>811</v>
      </c>
      <c r="E6790" t="s">
        <v>0</v>
      </c>
      <c r="F6790" t="s">
        <v>80</v>
      </c>
      <c r="G6790" t="s">
        <v>367</v>
      </c>
      <c r="H6790" t="s">
        <v>84</v>
      </c>
    </row>
    <row r="6791" spans="1:14" hidden="1" x14ac:dyDescent="0.15">
      <c r="A6791" s="1">
        <v>42700</v>
      </c>
      <c r="B6791" s="2">
        <v>0.64316476851851856</v>
      </c>
      <c r="C6791">
        <v>191</v>
      </c>
      <c r="D6791">
        <v>191</v>
      </c>
      <c r="E6791" t="s">
        <v>0</v>
      </c>
      <c r="F6791" t="s">
        <v>45</v>
      </c>
      <c r="G6791" t="s">
        <v>55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0</v>
      </c>
      <c r="N6791" t="s">
        <v>21</v>
      </c>
    </row>
    <row r="6792" spans="1:14" hidden="1" x14ac:dyDescent="0.15">
      <c r="A6792" s="1">
        <v>42700</v>
      </c>
      <c r="B6792" s="2">
        <v>0.64319615740740743</v>
      </c>
      <c r="C6792">
        <v>784</v>
      </c>
      <c r="D6792">
        <v>1219</v>
      </c>
      <c r="E6792" t="s">
        <v>0</v>
      </c>
      <c r="F6792" t="s">
        <v>9</v>
      </c>
      <c r="G6792" t="s">
        <v>10</v>
      </c>
      <c r="H6792">
        <v>0</v>
      </c>
      <c r="I6792">
        <v>1</v>
      </c>
      <c r="J6792">
        <v>1</v>
      </c>
      <c r="K6792" t="s">
        <v>11</v>
      </c>
    </row>
    <row r="6793" spans="1:14" hidden="1" x14ac:dyDescent="0.15">
      <c r="A6793" s="1">
        <v>42700</v>
      </c>
      <c r="B6793" s="2">
        <v>0.64319615740740743</v>
      </c>
      <c r="C6793">
        <v>784</v>
      </c>
      <c r="D6793">
        <v>1219</v>
      </c>
      <c r="E6793" t="s">
        <v>0</v>
      </c>
      <c r="F6793" t="s">
        <v>12</v>
      </c>
      <c r="G6793" t="s">
        <v>10</v>
      </c>
      <c r="H6793" t="s">
        <v>368</v>
      </c>
    </row>
    <row r="6794" spans="1:14" hidden="1" x14ac:dyDescent="0.15">
      <c r="A6794" s="1">
        <v>42700</v>
      </c>
      <c r="B6794" s="2">
        <v>0.64319615740740743</v>
      </c>
      <c r="C6794">
        <v>784</v>
      </c>
      <c r="D6794">
        <v>1219</v>
      </c>
      <c r="E6794" t="s">
        <v>0</v>
      </c>
      <c r="F6794" t="s">
        <v>14</v>
      </c>
      <c r="G6794" t="s">
        <v>10</v>
      </c>
      <c r="H6794">
        <v>1056803098</v>
      </c>
      <c r="I6794">
        <v>67</v>
      </c>
      <c r="J6794" t="s">
        <v>15</v>
      </c>
      <c r="K6794" t="s">
        <v>16</v>
      </c>
      <c r="L6794" t="s">
        <v>17</v>
      </c>
      <c r="M6794" t="s">
        <v>17</v>
      </c>
      <c r="N6794" t="s">
        <v>18</v>
      </c>
    </row>
    <row r="6795" spans="1:14" hidden="1" x14ac:dyDescent="0.15">
      <c r="A6795" s="1">
        <v>42700</v>
      </c>
      <c r="B6795" s="2">
        <v>0.64319616898148146</v>
      </c>
      <c r="C6795">
        <v>784</v>
      </c>
      <c r="D6795">
        <v>1219</v>
      </c>
      <c r="E6795" t="s">
        <v>0</v>
      </c>
      <c r="F6795" t="s">
        <v>19</v>
      </c>
      <c r="G6795" t="s">
        <v>369</v>
      </c>
      <c r="H6795" t="s">
        <v>21</v>
      </c>
    </row>
    <row r="6796" spans="1:14" hidden="1" x14ac:dyDescent="0.15">
      <c r="A6796" s="1">
        <v>42700</v>
      </c>
      <c r="B6796" s="2">
        <v>0.64319616898148146</v>
      </c>
      <c r="C6796">
        <v>784</v>
      </c>
      <c r="D6796">
        <v>1219</v>
      </c>
      <c r="E6796" t="s">
        <v>0</v>
      </c>
      <c r="F6796" t="s">
        <v>22</v>
      </c>
      <c r="G6796" t="s">
        <v>369</v>
      </c>
      <c r="H6796">
        <v>1</v>
      </c>
      <c r="I6796" t="s">
        <v>23</v>
      </c>
    </row>
    <row r="6797" spans="1:14" hidden="1" x14ac:dyDescent="0.15">
      <c r="A6797" s="1">
        <v>42700</v>
      </c>
      <c r="B6797" s="2">
        <v>0.64319629629629627</v>
      </c>
      <c r="C6797">
        <v>784</v>
      </c>
      <c r="D6797">
        <v>1219</v>
      </c>
      <c r="E6797" t="s">
        <v>0</v>
      </c>
      <c r="F6797" t="s">
        <v>24</v>
      </c>
      <c r="G6797" t="s">
        <v>10</v>
      </c>
      <c r="H6797">
        <v>613804399</v>
      </c>
      <c r="I6797" t="s">
        <v>25</v>
      </c>
    </row>
    <row r="6798" spans="1:14" hidden="1" x14ac:dyDescent="0.15">
      <c r="A6798" s="1">
        <v>42700</v>
      </c>
      <c r="B6798" s="2">
        <v>0.6431963078703703</v>
      </c>
      <c r="C6798">
        <v>784</v>
      </c>
      <c r="D6798">
        <v>1219</v>
      </c>
      <c r="E6798" t="s">
        <v>0</v>
      </c>
      <c r="F6798" t="s">
        <v>9</v>
      </c>
      <c r="G6798" t="s">
        <v>10</v>
      </c>
      <c r="H6798">
        <v>0</v>
      </c>
      <c r="I6798">
        <v>1</v>
      </c>
      <c r="J6798">
        <v>1</v>
      </c>
      <c r="K6798" t="s">
        <v>26</v>
      </c>
      <c r="L6798" t="s">
        <v>27</v>
      </c>
    </row>
    <row r="6799" spans="1:14" hidden="1" x14ac:dyDescent="0.15">
      <c r="A6799" s="1">
        <v>42700</v>
      </c>
      <c r="B6799" s="2">
        <v>0.64319633101851859</v>
      </c>
      <c r="C6799">
        <v>784</v>
      </c>
      <c r="D6799">
        <v>1219</v>
      </c>
      <c r="E6799" t="s">
        <v>0</v>
      </c>
      <c r="F6799" t="s">
        <v>28</v>
      </c>
      <c r="G6799" t="s">
        <v>10</v>
      </c>
      <c r="H6799" t="s">
        <v>29</v>
      </c>
    </row>
    <row r="6800" spans="1:14" hidden="1" x14ac:dyDescent="0.15">
      <c r="A6800" s="1">
        <v>42700</v>
      </c>
      <c r="B6800" s="2">
        <v>0.64319645833333328</v>
      </c>
      <c r="C6800">
        <v>1222</v>
      </c>
      <c r="D6800">
        <v>1222</v>
      </c>
      <c r="E6800" t="s">
        <v>0</v>
      </c>
      <c r="F6800" t="s">
        <v>30</v>
      </c>
      <c r="G6800" t="s">
        <v>10</v>
      </c>
      <c r="H6800" t="s">
        <v>31</v>
      </c>
    </row>
    <row r="6801" spans="1:14" hidden="1" x14ac:dyDescent="0.15">
      <c r="A6801" s="1">
        <v>42700</v>
      </c>
      <c r="B6801" s="2">
        <v>0.64319653935185184</v>
      </c>
      <c r="C6801">
        <v>784</v>
      </c>
      <c r="D6801">
        <v>801</v>
      </c>
      <c r="E6801" t="s">
        <v>0</v>
      </c>
      <c r="F6801" t="s">
        <v>42</v>
      </c>
      <c r="G6801" t="s">
        <v>10</v>
      </c>
      <c r="H6801">
        <v>1056803098</v>
      </c>
      <c r="I6801">
        <v>67</v>
      </c>
      <c r="J6801" t="s">
        <v>29</v>
      </c>
    </row>
    <row r="6802" spans="1:14" hidden="1" x14ac:dyDescent="0.15">
      <c r="A6802" s="1">
        <v>42700</v>
      </c>
      <c r="B6802" s="2">
        <v>0.64319717592592596</v>
      </c>
      <c r="C6802">
        <v>2702</v>
      </c>
      <c r="D6802">
        <v>2702</v>
      </c>
      <c r="E6802" t="s">
        <v>0</v>
      </c>
      <c r="F6802" t="s">
        <v>43</v>
      </c>
      <c r="G6802" t="s">
        <v>10</v>
      </c>
      <c r="H6802" t="s">
        <v>44</v>
      </c>
    </row>
    <row r="6803" spans="1:14" hidden="1" x14ac:dyDescent="0.15">
      <c r="A6803" s="1">
        <v>42700</v>
      </c>
      <c r="B6803" s="2">
        <v>0.64319862268518524</v>
      </c>
      <c r="C6803">
        <v>784</v>
      </c>
      <c r="D6803">
        <v>811</v>
      </c>
      <c r="E6803" t="s">
        <v>0</v>
      </c>
      <c r="F6803" t="s">
        <v>48</v>
      </c>
      <c r="G6803" t="s">
        <v>10</v>
      </c>
      <c r="H6803">
        <v>1056803098</v>
      </c>
      <c r="I6803" t="s">
        <v>15</v>
      </c>
      <c r="J6803">
        <v>185</v>
      </c>
      <c r="K6803" t="s">
        <v>94</v>
      </c>
    </row>
    <row r="6804" spans="1:14" hidden="1" x14ac:dyDescent="0.15">
      <c r="A6804" s="1">
        <v>42700</v>
      </c>
      <c r="B6804" s="2">
        <v>0.6432021527777777</v>
      </c>
      <c r="C6804">
        <v>191</v>
      </c>
      <c r="D6804">
        <v>191</v>
      </c>
      <c r="E6804" t="s">
        <v>0</v>
      </c>
      <c r="F6804" t="s">
        <v>45</v>
      </c>
      <c r="G6804" t="s">
        <v>46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 t="s">
        <v>21</v>
      </c>
    </row>
    <row r="6805" spans="1:14" hidden="1" x14ac:dyDescent="0.15">
      <c r="A6805" s="1">
        <v>42700</v>
      </c>
      <c r="B6805" s="2">
        <v>0.64322421296296295</v>
      </c>
      <c r="C6805">
        <v>784</v>
      </c>
      <c r="D6805">
        <v>1200</v>
      </c>
      <c r="E6805" t="s">
        <v>0</v>
      </c>
      <c r="F6805" t="s">
        <v>9</v>
      </c>
      <c r="G6805" t="s">
        <v>10</v>
      </c>
      <c r="H6805">
        <v>0</v>
      </c>
      <c r="I6805">
        <v>1</v>
      </c>
      <c r="J6805">
        <v>1</v>
      </c>
      <c r="K6805" t="s">
        <v>50</v>
      </c>
    </row>
    <row r="6806" spans="1:14" hidden="1" x14ac:dyDescent="0.15">
      <c r="A6806" s="1">
        <v>42700</v>
      </c>
      <c r="B6806" s="2">
        <v>0.64322421296296295</v>
      </c>
      <c r="C6806">
        <v>784</v>
      </c>
      <c r="D6806">
        <v>1200</v>
      </c>
      <c r="E6806" t="s">
        <v>0</v>
      </c>
      <c r="F6806" t="s">
        <v>22</v>
      </c>
      <c r="G6806" t="s">
        <v>369</v>
      </c>
      <c r="H6806">
        <v>1</v>
      </c>
      <c r="I6806" t="s">
        <v>23</v>
      </c>
    </row>
    <row r="6807" spans="1:14" hidden="1" x14ac:dyDescent="0.15">
      <c r="A6807" s="1">
        <v>42700</v>
      </c>
      <c r="B6807" s="2">
        <v>0.64322427083333333</v>
      </c>
      <c r="C6807">
        <v>784</v>
      </c>
      <c r="D6807">
        <v>1200</v>
      </c>
      <c r="E6807" t="s">
        <v>0</v>
      </c>
      <c r="F6807" t="s">
        <v>14</v>
      </c>
      <c r="G6807" t="s">
        <v>10</v>
      </c>
      <c r="H6807">
        <v>649607512</v>
      </c>
      <c r="I6807">
        <v>67</v>
      </c>
      <c r="J6807" t="s">
        <v>51</v>
      </c>
      <c r="K6807" t="s">
        <v>17</v>
      </c>
      <c r="L6807" t="s">
        <v>17</v>
      </c>
      <c r="M6807" t="s">
        <v>17</v>
      </c>
      <c r="N6807" t="s">
        <v>23</v>
      </c>
    </row>
    <row r="6808" spans="1:14" hidden="1" x14ac:dyDescent="0.15">
      <c r="A6808" s="1">
        <v>42700</v>
      </c>
      <c r="B6808" s="2">
        <v>0.64322432870370372</v>
      </c>
      <c r="C6808">
        <v>784</v>
      </c>
      <c r="D6808">
        <v>1200</v>
      </c>
      <c r="E6808" t="s">
        <v>0</v>
      </c>
      <c r="F6808" t="s">
        <v>24</v>
      </c>
      <c r="G6808" t="s">
        <v>10</v>
      </c>
      <c r="H6808">
        <v>1056803098</v>
      </c>
      <c r="I6808" t="s">
        <v>29</v>
      </c>
    </row>
    <row r="6809" spans="1:14" hidden="1" x14ac:dyDescent="0.15">
      <c r="A6809" s="1">
        <v>42700</v>
      </c>
      <c r="B6809" s="2">
        <v>0.64322434027777775</v>
      </c>
      <c r="C6809">
        <v>784</v>
      </c>
      <c r="D6809">
        <v>1200</v>
      </c>
      <c r="E6809" t="s">
        <v>0</v>
      </c>
      <c r="F6809" t="s">
        <v>9</v>
      </c>
      <c r="G6809" t="s">
        <v>10</v>
      </c>
      <c r="H6809">
        <v>0</v>
      </c>
      <c r="I6809">
        <v>1</v>
      </c>
      <c r="J6809">
        <v>1</v>
      </c>
      <c r="K6809" t="s">
        <v>26</v>
      </c>
      <c r="L6809" t="s">
        <v>27</v>
      </c>
    </row>
    <row r="6810" spans="1:14" hidden="1" x14ac:dyDescent="0.15">
      <c r="A6810" s="1">
        <v>42700</v>
      </c>
      <c r="B6810" s="2">
        <v>0.64322436342592593</v>
      </c>
      <c r="C6810">
        <v>784</v>
      </c>
      <c r="D6810">
        <v>1200</v>
      </c>
      <c r="E6810" t="s">
        <v>0</v>
      </c>
      <c r="F6810" t="s">
        <v>28</v>
      </c>
      <c r="G6810" t="s">
        <v>10</v>
      </c>
      <c r="H6810" t="s">
        <v>52</v>
      </c>
    </row>
    <row r="6811" spans="1:14" hidden="1" x14ac:dyDescent="0.15">
      <c r="A6811" s="1">
        <v>42700</v>
      </c>
      <c r="B6811" s="2">
        <v>0.64322439814814814</v>
      </c>
      <c r="C6811">
        <v>2702</v>
      </c>
      <c r="D6811">
        <v>2702</v>
      </c>
      <c r="E6811" t="s">
        <v>0</v>
      </c>
      <c r="F6811" t="s">
        <v>30</v>
      </c>
      <c r="G6811" t="s">
        <v>10</v>
      </c>
      <c r="H6811" t="s">
        <v>44</v>
      </c>
    </row>
    <row r="6812" spans="1:14" hidden="1" x14ac:dyDescent="0.15">
      <c r="A6812" s="1">
        <v>42700</v>
      </c>
      <c r="B6812" s="2">
        <v>0.64322442129629631</v>
      </c>
      <c r="C6812">
        <v>784</v>
      </c>
      <c r="D6812">
        <v>1194</v>
      </c>
      <c r="E6812" t="s">
        <v>0</v>
      </c>
      <c r="F6812" t="s">
        <v>42</v>
      </c>
      <c r="G6812" t="s">
        <v>10</v>
      </c>
      <c r="H6812">
        <v>649607512</v>
      </c>
      <c r="I6812">
        <v>67</v>
      </c>
      <c r="J6812" t="s">
        <v>52</v>
      </c>
    </row>
    <row r="6813" spans="1:14" hidden="1" x14ac:dyDescent="0.15">
      <c r="A6813" s="1">
        <v>42700</v>
      </c>
      <c r="B6813" s="2">
        <v>0.64322481481481486</v>
      </c>
      <c r="C6813">
        <v>2702</v>
      </c>
      <c r="D6813">
        <v>2702</v>
      </c>
      <c r="E6813" t="s">
        <v>0</v>
      </c>
      <c r="F6813" t="s">
        <v>43</v>
      </c>
      <c r="G6813" t="s">
        <v>10</v>
      </c>
      <c r="H6813" t="s">
        <v>53</v>
      </c>
    </row>
    <row r="6814" spans="1:14" x14ac:dyDescent="0.15">
      <c r="A6814" s="1">
        <v>42700</v>
      </c>
      <c r="B6814" s="2">
        <v>0.64322555555555561</v>
      </c>
      <c r="C6814">
        <v>784</v>
      </c>
      <c r="D6814">
        <v>811</v>
      </c>
      <c r="E6814" t="s">
        <v>0</v>
      </c>
      <c r="F6814" t="s">
        <v>48</v>
      </c>
      <c r="G6814" t="s">
        <v>10</v>
      </c>
      <c r="H6814">
        <v>649607512</v>
      </c>
      <c r="I6814" t="s">
        <v>51</v>
      </c>
      <c r="J6814">
        <v>99</v>
      </c>
      <c r="K6814" t="s">
        <v>152</v>
      </c>
    </row>
    <row r="6815" spans="1:14" hidden="1" x14ac:dyDescent="0.15">
      <c r="A6815" s="1">
        <v>42700</v>
      </c>
      <c r="B6815" s="2">
        <v>0.64322850694444444</v>
      </c>
      <c r="C6815">
        <v>191</v>
      </c>
      <c r="D6815">
        <v>191</v>
      </c>
      <c r="E6815" t="s">
        <v>0</v>
      </c>
      <c r="F6815" t="s">
        <v>45</v>
      </c>
      <c r="G6815" t="s">
        <v>55</v>
      </c>
      <c r="H6815">
        <v>8</v>
      </c>
      <c r="I6815">
        <v>0</v>
      </c>
      <c r="J6815">
        <v>0</v>
      </c>
      <c r="K6815">
        <v>0</v>
      </c>
      <c r="L6815">
        <v>1</v>
      </c>
      <c r="M6815">
        <v>0</v>
      </c>
      <c r="N6815" t="s">
        <v>21</v>
      </c>
    </row>
    <row r="6816" spans="1:14" hidden="1" x14ac:dyDescent="0.15">
      <c r="A6816" s="1">
        <v>42700</v>
      </c>
      <c r="B6816" s="2">
        <v>0.6432513310185185</v>
      </c>
      <c r="C6816">
        <v>784</v>
      </c>
      <c r="D6816">
        <v>1192</v>
      </c>
      <c r="E6816" t="s">
        <v>0</v>
      </c>
      <c r="F6816" t="s">
        <v>56</v>
      </c>
      <c r="G6816" t="s">
        <v>10</v>
      </c>
      <c r="H6816">
        <v>649607512</v>
      </c>
      <c r="I6816">
        <v>67</v>
      </c>
      <c r="J6816" t="s">
        <v>51</v>
      </c>
      <c r="K6816" t="s">
        <v>57</v>
      </c>
    </row>
    <row r="6817" spans="1:14" hidden="1" x14ac:dyDescent="0.15">
      <c r="A6817" s="1">
        <v>42700</v>
      </c>
      <c r="B6817" s="2">
        <v>0.64325134259259265</v>
      </c>
      <c r="C6817">
        <v>784</v>
      </c>
      <c r="D6817">
        <v>1192</v>
      </c>
      <c r="E6817" t="s">
        <v>0</v>
      </c>
      <c r="F6817" t="s">
        <v>9</v>
      </c>
      <c r="G6817" t="s">
        <v>10</v>
      </c>
      <c r="H6817">
        <v>0</v>
      </c>
      <c r="I6817">
        <v>1</v>
      </c>
      <c r="J6817">
        <v>1</v>
      </c>
      <c r="K6817" t="s">
        <v>58</v>
      </c>
      <c r="L6817" t="s">
        <v>59</v>
      </c>
      <c r="M6817" t="s">
        <v>27</v>
      </c>
    </row>
    <row r="6818" spans="1:14" hidden="1" x14ac:dyDescent="0.15">
      <c r="A6818" s="1">
        <v>42700</v>
      </c>
      <c r="B6818" s="2">
        <v>0.64325136574074071</v>
      </c>
      <c r="C6818">
        <v>784</v>
      </c>
      <c r="D6818">
        <v>1192</v>
      </c>
      <c r="E6818" t="s">
        <v>0</v>
      </c>
      <c r="F6818" t="s">
        <v>28</v>
      </c>
      <c r="G6818" t="s">
        <v>10</v>
      </c>
      <c r="H6818" t="s">
        <v>29</v>
      </c>
    </row>
    <row r="6819" spans="1:14" hidden="1" x14ac:dyDescent="0.15">
      <c r="A6819" s="1">
        <v>42700</v>
      </c>
      <c r="B6819" s="2">
        <v>0.6432514236111111</v>
      </c>
      <c r="C6819">
        <v>784</v>
      </c>
      <c r="D6819">
        <v>1192</v>
      </c>
      <c r="E6819" t="s">
        <v>0</v>
      </c>
      <c r="F6819" t="s">
        <v>24</v>
      </c>
      <c r="G6819" t="s">
        <v>10</v>
      </c>
      <c r="H6819">
        <v>649607512</v>
      </c>
      <c r="I6819" t="s">
        <v>52</v>
      </c>
    </row>
    <row r="6820" spans="1:14" hidden="1" x14ac:dyDescent="0.15">
      <c r="A6820" s="1">
        <v>42700</v>
      </c>
      <c r="B6820" s="2">
        <v>0.64325150462962966</v>
      </c>
      <c r="C6820">
        <v>784</v>
      </c>
      <c r="D6820">
        <v>1192</v>
      </c>
      <c r="E6820" t="s">
        <v>0</v>
      </c>
      <c r="F6820" t="s">
        <v>9</v>
      </c>
      <c r="G6820" t="s">
        <v>10</v>
      </c>
      <c r="H6820">
        <v>0</v>
      </c>
      <c r="I6820">
        <v>1</v>
      </c>
      <c r="J6820">
        <v>1</v>
      </c>
      <c r="K6820" t="s">
        <v>50</v>
      </c>
    </row>
    <row r="6821" spans="1:14" hidden="1" x14ac:dyDescent="0.15">
      <c r="A6821" s="1">
        <v>42700</v>
      </c>
      <c r="B6821" s="2">
        <v>0.64325150462962966</v>
      </c>
      <c r="C6821">
        <v>784</v>
      </c>
      <c r="D6821">
        <v>1192</v>
      </c>
      <c r="E6821" t="s">
        <v>0</v>
      </c>
      <c r="F6821" t="s">
        <v>22</v>
      </c>
      <c r="G6821" t="s">
        <v>369</v>
      </c>
      <c r="H6821">
        <v>1</v>
      </c>
      <c r="I6821" t="s">
        <v>23</v>
      </c>
    </row>
    <row r="6822" spans="1:14" hidden="1" x14ac:dyDescent="0.15">
      <c r="A6822" s="1">
        <v>42700</v>
      </c>
      <c r="B6822" s="2">
        <v>0.6432515509259259</v>
      </c>
      <c r="C6822">
        <v>784</v>
      </c>
      <c r="D6822">
        <v>1192</v>
      </c>
      <c r="E6822" t="s">
        <v>0</v>
      </c>
      <c r="F6822" t="s">
        <v>14</v>
      </c>
      <c r="G6822" t="s">
        <v>10</v>
      </c>
      <c r="H6822">
        <v>740259694</v>
      </c>
      <c r="I6822">
        <v>67</v>
      </c>
      <c r="J6822" t="s">
        <v>15</v>
      </c>
      <c r="K6822" t="s">
        <v>16</v>
      </c>
      <c r="L6822" t="s">
        <v>17</v>
      </c>
      <c r="M6822" t="s">
        <v>17</v>
      </c>
      <c r="N6822" t="s">
        <v>23</v>
      </c>
    </row>
    <row r="6823" spans="1:14" hidden="1" x14ac:dyDescent="0.15">
      <c r="A6823" s="1">
        <v>42700</v>
      </c>
      <c r="B6823" s="2">
        <v>0.64325156250000004</v>
      </c>
      <c r="C6823">
        <v>784</v>
      </c>
      <c r="D6823">
        <v>1192</v>
      </c>
      <c r="E6823" t="s">
        <v>0</v>
      </c>
      <c r="F6823" t="s">
        <v>9</v>
      </c>
      <c r="G6823" t="s">
        <v>10</v>
      </c>
      <c r="H6823">
        <v>0</v>
      </c>
      <c r="I6823">
        <v>1</v>
      </c>
      <c r="J6823">
        <v>1</v>
      </c>
      <c r="K6823" t="s">
        <v>26</v>
      </c>
      <c r="L6823" t="s">
        <v>27</v>
      </c>
    </row>
    <row r="6824" spans="1:14" hidden="1" x14ac:dyDescent="0.15">
      <c r="A6824" s="1">
        <v>42700</v>
      </c>
      <c r="B6824" s="2">
        <v>0.64325157407407407</v>
      </c>
      <c r="C6824">
        <v>784</v>
      </c>
      <c r="D6824">
        <v>1192</v>
      </c>
      <c r="E6824" t="s">
        <v>0</v>
      </c>
      <c r="F6824" t="s">
        <v>28</v>
      </c>
      <c r="G6824" t="s">
        <v>10</v>
      </c>
      <c r="H6824" t="s">
        <v>29</v>
      </c>
    </row>
    <row r="6825" spans="1:14" hidden="1" x14ac:dyDescent="0.15">
      <c r="A6825" s="1">
        <v>42700</v>
      </c>
      <c r="B6825" s="2">
        <v>0.64325157407407407</v>
      </c>
      <c r="C6825">
        <v>784</v>
      </c>
      <c r="D6825">
        <v>1192</v>
      </c>
      <c r="E6825" t="s">
        <v>0</v>
      </c>
      <c r="F6825" t="s">
        <v>56</v>
      </c>
      <c r="G6825" t="s">
        <v>10</v>
      </c>
      <c r="H6825">
        <v>1056803098</v>
      </c>
      <c r="I6825">
        <v>67</v>
      </c>
      <c r="J6825" t="s">
        <v>15</v>
      </c>
      <c r="K6825" t="s">
        <v>57</v>
      </c>
    </row>
    <row r="6826" spans="1:14" hidden="1" x14ac:dyDescent="0.15">
      <c r="A6826" s="1">
        <v>42700</v>
      </c>
      <c r="B6826" s="2">
        <v>0.64325158564814811</v>
      </c>
      <c r="C6826">
        <v>784</v>
      </c>
      <c r="D6826">
        <v>1192</v>
      </c>
      <c r="E6826" t="s">
        <v>0</v>
      </c>
      <c r="F6826" t="s">
        <v>60</v>
      </c>
      <c r="G6826" t="s">
        <v>10</v>
      </c>
      <c r="H6826">
        <v>1056803098</v>
      </c>
      <c r="I6826">
        <v>67</v>
      </c>
      <c r="J6826" t="s">
        <v>15</v>
      </c>
      <c r="K6826" t="s">
        <v>61</v>
      </c>
    </row>
    <row r="6827" spans="1:14" hidden="1" x14ac:dyDescent="0.15">
      <c r="A6827" s="1">
        <v>42700</v>
      </c>
      <c r="B6827" s="2">
        <v>0.64325165509259252</v>
      </c>
      <c r="C6827">
        <v>2702</v>
      </c>
      <c r="D6827">
        <v>2702</v>
      </c>
      <c r="E6827" t="s">
        <v>0</v>
      </c>
      <c r="F6827" t="s">
        <v>30</v>
      </c>
      <c r="G6827" t="s">
        <v>10</v>
      </c>
      <c r="H6827" t="s">
        <v>53</v>
      </c>
    </row>
    <row r="6828" spans="1:14" hidden="1" x14ac:dyDescent="0.15">
      <c r="A6828" s="1">
        <v>42700</v>
      </c>
      <c r="B6828" s="2">
        <v>0.64325167824074081</v>
      </c>
      <c r="C6828">
        <v>784</v>
      </c>
      <c r="D6828">
        <v>897</v>
      </c>
      <c r="E6828" t="s">
        <v>0</v>
      </c>
      <c r="F6828" t="s">
        <v>42</v>
      </c>
      <c r="G6828" t="s">
        <v>10</v>
      </c>
      <c r="H6828">
        <v>740259694</v>
      </c>
      <c r="I6828">
        <v>67</v>
      </c>
      <c r="J6828" t="s">
        <v>29</v>
      </c>
    </row>
    <row r="6829" spans="1:14" hidden="1" x14ac:dyDescent="0.15">
      <c r="A6829" s="1">
        <v>42700</v>
      </c>
      <c r="B6829" s="2">
        <v>0.64325231481481482</v>
      </c>
      <c r="C6829">
        <v>2702</v>
      </c>
      <c r="D6829">
        <v>2702</v>
      </c>
      <c r="E6829" t="s">
        <v>0</v>
      </c>
      <c r="F6829" t="s">
        <v>43</v>
      </c>
      <c r="G6829" t="s">
        <v>10</v>
      </c>
      <c r="H6829" t="s">
        <v>44</v>
      </c>
    </row>
    <row r="6830" spans="1:14" hidden="1" x14ac:dyDescent="0.15">
      <c r="A6830" s="1">
        <v>42700</v>
      </c>
      <c r="B6830" s="2">
        <v>0.64325383101851852</v>
      </c>
      <c r="C6830">
        <v>784</v>
      </c>
      <c r="D6830">
        <v>811</v>
      </c>
      <c r="E6830" t="s">
        <v>0</v>
      </c>
      <c r="F6830" t="s">
        <v>48</v>
      </c>
      <c r="G6830" t="s">
        <v>10</v>
      </c>
      <c r="H6830">
        <v>740259694</v>
      </c>
      <c r="I6830" t="s">
        <v>15</v>
      </c>
      <c r="J6830">
        <v>187</v>
      </c>
      <c r="K6830" t="s">
        <v>86</v>
      </c>
    </row>
    <row r="6831" spans="1:14" hidden="1" x14ac:dyDescent="0.15">
      <c r="A6831" s="1">
        <v>42700</v>
      </c>
      <c r="B6831" s="2">
        <v>0.64325819444444443</v>
      </c>
      <c r="C6831">
        <v>784</v>
      </c>
      <c r="D6831">
        <v>805</v>
      </c>
      <c r="E6831" t="s">
        <v>0</v>
      </c>
      <c r="F6831" t="s">
        <v>60</v>
      </c>
      <c r="G6831" t="s">
        <v>10</v>
      </c>
      <c r="H6831">
        <v>649607512</v>
      </c>
      <c r="I6831">
        <v>67</v>
      </c>
      <c r="J6831" t="s">
        <v>51</v>
      </c>
      <c r="K6831" t="s">
        <v>61</v>
      </c>
    </row>
    <row r="6832" spans="1:14" hidden="1" x14ac:dyDescent="0.15">
      <c r="A6832" s="1">
        <v>42700</v>
      </c>
      <c r="B6832" s="2">
        <v>0.64333924768518524</v>
      </c>
      <c r="C6832">
        <v>784</v>
      </c>
      <c r="D6832">
        <v>1192</v>
      </c>
      <c r="E6832" t="s">
        <v>0</v>
      </c>
      <c r="F6832" t="s">
        <v>9</v>
      </c>
      <c r="G6832" t="s">
        <v>10</v>
      </c>
      <c r="H6832">
        <v>0</v>
      </c>
      <c r="I6832">
        <v>1</v>
      </c>
      <c r="J6832">
        <v>1</v>
      </c>
      <c r="K6832" t="s">
        <v>50</v>
      </c>
    </row>
    <row r="6833" spans="1:14" hidden="1" x14ac:dyDescent="0.15">
      <c r="A6833" s="1">
        <v>42700</v>
      </c>
      <c r="B6833" s="2">
        <v>0.64333924768518524</v>
      </c>
      <c r="C6833">
        <v>784</v>
      </c>
      <c r="D6833">
        <v>1192</v>
      </c>
      <c r="E6833" t="s">
        <v>0</v>
      </c>
      <c r="F6833" t="s">
        <v>22</v>
      </c>
      <c r="G6833" t="s">
        <v>369</v>
      </c>
      <c r="H6833">
        <v>1</v>
      </c>
      <c r="I6833" t="s">
        <v>23</v>
      </c>
    </row>
    <row r="6834" spans="1:14" hidden="1" x14ac:dyDescent="0.15">
      <c r="A6834" s="1">
        <v>42700</v>
      </c>
      <c r="B6834" s="2">
        <v>0.64333931712962966</v>
      </c>
      <c r="C6834">
        <v>784</v>
      </c>
      <c r="D6834">
        <v>1192</v>
      </c>
      <c r="E6834" t="s">
        <v>0</v>
      </c>
      <c r="F6834" t="s">
        <v>14</v>
      </c>
      <c r="G6834" t="s">
        <v>10</v>
      </c>
      <c r="H6834">
        <v>227788084</v>
      </c>
      <c r="I6834">
        <v>67</v>
      </c>
      <c r="J6834" t="s">
        <v>51</v>
      </c>
      <c r="K6834" t="s">
        <v>17</v>
      </c>
      <c r="L6834" t="s">
        <v>17</v>
      </c>
      <c r="M6834" t="s">
        <v>17</v>
      </c>
      <c r="N6834" t="s">
        <v>23</v>
      </c>
    </row>
    <row r="6835" spans="1:14" hidden="1" x14ac:dyDescent="0.15">
      <c r="A6835" s="1">
        <v>42700</v>
      </c>
      <c r="B6835" s="2">
        <v>0.64333935185185187</v>
      </c>
      <c r="C6835">
        <v>784</v>
      </c>
      <c r="D6835">
        <v>1192</v>
      </c>
      <c r="E6835" t="s">
        <v>0</v>
      </c>
      <c r="F6835" t="s">
        <v>24</v>
      </c>
      <c r="G6835" t="s">
        <v>10</v>
      </c>
      <c r="H6835">
        <v>740259694</v>
      </c>
      <c r="I6835" t="s">
        <v>29</v>
      </c>
    </row>
    <row r="6836" spans="1:14" hidden="1" x14ac:dyDescent="0.15">
      <c r="A6836" s="1">
        <v>42700</v>
      </c>
      <c r="B6836" s="2">
        <v>0.64333940972222226</v>
      </c>
      <c r="C6836">
        <v>784</v>
      </c>
      <c r="D6836">
        <v>1192</v>
      </c>
      <c r="E6836" t="s">
        <v>0</v>
      </c>
      <c r="F6836" t="s">
        <v>9</v>
      </c>
      <c r="G6836" t="s">
        <v>10</v>
      </c>
      <c r="H6836">
        <v>0</v>
      </c>
      <c r="I6836">
        <v>1</v>
      </c>
      <c r="J6836">
        <v>1</v>
      </c>
      <c r="K6836" t="s">
        <v>26</v>
      </c>
      <c r="L6836" t="s">
        <v>27</v>
      </c>
    </row>
    <row r="6837" spans="1:14" hidden="1" x14ac:dyDescent="0.15">
      <c r="A6837" s="1">
        <v>42700</v>
      </c>
      <c r="B6837" s="2">
        <v>0.64333942129629629</v>
      </c>
      <c r="C6837">
        <v>784</v>
      </c>
      <c r="D6837">
        <v>1192</v>
      </c>
      <c r="E6837" t="s">
        <v>0</v>
      </c>
      <c r="F6837" t="s">
        <v>28</v>
      </c>
      <c r="G6837" t="s">
        <v>10</v>
      </c>
      <c r="H6837" t="s">
        <v>52</v>
      </c>
    </row>
    <row r="6838" spans="1:14" hidden="1" x14ac:dyDescent="0.15">
      <c r="A6838" s="1">
        <v>42700</v>
      </c>
      <c r="B6838" s="2">
        <v>0.64333947916666667</v>
      </c>
      <c r="C6838">
        <v>2702</v>
      </c>
      <c r="D6838">
        <v>2702</v>
      </c>
      <c r="E6838" t="s">
        <v>0</v>
      </c>
      <c r="F6838" t="s">
        <v>30</v>
      </c>
      <c r="G6838" t="s">
        <v>10</v>
      </c>
      <c r="H6838" t="s">
        <v>44</v>
      </c>
    </row>
    <row r="6839" spans="1:14" hidden="1" x14ac:dyDescent="0.15">
      <c r="A6839" s="1">
        <v>42700</v>
      </c>
      <c r="B6839" s="2">
        <v>0.64333950231481485</v>
      </c>
      <c r="C6839">
        <v>784</v>
      </c>
      <c r="D6839">
        <v>1200</v>
      </c>
      <c r="E6839" t="s">
        <v>0</v>
      </c>
      <c r="F6839" t="s">
        <v>42</v>
      </c>
      <c r="G6839" t="s">
        <v>10</v>
      </c>
      <c r="H6839">
        <v>227788084</v>
      </c>
      <c r="I6839">
        <v>67</v>
      </c>
      <c r="J6839" t="s">
        <v>52</v>
      </c>
    </row>
    <row r="6840" spans="1:14" hidden="1" x14ac:dyDescent="0.15">
      <c r="A6840" s="1">
        <v>42700</v>
      </c>
      <c r="B6840" s="2">
        <v>0.64334006944444444</v>
      </c>
      <c r="C6840">
        <v>2702</v>
      </c>
      <c r="D6840">
        <v>2702</v>
      </c>
      <c r="E6840" t="s">
        <v>0</v>
      </c>
      <c r="F6840" t="s">
        <v>43</v>
      </c>
      <c r="G6840" t="s">
        <v>10</v>
      </c>
      <c r="H6840" t="s">
        <v>53</v>
      </c>
    </row>
    <row r="6841" spans="1:14" x14ac:dyDescent="0.15">
      <c r="A6841" s="1">
        <v>42700</v>
      </c>
      <c r="B6841" s="2">
        <v>0.64334074074074077</v>
      </c>
      <c r="C6841">
        <v>784</v>
      </c>
      <c r="D6841">
        <v>811</v>
      </c>
      <c r="E6841" t="s">
        <v>0</v>
      </c>
      <c r="F6841" t="s">
        <v>48</v>
      </c>
      <c r="G6841" t="s">
        <v>10</v>
      </c>
      <c r="H6841">
        <v>227788084</v>
      </c>
      <c r="I6841" t="s">
        <v>51</v>
      </c>
      <c r="J6841">
        <v>108</v>
      </c>
      <c r="K6841" t="s">
        <v>264</v>
      </c>
    </row>
    <row r="6842" spans="1:14" hidden="1" x14ac:dyDescent="0.15">
      <c r="A6842" s="1">
        <v>42700</v>
      </c>
      <c r="B6842" s="2">
        <v>0.64334377314814817</v>
      </c>
      <c r="C6842">
        <v>191</v>
      </c>
      <c r="D6842">
        <v>191</v>
      </c>
      <c r="E6842" t="s">
        <v>0</v>
      </c>
      <c r="F6842" t="s">
        <v>45</v>
      </c>
      <c r="G6842" t="s">
        <v>55</v>
      </c>
      <c r="H6842">
        <v>30</v>
      </c>
      <c r="I6842">
        <v>2</v>
      </c>
      <c r="J6842">
        <v>0</v>
      </c>
      <c r="K6842">
        <v>0</v>
      </c>
      <c r="L6842">
        <v>1</v>
      </c>
      <c r="M6842">
        <v>0</v>
      </c>
      <c r="N6842" t="s">
        <v>153</v>
      </c>
    </row>
    <row r="6843" spans="1:14" hidden="1" x14ac:dyDescent="0.15">
      <c r="A6843" s="1">
        <v>42700</v>
      </c>
      <c r="B6843" s="2">
        <v>0.64336622685185185</v>
      </c>
      <c r="C6843">
        <v>784</v>
      </c>
      <c r="D6843">
        <v>1194</v>
      </c>
      <c r="E6843" t="s">
        <v>0</v>
      </c>
      <c r="F6843" t="s">
        <v>56</v>
      </c>
      <c r="G6843" t="s">
        <v>10</v>
      </c>
      <c r="H6843">
        <v>227788084</v>
      </c>
      <c r="I6843">
        <v>67</v>
      </c>
      <c r="J6843" t="s">
        <v>51</v>
      </c>
      <c r="K6843" t="s">
        <v>57</v>
      </c>
    </row>
    <row r="6844" spans="1:14" hidden="1" x14ac:dyDescent="0.15">
      <c r="A6844" s="1">
        <v>42700</v>
      </c>
      <c r="B6844" s="2">
        <v>0.64336623842592588</v>
      </c>
      <c r="C6844">
        <v>784</v>
      </c>
      <c r="D6844">
        <v>1194</v>
      </c>
      <c r="E6844" t="s">
        <v>0</v>
      </c>
      <c r="F6844" t="s">
        <v>9</v>
      </c>
      <c r="G6844" t="s">
        <v>10</v>
      </c>
      <c r="H6844">
        <v>0</v>
      </c>
      <c r="I6844">
        <v>1</v>
      </c>
      <c r="J6844">
        <v>1</v>
      </c>
      <c r="K6844" t="s">
        <v>58</v>
      </c>
      <c r="L6844" t="s">
        <v>59</v>
      </c>
      <c r="M6844" t="s">
        <v>27</v>
      </c>
    </row>
    <row r="6845" spans="1:14" hidden="1" x14ac:dyDescent="0.15">
      <c r="A6845" s="1">
        <v>42700</v>
      </c>
      <c r="B6845" s="2">
        <v>0.6433663657407408</v>
      </c>
      <c r="C6845">
        <v>784</v>
      </c>
      <c r="D6845">
        <v>1194</v>
      </c>
      <c r="E6845" t="s">
        <v>0</v>
      </c>
      <c r="F6845" t="s">
        <v>28</v>
      </c>
      <c r="G6845" t="s">
        <v>10</v>
      </c>
      <c r="H6845" t="s">
        <v>29</v>
      </c>
    </row>
    <row r="6846" spans="1:14" hidden="1" x14ac:dyDescent="0.15">
      <c r="A6846" s="1">
        <v>42700</v>
      </c>
      <c r="B6846" s="2">
        <v>0.64336637731481483</v>
      </c>
      <c r="C6846">
        <v>784</v>
      </c>
      <c r="D6846">
        <v>1194</v>
      </c>
      <c r="E6846" t="s">
        <v>0</v>
      </c>
      <c r="F6846" t="s">
        <v>24</v>
      </c>
      <c r="G6846" t="s">
        <v>10</v>
      </c>
      <c r="H6846">
        <v>227788084</v>
      </c>
      <c r="I6846" t="s">
        <v>52</v>
      </c>
    </row>
    <row r="6847" spans="1:14" hidden="1" x14ac:dyDescent="0.15">
      <c r="A6847" s="1">
        <v>42700</v>
      </c>
      <c r="B6847" s="2">
        <v>0.64336644675925925</v>
      </c>
      <c r="C6847">
        <v>784</v>
      </c>
      <c r="D6847">
        <v>1194</v>
      </c>
      <c r="E6847" t="s">
        <v>0</v>
      </c>
      <c r="F6847" t="s">
        <v>9</v>
      </c>
      <c r="G6847" t="s">
        <v>10</v>
      </c>
      <c r="H6847">
        <v>0</v>
      </c>
      <c r="I6847">
        <v>1</v>
      </c>
      <c r="J6847">
        <v>1</v>
      </c>
      <c r="K6847" t="s">
        <v>50</v>
      </c>
    </row>
    <row r="6848" spans="1:14" hidden="1" x14ac:dyDescent="0.15">
      <c r="A6848" s="1">
        <v>42700</v>
      </c>
      <c r="B6848" s="2">
        <v>0.64336644675925925</v>
      </c>
      <c r="C6848">
        <v>784</v>
      </c>
      <c r="D6848">
        <v>1194</v>
      </c>
      <c r="E6848" t="s">
        <v>0</v>
      </c>
      <c r="F6848" t="s">
        <v>22</v>
      </c>
      <c r="G6848" t="s">
        <v>369</v>
      </c>
      <c r="H6848">
        <v>1</v>
      </c>
      <c r="I6848" t="s">
        <v>23</v>
      </c>
    </row>
    <row r="6849" spans="1:14" hidden="1" x14ac:dyDescent="0.15">
      <c r="A6849" s="1">
        <v>42700</v>
      </c>
      <c r="B6849" s="2">
        <v>0.64336651620370378</v>
      </c>
      <c r="C6849">
        <v>784</v>
      </c>
      <c r="D6849">
        <v>1194</v>
      </c>
      <c r="E6849" t="s">
        <v>0</v>
      </c>
      <c r="F6849" t="s">
        <v>14</v>
      </c>
      <c r="G6849" t="s">
        <v>10</v>
      </c>
      <c r="H6849">
        <v>84416554</v>
      </c>
      <c r="I6849">
        <v>67</v>
      </c>
      <c r="J6849" t="s">
        <v>15</v>
      </c>
      <c r="K6849" t="s">
        <v>16</v>
      </c>
      <c r="L6849" t="s">
        <v>17</v>
      </c>
      <c r="M6849" t="s">
        <v>17</v>
      </c>
      <c r="N6849" t="s">
        <v>23</v>
      </c>
    </row>
    <row r="6850" spans="1:14" hidden="1" x14ac:dyDescent="0.15">
      <c r="A6850" s="1">
        <v>42700</v>
      </c>
      <c r="B6850" s="2">
        <v>0.64336652777777781</v>
      </c>
      <c r="C6850">
        <v>784</v>
      </c>
      <c r="D6850">
        <v>1194</v>
      </c>
      <c r="E6850" t="s">
        <v>0</v>
      </c>
      <c r="F6850" t="s">
        <v>9</v>
      </c>
      <c r="G6850" t="s">
        <v>10</v>
      </c>
      <c r="H6850">
        <v>0</v>
      </c>
      <c r="I6850">
        <v>1</v>
      </c>
      <c r="J6850">
        <v>1</v>
      </c>
      <c r="K6850" t="s">
        <v>26</v>
      </c>
      <c r="L6850" t="s">
        <v>27</v>
      </c>
    </row>
    <row r="6851" spans="1:14" hidden="1" x14ac:dyDescent="0.15">
      <c r="A6851" s="1">
        <v>42700</v>
      </c>
      <c r="B6851" s="2">
        <v>0.64336652777777781</v>
      </c>
      <c r="C6851">
        <v>784</v>
      </c>
      <c r="D6851">
        <v>1194</v>
      </c>
      <c r="E6851" t="s">
        <v>0</v>
      </c>
      <c r="F6851" t="s">
        <v>28</v>
      </c>
      <c r="G6851" t="s">
        <v>10</v>
      </c>
      <c r="H6851" t="s">
        <v>29</v>
      </c>
    </row>
    <row r="6852" spans="1:14" hidden="1" x14ac:dyDescent="0.15">
      <c r="A6852" s="1">
        <v>42700</v>
      </c>
      <c r="B6852" s="2">
        <v>0.64336652777777781</v>
      </c>
      <c r="C6852">
        <v>784</v>
      </c>
      <c r="D6852">
        <v>1194</v>
      </c>
      <c r="E6852" t="s">
        <v>0</v>
      </c>
      <c r="F6852" t="s">
        <v>56</v>
      </c>
      <c r="G6852" t="s">
        <v>10</v>
      </c>
      <c r="H6852">
        <v>740259694</v>
      </c>
      <c r="I6852">
        <v>67</v>
      </c>
      <c r="J6852" t="s">
        <v>15</v>
      </c>
      <c r="K6852" t="s">
        <v>57</v>
      </c>
    </row>
    <row r="6853" spans="1:14" hidden="1" x14ac:dyDescent="0.15">
      <c r="A6853" s="1">
        <v>42700</v>
      </c>
      <c r="B6853" s="2">
        <v>0.64336653935185184</v>
      </c>
      <c r="C6853">
        <v>784</v>
      </c>
      <c r="D6853">
        <v>1194</v>
      </c>
      <c r="E6853" t="s">
        <v>0</v>
      </c>
      <c r="F6853" t="s">
        <v>60</v>
      </c>
      <c r="G6853" t="s">
        <v>10</v>
      </c>
      <c r="H6853">
        <v>740259694</v>
      </c>
      <c r="I6853">
        <v>67</v>
      </c>
      <c r="J6853" t="s">
        <v>15</v>
      </c>
      <c r="K6853" t="s">
        <v>61</v>
      </c>
    </row>
    <row r="6854" spans="1:14" hidden="1" x14ac:dyDescent="0.15">
      <c r="A6854" s="1">
        <v>42700</v>
      </c>
      <c r="B6854" s="2">
        <v>0.64336657407407405</v>
      </c>
      <c r="C6854">
        <v>2702</v>
      </c>
      <c r="D6854">
        <v>2702</v>
      </c>
      <c r="E6854" t="s">
        <v>0</v>
      </c>
      <c r="F6854" t="s">
        <v>30</v>
      </c>
      <c r="G6854" t="s">
        <v>10</v>
      </c>
      <c r="H6854" t="s">
        <v>53</v>
      </c>
    </row>
    <row r="6855" spans="1:14" hidden="1" x14ac:dyDescent="0.15">
      <c r="A6855" s="1">
        <v>42700</v>
      </c>
      <c r="B6855" s="2">
        <v>0.64336659722222223</v>
      </c>
      <c r="C6855">
        <v>784</v>
      </c>
      <c r="D6855">
        <v>1189</v>
      </c>
      <c r="E6855" t="s">
        <v>0</v>
      </c>
      <c r="F6855" t="s">
        <v>42</v>
      </c>
      <c r="G6855" t="s">
        <v>10</v>
      </c>
      <c r="H6855">
        <v>84416554</v>
      </c>
      <c r="I6855">
        <v>67</v>
      </c>
      <c r="J6855" t="s">
        <v>29</v>
      </c>
    </row>
    <row r="6856" spans="1:14" hidden="1" x14ac:dyDescent="0.15">
      <c r="A6856" s="1">
        <v>42700</v>
      </c>
      <c r="B6856" s="2">
        <v>0.64336717592592596</v>
      </c>
      <c r="C6856">
        <v>2702</v>
      </c>
      <c r="D6856">
        <v>2702</v>
      </c>
      <c r="E6856" t="s">
        <v>0</v>
      </c>
      <c r="F6856" t="s">
        <v>43</v>
      </c>
      <c r="G6856" t="s">
        <v>10</v>
      </c>
      <c r="H6856" t="s">
        <v>44</v>
      </c>
    </row>
    <row r="6857" spans="1:14" hidden="1" x14ac:dyDescent="0.15">
      <c r="A6857" s="1">
        <v>42700</v>
      </c>
      <c r="B6857" s="2">
        <v>0.64336857638888889</v>
      </c>
      <c r="C6857">
        <v>784</v>
      </c>
      <c r="D6857">
        <v>811</v>
      </c>
      <c r="E6857" t="s">
        <v>0</v>
      </c>
      <c r="F6857" t="s">
        <v>48</v>
      </c>
      <c r="G6857" t="s">
        <v>10</v>
      </c>
      <c r="H6857">
        <v>84416554</v>
      </c>
      <c r="I6857" t="s">
        <v>15</v>
      </c>
      <c r="J6857">
        <v>173</v>
      </c>
      <c r="K6857" t="s">
        <v>95</v>
      </c>
    </row>
    <row r="6858" spans="1:14" hidden="1" x14ac:dyDescent="0.15">
      <c r="A6858" s="1">
        <v>42700</v>
      </c>
      <c r="B6858" s="2">
        <v>0.64337287037037039</v>
      </c>
      <c r="C6858">
        <v>784</v>
      </c>
      <c r="D6858">
        <v>805</v>
      </c>
      <c r="E6858" t="s">
        <v>0</v>
      </c>
      <c r="F6858" t="s">
        <v>60</v>
      </c>
      <c r="G6858" t="s">
        <v>10</v>
      </c>
      <c r="H6858">
        <v>227788084</v>
      </c>
      <c r="I6858">
        <v>67</v>
      </c>
      <c r="J6858" t="s">
        <v>51</v>
      </c>
      <c r="K6858" t="s">
        <v>61</v>
      </c>
    </row>
    <row r="6859" spans="1:14" hidden="1" x14ac:dyDescent="0.15">
      <c r="A6859" s="1">
        <v>42700</v>
      </c>
      <c r="B6859" s="2">
        <v>0.64345380787037032</v>
      </c>
      <c r="C6859">
        <v>784</v>
      </c>
      <c r="D6859">
        <v>1192</v>
      </c>
      <c r="E6859" t="s">
        <v>0</v>
      </c>
      <c r="F6859" t="s">
        <v>9</v>
      </c>
      <c r="G6859" t="s">
        <v>10</v>
      </c>
      <c r="H6859">
        <v>0</v>
      </c>
      <c r="I6859">
        <v>1</v>
      </c>
      <c r="J6859">
        <v>1</v>
      </c>
      <c r="K6859" t="s">
        <v>50</v>
      </c>
    </row>
    <row r="6860" spans="1:14" hidden="1" x14ac:dyDescent="0.15">
      <c r="A6860" s="1">
        <v>42700</v>
      </c>
      <c r="B6860" s="2">
        <v>0.64345380787037032</v>
      </c>
      <c r="C6860">
        <v>784</v>
      </c>
      <c r="D6860">
        <v>1192</v>
      </c>
      <c r="E6860" t="s">
        <v>0</v>
      </c>
      <c r="F6860" t="s">
        <v>22</v>
      </c>
      <c r="G6860" t="s">
        <v>369</v>
      </c>
      <c r="H6860">
        <v>1</v>
      </c>
      <c r="I6860" t="s">
        <v>23</v>
      </c>
    </row>
    <row r="6861" spans="1:14" hidden="1" x14ac:dyDescent="0.15">
      <c r="A6861" s="1">
        <v>42700</v>
      </c>
      <c r="B6861" s="2">
        <v>0.64345390046296302</v>
      </c>
      <c r="C6861">
        <v>784</v>
      </c>
      <c r="D6861">
        <v>1192</v>
      </c>
      <c r="E6861" t="s">
        <v>0</v>
      </c>
      <c r="F6861" t="s">
        <v>14</v>
      </c>
      <c r="G6861" t="s">
        <v>10</v>
      </c>
      <c r="H6861">
        <v>631689680</v>
      </c>
      <c r="I6861">
        <v>67</v>
      </c>
      <c r="J6861" t="s">
        <v>51</v>
      </c>
      <c r="K6861" t="s">
        <v>17</v>
      </c>
      <c r="L6861" t="s">
        <v>17</v>
      </c>
      <c r="M6861" t="s">
        <v>17</v>
      </c>
      <c r="N6861" t="s">
        <v>23</v>
      </c>
    </row>
    <row r="6862" spans="1:14" hidden="1" x14ac:dyDescent="0.15">
      <c r="A6862" s="1">
        <v>42700</v>
      </c>
      <c r="B6862" s="2">
        <v>0.64345396990740744</v>
      </c>
      <c r="C6862">
        <v>784</v>
      </c>
      <c r="D6862">
        <v>1192</v>
      </c>
      <c r="E6862" t="s">
        <v>0</v>
      </c>
      <c r="F6862" t="s">
        <v>24</v>
      </c>
      <c r="G6862" t="s">
        <v>10</v>
      </c>
      <c r="H6862">
        <v>84416554</v>
      </c>
      <c r="I6862" t="s">
        <v>29</v>
      </c>
    </row>
    <row r="6863" spans="1:14" hidden="1" x14ac:dyDescent="0.15">
      <c r="A6863" s="1">
        <v>42700</v>
      </c>
      <c r="B6863" s="2">
        <v>0.64345399305555551</v>
      </c>
      <c r="C6863">
        <v>784</v>
      </c>
      <c r="D6863">
        <v>1192</v>
      </c>
      <c r="E6863" t="s">
        <v>0</v>
      </c>
      <c r="F6863" t="s">
        <v>9</v>
      </c>
      <c r="G6863" t="s">
        <v>10</v>
      </c>
      <c r="H6863">
        <v>0</v>
      </c>
      <c r="I6863">
        <v>1</v>
      </c>
      <c r="J6863">
        <v>1</v>
      </c>
      <c r="K6863" t="s">
        <v>26</v>
      </c>
      <c r="L6863" t="s">
        <v>27</v>
      </c>
    </row>
    <row r="6864" spans="1:14" hidden="1" x14ac:dyDescent="0.15">
      <c r="A6864" s="1">
        <v>42700</v>
      </c>
      <c r="B6864" s="2">
        <v>0.64345401620370368</v>
      </c>
      <c r="C6864">
        <v>784</v>
      </c>
      <c r="D6864">
        <v>1192</v>
      </c>
      <c r="E6864" t="s">
        <v>0</v>
      </c>
      <c r="F6864" t="s">
        <v>28</v>
      </c>
      <c r="G6864" t="s">
        <v>10</v>
      </c>
      <c r="H6864" t="s">
        <v>52</v>
      </c>
    </row>
    <row r="6865" spans="1:14" hidden="1" x14ac:dyDescent="0.15">
      <c r="A6865" s="1">
        <v>42700</v>
      </c>
      <c r="B6865" s="2">
        <v>0.64345408564814821</v>
      </c>
      <c r="C6865">
        <v>2702</v>
      </c>
      <c r="D6865">
        <v>2702</v>
      </c>
      <c r="E6865" t="s">
        <v>0</v>
      </c>
      <c r="F6865" t="s">
        <v>30</v>
      </c>
      <c r="G6865" t="s">
        <v>10</v>
      </c>
      <c r="H6865" t="s">
        <v>44</v>
      </c>
    </row>
    <row r="6866" spans="1:14" hidden="1" x14ac:dyDescent="0.15">
      <c r="A6866" s="1">
        <v>42700</v>
      </c>
      <c r="B6866" s="2">
        <v>0.64345410879629628</v>
      </c>
      <c r="C6866">
        <v>784</v>
      </c>
      <c r="D6866">
        <v>897</v>
      </c>
      <c r="E6866" t="s">
        <v>0</v>
      </c>
      <c r="F6866" t="s">
        <v>42</v>
      </c>
      <c r="G6866" t="s">
        <v>10</v>
      </c>
      <c r="H6866">
        <v>631689680</v>
      </c>
      <c r="I6866">
        <v>67</v>
      </c>
      <c r="J6866" t="s">
        <v>52</v>
      </c>
    </row>
    <row r="6867" spans="1:14" hidden="1" x14ac:dyDescent="0.15">
      <c r="A6867" s="1">
        <v>42700</v>
      </c>
      <c r="B6867" s="2">
        <v>0.64345461805555548</v>
      </c>
      <c r="C6867">
        <v>2702</v>
      </c>
      <c r="D6867">
        <v>2702</v>
      </c>
      <c r="E6867" t="s">
        <v>0</v>
      </c>
      <c r="F6867" t="s">
        <v>43</v>
      </c>
      <c r="G6867" t="s">
        <v>10</v>
      </c>
      <c r="H6867" t="s">
        <v>53</v>
      </c>
    </row>
    <row r="6868" spans="1:14" x14ac:dyDescent="0.15">
      <c r="A6868" s="1">
        <v>42700</v>
      </c>
      <c r="B6868" s="2">
        <v>0.64345530092592595</v>
      </c>
      <c r="C6868">
        <v>784</v>
      </c>
      <c r="D6868">
        <v>811</v>
      </c>
      <c r="E6868" t="s">
        <v>0</v>
      </c>
      <c r="F6868" t="s">
        <v>48</v>
      </c>
      <c r="G6868" t="s">
        <v>10</v>
      </c>
      <c r="H6868">
        <v>631689680</v>
      </c>
      <c r="I6868" t="s">
        <v>51</v>
      </c>
      <c r="J6868">
        <v>104</v>
      </c>
      <c r="K6868" t="s">
        <v>196</v>
      </c>
    </row>
    <row r="6869" spans="1:14" hidden="1" x14ac:dyDescent="0.15">
      <c r="A6869" s="1">
        <v>42700</v>
      </c>
      <c r="B6869" s="2">
        <v>0.64345825231481479</v>
      </c>
      <c r="C6869">
        <v>191</v>
      </c>
      <c r="D6869">
        <v>191</v>
      </c>
      <c r="E6869" t="s">
        <v>0</v>
      </c>
      <c r="F6869" t="s">
        <v>45</v>
      </c>
      <c r="G6869" t="s">
        <v>55</v>
      </c>
      <c r="H6869">
        <v>31</v>
      </c>
      <c r="I6869">
        <v>1</v>
      </c>
      <c r="J6869">
        <v>0</v>
      </c>
      <c r="K6869">
        <v>0</v>
      </c>
      <c r="L6869">
        <v>1</v>
      </c>
      <c r="M6869">
        <v>0</v>
      </c>
      <c r="N6869" t="s">
        <v>64</v>
      </c>
    </row>
    <row r="6870" spans="1:14" hidden="1" x14ac:dyDescent="0.15">
      <c r="A6870" s="1">
        <v>42700</v>
      </c>
      <c r="B6870" s="2">
        <v>0.64348120370370376</v>
      </c>
      <c r="C6870">
        <v>784</v>
      </c>
      <c r="D6870">
        <v>1219</v>
      </c>
      <c r="E6870" t="s">
        <v>0</v>
      </c>
      <c r="F6870" t="s">
        <v>56</v>
      </c>
      <c r="G6870" t="s">
        <v>10</v>
      </c>
      <c r="H6870">
        <v>631689680</v>
      </c>
      <c r="I6870">
        <v>67</v>
      </c>
      <c r="J6870" t="s">
        <v>51</v>
      </c>
      <c r="K6870" t="s">
        <v>57</v>
      </c>
    </row>
    <row r="6871" spans="1:14" hidden="1" x14ac:dyDescent="0.15">
      <c r="A6871" s="1">
        <v>42700</v>
      </c>
      <c r="B6871" s="2">
        <v>0.6434812152777778</v>
      </c>
      <c r="C6871">
        <v>784</v>
      </c>
      <c r="D6871">
        <v>1219</v>
      </c>
      <c r="E6871" t="s">
        <v>0</v>
      </c>
      <c r="F6871" t="s">
        <v>9</v>
      </c>
      <c r="G6871" t="s">
        <v>10</v>
      </c>
      <c r="H6871">
        <v>0</v>
      </c>
      <c r="I6871">
        <v>1</v>
      </c>
      <c r="J6871">
        <v>1</v>
      </c>
      <c r="K6871" t="s">
        <v>58</v>
      </c>
      <c r="L6871" t="s">
        <v>59</v>
      </c>
      <c r="M6871" t="s">
        <v>27</v>
      </c>
    </row>
    <row r="6872" spans="1:14" hidden="1" x14ac:dyDescent="0.15">
      <c r="A6872" s="1">
        <v>42700</v>
      </c>
      <c r="B6872" s="2">
        <v>0.64348123842592597</v>
      </c>
      <c r="C6872">
        <v>784</v>
      </c>
      <c r="D6872">
        <v>1219</v>
      </c>
      <c r="E6872" t="s">
        <v>0</v>
      </c>
      <c r="F6872" t="s">
        <v>28</v>
      </c>
      <c r="G6872" t="s">
        <v>10</v>
      </c>
      <c r="H6872" t="s">
        <v>29</v>
      </c>
    </row>
    <row r="6873" spans="1:14" hidden="1" x14ac:dyDescent="0.15">
      <c r="A6873" s="1">
        <v>42700</v>
      </c>
      <c r="B6873" s="2">
        <v>0.64348125</v>
      </c>
      <c r="C6873">
        <v>784</v>
      </c>
      <c r="D6873">
        <v>1219</v>
      </c>
      <c r="E6873" t="s">
        <v>0</v>
      </c>
      <c r="F6873" t="s">
        <v>24</v>
      </c>
      <c r="G6873" t="s">
        <v>10</v>
      </c>
      <c r="H6873">
        <v>631689680</v>
      </c>
      <c r="I6873" t="s">
        <v>52</v>
      </c>
    </row>
    <row r="6874" spans="1:14" hidden="1" x14ac:dyDescent="0.15">
      <c r="A6874" s="1">
        <v>42700</v>
      </c>
      <c r="B6874" s="2">
        <v>0.64348130787037039</v>
      </c>
      <c r="C6874">
        <v>784</v>
      </c>
      <c r="D6874">
        <v>1219</v>
      </c>
      <c r="E6874" t="s">
        <v>0</v>
      </c>
      <c r="F6874" t="s">
        <v>9</v>
      </c>
      <c r="G6874" t="s">
        <v>10</v>
      </c>
      <c r="H6874">
        <v>0</v>
      </c>
      <c r="I6874">
        <v>1</v>
      </c>
      <c r="J6874">
        <v>1</v>
      </c>
      <c r="K6874" t="s">
        <v>50</v>
      </c>
    </row>
    <row r="6875" spans="1:14" hidden="1" x14ac:dyDescent="0.15">
      <c r="A6875" s="1">
        <v>42700</v>
      </c>
      <c r="B6875" s="2">
        <v>0.64348130787037039</v>
      </c>
      <c r="C6875">
        <v>784</v>
      </c>
      <c r="D6875">
        <v>1219</v>
      </c>
      <c r="E6875" t="s">
        <v>0</v>
      </c>
      <c r="F6875" t="s">
        <v>22</v>
      </c>
      <c r="G6875" t="s">
        <v>369</v>
      </c>
      <c r="H6875">
        <v>1</v>
      </c>
      <c r="I6875" t="s">
        <v>23</v>
      </c>
    </row>
    <row r="6876" spans="1:14" hidden="1" x14ac:dyDescent="0.15">
      <c r="A6876" s="1">
        <v>42700</v>
      </c>
      <c r="B6876" s="2">
        <v>0.64348137731481481</v>
      </c>
      <c r="C6876">
        <v>784</v>
      </c>
      <c r="D6876">
        <v>1219</v>
      </c>
      <c r="E6876" t="s">
        <v>0</v>
      </c>
      <c r="F6876" t="s">
        <v>14</v>
      </c>
      <c r="G6876" t="s">
        <v>10</v>
      </c>
      <c r="H6876">
        <v>720052134</v>
      </c>
      <c r="I6876">
        <v>67</v>
      </c>
      <c r="J6876" t="s">
        <v>15</v>
      </c>
      <c r="K6876" t="s">
        <v>16</v>
      </c>
      <c r="L6876" t="s">
        <v>17</v>
      </c>
      <c r="M6876" t="s">
        <v>17</v>
      </c>
      <c r="N6876" t="s">
        <v>23</v>
      </c>
    </row>
    <row r="6877" spans="1:14" hidden="1" x14ac:dyDescent="0.15">
      <c r="A6877" s="1">
        <v>42700</v>
      </c>
      <c r="B6877" s="2">
        <v>0.64348142361111116</v>
      </c>
      <c r="C6877">
        <v>784</v>
      </c>
      <c r="D6877">
        <v>1219</v>
      </c>
      <c r="E6877" t="s">
        <v>0</v>
      </c>
      <c r="F6877" t="s">
        <v>9</v>
      </c>
      <c r="G6877" t="s">
        <v>10</v>
      </c>
      <c r="H6877">
        <v>0</v>
      </c>
      <c r="I6877">
        <v>1</v>
      </c>
      <c r="J6877">
        <v>1</v>
      </c>
      <c r="K6877" t="s">
        <v>26</v>
      </c>
      <c r="L6877" t="s">
        <v>27</v>
      </c>
    </row>
    <row r="6878" spans="1:14" hidden="1" x14ac:dyDescent="0.15">
      <c r="A6878" s="1">
        <v>42700</v>
      </c>
      <c r="B6878" s="2">
        <v>0.64348143518518519</v>
      </c>
      <c r="C6878">
        <v>784</v>
      </c>
      <c r="D6878">
        <v>1219</v>
      </c>
      <c r="E6878" t="s">
        <v>0</v>
      </c>
      <c r="F6878" t="s">
        <v>28</v>
      </c>
      <c r="G6878" t="s">
        <v>10</v>
      </c>
      <c r="H6878" t="s">
        <v>29</v>
      </c>
    </row>
    <row r="6879" spans="1:14" hidden="1" x14ac:dyDescent="0.15">
      <c r="A6879" s="1">
        <v>42700</v>
      </c>
      <c r="B6879" s="2">
        <v>0.64348143518518519</v>
      </c>
      <c r="C6879">
        <v>784</v>
      </c>
      <c r="D6879">
        <v>1219</v>
      </c>
      <c r="E6879" t="s">
        <v>0</v>
      </c>
      <c r="F6879" t="s">
        <v>56</v>
      </c>
      <c r="G6879" t="s">
        <v>10</v>
      </c>
      <c r="H6879">
        <v>84416554</v>
      </c>
      <c r="I6879">
        <v>67</v>
      </c>
      <c r="J6879" t="s">
        <v>15</v>
      </c>
      <c r="K6879" t="s">
        <v>57</v>
      </c>
    </row>
    <row r="6880" spans="1:14" hidden="1" x14ac:dyDescent="0.15">
      <c r="A6880" s="1">
        <v>42700</v>
      </c>
      <c r="B6880" s="2">
        <v>0.64348144675925922</v>
      </c>
      <c r="C6880">
        <v>784</v>
      </c>
      <c r="D6880">
        <v>1219</v>
      </c>
      <c r="E6880" t="s">
        <v>0</v>
      </c>
      <c r="F6880" t="s">
        <v>60</v>
      </c>
      <c r="G6880" t="s">
        <v>10</v>
      </c>
      <c r="H6880">
        <v>84416554</v>
      </c>
      <c r="I6880">
        <v>67</v>
      </c>
      <c r="J6880" t="s">
        <v>15</v>
      </c>
      <c r="K6880" t="s">
        <v>61</v>
      </c>
    </row>
    <row r="6881" spans="1:13" hidden="1" x14ac:dyDescent="0.15">
      <c r="A6881" s="1">
        <v>42700</v>
      </c>
      <c r="B6881" s="2">
        <v>0.64348149305555558</v>
      </c>
      <c r="C6881">
        <v>2702</v>
      </c>
      <c r="D6881">
        <v>2702</v>
      </c>
      <c r="E6881" t="s">
        <v>0</v>
      </c>
      <c r="F6881" t="s">
        <v>30</v>
      </c>
      <c r="G6881" t="s">
        <v>10</v>
      </c>
      <c r="H6881" t="s">
        <v>53</v>
      </c>
    </row>
    <row r="6882" spans="1:13" hidden="1" x14ac:dyDescent="0.15">
      <c r="A6882" s="1">
        <v>42700</v>
      </c>
      <c r="B6882" s="2">
        <v>0.64348150462962961</v>
      </c>
      <c r="C6882">
        <v>784</v>
      </c>
      <c r="D6882">
        <v>1145</v>
      </c>
      <c r="E6882" t="s">
        <v>0</v>
      </c>
      <c r="F6882" t="s">
        <v>42</v>
      </c>
      <c r="G6882" t="s">
        <v>10</v>
      </c>
      <c r="H6882">
        <v>720052134</v>
      </c>
      <c r="I6882">
        <v>67</v>
      </c>
      <c r="J6882" t="s">
        <v>29</v>
      </c>
    </row>
    <row r="6883" spans="1:13" hidden="1" x14ac:dyDescent="0.15">
      <c r="A6883" s="1">
        <v>42700</v>
      </c>
      <c r="B6883" s="2">
        <v>0.64348211805555555</v>
      </c>
      <c r="C6883">
        <v>2702</v>
      </c>
      <c r="D6883">
        <v>2702</v>
      </c>
      <c r="E6883" t="s">
        <v>0</v>
      </c>
      <c r="F6883" t="s">
        <v>43</v>
      </c>
      <c r="G6883" t="s">
        <v>10</v>
      </c>
      <c r="H6883" t="s">
        <v>44</v>
      </c>
    </row>
    <row r="6884" spans="1:13" hidden="1" x14ac:dyDescent="0.15">
      <c r="A6884" s="1">
        <v>42700</v>
      </c>
      <c r="B6884" s="2">
        <v>0.64348365740740743</v>
      </c>
      <c r="C6884">
        <v>784</v>
      </c>
      <c r="D6884">
        <v>811</v>
      </c>
      <c r="E6884" t="s">
        <v>0</v>
      </c>
      <c r="F6884" t="s">
        <v>48</v>
      </c>
      <c r="G6884" t="s">
        <v>10</v>
      </c>
      <c r="H6884">
        <v>720052134</v>
      </c>
      <c r="I6884" t="s">
        <v>15</v>
      </c>
      <c r="J6884">
        <v>187</v>
      </c>
      <c r="K6884" t="s">
        <v>86</v>
      </c>
    </row>
    <row r="6885" spans="1:13" hidden="1" x14ac:dyDescent="0.15">
      <c r="A6885" s="1">
        <v>42700</v>
      </c>
      <c r="B6885" s="2">
        <v>0.6434879166666666</v>
      </c>
      <c r="C6885">
        <v>784</v>
      </c>
      <c r="D6885">
        <v>805</v>
      </c>
      <c r="E6885" t="s">
        <v>0</v>
      </c>
      <c r="F6885" t="s">
        <v>60</v>
      </c>
      <c r="G6885" t="s">
        <v>10</v>
      </c>
      <c r="H6885">
        <v>631689680</v>
      </c>
      <c r="I6885">
        <v>67</v>
      </c>
      <c r="J6885" t="s">
        <v>51</v>
      </c>
      <c r="K6885" t="s">
        <v>61</v>
      </c>
    </row>
    <row r="6886" spans="1:13" hidden="1" x14ac:dyDescent="0.15">
      <c r="A6886" s="1">
        <v>42700</v>
      </c>
      <c r="B6886" s="2">
        <v>0.64350706018518522</v>
      </c>
      <c r="C6886">
        <v>784</v>
      </c>
      <c r="D6886">
        <v>1219</v>
      </c>
      <c r="E6886" t="s">
        <v>0</v>
      </c>
      <c r="F6886" t="s">
        <v>56</v>
      </c>
      <c r="G6886" t="s">
        <v>10</v>
      </c>
      <c r="H6886">
        <v>720052134</v>
      </c>
      <c r="I6886">
        <v>67</v>
      </c>
      <c r="J6886" t="s">
        <v>15</v>
      </c>
      <c r="K6886" t="s">
        <v>67</v>
      </c>
    </row>
    <row r="6887" spans="1:13" hidden="1" x14ac:dyDescent="0.15">
      <c r="A6887" s="1">
        <v>42700</v>
      </c>
      <c r="B6887" s="2">
        <v>0.64350708333333329</v>
      </c>
      <c r="C6887">
        <v>784</v>
      </c>
      <c r="D6887">
        <v>1219</v>
      </c>
      <c r="E6887" t="s">
        <v>0</v>
      </c>
      <c r="F6887" t="s">
        <v>9</v>
      </c>
      <c r="G6887" t="s">
        <v>10</v>
      </c>
      <c r="H6887">
        <v>1</v>
      </c>
      <c r="I6887">
        <v>0</v>
      </c>
      <c r="J6887">
        <v>0</v>
      </c>
      <c r="K6887" t="s">
        <v>58</v>
      </c>
      <c r="L6887" t="s">
        <v>68</v>
      </c>
    </row>
    <row r="6888" spans="1:13" hidden="1" x14ac:dyDescent="0.15">
      <c r="A6888" s="1">
        <v>42700</v>
      </c>
      <c r="B6888" s="2">
        <v>0.64350708333333329</v>
      </c>
      <c r="C6888">
        <v>784</v>
      </c>
      <c r="D6888">
        <v>1219</v>
      </c>
      <c r="E6888" t="s">
        <v>0</v>
      </c>
      <c r="F6888" t="s">
        <v>22</v>
      </c>
      <c r="G6888" t="s">
        <v>69</v>
      </c>
      <c r="H6888">
        <v>1</v>
      </c>
      <c r="I6888" t="s">
        <v>23</v>
      </c>
    </row>
    <row r="6889" spans="1:13" hidden="1" x14ac:dyDescent="0.15">
      <c r="A6889" s="1">
        <v>42700</v>
      </c>
      <c r="B6889" s="2">
        <v>0.64350712962962964</v>
      </c>
      <c r="C6889">
        <v>784</v>
      </c>
      <c r="D6889">
        <v>1219</v>
      </c>
      <c r="E6889" t="s">
        <v>0</v>
      </c>
      <c r="F6889" t="s">
        <v>9</v>
      </c>
      <c r="G6889" t="s">
        <v>10</v>
      </c>
      <c r="H6889">
        <v>1</v>
      </c>
      <c r="I6889">
        <v>0</v>
      </c>
      <c r="J6889">
        <v>0</v>
      </c>
      <c r="K6889" t="s">
        <v>58</v>
      </c>
      <c r="L6889" t="s">
        <v>59</v>
      </c>
      <c r="M6889" t="s">
        <v>27</v>
      </c>
    </row>
    <row r="6890" spans="1:13" hidden="1" x14ac:dyDescent="0.15">
      <c r="A6890" s="1">
        <v>42700</v>
      </c>
      <c r="B6890" s="2">
        <v>0.6435072106481482</v>
      </c>
      <c r="C6890">
        <v>784</v>
      </c>
      <c r="D6890">
        <v>1219</v>
      </c>
      <c r="E6890" t="s">
        <v>0</v>
      </c>
      <c r="F6890" t="s">
        <v>28</v>
      </c>
      <c r="G6890" t="s">
        <v>10</v>
      </c>
      <c r="H6890" t="s">
        <v>25</v>
      </c>
    </row>
    <row r="6891" spans="1:13" hidden="1" x14ac:dyDescent="0.15">
      <c r="A6891" s="1">
        <v>42700</v>
      </c>
      <c r="B6891" s="2">
        <v>0.64350753472222222</v>
      </c>
      <c r="C6891">
        <v>784</v>
      </c>
      <c r="D6891">
        <v>1219</v>
      </c>
      <c r="E6891" t="s">
        <v>0</v>
      </c>
      <c r="F6891" t="s">
        <v>24</v>
      </c>
      <c r="G6891" t="s">
        <v>10</v>
      </c>
      <c r="H6891">
        <v>720052134</v>
      </c>
      <c r="I6891" t="s">
        <v>29</v>
      </c>
    </row>
    <row r="6892" spans="1:13" hidden="1" x14ac:dyDescent="0.15">
      <c r="A6892" s="1">
        <v>42700</v>
      </c>
      <c r="B6892" s="2">
        <v>0.64350756944444443</v>
      </c>
      <c r="C6892">
        <v>2702</v>
      </c>
      <c r="D6892">
        <v>2702</v>
      </c>
      <c r="E6892" t="s">
        <v>0</v>
      </c>
      <c r="F6892" t="s">
        <v>30</v>
      </c>
      <c r="G6892" t="s">
        <v>10</v>
      </c>
      <c r="H6892" t="s">
        <v>44</v>
      </c>
    </row>
    <row r="6893" spans="1:13" hidden="1" x14ac:dyDescent="0.15">
      <c r="A6893" s="1">
        <v>42700</v>
      </c>
      <c r="B6893" s="2">
        <v>0.64350761574074078</v>
      </c>
      <c r="C6893">
        <v>784</v>
      </c>
      <c r="D6893">
        <v>1200</v>
      </c>
      <c r="E6893" t="s">
        <v>0</v>
      </c>
      <c r="F6893" t="s">
        <v>70</v>
      </c>
      <c r="G6893" t="s">
        <v>10</v>
      </c>
      <c r="H6893">
        <v>613804399</v>
      </c>
      <c r="I6893">
        <v>1</v>
      </c>
      <c r="J6893" t="s">
        <v>25</v>
      </c>
    </row>
    <row r="6894" spans="1:13" hidden="1" x14ac:dyDescent="0.15">
      <c r="A6894" s="1">
        <v>42700</v>
      </c>
      <c r="B6894" s="2">
        <v>0.64350776620370376</v>
      </c>
      <c r="C6894">
        <v>1222</v>
      </c>
      <c r="D6894">
        <v>1222</v>
      </c>
      <c r="E6894" t="s">
        <v>0</v>
      </c>
      <c r="F6894" t="s">
        <v>43</v>
      </c>
      <c r="G6894" t="s">
        <v>10</v>
      </c>
      <c r="H6894" t="s">
        <v>31</v>
      </c>
    </row>
    <row r="6895" spans="1:13" hidden="1" x14ac:dyDescent="0.15">
      <c r="A6895" s="1">
        <v>42700</v>
      </c>
      <c r="B6895" s="2">
        <v>0.64351115740740739</v>
      </c>
      <c r="C6895">
        <v>784</v>
      </c>
      <c r="D6895">
        <v>805</v>
      </c>
      <c r="E6895" t="s">
        <v>0</v>
      </c>
      <c r="F6895" t="s">
        <v>60</v>
      </c>
      <c r="G6895" t="s">
        <v>10</v>
      </c>
      <c r="H6895">
        <v>720052134</v>
      </c>
      <c r="I6895">
        <v>67</v>
      </c>
      <c r="J6895" t="s">
        <v>15</v>
      </c>
      <c r="K6895" t="s">
        <v>61</v>
      </c>
    </row>
    <row r="6896" spans="1:13" hidden="1" x14ac:dyDescent="0.15">
      <c r="A6896" s="1">
        <v>42700</v>
      </c>
      <c r="B6896" s="2">
        <v>0.64351311342592588</v>
      </c>
      <c r="C6896">
        <v>784</v>
      </c>
      <c r="D6896">
        <v>811</v>
      </c>
      <c r="E6896" t="s">
        <v>0</v>
      </c>
      <c r="F6896" t="s">
        <v>80</v>
      </c>
      <c r="G6896" t="s">
        <v>369</v>
      </c>
      <c r="H6896" t="s">
        <v>81</v>
      </c>
      <c r="I6896" t="s">
        <v>82</v>
      </c>
      <c r="J6896" t="s">
        <v>83</v>
      </c>
    </row>
    <row r="6897" spans="1:14" hidden="1" x14ac:dyDescent="0.15">
      <c r="A6897" s="1">
        <v>42700</v>
      </c>
      <c r="B6897" s="2">
        <v>0.64351311342592588</v>
      </c>
      <c r="C6897">
        <v>784</v>
      </c>
      <c r="D6897">
        <v>811</v>
      </c>
      <c r="E6897" t="s">
        <v>0</v>
      </c>
      <c r="F6897" t="s">
        <v>80</v>
      </c>
      <c r="G6897" t="s">
        <v>369</v>
      </c>
      <c r="H6897" t="s">
        <v>84</v>
      </c>
    </row>
    <row r="6898" spans="1:14" hidden="1" x14ac:dyDescent="0.15">
      <c r="A6898" s="1">
        <v>42700</v>
      </c>
      <c r="B6898" s="2">
        <v>0.64351325231481482</v>
      </c>
      <c r="C6898">
        <v>191</v>
      </c>
      <c r="D6898">
        <v>191</v>
      </c>
      <c r="E6898" t="s">
        <v>0</v>
      </c>
      <c r="F6898" t="s">
        <v>45</v>
      </c>
      <c r="G6898" t="s">
        <v>55</v>
      </c>
      <c r="H6898">
        <v>0</v>
      </c>
      <c r="I6898">
        <v>0</v>
      </c>
      <c r="J6898">
        <v>1</v>
      </c>
      <c r="K6898">
        <v>0</v>
      </c>
      <c r="L6898">
        <v>1</v>
      </c>
      <c r="M6898">
        <v>0</v>
      </c>
      <c r="N6898" t="s">
        <v>21</v>
      </c>
    </row>
    <row r="6899" spans="1:14" hidden="1" x14ac:dyDescent="0.15">
      <c r="A6899" s="1">
        <v>42700</v>
      </c>
      <c r="B6899" s="2">
        <v>0.64354468750000005</v>
      </c>
      <c r="C6899">
        <v>784</v>
      </c>
      <c r="D6899">
        <v>801</v>
      </c>
      <c r="E6899" t="s">
        <v>0</v>
      </c>
      <c r="F6899" t="s">
        <v>9</v>
      </c>
      <c r="G6899" t="s">
        <v>10</v>
      </c>
      <c r="H6899">
        <v>0</v>
      </c>
      <c r="I6899">
        <v>1</v>
      </c>
      <c r="J6899">
        <v>1</v>
      </c>
      <c r="K6899" t="s">
        <v>11</v>
      </c>
    </row>
    <row r="6900" spans="1:14" hidden="1" x14ac:dyDescent="0.15">
      <c r="A6900" s="1">
        <v>42700</v>
      </c>
      <c r="B6900" s="2">
        <v>0.64354468750000005</v>
      </c>
      <c r="C6900">
        <v>784</v>
      </c>
      <c r="D6900">
        <v>801</v>
      </c>
      <c r="E6900" t="s">
        <v>0</v>
      </c>
      <c r="F6900" t="s">
        <v>12</v>
      </c>
      <c r="G6900" t="s">
        <v>10</v>
      </c>
      <c r="H6900" t="s">
        <v>370</v>
      </c>
    </row>
    <row r="6901" spans="1:14" hidden="1" x14ac:dyDescent="0.15">
      <c r="A6901" s="1">
        <v>42700</v>
      </c>
      <c r="B6901" s="2">
        <v>0.64354468750000005</v>
      </c>
      <c r="C6901">
        <v>784</v>
      </c>
      <c r="D6901">
        <v>801</v>
      </c>
      <c r="E6901" t="s">
        <v>0</v>
      </c>
      <c r="F6901" t="s">
        <v>14</v>
      </c>
      <c r="G6901" t="s">
        <v>10</v>
      </c>
      <c r="H6901">
        <v>200388721</v>
      </c>
      <c r="I6901">
        <v>68</v>
      </c>
      <c r="J6901" t="s">
        <v>15</v>
      </c>
      <c r="K6901" t="s">
        <v>16</v>
      </c>
      <c r="L6901" t="s">
        <v>17</v>
      </c>
      <c r="M6901" t="s">
        <v>17</v>
      </c>
      <c r="N6901" t="s">
        <v>18</v>
      </c>
    </row>
    <row r="6902" spans="1:14" hidden="1" x14ac:dyDescent="0.15">
      <c r="A6902" s="1">
        <v>42700</v>
      </c>
      <c r="B6902" s="2">
        <v>0.64354469907407408</v>
      </c>
      <c r="C6902">
        <v>784</v>
      </c>
      <c r="D6902">
        <v>801</v>
      </c>
      <c r="E6902" t="s">
        <v>0</v>
      </c>
      <c r="F6902" t="s">
        <v>19</v>
      </c>
      <c r="G6902" t="s">
        <v>371</v>
      </c>
      <c r="H6902" t="s">
        <v>21</v>
      </c>
    </row>
    <row r="6903" spans="1:14" hidden="1" x14ac:dyDescent="0.15">
      <c r="A6903" s="1">
        <v>42700</v>
      </c>
      <c r="B6903" s="2">
        <v>0.64354471064814811</v>
      </c>
      <c r="C6903">
        <v>784</v>
      </c>
      <c r="D6903">
        <v>801</v>
      </c>
      <c r="E6903" t="s">
        <v>0</v>
      </c>
      <c r="F6903" t="s">
        <v>22</v>
      </c>
      <c r="G6903" t="s">
        <v>371</v>
      </c>
      <c r="H6903">
        <v>1</v>
      </c>
      <c r="I6903" t="s">
        <v>23</v>
      </c>
    </row>
    <row r="6904" spans="1:14" hidden="1" x14ac:dyDescent="0.15">
      <c r="A6904" s="1">
        <v>42700</v>
      </c>
      <c r="B6904" s="2">
        <v>0.64354473379629629</v>
      </c>
      <c r="C6904">
        <v>784</v>
      </c>
      <c r="D6904">
        <v>801</v>
      </c>
      <c r="E6904" t="s">
        <v>0</v>
      </c>
      <c r="F6904" t="s">
        <v>24</v>
      </c>
      <c r="G6904" t="s">
        <v>10</v>
      </c>
      <c r="H6904">
        <v>613804399</v>
      </c>
      <c r="I6904" t="s">
        <v>25</v>
      </c>
    </row>
    <row r="6905" spans="1:14" hidden="1" x14ac:dyDescent="0.15">
      <c r="A6905" s="1">
        <v>42700</v>
      </c>
      <c r="B6905" s="2">
        <v>0.64354475694444446</v>
      </c>
      <c r="C6905">
        <v>784</v>
      </c>
      <c r="D6905">
        <v>801</v>
      </c>
      <c r="E6905" t="s">
        <v>0</v>
      </c>
      <c r="F6905" t="s">
        <v>9</v>
      </c>
      <c r="G6905" t="s">
        <v>10</v>
      </c>
      <c r="H6905">
        <v>0</v>
      </c>
      <c r="I6905">
        <v>1</v>
      </c>
      <c r="J6905">
        <v>1</v>
      </c>
      <c r="K6905" t="s">
        <v>26</v>
      </c>
      <c r="L6905" t="s">
        <v>27</v>
      </c>
    </row>
    <row r="6906" spans="1:14" hidden="1" x14ac:dyDescent="0.15">
      <c r="A6906" s="1">
        <v>42700</v>
      </c>
      <c r="B6906" s="2">
        <v>0.64354478009259253</v>
      </c>
      <c r="C6906">
        <v>784</v>
      </c>
      <c r="D6906">
        <v>801</v>
      </c>
      <c r="E6906" t="s">
        <v>0</v>
      </c>
      <c r="F6906" t="s">
        <v>28</v>
      </c>
      <c r="G6906" t="s">
        <v>10</v>
      </c>
      <c r="H6906" t="s">
        <v>29</v>
      </c>
    </row>
    <row r="6907" spans="1:14" hidden="1" x14ac:dyDescent="0.15">
      <c r="A6907" s="1">
        <v>42700</v>
      </c>
      <c r="B6907" s="2">
        <v>0.64354495370370368</v>
      </c>
      <c r="C6907">
        <v>1222</v>
      </c>
      <c r="D6907">
        <v>1222</v>
      </c>
      <c r="E6907" t="s">
        <v>0</v>
      </c>
      <c r="F6907" t="s">
        <v>30</v>
      </c>
      <c r="G6907" t="s">
        <v>10</v>
      </c>
      <c r="H6907" t="s">
        <v>31</v>
      </c>
    </row>
    <row r="6908" spans="1:14" hidden="1" x14ac:dyDescent="0.15">
      <c r="A6908" s="1">
        <v>42700</v>
      </c>
      <c r="B6908" s="2">
        <v>0.64354502314814821</v>
      </c>
      <c r="C6908">
        <v>784</v>
      </c>
      <c r="D6908">
        <v>1189</v>
      </c>
      <c r="E6908" t="s">
        <v>0</v>
      </c>
      <c r="F6908" t="s">
        <v>42</v>
      </c>
      <c r="G6908" t="s">
        <v>10</v>
      </c>
      <c r="H6908">
        <v>200388721</v>
      </c>
      <c r="I6908">
        <v>68</v>
      </c>
      <c r="J6908" t="s">
        <v>29</v>
      </c>
    </row>
    <row r="6909" spans="1:14" hidden="1" x14ac:dyDescent="0.15">
      <c r="A6909" s="1">
        <v>42700</v>
      </c>
      <c r="B6909" s="2">
        <v>0.64354565972222222</v>
      </c>
      <c r="C6909">
        <v>2702</v>
      </c>
      <c r="D6909">
        <v>2702</v>
      </c>
      <c r="E6909" t="s">
        <v>0</v>
      </c>
      <c r="F6909" t="s">
        <v>43</v>
      </c>
      <c r="G6909" t="s">
        <v>10</v>
      </c>
      <c r="H6909" t="s">
        <v>44</v>
      </c>
    </row>
    <row r="6910" spans="1:14" hidden="1" x14ac:dyDescent="0.15">
      <c r="A6910" s="1">
        <v>42700</v>
      </c>
      <c r="B6910" s="2">
        <v>0.6435471064814815</v>
      </c>
      <c r="C6910">
        <v>784</v>
      </c>
      <c r="D6910">
        <v>811</v>
      </c>
      <c r="E6910" t="s">
        <v>0</v>
      </c>
      <c r="F6910" t="s">
        <v>48</v>
      </c>
      <c r="G6910" t="s">
        <v>10</v>
      </c>
      <c r="H6910">
        <v>200388721</v>
      </c>
      <c r="I6910" t="s">
        <v>15</v>
      </c>
      <c r="J6910">
        <v>186</v>
      </c>
      <c r="K6910" t="s">
        <v>207</v>
      </c>
    </row>
    <row r="6911" spans="1:14" hidden="1" x14ac:dyDescent="0.15">
      <c r="A6911" s="1">
        <v>42700</v>
      </c>
      <c r="B6911" s="2">
        <v>0.64355063657407408</v>
      </c>
      <c r="C6911">
        <v>191</v>
      </c>
      <c r="D6911">
        <v>191</v>
      </c>
      <c r="E6911" t="s">
        <v>0</v>
      </c>
      <c r="F6911" t="s">
        <v>45</v>
      </c>
      <c r="G6911" t="s">
        <v>46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 t="s">
        <v>21</v>
      </c>
    </row>
    <row r="6912" spans="1:14" hidden="1" x14ac:dyDescent="0.15">
      <c r="A6912" s="1">
        <v>42700</v>
      </c>
      <c r="B6912" s="2">
        <v>0.64357223379629624</v>
      </c>
      <c r="C6912">
        <v>784</v>
      </c>
      <c r="D6912">
        <v>897</v>
      </c>
      <c r="E6912" t="s">
        <v>0</v>
      </c>
      <c r="F6912" t="s">
        <v>9</v>
      </c>
      <c r="G6912" t="s">
        <v>10</v>
      </c>
      <c r="H6912">
        <v>0</v>
      </c>
      <c r="I6912">
        <v>1</v>
      </c>
      <c r="J6912">
        <v>1</v>
      </c>
      <c r="K6912" t="s">
        <v>50</v>
      </c>
    </row>
    <row r="6913" spans="1:14" hidden="1" x14ac:dyDescent="0.15">
      <c r="A6913" s="1">
        <v>42700</v>
      </c>
      <c r="B6913" s="2">
        <v>0.64357223379629624</v>
      </c>
      <c r="C6913">
        <v>784</v>
      </c>
      <c r="D6913">
        <v>897</v>
      </c>
      <c r="E6913" t="s">
        <v>0</v>
      </c>
      <c r="F6913" t="s">
        <v>22</v>
      </c>
      <c r="G6913" t="s">
        <v>371</v>
      </c>
      <c r="H6913">
        <v>1</v>
      </c>
      <c r="I6913" t="s">
        <v>23</v>
      </c>
    </row>
    <row r="6914" spans="1:14" hidden="1" x14ac:dyDescent="0.15">
      <c r="A6914" s="1">
        <v>42700</v>
      </c>
      <c r="B6914" s="2">
        <v>0.64357229166666663</v>
      </c>
      <c r="C6914">
        <v>784</v>
      </c>
      <c r="D6914">
        <v>897</v>
      </c>
      <c r="E6914" t="s">
        <v>0</v>
      </c>
      <c r="F6914" t="s">
        <v>14</v>
      </c>
      <c r="G6914" t="s">
        <v>10</v>
      </c>
      <c r="H6914">
        <v>910670791</v>
      </c>
      <c r="I6914">
        <v>68</v>
      </c>
      <c r="J6914" t="s">
        <v>51</v>
      </c>
      <c r="K6914" t="s">
        <v>17</v>
      </c>
      <c r="L6914" t="s">
        <v>17</v>
      </c>
      <c r="M6914" t="s">
        <v>17</v>
      </c>
      <c r="N6914" t="s">
        <v>23</v>
      </c>
    </row>
    <row r="6915" spans="1:14" hidden="1" x14ac:dyDescent="0.15">
      <c r="A6915" s="1">
        <v>42700</v>
      </c>
      <c r="B6915" s="2">
        <v>0.64357231481481481</v>
      </c>
      <c r="C6915">
        <v>784</v>
      </c>
      <c r="D6915">
        <v>897</v>
      </c>
      <c r="E6915" t="s">
        <v>0</v>
      </c>
      <c r="F6915" t="s">
        <v>24</v>
      </c>
      <c r="G6915" t="s">
        <v>10</v>
      </c>
      <c r="H6915">
        <v>200388721</v>
      </c>
      <c r="I6915" t="s">
        <v>29</v>
      </c>
    </row>
    <row r="6916" spans="1:14" hidden="1" x14ac:dyDescent="0.15">
      <c r="A6916" s="1">
        <v>42700</v>
      </c>
      <c r="B6916" s="2">
        <v>0.6435724074074074</v>
      </c>
      <c r="C6916">
        <v>784</v>
      </c>
      <c r="D6916">
        <v>897</v>
      </c>
      <c r="E6916" t="s">
        <v>0</v>
      </c>
      <c r="F6916" t="s">
        <v>9</v>
      </c>
      <c r="G6916" t="s">
        <v>10</v>
      </c>
      <c r="H6916">
        <v>0</v>
      </c>
      <c r="I6916">
        <v>1</v>
      </c>
      <c r="J6916">
        <v>1</v>
      </c>
      <c r="K6916" t="s">
        <v>26</v>
      </c>
      <c r="L6916" t="s">
        <v>27</v>
      </c>
    </row>
    <row r="6917" spans="1:14" hidden="1" x14ac:dyDescent="0.15">
      <c r="A6917" s="1">
        <v>42700</v>
      </c>
      <c r="B6917" s="2">
        <v>0.64357243055555557</v>
      </c>
      <c r="C6917">
        <v>784</v>
      </c>
      <c r="D6917">
        <v>897</v>
      </c>
      <c r="E6917" t="s">
        <v>0</v>
      </c>
      <c r="F6917" t="s">
        <v>28</v>
      </c>
      <c r="G6917" t="s">
        <v>10</v>
      </c>
      <c r="H6917" t="s">
        <v>52</v>
      </c>
    </row>
    <row r="6918" spans="1:14" hidden="1" x14ac:dyDescent="0.15">
      <c r="A6918" s="1">
        <v>42700</v>
      </c>
      <c r="B6918" s="2">
        <v>0.64357247685185193</v>
      </c>
      <c r="C6918">
        <v>2702</v>
      </c>
      <c r="D6918">
        <v>2702</v>
      </c>
      <c r="E6918" t="s">
        <v>0</v>
      </c>
      <c r="F6918" t="s">
        <v>30</v>
      </c>
      <c r="G6918" t="s">
        <v>10</v>
      </c>
      <c r="H6918" t="s">
        <v>44</v>
      </c>
    </row>
    <row r="6919" spans="1:14" hidden="1" x14ac:dyDescent="0.15">
      <c r="A6919" s="1">
        <v>42700</v>
      </c>
      <c r="B6919" s="2">
        <v>0.64357249999999999</v>
      </c>
      <c r="C6919">
        <v>784</v>
      </c>
      <c r="D6919">
        <v>1145</v>
      </c>
      <c r="E6919" t="s">
        <v>0</v>
      </c>
      <c r="F6919" t="s">
        <v>42</v>
      </c>
      <c r="G6919" t="s">
        <v>10</v>
      </c>
      <c r="H6919">
        <v>910670791</v>
      </c>
      <c r="I6919">
        <v>68</v>
      </c>
      <c r="J6919" t="s">
        <v>52</v>
      </c>
    </row>
    <row r="6920" spans="1:14" hidden="1" x14ac:dyDescent="0.15">
      <c r="A6920" s="1">
        <v>42700</v>
      </c>
      <c r="B6920" s="2">
        <v>0.64357284722222219</v>
      </c>
      <c r="C6920">
        <v>2702</v>
      </c>
      <c r="D6920">
        <v>2702</v>
      </c>
      <c r="E6920" t="s">
        <v>0</v>
      </c>
      <c r="F6920" t="s">
        <v>43</v>
      </c>
      <c r="G6920" t="s">
        <v>10</v>
      </c>
      <c r="H6920" t="s">
        <v>53</v>
      </c>
    </row>
    <row r="6921" spans="1:14" x14ac:dyDescent="0.15">
      <c r="A6921" s="1">
        <v>42700</v>
      </c>
      <c r="B6921" s="2">
        <v>0.64357354166666669</v>
      </c>
      <c r="C6921">
        <v>784</v>
      </c>
      <c r="D6921">
        <v>811</v>
      </c>
      <c r="E6921" t="s">
        <v>0</v>
      </c>
      <c r="F6921" t="s">
        <v>48</v>
      </c>
      <c r="G6921" t="s">
        <v>10</v>
      </c>
      <c r="H6921">
        <v>910670791</v>
      </c>
      <c r="I6921" t="s">
        <v>51</v>
      </c>
      <c r="J6921">
        <v>92</v>
      </c>
      <c r="K6921" t="s">
        <v>131</v>
      </c>
    </row>
    <row r="6922" spans="1:14" hidden="1" x14ac:dyDescent="0.15">
      <c r="A6922" s="1">
        <v>42700</v>
      </c>
      <c r="B6922" s="2">
        <v>0.64357659722222216</v>
      </c>
      <c r="C6922">
        <v>191</v>
      </c>
      <c r="D6922">
        <v>191</v>
      </c>
      <c r="E6922" t="s">
        <v>0</v>
      </c>
      <c r="F6922" t="s">
        <v>45</v>
      </c>
      <c r="G6922" t="s">
        <v>55</v>
      </c>
      <c r="H6922">
        <v>5</v>
      </c>
      <c r="I6922">
        <v>1</v>
      </c>
      <c r="J6922">
        <v>0</v>
      </c>
      <c r="K6922">
        <v>0</v>
      </c>
      <c r="L6922">
        <v>2</v>
      </c>
      <c r="M6922">
        <v>0</v>
      </c>
      <c r="N6922" t="s">
        <v>21</v>
      </c>
    </row>
    <row r="6923" spans="1:14" hidden="1" x14ac:dyDescent="0.15">
      <c r="A6923" s="1">
        <v>42700</v>
      </c>
      <c r="B6923" s="2">
        <v>0.64359958333333334</v>
      </c>
      <c r="C6923">
        <v>784</v>
      </c>
      <c r="D6923">
        <v>1193</v>
      </c>
      <c r="E6923" t="s">
        <v>0</v>
      </c>
      <c r="F6923" t="s">
        <v>56</v>
      </c>
      <c r="G6923" t="s">
        <v>10</v>
      </c>
      <c r="H6923">
        <v>910670791</v>
      </c>
      <c r="I6923">
        <v>68</v>
      </c>
      <c r="J6923" t="s">
        <v>51</v>
      </c>
      <c r="K6923" t="s">
        <v>57</v>
      </c>
    </row>
    <row r="6924" spans="1:14" hidden="1" x14ac:dyDescent="0.15">
      <c r="A6924" s="1">
        <v>42700</v>
      </c>
      <c r="B6924" s="2">
        <v>0.64359960648148151</v>
      </c>
      <c r="C6924">
        <v>784</v>
      </c>
      <c r="D6924">
        <v>1193</v>
      </c>
      <c r="E6924" t="s">
        <v>0</v>
      </c>
      <c r="F6924" t="s">
        <v>9</v>
      </c>
      <c r="G6924" t="s">
        <v>10</v>
      </c>
      <c r="H6924">
        <v>0</v>
      </c>
      <c r="I6924">
        <v>1</v>
      </c>
      <c r="J6924">
        <v>1</v>
      </c>
      <c r="K6924" t="s">
        <v>58</v>
      </c>
      <c r="L6924" t="s">
        <v>59</v>
      </c>
      <c r="M6924" t="s">
        <v>27</v>
      </c>
    </row>
    <row r="6925" spans="1:14" hidden="1" x14ac:dyDescent="0.15">
      <c r="A6925" s="1">
        <v>42700</v>
      </c>
      <c r="B6925" s="2">
        <v>0.64359965277777775</v>
      </c>
      <c r="C6925">
        <v>784</v>
      </c>
      <c r="D6925">
        <v>1193</v>
      </c>
      <c r="E6925" t="s">
        <v>0</v>
      </c>
      <c r="F6925" t="s">
        <v>28</v>
      </c>
      <c r="G6925" t="s">
        <v>10</v>
      </c>
      <c r="H6925" t="s">
        <v>29</v>
      </c>
    </row>
    <row r="6926" spans="1:14" hidden="1" x14ac:dyDescent="0.15">
      <c r="A6926" s="1">
        <v>42700</v>
      </c>
      <c r="B6926" s="2">
        <v>0.64359968749999996</v>
      </c>
      <c r="C6926">
        <v>784</v>
      </c>
      <c r="D6926">
        <v>1193</v>
      </c>
      <c r="E6926" t="s">
        <v>0</v>
      </c>
      <c r="F6926" t="s">
        <v>24</v>
      </c>
      <c r="G6926" t="s">
        <v>10</v>
      </c>
      <c r="H6926">
        <v>910670791</v>
      </c>
      <c r="I6926" t="s">
        <v>52</v>
      </c>
    </row>
    <row r="6927" spans="1:14" hidden="1" x14ac:dyDescent="0.15">
      <c r="A6927" s="1">
        <v>42700</v>
      </c>
      <c r="B6927" s="2">
        <v>0.64359975694444438</v>
      </c>
      <c r="C6927">
        <v>784</v>
      </c>
      <c r="D6927">
        <v>1193</v>
      </c>
      <c r="E6927" t="s">
        <v>0</v>
      </c>
      <c r="F6927" t="s">
        <v>9</v>
      </c>
      <c r="G6927" t="s">
        <v>10</v>
      </c>
      <c r="H6927">
        <v>0</v>
      </c>
      <c r="I6927">
        <v>1</v>
      </c>
      <c r="J6927">
        <v>1</v>
      </c>
      <c r="K6927" t="s">
        <v>50</v>
      </c>
    </row>
    <row r="6928" spans="1:14" hidden="1" x14ac:dyDescent="0.15">
      <c r="A6928" s="1">
        <v>42700</v>
      </c>
      <c r="B6928" s="2">
        <v>0.64359975694444438</v>
      </c>
      <c r="C6928">
        <v>784</v>
      </c>
      <c r="D6928">
        <v>1193</v>
      </c>
      <c r="E6928" t="s">
        <v>0</v>
      </c>
      <c r="F6928" t="s">
        <v>22</v>
      </c>
      <c r="G6928" t="s">
        <v>371</v>
      </c>
      <c r="H6928">
        <v>1</v>
      </c>
      <c r="I6928" t="s">
        <v>23</v>
      </c>
    </row>
    <row r="6929" spans="1:14" hidden="1" x14ac:dyDescent="0.15">
      <c r="A6929" s="1">
        <v>42700</v>
      </c>
      <c r="B6929" s="2">
        <v>0.64359982638888891</v>
      </c>
      <c r="C6929">
        <v>784</v>
      </c>
      <c r="D6929">
        <v>1193</v>
      </c>
      <c r="E6929" t="s">
        <v>0</v>
      </c>
      <c r="F6929" t="s">
        <v>14</v>
      </c>
      <c r="G6929" t="s">
        <v>10</v>
      </c>
      <c r="H6929">
        <v>385156821</v>
      </c>
      <c r="I6929">
        <v>68</v>
      </c>
      <c r="J6929" t="s">
        <v>15</v>
      </c>
      <c r="K6929" t="s">
        <v>16</v>
      </c>
      <c r="L6929" t="s">
        <v>17</v>
      </c>
      <c r="M6929" t="s">
        <v>17</v>
      </c>
      <c r="N6929" t="s">
        <v>23</v>
      </c>
    </row>
    <row r="6930" spans="1:14" hidden="1" x14ac:dyDescent="0.15">
      <c r="A6930" s="1">
        <v>42700</v>
      </c>
      <c r="B6930" s="2">
        <v>0.64359983796296294</v>
      </c>
      <c r="C6930">
        <v>784</v>
      </c>
      <c r="D6930">
        <v>1193</v>
      </c>
      <c r="E6930" t="s">
        <v>0</v>
      </c>
      <c r="F6930" t="s">
        <v>9</v>
      </c>
      <c r="G6930" t="s">
        <v>10</v>
      </c>
      <c r="H6930">
        <v>0</v>
      </c>
      <c r="I6930">
        <v>1</v>
      </c>
      <c r="J6930">
        <v>1</v>
      </c>
      <c r="K6930" t="s">
        <v>26</v>
      </c>
      <c r="L6930" t="s">
        <v>27</v>
      </c>
    </row>
    <row r="6931" spans="1:14" hidden="1" x14ac:dyDescent="0.15">
      <c r="A6931" s="1">
        <v>42700</v>
      </c>
      <c r="B6931" s="2">
        <v>0.64359984953703708</v>
      </c>
      <c r="C6931">
        <v>784</v>
      </c>
      <c r="D6931">
        <v>1193</v>
      </c>
      <c r="E6931" t="s">
        <v>0</v>
      </c>
      <c r="F6931" t="s">
        <v>28</v>
      </c>
      <c r="G6931" t="s">
        <v>10</v>
      </c>
      <c r="H6931" t="s">
        <v>29</v>
      </c>
    </row>
    <row r="6932" spans="1:14" hidden="1" x14ac:dyDescent="0.15">
      <c r="A6932" s="1">
        <v>42700</v>
      </c>
      <c r="B6932" s="2">
        <v>0.64359984953703708</v>
      </c>
      <c r="C6932">
        <v>784</v>
      </c>
      <c r="D6932">
        <v>1193</v>
      </c>
      <c r="E6932" t="s">
        <v>0</v>
      </c>
      <c r="F6932" t="s">
        <v>56</v>
      </c>
      <c r="G6932" t="s">
        <v>10</v>
      </c>
      <c r="H6932">
        <v>200388721</v>
      </c>
      <c r="I6932">
        <v>68</v>
      </c>
      <c r="J6932" t="s">
        <v>15</v>
      </c>
      <c r="K6932" t="s">
        <v>57</v>
      </c>
    </row>
    <row r="6933" spans="1:14" hidden="1" x14ac:dyDescent="0.15">
      <c r="A6933" s="1">
        <v>42700</v>
      </c>
      <c r="B6933" s="2">
        <v>0.64359984953703708</v>
      </c>
      <c r="C6933">
        <v>784</v>
      </c>
      <c r="D6933">
        <v>1193</v>
      </c>
      <c r="E6933" t="s">
        <v>0</v>
      </c>
      <c r="F6933" t="s">
        <v>60</v>
      </c>
      <c r="G6933" t="s">
        <v>10</v>
      </c>
      <c r="H6933">
        <v>200388721</v>
      </c>
      <c r="I6933">
        <v>68</v>
      </c>
      <c r="J6933" t="s">
        <v>15</v>
      </c>
      <c r="K6933" t="s">
        <v>61</v>
      </c>
    </row>
    <row r="6934" spans="1:14" hidden="1" x14ac:dyDescent="0.15">
      <c r="A6934" s="1">
        <v>42700</v>
      </c>
      <c r="B6934" s="2">
        <v>0.64359993055555553</v>
      </c>
      <c r="C6934">
        <v>2702</v>
      </c>
      <c r="D6934">
        <v>2702</v>
      </c>
      <c r="E6934" t="s">
        <v>0</v>
      </c>
      <c r="F6934" t="s">
        <v>30</v>
      </c>
      <c r="G6934" t="s">
        <v>10</v>
      </c>
      <c r="H6934" t="s">
        <v>53</v>
      </c>
    </row>
    <row r="6935" spans="1:14" hidden="1" x14ac:dyDescent="0.15">
      <c r="A6935" s="1">
        <v>42700</v>
      </c>
      <c r="B6935" s="2">
        <v>0.64359995370370371</v>
      </c>
      <c r="C6935">
        <v>784</v>
      </c>
      <c r="D6935">
        <v>1200</v>
      </c>
      <c r="E6935" t="s">
        <v>0</v>
      </c>
      <c r="F6935" t="s">
        <v>42</v>
      </c>
      <c r="G6935" t="s">
        <v>10</v>
      </c>
      <c r="H6935">
        <v>385156821</v>
      </c>
      <c r="I6935">
        <v>68</v>
      </c>
      <c r="J6935" t="s">
        <v>29</v>
      </c>
    </row>
    <row r="6936" spans="1:14" hidden="1" x14ac:dyDescent="0.15">
      <c r="A6936" s="1">
        <v>42700</v>
      </c>
      <c r="B6936" s="2">
        <v>0.64360057870370369</v>
      </c>
      <c r="C6936">
        <v>2702</v>
      </c>
      <c r="D6936">
        <v>2702</v>
      </c>
      <c r="E6936" t="s">
        <v>0</v>
      </c>
      <c r="F6936" t="s">
        <v>43</v>
      </c>
      <c r="G6936" t="s">
        <v>10</v>
      </c>
      <c r="H6936" t="s">
        <v>44</v>
      </c>
    </row>
    <row r="6937" spans="1:14" hidden="1" x14ac:dyDescent="0.15">
      <c r="A6937" s="1">
        <v>42700</v>
      </c>
      <c r="B6937" s="2">
        <v>0.64360217592592595</v>
      </c>
      <c r="C6937">
        <v>784</v>
      </c>
      <c r="D6937">
        <v>811</v>
      </c>
      <c r="E6937" t="s">
        <v>0</v>
      </c>
      <c r="F6937" t="s">
        <v>48</v>
      </c>
      <c r="G6937" t="s">
        <v>10</v>
      </c>
      <c r="H6937">
        <v>385156821</v>
      </c>
      <c r="I6937" t="s">
        <v>15</v>
      </c>
      <c r="J6937">
        <v>193</v>
      </c>
      <c r="K6937" t="s">
        <v>245</v>
      </c>
    </row>
    <row r="6938" spans="1:14" hidden="1" x14ac:dyDescent="0.15">
      <c r="A6938" s="1">
        <v>42700</v>
      </c>
      <c r="B6938" s="2">
        <v>0.64360646990740744</v>
      </c>
      <c r="C6938">
        <v>784</v>
      </c>
      <c r="D6938">
        <v>805</v>
      </c>
      <c r="E6938" t="s">
        <v>0</v>
      </c>
      <c r="F6938" t="s">
        <v>60</v>
      </c>
      <c r="G6938" t="s">
        <v>10</v>
      </c>
      <c r="H6938">
        <v>910670791</v>
      </c>
      <c r="I6938">
        <v>68</v>
      </c>
      <c r="J6938" t="s">
        <v>51</v>
      </c>
      <c r="K6938" t="s">
        <v>61</v>
      </c>
    </row>
    <row r="6939" spans="1:14" hidden="1" x14ac:dyDescent="0.15">
      <c r="A6939" s="1">
        <v>42700</v>
      </c>
      <c r="B6939" s="2">
        <v>0.6436869097222222</v>
      </c>
      <c r="C6939">
        <v>784</v>
      </c>
      <c r="D6939">
        <v>1200</v>
      </c>
      <c r="E6939" t="s">
        <v>0</v>
      </c>
      <c r="F6939" t="s">
        <v>9</v>
      </c>
      <c r="G6939" t="s">
        <v>10</v>
      </c>
      <c r="H6939">
        <v>0</v>
      </c>
      <c r="I6939">
        <v>1</v>
      </c>
      <c r="J6939">
        <v>1</v>
      </c>
      <c r="K6939" t="s">
        <v>50</v>
      </c>
    </row>
    <row r="6940" spans="1:14" hidden="1" x14ac:dyDescent="0.15">
      <c r="A6940" s="1">
        <v>42700</v>
      </c>
      <c r="B6940" s="2">
        <v>0.6436869097222222</v>
      </c>
      <c r="C6940">
        <v>784</v>
      </c>
      <c r="D6940">
        <v>1200</v>
      </c>
      <c r="E6940" t="s">
        <v>0</v>
      </c>
      <c r="F6940" t="s">
        <v>22</v>
      </c>
      <c r="G6940" t="s">
        <v>371</v>
      </c>
      <c r="H6940">
        <v>1</v>
      </c>
      <c r="I6940" t="s">
        <v>23</v>
      </c>
    </row>
    <row r="6941" spans="1:14" hidden="1" x14ac:dyDescent="0.15">
      <c r="A6941" s="1">
        <v>42700</v>
      </c>
      <c r="B6941" s="2">
        <v>0.64368699074074076</v>
      </c>
      <c r="C6941">
        <v>784</v>
      </c>
      <c r="D6941">
        <v>1200</v>
      </c>
      <c r="E6941" t="s">
        <v>0</v>
      </c>
      <c r="F6941" t="s">
        <v>14</v>
      </c>
      <c r="G6941" t="s">
        <v>10</v>
      </c>
      <c r="H6941">
        <v>1019827539</v>
      </c>
      <c r="I6941">
        <v>68</v>
      </c>
      <c r="J6941" t="s">
        <v>51</v>
      </c>
      <c r="K6941" t="s">
        <v>17</v>
      </c>
      <c r="L6941" t="s">
        <v>17</v>
      </c>
      <c r="M6941" t="s">
        <v>17</v>
      </c>
      <c r="N6941" t="s">
        <v>23</v>
      </c>
    </row>
    <row r="6942" spans="1:14" hidden="1" x14ac:dyDescent="0.15">
      <c r="A6942" s="1">
        <v>42700</v>
      </c>
      <c r="B6942" s="2">
        <v>0.643687037037037</v>
      </c>
      <c r="C6942">
        <v>784</v>
      </c>
      <c r="D6942">
        <v>1200</v>
      </c>
      <c r="E6942" t="s">
        <v>0</v>
      </c>
      <c r="F6942" t="s">
        <v>24</v>
      </c>
      <c r="G6942" t="s">
        <v>10</v>
      </c>
      <c r="H6942">
        <v>385156821</v>
      </c>
      <c r="I6942" t="s">
        <v>29</v>
      </c>
    </row>
    <row r="6943" spans="1:14" hidden="1" x14ac:dyDescent="0.15">
      <c r="A6943" s="1">
        <v>42700</v>
      </c>
      <c r="B6943" s="2">
        <v>0.64368708333333335</v>
      </c>
      <c r="C6943">
        <v>784</v>
      </c>
      <c r="D6943">
        <v>1200</v>
      </c>
      <c r="E6943" t="s">
        <v>0</v>
      </c>
      <c r="F6943" t="s">
        <v>9</v>
      </c>
      <c r="G6943" t="s">
        <v>10</v>
      </c>
      <c r="H6943">
        <v>0</v>
      </c>
      <c r="I6943">
        <v>1</v>
      </c>
      <c r="J6943">
        <v>1</v>
      </c>
      <c r="K6943" t="s">
        <v>26</v>
      </c>
      <c r="L6943" t="s">
        <v>27</v>
      </c>
    </row>
    <row r="6944" spans="1:14" hidden="1" x14ac:dyDescent="0.15">
      <c r="A6944" s="1">
        <v>42700</v>
      </c>
      <c r="B6944" s="2">
        <v>0.64368709490740739</v>
      </c>
      <c r="C6944">
        <v>784</v>
      </c>
      <c r="D6944">
        <v>1200</v>
      </c>
      <c r="E6944" t="s">
        <v>0</v>
      </c>
      <c r="F6944" t="s">
        <v>28</v>
      </c>
      <c r="G6944" t="s">
        <v>10</v>
      </c>
      <c r="H6944" t="s">
        <v>52</v>
      </c>
    </row>
    <row r="6945" spans="1:14" hidden="1" x14ac:dyDescent="0.15">
      <c r="A6945" s="1">
        <v>42700</v>
      </c>
      <c r="B6945" s="2">
        <v>0.64368717592592595</v>
      </c>
      <c r="C6945">
        <v>2702</v>
      </c>
      <c r="D6945">
        <v>2702</v>
      </c>
      <c r="E6945" t="s">
        <v>0</v>
      </c>
      <c r="F6945" t="s">
        <v>30</v>
      </c>
      <c r="G6945" t="s">
        <v>10</v>
      </c>
      <c r="H6945" t="s">
        <v>44</v>
      </c>
    </row>
    <row r="6946" spans="1:14" hidden="1" x14ac:dyDescent="0.15">
      <c r="A6946" s="1">
        <v>42700</v>
      </c>
      <c r="B6946" s="2">
        <v>0.64368719907407412</v>
      </c>
      <c r="C6946">
        <v>784</v>
      </c>
      <c r="D6946">
        <v>800</v>
      </c>
      <c r="E6946" t="s">
        <v>0</v>
      </c>
      <c r="F6946" t="s">
        <v>42</v>
      </c>
      <c r="G6946" t="s">
        <v>10</v>
      </c>
      <c r="H6946">
        <v>1019827539</v>
      </c>
      <c r="I6946">
        <v>68</v>
      </c>
      <c r="J6946" t="s">
        <v>52</v>
      </c>
    </row>
    <row r="6947" spans="1:14" hidden="1" x14ac:dyDescent="0.15">
      <c r="A6947" s="1">
        <v>42700</v>
      </c>
      <c r="B6947" s="2">
        <v>0.64368777777777775</v>
      </c>
      <c r="C6947">
        <v>2702</v>
      </c>
      <c r="D6947">
        <v>2702</v>
      </c>
      <c r="E6947" t="s">
        <v>0</v>
      </c>
      <c r="F6947" t="s">
        <v>43</v>
      </c>
      <c r="G6947" t="s">
        <v>10</v>
      </c>
      <c r="H6947" t="s">
        <v>53</v>
      </c>
    </row>
    <row r="6948" spans="1:14" x14ac:dyDescent="0.15">
      <c r="A6948" s="1">
        <v>42700</v>
      </c>
      <c r="B6948" s="2">
        <v>0.64368844907407408</v>
      </c>
      <c r="C6948">
        <v>784</v>
      </c>
      <c r="D6948">
        <v>811</v>
      </c>
      <c r="E6948" t="s">
        <v>0</v>
      </c>
      <c r="F6948" t="s">
        <v>48</v>
      </c>
      <c r="G6948" t="s">
        <v>10</v>
      </c>
      <c r="H6948">
        <v>1019827539</v>
      </c>
      <c r="I6948" t="s">
        <v>51</v>
      </c>
      <c r="J6948">
        <v>110</v>
      </c>
      <c r="K6948" t="s">
        <v>229</v>
      </c>
    </row>
    <row r="6949" spans="1:14" hidden="1" x14ac:dyDescent="0.15">
      <c r="A6949" s="1">
        <v>42700</v>
      </c>
      <c r="B6949" s="2">
        <v>0.64369144675925927</v>
      </c>
      <c r="C6949">
        <v>191</v>
      </c>
      <c r="D6949">
        <v>191</v>
      </c>
      <c r="E6949" t="s">
        <v>0</v>
      </c>
      <c r="F6949" t="s">
        <v>45</v>
      </c>
      <c r="G6949" t="s">
        <v>55</v>
      </c>
      <c r="H6949">
        <v>26</v>
      </c>
      <c r="I6949">
        <v>3</v>
      </c>
      <c r="J6949">
        <v>2</v>
      </c>
      <c r="K6949">
        <v>0</v>
      </c>
      <c r="L6949">
        <v>1</v>
      </c>
      <c r="M6949">
        <v>0</v>
      </c>
      <c r="N6949" t="s">
        <v>64</v>
      </c>
    </row>
    <row r="6950" spans="1:14" hidden="1" x14ac:dyDescent="0.15">
      <c r="A6950" s="1">
        <v>42700</v>
      </c>
      <c r="B6950" s="2">
        <v>0.64371449074074072</v>
      </c>
      <c r="C6950">
        <v>784</v>
      </c>
      <c r="D6950">
        <v>1192</v>
      </c>
      <c r="E6950" t="s">
        <v>0</v>
      </c>
      <c r="F6950" t="s">
        <v>56</v>
      </c>
      <c r="G6950" t="s">
        <v>10</v>
      </c>
      <c r="H6950">
        <v>1019827539</v>
      </c>
      <c r="I6950">
        <v>68</v>
      </c>
      <c r="J6950" t="s">
        <v>51</v>
      </c>
      <c r="K6950" t="s">
        <v>57</v>
      </c>
    </row>
    <row r="6951" spans="1:14" hidden="1" x14ac:dyDescent="0.15">
      <c r="A6951" s="1">
        <v>42700</v>
      </c>
      <c r="B6951" s="2">
        <v>0.64371450231481486</v>
      </c>
      <c r="C6951">
        <v>784</v>
      </c>
      <c r="D6951">
        <v>1192</v>
      </c>
      <c r="E6951" t="s">
        <v>0</v>
      </c>
      <c r="F6951" t="s">
        <v>9</v>
      </c>
      <c r="G6951" t="s">
        <v>10</v>
      </c>
      <c r="H6951">
        <v>0</v>
      </c>
      <c r="I6951">
        <v>1</v>
      </c>
      <c r="J6951">
        <v>1</v>
      </c>
      <c r="K6951" t="s">
        <v>58</v>
      </c>
      <c r="L6951" t="s">
        <v>59</v>
      </c>
      <c r="M6951" t="s">
        <v>27</v>
      </c>
    </row>
    <row r="6952" spans="1:14" hidden="1" x14ac:dyDescent="0.15">
      <c r="A6952" s="1">
        <v>42700</v>
      </c>
      <c r="B6952" s="2">
        <v>0.64371452546296293</v>
      </c>
      <c r="C6952">
        <v>784</v>
      </c>
      <c r="D6952">
        <v>1192</v>
      </c>
      <c r="E6952" t="s">
        <v>0</v>
      </c>
      <c r="F6952" t="s">
        <v>28</v>
      </c>
      <c r="G6952" t="s">
        <v>10</v>
      </c>
      <c r="H6952" t="s">
        <v>29</v>
      </c>
    </row>
    <row r="6953" spans="1:14" hidden="1" x14ac:dyDescent="0.15">
      <c r="A6953" s="1">
        <v>42700</v>
      </c>
      <c r="B6953" s="2">
        <v>0.64371453703703707</v>
      </c>
      <c r="C6953">
        <v>784</v>
      </c>
      <c r="D6953">
        <v>1192</v>
      </c>
      <c r="E6953" t="s">
        <v>0</v>
      </c>
      <c r="F6953" t="s">
        <v>24</v>
      </c>
      <c r="G6953" t="s">
        <v>10</v>
      </c>
      <c r="H6953">
        <v>1019827539</v>
      </c>
      <c r="I6953" t="s">
        <v>52</v>
      </c>
    </row>
    <row r="6954" spans="1:14" hidden="1" x14ac:dyDescent="0.15">
      <c r="A6954" s="1">
        <v>42700</v>
      </c>
      <c r="B6954" s="2">
        <v>0.6437146412037037</v>
      </c>
      <c r="C6954">
        <v>784</v>
      </c>
      <c r="D6954">
        <v>1192</v>
      </c>
      <c r="E6954" t="s">
        <v>0</v>
      </c>
      <c r="F6954" t="s">
        <v>9</v>
      </c>
      <c r="G6954" t="s">
        <v>10</v>
      </c>
      <c r="H6954">
        <v>0</v>
      </c>
      <c r="I6954">
        <v>1</v>
      </c>
      <c r="J6954">
        <v>1</v>
      </c>
      <c r="K6954" t="s">
        <v>50</v>
      </c>
    </row>
    <row r="6955" spans="1:14" hidden="1" x14ac:dyDescent="0.15">
      <c r="A6955" s="1">
        <v>42700</v>
      </c>
      <c r="B6955" s="2">
        <v>0.6437146412037037</v>
      </c>
      <c r="C6955">
        <v>784</v>
      </c>
      <c r="D6955">
        <v>1192</v>
      </c>
      <c r="E6955" t="s">
        <v>0</v>
      </c>
      <c r="F6955" t="s">
        <v>22</v>
      </c>
      <c r="G6955" t="s">
        <v>371</v>
      </c>
      <c r="H6955">
        <v>1</v>
      </c>
      <c r="I6955" t="s">
        <v>23</v>
      </c>
    </row>
    <row r="6956" spans="1:14" hidden="1" x14ac:dyDescent="0.15">
      <c r="A6956" s="1">
        <v>42700</v>
      </c>
      <c r="B6956" s="2">
        <v>0.64371469907407408</v>
      </c>
      <c r="C6956">
        <v>784</v>
      </c>
      <c r="D6956">
        <v>1192</v>
      </c>
      <c r="E6956" t="s">
        <v>0</v>
      </c>
      <c r="F6956" t="s">
        <v>14</v>
      </c>
      <c r="G6956" t="s">
        <v>10</v>
      </c>
      <c r="H6956">
        <v>671193793</v>
      </c>
      <c r="I6956">
        <v>68</v>
      </c>
      <c r="J6956" t="s">
        <v>15</v>
      </c>
      <c r="K6956" t="s">
        <v>16</v>
      </c>
      <c r="L6956" t="s">
        <v>17</v>
      </c>
      <c r="M6956" t="s">
        <v>17</v>
      </c>
      <c r="N6956" t="s">
        <v>23</v>
      </c>
    </row>
    <row r="6957" spans="1:14" hidden="1" x14ac:dyDescent="0.15">
      <c r="A6957" s="1">
        <v>42700</v>
      </c>
      <c r="B6957" s="2">
        <v>0.64371471064814811</v>
      </c>
      <c r="C6957">
        <v>784</v>
      </c>
      <c r="D6957">
        <v>1192</v>
      </c>
      <c r="E6957" t="s">
        <v>0</v>
      </c>
      <c r="F6957" t="s">
        <v>9</v>
      </c>
      <c r="G6957" t="s">
        <v>10</v>
      </c>
      <c r="H6957">
        <v>0</v>
      </c>
      <c r="I6957">
        <v>1</v>
      </c>
      <c r="J6957">
        <v>1</v>
      </c>
      <c r="K6957" t="s">
        <v>26</v>
      </c>
      <c r="L6957" t="s">
        <v>27</v>
      </c>
    </row>
    <row r="6958" spans="1:14" hidden="1" x14ac:dyDescent="0.15">
      <c r="A6958" s="1">
        <v>42700</v>
      </c>
      <c r="B6958" s="2">
        <v>0.64371472222222226</v>
      </c>
      <c r="C6958">
        <v>784</v>
      </c>
      <c r="D6958">
        <v>1192</v>
      </c>
      <c r="E6958" t="s">
        <v>0</v>
      </c>
      <c r="F6958" t="s">
        <v>28</v>
      </c>
      <c r="G6958" t="s">
        <v>10</v>
      </c>
      <c r="H6958" t="s">
        <v>29</v>
      </c>
    </row>
    <row r="6959" spans="1:14" hidden="1" x14ac:dyDescent="0.15">
      <c r="A6959" s="1">
        <v>42700</v>
      </c>
      <c r="B6959" s="2">
        <v>0.64371472222222226</v>
      </c>
      <c r="C6959">
        <v>784</v>
      </c>
      <c r="D6959">
        <v>1192</v>
      </c>
      <c r="E6959" t="s">
        <v>0</v>
      </c>
      <c r="F6959" t="s">
        <v>56</v>
      </c>
      <c r="G6959" t="s">
        <v>10</v>
      </c>
      <c r="H6959">
        <v>385156821</v>
      </c>
      <c r="I6959">
        <v>68</v>
      </c>
      <c r="J6959" t="s">
        <v>15</v>
      </c>
      <c r="K6959" t="s">
        <v>57</v>
      </c>
    </row>
    <row r="6960" spans="1:14" hidden="1" x14ac:dyDescent="0.15">
      <c r="A6960" s="1">
        <v>42700</v>
      </c>
      <c r="B6960" s="2">
        <v>0.64371474537037032</v>
      </c>
      <c r="C6960">
        <v>784</v>
      </c>
      <c r="D6960">
        <v>1192</v>
      </c>
      <c r="E6960" t="s">
        <v>0</v>
      </c>
      <c r="F6960" t="s">
        <v>60</v>
      </c>
      <c r="G6960" t="s">
        <v>10</v>
      </c>
      <c r="H6960">
        <v>385156821</v>
      </c>
      <c r="I6960">
        <v>68</v>
      </c>
      <c r="J6960" t="s">
        <v>15</v>
      </c>
      <c r="K6960" t="s">
        <v>61</v>
      </c>
    </row>
    <row r="6961" spans="1:14" hidden="1" x14ac:dyDescent="0.15">
      <c r="A6961" s="1">
        <v>42700</v>
      </c>
      <c r="B6961" s="2">
        <v>0.64371478009259253</v>
      </c>
      <c r="C6961">
        <v>2702</v>
      </c>
      <c r="D6961">
        <v>2702</v>
      </c>
      <c r="E6961" t="s">
        <v>0</v>
      </c>
      <c r="F6961" t="s">
        <v>30</v>
      </c>
      <c r="G6961" t="s">
        <v>10</v>
      </c>
      <c r="H6961" t="s">
        <v>53</v>
      </c>
    </row>
    <row r="6962" spans="1:14" hidden="1" x14ac:dyDescent="0.15">
      <c r="A6962" s="1">
        <v>42700</v>
      </c>
      <c r="B6962" s="2">
        <v>0.64371480324074071</v>
      </c>
      <c r="C6962">
        <v>784</v>
      </c>
      <c r="D6962">
        <v>801</v>
      </c>
      <c r="E6962" t="s">
        <v>0</v>
      </c>
      <c r="F6962" t="s">
        <v>42</v>
      </c>
      <c r="G6962" t="s">
        <v>10</v>
      </c>
      <c r="H6962">
        <v>671193793</v>
      </c>
      <c r="I6962">
        <v>68</v>
      </c>
      <c r="J6962" t="s">
        <v>29</v>
      </c>
    </row>
    <row r="6963" spans="1:14" hidden="1" x14ac:dyDescent="0.15">
      <c r="A6963" s="1">
        <v>42700</v>
      </c>
      <c r="B6963" s="2">
        <v>0.64371543981481483</v>
      </c>
      <c r="C6963">
        <v>2702</v>
      </c>
      <c r="D6963">
        <v>2702</v>
      </c>
      <c r="E6963" t="s">
        <v>0</v>
      </c>
      <c r="F6963" t="s">
        <v>43</v>
      </c>
      <c r="G6963" t="s">
        <v>10</v>
      </c>
      <c r="H6963" t="s">
        <v>44</v>
      </c>
    </row>
    <row r="6964" spans="1:14" hidden="1" x14ac:dyDescent="0.15">
      <c r="A6964" s="1">
        <v>42700</v>
      </c>
      <c r="B6964" s="2">
        <v>0.64371688657407411</v>
      </c>
      <c r="C6964">
        <v>784</v>
      </c>
      <c r="D6964">
        <v>811</v>
      </c>
      <c r="E6964" t="s">
        <v>0</v>
      </c>
      <c r="F6964" t="s">
        <v>48</v>
      </c>
      <c r="G6964" t="s">
        <v>10</v>
      </c>
      <c r="H6964">
        <v>671193793</v>
      </c>
      <c r="I6964" t="s">
        <v>15</v>
      </c>
      <c r="J6964">
        <v>180</v>
      </c>
      <c r="K6964" t="s">
        <v>166</v>
      </c>
    </row>
    <row r="6965" spans="1:14" hidden="1" x14ac:dyDescent="0.15">
      <c r="A6965" s="1">
        <v>42700</v>
      </c>
      <c r="B6965" s="2">
        <v>0.64372130787037041</v>
      </c>
      <c r="C6965">
        <v>784</v>
      </c>
      <c r="D6965">
        <v>805</v>
      </c>
      <c r="E6965" t="s">
        <v>0</v>
      </c>
      <c r="F6965" t="s">
        <v>60</v>
      </c>
      <c r="G6965" t="s">
        <v>10</v>
      </c>
      <c r="H6965">
        <v>1019827539</v>
      </c>
      <c r="I6965">
        <v>68</v>
      </c>
      <c r="J6965" t="s">
        <v>51</v>
      </c>
      <c r="K6965" t="s">
        <v>61</v>
      </c>
    </row>
    <row r="6966" spans="1:14" hidden="1" x14ac:dyDescent="0.15">
      <c r="A6966" s="1">
        <v>42700</v>
      </c>
      <c r="B6966" s="2">
        <v>0.64380203703703709</v>
      </c>
      <c r="C6966">
        <v>784</v>
      </c>
      <c r="D6966">
        <v>801</v>
      </c>
      <c r="E6966" t="s">
        <v>0</v>
      </c>
      <c r="F6966" t="s">
        <v>9</v>
      </c>
      <c r="G6966" t="s">
        <v>10</v>
      </c>
      <c r="H6966">
        <v>0</v>
      </c>
      <c r="I6966">
        <v>1</v>
      </c>
      <c r="J6966">
        <v>1</v>
      </c>
      <c r="K6966" t="s">
        <v>50</v>
      </c>
    </row>
    <row r="6967" spans="1:14" hidden="1" x14ac:dyDescent="0.15">
      <c r="A6967" s="1">
        <v>42700</v>
      </c>
      <c r="B6967" s="2">
        <v>0.64380203703703709</v>
      </c>
      <c r="C6967">
        <v>784</v>
      </c>
      <c r="D6967">
        <v>801</v>
      </c>
      <c r="E6967" t="s">
        <v>0</v>
      </c>
      <c r="F6967" t="s">
        <v>22</v>
      </c>
      <c r="G6967" t="s">
        <v>371</v>
      </c>
      <c r="H6967">
        <v>1</v>
      </c>
      <c r="I6967" t="s">
        <v>23</v>
      </c>
    </row>
    <row r="6968" spans="1:14" hidden="1" x14ac:dyDescent="0.15">
      <c r="A6968" s="1">
        <v>42700</v>
      </c>
      <c r="B6968" s="2">
        <v>0.64380216435185178</v>
      </c>
      <c r="C6968">
        <v>784</v>
      </c>
      <c r="D6968">
        <v>801</v>
      </c>
      <c r="E6968" t="s">
        <v>0</v>
      </c>
      <c r="F6968" t="s">
        <v>14</v>
      </c>
      <c r="G6968" t="s">
        <v>10</v>
      </c>
      <c r="H6968">
        <v>1017456287</v>
      </c>
      <c r="I6968">
        <v>68</v>
      </c>
      <c r="J6968" t="s">
        <v>51</v>
      </c>
      <c r="K6968" t="s">
        <v>17</v>
      </c>
      <c r="L6968" t="s">
        <v>17</v>
      </c>
      <c r="M6968" t="s">
        <v>17</v>
      </c>
      <c r="N6968" t="s">
        <v>23</v>
      </c>
    </row>
    <row r="6969" spans="1:14" hidden="1" x14ac:dyDescent="0.15">
      <c r="A6969" s="1">
        <v>42700</v>
      </c>
      <c r="B6969" s="2">
        <v>0.64380218750000007</v>
      </c>
      <c r="C6969">
        <v>784</v>
      </c>
      <c r="D6969">
        <v>801</v>
      </c>
      <c r="E6969" t="s">
        <v>0</v>
      </c>
      <c r="F6969" t="s">
        <v>24</v>
      </c>
      <c r="G6969" t="s">
        <v>10</v>
      </c>
      <c r="H6969">
        <v>671193793</v>
      </c>
      <c r="I6969" t="s">
        <v>29</v>
      </c>
    </row>
    <row r="6970" spans="1:14" hidden="1" x14ac:dyDescent="0.15">
      <c r="A6970" s="1">
        <v>42700</v>
      </c>
      <c r="B6970" s="2">
        <v>0.64380226851851852</v>
      </c>
      <c r="C6970">
        <v>784</v>
      </c>
      <c r="D6970">
        <v>801</v>
      </c>
      <c r="E6970" t="s">
        <v>0</v>
      </c>
      <c r="F6970" t="s">
        <v>9</v>
      </c>
      <c r="G6970" t="s">
        <v>10</v>
      </c>
      <c r="H6970">
        <v>0</v>
      </c>
      <c r="I6970">
        <v>1</v>
      </c>
      <c r="J6970">
        <v>1</v>
      </c>
      <c r="K6970" t="s">
        <v>26</v>
      </c>
      <c r="L6970" t="s">
        <v>27</v>
      </c>
    </row>
    <row r="6971" spans="1:14" hidden="1" x14ac:dyDescent="0.15">
      <c r="A6971" s="1">
        <v>42700</v>
      </c>
      <c r="B6971" s="2">
        <v>0.64380229166666669</v>
      </c>
      <c r="C6971">
        <v>784</v>
      </c>
      <c r="D6971">
        <v>801</v>
      </c>
      <c r="E6971" t="s">
        <v>0</v>
      </c>
      <c r="F6971" t="s">
        <v>28</v>
      </c>
      <c r="G6971" t="s">
        <v>10</v>
      </c>
      <c r="H6971" t="s">
        <v>52</v>
      </c>
    </row>
    <row r="6972" spans="1:14" hidden="1" x14ac:dyDescent="0.15">
      <c r="A6972" s="1">
        <v>42700</v>
      </c>
      <c r="B6972" s="2">
        <v>0.64380231481481476</v>
      </c>
      <c r="C6972">
        <v>2702</v>
      </c>
      <c r="D6972">
        <v>2702</v>
      </c>
      <c r="E6972" t="s">
        <v>0</v>
      </c>
      <c r="F6972" t="s">
        <v>30</v>
      </c>
      <c r="G6972" t="s">
        <v>10</v>
      </c>
      <c r="H6972" t="s">
        <v>44</v>
      </c>
    </row>
    <row r="6973" spans="1:14" hidden="1" x14ac:dyDescent="0.15">
      <c r="A6973" s="1">
        <v>42700</v>
      </c>
      <c r="B6973" s="2">
        <v>0.6438023263888889</v>
      </c>
      <c r="C6973">
        <v>784</v>
      </c>
      <c r="D6973">
        <v>1192</v>
      </c>
      <c r="E6973" t="s">
        <v>0</v>
      </c>
      <c r="F6973" t="s">
        <v>42</v>
      </c>
      <c r="G6973" t="s">
        <v>10</v>
      </c>
      <c r="H6973">
        <v>1017456287</v>
      </c>
      <c r="I6973">
        <v>68</v>
      </c>
      <c r="J6973" t="s">
        <v>52</v>
      </c>
    </row>
    <row r="6974" spans="1:14" hidden="1" x14ac:dyDescent="0.15">
      <c r="A6974" s="1">
        <v>42700</v>
      </c>
      <c r="B6974" s="2">
        <v>0.64380277777777783</v>
      </c>
      <c r="C6974">
        <v>2702</v>
      </c>
      <c r="D6974">
        <v>2702</v>
      </c>
      <c r="E6974" t="s">
        <v>0</v>
      </c>
      <c r="F6974" t="s">
        <v>43</v>
      </c>
      <c r="G6974" t="s">
        <v>10</v>
      </c>
      <c r="H6974" t="s">
        <v>53</v>
      </c>
    </row>
    <row r="6975" spans="1:14" x14ac:dyDescent="0.15">
      <c r="A6975" s="1">
        <v>42700</v>
      </c>
      <c r="B6975" s="2">
        <v>0.64380350694444444</v>
      </c>
      <c r="C6975">
        <v>784</v>
      </c>
      <c r="D6975">
        <v>811</v>
      </c>
      <c r="E6975" t="s">
        <v>0</v>
      </c>
      <c r="F6975" t="s">
        <v>48</v>
      </c>
      <c r="G6975" t="s">
        <v>10</v>
      </c>
      <c r="H6975">
        <v>1017456287</v>
      </c>
      <c r="I6975" t="s">
        <v>51</v>
      </c>
      <c r="J6975">
        <v>103</v>
      </c>
      <c r="K6975" t="s">
        <v>232</v>
      </c>
    </row>
    <row r="6976" spans="1:14" hidden="1" x14ac:dyDescent="0.15">
      <c r="A6976" s="1">
        <v>42700</v>
      </c>
      <c r="B6976" s="2">
        <v>0.64380648148148145</v>
      </c>
      <c r="C6976">
        <v>191</v>
      </c>
      <c r="D6976">
        <v>191</v>
      </c>
      <c r="E6976" t="s">
        <v>0</v>
      </c>
      <c r="F6976" t="s">
        <v>45</v>
      </c>
      <c r="G6976" t="s">
        <v>55</v>
      </c>
      <c r="H6976">
        <v>26</v>
      </c>
      <c r="I6976">
        <v>2</v>
      </c>
      <c r="J6976">
        <v>1</v>
      </c>
      <c r="K6976">
        <v>0</v>
      </c>
      <c r="L6976">
        <v>2</v>
      </c>
      <c r="M6976">
        <v>0</v>
      </c>
      <c r="N6976" t="s">
        <v>64</v>
      </c>
    </row>
    <row r="6977" spans="1:14" hidden="1" x14ac:dyDescent="0.15">
      <c r="A6977" s="1">
        <v>42700</v>
      </c>
      <c r="B6977" s="2">
        <v>0.64382938657407407</v>
      </c>
      <c r="C6977">
        <v>784</v>
      </c>
      <c r="D6977">
        <v>800</v>
      </c>
      <c r="E6977" t="s">
        <v>0</v>
      </c>
      <c r="F6977" t="s">
        <v>56</v>
      </c>
      <c r="G6977" t="s">
        <v>10</v>
      </c>
      <c r="H6977">
        <v>1017456287</v>
      </c>
      <c r="I6977">
        <v>68</v>
      </c>
      <c r="J6977" t="s">
        <v>51</v>
      </c>
      <c r="K6977" t="s">
        <v>57</v>
      </c>
    </row>
    <row r="6978" spans="1:14" hidden="1" x14ac:dyDescent="0.15">
      <c r="A6978" s="1">
        <v>42700</v>
      </c>
      <c r="B6978" s="2">
        <v>0.6438293981481481</v>
      </c>
      <c r="C6978">
        <v>784</v>
      </c>
      <c r="D6978">
        <v>800</v>
      </c>
      <c r="E6978" t="s">
        <v>0</v>
      </c>
      <c r="F6978" t="s">
        <v>9</v>
      </c>
      <c r="G6978" t="s">
        <v>10</v>
      </c>
      <c r="H6978">
        <v>0</v>
      </c>
      <c r="I6978">
        <v>1</v>
      </c>
      <c r="J6978">
        <v>1</v>
      </c>
      <c r="K6978" t="s">
        <v>58</v>
      </c>
      <c r="L6978" t="s">
        <v>59</v>
      </c>
      <c r="M6978" t="s">
        <v>27</v>
      </c>
    </row>
    <row r="6979" spans="1:14" hidden="1" x14ac:dyDescent="0.15">
      <c r="A6979" s="1">
        <v>42700</v>
      </c>
      <c r="B6979" s="2">
        <v>0.64382942129629628</v>
      </c>
      <c r="C6979">
        <v>784</v>
      </c>
      <c r="D6979">
        <v>800</v>
      </c>
      <c r="E6979" t="s">
        <v>0</v>
      </c>
      <c r="F6979" t="s">
        <v>28</v>
      </c>
      <c r="G6979" t="s">
        <v>10</v>
      </c>
      <c r="H6979" t="s">
        <v>29</v>
      </c>
    </row>
    <row r="6980" spans="1:14" hidden="1" x14ac:dyDescent="0.15">
      <c r="A6980" s="1">
        <v>42700</v>
      </c>
      <c r="B6980" s="2">
        <v>0.64382943287037031</v>
      </c>
      <c r="C6980">
        <v>784</v>
      </c>
      <c r="D6980">
        <v>800</v>
      </c>
      <c r="E6980" t="s">
        <v>0</v>
      </c>
      <c r="F6980" t="s">
        <v>24</v>
      </c>
      <c r="G6980" t="s">
        <v>10</v>
      </c>
      <c r="H6980">
        <v>1017456287</v>
      </c>
      <c r="I6980" t="s">
        <v>52</v>
      </c>
    </row>
    <row r="6981" spans="1:14" hidden="1" x14ac:dyDescent="0.15">
      <c r="A6981" s="1">
        <v>42700</v>
      </c>
      <c r="B6981" s="2">
        <v>0.64382951388888887</v>
      </c>
      <c r="C6981">
        <v>784</v>
      </c>
      <c r="D6981">
        <v>800</v>
      </c>
      <c r="E6981" t="s">
        <v>0</v>
      </c>
      <c r="F6981" t="s">
        <v>9</v>
      </c>
      <c r="G6981" t="s">
        <v>10</v>
      </c>
      <c r="H6981">
        <v>0</v>
      </c>
      <c r="I6981">
        <v>1</v>
      </c>
      <c r="J6981">
        <v>1</v>
      </c>
      <c r="K6981" t="s">
        <v>50</v>
      </c>
    </row>
    <row r="6982" spans="1:14" hidden="1" x14ac:dyDescent="0.15">
      <c r="A6982" s="1">
        <v>42700</v>
      </c>
      <c r="B6982" s="2">
        <v>0.64382951388888887</v>
      </c>
      <c r="C6982">
        <v>784</v>
      </c>
      <c r="D6982">
        <v>800</v>
      </c>
      <c r="E6982" t="s">
        <v>0</v>
      </c>
      <c r="F6982" t="s">
        <v>22</v>
      </c>
      <c r="G6982" t="s">
        <v>371</v>
      </c>
      <c r="H6982">
        <v>1</v>
      </c>
      <c r="I6982" t="s">
        <v>23</v>
      </c>
    </row>
    <row r="6983" spans="1:14" hidden="1" x14ac:dyDescent="0.15">
      <c r="A6983" s="1">
        <v>42700</v>
      </c>
      <c r="B6983" s="2">
        <v>0.64382958333333329</v>
      </c>
      <c r="C6983">
        <v>784</v>
      </c>
      <c r="D6983">
        <v>800</v>
      </c>
      <c r="E6983" t="s">
        <v>0</v>
      </c>
      <c r="F6983" t="s">
        <v>14</v>
      </c>
      <c r="G6983" t="s">
        <v>10</v>
      </c>
      <c r="H6983">
        <v>600736877</v>
      </c>
      <c r="I6983">
        <v>68</v>
      </c>
      <c r="J6983" t="s">
        <v>15</v>
      </c>
      <c r="K6983" t="s">
        <v>16</v>
      </c>
      <c r="L6983" t="s">
        <v>17</v>
      </c>
      <c r="M6983" t="s">
        <v>17</v>
      </c>
      <c r="N6983" t="s">
        <v>23</v>
      </c>
    </row>
    <row r="6984" spans="1:14" hidden="1" x14ac:dyDescent="0.15">
      <c r="A6984" s="1">
        <v>42700</v>
      </c>
      <c r="B6984" s="2">
        <v>0.64382959490740743</v>
      </c>
      <c r="C6984">
        <v>784</v>
      </c>
      <c r="D6984">
        <v>800</v>
      </c>
      <c r="E6984" t="s">
        <v>0</v>
      </c>
      <c r="F6984" t="s">
        <v>9</v>
      </c>
      <c r="G6984" t="s">
        <v>10</v>
      </c>
      <c r="H6984">
        <v>0</v>
      </c>
      <c r="I6984">
        <v>1</v>
      </c>
      <c r="J6984">
        <v>1</v>
      </c>
      <c r="K6984" t="s">
        <v>26</v>
      </c>
      <c r="L6984" t="s">
        <v>27</v>
      </c>
    </row>
    <row r="6985" spans="1:14" hidden="1" x14ac:dyDescent="0.15">
      <c r="A6985" s="1">
        <v>42700</v>
      </c>
      <c r="B6985" s="2">
        <v>0.64382960648148146</v>
      </c>
      <c r="C6985">
        <v>784</v>
      </c>
      <c r="D6985">
        <v>800</v>
      </c>
      <c r="E6985" t="s">
        <v>0</v>
      </c>
      <c r="F6985" t="s">
        <v>28</v>
      </c>
      <c r="G6985" t="s">
        <v>10</v>
      </c>
      <c r="H6985" t="s">
        <v>29</v>
      </c>
    </row>
    <row r="6986" spans="1:14" hidden="1" x14ac:dyDescent="0.15">
      <c r="A6986" s="1">
        <v>42700</v>
      </c>
      <c r="B6986" s="2">
        <v>0.64382960648148146</v>
      </c>
      <c r="C6986">
        <v>784</v>
      </c>
      <c r="D6986">
        <v>800</v>
      </c>
      <c r="E6986" t="s">
        <v>0</v>
      </c>
      <c r="F6986" t="s">
        <v>56</v>
      </c>
      <c r="G6986" t="s">
        <v>10</v>
      </c>
      <c r="H6986">
        <v>671193793</v>
      </c>
      <c r="I6986">
        <v>68</v>
      </c>
      <c r="J6986" t="s">
        <v>15</v>
      </c>
      <c r="K6986" t="s">
        <v>57</v>
      </c>
    </row>
    <row r="6987" spans="1:14" hidden="1" x14ac:dyDescent="0.15">
      <c r="A6987" s="1">
        <v>42700</v>
      </c>
      <c r="B6987" s="2">
        <v>0.6438296180555555</v>
      </c>
      <c r="C6987">
        <v>784</v>
      </c>
      <c r="D6987">
        <v>800</v>
      </c>
      <c r="E6987" t="s">
        <v>0</v>
      </c>
      <c r="F6987" t="s">
        <v>60</v>
      </c>
      <c r="G6987" t="s">
        <v>10</v>
      </c>
      <c r="H6987">
        <v>671193793</v>
      </c>
      <c r="I6987">
        <v>68</v>
      </c>
      <c r="J6987" t="s">
        <v>15</v>
      </c>
      <c r="K6987" t="s">
        <v>61</v>
      </c>
    </row>
    <row r="6988" spans="1:14" hidden="1" x14ac:dyDescent="0.15">
      <c r="A6988" s="1">
        <v>42700</v>
      </c>
      <c r="B6988" s="2">
        <v>0.64382968750000003</v>
      </c>
      <c r="C6988">
        <v>2702</v>
      </c>
      <c r="D6988">
        <v>2702</v>
      </c>
      <c r="E6988" t="s">
        <v>0</v>
      </c>
      <c r="F6988" t="s">
        <v>30</v>
      </c>
      <c r="G6988" t="s">
        <v>10</v>
      </c>
      <c r="H6988" t="s">
        <v>53</v>
      </c>
    </row>
    <row r="6989" spans="1:14" hidden="1" x14ac:dyDescent="0.15">
      <c r="A6989" s="1">
        <v>42700</v>
      </c>
      <c r="B6989" s="2">
        <v>0.6438297106481482</v>
      </c>
      <c r="C6989">
        <v>784</v>
      </c>
      <c r="D6989">
        <v>1200</v>
      </c>
      <c r="E6989" t="s">
        <v>0</v>
      </c>
      <c r="F6989" t="s">
        <v>42</v>
      </c>
      <c r="G6989" t="s">
        <v>10</v>
      </c>
      <c r="H6989">
        <v>600736877</v>
      </c>
      <c r="I6989">
        <v>68</v>
      </c>
      <c r="J6989" t="s">
        <v>29</v>
      </c>
    </row>
    <row r="6990" spans="1:14" hidden="1" x14ac:dyDescent="0.15">
      <c r="A6990" s="1">
        <v>42700</v>
      </c>
      <c r="B6990" s="2">
        <v>0.64383030092592597</v>
      </c>
      <c r="C6990">
        <v>2702</v>
      </c>
      <c r="D6990">
        <v>2702</v>
      </c>
      <c r="E6990" t="s">
        <v>0</v>
      </c>
      <c r="F6990" t="s">
        <v>43</v>
      </c>
      <c r="G6990" t="s">
        <v>10</v>
      </c>
      <c r="H6990" t="s">
        <v>44</v>
      </c>
    </row>
    <row r="6991" spans="1:14" hidden="1" x14ac:dyDescent="0.15">
      <c r="A6991" s="1">
        <v>42700</v>
      </c>
      <c r="B6991" s="2">
        <v>0.64383207175925927</v>
      </c>
      <c r="C6991">
        <v>784</v>
      </c>
      <c r="D6991">
        <v>811</v>
      </c>
      <c r="E6991" t="s">
        <v>0</v>
      </c>
      <c r="F6991" t="s">
        <v>48</v>
      </c>
      <c r="G6991" t="s">
        <v>10</v>
      </c>
      <c r="H6991">
        <v>600736877</v>
      </c>
      <c r="I6991" t="s">
        <v>15</v>
      </c>
      <c r="J6991">
        <v>206</v>
      </c>
      <c r="K6991" t="s">
        <v>318</v>
      </c>
    </row>
    <row r="6992" spans="1:14" hidden="1" x14ac:dyDescent="0.15">
      <c r="A6992" s="1">
        <v>42700</v>
      </c>
      <c r="B6992" s="2">
        <v>0.64383635416666662</v>
      </c>
      <c r="C6992">
        <v>784</v>
      </c>
      <c r="D6992">
        <v>805</v>
      </c>
      <c r="E6992" t="s">
        <v>0</v>
      </c>
      <c r="F6992" t="s">
        <v>60</v>
      </c>
      <c r="G6992" t="s">
        <v>10</v>
      </c>
      <c r="H6992">
        <v>1017456287</v>
      </c>
      <c r="I6992">
        <v>68</v>
      </c>
      <c r="J6992" t="s">
        <v>51</v>
      </c>
      <c r="K6992" t="s">
        <v>61</v>
      </c>
    </row>
    <row r="6993" spans="1:14" hidden="1" x14ac:dyDescent="0.15">
      <c r="A6993" s="1">
        <v>42700</v>
      </c>
      <c r="B6993" s="2">
        <v>0.64385554398148148</v>
      </c>
      <c r="C6993">
        <v>784</v>
      </c>
      <c r="D6993">
        <v>1244</v>
      </c>
      <c r="E6993" t="s">
        <v>0</v>
      </c>
      <c r="F6993" t="s">
        <v>56</v>
      </c>
      <c r="G6993" t="s">
        <v>10</v>
      </c>
      <c r="H6993">
        <v>600736877</v>
      </c>
      <c r="I6993">
        <v>68</v>
      </c>
      <c r="J6993" t="s">
        <v>15</v>
      </c>
      <c r="K6993" t="s">
        <v>67</v>
      </c>
    </row>
    <row r="6994" spans="1:14" hidden="1" x14ac:dyDescent="0.15">
      <c r="A6994" s="1">
        <v>42700</v>
      </c>
      <c r="B6994" s="2">
        <v>0.64385554398148148</v>
      </c>
      <c r="C6994">
        <v>784</v>
      </c>
      <c r="D6994">
        <v>1244</v>
      </c>
      <c r="E6994" t="s">
        <v>0</v>
      </c>
      <c r="F6994" t="s">
        <v>9</v>
      </c>
      <c r="G6994" t="s">
        <v>10</v>
      </c>
      <c r="H6994">
        <v>1</v>
      </c>
      <c r="I6994">
        <v>0</v>
      </c>
      <c r="J6994">
        <v>0</v>
      </c>
      <c r="K6994" t="s">
        <v>58</v>
      </c>
      <c r="L6994" t="s">
        <v>68</v>
      </c>
    </row>
    <row r="6995" spans="1:14" hidden="1" x14ac:dyDescent="0.15">
      <c r="A6995" s="1">
        <v>42700</v>
      </c>
      <c r="B6995" s="2">
        <v>0.64385554398148148</v>
      </c>
      <c r="C6995">
        <v>784</v>
      </c>
      <c r="D6995">
        <v>1244</v>
      </c>
      <c r="E6995" t="s">
        <v>0</v>
      </c>
      <c r="F6995" t="s">
        <v>22</v>
      </c>
      <c r="G6995" t="s">
        <v>69</v>
      </c>
      <c r="H6995">
        <v>1</v>
      </c>
      <c r="I6995" t="s">
        <v>23</v>
      </c>
    </row>
    <row r="6996" spans="1:14" hidden="1" x14ac:dyDescent="0.15">
      <c r="A6996" s="1">
        <v>42700</v>
      </c>
      <c r="B6996" s="2">
        <v>0.64385555555555551</v>
      </c>
      <c r="C6996">
        <v>784</v>
      </c>
      <c r="D6996">
        <v>1244</v>
      </c>
      <c r="E6996" t="s">
        <v>0</v>
      </c>
      <c r="F6996" t="s">
        <v>9</v>
      </c>
      <c r="G6996" t="s">
        <v>10</v>
      </c>
      <c r="H6996">
        <v>1</v>
      </c>
      <c r="I6996">
        <v>0</v>
      </c>
      <c r="J6996">
        <v>0</v>
      </c>
      <c r="K6996" t="s">
        <v>58</v>
      </c>
      <c r="L6996" t="s">
        <v>59</v>
      </c>
      <c r="M6996" t="s">
        <v>27</v>
      </c>
    </row>
    <row r="6997" spans="1:14" hidden="1" x14ac:dyDescent="0.15">
      <c r="A6997" s="1">
        <v>42700</v>
      </c>
      <c r="B6997" s="2">
        <v>0.64385557870370369</v>
      </c>
      <c r="C6997">
        <v>784</v>
      </c>
      <c r="D6997">
        <v>1244</v>
      </c>
      <c r="E6997" t="s">
        <v>0</v>
      </c>
      <c r="F6997" t="s">
        <v>28</v>
      </c>
      <c r="G6997" t="s">
        <v>10</v>
      </c>
      <c r="H6997" t="s">
        <v>25</v>
      </c>
    </row>
    <row r="6998" spans="1:14" hidden="1" x14ac:dyDescent="0.15">
      <c r="A6998" s="1">
        <v>42700</v>
      </c>
      <c r="B6998" s="2">
        <v>0.64385576388888888</v>
      </c>
      <c r="C6998">
        <v>784</v>
      </c>
      <c r="D6998">
        <v>1244</v>
      </c>
      <c r="E6998" t="s">
        <v>0</v>
      </c>
      <c r="F6998" t="s">
        <v>24</v>
      </c>
      <c r="G6998" t="s">
        <v>10</v>
      </c>
      <c r="H6998">
        <v>600736877</v>
      </c>
      <c r="I6998" t="s">
        <v>29</v>
      </c>
    </row>
    <row r="6999" spans="1:14" hidden="1" x14ac:dyDescent="0.15">
      <c r="A6999" s="1">
        <v>42700</v>
      </c>
      <c r="B6999" s="2">
        <v>0.64385578703703705</v>
      </c>
      <c r="C6999">
        <v>2702</v>
      </c>
      <c r="D6999">
        <v>2702</v>
      </c>
      <c r="E6999" t="s">
        <v>0</v>
      </c>
      <c r="F6999" t="s">
        <v>30</v>
      </c>
      <c r="G6999" t="s">
        <v>10</v>
      </c>
      <c r="H6999" t="s">
        <v>44</v>
      </c>
    </row>
    <row r="7000" spans="1:14" hidden="1" x14ac:dyDescent="0.15">
      <c r="A7000" s="1">
        <v>42700</v>
      </c>
      <c r="B7000" s="2">
        <v>0.64385581018518512</v>
      </c>
      <c r="C7000">
        <v>784</v>
      </c>
      <c r="D7000">
        <v>1194</v>
      </c>
      <c r="E7000" t="s">
        <v>0</v>
      </c>
      <c r="F7000" t="s">
        <v>70</v>
      </c>
      <c r="G7000" t="s">
        <v>10</v>
      </c>
      <c r="H7000">
        <v>613804399</v>
      </c>
      <c r="I7000">
        <v>1</v>
      </c>
      <c r="J7000" t="s">
        <v>25</v>
      </c>
    </row>
    <row r="7001" spans="1:14" hidden="1" x14ac:dyDescent="0.15">
      <c r="A7001" s="1">
        <v>42700</v>
      </c>
      <c r="B7001" s="2">
        <v>0.64385604166666666</v>
      </c>
      <c r="C7001">
        <v>1222</v>
      </c>
      <c r="D7001">
        <v>1222</v>
      </c>
      <c r="E7001" t="s">
        <v>0</v>
      </c>
      <c r="F7001" t="s">
        <v>43</v>
      </c>
      <c r="G7001" t="s">
        <v>10</v>
      </c>
      <c r="H7001" t="s">
        <v>31</v>
      </c>
    </row>
    <row r="7002" spans="1:14" hidden="1" x14ac:dyDescent="0.15">
      <c r="A7002" s="1">
        <v>42700</v>
      </c>
      <c r="B7002" s="2">
        <v>0.64385940972222222</v>
      </c>
      <c r="C7002">
        <v>784</v>
      </c>
      <c r="D7002">
        <v>805</v>
      </c>
      <c r="E7002" t="s">
        <v>0</v>
      </c>
      <c r="F7002" t="s">
        <v>60</v>
      </c>
      <c r="G7002" t="s">
        <v>10</v>
      </c>
      <c r="H7002">
        <v>600736877</v>
      </c>
      <c r="I7002">
        <v>68</v>
      </c>
      <c r="J7002" t="s">
        <v>15</v>
      </c>
      <c r="K7002" t="s">
        <v>61</v>
      </c>
    </row>
    <row r="7003" spans="1:14" hidden="1" x14ac:dyDescent="0.15">
      <c r="A7003" s="1">
        <v>42700</v>
      </c>
      <c r="B7003" s="2">
        <v>0.64386135416666668</v>
      </c>
      <c r="C7003">
        <v>784</v>
      </c>
      <c r="D7003">
        <v>811</v>
      </c>
      <c r="E7003" t="s">
        <v>0</v>
      </c>
      <c r="F7003" t="s">
        <v>80</v>
      </c>
      <c r="G7003" t="s">
        <v>371</v>
      </c>
      <c r="H7003" t="s">
        <v>81</v>
      </c>
      <c r="I7003" t="s">
        <v>82</v>
      </c>
      <c r="J7003" t="s">
        <v>83</v>
      </c>
    </row>
    <row r="7004" spans="1:14" hidden="1" x14ac:dyDescent="0.15">
      <c r="A7004" s="1">
        <v>42700</v>
      </c>
      <c r="B7004" s="2">
        <v>0.64386135416666668</v>
      </c>
      <c r="C7004">
        <v>784</v>
      </c>
      <c r="D7004">
        <v>811</v>
      </c>
      <c r="E7004" t="s">
        <v>0</v>
      </c>
      <c r="F7004" t="s">
        <v>80</v>
      </c>
      <c r="G7004" t="s">
        <v>371</v>
      </c>
      <c r="H7004" t="s">
        <v>84</v>
      </c>
    </row>
    <row r="7005" spans="1:14" hidden="1" x14ac:dyDescent="0.15">
      <c r="A7005" s="1">
        <v>42700</v>
      </c>
      <c r="B7005" s="2">
        <v>0.64386150462962966</v>
      </c>
      <c r="C7005">
        <v>191</v>
      </c>
      <c r="D7005">
        <v>191</v>
      </c>
      <c r="E7005" t="s">
        <v>0</v>
      </c>
      <c r="F7005" t="s">
        <v>45</v>
      </c>
      <c r="G7005" t="s">
        <v>55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0</v>
      </c>
      <c r="N7005" t="s">
        <v>21</v>
      </c>
    </row>
    <row r="7006" spans="1:14" hidden="1" x14ac:dyDescent="0.15">
      <c r="A7006" s="1">
        <v>42700</v>
      </c>
      <c r="B7006" s="2">
        <v>0.64389310185185178</v>
      </c>
      <c r="C7006">
        <v>784</v>
      </c>
      <c r="D7006">
        <v>1278</v>
      </c>
      <c r="E7006" t="s">
        <v>0</v>
      </c>
      <c r="F7006" t="s">
        <v>9</v>
      </c>
      <c r="G7006" t="s">
        <v>10</v>
      </c>
      <c r="H7006">
        <v>0</v>
      </c>
      <c r="I7006">
        <v>1</v>
      </c>
      <c r="J7006">
        <v>1</v>
      </c>
      <c r="K7006" t="s">
        <v>11</v>
      </c>
    </row>
    <row r="7007" spans="1:14" hidden="1" x14ac:dyDescent="0.15">
      <c r="A7007" s="1">
        <v>42700</v>
      </c>
      <c r="B7007" s="2">
        <v>0.64389310185185178</v>
      </c>
      <c r="C7007">
        <v>784</v>
      </c>
      <c r="D7007">
        <v>1278</v>
      </c>
      <c r="E7007" t="s">
        <v>0</v>
      </c>
      <c r="F7007" t="s">
        <v>12</v>
      </c>
      <c r="G7007" t="s">
        <v>10</v>
      </c>
      <c r="H7007" t="s">
        <v>372</v>
      </c>
    </row>
    <row r="7008" spans="1:14" hidden="1" x14ac:dyDescent="0.15">
      <c r="A7008" s="1">
        <v>42700</v>
      </c>
      <c r="B7008" s="2">
        <v>0.64389310185185178</v>
      </c>
      <c r="C7008">
        <v>784</v>
      </c>
      <c r="D7008">
        <v>1278</v>
      </c>
      <c r="E7008" t="s">
        <v>0</v>
      </c>
      <c r="F7008" t="s">
        <v>14</v>
      </c>
      <c r="G7008" t="s">
        <v>10</v>
      </c>
      <c r="H7008">
        <v>1214132</v>
      </c>
      <c r="I7008">
        <v>69</v>
      </c>
      <c r="J7008" t="s">
        <v>15</v>
      </c>
      <c r="K7008" t="s">
        <v>16</v>
      </c>
      <c r="L7008" t="s">
        <v>17</v>
      </c>
      <c r="M7008" t="s">
        <v>17</v>
      </c>
      <c r="N7008" t="s">
        <v>18</v>
      </c>
    </row>
    <row r="7009" spans="1:14" hidden="1" x14ac:dyDescent="0.15">
      <c r="A7009" s="1">
        <v>42700</v>
      </c>
      <c r="B7009" s="2">
        <v>0.64389317129629631</v>
      </c>
      <c r="C7009">
        <v>784</v>
      </c>
      <c r="D7009">
        <v>1278</v>
      </c>
      <c r="E7009" t="s">
        <v>0</v>
      </c>
      <c r="F7009" t="s">
        <v>19</v>
      </c>
      <c r="G7009" t="s">
        <v>373</v>
      </c>
      <c r="H7009" t="s">
        <v>21</v>
      </c>
    </row>
    <row r="7010" spans="1:14" hidden="1" x14ac:dyDescent="0.15">
      <c r="A7010" s="1">
        <v>42700</v>
      </c>
      <c r="B7010" s="2">
        <v>0.64389317129629631</v>
      </c>
      <c r="C7010">
        <v>784</v>
      </c>
      <c r="D7010">
        <v>1278</v>
      </c>
      <c r="E7010" t="s">
        <v>0</v>
      </c>
      <c r="F7010" t="s">
        <v>22</v>
      </c>
      <c r="G7010" t="s">
        <v>373</v>
      </c>
      <c r="H7010">
        <v>1</v>
      </c>
      <c r="I7010" t="s">
        <v>23</v>
      </c>
    </row>
    <row r="7011" spans="1:14" hidden="1" x14ac:dyDescent="0.15">
      <c r="A7011" s="1">
        <v>42700</v>
      </c>
      <c r="B7011" s="2">
        <v>0.64389320601851852</v>
      </c>
      <c r="C7011">
        <v>784</v>
      </c>
      <c r="D7011">
        <v>1278</v>
      </c>
      <c r="E7011" t="s">
        <v>0</v>
      </c>
      <c r="F7011" t="s">
        <v>24</v>
      </c>
      <c r="G7011" t="s">
        <v>10</v>
      </c>
      <c r="H7011">
        <v>613804399</v>
      </c>
      <c r="I7011" t="s">
        <v>25</v>
      </c>
    </row>
    <row r="7012" spans="1:14" hidden="1" x14ac:dyDescent="0.15">
      <c r="A7012" s="1">
        <v>42700</v>
      </c>
      <c r="B7012" s="2">
        <v>0.64389324074074072</v>
      </c>
      <c r="C7012">
        <v>784</v>
      </c>
      <c r="D7012">
        <v>1278</v>
      </c>
      <c r="E7012" t="s">
        <v>0</v>
      </c>
      <c r="F7012" t="s">
        <v>9</v>
      </c>
      <c r="G7012" t="s">
        <v>10</v>
      </c>
      <c r="H7012">
        <v>0</v>
      </c>
      <c r="I7012">
        <v>1</v>
      </c>
      <c r="J7012">
        <v>1</v>
      </c>
      <c r="K7012" t="s">
        <v>26</v>
      </c>
      <c r="L7012" t="s">
        <v>27</v>
      </c>
    </row>
    <row r="7013" spans="1:14" hidden="1" x14ac:dyDescent="0.15">
      <c r="A7013" s="1">
        <v>42700</v>
      </c>
      <c r="B7013" s="2">
        <v>0.64389325231481476</v>
      </c>
      <c r="C7013">
        <v>784</v>
      </c>
      <c r="D7013">
        <v>1278</v>
      </c>
      <c r="E7013" t="s">
        <v>0</v>
      </c>
      <c r="F7013" t="s">
        <v>28</v>
      </c>
      <c r="G7013" t="s">
        <v>10</v>
      </c>
      <c r="H7013" t="s">
        <v>29</v>
      </c>
    </row>
    <row r="7014" spans="1:14" hidden="1" x14ac:dyDescent="0.15">
      <c r="A7014" s="1">
        <v>42700</v>
      </c>
      <c r="B7014" s="2">
        <v>0.6438933912037037</v>
      </c>
      <c r="C7014">
        <v>1222</v>
      </c>
      <c r="D7014">
        <v>1222</v>
      </c>
      <c r="E7014" t="s">
        <v>0</v>
      </c>
      <c r="F7014" t="s">
        <v>30</v>
      </c>
      <c r="G7014" t="s">
        <v>10</v>
      </c>
      <c r="H7014" t="s">
        <v>31</v>
      </c>
    </row>
    <row r="7015" spans="1:14" hidden="1" x14ac:dyDescent="0.15">
      <c r="A7015" s="1">
        <v>42700</v>
      </c>
      <c r="B7015" s="2">
        <v>0.64389346064814812</v>
      </c>
      <c r="C7015">
        <v>784</v>
      </c>
      <c r="D7015">
        <v>1193</v>
      </c>
      <c r="E7015" t="s">
        <v>0</v>
      </c>
      <c r="F7015" t="s">
        <v>42</v>
      </c>
      <c r="G7015" t="s">
        <v>10</v>
      </c>
      <c r="H7015">
        <v>1214132</v>
      </c>
      <c r="I7015">
        <v>69</v>
      </c>
      <c r="J7015" t="s">
        <v>29</v>
      </c>
    </row>
    <row r="7016" spans="1:14" hidden="1" x14ac:dyDescent="0.15">
      <c r="A7016" s="1">
        <v>42700</v>
      </c>
      <c r="B7016" s="2">
        <v>0.64389409722222224</v>
      </c>
      <c r="C7016">
        <v>2702</v>
      </c>
      <c r="D7016">
        <v>2702</v>
      </c>
      <c r="E7016" t="s">
        <v>0</v>
      </c>
      <c r="F7016" t="s">
        <v>43</v>
      </c>
      <c r="G7016" t="s">
        <v>10</v>
      </c>
      <c r="H7016" t="s">
        <v>44</v>
      </c>
    </row>
    <row r="7017" spans="1:14" hidden="1" x14ac:dyDescent="0.15">
      <c r="A7017" s="1">
        <v>42700</v>
      </c>
      <c r="B7017" s="2">
        <v>0.64389561342592594</v>
      </c>
      <c r="C7017">
        <v>784</v>
      </c>
      <c r="D7017">
        <v>811</v>
      </c>
      <c r="E7017" t="s">
        <v>0</v>
      </c>
      <c r="F7017" t="s">
        <v>48</v>
      </c>
      <c r="G7017" t="s">
        <v>10</v>
      </c>
      <c r="H7017">
        <v>1214132</v>
      </c>
      <c r="I7017" t="s">
        <v>15</v>
      </c>
      <c r="J7017">
        <v>191</v>
      </c>
      <c r="K7017" t="s">
        <v>197</v>
      </c>
    </row>
    <row r="7018" spans="1:14" hidden="1" x14ac:dyDescent="0.15">
      <c r="A7018" s="1">
        <v>42700</v>
      </c>
      <c r="B7018" s="2">
        <v>0.64389908564814813</v>
      </c>
      <c r="C7018">
        <v>191</v>
      </c>
      <c r="D7018">
        <v>191</v>
      </c>
      <c r="E7018" t="s">
        <v>0</v>
      </c>
      <c r="F7018" t="s">
        <v>45</v>
      </c>
      <c r="G7018" t="s">
        <v>46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0</v>
      </c>
      <c r="N7018" t="s">
        <v>21</v>
      </c>
    </row>
    <row r="7019" spans="1:14" hidden="1" x14ac:dyDescent="0.15">
      <c r="A7019" s="1">
        <v>42700</v>
      </c>
      <c r="B7019" s="2">
        <v>0.6439211226851852</v>
      </c>
      <c r="C7019">
        <v>784</v>
      </c>
      <c r="D7019">
        <v>1192</v>
      </c>
      <c r="E7019" t="s">
        <v>0</v>
      </c>
      <c r="F7019" t="s">
        <v>9</v>
      </c>
      <c r="G7019" t="s">
        <v>10</v>
      </c>
      <c r="H7019">
        <v>0</v>
      </c>
      <c r="I7019">
        <v>1</v>
      </c>
      <c r="J7019">
        <v>1</v>
      </c>
      <c r="K7019" t="s">
        <v>50</v>
      </c>
    </row>
    <row r="7020" spans="1:14" hidden="1" x14ac:dyDescent="0.15">
      <c r="A7020" s="1">
        <v>42700</v>
      </c>
      <c r="B7020" s="2">
        <v>0.6439211226851852</v>
      </c>
      <c r="C7020">
        <v>784</v>
      </c>
      <c r="D7020">
        <v>1192</v>
      </c>
      <c r="E7020" t="s">
        <v>0</v>
      </c>
      <c r="F7020" t="s">
        <v>22</v>
      </c>
      <c r="G7020" t="s">
        <v>373</v>
      </c>
      <c r="H7020">
        <v>1</v>
      </c>
      <c r="I7020" t="s">
        <v>23</v>
      </c>
    </row>
    <row r="7021" spans="1:14" hidden="1" x14ac:dyDescent="0.15">
      <c r="A7021" s="1">
        <v>42700</v>
      </c>
      <c r="B7021" s="2">
        <v>0.64392118055555558</v>
      </c>
      <c r="C7021">
        <v>784</v>
      </c>
      <c r="D7021">
        <v>1192</v>
      </c>
      <c r="E7021" t="s">
        <v>0</v>
      </c>
      <c r="F7021" t="s">
        <v>14</v>
      </c>
      <c r="G7021" t="s">
        <v>10</v>
      </c>
      <c r="H7021">
        <v>711868418</v>
      </c>
      <c r="I7021">
        <v>69</v>
      </c>
      <c r="J7021" t="s">
        <v>51</v>
      </c>
      <c r="K7021" t="s">
        <v>17</v>
      </c>
      <c r="L7021" t="s">
        <v>17</v>
      </c>
      <c r="M7021" t="s">
        <v>17</v>
      </c>
      <c r="N7021" t="s">
        <v>23</v>
      </c>
    </row>
    <row r="7022" spans="1:14" hidden="1" x14ac:dyDescent="0.15">
      <c r="A7022" s="1">
        <v>42700</v>
      </c>
      <c r="B7022" s="2">
        <v>0.64392123842592597</v>
      </c>
      <c r="C7022">
        <v>784</v>
      </c>
      <c r="D7022">
        <v>1192</v>
      </c>
      <c r="E7022" t="s">
        <v>0</v>
      </c>
      <c r="F7022" t="s">
        <v>24</v>
      </c>
      <c r="G7022" t="s">
        <v>10</v>
      </c>
      <c r="H7022">
        <v>1214132</v>
      </c>
      <c r="I7022" t="s">
        <v>29</v>
      </c>
    </row>
    <row r="7023" spans="1:14" hidden="1" x14ac:dyDescent="0.15">
      <c r="A7023" s="1">
        <v>42700</v>
      </c>
      <c r="B7023" s="2">
        <v>0.64392125</v>
      </c>
      <c r="C7023">
        <v>784</v>
      </c>
      <c r="D7023">
        <v>1192</v>
      </c>
      <c r="E7023" t="s">
        <v>0</v>
      </c>
      <c r="F7023" t="s">
        <v>9</v>
      </c>
      <c r="G7023" t="s">
        <v>10</v>
      </c>
      <c r="H7023">
        <v>0</v>
      </c>
      <c r="I7023">
        <v>1</v>
      </c>
      <c r="J7023">
        <v>1</v>
      </c>
      <c r="K7023" t="s">
        <v>26</v>
      </c>
      <c r="L7023" t="s">
        <v>27</v>
      </c>
    </row>
    <row r="7024" spans="1:14" hidden="1" x14ac:dyDescent="0.15">
      <c r="A7024" s="1">
        <v>42700</v>
      </c>
      <c r="B7024" s="2">
        <v>0.64392127314814818</v>
      </c>
      <c r="C7024">
        <v>784</v>
      </c>
      <c r="D7024">
        <v>1192</v>
      </c>
      <c r="E7024" t="s">
        <v>0</v>
      </c>
      <c r="F7024" t="s">
        <v>28</v>
      </c>
      <c r="G7024" t="s">
        <v>10</v>
      </c>
      <c r="H7024" t="s">
        <v>52</v>
      </c>
    </row>
    <row r="7025" spans="1:14" hidden="1" x14ac:dyDescent="0.15">
      <c r="A7025" s="1">
        <v>42700</v>
      </c>
      <c r="B7025" s="2">
        <v>0.64392134259259259</v>
      </c>
      <c r="C7025">
        <v>2702</v>
      </c>
      <c r="D7025">
        <v>2702</v>
      </c>
      <c r="E7025" t="s">
        <v>0</v>
      </c>
      <c r="F7025" t="s">
        <v>30</v>
      </c>
      <c r="G7025" t="s">
        <v>10</v>
      </c>
      <c r="H7025" t="s">
        <v>44</v>
      </c>
    </row>
    <row r="7026" spans="1:14" hidden="1" x14ac:dyDescent="0.15">
      <c r="A7026" s="1">
        <v>42700</v>
      </c>
      <c r="B7026" s="2">
        <v>0.64392136574074077</v>
      </c>
      <c r="C7026">
        <v>784</v>
      </c>
      <c r="D7026">
        <v>1194</v>
      </c>
      <c r="E7026" t="s">
        <v>0</v>
      </c>
      <c r="F7026" t="s">
        <v>42</v>
      </c>
      <c r="G7026" t="s">
        <v>10</v>
      </c>
      <c r="H7026">
        <v>711868418</v>
      </c>
      <c r="I7026">
        <v>69</v>
      </c>
      <c r="J7026" t="s">
        <v>52</v>
      </c>
    </row>
    <row r="7027" spans="1:14" hidden="1" x14ac:dyDescent="0.15">
      <c r="A7027" s="1">
        <v>42700</v>
      </c>
      <c r="B7027" s="2">
        <v>0.64392178240740738</v>
      </c>
      <c r="C7027">
        <v>2702</v>
      </c>
      <c r="D7027">
        <v>2702</v>
      </c>
      <c r="E7027" t="s">
        <v>0</v>
      </c>
      <c r="F7027" t="s">
        <v>43</v>
      </c>
      <c r="G7027" t="s">
        <v>10</v>
      </c>
      <c r="H7027" t="s">
        <v>53</v>
      </c>
    </row>
    <row r="7028" spans="1:14" x14ac:dyDescent="0.15">
      <c r="A7028" s="1">
        <v>42700</v>
      </c>
      <c r="B7028" s="2">
        <v>0.64392237268518515</v>
      </c>
      <c r="C7028">
        <v>784</v>
      </c>
      <c r="D7028">
        <v>811</v>
      </c>
      <c r="E7028" t="s">
        <v>0</v>
      </c>
      <c r="F7028" t="s">
        <v>48</v>
      </c>
      <c r="G7028" t="s">
        <v>10</v>
      </c>
      <c r="H7028">
        <v>711868418</v>
      </c>
      <c r="I7028" t="s">
        <v>51</v>
      </c>
      <c r="J7028">
        <v>88</v>
      </c>
      <c r="K7028" t="s">
        <v>374</v>
      </c>
    </row>
    <row r="7029" spans="1:14" hidden="1" x14ac:dyDescent="0.15">
      <c r="A7029" s="1">
        <v>42700</v>
      </c>
      <c r="B7029" s="2">
        <v>0.64392543981481476</v>
      </c>
      <c r="C7029">
        <v>191</v>
      </c>
      <c r="D7029">
        <v>191</v>
      </c>
      <c r="E7029" t="s">
        <v>0</v>
      </c>
      <c r="F7029" t="s">
        <v>45</v>
      </c>
      <c r="G7029" t="s">
        <v>55</v>
      </c>
      <c r="H7029">
        <v>6</v>
      </c>
      <c r="I7029">
        <v>2</v>
      </c>
      <c r="J7029">
        <v>0</v>
      </c>
      <c r="K7029">
        <v>0</v>
      </c>
      <c r="L7029">
        <v>2</v>
      </c>
      <c r="M7029">
        <v>0</v>
      </c>
      <c r="N7029" t="s">
        <v>21</v>
      </c>
    </row>
    <row r="7030" spans="1:14" hidden="1" x14ac:dyDescent="0.15">
      <c r="A7030" s="1">
        <v>42700</v>
      </c>
      <c r="B7030" s="2">
        <v>0.6439485069444445</v>
      </c>
      <c r="C7030">
        <v>784</v>
      </c>
      <c r="D7030">
        <v>800</v>
      </c>
      <c r="E7030" t="s">
        <v>0</v>
      </c>
      <c r="F7030" t="s">
        <v>56</v>
      </c>
      <c r="G7030" t="s">
        <v>10</v>
      </c>
      <c r="H7030">
        <v>711868418</v>
      </c>
      <c r="I7030">
        <v>69</v>
      </c>
      <c r="J7030" t="s">
        <v>51</v>
      </c>
      <c r="K7030" t="s">
        <v>57</v>
      </c>
    </row>
    <row r="7031" spans="1:14" hidden="1" x14ac:dyDescent="0.15">
      <c r="A7031" s="1">
        <v>42700</v>
      </c>
      <c r="B7031" s="2">
        <v>0.64394858796296295</v>
      </c>
      <c r="C7031">
        <v>784</v>
      </c>
      <c r="D7031">
        <v>800</v>
      </c>
      <c r="E7031" t="s">
        <v>0</v>
      </c>
      <c r="F7031" t="s">
        <v>9</v>
      </c>
      <c r="G7031" t="s">
        <v>10</v>
      </c>
      <c r="H7031">
        <v>0</v>
      </c>
      <c r="I7031">
        <v>1</v>
      </c>
      <c r="J7031">
        <v>1</v>
      </c>
      <c r="K7031" t="s">
        <v>58</v>
      </c>
      <c r="L7031" t="s">
        <v>59</v>
      </c>
      <c r="M7031" t="s">
        <v>27</v>
      </c>
    </row>
    <row r="7032" spans="1:14" hidden="1" x14ac:dyDescent="0.15">
      <c r="A7032" s="1">
        <v>42700</v>
      </c>
      <c r="B7032" s="2">
        <v>0.64394864583333333</v>
      </c>
      <c r="C7032">
        <v>784</v>
      </c>
      <c r="D7032">
        <v>800</v>
      </c>
      <c r="E7032" t="s">
        <v>0</v>
      </c>
      <c r="F7032" t="s">
        <v>28</v>
      </c>
      <c r="G7032" t="s">
        <v>10</v>
      </c>
      <c r="H7032" t="s">
        <v>29</v>
      </c>
    </row>
    <row r="7033" spans="1:14" hidden="1" x14ac:dyDescent="0.15">
      <c r="A7033" s="1">
        <v>42700</v>
      </c>
      <c r="B7033" s="2">
        <v>0.64394865740740748</v>
      </c>
      <c r="C7033">
        <v>784</v>
      </c>
      <c r="D7033">
        <v>800</v>
      </c>
      <c r="E7033" t="s">
        <v>0</v>
      </c>
      <c r="F7033" t="s">
        <v>24</v>
      </c>
      <c r="G7033" t="s">
        <v>10</v>
      </c>
      <c r="H7033">
        <v>711868418</v>
      </c>
      <c r="I7033" t="s">
        <v>52</v>
      </c>
    </row>
    <row r="7034" spans="1:14" hidden="1" x14ac:dyDescent="0.15">
      <c r="A7034" s="1">
        <v>42700</v>
      </c>
      <c r="B7034" s="2">
        <v>0.64394873842592593</v>
      </c>
      <c r="C7034">
        <v>784</v>
      </c>
      <c r="D7034">
        <v>800</v>
      </c>
      <c r="E7034" t="s">
        <v>0</v>
      </c>
      <c r="F7034" t="s">
        <v>9</v>
      </c>
      <c r="G7034" t="s">
        <v>10</v>
      </c>
      <c r="H7034">
        <v>0</v>
      </c>
      <c r="I7034">
        <v>1</v>
      </c>
      <c r="J7034">
        <v>1</v>
      </c>
      <c r="K7034" t="s">
        <v>50</v>
      </c>
    </row>
    <row r="7035" spans="1:14" hidden="1" x14ac:dyDescent="0.15">
      <c r="A7035" s="1">
        <v>42700</v>
      </c>
      <c r="B7035" s="2">
        <v>0.64394873842592593</v>
      </c>
      <c r="C7035">
        <v>784</v>
      </c>
      <c r="D7035">
        <v>800</v>
      </c>
      <c r="E7035" t="s">
        <v>0</v>
      </c>
      <c r="F7035" t="s">
        <v>22</v>
      </c>
      <c r="G7035" t="s">
        <v>373</v>
      </c>
      <c r="H7035">
        <v>1</v>
      </c>
      <c r="I7035" t="s">
        <v>23</v>
      </c>
    </row>
    <row r="7036" spans="1:14" hidden="1" x14ac:dyDescent="0.15">
      <c r="A7036" s="1">
        <v>42700</v>
      </c>
      <c r="B7036" s="2">
        <v>0.64394880787037034</v>
      </c>
      <c r="C7036">
        <v>784</v>
      </c>
      <c r="D7036">
        <v>800</v>
      </c>
      <c r="E7036" t="s">
        <v>0</v>
      </c>
      <c r="F7036" t="s">
        <v>14</v>
      </c>
      <c r="G7036" t="s">
        <v>10</v>
      </c>
      <c r="H7036">
        <v>798192744</v>
      </c>
      <c r="I7036">
        <v>69</v>
      </c>
      <c r="J7036" t="s">
        <v>15</v>
      </c>
      <c r="K7036" t="s">
        <v>16</v>
      </c>
      <c r="L7036" t="s">
        <v>17</v>
      </c>
      <c r="M7036" t="s">
        <v>17</v>
      </c>
      <c r="N7036" t="s">
        <v>23</v>
      </c>
    </row>
    <row r="7037" spans="1:14" hidden="1" x14ac:dyDescent="0.15">
      <c r="A7037" s="1">
        <v>42700</v>
      </c>
      <c r="B7037" s="2">
        <v>0.64394884259259266</v>
      </c>
      <c r="C7037">
        <v>784</v>
      </c>
      <c r="D7037">
        <v>800</v>
      </c>
      <c r="E7037" t="s">
        <v>0</v>
      </c>
      <c r="F7037" t="s">
        <v>9</v>
      </c>
      <c r="G7037" t="s">
        <v>10</v>
      </c>
      <c r="H7037">
        <v>0</v>
      </c>
      <c r="I7037">
        <v>1</v>
      </c>
      <c r="J7037">
        <v>1</v>
      </c>
      <c r="K7037" t="s">
        <v>26</v>
      </c>
      <c r="L7037" t="s">
        <v>27</v>
      </c>
    </row>
    <row r="7038" spans="1:14" hidden="1" x14ac:dyDescent="0.15">
      <c r="A7038" s="1">
        <v>42700</v>
      </c>
      <c r="B7038" s="2">
        <v>0.64394886574074073</v>
      </c>
      <c r="C7038">
        <v>784</v>
      </c>
      <c r="D7038">
        <v>800</v>
      </c>
      <c r="E7038" t="s">
        <v>0</v>
      </c>
      <c r="F7038" t="s">
        <v>28</v>
      </c>
      <c r="G7038" t="s">
        <v>10</v>
      </c>
      <c r="H7038" t="s">
        <v>29</v>
      </c>
    </row>
    <row r="7039" spans="1:14" hidden="1" x14ac:dyDescent="0.15">
      <c r="A7039" s="1">
        <v>42700</v>
      </c>
      <c r="B7039" s="2">
        <v>0.64394886574074073</v>
      </c>
      <c r="C7039">
        <v>784</v>
      </c>
      <c r="D7039">
        <v>800</v>
      </c>
      <c r="E7039" t="s">
        <v>0</v>
      </c>
      <c r="F7039" t="s">
        <v>56</v>
      </c>
      <c r="G7039" t="s">
        <v>10</v>
      </c>
      <c r="H7039">
        <v>1214132</v>
      </c>
      <c r="I7039">
        <v>69</v>
      </c>
      <c r="J7039" t="s">
        <v>15</v>
      </c>
      <c r="K7039" t="s">
        <v>57</v>
      </c>
    </row>
    <row r="7040" spans="1:14" hidden="1" x14ac:dyDescent="0.15">
      <c r="A7040" s="1">
        <v>42700</v>
      </c>
      <c r="B7040" s="2">
        <v>0.64394887731481487</v>
      </c>
      <c r="C7040">
        <v>784</v>
      </c>
      <c r="D7040">
        <v>800</v>
      </c>
      <c r="E7040" t="s">
        <v>0</v>
      </c>
      <c r="F7040" t="s">
        <v>60</v>
      </c>
      <c r="G7040" t="s">
        <v>10</v>
      </c>
      <c r="H7040">
        <v>1214132</v>
      </c>
      <c r="I7040">
        <v>69</v>
      </c>
      <c r="J7040" t="s">
        <v>15</v>
      </c>
      <c r="K7040" t="s">
        <v>61</v>
      </c>
    </row>
    <row r="7041" spans="1:14" hidden="1" x14ac:dyDescent="0.15">
      <c r="A7041" s="1">
        <v>42700</v>
      </c>
      <c r="B7041" s="2">
        <v>0.64394894675925929</v>
      </c>
      <c r="C7041">
        <v>2702</v>
      </c>
      <c r="D7041">
        <v>2702</v>
      </c>
      <c r="E7041" t="s">
        <v>0</v>
      </c>
      <c r="F7041" t="s">
        <v>30</v>
      </c>
      <c r="G7041" t="s">
        <v>10</v>
      </c>
      <c r="H7041" t="s">
        <v>53</v>
      </c>
    </row>
    <row r="7042" spans="1:14" hidden="1" x14ac:dyDescent="0.15">
      <c r="A7042" s="1">
        <v>42700</v>
      </c>
      <c r="B7042" s="2">
        <v>0.64394896990740735</v>
      </c>
      <c r="C7042">
        <v>784</v>
      </c>
      <c r="D7042">
        <v>1194</v>
      </c>
      <c r="E7042" t="s">
        <v>0</v>
      </c>
      <c r="F7042" t="s">
        <v>42</v>
      </c>
      <c r="G7042" t="s">
        <v>10</v>
      </c>
      <c r="H7042">
        <v>798192744</v>
      </c>
      <c r="I7042">
        <v>69</v>
      </c>
      <c r="J7042" t="s">
        <v>29</v>
      </c>
    </row>
    <row r="7043" spans="1:14" hidden="1" x14ac:dyDescent="0.15">
      <c r="A7043" s="1">
        <v>42700</v>
      </c>
      <c r="B7043" s="2">
        <v>0.64394965277777783</v>
      </c>
      <c r="C7043">
        <v>2702</v>
      </c>
      <c r="D7043">
        <v>2702</v>
      </c>
      <c r="E7043" t="s">
        <v>0</v>
      </c>
      <c r="F7043" t="s">
        <v>43</v>
      </c>
      <c r="G7043" t="s">
        <v>10</v>
      </c>
      <c r="H7043" t="s">
        <v>44</v>
      </c>
    </row>
    <row r="7044" spans="1:14" hidden="1" x14ac:dyDescent="0.15">
      <c r="A7044" s="1">
        <v>42700</v>
      </c>
      <c r="B7044" s="2">
        <v>0.64395126157407401</v>
      </c>
      <c r="C7044">
        <v>784</v>
      </c>
      <c r="D7044">
        <v>811</v>
      </c>
      <c r="E7044" t="s">
        <v>0</v>
      </c>
      <c r="F7044" t="s">
        <v>48</v>
      </c>
      <c r="G7044" t="s">
        <v>10</v>
      </c>
      <c r="H7044">
        <v>798192744</v>
      </c>
      <c r="I7044" t="s">
        <v>15</v>
      </c>
      <c r="J7044">
        <v>198</v>
      </c>
      <c r="K7044" t="s">
        <v>268</v>
      </c>
    </row>
    <row r="7045" spans="1:14" hidden="1" x14ac:dyDescent="0.15">
      <c r="A7045" s="1">
        <v>42700</v>
      </c>
      <c r="B7045" s="2">
        <v>0.64395549768518523</v>
      </c>
      <c r="C7045">
        <v>784</v>
      </c>
      <c r="D7045">
        <v>805</v>
      </c>
      <c r="E7045" t="s">
        <v>0</v>
      </c>
      <c r="F7045" t="s">
        <v>60</v>
      </c>
      <c r="G7045" t="s">
        <v>10</v>
      </c>
      <c r="H7045">
        <v>711868418</v>
      </c>
      <c r="I7045">
        <v>69</v>
      </c>
      <c r="J7045" t="s">
        <v>51</v>
      </c>
      <c r="K7045" t="s">
        <v>61</v>
      </c>
    </row>
    <row r="7046" spans="1:14" hidden="1" x14ac:dyDescent="0.15">
      <c r="A7046" s="1">
        <v>42700</v>
      </c>
      <c r="B7046" s="2">
        <v>0.64403680555555554</v>
      </c>
      <c r="C7046">
        <v>784</v>
      </c>
      <c r="D7046">
        <v>1200</v>
      </c>
      <c r="E7046" t="s">
        <v>0</v>
      </c>
      <c r="F7046" t="s">
        <v>9</v>
      </c>
      <c r="G7046" t="s">
        <v>10</v>
      </c>
      <c r="H7046">
        <v>0</v>
      </c>
      <c r="I7046">
        <v>1</v>
      </c>
      <c r="J7046">
        <v>1</v>
      </c>
      <c r="K7046" t="s">
        <v>50</v>
      </c>
    </row>
    <row r="7047" spans="1:14" hidden="1" x14ac:dyDescent="0.15">
      <c r="A7047" s="1">
        <v>42700</v>
      </c>
      <c r="B7047" s="2">
        <v>0.64403680555555554</v>
      </c>
      <c r="C7047">
        <v>784</v>
      </c>
      <c r="D7047">
        <v>1200</v>
      </c>
      <c r="E7047" t="s">
        <v>0</v>
      </c>
      <c r="F7047" t="s">
        <v>22</v>
      </c>
      <c r="G7047" t="s">
        <v>373</v>
      </c>
      <c r="H7047">
        <v>1</v>
      </c>
      <c r="I7047" t="s">
        <v>23</v>
      </c>
    </row>
    <row r="7048" spans="1:14" hidden="1" x14ac:dyDescent="0.15">
      <c r="A7048" s="1">
        <v>42700</v>
      </c>
      <c r="B7048" s="2">
        <v>0.6440368865740741</v>
      </c>
      <c r="C7048">
        <v>784</v>
      </c>
      <c r="D7048">
        <v>1200</v>
      </c>
      <c r="E7048" t="s">
        <v>0</v>
      </c>
      <c r="F7048" t="s">
        <v>14</v>
      </c>
      <c r="G7048" t="s">
        <v>10</v>
      </c>
      <c r="H7048">
        <v>249688830</v>
      </c>
      <c r="I7048">
        <v>69</v>
      </c>
      <c r="J7048" t="s">
        <v>51</v>
      </c>
      <c r="K7048" t="s">
        <v>17</v>
      </c>
      <c r="L7048" t="s">
        <v>17</v>
      </c>
      <c r="M7048" t="s">
        <v>17</v>
      </c>
      <c r="N7048" t="s">
        <v>23</v>
      </c>
    </row>
    <row r="7049" spans="1:14" hidden="1" x14ac:dyDescent="0.15">
      <c r="A7049" s="1">
        <v>42700</v>
      </c>
      <c r="B7049" s="2">
        <v>0.64403690972222216</v>
      </c>
      <c r="C7049">
        <v>784</v>
      </c>
      <c r="D7049">
        <v>1200</v>
      </c>
      <c r="E7049" t="s">
        <v>0</v>
      </c>
      <c r="F7049" t="s">
        <v>24</v>
      </c>
      <c r="G7049" t="s">
        <v>10</v>
      </c>
      <c r="H7049">
        <v>798192744</v>
      </c>
      <c r="I7049" t="s">
        <v>29</v>
      </c>
    </row>
    <row r="7050" spans="1:14" hidden="1" x14ac:dyDescent="0.15">
      <c r="A7050" s="1">
        <v>42700</v>
      </c>
      <c r="B7050" s="2">
        <v>0.64403694444444437</v>
      </c>
      <c r="C7050">
        <v>784</v>
      </c>
      <c r="D7050">
        <v>1200</v>
      </c>
      <c r="E7050" t="s">
        <v>0</v>
      </c>
      <c r="F7050" t="s">
        <v>9</v>
      </c>
      <c r="G7050" t="s">
        <v>10</v>
      </c>
      <c r="H7050">
        <v>0</v>
      </c>
      <c r="I7050">
        <v>1</v>
      </c>
      <c r="J7050">
        <v>1</v>
      </c>
      <c r="K7050" t="s">
        <v>26</v>
      </c>
      <c r="L7050" t="s">
        <v>27</v>
      </c>
    </row>
    <row r="7051" spans="1:14" hidden="1" x14ac:dyDescent="0.15">
      <c r="A7051" s="1">
        <v>42700</v>
      </c>
      <c r="B7051" s="2">
        <v>0.64403696759259266</v>
      </c>
      <c r="C7051">
        <v>784</v>
      </c>
      <c r="D7051">
        <v>1200</v>
      </c>
      <c r="E7051" t="s">
        <v>0</v>
      </c>
      <c r="F7051" t="s">
        <v>28</v>
      </c>
      <c r="G7051" t="s">
        <v>10</v>
      </c>
      <c r="H7051" t="s">
        <v>52</v>
      </c>
    </row>
    <row r="7052" spans="1:14" hidden="1" x14ac:dyDescent="0.15">
      <c r="A7052" s="1">
        <v>42700</v>
      </c>
      <c r="B7052" s="2">
        <v>0.64403703703703707</v>
      </c>
      <c r="C7052">
        <v>2702</v>
      </c>
      <c r="D7052">
        <v>2702</v>
      </c>
      <c r="E7052" t="s">
        <v>0</v>
      </c>
      <c r="F7052" t="s">
        <v>30</v>
      </c>
      <c r="G7052" t="s">
        <v>10</v>
      </c>
      <c r="H7052" t="s">
        <v>44</v>
      </c>
    </row>
    <row r="7053" spans="1:14" hidden="1" x14ac:dyDescent="0.15">
      <c r="A7053" s="1">
        <v>42700</v>
      </c>
      <c r="B7053" s="2">
        <v>0.64403706018518514</v>
      </c>
      <c r="C7053">
        <v>784</v>
      </c>
      <c r="D7053">
        <v>1244</v>
      </c>
      <c r="E7053" t="s">
        <v>0</v>
      </c>
      <c r="F7053" t="s">
        <v>42</v>
      </c>
      <c r="G7053" t="s">
        <v>10</v>
      </c>
      <c r="H7053">
        <v>249688830</v>
      </c>
      <c r="I7053">
        <v>69</v>
      </c>
      <c r="J7053" t="s">
        <v>52</v>
      </c>
    </row>
    <row r="7054" spans="1:14" hidden="1" x14ac:dyDescent="0.15">
      <c r="A7054" s="1">
        <v>42700</v>
      </c>
      <c r="B7054" s="2">
        <v>0.64403762731481484</v>
      </c>
      <c r="C7054">
        <v>2702</v>
      </c>
      <c r="D7054">
        <v>2702</v>
      </c>
      <c r="E7054" t="s">
        <v>0</v>
      </c>
      <c r="F7054" t="s">
        <v>43</v>
      </c>
      <c r="G7054" t="s">
        <v>10</v>
      </c>
      <c r="H7054" t="s">
        <v>53</v>
      </c>
    </row>
    <row r="7055" spans="1:14" x14ac:dyDescent="0.15">
      <c r="A7055" s="1">
        <v>42700</v>
      </c>
      <c r="B7055" s="2">
        <v>0.64403836805555559</v>
      </c>
      <c r="C7055">
        <v>784</v>
      </c>
      <c r="D7055">
        <v>811</v>
      </c>
      <c r="E7055" t="s">
        <v>0</v>
      </c>
      <c r="F7055" t="s">
        <v>48</v>
      </c>
      <c r="G7055" t="s">
        <v>10</v>
      </c>
      <c r="H7055">
        <v>249688830</v>
      </c>
      <c r="I7055" t="s">
        <v>51</v>
      </c>
      <c r="J7055">
        <v>115</v>
      </c>
      <c r="K7055" t="s">
        <v>250</v>
      </c>
    </row>
    <row r="7056" spans="1:14" hidden="1" x14ac:dyDescent="0.15">
      <c r="A7056" s="1">
        <v>42700</v>
      </c>
      <c r="B7056" s="2">
        <v>0.6440414699074074</v>
      </c>
      <c r="C7056">
        <v>191</v>
      </c>
      <c r="D7056">
        <v>191</v>
      </c>
      <c r="E7056" t="s">
        <v>0</v>
      </c>
      <c r="F7056" t="s">
        <v>45</v>
      </c>
      <c r="G7056" t="s">
        <v>55</v>
      </c>
      <c r="H7056">
        <v>31</v>
      </c>
      <c r="I7056">
        <v>1</v>
      </c>
      <c r="J7056">
        <v>1</v>
      </c>
      <c r="K7056">
        <v>0</v>
      </c>
      <c r="L7056">
        <v>1</v>
      </c>
      <c r="M7056">
        <v>0</v>
      </c>
      <c r="N7056" t="s">
        <v>64</v>
      </c>
    </row>
    <row r="7057" spans="1:14" hidden="1" x14ac:dyDescent="0.15">
      <c r="A7057" s="1">
        <v>42700</v>
      </c>
      <c r="B7057" s="2">
        <v>0.64406450231481482</v>
      </c>
      <c r="C7057">
        <v>784</v>
      </c>
      <c r="D7057">
        <v>1192</v>
      </c>
      <c r="E7057" t="s">
        <v>0</v>
      </c>
      <c r="F7057" t="s">
        <v>56</v>
      </c>
      <c r="G7057" t="s">
        <v>10</v>
      </c>
      <c r="H7057">
        <v>249688830</v>
      </c>
      <c r="I7057">
        <v>69</v>
      </c>
      <c r="J7057" t="s">
        <v>51</v>
      </c>
      <c r="K7057" t="s">
        <v>57</v>
      </c>
    </row>
    <row r="7058" spans="1:14" hidden="1" x14ac:dyDescent="0.15">
      <c r="A7058" s="1">
        <v>42700</v>
      </c>
      <c r="B7058" s="2">
        <v>0.64406451388888886</v>
      </c>
      <c r="C7058">
        <v>784</v>
      </c>
      <c r="D7058">
        <v>1192</v>
      </c>
      <c r="E7058" t="s">
        <v>0</v>
      </c>
      <c r="F7058" t="s">
        <v>9</v>
      </c>
      <c r="G7058" t="s">
        <v>10</v>
      </c>
      <c r="H7058">
        <v>0</v>
      </c>
      <c r="I7058">
        <v>1</v>
      </c>
      <c r="J7058">
        <v>1</v>
      </c>
      <c r="K7058" t="s">
        <v>58</v>
      </c>
      <c r="L7058" t="s">
        <v>59</v>
      </c>
      <c r="M7058" t="s">
        <v>27</v>
      </c>
    </row>
    <row r="7059" spans="1:14" hidden="1" x14ac:dyDescent="0.15">
      <c r="A7059" s="1">
        <v>42700</v>
      </c>
      <c r="B7059" s="2">
        <v>0.64406454861111107</v>
      </c>
      <c r="C7059">
        <v>784</v>
      </c>
      <c r="D7059">
        <v>1192</v>
      </c>
      <c r="E7059" t="s">
        <v>0</v>
      </c>
      <c r="F7059" t="s">
        <v>28</v>
      </c>
      <c r="G7059" t="s">
        <v>10</v>
      </c>
      <c r="H7059" t="s">
        <v>29</v>
      </c>
    </row>
    <row r="7060" spans="1:14" hidden="1" x14ac:dyDescent="0.15">
      <c r="A7060" s="1">
        <v>42700</v>
      </c>
      <c r="B7060" s="2">
        <v>0.64406456018518521</v>
      </c>
      <c r="C7060">
        <v>784</v>
      </c>
      <c r="D7060">
        <v>1192</v>
      </c>
      <c r="E7060" t="s">
        <v>0</v>
      </c>
      <c r="F7060" t="s">
        <v>24</v>
      </c>
      <c r="G7060" t="s">
        <v>10</v>
      </c>
      <c r="H7060">
        <v>249688830</v>
      </c>
      <c r="I7060" t="s">
        <v>52</v>
      </c>
    </row>
    <row r="7061" spans="1:14" hidden="1" x14ac:dyDescent="0.15">
      <c r="A7061" s="1">
        <v>42700</v>
      </c>
      <c r="B7061" s="2">
        <v>0.64406464120370377</v>
      </c>
      <c r="C7061">
        <v>784</v>
      </c>
      <c r="D7061">
        <v>1192</v>
      </c>
      <c r="E7061" t="s">
        <v>0</v>
      </c>
      <c r="F7061" t="s">
        <v>9</v>
      </c>
      <c r="G7061" t="s">
        <v>10</v>
      </c>
      <c r="H7061">
        <v>0</v>
      </c>
      <c r="I7061">
        <v>1</v>
      </c>
      <c r="J7061">
        <v>1</v>
      </c>
      <c r="K7061" t="s">
        <v>50</v>
      </c>
    </row>
    <row r="7062" spans="1:14" hidden="1" x14ac:dyDescent="0.15">
      <c r="A7062" s="1">
        <v>42700</v>
      </c>
      <c r="B7062" s="2">
        <v>0.64406464120370377</v>
      </c>
      <c r="C7062">
        <v>784</v>
      </c>
      <c r="D7062">
        <v>1192</v>
      </c>
      <c r="E7062" t="s">
        <v>0</v>
      </c>
      <c r="F7062" t="s">
        <v>22</v>
      </c>
      <c r="G7062" t="s">
        <v>373</v>
      </c>
      <c r="H7062">
        <v>1</v>
      </c>
      <c r="I7062" t="s">
        <v>23</v>
      </c>
    </row>
    <row r="7063" spans="1:14" hidden="1" x14ac:dyDescent="0.15">
      <c r="A7063" s="1">
        <v>42700</v>
      </c>
      <c r="B7063" s="2">
        <v>0.64406472222222222</v>
      </c>
      <c r="C7063">
        <v>784</v>
      </c>
      <c r="D7063">
        <v>1192</v>
      </c>
      <c r="E7063" t="s">
        <v>0</v>
      </c>
      <c r="F7063" t="s">
        <v>14</v>
      </c>
      <c r="G7063" t="s">
        <v>10</v>
      </c>
      <c r="H7063">
        <v>80135492</v>
      </c>
      <c r="I7063">
        <v>69</v>
      </c>
      <c r="J7063" t="s">
        <v>15</v>
      </c>
      <c r="K7063" t="s">
        <v>16</v>
      </c>
      <c r="L7063" t="s">
        <v>17</v>
      </c>
      <c r="M7063" t="s">
        <v>17</v>
      </c>
      <c r="N7063" t="s">
        <v>23</v>
      </c>
    </row>
    <row r="7064" spans="1:14" hidden="1" x14ac:dyDescent="0.15">
      <c r="A7064" s="1">
        <v>42700</v>
      </c>
      <c r="B7064" s="2">
        <v>0.64406475694444443</v>
      </c>
      <c r="C7064">
        <v>784</v>
      </c>
      <c r="D7064">
        <v>1192</v>
      </c>
      <c r="E7064" t="s">
        <v>0</v>
      </c>
      <c r="F7064" t="s">
        <v>9</v>
      </c>
      <c r="G7064" t="s">
        <v>10</v>
      </c>
      <c r="H7064">
        <v>0</v>
      </c>
      <c r="I7064">
        <v>1</v>
      </c>
      <c r="J7064">
        <v>1</v>
      </c>
      <c r="K7064" t="s">
        <v>26</v>
      </c>
      <c r="L7064" t="s">
        <v>27</v>
      </c>
    </row>
    <row r="7065" spans="1:14" hidden="1" x14ac:dyDescent="0.15">
      <c r="A7065" s="1">
        <v>42700</v>
      </c>
      <c r="B7065" s="2">
        <v>0.64406481481481481</v>
      </c>
      <c r="C7065">
        <v>784</v>
      </c>
      <c r="D7065">
        <v>1192</v>
      </c>
      <c r="E7065" t="s">
        <v>0</v>
      </c>
      <c r="F7065" t="s">
        <v>28</v>
      </c>
      <c r="G7065" t="s">
        <v>10</v>
      </c>
      <c r="H7065" t="s">
        <v>29</v>
      </c>
    </row>
    <row r="7066" spans="1:14" hidden="1" x14ac:dyDescent="0.15">
      <c r="A7066" s="1">
        <v>42700</v>
      </c>
      <c r="B7066" s="2">
        <v>0.64406481481481481</v>
      </c>
      <c r="C7066">
        <v>784</v>
      </c>
      <c r="D7066">
        <v>1192</v>
      </c>
      <c r="E7066" t="s">
        <v>0</v>
      </c>
      <c r="F7066" t="s">
        <v>56</v>
      </c>
      <c r="G7066" t="s">
        <v>10</v>
      </c>
      <c r="H7066">
        <v>798192744</v>
      </c>
      <c r="I7066">
        <v>69</v>
      </c>
      <c r="J7066" t="s">
        <v>15</v>
      </c>
      <c r="K7066" t="s">
        <v>57</v>
      </c>
    </row>
    <row r="7067" spans="1:14" hidden="1" x14ac:dyDescent="0.15">
      <c r="A7067" s="1">
        <v>42700</v>
      </c>
      <c r="B7067" s="2">
        <v>0.64406482638888896</v>
      </c>
      <c r="C7067">
        <v>784</v>
      </c>
      <c r="D7067">
        <v>1192</v>
      </c>
      <c r="E7067" t="s">
        <v>0</v>
      </c>
      <c r="F7067" t="s">
        <v>60</v>
      </c>
      <c r="G7067" t="s">
        <v>10</v>
      </c>
      <c r="H7067">
        <v>798192744</v>
      </c>
      <c r="I7067">
        <v>69</v>
      </c>
      <c r="J7067" t="s">
        <v>15</v>
      </c>
      <c r="K7067" t="s">
        <v>61</v>
      </c>
    </row>
    <row r="7068" spans="1:14" hidden="1" x14ac:dyDescent="0.15">
      <c r="A7068" s="1">
        <v>42700</v>
      </c>
      <c r="B7068" s="2">
        <v>0.64406488425925923</v>
      </c>
      <c r="C7068">
        <v>2702</v>
      </c>
      <c r="D7068">
        <v>2702</v>
      </c>
      <c r="E7068" t="s">
        <v>0</v>
      </c>
      <c r="F7068" t="s">
        <v>30</v>
      </c>
      <c r="G7068" t="s">
        <v>10</v>
      </c>
      <c r="H7068" t="s">
        <v>53</v>
      </c>
    </row>
    <row r="7069" spans="1:14" hidden="1" x14ac:dyDescent="0.15">
      <c r="A7069" s="1">
        <v>42700</v>
      </c>
      <c r="B7069" s="2">
        <v>0.64406489583333337</v>
      </c>
      <c r="C7069">
        <v>784</v>
      </c>
      <c r="D7069">
        <v>1194</v>
      </c>
      <c r="E7069" t="s">
        <v>0</v>
      </c>
      <c r="F7069" t="s">
        <v>42</v>
      </c>
      <c r="G7069" t="s">
        <v>10</v>
      </c>
      <c r="H7069">
        <v>80135492</v>
      </c>
      <c r="I7069">
        <v>69</v>
      </c>
      <c r="J7069" t="s">
        <v>29</v>
      </c>
    </row>
    <row r="7070" spans="1:14" hidden="1" x14ac:dyDescent="0.15">
      <c r="A7070" s="1">
        <v>42700</v>
      </c>
      <c r="B7070" s="2">
        <v>0.64406554398148141</v>
      </c>
      <c r="C7070">
        <v>2702</v>
      </c>
      <c r="D7070">
        <v>2702</v>
      </c>
      <c r="E7070" t="s">
        <v>0</v>
      </c>
      <c r="F7070" t="s">
        <v>43</v>
      </c>
      <c r="G7070" t="s">
        <v>10</v>
      </c>
      <c r="H7070" t="s">
        <v>44</v>
      </c>
    </row>
    <row r="7071" spans="1:14" hidden="1" x14ac:dyDescent="0.15">
      <c r="A7071" s="1">
        <v>42700</v>
      </c>
      <c r="B7071" s="2">
        <v>0.64406714120370367</v>
      </c>
      <c r="C7071">
        <v>784</v>
      </c>
      <c r="D7071">
        <v>811</v>
      </c>
      <c r="E7071" t="s">
        <v>0</v>
      </c>
      <c r="F7071" t="s">
        <v>48</v>
      </c>
      <c r="G7071" t="s">
        <v>10</v>
      </c>
      <c r="H7071">
        <v>80135492</v>
      </c>
      <c r="I7071" t="s">
        <v>15</v>
      </c>
      <c r="J7071">
        <v>195</v>
      </c>
      <c r="K7071" t="s">
        <v>248</v>
      </c>
    </row>
    <row r="7072" spans="1:14" hidden="1" x14ac:dyDescent="0.15">
      <c r="A7072" s="1">
        <v>42700</v>
      </c>
      <c r="B7072" s="2">
        <v>0.64407152777777776</v>
      </c>
      <c r="C7072">
        <v>784</v>
      </c>
      <c r="D7072">
        <v>805</v>
      </c>
      <c r="E7072" t="s">
        <v>0</v>
      </c>
      <c r="F7072" t="s">
        <v>60</v>
      </c>
      <c r="G7072" t="s">
        <v>10</v>
      </c>
      <c r="H7072">
        <v>249688830</v>
      </c>
      <c r="I7072">
        <v>69</v>
      </c>
      <c r="J7072" t="s">
        <v>51</v>
      </c>
      <c r="K7072" t="s">
        <v>61</v>
      </c>
    </row>
    <row r="7073" spans="1:14" hidden="1" x14ac:dyDescent="0.15">
      <c r="A7073" s="1">
        <v>42700</v>
      </c>
      <c r="B7073" s="2">
        <v>0.64415305555555558</v>
      </c>
      <c r="C7073">
        <v>784</v>
      </c>
      <c r="D7073">
        <v>1193</v>
      </c>
      <c r="E7073" t="s">
        <v>0</v>
      </c>
      <c r="F7073" t="s">
        <v>9</v>
      </c>
      <c r="G7073" t="s">
        <v>10</v>
      </c>
      <c r="H7073">
        <v>0</v>
      </c>
      <c r="I7073">
        <v>1</v>
      </c>
      <c r="J7073">
        <v>1</v>
      </c>
      <c r="K7073" t="s">
        <v>50</v>
      </c>
    </row>
    <row r="7074" spans="1:14" hidden="1" x14ac:dyDescent="0.15">
      <c r="A7074" s="1">
        <v>42700</v>
      </c>
      <c r="B7074" s="2">
        <v>0.64415305555555558</v>
      </c>
      <c r="C7074">
        <v>784</v>
      </c>
      <c r="D7074">
        <v>1193</v>
      </c>
      <c r="E7074" t="s">
        <v>0</v>
      </c>
      <c r="F7074" t="s">
        <v>22</v>
      </c>
      <c r="G7074" t="s">
        <v>373</v>
      </c>
      <c r="H7074">
        <v>1</v>
      </c>
      <c r="I7074" t="s">
        <v>23</v>
      </c>
    </row>
    <row r="7075" spans="1:14" hidden="1" x14ac:dyDescent="0.15">
      <c r="A7075" s="1">
        <v>42700</v>
      </c>
      <c r="B7075" s="2">
        <v>0.64415312499999999</v>
      </c>
      <c r="C7075">
        <v>784</v>
      </c>
      <c r="D7075">
        <v>1193</v>
      </c>
      <c r="E7075" t="s">
        <v>0</v>
      </c>
      <c r="F7075" t="s">
        <v>14</v>
      </c>
      <c r="G7075" t="s">
        <v>10</v>
      </c>
      <c r="H7075">
        <v>991494330</v>
      </c>
      <c r="I7075">
        <v>69</v>
      </c>
      <c r="J7075" t="s">
        <v>51</v>
      </c>
      <c r="K7075" t="s">
        <v>17</v>
      </c>
      <c r="L7075" t="s">
        <v>17</v>
      </c>
      <c r="M7075" t="s">
        <v>17</v>
      </c>
      <c r="N7075" t="s">
        <v>23</v>
      </c>
    </row>
    <row r="7076" spans="1:14" hidden="1" x14ac:dyDescent="0.15">
      <c r="A7076" s="1">
        <v>42700</v>
      </c>
      <c r="B7076" s="2">
        <v>0.6441531597222222</v>
      </c>
      <c r="C7076">
        <v>784</v>
      </c>
      <c r="D7076">
        <v>1193</v>
      </c>
      <c r="E7076" t="s">
        <v>0</v>
      </c>
      <c r="F7076" t="s">
        <v>24</v>
      </c>
      <c r="G7076" t="s">
        <v>10</v>
      </c>
      <c r="H7076">
        <v>80135492</v>
      </c>
      <c r="I7076" t="s">
        <v>29</v>
      </c>
    </row>
    <row r="7077" spans="1:14" hidden="1" x14ac:dyDescent="0.15">
      <c r="A7077" s="1">
        <v>42700</v>
      </c>
      <c r="B7077" s="2">
        <v>0.64415318287037038</v>
      </c>
      <c r="C7077">
        <v>784</v>
      </c>
      <c r="D7077">
        <v>1193</v>
      </c>
      <c r="E7077" t="s">
        <v>0</v>
      </c>
      <c r="F7077" t="s">
        <v>9</v>
      </c>
      <c r="G7077" t="s">
        <v>10</v>
      </c>
      <c r="H7077">
        <v>0</v>
      </c>
      <c r="I7077">
        <v>1</v>
      </c>
      <c r="J7077">
        <v>1</v>
      </c>
      <c r="K7077" t="s">
        <v>26</v>
      </c>
      <c r="L7077" t="s">
        <v>27</v>
      </c>
    </row>
    <row r="7078" spans="1:14" hidden="1" x14ac:dyDescent="0.15">
      <c r="A7078" s="1">
        <v>42700</v>
      </c>
      <c r="B7078" s="2">
        <v>0.64415320601851855</v>
      </c>
      <c r="C7078">
        <v>784</v>
      </c>
      <c r="D7078">
        <v>1193</v>
      </c>
      <c r="E7078" t="s">
        <v>0</v>
      </c>
      <c r="F7078" t="s">
        <v>28</v>
      </c>
      <c r="G7078" t="s">
        <v>10</v>
      </c>
      <c r="H7078" t="s">
        <v>52</v>
      </c>
    </row>
    <row r="7079" spans="1:14" hidden="1" x14ac:dyDescent="0.15">
      <c r="A7079" s="1">
        <v>42700</v>
      </c>
      <c r="B7079" s="2">
        <v>0.64415327546296297</v>
      </c>
      <c r="C7079">
        <v>2702</v>
      </c>
      <c r="D7079">
        <v>2702</v>
      </c>
      <c r="E7079" t="s">
        <v>0</v>
      </c>
      <c r="F7079" t="s">
        <v>30</v>
      </c>
      <c r="G7079" t="s">
        <v>10</v>
      </c>
      <c r="H7079" t="s">
        <v>44</v>
      </c>
    </row>
    <row r="7080" spans="1:14" hidden="1" x14ac:dyDescent="0.15">
      <c r="A7080" s="1">
        <v>42700</v>
      </c>
      <c r="B7080" s="2">
        <v>0.64415329861111115</v>
      </c>
      <c r="C7080">
        <v>784</v>
      </c>
      <c r="D7080">
        <v>897</v>
      </c>
      <c r="E7080" t="s">
        <v>0</v>
      </c>
      <c r="F7080" t="s">
        <v>42</v>
      </c>
      <c r="G7080" t="s">
        <v>10</v>
      </c>
      <c r="H7080">
        <v>991494330</v>
      </c>
      <c r="I7080">
        <v>69</v>
      </c>
      <c r="J7080" t="s">
        <v>52</v>
      </c>
    </row>
    <row r="7081" spans="1:14" hidden="1" x14ac:dyDescent="0.15">
      <c r="A7081" s="1">
        <v>42700</v>
      </c>
      <c r="B7081" s="2">
        <v>0.64415383101851853</v>
      </c>
      <c r="C7081">
        <v>2702</v>
      </c>
      <c r="D7081">
        <v>2702</v>
      </c>
      <c r="E7081" t="s">
        <v>0</v>
      </c>
      <c r="F7081" t="s">
        <v>43</v>
      </c>
      <c r="G7081" t="s">
        <v>10</v>
      </c>
      <c r="H7081" t="s">
        <v>53</v>
      </c>
    </row>
    <row r="7082" spans="1:14" x14ac:dyDescent="0.15">
      <c r="A7082" s="1">
        <v>42700</v>
      </c>
      <c r="B7082" s="2">
        <v>0.6441545486111111</v>
      </c>
      <c r="C7082">
        <v>784</v>
      </c>
      <c r="D7082">
        <v>811</v>
      </c>
      <c r="E7082" t="s">
        <v>0</v>
      </c>
      <c r="F7082" t="s">
        <v>48</v>
      </c>
      <c r="G7082" t="s">
        <v>10</v>
      </c>
      <c r="H7082">
        <v>991494330</v>
      </c>
      <c r="I7082" t="s">
        <v>51</v>
      </c>
      <c r="J7082">
        <v>109</v>
      </c>
      <c r="K7082" t="s">
        <v>93</v>
      </c>
    </row>
    <row r="7083" spans="1:14" hidden="1" x14ac:dyDescent="0.15">
      <c r="A7083" s="1">
        <v>42700</v>
      </c>
      <c r="B7083" s="2">
        <v>0.64415747685185187</v>
      </c>
      <c r="C7083">
        <v>191</v>
      </c>
      <c r="D7083">
        <v>191</v>
      </c>
      <c r="E7083" t="s">
        <v>0</v>
      </c>
      <c r="F7083" t="s">
        <v>45</v>
      </c>
      <c r="G7083" t="s">
        <v>55</v>
      </c>
      <c r="H7083">
        <v>30</v>
      </c>
      <c r="I7083">
        <v>0</v>
      </c>
      <c r="J7083">
        <v>2</v>
      </c>
      <c r="K7083">
        <v>0</v>
      </c>
      <c r="L7083">
        <v>1</v>
      </c>
      <c r="M7083">
        <v>0</v>
      </c>
      <c r="N7083" t="s">
        <v>64</v>
      </c>
    </row>
    <row r="7084" spans="1:14" hidden="1" x14ac:dyDescent="0.15">
      <c r="A7084" s="1">
        <v>42700</v>
      </c>
      <c r="B7084" s="2">
        <v>0.64418048611111112</v>
      </c>
      <c r="C7084">
        <v>784</v>
      </c>
      <c r="D7084">
        <v>1200</v>
      </c>
      <c r="E7084" t="s">
        <v>0</v>
      </c>
      <c r="F7084" t="s">
        <v>56</v>
      </c>
      <c r="G7084" t="s">
        <v>10</v>
      </c>
      <c r="H7084">
        <v>991494330</v>
      </c>
      <c r="I7084">
        <v>69</v>
      </c>
      <c r="J7084" t="s">
        <v>51</v>
      </c>
      <c r="K7084" t="s">
        <v>57</v>
      </c>
    </row>
    <row r="7085" spans="1:14" hidden="1" x14ac:dyDescent="0.15">
      <c r="A7085" s="1">
        <v>42700</v>
      </c>
      <c r="B7085" s="2">
        <v>0.64418050925925929</v>
      </c>
      <c r="C7085">
        <v>784</v>
      </c>
      <c r="D7085">
        <v>1200</v>
      </c>
      <c r="E7085" t="s">
        <v>0</v>
      </c>
      <c r="F7085" t="s">
        <v>9</v>
      </c>
      <c r="G7085" t="s">
        <v>10</v>
      </c>
      <c r="H7085">
        <v>0</v>
      </c>
      <c r="I7085">
        <v>1</v>
      </c>
      <c r="J7085">
        <v>1</v>
      </c>
      <c r="K7085" t="s">
        <v>58</v>
      </c>
      <c r="L7085" t="s">
        <v>59</v>
      </c>
      <c r="M7085" t="s">
        <v>27</v>
      </c>
    </row>
    <row r="7086" spans="1:14" hidden="1" x14ac:dyDescent="0.15">
      <c r="A7086" s="1">
        <v>42700</v>
      </c>
      <c r="B7086" s="2">
        <v>0.64418052083333333</v>
      </c>
      <c r="C7086">
        <v>784</v>
      </c>
      <c r="D7086">
        <v>1200</v>
      </c>
      <c r="E7086" t="s">
        <v>0</v>
      </c>
      <c r="F7086" t="s">
        <v>28</v>
      </c>
      <c r="G7086" t="s">
        <v>10</v>
      </c>
      <c r="H7086" t="s">
        <v>29</v>
      </c>
    </row>
    <row r="7087" spans="1:14" hidden="1" x14ac:dyDescent="0.15">
      <c r="A7087" s="1">
        <v>42700</v>
      </c>
      <c r="B7087" s="2">
        <v>0.64418055555555553</v>
      </c>
      <c r="C7087">
        <v>784</v>
      </c>
      <c r="D7087">
        <v>1200</v>
      </c>
      <c r="E7087" t="s">
        <v>0</v>
      </c>
      <c r="F7087" t="s">
        <v>24</v>
      </c>
      <c r="G7087" t="s">
        <v>10</v>
      </c>
      <c r="H7087">
        <v>991494330</v>
      </c>
      <c r="I7087" t="s">
        <v>52</v>
      </c>
    </row>
    <row r="7088" spans="1:14" hidden="1" x14ac:dyDescent="0.15">
      <c r="A7088" s="1">
        <v>42700</v>
      </c>
      <c r="B7088" s="2">
        <v>0.64418063657407409</v>
      </c>
      <c r="C7088">
        <v>784</v>
      </c>
      <c r="D7088">
        <v>1200</v>
      </c>
      <c r="E7088" t="s">
        <v>0</v>
      </c>
      <c r="F7088" t="s">
        <v>9</v>
      </c>
      <c r="G7088" t="s">
        <v>10</v>
      </c>
      <c r="H7088">
        <v>0</v>
      </c>
      <c r="I7088">
        <v>1</v>
      </c>
      <c r="J7088">
        <v>1</v>
      </c>
      <c r="K7088" t="s">
        <v>50</v>
      </c>
    </row>
    <row r="7089" spans="1:14" hidden="1" x14ac:dyDescent="0.15">
      <c r="A7089" s="1">
        <v>42700</v>
      </c>
      <c r="B7089" s="2">
        <v>0.64418064814814813</v>
      </c>
      <c r="C7089">
        <v>784</v>
      </c>
      <c r="D7089">
        <v>1200</v>
      </c>
      <c r="E7089" t="s">
        <v>0</v>
      </c>
      <c r="F7089" t="s">
        <v>22</v>
      </c>
      <c r="G7089" t="s">
        <v>373</v>
      </c>
      <c r="H7089">
        <v>1</v>
      </c>
      <c r="I7089" t="s">
        <v>23</v>
      </c>
    </row>
    <row r="7090" spans="1:14" hidden="1" x14ac:dyDescent="0.15">
      <c r="A7090" s="1">
        <v>42700</v>
      </c>
      <c r="B7090" s="2">
        <v>0.64418070601851851</v>
      </c>
      <c r="C7090">
        <v>784</v>
      </c>
      <c r="D7090">
        <v>1200</v>
      </c>
      <c r="E7090" t="s">
        <v>0</v>
      </c>
      <c r="F7090" t="s">
        <v>14</v>
      </c>
      <c r="G7090" t="s">
        <v>10</v>
      </c>
      <c r="H7090">
        <v>702031584</v>
      </c>
      <c r="I7090">
        <v>69</v>
      </c>
      <c r="J7090" t="s">
        <v>15</v>
      </c>
      <c r="K7090" t="s">
        <v>16</v>
      </c>
      <c r="L7090" t="s">
        <v>17</v>
      </c>
      <c r="M7090" t="s">
        <v>17</v>
      </c>
      <c r="N7090" t="s">
        <v>23</v>
      </c>
    </row>
    <row r="7091" spans="1:14" hidden="1" x14ac:dyDescent="0.15">
      <c r="A7091" s="1">
        <v>42700</v>
      </c>
      <c r="B7091" s="2">
        <v>0.64418072916666669</v>
      </c>
      <c r="C7091">
        <v>784</v>
      </c>
      <c r="D7091">
        <v>1200</v>
      </c>
      <c r="E7091" t="s">
        <v>0</v>
      </c>
      <c r="F7091" t="s">
        <v>9</v>
      </c>
      <c r="G7091" t="s">
        <v>10</v>
      </c>
      <c r="H7091">
        <v>0</v>
      </c>
      <c r="I7091">
        <v>1</v>
      </c>
      <c r="J7091">
        <v>1</v>
      </c>
      <c r="K7091" t="s">
        <v>26</v>
      </c>
      <c r="L7091" t="s">
        <v>27</v>
      </c>
    </row>
    <row r="7092" spans="1:14" hidden="1" x14ac:dyDescent="0.15">
      <c r="A7092" s="1">
        <v>42700</v>
      </c>
      <c r="B7092" s="2">
        <v>0.64418075231481475</v>
      </c>
      <c r="C7092">
        <v>784</v>
      </c>
      <c r="D7092">
        <v>1200</v>
      </c>
      <c r="E7092" t="s">
        <v>0</v>
      </c>
      <c r="F7092" t="s">
        <v>28</v>
      </c>
      <c r="G7092" t="s">
        <v>10</v>
      </c>
      <c r="H7092" t="s">
        <v>29</v>
      </c>
    </row>
    <row r="7093" spans="1:14" hidden="1" x14ac:dyDescent="0.15">
      <c r="A7093" s="1">
        <v>42700</v>
      </c>
      <c r="B7093" s="2">
        <v>0.64418075231481475</v>
      </c>
      <c r="C7093">
        <v>784</v>
      </c>
      <c r="D7093">
        <v>1200</v>
      </c>
      <c r="E7093" t="s">
        <v>0</v>
      </c>
      <c r="F7093" t="s">
        <v>56</v>
      </c>
      <c r="G7093" t="s">
        <v>10</v>
      </c>
      <c r="H7093">
        <v>80135492</v>
      </c>
      <c r="I7093">
        <v>69</v>
      </c>
      <c r="J7093" t="s">
        <v>15</v>
      </c>
      <c r="K7093" t="s">
        <v>57</v>
      </c>
    </row>
    <row r="7094" spans="1:14" hidden="1" x14ac:dyDescent="0.15">
      <c r="A7094" s="1">
        <v>42700</v>
      </c>
      <c r="B7094" s="2">
        <v>0.64418077546296293</v>
      </c>
      <c r="C7094">
        <v>784</v>
      </c>
      <c r="D7094">
        <v>1200</v>
      </c>
      <c r="E7094" t="s">
        <v>0</v>
      </c>
      <c r="F7094" t="s">
        <v>60</v>
      </c>
      <c r="G7094" t="s">
        <v>10</v>
      </c>
      <c r="H7094">
        <v>80135492</v>
      </c>
      <c r="I7094">
        <v>69</v>
      </c>
      <c r="J7094" t="s">
        <v>15</v>
      </c>
      <c r="K7094" t="s">
        <v>61</v>
      </c>
    </row>
    <row r="7095" spans="1:14" hidden="1" x14ac:dyDescent="0.15">
      <c r="A7095" s="1">
        <v>42700</v>
      </c>
      <c r="B7095" s="2">
        <v>0.64418083333333331</v>
      </c>
      <c r="C7095">
        <v>2702</v>
      </c>
      <c r="D7095">
        <v>2702</v>
      </c>
      <c r="E7095" t="s">
        <v>0</v>
      </c>
      <c r="F7095" t="s">
        <v>30</v>
      </c>
      <c r="G7095" t="s">
        <v>10</v>
      </c>
      <c r="H7095" t="s">
        <v>53</v>
      </c>
    </row>
    <row r="7096" spans="1:14" hidden="1" x14ac:dyDescent="0.15">
      <c r="A7096" s="1">
        <v>42700</v>
      </c>
      <c r="B7096" s="2">
        <v>0.64418084490740746</v>
      </c>
      <c r="C7096">
        <v>784</v>
      </c>
      <c r="D7096">
        <v>1278</v>
      </c>
      <c r="E7096" t="s">
        <v>0</v>
      </c>
      <c r="F7096" t="s">
        <v>42</v>
      </c>
      <c r="G7096" t="s">
        <v>10</v>
      </c>
      <c r="H7096">
        <v>702031584</v>
      </c>
      <c r="I7096">
        <v>69</v>
      </c>
      <c r="J7096" t="s">
        <v>29</v>
      </c>
    </row>
    <row r="7097" spans="1:14" hidden="1" x14ac:dyDescent="0.15">
      <c r="A7097" s="1">
        <v>42700</v>
      </c>
      <c r="B7097" s="2">
        <v>0.64418136574074081</v>
      </c>
      <c r="C7097">
        <v>2702</v>
      </c>
      <c r="D7097">
        <v>2702</v>
      </c>
      <c r="E7097" t="s">
        <v>0</v>
      </c>
      <c r="F7097" t="s">
        <v>43</v>
      </c>
      <c r="G7097" t="s">
        <v>10</v>
      </c>
      <c r="H7097" t="s">
        <v>44</v>
      </c>
    </row>
    <row r="7098" spans="1:14" hidden="1" x14ac:dyDescent="0.15">
      <c r="A7098" s="1">
        <v>42700</v>
      </c>
      <c r="B7098" s="2">
        <v>0.64418285879629633</v>
      </c>
      <c r="C7098">
        <v>784</v>
      </c>
      <c r="D7098">
        <v>811</v>
      </c>
      <c r="E7098" t="s">
        <v>0</v>
      </c>
      <c r="F7098" t="s">
        <v>48</v>
      </c>
      <c r="G7098" t="s">
        <v>10</v>
      </c>
      <c r="H7098">
        <v>702031584</v>
      </c>
      <c r="I7098" t="s">
        <v>15</v>
      </c>
      <c r="J7098">
        <v>175</v>
      </c>
      <c r="K7098" t="s">
        <v>149</v>
      </c>
    </row>
    <row r="7099" spans="1:14" hidden="1" x14ac:dyDescent="0.15">
      <c r="A7099" s="1">
        <v>42700</v>
      </c>
      <c r="B7099" s="2">
        <v>0.64418714120370368</v>
      </c>
      <c r="C7099">
        <v>784</v>
      </c>
      <c r="D7099">
        <v>805</v>
      </c>
      <c r="E7099" t="s">
        <v>0</v>
      </c>
      <c r="F7099" t="s">
        <v>60</v>
      </c>
      <c r="G7099" t="s">
        <v>10</v>
      </c>
      <c r="H7099">
        <v>991494330</v>
      </c>
      <c r="I7099">
        <v>69</v>
      </c>
      <c r="J7099" t="s">
        <v>51</v>
      </c>
      <c r="K7099" t="s">
        <v>61</v>
      </c>
    </row>
    <row r="7100" spans="1:14" hidden="1" x14ac:dyDescent="0.15">
      <c r="A7100" s="1">
        <v>42700</v>
      </c>
      <c r="B7100" s="2">
        <v>0.64420638888888881</v>
      </c>
      <c r="C7100">
        <v>784</v>
      </c>
      <c r="D7100">
        <v>1219</v>
      </c>
      <c r="E7100" t="s">
        <v>0</v>
      </c>
      <c r="F7100" t="s">
        <v>56</v>
      </c>
      <c r="G7100" t="s">
        <v>10</v>
      </c>
      <c r="H7100">
        <v>702031584</v>
      </c>
      <c r="I7100">
        <v>69</v>
      </c>
      <c r="J7100" t="s">
        <v>15</v>
      </c>
      <c r="K7100" t="s">
        <v>67</v>
      </c>
    </row>
    <row r="7101" spans="1:14" hidden="1" x14ac:dyDescent="0.15">
      <c r="A7101" s="1">
        <v>42700</v>
      </c>
      <c r="B7101" s="2">
        <v>0.64420642361111113</v>
      </c>
      <c r="C7101">
        <v>784</v>
      </c>
      <c r="D7101">
        <v>1219</v>
      </c>
      <c r="E7101" t="s">
        <v>0</v>
      </c>
      <c r="F7101" t="s">
        <v>9</v>
      </c>
      <c r="G7101" t="s">
        <v>10</v>
      </c>
      <c r="H7101">
        <v>1</v>
      </c>
      <c r="I7101">
        <v>0</v>
      </c>
      <c r="J7101">
        <v>0</v>
      </c>
      <c r="K7101" t="s">
        <v>58</v>
      </c>
      <c r="L7101" t="s">
        <v>68</v>
      </c>
    </row>
    <row r="7102" spans="1:14" hidden="1" x14ac:dyDescent="0.15">
      <c r="A7102" s="1">
        <v>42700</v>
      </c>
      <c r="B7102" s="2">
        <v>0.64420643518518517</v>
      </c>
      <c r="C7102">
        <v>784</v>
      </c>
      <c r="D7102">
        <v>1219</v>
      </c>
      <c r="E7102" t="s">
        <v>0</v>
      </c>
      <c r="F7102" t="s">
        <v>22</v>
      </c>
      <c r="G7102" t="s">
        <v>69</v>
      </c>
      <c r="H7102">
        <v>1</v>
      </c>
      <c r="I7102" t="s">
        <v>23</v>
      </c>
    </row>
    <row r="7103" spans="1:14" hidden="1" x14ac:dyDescent="0.15">
      <c r="A7103" s="1">
        <v>42700</v>
      </c>
      <c r="B7103" s="2">
        <v>0.64420649305555555</v>
      </c>
      <c r="C7103">
        <v>784</v>
      </c>
      <c r="D7103">
        <v>1219</v>
      </c>
      <c r="E7103" t="s">
        <v>0</v>
      </c>
      <c r="F7103" t="s">
        <v>9</v>
      </c>
      <c r="G7103" t="s">
        <v>10</v>
      </c>
      <c r="H7103">
        <v>1</v>
      </c>
      <c r="I7103">
        <v>0</v>
      </c>
      <c r="J7103">
        <v>0</v>
      </c>
      <c r="K7103" t="s">
        <v>58</v>
      </c>
      <c r="L7103" t="s">
        <v>59</v>
      </c>
      <c r="M7103" t="s">
        <v>27</v>
      </c>
    </row>
    <row r="7104" spans="1:14" hidden="1" x14ac:dyDescent="0.15">
      <c r="A7104" s="1">
        <v>42700</v>
      </c>
      <c r="B7104" s="2">
        <v>0.64420657407407411</v>
      </c>
      <c r="C7104">
        <v>784</v>
      </c>
      <c r="D7104">
        <v>1219</v>
      </c>
      <c r="E7104" t="s">
        <v>0</v>
      </c>
      <c r="F7104" t="s">
        <v>28</v>
      </c>
      <c r="G7104" t="s">
        <v>10</v>
      </c>
      <c r="H7104" t="s">
        <v>25</v>
      </c>
    </row>
    <row r="7105" spans="1:14" hidden="1" x14ac:dyDescent="0.15">
      <c r="A7105" s="1">
        <v>42700</v>
      </c>
      <c r="B7105" s="2">
        <v>0.64420716435185188</v>
      </c>
      <c r="C7105">
        <v>784</v>
      </c>
      <c r="D7105">
        <v>1219</v>
      </c>
      <c r="E7105" t="s">
        <v>0</v>
      </c>
      <c r="F7105" t="s">
        <v>24</v>
      </c>
      <c r="G7105" t="s">
        <v>10</v>
      </c>
      <c r="H7105">
        <v>702031584</v>
      </c>
      <c r="I7105" t="s">
        <v>29</v>
      </c>
    </row>
    <row r="7106" spans="1:14" hidden="1" x14ac:dyDescent="0.15">
      <c r="A7106" s="1">
        <v>42700</v>
      </c>
      <c r="B7106" s="2">
        <v>0.64420726851851851</v>
      </c>
      <c r="C7106">
        <v>2702</v>
      </c>
      <c r="D7106">
        <v>2702</v>
      </c>
      <c r="E7106" t="s">
        <v>0</v>
      </c>
      <c r="F7106" t="s">
        <v>30</v>
      </c>
      <c r="G7106" t="s">
        <v>10</v>
      </c>
      <c r="H7106" t="s">
        <v>44</v>
      </c>
    </row>
    <row r="7107" spans="1:14" hidden="1" x14ac:dyDescent="0.15">
      <c r="A7107" s="1">
        <v>42700</v>
      </c>
      <c r="B7107" s="2">
        <v>0.64420738425925927</v>
      </c>
      <c r="C7107">
        <v>784</v>
      </c>
      <c r="D7107">
        <v>1194</v>
      </c>
      <c r="E7107" t="s">
        <v>0</v>
      </c>
      <c r="F7107" t="s">
        <v>70</v>
      </c>
      <c r="G7107" t="s">
        <v>10</v>
      </c>
      <c r="H7107">
        <v>613804399</v>
      </c>
      <c r="I7107">
        <v>1</v>
      </c>
      <c r="J7107" t="s">
        <v>25</v>
      </c>
    </row>
    <row r="7108" spans="1:14" hidden="1" x14ac:dyDescent="0.15">
      <c r="A7108" s="1">
        <v>42700</v>
      </c>
      <c r="B7108" s="2">
        <v>0.64420756944444446</v>
      </c>
      <c r="C7108">
        <v>1222</v>
      </c>
      <c r="D7108">
        <v>1222</v>
      </c>
      <c r="E7108" t="s">
        <v>0</v>
      </c>
      <c r="F7108" t="s">
        <v>43</v>
      </c>
      <c r="G7108" t="s">
        <v>10</v>
      </c>
      <c r="H7108" t="s">
        <v>31</v>
      </c>
    </row>
    <row r="7109" spans="1:14" hidden="1" x14ac:dyDescent="0.15">
      <c r="A7109" s="1">
        <v>42700</v>
      </c>
      <c r="B7109" s="2">
        <v>0.64421097222222223</v>
      </c>
      <c r="C7109">
        <v>784</v>
      </c>
      <c r="D7109">
        <v>805</v>
      </c>
      <c r="E7109" t="s">
        <v>0</v>
      </c>
      <c r="F7109" t="s">
        <v>60</v>
      </c>
      <c r="G7109" t="s">
        <v>10</v>
      </c>
      <c r="H7109">
        <v>702031584</v>
      </c>
      <c r="I7109">
        <v>69</v>
      </c>
      <c r="J7109" t="s">
        <v>15</v>
      </c>
      <c r="K7109" t="s">
        <v>61</v>
      </c>
    </row>
    <row r="7110" spans="1:14" hidden="1" x14ac:dyDescent="0.15">
      <c r="A7110" s="1">
        <v>42700</v>
      </c>
      <c r="B7110" s="2">
        <v>0.64421311342592591</v>
      </c>
      <c r="C7110">
        <v>784</v>
      </c>
      <c r="D7110">
        <v>811</v>
      </c>
      <c r="E7110" t="s">
        <v>0</v>
      </c>
      <c r="F7110" t="s">
        <v>80</v>
      </c>
      <c r="G7110" t="s">
        <v>373</v>
      </c>
      <c r="H7110" t="s">
        <v>81</v>
      </c>
      <c r="I7110" t="s">
        <v>82</v>
      </c>
      <c r="J7110" t="s">
        <v>83</v>
      </c>
    </row>
    <row r="7111" spans="1:14" hidden="1" x14ac:dyDescent="0.15">
      <c r="A7111" s="1">
        <v>42700</v>
      </c>
      <c r="B7111" s="2">
        <v>0.64421311342592591</v>
      </c>
      <c r="C7111">
        <v>784</v>
      </c>
      <c r="D7111">
        <v>811</v>
      </c>
      <c r="E7111" t="s">
        <v>0</v>
      </c>
      <c r="F7111" t="s">
        <v>80</v>
      </c>
      <c r="G7111" t="s">
        <v>373</v>
      </c>
      <c r="H7111" t="s">
        <v>84</v>
      </c>
    </row>
    <row r="7112" spans="1:14" hidden="1" x14ac:dyDescent="0.15">
      <c r="A7112" s="1">
        <v>42700</v>
      </c>
      <c r="B7112" s="2">
        <v>0.64421326388888889</v>
      </c>
      <c r="C7112">
        <v>191</v>
      </c>
      <c r="D7112">
        <v>191</v>
      </c>
      <c r="E7112" t="s">
        <v>0</v>
      </c>
      <c r="F7112" t="s">
        <v>45</v>
      </c>
      <c r="G7112" t="s">
        <v>55</v>
      </c>
      <c r="H7112">
        <v>1</v>
      </c>
      <c r="I7112">
        <v>0</v>
      </c>
      <c r="J7112">
        <v>1</v>
      </c>
      <c r="K7112">
        <v>0</v>
      </c>
      <c r="L7112">
        <v>1</v>
      </c>
      <c r="M7112">
        <v>0</v>
      </c>
      <c r="N7112" t="s">
        <v>23</v>
      </c>
    </row>
    <row r="7113" spans="1:14" hidden="1" x14ac:dyDescent="0.15">
      <c r="A7113" s="1">
        <v>42700</v>
      </c>
      <c r="B7113" s="2">
        <v>0.64424449074074075</v>
      </c>
      <c r="C7113">
        <v>784</v>
      </c>
      <c r="D7113">
        <v>1192</v>
      </c>
      <c r="E7113" t="s">
        <v>0</v>
      </c>
      <c r="F7113" t="s">
        <v>9</v>
      </c>
      <c r="G7113" t="s">
        <v>10</v>
      </c>
      <c r="H7113">
        <v>0</v>
      </c>
      <c r="I7113">
        <v>1</v>
      </c>
      <c r="J7113">
        <v>1</v>
      </c>
      <c r="K7113" t="s">
        <v>11</v>
      </c>
    </row>
    <row r="7114" spans="1:14" hidden="1" x14ac:dyDescent="0.15">
      <c r="A7114" s="1">
        <v>42700</v>
      </c>
      <c r="B7114" s="2">
        <v>0.64424450231481478</v>
      </c>
      <c r="C7114">
        <v>784</v>
      </c>
      <c r="D7114">
        <v>1192</v>
      </c>
      <c r="E7114" t="s">
        <v>0</v>
      </c>
      <c r="F7114" t="s">
        <v>12</v>
      </c>
      <c r="G7114" t="s">
        <v>10</v>
      </c>
      <c r="H7114" t="s">
        <v>375</v>
      </c>
    </row>
    <row r="7115" spans="1:14" hidden="1" x14ac:dyDescent="0.15">
      <c r="A7115" s="1">
        <v>42700</v>
      </c>
      <c r="B7115" s="2">
        <v>0.64424450231481478</v>
      </c>
      <c r="C7115">
        <v>784</v>
      </c>
      <c r="D7115">
        <v>1192</v>
      </c>
      <c r="E7115" t="s">
        <v>0</v>
      </c>
      <c r="F7115" t="s">
        <v>14</v>
      </c>
      <c r="G7115" t="s">
        <v>10</v>
      </c>
      <c r="H7115">
        <v>982549715</v>
      </c>
      <c r="I7115">
        <v>70</v>
      </c>
      <c r="J7115" t="s">
        <v>15</v>
      </c>
      <c r="K7115" t="s">
        <v>16</v>
      </c>
      <c r="L7115" t="s">
        <v>17</v>
      </c>
      <c r="M7115" t="s">
        <v>17</v>
      </c>
      <c r="N7115" t="s">
        <v>18</v>
      </c>
    </row>
    <row r="7116" spans="1:14" hidden="1" x14ac:dyDescent="0.15">
      <c r="A7116" s="1">
        <v>42700</v>
      </c>
      <c r="B7116" s="2">
        <v>0.64424453703703699</v>
      </c>
      <c r="C7116">
        <v>784</v>
      </c>
      <c r="D7116">
        <v>1192</v>
      </c>
      <c r="E7116" t="s">
        <v>0</v>
      </c>
      <c r="F7116" t="s">
        <v>19</v>
      </c>
      <c r="G7116" t="s">
        <v>376</v>
      </c>
      <c r="H7116" t="s">
        <v>21</v>
      </c>
    </row>
    <row r="7117" spans="1:14" hidden="1" x14ac:dyDescent="0.15">
      <c r="A7117" s="1">
        <v>42700</v>
      </c>
      <c r="B7117" s="2">
        <v>0.64424453703703699</v>
      </c>
      <c r="C7117">
        <v>784</v>
      </c>
      <c r="D7117">
        <v>1192</v>
      </c>
      <c r="E7117" t="s">
        <v>0</v>
      </c>
      <c r="F7117" t="s">
        <v>22</v>
      </c>
      <c r="G7117" t="s">
        <v>376</v>
      </c>
      <c r="H7117">
        <v>1</v>
      </c>
      <c r="I7117" t="s">
        <v>23</v>
      </c>
    </row>
    <row r="7118" spans="1:14" hidden="1" x14ac:dyDescent="0.15">
      <c r="A7118" s="1">
        <v>42700</v>
      </c>
      <c r="B7118" s="2">
        <v>0.64424461805555555</v>
      </c>
      <c r="C7118">
        <v>784</v>
      </c>
      <c r="D7118">
        <v>1192</v>
      </c>
      <c r="E7118" t="s">
        <v>0</v>
      </c>
      <c r="F7118" t="s">
        <v>24</v>
      </c>
      <c r="G7118" t="s">
        <v>10</v>
      </c>
      <c r="H7118">
        <v>613804399</v>
      </c>
      <c r="I7118" t="s">
        <v>25</v>
      </c>
    </row>
    <row r="7119" spans="1:14" hidden="1" x14ac:dyDescent="0.15">
      <c r="A7119" s="1">
        <v>42700</v>
      </c>
      <c r="B7119" s="2">
        <v>0.64424464120370373</v>
      </c>
      <c r="C7119">
        <v>784</v>
      </c>
      <c r="D7119">
        <v>1192</v>
      </c>
      <c r="E7119" t="s">
        <v>0</v>
      </c>
      <c r="F7119" t="s">
        <v>9</v>
      </c>
      <c r="G7119" t="s">
        <v>10</v>
      </c>
      <c r="H7119">
        <v>0</v>
      </c>
      <c r="I7119">
        <v>1</v>
      </c>
      <c r="J7119">
        <v>1</v>
      </c>
      <c r="K7119" t="s">
        <v>26</v>
      </c>
      <c r="L7119" t="s">
        <v>27</v>
      </c>
    </row>
    <row r="7120" spans="1:14" hidden="1" x14ac:dyDescent="0.15">
      <c r="A7120" s="1">
        <v>42700</v>
      </c>
      <c r="B7120" s="2">
        <v>0.64424465277777776</v>
      </c>
      <c r="C7120">
        <v>784</v>
      </c>
      <c r="D7120">
        <v>1192</v>
      </c>
      <c r="E7120" t="s">
        <v>0</v>
      </c>
      <c r="F7120" t="s">
        <v>28</v>
      </c>
      <c r="G7120" t="s">
        <v>10</v>
      </c>
      <c r="H7120" t="s">
        <v>29</v>
      </c>
    </row>
    <row r="7121" spans="1:14" hidden="1" x14ac:dyDescent="0.15">
      <c r="A7121" s="1">
        <v>42700</v>
      </c>
      <c r="B7121" s="2">
        <v>0.64424480324074074</v>
      </c>
      <c r="C7121">
        <v>1222</v>
      </c>
      <c r="D7121">
        <v>1222</v>
      </c>
      <c r="E7121" t="s">
        <v>0</v>
      </c>
      <c r="F7121" t="s">
        <v>30</v>
      </c>
      <c r="G7121" t="s">
        <v>10</v>
      </c>
      <c r="H7121" t="s">
        <v>31</v>
      </c>
    </row>
    <row r="7122" spans="1:14" hidden="1" x14ac:dyDescent="0.15">
      <c r="A7122" s="1">
        <v>42700</v>
      </c>
      <c r="B7122" s="2">
        <v>0.64424493055555554</v>
      </c>
      <c r="C7122">
        <v>784</v>
      </c>
      <c r="D7122">
        <v>801</v>
      </c>
      <c r="E7122" t="s">
        <v>0</v>
      </c>
      <c r="F7122" t="s">
        <v>42</v>
      </c>
      <c r="G7122" t="s">
        <v>10</v>
      </c>
      <c r="H7122">
        <v>982549715</v>
      </c>
      <c r="I7122">
        <v>70</v>
      </c>
      <c r="J7122" t="s">
        <v>29</v>
      </c>
    </row>
    <row r="7123" spans="1:14" hidden="1" x14ac:dyDescent="0.15">
      <c r="A7123" s="1">
        <v>42700</v>
      </c>
      <c r="B7123" s="2">
        <v>0.64424550925925927</v>
      </c>
      <c r="C7123">
        <v>2702</v>
      </c>
      <c r="D7123">
        <v>2702</v>
      </c>
      <c r="E7123" t="s">
        <v>0</v>
      </c>
      <c r="F7123" t="s">
        <v>43</v>
      </c>
      <c r="G7123" t="s">
        <v>10</v>
      </c>
      <c r="H7123" t="s">
        <v>44</v>
      </c>
    </row>
    <row r="7124" spans="1:14" hidden="1" x14ac:dyDescent="0.15">
      <c r="A7124" s="1">
        <v>42700</v>
      </c>
      <c r="B7124" s="2">
        <v>0.64424699074074077</v>
      </c>
      <c r="C7124">
        <v>784</v>
      </c>
      <c r="D7124">
        <v>811</v>
      </c>
      <c r="E7124" t="s">
        <v>0</v>
      </c>
      <c r="F7124" t="s">
        <v>48</v>
      </c>
      <c r="G7124" t="s">
        <v>10</v>
      </c>
      <c r="H7124">
        <v>982549715</v>
      </c>
      <c r="I7124" t="s">
        <v>15</v>
      </c>
      <c r="J7124">
        <v>187</v>
      </c>
      <c r="K7124" t="s">
        <v>86</v>
      </c>
    </row>
    <row r="7125" spans="1:14" hidden="1" x14ac:dyDescent="0.15">
      <c r="A7125" s="1">
        <v>42700</v>
      </c>
      <c r="B7125" s="2">
        <v>0.64425043981481478</v>
      </c>
      <c r="C7125">
        <v>191</v>
      </c>
      <c r="D7125">
        <v>191</v>
      </c>
      <c r="E7125" t="s">
        <v>0</v>
      </c>
      <c r="F7125" t="s">
        <v>45</v>
      </c>
      <c r="G7125" t="s">
        <v>46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 t="s">
        <v>21</v>
      </c>
    </row>
    <row r="7126" spans="1:14" hidden="1" x14ac:dyDescent="0.15">
      <c r="A7126" s="1">
        <v>42700</v>
      </c>
      <c r="B7126" s="2">
        <v>0.64427217592592589</v>
      </c>
      <c r="C7126">
        <v>784</v>
      </c>
      <c r="D7126">
        <v>1145</v>
      </c>
      <c r="E7126" t="s">
        <v>0</v>
      </c>
      <c r="F7126" t="s">
        <v>9</v>
      </c>
      <c r="G7126" t="s">
        <v>10</v>
      </c>
      <c r="H7126">
        <v>0</v>
      </c>
      <c r="I7126">
        <v>1</v>
      </c>
      <c r="J7126">
        <v>1</v>
      </c>
      <c r="K7126" t="s">
        <v>50</v>
      </c>
    </row>
    <row r="7127" spans="1:14" hidden="1" x14ac:dyDescent="0.15">
      <c r="A7127" s="1">
        <v>42700</v>
      </c>
      <c r="B7127" s="2">
        <v>0.64427217592592589</v>
      </c>
      <c r="C7127">
        <v>784</v>
      </c>
      <c r="D7127">
        <v>1145</v>
      </c>
      <c r="E7127" t="s">
        <v>0</v>
      </c>
      <c r="F7127" t="s">
        <v>22</v>
      </c>
      <c r="G7127" t="s">
        <v>376</v>
      </c>
      <c r="H7127">
        <v>1</v>
      </c>
      <c r="I7127" t="s">
        <v>23</v>
      </c>
    </row>
    <row r="7128" spans="1:14" hidden="1" x14ac:dyDescent="0.15">
      <c r="A7128" s="1">
        <v>42700</v>
      </c>
      <c r="B7128" s="2">
        <v>0.64427225694444445</v>
      </c>
      <c r="C7128">
        <v>784</v>
      </c>
      <c r="D7128">
        <v>1145</v>
      </c>
      <c r="E7128" t="s">
        <v>0</v>
      </c>
      <c r="F7128" t="s">
        <v>14</v>
      </c>
      <c r="G7128" t="s">
        <v>10</v>
      </c>
      <c r="H7128">
        <v>186203257</v>
      </c>
      <c r="I7128">
        <v>70</v>
      </c>
      <c r="J7128" t="s">
        <v>51</v>
      </c>
      <c r="K7128" t="s">
        <v>17</v>
      </c>
      <c r="L7128" t="s">
        <v>17</v>
      </c>
      <c r="M7128" t="s">
        <v>17</v>
      </c>
      <c r="N7128" t="s">
        <v>23</v>
      </c>
    </row>
    <row r="7129" spans="1:14" hidden="1" x14ac:dyDescent="0.15">
      <c r="A7129" s="1">
        <v>42700</v>
      </c>
      <c r="B7129" s="2">
        <v>0.64427228009259263</v>
      </c>
      <c r="C7129">
        <v>784</v>
      </c>
      <c r="D7129">
        <v>1145</v>
      </c>
      <c r="E7129" t="s">
        <v>0</v>
      </c>
      <c r="F7129" t="s">
        <v>24</v>
      </c>
      <c r="G7129" t="s">
        <v>10</v>
      </c>
      <c r="H7129">
        <v>982549715</v>
      </c>
      <c r="I7129" t="s">
        <v>29</v>
      </c>
    </row>
    <row r="7130" spans="1:14" hidden="1" x14ac:dyDescent="0.15">
      <c r="A7130" s="1">
        <v>42700</v>
      </c>
      <c r="B7130" s="2">
        <v>0.64427230324074081</v>
      </c>
      <c r="C7130">
        <v>784</v>
      </c>
      <c r="D7130">
        <v>1145</v>
      </c>
      <c r="E7130" t="s">
        <v>0</v>
      </c>
      <c r="F7130" t="s">
        <v>9</v>
      </c>
      <c r="G7130" t="s">
        <v>10</v>
      </c>
      <c r="H7130">
        <v>0</v>
      </c>
      <c r="I7130">
        <v>1</v>
      </c>
      <c r="J7130">
        <v>1</v>
      </c>
      <c r="K7130" t="s">
        <v>26</v>
      </c>
      <c r="L7130" t="s">
        <v>27</v>
      </c>
    </row>
    <row r="7131" spans="1:14" hidden="1" x14ac:dyDescent="0.15">
      <c r="A7131" s="1">
        <v>42700</v>
      </c>
      <c r="B7131" s="2">
        <v>0.64427232638888887</v>
      </c>
      <c r="C7131">
        <v>784</v>
      </c>
      <c r="D7131">
        <v>1145</v>
      </c>
      <c r="E7131" t="s">
        <v>0</v>
      </c>
      <c r="F7131" t="s">
        <v>28</v>
      </c>
      <c r="G7131" t="s">
        <v>10</v>
      </c>
      <c r="H7131" t="s">
        <v>52</v>
      </c>
    </row>
    <row r="7132" spans="1:14" hidden="1" x14ac:dyDescent="0.15">
      <c r="A7132" s="1">
        <v>42700</v>
      </c>
      <c r="B7132" s="2">
        <v>0.64427248842592599</v>
      </c>
      <c r="C7132">
        <v>2702</v>
      </c>
      <c r="D7132">
        <v>2702</v>
      </c>
      <c r="E7132" t="s">
        <v>0</v>
      </c>
      <c r="F7132" t="s">
        <v>30</v>
      </c>
      <c r="G7132" t="s">
        <v>10</v>
      </c>
      <c r="H7132" t="s">
        <v>44</v>
      </c>
    </row>
    <row r="7133" spans="1:14" hidden="1" x14ac:dyDescent="0.15">
      <c r="A7133" s="1">
        <v>42700</v>
      </c>
      <c r="B7133" s="2">
        <v>0.64427250000000003</v>
      </c>
      <c r="C7133">
        <v>784</v>
      </c>
      <c r="D7133">
        <v>1278</v>
      </c>
      <c r="E7133" t="s">
        <v>0</v>
      </c>
      <c r="F7133" t="s">
        <v>42</v>
      </c>
      <c r="G7133" t="s">
        <v>10</v>
      </c>
      <c r="H7133">
        <v>186203257</v>
      </c>
      <c r="I7133">
        <v>70</v>
      </c>
      <c r="J7133" t="s">
        <v>52</v>
      </c>
    </row>
    <row r="7134" spans="1:14" hidden="1" x14ac:dyDescent="0.15">
      <c r="A7134" s="1">
        <v>42700</v>
      </c>
      <c r="B7134" s="2">
        <v>0.64427291666666664</v>
      </c>
      <c r="C7134">
        <v>2702</v>
      </c>
      <c r="D7134">
        <v>2702</v>
      </c>
      <c r="E7134" t="s">
        <v>0</v>
      </c>
      <c r="F7134" t="s">
        <v>43</v>
      </c>
      <c r="G7134" t="s">
        <v>10</v>
      </c>
      <c r="H7134" t="s">
        <v>53</v>
      </c>
    </row>
    <row r="7135" spans="1:14" x14ac:dyDescent="0.15">
      <c r="A7135" s="1">
        <v>42700</v>
      </c>
      <c r="B7135" s="2">
        <v>0.64427355324074076</v>
      </c>
      <c r="C7135">
        <v>784</v>
      </c>
      <c r="D7135">
        <v>811</v>
      </c>
      <c r="E7135" t="s">
        <v>0</v>
      </c>
      <c r="F7135" t="s">
        <v>48</v>
      </c>
      <c r="G7135" t="s">
        <v>10</v>
      </c>
      <c r="H7135">
        <v>186203257</v>
      </c>
      <c r="I7135" t="s">
        <v>51</v>
      </c>
      <c r="J7135">
        <v>91</v>
      </c>
      <c r="K7135" t="s">
        <v>257</v>
      </c>
    </row>
    <row r="7136" spans="1:14" hidden="1" x14ac:dyDescent="0.15">
      <c r="A7136" s="1">
        <v>42700</v>
      </c>
      <c r="B7136" s="2">
        <v>0.64427659722222219</v>
      </c>
      <c r="C7136">
        <v>191</v>
      </c>
      <c r="D7136">
        <v>191</v>
      </c>
      <c r="E7136" t="s">
        <v>0</v>
      </c>
      <c r="F7136" t="s">
        <v>45</v>
      </c>
      <c r="G7136" t="s">
        <v>55</v>
      </c>
      <c r="H7136">
        <v>6</v>
      </c>
      <c r="I7136">
        <v>1</v>
      </c>
      <c r="J7136">
        <v>0</v>
      </c>
      <c r="K7136">
        <v>0</v>
      </c>
      <c r="L7136">
        <v>2</v>
      </c>
      <c r="M7136">
        <v>0</v>
      </c>
      <c r="N7136" t="s">
        <v>21</v>
      </c>
    </row>
    <row r="7137" spans="1:14" hidden="1" x14ac:dyDescent="0.15">
      <c r="A7137" s="1">
        <v>42700</v>
      </c>
      <c r="B7137" s="2">
        <v>0.64429961805555558</v>
      </c>
      <c r="C7137">
        <v>784</v>
      </c>
      <c r="D7137">
        <v>800</v>
      </c>
      <c r="E7137" t="s">
        <v>0</v>
      </c>
      <c r="F7137" t="s">
        <v>56</v>
      </c>
      <c r="G7137" t="s">
        <v>10</v>
      </c>
      <c r="H7137">
        <v>186203257</v>
      </c>
      <c r="I7137">
        <v>70</v>
      </c>
      <c r="J7137" t="s">
        <v>51</v>
      </c>
      <c r="K7137" t="s">
        <v>57</v>
      </c>
    </row>
    <row r="7138" spans="1:14" hidden="1" x14ac:dyDescent="0.15">
      <c r="A7138" s="1">
        <v>42700</v>
      </c>
      <c r="B7138" s="2">
        <v>0.64429964120370375</v>
      </c>
      <c r="C7138">
        <v>784</v>
      </c>
      <c r="D7138">
        <v>800</v>
      </c>
      <c r="E7138" t="s">
        <v>0</v>
      </c>
      <c r="F7138" t="s">
        <v>9</v>
      </c>
      <c r="G7138" t="s">
        <v>10</v>
      </c>
      <c r="H7138">
        <v>0</v>
      </c>
      <c r="I7138">
        <v>1</v>
      </c>
      <c r="J7138">
        <v>1</v>
      </c>
      <c r="K7138" t="s">
        <v>58</v>
      </c>
      <c r="L7138" t="s">
        <v>59</v>
      </c>
      <c r="M7138" t="s">
        <v>27</v>
      </c>
    </row>
    <row r="7139" spans="1:14" hidden="1" x14ac:dyDescent="0.15">
      <c r="A7139" s="1">
        <v>42700</v>
      </c>
      <c r="B7139" s="2">
        <v>0.64429967592592596</v>
      </c>
      <c r="C7139">
        <v>784</v>
      </c>
      <c r="D7139">
        <v>800</v>
      </c>
      <c r="E7139" t="s">
        <v>0</v>
      </c>
      <c r="F7139" t="s">
        <v>28</v>
      </c>
      <c r="G7139" t="s">
        <v>10</v>
      </c>
      <c r="H7139" t="s">
        <v>29</v>
      </c>
    </row>
    <row r="7140" spans="1:14" hidden="1" x14ac:dyDescent="0.15">
      <c r="A7140" s="1">
        <v>42700</v>
      </c>
      <c r="B7140" s="2">
        <v>0.6442996875</v>
      </c>
      <c r="C7140">
        <v>784</v>
      </c>
      <c r="D7140">
        <v>800</v>
      </c>
      <c r="E7140" t="s">
        <v>0</v>
      </c>
      <c r="F7140" t="s">
        <v>24</v>
      </c>
      <c r="G7140" t="s">
        <v>10</v>
      </c>
      <c r="H7140">
        <v>186203257</v>
      </c>
      <c r="I7140" t="s">
        <v>52</v>
      </c>
    </row>
    <row r="7141" spans="1:14" hidden="1" x14ac:dyDescent="0.15">
      <c r="A7141" s="1">
        <v>42700</v>
      </c>
      <c r="B7141" s="2">
        <v>0.64429976851851845</v>
      </c>
      <c r="C7141">
        <v>784</v>
      </c>
      <c r="D7141">
        <v>800</v>
      </c>
      <c r="E7141" t="s">
        <v>0</v>
      </c>
      <c r="F7141" t="s">
        <v>9</v>
      </c>
      <c r="G7141" t="s">
        <v>10</v>
      </c>
      <c r="H7141">
        <v>0</v>
      </c>
      <c r="I7141">
        <v>1</v>
      </c>
      <c r="J7141">
        <v>1</v>
      </c>
      <c r="K7141" t="s">
        <v>50</v>
      </c>
    </row>
    <row r="7142" spans="1:14" hidden="1" x14ac:dyDescent="0.15">
      <c r="A7142" s="1">
        <v>42700</v>
      </c>
      <c r="B7142" s="2">
        <v>0.64429976851851845</v>
      </c>
      <c r="C7142">
        <v>784</v>
      </c>
      <c r="D7142">
        <v>800</v>
      </c>
      <c r="E7142" t="s">
        <v>0</v>
      </c>
      <c r="F7142" t="s">
        <v>22</v>
      </c>
      <c r="G7142" t="s">
        <v>376</v>
      </c>
      <c r="H7142">
        <v>1</v>
      </c>
      <c r="I7142" t="s">
        <v>23</v>
      </c>
    </row>
    <row r="7143" spans="1:14" hidden="1" x14ac:dyDescent="0.15">
      <c r="A7143" s="1">
        <v>42700</v>
      </c>
      <c r="B7143" s="2">
        <v>0.64429983796296297</v>
      </c>
      <c r="C7143">
        <v>784</v>
      </c>
      <c r="D7143">
        <v>800</v>
      </c>
      <c r="E7143" t="s">
        <v>0</v>
      </c>
      <c r="F7143" t="s">
        <v>14</v>
      </c>
      <c r="G7143" t="s">
        <v>10</v>
      </c>
      <c r="H7143">
        <v>701252119</v>
      </c>
      <c r="I7143">
        <v>70</v>
      </c>
      <c r="J7143" t="s">
        <v>15</v>
      </c>
      <c r="K7143" t="s">
        <v>16</v>
      </c>
      <c r="L7143" t="s">
        <v>17</v>
      </c>
      <c r="M7143" t="s">
        <v>17</v>
      </c>
      <c r="N7143" t="s">
        <v>23</v>
      </c>
    </row>
    <row r="7144" spans="1:14" hidden="1" x14ac:dyDescent="0.15">
      <c r="A7144" s="1">
        <v>42700</v>
      </c>
      <c r="B7144" s="2">
        <v>0.64429986111111115</v>
      </c>
      <c r="C7144">
        <v>784</v>
      </c>
      <c r="D7144">
        <v>800</v>
      </c>
      <c r="E7144" t="s">
        <v>0</v>
      </c>
      <c r="F7144" t="s">
        <v>9</v>
      </c>
      <c r="G7144" t="s">
        <v>10</v>
      </c>
      <c r="H7144">
        <v>0</v>
      </c>
      <c r="I7144">
        <v>1</v>
      </c>
      <c r="J7144">
        <v>1</v>
      </c>
      <c r="K7144" t="s">
        <v>26</v>
      </c>
      <c r="L7144" t="s">
        <v>27</v>
      </c>
    </row>
    <row r="7145" spans="1:14" hidden="1" x14ac:dyDescent="0.15">
      <c r="A7145" s="1">
        <v>42700</v>
      </c>
      <c r="B7145" s="2">
        <v>0.64429989583333336</v>
      </c>
      <c r="C7145">
        <v>784</v>
      </c>
      <c r="D7145">
        <v>800</v>
      </c>
      <c r="E7145" t="s">
        <v>0</v>
      </c>
      <c r="F7145" t="s">
        <v>28</v>
      </c>
      <c r="G7145" t="s">
        <v>10</v>
      </c>
      <c r="H7145" t="s">
        <v>29</v>
      </c>
    </row>
    <row r="7146" spans="1:14" hidden="1" x14ac:dyDescent="0.15">
      <c r="A7146" s="1">
        <v>42700</v>
      </c>
      <c r="B7146" s="2">
        <v>0.64429989583333336</v>
      </c>
      <c r="C7146">
        <v>784</v>
      </c>
      <c r="D7146">
        <v>800</v>
      </c>
      <c r="E7146" t="s">
        <v>0</v>
      </c>
      <c r="F7146" t="s">
        <v>56</v>
      </c>
      <c r="G7146" t="s">
        <v>10</v>
      </c>
      <c r="H7146">
        <v>982549715</v>
      </c>
      <c r="I7146">
        <v>70</v>
      </c>
      <c r="J7146" t="s">
        <v>15</v>
      </c>
      <c r="K7146" t="s">
        <v>57</v>
      </c>
    </row>
    <row r="7147" spans="1:14" hidden="1" x14ac:dyDescent="0.15">
      <c r="A7147" s="1">
        <v>42700</v>
      </c>
      <c r="B7147" s="2">
        <v>0.64429989583333336</v>
      </c>
      <c r="C7147">
        <v>784</v>
      </c>
      <c r="D7147">
        <v>800</v>
      </c>
      <c r="E7147" t="s">
        <v>0</v>
      </c>
      <c r="F7147" t="s">
        <v>60</v>
      </c>
      <c r="G7147" t="s">
        <v>10</v>
      </c>
      <c r="H7147">
        <v>982549715</v>
      </c>
      <c r="I7147">
        <v>70</v>
      </c>
      <c r="J7147" t="s">
        <v>15</v>
      </c>
      <c r="K7147" t="s">
        <v>61</v>
      </c>
    </row>
    <row r="7148" spans="1:14" hidden="1" x14ac:dyDescent="0.15">
      <c r="A7148" s="1">
        <v>42700</v>
      </c>
      <c r="B7148" s="2">
        <v>0.6442999421296296</v>
      </c>
      <c r="C7148">
        <v>2702</v>
      </c>
      <c r="D7148">
        <v>2702</v>
      </c>
      <c r="E7148" t="s">
        <v>0</v>
      </c>
      <c r="F7148" t="s">
        <v>30</v>
      </c>
      <c r="G7148" t="s">
        <v>10</v>
      </c>
      <c r="H7148" t="s">
        <v>53</v>
      </c>
    </row>
    <row r="7149" spans="1:14" hidden="1" x14ac:dyDescent="0.15">
      <c r="A7149" s="1">
        <v>42700</v>
      </c>
      <c r="B7149" s="2">
        <v>0.64429995370370363</v>
      </c>
      <c r="C7149">
        <v>784</v>
      </c>
      <c r="D7149">
        <v>897</v>
      </c>
      <c r="E7149" t="s">
        <v>0</v>
      </c>
      <c r="F7149" t="s">
        <v>42</v>
      </c>
      <c r="G7149" t="s">
        <v>10</v>
      </c>
      <c r="H7149">
        <v>701252119</v>
      </c>
      <c r="I7149">
        <v>70</v>
      </c>
      <c r="J7149" t="s">
        <v>29</v>
      </c>
    </row>
    <row r="7150" spans="1:14" hidden="1" x14ac:dyDescent="0.15">
      <c r="A7150" s="1">
        <v>42700</v>
      </c>
      <c r="B7150" s="2">
        <v>0.64430056712962969</v>
      </c>
      <c r="C7150">
        <v>2702</v>
      </c>
      <c r="D7150">
        <v>2702</v>
      </c>
      <c r="E7150" t="s">
        <v>0</v>
      </c>
      <c r="F7150" t="s">
        <v>43</v>
      </c>
      <c r="G7150" t="s">
        <v>10</v>
      </c>
      <c r="H7150" t="s">
        <v>44</v>
      </c>
    </row>
    <row r="7151" spans="1:14" hidden="1" x14ac:dyDescent="0.15">
      <c r="A7151" s="1">
        <v>42700</v>
      </c>
      <c r="B7151" s="2">
        <v>0.64430201388888886</v>
      </c>
      <c r="C7151">
        <v>784</v>
      </c>
      <c r="D7151">
        <v>811</v>
      </c>
      <c r="E7151" t="s">
        <v>0</v>
      </c>
      <c r="F7151" t="s">
        <v>48</v>
      </c>
      <c r="G7151" t="s">
        <v>10</v>
      </c>
      <c r="H7151">
        <v>701252119</v>
      </c>
      <c r="I7151" t="s">
        <v>15</v>
      </c>
      <c r="J7151">
        <v>178</v>
      </c>
      <c r="K7151" t="s">
        <v>235</v>
      </c>
    </row>
    <row r="7152" spans="1:14" hidden="1" x14ac:dyDescent="0.15">
      <c r="A7152" s="1">
        <v>42700</v>
      </c>
      <c r="B7152" s="2">
        <v>0.64430626157407411</v>
      </c>
      <c r="C7152">
        <v>784</v>
      </c>
      <c r="D7152">
        <v>805</v>
      </c>
      <c r="E7152" t="s">
        <v>0</v>
      </c>
      <c r="F7152" t="s">
        <v>60</v>
      </c>
      <c r="G7152" t="s">
        <v>10</v>
      </c>
      <c r="H7152">
        <v>186203257</v>
      </c>
      <c r="I7152">
        <v>70</v>
      </c>
      <c r="J7152" t="s">
        <v>51</v>
      </c>
      <c r="K7152" t="s">
        <v>61</v>
      </c>
    </row>
    <row r="7153" spans="1:14" hidden="1" x14ac:dyDescent="0.15">
      <c r="A7153" s="1">
        <v>42700</v>
      </c>
      <c r="B7153" s="2">
        <v>0.64438751157407415</v>
      </c>
      <c r="C7153">
        <v>784</v>
      </c>
      <c r="D7153">
        <v>800</v>
      </c>
      <c r="E7153" t="s">
        <v>0</v>
      </c>
      <c r="F7153" t="s">
        <v>9</v>
      </c>
      <c r="G7153" t="s">
        <v>10</v>
      </c>
      <c r="H7153">
        <v>0</v>
      </c>
      <c r="I7153">
        <v>1</v>
      </c>
      <c r="J7153">
        <v>1</v>
      </c>
      <c r="K7153" t="s">
        <v>50</v>
      </c>
    </row>
    <row r="7154" spans="1:14" hidden="1" x14ac:dyDescent="0.15">
      <c r="A7154" s="1">
        <v>42700</v>
      </c>
      <c r="B7154" s="2">
        <v>0.64438751157407415</v>
      </c>
      <c r="C7154">
        <v>784</v>
      </c>
      <c r="D7154">
        <v>800</v>
      </c>
      <c r="E7154" t="s">
        <v>0</v>
      </c>
      <c r="F7154" t="s">
        <v>22</v>
      </c>
      <c r="G7154" t="s">
        <v>376</v>
      </c>
      <c r="H7154">
        <v>1</v>
      </c>
      <c r="I7154" t="s">
        <v>23</v>
      </c>
    </row>
    <row r="7155" spans="1:14" hidden="1" x14ac:dyDescent="0.15">
      <c r="A7155" s="1">
        <v>42700</v>
      </c>
      <c r="B7155" s="2">
        <v>0.64438758101851856</v>
      </c>
      <c r="C7155">
        <v>784</v>
      </c>
      <c r="D7155">
        <v>800</v>
      </c>
      <c r="E7155" t="s">
        <v>0</v>
      </c>
      <c r="F7155" t="s">
        <v>14</v>
      </c>
      <c r="G7155" t="s">
        <v>10</v>
      </c>
      <c r="H7155">
        <v>854738853</v>
      </c>
      <c r="I7155">
        <v>70</v>
      </c>
      <c r="J7155" t="s">
        <v>51</v>
      </c>
      <c r="K7155" t="s">
        <v>17</v>
      </c>
      <c r="L7155" t="s">
        <v>17</v>
      </c>
      <c r="M7155" t="s">
        <v>17</v>
      </c>
      <c r="N7155" t="s">
        <v>23</v>
      </c>
    </row>
    <row r="7156" spans="1:14" hidden="1" x14ac:dyDescent="0.15">
      <c r="A7156" s="1">
        <v>42700</v>
      </c>
      <c r="B7156" s="2">
        <v>0.6443875925925926</v>
      </c>
      <c r="C7156">
        <v>784</v>
      </c>
      <c r="D7156">
        <v>800</v>
      </c>
      <c r="E7156" t="s">
        <v>0</v>
      </c>
      <c r="F7156" t="s">
        <v>24</v>
      </c>
      <c r="G7156" t="s">
        <v>10</v>
      </c>
      <c r="H7156">
        <v>701252119</v>
      </c>
      <c r="I7156" t="s">
        <v>29</v>
      </c>
    </row>
    <row r="7157" spans="1:14" hidden="1" x14ac:dyDescent="0.15">
      <c r="A7157" s="1">
        <v>42700</v>
      </c>
      <c r="B7157" s="2">
        <v>0.64438765046296298</v>
      </c>
      <c r="C7157">
        <v>784</v>
      </c>
      <c r="D7157">
        <v>800</v>
      </c>
      <c r="E7157" t="s">
        <v>0</v>
      </c>
      <c r="F7157" t="s">
        <v>9</v>
      </c>
      <c r="G7157" t="s">
        <v>10</v>
      </c>
      <c r="H7157">
        <v>0</v>
      </c>
      <c r="I7157">
        <v>1</v>
      </c>
      <c r="J7157">
        <v>1</v>
      </c>
      <c r="K7157" t="s">
        <v>26</v>
      </c>
      <c r="L7157" t="s">
        <v>27</v>
      </c>
    </row>
    <row r="7158" spans="1:14" hidden="1" x14ac:dyDescent="0.15">
      <c r="A7158" s="1">
        <v>42700</v>
      </c>
      <c r="B7158" s="2">
        <v>0.64438769675925933</v>
      </c>
      <c r="C7158">
        <v>784</v>
      </c>
      <c r="D7158">
        <v>800</v>
      </c>
      <c r="E7158" t="s">
        <v>0</v>
      </c>
      <c r="F7158" t="s">
        <v>28</v>
      </c>
      <c r="G7158" t="s">
        <v>10</v>
      </c>
      <c r="H7158" t="s">
        <v>52</v>
      </c>
    </row>
    <row r="7159" spans="1:14" hidden="1" x14ac:dyDescent="0.15">
      <c r="A7159" s="1">
        <v>42700</v>
      </c>
      <c r="B7159" s="2">
        <v>0.64438774305555557</v>
      </c>
      <c r="C7159">
        <v>2702</v>
      </c>
      <c r="D7159">
        <v>2702</v>
      </c>
      <c r="E7159" t="s">
        <v>0</v>
      </c>
      <c r="F7159" t="s">
        <v>30</v>
      </c>
      <c r="G7159" t="s">
        <v>10</v>
      </c>
      <c r="H7159" t="s">
        <v>44</v>
      </c>
    </row>
    <row r="7160" spans="1:14" hidden="1" x14ac:dyDescent="0.15">
      <c r="A7160" s="1">
        <v>42700</v>
      </c>
      <c r="B7160" s="2">
        <v>0.64438776620370375</v>
      </c>
      <c r="C7160">
        <v>784</v>
      </c>
      <c r="D7160">
        <v>1192</v>
      </c>
      <c r="E7160" t="s">
        <v>0</v>
      </c>
      <c r="F7160" t="s">
        <v>42</v>
      </c>
      <c r="G7160" t="s">
        <v>10</v>
      </c>
      <c r="H7160">
        <v>854738853</v>
      </c>
      <c r="I7160">
        <v>70</v>
      </c>
      <c r="J7160" t="s">
        <v>52</v>
      </c>
    </row>
    <row r="7161" spans="1:14" hidden="1" x14ac:dyDescent="0.15">
      <c r="A7161" s="1">
        <v>42700</v>
      </c>
      <c r="B7161" s="2">
        <v>0.64438824074074075</v>
      </c>
      <c r="C7161">
        <v>2702</v>
      </c>
      <c r="D7161">
        <v>2702</v>
      </c>
      <c r="E7161" t="s">
        <v>0</v>
      </c>
      <c r="F7161" t="s">
        <v>43</v>
      </c>
      <c r="G7161" t="s">
        <v>10</v>
      </c>
      <c r="H7161" t="s">
        <v>53</v>
      </c>
    </row>
    <row r="7162" spans="1:14" x14ac:dyDescent="0.15">
      <c r="A7162" s="1">
        <v>42700</v>
      </c>
      <c r="B7162" s="2">
        <v>0.64438894675925928</v>
      </c>
      <c r="C7162">
        <v>784</v>
      </c>
      <c r="D7162">
        <v>811</v>
      </c>
      <c r="E7162" t="s">
        <v>0</v>
      </c>
      <c r="F7162" t="s">
        <v>48</v>
      </c>
      <c r="G7162" t="s">
        <v>10</v>
      </c>
      <c r="H7162">
        <v>854738853</v>
      </c>
      <c r="I7162" t="s">
        <v>51</v>
      </c>
      <c r="J7162">
        <v>102</v>
      </c>
      <c r="K7162" t="s">
        <v>281</v>
      </c>
    </row>
    <row r="7163" spans="1:14" hidden="1" x14ac:dyDescent="0.15">
      <c r="A7163" s="1">
        <v>42700</v>
      </c>
      <c r="B7163" s="2">
        <v>0.64439182870370371</v>
      </c>
      <c r="C7163">
        <v>191</v>
      </c>
      <c r="D7163">
        <v>191</v>
      </c>
      <c r="E7163" t="s">
        <v>0</v>
      </c>
      <c r="F7163" t="s">
        <v>45</v>
      </c>
      <c r="G7163" t="s">
        <v>55</v>
      </c>
      <c r="H7163">
        <v>27</v>
      </c>
      <c r="I7163">
        <v>1</v>
      </c>
      <c r="J7163">
        <v>2</v>
      </c>
      <c r="K7163">
        <v>0</v>
      </c>
      <c r="L7163">
        <v>1</v>
      </c>
      <c r="M7163">
        <v>0</v>
      </c>
      <c r="N7163" t="s">
        <v>64</v>
      </c>
    </row>
    <row r="7164" spans="1:14" hidden="1" x14ac:dyDescent="0.15">
      <c r="A7164" s="1">
        <v>42700</v>
      </c>
      <c r="B7164" s="2">
        <v>0.64441449074074075</v>
      </c>
      <c r="C7164">
        <v>784</v>
      </c>
      <c r="D7164">
        <v>1145</v>
      </c>
      <c r="E7164" t="s">
        <v>0</v>
      </c>
      <c r="F7164" t="s">
        <v>56</v>
      </c>
      <c r="G7164" t="s">
        <v>10</v>
      </c>
      <c r="H7164">
        <v>854738853</v>
      </c>
      <c r="I7164">
        <v>70</v>
      </c>
      <c r="J7164" t="s">
        <v>51</v>
      </c>
      <c r="K7164" t="s">
        <v>57</v>
      </c>
    </row>
    <row r="7165" spans="1:14" hidden="1" x14ac:dyDescent="0.15">
      <c r="A7165" s="1">
        <v>42700</v>
      </c>
      <c r="B7165" s="2">
        <v>0.64441451388888893</v>
      </c>
      <c r="C7165">
        <v>784</v>
      </c>
      <c r="D7165">
        <v>1145</v>
      </c>
      <c r="E7165" t="s">
        <v>0</v>
      </c>
      <c r="F7165" t="s">
        <v>9</v>
      </c>
      <c r="G7165" t="s">
        <v>10</v>
      </c>
      <c r="H7165">
        <v>0</v>
      </c>
      <c r="I7165">
        <v>1</v>
      </c>
      <c r="J7165">
        <v>1</v>
      </c>
      <c r="K7165" t="s">
        <v>58</v>
      </c>
      <c r="L7165" t="s">
        <v>59</v>
      </c>
      <c r="M7165" t="s">
        <v>27</v>
      </c>
    </row>
    <row r="7166" spans="1:14" hidden="1" x14ac:dyDescent="0.15">
      <c r="A7166" s="1">
        <v>42700</v>
      </c>
      <c r="B7166" s="2">
        <v>0.64441453703703699</v>
      </c>
      <c r="C7166">
        <v>784</v>
      </c>
      <c r="D7166">
        <v>1145</v>
      </c>
      <c r="E7166" t="s">
        <v>0</v>
      </c>
      <c r="F7166" t="s">
        <v>28</v>
      </c>
      <c r="G7166" t="s">
        <v>10</v>
      </c>
      <c r="H7166" t="s">
        <v>29</v>
      </c>
    </row>
    <row r="7167" spans="1:14" hidden="1" x14ac:dyDescent="0.15">
      <c r="A7167" s="1">
        <v>42700</v>
      </c>
      <c r="B7167" s="2">
        <v>0.6444145717592592</v>
      </c>
      <c r="C7167">
        <v>784</v>
      </c>
      <c r="D7167">
        <v>1145</v>
      </c>
      <c r="E7167" t="s">
        <v>0</v>
      </c>
      <c r="F7167" t="s">
        <v>24</v>
      </c>
      <c r="G7167" t="s">
        <v>10</v>
      </c>
      <c r="H7167">
        <v>854738853</v>
      </c>
      <c r="I7167" t="s">
        <v>52</v>
      </c>
    </row>
    <row r="7168" spans="1:14" hidden="1" x14ac:dyDescent="0.15">
      <c r="A7168" s="1">
        <v>42700</v>
      </c>
      <c r="B7168" s="2">
        <v>0.6444146296296297</v>
      </c>
      <c r="C7168">
        <v>784</v>
      </c>
      <c r="D7168">
        <v>1145</v>
      </c>
      <c r="E7168" t="s">
        <v>0</v>
      </c>
      <c r="F7168" t="s">
        <v>9</v>
      </c>
      <c r="G7168" t="s">
        <v>10</v>
      </c>
      <c r="H7168">
        <v>0</v>
      </c>
      <c r="I7168">
        <v>1</v>
      </c>
      <c r="J7168">
        <v>1</v>
      </c>
      <c r="K7168" t="s">
        <v>50</v>
      </c>
    </row>
    <row r="7169" spans="1:14" hidden="1" x14ac:dyDescent="0.15">
      <c r="A7169" s="1">
        <v>42700</v>
      </c>
      <c r="B7169" s="2">
        <v>0.6444146296296297</v>
      </c>
      <c r="C7169">
        <v>784</v>
      </c>
      <c r="D7169">
        <v>1145</v>
      </c>
      <c r="E7169" t="s">
        <v>0</v>
      </c>
      <c r="F7169" t="s">
        <v>22</v>
      </c>
      <c r="G7169" t="s">
        <v>376</v>
      </c>
      <c r="H7169">
        <v>1</v>
      </c>
      <c r="I7169" t="s">
        <v>23</v>
      </c>
    </row>
    <row r="7170" spans="1:14" hidden="1" x14ac:dyDescent="0.15">
      <c r="A7170" s="1">
        <v>42700</v>
      </c>
      <c r="B7170" s="2">
        <v>0.64441469907407412</v>
      </c>
      <c r="C7170">
        <v>784</v>
      </c>
      <c r="D7170">
        <v>1145</v>
      </c>
      <c r="E7170" t="s">
        <v>0</v>
      </c>
      <c r="F7170" t="s">
        <v>14</v>
      </c>
      <c r="G7170" t="s">
        <v>10</v>
      </c>
      <c r="H7170">
        <v>1004364963</v>
      </c>
      <c r="I7170">
        <v>70</v>
      </c>
      <c r="J7170" t="s">
        <v>15</v>
      </c>
      <c r="K7170" t="s">
        <v>16</v>
      </c>
      <c r="L7170" t="s">
        <v>17</v>
      </c>
      <c r="M7170" t="s">
        <v>17</v>
      </c>
      <c r="N7170" t="s">
        <v>23</v>
      </c>
    </row>
    <row r="7171" spans="1:14" hidden="1" x14ac:dyDescent="0.15">
      <c r="A7171" s="1">
        <v>42700</v>
      </c>
      <c r="B7171" s="2">
        <v>0.64441473379629632</v>
      </c>
      <c r="C7171">
        <v>784</v>
      </c>
      <c r="D7171">
        <v>1145</v>
      </c>
      <c r="E7171" t="s">
        <v>0</v>
      </c>
      <c r="F7171" t="s">
        <v>9</v>
      </c>
      <c r="G7171" t="s">
        <v>10</v>
      </c>
      <c r="H7171">
        <v>0</v>
      </c>
      <c r="I7171">
        <v>1</v>
      </c>
      <c r="J7171">
        <v>1</v>
      </c>
      <c r="K7171" t="s">
        <v>26</v>
      </c>
      <c r="L7171" t="s">
        <v>27</v>
      </c>
    </row>
    <row r="7172" spans="1:14" hidden="1" x14ac:dyDescent="0.15">
      <c r="A7172" s="1">
        <v>42700</v>
      </c>
      <c r="B7172" s="2">
        <v>0.64441474537037036</v>
      </c>
      <c r="C7172">
        <v>784</v>
      </c>
      <c r="D7172">
        <v>1145</v>
      </c>
      <c r="E7172" t="s">
        <v>0</v>
      </c>
      <c r="F7172" t="s">
        <v>28</v>
      </c>
      <c r="G7172" t="s">
        <v>10</v>
      </c>
      <c r="H7172" t="s">
        <v>29</v>
      </c>
    </row>
    <row r="7173" spans="1:14" hidden="1" x14ac:dyDescent="0.15">
      <c r="A7173" s="1">
        <v>42700</v>
      </c>
      <c r="B7173" s="2">
        <v>0.64441474537037036</v>
      </c>
      <c r="C7173">
        <v>784</v>
      </c>
      <c r="D7173">
        <v>1145</v>
      </c>
      <c r="E7173" t="s">
        <v>0</v>
      </c>
      <c r="F7173" t="s">
        <v>56</v>
      </c>
      <c r="G7173" t="s">
        <v>10</v>
      </c>
      <c r="H7173">
        <v>701252119</v>
      </c>
      <c r="I7173">
        <v>70</v>
      </c>
      <c r="J7173" t="s">
        <v>15</v>
      </c>
      <c r="K7173" t="s">
        <v>57</v>
      </c>
    </row>
    <row r="7174" spans="1:14" hidden="1" x14ac:dyDescent="0.15">
      <c r="A7174" s="1">
        <v>42700</v>
      </c>
      <c r="B7174" s="2">
        <v>0.64441475694444439</v>
      </c>
      <c r="C7174">
        <v>784</v>
      </c>
      <c r="D7174">
        <v>1145</v>
      </c>
      <c r="E7174" t="s">
        <v>0</v>
      </c>
      <c r="F7174" t="s">
        <v>60</v>
      </c>
      <c r="G7174" t="s">
        <v>10</v>
      </c>
      <c r="H7174">
        <v>701252119</v>
      </c>
      <c r="I7174">
        <v>70</v>
      </c>
      <c r="J7174" t="s">
        <v>15</v>
      </c>
      <c r="K7174" t="s">
        <v>61</v>
      </c>
    </row>
    <row r="7175" spans="1:14" hidden="1" x14ac:dyDescent="0.15">
      <c r="A7175" s="1">
        <v>42700</v>
      </c>
      <c r="B7175" s="2">
        <v>0.6444147916666666</v>
      </c>
      <c r="C7175">
        <v>2702</v>
      </c>
      <c r="D7175">
        <v>2702</v>
      </c>
      <c r="E7175" t="s">
        <v>0</v>
      </c>
      <c r="F7175" t="s">
        <v>30</v>
      </c>
      <c r="G7175" t="s">
        <v>10</v>
      </c>
      <c r="H7175" t="s">
        <v>53</v>
      </c>
    </row>
    <row r="7176" spans="1:14" hidden="1" x14ac:dyDescent="0.15">
      <c r="A7176" s="1">
        <v>42700</v>
      </c>
      <c r="B7176" s="2">
        <v>0.64441481481481488</v>
      </c>
      <c r="C7176">
        <v>784</v>
      </c>
      <c r="D7176">
        <v>1189</v>
      </c>
      <c r="E7176" t="s">
        <v>0</v>
      </c>
      <c r="F7176" t="s">
        <v>42</v>
      </c>
      <c r="G7176" t="s">
        <v>10</v>
      </c>
      <c r="H7176">
        <v>1004364963</v>
      </c>
      <c r="I7176">
        <v>70</v>
      </c>
      <c r="J7176" t="s">
        <v>29</v>
      </c>
    </row>
    <row r="7177" spans="1:14" hidden="1" x14ac:dyDescent="0.15">
      <c r="A7177" s="1">
        <v>42700</v>
      </c>
      <c r="B7177" s="2">
        <v>0.64441538194444448</v>
      </c>
      <c r="C7177">
        <v>2702</v>
      </c>
      <c r="D7177">
        <v>2702</v>
      </c>
      <c r="E7177" t="s">
        <v>0</v>
      </c>
      <c r="F7177" t="s">
        <v>43</v>
      </c>
      <c r="G7177" t="s">
        <v>10</v>
      </c>
      <c r="H7177" t="s">
        <v>44</v>
      </c>
    </row>
    <row r="7178" spans="1:14" hidden="1" x14ac:dyDescent="0.15">
      <c r="A7178" s="1">
        <v>42700</v>
      </c>
      <c r="B7178" s="2">
        <v>0.64441678240740741</v>
      </c>
      <c r="C7178">
        <v>784</v>
      </c>
      <c r="D7178">
        <v>811</v>
      </c>
      <c r="E7178" t="s">
        <v>0</v>
      </c>
      <c r="F7178" t="s">
        <v>48</v>
      </c>
      <c r="G7178" t="s">
        <v>10</v>
      </c>
      <c r="H7178">
        <v>1004364963</v>
      </c>
      <c r="I7178" t="s">
        <v>15</v>
      </c>
      <c r="J7178">
        <v>170</v>
      </c>
      <c r="K7178" t="s">
        <v>225</v>
      </c>
    </row>
    <row r="7179" spans="1:14" hidden="1" x14ac:dyDescent="0.15">
      <c r="A7179" s="1">
        <v>42700</v>
      </c>
      <c r="B7179" s="2">
        <v>0.64442111111111111</v>
      </c>
      <c r="C7179">
        <v>784</v>
      </c>
      <c r="D7179">
        <v>805</v>
      </c>
      <c r="E7179" t="s">
        <v>0</v>
      </c>
      <c r="F7179" t="s">
        <v>60</v>
      </c>
      <c r="G7179" t="s">
        <v>10</v>
      </c>
      <c r="H7179">
        <v>854738853</v>
      </c>
      <c r="I7179">
        <v>70</v>
      </c>
      <c r="J7179" t="s">
        <v>51</v>
      </c>
      <c r="K7179" t="s">
        <v>61</v>
      </c>
    </row>
    <row r="7180" spans="1:14" hidden="1" x14ac:dyDescent="0.15">
      <c r="A7180" s="1">
        <v>42700</v>
      </c>
      <c r="B7180" s="2">
        <v>0.64450195601851845</v>
      </c>
      <c r="C7180">
        <v>784</v>
      </c>
      <c r="D7180">
        <v>1192</v>
      </c>
      <c r="E7180" t="s">
        <v>0</v>
      </c>
      <c r="F7180" t="s">
        <v>9</v>
      </c>
      <c r="G7180" t="s">
        <v>10</v>
      </c>
      <c r="H7180">
        <v>0</v>
      </c>
      <c r="I7180">
        <v>1</v>
      </c>
      <c r="J7180">
        <v>1</v>
      </c>
      <c r="K7180" t="s">
        <v>50</v>
      </c>
    </row>
    <row r="7181" spans="1:14" hidden="1" x14ac:dyDescent="0.15">
      <c r="A7181" s="1">
        <v>42700</v>
      </c>
      <c r="B7181" s="2">
        <v>0.64450195601851845</v>
      </c>
      <c r="C7181">
        <v>784</v>
      </c>
      <c r="D7181">
        <v>1192</v>
      </c>
      <c r="E7181" t="s">
        <v>0</v>
      </c>
      <c r="F7181" t="s">
        <v>22</v>
      </c>
      <c r="G7181" t="s">
        <v>376</v>
      </c>
      <c r="H7181">
        <v>1</v>
      </c>
      <c r="I7181" t="s">
        <v>23</v>
      </c>
    </row>
    <row r="7182" spans="1:14" hidden="1" x14ac:dyDescent="0.15">
      <c r="A7182" s="1">
        <v>42700</v>
      </c>
      <c r="B7182" s="2">
        <v>0.64450202546296298</v>
      </c>
      <c r="C7182">
        <v>784</v>
      </c>
      <c r="D7182">
        <v>1192</v>
      </c>
      <c r="E7182" t="s">
        <v>0</v>
      </c>
      <c r="F7182" t="s">
        <v>14</v>
      </c>
      <c r="G7182" t="s">
        <v>10</v>
      </c>
      <c r="H7182">
        <v>605891729</v>
      </c>
      <c r="I7182">
        <v>70</v>
      </c>
      <c r="J7182" t="s">
        <v>51</v>
      </c>
      <c r="K7182" t="s">
        <v>17</v>
      </c>
      <c r="L7182" t="s">
        <v>17</v>
      </c>
      <c r="M7182" t="s">
        <v>17</v>
      </c>
      <c r="N7182" t="s">
        <v>23</v>
      </c>
    </row>
    <row r="7183" spans="1:14" hidden="1" x14ac:dyDescent="0.15">
      <c r="A7183" s="1">
        <v>42700</v>
      </c>
      <c r="B7183" s="2">
        <v>0.64450210648148143</v>
      </c>
      <c r="C7183">
        <v>784</v>
      </c>
      <c r="D7183">
        <v>1192</v>
      </c>
      <c r="E7183" t="s">
        <v>0</v>
      </c>
      <c r="F7183" t="s">
        <v>24</v>
      </c>
      <c r="G7183" t="s">
        <v>10</v>
      </c>
      <c r="H7183">
        <v>1004364963</v>
      </c>
      <c r="I7183" t="s">
        <v>29</v>
      </c>
    </row>
    <row r="7184" spans="1:14" hidden="1" x14ac:dyDescent="0.15">
      <c r="A7184" s="1">
        <v>42700</v>
      </c>
      <c r="B7184" s="2">
        <v>0.64450212962962961</v>
      </c>
      <c r="C7184">
        <v>784</v>
      </c>
      <c r="D7184">
        <v>1192</v>
      </c>
      <c r="E7184" t="s">
        <v>0</v>
      </c>
      <c r="F7184" t="s">
        <v>9</v>
      </c>
      <c r="G7184" t="s">
        <v>10</v>
      </c>
      <c r="H7184">
        <v>0</v>
      </c>
      <c r="I7184">
        <v>1</v>
      </c>
      <c r="J7184">
        <v>1</v>
      </c>
      <c r="K7184" t="s">
        <v>26</v>
      </c>
      <c r="L7184" t="s">
        <v>27</v>
      </c>
    </row>
    <row r="7185" spans="1:14" hidden="1" x14ac:dyDescent="0.15">
      <c r="A7185" s="1">
        <v>42700</v>
      </c>
      <c r="B7185" s="2">
        <v>0.64450215277777778</v>
      </c>
      <c r="C7185">
        <v>784</v>
      </c>
      <c r="D7185">
        <v>1192</v>
      </c>
      <c r="E7185" t="s">
        <v>0</v>
      </c>
      <c r="F7185" t="s">
        <v>28</v>
      </c>
      <c r="G7185" t="s">
        <v>10</v>
      </c>
      <c r="H7185" t="s">
        <v>52</v>
      </c>
    </row>
    <row r="7186" spans="1:14" hidden="1" x14ac:dyDescent="0.15">
      <c r="A7186" s="1">
        <v>42700</v>
      </c>
      <c r="B7186" s="2">
        <v>0.64450219907407413</v>
      </c>
      <c r="C7186">
        <v>2702</v>
      </c>
      <c r="D7186">
        <v>2702</v>
      </c>
      <c r="E7186" t="s">
        <v>0</v>
      </c>
      <c r="F7186" t="s">
        <v>30</v>
      </c>
      <c r="G7186" t="s">
        <v>10</v>
      </c>
      <c r="H7186" t="s">
        <v>44</v>
      </c>
    </row>
    <row r="7187" spans="1:14" hidden="1" x14ac:dyDescent="0.15">
      <c r="A7187" s="1">
        <v>42700</v>
      </c>
      <c r="B7187" s="2">
        <v>0.6445022222222222</v>
      </c>
      <c r="C7187">
        <v>784</v>
      </c>
      <c r="D7187">
        <v>897</v>
      </c>
      <c r="E7187" t="s">
        <v>0</v>
      </c>
      <c r="F7187" t="s">
        <v>42</v>
      </c>
      <c r="G7187" t="s">
        <v>10</v>
      </c>
      <c r="H7187">
        <v>605891729</v>
      </c>
      <c r="I7187">
        <v>70</v>
      </c>
      <c r="J7187" t="s">
        <v>52</v>
      </c>
    </row>
    <row r="7188" spans="1:14" hidden="1" x14ac:dyDescent="0.15">
      <c r="A7188" s="1">
        <v>42700</v>
      </c>
      <c r="B7188" s="2">
        <v>0.64450267361111113</v>
      </c>
      <c r="C7188">
        <v>2702</v>
      </c>
      <c r="D7188">
        <v>2702</v>
      </c>
      <c r="E7188" t="s">
        <v>0</v>
      </c>
      <c r="F7188" t="s">
        <v>43</v>
      </c>
      <c r="G7188" t="s">
        <v>10</v>
      </c>
      <c r="H7188" t="s">
        <v>53</v>
      </c>
    </row>
    <row r="7189" spans="1:14" x14ac:dyDescent="0.15">
      <c r="A7189" s="1">
        <v>42700</v>
      </c>
      <c r="B7189" s="2">
        <v>0.64450341435185188</v>
      </c>
      <c r="C7189">
        <v>784</v>
      </c>
      <c r="D7189">
        <v>811</v>
      </c>
      <c r="E7189" t="s">
        <v>0</v>
      </c>
      <c r="F7189" t="s">
        <v>48</v>
      </c>
      <c r="G7189" t="s">
        <v>10</v>
      </c>
      <c r="H7189">
        <v>605891729</v>
      </c>
      <c r="I7189" t="s">
        <v>51</v>
      </c>
      <c r="J7189">
        <v>103</v>
      </c>
      <c r="K7189" t="s">
        <v>232</v>
      </c>
    </row>
    <row r="7190" spans="1:14" hidden="1" x14ac:dyDescent="0.15">
      <c r="A7190" s="1">
        <v>42700</v>
      </c>
      <c r="B7190" s="2">
        <v>0.64450630787037044</v>
      </c>
      <c r="C7190">
        <v>191</v>
      </c>
      <c r="D7190">
        <v>191</v>
      </c>
      <c r="E7190" t="s">
        <v>0</v>
      </c>
      <c r="F7190" t="s">
        <v>45</v>
      </c>
      <c r="G7190" t="s">
        <v>55</v>
      </c>
      <c r="H7190">
        <v>28</v>
      </c>
      <c r="I7190">
        <v>2</v>
      </c>
      <c r="J7190">
        <v>2</v>
      </c>
      <c r="K7190">
        <v>0</v>
      </c>
      <c r="L7190">
        <v>1</v>
      </c>
      <c r="M7190">
        <v>0</v>
      </c>
      <c r="N7190" t="s">
        <v>64</v>
      </c>
    </row>
    <row r="7191" spans="1:14" hidden="1" x14ac:dyDescent="0.15">
      <c r="A7191" s="1">
        <v>42700</v>
      </c>
      <c r="B7191" s="2">
        <v>0.64452910879629632</v>
      </c>
      <c r="C7191">
        <v>784</v>
      </c>
      <c r="D7191">
        <v>1145</v>
      </c>
      <c r="E7191" t="s">
        <v>0</v>
      </c>
      <c r="F7191" t="s">
        <v>56</v>
      </c>
      <c r="G7191" t="s">
        <v>10</v>
      </c>
      <c r="H7191">
        <v>605891729</v>
      </c>
      <c r="I7191">
        <v>70</v>
      </c>
      <c r="J7191" t="s">
        <v>51</v>
      </c>
      <c r="K7191" t="s">
        <v>57</v>
      </c>
    </row>
    <row r="7192" spans="1:14" hidden="1" x14ac:dyDescent="0.15">
      <c r="A7192" s="1">
        <v>42700</v>
      </c>
      <c r="B7192" s="2">
        <v>0.64452912037037036</v>
      </c>
      <c r="C7192">
        <v>784</v>
      </c>
      <c r="D7192">
        <v>1145</v>
      </c>
      <c r="E7192" t="s">
        <v>0</v>
      </c>
      <c r="F7192" t="s">
        <v>9</v>
      </c>
      <c r="G7192" t="s">
        <v>10</v>
      </c>
      <c r="H7192">
        <v>0</v>
      </c>
      <c r="I7192">
        <v>1</v>
      </c>
      <c r="J7192">
        <v>1</v>
      </c>
      <c r="K7192" t="s">
        <v>58</v>
      </c>
      <c r="L7192" t="s">
        <v>59</v>
      </c>
      <c r="M7192" t="s">
        <v>27</v>
      </c>
    </row>
    <row r="7193" spans="1:14" hidden="1" x14ac:dyDescent="0.15">
      <c r="A7193" s="1">
        <v>42700</v>
      </c>
      <c r="B7193" s="2">
        <v>0.64452915509259256</v>
      </c>
      <c r="C7193">
        <v>784</v>
      </c>
      <c r="D7193">
        <v>1145</v>
      </c>
      <c r="E7193" t="s">
        <v>0</v>
      </c>
      <c r="F7193" t="s">
        <v>28</v>
      </c>
      <c r="G7193" t="s">
        <v>10</v>
      </c>
      <c r="H7193" t="s">
        <v>29</v>
      </c>
    </row>
    <row r="7194" spans="1:14" hidden="1" x14ac:dyDescent="0.15">
      <c r="A7194" s="1">
        <v>42700</v>
      </c>
      <c r="B7194" s="2">
        <v>0.64452916666666671</v>
      </c>
      <c r="C7194">
        <v>784</v>
      </c>
      <c r="D7194">
        <v>1145</v>
      </c>
      <c r="E7194" t="s">
        <v>0</v>
      </c>
      <c r="F7194" t="s">
        <v>24</v>
      </c>
      <c r="G7194" t="s">
        <v>10</v>
      </c>
      <c r="H7194">
        <v>605891729</v>
      </c>
      <c r="I7194" t="s">
        <v>52</v>
      </c>
    </row>
    <row r="7195" spans="1:14" hidden="1" x14ac:dyDescent="0.15">
      <c r="A7195" s="1">
        <v>42700</v>
      </c>
      <c r="B7195" s="2">
        <v>0.64452927083333333</v>
      </c>
      <c r="C7195">
        <v>784</v>
      </c>
      <c r="D7195">
        <v>1145</v>
      </c>
      <c r="E7195" t="s">
        <v>0</v>
      </c>
      <c r="F7195" t="s">
        <v>9</v>
      </c>
      <c r="G7195" t="s">
        <v>10</v>
      </c>
      <c r="H7195">
        <v>0</v>
      </c>
      <c r="I7195">
        <v>1</v>
      </c>
      <c r="J7195">
        <v>1</v>
      </c>
      <c r="K7195" t="s">
        <v>50</v>
      </c>
    </row>
    <row r="7196" spans="1:14" hidden="1" x14ac:dyDescent="0.15">
      <c r="A7196" s="1">
        <v>42700</v>
      </c>
      <c r="B7196" s="2">
        <v>0.64452927083333333</v>
      </c>
      <c r="C7196">
        <v>784</v>
      </c>
      <c r="D7196">
        <v>1145</v>
      </c>
      <c r="E7196" t="s">
        <v>0</v>
      </c>
      <c r="F7196" t="s">
        <v>22</v>
      </c>
      <c r="G7196" t="s">
        <v>376</v>
      </c>
      <c r="H7196">
        <v>1</v>
      </c>
      <c r="I7196" t="s">
        <v>23</v>
      </c>
    </row>
    <row r="7197" spans="1:14" hidden="1" x14ac:dyDescent="0.15">
      <c r="A7197" s="1">
        <v>42700</v>
      </c>
      <c r="B7197" s="2">
        <v>0.64452935185185189</v>
      </c>
      <c r="C7197">
        <v>784</v>
      </c>
      <c r="D7197">
        <v>1145</v>
      </c>
      <c r="E7197" t="s">
        <v>0</v>
      </c>
      <c r="F7197" t="s">
        <v>14</v>
      </c>
      <c r="G7197" t="s">
        <v>10</v>
      </c>
      <c r="H7197">
        <v>699436783</v>
      </c>
      <c r="I7197">
        <v>70</v>
      </c>
      <c r="J7197" t="s">
        <v>15</v>
      </c>
      <c r="K7197" t="s">
        <v>16</v>
      </c>
      <c r="L7197" t="s">
        <v>17</v>
      </c>
      <c r="M7197" t="s">
        <v>17</v>
      </c>
      <c r="N7197" t="s">
        <v>23</v>
      </c>
    </row>
    <row r="7198" spans="1:14" hidden="1" x14ac:dyDescent="0.15">
      <c r="A7198" s="1">
        <v>42700</v>
      </c>
      <c r="B7198" s="2">
        <v>0.6445293865740741</v>
      </c>
      <c r="C7198">
        <v>784</v>
      </c>
      <c r="D7198">
        <v>1145</v>
      </c>
      <c r="E7198" t="s">
        <v>0</v>
      </c>
      <c r="F7198" t="s">
        <v>9</v>
      </c>
      <c r="G7198" t="s">
        <v>10</v>
      </c>
      <c r="H7198">
        <v>0</v>
      </c>
      <c r="I7198">
        <v>1</v>
      </c>
      <c r="J7198">
        <v>1</v>
      </c>
      <c r="K7198" t="s">
        <v>26</v>
      </c>
      <c r="L7198" t="s">
        <v>27</v>
      </c>
    </row>
    <row r="7199" spans="1:14" hidden="1" x14ac:dyDescent="0.15">
      <c r="A7199" s="1">
        <v>42700</v>
      </c>
      <c r="B7199" s="2">
        <v>0.6445293865740741</v>
      </c>
      <c r="C7199">
        <v>784</v>
      </c>
      <c r="D7199">
        <v>1145</v>
      </c>
      <c r="E7199" t="s">
        <v>0</v>
      </c>
      <c r="F7199" t="s">
        <v>28</v>
      </c>
      <c r="G7199" t="s">
        <v>10</v>
      </c>
      <c r="H7199" t="s">
        <v>29</v>
      </c>
    </row>
    <row r="7200" spans="1:14" hidden="1" x14ac:dyDescent="0.15">
      <c r="A7200" s="1">
        <v>42700</v>
      </c>
      <c r="B7200" s="2">
        <v>0.6445293865740741</v>
      </c>
      <c r="C7200">
        <v>784</v>
      </c>
      <c r="D7200">
        <v>1145</v>
      </c>
      <c r="E7200" t="s">
        <v>0</v>
      </c>
      <c r="F7200" t="s">
        <v>56</v>
      </c>
      <c r="G7200" t="s">
        <v>10</v>
      </c>
      <c r="H7200">
        <v>1004364963</v>
      </c>
      <c r="I7200">
        <v>70</v>
      </c>
      <c r="J7200" t="s">
        <v>15</v>
      </c>
      <c r="K7200" t="s">
        <v>57</v>
      </c>
    </row>
    <row r="7201" spans="1:13" hidden="1" x14ac:dyDescent="0.15">
      <c r="A7201" s="1">
        <v>42700</v>
      </c>
      <c r="B7201" s="2">
        <v>0.64452940972222217</v>
      </c>
      <c r="C7201">
        <v>784</v>
      </c>
      <c r="D7201">
        <v>1145</v>
      </c>
      <c r="E7201" t="s">
        <v>0</v>
      </c>
      <c r="F7201" t="s">
        <v>60</v>
      </c>
      <c r="G7201" t="s">
        <v>10</v>
      </c>
      <c r="H7201">
        <v>1004364963</v>
      </c>
      <c r="I7201">
        <v>70</v>
      </c>
      <c r="J7201" t="s">
        <v>15</v>
      </c>
      <c r="K7201" t="s">
        <v>61</v>
      </c>
    </row>
    <row r="7202" spans="1:13" hidden="1" x14ac:dyDescent="0.15">
      <c r="A7202" s="1">
        <v>42700</v>
      </c>
      <c r="B7202" s="2">
        <v>0.64452943287037034</v>
      </c>
      <c r="C7202">
        <v>2702</v>
      </c>
      <c r="D7202">
        <v>2702</v>
      </c>
      <c r="E7202" t="s">
        <v>0</v>
      </c>
      <c r="F7202" t="s">
        <v>30</v>
      </c>
      <c r="G7202" t="s">
        <v>10</v>
      </c>
      <c r="H7202" t="s">
        <v>53</v>
      </c>
    </row>
    <row r="7203" spans="1:13" hidden="1" x14ac:dyDescent="0.15">
      <c r="A7203" s="1">
        <v>42700</v>
      </c>
      <c r="B7203" s="2">
        <v>0.64452945601851852</v>
      </c>
      <c r="C7203">
        <v>784</v>
      </c>
      <c r="D7203">
        <v>897</v>
      </c>
      <c r="E7203" t="s">
        <v>0</v>
      </c>
      <c r="F7203" t="s">
        <v>42</v>
      </c>
      <c r="G7203" t="s">
        <v>10</v>
      </c>
      <c r="H7203">
        <v>699436783</v>
      </c>
      <c r="I7203">
        <v>70</v>
      </c>
      <c r="J7203" t="s">
        <v>29</v>
      </c>
    </row>
    <row r="7204" spans="1:13" hidden="1" x14ac:dyDescent="0.15">
      <c r="A7204" s="1">
        <v>42700</v>
      </c>
      <c r="B7204" s="2">
        <v>0.6445299537037037</v>
      </c>
      <c r="C7204">
        <v>2702</v>
      </c>
      <c r="D7204">
        <v>2702</v>
      </c>
      <c r="E7204" t="s">
        <v>0</v>
      </c>
      <c r="F7204" t="s">
        <v>43</v>
      </c>
      <c r="G7204" t="s">
        <v>10</v>
      </c>
      <c r="H7204" t="s">
        <v>44</v>
      </c>
    </row>
    <row r="7205" spans="1:13" hidden="1" x14ac:dyDescent="0.15">
      <c r="A7205" s="1">
        <v>42700</v>
      </c>
      <c r="B7205" s="2">
        <v>0.64453138888888895</v>
      </c>
      <c r="C7205">
        <v>784</v>
      </c>
      <c r="D7205">
        <v>811</v>
      </c>
      <c r="E7205" t="s">
        <v>0</v>
      </c>
      <c r="F7205" t="s">
        <v>48</v>
      </c>
      <c r="G7205" t="s">
        <v>10</v>
      </c>
      <c r="H7205">
        <v>699436783</v>
      </c>
      <c r="I7205" t="s">
        <v>15</v>
      </c>
      <c r="J7205">
        <v>167</v>
      </c>
      <c r="K7205" t="s">
        <v>199</v>
      </c>
    </row>
    <row r="7206" spans="1:13" hidden="1" x14ac:dyDescent="0.15">
      <c r="A7206" s="1">
        <v>42700</v>
      </c>
      <c r="B7206" s="2">
        <v>0.64453577546296292</v>
      </c>
      <c r="C7206">
        <v>784</v>
      </c>
      <c r="D7206">
        <v>805</v>
      </c>
      <c r="E7206" t="s">
        <v>0</v>
      </c>
      <c r="F7206" t="s">
        <v>60</v>
      </c>
      <c r="G7206" t="s">
        <v>10</v>
      </c>
      <c r="H7206">
        <v>605891729</v>
      </c>
      <c r="I7206">
        <v>70</v>
      </c>
      <c r="J7206" t="s">
        <v>51</v>
      </c>
      <c r="K7206" t="s">
        <v>61</v>
      </c>
    </row>
    <row r="7207" spans="1:13" hidden="1" x14ac:dyDescent="0.15">
      <c r="A7207" s="1">
        <v>42700</v>
      </c>
      <c r="B7207" s="2">
        <v>0.64455495370370375</v>
      </c>
      <c r="C7207">
        <v>784</v>
      </c>
      <c r="D7207">
        <v>1193</v>
      </c>
      <c r="E7207" t="s">
        <v>0</v>
      </c>
      <c r="F7207" t="s">
        <v>56</v>
      </c>
      <c r="G7207" t="s">
        <v>10</v>
      </c>
      <c r="H7207">
        <v>699436783</v>
      </c>
      <c r="I7207">
        <v>70</v>
      </c>
      <c r="J7207" t="s">
        <v>15</v>
      </c>
      <c r="K7207" t="s">
        <v>67</v>
      </c>
    </row>
    <row r="7208" spans="1:13" hidden="1" x14ac:dyDescent="0.15">
      <c r="A7208" s="1">
        <v>42700</v>
      </c>
      <c r="B7208" s="2">
        <v>0.6445550347222222</v>
      </c>
      <c r="C7208">
        <v>784</v>
      </c>
      <c r="D7208">
        <v>1193</v>
      </c>
      <c r="E7208" t="s">
        <v>0</v>
      </c>
      <c r="F7208" t="s">
        <v>9</v>
      </c>
      <c r="G7208" t="s">
        <v>10</v>
      </c>
      <c r="H7208">
        <v>1</v>
      </c>
      <c r="I7208">
        <v>0</v>
      </c>
      <c r="J7208">
        <v>0</v>
      </c>
      <c r="K7208" t="s">
        <v>58</v>
      </c>
      <c r="L7208" t="s">
        <v>68</v>
      </c>
    </row>
    <row r="7209" spans="1:13" hidden="1" x14ac:dyDescent="0.15">
      <c r="A7209" s="1">
        <v>42700</v>
      </c>
      <c r="B7209" s="2">
        <v>0.6445550347222222</v>
      </c>
      <c r="C7209">
        <v>784</v>
      </c>
      <c r="D7209">
        <v>1193</v>
      </c>
      <c r="E7209" t="s">
        <v>0</v>
      </c>
      <c r="F7209" t="s">
        <v>22</v>
      </c>
      <c r="G7209" t="s">
        <v>69</v>
      </c>
      <c r="H7209">
        <v>1</v>
      </c>
      <c r="I7209" t="s">
        <v>23</v>
      </c>
    </row>
    <row r="7210" spans="1:13" hidden="1" x14ac:dyDescent="0.15">
      <c r="A7210" s="1">
        <v>42700</v>
      </c>
      <c r="B7210" s="2">
        <v>0.64455517361111114</v>
      </c>
      <c r="C7210">
        <v>784</v>
      </c>
      <c r="D7210">
        <v>1193</v>
      </c>
      <c r="E7210" t="s">
        <v>0</v>
      </c>
      <c r="F7210" t="s">
        <v>9</v>
      </c>
      <c r="G7210" t="s">
        <v>10</v>
      </c>
      <c r="H7210">
        <v>1</v>
      </c>
      <c r="I7210">
        <v>0</v>
      </c>
      <c r="J7210">
        <v>0</v>
      </c>
      <c r="K7210" t="s">
        <v>58</v>
      </c>
      <c r="L7210" t="s">
        <v>59</v>
      </c>
      <c r="M7210" t="s">
        <v>27</v>
      </c>
    </row>
    <row r="7211" spans="1:13" hidden="1" x14ac:dyDescent="0.15">
      <c r="A7211" s="1">
        <v>42700</v>
      </c>
      <c r="B7211" s="2">
        <v>0.64455545138888892</v>
      </c>
      <c r="C7211">
        <v>784</v>
      </c>
      <c r="D7211">
        <v>1193</v>
      </c>
      <c r="E7211" t="s">
        <v>0</v>
      </c>
      <c r="F7211" t="s">
        <v>28</v>
      </c>
      <c r="G7211" t="s">
        <v>10</v>
      </c>
      <c r="H7211" t="s">
        <v>25</v>
      </c>
    </row>
    <row r="7212" spans="1:13" hidden="1" x14ac:dyDescent="0.15">
      <c r="A7212" s="1">
        <v>42700</v>
      </c>
      <c r="B7212" s="2">
        <v>0.64455564814814814</v>
      </c>
      <c r="C7212">
        <v>784</v>
      </c>
      <c r="D7212">
        <v>1193</v>
      </c>
      <c r="E7212" t="s">
        <v>0</v>
      </c>
      <c r="F7212" t="s">
        <v>24</v>
      </c>
      <c r="G7212" t="s">
        <v>10</v>
      </c>
      <c r="H7212">
        <v>699436783</v>
      </c>
      <c r="I7212" t="s">
        <v>29</v>
      </c>
    </row>
    <row r="7213" spans="1:13" hidden="1" x14ac:dyDescent="0.15">
      <c r="A7213" s="1">
        <v>42700</v>
      </c>
      <c r="B7213" s="2">
        <v>0.64455569444444449</v>
      </c>
      <c r="C7213">
        <v>2702</v>
      </c>
      <c r="D7213">
        <v>2702</v>
      </c>
      <c r="E7213" t="s">
        <v>0</v>
      </c>
      <c r="F7213" t="s">
        <v>30</v>
      </c>
      <c r="G7213" t="s">
        <v>10</v>
      </c>
      <c r="H7213" t="s">
        <v>44</v>
      </c>
    </row>
    <row r="7214" spans="1:13" hidden="1" x14ac:dyDescent="0.15">
      <c r="A7214" s="1">
        <v>42700</v>
      </c>
      <c r="B7214" s="2">
        <v>0.64455581018518515</v>
      </c>
      <c r="C7214">
        <v>784</v>
      </c>
      <c r="D7214">
        <v>1278</v>
      </c>
      <c r="E7214" t="s">
        <v>0</v>
      </c>
      <c r="F7214" t="s">
        <v>70</v>
      </c>
      <c r="G7214" t="s">
        <v>10</v>
      </c>
      <c r="H7214">
        <v>613804399</v>
      </c>
      <c r="I7214">
        <v>1</v>
      </c>
      <c r="J7214" t="s">
        <v>25</v>
      </c>
    </row>
    <row r="7215" spans="1:13" hidden="1" x14ac:dyDescent="0.15">
      <c r="A7215" s="1">
        <v>42700</v>
      </c>
      <c r="B7215" s="2">
        <v>0.64455600694444437</v>
      </c>
      <c r="C7215">
        <v>1222</v>
      </c>
      <c r="D7215">
        <v>1222</v>
      </c>
      <c r="E7215" t="s">
        <v>0</v>
      </c>
      <c r="F7215" t="s">
        <v>43</v>
      </c>
      <c r="G7215" t="s">
        <v>10</v>
      </c>
      <c r="H7215" t="s">
        <v>31</v>
      </c>
    </row>
    <row r="7216" spans="1:13" hidden="1" x14ac:dyDescent="0.15">
      <c r="A7216" s="1">
        <v>42700</v>
      </c>
      <c r="B7216" s="2">
        <v>0.64455942129629629</v>
      </c>
      <c r="C7216">
        <v>784</v>
      </c>
      <c r="D7216">
        <v>805</v>
      </c>
      <c r="E7216" t="s">
        <v>0</v>
      </c>
      <c r="F7216" t="s">
        <v>60</v>
      </c>
      <c r="G7216" t="s">
        <v>10</v>
      </c>
      <c r="H7216">
        <v>699436783</v>
      </c>
      <c r="I7216">
        <v>70</v>
      </c>
      <c r="J7216" t="s">
        <v>15</v>
      </c>
      <c r="K7216" t="s">
        <v>61</v>
      </c>
    </row>
    <row r="7217" spans="1:14" hidden="1" x14ac:dyDescent="0.15">
      <c r="A7217" s="1">
        <v>42700</v>
      </c>
      <c r="B7217" s="2">
        <v>0.64456136574074074</v>
      </c>
      <c r="C7217">
        <v>784</v>
      </c>
      <c r="D7217">
        <v>811</v>
      </c>
      <c r="E7217" t="s">
        <v>0</v>
      </c>
      <c r="F7217" t="s">
        <v>80</v>
      </c>
      <c r="G7217" t="s">
        <v>376</v>
      </c>
      <c r="H7217" t="s">
        <v>81</v>
      </c>
      <c r="I7217" t="s">
        <v>82</v>
      </c>
      <c r="J7217" t="s">
        <v>83</v>
      </c>
    </row>
    <row r="7218" spans="1:14" hidden="1" x14ac:dyDescent="0.15">
      <c r="A7218" s="1">
        <v>42700</v>
      </c>
      <c r="B7218" s="2">
        <v>0.64456136574074074</v>
      </c>
      <c r="C7218">
        <v>784</v>
      </c>
      <c r="D7218">
        <v>811</v>
      </c>
      <c r="E7218" t="s">
        <v>0</v>
      </c>
      <c r="F7218" t="s">
        <v>80</v>
      </c>
      <c r="G7218" t="s">
        <v>376</v>
      </c>
      <c r="H7218" t="s">
        <v>84</v>
      </c>
    </row>
    <row r="7219" spans="1:14" hidden="1" x14ac:dyDescent="0.15">
      <c r="A7219" s="1">
        <v>42700</v>
      </c>
      <c r="B7219" s="2">
        <v>0.64456151620370372</v>
      </c>
      <c r="C7219">
        <v>191</v>
      </c>
      <c r="D7219">
        <v>191</v>
      </c>
      <c r="E7219" t="s">
        <v>0</v>
      </c>
      <c r="F7219" t="s">
        <v>45</v>
      </c>
      <c r="G7219" t="s">
        <v>55</v>
      </c>
      <c r="H7219">
        <v>0</v>
      </c>
      <c r="I7219">
        <v>0</v>
      </c>
      <c r="J7219">
        <v>2</v>
      </c>
      <c r="K7219">
        <v>0</v>
      </c>
      <c r="L7219">
        <v>1</v>
      </c>
      <c r="M7219">
        <v>0</v>
      </c>
      <c r="N7219" t="s">
        <v>23</v>
      </c>
    </row>
    <row r="7220" spans="1:14" hidden="1" x14ac:dyDescent="0.15">
      <c r="A7220" s="1">
        <v>42700</v>
      </c>
      <c r="B7220" s="2">
        <v>0.64459307870370364</v>
      </c>
      <c r="C7220">
        <v>784</v>
      </c>
      <c r="D7220">
        <v>1145</v>
      </c>
      <c r="E7220" t="s">
        <v>0</v>
      </c>
      <c r="F7220" t="s">
        <v>9</v>
      </c>
      <c r="G7220" t="s">
        <v>10</v>
      </c>
      <c r="H7220">
        <v>0</v>
      </c>
      <c r="I7220">
        <v>1</v>
      </c>
      <c r="J7220">
        <v>1</v>
      </c>
      <c r="K7220" t="s">
        <v>11</v>
      </c>
    </row>
    <row r="7221" spans="1:14" hidden="1" x14ac:dyDescent="0.15">
      <c r="A7221" s="1">
        <v>42700</v>
      </c>
      <c r="B7221" s="2">
        <v>0.64459307870370364</v>
      </c>
      <c r="C7221">
        <v>784</v>
      </c>
      <c r="D7221">
        <v>1145</v>
      </c>
      <c r="E7221" t="s">
        <v>0</v>
      </c>
      <c r="F7221" t="s">
        <v>12</v>
      </c>
      <c r="G7221" t="s">
        <v>10</v>
      </c>
      <c r="H7221" t="s">
        <v>377</v>
      </c>
    </row>
    <row r="7222" spans="1:14" hidden="1" x14ac:dyDescent="0.15">
      <c r="A7222" s="1">
        <v>42700</v>
      </c>
      <c r="B7222" s="2">
        <v>0.64459307870370364</v>
      </c>
      <c r="C7222">
        <v>784</v>
      </c>
      <c r="D7222">
        <v>1145</v>
      </c>
      <c r="E7222" t="s">
        <v>0</v>
      </c>
      <c r="F7222" t="s">
        <v>14</v>
      </c>
      <c r="G7222" t="s">
        <v>10</v>
      </c>
      <c r="H7222">
        <v>324692094</v>
      </c>
      <c r="I7222">
        <v>71</v>
      </c>
      <c r="J7222" t="s">
        <v>15</v>
      </c>
      <c r="K7222" t="s">
        <v>16</v>
      </c>
      <c r="L7222" t="s">
        <v>17</v>
      </c>
      <c r="M7222" t="s">
        <v>17</v>
      </c>
      <c r="N7222" t="s">
        <v>18</v>
      </c>
    </row>
    <row r="7223" spans="1:14" hidden="1" x14ac:dyDescent="0.15">
      <c r="A7223" s="1">
        <v>42700</v>
      </c>
      <c r="B7223" s="2">
        <v>0.64459309027777778</v>
      </c>
      <c r="C7223">
        <v>784</v>
      </c>
      <c r="D7223">
        <v>1145</v>
      </c>
      <c r="E7223" t="s">
        <v>0</v>
      </c>
      <c r="F7223" t="s">
        <v>19</v>
      </c>
      <c r="G7223" t="s">
        <v>378</v>
      </c>
      <c r="H7223" t="s">
        <v>21</v>
      </c>
    </row>
    <row r="7224" spans="1:14" hidden="1" x14ac:dyDescent="0.15">
      <c r="A7224" s="1">
        <v>42700</v>
      </c>
      <c r="B7224" s="2">
        <v>0.64459309027777778</v>
      </c>
      <c r="C7224">
        <v>784</v>
      </c>
      <c r="D7224">
        <v>1145</v>
      </c>
      <c r="E7224" t="s">
        <v>0</v>
      </c>
      <c r="F7224" t="s">
        <v>22</v>
      </c>
      <c r="G7224" t="s">
        <v>378</v>
      </c>
      <c r="H7224">
        <v>1</v>
      </c>
      <c r="I7224" t="s">
        <v>23</v>
      </c>
    </row>
    <row r="7225" spans="1:14" hidden="1" x14ac:dyDescent="0.15">
      <c r="A7225" s="1">
        <v>42700</v>
      </c>
      <c r="B7225" s="2">
        <v>0.64459309027777778</v>
      </c>
      <c r="C7225">
        <v>784</v>
      </c>
      <c r="D7225">
        <v>1145</v>
      </c>
      <c r="E7225" t="s">
        <v>0</v>
      </c>
      <c r="F7225" t="s">
        <v>24</v>
      </c>
      <c r="G7225" t="s">
        <v>10</v>
      </c>
      <c r="H7225">
        <v>613804399</v>
      </c>
      <c r="I7225" t="s">
        <v>25</v>
      </c>
    </row>
    <row r="7226" spans="1:14" hidden="1" x14ac:dyDescent="0.15">
      <c r="A7226" s="1">
        <v>42700</v>
      </c>
      <c r="B7226" s="2">
        <v>0.64459322916666661</v>
      </c>
      <c r="C7226">
        <v>784</v>
      </c>
      <c r="D7226">
        <v>1145</v>
      </c>
      <c r="E7226" t="s">
        <v>0</v>
      </c>
      <c r="F7226" t="s">
        <v>9</v>
      </c>
      <c r="G7226" t="s">
        <v>10</v>
      </c>
      <c r="H7226">
        <v>0</v>
      </c>
      <c r="I7226">
        <v>1</v>
      </c>
      <c r="J7226">
        <v>1</v>
      </c>
      <c r="K7226" t="s">
        <v>26</v>
      </c>
      <c r="L7226" t="s">
        <v>27</v>
      </c>
    </row>
    <row r="7227" spans="1:14" hidden="1" x14ac:dyDescent="0.15">
      <c r="A7227" s="1">
        <v>42700</v>
      </c>
      <c r="B7227" s="2">
        <v>0.64459324074074076</v>
      </c>
      <c r="C7227">
        <v>784</v>
      </c>
      <c r="D7227">
        <v>1145</v>
      </c>
      <c r="E7227" t="s">
        <v>0</v>
      </c>
      <c r="F7227" t="s">
        <v>28</v>
      </c>
      <c r="G7227" t="s">
        <v>10</v>
      </c>
      <c r="H7227" t="s">
        <v>29</v>
      </c>
    </row>
    <row r="7228" spans="1:14" hidden="1" x14ac:dyDescent="0.15">
      <c r="A7228" s="1">
        <v>42700</v>
      </c>
      <c r="B7228" s="2">
        <v>0.64459340277777777</v>
      </c>
      <c r="C7228">
        <v>1222</v>
      </c>
      <c r="D7228">
        <v>1222</v>
      </c>
      <c r="E7228" t="s">
        <v>0</v>
      </c>
      <c r="F7228" t="s">
        <v>30</v>
      </c>
      <c r="G7228" t="s">
        <v>10</v>
      </c>
      <c r="H7228" t="s">
        <v>31</v>
      </c>
    </row>
    <row r="7229" spans="1:14" hidden="1" x14ac:dyDescent="0.15">
      <c r="A7229" s="1">
        <v>42700</v>
      </c>
      <c r="B7229" s="2">
        <v>0.64459351851851854</v>
      </c>
      <c r="C7229">
        <v>784</v>
      </c>
      <c r="D7229">
        <v>1200</v>
      </c>
      <c r="E7229" t="s">
        <v>0</v>
      </c>
      <c r="F7229" t="s">
        <v>42</v>
      </c>
      <c r="G7229" t="s">
        <v>10</v>
      </c>
      <c r="H7229">
        <v>324692094</v>
      </c>
      <c r="I7229">
        <v>71</v>
      </c>
      <c r="J7229" t="s">
        <v>29</v>
      </c>
    </row>
    <row r="7230" spans="1:14" hidden="1" x14ac:dyDescent="0.15">
      <c r="A7230" s="1">
        <v>42700</v>
      </c>
      <c r="B7230" s="2">
        <v>0.64459410879629631</v>
      </c>
      <c r="C7230">
        <v>2702</v>
      </c>
      <c r="D7230">
        <v>2702</v>
      </c>
      <c r="E7230" t="s">
        <v>0</v>
      </c>
      <c r="F7230" t="s">
        <v>43</v>
      </c>
      <c r="G7230" t="s">
        <v>10</v>
      </c>
      <c r="H7230" t="s">
        <v>44</v>
      </c>
    </row>
    <row r="7231" spans="1:14" hidden="1" x14ac:dyDescent="0.15">
      <c r="A7231" s="1">
        <v>42700</v>
      </c>
      <c r="B7231" s="2">
        <v>0.64459561342592597</v>
      </c>
      <c r="C7231">
        <v>784</v>
      </c>
      <c r="D7231">
        <v>811</v>
      </c>
      <c r="E7231" t="s">
        <v>0</v>
      </c>
      <c r="F7231" t="s">
        <v>48</v>
      </c>
      <c r="G7231" t="s">
        <v>10</v>
      </c>
      <c r="H7231">
        <v>324692094</v>
      </c>
      <c r="I7231" t="s">
        <v>15</v>
      </c>
      <c r="J7231">
        <v>188</v>
      </c>
      <c r="K7231" t="s">
        <v>142</v>
      </c>
    </row>
    <row r="7232" spans="1:14" hidden="1" x14ac:dyDescent="0.15">
      <c r="A7232" s="1">
        <v>42700</v>
      </c>
      <c r="B7232" s="2">
        <v>0.64459888888888883</v>
      </c>
      <c r="C7232">
        <v>191</v>
      </c>
      <c r="D7232">
        <v>191</v>
      </c>
      <c r="E7232" t="s">
        <v>0</v>
      </c>
      <c r="F7232" t="s">
        <v>45</v>
      </c>
      <c r="G7232" t="s">
        <v>46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 t="s">
        <v>21</v>
      </c>
    </row>
    <row r="7233" spans="1:14" hidden="1" x14ac:dyDescent="0.15">
      <c r="A7233" s="1">
        <v>42700</v>
      </c>
      <c r="B7233" s="2">
        <v>0.64462076388888889</v>
      </c>
      <c r="C7233">
        <v>784</v>
      </c>
      <c r="D7233">
        <v>1192</v>
      </c>
      <c r="E7233" t="s">
        <v>0</v>
      </c>
      <c r="F7233" t="s">
        <v>9</v>
      </c>
      <c r="G7233" t="s">
        <v>10</v>
      </c>
      <c r="H7233">
        <v>0</v>
      </c>
      <c r="I7233">
        <v>1</v>
      </c>
      <c r="J7233">
        <v>1</v>
      </c>
      <c r="K7233" t="s">
        <v>50</v>
      </c>
    </row>
    <row r="7234" spans="1:14" hidden="1" x14ac:dyDescent="0.15">
      <c r="A7234" s="1">
        <v>42700</v>
      </c>
      <c r="B7234" s="2">
        <v>0.64462076388888889</v>
      </c>
      <c r="C7234">
        <v>784</v>
      </c>
      <c r="D7234">
        <v>1192</v>
      </c>
      <c r="E7234" t="s">
        <v>0</v>
      </c>
      <c r="F7234" t="s">
        <v>22</v>
      </c>
      <c r="G7234" t="s">
        <v>378</v>
      </c>
      <c r="H7234">
        <v>1</v>
      </c>
      <c r="I7234" t="s">
        <v>23</v>
      </c>
    </row>
    <row r="7235" spans="1:14" hidden="1" x14ac:dyDescent="0.15">
      <c r="A7235" s="1">
        <v>42700</v>
      </c>
      <c r="B7235" s="2">
        <v>0.6446207986111111</v>
      </c>
      <c r="C7235">
        <v>784</v>
      </c>
      <c r="D7235">
        <v>1192</v>
      </c>
      <c r="E7235" t="s">
        <v>0</v>
      </c>
      <c r="F7235" t="s">
        <v>14</v>
      </c>
      <c r="G7235" t="s">
        <v>10</v>
      </c>
      <c r="H7235">
        <v>978192988</v>
      </c>
      <c r="I7235">
        <v>71</v>
      </c>
      <c r="J7235" t="s">
        <v>51</v>
      </c>
      <c r="K7235" t="s">
        <v>17</v>
      </c>
      <c r="L7235" t="s">
        <v>17</v>
      </c>
      <c r="M7235" t="s">
        <v>17</v>
      </c>
      <c r="N7235" t="s">
        <v>23</v>
      </c>
    </row>
    <row r="7236" spans="1:14" hidden="1" x14ac:dyDescent="0.15">
      <c r="A7236" s="1">
        <v>42700</v>
      </c>
      <c r="B7236" s="2">
        <v>0.64462083333333331</v>
      </c>
      <c r="C7236">
        <v>784</v>
      </c>
      <c r="D7236">
        <v>1192</v>
      </c>
      <c r="E7236" t="s">
        <v>0</v>
      </c>
      <c r="F7236" t="s">
        <v>24</v>
      </c>
      <c r="G7236" t="s">
        <v>10</v>
      </c>
      <c r="H7236">
        <v>324692094</v>
      </c>
      <c r="I7236" t="s">
        <v>29</v>
      </c>
    </row>
    <row r="7237" spans="1:14" hidden="1" x14ac:dyDescent="0.15">
      <c r="A7237" s="1">
        <v>42700</v>
      </c>
      <c r="B7237" s="2">
        <v>0.64462084490740745</v>
      </c>
      <c r="C7237">
        <v>784</v>
      </c>
      <c r="D7237">
        <v>1192</v>
      </c>
      <c r="E7237" t="s">
        <v>0</v>
      </c>
      <c r="F7237" t="s">
        <v>9</v>
      </c>
      <c r="G7237" t="s">
        <v>10</v>
      </c>
      <c r="H7237">
        <v>0</v>
      </c>
      <c r="I7237">
        <v>1</v>
      </c>
      <c r="J7237">
        <v>1</v>
      </c>
      <c r="K7237" t="s">
        <v>26</v>
      </c>
      <c r="L7237" t="s">
        <v>27</v>
      </c>
    </row>
    <row r="7238" spans="1:14" hidden="1" x14ac:dyDescent="0.15">
      <c r="A7238" s="1">
        <v>42700</v>
      </c>
      <c r="B7238" s="2">
        <v>0.64462086805555552</v>
      </c>
      <c r="C7238">
        <v>784</v>
      </c>
      <c r="D7238">
        <v>1192</v>
      </c>
      <c r="E7238" t="s">
        <v>0</v>
      </c>
      <c r="F7238" t="s">
        <v>28</v>
      </c>
      <c r="G7238" t="s">
        <v>10</v>
      </c>
      <c r="H7238" t="s">
        <v>52</v>
      </c>
    </row>
    <row r="7239" spans="1:14" hidden="1" x14ac:dyDescent="0.15">
      <c r="A7239" s="1">
        <v>42700</v>
      </c>
      <c r="B7239" s="2">
        <v>0.64462100694444446</v>
      </c>
      <c r="C7239">
        <v>2702</v>
      </c>
      <c r="D7239">
        <v>2702</v>
      </c>
      <c r="E7239" t="s">
        <v>0</v>
      </c>
      <c r="F7239" t="s">
        <v>30</v>
      </c>
      <c r="G7239" t="s">
        <v>10</v>
      </c>
      <c r="H7239" t="s">
        <v>44</v>
      </c>
    </row>
    <row r="7240" spans="1:14" hidden="1" x14ac:dyDescent="0.15">
      <c r="A7240" s="1">
        <v>42700</v>
      </c>
      <c r="B7240" s="2">
        <v>0.64462106481481485</v>
      </c>
      <c r="C7240">
        <v>784</v>
      </c>
      <c r="D7240">
        <v>897</v>
      </c>
      <c r="E7240" t="s">
        <v>0</v>
      </c>
      <c r="F7240" t="s">
        <v>42</v>
      </c>
      <c r="G7240" t="s">
        <v>10</v>
      </c>
      <c r="H7240">
        <v>978192988</v>
      </c>
      <c r="I7240">
        <v>71</v>
      </c>
      <c r="J7240" t="s">
        <v>52</v>
      </c>
    </row>
    <row r="7241" spans="1:14" hidden="1" x14ac:dyDescent="0.15">
      <c r="A7241" s="1">
        <v>42700</v>
      </c>
      <c r="B7241" s="2">
        <v>0.64462145833333329</v>
      </c>
      <c r="C7241">
        <v>2702</v>
      </c>
      <c r="D7241">
        <v>2702</v>
      </c>
      <c r="E7241" t="s">
        <v>0</v>
      </c>
      <c r="F7241" t="s">
        <v>43</v>
      </c>
      <c r="G7241" t="s">
        <v>10</v>
      </c>
      <c r="H7241" t="s">
        <v>53</v>
      </c>
    </row>
    <row r="7242" spans="1:14" x14ac:dyDescent="0.15">
      <c r="A7242" s="1">
        <v>42700</v>
      </c>
      <c r="B7242" s="2">
        <v>0.64462207175925923</v>
      </c>
      <c r="C7242">
        <v>784</v>
      </c>
      <c r="D7242">
        <v>811</v>
      </c>
      <c r="E7242" t="s">
        <v>0</v>
      </c>
      <c r="F7242" t="s">
        <v>48</v>
      </c>
      <c r="G7242" t="s">
        <v>10</v>
      </c>
      <c r="H7242">
        <v>978192988</v>
      </c>
      <c r="I7242" t="s">
        <v>51</v>
      </c>
      <c r="J7242">
        <v>92</v>
      </c>
      <c r="K7242" t="s">
        <v>131</v>
      </c>
    </row>
    <row r="7243" spans="1:14" hidden="1" x14ac:dyDescent="0.15">
      <c r="A7243" s="1">
        <v>42700</v>
      </c>
      <c r="B7243" s="2">
        <v>0.64462504629629624</v>
      </c>
      <c r="C7243">
        <v>191</v>
      </c>
      <c r="D7243">
        <v>191</v>
      </c>
      <c r="E7243" t="s">
        <v>0</v>
      </c>
      <c r="F7243" t="s">
        <v>45</v>
      </c>
      <c r="G7243" t="s">
        <v>55</v>
      </c>
      <c r="H7243">
        <v>8</v>
      </c>
      <c r="I7243">
        <v>0</v>
      </c>
      <c r="J7243">
        <v>0</v>
      </c>
      <c r="K7243">
        <v>0</v>
      </c>
      <c r="L7243">
        <v>1</v>
      </c>
      <c r="M7243">
        <v>0</v>
      </c>
      <c r="N7243" t="s">
        <v>21</v>
      </c>
    </row>
    <row r="7244" spans="1:14" hidden="1" x14ac:dyDescent="0.15">
      <c r="A7244" s="1">
        <v>42700</v>
      </c>
      <c r="B7244" s="2">
        <v>0.64464820601851847</v>
      </c>
      <c r="C7244">
        <v>784</v>
      </c>
      <c r="D7244">
        <v>800</v>
      </c>
      <c r="E7244" t="s">
        <v>0</v>
      </c>
      <c r="F7244" t="s">
        <v>56</v>
      </c>
      <c r="G7244" t="s">
        <v>10</v>
      </c>
      <c r="H7244">
        <v>978192988</v>
      </c>
      <c r="I7244">
        <v>71</v>
      </c>
      <c r="J7244" t="s">
        <v>51</v>
      </c>
      <c r="K7244" t="s">
        <v>57</v>
      </c>
    </row>
    <row r="7245" spans="1:14" hidden="1" x14ac:dyDescent="0.15">
      <c r="A7245" s="1">
        <v>42700</v>
      </c>
      <c r="B7245" s="2">
        <v>0.64464822916666664</v>
      </c>
      <c r="C7245">
        <v>784</v>
      </c>
      <c r="D7245">
        <v>800</v>
      </c>
      <c r="E7245" t="s">
        <v>0</v>
      </c>
      <c r="F7245" t="s">
        <v>9</v>
      </c>
      <c r="G7245" t="s">
        <v>10</v>
      </c>
      <c r="H7245">
        <v>0</v>
      </c>
      <c r="I7245">
        <v>1</v>
      </c>
      <c r="J7245">
        <v>1</v>
      </c>
      <c r="K7245" t="s">
        <v>58</v>
      </c>
      <c r="L7245" t="s">
        <v>59</v>
      </c>
      <c r="M7245" t="s">
        <v>27</v>
      </c>
    </row>
    <row r="7246" spans="1:14" hidden="1" x14ac:dyDescent="0.15">
      <c r="A7246" s="1">
        <v>42700</v>
      </c>
      <c r="B7246" s="2">
        <v>0.64464825231481482</v>
      </c>
      <c r="C7246">
        <v>784</v>
      </c>
      <c r="D7246">
        <v>800</v>
      </c>
      <c r="E7246" t="s">
        <v>0</v>
      </c>
      <c r="F7246" t="s">
        <v>28</v>
      </c>
      <c r="G7246" t="s">
        <v>10</v>
      </c>
      <c r="H7246" t="s">
        <v>29</v>
      </c>
    </row>
    <row r="7247" spans="1:14" hidden="1" x14ac:dyDescent="0.15">
      <c r="A7247" s="1">
        <v>42700</v>
      </c>
      <c r="B7247" s="2">
        <v>0.64464826388888896</v>
      </c>
      <c r="C7247">
        <v>784</v>
      </c>
      <c r="D7247">
        <v>800</v>
      </c>
      <c r="E7247" t="s">
        <v>0</v>
      </c>
      <c r="F7247" t="s">
        <v>24</v>
      </c>
      <c r="G7247" t="s">
        <v>10</v>
      </c>
      <c r="H7247">
        <v>978192988</v>
      </c>
      <c r="I7247" t="s">
        <v>52</v>
      </c>
    </row>
    <row r="7248" spans="1:14" hidden="1" x14ac:dyDescent="0.15">
      <c r="A7248" s="1">
        <v>42700</v>
      </c>
      <c r="B7248" s="2">
        <v>0.64464839120370365</v>
      </c>
      <c r="C7248">
        <v>784</v>
      </c>
      <c r="D7248">
        <v>800</v>
      </c>
      <c r="E7248" t="s">
        <v>0</v>
      </c>
      <c r="F7248" t="s">
        <v>9</v>
      </c>
      <c r="G7248" t="s">
        <v>10</v>
      </c>
      <c r="H7248">
        <v>0</v>
      </c>
      <c r="I7248">
        <v>1</v>
      </c>
      <c r="J7248">
        <v>1</v>
      </c>
      <c r="K7248" t="s">
        <v>50</v>
      </c>
    </row>
    <row r="7249" spans="1:14" hidden="1" x14ac:dyDescent="0.15">
      <c r="A7249" s="1">
        <v>42700</v>
      </c>
      <c r="B7249" s="2">
        <v>0.64464839120370365</v>
      </c>
      <c r="C7249">
        <v>784</v>
      </c>
      <c r="D7249">
        <v>800</v>
      </c>
      <c r="E7249" t="s">
        <v>0</v>
      </c>
      <c r="F7249" t="s">
        <v>22</v>
      </c>
      <c r="G7249" t="s">
        <v>378</v>
      </c>
      <c r="H7249">
        <v>1</v>
      </c>
      <c r="I7249" t="s">
        <v>23</v>
      </c>
    </row>
    <row r="7250" spans="1:14" hidden="1" x14ac:dyDescent="0.15">
      <c r="A7250" s="1">
        <v>42700</v>
      </c>
      <c r="B7250" s="2">
        <v>0.64464842592592586</v>
      </c>
      <c r="C7250">
        <v>784</v>
      </c>
      <c r="D7250">
        <v>800</v>
      </c>
      <c r="E7250" t="s">
        <v>0</v>
      </c>
      <c r="F7250" t="s">
        <v>14</v>
      </c>
      <c r="G7250" t="s">
        <v>10</v>
      </c>
      <c r="H7250">
        <v>41667218</v>
      </c>
      <c r="I7250">
        <v>71</v>
      </c>
      <c r="J7250" t="s">
        <v>15</v>
      </c>
      <c r="K7250" t="s">
        <v>16</v>
      </c>
      <c r="L7250" t="s">
        <v>17</v>
      </c>
      <c r="M7250" t="s">
        <v>17</v>
      </c>
      <c r="N7250" t="s">
        <v>23</v>
      </c>
    </row>
    <row r="7251" spans="1:14" hidden="1" x14ac:dyDescent="0.15">
      <c r="A7251" s="1">
        <v>42700</v>
      </c>
      <c r="B7251" s="2">
        <v>0.64464844907407404</v>
      </c>
      <c r="C7251">
        <v>784</v>
      </c>
      <c r="D7251">
        <v>800</v>
      </c>
      <c r="E7251" t="s">
        <v>0</v>
      </c>
      <c r="F7251" t="s">
        <v>9</v>
      </c>
      <c r="G7251" t="s">
        <v>10</v>
      </c>
      <c r="H7251">
        <v>0</v>
      </c>
      <c r="I7251">
        <v>1</v>
      </c>
      <c r="J7251">
        <v>1</v>
      </c>
      <c r="K7251" t="s">
        <v>26</v>
      </c>
      <c r="L7251" t="s">
        <v>27</v>
      </c>
    </row>
    <row r="7252" spans="1:14" hidden="1" x14ac:dyDescent="0.15">
      <c r="A7252" s="1">
        <v>42700</v>
      </c>
      <c r="B7252" s="2">
        <v>0.64464846064814818</v>
      </c>
      <c r="C7252">
        <v>784</v>
      </c>
      <c r="D7252">
        <v>800</v>
      </c>
      <c r="E7252" t="s">
        <v>0</v>
      </c>
      <c r="F7252" t="s">
        <v>28</v>
      </c>
      <c r="G7252" t="s">
        <v>10</v>
      </c>
      <c r="H7252" t="s">
        <v>29</v>
      </c>
    </row>
    <row r="7253" spans="1:14" hidden="1" x14ac:dyDescent="0.15">
      <c r="A7253" s="1">
        <v>42700</v>
      </c>
      <c r="B7253" s="2">
        <v>0.64464846064814818</v>
      </c>
      <c r="C7253">
        <v>784</v>
      </c>
      <c r="D7253">
        <v>800</v>
      </c>
      <c r="E7253" t="s">
        <v>0</v>
      </c>
      <c r="F7253" t="s">
        <v>56</v>
      </c>
      <c r="G7253" t="s">
        <v>10</v>
      </c>
      <c r="H7253">
        <v>324692094</v>
      </c>
      <c r="I7253">
        <v>71</v>
      </c>
      <c r="J7253" t="s">
        <v>15</v>
      </c>
      <c r="K7253" t="s">
        <v>57</v>
      </c>
    </row>
    <row r="7254" spans="1:14" hidden="1" x14ac:dyDescent="0.15">
      <c r="A7254" s="1">
        <v>42700</v>
      </c>
      <c r="B7254" s="2">
        <v>0.64464846064814818</v>
      </c>
      <c r="C7254">
        <v>784</v>
      </c>
      <c r="D7254">
        <v>800</v>
      </c>
      <c r="E7254" t="s">
        <v>0</v>
      </c>
      <c r="F7254" t="s">
        <v>60</v>
      </c>
      <c r="G7254" t="s">
        <v>10</v>
      </c>
      <c r="H7254">
        <v>324692094</v>
      </c>
      <c r="I7254">
        <v>71</v>
      </c>
      <c r="J7254" t="s">
        <v>15</v>
      </c>
      <c r="K7254" t="s">
        <v>61</v>
      </c>
    </row>
    <row r="7255" spans="1:14" hidden="1" x14ac:dyDescent="0.15">
      <c r="A7255" s="1">
        <v>42700</v>
      </c>
      <c r="B7255" s="2">
        <v>0.64464850694444442</v>
      </c>
      <c r="C7255">
        <v>2702</v>
      </c>
      <c r="D7255">
        <v>2702</v>
      </c>
      <c r="E7255" t="s">
        <v>0</v>
      </c>
      <c r="F7255" t="s">
        <v>30</v>
      </c>
      <c r="G7255" t="s">
        <v>10</v>
      </c>
      <c r="H7255" t="s">
        <v>53</v>
      </c>
    </row>
    <row r="7256" spans="1:14" hidden="1" x14ac:dyDescent="0.15">
      <c r="A7256" s="1">
        <v>42700</v>
      </c>
      <c r="B7256" s="2">
        <v>0.6446485300925926</v>
      </c>
      <c r="C7256">
        <v>784</v>
      </c>
      <c r="D7256">
        <v>1193</v>
      </c>
      <c r="E7256" t="s">
        <v>0</v>
      </c>
      <c r="F7256" t="s">
        <v>42</v>
      </c>
      <c r="G7256" t="s">
        <v>10</v>
      </c>
      <c r="H7256">
        <v>41667218</v>
      </c>
      <c r="I7256">
        <v>71</v>
      </c>
      <c r="J7256" t="s">
        <v>29</v>
      </c>
    </row>
    <row r="7257" spans="1:14" hidden="1" x14ac:dyDescent="0.15">
      <c r="A7257" s="1">
        <v>42700</v>
      </c>
      <c r="B7257" s="2">
        <v>0.64464908564814816</v>
      </c>
      <c r="C7257">
        <v>2702</v>
      </c>
      <c r="D7257">
        <v>2702</v>
      </c>
      <c r="E7257" t="s">
        <v>0</v>
      </c>
      <c r="F7257" t="s">
        <v>43</v>
      </c>
      <c r="G7257" t="s">
        <v>10</v>
      </c>
      <c r="H7257" t="s">
        <v>44</v>
      </c>
    </row>
    <row r="7258" spans="1:14" hidden="1" x14ac:dyDescent="0.15">
      <c r="A7258" s="1">
        <v>42700</v>
      </c>
      <c r="B7258" s="2">
        <v>0.64465041666666667</v>
      </c>
      <c r="C7258">
        <v>784</v>
      </c>
      <c r="D7258">
        <v>811</v>
      </c>
      <c r="E7258" t="s">
        <v>0</v>
      </c>
      <c r="F7258" t="s">
        <v>48</v>
      </c>
      <c r="G7258" t="s">
        <v>10</v>
      </c>
      <c r="H7258">
        <v>41667218</v>
      </c>
      <c r="I7258" t="s">
        <v>15</v>
      </c>
      <c r="J7258">
        <v>164</v>
      </c>
      <c r="K7258" t="s">
        <v>159</v>
      </c>
    </row>
    <row r="7259" spans="1:14" hidden="1" x14ac:dyDescent="0.15">
      <c r="A7259" s="1">
        <v>42700</v>
      </c>
      <c r="B7259" s="2">
        <v>0.64465471064814817</v>
      </c>
      <c r="C7259">
        <v>784</v>
      </c>
      <c r="D7259">
        <v>805</v>
      </c>
      <c r="E7259" t="s">
        <v>0</v>
      </c>
      <c r="F7259" t="s">
        <v>60</v>
      </c>
      <c r="G7259" t="s">
        <v>10</v>
      </c>
      <c r="H7259">
        <v>978192988</v>
      </c>
      <c r="I7259">
        <v>71</v>
      </c>
      <c r="J7259" t="s">
        <v>51</v>
      </c>
      <c r="K7259" t="s">
        <v>61</v>
      </c>
    </row>
    <row r="7260" spans="1:14" hidden="1" x14ac:dyDescent="0.15">
      <c r="A7260" s="1">
        <v>42700</v>
      </c>
      <c r="B7260" s="2">
        <v>0.64473576388888887</v>
      </c>
      <c r="C7260">
        <v>784</v>
      </c>
      <c r="D7260">
        <v>1194</v>
      </c>
      <c r="E7260" t="s">
        <v>0</v>
      </c>
      <c r="F7260" t="s">
        <v>9</v>
      </c>
      <c r="G7260" t="s">
        <v>10</v>
      </c>
      <c r="H7260">
        <v>0</v>
      </c>
      <c r="I7260">
        <v>1</v>
      </c>
      <c r="J7260">
        <v>1</v>
      </c>
      <c r="K7260" t="s">
        <v>50</v>
      </c>
    </row>
    <row r="7261" spans="1:14" hidden="1" x14ac:dyDescent="0.15">
      <c r="A7261" s="1">
        <v>42700</v>
      </c>
      <c r="B7261" s="2">
        <v>0.64473576388888887</v>
      </c>
      <c r="C7261">
        <v>784</v>
      </c>
      <c r="D7261">
        <v>1194</v>
      </c>
      <c r="E7261" t="s">
        <v>0</v>
      </c>
      <c r="F7261" t="s">
        <v>22</v>
      </c>
      <c r="G7261" t="s">
        <v>378</v>
      </c>
      <c r="H7261">
        <v>1</v>
      </c>
      <c r="I7261" t="s">
        <v>23</v>
      </c>
    </row>
    <row r="7262" spans="1:14" hidden="1" x14ac:dyDescent="0.15">
      <c r="A7262" s="1">
        <v>42700</v>
      </c>
      <c r="B7262" s="2">
        <v>0.64473581018518522</v>
      </c>
      <c r="C7262">
        <v>784</v>
      </c>
      <c r="D7262">
        <v>1194</v>
      </c>
      <c r="E7262" t="s">
        <v>0</v>
      </c>
      <c r="F7262" t="s">
        <v>14</v>
      </c>
      <c r="G7262" t="s">
        <v>10</v>
      </c>
      <c r="H7262">
        <v>527661944</v>
      </c>
      <c r="I7262">
        <v>71</v>
      </c>
      <c r="J7262" t="s">
        <v>51</v>
      </c>
      <c r="K7262" t="s">
        <v>17</v>
      </c>
      <c r="L7262" t="s">
        <v>17</v>
      </c>
      <c r="M7262" t="s">
        <v>17</v>
      </c>
      <c r="N7262" t="s">
        <v>23</v>
      </c>
    </row>
    <row r="7263" spans="1:14" hidden="1" x14ac:dyDescent="0.15">
      <c r="A7263" s="1">
        <v>42700</v>
      </c>
      <c r="B7263" s="2">
        <v>0.6447358333333334</v>
      </c>
      <c r="C7263">
        <v>784</v>
      </c>
      <c r="D7263">
        <v>1194</v>
      </c>
      <c r="E7263" t="s">
        <v>0</v>
      </c>
      <c r="F7263" t="s">
        <v>24</v>
      </c>
      <c r="G7263" t="s">
        <v>10</v>
      </c>
      <c r="H7263">
        <v>41667218</v>
      </c>
      <c r="I7263" t="s">
        <v>29</v>
      </c>
    </row>
    <row r="7264" spans="1:14" hidden="1" x14ac:dyDescent="0.15">
      <c r="A7264" s="1">
        <v>42700</v>
      </c>
      <c r="B7264" s="2">
        <v>0.64473591435185185</v>
      </c>
      <c r="C7264">
        <v>784</v>
      </c>
      <c r="D7264">
        <v>1194</v>
      </c>
      <c r="E7264" t="s">
        <v>0</v>
      </c>
      <c r="F7264" t="s">
        <v>9</v>
      </c>
      <c r="G7264" t="s">
        <v>10</v>
      </c>
      <c r="H7264">
        <v>0</v>
      </c>
      <c r="I7264">
        <v>1</v>
      </c>
      <c r="J7264">
        <v>1</v>
      </c>
      <c r="K7264" t="s">
        <v>26</v>
      </c>
      <c r="L7264" t="s">
        <v>27</v>
      </c>
    </row>
    <row r="7265" spans="1:14" hidden="1" x14ac:dyDescent="0.15">
      <c r="A7265" s="1">
        <v>42700</v>
      </c>
      <c r="B7265" s="2">
        <v>0.64473593750000002</v>
      </c>
      <c r="C7265">
        <v>784</v>
      </c>
      <c r="D7265">
        <v>1194</v>
      </c>
      <c r="E7265" t="s">
        <v>0</v>
      </c>
      <c r="F7265" t="s">
        <v>28</v>
      </c>
      <c r="G7265" t="s">
        <v>10</v>
      </c>
      <c r="H7265" t="s">
        <v>52</v>
      </c>
    </row>
    <row r="7266" spans="1:14" hidden="1" x14ac:dyDescent="0.15">
      <c r="A7266" s="1">
        <v>42700</v>
      </c>
      <c r="B7266" s="2">
        <v>0.64473598379629626</v>
      </c>
      <c r="C7266">
        <v>2702</v>
      </c>
      <c r="D7266">
        <v>2702</v>
      </c>
      <c r="E7266" t="s">
        <v>0</v>
      </c>
      <c r="F7266" t="s">
        <v>30</v>
      </c>
      <c r="G7266" t="s">
        <v>10</v>
      </c>
      <c r="H7266" t="s">
        <v>44</v>
      </c>
    </row>
    <row r="7267" spans="1:14" hidden="1" x14ac:dyDescent="0.15">
      <c r="A7267" s="1">
        <v>42700</v>
      </c>
      <c r="B7267" s="2">
        <v>0.64473599537037041</v>
      </c>
      <c r="C7267">
        <v>784</v>
      </c>
      <c r="D7267">
        <v>1145</v>
      </c>
      <c r="E7267" t="s">
        <v>0</v>
      </c>
      <c r="F7267" t="s">
        <v>42</v>
      </c>
      <c r="G7267" t="s">
        <v>10</v>
      </c>
      <c r="H7267">
        <v>527661944</v>
      </c>
      <c r="I7267">
        <v>71</v>
      </c>
      <c r="J7267" t="s">
        <v>52</v>
      </c>
    </row>
    <row r="7268" spans="1:14" hidden="1" x14ac:dyDescent="0.15">
      <c r="A7268" s="1">
        <v>42700</v>
      </c>
      <c r="B7268" s="2">
        <v>0.64473652777777779</v>
      </c>
      <c r="C7268">
        <v>2702</v>
      </c>
      <c r="D7268">
        <v>2702</v>
      </c>
      <c r="E7268" t="s">
        <v>0</v>
      </c>
      <c r="F7268" t="s">
        <v>43</v>
      </c>
      <c r="G7268" t="s">
        <v>10</v>
      </c>
      <c r="H7268" t="s">
        <v>53</v>
      </c>
    </row>
    <row r="7269" spans="1:14" x14ac:dyDescent="0.15">
      <c r="A7269" s="1">
        <v>42700</v>
      </c>
      <c r="B7269" s="2">
        <v>0.64473718749999998</v>
      </c>
      <c r="C7269">
        <v>784</v>
      </c>
      <c r="D7269">
        <v>811</v>
      </c>
      <c r="E7269" t="s">
        <v>0</v>
      </c>
      <c r="F7269" t="s">
        <v>48</v>
      </c>
      <c r="G7269" t="s">
        <v>10</v>
      </c>
      <c r="H7269">
        <v>527661944</v>
      </c>
      <c r="I7269" t="s">
        <v>51</v>
      </c>
      <c r="J7269">
        <v>103</v>
      </c>
      <c r="K7269" t="s">
        <v>232</v>
      </c>
    </row>
    <row r="7270" spans="1:14" hidden="1" x14ac:dyDescent="0.15">
      <c r="A7270" s="1">
        <v>42700</v>
      </c>
      <c r="B7270" s="2">
        <v>0.64474009259259257</v>
      </c>
      <c r="C7270">
        <v>191</v>
      </c>
      <c r="D7270">
        <v>191</v>
      </c>
      <c r="E7270" t="s">
        <v>0</v>
      </c>
      <c r="F7270" t="s">
        <v>45</v>
      </c>
      <c r="G7270" t="s">
        <v>55</v>
      </c>
      <c r="H7270">
        <v>30</v>
      </c>
      <c r="I7270">
        <v>0</v>
      </c>
      <c r="J7270">
        <v>1</v>
      </c>
      <c r="K7270">
        <v>0</v>
      </c>
      <c r="L7270">
        <v>1</v>
      </c>
      <c r="M7270">
        <v>0</v>
      </c>
      <c r="N7270" t="s">
        <v>64</v>
      </c>
    </row>
    <row r="7271" spans="1:14" hidden="1" x14ac:dyDescent="0.15">
      <c r="A7271" s="1">
        <v>42700</v>
      </c>
      <c r="B7271" s="2">
        <v>0.64476310185185182</v>
      </c>
      <c r="C7271">
        <v>784</v>
      </c>
      <c r="D7271">
        <v>801</v>
      </c>
      <c r="E7271" t="s">
        <v>0</v>
      </c>
      <c r="F7271" t="s">
        <v>56</v>
      </c>
      <c r="G7271" t="s">
        <v>10</v>
      </c>
      <c r="H7271">
        <v>527661944</v>
      </c>
      <c r="I7271">
        <v>71</v>
      </c>
      <c r="J7271" t="s">
        <v>51</v>
      </c>
      <c r="K7271" t="s">
        <v>57</v>
      </c>
    </row>
    <row r="7272" spans="1:14" hidden="1" x14ac:dyDescent="0.15">
      <c r="A7272" s="1">
        <v>42700</v>
      </c>
      <c r="B7272" s="2">
        <v>0.64476312499999999</v>
      </c>
      <c r="C7272">
        <v>784</v>
      </c>
      <c r="D7272">
        <v>801</v>
      </c>
      <c r="E7272" t="s">
        <v>0</v>
      </c>
      <c r="F7272" t="s">
        <v>9</v>
      </c>
      <c r="G7272" t="s">
        <v>10</v>
      </c>
      <c r="H7272">
        <v>0</v>
      </c>
      <c r="I7272">
        <v>1</v>
      </c>
      <c r="J7272">
        <v>1</v>
      </c>
      <c r="K7272" t="s">
        <v>58</v>
      </c>
      <c r="L7272" t="s">
        <v>59</v>
      </c>
      <c r="M7272" t="s">
        <v>27</v>
      </c>
    </row>
    <row r="7273" spans="1:14" hidden="1" x14ac:dyDescent="0.15">
      <c r="A7273" s="1">
        <v>42700</v>
      </c>
      <c r="B7273" s="2">
        <v>0.64476314814814817</v>
      </c>
      <c r="C7273">
        <v>784</v>
      </c>
      <c r="D7273">
        <v>801</v>
      </c>
      <c r="E7273" t="s">
        <v>0</v>
      </c>
      <c r="F7273" t="s">
        <v>28</v>
      </c>
      <c r="G7273" t="s">
        <v>10</v>
      </c>
      <c r="H7273" t="s">
        <v>29</v>
      </c>
    </row>
    <row r="7274" spans="1:14" hidden="1" x14ac:dyDescent="0.15">
      <c r="A7274" s="1">
        <v>42700</v>
      </c>
      <c r="B7274" s="2">
        <v>0.6447631597222222</v>
      </c>
      <c r="C7274">
        <v>784</v>
      </c>
      <c r="D7274">
        <v>801</v>
      </c>
      <c r="E7274" t="s">
        <v>0</v>
      </c>
      <c r="F7274" t="s">
        <v>24</v>
      </c>
      <c r="G7274" t="s">
        <v>10</v>
      </c>
      <c r="H7274">
        <v>527661944</v>
      </c>
      <c r="I7274" t="s">
        <v>52</v>
      </c>
    </row>
    <row r="7275" spans="1:14" hidden="1" x14ac:dyDescent="0.15">
      <c r="A7275" s="1">
        <v>42700</v>
      </c>
      <c r="B7275" s="2">
        <v>0.64476327546296297</v>
      </c>
      <c r="C7275">
        <v>784</v>
      </c>
      <c r="D7275">
        <v>801</v>
      </c>
      <c r="E7275" t="s">
        <v>0</v>
      </c>
      <c r="F7275" t="s">
        <v>9</v>
      </c>
      <c r="G7275" t="s">
        <v>10</v>
      </c>
      <c r="H7275">
        <v>0</v>
      </c>
      <c r="I7275">
        <v>1</v>
      </c>
      <c r="J7275">
        <v>1</v>
      </c>
      <c r="K7275" t="s">
        <v>50</v>
      </c>
    </row>
    <row r="7276" spans="1:14" hidden="1" x14ac:dyDescent="0.15">
      <c r="A7276" s="1">
        <v>42700</v>
      </c>
      <c r="B7276" s="2">
        <v>0.64476327546296297</v>
      </c>
      <c r="C7276">
        <v>784</v>
      </c>
      <c r="D7276">
        <v>801</v>
      </c>
      <c r="E7276" t="s">
        <v>0</v>
      </c>
      <c r="F7276" t="s">
        <v>22</v>
      </c>
      <c r="G7276" t="s">
        <v>378</v>
      </c>
      <c r="H7276">
        <v>1</v>
      </c>
      <c r="I7276" t="s">
        <v>23</v>
      </c>
    </row>
    <row r="7277" spans="1:14" hidden="1" x14ac:dyDescent="0.15">
      <c r="A7277" s="1">
        <v>42700</v>
      </c>
      <c r="B7277" s="2">
        <v>0.64476332175925932</v>
      </c>
      <c r="C7277">
        <v>784</v>
      </c>
      <c r="D7277">
        <v>801</v>
      </c>
      <c r="E7277" t="s">
        <v>0</v>
      </c>
      <c r="F7277" t="s">
        <v>14</v>
      </c>
      <c r="G7277" t="s">
        <v>10</v>
      </c>
      <c r="H7277">
        <v>639474318</v>
      </c>
      <c r="I7277">
        <v>71</v>
      </c>
      <c r="J7277" t="s">
        <v>15</v>
      </c>
      <c r="K7277" t="s">
        <v>16</v>
      </c>
      <c r="L7277" t="s">
        <v>17</v>
      </c>
      <c r="M7277" t="s">
        <v>17</v>
      </c>
      <c r="N7277" t="s">
        <v>23</v>
      </c>
    </row>
    <row r="7278" spans="1:14" hidden="1" x14ac:dyDescent="0.15">
      <c r="A7278" s="1">
        <v>42700</v>
      </c>
      <c r="B7278" s="2">
        <v>0.64476334490740739</v>
      </c>
      <c r="C7278">
        <v>784</v>
      </c>
      <c r="D7278">
        <v>801</v>
      </c>
      <c r="E7278" t="s">
        <v>0</v>
      </c>
      <c r="F7278" t="s">
        <v>9</v>
      </c>
      <c r="G7278" t="s">
        <v>10</v>
      </c>
      <c r="H7278">
        <v>0</v>
      </c>
      <c r="I7278">
        <v>1</v>
      </c>
      <c r="J7278">
        <v>1</v>
      </c>
      <c r="K7278" t="s">
        <v>26</v>
      </c>
      <c r="L7278" t="s">
        <v>27</v>
      </c>
    </row>
    <row r="7279" spans="1:14" hidden="1" x14ac:dyDescent="0.15">
      <c r="A7279" s="1">
        <v>42700</v>
      </c>
      <c r="B7279" s="2">
        <v>0.64476335648148153</v>
      </c>
      <c r="C7279">
        <v>784</v>
      </c>
      <c r="D7279">
        <v>801</v>
      </c>
      <c r="E7279" t="s">
        <v>0</v>
      </c>
      <c r="F7279" t="s">
        <v>28</v>
      </c>
      <c r="G7279" t="s">
        <v>10</v>
      </c>
      <c r="H7279" t="s">
        <v>29</v>
      </c>
    </row>
    <row r="7280" spans="1:14" hidden="1" x14ac:dyDescent="0.15">
      <c r="A7280" s="1">
        <v>42700</v>
      </c>
      <c r="B7280" s="2">
        <v>0.64476335648148153</v>
      </c>
      <c r="C7280">
        <v>784</v>
      </c>
      <c r="D7280">
        <v>801</v>
      </c>
      <c r="E7280" t="s">
        <v>0</v>
      </c>
      <c r="F7280" t="s">
        <v>56</v>
      </c>
      <c r="G7280" t="s">
        <v>10</v>
      </c>
      <c r="H7280">
        <v>41667218</v>
      </c>
      <c r="I7280">
        <v>71</v>
      </c>
      <c r="J7280" t="s">
        <v>15</v>
      </c>
      <c r="K7280" t="s">
        <v>57</v>
      </c>
    </row>
    <row r="7281" spans="1:14" hidden="1" x14ac:dyDescent="0.15">
      <c r="A7281" s="1">
        <v>42700</v>
      </c>
      <c r="B7281" s="2">
        <v>0.64476339120370374</v>
      </c>
      <c r="C7281">
        <v>784</v>
      </c>
      <c r="D7281">
        <v>801</v>
      </c>
      <c r="E7281" t="s">
        <v>0</v>
      </c>
      <c r="F7281" t="s">
        <v>60</v>
      </c>
      <c r="G7281" t="s">
        <v>10</v>
      </c>
      <c r="H7281">
        <v>41667218</v>
      </c>
      <c r="I7281">
        <v>71</v>
      </c>
      <c r="J7281" t="s">
        <v>15</v>
      </c>
      <c r="K7281" t="s">
        <v>61</v>
      </c>
    </row>
    <row r="7282" spans="1:14" hidden="1" x14ac:dyDescent="0.15">
      <c r="A7282" s="1">
        <v>42700</v>
      </c>
      <c r="B7282" s="2">
        <v>0.64476344907407401</v>
      </c>
      <c r="C7282">
        <v>2702</v>
      </c>
      <c r="D7282">
        <v>2702</v>
      </c>
      <c r="E7282" t="s">
        <v>0</v>
      </c>
      <c r="F7282" t="s">
        <v>30</v>
      </c>
      <c r="G7282" t="s">
        <v>10</v>
      </c>
      <c r="H7282" t="s">
        <v>53</v>
      </c>
    </row>
    <row r="7283" spans="1:14" hidden="1" x14ac:dyDescent="0.15">
      <c r="A7283" s="1">
        <v>42700</v>
      </c>
      <c r="B7283" s="2">
        <v>0.64476347222222219</v>
      </c>
      <c r="C7283">
        <v>784</v>
      </c>
      <c r="D7283">
        <v>1145</v>
      </c>
      <c r="E7283" t="s">
        <v>0</v>
      </c>
      <c r="F7283" t="s">
        <v>42</v>
      </c>
      <c r="G7283" t="s">
        <v>10</v>
      </c>
      <c r="H7283">
        <v>639474318</v>
      </c>
      <c r="I7283">
        <v>71</v>
      </c>
      <c r="J7283" t="s">
        <v>29</v>
      </c>
    </row>
    <row r="7284" spans="1:14" hidden="1" x14ac:dyDescent="0.15">
      <c r="A7284" s="1">
        <v>42700</v>
      </c>
      <c r="B7284" s="2">
        <v>0.64476422453703697</v>
      </c>
      <c r="C7284">
        <v>2702</v>
      </c>
      <c r="D7284">
        <v>2702</v>
      </c>
      <c r="E7284" t="s">
        <v>0</v>
      </c>
      <c r="F7284" t="s">
        <v>43</v>
      </c>
      <c r="G7284" t="s">
        <v>10</v>
      </c>
      <c r="H7284" t="s">
        <v>44</v>
      </c>
    </row>
    <row r="7285" spans="1:14" hidden="1" x14ac:dyDescent="0.15">
      <c r="A7285" s="1">
        <v>42700</v>
      </c>
      <c r="B7285" s="2">
        <v>0.64476562500000001</v>
      </c>
      <c r="C7285">
        <v>784</v>
      </c>
      <c r="D7285">
        <v>811</v>
      </c>
      <c r="E7285" t="s">
        <v>0</v>
      </c>
      <c r="F7285" t="s">
        <v>48</v>
      </c>
      <c r="G7285" t="s">
        <v>10</v>
      </c>
      <c r="H7285">
        <v>639474318</v>
      </c>
      <c r="I7285" t="s">
        <v>15</v>
      </c>
      <c r="J7285">
        <v>188</v>
      </c>
      <c r="K7285" t="s">
        <v>142</v>
      </c>
    </row>
    <row r="7286" spans="1:14" hidden="1" x14ac:dyDescent="0.15">
      <c r="A7286" s="1">
        <v>42700</v>
      </c>
      <c r="B7286" s="2">
        <v>0.64476994212962968</v>
      </c>
      <c r="C7286">
        <v>784</v>
      </c>
      <c r="D7286">
        <v>805</v>
      </c>
      <c r="E7286" t="s">
        <v>0</v>
      </c>
      <c r="F7286" t="s">
        <v>60</v>
      </c>
      <c r="G7286" t="s">
        <v>10</v>
      </c>
      <c r="H7286">
        <v>527661944</v>
      </c>
      <c r="I7286">
        <v>71</v>
      </c>
      <c r="J7286" t="s">
        <v>51</v>
      </c>
      <c r="K7286" t="s">
        <v>61</v>
      </c>
    </row>
    <row r="7287" spans="1:14" hidden="1" x14ac:dyDescent="0.15">
      <c r="A7287" s="1">
        <v>42700</v>
      </c>
      <c r="B7287" s="2">
        <v>0.64485104166666674</v>
      </c>
      <c r="C7287">
        <v>784</v>
      </c>
      <c r="D7287">
        <v>1193</v>
      </c>
      <c r="E7287" t="s">
        <v>0</v>
      </c>
      <c r="F7287" t="s">
        <v>9</v>
      </c>
      <c r="G7287" t="s">
        <v>10</v>
      </c>
      <c r="H7287">
        <v>0</v>
      </c>
      <c r="I7287">
        <v>1</v>
      </c>
      <c r="J7287">
        <v>1</v>
      </c>
      <c r="K7287" t="s">
        <v>50</v>
      </c>
    </row>
    <row r="7288" spans="1:14" hidden="1" x14ac:dyDescent="0.15">
      <c r="A7288" s="1">
        <v>42700</v>
      </c>
      <c r="B7288" s="2">
        <v>0.64485104166666674</v>
      </c>
      <c r="C7288">
        <v>784</v>
      </c>
      <c r="D7288">
        <v>1193</v>
      </c>
      <c r="E7288" t="s">
        <v>0</v>
      </c>
      <c r="F7288" t="s">
        <v>22</v>
      </c>
      <c r="G7288" t="s">
        <v>378</v>
      </c>
      <c r="H7288">
        <v>1</v>
      </c>
      <c r="I7288" t="s">
        <v>23</v>
      </c>
    </row>
    <row r="7289" spans="1:14" hidden="1" x14ac:dyDescent="0.15">
      <c r="A7289" s="1">
        <v>42700</v>
      </c>
      <c r="B7289" s="2">
        <v>0.64485109953703701</v>
      </c>
      <c r="C7289">
        <v>784</v>
      </c>
      <c r="D7289">
        <v>1193</v>
      </c>
      <c r="E7289" t="s">
        <v>0</v>
      </c>
      <c r="F7289" t="s">
        <v>14</v>
      </c>
      <c r="G7289" t="s">
        <v>10</v>
      </c>
      <c r="H7289">
        <v>519721300</v>
      </c>
      <c r="I7289">
        <v>71</v>
      </c>
      <c r="J7289" t="s">
        <v>51</v>
      </c>
      <c r="K7289" t="s">
        <v>17</v>
      </c>
      <c r="L7289" t="s">
        <v>17</v>
      </c>
      <c r="M7289" t="s">
        <v>17</v>
      </c>
      <c r="N7289" t="s">
        <v>23</v>
      </c>
    </row>
    <row r="7290" spans="1:14" hidden="1" x14ac:dyDescent="0.15">
      <c r="A7290" s="1">
        <v>42700</v>
      </c>
      <c r="B7290" s="2">
        <v>0.64485111111111115</v>
      </c>
      <c r="C7290">
        <v>784</v>
      </c>
      <c r="D7290">
        <v>1193</v>
      </c>
      <c r="E7290" t="s">
        <v>0</v>
      </c>
      <c r="F7290" t="s">
        <v>24</v>
      </c>
      <c r="G7290" t="s">
        <v>10</v>
      </c>
      <c r="H7290">
        <v>639474318</v>
      </c>
      <c r="I7290" t="s">
        <v>29</v>
      </c>
    </row>
    <row r="7291" spans="1:14" hidden="1" x14ac:dyDescent="0.15">
      <c r="A7291" s="1">
        <v>42700</v>
      </c>
      <c r="B7291" s="2">
        <v>0.6448511921296296</v>
      </c>
      <c r="C7291">
        <v>784</v>
      </c>
      <c r="D7291">
        <v>1193</v>
      </c>
      <c r="E7291" t="s">
        <v>0</v>
      </c>
      <c r="F7291" t="s">
        <v>9</v>
      </c>
      <c r="G7291" t="s">
        <v>10</v>
      </c>
      <c r="H7291">
        <v>0</v>
      </c>
      <c r="I7291">
        <v>1</v>
      </c>
      <c r="J7291">
        <v>1</v>
      </c>
      <c r="K7291" t="s">
        <v>26</v>
      </c>
      <c r="L7291" t="s">
        <v>27</v>
      </c>
    </row>
    <row r="7292" spans="1:14" hidden="1" x14ac:dyDescent="0.15">
      <c r="A7292" s="1">
        <v>42700</v>
      </c>
      <c r="B7292" s="2">
        <v>0.64485121527777778</v>
      </c>
      <c r="C7292">
        <v>784</v>
      </c>
      <c r="D7292">
        <v>1193</v>
      </c>
      <c r="E7292" t="s">
        <v>0</v>
      </c>
      <c r="F7292" t="s">
        <v>28</v>
      </c>
      <c r="G7292" t="s">
        <v>10</v>
      </c>
      <c r="H7292" t="s">
        <v>52</v>
      </c>
    </row>
    <row r="7293" spans="1:14" hidden="1" x14ac:dyDescent="0.15">
      <c r="A7293" s="1">
        <v>42700</v>
      </c>
      <c r="B7293" s="2">
        <v>0.64485127314814816</v>
      </c>
      <c r="C7293">
        <v>2702</v>
      </c>
      <c r="D7293">
        <v>2702</v>
      </c>
      <c r="E7293" t="s">
        <v>0</v>
      </c>
      <c r="F7293" t="s">
        <v>30</v>
      </c>
      <c r="G7293" t="s">
        <v>10</v>
      </c>
      <c r="H7293" t="s">
        <v>44</v>
      </c>
    </row>
    <row r="7294" spans="1:14" hidden="1" x14ac:dyDescent="0.15">
      <c r="A7294" s="1">
        <v>42700</v>
      </c>
      <c r="B7294" s="2">
        <v>0.64485129629629634</v>
      </c>
      <c r="C7294">
        <v>784</v>
      </c>
      <c r="D7294">
        <v>1244</v>
      </c>
      <c r="E7294" t="s">
        <v>0</v>
      </c>
      <c r="F7294" t="s">
        <v>42</v>
      </c>
      <c r="G7294" t="s">
        <v>10</v>
      </c>
      <c r="H7294">
        <v>519721300</v>
      </c>
      <c r="I7294">
        <v>71</v>
      </c>
      <c r="J7294" t="s">
        <v>52</v>
      </c>
    </row>
    <row r="7295" spans="1:14" hidden="1" x14ac:dyDescent="0.15">
      <c r="A7295" s="1">
        <v>42700</v>
      </c>
      <c r="B7295" s="2">
        <v>0.64485168981481478</v>
      </c>
      <c r="C7295">
        <v>2702</v>
      </c>
      <c r="D7295">
        <v>2702</v>
      </c>
      <c r="E7295" t="s">
        <v>0</v>
      </c>
      <c r="F7295" t="s">
        <v>43</v>
      </c>
      <c r="G7295" t="s">
        <v>10</v>
      </c>
      <c r="H7295" t="s">
        <v>53</v>
      </c>
    </row>
    <row r="7296" spans="1:14" x14ac:dyDescent="0.15">
      <c r="A7296" s="1">
        <v>42700</v>
      </c>
      <c r="B7296" s="2">
        <v>0.6448523263888889</v>
      </c>
      <c r="C7296">
        <v>784</v>
      </c>
      <c r="D7296">
        <v>811</v>
      </c>
      <c r="E7296" t="s">
        <v>0</v>
      </c>
      <c r="F7296" t="s">
        <v>48</v>
      </c>
      <c r="G7296" t="s">
        <v>10</v>
      </c>
      <c r="H7296">
        <v>519721300</v>
      </c>
      <c r="I7296" t="s">
        <v>51</v>
      </c>
      <c r="J7296">
        <v>91</v>
      </c>
      <c r="K7296" t="s">
        <v>257</v>
      </c>
    </row>
    <row r="7297" spans="1:14" hidden="1" x14ac:dyDescent="0.15">
      <c r="A7297" s="1">
        <v>42700</v>
      </c>
      <c r="B7297" s="2">
        <v>0.64485532407407409</v>
      </c>
      <c r="C7297">
        <v>191</v>
      </c>
      <c r="D7297">
        <v>191</v>
      </c>
      <c r="E7297" t="s">
        <v>0</v>
      </c>
      <c r="F7297" t="s">
        <v>45</v>
      </c>
      <c r="G7297" t="s">
        <v>55</v>
      </c>
      <c r="H7297">
        <v>25</v>
      </c>
      <c r="I7297">
        <v>3</v>
      </c>
      <c r="J7297">
        <v>2</v>
      </c>
      <c r="K7297">
        <v>0</v>
      </c>
      <c r="L7297">
        <v>1</v>
      </c>
      <c r="M7297">
        <v>0</v>
      </c>
      <c r="N7297" t="s">
        <v>64</v>
      </c>
    </row>
    <row r="7298" spans="1:14" hidden="1" x14ac:dyDescent="0.15">
      <c r="A7298" s="1">
        <v>42700</v>
      </c>
      <c r="B7298" s="2">
        <v>0.64487809027777776</v>
      </c>
      <c r="C7298">
        <v>784</v>
      </c>
      <c r="D7298">
        <v>1194</v>
      </c>
      <c r="E7298" t="s">
        <v>0</v>
      </c>
      <c r="F7298" t="s">
        <v>56</v>
      </c>
      <c r="G7298" t="s">
        <v>10</v>
      </c>
      <c r="H7298">
        <v>519721300</v>
      </c>
      <c r="I7298">
        <v>71</v>
      </c>
      <c r="J7298" t="s">
        <v>51</v>
      </c>
      <c r="K7298" t="s">
        <v>57</v>
      </c>
    </row>
    <row r="7299" spans="1:14" hidden="1" x14ac:dyDescent="0.15">
      <c r="A7299" s="1">
        <v>42700</v>
      </c>
      <c r="B7299" s="2">
        <v>0.64487810185185179</v>
      </c>
      <c r="C7299">
        <v>784</v>
      </c>
      <c r="D7299">
        <v>1194</v>
      </c>
      <c r="E7299" t="s">
        <v>0</v>
      </c>
      <c r="F7299" t="s">
        <v>9</v>
      </c>
      <c r="G7299" t="s">
        <v>10</v>
      </c>
      <c r="H7299">
        <v>0</v>
      </c>
      <c r="I7299">
        <v>1</v>
      </c>
      <c r="J7299">
        <v>1</v>
      </c>
      <c r="K7299" t="s">
        <v>58</v>
      </c>
      <c r="L7299" t="s">
        <v>59</v>
      </c>
      <c r="M7299" t="s">
        <v>27</v>
      </c>
    </row>
    <row r="7300" spans="1:14" hidden="1" x14ac:dyDescent="0.15">
      <c r="A7300" s="1">
        <v>42700</v>
      </c>
      <c r="B7300" s="2">
        <v>0.64487812499999997</v>
      </c>
      <c r="C7300">
        <v>784</v>
      </c>
      <c r="D7300">
        <v>1194</v>
      </c>
      <c r="E7300" t="s">
        <v>0</v>
      </c>
      <c r="F7300" t="s">
        <v>28</v>
      </c>
      <c r="G7300" t="s">
        <v>10</v>
      </c>
      <c r="H7300" t="s">
        <v>29</v>
      </c>
    </row>
    <row r="7301" spans="1:14" hidden="1" x14ac:dyDescent="0.15">
      <c r="A7301" s="1">
        <v>42700</v>
      </c>
      <c r="B7301" s="2">
        <v>0.644878136574074</v>
      </c>
      <c r="C7301">
        <v>784</v>
      </c>
      <c r="D7301">
        <v>1194</v>
      </c>
      <c r="E7301" t="s">
        <v>0</v>
      </c>
      <c r="F7301" t="s">
        <v>24</v>
      </c>
      <c r="G7301" t="s">
        <v>10</v>
      </c>
      <c r="H7301">
        <v>519721300</v>
      </c>
      <c r="I7301" t="s">
        <v>52</v>
      </c>
    </row>
    <row r="7302" spans="1:14" hidden="1" x14ac:dyDescent="0.15">
      <c r="A7302" s="1">
        <v>42700</v>
      </c>
      <c r="B7302" s="2">
        <v>0.64487825231481477</v>
      </c>
      <c r="C7302">
        <v>784</v>
      </c>
      <c r="D7302">
        <v>1194</v>
      </c>
      <c r="E7302" t="s">
        <v>0</v>
      </c>
      <c r="F7302" t="s">
        <v>9</v>
      </c>
      <c r="G7302" t="s">
        <v>10</v>
      </c>
      <c r="H7302">
        <v>0</v>
      </c>
      <c r="I7302">
        <v>1</v>
      </c>
      <c r="J7302">
        <v>1</v>
      </c>
      <c r="K7302" t="s">
        <v>50</v>
      </c>
    </row>
    <row r="7303" spans="1:14" hidden="1" x14ac:dyDescent="0.15">
      <c r="A7303" s="1">
        <v>42700</v>
      </c>
      <c r="B7303" s="2">
        <v>0.64487825231481477</v>
      </c>
      <c r="C7303">
        <v>784</v>
      </c>
      <c r="D7303">
        <v>1194</v>
      </c>
      <c r="E7303" t="s">
        <v>0</v>
      </c>
      <c r="F7303" t="s">
        <v>22</v>
      </c>
      <c r="G7303" t="s">
        <v>378</v>
      </c>
      <c r="H7303">
        <v>1</v>
      </c>
      <c r="I7303" t="s">
        <v>23</v>
      </c>
    </row>
    <row r="7304" spans="1:14" hidden="1" x14ac:dyDescent="0.15">
      <c r="A7304" s="1">
        <v>42700</v>
      </c>
      <c r="B7304" s="2">
        <v>0.64487832175925919</v>
      </c>
      <c r="C7304">
        <v>784</v>
      </c>
      <c r="D7304">
        <v>1194</v>
      </c>
      <c r="E7304" t="s">
        <v>0</v>
      </c>
      <c r="F7304" t="s">
        <v>14</v>
      </c>
      <c r="G7304" t="s">
        <v>10</v>
      </c>
      <c r="H7304">
        <v>803001674</v>
      </c>
      <c r="I7304">
        <v>71</v>
      </c>
      <c r="J7304" t="s">
        <v>15</v>
      </c>
      <c r="K7304" t="s">
        <v>16</v>
      </c>
      <c r="L7304" t="s">
        <v>17</v>
      </c>
      <c r="M7304" t="s">
        <v>17</v>
      </c>
      <c r="N7304" t="s">
        <v>23</v>
      </c>
    </row>
    <row r="7305" spans="1:14" hidden="1" x14ac:dyDescent="0.15">
      <c r="A7305" s="1">
        <v>42700</v>
      </c>
      <c r="B7305" s="2">
        <v>0.64487835648148151</v>
      </c>
      <c r="C7305">
        <v>784</v>
      </c>
      <c r="D7305">
        <v>1194</v>
      </c>
      <c r="E7305" t="s">
        <v>0</v>
      </c>
      <c r="F7305" t="s">
        <v>9</v>
      </c>
      <c r="G7305" t="s">
        <v>10</v>
      </c>
      <c r="H7305">
        <v>0</v>
      </c>
      <c r="I7305">
        <v>1</v>
      </c>
      <c r="J7305">
        <v>1</v>
      </c>
      <c r="K7305" t="s">
        <v>26</v>
      </c>
      <c r="L7305" t="s">
        <v>27</v>
      </c>
    </row>
    <row r="7306" spans="1:14" hidden="1" x14ac:dyDescent="0.15">
      <c r="A7306" s="1">
        <v>42700</v>
      </c>
      <c r="B7306" s="2">
        <v>0.64487836805555554</v>
      </c>
      <c r="C7306">
        <v>784</v>
      </c>
      <c r="D7306">
        <v>1194</v>
      </c>
      <c r="E7306" t="s">
        <v>0</v>
      </c>
      <c r="F7306" t="s">
        <v>28</v>
      </c>
      <c r="G7306" t="s">
        <v>10</v>
      </c>
      <c r="H7306" t="s">
        <v>29</v>
      </c>
    </row>
    <row r="7307" spans="1:14" hidden="1" x14ac:dyDescent="0.15">
      <c r="A7307" s="1">
        <v>42700</v>
      </c>
      <c r="B7307" s="2">
        <v>0.64487836805555554</v>
      </c>
      <c r="C7307">
        <v>784</v>
      </c>
      <c r="D7307">
        <v>1194</v>
      </c>
      <c r="E7307" t="s">
        <v>0</v>
      </c>
      <c r="F7307" t="s">
        <v>56</v>
      </c>
      <c r="G7307" t="s">
        <v>10</v>
      </c>
      <c r="H7307">
        <v>639474318</v>
      </c>
      <c r="I7307">
        <v>71</v>
      </c>
      <c r="J7307" t="s">
        <v>15</v>
      </c>
      <c r="K7307" t="s">
        <v>57</v>
      </c>
    </row>
    <row r="7308" spans="1:14" hidden="1" x14ac:dyDescent="0.15">
      <c r="A7308" s="1">
        <v>42700</v>
      </c>
      <c r="B7308" s="2">
        <v>0.64487837962962968</v>
      </c>
      <c r="C7308">
        <v>784</v>
      </c>
      <c r="D7308">
        <v>1194</v>
      </c>
      <c r="E7308" t="s">
        <v>0</v>
      </c>
      <c r="F7308" t="s">
        <v>60</v>
      </c>
      <c r="G7308" t="s">
        <v>10</v>
      </c>
      <c r="H7308">
        <v>639474318</v>
      </c>
      <c r="I7308">
        <v>71</v>
      </c>
      <c r="J7308" t="s">
        <v>15</v>
      </c>
      <c r="K7308" t="s">
        <v>61</v>
      </c>
    </row>
    <row r="7309" spans="1:14" hidden="1" x14ac:dyDescent="0.15">
      <c r="A7309" s="1">
        <v>42700</v>
      </c>
      <c r="B7309" s="2">
        <v>0.6448784490740741</v>
      </c>
      <c r="C7309">
        <v>2702</v>
      </c>
      <c r="D7309">
        <v>2702</v>
      </c>
      <c r="E7309" t="s">
        <v>0</v>
      </c>
      <c r="F7309" t="s">
        <v>30</v>
      </c>
      <c r="G7309" t="s">
        <v>10</v>
      </c>
      <c r="H7309" t="s">
        <v>53</v>
      </c>
    </row>
    <row r="7310" spans="1:14" hidden="1" x14ac:dyDescent="0.15">
      <c r="A7310" s="1">
        <v>42700</v>
      </c>
      <c r="B7310" s="2">
        <v>0.64487847222222217</v>
      </c>
      <c r="C7310">
        <v>784</v>
      </c>
      <c r="D7310">
        <v>1145</v>
      </c>
      <c r="E7310" t="s">
        <v>0</v>
      </c>
      <c r="F7310" t="s">
        <v>42</v>
      </c>
      <c r="G7310" t="s">
        <v>10</v>
      </c>
      <c r="H7310">
        <v>803001674</v>
      </c>
      <c r="I7310">
        <v>71</v>
      </c>
      <c r="J7310" t="s">
        <v>29</v>
      </c>
    </row>
    <row r="7311" spans="1:14" hidden="1" x14ac:dyDescent="0.15">
      <c r="A7311" s="1">
        <v>42700</v>
      </c>
      <c r="B7311" s="2">
        <v>0.64487908564814822</v>
      </c>
      <c r="C7311">
        <v>2702</v>
      </c>
      <c r="D7311">
        <v>2702</v>
      </c>
      <c r="E7311" t="s">
        <v>0</v>
      </c>
      <c r="F7311" t="s">
        <v>43</v>
      </c>
      <c r="G7311" t="s">
        <v>10</v>
      </c>
      <c r="H7311" t="s">
        <v>44</v>
      </c>
    </row>
    <row r="7312" spans="1:14" hidden="1" x14ac:dyDescent="0.15">
      <c r="A7312" s="1">
        <v>42700</v>
      </c>
      <c r="B7312" s="2">
        <v>0.64488059027777778</v>
      </c>
      <c r="C7312">
        <v>784</v>
      </c>
      <c r="D7312">
        <v>811</v>
      </c>
      <c r="E7312" t="s">
        <v>0</v>
      </c>
      <c r="F7312" t="s">
        <v>48</v>
      </c>
      <c r="G7312" t="s">
        <v>10</v>
      </c>
      <c r="H7312">
        <v>803001674</v>
      </c>
      <c r="I7312" t="s">
        <v>15</v>
      </c>
      <c r="J7312">
        <v>184</v>
      </c>
      <c r="K7312" t="s">
        <v>179</v>
      </c>
    </row>
    <row r="7313" spans="1:14" hidden="1" x14ac:dyDescent="0.15">
      <c r="A7313" s="1">
        <v>42700</v>
      </c>
      <c r="B7313" s="2">
        <v>0.64488500000000004</v>
      </c>
      <c r="C7313">
        <v>784</v>
      </c>
      <c r="D7313">
        <v>805</v>
      </c>
      <c r="E7313" t="s">
        <v>0</v>
      </c>
      <c r="F7313" t="s">
        <v>60</v>
      </c>
      <c r="G7313" t="s">
        <v>10</v>
      </c>
      <c r="H7313">
        <v>519721300</v>
      </c>
      <c r="I7313">
        <v>71</v>
      </c>
      <c r="J7313" t="s">
        <v>51</v>
      </c>
      <c r="K7313" t="s">
        <v>61</v>
      </c>
    </row>
    <row r="7314" spans="1:14" hidden="1" x14ac:dyDescent="0.15">
      <c r="A7314" s="1">
        <v>42700</v>
      </c>
      <c r="B7314" s="2">
        <v>0.64490424768518517</v>
      </c>
      <c r="C7314">
        <v>784</v>
      </c>
      <c r="D7314">
        <v>1192</v>
      </c>
      <c r="E7314" t="s">
        <v>0</v>
      </c>
      <c r="F7314" t="s">
        <v>56</v>
      </c>
      <c r="G7314" t="s">
        <v>10</v>
      </c>
      <c r="H7314">
        <v>803001674</v>
      </c>
      <c r="I7314">
        <v>71</v>
      </c>
      <c r="J7314" t="s">
        <v>15</v>
      </c>
      <c r="K7314" t="s">
        <v>67</v>
      </c>
    </row>
    <row r="7315" spans="1:14" hidden="1" x14ac:dyDescent="0.15">
      <c r="A7315" s="1">
        <v>42700</v>
      </c>
      <c r="B7315" s="2">
        <v>0.6449043171296297</v>
      </c>
      <c r="C7315">
        <v>784</v>
      </c>
      <c r="D7315">
        <v>1192</v>
      </c>
      <c r="E7315" t="s">
        <v>0</v>
      </c>
      <c r="F7315" t="s">
        <v>9</v>
      </c>
      <c r="G7315" t="s">
        <v>10</v>
      </c>
      <c r="H7315">
        <v>1</v>
      </c>
      <c r="I7315">
        <v>0</v>
      </c>
      <c r="J7315">
        <v>0</v>
      </c>
      <c r="K7315" t="s">
        <v>58</v>
      </c>
      <c r="L7315" t="s">
        <v>68</v>
      </c>
    </row>
    <row r="7316" spans="1:14" hidden="1" x14ac:dyDescent="0.15">
      <c r="A7316" s="1">
        <v>42700</v>
      </c>
      <c r="B7316" s="2">
        <v>0.6449043171296297</v>
      </c>
      <c r="C7316">
        <v>784</v>
      </c>
      <c r="D7316">
        <v>1192</v>
      </c>
      <c r="E7316" t="s">
        <v>0</v>
      </c>
      <c r="F7316" t="s">
        <v>22</v>
      </c>
      <c r="G7316" t="s">
        <v>69</v>
      </c>
      <c r="H7316">
        <v>1</v>
      </c>
      <c r="I7316" t="s">
        <v>23</v>
      </c>
    </row>
    <row r="7317" spans="1:14" hidden="1" x14ac:dyDescent="0.15">
      <c r="A7317" s="1">
        <v>42700</v>
      </c>
      <c r="B7317" s="2">
        <v>0.64490437499999997</v>
      </c>
      <c r="C7317">
        <v>784</v>
      </c>
      <c r="D7317">
        <v>1192</v>
      </c>
      <c r="E7317" t="s">
        <v>0</v>
      </c>
      <c r="F7317" t="s">
        <v>9</v>
      </c>
      <c r="G7317" t="s">
        <v>10</v>
      </c>
      <c r="H7317">
        <v>1</v>
      </c>
      <c r="I7317">
        <v>0</v>
      </c>
      <c r="J7317">
        <v>0</v>
      </c>
      <c r="K7317" t="s">
        <v>58</v>
      </c>
      <c r="L7317" t="s">
        <v>59</v>
      </c>
      <c r="M7317" t="s">
        <v>27</v>
      </c>
    </row>
    <row r="7318" spans="1:14" hidden="1" x14ac:dyDescent="0.15">
      <c r="A7318" s="1">
        <v>42700</v>
      </c>
      <c r="B7318" s="2">
        <v>0.64490440972222218</v>
      </c>
      <c r="C7318">
        <v>784</v>
      </c>
      <c r="D7318">
        <v>1192</v>
      </c>
      <c r="E7318" t="s">
        <v>0</v>
      </c>
      <c r="F7318" t="s">
        <v>28</v>
      </c>
      <c r="G7318" t="s">
        <v>10</v>
      </c>
      <c r="H7318" t="s">
        <v>25</v>
      </c>
    </row>
    <row r="7319" spans="1:14" hidden="1" x14ac:dyDescent="0.15">
      <c r="A7319" s="1">
        <v>42700</v>
      </c>
      <c r="B7319" s="2">
        <v>0.64490462962962958</v>
      </c>
      <c r="C7319">
        <v>784</v>
      </c>
      <c r="D7319">
        <v>1192</v>
      </c>
      <c r="E7319" t="s">
        <v>0</v>
      </c>
      <c r="F7319" t="s">
        <v>24</v>
      </c>
      <c r="G7319" t="s">
        <v>10</v>
      </c>
      <c r="H7319">
        <v>803001674</v>
      </c>
      <c r="I7319" t="s">
        <v>29</v>
      </c>
    </row>
    <row r="7320" spans="1:14" hidden="1" x14ac:dyDescent="0.15">
      <c r="A7320" s="1">
        <v>42700</v>
      </c>
      <c r="B7320" s="2">
        <v>0.64490467592592593</v>
      </c>
      <c r="C7320">
        <v>2702</v>
      </c>
      <c r="D7320">
        <v>2702</v>
      </c>
      <c r="E7320" t="s">
        <v>0</v>
      </c>
      <c r="F7320" t="s">
        <v>30</v>
      </c>
      <c r="G7320" t="s">
        <v>10</v>
      </c>
      <c r="H7320" t="s">
        <v>44</v>
      </c>
    </row>
    <row r="7321" spans="1:14" hidden="1" x14ac:dyDescent="0.15">
      <c r="A7321" s="1">
        <v>42700</v>
      </c>
      <c r="B7321" s="2">
        <v>0.64490482638888891</v>
      </c>
      <c r="C7321">
        <v>784</v>
      </c>
      <c r="D7321">
        <v>1244</v>
      </c>
      <c r="E7321" t="s">
        <v>0</v>
      </c>
      <c r="F7321" t="s">
        <v>70</v>
      </c>
      <c r="G7321" t="s">
        <v>10</v>
      </c>
      <c r="H7321">
        <v>613804399</v>
      </c>
      <c r="I7321">
        <v>1</v>
      </c>
      <c r="J7321" t="s">
        <v>25</v>
      </c>
    </row>
    <row r="7322" spans="1:14" hidden="1" x14ac:dyDescent="0.15">
      <c r="A7322" s="1">
        <v>42700</v>
      </c>
      <c r="B7322" s="2">
        <v>0.64490506944444448</v>
      </c>
      <c r="C7322">
        <v>1222</v>
      </c>
      <c r="D7322">
        <v>1222</v>
      </c>
      <c r="E7322" t="s">
        <v>0</v>
      </c>
      <c r="F7322" t="s">
        <v>43</v>
      </c>
      <c r="G7322" t="s">
        <v>10</v>
      </c>
      <c r="H7322" t="s">
        <v>31</v>
      </c>
    </row>
    <row r="7323" spans="1:14" hidden="1" x14ac:dyDescent="0.15">
      <c r="A7323" s="1">
        <v>42700</v>
      </c>
      <c r="B7323" s="2">
        <v>0.64490843749999993</v>
      </c>
      <c r="C7323">
        <v>784</v>
      </c>
      <c r="D7323">
        <v>805</v>
      </c>
      <c r="E7323" t="s">
        <v>0</v>
      </c>
      <c r="F7323" t="s">
        <v>60</v>
      </c>
      <c r="G7323" t="s">
        <v>10</v>
      </c>
      <c r="H7323">
        <v>803001674</v>
      </c>
      <c r="I7323">
        <v>71</v>
      </c>
      <c r="J7323" t="s">
        <v>15</v>
      </c>
      <c r="K7323" t="s">
        <v>61</v>
      </c>
    </row>
    <row r="7324" spans="1:14" hidden="1" x14ac:dyDescent="0.15">
      <c r="A7324" s="1">
        <v>42700</v>
      </c>
      <c r="B7324" s="2">
        <v>0.6449103819444445</v>
      </c>
      <c r="C7324">
        <v>784</v>
      </c>
      <c r="D7324">
        <v>811</v>
      </c>
      <c r="E7324" t="s">
        <v>0</v>
      </c>
      <c r="F7324" t="s">
        <v>80</v>
      </c>
      <c r="G7324" t="s">
        <v>378</v>
      </c>
      <c r="H7324" t="s">
        <v>81</v>
      </c>
      <c r="I7324" t="s">
        <v>82</v>
      </c>
      <c r="J7324" t="s">
        <v>83</v>
      </c>
    </row>
    <row r="7325" spans="1:14" hidden="1" x14ac:dyDescent="0.15">
      <c r="A7325" s="1">
        <v>42700</v>
      </c>
      <c r="B7325" s="2">
        <v>0.6449103819444445</v>
      </c>
      <c r="C7325">
        <v>784</v>
      </c>
      <c r="D7325">
        <v>811</v>
      </c>
      <c r="E7325" t="s">
        <v>0</v>
      </c>
      <c r="F7325" t="s">
        <v>80</v>
      </c>
      <c r="G7325" t="s">
        <v>378</v>
      </c>
      <c r="H7325" t="s">
        <v>84</v>
      </c>
    </row>
    <row r="7326" spans="1:14" hidden="1" x14ac:dyDescent="0.15">
      <c r="A7326" s="1">
        <v>42700</v>
      </c>
      <c r="B7326" s="2">
        <v>0.64491053240740748</v>
      </c>
      <c r="C7326">
        <v>191</v>
      </c>
      <c r="D7326">
        <v>191</v>
      </c>
      <c r="E7326" t="s">
        <v>0</v>
      </c>
      <c r="F7326" t="s">
        <v>45</v>
      </c>
      <c r="G7326" t="s">
        <v>55</v>
      </c>
      <c r="H7326">
        <v>0</v>
      </c>
      <c r="I7326">
        <v>0</v>
      </c>
      <c r="J7326">
        <v>1</v>
      </c>
      <c r="K7326">
        <v>0</v>
      </c>
      <c r="L7326">
        <v>1</v>
      </c>
      <c r="M7326">
        <v>0</v>
      </c>
      <c r="N7326" t="s">
        <v>21</v>
      </c>
    </row>
    <row r="7327" spans="1:14" hidden="1" x14ac:dyDescent="0.15">
      <c r="A7327" s="1">
        <v>42700</v>
      </c>
      <c r="B7327" s="2">
        <v>0.64494159722222222</v>
      </c>
      <c r="C7327">
        <v>784</v>
      </c>
      <c r="D7327">
        <v>1244</v>
      </c>
      <c r="E7327" t="s">
        <v>0</v>
      </c>
      <c r="F7327" t="s">
        <v>9</v>
      </c>
      <c r="G7327" t="s">
        <v>10</v>
      </c>
      <c r="H7327">
        <v>0</v>
      </c>
      <c r="I7327">
        <v>1</v>
      </c>
      <c r="J7327">
        <v>1</v>
      </c>
      <c r="K7327" t="s">
        <v>11</v>
      </c>
    </row>
    <row r="7328" spans="1:14" hidden="1" x14ac:dyDescent="0.15">
      <c r="A7328" s="1">
        <v>42700</v>
      </c>
      <c r="B7328" s="2">
        <v>0.64494159722222222</v>
      </c>
      <c r="C7328">
        <v>784</v>
      </c>
      <c r="D7328">
        <v>1244</v>
      </c>
      <c r="E7328" t="s">
        <v>0</v>
      </c>
      <c r="F7328" t="s">
        <v>12</v>
      </c>
      <c r="G7328" t="s">
        <v>10</v>
      </c>
      <c r="H7328" t="s">
        <v>379</v>
      </c>
    </row>
    <row r="7329" spans="1:14" hidden="1" x14ac:dyDescent="0.15">
      <c r="A7329" s="1">
        <v>42700</v>
      </c>
      <c r="B7329" s="2">
        <v>0.64494159722222222</v>
      </c>
      <c r="C7329">
        <v>784</v>
      </c>
      <c r="D7329">
        <v>1244</v>
      </c>
      <c r="E7329" t="s">
        <v>0</v>
      </c>
      <c r="F7329" t="s">
        <v>14</v>
      </c>
      <c r="G7329" t="s">
        <v>10</v>
      </c>
      <c r="H7329">
        <v>1022540581</v>
      </c>
      <c r="I7329">
        <v>72</v>
      </c>
      <c r="J7329" t="s">
        <v>15</v>
      </c>
      <c r="K7329" t="s">
        <v>16</v>
      </c>
      <c r="L7329" t="s">
        <v>17</v>
      </c>
      <c r="M7329" t="s">
        <v>17</v>
      </c>
      <c r="N7329" t="s">
        <v>18</v>
      </c>
    </row>
    <row r="7330" spans="1:14" hidden="1" x14ac:dyDescent="0.15">
      <c r="A7330" s="1">
        <v>42700</v>
      </c>
      <c r="B7330" s="2">
        <v>0.64494160879629636</v>
      </c>
      <c r="C7330">
        <v>784</v>
      </c>
      <c r="D7330">
        <v>1244</v>
      </c>
      <c r="E7330" t="s">
        <v>0</v>
      </c>
      <c r="F7330" t="s">
        <v>19</v>
      </c>
      <c r="G7330" t="s">
        <v>380</v>
      </c>
      <c r="H7330" t="s">
        <v>21</v>
      </c>
    </row>
    <row r="7331" spans="1:14" hidden="1" x14ac:dyDescent="0.15">
      <c r="A7331" s="1">
        <v>42700</v>
      </c>
      <c r="B7331" s="2">
        <v>0.64494160879629636</v>
      </c>
      <c r="C7331">
        <v>784</v>
      </c>
      <c r="D7331">
        <v>1244</v>
      </c>
      <c r="E7331" t="s">
        <v>0</v>
      </c>
      <c r="F7331" t="s">
        <v>22</v>
      </c>
      <c r="G7331" t="s">
        <v>380</v>
      </c>
      <c r="H7331">
        <v>1</v>
      </c>
      <c r="I7331" t="s">
        <v>23</v>
      </c>
    </row>
    <row r="7332" spans="1:14" hidden="1" x14ac:dyDescent="0.15">
      <c r="A7332" s="1">
        <v>42700</v>
      </c>
      <c r="B7332" s="2">
        <v>0.64494164351851857</v>
      </c>
      <c r="C7332">
        <v>784</v>
      </c>
      <c r="D7332">
        <v>1244</v>
      </c>
      <c r="E7332" t="s">
        <v>0</v>
      </c>
      <c r="F7332" t="s">
        <v>24</v>
      </c>
      <c r="G7332" t="s">
        <v>10</v>
      </c>
      <c r="H7332">
        <v>613804399</v>
      </c>
      <c r="I7332" t="s">
        <v>25</v>
      </c>
    </row>
    <row r="7333" spans="1:14" hidden="1" x14ac:dyDescent="0.15">
      <c r="A7333" s="1">
        <v>42700</v>
      </c>
      <c r="B7333" s="2">
        <v>0.6449416550925926</v>
      </c>
      <c r="C7333">
        <v>784</v>
      </c>
      <c r="D7333">
        <v>1244</v>
      </c>
      <c r="E7333" t="s">
        <v>0</v>
      </c>
      <c r="F7333" t="s">
        <v>9</v>
      </c>
      <c r="G7333" t="s">
        <v>10</v>
      </c>
      <c r="H7333">
        <v>0</v>
      </c>
      <c r="I7333">
        <v>1</v>
      </c>
      <c r="J7333">
        <v>1</v>
      </c>
      <c r="K7333" t="s">
        <v>26</v>
      </c>
      <c r="L7333" t="s">
        <v>27</v>
      </c>
    </row>
    <row r="7334" spans="1:14" hidden="1" x14ac:dyDescent="0.15">
      <c r="A7334" s="1">
        <v>42700</v>
      </c>
      <c r="B7334" s="2">
        <v>0.6449416550925926</v>
      </c>
      <c r="C7334">
        <v>784</v>
      </c>
      <c r="D7334">
        <v>1244</v>
      </c>
      <c r="E7334" t="s">
        <v>0</v>
      </c>
      <c r="F7334" t="s">
        <v>28</v>
      </c>
      <c r="G7334" t="s">
        <v>10</v>
      </c>
      <c r="H7334" t="s">
        <v>29</v>
      </c>
    </row>
    <row r="7335" spans="1:14" hidden="1" x14ac:dyDescent="0.15">
      <c r="A7335" s="1">
        <v>42700</v>
      </c>
      <c r="B7335" s="2">
        <v>0.64494185185185182</v>
      </c>
      <c r="C7335">
        <v>1222</v>
      </c>
      <c r="D7335">
        <v>1222</v>
      </c>
      <c r="E7335" t="s">
        <v>0</v>
      </c>
      <c r="F7335" t="s">
        <v>30</v>
      </c>
      <c r="G7335" t="s">
        <v>10</v>
      </c>
      <c r="H7335" t="s">
        <v>31</v>
      </c>
    </row>
    <row r="7336" spans="1:14" hidden="1" x14ac:dyDescent="0.15">
      <c r="A7336" s="1">
        <v>42700</v>
      </c>
      <c r="B7336" s="2">
        <v>0.64494192129629624</v>
      </c>
      <c r="C7336">
        <v>784</v>
      </c>
      <c r="D7336">
        <v>897</v>
      </c>
      <c r="E7336" t="s">
        <v>0</v>
      </c>
      <c r="F7336" t="s">
        <v>42</v>
      </c>
      <c r="G7336" t="s">
        <v>10</v>
      </c>
      <c r="H7336">
        <v>1022540581</v>
      </c>
      <c r="I7336">
        <v>72</v>
      </c>
      <c r="J7336" t="s">
        <v>29</v>
      </c>
    </row>
    <row r="7337" spans="1:14" hidden="1" x14ac:dyDescent="0.15">
      <c r="A7337" s="1">
        <v>42700</v>
      </c>
      <c r="B7337" s="2">
        <v>0.64494258101851853</v>
      </c>
      <c r="C7337">
        <v>2702</v>
      </c>
      <c r="D7337">
        <v>2702</v>
      </c>
      <c r="E7337" t="s">
        <v>0</v>
      </c>
      <c r="F7337" t="s">
        <v>43</v>
      </c>
      <c r="G7337" t="s">
        <v>10</v>
      </c>
      <c r="H7337" t="s">
        <v>44</v>
      </c>
    </row>
    <row r="7338" spans="1:14" hidden="1" x14ac:dyDescent="0.15">
      <c r="A7338" s="1">
        <v>42700</v>
      </c>
      <c r="B7338" s="2">
        <v>0.6449439930555555</v>
      </c>
      <c r="C7338">
        <v>784</v>
      </c>
      <c r="D7338">
        <v>811</v>
      </c>
      <c r="E7338" t="s">
        <v>0</v>
      </c>
      <c r="F7338" t="s">
        <v>48</v>
      </c>
      <c r="G7338" t="s">
        <v>10</v>
      </c>
      <c r="H7338">
        <v>1022540581</v>
      </c>
      <c r="I7338" t="s">
        <v>15</v>
      </c>
      <c r="J7338">
        <v>184</v>
      </c>
      <c r="K7338" t="s">
        <v>179</v>
      </c>
    </row>
    <row r="7339" spans="1:14" hidden="1" x14ac:dyDescent="0.15">
      <c r="A7339" s="1">
        <v>42700</v>
      </c>
      <c r="B7339" s="2">
        <v>0.64494752314814818</v>
      </c>
      <c r="C7339">
        <v>191</v>
      </c>
      <c r="D7339">
        <v>191</v>
      </c>
      <c r="E7339" t="s">
        <v>0</v>
      </c>
      <c r="F7339" t="s">
        <v>45</v>
      </c>
      <c r="G7339" t="s">
        <v>46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 t="s">
        <v>21</v>
      </c>
    </row>
    <row r="7340" spans="1:14" hidden="1" x14ac:dyDescent="0.15">
      <c r="A7340" s="1">
        <v>42700</v>
      </c>
      <c r="B7340" s="2">
        <v>0.64496937499999996</v>
      </c>
      <c r="C7340">
        <v>784</v>
      </c>
      <c r="D7340">
        <v>800</v>
      </c>
      <c r="E7340" t="s">
        <v>0</v>
      </c>
      <c r="F7340" t="s">
        <v>9</v>
      </c>
      <c r="G7340" t="s">
        <v>10</v>
      </c>
      <c r="H7340">
        <v>0</v>
      </c>
      <c r="I7340">
        <v>1</v>
      </c>
      <c r="J7340">
        <v>1</v>
      </c>
      <c r="K7340" t="s">
        <v>50</v>
      </c>
    </row>
    <row r="7341" spans="1:14" hidden="1" x14ac:dyDescent="0.15">
      <c r="A7341" s="1">
        <v>42700</v>
      </c>
      <c r="B7341" s="2">
        <v>0.64496937499999996</v>
      </c>
      <c r="C7341">
        <v>784</v>
      </c>
      <c r="D7341">
        <v>800</v>
      </c>
      <c r="E7341" t="s">
        <v>0</v>
      </c>
      <c r="F7341" t="s">
        <v>22</v>
      </c>
      <c r="G7341" t="s">
        <v>380</v>
      </c>
      <c r="H7341">
        <v>1</v>
      </c>
      <c r="I7341" t="s">
        <v>23</v>
      </c>
    </row>
    <row r="7342" spans="1:14" hidden="1" x14ac:dyDescent="0.15">
      <c r="A7342" s="1">
        <v>42700</v>
      </c>
      <c r="B7342" s="2">
        <v>0.64496944444444437</v>
      </c>
      <c r="C7342">
        <v>784</v>
      </c>
      <c r="D7342">
        <v>800</v>
      </c>
      <c r="E7342" t="s">
        <v>0</v>
      </c>
      <c r="F7342" t="s">
        <v>14</v>
      </c>
      <c r="G7342" t="s">
        <v>10</v>
      </c>
      <c r="H7342">
        <v>952763547</v>
      </c>
      <c r="I7342">
        <v>72</v>
      </c>
      <c r="J7342" t="s">
        <v>51</v>
      </c>
      <c r="K7342" t="s">
        <v>17</v>
      </c>
      <c r="L7342" t="s">
        <v>17</v>
      </c>
      <c r="M7342" t="s">
        <v>17</v>
      </c>
      <c r="N7342" t="s">
        <v>23</v>
      </c>
    </row>
    <row r="7343" spans="1:14" hidden="1" x14ac:dyDescent="0.15">
      <c r="A7343" s="1">
        <v>42700</v>
      </c>
      <c r="B7343" s="2">
        <v>0.64496947916666669</v>
      </c>
      <c r="C7343">
        <v>784</v>
      </c>
      <c r="D7343">
        <v>800</v>
      </c>
      <c r="E7343" t="s">
        <v>0</v>
      </c>
      <c r="F7343" t="s">
        <v>24</v>
      </c>
      <c r="G7343" t="s">
        <v>10</v>
      </c>
      <c r="H7343">
        <v>1022540581</v>
      </c>
      <c r="I7343" t="s">
        <v>29</v>
      </c>
    </row>
    <row r="7344" spans="1:14" hidden="1" x14ac:dyDescent="0.15">
      <c r="A7344" s="1">
        <v>42700</v>
      </c>
      <c r="B7344" s="2">
        <v>0.6449695138888889</v>
      </c>
      <c r="C7344">
        <v>784</v>
      </c>
      <c r="D7344">
        <v>800</v>
      </c>
      <c r="E7344" t="s">
        <v>0</v>
      </c>
      <c r="F7344" t="s">
        <v>9</v>
      </c>
      <c r="G7344" t="s">
        <v>10</v>
      </c>
      <c r="H7344">
        <v>0</v>
      </c>
      <c r="I7344">
        <v>1</v>
      </c>
      <c r="J7344">
        <v>1</v>
      </c>
      <c r="K7344" t="s">
        <v>26</v>
      </c>
      <c r="L7344" t="s">
        <v>27</v>
      </c>
    </row>
    <row r="7345" spans="1:14" hidden="1" x14ac:dyDescent="0.15">
      <c r="A7345" s="1">
        <v>42700</v>
      </c>
      <c r="B7345" s="2">
        <v>0.64496953703703708</v>
      </c>
      <c r="C7345">
        <v>784</v>
      </c>
      <c r="D7345">
        <v>800</v>
      </c>
      <c r="E7345" t="s">
        <v>0</v>
      </c>
      <c r="F7345" t="s">
        <v>28</v>
      </c>
      <c r="G7345" t="s">
        <v>10</v>
      </c>
      <c r="H7345" t="s">
        <v>52</v>
      </c>
    </row>
    <row r="7346" spans="1:14" hidden="1" x14ac:dyDescent="0.15">
      <c r="A7346" s="1">
        <v>42700</v>
      </c>
      <c r="B7346" s="2">
        <v>0.64496965277777785</v>
      </c>
      <c r="C7346">
        <v>2702</v>
      </c>
      <c r="D7346">
        <v>2702</v>
      </c>
      <c r="E7346" t="s">
        <v>0</v>
      </c>
      <c r="F7346" t="s">
        <v>30</v>
      </c>
      <c r="G7346" t="s">
        <v>10</v>
      </c>
      <c r="H7346" t="s">
        <v>44</v>
      </c>
    </row>
    <row r="7347" spans="1:14" hidden="1" x14ac:dyDescent="0.15">
      <c r="A7347" s="1">
        <v>42700</v>
      </c>
      <c r="B7347" s="2">
        <v>0.64496967592592591</v>
      </c>
      <c r="C7347">
        <v>784</v>
      </c>
      <c r="D7347">
        <v>1192</v>
      </c>
      <c r="E7347" t="s">
        <v>0</v>
      </c>
      <c r="F7347" t="s">
        <v>42</v>
      </c>
      <c r="G7347" t="s">
        <v>10</v>
      </c>
      <c r="H7347">
        <v>952763547</v>
      </c>
      <c r="I7347">
        <v>72</v>
      </c>
      <c r="J7347" t="s">
        <v>52</v>
      </c>
    </row>
    <row r="7348" spans="1:14" hidden="1" x14ac:dyDescent="0.15">
      <c r="A7348" s="1">
        <v>42700</v>
      </c>
      <c r="B7348" s="2">
        <v>0.64497017361111109</v>
      </c>
      <c r="C7348">
        <v>2702</v>
      </c>
      <c r="D7348">
        <v>2702</v>
      </c>
      <c r="E7348" t="s">
        <v>0</v>
      </c>
      <c r="F7348" t="s">
        <v>43</v>
      </c>
      <c r="G7348" t="s">
        <v>10</v>
      </c>
      <c r="H7348" t="s">
        <v>53</v>
      </c>
    </row>
    <row r="7349" spans="1:14" x14ac:dyDescent="0.15">
      <c r="A7349" s="1">
        <v>42700</v>
      </c>
      <c r="B7349" s="2">
        <v>0.64497085648148145</v>
      </c>
      <c r="C7349">
        <v>784</v>
      </c>
      <c r="D7349">
        <v>811</v>
      </c>
      <c r="E7349" t="s">
        <v>0</v>
      </c>
      <c r="F7349" t="s">
        <v>48</v>
      </c>
      <c r="G7349" t="s">
        <v>10</v>
      </c>
      <c r="H7349">
        <v>952763547</v>
      </c>
      <c r="I7349" t="s">
        <v>51</v>
      </c>
      <c r="J7349">
        <v>102</v>
      </c>
      <c r="K7349" t="s">
        <v>281</v>
      </c>
    </row>
    <row r="7350" spans="1:14" hidden="1" x14ac:dyDescent="0.15">
      <c r="A7350" s="1">
        <v>42700</v>
      </c>
      <c r="B7350" s="2">
        <v>0.64497386574074078</v>
      </c>
      <c r="C7350">
        <v>191</v>
      </c>
      <c r="D7350">
        <v>191</v>
      </c>
      <c r="E7350" t="s">
        <v>0</v>
      </c>
      <c r="F7350" t="s">
        <v>45</v>
      </c>
      <c r="G7350" t="s">
        <v>55</v>
      </c>
      <c r="H7350">
        <v>9</v>
      </c>
      <c r="I7350">
        <v>0</v>
      </c>
      <c r="J7350">
        <v>0</v>
      </c>
      <c r="K7350">
        <v>0</v>
      </c>
      <c r="L7350">
        <v>2</v>
      </c>
      <c r="M7350">
        <v>0</v>
      </c>
      <c r="N7350" t="s">
        <v>21</v>
      </c>
    </row>
    <row r="7351" spans="1:14" hidden="1" x14ac:dyDescent="0.15">
      <c r="A7351" s="1">
        <v>42700</v>
      </c>
      <c r="B7351" s="2">
        <v>0.64499685185185185</v>
      </c>
      <c r="C7351">
        <v>784</v>
      </c>
      <c r="D7351">
        <v>801</v>
      </c>
      <c r="E7351" t="s">
        <v>0</v>
      </c>
      <c r="F7351" t="s">
        <v>56</v>
      </c>
      <c r="G7351" t="s">
        <v>10</v>
      </c>
      <c r="H7351">
        <v>952763547</v>
      </c>
      <c r="I7351">
        <v>72</v>
      </c>
      <c r="J7351" t="s">
        <v>51</v>
      </c>
      <c r="K7351" t="s">
        <v>57</v>
      </c>
    </row>
    <row r="7352" spans="1:14" hidden="1" x14ac:dyDescent="0.15">
      <c r="A7352" s="1">
        <v>42700</v>
      </c>
      <c r="B7352" s="2">
        <v>0.64499687500000003</v>
      </c>
      <c r="C7352">
        <v>784</v>
      </c>
      <c r="D7352">
        <v>801</v>
      </c>
      <c r="E7352" t="s">
        <v>0</v>
      </c>
      <c r="F7352" t="s">
        <v>9</v>
      </c>
      <c r="G7352" t="s">
        <v>10</v>
      </c>
      <c r="H7352">
        <v>0</v>
      </c>
      <c r="I7352">
        <v>1</v>
      </c>
      <c r="J7352">
        <v>1</v>
      </c>
      <c r="K7352" t="s">
        <v>58</v>
      </c>
      <c r="L7352" t="s">
        <v>59</v>
      </c>
      <c r="M7352" t="s">
        <v>27</v>
      </c>
    </row>
    <row r="7353" spans="1:14" hidden="1" x14ac:dyDescent="0.15">
      <c r="A7353" s="1">
        <v>42700</v>
      </c>
      <c r="B7353" s="2">
        <v>0.64499689814814809</v>
      </c>
      <c r="C7353">
        <v>784</v>
      </c>
      <c r="D7353">
        <v>801</v>
      </c>
      <c r="E7353" t="s">
        <v>0</v>
      </c>
      <c r="F7353" t="s">
        <v>28</v>
      </c>
      <c r="G7353" t="s">
        <v>10</v>
      </c>
      <c r="H7353" t="s">
        <v>29</v>
      </c>
    </row>
    <row r="7354" spans="1:14" hidden="1" x14ac:dyDescent="0.15">
      <c r="A7354" s="1">
        <v>42700</v>
      </c>
      <c r="B7354" s="2">
        <v>0.64499690972222223</v>
      </c>
      <c r="C7354">
        <v>784</v>
      </c>
      <c r="D7354">
        <v>801</v>
      </c>
      <c r="E7354" t="s">
        <v>0</v>
      </c>
      <c r="F7354" t="s">
        <v>24</v>
      </c>
      <c r="G7354" t="s">
        <v>10</v>
      </c>
      <c r="H7354">
        <v>952763547</v>
      </c>
      <c r="I7354" t="s">
        <v>52</v>
      </c>
    </row>
    <row r="7355" spans="1:14" hidden="1" x14ac:dyDescent="0.15">
      <c r="A7355" s="1">
        <v>42700</v>
      </c>
      <c r="B7355" s="2">
        <v>0.64499700231481483</v>
      </c>
      <c r="C7355">
        <v>784</v>
      </c>
      <c r="D7355">
        <v>801</v>
      </c>
      <c r="E7355" t="s">
        <v>0</v>
      </c>
      <c r="F7355" t="s">
        <v>9</v>
      </c>
      <c r="G7355" t="s">
        <v>10</v>
      </c>
      <c r="H7355">
        <v>0</v>
      </c>
      <c r="I7355">
        <v>1</v>
      </c>
      <c r="J7355">
        <v>1</v>
      </c>
      <c r="K7355" t="s">
        <v>50</v>
      </c>
    </row>
    <row r="7356" spans="1:14" hidden="1" x14ac:dyDescent="0.15">
      <c r="A7356" s="1">
        <v>42700</v>
      </c>
      <c r="B7356" s="2">
        <v>0.64499700231481483</v>
      </c>
      <c r="C7356">
        <v>784</v>
      </c>
      <c r="D7356">
        <v>801</v>
      </c>
      <c r="E7356" t="s">
        <v>0</v>
      </c>
      <c r="F7356" t="s">
        <v>22</v>
      </c>
      <c r="G7356" t="s">
        <v>380</v>
      </c>
      <c r="H7356">
        <v>1</v>
      </c>
      <c r="I7356" t="s">
        <v>23</v>
      </c>
    </row>
    <row r="7357" spans="1:14" hidden="1" x14ac:dyDescent="0.15">
      <c r="A7357" s="1">
        <v>42700</v>
      </c>
      <c r="B7357" s="2">
        <v>0.64499707175925924</v>
      </c>
      <c r="C7357">
        <v>784</v>
      </c>
      <c r="D7357">
        <v>801</v>
      </c>
      <c r="E7357" t="s">
        <v>0</v>
      </c>
      <c r="F7357" t="s">
        <v>14</v>
      </c>
      <c r="G7357" t="s">
        <v>10</v>
      </c>
      <c r="H7357">
        <v>681302089</v>
      </c>
      <c r="I7357">
        <v>72</v>
      </c>
      <c r="J7357" t="s">
        <v>15</v>
      </c>
      <c r="K7357" t="s">
        <v>16</v>
      </c>
      <c r="L7357" t="s">
        <v>17</v>
      </c>
      <c r="M7357" t="s">
        <v>17</v>
      </c>
      <c r="N7357" t="s">
        <v>23</v>
      </c>
    </row>
    <row r="7358" spans="1:14" hidden="1" x14ac:dyDescent="0.15">
      <c r="A7358" s="1">
        <v>42700</v>
      </c>
      <c r="B7358" s="2">
        <v>0.64499708333333328</v>
      </c>
      <c r="C7358">
        <v>784</v>
      </c>
      <c r="D7358">
        <v>801</v>
      </c>
      <c r="E7358" t="s">
        <v>0</v>
      </c>
      <c r="F7358" t="s">
        <v>9</v>
      </c>
      <c r="G7358" t="s">
        <v>10</v>
      </c>
      <c r="H7358">
        <v>0</v>
      </c>
      <c r="I7358">
        <v>1</v>
      </c>
      <c r="J7358">
        <v>1</v>
      </c>
      <c r="K7358" t="s">
        <v>26</v>
      </c>
      <c r="L7358" t="s">
        <v>27</v>
      </c>
    </row>
    <row r="7359" spans="1:14" hidden="1" x14ac:dyDescent="0.15">
      <c r="A7359" s="1">
        <v>42700</v>
      </c>
      <c r="B7359" s="2">
        <v>0.64499709490740742</v>
      </c>
      <c r="C7359">
        <v>784</v>
      </c>
      <c r="D7359">
        <v>801</v>
      </c>
      <c r="E7359" t="s">
        <v>0</v>
      </c>
      <c r="F7359" t="s">
        <v>28</v>
      </c>
      <c r="G7359" t="s">
        <v>10</v>
      </c>
      <c r="H7359" t="s">
        <v>29</v>
      </c>
    </row>
    <row r="7360" spans="1:14" hidden="1" x14ac:dyDescent="0.15">
      <c r="A7360" s="1">
        <v>42700</v>
      </c>
      <c r="B7360" s="2">
        <v>0.64499709490740742</v>
      </c>
      <c r="C7360">
        <v>784</v>
      </c>
      <c r="D7360">
        <v>801</v>
      </c>
      <c r="E7360" t="s">
        <v>0</v>
      </c>
      <c r="F7360" t="s">
        <v>56</v>
      </c>
      <c r="G7360" t="s">
        <v>10</v>
      </c>
      <c r="H7360">
        <v>1022540581</v>
      </c>
      <c r="I7360">
        <v>72</v>
      </c>
      <c r="J7360" t="s">
        <v>15</v>
      </c>
      <c r="K7360" t="s">
        <v>57</v>
      </c>
    </row>
    <row r="7361" spans="1:14" hidden="1" x14ac:dyDescent="0.15">
      <c r="A7361" s="1">
        <v>42700</v>
      </c>
      <c r="B7361" s="2">
        <v>0.64499710648148145</v>
      </c>
      <c r="C7361">
        <v>784</v>
      </c>
      <c r="D7361">
        <v>801</v>
      </c>
      <c r="E7361" t="s">
        <v>0</v>
      </c>
      <c r="F7361" t="s">
        <v>60</v>
      </c>
      <c r="G7361" t="s">
        <v>10</v>
      </c>
      <c r="H7361">
        <v>1022540581</v>
      </c>
      <c r="I7361">
        <v>72</v>
      </c>
      <c r="J7361" t="s">
        <v>15</v>
      </c>
      <c r="K7361" t="s">
        <v>61</v>
      </c>
    </row>
    <row r="7362" spans="1:14" hidden="1" x14ac:dyDescent="0.15">
      <c r="A7362" s="1">
        <v>42700</v>
      </c>
      <c r="B7362" s="2">
        <v>0.64499719907407405</v>
      </c>
      <c r="C7362">
        <v>2702</v>
      </c>
      <c r="D7362">
        <v>2702</v>
      </c>
      <c r="E7362" t="s">
        <v>0</v>
      </c>
      <c r="F7362" t="s">
        <v>30</v>
      </c>
      <c r="G7362" t="s">
        <v>10</v>
      </c>
      <c r="H7362" t="s">
        <v>53</v>
      </c>
    </row>
    <row r="7363" spans="1:14" hidden="1" x14ac:dyDescent="0.15">
      <c r="A7363" s="1">
        <v>42700</v>
      </c>
      <c r="B7363" s="2">
        <v>0.64499721064814819</v>
      </c>
      <c r="C7363">
        <v>784</v>
      </c>
      <c r="D7363">
        <v>897</v>
      </c>
      <c r="E7363" t="s">
        <v>0</v>
      </c>
      <c r="F7363" t="s">
        <v>42</v>
      </c>
      <c r="G7363" t="s">
        <v>10</v>
      </c>
      <c r="H7363">
        <v>681302089</v>
      </c>
      <c r="I7363">
        <v>72</v>
      </c>
      <c r="J7363" t="s">
        <v>29</v>
      </c>
    </row>
    <row r="7364" spans="1:14" hidden="1" x14ac:dyDescent="0.15">
      <c r="A7364" s="1">
        <v>42700</v>
      </c>
      <c r="B7364" s="2">
        <v>0.64499790509259258</v>
      </c>
      <c r="C7364">
        <v>2702</v>
      </c>
      <c r="D7364">
        <v>2702</v>
      </c>
      <c r="E7364" t="s">
        <v>0</v>
      </c>
      <c r="F7364" t="s">
        <v>43</v>
      </c>
      <c r="G7364" t="s">
        <v>10</v>
      </c>
      <c r="H7364" t="s">
        <v>44</v>
      </c>
    </row>
    <row r="7365" spans="1:14" hidden="1" x14ac:dyDescent="0.15">
      <c r="A7365" s="1">
        <v>42700</v>
      </c>
      <c r="B7365" s="2">
        <v>0.64499943287037043</v>
      </c>
      <c r="C7365">
        <v>784</v>
      </c>
      <c r="D7365">
        <v>811</v>
      </c>
      <c r="E7365" t="s">
        <v>0</v>
      </c>
      <c r="F7365" t="s">
        <v>48</v>
      </c>
      <c r="G7365" t="s">
        <v>10</v>
      </c>
      <c r="H7365">
        <v>681302089</v>
      </c>
      <c r="I7365" t="s">
        <v>15</v>
      </c>
      <c r="J7365">
        <v>192</v>
      </c>
      <c r="K7365" t="s">
        <v>241</v>
      </c>
    </row>
    <row r="7366" spans="1:14" hidden="1" x14ac:dyDescent="0.15">
      <c r="A7366" s="1">
        <v>42700</v>
      </c>
      <c r="B7366" s="2">
        <v>0.64500371527777778</v>
      </c>
      <c r="C7366">
        <v>784</v>
      </c>
      <c r="D7366">
        <v>805</v>
      </c>
      <c r="E7366" t="s">
        <v>0</v>
      </c>
      <c r="F7366" t="s">
        <v>60</v>
      </c>
      <c r="G7366" t="s">
        <v>10</v>
      </c>
      <c r="H7366">
        <v>952763547</v>
      </c>
      <c r="I7366">
        <v>72</v>
      </c>
      <c r="J7366" t="s">
        <v>51</v>
      </c>
      <c r="K7366" t="s">
        <v>61</v>
      </c>
    </row>
    <row r="7367" spans="1:14" hidden="1" x14ac:dyDescent="0.15">
      <c r="A7367" s="1">
        <v>42700</v>
      </c>
      <c r="B7367" s="2">
        <v>0.64508502314814808</v>
      </c>
      <c r="C7367">
        <v>784</v>
      </c>
      <c r="D7367">
        <v>1193</v>
      </c>
      <c r="E7367" t="s">
        <v>0</v>
      </c>
      <c r="F7367" t="s">
        <v>9</v>
      </c>
      <c r="G7367" t="s">
        <v>10</v>
      </c>
      <c r="H7367">
        <v>0</v>
      </c>
      <c r="I7367">
        <v>1</v>
      </c>
      <c r="J7367">
        <v>1</v>
      </c>
      <c r="K7367" t="s">
        <v>50</v>
      </c>
    </row>
    <row r="7368" spans="1:14" hidden="1" x14ac:dyDescent="0.15">
      <c r="A7368" s="1">
        <v>42700</v>
      </c>
      <c r="B7368" s="2">
        <v>0.64508502314814808</v>
      </c>
      <c r="C7368">
        <v>784</v>
      </c>
      <c r="D7368">
        <v>1193</v>
      </c>
      <c r="E7368" t="s">
        <v>0</v>
      </c>
      <c r="F7368" t="s">
        <v>22</v>
      </c>
      <c r="G7368" t="s">
        <v>380</v>
      </c>
      <c r="H7368">
        <v>1</v>
      </c>
      <c r="I7368" t="s">
        <v>23</v>
      </c>
    </row>
    <row r="7369" spans="1:14" hidden="1" x14ac:dyDescent="0.15">
      <c r="A7369" s="1">
        <v>42700</v>
      </c>
      <c r="B7369" s="2">
        <v>0.64508510416666665</v>
      </c>
      <c r="C7369">
        <v>784</v>
      </c>
      <c r="D7369">
        <v>1193</v>
      </c>
      <c r="E7369" t="s">
        <v>0</v>
      </c>
      <c r="F7369" t="s">
        <v>14</v>
      </c>
      <c r="G7369" t="s">
        <v>10</v>
      </c>
      <c r="H7369">
        <v>614990951</v>
      </c>
      <c r="I7369">
        <v>72</v>
      </c>
      <c r="J7369" t="s">
        <v>51</v>
      </c>
      <c r="K7369" t="s">
        <v>17</v>
      </c>
      <c r="L7369" t="s">
        <v>17</v>
      </c>
      <c r="M7369" t="s">
        <v>17</v>
      </c>
      <c r="N7369" t="s">
        <v>23</v>
      </c>
    </row>
    <row r="7370" spans="1:14" hidden="1" x14ac:dyDescent="0.15">
      <c r="A7370" s="1">
        <v>42700</v>
      </c>
      <c r="B7370" s="2">
        <v>0.64508513888888885</v>
      </c>
      <c r="C7370">
        <v>784</v>
      </c>
      <c r="D7370">
        <v>1193</v>
      </c>
      <c r="E7370" t="s">
        <v>0</v>
      </c>
      <c r="F7370" t="s">
        <v>24</v>
      </c>
      <c r="G7370" t="s">
        <v>10</v>
      </c>
      <c r="H7370">
        <v>681302089</v>
      </c>
      <c r="I7370" t="s">
        <v>29</v>
      </c>
    </row>
    <row r="7371" spans="1:14" hidden="1" x14ac:dyDescent="0.15">
      <c r="A7371" s="1">
        <v>42700</v>
      </c>
      <c r="B7371" s="2">
        <v>0.64508516203703703</v>
      </c>
      <c r="C7371">
        <v>784</v>
      </c>
      <c r="D7371">
        <v>1193</v>
      </c>
      <c r="E7371" t="s">
        <v>0</v>
      </c>
      <c r="F7371" t="s">
        <v>9</v>
      </c>
      <c r="G7371" t="s">
        <v>10</v>
      </c>
      <c r="H7371">
        <v>0</v>
      </c>
      <c r="I7371">
        <v>1</v>
      </c>
      <c r="J7371">
        <v>1</v>
      </c>
      <c r="K7371" t="s">
        <v>26</v>
      </c>
      <c r="L7371" t="s">
        <v>27</v>
      </c>
    </row>
    <row r="7372" spans="1:14" hidden="1" x14ac:dyDescent="0.15">
      <c r="A7372" s="1">
        <v>42700</v>
      </c>
      <c r="B7372" s="2">
        <v>0.64508517361111106</v>
      </c>
      <c r="C7372">
        <v>784</v>
      </c>
      <c r="D7372">
        <v>1193</v>
      </c>
      <c r="E7372" t="s">
        <v>0</v>
      </c>
      <c r="F7372" t="s">
        <v>28</v>
      </c>
      <c r="G7372" t="s">
        <v>10</v>
      </c>
      <c r="H7372" t="s">
        <v>52</v>
      </c>
    </row>
    <row r="7373" spans="1:14" hidden="1" x14ac:dyDescent="0.15">
      <c r="A7373" s="1">
        <v>42700</v>
      </c>
      <c r="B7373" s="2">
        <v>0.64508523148148145</v>
      </c>
      <c r="C7373">
        <v>2702</v>
      </c>
      <c r="D7373">
        <v>2702</v>
      </c>
      <c r="E7373" t="s">
        <v>0</v>
      </c>
      <c r="F7373" t="s">
        <v>30</v>
      </c>
      <c r="G7373" t="s">
        <v>10</v>
      </c>
      <c r="H7373" t="s">
        <v>44</v>
      </c>
    </row>
    <row r="7374" spans="1:14" hidden="1" x14ac:dyDescent="0.15">
      <c r="A7374" s="1">
        <v>42700</v>
      </c>
      <c r="B7374" s="2">
        <v>0.64508525462962962</v>
      </c>
      <c r="C7374">
        <v>784</v>
      </c>
      <c r="D7374">
        <v>1145</v>
      </c>
      <c r="E7374" t="s">
        <v>0</v>
      </c>
      <c r="F7374" t="s">
        <v>42</v>
      </c>
      <c r="G7374" t="s">
        <v>10</v>
      </c>
      <c r="H7374">
        <v>614990951</v>
      </c>
      <c r="I7374">
        <v>72</v>
      </c>
      <c r="J7374" t="s">
        <v>52</v>
      </c>
    </row>
    <row r="7375" spans="1:14" hidden="1" x14ac:dyDescent="0.15">
      <c r="A7375" s="1">
        <v>42700</v>
      </c>
      <c r="B7375" s="2">
        <v>0.64508590277777778</v>
      </c>
      <c r="C7375">
        <v>2702</v>
      </c>
      <c r="D7375">
        <v>2702</v>
      </c>
      <c r="E7375" t="s">
        <v>0</v>
      </c>
      <c r="F7375" t="s">
        <v>43</v>
      </c>
      <c r="G7375" t="s">
        <v>10</v>
      </c>
      <c r="H7375" t="s">
        <v>53</v>
      </c>
    </row>
    <row r="7376" spans="1:14" x14ac:dyDescent="0.15">
      <c r="A7376" s="1">
        <v>42700</v>
      </c>
      <c r="B7376" s="2">
        <v>0.64508659722222228</v>
      </c>
      <c r="C7376">
        <v>784</v>
      </c>
      <c r="D7376">
        <v>811</v>
      </c>
      <c r="E7376" t="s">
        <v>0</v>
      </c>
      <c r="F7376" t="s">
        <v>48</v>
      </c>
      <c r="G7376" t="s">
        <v>10</v>
      </c>
      <c r="H7376">
        <v>614990951</v>
      </c>
      <c r="I7376" t="s">
        <v>51</v>
      </c>
      <c r="J7376">
        <v>117</v>
      </c>
      <c r="K7376" t="s">
        <v>198</v>
      </c>
    </row>
    <row r="7377" spans="1:14" hidden="1" x14ac:dyDescent="0.15">
      <c r="A7377" s="1">
        <v>42700</v>
      </c>
      <c r="B7377" s="2">
        <v>0.6450894791666667</v>
      </c>
      <c r="C7377">
        <v>191</v>
      </c>
      <c r="D7377">
        <v>191</v>
      </c>
      <c r="E7377" t="s">
        <v>0</v>
      </c>
      <c r="F7377" t="s">
        <v>45</v>
      </c>
      <c r="G7377" t="s">
        <v>55</v>
      </c>
      <c r="H7377">
        <v>34</v>
      </c>
      <c r="I7377">
        <v>1</v>
      </c>
      <c r="J7377">
        <v>0</v>
      </c>
      <c r="K7377">
        <v>0</v>
      </c>
      <c r="L7377">
        <v>1</v>
      </c>
      <c r="M7377">
        <v>0</v>
      </c>
      <c r="N7377" t="s">
        <v>64</v>
      </c>
    </row>
    <row r="7378" spans="1:14" hidden="1" x14ac:dyDescent="0.15">
      <c r="A7378" s="1">
        <v>42700</v>
      </c>
      <c r="B7378" s="2">
        <v>0.64511244212962959</v>
      </c>
      <c r="C7378">
        <v>784</v>
      </c>
      <c r="D7378">
        <v>897</v>
      </c>
      <c r="E7378" t="s">
        <v>0</v>
      </c>
      <c r="F7378" t="s">
        <v>56</v>
      </c>
      <c r="G7378" t="s">
        <v>10</v>
      </c>
      <c r="H7378">
        <v>614990951</v>
      </c>
      <c r="I7378">
        <v>72</v>
      </c>
      <c r="J7378" t="s">
        <v>51</v>
      </c>
      <c r="K7378" t="s">
        <v>57</v>
      </c>
    </row>
    <row r="7379" spans="1:14" hidden="1" x14ac:dyDescent="0.15">
      <c r="A7379" s="1">
        <v>42700</v>
      </c>
      <c r="B7379" s="2">
        <v>0.64511246527777777</v>
      </c>
      <c r="C7379">
        <v>784</v>
      </c>
      <c r="D7379">
        <v>897</v>
      </c>
      <c r="E7379" t="s">
        <v>0</v>
      </c>
      <c r="F7379" t="s">
        <v>9</v>
      </c>
      <c r="G7379" t="s">
        <v>10</v>
      </c>
      <c r="H7379">
        <v>0</v>
      </c>
      <c r="I7379">
        <v>1</v>
      </c>
      <c r="J7379">
        <v>1</v>
      </c>
      <c r="K7379" t="s">
        <v>58</v>
      </c>
      <c r="L7379" t="s">
        <v>59</v>
      </c>
      <c r="M7379" t="s">
        <v>27</v>
      </c>
    </row>
    <row r="7380" spans="1:14" hidden="1" x14ac:dyDescent="0.15">
      <c r="A7380" s="1">
        <v>42700</v>
      </c>
      <c r="B7380" s="2">
        <v>0.64511248842592595</v>
      </c>
      <c r="C7380">
        <v>784</v>
      </c>
      <c r="D7380">
        <v>897</v>
      </c>
      <c r="E7380" t="s">
        <v>0</v>
      </c>
      <c r="F7380" t="s">
        <v>28</v>
      </c>
      <c r="G7380" t="s">
        <v>10</v>
      </c>
      <c r="H7380" t="s">
        <v>29</v>
      </c>
    </row>
    <row r="7381" spans="1:14" hidden="1" x14ac:dyDescent="0.15">
      <c r="A7381" s="1">
        <v>42700</v>
      </c>
      <c r="B7381" s="2">
        <v>0.64511248842592595</v>
      </c>
      <c r="C7381">
        <v>784</v>
      </c>
      <c r="D7381">
        <v>897</v>
      </c>
      <c r="E7381" t="s">
        <v>0</v>
      </c>
      <c r="F7381" t="s">
        <v>24</v>
      </c>
      <c r="G7381" t="s">
        <v>10</v>
      </c>
      <c r="H7381">
        <v>614990951</v>
      </c>
      <c r="I7381" t="s">
        <v>52</v>
      </c>
    </row>
    <row r="7382" spans="1:14" hidden="1" x14ac:dyDescent="0.15">
      <c r="A7382" s="1">
        <v>42700</v>
      </c>
      <c r="B7382" s="2">
        <v>0.64511259259259257</v>
      </c>
      <c r="C7382">
        <v>784</v>
      </c>
      <c r="D7382">
        <v>897</v>
      </c>
      <c r="E7382" t="s">
        <v>0</v>
      </c>
      <c r="F7382" t="s">
        <v>9</v>
      </c>
      <c r="G7382" t="s">
        <v>10</v>
      </c>
      <c r="H7382">
        <v>0</v>
      </c>
      <c r="I7382">
        <v>1</v>
      </c>
      <c r="J7382">
        <v>1</v>
      </c>
      <c r="K7382" t="s">
        <v>50</v>
      </c>
    </row>
    <row r="7383" spans="1:14" hidden="1" x14ac:dyDescent="0.15">
      <c r="A7383" s="1">
        <v>42700</v>
      </c>
      <c r="B7383" s="2">
        <v>0.64511259259259257</v>
      </c>
      <c r="C7383">
        <v>784</v>
      </c>
      <c r="D7383">
        <v>897</v>
      </c>
      <c r="E7383" t="s">
        <v>0</v>
      </c>
      <c r="F7383" t="s">
        <v>22</v>
      </c>
      <c r="G7383" t="s">
        <v>380</v>
      </c>
      <c r="H7383">
        <v>1</v>
      </c>
      <c r="I7383" t="s">
        <v>23</v>
      </c>
    </row>
    <row r="7384" spans="1:14" hidden="1" x14ac:dyDescent="0.15">
      <c r="A7384" s="1">
        <v>42700</v>
      </c>
      <c r="B7384" s="2">
        <v>0.64511266203703699</v>
      </c>
      <c r="C7384">
        <v>784</v>
      </c>
      <c r="D7384">
        <v>897</v>
      </c>
      <c r="E7384" t="s">
        <v>0</v>
      </c>
      <c r="F7384" t="s">
        <v>14</v>
      </c>
      <c r="G7384" t="s">
        <v>10</v>
      </c>
      <c r="H7384">
        <v>346465397</v>
      </c>
      <c r="I7384">
        <v>72</v>
      </c>
      <c r="J7384" t="s">
        <v>15</v>
      </c>
      <c r="K7384" t="s">
        <v>16</v>
      </c>
      <c r="L7384" t="s">
        <v>17</v>
      </c>
      <c r="M7384" t="s">
        <v>17</v>
      </c>
      <c r="N7384" t="s">
        <v>23</v>
      </c>
    </row>
    <row r="7385" spans="1:14" hidden="1" x14ac:dyDescent="0.15">
      <c r="A7385" s="1">
        <v>42700</v>
      </c>
      <c r="B7385" s="2">
        <v>0.64511270833333334</v>
      </c>
      <c r="C7385">
        <v>784</v>
      </c>
      <c r="D7385">
        <v>897</v>
      </c>
      <c r="E7385" t="s">
        <v>0</v>
      </c>
      <c r="F7385" t="s">
        <v>9</v>
      </c>
      <c r="G7385" t="s">
        <v>10</v>
      </c>
      <c r="H7385">
        <v>0</v>
      </c>
      <c r="I7385">
        <v>1</v>
      </c>
      <c r="J7385">
        <v>1</v>
      </c>
      <c r="K7385" t="s">
        <v>26</v>
      </c>
      <c r="L7385" t="s">
        <v>27</v>
      </c>
    </row>
    <row r="7386" spans="1:14" hidden="1" x14ac:dyDescent="0.15">
      <c r="A7386" s="1">
        <v>42700</v>
      </c>
      <c r="B7386" s="2">
        <v>0.64511271990740737</v>
      </c>
      <c r="C7386">
        <v>784</v>
      </c>
      <c r="D7386">
        <v>897</v>
      </c>
      <c r="E7386" t="s">
        <v>0</v>
      </c>
      <c r="F7386" t="s">
        <v>28</v>
      </c>
      <c r="G7386" t="s">
        <v>10</v>
      </c>
      <c r="H7386" t="s">
        <v>29</v>
      </c>
    </row>
    <row r="7387" spans="1:14" hidden="1" x14ac:dyDescent="0.15">
      <c r="A7387" s="1">
        <v>42700</v>
      </c>
      <c r="B7387" s="2">
        <v>0.64511271990740737</v>
      </c>
      <c r="C7387">
        <v>784</v>
      </c>
      <c r="D7387">
        <v>897</v>
      </c>
      <c r="E7387" t="s">
        <v>0</v>
      </c>
      <c r="F7387" t="s">
        <v>56</v>
      </c>
      <c r="G7387" t="s">
        <v>10</v>
      </c>
      <c r="H7387">
        <v>681302089</v>
      </c>
      <c r="I7387">
        <v>72</v>
      </c>
      <c r="J7387" t="s">
        <v>15</v>
      </c>
      <c r="K7387" t="s">
        <v>57</v>
      </c>
    </row>
    <row r="7388" spans="1:14" hidden="1" x14ac:dyDescent="0.15">
      <c r="A7388" s="1">
        <v>42700</v>
      </c>
      <c r="B7388" s="2">
        <v>0.64511273148148152</v>
      </c>
      <c r="C7388">
        <v>784</v>
      </c>
      <c r="D7388">
        <v>897</v>
      </c>
      <c r="E7388" t="s">
        <v>0</v>
      </c>
      <c r="F7388" t="s">
        <v>60</v>
      </c>
      <c r="G7388" t="s">
        <v>10</v>
      </c>
      <c r="H7388">
        <v>681302089</v>
      </c>
      <c r="I7388">
        <v>72</v>
      </c>
      <c r="J7388" t="s">
        <v>15</v>
      </c>
      <c r="K7388" t="s">
        <v>61</v>
      </c>
    </row>
    <row r="7389" spans="1:14" hidden="1" x14ac:dyDescent="0.15">
      <c r="A7389" s="1">
        <v>42700</v>
      </c>
      <c r="B7389" s="2">
        <v>0.64511275462962969</v>
      </c>
      <c r="C7389">
        <v>2702</v>
      </c>
      <c r="D7389">
        <v>2702</v>
      </c>
      <c r="E7389" t="s">
        <v>0</v>
      </c>
      <c r="F7389" t="s">
        <v>30</v>
      </c>
      <c r="G7389" t="s">
        <v>10</v>
      </c>
      <c r="H7389" t="s">
        <v>53</v>
      </c>
    </row>
    <row r="7390" spans="1:14" hidden="1" x14ac:dyDescent="0.15">
      <c r="A7390" s="1">
        <v>42700</v>
      </c>
      <c r="B7390" s="2">
        <v>0.64511277777777776</v>
      </c>
      <c r="C7390">
        <v>784</v>
      </c>
      <c r="D7390">
        <v>801</v>
      </c>
      <c r="E7390" t="s">
        <v>0</v>
      </c>
      <c r="F7390" t="s">
        <v>42</v>
      </c>
      <c r="G7390" t="s">
        <v>10</v>
      </c>
      <c r="H7390">
        <v>346465397</v>
      </c>
      <c r="I7390">
        <v>72</v>
      </c>
      <c r="J7390" t="s">
        <v>29</v>
      </c>
    </row>
    <row r="7391" spans="1:14" hidden="1" x14ac:dyDescent="0.15">
      <c r="A7391" s="1">
        <v>42700</v>
      </c>
      <c r="B7391" s="2">
        <v>0.64511335648148149</v>
      </c>
      <c r="C7391">
        <v>2702</v>
      </c>
      <c r="D7391">
        <v>2702</v>
      </c>
      <c r="E7391" t="s">
        <v>0</v>
      </c>
      <c r="F7391" t="s">
        <v>43</v>
      </c>
      <c r="G7391" t="s">
        <v>10</v>
      </c>
      <c r="H7391" t="s">
        <v>44</v>
      </c>
    </row>
    <row r="7392" spans="1:14" hidden="1" x14ac:dyDescent="0.15">
      <c r="A7392" s="1">
        <v>42700</v>
      </c>
      <c r="B7392" s="2">
        <v>0.64511481481481481</v>
      </c>
      <c r="C7392">
        <v>784</v>
      </c>
      <c r="D7392">
        <v>811</v>
      </c>
      <c r="E7392" t="s">
        <v>0</v>
      </c>
      <c r="F7392" t="s">
        <v>48</v>
      </c>
      <c r="G7392" t="s">
        <v>10</v>
      </c>
      <c r="H7392">
        <v>346465397</v>
      </c>
      <c r="I7392" t="s">
        <v>15</v>
      </c>
      <c r="J7392">
        <v>178</v>
      </c>
      <c r="K7392" t="s">
        <v>235</v>
      </c>
    </row>
    <row r="7393" spans="1:14" hidden="1" x14ac:dyDescent="0.15">
      <c r="A7393" s="1">
        <v>42700</v>
      </c>
      <c r="B7393" s="2">
        <v>0.64511915509259266</v>
      </c>
      <c r="C7393">
        <v>784</v>
      </c>
      <c r="D7393">
        <v>805</v>
      </c>
      <c r="E7393" t="s">
        <v>0</v>
      </c>
      <c r="F7393" t="s">
        <v>60</v>
      </c>
      <c r="G7393" t="s">
        <v>10</v>
      </c>
      <c r="H7393">
        <v>614990951</v>
      </c>
      <c r="I7393">
        <v>72</v>
      </c>
      <c r="J7393" t="s">
        <v>51</v>
      </c>
      <c r="K7393" t="s">
        <v>61</v>
      </c>
    </row>
    <row r="7394" spans="1:14" hidden="1" x14ac:dyDescent="0.15">
      <c r="A7394" s="1">
        <v>42700</v>
      </c>
      <c r="B7394" s="2">
        <v>0.64519988425925923</v>
      </c>
      <c r="C7394">
        <v>784</v>
      </c>
      <c r="D7394">
        <v>801</v>
      </c>
      <c r="E7394" t="s">
        <v>0</v>
      </c>
      <c r="F7394" t="s">
        <v>9</v>
      </c>
      <c r="G7394" t="s">
        <v>10</v>
      </c>
      <c r="H7394">
        <v>0</v>
      </c>
      <c r="I7394">
        <v>1</v>
      </c>
      <c r="J7394">
        <v>1</v>
      </c>
      <c r="K7394" t="s">
        <v>50</v>
      </c>
    </row>
    <row r="7395" spans="1:14" hidden="1" x14ac:dyDescent="0.15">
      <c r="A7395" s="1">
        <v>42700</v>
      </c>
      <c r="B7395" s="2">
        <v>0.64519988425925923</v>
      </c>
      <c r="C7395">
        <v>784</v>
      </c>
      <c r="D7395">
        <v>801</v>
      </c>
      <c r="E7395" t="s">
        <v>0</v>
      </c>
      <c r="F7395" t="s">
        <v>22</v>
      </c>
      <c r="G7395" t="s">
        <v>380</v>
      </c>
      <c r="H7395">
        <v>1</v>
      </c>
      <c r="I7395" t="s">
        <v>23</v>
      </c>
    </row>
    <row r="7396" spans="1:14" hidden="1" x14ac:dyDescent="0.15">
      <c r="A7396" s="1">
        <v>42700</v>
      </c>
      <c r="B7396" s="2">
        <v>0.6452</v>
      </c>
      <c r="C7396">
        <v>784</v>
      </c>
      <c r="D7396">
        <v>801</v>
      </c>
      <c r="E7396" t="s">
        <v>0</v>
      </c>
      <c r="F7396" t="s">
        <v>14</v>
      </c>
      <c r="G7396" t="s">
        <v>10</v>
      </c>
      <c r="H7396">
        <v>372731891</v>
      </c>
      <c r="I7396">
        <v>72</v>
      </c>
      <c r="J7396" t="s">
        <v>51</v>
      </c>
      <c r="K7396" t="s">
        <v>17</v>
      </c>
      <c r="L7396" t="s">
        <v>17</v>
      </c>
      <c r="M7396" t="s">
        <v>17</v>
      </c>
      <c r="N7396" t="s">
        <v>23</v>
      </c>
    </row>
    <row r="7397" spans="1:14" hidden="1" x14ac:dyDescent="0.15">
      <c r="A7397" s="1">
        <v>42700</v>
      </c>
      <c r="B7397" s="2">
        <v>0.64520006944444441</v>
      </c>
      <c r="C7397">
        <v>784</v>
      </c>
      <c r="D7397">
        <v>801</v>
      </c>
      <c r="E7397" t="s">
        <v>0</v>
      </c>
      <c r="F7397" t="s">
        <v>24</v>
      </c>
      <c r="G7397" t="s">
        <v>10</v>
      </c>
      <c r="H7397">
        <v>346465397</v>
      </c>
      <c r="I7397" t="s">
        <v>29</v>
      </c>
    </row>
    <row r="7398" spans="1:14" hidden="1" x14ac:dyDescent="0.15">
      <c r="A7398" s="1">
        <v>42700</v>
      </c>
      <c r="B7398" s="2">
        <v>0.64520010416666673</v>
      </c>
      <c r="C7398">
        <v>784</v>
      </c>
      <c r="D7398">
        <v>801</v>
      </c>
      <c r="E7398" t="s">
        <v>0</v>
      </c>
      <c r="F7398" t="s">
        <v>9</v>
      </c>
      <c r="G7398" t="s">
        <v>10</v>
      </c>
      <c r="H7398">
        <v>0</v>
      </c>
      <c r="I7398">
        <v>1</v>
      </c>
      <c r="J7398">
        <v>1</v>
      </c>
      <c r="K7398" t="s">
        <v>26</v>
      </c>
      <c r="L7398" t="s">
        <v>27</v>
      </c>
    </row>
    <row r="7399" spans="1:14" hidden="1" x14ac:dyDescent="0.15">
      <c r="A7399" s="1">
        <v>42700</v>
      </c>
      <c r="B7399" s="2">
        <v>0.64520013888888894</v>
      </c>
      <c r="C7399">
        <v>784</v>
      </c>
      <c r="D7399">
        <v>801</v>
      </c>
      <c r="E7399" t="s">
        <v>0</v>
      </c>
      <c r="F7399" t="s">
        <v>28</v>
      </c>
      <c r="G7399" t="s">
        <v>10</v>
      </c>
      <c r="H7399" t="s">
        <v>52</v>
      </c>
    </row>
    <row r="7400" spans="1:14" hidden="1" x14ac:dyDescent="0.15">
      <c r="A7400" s="1">
        <v>42700</v>
      </c>
      <c r="B7400" s="2">
        <v>0.64520019675925921</v>
      </c>
      <c r="C7400">
        <v>2702</v>
      </c>
      <c r="D7400">
        <v>2702</v>
      </c>
      <c r="E7400" t="s">
        <v>0</v>
      </c>
      <c r="F7400" t="s">
        <v>30</v>
      </c>
      <c r="G7400" t="s">
        <v>10</v>
      </c>
      <c r="H7400" t="s">
        <v>44</v>
      </c>
    </row>
    <row r="7401" spans="1:14" hidden="1" x14ac:dyDescent="0.15">
      <c r="A7401" s="1">
        <v>42700</v>
      </c>
      <c r="B7401" s="2">
        <v>0.64520023148148142</v>
      </c>
      <c r="C7401">
        <v>784</v>
      </c>
      <c r="D7401">
        <v>800</v>
      </c>
      <c r="E7401" t="s">
        <v>0</v>
      </c>
      <c r="F7401" t="s">
        <v>42</v>
      </c>
      <c r="G7401" t="s">
        <v>10</v>
      </c>
      <c r="H7401">
        <v>372731891</v>
      </c>
      <c r="I7401">
        <v>72</v>
      </c>
      <c r="J7401" t="s">
        <v>52</v>
      </c>
    </row>
    <row r="7402" spans="1:14" hidden="1" x14ac:dyDescent="0.15">
      <c r="A7402" s="1">
        <v>42700</v>
      </c>
      <c r="B7402" s="2">
        <v>0.64520076388888892</v>
      </c>
      <c r="C7402">
        <v>2702</v>
      </c>
      <c r="D7402">
        <v>2702</v>
      </c>
      <c r="E7402" t="s">
        <v>0</v>
      </c>
      <c r="F7402" t="s">
        <v>43</v>
      </c>
      <c r="G7402" t="s">
        <v>10</v>
      </c>
      <c r="H7402" t="s">
        <v>53</v>
      </c>
    </row>
    <row r="7403" spans="1:14" x14ac:dyDescent="0.15">
      <c r="A7403" s="1">
        <v>42700</v>
      </c>
      <c r="B7403" s="2">
        <v>0.64520138888888889</v>
      </c>
      <c r="C7403">
        <v>784</v>
      </c>
      <c r="D7403">
        <v>811</v>
      </c>
      <c r="E7403" t="s">
        <v>0</v>
      </c>
      <c r="F7403" t="s">
        <v>48</v>
      </c>
      <c r="G7403" t="s">
        <v>10</v>
      </c>
      <c r="H7403">
        <v>372731891</v>
      </c>
      <c r="I7403" t="s">
        <v>51</v>
      </c>
      <c r="J7403">
        <v>102</v>
      </c>
      <c r="K7403" t="s">
        <v>281</v>
      </c>
    </row>
    <row r="7404" spans="1:14" hidden="1" x14ac:dyDescent="0.15">
      <c r="A7404" s="1">
        <v>42700</v>
      </c>
      <c r="B7404" s="2">
        <v>0.6452043287037037</v>
      </c>
      <c r="C7404">
        <v>191</v>
      </c>
      <c r="D7404">
        <v>191</v>
      </c>
      <c r="E7404" t="s">
        <v>0</v>
      </c>
      <c r="F7404" t="s">
        <v>45</v>
      </c>
      <c r="G7404" t="s">
        <v>55</v>
      </c>
      <c r="H7404">
        <v>30</v>
      </c>
      <c r="I7404">
        <v>1</v>
      </c>
      <c r="J7404">
        <v>0</v>
      </c>
      <c r="K7404">
        <v>0</v>
      </c>
      <c r="L7404">
        <v>1</v>
      </c>
      <c r="M7404">
        <v>0</v>
      </c>
      <c r="N7404" t="s">
        <v>64</v>
      </c>
    </row>
    <row r="7405" spans="1:14" hidden="1" x14ac:dyDescent="0.15">
      <c r="A7405" s="1">
        <v>42700</v>
      </c>
      <c r="B7405" s="2">
        <v>0.64522733796296294</v>
      </c>
      <c r="C7405">
        <v>784</v>
      </c>
      <c r="D7405">
        <v>1278</v>
      </c>
      <c r="E7405" t="s">
        <v>0</v>
      </c>
      <c r="F7405" t="s">
        <v>56</v>
      </c>
      <c r="G7405" t="s">
        <v>10</v>
      </c>
      <c r="H7405">
        <v>372731891</v>
      </c>
      <c r="I7405">
        <v>72</v>
      </c>
      <c r="J7405" t="s">
        <v>51</v>
      </c>
      <c r="K7405" t="s">
        <v>57</v>
      </c>
    </row>
    <row r="7406" spans="1:14" hidden="1" x14ac:dyDescent="0.15">
      <c r="A7406" s="1">
        <v>42700</v>
      </c>
      <c r="B7406" s="2">
        <v>0.64522736111111112</v>
      </c>
      <c r="C7406">
        <v>784</v>
      </c>
      <c r="D7406">
        <v>1278</v>
      </c>
      <c r="E7406" t="s">
        <v>0</v>
      </c>
      <c r="F7406" t="s">
        <v>9</v>
      </c>
      <c r="G7406" t="s">
        <v>10</v>
      </c>
      <c r="H7406">
        <v>0</v>
      </c>
      <c r="I7406">
        <v>1</v>
      </c>
      <c r="J7406">
        <v>1</v>
      </c>
      <c r="K7406" t="s">
        <v>58</v>
      </c>
      <c r="L7406" t="s">
        <v>59</v>
      </c>
      <c r="M7406" t="s">
        <v>27</v>
      </c>
    </row>
    <row r="7407" spans="1:14" hidden="1" x14ac:dyDescent="0.15">
      <c r="A7407" s="1">
        <v>42700</v>
      </c>
      <c r="B7407" s="2">
        <v>0.6452273842592593</v>
      </c>
      <c r="C7407">
        <v>784</v>
      </c>
      <c r="D7407">
        <v>1278</v>
      </c>
      <c r="E7407" t="s">
        <v>0</v>
      </c>
      <c r="F7407" t="s">
        <v>28</v>
      </c>
      <c r="G7407" t="s">
        <v>10</v>
      </c>
      <c r="H7407" t="s">
        <v>29</v>
      </c>
    </row>
    <row r="7408" spans="1:14" hidden="1" x14ac:dyDescent="0.15">
      <c r="A7408" s="1">
        <v>42700</v>
      </c>
      <c r="B7408" s="2">
        <v>0.64522740740740747</v>
      </c>
      <c r="C7408">
        <v>784</v>
      </c>
      <c r="D7408">
        <v>1278</v>
      </c>
      <c r="E7408" t="s">
        <v>0</v>
      </c>
      <c r="F7408" t="s">
        <v>24</v>
      </c>
      <c r="G7408" t="s">
        <v>10</v>
      </c>
      <c r="H7408">
        <v>372731891</v>
      </c>
      <c r="I7408" t="s">
        <v>52</v>
      </c>
    </row>
    <row r="7409" spans="1:14" hidden="1" x14ac:dyDescent="0.15">
      <c r="A7409" s="1">
        <v>42700</v>
      </c>
      <c r="B7409" s="2">
        <v>0.64522748842592592</v>
      </c>
      <c r="C7409">
        <v>784</v>
      </c>
      <c r="D7409">
        <v>1278</v>
      </c>
      <c r="E7409" t="s">
        <v>0</v>
      </c>
      <c r="F7409" t="s">
        <v>9</v>
      </c>
      <c r="G7409" t="s">
        <v>10</v>
      </c>
      <c r="H7409">
        <v>0</v>
      </c>
      <c r="I7409">
        <v>1</v>
      </c>
      <c r="J7409">
        <v>1</v>
      </c>
      <c r="K7409" t="s">
        <v>50</v>
      </c>
    </row>
    <row r="7410" spans="1:14" hidden="1" x14ac:dyDescent="0.15">
      <c r="A7410" s="1">
        <v>42700</v>
      </c>
      <c r="B7410" s="2">
        <v>0.64522749999999995</v>
      </c>
      <c r="C7410">
        <v>784</v>
      </c>
      <c r="D7410">
        <v>1278</v>
      </c>
      <c r="E7410" t="s">
        <v>0</v>
      </c>
      <c r="F7410" t="s">
        <v>22</v>
      </c>
      <c r="G7410" t="s">
        <v>380</v>
      </c>
      <c r="H7410">
        <v>1</v>
      </c>
      <c r="I7410" t="s">
        <v>23</v>
      </c>
    </row>
    <row r="7411" spans="1:14" hidden="1" x14ac:dyDescent="0.15">
      <c r="A7411" s="1">
        <v>42700</v>
      </c>
      <c r="B7411" s="2">
        <v>0.64522755787037034</v>
      </c>
      <c r="C7411">
        <v>784</v>
      </c>
      <c r="D7411">
        <v>1278</v>
      </c>
      <c r="E7411" t="s">
        <v>0</v>
      </c>
      <c r="F7411" t="s">
        <v>14</v>
      </c>
      <c r="G7411" t="s">
        <v>10</v>
      </c>
      <c r="H7411">
        <v>993303137</v>
      </c>
      <c r="I7411">
        <v>72</v>
      </c>
      <c r="J7411" t="s">
        <v>15</v>
      </c>
      <c r="K7411" t="s">
        <v>16</v>
      </c>
      <c r="L7411" t="s">
        <v>17</v>
      </c>
      <c r="M7411" t="s">
        <v>17</v>
      </c>
      <c r="N7411" t="s">
        <v>23</v>
      </c>
    </row>
    <row r="7412" spans="1:14" hidden="1" x14ac:dyDescent="0.15">
      <c r="A7412" s="1">
        <v>42700</v>
      </c>
      <c r="B7412" s="2">
        <v>0.64522758101851851</v>
      </c>
      <c r="C7412">
        <v>784</v>
      </c>
      <c r="D7412">
        <v>1278</v>
      </c>
      <c r="E7412" t="s">
        <v>0</v>
      </c>
      <c r="F7412" t="s">
        <v>9</v>
      </c>
      <c r="G7412" t="s">
        <v>10</v>
      </c>
      <c r="H7412">
        <v>0</v>
      </c>
      <c r="I7412">
        <v>1</v>
      </c>
      <c r="J7412">
        <v>1</v>
      </c>
      <c r="K7412" t="s">
        <v>26</v>
      </c>
      <c r="L7412" t="s">
        <v>27</v>
      </c>
    </row>
    <row r="7413" spans="1:14" hidden="1" x14ac:dyDescent="0.15">
      <c r="A7413" s="1">
        <v>42700</v>
      </c>
      <c r="B7413" s="2">
        <v>0.64522759259259266</v>
      </c>
      <c r="C7413">
        <v>784</v>
      </c>
      <c r="D7413">
        <v>1278</v>
      </c>
      <c r="E7413" t="s">
        <v>0</v>
      </c>
      <c r="F7413" t="s">
        <v>28</v>
      </c>
      <c r="G7413" t="s">
        <v>10</v>
      </c>
      <c r="H7413" t="s">
        <v>29</v>
      </c>
    </row>
    <row r="7414" spans="1:14" hidden="1" x14ac:dyDescent="0.15">
      <c r="A7414" s="1">
        <v>42700</v>
      </c>
      <c r="B7414" s="2">
        <v>0.64522759259259266</v>
      </c>
      <c r="C7414">
        <v>784</v>
      </c>
      <c r="D7414">
        <v>1278</v>
      </c>
      <c r="E7414" t="s">
        <v>0</v>
      </c>
      <c r="F7414" t="s">
        <v>56</v>
      </c>
      <c r="G7414" t="s">
        <v>10</v>
      </c>
      <c r="H7414">
        <v>346465397</v>
      </c>
      <c r="I7414">
        <v>72</v>
      </c>
      <c r="J7414" t="s">
        <v>15</v>
      </c>
      <c r="K7414" t="s">
        <v>57</v>
      </c>
    </row>
    <row r="7415" spans="1:14" hidden="1" x14ac:dyDescent="0.15">
      <c r="A7415" s="1">
        <v>42700</v>
      </c>
      <c r="B7415" s="2">
        <v>0.64522760416666669</v>
      </c>
      <c r="C7415">
        <v>784</v>
      </c>
      <c r="D7415">
        <v>1278</v>
      </c>
      <c r="E7415" t="s">
        <v>0</v>
      </c>
      <c r="F7415" t="s">
        <v>60</v>
      </c>
      <c r="G7415" t="s">
        <v>10</v>
      </c>
      <c r="H7415">
        <v>346465397</v>
      </c>
      <c r="I7415">
        <v>72</v>
      </c>
      <c r="J7415" t="s">
        <v>15</v>
      </c>
      <c r="K7415" t="s">
        <v>61</v>
      </c>
    </row>
    <row r="7416" spans="1:14" hidden="1" x14ac:dyDescent="0.15">
      <c r="A7416" s="1">
        <v>42700</v>
      </c>
      <c r="B7416" s="2">
        <v>0.64522768518518514</v>
      </c>
      <c r="C7416">
        <v>2702</v>
      </c>
      <c r="D7416">
        <v>2702</v>
      </c>
      <c r="E7416" t="s">
        <v>0</v>
      </c>
      <c r="F7416" t="s">
        <v>30</v>
      </c>
      <c r="G7416" t="s">
        <v>10</v>
      </c>
      <c r="H7416" t="s">
        <v>53</v>
      </c>
    </row>
    <row r="7417" spans="1:14" hidden="1" x14ac:dyDescent="0.15">
      <c r="A7417" s="1">
        <v>42700</v>
      </c>
      <c r="B7417" s="2">
        <v>0.64522770833333332</v>
      </c>
      <c r="C7417">
        <v>784</v>
      </c>
      <c r="D7417">
        <v>800</v>
      </c>
      <c r="E7417" t="s">
        <v>0</v>
      </c>
      <c r="F7417" t="s">
        <v>42</v>
      </c>
      <c r="G7417" t="s">
        <v>10</v>
      </c>
      <c r="H7417">
        <v>993303137</v>
      </c>
      <c r="I7417">
        <v>72</v>
      </c>
      <c r="J7417" t="s">
        <v>29</v>
      </c>
    </row>
    <row r="7418" spans="1:14" hidden="1" x14ac:dyDescent="0.15">
      <c r="A7418" s="1">
        <v>42700</v>
      </c>
      <c r="B7418" s="2">
        <v>0.64522818287037043</v>
      </c>
      <c r="C7418">
        <v>2702</v>
      </c>
      <c r="D7418">
        <v>2702</v>
      </c>
      <c r="E7418" t="s">
        <v>0</v>
      </c>
      <c r="F7418" t="s">
        <v>43</v>
      </c>
      <c r="G7418" t="s">
        <v>10</v>
      </c>
      <c r="H7418" t="s">
        <v>44</v>
      </c>
    </row>
    <row r="7419" spans="1:14" hidden="1" x14ac:dyDescent="0.15">
      <c r="A7419" s="1">
        <v>42700</v>
      </c>
      <c r="B7419" s="2">
        <v>0.6452297569444444</v>
      </c>
      <c r="C7419">
        <v>784</v>
      </c>
      <c r="D7419">
        <v>811</v>
      </c>
      <c r="E7419" t="s">
        <v>0</v>
      </c>
      <c r="F7419" t="s">
        <v>48</v>
      </c>
      <c r="G7419" t="s">
        <v>10</v>
      </c>
      <c r="H7419">
        <v>993303137</v>
      </c>
      <c r="I7419" t="s">
        <v>15</v>
      </c>
      <c r="J7419">
        <v>178</v>
      </c>
      <c r="K7419" t="s">
        <v>235</v>
      </c>
    </row>
    <row r="7420" spans="1:14" hidden="1" x14ac:dyDescent="0.15">
      <c r="A7420" s="1">
        <v>42700</v>
      </c>
      <c r="B7420" s="2">
        <v>0.64523418981481484</v>
      </c>
      <c r="C7420">
        <v>784</v>
      </c>
      <c r="D7420">
        <v>805</v>
      </c>
      <c r="E7420" t="s">
        <v>0</v>
      </c>
      <c r="F7420" t="s">
        <v>60</v>
      </c>
      <c r="G7420" t="s">
        <v>10</v>
      </c>
      <c r="H7420">
        <v>372731891</v>
      </c>
      <c r="I7420">
        <v>72</v>
      </c>
      <c r="J7420" t="s">
        <v>51</v>
      </c>
      <c r="K7420" t="s">
        <v>61</v>
      </c>
    </row>
    <row r="7421" spans="1:14" hidden="1" x14ac:dyDescent="0.15">
      <c r="A7421" s="1">
        <v>42700</v>
      </c>
      <c r="B7421" s="2">
        <v>0.6452533217592592</v>
      </c>
      <c r="C7421">
        <v>784</v>
      </c>
      <c r="D7421">
        <v>801</v>
      </c>
      <c r="E7421" t="s">
        <v>0</v>
      </c>
      <c r="F7421" t="s">
        <v>56</v>
      </c>
      <c r="G7421" t="s">
        <v>10</v>
      </c>
      <c r="H7421">
        <v>993303137</v>
      </c>
      <c r="I7421">
        <v>72</v>
      </c>
      <c r="J7421" t="s">
        <v>15</v>
      </c>
      <c r="K7421" t="s">
        <v>67</v>
      </c>
    </row>
    <row r="7422" spans="1:14" hidden="1" x14ac:dyDescent="0.15">
      <c r="A7422" s="1">
        <v>42700</v>
      </c>
      <c r="B7422" s="2">
        <v>0.64525339120370373</v>
      </c>
      <c r="C7422">
        <v>784</v>
      </c>
      <c r="D7422">
        <v>801</v>
      </c>
      <c r="E7422" t="s">
        <v>0</v>
      </c>
      <c r="F7422" t="s">
        <v>9</v>
      </c>
      <c r="G7422" t="s">
        <v>10</v>
      </c>
      <c r="H7422">
        <v>1</v>
      </c>
      <c r="I7422">
        <v>0</v>
      </c>
      <c r="J7422">
        <v>0</v>
      </c>
      <c r="K7422" t="s">
        <v>58</v>
      </c>
      <c r="L7422" t="s">
        <v>68</v>
      </c>
    </row>
    <row r="7423" spans="1:14" hidden="1" x14ac:dyDescent="0.15">
      <c r="A7423" s="1">
        <v>42700</v>
      </c>
      <c r="B7423" s="2">
        <v>0.64525339120370373</v>
      </c>
      <c r="C7423">
        <v>784</v>
      </c>
      <c r="D7423">
        <v>801</v>
      </c>
      <c r="E7423" t="s">
        <v>0</v>
      </c>
      <c r="F7423" t="s">
        <v>22</v>
      </c>
      <c r="G7423" t="s">
        <v>69</v>
      </c>
      <c r="H7423">
        <v>1</v>
      </c>
      <c r="I7423" t="s">
        <v>23</v>
      </c>
    </row>
    <row r="7424" spans="1:14" hidden="1" x14ac:dyDescent="0.15">
      <c r="A7424" s="1">
        <v>42700</v>
      </c>
      <c r="B7424" s="2">
        <v>0.64525353009259256</v>
      </c>
      <c r="C7424">
        <v>784</v>
      </c>
      <c r="D7424">
        <v>801</v>
      </c>
      <c r="E7424" t="s">
        <v>0</v>
      </c>
      <c r="F7424" t="s">
        <v>9</v>
      </c>
      <c r="G7424" t="s">
        <v>10</v>
      </c>
      <c r="H7424">
        <v>1</v>
      </c>
      <c r="I7424">
        <v>0</v>
      </c>
      <c r="J7424">
        <v>0</v>
      </c>
      <c r="K7424" t="s">
        <v>58</v>
      </c>
      <c r="L7424" t="s">
        <v>59</v>
      </c>
      <c r="M7424" t="s">
        <v>27</v>
      </c>
    </row>
    <row r="7425" spans="1:14" hidden="1" x14ac:dyDescent="0.15">
      <c r="A7425" s="1">
        <v>42700</v>
      </c>
      <c r="B7425" s="2">
        <v>0.64525366898148151</v>
      </c>
      <c r="C7425">
        <v>784</v>
      </c>
      <c r="D7425">
        <v>801</v>
      </c>
      <c r="E7425" t="s">
        <v>0</v>
      </c>
      <c r="F7425" t="s">
        <v>28</v>
      </c>
      <c r="G7425" t="s">
        <v>10</v>
      </c>
      <c r="H7425" t="s">
        <v>25</v>
      </c>
    </row>
    <row r="7426" spans="1:14" hidden="1" x14ac:dyDescent="0.15">
      <c r="A7426" s="1">
        <v>42700</v>
      </c>
      <c r="B7426" s="2">
        <v>0.64525386574074073</v>
      </c>
      <c r="C7426">
        <v>784</v>
      </c>
      <c r="D7426">
        <v>801</v>
      </c>
      <c r="E7426" t="s">
        <v>0</v>
      </c>
      <c r="F7426" t="s">
        <v>24</v>
      </c>
      <c r="G7426" t="s">
        <v>10</v>
      </c>
      <c r="H7426">
        <v>993303137</v>
      </c>
      <c r="I7426" t="s">
        <v>29</v>
      </c>
    </row>
    <row r="7427" spans="1:14" hidden="1" x14ac:dyDescent="0.15">
      <c r="A7427" s="1">
        <v>42700</v>
      </c>
      <c r="B7427" s="2">
        <v>0.64525392361111111</v>
      </c>
      <c r="C7427">
        <v>2702</v>
      </c>
      <c r="D7427">
        <v>2702</v>
      </c>
      <c r="E7427" t="s">
        <v>0</v>
      </c>
      <c r="F7427" t="s">
        <v>30</v>
      </c>
      <c r="G7427" t="s">
        <v>10</v>
      </c>
      <c r="H7427" t="s">
        <v>44</v>
      </c>
    </row>
    <row r="7428" spans="1:14" hidden="1" x14ac:dyDescent="0.15">
      <c r="A7428" s="1">
        <v>42700</v>
      </c>
      <c r="B7428" s="2">
        <v>0.64525402777777774</v>
      </c>
      <c r="C7428">
        <v>784</v>
      </c>
      <c r="D7428">
        <v>1194</v>
      </c>
      <c r="E7428" t="s">
        <v>0</v>
      </c>
      <c r="F7428" t="s">
        <v>70</v>
      </c>
      <c r="G7428" t="s">
        <v>10</v>
      </c>
      <c r="H7428">
        <v>613804399</v>
      </c>
      <c r="I7428">
        <v>1</v>
      </c>
      <c r="J7428" t="s">
        <v>25</v>
      </c>
    </row>
    <row r="7429" spans="1:14" hidden="1" x14ac:dyDescent="0.15">
      <c r="A7429" s="1">
        <v>42700</v>
      </c>
      <c r="B7429" s="2">
        <v>0.64525421296296293</v>
      </c>
      <c r="C7429">
        <v>1222</v>
      </c>
      <c r="D7429">
        <v>1222</v>
      </c>
      <c r="E7429" t="s">
        <v>0</v>
      </c>
      <c r="F7429" t="s">
        <v>43</v>
      </c>
      <c r="G7429" t="s">
        <v>10</v>
      </c>
      <c r="H7429" t="s">
        <v>31</v>
      </c>
    </row>
    <row r="7430" spans="1:14" hidden="1" x14ac:dyDescent="0.15">
      <c r="A7430" s="1">
        <v>42700</v>
      </c>
      <c r="B7430" s="2">
        <v>0.64525782407407406</v>
      </c>
      <c r="C7430">
        <v>784</v>
      </c>
      <c r="D7430">
        <v>805</v>
      </c>
      <c r="E7430" t="s">
        <v>0</v>
      </c>
      <c r="F7430" t="s">
        <v>60</v>
      </c>
      <c r="G7430" t="s">
        <v>10</v>
      </c>
      <c r="H7430">
        <v>993303137</v>
      </c>
      <c r="I7430">
        <v>72</v>
      </c>
      <c r="J7430" t="s">
        <v>15</v>
      </c>
      <c r="K7430" t="s">
        <v>61</v>
      </c>
    </row>
    <row r="7431" spans="1:14" hidden="1" x14ac:dyDescent="0.15">
      <c r="A7431" s="1">
        <v>42700</v>
      </c>
      <c r="B7431" s="2">
        <v>0.64525976851851852</v>
      </c>
      <c r="C7431">
        <v>784</v>
      </c>
      <c r="D7431">
        <v>811</v>
      </c>
      <c r="E7431" t="s">
        <v>0</v>
      </c>
      <c r="F7431" t="s">
        <v>80</v>
      </c>
      <c r="G7431" t="s">
        <v>380</v>
      </c>
      <c r="H7431" t="s">
        <v>81</v>
      </c>
      <c r="I7431" t="s">
        <v>82</v>
      </c>
      <c r="J7431" t="s">
        <v>83</v>
      </c>
    </row>
    <row r="7432" spans="1:14" hidden="1" x14ac:dyDescent="0.15">
      <c r="A7432" s="1">
        <v>42700</v>
      </c>
      <c r="B7432" s="2">
        <v>0.64525976851851852</v>
      </c>
      <c r="C7432">
        <v>784</v>
      </c>
      <c r="D7432">
        <v>811</v>
      </c>
      <c r="E7432" t="s">
        <v>0</v>
      </c>
      <c r="F7432" t="s">
        <v>80</v>
      </c>
      <c r="G7432" t="s">
        <v>380</v>
      </c>
      <c r="H7432" t="s">
        <v>84</v>
      </c>
    </row>
    <row r="7433" spans="1:14" hidden="1" x14ac:dyDescent="0.15">
      <c r="A7433" s="1">
        <v>42700</v>
      </c>
      <c r="B7433" s="2">
        <v>0.64525990740740735</v>
      </c>
      <c r="C7433">
        <v>191</v>
      </c>
      <c r="D7433">
        <v>191</v>
      </c>
      <c r="E7433" t="s">
        <v>0</v>
      </c>
      <c r="F7433" t="s">
        <v>45</v>
      </c>
      <c r="G7433" t="s">
        <v>55</v>
      </c>
      <c r="H7433">
        <v>1</v>
      </c>
      <c r="I7433">
        <v>0</v>
      </c>
      <c r="J7433">
        <v>0</v>
      </c>
      <c r="K7433">
        <v>0</v>
      </c>
      <c r="L7433">
        <v>1</v>
      </c>
      <c r="M7433">
        <v>0</v>
      </c>
      <c r="N7433" t="s">
        <v>23</v>
      </c>
    </row>
    <row r="7434" spans="1:14" hidden="1" x14ac:dyDescent="0.15">
      <c r="A7434" s="1">
        <v>42700</v>
      </c>
      <c r="B7434" s="2">
        <v>0.64529098379629624</v>
      </c>
      <c r="C7434">
        <v>784</v>
      </c>
      <c r="D7434">
        <v>1194</v>
      </c>
      <c r="E7434" t="s">
        <v>0</v>
      </c>
      <c r="F7434" t="s">
        <v>9</v>
      </c>
      <c r="G7434" t="s">
        <v>10</v>
      </c>
      <c r="H7434">
        <v>0</v>
      </c>
      <c r="I7434">
        <v>1</v>
      </c>
      <c r="J7434">
        <v>1</v>
      </c>
      <c r="K7434" t="s">
        <v>11</v>
      </c>
    </row>
    <row r="7435" spans="1:14" hidden="1" x14ac:dyDescent="0.15">
      <c r="A7435" s="1">
        <v>42700</v>
      </c>
      <c r="B7435" s="2">
        <v>0.64529098379629624</v>
      </c>
      <c r="C7435">
        <v>784</v>
      </c>
      <c r="D7435">
        <v>1194</v>
      </c>
      <c r="E7435" t="s">
        <v>0</v>
      </c>
      <c r="F7435" t="s">
        <v>12</v>
      </c>
      <c r="G7435" t="s">
        <v>10</v>
      </c>
      <c r="H7435" t="s">
        <v>381</v>
      </c>
    </row>
    <row r="7436" spans="1:14" hidden="1" x14ac:dyDescent="0.15">
      <c r="A7436" s="1">
        <v>42700</v>
      </c>
      <c r="B7436" s="2">
        <v>0.64529098379629624</v>
      </c>
      <c r="C7436">
        <v>784</v>
      </c>
      <c r="D7436">
        <v>1194</v>
      </c>
      <c r="E7436" t="s">
        <v>0</v>
      </c>
      <c r="F7436" t="s">
        <v>14</v>
      </c>
      <c r="G7436" t="s">
        <v>10</v>
      </c>
      <c r="H7436">
        <v>200934648</v>
      </c>
      <c r="I7436">
        <v>73</v>
      </c>
      <c r="J7436" t="s">
        <v>15</v>
      </c>
      <c r="K7436" t="s">
        <v>16</v>
      </c>
      <c r="L7436" t="s">
        <v>17</v>
      </c>
      <c r="M7436" t="s">
        <v>17</v>
      </c>
      <c r="N7436" t="s">
        <v>18</v>
      </c>
    </row>
    <row r="7437" spans="1:14" hidden="1" x14ac:dyDescent="0.15">
      <c r="A7437" s="1">
        <v>42700</v>
      </c>
      <c r="B7437" s="2">
        <v>0.64529098379629624</v>
      </c>
      <c r="C7437">
        <v>784</v>
      </c>
      <c r="D7437">
        <v>1194</v>
      </c>
      <c r="E7437" t="s">
        <v>0</v>
      </c>
      <c r="F7437" t="s">
        <v>19</v>
      </c>
      <c r="G7437" t="s">
        <v>382</v>
      </c>
      <c r="H7437" t="s">
        <v>21</v>
      </c>
    </row>
    <row r="7438" spans="1:14" hidden="1" x14ac:dyDescent="0.15">
      <c r="A7438" s="1">
        <v>42700</v>
      </c>
      <c r="B7438" s="2">
        <v>0.64529098379629624</v>
      </c>
      <c r="C7438">
        <v>784</v>
      </c>
      <c r="D7438">
        <v>1194</v>
      </c>
      <c r="E7438" t="s">
        <v>0</v>
      </c>
      <c r="F7438" t="s">
        <v>22</v>
      </c>
      <c r="G7438" t="s">
        <v>382</v>
      </c>
      <c r="H7438">
        <v>1</v>
      </c>
      <c r="I7438" t="s">
        <v>23</v>
      </c>
    </row>
    <row r="7439" spans="1:14" hidden="1" x14ac:dyDescent="0.15">
      <c r="A7439" s="1">
        <v>42700</v>
      </c>
      <c r="B7439" s="2">
        <v>0.64529103009259259</v>
      </c>
      <c r="C7439">
        <v>784</v>
      </c>
      <c r="D7439">
        <v>1194</v>
      </c>
      <c r="E7439" t="s">
        <v>0</v>
      </c>
      <c r="F7439" t="s">
        <v>24</v>
      </c>
      <c r="G7439" t="s">
        <v>10</v>
      </c>
      <c r="H7439">
        <v>613804399</v>
      </c>
      <c r="I7439" t="s">
        <v>25</v>
      </c>
    </row>
    <row r="7440" spans="1:14" hidden="1" x14ac:dyDescent="0.15">
      <c r="A7440" s="1">
        <v>42700</v>
      </c>
      <c r="B7440" s="2">
        <v>0.64529108796296297</v>
      </c>
      <c r="C7440">
        <v>784</v>
      </c>
      <c r="D7440">
        <v>1194</v>
      </c>
      <c r="E7440" t="s">
        <v>0</v>
      </c>
      <c r="F7440" t="s">
        <v>9</v>
      </c>
      <c r="G7440" t="s">
        <v>10</v>
      </c>
      <c r="H7440">
        <v>0</v>
      </c>
      <c r="I7440">
        <v>1</v>
      </c>
      <c r="J7440">
        <v>1</v>
      </c>
      <c r="K7440" t="s">
        <v>26</v>
      </c>
      <c r="L7440" t="s">
        <v>27</v>
      </c>
    </row>
    <row r="7441" spans="1:14" hidden="1" x14ac:dyDescent="0.15">
      <c r="A7441" s="1">
        <v>42700</v>
      </c>
      <c r="B7441" s="2">
        <v>0.64529109953703701</v>
      </c>
      <c r="C7441">
        <v>784</v>
      </c>
      <c r="D7441">
        <v>1194</v>
      </c>
      <c r="E7441" t="s">
        <v>0</v>
      </c>
      <c r="F7441" t="s">
        <v>28</v>
      </c>
      <c r="G7441" t="s">
        <v>10</v>
      </c>
      <c r="H7441" t="s">
        <v>29</v>
      </c>
    </row>
    <row r="7442" spans="1:14" hidden="1" x14ac:dyDescent="0.15">
      <c r="A7442" s="1">
        <v>42700</v>
      </c>
      <c r="B7442" s="2">
        <v>0.64529122685185192</v>
      </c>
      <c r="C7442">
        <v>1222</v>
      </c>
      <c r="D7442">
        <v>1222</v>
      </c>
      <c r="E7442" t="s">
        <v>0</v>
      </c>
      <c r="F7442" t="s">
        <v>30</v>
      </c>
      <c r="G7442" t="s">
        <v>10</v>
      </c>
      <c r="H7442" t="s">
        <v>31</v>
      </c>
    </row>
    <row r="7443" spans="1:14" hidden="1" x14ac:dyDescent="0.15">
      <c r="A7443" s="1">
        <v>42700</v>
      </c>
      <c r="B7443" s="2">
        <v>0.64529129629629634</v>
      </c>
      <c r="C7443">
        <v>784</v>
      </c>
      <c r="D7443">
        <v>897</v>
      </c>
      <c r="E7443" t="s">
        <v>0</v>
      </c>
      <c r="F7443" t="s">
        <v>42</v>
      </c>
      <c r="G7443" t="s">
        <v>10</v>
      </c>
      <c r="H7443">
        <v>200934648</v>
      </c>
      <c r="I7443">
        <v>73</v>
      </c>
      <c r="J7443" t="s">
        <v>29</v>
      </c>
    </row>
    <row r="7444" spans="1:14" hidden="1" x14ac:dyDescent="0.15">
      <c r="A7444" s="1">
        <v>42700</v>
      </c>
      <c r="B7444" s="2">
        <v>0.64529202546296294</v>
      </c>
      <c r="C7444">
        <v>2702</v>
      </c>
      <c r="D7444">
        <v>2702</v>
      </c>
      <c r="E7444" t="s">
        <v>0</v>
      </c>
      <c r="F7444" t="s">
        <v>43</v>
      </c>
      <c r="G7444" t="s">
        <v>10</v>
      </c>
      <c r="H7444" t="s">
        <v>44</v>
      </c>
    </row>
    <row r="7445" spans="1:14" hidden="1" x14ac:dyDescent="0.15">
      <c r="A7445" s="1">
        <v>42700</v>
      </c>
      <c r="B7445" s="2">
        <v>0.64529336805555559</v>
      </c>
      <c r="C7445">
        <v>784</v>
      </c>
      <c r="D7445">
        <v>811</v>
      </c>
      <c r="E7445" t="s">
        <v>0</v>
      </c>
      <c r="F7445" t="s">
        <v>48</v>
      </c>
      <c r="G7445" t="s">
        <v>10</v>
      </c>
      <c r="H7445">
        <v>200934648</v>
      </c>
      <c r="I7445" t="s">
        <v>15</v>
      </c>
      <c r="J7445">
        <v>183</v>
      </c>
      <c r="K7445" t="s">
        <v>65</v>
      </c>
    </row>
    <row r="7446" spans="1:14" hidden="1" x14ac:dyDescent="0.15">
      <c r="A7446" s="1">
        <v>42700</v>
      </c>
      <c r="B7446" s="2">
        <v>0.6452969097222222</v>
      </c>
      <c r="C7446">
        <v>191</v>
      </c>
      <c r="D7446">
        <v>191</v>
      </c>
      <c r="E7446" t="s">
        <v>0</v>
      </c>
      <c r="F7446" t="s">
        <v>45</v>
      </c>
      <c r="G7446" t="s">
        <v>46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 t="s">
        <v>21</v>
      </c>
    </row>
    <row r="7447" spans="1:14" hidden="1" x14ac:dyDescent="0.15">
      <c r="A7447" s="1">
        <v>42700</v>
      </c>
      <c r="B7447" s="2">
        <v>0.64531875000000005</v>
      </c>
      <c r="C7447">
        <v>784</v>
      </c>
      <c r="D7447">
        <v>1189</v>
      </c>
      <c r="E7447" t="s">
        <v>0</v>
      </c>
      <c r="F7447" t="s">
        <v>9</v>
      </c>
      <c r="G7447" t="s">
        <v>10</v>
      </c>
      <c r="H7447">
        <v>0</v>
      </c>
      <c r="I7447">
        <v>1</v>
      </c>
      <c r="J7447">
        <v>1</v>
      </c>
      <c r="K7447" t="s">
        <v>50</v>
      </c>
    </row>
    <row r="7448" spans="1:14" hidden="1" x14ac:dyDescent="0.15">
      <c r="A7448" s="1">
        <v>42700</v>
      </c>
      <c r="B7448" s="2">
        <v>0.64531875000000005</v>
      </c>
      <c r="C7448">
        <v>784</v>
      </c>
      <c r="D7448">
        <v>1189</v>
      </c>
      <c r="E7448" t="s">
        <v>0</v>
      </c>
      <c r="F7448" t="s">
        <v>22</v>
      </c>
      <c r="G7448" t="s">
        <v>382</v>
      </c>
      <c r="H7448">
        <v>1</v>
      </c>
      <c r="I7448" t="s">
        <v>23</v>
      </c>
    </row>
    <row r="7449" spans="1:14" hidden="1" x14ac:dyDescent="0.15">
      <c r="A7449" s="1">
        <v>42700</v>
      </c>
      <c r="B7449" s="2">
        <v>0.64531890046296303</v>
      </c>
      <c r="C7449">
        <v>784</v>
      </c>
      <c r="D7449">
        <v>1189</v>
      </c>
      <c r="E7449" t="s">
        <v>0</v>
      </c>
      <c r="F7449" t="s">
        <v>14</v>
      </c>
      <c r="G7449" t="s">
        <v>10</v>
      </c>
      <c r="H7449">
        <v>686830310</v>
      </c>
      <c r="I7449">
        <v>73</v>
      </c>
      <c r="J7449" t="s">
        <v>51</v>
      </c>
      <c r="K7449" t="s">
        <v>17</v>
      </c>
      <c r="L7449" t="s">
        <v>17</v>
      </c>
      <c r="M7449" t="s">
        <v>17</v>
      </c>
      <c r="N7449" t="s">
        <v>23</v>
      </c>
    </row>
    <row r="7450" spans="1:14" hidden="1" x14ac:dyDescent="0.15">
      <c r="A7450" s="1">
        <v>42700</v>
      </c>
      <c r="B7450" s="2">
        <v>0.64531891203703706</v>
      </c>
      <c r="C7450">
        <v>784</v>
      </c>
      <c r="D7450">
        <v>1189</v>
      </c>
      <c r="E7450" t="s">
        <v>0</v>
      </c>
      <c r="F7450" t="s">
        <v>24</v>
      </c>
      <c r="G7450" t="s">
        <v>10</v>
      </c>
      <c r="H7450">
        <v>200934648</v>
      </c>
      <c r="I7450" t="s">
        <v>29</v>
      </c>
    </row>
    <row r="7451" spans="1:14" hidden="1" x14ac:dyDescent="0.15">
      <c r="A7451" s="1">
        <v>42700</v>
      </c>
      <c r="B7451" s="2">
        <v>0.64531893518518524</v>
      </c>
      <c r="C7451">
        <v>784</v>
      </c>
      <c r="D7451">
        <v>1189</v>
      </c>
      <c r="E7451" t="s">
        <v>0</v>
      </c>
      <c r="F7451" t="s">
        <v>9</v>
      </c>
      <c r="G7451" t="s">
        <v>10</v>
      </c>
      <c r="H7451">
        <v>0</v>
      </c>
      <c r="I7451">
        <v>1</v>
      </c>
      <c r="J7451">
        <v>1</v>
      </c>
      <c r="K7451" t="s">
        <v>26</v>
      </c>
      <c r="L7451" t="s">
        <v>27</v>
      </c>
    </row>
    <row r="7452" spans="1:14" hidden="1" x14ac:dyDescent="0.15">
      <c r="A7452" s="1">
        <v>42700</v>
      </c>
      <c r="B7452" s="2">
        <v>0.6453189583333333</v>
      </c>
      <c r="C7452">
        <v>784</v>
      </c>
      <c r="D7452">
        <v>1189</v>
      </c>
      <c r="E7452" t="s">
        <v>0</v>
      </c>
      <c r="F7452" t="s">
        <v>28</v>
      </c>
      <c r="G7452" t="s">
        <v>10</v>
      </c>
      <c r="H7452" t="s">
        <v>52</v>
      </c>
    </row>
    <row r="7453" spans="1:14" hidden="1" x14ac:dyDescent="0.15">
      <c r="A7453" s="1">
        <v>42700</v>
      </c>
      <c r="B7453" s="2">
        <v>0.64531901620370369</v>
      </c>
      <c r="C7453">
        <v>2702</v>
      </c>
      <c r="D7453">
        <v>2702</v>
      </c>
      <c r="E7453" t="s">
        <v>0</v>
      </c>
      <c r="F7453" t="s">
        <v>30</v>
      </c>
      <c r="G7453" t="s">
        <v>10</v>
      </c>
      <c r="H7453" t="s">
        <v>44</v>
      </c>
    </row>
    <row r="7454" spans="1:14" hidden="1" x14ac:dyDescent="0.15">
      <c r="A7454" s="1">
        <v>42700</v>
      </c>
      <c r="B7454" s="2">
        <v>0.64531903935185186</v>
      </c>
      <c r="C7454">
        <v>784</v>
      </c>
      <c r="D7454">
        <v>897</v>
      </c>
      <c r="E7454" t="s">
        <v>0</v>
      </c>
      <c r="F7454" t="s">
        <v>42</v>
      </c>
      <c r="G7454" t="s">
        <v>10</v>
      </c>
      <c r="H7454">
        <v>686830310</v>
      </c>
      <c r="I7454">
        <v>73</v>
      </c>
      <c r="J7454" t="s">
        <v>52</v>
      </c>
    </row>
    <row r="7455" spans="1:14" hidden="1" x14ac:dyDescent="0.15">
      <c r="A7455" s="1">
        <v>42700</v>
      </c>
      <c r="B7455" s="2">
        <v>0.64531945601851859</v>
      </c>
      <c r="C7455">
        <v>2702</v>
      </c>
      <c r="D7455">
        <v>2702</v>
      </c>
      <c r="E7455" t="s">
        <v>0</v>
      </c>
      <c r="F7455" t="s">
        <v>43</v>
      </c>
      <c r="G7455" t="s">
        <v>10</v>
      </c>
      <c r="H7455" t="s">
        <v>53</v>
      </c>
    </row>
    <row r="7456" spans="1:14" x14ac:dyDescent="0.15">
      <c r="A7456" s="1">
        <v>42700</v>
      </c>
      <c r="B7456" s="2">
        <v>0.64532005787037039</v>
      </c>
      <c r="C7456">
        <v>784</v>
      </c>
      <c r="D7456">
        <v>811</v>
      </c>
      <c r="E7456" t="s">
        <v>0</v>
      </c>
      <c r="F7456" t="s">
        <v>48</v>
      </c>
      <c r="G7456" t="s">
        <v>10</v>
      </c>
      <c r="H7456">
        <v>686830310</v>
      </c>
      <c r="I7456" t="s">
        <v>51</v>
      </c>
      <c r="J7456">
        <v>90</v>
      </c>
      <c r="K7456" t="s">
        <v>143</v>
      </c>
    </row>
    <row r="7457" spans="1:14" hidden="1" x14ac:dyDescent="0.15">
      <c r="A7457" s="1">
        <v>42700</v>
      </c>
      <c r="B7457" s="2">
        <v>0.64532305555555558</v>
      </c>
      <c r="C7457">
        <v>191</v>
      </c>
      <c r="D7457">
        <v>191</v>
      </c>
      <c r="E7457" t="s">
        <v>0</v>
      </c>
      <c r="F7457" t="s">
        <v>45</v>
      </c>
      <c r="G7457" t="s">
        <v>55</v>
      </c>
      <c r="H7457">
        <v>8</v>
      </c>
      <c r="I7457">
        <v>0</v>
      </c>
      <c r="J7457">
        <v>0</v>
      </c>
      <c r="K7457">
        <v>0</v>
      </c>
      <c r="L7457">
        <v>2</v>
      </c>
      <c r="M7457">
        <v>0</v>
      </c>
      <c r="N7457" t="s">
        <v>21</v>
      </c>
    </row>
    <row r="7458" spans="1:14" hidden="1" x14ac:dyDescent="0.15">
      <c r="A7458" s="1">
        <v>42700</v>
      </c>
      <c r="B7458" s="2">
        <v>0.64534637731481481</v>
      </c>
      <c r="C7458">
        <v>784</v>
      </c>
      <c r="D7458">
        <v>1219</v>
      </c>
      <c r="E7458" t="s">
        <v>0</v>
      </c>
      <c r="F7458" t="s">
        <v>56</v>
      </c>
      <c r="G7458" t="s">
        <v>10</v>
      </c>
      <c r="H7458">
        <v>686830310</v>
      </c>
      <c r="I7458">
        <v>73</v>
      </c>
      <c r="J7458" t="s">
        <v>51</v>
      </c>
      <c r="K7458" t="s">
        <v>57</v>
      </c>
    </row>
    <row r="7459" spans="1:14" hidden="1" x14ac:dyDescent="0.15">
      <c r="A7459" s="1">
        <v>42700</v>
      </c>
      <c r="B7459" s="2">
        <v>0.64534640046296299</v>
      </c>
      <c r="C7459">
        <v>784</v>
      </c>
      <c r="D7459">
        <v>1219</v>
      </c>
      <c r="E7459" t="s">
        <v>0</v>
      </c>
      <c r="F7459" t="s">
        <v>9</v>
      </c>
      <c r="G7459" t="s">
        <v>10</v>
      </c>
      <c r="H7459">
        <v>0</v>
      </c>
      <c r="I7459">
        <v>1</v>
      </c>
      <c r="J7459">
        <v>1</v>
      </c>
      <c r="K7459" t="s">
        <v>58</v>
      </c>
      <c r="L7459" t="s">
        <v>59</v>
      </c>
      <c r="M7459" t="s">
        <v>27</v>
      </c>
    </row>
    <row r="7460" spans="1:14" hidden="1" x14ac:dyDescent="0.15">
      <c r="A7460" s="1">
        <v>42700</v>
      </c>
      <c r="B7460" s="2">
        <v>0.64534641203703702</v>
      </c>
      <c r="C7460">
        <v>784</v>
      </c>
      <c r="D7460">
        <v>1219</v>
      </c>
      <c r="E7460" t="s">
        <v>0</v>
      </c>
      <c r="F7460" t="s">
        <v>28</v>
      </c>
      <c r="G7460" t="s">
        <v>10</v>
      </c>
      <c r="H7460" t="s">
        <v>29</v>
      </c>
    </row>
    <row r="7461" spans="1:14" hidden="1" x14ac:dyDescent="0.15">
      <c r="A7461" s="1">
        <v>42700</v>
      </c>
      <c r="B7461" s="2">
        <v>0.64534642361111116</v>
      </c>
      <c r="C7461">
        <v>784</v>
      </c>
      <c r="D7461">
        <v>1219</v>
      </c>
      <c r="E7461" t="s">
        <v>0</v>
      </c>
      <c r="F7461" t="s">
        <v>24</v>
      </c>
      <c r="G7461" t="s">
        <v>10</v>
      </c>
      <c r="H7461">
        <v>686830310</v>
      </c>
      <c r="I7461" t="s">
        <v>52</v>
      </c>
    </row>
    <row r="7462" spans="1:14" hidden="1" x14ac:dyDescent="0.15">
      <c r="A7462" s="1">
        <v>42700</v>
      </c>
      <c r="B7462" s="2">
        <v>0.64534655092592585</v>
      </c>
      <c r="C7462">
        <v>784</v>
      </c>
      <c r="D7462">
        <v>1219</v>
      </c>
      <c r="E7462" t="s">
        <v>0</v>
      </c>
      <c r="F7462" t="s">
        <v>9</v>
      </c>
      <c r="G7462" t="s">
        <v>10</v>
      </c>
      <c r="H7462">
        <v>0</v>
      </c>
      <c r="I7462">
        <v>1</v>
      </c>
      <c r="J7462">
        <v>1</v>
      </c>
      <c r="K7462" t="s">
        <v>50</v>
      </c>
    </row>
    <row r="7463" spans="1:14" hidden="1" x14ac:dyDescent="0.15">
      <c r="A7463" s="1">
        <v>42700</v>
      </c>
      <c r="B7463" s="2">
        <v>0.64534655092592585</v>
      </c>
      <c r="C7463">
        <v>784</v>
      </c>
      <c r="D7463">
        <v>1219</v>
      </c>
      <c r="E7463" t="s">
        <v>0</v>
      </c>
      <c r="F7463" t="s">
        <v>22</v>
      </c>
      <c r="G7463" t="s">
        <v>382</v>
      </c>
      <c r="H7463">
        <v>1</v>
      </c>
      <c r="I7463" t="s">
        <v>23</v>
      </c>
    </row>
    <row r="7464" spans="1:14" hidden="1" x14ac:dyDescent="0.15">
      <c r="A7464" s="1">
        <v>42700</v>
      </c>
      <c r="B7464" s="2">
        <v>0.64534659722222221</v>
      </c>
      <c r="C7464">
        <v>784</v>
      </c>
      <c r="D7464">
        <v>1219</v>
      </c>
      <c r="E7464" t="s">
        <v>0</v>
      </c>
      <c r="F7464" t="s">
        <v>14</v>
      </c>
      <c r="G7464" t="s">
        <v>10</v>
      </c>
      <c r="H7464">
        <v>121514092</v>
      </c>
      <c r="I7464">
        <v>73</v>
      </c>
      <c r="J7464" t="s">
        <v>15</v>
      </c>
      <c r="K7464" t="s">
        <v>16</v>
      </c>
      <c r="L7464" t="s">
        <v>17</v>
      </c>
      <c r="M7464" t="s">
        <v>17</v>
      </c>
      <c r="N7464" t="s">
        <v>23</v>
      </c>
    </row>
    <row r="7465" spans="1:14" hidden="1" x14ac:dyDescent="0.15">
      <c r="A7465" s="1">
        <v>42700</v>
      </c>
      <c r="B7465" s="2">
        <v>0.64534660879629635</v>
      </c>
      <c r="C7465">
        <v>784</v>
      </c>
      <c r="D7465">
        <v>1219</v>
      </c>
      <c r="E7465" t="s">
        <v>0</v>
      </c>
      <c r="F7465" t="s">
        <v>9</v>
      </c>
      <c r="G7465" t="s">
        <v>10</v>
      </c>
      <c r="H7465">
        <v>0</v>
      </c>
      <c r="I7465">
        <v>1</v>
      </c>
      <c r="J7465">
        <v>1</v>
      </c>
      <c r="K7465" t="s">
        <v>26</v>
      </c>
      <c r="L7465" t="s">
        <v>27</v>
      </c>
    </row>
    <row r="7466" spans="1:14" hidden="1" x14ac:dyDescent="0.15">
      <c r="A7466" s="1">
        <v>42700</v>
      </c>
      <c r="B7466" s="2">
        <v>0.64534663194444442</v>
      </c>
      <c r="C7466">
        <v>784</v>
      </c>
      <c r="D7466">
        <v>1219</v>
      </c>
      <c r="E7466" t="s">
        <v>0</v>
      </c>
      <c r="F7466" t="s">
        <v>28</v>
      </c>
      <c r="G7466" t="s">
        <v>10</v>
      </c>
      <c r="H7466" t="s">
        <v>29</v>
      </c>
    </row>
    <row r="7467" spans="1:14" hidden="1" x14ac:dyDescent="0.15">
      <c r="A7467" s="1">
        <v>42700</v>
      </c>
      <c r="B7467" s="2">
        <v>0.64534663194444442</v>
      </c>
      <c r="C7467">
        <v>784</v>
      </c>
      <c r="D7467">
        <v>1219</v>
      </c>
      <c r="E7467" t="s">
        <v>0</v>
      </c>
      <c r="F7467" t="s">
        <v>56</v>
      </c>
      <c r="G7467" t="s">
        <v>10</v>
      </c>
      <c r="H7467">
        <v>200934648</v>
      </c>
      <c r="I7467">
        <v>73</v>
      </c>
      <c r="J7467" t="s">
        <v>15</v>
      </c>
      <c r="K7467" t="s">
        <v>57</v>
      </c>
    </row>
    <row r="7468" spans="1:14" hidden="1" x14ac:dyDescent="0.15">
      <c r="A7468" s="1">
        <v>42700</v>
      </c>
      <c r="B7468" s="2">
        <v>0.64534664351851856</v>
      </c>
      <c r="C7468">
        <v>784</v>
      </c>
      <c r="D7468">
        <v>1219</v>
      </c>
      <c r="E7468" t="s">
        <v>0</v>
      </c>
      <c r="F7468" t="s">
        <v>60</v>
      </c>
      <c r="G7468" t="s">
        <v>10</v>
      </c>
      <c r="H7468">
        <v>200934648</v>
      </c>
      <c r="I7468">
        <v>73</v>
      </c>
      <c r="J7468" t="s">
        <v>15</v>
      </c>
      <c r="K7468" t="s">
        <v>61</v>
      </c>
    </row>
    <row r="7469" spans="1:14" hidden="1" x14ac:dyDescent="0.15">
      <c r="A7469" s="1">
        <v>42700</v>
      </c>
      <c r="B7469" s="2">
        <v>0.64534672453703701</v>
      </c>
      <c r="C7469">
        <v>2702</v>
      </c>
      <c r="D7469">
        <v>2702</v>
      </c>
      <c r="E7469" t="s">
        <v>0</v>
      </c>
      <c r="F7469" t="s">
        <v>30</v>
      </c>
      <c r="G7469" t="s">
        <v>10</v>
      </c>
      <c r="H7469" t="s">
        <v>53</v>
      </c>
    </row>
    <row r="7470" spans="1:14" hidden="1" x14ac:dyDescent="0.15">
      <c r="A7470" s="1">
        <v>42700</v>
      </c>
      <c r="B7470" s="2">
        <v>0.64534673611111104</v>
      </c>
      <c r="C7470">
        <v>784</v>
      </c>
      <c r="D7470">
        <v>897</v>
      </c>
      <c r="E7470" t="s">
        <v>0</v>
      </c>
      <c r="F7470" t="s">
        <v>42</v>
      </c>
      <c r="G7470" t="s">
        <v>10</v>
      </c>
      <c r="H7470">
        <v>121514092</v>
      </c>
      <c r="I7470">
        <v>73</v>
      </c>
      <c r="J7470" t="s">
        <v>29</v>
      </c>
    </row>
    <row r="7471" spans="1:14" hidden="1" x14ac:dyDescent="0.15">
      <c r="A7471" s="1">
        <v>42700</v>
      </c>
      <c r="B7471" s="2">
        <v>0.64534740740740737</v>
      </c>
      <c r="C7471">
        <v>2702</v>
      </c>
      <c r="D7471">
        <v>2702</v>
      </c>
      <c r="E7471" t="s">
        <v>0</v>
      </c>
      <c r="F7471" t="s">
        <v>43</v>
      </c>
      <c r="G7471" t="s">
        <v>10</v>
      </c>
      <c r="H7471" t="s">
        <v>44</v>
      </c>
    </row>
    <row r="7472" spans="1:14" hidden="1" x14ac:dyDescent="0.15">
      <c r="A7472" s="1">
        <v>42700</v>
      </c>
      <c r="B7472" s="2">
        <v>0.64534915509259261</v>
      </c>
      <c r="C7472">
        <v>784</v>
      </c>
      <c r="D7472">
        <v>811</v>
      </c>
      <c r="E7472" t="s">
        <v>0</v>
      </c>
      <c r="F7472" t="s">
        <v>48</v>
      </c>
      <c r="G7472" t="s">
        <v>10</v>
      </c>
      <c r="H7472">
        <v>121514092</v>
      </c>
      <c r="I7472" t="s">
        <v>15</v>
      </c>
      <c r="J7472">
        <v>209</v>
      </c>
      <c r="K7472" t="s">
        <v>348</v>
      </c>
    </row>
    <row r="7473" spans="1:14" hidden="1" x14ac:dyDescent="0.15">
      <c r="A7473" s="1">
        <v>42700</v>
      </c>
      <c r="B7473" s="2">
        <v>0.64535350694444438</v>
      </c>
      <c r="C7473">
        <v>784</v>
      </c>
      <c r="D7473">
        <v>805</v>
      </c>
      <c r="E7473" t="s">
        <v>0</v>
      </c>
      <c r="F7473" t="s">
        <v>60</v>
      </c>
      <c r="G7473" t="s">
        <v>10</v>
      </c>
      <c r="H7473">
        <v>686830310</v>
      </c>
      <c r="I7473">
        <v>73</v>
      </c>
      <c r="J7473" t="s">
        <v>51</v>
      </c>
      <c r="K7473" t="s">
        <v>61</v>
      </c>
    </row>
    <row r="7474" spans="1:14" hidden="1" x14ac:dyDescent="0.15">
      <c r="A7474" s="1">
        <v>42700</v>
      </c>
      <c r="B7474" s="2">
        <v>0.64543430555555559</v>
      </c>
      <c r="C7474">
        <v>784</v>
      </c>
      <c r="D7474">
        <v>1200</v>
      </c>
      <c r="E7474" t="s">
        <v>0</v>
      </c>
      <c r="F7474" t="s">
        <v>9</v>
      </c>
      <c r="G7474" t="s">
        <v>10</v>
      </c>
      <c r="H7474">
        <v>0</v>
      </c>
      <c r="I7474">
        <v>1</v>
      </c>
      <c r="J7474">
        <v>1</v>
      </c>
      <c r="K7474" t="s">
        <v>50</v>
      </c>
    </row>
    <row r="7475" spans="1:14" hidden="1" x14ac:dyDescent="0.15">
      <c r="A7475" s="1">
        <v>42700</v>
      </c>
      <c r="B7475" s="2">
        <v>0.64543430555555559</v>
      </c>
      <c r="C7475">
        <v>784</v>
      </c>
      <c r="D7475">
        <v>1200</v>
      </c>
      <c r="E7475" t="s">
        <v>0</v>
      </c>
      <c r="F7475" t="s">
        <v>22</v>
      </c>
      <c r="G7475" t="s">
        <v>382</v>
      </c>
      <c r="H7475">
        <v>1</v>
      </c>
      <c r="I7475" t="s">
        <v>23</v>
      </c>
    </row>
    <row r="7476" spans="1:14" hidden="1" x14ac:dyDescent="0.15">
      <c r="A7476" s="1">
        <v>42700</v>
      </c>
      <c r="B7476" s="2">
        <v>0.64543438657407404</v>
      </c>
      <c r="C7476">
        <v>784</v>
      </c>
      <c r="D7476">
        <v>1200</v>
      </c>
      <c r="E7476" t="s">
        <v>0</v>
      </c>
      <c r="F7476" t="s">
        <v>14</v>
      </c>
      <c r="G7476" t="s">
        <v>10</v>
      </c>
      <c r="H7476">
        <v>331727138</v>
      </c>
      <c r="I7476">
        <v>73</v>
      </c>
      <c r="J7476" t="s">
        <v>51</v>
      </c>
      <c r="K7476" t="s">
        <v>17</v>
      </c>
      <c r="L7476" t="s">
        <v>17</v>
      </c>
      <c r="M7476" t="s">
        <v>17</v>
      </c>
      <c r="N7476" t="s">
        <v>23</v>
      </c>
    </row>
    <row r="7477" spans="1:14" hidden="1" x14ac:dyDescent="0.15">
      <c r="A7477" s="1">
        <v>42700</v>
      </c>
      <c r="B7477" s="2">
        <v>0.64543439814814818</v>
      </c>
      <c r="C7477">
        <v>784</v>
      </c>
      <c r="D7477">
        <v>1200</v>
      </c>
      <c r="E7477" t="s">
        <v>0</v>
      </c>
      <c r="F7477" t="s">
        <v>24</v>
      </c>
      <c r="G7477" t="s">
        <v>10</v>
      </c>
      <c r="H7477">
        <v>121514092</v>
      </c>
      <c r="I7477" t="s">
        <v>29</v>
      </c>
    </row>
    <row r="7478" spans="1:14" hidden="1" x14ac:dyDescent="0.15">
      <c r="A7478" s="1">
        <v>42700</v>
      </c>
      <c r="B7478" s="2">
        <v>0.64543442129629625</v>
      </c>
      <c r="C7478">
        <v>784</v>
      </c>
      <c r="D7478">
        <v>1200</v>
      </c>
      <c r="E7478" t="s">
        <v>0</v>
      </c>
      <c r="F7478" t="s">
        <v>9</v>
      </c>
      <c r="G7478" t="s">
        <v>10</v>
      </c>
      <c r="H7478">
        <v>0</v>
      </c>
      <c r="I7478">
        <v>1</v>
      </c>
      <c r="J7478">
        <v>1</v>
      </c>
      <c r="K7478" t="s">
        <v>26</v>
      </c>
      <c r="L7478" t="s">
        <v>27</v>
      </c>
    </row>
    <row r="7479" spans="1:14" hidden="1" x14ac:dyDescent="0.15">
      <c r="A7479" s="1">
        <v>42700</v>
      </c>
      <c r="B7479" s="2">
        <v>0.64543444444444442</v>
      </c>
      <c r="C7479">
        <v>784</v>
      </c>
      <c r="D7479">
        <v>1200</v>
      </c>
      <c r="E7479" t="s">
        <v>0</v>
      </c>
      <c r="F7479" t="s">
        <v>28</v>
      </c>
      <c r="G7479" t="s">
        <v>10</v>
      </c>
      <c r="H7479" t="s">
        <v>52</v>
      </c>
    </row>
    <row r="7480" spans="1:14" hidden="1" x14ac:dyDescent="0.15">
      <c r="A7480" s="1">
        <v>42700</v>
      </c>
      <c r="B7480" s="2">
        <v>0.64543458333333337</v>
      </c>
      <c r="C7480">
        <v>2702</v>
      </c>
      <c r="D7480">
        <v>2702</v>
      </c>
      <c r="E7480" t="s">
        <v>0</v>
      </c>
      <c r="F7480" t="s">
        <v>30</v>
      </c>
      <c r="G7480" t="s">
        <v>10</v>
      </c>
      <c r="H7480" t="s">
        <v>44</v>
      </c>
    </row>
    <row r="7481" spans="1:14" hidden="1" x14ac:dyDescent="0.15">
      <c r="A7481" s="1">
        <v>42700</v>
      </c>
      <c r="B7481" s="2">
        <v>0.64543460648148143</v>
      </c>
      <c r="C7481">
        <v>784</v>
      </c>
      <c r="D7481">
        <v>1278</v>
      </c>
      <c r="E7481" t="s">
        <v>0</v>
      </c>
      <c r="F7481" t="s">
        <v>42</v>
      </c>
      <c r="G7481" t="s">
        <v>10</v>
      </c>
      <c r="H7481">
        <v>331727138</v>
      </c>
      <c r="I7481">
        <v>73</v>
      </c>
      <c r="J7481" t="s">
        <v>52</v>
      </c>
    </row>
    <row r="7482" spans="1:14" hidden="1" x14ac:dyDescent="0.15">
      <c r="A7482" s="1">
        <v>42700</v>
      </c>
      <c r="B7482" s="2">
        <v>0.64543518518518517</v>
      </c>
      <c r="C7482">
        <v>2702</v>
      </c>
      <c r="D7482">
        <v>2702</v>
      </c>
      <c r="E7482" t="s">
        <v>0</v>
      </c>
      <c r="F7482" t="s">
        <v>43</v>
      </c>
      <c r="G7482" t="s">
        <v>10</v>
      </c>
      <c r="H7482" t="s">
        <v>53</v>
      </c>
    </row>
    <row r="7483" spans="1:14" x14ac:dyDescent="0.15">
      <c r="A7483" s="1">
        <v>42700</v>
      </c>
      <c r="B7483" s="2">
        <v>0.64543581018518525</v>
      </c>
      <c r="C7483">
        <v>784</v>
      </c>
      <c r="D7483">
        <v>811</v>
      </c>
      <c r="E7483" t="s">
        <v>0</v>
      </c>
      <c r="F7483" t="s">
        <v>48</v>
      </c>
      <c r="G7483" t="s">
        <v>10</v>
      </c>
      <c r="H7483">
        <v>331727138</v>
      </c>
      <c r="I7483" t="s">
        <v>51</v>
      </c>
      <c r="J7483">
        <v>105</v>
      </c>
      <c r="K7483" t="s">
        <v>106</v>
      </c>
    </row>
    <row r="7484" spans="1:14" hidden="1" x14ac:dyDescent="0.15">
      <c r="A7484" s="1">
        <v>42700</v>
      </c>
      <c r="B7484" s="2">
        <v>0.64543869212962968</v>
      </c>
      <c r="C7484">
        <v>191</v>
      </c>
      <c r="D7484">
        <v>191</v>
      </c>
      <c r="E7484" t="s">
        <v>0</v>
      </c>
      <c r="F7484" t="s">
        <v>45</v>
      </c>
      <c r="G7484" t="s">
        <v>55</v>
      </c>
      <c r="H7484">
        <v>29</v>
      </c>
      <c r="I7484">
        <v>0</v>
      </c>
      <c r="J7484">
        <v>1</v>
      </c>
      <c r="K7484">
        <v>0</v>
      </c>
      <c r="L7484">
        <v>1</v>
      </c>
      <c r="M7484">
        <v>0</v>
      </c>
      <c r="N7484" t="s">
        <v>64</v>
      </c>
    </row>
    <row r="7485" spans="1:14" hidden="1" x14ac:dyDescent="0.15">
      <c r="A7485" s="1">
        <v>42700</v>
      </c>
      <c r="B7485" s="2">
        <v>0.64546201388888891</v>
      </c>
      <c r="C7485">
        <v>784</v>
      </c>
      <c r="D7485">
        <v>800</v>
      </c>
      <c r="E7485" t="s">
        <v>0</v>
      </c>
      <c r="F7485" t="s">
        <v>56</v>
      </c>
      <c r="G7485" t="s">
        <v>10</v>
      </c>
      <c r="H7485">
        <v>331727138</v>
      </c>
      <c r="I7485">
        <v>73</v>
      </c>
      <c r="J7485" t="s">
        <v>51</v>
      </c>
      <c r="K7485" t="s">
        <v>57</v>
      </c>
    </row>
    <row r="7486" spans="1:14" hidden="1" x14ac:dyDescent="0.15">
      <c r="A7486" s="1">
        <v>42700</v>
      </c>
      <c r="B7486" s="2">
        <v>0.64546202546296294</v>
      </c>
      <c r="C7486">
        <v>784</v>
      </c>
      <c r="D7486">
        <v>800</v>
      </c>
      <c r="E7486" t="s">
        <v>0</v>
      </c>
      <c r="F7486" t="s">
        <v>9</v>
      </c>
      <c r="G7486" t="s">
        <v>10</v>
      </c>
      <c r="H7486">
        <v>0</v>
      </c>
      <c r="I7486">
        <v>1</v>
      </c>
      <c r="J7486">
        <v>1</v>
      </c>
      <c r="K7486" t="s">
        <v>58</v>
      </c>
      <c r="L7486" t="s">
        <v>59</v>
      </c>
      <c r="M7486" t="s">
        <v>27</v>
      </c>
    </row>
    <row r="7487" spans="1:14" hidden="1" x14ac:dyDescent="0.15">
      <c r="A7487" s="1">
        <v>42700</v>
      </c>
      <c r="B7487" s="2">
        <v>0.64546204861111112</v>
      </c>
      <c r="C7487">
        <v>784</v>
      </c>
      <c r="D7487">
        <v>800</v>
      </c>
      <c r="E7487" t="s">
        <v>0</v>
      </c>
      <c r="F7487" t="s">
        <v>28</v>
      </c>
      <c r="G7487" t="s">
        <v>10</v>
      </c>
      <c r="H7487" t="s">
        <v>29</v>
      </c>
    </row>
    <row r="7488" spans="1:14" hidden="1" x14ac:dyDescent="0.15">
      <c r="A7488" s="1">
        <v>42700</v>
      </c>
      <c r="B7488" s="2">
        <v>0.64546206018518515</v>
      </c>
      <c r="C7488">
        <v>784</v>
      </c>
      <c r="D7488">
        <v>800</v>
      </c>
      <c r="E7488" t="s">
        <v>0</v>
      </c>
      <c r="F7488" t="s">
        <v>24</v>
      </c>
      <c r="G7488" t="s">
        <v>10</v>
      </c>
      <c r="H7488">
        <v>331727138</v>
      </c>
      <c r="I7488" t="s">
        <v>52</v>
      </c>
    </row>
    <row r="7489" spans="1:14" hidden="1" x14ac:dyDescent="0.15">
      <c r="A7489" s="1">
        <v>42700</v>
      </c>
      <c r="B7489" s="2">
        <v>0.64546216435185189</v>
      </c>
      <c r="C7489">
        <v>784</v>
      </c>
      <c r="D7489">
        <v>800</v>
      </c>
      <c r="E7489" t="s">
        <v>0</v>
      </c>
      <c r="F7489" t="s">
        <v>9</v>
      </c>
      <c r="G7489" t="s">
        <v>10</v>
      </c>
      <c r="H7489">
        <v>0</v>
      </c>
      <c r="I7489">
        <v>1</v>
      </c>
      <c r="J7489">
        <v>1</v>
      </c>
      <c r="K7489" t="s">
        <v>50</v>
      </c>
    </row>
    <row r="7490" spans="1:14" hidden="1" x14ac:dyDescent="0.15">
      <c r="A7490" s="1">
        <v>42700</v>
      </c>
      <c r="B7490" s="2">
        <v>0.64546216435185189</v>
      </c>
      <c r="C7490">
        <v>784</v>
      </c>
      <c r="D7490">
        <v>800</v>
      </c>
      <c r="E7490" t="s">
        <v>0</v>
      </c>
      <c r="F7490" t="s">
        <v>22</v>
      </c>
      <c r="G7490" t="s">
        <v>382</v>
      </c>
      <c r="H7490">
        <v>1</v>
      </c>
      <c r="I7490" t="s">
        <v>23</v>
      </c>
    </row>
    <row r="7491" spans="1:14" hidden="1" x14ac:dyDescent="0.15">
      <c r="A7491" s="1">
        <v>42700</v>
      </c>
      <c r="B7491" s="2">
        <v>0.64546224537037034</v>
      </c>
      <c r="C7491">
        <v>784</v>
      </c>
      <c r="D7491">
        <v>800</v>
      </c>
      <c r="E7491" t="s">
        <v>0</v>
      </c>
      <c r="F7491" t="s">
        <v>14</v>
      </c>
      <c r="G7491" t="s">
        <v>10</v>
      </c>
      <c r="H7491">
        <v>810634888</v>
      </c>
      <c r="I7491">
        <v>73</v>
      </c>
      <c r="J7491" t="s">
        <v>15</v>
      </c>
      <c r="K7491" t="s">
        <v>16</v>
      </c>
      <c r="L7491" t="s">
        <v>17</v>
      </c>
      <c r="M7491" t="s">
        <v>17</v>
      </c>
      <c r="N7491" t="s">
        <v>23</v>
      </c>
    </row>
    <row r="7492" spans="1:14" hidden="1" x14ac:dyDescent="0.15">
      <c r="A7492" s="1">
        <v>42700</v>
      </c>
      <c r="B7492" s="2">
        <v>0.64546225694444448</v>
      </c>
      <c r="C7492">
        <v>784</v>
      </c>
      <c r="D7492">
        <v>800</v>
      </c>
      <c r="E7492" t="s">
        <v>0</v>
      </c>
      <c r="F7492" t="s">
        <v>9</v>
      </c>
      <c r="G7492" t="s">
        <v>10</v>
      </c>
      <c r="H7492">
        <v>0</v>
      </c>
      <c r="I7492">
        <v>1</v>
      </c>
      <c r="J7492">
        <v>1</v>
      </c>
      <c r="K7492" t="s">
        <v>26</v>
      </c>
      <c r="L7492" t="s">
        <v>27</v>
      </c>
    </row>
    <row r="7493" spans="1:14" hidden="1" x14ac:dyDescent="0.15">
      <c r="A7493" s="1">
        <v>42700</v>
      </c>
      <c r="B7493" s="2">
        <v>0.64546226851851851</v>
      </c>
      <c r="C7493">
        <v>784</v>
      </c>
      <c r="D7493">
        <v>800</v>
      </c>
      <c r="E7493" t="s">
        <v>0</v>
      </c>
      <c r="F7493" t="s">
        <v>28</v>
      </c>
      <c r="G7493" t="s">
        <v>10</v>
      </c>
      <c r="H7493" t="s">
        <v>29</v>
      </c>
    </row>
    <row r="7494" spans="1:14" hidden="1" x14ac:dyDescent="0.15">
      <c r="A7494" s="1">
        <v>42700</v>
      </c>
      <c r="B7494" s="2">
        <v>0.64546226851851851</v>
      </c>
      <c r="C7494">
        <v>784</v>
      </c>
      <c r="D7494">
        <v>800</v>
      </c>
      <c r="E7494" t="s">
        <v>0</v>
      </c>
      <c r="F7494" t="s">
        <v>56</v>
      </c>
      <c r="G7494" t="s">
        <v>10</v>
      </c>
      <c r="H7494">
        <v>121514092</v>
      </c>
      <c r="I7494">
        <v>73</v>
      </c>
      <c r="J7494" t="s">
        <v>15</v>
      </c>
      <c r="K7494" t="s">
        <v>57</v>
      </c>
    </row>
    <row r="7495" spans="1:14" hidden="1" x14ac:dyDescent="0.15">
      <c r="A7495" s="1">
        <v>42700</v>
      </c>
      <c r="B7495" s="2">
        <v>0.64546229166666669</v>
      </c>
      <c r="C7495">
        <v>784</v>
      </c>
      <c r="D7495">
        <v>800</v>
      </c>
      <c r="E7495" t="s">
        <v>0</v>
      </c>
      <c r="F7495" t="s">
        <v>60</v>
      </c>
      <c r="G7495" t="s">
        <v>10</v>
      </c>
      <c r="H7495">
        <v>121514092</v>
      </c>
      <c r="I7495">
        <v>73</v>
      </c>
      <c r="J7495" t="s">
        <v>15</v>
      </c>
      <c r="K7495" t="s">
        <v>61</v>
      </c>
    </row>
    <row r="7496" spans="1:14" hidden="1" x14ac:dyDescent="0.15">
      <c r="A7496" s="1">
        <v>42700</v>
      </c>
      <c r="B7496" s="2">
        <v>0.64546233796296293</v>
      </c>
      <c r="C7496">
        <v>2702</v>
      </c>
      <c r="D7496">
        <v>2702</v>
      </c>
      <c r="E7496" t="s">
        <v>0</v>
      </c>
      <c r="F7496" t="s">
        <v>30</v>
      </c>
      <c r="G7496" t="s">
        <v>10</v>
      </c>
      <c r="H7496" t="s">
        <v>53</v>
      </c>
    </row>
    <row r="7497" spans="1:14" hidden="1" x14ac:dyDescent="0.15">
      <c r="A7497" s="1">
        <v>42700</v>
      </c>
      <c r="B7497" s="2">
        <v>0.6454623611111111</v>
      </c>
      <c r="C7497">
        <v>784</v>
      </c>
      <c r="D7497">
        <v>1194</v>
      </c>
      <c r="E7497" t="s">
        <v>0</v>
      </c>
      <c r="F7497" t="s">
        <v>42</v>
      </c>
      <c r="G7497" t="s">
        <v>10</v>
      </c>
      <c r="H7497">
        <v>810634888</v>
      </c>
      <c r="I7497">
        <v>73</v>
      </c>
      <c r="J7497" t="s">
        <v>29</v>
      </c>
    </row>
    <row r="7498" spans="1:14" hidden="1" x14ac:dyDescent="0.15">
      <c r="A7498" s="1">
        <v>42700</v>
      </c>
      <c r="B7498" s="2">
        <v>0.64546298611111108</v>
      </c>
      <c r="C7498">
        <v>2702</v>
      </c>
      <c r="D7498">
        <v>2702</v>
      </c>
      <c r="E7498" t="s">
        <v>0</v>
      </c>
      <c r="F7498" t="s">
        <v>43</v>
      </c>
      <c r="G7498" t="s">
        <v>10</v>
      </c>
      <c r="H7498" t="s">
        <v>44</v>
      </c>
    </row>
    <row r="7499" spans="1:14" hidden="1" x14ac:dyDescent="0.15">
      <c r="A7499" s="1">
        <v>42700</v>
      </c>
      <c r="B7499" s="2">
        <v>0.64546460648148152</v>
      </c>
      <c r="C7499">
        <v>784</v>
      </c>
      <c r="D7499">
        <v>811</v>
      </c>
      <c r="E7499" t="s">
        <v>0</v>
      </c>
      <c r="F7499" t="s">
        <v>48</v>
      </c>
      <c r="G7499" t="s">
        <v>10</v>
      </c>
      <c r="H7499">
        <v>810634888</v>
      </c>
      <c r="I7499" t="s">
        <v>15</v>
      </c>
      <c r="J7499">
        <v>195</v>
      </c>
      <c r="K7499" t="s">
        <v>248</v>
      </c>
    </row>
    <row r="7500" spans="1:14" hidden="1" x14ac:dyDescent="0.15">
      <c r="A7500" s="1">
        <v>42700</v>
      </c>
      <c r="B7500" s="2">
        <v>0.64546894675925925</v>
      </c>
      <c r="C7500">
        <v>784</v>
      </c>
      <c r="D7500">
        <v>805</v>
      </c>
      <c r="E7500" t="s">
        <v>0</v>
      </c>
      <c r="F7500" t="s">
        <v>60</v>
      </c>
      <c r="G7500" t="s">
        <v>10</v>
      </c>
      <c r="H7500">
        <v>331727138</v>
      </c>
      <c r="I7500">
        <v>73</v>
      </c>
      <c r="J7500" t="s">
        <v>51</v>
      </c>
      <c r="K7500" t="s">
        <v>61</v>
      </c>
    </row>
    <row r="7501" spans="1:14" hidden="1" x14ac:dyDescent="0.15">
      <c r="A7501" s="1">
        <v>42700</v>
      </c>
      <c r="B7501" s="2">
        <v>0.64554993055555554</v>
      </c>
      <c r="C7501">
        <v>784</v>
      </c>
      <c r="D7501">
        <v>1200</v>
      </c>
      <c r="E7501" t="s">
        <v>0</v>
      </c>
      <c r="F7501" t="s">
        <v>9</v>
      </c>
      <c r="G7501" t="s">
        <v>10</v>
      </c>
      <c r="H7501">
        <v>0</v>
      </c>
      <c r="I7501">
        <v>1</v>
      </c>
      <c r="J7501">
        <v>1</v>
      </c>
      <c r="K7501" t="s">
        <v>50</v>
      </c>
    </row>
    <row r="7502" spans="1:14" hidden="1" x14ac:dyDescent="0.15">
      <c r="A7502" s="1">
        <v>42700</v>
      </c>
      <c r="B7502" s="2">
        <v>0.64554993055555554</v>
      </c>
      <c r="C7502">
        <v>784</v>
      </c>
      <c r="D7502">
        <v>1200</v>
      </c>
      <c r="E7502" t="s">
        <v>0</v>
      </c>
      <c r="F7502" t="s">
        <v>22</v>
      </c>
      <c r="G7502" t="s">
        <v>382</v>
      </c>
      <c r="H7502">
        <v>1</v>
      </c>
      <c r="I7502" t="s">
        <v>23</v>
      </c>
    </row>
    <row r="7503" spans="1:14" hidden="1" x14ac:dyDescent="0.15">
      <c r="A7503" s="1">
        <v>42700</v>
      </c>
      <c r="B7503" s="2">
        <v>0.64555003472222217</v>
      </c>
      <c r="C7503">
        <v>784</v>
      </c>
      <c r="D7503">
        <v>1200</v>
      </c>
      <c r="E7503" t="s">
        <v>0</v>
      </c>
      <c r="F7503" t="s">
        <v>14</v>
      </c>
      <c r="G7503" t="s">
        <v>10</v>
      </c>
      <c r="H7503">
        <v>638807582</v>
      </c>
      <c r="I7503">
        <v>73</v>
      </c>
      <c r="J7503" t="s">
        <v>51</v>
      </c>
      <c r="K7503" t="s">
        <v>17</v>
      </c>
      <c r="L7503" t="s">
        <v>17</v>
      </c>
      <c r="M7503" t="s">
        <v>17</v>
      </c>
      <c r="N7503" t="s">
        <v>23</v>
      </c>
    </row>
    <row r="7504" spans="1:14" hidden="1" x14ac:dyDescent="0.15">
      <c r="A7504" s="1">
        <v>42700</v>
      </c>
      <c r="B7504" s="2">
        <v>0.64555006944444437</v>
      </c>
      <c r="C7504">
        <v>784</v>
      </c>
      <c r="D7504">
        <v>1200</v>
      </c>
      <c r="E7504" t="s">
        <v>0</v>
      </c>
      <c r="F7504" t="s">
        <v>24</v>
      </c>
      <c r="G7504" t="s">
        <v>10</v>
      </c>
      <c r="H7504">
        <v>810634888</v>
      </c>
      <c r="I7504" t="s">
        <v>29</v>
      </c>
    </row>
    <row r="7505" spans="1:14" hidden="1" x14ac:dyDescent="0.15">
      <c r="A7505" s="1">
        <v>42700</v>
      </c>
      <c r="B7505" s="2">
        <v>0.64555010416666669</v>
      </c>
      <c r="C7505">
        <v>784</v>
      </c>
      <c r="D7505">
        <v>1200</v>
      </c>
      <c r="E7505" t="s">
        <v>0</v>
      </c>
      <c r="F7505" t="s">
        <v>9</v>
      </c>
      <c r="G7505" t="s">
        <v>10</v>
      </c>
      <c r="H7505">
        <v>0</v>
      </c>
      <c r="I7505">
        <v>1</v>
      </c>
      <c r="J7505">
        <v>1</v>
      </c>
      <c r="K7505" t="s">
        <v>26</v>
      </c>
      <c r="L7505" t="s">
        <v>27</v>
      </c>
    </row>
    <row r="7506" spans="1:14" hidden="1" x14ac:dyDescent="0.15">
      <c r="A7506" s="1">
        <v>42700</v>
      </c>
      <c r="B7506" s="2">
        <v>0.64555012731481487</v>
      </c>
      <c r="C7506">
        <v>784</v>
      </c>
      <c r="D7506">
        <v>1200</v>
      </c>
      <c r="E7506" t="s">
        <v>0</v>
      </c>
      <c r="F7506" t="s">
        <v>28</v>
      </c>
      <c r="G7506" t="s">
        <v>10</v>
      </c>
      <c r="H7506" t="s">
        <v>52</v>
      </c>
    </row>
    <row r="7507" spans="1:14" hidden="1" x14ac:dyDescent="0.15">
      <c r="A7507" s="1">
        <v>42700</v>
      </c>
      <c r="B7507" s="2">
        <v>0.64555016203703708</v>
      </c>
      <c r="C7507">
        <v>2702</v>
      </c>
      <c r="D7507">
        <v>2702</v>
      </c>
      <c r="E7507" t="s">
        <v>0</v>
      </c>
      <c r="F7507" t="s">
        <v>30</v>
      </c>
      <c r="G7507" t="s">
        <v>10</v>
      </c>
      <c r="H7507" t="s">
        <v>44</v>
      </c>
    </row>
    <row r="7508" spans="1:14" hidden="1" x14ac:dyDescent="0.15">
      <c r="A7508" s="1">
        <v>42700</v>
      </c>
      <c r="B7508" s="2">
        <v>0.64555017361111111</v>
      </c>
      <c r="C7508">
        <v>784</v>
      </c>
      <c r="D7508">
        <v>801</v>
      </c>
      <c r="E7508" t="s">
        <v>0</v>
      </c>
      <c r="F7508" t="s">
        <v>42</v>
      </c>
      <c r="G7508" t="s">
        <v>10</v>
      </c>
      <c r="H7508">
        <v>638807582</v>
      </c>
      <c r="I7508">
        <v>73</v>
      </c>
      <c r="J7508" t="s">
        <v>52</v>
      </c>
    </row>
    <row r="7509" spans="1:14" hidden="1" x14ac:dyDescent="0.15">
      <c r="A7509" s="1">
        <v>42700</v>
      </c>
      <c r="B7509" s="2">
        <v>0.64555075231481485</v>
      </c>
      <c r="C7509">
        <v>2702</v>
      </c>
      <c r="D7509">
        <v>2702</v>
      </c>
      <c r="E7509" t="s">
        <v>0</v>
      </c>
      <c r="F7509" t="s">
        <v>43</v>
      </c>
      <c r="G7509" t="s">
        <v>10</v>
      </c>
      <c r="H7509" t="s">
        <v>53</v>
      </c>
    </row>
    <row r="7510" spans="1:14" x14ac:dyDescent="0.15">
      <c r="A7510" s="1">
        <v>42700</v>
      </c>
      <c r="B7510" s="2">
        <v>0.64555142361111117</v>
      </c>
      <c r="C7510">
        <v>784</v>
      </c>
      <c r="D7510">
        <v>811</v>
      </c>
      <c r="E7510" t="s">
        <v>0</v>
      </c>
      <c r="F7510" t="s">
        <v>48</v>
      </c>
      <c r="G7510" t="s">
        <v>10</v>
      </c>
      <c r="H7510">
        <v>638807582</v>
      </c>
      <c r="I7510" t="s">
        <v>51</v>
      </c>
      <c r="J7510">
        <v>108</v>
      </c>
      <c r="K7510" t="s">
        <v>264</v>
      </c>
    </row>
    <row r="7511" spans="1:14" hidden="1" x14ac:dyDescent="0.15">
      <c r="A7511" s="1">
        <v>42700</v>
      </c>
      <c r="B7511" s="2">
        <v>0.64555431712962963</v>
      </c>
      <c r="C7511">
        <v>191</v>
      </c>
      <c r="D7511">
        <v>191</v>
      </c>
      <c r="E7511" t="s">
        <v>0</v>
      </c>
      <c r="F7511" t="s">
        <v>45</v>
      </c>
      <c r="G7511" t="s">
        <v>55</v>
      </c>
      <c r="H7511">
        <v>26</v>
      </c>
      <c r="I7511">
        <v>3</v>
      </c>
      <c r="J7511">
        <v>1</v>
      </c>
      <c r="K7511">
        <v>0</v>
      </c>
      <c r="L7511">
        <v>1</v>
      </c>
      <c r="M7511">
        <v>0</v>
      </c>
      <c r="N7511" t="s">
        <v>64</v>
      </c>
    </row>
    <row r="7512" spans="1:14" hidden="1" x14ac:dyDescent="0.15">
      <c r="A7512" s="1">
        <v>42700</v>
      </c>
      <c r="B7512" s="2">
        <v>0.64557699074074071</v>
      </c>
      <c r="C7512">
        <v>784</v>
      </c>
      <c r="D7512">
        <v>1145</v>
      </c>
      <c r="E7512" t="s">
        <v>0</v>
      </c>
      <c r="F7512" t="s">
        <v>56</v>
      </c>
      <c r="G7512" t="s">
        <v>10</v>
      </c>
      <c r="H7512">
        <v>638807582</v>
      </c>
      <c r="I7512">
        <v>73</v>
      </c>
      <c r="J7512" t="s">
        <v>51</v>
      </c>
      <c r="K7512" t="s">
        <v>57</v>
      </c>
    </row>
    <row r="7513" spans="1:14" hidden="1" x14ac:dyDescent="0.15">
      <c r="A7513" s="1">
        <v>42700</v>
      </c>
      <c r="B7513" s="2">
        <v>0.64557710648148148</v>
      </c>
      <c r="C7513">
        <v>784</v>
      </c>
      <c r="D7513">
        <v>1145</v>
      </c>
      <c r="E7513" t="s">
        <v>0</v>
      </c>
      <c r="F7513" t="s">
        <v>9</v>
      </c>
      <c r="G7513" t="s">
        <v>10</v>
      </c>
      <c r="H7513">
        <v>0</v>
      </c>
      <c r="I7513">
        <v>1</v>
      </c>
      <c r="J7513">
        <v>1</v>
      </c>
      <c r="K7513" t="s">
        <v>58</v>
      </c>
      <c r="L7513" t="s">
        <v>59</v>
      </c>
      <c r="M7513" t="s">
        <v>27</v>
      </c>
    </row>
    <row r="7514" spans="1:14" hidden="1" x14ac:dyDescent="0.15">
      <c r="A7514" s="1">
        <v>42700</v>
      </c>
      <c r="B7514" s="2">
        <v>0.64557712962962965</v>
      </c>
      <c r="C7514">
        <v>784</v>
      </c>
      <c r="D7514">
        <v>1145</v>
      </c>
      <c r="E7514" t="s">
        <v>0</v>
      </c>
      <c r="F7514" t="s">
        <v>28</v>
      </c>
      <c r="G7514" t="s">
        <v>10</v>
      </c>
      <c r="H7514" t="s">
        <v>29</v>
      </c>
    </row>
    <row r="7515" spans="1:14" hidden="1" x14ac:dyDescent="0.15">
      <c r="A7515" s="1">
        <v>42700</v>
      </c>
      <c r="B7515" s="2">
        <v>0.64557714120370369</v>
      </c>
      <c r="C7515">
        <v>784</v>
      </c>
      <c r="D7515">
        <v>1145</v>
      </c>
      <c r="E7515" t="s">
        <v>0</v>
      </c>
      <c r="F7515" t="s">
        <v>24</v>
      </c>
      <c r="G7515" t="s">
        <v>10</v>
      </c>
      <c r="H7515">
        <v>638807582</v>
      </c>
      <c r="I7515" t="s">
        <v>52</v>
      </c>
    </row>
    <row r="7516" spans="1:14" hidden="1" x14ac:dyDescent="0.15">
      <c r="A7516" s="1">
        <v>42700</v>
      </c>
      <c r="B7516" s="2">
        <v>0.64557722222222225</v>
      </c>
      <c r="C7516">
        <v>784</v>
      </c>
      <c r="D7516">
        <v>1145</v>
      </c>
      <c r="E7516" t="s">
        <v>0</v>
      </c>
      <c r="F7516" t="s">
        <v>9</v>
      </c>
      <c r="G7516" t="s">
        <v>10</v>
      </c>
      <c r="H7516">
        <v>0</v>
      </c>
      <c r="I7516">
        <v>1</v>
      </c>
      <c r="J7516">
        <v>1</v>
      </c>
      <c r="K7516" t="s">
        <v>50</v>
      </c>
    </row>
    <row r="7517" spans="1:14" hidden="1" x14ac:dyDescent="0.15">
      <c r="A7517" s="1">
        <v>42700</v>
      </c>
      <c r="B7517" s="2">
        <v>0.64557722222222225</v>
      </c>
      <c r="C7517">
        <v>784</v>
      </c>
      <c r="D7517">
        <v>1145</v>
      </c>
      <c r="E7517" t="s">
        <v>0</v>
      </c>
      <c r="F7517" t="s">
        <v>22</v>
      </c>
      <c r="G7517" t="s">
        <v>382</v>
      </c>
      <c r="H7517">
        <v>1</v>
      </c>
      <c r="I7517" t="s">
        <v>23</v>
      </c>
    </row>
    <row r="7518" spans="1:14" hidden="1" x14ac:dyDescent="0.15">
      <c r="A7518" s="1">
        <v>42700</v>
      </c>
      <c r="B7518" s="2">
        <v>0.6455773032407407</v>
      </c>
      <c r="C7518">
        <v>784</v>
      </c>
      <c r="D7518">
        <v>1145</v>
      </c>
      <c r="E7518" t="s">
        <v>0</v>
      </c>
      <c r="F7518" t="s">
        <v>14</v>
      </c>
      <c r="G7518" t="s">
        <v>10</v>
      </c>
      <c r="H7518">
        <v>821520740</v>
      </c>
      <c r="I7518">
        <v>73</v>
      </c>
      <c r="J7518" t="s">
        <v>15</v>
      </c>
      <c r="K7518" t="s">
        <v>16</v>
      </c>
      <c r="L7518" t="s">
        <v>17</v>
      </c>
      <c r="M7518" t="s">
        <v>17</v>
      </c>
      <c r="N7518" t="s">
        <v>23</v>
      </c>
    </row>
    <row r="7519" spans="1:14" hidden="1" x14ac:dyDescent="0.15">
      <c r="A7519" s="1">
        <v>42700</v>
      </c>
      <c r="B7519" s="2">
        <v>0.64557731481481484</v>
      </c>
      <c r="C7519">
        <v>784</v>
      </c>
      <c r="D7519">
        <v>1145</v>
      </c>
      <c r="E7519" t="s">
        <v>0</v>
      </c>
      <c r="F7519" t="s">
        <v>9</v>
      </c>
      <c r="G7519" t="s">
        <v>10</v>
      </c>
      <c r="H7519">
        <v>0</v>
      </c>
      <c r="I7519">
        <v>1</v>
      </c>
      <c r="J7519">
        <v>1</v>
      </c>
      <c r="K7519" t="s">
        <v>26</v>
      </c>
      <c r="L7519" t="s">
        <v>27</v>
      </c>
    </row>
    <row r="7520" spans="1:14" hidden="1" x14ac:dyDescent="0.15">
      <c r="A7520" s="1">
        <v>42700</v>
      </c>
      <c r="B7520" s="2">
        <v>0.64557732638888887</v>
      </c>
      <c r="C7520">
        <v>784</v>
      </c>
      <c r="D7520">
        <v>1145</v>
      </c>
      <c r="E7520" t="s">
        <v>0</v>
      </c>
      <c r="F7520" t="s">
        <v>28</v>
      </c>
      <c r="G7520" t="s">
        <v>10</v>
      </c>
      <c r="H7520" t="s">
        <v>29</v>
      </c>
    </row>
    <row r="7521" spans="1:13" hidden="1" x14ac:dyDescent="0.15">
      <c r="A7521" s="1">
        <v>42700</v>
      </c>
      <c r="B7521" s="2">
        <v>0.64557732638888887</v>
      </c>
      <c r="C7521">
        <v>784</v>
      </c>
      <c r="D7521">
        <v>1145</v>
      </c>
      <c r="E7521" t="s">
        <v>0</v>
      </c>
      <c r="F7521" t="s">
        <v>56</v>
      </c>
      <c r="G7521" t="s">
        <v>10</v>
      </c>
      <c r="H7521">
        <v>810634888</v>
      </c>
      <c r="I7521">
        <v>73</v>
      </c>
      <c r="J7521" t="s">
        <v>15</v>
      </c>
      <c r="K7521" t="s">
        <v>57</v>
      </c>
    </row>
    <row r="7522" spans="1:13" hidden="1" x14ac:dyDescent="0.15">
      <c r="A7522" s="1">
        <v>42700</v>
      </c>
      <c r="B7522" s="2">
        <v>0.6455773379629629</v>
      </c>
      <c r="C7522">
        <v>784</v>
      </c>
      <c r="D7522">
        <v>1145</v>
      </c>
      <c r="E7522" t="s">
        <v>0</v>
      </c>
      <c r="F7522" t="s">
        <v>60</v>
      </c>
      <c r="G7522" t="s">
        <v>10</v>
      </c>
      <c r="H7522">
        <v>810634888</v>
      </c>
      <c r="I7522">
        <v>73</v>
      </c>
      <c r="J7522" t="s">
        <v>15</v>
      </c>
      <c r="K7522" t="s">
        <v>61</v>
      </c>
    </row>
    <row r="7523" spans="1:13" hidden="1" x14ac:dyDescent="0.15">
      <c r="A7523" s="1">
        <v>42700</v>
      </c>
      <c r="B7523" s="2">
        <v>0.64557737268518511</v>
      </c>
      <c r="C7523">
        <v>2702</v>
      </c>
      <c r="D7523">
        <v>2702</v>
      </c>
      <c r="E7523" t="s">
        <v>0</v>
      </c>
      <c r="F7523" t="s">
        <v>30</v>
      </c>
      <c r="G7523" t="s">
        <v>10</v>
      </c>
      <c r="H7523" t="s">
        <v>53</v>
      </c>
    </row>
    <row r="7524" spans="1:13" hidden="1" x14ac:dyDescent="0.15">
      <c r="A7524" s="1">
        <v>42700</v>
      </c>
      <c r="B7524" s="2">
        <v>0.6455773958333334</v>
      </c>
      <c r="C7524">
        <v>784</v>
      </c>
      <c r="D7524">
        <v>1193</v>
      </c>
      <c r="E7524" t="s">
        <v>0</v>
      </c>
      <c r="F7524" t="s">
        <v>42</v>
      </c>
      <c r="G7524" t="s">
        <v>10</v>
      </c>
      <c r="H7524">
        <v>821520740</v>
      </c>
      <c r="I7524">
        <v>73</v>
      </c>
      <c r="J7524" t="s">
        <v>29</v>
      </c>
    </row>
    <row r="7525" spans="1:13" hidden="1" x14ac:dyDescent="0.15">
      <c r="A7525" s="1">
        <v>42700</v>
      </c>
      <c r="B7525" s="2">
        <v>0.64557792824074067</v>
      </c>
      <c r="C7525">
        <v>2702</v>
      </c>
      <c r="D7525">
        <v>2702</v>
      </c>
      <c r="E7525" t="s">
        <v>0</v>
      </c>
      <c r="F7525" t="s">
        <v>43</v>
      </c>
      <c r="G7525" t="s">
        <v>10</v>
      </c>
      <c r="H7525" t="s">
        <v>44</v>
      </c>
    </row>
    <row r="7526" spans="1:13" hidden="1" x14ac:dyDescent="0.15">
      <c r="A7526" s="1">
        <v>42700</v>
      </c>
      <c r="B7526" s="2">
        <v>0.64557979166666668</v>
      </c>
      <c r="C7526">
        <v>784</v>
      </c>
      <c r="D7526">
        <v>811</v>
      </c>
      <c r="E7526" t="s">
        <v>0</v>
      </c>
      <c r="F7526" t="s">
        <v>48</v>
      </c>
      <c r="G7526" t="s">
        <v>10</v>
      </c>
      <c r="H7526">
        <v>821520740</v>
      </c>
      <c r="I7526" t="s">
        <v>15</v>
      </c>
      <c r="J7526">
        <v>209</v>
      </c>
      <c r="K7526" t="s">
        <v>348</v>
      </c>
    </row>
    <row r="7527" spans="1:13" hidden="1" x14ac:dyDescent="0.15">
      <c r="A7527" s="1">
        <v>42700</v>
      </c>
      <c r="B7527" s="2">
        <v>0.64558417824074077</v>
      </c>
      <c r="C7527">
        <v>784</v>
      </c>
      <c r="D7527">
        <v>805</v>
      </c>
      <c r="E7527" t="s">
        <v>0</v>
      </c>
      <c r="F7527" t="s">
        <v>60</v>
      </c>
      <c r="G7527" t="s">
        <v>10</v>
      </c>
      <c r="H7527">
        <v>638807582</v>
      </c>
      <c r="I7527">
        <v>73</v>
      </c>
      <c r="J7527" t="s">
        <v>51</v>
      </c>
      <c r="K7527" t="s">
        <v>61</v>
      </c>
    </row>
    <row r="7528" spans="1:13" hidden="1" x14ac:dyDescent="0.15">
      <c r="A7528" s="1">
        <v>42700</v>
      </c>
      <c r="B7528" s="2">
        <v>0.64560333333333331</v>
      </c>
      <c r="C7528">
        <v>784</v>
      </c>
      <c r="D7528">
        <v>1192</v>
      </c>
      <c r="E7528" t="s">
        <v>0</v>
      </c>
      <c r="F7528" t="s">
        <v>56</v>
      </c>
      <c r="G7528" t="s">
        <v>10</v>
      </c>
      <c r="H7528">
        <v>821520740</v>
      </c>
      <c r="I7528">
        <v>73</v>
      </c>
      <c r="J7528" t="s">
        <v>15</v>
      </c>
      <c r="K7528" t="s">
        <v>67</v>
      </c>
    </row>
    <row r="7529" spans="1:13" hidden="1" x14ac:dyDescent="0.15">
      <c r="A7529" s="1">
        <v>42700</v>
      </c>
      <c r="B7529" s="2">
        <v>0.64560340277777784</v>
      </c>
      <c r="C7529">
        <v>784</v>
      </c>
      <c r="D7529">
        <v>1192</v>
      </c>
      <c r="E7529" t="s">
        <v>0</v>
      </c>
      <c r="F7529" t="s">
        <v>9</v>
      </c>
      <c r="G7529" t="s">
        <v>10</v>
      </c>
      <c r="H7529">
        <v>1</v>
      </c>
      <c r="I7529">
        <v>0</v>
      </c>
      <c r="J7529">
        <v>0</v>
      </c>
      <c r="K7529" t="s">
        <v>58</v>
      </c>
      <c r="L7529" t="s">
        <v>68</v>
      </c>
    </row>
    <row r="7530" spans="1:13" hidden="1" x14ac:dyDescent="0.15">
      <c r="A7530" s="1">
        <v>42700</v>
      </c>
      <c r="B7530" s="2">
        <v>0.64560340277777784</v>
      </c>
      <c r="C7530">
        <v>784</v>
      </c>
      <c r="D7530">
        <v>1192</v>
      </c>
      <c r="E7530" t="s">
        <v>0</v>
      </c>
      <c r="F7530" t="s">
        <v>22</v>
      </c>
      <c r="G7530" t="s">
        <v>69</v>
      </c>
      <c r="H7530">
        <v>1</v>
      </c>
      <c r="I7530" t="s">
        <v>23</v>
      </c>
    </row>
    <row r="7531" spans="1:13" hidden="1" x14ac:dyDescent="0.15">
      <c r="A7531" s="1">
        <v>42700</v>
      </c>
      <c r="B7531" s="2">
        <v>0.64560359953703705</v>
      </c>
      <c r="C7531">
        <v>784</v>
      </c>
      <c r="D7531">
        <v>1192</v>
      </c>
      <c r="E7531" t="s">
        <v>0</v>
      </c>
      <c r="F7531" t="s">
        <v>9</v>
      </c>
      <c r="G7531" t="s">
        <v>10</v>
      </c>
      <c r="H7531">
        <v>1</v>
      </c>
      <c r="I7531">
        <v>0</v>
      </c>
      <c r="J7531">
        <v>0</v>
      </c>
      <c r="K7531" t="s">
        <v>58</v>
      </c>
      <c r="L7531" t="s">
        <v>59</v>
      </c>
      <c r="M7531" t="s">
        <v>27</v>
      </c>
    </row>
    <row r="7532" spans="1:13" hidden="1" x14ac:dyDescent="0.15">
      <c r="A7532" s="1">
        <v>42700</v>
      </c>
      <c r="B7532" s="2">
        <v>0.64560366898148147</v>
      </c>
      <c r="C7532">
        <v>784</v>
      </c>
      <c r="D7532">
        <v>1192</v>
      </c>
      <c r="E7532" t="s">
        <v>0</v>
      </c>
      <c r="F7532" t="s">
        <v>28</v>
      </c>
      <c r="G7532" t="s">
        <v>10</v>
      </c>
      <c r="H7532" t="s">
        <v>25</v>
      </c>
    </row>
    <row r="7533" spans="1:13" hidden="1" x14ac:dyDescent="0.15">
      <c r="A7533" s="1">
        <v>42700</v>
      </c>
      <c r="B7533" s="2">
        <v>0.64560386574074069</v>
      </c>
      <c r="C7533">
        <v>784</v>
      </c>
      <c r="D7533">
        <v>1192</v>
      </c>
      <c r="E7533" t="s">
        <v>0</v>
      </c>
      <c r="F7533" t="s">
        <v>24</v>
      </c>
      <c r="G7533" t="s">
        <v>10</v>
      </c>
      <c r="H7533">
        <v>821520740</v>
      </c>
      <c r="I7533" t="s">
        <v>29</v>
      </c>
    </row>
    <row r="7534" spans="1:13" hidden="1" x14ac:dyDescent="0.15">
      <c r="A7534" s="1">
        <v>42700</v>
      </c>
      <c r="B7534" s="2">
        <v>0.64560392361111107</v>
      </c>
      <c r="C7534">
        <v>2702</v>
      </c>
      <c r="D7534">
        <v>2702</v>
      </c>
      <c r="E7534" t="s">
        <v>0</v>
      </c>
      <c r="F7534" t="s">
        <v>30</v>
      </c>
      <c r="G7534" t="s">
        <v>10</v>
      </c>
      <c r="H7534" t="s">
        <v>44</v>
      </c>
    </row>
    <row r="7535" spans="1:13" hidden="1" x14ac:dyDescent="0.15">
      <c r="A7535" s="1">
        <v>42700</v>
      </c>
      <c r="B7535" s="2">
        <v>0.64560403935185184</v>
      </c>
      <c r="C7535">
        <v>784</v>
      </c>
      <c r="D7535">
        <v>800</v>
      </c>
      <c r="E7535" t="s">
        <v>0</v>
      </c>
      <c r="F7535" t="s">
        <v>70</v>
      </c>
      <c r="G7535" t="s">
        <v>10</v>
      </c>
      <c r="H7535">
        <v>613804399</v>
      </c>
      <c r="I7535">
        <v>1</v>
      </c>
      <c r="J7535" t="s">
        <v>25</v>
      </c>
    </row>
    <row r="7536" spans="1:13" hidden="1" x14ac:dyDescent="0.15">
      <c r="A7536" s="1">
        <v>42700</v>
      </c>
      <c r="B7536" s="2">
        <v>0.645604212962963</v>
      </c>
      <c r="C7536">
        <v>1222</v>
      </c>
      <c r="D7536">
        <v>1222</v>
      </c>
      <c r="E7536" t="s">
        <v>0</v>
      </c>
      <c r="F7536" t="s">
        <v>43</v>
      </c>
      <c r="G7536" t="s">
        <v>10</v>
      </c>
      <c r="H7536" t="s">
        <v>31</v>
      </c>
    </row>
    <row r="7537" spans="1:14" hidden="1" x14ac:dyDescent="0.15">
      <c r="A7537" s="1">
        <v>42700</v>
      </c>
      <c r="B7537" s="2">
        <v>0.6456076273148148</v>
      </c>
      <c r="C7537">
        <v>784</v>
      </c>
      <c r="D7537">
        <v>805</v>
      </c>
      <c r="E7537" t="s">
        <v>0</v>
      </c>
      <c r="F7537" t="s">
        <v>60</v>
      </c>
      <c r="G7537" t="s">
        <v>10</v>
      </c>
      <c r="H7537">
        <v>821520740</v>
      </c>
      <c r="I7537">
        <v>73</v>
      </c>
      <c r="J7537" t="s">
        <v>15</v>
      </c>
      <c r="K7537" t="s">
        <v>61</v>
      </c>
    </row>
    <row r="7538" spans="1:14" hidden="1" x14ac:dyDescent="0.15">
      <c r="A7538" s="1">
        <v>42700</v>
      </c>
      <c r="B7538" s="2">
        <v>0.64560976851851859</v>
      </c>
      <c r="C7538">
        <v>784</v>
      </c>
      <c r="D7538">
        <v>811</v>
      </c>
      <c r="E7538" t="s">
        <v>0</v>
      </c>
      <c r="F7538" t="s">
        <v>80</v>
      </c>
      <c r="G7538" t="s">
        <v>382</v>
      </c>
      <c r="H7538" t="s">
        <v>81</v>
      </c>
      <c r="I7538" t="s">
        <v>82</v>
      </c>
      <c r="J7538" t="s">
        <v>83</v>
      </c>
    </row>
    <row r="7539" spans="1:14" hidden="1" x14ac:dyDescent="0.15">
      <c r="A7539" s="1">
        <v>42700</v>
      </c>
      <c r="B7539" s="2">
        <v>0.64560976851851859</v>
      </c>
      <c r="C7539">
        <v>784</v>
      </c>
      <c r="D7539">
        <v>811</v>
      </c>
      <c r="E7539" t="s">
        <v>0</v>
      </c>
      <c r="F7539" t="s">
        <v>80</v>
      </c>
      <c r="G7539" t="s">
        <v>382</v>
      </c>
      <c r="H7539" t="s">
        <v>84</v>
      </c>
    </row>
    <row r="7540" spans="1:14" hidden="1" x14ac:dyDescent="0.15">
      <c r="A7540" s="1">
        <v>42700</v>
      </c>
      <c r="B7540" s="2">
        <v>0.64560991898148146</v>
      </c>
      <c r="C7540">
        <v>191</v>
      </c>
      <c r="D7540">
        <v>191</v>
      </c>
      <c r="E7540" t="s">
        <v>0</v>
      </c>
      <c r="F7540" t="s">
        <v>45</v>
      </c>
      <c r="G7540" t="s">
        <v>55</v>
      </c>
      <c r="H7540">
        <v>1</v>
      </c>
      <c r="I7540">
        <v>0</v>
      </c>
      <c r="J7540">
        <v>0</v>
      </c>
      <c r="K7540">
        <v>0</v>
      </c>
      <c r="L7540">
        <v>1</v>
      </c>
      <c r="M7540">
        <v>0</v>
      </c>
      <c r="N7540" t="s">
        <v>23</v>
      </c>
    </row>
    <row r="7541" spans="1:14" hidden="1" x14ac:dyDescent="0.15">
      <c r="A7541" s="1">
        <v>42700</v>
      </c>
      <c r="B7541" s="2">
        <v>0.64564097222222216</v>
      </c>
      <c r="C7541">
        <v>784</v>
      </c>
      <c r="D7541">
        <v>1193</v>
      </c>
      <c r="E7541" t="s">
        <v>0</v>
      </c>
      <c r="F7541" t="s">
        <v>9</v>
      </c>
      <c r="G7541" t="s">
        <v>10</v>
      </c>
      <c r="H7541">
        <v>0</v>
      </c>
      <c r="I7541">
        <v>1</v>
      </c>
      <c r="J7541">
        <v>1</v>
      </c>
      <c r="K7541" t="s">
        <v>11</v>
      </c>
    </row>
    <row r="7542" spans="1:14" hidden="1" x14ac:dyDescent="0.15">
      <c r="A7542" s="1">
        <v>42700</v>
      </c>
      <c r="B7542" s="2">
        <v>0.64564097222222216</v>
      </c>
      <c r="C7542">
        <v>784</v>
      </c>
      <c r="D7542">
        <v>1193</v>
      </c>
      <c r="E7542" t="s">
        <v>0</v>
      </c>
      <c r="F7542" t="s">
        <v>12</v>
      </c>
      <c r="G7542" t="s">
        <v>10</v>
      </c>
      <c r="H7542" t="s">
        <v>383</v>
      </c>
    </row>
    <row r="7543" spans="1:14" hidden="1" x14ac:dyDescent="0.15">
      <c r="A7543" s="1">
        <v>42700</v>
      </c>
      <c r="B7543" s="2">
        <v>0.64564097222222216</v>
      </c>
      <c r="C7543">
        <v>784</v>
      </c>
      <c r="D7543">
        <v>1193</v>
      </c>
      <c r="E7543" t="s">
        <v>0</v>
      </c>
      <c r="F7543" t="s">
        <v>14</v>
      </c>
      <c r="G7543" t="s">
        <v>10</v>
      </c>
      <c r="H7543">
        <v>979475431</v>
      </c>
      <c r="I7543">
        <v>74</v>
      </c>
      <c r="J7543" t="s">
        <v>15</v>
      </c>
      <c r="K7543" t="s">
        <v>16</v>
      </c>
      <c r="L7543" t="s">
        <v>17</v>
      </c>
      <c r="M7543" t="s">
        <v>17</v>
      </c>
      <c r="N7543" t="s">
        <v>18</v>
      </c>
    </row>
    <row r="7544" spans="1:14" hidden="1" x14ac:dyDescent="0.15">
      <c r="A7544" s="1">
        <v>42700</v>
      </c>
      <c r="B7544" s="2">
        <v>0.64564098379629631</v>
      </c>
      <c r="C7544">
        <v>784</v>
      </c>
      <c r="D7544">
        <v>1193</v>
      </c>
      <c r="E7544" t="s">
        <v>0</v>
      </c>
      <c r="F7544" t="s">
        <v>19</v>
      </c>
      <c r="G7544" t="s">
        <v>384</v>
      </c>
      <c r="H7544" t="s">
        <v>21</v>
      </c>
    </row>
    <row r="7545" spans="1:14" hidden="1" x14ac:dyDescent="0.15">
      <c r="A7545" s="1">
        <v>42700</v>
      </c>
      <c r="B7545" s="2">
        <v>0.64564098379629631</v>
      </c>
      <c r="C7545">
        <v>784</v>
      </c>
      <c r="D7545">
        <v>1193</v>
      </c>
      <c r="E7545" t="s">
        <v>0</v>
      </c>
      <c r="F7545" t="s">
        <v>22</v>
      </c>
      <c r="G7545" t="s">
        <v>384</v>
      </c>
      <c r="H7545">
        <v>1</v>
      </c>
      <c r="I7545" t="s">
        <v>23</v>
      </c>
    </row>
    <row r="7546" spans="1:14" hidden="1" x14ac:dyDescent="0.15">
      <c r="A7546" s="1">
        <v>42700</v>
      </c>
      <c r="B7546" s="2">
        <v>0.64564098379629631</v>
      </c>
      <c r="C7546">
        <v>784</v>
      </c>
      <c r="D7546">
        <v>1193</v>
      </c>
      <c r="E7546" t="s">
        <v>0</v>
      </c>
      <c r="F7546" t="s">
        <v>24</v>
      </c>
      <c r="G7546" t="s">
        <v>10</v>
      </c>
      <c r="H7546">
        <v>613804399</v>
      </c>
      <c r="I7546" t="s">
        <v>25</v>
      </c>
    </row>
    <row r="7547" spans="1:14" hidden="1" x14ac:dyDescent="0.15">
      <c r="A7547" s="1">
        <v>42700</v>
      </c>
      <c r="B7547" s="2">
        <v>0.64564100694444437</v>
      </c>
      <c r="C7547">
        <v>784</v>
      </c>
      <c r="D7547">
        <v>1193</v>
      </c>
      <c r="E7547" t="s">
        <v>0</v>
      </c>
      <c r="F7547" t="s">
        <v>9</v>
      </c>
      <c r="G7547" t="s">
        <v>10</v>
      </c>
      <c r="H7547">
        <v>0</v>
      </c>
      <c r="I7547">
        <v>1</v>
      </c>
      <c r="J7547">
        <v>1</v>
      </c>
      <c r="K7547" t="s">
        <v>26</v>
      </c>
      <c r="L7547" t="s">
        <v>27</v>
      </c>
    </row>
    <row r="7548" spans="1:14" hidden="1" x14ac:dyDescent="0.15">
      <c r="A7548" s="1">
        <v>42700</v>
      </c>
      <c r="B7548" s="2">
        <v>0.64564101851851852</v>
      </c>
      <c r="C7548">
        <v>784</v>
      </c>
      <c r="D7548">
        <v>1193</v>
      </c>
      <c r="E7548" t="s">
        <v>0</v>
      </c>
      <c r="F7548" t="s">
        <v>28</v>
      </c>
      <c r="G7548" t="s">
        <v>10</v>
      </c>
      <c r="H7548" t="s">
        <v>29</v>
      </c>
    </row>
    <row r="7549" spans="1:14" hidden="1" x14ac:dyDescent="0.15">
      <c r="A7549" s="1">
        <v>42700</v>
      </c>
      <c r="B7549" s="2">
        <v>0.64564115740740735</v>
      </c>
      <c r="C7549">
        <v>1222</v>
      </c>
      <c r="D7549">
        <v>1222</v>
      </c>
      <c r="E7549" t="s">
        <v>0</v>
      </c>
      <c r="F7549" t="s">
        <v>30</v>
      </c>
      <c r="G7549" t="s">
        <v>10</v>
      </c>
      <c r="H7549" t="s">
        <v>31</v>
      </c>
    </row>
    <row r="7550" spans="1:14" hidden="1" x14ac:dyDescent="0.15">
      <c r="A7550" s="1">
        <v>42700</v>
      </c>
      <c r="B7550" s="2">
        <v>0.64564125000000006</v>
      </c>
      <c r="C7550">
        <v>784</v>
      </c>
      <c r="D7550">
        <v>1244</v>
      </c>
      <c r="E7550" t="s">
        <v>0</v>
      </c>
      <c r="F7550" t="s">
        <v>42</v>
      </c>
      <c r="G7550" t="s">
        <v>10</v>
      </c>
      <c r="H7550">
        <v>979475431</v>
      </c>
      <c r="I7550">
        <v>74</v>
      </c>
      <c r="J7550" t="s">
        <v>29</v>
      </c>
    </row>
    <row r="7551" spans="1:14" hidden="1" x14ac:dyDescent="0.15">
      <c r="A7551" s="1">
        <v>42700</v>
      </c>
      <c r="B7551" s="2">
        <v>0.64564193287037031</v>
      </c>
      <c r="C7551">
        <v>2702</v>
      </c>
      <c r="D7551">
        <v>2702</v>
      </c>
      <c r="E7551" t="s">
        <v>0</v>
      </c>
      <c r="F7551" t="s">
        <v>43</v>
      </c>
      <c r="G7551" t="s">
        <v>10</v>
      </c>
      <c r="H7551" t="s">
        <v>44</v>
      </c>
    </row>
    <row r="7552" spans="1:14" hidden="1" x14ac:dyDescent="0.15">
      <c r="A7552" s="1">
        <v>42700</v>
      </c>
      <c r="B7552" s="2">
        <v>0.64564346064814815</v>
      </c>
      <c r="C7552">
        <v>784</v>
      </c>
      <c r="D7552">
        <v>811</v>
      </c>
      <c r="E7552" t="s">
        <v>0</v>
      </c>
      <c r="F7552" t="s">
        <v>48</v>
      </c>
      <c r="G7552" t="s">
        <v>10</v>
      </c>
      <c r="H7552">
        <v>979475431</v>
      </c>
      <c r="I7552" t="s">
        <v>15</v>
      </c>
      <c r="J7552">
        <v>197</v>
      </c>
      <c r="K7552" t="s">
        <v>301</v>
      </c>
    </row>
    <row r="7553" spans="1:14" hidden="1" x14ac:dyDescent="0.15">
      <c r="A7553" s="1">
        <v>42700</v>
      </c>
      <c r="B7553" s="2">
        <v>0.64564690972222227</v>
      </c>
      <c r="C7553">
        <v>191</v>
      </c>
      <c r="D7553">
        <v>191</v>
      </c>
      <c r="E7553" t="s">
        <v>0</v>
      </c>
      <c r="F7553" t="s">
        <v>45</v>
      </c>
      <c r="G7553" t="s">
        <v>46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 t="s">
        <v>21</v>
      </c>
    </row>
    <row r="7554" spans="1:14" hidden="1" x14ac:dyDescent="0.15">
      <c r="A7554" s="1">
        <v>42700</v>
      </c>
      <c r="B7554" s="2">
        <v>0.64566900462962962</v>
      </c>
      <c r="C7554">
        <v>784</v>
      </c>
      <c r="D7554">
        <v>800</v>
      </c>
      <c r="E7554" t="s">
        <v>0</v>
      </c>
      <c r="F7554" t="s">
        <v>9</v>
      </c>
      <c r="G7554" t="s">
        <v>10</v>
      </c>
      <c r="H7554">
        <v>0</v>
      </c>
      <c r="I7554">
        <v>1</v>
      </c>
      <c r="J7554">
        <v>1</v>
      </c>
      <c r="K7554" t="s">
        <v>50</v>
      </c>
    </row>
    <row r="7555" spans="1:14" hidden="1" x14ac:dyDescent="0.15">
      <c r="A7555" s="1">
        <v>42700</v>
      </c>
      <c r="B7555" s="2">
        <v>0.64566900462962962</v>
      </c>
      <c r="C7555">
        <v>784</v>
      </c>
      <c r="D7555">
        <v>800</v>
      </c>
      <c r="E7555" t="s">
        <v>0</v>
      </c>
      <c r="F7555" t="s">
        <v>22</v>
      </c>
      <c r="G7555" t="s">
        <v>384</v>
      </c>
      <c r="H7555">
        <v>1</v>
      </c>
      <c r="I7555" t="s">
        <v>23</v>
      </c>
    </row>
    <row r="7556" spans="1:14" hidden="1" x14ac:dyDescent="0.15">
      <c r="A7556" s="1">
        <v>42700</v>
      </c>
      <c r="B7556" s="2">
        <v>0.64566910879629635</v>
      </c>
      <c r="C7556">
        <v>784</v>
      </c>
      <c r="D7556">
        <v>800</v>
      </c>
      <c r="E7556" t="s">
        <v>0</v>
      </c>
      <c r="F7556" t="s">
        <v>14</v>
      </c>
      <c r="G7556" t="s">
        <v>10</v>
      </c>
      <c r="H7556">
        <v>497938605</v>
      </c>
      <c r="I7556">
        <v>74</v>
      </c>
      <c r="J7556" t="s">
        <v>51</v>
      </c>
      <c r="K7556" t="s">
        <v>17</v>
      </c>
      <c r="L7556" t="s">
        <v>17</v>
      </c>
      <c r="M7556" t="s">
        <v>17</v>
      </c>
      <c r="N7556" t="s">
        <v>23</v>
      </c>
    </row>
    <row r="7557" spans="1:14" hidden="1" x14ac:dyDescent="0.15">
      <c r="A7557" s="1">
        <v>42700</v>
      </c>
      <c r="B7557" s="2">
        <v>0.64566914351851856</v>
      </c>
      <c r="C7557">
        <v>784</v>
      </c>
      <c r="D7557">
        <v>800</v>
      </c>
      <c r="E7557" t="s">
        <v>0</v>
      </c>
      <c r="F7557" t="s">
        <v>24</v>
      </c>
      <c r="G7557" t="s">
        <v>10</v>
      </c>
      <c r="H7557">
        <v>979475431</v>
      </c>
      <c r="I7557" t="s">
        <v>29</v>
      </c>
    </row>
    <row r="7558" spans="1:14" hidden="1" x14ac:dyDescent="0.15">
      <c r="A7558" s="1">
        <v>42700</v>
      </c>
      <c r="B7558" s="2">
        <v>0.64566916666666663</v>
      </c>
      <c r="C7558">
        <v>784</v>
      </c>
      <c r="D7558">
        <v>800</v>
      </c>
      <c r="E7558" t="s">
        <v>0</v>
      </c>
      <c r="F7558" t="s">
        <v>9</v>
      </c>
      <c r="G7558" t="s">
        <v>10</v>
      </c>
      <c r="H7558">
        <v>0</v>
      </c>
      <c r="I7558">
        <v>1</v>
      </c>
      <c r="J7558">
        <v>1</v>
      </c>
      <c r="K7558" t="s">
        <v>26</v>
      </c>
      <c r="L7558" t="s">
        <v>27</v>
      </c>
    </row>
    <row r="7559" spans="1:14" hidden="1" x14ac:dyDescent="0.15">
      <c r="A7559" s="1">
        <v>42700</v>
      </c>
      <c r="B7559" s="2">
        <v>0.6456691898148148</v>
      </c>
      <c r="C7559">
        <v>784</v>
      </c>
      <c r="D7559">
        <v>800</v>
      </c>
      <c r="E7559" t="s">
        <v>0</v>
      </c>
      <c r="F7559" t="s">
        <v>28</v>
      </c>
      <c r="G7559" t="s">
        <v>10</v>
      </c>
      <c r="H7559" t="s">
        <v>52</v>
      </c>
    </row>
    <row r="7560" spans="1:14" hidden="1" x14ac:dyDescent="0.15">
      <c r="A7560" s="1">
        <v>42700</v>
      </c>
      <c r="B7560" s="2">
        <v>0.64566929398148154</v>
      </c>
      <c r="C7560">
        <v>2702</v>
      </c>
      <c r="D7560">
        <v>2702</v>
      </c>
      <c r="E7560" t="s">
        <v>0</v>
      </c>
      <c r="F7560" t="s">
        <v>30</v>
      </c>
      <c r="G7560" t="s">
        <v>10</v>
      </c>
      <c r="H7560" t="s">
        <v>44</v>
      </c>
    </row>
    <row r="7561" spans="1:14" hidden="1" x14ac:dyDescent="0.15">
      <c r="A7561" s="1">
        <v>42700</v>
      </c>
      <c r="B7561" s="2">
        <v>0.64566930555555557</v>
      </c>
      <c r="C7561">
        <v>784</v>
      </c>
      <c r="D7561">
        <v>1219</v>
      </c>
      <c r="E7561" t="s">
        <v>0</v>
      </c>
      <c r="F7561" t="s">
        <v>42</v>
      </c>
      <c r="G7561" t="s">
        <v>10</v>
      </c>
      <c r="H7561">
        <v>497938605</v>
      </c>
      <c r="I7561">
        <v>74</v>
      </c>
      <c r="J7561" t="s">
        <v>52</v>
      </c>
    </row>
    <row r="7562" spans="1:14" hidden="1" x14ac:dyDescent="0.15">
      <c r="A7562" s="1">
        <v>42700</v>
      </c>
      <c r="B7562" s="2">
        <v>0.64566978009259257</v>
      </c>
      <c r="C7562">
        <v>2702</v>
      </c>
      <c r="D7562">
        <v>2702</v>
      </c>
      <c r="E7562" t="s">
        <v>0</v>
      </c>
      <c r="F7562" t="s">
        <v>43</v>
      </c>
      <c r="G7562" t="s">
        <v>10</v>
      </c>
      <c r="H7562" t="s">
        <v>53</v>
      </c>
    </row>
    <row r="7563" spans="1:14" x14ac:dyDescent="0.15">
      <c r="A7563" s="1">
        <v>42700</v>
      </c>
      <c r="B7563" s="2">
        <v>0.64567048611111111</v>
      </c>
      <c r="C7563">
        <v>784</v>
      </c>
      <c r="D7563">
        <v>811</v>
      </c>
      <c r="E7563" t="s">
        <v>0</v>
      </c>
      <c r="F7563" t="s">
        <v>48</v>
      </c>
      <c r="G7563" t="s">
        <v>10</v>
      </c>
      <c r="H7563">
        <v>497938605</v>
      </c>
      <c r="I7563" t="s">
        <v>51</v>
      </c>
      <c r="J7563">
        <v>102</v>
      </c>
      <c r="K7563" t="s">
        <v>281</v>
      </c>
    </row>
    <row r="7564" spans="1:14" hidden="1" x14ac:dyDescent="0.15">
      <c r="A7564" s="1">
        <v>42700</v>
      </c>
      <c r="B7564" s="2">
        <v>0.64567344907407409</v>
      </c>
      <c r="C7564">
        <v>191</v>
      </c>
      <c r="D7564">
        <v>191</v>
      </c>
      <c r="E7564" t="s">
        <v>0</v>
      </c>
      <c r="F7564" t="s">
        <v>45</v>
      </c>
      <c r="G7564" t="s">
        <v>55</v>
      </c>
      <c r="H7564">
        <v>5</v>
      </c>
      <c r="I7564">
        <v>1</v>
      </c>
      <c r="J7564">
        <v>0</v>
      </c>
      <c r="K7564">
        <v>0</v>
      </c>
      <c r="L7564">
        <v>1</v>
      </c>
      <c r="M7564">
        <v>0</v>
      </c>
      <c r="N7564" t="s">
        <v>21</v>
      </c>
    </row>
    <row r="7565" spans="1:14" hidden="1" x14ac:dyDescent="0.15">
      <c r="A7565" s="1">
        <v>42700</v>
      </c>
      <c r="B7565" s="2">
        <v>0.64569634259259256</v>
      </c>
      <c r="C7565">
        <v>784</v>
      </c>
      <c r="D7565">
        <v>800</v>
      </c>
      <c r="E7565" t="s">
        <v>0</v>
      </c>
      <c r="F7565" t="s">
        <v>56</v>
      </c>
      <c r="G7565" t="s">
        <v>10</v>
      </c>
      <c r="H7565">
        <v>497938605</v>
      </c>
      <c r="I7565">
        <v>74</v>
      </c>
      <c r="J7565" t="s">
        <v>51</v>
      </c>
      <c r="K7565" t="s">
        <v>57</v>
      </c>
    </row>
    <row r="7566" spans="1:14" hidden="1" x14ac:dyDescent="0.15">
      <c r="A7566" s="1">
        <v>42700</v>
      </c>
      <c r="B7566" s="2">
        <v>0.64569637731481488</v>
      </c>
      <c r="C7566">
        <v>784</v>
      </c>
      <c r="D7566">
        <v>800</v>
      </c>
      <c r="E7566" t="s">
        <v>0</v>
      </c>
      <c r="F7566" t="s">
        <v>9</v>
      </c>
      <c r="G7566" t="s">
        <v>10</v>
      </c>
      <c r="H7566">
        <v>0</v>
      </c>
      <c r="I7566">
        <v>1</v>
      </c>
      <c r="J7566">
        <v>1</v>
      </c>
      <c r="K7566" t="s">
        <v>58</v>
      </c>
      <c r="L7566" t="s">
        <v>59</v>
      </c>
      <c r="M7566" t="s">
        <v>27</v>
      </c>
    </row>
    <row r="7567" spans="1:14" hidden="1" x14ac:dyDescent="0.15">
      <c r="A7567" s="1">
        <v>42700</v>
      </c>
      <c r="B7567" s="2">
        <v>0.64569640046296295</v>
      </c>
      <c r="C7567">
        <v>784</v>
      </c>
      <c r="D7567">
        <v>800</v>
      </c>
      <c r="E7567" t="s">
        <v>0</v>
      </c>
      <c r="F7567" t="s">
        <v>28</v>
      </c>
      <c r="G7567" t="s">
        <v>10</v>
      </c>
      <c r="H7567" t="s">
        <v>29</v>
      </c>
    </row>
    <row r="7568" spans="1:14" hidden="1" x14ac:dyDescent="0.15">
      <c r="A7568" s="1">
        <v>42700</v>
      </c>
      <c r="B7568" s="2">
        <v>0.64569641203703709</v>
      </c>
      <c r="C7568">
        <v>784</v>
      </c>
      <c r="D7568">
        <v>800</v>
      </c>
      <c r="E7568" t="s">
        <v>0</v>
      </c>
      <c r="F7568" t="s">
        <v>24</v>
      </c>
      <c r="G7568" t="s">
        <v>10</v>
      </c>
      <c r="H7568">
        <v>497938605</v>
      </c>
      <c r="I7568" t="s">
        <v>52</v>
      </c>
    </row>
    <row r="7569" spans="1:14" hidden="1" x14ac:dyDescent="0.15">
      <c r="A7569" s="1">
        <v>42700</v>
      </c>
      <c r="B7569" s="2">
        <v>0.64569650462962958</v>
      </c>
      <c r="C7569">
        <v>784</v>
      </c>
      <c r="D7569">
        <v>800</v>
      </c>
      <c r="E7569" t="s">
        <v>0</v>
      </c>
      <c r="F7569" t="s">
        <v>9</v>
      </c>
      <c r="G7569" t="s">
        <v>10</v>
      </c>
      <c r="H7569">
        <v>0</v>
      </c>
      <c r="I7569">
        <v>1</v>
      </c>
      <c r="J7569">
        <v>1</v>
      </c>
      <c r="K7569" t="s">
        <v>50</v>
      </c>
    </row>
    <row r="7570" spans="1:14" hidden="1" x14ac:dyDescent="0.15">
      <c r="A7570" s="1">
        <v>42700</v>
      </c>
      <c r="B7570" s="2">
        <v>0.64569650462962958</v>
      </c>
      <c r="C7570">
        <v>784</v>
      </c>
      <c r="D7570">
        <v>800</v>
      </c>
      <c r="E7570" t="s">
        <v>0</v>
      </c>
      <c r="F7570" t="s">
        <v>22</v>
      </c>
      <c r="G7570" t="s">
        <v>384</v>
      </c>
      <c r="H7570">
        <v>1</v>
      </c>
      <c r="I7570" t="s">
        <v>23</v>
      </c>
    </row>
    <row r="7571" spans="1:14" hidden="1" x14ac:dyDescent="0.15">
      <c r="A7571" s="1">
        <v>42700</v>
      </c>
      <c r="B7571" s="2">
        <v>0.64569659722222228</v>
      </c>
      <c r="C7571">
        <v>784</v>
      </c>
      <c r="D7571">
        <v>800</v>
      </c>
      <c r="E7571" t="s">
        <v>0</v>
      </c>
      <c r="F7571" t="s">
        <v>14</v>
      </c>
      <c r="G7571" t="s">
        <v>10</v>
      </c>
      <c r="H7571">
        <v>926665195</v>
      </c>
      <c r="I7571">
        <v>74</v>
      </c>
      <c r="J7571" t="s">
        <v>15</v>
      </c>
      <c r="K7571" t="s">
        <v>16</v>
      </c>
      <c r="L7571" t="s">
        <v>17</v>
      </c>
      <c r="M7571" t="s">
        <v>17</v>
      </c>
      <c r="N7571" t="s">
        <v>23</v>
      </c>
    </row>
    <row r="7572" spans="1:14" hidden="1" x14ac:dyDescent="0.15">
      <c r="A7572" s="1">
        <v>42700</v>
      </c>
      <c r="B7572" s="2">
        <v>0.64569662037037034</v>
      </c>
      <c r="C7572">
        <v>784</v>
      </c>
      <c r="D7572">
        <v>800</v>
      </c>
      <c r="E7572" t="s">
        <v>0</v>
      </c>
      <c r="F7572" t="s">
        <v>9</v>
      </c>
      <c r="G7572" t="s">
        <v>10</v>
      </c>
      <c r="H7572">
        <v>0</v>
      </c>
      <c r="I7572">
        <v>1</v>
      </c>
      <c r="J7572">
        <v>1</v>
      </c>
      <c r="K7572" t="s">
        <v>26</v>
      </c>
      <c r="L7572" t="s">
        <v>27</v>
      </c>
    </row>
    <row r="7573" spans="1:14" hidden="1" x14ac:dyDescent="0.15">
      <c r="A7573" s="1">
        <v>42700</v>
      </c>
      <c r="B7573" s="2">
        <v>0.64569663194444449</v>
      </c>
      <c r="C7573">
        <v>784</v>
      </c>
      <c r="D7573">
        <v>800</v>
      </c>
      <c r="E7573" t="s">
        <v>0</v>
      </c>
      <c r="F7573" t="s">
        <v>28</v>
      </c>
      <c r="G7573" t="s">
        <v>10</v>
      </c>
      <c r="H7573" t="s">
        <v>29</v>
      </c>
    </row>
    <row r="7574" spans="1:14" hidden="1" x14ac:dyDescent="0.15">
      <c r="A7574" s="1">
        <v>42700</v>
      </c>
      <c r="B7574" s="2">
        <v>0.64569664351851852</v>
      </c>
      <c r="C7574">
        <v>784</v>
      </c>
      <c r="D7574">
        <v>800</v>
      </c>
      <c r="E7574" t="s">
        <v>0</v>
      </c>
      <c r="F7574" t="s">
        <v>56</v>
      </c>
      <c r="G7574" t="s">
        <v>10</v>
      </c>
      <c r="H7574">
        <v>979475431</v>
      </c>
      <c r="I7574">
        <v>74</v>
      </c>
      <c r="J7574" t="s">
        <v>15</v>
      </c>
      <c r="K7574" t="s">
        <v>57</v>
      </c>
    </row>
    <row r="7575" spans="1:14" hidden="1" x14ac:dyDescent="0.15">
      <c r="A7575" s="1">
        <v>42700</v>
      </c>
      <c r="B7575" s="2">
        <v>0.64569664351851852</v>
      </c>
      <c r="C7575">
        <v>784</v>
      </c>
      <c r="D7575">
        <v>800</v>
      </c>
      <c r="E7575" t="s">
        <v>0</v>
      </c>
      <c r="F7575" t="s">
        <v>60</v>
      </c>
      <c r="G7575" t="s">
        <v>10</v>
      </c>
      <c r="H7575">
        <v>979475431</v>
      </c>
      <c r="I7575">
        <v>74</v>
      </c>
      <c r="J7575" t="s">
        <v>15</v>
      </c>
      <c r="K7575" t="s">
        <v>61</v>
      </c>
    </row>
    <row r="7576" spans="1:14" hidden="1" x14ac:dyDescent="0.15">
      <c r="A7576" s="1">
        <v>42700</v>
      </c>
      <c r="B7576" s="2">
        <v>0.64569670138888891</v>
      </c>
      <c r="C7576">
        <v>2702</v>
      </c>
      <c r="D7576">
        <v>2702</v>
      </c>
      <c r="E7576" t="s">
        <v>0</v>
      </c>
      <c r="F7576" t="s">
        <v>30</v>
      </c>
      <c r="G7576" t="s">
        <v>10</v>
      </c>
      <c r="H7576" t="s">
        <v>53</v>
      </c>
    </row>
    <row r="7577" spans="1:14" hidden="1" x14ac:dyDescent="0.15">
      <c r="A7577" s="1">
        <v>42700</v>
      </c>
      <c r="B7577" s="2">
        <v>0.64569672453703697</v>
      </c>
      <c r="C7577">
        <v>784</v>
      </c>
      <c r="D7577">
        <v>1193</v>
      </c>
      <c r="E7577" t="s">
        <v>0</v>
      </c>
      <c r="F7577" t="s">
        <v>42</v>
      </c>
      <c r="G7577" t="s">
        <v>10</v>
      </c>
      <c r="H7577">
        <v>926665195</v>
      </c>
      <c r="I7577">
        <v>74</v>
      </c>
      <c r="J7577" t="s">
        <v>29</v>
      </c>
    </row>
    <row r="7578" spans="1:14" hidden="1" x14ac:dyDescent="0.15">
      <c r="A7578" s="1">
        <v>42700</v>
      </c>
      <c r="B7578" s="2">
        <v>0.64569734953703706</v>
      </c>
      <c r="C7578">
        <v>2702</v>
      </c>
      <c r="D7578">
        <v>2702</v>
      </c>
      <c r="E7578" t="s">
        <v>0</v>
      </c>
      <c r="F7578" t="s">
        <v>43</v>
      </c>
      <c r="G7578" t="s">
        <v>10</v>
      </c>
      <c r="H7578" t="s">
        <v>44</v>
      </c>
    </row>
    <row r="7579" spans="1:14" hidden="1" x14ac:dyDescent="0.15">
      <c r="A7579" s="1">
        <v>42700</v>
      </c>
      <c r="B7579" s="2">
        <v>0.64569928240740737</v>
      </c>
      <c r="C7579">
        <v>784</v>
      </c>
      <c r="D7579">
        <v>811</v>
      </c>
      <c r="E7579" t="s">
        <v>0</v>
      </c>
      <c r="F7579" t="s">
        <v>48</v>
      </c>
      <c r="G7579" t="s">
        <v>10</v>
      </c>
      <c r="H7579">
        <v>926665195</v>
      </c>
      <c r="I7579" t="s">
        <v>15</v>
      </c>
      <c r="J7579">
        <v>222</v>
      </c>
      <c r="K7579" t="s">
        <v>385</v>
      </c>
    </row>
    <row r="7580" spans="1:14" hidden="1" x14ac:dyDescent="0.15">
      <c r="A7580" s="1">
        <v>42700</v>
      </c>
      <c r="B7580" s="2">
        <v>0.64570370370370367</v>
      </c>
      <c r="C7580">
        <v>784</v>
      </c>
      <c r="D7580">
        <v>805</v>
      </c>
      <c r="E7580" t="s">
        <v>0</v>
      </c>
      <c r="F7580" t="s">
        <v>60</v>
      </c>
      <c r="G7580" t="s">
        <v>10</v>
      </c>
      <c r="H7580">
        <v>497938605</v>
      </c>
      <c r="I7580">
        <v>74</v>
      </c>
      <c r="J7580" t="s">
        <v>51</v>
      </c>
      <c r="K7580" t="s">
        <v>61</v>
      </c>
    </row>
    <row r="7581" spans="1:14" hidden="1" x14ac:dyDescent="0.15">
      <c r="A7581" s="1">
        <v>42700</v>
      </c>
      <c r="B7581" s="2">
        <v>0.64578466435185178</v>
      </c>
      <c r="C7581">
        <v>784</v>
      </c>
      <c r="D7581">
        <v>1244</v>
      </c>
      <c r="E7581" t="s">
        <v>0</v>
      </c>
      <c r="F7581" t="s">
        <v>9</v>
      </c>
      <c r="G7581" t="s">
        <v>10</v>
      </c>
      <c r="H7581">
        <v>0</v>
      </c>
      <c r="I7581">
        <v>1</v>
      </c>
      <c r="J7581">
        <v>1</v>
      </c>
      <c r="K7581" t="s">
        <v>50</v>
      </c>
    </row>
    <row r="7582" spans="1:14" hidden="1" x14ac:dyDescent="0.15">
      <c r="A7582" s="1">
        <v>42700</v>
      </c>
      <c r="B7582" s="2">
        <v>0.64578466435185178</v>
      </c>
      <c r="C7582">
        <v>784</v>
      </c>
      <c r="D7582">
        <v>1244</v>
      </c>
      <c r="E7582" t="s">
        <v>0</v>
      </c>
      <c r="F7582" t="s">
        <v>22</v>
      </c>
      <c r="G7582" t="s">
        <v>384</v>
      </c>
      <c r="H7582">
        <v>1</v>
      </c>
      <c r="I7582" t="s">
        <v>23</v>
      </c>
    </row>
    <row r="7583" spans="1:14" hidden="1" x14ac:dyDescent="0.15">
      <c r="A7583" s="1">
        <v>42700</v>
      </c>
      <c r="B7583" s="2">
        <v>0.64578476851851851</v>
      </c>
      <c r="C7583">
        <v>784</v>
      </c>
      <c r="D7583">
        <v>1244</v>
      </c>
      <c r="E7583" t="s">
        <v>0</v>
      </c>
      <c r="F7583" t="s">
        <v>14</v>
      </c>
      <c r="G7583" t="s">
        <v>10</v>
      </c>
      <c r="H7583">
        <v>514969625</v>
      </c>
      <c r="I7583">
        <v>74</v>
      </c>
      <c r="J7583" t="s">
        <v>51</v>
      </c>
      <c r="K7583" t="s">
        <v>17</v>
      </c>
      <c r="L7583" t="s">
        <v>17</v>
      </c>
      <c r="M7583" t="s">
        <v>17</v>
      </c>
      <c r="N7583" t="s">
        <v>23</v>
      </c>
    </row>
    <row r="7584" spans="1:14" hidden="1" x14ac:dyDescent="0.15">
      <c r="A7584" s="1">
        <v>42700</v>
      </c>
      <c r="B7584" s="2">
        <v>0.64578480324074072</v>
      </c>
      <c r="C7584">
        <v>784</v>
      </c>
      <c r="D7584">
        <v>1244</v>
      </c>
      <c r="E7584" t="s">
        <v>0</v>
      </c>
      <c r="F7584" t="s">
        <v>24</v>
      </c>
      <c r="G7584" t="s">
        <v>10</v>
      </c>
      <c r="H7584">
        <v>926665195</v>
      </c>
      <c r="I7584" t="s">
        <v>29</v>
      </c>
    </row>
    <row r="7585" spans="1:14" hidden="1" x14ac:dyDescent="0.15">
      <c r="A7585" s="1">
        <v>42700</v>
      </c>
      <c r="B7585" s="2">
        <v>0.64578484953703696</v>
      </c>
      <c r="C7585">
        <v>784</v>
      </c>
      <c r="D7585">
        <v>1244</v>
      </c>
      <c r="E7585" t="s">
        <v>0</v>
      </c>
      <c r="F7585" t="s">
        <v>9</v>
      </c>
      <c r="G7585" t="s">
        <v>10</v>
      </c>
      <c r="H7585">
        <v>0</v>
      </c>
      <c r="I7585">
        <v>1</v>
      </c>
      <c r="J7585">
        <v>1</v>
      </c>
      <c r="K7585" t="s">
        <v>26</v>
      </c>
      <c r="L7585" t="s">
        <v>27</v>
      </c>
    </row>
    <row r="7586" spans="1:14" hidden="1" x14ac:dyDescent="0.15">
      <c r="A7586" s="1">
        <v>42700</v>
      </c>
      <c r="B7586" s="2">
        <v>0.64578487268518525</v>
      </c>
      <c r="C7586">
        <v>784</v>
      </c>
      <c r="D7586">
        <v>1244</v>
      </c>
      <c r="E7586" t="s">
        <v>0</v>
      </c>
      <c r="F7586" t="s">
        <v>28</v>
      </c>
      <c r="G7586" t="s">
        <v>10</v>
      </c>
      <c r="H7586" t="s">
        <v>52</v>
      </c>
    </row>
    <row r="7587" spans="1:14" hidden="1" x14ac:dyDescent="0.15">
      <c r="A7587" s="1">
        <v>42700</v>
      </c>
      <c r="B7587" s="2">
        <v>0.64578494212962967</v>
      </c>
      <c r="C7587">
        <v>2702</v>
      </c>
      <c r="D7587">
        <v>2702</v>
      </c>
      <c r="E7587" t="s">
        <v>0</v>
      </c>
      <c r="F7587" t="s">
        <v>30</v>
      </c>
      <c r="G7587" t="s">
        <v>10</v>
      </c>
      <c r="H7587" t="s">
        <v>44</v>
      </c>
    </row>
    <row r="7588" spans="1:14" hidden="1" x14ac:dyDescent="0.15">
      <c r="A7588" s="1">
        <v>42700</v>
      </c>
      <c r="B7588" s="2">
        <v>0.64578497685185188</v>
      </c>
      <c r="C7588">
        <v>784</v>
      </c>
      <c r="D7588">
        <v>1145</v>
      </c>
      <c r="E7588" t="s">
        <v>0</v>
      </c>
      <c r="F7588" t="s">
        <v>42</v>
      </c>
      <c r="G7588" t="s">
        <v>10</v>
      </c>
      <c r="H7588">
        <v>514969625</v>
      </c>
      <c r="I7588">
        <v>74</v>
      </c>
      <c r="J7588" t="s">
        <v>52</v>
      </c>
    </row>
    <row r="7589" spans="1:14" hidden="1" x14ac:dyDescent="0.15">
      <c r="A7589" s="1">
        <v>42700</v>
      </c>
      <c r="B7589" s="2">
        <v>0.64578548611111108</v>
      </c>
      <c r="C7589">
        <v>2702</v>
      </c>
      <c r="D7589">
        <v>2702</v>
      </c>
      <c r="E7589" t="s">
        <v>0</v>
      </c>
      <c r="F7589" t="s">
        <v>43</v>
      </c>
      <c r="G7589" t="s">
        <v>10</v>
      </c>
      <c r="H7589" t="s">
        <v>53</v>
      </c>
    </row>
    <row r="7590" spans="1:14" x14ac:dyDescent="0.15">
      <c r="A7590" s="1">
        <v>42700</v>
      </c>
      <c r="B7590" s="2">
        <v>0.6457863425925926</v>
      </c>
      <c r="C7590">
        <v>784</v>
      </c>
      <c r="D7590">
        <v>811</v>
      </c>
      <c r="E7590" t="s">
        <v>0</v>
      </c>
      <c r="F7590" t="s">
        <v>48</v>
      </c>
      <c r="G7590" t="s">
        <v>10</v>
      </c>
      <c r="H7590">
        <v>514969625</v>
      </c>
      <c r="I7590" t="s">
        <v>51</v>
      </c>
      <c r="J7590">
        <v>119</v>
      </c>
      <c r="K7590" t="s">
        <v>190</v>
      </c>
    </row>
    <row r="7591" spans="1:14" hidden="1" x14ac:dyDescent="0.15">
      <c r="A7591" s="1">
        <v>42700</v>
      </c>
      <c r="B7591" s="2">
        <v>0.64578925925925923</v>
      </c>
      <c r="C7591">
        <v>191</v>
      </c>
      <c r="D7591">
        <v>191</v>
      </c>
      <c r="E7591" t="s">
        <v>0</v>
      </c>
      <c r="F7591" t="s">
        <v>45</v>
      </c>
      <c r="G7591" t="s">
        <v>55</v>
      </c>
      <c r="H7591">
        <v>33</v>
      </c>
      <c r="I7591">
        <v>0</v>
      </c>
      <c r="J7591">
        <v>1</v>
      </c>
      <c r="K7591">
        <v>0</v>
      </c>
      <c r="L7591">
        <v>1</v>
      </c>
      <c r="M7591">
        <v>0</v>
      </c>
      <c r="N7591" t="s">
        <v>64</v>
      </c>
    </row>
    <row r="7592" spans="1:14" hidden="1" x14ac:dyDescent="0.15">
      <c r="A7592" s="1">
        <v>42700</v>
      </c>
      <c r="B7592" s="2">
        <v>0.64581237268518521</v>
      </c>
      <c r="C7592">
        <v>784</v>
      </c>
      <c r="D7592">
        <v>1192</v>
      </c>
      <c r="E7592" t="s">
        <v>0</v>
      </c>
      <c r="F7592" t="s">
        <v>56</v>
      </c>
      <c r="G7592" t="s">
        <v>10</v>
      </c>
      <c r="H7592">
        <v>514969625</v>
      </c>
      <c r="I7592">
        <v>74</v>
      </c>
      <c r="J7592" t="s">
        <v>51</v>
      </c>
      <c r="K7592" t="s">
        <v>57</v>
      </c>
    </row>
    <row r="7593" spans="1:14" hidden="1" x14ac:dyDescent="0.15">
      <c r="A7593" s="1">
        <v>42700</v>
      </c>
      <c r="B7593" s="2">
        <v>0.64581238425925924</v>
      </c>
      <c r="C7593">
        <v>784</v>
      </c>
      <c r="D7593">
        <v>1192</v>
      </c>
      <c r="E7593" t="s">
        <v>0</v>
      </c>
      <c r="F7593" t="s">
        <v>9</v>
      </c>
      <c r="G7593" t="s">
        <v>10</v>
      </c>
      <c r="H7593">
        <v>0</v>
      </c>
      <c r="I7593">
        <v>1</v>
      </c>
      <c r="J7593">
        <v>1</v>
      </c>
      <c r="K7593" t="s">
        <v>58</v>
      </c>
      <c r="L7593" t="s">
        <v>59</v>
      </c>
      <c r="M7593" t="s">
        <v>27</v>
      </c>
    </row>
    <row r="7594" spans="1:14" hidden="1" x14ac:dyDescent="0.15">
      <c r="A7594" s="1">
        <v>42700</v>
      </c>
      <c r="B7594" s="2">
        <v>0.64581241898148145</v>
      </c>
      <c r="C7594">
        <v>784</v>
      </c>
      <c r="D7594">
        <v>1192</v>
      </c>
      <c r="E7594" t="s">
        <v>0</v>
      </c>
      <c r="F7594" t="s">
        <v>28</v>
      </c>
      <c r="G7594" t="s">
        <v>10</v>
      </c>
      <c r="H7594" t="s">
        <v>29</v>
      </c>
    </row>
    <row r="7595" spans="1:14" hidden="1" x14ac:dyDescent="0.15">
      <c r="A7595" s="1">
        <v>42700</v>
      </c>
      <c r="B7595" s="2">
        <v>0.64581243055555559</v>
      </c>
      <c r="C7595">
        <v>784</v>
      </c>
      <c r="D7595">
        <v>1192</v>
      </c>
      <c r="E7595" t="s">
        <v>0</v>
      </c>
      <c r="F7595" t="s">
        <v>24</v>
      </c>
      <c r="G7595" t="s">
        <v>10</v>
      </c>
      <c r="H7595">
        <v>514969625</v>
      </c>
      <c r="I7595" t="s">
        <v>52</v>
      </c>
    </row>
    <row r="7596" spans="1:14" hidden="1" x14ac:dyDescent="0.15">
      <c r="A7596" s="1">
        <v>42700</v>
      </c>
      <c r="B7596" s="2">
        <v>0.64581245370370366</v>
      </c>
      <c r="C7596">
        <v>784</v>
      </c>
      <c r="D7596">
        <v>1192</v>
      </c>
      <c r="E7596" t="s">
        <v>0</v>
      </c>
      <c r="F7596" t="s">
        <v>9</v>
      </c>
      <c r="G7596" t="s">
        <v>10</v>
      </c>
      <c r="H7596">
        <v>0</v>
      </c>
      <c r="I7596">
        <v>1</v>
      </c>
      <c r="J7596">
        <v>1</v>
      </c>
      <c r="K7596" t="s">
        <v>50</v>
      </c>
    </row>
    <row r="7597" spans="1:14" hidden="1" x14ac:dyDescent="0.15">
      <c r="A7597" s="1">
        <v>42700</v>
      </c>
      <c r="B7597" s="2">
        <v>0.64581245370370366</v>
      </c>
      <c r="C7597">
        <v>784</v>
      </c>
      <c r="D7597">
        <v>1192</v>
      </c>
      <c r="E7597" t="s">
        <v>0</v>
      </c>
      <c r="F7597" t="s">
        <v>22</v>
      </c>
      <c r="G7597" t="s">
        <v>384</v>
      </c>
      <c r="H7597">
        <v>1</v>
      </c>
      <c r="I7597" t="s">
        <v>23</v>
      </c>
    </row>
    <row r="7598" spans="1:14" hidden="1" x14ac:dyDescent="0.15">
      <c r="A7598" s="1">
        <v>42700</v>
      </c>
      <c r="B7598" s="2">
        <v>0.64581247685185184</v>
      </c>
      <c r="C7598">
        <v>784</v>
      </c>
      <c r="D7598">
        <v>1192</v>
      </c>
      <c r="E7598" t="s">
        <v>0</v>
      </c>
      <c r="F7598" t="s">
        <v>14</v>
      </c>
      <c r="G7598" t="s">
        <v>10</v>
      </c>
      <c r="H7598">
        <v>841482935</v>
      </c>
      <c r="I7598">
        <v>74</v>
      </c>
      <c r="J7598" t="s">
        <v>15</v>
      </c>
      <c r="K7598" t="s">
        <v>16</v>
      </c>
      <c r="L7598" t="s">
        <v>17</v>
      </c>
      <c r="M7598" t="s">
        <v>17</v>
      </c>
      <c r="N7598" t="s">
        <v>23</v>
      </c>
    </row>
    <row r="7599" spans="1:14" hidden="1" x14ac:dyDescent="0.15">
      <c r="A7599" s="1">
        <v>42700</v>
      </c>
      <c r="B7599" s="2">
        <v>0.64581248842592587</v>
      </c>
      <c r="C7599">
        <v>784</v>
      </c>
      <c r="D7599">
        <v>1192</v>
      </c>
      <c r="E7599" t="s">
        <v>0</v>
      </c>
      <c r="F7599" t="s">
        <v>9</v>
      </c>
      <c r="G7599" t="s">
        <v>10</v>
      </c>
      <c r="H7599">
        <v>0</v>
      </c>
      <c r="I7599">
        <v>1</v>
      </c>
      <c r="J7599">
        <v>1</v>
      </c>
      <c r="K7599" t="s">
        <v>26</v>
      </c>
      <c r="L7599" t="s">
        <v>27</v>
      </c>
    </row>
    <row r="7600" spans="1:14" hidden="1" x14ac:dyDescent="0.15">
      <c r="A7600" s="1">
        <v>42700</v>
      </c>
      <c r="B7600" s="2">
        <v>0.64581250000000001</v>
      </c>
      <c r="C7600">
        <v>784</v>
      </c>
      <c r="D7600">
        <v>1192</v>
      </c>
      <c r="E7600" t="s">
        <v>0</v>
      </c>
      <c r="F7600" t="s">
        <v>28</v>
      </c>
      <c r="G7600" t="s">
        <v>10</v>
      </c>
      <c r="H7600" t="s">
        <v>29</v>
      </c>
    </row>
    <row r="7601" spans="1:14" hidden="1" x14ac:dyDescent="0.15">
      <c r="A7601" s="1">
        <v>42700</v>
      </c>
      <c r="B7601" s="2">
        <v>0.64581250000000001</v>
      </c>
      <c r="C7601">
        <v>784</v>
      </c>
      <c r="D7601">
        <v>1192</v>
      </c>
      <c r="E7601" t="s">
        <v>0</v>
      </c>
      <c r="F7601" t="s">
        <v>56</v>
      </c>
      <c r="G7601" t="s">
        <v>10</v>
      </c>
      <c r="H7601">
        <v>926665195</v>
      </c>
      <c r="I7601">
        <v>74</v>
      </c>
      <c r="J7601" t="s">
        <v>15</v>
      </c>
      <c r="K7601" t="s">
        <v>57</v>
      </c>
    </row>
    <row r="7602" spans="1:14" hidden="1" x14ac:dyDescent="0.15">
      <c r="A7602" s="1">
        <v>42700</v>
      </c>
      <c r="B7602" s="2">
        <v>0.64581251157407404</v>
      </c>
      <c r="C7602">
        <v>784</v>
      </c>
      <c r="D7602">
        <v>1192</v>
      </c>
      <c r="E7602" t="s">
        <v>0</v>
      </c>
      <c r="F7602" t="s">
        <v>60</v>
      </c>
      <c r="G7602" t="s">
        <v>10</v>
      </c>
      <c r="H7602">
        <v>926665195</v>
      </c>
      <c r="I7602">
        <v>74</v>
      </c>
      <c r="J7602" t="s">
        <v>15</v>
      </c>
      <c r="K7602" t="s">
        <v>61</v>
      </c>
    </row>
    <row r="7603" spans="1:14" hidden="1" x14ac:dyDescent="0.15">
      <c r="A7603" s="1">
        <v>42700</v>
      </c>
      <c r="B7603" s="2">
        <v>0.64581271990740741</v>
      </c>
      <c r="C7603">
        <v>2702</v>
      </c>
      <c r="D7603">
        <v>2702</v>
      </c>
      <c r="E7603" t="s">
        <v>0</v>
      </c>
      <c r="F7603" t="s">
        <v>30</v>
      </c>
      <c r="G7603" t="s">
        <v>10</v>
      </c>
      <c r="H7603" t="s">
        <v>53</v>
      </c>
    </row>
    <row r="7604" spans="1:14" hidden="1" x14ac:dyDescent="0.15">
      <c r="A7604" s="1">
        <v>42700</v>
      </c>
      <c r="B7604" s="2">
        <v>0.64581274305555558</v>
      </c>
      <c r="C7604">
        <v>784</v>
      </c>
      <c r="D7604">
        <v>801</v>
      </c>
      <c r="E7604" t="s">
        <v>0</v>
      </c>
      <c r="F7604" t="s">
        <v>42</v>
      </c>
      <c r="G7604" t="s">
        <v>10</v>
      </c>
      <c r="H7604">
        <v>841482935</v>
      </c>
      <c r="I7604">
        <v>74</v>
      </c>
      <c r="J7604" t="s">
        <v>29</v>
      </c>
    </row>
    <row r="7605" spans="1:14" hidden="1" x14ac:dyDescent="0.15">
      <c r="A7605" s="1">
        <v>42700</v>
      </c>
      <c r="B7605" s="2">
        <v>0.64581336805555556</v>
      </c>
      <c r="C7605">
        <v>2702</v>
      </c>
      <c r="D7605">
        <v>2702</v>
      </c>
      <c r="E7605" t="s">
        <v>0</v>
      </c>
      <c r="F7605" t="s">
        <v>43</v>
      </c>
      <c r="G7605" t="s">
        <v>10</v>
      </c>
      <c r="H7605" t="s">
        <v>44</v>
      </c>
    </row>
    <row r="7606" spans="1:14" hidden="1" x14ac:dyDescent="0.15">
      <c r="A7606" s="1">
        <v>42700</v>
      </c>
      <c r="B7606" s="2">
        <v>0.64581505787037041</v>
      </c>
      <c r="C7606">
        <v>784</v>
      </c>
      <c r="D7606">
        <v>811</v>
      </c>
      <c r="E7606" t="s">
        <v>0</v>
      </c>
      <c r="F7606" t="s">
        <v>48</v>
      </c>
      <c r="G7606" t="s">
        <v>10</v>
      </c>
      <c r="H7606">
        <v>841482935</v>
      </c>
      <c r="I7606" t="s">
        <v>15</v>
      </c>
      <c r="J7606">
        <v>201</v>
      </c>
      <c r="K7606" t="s">
        <v>145</v>
      </c>
    </row>
    <row r="7607" spans="1:14" hidden="1" x14ac:dyDescent="0.15">
      <c r="A7607" s="1">
        <v>42700</v>
      </c>
      <c r="B7607" s="2">
        <v>0.6458193171296297</v>
      </c>
      <c r="C7607">
        <v>784</v>
      </c>
      <c r="D7607">
        <v>805</v>
      </c>
      <c r="E7607" t="s">
        <v>0</v>
      </c>
      <c r="F7607" t="s">
        <v>60</v>
      </c>
      <c r="G7607" t="s">
        <v>10</v>
      </c>
      <c r="H7607">
        <v>514969625</v>
      </c>
      <c r="I7607">
        <v>74</v>
      </c>
      <c r="J7607" t="s">
        <v>51</v>
      </c>
      <c r="K7607" t="s">
        <v>61</v>
      </c>
    </row>
    <row r="7608" spans="1:14" hidden="1" x14ac:dyDescent="0.15">
      <c r="A7608" s="1">
        <v>42700</v>
      </c>
      <c r="B7608" s="2">
        <v>0.64590032407407405</v>
      </c>
      <c r="C7608">
        <v>784</v>
      </c>
      <c r="D7608">
        <v>1278</v>
      </c>
      <c r="E7608" t="s">
        <v>0</v>
      </c>
      <c r="F7608" t="s">
        <v>9</v>
      </c>
      <c r="G7608" t="s">
        <v>10</v>
      </c>
      <c r="H7608">
        <v>0</v>
      </c>
      <c r="I7608">
        <v>1</v>
      </c>
      <c r="J7608">
        <v>1</v>
      </c>
      <c r="K7608" t="s">
        <v>50</v>
      </c>
    </row>
    <row r="7609" spans="1:14" hidden="1" x14ac:dyDescent="0.15">
      <c r="A7609" s="1">
        <v>42700</v>
      </c>
      <c r="B7609" s="2">
        <v>0.64590032407407405</v>
      </c>
      <c r="C7609">
        <v>784</v>
      </c>
      <c r="D7609">
        <v>1278</v>
      </c>
      <c r="E7609" t="s">
        <v>0</v>
      </c>
      <c r="F7609" t="s">
        <v>22</v>
      </c>
      <c r="G7609" t="s">
        <v>384</v>
      </c>
      <c r="H7609">
        <v>1</v>
      </c>
      <c r="I7609" t="s">
        <v>23</v>
      </c>
    </row>
    <row r="7610" spans="1:14" hidden="1" x14ac:dyDescent="0.15">
      <c r="A7610" s="1">
        <v>42700</v>
      </c>
      <c r="B7610" s="2">
        <v>0.64590042824074068</v>
      </c>
      <c r="C7610">
        <v>784</v>
      </c>
      <c r="D7610">
        <v>1278</v>
      </c>
      <c r="E7610" t="s">
        <v>0</v>
      </c>
      <c r="F7610" t="s">
        <v>14</v>
      </c>
      <c r="G7610" t="s">
        <v>10</v>
      </c>
      <c r="H7610">
        <v>239541573</v>
      </c>
      <c r="I7610">
        <v>74</v>
      </c>
      <c r="J7610" t="s">
        <v>51</v>
      </c>
      <c r="K7610" t="s">
        <v>17</v>
      </c>
      <c r="L7610" t="s">
        <v>17</v>
      </c>
      <c r="M7610" t="s">
        <v>17</v>
      </c>
      <c r="N7610" t="s">
        <v>23</v>
      </c>
    </row>
    <row r="7611" spans="1:14" hidden="1" x14ac:dyDescent="0.15">
      <c r="A7611" s="1">
        <v>42700</v>
      </c>
      <c r="B7611" s="2">
        <v>0.645900462962963</v>
      </c>
      <c r="C7611">
        <v>784</v>
      </c>
      <c r="D7611">
        <v>1278</v>
      </c>
      <c r="E7611" t="s">
        <v>0</v>
      </c>
      <c r="F7611" t="s">
        <v>24</v>
      </c>
      <c r="G7611" t="s">
        <v>10</v>
      </c>
      <c r="H7611">
        <v>841482935</v>
      </c>
      <c r="I7611" t="s">
        <v>29</v>
      </c>
    </row>
    <row r="7612" spans="1:14" hidden="1" x14ac:dyDescent="0.15">
      <c r="A7612" s="1">
        <v>42700</v>
      </c>
      <c r="B7612" s="2">
        <v>0.64590053240740741</v>
      </c>
      <c r="C7612">
        <v>784</v>
      </c>
      <c r="D7612">
        <v>1278</v>
      </c>
      <c r="E7612" t="s">
        <v>0</v>
      </c>
      <c r="F7612" t="s">
        <v>9</v>
      </c>
      <c r="G7612" t="s">
        <v>10</v>
      </c>
      <c r="H7612">
        <v>0</v>
      </c>
      <c r="I7612">
        <v>1</v>
      </c>
      <c r="J7612">
        <v>1</v>
      </c>
      <c r="K7612" t="s">
        <v>26</v>
      </c>
      <c r="L7612" t="s">
        <v>27</v>
      </c>
    </row>
    <row r="7613" spans="1:14" hidden="1" x14ac:dyDescent="0.15">
      <c r="A7613" s="1">
        <v>42700</v>
      </c>
      <c r="B7613" s="2">
        <v>0.64590055555555559</v>
      </c>
      <c r="C7613">
        <v>784</v>
      </c>
      <c r="D7613">
        <v>1278</v>
      </c>
      <c r="E7613" t="s">
        <v>0</v>
      </c>
      <c r="F7613" t="s">
        <v>28</v>
      </c>
      <c r="G7613" t="s">
        <v>10</v>
      </c>
      <c r="H7613" t="s">
        <v>52</v>
      </c>
    </row>
    <row r="7614" spans="1:14" hidden="1" x14ac:dyDescent="0.15">
      <c r="A7614" s="1">
        <v>42700</v>
      </c>
      <c r="B7614" s="2">
        <v>0.64590062500000001</v>
      </c>
      <c r="C7614">
        <v>2702</v>
      </c>
      <c r="D7614">
        <v>2702</v>
      </c>
      <c r="E7614" t="s">
        <v>0</v>
      </c>
      <c r="F7614" t="s">
        <v>30</v>
      </c>
      <c r="G7614" t="s">
        <v>10</v>
      </c>
      <c r="H7614" t="s">
        <v>44</v>
      </c>
    </row>
    <row r="7615" spans="1:14" hidden="1" x14ac:dyDescent="0.15">
      <c r="A7615" s="1">
        <v>42700</v>
      </c>
      <c r="B7615" s="2">
        <v>0.64590064814814818</v>
      </c>
      <c r="C7615">
        <v>784</v>
      </c>
      <c r="D7615">
        <v>1192</v>
      </c>
      <c r="E7615" t="s">
        <v>0</v>
      </c>
      <c r="F7615" t="s">
        <v>42</v>
      </c>
      <c r="G7615" t="s">
        <v>10</v>
      </c>
      <c r="H7615">
        <v>239541573</v>
      </c>
      <c r="I7615">
        <v>74</v>
      </c>
      <c r="J7615" t="s">
        <v>52</v>
      </c>
    </row>
    <row r="7616" spans="1:14" hidden="1" x14ac:dyDescent="0.15">
      <c r="A7616" s="1">
        <v>42700</v>
      </c>
      <c r="B7616" s="2">
        <v>0.64590104166666673</v>
      </c>
      <c r="C7616">
        <v>2702</v>
      </c>
      <c r="D7616">
        <v>2702</v>
      </c>
      <c r="E7616" t="s">
        <v>0</v>
      </c>
      <c r="F7616" t="s">
        <v>43</v>
      </c>
      <c r="G7616" t="s">
        <v>10</v>
      </c>
      <c r="H7616" t="s">
        <v>53</v>
      </c>
    </row>
    <row r="7617" spans="1:14" x14ac:dyDescent="0.15">
      <c r="A7617" s="1">
        <v>42700</v>
      </c>
      <c r="B7617" s="2">
        <v>0.64590162037037036</v>
      </c>
      <c r="C7617">
        <v>784</v>
      </c>
      <c r="D7617">
        <v>811</v>
      </c>
      <c r="E7617" t="s">
        <v>0</v>
      </c>
      <c r="F7617" t="s">
        <v>48</v>
      </c>
      <c r="G7617" t="s">
        <v>10</v>
      </c>
      <c r="H7617">
        <v>239541573</v>
      </c>
      <c r="I7617" t="s">
        <v>51</v>
      </c>
      <c r="J7617">
        <v>84</v>
      </c>
      <c r="K7617" t="s">
        <v>386</v>
      </c>
    </row>
    <row r="7618" spans="1:14" hidden="1" x14ac:dyDescent="0.15">
      <c r="A7618" s="1">
        <v>42700</v>
      </c>
      <c r="B7618" s="2">
        <v>0.64590467592592593</v>
      </c>
      <c r="C7618">
        <v>191</v>
      </c>
      <c r="D7618">
        <v>191</v>
      </c>
      <c r="E7618" t="s">
        <v>0</v>
      </c>
      <c r="F7618" t="s">
        <v>45</v>
      </c>
      <c r="G7618" t="s">
        <v>55</v>
      </c>
      <c r="H7618">
        <v>25</v>
      </c>
      <c r="I7618">
        <v>2</v>
      </c>
      <c r="J7618">
        <v>1</v>
      </c>
      <c r="K7618">
        <v>0</v>
      </c>
      <c r="L7618">
        <v>1</v>
      </c>
      <c r="M7618">
        <v>1</v>
      </c>
      <c r="N7618" t="s">
        <v>21</v>
      </c>
    </row>
    <row r="7619" spans="1:14" hidden="1" x14ac:dyDescent="0.15">
      <c r="A7619" s="1">
        <v>42700</v>
      </c>
      <c r="B7619" s="2">
        <v>0.64592770833333335</v>
      </c>
      <c r="C7619">
        <v>784</v>
      </c>
      <c r="D7619">
        <v>1145</v>
      </c>
      <c r="E7619" t="s">
        <v>0</v>
      </c>
      <c r="F7619" t="s">
        <v>56</v>
      </c>
      <c r="G7619" t="s">
        <v>10</v>
      </c>
      <c r="H7619">
        <v>239541573</v>
      </c>
      <c r="I7619">
        <v>74</v>
      </c>
      <c r="J7619" t="s">
        <v>51</v>
      </c>
      <c r="K7619" t="s">
        <v>57</v>
      </c>
    </row>
    <row r="7620" spans="1:14" hidden="1" x14ac:dyDescent="0.15">
      <c r="A7620" s="1">
        <v>42700</v>
      </c>
      <c r="B7620" s="2">
        <v>0.64592774305555556</v>
      </c>
      <c r="C7620">
        <v>784</v>
      </c>
      <c r="D7620">
        <v>1145</v>
      </c>
      <c r="E7620" t="s">
        <v>0</v>
      </c>
      <c r="F7620" t="s">
        <v>9</v>
      </c>
      <c r="G7620" t="s">
        <v>10</v>
      </c>
      <c r="H7620">
        <v>0</v>
      </c>
      <c r="I7620">
        <v>1</v>
      </c>
      <c r="J7620">
        <v>1</v>
      </c>
      <c r="K7620" t="s">
        <v>58</v>
      </c>
      <c r="L7620" t="s">
        <v>59</v>
      </c>
      <c r="M7620" t="s">
        <v>27</v>
      </c>
    </row>
    <row r="7621" spans="1:14" hidden="1" x14ac:dyDescent="0.15">
      <c r="A7621" s="1">
        <v>42700</v>
      </c>
      <c r="B7621" s="2">
        <v>0.64592776620370373</v>
      </c>
      <c r="C7621">
        <v>784</v>
      </c>
      <c r="D7621">
        <v>1145</v>
      </c>
      <c r="E7621" t="s">
        <v>0</v>
      </c>
      <c r="F7621" t="s">
        <v>28</v>
      </c>
      <c r="G7621" t="s">
        <v>10</v>
      </c>
      <c r="H7621" t="s">
        <v>29</v>
      </c>
    </row>
    <row r="7622" spans="1:14" hidden="1" x14ac:dyDescent="0.15">
      <c r="A7622" s="1">
        <v>42700</v>
      </c>
      <c r="B7622" s="2">
        <v>0.64592778935185191</v>
      </c>
      <c r="C7622">
        <v>784</v>
      </c>
      <c r="D7622">
        <v>1145</v>
      </c>
      <c r="E7622" t="s">
        <v>0</v>
      </c>
      <c r="F7622" t="s">
        <v>24</v>
      </c>
      <c r="G7622" t="s">
        <v>10</v>
      </c>
      <c r="H7622">
        <v>239541573</v>
      </c>
      <c r="I7622" t="s">
        <v>52</v>
      </c>
    </row>
    <row r="7623" spans="1:14" hidden="1" x14ac:dyDescent="0.15">
      <c r="A7623" s="1">
        <v>42700</v>
      </c>
      <c r="B7623" s="2">
        <v>0.64592785879629633</v>
      </c>
      <c r="C7623">
        <v>784</v>
      </c>
      <c r="D7623">
        <v>1145</v>
      </c>
      <c r="E7623" t="s">
        <v>0</v>
      </c>
      <c r="F7623" t="s">
        <v>9</v>
      </c>
      <c r="G7623" t="s">
        <v>10</v>
      </c>
      <c r="H7623">
        <v>0</v>
      </c>
      <c r="I7623">
        <v>1</v>
      </c>
      <c r="J7623">
        <v>1</v>
      </c>
      <c r="K7623" t="s">
        <v>50</v>
      </c>
    </row>
    <row r="7624" spans="1:14" hidden="1" x14ac:dyDescent="0.15">
      <c r="A7624" s="1">
        <v>42700</v>
      </c>
      <c r="B7624" s="2">
        <v>0.64592785879629633</v>
      </c>
      <c r="C7624">
        <v>784</v>
      </c>
      <c r="D7624">
        <v>1145</v>
      </c>
      <c r="E7624" t="s">
        <v>0</v>
      </c>
      <c r="F7624" t="s">
        <v>22</v>
      </c>
      <c r="G7624" t="s">
        <v>384</v>
      </c>
      <c r="H7624">
        <v>1</v>
      </c>
      <c r="I7624" t="s">
        <v>23</v>
      </c>
    </row>
    <row r="7625" spans="1:14" hidden="1" x14ac:dyDescent="0.15">
      <c r="A7625" s="1">
        <v>42700</v>
      </c>
      <c r="B7625" s="2">
        <v>0.6459279166666666</v>
      </c>
      <c r="C7625">
        <v>784</v>
      </c>
      <c r="D7625">
        <v>1145</v>
      </c>
      <c r="E7625" t="s">
        <v>0</v>
      </c>
      <c r="F7625" t="s">
        <v>14</v>
      </c>
      <c r="G7625" t="s">
        <v>10</v>
      </c>
      <c r="H7625">
        <v>3438403</v>
      </c>
      <c r="I7625">
        <v>74</v>
      </c>
      <c r="J7625" t="s">
        <v>15</v>
      </c>
      <c r="K7625" t="s">
        <v>16</v>
      </c>
      <c r="L7625" t="s">
        <v>17</v>
      </c>
      <c r="M7625" t="s">
        <v>17</v>
      </c>
      <c r="N7625" t="s">
        <v>23</v>
      </c>
    </row>
    <row r="7626" spans="1:14" hidden="1" x14ac:dyDescent="0.15">
      <c r="A7626" s="1">
        <v>42700</v>
      </c>
      <c r="B7626" s="2">
        <v>0.64592795138888892</v>
      </c>
      <c r="C7626">
        <v>784</v>
      </c>
      <c r="D7626">
        <v>1145</v>
      </c>
      <c r="E7626" t="s">
        <v>0</v>
      </c>
      <c r="F7626" t="s">
        <v>9</v>
      </c>
      <c r="G7626" t="s">
        <v>10</v>
      </c>
      <c r="H7626">
        <v>0</v>
      </c>
      <c r="I7626">
        <v>1</v>
      </c>
      <c r="J7626">
        <v>1</v>
      </c>
      <c r="K7626" t="s">
        <v>26</v>
      </c>
      <c r="L7626" t="s">
        <v>27</v>
      </c>
    </row>
    <row r="7627" spans="1:14" hidden="1" x14ac:dyDescent="0.15">
      <c r="A7627" s="1">
        <v>42700</v>
      </c>
      <c r="B7627" s="2">
        <v>0.64592796296296295</v>
      </c>
      <c r="C7627">
        <v>784</v>
      </c>
      <c r="D7627">
        <v>1145</v>
      </c>
      <c r="E7627" t="s">
        <v>0</v>
      </c>
      <c r="F7627" t="s">
        <v>28</v>
      </c>
      <c r="G7627" t="s">
        <v>10</v>
      </c>
      <c r="H7627" t="s">
        <v>29</v>
      </c>
    </row>
    <row r="7628" spans="1:14" hidden="1" x14ac:dyDescent="0.15">
      <c r="A7628" s="1">
        <v>42700</v>
      </c>
      <c r="B7628" s="2">
        <v>0.64592796296296295</v>
      </c>
      <c r="C7628">
        <v>784</v>
      </c>
      <c r="D7628">
        <v>1145</v>
      </c>
      <c r="E7628" t="s">
        <v>0</v>
      </c>
      <c r="F7628" t="s">
        <v>56</v>
      </c>
      <c r="G7628" t="s">
        <v>10</v>
      </c>
      <c r="H7628">
        <v>841482935</v>
      </c>
      <c r="I7628">
        <v>74</v>
      </c>
      <c r="J7628" t="s">
        <v>15</v>
      </c>
      <c r="K7628" t="s">
        <v>57</v>
      </c>
    </row>
    <row r="7629" spans="1:14" hidden="1" x14ac:dyDescent="0.15">
      <c r="A7629" s="1">
        <v>42700</v>
      </c>
      <c r="B7629" s="2">
        <v>0.6459279745370371</v>
      </c>
      <c r="C7629">
        <v>784</v>
      </c>
      <c r="D7629">
        <v>1145</v>
      </c>
      <c r="E7629" t="s">
        <v>0</v>
      </c>
      <c r="F7629" t="s">
        <v>60</v>
      </c>
      <c r="G7629" t="s">
        <v>10</v>
      </c>
      <c r="H7629">
        <v>841482935</v>
      </c>
      <c r="I7629">
        <v>74</v>
      </c>
      <c r="J7629" t="s">
        <v>15</v>
      </c>
      <c r="K7629" t="s">
        <v>61</v>
      </c>
    </row>
    <row r="7630" spans="1:14" hidden="1" x14ac:dyDescent="0.15">
      <c r="A7630" s="1">
        <v>42700</v>
      </c>
      <c r="B7630" s="2">
        <v>0.64592800925925931</v>
      </c>
      <c r="C7630">
        <v>2702</v>
      </c>
      <c r="D7630">
        <v>2702</v>
      </c>
      <c r="E7630" t="s">
        <v>0</v>
      </c>
      <c r="F7630" t="s">
        <v>30</v>
      </c>
      <c r="G7630" t="s">
        <v>10</v>
      </c>
      <c r="H7630" t="s">
        <v>53</v>
      </c>
    </row>
    <row r="7631" spans="1:14" hidden="1" x14ac:dyDescent="0.15">
      <c r="A7631" s="1">
        <v>42700</v>
      </c>
      <c r="B7631" s="2">
        <v>0.64592803240740737</v>
      </c>
      <c r="C7631">
        <v>784</v>
      </c>
      <c r="D7631">
        <v>800</v>
      </c>
      <c r="E7631" t="s">
        <v>0</v>
      </c>
      <c r="F7631" t="s">
        <v>42</v>
      </c>
      <c r="G7631" t="s">
        <v>10</v>
      </c>
      <c r="H7631">
        <v>3438403</v>
      </c>
      <c r="I7631">
        <v>74</v>
      </c>
      <c r="J7631" t="s">
        <v>29</v>
      </c>
    </row>
    <row r="7632" spans="1:14" hidden="1" x14ac:dyDescent="0.15">
      <c r="A7632" s="1">
        <v>42700</v>
      </c>
      <c r="B7632" s="2">
        <v>0.64592855324074072</v>
      </c>
      <c r="C7632">
        <v>2702</v>
      </c>
      <c r="D7632">
        <v>2702</v>
      </c>
      <c r="E7632" t="s">
        <v>0</v>
      </c>
      <c r="F7632" t="s">
        <v>43</v>
      </c>
      <c r="G7632" t="s">
        <v>10</v>
      </c>
      <c r="H7632" t="s">
        <v>44</v>
      </c>
    </row>
    <row r="7633" spans="1:14" hidden="1" x14ac:dyDescent="0.15">
      <c r="A7633" s="1">
        <v>42700</v>
      </c>
      <c r="B7633" s="2">
        <v>0.64592998842592586</v>
      </c>
      <c r="C7633">
        <v>784</v>
      </c>
      <c r="D7633">
        <v>811</v>
      </c>
      <c r="E7633" t="s">
        <v>0</v>
      </c>
      <c r="F7633" t="s">
        <v>48</v>
      </c>
      <c r="G7633" t="s">
        <v>10</v>
      </c>
      <c r="H7633">
        <v>3438403</v>
      </c>
      <c r="I7633" t="s">
        <v>15</v>
      </c>
      <c r="J7633">
        <v>170</v>
      </c>
      <c r="K7633" t="s">
        <v>225</v>
      </c>
    </row>
    <row r="7634" spans="1:14" hidden="1" x14ac:dyDescent="0.15">
      <c r="A7634" s="1">
        <v>42700</v>
      </c>
      <c r="B7634" s="2">
        <v>0.64593434027777785</v>
      </c>
      <c r="C7634">
        <v>784</v>
      </c>
      <c r="D7634">
        <v>805</v>
      </c>
      <c r="E7634" t="s">
        <v>0</v>
      </c>
      <c r="F7634" t="s">
        <v>60</v>
      </c>
      <c r="G7634" t="s">
        <v>10</v>
      </c>
      <c r="H7634">
        <v>239541573</v>
      </c>
      <c r="I7634">
        <v>74</v>
      </c>
      <c r="J7634" t="s">
        <v>51</v>
      </c>
      <c r="K7634" t="s">
        <v>61</v>
      </c>
    </row>
    <row r="7635" spans="1:14" hidden="1" x14ac:dyDescent="0.15">
      <c r="A7635" s="1">
        <v>42700</v>
      </c>
      <c r="B7635" s="2">
        <v>0.6459534027777778</v>
      </c>
      <c r="C7635">
        <v>784</v>
      </c>
      <c r="D7635">
        <v>1192</v>
      </c>
      <c r="E7635" t="s">
        <v>0</v>
      </c>
      <c r="F7635" t="s">
        <v>56</v>
      </c>
      <c r="G7635" t="s">
        <v>10</v>
      </c>
      <c r="H7635">
        <v>3438403</v>
      </c>
      <c r="I7635">
        <v>74</v>
      </c>
      <c r="J7635" t="s">
        <v>15</v>
      </c>
      <c r="K7635" t="s">
        <v>67</v>
      </c>
    </row>
    <row r="7636" spans="1:14" hidden="1" x14ac:dyDescent="0.15">
      <c r="A7636" s="1">
        <v>42700</v>
      </c>
      <c r="B7636" s="2">
        <v>0.6459534027777778</v>
      </c>
      <c r="C7636">
        <v>784</v>
      </c>
      <c r="D7636">
        <v>1192</v>
      </c>
      <c r="E7636" t="s">
        <v>0</v>
      </c>
      <c r="F7636" t="s">
        <v>9</v>
      </c>
      <c r="G7636" t="s">
        <v>10</v>
      </c>
      <c r="H7636">
        <v>1</v>
      </c>
      <c r="I7636">
        <v>0</v>
      </c>
      <c r="J7636">
        <v>0</v>
      </c>
      <c r="K7636" t="s">
        <v>58</v>
      </c>
      <c r="L7636" t="s">
        <v>68</v>
      </c>
    </row>
    <row r="7637" spans="1:14" hidden="1" x14ac:dyDescent="0.15">
      <c r="A7637" s="1">
        <v>42700</v>
      </c>
      <c r="B7637" s="2">
        <v>0.6459534027777778</v>
      </c>
      <c r="C7637">
        <v>784</v>
      </c>
      <c r="D7637">
        <v>1192</v>
      </c>
      <c r="E7637" t="s">
        <v>0</v>
      </c>
      <c r="F7637" t="s">
        <v>22</v>
      </c>
      <c r="G7637" t="s">
        <v>69</v>
      </c>
      <c r="H7637">
        <v>1</v>
      </c>
      <c r="I7637" t="s">
        <v>23</v>
      </c>
    </row>
    <row r="7638" spans="1:14" hidden="1" x14ac:dyDescent="0.15">
      <c r="A7638" s="1">
        <v>42700</v>
      </c>
      <c r="B7638" s="2">
        <v>0.64595343750000001</v>
      </c>
      <c r="C7638">
        <v>784</v>
      </c>
      <c r="D7638">
        <v>1192</v>
      </c>
      <c r="E7638" t="s">
        <v>0</v>
      </c>
      <c r="F7638" t="s">
        <v>9</v>
      </c>
      <c r="G7638" t="s">
        <v>10</v>
      </c>
      <c r="H7638">
        <v>1</v>
      </c>
      <c r="I7638">
        <v>0</v>
      </c>
      <c r="J7638">
        <v>0</v>
      </c>
      <c r="K7638" t="s">
        <v>58</v>
      </c>
      <c r="L7638" t="s">
        <v>59</v>
      </c>
      <c r="M7638" t="s">
        <v>27</v>
      </c>
    </row>
    <row r="7639" spans="1:14" hidden="1" x14ac:dyDescent="0.15">
      <c r="A7639" s="1">
        <v>42700</v>
      </c>
      <c r="B7639" s="2">
        <v>0.64595347222222221</v>
      </c>
      <c r="C7639">
        <v>784</v>
      </c>
      <c r="D7639">
        <v>1192</v>
      </c>
      <c r="E7639" t="s">
        <v>0</v>
      </c>
      <c r="F7639" t="s">
        <v>28</v>
      </c>
      <c r="G7639" t="s">
        <v>10</v>
      </c>
      <c r="H7639" t="s">
        <v>25</v>
      </c>
    </row>
    <row r="7640" spans="1:14" hidden="1" x14ac:dyDescent="0.15">
      <c r="A7640" s="1">
        <v>42700</v>
      </c>
      <c r="B7640" s="2">
        <v>0.64595377314814817</v>
      </c>
      <c r="C7640">
        <v>784</v>
      </c>
      <c r="D7640">
        <v>1192</v>
      </c>
      <c r="E7640" t="s">
        <v>0</v>
      </c>
      <c r="F7640" t="s">
        <v>24</v>
      </c>
      <c r="G7640" t="s">
        <v>10</v>
      </c>
      <c r="H7640">
        <v>3438403</v>
      </c>
      <c r="I7640" t="s">
        <v>29</v>
      </c>
    </row>
    <row r="7641" spans="1:14" hidden="1" x14ac:dyDescent="0.15">
      <c r="A7641" s="1">
        <v>42700</v>
      </c>
      <c r="B7641" s="2">
        <v>0.64595381944444441</v>
      </c>
      <c r="C7641">
        <v>2702</v>
      </c>
      <c r="D7641">
        <v>2702</v>
      </c>
      <c r="E7641" t="s">
        <v>0</v>
      </c>
      <c r="F7641" t="s">
        <v>30</v>
      </c>
      <c r="G7641" t="s">
        <v>10</v>
      </c>
      <c r="H7641" t="s">
        <v>44</v>
      </c>
    </row>
    <row r="7642" spans="1:14" hidden="1" x14ac:dyDescent="0.15">
      <c r="A7642" s="1">
        <v>42700</v>
      </c>
      <c r="B7642" s="2">
        <v>0.64595388888888883</v>
      </c>
      <c r="C7642">
        <v>784</v>
      </c>
      <c r="D7642">
        <v>1145</v>
      </c>
      <c r="E7642" t="s">
        <v>0</v>
      </c>
      <c r="F7642" t="s">
        <v>70</v>
      </c>
      <c r="G7642" t="s">
        <v>10</v>
      </c>
      <c r="H7642">
        <v>613804399</v>
      </c>
      <c r="I7642">
        <v>1</v>
      </c>
      <c r="J7642" t="s">
        <v>25</v>
      </c>
    </row>
    <row r="7643" spans="1:14" hidden="1" x14ac:dyDescent="0.15">
      <c r="A7643" s="1">
        <v>42700</v>
      </c>
      <c r="B7643" s="2">
        <v>0.64595403935185181</v>
      </c>
      <c r="C7643">
        <v>1222</v>
      </c>
      <c r="D7643">
        <v>1222</v>
      </c>
      <c r="E7643" t="s">
        <v>0</v>
      </c>
      <c r="F7643" t="s">
        <v>43</v>
      </c>
      <c r="G7643" t="s">
        <v>10</v>
      </c>
      <c r="H7643" t="s">
        <v>31</v>
      </c>
    </row>
    <row r="7644" spans="1:14" hidden="1" x14ac:dyDescent="0.15">
      <c r="A7644" s="1">
        <v>42700</v>
      </c>
      <c r="B7644" s="2">
        <v>0.6459573842592593</v>
      </c>
      <c r="C7644">
        <v>784</v>
      </c>
      <c r="D7644">
        <v>805</v>
      </c>
      <c r="E7644" t="s">
        <v>0</v>
      </c>
      <c r="F7644" t="s">
        <v>60</v>
      </c>
      <c r="G7644" t="s">
        <v>10</v>
      </c>
      <c r="H7644">
        <v>3438403</v>
      </c>
      <c r="I7644">
        <v>74</v>
      </c>
      <c r="J7644" t="s">
        <v>15</v>
      </c>
      <c r="K7644" t="s">
        <v>61</v>
      </c>
    </row>
    <row r="7645" spans="1:14" hidden="1" x14ac:dyDescent="0.15">
      <c r="A7645" s="1">
        <v>42700</v>
      </c>
      <c r="B7645" s="2">
        <v>0.64595953703703701</v>
      </c>
      <c r="C7645">
        <v>784</v>
      </c>
      <c r="D7645">
        <v>811</v>
      </c>
      <c r="E7645" t="s">
        <v>0</v>
      </c>
      <c r="F7645" t="s">
        <v>80</v>
      </c>
      <c r="G7645" t="s">
        <v>384</v>
      </c>
      <c r="H7645" t="s">
        <v>81</v>
      </c>
      <c r="I7645" t="s">
        <v>82</v>
      </c>
      <c r="J7645" t="s">
        <v>83</v>
      </c>
    </row>
    <row r="7646" spans="1:14" hidden="1" x14ac:dyDescent="0.15">
      <c r="A7646" s="1">
        <v>42700</v>
      </c>
      <c r="B7646" s="2">
        <v>0.64595953703703701</v>
      </c>
      <c r="C7646">
        <v>784</v>
      </c>
      <c r="D7646">
        <v>811</v>
      </c>
      <c r="E7646" t="s">
        <v>0</v>
      </c>
      <c r="F7646" t="s">
        <v>80</v>
      </c>
      <c r="G7646" t="s">
        <v>384</v>
      </c>
      <c r="H7646" t="s">
        <v>84</v>
      </c>
    </row>
    <row r="7647" spans="1:14" hidden="1" x14ac:dyDescent="0.15">
      <c r="A7647" s="1">
        <v>42700</v>
      </c>
      <c r="B7647" s="2">
        <v>0.64595967592592596</v>
      </c>
      <c r="C7647">
        <v>191</v>
      </c>
      <c r="D7647">
        <v>191</v>
      </c>
      <c r="E7647" t="s">
        <v>0</v>
      </c>
      <c r="F7647" t="s">
        <v>45</v>
      </c>
      <c r="G7647" t="s">
        <v>55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0</v>
      </c>
      <c r="N7647" t="s">
        <v>23</v>
      </c>
    </row>
    <row r="7648" spans="1:14" hidden="1" x14ac:dyDescent="0.15">
      <c r="A7648" s="1">
        <v>42700</v>
      </c>
      <c r="B7648" s="2">
        <v>0.64599106481481483</v>
      </c>
      <c r="C7648">
        <v>784</v>
      </c>
      <c r="D7648">
        <v>801</v>
      </c>
      <c r="E7648" t="s">
        <v>0</v>
      </c>
      <c r="F7648" t="s">
        <v>9</v>
      </c>
      <c r="G7648" t="s">
        <v>10</v>
      </c>
      <c r="H7648">
        <v>0</v>
      </c>
      <c r="I7648">
        <v>1</v>
      </c>
      <c r="J7648">
        <v>1</v>
      </c>
      <c r="K7648" t="s">
        <v>11</v>
      </c>
    </row>
    <row r="7649" spans="1:14" hidden="1" x14ac:dyDescent="0.15">
      <c r="A7649" s="1">
        <v>42700</v>
      </c>
      <c r="B7649" s="2">
        <v>0.64599106481481483</v>
      </c>
      <c r="C7649">
        <v>784</v>
      </c>
      <c r="D7649">
        <v>801</v>
      </c>
      <c r="E7649" t="s">
        <v>0</v>
      </c>
      <c r="F7649" t="s">
        <v>12</v>
      </c>
      <c r="G7649" t="s">
        <v>10</v>
      </c>
      <c r="H7649" t="s">
        <v>387</v>
      </c>
    </row>
    <row r="7650" spans="1:14" hidden="1" x14ac:dyDescent="0.15">
      <c r="A7650" s="1">
        <v>42700</v>
      </c>
      <c r="B7650" s="2">
        <v>0.64599106481481483</v>
      </c>
      <c r="C7650">
        <v>784</v>
      </c>
      <c r="D7650">
        <v>801</v>
      </c>
      <c r="E7650" t="s">
        <v>0</v>
      </c>
      <c r="F7650" t="s">
        <v>14</v>
      </c>
      <c r="G7650" t="s">
        <v>10</v>
      </c>
      <c r="H7650">
        <v>599506594</v>
      </c>
      <c r="I7650">
        <v>75</v>
      </c>
      <c r="J7650" t="s">
        <v>15</v>
      </c>
      <c r="K7650" t="s">
        <v>16</v>
      </c>
      <c r="L7650" t="s">
        <v>17</v>
      </c>
      <c r="M7650" t="s">
        <v>17</v>
      </c>
      <c r="N7650" t="s">
        <v>18</v>
      </c>
    </row>
    <row r="7651" spans="1:14" hidden="1" x14ac:dyDescent="0.15">
      <c r="A7651" s="1">
        <v>42700</v>
      </c>
      <c r="B7651" s="2">
        <v>0.64599106481481483</v>
      </c>
      <c r="C7651">
        <v>784</v>
      </c>
      <c r="D7651">
        <v>801</v>
      </c>
      <c r="E7651" t="s">
        <v>0</v>
      </c>
      <c r="F7651" t="s">
        <v>19</v>
      </c>
      <c r="G7651" t="s">
        <v>388</v>
      </c>
      <c r="H7651" t="s">
        <v>21</v>
      </c>
    </row>
    <row r="7652" spans="1:14" hidden="1" x14ac:dyDescent="0.15">
      <c r="A7652" s="1">
        <v>42700</v>
      </c>
      <c r="B7652" s="2">
        <v>0.64599106481481483</v>
      </c>
      <c r="C7652">
        <v>784</v>
      </c>
      <c r="D7652">
        <v>801</v>
      </c>
      <c r="E7652" t="s">
        <v>0</v>
      </c>
      <c r="F7652" t="s">
        <v>22</v>
      </c>
      <c r="G7652" t="s">
        <v>388</v>
      </c>
      <c r="H7652">
        <v>1</v>
      </c>
      <c r="I7652" t="s">
        <v>23</v>
      </c>
    </row>
    <row r="7653" spans="1:14" hidden="1" x14ac:dyDescent="0.15">
      <c r="A7653" s="1">
        <v>42700</v>
      </c>
      <c r="B7653" s="2">
        <v>0.64599114583333328</v>
      </c>
      <c r="C7653">
        <v>784</v>
      </c>
      <c r="D7653">
        <v>801</v>
      </c>
      <c r="E7653" t="s">
        <v>0</v>
      </c>
      <c r="F7653" t="s">
        <v>24</v>
      </c>
      <c r="G7653" t="s">
        <v>10</v>
      </c>
      <c r="H7653">
        <v>613804399</v>
      </c>
      <c r="I7653" t="s">
        <v>25</v>
      </c>
    </row>
    <row r="7654" spans="1:14" hidden="1" x14ac:dyDescent="0.15">
      <c r="A7654" s="1">
        <v>42700</v>
      </c>
      <c r="B7654" s="2">
        <v>0.64599115740740742</v>
      </c>
      <c r="C7654">
        <v>784</v>
      </c>
      <c r="D7654">
        <v>801</v>
      </c>
      <c r="E7654" t="s">
        <v>0</v>
      </c>
      <c r="F7654" t="s">
        <v>9</v>
      </c>
      <c r="G7654" t="s">
        <v>10</v>
      </c>
      <c r="H7654">
        <v>0</v>
      </c>
      <c r="I7654">
        <v>1</v>
      </c>
      <c r="J7654">
        <v>1</v>
      </c>
      <c r="K7654" t="s">
        <v>26</v>
      </c>
      <c r="L7654" t="s">
        <v>27</v>
      </c>
    </row>
    <row r="7655" spans="1:14" hidden="1" x14ac:dyDescent="0.15">
      <c r="A7655" s="1">
        <v>42700</v>
      </c>
      <c r="B7655" s="2">
        <v>0.64599118055555549</v>
      </c>
      <c r="C7655">
        <v>784</v>
      </c>
      <c r="D7655">
        <v>801</v>
      </c>
      <c r="E7655" t="s">
        <v>0</v>
      </c>
      <c r="F7655" t="s">
        <v>28</v>
      </c>
      <c r="G7655" t="s">
        <v>10</v>
      </c>
      <c r="H7655" t="s">
        <v>29</v>
      </c>
    </row>
    <row r="7656" spans="1:14" hidden="1" x14ac:dyDescent="0.15">
      <c r="A7656" s="1">
        <v>42700</v>
      </c>
      <c r="B7656" s="2">
        <v>0.64599134259259261</v>
      </c>
      <c r="C7656">
        <v>1222</v>
      </c>
      <c r="D7656">
        <v>1222</v>
      </c>
      <c r="E7656" t="s">
        <v>0</v>
      </c>
      <c r="F7656" t="s">
        <v>30</v>
      </c>
      <c r="G7656" t="s">
        <v>10</v>
      </c>
      <c r="H7656" t="s">
        <v>31</v>
      </c>
    </row>
    <row r="7657" spans="1:14" hidden="1" x14ac:dyDescent="0.15">
      <c r="A7657" s="1">
        <v>42700</v>
      </c>
      <c r="B7657" s="2">
        <v>0.64599142361111117</v>
      </c>
      <c r="C7657">
        <v>784</v>
      </c>
      <c r="D7657">
        <v>1278</v>
      </c>
      <c r="E7657" t="s">
        <v>0</v>
      </c>
      <c r="F7657" t="s">
        <v>42</v>
      </c>
      <c r="G7657" t="s">
        <v>10</v>
      </c>
      <c r="H7657">
        <v>599506594</v>
      </c>
      <c r="I7657">
        <v>75</v>
      </c>
      <c r="J7657" t="s">
        <v>29</v>
      </c>
    </row>
    <row r="7658" spans="1:14" hidden="1" x14ac:dyDescent="0.15">
      <c r="A7658" s="1">
        <v>42700</v>
      </c>
      <c r="B7658" s="2">
        <v>0.64599199074074076</v>
      </c>
      <c r="C7658">
        <v>2702</v>
      </c>
      <c r="D7658">
        <v>2702</v>
      </c>
      <c r="E7658" t="s">
        <v>0</v>
      </c>
      <c r="F7658" t="s">
        <v>43</v>
      </c>
      <c r="G7658" t="s">
        <v>10</v>
      </c>
      <c r="H7658" t="s">
        <v>44</v>
      </c>
    </row>
    <row r="7659" spans="1:14" hidden="1" x14ac:dyDescent="0.15">
      <c r="A7659" s="1">
        <v>42700</v>
      </c>
      <c r="B7659" s="2">
        <v>0.64599331018518524</v>
      </c>
      <c r="C7659">
        <v>784</v>
      </c>
      <c r="D7659">
        <v>811</v>
      </c>
      <c r="E7659" t="s">
        <v>0</v>
      </c>
      <c r="F7659" t="s">
        <v>48</v>
      </c>
      <c r="G7659" t="s">
        <v>10</v>
      </c>
      <c r="H7659">
        <v>599506594</v>
      </c>
      <c r="I7659" t="s">
        <v>15</v>
      </c>
      <c r="J7659">
        <v>169</v>
      </c>
      <c r="K7659" t="s">
        <v>137</v>
      </c>
    </row>
    <row r="7660" spans="1:14" hidden="1" x14ac:dyDescent="0.15">
      <c r="A7660" s="1">
        <v>42700</v>
      </c>
      <c r="B7660" s="2">
        <v>0.64599686342592599</v>
      </c>
      <c r="C7660">
        <v>191</v>
      </c>
      <c r="D7660">
        <v>191</v>
      </c>
      <c r="E7660" t="s">
        <v>0</v>
      </c>
      <c r="F7660" t="s">
        <v>45</v>
      </c>
      <c r="G7660" t="s">
        <v>46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0</v>
      </c>
      <c r="N7660" t="s">
        <v>21</v>
      </c>
    </row>
    <row r="7661" spans="1:14" hidden="1" x14ac:dyDescent="0.15">
      <c r="A7661" s="1">
        <v>42700</v>
      </c>
      <c r="B7661" s="2">
        <v>0.64601874999999997</v>
      </c>
      <c r="C7661">
        <v>784</v>
      </c>
      <c r="D7661">
        <v>1189</v>
      </c>
      <c r="E7661" t="s">
        <v>0</v>
      </c>
      <c r="F7661" t="s">
        <v>9</v>
      </c>
      <c r="G7661" t="s">
        <v>10</v>
      </c>
      <c r="H7661">
        <v>0</v>
      </c>
      <c r="I7661">
        <v>1</v>
      </c>
      <c r="J7661">
        <v>1</v>
      </c>
      <c r="K7661" t="s">
        <v>50</v>
      </c>
    </row>
    <row r="7662" spans="1:14" hidden="1" x14ac:dyDescent="0.15">
      <c r="A7662" s="1">
        <v>42700</v>
      </c>
      <c r="B7662" s="2">
        <v>0.64601874999999997</v>
      </c>
      <c r="C7662">
        <v>784</v>
      </c>
      <c r="D7662">
        <v>1189</v>
      </c>
      <c r="E7662" t="s">
        <v>0</v>
      </c>
      <c r="F7662" t="s">
        <v>22</v>
      </c>
      <c r="G7662" t="s">
        <v>388</v>
      </c>
      <c r="H7662">
        <v>1</v>
      </c>
      <c r="I7662" t="s">
        <v>23</v>
      </c>
    </row>
    <row r="7663" spans="1:14" hidden="1" x14ac:dyDescent="0.15">
      <c r="A7663" s="1">
        <v>42700</v>
      </c>
      <c r="B7663" s="2">
        <v>0.64601893518518516</v>
      </c>
      <c r="C7663">
        <v>784</v>
      </c>
      <c r="D7663">
        <v>1189</v>
      </c>
      <c r="E7663" t="s">
        <v>0</v>
      </c>
      <c r="F7663" t="s">
        <v>14</v>
      </c>
      <c r="G7663" t="s">
        <v>10</v>
      </c>
      <c r="H7663">
        <v>998162464</v>
      </c>
      <c r="I7663">
        <v>75</v>
      </c>
      <c r="J7663" t="s">
        <v>51</v>
      </c>
      <c r="K7663" t="s">
        <v>17</v>
      </c>
      <c r="L7663" t="s">
        <v>17</v>
      </c>
      <c r="M7663" t="s">
        <v>17</v>
      </c>
      <c r="N7663" t="s">
        <v>23</v>
      </c>
    </row>
    <row r="7664" spans="1:14" hidden="1" x14ac:dyDescent="0.15">
      <c r="A7664" s="1">
        <v>42700</v>
      </c>
      <c r="B7664" s="2">
        <v>0.6460189467592593</v>
      </c>
      <c r="C7664">
        <v>784</v>
      </c>
      <c r="D7664">
        <v>1189</v>
      </c>
      <c r="E7664" t="s">
        <v>0</v>
      </c>
      <c r="F7664" t="s">
        <v>24</v>
      </c>
      <c r="G7664" t="s">
        <v>10</v>
      </c>
      <c r="H7664">
        <v>599506594</v>
      </c>
      <c r="I7664" t="s">
        <v>29</v>
      </c>
    </row>
    <row r="7665" spans="1:14" hidden="1" x14ac:dyDescent="0.15">
      <c r="A7665" s="1">
        <v>42700</v>
      </c>
      <c r="B7665" s="2">
        <v>0.64601896990740737</v>
      </c>
      <c r="C7665">
        <v>784</v>
      </c>
      <c r="D7665">
        <v>1189</v>
      </c>
      <c r="E7665" t="s">
        <v>0</v>
      </c>
      <c r="F7665" t="s">
        <v>9</v>
      </c>
      <c r="G7665" t="s">
        <v>10</v>
      </c>
      <c r="H7665">
        <v>0</v>
      </c>
      <c r="I7665">
        <v>1</v>
      </c>
      <c r="J7665">
        <v>1</v>
      </c>
      <c r="K7665" t="s">
        <v>26</v>
      </c>
      <c r="L7665" t="s">
        <v>27</v>
      </c>
    </row>
    <row r="7666" spans="1:14" hidden="1" x14ac:dyDescent="0.15">
      <c r="A7666" s="1">
        <v>42700</v>
      </c>
      <c r="B7666" s="2">
        <v>0.64601899305555555</v>
      </c>
      <c r="C7666">
        <v>784</v>
      </c>
      <c r="D7666">
        <v>1189</v>
      </c>
      <c r="E7666" t="s">
        <v>0</v>
      </c>
      <c r="F7666" t="s">
        <v>28</v>
      </c>
      <c r="G7666" t="s">
        <v>10</v>
      </c>
      <c r="H7666" t="s">
        <v>52</v>
      </c>
    </row>
    <row r="7667" spans="1:14" hidden="1" x14ac:dyDescent="0.15">
      <c r="A7667" s="1">
        <v>42700</v>
      </c>
      <c r="B7667" s="2">
        <v>0.64601908564814814</v>
      </c>
      <c r="C7667">
        <v>2702</v>
      </c>
      <c r="D7667">
        <v>2702</v>
      </c>
      <c r="E7667" t="s">
        <v>0</v>
      </c>
      <c r="F7667" t="s">
        <v>30</v>
      </c>
      <c r="G7667" t="s">
        <v>10</v>
      </c>
      <c r="H7667" t="s">
        <v>44</v>
      </c>
    </row>
    <row r="7668" spans="1:14" hidden="1" x14ac:dyDescent="0.15">
      <c r="A7668" s="1">
        <v>42700</v>
      </c>
      <c r="B7668" s="2">
        <v>0.64601910879629632</v>
      </c>
      <c r="C7668">
        <v>784</v>
      </c>
      <c r="D7668">
        <v>800</v>
      </c>
      <c r="E7668" t="s">
        <v>0</v>
      </c>
      <c r="F7668" t="s">
        <v>42</v>
      </c>
      <c r="G7668" t="s">
        <v>10</v>
      </c>
      <c r="H7668">
        <v>998162464</v>
      </c>
      <c r="I7668">
        <v>75</v>
      </c>
      <c r="J7668" t="s">
        <v>52</v>
      </c>
    </row>
    <row r="7669" spans="1:14" hidden="1" x14ac:dyDescent="0.15">
      <c r="A7669" s="1">
        <v>42700</v>
      </c>
      <c r="B7669" s="2">
        <v>0.64601953703703707</v>
      </c>
      <c r="C7669">
        <v>2702</v>
      </c>
      <c r="D7669">
        <v>2702</v>
      </c>
      <c r="E7669" t="s">
        <v>0</v>
      </c>
      <c r="F7669" t="s">
        <v>43</v>
      </c>
      <c r="G7669" t="s">
        <v>10</v>
      </c>
      <c r="H7669" t="s">
        <v>53</v>
      </c>
    </row>
    <row r="7670" spans="1:14" x14ac:dyDescent="0.15">
      <c r="A7670" s="1">
        <v>42700</v>
      </c>
      <c r="B7670" s="2">
        <v>0.64602034722222224</v>
      </c>
      <c r="C7670">
        <v>784</v>
      </c>
      <c r="D7670">
        <v>811</v>
      </c>
      <c r="E7670" t="s">
        <v>0</v>
      </c>
      <c r="F7670" t="s">
        <v>48</v>
      </c>
      <c r="G7670" t="s">
        <v>10</v>
      </c>
      <c r="H7670">
        <v>998162464</v>
      </c>
      <c r="I7670" t="s">
        <v>51</v>
      </c>
      <c r="J7670">
        <v>108</v>
      </c>
      <c r="K7670" t="s">
        <v>264</v>
      </c>
    </row>
    <row r="7671" spans="1:14" hidden="1" x14ac:dyDescent="0.15">
      <c r="A7671" s="1">
        <v>42700</v>
      </c>
      <c r="B7671" s="2">
        <v>0.64602340277777781</v>
      </c>
      <c r="C7671">
        <v>191</v>
      </c>
      <c r="D7671">
        <v>191</v>
      </c>
      <c r="E7671" t="s">
        <v>0</v>
      </c>
      <c r="F7671" t="s">
        <v>45</v>
      </c>
      <c r="G7671" t="s">
        <v>55</v>
      </c>
      <c r="H7671">
        <v>9</v>
      </c>
      <c r="I7671">
        <v>1</v>
      </c>
      <c r="J7671">
        <v>0</v>
      </c>
      <c r="K7671">
        <v>0</v>
      </c>
      <c r="L7671">
        <v>1</v>
      </c>
      <c r="M7671">
        <v>0</v>
      </c>
      <c r="N7671" t="s">
        <v>21</v>
      </c>
    </row>
    <row r="7672" spans="1:14" hidden="1" x14ac:dyDescent="0.15">
      <c r="A7672" s="1">
        <v>42700</v>
      </c>
      <c r="B7672" s="2">
        <v>0.64604630787037032</v>
      </c>
      <c r="C7672">
        <v>784</v>
      </c>
      <c r="D7672">
        <v>1244</v>
      </c>
      <c r="E7672" t="s">
        <v>0</v>
      </c>
      <c r="F7672" t="s">
        <v>56</v>
      </c>
      <c r="G7672" t="s">
        <v>10</v>
      </c>
      <c r="H7672">
        <v>998162464</v>
      </c>
      <c r="I7672">
        <v>75</v>
      </c>
      <c r="J7672" t="s">
        <v>51</v>
      </c>
      <c r="K7672" t="s">
        <v>57</v>
      </c>
    </row>
    <row r="7673" spans="1:14" hidden="1" x14ac:dyDescent="0.15">
      <c r="A7673" s="1">
        <v>42700</v>
      </c>
      <c r="B7673" s="2">
        <v>0.64604640046296302</v>
      </c>
      <c r="C7673">
        <v>784</v>
      </c>
      <c r="D7673">
        <v>1244</v>
      </c>
      <c r="E7673" t="s">
        <v>0</v>
      </c>
      <c r="F7673" t="s">
        <v>9</v>
      </c>
      <c r="G7673" t="s">
        <v>10</v>
      </c>
      <c r="H7673">
        <v>0</v>
      </c>
      <c r="I7673">
        <v>1</v>
      </c>
      <c r="J7673">
        <v>1</v>
      </c>
      <c r="K7673" t="s">
        <v>58</v>
      </c>
      <c r="L7673" t="s">
        <v>59</v>
      </c>
      <c r="M7673" t="s">
        <v>27</v>
      </c>
    </row>
    <row r="7674" spans="1:14" hidden="1" x14ac:dyDescent="0.15">
      <c r="A7674" s="1">
        <v>42700</v>
      </c>
      <c r="B7674" s="2">
        <v>0.64604641203703705</v>
      </c>
      <c r="C7674">
        <v>784</v>
      </c>
      <c r="D7674">
        <v>1244</v>
      </c>
      <c r="E7674" t="s">
        <v>0</v>
      </c>
      <c r="F7674" t="s">
        <v>28</v>
      </c>
      <c r="G7674" t="s">
        <v>10</v>
      </c>
      <c r="H7674" t="s">
        <v>29</v>
      </c>
    </row>
    <row r="7675" spans="1:14" hidden="1" x14ac:dyDescent="0.15">
      <c r="A7675" s="1">
        <v>42700</v>
      </c>
      <c r="B7675" s="2">
        <v>0.64604642361111109</v>
      </c>
      <c r="C7675">
        <v>784</v>
      </c>
      <c r="D7675">
        <v>1244</v>
      </c>
      <c r="E7675" t="s">
        <v>0</v>
      </c>
      <c r="F7675" t="s">
        <v>24</v>
      </c>
      <c r="G7675" t="s">
        <v>10</v>
      </c>
      <c r="H7675">
        <v>998162464</v>
      </c>
      <c r="I7675" t="s">
        <v>52</v>
      </c>
    </row>
    <row r="7676" spans="1:14" hidden="1" x14ac:dyDescent="0.15">
      <c r="A7676" s="1">
        <v>42700</v>
      </c>
      <c r="B7676" s="2">
        <v>0.64604651620370368</v>
      </c>
      <c r="C7676">
        <v>784</v>
      </c>
      <c r="D7676">
        <v>1244</v>
      </c>
      <c r="E7676" t="s">
        <v>0</v>
      </c>
      <c r="F7676" t="s">
        <v>9</v>
      </c>
      <c r="G7676" t="s">
        <v>10</v>
      </c>
      <c r="H7676">
        <v>0</v>
      </c>
      <c r="I7676">
        <v>1</v>
      </c>
      <c r="J7676">
        <v>1</v>
      </c>
      <c r="K7676" t="s">
        <v>50</v>
      </c>
    </row>
    <row r="7677" spans="1:14" hidden="1" x14ac:dyDescent="0.15">
      <c r="A7677" s="1">
        <v>42700</v>
      </c>
      <c r="B7677" s="2">
        <v>0.64604651620370368</v>
      </c>
      <c r="C7677">
        <v>784</v>
      </c>
      <c r="D7677">
        <v>1244</v>
      </c>
      <c r="E7677" t="s">
        <v>0</v>
      </c>
      <c r="F7677" t="s">
        <v>22</v>
      </c>
      <c r="G7677" t="s">
        <v>388</v>
      </c>
      <c r="H7677">
        <v>1</v>
      </c>
      <c r="I7677" t="s">
        <v>23</v>
      </c>
    </row>
    <row r="7678" spans="1:14" hidden="1" x14ac:dyDescent="0.15">
      <c r="A7678" s="1">
        <v>42700</v>
      </c>
      <c r="B7678" s="2">
        <v>0.64604659722222224</v>
      </c>
      <c r="C7678">
        <v>784</v>
      </c>
      <c r="D7678">
        <v>1244</v>
      </c>
      <c r="E7678" t="s">
        <v>0</v>
      </c>
      <c r="F7678" t="s">
        <v>14</v>
      </c>
      <c r="G7678" t="s">
        <v>10</v>
      </c>
      <c r="H7678">
        <v>633014390</v>
      </c>
      <c r="I7678">
        <v>75</v>
      </c>
      <c r="J7678" t="s">
        <v>15</v>
      </c>
      <c r="K7678" t="s">
        <v>16</v>
      </c>
      <c r="L7678" t="s">
        <v>17</v>
      </c>
      <c r="M7678" t="s">
        <v>17</v>
      </c>
      <c r="N7678" t="s">
        <v>23</v>
      </c>
    </row>
    <row r="7679" spans="1:14" hidden="1" x14ac:dyDescent="0.15">
      <c r="A7679" s="1">
        <v>42700</v>
      </c>
      <c r="B7679" s="2">
        <v>0.64604662037037042</v>
      </c>
      <c r="C7679">
        <v>784</v>
      </c>
      <c r="D7679">
        <v>1244</v>
      </c>
      <c r="E7679" t="s">
        <v>0</v>
      </c>
      <c r="F7679" t="s">
        <v>9</v>
      </c>
      <c r="G7679" t="s">
        <v>10</v>
      </c>
      <c r="H7679">
        <v>0</v>
      </c>
      <c r="I7679">
        <v>1</v>
      </c>
      <c r="J7679">
        <v>1</v>
      </c>
      <c r="K7679" t="s">
        <v>26</v>
      </c>
      <c r="L7679" t="s">
        <v>27</v>
      </c>
    </row>
    <row r="7680" spans="1:14" hidden="1" x14ac:dyDescent="0.15">
      <c r="A7680" s="1">
        <v>42700</v>
      </c>
      <c r="B7680" s="2">
        <v>0.64604663194444445</v>
      </c>
      <c r="C7680">
        <v>784</v>
      </c>
      <c r="D7680">
        <v>1244</v>
      </c>
      <c r="E7680" t="s">
        <v>0</v>
      </c>
      <c r="F7680" t="s">
        <v>28</v>
      </c>
      <c r="G7680" t="s">
        <v>10</v>
      </c>
      <c r="H7680" t="s">
        <v>29</v>
      </c>
    </row>
    <row r="7681" spans="1:14" hidden="1" x14ac:dyDescent="0.15">
      <c r="A7681" s="1">
        <v>42700</v>
      </c>
      <c r="B7681" s="2">
        <v>0.64604663194444445</v>
      </c>
      <c r="C7681">
        <v>784</v>
      </c>
      <c r="D7681">
        <v>1244</v>
      </c>
      <c r="E7681" t="s">
        <v>0</v>
      </c>
      <c r="F7681" t="s">
        <v>56</v>
      </c>
      <c r="G7681" t="s">
        <v>10</v>
      </c>
      <c r="H7681">
        <v>599506594</v>
      </c>
      <c r="I7681">
        <v>75</v>
      </c>
      <c r="J7681" t="s">
        <v>15</v>
      </c>
      <c r="K7681" t="s">
        <v>57</v>
      </c>
    </row>
    <row r="7682" spans="1:14" hidden="1" x14ac:dyDescent="0.15">
      <c r="A7682" s="1">
        <v>42700</v>
      </c>
      <c r="B7682" s="2">
        <v>0.64604663194444445</v>
      </c>
      <c r="C7682">
        <v>784</v>
      </c>
      <c r="D7682">
        <v>1244</v>
      </c>
      <c r="E7682" t="s">
        <v>0</v>
      </c>
      <c r="F7682" t="s">
        <v>60</v>
      </c>
      <c r="G7682" t="s">
        <v>10</v>
      </c>
      <c r="H7682">
        <v>599506594</v>
      </c>
      <c r="I7682">
        <v>75</v>
      </c>
      <c r="J7682" t="s">
        <v>15</v>
      </c>
      <c r="K7682" t="s">
        <v>61</v>
      </c>
    </row>
    <row r="7683" spans="1:14" hidden="1" x14ac:dyDescent="0.15">
      <c r="A7683" s="1">
        <v>42700</v>
      </c>
      <c r="B7683" s="2">
        <v>0.6460467129629629</v>
      </c>
      <c r="C7683">
        <v>2702</v>
      </c>
      <c r="D7683">
        <v>2702</v>
      </c>
      <c r="E7683" t="s">
        <v>0</v>
      </c>
      <c r="F7683" t="s">
        <v>30</v>
      </c>
      <c r="G7683" t="s">
        <v>10</v>
      </c>
      <c r="H7683" t="s">
        <v>53</v>
      </c>
    </row>
    <row r="7684" spans="1:14" hidden="1" x14ac:dyDescent="0.15">
      <c r="A7684" s="1">
        <v>42700</v>
      </c>
      <c r="B7684" s="2">
        <v>0.64604673611111119</v>
      </c>
      <c r="C7684">
        <v>784</v>
      </c>
      <c r="D7684">
        <v>800</v>
      </c>
      <c r="E7684" t="s">
        <v>0</v>
      </c>
      <c r="F7684" t="s">
        <v>42</v>
      </c>
      <c r="G7684" t="s">
        <v>10</v>
      </c>
      <c r="H7684">
        <v>633014390</v>
      </c>
      <c r="I7684">
        <v>75</v>
      </c>
      <c r="J7684" t="s">
        <v>29</v>
      </c>
    </row>
    <row r="7685" spans="1:14" hidden="1" x14ac:dyDescent="0.15">
      <c r="A7685" s="1">
        <v>42700</v>
      </c>
      <c r="B7685" s="2">
        <v>0.64604733796296299</v>
      </c>
      <c r="C7685">
        <v>2702</v>
      </c>
      <c r="D7685">
        <v>2702</v>
      </c>
      <c r="E7685" t="s">
        <v>0</v>
      </c>
      <c r="F7685" t="s">
        <v>43</v>
      </c>
      <c r="G7685" t="s">
        <v>10</v>
      </c>
      <c r="H7685" t="s">
        <v>44</v>
      </c>
    </row>
    <row r="7686" spans="1:14" hidden="1" x14ac:dyDescent="0.15">
      <c r="A7686" s="1">
        <v>42700</v>
      </c>
      <c r="B7686" s="2">
        <v>0.64604893518518514</v>
      </c>
      <c r="C7686">
        <v>784</v>
      </c>
      <c r="D7686">
        <v>811</v>
      </c>
      <c r="E7686" t="s">
        <v>0</v>
      </c>
      <c r="F7686" t="s">
        <v>48</v>
      </c>
      <c r="G7686" t="s">
        <v>10</v>
      </c>
      <c r="H7686">
        <v>633014390</v>
      </c>
      <c r="I7686" t="s">
        <v>15</v>
      </c>
      <c r="J7686">
        <v>192</v>
      </c>
      <c r="K7686" t="s">
        <v>241</v>
      </c>
    </row>
    <row r="7687" spans="1:14" hidden="1" x14ac:dyDescent="0.15">
      <c r="A7687" s="1">
        <v>42700</v>
      </c>
      <c r="B7687" s="2">
        <v>0.64605326388888884</v>
      </c>
      <c r="C7687">
        <v>784</v>
      </c>
      <c r="D7687">
        <v>805</v>
      </c>
      <c r="E7687" t="s">
        <v>0</v>
      </c>
      <c r="F7687" t="s">
        <v>60</v>
      </c>
      <c r="G7687" t="s">
        <v>10</v>
      </c>
      <c r="H7687">
        <v>998162464</v>
      </c>
      <c r="I7687">
        <v>75</v>
      </c>
      <c r="J7687" t="s">
        <v>51</v>
      </c>
      <c r="K7687" t="s">
        <v>61</v>
      </c>
    </row>
    <row r="7688" spans="1:14" hidden="1" x14ac:dyDescent="0.15">
      <c r="A7688" s="1">
        <v>42700</v>
      </c>
      <c r="B7688" s="2">
        <v>0.64613410879629629</v>
      </c>
      <c r="C7688">
        <v>784</v>
      </c>
      <c r="D7688">
        <v>1194</v>
      </c>
      <c r="E7688" t="s">
        <v>0</v>
      </c>
      <c r="F7688" t="s">
        <v>9</v>
      </c>
      <c r="G7688" t="s">
        <v>10</v>
      </c>
      <c r="H7688">
        <v>0</v>
      </c>
      <c r="I7688">
        <v>1</v>
      </c>
      <c r="J7688">
        <v>1</v>
      </c>
      <c r="K7688" t="s">
        <v>50</v>
      </c>
    </row>
    <row r="7689" spans="1:14" hidden="1" x14ac:dyDescent="0.15">
      <c r="A7689" s="1">
        <v>42700</v>
      </c>
      <c r="B7689" s="2">
        <v>0.64613410879629629</v>
      </c>
      <c r="C7689">
        <v>784</v>
      </c>
      <c r="D7689">
        <v>1194</v>
      </c>
      <c r="E7689" t="s">
        <v>0</v>
      </c>
      <c r="F7689" t="s">
        <v>22</v>
      </c>
      <c r="G7689" t="s">
        <v>388</v>
      </c>
      <c r="H7689">
        <v>1</v>
      </c>
      <c r="I7689" t="s">
        <v>23</v>
      </c>
    </row>
    <row r="7690" spans="1:14" hidden="1" x14ac:dyDescent="0.15">
      <c r="A7690" s="1">
        <v>42700</v>
      </c>
      <c r="B7690" s="2">
        <v>0.64613417824074071</v>
      </c>
      <c r="C7690">
        <v>784</v>
      </c>
      <c r="D7690">
        <v>1194</v>
      </c>
      <c r="E7690" t="s">
        <v>0</v>
      </c>
      <c r="F7690" t="s">
        <v>14</v>
      </c>
      <c r="G7690" t="s">
        <v>10</v>
      </c>
      <c r="H7690">
        <v>368398972</v>
      </c>
      <c r="I7690">
        <v>75</v>
      </c>
      <c r="J7690" t="s">
        <v>51</v>
      </c>
      <c r="K7690" t="s">
        <v>17</v>
      </c>
      <c r="L7690" t="s">
        <v>17</v>
      </c>
      <c r="M7690" t="s">
        <v>17</v>
      </c>
      <c r="N7690" t="s">
        <v>23</v>
      </c>
    </row>
    <row r="7691" spans="1:14" hidden="1" x14ac:dyDescent="0.15">
      <c r="A7691" s="1">
        <v>42700</v>
      </c>
      <c r="B7691" s="2">
        <v>0.64613418981481485</v>
      </c>
      <c r="C7691">
        <v>784</v>
      </c>
      <c r="D7691">
        <v>1194</v>
      </c>
      <c r="E7691" t="s">
        <v>0</v>
      </c>
      <c r="F7691" t="s">
        <v>24</v>
      </c>
      <c r="G7691" t="s">
        <v>10</v>
      </c>
      <c r="H7691">
        <v>633014390</v>
      </c>
      <c r="I7691" t="s">
        <v>29</v>
      </c>
    </row>
    <row r="7692" spans="1:14" hidden="1" x14ac:dyDescent="0.15">
      <c r="A7692" s="1">
        <v>42700</v>
      </c>
      <c r="B7692" s="2">
        <v>0.64613431712962965</v>
      </c>
      <c r="C7692">
        <v>784</v>
      </c>
      <c r="D7692">
        <v>1194</v>
      </c>
      <c r="E7692" t="s">
        <v>0</v>
      </c>
      <c r="F7692" t="s">
        <v>9</v>
      </c>
      <c r="G7692" t="s">
        <v>10</v>
      </c>
      <c r="H7692">
        <v>0</v>
      </c>
      <c r="I7692">
        <v>1</v>
      </c>
      <c r="J7692">
        <v>1</v>
      </c>
      <c r="K7692" t="s">
        <v>26</v>
      </c>
      <c r="L7692" t="s">
        <v>27</v>
      </c>
    </row>
    <row r="7693" spans="1:14" hidden="1" x14ac:dyDescent="0.15">
      <c r="A7693" s="1">
        <v>42700</v>
      </c>
      <c r="B7693" s="2">
        <v>0.64613432870370369</v>
      </c>
      <c r="C7693">
        <v>784</v>
      </c>
      <c r="D7693">
        <v>1194</v>
      </c>
      <c r="E7693" t="s">
        <v>0</v>
      </c>
      <c r="F7693" t="s">
        <v>28</v>
      </c>
      <c r="G7693" t="s">
        <v>10</v>
      </c>
      <c r="H7693" t="s">
        <v>52</v>
      </c>
    </row>
    <row r="7694" spans="1:14" hidden="1" x14ac:dyDescent="0.15">
      <c r="A7694" s="1">
        <v>42700</v>
      </c>
      <c r="B7694" s="2">
        <v>0.64613438657407407</v>
      </c>
      <c r="C7694">
        <v>2702</v>
      </c>
      <c r="D7694">
        <v>2702</v>
      </c>
      <c r="E7694" t="s">
        <v>0</v>
      </c>
      <c r="F7694" t="s">
        <v>30</v>
      </c>
      <c r="G7694" t="s">
        <v>10</v>
      </c>
      <c r="H7694" t="s">
        <v>44</v>
      </c>
    </row>
    <row r="7695" spans="1:14" hidden="1" x14ac:dyDescent="0.15">
      <c r="A7695" s="1">
        <v>42700</v>
      </c>
      <c r="B7695" s="2">
        <v>0.64613442129629628</v>
      </c>
      <c r="C7695">
        <v>784</v>
      </c>
      <c r="D7695">
        <v>801</v>
      </c>
      <c r="E7695" t="s">
        <v>0</v>
      </c>
      <c r="F7695" t="s">
        <v>42</v>
      </c>
      <c r="G7695" t="s">
        <v>10</v>
      </c>
      <c r="H7695">
        <v>368398972</v>
      </c>
      <c r="I7695">
        <v>75</v>
      </c>
      <c r="J7695" t="s">
        <v>52</v>
      </c>
    </row>
    <row r="7696" spans="1:14" hidden="1" x14ac:dyDescent="0.15">
      <c r="A7696" s="1">
        <v>42700</v>
      </c>
      <c r="B7696" s="2">
        <v>0.64613491898148145</v>
      </c>
      <c r="C7696">
        <v>2702</v>
      </c>
      <c r="D7696">
        <v>2702</v>
      </c>
      <c r="E7696" t="s">
        <v>0</v>
      </c>
      <c r="F7696" t="s">
        <v>43</v>
      </c>
      <c r="G7696" t="s">
        <v>10</v>
      </c>
      <c r="H7696" t="s">
        <v>53</v>
      </c>
    </row>
    <row r="7697" spans="1:14" x14ac:dyDescent="0.15">
      <c r="A7697" s="1">
        <v>42700</v>
      </c>
      <c r="B7697" s="2">
        <v>0.6461355324074074</v>
      </c>
      <c r="C7697">
        <v>784</v>
      </c>
      <c r="D7697">
        <v>811</v>
      </c>
      <c r="E7697" t="s">
        <v>0</v>
      </c>
      <c r="F7697" t="s">
        <v>48</v>
      </c>
      <c r="G7697" t="s">
        <v>10</v>
      </c>
      <c r="H7697">
        <v>368398972</v>
      </c>
      <c r="I7697" t="s">
        <v>51</v>
      </c>
      <c r="J7697">
        <v>99</v>
      </c>
      <c r="K7697" t="s">
        <v>152</v>
      </c>
    </row>
    <row r="7698" spans="1:14" hidden="1" x14ac:dyDescent="0.15">
      <c r="A7698" s="1">
        <v>42700</v>
      </c>
      <c r="B7698" s="2">
        <v>0.64613842592592585</v>
      </c>
      <c r="C7698">
        <v>191</v>
      </c>
      <c r="D7698">
        <v>191</v>
      </c>
      <c r="E7698" t="s">
        <v>0</v>
      </c>
      <c r="F7698" t="s">
        <v>45</v>
      </c>
      <c r="G7698" t="s">
        <v>55</v>
      </c>
      <c r="H7698">
        <v>30</v>
      </c>
      <c r="I7698">
        <v>0</v>
      </c>
      <c r="J7698">
        <v>2</v>
      </c>
      <c r="K7698">
        <v>0</v>
      </c>
      <c r="L7698">
        <v>1</v>
      </c>
      <c r="M7698">
        <v>0</v>
      </c>
      <c r="N7698" t="s">
        <v>153</v>
      </c>
    </row>
    <row r="7699" spans="1:14" hidden="1" x14ac:dyDescent="0.15">
      <c r="A7699" s="1">
        <v>42700</v>
      </c>
      <c r="B7699" s="2">
        <v>0.64616177083333337</v>
      </c>
      <c r="C7699">
        <v>784</v>
      </c>
      <c r="D7699">
        <v>1219</v>
      </c>
      <c r="E7699" t="s">
        <v>0</v>
      </c>
      <c r="F7699" t="s">
        <v>56</v>
      </c>
      <c r="G7699" t="s">
        <v>10</v>
      </c>
      <c r="H7699">
        <v>368398972</v>
      </c>
      <c r="I7699">
        <v>75</v>
      </c>
      <c r="J7699" t="s">
        <v>51</v>
      </c>
      <c r="K7699" t="s">
        <v>57</v>
      </c>
    </row>
    <row r="7700" spans="1:14" hidden="1" x14ac:dyDescent="0.15">
      <c r="A7700" s="1">
        <v>42700</v>
      </c>
      <c r="B7700" s="2">
        <v>0.64616180555555558</v>
      </c>
      <c r="C7700">
        <v>784</v>
      </c>
      <c r="D7700">
        <v>1219</v>
      </c>
      <c r="E7700" t="s">
        <v>0</v>
      </c>
      <c r="F7700" t="s">
        <v>9</v>
      </c>
      <c r="G7700" t="s">
        <v>10</v>
      </c>
      <c r="H7700">
        <v>0</v>
      </c>
      <c r="I7700">
        <v>1</v>
      </c>
      <c r="J7700">
        <v>1</v>
      </c>
      <c r="K7700" t="s">
        <v>58</v>
      </c>
      <c r="L7700" t="s">
        <v>59</v>
      </c>
      <c r="M7700" t="s">
        <v>27</v>
      </c>
    </row>
    <row r="7701" spans="1:14" hidden="1" x14ac:dyDescent="0.15">
      <c r="A7701" s="1">
        <v>42700</v>
      </c>
      <c r="B7701" s="2">
        <v>0.64616184027777779</v>
      </c>
      <c r="C7701">
        <v>784</v>
      </c>
      <c r="D7701">
        <v>1219</v>
      </c>
      <c r="E7701" t="s">
        <v>0</v>
      </c>
      <c r="F7701" t="s">
        <v>28</v>
      </c>
      <c r="G7701" t="s">
        <v>10</v>
      </c>
      <c r="H7701" t="s">
        <v>29</v>
      </c>
    </row>
    <row r="7702" spans="1:14" hidden="1" x14ac:dyDescent="0.15">
      <c r="A7702" s="1">
        <v>42700</v>
      </c>
      <c r="B7702" s="2">
        <v>0.64616185185185182</v>
      </c>
      <c r="C7702">
        <v>784</v>
      </c>
      <c r="D7702">
        <v>1219</v>
      </c>
      <c r="E7702" t="s">
        <v>0</v>
      </c>
      <c r="F7702" t="s">
        <v>24</v>
      </c>
      <c r="G7702" t="s">
        <v>10</v>
      </c>
      <c r="H7702">
        <v>368398972</v>
      </c>
      <c r="I7702" t="s">
        <v>52</v>
      </c>
    </row>
    <row r="7703" spans="1:14" hidden="1" x14ac:dyDescent="0.15">
      <c r="A7703" s="1">
        <v>42700</v>
      </c>
      <c r="B7703" s="2">
        <v>0.64616193287037038</v>
      </c>
      <c r="C7703">
        <v>784</v>
      </c>
      <c r="D7703">
        <v>1219</v>
      </c>
      <c r="E7703" t="s">
        <v>0</v>
      </c>
      <c r="F7703" t="s">
        <v>9</v>
      </c>
      <c r="G7703" t="s">
        <v>10</v>
      </c>
      <c r="H7703">
        <v>0</v>
      </c>
      <c r="I7703">
        <v>1</v>
      </c>
      <c r="J7703">
        <v>1</v>
      </c>
      <c r="K7703" t="s">
        <v>50</v>
      </c>
    </row>
    <row r="7704" spans="1:14" hidden="1" x14ac:dyDescent="0.15">
      <c r="A7704" s="1">
        <v>42700</v>
      </c>
      <c r="B7704" s="2">
        <v>0.64616193287037038</v>
      </c>
      <c r="C7704">
        <v>784</v>
      </c>
      <c r="D7704">
        <v>1219</v>
      </c>
      <c r="E7704" t="s">
        <v>0</v>
      </c>
      <c r="F7704" t="s">
        <v>22</v>
      </c>
      <c r="G7704" t="s">
        <v>388</v>
      </c>
      <c r="H7704">
        <v>1</v>
      </c>
      <c r="I7704" t="s">
        <v>23</v>
      </c>
    </row>
    <row r="7705" spans="1:14" hidden="1" x14ac:dyDescent="0.15">
      <c r="A7705" s="1">
        <v>42700</v>
      </c>
      <c r="B7705" s="2">
        <v>0.64616199074074077</v>
      </c>
      <c r="C7705">
        <v>784</v>
      </c>
      <c r="D7705">
        <v>1219</v>
      </c>
      <c r="E7705" t="s">
        <v>0</v>
      </c>
      <c r="F7705" t="s">
        <v>14</v>
      </c>
      <c r="G7705" t="s">
        <v>10</v>
      </c>
      <c r="H7705">
        <v>1056777138</v>
      </c>
      <c r="I7705">
        <v>75</v>
      </c>
      <c r="J7705" t="s">
        <v>15</v>
      </c>
      <c r="K7705" t="s">
        <v>16</v>
      </c>
      <c r="L7705" t="s">
        <v>17</v>
      </c>
      <c r="M7705" t="s">
        <v>17</v>
      </c>
      <c r="N7705" t="s">
        <v>23</v>
      </c>
    </row>
    <row r="7706" spans="1:14" hidden="1" x14ac:dyDescent="0.15">
      <c r="A7706" s="1">
        <v>42700</v>
      </c>
      <c r="B7706" s="2">
        <v>0.64616202546296297</v>
      </c>
      <c r="C7706">
        <v>784</v>
      </c>
      <c r="D7706">
        <v>1219</v>
      </c>
      <c r="E7706" t="s">
        <v>0</v>
      </c>
      <c r="F7706" t="s">
        <v>9</v>
      </c>
      <c r="G7706" t="s">
        <v>10</v>
      </c>
      <c r="H7706">
        <v>0</v>
      </c>
      <c r="I7706">
        <v>1</v>
      </c>
      <c r="J7706">
        <v>1</v>
      </c>
      <c r="K7706" t="s">
        <v>26</v>
      </c>
      <c r="L7706" t="s">
        <v>27</v>
      </c>
    </row>
    <row r="7707" spans="1:14" hidden="1" x14ac:dyDescent="0.15">
      <c r="A7707" s="1">
        <v>42700</v>
      </c>
      <c r="B7707" s="2">
        <v>0.64616203703703701</v>
      </c>
      <c r="C7707">
        <v>784</v>
      </c>
      <c r="D7707">
        <v>1219</v>
      </c>
      <c r="E7707" t="s">
        <v>0</v>
      </c>
      <c r="F7707" t="s">
        <v>28</v>
      </c>
      <c r="G7707" t="s">
        <v>10</v>
      </c>
      <c r="H7707" t="s">
        <v>29</v>
      </c>
    </row>
    <row r="7708" spans="1:14" hidden="1" x14ac:dyDescent="0.15">
      <c r="A7708" s="1">
        <v>42700</v>
      </c>
      <c r="B7708" s="2">
        <v>0.64616203703703701</v>
      </c>
      <c r="C7708">
        <v>784</v>
      </c>
      <c r="D7708">
        <v>1219</v>
      </c>
      <c r="E7708" t="s">
        <v>0</v>
      </c>
      <c r="F7708" t="s">
        <v>56</v>
      </c>
      <c r="G7708" t="s">
        <v>10</v>
      </c>
      <c r="H7708">
        <v>633014390</v>
      </c>
      <c r="I7708">
        <v>75</v>
      </c>
      <c r="J7708" t="s">
        <v>15</v>
      </c>
      <c r="K7708" t="s">
        <v>57</v>
      </c>
    </row>
    <row r="7709" spans="1:14" hidden="1" x14ac:dyDescent="0.15">
      <c r="A7709" s="1">
        <v>42700</v>
      </c>
      <c r="B7709" s="2">
        <v>0.64616203703703701</v>
      </c>
      <c r="C7709">
        <v>784</v>
      </c>
      <c r="D7709">
        <v>1219</v>
      </c>
      <c r="E7709" t="s">
        <v>0</v>
      </c>
      <c r="F7709" t="s">
        <v>60</v>
      </c>
      <c r="G7709" t="s">
        <v>10</v>
      </c>
      <c r="H7709">
        <v>633014390</v>
      </c>
      <c r="I7709">
        <v>75</v>
      </c>
      <c r="J7709" t="s">
        <v>15</v>
      </c>
      <c r="K7709" t="s">
        <v>61</v>
      </c>
    </row>
    <row r="7710" spans="1:14" hidden="1" x14ac:dyDescent="0.15">
      <c r="A7710" s="1">
        <v>42700</v>
      </c>
      <c r="B7710" s="2">
        <v>0.64616209490740739</v>
      </c>
      <c r="C7710">
        <v>2702</v>
      </c>
      <c r="D7710">
        <v>2702</v>
      </c>
      <c r="E7710" t="s">
        <v>0</v>
      </c>
      <c r="F7710" t="s">
        <v>30</v>
      </c>
      <c r="G7710" t="s">
        <v>10</v>
      </c>
      <c r="H7710" t="s">
        <v>53</v>
      </c>
    </row>
    <row r="7711" spans="1:14" hidden="1" x14ac:dyDescent="0.15">
      <c r="A7711" s="1">
        <v>42700</v>
      </c>
      <c r="B7711" s="2">
        <v>0.64616211805555557</v>
      </c>
      <c r="C7711">
        <v>784</v>
      </c>
      <c r="D7711">
        <v>1278</v>
      </c>
      <c r="E7711" t="s">
        <v>0</v>
      </c>
      <c r="F7711" t="s">
        <v>42</v>
      </c>
      <c r="G7711" t="s">
        <v>10</v>
      </c>
      <c r="H7711">
        <v>1056777138</v>
      </c>
      <c r="I7711">
        <v>75</v>
      </c>
      <c r="J7711" t="s">
        <v>29</v>
      </c>
    </row>
    <row r="7712" spans="1:14" hidden="1" x14ac:dyDescent="0.15">
      <c r="A7712" s="1">
        <v>42700</v>
      </c>
      <c r="B7712" s="2">
        <v>0.64616271990740748</v>
      </c>
      <c r="C7712">
        <v>2702</v>
      </c>
      <c r="D7712">
        <v>2702</v>
      </c>
      <c r="E7712" t="s">
        <v>0</v>
      </c>
      <c r="F7712" t="s">
        <v>43</v>
      </c>
      <c r="G7712" t="s">
        <v>10</v>
      </c>
      <c r="H7712" t="s">
        <v>44</v>
      </c>
    </row>
    <row r="7713" spans="1:14" hidden="1" x14ac:dyDescent="0.15">
      <c r="A7713" s="1">
        <v>42700</v>
      </c>
      <c r="B7713" s="2">
        <v>0.64616424768518521</v>
      </c>
      <c r="C7713">
        <v>784</v>
      </c>
      <c r="D7713">
        <v>811</v>
      </c>
      <c r="E7713" t="s">
        <v>0</v>
      </c>
      <c r="F7713" t="s">
        <v>48</v>
      </c>
      <c r="G7713" t="s">
        <v>10</v>
      </c>
      <c r="H7713">
        <v>1056777138</v>
      </c>
      <c r="I7713" t="s">
        <v>15</v>
      </c>
      <c r="J7713">
        <v>185</v>
      </c>
      <c r="K7713" t="s">
        <v>94</v>
      </c>
    </row>
    <row r="7714" spans="1:14" hidden="1" x14ac:dyDescent="0.15">
      <c r="A7714" s="1">
        <v>42700</v>
      </c>
      <c r="B7714" s="2">
        <v>0.64616869212962957</v>
      </c>
      <c r="C7714">
        <v>784</v>
      </c>
      <c r="D7714">
        <v>805</v>
      </c>
      <c r="E7714" t="s">
        <v>0</v>
      </c>
      <c r="F7714" t="s">
        <v>60</v>
      </c>
      <c r="G7714" t="s">
        <v>10</v>
      </c>
      <c r="H7714">
        <v>368398972</v>
      </c>
      <c r="I7714">
        <v>75</v>
      </c>
      <c r="J7714" t="s">
        <v>51</v>
      </c>
      <c r="K7714" t="s">
        <v>61</v>
      </c>
    </row>
    <row r="7715" spans="1:14" hidden="1" x14ac:dyDescent="0.15">
      <c r="A7715" s="1">
        <v>42700</v>
      </c>
      <c r="B7715" s="2">
        <v>0.6462499074074074</v>
      </c>
      <c r="C7715">
        <v>784</v>
      </c>
      <c r="D7715">
        <v>800</v>
      </c>
      <c r="E7715" t="s">
        <v>0</v>
      </c>
      <c r="F7715" t="s">
        <v>9</v>
      </c>
      <c r="G7715" t="s">
        <v>10</v>
      </c>
      <c r="H7715">
        <v>0</v>
      </c>
      <c r="I7715">
        <v>1</v>
      </c>
      <c r="J7715">
        <v>1</v>
      </c>
      <c r="K7715" t="s">
        <v>50</v>
      </c>
    </row>
    <row r="7716" spans="1:14" hidden="1" x14ac:dyDescent="0.15">
      <c r="A7716" s="1">
        <v>42700</v>
      </c>
      <c r="B7716" s="2">
        <v>0.6462499074074074</v>
      </c>
      <c r="C7716">
        <v>784</v>
      </c>
      <c r="D7716">
        <v>800</v>
      </c>
      <c r="E7716" t="s">
        <v>0</v>
      </c>
      <c r="F7716" t="s">
        <v>22</v>
      </c>
      <c r="G7716" t="s">
        <v>388</v>
      </c>
      <c r="H7716">
        <v>1</v>
      </c>
      <c r="I7716" t="s">
        <v>23</v>
      </c>
    </row>
    <row r="7717" spans="1:14" hidden="1" x14ac:dyDescent="0.15">
      <c r="A7717" s="1">
        <v>42700</v>
      </c>
      <c r="B7717" s="2">
        <v>0.64624996527777778</v>
      </c>
      <c r="C7717">
        <v>784</v>
      </c>
      <c r="D7717">
        <v>800</v>
      </c>
      <c r="E7717" t="s">
        <v>0</v>
      </c>
      <c r="F7717" t="s">
        <v>14</v>
      </c>
      <c r="G7717" t="s">
        <v>10</v>
      </c>
      <c r="H7717">
        <v>518385048</v>
      </c>
      <c r="I7717">
        <v>75</v>
      </c>
      <c r="J7717" t="s">
        <v>51</v>
      </c>
      <c r="K7717" t="s">
        <v>17</v>
      </c>
      <c r="L7717" t="s">
        <v>17</v>
      </c>
      <c r="M7717" t="s">
        <v>17</v>
      </c>
      <c r="N7717" t="s">
        <v>23</v>
      </c>
    </row>
    <row r="7718" spans="1:14" hidden="1" x14ac:dyDescent="0.15">
      <c r="A7718" s="1">
        <v>42700</v>
      </c>
      <c r="B7718" s="2">
        <v>0.64624998842592596</v>
      </c>
      <c r="C7718">
        <v>784</v>
      </c>
      <c r="D7718">
        <v>800</v>
      </c>
      <c r="E7718" t="s">
        <v>0</v>
      </c>
      <c r="F7718" t="s">
        <v>24</v>
      </c>
      <c r="G7718" t="s">
        <v>10</v>
      </c>
      <c r="H7718">
        <v>1056777138</v>
      </c>
      <c r="I7718" t="s">
        <v>29</v>
      </c>
    </row>
    <row r="7719" spans="1:14" hidden="1" x14ac:dyDescent="0.15">
      <c r="A7719" s="1">
        <v>42700</v>
      </c>
      <c r="B7719" s="2">
        <v>0.64625005787037038</v>
      </c>
      <c r="C7719">
        <v>784</v>
      </c>
      <c r="D7719">
        <v>800</v>
      </c>
      <c r="E7719" t="s">
        <v>0</v>
      </c>
      <c r="F7719" t="s">
        <v>9</v>
      </c>
      <c r="G7719" t="s">
        <v>10</v>
      </c>
      <c r="H7719">
        <v>0</v>
      </c>
      <c r="I7719">
        <v>1</v>
      </c>
      <c r="J7719">
        <v>1</v>
      </c>
      <c r="K7719" t="s">
        <v>26</v>
      </c>
      <c r="L7719" t="s">
        <v>27</v>
      </c>
    </row>
    <row r="7720" spans="1:14" hidden="1" x14ac:dyDescent="0.15">
      <c r="A7720" s="1">
        <v>42700</v>
      </c>
      <c r="B7720" s="2">
        <v>0.64625009259259258</v>
      </c>
      <c r="C7720">
        <v>784</v>
      </c>
      <c r="D7720">
        <v>800</v>
      </c>
      <c r="E7720" t="s">
        <v>0</v>
      </c>
      <c r="F7720" t="s">
        <v>28</v>
      </c>
      <c r="G7720" t="s">
        <v>10</v>
      </c>
      <c r="H7720" t="s">
        <v>52</v>
      </c>
    </row>
    <row r="7721" spans="1:14" hidden="1" x14ac:dyDescent="0.15">
      <c r="A7721" s="1">
        <v>42700</v>
      </c>
      <c r="B7721" s="2">
        <v>0.64625013888888894</v>
      </c>
      <c r="C7721">
        <v>2702</v>
      </c>
      <c r="D7721">
        <v>2702</v>
      </c>
      <c r="E7721" t="s">
        <v>0</v>
      </c>
      <c r="F7721" t="s">
        <v>30</v>
      </c>
      <c r="G7721" t="s">
        <v>10</v>
      </c>
      <c r="H7721" t="s">
        <v>44</v>
      </c>
    </row>
    <row r="7722" spans="1:14" hidden="1" x14ac:dyDescent="0.15">
      <c r="A7722" s="1">
        <v>42700</v>
      </c>
      <c r="B7722" s="2">
        <v>0.64625015046296297</v>
      </c>
      <c r="C7722">
        <v>784</v>
      </c>
      <c r="D7722">
        <v>801</v>
      </c>
      <c r="E7722" t="s">
        <v>0</v>
      </c>
      <c r="F7722" t="s">
        <v>42</v>
      </c>
      <c r="G7722" t="s">
        <v>10</v>
      </c>
      <c r="H7722">
        <v>518385048</v>
      </c>
      <c r="I7722">
        <v>75</v>
      </c>
      <c r="J7722" t="s">
        <v>52</v>
      </c>
    </row>
    <row r="7723" spans="1:14" hidden="1" x14ac:dyDescent="0.15">
      <c r="A7723" s="1">
        <v>42700</v>
      </c>
      <c r="B7723" s="2">
        <v>0.64625071759259256</v>
      </c>
      <c r="C7723">
        <v>2702</v>
      </c>
      <c r="D7723">
        <v>2702</v>
      </c>
      <c r="E7723" t="s">
        <v>0</v>
      </c>
      <c r="F7723" t="s">
        <v>43</v>
      </c>
      <c r="G7723" t="s">
        <v>10</v>
      </c>
      <c r="H7723" t="s">
        <v>53</v>
      </c>
    </row>
    <row r="7724" spans="1:14" x14ac:dyDescent="0.15">
      <c r="A7724" s="1">
        <v>42700</v>
      </c>
      <c r="B7724" s="2">
        <v>0.64625137731481475</v>
      </c>
      <c r="C7724">
        <v>784</v>
      </c>
      <c r="D7724">
        <v>811</v>
      </c>
      <c r="E7724" t="s">
        <v>0</v>
      </c>
      <c r="F7724" t="s">
        <v>48</v>
      </c>
      <c r="G7724" t="s">
        <v>10</v>
      </c>
      <c r="H7724">
        <v>518385048</v>
      </c>
      <c r="I7724" t="s">
        <v>51</v>
      </c>
      <c r="J7724">
        <v>107</v>
      </c>
      <c r="K7724" t="s">
        <v>258</v>
      </c>
    </row>
    <row r="7725" spans="1:14" hidden="1" x14ac:dyDescent="0.15">
      <c r="A7725" s="1">
        <v>42700</v>
      </c>
      <c r="B7725" s="2">
        <v>0.64625444444444446</v>
      </c>
      <c r="C7725">
        <v>191</v>
      </c>
      <c r="D7725">
        <v>191</v>
      </c>
      <c r="E7725" t="s">
        <v>0</v>
      </c>
      <c r="F7725" t="s">
        <v>45</v>
      </c>
      <c r="G7725" t="s">
        <v>55</v>
      </c>
      <c r="H7725">
        <v>29</v>
      </c>
      <c r="I7725">
        <v>2</v>
      </c>
      <c r="J7725">
        <v>2</v>
      </c>
      <c r="K7725">
        <v>0</v>
      </c>
      <c r="L7725">
        <v>1</v>
      </c>
      <c r="M7725">
        <v>0</v>
      </c>
      <c r="N7725" t="s">
        <v>64</v>
      </c>
    </row>
    <row r="7726" spans="1:14" hidden="1" x14ac:dyDescent="0.15">
      <c r="A7726" s="1">
        <v>42700</v>
      </c>
      <c r="B7726" s="2">
        <v>0.64627739583333332</v>
      </c>
      <c r="C7726">
        <v>784</v>
      </c>
      <c r="D7726">
        <v>897</v>
      </c>
      <c r="E7726" t="s">
        <v>0</v>
      </c>
      <c r="F7726" t="s">
        <v>56</v>
      </c>
      <c r="G7726" t="s">
        <v>10</v>
      </c>
      <c r="H7726">
        <v>518385048</v>
      </c>
      <c r="I7726">
        <v>75</v>
      </c>
      <c r="J7726" t="s">
        <v>51</v>
      </c>
      <c r="K7726" t="s">
        <v>57</v>
      </c>
    </row>
    <row r="7727" spans="1:14" hidden="1" x14ac:dyDescent="0.15">
      <c r="A7727" s="1">
        <v>42700</v>
      </c>
      <c r="B7727" s="2">
        <v>0.64627740740740747</v>
      </c>
      <c r="C7727">
        <v>784</v>
      </c>
      <c r="D7727">
        <v>897</v>
      </c>
      <c r="E7727" t="s">
        <v>0</v>
      </c>
      <c r="F7727" t="s">
        <v>9</v>
      </c>
      <c r="G7727" t="s">
        <v>10</v>
      </c>
      <c r="H7727">
        <v>0</v>
      </c>
      <c r="I7727">
        <v>1</v>
      </c>
      <c r="J7727">
        <v>1</v>
      </c>
      <c r="K7727" t="s">
        <v>58</v>
      </c>
      <c r="L7727" t="s">
        <v>59</v>
      </c>
      <c r="M7727" t="s">
        <v>27</v>
      </c>
    </row>
    <row r="7728" spans="1:14" hidden="1" x14ac:dyDescent="0.15">
      <c r="A7728" s="1">
        <v>42700</v>
      </c>
      <c r="B7728" s="2">
        <v>0.64627744212962968</v>
      </c>
      <c r="C7728">
        <v>784</v>
      </c>
      <c r="D7728">
        <v>897</v>
      </c>
      <c r="E7728" t="s">
        <v>0</v>
      </c>
      <c r="F7728" t="s">
        <v>28</v>
      </c>
      <c r="G7728" t="s">
        <v>10</v>
      </c>
      <c r="H7728" t="s">
        <v>29</v>
      </c>
    </row>
    <row r="7729" spans="1:14" hidden="1" x14ac:dyDescent="0.15">
      <c r="A7729" s="1">
        <v>42700</v>
      </c>
      <c r="B7729" s="2">
        <v>0.64627745370370371</v>
      </c>
      <c r="C7729">
        <v>784</v>
      </c>
      <c r="D7729">
        <v>897</v>
      </c>
      <c r="E7729" t="s">
        <v>0</v>
      </c>
      <c r="F7729" t="s">
        <v>24</v>
      </c>
      <c r="G7729" t="s">
        <v>10</v>
      </c>
      <c r="H7729">
        <v>518385048</v>
      </c>
      <c r="I7729" t="s">
        <v>52</v>
      </c>
    </row>
    <row r="7730" spans="1:14" hidden="1" x14ac:dyDescent="0.15">
      <c r="A7730" s="1">
        <v>42700</v>
      </c>
      <c r="B7730" s="2">
        <v>0.6462775462962963</v>
      </c>
      <c r="C7730">
        <v>784</v>
      </c>
      <c r="D7730">
        <v>897</v>
      </c>
      <c r="E7730" t="s">
        <v>0</v>
      </c>
      <c r="F7730" t="s">
        <v>9</v>
      </c>
      <c r="G7730" t="s">
        <v>10</v>
      </c>
      <c r="H7730">
        <v>0</v>
      </c>
      <c r="I7730">
        <v>1</v>
      </c>
      <c r="J7730">
        <v>1</v>
      </c>
      <c r="K7730" t="s">
        <v>50</v>
      </c>
    </row>
    <row r="7731" spans="1:14" hidden="1" x14ac:dyDescent="0.15">
      <c r="A7731" s="1">
        <v>42700</v>
      </c>
      <c r="B7731" s="2">
        <v>0.6462775462962963</v>
      </c>
      <c r="C7731">
        <v>784</v>
      </c>
      <c r="D7731">
        <v>897</v>
      </c>
      <c r="E7731" t="s">
        <v>0</v>
      </c>
      <c r="F7731" t="s">
        <v>22</v>
      </c>
      <c r="G7731" t="s">
        <v>388</v>
      </c>
      <c r="H7731">
        <v>1</v>
      </c>
      <c r="I7731" t="s">
        <v>23</v>
      </c>
    </row>
    <row r="7732" spans="1:14" hidden="1" x14ac:dyDescent="0.15">
      <c r="A7732" s="1">
        <v>42700</v>
      </c>
      <c r="B7732" s="2">
        <v>0.64627761574074072</v>
      </c>
      <c r="C7732">
        <v>784</v>
      </c>
      <c r="D7732">
        <v>897</v>
      </c>
      <c r="E7732" t="s">
        <v>0</v>
      </c>
      <c r="F7732" t="s">
        <v>14</v>
      </c>
      <c r="G7732" t="s">
        <v>10</v>
      </c>
      <c r="H7732">
        <v>1002728878</v>
      </c>
      <c r="I7732">
        <v>75</v>
      </c>
      <c r="J7732" t="s">
        <v>15</v>
      </c>
      <c r="K7732" t="s">
        <v>16</v>
      </c>
      <c r="L7732" t="s">
        <v>17</v>
      </c>
      <c r="M7732" t="s">
        <v>17</v>
      </c>
      <c r="N7732" t="s">
        <v>23</v>
      </c>
    </row>
    <row r="7733" spans="1:14" hidden="1" x14ac:dyDescent="0.15">
      <c r="A7733" s="1">
        <v>42700</v>
      </c>
      <c r="B7733" s="2">
        <v>0.64627762731481486</v>
      </c>
      <c r="C7733">
        <v>784</v>
      </c>
      <c r="D7733">
        <v>897</v>
      </c>
      <c r="E7733" t="s">
        <v>0</v>
      </c>
      <c r="F7733" t="s">
        <v>9</v>
      </c>
      <c r="G7733" t="s">
        <v>10</v>
      </c>
      <c r="H7733">
        <v>0</v>
      </c>
      <c r="I7733">
        <v>1</v>
      </c>
      <c r="J7733">
        <v>1</v>
      </c>
      <c r="K7733" t="s">
        <v>26</v>
      </c>
      <c r="L7733" t="s">
        <v>27</v>
      </c>
    </row>
    <row r="7734" spans="1:14" hidden="1" x14ac:dyDescent="0.15">
      <c r="A7734" s="1">
        <v>42700</v>
      </c>
      <c r="B7734" s="2">
        <v>0.64627763888888889</v>
      </c>
      <c r="C7734">
        <v>784</v>
      </c>
      <c r="D7734">
        <v>897</v>
      </c>
      <c r="E7734" t="s">
        <v>0</v>
      </c>
      <c r="F7734" t="s">
        <v>28</v>
      </c>
      <c r="G7734" t="s">
        <v>10</v>
      </c>
      <c r="H7734" t="s">
        <v>29</v>
      </c>
    </row>
    <row r="7735" spans="1:14" hidden="1" x14ac:dyDescent="0.15">
      <c r="A7735" s="1">
        <v>42700</v>
      </c>
      <c r="B7735" s="2">
        <v>0.64627765046296293</v>
      </c>
      <c r="C7735">
        <v>784</v>
      </c>
      <c r="D7735">
        <v>897</v>
      </c>
      <c r="E7735" t="s">
        <v>0</v>
      </c>
      <c r="F7735" t="s">
        <v>56</v>
      </c>
      <c r="G7735" t="s">
        <v>10</v>
      </c>
      <c r="H7735">
        <v>1056777138</v>
      </c>
      <c r="I7735">
        <v>75</v>
      </c>
      <c r="J7735" t="s">
        <v>15</v>
      </c>
      <c r="K7735" t="s">
        <v>57</v>
      </c>
    </row>
    <row r="7736" spans="1:14" hidden="1" x14ac:dyDescent="0.15">
      <c r="A7736" s="1">
        <v>42700</v>
      </c>
      <c r="B7736" s="2">
        <v>0.64627765046296293</v>
      </c>
      <c r="C7736">
        <v>784</v>
      </c>
      <c r="D7736">
        <v>897</v>
      </c>
      <c r="E7736" t="s">
        <v>0</v>
      </c>
      <c r="F7736" t="s">
        <v>60</v>
      </c>
      <c r="G7736" t="s">
        <v>10</v>
      </c>
      <c r="H7736">
        <v>1056777138</v>
      </c>
      <c r="I7736">
        <v>75</v>
      </c>
      <c r="J7736" t="s">
        <v>15</v>
      </c>
      <c r="K7736" t="s">
        <v>61</v>
      </c>
    </row>
    <row r="7737" spans="1:14" hidden="1" x14ac:dyDescent="0.15">
      <c r="A7737" s="1">
        <v>42700</v>
      </c>
      <c r="B7737" s="2">
        <v>0.64627769675925928</v>
      </c>
      <c r="C7737">
        <v>2702</v>
      </c>
      <c r="D7737">
        <v>2702</v>
      </c>
      <c r="E7737" t="s">
        <v>0</v>
      </c>
      <c r="F7737" t="s">
        <v>30</v>
      </c>
      <c r="G7737" t="s">
        <v>10</v>
      </c>
      <c r="H7737" t="s">
        <v>53</v>
      </c>
    </row>
    <row r="7738" spans="1:14" hidden="1" x14ac:dyDescent="0.15">
      <c r="A7738" s="1">
        <v>42700</v>
      </c>
      <c r="B7738" s="2">
        <v>0.64627771990740734</v>
      </c>
      <c r="C7738">
        <v>784</v>
      </c>
      <c r="D7738">
        <v>1219</v>
      </c>
      <c r="E7738" t="s">
        <v>0</v>
      </c>
      <c r="F7738" t="s">
        <v>42</v>
      </c>
      <c r="G7738" t="s">
        <v>10</v>
      </c>
      <c r="H7738">
        <v>1002728878</v>
      </c>
      <c r="I7738">
        <v>75</v>
      </c>
      <c r="J7738" t="s">
        <v>29</v>
      </c>
    </row>
    <row r="7739" spans="1:14" hidden="1" x14ac:dyDescent="0.15">
      <c r="A7739" s="1">
        <v>42700</v>
      </c>
      <c r="B7739" s="2">
        <v>0.6462782754629629</v>
      </c>
      <c r="C7739">
        <v>2702</v>
      </c>
      <c r="D7739">
        <v>2702</v>
      </c>
      <c r="E7739" t="s">
        <v>0</v>
      </c>
      <c r="F7739" t="s">
        <v>43</v>
      </c>
      <c r="G7739" t="s">
        <v>10</v>
      </c>
      <c r="H7739" t="s">
        <v>44</v>
      </c>
    </row>
    <row r="7740" spans="1:14" hidden="1" x14ac:dyDescent="0.15">
      <c r="A7740" s="1">
        <v>42700</v>
      </c>
      <c r="B7740" s="2">
        <v>0.64628037037037034</v>
      </c>
      <c r="C7740">
        <v>784</v>
      </c>
      <c r="D7740">
        <v>811</v>
      </c>
      <c r="E7740" t="s">
        <v>0</v>
      </c>
      <c r="F7740" t="s">
        <v>48</v>
      </c>
      <c r="G7740" t="s">
        <v>10</v>
      </c>
      <c r="H7740">
        <v>1002728878</v>
      </c>
      <c r="I7740" t="s">
        <v>15</v>
      </c>
      <c r="J7740">
        <v>229</v>
      </c>
      <c r="K7740" t="s">
        <v>389</v>
      </c>
    </row>
    <row r="7741" spans="1:14" hidden="1" x14ac:dyDescent="0.15">
      <c r="A7741" s="1">
        <v>42700</v>
      </c>
      <c r="B7741" s="2">
        <v>0.64628469907407404</v>
      </c>
      <c r="C7741">
        <v>784</v>
      </c>
      <c r="D7741">
        <v>805</v>
      </c>
      <c r="E7741" t="s">
        <v>0</v>
      </c>
      <c r="F7741" t="s">
        <v>60</v>
      </c>
      <c r="G7741" t="s">
        <v>10</v>
      </c>
      <c r="H7741">
        <v>518385048</v>
      </c>
      <c r="I7741">
        <v>75</v>
      </c>
      <c r="J7741" t="s">
        <v>51</v>
      </c>
      <c r="K7741" t="s">
        <v>61</v>
      </c>
    </row>
    <row r="7742" spans="1:14" hidden="1" x14ac:dyDescent="0.15">
      <c r="A7742" s="1">
        <v>42700</v>
      </c>
      <c r="B7742" s="2">
        <v>0.64630396990740746</v>
      </c>
      <c r="C7742">
        <v>784</v>
      </c>
      <c r="D7742">
        <v>800</v>
      </c>
      <c r="E7742" t="s">
        <v>0</v>
      </c>
      <c r="F7742" t="s">
        <v>56</v>
      </c>
      <c r="G7742" t="s">
        <v>10</v>
      </c>
      <c r="H7742">
        <v>1002728878</v>
      </c>
      <c r="I7742">
        <v>75</v>
      </c>
      <c r="J7742" t="s">
        <v>15</v>
      </c>
      <c r="K7742" t="s">
        <v>67</v>
      </c>
    </row>
    <row r="7743" spans="1:14" hidden="1" x14ac:dyDescent="0.15">
      <c r="A7743" s="1">
        <v>42700</v>
      </c>
      <c r="B7743" s="2">
        <v>0.64630403935185188</v>
      </c>
      <c r="C7743">
        <v>784</v>
      </c>
      <c r="D7743">
        <v>800</v>
      </c>
      <c r="E7743" t="s">
        <v>0</v>
      </c>
      <c r="F7743" t="s">
        <v>9</v>
      </c>
      <c r="G7743" t="s">
        <v>10</v>
      </c>
      <c r="H7743">
        <v>1</v>
      </c>
      <c r="I7743">
        <v>0</v>
      </c>
      <c r="J7743">
        <v>0</v>
      </c>
      <c r="K7743" t="s">
        <v>58</v>
      </c>
      <c r="L7743" t="s">
        <v>68</v>
      </c>
    </row>
    <row r="7744" spans="1:14" hidden="1" x14ac:dyDescent="0.15">
      <c r="A7744" s="1">
        <v>42700</v>
      </c>
      <c r="B7744" s="2">
        <v>0.64630403935185188</v>
      </c>
      <c r="C7744">
        <v>784</v>
      </c>
      <c r="D7744">
        <v>800</v>
      </c>
      <c r="E7744" t="s">
        <v>0</v>
      </c>
      <c r="F7744" t="s">
        <v>22</v>
      </c>
      <c r="G7744" t="s">
        <v>69</v>
      </c>
      <c r="H7744">
        <v>1</v>
      </c>
      <c r="I7744" t="s">
        <v>23</v>
      </c>
    </row>
    <row r="7745" spans="1:14" hidden="1" x14ac:dyDescent="0.15">
      <c r="A7745" s="1">
        <v>42700</v>
      </c>
      <c r="B7745" s="2">
        <v>0.64630417824074071</v>
      </c>
      <c r="C7745">
        <v>784</v>
      </c>
      <c r="D7745">
        <v>800</v>
      </c>
      <c r="E7745" t="s">
        <v>0</v>
      </c>
      <c r="F7745" t="s">
        <v>9</v>
      </c>
      <c r="G7745" t="s">
        <v>10</v>
      </c>
      <c r="H7745">
        <v>1</v>
      </c>
      <c r="I7745">
        <v>0</v>
      </c>
      <c r="J7745">
        <v>0</v>
      </c>
      <c r="K7745" t="s">
        <v>58</v>
      </c>
      <c r="L7745" t="s">
        <v>59</v>
      </c>
      <c r="M7745" t="s">
        <v>27</v>
      </c>
    </row>
    <row r="7746" spans="1:14" hidden="1" x14ac:dyDescent="0.15">
      <c r="A7746" s="1">
        <v>42700</v>
      </c>
      <c r="B7746" s="2">
        <v>0.6463043634259259</v>
      </c>
      <c r="C7746">
        <v>784</v>
      </c>
      <c r="D7746">
        <v>800</v>
      </c>
      <c r="E7746" t="s">
        <v>0</v>
      </c>
      <c r="F7746" t="s">
        <v>28</v>
      </c>
      <c r="G7746" t="s">
        <v>10</v>
      </c>
      <c r="H7746" t="s">
        <v>25</v>
      </c>
    </row>
    <row r="7747" spans="1:14" hidden="1" x14ac:dyDescent="0.15">
      <c r="A7747" s="1">
        <v>42700</v>
      </c>
      <c r="B7747" s="2">
        <v>0.64630456018518523</v>
      </c>
      <c r="C7747">
        <v>784</v>
      </c>
      <c r="D7747">
        <v>800</v>
      </c>
      <c r="E7747" t="s">
        <v>0</v>
      </c>
      <c r="F7747" t="s">
        <v>24</v>
      </c>
      <c r="G7747" t="s">
        <v>10</v>
      </c>
      <c r="H7747">
        <v>1002728878</v>
      </c>
      <c r="I7747" t="s">
        <v>29</v>
      </c>
    </row>
    <row r="7748" spans="1:14" hidden="1" x14ac:dyDescent="0.15">
      <c r="A7748" s="1">
        <v>42700</v>
      </c>
      <c r="B7748" s="2">
        <v>0.64630460648148147</v>
      </c>
      <c r="C7748">
        <v>2702</v>
      </c>
      <c r="D7748">
        <v>2702</v>
      </c>
      <c r="E7748" t="s">
        <v>0</v>
      </c>
      <c r="F7748" t="s">
        <v>30</v>
      </c>
      <c r="G7748" t="s">
        <v>10</v>
      </c>
      <c r="H7748" t="s">
        <v>44</v>
      </c>
    </row>
    <row r="7749" spans="1:14" hidden="1" x14ac:dyDescent="0.15">
      <c r="A7749" s="1">
        <v>42700</v>
      </c>
      <c r="B7749" s="2">
        <v>0.64630471064814821</v>
      </c>
      <c r="C7749">
        <v>784</v>
      </c>
      <c r="D7749">
        <v>1192</v>
      </c>
      <c r="E7749" t="s">
        <v>0</v>
      </c>
      <c r="F7749" t="s">
        <v>70</v>
      </c>
      <c r="G7749" t="s">
        <v>10</v>
      </c>
      <c r="H7749">
        <v>613804399</v>
      </c>
      <c r="I7749">
        <v>1</v>
      </c>
      <c r="J7749" t="s">
        <v>25</v>
      </c>
    </row>
    <row r="7750" spans="1:14" hidden="1" x14ac:dyDescent="0.15">
      <c r="A7750" s="1">
        <v>42700</v>
      </c>
      <c r="B7750" s="2">
        <v>0.6463049305555556</v>
      </c>
      <c r="C7750">
        <v>1222</v>
      </c>
      <c r="D7750">
        <v>1222</v>
      </c>
      <c r="E7750" t="s">
        <v>0</v>
      </c>
      <c r="F7750" t="s">
        <v>43</v>
      </c>
      <c r="G7750" t="s">
        <v>10</v>
      </c>
      <c r="H7750" t="s">
        <v>31</v>
      </c>
    </row>
    <row r="7751" spans="1:14" hidden="1" x14ac:dyDescent="0.15">
      <c r="A7751" s="1">
        <v>42700</v>
      </c>
      <c r="B7751" s="2">
        <v>0.64630832175925923</v>
      </c>
      <c r="C7751">
        <v>784</v>
      </c>
      <c r="D7751">
        <v>805</v>
      </c>
      <c r="E7751" t="s">
        <v>0</v>
      </c>
      <c r="F7751" t="s">
        <v>60</v>
      </c>
      <c r="G7751" t="s">
        <v>10</v>
      </c>
      <c r="H7751">
        <v>1002728878</v>
      </c>
      <c r="I7751">
        <v>75</v>
      </c>
      <c r="J7751" t="s">
        <v>15</v>
      </c>
      <c r="K7751" t="s">
        <v>61</v>
      </c>
    </row>
    <row r="7752" spans="1:14" hidden="1" x14ac:dyDescent="0.15">
      <c r="A7752" s="1">
        <v>42700</v>
      </c>
      <c r="B7752" s="2">
        <v>0.64631046296296291</v>
      </c>
      <c r="C7752">
        <v>784</v>
      </c>
      <c r="D7752">
        <v>811</v>
      </c>
      <c r="E7752" t="s">
        <v>0</v>
      </c>
      <c r="F7752" t="s">
        <v>80</v>
      </c>
      <c r="G7752" t="s">
        <v>388</v>
      </c>
      <c r="H7752" t="s">
        <v>81</v>
      </c>
      <c r="I7752" t="s">
        <v>82</v>
      </c>
      <c r="J7752" t="s">
        <v>83</v>
      </c>
    </row>
    <row r="7753" spans="1:14" hidden="1" x14ac:dyDescent="0.15">
      <c r="A7753" s="1">
        <v>42700</v>
      </c>
      <c r="B7753" s="2">
        <v>0.64631046296296291</v>
      </c>
      <c r="C7753">
        <v>784</v>
      </c>
      <c r="D7753">
        <v>811</v>
      </c>
      <c r="E7753" t="s">
        <v>0</v>
      </c>
      <c r="F7753" t="s">
        <v>80</v>
      </c>
      <c r="G7753" t="s">
        <v>388</v>
      </c>
      <c r="H7753" t="s">
        <v>84</v>
      </c>
    </row>
    <row r="7754" spans="1:14" hidden="1" x14ac:dyDescent="0.15">
      <c r="A7754" s="1">
        <v>42700</v>
      </c>
      <c r="B7754" s="2">
        <v>0.64631061342592588</v>
      </c>
      <c r="C7754">
        <v>191</v>
      </c>
      <c r="D7754">
        <v>191</v>
      </c>
      <c r="E7754" t="s">
        <v>0</v>
      </c>
      <c r="F7754" t="s">
        <v>45</v>
      </c>
      <c r="G7754" t="s">
        <v>55</v>
      </c>
      <c r="H7754">
        <v>1</v>
      </c>
      <c r="I7754">
        <v>0</v>
      </c>
      <c r="J7754">
        <v>0</v>
      </c>
      <c r="K7754">
        <v>0</v>
      </c>
      <c r="L7754">
        <v>1</v>
      </c>
      <c r="M7754">
        <v>0</v>
      </c>
      <c r="N7754" t="s">
        <v>23</v>
      </c>
    </row>
    <row r="7755" spans="1:14" hidden="1" x14ac:dyDescent="0.15">
      <c r="A7755" s="1">
        <v>42700</v>
      </c>
      <c r="B7755" s="2">
        <v>0.6463416666666667</v>
      </c>
      <c r="C7755">
        <v>784</v>
      </c>
      <c r="D7755">
        <v>1189</v>
      </c>
      <c r="E7755" t="s">
        <v>0</v>
      </c>
      <c r="F7755" t="s">
        <v>9</v>
      </c>
      <c r="G7755" t="s">
        <v>10</v>
      </c>
      <c r="H7755">
        <v>0</v>
      </c>
      <c r="I7755">
        <v>1</v>
      </c>
      <c r="J7755">
        <v>1</v>
      </c>
      <c r="K7755" t="s">
        <v>11</v>
      </c>
    </row>
    <row r="7756" spans="1:14" hidden="1" x14ac:dyDescent="0.15">
      <c r="A7756" s="1">
        <v>42700</v>
      </c>
      <c r="B7756" s="2">
        <v>0.6463416666666667</v>
      </c>
      <c r="C7756">
        <v>784</v>
      </c>
      <c r="D7756">
        <v>1189</v>
      </c>
      <c r="E7756" t="s">
        <v>0</v>
      </c>
      <c r="F7756" t="s">
        <v>12</v>
      </c>
      <c r="G7756" t="s">
        <v>10</v>
      </c>
      <c r="H7756" t="s">
        <v>390</v>
      </c>
    </row>
    <row r="7757" spans="1:14" hidden="1" x14ac:dyDescent="0.15">
      <c r="A7757" s="1">
        <v>42700</v>
      </c>
      <c r="B7757" s="2">
        <v>0.6463416666666667</v>
      </c>
      <c r="C7757">
        <v>784</v>
      </c>
      <c r="D7757">
        <v>1189</v>
      </c>
      <c r="E7757" t="s">
        <v>0</v>
      </c>
      <c r="F7757" t="s">
        <v>14</v>
      </c>
      <c r="G7757" t="s">
        <v>10</v>
      </c>
      <c r="H7757">
        <v>39152537</v>
      </c>
      <c r="I7757">
        <v>76</v>
      </c>
      <c r="J7757" t="s">
        <v>15</v>
      </c>
      <c r="K7757" t="s">
        <v>16</v>
      </c>
      <c r="L7757" t="s">
        <v>17</v>
      </c>
      <c r="M7757" t="s">
        <v>17</v>
      </c>
      <c r="N7757" t="s">
        <v>18</v>
      </c>
    </row>
    <row r="7758" spans="1:14" hidden="1" x14ac:dyDescent="0.15">
      <c r="A7758" s="1">
        <v>42700</v>
      </c>
      <c r="B7758" s="2">
        <v>0.64634167824074074</v>
      </c>
      <c r="C7758">
        <v>784</v>
      </c>
      <c r="D7758">
        <v>1189</v>
      </c>
      <c r="E7758" t="s">
        <v>0</v>
      </c>
      <c r="F7758" t="s">
        <v>19</v>
      </c>
      <c r="G7758" t="s">
        <v>391</v>
      </c>
      <c r="H7758" t="s">
        <v>21</v>
      </c>
    </row>
    <row r="7759" spans="1:14" hidden="1" x14ac:dyDescent="0.15">
      <c r="A7759" s="1">
        <v>42700</v>
      </c>
      <c r="B7759" s="2">
        <v>0.64634167824074074</v>
      </c>
      <c r="C7759">
        <v>784</v>
      </c>
      <c r="D7759">
        <v>1189</v>
      </c>
      <c r="E7759" t="s">
        <v>0</v>
      </c>
      <c r="F7759" t="s">
        <v>22</v>
      </c>
      <c r="G7759" t="s">
        <v>391</v>
      </c>
      <c r="H7759">
        <v>1</v>
      </c>
      <c r="I7759" t="s">
        <v>23</v>
      </c>
    </row>
    <row r="7760" spans="1:14" hidden="1" x14ac:dyDescent="0.15">
      <c r="A7760" s="1">
        <v>42700</v>
      </c>
      <c r="B7760" s="2">
        <v>0.64634167824074074</v>
      </c>
      <c r="C7760">
        <v>784</v>
      </c>
      <c r="D7760">
        <v>1189</v>
      </c>
      <c r="E7760" t="s">
        <v>0</v>
      </c>
      <c r="F7760" t="s">
        <v>24</v>
      </c>
      <c r="G7760" t="s">
        <v>10</v>
      </c>
      <c r="H7760">
        <v>613804399</v>
      </c>
      <c r="I7760" t="s">
        <v>25</v>
      </c>
    </row>
    <row r="7761" spans="1:14" hidden="1" x14ac:dyDescent="0.15">
      <c r="A7761" s="1">
        <v>42700</v>
      </c>
      <c r="B7761" s="2">
        <v>0.64634174768518515</v>
      </c>
      <c r="C7761">
        <v>784</v>
      </c>
      <c r="D7761">
        <v>1189</v>
      </c>
      <c r="E7761" t="s">
        <v>0</v>
      </c>
      <c r="F7761" t="s">
        <v>9</v>
      </c>
      <c r="G7761" t="s">
        <v>10</v>
      </c>
      <c r="H7761">
        <v>0</v>
      </c>
      <c r="I7761">
        <v>1</v>
      </c>
      <c r="J7761">
        <v>1</v>
      </c>
      <c r="K7761" t="s">
        <v>26</v>
      </c>
      <c r="L7761" t="s">
        <v>27</v>
      </c>
    </row>
    <row r="7762" spans="1:14" hidden="1" x14ac:dyDescent="0.15">
      <c r="A7762" s="1">
        <v>42700</v>
      </c>
      <c r="B7762" s="2">
        <v>0.64634177083333333</v>
      </c>
      <c r="C7762">
        <v>784</v>
      </c>
      <c r="D7762">
        <v>1189</v>
      </c>
      <c r="E7762" t="s">
        <v>0</v>
      </c>
      <c r="F7762" t="s">
        <v>28</v>
      </c>
      <c r="G7762" t="s">
        <v>10</v>
      </c>
      <c r="H7762" t="s">
        <v>29</v>
      </c>
    </row>
    <row r="7763" spans="1:14" hidden="1" x14ac:dyDescent="0.15">
      <c r="A7763" s="1">
        <v>42700</v>
      </c>
      <c r="B7763" s="2">
        <v>0.64634193287037034</v>
      </c>
      <c r="C7763">
        <v>1222</v>
      </c>
      <c r="D7763">
        <v>1222</v>
      </c>
      <c r="E7763" t="s">
        <v>0</v>
      </c>
      <c r="F7763" t="s">
        <v>30</v>
      </c>
      <c r="G7763" t="s">
        <v>10</v>
      </c>
      <c r="H7763" t="s">
        <v>31</v>
      </c>
    </row>
    <row r="7764" spans="1:14" hidden="1" x14ac:dyDescent="0.15">
      <c r="A7764" s="1">
        <v>42700</v>
      </c>
      <c r="B7764" s="2">
        <v>0.64634200231481487</v>
      </c>
      <c r="C7764">
        <v>784</v>
      </c>
      <c r="D7764">
        <v>1194</v>
      </c>
      <c r="E7764" t="s">
        <v>0</v>
      </c>
      <c r="F7764" t="s">
        <v>42</v>
      </c>
      <c r="G7764" t="s">
        <v>10</v>
      </c>
      <c r="H7764">
        <v>39152537</v>
      </c>
      <c r="I7764">
        <v>76</v>
      </c>
      <c r="J7764" t="s">
        <v>29</v>
      </c>
    </row>
    <row r="7765" spans="1:14" hidden="1" x14ac:dyDescent="0.15">
      <c r="A7765" s="1">
        <v>42700</v>
      </c>
      <c r="B7765" s="2">
        <v>0.64634254629629628</v>
      </c>
      <c r="C7765">
        <v>2702</v>
      </c>
      <c r="D7765">
        <v>2702</v>
      </c>
      <c r="E7765" t="s">
        <v>0</v>
      </c>
      <c r="F7765" t="s">
        <v>43</v>
      </c>
      <c r="G7765" t="s">
        <v>10</v>
      </c>
      <c r="H7765" t="s">
        <v>44</v>
      </c>
    </row>
    <row r="7766" spans="1:14" hidden="1" x14ac:dyDescent="0.15">
      <c r="A7766" s="1">
        <v>42700</v>
      </c>
      <c r="B7766" s="2">
        <v>0.64634388888888894</v>
      </c>
      <c r="C7766">
        <v>784</v>
      </c>
      <c r="D7766">
        <v>811</v>
      </c>
      <c r="E7766" t="s">
        <v>0</v>
      </c>
      <c r="F7766" t="s">
        <v>48</v>
      </c>
      <c r="G7766" t="s">
        <v>10</v>
      </c>
      <c r="H7766">
        <v>39152537</v>
      </c>
      <c r="I7766" t="s">
        <v>15</v>
      </c>
      <c r="J7766">
        <v>169</v>
      </c>
      <c r="K7766" t="s">
        <v>137</v>
      </c>
    </row>
    <row r="7767" spans="1:14" hidden="1" x14ac:dyDescent="0.15">
      <c r="A7767" s="1">
        <v>42700</v>
      </c>
      <c r="B7767" s="2">
        <v>0.6463476041666667</v>
      </c>
      <c r="C7767">
        <v>191</v>
      </c>
      <c r="D7767">
        <v>191</v>
      </c>
      <c r="E7767" t="s">
        <v>0</v>
      </c>
      <c r="F7767" t="s">
        <v>45</v>
      </c>
      <c r="G7767" t="s">
        <v>46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 t="s">
        <v>21</v>
      </c>
    </row>
    <row r="7768" spans="1:14" hidden="1" x14ac:dyDescent="0.15">
      <c r="A7768" s="1">
        <v>42700</v>
      </c>
      <c r="B7768" s="2">
        <v>0.64636935185185185</v>
      </c>
      <c r="C7768">
        <v>784</v>
      </c>
      <c r="D7768">
        <v>897</v>
      </c>
      <c r="E7768" t="s">
        <v>0</v>
      </c>
      <c r="F7768" t="s">
        <v>9</v>
      </c>
      <c r="G7768" t="s">
        <v>10</v>
      </c>
      <c r="H7768">
        <v>0</v>
      </c>
      <c r="I7768">
        <v>1</v>
      </c>
      <c r="J7768">
        <v>1</v>
      </c>
      <c r="K7768" t="s">
        <v>50</v>
      </c>
    </row>
    <row r="7769" spans="1:14" hidden="1" x14ac:dyDescent="0.15">
      <c r="A7769" s="1">
        <v>42700</v>
      </c>
      <c r="B7769" s="2">
        <v>0.64636935185185185</v>
      </c>
      <c r="C7769">
        <v>784</v>
      </c>
      <c r="D7769">
        <v>897</v>
      </c>
      <c r="E7769" t="s">
        <v>0</v>
      </c>
      <c r="F7769" t="s">
        <v>22</v>
      </c>
      <c r="G7769" t="s">
        <v>391</v>
      </c>
      <c r="H7769">
        <v>1</v>
      </c>
      <c r="I7769" t="s">
        <v>23</v>
      </c>
    </row>
    <row r="7770" spans="1:14" hidden="1" x14ac:dyDescent="0.15">
      <c r="A7770" s="1">
        <v>42700</v>
      </c>
      <c r="B7770" s="2">
        <v>0.64636940972222223</v>
      </c>
      <c r="C7770">
        <v>784</v>
      </c>
      <c r="D7770">
        <v>897</v>
      </c>
      <c r="E7770" t="s">
        <v>0</v>
      </c>
      <c r="F7770" t="s">
        <v>14</v>
      </c>
      <c r="G7770" t="s">
        <v>10</v>
      </c>
      <c r="H7770">
        <v>520436015</v>
      </c>
      <c r="I7770">
        <v>76</v>
      </c>
      <c r="J7770" t="s">
        <v>51</v>
      </c>
      <c r="K7770" t="s">
        <v>17</v>
      </c>
      <c r="L7770" t="s">
        <v>17</v>
      </c>
      <c r="M7770" t="s">
        <v>17</v>
      </c>
      <c r="N7770" t="s">
        <v>23</v>
      </c>
    </row>
    <row r="7771" spans="1:14" hidden="1" x14ac:dyDescent="0.15">
      <c r="A7771" s="1">
        <v>42700</v>
      </c>
      <c r="B7771" s="2">
        <v>0.64636942129629626</v>
      </c>
      <c r="C7771">
        <v>784</v>
      </c>
      <c r="D7771">
        <v>897</v>
      </c>
      <c r="E7771" t="s">
        <v>0</v>
      </c>
      <c r="F7771" t="s">
        <v>24</v>
      </c>
      <c r="G7771" t="s">
        <v>10</v>
      </c>
      <c r="H7771">
        <v>39152537</v>
      </c>
      <c r="I7771" t="s">
        <v>29</v>
      </c>
    </row>
    <row r="7772" spans="1:14" hidden="1" x14ac:dyDescent="0.15">
      <c r="A7772" s="1">
        <v>42700</v>
      </c>
      <c r="B7772" s="2">
        <v>0.64636944444444444</v>
      </c>
      <c r="C7772">
        <v>784</v>
      </c>
      <c r="D7772">
        <v>897</v>
      </c>
      <c r="E7772" t="s">
        <v>0</v>
      </c>
      <c r="F7772" t="s">
        <v>9</v>
      </c>
      <c r="G7772" t="s">
        <v>10</v>
      </c>
      <c r="H7772">
        <v>0</v>
      </c>
      <c r="I7772">
        <v>1</v>
      </c>
      <c r="J7772">
        <v>1</v>
      </c>
      <c r="K7772" t="s">
        <v>26</v>
      </c>
      <c r="L7772" t="s">
        <v>27</v>
      </c>
    </row>
    <row r="7773" spans="1:14" hidden="1" x14ac:dyDescent="0.15">
      <c r="A7773" s="1">
        <v>42700</v>
      </c>
      <c r="B7773" s="2">
        <v>0.64636945601851858</v>
      </c>
      <c r="C7773">
        <v>784</v>
      </c>
      <c r="D7773">
        <v>897</v>
      </c>
      <c r="E7773" t="s">
        <v>0</v>
      </c>
      <c r="F7773" t="s">
        <v>28</v>
      </c>
      <c r="G7773" t="s">
        <v>10</v>
      </c>
      <c r="H7773" t="s">
        <v>52</v>
      </c>
    </row>
    <row r="7774" spans="1:14" hidden="1" x14ac:dyDescent="0.15">
      <c r="A7774" s="1">
        <v>42700</v>
      </c>
      <c r="B7774" s="2">
        <v>0.64636959490740742</v>
      </c>
      <c r="C7774">
        <v>2702</v>
      </c>
      <c r="D7774">
        <v>2702</v>
      </c>
      <c r="E7774" t="s">
        <v>0</v>
      </c>
      <c r="F7774" t="s">
        <v>30</v>
      </c>
      <c r="G7774" t="s">
        <v>10</v>
      </c>
      <c r="H7774" t="s">
        <v>44</v>
      </c>
    </row>
    <row r="7775" spans="1:14" hidden="1" x14ac:dyDescent="0.15">
      <c r="A7775" s="1">
        <v>42700</v>
      </c>
      <c r="B7775" s="2">
        <v>0.64636962962962963</v>
      </c>
      <c r="C7775">
        <v>784</v>
      </c>
      <c r="D7775">
        <v>1194</v>
      </c>
      <c r="E7775" t="s">
        <v>0</v>
      </c>
      <c r="F7775" t="s">
        <v>42</v>
      </c>
      <c r="G7775" t="s">
        <v>10</v>
      </c>
      <c r="H7775">
        <v>520436015</v>
      </c>
      <c r="I7775">
        <v>76</v>
      </c>
      <c r="J7775" t="s">
        <v>52</v>
      </c>
    </row>
    <row r="7776" spans="1:14" hidden="1" x14ac:dyDescent="0.15">
      <c r="A7776" s="1">
        <v>42700</v>
      </c>
      <c r="B7776" s="2">
        <v>0.64637011574074077</v>
      </c>
      <c r="C7776">
        <v>2702</v>
      </c>
      <c r="D7776">
        <v>2702</v>
      </c>
      <c r="E7776" t="s">
        <v>0</v>
      </c>
      <c r="F7776" t="s">
        <v>43</v>
      </c>
      <c r="G7776" t="s">
        <v>10</v>
      </c>
      <c r="H7776" t="s">
        <v>53</v>
      </c>
    </row>
    <row r="7777" spans="1:14" x14ac:dyDescent="0.15">
      <c r="A7777" s="1">
        <v>42700</v>
      </c>
      <c r="B7777" s="2">
        <v>0.64637082175925931</v>
      </c>
      <c r="C7777">
        <v>784</v>
      </c>
      <c r="D7777">
        <v>811</v>
      </c>
      <c r="E7777" t="s">
        <v>0</v>
      </c>
      <c r="F7777" t="s">
        <v>48</v>
      </c>
      <c r="G7777" t="s">
        <v>10</v>
      </c>
      <c r="H7777">
        <v>520436015</v>
      </c>
      <c r="I7777" t="s">
        <v>51</v>
      </c>
      <c r="J7777">
        <v>104</v>
      </c>
      <c r="K7777" t="s">
        <v>196</v>
      </c>
    </row>
    <row r="7778" spans="1:14" hidden="1" x14ac:dyDescent="0.15">
      <c r="A7778" s="1">
        <v>42700</v>
      </c>
      <c r="B7778" s="2">
        <v>0.646373761574074</v>
      </c>
      <c r="C7778">
        <v>191</v>
      </c>
      <c r="D7778">
        <v>191</v>
      </c>
      <c r="E7778" t="s">
        <v>0</v>
      </c>
      <c r="F7778" t="s">
        <v>45</v>
      </c>
      <c r="G7778" t="s">
        <v>55</v>
      </c>
      <c r="H7778">
        <v>8</v>
      </c>
      <c r="I7778">
        <v>0</v>
      </c>
      <c r="J7778">
        <v>0</v>
      </c>
      <c r="K7778">
        <v>0</v>
      </c>
      <c r="L7778">
        <v>1</v>
      </c>
      <c r="M7778">
        <v>0</v>
      </c>
      <c r="N7778" t="s">
        <v>21</v>
      </c>
    </row>
    <row r="7779" spans="1:14" hidden="1" x14ac:dyDescent="0.15">
      <c r="A7779" s="1">
        <v>42700</v>
      </c>
      <c r="B7779" s="2">
        <v>0.64639638888888895</v>
      </c>
      <c r="C7779">
        <v>784</v>
      </c>
      <c r="D7779">
        <v>1193</v>
      </c>
      <c r="E7779" t="s">
        <v>0</v>
      </c>
      <c r="F7779" t="s">
        <v>56</v>
      </c>
      <c r="G7779" t="s">
        <v>10</v>
      </c>
      <c r="H7779">
        <v>520436015</v>
      </c>
      <c r="I7779">
        <v>76</v>
      </c>
      <c r="J7779" t="s">
        <v>51</v>
      </c>
      <c r="K7779" t="s">
        <v>57</v>
      </c>
    </row>
    <row r="7780" spans="1:14" hidden="1" x14ac:dyDescent="0.15">
      <c r="A7780" s="1">
        <v>42700</v>
      </c>
      <c r="B7780" s="2">
        <v>0.64639640046296298</v>
      </c>
      <c r="C7780">
        <v>784</v>
      </c>
      <c r="D7780">
        <v>1193</v>
      </c>
      <c r="E7780" t="s">
        <v>0</v>
      </c>
      <c r="F7780" t="s">
        <v>9</v>
      </c>
      <c r="G7780" t="s">
        <v>10</v>
      </c>
      <c r="H7780">
        <v>0</v>
      </c>
      <c r="I7780">
        <v>1</v>
      </c>
      <c r="J7780">
        <v>1</v>
      </c>
      <c r="K7780" t="s">
        <v>58</v>
      </c>
      <c r="L7780" t="s">
        <v>59</v>
      </c>
      <c r="M7780" t="s">
        <v>27</v>
      </c>
    </row>
    <row r="7781" spans="1:14" hidden="1" x14ac:dyDescent="0.15">
      <c r="A7781" s="1">
        <v>42700</v>
      </c>
      <c r="B7781" s="2">
        <v>0.64639641203703702</v>
      </c>
      <c r="C7781">
        <v>784</v>
      </c>
      <c r="D7781">
        <v>1193</v>
      </c>
      <c r="E7781" t="s">
        <v>0</v>
      </c>
      <c r="F7781" t="s">
        <v>28</v>
      </c>
      <c r="G7781" t="s">
        <v>10</v>
      </c>
      <c r="H7781" t="s">
        <v>29</v>
      </c>
    </row>
    <row r="7782" spans="1:14" hidden="1" x14ac:dyDescent="0.15">
      <c r="A7782" s="1">
        <v>42700</v>
      </c>
      <c r="B7782" s="2">
        <v>0.64639641203703702</v>
      </c>
      <c r="C7782">
        <v>784</v>
      </c>
      <c r="D7782">
        <v>1193</v>
      </c>
      <c r="E7782" t="s">
        <v>0</v>
      </c>
      <c r="F7782" t="s">
        <v>24</v>
      </c>
      <c r="G7782" t="s">
        <v>10</v>
      </c>
      <c r="H7782">
        <v>520436015</v>
      </c>
      <c r="I7782" t="s">
        <v>52</v>
      </c>
    </row>
    <row r="7783" spans="1:14" hidden="1" x14ac:dyDescent="0.15">
      <c r="A7783" s="1">
        <v>42700</v>
      </c>
      <c r="B7783" s="2">
        <v>0.64639655092592596</v>
      </c>
      <c r="C7783">
        <v>784</v>
      </c>
      <c r="D7783">
        <v>1193</v>
      </c>
      <c r="E7783" t="s">
        <v>0</v>
      </c>
      <c r="F7783" t="s">
        <v>9</v>
      </c>
      <c r="G7783" t="s">
        <v>10</v>
      </c>
      <c r="H7783">
        <v>0</v>
      </c>
      <c r="I7783">
        <v>1</v>
      </c>
      <c r="J7783">
        <v>1</v>
      </c>
      <c r="K7783" t="s">
        <v>50</v>
      </c>
    </row>
    <row r="7784" spans="1:14" hidden="1" x14ac:dyDescent="0.15">
      <c r="A7784" s="1">
        <v>42700</v>
      </c>
      <c r="B7784" s="2">
        <v>0.64639655092592596</v>
      </c>
      <c r="C7784">
        <v>784</v>
      </c>
      <c r="D7784">
        <v>1193</v>
      </c>
      <c r="E7784" t="s">
        <v>0</v>
      </c>
      <c r="F7784" t="s">
        <v>22</v>
      </c>
      <c r="G7784" t="s">
        <v>391</v>
      </c>
      <c r="H7784">
        <v>1</v>
      </c>
      <c r="I7784" t="s">
        <v>23</v>
      </c>
    </row>
    <row r="7785" spans="1:14" hidden="1" x14ac:dyDescent="0.15">
      <c r="A7785" s="1">
        <v>42700</v>
      </c>
      <c r="B7785" s="2">
        <v>0.64639657407407414</v>
      </c>
      <c r="C7785">
        <v>784</v>
      </c>
      <c r="D7785">
        <v>1193</v>
      </c>
      <c r="E7785" t="s">
        <v>0</v>
      </c>
      <c r="F7785" t="s">
        <v>14</v>
      </c>
      <c r="G7785" t="s">
        <v>10</v>
      </c>
      <c r="H7785">
        <v>130634621</v>
      </c>
      <c r="I7785">
        <v>76</v>
      </c>
      <c r="J7785" t="s">
        <v>15</v>
      </c>
      <c r="K7785" t="s">
        <v>16</v>
      </c>
      <c r="L7785" t="s">
        <v>17</v>
      </c>
      <c r="M7785" t="s">
        <v>17</v>
      </c>
      <c r="N7785" t="s">
        <v>23</v>
      </c>
    </row>
    <row r="7786" spans="1:14" hidden="1" x14ac:dyDescent="0.15">
      <c r="A7786" s="1">
        <v>42700</v>
      </c>
      <c r="B7786" s="2">
        <v>0.64639657407407414</v>
      </c>
      <c r="C7786">
        <v>784</v>
      </c>
      <c r="D7786">
        <v>1193</v>
      </c>
      <c r="E7786" t="s">
        <v>0</v>
      </c>
      <c r="F7786" t="s">
        <v>9</v>
      </c>
      <c r="G7786" t="s">
        <v>10</v>
      </c>
      <c r="H7786">
        <v>0</v>
      </c>
      <c r="I7786">
        <v>1</v>
      </c>
      <c r="J7786">
        <v>1</v>
      </c>
      <c r="K7786" t="s">
        <v>26</v>
      </c>
      <c r="L7786" t="s">
        <v>27</v>
      </c>
    </row>
    <row r="7787" spans="1:14" hidden="1" x14ac:dyDescent="0.15">
      <c r="A7787" s="1">
        <v>42700</v>
      </c>
      <c r="B7787" s="2">
        <v>0.64639658564814817</v>
      </c>
      <c r="C7787">
        <v>784</v>
      </c>
      <c r="D7787">
        <v>1193</v>
      </c>
      <c r="E7787" t="s">
        <v>0</v>
      </c>
      <c r="F7787" t="s">
        <v>28</v>
      </c>
      <c r="G7787" t="s">
        <v>10</v>
      </c>
      <c r="H7787" t="s">
        <v>29</v>
      </c>
    </row>
    <row r="7788" spans="1:14" hidden="1" x14ac:dyDescent="0.15">
      <c r="A7788" s="1">
        <v>42700</v>
      </c>
      <c r="B7788" s="2">
        <v>0.64639658564814817</v>
      </c>
      <c r="C7788">
        <v>784</v>
      </c>
      <c r="D7788">
        <v>1193</v>
      </c>
      <c r="E7788" t="s">
        <v>0</v>
      </c>
      <c r="F7788" t="s">
        <v>56</v>
      </c>
      <c r="G7788" t="s">
        <v>10</v>
      </c>
      <c r="H7788">
        <v>39152537</v>
      </c>
      <c r="I7788">
        <v>76</v>
      </c>
      <c r="J7788" t="s">
        <v>15</v>
      </c>
      <c r="K7788" t="s">
        <v>57</v>
      </c>
    </row>
    <row r="7789" spans="1:14" hidden="1" x14ac:dyDescent="0.15">
      <c r="A7789" s="1">
        <v>42700</v>
      </c>
      <c r="B7789" s="2">
        <v>0.6463965972222222</v>
      </c>
      <c r="C7789">
        <v>784</v>
      </c>
      <c r="D7789">
        <v>1193</v>
      </c>
      <c r="E7789" t="s">
        <v>0</v>
      </c>
      <c r="F7789" t="s">
        <v>60</v>
      </c>
      <c r="G7789" t="s">
        <v>10</v>
      </c>
      <c r="H7789">
        <v>39152537</v>
      </c>
      <c r="I7789">
        <v>76</v>
      </c>
      <c r="J7789" t="s">
        <v>15</v>
      </c>
      <c r="K7789" t="s">
        <v>61</v>
      </c>
    </row>
    <row r="7790" spans="1:14" hidden="1" x14ac:dyDescent="0.15">
      <c r="A7790" s="1">
        <v>42700</v>
      </c>
      <c r="B7790" s="2">
        <v>0.64639662037037038</v>
      </c>
      <c r="C7790">
        <v>2702</v>
      </c>
      <c r="D7790">
        <v>2702</v>
      </c>
      <c r="E7790" t="s">
        <v>0</v>
      </c>
      <c r="F7790" t="s">
        <v>30</v>
      </c>
      <c r="G7790" t="s">
        <v>10</v>
      </c>
      <c r="H7790" t="s">
        <v>53</v>
      </c>
    </row>
    <row r="7791" spans="1:14" hidden="1" x14ac:dyDescent="0.15">
      <c r="A7791" s="1">
        <v>42700</v>
      </c>
      <c r="B7791" s="2">
        <v>0.64639663194444441</v>
      </c>
      <c r="C7791">
        <v>784</v>
      </c>
      <c r="D7791">
        <v>1194</v>
      </c>
      <c r="E7791" t="s">
        <v>0</v>
      </c>
      <c r="F7791" t="s">
        <v>42</v>
      </c>
      <c r="G7791" t="s">
        <v>10</v>
      </c>
      <c r="H7791">
        <v>130634621</v>
      </c>
      <c r="I7791">
        <v>76</v>
      </c>
      <c r="J7791" t="s">
        <v>29</v>
      </c>
    </row>
    <row r="7792" spans="1:14" hidden="1" x14ac:dyDescent="0.15">
      <c r="A7792" s="1">
        <v>42700</v>
      </c>
      <c r="B7792" s="2">
        <v>0.64639743055555554</v>
      </c>
      <c r="C7792">
        <v>2702</v>
      </c>
      <c r="D7792">
        <v>2702</v>
      </c>
      <c r="E7792" t="s">
        <v>0</v>
      </c>
      <c r="F7792" t="s">
        <v>43</v>
      </c>
      <c r="G7792" t="s">
        <v>10</v>
      </c>
      <c r="H7792" t="s">
        <v>44</v>
      </c>
    </row>
    <row r="7793" spans="1:14" hidden="1" x14ac:dyDescent="0.15">
      <c r="A7793" s="1">
        <v>42700</v>
      </c>
      <c r="B7793" s="2">
        <v>0.64639905092592598</v>
      </c>
      <c r="C7793">
        <v>784</v>
      </c>
      <c r="D7793">
        <v>811</v>
      </c>
      <c r="E7793" t="s">
        <v>0</v>
      </c>
      <c r="F7793" t="s">
        <v>48</v>
      </c>
      <c r="G7793" t="s">
        <v>10</v>
      </c>
      <c r="H7793">
        <v>130634621</v>
      </c>
      <c r="I7793" t="s">
        <v>15</v>
      </c>
      <c r="J7793">
        <v>210</v>
      </c>
      <c r="K7793" t="s">
        <v>300</v>
      </c>
    </row>
    <row r="7794" spans="1:14" hidden="1" x14ac:dyDescent="0.15">
      <c r="A7794" s="1">
        <v>42700</v>
      </c>
      <c r="B7794" s="2">
        <v>0.64640342592592592</v>
      </c>
      <c r="C7794">
        <v>784</v>
      </c>
      <c r="D7794">
        <v>805</v>
      </c>
      <c r="E7794" t="s">
        <v>0</v>
      </c>
      <c r="F7794" t="s">
        <v>60</v>
      </c>
      <c r="G7794" t="s">
        <v>10</v>
      </c>
      <c r="H7794">
        <v>520436015</v>
      </c>
      <c r="I7794">
        <v>76</v>
      </c>
      <c r="J7794" t="s">
        <v>51</v>
      </c>
      <c r="K7794" t="s">
        <v>61</v>
      </c>
    </row>
    <row r="7795" spans="1:14" hidden="1" x14ac:dyDescent="0.15">
      <c r="A7795" s="1">
        <v>42700</v>
      </c>
      <c r="B7795" s="2">
        <v>0.64648467592592596</v>
      </c>
      <c r="C7795">
        <v>784</v>
      </c>
      <c r="D7795">
        <v>897</v>
      </c>
      <c r="E7795" t="s">
        <v>0</v>
      </c>
      <c r="F7795" t="s">
        <v>9</v>
      </c>
      <c r="G7795" t="s">
        <v>10</v>
      </c>
      <c r="H7795">
        <v>0</v>
      </c>
      <c r="I7795">
        <v>1</v>
      </c>
      <c r="J7795">
        <v>1</v>
      </c>
      <c r="K7795" t="s">
        <v>50</v>
      </c>
    </row>
    <row r="7796" spans="1:14" hidden="1" x14ac:dyDescent="0.15">
      <c r="A7796" s="1">
        <v>42700</v>
      </c>
      <c r="B7796" s="2">
        <v>0.64648467592592596</v>
      </c>
      <c r="C7796">
        <v>784</v>
      </c>
      <c r="D7796">
        <v>897</v>
      </c>
      <c r="E7796" t="s">
        <v>0</v>
      </c>
      <c r="F7796" t="s">
        <v>22</v>
      </c>
      <c r="G7796" t="s">
        <v>391</v>
      </c>
      <c r="H7796">
        <v>1</v>
      </c>
      <c r="I7796" t="s">
        <v>23</v>
      </c>
    </row>
    <row r="7797" spans="1:14" hidden="1" x14ac:dyDescent="0.15">
      <c r="A7797" s="1">
        <v>42700</v>
      </c>
      <c r="B7797" s="2">
        <v>0.64648473379629634</v>
      </c>
      <c r="C7797">
        <v>784</v>
      </c>
      <c r="D7797">
        <v>897</v>
      </c>
      <c r="E7797" t="s">
        <v>0</v>
      </c>
      <c r="F7797" t="s">
        <v>14</v>
      </c>
      <c r="G7797" t="s">
        <v>10</v>
      </c>
      <c r="H7797">
        <v>216795963</v>
      </c>
      <c r="I7797">
        <v>76</v>
      </c>
      <c r="J7797" t="s">
        <v>51</v>
      </c>
      <c r="K7797" t="s">
        <v>17</v>
      </c>
      <c r="L7797" t="s">
        <v>17</v>
      </c>
      <c r="M7797" t="s">
        <v>17</v>
      </c>
      <c r="N7797" t="s">
        <v>23</v>
      </c>
    </row>
    <row r="7798" spans="1:14" hidden="1" x14ac:dyDescent="0.15">
      <c r="A7798" s="1">
        <v>42700</v>
      </c>
      <c r="B7798" s="2">
        <v>0.64648475694444441</v>
      </c>
      <c r="C7798">
        <v>784</v>
      </c>
      <c r="D7798">
        <v>897</v>
      </c>
      <c r="E7798" t="s">
        <v>0</v>
      </c>
      <c r="F7798" t="s">
        <v>24</v>
      </c>
      <c r="G7798" t="s">
        <v>10</v>
      </c>
      <c r="H7798">
        <v>130634621</v>
      </c>
      <c r="I7798" t="s">
        <v>29</v>
      </c>
    </row>
    <row r="7799" spans="1:14" hidden="1" x14ac:dyDescent="0.15">
      <c r="A7799" s="1">
        <v>42700</v>
      </c>
      <c r="B7799" s="2">
        <v>0.64648484953703711</v>
      </c>
      <c r="C7799">
        <v>784</v>
      </c>
      <c r="D7799">
        <v>897</v>
      </c>
      <c r="E7799" t="s">
        <v>0</v>
      </c>
      <c r="F7799" t="s">
        <v>9</v>
      </c>
      <c r="G7799" t="s">
        <v>10</v>
      </c>
      <c r="H7799">
        <v>0</v>
      </c>
      <c r="I7799">
        <v>1</v>
      </c>
      <c r="J7799">
        <v>1</v>
      </c>
      <c r="K7799" t="s">
        <v>26</v>
      </c>
      <c r="L7799" t="s">
        <v>27</v>
      </c>
    </row>
    <row r="7800" spans="1:14" hidden="1" x14ac:dyDescent="0.15">
      <c r="A7800" s="1">
        <v>42700</v>
      </c>
      <c r="B7800" s="2">
        <v>0.64648487268518517</v>
      </c>
      <c r="C7800">
        <v>784</v>
      </c>
      <c r="D7800">
        <v>897</v>
      </c>
      <c r="E7800" t="s">
        <v>0</v>
      </c>
      <c r="F7800" t="s">
        <v>28</v>
      </c>
      <c r="G7800" t="s">
        <v>10</v>
      </c>
      <c r="H7800" t="s">
        <v>52</v>
      </c>
    </row>
    <row r="7801" spans="1:14" hidden="1" x14ac:dyDescent="0.15">
      <c r="A7801" s="1">
        <v>42700</v>
      </c>
      <c r="B7801" s="2">
        <v>0.64648494212962959</v>
      </c>
      <c r="C7801">
        <v>2702</v>
      </c>
      <c r="D7801">
        <v>2702</v>
      </c>
      <c r="E7801" t="s">
        <v>0</v>
      </c>
      <c r="F7801" t="s">
        <v>30</v>
      </c>
      <c r="G7801" t="s">
        <v>10</v>
      </c>
      <c r="H7801" t="s">
        <v>44</v>
      </c>
    </row>
    <row r="7802" spans="1:14" hidden="1" x14ac:dyDescent="0.15">
      <c r="A7802" s="1">
        <v>42700</v>
      </c>
      <c r="B7802" s="2">
        <v>0.64648498842592594</v>
      </c>
      <c r="C7802">
        <v>784</v>
      </c>
      <c r="D7802">
        <v>1193</v>
      </c>
      <c r="E7802" t="s">
        <v>0</v>
      </c>
      <c r="F7802" t="s">
        <v>42</v>
      </c>
      <c r="G7802" t="s">
        <v>10</v>
      </c>
      <c r="H7802">
        <v>216795963</v>
      </c>
      <c r="I7802">
        <v>76</v>
      </c>
      <c r="J7802" t="s">
        <v>52</v>
      </c>
    </row>
    <row r="7803" spans="1:14" hidden="1" x14ac:dyDescent="0.15">
      <c r="A7803" s="1">
        <v>42700</v>
      </c>
      <c r="B7803" s="2">
        <v>0.64648557870370371</v>
      </c>
      <c r="C7803">
        <v>2702</v>
      </c>
      <c r="D7803">
        <v>2702</v>
      </c>
      <c r="E7803" t="s">
        <v>0</v>
      </c>
      <c r="F7803" t="s">
        <v>43</v>
      </c>
      <c r="G7803" t="s">
        <v>10</v>
      </c>
      <c r="H7803" t="s">
        <v>53</v>
      </c>
    </row>
    <row r="7804" spans="1:14" x14ac:dyDescent="0.15">
      <c r="A7804" s="1">
        <v>42700</v>
      </c>
      <c r="B7804" s="2">
        <v>0.64648616898148148</v>
      </c>
      <c r="C7804">
        <v>784</v>
      </c>
      <c r="D7804">
        <v>811</v>
      </c>
      <c r="E7804" t="s">
        <v>0</v>
      </c>
      <c r="F7804" t="s">
        <v>48</v>
      </c>
      <c r="G7804" t="s">
        <v>10</v>
      </c>
      <c r="H7804">
        <v>216795963</v>
      </c>
      <c r="I7804" t="s">
        <v>51</v>
      </c>
      <c r="J7804">
        <v>106</v>
      </c>
      <c r="K7804" t="s">
        <v>254</v>
      </c>
    </row>
    <row r="7805" spans="1:14" hidden="1" x14ac:dyDescent="0.15">
      <c r="A7805" s="1">
        <v>42700</v>
      </c>
      <c r="B7805" s="2">
        <v>0.6464891782407407</v>
      </c>
      <c r="C7805">
        <v>191</v>
      </c>
      <c r="D7805">
        <v>191</v>
      </c>
      <c r="E7805" t="s">
        <v>0</v>
      </c>
      <c r="F7805" t="s">
        <v>45</v>
      </c>
      <c r="G7805" t="s">
        <v>55</v>
      </c>
      <c r="H7805">
        <v>31</v>
      </c>
      <c r="I7805">
        <v>2</v>
      </c>
      <c r="J7805">
        <v>2</v>
      </c>
      <c r="K7805">
        <v>0</v>
      </c>
      <c r="L7805">
        <v>1</v>
      </c>
      <c r="M7805">
        <v>0</v>
      </c>
      <c r="N7805" t="s">
        <v>64</v>
      </c>
    </row>
    <row r="7806" spans="1:14" hidden="1" x14ac:dyDescent="0.15">
      <c r="A7806" s="1">
        <v>42700</v>
      </c>
      <c r="B7806" s="2">
        <v>0.64651184027777775</v>
      </c>
      <c r="C7806">
        <v>784</v>
      </c>
      <c r="D7806">
        <v>1192</v>
      </c>
      <c r="E7806" t="s">
        <v>0</v>
      </c>
      <c r="F7806" t="s">
        <v>56</v>
      </c>
      <c r="G7806" t="s">
        <v>10</v>
      </c>
      <c r="H7806">
        <v>216795963</v>
      </c>
      <c r="I7806">
        <v>76</v>
      </c>
      <c r="J7806" t="s">
        <v>51</v>
      </c>
      <c r="K7806" t="s">
        <v>57</v>
      </c>
    </row>
    <row r="7807" spans="1:14" hidden="1" x14ac:dyDescent="0.15">
      <c r="A7807" s="1">
        <v>42700</v>
      </c>
      <c r="B7807" s="2">
        <v>0.64651185185185189</v>
      </c>
      <c r="C7807">
        <v>784</v>
      </c>
      <c r="D7807">
        <v>1192</v>
      </c>
      <c r="E7807" t="s">
        <v>0</v>
      </c>
      <c r="F7807" t="s">
        <v>9</v>
      </c>
      <c r="G7807" t="s">
        <v>10</v>
      </c>
      <c r="H7807">
        <v>0</v>
      </c>
      <c r="I7807">
        <v>1</v>
      </c>
      <c r="J7807">
        <v>1</v>
      </c>
      <c r="K7807" t="s">
        <v>58</v>
      </c>
      <c r="L7807" t="s">
        <v>59</v>
      </c>
      <c r="M7807" t="s">
        <v>27</v>
      </c>
    </row>
    <row r="7808" spans="1:14" hidden="1" x14ac:dyDescent="0.15">
      <c r="A7808" s="1">
        <v>42700</v>
      </c>
      <c r="B7808" s="2">
        <v>0.64651187499999996</v>
      </c>
      <c r="C7808">
        <v>784</v>
      </c>
      <c r="D7808">
        <v>1192</v>
      </c>
      <c r="E7808" t="s">
        <v>0</v>
      </c>
      <c r="F7808" t="s">
        <v>28</v>
      </c>
      <c r="G7808" t="s">
        <v>10</v>
      </c>
      <c r="H7808" t="s">
        <v>29</v>
      </c>
    </row>
    <row r="7809" spans="1:14" hidden="1" x14ac:dyDescent="0.15">
      <c r="A7809" s="1">
        <v>42700</v>
      </c>
      <c r="B7809" s="2">
        <v>0.6465118865740741</v>
      </c>
      <c r="C7809">
        <v>784</v>
      </c>
      <c r="D7809">
        <v>1192</v>
      </c>
      <c r="E7809" t="s">
        <v>0</v>
      </c>
      <c r="F7809" t="s">
        <v>24</v>
      </c>
      <c r="G7809" t="s">
        <v>10</v>
      </c>
      <c r="H7809">
        <v>216795963</v>
      </c>
      <c r="I7809" t="s">
        <v>52</v>
      </c>
    </row>
    <row r="7810" spans="1:14" hidden="1" x14ac:dyDescent="0.15">
      <c r="A7810" s="1">
        <v>42700</v>
      </c>
      <c r="B7810" s="2">
        <v>0.64651206018518514</v>
      </c>
      <c r="C7810">
        <v>784</v>
      </c>
      <c r="D7810">
        <v>1192</v>
      </c>
      <c r="E7810" t="s">
        <v>0</v>
      </c>
      <c r="F7810" t="s">
        <v>9</v>
      </c>
      <c r="G7810" t="s">
        <v>10</v>
      </c>
      <c r="H7810">
        <v>0</v>
      </c>
      <c r="I7810">
        <v>1</v>
      </c>
      <c r="J7810">
        <v>1</v>
      </c>
      <c r="K7810" t="s">
        <v>50</v>
      </c>
    </row>
    <row r="7811" spans="1:14" hidden="1" x14ac:dyDescent="0.15">
      <c r="A7811" s="1">
        <v>42700</v>
      </c>
      <c r="B7811" s="2">
        <v>0.64651206018518514</v>
      </c>
      <c r="C7811">
        <v>784</v>
      </c>
      <c r="D7811">
        <v>1192</v>
      </c>
      <c r="E7811" t="s">
        <v>0</v>
      </c>
      <c r="F7811" t="s">
        <v>22</v>
      </c>
      <c r="G7811" t="s">
        <v>391</v>
      </c>
      <c r="H7811">
        <v>1</v>
      </c>
      <c r="I7811" t="s">
        <v>23</v>
      </c>
    </row>
    <row r="7812" spans="1:14" hidden="1" x14ac:dyDescent="0.15">
      <c r="A7812" s="1">
        <v>42700</v>
      </c>
      <c r="B7812" s="2">
        <v>0.6465121064814815</v>
      </c>
      <c r="C7812">
        <v>784</v>
      </c>
      <c r="D7812">
        <v>1192</v>
      </c>
      <c r="E7812" t="s">
        <v>0</v>
      </c>
      <c r="F7812" t="s">
        <v>14</v>
      </c>
      <c r="G7812" t="s">
        <v>10</v>
      </c>
      <c r="H7812">
        <v>113255401</v>
      </c>
      <c r="I7812">
        <v>76</v>
      </c>
      <c r="J7812" t="s">
        <v>15</v>
      </c>
      <c r="K7812" t="s">
        <v>16</v>
      </c>
      <c r="L7812" t="s">
        <v>17</v>
      </c>
      <c r="M7812" t="s">
        <v>17</v>
      </c>
      <c r="N7812" t="s">
        <v>23</v>
      </c>
    </row>
    <row r="7813" spans="1:14" hidden="1" x14ac:dyDescent="0.15">
      <c r="A7813" s="1">
        <v>42700</v>
      </c>
      <c r="B7813" s="2">
        <v>0.64651211805555553</v>
      </c>
      <c r="C7813">
        <v>784</v>
      </c>
      <c r="D7813">
        <v>1192</v>
      </c>
      <c r="E7813" t="s">
        <v>0</v>
      </c>
      <c r="F7813" t="s">
        <v>9</v>
      </c>
      <c r="G7813" t="s">
        <v>10</v>
      </c>
      <c r="H7813">
        <v>0</v>
      </c>
      <c r="I7813">
        <v>1</v>
      </c>
      <c r="J7813">
        <v>1</v>
      </c>
      <c r="K7813" t="s">
        <v>26</v>
      </c>
      <c r="L7813" t="s">
        <v>27</v>
      </c>
    </row>
    <row r="7814" spans="1:14" hidden="1" x14ac:dyDescent="0.15">
      <c r="A7814" s="1">
        <v>42700</v>
      </c>
      <c r="B7814" s="2">
        <v>0.64651211805555553</v>
      </c>
      <c r="C7814">
        <v>784</v>
      </c>
      <c r="D7814">
        <v>1192</v>
      </c>
      <c r="E7814" t="s">
        <v>0</v>
      </c>
      <c r="F7814" t="s">
        <v>28</v>
      </c>
      <c r="G7814" t="s">
        <v>10</v>
      </c>
      <c r="H7814" t="s">
        <v>29</v>
      </c>
    </row>
    <row r="7815" spans="1:14" hidden="1" x14ac:dyDescent="0.15">
      <c r="A7815" s="1">
        <v>42700</v>
      </c>
      <c r="B7815" s="2">
        <v>0.64651212962962956</v>
      </c>
      <c r="C7815">
        <v>784</v>
      </c>
      <c r="D7815">
        <v>1192</v>
      </c>
      <c r="E7815" t="s">
        <v>0</v>
      </c>
      <c r="F7815" t="s">
        <v>56</v>
      </c>
      <c r="G7815" t="s">
        <v>10</v>
      </c>
      <c r="H7815">
        <v>130634621</v>
      </c>
      <c r="I7815">
        <v>76</v>
      </c>
      <c r="J7815" t="s">
        <v>15</v>
      </c>
      <c r="K7815" t="s">
        <v>57</v>
      </c>
    </row>
    <row r="7816" spans="1:14" hidden="1" x14ac:dyDescent="0.15">
      <c r="A7816" s="1">
        <v>42700</v>
      </c>
      <c r="B7816" s="2">
        <v>0.64651212962962956</v>
      </c>
      <c r="C7816">
        <v>784</v>
      </c>
      <c r="D7816">
        <v>1192</v>
      </c>
      <c r="E7816" t="s">
        <v>0</v>
      </c>
      <c r="F7816" t="s">
        <v>60</v>
      </c>
      <c r="G7816" t="s">
        <v>10</v>
      </c>
      <c r="H7816">
        <v>130634621</v>
      </c>
      <c r="I7816">
        <v>76</v>
      </c>
      <c r="J7816" t="s">
        <v>15</v>
      </c>
      <c r="K7816" t="s">
        <v>61</v>
      </c>
    </row>
    <row r="7817" spans="1:14" hidden="1" x14ac:dyDescent="0.15">
      <c r="A7817" s="1">
        <v>42700</v>
      </c>
      <c r="B7817" s="2">
        <v>0.64651217592592591</v>
      </c>
      <c r="C7817">
        <v>2702</v>
      </c>
      <c r="D7817">
        <v>2702</v>
      </c>
      <c r="E7817" t="s">
        <v>0</v>
      </c>
      <c r="F7817" t="s">
        <v>30</v>
      </c>
      <c r="G7817" t="s">
        <v>10</v>
      </c>
      <c r="H7817" t="s">
        <v>53</v>
      </c>
    </row>
    <row r="7818" spans="1:14" hidden="1" x14ac:dyDescent="0.15">
      <c r="A7818" s="1">
        <v>42700</v>
      </c>
      <c r="B7818" s="2">
        <v>0.64651219907407409</v>
      </c>
      <c r="C7818">
        <v>784</v>
      </c>
      <c r="D7818">
        <v>1189</v>
      </c>
      <c r="E7818" t="s">
        <v>0</v>
      </c>
      <c r="F7818" t="s">
        <v>42</v>
      </c>
      <c r="G7818" t="s">
        <v>10</v>
      </c>
      <c r="H7818">
        <v>113255401</v>
      </c>
      <c r="I7818">
        <v>76</v>
      </c>
      <c r="J7818" t="s">
        <v>29</v>
      </c>
    </row>
    <row r="7819" spans="1:14" hidden="1" x14ac:dyDescent="0.15">
      <c r="A7819" s="1">
        <v>42700</v>
      </c>
      <c r="B7819" s="2">
        <v>0.64651295138888887</v>
      </c>
      <c r="C7819">
        <v>2702</v>
      </c>
      <c r="D7819">
        <v>2702</v>
      </c>
      <c r="E7819" t="s">
        <v>0</v>
      </c>
      <c r="F7819" t="s">
        <v>43</v>
      </c>
      <c r="G7819" t="s">
        <v>10</v>
      </c>
      <c r="H7819" t="s">
        <v>44</v>
      </c>
    </row>
    <row r="7820" spans="1:14" hidden="1" x14ac:dyDescent="0.15">
      <c r="A7820" s="1">
        <v>42700</v>
      </c>
      <c r="B7820" s="2">
        <v>0.64651449074074074</v>
      </c>
      <c r="C7820">
        <v>784</v>
      </c>
      <c r="D7820">
        <v>811</v>
      </c>
      <c r="E7820" t="s">
        <v>0</v>
      </c>
      <c r="F7820" t="s">
        <v>48</v>
      </c>
      <c r="G7820" t="s">
        <v>10</v>
      </c>
      <c r="H7820">
        <v>113255401</v>
      </c>
      <c r="I7820" t="s">
        <v>15</v>
      </c>
      <c r="J7820">
        <v>199</v>
      </c>
      <c r="K7820" t="s">
        <v>146</v>
      </c>
    </row>
    <row r="7821" spans="1:14" hidden="1" x14ac:dyDescent="0.15">
      <c r="A7821" s="1">
        <v>42700</v>
      </c>
      <c r="B7821" s="2">
        <v>0.64651884259259262</v>
      </c>
      <c r="C7821">
        <v>784</v>
      </c>
      <c r="D7821">
        <v>805</v>
      </c>
      <c r="E7821" t="s">
        <v>0</v>
      </c>
      <c r="F7821" t="s">
        <v>60</v>
      </c>
      <c r="G7821" t="s">
        <v>10</v>
      </c>
      <c r="H7821">
        <v>216795963</v>
      </c>
      <c r="I7821">
        <v>76</v>
      </c>
      <c r="J7821" t="s">
        <v>51</v>
      </c>
      <c r="K7821" t="s">
        <v>61</v>
      </c>
    </row>
    <row r="7822" spans="1:14" hidden="1" x14ac:dyDescent="0.15">
      <c r="A7822" s="1">
        <v>42700</v>
      </c>
      <c r="B7822" s="2">
        <v>0.6465994791666666</v>
      </c>
      <c r="C7822">
        <v>784</v>
      </c>
      <c r="D7822">
        <v>1193</v>
      </c>
      <c r="E7822" t="s">
        <v>0</v>
      </c>
      <c r="F7822" t="s">
        <v>9</v>
      </c>
      <c r="G7822" t="s">
        <v>10</v>
      </c>
      <c r="H7822">
        <v>0</v>
      </c>
      <c r="I7822">
        <v>1</v>
      </c>
      <c r="J7822">
        <v>1</v>
      </c>
      <c r="K7822" t="s">
        <v>50</v>
      </c>
    </row>
    <row r="7823" spans="1:14" hidden="1" x14ac:dyDescent="0.15">
      <c r="A7823" s="1">
        <v>42700</v>
      </c>
      <c r="B7823" s="2">
        <v>0.64659949074074075</v>
      </c>
      <c r="C7823">
        <v>784</v>
      </c>
      <c r="D7823">
        <v>1193</v>
      </c>
      <c r="E7823" t="s">
        <v>0</v>
      </c>
      <c r="F7823" t="s">
        <v>22</v>
      </c>
      <c r="G7823" t="s">
        <v>391</v>
      </c>
      <c r="H7823">
        <v>1</v>
      </c>
      <c r="I7823" t="s">
        <v>23</v>
      </c>
    </row>
    <row r="7824" spans="1:14" hidden="1" x14ac:dyDescent="0.15">
      <c r="A7824" s="1">
        <v>42700</v>
      </c>
      <c r="B7824" s="2">
        <v>0.64659956018518516</v>
      </c>
      <c r="C7824">
        <v>784</v>
      </c>
      <c r="D7824">
        <v>1193</v>
      </c>
      <c r="E7824" t="s">
        <v>0</v>
      </c>
      <c r="F7824" t="s">
        <v>14</v>
      </c>
      <c r="G7824" t="s">
        <v>10</v>
      </c>
      <c r="H7824">
        <v>1062812935</v>
      </c>
      <c r="I7824">
        <v>76</v>
      </c>
      <c r="J7824" t="s">
        <v>51</v>
      </c>
      <c r="K7824" t="s">
        <v>17</v>
      </c>
      <c r="L7824" t="s">
        <v>17</v>
      </c>
      <c r="M7824" t="s">
        <v>17</v>
      </c>
      <c r="N7824" t="s">
        <v>23</v>
      </c>
    </row>
    <row r="7825" spans="1:14" hidden="1" x14ac:dyDescent="0.15">
      <c r="A7825" s="1">
        <v>42700</v>
      </c>
      <c r="B7825" s="2">
        <v>0.64659957175925931</v>
      </c>
      <c r="C7825">
        <v>784</v>
      </c>
      <c r="D7825">
        <v>1193</v>
      </c>
      <c r="E7825" t="s">
        <v>0</v>
      </c>
      <c r="F7825" t="s">
        <v>24</v>
      </c>
      <c r="G7825" t="s">
        <v>10</v>
      </c>
      <c r="H7825">
        <v>113255401</v>
      </c>
      <c r="I7825" t="s">
        <v>29</v>
      </c>
    </row>
    <row r="7826" spans="1:14" hidden="1" x14ac:dyDescent="0.15">
      <c r="A7826" s="1">
        <v>42700</v>
      </c>
      <c r="B7826" s="2">
        <v>0.64659959490740737</v>
      </c>
      <c r="C7826">
        <v>784</v>
      </c>
      <c r="D7826">
        <v>1193</v>
      </c>
      <c r="E7826" t="s">
        <v>0</v>
      </c>
      <c r="F7826" t="s">
        <v>9</v>
      </c>
      <c r="G7826" t="s">
        <v>10</v>
      </c>
      <c r="H7826">
        <v>0</v>
      </c>
      <c r="I7826">
        <v>1</v>
      </c>
      <c r="J7826">
        <v>1</v>
      </c>
      <c r="K7826" t="s">
        <v>26</v>
      </c>
      <c r="L7826" t="s">
        <v>27</v>
      </c>
    </row>
    <row r="7827" spans="1:14" hidden="1" x14ac:dyDescent="0.15">
      <c r="A7827" s="1">
        <v>42700</v>
      </c>
      <c r="B7827" s="2">
        <v>0.64659961805555555</v>
      </c>
      <c r="C7827">
        <v>784</v>
      </c>
      <c r="D7827">
        <v>1193</v>
      </c>
      <c r="E7827" t="s">
        <v>0</v>
      </c>
      <c r="F7827" t="s">
        <v>28</v>
      </c>
      <c r="G7827" t="s">
        <v>10</v>
      </c>
      <c r="H7827" t="s">
        <v>52</v>
      </c>
    </row>
    <row r="7828" spans="1:14" hidden="1" x14ac:dyDescent="0.15">
      <c r="A7828" s="1">
        <v>42700</v>
      </c>
      <c r="B7828" s="2">
        <v>0.64659969907407411</v>
      </c>
      <c r="C7828">
        <v>2702</v>
      </c>
      <c r="D7828">
        <v>2702</v>
      </c>
      <c r="E7828" t="s">
        <v>0</v>
      </c>
      <c r="F7828" t="s">
        <v>30</v>
      </c>
      <c r="G7828" t="s">
        <v>10</v>
      </c>
      <c r="H7828" t="s">
        <v>44</v>
      </c>
    </row>
    <row r="7829" spans="1:14" hidden="1" x14ac:dyDescent="0.15">
      <c r="A7829" s="1">
        <v>42700</v>
      </c>
      <c r="B7829" s="2">
        <v>0.64659972222222228</v>
      </c>
      <c r="C7829">
        <v>784</v>
      </c>
      <c r="D7829">
        <v>1200</v>
      </c>
      <c r="E7829" t="s">
        <v>0</v>
      </c>
      <c r="F7829" t="s">
        <v>42</v>
      </c>
      <c r="G7829" t="s">
        <v>10</v>
      </c>
      <c r="H7829">
        <v>1062812935</v>
      </c>
      <c r="I7829">
        <v>76</v>
      </c>
      <c r="J7829" t="s">
        <v>52</v>
      </c>
    </row>
    <row r="7830" spans="1:14" hidden="1" x14ac:dyDescent="0.15">
      <c r="A7830" s="1">
        <v>42700</v>
      </c>
      <c r="B7830" s="2">
        <v>0.64660021990740735</v>
      </c>
      <c r="C7830">
        <v>2702</v>
      </c>
      <c r="D7830">
        <v>2702</v>
      </c>
      <c r="E7830" t="s">
        <v>0</v>
      </c>
      <c r="F7830" t="s">
        <v>43</v>
      </c>
      <c r="G7830" t="s">
        <v>10</v>
      </c>
      <c r="H7830" t="s">
        <v>53</v>
      </c>
    </row>
    <row r="7831" spans="1:14" x14ac:dyDescent="0.15">
      <c r="A7831" s="1">
        <v>42700</v>
      </c>
      <c r="B7831" s="2">
        <v>0.64660098379629627</v>
      </c>
      <c r="C7831">
        <v>784</v>
      </c>
      <c r="D7831">
        <v>811</v>
      </c>
      <c r="E7831" t="s">
        <v>0</v>
      </c>
      <c r="F7831" t="s">
        <v>48</v>
      </c>
      <c r="G7831" t="s">
        <v>10</v>
      </c>
      <c r="H7831">
        <v>1062812935</v>
      </c>
      <c r="I7831" t="s">
        <v>51</v>
      </c>
      <c r="J7831">
        <v>110</v>
      </c>
      <c r="K7831" t="s">
        <v>229</v>
      </c>
    </row>
    <row r="7832" spans="1:14" hidden="1" x14ac:dyDescent="0.15">
      <c r="A7832" s="1">
        <v>42700</v>
      </c>
      <c r="B7832" s="2">
        <v>0.64660403935185184</v>
      </c>
      <c r="C7832">
        <v>191</v>
      </c>
      <c r="D7832">
        <v>191</v>
      </c>
      <c r="E7832" t="s">
        <v>0</v>
      </c>
      <c r="F7832" t="s">
        <v>45</v>
      </c>
      <c r="G7832" t="s">
        <v>55</v>
      </c>
      <c r="H7832">
        <v>32</v>
      </c>
      <c r="I7832">
        <v>0</v>
      </c>
      <c r="J7832">
        <v>2</v>
      </c>
      <c r="K7832">
        <v>0</v>
      </c>
      <c r="L7832">
        <v>1</v>
      </c>
      <c r="M7832">
        <v>2</v>
      </c>
      <c r="N7832" t="s">
        <v>21</v>
      </c>
    </row>
    <row r="7833" spans="1:14" hidden="1" x14ac:dyDescent="0.15">
      <c r="A7833" s="1">
        <v>42700</v>
      </c>
      <c r="B7833" s="2">
        <v>0.64662703703703706</v>
      </c>
      <c r="C7833">
        <v>784</v>
      </c>
      <c r="D7833">
        <v>1219</v>
      </c>
      <c r="E7833" t="s">
        <v>0</v>
      </c>
      <c r="F7833" t="s">
        <v>56</v>
      </c>
      <c r="G7833" t="s">
        <v>10</v>
      </c>
      <c r="H7833">
        <v>1062812935</v>
      </c>
      <c r="I7833">
        <v>76</v>
      </c>
      <c r="J7833" t="s">
        <v>51</v>
      </c>
      <c r="K7833" t="s">
        <v>57</v>
      </c>
    </row>
    <row r="7834" spans="1:14" hidden="1" x14ac:dyDescent="0.15">
      <c r="A7834" s="1">
        <v>42700</v>
      </c>
      <c r="B7834" s="2">
        <v>0.64662704861111109</v>
      </c>
      <c r="C7834">
        <v>784</v>
      </c>
      <c r="D7834">
        <v>1219</v>
      </c>
      <c r="E7834" t="s">
        <v>0</v>
      </c>
      <c r="F7834" t="s">
        <v>9</v>
      </c>
      <c r="G7834" t="s">
        <v>10</v>
      </c>
      <c r="H7834">
        <v>0</v>
      </c>
      <c r="I7834">
        <v>1</v>
      </c>
      <c r="J7834">
        <v>1</v>
      </c>
      <c r="K7834" t="s">
        <v>58</v>
      </c>
      <c r="L7834" t="s">
        <v>59</v>
      </c>
      <c r="M7834" t="s">
        <v>27</v>
      </c>
    </row>
    <row r="7835" spans="1:14" hidden="1" x14ac:dyDescent="0.15">
      <c r="A7835" s="1">
        <v>42700</v>
      </c>
      <c r="B7835" s="2">
        <v>0.64662707175925926</v>
      </c>
      <c r="C7835">
        <v>784</v>
      </c>
      <c r="D7835">
        <v>1219</v>
      </c>
      <c r="E7835" t="s">
        <v>0</v>
      </c>
      <c r="F7835" t="s">
        <v>28</v>
      </c>
      <c r="G7835" t="s">
        <v>10</v>
      </c>
      <c r="H7835" t="s">
        <v>29</v>
      </c>
    </row>
    <row r="7836" spans="1:14" hidden="1" x14ac:dyDescent="0.15">
      <c r="A7836" s="1">
        <v>42700</v>
      </c>
      <c r="B7836" s="2">
        <v>0.64662707175925926</v>
      </c>
      <c r="C7836">
        <v>784</v>
      </c>
      <c r="D7836">
        <v>1219</v>
      </c>
      <c r="E7836" t="s">
        <v>0</v>
      </c>
      <c r="F7836" t="s">
        <v>24</v>
      </c>
      <c r="G7836" t="s">
        <v>10</v>
      </c>
      <c r="H7836">
        <v>1062812935</v>
      </c>
      <c r="I7836" t="s">
        <v>52</v>
      </c>
    </row>
    <row r="7837" spans="1:14" hidden="1" x14ac:dyDescent="0.15">
      <c r="A7837" s="1">
        <v>42700</v>
      </c>
      <c r="B7837" s="2">
        <v>0.64662709490740744</v>
      </c>
      <c r="C7837">
        <v>784</v>
      </c>
      <c r="D7837">
        <v>1219</v>
      </c>
      <c r="E7837" t="s">
        <v>0</v>
      </c>
      <c r="F7837" t="s">
        <v>9</v>
      </c>
      <c r="G7837" t="s">
        <v>10</v>
      </c>
      <c r="H7837">
        <v>0</v>
      </c>
      <c r="I7837">
        <v>1</v>
      </c>
      <c r="J7837">
        <v>1</v>
      </c>
      <c r="K7837" t="s">
        <v>50</v>
      </c>
    </row>
    <row r="7838" spans="1:14" hidden="1" x14ac:dyDescent="0.15">
      <c r="A7838" s="1">
        <v>42700</v>
      </c>
      <c r="B7838" s="2">
        <v>0.64662709490740744</v>
      </c>
      <c r="C7838">
        <v>784</v>
      </c>
      <c r="D7838">
        <v>1219</v>
      </c>
      <c r="E7838" t="s">
        <v>0</v>
      </c>
      <c r="F7838" t="s">
        <v>22</v>
      </c>
      <c r="G7838" t="s">
        <v>391</v>
      </c>
      <c r="H7838">
        <v>1</v>
      </c>
      <c r="I7838" t="s">
        <v>23</v>
      </c>
    </row>
    <row r="7839" spans="1:14" hidden="1" x14ac:dyDescent="0.15">
      <c r="A7839" s="1">
        <v>42700</v>
      </c>
      <c r="B7839" s="2">
        <v>0.64662722222222224</v>
      </c>
      <c r="C7839">
        <v>784</v>
      </c>
      <c r="D7839">
        <v>1219</v>
      </c>
      <c r="E7839" t="s">
        <v>0</v>
      </c>
      <c r="F7839" t="s">
        <v>14</v>
      </c>
      <c r="G7839" t="s">
        <v>10</v>
      </c>
      <c r="H7839">
        <v>29930005</v>
      </c>
      <c r="I7839">
        <v>76</v>
      </c>
      <c r="J7839" t="s">
        <v>15</v>
      </c>
      <c r="K7839" t="s">
        <v>16</v>
      </c>
      <c r="L7839" t="s">
        <v>17</v>
      </c>
      <c r="M7839" t="s">
        <v>17</v>
      </c>
      <c r="N7839" t="s">
        <v>23</v>
      </c>
    </row>
    <row r="7840" spans="1:14" hidden="1" x14ac:dyDescent="0.15">
      <c r="A7840" s="1">
        <v>42700</v>
      </c>
      <c r="B7840" s="2">
        <v>0.64662724537037042</v>
      </c>
      <c r="C7840">
        <v>784</v>
      </c>
      <c r="D7840">
        <v>1219</v>
      </c>
      <c r="E7840" t="s">
        <v>0</v>
      </c>
      <c r="F7840" t="s">
        <v>9</v>
      </c>
      <c r="G7840" t="s">
        <v>10</v>
      </c>
      <c r="H7840">
        <v>0</v>
      </c>
      <c r="I7840">
        <v>1</v>
      </c>
      <c r="J7840">
        <v>1</v>
      </c>
      <c r="K7840" t="s">
        <v>26</v>
      </c>
      <c r="L7840" t="s">
        <v>27</v>
      </c>
    </row>
    <row r="7841" spans="1:13" hidden="1" x14ac:dyDescent="0.15">
      <c r="A7841" s="1">
        <v>42700</v>
      </c>
      <c r="B7841" s="2">
        <v>0.64662726851851848</v>
      </c>
      <c r="C7841">
        <v>784</v>
      </c>
      <c r="D7841">
        <v>1219</v>
      </c>
      <c r="E7841" t="s">
        <v>0</v>
      </c>
      <c r="F7841" t="s">
        <v>28</v>
      </c>
      <c r="G7841" t="s">
        <v>10</v>
      </c>
      <c r="H7841" t="s">
        <v>29</v>
      </c>
    </row>
    <row r="7842" spans="1:13" hidden="1" x14ac:dyDescent="0.15">
      <c r="A7842" s="1">
        <v>42700</v>
      </c>
      <c r="B7842" s="2">
        <v>0.64662726851851848</v>
      </c>
      <c r="C7842">
        <v>784</v>
      </c>
      <c r="D7842">
        <v>1219</v>
      </c>
      <c r="E7842" t="s">
        <v>0</v>
      </c>
      <c r="F7842" t="s">
        <v>56</v>
      </c>
      <c r="G7842" t="s">
        <v>10</v>
      </c>
      <c r="H7842">
        <v>113255401</v>
      </c>
      <c r="I7842">
        <v>76</v>
      </c>
      <c r="J7842" t="s">
        <v>15</v>
      </c>
      <c r="K7842" t="s">
        <v>57</v>
      </c>
    </row>
    <row r="7843" spans="1:13" hidden="1" x14ac:dyDescent="0.15">
      <c r="A7843" s="1">
        <v>42700</v>
      </c>
      <c r="B7843" s="2">
        <v>0.64662726851851848</v>
      </c>
      <c r="C7843">
        <v>784</v>
      </c>
      <c r="D7843">
        <v>1219</v>
      </c>
      <c r="E7843" t="s">
        <v>0</v>
      </c>
      <c r="F7843" t="s">
        <v>60</v>
      </c>
      <c r="G7843" t="s">
        <v>10</v>
      </c>
      <c r="H7843">
        <v>113255401</v>
      </c>
      <c r="I7843">
        <v>76</v>
      </c>
      <c r="J7843" t="s">
        <v>15</v>
      </c>
      <c r="K7843" t="s">
        <v>61</v>
      </c>
    </row>
    <row r="7844" spans="1:13" hidden="1" x14ac:dyDescent="0.15">
      <c r="A7844" s="1">
        <v>42700</v>
      </c>
      <c r="B7844" s="2">
        <v>0.64662736111111108</v>
      </c>
      <c r="C7844">
        <v>2702</v>
      </c>
      <c r="D7844">
        <v>2702</v>
      </c>
      <c r="E7844" t="s">
        <v>0</v>
      </c>
      <c r="F7844" t="s">
        <v>30</v>
      </c>
      <c r="G7844" t="s">
        <v>10</v>
      </c>
      <c r="H7844" t="s">
        <v>53</v>
      </c>
    </row>
    <row r="7845" spans="1:13" hidden="1" x14ac:dyDescent="0.15">
      <c r="A7845" s="1">
        <v>42700</v>
      </c>
      <c r="B7845" s="2">
        <v>0.64662738425925925</v>
      </c>
      <c r="C7845">
        <v>784</v>
      </c>
      <c r="D7845">
        <v>801</v>
      </c>
      <c r="E7845" t="s">
        <v>0</v>
      </c>
      <c r="F7845" t="s">
        <v>42</v>
      </c>
      <c r="G7845" t="s">
        <v>10</v>
      </c>
      <c r="H7845">
        <v>29930005</v>
      </c>
      <c r="I7845">
        <v>76</v>
      </c>
      <c r="J7845" t="s">
        <v>29</v>
      </c>
    </row>
    <row r="7846" spans="1:13" hidden="1" x14ac:dyDescent="0.15">
      <c r="A7846" s="1">
        <v>42700</v>
      </c>
      <c r="B7846" s="2">
        <v>0.6466280324074074</v>
      </c>
      <c r="C7846">
        <v>2702</v>
      </c>
      <c r="D7846">
        <v>2702</v>
      </c>
      <c r="E7846" t="s">
        <v>0</v>
      </c>
      <c r="F7846" t="s">
        <v>43</v>
      </c>
      <c r="G7846" t="s">
        <v>10</v>
      </c>
      <c r="H7846" t="s">
        <v>44</v>
      </c>
    </row>
    <row r="7847" spans="1:13" hidden="1" x14ac:dyDescent="0.15">
      <c r="A7847" s="1">
        <v>42700</v>
      </c>
      <c r="B7847" s="2">
        <v>0.64662950231481486</v>
      </c>
      <c r="C7847">
        <v>784</v>
      </c>
      <c r="D7847">
        <v>811</v>
      </c>
      <c r="E7847" t="s">
        <v>0</v>
      </c>
      <c r="F7847" t="s">
        <v>48</v>
      </c>
      <c r="G7847" t="s">
        <v>10</v>
      </c>
      <c r="H7847">
        <v>29930005</v>
      </c>
      <c r="I7847" t="s">
        <v>15</v>
      </c>
      <c r="J7847">
        <v>184</v>
      </c>
      <c r="K7847" t="s">
        <v>179</v>
      </c>
    </row>
    <row r="7848" spans="1:13" hidden="1" x14ac:dyDescent="0.15">
      <c r="A7848" s="1">
        <v>42700</v>
      </c>
      <c r="B7848" s="2">
        <v>0.64663390046296298</v>
      </c>
      <c r="C7848">
        <v>784</v>
      </c>
      <c r="D7848">
        <v>805</v>
      </c>
      <c r="E7848" t="s">
        <v>0</v>
      </c>
      <c r="F7848" t="s">
        <v>60</v>
      </c>
      <c r="G7848" t="s">
        <v>10</v>
      </c>
      <c r="H7848">
        <v>1062812935</v>
      </c>
      <c r="I7848">
        <v>76</v>
      </c>
      <c r="J7848" t="s">
        <v>51</v>
      </c>
      <c r="K7848" t="s">
        <v>61</v>
      </c>
    </row>
    <row r="7849" spans="1:13" hidden="1" x14ac:dyDescent="0.15">
      <c r="A7849" s="1">
        <v>42700</v>
      </c>
      <c r="B7849" s="2">
        <v>0.64665297453703696</v>
      </c>
      <c r="C7849">
        <v>784</v>
      </c>
      <c r="D7849">
        <v>1189</v>
      </c>
      <c r="E7849" t="s">
        <v>0</v>
      </c>
      <c r="F7849" t="s">
        <v>56</v>
      </c>
      <c r="G7849" t="s">
        <v>10</v>
      </c>
      <c r="H7849">
        <v>29930005</v>
      </c>
      <c r="I7849">
        <v>76</v>
      </c>
      <c r="J7849" t="s">
        <v>15</v>
      </c>
      <c r="K7849" t="s">
        <v>67</v>
      </c>
    </row>
    <row r="7850" spans="1:13" hidden="1" x14ac:dyDescent="0.15">
      <c r="A7850" s="1">
        <v>42700</v>
      </c>
      <c r="B7850" s="2">
        <v>0.64665304398148149</v>
      </c>
      <c r="C7850">
        <v>784</v>
      </c>
      <c r="D7850">
        <v>1189</v>
      </c>
      <c r="E7850" t="s">
        <v>0</v>
      </c>
      <c r="F7850" t="s">
        <v>9</v>
      </c>
      <c r="G7850" t="s">
        <v>10</v>
      </c>
      <c r="H7850">
        <v>1</v>
      </c>
      <c r="I7850">
        <v>0</v>
      </c>
      <c r="J7850">
        <v>0</v>
      </c>
      <c r="K7850" t="s">
        <v>58</v>
      </c>
      <c r="L7850" t="s">
        <v>68</v>
      </c>
    </row>
    <row r="7851" spans="1:13" hidden="1" x14ac:dyDescent="0.15">
      <c r="A7851" s="1">
        <v>42700</v>
      </c>
      <c r="B7851" s="2">
        <v>0.64665305555555552</v>
      </c>
      <c r="C7851">
        <v>784</v>
      </c>
      <c r="D7851">
        <v>1189</v>
      </c>
      <c r="E7851" t="s">
        <v>0</v>
      </c>
      <c r="F7851" t="s">
        <v>22</v>
      </c>
      <c r="G7851" t="s">
        <v>69</v>
      </c>
      <c r="H7851">
        <v>1</v>
      </c>
      <c r="I7851" t="s">
        <v>23</v>
      </c>
    </row>
    <row r="7852" spans="1:13" hidden="1" x14ac:dyDescent="0.15">
      <c r="A7852" s="1">
        <v>42700</v>
      </c>
      <c r="B7852" s="2">
        <v>0.64665318287037044</v>
      </c>
      <c r="C7852">
        <v>784</v>
      </c>
      <c r="D7852">
        <v>1189</v>
      </c>
      <c r="E7852" t="s">
        <v>0</v>
      </c>
      <c r="F7852" t="s">
        <v>9</v>
      </c>
      <c r="G7852" t="s">
        <v>10</v>
      </c>
      <c r="H7852">
        <v>1</v>
      </c>
      <c r="I7852">
        <v>0</v>
      </c>
      <c r="J7852">
        <v>0</v>
      </c>
      <c r="K7852" t="s">
        <v>58</v>
      </c>
      <c r="L7852" t="s">
        <v>59</v>
      </c>
      <c r="M7852" t="s">
        <v>27</v>
      </c>
    </row>
    <row r="7853" spans="1:13" hidden="1" x14ac:dyDescent="0.15">
      <c r="A7853" s="1">
        <v>42700</v>
      </c>
      <c r="B7853" s="2">
        <v>0.64665335648148148</v>
      </c>
      <c r="C7853">
        <v>784</v>
      </c>
      <c r="D7853">
        <v>1189</v>
      </c>
      <c r="E7853" t="s">
        <v>0</v>
      </c>
      <c r="F7853" t="s">
        <v>28</v>
      </c>
      <c r="G7853" t="s">
        <v>10</v>
      </c>
      <c r="H7853" t="s">
        <v>25</v>
      </c>
    </row>
    <row r="7854" spans="1:13" hidden="1" x14ac:dyDescent="0.15">
      <c r="A7854" s="1">
        <v>42700</v>
      </c>
      <c r="B7854" s="2">
        <v>0.64665372685185185</v>
      </c>
      <c r="C7854">
        <v>784</v>
      </c>
      <c r="D7854">
        <v>1189</v>
      </c>
      <c r="E7854" t="s">
        <v>0</v>
      </c>
      <c r="F7854" t="s">
        <v>24</v>
      </c>
      <c r="G7854" t="s">
        <v>10</v>
      </c>
      <c r="H7854">
        <v>29930005</v>
      </c>
      <c r="I7854" t="s">
        <v>29</v>
      </c>
    </row>
    <row r="7855" spans="1:13" hidden="1" x14ac:dyDescent="0.15">
      <c r="A7855" s="1">
        <v>42700</v>
      </c>
      <c r="B7855" s="2">
        <v>0.64665378472222224</v>
      </c>
      <c r="C7855">
        <v>2702</v>
      </c>
      <c r="D7855">
        <v>2702</v>
      </c>
      <c r="E7855" t="s">
        <v>0</v>
      </c>
      <c r="F7855" t="s">
        <v>30</v>
      </c>
      <c r="G7855" t="s">
        <v>10</v>
      </c>
      <c r="H7855" t="s">
        <v>44</v>
      </c>
    </row>
    <row r="7856" spans="1:13" hidden="1" x14ac:dyDescent="0.15">
      <c r="A7856" s="1">
        <v>42700</v>
      </c>
      <c r="B7856" s="2">
        <v>0.64665390046296289</v>
      </c>
      <c r="C7856">
        <v>784</v>
      </c>
      <c r="D7856">
        <v>1200</v>
      </c>
      <c r="E7856" t="s">
        <v>0</v>
      </c>
      <c r="F7856" t="s">
        <v>70</v>
      </c>
      <c r="G7856" t="s">
        <v>10</v>
      </c>
      <c r="H7856">
        <v>613804399</v>
      </c>
      <c r="I7856">
        <v>1</v>
      </c>
      <c r="J7856" t="s">
        <v>25</v>
      </c>
    </row>
    <row r="7857" spans="1:14" hidden="1" x14ac:dyDescent="0.15">
      <c r="A7857" s="1">
        <v>42700</v>
      </c>
      <c r="B7857" s="2">
        <v>0.64665401620370366</v>
      </c>
      <c r="C7857">
        <v>1222</v>
      </c>
      <c r="D7857">
        <v>1222</v>
      </c>
      <c r="E7857" t="s">
        <v>0</v>
      </c>
      <c r="F7857" t="s">
        <v>43</v>
      </c>
      <c r="G7857" t="s">
        <v>10</v>
      </c>
      <c r="H7857" t="s">
        <v>31</v>
      </c>
    </row>
    <row r="7858" spans="1:14" hidden="1" x14ac:dyDescent="0.15">
      <c r="A7858" s="1">
        <v>42700</v>
      </c>
      <c r="B7858" s="2">
        <v>0.64665733796296299</v>
      </c>
      <c r="C7858">
        <v>784</v>
      </c>
      <c r="D7858">
        <v>805</v>
      </c>
      <c r="E7858" t="s">
        <v>0</v>
      </c>
      <c r="F7858" t="s">
        <v>60</v>
      </c>
      <c r="G7858" t="s">
        <v>10</v>
      </c>
      <c r="H7858">
        <v>29930005</v>
      </c>
      <c r="I7858">
        <v>76</v>
      </c>
      <c r="J7858" t="s">
        <v>15</v>
      </c>
      <c r="K7858" t="s">
        <v>61</v>
      </c>
    </row>
    <row r="7859" spans="1:14" hidden="1" x14ac:dyDescent="0.15">
      <c r="A7859" s="1">
        <v>42700</v>
      </c>
      <c r="B7859" s="2">
        <v>0.64665947916666666</v>
      </c>
      <c r="C7859">
        <v>784</v>
      </c>
      <c r="D7859">
        <v>811</v>
      </c>
      <c r="E7859" t="s">
        <v>0</v>
      </c>
      <c r="F7859" t="s">
        <v>80</v>
      </c>
      <c r="G7859" t="s">
        <v>391</v>
      </c>
      <c r="H7859" t="s">
        <v>81</v>
      </c>
      <c r="I7859" t="s">
        <v>82</v>
      </c>
      <c r="J7859" t="s">
        <v>83</v>
      </c>
    </row>
    <row r="7860" spans="1:14" hidden="1" x14ac:dyDescent="0.15">
      <c r="A7860" s="1">
        <v>42700</v>
      </c>
      <c r="B7860" s="2">
        <v>0.64665947916666666</v>
      </c>
      <c r="C7860">
        <v>784</v>
      </c>
      <c r="D7860">
        <v>811</v>
      </c>
      <c r="E7860" t="s">
        <v>0</v>
      </c>
      <c r="F7860" t="s">
        <v>80</v>
      </c>
      <c r="G7860" t="s">
        <v>391</v>
      </c>
      <c r="H7860" t="s">
        <v>84</v>
      </c>
    </row>
    <row r="7861" spans="1:14" hidden="1" x14ac:dyDescent="0.15">
      <c r="A7861" s="1">
        <v>42700</v>
      </c>
      <c r="B7861" s="2">
        <v>0.64665961805555561</v>
      </c>
      <c r="C7861">
        <v>191</v>
      </c>
      <c r="D7861">
        <v>191</v>
      </c>
      <c r="E7861" t="s">
        <v>0</v>
      </c>
      <c r="F7861" t="s">
        <v>45</v>
      </c>
      <c r="G7861" t="s">
        <v>55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0</v>
      </c>
      <c r="N7861" t="s">
        <v>23</v>
      </c>
    </row>
    <row r="7862" spans="1:14" hidden="1" x14ac:dyDescent="0.15">
      <c r="A7862" s="1">
        <v>42700</v>
      </c>
      <c r="B7862" s="2">
        <v>0.64669100694444448</v>
      </c>
      <c r="C7862">
        <v>784</v>
      </c>
      <c r="D7862">
        <v>1189</v>
      </c>
      <c r="E7862" t="s">
        <v>0</v>
      </c>
      <c r="F7862" t="s">
        <v>9</v>
      </c>
      <c r="G7862" t="s">
        <v>10</v>
      </c>
      <c r="H7862">
        <v>0</v>
      </c>
      <c r="I7862">
        <v>1</v>
      </c>
      <c r="J7862">
        <v>1</v>
      </c>
      <c r="K7862" t="s">
        <v>11</v>
      </c>
    </row>
    <row r="7863" spans="1:14" hidden="1" x14ac:dyDescent="0.15">
      <c r="A7863" s="1">
        <v>42700</v>
      </c>
      <c r="B7863" s="2">
        <v>0.64669100694444448</v>
      </c>
      <c r="C7863">
        <v>784</v>
      </c>
      <c r="D7863">
        <v>1189</v>
      </c>
      <c r="E7863" t="s">
        <v>0</v>
      </c>
      <c r="F7863" t="s">
        <v>12</v>
      </c>
      <c r="G7863" t="s">
        <v>10</v>
      </c>
      <c r="H7863" t="s">
        <v>271</v>
      </c>
    </row>
    <row r="7864" spans="1:14" hidden="1" x14ac:dyDescent="0.15">
      <c r="A7864" s="1">
        <v>42700</v>
      </c>
      <c r="B7864" s="2">
        <v>0.64669100694444448</v>
      </c>
      <c r="C7864">
        <v>784</v>
      </c>
      <c r="D7864">
        <v>1189</v>
      </c>
      <c r="E7864" t="s">
        <v>0</v>
      </c>
      <c r="F7864" t="s">
        <v>14</v>
      </c>
      <c r="G7864" t="s">
        <v>10</v>
      </c>
      <c r="H7864">
        <v>673260540</v>
      </c>
      <c r="I7864">
        <v>77</v>
      </c>
      <c r="J7864" t="s">
        <v>15</v>
      </c>
      <c r="K7864" t="s">
        <v>16</v>
      </c>
      <c r="L7864" t="s">
        <v>17</v>
      </c>
      <c r="M7864" t="s">
        <v>17</v>
      </c>
      <c r="N7864" t="s">
        <v>18</v>
      </c>
    </row>
    <row r="7865" spans="1:14" hidden="1" x14ac:dyDescent="0.15">
      <c r="A7865" s="1">
        <v>42700</v>
      </c>
      <c r="B7865" s="2">
        <v>0.64669100694444448</v>
      </c>
      <c r="C7865">
        <v>784</v>
      </c>
      <c r="D7865">
        <v>1189</v>
      </c>
      <c r="E7865" t="s">
        <v>0</v>
      </c>
      <c r="F7865" t="s">
        <v>19</v>
      </c>
      <c r="G7865" t="s">
        <v>392</v>
      </c>
      <c r="H7865" t="s">
        <v>21</v>
      </c>
    </row>
    <row r="7866" spans="1:14" hidden="1" x14ac:dyDescent="0.15">
      <c r="A7866" s="1">
        <v>42700</v>
      </c>
      <c r="B7866" s="2">
        <v>0.64669100694444448</v>
      </c>
      <c r="C7866">
        <v>784</v>
      </c>
      <c r="D7866">
        <v>1189</v>
      </c>
      <c r="E7866" t="s">
        <v>0</v>
      </c>
      <c r="F7866" t="s">
        <v>22</v>
      </c>
      <c r="G7866" t="s">
        <v>392</v>
      </c>
      <c r="H7866">
        <v>1</v>
      </c>
      <c r="I7866" t="s">
        <v>23</v>
      </c>
    </row>
    <row r="7867" spans="1:14" hidden="1" x14ac:dyDescent="0.15">
      <c r="A7867" s="1">
        <v>42700</v>
      </c>
      <c r="B7867" s="2">
        <v>0.64669100694444448</v>
      </c>
      <c r="C7867">
        <v>784</v>
      </c>
      <c r="D7867">
        <v>1189</v>
      </c>
      <c r="E7867" t="s">
        <v>0</v>
      </c>
      <c r="F7867" t="s">
        <v>24</v>
      </c>
      <c r="G7867" t="s">
        <v>10</v>
      </c>
      <c r="H7867">
        <v>613804399</v>
      </c>
      <c r="I7867" t="s">
        <v>25</v>
      </c>
    </row>
    <row r="7868" spans="1:14" hidden="1" x14ac:dyDescent="0.15">
      <c r="A7868" s="1">
        <v>42700</v>
      </c>
      <c r="B7868" s="2">
        <v>0.64669101851851851</v>
      </c>
      <c r="C7868">
        <v>784</v>
      </c>
      <c r="D7868">
        <v>1189</v>
      </c>
      <c r="E7868" t="s">
        <v>0</v>
      </c>
      <c r="F7868" t="s">
        <v>9</v>
      </c>
      <c r="G7868" t="s">
        <v>10</v>
      </c>
      <c r="H7868">
        <v>0</v>
      </c>
      <c r="I7868">
        <v>1</v>
      </c>
      <c r="J7868">
        <v>1</v>
      </c>
      <c r="K7868" t="s">
        <v>26</v>
      </c>
      <c r="L7868" t="s">
        <v>27</v>
      </c>
    </row>
    <row r="7869" spans="1:14" hidden="1" x14ac:dyDescent="0.15">
      <c r="A7869" s="1">
        <v>42700</v>
      </c>
      <c r="B7869" s="2">
        <v>0.64669109953703707</v>
      </c>
      <c r="C7869">
        <v>784</v>
      </c>
      <c r="D7869">
        <v>1189</v>
      </c>
      <c r="E7869" t="s">
        <v>0</v>
      </c>
      <c r="F7869" t="s">
        <v>28</v>
      </c>
      <c r="G7869" t="s">
        <v>10</v>
      </c>
      <c r="H7869" t="s">
        <v>29</v>
      </c>
    </row>
    <row r="7870" spans="1:14" hidden="1" x14ac:dyDescent="0.15">
      <c r="A7870" s="1">
        <v>42700</v>
      </c>
      <c r="B7870" s="2">
        <v>0.64669122685185187</v>
      </c>
      <c r="C7870">
        <v>1222</v>
      </c>
      <c r="D7870">
        <v>1222</v>
      </c>
      <c r="E7870" t="s">
        <v>0</v>
      </c>
      <c r="F7870" t="s">
        <v>30</v>
      </c>
      <c r="G7870" t="s">
        <v>10</v>
      </c>
      <c r="H7870" t="s">
        <v>31</v>
      </c>
    </row>
    <row r="7871" spans="1:14" hidden="1" x14ac:dyDescent="0.15">
      <c r="A7871" s="1">
        <v>42700</v>
      </c>
      <c r="B7871" s="2">
        <v>0.6466913310185185</v>
      </c>
      <c r="C7871">
        <v>784</v>
      </c>
      <c r="D7871">
        <v>1194</v>
      </c>
      <c r="E7871" t="s">
        <v>0</v>
      </c>
      <c r="F7871" t="s">
        <v>42</v>
      </c>
      <c r="G7871" t="s">
        <v>10</v>
      </c>
      <c r="H7871">
        <v>673260540</v>
      </c>
      <c r="I7871">
        <v>77</v>
      </c>
      <c r="J7871" t="s">
        <v>29</v>
      </c>
    </row>
    <row r="7872" spans="1:14" hidden="1" x14ac:dyDescent="0.15">
      <c r="A7872" s="1">
        <v>42700</v>
      </c>
      <c r="B7872" s="2">
        <v>0.64669190972222224</v>
      </c>
      <c r="C7872">
        <v>2702</v>
      </c>
      <c r="D7872">
        <v>2702</v>
      </c>
      <c r="E7872" t="s">
        <v>0</v>
      </c>
      <c r="F7872" t="s">
        <v>43</v>
      </c>
      <c r="G7872" t="s">
        <v>10</v>
      </c>
      <c r="H7872" t="s">
        <v>44</v>
      </c>
    </row>
    <row r="7873" spans="1:14" hidden="1" x14ac:dyDescent="0.15">
      <c r="A7873" s="1">
        <v>42700</v>
      </c>
      <c r="B7873" s="2">
        <v>0.64669326388888893</v>
      </c>
      <c r="C7873">
        <v>784</v>
      </c>
      <c r="D7873">
        <v>811</v>
      </c>
      <c r="E7873" t="s">
        <v>0</v>
      </c>
      <c r="F7873" t="s">
        <v>48</v>
      </c>
      <c r="G7873" t="s">
        <v>10</v>
      </c>
      <c r="H7873">
        <v>673260540</v>
      </c>
      <c r="I7873" t="s">
        <v>15</v>
      </c>
      <c r="J7873">
        <v>174</v>
      </c>
      <c r="K7873" t="s">
        <v>151</v>
      </c>
    </row>
    <row r="7874" spans="1:14" hidden="1" x14ac:dyDescent="0.15">
      <c r="A7874" s="1">
        <v>42700</v>
      </c>
      <c r="B7874" s="2">
        <v>0.64669701388888889</v>
      </c>
      <c r="C7874">
        <v>191</v>
      </c>
      <c r="D7874">
        <v>191</v>
      </c>
      <c r="E7874" t="s">
        <v>0</v>
      </c>
      <c r="F7874" t="s">
        <v>45</v>
      </c>
      <c r="G7874" t="s">
        <v>46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0</v>
      </c>
      <c r="N7874" t="s">
        <v>21</v>
      </c>
    </row>
    <row r="7875" spans="1:14" hidden="1" x14ac:dyDescent="0.15">
      <c r="A7875" s="1">
        <v>42700</v>
      </c>
      <c r="B7875" s="2">
        <v>0.64671844907407405</v>
      </c>
      <c r="C7875">
        <v>784</v>
      </c>
      <c r="D7875">
        <v>801</v>
      </c>
      <c r="E7875" t="s">
        <v>0</v>
      </c>
      <c r="F7875" t="s">
        <v>9</v>
      </c>
      <c r="G7875" t="s">
        <v>10</v>
      </c>
      <c r="H7875">
        <v>0</v>
      </c>
      <c r="I7875">
        <v>1</v>
      </c>
      <c r="J7875">
        <v>1</v>
      </c>
      <c r="K7875" t="s">
        <v>50</v>
      </c>
    </row>
    <row r="7876" spans="1:14" hidden="1" x14ac:dyDescent="0.15">
      <c r="A7876" s="1">
        <v>42700</v>
      </c>
      <c r="B7876" s="2">
        <v>0.64671844907407405</v>
      </c>
      <c r="C7876">
        <v>784</v>
      </c>
      <c r="D7876">
        <v>801</v>
      </c>
      <c r="E7876" t="s">
        <v>0</v>
      </c>
      <c r="F7876" t="s">
        <v>22</v>
      </c>
      <c r="G7876" t="s">
        <v>392</v>
      </c>
      <c r="H7876">
        <v>1</v>
      </c>
      <c r="I7876" t="s">
        <v>23</v>
      </c>
    </row>
    <row r="7877" spans="1:14" hidden="1" x14ac:dyDescent="0.15">
      <c r="A7877" s="1">
        <v>42700</v>
      </c>
      <c r="B7877" s="2">
        <v>0.64671851851851858</v>
      </c>
      <c r="C7877">
        <v>784</v>
      </c>
      <c r="D7877">
        <v>801</v>
      </c>
      <c r="E7877" t="s">
        <v>0</v>
      </c>
      <c r="F7877" t="s">
        <v>14</v>
      </c>
      <c r="G7877" t="s">
        <v>10</v>
      </c>
      <c r="H7877">
        <v>605537418</v>
      </c>
      <c r="I7877">
        <v>77</v>
      </c>
      <c r="J7877" t="s">
        <v>51</v>
      </c>
      <c r="K7877" t="s">
        <v>17</v>
      </c>
      <c r="L7877" t="s">
        <v>17</v>
      </c>
      <c r="M7877" t="s">
        <v>17</v>
      </c>
      <c r="N7877" t="s">
        <v>23</v>
      </c>
    </row>
    <row r="7878" spans="1:14" hidden="1" x14ac:dyDescent="0.15">
      <c r="A7878" s="1">
        <v>42700</v>
      </c>
      <c r="B7878" s="2">
        <v>0.64671862268518521</v>
      </c>
      <c r="C7878">
        <v>784</v>
      </c>
      <c r="D7878">
        <v>801</v>
      </c>
      <c r="E7878" t="s">
        <v>0</v>
      </c>
      <c r="F7878" t="s">
        <v>24</v>
      </c>
      <c r="G7878" t="s">
        <v>10</v>
      </c>
      <c r="H7878">
        <v>673260540</v>
      </c>
      <c r="I7878" t="s">
        <v>29</v>
      </c>
    </row>
    <row r="7879" spans="1:14" hidden="1" x14ac:dyDescent="0.15">
      <c r="A7879" s="1">
        <v>42700</v>
      </c>
      <c r="B7879" s="2">
        <v>0.64671864583333327</v>
      </c>
      <c r="C7879">
        <v>784</v>
      </c>
      <c r="D7879">
        <v>801</v>
      </c>
      <c r="E7879" t="s">
        <v>0</v>
      </c>
      <c r="F7879" t="s">
        <v>9</v>
      </c>
      <c r="G7879" t="s">
        <v>10</v>
      </c>
      <c r="H7879">
        <v>0</v>
      </c>
      <c r="I7879">
        <v>1</v>
      </c>
      <c r="J7879">
        <v>1</v>
      </c>
      <c r="K7879" t="s">
        <v>26</v>
      </c>
      <c r="L7879" t="s">
        <v>27</v>
      </c>
    </row>
    <row r="7880" spans="1:14" hidden="1" x14ac:dyDescent="0.15">
      <c r="A7880" s="1">
        <v>42700</v>
      </c>
      <c r="B7880" s="2">
        <v>0.64671865740740742</v>
      </c>
      <c r="C7880">
        <v>784</v>
      </c>
      <c r="D7880">
        <v>801</v>
      </c>
      <c r="E7880" t="s">
        <v>0</v>
      </c>
      <c r="F7880" t="s">
        <v>28</v>
      </c>
      <c r="G7880" t="s">
        <v>10</v>
      </c>
      <c r="H7880" t="s">
        <v>52</v>
      </c>
    </row>
    <row r="7881" spans="1:14" hidden="1" x14ac:dyDescent="0.15">
      <c r="A7881" s="1">
        <v>42700</v>
      </c>
      <c r="B7881" s="2">
        <v>0.64671872685185183</v>
      </c>
      <c r="C7881">
        <v>2702</v>
      </c>
      <c r="D7881">
        <v>2702</v>
      </c>
      <c r="E7881" t="s">
        <v>0</v>
      </c>
      <c r="F7881" t="s">
        <v>30</v>
      </c>
      <c r="G7881" t="s">
        <v>10</v>
      </c>
      <c r="H7881" t="s">
        <v>44</v>
      </c>
    </row>
    <row r="7882" spans="1:14" hidden="1" x14ac:dyDescent="0.15">
      <c r="A7882" s="1">
        <v>42700</v>
      </c>
      <c r="B7882" s="2">
        <v>0.64671876157407404</v>
      </c>
      <c r="C7882">
        <v>784</v>
      </c>
      <c r="D7882">
        <v>1145</v>
      </c>
      <c r="E7882" t="s">
        <v>0</v>
      </c>
      <c r="F7882" t="s">
        <v>42</v>
      </c>
      <c r="G7882" t="s">
        <v>10</v>
      </c>
      <c r="H7882">
        <v>605537418</v>
      </c>
      <c r="I7882">
        <v>77</v>
      </c>
      <c r="J7882" t="s">
        <v>52</v>
      </c>
    </row>
    <row r="7883" spans="1:14" hidden="1" x14ac:dyDescent="0.15">
      <c r="A7883" s="1">
        <v>42700</v>
      </c>
      <c r="B7883" s="2">
        <v>0.64671921296296297</v>
      </c>
      <c r="C7883">
        <v>2702</v>
      </c>
      <c r="D7883">
        <v>2702</v>
      </c>
      <c r="E7883" t="s">
        <v>0</v>
      </c>
      <c r="F7883" t="s">
        <v>43</v>
      </c>
      <c r="G7883" t="s">
        <v>10</v>
      </c>
      <c r="H7883" t="s">
        <v>53</v>
      </c>
    </row>
    <row r="7884" spans="1:14" x14ac:dyDescent="0.15">
      <c r="A7884" s="1">
        <v>42700</v>
      </c>
      <c r="B7884" s="2">
        <v>0.64671983796296295</v>
      </c>
      <c r="C7884">
        <v>784</v>
      </c>
      <c r="D7884">
        <v>811</v>
      </c>
      <c r="E7884" t="s">
        <v>0</v>
      </c>
      <c r="F7884" t="s">
        <v>48</v>
      </c>
      <c r="G7884" t="s">
        <v>10</v>
      </c>
      <c r="H7884">
        <v>605537418</v>
      </c>
      <c r="I7884" t="s">
        <v>51</v>
      </c>
      <c r="J7884">
        <v>95</v>
      </c>
      <c r="K7884" t="s">
        <v>160</v>
      </c>
    </row>
    <row r="7885" spans="1:14" hidden="1" x14ac:dyDescent="0.15">
      <c r="A7885" s="1">
        <v>42700</v>
      </c>
      <c r="B7885" s="2">
        <v>0.64672276620370373</v>
      </c>
      <c r="C7885">
        <v>191</v>
      </c>
      <c r="D7885">
        <v>191</v>
      </c>
      <c r="E7885" t="s">
        <v>0</v>
      </c>
      <c r="F7885" t="s">
        <v>45</v>
      </c>
      <c r="G7885" t="s">
        <v>55</v>
      </c>
      <c r="H7885">
        <v>9</v>
      </c>
      <c r="I7885">
        <v>0</v>
      </c>
      <c r="J7885">
        <v>0</v>
      </c>
      <c r="K7885">
        <v>0</v>
      </c>
      <c r="L7885">
        <v>2</v>
      </c>
      <c r="M7885">
        <v>0</v>
      </c>
      <c r="N7885" t="s">
        <v>21</v>
      </c>
    </row>
    <row r="7886" spans="1:14" hidden="1" x14ac:dyDescent="0.15">
      <c r="A7886" s="1">
        <v>42700</v>
      </c>
      <c r="B7886" s="2">
        <v>0.64674517361111106</v>
      </c>
      <c r="C7886">
        <v>784</v>
      </c>
      <c r="D7886">
        <v>1278</v>
      </c>
      <c r="E7886" t="s">
        <v>0</v>
      </c>
      <c r="F7886" t="s">
        <v>56</v>
      </c>
      <c r="G7886" t="s">
        <v>10</v>
      </c>
      <c r="H7886">
        <v>605537418</v>
      </c>
      <c r="I7886">
        <v>77</v>
      </c>
      <c r="J7886" t="s">
        <v>51</v>
      </c>
      <c r="K7886" t="s">
        <v>57</v>
      </c>
    </row>
    <row r="7887" spans="1:14" hidden="1" x14ac:dyDescent="0.15">
      <c r="A7887" s="1">
        <v>42700</v>
      </c>
      <c r="B7887" s="2">
        <v>0.6467451851851852</v>
      </c>
      <c r="C7887">
        <v>784</v>
      </c>
      <c r="D7887">
        <v>1278</v>
      </c>
      <c r="E7887" t="s">
        <v>0</v>
      </c>
      <c r="F7887" t="s">
        <v>9</v>
      </c>
      <c r="G7887" t="s">
        <v>10</v>
      </c>
      <c r="H7887">
        <v>0</v>
      </c>
      <c r="I7887">
        <v>1</v>
      </c>
      <c r="J7887">
        <v>1</v>
      </c>
      <c r="K7887" t="s">
        <v>58</v>
      </c>
      <c r="L7887" t="s">
        <v>59</v>
      </c>
      <c r="M7887" t="s">
        <v>27</v>
      </c>
    </row>
    <row r="7888" spans="1:14" hidden="1" x14ac:dyDescent="0.15">
      <c r="A7888" s="1">
        <v>42700</v>
      </c>
      <c r="B7888" s="2">
        <v>0.6467451851851852</v>
      </c>
      <c r="C7888">
        <v>784</v>
      </c>
      <c r="D7888">
        <v>1278</v>
      </c>
      <c r="E7888" t="s">
        <v>0</v>
      </c>
      <c r="F7888" t="s">
        <v>28</v>
      </c>
      <c r="G7888" t="s">
        <v>10</v>
      </c>
      <c r="H7888" t="s">
        <v>29</v>
      </c>
    </row>
    <row r="7889" spans="1:14" hidden="1" x14ac:dyDescent="0.15">
      <c r="A7889" s="1">
        <v>42700</v>
      </c>
      <c r="B7889" s="2">
        <v>0.64674519675925923</v>
      </c>
      <c r="C7889">
        <v>784</v>
      </c>
      <c r="D7889">
        <v>1278</v>
      </c>
      <c r="E7889" t="s">
        <v>0</v>
      </c>
      <c r="F7889" t="s">
        <v>24</v>
      </c>
      <c r="G7889" t="s">
        <v>10</v>
      </c>
      <c r="H7889">
        <v>605537418</v>
      </c>
      <c r="I7889" t="s">
        <v>52</v>
      </c>
    </row>
    <row r="7890" spans="1:14" hidden="1" x14ac:dyDescent="0.15">
      <c r="A7890" s="1">
        <v>42700</v>
      </c>
      <c r="B7890" s="2">
        <v>0.64674521990740741</v>
      </c>
      <c r="C7890">
        <v>784</v>
      </c>
      <c r="D7890">
        <v>1278</v>
      </c>
      <c r="E7890" t="s">
        <v>0</v>
      </c>
      <c r="F7890" t="s">
        <v>9</v>
      </c>
      <c r="G7890" t="s">
        <v>10</v>
      </c>
      <c r="H7890">
        <v>0</v>
      </c>
      <c r="I7890">
        <v>1</v>
      </c>
      <c r="J7890">
        <v>1</v>
      </c>
      <c r="K7890" t="s">
        <v>50</v>
      </c>
    </row>
    <row r="7891" spans="1:14" hidden="1" x14ac:dyDescent="0.15">
      <c r="A7891" s="1">
        <v>42700</v>
      </c>
      <c r="B7891" s="2">
        <v>0.64674521990740741</v>
      </c>
      <c r="C7891">
        <v>784</v>
      </c>
      <c r="D7891">
        <v>1278</v>
      </c>
      <c r="E7891" t="s">
        <v>0</v>
      </c>
      <c r="F7891" t="s">
        <v>22</v>
      </c>
      <c r="G7891" t="s">
        <v>392</v>
      </c>
      <c r="H7891">
        <v>1</v>
      </c>
      <c r="I7891" t="s">
        <v>23</v>
      </c>
    </row>
    <row r="7892" spans="1:14" hidden="1" x14ac:dyDescent="0.15">
      <c r="A7892" s="1">
        <v>42700</v>
      </c>
      <c r="B7892" s="2">
        <v>0.64674524305555559</v>
      </c>
      <c r="C7892">
        <v>784</v>
      </c>
      <c r="D7892">
        <v>1278</v>
      </c>
      <c r="E7892" t="s">
        <v>0</v>
      </c>
      <c r="F7892" t="s">
        <v>14</v>
      </c>
      <c r="G7892" t="s">
        <v>10</v>
      </c>
      <c r="H7892">
        <v>13979952</v>
      </c>
      <c r="I7892">
        <v>77</v>
      </c>
      <c r="J7892" t="s">
        <v>15</v>
      </c>
      <c r="K7892" t="s">
        <v>16</v>
      </c>
      <c r="L7892" t="s">
        <v>17</v>
      </c>
      <c r="M7892" t="s">
        <v>17</v>
      </c>
      <c r="N7892" t="s">
        <v>23</v>
      </c>
    </row>
    <row r="7893" spans="1:14" hidden="1" x14ac:dyDescent="0.15">
      <c r="A7893" s="1">
        <v>42700</v>
      </c>
      <c r="B7893" s="2">
        <v>0.64674526620370376</v>
      </c>
      <c r="C7893">
        <v>784</v>
      </c>
      <c r="D7893">
        <v>1278</v>
      </c>
      <c r="E7893" t="s">
        <v>0</v>
      </c>
      <c r="F7893" t="s">
        <v>9</v>
      </c>
      <c r="G7893" t="s">
        <v>10</v>
      </c>
      <c r="H7893">
        <v>0</v>
      </c>
      <c r="I7893">
        <v>1</v>
      </c>
      <c r="J7893">
        <v>1</v>
      </c>
      <c r="K7893" t="s">
        <v>26</v>
      </c>
      <c r="L7893" t="s">
        <v>27</v>
      </c>
    </row>
    <row r="7894" spans="1:14" hidden="1" x14ac:dyDescent="0.15">
      <c r="A7894" s="1">
        <v>42700</v>
      </c>
      <c r="B7894" s="2">
        <v>0.64674530092592597</v>
      </c>
      <c r="C7894">
        <v>784</v>
      </c>
      <c r="D7894">
        <v>1278</v>
      </c>
      <c r="E7894" t="s">
        <v>0</v>
      </c>
      <c r="F7894" t="s">
        <v>28</v>
      </c>
      <c r="G7894" t="s">
        <v>10</v>
      </c>
      <c r="H7894" t="s">
        <v>29</v>
      </c>
    </row>
    <row r="7895" spans="1:14" hidden="1" x14ac:dyDescent="0.15">
      <c r="A7895" s="1">
        <v>42700</v>
      </c>
      <c r="B7895" s="2">
        <v>0.64674530092592597</v>
      </c>
      <c r="C7895">
        <v>784</v>
      </c>
      <c r="D7895">
        <v>1278</v>
      </c>
      <c r="E7895" t="s">
        <v>0</v>
      </c>
      <c r="F7895" t="s">
        <v>56</v>
      </c>
      <c r="G7895" t="s">
        <v>10</v>
      </c>
      <c r="H7895">
        <v>673260540</v>
      </c>
      <c r="I7895">
        <v>77</v>
      </c>
      <c r="J7895" t="s">
        <v>15</v>
      </c>
      <c r="K7895" t="s">
        <v>57</v>
      </c>
    </row>
    <row r="7896" spans="1:14" hidden="1" x14ac:dyDescent="0.15">
      <c r="A7896" s="1">
        <v>42700</v>
      </c>
      <c r="B7896" s="2">
        <v>0.6467453125</v>
      </c>
      <c r="C7896">
        <v>784</v>
      </c>
      <c r="D7896">
        <v>1278</v>
      </c>
      <c r="E7896" t="s">
        <v>0</v>
      </c>
      <c r="F7896" t="s">
        <v>60</v>
      </c>
      <c r="G7896" t="s">
        <v>10</v>
      </c>
      <c r="H7896">
        <v>673260540</v>
      </c>
      <c r="I7896">
        <v>77</v>
      </c>
      <c r="J7896" t="s">
        <v>15</v>
      </c>
      <c r="K7896" t="s">
        <v>61</v>
      </c>
    </row>
    <row r="7897" spans="1:14" hidden="1" x14ac:dyDescent="0.15">
      <c r="A7897" s="1">
        <v>42700</v>
      </c>
      <c r="B7897" s="2">
        <v>0.64674533564814818</v>
      </c>
      <c r="C7897">
        <v>2702</v>
      </c>
      <c r="D7897">
        <v>2702</v>
      </c>
      <c r="E7897" t="s">
        <v>0</v>
      </c>
      <c r="F7897" t="s">
        <v>30</v>
      </c>
      <c r="G7897" t="s">
        <v>10</v>
      </c>
      <c r="H7897" t="s">
        <v>53</v>
      </c>
    </row>
    <row r="7898" spans="1:14" hidden="1" x14ac:dyDescent="0.15">
      <c r="A7898" s="1">
        <v>42700</v>
      </c>
      <c r="B7898" s="2">
        <v>0.64674534722222221</v>
      </c>
      <c r="C7898">
        <v>784</v>
      </c>
      <c r="D7898">
        <v>1189</v>
      </c>
      <c r="E7898" t="s">
        <v>0</v>
      </c>
      <c r="F7898" t="s">
        <v>42</v>
      </c>
      <c r="G7898" t="s">
        <v>10</v>
      </c>
      <c r="H7898">
        <v>13979952</v>
      </c>
      <c r="I7898">
        <v>77</v>
      </c>
      <c r="J7898" t="s">
        <v>29</v>
      </c>
    </row>
    <row r="7899" spans="1:14" hidden="1" x14ac:dyDescent="0.15">
      <c r="A7899" s="1">
        <v>42700</v>
      </c>
      <c r="B7899" s="2">
        <v>0.64674598379629633</v>
      </c>
      <c r="C7899">
        <v>2702</v>
      </c>
      <c r="D7899">
        <v>2702</v>
      </c>
      <c r="E7899" t="s">
        <v>0</v>
      </c>
      <c r="F7899" t="s">
        <v>43</v>
      </c>
      <c r="G7899" t="s">
        <v>10</v>
      </c>
      <c r="H7899" t="s">
        <v>44</v>
      </c>
    </row>
    <row r="7900" spans="1:14" hidden="1" x14ac:dyDescent="0.15">
      <c r="A7900" s="1">
        <v>42700</v>
      </c>
      <c r="B7900" s="2">
        <v>0.64674776620370367</v>
      </c>
      <c r="C7900">
        <v>784</v>
      </c>
      <c r="D7900">
        <v>811</v>
      </c>
      <c r="E7900" t="s">
        <v>0</v>
      </c>
      <c r="F7900" t="s">
        <v>48</v>
      </c>
      <c r="G7900" t="s">
        <v>10</v>
      </c>
      <c r="H7900">
        <v>13979952</v>
      </c>
      <c r="I7900" t="s">
        <v>15</v>
      </c>
      <c r="J7900">
        <v>210</v>
      </c>
      <c r="K7900" t="s">
        <v>300</v>
      </c>
    </row>
    <row r="7901" spans="1:14" hidden="1" x14ac:dyDescent="0.15">
      <c r="A7901" s="1">
        <v>42700</v>
      </c>
      <c r="B7901" s="2">
        <v>0.64675204861111113</v>
      </c>
      <c r="C7901">
        <v>784</v>
      </c>
      <c r="D7901">
        <v>805</v>
      </c>
      <c r="E7901" t="s">
        <v>0</v>
      </c>
      <c r="F7901" t="s">
        <v>60</v>
      </c>
      <c r="G7901" t="s">
        <v>10</v>
      </c>
      <c r="H7901">
        <v>605537418</v>
      </c>
      <c r="I7901">
        <v>77</v>
      </c>
      <c r="J7901" t="s">
        <v>51</v>
      </c>
      <c r="K7901" t="s">
        <v>61</v>
      </c>
    </row>
    <row r="7902" spans="1:14" hidden="1" x14ac:dyDescent="0.15">
      <c r="A7902" s="1">
        <v>42700</v>
      </c>
      <c r="B7902" s="2">
        <v>0.64683327546296299</v>
      </c>
      <c r="C7902">
        <v>784</v>
      </c>
      <c r="D7902">
        <v>1189</v>
      </c>
      <c r="E7902" t="s">
        <v>0</v>
      </c>
      <c r="F7902" t="s">
        <v>9</v>
      </c>
      <c r="G7902" t="s">
        <v>10</v>
      </c>
      <c r="H7902">
        <v>0</v>
      </c>
      <c r="I7902">
        <v>1</v>
      </c>
      <c r="J7902">
        <v>1</v>
      </c>
      <c r="K7902" t="s">
        <v>50</v>
      </c>
    </row>
    <row r="7903" spans="1:14" hidden="1" x14ac:dyDescent="0.15">
      <c r="A7903" s="1">
        <v>42700</v>
      </c>
      <c r="B7903" s="2">
        <v>0.64683327546296299</v>
      </c>
      <c r="C7903">
        <v>784</v>
      </c>
      <c r="D7903">
        <v>1189</v>
      </c>
      <c r="E7903" t="s">
        <v>0</v>
      </c>
      <c r="F7903" t="s">
        <v>22</v>
      </c>
      <c r="G7903" t="s">
        <v>392</v>
      </c>
      <c r="H7903">
        <v>1</v>
      </c>
      <c r="I7903" t="s">
        <v>23</v>
      </c>
    </row>
    <row r="7904" spans="1:14" hidden="1" x14ac:dyDescent="0.15">
      <c r="A7904" s="1">
        <v>42700</v>
      </c>
      <c r="B7904" s="2">
        <v>0.6468333449074074</v>
      </c>
      <c r="C7904">
        <v>784</v>
      </c>
      <c r="D7904">
        <v>1189</v>
      </c>
      <c r="E7904" t="s">
        <v>0</v>
      </c>
      <c r="F7904" t="s">
        <v>14</v>
      </c>
      <c r="G7904" t="s">
        <v>10</v>
      </c>
      <c r="H7904">
        <v>403868166</v>
      </c>
      <c r="I7904">
        <v>77</v>
      </c>
      <c r="J7904" t="s">
        <v>51</v>
      </c>
      <c r="K7904" t="s">
        <v>17</v>
      </c>
      <c r="L7904" t="s">
        <v>17</v>
      </c>
      <c r="M7904" t="s">
        <v>17</v>
      </c>
      <c r="N7904" t="s">
        <v>23</v>
      </c>
    </row>
    <row r="7905" spans="1:14" hidden="1" x14ac:dyDescent="0.15">
      <c r="A7905" s="1">
        <v>42700</v>
      </c>
      <c r="B7905" s="2">
        <v>0.64683336805555558</v>
      </c>
      <c r="C7905">
        <v>784</v>
      </c>
      <c r="D7905">
        <v>1189</v>
      </c>
      <c r="E7905" t="s">
        <v>0</v>
      </c>
      <c r="F7905" t="s">
        <v>24</v>
      </c>
      <c r="G7905" t="s">
        <v>10</v>
      </c>
      <c r="H7905">
        <v>13979952</v>
      </c>
      <c r="I7905" t="s">
        <v>29</v>
      </c>
    </row>
    <row r="7906" spans="1:14" hidden="1" x14ac:dyDescent="0.15">
      <c r="A7906" s="1">
        <v>42700</v>
      </c>
      <c r="B7906" s="2">
        <v>0.64683347222222221</v>
      </c>
      <c r="C7906">
        <v>784</v>
      </c>
      <c r="D7906">
        <v>1189</v>
      </c>
      <c r="E7906" t="s">
        <v>0</v>
      </c>
      <c r="F7906" t="s">
        <v>9</v>
      </c>
      <c r="G7906" t="s">
        <v>10</v>
      </c>
      <c r="H7906">
        <v>0</v>
      </c>
      <c r="I7906">
        <v>1</v>
      </c>
      <c r="J7906">
        <v>1</v>
      </c>
      <c r="K7906" t="s">
        <v>26</v>
      </c>
      <c r="L7906" t="s">
        <v>27</v>
      </c>
    </row>
    <row r="7907" spans="1:14" hidden="1" x14ac:dyDescent="0.15">
      <c r="A7907" s="1">
        <v>42700</v>
      </c>
      <c r="B7907" s="2">
        <v>0.64683349537037038</v>
      </c>
      <c r="C7907">
        <v>784</v>
      </c>
      <c r="D7907">
        <v>1189</v>
      </c>
      <c r="E7907" t="s">
        <v>0</v>
      </c>
      <c r="F7907" t="s">
        <v>28</v>
      </c>
      <c r="G7907" t="s">
        <v>10</v>
      </c>
      <c r="H7907" t="s">
        <v>52</v>
      </c>
    </row>
    <row r="7908" spans="1:14" hidden="1" x14ac:dyDescent="0.15">
      <c r="A7908" s="1">
        <v>42700</v>
      </c>
      <c r="B7908" s="2">
        <v>0.6468335648148148</v>
      </c>
      <c r="C7908">
        <v>2702</v>
      </c>
      <c r="D7908">
        <v>2702</v>
      </c>
      <c r="E7908" t="s">
        <v>0</v>
      </c>
      <c r="F7908" t="s">
        <v>30</v>
      </c>
      <c r="G7908" t="s">
        <v>10</v>
      </c>
      <c r="H7908" t="s">
        <v>44</v>
      </c>
    </row>
    <row r="7909" spans="1:14" hidden="1" x14ac:dyDescent="0.15">
      <c r="A7909" s="1">
        <v>42700</v>
      </c>
      <c r="B7909" s="2">
        <v>0.64683361111111115</v>
      </c>
      <c r="C7909">
        <v>784</v>
      </c>
      <c r="D7909">
        <v>1145</v>
      </c>
      <c r="E7909" t="s">
        <v>0</v>
      </c>
      <c r="F7909" t="s">
        <v>42</v>
      </c>
      <c r="G7909" t="s">
        <v>10</v>
      </c>
      <c r="H7909">
        <v>403868166</v>
      </c>
      <c r="I7909">
        <v>77</v>
      </c>
      <c r="J7909" t="s">
        <v>52</v>
      </c>
    </row>
    <row r="7910" spans="1:14" hidden="1" x14ac:dyDescent="0.15">
      <c r="A7910" s="1">
        <v>42700</v>
      </c>
      <c r="B7910" s="2">
        <v>0.64683421296296295</v>
      </c>
      <c r="C7910">
        <v>2702</v>
      </c>
      <c r="D7910">
        <v>2702</v>
      </c>
      <c r="E7910" t="s">
        <v>0</v>
      </c>
      <c r="F7910" t="s">
        <v>43</v>
      </c>
      <c r="G7910" t="s">
        <v>10</v>
      </c>
      <c r="H7910" t="s">
        <v>53</v>
      </c>
    </row>
    <row r="7911" spans="1:14" x14ac:dyDescent="0.15">
      <c r="A7911" s="1">
        <v>42700</v>
      </c>
      <c r="B7911" s="2">
        <v>0.64683487268518525</v>
      </c>
      <c r="C7911">
        <v>784</v>
      </c>
      <c r="D7911">
        <v>811</v>
      </c>
      <c r="E7911" t="s">
        <v>0</v>
      </c>
      <c r="F7911" t="s">
        <v>48</v>
      </c>
      <c r="G7911" t="s">
        <v>10</v>
      </c>
      <c r="H7911">
        <v>403868166</v>
      </c>
      <c r="I7911" t="s">
        <v>51</v>
      </c>
      <c r="J7911">
        <v>112</v>
      </c>
      <c r="K7911" t="s">
        <v>208</v>
      </c>
    </row>
    <row r="7912" spans="1:14" hidden="1" x14ac:dyDescent="0.15">
      <c r="A7912" s="1">
        <v>42700</v>
      </c>
      <c r="B7912" s="2">
        <v>0.64683780092592591</v>
      </c>
      <c r="C7912">
        <v>191</v>
      </c>
      <c r="D7912">
        <v>191</v>
      </c>
      <c r="E7912" t="s">
        <v>0</v>
      </c>
      <c r="F7912" t="s">
        <v>45</v>
      </c>
      <c r="G7912" t="s">
        <v>55</v>
      </c>
      <c r="H7912">
        <v>29</v>
      </c>
      <c r="I7912">
        <v>3</v>
      </c>
      <c r="J7912">
        <v>2</v>
      </c>
      <c r="K7912">
        <v>0</v>
      </c>
      <c r="L7912">
        <v>1</v>
      </c>
      <c r="M7912">
        <v>0</v>
      </c>
      <c r="N7912" t="s">
        <v>64</v>
      </c>
    </row>
    <row r="7913" spans="1:14" hidden="1" x14ac:dyDescent="0.15">
      <c r="A7913" s="1">
        <v>42700</v>
      </c>
      <c r="B7913" s="2">
        <v>0.64686039351851854</v>
      </c>
      <c r="C7913">
        <v>784</v>
      </c>
      <c r="D7913">
        <v>800</v>
      </c>
      <c r="E7913" t="s">
        <v>0</v>
      </c>
      <c r="F7913" t="s">
        <v>56</v>
      </c>
      <c r="G7913" t="s">
        <v>10</v>
      </c>
      <c r="H7913">
        <v>403868166</v>
      </c>
      <c r="I7913">
        <v>77</v>
      </c>
      <c r="J7913" t="s">
        <v>51</v>
      </c>
      <c r="K7913" t="s">
        <v>57</v>
      </c>
    </row>
    <row r="7914" spans="1:14" hidden="1" x14ac:dyDescent="0.15">
      <c r="A7914" s="1">
        <v>42700</v>
      </c>
      <c r="B7914" s="2">
        <v>0.64686040509259257</v>
      </c>
      <c r="C7914">
        <v>784</v>
      </c>
      <c r="D7914">
        <v>800</v>
      </c>
      <c r="E7914" t="s">
        <v>0</v>
      </c>
      <c r="F7914" t="s">
        <v>9</v>
      </c>
      <c r="G7914" t="s">
        <v>10</v>
      </c>
      <c r="H7914">
        <v>0</v>
      </c>
      <c r="I7914">
        <v>1</v>
      </c>
      <c r="J7914">
        <v>1</v>
      </c>
      <c r="K7914" t="s">
        <v>58</v>
      </c>
      <c r="L7914" t="s">
        <v>59</v>
      </c>
      <c r="M7914" t="s">
        <v>27</v>
      </c>
    </row>
    <row r="7915" spans="1:14" hidden="1" x14ac:dyDescent="0.15">
      <c r="A7915" s="1">
        <v>42700</v>
      </c>
      <c r="B7915" s="2">
        <v>0.6468604166666666</v>
      </c>
      <c r="C7915">
        <v>784</v>
      </c>
      <c r="D7915">
        <v>800</v>
      </c>
      <c r="E7915" t="s">
        <v>0</v>
      </c>
      <c r="F7915" t="s">
        <v>28</v>
      </c>
      <c r="G7915" t="s">
        <v>10</v>
      </c>
      <c r="H7915" t="s">
        <v>29</v>
      </c>
    </row>
    <row r="7916" spans="1:14" hidden="1" x14ac:dyDescent="0.15">
      <c r="A7916" s="1">
        <v>42700</v>
      </c>
      <c r="B7916" s="2">
        <v>0.64686042824074075</v>
      </c>
      <c r="C7916">
        <v>784</v>
      </c>
      <c r="D7916">
        <v>800</v>
      </c>
      <c r="E7916" t="s">
        <v>0</v>
      </c>
      <c r="F7916" t="s">
        <v>24</v>
      </c>
      <c r="G7916" t="s">
        <v>10</v>
      </c>
      <c r="H7916">
        <v>403868166</v>
      </c>
      <c r="I7916" t="s">
        <v>52</v>
      </c>
    </row>
    <row r="7917" spans="1:14" hidden="1" x14ac:dyDescent="0.15">
      <c r="A7917" s="1">
        <v>42700</v>
      </c>
      <c r="B7917" s="2">
        <v>0.64686059027777776</v>
      </c>
      <c r="C7917">
        <v>784</v>
      </c>
      <c r="D7917">
        <v>800</v>
      </c>
      <c r="E7917" t="s">
        <v>0</v>
      </c>
      <c r="F7917" t="s">
        <v>9</v>
      </c>
      <c r="G7917" t="s">
        <v>10</v>
      </c>
      <c r="H7917">
        <v>0</v>
      </c>
      <c r="I7917">
        <v>1</v>
      </c>
      <c r="J7917">
        <v>1</v>
      </c>
      <c r="K7917" t="s">
        <v>50</v>
      </c>
    </row>
    <row r="7918" spans="1:14" hidden="1" x14ac:dyDescent="0.15">
      <c r="A7918" s="1">
        <v>42700</v>
      </c>
      <c r="B7918" s="2">
        <v>0.64686059027777776</v>
      </c>
      <c r="C7918">
        <v>784</v>
      </c>
      <c r="D7918">
        <v>800</v>
      </c>
      <c r="E7918" t="s">
        <v>0</v>
      </c>
      <c r="F7918" t="s">
        <v>22</v>
      </c>
      <c r="G7918" t="s">
        <v>392</v>
      </c>
      <c r="H7918">
        <v>1</v>
      </c>
      <c r="I7918" t="s">
        <v>23</v>
      </c>
    </row>
    <row r="7919" spans="1:14" hidden="1" x14ac:dyDescent="0.15">
      <c r="A7919" s="1">
        <v>42700</v>
      </c>
      <c r="B7919" s="2">
        <v>0.64686061342592593</v>
      </c>
      <c r="C7919">
        <v>784</v>
      </c>
      <c r="D7919">
        <v>800</v>
      </c>
      <c r="E7919" t="s">
        <v>0</v>
      </c>
      <c r="F7919" t="s">
        <v>14</v>
      </c>
      <c r="G7919" t="s">
        <v>10</v>
      </c>
      <c r="H7919">
        <v>68978828</v>
      </c>
      <c r="I7919">
        <v>77</v>
      </c>
      <c r="J7919" t="s">
        <v>15</v>
      </c>
      <c r="K7919" t="s">
        <v>16</v>
      </c>
      <c r="L7919" t="s">
        <v>17</v>
      </c>
      <c r="M7919" t="s">
        <v>17</v>
      </c>
      <c r="N7919" t="s">
        <v>23</v>
      </c>
    </row>
    <row r="7920" spans="1:14" hidden="1" x14ac:dyDescent="0.15">
      <c r="A7920" s="1">
        <v>42700</v>
      </c>
      <c r="B7920" s="2">
        <v>0.64686061342592593</v>
      </c>
      <c r="C7920">
        <v>784</v>
      </c>
      <c r="D7920">
        <v>800</v>
      </c>
      <c r="E7920" t="s">
        <v>0</v>
      </c>
      <c r="F7920" t="s">
        <v>9</v>
      </c>
      <c r="G7920" t="s">
        <v>10</v>
      </c>
      <c r="H7920">
        <v>0</v>
      </c>
      <c r="I7920">
        <v>1</v>
      </c>
      <c r="J7920">
        <v>1</v>
      </c>
      <c r="K7920" t="s">
        <v>26</v>
      </c>
      <c r="L7920" t="s">
        <v>27</v>
      </c>
    </row>
    <row r="7921" spans="1:14" hidden="1" x14ac:dyDescent="0.15">
      <c r="A7921" s="1">
        <v>42700</v>
      </c>
      <c r="B7921" s="2">
        <v>0.64686062499999997</v>
      </c>
      <c r="C7921">
        <v>784</v>
      </c>
      <c r="D7921">
        <v>800</v>
      </c>
      <c r="E7921" t="s">
        <v>0</v>
      </c>
      <c r="F7921" t="s">
        <v>28</v>
      </c>
      <c r="G7921" t="s">
        <v>10</v>
      </c>
      <c r="H7921" t="s">
        <v>29</v>
      </c>
    </row>
    <row r="7922" spans="1:14" hidden="1" x14ac:dyDescent="0.15">
      <c r="A7922" s="1">
        <v>42700</v>
      </c>
      <c r="B7922" s="2">
        <v>0.64686062499999997</v>
      </c>
      <c r="C7922">
        <v>784</v>
      </c>
      <c r="D7922">
        <v>800</v>
      </c>
      <c r="E7922" t="s">
        <v>0</v>
      </c>
      <c r="F7922" t="s">
        <v>56</v>
      </c>
      <c r="G7922" t="s">
        <v>10</v>
      </c>
      <c r="H7922">
        <v>13979952</v>
      </c>
      <c r="I7922">
        <v>77</v>
      </c>
      <c r="J7922" t="s">
        <v>15</v>
      </c>
      <c r="K7922" t="s">
        <v>57</v>
      </c>
    </row>
    <row r="7923" spans="1:14" hidden="1" x14ac:dyDescent="0.15">
      <c r="A7923" s="1">
        <v>42700</v>
      </c>
      <c r="B7923" s="2">
        <v>0.64686063657407411</v>
      </c>
      <c r="C7923">
        <v>784</v>
      </c>
      <c r="D7923">
        <v>800</v>
      </c>
      <c r="E7923" t="s">
        <v>0</v>
      </c>
      <c r="F7923" t="s">
        <v>60</v>
      </c>
      <c r="G7923" t="s">
        <v>10</v>
      </c>
      <c r="H7923">
        <v>13979952</v>
      </c>
      <c r="I7923">
        <v>77</v>
      </c>
      <c r="J7923" t="s">
        <v>15</v>
      </c>
      <c r="K7923" t="s">
        <v>61</v>
      </c>
    </row>
    <row r="7924" spans="1:14" hidden="1" x14ac:dyDescent="0.15">
      <c r="A7924" s="1">
        <v>42700</v>
      </c>
      <c r="B7924" s="2">
        <v>0.64686065972222229</v>
      </c>
      <c r="C7924">
        <v>2702</v>
      </c>
      <c r="D7924">
        <v>2702</v>
      </c>
      <c r="E7924" t="s">
        <v>0</v>
      </c>
      <c r="F7924" t="s">
        <v>30</v>
      </c>
      <c r="G7924" t="s">
        <v>10</v>
      </c>
      <c r="H7924" t="s">
        <v>53</v>
      </c>
    </row>
    <row r="7925" spans="1:14" hidden="1" x14ac:dyDescent="0.15">
      <c r="A7925" s="1">
        <v>42700</v>
      </c>
      <c r="B7925" s="2">
        <v>0.64686067129629632</v>
      </c>
      <c r="C7925">
        <v>784</v>
      </c>
      <c r="D7925">
        <v>1244</v>
      </c>
      <c r="E7925" t="s">
        <v>0</v>
      </c>
      <c r="F7925" t="s">
        <v>42</v>
      </c>
      <c r="G7925" t="s">
        <v>10</v>
      </c>
      <c r="H7925">
        <v>68978828</v>
      </c>
      <c r="I7925">
        <v>77</v>
      </c>
      <c r="J7925" t="s">
        <v>29</v>
      </c>
    </row>
    <row r="7926" spans="1:14" hidden="1" x14ac:dyDescent="0.15">
      <c r="A7926" s="1">
        <v>42700</v>
      </c>
      <c r="B7926" s="2">
        <v>0.64686135416666668</v>
      </c>
      <c r="C7926">
        <v>2702</v>
      </c>
      <c r="D7926">
        <v>2702</v>
      </c>
      <c r="E7926" t="s">
        <v>0</v>
      </c>
      <c r="F7926" t="s">
        <v>43</v>
      </c>
      <c r="G7926" t="s">
        <v>10</v>
      </c>
      <c r="H7926" t="s">
        <v>44</v>
      </c>
    </row>
    <row r="7927" spans="1:14" hidden="1" x14ac:dyDescent="0.15">
      <c r="A7927" s="1">
        <v>42700</v>
      </c>
      <c r="B7927" s="2">
        <v>0.64686295138888894</v>
      </c>
      <c r="C7927">
        <v>784</v>
      </c>
      <c r="D7927">
        <v>811</v>
      </c>
      <c r="E7927" t="s">
        <v>0</v>
      </c>
      <c r="F7927" t="s">
        <v>48</v>
      </c>
      <c r="G7927" t="s">
        <v>10</v>
      </c>
      <c r="H7927">
        <v>68978828</v>
      </c>
      <c r="I7927" t="s">
        <v>15</v>
      </c>
      <c r="J7927">
        <v>198</v>
      </c>
      <c r="K7927" t="s">
        <v>268</v>
      </c>
    </row>
    <row r="7928" spans="1:14" hidden="1" x14ac:dyDescent="0.15">
      <c r="A7928" s="1">
        <v>42700</v>
      </c>
      <c r="B7928" s="2">
        <v>0.64686728009259264</v>
      </c>
      <c r="C7928">
        <v>784</v>
      </c>
      <c r="D7928">
        <v>805</v>
      </c>
      <c r="E7928" t="s">
        <v>0</v>
      </c>
      <c r="F7928" t="s">
        <v>60</v>
      </c>
      <c r="G7928" t="s">
        <v>10</v>
      </c>
      <c r="H7928">
        <v>403868166</v>
      </c>
      <c r="I7928">
        <v>77</v>
      </c>
      <c r="J7928" t="s">
        <v>51</v>
      </c>
      <c r="K7928" t="s">
        <v>61</v>
      </c>
    </row>
    <row r="7929" spans="1:14" hidden="1" x14ac:dyDescent="0.15">
      <c r="A7929" s="1">
        <v>42700</v>
      </c>
      <c r="B7929" s="2">
        <v>0.64694835648148141</v>
      </c>
      <c r="C7929">
        <v>784</v>
      </c>
      <c r="D7929">
        <v>1192</v>
      </c>
      <c r="E7929" t="s">
        <v>0</v>
      </c>
      <c r="F7929" t="s">
        <v>9</v>
      </c>
      <c r="G7929" t="s">
        <v>10</v>
      </c>
      <c r="H7929">
        <v>0</v>
      </c>
      <c r="I7929">
        <v>1</v>
      </c>
      <c r="J7929">
        <v>1</v>
      </c>
      <c r="K7929" t="s">
        <v>50</v>
      </c>
    </row>
    <row r="7930" spans="1:14" hidden="1" x14ac:dyDescent="0.15">
      <c r="A7930" s="1">
        <v>42700</v>
      </c>
      <c r="B7930" s="2">
        <v>0.64694835648148141</v>
      </c>
      <c r="C7930">
        <v>784</v>
      </c>
      <c r="D7930">
        <v>1192</v>
      </c>
      <c r="E7930" t="s">
        <v>0</v>
      </c>
      <c r="F7930" t="s">
        <v>22</v>
      </c>
      <c r="G7930" t="s">
        <v>392</v>
      </c>
      <c r="H7930">
        <v>1</v>
      </c>
      <c r="I7930" t="s">
        <v>23</v>
      </c>
    </row>
    <row r="7931" spans="1:14" hidden="1" x14ac:dyDescent="0.15">
      <c r="A7931" s="1">
        <v>42700</v>
      </c>
      <c r="B7931" s="2">
        <v>0.64694841435185191</v>
      </c>
      <c r="C7931">
        <v>784</v>
      </c>
      <c r="D7931">
        <v>1192</v>
      </c>
      <c r="E7931" t="s">
        <v>0</v>
      </c>
      <c r="F7931" t="s">
        <v>14</v>
      </c>
      <c r="G7931" t="s">
        <v>10</v>
      </c>
      <c r="H7931">
        <v>831713858</v>
      </c>
      <c r="I7931">
        <v>77</v>
      </c>
      <c r="J7931" t="s">
        <v>51</v>
      </c>
      <c r="K7931" t="s">
        <v>17</v>
      </c>
      <c r="L7931" t="s">
        <v>17</v>
      </c>
      <c r="M7931" t="s">
        <v>17</v>
      </c>
      <c r="N7931" t="s">
        <v>23</v>
      </c>
    </row>
    <row r="7932" spans="1:14" hidden="1" x14ac:dyDescent="0.15">
      <c r="A7932" s="1">
        <v>42700</v>
      </c>
      <c r="B7932" s="2">
        <v>0.64694844907407412</v>
      </c>
      <c r="C7932">
        <v>784</v>
      </c>
      <c r="D7932">
        <v>1192</v>
      </c>
      <c r="E7932" t="s">
        <v>0</v>
      </c>
      <c r="F7932" t="s">
        <v>24</v>
      </c>
      <c r="G7932" t="s">
        <v>10</v>
      </c>
      <c r="H7932">
        <v>68978828</v>
      </c>
      <c r="I7932" t="s">
        <v>29</v>
      </c>
    </row>
    <row r="7933" spans="1:14" hidden="1" x14ac:dyDescent="0.15">
      <c r="A7933" s="1">
        <v>42700</v>
      </c>
      <c r="B7933" s="2">
        <v>0.64694849537037036</v>
      </c>
      <c r="C7933">
        <v>784</v>
      </c>
      <c r="D7933">
        <v>1192</v>
      </c>
      <c r="E7933" t="s">
        <v>0</v>
      </c>
      <c r="F7933" t="s">
        <v>9</v>
      </c>
      <c r="G7933" t="s">
        <v>10</v>
      </c>
      <c r="H7933">
        <v>0</v>
      </c>
      <c r="I7933">
        <v>1</v>
      </c>
      <c r="J7933">
        <v>1</v>
      </c>
      <c r="K7933" t="s">
        <v>26</v>
      </c>
      <c r="L7933" t="s">
        <v>27</v>
      </c>
    </row>
    <row r="7934" spans="1:14" hidden="1" x14ac:dyDescent="0.15">
      <c r="A7934" s="1">
        <v>42700</v>
      </c>
      <c r="B7934" s="2">
        <v>0.64694853009259257</v>
      </c>
      <c r="C7934">
        <v>784</v>
      </c>
      <c r="D7934">
        <v>1192</v>
      </c>
      <c r="E7934" t="s">
        <v>0</v>
      </c>
      <c r="F7934" t="s">
        <v>28</v>
      </c>
      <c r="G7934" t="s">
        <v>10</v>
      </c>
      <c r="H7934" t="s">
        <v>52</v>
      </c>
    </row>
    <row r="7935" spans="1:14" hidden="1" x14ac:dyDescent="0.15">
      <c r="A7935" s="1">
        <v>42700</v>
      </c>
      <c r="B7935" s="2">
        <v>0.64694856481481489</v>
      </c>
      <c r="C7935">
        <v>2702</v>
      </c>
      <c r="D7935">
        <v>2702</v>
      </c>
      <c r="E7935" t="s">
        <v>0</v>
      </c>
      <c r="F7935" t="s">
        <v>30</v>
      </c>
      <c r="G7935" t="s">
        <v>10</v>
      </c>
      <c r="H7935" t="s">
        <v>44</v>
      </c>
    </row>
    <row r="7936" spans="1:14" hidden="1" x14ac:dyDescent="0.15">
      <c r="A7936" s="1">
        <v>42700</v>
      </c>
      <c r="B7936" s="2">
        <v>0.64694858796296295</v>
      </c>
      <c r="C7936">
        <v>784</v>
      </c>
      <c r="D7936">
        <v>1145</v>
      </c>
      <c r="E7936" t="s">
        <v>0</v>
      </c>
      <c r="F7936" t="s">
        <v>42</v>
      </c>
      <c r="G7936" t="s">
        <v>10</v>
      </c>
      <c r="H7936">
        <v>831713858</v>
      </c>
      <c r="I7936">
        <v>77</v>
      </c>
      <c r="J7936" t="s">
        <v>52</v>
      </c>
    </row>
    <row r="7937" spans="1:14" hidden="1" x14ac:dyDescent="0.15">
      <c r="A7937" s="1">
        <v>42700</v>
      </c>
      <c r="B7937" s="2">
        <v>0.64694909722222216</v>
      </c>
      <c r="C7937">
        <v>2702</v>
      </c>
      <c r="D7937">
        <v>2702</v>
      </c>
      <c r="E7937" t="s">
        <v>0</v>
      </c>
      <c r="F7937" t="s">
        <v>43</v>
      </c>
      <c r="G7937" t="s">
        <v>10</v>
      </c>
      <c r="H7937" t="s">
        <v>53</v>
      </c>
    </row>
    <row r="7938" spans="1:14" x14ac:dyDescent="0.15">
      <c r="A7938" s="1">
        <v>42700</v>
      </c>
      <c r="B7938" s="2">
        <v>0.64694972222222225</v>
      </c>
      <c r="C7938">
        <v>784</v>
      </c>
      <c r="D7938">
        <v>811</v>
      </c>
      <c r="E7938" t="s">
        <v>0</v>
      </c>
      <c r="F7938" t="s">
        <v>48</v>
      </c>
      <c r="G7938" t="s">
        <v>10</v>
      </c>
      <c r="H7938">
        <v>831713858</v>
      </c>
      <c r="I7938" t="s">
        <v>51</v>
      </c>
      <c r="J7938">
        <v>99</v>
      </c>
      <c r="K7938" t="s">
        <v>152</v>
      </c>
    </row>
    <row r="7939" spans="1:14" hidden="1" x14ac:dyDescent="0.15">
      <c r="A7939" s="1">
        <v>42700</v>
      </c>
      <c r="B7939" s="2">
        <v>0.64695265046296291</v>
      </c>
      <c r="C7939">
        <v>191</v>
      </c>
      <c r="D7939">
        <v>191</v>
      </c>
      <c r="E7939" t="s">
        <v>0</v>
      </c>
      <c r="F7939" t="s">
        <v>45</v>
      </c>
      <c r="G7939" t="s">
        <v>55</v>
      </c>
      <c r="H7939">
        <v>30</v>
      </c>
      <c r="I7939">
        <v>1</v>
      </c>
      <c r="J7939">
        <v>2</v>
      </c>
      <c r="K7939">
        <v>0</v>
      </c>
      <c r="L7939">
        <v>1</v>
      </c>
      <c r="M7939">
        <v>0</v>
      </c>
      <c r="N7939" t="s">
        <v>64</v>
      </c>
    </row>
    <row r="7940" spans="1:14" hidden="1" x14ac:dyDescent="0.15">
      <c r="A7940" s="1">
        <v>42700</v>
      </c>
      <c r="B7940" s="2">
        <v>0.64697531250000007</v>
      </c>
      <c r="C7940">
        <v>784</v>
      </c>
      <c r="D7940">
        <v>1219</v>
      </c>
      <c r="E7940" t="s">
        <v>0</v>
      </c>
      <c r="F7940" t="s">
        <v>56</v>
      </c>
      <c r="G7940" t="s">
        <v>10</v>
      </c>
      <c r="H7940">
        <v>831713858</v>
      </c>
      <c r="I7940">
        <v>77</v>
      </c>
      <c r="J7940" t="s">
        <v>51</v>
      </c>
      <c r="K7940" t="s">
        <v>57</v>
      </c>
    </row>
    <row r="7941" spans="1:14" hidden="1" x14ac:dyDescent="0.15">
      <c r="A7941" s="1">
        <v>42700</v>
      </c>
      <c r="B7941" s="2">
        <v>0.64697539351851852</v>
      </c>
      <c r="C7941">
        <v>784</v>
      </c>
      <c r="D7941">
        <v>1219</v>
      </c>
      <c r="E7941" t="s">
        <v>0</v>
      </c>
      <c r="F7941" t="s">
        <v>9</v>
      </c>
      <c r="G7941" t="s">
        <v>10</v>
      </c>
      <c r="H7941">
        <v>0</v>
      </c>
      <c r="I7941">
        <v>1</v>
      </c>
      <c r="J7941">
        <v>1</v>
      </c>
      <c r="K7941" t="s">
        <v>58</v>
      </c>
      <c r="L7941" t="s">
        <v>59</v>
      </c>
      <c r="M7941" t="s">
        <v>27</v>
      </c>
    </row>
    <row r="7942" spans="1:14" hidden="1" x14ac:dyDescent="0.15">
      <c r="A7942" s="1">
        <v>42700</v>
      </c>
      <c r="B7942" s="2">
        <v>0.64697543981481476</v>
      </c>
      <c r="C7942">
        <v>784</v>
      </c>
      <c r="D7942">
        <v>1219</v>
      </c>
      <c r="E7942" t="s">
        <v>0</v>
      </c>
      <c r="F7942" t="s">
        <v>28</v>
      </c>
      <c r="G7942" t="s">
        <v>10</v>
      </c>
      <c r="H7942" t="s">
        <v>29</v>
      </c>
    </row>
    <row r="7943" spans="1:14" hidden="1" x14ac:dyDescent="0.15">
      <c r="A7943" s="1">
        <v>42700</v>
      </c>
      <c r="B7943" s="2">
        <v>0.6469754513888889</v>
      </c>
      <c r="C7943">
        <v>784</v>
      </c>
      <c r="D7943">
        <v>1219</v>
      </c>
      <c r="E7943" t="s">
        <v>0</v>
      </c>
      <c r="F7943" t="s">
        <v>24</v>
      </c>
      <c r="G7943" t="s">
        <v>10</v>
      </c>
      <c r="H7943">
        <v>831713858</v>
      </c>
      <c r="I7943" t="s">
        <v>52</v>
      </c>
    </row>
    <row r="7944" spans="1:14" hidden="1" x14ac:dyDescent="0.15">
      <c r="A7944" s="1">
        <v>42700</v>
      </c>
      <c r="B7944" s="2">
        <v>0.64697556712962967</v>
      </c>
      <c r="C7944">
        <v>784</v>
      </c>
      <c r="D7944">
        <v>1219</v>
      </c>
      <c r="E7944" t="s">
        <v>0</v>
      </c>
      <c r="F7944" t="s">
        <v>9</v>
      </c>
      <c r="G7944" t="s">
        <v>10</v>
      </c>
      <c r="H7944">
        <v>0</v>
      </c>
      <c r="I7944">
        <v>1</v>
      </c>
      <c r="J7944">
        <v>1</v>
      </c>
      <c r="K7944" t="s">
        <v>50</v>
      </c>
    </row>
    <row r="7945" spans="1:14" hidden="1" x14ac:dyDescent="0.15">
      <c r="A7945" s="1">
        <v>42700</v>
      </c>
      <c r="B7945" s="2">
        <v>0.64697556712962967</v>
      </c>
      <c r="C7945">
        <v>784</v>
      </c>
      <c r="D7945">
        <v>1219</v>
      </c>
      <c r="E7945" t="s">
        <v>0</v>
      </c>
      <c r="F7945" t="s">
        <v>22</v>
      </c>
      <c r="G7945" t="s">
        <v>392</v>
      </c>
      <c r="H7945">
        <v>1</v>
      </c>
      <c r="I7945" t="s">
        <v>23</v>
      </c>
    </row>
    <row r="7946" spans="1:14" hidden="1" x14ac:dyDescent="0.15">
      <c r="A7946" s="1">
        <v>42700</v>
      </c>
      <c r="B7946" s="2">
        <v>0.64697559027777773</v>
      </c>
      <c r="C7946">
        <v>784</v>
      </c>
      <c r="D7946">
        <v>1219</v>
      </c>
      <c r="E7946" t="s">
        <v>0</v>
      </c>
      <c r="F7946" t="s">
        <v>14</v>
      </c>
      <c r="G7946" t="s">
        <v>10</v>
      </c>
      <c r="H7946">
        <v>984242344</v>
      </c>
      <c r="I7946">
        <v>77</v>
      </c>
      <c r="J7946" t="s">
        <v>15</v>
      </c>
      <c r="K7946" t="s">
        <v>16</v>
      </c>
      <c r="L7946" t="s">
        <v>17</v>
      </c>
      <c r="M7946" t="s">
        <v>17</v>
      </c>
      <c r="N7946" t="s">
        <v>23</v>
      </c>
    </row>
    <row r="7947" spans="1:14" hidden="1" x14ac:dyDescent="0.15">
      <c r="A7947" s="1">
        <v>42700</v>
      </c>
      <c r="B7947" s="2">
        <v>0.64697559027777773</v>
      </c>
      <c r="C7947">
        <v>784</v>
      </c>
      <c r="D7947">
        <v>1219</v>
      </c>
      <c r="E7947" t="s">
        <v>0</v>
      </c>
      <c r="F7947" t="s">
        <v>9</v>
      </c>
      <c r="G7947" t="s">
        <v>10</v>
      </c>
      <c r="H7947">
        <v>0</v>
      </c>
      <c r="I7947">
        <v>1</v>
      </c>
      <c r="J7947">
        <v>1</v>
      </c>
      <c r="K7947" t="s">
        <v>26</v>
      </c>
      <c r="L7947" t="s">
        <v>27</v>
      </c>
    </row>
    <row r="7948" spans="1:14" hidden="1" x14ac:dyDescent="0.15">
      <c r="A7948" s="1">
        <v>42700</v>
      </c>
      <c r="B7948" s="2">
        <v>0.64697568287037044</v>
      </c>
      <c r="C7948">
        <v>784</v>
      </c>
      <c r="D7948">
        <v>1219</v>
      </c>
      <c r="E7948" t="s">
        <v>0</v>
      </c>
      <c r="F7948" t="s">
        <v>28</v>
      </c>
      <c r="G7948" t="s">
        <v>10</v>
      </c>
      <c r="H7948" t="s">
        <v>29</v>
      </c>
    </row>
    <row r="7949" spans="1:14" hidden="1" x14ac:dyDescent="0.15">
      <c r="A7949" s="1">
        <v>42700</v>
      </c>
      <c r="B7949" s="2">
        <v>0.64697568287037044</v>
      </c>
      <c r="C7949">
        <v>784</v>
      </c>
      <c r="D7949">
        <v>1219</v>
      </c>
      <c r="E7949" t="s">
        <v>0</v>
      </c>
      <c r="F7949" t="s">
        <v>56</v>
      </c>
      <c r="G7949" t="s">
        <v>10</v>
      </c>
      <c r="H7949">
        <v>68978828</v>
      </c>
      <c r="I7949">
        <v>77</v>
      </c>
      <c r="J7949" t="s">
        <v>15</v>
      </c>
      <c r="K7949" t="s">
        <v>57</v>
      </c>
    </row>
    <row r="7950" spans="1:14" hidden="1" x14ac:dyDescent="0.15">
      <c r="A7950" s="1">
        <v>42700</v>
      </c>
      <c r="B7950" s="2">
        <v>0.64697568287037044</v>
      </c>
      <c r="C7950">
        <v>784</v>
      </c>
      <c r="D7950">
        <v>1219</v>
      </c>
      <c r="E7950" t="s">
        <v>0</v>
      </c>
      <c r="F7950" t="s">
        <v>60</v>
      </c>
      <c r="G7950" t="s">
        <v>10</v>
      </c>
      <c r="H7950">
        <v>68978828</v>
      </c>
      <c r="I7950">
        <v>77</v>
      </c>
      <c r="J7950" t="s">
        <v>15</v>
      </c>
      <c r="K7950" t="s">
        <v>61</v>
      </c>
    </row>
    <row r="7951" spans="1:14" hidden="1" x14ac:dyDescent="0.15">
      <c r="A7951" s="1">
        <v>42700</v>
      </c>
      <c r="B7951" s="2">
        <v>0.64697571759259265</v>
      </c>
      <c r="C7951">
        <v>2702</v>
      </c>
      <c r="D7951">
        <v>2702</v>
      </c>
      <c r="E7951" t="s">
        <v>0</v>
      </c>
      <c r="F7951" t="s">
        <v>30</v>
      </c>
      <c r="G7951" t="s">
        <v>10</v>
      </c>
      <c r="H7951" t="s">
        <v>53</v>
      </c>
    </row>
    <row r="7952" spans="1:14" hidden="1" x14ac:dyDescent="0.15">
      <c r="A7952" s="1">
        <v>42700</v>
      </c>
      <c r="B7952" s="2">
        <v>0.64697574074074071</v>
      </c>
      <c r="C7952">
        <v>784</v>
      </c>
      <c r="D7952">
        <v>1145</v>
      </c>
      <c r="E7952" t="s">
        <v>0</v>
      </c>
      <c r="F7952" t="s">
        <v>42</v>
      </c>
      <c r="G7952" t="s">
        <v>10</v>
      </c>
      <c r="H7952">
        <v>984242344</v>
      </c>
      <c r="I7952">
        <v>77</v>
      </c>
      <c r="J7952" t="s">
        <v>29</v>
      </c>
    </row>
    <row r="7953" spans="1:14" hidden="1" x14ac:dyDescent="0.15">
      <c r="A7953" s="1">
        <v>42700</v>
      </c>
      <c r="B7953" s="2">
        <v>0.64697636574074069</v>
      </c>
      <c r="C7953">
        <v>2702</v>
      </c>
      <c r="D7953">
        <v>2702</v>
      </c>
      <c r="E7953" t="s">
        <v>0</v>
      </c>
      <c r="F7953" t="s">
        <v>43</v>
      </c>
      <c r="G7953" t="s">
        <v>10</v>
      </c>
      <c r="H7953" t="s">
        <v>44</v>
      </c>
    </row>
    <row r="7954" spans="1:14" hidden="1" x14ac:dyDescent="0.15">
      <c r="A7954" s="1">
        <v>42700</v>
      </c>
      <c r="B7954" s="2">
        <v>0.64697804398148151</v>
      </c>
      <c r="C7954">
        <v>784</v>
      </c>
      <c r="D7954">
        <v>811</v>
      </c>
      <c r="E7954" t="s">
        <v>0</v>
      </c>
      <c r="F7954" t="s">
        <v>48</v>
      </c>
      <c r="G7954" t="s">
        <v>10</v>
      </c>
      <c r="H7954">
        <v>984242344</v>
      </c>
      <c r="I7954" t="s">
        <v>15</v>
      </c>
      <c r="J7954">
        <v>201</v>
      </c>
      <c r="K7954" t="s">
        <v>145</v>
      </c>
    </row>
    <row r="7955" spans="1:14" hidden="1" x14ac:dyDescent="0.15">
      <c r="A7955" s="1">
        <v>42700</v>
      </c>
      <c r="B7955" s="2">
        <v>0.64698232638888886</v>
      </c>
      <c r="C7955">
        <v>784</v>
      </c>
      <c r="D7955">
        <v>805</v>
      </c>
      <c r="E7955" t="s">
        <v>0</v>
      </c>
      <c r="F7955" t="s">
        <v>60</v>
      </c>
      <c r="G7955" t="s">
        <v>10</v>
      </c>
      <c r="H7955">
        <v>831713858</v>
      </c>
      <c r="I7955">
        <v>77</v>
      </c>
      <c r="J7955" t="s">
        <v>51</v>
      </c>
      <c r="K7955" t="s">
        <v>61</v>
      </c>
    </row>
    <row r="7956" spans="1:14" hidden="1" x14ac:dyDescent="0.15">
      <c r="A7956" s="1">
        <v>42700</v>
      </c>
      <c r="B7956" s="2">
        <v>0.64700159722222217</v>
      </c>
      <c r="C7956">
        <v>784</v>
      </c>
      <c r="D7956">
        <v>1189</v>
      </c>
      <c r="E7956" t="s">
        <v>0</v>
      </c>
      <c r="F7956" t="s">
        <v>56</v>
      </c>
      <c r="G7956" t="s">
        <v>10</v>
      </c>
      <c r="H7956">
        <v>984242344</v>
      </c>
      <c r="I7956">
        <v>77</v>
      </c>
      <c r="J7956" t="s">
        <v>15</v>
      </c>
      <c r="K7956" t="s">
        <v>67</v>
      </c>
    </row>
    <row r="7957" spans="1:14" hidden="1" x14ac:dyDescent="0.15">
      <c r="A7957" s="1">
        <v>42700</v>
      </c>
      <c r="B7957" s="2">
        <v>0.6470016666666667</v>
      </c>
      <c r="C7957">
        <v>784</v>
      </c>
      <c r="D7957">
        <v>1189</v>
      </c>
      <c r="E7957" t="s">
        <v>0</v>
      </c>
      <c r="F7957" t="s">
        <v>9</v>
      </c>
      <c r="G7957" t="s">
        <v>10</v>
      </c>
      <c r="H7957">
        <v>1</v>
      </c>
      <c r="I7957">
        <v>0</v>
      </c>
      <c r="J7957">
        <v>0</v>
      </c>
      <c r="K7957" t="s">
        <v>58</v>
      </c>
      <c r="L7957" t="s">
        <v>68</v>
      </c>
    </row>
    <row r="7958" spans="1:14" hidden="1" x14ac:dyDescent="0.15">
      <c r="A7958" s="1">
        <v>42700</v>
      </c>
      <c r="B7958" s="2">
        <v>0.64700167824074073</v>
      </c>
      <c r="C7958">
        <v>784</v>
      </c>
      <c r="D7958">
        <v>1189</v>
      </c>
      <c r="E7958" t="s">
        <v>0</v>
      </c>
      <c r="F7958" t="s">
        <v>22</v>
      </c>
      <c r="G7958" t="s">
        <v>69</v>
      </c>
      <c r="H7958">
        <v>1</v>
      </c>
      <c r="I7958" t="s">
        <v>23</v>
      </c>
    </row>
    <row r="7959" spans="1:14" hidden="1" x14ac:dyDescent="0.15">
      <c r="A7959" s="1">
        <v>42700</v>
      </c>
      <c r="B7959" s="2">
        <v>0.64700180555555553</v>
      </c>
      <c r="C7959">
        <v>784</v>
      </c>
      <c r="D7959">
        <v>1189</v>
      </c>
      <c r="E7959" t="s">
        <v>0</v>
      </c>
      <c r="F7959" t="s">
        <v>9</v>
      </c>
      <c r="G7959" t="s">
        <v>10</v>
      </c>
      <c r="H7959">
        <v>1</v>
      </c>
      <c r="I7959">
        <v>0</v>
      </c>
      <c r="J7959">
        <v>0</v>
      </c>
      <c r="K7959" t="s">
        <v>58</v>
      </c>
      <c r="L7959" t="s">
        <v>59</v>
      </c>
      <c r="M7959" t="s">
        <v>27</v>
      </c>
    </row>
    <row r="7960" spans="1:14" hidden="1" x14ac:dyDescent="0.15">
      <c r="A7960" s="1">
        <v>42700</v>
      </c>
      <c r="B7960" s="2">
        <v>0.64700194444444448</v>
      </c>
      <c r="C7960">
        <v>784</v>
      </c>
      <c r="D7960">
        <v>1189</v>
      </c>
      <c r="E7960" t="s">
        <v>0</v>
      </c>
      <c r="F7960" t="s">
        <v>28</v>
      </c>
      <c r="G7960" t="s">
        <v>10</v>
      </c>
      <c r="H7960" t="s">
        <v>25</v>
      </c>
    </row>
    <row r="7961" spans="1:14" hidden="1" x14ac:dyDescent="0.15">
      <c r="A7961" s="1">
        <v>42700</v>
      </c>
      <c r="B7961" s="2">
        <v>0.64700215277777773</v>
      </c>
      <c r="C7961">
        <v>784</v>
      </c>
      <c r="D7961">
        <v>1189</v>
      </c>
      <c r="E7961" t="s">
        <v>0</v>
      </c>
      <c r="F7961" t="s">
        <v>24</v>
      </c>
      <c r="G7961" t="s">
        <v>10</v>
      </c>
      <c r="H7961">
        <v>984242344</v>
      </c>
      <c r="I7961" t="s">
        <v>29</v>
      </c>
    </row>
    <row r="7962" spans="1:14" hidden="1" x14ac:dyDescent="0.15">
      <c r="A7962" s="1">
        <v>42700</v>
      </c>
      <c r="B7962" s="2">
        <v>0.64700219907407408</v>
      </c>
      <c r="C7962">
        <v>2702</v>
      </c>
      <c r="D7962">
        <v>2702</v>
      </c>
      <c r="E7962" t="s">
        <v>0</v>
      </c>
      <c r="F7962" t="s">
        <v>30</v>
      </c>
      <c r="G7962" t="s">
        <v>10</v>
      </c>
      <c r="H7962" t="s">
        <v>44</v>
      </c>
    </row>
    <row r="7963" spans="1:14" hidden="1" x14ac:dyDescent="0.15">
      <c r="A7963" s="1">
        <v>42700</v>
      </c>
      <c r="B7963" s="2">
        <v>0.64700228009259264</v>
      </c>
      <c r="C7963">
        <v>784</v>
      </c>
      <c r="D7963">
        <v>1194</v>
      </c>
      <c r="E7963" t="s">
        <v>0</v>
      </c>
      <c r="F7963" t="s">
        <v>70</v>
      </c>
      <c r="G7963" t="s">
        <v>10</v>
      </c>
      <c r="H7963">
        <v>613804399</v>
      </c>
      <c r="I7963">
        <v>1</v>
      </c>
      <c r="J7963" t="s">
        <v>25</v>
      </c>
    </row>
    <row r="7964" spans="1:14" hidden="1" x14ac:dyDescent="0.15">
      <c r="A7964" s="1">
        <v>42700</v>
      </c>
      <c r="B7964" s="2">
        <v>0.64700246527777783</v>
      </c>
      <c r="C7964">
        <v>1222</v>
      </c>
      <c r="D7964">
        <v>1222</v>
      </c>
      <c r="E7964" t="s">
        <v>0</v>
      </c>
      <c r="F7964" t="s">
        <v>43</v>
      </c>
      <c r="G7964" t="s">
        <v>10</v>
      </c>
      <c r="H7964" t="s">
        <v>31</v>
      </c>
    </row>
    <row r="7965" spans="1:14" hidden="1" x14ac:dyDescent="0.15">
      <c r="A7965" s="1">
        <v>42700</v>
      </c>
      <c r="B7965" s="2">
        <v>0.64700576388888886</v>
      </c>
      <c r="C7965">
        <v>784</v>
      </c>
      <c r="D7965">
        <v>805</v>
      </c>
      <c r="E7965" t="s">
        <v>0</v>
      </c>
      <c r="F7965" t="s">
        <v>60</v>
      </c>
      <c r="G7965" t="s">
        <v>10</v>
      </c>
      <c r="H7965">
        <v>984242344</v>
      </c>
      <c r="I7965">
        <v>77</v>
      </c>
      <c r="J7965" t="s">
        <v>15</v>
      </c>
      <c r="K7965" t="s">
        <v>61</v>
      </c>
    </row>
    <row r="7966" spans="1:14" hidden="1" x14ac:dyDescent="0.15">
      <c r="A7966" s="1">
        <v>42700</v>
      </c>
      <c r="B7966" s="2">
        <v>0.64700790509259265</v>
      </c>
      <c r="C7966">
        <v>784</v>
      </c>
      <c r="D7966">
        <v>811</v>
      </c>
      <c r="E7966" t="s">
        <v>0</v>
      </c>
      <c r="F7966" t="s">
        <v>80</v>
      </c>
      <c r="G7966" t="s">
        <v>392</v>
      </c>
      <c r="H7966" t="s">
        <v>81</v>
      </c>
      <c r="I7966" t="s">
        <v>82</v>
      </c>
      <c r="J7966" t="s">
        <v>83</v>
      </c>
    </row>
    <row r="7967" spans="1:14" hidden="1" x14ac:dyDescent="0.15">
      <c r="A7967" s="1">
        <v>42700</v>
      </c>
      <c r="B7967" s="2">
        <v>0.64700790509259265</v>
      </c>
      <c r="C7967">
        <v>784</v>
      </c>
      <c r="D7967">
        <v>811</v>
      </c>
      <c r="E7967" t="s">
        <v>0</v>
      </c>
      <c r="F7967" t="s">
        <v>80</v>
      </c>
      <c r="G7967" t="s">
        <v>392</v>
      </c>
      <c r="H7967" t="s">
        <v>84</v>
      </c>
    </row>
    <row r="7968" spans="1:14" hidden="1" x14ac:dyDescent="0.15">
      <c r="A7968" s="1">
        <v>42700</v>
      </c>
      <c r="B7968" s="2">
        <v>0.64700805555555563</v>
      </c>
      <c r="C7968">
        <v>191</v>
      </c>
      <c r="D7968">
        <v>191</v>
      </c>
      <c r="E7968" t="s">
        <v>0</v>
      </c>
      <c r="F7968" t="s">
        <v>45</v>
      </c>
      <c r="G7968" t="s">
        <v>55</v>
      </c>
      <c r="H7968">
        <v>1</v>
      </c>
      <c r="I7968">
        <v>0</v>
      </c>
      <c r="J7968">
        <v>1</v>
      </c>
      <c r="K7968">
        <v>0</v>
      </c>
      <c r="L7968">
        <v>1</v>
      </c>
      <c r="M7968">
        <v>0</v>
      </c>
      <c r="N7968" t="s">
        <v>23</v>
      </c>
    </row>
    <row r="7969" spans="1:14" hidden="1" x14ac:dyDescent="0.15">
      <c r="A7969" s="1">
        <v>42700</v>
      </c>
      <c r="B7969" s="2">
        <v>0.64703945601851853</v>
      </c>
      <c r="C7969">
        <v>784</v>
      </c>
      <c r="D7969">
        <v>1244</v>
      </c>
      <c r="E7969" t="s">
        <v>0</v>
      </c>
      <c r="F7969" t="s">
        <v>9</v>
      </c>
      <c r="G7969" t="s">
        <v>10</v>
      </c>
      <c r="H7969">
        <v>0</v>
      </c>
      <c r="I7969">
        <v>1</v>
      </c>
      <c r="J7969">
        <v>1</v>
      </c>
      <c r="K7969" t="s">
        <v>11</v>
      </c>
    </row>
    <row r="7970" spans="1:14" hidden="1" x14ac:dyDescent="0.15">
      <c r="A7970" s="1">
        <v>42700</v>
      </c>
      <c r="B7970" s="2">
        <v>0.64703945601851853</v>
      </c>
      <c r="C7970">
        <v>784</v>
      </c>
      <c r="D7970">
        <v>1244</v>
      </c>
      <c r="E7970" t="s">
        <v>0</v>
      </c>
      <c r="F7970" t="s">
        <v>12</v>
      </c>
      <c r="G7970" t="s">
        <v>10</v>
      </c>
      <c r="H7970" t="s">
        <v>393</v>
      </c>
    </row>
    <row r="7971" spans="1:14" hidden="1" x14ac:dyDescent="0.15">
      <c r="A7971" s="1">
        <v>42700</v>
      </c>
      <c r="B7971" s="2">
        <v>0.64703945601851853</v>
      </c>
      <c r="C7971">
        <v>784</v>
      </c>
      <c r="D7971">
        <v>1244</v>
      </c>
      <c r="E7971" t="s">
        <v>0</v>
      </c>
      <c r="F7971" t="s">
        <v>14</v>
      </c>
      <c r="G7971" t="s">
        <v>10</v>
      </c>
      <c r="H7971">
        <v>810781371</v>
      </c>
      <c r="I7971">
        <v>78</v>
      </c>
      <c r="J7971" t="s">
        <v>15</v>
      </c>
      <c r="K7971" t="s">
        <v>16</v>
      </c>
      <c r="L7971" t="s">
        <v>17</v>
      </c>
      <c r="M7971" t="s">
        <v>17</v>
      </c>
      <c r="N7971" t="s">
        <v>18</v>
      </c>
    </row>
    <row r="7972" spans="1:14" hidden="1" x14ac:dyDescent="0.15">
      <c r="A7972" s="1">
        <v>42700</v>
      </c>
      <c r="B7972" s="2">
        <v>0.64703949074074074</v>
      </c>
      <c r="C7972">
        <v>784</v>
      </c>
      <c r="D7972">
        <v>1244</v>
      </c>
      <c r="E7972" t="s">
        <v>0</v>
      </c>
      <c r="F7972" t="s">
        <v>19</v>
      </c>
      <c r="G7972" t="s">
        <v>394</v>
      </c>
      <c r="H7972" t="s">
        <v>21</v>
      </c>
    </row>
    <row r="7973" spans="1:14" hidden="1" x14ac:dyDescent="0.15">
      <c r="A7973" s="1">
        <v>42700</v>
      </c>
      <c r="B7973" s="2">
        <v>0.64703950231481488</v>
      </c>
      <c r="C7973">
        <v>784</v>
      </c>
      <c r="D7973">
        <v>1244</v>
      </c>
      <c r="E7973" t="s">
        <v>0</v>
      </c>
      <c r="F7973" t="s">
        <v>22</v>
      </c>
      <c r="G7973" t="s">
        <v>394</v>
      </c>
      <c r="H7973">
        <v>1</v>
      </c>
      <c r="I7973" t="s">
        <v>23</v>
      </c>
    </row>
    <row r="7974" spans="1:14" hidden="1" x14ac:dyDescent="0.15">
      <c r="A7974" s="1">
        <v>42700</v>
      </c>
      <c r="B7974" s="2">
        <v>0.64703961805555554</v>
      </c>
      <c r="C7974">
        <v>784</v>
      </c>
      <c r="D7974">
        <v>1244</v>
      </c>
      <c r="E7974" t="s">
        <v>0</v>
      </c>
      <c r="F7974" t="s">
        <v>24</v>
      </c>
      <c r="G7974" t="s">
        <v>10</v>
      </c>
      <c r="H7974">
        <v>613804399</v>
      </c>
      <c r="I7974" t="s">
        <v>25</v>
      </c>
    </row>
    <row r="7975" spans="1:14" hidden="1" x14ac:dyDescent="0.15">
      <c r="A7975" s="1">
        <v>42700</v>
      </c>
      <c r="B7975" s="2">
        <v>0.64703964120370372</v>
      </c>
      <c r="C7975">
        <v>784</v>
      </c>
      <c r="D7975">
        <v>1244</v>
      </c>
      <c r="E7975" t="s">
        <v>0</v>
      </c>
      <c r="F7975" t="s">
        <v>9</v>
      </c>
      <c r="G7975" t="s">
        <v>10</v>
      </c>
      <c r="H7975">
        <v>0</v>
      </c>
      <c r="I7975">
        <v>1</v>
      </c>
      <c r="J7975">
        <v>1</v>
      </c>
      <c r="K7975" t="s">
        <v>26</v>
      </c>
      <c r="L7975" t="s">
        <v>27</v>
      </c>
    </row>
    <row r="7976" spans="1:14" hidden="1" x14ac:dyDescent="0.15">
      <c r="A7976" s="1">
        <v>42700</v>
      </c>
      <c r="B7976" s="2">
        <v>0.64703965277777775</v>
      </c>
      <c r="C7976">
        <v>784</v>
      </c>
      <c r="D7976">
        <v>1244</v>
      </c>
      <c r="E7976" t="s">
        <v>0</v>
      </c>
      <c r="F7976" t="s">
        <v>28</v>
      </c>
      <c r="G7976" t="s">
        <v>10</v>
      </c>
      <c r="H7976" t="s">
        <v>29</v>
      </c>
    </row>
    <row r="7977" spans="1:14" hidden="1" x14ac:dyDescent="0.15">
      <c r="A7977" s="1">
        <v>42700</v>
      </c>
      <c r="B7977" s="2">
        <v>0.64703975694444449</v>
      </c>
      <c r="C7977">
        <v>1222</v>
      </c>
      <c r="D7977">
        <v>1222</v>
      </c>
      <c r="E7977" t="s">
        <v>0</v>
      </c>
      <c r="F7977" t="s">
        <v>30</v>
      </c>
      <c r="G7977" t="s">
        <v>10</v>
      </c>
      <c r="H7977" t="s">
        <v>31</v>
      </c>
    </row>
    <row r="7978" spans="1:14" hidden="1" x14ac:dyDescent="0.15">
      <c r="A7978" s="1">
        <v>42700</v>
      </c>
      <c r="B7978" s="2">
        <v>0.64703983796296294</v>
      </c>
      <c r="C7978">
        <v>784</v>
      </c>
      <c r="D7978">
        <v>1189</v>
      </c>
      <c r="E7978" t="s">
        <v>0</v>
      </c>
      <c r="F7978" t="s">
        <v>42</v>
      </c>
      <c r="G7978" t="s">
        <v>10</v>
      </c>
      <c r="H7978">
        <v>810781371</v>
      </c>
      <c r="I7978">
        <v>78</v>
      </c>
      <c r="J7978" t="s">
        <v>29</v>
      </c>
    </row>
    <row r="7979" spans="1:14" hidden="1" x14ac:dyDescent="0.15">
      <c r="A7979" s="1">
        <v>42700</v>
      </c>
      <c r="B7979" s="2">
        <v>0.64704049768518523</v>
      </c>
      <c r="C7979">
        <v>2702</v>
      </c>
      <c r="D7979">
        <v>2702</v>
      </c>
      <c r="E7979" t="s">
        <v>0</v>
      </c>
      <c r="F7979" t="s">
        <v>43</v>
      </c>
      <c r="G7979" t="s">
        <v>10</v>
      </c>
      <c r="H7979" t="s">
        <v>44</v>
      </c>
    </row>
    <row r="7980" spans="1:14" hidden="1" x14ac:dyDescent="0.15">
      <c r="A7980" s="1">
        <v>42700</v>
      </c>
      <c r="B7980" s="2">
        <v>0.64704197916666673</v>
      </c>
      <c r="C7980">
        <v>784</v>
      </c>
      <c r="D7980">
        <v>811</v>
      </c>
      <c r="E7980" t="s">
        <v>0</v>
      </c>
      <c r="F7980" t="s">
        <v>48</v>
      </c>
      <c r="G7980" t="s">
        <v>10</v>
      </c>
      <c r="H7980">
        <v>810781371</v>
      </c>
      <c r="I7980" t="s">
        <v>15</v>
      </c>
      <c r="J7980">
        <v>190</v>
      </c>
      <c r="K7980" t="s">
        <v>236</v>
      </c>
    </row>
    <row r="7981" spans="1:14" hidden="1" x14ac:dyDescent="0.15">
      <c r="A7981" s="1">
        <v>42700</v>
      </c>
      <c r="B7981" s="2">
        <v>0.64704524305555555</v>
      </c>
      <c r="C7981">
        <v>191</v>
      </c>
      <c r="D7981">
        <v>191</v>
      </c>
      <c r="E7981" t="s">
        <v>0</v>
      </c>
      <c r="F7981" t="s">
        <v>45</v>
      </c>
      <c r="G7981" t="s">
        <v>46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 t="s">
        <v>21</v>
      </c>
    </row>
    <row r="7982" spans="1:14" hidden="1" x14ac:dyDescent="0.15">
      <c r="A7982" s="1">
        <v>42700</v>
      </c>
      <c r="B7982" s="2">
        <v>0.64706745370370367</v>
      </c>
      <c r="C7982">
        <v>784</v>
      </c>
      <c r="D7982">
        <v>1200</v>
      </c>
      <c r="E7982" t="s">
        <v>0</v>
      </c>
      <c r="F7982" t="s">
        <v>9</v>
      </c>
      <c r="G7982" t="s">
        <v>10</v>
      </c>
      <c r="H7982">
        <v>0</v>
      </c>
      <c r="I7982">
        <v>1</v>
      </c>
      <c r="J7982">
        <v>1</v>
      </c>
      <c r="K7982" t="s">
        <v>50</v>
      </c>
    </row>
    <row r="7983" spans="1:14" hidden="1" x14ac:dyDescent="0.15">
      <c r="A7983" s="1">
        <v>42700</v>
      </c>
      <c r="B7983" s="2">
        <v>0.64706745370370367</v>
      </c>
      <c r="C7983">
        <v>784</v>
      </c>
      <c r="D7983">
        <v>1200</v>
      </c>
      <c r="E7983" t="s">
        <v>0</v>
      </c>
      <c r="F7983" t="s">
        <v>22</v>
      </c>
      <c r="G7983" t="s">
        <v>394</v>
      </c>
      <c r="H7983">
        <v>1</v>
      </c>
      <c r="I7983" t="s">
        <v>23</v>
      </c>
    </row>
    <row r="7984" spans="1:14" hidden="1" x14ac:dyDescent="0.15">
      <c r="A7984" s="1">
        <v>42700</v>
      </c>
      <c r="B7984" s="2">
        <v>0.64706753472222223</v>
      </c>
      <c r="C7984">
        <v>784</v>
      </c>
      <c r="D7984">
        <v>1200</v>
      </c>
      <c r="E7984" t="s">
        <v>0</v>
      </c>
      <c r="F7984" t="s">
        <v>14</v>
      </c>
      <c r="G7984" t="s">
        <v>10</v>
      </c>
      <c r="H7984">
        <v>459248289</v>
      </c>
      <c r="I7984">
        <v>78</v>
      </c>
      <c r="J7984" t="s">
        <v>51</v>
      </c>
      <c r="K7984" t="s">
        <v>17</v>
      </c>
      <c r="L7984" t="s">
        <v>17</v>
      </c>
      <c r="M7984" t="s">
        <v>17</v>
      </c>
      <c r="N7984" t="s">
        <v>23</v>
      </c>
    </row>
    <row r="7985" spans="1:14" hidden="1" x14ac:dyDescent="0.15">
      <c r="A7985" s="1">
        <v>42700</v>
      </c>
      <c r="B7985" s="2">
        <v>0.64706758101851858</v>
      </c>
      <c r="C7985">
        <v>784</v>
      </c>
      <c r="D7985">
        <v>1200</v>
      </c>
      <c r="E7985" t="s">
        <v>0</v>
      </c>
      <c r="F7985" t="s">
        <v>24</v>
      </c>
      <c r="G7985" t="s">
        <v>10</v>
      </c>
      <c r="H7985">
        <v>810781371</v>
      </c>
      <c r="I7985" t="s">
        <v>29</v>
      </c>
    </row>
    <row r="7986" spans="1:14" hidden="1" x14ac:dyDescent="0.15">
      <c r="A7986" s="1">
        <v>42700</v>
      </c>
      <c r="B7986" s="2">
        <v>0.64706759259259261</v>
      </c>
      <c r="C7986">
        <v>784</v>
      </c>
      <c r="D7986">
        <v>1200</v>
      </c>
      <c r="E7986" t="s">
        <v>0</v>
      </c>
      <c r="F7986" t="s">
        <v>9</v>
      </c>
      <c r="G7986" t="s">
        <v>10</v>
      </c>
      <c r="H7986">
        <v>0</v>
      </c>
      <c r="I7986">
        <v>1</v>
      </c>
      <c r="J7986">
        <v>1</v>
      </c>
      <c r="K7986" t="s">
        <v>26</v>
      </c>
      <c r="L7986" t="s">
        <v>27</v>
      </c>
    </row>
    <row r="7987" spans="1:14" hidden="1" x14ac:dyDescent="0.15">
      <c r="A7987" s="1">
        <v>42700</v>
      </c>
      <c r="B7987" s="2">
        <v>0.64706761574074079</v>
      </c>
      <c r="C7987">
        <v>784</v>
      </c>
      <c r="D7987">
        <v>1200</v>
      </c>
      <c r="E7987" t="s">
        <v>0</v>
      </c>
      <c r="F7987" t="s">
        <v>28</v>
      </c>
      <c r="G7987" t="s">
        <v>10</v>
      </c>
      <c r="H7987" t="s">
        <v>52</v>
      </c>
    </row>
    <row r="7988" spans="1:14" hidden="1" x14ac:dyDescent="0.15">
      <c r="A7988" s="1">
        <v>42700</v>
      </c>
      <c r="B7988" s="2">
        <v>0.64706766203703703</v>
      </c>
      <c r="C7988">
        <v>2702</v>
      </c>
      <c r="D7988">
        <v>2702</v>
      </c>
      <c r="E7988" t="s">
        <v>0</v>
      </c>
      <c r="F7988" t="s">
        <v>30</v>
      </c>
      <c r="G7988" t="s">
        <v>10</v>
      </c>
      <c r="H7988" t="s">
        <v>44</v>
      </c>
    </row>
    <row r="7989" spans="1:14" hidden="1" x14ac:dyDescent="0.15">
      <c r="A7989" s="1">
        <v>42700</v>
      </c>
      <c r="B7989" s="2">
        <v>0.6470676851851852</v>
      </c>
      <c r="C7989">
        <v>784</v>
      </c>
      <c r="D7989">
        <v>800</v>
      </c>
      <c r="E7989" t="s">
        <v>0</v>
      </c>
      <c r="F7989" t="s">
        <v>42</v>
      </c>
      <c r="G7989" t="s">
        <v>10</v>
      </c>
      <c r="H7989">
        <v>459248289</v>
      </c>
      <c r="I7989">
        <v>78</v>
      </c>
      <c r="J7989" t="s">
        <v>52</v>
      </c>
    </row>
    <row r="7990" spans="1:14" hidden="1" x14ac:dyDescent="0.15">
      <c r="A7990" s="1">
        <v>42700</v>
      </c>
      <c r="B7990" s="2">
        <v>0.64706807870370364</v>
      </c>
      <c r="C7990">
        <v>2702</v>
      </c>
      <c r="D7990">
        <v>2702</v>
      </c>
      <c r="E7990" t="s">
        <v>0</v>
      </c>
      <c r="F7990" t="s">
        <v>43</v>
      </c>
      <c r="G7990" t="s">
        <v>10</v>
      </c>
      <c r="H7990" t="s">
        <v>53</v>
      </c>
    </row>
    <row r="7991" spans="1:14" x14ac:dyDescent="0.15">
      <c r="A7991" s="1">
        <v>42700</v>
      </c>
      <c r="B7991" s="2">
        <v>0.64706870370370373</v>
      </c>
      <c r="C7991">
        <v>784</v>
      </c>
      <c r="D7991">
        <v>811</v>
      </c>
      <c r="E7991" t="s">
        <v>0</v>
      </c>
      <c r="F7991" t="s">
        <v>48</v>
      </c>
      <c r="G7991" t="s">
        <v>10</v>
      </c>
      <c r="H7991">
        <v>459248289</v>
      </c>
      <c r="I7991" t="s">
        <v>51</v>
      </c>
      <c r="J7991">
        <v>89</v>
      </c>
      <c r="K7991" t="s">
        <v>102</v>
      </c>
    </row>
    <row r="7992" spans="1:14" hidden="1" x14ac:dyDescent="0.15">
      <c r="A7992" s="1">
        <v>42700</v>
      </c>
      <c r="B7992" s="2">
        <v>0.64707158564814815</v>
      </c>
      <c r="C7992">
        <v>191</v>
      </c>
      <c r="D7992">
        <v>191</v>
      </c>
      <c r="E7992" t="s">
        <v>0</v>
      </c>
      <c r="F7992" t="s">
        <v>45</v>
      </c>
      <c r="G7992" t="s">
        <v>55</v>
      </c>
      <c r="H7992">
        <v>4</v>
      </c>
      <c r="I7992">
        <v>2</v>
      </c>
      <c r="J7992">
        <v>0</v>
      </c>
      <c r="K7992">
        <v>0</v>
      </c>
      <c r="L7992">
        <v>1</v>
      </c>
      <c r="M7992">
        <v>0</v>
      </c>
      <c r="N7992" t="s">
        <v>21</v>
      </c>
    </row>
    <row r="7993" spans="1:14" hidden="1" x14ac:dyDescent="0.15">
      <c r="A7993" s="1">
        <v>42700</v>
      </c>
      <c r="B7993" s="2">
        <v>0.64709376157407406</v>
      </c>
      <c r="C7993">
        <v>784</v>
      </c>
      <c r="D7993">
        <v>1278</v>
      </c>
      <c r="E7993" t="s">
        <v>0</v>
      </c>
      <c r="F7993" t="s">
        <v>56</v>
      </c>
      <c r="G7993" t="s">
        <v>10</v>
      </c>
      <c r="H7993">
        <v>459248289</v>
      </c>
      <c r="I7993">
        <v>78</v>
      </c>
      <c r="J7993" t="s">
        <v>51</v>
      </c>
      <c r="K7993" t="s">
        <v>57</v>
      </c>
    </row>
    <row r="7994" spans="1:14" hidden="1" x14ac:dyDescent="0.15">
      <c r="A7994" s="1">
        <v>42700</v>
      </c>
      <c r="B7994" s="2">
        <v>0.64709376157407406</v>
      </c>
      <c r="C7994">
        <v>784</v>
      </c>
      <c r="D7994">
        <v>1278</v>
      </c>
      <c r="E7994" t="s">
        <v>0</v>
      </c>
      <c r="F7994" t="s">
        <v>9</v>
      </c>
      <c r="G7994" t="s">
        <v>10</v>
      </c>
      <c r="H7994">
        <v>0</v>
      </c>
      <c r="I7994">
        <v>1</v>
      </c>
      <c r="J7994">
        <v>1</v>
      </c>
      <c r="K7994" t="s">
        <v>58</v>
      </c>
      <c r="L7994" t="s">
        <v>59</v>
      </c>
      <c r="M7994" t="s">
        <v>27</v>
      </c>
    </row>
    <row r="7995" spans="1:14" hidden="1" x14ac:dyDescent="0.15">
      <c r="A7995" s="1">
        <v>42700</v>
      </c>
      <c r="B7995" s="2">
        <v>0.64709380787037041</v>
      </c>
      <c r="C7995">
        <v>784</v>
      </c>
      <c r="D7995">
        <v>1278</v>
      </c>
      <c r="E7995" t="s">
        <v>0</v>
      </c>
      <c r="F7995" t="s">
        <v>28</v>
      </c>
      <c r="G7995" t="s">
        <v>10</v>
      </c>
      <c r="H7995" t="s">
        <v>29</v>
      </c>
    </row>
    <row r="7996" spans="1:14" hidden="1" x14ac:dyDescent="0.15">
      <c r="A7996" s="1">
        <v>42700</v>
      </c>
      <c r="B7996" s="2">
        <v>0.64709380787037041</v>
      </c>
      <c r="C7996">
        <v>784</v>
      </c>
      <c r="D7996">
        <v>1278</v>
      </c>
      <c r="E7996" t="s">
        <v>0</v>
      </c>
      <c r="F7996" t="s">
        <v>24</v>
      </c>
      <c r="G7996" t="s">
        <v>10</v>
      </c>
      <c r="H7996">
        <v>459248289</v>
      </c>
      <c r="I7996" t="s">
        <v>52</v>
      </c>
    </row>
    <row r="7997" spans="1:14" hidden="1" x14ac:dyDescent="0.15">
      <c r="A7997" s="1">
        <v>42700</v>
      </c>
      <c r="B7997" s="2">
        <v>0.64709383101851847</v>
      </c>
      <c r="C7997">
        <v>784</v>
      </c>
      <c r="D7997">
        <v>1278</v>
      </c>
      <c r="E7997" t="s">
        <v>0</v>
      </c>
      <c r="F7997" t="s">
        <v>9</v>
      </c>
      <c r="G7997" t="s">
        <v>10</v>
      </c>
      <c r="H7997">
        <v>0</v>
      </c>
      <c r="I7997">
        <v>1</v>
      </c>
      <c r="J7997">
        <v>1</v>
      </c>
      <c r="K7997" t="s">
        <v>50</v>
      </c>
    </row>
    <row r="7998" spans="1:14" hidden="1" x14ac:dyDescent="0.15">
      <c r="A7998" s="1">
        <v>42700</v>
      </c>
      <c r="B7998" s="2">
        <v>0.64709383101851847</v>
      </c>
      <c r="C7998">
        <v>784</v>
      </c>
      <c r="D7998">
        <v>1278</v>
      </c>
      <c r="E7998" t="s">
        <v>0</v>
      </c>
      <c r="F7998" t="s">
        <v>22</v>
      </c>
      <c r="G7998" t="s">
        <v>394</v>
      </c>
      <c r="H7998">
        <v>1</v>
      </c>
      <c r="I7998" t="s">
        <v>23</v>
      </c>
    </row>
    <row r="7999" spans="1:14" hidden="1" x14ac:dyDescent="0.15">
      <c r="A7999" s="1">
        <v>42700</v>
      </c>
      <c r="B7999" s="2">
        <v>0.64709385416666665</v>
      </c>
      <c r="C7999">
        <v>784</v>
      </c>
      <c r="D7999">
        <v>1278</v>
      </c>
      <c r="E7999" t="s">
        <v>0</v>
      </c>
      <c r="F7999" t="s">
        <v>14</v>
      </c>
      <c r="G7999" t="s">
        <v>10</v>
      </c>
      <c r="H7999">
        <v>930286975</v>
      </c>
      <c r="I7999">
        <v>78</v>
      </c>
      <c r="J7999" t="s">
        <v>15</v>
      </c>
      <c r="K7999" t="s">
        <v>16</v>
      </c>
      <c r="L7999" t="s">
        <v>17</v>
      </c>
      <c r="M7999" t="s">
        <v>17</v>
      </c>
      <c r="N7999" t="s">
        <v>23</v>
      </c>
    </row>
    <row r="8000" spans="1:14" hidden="1" x14ac:dyDescent="0.15">
      <c r="A8000" s="1">
        <v>42700</v>
      </c>
      <c r="B8000" s="2">
        <v>0.64709385416666665</v>
      </c>
      <c r="C8000">
        <v>784</v>
      </c>
      <c r="D8000">
        <v>1278</v>
      </c>
      <c r="E8000" t="s">
        <v>0</v>
      </c>
      <c r="F8000" t="s">
        <v>9</v>
      </c>
      <c r="G8000" t="s">
        <v>10</v>
      </c>
      <c r="H8000">
        <v>0</v>
      </c>
      <c r="I8000">
        <v>1</v>
      </c>
      <c r="J8000">
        <v>1</v>
      </c>
      <c r="K8000" t="s">
        <v>26</v>
      </c>
      <c r="L8000" t="s">
        <v>27</v>
      </c>
    </row>
    <row r="8001" spans="1:14" hidden="1" x14ac:dyDescent="0.15">
      <c r="A8001" s="1">
        <v>42700</v>
      </c>
      <c r="B8001" s="2">
        <v>0.64709387731481482</v>
      </c>
      <c r="C8001">
        <v>784</v>
      </c>
      <c r="D8001">
        <v>1278</v>
      </c>
      <c r="E8001" t="s">
        <v>0</v>
      </c>
      <c r="F8001" t="s">
        <v>28</v>
      </c>
      <c r="G8001" t="s">
        <v>10</v>
      </c>
      <c r="H8001" t="s">
        <v>29</v>
      </c>
    </row>
    <row r="8002" spans="1:14" hidden="1" x14ac:dyDescent="0.15">
      <c r="A8002" s="1">
        <v>42700</v>
      </c>
      <c r="B8002" s="2">
        <v>0.64709387731481482</v>
      </c>
      <c r="C8002">
        <v>784</v>
      </c>
      <c r="D8002">
        <v>1278</v>
      </c>
      <c r="E8002" t="s">
        <v>0</v>
      </c>
      <c r="F8002" t="s">
        <v>56</v>
      </c>
      <c r="G8002" t="s">
        <v>10</v>
      </c>
      <c r="H8002">
        <v>810781371</v>
      </c>
      <c r="I8002">
        <v>78</v>
      </c>
      <c r="J8002" t="s">
        <v>15</v>
      </c>
      <c r="K8002" t="s">
        <v>57</v>
      </c>
    </row>
    <row r="8003" spans="1:14" hidden="1" x14ac:dyDescent="0.15">
      <c r="A8003" s="1">
        <v>42700</v>
      </c>
      <c r="B8003" s="2">
        <v>0.64709387731481482</v>
      </c>
      <c r="C8003">
        <v>784</v>
      </c>
      <c r="D8003">
        <v>1278</v>
      </c>
      <c r="E8003" t="s">
        <v>0</v>
      </c>
      <c r="F8003" t="s">
        <v>60</v>
      </c>
      <c r="G8003" t="s">
        <v>10</v>
      </c>
      <c r="H8003">
        <v>810781371</v>
      </c>
      <c r="I8003">
        <v>78</v>
      </c>
      <c r="J8003" t="s">
        <v>15</v>
      </c>
      <c r="K8003" t="s">
        <v>61</v>
      </c>
    </row>
    <row r="8004" spans="1:14" hidden="1" x14ac:dyDescent="0.15">
      <c r="A8004" s="1">
        <v>42700</v>
      </c>
      <c r="B8004" s="2">
        <v>0.64709390046296289</v>
      </c>
      <c r="C8004">
        <v>2702</v>
      </c>
      <c r="D8004">
        <v>2702</v>
      </c>
      <c r="E8004" t="s">
        <v>0</v>
      </c>
      <c r="F8004" t="s">
        <v>30</v>
      </c>
      <c r="G8004" t="s">
        <v>10</v>
      </c>
      <c r="H8004" t="s">
        <v>53</v>
      </c>
    </row>
    <row r="8005" spans="1:14" hidden="1" x14ac:dyDescent="0.15">
      <c r="A8005" s="1">
        <v>42700</v>
      </c>
      <c r="B8005" s="2">
        <v>0.64709391203703703</v>
      </c>
      <c r="C8005">
        <v>784</v>
      </c>
      <c r="D8005">
        <v>1194</v>
      </c>
      <c r="E8005" t="s">
        <v>0</v>
      </c>
      <c r="F8005" t="s">
        <v>42</v>
      </c>
      <c r="G8005" t="s">
        <v>10</v>
      </c>
      <c r="H8005">
        <v>930286975</v>
      </c>
      <c r="I8005">
        <v>78</v>
      </c>
      <c r="J8005" t="s">
        <v>29</v>
      </c>
    </row>
    <row r="8006" spans="1:14" hidden="1" x14ac:dyDescent="0.15">
      <c r="A8006" s="1">
        <v>42700</v>
      </c>
      <c r="B8006" s="2">
        <v>0.64709482638888882</v>
      </c>
      <c r="C8006">
        <v>2702</v>
      </c>
      <c r="D8006">
        <v>2702</v>
      </c>
      <c r="E8006" t="s">
        <v>0</v>
      </c>
      <c r="F8006" t="s">
        <v>43</v>
      </c>
      <c r="G8006" t="s">
        <v>10</v>
      </c>
      <c r="H8006" t="s">
        <v>44</v>
      </c>
    </row>
    <row r="8007" spans="1:14" hidden="1" x14ac:dyDescent="0.15">
      <c r="A8007" s="1">
        <v>42700</v>
      </c>
      <c r="B8007" s="2">
        <v>0.64709642361111108</v>
      </c>
      <c r="C8007">
        <v>784</v>
      </c>
      <c r="D8007">
        <v>811</v>
      </c>
      <c r="E8007" t="s">
        <v>0</v>
      </c>
      <c r="F8007" t="s">
        <v>48</v>
      </c>
      <c r="G8007" t="s">
        <v>10</v>
      </c>
      <c r="H8007">
        <v>930286975</v>
      </c>
      <c r="I8007" t="s">
        <v>15</v>
      </c>
      <c r="J8007">
        <v>218</v>
      </c>
      <c r="K8007" t="s">
        <v>395</v>
      </c>
    </row>
    <row r="8008" spans="1:14" hidden="1" x14ac:dyDescent="0.15">
      <c r="A8008" s="1">
        <v>42700</v>
      </c>
      <c r="B8008" s="2">
        <v>0.64710069444444451</v>
      </c>
      <c r="C8008">
        <v>784</v>
      </c>
      <c r="D8008">
        <v>805</v>
      </c>
      <c r="E8008" t="s">
        <v>0</v>
      </c>
      <c r="F8008" t="s">
        <v>60</v>
      </c>
      <c r="G8008" t="s">
        <v>10</v>
      </c>
      <c r="H8008">
        <v>459248289</v>
      </c>
      <c r="I8008">
        <v>78</v>
      </c>
      <c r="J8008" t="s">
        <v>51</v>
      </c>
      <c r="K8008" t="s">
        <v>61</v>
      </c>
    </row>
    <row r="8009" spans="1:14" hidden="1" x14ac:dyDescent="0.15">
      <c r="A8009" s="1">
        <v>42700</v>
      </c>
      <c r="B8009" s="2">
        <v>0.64718178240740742</v>
      </c>
      <c r="C8009">
        <v>784</v>
      </c>
      <c r="D8009">
        <v>1200</v>
      </c>
      <c r="E8009" t="s">
        <v>0</v>
      </c>
      <c r="F8009" t="s">
        <v>9</v>
      </c>
      <c r="G8009" t="s">
        <v>10</v>
      </c>
      <c r="H8009">
        <v>0</v>
      </c>
      <c r="I8009">
        <v>1</v>
      </c>
      <c r="J8009">
        <v>1</v>
      </c>
      <c r="K8009" t="s">
        <v>50</v>
      </c>
    </row>
    <row r="8010" spans="1:14" hidden="1" x14ac:dyDescent="0.15">
      <c r="A8010" s="1">
        <v>42700</v>
      </c>
      <c r="B8010" s="2">
        <v>0.64718178240740742</v>
      </c>
      <c r="C8010">
        <v>784</v>
      </c>
      <c r="D8010">
        <v>1200</v>
      </c>
      <c r="E8010" t="s">
        <v>0</v>
      </c>
      <c r="F8010" t="s">
        <v>22</v>
      </c>
      <c r="G8010" t="s">
        <v>394</v>
      </c>
      <c r="H8010">
        <v>1</v>
      </c>
      <c r="I8010" t="s">
        <v>23</v>
      </c>
    </row>
    <row r="8011" spans="1:14" hidden="1" x14ac:dyDescent="0.15">
      <c r="A8011" s="1">
        <v>42700</v>
      </c>
      <c r="B8011" s="2">
        <v>0.64718185185185184</v>
      </c>
      <c r="C8011">
        <v>784</v>
      </c>
      <c r="D8011">
        <v>1200</v>
      </c>
      <c r="E8011" t="s">
        <v>0</v>
      </c>
      <c r="F8011" t="s">
        <v>14</v>
      </c>
      <c r="G8011" t="s">
        <v>10</v>
      </c>
      <c r="H8011">
        <v>390419021</v>
      </c>
      <c r="I8011">
        <v>78</v>
      </c>
      <c r="J8011" t="s">
        <v>51</v>
      </c>
      <c r="K8011" t="s">
        <v>17</v>
      </c>
      <c r="L8011" t="s">
        <v>17</v>
      </c>
      <c r="M8011" t="s">
        <v>17</v>
      </c>
      <c r="N8011" t="s">
        <v>23</v>
      </c>
    </row>
    <row r="8012" spans="1:14" hidden="1" x14ac:dyDescent="0.15">
      <c r="A8012" s="1">
        <v>42700</v>
      </c>
      <c r="B8012" s="2">
        <v>0.64718190972222223</v>
      </c>
      <c r="C8012">
        <v>784</v>
      </c>
      <c r="D8012">
        <v>1200</v>
      </c>
      <c r="E8012" t="s">
        <v>0</v>
      </c>
      <c r="F8012" t="s">
        <v>24</v>
      </c>
      <c r="G8012" t="s">
        <v>10</v>
      </c>
      <c r="H8012">
        <v>930286975</v>
      </c>
      <c r="I8012" t="s">
        <v>29</v>
      </c>
    </row>
    <row r="8013" spans="1:14" hidden="1" x14ac:dyDescent="0.15">
      <c r="A8013" s="1">
        <v>42700</v>
      </c>
      <c r="B8013" s="2">
        <v>0.64718194444444443</v>
      </c>
      <c r="C8013">
        <v>784</v>
      </c>
      <c r="D8013">
        <v>1200</v>
      </c>
      <c r="E8013" t="s">
        <v>0</v>
      </c>
      <c r="F8013" t="s">
        <v>9</v>
      </c>
      <c r="G8013" t="s">
        <v>10</v>
      </c>
      <c r="H8013">
        <v>0</v>
      </c>
      <c r="I8013">
        <v>1</v>
      </c>
      <c r="J8013">
        <v>1</v>
      </c>
      <c r="K8013" t="s">
        <v>26</v>
      </c>
      <c r="L8013" t="s">
        <v>27</v>
      </c>
    </row>
    <row r="8014" spans="1:14" hidden="1" x14ac:dyDescent="0.15">
      <c r="A8014" s="1">
        <v>42700</v>
      </c>
      <c r="B8014" s="2">
        <v>0.64718195601851847</v>
      </c>
      <c r="C8014">
        <v>784</v>
      </c>
      <c r="D8014">
        <v>1200</v>
      </c>
      <c r="E8014" t="s">
        <v>0</v>
      </c>
      <c r="F8014" t="s">
        <v>28</v>
      </c>
      <c r="G8014" t="s">
        <v>10</v>
      </c>
      <c r="H8014" t="s">
        <v>52</v>
      </c>
    </row>
    <row r="8015" spans="1:14" hidden="1" x14ac:dyDescent="0.15">
      <c r="A8015" s="1">
        <v>42700</v>
      </c>
      <c r="B8015" s="2">
        <v>0.64718199074074068</v>
      </c>
      <c r="C8015">
        <v>2702</v>
      </c>
      <c r="D8015">
        <v>2702</v>
      </c>
      <c r="E8015" t="s">
        <v>0</v>
      </c>
      <c r="F8015" t="s">
        <v>30</v>
      </c>
      <c r="G8015" t="s">
        <v>10</v>
      </c>
      <c r="H8015" t="s">
        <v>44</v>
      </c>
    </row>
    <row r="8016" spans="1:14" hidden="1" x14ac:dyDescent="0.15">
      <c r="A8016" s="1">
        <v>42700</v>
      </c>
      <c r="B8016" s="2">
        <v>0.64718201388888896</v>
      </c>
      <c r="C8016">
        <v>784</v>
      </c>
      <c r="D8016">
        <v>800</v>
      </c>
      <c r="E8016" t="s">
        <v>0</v>
      </c>
      <c r="F8016" t="s">
        <v>42</v>
      </c>
      <c r="G8016" t="s">
        <v>10</v>
      </c>
      <c r="H8016">
        <v>390419021</v>
      </c>
      <c r="I8016">
        <v>78</v>
      </c>
      <c r="J8016" t="s">
        <v>52</v>
      </c>
    </row>
    <row r="8017" spans="1:14" hidden="1" x14ac:dyDescent="0.15">
      <c r="A8017" s="1">
        <v>42700</v>
      </c>
      <c r="B8017" s="2">
        <v>0.64718249999999999</v>
      </c>
      <c r="C8017">
        <v>2702</v>
      </c>
      <c r="D8017">
        <v>2702</v>
      </c>
      <c r="E8017" t="s">
        <v>0</v>
      </c>
      <c r="F8017" t="s">
        <v>43</v>
      </c>
      <c r="G8017" t="s">
        <v>10</v>
      </c>
      <c r="H8017" t="s">
        <v>53</v>
      </c>
    </row>
    <row r="8018" spans="1:14" x14ac:dyDescent="0.15">
      <c r="A8018" s="1">
        <v>42700</v>
      </c>
      <c r="B8018" s="2">
        <v>0.64718320601851853</v>
      </c>
      <c r="C8018">
        <v>784</v>
      </c>
      <c r="D8018">
        <v>811</v>
      </c>
      <c r="E8018" t="s">
        <v>0</v>
      </c>
      <c r="F8018" t="s">
        <v>48</v>
      </c>
      <c r="G8018" t="s">
        <v>10</v>
      </c>
      <c r="H8018">
        <v>390419021</v>
      </c>
      <c r="I8018" t="s">
        <v>51</v>
      </c>
      <c r="J8018">
        <v>105</v>
      </c>
      <c r="K8018" t="s">
        <v>106</v>
      </c>
    </row>
    <row r="8019" spans="1:14" hidden="1" x14ac:dyDescent="0.15">
      <c r="A8019" s="1">
        <v>42700</v>
      </c>
      <c r="B8019" s="2">
        <v>0.64718626157407411</v>
      </c>
      <c r="C8019">
        <v>191</v>
      </c>
      <c r="D8019">
        <v>191</v>
      </c>
      <c r="E8019" t="s">
        <v>0</v>
      </c>
      <c r="F8019" t="s">
        <v>45</v>
      </c>
      <c r="G8019" t="s">
        <v>55</v>
      </c>
      <c r="H8019">
        <v>23</v>
      </c>
      <c r="I8019">
        <v>2</v>
      </c>
      <c r="J8019">
        <v>2</v>
      </c>
      <c r="K8019">
        <v>0</v>
      </c>
      <c r="L8019">
        <v>1</v>
      </c>
      <c r="M8019">
        <v>0</v>
      </c>
      <c r="N8019" t="s">
        <v>153</v>
      </c>
    </row>
    <row r="8020" spans="1:14" hidden="1" x14ac:dyDescent="0.15">
      <c r="A8020" s="1">
        <v>42700</v>
      </c>
      <c r="B8020" s="2">
        <v>0.64720828703703703</v>
      </c>
      <c r="C8020">
        <v>784</v>
      </c>
      <c r="D8020">
        <v>1200</v>
      </c>
      <c r="E8020" t="s">
        <v>0</v>
      </c>
      <c r="F8020" t="s">
        <v>56</v>
      </c>
      <c r="G8020" t="s">
        <v>10</v>
      </c>
      <c r="H8020">
        <v>390419021</v>
      </c>
      <c r="I8020">
        <v>78</v>
      </c>
      <c r="J8020" t="s">
        <v>51</v>
      </c>
      <c r="K8020" t="s">
        <v>57</v>
      </c>
    </row>
    <row r="8021" spans="1:14" hidden="1" x14ac:dyDescent="0.15">
      <c r="A8021" s="1">
        <v>42700</v>
      </c>
      <c r="B8021" s="2">
        <v>0.64720829861111107</v>
      </c>
      <c r="C8021">
        <v>784</v>
      </c>
      <c r="D8021">
        <v>1200</v>
      </c>
      <c r="E8021" t="s">
        <v>0</v>
      </c>
      <c r="F8021" t="s">
        <v>9</v>
      </c>
      <c r="G8021" t="s">
        <v>10</v>
      </c>
      <c r="H8021">
        <v>0</v>
      </c>
      <c r="I8021">
        <v>1</v>
      </c>
      <c r="J8021">
        <v>1</v>
      </c>
      <c r="K8021" t="s">
        <v>58</v>
      </c>
      <c r="L8021" t="s">
        <v>59</v>
      </c>
      <c r="M8021" t="s">
        <v>27</v>
      </c>
    </row>
    <row r="8022" spans="1:14" hidden="1" x14ac:dyDescent="0.15">
      <c r="A8022" s="1">
        <v>42700</v>
      </c>
      <c r="B8022" s="2">
        <v>0.64720831018518521</v>
      </c>
      <c r="C8022">
        <v>784</v>
      </c>
      <c r="D8022">
        <v>1200</v>
      </c>
      <c r="E8022" t="s">
        <v>0</v>
      </c>
      <c r="F8022" t="s">
        <v>28</v>
      </c>
      <c r="G8022" t="s">
        <v>10</v>
      </c>
      <c r="H8022" t="s">
        <v>29</v>
      </c>
    </row>
    <row r="8023" spans="1:14" hidden="1" x14ac:dyDescent="0.15">
      <c r="A8023" s="1">
        <v>42700</v>
      </c>
      <c r="B8023" s="2">
        <v>0.64720831018518521</v>
      </c>
      <c r="C8023">
        <v>784</v>
      </c>
      <c r="D8023">
        <v>1200</v>
      </c>
      <c r="E8023" t="s">
        <v>0</v>
      </c>
      <c r="F8023" t="s">
        <v>24</v>
      </c>
      <c r="G8023" t="s">
        <v>10</v>
      </c>
      <c r="H8023">
        <v>390419021</v>
      </c>
      <c r="I8023" t="s">
        <v>52</v>
      </c>
    </row>
    <row r="8024" spans="1:14" hidden="1" x14ac:dyDescent="0.15">
      <c r="A8024" s="1">
        <v>42700</v>
      </c>
      <c r="B8024" s="2">
        <v>0.64720842592592598</v>
      </c>
      <c r="C8024">
        <v>784</v>
      </c>
      <c r="D8024">
        <v>1200</v>
      </c>
      <c r="E8024" t="s">
        <v>0</v>
      </c>
      <c r="F8024" t="s">
        <v>9</v>
      </c>
      <c r="G8024" t="s">
        <v>10</v>
      </c>
      <c r="H8024">
        <v>0</v>
      </c>
      <c r="I8024">
        <v>1</v>
      </c>
      <c r="J8024">
        <v>1</v>
      </c>
      <c r="K8024" t="s">
        <v>50</v>
      </c>
    </row>
    <row r="8025" spans="1:14" hidden="1" x14ac:dyDescent="0.15">
      <c r="A8025" s="1">
        <v>42700</v>
      </c>
      <c r="B8025" s="2">
        <v>0.64720842592592598</v>
      </c>
      <c r="C8025">
        <v>784</v>
      </c>
      <c r="D8025">
        <v>1200</v>
      </c>
      <c r="E8025" t="s">
        <v>0</v>
      </c>
      <c r="F8025" t="s">
        <v>22</v>
      </c>
      <c r="G8025" t="s">
        <v>394</v>
      </c>
      <c r="H8025">
        <v>1</v>
      </c>
      <c r="I8025" t="s">
        <v>23</v>
      </c>
    </row>
    <row r="8026" spans="1:14" hidden="1" x14ac:dyDescent="0.15">
      <c r="A8026" s="1">
        <v>42700</v>
      </c>
      <c r="B8026" s="2">
        <v>0.64720844907407404</v>
      </c>
      <c r="C8026">
        <v>784</v>
      </c>
      <c r="D8026">
        <v>1200</v>
      </c>
      <c r="E8026" t="s">
        <v>0</v>
      </c>
      <c r="F8026" t="s">
        <v>14</v>
      </c>
      <c r="G8026" t="s">
        <v>10</v>
      </c>
      <c r="H8026">
        <v>748144779</v>
      </c>
      <c r="I8026">
        <v>78</v>
      </c>
      <c r="J8026" t="s">
        <v>15</v>
      </c>
      <c r="K8026" t="s">
        <v>16</v>
      </c>
      <c r="L8026" t="s">
        <v>17</v>
      </c>
      <c r="M8026" t="s">
        <v>17</v>
      </c>
      <c r="N8026" t="s">
        <v>23</v>
      </c>
    </row>
    <row r="8027" spans="1:14" hidden="1" x14ac:dyDescent="0.15">
      <c r="A8027" s="1">
        <v>42700</v>
      </c>
      <c r="B8027" s="2">
        <v>0.64720846064814819</v>
      </c>
      <c r="C8027">
        <v>784</v>
      </c>
      <c r="D8027">
        <v>1200</v>
      </c>
      <c r="E8027" t="s">
        <v>0</v>
      </c>
      <c r="F8027" t="s">
        <v>9</v>
      </c>
      <c r="G8027" t="s">
        <v>10</v>
      </c>
      <c r="H8027">
        <v>0</v>
      </c>
      <c r="I8027">
        <v>1</v>
      </c>
      <c r="J8027">
        <v>1</v>
      </c>
      <c r="K8027" t="s">
        <v>26</v>
      </c>
      <c r="L8027" t="s">
        <v>27</v>
      </c>
    </row>
    <row r="8028" spans="1:14" hidden="1" x14ac:dyDescent="0.15">
      <c r="A8028" s="1">
        <v>42700</v>
      </c>
      <c r="B8028" s="2">
        <v>0.64720847222222222</v>
      </c>
      <c r="C8028">
        <v>784</v>
      </c>
      <c r="D8028">
        <v>1200</v>
      </c>
      <c r="E8028" t="s">
        <v>0</v>
      </c>
      <c r="F8028" t="s">
        <v>28</v>
      </c>
      <c r="G8028" t="s">
        <v>10</v>
      </c>
      <c r="H8028" t="s">
        <v>29</v>
      </c>
    </row>
    <row r="8029" spans="1:14" hidden="1" x14ac:dyDescent="0.15">
      <c r="A8029" s="1">
        <v>42700</v>
      </c>
      <c r="B8029" s="2">
        <v>0.64720847222222222</v>
      </c>
      <c r="C8029">
        <v>784</v>
      </c>
      <c r="D8029">
        <v>1200</v>
      </c>
      <c r="E8029" t="s">
        <v>0</v>
      </c>
      <c r="F8029" t="s">
        <v>56</v>
      </c>
      <c r="G8029" t="s">
        <v>10</v>
      </c>
      <c r="H8029">
        <v>930286975</v>
      </c>
      <c r="I8029">
        <v>78</v>
      </c>
      <c r="J8029" t="s">
        <v>15</v>
      </c>
      <c r="K8029" t="s">
        <v>57</v>
      </c>
    </row>
    <row r="8030" spans="1:14" hidden="1" x14ac:dyDescent="0.15">
      <c r="A8030" s="1">
        <v>42700</v>
      </c>
      <c r="B8030" s="2">
        <v>0.64720848379629625</v>
      </c>
      <c r="C8030">
        <v>784</v>
      </c>
      <c r="D8030">
        <v>1200</v>
      </c>
      <c r="E8030" t="s">
        <v>0</v>
      </c>
      <c r="F8030" t="s">
        <v>60</v>
      </c>
      <c r="G8030" t="s">
        <v>10</v>
      </c>
      <c r="H8030">
        <v>930286975</v>
      </c>
      <c r="I8030">
        <v>78</v>
      </c>
      <c r="J8030" t="s">
        <v>15</v>
      </c>
      <c r="K8030" t="s">
        <v>61</v>
      </c>
    </row>
    <row r="8031" spans="1:14" hidden="1" x14ac:dyDescent="0.15">
      <c r="A8031" s="1">
        <v>42700</v>
      </c>
      <c r="B8031" s="2">
        <v>0.64720850694444443</v>
      </c>
      <c r="C8031">
        <v>2702</v>
      </c>
      <c r="D8031">
        <v>2702</v>
      </c>
      <c r="E8031" t="s">
        <v>0</v>
      </c>
      <c r="F8031" t="s">
        <v>30</v>
      </c>
      <c r="G8031" t="s">
        <v>10</v>
      </c>
      <c r="H8031" t="s">
        <v>53</v>
      </c>
    </row>
    <row r="8032" spans="1:14" hidden="1" x14ac:dyDescent="0.15">
      <c r="A8032" s="1">
        <v>42700</v>
      </c>
      <c r="B8032" s="2">
        <v>0.64720851851851846</v>
      </c>
      <c r="C8032">
        <v>784</v>
      </c>
      <c r="D8032">
        <v>1219</v>
      </c>
      <c r="E8032" t="s">
        <v>0</v>
      </c>
      <c r="F8032" t="s">
        <v>42</v>
      </c>
      <c r="G8032" t="s">
        <v>10</v>
      </c>
      <c r="H8032">
        <v>748144779</v>
      </c>
      <c r="I8032">
        <v>78</v>
      </c>
      <c r="J8032" t="s">
        <v>29</v>
      </c>
    </row>
    <row r="8033" spans="1:14" hidden="1" x14ac:dyDescent="0.15">
      <c r="A8033" s="1">
        <v>42700</v>
      </c>
      <c r="B8033" s="2">
        <v>0.64720918981481479</v>
      </c>
      <c r="C8033">
        <v>2702</v>
      </c>
      <c r="D8033">
        <v>2702</v>
      </c>
      <c r="E8033" t="s">
        <v>0</v>
      </c>
      <c r="F8033" t="s">
        <v>43</v>
      </c>
      <c r="G8033" t="s">
        <v>10</v>
      </c>
      <c r="H8033" t="s">
        <v>44</v>
      </c>
    </row>
    <row r="8034" spans="1:14" hidden="1" x14ac:dyDescent="0.15">
      <c r="A8034" s="1">
        <v>42700</v>
      </c>
      <c r="B8034" s="2">
        <v>0.64721098379629627</v>
      </c>
      <c r="C8034">
        <v>784</v>
      </c>
      <c r="D8034">
        <v>811</v>
      </c>
      <c r="E8034" t="s">
        <v>0</v>
      </c>
      <c r="F8034" t="s">
        <v>48</v>
      </c>
      <c r="G8034" t="s">
        <v>10</v>
      </c>
      <c r="H8034">
        <v>748144779</v>
      </c>
      <c r="I8034" t="s">
        <v>15</v>
      </c>
      <c r="J8034">
        <v>213</v>
      </c>
      <c r="K8034" t="s">
        <v>396</v>
      </c>
    </row>
    <row r="8035" spans="1:14" hidden="1" x14ac:dyDescent="0.15">
      <c r="A8035" s="1">
        <v>42700</v>
      </c>
      <c r="B8035" s="2">
        <v>0.64721535879629633</v>
      </c>
      <c r="C8035">
        <v>784</v>
      </c>
      <c r="D8035">
        <v>805</v>
      </c>
      <c r="E8035" t="s">
        <v>0</v>
      </c>
      <c r="F8035" t="s">
        <v>60</v>
      </c>
      <c r="G8035" t="s">
        <v>10</v>
      </c>
      <c r="H8035">
        <v>390419021</v>
      </c>
      <c r="I8035">
        <v>78</v>
      </c>
      <c r="J8035" t="s">
        <v>51</v>
      </c>
      <c r="K8035" t="s">
        <v>61</v>
      </c>
    </row>
    <row r="8036" spans="1:14" hidden="1" x14ac:dyDescent="0.15">
      <c r="A8036" s="1">
        <v>42700</v>
      </c>
      <c r="B8036" s="2">
        <v>0.64729638888888885</v>
      </c>
      <c r="C8036">
        <v>784</v>
      </c>
      <c r="D8036">
        <v>1219</v>
      </c>
      <c r="E8036" t="s">
        <v>0</v>
      </c>
      <c r="F8036" t="s">
        <v>9</v>
      </c>
      <c r="G8036" t="s">
        <v>10</v>
      </c>
      <c r="H8036">
        <v>0</v>
      </c>
      <c r="I8036">
        <v>1</v>
      </c>
      <c r="J8036">
        <v>1</v>
      </c>
      <c r="K8036" t="s">
        <v>50</v>
      </c>
    </row>
    <row r="8037" spans="1:14" hidden="1" x14ac:dyDescent="0.15">
      <c r="A8037" s="1">
        <v>42700</v>
      </c>
      <c r="B8037" s="2">
        <v>0.647296400462963</v>
      </c>
      <c r="C8037">
        <v>784</v>
      </c>
      <c r="D8037">
        <v>1219</v>
      </c>
      <c r="E8037" t="s">
        <v>0</v>
      </c>
      <c r="F8037" t="s">
        <v>22</v>
      </c>
      <c r="G8037" t="s">
        <v>394</v>
      </c>
      <c r="H8037">
        <v>1</v>
      </c>
      <c r="I8037" t="s">
        <v>23</v>
      </c>
    </row>
    <row r="8038" spans="1:14" hidden="1" x14ac:dyDescent="0.15">
      <c r="A8038" s="1">
        <v>42700</v>
      </c>
      <c r="B8038" s="2">
        <v>0.64729645833333327</v>
      </c>
      <c r="C8038">
        <v>784</v>
      </c>
      <c r="D8038">
        <v>1219</v>
      </c>
      <c r="E8038" t="s">
        <v>0</v>
      </c>
      <c r="F8038" t="s">
        <v>14</v>
      </c>
      <c r="G8038" t="s">
        <v>10</v>
      </c>
      <c r="H8038">
        <v>770429881</v>
      </c>
      <c r="I8038">
        <v>78</v>
      </c>
      <c r="J8038" t="s">
        <v>51</v>
      </c>
      <c r="K8038" t="s">
        <v>17</v>
      </c>
      <c r="L8038" t="s">
        <v>17</v>
      </c>
      <c r="M8038" t="s">
        <v>17</v>
      </c>
      <c r="N8038" t="s">
        <v>23</v>
      </c>
    </row>
    <row r="8039" spans="1:14" hidden="1" x14ac:dyDescent="0.15">
      <c r="A8039" s="1">
        <v>42700</v>
      </c>
      <c r="B8039" s="2">
        <v>0.64729648148148144</v>
      </c>
      <c r="C8039">
        <v>784</v>
      </c>
      <c r="D8039">
        <v>1219</v>
      </c>
      <c r="E8039" t="s">
        <v>0</v>
      </c>
      <c r="F8039" t="s">
        <v>24</v>
      </c>
      <c r="G8039" t="s">
        <v>10</v>
      </c>
      <c r="H8039">
        <v>748144779</v>
      </c>
      <c r="I8039" t="s">
        <v>29</v>
      </c>
    </row>
    <row r="8040" spans="1:14" hidden="1" x14ac:dyDescent="0.15">
      <c r="A8040" s="1">
        <v>42700</v>
      </c>
      <c r="B8040" s="2">
        <v>0.64729649305555559</v>
      </c>
      <c r="C8040">
        <v>784</v>
      </c>
      <c r="D8040">
        <v>1219</v>
      </c>
      <c r="E8040" t="s">
        <v>0</v>
      </c>
      <c r="F8040" t="s">
        <v>9</v>
      </c>
      <c r="G8040" t="s">
        <v>10</v>
      </c>
      <c r="H8040">
        <v>0</v>
      </c>
      <c r="I8040">
        <v>1</v>
      </c>
      <c r="J8040">
        <v>1</v>
      </c>
      <c r="K8040" t="s">
        <v>26</v>
      </c>
      <c r="L8040" t="s">
        <v>27</v>
      </c>
    </row>
    <row r="8041" spans="1:14" hidden="1" x14ac:dyDescent="0.15">
      <c r="A8041" s="1">
        <v>42700</v>
      </c>
      <c r="B8041" s="2">
        <v>0.64729651620370376</v>
      </c>
      <c r="C8041">
        <v>784</v>
      </c>
      <c r="D8041">
        <v>1219</v>
      </c>
      <c r="E8041" t="s">
        <v>0</v>
      </c>
      <c r="F8041" t="s">
        <v>28</v>
      </c>
      <c r="G8041" t="s">
        <v>10</v>
      </c>
      <c r="H8041" t="s">
        <v>52</v>
      </c>
    </row>
    <row r="8042" spans="1:14" hidden="1" x14ac:dyDescent="0.15">
      <c r="A8042" s="1">
        <v>42700</v>
      </c>
      <c r="B8042" s="2">
        <v>0.64729656250000001</v>
      </c>
      <c r="C8042">
        <v>2702</v>
      </c>
      <c r="D8042">
        <v>2702</v>
      </c>
      <c r="E8042" t="s">
        <v>0</v>
      </c>
      <c r="F8042" t="s">
        <v>30</v>
      </c>
      <c r="G8042" t="s">
        <v>10</v>
      </c>
      <c r="H8042" t="s">
        <v>44</v>
      </c>
    </row>
    <row r="8043" spans="1:14" hidden="1" x14ac:dyDescent="0.15">
      <c r="A8043" s="1">
        <v>42700</v>
      </c>
      <c r="B8043" s="2">
        <v>0.64729658564814818</v>
      </c>
      <c r="C8043">
        <v>784</v>
      </c>
      <c r="D8043">
        <v>1278</v>
      </c>
      <c r="E8043" t="s">
        <v>0</v>
      </c>
      <c r="F8043" t="s">
        <v>42</v>
      </c>
      <c r="G8043" t="s">
        <v>10</v>
      </c>
      <c r="H8043">
        <v>770429881</v>
      </c>
      <c r="I8043">
        <v>78</v>
      </c>
      <c r="J8043" t="s">
        <v>52</v>
      </c>
    </row>
    <row r="8044" spans="1:14" hidden="1" x14ac:dyDescent="0.15">
      <c r="A8044" s="1">
        <v>42700</v>
      </c>
      <c r="B8044" s="2">
        <v>0.64729716435185181</v>
      </c>
      <c r="C8044">
        <v>2702</v>
      </c>
      <c r="D8044">
        <v>2702</v>
      </c>
      <c r="E8044" t="s">
        <v>0</v>
      </c>
      <c r="F8044" t="s">
        <v>43</v>
      </c>
      <c r="G8044" t="s">
        <v>10</v>
      </c>
      <c r="H8044" t="s">
        <v>53</v>
      </c>
    </row>
    <row r="8045" spans="1:14" x14ac:dyDescent="0.15">
      <c r="A8045" s="1">
        <v>42700</v>
      </c>
      <c r="B8045" s="2">
        <v>0.64729780092592593</v>
      </c>
      <c r="C8045">
        <v>784</v>
      </c>
      <c r="D8045">
        <v>811</v>
      </c>
      <c r="E8045" t="s">
        <v>0</v>
      </c>
      <c r="F8045" t="s">
        <v>48</v>
      </c>
      <c r="G8045" t="s">
        <v>10</v>
      </c>
      <c r="H8045">
        <v>770429881</v>
      </c>
      <c r="I8045" t="s">
        <v>51</v>
      </c>
      <c r="J8045">
        <v>106</v>
      </c>
      <c r="K8045" t="s">
        <v>254</v>
      </c>
    </row>
    <row r="8046" spans="1:14" hidden="1" x14ac:dyDescent="0.15">
      <c r="A8046" s="1">
        <v>42700</v>
      </c>
      <c r="B8046" s="2">
        <v>0.6473007291666667</v>
      </c>
      <c r="C8046">
        <v>191</v>
      </c>
      <c r="D8046">
        <v>191</v>
      </c>
      <c r="E8046" t="s">
        <v>0</v>
      </c>
      <c r="F8046" t="s">
        <v>45</v>
      </c>
      <c r="G8046" t="s">
        <v>55</v>
      </c>
      <c r="H8046">
        <v>28</v>
      </c>
      <c r="I8046">
        <v>1</v>
      </c>
      <c r="J8046">
        <v>2</v>
      </c>
      <c r="K8046">
        <v>0</v>
      </c>
      <c r="L8046">
        <v>1</v>
      </c>
      <c r="M8046">
        <v>0</v>
      </c>
      <c r="N8046" t="s">
        <v>64</v>
      </c>
    </row>
    <row r="8047" spans="1:14" hidden="1" x14ac:dyDescent="0.15">
      <c r="A8047" s="1">
        <v>42700</v>
      </c>
      <c r="B8047" s="2">
        <v>0.64732333333333336</v>
      </c>
      <c r="C8047">
        <v>784</v>
      </c>
      <c r="D8047">
        <v>1193</v>
      </c>
      <c r="E8047" t="s">
        <v>0</v>
      </c>
      <c r="F8047" t="s">
        <v>56</v>
      </c>
      <c r="G8047" t="s">
        <v>10</v>
      </c>
      <c r="H8047">
        <v>770429881</v>
      </c>
      <c r="I8047">
        <v>78</v>
      </c>
      <c r="J8047" t="s">
        <v>51</v>
      </c>
      <c r="K8047" t="s">
        <v>57</v>
      </c>
    </row>
    <row r="8048" spans="1:14" hidden="1" x14ac:dyDescent="0.15">
      <c r="A8048" s="1">
        <v>42700</v>
      </c>
      <c r="B8048" s="2">
        <v>0.64732334490740739</v>
      </c>
      <c r="C8048">
        <v>784</v>
      </c>
      <c r="D8048">
        <v>1193</v>
      </c>
      <c r="E8048" t="s">
        <v>0</v>
      </c>
      <c r="F8048" t="s">
        <v>9</v>
      </c>
      <c r="G8048" t="s">
        <v>10</v>
      </c>
      <c r="H8048">
        <v>0</v>
      </c>
      <c r="I8048">
        <v>1</v>
      </c>
      <c r="J8048">
        <v>1</v>
      </c>
      <c r="K8048" t="s">
        <v>58</v>
      </c>
      <c r="L8048" t="s">
        <v>59</v>
      </c>
      <c r="M8048" t="s">
        <v>27</v>
      </c>
    </row>
    <row r="8049" spans="1:14" hidden="1" x14ac:dyDescent="0.15">
      <c r="A8049" s="1">
        <v>42700</v>
      </c>
      <c r="B8049" s="2">
        <v>0.64732334490740739</v>
      </c>
      <c r="C8049">
        <v>784</v>
      </c>
      <c r="D8049">
        <v>1193</v>
      </c>
      <c r="E8049" t="s">
        <v>0</v>
      </c>
      <c r="F8049" t="s">
        <v>28</v>
      </c>
      <c r="G8049" t="s">
        <v>10</v>
      </c>
      <c r="H8049" t="s">
        <v>29</v>
      </c>
    </row>
    <row r="8050" spans="1:14" hidden="1" x14ac:dyDescent="0.15">
      <c r="A8050" s="1">
        <v>42700</v>
      </c>
      <c r="B8050" s="2">
        <v>0.64732334490740739</v>
      </c>
      <c r="C8050">
        <v>784</v>
      </c>
      <c r="D8050">
        <v>1193</v>
      </c>
      <c r="E8050" t="s">
        <v>0</v>
      </c>
      <c r="F8050" t="s">
        <v>24</v>
      </c>
      <c r="G8050" t="s">
        <v>10</v>
      </c>
      <c r="H8050">
        <v>770429881</v>
      </c>
      <c r="I8050" t="s">
        <v>52</v>
      </c>
    </row>
    <row r="8051" spans="1:14" hidden="1" x14ac:dyDescent="0.15">
      <c r="A8051" s="1">
        <v>42700</v>
      </c>
      <c r="B8051" s="2">
        <v>0.64732339120370364</v>
      </c>
      <c r="C8051">
        <v>784</v>
      </c>
      <c r="D8051">
        <v>1193</v>
      </c>
      <c r="E8051" t="s">
        <v>0</v>
      </c>
      <c r="F8051" t="s">
        <v>9</v>
      </c>
      <c r="G8051" t="s">
        <v>10</v>
      </c>
      <c r="H8051">
        <v>0</v>
      </c>
      <c r="I8051">
        <v>1</v>
      </c>
      <c r="J8051">
        <v>1</v>
      </c>
      <c r="K8051" t="s">
        <v>50</v>
      </c>
    </row>
    <row r="8052" spans="1:14" hidden="1" x14ac:dyDescent="0.15">
      <c r="A8052" s="1">
        <v>42700</v>
      </c>
      <c r="B8052" s="2">
        <v>0.64732339120370364</v>
      </c>
      <c r="C8052">
        <v>784</v>
      </c>
      <c r="D8052">
        <v>1193</v>
      </c>
      <c r="E8052" t="s">
        <v>0</v>
      </c>
      <c r="F8052" t="s">
        <v>22</v>
      </c>
      <c r="G8052" t="s">
        <v>394</v>
      </c>
      <c r="H8052">
        <v>1</v>
      </c>
      <c r="I8052" t="s">
        <v>23</v>
      </c>
    </row>
    <row r="8053" spans="1:14" hidden="1" x14ac:dyDescent="0.15">
      <c r="A8053" s="1">
        <v>42700</v>
      </c>
      <c r="B8053" s="2">
        <v>0.64732341435185192</v>
      </c>
      <c r="C8053">
        <v>784</v>
      </c>
      <c r="D8053">
        <v>1193</v>
      </c>
      <c r="E8053" t="s">
        <v>0</v>
      </c>
      <c r="F8053" t="s">
        <v>14</v>
      </c>
      <c r="G8053" t="s">
        <v>10</v>
      </c>
      <c r="H8053">
        <v>721990487</v>
      </c>
      <c r="I8053">
        <v>78</v>
      </c>
      <c r="J8053" t="s">
        <v>15</v>
      </c>
      <c r="K8053" t="s">
        <v>16</v>
      </c>
      <c r="L8053" t="s">
        <v>17</v>
      </c>
      <c r="M8053" t="s">
        <v>17</v>
      </c>
      <c r="N8053" t="s">
        <v>23</v>
      </c>
    </row>
    <row r="8054" spans="1:14" hidden="1" x14ac:dyDescent="0.15">
      <c r="A8054" s="1">
        <v>42700</v>
      </c>
      <c r="B8054" s="2">
        <v>0.64732342592592595</v>
      </c>
      <c r="C8054">
        <v>784</v>
      </c>
      <c r="D8054">
        <v>1193</v>
      </c>
      <c r="E8054" t="s">
        <v>0</v>
      </c>
      <c r="F8054" t="s">
        <v>9</v>
      </c>
      <c r="G8054" t="s">
        <v>10</v>
      </c>
      <c r="H8054">
        <v>0</v>
      </c>
      <c r="I8054">
        <v>1</v>
      </c>
      <c r="J8054">
        <v>1</v>
      </c>
      <c r="K8054" t="s">
        <v>26</v>
      </c>
      <c r="L8054" t="s">
        <v>27</v>
      </c>
    </row>
    <row r="8055" spans="1:14" hidden="1" x14ac:dyDescent="0.15">
      <c r="A8055" s="1">
        <v>42700</v>
      </c>
      <c r="B8055" s="2">
        <v>0.64732346064814816</v>
      </c>
      <c r="C8055">
        <v>784</v>
      </c>
      <c r="D8055">
        <v>1193</v>
      </c>
      <c r="E8055" t="s">
        <v>0</v>
      </c>
      <c r="F8055" t="s">
        <v>28</v>
      </c>
      <c r="G8055" t="s">
        <v>10</v>
      </c>
      <c r="H8055" t="s">
        <v>29</v>
      </c>
    </row>
    <row r="8056" spans="1:14" hidden="1" x14ac:dyDescent="0.15">
      <c r="A8056" s="1">
        <v>42700</v>
      </c>
      <c r="B8056" s="2">
        <v>0.64732346064814816</v>
      </c>
      <c r="C8056">
        <v>784</v>
      </c>
      <c r="D8056">
        <v>1193</v>
      </c>
      <c r="E8056" t="s">
        <v>0</v>
      </c>
      <c r="F8056" t="s">
        <v>56</v>
      </c>
      <c r="G8056" t="s">
        <v>10</v>
      </c>
      <c r="H8056">
        <v>748144779</v>
      </c>
      <c r="I8056">
        <v>78</v>
      </c>
      <c r="J8056" t="s">
        <v>15</v>
      </c>
      <c r="K8056" t="s">
        <v>57</v>
      </c>
    </row>
    <row r="8057" spans="1:14" hidden="1" x14ac:dyDescent="0.15">
      <c r="A8057" s="1">
        <v>42700</v>
      </c>
      <c r="B8057" s="2">
        <v>0.6473234722222222</v>
      </c>
      <c r="C8057">
        <v>784</v>
      </c>
      <c r="D8057">
        <v>1193</v>
      </c>
      <c r="E8057" t="s">
        <v>0</v>
      </c>
      <c r="F8057" t="s">
        <v>60</v>
      </c>
      <c r="G8057" t="s">
        <v>10</v>
      </c>
      <c r="H8057">
        <v>748144779</v>
      </c>
      <c r="I8057">
        <v>78</v>
      </c>
      <c r="J8057" t="s">
        <v>15</v>
      </c>
      <c r="K8057" t="s">
        <v>61</v>
      </c>
    </row>
    <row r="8058" spans="1:14" hidden="1" x14ac:dyDescent="0.15">
      <c r="A8058" s="1">
        <v>42700</v>
      </c>
      <c r="B8058" s="2">
        <v>0.64732349537037037</v>
      </c>
      <c r="C8058">
        <v>2702</v>
      </c>
      <c r="D8058">
        <v>2702</v>
      </c>
      <c r="E8058" t="s">
        <v>0</v>
      </c>
      <c r="F8058" t="s">
        <v>30</v>
      </c>
      <c r="G8058" t="s">
        <v>10</v>
      </c>
      <c r="H8058" t="s">
        <v>53</v>
      </c>
    </row>
    <row r="8059" spans="1:14" hidden="1" x14ac:dyDescent="0.15">
      <c r="A8059" s="1">
        <v>42700</v>
      </c>
      <c r="B8059" s="2">
        <v>0.6473235069444444</v>
      </c>
      <c r="C8059">
        <v>784</v>
      </c>
      <c r="D8059">
        <v>1200</v>
      </c>
      <c r="E8059" t="s">
        <v>0</v>
      </c>
      <c r="F8059" t="s">
        <v>42</v>
      </c>
      <c r="G8059" t="s">
        <v>10</v>
      </c>
      <c r="H8059">
        <v>721990487</v>
      </c>
      <c r="I8059">
        <v>78</v>
      </c>
      <c r="J8059" t="s">
        <v>29</v>
      </c>
    </row>
    <row r="8060" spans="1:14" hidden="1" x14ac:dyDescent="0.15">
      <c r="A8060" s="1">
        <v>42700</v>
      </c>
      <c r="B8060" s="2">
        <v>0.64732415509259256</v>
      </c>
      <c r="C8060">
        <v>2702</v>
      </c>
      <c r="D8060">
        <v>2702</v>
      </c>
      <c r="E8060" t="s">
        <v>0</v>
      </c>
      <c r="F8060" t="s">
        <v>43</v>
      </c>
      <c r="G8060" t="s">
        <v>10</v>
      </c>
      <c r="H8060" t="s">
        <v>44</v>
      </c>
    </row>
    <row r="8061" spans="1:14" hidden="1" x14ac:dyDescent="0.15">
      <c r="A8061" s="1">
        <v>42700</v>
      </c>
      <c r="B8061" s="2">
        <v>0.64732607638888895</v>
      </c>
      <c r="C8061">
        <v>784</v>
      </c>
      <c r="D8061">
        <v>811</v>
      </c>
      <c r="E8061" t="s">
        <v>0</v>
      </c>
      <c r="F8061" t="s">
        <v>48</v>
      </c>
      <c r="G8061" t="s">
        <v>10</v>
      </c>
      <c r="H8061">
        <v>721990487</v>
      </c>
      <c r="I8061" t="s">
        <v>15</v>
      </c>
      <c r="J8061">
        <v>222</v>
      </c>
      <c r="K8061" t="s">
        <v>385</v>
      </c>
    </row>
    <row r="8062" spans="1:14" hidden="1" x14ac:dyDescent="0.15">
      <c r="A8062" s="1">
        <v>42700</v>
      </c>
      <c r="B8062" s="2">
        <v>0.64733040509259265</v>
      </c>
      <c r="C8062">
        <v>784</v>
      </c>
      <c r="D8062">
        <v>805</v>
      </c>
      <c r="E8062" t="s">
        <v>0</v>
      </c>
      <c r="F8062" t="s">
        <v>60</v>
      </c>
      <c r="G8062" t="s">
        <v>10</v>
      </c>
      <c r="H8062">
        <v>770429881</v>
      </c>
      <c r="I8062">
        <v>78</v>
      </c>
      <c r="J8062" t="s">
        <v>51</v>
      </c>
      <c r="K8062" t="s">
        <v>61</v>
      </c>
    </row>
    <row r="8063" spans="1:14" hidden="1" x14ac:dyDescent="0.15">
      <c r="A8063" s="1">
        <v>42700</v>
      </c>
      <c r="B8063" s="2">
        <v>0.64734979166666673</v>
      </c>
      <c r="C8063">
        <v>784</v>
      </c>
      <c r="D8063">
        <v>1244</v>
      </c>
      <c r="E8063" t="s">
        <v>0</v>
      </c>
      <c r="F8063" t="s">
        <v>56</v>
      </c>
      <c r="G8063" t="s">
        <v>10</v>
      </c>
      <c r="H8063">
        <v>721990487</v>
      </c>
      <c r="I8063">
        <v>78</v>
      </c>
      <c r="J8063" t="s">
        <v>15</v>
      </c>
      <c r="K8063" t="s">
        <v>67</v>
      </c>
    </row>
    <row r="8064" spans="1:14" hidden="1" x14ac:dyDescent="0.15">
      <c r="A8064" s="1">
        <v>42700</v>
      </c>
      <c r="B8064" s="2">
        <v>0.64734986111111115</v>
      </c>
      <c r="C8064">
        <v>784</v>
      </c>
      <c r="D8064">
        <v>1244</v>
      </c>
      <c r="E8064" t="s">
        <v>0</v>
      </c>
      <c r="F8064" t="s">
        <v>9</v>
      </c>
      <c r="G8064" t="s">
        <v>10</v>
      </c>
      <c r="H8064">
        <v>1</v>
      </c>
      <c r="I8064">
        <v>0</v>
      </c>
      <c r="J8064">
        <v>0</v>
      </c>
      <c r="K8064" t="s">
        <v>58</v>
      </c>
      <c r="L8064" t="s">
        <v>68</v>
      </c>
    </row>
    <row r="8065" spans="1:15" hidden="1" x14ac:dyDescent="0.15">
      <c r="A8065" s="1">
        <v>42700</v>
      </c>
      <c r="B8065" s="2">
        <v>0.64734989583333336</v>
      </c>
      <c r="C8065">
        <v>784</v>
      </c>
      <c r="D8065">
        <v>1244</v>
      </c>
      <c r="E8065" t="s">
        <v>0</v>
      </c>
      <c r="F8065" t="s">
        <v>22</v>
      </c>
      <c r="G8065" t="s">
        <v>69</v>
      </c>
      <c r="H8065">
        <v>1</v>
      </c>
      <c r="I8065" t="s">
        <v>23</v>
      </c>
    </row>
    <row r="8066" spans="1:15" hidden="1" x14ac:dyDescent="0.15">
      <c r="A8066" s="1">
        <v>42700</v>
      </c>
      <c r="B8066" s="2">
        <v>0.64735002314814816</v>
      </c>
      <c r="C8066">
        <v>784</v>
      </c>
      <c r="D8066">
        <v>1244</v>
      </c>
      <c r="E8066" t="s">
        <v>0</v>
      </c>
      <c r="F8066" t="s">
        <v>9</v>
      </c>
      <c r="G8066" t="s">
        <v>10</v>
      </c>
      <c r="H8066">
        <v>1</v>
      </c>
      <c r="I8066">
        <v>0</v>
      </c>
      <c r="J8066">
        <v>0</v>
      </c>
      <c r="K8066" t="s">
        <v>58</v>
      </c>
      <c r="L8066" t="s">
        <v>59</v>
      </c>
      <c r="M8066" t="s">
        <v>27</v>
      </c>
    </row>
    <row r="8067" spans="1:15" hidden="1" x14ac:dyDescent="0.15">
      <c r="A8067" s="1">
        <v>42700</v>
      </c>
      <c r="B8067" s="2">
        <v>0.64735025462962958</v>
      </c>
      <c r="C8067">
        <v>784</v>
      </c>
      <c r="D8067">
        <v>1244</v>
      </c>
      <c r="E8067" t="s">
        <v>0</v>
      </c>
      <c r="F8067" t="s">
        <v>28</v>
      </c>
      <c r="G8067" t="s">
        <v>10</v>
      </c>
      <c r="H8067" t="s">
        <v>25</v>
      </c>
    </row>
    <row r="8068" spans="1:15" hidden="1" x14ac:dyDescent="0.15">
      <c r="A8068" s="1">
        <v>42700</v>
      </c>
      <c r="B8068" s="2">
        <v>0.64735045138888891</v>
      </c>
      <c r="C8068">
        <v>784</v>
      </c>
      <c r="D8068">
        <v>1244</v>
      </c>
      <c r="E8068" t="s">
        <v>0</v>
      </c>
      <c r="F8068" t="s">
        <v>24</v>
      </c>
      <c r="G8068" t="s">
        <v>10</v>
      </c>
      <c r="H8068">
        <v>721990487</v>
      </c>
      <c r="I8068" t="s">
        <v>29</v>
      </c>
    </row>
    <row r="8069" spans="1:15" hidden="1" x14ac:dyDescent="0.15">
      <c r="A8069" s="1">
        <v>42700</v>
      </c>
      <c r="B8069" s="2">
        <v>0.64735049768518516</v>
      </c>
      <c r="C8069">
        <v>2702</v>
      </c>
      <c r="D8069">
        <v>2702</v>
      </c>
      <c r="E8069" t="s">
        <v>0</v>
      </c>
      <c r="F8069" t="s">
        <v>30</v>
      </c>
      <c r="G8069" t="s">
        <v>10</v>
      </c>
      <c r="H8069" t="s">
        <v>44</v>
      </c>
    </row>
    <row r="8070" spans="1:15" hidden="1" x14ac:dyDescent="0.15">
      <c r="A8070" s="1">
        <v>42700</v>
      </c>
      <c r="B8070" s="2">
        <v>0.64735061342592592</v>
      </c>
      <c r="C8070">
        <v>784</v>
      </c>
      <c r="D8070">
        <v>1193</v>
      </c>
      <c r="E8070" t="s">
        <v>0</v>
      </c>
      <c r="F8070" t="s">
        <v>70</v>
      </c>
      <c r="G8070" t="s">
        <v>10</v>
      </c>
      <c r="H8070">
        <v>613804399</v>
      </c>
      <c r="I8070">
        <v>1</v>
      </c>
      <c r="J8070" t="s">
        <v>25</v>
      </c>
    </row>
    <row r="8071" spans="1:15" hidden="1" x14ac:dyDescent="0.15">
      <c r="A8071" s="1">
        <v>42700</v>
      </c>
      <c r="B8071" s="2">
        <v>0.64735065972222217</v>
      </c>
      <c r="C8071">
        <v>784</v>
      </c>
      <c r="D8071">
        <v>805</v>
      </c>
      <c r="E8071" t="s">
        <v>0</v>
      </c>
      <c r="F8071" t="s">
        <v>35</v>
      </c>
      <c r="G8071" t="s">
        <v>36</v>
      </c>
      <c r="H8071">
        <v>1</v>
      </c>
      <c r="I8071" t="s">
        <v>37</v>
      </c>
      <c r="J8071">
        <v>9</v>
      </c>
      <c r="K8071" t="s">
        <v>39</v>
      </c>
      <c r="L8071">
        <v>3423</v>
      </c>
      <c r="M8071" t="s">
        <v>134</v>
      </c>
      <c r="N8071">
        <v>6460</v>
      </c>
      <c r="O8071" t="s">
        <v>21</v>
      </c>
    </row>
    <row r="8072" spans="1:15" hidden="1" x14ac:dyDescent="0.15">
      <c r="A8072" s="1">
        <v>42700</v>
      </c>
      <c r="B8072" s="2">
        <v>0.64735082175925929</v>
      </c>
      <c r="C8072">
        <v>1222</v>
      </c>
      <c r="D8072">
        <v>1222</v>
      </c>
      <c r="E8072" t="s">
        <v>0</v>
      </c>
      <c r="F8072" t="s">
        <v>43</v>
      </c>
      <c r="G8072" t="s">
        <v>10</v>
      </c>
      <c r="H8072" t="s">
        <v>31</v>
      </c>
    </row>
    <row r="8073" spans="1:15" hidden="1" x14ac:dyDescent="0.15">
      <c r="A8073" s="1">
        <v>42700</v>
      </c>
      <c r="B8073" s="2">
        <v>0.64735422453703706</v>
      </c>
      <c r="C8073">
        <v>784</v>
      </c>
      <c r="D8073">
        <v>805</v>
      </c>
      <c r="E8073" t="s">
        <v>0</v>
      </c>
      <c r="F8073" t="s">
        <v>60</v>
      </c>
      <c r="G8073" t="s">
        <v>10</v>
      </c>
      <c r="H8073">
        <v>721990487</v>
      </c>
      <c r="I8073">
        <v>78</v>
      </c>
      <c r="J8073" t="s">
        <v>15</v>
      </c>
      <c r="K8073" t="s">
        <v>61</v>
      </c>
    </row>
    <row r="8074" spans="1:15" hidden="1" x14ac:dyDescent="0.15">
      <c r="A8074" s="1">
        <v>42700</v>
      </c>
      <c r="B8074" s="2">
        <v>0.64735637731481488</v>
      </c>
      <c r="C8074">
        <v>784</v>
      </c>
      <c r="D8074">
        <v>811</v>
      </c>
      <c r="E8074" t="s">
        <v>0</v>
      </c>
      <c r="F8074" t="s">
        <v>80</v>
      </c>
      <c r="G8074" t="s">
        <v>394</v>
      </c>
      <c r="H8074" t="s">
        <v>81</v>
      </c>
      <c r="I8074" t="s">
        <v>82</v>
      </c>
      <c r="J8074" t="s">
        <v>83</v>
      </c>
    </row>
    <row r="8075" spans="1:15" hidden="1" x14ac:dyDescent="0.15">
      <c r="A8075" s="1">
        <v>42700</v>
      </c>
      <c r="B8075" s="2">
        <v>0.64735637731481488</v>
      </c>
      <c r="C8075">
        <v>784</v>
      </c>
      <c r="D8075">
        <v>811</v>
      </c>
      <c r="E8075" t="s">
        <v>0</v>
      </c>
      <c r="F8075" t="s">
        <v>80</v>
      </c>
      <c r="G8075" t="s">
        <v>394</v>
      </c>
      <c r="H8075" t="s">
        <v>84</v>
      </c>
    </row>
    <row r="8076" spans="1:15" hidden="1" x14ac:dyDescent="0.15">
      <c r="A8076" s="1">
        <v>42700</v>
      </c>
      <c r="B8076" s="2">
        <v>0.64735651620370371</v>
      </c>
      <c r="C8076">
        <v>191</v>
      </c>
      <c r="D8076">
        <v>191</v>
      </c>
      <c r="E8076" t="s">
        <v>0</v>
      </c>
      <c r="F8076" t="s">
        <v>45</v>
      </c>
      <c r="G8076" t="s">
        <v>55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 t="s">
        <v>21</v>
      </c>
    </row>
    <row r="8077" spans="1:15" hidden="1" x14ac:dyDescent="0.15">
      <c r="A8077" s="1">
        <v>42700</v>
      </c>
      <c r="B8077" s="2">
        <v>0.64738752314814818</v>
      </c>
      <c r="C8077">
        <v>784</v>
      </c>
      <c r="D8077">
        <v>1189</v>
      </c>
      <c r="E8077" t="s">
        <v>0</v>
      </c>
      <c r="F8077" t="s">
        <v>9</v>
      </c>
      <c r="G8077" t="s">
        <v>10</v>
      </c>
      <c r="H8077">
        <v>0</v>
      </c>
      <c r="I8077">
        <v>1</v>
      </c>
      <c r="J8077">
        <v>1</v>
      </c>
      <c r="K8077" t="s">
        <v>11</v>
      </c>
    </row>
    <row r="8078" spans="1:15" hidden="1" x14ac:dyDescent="0.15">
      <c r="A8078" s="1">
        <v>42700</v>
      </c>
      <c r="B8078" s="2">
        <v>0.64738752314814818</v>
      </c>
      <c r="C8078">
        <v>784</v>
      </c>
      <c r="D8078">
        <v>1189</v>
      </c>
      <c r="E8078" t="s">
        <v>0</v>
      </c>
      <c r="F8078" t="s">
        <v>12</v>
      </c>
      <c r="G8078" t="s">
        <v>10</v>
      </c>
      <c r="H8078" t="s">
        <v>397</v>
      </c>
    </row>
    <row r="8079" spans="1:15" hidden="1" x14ac:dyDescent="0.15">
      <c r="A8079" s="1">
        <v>42700</v>
      </c>
      <c r="B8079" s="2">
        <v>0.64738752314814818</v>
      </c>
      <c r="C8079">
        <v>784</v>
      </c>
      <c r="D8079">
        <v>1189</v>
      </c>
      <c r="E8079" t="s">
        <v>0</v>
      </c>
      <c r="F8079" t="s">
        <v>14</v>
      </c>
      <c r="G8079" t="s">
        <v>10</v>
      </c>
      <c r="H8079">
        <v>938971014</v>
      </c>
      <c r="I8079">
        <v>79</v>
      </c>
      <c r="J8079" t="s">
        <v>15</v>
      </c>
      <c r="K8079" t="s">
        <v>16</v>
      </c>
      <c r="L8079" t="s">
        <v>17</v>
      </c>
      <c r="M8079" t="s">
        <v>17</v>
      </c>
      <c r="N8079" t="s">
        <v>18</v>
      </c>
    </row>
    <row r="8080" spans="1:15" hidden="1" x14ac:dyDescent="0.15">
      <c r="A8080" s="1">
        <v>42700</v>
      </c>
      <c r="B8080" s="2">
        <v>0.64738760416666663</v>
      </c>
      <c r="C8080">
        <v>784</v>
      </c>
      <c r="D8080">
        <v>1189</v>
      </c>
      <c r="E8080" t="s">
        <v>0</v>
      </c>
      <c r="F8080" t="s">
        <v>19</v>
      </c>
      <c r="G8080" t="s">
        <v>398</v>
      </c>
      <c r="H8080" t="s">
        <v>21</v>
      </c>
    </row>
    <row r="8081" spans="1:14" hidden="1" x14ac:dyDescent="0.15">
      <c r="A8081" s="1">
        <v>42700</v>
      </c>
      <c r="B8081" s="2">
        <v>0.64738760416666663</v>
      </c>
      <c r="C8081">
        <v>784</v>
      </c>
      <c r="D8081">
        <v>1189</v>
      </c>
      <c r="E8081" t="s">
        <v>0</v>
      </c>
      <c r="F8081" t="s">
        <v>22</v>
      </c>
      <c r="G8081" t="s">
        <v>398</v>
      </c>
      <c r="H8081">
        <v>1</v>
      </c>
      <c r="I8081" t="s">
        <v>23</v>
      </c>
    </row>
    <row r="8082" spans="1:14" hidden="1" x14ac:dyDescent="0.15">
      <c r="A8082" s="1">
        <v>42700</v>
      </c>
      <c r="B8082" s="2">
        <v>0.64738765046296298</v>
      </c>
      <c r="C8082">
        <v>784</v>
      </c>
      <c r="D8082">
        <v>1189</v>
      </c>
      <c r="E8082" t="s">
        <v>0</v>
      </c>
      <c r="F8082" t="s">
        <v>24</v>
      </c>
      <c r="G8082" t="s">
        <v>10</v>
      </c>
      <c r="H8082">
        <v>613804399</v>
      </c>
      <c r="I8082" t="s">
        <v>25</v>
      </c>
    </row>
    <row r="8083" spans="1:14" hidden="1" x14ac:dyDescent="0.15">
      <c r="A8083" s="1">
        <v>42700</v>
      </c>
      <c r="B8083" s="2">
        <v>0.64738767361111116</v>
      </c>
      <c r="C8083">
        <v>784</v>
      </c>
      <c r="D8083">
        <v>1189</v>
      </c>
      <c r="E8083" t="s">
        <v>0</v>
      </c>
      <c r="F8083" t="s">
        <v>9</v>
      </c>
      <c r="G8083" t="s">
        <v>10</v>
      </c>
      <c r="H8083">
        <v>0</v>
      </c>
      <c r="I8083">
        <v>1</v>
      </c>
      <c r="J8083">
        <v>1</v>
      </c>
      <c r="K8083" t="s">
        <v>26</v>
      </c>
      <c r="L8083" t="s">
        <v>27</v>
      </c>
    </row>
    <row r="8084" spans="1:14" hidden="1" x14ac:dyDescent="0.15">
      <c r="A8084" s="1">
        <v>42700</v>
      </c>
      <c r="B8084" s="2">
        <v>0.64738768518518519</v>
      </c>
      <c r="C8084">
        <v>784</v>
      </c>
      <c r="D8084">
        <v>1189</v>
      </c>
      <c r="E8084" t="s">
        <v>0</v>
      </c>
      <c r="F8084" t="s">
        <v>28</v>
      </c>
      <c r="G8084" t="s">
        <v>10</v>
      </c>
      <c r="H8084" t="s">
        <v>29</v>
      </c>
    </row>
    <row r="8085" spans="1:14" hidden="1" x14ac:dyDescent="0.15">
      <c r="A8085" s="1">
        <v>42700</v>
      </c>
      <c r="B8085" s="2">
        <v>0.6473878472222222</v>
      </c>
      <c r="C8085">
        <v>1222</v>
      </c>
      <c r="D8085">
        <v>1222</v>
      </c>
      <c r="E8085" t="s">
        <v>0</v>
      </c>
      <c r="F8085" t="s">
        <v>30</v>
      </c>
      <c r="G8085" t="s">
        <v>10</v>
      </c>
      <c r="H8085" t="s">
        <v>31</v>
      </c>
    </row>
    <row r="8086" spans="1:14" hidden="1" x14ac:dyDescent="0.15">
      <c r="A8086" s="1">
        <v>42700</v>
      </c>
      <c r="B8086" s="2">
        <v>0.64738792824074076</v>
      </c>
      <c r="C8086">
        <v>784</v>
      </c>
      <c r="D8086">
        <v>1192</v>
      </c>
      <c r="E8086" t="s">
        <v>0</v>
      </c>
      <c r="F8086" t="s">
        <v>42</v>
      </c>
      <c r="G8086" t="s">
        <v>10</v>
      </c>
      <c r="H8086">
        <v>938971014</v>
      </c>
      <c r="I8086">
        <v>79</v>
      </c>
      <c r="J8086" t="s">
        <v>29</v>
      </c>
    </row>
    <row r="8087" spans="1:14" hidden="1" x14ac:dyDescent="0.15">
      <c r="A8087" s="1">
        <v>42700</v>
      </c>
      <c r="B8087" s="2">
        <v>0.64738856481481488</v>
      </c>
      <c r="C8087">
        <v>2702</v>
      </c>
      <c r="D8087">
        <v>2702</v>
      </c>
      <c r="E8087" t="s">
        <v>0</v>
      </c>
      <c r="F8087" t="s">
        <v>43</v>
      </c>
      <c r="G8087" t="s">
        <v>10</v>
      </c>
      <c r="H8087" t="s">
        <v>44</v>
      </c>
    </row>
    <row r="8088" spans="1:14" hidden="1" x14ac:dyDescent="0.15">
      <c r="A8088" s="1">
        <v>42700</v>
      </c>
      <c r="B8088" s="2">
        <v>0.64739002314814809</v>
      </c>
      <c r="C8088">
        <v>784</v>
      </c>
      <c r="D8088">
        <v>811</v>
      </c>
      <c r="E8088" t="s">
        <v>0</v>
      </c>
      <c r="F8088" t="s">
        <v>48</v>
      </c>
      <c r="G8088" t="s">
        <v>10</v>
      </c>
      <c r="H8088">
        <v>938971014</v>
      </c>
      <c r="I8088" t="s">
        <v>15</v>
      </c>
      <c r="J8088">
        <v>187</v>
      </c>
      <c r="K8088" t="s">
        <v>86</v>
      </c>
    </row>
    <row r="8089" spans="1:14" hidden="1" x14ac:dyDescent="0.15">
      <c r="A8089" s="1">
        <v>42700</v>
      </c>
      <c r="B8089" s="2">
        <v>0.64739351851851856</v>
      </c>
      <c r="C8089">
        <v>191</v>
      </c>
      <c r="D8089">
        <v>191</v>
      </c>
      <c r="E8089" t="s">
        <v>0</v>
      </c>
      <c r="F8089" t="s">
        <v>45</v>
      </c>
      <c r="G8089" t="s">
        <v>46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 t="s">
        <v>21</v>
      </c>
    </row>
    <row r="8090" spans="1:14" hidden="1" x14ac:dyDescent="0.15">
      <c r="A8090" s="1">
        <v>42700</v>
      </c>
      <c r="B8090" s="2">
        <v>0.64741527777777774</v>
      </c>
      <c r="C8090">
        <v>784</v>
      </c>
      <c r="D8090">
        <v>1192</v>
      </c>
      <c r="E8090" t="s">
        <v>0</v>
      </c>
      <c r="F8090" t="s">
        <v>9</v>
      </c>
      <c r="G8090" t="s">
        <v>10</v>
      </c>
      <c r="H8090">
        <v>0</v>
      </c>
      <c r="I8090">
        <v>1</v>
      </c>
      <c r="J8090">
        <v>1</v>
      </c>
      <c r="K8090" t="s">
        <v>50</v>
      </c>
    </row>
    <row r="8091" spans="1:14" hidden="1" x14ac:dyDescent="0.15">
      <c r="A8091" s="1">
        <v>42700</v>
      </c>
      <c r="B8091" s="2">
        <v>0.64741527777777774</v>
      </c>
      <c r="C8091">
        <v>784</v>
      </c>
      <c r="D8091">
        <v>1192</v>
      </c>
      <c r="E8091" t="s">
        <v>0</v>
      </c>
      <c r="F8091" t="s">
        <v>22</v>
      </c>
      <c r="G8091" t="s">
        <v>398</v>
      </c>
      <c r="H8091">
        <v>1</v>
      </c>
      <c r="I8091" t="s">
        <v>23</v>
      </c>
    </row>
    <row r="8092" spans="1:14" hidden="1" x14ac:dyDescent="0.15">
      <c r="A8092" s="1">
        <v>42700</v>
      </c>
      <c r="B8092" s="2">
        <v>0.64741540509259254</v>
      </c>
      <c r="C8092">
        <v>784</v>
      </c>
      <c r="D8092">
        <v>1192</v>
      </c>
      <c r="E8092" t="s">
        <v>0</v>
      </c>
      <c r="F8092" t="s">
        <v>14</v>
      </c>
      <c r="G8092" t="s">
        <v>10</v>
      </c>
      <c r="H8092">
        <v>883621540</v>
      </c>
      <c r="I8092">
        <v>79</v>
      </c>
      <c r="J8092" t="s">
        <v>51</v>
      </c>
      <c r="K8092" t="s">
        <v>17</v>
      </c>
      <c r="L8092" t="s">
        <v>17</v>
      </c>
      <c r="M8092" t="s">
        <v>17</v>
      </c>
      <c r="N8092" t="s">
        <v>23</v>
      </c>
    </row>
    <row r="8093" spans="1:14" hidden="1" x14ac:dyDescent="0.15">
      <c r="A8093" s="1">
        <v>42700</v>
      </c>
      <c r="B8093" s="2">
        <v>0.64741540509259254</v>
      </c>
      <c r="C8093">
        <v>784</v>
      </c>
      <c r="D8093">
        <v>1192</v>
      </c>
      <c r="E8093" t="s">
        <v>0</v>
      </c>
      <c r="F8093" t="s">
        <v>24</v>
      </c>
      <c r="G8093" t="s">
        <v>10</v>
      </c>
      <c r="H8093">
        <v>938971014</v>
      </c>
      <c r="I8093" t="s">
        <v>29</v>
      </c>
    </row>
    <row r="8094" spans="1:14" hidden="1" x14ac:dyDescent="0.15">
      <c r="A8094" s="1">
        <v>42700</v>
      </c>
      <c r="B8094" s="2">
        <v>0.6474154513888889</v>
      </c>
      <c r="C8094">
        <v>784</v>
      </c>
      <c r="D8094">
        <v>1192</v>
      </c>
      <c r="E8094" t="s">
        <v>0</v>
      </c>
      <c r="F8094" t="s">
        <v>9</v>
      </c>
      <c r="G8094" t="s">
        <v>10</v>
      </c>
      <c r="H8094">
        <v>0</v>
      </c>
      <c r="I8094">
        <v>1</v>
      </c>
      <c r="J8094">
        <v>1</v>
      </c>
      <c r="K8094" t="s">
        <v>26</v>
      </c>
      <c r="L8094" t="s">
        <v>27</v>
      </c>
    </row>
    <row r="8095" spans="1:14" hidden="1" x14ac:dyDescent="0.15">
      <c r="A8095" s="1">
        <v>42700</v>
      </c>
      <c r="B8095" s="2">
        <v>0.6474154861111111</v>
      </c>
      <c r="C8095">
        <v>784</v>
      </c>
      <c r="D8095">
        <v>1192</v>
      </c>
      <c r="E8095" t="s">
        <v>0</v>
      </c>
      <c r="F8095" t="s">
        <v>28</v>
      </c>
      <c r="G8095" t="s">
        <v>10</v>
      </c>
      <c r="H8095" t="s">
        <v>52</v>
      </c>
    </row>
    <row r="8096" spans="1:14" hidden="1" x14ac:dyDescent="0.15">
      <c r="A8096" s="1">
        <v>42700</v>
      </c>
      <c r="B8096" s="2">
        <v>0.64741553240740746</v>
      </c>
      <c r="C8096">
        <v>2702</v>
      </c>
      <c r="D8096">
        <v>2702</v>
      </c>
      <c r="E8096" t="s">
        <v>0</v>
      </c>
      <c r="F8096" t="s">
        <v>30</v>
      </c>
      <c r="G8096" t="s">
        <v>10</v>
      </c>
      <c r="H8096" t="s">
        <v>44</v>
      </c>
    </row>
    <row r="8097" spans="1:14" hidden="1" x14ac:dyDescent="0.15">
      <c r="A8097" s="1">
        <v>42700</v>
      </c>
      <c r="B8097" s="2">
        <v>0.64741555555555552</v>
      </c>
      <c r="C8097">
        <v>784</v>
      </c>
      <c r="D8097">
        <v>1200</v>
      </c>
      <c r="E8097" t="s">
        <v>0</v>
      </c>
      <c r="F8097" t="s">
        <v>42</v>
      </c>
      <c r="G8097" t="s">
        <v>10</v>
      </c>
      <c r="H8097">
        <v>883621540</v>
      </c>
      <c r="I8097">
        <v>79</v>
      </c>
      <c r="J8097" t="s">
        <v>52</v>
      </c>
    </row>
    <row r="8098" spans="1:14" hidden="1" x14ac:dyDescent="0.15">
      <c r="A8098" s="1">
        <v>42700</v>
      </c>
      <c r="B8098" s="2">
        <v>0.64741593750000004</v>
      </c>
      <c r="C8098">
        <v>2702</v>
      </c>
      <c r="D8098">
        <v>2702</v>
      </c>
      <c r="E8098" t="s">
        <v>0</v>
      </c>
      <c r="F8098" t="s">
        <v>43</v>
      </c>
      <c r="G8098" t="s">
        <v>10</v>
      </c>
      <c r="H8098" t="s">
        <v>53</v>
      </c>
    </row>
    <row r="8099" spans="1:14" x14ac:dyDescent="0.15">
      <c r="A8099" s="1">
        <v>42700</v>
      </c>
      <c r="B8099" s="2">
        <v>0.64741659722222222</v>
      </c>
      <c r="C8099">
        <v>784</v>
      </c>
      <c r="D8099">
        <v>811</v>
      </c>
      <c r="E8099" t="s">
        <v>0</v>
      </c>
      <c r="F8099" t="s">
        <v>48</v>
      </c>
      <c r="G8099" t="s">
        <v>10</v>
      </c>
      <c r="H8099">
        <v>883621540</v>
      </c>
      <c r="I8099" t="s">
        <v>51</v>
      </c>
      <c r="J8099">
        <v>92</v>
      </c>
      <c r="K8099" t="s">
        <v>131</v>
      </c>
    </row>
    <row r="8100" spans="1:14" hidden="1" x14ac:dyDescent="0.15">
      <c r="A8100" s="1">
        <v>42700</v>
      </c>
      <c r="B8100" s="2">
        <v>0.64741947916666664</v>
      </c>
      <c r="C8100">
        <v>191</v>
      </c>
      <c r="D8100">
        <v>191</v>
      </c>
      <c r="E8100" t="s">
        <v>0</v>
      </c>
      <c r="F8100" t="s">
        <v>45</v>
      </c>
      <c r="G8100" t="s">
        <v>55</v>
      </c>
      <c r="H8100">
        <v>5</v>
      </c>
      <c r="I8100">
        <v>1</v>
      </c>
      <c r="J8100">
        <v>0</v>
      </c>
      <c r="K8100">
        <v>0</v>
      </c>
      <c r="L8100">
        <v>1</v>
      </c>
      <c r="M8100">
        <v>0</v>
      </c>
      <c r="N8100" t="s">
        <v>21</v>
      </c>
    </row>
    <row r="8101" spans="1:14" hidden="1" x14ac:dyDescent="0.15">
      <c r="A8101" s="1">
        <v>42700</v>
      </c>
      <c r="B8101" s="2">
        <v>0.6474417013888889</v>
      </c>
      <c r="C8101">
        <v>784</v>
      </c>
      <c r="D8101">
        <v>1193</v>
      </c>
      <c r="E8101" t="s">
        <v>0</v>
      </c>
      <c r="F8101" t="s">
        <v>56</v>
      </c>
      <c r="G8101" t="s">
        <v>10</v>
      </c>
      <c r="H8101">
        <v>883621540</v>
      </c>
      <c r="I8101">
        <v>79</v>
      </c>
      <c r="J8101" t="s">
        <v>51</v>
      </c>
      <c r="K8101" t="s">
        <v>57</v>
      </c>
    </row>
    <row r="8102" spans="1:14" hidden="1" x14ac:dyDescent="0.15">
      <c r="A8102" s="1">
        <v>42700</v>
      </c>
      <c r="B8102" s="2">
        <v>0.64744171296296293</v>
      </c>
      <c r="C8102">
        <v>784</v>
      </c>
      <c r="D8102">
        <v>1193</v>
      </c>
      <c r="E8102" t="s">
        <v>0</v>
      </c>
      <c r="F8102" t="s">
        <v>9</v>
      </c>
      <c r="G8102" t="s">
        <v>10</v>
      </c>
      <c r="H8102">
        <v>0</v>
      </c>
      <c r="I8102">
        <v>1</v>
      </c>
      <c r="J8102">
        <v>1</v>
      </c>
      <c r="K8102" t="s">
        <v>58</v>
      </c>
      <c r="L8102" t="s">
        <v>59</v>
      </c>
      <c r="M8102" t="s">
        <v>27</v>
      </c>
    </row>
    <row r="8103" spans="1:14" hidden="1" x14ac:dyDescent="0.15">
      <c r="A8103" s="1">
        <v>42700</v>
      </c>
      <c r="B8103" s="2">
        <v>0.64744172453703708</v>
      </c>
      <c r="C8103">
        <v>784</v>
      </c>
      <c r="D8103">
        <v>1193</v>
      </c>
      <c r="E8103" t="s">
        <v>0</v>
      </c>
      <c r="F8103" t="s">
        <v>28</v>
      </c>
      <c r="G8103" t="s">
        <v>10</v>
      </c>
      <c r="H8103" t="s">
        <v>29</v>
      </c>
    </row>
    <row r="8104" spans="1:14" hidden="1" x14ac:dyDescent="0.15">
      <c r="A8104" s="1">
        <v>42700</v>
      </c>
      <c r="B8104" s="2">
        <v>0.64744174768518514</v>
      </c>
      <c r="C8104">
        <v>784</v>
      </c>
      <c r="D8104">
        <v>1193</v>
      </c>
      <c r="E8104" t="s">
        <v>0</v>
      </c>
      <c r="F8104" t="s">
        <v>24</v>
      </c>
      <c r="G8104" t="s">
        <v>10</v>
      </c>
      <c r="H8104">
        <v>883621540</v>
      </c>
      <c r="I8104" t="s">
        <v>52</v>
      </c>
    </row>
    <row r="8105" spans="1:14" hidden="1" x14ac:dyDescent="0.15">
      <c r="A8105" s="1">
        <v>42700</v>
      </c>
      <c r="B8105" s="2">
        <v>0.64744175925925929</v>
      </c>
      <c r="C8105">
        <v>784</v>
      </c>
      <c r="D8105">
        <v>1193</v>
      </c>
      <c r="E8105" t="s">
        <v>0</v>
      </c>
      <c r="F8105" t="s">
        <v>9</v>
      </c>
      <c r="G8105" t="s">
        <v>10</v>
      </c>
      <c r="H8105">
        <v>0</v>
      </c>
      <c r="I8105">
        <v>1</v>
      </c>
      <c r="J8105">
        <v>1</v>
      </c>
      <c r="K8105" t="s">
        <v>50</v>
      </c>
    </row>
    <row r="8106" spans="1:14" hidden="1" x14ac:dyDescent="0.15">
      <c r="A8106" s="1">
        <v>42700</v>
      </c>
      <c r="B8106" s="2">
        <v>0.64744175925925929</v>
      </c>
      <c r="C8106">
        <v>784</v>
      </c>
      <c r="D8106">
        <v>1193</v>
      </c>
      <c r="E8106" t="s">
        <v>0</v>
      </c>
      <c r="F8106" t="s">
        <v>22</v>
      </c>
      <c r="G8106" t="s">
        <v>398</v>
      </c>
      <c r="H8106">
        <v>1</v>
      </c>
      <c r="I8106" t="s">
        <v>23</v>
      </c>
    </row>
    <row r="8107" spans="1:14" hidden="1" x14ac:dyDescent="0.15">
      <c r="A8107" s="1">
        <v>42700</v>
      </c>
      <c r="B8107" s="2">
        <v>0.64744179398148149</v>
      </c>
      <c r="C8107">
        <v>784</v>
      </c>
      <c r="D8107">
        <v>1193</v>
      </c>
      <c r="E8107" t="s">
        <v>0</v>
      </c>
      <c r="F8107" t="s">
        <v>14</v>
      </c>
      <c r="G8107" t="s">
        <v>10</v>
      </c>
      <c r="H8107">
        <v>265090330</v>
      </c>
      <c r="I8107">
        <v>79</v>
      </c>
      <c r="J8107" t="s">
        <v>15</v>
      </c>
      <c r="K8107" t="s">
        <v>16</v>
      </c>
      <c r="L8107" t="s">
        <v>17</v>
      </c>
      <c r="M8107" t="s">
        <v>17</v>
      </c>
      <c r="N8107" t="s">
        <v>23</v>
      </c>
    </row>
    <row r="8108" spans="1:14" hidden="1" x14ac:dyDescent="0.15">
      <c r="A8108" s="1">
        <v>42700</v>
      </c>
      <c r="B8108" s="2">
        <v>0.64744180555555553</v>
      </c>
      <c r="C8108">
        <v>784</v>
      </c>
      <c r="D8108">
        <v>1193</v>
      </c>
      <c r="E8108" t="s">
        <v>0</v>
      </c>
      <c r="F8108" t="s">
        <v>9</v>
      </c>
      <c r="G8108" t="s">
        <v>10</v>
      </c>
      <c r="H8108">
        <v>0</v>
      </c>
      <c r="I8108">
        <v>1</v>
      </c>
      <c r="J8108">
        <v>1</v>
      </c>
      <c r="K8108" t="s">
        <v>26</v>
      </c>
      <c r="L8108" t="s">
        <v>27</v>
      </c>
    </row>
    <row r="8109" spans="1:14" hidden="1" x14ac:dyDescent="0.15">
      <c r="A8109" s="1">
        <v>42700</v>
      </c>
      <c r="B8109" s="2">
        <v>0.64744181712962956</v>
      </c>
      <c r="C8109">
        <v>784</v>
      </c>
      <c r="D8109">
        <v>1193</v>
      </c>
      <c r="E8109" t="s">
        <v>0</v>
      </c>
      <c r="F8109" t="s">
        <v>28</v>
      </c>
      <c r="G8109" t="s">
        <v>10</v>
      </c>
      <c r="H8109" t="s">
        <v>29</v>
      </c>
    </row>
    <row r="8110" spans="1:14" hidden="1" x14ac:dyDescent="0.15">
      <c r="A8110" s="1">
        <v>42700</v>
      </c>
      <c r="B8110" s="2">
        <v>0.64744181712962956</v>
      </c>
      <c r="C8110">
        <v>784</v>
      </c>
      <c r="D8110">
        <v>1193</v>
      </c>
      <c r="E8110" t="s">
        <v>0</v>
      </c>
      <c r="F8110" t="s">
        <v>56</v>
      </c>
      <c r="G8110" t="s">
        <v>10</v>
      </c>
      <c r="H8110">
        <v>938971014</v>
      </c>
      <c r="I8110">
        <v>79</v>
      </c>
      <c r="J8110" t="s">
        <v>15</v>
      </c>
      <c r="K8110" t="s">
        <v>57</v>
      </c>
    </row>
    <row r="8111" spans="1:14" hidden="1" x14ac:dyDescent="0.15">
      <c r="A8111" s="1">
        <v>42700</v>
      </c>
      <c r="B8111" s="2">
        <v>0.64744181712962956</v>
      </c>
      <c r="C8111">
        <v>784</v>
      </c>
      <c r="D8111">
        <v>1193</v>
      </c>
      <c r="E8111" t="s">
        <v>0</v>
      </c>
      <c r="F8111" t="s">
        <v>60</v>
      </c>
      <c r="G8111" t="s">
        <v>10</v>
      </c>
      <c r="H8111">
        <v>938971014</v>
      </c>
      <c r="I8111">
        <v>79</v>
      </c>
      <c r="J8111" t="s">
        <v>15</v>
      </c>
      <c r="K8111" t="s">
        <v>61</v>
      </c>
    </row>
    <row r="8112" spans="1:14" hidden="1" x14ac:dyDescent="0.15">
      <c r="A8112" s="1">
        <v>42700</v>
      </c>
      <c r="B8112" s="2">
        <v>0.64744184027777785</v>
      </c>
      <c r="C8112">
        <v>2702</v>
      </c>
      <c r="D8112">
        <v>2702</v>
      </c>
      <c r="E8112" t="s">
        <v>0</v>
      </c>
      <c r="F8112" t="s">
        <v>30</v>
      </c>
      <c r="G8112" t="s">
        <v>10</v>
      </c>
      <c r="H8112" t="s">
        <v>53</v>
      </c>
    </row>
    <row r="8113" spans="1:14" hidden="1" x14ac:dyDescent="0.15">
      <c r="A8113" s="1">
        <v>42700</v>
      </c>
      <c r="B8113" s="2">
        <v>0.64744186342592591</v>
      </c>
      <c r="C8113">
        <v>784</v>
      </c>
      <c r="D8113">
        <v>1200</v>
      </c>
      <c r="E8113" t="s">
        <v>0</v>
      </c>
      <c r="F8113" t="s">
        <v>42</v>
      </c>
      <c r="G8113" t="s">
        <v>10</v>
      </c>
      <c r="H8113">
        <v>265090330</v>
      </c>
      <c r="I8113">
        <v>79</v>
      </c>
      <c r="J8113" t="s">
        <v>29</v>
      </c>
    </row>
    <row r="8114" spans="1:14" hidden="1" x14ac:dyDescent="0.15">
      <c r="A8114" s="1">
        <v>42700</v>
      </c>
      <c r="B8114" s="2">
        <v>0.64744254629629627</v>
      </c>
      <c r="C8114">
        <v>2702</v>
      </c>
      <c r="D8114">
        <v>2702</v>
      </c>
      <c r="E8114" t="s">
        <v>0</v>
      </c>
      <c r="F8114" t="s">
        <v>43</v>
      </c>
      <c r="G8114" t="s">
        <v>10</v>
      </c>
      <c r="H8114" t="s">
        <v>44</v>
      </c>
    </row>
    <row r="8115" spans="1:14" hidden="1" x14ac:dyDescent="0.15">
      <c r="A8115" s="1">
        <v>42700</v>
      </c>
      <c r="B8115" s="2">
        <v>0.64744418981481477</v>
      </c>
      <c r="C8115">
        <v>784</v>
      </c>
      <c r="D8115">
        <v>811</v>
      </c>
      <c r="E8115" t="s">
        <v>0</v>
      </c>
      <c r="F8115" t="s">
        <v>48</v>
      </c>
      <c r="G8115" t="s">
        <v>10</v>
      </c>
      <c r="H8115">
        <v>265090330</v>
      </c>
      <c r="I8115" t="s">
        <v>15</v>
      </c>
      <c r="J8115">
        <v>203</v>
      </c>
      <c r="K8115" t="s">
        <v>144</v>
      </c>
    </row>
    <row r="8116" spans="1:14" hidden="1" x14ac:dyDescent="0.15">
      <c r="A8116" s="1">
        <v>42700</v>
      </c>
      <c r="B8116" s="2">
        <v>0.64744857638888886</v>
      </c>
      <c r="C8116">
        <v>784</v>
      </c>
      <c r="D8116">
        <v>805</v>
      </c>
      <c r="E8116" t="s">
        <v>0</v>
      </c>
      <c r="F8116" t="s">
        <v>60</v>
      </c>
      <c r="G8116" t="s">
        <v>10</v>
      </c>
      <c r="H8116">
        <v>883621540</v>
      </c>
      <c r="I8116">
        <v>79</v>
      </c>
      <c r="J8116" t="s">
        <v>51</v>
      </c>
      <c r="K8116" t="s">
        <v>61</v>
      </c>
    </row>
    <row r="8117" spans="1:14" hidden="1" x14ac:dyDescent="0.15">
      <c r="A8117" s="1">
        <v>42700</v>
      </c>
      <c r="B8117" s="2">
        <v>0.64752984953703707</v>
      </c>
      <c r="C8117">
        <v>784</v>
      </c>
      <c r="D8117">
        <v>1145</v>
      </c>
      <c r="E8117" t="s">
        <v>0</v>
      </c>
      <c r="F8117" t="s">
        <v>9</v>
      </c>
      <c r="G8117" t="s">
        <v>10</v>
      </c>
      <c r="H8117">
        <v>0</v>
      </c>
      <c r="I8117">
        <v>1</v>
      </c>
      <c r="J8117">
        <v>1</v>
      </c>
      <c r="K8117" t="s">
        <v>50</v>
      </c>
    </row>
    <row r="8118" spans="1:14" hidden="1" x14ac:dyDescent="0.15">
      <c r="A8118" s="1">
        <v>42700</v>
      </c>
      <c r="B8118" s="2">
        <v>0.64752984953703707</v>
      </c>
      <c r="C8118">
        <v>784</v>
      </c>
      <c r="D8118">
        <v>1145</v>
      </c>
      <c r="E8118" t="s">
        <v>0</v>
      </c>
      <c r="F8118" t="s">
        <v>22</v>
      </c>
      <c r="G8118" t="s">
        <v>398</v>
      </c>
      <c r="H8118">
        <v>1</v>
      </c>
      <c r="I8118" t="s">
        <v>23</v>
      </c>
    </row>
    <row r="8119" spans="1:14" hidden="1" x14ac:dyDescent="0.15">
      <c r="A8119" s="1">
        <v>42700</v>
      </c>
      <c r="B8119" s="2">
        <v>0.64752990740740735</v>
      </c>
      <c r="C8119">
        <v>784</v>
      </c>
      <c r="D8119">
        <v>1145</v>
      </c>
      <c r="E8119" t="s">
        <v>0</v>
      </c>
      <c r="F8119" t="s">
        <v>14</v>
      </c>
      <c r="G8119" t="s">
        <v>10</v>
      </c>
      <c r="H8119">
        <v>744566336</v>
      </c>
      <c r="I8119">
        <v>79</v>
      </c>
      <c r="J8119" t="s">
        <v>51</v>
      </c>
      <c r="K8119" t="s">
        <v>17</v>
      </c>
      <c r="L8119" t="s">
        <v>17</v>
      </c>
      <c r="M8119" t="s">
        <v>17</v>
      </c>
      <c r="N8119" t="s">
        <v>23</v>
      </c>
    </row>
    <row r="8120" spans="1:14" hidden="1" x14ac:dyDescent="0.15">
      <c r="A8120" s="1">
        <v>42700</v>
      </c>
      <c r="B8120" s="2">
        <v>0.64752996527777784</v>
      </c>
      <c r="C8120">
        <v>784</v>
      </c>
      <c r="D8120">
        <v>1145</v>
      </c>
      <c r="E8120" t="s">
        <v>0</v>
      </c>
      <c r="F8120" t="s">
        <v>24</v>
      </c>
      <c r="G8120" t="s">
        <v>10</v>
      </c>
      <c r="H8120">
        <v>265090330</v>
      </c>
      <c r="I8120" t="s">
        <v>29</v>
      </c>
    </row>
    <row r="8121" spans="1:14" hidden="1" x14ac:dyDescent="0.15">
      <c r="A8121" s="1">
        <v>42700</v>
      </c>
      <c r="B8121" s="2">
        <v>0.64753000000000005</v>
      </c>
      <c r="C8121">
        <v>784</v>
      </c>
      <c r="D8121">
        <v>1145</v>
      </c>
      <c r="E8121" t="s">
        <v>0</v>
      </c>
      <c r="F8121" t="s">
        <v>9</v>
      </c>
      <c r="G8121" t="s">
        <v>10</v>
      </c>
      <c r="H8121">
        <v>0</v>
      </c>
      <c r="I8121">
        <v>1</v>
      </c>
      <c r="J8121">
        <v>1</v>
      </c>
      <c r="K8121" t="s">
        <v>26</v>
      </c>
      <c r="L8121" t="s">
        <v>27</v>
      </c>
    </row>
    <row r="8122" spans="1:14" hidden="1" x14ac:dyDescent="0.15">
      <c r="A8122" s="1">
        <v>42700</v>
      </c>
      <c r="B8122" s="2">
        <v>0.64753002314814812</v>
      </c>
      <c r="C8122">
        <v>784</v>
      </c>
      <c r="D8122">
        <v>1145</v>
      </c>
      <c r="E8122" t="s">
        <v>0</v>
      </c>
      <c r="F8122" t="s">
        <v>28</v>
      </c>
      <c r="G8122" t="s">
        <v>10</v>
      </c>
      <c r="H8122" t="s">
        <v>52</v>
      </c>
    </row>
    <row r="8123" spans="1:14" hidden="1" x14ac:dyDescent="0.15">
      <c r="A8123" s="1">
        <v>42700</v>
      </c>
      <c r="B8123" s="2">
        <v>0.64753009259259253</v>
      </c>
      <c r="C8123">
        <v>2702</v>
      </c>
      <c r="D8123">
        <v>2702</v>
      </c>
      <c r="E8123" t="s">
        <v>0</v>
      </c>
      <c r="F8123" t="s">
        <v>30</v>
      </c>
      <c r="G8123" t="s">
        <v>10</v>
      </c>
      <c r="H8123" t="s">
        <v>44</v>
      </c>
    </row>
    <row r="8124" spans="1:14" hidden="1" x14ac:dyDescent="0.15">
      <c r="A8124" s="1">
        <v>42700</v>
      </c>
      <c r="B8124" s="2">
        <v>0.64753010416666668</v>
      </c>
      <c r="C8124">
        <v>784</v>
      </c>
      <c r="D8124">
        <v>1192</v>
      </c>
      <c r="E8124" t="s">
        <v>0</v>
      </c>
      <c r="F8124" t="s">
        <v>42</v>
      </c>
      <c r="G8124" t="s">
        <v>10</v>
      </c>
      <c r="H8124">
        <v>744566336</v>
      </c>
      <c r="I8124">
        <v>79</v>
      </c>
      <c r="J8124" t="s">
        <v>52</v>
      </c>
    </row>
    <row r="8125" spans="1:14" hidden="1" x14ac:dyDescent="0.15">
      <c r="A8125" s="1">
        <v>42700</v>
      </c>
      <c r="B8125" s="2">
        <v>0.64753078703703704</v>
      </c>
      <c r="C8125">
        <v>2702</v>
      </c>
      <c r="D8125">
        <v>2702</v>
      </c>
      <c r="E8125" t="s">
        <v>0</v>
      </c>
      <c r="F8125" t="s">
        <v>43</v>
      </c>
      <c r="G8125" t="s">
        <v>10</v>
      </c>
      <c r="H8125" t="s">
        <v>53</v>
      </c>
    </row>
    <row r="8126" spans="1:14" x14ac:dyDescent="0.15">
      <c r="A8126" s="1">
        <v>42700</v>
      </c>
      <c r="B8126" s="2">
        <v>0.64753140046296298</v>
      </c>
      <c r="C8126">
        <v>784</v>
      </c>
      <c r="D8126">
        <v>811</v>
      </c>
      <c r="E8126" t="s">
        <v>0</v>
      </c>
      <c r="F8126" t="s">
        <v>48</v>
      </c>
      <c r="G8126" t="s">
        <v>10</v>
      </c>
      <c r="H8126">
        <v>744566336</v>
      </c>
      <c r="I8126" t="s">
        <v>51</v>
      </c>
      <c r="J8126">
        <v>113</v>
      </c>
      <c r="K8126" t="s">
        <v>165</v>
      </c>
    </row>
    <row r="8127" spans="1:14" hidden="1" x14ac:dyDescent="0.15">
      <c r="A8127" s="1">
        <v>42700</v>
      </c>
      <c r="B8127" s="2">
        <v>0.64753434027777779</v>
      </c>
      <c r="C8127">
        <v>191</v>
      </c>
      <c r="D8127">
        <v>191</v>
      </c>
      <c r="E8127" t="s">
        <v>0</v>
      </c>
      <c r="F8127" t="s">
        <v>45</v>
      </c>
      <c r="G8127" t="s">
        <v>55</v>
      </c>
      <c r="H8127">
        <v>31</v>
      </c>
      <c r="I8127">
        <v>1</v>
      </c>
      <c r="J8127">
        <v>1</v>
      </c>
      <c r="K8127">
        <v>0</v>
      </c>
      <c r="L8127">
        <v>1</v>
      </c>
      <c r="M8127">
        <v>0</v>
      </c>
      <c r="N8127" t="s">
        <v>64</v>
      </c>
    </row>
    <row r="8128" spans="1:14" hidden="1" x14ac:dyDescent="0.15">
      <c r="A8128" s="1">
        <v>42700</v>
      </c>
      <c r="B8128" s="2">
        <v>0.64755671296296302</v>
      </c>
      <c r="C8128">
        <v>784</v>
      </c>
      <c r="D8128">
        <v>1189</v>
      </c>
      <c r="E8128" t="s">
        <v>0</v>
      </c>
      <c r="F8128" t="s">
        <v>56</v>
      </c>
      <c r="G8128" t="s">
        <v>10</v>
      </c>
      <c r="H8128">
        <v>744566336</v>
      </c>
      <c r="I8128">
        <v>79</v>
      </c>
      <c r="J8128" t="s">
        <v>51</v>
      </c>
      <c r="K8128" t="s">
        <v>57</v>
      </c>
    </row>
    <row r="8129" spans="1:14" hidden="1" x14ac:dyDescent="0.15">
      <c r="A8129" s="1">
        <v>42700</v>
      </c>
      <c r="B8129" s="2">
        <v>0.64755672453703705</v>
      </c>
      <c r="C8129">
        <v>784</v>
      </c>
      <c r="D8129">
        <v>1189</v>
      </c>
      <c r="E8129" t="s">
        <v>0</v>
      </c>
      <c r="F8129" t="s">
        <v>9</v>
      </c>
      <c r="G8129" t="s">
        <v>10</v>
      </c>
      <c r="H8129">
        <v>0</v>
      </c>
      <c r="I8129">
        <v>1</v>
      </c>
      <c r="J8129">
        <v>1</v>
      </c>
      <c r="K8129" t="s">
        <v>58</v>
      </c>
      <c r="L8129" t="s">
        <v>59</v>
      </c>
      <c r="M8129" t="s">
        <v>27</v>
      </c>
    </row>
    <row r="8130" spans="1:14" hidden="1" x14ac:dyDescent="0.15">
      <c r="A8130" s="1">
        <v>42700</v>
      </c>
      <c r="B8130" s="2">
        <v>0.6475567708333333</v>
      </c>
      <c r="C8130">
        <v>784</v>
      </c>
      <c r="D8130">
        <v>1189</v>
      </c>
      <c r="E8130" t="s">
        <v>0</v>
      </c>
      <c r="F8130" t="s">
        <v>28</v>
      </c>
      <c r="G8130" t="s">
        <v>10</v>
      </c>
      <c r="H8130" t="s">
        <v>29</v>
      </c>
    </row>
    <row r="8131" spans="1:14" hidden="1" x14ac:dyDescent="0.15">
      <c r="A8131" s="1">
        <v>42700</v>
      </c>
      <c r="B8131" s="2">
        <v>0.64755678240740744</v>
      </c>
      <c r="C8131">
        <v>784</v>
      </c>
      <c r="D8131">
        <v>1189</v>
      </c>
      <c r="E8131" t="s">
        <v>0</v>
      </c>
      <c r="F8131" t="s">
        <v>24</v>
      </c>
      <c r="G8131" t="s">
        <v>10</v>
      </c>
      <c r="H8131">
        <v>744566336</v>
      </c>
      <c r="I8131" t="s">
        <v>52</v>
      </c>
    </row>
    <row r="8132" spans="1:14" hidden="1" x14ac:dyDescent="0.15">
      <c r="A8132" s="1">
        <v>42700</v>
      </c>
      <c r="B8132" s="2">
        <v>0.6475568055555555</v>
      </c>
      <c r="C8132">
        <v>784</v>
      </c>
      <c r="D8132">
        <v>1189</v>
      </c>
      <c r="E8132" t="s">
        <v>0</v>
      </c>
      <c r="F8132" t="s">
        <v>9</v>
      </c>
      <c r="G8132" t="s">
        <v>10</v>
      </c>
      <c r="H8132">
        <v>0</v>
      </c>
      <c r="I8132">
        <v>1</v>
      </c>
      <c r="J8132">
        <v>1</v>
      </c>
      <c r="K8132" t="s">
        <v>50</v>
      </c>
    </row>
    <row r="8133" spans="1:14" hidden="1" x14ac:dyDescent="0.15">
      <c r="A8133" s="1">
        <v>42700</v>
      </c>
      <c r="B8133" s="2">
        <v>0.6475568055555555</v>
      </c>
      <c r="C8133">
        <v>784</v>
      </c>
      <c r="D8133">
        <v>1189</v>
      </c>
      <c r="E8133" t="s">
        <v>0</v>
      </c>
      <c r="F8133" t="s">
        <v>22</v>
      </c>
      <c r="G8133" t="s">
        <v>398</v>
      </c>
      <c r="H8133">
        <v>1</v>
      </c>
      <c r="I8133" t="s">
        <v>23</v>
      </c>
    </row>
    <row r="8134" spans="1:14" hidden="1" x14ac:dyDescent="0.15">
      <c r="A8134" s="1">
        <v>42700</v>
      </c>
      <c r="B8134" s="2">
        <v>0.64755690972222224</v>
      </c>
      <c r="C8134">
        <v>784</v>
      </c>
      <c r="D8134">
        <v>1189</v>
      </c>
      <c r="E8134" t="s">
        <v>0</v>
      </c>
      <c r="F8134" t="s">
        <v>14</v>
      </c>
      <c r="G8134" t="s">
        <v>10</v>
      </c>
      <c r="H8134">
        <v>517453718</v>
      </c>
      <c r="I8134">
        <v>79</v>
      </c>
      <c r="J8134" t="s">
        <v>15</v>
      </c>
      <c r="K8134" t="s">
        <v>16</v>
      </c>
      <c r="L8134" t="s">
        <v>17</v>
      </c>
      <c r="M8134" t="s">
        <v>17</v>
      </c>
      <c r="N8134" t="s">
        <v>23</v>
      </c>
    </row>
    <row r="8135" spans="1:14" hidden="1" x14ac:dyDescent="0.15">
      <c r="A8135" s="1">
        <v>42700</v>
      </c>
      <c r="B8135" s="2">
        <v>0.64755692129629627</v>
      </c>
      <c r="C8135">
        <v>784</v>
      </c>
      <c r="D8135">
        <v>1189</v>
      </c>
      <c r="E8135" t="s">
        <v>0</v>
      </c>
      <c r="F8135" t="s">
        <v>9</v>
      </c>
      <c r="G8135" t="s">
        <v>10</v>
      </c>
      <c r="H8135">
        <v>0</v>
      </c>
      <c r="I8135">
        <v>1</v>
      </c>
      <c r="J8135">
        <v>1</v>
      </c>
      <c r="K8135" t="s">
        <v>26</v>
      </c>
      <c r="L8135" t="s">
        <v>27</v>
      </c>
    </row>
    <row r="8136" spans="1:14" hidden="1" x14ac:dyDescent="0.15">
      <c r="A8136" s="1">
        <v>42700</v>
      </c>
      <c r="B8136" s="2">
        <v>0.64755693287037042</v>
      </c>
      <c r="C8136">
        <v>784</v>
      </c>
      <c r="D8136">
        <v>1189</v>
      </c>
      <c r="E8136" t="s">
        <v>0</v>
      </c>
      <c r="F8136" t="s">
        <v>28</v>
      </c>
      <c r="G8136" t="s">
        <v>10</v>
      </c>
      <c r="H8136" t="s">
        <v>29</v>
      </c>
    </row>
    <row r="8137" spans="1:14" hidden="1" x14ac:dyDescent="0.15">
      <c r="A8137" s="1">
        <v>42700</v>
      </c>
      <c r="B8137" s="2">
        <v>0.64755693287037042</v>
      </c>
      <c r="C8137">
        <v>784</v>
      </c>
      <c r="D8137">
        <v>1189</v>
      </c>
      <c r="E8137" t="s">
        <v>0</v>
      </c>
      <c r="F8137" t="s">
        <v>56</v>
      </c>
      <c r="G8137" t="s">
        <v>10</v>
      </c>
      <c r="H8137">
        <v>265090330</v>
      </c>
      <c r="I8137">
        <v>79</v>
      </c>
      <c r="J8137" t="s">
        <v>15</v>
      </c>
      <c r="K8137" t="s">
        <v>57</v>
      </c>
    </row>
    <row r="8138" spans="1:14" hidden="1" x14ac:dyDescent="0.15">
      <c r="A8138" s="1">
        <v>42700</v>
      </c>
      <c r="B8138" s="2">
        <v>0.64755694444444445</v>
      </c>
      <c r="C8138">
        <v>784</v>
      </c>
      <c r="D8138">
        <v>1189</v>
      </c>
      <c r="E8138" t="s">
        <v>0</v>
      </c>
      <c r="F8138" t="s">
        <v>60</v>
      </c>
      <c r="G8138" t="s">
        <v>10</v>
      </c>
      <c r="H8138">
        <v>265090330</v>
      </c>
      <c r="I8138">
        <v>79</v>
      </c>
      <c r="J8138" t="s">
        <v>15</v>
      </c>
      <c r="K8138" t="s">
        <v>61</v>
      </c>
    </row>
    <row r="8139" spans="1:14" hidden="1" x14ac:dyDescent="0.15">
      <c r="A8139" s="1">
        <v>42700</v>
      </c>
      <c r="B8139" s="2">
        <v>0.64755696759259262</v>
      </c>
      <c r="C8139">
        <v>2702</v>
      </c>
      <c r="D8139">
        <v>2702</v>
      </c>
      <c r="E8139" t="s">
        <v>0</v>
      </c>
      <c r="F8139" t="s">
        <v>30</v>
      </c>
      <c r="G8139" t="s">
        <v>10</v>
      </c>
      <c r="H8139" t="s">
        <v>53</v>
      </c>
    </row>
    <row r="8140" spans="1:14" hidden="1" x14ac:dyDescent="0.15">
      <c r="A8140" s="1">
        <v>42700</v>
      </c>
      <c r="B8140" s="2">
        <v>0.64755699074074069</v>
      </c>
      <c r="C8140">
        <v>784</v>
      </c>
      <c r="D8140">
        <v>1244</v>
      </c>
      <c r="E8140" t="s">
        <v>0</v>
      </c>
      <c r="F8140" t="s">
        <v>42</v>
      </c>
      <c r="G8140" t="s">
        <v>10</v>
      </c>
      <c r="H8140">
        <v>517453718</v>
      </c>
      <c r="I8140">
        <v>79</v>
      </c>
      <c r="J8140" t="s">
        <v>29</v>
      </c>
    </row>
    <row r="8141" spans="1:14" hidden="1" x14ac:dyDescent="0.15">
      <c r="A8141" s="1">
        <v>42700</v>
      </c>
      <c r="B8141" s="2">
        <v>0.64755755787037039</v>
      </c>
      <c r="C8141">
        <v>2702</v>
      </c>
      <c r="D8141">
        <v>2702</v>
      </c>
      <c r="E8141" t="s">
        <v>0</v>
      </c>
      <c r="F8141" t="s">
        <v>43</v>
      </c>
      <c r="G8141" t="s">
        <v>10</v>
      </c>
      <c r="H8141" t="s">
        <v>44</v>
      </c>
    </row>
    <row r="8142" spans="1:14" hidden="1" x14ac:dyDescent="0.15">
      <c r="A8142" s="1">
        <v>42700</v>
      </c>
      <c r="B8142" s="2">
        <v>0.64755921296296293</v>
      </c>
      <c r="C8142">
        <v>784</v>
      </c>
      <c r="D8142">
        <v>811</v>
      </c>
      <c r="E8142" t="s">
        <v>0</v>
      </c>
      <c r="F8142" t="s">
        <v>48</v>
      </c>
      <c r="G8142" t="s">
        <v>10</v>
      </c>
      <c r="H8142">
        <v>517453718</v>
      </c>
      <c r="I8142" t="s">
        <v>15</v>
      </c>
      <c r="J8142">
        <v>193</v>
      </c>
      <c r="K8142" t="s">
        <v>245</v>
      </c>
    </row>
    <row r="8143" spans="1:14" hidden="1" x14ac:dyDescent="0.15">
      <c r="A8143" s="1">
        <v>42700</v>
      </c>
      <c r="B8143" s="2">
        <v>0.64756362268518519</v>
      </c>
      <c r="C8143">
        <v>784</v>
      </c>
      <c r="D8143">
        <v>805</v>
      </c>
      <c r="E8143" t="s">
        <v>0</v>
      </c>
      <c r="F8143" t="s">
        <v>60</v>
      </c>
      <c r="G8143" t="s">
        <v>10</v>
      </c>
      <c r="H8143">
        <v>744566336</v>
      </c>
      <c r="I8143">
        <v>79</v>
      </c>
      <c r="J8143" t="s">
        <v>51</v>
      </c>
      <c r="K8143" t="s">
        <v>61</v>
      </c>
    </row>
    <row r="8144" spans="1:14" hidden="1" x14ac:dyDescent="0.15">
      <c r="A8144" s="1">
        <v>42700</v>
      </c>
      <c r="B8144" s="2">
        <v>0.64764466435185186</v>
      </c>
      <c r="C8144">
        <v>784</v>
      </c>
      <c r="D8144">
        <v>1200</v>
      </c>
      <c r="E8144" t="s">
        <v>0</v>
      </c>
      <c r="F8144" t="s">
        <v>9</v>
      </c>
      <c r="G8144" t="s">
        <v>10</v>
      </c>
      <c r="H8144">
        <v>0</v>
      </c>
      <c r="I8144">
        <v>1</v>
      </c>
      <c r="J8144">
        <v>1</v>
      </c>
      <c r="K8144" t="s">
        <v>50</v>
      </c>
    </row>
    <row r="8145" spans="1:14" hidden="1" x14ac:dyDescent="0.15">
      <c r="A8145" s="1">
        <v>42700</v>
      </c>
      <c r="B8145" s="2">
        <v>0.64764466435185186</v>
      </c>
      <c r="C8145">
        <v>784</v>
      </c>
      <c r="D8145">
        <v>1200</v>
      </c>
      <c r="E8145" t="s">
        <v>0</v>
      </c>
      <c r="F8145" t="s">
        <v>22</v>
      </c>
      <c r="G8145" t="s">
        <v>398</v>
      </c>
      <c r="H8145">
        <v>1</v>
      </c>
      <c r="I8145" t="s">
        <v>23</v>
      </c>
    </row>
    <row r="8146" spans="1:14" hidden="1" x14ac:dyDescent="0.15">
      <c r="A8146" s="1">
        <v>42700</v>
      </c>
      <c r="B8146" s="2">
        <v>0.64764472222222225</v>
      </c>
      <c r="C8146">
        <v>784</v>
      </c>
      <c r="D8146">
        <v>1200</v>
      </c>
      <c r="E8146" t="s">
        <v>0</v>
      </c>
      <c r="F8146" t="s">
        <v>14</v>
      </c>
      <c r="G8146" t="s">
        <v>10</v>
      </c>
      <c r="H8146">
        <v>907856540</v>
      </c>
      <c r="I8146">
        <v>79</v>
      </c>
      <c r="J8146" t="s">
        <v>51</v>
      </c>
      <c r="K8146" t="s">
        <v>17</v>
      </c>
      <c r="L8146" t="s">
        <v>17</v>
      </c>
      <c r="M8146" t="s">
        <v>17</v>
      </c>
      <c r="N8146" t="s">
        <v>23</v>
      </c>
    </row>
    <row r="8147" spans="1:14" hidden="1" x14ac:dyDescent="0.15">
      <c r="A8147" s="1">
        <v>42700</v>
      </c>
      <c r="B8147" s="2">
        <v>0.64764476851851849</v>
      </c>
      <c r="C8147">
        <v>784</v>
      </c>
      <c r="D8147">
        <v>1200</v>
      </c>
      <c r="E8147" t="s">
        <v>0</v>
      </c>
      <c r="F8147" t="s">
        <v>24</v>
      </c>
      <c r="G8147" t="s">
        <v>10</v>
      </c>
      <c r="H8147">
        <v>517453718</v>
      </c>
      <c r="I8147" t="s">
        <v>29</v>
      </c>
    </row>
    <row r="8148" spans="1:14" hidden="1" x14ac:dyDescent="0.15">
      <c r="A8148" s="1">
        <v>42700</v>
      </c>
      <c r="B8148" s="2">
        <v>0.64764480324074081</v>
      </c>
      <c r="C8148">
        <v>784</v>
      </c>
      <c r="D8148">
        <v>1200</v>
      </c>
      <c r="E8148" t="s">
        <v>0</v>
      </c>
      <c r="F8148" t="s">
        <v>9</v>
      </c>
      <c r="G8148" t="s">
        <v>10</v>
      </c>
      <c r="H8148">
        <v>0</v>
      </c>
      <c r="I8148">
        <v>1</v>
      </c>
      <c r="J8148">
        <v>1</v>
      </c>
      <c r="K8148" t="s">
        <v>26</v>
      </c>
      <c r="L8148" t="s">
        <v>27</v>
      </c>
    </row>
    <row r="8149" spans="1:14" hidden="1" x14ac:dyDescent="0.15">
      <c r="A8149" s="1">
        <v>42700</v>
      </c>
      <c r="B8149" s="2">
        <v>0.64764481481481484</v>
      </c>
      <c r="C8149">
        <v>784</v>
      </c>
      <c r="D8149">
        <v>1200</v>
      </c>
      <c r="E8149" t="s">
        <v>0</v>
      </c>
      <c r="F8149" t="s">
        <v>28</v>
      </c>
      <c r="G8149" t="s">
        <v>10</v>
      </c>
      <c r="H8149" t="s">
        <v>52</v>
      </c>
    </row>
    <row r="8150" spans="1:14" hidden="1" x14ac:dyDescent="0.15">
      <c r="A8150" s="1">
        <v>42700</v>
      </c>
      <c r="B8150" s="2">
        <v>0.64764488425925926</v>
      </c>
      <c r="C8150">
        <v>2702</v>
      </c>
      <c r="D8150">
        <v>2702</v>
      </c>
      <c r="E8150" t="s">
        <v>0</v>
      </c>
      <c r="F8150" t="s">
        <v>30</v>
      </c>
      <c r="G8150" t="s">
        <v>10</v>
      </c>
      <c r="H8150" t="s">
        <v>44</v>
      </c>
    </row>
    <row r="8151" spans="1:14" hidden="1" x14ac:dyDescent="0.15">
      <c r="A8151" s="1">
        <v>42700</v>
      </c>
      <c r="B8151" s="2">
        <v>0.64764490740740743</v>
      </c>
      <c r="C8151">
        <v>784</v>
      </c>
      <c r="D8151">
        <v>1244</v>
      </c>
      <c r="E8151" t="s">
        <v>0</v>
      </c>
      <c r="F8151" t="s">
        <v>42</v>
      </c>
      <c r="G8151" t="s">
        <v>10</v>
      </c>
      <c r="H8151">
        <v>907856540</v>
      </c>
      <c r="I8151">
        <v>79</v>
      </c>
      <c r="J8151" t="s">
        <v>52</v>
      </c>
    </row>
    <row r="8152" spans="1:14" hidden="1" x14ac:dyDescent="0.15">
      <c r="A8152" s="1">
        <v>42700</v>
      </c>
      <c r="B8152" s="2">
        <v>0.64764535879629637</v>
      </c>
      <c r="C8152">
        <v>2702</v>
      </c>
      <c r="D8152">
        <v>2702</v>
      </c>
      <c r="E8152" t="s">
        <v>0</v>
      </c>
      <c r="F8152" t="s">
        <v>43</v>
      </c>
      <c r="G8152" t="s">
        <v>10</v>
      </c>
      <c r="H8152" t="s">
        <v>53</v>
      </c>
    </row>
    <row r="8153" spans="1:14" x14ac:dyDescent="0.15">
      <c r="A8153" s="1">
        <v>42700</v>
      </c>
      <c r="B8153" s="2">
        <v>0.64764598379629634</v>
      </c>
      <c r="C8153">
        <v>784</v>
      </c>
      <c r="D8153">
        <v>811</v>
      </c>
      <c r="E8153" t="s">
        <v>0</v>
      </c>
      <c r="F8153" t="s">
        <v>48</v>
      </c>
      <c r="G8153" t="s">
        <v>10</v>
      </c>
      <c r="H8153">
        <v>907856540</v>
      </c>
      <c r="I8153" t="s">
        <v>51</v>
      </c>
      <c r="J8153">
        <v>93</v>
      </c>
      <c r="K8153" t="s">
        <v>161</v>
      </c>
    </row>
    <row r="8154" spans="1:14" hidden="1" x14ac:dyDescent="0.15">
      <c r="A8154" s="1">
        <v>42700</v>
      </c>
      <c r="B8154" s="2">
        <v>0.64764899305555557</v>
      </c>
      <c r="C8154">
        <v>191</v>
      </c>
      <c r="D8154">
        <v>191</v>
      </c>
      <c r="E8154" t="s">
        <v>0</v>
      </c>
      <c r="F8154" t="s">
        <v>45</v>
      </c>
      <c r="G8154" t="s">
        <v>55</v>
      </c>
      <c r="H8154">
        <v>24</v>
      </c>
      <c r="I8154">
        <v>2</v>
      </c>
      <c r="J8154">
        <v>1</v>
      </c>
      <c r="K8154">
        <v>0</v>
      </c>
      <c r="L8154">
        <v>1</v>
      </c>
      <c r="M8154">
        <v>0</v>
      </c>
      <c r="N8154" t="s">
        <v>64</v>
      </c>
    </row>
    <row r="8155" spans="1:14" hidden="1" x14ac:dyDescent="0.15">
      <c r="A8155" s="1">
        <v>42700</v>
      </c>
      <c r="B8155" s="2">
        <v>0.64767141203703704</v>
      </c>
      <c r="C8155">
        <v>784</v>
      </c>
      <c r="D8155">
        <v>897</v>
      </c>
      <c r="E8155" t="s">
        <v>0</v>
      </c>
      <c r="F8155" t="s">
        <v>56</v>
      </c>
      <c r="G8155" t="s">
        <v>10</v>
      </c>
      <c r="H8155">
        <v>907856540</v>
      </c>
      <c r="I8155">
        <v>79</v>
      </c>
      <c r="J8155" t="s">
        <v>51</v>
      </c>
      <c r="K8155" t="s">
        <v>57</v>
      </c>
    </row>
    <row r="8156" spans="1:14" hidden="1" x14ac:dyDescent="0.15">
      <c r="A8156" s="1">
        <v>42700</v>
      </c>
      <c r="B8156" s="2">
        <v>0.64767142361111107</v>
      </c>
      <c r="C8156">
        <v>784</v>
      </c>
      <c r="D8156">
        <v>897</v>
      </c>
      <c r="E8156" t="s">
        <v>0</v>
      </c>
      <c r="F8156" t="s">
        <v>9</v>
      </c>
      <c r="G8156" t="s">
        <v>10</v>
      </c>
      <c r="H8156">
        <v>0</v>
      </c>
      <c r="I8156">
        <v>1</v>
      </c>
      <c r="J8156">
        <v>1</v>
      </c>
      <c r="K8156" t="s">
        <v>58</v>
      </c>
      <c r="L8156" t="s">
        <v>59</v>
      </c>
      <c r="M8156" t="s">
        <v>27</v>
      </c>
    </row>
    <row r="8157" spans="1:14" hidden="1" x14ac:dyDescent="0.15">
      <c r="A8157" s="1">
        <v>42700</v>
      </c>
      <c r="B8157" s="2">
        <v>0.64767142361111107</v>
      </c>
      <c r="C8157">
        <v>784</v>
      </c>
      <c r="D8157">
        <v>897</v>
      </c>
      <c r="E8157" t="s">
        <v>0</v>
      </c>
      <c r="F8157" t="s">
        <v>28</v>
      </c>
      <c r="G8157" t="s">
        <v>10</v>
      </c>
      <c r="H8157" t="s">
        <v>29</v>
      </c>
    </row>
    <row r="8158" spans="1:14" hidden="1" x14ac:dyDescent="0.15">
      <c r="A8158" s="1">
        <v>42700</v>
      </c>
      <c r="B8158" s="2">
        <v>0.64767143518518522</v>
      </c>
      <c r="C8158">
        <v>784</v>
      </c>
      <c r="D8158">
        <v>897</v>
      </c>
      <c r="E8158" t="s">
        <v>0</v>
      </c>
      <c r="F8158" t="s">
        <v>24</v>
      </c>
      <c r="G8158" t="s">
        <v>10</v>
      </c>
      <c r="H8158">
        <v>907856540</v>
      </c>
      <c r="I8158" t="s">
        <v>52</v>
      </c>
    </row>
    <row r="8159" spans="1:14" hidden="1" x14ac:dyDescent="0.15">
      <c r="A8159" s="1">
        <v>42700</v>
      </c>
      <c r="B8159" s="2">
        <v>0.64767149305555549</v>
      </c>
      <c r="C8159">
        <v>784</v>
      </c>
      <c r="D8159">
        <v>897</v>
      </c>
      <c r="E8159" t="s">
        <v>0</v>
      </c>
      <c r="F8159" t="s">
        <v>9</v>
      </c>
      <c r="G8159" t="s">
        <v>10</v>
      </c>
      <c r="H8159">
        <v>0</v>
      </c>
      <c r="I8159">
        <v>1</v>
      </c>
      <c r="J8159">
        <v>1</v>
      </c>
      <c r="K8159" t="s">
        <v>50</v>
      </c>
    </row>
    <row r="8160" spans="1:14" hidden="1" x14ac:dyDescent="0.15">
      <c r="A8160" s="1">
        <v>42700</v>
      </c>
      <c r="B8160" s="2">
        <v>0.64767150462962964</v>
      </c>
      <c r="C8160">
        <v>784</v>
      </c>
      <c r="D8160">
        <v>897</v>
      </c>
      <c r="E8160" t="s">
        <v>0</v>
      </c>
      <c r="F8160" t="s">
        <v>22</v>
      </c>
      <c r="G8160" t="s">
        <v>398</v>
      </c>
      <c r="H8160">
        <v>1</v>
      </c>
      <c r="I8160" t="s">
        <v>23</v>
      </c>
    </row>
    <row r="8161" spans="1:14" hidden="1" x14ac:dyDescent="0.15">
      <c r="A8161" s="1">
        <v>42700</v>
      </c>
      <c r="B8161" s="2">
        <v>0.64767157407407405</v>
      </c>
      <c r="C8161">
        <v>784</v>
      </c>
      <c r="D8161">
        <v>897</v>
      </c>
      <c r="E8161" t="s">
        <v>0</v>
      </c>
      <c r="F8161" t="s">
        <v>14</v>
      </c>
      <c r="G8161" t="s">
        <v>10</v>
      </c>
      <c r="H8161">
        <v>901262546</v>
      </c>
      <c r="I8161">
        <v>79</v>
      </c>
      <c r="J8161" t="s">
        <v>15</v>
      </c>
      <c r="K8161" t="s">
        <v>16</v>
      </c>
      <c r="L8161" t="s">
        <v>17</v>
      </c>
      <c r="M8161" t="s">
        <v>17</v>
      </c>
      <c r="N8161" t="s">
        <v>23</v>
      </c>
    </row>
    <row r="8162" spans="1:14" hidden="1" x14ac:dyDescent="0.15">
      <c r="A8162" s="1">
        <v>42700</v>
      </c>
      <c r="B8162" s="2">
        <v>0.6476715856481482</v>
      </c>
      <c r="C8162">
        <v>784</v>
      </c>
      <c r="D8162">
        <v>897</v>
      </c>
      <c r="E8162" t="s">
        <v>0</v>
      </c>
      <c r="F8162" t="s">
        <v>9</v>
      </c>
      <c r="G8162" t="s">
        <v>10</v>
      </c>
      <c r="H8162">
        <v>0</v>
      </c>
      <c r="I8162">
        <v>1</v>
      </c>
      <c r="J8162">
        <v>1</v>
      </c>
      <c r="K8162" t="s">
        <v>26</v>
      </c>
      <c r="L8162" t="s">
        <v>27</v>
      </c>
    </row>
    <row r="8163" spans="1:14" hidden="1" x14ac:dyDescent="0.15">
      <c r="A8163" s="1">
        <v>42700</v>
      </c>
      <c r="B8163" s="2">
        <v>0.64767165509259261</v>
      </c>
      <c r="C8163">
        <v>784</v>
      </c>
      <c r="D8163">
        <v>897</v>
      </c>
      <c r="E8163" t="s">
        <v>0</v>
      </c>
      <c r="F8163" t="s">
        <v>28</v>
      </c>
      <c r="G8163" t="s">
        <v>10</v>
      </c>
      <c r="H8163" t="s">
        <v>29</v>
      </c>
    </row>
    <row r="8164" spans="1:14" hidden="1" x14ac:dyDescent="0.15">
      <c r="A8164" s="1">
        <v>42700</v>
      </c>
      <c r="B8164" s="2">
        <v>0.64767166666666665</v>
      </c>
      <c r="C8164">
        <v>784</v>
      </c>
      <c r="D8164">
        <v>897</v>
      </c>
      <c r="E8164" t="s">
        <v>0</v>
      </c>
      <c r="F8164" t="s">
        <v>56</v>
      </c>
      <c r="G8164" t="s">
        <v>10</v>
      </c>
      <c r="H8164">
        <v>517453718</v>
      </c>
      <c r="I8164">
        <v>79</v>
      </c>
      <c r="J8164" t="s">
        <v>15</v>
      </c>
      <c r="K8164" t="s">
        <v>57</v>
      </c>
    </row>
    <row r="8165" spans="1:14" hidden="1" x14ac:dyDescent="0.15">
      <c r="A8165" s="1">
        <v>42700</v>
      </c>
      <c r="B8165" s="2">
        <v>0.64767166666666665</v>
      </c>
      <c r="C8165">
        <v>784</v>
      </c>
      <c r="D8165">
        <v>897</v>
      </c>
      <c r="E8165" t="s">
        <v>0</v>
      </c>
      <c r="F8165" t="s">
        <v>60</v>
      </c>
      <c r="G8165" t="s">
        <v>10</v>
      </c>
      <c r="H8165">
        <v>517453718</v>
      </c>
      <c r="I8165">
        <v>79</v>
      </c>
      <c r="J8165" t="s">
        <v>15</v>
      </c>
      <c r="K8165" t="s">
        <v>61</v>
      </c>
    </row>
    <row r="8166" spans="1:14" hidden="1" x14ac:dyDescent="0.15">
      <c r="A8166" s="1">
        <v>42700</v>
      </c>
      <c r="B8166" s="2">
        <v>0.64767168981481482</v>
      </c>
      <c r="C8166">
        <v>2702</v>
      </c>
      <c r="D8166">
        <v>2702</v>
      </c>
      <c r="E8166" t="s">
        <v>0</v>
      </c>
      <c r="F8166" t="s">
        <v>30</v>
      </c>
      <c r="G8166" t="s">
        <v>10</v>
      </c>
      <c r="H8166" t="s">
        <v>53</v>
      </c>
    </row>
    <row r="8167" spans="1:14" hidden="1" x14ac:dyDescent="0.15">
      <c r="A8167" s="1">
        <v>42700</v>
      </c>
      <c r="B8167" s="2">
        <v>0.64767170138888885</v>
      </c>
      <c r="C8167">
        <v>784</v>
      </c>
      <c r="D8167">
        <v>1192</v>
      </c>
      <c r="E8167" t="s">
        <v>0</v>
      </c>
      <c r="F8167" t="s">
        <v>42</v>
      </c>
      <c r="G8167" t="s">
        <v>10</v>
      </c>
      <c r="H8167">
        <v>901262546</v>
      </c>
      <c r="I8167">
        <v>79</v>
      </c>
      <c r="J8167" t="s">
        <v>29</v>
      </c>
    </row>
    <row r="8168" spans="1:14" hidden="1" x14ac:dyDescent="0.15">
      <c r="A8168" s="1">
        <v>42700</v>
      </c>
      <c r="B8168" s="2">
        <v>0.64767232638888894</v>
      </c>
      <c r="C8168">
        <v>2702</v>
      </c>
      <c r="D8168">
        <v>2702</v>
      </c>
      <c r="E8168" t="s">
        <v>0</v>
      </c>
      <c r="F8168" t="s">
        <v>43</v>
      </c>
      <c r="G8168" t="s">
        <v>10</v>
      </c>
      <c r="H8168" t="s">
        <v>44</v>
      </c>
    </row>
    <row r="8169" spans="1:14" hidden="1" x14ac:dyDescent="0.15">
      <c r="A8169" s="1">
        <v>42700</v>
      </c>
      <c r="B8169" s="2">
        <v>0.6476738310185185</v>
      </c>
      <c r="C8169">
        <v>784</v>
      </c>
      <c r="D8169">
        <v>811</v>
      </c>
      <c r="E8169" t="s">
        <v>0</v>
      </c>
      <c r="F8169" t="s">
        <v>48</v>
      </c>
      <c r="G8169" t="s">
        <v>10</v>
      </c>
      <c r="H8169">
        <v>901262546</v>
      </c>
      <c r="I8169" t="s">
        <v>15</v>
      </c>
      <c r="J8169">
        <v>185</v>
      </c>
      <c r="K8169" t="s">
        <v>94</v>
      </c>
    </row>
    <row r="8170" spans="1:14" hidden="1" x14ac:dyDescent="0.15">
      <c r="A8170" s="1">
        <v>42700</v>
      </c>
      <c r="B8170" s="2">
        <v>0.64767827546296297</v>
      </c>
      <c r="C8170">
        <v>784</v>
      </c>
      <c r="D8170">
        <v>805</v>
      </c>
      <c r="E8170" t="s">
        <v>0</v>
      </c>
      <c r="F8170" t="s">
        <v>60</v>
      </c>
      <c r="G8170" t="s">
        <v>10</v>
      </c>
      <c r="H8170">
        <v>907856540</v>
      </c>
      <c r="I8170">
        <v>79</v>
      </c>
      <c r="J8170" t="s">
        <v>51</v>
      </c>
      <c r="K8170" t="s">
        <v>61</v>
      </c>
    </row>
    <row r="8171" spans="1:14" hidden="1" x14ac:dyDescent="0.15">
      <c r="A8171" s="1">
        <v>42700</v>
      </c>
      <c r="B8171" s="2">
        <v>0.64769753472222225</v>
      </c>
      <c r="C8171">
        <v>784</v>
      </c>
      <c r="D8171">
        <v>897</v>
      </c>
      <c r="E8171" t="s">
        <v>0</v>
      </c>
      <c r="F8171" t="s">
        <v>56</v>
      </c>
      <c r="G8171" t="s">
        <v>10</v>
      </c>
      <c r="H8171">
        <v>901262546</v>
      </c>
      <c r="I8171">
        <v>79</v>
      </c>
      <c r="J8171" t="s">
        <v>15</v>
      </c>
      <c r="K8171" t="s">
        <v>67</v>
      </c>
    </row>
    <row r="8172" spans="1:14" hidden="1" x14ac:dyDescent="0.15">
      <c r="A8172" s="1">
        <v>42700</v>
      </c>
      <c r="B8172" s="2">
        <v>0.64769760416666666</v>
      </c>
      <c r="C8172">
        <v>784</v>
      </c>
      <c r="D8172">
        <v>897</v>
      </c>
      <c r="E8172" t="s">
        <v>0</v>
      </c>
      <c r="F8172" t="s">
        <v>9</v>
      </c>
      <c r="G8172" t="s">
        <v>10</v>
      </c>
      <c r="H8172">
        <v>1</v>
      </c>
      <c r="I8172">
        <v>0</v>
      </c>
      <c r="J8172">
        <v>0</v>
      </c>
      <c r="K8172" t="s">
        <v>58</v>
      </c>
      <c r="L8172" t="s">
        <v>68</v>
      </c>
    </row>
    <row r="8173" spans="1:14" hidden="1" x14ac:dyDescent="0.15">
      <c r="A8173" s="1">
        <v>42700</v>
      </c>
      <c r="B8173" s="2">
        <v>0.6476976157407407</v>
      </c>
      <c r="C8173">
        <v>784</v>
      </c>
      <c r="D8173">
        <v>897</v>
      </c>
      <c r="E8173" t="s">
        <v>0</v>
      </c>
      <c r="F8173" t="s">
        <v>22</v>
      </c>
      <c r="G8173" t="s">
        <v>69</v>
      </c>
      <c r="H8173">
        <v>1</v>
      </c>
      <c r="I8173" t="s">
        <v>23</v>
      </c>
    </row>
    <row r="8174" spans="1:14" hidden="1" x14ac:dyDescent="0.15">
      <c r="A8174" s="1">
        <v>42700</v>
      </c>
      <c r="B8174" s="2">
        <v>0.64769774305555561</v>
      </c>
      <c r="C8174">
        <v>784</v>
      </c>
      <c r="D8174">
        <v>897</v>
      </c>
      <c r="E8174" t="s">
        <v>0</v>
      </c>
      <c r="F8174" t="s">
        <v>9</v>
      </c>
      <c r="G8174" t="s">
        <v>10</v>
      </c>
      <c r="H8174">
        <v>1</v>
      </c>
      <c r="I8174">
        <v>0</v>
      </c>
      <c r="J8174">
        <v>0</v>
      </c>
      <c r="K8174" t="s">
        <v>58</v>
      </c>
      <c r="L8174" t="s">
        <v>59</v>
      </c>
      <c r="M8174" t="s">
        <v>27</v>
      </c>
    </row>
    <row r="8175" spans="1:14" hidden="1" x14ac:dyDescent="0.15">
      <c r="A8175" s="1">
        <v>42700</v>
      </c>
      <c r="B8175" s="2">
        <v>0.64769778935185185</v>
      </c>
      <c r="C8175">
        <v>784</v>
      </c>
      <c r="D8175">
        <v>897</v>
      </c>
      <c r="E8175" t="s">
        <v>0</v>
      </c>
      <c r="F8175" t="s">
        <v>28</v>
      </c>
      <c r="G8175" t="s">
        <v>10</v>
      </c>
      <c r="H8175" t="s">
        <v>25</v>
      </c>
    </row>
    <row r="8176" spans="1:14" hidden="1" x14ac:dyDescent="0.15">
      <c r="A8176" s="1">
        <v>42700</v>
      </c>
      <c r="B8176" s="2">
        <v>0.6476980902777778</v>
      </c>
      <c r="C8176">
        <v>784</v>
      </c>
      <c r="D8176">
        <v>897</v>
      </c>
      <c r="E8176" t="s">
        <v>0</v>
      </c>
      <c r="F8176" t="s">
        <v>24</v>
      </c>
      <c r="G8176" t="s">
        <v>10</v>
      </c>
      <c r="H8176">
        <v>901262546</v>
      </c>
      <c r="I8176" t="s">
        <v>29</v>
      </c>
    </row>
    <row r="8177" spans="1:14" hidden="1" x14ac:dyDescent="0.15">
      <c r="A8177" s="1">
        <v>42700</v>
      </c>
      <c r="B8177" s="2">
        <v>0.64769813657407405</v>
      </c>
      <c r="C8177">
        <v>2702</v>
      </c>
      <c r="D8177">
        <v>2702</v>
      </c>
      <c r="E8177" t="s">
        <v>0</v>
      </c>
      <c r="F8177" t="s">
        <v>30</v>
      </c>
      <c r="G8177" t="s">
        <v>10</v>
      </c>
      <c r="H8177" t="s">
        <v>44</v>
      </c>
    </row>
    <row r="8178" spans="1:14" hidden="1" x14ac:dyDescent="0.15">
      <c r="A8178" s="1">
        <v>42700</v>
      </c>
      <c r="B8178" s="2">
        <v>0.64769821759259261</v>
      </c>
      <c r="C8178">
        <v>784</v>
      </c>
      <c r="D8178">
        <v>801</v>
      </c>
      <c r="E8178" t="s">
        <v>0</v>
      </c>
      <c r="F8178" t="s">
        <v>70</v>
      </c>
      <c r="G8178" t="s">
        <v>10</v>
      </c>
      <c r="H8178">
        <v>613804399</v>
      </c>
      <c r="I8178">
        <v>1</v>
      </c>
      <c r="J8178" t="s">
        <v>25</v>
      </c>
    </row>
    <row r="8179" spans="1:14" hidden="1" x14ac:dyDescent="0.15">
      <c r="A8179" s="1">
        <v>42700</v>
      </c>
      <c r="B8179" s="2">
        <v>0.64769834490740741</v>
      </c>
      <c r="C8179">
        <v>1222</v>
      </c>
      <c r="D8179">
        <v>1222</v>
      </c>
      <c r="E8179" t="s">
        <v>0</v>
      </c>
      <c r="F8179" t="s">
        <v>43</v>
      </c>
      <c r="G8179" t="s">
        <v>10</v>
      </c>
      <c r="H8179" t="s">
        <v>31</v>
      </c>
    </row>
    <row r="8180" spans="1:14" hidden="1" x14ac:dyDescent="0.15">
      <c r="A8180" s="1">
        <v>42700</v>
      </c>
      <c r="B8180" s="2">
        <v>0.64770171296296297</v>
      </c>
      <c r="C8180">
        <v>784</v>
      </c>
      <c r="D8180">
        <v>805</v>
      </c>
      <c r="E8180" t="s">
        <v>0</v>
      </c>
      <c r="F8180" t="s">
        <v>60</v>
      </c>
      <c r="G8180" t="s">
        <v>10</v>
      </c>
      <c r="H8180">
        <v>901262546</v>
      </c>
      <c r="I8180">
        <v>79</v>
      </c>
      <c r="J8180" t="s">
        <v>15</v>
      </c>
      <c r="K8180" t="s">
        <v>61</v>
      </c>
    </row>
    <row r="8181" spans="1:14" hidden="1" x14ac:dyDescent="0.15">
      <c r="A8181" s="1">
        <v>42700</v>
      </c>
      <c r="B8181" s="2">
        <v>0.64770385416666665</v>
      </c>
      <c r="C8181">
        <v>784</v>
      </c>
      <c r="D8181">
        <v>811</v>
      </c>
      <c r="E8181" t="s">
        <v>0</v>
      </c>
      <c r="F8181" t="s">
        <v>80</v>
      </c>
      <c r="G8181" t="s">
        <v>398</v>
      </c>
      <c r="H8181" t="s">
        <v>81</v>
      </c>
      <c r="I8181" t="s">
        <v>82</v>
      </c>
      <c r="J8181" t="s">
        <v>83</v>
      </c>
    </row>
    <row r="8182" spans="1:14" hidden="1" x14ac:dyDescent="0.15">
      <c r="A8182" s="1">
        <v>42700</v>
      </c>
      <c r="B8182" s="2">
        <v>0.64770385416666665</v>
      </c>
      <c r="C8182">
        <v>784</v>
      </c>
      <c r="D8182">
        <v>811</v>
      </c>
      <c r="E8182" t="s">
        <v>0</v>
      </c>
      <c r="F8182" t="s">
        <v>80</v>
      </c>
      <c r="G8182" t="s">
        <v>398</v>
      </c>
      <c r="H8182" t="s">
        <v>84</v>
      </c>
    </row>
    <row r="8183" spans="1:14" hidden="1" x14ac:dyDescent="0.15">
      <c r="A8183" s="1">
        <v>42700</v>
      </c>
      <c r="B8183" s="2">
        <v>0.64770400462962963</v>
      </c>
      <c r="C8183">
        <v>191</v>
      </c>
      <c r="D8183">
        <v>191</v>
      </c>
      <c r="E8183" t="s">
        <v>0</v>
      </c>
      <c r="F8183" t="s">
        <v>45</v>
      </c>
      <c r="G8183" t="s">
        <v>55</v>
      </c>
      <c r="H8183">
        <v>0</v>
      </c>
      <c r="I8183">
        <v>0</v>
      </c>
      <c r="J8183">
        <v>2</v>
      </c>
      <c r="K8183">
        <v>0</v>
      </c>
      <c r="L8183">
        <v>1</v>
      </c>
      <c r="M8183">
        <v>0</v>
      </c>
      <c r="N8183" t="s">
        <v>21</v>
      </c>
    </row>
    <row r="8184" spans="1:14" hidden="1" x14ac:dyDescent="0.15">
      <c r="A8184" s="1">
        <v>42700</v>
      </c>
      <c r="B8184" s="2">
        <v>0.64773476851851852</v>
      </c>
      <c r="C8184">
        <v>784</v>
      </c>
      <c r="D8184">
        <v>1193</v>
      </c>
      <c r="E8184" t="s">
        <v>0</v>
      </c>
      <c r="F8184" t="s">
        <v>9</v>
      </c>
      <c r="G8184" t="s">
        <v>10</v>
      </c>
      <c r="H8184">
        <v>0</v>
      </c>
      <c r="I8184">
        <v>1</v>
      </c>
      <c r="J8184">
        <v>1</v>
      </c>
      <c r="K8184" t="s">
        <v>11</v>
      </c>
    </row>
    <row r="8185" spans="1:14" hidden="1" x14ac:dyDescent="0.15">
      <c r="A8185" s="1">
        <v>42700</v>
      </c>
      <c r="B8185" s="2">
        <v>0.64773476851851852</v>
      </c>
      <c r="C8185">
        <v>784</v>
      </c>
      <c r="D8185">
        <v>1193</v>
      </c>
      <c r="E8185" t="s">
        <v>0</v>
      </c>
      <c r="F8185" t="s">
        <v>12</v>
      </c>
      <c r="G8185" t="s">
        <v>10</v>
      </c>
      <c r="H8185" t="s">
        <v>399</v>
      </c>
    </row>
    <row r="8186" spans="1:14" hidden="1" x14ac:dyDescent="0.15">
      <c r="A8186" s="1">
        <v>42700</v>
      </c>
      <c r="B8186" s="2">
        <v>0.64773476851851852</v>
      </c>
      <c r="C8186">
        <v>784</v>
      </c>
      <c r="D8186">
        <v>1193</v>
      </c>
      <c r="E8186" t="s">
        <v>0</v>
      </c>
      <c r="F8186" t="s">
        <v>14</v>
      </c>
      <c r="G8186" t="s">
        <v>10</v>
      </c>
      <c r="H8186">
        <v>220960205</v>
      </c>
      <c r="I8186">
        <v>80</v>
      </c>
      <c r="J8186" t="s">
        <v>15</v>
      </c>
      <c r="K8186" t="s">
        <v>16</v>
      </c>
      <c r="L8186" t="s">
        <v>17</v>
      </c>
      <c r="M8186" t="s">
        <v>17</v>
      </c>
      <c r="N8186" t="s">
        <v>18</v>
      </c>
    </row>
    <row r="8187" spans="1:14" hidden="1" x14ac:dyDescent="0.15">
      <c r="A8187" s="1">
        <v>42700</v>
      </c>
      <c r="B8187" s="2">
        <v>0.64773476851851852</v>
      </c>
      <c r="C8187">
        <v>784</v>
      </c>
      <c r="D8187">
        <v>1193</v>
      </c>
      <c r="E8187" t="s">
        <v>0</v>
      </c>
      <c r="F8187" t="s">
        <v>19</v>
      </c>
      <c r="G8187" t="s">
        <v>400</v>
      </c>
      <c r="H8187" t="s">
        <v>21</v>
      </c>
    </row>
    <row r="8188" spans="1:14" hidden="1" x14ac:dyDescent="0.15">
      <c r="A8188" s="1">
        <v>42700</v>
      </c>
      <c r="B8188" s="2">
        <v>0.64773476851851852</v>
      </c>
      <c r="C8188">
        <v>784</v>
      </c>
      <c r="D8188">
        <v>1193</v>
      </c>
      <c r="E8188" t="s">
        <v>0</v>
      </c>
      <c r="F8188" t="s">
        <v>22</v>
      </c>
      <c r="G8188" t="s">
        <v>400</v>
      </c>
      <c r="H8188">
        <v>1</v>
      </c>
      <c r="I8188" t="s">
        <v>23</v>
      </c>
    </row>
    <row r="8189" spans="1:14" hidden="1" x14ac:dyDescent="0.15">
      <c r="A8189" s="1">
        <v>42700</v>
      </c>
      <c r="B8189" s="2">
        <v>0.64773488425925929</v>
      </c>
      <c r="C8189">
        <v>784</v>
      </c>
      <c r="D8189">
        <v>1193</v>
      </c>
      <c r="E8189" t="s">
        <v>0</v>
      </c>
      <c r="F8189" t="s">
        <v>24</v>
      </c>
      <c r="G8189" t="s">
        <v>10</v>
      </c>
      <c r="H8189">
        <v>613804399</v>
      </c>
      <c r="I8189" t="s">
        <v>25</v>
      </c>
    </row>
    <row r="8190" spans="1:14" hidden="1" x14ac:dyDescent="0.15">
      <c r="A8190" s="1">
        <v>42700</v>
      </c>
      <c r="B8190" s="2">
        <v>0.6477349189814815</v>
      </c>
      <c r="C8190">
        <v>784</v>
      </c>
      <c r="D8190">
        <v>1193</v>
      </c>
      <c r="E8190" t="s">
        <v>0</v>
      </c>
      <c r="F8190" t="s">
        <v>9</v>
      </c>
      <c r="G8190" t="s">
        <v>10</v>
      </c>
      <c r="H8190">
        <v>0</v>
      </c>
      <c r="I8190">
        <v>1</v>
      </c>
      <c r="J8190">
        <v>1</v>
      </c>
      <c r="K8190" t="s">
        <v>26</v>
      </c>
      <c r="L8190" t="s">
        <v>27</v>
      </c>
    </row>
    <row r="8191" spans="1:14" hidden="1" x14ac:dyDescent="0.15">
      <c r="A8191" s="1">
        <v>42700</v>
      </c>
      <c r="B8191" s="2">
        <v>0.64773495370370371</v>
      </c>
      <c r="C8191">
        <v>784</v>
      </c>
      <c r="D8191">
        <v>1193</v>
      </c>
      <c r="E8191" t="s">
        <v>0</v>
      </c>
      <c r="F8191" t="s">
        <v>28</v>
      </c>
      <c r="G8191" t="s">
        <v>10</v>
      </c>
      <c r="H8191" t="s">
        <v>29</v>
      </c>
    </row>
    <row r="8192" spans="1:14" hidden="1" x14ac:dyDescent="0.15">
      <c r="A8192" s="1">
        <v>42700</v>
      </c>
      <c r="B8192" s="2">
        <v>0.64773521990740746</v>
      </c>
      <c r="C8192">
        <v>1222</v>
      </c>
      <c r="D8192">
        <v>1222</v>
      </c>
      <c r="E8192" t="s">
        <v>0</v>
      </c>
      <c r="F8192" t="s">
        <v>30</v>
      </c>
      <c r="G8192" t="s">
        <v>10</v>
      </c>
      <c r="H8192" t="s">
        <v>31</v>
      </c>
    </row>
    <row r="8193" spans="1:14" hidden="1" x14ac:dyDescent="0.15">
      <c r="A8193" s="1">
        <v>42700</v>
      </c>
      <c r="B8193" s="2">
        <v>0.64773528935185187</v>
      </c>
      <c r="C8193">
        <v>784</v>
      </c>
      <c r="D8193">
        <v>1189</v>
      </c>
      <c r="E8193" t="s">
        <v>0</v>
      </c>
      <c r="F8193" t="s">
        <v>42</v>
      </c>
      <c r="G8193" t="s">
        <v>10</v>
      </c>
      <c r="H8193">
        <v>220960205</v>
      </c>
      <c r="I8193">
        <v>80</v>
      </c>
      <c r="J8193" t="s">
        <v>29</v>
      </c>
    </row>
    <row r="8194" spans="1:14" hidden="1" x14ac:dyDescent="0.15">
      <c r="A8194" s="1">
        <v>42700</v>
      </c>
      <c r="B8194" s="2">
        <v>0.64773582175925926</v>
      </c>
      <c r="C8194">
        <v>2702</v>
      </c>
      <c r="D8194">
        <v>2702</v>
      </c>
      <c r="E8194" t="s">
        <v>0</v>
      </c>
      <c r="F8194" t="s">
        <v>43</v>
      </c>
      <c r="G8194" t="s">
        <v>10</v>
      </c>
      <c r="H8194" t="s">
        <v>44</v>
      </c>
    </row>
    <row r="8195" spans="1:14" hidden="1" x14ac:dyDescent="0.15">
      <c r="A8195" s="1">
        <v>42700</v>
      </c>
      <c r="B8195" s="2">
        <v>0.64773739583333334</v>
      </c>
      <c r="C8195">
        <v>784</v>
      </c>
      <c r="D8195">
        <v>811</v>
      </c>
      <c r="E8195" t="s">
        <v>0</v>
      </c>
      <c r="F8195" t="s">
        <v>48</v>
      </c>
      <c r="G8195" t="s">
        <v>10</v>
      </c>
      <c r="H8195">
        <v>220960205</v>
      </c>
      <c r="I8195" t="s">
        <v>15</v>
      </c>
      <c r="J8195">
        <v>187</v>
      </c>
      <c r="K8195" t="s">
        <v>86</v>
      </c>
    </row>
    <row r="8196" spans="1:14" hidden="1" x14ac:dyDescent="0.15">
      <c r="A8196" s="1">
        <v>42700</v>
      </c>
      <c r="B8196" s="2">
        <v>0.64774061342592593</v>
      </c>
      <c r="C8196">
        <v>191</v>
      </c>
      <c r="D8196">
        <v>191</v>
      </c>
      <c r="E8196" t="s">
        <v>0</v>
      </c>
      <c r="F8196" t="s">
        <v>45</v>
      </c>
      <c r="G8196" t="s">
        <v>46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 t="s">
        <v>21</v>
      </c>
    </row>
    <row r="8197" spans="1:14" hidden="1" x14ac:dyDescent="0.15">
      <c r="A8197" s="1">
        <v>42700</v>
      </c>
      <c r="B8197" s="2">
        <v>0.64776275462962962</v>
      </c>
      <c r="C8197">
        <v>784</v>
      </c>
      <c r="D8197">
        <v>897</v>
      </c>
      <c r="E8197" t="s">
        <v>0</v>
      </c>
      <c r="F8197" t="s">
        <v>9</v>
      </c>
      <c r="G8197" t="s">
        <v>10</v>
      </c>
      <c r="H8197">
        <v>0</v>
      </c>
      <c r="I8197">
        <v>1</v>
      </c>
      <c r="J8197">
        <v>1</v>
      </c>
      <c r="K8197" t="s">
        <v>50</v>
      </c>
    </row>
    <row r="8198" spans="1:14" hidden="1" x14ac:dyDescent="0.15">
      <c r="A8198" s="1">
        <v>42700</v>
      </c>
      <c r="B8198" s="2">
        <v>0.64776275462962962</v>
      </c>
      <c r="C8198">
        <v>784</v>
      </c>
      <c r="D8198">
        <v>897</v>
      </c>
      <c r="E8198" t="s">
        <v>0</v>
      </c>
      <c r="F8198" t="s">
        <v>22</v>
      </c>
      <c r="G8198" t="s">
        <v>400</v>
      </c>
      <c r="H8198">
        <v>1</v>
      </c>
      <c r="I8198" t="s">
        <v>23</v>
      </c>
    </row>
    <row r="8199" spans="1:14" hidden="1" x14ac:dyDescent="0.15">
      <c r="A8199" s="1">
        <v>42700</v>
      </c>
      <c r="B8199" s="2">
        <v>0.64776282407407404</v>
      </c>
      <c r="C8199">
        <v>784</v>
      </c>
      <c r="D8199">
        <v>897</v>
      </c>
      <c r="E8199" t="s">
        <v>0</v>
      </c>
      <c r="F8199" t="s">
        <v>14</v>
      </c>
      <c r="G8199" t="s">
        <v>10</v>
      </c>
      <c r="H8199">
        <v>448155011</v>
      </c>
      <c r="I8199">
        <v>80</v>
      </c>
      <c r="J8199" t="s">
        <v>51</v>
      </c>
      <c r="K8199" t="s">
        <v>17</v>
      </c>
      <c r="L8199" t="s">
        <v>17</v>
      </c>
      <c r="M8199" t="s">
        <v>17</v>
      </c>
      <c r="N8199" t="s">
        <v>23</v>
      </c>
    </row>
    <row r="8200" spans="1:14" hidden="1" x14ac:dyDescent="0.15">
      <c r="A8200" s="1">
        <v>42700</v>
      </c>
      <c r="B8200" s="2">
        <v>0.64776288194444442</v>
      </c>
      <c r="C8200">
        <v>784</v>
      </c>
      <c r="D8200">
        <v>897</v>
      </c>
      <c r="E8200" t="s">
        <v>0</v>
      </c>
      <c r="F8200" t="s">
        <v>24</v>
      </c>
      <c r="G8200" t="s">
        <v>10</v>
      </c>
      <c r="H8200">
        <v>220960205</v>
      </c>
      <c r="I8200" t="s">
        <v>29</v>
      </c>
    </row>
    <row r="8201" spans="1:14" hidden="1" x14ac:dyDescent="0.15">
      <c r="A8201" s="1">
        <v>42700</v>
      </c>
      <c r="B8201" s="2">
        <v>0.64776295138888884</v>
      </c>
      <c r="C8201">
        <v>784</v>
      </c>
      <c r="D8201">
        <v>897</v>
      </c>
      <c r="E8201" t="s">
        <v>0</v>
      </c>
      <c r="F8201" t="s">
        <v>9</v>
      </c>
      <c r="G8201" t="s">
        <v>10</v>
      </c>
      <c r="H8201">
        <v>0</v>
      </c>
      <c r="I8201">
        <v>1</v>
      </c>
      <c r="J8201">
        <v>1</v>
      </c>
      <c r="K8201" t="s">
        <v>26</v>
      </c>
      <c r="L8201" t="s">
        <v>27</v>
      </c>
    </row>
    <row r="8202" spans="1:14" hidden="1" x14ac:dyDescent="0.15">
      <c r="A8202" s="1">
        <v>42700</v>
      </c>
      <c r="B8202" s="2">
        <v>0.64776296296296298</v>
      </c>
      <c r="C8202">
        <v>784</v>
      </c>
      <c r="D8202">
        <v>897</v>
      </c>
      <c r="E8202" t="s">
        <v>0</v>
      </c>
      <c r="F8202" t="s">
        <v>28</v>
      </c>
      <c r="G8202" t="s">
        <v>10</v>
      </c>
      <c r="H8202" t="s">
        <v>52</v>
      </c>
    </row>
    <row r="8203" spans="1:14" hidden="1" x14ac:dyDescent="0.15">
      <c r="A8203" s="1">
        <v>42700</v>
      </c>
      <c r="B8203" s="2">
        <v>0.64776302083333337</v>
      </c>
      <c r="C8203">
        <v>2702</v>
      </c>
      <c r="D8203">
        <v>2702</v>
      </c>
      <c r="E8203" t="s">
        <v>0</v>
      </c>
      <c r="F8203" t="s">
        <v>30</v>
      </c>
      <c r="G8203" t="s">
        <v>10</v>
      </c>
      <c r="H8203" t="s">
        <v>44</v>
      </c>
    </row>
    <row r="8204" spans="1:14" hidden="1" x14ac:dyDescent="0.15">
      <c r="A8204" s="1">
        <v>42700</v>
      </c>
      <c r="B8204" s="2">
        <v>0.64776305555555558</v>
      </c>
      <c r="C8204">
        <v>784</v>
      </c>
      <c r="D8204">
        <v>1219</v>
      </c>
      <c r="E8204" t="s">
        <v>0</v>
      </c>
      <c r="F8204" t="s">
        <v>42</v>
      </c>
      <c r="G8204" t="s">
        <v>10</v>
      </c>
      <c r="H8204">
        <v>448155011</v>
      </c>
      <c r="I8204">
        <v>80</v>
      </c>
      <c r="J8204" t="s">
        <v>52</v>
      </c>
    </row>
    <row r="8205" spans="1:14" hidden="1" x14ac:dyDescent="0.15">
      <c r="A8205" s="1">
        <v>42700</v>
      </c>
      <c r="B8205" s="2">
        <v>0.64776347222222219</v>
      </c>
      <c r="C8205">
        <v>2702</v>
      </c>
      <c r="D8205">
        <v>2702</v>
      </c>
      <c r="E8205" t="s">
        <v>0</v>
      </c>
      <c r="F8205" t="s">
        <v>43</v>
      </c>
      <c r="G8205" t="s">
        <v>10</v>
      </c>
      <c r="H8205" t="s">
        <v>53</v>
      </c>
    </row>
    <row r="8206" spans="1:14" x14ac:dyDescent="0.15">
      <c r="A8206" s="1">
        <v>42700</v>
      </c>
      <c r="B8206" s="2">
        <v>0.64776414351851852</v>
      </c>
      <c r="C8206">
        <v>784</v>
      </c>
      <c r="D8206">
        <v>811</v>
      </c>
      <c r="E8206" t="s">
        <v>0</v>
      </c>
      <c r="F8206" t="s">
        <v>48</v>
      </c>
      <c r="G8206" t="s">
        <v>10</v>
      </c>
      <c r="H8206">
        <v>448155011</v>
      </c>
      <c r="I8206" t="s">
        <v>51</v>
      </c>
      <c r="J8206">
        <v>95</v>
      </c>
      <c r="K8206" t="s">
        <v>160</v>
      </c>
    </row>
    <row r="8207" spans="1:14" hidden="1" x14ac:dyDescent="0.15">
      <c r="A8207" s="1">
        <v>42700</v>
      </c>
      <c r="B8207" s="2">
        <v>0.64776714120370371</v>
      </c>
      <c r="C8207">
        <v>191</v>
      </c>
      <c r="D8207">
        <v>191</v>
      </c>
      <c r="E8207" t="s">
        <v>0</v>
      </c>
      <c r="F8207" t="s">
        <v>45</v>
      </c>
      <c r="G8207" t="s">
        <v>55</v>
      </c>
      <c r="H8207">
        <v>7</v>
      </c>
      <c r="I8207">
        <v>1</v>
      </c>
      <c r="J8207">
        <v>0</v>
      </c>
      <c r="K8207">
        <v>0</v>
      </c>
      <c r="L8207">
        <v>2</v>
      </c>
      <c r="M8207">
        <v>0</v>
      </c>
      <c r="N8207" t="s">
        <v>21</v>
      </c>
    </row>
    <row r="8208" spans="1:14" hidden="1" x14ac:dyDescent="0.15">
      <c r="A8208" s="1">
        <v>42700</v>
      </c>
      <c r="B8208" s="2">
        <v>0.64778936342592586</v>
      </c>
      <c r="C8208">
        <v>784</v>
      </c>
      <c r="D8208">
        <v>1192</v>
      </c>
      <c r="E8208" t="s">
        <v>0</v>
      </c>
      <c r="F8208" t="s">
        <v>56</v>
      </c>
      <c r="G8208" t="s">
        <v>10</v>
      </c>
      <c r="H8208">
        <v>448155011</v>
      </c>
      <c r="I8208">
        <v>80</v>
      </c>
      <c r="J8208" t="s">
        <v>51</v>
      </c>
      <c r="K8208" t="s">
        <v>57</v>
      </c>
    </row>
    <row r="8209" spans="1:14" hidden="1" x14ac:dyDescent="0.15">
      <c r="A8209" s="1">
        <v>42700</v>
      </c>
      <c r="B8209" s="2">
        <v>0.64778936342592586</v>
      </c>
      <c r="C8209">
        <v>784</v>
      </c>
      <c r="D8209">
        <v>1192</v>
      </c>
      <c r="E8209" t="s">
        <v>0</v>
      </c>
      <c r="F8209" t="s">
        <v>9</v>
      </c>
      <c r="G8209" t="s">
        <v>10</v>
      </c>
      <c r="H8209">
        <v>0</v>
      </c>
      <c r="I8209">
        <v>1</v>
      </c>
      <c r="J8209">
        <v>1</v>
      </c>
      <c r="K8209" t="s">
        <v>58</v>
      </c>
      <c r="L8209" t="s">
        <v>59</v>
      </c>
      <c r="M8209" t="s">
        <v>27</v>
      </c>
    </row>
    <row r="8210" spans="1:14" hidden="1" x14ac:dyDescent="0.15">
      <c r="A8210" s="1">
        <v>42700</v>
      </c>
      <c r="B8210" s="2">
        <v>0.647789375</v>
      </c>
      <c r="C8210">
        <v>784</v>
      </c>
      <c r="D8210">
        <v>1192</v>
      </c>
      <c r="E8210" t="s">
        <v>0</v>
      </c>
      <c r="F8210" t="s">
        <v>28</v>
      </c>
      <c r="G8210" t="s">
        <v>10</v>
      </c>
      <c r="H8210" t="s">
        <v>29</v>
      </c>
    </row>
    <row r="8211" spans="1:14" hidden="1" x14ac:dyDescent="0.15">
      <c r="A8211" s="1">
        <v>42700</v>
      </c>
      <c r="B8211" s="2">
        <v>0.647789375</v>
      </c>
      <c r="C8211">
        <v>784</v>
      </c>
      <c r="D8211">
        <v>1192</v>
      </c>
      <c r="E8211" t="s">
        <v>0</v>
      </c>
      <c r="F8211" t="s">
        <v>24</v>
      </c>
      <c r="G8211" t="s">
        <v>10</v>
      </c>
      <c r="H8211">
        <v>448155011</v>
      </c>
      <c r="I8211" t="s">
        <v>52</v>
      </c>
    </row>
    <row r="8212" spans="1:14" hidden="1" x14ac:dyDescent="0.15">
      <c r="A8212" s="1">
        <v>42700</v>
      </c>
      <c r="B8212" s="2">
        <v>0.64778940972222221</v>
      </c>
      <c r="C8212">
        <v>784</v>
      </c>
      <c r="D8212">
        <v>1192</v>
      </c>
      <c r="E8212" t="s">
        <v>0</v>
      </c>
      <c r="F8212" t="s">
        <v>9</v>
      </c>
      <c r="G8212" t="s">
        <v>10</v>
      </c>
      <c r="H8212">
        <v>0</v>
      </c>
      <c r="I8212">
        <v>1</v>
      </c>
      <c r="J8212">
        <v>1</v>
      </c>
      <c r="K8212" t="s">
        <v>50</v>
      </c>
    </row>
    <row r="8213" spans="1:14" hidden="1" x14ac:dyDescent="0.15">
      <c r="A8213" s="1">
        <v>42700</v>
      </c>
      <c r="B8213" s="2">
        <v>0.64778940972222221</v>
      </c>
      <c r="C8213">
        <v>784</v>
      </c>
      <c r="D8213">
        <v>1192</v>
      </c>
      <c r="E8213" t="s">
        <v>0</v>
      </c>
      <c r="F8213" t="s">
        <v>22</v>
      </c>
      <c r="G8213" t="s">
        <v>400</v>
      </c>
      <c r="H8213">
        <v>1</v>
      </c>
      <c r="I8213" t="s">
        <v>23</v>
      </c>
    </row>
    <row r="8214" spans="1:14" hidden="1" x14ac:dyDescent="0.15">
      <c r="A8214" s="1">
        <v>42700</v>
      </c>
      <c r="B8214" s="2">
        <v>0.64778944444444442</v>
      </c>
      <c r="C8214">
        <v>784</v>
      </c>
      <c r="D8214">
        <v>1192</v>
      </c>
      <c r="E8214" t="s">
        <v>0</v>
      </c>
      <c r="F8214" t="s">
        <v>14</v>
      </c>
      <c r="G8214" t="s">
        <v>10</v>
      </c>
      <c r="H8214">
        <v>607390833</v>
      </c>
      <c r="I8214">
        <v>80</v>
      </c>
      <c r="J8214" t="s">
        <v>15</v>
      </c>
      <c r="K8214" t="s">
        <v>16</v>
      </c>
      <c r="L8214" t="s">
        <v>17</v>
      </c>
      <c r="M8214" t="s">
        <v>17</v>
      </c>
      <c r="N8214" t="s">
        <v>23</v>
      </c>
    </row>
    <row r="8215" spans="1:14" hidden="1" x14ac:dyDescent="0.15">
      <c r="A8215" s="1">
        <v>42700</v>
      </c>
      <c r="B8215" s="2">
        <v>0.64778945601851856</v>
      </c>
      <c r="C8215">
        <v>784</v>
      </c>
      <c r="D8215">
        <v>1192</v>
      </c>
      <c r="E8215" t="s">
        <v>0</v>
      </c>
      <c r="F8215" t="s">
        <v>9</v>
      </c>
      <c r="G8215" t="s">
        <v>10</v>
      </c>
      <c r="H8215">
        <v>0</v>
      </c>
      <c r="I8215">
        <v>1</v>
      </c>
      <c r="J8215">
        <v>1</v>
      </c>
      <c r="K8215" t="s">
        <v>26</v>
      </c>
      <c r="L8215" t="s">
        <v>27</v>
      </c>
    </row>
    <row r="8216" spans="1:14" hidden="1" x14ac:dyDescent="0.15">
      <c r="A8216" s="1">
        <v>42700</v>
      </c>
      <c r="B8216" s="2">
        <v>0.64778947916666663</v>
      </c>
      <c r="C8216">
        <v>784</v>
      </c>
      <c r="D8216">
        <v>1192</v>
      </c>
      <c r="E8216" t="s">
        <v>0</v>
      </c>
      <c r="F8216" t="s">
        <v>28</v>
      </c>
      <c r="G8216" t="s">
        <v>10</v>
      </c>
      <c r="H8216" t="s">
        <v>29</v>
      </c>
    </row>
    <row r="8217" spans="1:14" hidden="1" x14ac:dyDescent="0.15">
      <c r="A8217" s="1">
        <v>42700</v>
      </c>
      <c r="B8217" s="2">
        <v>0.64778947916666663</v>
      </c>
      <c r="C8217">
        <v>784</v>
      </c>
      <c r="D8217">
        <v>1192</v>
      </c>
      <c r="E8217" t="s">
        <v>0</v>
      </c>
      <c r="F8217" t="s">
        <v>56</v>
      </c>
      <c r="G8217" t="s">
        <v>10</v>
      </c>
      <c r="H8217">
        <v>220960205</v>
      </c>
      <c r="I8217">
        <v>80</v>
      </c>
      <c r="J8217" t="s">
        <v>15</v>
      </c>
      <c r="K8217" t="s">
        <v>57</v>
      </c>
    </row>
    <row r="8218" spans="1:14" hidden="1" x14ac:dyDescent="0.15">
      <c r="A8218" s="1">
        <v>42700</v>
      </c>
      <c r="B8218" s="2">
        <v>0.64778949074074077</v>
      </c>
      <c r="C8218">
        <v>784</v>
      </c>
      <c r="D8218">
        <v>1192</v>
      </c>
      <c r="E8218" t="s">
        <v>0</v>
      </c>
      <c r="F8218" t="s">
        <v>60</v>
      </c>
      <c r="G8218" t="s">
        <v>10</v>
      </c>
      <c r="H8218">
        <v>220960205</v>
      </c>
      <c r="I8218">
        <v>80</v>
      </c>
      <c r="J8218" t="s">
        <v>15</v>
      </c>
      <c r="K8218" t="s">
        <v>61</v>
      </c>
    </row>
    <row r="8219" spans="1:14" hidden="1" x14ac:dyDescent="0.15">
      <c r="A8219" s="1">
        <v>42700</v>
      </c>
      <c r="B8219" s="2">
        <v>0.64778952546296298</v>
      </c>
      <c r="C8219">
        <v>2702</v>
      </c>
      <c r="D8219">
        <v>2702</v>
      </c>
      <c r="E8219" t="s">
        <v>0</v>
      </c>
      <c r="F8219" t="s">
        <v>30</v>
      </c>
      <c r="G8219" t="s">
        <v>10</v>
      </c>
      <c r="H8219" t="s">
        <v>53</v>
      </c>
    </row>
    <row r="8220" spans="1:14" hidden="1" x14ac:dyDescent="0.15">
      <c r="A8220" s="1">
        <v>42700</v>
      </c>
      <c r="B8220" s="2">
        <v>0.64778954861111104</v>
      </c>
      <c r="C8220">
        <v>784</v>
      </c>
      <c r="D8220">
        <v>1278</v>
      </c>
      <c r="E8220" t="s">
        <v>0</v>
      </c>
      <c r="F8220" t="s">
        <v>42</v>
      </c>
      <c r="G8220" t="s">
        <v>10</v>
      </c>
      <c r="H8220">
        <v>607390833</v>
      </c>
      <c r="I8220">
        <v>80</v>
      </c>
      <c r="J8220" t="s">
        <v>29</v>
      </c>
    </row>
    <row r="8221" spans="1:14" hidden="1" x14ac:dyDescent="0.15">
      <c r="A8221" s="1">
        <v>42700</v>
      </c>
      <c r="B8221" s="2">
        <v>0.64779038194444449</v>
      </c>
      <c r="C8221">
        <v>2702</v>
      </c>
      <c r="D8221">
        <v>2702</v>
      </c>
      <c r="E8221" t="s">
        <v>0</v>
      </c>
      <c r="F8221" t="s">
        <v>43</v>
      </c>
      <c r="G8221" t="s">
        <v>10</v>
      </c>
      <c r="H8221" t="s">
        <v>44</v>
      </c>
    </row>
    <row r="8222" spans="1:14" hidden="1" x14ac:dyDescent="0.15">
      <c r="A8222" s="1">
        <v>42700</v>
      </c>
      <c r="B8222" s="2">
        <v>0.64779222222222221</v>
      </c>
      <c r="C8222">
        <v>784</v>
      </c>
      <c r="D8222">
        <v>811</v>
      </c>
      <c r="E8222" t="s">
        <v>0</v>
      </c>
      <c r="F8222" t="s">
        <v>48</v>
      </c>
      <c r="G8222" t="s">
        <v>10</v>
      </c>
      <c r="H8222">
        <v>607390833</v>
      </c>
      <c r="I8222" t="s">
        <v>15</v>
      </c>
      <c r="J8222">
        <v>232</v>
      </c>
      <c r="K8222" t="s">
        <v>401</v>
      </c>
    </row>
    <row r="8223" spans="1:14" hidden="1" x14ac:dyDescent="0.15">
      <c r="A8223" s="1">
        <v>42700</v>
      </c>
      <c r="B8223" s="2">
        <v>0.64779663194444448</v>
      </c>
      <c r="C8223">
        <v>784</v>
      </c>
      <c r="D8223">
        <v>805</v>
      </c>
      <c r="E8223" t="s">
        <v>0</v>
      </c>
      <c r="F8223" t="s">
        <v>60</v>
      </c>
      <c r="G8223" t="s">
        <v>10</v>
      </c>
      <c r="H8223">
        <v>448155011</v>
      </c>
      <c r="I8223">
        <v>80</v>
      </c>
      <c r="J8223" t="s">
        <v>51</v>
      </c>
      <c r="K8223" t="s">
        <v>61</v>
      </c>
    </row>
    <row r="8224" spans="1:14" hidden="1" x14ac:dyDescent="0.15">
      <c r="A8224" s="1">
        <v>42700</v>
      </c>
      <c r="B8224" s="2">
        <v>0.6478777546296296</v>
      </c>
      <c r="C8224">
        <v>784</v>
      </c>
      <c r="D8224">
        <v>1145</v>
      </c>
      <c r="E8224" t="s">
        <v>0</v>
      </c>
      <c r="F8224" t="s">
        <v>9</v>
      </c>
      <c r="G8224" t="s">
        <v>10</v>
      </c>
      <c r="H8224">
        <v>0</v>
      </c>
      <c r="I8224">
        <v>1</v>
      </c>
      <c r="J8224">
        <v>1</v>
      </c>
      <c r="K8224" t="s">
        <v>50</v>
      </c>
    </row>
    <row r="8225" spans="1:14" hidden="1" x14ac:dyDescent="0.15">
      <c r="A8225" s="1">
        <v>42700</v>
      </c>
      <c r="B8225" s="2">
        <v>0.6478777546296296</v>
      </c>
      <c r="C8225">
        <v>784</v>
      </c>
      <c r="D8225">
        <v>1145</v>
      </c>
      <c r="E8225" t="s">
        <v>0</v>
      </c>
      <c r="F8225" t="s">
        <v>22</v>
      </c>
      <c r="G8225" t="s">
        <v>400</v>
      </c>
      <c r="H8225">
        <v>1</v>
      </c>
      <c r="I8225" t="s">
        <v>23</v>
      </c>
    </row>
    <row r="8226" spans="1:14" hidden="1" x14ac:dyDescent="0.15">
      <c r="A8226" s="1">
        <v>42700</v>
      </c>
      <c r="B8226" s="2">
        <v>0.64787783564814816</v>
      </c>
      <c r="C8226">
        <v>784</v>
      </c>
      <c r="D8226">
        <v>1145</v>
      </c>
      <c r="E8226" t="s">
        <v>0</v>
      </c>
      <c r="F8226" t="s">
        <v>14</v>
      </c>
      <c r="G8226" t="s">
        <v>10</v>
      </c>
      <c r="H8226">
        <v>950181327</v>
      </c>
      <c r="I8226">
        <v>80</v>
      </c>
      <c r="J8226" t="s">
        <v>51</v>
      </c>
      <c r="K8226" t="s">
        <v>17</v>
      </c>
      <c r="L8226" t="s">
        <v>17</v>
      </c>
      <c r="M8226" t="s">
        <v>17</v>
      </c>
      <c r="N8226" t="s">
        <v>23</v>
      </c>
    </row>
    <row r="8227" spans="1:14" hidden="1" x14ac:dyDescent="0.15">
      <c r="A8227" s="1">
        <v>42700</v>
      </c>
      <c r="B8227" s="2">
        <v>0.64787788194444451</v>
      </c>
      <c r="C8227">
        <v>784</v>
      </c>
      <c r="D8227">
        <v>1145</v>
      </c>
      <c r="E8227" t="s">
        <v>0</v>
      </c>
      <c r="F8227" t="s">
        <v>24</v>
      </c>
      <c r="G8227" t="s">
        <v>10</v>
      </c>
      <c r="H8227">
        <v>607390833</v>
      </c>
      <c r="I8227" t="s">
        <v>29</v>
      </c>
    </row>
    <row r="8228" spans="1:14" hidden="1" x14ac:dyDescent="0.15">
      <c r="A8228" s="1">
        <v>42700</v>
      </c>
      <c r="B8228" s="2">
        <v>0.64787793981481479</v>
      </c>
      <c r="C8228">
        <v>784</v>
      </c>
      <c r="D8228">
        <v>1145</v>
      </c>
      <c r="E8228" t="s">
        <v>0</v>
      </c>
      <c r="F8228" t="s">
        <v>9</v>
      </c>
      <c r="G8228" t="s">
        <v>10</v>
      </c>
      <c r="H8228">
        <v>0</v>
      </c>
      <c r="I8228">
        <v>1</v>
      </c>
      <c r="J8228">
        <v>1</v>
      </c>
      <c r="K8228" t="s">
        <v>26</v>
      </c>
      <c r="L8228" t="s">
        <v>27</v>
      </c>
    </row>
    <row r="8229" spans="1:14" hidden="1" x14ac:dyDescent="0.15">
      <c r="A8229" s="1">
        <v>42700</v>
      </c>
      <c r="B8229" s="2">
        <v>0.64787796296296296</v>
      </c>
      <c r="C8229">
        <v>784</v>
      </c>
      <c r="D8229">
        <v>1145</v>
      </c>
      <c r="E8229" t="s">
        <v>0</v>
      </c>
      <c r="F8229" t="s">
        <v>28</v>
      </c>
      <c r="G8229" t="s">
        <v>10</v>
      </c>
      <c r="H8229" t="s">
        <v>52</v>
      </c>
    </row>
    <row r="8230" spans="1:14" hidden="1" x14ac:dyDescent="0.15">
      <c r="A8230" s="1">
        <v>42700</v>
      </c>
      <c r="B8230" s="2">
        <v>0.64787805555555555</v>
      </c>
      <c r="C8230">
        <v>2702</v>
      </c>
      <c r="D8230">
        <v>2702</v>
      </c>
      <c r="E8230" t="s">
        <v>0</v>
      </c>
      <c r="F8230" t="s">
        <v>30</v>
      </c>
      <c r="G8230" t="s">
        <v>10</v>
      </c>
      <c r="H8230" t="s">
        <v>44</v>
      </c>
    </row>
    <row r="8231" spans="1:14" hidden="1" x14ac:dyDescent="0.15">
      <c r="A8231" s="1">
        <v>42700</v>
      </c>
      <c r="B8231" s="2">
        <v>0.64787807870370373</v>
      </c>
      <c r="C8231">
        <v>784</v>
      </c>
      <c r="D8231">
        <v>1192</v>
      </c>
      <c r="E8231" t="s">
        <v>0</v>
      </c>
      <c r="F8231" t="s">
        <v>42</v>
      </c>
      <c r="G8231" t="s">
        <v>10</v>
      </c>
      <c r="H8231">
        <v>950181327</v>
      </c>
      <c r="I8231">
        <v>80</v>
      </c>
      <c r="J8231" t="s">
        <v>52</v>
      </c>
    </row>
    <row r="8232" spans="1:14" hidden="1" x14ac:dyDescent="0.15">
      <c r="A8232" s="1">
        <v>42700</v>
      </c>
      <c r="B8232" s="2">
        <v>0.64787871527777774</v>
      </c>
      <c r="C8232">
        <v>2702</v>
      </c>
      <c r="D8232">
        <v>2702</v>
      </c>
      <c r="E8232" t="s">
        <v>0</v>
      </c>
      <c r="F8232" t="s">
        <v>43</v>
      </c>
      <c r="G8232" t="s">
        <v>10</v>
      </c>
      <c r="H8232" t="s">
        <v>53</v>
      </c>
    </row>
    <row r="8233" spans="1:14" x14ac:dyDescent="0.15">
      <c r="A8233" s="1">
        <v>42700</v>
      </c>
      <c r="B8233" s="2">
        <v>0.64787943287037042</v>
      </c>
      <c r="C8233">
        <v>784</v>
      </c>
      <c r="D8233">
        <v>811</v>
      </c>
      <c r="E8233" t="s">
        <v>0</v>
      </c>
      <c r="F8233" t="s">
        <v>48</v>
      </c>
      <c r="G8233" t="s">
        <v>10</v>
      </c>
      <c r="H8233">
        <v>950181327</v>
      </c>
      <c r="I8233" t="s">
        <v>51</v>
      </c>
      <c r="J8233">
        <v>118</v>
      </c>
      <c r="K8233" t="s">
        <v>184</v>
      </c>
    </row>
    <row r="8234" spans="1:14" hidden="1" x14ac:dyDescent="0.15">
      <c r="A8234" s="1">
        <v>42700</v>
      </c>
      <c r="B8234" s="2">
        <v>0.6478823958333334</v>
      </c>
      <c r="C8234">
        <v>191</v>
      </c>
      <c r="D8234">
        <v>191</v>
      </c>
      <c r="E8234" t="s">
        <v>0</v>
      </c>
      <c r="F8234" t="s">
        <v>45</v>
      </c>
      <c r="G8234" t="s">
        <v>55</v>
      </c>
      <c r="H8234">
        <v>31</v>
      </c>
      <c r="I8234">
        <v>0</v>
      </c>
      <c r="J8234">
        <v>1</v>
      </c>
      <c r="K8234">
        <v>0</v>
      </c>
      <c r="L8234">
        <v>1</v>
      </c>
      <c r="M8234">
        <v>0</v>
      </c>
      <c r="N8234" t="s">
        <v>64</v>
      </c>
    </row>
    <row r="8235" spans="1:14" hidden="1" x14ac:dyDescent="0.15">
      <c r="A8235" s="1">
        <v>42700</v>
      </c>
      <c r="B8235" s="2">
        <v>0.64790442129629633</v>
      </c>
      <c r="C8235">
        <v>784</v>
      </c>
      <c r="D8235">
        <v>1200</v>
      </c>
      <c r="E8235" t="s">
        <v>0</v>
      </c>
      <c r="F8235" t="s">
        <v>56</v>
      </c>
      <c r="G8235" t="s">
        <v>10</v>
      </c>
      <c r="H8235">
        <v>950181327</v>
      </c>
      <c r="I8235">
        <v>80</v>
      </c>
      <c r="J8235" t="s">
        <v>51</v>
      </c>
      <c r="K8235" t="s">
        <v>57</v>
      </c>
    </row>
    <row r="8236" spans="1:14" hidden="1" x14ac:dyDescent="0.15">
      <c r="A8236" s="1">
        <v>42700</v>
      </c>
      <c r="B8236" s="2">
        <v>0.64790444444444451</v>
      </c>
      <c r="C8236">
        <v>784</v>
      </c>
      <c r="D8236">
        <v>1200</v>
      </c>
      <c r="E8236" t="s">
        <v>0</v>
      </c>
      <c r="F8236" t="s">
        <v>9</v>
      </c>
      <c r="G8236" t="s">
        <v>10</v>
      </c>
      <c r="H8236">
        <v>0</v>
      </c>
      <c r="I8236">
        <v>1</v>
      </c>
      <c r="J8236">
        <v>1</v>
      </c>
      <c r="K8236" t="s">
        <v>58</v>
      </c>
      <c r="L8236" t="s">
        <v>59</v>
      </c>
      <c r="M8236" t="s">
        <v>27</v>
      </c>
    </row>
    <row r="8237" spans="1:14" hidden="1" x14ac:dyDescent="0.15">
      <c r="A8237" s="1">
        <v>42700</v>
      </c>
      <c r="B8237" s="2">
        <v>0.64790445601851854</v>
      </c>
      <c r="C8237">
        <v>784</v>
      </c>
      <c r="D8237">
        <v>1200</v>
      </c>
      <c r="E8237" t="s">
        <v>0</v>
      </c>
      <c r="F8237" t="s">
        <v>28</v>
      </c>
      <c r="G8237" t="s">
        <v>10</v>
      </c>
      <c r="H8237" t="s">
        <v>29</v>
      </c>
    </row>
    <row r="8238" spans="1:14" hidden="1" x14ac:dyDescent="0.15">
      <c r="A8238" s="1">
        <v>42700</v>
      </c>
      <c r="B8238" s="2">
        <v>0.64790446759259257</v>
      </c>
      <c r="C8238">
        <v>784</v>
      </c>
      <c r="D8238">
        <v>1200</v>
      </c>
      <c r="E8238" t="s">
        <v>0</v>
      </c>
      <c r="F8238" t="s">
        <v>24</v>
      </c>
      <c r="G8238" t="s">
        <v>10</v>
      </c>
      <c r="H8238">
        <v>950181327</v>
      </c>
      <c r="I8238" t="s">
        <v>52</v>
      </c>
    </row>
    <row r="8239" spans="1:14" hidden="1" x14ac:dyDescent="0.15">
      <c r="A8239" s="1">
        <v>42700</v>
      </c>
      <c r="B8239" s="2">
        <v>0.64790449074074075</v>
      </c>
      <c r="C8239">
        <v>784</v>
      </c>
      <c r="D8239">
        <v>1200</v>
      </c>
      <c r="E8239" t="s">
        <v>0</v>
      </c>
      <c r="F8239" t="s">
        <v>9</v>
      </c>
      <c r="G8239" t="s">
        <v>10</v>
      </c>
      <c r="H8239">
        <v>0</v>
      </c>
      <c r="I8239">
        <v>1</v>
      </c>
      <c r="J8239">
        <v>1</v>
      </c>
      <c r="K8239" t="s">
        <v>50</v>
      </c>
    </row>
    <row r="8240" spans="1:14" hidden="1" x14ac:dyDescent="0.15">
      <c r="A8240" s="1">
        <v>42700</v>
      </c>
      <c r="B8240" s="2">
        <v>0.64790449074074075</v>
      </c>
      <c r="C8240">
        <v>784</v>
      </c>
      <c r="D8240">
        <v>1200</v>
      </c>
      <c r="E8240" t="s">
        <v>0</v>
      </c>
      <c r="F8240" t="s">
        <v>22</v>
      </c>
      <c r="G8240" t="s">
        <v>400</v>
      </c>
      <c r="H8240">
        <v>1</v>
      </c>
      <c r="I8240" t="s">
        <v>23</v>
      </c>
    </row>
    <row r="8241" spans="1:14" hidden="1" x14ac:dyDescent="0.15">
      <c r="A8241" s="1">
        <v>42700</v>
      </c>
      <c r="B8241" s="2">
        <v>0.64790458333333334</v>
      </c>
      <c r="C8241">
        <v>784</v>
      </c>
      <c r="D8241">
        <v>1200</v>
      </c>
      <c r="E8241" t="s">
        <v>0</v>
      </c>
      <c r="F8241" t="s">
        <v>14</v>
      </c>
      <c r="G8241" t="s">
        <v>10</v>
      </c>
      <c r="H8241">
        <v>695659805</v>
      </c>
      <c r="I8241">
        <v>80</v>
      </c>
      <c r="J8241" t="s">
        <v>15</v>
      </c>
      <c r="K8241" t="s">
        <v>16</v>
      </c>
      <c r="L8241" t="s">
        <v>17</v>
      </c>
      <c r="M8241" t="s">
        <v>17</v>
      </c>
      <c r="N8241" t="s">
        <v>23</v>
      </c>
    </row>
    <row r="8242" spans="1:14" hidden="1" x14ac:dyDescent="0.15">
      <c r="A8242" s="1">
        <v>42700</v>
      </c>
      <c r="B8242" s="2">
        <v>0.64790459490740737</v>
      </c>
      <c r="C8242">
        <v>784</v>
      </c>
      <c r="D8242">
        <v>1200</v>
      </c>
      <c r="E8242" t="s">
        <v>0</v>
      </c>
      <c r="F8242" t="s">
        <v>9</v>
      </c>
      <c r="G8242" t="s">
        <v>10</v>
      </c>
      <c r="H8242">
        <v>0</v>
      </c>
      <c r="I8242">
        <v>1</v>
      </c>
      <c r="J8242">
        <v>1</v>
      </c>
      <c r="K8242" t="s">
        <v>26</v>
      </c>
      <c r="L8242" t="s">
        <v>27</v>
      </c>
    </row>
    <row r="8243" spans="1:14" hidden="1" x14ac:dyDescent="0.15">
      <c r="A8243" s="1">
        <v>42700</v>
      </c>
      <c r="B8243" s="2">
        <v>0.64790461805555555</v>
      </c>
      <c r="C8243">
        <v>784</v>
      </c>
      <c r="D8243">
        <v>1200</v>
      </c>
      <c r="E8243" t="s">
        <v>0</v>
      </c>
      <c r="F8243" t="s">
        <v>28</v>
      </c>
      <c r="G8243" t="s">
        <v>10</v>
      </c>
      <c r="H8243" t="s">
        <v>29</v>
      </c>
    </row>
    <row r="8244" spans="1:14" hidden="1" x14ac:dyDescent="0.15">
      <c r="A8244" s="1">
        <v>42700</v>
      </c>
      <c r="B8244" s="2">
        <v>0.64790461805555555</v>
      </c>
      <c r="C8244">
        <v>784</v>
      </c>
      <c r="D8244">
        <v>1200</v>
      </c>
      <c r="E8244" t="s">
        <v>0</v>
      </c>
      <c r="F8244" t="s">
        <v>56</v>
      </c>
      <c r="G8244" t="s">
        <v>10</v>
      </c>
      <c r="H8244">
        <v>607390833</v>
      </c>
      <c r="I8244">
        <v>80</v>
      </c>
      <c r="J8244" t="s">
        <v>15</v>
      </c>
      <c r="K8244" t="s">
        <v>57</v>
      </c>
    </row>
    <row r="8245" spans="1:14" hidden="1" x14ac:dyDescent="0.15">
      <c r="A8245" s="1">
        <v>42700</v>
      </c>
      <c r="B8245" s="2">
        <v>0.64790462962962969</v>
      </c>
      <c r="C8245">
        <v>784</v>
      </c>
      <c r="D8245">
        <v>1200</v>
      </c>
      <c r="E8245" t="s">
        <v>0</v>
      </c>
      <c r="F8245" t="s">
        <v>60</v>
      </c>
      <c r="G8245" t="s">
        <v>10</v>
      </c>
      <c r="H8245">
        <v>607390833</v>
      </c>
      <c r="I8245">
        <v>80</v>
      </c>
      <c r="J8245" t="s">
        <v>15</v>
      </c>
      <c r="K8245" t="s">
        <v>61</v>
      </c>
    </row>
    <row r="8246" spans="1:14" hidden="1" x14ac:dyDescent="0.15">
      <c r="A8246" s="1">
        <v>42700</v>
      </c>
      <c r="B8246" s="2">
        <v>0.64790464120370372</v>
      </c>
      <c r="C8246">
        <v>2702</v>
      </c>
      <c r="D8246">
        <v>2702</v>
      </c>
      <c r="E8246" t="s">
        <v>0</v>
      </c>
      <c r="F8246" t="s">
        <v>30</v>
      </c>
      <c r="G8246" t="s">
        <v>10</v>
      </c>
      <c r="H8246" t="s">
        <v>53</v>
      </c>
    </row>
    <row r="8247" spans="1:14" hidden="1" x14ac:dyDescent="0.15">
      <c r="A8247" s="1">
        <v>42700</v>
      </c>
      <c r="B8247" s="2">
        <v>0.64790465277777776</v>
      </c>
      <c r="C8247">
        <v>784</v>
      </c>
      <c r="D8247">
        <v>801</v>
      </c>
      <c r="E8247" t="s">
        <v>0</v>
      </c>
      <c r="F8247" t="s">
        <v>42</v>
      </c>
      <c r="G8247" t="s">
        <v>10</v>
      </c>
      <c r="H8247">
        <v>695659805</v>
      </c>
      <c r="I8247">
        <v>80</v>
      </c>
      <c r="J8247" t="s">
        <v>29</v>
      </c>
    </row>
    <row r="8248" spans="1:14" hidden="1" x14ac:dyDescent="0.15">
      <c r="A8248" s="1">
        <v>42700</v>
      </c>
      <c r="B8248" s="2">
        <v>0.64790546296296292</v>
      </c>
      <c r="C8248">
        <v>2702</v>
      </c>
      <c r="D8248">
        <v>2702</v>
      </c>
      <c r="E8248" t="s">
        <v>0</v>
      </c>
      <c r="F8248" t="s">
        <v>43</v>
      </c>
      <c r="G8248" t="s">
        <v>10</v>
      </c>
      <c r="H8248" t="s">
        <v>44</v>
      </c>
    </row>
    <row r="8249" spans="1:14" hidden="1" x14ac:dyDescent="0.15">
      <c r="A8249" s="1">
        <v>42700</v>
      </c>
      <c r="B8249" s="2">
        <v>0.64790723379629622</v>
      </c>
      <c r="C8249">
        <v>784</v>
      </c>
      <c r="D8249">
        <v>811</v>
      </c>
      <c r="E8249" t="s">
        <v>0</v>
      </c>
      <c r="F8249" t="s">
        <v>48</v>
      </c>
      <c r="G8249" t="s">
        <v>10</v>
      </c>
      <c r="H8249">
        <v>695659805</v>
      </c>
      <c r="I8249" t="s">
        <v>15</v>
      </c>
      <c r="J8249">
        <v>224</v>
      </c>
      <c r="K8249" t="s">
        <v>402</v>
      </c>
    </row>
    <row r="8250" spans="1:14" hidden="1" x14ac:dyDescent="0.15">
      <c r="A8250" s="1">
        <v>42700</v>
      </c>
      <c r="B8250" s="2">
        <v>0.64791149305555551</v>
      </c>
      <c r="C8250">
        <v>784</v>
      </c>
      <c r="D8250">
        <v>805</v>
      </c>
      <c r="E8250" t="s">
        <v>0</v>
      </c>
      <c r="F8250" t="s">
        <v>60</v>
      </c>
      <c r="G8250" t="s">
        <v>10</v>
      </c>
      <c r="H8250">
        <v>950181327</v>
      </c>
      <c r="I8250">
        <v>80</v>
      </c>
      <c r="J8250" t="s">
        <v>51</v>
      </c>
      <c r="K8250" t="s">
        <v>61</v>
      </c>
    </row>
    <row r="8251" spans="1:14" hidden="1" x14ac:dyDescent="0.15">
      <c r="A8251" s="1">
        <v>42700</v>
      </c>
      <c r="B8251" s="2">
        <v>0.64799265046296295</v>
      </c>
      <c r="C8251">
        <v>784</v>
      </c>
      <c r="D8251">
        <v>1219</v>
      </c>
      <c r="E8251" t="s">
        <v>0</v>
      </c>
      <c r="F8251" t="s">
        <v>9</v>
      </c>
      <c r="G8251" t="s">
        <v>10</v>
      </c>
      <c r="H8251">
        <v>0</v>
      </c>
      <c r="I8251">
        <v>1</v>
      </c>
      <c r="J8251">
        <v>1</v>
      </c>
      <c r="K8251" t="s">
        <v>50</v>
      </c>
    </row>
    <row r="8252" spans="1:14" hidden="1" x14ac:dyDescent="0.15">
      <c r="A8252" s="1">
        <v>42700</v>
      </c>
      <c r="B8252" s="2">
        <v>0.64799265046296295</v>
      </c>
      <c r="C8252">
        <v>784</v>
      </c>
      <c r="D8252">
        <v>1219</v>
      </c>
      <c r="E8252" t="s">
        <v>0</v>
      </c>
      <c r="F8252" t="s">
        <v>22</v>
      </c>
      <c r="G8252" t="s">
        <v>400</v>
      </c>
      <c r="H8252">
        <v>1</v>
      </c>
      <c r="I8252" t="s">
        <v>23</v>
      </c>
    </row>
    <row r="8253" spans="1:14" hidden="1" x14ac:dyDescent="0.15">
      <c r="A8253" s="1">
        <v>42700</v>
      </c>
      <c r="B8253" s="2">
        <v>0.64799274305555554</v>
      </c>
      <c r="C8253">
        <v>784</v>
      </c>
      <c r="D8253">
        <v>1219</v>
      </c>
      <c r="E8253" t="s">
        <v>0</v>
      </c>
      <c r="F8253" t="s">
        <v>14</v>
      </c>
      <c r="G8253" t="s">
        <v>10</v>
      </c>
      <c r="H8253">
        <v>1052508635</v>
      </c>
      <c r="I8253">
        <v>80</v>
      </c>
      <c r="J8253" t="s">
        <v>51</v>
      </c>
      <c r="K8253" t="s">
        <v>17</v>
      </c>
      <c r="L8253" t="s">
        <v>17</v>
      </c>
      <c r="M8253" t="s">
        <v>17</v>
      </c>
      <c r="N8253" t="s">
        <v>23</v>
      </c>
    </row>
    <row r="8254" spans="1:14" hidden="1" x14ac:dyDescent="0.15">
      <c r="A8254" s="1">
        <v>42700</v>
      </c>
      <c r="B8254" s="2">
        <v>0.64799276620370372</v>
      </c>
      <c r="C8254">
        <v>784</v>
      </c>
      <c r="D8254">
        <v>1219</v>
      </c>
      <c r="E8254" t="s">
        <v>0</v>
      </c>
      <c r="F8254" t="s">
        <v>24</v>
      </c>
      <c r="G8254" t="s">
        <v>10</v>
      </c>
      <c r="H8254">
        <v>695659805</v>
      </c>
      <c r="I8254" t="s">
        <v>29</v>
      </c>
    </row>
    <row r="8255" spans="1:14" hidden="1" x14ac:dyDescent="0.15">
      <c r="A8255" s="1">
        <v>42700</v>
      </c>
      <c r="B8255" s="2">
        <v>0.64799280092592593</v>
      </c>
      <c r="C8255">
        <v>784</v>
      </c>
      <c r="D8255">
        <v>1219</v>
      </c>
      <c r="E8255" t="s">
        <v>0</v>
      </c>
      <c r="F8255" t="s">
        <v>9</v>
      </c>
      <c r="G8255" t="s">
        <v>10</v>
      </c>
      <c r="H8255">
        <v>0</v>
      </c>
      <c r="I8255">
        <v>1</v>
      </c>
      <c r="J8255">
        <v>1</v>
      </c>
      <c r="K8255" t="s">
        <v>26</v>
      </c>
      <c r="L8255" t="s">
        <v>27</v>
      </c>
    </row>
    <row r="8256" spans="1:14" hidden="1" x14ac:dyDescent="0.15">
      <c r="A8256" s="1">
        <v>42700</v>
      </c>
      <c r="B8256" s="2">
        <v>0.64799283564814814</v>
      </c>
      <c r="C8256">
        <v>784</v>
      </c>
      <c r="D8256">
        <v>1219</v>
      </c>
      <c r="E8256" t="s">
        <v>0</v>
      </c>
      <c r="F8256" t="s">
        <v>28</v>
      </c>
      <c r="G8256" t="s">
        <v>10</v>
      </c>
      <c r="H8256" t="s">
        <v>52</v>
      </c>
    </row>
    <row r="8257" spans="1:14" hidden="1" x14ac:dyDescent="0.15">
      <c r="A8257" s="1">
        <v>42700</v>
      </c>
      <c r="B8257" s="2">
        <v>0.64799288194444438</v>
      </c>
      <c r="C8257">
        <v>2702</v>
      </c>
      <c r="D8257">
        <v>2702</v>
      </c>
      <c r="E8257" t="s">
        <v>0</v>
      </c>
      <c r="F8257" t="s">
        <v>30</v>
      </c>
      <c r="G8257" t="s">
        <v>10</v>
      </c>
      <c r="H8257" t="s">
        <v>44</v>
      </c>
    </row>
    <row r="8258" spans="1:14" hidden="1" x14ac:dyDescent="0.15">
      <c r="A8258" s="1">
        <v>42700</v>
      </c>
      <c r="B8258" s="2">
        <v>0.64799289351851852</v>
      </c>
      <c r="C8258">
        <v>784</v>
      </c>
      <c r="D8258">
        <v>1189</v>
      </c>
      <c r="E8258" t="s">
        <v>0</v>
      </c>
      <c r="F8258" t="s">
        <v>42</v>
      </c>
      <c r="G8258" t="s">
        <v>10</v>
      </c>
      <c r="H8258">
        <v>1052508635</v>
      </c>
      <c r="I8258">
        <v>80</v>
      </c>
      <c r="J8258" t="s">
        <v>52</v>
      </c>
    </row>
    <row r="8259" spans="1:14" hidden="1" x14ac:dyDescent="0.15">
      <c r="A8259" s="1">
        <v>42700</v>
      </c>
      <c r="B8259" s="2">
        <v>0.64799336805555552</v>
      </c>
      <c r="C8259">
        <v>2702</v>
      </c>
      <c r="D8259">
        <v>2702</v>
      </c>
      <c r="E8259" t="s">
        <v>0</v>
      </c>
      <c r="F8259" t="s">
        <v>43</v>
      </c>
      <c r="G8259" t="s">
        <v>10</v>
      </c>
      <c r="H8259" t="s">
        <v>53</v>
      </c>
    </row>
    <row r="8260" spans="1:14" x14ac:dyDescent="0.15">
      <c r="A8260" s="1">
        <v>42700</v>
      </c>
      <c r="B8260" s="2">
        <v>0.64799402777777781</v>
      </c>
      <c r="C8260">
        <v>784</v>
      </c>
      <c r="D8260">
        <v>811</v>
      </c>
      <c r="E8260" t="s">
        <v>0</v>
      </c>
      <c r="F8260" t="s">
        <v>48</v>
      </c>
      <c r="G8260" t="s">
        <v>10</v>
      </c>
      <c r="H8260">
        <v>1052508635</v>
      </c>
      <c r="I8260" t="s">
        <v>51</v>
      </c>
      <c r="J8260">
        <v>98</v>
      </c>
      <c r="K8260" t="s">
        <v>170</v>
      </c>
    </row>
    <row r="8261" spans="1:14" hidden="1" x14ac:dyDescent="0.15">
      <c r="A8261" s="1">
        <v>42700</v>
      </c>
      <c r="B8261" s="2">
        <v>0.64799706018518521</v>
      </c>
      <c r="C8261">
        <v>191</v>
      </c>
      <c r="D8261">
        <v>191</v>
      </c>
      <c r="E8261" t="s">
        <v>0</v>
      </c>
      <c r="F8261" t="s">
        <v>45</v>
      </c>
      <c r="G8261" t="s">
        <v>55</v>
      </c>
      <c r="H8261">
        <v>31</v>
      </c>
      <c r="I8261">
        <v>0</v>
      </c>
      <c r="J8261">
        <v>2</v>
      </c>
      <c r="K8261">
        <v>0</v>
      </c>
      <c r="L8261">
        <v>1</v>
      </c>
      <c r="M8261">
        <v>0</v>
      </c>
      <c r="N8261" t="s">
        <v>64</v>
      </c>
    </row>
    <row r="8262" spans="1:14" hidden="1" x14ac:dyDescent="0.15">
      <c r="A8262" s="1">
        <v>42700</v>
      </c>
      <c r="B8262" s="2">
        <v>0.64801927083333333</v>
      </c>
      <c r="C8262">
        <v>784</v>
      </c>
      <c r="D8262">
        <v>1278</v>
      </c>
      <c r="E8262" t="s">
        <v>0</v>
      </c>
      <c r="F8262" t="s">
        <v>56</v>
      </c>
      <c r="G8262" t="s">
        <v>10</v>
      </c>
      <c r="H8262">
        <v>1052508635</v>
      </c>
      <c r="I8262">
        <v>80</v>
      </c>
      <c r="J8262" t="s">
        <v>51</v>
      </c>
      <c r="K8262" t="s">
        <v>57</v>
      </c>
    </row>
    <row r="8263" spans="1:14" hidden="1" x14ac:dyDescent="0.15">
      <c r="A8263" s="1">
        <v>42700</v>
      </c>
      <c r="B8263" s="2">
        <v>0.6480192939814815</v>
      </c>
      <c r="C8263">
        <v>784</v>
      </c>
      <c r="D8263">
        <v>1278</v>
      </c>
      <c r="E8263" t="s">
        <v>0</v>
      </c>
      <c r="F8263" t="s">
        <v>9</v>
      </c>
      <c r="G8263" t="s">
        <v>10</v>
      </c>
      <c r="H8263">
        <v>0</v>
      </c>
      <c r="I8263">
        <v>1</v>
      </c>
      <c r="J8263">
        <v>1</v>
      </c>
      <c r="K8263" t="s">
        <v>58</v>
      </c>
      <c r="L8263" t="s">
        <v>59</v>
      </c>
      <c r="M8263" t="s">
        <v>27</v>
      </c>
    </row>
    <row r="8264" spans="1:14" hidden="1" x14ac:dyDescent="0.15">
      <c r="A8264" s="1">
        <v>42700</v>
      </c>
      <c r="B8264" s="2">
        <v>0.64801930555555554</v>
      </c>
      <c r="C8264">
        <v>784</v>
      </c>
      <c r="D8264">
        <v>1278</v>
      </c>
      <c r="E8264" t="s">
        <v>0</v>
      </c>
      <c r="F8264" t="s">
        <v>28</v>
      </c>
      <c r="G8264" t="s">
        <v>10</v>
      </c>
      <c r="H8264" t="s">
        <v>29</v>
      </c>
    </row>
    <row r="8265" spans="1:14" hidden="1" x14ac:dyDescent="0.15">
      <c r="A8265" s="1">
        <v>42700</v>
      </c>
      <c r="B8265" s="2">
        <v>0.64801930555555554</v>
      </c>
      <c r="C8265">
        <v>784</v>
      </c>
      <c r="D8265">
        <v>1278</v>
      </c>
      <c r="E8265" t="s">
        <v>0</v>
      </c>
      <c r="F8265" t="s">
        <v>24</v>
      </c>
      <c r="G8265" t="s">
        <v>10</v>
      </c>
      <c r="H8265">
        <v>1052508635</v>
      </c>
      <c r="I8265" t="s">
        <v>52</v>
      </c>
    </row>
    <row r="8266" spans="1:14" hidden="1" x14ac:dyDescent="0.15">
      <c r="A8266" s="1">
        <v>42700</v>
      </c>
      <c r="B8266" s="2">
        <v>0.64801942129629631</v>
      </c>
      <c r="C8266">
        <v>784</v>
      </c>
      <c r="D8266">
        <v>1278</v>
      </c>
      <c r="E8266" t="s">
        <v>0</v>
      </c>
      <c r="F8266" t="s">
        <v>9</v>
      </c>
      <c r="G8266" t="s">
        <v>10</v>
      </c>
      <c r="H8266">
        <v>0</v>
      </c>
      <c r="I8266">
        <v>1</v>
      </c>
      <c r="J8266">
        <v>1</v>
      </c>
      <c r="K8266" t="s">
        <v>50</v>
      </c>
    </row>
    <row r="8267" spans="1:14" hidden="1" x14ac:dyDescent="0.15">
      <c r="A8267" s="1">
        <v>42700</v>
      </c>
      <c r="B8267" s="2">
        <v>0.64801942129629631</v>
      </c>
      <c r="C8267">
        <v>784</v>
      </c>
      <c r="D8267">
        <v>1278</v>
      </c>
      <c r="E8267" t="s">
        <v>0</v>
      </c>
      <c r="F8267" t="s">
        <v>22</v>
      </c>
      <c r="G8267" t="s">
        <v>400</v>
      </c>
      <c r="H8267">
        <v>1</v>
      </c>
      <c r="I8267" t="s">
        <v>23</v>
      </c>
    </row>
    <row r="8268" spans="1:14" hidden="1" x14ac:dyDescent="0.15">
      <c r="A8268" s="1">
        <v>42700</v>
      </c>
      <c r="B8268" s="2">
        <v>0.64801947916666669</v>
      </c>
      <c r="C8268">
        <v>784</v>
      </c>
      <c r="D8268">
        <v>1278</v>
      </c>
      <c r="E8268" t="s">
        <v>0</v>
      </c>
      <c r="F8268" t="s">
        <v>14</v>
      </c>
      <c r="G8268" t="s">
        <v>10</v>
      </c>
      <c r="H8268">
        <v>622452617</v>
      </c>
      <c r="I8268">
        <v>80</v>
      </c>
      <c r="J8268" t="s">
        <v>15</v>
      </c>
      <c r="K8268" t="s">
        <v>16</v>
      </c>
      <c r="L8268" t="s">
        <v>17</v>
      </c>
      <c r="M8268" t="s">
        <v>17</v>
      </c>
      <c r="N8268" t="s">
        <v>23</v>
      </c>
    </row>
    <row r="8269" spans="1:14" hidden="1" x14ac:dyDescent="0.15">
      <c r="A8269" s="1">
        <v>42700</v>
      </c>
      <c r="B8269" s="2">
        <v>0.64801947916666669</v>
      </c>
      <c r="C8269">
        <v>784</v>
      </c>
      <c r="D8269">
        <v>1278</v>
      </c>
      <c r="E8269" t="s">
        <v>0</v>
      </c>
      <c r="F8269" t="s">
        <v>9</v>
      </c>
      <c r="G8269" t="s">
        <v>10</v>
      </c>
      <c r="H8269">
        <v>0</v>
      </c>
      <c r="I8269">
        <v>1</v>
      </c>
      <c r="J8269">
        <v>1</v>
      </c>
      <c r="K8269" t="s">
        <v>26</v>
      </c>
      <c r="L8269" t="s">
        <v>27</v>
      </c>
    </row>
    <row r="8270" spans="1:14" hidden="1" x14ac:dyDescent="0.15">
      <c r="A8270" s="1">
        <v>42700</v>
      </c>
      <c r="B8270" s="2">
        <v>0.64801949074074072</v>
      </c>
      <c r="C8270">
        <v>784</v>
      </c>
      <c r="D8270">
        <v>1278</v>
      </c>
      <c r="E8270" t="s">
        <v>0</v>
      </c>
      <c r="F8270" t="s">
        <v>28</v>
      </c>
      <c r="G8270" t="s">
        <v>10</v>
      </c>
      <c r="H8270" t="s">
        <v>29</v>
      </c>
    </row>
    <row r="8271" spans="1:14" hidden="1" x14ac:dyDescent="0.15">
      <c r="A8271" s="1">
        <v>42700</v>
      </c>
      <c r="B8271" s="2">
        <v>0.64801949074074072</v>
      </c>
      <c r="C8271">
        <v>784</v>
      </c>
      <c r="D8271">
        <v>1278</v>
      </c>
      <c r="E8271" t="s">
        <v>0</v>
      </c>
      <c r="F8271" t="s">
        <v>56</v>
      </c>
      <c r="G8271" t="s">
        <v>10</v>
      </c>
      <c r="H8271">
        <v>695659805</v>
      </c>
      <c r="I8271">
        <v>80</v>
      </c>
      <c r="J8271" t="s">
        <v>15</v>
      </c>
      <c r="K8271" t="s">
        <v>57</v>
      </c>
    </row>
    <row r="8272" spans="1:14" hidden="1" x14ac:dyDescent="0.15">
      <c r="A8272" s="1">
        <v>42700</v>
      </c>
      <c r="B8272" s="2">
        <v>0.64801949074074072</v>
      </c>
      <c r="C8272">
        <v>784</v>
      </c>
      <c r="D8272">
        <v>1278</v>
      </c>
      <c r="E8272" t="s">
        <v>0</v>
      </c>
      <c r="F8272" t="s">
        <v>60</v>
      </c>
      <c r="G8272" t="s">
        <v>10</v>
      </c>
      <c r="H8272">
        <v>695659805</v>
      </c>
      <c r="I8272">
        <v>80</v>
      </c>
      <c r="J8272" t="s">
        <v>15</v>
      </c>
      <c r="K8272" t="s">
        <v>61</v>
      </c>
    </row>
    <row r="8273" spans="1:13" hidden="1" x14ac:dyDescent="0.15">
      <c r="A8273" s="1">
        <v>42700</v>
      </c>
      <c r="B8273" s="2">
        <v>0.6480195138888889</v>
      </c>
      <c r="C8273">
        <v>2702</v>
      </c>
      <c r="D8273">
        <v>2702</v>
      </c>
      <c r="E8273" t="s">
        <v>0</v>
      </c>
      <c r="F8273" t="s">
        <v>30</v>
      </c>
      <c r="G8273" t="s">
        <v>10</v>
      </c>
      <c r="H8273" t="s">
        <v>53</v>
      </c>
    </row>
    <row r="8274" spans="1:13" hidden="1" x14ac:dyDescent="0.15">
      <c r="A8274" s="1">
        <v>42700</v>
      </c>
      <c r="B8274" s="2">
        <v>0.64801952546296293</v>
      </c>
      <c r="C8274">
        <v>784</v>
      </c>
      <c r="D8274">
        <v>1200</v>
      </c>
      <c r="E8274" t="s">
        <v>0</v>
      </c>
      <c r="F8274" t="s">
        <v>42</v>
      </c>
      <c r="G8274" t="s">
        <v>10</v>
      </c>
      <c r="H8274">
        <v>622452617</v>
      </c>
      <c r="I8274">
        <v>80</v>
      </c>
      <c r="J8274" t="s">
        <v>29</v>
      </c>
    </row>
    <row r="8275" spans="1:13" hidden="1" x14ac:dyDescent="0.15">
      <c r="A8275" s="1">
        <v>42700</v>
      </c>
      <c r="B8275" s="2">
        <v>0.64802027777777782</v>
      </c>
      <c r="C8275">
        <v>2702</v>
      </c>
      <c r="D8275">
        <v>2702</v>
      </c>
      <c r="E8275" t="s">
        <v>0</v>
      </c>
      <c r="F8275" t="s">
        <v>43</v>
      </c>
      <c r="G8275" t="s">
        <v>10</v>
      </c>
      <c r="H8275" t="s">
        <v>44</v>
      </c>
    </row>
    <row r="8276" spans="1:13" hidden="1" x14ac:dyDescent="0.15">
      <c r="A8276" s="1">
        <v>42700</v>
      </c>
      <c r="B8276" s="2">
        <v>0.64802201388888891</v>
      </c>
      <c r="C8276">
        <v>784</v>
      </c>
      <c r="D8276">
        <v>811</v>
      </c>
      <c r="E8276" t="s">
        <v>0</v>
      </c>
      <c r="F8276" t="s">
        <v>48</v>
      </c>
      <c r="G8276" t="s">
        <v>10</v>
      </c>
      <c r="H8276">
        <v>622452617</v>
      </c>
      <c r="I8276" t="s">
        <v>15</v>
      </c>
      <c r="J8276">
        <v>216</v>
      </c>
      <c r="K8276" t="s">
        <v>294</v>
      </c>
    </row>
    <row r="8277" spans="1:13" hidden="1" x14ac:dyDescent="0.15">
      <c r="A8277" s="1">
        <v>42700</v>
      </c>
      <c r="B8277" s="2">
        <v>0.64802635416666665</v>
      </c>
      <c r="C8277">
        <v>784</v>
      </c>
      <c r="D8277">
        <v>805</v>
      </c>
      <c r="E8277" t="s">
        <v>0</v>
      </c>
      <c r="F8277" t="s">
        <v>60</v>
      </c>
      <c r="G8277" t="s">
        <v>10</v>
      </c>
      <c r="H8277">
        <v>1052508635</v>
      </c>
      <c r="I8277">
        <v>80</v>
      </c>
      <c r="J8277" t="s">
        <v>51</v>
      </c>
      <c r="K8277" t="s">
        <v>61</v>
      </c>
    </row>
    <row r="8278" spans="1:13" hidden="1" x14ac:dyDescent="0.15">
      <c r="A8278" s="1">
        <v>42700</v>
      </c>
      <c r="B8278" s="2">
        <v>0.64804564814814813</v>
      </c>
      <c r="C8278">
        <v>784</v>
      </c>
      <c r="D8278">
        <v>1200</v>
      </c>
      <c r="E8278" t="s">
        <v>0</v>
      </c>
      <c r="F8278" t="s">
        <v>56</v>
      </c>
      <c r="G8278" t="s">
        <v>10</v>
      </c>
      <c r="H8278">
        <v>622452617</v>
      </c>
      <c r="I8278">
        <v>80</v>
      </c>
      <c r="J8278" t="s">
        <v>15</v>
      </c>
      <c r="K8278" t="s">
        <v>67</v>
      </c>
    </row>
    <row r="8279" spans="1:13" hidden="1" x14ac:dyDescent="0.15">
      <c r="A8279" s="1">
        <v>42700</v>
      </c>
      <c r="B8279" s="2">
        <v>0.64804571759259255</v>
      </c>
      <c r="C8279">
        <v>784</v>
      </c>
      <c r="D8279">
        <v>1200</v>
      </c>
      <c r="E8279" t="s">
        <v>0</v>
      </c>
      <c r="F8279" t="s">
        <v>9</v>
      </c>
      <c r="G8279" t="s">
        <v>10</v>
      </c>
      <c r="H8279">
        <v>1</v>
      </c>
      <c r="I8279">
        <v>0</v>
      </c>
      <c r="J8279">
        <v>0</v>
      </c>
      <c r="K8279" t="s">
        <v>58</v>
      </c>
      <c r="L8279" t="s">
        <v>68</v>
      </c>
    </row>
    <row r="8280" spans="1:13" hidden="1" x14ac:dyDescent="0.15">
      <c r="A8280" s="1">
        <v>42700</v>
      </c>
      <c r="B8280" s="2">
        <v>0.64804571759259255</v>
      </c>
      <c r="C8280">
        <v>784</v>
      </c>
      <c r="D8280">
        <v>1200</v>
      </c>
      <c r="E8280" t="s">
        <v>0</v>
      </c>
      <c r="F8280" t="s">
        <v>22</v>
      </c>
      <c r="G8280" t="s">
        <v>69</v>
      </c>
      <c r="H8280">
        <v>1</v>
      </c>
      <c r="I8280" t="s">
        <v>23</v>
      </c>
    </row>
    <row r="8281" spans="1:13" hidden="1" x14ac:dyDescent="0.15">
      <c r="A8281" s="1">
        <v>42700</v>
      </c>
      <c r="B8281" s="2">
        <v>0.64804584490740746</v>
      </c>
      <c r="C8281">
        <v>784</v>
      </c>
      <c r="D8281">
        <v>1200</v>
      </c>
      <c r="E8281" t="s">
        <v>0</v>
      </c>
      <c r="F8281" t="s">
        <v>9</v>
      </c>
      <c r="G8281" t="s">
        <v>10</v>
      </c>
      <c r="H8281">
        <v>1</v>
      </c>
      <c r="I8281">
        <v>0</v>
      </c>
      <c r="J8281">
        <v>0</v>
      </c>
      <c r="K8281" t="s">
        <v>58</v>
      </c>
      <c r="L8281" t="s">
        <v>59</v>
      </c>
      <c r="M8281" t="s">
        <v>27</v>
      </c>
    </row>
    <row r="8282" spans="1:13" hidden="1" x14ac:dyDescent="0.15">
      <c r="A8282" s="1">
        <v>42700</v>
      </c>
      <c r="B8282" s="2">
        <v>0.64804600694444447</v>
      </c>
      <c r="C8282">
        <v>784</v>
      </c>
      <c r="D8282">
        <v>1200</v>
      </c>
      <c r="E8282" t="s">
        <v>0</v>
      </c>
      <c r="F8282" t="s">
        <v>28</v>
      </c>
      <c r="G8282" t="s">
        <v>10</v>
      </c>
      <c r="H8282" t="s">
        <v>25</v>
      </c>
    </row>
    <row r="8283" spans="1:13" hidden="1" x14ac:dyDescent="0.15">
      <c r="A8283" s="1">
        <v>42700</v>
      </c>
      <c r="B8283" s="2">
        <v>0.64804620370370369</v>
      </c>
      <c r="C8283">
        <v>784</v>
      </c>
      <c r="D8283">
        <v>1200</v>
      </c>
      <c r="E8283" t="s">
        <v>0</v>
      </c>
      <c r="F8283" t="s">
        <v>24</v>
      </c>
      <c r="G8283" t="s">
        <v>10</v>
      </c>
      <c r="H8283">
        <v>622452617</v>
      </c>
      <c r="I8283" t="s">
        <v>29</v>
      </c>
    </row>
    <row r="8284" spans="1:13" hidden="1" x14ac:dyDescent="0.15">
      <c r="A8284" s="1">
        <v>42700</v>
      </c>
      <c r="B8284" s="2">
        <v>0.64804626157407408</v>
      </c>
      <c r="C8284">
        <v>2702</v>
      </c>
      <c r="D8284">
        <v>2702</v>
      </c>
      <c r="E8284" t="s">
        <v>0</v>
      </c>
      <c r="F8284" t="s">
        <v>30</v>
      </c>
      <c r="G8284" t="s">
        <v>10</v>
      </c>
      <c r="H8284" t="s">
        <v>44</v>
      </c>
    </row>
    <row r="8285" spans="1:13" hidden="1" x14ac:dyDescent="0.15">
      <c r="A8285" s="1">
        <v>42700</v>
      </c>
      <c r="B8285" s="2">
        <v>0.64804640046296302</v>
      </c>
      <c r="C8285">
        <v>784</v>
      </c>
      <c r="D8285">
        <v>1192</v>
      </c>
      <c r="E8285" t="s">
        <v>0</v>
      </c>
      <c r="F8285" t="s">
        <v>70</v>
      </c>
      <c r="G8285" t="s">
        <v>10</v>
      </c>
      <c r="H8285">
        <v>613804399</v>
      </c>
      <c r="I8285">
        <v>1</v>
      </c>
      <c r="J8285" t="s">
        <v>25</v>
      </c>
    </row>
    <row r="8286" spans="1:13" hidden="1" x14ac:dyDescent="0.15">
      <c r="A8286" s="1">
        <v>42700</v>
      </c>
      <c r="B8286" s="2">
        <v>0.64804649305555551</v>
      </c>
      <c r="C8286">
        <v>1222</v>
      </c>
      <c r="D8286">
        <v>1222</v>
      </c>
      <c r="E8286" t="s">
        <v>0</v>
      </c>
      <c r="F8286" t="s">
        <v>43</v>
      </c>
      <c r="G8286" t="s">
        <v>10</v>
      </c>
      <c r="H8286" t="s">
        <v>31</v>
      </c>
    </row>
    <row r="8287" spans="1:13" hidden="1" x14ac:dyDescent="0.15">
      <c r="A8287" s="1">
        <v>42700</v>
      </c>
      <c r="B8287" s="2">
        <v>0.6480498032407408</v>
      </c>
      <c r="C8287">
        <v>784</v>
      </c>
      <c r="D8287">
        <v>805</v>
      </c>
      <c r="E8287" t="s">
        <v>0</v>
      </c>
      <c r="F8287" t="s">
        <v>60</v>
      </c>
      <c r="G8287" t="s">
        <v>10</v>
      </c>
      <c r="H8287">
        <v>622452617</v>
      </c>
      <c r="I8287">
        <v>80</v>
      </c>
      <c r="J8287" t="s">
        <v>15</v>
      </c>
      <c r="K8287" t="s">
        <v>61</v>
      </c>
    </row>
    <row r="8288" spans="1:13" hidden="1" x14ac:dyDescent="0.15">
      <c r="A8288" s="1">
        <v>42700</v>
      </c>
      <c r="B8288" s="2">
        <v>0.64805193287037033</v>
      </c>
      <c r="C8288">
        <v>784</v>
      </c>
      <c r="D8288">
        <v>811</v>
      </c>
      <c r="E8288" t="s">
        <v>0</v>
      </c>
      <c r="F8288" t="s">
        <v>80</v>
      </c>
      <c r="G8288" t="s">
        <v>400</v>
      </c>
      <c r="H8288" t="s">
        <v>81</v>
      </c>
      <c r="I8288" t="s">
        <v>82</v>
      </c>
      <c r="J8288" t="s">
        <v>83</v>
      </c>
    </row>
    <row r="8289" spans="1:14" hidden="1" x14ac:dyDescent="0.15">
      <c r="A8289" s="1">
        <v>42700</v>
      </c>
      <c r="B8289" s="2">
        <v>0.64805193287037033</v>
      </c>
      <c r="C8289">
        <v>784</v>
      </c>
      <c r="D8289">
        <v>811</v>
      </c>
      <c r="E8289" t="s">
        <v>0</v>
      </c>
      <c r="F8289" t="s">
        <v>80</v>
      </c>
      <c r="G8289" t="s">
        <v>400</v>
      </c>
      <c r="H8289" t="s">
        <v>84</v>
      </c>
    </row>
    <row r="8290" spans="1:14" hidden="1" x14ac:dyDescent="0.15">
      <c r="A8290" s="1">
        <v>42700</v>
      </c>
      <c r="B8290" s="2">
        <v>0.64805208333333331</v>
      </c>
      <c r="C8290">
        <v>191</v>
      </c>
      <c r="D8290">
        <v>191</v>
      </c>
      <c r="E8290" t="s">
        <v>0</v>
      </c>
      <c r="F8290" t="s">
        <v>45</v>
      </c>
      <c r="G8290" t="s">
        <v>55</v>
      </c>
      <c r="H8290">
        <v>1</v>
      </c>
      <c r="I8290">
        <v>0</v>
      </c>
      <c r="J8290">
        <v>1</v>
      </c>
      <c r="K8290">
        <v>0</v>
      </c>
      <c r="L8290">
        <v>1</v>
      </c>
      <c r="M8290">
        <v>0</v>
      </c>
      <c r="N8290" t="s">
        <v>23</v>
      </c>
    </row>
    <row r="8291" spans="1:14" hidden="1" x14ac:dyDescent="0.15">
      <c r="A8291" s="1">
        <v>42700</v>
      </c>
      <c r="B8291" s="2">
        <v>0.64808327546296296</v>
      </c>
      <c r="C8291">
        <v>784</v>
      </c>
      <c r="D8291">
        <v>1193</v>
      </c>
      <c r="E8291" t="s">
        <v>0</v>
      </c>
      <c r="F8291" t="s">
        <v>9</v>
      </c>
      <c r="G8291" t="s">
        <v>10</v>
      </c>
      <c r="H8291">
        <v>0</v>
      </c>
      <c r="I8291">
        <v>1</v>
      </c>
      <c r="J8291">
        <v>1</v>
      </c>
      <c r="K8291" t="s">
        <v>11</v>
      </c>
    </row>
    <row r="8292" spans="1:14" hidden="1" x14ac:dyDescent="0.15">
      <c r="A8292" s="1">
        <v>42700</v>
      </c>
      <c r="B8292" s="2">
        <v>0.64808327546296296</v>
      </c>
      <c r="C8292">
        <v>784</v>
      </c>
      <c r="D8292">
        <v>1193</v>
      </c>
      <c r="E8292" t="s">
        <v>0</v>
      </c>
      <c r="F8292" t="s">
        <v>12</v>
      </c>
      <c r="G8292" t="s">
        <v>10</v>
      </c>
      <c r="H8292" t="s">
        <v>403</v>
      </c>
    </row>
    <row r="8293" spans="1:14" hidden="1" x14ac:dyDescent="0.15">
      <c r="A8293" s="1">
        <v>42700</v>
      </c>
      <c r="B8293" s="2">
        <v>0.64808327546296296</v>
      </c>
      <c r="C8293">
        <v>784</v>
      </c>
      <c r="D8293">
        <v>1193</v>
      </c>
      <c r="E8293" t="s">
        <v>0</v>
      </c>
      <c r="F8293" t="s">
        <v>14</v>
      </c>
      <c r="G8293" t="s">
        <v>10</v>
      </c>
      <c r="H8293">
        <v>752338880</v>
      </c>
      <c r="I8293">
        <v>81</v>
      </c>
      <c r="J8293" t="s">
        <v>15</v>
      </c>
      <c r="K8293" t="s">
        <v>16</v>
      </c>
      <c r="L8293" t="s">
        <v>17</v>
      </c>
      <c r="M8293" t="s">
        <v>17</v>
      </c>
      <c r="N8293" t="s">
        <v>18</v>
      </c>
    </row>
    <row r="8294" spans="1:14" hidden="1" x14ac:dyDescent="0.15">
      <c r="A8294" s="1">
        <v>42700</v>
      </c>
      <c r="B8294" s="2">
        <v>0.64808327546296296</v>
      </c>
      <c r="C8294">
        <v>784</v>
      </c>
      <c r="D8294">
        <v>1193</v>
      </c>
      <c r="E8294" t="s">
        <v>0</v>
      </c>
      <c r="F8294" t="s">
        <v>19</v>
      </c>
      <c r="G8294" t="s">
        <v>404</v>
      </c>
      <c r="H8294" t="s">
        <v>21</v>
      </c>
    </row>
    <row r="8295" spans="1:14" hidden="1" x14ac:dyDescent="0.15">
      <c r="A8295" s="1">
        <v>42700</v>
      </c>
      <c r="B8295" s="2">
        <v>0.64808327546296296</v>
      </c>
      <c r="C8295">
        <v>784</v>
      </c>
      <c r="D8295">
        <v>1193</v>
      </c>
      <c r="E8295" t="s">
        <v>0</v>
      </c>
      <c r="F8295" t="s">
        <v>22</v>
      </c>
      <c r="G8295" t="s">
        <v>404</v>
      </c>
      <c r="H8295">
        <v>1</v>
      </c>
      <c r="I8295" t="s">
        <v>23</v>
      </c>
    </row>
    <row r="8296" spans="1:14" hidden="1" x14ac:dyDescent="0.15">
      <c r="A8296" s="1">
        <v>42700</v>
      </c>
      <c r="B8296" s="2">
        <v>0.64808327546296296</v>
      </c>
      <c r="C8296">
        <v>784</v>
      </c>
      <c r="D8296">
        <v>1193</v>
      </c>
      <c r="E8296" t="s">
        <v>0</v>
      </c>
      <c r="F8296" t="s">
        <v>24</v>
      </c>
      <c r="G8296" t="s">
        <v>10</v>
      </c>
      <c r="H8296">
        <v>613804399</v>
      </c>
      <c r="I8296" t="s">
        <v>25</v>
      </c>
    </row>
    <row r="8297" spans="1:14" hidden="1" x14ac:dyDescent="0.15">
      <c r="A8297" s="1">
        <v>42700</v>
      </c>
      <c r="B8297" s="2">
        <v>0.64808336805555555</v>
      </c>
      <c r="C8297">
        <v>784</v>
      </c>
      <c r="D8297">
        <v>1193</v>
      </c>
      <c r="E8297" t="s">
        <v>0</v>
      </c>
      <c r="F8297" t="s">
        <v>9</v>
      </c>
      <c r="G8297" t="s">
        <v>10</v>
      </c>
      <c r="H8297">
        <v>0</v>
      </c>
      <c r="I8297">
        <v>1</v>
      </c>
      <c r="J8297">
        <v>1</v>
      </c>
      <c r="K8297" t="s">
        <v>26</v>
      </c>
      <c r="L8297" t="s">
        <v>27</v>
      </c>
    </row>
    <row r="8298" spans="1:14" hidden="1" x14ac:dyDescent="0.15">
      <c r="A8298" s="1">
        <v>42700</v>
      </c>
      <c r="B8298" s="2">
        <v>0.64808337962962959</v>
      </c>
      <c r="C8298">
        <v>784</v>
      </c>
      <c r="D8298">
        <v>1193</v>
      </c>
      <c r="E8298" t="s">
        <v>0</v>
      </c>
      <c r="F8298" t="s">
        <v>28</v>
      </c>
      <c r="G8298" t="s">
        <v>10</v>
      </c>
      <c r="H8298" t="s">
        <v>29</v>
      </c>
    </row>
    <row r="8299" spans="1:14" hidden="1" x14ac:dyDescent="0.15">
      <c r="A8299" s="1">
        <v>42700</v>
      </c>
      <c r="B8299" s="2">
        <v>0.64808354166666671</v>
      </c>
      <c r="C8299">
        <v>1222</v>
      </c>
      <c r="D8299">
        <v>1222</v>
      </c>
      <c r="E8299" t="s">
        <v>0</v>
      </c>
      <c r="F8299" t="s">
        <v>30</v>
      </c>
      <c r="G8299" t="s">
        <v>10</v>
      </c>
      <c r="H8299" t="s">
        <v>31</v>
      </c>
    </row>
    <row r="8300" spans="1:14" hidden="1" x14ac:dyDescent="0.15">
      <c r="A8300" s="1">
        <v>42700</v>
      </c>
      <c r="B8300" s="2">
        <v>0.64808362268518516</v>
      </c>
      <c r="C8300">
        <v>784</v>
      </c>
      <c r="D8300">
        <v>1192</v>
      </c>
      <c r="E8300" t="s">
        <v>0</v>
      </c>
      <c r="F8300" t="s">
        <v>42</v>
      </c>
      <c r="G8300" t="s">
        <v>10</v>
      </c>
      <c r="H8300">
        <v>752338880</v>
      </c>
      <c r="I8300">
        <v>81</v>
      </c>
      <c r="J8300" t="s">
        <v>29</v>
      </c>
    </row>
    <row r="8301" spans="1:14" hidden="1" x14ac:dyDescent="0.15">
      <c r="A8301" s="1">
        <v>42700</v>
      </c>
      <c r="B8301" s="2">
        <v>0.64808429398148149</v>
      </c>
      <c r="C8301">
        <v>2702</v>
      </c>
      <c r="D8301">
        <v>2702</v>
      </c>
      <c r="E8301" t="s">
        <v>0</v>
      </c>
      <c r="F8301" t="s">
        <v>43</v>
      </c>
      <c r="G8301" t="s">
        <v>10</v>
      </c>
      <c r="H8301" t="s">
        <v>44</v>
      </c>
    </row>
    <row r="8302" spans="1:14" hidden="1" x14ac:dyDescent="0.15">
      <c r="A8302" s="1">
        <v>42700</v>
      </c>
      <c r="B8302" s="2">
        <v>0.64808579861111115</v>
      </c>
      <c r="C8302">
        <v>784</v>
      </c>
      <c r="D8302">
        <v>811</v>
      </c>
      <c r="E8302" t="s">
        <v>0</v>
      </c>
      <c r="F8302" t="s">
        <v>48</v>
      </c>
      <c r="G8302" t="s">
        <v>10</v>
      </c>
      <c r="H8302">
        <v>752338880</v>
      </c>
      <c r="I8302" t="s">
        <v>15</v>
      </c>
      <c r="J8302">
        <v>194</v>
      </c>
      <c r="K8302" t="s">
        <v>100</v>
      </c>
    </row>
    <row r="8303" spans="1:14" hidden="1" x14ac:dyDescent="0.15">
      <c r="A8303" s="1">
        <v>42700</v>
      </c>
      <c r="B8303" s="2">
        <v>0.64808928240740737</v>
      </c>
      <c r="C8303">
        <v>191</v>
      </c>
      <c r="D8303">
        <v>191</v>
      </c>
      <c r="E8303" t="s">
        <v>0</v>
      </c>
      <c r="F8303" t="s">
        <v>45</v>
      </c>
      <c r="G8303" t="s">
        <v>46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 t="s">
        <v>21</v>
      </c>
    </row>
    <row r="8304" spans="1:14" hidden="1" x14ac:dyDescent="0.15">
      <c r="A8304" s="1">
        <v>42700</v>
      </c>
      <c r="B8304" s="2">
        <v>0.64811112268518511</v>
      </c>
      <c r="C8304">
        <v>784</v>
      </c>
      <c r="D8304">
        <v>1194</v>
      </c>
      <c r="E8304" t="s">
        <v>0</v>
      </c>
      <c r="F8304" t="s">
        <v>9</v>
      </c>
      <c r="G8304" t="s">
        <v>10</v>
      </c>
      <c r="H8304">
        <v>0</v>
      </c>
      <c r="I8304">
        <v>1</v>
      </c>
      <c r="J8304">
        <v>1</v>
      </c>
      <c r="K8304" t="s">
        <v>50</v>
      </c>
    </row>
    <row r="8305" spans="1:14" hidden="1" x14ac:dyDescent="0.15">
      <c r="A8305" s="1">
        <v>42700</v>
      </c>
      <c r="B8305" s="2">
        <v>0.64811112268518511</v>
      </c>
      <c r="C8305">
        <v>784</v>
      </c>
      <c r="D8305">
        <v>1194</v>
      </c>
      <c r="E8305" t="s">
        <v>0</v>
      </c>
      <c r="F8305" t="s">
        <v>22</v>
      </c>
      <c r="G8305" t="s">
        <v>404</v>
      </c>
      <c r="H8305">
        <v>1</v>
      </c>
      <c r="I8305" t="s">
        <v>23</v>
      </c>
    </row>
    <row r="8306" spans="1:14" hidden="1" x14ac:dyDescent="0.15">
      <c r="A8306" s="1">
        <v>42700</v>
      </c>
      <c r="B8306" s="2">
        <v>0.64811123842592588</v>
      </c>
      <c r="C8306">
        <v>784</v>
      </c>
      <c r="D8306">
        <v>1194</v>
      </c>
      <c r="E8306" t="s">
        <v>0</v>
      </c>
      <c r="F8306" t="s">
        <v>14</v>
      </c>
      <c r="G8306" t="s">
        <v>10</v>
      </c>
      <c r="H8306">
        <v>301627630</v>
      </c>
      <c r="I8306">
        <v>81</v>
      </c>
      <c r="J8306" t="s">
        <v>51</v>
      </c>
      <c r="K8306" t="s">
        <v>17</v>
      </c>
      <c r="L8306" t="s">
        <v>17</v>
      </c>
      <c r="M8306" t="s">
        <v>17</v>
      </c>
      <c r="N8306" t="s">
        <v>23</v>
      </c>
    </row>
    <row r="8307" spans="1:14" hidden="1" x14ac:dyDescent="0.15">
      <c r="A8307" s="1">
        <v>42700</v>
      </c>
      <c r="B8307" s="2">
        <v>0.64811128472222224</v>
      </c>
      <c r="C8307">
        <v>784</v>
      </c>
      <c r="D8307">
        <v>1194</v>
      </c>
      <c r="E8307" t="s">
        <v>0</v>
      </c>
      <c r="F8307" t="s">
        <v>24</v>
      </c>
      <c r="G8307" t="s">
        <v>10</v>
      </c>
      <c r="H8307">
        <v>752338880</v>
      </c>
      <c r="I8307" t="s">
        <v>29</v>
      </c>
    </row>
    <row r="8308" spans="1:14" hidden="1" x14ac:dyDescent="0.15">
      <c r="A8308" s="1">
        <v>42700</v>
      </c>
      <c r="B8308" s="2">
        <v>0.6481113078703703</v>
      </c>
      <c r="C8308">
        <v>784</v>
      </c>
      <c r="D8308">
        <v>1194</v>
      </c>
      <c r="E8308" t="s">
        <v>0</v>
      </c>
      <c r="F8308" t="s">
        <v>9</v>
      </c>
      <c r="G8308" t="s">
        <v>10</v>
      </c>
      <c r="H8308">
        <v>0</v>
      </c>
      <c r="I8308">
        <v>1</v>
      </c>
      <c r="J8308">
        <v>1</v>
      </c>
      <c r="K8308" t="s">
        <v>26</v>
      </c>
      <c r="L8308" t="s">
        <v>27</v>
      </c>
    </row>
    <row r="8309" spans="1:14" hidden="1" x14ac:dyDescent="0.15">
      <c r="A8309" s="1">
        <v>42700</v>
      </c>
      <c r="B8309" s="2">
        <v>0.64811133101851859</v>
      </c>
      <c r="C8309">
        <v>784</v>
      </c>
      <c r="D8309">
        <v>1194</v>
      </c>
      <c r="E8309" t="s">
        <v>0</v>
      </c>
      <c r="F8309" t="s">
        <v>28</v>
      </c>
      <c r="G8309" t="s">
        <v>10</v>
      </c>
      <c r="H8309" t="s">
        <v>52</v>
      </c>
    </row>
    <row r="8310" spans="1:14" hidden="1" x14ac:dyDescent="0.15">
      <c r="A8310" s="1">
        <v>42700</v>
      </c>
      <c r="B8310" s="2">
        <v>0.64811140046296301</v>
      </c>
      <c r="C8310">
        <v>2702</v>
      </c>
      <c r="D8310">
        <v>2702</v>
      </c>
      <c r="E8310" t="s">
        <v>0</v>
      </c>
      <c r="F8310" t="s">
        <v>30</v>
      </c>
      <c r="G8310" t="s">
        <v>10</v>
      </c>
      <c r="H8310" t="s">
        <v>44</v>
      </c>
    </row>
    <row r="8311" spans="1:14" hidden="1" x14ac:dyDescent="0.15">
      <c r="A8311" s="1">
        <v>42700</v>
      </c>
      <c r="B8311" s="2">
        <v>0.64811142361111107</v>
      </c>
      <c r="C8311">
        <v>784</v>
      </c>
      <c r="D8311">
        <v>1145</v>
      </c>
      <c r="E8311" t="s">
        <v>0</v>
      </c>
      <c r="F8311" t="s">
        <v>42</v>
      </c>
      <c r="G8311" t="s">
        <v>10</v>
      </c>
      <c r="H8311">
        <v>301627630</v>
      </c>
      <c r="I8311">
        <v>81</v>
      </c>
      <c r="J8311" t="s">
        <v>52</v>
      </c>
    </row>
    <row r="8312" spans="1:14" hidden="1" x14ac:dyDescent="0.15">
      <c r="A8312" s="1">
        <v>42700</v>
      </c>
      <c r="B8312" s="2">
        <v>0.64811190972222221</v>
      </c>
      <c r="C8312">
        <v>2702</v>
      </c>
      <c r="D8312">
        <v>2702</v>
      </c>
      <c r="E8312" t="s">
        <v>0</v>
      </c>
      <c r="F8312" t="s">
        <v>43</v>
      </c>
      <c r="G8312" t="s">
        <v>10</v>
      </c>
      <c r="H8312" t="s">
        <v>53</v>
      </c>
    </row>
    <row r="8313" spans="1:14" x14ac:dyDescent="0.15">
      <c r="A8313" s="1">
        <v>42700</v>
      </c>
      <c r="B8313" s="2">
        <v>0.64811252314814816</v>
      </c>
      <c r="C8313">
        <v>784</v>
      </c>
      <c r="D8313">
        <v>811</v>
      </c>
      <c r="E8313" t="s">
        <v>0</v>
      </c>
      <c r="F8313" t="s">
        <v>48</v>
      </c>
      <c r="G8313" t="s">
        <v>10</v>
      </c>
      <c r="H8313">
        <v>301627630</v>
      </c>
      <c r="I8313" t="s">
        <v>51</v>
      </c>
      <c r="J8313">
        <v>97</v>
      </c>
      <c r="K8313" t="s">
        <v>103</v>
      </c>
    </row>
    <row r="8314" spans="1:14" hidden="1" x14ac:dyDescent="0.15">
      <c r="A8314" s="1">
        <v>42700</v>
      </c>
      <c r="B8314" s="2">
        <v>0.64811542824074075</v>
      </c>
      <c r="C8314">
        <v>191</v>
      </c>
      <c r="D8314">
        <v>191</v>
      </c>
      <c r="E8314" t="s">
        <v>0</v>
      </c>
      <c r="F8314" t="s">
        <v>45</v>
      </c>
      <c r="G8314" t="s">
        <v>55</v>
      </c>
      <c r="H8314">
        <v>8</v>
      </c>
      <c r="I8314">
        <v>0</v>
      </c>
      <c r="J8314">
        <v>0</v>
      </c>
      <c r="K8314">
        <v>0</v>
      </c>
      <c r="L8314">
        <v>1</v>
      </c>
      <c r="M8314">
        <v>0</v>
      </c>
      <c r="N8314" t="s">
        <v>21</v>
      </c>
    </row>
    <row r="8315" spans="1:14" hidden="1" x14ac:dyDescent="0.15">
      <c r="A8315" s="1">
        <v>42700</v>
      </c>
      <c r="B8315" s="2">
        <v>0.648137962962963</v>
      </c>
      <c r="C8315">
        <v>784</v>
      </c>
      <c r="D8315">
        <v>1189</v>
      </c>
      <c r="E8315" t="s">
        <v>0</v>
      </c>
      <c r="F8315" t="s">
        <v>56</v>
      </c>
      <c r="G8315" t="s">
        <v>10</v>
      </c>
      <c r="H8315">
        <v>301627630</v>
      </c>
      <c r="I8315">
        <v>81</v>
      </c>
      <c r="J8315" t="s">
        <v>51</v>
      </c>
      <c r="K8315" t="s">
        <v>57</v>
      </c>
    </row>
    <row r="8316" spans="1:14" hidden="1" x14ac:dyDescent="0.15">
      <c r="A8316" s="1">
        <v>42700</v>
      </c>
      <c r="B8316" s="2">
        <v>0.64813798611111106</v>
      </c>
      <c r="C8316">
        <v>784</v>
      </c>
      <c r="D8316">
        <v>1189</v>
      </c>
      <c r="E8316" t="s">
        <v>0</v>
      </c>
      <c r="F8316" t="s">
        <v>9</v>
      </c>
      <c r="G8316" t="s">
        <v>10</v>
      </c>
      <c r="H8316">
        <v>0</v>
      </c>
      <c r="I8316">
        <v>1</v>
      </c>
      <c r="J8316">
        <v>1</v>
      </c>
      <c r="K8316" t="s">
        <v>58</v>
      </c>
      <c r="L8316" t="s">
        <v>59</v>
      </c>
      <c r="M8316" t="s">
        <v>27</v>
      </c>
    </row>
    <row r="8317" spans="1:14" hidden="1" x14ac:dyDescent="0.15">
      <c r="A8317" s="1">
        <v>42700</v>
      </c>
      <c r="B8317" s="2">
        <v>0.64813802083333327</v>
      </c>
      <c r="C8317">
        <v>784</v>
      </c>
      <c r="D8317">
        <v>1189</v>
      </c>
      <c r="E8317" t="s">
        <v>0</v>
      </c>
      <c r="F8317" t="s">
        <v>28</v>
      </c>
      <c r="G8317" t="s">
        <v>10</v>
      </c>
      <c r="H8317" t="s">
        <v>29</v>
      </c>
    </row>
    <row r="8318" spans="1:14" hidden="1" x14ac:dyDescent="0.15">
      <c r="A8318" s="1">
        <v>42700</v>
      </c>
      <c r="B8318" s="2">
        <v>0.64813803240740742</v>
      </c>
      <c r="C8318">
        <v>784</v>
      </c>
      <c r="D8318">
        <v>1189</v>
      </c>
      <c r="E8318" t="s">
        <v>0</v>
      </c>
      <c r="F8318" t="s">
        <v>24</v>
      </c>
      <c r="G8318" t="s">
        <v>10</v>
      </c>
      <c r="H8318">
        <v>301627630</v>
      </c>
      <c r="I8318" t="s">
        <v>52</v>
      </c>
    </row>
    <row r="8319" spans="1:14" hidden="1" x14ac:dyDescent="0.15">
      <c r="A8319" s="1">
        <v>42700</v>
      </c>
      <c r="B8319" s="2">
        <v>0.64813812500000001</v>
      </c>
      <c r="C8319">
        <v>784</v>
      </c>
      <c r="D8319">
        <v>1189</v>
      </c>
      <c r="E8319" t="s">
        <v>0</v>
      </c>
      <c r="F8319" t="s">
        <v>9</v>
      </c>
      <c r="G8319" t="s">
        <v>10</v>
      </c>
      <c r="H8319">
        <v>0</v>
      </c>
      <c r="I8319">
        <v>1</v>
      </c>
      <c r="J8319">
        <v>1</v>
      </c>
      <c r="K8319" t="s">
        <v>50</v>
      </c>
    </row>
    <row r="8320" spans="1:14" hidden="1" x14ac:dyDescent="0.15">
      <c r="A8320" s="1">
        <v>42700</v>
      </c>
      <c r="B8320" s="2">
        <v>0.64813812500000001</v>
      </c>
      <c r="C8320">
        <v>784</v>
      </c>
      <c r="D8320">
        <v>1189</v>
      </c>
      <c r="E8320" t="s">
        <v>0</v>
      </c>
      <c r="F8320" t="s">
        <v>22</v>
      </c>
      <c r="G8320" t="s">
        <v>404</v>
      </c>
      <c r="H8320">
        <v>1</v>
      </c>
      <c r="I8320" t="s">
        <v>23</v>
      </c>
    </row>
    <row r="8321" spans="1:14" hidden="1" x14ac:dyDescent="0.15">
      <c r="A8321" s="1">
        <v>42700</v>
      </c>
      <c r="B8321" s="2">
        <v>0.64813814814814819</v>
      </c>
      <c r="C8321">
        <v>784</v>
      </c>
      <c r="D8321">
        <v>1189</v>
      </c>
      <c r="E8321" t="s">
        <v>0</v>
      </c>
      <c r="F8321" t="s">
        <v>14</v>
      </c>
      <c r="G8321" t="s">
        <v>10</v>
      </c>
      <c r="H8321">
        <v>609522356</v>
      </c>
      <c r="I8321">
        <v>81</v>
      </c>
      <c r="J8321" t="s">
        <v>15</v>
      </c>
      <c r="K8321" t="s">
        <v>16</v>
      </c>
      <c r="L8321" t="s">
        <v>17</v>
      </c>
      <c r="M8321" t="s">
        <v>17</v>
      </c>
      <c r="N8321" t="s">
        <v>23</v>
      </c>
    </row>
    <row r="8322" spans="1:14" hidden="1" x14ac:dyDescent="0.15">
      <c r="A8322" s="1">
        <v>42700</v>
      </c>
      <c r="B8322" s="2">
        <v>0.64813814814814819</v>
      </c>
      <c r="C8322">
        <v>784</v>
      </c>
      <c r="D8322">
        <v>1189</v>
      </c>
      <c r="E8322" t="s">
        <v>0</v>
      </c>
      <c r="F8322" t="s">
        <v>9</v>
      </c>
      <c r="G8322" t="s">
        <v>10</v>
      </c>
      <c r="H8322">
        <v>0</v>
      </c>
      <c r="I8322">
        <v>1</v>
      </c>
      <c r="J8322">
        <v>1</v>
      </c>
      <c r="K8322" t="s">
        <v>26</v>
      </c>
      <c r="L8322" t="s">
        <v>27</v>
      </c>
    </row>
    <row r="8323" spans="1:14" hidden="1" x14ac:dyDescent="0.15">
      <c r="A8323" s="1">
        <v>42700</v>
      </c>
      <c r="B8323" s="2">
        <v>0.64813817129629625</v>
      </c>
      <c r="C8323">
        <v>784</v>
      </c>
      <c r="D8323">
        <v>1189</v>
      </c>
      <c r="E8323" t="s">
        <v>0</v>
      </c>
      <c r="F8323" t="s">
        <v>28</v>
      </c>
      <c r="G8323" t="s">
        <v>10</v>
      </c>
      <c r="H8323" t="s">
        <v>29</v>
      </c>
    </row>
    <row r="8324" spans="1:14" hidden="1" x14ac:dyDescent="0.15">
      <c r="A8324" s="1">
        <v>42700</v>
      </c>
      <c r="B8324" s="2">
        <v>0.64813817129629625</v>
      </c>
      <c r="C8324">
        <v>784</v>
      </c>
      <c r="D8324">
        <v>1189</v>
      </c>
      <c r="E8324" t="s">
        <v>0</v>
      </c>
      <c r="F8324" t="s">
        <v>56</v>
      </c>
      <c r="G8324" t="s">
        <v>10</v>
      </c>
      <c r="H8324">
        <v>752338880</v>
      </c>
      <c r="I8324">
        <v>81</v>
      </c>
      <c r="J8324" t="s">
        <v>15</v>
      </c>
      <c r="K8324" t="s">
        <v>57</v>
      </c>
    </row>
    <row r="8325" spans="1:14" hidden="1" x14ac:dyDescent="0.15">
      <c r="A8325" s="1">
        <v>42700</v>
      </c>
      <c r="B8325" s="2">
        <v>0.64813817129629625</v>
      </c>
      <c r="C8325">
        <v>784</v>
      </c>
      <c r="D8325">
        <v>1189</v>
      </c>
      <c r="E8325" t="s">
        <v>0</v>
      </c>
      <c r="F8325" t="s">
        <v>60</v>
      </c>
      <c r="G8325" t="s">
        <v>10</v>
      </c>
      <c r="H8325">
        <v>752338880</v>
      </c>
      <c r="I8325">
        <v>81</v>
      </c>
      <c r="J8325" t="s">
        <v>15</v>
      </c>
      <c r="K8325" t="s">
        <v>61</v>
      </c>
    </row>
    <row r="8326" spans="1:14" hidden="1" x14ac:dyDescent="0.15">
      <c r="A8326" s="1">
        <v>42700</v>
      </c>
      <c r="B8326" s="2">
        <v>0.64813822916666664</v>
      </c>
      <c r="C8326">
        <v>2702</v>
      </c>
      <c r="D8326">
        <v>2702</v>
      </c>
      <c r="E8326" t="s">
        <v>0</v>
      </c>
      <c r="F8326" t="s">
        <v>30</v>
      </c>
      <c r="G8326" t="s">
        <v>10</v>
      </c>
      <c r="H8326" t="s">
        <v>53</v>
      </c>
    </row>
    <row r="8327" spans="1:14" hidden="1" x14ac:dyDescent="0.15">
      <c r="A8327" s="1">
        <v>42700</v>
      </c>
      <c r="B8327" s="2">
        <v>0.64813826388888895</v>
      </c>
      <c r="C8327">
        <v>784</v>
      </c>
      <c r="D8327">
        <v>1200</v>
      </c>
      <c r="E8327" t="s">
        <v>0</v>
      </c>
      <c r="F8327" t="s">
        <v>42</v>
      </c>
      <c r="G8327" t="s">
        <v>10</v>
      </c>
      <c r="H8327">
        <v>609522356</v>
      </c>
      <c r="I8327">
        <v>81</v>
      </c>
      <c r="J8327" t="s">
        <v>29</v>
      </c>
    </row>
    <row r="8328" spans="1:14" hidden="1" x14ac:dyDescent="0.15">
      <c r="A8328" s="1">
        <v>42700</v>
      </c>
      <c r="B8328" s="2">
        <v>0.64813902777777777</v>
      </c>
      <c r="C8328">
        <v>2702</v>
      </c>
      <c r="D8328">
        <v>2702</v>
      </c>
      <c r="E8328" t="s">
        <v>0</v>
      </c>
      <c r="F8328" t="s">
        <v>43</v>
      </c>
      <c r="G8328" t="s">
        <v>10</v>
      </c>
      <c r="H8328" t="s">
        <v>44</v>
      </c>
    </row>
    <row r="8329" spans="1:14" hidden="1" x14ac:dyDescent="0.15">
      <c r="A8329" s="1">
        <v>42700</v>
      </c>
      <c r="B8329" s="2">
        <v>0.64814098379629626</v>
      </c>
      <c r="C8329">
        <v>784</v>
      </c>
      <c r="D8329">
        <v>811</v>
      </c>
      <c r="E8329" t="s">
        <v>0</v>
      </c>
      <c r="F8329" t="s">
        <v>48</v>
      </c>
      <c r="G8329" t="s">
        <v>10</v>
      </c>
      <c r="H8329">
        <v>609522356</v>
      </c>
      <c r="I8329" t="s">
        <v>15</v>
      </c>
      <c r="J8329">
        <v>237</v>
      </c>
      <c r="K8329" t="s">
        <v>405</v>
      </c>
    </row>
    <row r="8330" spans="1:14" hidden="1" x14ac:dyDescent="0.15">
      <c r="A8330" s="1">
        <v>42700</v>
      </c>
      <c r="B8330" s="2">
        <v>0.64814531249999996</v>
      </c>
      <c r="C8330">
        <v>784</v>
      </c>
      <c r="D8330">
        <v>805</v>
      </c>
      <c r="E8330" t="s">
        <v>0</v>
      </c>
      <c r="F8330" t="s">
        <v>60</v>
      </c>
      <c r="G8330" t="s">
        <v>10</v>
      </c>
      <c r="H8330">
        <v>301627630</v>
      </c>
      <c r="I8330">
        <v>81</v>
      </c>
      <c r="J8330" t="s">
        <v>51</v>
      </c>
      <c r="K8330" t="s">
        <v>61</v>
      </c>
    </row>
    <row r="8331" spans="1:14" hidden="1" x14ac:dyDescent="0.15">
      <c r="A8331" s="1">
        <v>42700</v>
      </c>
      <c r="B8331" s="2">
        <v>0.64822611111111106</v>
      </c>
      <c r="C8331">
        <v>784</v>
      </c>
      <c r="D8331">
        <v>1278</v>
      </c>
      <c r="E8331" t="s">
        <v>0</v>
      </c>
      <c r="F8331" t="s">
        <v>9</v>
      </c>
      <c r="G8331" t="s">
        <v>10</v>
      </c>
      <c r="H8331">
        <v>0</v>
      </c>
      <c r="I8331">
        <v>1</v>
      </c>
      <c r="J8331">
        <v>1</v>
      </c>
      <c r="K8331" t="s">
        <v>50</v>
      </c>
    </row>
    <row r="8332" spans="1:14" hidden="1" x14ac:dyDescent="0.15">
      <c r="A8332" s="1">
        <v>42700</v>
      </c>
      <c r="B8332" s="2">
        <v>0.64822611111111106</v>
      </c>
      <c r="C8332">
        <v>784</v>
      </c>
      <c r="D8332">
        <v>1278</v>
      </c>
      <c r="E8332" t="s">
        <v>0</v>
      </c>
      <c r="F8332" t="s">
        <v>22</v>
      </c>
      <c r="G8332" t="s">
        <v>404</v>
      </c>
      <c r="H8332">
        <v>1</v>
      </c>
      <c r="I8332" t="s">
        <v>23</v>
      </c>
    </row>
    <row r="8333" spans="1:14" hidden="1" x14ac:dyDescent="0.15">
      <c r="A8333" s="1">
        <v>42700</v>
      </c>
      <c r="B8333" s="2">
        <v>0.64822618055555559</v>
      </c>
      <c r="C8333">
        <v>784</v>
      </c>
      <c r="D8333">
        <v>1278</v>
      </c>
      <c r="E8333" t="s">
        <v>0</v>
      </c>
      <c r="F8333" t="s">
        <v>14</v>
      </c>
      <c r="G8333" t="s">
        <v>10</v>
      </c>
      <c r="H8333">
        <v>933958058</v>
      </c>
      <c r="I8333">
        <v>81</v>
      </c>
      <c r="J8333" t="s">
        <v>51</v>
      </c>
      <c r="K8333" t="s">
        <v>17</v>
      </c>
      <c r="L8333" t="s">
        <v>17</v>
      </c>
      <c r="M8333" t="s">
        <v>17</v>
      </c>
      <c r="N8333" t="s">
        <v>23</v>
      </c>
    </row>
    <row r="8334" spans="1:14" hidden="1" x14ac:dyDescent="0.15">
      <c r="A8334" s="1">
        <v>42700</v>
      </c>
      <c r="B8334" s="2">
        <v>0.64822623842592597</v>
      </c>
      <c r="C8334">
        <v>784</v>
      </c>
      <c r="D8334">
        <v>1278</v>
      </c>
      <c r="E8334" t="s">
        <v>0</v>
      </c>
      <c r="F8334" t="s">
        <v>24</v>
      </c>
      <c r="G8334" t="s">
        <v>10</v>
      </c>
      <c r="H8334">
        <v>609522356</v>
      </c>
      <c r="I8334" t="s">
        <v>29</v>
      </c>
    </row>
    <row r="8335" spans="1:14" hidden="1" x14ac:dyDescent="0.15">
      <c r="A8335" s="1">
        <v>42700</v>
      </c>
      <c r="B8335" s="2">
        <v>0.64822626157407404</v>
      </c>
      <c r="C8335">
        <v>784</v>
      </c>
      <c r="D8335">
        <v>1278</v>
      </c>
      <c r="E8335" t="s">
        <v>0</v>
      </c>
      <c r="F8335" t="s">
        <v>9</v>
      </c>
      <c r="G8335" t="s">
        <v>10</v>
      </c>
      <c r="H8335">
        <v>0</v>
      </c>
      <c r="I8335">
        <v>1</v>
      </c>
      <c r="J8335">
        <v>1</v>
      </c>
      <c r="K8335" t="s">
        <v>26</v>
      </c>
      <c r="L8335" t="s">
        <v>27</v>
      </c>
    </row>
    <row r="8336" spans="1:14" hidden="1" x14ac:dyDescent="0.15">
      <c r="A8336" s="1">
        <v>42700</v>
      </c>
      <c r="B8336" s="2">
        <v>0.64822629629629624</v>
      </c>
      <c r="C8336">
        <v>784</v>
      </c>
      <c r="D8336">
        <v>1278</v>
      </c>
      <c r="E8336" t="s">
        <v>0</v>
      </c>
      <c r="F8336" t="s">
        <v>28</v>
      </c>
      <c r="G8336" t="s">
        <v>10</v>
      </c>
      <c r="H8336" t="s">
        <v>52</v>
      </c>
    </row>
    <row r="8337" spans="1:14" hidden="1" x14ac:dyDescent="0.15">
      <c r="A8337" s="1">
        <v>42700</v>
      </c>
      <c r="B8337" s="2">
        <v>0.64822636574074077</v>
      </c>
      <c r="C8337">
        <v>2702</v>
      </c>
      <c r="D8337">
        <v>2702</v>
      </c>
      <c r="E8337" t="s">
        <v>0</v>
      </c>
      <c r="F8337" t="s">
        <v>30</v>
      </c>
      <c r="G8337" t="s">
        <v>10</v>
      </c>
      <c r="H8337" t="s">
        <v>44</v>
      </c>
    </row>
    <row r="8338" spans="1:14" hidden="1" x14ac:dyDescent="0.15">
      <c r="A8338" s="1">
        <v>42700</v>
      </c>
      <c r="B8338" s="2">
        <v>0.64822638888888895</v>
      </c>
      <c r="C8338">
        <v>784</v>
      </c>
      <c r="D8338">
        <v>1244</v>
      </c>
      <c r="E8338" t="s">
        <v>0</v>
      </c>
      <c r="F8338" t="s">
        <v>42</v>
      </c>
      <c r="G8338" t="s">
        <v>10</v>
      </c>
      <c r="H8338">
        <v>933958058</v>
      </c>
      <c r="I8338">
        <v>81</v>
      </c>
      <c r="J8338" t="s">
        <v>52</v>
      </c>
    </row>
    <row r="8339" spans="1:14" hidden="1" x14ac:dyDescent="0.15">
      <c r="A8339" s="1">
        <v>42700</v>
      </c>
      <c r="B8339" s="2">
        <v>0.64822687499999998</v>
      </c>
      <c r="C8339">
        <v>2702</v>
      </c>
      <c r="D8339">
        <v>2702</v>
      </c>
      <c r="E8339" t="s">
        <v>0</v>
      </c>
      <c r="F8339" t="s">
        <v>43</v>
      </c>
      <c r="G8339" t="s">
        <v>10</v>
      </c>
      <c r="H8339" t="s">
        <v>53</v>
      </c>
    </row>
    <row r="8340" spans="1:14" x14ac:dyDescent="0.15">
      <c r="A8340" s="1">
        <v>42700</v>
      </c>
      <c r="B8340" s="2">
        <v>0.64822754629629631</v>
      </c>
      <c r="C8340">
        <v>784</v>
      </c>
      <c r="D8340">
        <v>811</v>
      </c>
      <c r="E8340" t="s">
        <v>0</v>
      </c>
      <c r="F8340" t="s">
        <v>48</v>
      </c>
      <c r="G8340" t="s">
        <v>10</v>
      </c>
      <c r="H8340">
        <v>933958058</v>
      </c>
      <c r="I8340" t="s">
        <v>51</v>
      </c>
      <c r="J8340">
        <v>101</v>
      </c>
      <c r="K8340" t="s">
        <v>167</v>
      </c>
    </row>
    <row r="8341" spans="1:14" hidden="1" x14ac:dyDescent="0.15">
      <c r="A8341" s="1">
        <v>42700</v>
      </c>
      <c r="B8341" s="2">
        <v>0.64823047453703697</v>
      </c>
      <c r="C8341">
        <v>191</v>
      </c>
      <c r="D8341">
        <v>191</v>
      </c>
      <c r="E8341" t="s">
        <v>0</v>
      </c>
      <c r="F8341" t="s">
        <v>45</v>
      </c>
      <c r="G8341" t="s">
        <v>55</v>
      </c>
      <c r="H8341">
        <v>30</v>
      </c>
      <c r="I8341">
        <v>0</v>
      </c>
      <c r="J8341">
        <v>2</v>
      </c>
      <c r="K8341">
        <v>0</v>
      </c>
      <c r="L8341">
        <v>1</v>
      </c>
      <c r="M8341">
        <v>0</v>
      </c>
      <c r="N8341" t="s">
        <v>64</v>
      </c>
    </row>
    <row r="8342" spans="1:14" hidden="1" x14ac:dyDescent="0.15">
      <c r="A8342" s="1">
        <v>42700</v>
      </c>
      <c r="B8342" s="2">
        <v>0.64825285879629624</v>
      </c>
      <c r="C8342">
        <v>784</v>
      </c>
      <c r="D8342">
        <v>1194</v>
      </c>
      <c r="E8342" t="s">
        <v>0</v>
      </c>
      <c r="F8342" t="s">
        <v>56</v>
      </c>
      <c r="G8342" t="s">
        <v>10</v>
      </c>
      <c r="H8342">
        <v>933958058</v>
      </c>
      <c r="I8342">
        <v>81</v>
      </c>
      <c r="J8342" t="s">
        <v>51</v>
      </c>
      <c r="K8342" t="s">
        <v>57</v>
      </c>
    </row>
    <row r="8343" spans="1:14" hidden="1" x14ac:dyDescent="0.15">
      <c r="A8343" s="1">
        <v>42700</v>
      </c>
      <c r="B8343" s="2">
        <v>0.64825295138888894</v>
      </c>
      <c r="C8343">
        <v>784</v>
      </c>
      <c r="D8343">
        <v>1194</v>
      </c>
      <c r="E8343" t="s">
        <v>0</v>
      </c>
      <c r="F8343" t="s">
        <v>9</v>
      </c>
      <c r="G8343" t="s">
        <v>10</v>
      </c>
      <c r="H8343">
        <v>0</v>
      </c>
      <c r="I8343">
        <v>1</v>
      </c>
      <c r="J8343">
        <v>1</v>
      </c>
      <c r="K8343" t="s">
        <v>58</v>
      </c>
      <c r="L8343" t="s">
        <v>59</v>
      </c>
      <c r="M8343" t="s">
        <v>27</v>
      </c>
    </row>
    <row r="8344" spans="1:14" hidden="1" x14ac:dyDescent="0.15">
      <c r="A8344" s="1">
        <v>42700</v>
      </c>
      <c r="B8344" s="2">
        <v>0.64825296296296298</v>
      </c>
      <c r="C8344">
        <v>784</v>
      </c>
      <c r="D8344">
        <v>1194</v>
      </c>
      <c r="E8344" t="s">
        <v>0</v>
      </c>
      <c r="F8344" t="s">
        <v>28</v>
      </c>
      <c r="G8344" t="s">
        <v>10</v>
      </c>
      <c r="H8344" t="s">
        <v>29</v>
      </c>
    </row>
    <row r="8345" spans="1:14" hidden="1" x14ac:dyDescent="0.15">
      <c r="A8345" s="1">
        <v>42700</v>
      </c>
      <c r="B8345" s="2">
        <v>0.64825297453703701</v>
      </c>
      <c r="C8345">
        <v>784</v>
      </c>
      <c r="D8345">
        <v>1194</v>
      </c>
      <c r="E8345" t="s">
        <v>0</v>
      </c>
      <c r="F8345" t="s">
        <v>24</v>
      </c>
      <c r="G8345" t="s">
        <v>10</v>
      </c>
      <c r="H8345">
        <v>933958058</v>
      </c>
      <c r="I8345" t="s">
        <v>52</v>
      </c>
    </row>
    <row r="8346" spans="1:14" hidden="1" x14ac:dyDescent="0.15">
      <c r="A8346" s="1">
        <v>42700</v>
      </c>
      <c r="B8346" s="2">
        <v>0.64825299768518518</v>
      </c>
      <c r="C8346">
        <v>784</v>
      </c>
      <c r="D8346">
        <v>1194</v>
      </c>
      <c r="E8346" t="s">
        <v>0</v>
      </c>
      <c r="F8346" t="s">
        <v>9</v>
      </c>
      <c r="G8346" t="s">
        <v>10</v>
      </c>
      <c r="H8346">
        <v>0</v>
      </c>
      <c r="I8346">
        <v>1</v>
      </c>
      <c r="J8346">
        <v>1</v>
      </c>
      <c r="K8346" t="s">
        <v>50</v>
      </c>
    </row>
    <row r="8347" spans="1:14" hidden="1" x14ac:dyDescent="0.15">
      <c r="A8347" s="1">
        <v>42700</v>
      </c>
      <c r="B8347" s="2">
        <v>0.64825299768518518</v>
      </c>
      <c r="C8347">
        <v>784</v>
      </c>
      <c r="D8347">
        <v>1194</v>
      </c>
      <c r="E8347" t="s">
        <v>0</v>
      </c>
      <c r="F8347" t="s">
        <v>22</v>
      </c>
      <c r="G8347" t="s">
        <v>404</v>
      </c>
      <c r="H8347">
        <v>1</v>
      </c>
      <c r="I8347" t="s">
        <v>23</v>
      </c>
    </row>
    <row r="8348" spans="1:14" hidden="1" x14ac:dyDescent="0.15">
      <c r="A8348" s="1">
        <v>42700</v>
      </c>
      <c r="B8348" s="2">
        <v>0.64825302083333336</v>
      </c>
      <c r="C8348">
        <v>784</v>
      </c>
      <c r="D8348">
        <v>1194</v>
      </c>
      <c r="E8348" t="s">
        <v>0</v>
      </c>
      <c r="F8348" t="s">
        <v>14</v>
      </c>
      <c r="G8348" t="s">
        <v>10</v>
      </c>
      <c r="H8348">
        <v>544954192</v>
      </c>
      <c r="I8348">
        <v>81</v>
      </c>
      <c r="J8348" t="s">
        <v>15</v>
      </c>
      <c r="K8348" t="s">
        <v>16</v>
      </c>
      <c r="L8348" t="s">
        <v>17</v>
      </c>
      <c r="M8348" t="s">
        <v>17</v>
      </c>
      <c r="N8348" t="s">
        <v>23</v>
      </c>
    </row>
    <row r="8349" spans="1:14" hidden="1" x14ac:dyDescent="0.15">
      <c r="A8349" s="1">
        <v>42700</v>
      </c>
      <c r="B8349" s="2">
        <v>0.64825302083333336</v>
      </c>
      <c r="C8349">
        <v>784</v>
      </c>
      <c r="D8349">
        <v>1194</v>
      </c>
      <c r="E8349" t="s">
        <v>0</v>
      </c>
      <c r="F8349" t="s">
        <v>9</v>
      </c>
      <c r="G8349" t="s">
        <v>10</v>
      </c>
      <c r="H8349">
        <v>0</v>
      </c>
      <c r="I8349">
        <v>1</v>
      </c>
      <c r="J8349">
        <v>1</v>
      </c>
      <c r="K8349" t="s">
        <v>26</v>
      </c>
      <c r="L8349" t="s">
        <v>27</v>
      </c>
    </row>
    <row r="8350" spans="1:14" hidden="1" x14ac:dyDescent="0.15">
      <c r="A8350" s="1">
        <v>42700</v>
      </c>
      <c r="B8350" s="2">
        <v>0.64825303240740739</v>
      </c>
      <c r="C8350">
        <v>784</v>
      </c>
      <c r="D8350">
        <v>1194</v>
      </c>
      <c r="E8350" t="s">
        <v>0</v>
      </c>
      <c r="F8350" t="s">
        <v>28</v>
      </c>
      <c r="G8350" t="s">
        <v>10</v>
      </c>
      <c r="H8350" t="s">
        <v>29</v>
      </c>
    </row>
    <row r="8351" spans="1:14" hidden="1" x14ac:dyDescent="0.15">
      <c r="A8351" s="1">
        <v>42700</v>
      </c>
      <c r="B8351" s="2">
        <v>0.64825303240740739</v>
      </c>
      <c r="C8351">
        <v>784</v>
      </c>
      <c r="D8351">
        <v>1194</v>
      </c>
      <c r="E8351" t="s">
        <v>0</v>
      </c>
      <c r="F8351" t="s">
        <v>56</v>
      </c>
      <c r="G8351" t="s">
        <v>10</v>
      </c>
      <c r="H8351">
        <v>609522356</v>
      </c>
      <c r="I8351">
        <v>81</v>
      </c>
      <c r="J8351" t="s">
        <v>15</v>
      </c>
      <c r="K8351" t="s">
        <v>57</v>
      </c>
    </row>
    <row r="8352" spans="1:14" hidden="1" x14ac:dyDescent="0.15">
      <c r="A8352" s="1">
        <v>42700</v>
      </c>
      <c r="B8352" s="2">
        <v>0.64825303240740739</v>
      </c>
      <c r="C8352">
        <v>784</v>
      </c>
      <c r="D8352">
        <v>1194</v>
      </c>
      <c r="E8352" t="s">
        <v>0</v>
      </c>
      <c r="F8352" t="s">
        <v>60</v>
      </c>
      <c r="G8352" t="s">
        <v>10</v>
      </c>
      <c r="H8352">
        <v>609522356</v>
      </c>
      <c r="I8352">
        <v>81</v>
      </c>
      <c r="J8352" t="s">
        <v>15</v>
      </c>
      <c r="K8352" t="s">
        <v>61</v>
      </c>
    </row>
    <row r="8353" spans="1:14" hidden="1" x14ac:dyDescent="0.15">
      <c r="A8353" s="1">
        <v>42700</v>
      </c>
      <c r="B8353" s="2">
        <v>0.6482530671296296</v>
      </c>
      <c r="C8353">
        <v>2702</v>
      </c>
      <c r="D8353">
        <v>2702</v>
      </c>
      <c r="E8353" t="s">
        <v>0</v>
      </c>
      <c r="F8353" t="s">
        <v>30</v>
      </c>
      <c r="G8353" t="s">
        <v>10</v>
      </c>
      <c r="H8353" t="s">
        <v>53</v>
      </c>
    </row>
    <row r="8354" spans="1:14" hidden="1" x14ac:dyDescent="0.15">
      <c r="A8354" s="1">
        <v>42700</v>
      </c>
      <c r="B8354" s="2">
        <v>0.64825309027777778</v>
      </c>
      <c r="C8354">
        <v>784</v>
      </c>
      <c r="D8354">
        <v>801</v>
      </c>
      <c r="E8354" t="s">
        <v>0</v>
      </c>
      <c r="F8354" t="s">
        <v>42</v>
      </c>
      <c r="G8354" t="s">
        <v>10</v>
      </c>
      <c r="H8354">
        <v>544954192</v>
      </c>
      <c r="I8354">
        <v>81</v>
      </c>
      <c r="J8354" t="s">
        <v>29</v>
      </c>
    </row>
    <row r="8355" spans="1:14" hidden="1" x14ac:dyDescent="0.15">
      <c r="A8355" s="1">
        <v>42700</v>
      </c>
      <c r="B8355" s="2">
        <v>0.64825359953703698</v>
      </c>
      <c r="C8355">
        <v>2702</v>
      </c>
      <c r="D8355">
        <v>2702</v>
      </c>
      <c r="E8355" t="s">
        <v>0</v>
      </c>
      <c r="F8355" t="s">
        <v>43</v>
      </c>
      <c r="G8355" t="s">
        <v>10</v>
      </c>
      <c r="H8355" t="s">
        <v>44</v>
      </c>
    </row>
    <row r="8356" spans="1:14" hidden="1" x14ac:dyDescent="0.15">
      <c r="A8356" s="1">
        <v>42700</v>
      </c>
      <c r="B8356" s="2">
        <v>0.64825533564814808</v>
      </c>
      <c r="C8356">
        <v>784</v>
      </c>
      <c r="D8356">
        <v>811</v>
      </c>
      <c r="E8356" t="s">
        <v>0</v>
      </c>
      <c r="F8356" t="s">
        <v>48</v>
      </c>
      <c r="G8356" t="s">
        <v>10</v>
      </c>
      <c r="H8356">
        <v>544954192</v>
      </c>
      <c r="I8356" t="s">
        <v>15</v>
      </c>
      <c r="J8356">
        <v>196</v>
      </c>
      <c r="K8356" t="s">
        <v>172</v>
      </c>
    </row>
    <row r="8357" spans="1:14" hidden="1" x14ac:dyDescent="0.15">
      <c r="A8357" s="1">
        <v>42700</v>
      </c>
      <c r="B8357" s="2">
        <v>0.64825976851851852</v>
      </c>
      <c r="C8357">
        <v>784</v>
      </c>
      <c r="D8357">
        <v>805</v>
      </c>
      <c r="E8357" t="s">
        <v>0</v>
      </c>
      <c r="F8357" t="s">
        <v>60</v>
      </c>
      <c r="G8357" t="s">
        <v>10</v>
      </c>
      <c r="H8357">
        <v>933958058</v>
      </c>
      <c r="I8357">
        <v>81</v>
      </c>
      <c r="J8357" t="s">
        <v>51</v>
      </c>
      <c r="K8357" t="s">
        <v>61</v>
      </c>
    </row>
    <row r="8358" spans="1:14" hidden="1" x14ac:dyDescent="0.15">
      <c r="A8358" s="1">
        <v>42700</v>
      </c>
      <c r="B8358" s="2">
        <v>0.64834041666666664</v>
      </c>
      <c r="C8358">
        <v>784</v>
      </c>
      <c r="D8358">
        <v>1192</v>
      </c>
      <c r="E8358" t="s">
        <v>0</v>
      </c>
      <c r="F8358" t="s">
        <v>9</v>
      </c>
      <c r="G8358" t="s">
        <v>10</v>
      </c>
      <c r="H8358">
        <v>0</v>
      </c>
      <c r="I8358">
        <v>1</v>
      </c>
      <c r="J8358">
        <v>1</v>
      </c>
      <c r="K8358" t="s">
        <v>50</v>
      </c>
    </row>
    <row r="8359" spans="1:14" hidden="1" x14ac:dyDescent="0.15">
      <c r="A8359" s="1">
        <v>42700</v>
      </c>
      <c r="B8359" s="2">
        <v>0.64834041666666664</v>
      </c>
      <c r="C8359">
        <v>784</v>
      </c>
      <c r="D8359">
        <v>1192</v>
      </c>
      <c r="E8359" t="s">
        <v>0</v>
      </c>
      <c r="F8359" t="s">
        <v>22</v>
      </c>
      <c r="G8359" t="s">
        <v>404</v>
      </c>
      <c r="H8359">
        <v>1</v>
      </c>
      <c r="I8359" t="s">
        <v>23</v>
      </c>
    </row>
    <row r="8360" spans="1:14" hidden="1" x14ac:dyDescent="0.15">
      <c r="A8360" s="1">
        <v>42700</v>
      </c>
      <c r="B8360" s="2">
        <v>0.64834048611111117</v>
      </c>
      <c r="C8360">
        <v>784</v>
      </c>
      <c r="D8360">
        <v>1192</v>
      </c>
      <c r="E8360" t="s">
        <v>0</v>
      </c>
      <c r="F8360" t="s">
        <v>14</v>
      </c>
      <c r="G8360" t="s">
        <v>10</v>
      </c>
      <c r="H8360">
        <v>162238758</v>
      </c>
      <c r="I8360">
        <v>81</v>
      </c>
      <c r="J8360" t="s">
        <v>51</v>
      </c>
      <c r="K8360" t="s">
        <v>17</v>
      </c>
      <c r="L8360" t="s">
        <v>17</v>
      </c>
      <c r="M8360" t="s">
        <v>17</v>
      </c>
      <c r="N8360" t="s">
        <v>23</v>
      </c>
    </row>
    <row r="8361" spans="1:14" hidden="1" x14ac:dyDescent="0.15">
      <c r="A8361" s="1">
        <v>42700</v>
      </c>
      <c r="B8361" s="2">
        <v>0.64834057870370365</v>
      </c>
      <c r="C8361">
        <v>784</v>
      </c>
      <c r="D8361">
        <v>1192</v>
      </c>
      <c r="E8361" t="s">
        <v>0</v>
      </c>
      <c r="F8361" t="s">
        <v>24</v>
      </c>
      <c r="G8361" t="s">
        <v>10</v>
      </c>
      <c r="H8361">
        <v>544954192</v>
      </c>
      <c r="I8361" t="s">
        <v>29</v>
      </c>
    </row>
    <row r="8362" spans="1:14" hidden="1" x14ac:dyDescent="0.15">
      <c r="A8362" s="1">
        <v>42700</v>
      </c>
      <c r="B8362" s="2">
        <v>0.64834060185185183</v>
      </c>
      <c r="C8362">
        <v>784</v>
      </c>
      <c r="D8362">
        <v>1192</v>
      </c>
      <c r="E8362" t="s">
        <v>0</v>
      </c>
      <c r="F8362" t="s">
        <v>9</v>
      </c>
      <c r="G8362" t="s">
        <v>10</v>
      </c>
      <c r="H8362">
        <v>0</v>
      </c>
      <c r="I8362">
        <v>1</v>
      </c>
      <c r="J8362">
        <v>1</v>
      </c>
      <c r="K8362" t="s">
        <v>26</v>
      </c>
      <c r="L8362" t="s">
        <v>27</v>
      </c>
    </row>
    <row r="8363" spans="1:14" hidden="1" x14ac:dyDescent="0.15">
      <c r="A8363" s="1">
        <v>42700</v>
      </c>
      <c r="B8363" s="2">
        <v>0.64834061342592586</v>
      </c>
      <c r="C8363">
        <v>784</v>
      </c>
      <c r="D8363">
        <v>1192</v>
      </c>
      <c r="E8363" t="s">
        <v>0</v>
      </c>
      <c r="F8363" t="s">
        <v>28</v>
      </c>
      <c r="G8363" t="s">
        <v>10</v>
      </c>
      <c r="H8363" t="s">
        <v>52</v>
      </c>
    </row>
    <row r="8364" spans="1:14" hidden="1" x14ac:dyDescent="0.15">
      <c r="A8364" s="1">
        <v>42700</v>
      </c>
      <c r="B8364" s="2">
        <v>0.64834063657407415</v>
      </c>
      <c r="C8364">
        <v>2702</v>
      </c>
      <c r="D8364">
        <v>2702</v>
      </c>
      <c r="E8364" t="s">
        <v>0</v>
      </c>
      <c r="F8364" t="s">
        <v>30</v>
      </c>
      <c r="G8364" t="s">
        <v>10</v>
      </c>
      <c r="H8364" t="s">
        <v>44</v>
      </c>
    </row>
    <row r="8365" spans="1:14" hidden="1" x14ac:dyDescent="0.15">
      <c r="A8365" s="1">
        <v>42700</v>
      </c>
      <c r="B8365" s="2">
        <v>0.64834065972222221</v>
      </c>
      <c r="C8365">
        <v>784</v>
      </c>
      <c r="D8365">
        <v>1278</v>
      </c>
      <c r="E8365" t="s">
        <v>0</v>
      </c>
      <c r="F8365" t="s">
        <v>42</v>
      </c>
      <c r="G8365" t="s">
        <v>10</v>
      </c>
      <c r="H8365">
        <v>162238758</v>
      </c>
      <c r="I8365">
        <v>81</v>
      </c>
      <c r="J8365" t="s">
        <v>52</v>
      </c>
    </row>
    <row r="8366" spans="1:14" hidden="1" x14ac:dyDescent="0.15">
      <c r="A8366" s="1">
        <v>42700</v>
      </c>
      <c r="B8366" s="2">
        <v>0.648341099537037</v>
      </c>
      <c r="C8366">
        <v>2702</v>
      </c>
      <c r="D8366">
        <v>2702</v>
      </c>
      <c r="E8366" t="s">
        <v>0</v>
      </c>
      <c r="F8366" t="s">
        <v>43</v>
      </c>
      <c r="G8366" t="s">
        <v>10</v>
      </c>
      <c r="H8366" t="s">
        <v>53</v>
      </c>
    </row>
    <row r="8367" spans="1:14" x14ac:dyDescent="0.15">
      <c r="A8367" s="1">
        <v>42700</v>
      </c>
      <c r="B8367" s="2">
        <v>0.64834182870370372</v>
      </c>
      <c r="C8367">
        <v>784</v>
      </c>
      <c r="D8367">
        <v>811</v>
      </c>
      <c r="E8367" t="s">
        <v>0</v>
      </c>
      <c r="F8367" t="s">
        <v>48</v>
      </c>
      <c r="G8367" t="s">
        <v>10</v>
      </c>
      <c r="H8367">
        <v>162238758</v>
      </c>
      <c r="I8367" t="s">
        <v>51</v>
      </c>
      <c r="J8367">
        <v>102</v>
      </c>
      <c r="K8367" t="s">
        <v>281</v>
      </c>
    </row>
    <row r="8368" spans="1:14" hidden="1" x14ac:dyDescent="0.15">
      <c r="A8368" s="1">
        <v>42700</v>
      </c>
      <c r="B8368" s="2">
        <v>0.64834476851851852</v>
      </c>
      <c r="C8368">
        <v>191</v>
      </c>
      <c r="D8368">
        <v>191</v>
      </c>
      <c r="E8368" t="s">
        <v>0</v>
      </c>
      <c r="F8368" t="s">
        <v>45</v>
      </c>
      <c r="G8368" t="s">
        <v>55</v>
      </c>
      <c r="H8368">
        <v>28</v>
      </c>
      <c r="I8368">
        <v>2</v>
      </c>
      <c r="J8368">
        <v>2</v>
      </c>
      <c r="K8368">
        <v>0</v>
      </c>
      <c r="L8368">
        <v>1</v>
      </c>
      <c r="M8368">
        <v>0</v>
      </c>
      <c r="N8368" t="s">
        <v>64</v>
      </c>
    </row>
    <row r="8369" spans="1:14" hidden="1" x14ac:dyDescent="0.15">
      <c r="A8369" s="1">
        <v>42700</v>
      </c>
      <c r="B8369" s="2">
        <v>0.64836693287037039</v>
      </c>
      <c r="C8369">
        <v>784</v>
      </c>
      <c r="D8369">
        <v>801</v>
      </c>
      <c r="E8369" t="s">
        <v>0</v>
      </c>
      <c r="F8369" t="s">
        <v>56</v>
      </c>
      <c r="G8369" t="s">
        <v>10</v>
      </c>
      <c r="H8369">
        <v>162238758</v>
      </c>
      <c r="I8369">
        <v>81</v>
      </c>
      <c r="J8369" t="s">
        <v>51</v>
      </c>
      <c r="K8369" t="s">
        <v>57</v>
      </c>
    </row>
    <row r="8370" spans="1:14" hidden="1" x14ac:dyDescent="0.15">
      <c r="A8370" s="1">
        <v>42700</v>
      </c>
      <c r="B8370" s="2">
        <v>0.64836694444444443</v>
      </c>
      <c r="C8370">
        <v>784</v>
      </c>
      <c r="D8370">
        <v>801</v>
      </c>
      <c r="E8370" t="s">
        <v>0</v>
      </c>
      <c r="F8370" t="s">
        <v>9</v>
      </c>
      <c r="G8370" t="s">
        <v>10</v>
      </c>
      <c r="H8370">
        <v>0</v>
      </c>
      <c r="I8370">
        <v>1</v>
      </c>
      <c r="J8370">
        <v>1</v>
      </c>
      <c r="K8370" t="s">
        <v>58</v>
      </c>
      <c r="L8370" t="s">
        <v>59</v>
      </c>
      <c r="M8370" t="s">
        <v>27</v>
      </c>
    </row>
    <row r="8371" spans="1:14" hidden="1" x14ac:dyDescent="0.15">
      <c r="A8371" s="1">
        <v>42700</v>
      </c>
      <c r="B8371" s="2">
        <v>0.64836695601851846</v>
      </c>
      <c r="C8371">
        <v>784</v>
      </c>
      <c r="D8371">
        <v>801</v>
      </c>
      <c r="E8371" t="s">
        <v>0</v>
      </c>
      <c r="F8371" t="s">
        <v>28</v>
      </c>
      <c r="G8371" t="s">
        <v>10</v>
      </c>
      <c r="H8371" t="s">
        <v>29</v>
      </c>
    </row>
    <row r="8372" spans="1:14" hidden="1" x14ac:dyDescent="0.15">
      <c r="A8372" s="1">
        <v>42700</v>
      </c>
      <c r="B8372" s="2">
        <v>0.64836695601851846</v>
      </c>
      <c r="C8372">
        <v>784</v>
      </c>
      <c r="D8372">
        <v>801</v>
      </c>
      <c r="E8372" t="s">
        <v>0</v>
      </c>
      <c r="F8372" t="s">
        <v>24</v>
      </c>
      <c r="G8372" t="s">
        <v>10</v>
      </c>
      <c r="H8372">
        <v>162238758</v>
      </c>
      <c r="I8372" t="s">
        <v>52</v>
      </c>
    </row>
    <row r="8373" spans="1:14" hidden="1" x14ac:dyDescent="0.15">
      <c r="A8373" s="1">
        <v>42700</v>
      </c>
      <c r="B8373" s="2">
        <v>0.64836699074074067</v>
      </c>
      <c r="C8373">
        <v>784</v>
      </c>
      <c r="D8373">
        <v>801</v>
      </c>
      <c r="E8373" t="s">
        <v>0</v>
      </c>
      <c r="F8373" t="s">
        <v>9</v>
      </c>
      <c r="G8373" t="s">
        <v>10</v>
      </c>
      <c r="H8373">
        <v>0</v>
      </c>
      <c r="I8373">
        <v>1</v>
      </c>
      <c r="J8373">
        <v>1</v>
      </c>
      <c r="K8373" t="s">
        <v>50</v>
      </c>
    </row>
    <row r="8374" spans="1:14" hidden="1" x14ac:dyDescent="0.15">
      <c r="A8374" s="1">
        <v>42700</v>
      </c>
      <c r="B8374" s="2">
        <v>0.64836699074074067</v>
      </c>
      <c r="C8374">
        <v>784</v>
      </c>
      <c r="D8374">
        <v>801</v>
      </c>
      <c r="E8374" t="s">
        <v>0</v>
      </c>
      <c r="F8374" t="s">
        <v>22</v>
      </c>
      <c r="G8374" t="s">
        <v>404</v>
      </c>
      <c r="H8374">
        <v>1</v>
      </c>
      <c r="I8374" t="s">
        <v>23</v>
      </c>
    </row>
    <row r="8375" spans="1:14" hidden="1" x14ac:dyDescent="0.15">
      <c r="A8375" s="1">
        <v>42700</v>
      </c>
      <c r="B8375" s="2">
        <v>0.64836701388888895</v>
      </c>
      <c r="C8375">
        <v>784</v>
      </c>
      <c r="D8375">
        <v>801</v>
      </c>
      <c r="E8375" t="s">
        <v>0</v>
      </c>
      <c r="F8375" t="s">
        <v>14</v>
      </c>
      <c r="G8375" t="s">
        <v>10</v>
      </c>
      <c r="H8375">
        <v>656349356</v>
      </c>
      <c r="I8375">
        <v>81</v>
      </c>
      <c r="J8375" t="s">
        <v>15</v>
      </c>
      <c r="K8375" t="s">
        <v>16</v>
      </c>
      <c r="L8375" t="s">
        <v>17</v>
      </c>
      <c r="M8375" t="s">
        <v>17</v>
      </c>
      <c r="N8375" t="s">
        <v>23</v>
      </c>
    </row>
    <row r="8376" spans="1:14" hidden="1" x14ac:dyDescent="0.15">
      <c r="A8376" s="1">
        <v>42700</v>
      </c>
      <c r="B8376" s="2">
        <v>0.64836702546296299</v>
      </c>
      <c r="C8376">
        <v>784</v>
      </c>
      <c r="D8376">
        <v>801</v>
      </c>
      <c r="E8376" t="s">
        <v>0</v>
      </c>
      <c r="F8376" t="s">
        <v>9</v>
      </c>
      <c r="G8376" t="s">
        <v>10</v>
      </c>
      <c r="H8376">
        <v>0</v>
      </c>
      <c r="I8376">
        <v>1</v>
      </c>
      <c r="J8376">
        <v>1</v>
      </c>
      <c r="K8376" t="s">
        <v>26</v>
      </c>
      <c r="L8376" t="s">
        <v>27</v>
      </c>
    </row>
    <row r="8377" spans="1:14" hidden="1" x14ac:dyDescent="0.15">
      <c r="A8377" s="1">
        <v>42700</v>
      </c>
      <c r="B8377" s="2">
        <v>0.64836703703703702</v>
      </c>
      <c r="C8377">
        <v>784</v>
      </c>
      <c r="D8377">
        <v>801</v>
      </c>
      <c r="E8377" t="s">
        <v>0</v>
      </c>
      <c r="F8377" t="s">
        <v>28</v>
      </c>
      <c r="G8377" t="s">
        <v>10</v>
      </c>
      <c r="H8377" t="s">
        <v>29</v>
      </c>
    </row>
    <row r="8378" spans="1:14" hidden="1" x14ac:dyDescent="0.15">
      <c r="A8378" s="1">
        <v>42700</v>
      </c>
      <c r="B8378" s="2">
        <v>0.64836704861111116</v>
      </c>
      <c r="C8378">
        <v>784</v>
      </c>
      <c r="D8378">
        <v>801</v>
      </c>
      <c r="E8378" t="s">
        <v>0</v>
      </c>
      <c r="F8378" t="s">
        <v>56</v>
      </c>
      <c r="G8378" t="s">
        <v>10</v>
      </c>
      <c r="H8378">
        <v>544954192</v>
      </c>
      <c r="I8378">
        <v>81</v>
      </c>
      <c r="J8378" t="s">
        <v>15</v>
      </c>
      <c r="K8378" t="s">
        <v>57</v>
      </c>
    </row>
    <row r="8379" spans="1:14" hidden="1" x14ac:dyDescent="0.15">
      <c r="A8379" s="1">
        <v>42700</v>
      </c>
      <c r="B8379" s="2">
        <v>0.6483670601851852</v>
      </c>
      <c r="C8379">
        <v>784</v>
      </c>
      <c r="D8379">
        <v>801</v>
      </c>
      <c r="E8379" t="s">
        <v>0</v>
      </c>
      <c r="F8379" t="s">
        <v>60</v>
      </c>
      <c r="G8379" t="s">
        <v>10</v>
      </c>
      <c r="H8379">
        <v>544954192</v>
      </c>
      <c r="I8379">
        <v>81</v>
      </c>
      <c r="J8379" t="s">
        <v>15</v>
      </c>
      <c r="K8379" t="s">
        <v>61</v>
      </c>
    </row>
    <row r="8380" spans="1:14" hidden="1" x14ac:dyDescent="0.15">
      <c r="A8380" s="1">
        <v>42700</v>
      </c>
      <c r="B8380" s="2">
        <v>0.64836708333333337</v>
      </c>
      <c r="C8380">
        <v>2702</v>
      </c>
      <c r="D8380">
        <v>2702</v>
      </c>
      <c r="E8380" t="s">
        <v>0</v>
      </c>
      <c r="F8380" t="s">
        <v>30</v>
      </c>
      <c r="G8380" t="s">
        <v>10</v>
      </c>
      <c r="H8380" t="s">
        <v>53</v>
      </c>
    </row>
    <row r="8381" spans="1:14" hidden="1" x14ac:dyDescent="0.15">
      <c r="A8381" s="1">
        <v>42700</v>
      </c>
      <c r="B8381" s="2">
        <v>0.64836710648148144</v>
      </c>
      <c r="C8381">
        <v>784</v>
      </c>
      <c r="D8381">
        <v>1219</v>
      </c>
      <c r="E8381" t="s">
        <v>0</v>
      </c>
      <c r="F8381" t="s">
        <v>42</v>
      </c>
      <c r="G8381" t="s">
        <v>10</v>
      </c>
      <c r="H8381">
        <v>656349356</v>
      </c>
      <c r="I8381">
        <v>81</v>
      </c>
      <c r="J8381" t="s">
        <v>29</v>
      </c>
    </row>
    <row r="8382" spans="1:14" hidden="1" x14ac:dyDescent="0.15">
      <c r="A8382" s="1">
        <v>42700</v>
      </c>
      <c r="B8382" s="2">
        <v>0.64836767361111114</v>
      </c>
      <c r="C8382">
        <v>2702</v>
      </c>
      <c r="D8382">
        <v>2702</v>
      </c>
      <c r="E8382" t="s">
        <v>0</v>
      </c>
      <c r="F8382" t="s">
        <v>43</v>
      </c>
      <c r="G8382" t="s">
        <v>10</v>
      </c>
      <c r="H8382" t="s">
        <v>44</v>
      </c>
    </row>
    <row r="8383" spans="1:14" hidden="1" x14ac:dyDescent="0.15">
      <c r="A8383" s="1">
        <v>42700</v>
      </c>
      <c r="B8383" s="2">
        <v>0.64836950231481483</v>
      </c>
      <c r="C8383">
        <v>784</v>
      </c>
      <c r="D8383">
        <v>811</v>
      </c>
      <c r="E8383" t="s">
        <v>0</v>
      </c>
      <c r="F8383" t="s">
        <v>48</v>
      </c>
      <c r="G8383" t="s">
        <v>10</v>
      </c>
      <c r="H8383">
        <v>656349356</v>
      </c>
      <c r="I8383" t="s">
        <v>15</v>
      </c>
      <c r="J8383">
        <v>208</v>
      </c>
      <c r="K8383" t="s">
        <v>406</v>
      </c>
    </row>
    <row r="8384" spans="1:14" hidden="1" x14ac:dyDescent="0.15">
      <c r="A8384" s="1">
        <v>42700</v>
      </c>
      <c r="B8384" s="2">
        <v>0.64837386574074074</v>
      </c>
      <c r="C8384">
        <v>784</v>
      </c>
      <c r="D8384">
        <v>805</v>
      </c>
      <c r="E8384" t="s">
        <v>0</v>
      </c>
      <c r="F8384" t="s">
        <v>60</v>
      </c>
      <c r="G8384" t="s">
        <v>10</v>
      </c>
      <c r="H8384">
        <v>162238758</v>
      </c>
      <c r="I8384">
        <v>81</v>
      </c>
      <c r="J8384" t="s">
        <v>51</v>
      </c>
      <c r="K8384" t="s">
        <v>61</v>
      </c>
    </row>
    <row r="8385" spans="1:14" hidden="1" x14ac:dyDescent="0.15">
      <c r="A8385" s="1">
        <v>42700</v>
      </c>
      <c r="B8385" s="2">
        <v>0.64839313657407405</v>
      </c>
      <c r="C8385">
        <v>784</v>
      </c>
      <c r="D8385">
        <v>801</v>
      </c>
      <c r="E8385" t="s">
        <v>0</v>
      </c>
      <c r="F8385" t="s">
        <v>56</v>
      </c>
      <c r="G8385" t="s">
        <v>10</v>
      </c>
      <c r="H8385">
        <v>656349356</v>
      </c>
      <c r="I8385">
        <v>81</v>
      </c>
      <c r="J8385" t="s">
        <v>15</v>
      </c>
      <c r="K8385" t="s">
        <v>67</v>
      </c>
    </row>
    <row r="8386" spans="1:14" hidden="1" x14ac:dyDescent="0.15">
      <c r="A8386" s="1">
        <v>42700</v>
      </c>
      <c r="B8386" s="2">
        <v>0.64839320601851858</v>
      </c>
      <c r="C8386">
        <v>784</v>
      </c>
      <c r="D8386">
        <v>801</v>
      </c>
      <c r="E8386" t="s">
        <v>0</v>
      </c>
      <c r="F8386" t="s">
        <v>9</v>
      </c>
      <c r="G8386" t="s">
        <v>10</v>
      </c>
      <c r="H8386">
        <v>1</v>
      </c>
      <c r="I8386">
        <v>0</v>
      </c>
      <c r="J8386">
        <v>0</v>
      </c>
      <c r="K8386" t="s">
        <v>58</v>
      </c>
      <c r="L8386" t="s">
        <v>68</v>
      </c>
    </row>
    <row r="8387" spans="1:14" hidden="1" x14ac:dyDescent="0.15">
      <c r="A8387" s="1">
        <v>42700</v>
      </c>
      <c r="B8387" s="2">
        <v>0.64839320601851858</v>
      </c>
      <c r="C8387">
        <v>784</v>
      </c>
      <c r="D8387">
        <v>801</v>
      </c>
      <c r="E8387" t="s">
        <v>0</v>
      </c>
      <c r="F8387" t="s">
        <v>22</v>
      </c>
      <c r="G8387" t="s">
        <v>69</v>
      </c>
      <c r="H8387">
        <v>1</v>
      </c>
      <c r="I8387" t="s">
        <v>23</v>
      </c>
    </row>
    <row r="8388" spans="1:14" hidden="1" x14ac:dyDescent="0.15">
      <c r="A8388" s="1">
        <v>42700</v>
      </c>
      <c r="B8388" s="2">
        <v>0.64839336805555559</v>
      </c>
      <c r="C8388">
        <v>784</v>
      </c>
      <c r="D8388">
        <v>801</v>
      </c>
      <c r="E8388" t="s">
        <v>0</v>
      </c>
      <c r="F8388" t="s">
        <v>9</v>
      </c>
      <c r="G8388" t="s">
        <v>10</v>
      </c>
      <c r="H8388">
        <v>1</v>
      </c>
      <c r="I8388">
        <v>0</v>
      </c>
      <c r="J8388">
        <v>0</v>
      </c>
      <c r="K8388" t="s">
        <v>58</v>
      </c>
      <c r="L8388" t="s">
        <v>59</v>
      </c>
      <c r="M8388" t="s">
        <v>27</v>
      </c>
    </row>
    <row r="8389" spans="1:14" hidden="1" x14ac:dyDescent="0.15">
      <c r="A8389" s="1">
        <v>42700</v>
      </c>
      <c r="B8389" s="2">
        <v>0.64839351851851845</v>
      </c>
      <c r="C8389">
        <v>784</v>
      </c>
      <c r="D8389">
        <v>801</v>
      </c>
      <c r="E8389" t="s">
        <v>0</v>
      </c>
      <c r="F8389" t="s">
        <v>28</v>
      </c>
      <c r="G8389" t="s">
        <v>10</v>
      </c>
      <c r="H8389" t="s">
        <v>25</v>
      </c>
    </row>
    <row r="8390" spans="1:14" hidden="1" x14ac:dyDescent="0.15">
      <c r="A8390" s="1">
        <v>42700</v>
      </c>
      <c r="B8390" s="2">
        <v>0.64839383101851855</v>
      </c>
      <c r="C8390">
        <v>784</v>
      </c>
      <c r="D8390">
        <v>801</v>
      </c>
      <c r="E8390" t="s">
        <v>0</v>
      </c>
      <c r="F8390" t="s">
        <v>24</v>
      </c>
      <c r="G8390" t="s">
        <v>10</v>
      </c>
      <c r="H8390">
        <v>656349356</v>
      </c>
      <c r="I8390" t="s">
        <v>29</v>
      </c>
    </row>
    <row r="8391" spans="1:14" hidden="1" x14ac:dyDescent="0.15">
      <c r="A8391" s="1">
        <v>42700</v>
      </c>
      <c r="B8391" s="2">
        <v>0.64839387731481479</v>
      </c>
      <c r="C8391">
        <v>2702</v>
      </c>
      <c r="D8391">
        <v>2702</v>
      </c>
      <c r="E8391" t="s">
        <v>0</v>
      </c>
      <c r="F8391" t="s">
        <v>30</v>
      </c>
      <c r="G8391" t="s">
        <v>10</v>
      </c>
      <c r="H8391" t="s">
        <v>44</v>
      </c>
    </row>
    <row r="8392" spans="1:14" hidden="1" x14ac:dyDescent="0.15">
      <c r="A8392" s="1">
        <v>42700</v>
      </c>
      <c r="B8392" s="2">
        <v>0.64839400462962959</v>
      </c>
      <c r="C8392">
        <v>784</v>
      </c>
      <c r="D8392">
        <v>1192</v>
      </c>
      <c r="E8392" t="s">
        <v>0</v>
      </c>
      <c r="F8392" t="s">
        <v>70</v>
      </c>
      <c r="G8392" t="s">
        <v>10</v>
      </c>
      <c r="H8392">
        <v>613804399</v>
      </c>
      <c r="I8392">
        <v>1</v>
      </c>
      <c r="J8392" t="s">
        <v>25</v>
      </c>
    </row>
    <row r="8393" spans="1:14" hidden="1" x14ac:dyDescent="0.15">
      <c r="A8393" s="1">
        <v>42700</v>
      </c>
      <c r="B8393" s="2">
        <v>0.64839413194444451</v>
      </c>
      <c r="C8393">
        <v>1222</v>
      </c>
      <c r="D8393">
        <v>1222</v>
      </c>
      <c r="E8393" t="s">
        <v>0</v>
      </c>
      <c r="F8393" t="s">
        <v>43</v>
      </c>
      <c r="G8393" t="s">
        <v>10</v>
      </c>
      <c r="H8393" t="s">
        <v>31</v>
      </c>
    </row>
    <row r="8394" spans="1:14" hidden="1" x14ac:dyDescent="0.15">
      <c r="A8394" s="1">
        <v>42700</v>
      </c>
      <c r="B8394" s="2">
        <v>0.64839750000000007</v>
      </c>
      <c r="C8394">
        <v>784</v>
      </c>
      <c r="D8394">
        <v>805</v>
      </c>
      <c r="E8394" t="s">
        <v>0</v>
      </c>
      <c r="F8394" t="s">
        <v>60</v>
      </c>
      <c r="G8394" t="s">
        <v>10</v>
      </c>
      <c r="H8394">
        <v>656349356</v>
      </c>
      <c r="I8394">
        <v>81</v>
      </c>
      <c r="J8394" t="s">
        <v>15</v>
      </c>
      <c r="K8394" t="s">
        <v>61</v>
      </c>
    </row>
    <row r="8395" spans="1:14" hidden="1" x14ac:dyDescent="0.15">
      <c r="A8395" s="1">
        <v>42700</v>
      </c>
      <c r="B8395" s="2">
        <v>0.64839964120370375</v>
      </c>
      <c r="C8395">
        <v>784</v>
      </c>
      <c r="D8395">
        <v>811</v>
      </c>
      <c r="E8395" t="s">
        <v>0</v>
      </c>
      <c r="F8395" t="s">
        <v>80</v>
      </c>
      <c r="G8395" t="s">
        <v>404</v>
      </c>
      <c r="H8395" t="s">
        <v>81</v>
      </c>
      <c r="I8395" t="s">
        <v>82</v>
      </c>
      <c r="J8395" t="s">
        <v>83</v>
      </c>
    </row>
    <row r="8396" spans="1:14" hidden="1" x14ac:dyDescent="0.15">
      <c r="A8396" s="1">
        <v>42700</v>
      </c>
      <c r="B8396" s="2">
        <v>0.64839964120370375</v>
      </c>
      <c r="C8396">
        <v>784</v>
      </c>
      <c r="D8396">
        <v>811</v>
      </c>
      <c r="E8396" t="s">
        <v>0</v>
      </c>
      <c r="F8396" t="s">
        <v>80</v>
      </c>
      <c r="G8396" t="s">
        <v>404</v>
      </c>
      <c r="H8396" t="s">
        <v>84</v>
      </c>
    </row>
    <row r="8397" spans="1:14" hidden="1" x14ac:dyDescent="0.15">
      <c r="A8397" s="1">
        <v>42700</v>
      </c>
      <c r="B8397" s="2">
        <v>0.64839979166666672</v>
      </c>
      <c r="C8397">
        <v>191</v>
      </c>
      <c r="D8397">
        <v>191</v>
      </c>
      <c r="E8397" t="s">
        <v>0</v>
      </c>
      <c r="F8397" t="s">
        <v>45</v>
      </c>
      <c r="G8397" t="s">
        <v>55</v>
      </c>
      <c r="H8397">
        <v>0</v>
      </c>
      <c r="I8397">
        <v>0</v>
      </c>
      <c r="J8397">
        <v>1</v>
      </c>
      <c r="K8397">
        <v>0</v>
      </c>
      <c r="L8397">
        <v>1</v>
      </c>
      <c r="M8397">
        <v>0</v>
      </c>
      <c r="N8397" t="s">
        <v>23</v>
      </c>
    </row>
    <row r="8398" spans="1:14" hidden="1" x14ac:dyDescent="0.15">
      <c r="A8398" s="1">
        <v>42700</v>
      </c>
      <c r="B8398" s="2">
        <v>0.64843079861111108</v>
      </c>
      <c r="C8398">
        <v>784</v>
      </c>
      <c r="D8398">
        <v>800</v>
      </c>
      <c r="E8398" t="s">
        <v>0</v>
      </c>
      <c r="F8398" t="s">
        <v>9</v>
      </c>
      <c r="G8398" t="s">
        <v>10</v>
      </c>
      <c r="H8398">
        <v>0</v>
      </c>
      <c r="I8398">
        <v>1</v>
      </c>
      <c r="J8398">
        <v>1</v>
      </c>
      <c r="K8398" t="s">
        <v>11</v>
      </c>
    </row>
    <row r="8399" spans="1:14" hidden="1" x14ac:dyDescent="0.15">
      <c r="A8399" s="1">
        <v>42700</v>
      </c>
      <c r="B8399" s="2">
        <v>0.64843079861111108</v>
      </c>
      <c r="C8399">
        <v>784</v>
      </c>
      <c r="D8399">
        <v>800</v>
      </c>
      <c r="E8399" t="s">
        <v>0</v>
      </c>
      <c r="F8399" t="s">
        <v>12</v>
      </c>
      <c r="G8399" t="s">
        <v>10</v>
      </c>
      <c r="H8399" t="s">
        <v>407</v>
      </c>
    </row>
    <row r="8400" spans="1:14" hidden="1" x14ac:dyDescent="0.15">
      <c r="A8400" s="1">
        <v>42700</v>
      </c>
      <c r="B8400" s="2">
        <v>0.64843079861111108</v>
      </c>
      <c r="C8400">
        <v>784</v>
      </c>
      <c r="D8400">
        <v>800</v>
      </c>
      <c r="E8400" t="s">
        <v>0</v>
      </c>
      <c r="F8400" t="s">
        <v>14</v>
      </c>
      <c r="G8400" t="s">
        <v>10</v>
      </c>
      <c r="H8400">
        <v>672892239</v>
      </c>
      <c r="I8400">
        <v>82</v>
      </c>
      <c r="J8400" t="s">
        <v>15</v>
      </c>
      <c r="K8400" t="s">
        <v>16</v>
      </c>
      <c r="L8400" t="s">
        <v>17</v>
      </c>
      <c r="M8400" t="s">
        <v>17</v>
      </c>
      <c r="N8400" t="s">
        <v>18</v>
      </c>
    </row>
    <row r="8401" spans="1:14" hidden="1" x14ac:dyDescent="0.15">
      <c r="A8401" s="1">
        <v>42700</v>
      </c>
      <c r="B8401" s="2">
        <v>0.64843079861111108</v>
      </c>
      <c r="C8401">
        <v>784</v>
      </c>
      <c r="D8401">
        <v>800</v>
      </c>
      <c r="E8401" t="s">
        <v>0</v>
      </c>
      <c r="F8401" t="s">
        <v>19</v>
      </c>
      <c r="G8401" t="s">
        <v>408</v>
      </c>
      <c r="H8401" t="s">
        <v>21</v>
      </c>
    </row>
    <row r="8402" spans="1:14" hidden="1" x14ac:dyDescent="0.15">
      <c r="A8402" s="1">
        <v>42700</v>
      </c>
      <c r="B8402" s="2">
        <v>0.64843079861111108</v>
      </c>
      <c r="C8402">
        <v>784</v>
      </c>
      <c r="D8402">
        <v>800</v>
      </c>
      <c r="E8402" t="s">
        <v>0</v>
      </c>
      <c r="F8402" t="s">
        <v>22</v>
      </c>
      <c r="G8402" t="s">
        <v>408</v>
      </c>
      <c r="H8402">
        <v>1</v>
      </c>
      <c r="I8402" t="s">
        <v>23</v>
      </c>
    </row>
    <row r="8403" spans="1:14" hidden="1" x14ac:dyDescent="0.15">
      <c r="A8403" s="1">
        <v>42700</v>
      </c>
      <c r="B8403" s="2">
        <v>0.64843087962962964</v>
      </c>
      <c r="C8403">
        <v>784</v>
      </c>
      <c r="D8403">
        <v>800</v>
      </c>
      <c r="E8403" t="s">
        <v>0</v>
      </c>
      <c r="F8403" t="s">
        <v>24</v>
      </c>
      <c r="G8403" t="s">
        <v>10</v>
      </c>
      <c r="H8403">
        <v>613804399</v>
      </c>
      <c r="I8403" t="s">
        <v>25</v>
      </c>
    </row>
    <row r="8404" spans="1:14" hidden="1" x14ac:dyDescent="0.15">
      <c r="A8404" s="1">
        <v>42700</v>
      </c>
      <c r="B8404" s="2">
        <v>0.64843089120370367</v>
      </c>
      <c r="C8404">
        <v>784</v>
      </c>
      <c r="D8404">
        <v>800</v>
      </c>
      <c r="E8404" t="s">
        <v>0</v>
      </c>
      <c r="F8404" t="s">
        <v>9</v>
      </c>
      <c r="G8404" t="s">
        <v>10</v>
      </c>
      <c r="H8404">
        <v>0</v>
      </c>
      <c r="I8404">
        <v>1</v>
      </c>
      <c r="J8404">
        <v>1</v>
      </c>
      <c r="K8404" t="s">
        <v>26</v>
      </c>
      <c r="L8404" t="s">
        <v>27</v>
      </c>
    </row>
    <row r="8405" spans="1:14" hidden="1" x14ac:dyDescent="0.15">
      <c r="A8405" s="1">
        <v>42700</v>
      </c>
      <c r="B8405" s="2">
        <v>0.64843090277777782</v>
      </c>
      <c r="C8405">
        <v>784</v>
      </c>
      <c r="D8405">
        <v>800</v>
      </c>
      <c r="E8405" t="s">
        <v>0</v>
      </c>
      <c r="F8405" t="s">
        <v>28</v>
      </c>
      <c r="G8405" t="s">
        <v>10</v>
      </c>
      <c r="H8405" t="s">
        <v>29</v>
      </c>
    </row>
    <row r="8406" spans="1:14" hidden="1" x14ac:dyDescent="0.15">
      <c r="A8406" s="1">
        <v>42700</v>
      </c>
      <c r="B8406" s="2">
        <v>0.64843106481481483</v>
      </c>
      <c r="C8406">
        <v>1222</v>
      </c>
      <c r="D8406">
        <v>1222</v>
      </c>
      <c r="E8406" t="s">
        <v>0</v>
      </c>
      <c r="F8406" t="s">
        <v>30</v>
      </c>
      <c r="G8406" t="s">
        <v>10</v>
      </c>
      <c r="H8406" t="s">
        <v>31</v>
      </c>
    </row>
    <row r="8407" spans="1:14" hidden="1" x14ac:dyDescent="0.15">
      <c r="A8407" s="1">
        <v>42700</v>
      </c>
      <c r="B8407" s="2">
        <v>0.64843114583333328</v>
      </c>
      <c r="C8407">
        <v>784</v>
      </c>
      <c r="D8407">
        <v>1200</v>
      </c>
      <c r="E8407" t="s">
        <v>0</v>
      </c>
      <c r="F8407" t="s">
        <v>42</v>
      </c>
      <c r="G8407" t="s">
        <v>10</v>
      </c>
      <c r="H8407">
        <v>672892239</v>
      </c>
      <c r="I8407">
        <v>82</v>
      </c>
      <c r="J8407" t="s">
        <v>29</v>
      </c>
    </row>
    <row r="8408" spans="1:14" hidden="1" x14ac:dyDescent="0.15">
      <c r="A8408" s="1">
        <v>42700</v>
      </c>
      <c r="B8408" s="2">
        <v>0.64843166666666663</v>
      </c>
      <c r="C8408">
        <v>2702</v>
      </c>
      <c r="D8408">
        <v>2702</v>
      </c>
      <c r="E8408" t="s">
        <v>0</v>
      </c>
      <c r="F8408" t="s">
        <v>43</v>
      </c>
      <c r="G8408" t="s">
        <v>10</v>
      </c>
      <c r="H8408" t="s">
        <v>44</v>
      </c>
    </row>
    <row r="8409" spans="1:14" hidden="1" x14ac:dyDescent="0.15">
      <c r="A8409" s="1">
        <v>42700</v>
      </c>
      <c r="B8409" s="2">
        <v>0.64843310185185188</v>
      </c>
      <c r="C8409">
        <v>784</v>
      </c>
      <c r="D8409">
        <v>811</v>
      </c>
      <c r="E8409" t="s">
        <v>0</v>
      </c>
      <c r="F8409" t="s">
        <v>48</v>
      </c>
      <c r="G8409" t="s">
        <v>10</v>
      </c>
      <c r="H8409">
        <v>672892239</v>
      </c>
      <c r="I8409" t="s">
        <v>15</v>
      </c>
      <c r="J8409">
        <v>174</v>
      </c>
      <c r="K8409" t="s">
        <v>151</v>
      </c>
    </row>
    <row r="8410" spans="1:14" hidden="1" x14ac:dyDescent="0.15">
      <c r="A8410" s="1">
        <v>42700</v>
      </c>
      <c r="B8410" s="2">
        <v>0.64843697916666665</v>
      </c>
      <c r="C8410">
        <v>191</v>
      </c>
      <c r="D8410">
        <v>191</v>
      </c>
      <c r="E8410" t="s">
        <v>0</v>
      </c>
      <c r="F8410" t="s">
        <v>45</v>
      </c>
      <c r="G8410" t="s">
        <v>46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 t="s">
        <v>21</v>
      </c>
    </row>
    <row r="8411" spans="1:14" hidden="1" x14ac:dyDescent="0.15">
      <c r="A8411" s="1">
        <v>42700</v>
      </c>
      <c r="B8411" s="2">
        <v>0.64845865740740738</v>
      </c>
      <c r="C8411">
        <v>784</v>
      </c>
      <c r="D8411">
        <v>1145</v>
      </c>
      <c r="E8411" t="s">
        <v>0</v>
      </c>
      <c r="F8411" t="s">
        <v>9</v>
      </c>
      <c r="G8411" t="s">
        <v>10</v>
      </c>
      <c r="H8411">
        <v>0</v>
      </c>
      <c r="I8411">
        <v>1</v>
      </c>
      <c r="J8411">
        <v>1</v>
      </c>
      <c r="K8411" t="s">
        <v>50</v>
      </c>
    </row>
    <row r="8412" spans="1:14" hidden="1" x14ac:dyDescent="0.15">
      <c r="A8412" s="1">
        <v>42700</v>
      </c>
      <c r="B8412" s="2">
        <v>0.64845865740740738</v>
      </c>
      <c r="C8412">
        <v>784</v>
      </c>
      <c r="D8412">
        <v>1145</v>
      </c>
      <c r="E8412" t="s">
        <v>0</v>
      </c>
      <c r="F8412" t="s">
        <v>22</v>
      </c>
      <c r="G8412" t="s">
        <v>408</v>
      </c>
      <c r="H8412">
        <v>1</v>
      </c>
      <c r="I8412" t="s">
        <v>23</v>
      </c>
    </row>
    <row r="8413" spans="1:14" hidden="1" x14ac:dyDescent="0.15">
      <c r="A8413" s="1">
        <v>42700</v>
      </c>
      <c r="B8413" s="2">
        <v>0.64845878472222218</v>
      </c>
      <c r="C8413">
        <v>784</v>
      </c>
      <c r="D8413">
        <v>1145</v>
      </c>
      <c r="E8413" t="s">
        <v>0</v>
      </c>
      <c r="F8413" t="s">
        <v>14</v>
      </c>
      <c r="G8413" t="s">
        <v>10</v>
      </c>
      <c r="H8413">
        <v>268793429</v>
      </c>
      <c r="I8413">
        <v>82</v>
      </c>
      <c r="J8413" t="s">
        <v>51</v>
      </c>
      <c r="K8413" t="s">
        <v>17</v>
      </c>
      <c r="L8413" t="s">
        <v>17</v>
      </c>
      <c r="M8413" t="s">
        <v>17</v>
      </c>
      <c r="N8413" t="s">
        <v>23</v>
      </c>
    </row>
    <row r="8414" spans="1:14" hidden="1" x14ac:dyDescent="0.15">
      <c r="A8414" s="1">
        <v>42700</v>
      </c>
      <c r="B8414" s="2">
        <v>0.64845881944444439</v>
      </c>
      <c r="C8414">
        <v>784</v>
      </c>
      <c r="D8414">
        <v>1145</v>
      </c>
      <c r="E8414" t="s">
        <v>0</v>
      </c>
      <c r="F8414" t="s">
        <v>24</v>
      </c>
      <c r="G8414" t="s">
        <v>10</v>
      </c>
      <c r="H8414">
        <v>672892239</v>
      </c>
      <c r="I8414" t="s">
        <v>29</v>
      </c>
    </row>
    <row r="8415" spans="1:14" hidden="1" x14ac:dyDescent="0.15">
      <c r="A8415" s="1">
        <v>42700</v>
      </c>
      <c r="B8415" s="2">
        <v>0.64845884259259257</v>
      </c>
      <c r="C8415">
        <v>784</v>
      </c>
      <c r="D8415">
        <v>1145</v>
      </c>
      <c r="E8415" t="s">
        <v>0</v>
      </c>
      <c r="F8415" t="s">
        <v>9</v>
      </c>
      <c r="G8415" t="s">
        <v>10</v>
      </c>
      <c r="H8415">
        <v>0</v>
      </c>
      <c r="I8415">
        <v>1</v>
      </c>
      <c r="J8415">
        <v>1</v>
      </c>
      <c r="K8415" t="s">
        <v>26</v>
      </c>
      <c r="L8415" t="s">
        <v>27</v>
      </c>
    </row>
    <row r="8416" spans="1:14" hidden="1" x14ac:dyDescent="0.15">
      <c r="A8416" s="1">
        <v>42700</v>
      </c>
      <c r="B8416" s="2">
        <v>0.64845886574074074</v>
      </c>
      <c r="C8416">
        <v>784</v>
      </c>
      <c r="D8416">
        <v>1145</v>
      </c>
      <c r="E8416" t="s">
        <v>0</v>
      </c>
      <c r="F8416" t="s">
        <v>28</v>
      </c>
      <c r="G8416" t="s">
        <v>10</v>
      </c>
      <c r="H8416" t="s">
        <v>52</v>
      </c>
    </row>
    <row r="8417" spans="1:14" hidden="1" x14ac:dyDescent="0.15">
      <c r="A8417" s="1">
        <v>42700</v>
      </c>
      <c r="B8417" s="2">
        <v>0.64845893518518516</v>
      </c>
      <c r="C8417">
        <v>2702</v>
      </c>
      <c r="D8417">
        <v>2702</v>
      </c>
      <c r="E8417" t="s">
        <v>0</v>
      </c>
      <c r="F8417" t="s">
        <v>30</v>
      </c>
      <c r="G8417" t="s">
        <v>10</v>
      </c>
      <c r="H8417" t="s">
        <v>44</v>
      </c>
    </row>
    <row r="8418" spans="1:14" hidden="1" x14ac:dyDescent="0.15">
      <c r="A8418" s="1">
        <v>42700</v>
      </c>
      <c r="B8418" s="2">
        <v>0.64845896990740737</v>
      </c>
      <c r="C8418">
        <v>784</v>
      </c>
      <c r="D8418">
        <v>897</v>
      </c>
      <c r="E8418" t="s">
        <v>0</v>
      </c>
      <c r="F8418" t="s">
        <v>42</v>
      </c>
      <c r="G8418" t="s">
        <v>10</v>
      </c>
      <c r="H8418">
        <v>268793429</v>
      </c>
      <c r="I8418">
        <v>82</v>
      </c>
      <c r="J8418" t="s">
        <v>52</v>
      </c>
    </row>
    <row r="8419" spans="1:14" hidden="1" x14ac:dyDescent="0.15">
      <c r="A8419" s="1">
        <v>42700</v>
      </c>
      <c r="B8419" s="2">
        <v>0.64845946759259265</v>
      </c>
      <c r="C8419">
        <v>2702</v>
      </c>
      <c r="D8419">
        <v>2702</v>
      </c>
      <c r="E8419" t="s">
        <v>0</v>
      </c>
      <c r="F8419" t="s">
        <v>43</v>
      </c>
      <c r="G8419" t="s">
        <v>10</v>
      </c>
      <c r="H8419" t="s">
        <v>53</v>
      </c>
    </row>
    <row r="8420" spans="1:14" x14ac:dyDescent="0.15">
      <c r="A8420" s="1">
        <v>42700</v>
      </c>
      <c r="B8420" s="2">
        <v>0.64846028935185185</v>
      </c>
      <c r="C8420">
        <v>784</v>
      </c>
      <c r="D8420">
        <v>811</v>
      </c>
      <c r="E8420" t="s">
        <v>0</v>
      </c>
      <c r="F8420" t="s">
        <v>48</v>
      </c>
      <c r="G8420" t="s">
        <v>10</v>
      </c>
      <c r="H8420">
        <v>268793429</v>
      </c>
      <c r="I8420" t="s">
        <v>51</v>
      </c>
      <c r="J8420">
        <v>115</v>
      </c>
      <c r="K8420" t="s">
        <v>250</v>
      </c>
    </row>
    <row r="8421" spans="1:14" hidden="1" x14ac:dyDescent="0.15">
      <c r="A8421" s="1">
        <v>42700</v>
      </c>
      <c r="B8421" s="2">
        <v>0.64846332175925925</v>
      </c>
      <c r="C8421">
        <v>191</v>
      </c>
      <c r="D8421">
        <v>191</v>
      </c>
      <c r="E8421" t="s">
        <v>0</v>
      </c>
      <c r="F8421" t="s">
        <v>45</v>
      </c>
      <c r="G8421" t="s">
        <v>55</v>
      </c>
      <c r="H8421">
        <v>10</v>
      </c>
      <c r="I8421">
        <v>0</v>
      </c>
      <c r="J8421">
        <v>0</v>
      </c>
      <c r="K8421">
        <v>0</v>
      </c>
      <c r="L8421">
        <v>2</v>
      </c>
      <c r="M8421">
        <v>0</v>
      </c>
      <c r="N8421" t="s">
        <v>21</v>
      </c>
    </row>
    <row r="8422" spans="1:14" hidden="1" x14ac:dyDescent="0.15">
      <c r="A8422" s="1">
        <v>42700</v>
      </c>
      <c r="B8422" s="2">
        <v>0.64848535879629632</v>
      </c>
      <c r="C8422">
        <v>784</v>
      </c>
      <c r="D8422">
        <v>1194</v>
      </c>
      <c r="E8422" t="s">
        <v>0</v>
      </c>
      <c r="F8422" t="s">
        <v>56</v>
      </c>
      <c r="G8422" t="s">
        <v>10</v>
      </c>
      <c r="H8422">
        <v>268793429</v>
      </c>
      <c r="I8422">
        <v>82</v>
      </c>
      <c r="J8422" t="s">
        <v>51</v>
      </c>
      <c r="K8422" t="s">
        <v>57</v>
      </c>
    </row>
    <row r="8423" spans="1:14" hidden="1" x14ac:dyDescent="0.15">
      <c r="A8423" s="1">
        <v>42700</v>
      </c>
      <c r="B8423" s="2">
        <v>0.64848537037037035</v>
      </c>
      <c r="C8423">
        <v>784</v>
      </c>
      <c r="D8423">
        <v>1194</v>
      </c>
      <c r="E8423" t="s">
        <v>0</v>
      </c>
      <c r="F8423" t="s">
        <v>9</v>
      </c>
      <c r="G8423" t="s">
        <v>10</v>
      </c>
      <c r="H8423">
        <v>0</v>
      </c>
      <c r="I8423">
        <v>1</v>
      </c>
      <c r="J8423">
        <v>1</v>
      </c>
      <c r="K8423" t="s">
        <v>58</v>
      </c>
      <c r="L8423" t="s">
        <v>59</v>
      </c>
      <c r="M8423" t="s">
        <v>27</v>
      </c>
    </row>
    <row r="8424" spans="1:14" hidden="1" x14ac:dyDescent="0.15">
      <c r="A8424" s="1">
        <v>42700</v>
      </c>
      <c r="B8424" s="2">
        <v>0.64848538194444438</v>
      </c>
      <c r="C8424">
        <v>784</v>
      </c>
      <c r="D8424">
        <v>1194</v>
      </c>
      <c r="E8424" t="s">
        <v>0</v>
      </c>
      <c r="F8424" t="s">
        <v>28</v>
      </c>
      <c r="G8424" t="s">
        <v>10</v>
      </c>
      <c r="H8424" t="s">
        <v>29</v>
      </c>
    </row>
    <row r="8425" spans="1:14" hidden="1" x14ac:dyDescent="0.15">
      <c r="A8425" s="1">
        <v>42700</v>
      </c>
      <c r="B8425" s="2">
        <v>0.64848538194444438</v>
      </c>
      <c r="C8425">
        <v>784</v>
      </c>
      <c r="D8425">
        <v>1194</v>
      </c>
      <c r="E8425" t="s">
        <v>0</v>
      </c>
      <c r="F8425" t="s">
        <v>24</v>
      </c>
      <c r="G8425" t="s">
        <v>10</v>
      </c>
      <c r="H8425">
        <v>268793429</v>
      </c>
      <c r="I8425" t="s">
        <v>52</v>
      </c>
    </row>
    <row r="8426" spans="1:14" hidden="1" x14ac:dyDescent="0.15">
      <c r="A8426" s="1">
        <v>42700</v>
      </c>
      <c r="B8426" s="2">
        <v>0.64848540509259256</v>
      </c>
      <c r="C8426">
        <v>784</v>
      </c>
      <c r="D8426">
        <v>1194</v>
      </c>
      <c r="E8426" t="s">
        <v>0</v>
      </c>
      <c r="F8426" t="s">
        <v>9</v>
      </c>
      <c r="G8426" t="s">
        <v>10</v>
      </c>
      <c r="H8426">
        <v>0</v>
      </c>
      <c r="I8426">
        <v>1</v>
      </c>
      <c r="J8426">
        <v>1</v>
      </c>
      <c r="K8426" t="s">
        <v>50</v>
      </c>
    </row>
    <row r="8427" spans="1:14" hidden="1" x14ac:dyDescent="0.15">
      <c r="A8427" s="1">
        <v>42700</v>
      </c>
      <c r="B8427" s="2">
        <v>0.64848540509259256</v>
      </c>
      <c r="C8427">
        <v>784</v>
      </c>
      <c r="D8427">
        <v>1194</v>
      </c>
      <c r="E8427" t="s">
        <v>0</v>
      </c>
      <c r="F8427" t="s">
        <v>22</v>
      </c>
      <c r="G8427" t="s">
        <v>408</v>
      </c>
      <c r="H8427">
        <v>1</v>
      </c>
      <c r="I8427" t="s">
        <v>23</v>
      </c>
    </row>
    <row r="8428" spans="1:14" hidden="1" x14ac:dyDescent="0.15">
      <c r="A8428" s="1">
        <v>42700</v>
      </c>
      <c r="B8428" s="2">
        <v>0.64848547453703709</v>
      </c>
      <c r="C8428">
        <v>784</v>
      </c>
      <c r="D8428">
        <v>1194</v>
      </c>
      <c r="E8428" t="s">
        <v>0</v>
      </c>
      <c r="F8428" t="s">
        <v>14</v>
      </c>
      <c r="G8428" t="s">
        <v>10</v>
      </c>
      <c r="H8428">
        <v>25559251</v>
      </c>
      <c r="I8428">
        <v>82</v>
      </c>
      <c r="J8428" t="s">
        <v>15</v>
      </c>
      <c r="K8428" t="s">
        <v>16</v>
      </c>
      <c r="L8428" t="s">
        <v>17</v>
      </c>
      <c r="M8428" t="s">
        <v>17</v>
      </c>
      <c r="N8428" t="s">
        <v>23</v>
      </c>
    </row>
    <row r="8429" spans="1:14" hidden="1" x14ac:dyDescent="0.15">
      <c r="A8429" s="1">
        <v>42700</v>
      </c>
      <c r="B8429" s="2">
        <v>0.64848548611111112</v>
      </c>
      <c r="C8429">
        <v>784</v>
      </c>
      <c r="D8429">
        <v>1194</v>
      </c>
      <c r="E8429" t="s">
        <v>0</v>
      </c>
      <c r="F8429" t="s">
        <v>9</v>
      </c>
      <c r="G8429" t="s">
        <v>10</v>
      </c>
      <c r="H8429">
        <v>0</v>
      </c>
      <c r="I8429">
        <v>1</v>
      </c>
      <c r="J8429">
        <v>1</v>
      </c>
      <c r="K8429" t="s">
        <v>26</v>
      </c>
      <c r="L8429" t="s">
        <v>27</v>
      </c>
    </row>
    <row r="8430" spans="1:14" hidden="1" x14ac:dyDescent="0.15">
      <c r="A8430" s="1">
        <v>42700</v>
      </c>
      <c r="B8430" s="2">
        <v>0.64848548611111112</v>
      </c>
      <c r="C8430">
        <v>784</v>
      </c>
      <c r="D8430">
        <v>1194</v>
      </c>
      <c r="E8430" t="s">
        <v>0</v>
      </c>
      <c r="F8430" t="s">
        <v>28</v>
      </c>
      <c r="G8430" t="s">
        <v>10</v>
      </c>
      <c r="H8430" t="s">
        <v>29</v>
      </c>
    </row>
    <row r="8431" spans="1:14" hidden="1" x14ac:dyDescent="0.15">
      <c r="A8431" s="1">
        <v>42700</v>
      </c>
      <c r="B8431" s="2">
        <v>0.64848548611111112</v>
      </c>
      <c r="C8431">
        <v>784</v>
      </c>
      <c r="D8431">
        <v>1194</v>
      </c>
      <c r="E8431" t="s">
        <v>0</v>
      </c>
      <c r="F8431" t="s">
        <v>56</v>
      </c>
      <c r="G8431" t="s">
        <v>10</v>
      </c>
      <c r="H8431">
        <v>672892239</v>
      </c>
      <c r="I8431">
        <v>82</v>
      </c>
      <c r="J8431" t="s">
        <v>15</v>
      </c>
      <c r="K8431" t="s">
        <v>57</v>
      </c>
    </row>
    <row r="8432" spans="1:14" hidden="1" x14ac:dyDescent="0.15">
      <c r="A8432" s="1">
        <v>42700</v>
      </c>
      <c r="B8432" s="2">
        <v>0.64848549768518515</v>
      </c>
      <c r="C8432">
        <v>784</v>
      </c>
      <c r="D8432">
        <v>1194</v>
      </c>
      <c r="E8432" t="s">
        <v>0</v>
      </c>
      <c r="F8432" t="s">
        <v>60</v>
      </c>
      <c r="G8432" t="s">
        <v>10</v>
      </c>
      <c r="H8432">
        <v>672892239</v>
      </c>
      <c r="I8432">
        <v>82</v>
      </c>
      <c r="J8432" t="s">
        <v>15</v>
      </c>
      <c r="K8432" t="s">
        <v>61</v>
      </c>
    </row>
    <row r="8433" spans="1:14" hidden="1" x14ac:dyDescent="0.15">
      <c r="A8433" s="1">
        <v>42700</v>
      </c>
      <c r="B8433" s="2">
        <v>0.64848552083333333</v>
      </c>
      <c r="C8433">
        <v>2702</v>
      </c>
      <c r="D8433">
        <v>2702</v>
      </c>
      <c r="E8433" t="s">
        <v>0</v>
      </c>
      <c r="F8433" t="s">
        <v>30</v>
      </c>
      <c r="G8433" t="s">
        <v>10</v>
      </c>
      <c r="H8433" t="s">
        <v>53</v>
      </c>
    </row>
    <row r="8434" spans="1:14" hidden="1" x14ac:dyDescent="0.15">
      <c r="A8434" s="1">
        <v>42700</v>
      </c>
      <c r="B8434" s="2">
        <v>0.64848553240740736</v>
      </c>
      <c r="C8434">
        <v>784</v>
      </c>
      <c r="D8434">
        <v>897</v>
      </c>
      <c r="E8434" t="s">
        <v>0</v>
      </c>
      <c r="F8434" t="s">
        <v>42</v>
      </c>
      <c r="G8434" t="s">
        <v>10</v>
      </c>
      <c r="H8434">
        <v>25559251</v>
      </c>
      <c r="I8434">
        <v>82</v>
      </c>
      <c r="J8434" t="s">
        <v>29</v>
      </c>
    </row>
    <row r="8435" spans="1:14" hidden="1" x14ac:dyDescent="0.15">
      <c r="A8435" s="1">
        <v>42700</v>
      </c>
      <c r="B8435" s="2">
        <v>0.64848616898148148</v>
      </c>
      <c r="C8435">
        <v>2702</v>
      </c>
      <c r="D8435">
        <v>2702</v>
      </c>
      <c r="E8435" t="s">
        <v>0</v>
      </c>
      <c r="F8435" t="s">
        <v>43</v>
      </c>
      <c r="G8435" t="s">
        <v>10</v>
      </c>
      <c r="H8435" t="s">
        <v>44</v>
      </c>
    </row>
    <row r="8436" spans="1:14" hidden="1" x14ac:dyDescent="0.15">
      <c r="A8436" s="1">
        <v>42700</v>
      </c>
      <c r="B8436" s="2">
        <v>0.64848814814814815</v>
      </c>
      <c r="C8436">
        <v>784</v>
      </c>
      <c r="D8436">
        <v>811</v>
      </c>
      <c r="E8436" t="s">
        <v>0</v>
      </c>
      <c r="F8436" t="s">
        <v>48</v>
      </c>
      <c r="G8436" t="s">
        <v>10</v>
      </c>
      <c r="H8436">
        <v>25559251</v>
      </c>
      <c r="I8436" t="s">
        <v>15</v>
      </c>
      <c r="J8436">
        <v>228</v>
      </c>
      <c r="K8436" t="s">
        <v>409</v>
      </c>
    </row>
    <row r="8437" spans="1:14" hidden="1" x14ac:dyDescent="0.15">
      <c r="A8437" s="1">
        <v>42700</v>
      </c>
      <c r="B8437" s="2">
        <v>0.64849241898148147</v>
      </c>
      <c r="C8437">
        <v>784</v>
      </c>
      <c r="D8437">
        <v>805</v>
      </c>
      <c r="E8437" t="s">
        <v>0</v>
      </c>
      <c r="F8437" t="s">
        <v>60</v>
      </c>
      <c r="G8437" t="s">
        <v>10</v>
      </c>
      <c r="H8437">
        <v>268793429</v>
      </c>
      <c r="I8437">
        <v>82</v>
      </c>
      <c r="J8437" t="s">
        <v>51</v>
      </c>
      <c r="K8437" t="s">
        <v>61</v>
      </c>
    </row>
    <row r="8438" spans="1:14" hidden="1" x14ac:dyDescent="0.15">
      <c r="A8438" s="1">
        <v>42700</v>
      </c>
      <c r="B8438" s="2">
        <v>0.64857314814814815</v>
      </c>
      <c r="C8438">
        <v>784</v>
      </c>
      <c r="D8438">
        <v>801</v>
      </c>
      <c r="E8438" t="s">
        <v>0</v>
      </c>
      <c r="F8438" t="s">
        <v>9</v>
      </c>
      <c r="G8438" t="s">
        <v>10</v>
      </c>
      <c r="H8438">
        <v>0</v>
      </c>
      <c r="I8438">
        <v>1</v>
      </c>
      <c r="J8438">
        <v>1</v>
      </c>
      <c r="K8438" t="s">
        <v>50</v>
      </c>
    </row>
    <row r="8439" spans="1:14" hidden="1" x14ac:dyDescent="0.15">
      <c r="A8439" s="1">
        <v>42700</v>
      </c>
      <c r="B8439" s="2">
        <v>0.64857314814814815</v>
      </c>
      <c r="C8439">
        <v>784</v>
      </c>
      <c r="D8439">
        <v>801</v>
      </c>
      <c r="E8439" t="s">
        <v>0</v>
      </c>
      <c r="F8439" t="s">
        <v>22</v>
      </c>
      <c r="G8439" t="s">
        <v>408</v>
      </c>
      <c r="H8439">
        <v>1</v>
      </c>
      <c r="I8439" t="s">
        <v>23</v>
      </c>
    </row>
    <row r="8440" spans="1:14" hidden="1" x14ac:dyDescent="0.15">
      <c r="A8440" s="1">
        <v>42700</v>
      </c>
      <c r="B8440" s="2">
        <v>0.64857322916666671</v>
      </c>
      <c r="C8440">
        <v>784</v>
      </c>
      <c r="D8440">
        <v>801</v>
      </c>
      <c r="E8440" t="s">
        <v>0</v>
      </c>
      <c r="F8440" t="s">
        <v>14</v>
      </c>
      <c r="G8440" t="s">
        <v>10</v>
      </c>
      <c r="H8440">
        <v>972186177</v>
      </c>
      <c r="I8440">
        <v>82</v>
      </c>
      <c r="J8440" t="s">
        <v>51</v>
      </c>
      <c r="K8440" t="s">
        <v>17</v>
      </c>
      <c r="L8440" t="s">
        <v>17</v>
      </c>
      <c r="M8440" t="s">
        <v>17</v>
      </c>
      <c r="N8440" t="s">
        <v>23</v>
      </c>
    </row>
    <row r="8441" spans="1:14" hidden="1" x14ac:dyDescent="0.15">
      <c r="A8441" s="1">
        <v>42700</v>
      </c>
      <c r="B8441" s="2">
        <v>0.64857328703703698</v>
      </c>
      <c r="C8441">
        <v>784</v>
      </c>
      <c r="D8441">
        <v>801</v>
      </c>
      <c r="E8441" t="s">
        <v>0</v>
      </c>
      <c r="F8441" t="s">
        <v>24</v>
      </c>
      <c r="G8441" t="s">
        <v>10</v>
      </c>
      <c r="H8441">
        <v>25559251</v>
      </c>
      <c r="I8441" t="s">
        <v>29</v>
      </c>
    </row>
    <row r="8442" spans="1:14" hidden="1" x14ac:dyDescent="0.15">
      <c r="A8442" s="1">
        <v>42700</v>
      </c>
      <c r="B8442" s="2">
        <v>0.64857331018518516</v>
      </c>
      <c r="C8442">
        <v>784</v>
      </c>
      <c r="D8442">
        <v>801</v>
      </c>
      <c r="E8442" t="s">
        <v>0</v>
      </c>
      <c r="F8442" t="s">
        <v>9</v>
      </c>
      <c r="G8442" t="s">
        <v>10</v>
      </c>
      <c r="H8442">
        <v>0</v>
      </c>
      <c r="I8442">
        <v>1</v>
      </c>
      <c r="J8442">
        <v>1</v>
      </c>
      <c r="K8442" t="s">
        <v>26</v>
      </c>
      <c r="L8442" t="s">
        <v>27</v>
      </c>
    </row>
    <row r="8443" spans="1:14" hidden="1" x14ac:dyDescent="0.15">
      <c r="A8443" s="1">
        <v>42700</v>
      </c>
      <c r="B8443" s="2">
        <v>0.64857334490740748</v>
      </c>
      <c r="C8443">
        <v>784</v>
      </c>
      <c r="D8443">
        <v>801</v>
      </c>
      <c r="E8443" t="s">
        <v>0</v>
      </c>
      <c r="F8443" t="s">
        <v>28</v>
      </c>
      <c r="G8443" t="s">
        <v>10</v>
      </c>
      <c r="H8443" t="s">
        <v>52</v>
      </c>
    </row>
    <row r="8444" spans="1:14" hidden="1" x14ac:dyDescent="0.15">
      <c r="A8444" s="1">
        <v>42700</v>
      </c>
      <c r="B8444" s="2">
        <v>0.64857340277777775</v>
      </c>
      <c r="C8444">
        <v>2702</v>
      </c>
      <c r="D8444">
        <v>2702</v>
      </c>
      <c r="E8444" t="s">
        <v>0</v>
      </c>
      <c r="F8444" t="s">
        <v>30</v>
      </c>
      <c r="G8444" t="s">
        <v>10</v>
      </c>
      <c r="H8444" t="s">
        <v>44</v>
      </c>
    </row>
    <row r="8445" spans="1:14" hidden="1" x14ac:dyDescent="0.15">
      <c r="A8445" s="1">
        <v>42700</v>
      </c>
      <c r="B8445" s="2">
        <v>0.64857342592592593</v>
      </c>
      <c r="C8445">
        <v>784</v>
      </c>
      <c r="D8445">
        <v>1189</v>
      </c>
      <c r="E8445" t="s">
        <v>0</v>
      </c>
      <c r="F8445" t="s">
        <v>42</v>
      </c>
      <c r="G8445" t="s">
        <v>10</v>
      </c>
      <c r="H8445">
        <v>972186177</v>
      </c>
      <c r="I8445">
        <v>82</v>
      </c>
      <c r="J8445" t="s">
        <v>52</v>
      </c>
    </row>
    <row r="8446" spans="1:14" hidden="1" x14ac:dyDescent="0.15">
      <c r="A8446" s="1">
        <v>42700</v>
      </c>
      <c r="B8446" s="2">
        <v>0.64857395833333331</v>
      </c>
      <c r="C8446">
        <v>2702</v>
      </c>
      <c r="D8446">
        <v>2702</v>
      </c>
      <c r="E8446" t="s">
        <v>0</v>
      </c>
      <c r="F8446" t="s">
        <v>43</v>
      </c>
      <c r="G8446" t="s">
        <v>10</v>
      </c>
      <c r="H8446" t="s">
        <v>53</v>
      </c>
    </row>
    <row r="8447" spans="1:14" x14ac:dyDescent="0.15">
      <c r="A8447" s="1">
        <v>42700</v>
      </c>
      <c r="B8447" s="2">
        <v>0.64857460648148146</v>
      </c>
      <c r="C8447">
        <v>784</v>
      </c>
      <c r="D8447">
        <v>811</v>
      </c>
      <c r="E8447" t="s">
        <v>0</v>
      </c>
      <c r="F8447" t="s">
        <v>48</v>
      </c>
      <c r="G8447" t="s">
        <v>10</v>
      </c>
      <c r="H8447">
        <v>972186177</v>
      </c>
      <c r="I8447" t="s">
        <v>51</v>
      </c>
      <c r="J8447">
        <v>103</v>
      </c>
      <c r="K8447" t="s">
        <v>232</v>
      </c>
    </row>
    <row r="8448" spans="1:14" hidden="1" x14ac:dyDescent="0.15">
      <c r="A8448" s="1">
        <v>42700</v>
      </c>
      <c r="B8448" s="2">
        <v>0.64857760416666665</v>
      </c>
      <c r="C8448">
        <v>191</v>
      </c>
      <c r="D8448">
        <v>191</v>
      </c>
      <c r="E8448" t="s">
        <v>0</v>
      </c>
      <c r="F8448" t="s">
        <v>45</v>
      </c>
      <c r="G8448" t="s">
        <v>55</v>
      </c>
      <c r="H8448">
        <v>31</v>
      </c>
      <c r="I8448">
        <v>0</v>
      </c>
      <c r="J8448">
        <v>1</v>
      </c>
      <c r="K8448">
        <v>0</v>
      </c>
      <c r="L8448">
        <v>1</v>
      </c>
      <c r="M8448">
        <v>0</v>
      </c>
      <c r="N8448" t="s">
        <v>64</v>
      </c>
    </row>
    <row r="8449" spans="1:14" hidden="1" x14ac:dyDescent="0.15">
      <c r="A8449" s="1">
        <v>42700</v>
      </c>
      <c r="B8449" s="2">
        <v>0.64859975694444449</v>
      </c>
      <c r="C8449">
        <v>784</v>
      </c>
      <c r="D8449">
        <v>1244</v>
      </c>
      <c r="E8449" t="s">
        <v>0</v>
      </c>
      <c r="F8449" t="s">
        <v>56</v>
      </c>
      <c r="G8449" t="s">
        <v>10</v>
      </c>
      <c r="H8449">
        <v>972186177</v>
      </c>
      <c r="I8449">
        <v>82</v>
      </c>
      <c r="J8449" t="s">
        <v>51</v>
      </c>
      <c r="K8449" t="s">
        <v>57</v>
      </c>
    </row>
    <row r="8450" spans="1:14" hidden="1" x14ac:dyDescent="0.15">
      <c r="A8450" s="1">
        <v>42700</v>
      </c>
      <c r="B8450" s="2">
        <v>0.64859976851851853</v>
      </c>
      <c r="C8450">
        <v>784</v>
      </c>
      <c r="D8450">
        <v>1244</v>
      </c>
      <c r="E8450" t="s">
        <v>0</v>
      </c>
      <c r="F8450" t="s">
        <v>9</v>
      </c>
      <c r="G8450" t="s">
        <v>10</v>
      </c>
      <c r="H8450">
        <v>0</v>
      </c>
      <c r="I8450">
        <v>1</v>
      </c>
      <c r="J8450">
        <v>1</v>
      </c>
      <c r="K8450" t="s">
        <v>58</v>
      </c>
      <c r="L8450" t="s">
        <v>59</v>
      </c>
      <c r="M8450" t="s">
        <v>27</v>
      </c>
    </row>
    <row r="8451" spans="1:14" hidden="1" x14ac:dyDescent="0.15">
      <c r="A8451" s="1">
        <v>42700</v>
      </c>
      <c r="B8451" s="2">
        <v>0.64859981481481477</v>
      </c>
      <c r="C8451">
        <v>784</v>
      </c>
      <c r="D8451">
        <v>1244</v>
      </c>
      <c r="E8451" t="s">
        <v>0</v>
      </c>
      <c r="F8451" t="s">
        <v>28</v>
      </c>
      <c r="G8451" t="s">
        <v>10</v>
      </c>
      <c r="H8451" t="s">
        <v>29</v>
      </c>
    </row>
    <row r="8452" spans="1:14" hidden="1" x14ac:dyDescent="0.15">
      <c r="A8452" s="1">
        <v>42700</v>
      </c>
      <c r="B8452" s="2">
        <v>0.64859983796296294</v>
      </c>
      <c r="C8452">
        <v>784</v>
      </c>
      <c r="D8452">
        <v>1244</v>
      </c>
      <c r="E8452" t="s">
        <v>0</v>
      </c>
      <c r="F8452" t="s">
        <v>24</v>
      </c>
      <c r="G8452" t="s">
        <v>10</v>
      </c>
      <c r="H8452">
        <v>972186177</v>
      </c>
      <c r="I8452" t="s">
        <v>52</v>
      </c>
    </row>
    <row r="8453" spans="1:14" hidden="1" x14ac:dyDescent="0.15">
      <c r="A8453" s="1">
        <v>42700</v>
      </c>
      <c r="B8453" s="2">
        <v>0.64859984953703698</v>
      </c>
      <c r="C8453">
        <v>784</v>
      </c>
      <c r="D8453">
        <v>1244</v>
      </c>
      <c r="E8453" t="s">
        <v>0</v>
      </c>
      <c r="F8453" t="s">
        <v>9</v>
      </c>
      <c r="G8453" t="s">
        <v>10</v>
      </c>
      <c r="H8453">
        <v>0</v>
      </c>
      <c r="I8453">
        <v>1</v>
      </c>
      <c r="J8453">
        <v>1</v>
      </c>
      <c r="K8453" t="s">
        <v>50</v>
      </c>
    </row>
    <row r="8454" spans="1:14" hidden="1" x14ac:dyDescent="0.15">
      <c r="A8454" s="1">
        <v>42700</v>
      </c>
      <c r="B8454" s="2">
        <v>0.64859984953703698</v>
      </c>
      <c r="C8454">
        <v>784</v>
      </c>
      <c r="D8454">
        <v>1244</v>
      </c>
      <c r="E8454" t="s">
        <v>0</v>
      </c>
      <c r="F8454" t="s">
        <v>22</v>
      </c>
      <c r="G8454" t="s">
        <v>408</v>
      </c>
      <c r="H8454">
        <v>1</v>
      </c>
      <c r="I8454" t="s">
        <v>23</v>
      </c>
    </row>
    <row r="8455" spans="1:14" hidden="1" x14ac:dyDescent="0.15">
      <c r="A8455" s="1">
        <v>42700</v>
      </c>
      <c r="B8455" s="2">
        <v>0.6485998842592593</v>
      </c>
      <c r="C8455">
        <v>784</v>
      </c>
      <c r="D8455">
        <v>1244</v>
      </c>
      <c r="E8455" t="s">
        <v>0</v>
      </c>
      <c r="F8455" t="s">
        <v>14</v>
      </c>
      <c r="G8455" t="s">
        <v>10</v>
      </c>
      <c r="H8455">
        <v>297855519</v>
      </c>
      <c r="I8455">
        <v>82</v>
      </c>
      <c r="J8455" t="s">
        <v>15</v>
      </c>
      <c r="K8455" t="s">
        <v>16</v>
      </c>
      <c r="L8455" t="s">
        <v>17</v>
      </c>
      <c r="M8455" t="s">
        <v>17</v>
      </c>
      <c r="N8455" t="s">
        <v>23</v>
      </c>
    </row>
    <row r="8456" spans="1:14" hidden="1" x14ac:dyDescent="0.15">
      <c r="A8456" s="1">
        <v>42700</v>
      </c>
      <c r="B8456" s="2">
        <v>0.64859995370370371</v>
      </c>
      <c r="C8456">
        <v>784</v>
      </c>
      <c r="D8456">
        <v>1244</v>
      </c>
      <c r="E8456" t="s">
        <v>0</v>
      </c>
      <c r="F8456" t="s">
        <v>9</v>
      </c>
      <c r="G8456" t="s">
        <v>10</v>
      </c>
      <c r="H8456">
        <v>0</v>
      </c>
      <c r="I8456">
        <v>1</v>
      </c>
      <c r="J8456">
        <v>1</v>
      </c>
      <c r="K8456" t="s">
        <v>26</v>
      </c>
      <c r="L8456" t="s">
        <v>27</v>
      </c>
    </row>
    <row r="8457" spans="1:14" hidden="1" x14ac:dyDescent="0.15">
      <c r="A8457" s="1">
        <v>42700</v>
      </c>
      <c r="B8457" s="2">
        <v>0.64859996527777775</v>
      </c>
      <c r="C8457">
        <v>784</v>
      </c>
      <c r="D8457">
        <v>1244</v>
      </c>
      <c r="E8457" t="s">
        <v>0</v>
      </c>
      <c r="F8457" t="s">
        <v>28</v>
      </c>
      <c r="G8457" t="s">
        <v>10</v>
      </c>
      <c r="H8457" t="s">
        <v>29</v>
      </c>
    </row>
    <row r="8458" spans="1:14" hidden="1" x14ac:dyDescent="0.15">
      <c r="A8458" s="1">
        <v>42700</v>
      </c>
      <c r="B8458" s="2">
        <v>0.64859996527777775</v>
      </c>
      <c r="C8458">
        <v>784</v>
      </c>
      <c r="D8458">
        <v>1244</v>
      </c>
      <c r="E8458" t="s">
        <v>0</v>
      </c>
      <c r="F8458" t="s">
        <v>56</v>
      </c>
      <c r="G8458" t="s">
        <v>10</v>
      </c>
      <c r="H8458">
        <v>25559251</v>
      </c>
      <c r="I8458">
        <v>82</v>
      </c>
      <c r="J8458" t="s">
        <v>15</v>
      </c>
      <c r="K8458" t="s">
        <v>57</v>
      </c>
    </row>
    <row r="8459" spans="1:14" hidden="1" x14ac:dyDescent="0.15">
      <c r="A8459" s="1">
        <v>42700</v>
      </c>
      <c r="B8459" s="2">
        <v>0.64859997685185189</v>
      </c>
      <c r="C8459">
        <v>784</v>
      </c>
      <c r="D8459">
        <v>1244</v>
      </c>
      <c r="E8459" t="s">
        <v>0</v>
      </c>
      <c r="F8459" t="s">
        <v>60</v>
      </c>
      <c r="G8459" t="s">
        <v>10</v>
      </c>
      <c r="H8459">
        <v>25559251</v>
      </c>
      <c r="I8459">
        <v>82</v>
      </c>
      <c r="J8459" t="s">
        <v>15</v>
      </c>
      <c r="K8459" t="s">
        <v>61</v>
      </c>
    </row>
    <row r="8460" spans="1:14" hidden="1" x14ac:dyDescent="0.15">
      <c r="A8460" s="1">
        <v>42700</v>
      </c>
      <c r="B8460" s="2">
        <v>0.64859999999999995</v>
      </c>
      <c r="C8460">
        <v>2702</v>
      </c>
      <c r="D8460">
        <v>2702</v>
      </c>
      <c r="E8460" t="s">
        <v>0</v>
      </c>
      <c r="F8460" t="s">
        <v>30</v>
      </c>
      <c r="G8460" t="s">
        <v>10</v>
      </c>
      <c r="H8460" t="s">
        <v>53</v>
      </c>
    </row>
    <row r="8461" spans="1:14" hidden="1" x14ac:dyDescent="0.15">
      <c r="A8461" s="1">
        <v>42700</v>
      </c>
      <c r="B8461" s="2">
        <v>0.6486000115740741</v>
      </c>
      <c r="C8461">
        <v>784</v>
      </c>
      <c r="D8461">
        <v>1193</v>
      </c>
      <c r="E8461" t="s">
        <v>0</v>
      </c>
      <c r="F8461" t="s">
        <v>42</v>
      </c>
      <c r="G8461" t="s">
        <v>10</v>
      </c>
      <c r="H8461">
        <v>297855519</v>
      </c>
      <c r="I8461">
        <v>82</v>
      </c>
      <c r="J8461" t="s">
        <v>29</v>
      </c>
    </row>
    <row r="8462" spans="1:14" hidden="1" x14ac:dyDescent="0.15">
      <c r="A8462" s="1">
        <v>42700</v>
      </c>
      <c r="B8462" s="2">
        <v>0.64860068287037043</v>
      </c>
      <c r="C8462">
        <v>2702</v>
      </c>
      <c r="D8462">
        <v>2702</v>
      </c>
      <c r="E8462" t="s">
        <v>0</v>
      </c>
      <c r="F8462" t="s">
        <v>43</v>
      </c>
      <c r="G8462" t="s">
        <v>10</v>
      </c>
      <c r="H8462" t="s">
        <v>44</v>
      </c>
    </row>
    <row r="8463" spans="1:14" hidden="1" x14ac:dyDescent="0.15">
      <c r="A8463" s="1">
        <v>42700</v>
      </c>
      <c r="B8463" s="2">
        <v>0.64860255787037036</v>
      </c>
      <c r="C8463">
        <v>784</v>
      </c>
      <c r="D8463">
        <v>811</v>
      </c>
      <c r="E8463" t="s">
        <v>0</v>
      </c>
      <c r="F8463" t="s">
        <v>48</v>
      </c>
      <c r="G8463" t="s">
        <v>10</v>
      </c>
      <c r="H8463">
        <v>297855519</v>
      </c>
      <c r="I8463" t="s">
        <v>15</v>
      </c>
      <c r="J8463">
        <v>221</v>
      </c>
      <c r="K8463" t="s">
        <v>410</v>
      </c>
    </row>
    <row r="8464" spans="1:14" hidden="1" x14ac:dyDescent="0.15">
      <c r="A8464" s="1">
        <v>42700</v>
      </c>
      <c r="B8464" s="2">
        <v>0.64860690972222224</v>
      </c>
      <c r="C8464">
        <v>784</v>
      </c>
      <c r="D8464">
        <v>805</v>
      </c>
      <c r="E8464" t="s">
        <v>0</v>
      </c>
      <c r="F8464" t="s">
        <v>60</v>
      </c>
      <c r="G8464" t="s">
        <v>10</v>
      </c>
      <c r="H8464">
        <v>972186177</v>
      </c>
      <c r="I8464">
        <v>82</v>
      </c>
      <c r="J8464" t="s">
        <v>51</v>
      </c>
      <c r="K8464" t="s">
        <v>61</v>
      </c>
    </row>
    <row r="8465" spans="1:14" hidden="1" x14ac:dyDescent="0.15">
      <c r="A8465" s="1">
        <v>42700</v>
      </c>
      <c r="B8465" s="2">
        <v>0.64868774305555554</v>
      </c>
      <c r="C8465">
        <v>784</v>
      </c>
      <c r="D8465">
        <v>1194</v>
      </c>
      <c r="E8465" t="s">
        <v>0</v>
      </c>
      <c r="F8465" t="s">
        <v>9</v>
      </c>
      <c r="G8465" t="s">
        <v>10</v>
      </c>
      <c r="H8465">
        <v>0</v>
      </c>
      <c r="I8465">
        <v>1</v>
      </c>
      <c r="J8465">
        <v>1</v>
      </c>
      <c r="K8465" t="s">
        <v>50</v>
      </c>
    </row>
    <row r="8466" spans="1:14" hidden="1" x14ac:dyDescent="0.15">
      <c r="A8466" s="1">
        <v>42700</v>
      </c>
      <c r="B8466" s="2">
        <v>0.64868774305555554</v>
      </c>
      <c r="C8466">
        <v>784</v>
      </c>
      <c r="D8466">
        <v>1194</v>
      </c>
      <c r="E8466" t="s">
        <v>0</v>
      </c>
      <c r="F8466" t="s">
        <v>22</v>
      </c>
      <c r="G8466" t="s">
        <v>408</v>
      </c>
      <c r="H8466">
        <v>1</v>
      </c>
      <c r="I8466" t="s">
        <v>23</v>
      </c>
    </row>
    <row r="8467" spans="1:14" hidden="1" x14ac:dyDescent="0.15">
      <c r="A8467" s="1">
        <v>42700</v>
      </c>
      <c r="B8467" s="2">
        <v>0.64868784722222228</v>
      </c>
      <c r="C8467">
        <v>784</v>
      </c>
      <c r="D8467">
        <v>1194</v>
      </c>
      <c r="E8467" t="s">
        <v>0</v>
      </c>
      <c r="F8467" t="s">
        <v>14</v>
      </c>
      <c r="G8467" t="s">
        <v>10</v>
      </c>
      <c r="H8467">
        <v>57877485</v>
      </c>
      <c r="I8467">
        <v>82</v>
      </c>
      <c r="J8467" t="s">
        <v>51</v>
      </c>
      <c r="K8467" t="s">
        <v>17</v>
      </c>
      <c r="L8467" t="s">
        <v>17</v>
      </c>
      <c r="M8467" t="s">
        <v>17</v>
      </c>
      <c r="N8467" t="s">
        <v>23</v>
      </c>
    </row>
    <row r="8468" spans="1:14" hidden="1" x14ac:dyDescent="0.15">
      <c r="A8468" s="1">
        <v>42700</v>
      </c>
      <c r="B8468" s="2">
        <v>0.6486879166666667</v>
      </c>
      <c r="C8468">
        <v>784</v>
      </c>
      <c r="D8468">
        <v>1194</v>
      </c>
      <c r="E8468" t="s">
        <v>0</v>
      </c>
      <c r="F8468" t="s">
        <v>24</v>
      </c>
      <c r="G8468" t="s">
        <v>10</v>
      </c>
      <c r="H8468">
        <v>297855519</v>
      </c>
      <c r="I8468" t="s">
        <v>29</v>
      </c>
    </row>
    <row r="8469" spans="1:14" hidden="1" x14ac:dyDescent="0.15">
      <c r="A8469" s="1">
        <v>42700</v>
      </c>
      <c r="B8469" s="2">
        <v>0.64868792824074073</v>
      </c>
      <c r="C8469">
        <v>784</v>
      </c>
      <c r="D8469">
        <v>1194</v>
      </c>
      <c r="E8469" t="s">
        <v>0</v>
      </c>
      <c r="F8469" t="s">
        <v>9</v>
      </c>
      <c r="G8469" t="s">
        <v>10</v>
      </c>
      <c r="H8469">
        <v>0</v>
      </c>
      <c r="I8469">
        <v>1</v>
      </c>
      <c r="J8469">
        <v>1</v>
      </c>
      <c r="K8469" t="s">
        <v>26</v>
      </c>
      <c r="L8469" t="s">
        <v>27</v>
      </c>
    </row>
    <row r="8470" spans="1:14" hidden="1" x14ac:dyDescent="0.15">
      <c r="A8470" s="1">
        <v>42700</v>
      </c>
      <c r="B8470" s="2">
        <v>0.64868793981481476</v>
      </c>
      <c r="C8470">
        <v>784</v>
      </c>
      <c r="D8470">
        <v>1194</v>
      </c>
      <c r="E8470" t="s">
        <v>0</v>
      </c>
      <c r="F8470" t="s">
        <v>28</v>
      </c>
      <c r="G8470" t="s">
        <v>10</v>
      </c>
      <c r="H8470" t="s">
        <v>52</v>
      </c>
    </row>
    <row r="8471" spans="1:14" hidden="1" x14ac:dyDescent="0.15">
      <c r="A8471" s="1">
        <v>42700</v>
      </c>
      <c r="B8471" s="2">
        <v>0.64868798611111111</v>
      </c>
      <c r="C8471">
        <v>2702</v>
      </c>
      <c r="D8471">
        <v>2702</v>
      </c>
      <c r="E8471" t="s">
        <v>0</v>
      </c>
      <c r="F8471" t="s">
        <v>30</v>
      </c>
      <c r="G8471" t="s">
        <v>10</v>
      </c>
      <c r="H8471" t="s">
        <v>44</v>
      </c>
    </row>
    <row r="8472" spans="1:14" hidden="1" x14ac:dyDescent="0.15">
      <c r="A8472" s="1">
        <v>42700</v>
      </c>
      <c r="B8472" s="2">
        <v>0.64868800925925929</v>
      </c>
      <c r="C8472">
        <v>784</v>
      </c>
      <c r="D8472">
        <v>1219</v>
      </c>
      <c r="E8472" t="s">
        <v>0</v>
      </c>
      <c r="F8472" t="s">
        <v>42</v>
      </c>
      <c r="G8472" t="s">
        <v>10</v>
      </c>
      <c r="H8472">
        <v>57877485</v>
      </c>
      <c r="I8472">
        <v>82</v>
      </c>
      <c r="J8472" t="s">
        <v>52</v>
      </c>
    </row>
    <row r="8473" spans="1:14" hidden="1" x14ac:dyDescent="0.15">
      <c r="A8473" s="1">
        <v>42700</v>
      </c>
      <c r="B8473" s="2">
        <v>0.64868843750000005</v>
      </c>
      <c r="C8473">
        <v>2702</v>
      </c>
      <c r="D8473">
        <v>2702</v>
      </c>
      <c r="E8473" t="s">
        <v>0</v>
      </c>
      <c r="F8473" t="s">
        <v>43</v>
      </c>
      <c r="G8473" t="s">
        <v>10</v>
      </c>
      <c r="H8473" t="s">
        <v>53</v>
      </c>
    </row>
    <row r="8474" spans="1:14" x14ac:dyDescent="0.15">
      <c r="A8474" s="1">
        <v>42700</v>
      </c>
      <c r="B8474" s="2">
        <v>0.64868906250000002</v>
      </c>
      <c r="C8474">
        <v>784</v>
      </c>
      <c r="D8474">
        <v>811</v>
      </c>
      <c r="E8474" t="s">
        <v>0</v>
      </c>
      <c r="F8474" t="s">
        <v>48</v>
      </c>
      <c r="G8474" t="s">
        <v>10</v>
      </c>
      <c r="H8474">
        <v>57877485</v>
      </c>
      <c r="I8474" t="s">
        <v>51</v>
      </c>
      <c r="J8474">
        <v>92</v>
      </c>
      <c r="K8474" t="s">
        <v>131</v>
      </c>
    </row>
    <row r="8475" spans="1:14" hidden="1" x14ac:dyDescent="0.15">
      <c r="A8475" s="1">
        <v>42700</v>
      </c>
      <c r="B8475" s="2">
        <v>0.64869208333333328</v>
      </c>
      <c r="C8475">
        <v>191</v>
      </c>
      <c r="D8475">
        <v>191</v>
      </c>
      <c r="E8475" t="s">
        <v>0</v>
      </c>
      <c r="F8475" t="s">
        <v>45</v>
      </c>
      <c r="G8475" t="s">
        <v>55</v>
      </c>
      <c r="H8475">
        <v>23</v>
      </c>
      <c r="I8475">
        <v>2</v>
      </c>
      <c r="J8475">
        <v>1</v>
      </c>
      <c r="K8475">
        <v>0</v>
      </c>
      <c r="L8475">
        <v>1</v>
      </c>
      <c r="M8475">
        <v>0</v>
      </c>
      <c r="N8475" t="s">
        <v>64</v>
      </c>
    </row>
    <row r="8476" spans="1:14" hidden="1" x14ac:dyDescent="0.15">
      <c r="A8476" s="1">
        <v>42700</v>
      </c>
      <c r="B8476" s="2">
        <v>0.64871430555555554</v>
      </c>
      <c r="C8476">
        <v>784</v>
      </c>
      <c r="D8476">
        <v>1145</v>
      </c>
      <c r="E8476" t="s">
        <v>0</v>
      </c>
      <c r="F8476" t="s">
        <v>56</v>
      </c>
      <c r="G8476" t="s">
        <v>10</v>
      </c>
      <c r="H8476">
        <v>57877485</v>
      </c>
      <c r="I8476">
        <v>82</v>
      </c>
      <c r="J8476" t="s">
        <v>51</v>
      </c>
      <c r="K8476" t="s">
        <v>57</v>
      </c>
    </row>
    <row r="8477" spans="1:14" hidden="1" x14ac:dyDescent="0.15">
      <c r="A8477" s="1">
        <v>42700</v>
      </c>
      <c r="B8477" s="2">
        <v>0.64871431712962957</v>
      </c>
      <c r="C8477">
        <v>784</v>
      </c>
      <c r="D8477">
        <v>1145</v>
      </c>
      <c r="E8477" t="s">
        <v>0</v>
      </c>
      <c r="F8477" t="s">
        <v>9</v>
      </c>
      <c r="G8477" t="s">
        <v>10</v>
      </c>
      <c r="H8477">
        <v>0</v>
      </c>
      <c r="I8477">
        <v>1</v>
      </c>
      <c r="J8477">
        <v>1</v>
      </c>
      <c r="K8477" t="s">
        <v>58</v>
      </c>
      <c r="L8477" t="s">
        <v>59</v>
      </c>
      <c r="M8477" t="s">
        <v>27</v>
      </c>
    </row>
    <row r="8478" spans="1:14" hidden="1" x14ac:dyDescent="0.15">
      <c r="A8478" s="1">
        <v>42700</v>
      </c>
      <c r="B8478" s="2">
        <v>0.64871432870370371</v>
      </c>
      <c r="C8478">
        <v>784</v>
      </c>
      <c r="D8478">
        <v>1145</v>
      </c>
      <c r="E8478" t="s">
        <v>0</v>
      </c>
      <c r="F8478" t="s">
        <v>28</v>
      </c>
      <c r="G8478" t="s">
        <v>10</v>
      </c>
      <c r="H8478" t="s">
        <v>29</v>
      </c>
    </row>
    <row r="8479" spans="1:14" hidden="1" x14ac:dyDescent="0.15">
      <c r="A8479" s="1">
        <v>42700</v>
      </c>
      <c r="B8479" s="2">
        <v>0.64871432870370371</v>
      </c>
      <c r="C8479">
        <v>784</v>
      </c>
      <c r="D8479">
        <v>1145</v>
      </c>
      <c r="E8479" t="s">
        <v>0</v>
      </c>
      <c r="F8479" t="s">
        <v>24</v>
      </c>
      <c r="G8479" t="s">
        <v>10</v>
      </c>
      <c r="H8479">
        <v>57877485</v>
      </c>
      <c r="I8479" t="s">
        <v>52</v>
      </c>
    </row>
    <row r="8480" spans="1:14" hidden="1" x14ac:dyDescent="0.15">
      <c r="A8480" s="1">
        <v>42700</v>
      </c>
      <c r="B8480" s="2">
        <v>0.64871436342592592</v>
      </c>
      <c r="C8480">
        <v>784</v>
      </c>
      <c r="D8480">
        <v>1145</v>
      </c>
      <c r="E8480" t="s">
        <v>0</v>
      </c>
      <c r="F8480" t="s">
        <v>9</v>
      </c>
      <c r="G8480" t="s">
        <v>10</v>
      </c>
      <c r="H8480">
        <v>0</v>
      </c>
      <c r="I8480">
        <v>1</v>
      </c>
      <c r="J8480">
        <v>1</v>
      </c>
      <c r="K8480" t="s">
        <v>50</v>
      </c>
    </row>
    <row r="8481" spans="1:14" hidden="1" x14ac:dyDescent="0.15">
      <c r="A8481" s="1">
        <v>42700</v>
      </c>
      <c r="B8481" s="2">
        <v>0.64871436342592592</v>
      </c>
      <c r="C8481">
        <v>784</v>
      </c>
      <c r="D8481">
        <v>1145</v>
      </c>
      <c r="E8481" t="s">
        <v>0</v>
      </c>
      <c r="F8481" t="s">
        <v>22</v>
      </c>
      <c r="G8481" t="s">
        <v>408</v>
      </c>
      <c r="H8481">
        <v>1</v>
      </c>
      <c r="I8481" t="s">
        <v>23</v>
      </c>
    </row>
    <row r="8482" spans="1:14" hidden="1" x14ac:dyDescent="0.15">
      <c r="A8482" s="1">
        <v>42700</v>
      </c>
      <c r="B8482" s="2">
        <v>0.64871442129629631</v>
      </c>
      <c r="C8482">
        <v>784</v>
      </c>
      <c r="D8482">
        <v>1145</v>
      </c>
      <c r="E8482" t="s">
        <v>0</v>
      </c>
      <c r="F8482" t="s">
        <v>14</v>
      </c>
      <c r="G8482" t="s">
        <v>10</v>
      </c>
      <c r="H8482">
        <v>831895339</v>
      </c>
      <c r="I8482">
        <v>82</v>
      </c>
      <c r="J8482" t="s">
        <v>15</v>
      </c>
      <c r="K8482" t="s">
        <v>16</v>
      </c>
      <c r="L8482" t="s">
        <v>17</v>
      </c>
      <c r="M8482" t="s">
        <v>17</v>
      </c>
      <c r="N8482" t="s">
        <v>23</v>
      </c>
    </row>
    <row r="8483" spans="1:14" hidden="1" x14ac:dyDescent="0.15">
      <c r="A8483" s="1">
        <v>42700</v>
      </c>
      <c r="B8483" s="2">
        <v>0.64871443287037034</v>
      </c>
      <c r="C8483">
        <v>784</v>
      </c>
      <c r="D8483">
        <v>1145</v>
      </c>
      <c r="E8483" t="s">
        <v>0</v>
      </c>
      <c r="F8483" t="s">
        <v>9</v>
      </c>
      <c r="G8483" t="s">
        <v>10</v>
      </c>
      <c r="H8483">
        <v>0</v>
      </c>
      <c r="I8483">
        <v>1</v>
      </c>
      <c r="J8483">
        <v>1</v>
      </c>
      <c r="K8483" t="s">
        <v>26</v>
      </c>
      <c r="L8483" t="s">
        <v>27</v>
      </c>
    </row>
    <row r="8484" spans="1:14" hidden="1" x14ac:dyDescent="0.15">
      <c r="A8484" s="1">
        <v>42700</v>
      </c>
      <c r="B8484" s="2">
        <v>0.64871446759259255</v>
      </c>
      <c r="C8484">
        <v>784</v>
      </c>
      <c r="D8484">
        <v>1145</v>
      </c>
      <c r="E8484" t="s">
        <v>0</v>
      </c>
      <c r="F8484" t="s">
        <v>28</v>
      </c>
      <c r="G8484" t="s">
        <v>10</v>
      </c>
      <c r="H8484" t="s">
        <v>29</v>
      </c>
    </row>
    <row r="8485" spans="1:14" hidden="1" x14ac:dyDescent="0.15">
      <c r="A8485" s="1">
        <v>42700</v>
      </c>
      <c r="B8485" s="2">
        <v>0.64871446759259255</v>
      </c>
      <c r="C8485">
        <v>784</v>
      </c>
      <c r="D8485">
        <v>1145</v>
      </c>
      <c r="E8485" t="s">
        <v>0</v>
      </c>
      <c r="F8485" t="s">
        <v>56</v>
      </c>
      <c r="G8485" t="s">
        <v>10</v>
      </c>
      <c r="H8485">
        <v>297855519</v>
      </c>
      <c r="I8485">
        <v>82</v>
      </c>
      <c r="J8485" t="s">
        <v>15</v>
      </c>
      <c r="K8485" t="s">
        <v>57</v>
      </c>
    </row>
    <row r="8486" spans="1:14" hidden="1" x14ac:dyDescent="0.15">
      <c r="A8486" s="1">
        <v>42700</v>
      </c>
      <c r="B8486" s="2">
        <v>0.64871447916666669</v>
      </c>
      <c r="C8486">
        <v>784</v>
      </c>
      <c r="D8486">
        <v>1145</v>
      </c>
      <c r="E8486" t="s">
        <v>0</v>
      </c>
      <c r="F8486" t="s">
        <v>60</v>
      </c>
      <c r="G8486" t="s">
        <v>10</v>
      </c>
      <c r="H8486">
        <v>297855519</v>
      </c>
      <c r="I8486">
        <v>82</v>
      </c>
      <c r="J8486" t="s">
        <v>15</v>
      </c>
      <c r="K8486" t="s">
        <v>61</v>
      </c>
    </row>
    <row r="8487" spans="1:14" hidden="1" x14ac:dyDescent="0.15">
      <c r="A8487" s="1">
        <v>42700</v>
      </c>
      <c r="B8487" s="2">
        <v>0.64871450231481476</v>
      </c>
      <c r="C8487">
        <v>2702</v>
      </c>
      <c r="D8487">
        <v>2702</v>
      </c>
      <c r="E8487" t="s">
        <v>0</v>
      </c>
      <c r="F8487" t="s">
        <v>30</v>
      </c>
      <c r="G8487" t="s">
        <v>10</v>
      </c>
      <c r="H8487" t="s">
        <v>53</v>
      </c>
    </row>
    <row r="8488" spans="1:14" hidden="1" x14ac:dyDescent="0.15">
      <c r="A8488" s="1">
        <v>42700</v>
      </c>
      <c r="B8488" s="2">
        <v>0.6487145138888889</v>
      </c>
      <c r="C8488">
        <v>784</v>
      </c>
      <c r="D8488">
        <v>1192</v>
      </c>
      <c r="E8488" t="s">
        <v>0</v>
      </c>
      <c r="F8488" t="s">
        <v>42</v>
      </c>
      <c r="G8488" t="s">
        <v>10</v>
      </c>
      <c r="H8488">
        <v>831895339</v>
      </c>
      <c r="I8488">
        <v>82</v>
      </c>
      <c r="J8488" t="s">
        <v>29</v>
      </c>
    </row>
    <row r="8489" spans="1:14" hidden="1" x14ac:dyDescent="0.15">
      <c r="A8489" s="1">
        <v>42700</v>
      </c>
      <c r="B8489" s="2">
        <v>0.64871517361111108</v>
      </c>
      <c r="C8489">
        <v>2702</v>
      </c>
      <c r="D8489">
        <v>2702</v>
      </c>
      <c r="E8489" t="s">
        <v>0</v>
      </c>
      <c r="F8489" t="s">
        <v>43</v>
      </c>
      <c r="G8489" t="s">
        <v>10</v>
      </c>
      <c r="H8489" t="s">
        <v>44</v>
      </c>
    </row>
    <row r="8490" spans="1:14" hidden="1" x14ac:dyDescent="0.15">
      <c r="A8490" s="1">
        <v>42700</v>
      </c>
      <c r="B8490" s="2">
        <v>0.64871712962962957</v>
      </c>
      <c r="C8490">
        <v>784</v>
      </c>
      <c r="D8490">
        <v>811</v>
      </c>
      <c r="E8490" t="s">
        <v>0</v>
      </c>
      <c r="F8490" t="s">
        <v>48</v>
      </c>
      <c r="G8490" t="s">
        <v>10</v>
      </c>
      <c r="H8490">
        <v>831895339</v>
      </c>
      <c r="I8490" t="s">
        <v>15</v>
      </c>
      <c r="J8490">
        <v>226</v>
      </c>
      <c r="K8490" t="s">
        <v>411</v>
      </c>
    </row>
    <row r="8491" spans="1:14" hidden="1" x14ac:dyDescent="0.15">
      <c r="A8491" s="1">
        <v>42700</v>
      </c>
      <c r="B8491" s="2">
        <v>0.64872156250000002</v>
      </c>
      <c r="C8491">
        <v>784</v>
      </c>
      <c r="D8491">
        <v>805</v>
      </c>
      <c r="E8491" t="s">
        <v>0</v>
      </c>
      <c r="F8491" t="s">
        <v>60</v>
      </c>
      <c r="G8491" t="s">
        <v>10</v>
      </c>
      <c r="H8491">
        <v>57877485</v>
      </c>
      <c r="I8491">
        <v>82</v>
      </c>
      <c r="J8491" t="s">
        <v>51</v>
      </c>
      <c r="K8491" t="s">
        <v>61</v>
      </c>
    </row>
    <row r="8492" spans="1:14" hidden="1" x14ac:dyDescent="0.15">
      <c r="A8492" s="1">
        <v>42700</v>
      </c>
      <c r="B8492" s="2">
        <v>0.64874084490740735</v>
      </c>
      <c r="C8492">
        <v>784</v>
      </c>
      <c r="D8492">
        <v>1192</v>
      </c>
      <c r="E8492" t="s">
        <v>0</v>
      </c>
      <c r="F8492" t="s">
        <v>56</v>
      </c>
      <c r="G8492" t="s">
        <v>10</v>
      </c>
      <c r="H8492">
        <v>831895339</v>
      </c>
      <c r="I8492">
        <v>82</v>
      </c>
      <c r="J8492" t="s">
        <v>15</v>
      </c>
      <c r="K8492" t="s">
        <v>67</v>
      </c>
    </row>
    <row r="8493" spans="1:14" hidden="1" x14ac:dyDescent="0.15">
      <c r="A8493" s="1">
        <v>42700</v>
      </c>
      <c r="B8493" s="2">
        <v>0.64874093750000006</v>
      </c>
      <c r="C8493">
        <v>784</v>
      </c>
      <c r="D8493">
        <v>1192</v>
      </c>
      <c r="E8493" t="s">
        <v>0</v>
      </c>
      <c r="F8493" t="s">
        <v>9</v>
      </c>
      <c r="G8493" t="s">
        <v>10</v>
      </c>
      <c r="H8493">
        <v>1</v>
      </c>
      <c r="I8493">
        <v>0</v>
      </c>
      <c r="J8493">
        <v>0</v>
      </c>
      <c r="K8493" t="s">
        <v>58</v>
      </c>
      <c r="L8493" t="s">
        <v>68</v>
      </c>
    </row>
    <row r="8494" spans="1:14" hidden="1" x14ac:dyDescent="0.15">
      <c r="A8494" s="1">
        <v>42700</v>
      </c>
      <c r="B8494" s="2">
        <v>0.64874097222222227</v>
      </c>
      <c r="C8494">
        <v>784</v>
      </c>
      <c r="D8494">
        <v>1192</v>
      </c>
      <c r="E8494" t="s">
        <v>0</v>
      </c>
      <c r="F8494" t="s">
        <v>22</v>
      </c>
      <c r="G8494" t="s">
        <v>69</v>
      </c>
      <c r="H8494">
        <v>1</v>
      </c>
      <c r="I8494" t="s">
        <v>23</v>
      </c>
    </row>
    <row r="8495" spans="1:14" hidden="1" x14ac:dyDescent="0.15">
      <c r="A8495" s="1">
        <v>42700</v>
      </c>
      <c r="B8495" s="2">
        <v>0.64874109953703707</v>
      </c>
      <c r="C8495">
        <v>784</v>
      </c>
      <c r="D8495">
        <v>1192</v>
      </c>
      <c r="E8495" t="s">
        <v>0</v>
      </c>
      <c r="F8495" t="s">
        <v>9</v>
      </c>
      <c r="G8495" t="s">
        <v>10</v>
      </c>
      <c r="H8495">
        <v>1</v>
      </c>
      <c r="I8495">
        <v>0</v>
      </c>
      <c r="J8495">
        <v>0</v>
      </c>
      <c r="K8495" t="s">
        <v>58</v>
      </c>
      <c r="L8495" t="s">
        <v>59</v>
      </c>
      <c r="M8495" t="s">
        <v>27</v>
      </c>
    </row>
    <row r="8496" spans="1:14" hidden="1" x14ac:dyDescent="0.15">
      <c r="A8496" s="1">
        <v>42700</v>
      </c>
      <c r="B8496" s="2">
        <v>0.64874118055555552</v>
      </c>
      <c r="C8496">
        <v>784</v>
      </c>
      <c r="D8496">
        <v>1192</v>
      </c>
      <c r="E8496" t="s">
        <v>0</v>
      </c>
      <c r="F8496" t="s">
        <v>28</v>
      </c>
      <c r="G8496" t="s">
        <v>10</v>
      </c>
      <c r="H8496" t="s">
        <v>25</v>
      </c>
    </row>
    <row r="8497" spans="1:14" hidden="1" x14ac:dyDescent="0.15">
      <c r="A8497" s="1">
        <v>42700</v>
      </c>
      <c r="B8497" s="2">
        <v>0.64874137731481485</v>
      </c>
      <c r="C8497">
        <v>784</v>
      </c>
      <c r="D8497">
        <v>1192</v>
      </c>
      <c r="E8497" t="s">
        <v>0</v>
      </c>
      <c r="F8497" t="s">
        <v>24</v>
      </c>
      <c r="G8497" t="s">
        <v>10</v>
      </c>
      <c r="H8497">
        <v>831895339</v>
      </c>
      <c r="I8497" t="s">
        <v>29</v>
      </c>
    </row>
    <row r="8498" spans="1:14" hidden="1" x14ac:dyDescent="0.15">
      <c r="A8498" s="1">
        <v>42700</v>
      </c>
      <c r="B8498" s="2">
        <v>0.64874142361111109</v>
      </c>
      <c r="C8498">
        <v>2702</v>
      </c>
      <c r="D8498">
        <v>2702</v>
      </c>
      <c r="E8498" t="s">
        <v>0</v>
      </c>
      <c r="F8498" t="s">
        <v>30</v>
      </c>
      <c r="G8498" t="s">
        <v>10</v>
      </c>
      <c r="H8498" t="s">
        <v>44</v>
      </c>
    </row>
    <row r="8499" spans="1:14" hidden="1" x14ac:dyDescent="0.15">
      <c r="A8499" s="1">
        <v>42700</v>
      </c>
      <c r="B8499" s="2">
        <v>0.64874151620370368</v>
      </c>
      <c r="C8499">
        <v>784</v>
      </c>
      <c r="D8499">
        <v>801</v>
      </c>
      <c r="E8499" t="s">
        <v>0</v>
      </c>
      <c r="F8499" t="s">
        <v>70</v>
      </c>
      <c r="G8499" t="s">
        <v>10</v>
      </c>
      <c r="H8499">
        <v>613804399</v>
      </c>
      <c r="I8499">
        <v>1</v>
      </c>
      <c r="J8499" t="s">
        <v>25</v>
      </c>
    </row>
    <row r="8500" spans="1:14" hidden="1" x14ac:dyDescent="0.15">
      <c r="A8500" s="1">
        <v>42700</v>
      </c>
      <c r="B8500" s="2">
        <v>0.64874164351851848</v>
      </c>
      <c r="C8500">
        <v>1222</v>
      </c>
      <c r="D8500">
        <v>1222</v>
      </c>
      <c r="E8500" t="s">
        <v>0</v>
      </c>
      <c r="F8500" t="s">
        <v>43</v>
      </c>
      <c r="G8500" t="s">
        <v>10</v>
      </c>
      <c r="H8500" t="s">
        <v>31</v>
      </c>
    </row>
    <row r="8501" spans="1:14" hidden="1" x14ac:dyDescent="0.15">
      <c r="A8501" s="1">
        <v>42700</v>
      </c>
      <c r="B8501" s="2">
        <v>0.64874500000000002</v>
      </c>
      <c r="C8501">
        <v>784</v>
      </c>
      <c r="D8501">
        <v>805</v>
      </c>
      <c r="E8501" t="s">
        <v>0</v>
      </c>
      <c r="F8501" t="s">
        <v>60</v>
      </c>
      <c r="G8501" t="s">
        <v>10</v>
      </c>
      <c r="H8501">
        <v>831895339</v>
      </c>
      <c r="I8501">
        <v>82</v>
      </c>
      <c r="J8501" t="s">
        <v>15</v>
      </c>
      <c r="K8501" t="s">
        <v>61</v>
      </c>
    </row>
    <row r="8502" spans="1:14" hidden="1" x14ac:dyDescent="0.15">
      <c r="A8502" s="1">
        <v>42700</v>
      </c>
      <c r="B8502" s="2">
        <v>0.64874714120370369</v>
      </c>
      <c r="C8502">
        <v>784</v>
      </c>
      <c r="D8502">
        <v>811</v>
      </c>
      <c r="E8502" t="s">
        <v>0</v>
      </c>
      <c r="F8502" t="s">
        <v>80</v>
      </c>
      <c r="G8502" t="s">
        <v>408</v>
      </c>
      <c r="H8502" t="s">
        <v>81</v>
      </c>
      <c r="I8502" t="s">
        <v>82</v>
      </c>
      <c r="J8502" t="s">
        <v>83</v>
      </c>
    </row>
    <row r="8503" spans="1:14" hidden="1" x14ac:dyDescent="0.15">
      <c r="A8503" s="1">
        <v>42700</v>
      </c>
      <c r="B8503" s="2">
        <v>0.64874714120370369</v>
      </c>
      <c r="C8503">
        <v>784</v>
      </c>
      <c r="D8503">
        <v>811</v>
      </c>
      <c r="E8503" t="s">
        <v>0</v>
      </c>
      <c r="F8503" t="s">
        <v>80</v>
      </c>
      <c r="G8503" t="s">
        <v>408</v>
      </c>
      <c r="H8503" t="s">
        <v>84</v>
      </c>
    </row>
    <row r="8504" spans="1:14" hidden="1" x14ac:dyDescent="0.15">
      <c r="A8504" s="1">
        <v>42700</v>
      </c>
      <c r="B8504" s="2">
        <v>0.64874729166666667</v>
      </c>
      <c r="C8504">
        <v>191</v>
      </c>
      <c r="D8504">
        <v>191</v>
      </c>
      <c r="E8504" t="s">
        <v>0</v>
      </c>
      <c r="F8504" t="s">
        <v>45</v>
      </c>
      <c r="G8504" t="s">
        <v>55</v>
      </c>
      <c r="H8504">
        <v>0</v>
      </c>
      <c r="I8504">
        <v>1</v>
      </c>
      <c r="J8504">
        <v>0</v>
      </c>
      <c r="K8504">
        <v>0</v>
      </c>
      <c r="L8504">
        <v>1</v>
      </c>
      <c r="M8504">
        <v>0</v>
      </c>
      <c r="N8504" t="s">
        <v>23</v>
      </c>
    </row>
    <row r="8505" spans="1:14" hidden="1" x14ac:dyDescent="0.15">
      <c r="A8505" s="1">
        <v>42700</v>
      </c>
      <c r="B8505" s="2">
        <v>0.64877853009259256</v>
      </c>
      <c r="C8505">
        <v>784</v>
      </c>
      <c r="D8505">
        <v>1278</v>
      </c>
      <c r="E8505" t="s">
        <v>0</v>
      </c>
      <c r="F8505" t="s">
        <v>9</v>
      </c>
      <c r="G8505" t="s">
        <v>10</v>
      </c>
      <c r="H8505">
        <v>0</v>
      </c>
      <c r="I8505">
        <v>1</v>
      </c>
      <c r="J8505">
        <v>1</v>
      </c>
      <c r="K8505" t="s">
        <v>11</v>
      </c>
    </row>
    <row r="8506" spans="1:14" hidden="1" x14ac:dyDescent="0.15">
      <c r="A8506" s="1">
        <v>42700</v>
      </c>
      <c r="B8506" s="2">
        <v>0.64877853009259256</v>
      </c>
      <c r="C8506">
        <v>784</v>
      </c>
      <c r="D8506">
        <v>1278</v>
      </c>
      <c r="E8506" t="s">
        <v>0</v>
      </c>
      <c r="F8506" t="s">
        <v>12</v>
      </c>
      <c r="G8506" t="s">
        <v>10</v>
      </c>
      <c r="H8506" t="s">
        <v>226</v>
      </c>
    </row>
    <row r="8507" spans="1:14" hidden="1" x14ac:dyDescent="0.15">
      <c r="A8507" s="1">
        <v>42700</v>
      </c>
      <c r="B8507" s="2">
        <v>0.64877853009259256</v>
      </c>
      <c r="C8507">
        <v>784</v>
      </c>
      <c r="D8507">
        <v>1278</v>
      </c>
      <c r="E8507" t="s">
        <v>0</v>
      </c>
      <c r="F8507" t="s">
        <v>14</v>
      </c>
      <c r="G8507" t="s">
        <v>10</v>
      </c>
      <c r="H8507">
        <v>884514602</v>
      </c>
      <c r="I8507">
        <v>83</v>
      </c>
      <c r="J8507" t="s">
        <v>15</v>
      </c>
      <c r="K8507" t="s">
        <v>16</v>
      </c>
      <c r="L8507" t="s">
        <v>17</v>
      </c>
      <c r="M8507" t="s">
        <v>17</v>
      </c>
      <c r="N8507" t="s">
        <v>18</v>
      </c>
    </row>
    <row r="8508" spans="1:14" hidden="1" x14ac:dyDescent="0.15">
      <c r="A8508" s="1">
        <v>42700</v>
      </c>
      <c r="B8508" s="2">
        <v>0.6487785416666666</v>
      </c>
      <c r="C8508">
        <v>784</v>
      </c>
      <c r="D8508">
        <v>1278</v>
      </c>
      <c r="E8508" t="s">
        <v>0</v>
      </c>
      <c r="F8508" t="s">
        <v>19</v>
      </c>
      <c r="G8508" t="s">
        <v>412</v>
      </c>
      <c r="H8508" t="s">
        <v>21</v>
      </c>
    </row>
    <row r="8509" spans="1:14" hidden="1" x14ac:dyDescent="0.15">
      <c r="A8509" s="1">
        <v>42700</v>
      </c>
      <c r="B8509" s="2">
        <v>0.6487785416666666</v>
      </c>
      <c r="C8509">
        <v>784</v>
      </c>
      <c r="D8509">
        <v>1278</v>
      </c>
      <c r="E8509" t="s">
        <v>0</v>
      </c>
      <c r="F8509" t="s">
        <v>22</v>
      </c>
      <c r="G8509" t="s">
        <v>412</v>
      </c>
      <c r="H8509">
        <v>1</v>
      </c>
      <c r="I8509" t="s">
        <v>23</v>
      </c>
    </row>
    <row r="8510" spans="1:14" hidden="1" x14ac:dyDescent="0.15">
      <c r="A8510" s="1">
        <v>42700</v>
      </c>
      <c r="B8510" s="2">
        <v>0.64877858796296295</v>
      </c>
      <c r="C8510">
        <v>784</v>
      </c>
      <c r="D8510">
        <v>1278</v>
      </c>
      <c r="E8510" t="s">
        <v>0</v>
      </c>
      <c r="F8510" t="s">
        <v>24</v>
      </c>
      <c r="G8510" t="s">
        <v>10</v>
      </c>
      <c r="H8510">
        <v>613804399</v>
      </c>
      <c r="I8510" t="s">
        <v>25</v>
      </c>
    </row>
    <row r="8511" spans="1:14" hidden="1" x14ac:dyDescent="0.15">
      <c r="A8511" s="1">
        <v>42700</v>
      </c>
      <c r="B8511" s="2">
        <v>0.6487786342592593</v>
      </c>
      <c r="C8511">
        <v>784</v>
      </c>
      <c r="D8511">
        <v>1278</v>
      </c>
      <c r="E8511" t="s">
        <v>0</v>
      </c>
      <c r="F8511" t="s">
        <v>9</v>
      </c>
      <c r="G8511" t="s">
        <v>10</v>
      </c>
      <c r="H8511">
        <v>0</v>
      </c>
      <c r="I8511">
        <v>1</v>
      </c>
      <c r="J8511">
        <v>1</v>
      </c>
      <c r="K8511" t="s">
        <v>26</v>
      </c>
      <c r="L8511" t="s">
        <v>27</v>
      </c>
    </row>
    <row r="8512" spans="1:14" hidden="1" x14ac:dyDescent="0.15">
      <c r="A8512" s="1">
        <v>42700</v>
      </c>
      <c r="B8512" s="2">
        <v>0.64877865740740737</v>
      </c>
      <c r="C8512">
        <v>784</v>
      </c>
      <c r="D8512">
        <v>1278</v>
      </c>
      <c r="E8512" t="s">
        <v>0</v>
      </c>
      <c r="F8512" t="s">
        <v>28</v>
      </c>
      <c r="G8512" t="s">
        <v>10</v>
      </c>
      <c r="H8512" t="s">
        <v>29</v>
      </c>
    </row>
    <row r="8513" spans="1:14" hidden="1" x14ac:dyDescent="0.15">
      <c r="A8513" s="1">
        <v>42700</v>
      </c>
      <c r="B8513" s="2">
        <v>0.64877883101851852</v>
      </c>
      <c r="C8513">
        <v>1222</v>
      </c>
      <c r="D8513">
        <v>1222</v>
      </c>
      <c r="E8513" t="s">
        <v>0</v>
      </c>
      <c r="F8513" t="s">
        <v>30</v>
      </c>
      <c r="G8513" t="s">
        <v>10</v>
      </c>
      <c r="H8513" t="s">
        <v>31</v>
      </c>
    </row>
    <row r="8514" spans="1:14" hidden="1" x14ac:dyDescent="0.15">
      <c r="A8514" s="1">
        <v>42700</v>
      </c>
      <c r="B8514" s="2">
        <v>0.64877892361111111</v>
      </c>
      <c r="C8514">
        <v>784</v>
      </c>
      <c r="D8514">
        <v>800</v>
      </c>
      <c r="E8514" t="s">
        <v>0</v>
      </c>
      <c r="F8514" t="s">
        <v>42</v>
      </c>
      <c r="G8514" t="s">
        <v>10</v>
      </c>
      <c r="H8514">
        <v>884514602</v>
      </c>
      <c r="I8514">
        <v>83</v>
      </c>
      <c r="J8514" t="s">
        <v>29</v>
      </c>
    </row>
    <row r="8515" spans="1:14" hidden="1" x14ac:dyDescent="0.15">
      <c r="A8515" s="1">
        <v>42700</v>
      </c>
      <c r="B8515" s="2">
        <v>0.64877952546296302</v>
      </c>
      <c r="C8515">
        <v>2702</v>
      </c>
      <c r="D8515">
        <v>2702</v>
      </c>
      <c r="E8515" t="s">
        <v>0</v>
      </c>
      <c r="F8515" t="s">
        <v>43</v>
      </c>
      <c r="G8515" t="s">
        <v>10</v>
      </c>
      <c r="H8515" t="s">
        <v>44</v>
      </c>
    </row>
    <row r="8516" spans="1:14" hidden="1" x14ac:dyDescent="0.15">
      <c r="A8516" s="1">
        <v>42700</v>
      </c>
      <c r="B8516" s="2">
        <v>0.64878099537037037</v>
      </c>
      <c r="C8516">
        <v>784</v>
      </c>
      <c r="D8516">
        <v>811</v>
      </c>
      <c r="E8516" t="s">
        <v>0</v>
      </c>
      <c r="F8516" t="s">
        <v>48</v>
      </c>
      <c r="G8516" t="s">
        <v>10</v>
      </c>
      <c r="H8516">
        <v>884514602</v>
      </c>
      <c r="I8516" t="s">
        <v>15</v>
      </c>
      <c r="J8516">
        <v>185</v>
      </c>
      <c r="K8516" t="s">
        <v>94</v>
      </c>
    </row>
    <row r="8517" spans="1:14" hidden="1" x14ac:dyDescent="0.15">
      <c r="A8517" s="1">
        <v>42700</v>
      </c>
      <c r="B8517" s="2">
        <v>0.64878447916666671</v>
      </c>
      <c r="C8517">
        <v>191</v>
      </c>
      <c r="D8517">
        <v>191</v>
      </c>
      <c r="E8517" t="s">
        <v>0</v>
      </c>
      <c r="F8517" t="s">
        <v>45</v>
      </c>
      <c r="G8517" t="s">
        <v>46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 t="s">
        <v>21</v>
      </c>
    </row>
    <row r="8518" spans="1:14" hidden="1" x14ac:dyDescent="0.15">
      <c r="A8518" s="1">
        <v>42700</v>
      </c>
      <c r="B8518" s="2">
        <v>0.64880626157407406</v>
      </c>
      <c r="C8518">
        <v>784</v>
      </c>
      <c r="D8518">
        <v>800</v>
      </c>
      <c r="E8518" t="s">
        <v>0</v>
      </c>
      <c r="F8518" t="s">
        <v>9</v>
      </c>
      <c r="G8518" t="s">
        <v>10</v>
      </c>
      <c r="H8518">
        <v>0</v>
      </c>
      <c r="I8518">
        <v>1</v>
      </c>
      <c r="J8518">
        <v>1</v>
      </c>
      <c r="K8518" t="s">
        <v>50</v>
      </c>
    </row>
    <row r="8519" spans="1:14" hidden="1" x14ac:dyDescent="0.15">
      <c r="A8519" s="1">
        <v>42700</v>
      </c>
      <c r="B8519" s="2">
        <v>0.64880626157407406</v>
      </c>
      <c r="C8519">
        <v>784</v>
      </c>
      <c r="D8519">
        <v>800</v>
      </c>
      <c r="E8519" t="s">
        <v>0</v>
      </c>
      <c r="F8519" t="s">
        <v>22</v>
      </c>
      <c r="G8519" t="s">
        <v>412</v>
      </c>
      <c r="H8519">
        <v>1</v>
      </c>
      <c r="I8519" t="s">
        <v>23</v>
      </c>
    </row>
    <row r="8520" spans="1:14" hidden="1" x14ac:dyDescent="0.15">
      <c r="A8520" s="1">
        <v>42700</v>
      </c>
      <c r="B8520" s="2">
        <v>0.64880635416666665</v>
      </c>
      <c r="C8520">
        <v>784</v>
      </c>
      <c r="D8520">
        <v>800</v>
      </c>
      <c r="E8520" t="s">
        <v>0</v>
      </c>
      <c r="F8520" t="s">
        <v>14</v>
      </c>
      <c r="G8520" t="s">
        <v>10</v>
      </c>
      <c r="H8520">
        <v>354822632</v>
      </c>
      <c r="I8520">
        <v>83</v>
      </c>
      <c r="J8520" t="s">
        <v>51</v>
      </c>
      <c r="K8520" t="s">
        <v>17</v>
      </c>
      <c r="L8520" t="s">
        <v>17</v>
      </c>
      <c r="M8520" t="s">
        <v>17</v>
      </c>
      <c r="N8520" t="s">
        <v>23</v>
      </c>
    </row>
    <row r="8521" spans="1:14" hidden="1" x14ac:dyDescent="0.15">
      <c r="A8521" s="1">
        <v>42700</v>
      </c>
      <c r="B8521" s="2">
        <v>0.64880643518518522</v>
      </c>
      <c r="C8521">
        <v>784</v>
      </c>
      <c r="D8521">
        <v>800</v>
      </c>
      <c r="E8521" t="s">
        <v>0</v>
      </c>
      <c r="F8521" t="s">
        <v>24</v>
      </c>
      <c r="G8521" t="s">
        <v>10</v>
      </c>
      <c r="H8521">
        <v>884514602</v>
      </c>
      <c r="I8521" t="s">
        <v>29</v>
      </c>
    </row>
    <row r="8522" spans="1:14" hidden="1" x14ac:dyDescent="0.15">
      <c r="A8522" s="1">
        <v>42700</v>
      </c>
      <c r="B8522" s="2">
        <v>0.64880645833333339</v>
      </c>
      <c r="C8522">
        <v>784</v>
      </c>
      <c r="D8522">
        <v>800</v>
      </c>
      <c r="E8522" t="s">
        <v>0</v>
      </c>
      <c r="F8522" t="s">
        <v>9</v>
      </c>
      <c r="G8522" t="s">
        <v>10</v>
      </c>
      <c r="H8522">
        <v>0</v>
      </c>
      <c r="I8522">
        <v>1</v>
      </c>
      <c r="J8522">
        <v>1</v>
      </c>
      <c r="K8522" t="s">
        <v>26</v>
      </c>
      <c r="L8522" t="s">
        <v>27</v>
      </c>
    </row>
    <row r="8523" spans="1:14" hidden="1" x14ac:dyDescent="0.15">
      <c r="A8523" s="1">
        <v>42700</v>
      </c>
      <c r="B8523" s="2">
        <v>0.64880648148148146</v>
      </c>
      <c r="C8523">
        <v>784</v>
      </c>
      <c r="D8523">
        <v>800</v>
      </c>
      <c r="E8523" t="s">
        <v>0</v>
      </c>
      <c r="F8523" t="s">
        <v>28</v>
      </c>
      <c r="G8523" t="s">
        <v>10</v>
      </c>
      <c r="H8523" t="s">
        <v>52</v>
      </c>
    </row>
    <row r="8524" spans="1:14" hidden="1" x14ac:dyDescent="0.15">
      <c r="A8524" s="1">
        <v>42700</v>
      </c>
      <c r="B8524" s="2">
        <v>0.64880651620370366</v>
      </c>
      <c r="C8524">
        <v>2702</v>
      </c>
      <c r="D8524">
        <v>2702</v>
      </c>
      <c r="E8524" t="s">
        <v>0</v>
      </c>
      <c r="F8524" t="s">
        <v>30</v>
      </c>
      <c r="G8524" t="s">
        <v>10</v>
      </c>
      <c r="H8524" t="s">
        <v>44</v>
      </c>
    </row>
    <row r="8525" spans="1:14" hidden="1" x14ac:dyDescent="0.15">
      <c r="A8525" s="1">
        <v>42700</v>
      </c>
      <c r="B8525" s="2">
        <v>0.64880653935185184</v>
      </c>
      <c r="C8525">
        <v>784</v>
      </c>
      <c r="D8525">
        <v>1200</v>
      </c>
      <c r="E8525" t="s">
        <v>0</v>
      </c>
      <c r="F8525" t="s">
        <v>42</v>
      </c>
      <c r="G8525" t="s">
        <v>10</v>
      </c>
      <c r="H8525">
        <v>354822632</v>
      </c>
      <c r="I8525">
        <v>83</v>
      </c>
      <c r="J8525" t="s">
        <v>52</v>
      </c>
    </row>
    <row r="8526" spans="1:14" hidden="1" x14ac:dyDescent="0.15">
      <c r="A8526" s="1">
        <v>42700</v>
      </c>
      <c r="B8526" s="2">
        <v>0.64880700231481481</v>
      </c>
      <c r="C8526">
        <v>2702</v>
      </c>
      <c r="D8526">
        <v>2702</v>
      </c>
      <c r="E8526" t="s">
        <v>0</v>
      </c>
      <c r="F8526" t="s">
        <v>43</v>
      </c>
      <c r="G8526" t="s">
        <v>10</v>
      </c>
      <c r="H8526" t="s">
        <v>53</v>
      </c>
    </row>
    <row r="8527" spans="1:14" x14ac:dyDescent="0.15">
      <c r="A8527" s="1">
        <v>42700</v>
      </c>
      <c r="B8527" s="2">
        <v>0.64880770833333334</v>
      </c>
      <c r="C8527">
        <v>784</v>
      </c>
      <c r="D8527">
        <v>811</v>
      </c>
      <c r="E8527" t="s">
        <v>0</v>
      </c>
      <c r="F8527" t="s">
        <v>48</v>
      </c>
      <c r="G8527" t="s">
        <v>10</v>
      </c>
      <c r="H8527">
        <v>354822632</v>
      </c>
      <c r="I8527" t="s">
        <v>51</v>
      </c>
      <c r="J8527">
        <v>101</v>
      </c>
      <c r="K8527" t="s">
        <v>167</v>
      </c>
    </row>
    <row r="8528" spans="1:14" hidden="1" x14ac:dyDescent="0.15">
      <c r="A8528" s="1">
        <v>42700</v>
      </c>
      <c r="B8528" s="2">
        <v>0.64881062499999997</v>
      </c>
      <c r="C8528">
        <v>191</v>
      </c>
      <c r="D8528">
        <v>191</v>
      </c>
      <c r="E8528" t="s">
        <v>0</v>
      </c>
      <c r="F8528" t="s">
        <v>45</v>
      </c>
      <c r="G8528" t="s">
        <v>55</v>
      </c>
      <c r="H8528">
        <v>8</v>
      </c>
      <c r="I8528">
        <v>1</v>
      </c>
      <c r="J8528">
        <v>0</v>
      </c>
      <c r="K8528">
        <v>0</v>
      </c>
      <c r="L8528">
        <v>1</v>
      </c>
      <c r="M8528">
        <v>0</v>
      </c>
      <c r="N8528" t="s">
        <v>21</v>
      </c>
    </row>
    <row r="8529" spans="1:14" hidden="1" x14ac:dyDescent="0.15">
      <c r="A8529" s="1">
        <v>42700</v>
      </c>
      <c r="B8529" s="2">
        <v>0.64883292824074068</v>
      </c>
      <c r="C8529">
        <v>784</v>
      </c>
      <c r="D8529">
        <v>897</v>
      </c>
      <c r="E8529" t="s">
        <v>0</v>
      </c>
      <c r="F8529" t="s">
        <v>56</v>
      </c>
      <c r="G8529" t="s">
        <v>10</v>
      </c>
      <c r="H8529">
        <v>354822632</v>
      </c>
      <c r="I8529">
        <v>83</v>
      </c>
      <c r="J8529" t="s">
        <v>51</v>
      </c>
      <c r="K8529" t="s">
        <v>57</v>
      </c>
    </row>
    <row r="8530" spans="1:14" hidden="1" x14ac:dyDescent="0.15">
      <c r="A8530" s="1">
        <v>42700</v>
      </c>
      <c r="B8530" s="2">
        <v>0.64883292824074068</v>
      </c>
      <c r="C8530">
        <v>784</v>
      </c>
      <c r="D8530">
        <v>897</v>
      </c>
      <c r="E8530" t="s">
        <v>0</v>
      </c>
      <c r="F8530" t="s">
        <v>9</v>
      </c>
      <c r="G8530" t="s">
        <v>10</v>
      </c>
      <c r="H8530">
        <v>0</v>
      </c>
      <c r="I8530">
        <v>1</v>
      </c>
      <c r="J8530">
        <v>1</v>
      </c>
      <c r="K8530" t="s">
        <v>58</v>
      </c>
      <c r="L8530" t="s">
        <v>59</v>
      </c>
      <c r="M8530" t="s">
        <v>27</v>
      </c>
    </row>
    <row r="8531" spans="1:14" hidden="1" x14ac:dyDescent="0.15">
      <c r="A8531" s="1">
        <v>42700</v>
      </c>
      <c r="B8531" s="2">
        <v>0.64883293981481482</v>
      </c>
      <c r="C8531">
        <v>784</v>
      </c>
      <c r="D8531">
        <v>897</v>
      </c>
      <c r="E8531" t="s">
        <v>0</v>
      </c>
      <c r="F8531" t="s">
        <v>28</v>
      </c>
      <c r="G8531" t="s">
        <v>10</v>
      </c>
      <c r="H8531" t="s">
        <v>29</v>
      </c>
    </row>
    <row r="8532" spans="1:14" hidden="1" x14ac:dyDescent="0.15">
      <c r="A8532" s="1">
        <v>42700</v>
      </c>
      <c r="B8532" s="2">
        <v>0.64883293981481482</v>
      </c>
      <c r="C8532">
        <v>784</v>
      </c>
      <c r="D8532">
        <v>897</v>
      </c>
      <c r="E8532" t="s">
        <v>0</v>
      </c>
      <c r="F8532" t="s">
        <v>24</v>
      </c>
      <c r="G8532" t="s">
        <v>10</v>
      </c>
      <c r="H8532">
        <v>354822632</v>
      </c>
      <c r="I8532" t="s">
        <v>52</v>
      </c>
    </row>
    <row r="8533" spans="1:14" hidden="1" x14ac:dyDescent="0.15">
      <c r="A8533" s="1">
        <v>42700</v>
      </c>
      <c r="B8533" s="2">
        <v>0.64883296296296289</v>
      </c>
      <c r="C8533">
        <v>784</v>
      </c>
      <c r="D8533">
        <v>897</v>
      </c>
      <c r="E8533" t="s">
        <v>0</v>
      </c>
      <c r="F8533" t="s">
        <v>9</v>
      </c>
      <c r="G8533" t="s">
        <v>10</v>
      </c>
      <c r="H8533">
        <v>0</v>
      </c>
      <c r="I8533">
        <v>1</v>
      </c>
      <c r="J8533">
        <v>1</v>
      </c>
      <c r="K8533" t="s">
        <v>50</v>
      </c>
    </row>
    <row r="8534" spans="1:14" hidden="1" x14ac:dyDescent="0.15">
      <c r="A8534" s="1">
        <v>42700</v>
      </c>
      <c r="B8534" s="2">
        <v>0.64883296296296289</v>
      </c>
      <c r="C8534">
        <v>784</v>
      </c>
      <c r="D8534">
        <v>897</v>
      </c>
      <c r="E8534" t="s">
        <v>0</v>
      </c>
      <c r="F8534" t="s">
        <v>22</v>
      </c>
      <c r="G8534" t="s">
        <v>412</v>
      </c>
      <c r="H8534">
        <v>1</v>
      </c>
      <c r="I8534" t="s">
        <v>23</v>
      </c>
    </row>
    <row r="8535" spans="1:14" hidden="1" x14ac:dyDescent="0.15">
      <c r="A8535" s="1">
        <v>42700</v>
      </c>
      <c r="B8535" s="2">
        <v>0.64883298611111118</v>
      </c>
      <c r="C8535">
        <v>784</v>
      </c>
      <c r="D8535">
        <v>897</v>
      </c>
      <c r="E8535" t="s">
        <v>0</v>
      </c>
      <c r="F8535" t="s">
        <v>14</v>
      </c>
      <c r="G8535" t="s">
        <v>10</v>
      </c>
      <c r="H8535">
        <v>587863166</v>
      </c>
      <c r="I8535">
        <v>83</v>
      </c>
      <c r="J8535" t="s">
        <v>15</v>
      </c>
      <c r="K8535" t="s">
        <v>16</v>
      </c>
      <c r="L8535" t="s">
        <v>17</v>
      </c>
      <c r="M8535" t="s">
        <v>17</v>
      </c>
      <c r="N8535" t="s">
        <v>23</v>
      </c>
    </row>
    <row r="8536" spans="1:14" hidden="1" x14ac:dyDescent="0.15">
      <c r="A8536" s="1">
        <v>42700</v>
      </c>
      <c r="B8536" s="2">
        <v>0.64883299768518521</v>
      </c>
      <c r="C8536">
        <v>784</v>
      </c>
      <c r="D8536">
        <v>897</v>
      </c>
      <c r="E8536" t="s">
        <v>0</v>
      </c>
      <c r="F8536" t="s">
        <v>9</v>
      </c>
      <c r="G8536" t="s">
        <v>10</v>
      </c>
      <c r="H8536">
        <v>0</v>
      </c>
      <c r="I8536">
        <v>1</v>
      </c>
      <c r="J8536">
        <v>1</v>
      </c>
      <c r="K8536" t="s">
        <v>26</v>
      </c>
      <c r="L8536" t="s">
        <v>27</v>
      </c>
    </row>
    <row r="8537" spans="1:14" hidden="1" x14ac:dyDescent="0.15">
      <c r="A8537" s="1">
        <v>42700</v>
      </c>
      <c r="B8537" s="2">
        <v>0.64883299768518521</v>
      </c>
      <c r="C8537">
        <v>784</v>
      </c>
      <c r="D8537">
        <v>897</v>
      </c>
      <c r="E8537" t="s">
        <v>0</v>
      </c>
      <c r="F8537" t="s">
        <v>28</v>
      </c>
      <c r="G8537" t="s">
        <v>10</v>
      </c>
      <c r="H8537" t="s">
        <v>29</v>
      </c>
    </row>
    <row r="8538" spans="1:14" hidden="1" x14ac:dyDescent="0.15">
      <c r="A8538" s="1">
        <v>42700</v>
      </c>
      <c r="B8538" s="2">
        <v>0.64883300925925924</v>
      </c>
      <c r="C8538">
        <v>784</v>
      </c>
      <c r="D8538">
        <v>897</v>
      </c>
      <c r="E8538" t="s">
        <v>0</v>
      </c>
      <c r="F8538" t="s">
        <v>56</v>
      </c>
      <c r="G8538" t="s">
        <v>10</v>
      </c>
      <c r="H8538">
        <v>884514602</v>
      </c>
      <c r="I8538">
        <v>83</v>
      </c>
      <c r="J8538" t="s">
        <v>15</v>
      </c>
      <c r="K8538" t="s">
        <v>57</v>
      </c>
    </row>
    <row r="8539" spans="1:14" hidden="1" x14ac:dyDescent="0.15">
      <c r="A8539" s="1">
        <v>42700</v>
      </c>
      <c r="B8539" s="2">
        <v>0.64883302083333338</v>
      </c>
      <c r="C8539">
        <v>784</v>
      </c>
      <c r="D8539">
        <v>897</v>
      </c>
      <c r="E8539" t="s">
        <v>0</v>
      </c>
      <c r="F8539" t="s">
        <v>60</v>
      </c>
      <c r="G8539" t="s">
        <v>10</v>
      </c>
      <c r="H8539">
        <v>884514602</v>
      </c>
      <c r="I8539">
        <v>83</v>
      </c>
      <c r="J8539" t="s">
        <v>15</v>
      </c>
      <c r="K8539" t="s">
        <v>61</v>
      </c>
    </row>
    <row r="8540" spans="1:14" hidden="1" x14ac:dyDescent="0.15">
      <c r="A8540" s="1">
        <v>42700</v>
      </c>
      <c r="B8540" s="2">
        <v>0.64883307870370366</v>
      </c>
      <c r="C8540">
        <v>2702</v>
      </c>
      <c r="D8540">
        <v>2702</v>
      </c>
      <c r="E8540" t="s">
        <v>0</v>
      </c>
      <c r="F8540" t="s">
        <v>30</v>
      </c>
      <c r="G8540" t="s">
        <v>10</v>
      </c>
      <c r="H8540" t="s">
        <v>53</v>
      </c>
    </row>
    <row r="8541" spans="1:14" hidden="1" x14ac:dyDescent="0.15">
      <c r="A8541" s="1">
        <v>42700</v>
      </c>
      <c r="B8541" s="2">
        <v>0.64883311342592587</v>
      </c>
      <c r="C8541">
        <v>784</v>
      </c>
      <c r="D8541">
        <v>1189</v>
      </c>
      <c r="E8541" t="s">
        <v>0</v>
      </c>
      <c r="F8541" t="s">
        <v>42</v>
      </c>
      <c r="G8541" t="s">
        <v>10</v>
      </c>
      <c r="H8541">
        <v>587863166</v>
      </c>
      <c r="I8541">
        <v>83</v>
      </c>
      <c r="J8541" t="s">
        <v>29</v>
      </c>
    </row>
    <row r="8542" spans="1:14" hidden="1" x14ac:dyDescent="0.15">
      <c r="A8542" s="1">
        <v>42700</v>
      </c>
      <c r="B8542" s="2">
        <v>0.64883380787037037</v>
      </c>
      <c r="C8542">
        <v>2702</v>
      </c>
      <c r="D8542">
        <v>2702</v>
      </c>
      <c r="E8542" t="s">
        <v>0</v>
      </c>
      <c r="F8542" t="s">
        <v>43</v>
      </c>
      <c r="G8542" t="s">
        <v>10</v>
      </c>
      <c r="H8542" t="s">
        <v>44</v>
      </c>
    </row>
    <row r="8543" spans="1:14" hidden="1" x14ac:dyDescent="0.15">
      <c r="A8543" s="1">
        <v>42700</v>
      </c>
      <c r="B8543" s="2">
        <v>0.64883546296296302</v>
      </c>
      <c r="C8543">
        <v>784</v>
      </c>
      <c r="D8543">
        <v>811</v>
      </c>
      <c r="E8543" t="s">
        <v>0</v>
      </c>
      <c r="F8543" t="s">
        <v>48</v>
      </c>
      <c r="G8543" t="s">
        <v>10</v>
      </c>
      <c r="H8543">
        <v>587863166</v>
      </c>
      <c r="I8543" t="s">
        <v>15</v>
      </c>
      <c r="J8543">
        <v>204</v>
      </c>
      <c r="K8543" t="s">
        <v>204</v>
      </c>
    </row>
    <row r="8544" spans="1:14" hidden="1" x14ac:dyDescent="0.15">
      <c r="A8544" s="1">
        <v>42700</v>
      </c>
      <c r="B8544" s="2">
        <v>0.64883987268518517</v>
      </c>
      <c r="C8544">
        <v>784</v>
      </c>
      <c r="D8544">
        <v>805</v>
      </c>
      <c r="E8544" t="s">
        <v>0</v>
      </c>
      <c r="F8544" t="s">
        <v>60</v>
      </c>
      <c r="G8544" t="s">
        <v>10</v>
      </c>
      <c r="H8544">
        <v>354822632</v>
      </c>
      <c r="I8544">
        <v>83</v>
      </c>
      <c r="J8544" t="s">
        <v>51</v>
      </c>
      <c r="K8544" t="s">
        <v>61</v>
      </c>
    </row>
    <row r="8545" spans="1:14" hidden="1" x14ac:dyDescent="0.15">
      <c r="A8545" s="1">
        <v>42700</v>
      </c>
      <c r="B8545" s="2">
        <v>0.64892076388888886</v>
      </c>
      <c r="C8545">
        <v>784</v>
      </c>
      <c r="D8545">
        <v>1219</v>
      </c>
      <c r="E8545" t="s">
        <v>0</v>
      </c>
      <c r="F8545" t="s">
        <v>9</v>
      </c>
      <c r="G8545" t="s">
        <v>10</v>
      </c>
      <c r="H8545">
        <v>0</v>
      </c>
      <c r="I8545">
        <v>1</v>
      </c>
      <c r="J8545">
        <v>1</v>
      </c>
      <c r="K8545" t="s">
        <v>50</v>
      </c>
    </row>
    <row r="8546" spans="1:14" hidden="1" x14ac:dyDescent="0.15">
      <c r="A8546" s="1">
        <v>42700</v>
      </c>
      <c r="B8546" s="2">
        <v>0.64892076388888886</v>
      </c>
      <c r="C8546">
        <v>784</v>
      </c>
      <c r="D8546">
        <v>1219</v>
      </c>
      <c r="E8546" t="s">
        <v>0</v>
      </c>
      <c r="F8546" t="s">
        <v>22</v>
      </c>
      <c r="G8546" t="s">
        <v>412</v>
      </c>
      <c r="H8546">
        <v>1</v>
      </c>
      <c r="I8546" t="s">
        <v>23</v>
      </c>
    </row>
    <row r="8547" spans="1:14" hidden="1" x14ac:dyDescent="0.15">
      <c r="A8547" s="1">
        <v>42700</v>
      </c>
      <c r="B8547" s="2">
        <v>0.64892081018518522</v>
      </c>
      <c r="C8547">
        <v>784</v>
      </c>
      <c r="D8547">
        <v>1219</v>
      </c>
      <c r="E8547" t="s">
        <v>0</v>
      </c>
      <c r="F8547" t="s">
        <v>14</v>
      </c>
      <c r="G8547" t="s">
        <v>10</v>
      </c>
      <c r="H8547">
        <v>881701572</v>
      </c>
      <c r="I8547">
        <v>83</v>
      </c>
      <c r="J8547" t="s">
        <v>51</v>
      </c>
      <c r="K8547" t="s">
        <v>17</v>
      </c>
      <c r="L8547" t="s">
        <v>17</v>
      </c>
      <c r="M8547" t="s">
        <v>17</v>
      </c>
      <c r="N8547" t="s">
        <v>23</v>
      </c>
    </row>
    <row r="8548" spans="1:14" hidden="1" x14ac:dyDescent="0.15">
      <c r="A8548" s="1">
        <v>42700</v>
      </c>
      <c r="B8548" s="2">
        <v>0.64892085648148146</v>
      </c>
      <c r="C8548">
        <v>784</v>
      </c>
      <c r="D8548">
        <v>1219</v>
      </c>
      <c r="E8548" t="s">
        <v>0</v>
      </c>
      <c r="F8548" t="s">
        <v>24</v>
      </c>
      <c r="G8548" t="s">
        <v>10</v>
      </c>
      <c r="H8548">
        <v>587863166</v>
      </c>
      <c r="I8548" t="s">
        <v>29</v>
      </c>
    </row>
    <row r="8549" spans="1:14" hidden="1" x14ac:dyDescent="0.15">
      <c r="A8549" s="1">
        <v>42700</v>
      </c>
      <c r="B8549" s="2">
        <v>0.64892091435185184</v>
      </c>
      <c r="C8549">
        <v>784</v>
      </c>
      <c r="D8549">
        <v>1219</v>
      </c>
      <c r="E8549" t="s">
        <v>0</v>
      </c>
      <c r="F8549" t="s">
        <v>9</v>
      </c>
      <c r="G8549" t="s">
        <v>10</v>
      </c>
      <c r="H8549">
        <v>0</v>
      </c>
      <c r="I8549">
        <v>1</v>
      </c>
      <c r="J8549">
        <v>1</v>
      </c>
      <c r="K8549" t="s">
        <v>26</v>
      </c>
      <c r="L8549" t="s">
        <v>27</v>
      </c>
    </row>
    <row r="8550" spans="1:14" hidden="1" x14ac:dyDescent="0.15">
      <c r="A8550" s="1">
        <v>42700</v>
      </c>
      <c r="B8550" s="2">
        <v>0.64892092592592598</v>
      </c>
      <c r="C8550">
        <v>784</v>
      </c>
      <c r="D8550">
        <v>1219</v>
      </c>
      <c r="E8550" t="s">
        <v>0</v>
      </c>
      <c r="F8550" t="s">
        <v>28</v>
      </c>
      <c r="G8550" t="s">
        <v>10</v>
      </c>
      <c r="H8550" t="s">
        <v>52</v>
      </c>
    </row>
    <row r="8551" spans="1:14" hidden="1" x14ac:dyDescent="0.15">
      <c r="A8551" s="1">
        <v>42700</v>
      </c>
      <c r="B8551" s="2">
        <v>0.64892100694444443</v>
      </c>
      <c r="C8551">
        <v>2702</v>
      </c>
      <c r="D8551">
        <v>2702</v>
      </c>
      <c r="E8551" t="s">
        <v>0</v>
      </c>
      <c r="F8551" t="s">
        <v>30</v>
      </c>
      <c r="G8551" t="s">
        <v>10</v>
      </c>
      <c r="H8551" t="s">
        <v>44</v>
      </c>
    </row>
    <row r="8552" spans="1:14" hidden="1" x14ac:dyDescent="0.15">
      <c r="A8552" s="1">
        <v>42700</v>
      </c>
      <c r="B8552" s="2">
        <v>0.64892104166666664</v>
      </c>
      <c r="C8552">
        <v>784</v>
      </c>
      <c r="D8552">
        <v>1189</v>
      </c>
      <c r="E8552" t="s">
        <v>0</v>
      </c>
      <c r="F8552" t="s">
        <v>42</v>
      </c>
      <c r="G8552" t="s">
        <v>10</v>
      </c>
      <c r="H8552">
        <v>881701572</v>
      </c>
      <c r="I8552">
        <v>83</v>
      </c>
      <c r="J8552" t="s">
        <v>52</v>
      </c>
    </row>
    <row r="8553" spans="1:14" hidden="1" x14ac:dyDescent="0.15">
      <c r="A8553" s="1">
        <v>42700</v>
      </c>
      <c r="B8553" s="2">
        <v>0.64892160879629623</v>
      </c>
      <c r="C8553">
        <v>2702</v>
      </c>
      <c r="D8553">
        <v>2702</v>
      </c>
      <c r="E8553" t="s">
        <v>0</v>
      </c>
      <c r="F8553" t="s">
        <v>43</v>
      </c>
      <c r="G8553" t="s">
        <v>10</v>
      </c>
      <c r="H8553" t="s">
        <v>53</v>
      </c>
    </row>
    <row r="8554" spans="1:14" x14ac:dyDescent="0.15">
      <c r="A8554" s="1">
        <v>42700</v>
      </c>
      <c r="B8554" s="2">
        <v>0.6489222569444445</v>
      </c>
      <c r="C8554">
        <v>784</v>
      </c>
      <c r="D8554">
        <v>811</v>
      </c>
      <c r="E8554" t="s">
        <v>0</v>
      </c>
      <c r="F8554" t="s">
        <v>48</v>
      </c>
      <c r="G8554" t="s">
        <v>10</v>
      </c>
      <c r="H8554">
        <v>881701572</v>
      </c>
      <c r="I8554" t="s">
        <v>51</v>
      </c>
      <c r="J8554">
        <v>106</v>
      </c>
      <c r="K8554" t="s">
        <v>254</v>
      </c>
    </row>
    <row r="8555" spans="1:14" hidden="1" x14ac:dyDescent="0.15">
      <c r="A8555" s="1">
        <v>42700</v>
      </c>
      <c r="B8555" s="2">
        <v>0.64892526620370372</v>
      </c>
      <c r="C8555">
        <v>191</v>
      </c>
      <c r="D8555">
        <v>191</v>
      </c>
      <c r="E8555" t="s">
        <v>0</v>
      </c>
      <c r="F8555" t="s">
        <v>45</v>
      </c>
      <c r="G8555" t="s">
        <v>55</v>
      </c>
      <c r="H8555">
        <v>32</v>
      </c>
      <c r="I8555">
        <v>0</v>
      </c>
      <c r="J8555">
        <v>2</v>
      </c>
      <c r="K8555">
        <v>0</v>
      </c>
      <c r="L8555">
        <v>3</v>
      </c>
      <c r="M8555">
        <v>0</v>
      </c>
      <c r="N8555" t="s">
        <v>21</v>
      </c>
    </row>
    <row r="8556" spans="1:14" hidden="1" x14ac:dyDescent="0.15">
      <c r="A8556" s="1">
        <v>42700</v>
      </c>
      <c r="B8556" s="2">
        <v>0.64894788194444442</v>
      </c>
      <c r="C8556">
        <v>784</v>
      </c>
      <c r="D8556">
        <v>1219</v>
      </c>
      <c r="E8556" t="s">
        <v>0</v>
      </c>
      <c r="F8556" t="s">
        <v>56</v>
      </c>
      <c r="G8556" t="s">
        <v>10</v>
      </c>
      <c r="H8556">
        <v>881701572</v>
      </c>
      <c r="I8556">
        <v>83</v>
      </c>
      <c r="J8556" t="s">
        <v>51</v>
      </c>
      <c r="K8556" t="s">
        <v>57</v>
      </c>
    </row>
    <row r="8557" spans="1:14" hidden="1" x14ac:dyDescent="0.15">
      <c r="A8557" s="1">
        <v>42700</v>
      </c>
      <c r="B8557" s="2">
        <v>0.64894789351851856</v>
      </c>
      <c r="C8557">
        <v>784</v>
      </c>
      <c r="D8557">
        <v>1219</v>
      </c>
      <c r="E8557" t="s">
        <v>0</v>
      </c>
      <c r="F8557" t="s">
        <v>9</v>
      </c>
      <c r="G8557" t="s">
        <v>10</v>
      </c>
      <c r="H8557">
        <v>0</v>
      </c>
      <c r="I8557">
        <v>1</v>
      </c>
      <c r="J8557">
        <v>1</v>
      </c>
      <c r="K8557" t="s">
        <v>58</v>
      </c>
      <c r="L8557" t="s">
        <v>59</v>
      </c>
      <c r="M8557" t="s">
        <v>27</v>
      </c>
    </row>
    <row r="8558" spans="1:14" hidden="1" x14ac:dyDescent="0.15">
      <c r="A8558" s="1">
        <v>42700</v>
      </c>
      <c r="B8558" s="2">
        <v>0.64894790509259259</v>
      </c>
      <c r="C8558">
        <v>784</v>
      </c>
      <c r="D8558">
        <v>1219</v>
      </c>
      <c r="E8558" t="s">
        <v>0</v>
      </c>
      <c r="F8558" t="s">
        <v>28</v>
      </c>
      <c r="G8558" t="s">
        <v>10</v>
      </c>
      <c r="H8558" t="s">
        <v>29</v>
      </c>
    </row>
    <row r="8559" spans="1:14" hidden="1" x14ac:dyDescent="0.15">
      <c r="A8559" s="1">
        <v>42700</v>
      </c>
      <c r="B8559" s="2">
        <v>0.64894790509259259</v>
      </c>
      <c r="C8559">
        <v>784</v>
      </c>
      <c r="D8559">
        <v>1219</v>
      </c>
      <c r="E8559" t="s">
        <v>0</v>
      </c>
      <c r="F8559" t="s">
        <v>24</v>
      </c>
      <c r="G8559" t="s">
        <v>10</v>
      </c>
      <c r="H8559">
        <v>881701572</v>
      </c>
      <c r="I8559" t="s">
        <v>52</v>
      </c>
    </row>
    <row r="8560" spans="1:14" hidden="1" x14ac:dyDescent="0.15">
      <c r="A8560" s="1">
        <v>42700</v>
      </c>
      <c r="B8560" s="2">
        <v>0.64894791666666662</v>
      </c>
      <c r="C8560">
        <v>784</v>
      </c>
      <c r="D8560">
        <v>1219</v>
      </c>
      <c r="E8560" t="s">
        <v>0</v>
      </c>
      <c r="F8560" t="s">
        <v>9</v>
      </c>
      <c r="G8560" t="s">
        <v>10</v>
      </c>
      <c r="H8560">
        <v>0</v>
      </c>
      <c r="I8560">
        <v>1</v>
      </c>
      <c r="J8560">
        <v>1</v>
      </c>
      <c r="K8560" t="s">
        <v>50</v>
      </c>
    </row>
    <row r="8561" spans="1:14" hidden="1" x14ac:dyDescent="0.15">
      <c r="A8561" s="1">
        <v>42700</v>
      </c>
      <c r="B8561" s="2">
        <v>0.64894791666666662</v>
      </c>
      <c r="C8561">
        <v>784</v>
      </c>
      <c r="D8561">
        <v>1219</v>
      </c>
      <c r="E8561" t="s">
        <v>0</v>
      </c>
      <c r="F8561" t="s">
        <v>22</v>
      </c>
      <c r="G8561" t="s">
        <v>412</v>
      </c>
      <c r="H8561">
        <v>1</v>
      </c>
      <c r="I8561" t="s">
        <v>23</v>
      </c>
    </row>
    <row r="8562" spans="1:14" hidden="1" x14ac:dyDescent="0.15">
      <c r="A8562" s="1">
        <v>42700</v>
      </c>
      <c r="B8562" s="2">
        <v>0.64894795138888883</v>
      </c>
      <c r="C8562">
        <v>784</v>
      </c>
      <c r="D8562">
        <v>1219</v>
      </c>
      <c r="E8562" t="s">
        <v>0</v>
      </c>
      <c r="F8562" t="s">
        <v>14</v>
      </c>
      <c r="G8562" t="s">
        <v>10</v>
      </c>
      <c r="H8562">
        <v>297998906</v>
      </c>
      <c r="I8562">
        <v>83</v>
      </c>
      <c r="J8562" t="s">
        <v>15</v>
      </c>
      <c r="K8562" t="s">
        <v>16</v>
      </c>
      <c r="L8562" t="s">
        <v>17</v>
      </c>
      <c r="M8562" t="s">
        <v>17</v>
      </c>
      <c r="N8562" t="s">
        <v>23</v>
      </c>
    </row>
    <row r="8563" spans="1:14" hidden="1" x14ac:dyDescent="0.15">
      <c r="A8563" s="1">
        <v>42700</v>
      </c>
      <c r="B8563" s="2">
        <v>0.64894796296296298</v>
      </c>
      <c r="C8563">
        <v>784</v>
      </c>
      <c r="D8563">
        <v>1219</v>
      </c>
      <c r="E8563" t="s">
        <v>0</v>
      </c>
      <c r="F8563" t="s">
        <v>9</v>
      </c>
      <c r="G8563" t="s">
        <v>10</v>
      </c>
      <c r="H8563">
        <v>0</v>
      </c>
      <c r="I8563">
        <v>1</v>
      </c>
      <c r="J8563">
        <v>1</v>
      </c>
      <c r="K8563" t="s">
        <v>26</v>
      </c>
      <c r="L8563" t="s">
        <v>27</v>
      </c>
    </row>
    <row r="8564" spans="1:14" hidden="1" x14ac:dyDescent="0.15">
      <c r="A8564" s="1">
        <v>42700</v>
      </c>
      <c r="B8564" s="2">
        <v>0.64894796296296298</v>
      </c>
      <c r="C8564">
        <v>784</v>
      </c>
      <c r="D8564">
        <v>1219</v>
      </c>
      <c r="E8564" t="s">
        <v>0</v>
      </c>
      <c r="F8564" t="s">
        <v>28</v>
      </c>
      <c r="G8564" t="s">
        <v>10</v>
      </c>
      <c r="H8564" t="s">
        <v>29</v>
      </c>
    </row>
    <row r="8565" spans="1:14" hidden="1" x14ac:dyDescent="0.15">
      <c r="A8565" s="1">
        <v>42700</v>
      </c>
      <c r="B8565" s="2">
        <v>0.64894796296296298</v>
      </c>
      <c r="C8565">
        <v>784</v>
      </c>
      <c r="D8565">
        <v>1219</v>
      </c>
      <c r="E8565" t="s">
        <v>0</v>
      </c>
      <c r="F8565" t="s">
        <v>56</v>
      </c>
      <c r="G8565" t="s">
        <v>10</v>
      </c>
      <c r="H8565">
        <v>587863166</v>
      </c>
      <c r="I8565">
        <v>83</v>
      </c>
      <c r="J8565" t="s">
        <v>15</v>
      </c>
      <c r="K8565" t="s">
        <v>57</v>
      </c>
    </row>
    <row r="8566" spans="1:14" hidden="1" x14ac:dyDescent="0.15">
      <c r="A8566" s="1">
        <v>42700</v>
      </c>
      <c r="B8566" s="2">
        <v>0.64894797453703701</v>
      </c>
      <c r="C8566">
        <v>784</v>
      </c>
      <c r="D8566">
        <v>1219</v>
      </c>
      <c r="E8566" t="s">
        <v>0</v>
      </c>
      <c r="F8566" t="s">
        <v>60</v>
      </c>
      <c r="G8566" t="s">
        <v>10</v>
      </c>
      <c r="H8566">
        <v>587863166</v>
      </c>
      <c r="I8566">
        <v>83</v>
      </c>
      <c r="J8566" t="s">
        <v>15</v>
      </c>
      <c r="K8566" t="s">
        <v>61</v>
      </c>
    </row>
    <row r="8567" spans="1:14" hidden="1" x14ac:dyDescent="0.15">
      <c r="A8567" s="1">
        <v>42700</v>
      </c>
      <c r="B8567" s="2">
        <v>0.64894803240740739</v>
      </c>
      <c r="C8567">
        <v>2702</v>
      </c>
      <c r="D8567">
        <v>2702</v>
      </c>
      <c r="E8567" t="s">
        <v>0</v>
      </c>
      <c r="F8567" t="s">
        <v>30</v>
      </c>
      <c r="G8567" t="s">
        <v>10</v>
      </c>
      <c r="H8567" t="s">
        <v>53</v>
      </c>
    </row>
    <row r="8568" spans="1:14" hidden="1" x14ac:dyDescent="0.15">
      <c r="A8568" s="1">
        <v>42700</v>
      </c>
      <c r="B8568" s="2">
        <v>0.64894807870370375</v>
      </c>
      <c r="C8568">
        <v>784</v>
      </c>
      <c r="D8568">
        <v>1278</v>
      </c>
      <c r="E8568" t="s">
        <v>0</v>
      </c>
      <c r="F8568" t="s">
        <v>42</v>
      </c>
      <c r="G8568" t="s">
        <v>10</v>
      </c>
      <c r="H8568">
        <v>297998906</v>
      </c>
      <c r="I8568">
        <v>83</v>
      </c>
      <c r="J8568" t="s">
        <v>29</v>
      </c>
    </row>
    <row r="8569" spans="1:14" hidden="1" x14ac:dyDescent="0.15">
      <c r="A8569" s="1">
        <v>42700</v>
      </c>
      <c r="B8569" s="2">
        <v>0.64894884259259256</v>
      </c>
      <c r="C8569">
        <v>2702</v>
      </c>
      <c r="D8569">
        <v>2702</v>
      </c>
      <c r="E8569" t="s">
        <v>0</v>
      </c>
      <c r="F8569" t="s">
        <v>43</v>
      </c>
      <c r="G8569" t="s">
        <v>10</v>
      </c>
      <c r="H8569" t="s">
        <v>44</v>
      </c>
    </row>
    <row r="8570" spans="1:14" hidden="1" x14ac:dyDescent="0.15">
      <c r="A8570" s="1">
        <v>42700</v>
      </c>
      <c r="B8570" s="2">
        <v>0.64895063657407415</v>
      </c>
      <c r="C8570">
        <v>784</v>
      </c>
      <c r="D8570">
        <v>811</v>
      </c>
      <c r="E8570" t="s">
        <v>0</v>
      </c>
      <c r="F8570" t="s">
        <v>48</v>
      </c>
      <c r="G8570" t="s">
        <v>10</v>
      </c>
      <c r="H8570">
        <v>297998906</v>
      </c>
      <c r="I8570" t="s">
        <v>15</v>
      </c>
      <c r="J8570">
        <v>221</v>
      </c>
      <c r="K8570" t="s">
        <v>410</v>
      </c>
    </row>
    <row r="8571" spans="1:14" hidden="1" x14ac:dyDescent="0.15">
      <c r="A8571" s="1">
        <v>42700</v>
      </c>
      <c r="B8571" s="2">
        <v>0.64895494212962956</v>
      </c>
      <c r="C8571">
        <v>784</v>
      </c>
      <c r="D8571">
        <v>805</v>
      </c>
      <c r="E8571" t="s">
        <v>0</v>
      </c>
      <c r="F8571" t="s">
        <v>60</v>
      </c>
      <c r="G8571" t="s">
        <v>10</v>
      </c>
      <c r="H8571">
        <v>881701572</v>
      </c>
      <c r="I8571">
        <v>83</v>
      </c>
      <c r="J8571" t="s">
        <v>51</v>
      </c>
      <c r="K8571" t="s">
        <v>61</v>
      </c>
    </row>
    <row r="8572" spans="1:14" hidden="1" x14ac:dyDescent="0.15">
      <c r="A8572" s="1">
        <v>42700</v>
      </c>
      <c r="B8572" s="2">
        <v>0.64903612268518518</v>
      </c>
      <c r="C8572">
        <v>784</v>
      </c>
      <c r="D8572">
        <v>1189</v>
      </c>
      <c r="E8572" t="s">
        <v>0</v>
      </c>
      <c r="F8572" t="s">
        <v>9</v>
      </c>
      <c r="G8572" t="s">
        <v>10</v>
      </c>
      <c r="H8572">
        <v>0</v>
      </c>
      <c r="I8572">
        <v>1</v>
      </c>
      <c r="J8572">
        <v>1</v>
      </c>
      <c r="K8572" t="s">
        <v>50</v>
      </c>
    </row>
    <row r="8573" spans="1:14" hidden="1" x14ac:dyDescent="0.15">
      <c r="A8573" s="1">
        <v>42700</v>
      </c>
      <c r="B8573" s="2">
        <v>0.64903612268518518</v>
      </c>
      <c r="C8573">
        <v>784</v>
      </c>
      <c r="D8573">
        <v>1189</v>
      </c>
      <c r="E8573" t="s">
        <v>0</v>
      </c>
      <c r="F8573" t="s">
        <v>22</v>
      </c>
      <c r="G8573" t="s">
        <v>412</v>
      </c>
      <c r="H8573">
        <v>1</v>
      </c>
      <c r="I8573" t="s">
        <v>23</v>
      </c>
    </row>
    <row r="8574" spans="1:14" hidden="1" x14ac:dyDescent="0.15">
      <c r="A8574" s="1">
        <v>42700</v>
      </c>
      <c r="B8574" s="2">
        <v>0.64903622685185181</v>
      </c>
      <c r="C8574">
        <v>784</v>
      </c>
      <c r="D8574">
        <v>1189</v>
      </c>
      <c r="E8574" t="s">
        <v>0</v>
      </c>
      <c r="F8574" t="s">
        <v>14</v>
      </c>
      <c r="G8574" t="s">
        <v>10</v>
      </c>
      <c r="H8574">
        <v>171756640</v>
      </c>
      <c r="I8574">
        <v>83</v>
      </c>
      <c r="J8574" t="s">
        <v>51</v>
      </c>
      <c r="K8574" t="s">
        <v>17</v>
      </c>
      <c r="L8574" t="s">
        <v>17</v>
      </c>
      <c r="M8574" t="s">
        <v>17</v>
      </c>
      <c r="N8574" t="s">
        <v>23</v>
      </c>
    </row>
    <row r="8575" spans="1:14" hidden="1" x14ac:dyDescent="0.15">
      <c r="A8575" s="1">
        <v>42700</v>
      </c>
      <c r="B8575" s="2">
        <v>0.64903628472222219</v>
      </c>
      <c r="C8575">
        <v>784</v>
      </c>
      <c r="D8575">
        <v>1189</v>
      </c>
      <c r="E8575" t="s">
        <v>0</v>
      </c>
      <c r="F8575" t="s">
        <v>24</v>
      </c>
      <c r="G8575" t="s">
        <v>10</v>
      </c>
      <c r="H8575">
        <v>297998906</v>
      </c>
      <c r="I8575" t="s">
        <v>29</v>
      </c>
    </row>
    <row r="8576" spans="1:14" hidden="1" x14ac:dyDescent="0.15">
      <c r="A8576" s="1">
        <v>42700</v>
      </c>
      <c r="B8576" s="2">
        <v>0.64903635416666672</v>
      </c>
      <c r="C8576">
        <v>784</v>
      </c>
      <c r="D8576">
        <v>1189</v>
      </c>
      <c r="E8576" t="s">
        <v>0</v>
      </c>
      <c r="F8576" t="s">
        <v>9</v>
      </c>
      <c r="G8576" t="s">
        <v>10</v>
      </c>
      <c r="H8576">
        <v>0</v>
      </c>
      <c r="I8576">
        <v>1</v>
      </c>
      <c r="J8576">
        <v>1</v>
      </c>
      <c r="K8576" t="s">
        <v>26</v>
      </c>
      <c r="L8576" t="s">
        <v>27</v>
      </c>
    </row>
    <row r="8577" spans="1:14" hidden="1" x14ac:dyDescent="0.15">
      <c r="A8577" s="1">
        <v>42700</v>
      </c>
      <c r="B8577" s="2">
        <v>0.64903637731481478</v>
      </c>
      <c r="C8577">
        <v>784</v>
      </c>
      <c r="D8577">
        <v>1189</v>
      </c>
      <c r="E8577" t="s">
        <v>0</v>
      </c>
      <c r="F8577" t="s">
        <v>28</v>
      </c>
      <c r="G8577" t="s">
        <v>10</v>
      </c>
      <c r="H8577" t="s">
        <v>52</v>
      </c>
    </row>
    <row r="8578" spans="1:14" hidden="1" x14ac:dyDescent="0.15">
      <c r="A8578" s="1">
        <v>42700</v>
      </c>
      <c r="B8578" s="2">
        <v>0.64903641203703699</v>
      </c>
      <c r="C8578">
        <v>2702</v>
      </c>
      <c r="D8578">
        <v>2702</v>
      </c>
      <c r="E8578" t="s">
        <v>0</v>
      </c>
      <c r="F8578" t="s">
        <v>30</v>
      </c>
      <c r="G8578" t="s">
        <v>10</v>
      </c>
      <c r="H8578" t="s">
        <v>44</v>
      </c>
    </row>
    <row r="8579" spans="1:14" hidden="1" x14ac:dyDescent="0.15">
      <c r="A8579" s="1">
        <v>42700</v>
      </c>
      <c r="B8579" s="2">
        <v>0.64903642361111114</v>
      </c>
      <c r="C8579">
        <v>784</v>
      </c>
      <c r="D8579">
        <v>1219</v>
      </c>
      <c r="E8579" t="s">
        <v>0</v>
      </c>
      <c r="F8579" t="s">
        <v>42</v>
      </c>
      <c r="G8579" t="s">
        <v>10</v>
      </c>
      <c r="H8579">
        <v>171756640</v>
      </c>
      <c r="I8579">
        <v>83</v>
      </c>
      <c r="J8579" t="s">
        <v>52</v>
      </c>
    </row>
    <row r="8580" spans="1:14" hidden="1" x14ac:dyDescent="0.15">
      <c r="A8580" s="1">
        <v>42700</v>
      </c>
      <c r="B8580" s="2">
        <v>0.64903695601851852</v>
      </c>
      <c r="C8580">
        <v>2702</v>
      </c>
      <c r="D8580">
        <v>2702</v>
      </c>
      <c r="E8580" t="s">
        <v>0</v>
      </c>
      <c r="F8580" t="s">
        <v>43</v>
      </c>
      <c r="G8580" t="s">
        <v>10</v>
      </c>
      <c r="H8580" t="s">
        <v>53</v>
      </c>
    </row>
    <row r="8581" spans="1:14" x14ac:dyDescent="0.15">
      <c r="A8581" s="1">
        <v>42700</v>
      </c>
      <c r="B8581" s="2">
        <v>0.64903756944444446</v>
      </c>
      <c r="C8581">
        <v>784</v>
      </c>
      <c r="D8581">
        <v>811</v>
      </c>
      <c r="E8581" t="s">
        <v>0</v>
      </c>
      <c r="F8581" t="s">
        <v>48</v>
      </c>
      <c r="G8581" t="s">
        <v>10</v>
      </c>
      <c r="H8581">
        <v>171756640</v>
      </c>
      <c r="I8581" t="s">
        <v>51</v>
      </c>
      <c r="J8581">
        <v>99</v>
      </c>
      <c r="K8581" t="s">
        <v>152</v>
      </c>
    </row>
    <row r="8582" spans="1:14" hidden="1" x14ac:dyDescent="0.15">
      <c r="A8582" s="1">
        <v>42700</v>
      </c>
      <c r="B8582" s="2">
        <v>0.64904050925925927</v>
      </c>
      <c r="C8582">
        <v>191</v>
      </c>
      <c r="D8582">
        <v>191</v>
      </c>
      <c r="E8582" t="s">
        <v>0</v>
      </c>
      <c r="F8582" t="s">
        <v>45</v>
      </c>
      <c r="G8582" t="s">
        <v>55</v>
      </c>
      <c r="H8582">
        <v>32</v>
      </c>
      <c r="I8582">
        <v>0</v>
      </c>
      <c r="J8582">
        <v>4</v>
      </c>
      <c r="K8582">
        <v>0</v>
      </c>
      <c r="L8582">
        <v>1</v>
      </c>
      <c r="M8582">
        <v>0</v>
      </c>
      <c r="N8582" t="s">
        <v>21</v>
      </c>
    </row>
    <row r="8583" spans="1:14" hidden="1" x14ac:dyDescent="0.15">
      <c r="A8583" s="1">
        <v>42700</v>
      </c>
      <c r="B8583" s="2">
        <v>0.64906265046296296</v>
      </c>
      <c r="C8583">
        <v>784</v>
      </c>
      <c r="D8583">
        <v>897</v>
      </c>
      <c r="E8583" t="s">
        <v>0</v>
      </c>
      <c r="F8583" t="s">
        <v>56</v>
      </c>
      <c r="G8583" t="s">
        <v>10</v>
      </c>
      <c r="H8583">
        <v>171756640</v>
      </c>
      <c r="I8583">
        <v>83</v>
      </c>
      <c r="J8583" t="s">
        <v>51</v>
      </c>
      <c r="K8583" t="s">
        <v>57</v>
      </c>
    </row>
    <row r="8584" spans="1:14" hidden="1" x14ac:dyDescent="0.15">
      <c r="A8584" s="1">
        <v>42700</v>
      </c>
      <c r="B8584" s="2">
        <v>0.64906266203703711</v>
      </c>
      <c r="C8584">
        <v>784</v>
      </c>
      <c r="D8584">
        <v>897</v>
      </c>
      <c r="E8584" t="s">
        <v>0</v>
      </c>
      <c r="F8584" t="s">
        <v>9</v>
      </c>
      <c r="G8584" t="s">
        <v>10</v>
      </c>
      <c r="H8584">
        <v>0</v>
      </c>
      <c r="I8584">
        <v>1</v>
      </c>
      <c r="J8584">
        <v>1</v>
      </c>
      <c r="K8584" t="s">
        <v>58</v>
      </c>
      <c r="L8584" t="s">
        <v>59</v>
      </c>
      <c r="M8584" t="s">
        <v>27</v>
      </c>
    </row>
    <row r="8585" spans="1:14" hidden="1" x14ac:dyDescent="0.15">
      <c r="A8585" s="1">
        <v>42700</v>
      </c>
      <c r="B8585" s="2">
        <v>0.64906270833333335</v>
      </c>
      <c r="C8585">
        <v>784</v>
      </c>
      <c r="D8585">
        <v>897</v>
      </c>
      <c r="E8585" t="s">
        <v>0</v>
      </c>
      <c r="F8585" t="s">
        <v>28</v>
      </c>
      <c r="G8585" t="s">
        <v>10</v>
      </c>
      <c r="H8585" t="s">
        <v>29</v>
      </c>
    </row>
    <row r="8586" spans="1:14" hidden="1" x14ac:dyDescent="0.15">
      <c r="A8586" s="1">
        <v>42700</v>
      </c>
      <c r="B8586" s="2">
        <v>0.64906271990740738</v>
      </c>
      <c r="C8586">
        <v>784</v>
      </c>
      <c r="D8586">
        <v>897</v>
      </c>
      <c r="E8586" t="s">
        <v>0</v>
      </c>
      <c r="F8586" t="s">
        <v>24</v>
      </c>
      <c r="G8586" t="s">
        <v>10</v>
      </c>
      <c r="H8586">
        <v>171756640</v>
      </c>
      <c r="I8586" t="s">
        <v>52</v>
      </c>
    </row>
    <row r="8587" spans="1:14" hidden="1" x14ac:dyDescent="0.15">
      <c r="A8587" s="1">
        <v>42700</v>
      </c>
      <c r="B8587" s="2">
        <v>0.64906274305555556</v>
      </c>
      <c r="C8587">
        <v>784</v>
      </c>
      <c r="D8587">
        <v>897</v>
      </c>
      <c r="E8587" t="s">
        <v>0</v>
      </c>
      <c r="F8587" t="s">
        <v>9</v>
      </c>
      <c r="G8587" t="s">
        <v>10</v>
      </c>
      <c r="H8587">
        <v>0</v>
      </c>
      <c r="I8587">
        <v>1</v>
      </c>
      <c r="J8587">
        <v>1</v>
      </c>
      <c r="K8587" t="s">
        <v>50</v>
      </c>
    </row>
    <row r="8588" spans="1:14" hidden="1" x14ac:dyDescent="0.15">
      <c r="A8588" s="1">
        <v>42700</v>
      </c>
      <c r="B8588" s="2">
        <v>0.64906274305555556</v>
      </c>
      <c r="C8588">
        <v>784</v>
      </c>
      <c r="D8588">
        <v>897</v>
      </c>
      <c r="E8588" t="s">
        <v>0</v>
      </c>
      <c r="F8588" t="s">
        <v>22</v>
      </c>
      <c r="G8588" t="s">
        <v>412</v>
      </c>
      <c r="H8588">
        <v>1</v>
      </c>
      <c r="I8588" t="s">
        <v>23</v>
      </c>
    </row>
    <row r="8589" spans="1:14" hidden="1" x14ac:dyDescent="0.15">
      <c r="A8589" s="1">
        <v>42700</v>
      </c>
      <c r="B8589" s="2">
        <v>0.64906276620370373</v>
      </c>
      <c r="C8589">
        <v>784</v>
      </c>
      <c r="D8589">
        <v>897</v>
      </c>
      <c r="E8589" t="s">
        <v>0</v>
      </c>
      <c r="F8589" t="s">
        <v>14</v>
      </c>
      <c r="G8589" t="s">
        <v>10</v>
      </c>
      <c r="H8589">
        <v>686757558</v>
      </c>
      <c r="I8589">
        <v>83</v>
      </c>
      <c r="J8589" t="s">
        <v>15</v>
      </c>
      <c r="K8589" t="s">
        <v>16</v>
      </c>
      <c r="L8589" t="s">
        <v>17</v>
      </c>
      <c r="M8589" t="s">
        <v>17</v>
      </c>
      <c r="N8589" t="s">
        <v>23</v>
      </c>
    </row>
    <row r="8590" spans="1:14" hidden="1" x14ac:dyDescent="0.15">
      <c r="A8590" s="1">
        <v>42700</v>
      </c>
      <c r="B8590" s="2">
        <v>0.64906276620370373</v>
      </c>
      <c r="C8590">
        <v>784</v>
      </c>
      <c r="D8590">
        <v>897</v>
      </c>
      <c r="E8590" t="s">
        <v>0</v>
      </c>
      <c r="F8590" t="s">
        <v>9</v>
      </c>
      <c r="G8590" t="s">
        <v>10</v>
      </c>
      <c r="H8590">
        <v>0</v>
      </c>
      <c r="I8590">
        <v>1</v>
      </c>
      <c r="J8590">
        <v>1</v>
      </c>
      <c r="K8590" t="s">
        <v>26</v>
      </c>
      <c r="L8590" t="s">
        <v>27</v>
      </c>
    </row>
    <row r="8591" spans="1:14" hidden="1" x14ac:dyDescent="0.15">
      <c r="A8591" s="1">
        <v>42700</v>
      </c>
      <c r="B8591" s="2">
        <v>0.6490627893518518</v>
      </c>
      <c r="C8591">
        <v>784</v>
      </c>
      <c r="D8591">
        <v>897</v>
      </c>
      <c r="E8591" t="s">
        <v>0</v>
      </c>
      <c r="F8591" t="s">
        <v>28</v>
      </c>
      <c r="G8591" t="s">
        <v>10</v>
      </c>
      <c r="H8591" t="s">
        <v>29</v>
      </c>
    </row>
    <row r="8592" spans="1:14" hidden="1" x14ac:dyDescent="0.15">
      <c r="A8592" s="1">
        <v>42700</v>
      </c>
      <c r="B8592" s="2">
        <v>0.6490627893518518</v>
      </c>
      <c r="C8592">
        <v>784</v>
      </c>
      <c r="D8592">
        <v>897</v>
      </c>
      <c r="E8592" t="s">
        <v>0</v>
      </c>
      <c r="F8592" t="s">
        <v>56</v>
      </c>
      <c r="G8592" t="s">
        <v>10</v>
      </c>
      <c r="H8592">
        <v>297998906</v>
      </c>
      <c r="I8592">
        <v>83</v>
      </c>
      <c r="J8592" t="s">
        <v>15</v>
      </c>
      <c r="K8592" t="s">
        <v>57</v>
      </c>
    </row>
    <row r="8593" spans="1:13" hidden="1" x14ac:dyDescent="0.15">
      <c r="A8593" s="1">
        <v>42700</v>
      </c>
      <c r="B8593" s="2">
        <v>0.64906280092592594</v>
      </c>
      <c r="C8593">
        <v>784</v>
      </c>
      <c r="D8593">
        <v>897</v>
      </c>
      <c r="E8593" t="s">
        <v>0</v>
      </c>
      <c r="F8593" t="s">
        <v>60</v>
      </c>
      <c r="G8593" t="s">
        <v>10</v>
      </c>
      <c r="H8593">
        <v>297998906</v>
      </c>
      <c r="I8593">
        <v>83</v>
      </c>
      <c r="J8593" t="s">
        <v>15</v>
      </c>
      <c r="K8593" t="s">
        <v>61</v>
      </c>
    </row>
    <row r="8594" spans="1:13" hidden="1" x14ac:dyDescent="0.15">
      <c r="A8594" s="1">
        <v>42700</v>
      </c>
      <c r="B8594" s="2">
        <v>0.64906283564814815</v>
      </c>
      <c r="C8594">
        <v>2702</v>
      </c>
      <c r="D8594">
        <v>2702</v>
      </c>
      <c r="E8594" t="s">
        <v>0</v>
      </c>
      <c r="F8594" t="s">
        <v>30</v>
      </c>
      <c r="G8594" t="s">
        <v>10</v>
      </c>
      <c r="H8594" t="s">
        <v>53</v>
      </c>
    </row>
    <row r="8595" spans="1:13" hidden="1" x14ac:dyDescent="0.15">
      <c r="A8595" s="1">
        <v>42700</v>
      </c>
      <c r="B8595" s="2">
        <v>0.64906284722222229</v>
      </c>
      <c r="C8595">
        <v>784</v>
      </c>
      <c r="D8595">
        <v>1194</v>
      </c>
      <c r="E8595" t="s">
        <v>0</v>
      </c>
      <c r="F8595" t="s">
        <v>42</v>
      </c>
      <c r="G8595" t="s">
        <v>10</v>
      </c>
      <c r="H8595">
        <v>686757558</v>
      </c>
      <c r="I8595">
        <v>83</v>
      </c>
      <c r="J8595" t="s">
        <v>29</v>
      </c>
    </row>
    <row r="8596" spans="1:13" hidden="1" x14ac:dyDescent="0.15">
      <c r="A8596" s="1">
        <v>42700</v>
      </c>
      <c r="B8596" s="2">
        <v>0.64906362268518525</v>
      </c>
      <c r="C8596">
        <v>2702</v>
      </c>
      <c r="D8596">
        <v>2702</v>
      </c>
      <c r="E8596" t="s">
        <v>0</v>
      </c>
      <c r="F8596" t="s">
        <v>43</v>
      </c>
      <c r="G8596" t="s">
        <v>10</v>
      </c>
      <c r="H8596" t="s">
        <v>44</v>
      </c>
    </row>
    <row r="8597" spans="1:13" hidden="1" x14ac:dyDescent="0.15">
      <c r="A8597" s="1">
        <v>42700</v>
      </c>
      <c r="B8597" s="2">
        <v>0.64906524305555557</v>
      </c>
      <c r="C8597">
        <v>784</v>
      </c>
      <c r="D8597">
        <v>811</v>
      </c>
      <c r="E8597" t="s">
        <v>0</v>
      </c>
      <c r="F8597" t="s">
        <v>48</v>
      </c>
      <c r="G8597" t="s">
        <v>10</v>
      </c>
      <c r="H8597">
        <v>686757558</v>
      </c>
      <c r="I8597" t="s">
        <v>15</v>
      </c>
      <c r="J8597">
        <v>208</v>
      </c>
      <c r="K8597" t="s">
        <v>406</v>
      </c>
    </row>
    <row r="8598" spans="1:13" hidden="1" x14ac:dyDescent="0.15">
      <c r="A8598" s="1">
        <v>42700</v>
      </c>
      <c r="B8598" s="2">
        <v>0.64906959490740734</v>
      </c>
      <c r="C8598">
        <v>784</v>
      </c>
      <c r="D8598">
        <v>805</v>
      </c>
      <c r="E8598" t="s">
        <v>0</v>
      </c>
      <c r="F8598" t="s">
        <v>60</v>
      </c>
      <c r="G8598" t="s">
        <v>10</v>
      </c>
      <c r="H8598">
        <v>171756640</v>
      </c>
      <c r="I8598">
        <v>83</v>
      </c>
      <c r="J8598" t="s">
        <v>51</v>
      </c>
      <c r="K8598" t="s">
        <v>61</v>
      </c>
    </row>
    <row r="8599" spans="1:13" hidden="1" x14ac:dyDescent="0.15">
      <c r="A8599" s="1">
        <v>42700</v>
      </c>
      <c r="B8599" s="2">
        <v>0.64908892361111115</v>
      </c>
      <c r="C8599">
        <v>784</v>
      </c>
      <c r="D8599">
        <v>1193</v>
      </c>
      <c r="E8599" t="s">
        <v>0</v>
      </c>
      <c r="F8599" t="s">
        <v>56</v>
      </c>
      <c r="G8599" t="s">
        <v>10</v>
      </c>
      <c r="H8599">
        <v>686757558</v>
      </c>
      <c r="I8599">
        <v>83</v>
      </c>
      <c r="J8599" t="s">
        <v>15</v>
      </c>
      <c r="K8599" t="s">
        <v>67</v>
      </c>
    </row>
    <row r="8600" spans="1:13" hidden="1" x14ac:dyDescent="0.15">
      <c r="A8600" s="1">
        <v>42700</v>
      </c>
      <c r="B8600" s="2">
        <v>0.6490890046296296</v>
      </c>
      <c r="C8600">
        <v>784</v>
      </c>
      <c r="D8600">
        <v>1193</v>
      </c>
      <c r="E8600" t="s">
        <v>0</v>
      </c>
      <c r="F8600" t="s">
        <v>9</v>
      </c>
      <c r="G8600" t="s">
        <v>10</v>
      </c>
      <c r="H8600">
        <v>1</v>
      </c>
      <c r="I8600">
        <v>0</v>
      </c>
      <c r="J8600">
        <v>0</v>
      </c>
      <c r="K8600" t="s">
        <v>58</v>
      </c>
      <c r="L8600" t="s">
        <v>68</v>
      </c>
    </row>
    <row r="8601" spans="1:13" hidden="1" x14ac:dyDescent="0.15">
      <c r="A8601" s="1">
        <v>42700</v>
      </c>
      <c r="B8601" s="2">
        <v>0.6490890046296296</v>
      </c>
      <c r="C8601">
        <v>784</v>
      </c>
      <c r="D8601">
        <v>1193</v>
      </c>
      <c r="E8601" t="s">
        <v>0</v>
      </c>
      <c r="F8601" t="s">
        <v>22</v>
      </c>
      <c r="G8601" t="s">
        <v>69</v>
      </c>
      <c r="H8601">
        <v>1</v>
      </c>
      <c r="I8601" t="s">
        <v>23</v>
      </c>
    </row>
    <row r="8602" spans="1:13" hidden="1" x14ac:dyDescent="0.15">
      <c r="A8602" s="1">
        <v>42700</v>
      </c>
      <c r="B8602" s="2">
        <v>0.64908908564814816</v>
      </c>
      <c r="C8602">
        <v>784</v>
      </c>
      <c r="D8602">
        <v>1193</v>
      </c>
      <c r="E8602" t="s">
        <v>0</v>
      </c>
      <c r="F8602" t="s">
        <v>9</v>
      </c>
      <c r="G8602" t="s">
        <v>10</v>
      </c>
      <c r="H8602">
        <v>1</v>
      </c>
      <c r="I8602">
        <v>0</v>
      </c>
      <c r="J8602">
        <v>0</v>
      </c>
      <c r="K8602" t="s">
        <v>58</v>
      </c>
      <c r="L8602" t="s">
        <v>59</v>
      </c>
      <c r="M8602" t="s">
        <v>27</v>
      </c>
    </row>
    <row r="8603" spans="1:13" hidden="1" x14ac:dyDescent="0.15">
      <c r="A8603" s="1">
        <v>42700</v>
      </c>
      <c r="B8603" s="2">
        <v>0.64908912037037036</v>
      </c>
      <c r="C8603">
        <v>784</v>
      </c>
      <c r="D8603">
        <v>1193</v>
      </c>
      <c r="E8603" t="s">
        <v>0</v>
      </c>
      <c r="F8603" t="s">
        <v>28</v>
      </c>
      <c r="G8603" t="s">
        <v>10</v>
      </c>
      <c r="H8603" t="s">
        <v>25</v>
      </c>
    </row>
    <row r="8604" spans="1:13" hidden="1" x14ac:dyDescent="0.15">
      <c r="A8604" s="1">
        <v>42700</v>
      </c>
      <c r="B8604" s="2">
        <v>0.64908962962962968</v>
      </c>
      <c r="C8604">
        <v>784</v>
      </c>
      <c r="D8604">
        <v>1193</v>
      </c>
      <c r="E8604" t="s">
        <v>0</v>
      </c>
      <c r="F8604" t="s">
        <v>24</v>
      </c>
      <c r="G8604" t="s">
        <v>10</v>
      </c>
      <c r="H8604">
        <v>686757558</v>
      </c>
      <c r="I8604" t="s">
        <v>29</v>
      </c>
    </row>
    <row r="8605" spans="1:13" hidden="1" x14ac:dyDescent="0.15">
      <c r="A8605" s="1">
        <v>42700</v>
      </c>
      <c r="B8605" s="2">
        <v>0.64908968749999996</v>
      </c>
      <c r="C8605">
        <v>2702</v>
      </c>
      <c r="D8605">
        <v>2702</v>
      </c>
      <c r="E8605" t="s">
        <v>0</v>
      </c>
      <c r="F8605" t="s">
        <v>30</v>
      </c>
      <c r="G8605" t="s">
        <v>10</v>
      </c>
      <c r="H8605" t="s">
        <v>44</v>
      </c>
    </row>
    <row r="8606" spans="1:13" hidden="1" x14ac:dyDescent="0.15">
      <c r="A8606" s="1">
        <v>42700</v>
      </c>
      <c r="B8606" s="2">
        <v>0.64908978009259266</v>
      </c>
      <c r="C8606">
        <v>784</v>
      </c>
      <c r="D8606">
        <v>800</v>
      </c>
      <c r="E8606" t="s">
        <v>0</v>
      </c>
      <c r="F8606" t="s">
        <v>70</v>
      </c>
      <c r="G8606" t="s">
        <v>10</v>
      </c>
      <c r="H8606">
        <v>613804399</v>
      </c>
      <c r="I8606">
        <v>1</v>
      </c>
      <c r="J8606" t="s">
        <v>25</v>
      </c>
    </row>
    <row r="8607" spans="1:13" hidden="1" x14ac:dyDescent="0.15">
      <c r="A8607" s="1">
        <v>42700</v>
      </c>
      <c r="B8607" s="2">
        <v>0.6490899189814815</v>
      </c>
      <c r="C8607">
        <v>1222</v>
      </c>
      <c r="D8607">
        <v>1222</v>
      </c>
      <c r="E8607" t="s">
        <v>0</v>
      </c>
      <c r="F8607" t="s">
        <v>43</v>
      </c>
      <c r="G8607" t="s">
        <v>10</v>
      </c>
      <c r="H8607" t="s">
        <v>31</v>
      </c>
    </row>
    <row r="8608" spans="1:13" hidden="1" x14ac:dyDescent="0.15">
      <c r="A8608" s="1">
        <v>42700</v>
      </c>
      <c r="B8608" s="2">
        <v>0.64909341435185186</v>
      </c>
      <c r="C8608">
        <v>784</v>
      </c>
      <c r="D8608">
        <v>805</v>
      </c>
      <c r="E8608" t="s">
        <v>0</v>
      </c>
      <c r="F8608" t="s">
        <v>60</v>
      </c>
      <c r="G8608" t="s">
        <v>10</v>
      </c>
      <c r="H8608">
        <v>686757558</v>
      </c>
      <c r="I8608">
        <v>83</v>
      </c>
      <c r="J8608" t="s">
        <v>15</v>
      </c>
      <c r="K8608" t="s">
        <v>61</v>
      </c>
    </row>
    <row r="8609" spans="1:14" hidden="1" x14ac:dyDescent="0.15">
      <c r="A8609" s="1">
        <v>42700</v>
      </c>
      <c r="B8609" s="2">
        <v>0.64909556712962957</v>
      </c>
      <c r="C8609">
        <v>784</v>
      </c>
      <c r="D8609">
        <v>811</v>
      </c>
      <c r="E8609" t="s">
        <v>0</v>
      </c>
      <c r="F8609" t="s">
        <v>80</v>
      </c>
      <c r="G8609" t="s">
        <v>412</v>
      </c>
      <c r="H8609" t="s">
        <v>81</v>
      </c>
      <c r="I8609" t="s">
        <v>82</v>
      </c>
      <c r="J8609" t="s">
        <v>83</v>
      </c>
    </row>
    <row r="8610" spans="1:14" hidden="1" x14ac:dyDescent="0.15">
      <c r="A8610" s="1">
        <v>42700</v>
      </c>
      <c r="B8610" s="2">
        <v>0.64909556712962957</v>
      </c>
      <c r="C8610">
        <v>784</v>
      </c>
      <c r="D8610">
        <v>811</v>
      </c>
      <c r="E8610" t="s">
        <v>0</v>
      </c>
      <c r="F8610" t="s">
        <v>80</v>
      </c>
      <c r="G8610" t="s">
        <v>412</v>
      </c>
      <c r="H8610" t="s">
        <v>84</v>
      </c>
    </row>
    <row r="8611" spans="1:14" hidden="1" x14ac:dyDescent="0.15">
      <c r="A8611" s="1">
        <v>42700</v>
      </c>
      <c r="B8611" s="2">
        <v>0.64909570601851851</v>
      </c>
      <c r="C8611">
        <v>191</v>
      </c>
      <c r="D8611">
        <v>191</v>
      </c>
      <c r="E8611" t="s">
        <v>0</v>
      </c>
      <c r="F8611" t="s">
        <v>45</v>
      </c>
      <c r="G8611" t="s">
        <v>55</v>
      </c>
      <c r="H8611">
        <v>0</v>
      </c>
      <c r="I8611">
        <v>0</v>
      </c>
      <c r="J8611">
        <v>1</v>
      </c>
      <c r="K8611">
        <v>0</v>
      </c>
      <c r="L8611">
        <v>1</v>
      </c>
      <c r="M8611">
        <v>0</v>
      </c>
      <c r="N8611" t="s">
        <v>23</v>
      </c>
    </row>
    <row r="8612" spans="1:14" hidden="1" x14ac:dyDescent="0.15">
      <c r="A8612" s="1">
        <v>42700</v>
      </c>
      <c r="B8612" s="2">
        <v>0.64912696759259259</v>
      </c>
      <c r="C8612">
        <v>784</v>
      </c>
      <c r="D8612">
        <v>1244</v>
      </c>
      <c r="E8612" t="s">
        <v>0</v>
      </c>
      <c r="F8612" t="s">
        <v>9</v>
      </c>
      <c r="G8612" t="s">
        <v>10</v>
      </c>
      <c r="H8612">
        <v>0</v>
      </c>
      <c r="I8612">
        <v>1</v>
      </c>
      <c r="J8612">
        <v>1</v>
      </c>
      <c r="K8612" t="s">
        <v>11</v>
      </c>
    </row>
    <row r="8613" spans="1:14" hidden="1" x14ac:dyDescent="0.15">
      <c r="A8613" s="1">
        <v>42700</v>
      </c>
      <c r="B8613" s="2">
        <v>0.64912696759259259</v>
      </c>
      <c r="C8613">
        <v>784</v>
      </c>
      <c r="D8613">
        <v>1244</v>
      </c>
      <c r="E8613" t="s">
        <v>0</v>
      </c>
      <c r="F8613" t="s">
        <v>12</v>
      </c>
      <c r="G8613" t="s">
        <v>10</v>
      </c>
      <c r="H8613" t="s">
        <v>386</v>
      </c>
    </row>
    <row r="8614" spans="1:14" hidden="1" x14ac:dyDescent="0.15">
      <c r="A8614" s="1">
        <v>42700</v>
      </c>
      <c r="B8614" s="2">
        <v>0.64912696759259259</v>
      </c>
      <c r="C8614">
        <v>784</v>
      </c>
      <c r="D8614">
        <v>1244</v>
      </c>
      <c r="E8614" t="s">
        <v>0</v>
      </c>
      <c r="F8614" t="s">
        <v>14</v>
      </c>
      <c r="G8614" t="s">
        <v>10</v>
      </c>
      <c r="H8614">
        <v>572706241</v>
      </c>
      <c r="I8614">
        <v>84</v>
      </c>
      <c r="J8614" t="s">
        <v>15</v>
      </c>
      <c r="K8614" t="s">
        <v>16</v>
      </c>
      <c r="L8614" t="s">
        <v>17</v>
      </c>
      <c r="M8614" t="s">
        <v>17</v>
      </c>
      <c r="N8614" t="s">
        <v>18</v>
      </c>
    </row>
    <row r="8615" spans="1:14" hidden="1" x14ac:dyDescent="0.15">
      <c r="A8615" s="1">
        <v>42700</v>
      </c>
      <c r="B8615" s="2">
        <v>0.64912697916666662</v>
      </c>
      <c r="C8615">
        <v>784</v>
      </c>
      <c r="D8615">
        <v>1244</v>
      </c>
      <c r="E8615" t="s">
        <v>0</v>
      </c>
      <c r="F8615" t="s">
        <v>19</v>
      </c>
      <c r="G8615" t="s">
        <v>413</v>
      </c>
      <c r="H8615" t="s">
        <v>21</v>
      </c>
    </row>
    <row r="8616" spans="1:14" hidden="1" x14ac:dyDescent="0.15">
      <c r="A8616" s="1">
        <v>42700</v>
      </c>
      <c r="B8616" s="2">
        <v>0.64912697916666662</v>
      </c>
      <c r="C8616">
        <v>784</v>
      </c>
      <c r="D8616">
        <v>1244</v>
      </c>
      <c r="E8616" t="s">
        <v>0</v>
      </c>
      <c r="F8616" t="s">
        <v>22</v>
      </c>
      <c r="G8616" t="s">
        <v>413</v>
      </c>
      <c r="H8616">
        <v>1</v>
      </c>
      <c r="I8616" t="s">
        <v>23</v>
      </c>
    </row>
    <row r="8617" spans="1:14" hidden="1" x14ac:dyDescent="0.15">
      <c r="A8617" s="1">
        <v>42700</v>
      </c>
      <c r="B8617" s="2">
        <v>0.649127037037037</v>
      </c>
      <c r="C8617">
        <v>784</v>
      </c>
      <c r="D8617">
        <v>1244</v>
      </c>
      <c r="E8617" t="s">
        <v>0</v>
      </c>
      <c r="F8617" t="s">
        <v>24</v>
      </c>
      <c r="G8617" t="s">
        <v>10</v>
      </c>
      <c r="H8617">
        <v>613804399</v>
      </c>
      <c r="I8617" t="s">
        <v>25</v>
      </c>
    </row>
    <row r="8618" spans="1:14" hidden="1" x14ac:dyDescent="0.15">
      <c r="A8618" s="1">
        <v>42700</v>
      </c>
      <c r="B8618" s="2">
        <v>0.64912707175925932</v>
      </c>
      <c r="C8618">
        <v>784</v>
      </c>
      <c r="D8618">
        <v>1244</v>
      </c>
      <c r="E8618" t="s">
        <v>0</v>
      </c>
      <c r="F8618" t="s">
        <v>9</v>
      </c>
      <c r="G8618" t="s">
        <v>10</v>
      </c>
      <c r="H8618">
        <v>0</v>
      </c>
      <c r="I8618">
        <v>1</v>
      </c>
      <c r="J8618">
        <v>1</v>
      </c>
      <c r="K8618" t="s">
        <v>26</v>
      </c>
      <c r="L8618" t="s">
        <v>27</v>
      </c>
    </row>
    <row r="8619" spans="1:14" hidden="1" x14ac:dyDescent="0.15">
      <c r="A8619" s="1">
        <v>42700</v>
      </c>
      <c r="B8619" s="2">
        <v>0.64912709490740739</v>
      </c>
      <c r="C8619">
        <v>784</v>
      </c>
      <c r="D8619">
        <v>1244</v>
      </c>
      <c r="E8619" t="s">
        <v>0</v>
      </c>
      <c r="F8619" t="s">
        <v>28</v>
      </c>
      <c r="G8619" t="s">
        <v>10</v>
      </c>
      <c r="H8619" t="s">
        <v>29</v>
      </c>
    </row>
    <row r="8620" spans="1:14" hidden="1" x14ac:dyDescent="0.15">
      <c r="A8620" s="1">
        <v>42700</v>
      </c>
      <c r="B8620" s="2">
        <v>0.64912723379629633</v>
      </c>
      <c r="C8620">
        <v>1222</v>
      </c>
      <c r="D8620">
        <v>1222</v>
      </c>
      <c r="E8620" t="s">
        <v>0</v>
      </c>
      <c r="F8620" t="s">
        <v>30</v>
      </c>
      <c r="G8620" t="s">
        <v>10</v>
      </c>
      <c r="H8620" t="s">
        <v>31</v>
      </c>
    </row>
    <row r="8621" spans="1:14" hidden="1" x14ac:dyDescent="0.15">
      <c r="A8621" s="1">
        <v>42700</v>
      </c>
      <c r="B8621" s="2">
        <v>0.64912734953703699</v>
      </c>
      <c r="C8621">
        <v>784</v>
      </c>
      <c r="D8621">
        <v>1219</v>
      </c>
      <c r="E8621" t="s">
        <v>0</v>
      </c>
      <c r="F8621" t="s">
        <v>42</v>
      </c>
      <c r="G8621" t="s">
        <v>10</v>
      </c>
      <c r="H8621">
        <v>572706241</v>
      </c>
      <c r="I8621">
        <v>84</v>
      </c>
      <c r="J8621" t="s">
        <v>29</v>
      </c>
    </row>
    <row r="8622" spans="1:14" hidden="1" x14ac:dyDescent="0.15">
      <c r="A8622" s="1">
        <v>42700</v>
      </c>
      <c r="B8622" s="2">
        <v>0.64912796296296293</v>
      </c>
      <c r="C8622">
        <v>2702</v>
      </c>
      <c r="D8622">
        <v>2702</v>
      </c>
      <c r="E8622" t="s">
        <v>0</v>
      </c>
      <c r="F8622" t="s">
        <v>43</v>
      </c>
      <c r="G8622" t="s">
        <v>10</v>
      </c>
      <c r="H8622" t="s">
        <v>44</v>
      </c>
    </row>
    <row r="8623" spans="1:14" hidden="1" x14ac:dyDescent="0.15">
      <c r="A8623" s="1">
        <v>42700</v>
      </c>
      <c r="B8623" s="2">
        <v>0.64912936342592598</v>
      </c>
      <c r="C8623">
        <v>784</v>
      </c>
      <c r="D8623">
        <v>811</v>
      </c>
      <c r="E8623" t="s">
        <v>0</v>
      </c>
      <c r="F8623" t="s">
        <v>48</v>
      </c>
      <c r="G8623" t="s">
        <v>10</v>
      </c>
      <c r="H8623">
        <v>572706241</v>
      </c>
      <c r="I8623" t="s">
        <v>15</v>
      </c>
      <c r="J8623">
        <v>183</v>
      </c>
      <c r="K8623" t="s">
        <v>65</v>
      </c>
    </row>
    <row r="8624" spans="1:14" hidden="1" x14ac:dyDescent="0.15">
      <c r="A8624" s="1">
        <v>42700</v>
      </c>
      <c r="B8624" s="2">
        <v>0.64913309027777777</v>
      </c>
      <c r="C8624">
        <v>191</v>
      </c>
      <c r="D8624">
        <v>191</v>
      </c>
      <c r="E8624" t="s">
        <v>0</v>
      </c>
      <c r="F8624" t="s">
        <v>45</v>
      </c>
      <c r="G8624" t="s">
        <v>46</v>
      </c>
      <c r="H8624">
        <v>0</v>
      </c>
      <c r="I8624">
        <v>0</v>
      </c>
      <c r="J8624">
        <v>0</v>
      </c>
      <c r="K8624">
        <v>0</v>
      </c>
      <c r="L8624">
        <v>1</v>
      </c>
      <c r="M8624">
        <v>0</v>
      </c>
      <c r="N8624" t="s">
        <v>21</v>
      </c>
    </row>
    <row r="8625" spans="1:14" hidden="1" x14ac:dyDescent="0.15">
      <c r="A8625" s="1">
        <v>42700</v>
      </c>
      <c r="B8625" s="2">
        <v>0.64915486111111109</v>
      </c>
      <c r="C8625">
        <v>784</v>
      </c>
      <c r="D8625">
        <v>1189</v>
      </c>
      <c r="E8625" t="s">
        <v>0</v>
      </c>
      <c r="F8625" t="s">
        <v>9</v>
      </c>
      <c r="G8625" t="s">
        <v>10</v>
      </c>
      <c r="H8625">
        <v>0</v>
      </c>
      <c r="I8625">
        <v>1</v>
      </c>
      <c r="J8625">
        <v>1</v>
      </c>
      <c r="K8625" t="s">
        <v>50</v>
      </c>
    </row>
    <row r="8626" spans="1:14" hidden="1" x14ac:dyDescent="0.15">
      <c r="A8626" s="1">
        <v>42700</v>
      </c>
      <c r="B8626" s="2">
        <v>0.64915486111111109</v>
      </c>
      <c r="C8626">
        <v>784</v>
      </c>
      <c r="D8626">
        <v>1189</v>
      </c>
      <c r="E8626" t="s">
        <v>0</v>
      </c>
      <c r="F8626" t="s">
        <v>22</v>
      </c>
      <c r="G8626" t="s">
        <v>413</v>
      </c>
      <c r="H8626">
        <v>1</v>
      </c>
      <c r="I8626" t="s">
        <v>23</v>
      </c>
    </row>
    <row r="8627" spans="1:14" hidden="1" x14ac:dyDescent="0.15">
      <c r="A8627" s="1">
        <v>42700</v>
      </c>
      <c r="B8627" s="2">
        <v>0.64915491898148148</v>
      </c>
      <c r="C8627">
        <v>784</v>
      </c>
      <c r="D8627">
        <v>1189</v>
      </c>
      <c r="E8627" t="s">
        <v>0</v>
      </c>
      <c r="F8627" t="s">
        <v>14</v>
      </c>
      <c r="G8627" t="s">
        <v>10</v>
      </c>
      <c r="H8627">
        <v>367785367</v>
      </c>
      <c r="I8627">
        <v>84</v>
      </c>
      <c r="J8627" t="s">
        <v>51</v>
      </c>
      <c r="K8627" t="s">
        <v>17</v>
      </c>
      <c r="L8627" t="s">
        <v>17</v>
      </c>
      <c r="M8627" t="s">
        <v>17</v>
      </c>
      <c r="N8627" t="s">
        <v>23</v>
      </c>
    </row>
    <row r="8628" spans="1:14" hidden="1" x14ac:dyDescent="0.15">
      <c r="A8628" s="1">
        <v>42700</v>
      </c>
      <c r="B8628" s="2">
        <v>0.64915495370370369</v>
      </c>
      <c r="C8628">
        <v>784</v>
      </c>
      <c r="D8628">
        <v>1189</v>
      </c>
      <c r="E8628" t="s">
        <v>0</v>
      </c>
      <c r="F8628" t="s">
        <v>24</v>
      </c>
      <c r="G8628" t="s">
        <v>10</v>
      </c>
      <c r="H8628">
        <v>572706241</v>
      </c>
      <c r="I8628" t="s">
        <v>29</v>
      </c>
    </row>
    <row r="8629" spans="1:14" hidden="1" x14ac:dyDescent="0.15">
      <c r="A8629" s="1">
        <v>42700</v>
      </c>
      <c r="B8629" s="2">
        <v>0.64915500000000004</v>
      </c>
      <c r="C8629">
        <v>784</v>
      </c>
      <c r="D8629">
        <v>1189</v>
      </c>
      <c r="E8629" t="s">
        <v>0</v>
      </c>
      <c r="F8629" t="s">
        <v>9</v>
      </c>
      <c r="G8629" t="s">
        <v>10</v>
      </c>
      <c r="H8629">
        <v>0</v>
      </c>
      <c r="I8629">
        <v>1</v>
      </c>
      <c r="J8629">
        <v>1</v>
      </c>
      <c r="K8629" t="s">
        <v>26</v>
      </c>
      <c r="L8629" t="s">
        <v>27</v>
      </c>
    </row>
    <row r="8630" spans="1:14" hidden="1" x14ac:dyDescent="0.15">
      <c r="A8630" s="1">
        <v>42700</v>
      </c>
      <c r="B8630" s="2">
        <v>0.64915501157407407</v>
      </c>
      <c r="C8630">
        <v>784</v>
      </c>
      <c r="D8630">
        <v>1189</v>
      </c>
      <c r="E8630" t="s">
        <v>0</v>
      </c>
      <c r="F8630" t="s">
        <v>28</v>
      </c>
      <c r="G8630" t="s">
        <v>10</v>
      </c>
      <c r="H8630" t="s">
        <v>52</v>
      </c>
    </row>
    <row r="8631" spans="1:14" hidden="1" x14ac:dyDescent="0.15">
      <c r="A8631" s="1">
        <v>42700</v>
      </c>
      <c r="B8631" s="2">
        <v>0.64915506944444445</v>
      </c>
      <c r="C8631">
        <v>2702</v>
      </c>
      <c r="D8631">
        <v>2702</v>
      </c>
      <c r="E8631" t="s">
        <v>0</v>
      </c>
      <c r="F8631" t="s">
        <v>30</v>
      </c>
      <c r="G8631" t="s">
        <v>10</v>
      </c>
      <c r="H8631" t="s">
        <v>44</v>
      </c>
    </row>
    <row r="8632" spans="1:14" hidden="1" x14ac:dyDescent="0.15">
      <c r="A8632" s="1">
        <v>42700</v>
      </c>
      <c r="B8632" s="2">
        <v>0.64915510416666666</v>
      </c>
      <c r="C8632">
        <v>784</v>
      </c>
      <c r="D8632">
        <v>1193</v>
      </c>
      <c r="E8632" t="s">
        <v>0</v>
      </c>
      <c r="F8632" t="s">
        <v>42</v>
      </c>
      <c r="G8632" t="s">
        <v>10</v>
      </c>
      <c r="H8632">
        <v>367785367</v>
      </c>
      <c r="I8632">
        <v>84</v>
      </c>
      <c r="J8632" t="s">
        <v>52</v>
      </c>
    </row>
    <row r="8633" spans="1:14" hidden="1" x14ac:dyDescent="0.15">
      <c r="A8633" s="1">
        <v>42700</v>
      </c>
      <c r="B8633" s="2">
        <v>0.64915556712962963</v>
      </c>
      <c r="C8633">
        <v>2702</v>
      </c>
      <c r="D8633">
        <v>2702</v>
      </c>
      <c r="E8633" t="s">
        <v>0</v>
      </c>
      <c r="F8633" t="s">
        <v>43</v>
      </c>
      <c r="G8633" t="s">
        <v>10</v>
      </c>
      <c r="H8633" t="s">
        <v>53</v>
      </c>
    </row>
    <row r="8634" spans="1:14" x14ac:dyDescent="0.15">
      <c r="A8634" s="1">
        <v>42700</v>
      </c>
      <c r="B8634" s="2">
        <v>0.64915619212962961</v>
      </c>
      <c r="C8634">
        <v>784</v>
      </c>
      <c r="D8634">
        <v>811</v>
      </c>
      <c r="E8634" t="s">
        <v>0</v>
      </c>
      <c r="F8634" t="s">
        <v>48</v>
      </c>
      <c r="G8634" t="s">
        <v>10</v>
      </c>
      <c r="H8634">
        <v>367785367</v>
      </c>
      <c r="I8634" t="s">
        <v>51</v>
      </c>
      <c r="J8634">
        <v>96</v>
      </c>
      <c r="K8634" t="s">
        <v>267</v>
      </c>
    </row>
    <row r="8635" spans="1:14" hidden="1" x14ac:dyDescent="0.15">
      <c r="A8635" s="1">
        <v>42700</v>
      </c>
      <c r="B8635" s="2">
        <v>0.64915924768518518</v>
      </c>
      <c r="C8635">
        <v>191</v>
      </c>
      <c r="D8635">
        <v>191</v>
      </c>
      <c r="E8635" t="s">
        <v>0</v>
      </c>
      <c r="F8635" t="s">
        <v>45</v>
      </c>
      <c r="G8635" t="s">
        <v>55</v>
      </c>
      <c r="H8635">
        <v>8</v>
      </c>
      <c r="I8635">
        <v>1</v>
      </c>
      <c r="J8635">
        <v>0</v>
      </c>
      <c r="K8635">
        <v>0</v>
      </c>
      <c r="L8635">
        <v>1</v>
      </c>
      <c r="M8635">
        <v>0</v>
      </c>
      <c r="N8635" t="s">
        <v>21</v>
      </c>
    </row>
    <row r="8636" spans="1:14" hidden="1" x14ac:dyDescent="0.15">
      <c r="A8636" s="1">
        <v>42700</v>
      </c>
      <c r="B8636" s="2">
        <v>0.64918146990740744</v>
      </c>
      <c r="C8636">
        <v>784</v>
      </c>
      <c r="D8636">
        <v>800</v>
      </c>
      <c r="E8636" t="s">
        <v>0</v>
      </c>
      <c r="F8636" t="s">
        <v>56</v>
      </c>
      <c r="G8636" t="s">
        <v>10</v>
      </c>
      <c r="H8636">
        <v>367785367</v>
      </c>
      <c r="I8636">
        <v>84</v>
      </c>
      <c r="J8636" t="s">
        <v>51</v>
      </c>
      <c r="K8636" t="s">
        <v>57</v>
      </c>
    </row>
    <row r="8637" spans="1:14" hidden="1" x14ac:dyDescent="0.15">
      <c r="A8637" s="1">
        <v>42700</v>
      </c>
      <c r="B8637" s="2">
        <v>0.64918146990740744</v>
      </c>
      <c r="C8637">
        <v>784</v>
      </c>
      <c r="D8637">
        <v>800</v>
      </c>
      <c r="E8637" t="s">
        <v>0</v>
      </c>
      <c r="F8637" t="s">
        <v>9</v>
      </c>
      <c r="G8637" t="s">
        <v>10</v>
      </c>
      <c r="H8637">
        <v>0</v>
      </c>
      <c r="I8637">
        <v>1</v>
      </c>
      <c r="J8637">
        <v>1</v>
      </c>
      <c r="K8637" t="s">
        <v>58</v>
      </c>
      <c r="L8637" t="s">
        <v>59</v>
      </c>
      <c r="M8637" t="s">
        <v>27</v>
      </c>
    </row>
    <row r="8638" spans="1:14" hidden="1" x14ac:dyDescent="0.15">
      <c r="A8638" s="1">
        <v>42700</v>
      </c>
      <c r="B8638" s="2">
        <v>0.64918150462962965</v>
      </c>
      <c r="C8638">
        <v>784</v>
      </c>
      <c r="D8638">
        <v>800</v>
      </c>
      <c r="E8638" t="s">
        <v>0</v>
      </c>
      <c r="F8638" t="s">
        <v>28</v>
      </c>
      <c r="G8638" t="s">
        <v>10</v>
      </c>
      <c r="H8638" t="s">
        <v>29</v>
      </c>
    </row>
    <row r="8639" spans="1:14" hidden="1" x14ac:dyDescent="0.15">
      <c r="A8639" s="1">
        <v>42700</v>
      </c>
      <c r="B8639" s="2">
        <v>0.64918150462962965</v>
      </c>
      <c r="C8639">
        <v>784</v>
      </c>
      <c r="D8639">
        <v>800</v>
      </c>
      <c r="E8639" t="s">
        <v>0</v>
      </c>
      <c r="F8639" t="s">
        <v>24</v>
      </c>
      <c r="G8639" t="s">
        <v>10</v>
      </c>
      <c r="H8639">
        <v>367785367</v>
      </c>
      <c r="I8639" t="s">
        <v>52</v>
      </c>
    </row>
    <row r="8640" spans="1:14" hidden="1" x14ac:dyDescent="0.15">
      <c r="A8640" s="1">
        <v>42700</v>
      </c>
      <c r="B8640" s="2">
        <v>0.64918151620370368</v>
      </c>
      <c r="C8640">
        <v>784</v>
      </c>
      <c r="D8640">
        <v>800</v>
      </c>
      <c r="E8640" t="s">
        <v>0</v>
      </c>
      <c r="F8640" t="s">
        <v>9</v>
      </c>
      <c r="G8640" t="s">
        <v>10</v>
      </c>
      <c r="H8640">
        <v>0</v>
      </c>
      <c r="I8640">
        <v>1</v>
      </c>
      <c r="J8640">
        <v>1</v>
      </c>
      <c r="K8640" t="s">
        <v>50</v>
      </c>
    </row>
    <row r="8641" spans="1:14" hidden="1" x14ac:dyDescent="0.15">
      <c r="A8641" s="1">
        <v>42700</v>
      </c>
      <c r="B8641" s="2">
        <v>0.64918151620370368</v>
      </c>
      <c r="C8641">
        <v>784</v>
      </c>
      <c r="D8641">
        <v>800</v>
      </c>
      <c r="E8641" t="s">
        <v>0</v>
      </c>
      <c r="F8641" t="s">
        <v>22</v>
      </c>
      <c r="G8641" t="s">
        <v>413</v>
      </c>
      <c r="H8641">
        <v>1</v>
      </c>
      <c r="I8641" t="s">
        <v>23</v>
      </c>
    </row>
    <row r="8642" spans="1:14" hidden="1" x14ac:dyDescent="0.15">
      <c r="A8642" s="1">
        <v>42700</v>
      </c>
      <c r="B8642" s="2">
        <v>0.6491816203703703</v>
      </c>
      <c r="C8642">
        <v>784</v>
      </c>
      <c r="D8642">
        <v>800</v>
      </c>
      <c r="E8642" t="s">
        <v>0</v>
      </c>
      <c r="F8642" t="s">
        <v>14</v>
      </c>
      <c r="G8642" t="s">
        <v>10</v>
      </c>
      <c r="H8642">
        <v>366106405</v>
      </c>
      <c r="I8642">
        <v>84</v>
      </c>
      <c r="J8642" t="s">
        <v>15</v>
      </c>
      <c r="K8642" t="s">
        <v>16</v>
      </c>
      <c r="L8642" t="s">
        <v>17</v>
      </c>
      <c r="M8642" t="s">
        <v>17</v>
      </c>
      <c r="N8642" t="s">
        <v>23</v>
      </c>
    </row>
    <row r="8643" spans="1:14" hidden="1" x14ac:dyDescent="0.15">
      <c r="A8643" s="1">
        <v>42700</v>
      </c>
      <c r="B8643" s="2">
        <v>0.64918163194444445</v>
      </c>
      <c r="C8643">
        <v>784</v>
      </c>
      <c r="D8643">
        <v>800</v>
      </c>
      <c r="E8643" t="s">
        <v>0</v>
      </c>
      <c r="F8643" t="s">
        <v>9</v>
      </c>
      <c r="G8643" t="s">
        <v>10</v>
      </c>
      <c r="H8643">
        <v>0</v>
      </c>
      <c r="I8643">
        <v>1</v>
      </c>
      <c r="J8643">
        <v>1</v>
      </c>
      <c r="K8643" t="s">
        <v>26</v>
      </c>
      <c r="L8643" t="s">
        <v>27</v>
      </c>
    </row>
    <row r="8644" spans="1:14" hidden="1" x14ac:dyDescent="0.15">
      <c r="A8644" s="1">
        <v>42700</v>
      </c>
      <c r="B8644" s="2">
        <v>0.64918164351851859</v>
      </c>
      <c r="C8644">
        <v>784</v>
      </c>
      <c r="D8644">
        <v>800</v>
      </c>
      <c r="E8644" t="s">
        <v>0</v>
      </c>
      <c r="F8644" t="s">
        <v>28</v>
      </c>
      <c r="G8644" t="s">
        <v>10</v>
      </c>
      <c r="H8644" t="s">
        <v>29</v>
      </c>
    </row>
    <row r="8645" spans="1:14" hidden="1" x14ac:dyDescent="0.15">
      <c r="A8645" s="1">
        <v>42700</v>
      </c>
      <c r="B8645" s="2">
        <v>0.64918164351851859</v>
      </c>
      <c r="C8645">
        <v>784</v>
      </c>
      <c r="D8645">
        <v>800</v>
      </c>
      <c r="E8645" t="s">
        <v>0</v>
      </c>
      <c r="F8645" t="s">
        <v>56</v>
      </c>
      <c r="G8645" t="s">
        <v>10</v>
      </c>
      <c r="H8645">
        <v>572706241</v>
      </c>
      <c r="I8645">
        <v>84</v>
      </c>
      <c r="J8645" t="s">
        <v>15</v>
      </c>
      <c r="K8645" t="s">
        <v>57</v>
      </c>
    </row>
    <row r="8646" spans="1:14" hidden="1" x14ac:dyDescent="0.15">
      <c r="A8646" s="1">
        <v>42700</v>
      </c>
      <c r="B8646" s="2">
        <v>0.64918165509259262</v>
      </c>
      <c r="C8646">
        <v>784</v>
      </c>
      <c r="D8646">
        <v>800</v>
      </c>
      <c r="E8646" t="s">
        <v>0</v>
      </c>
      <c r="F8646" t="s">
        <v>60</v>
      </c>
      <c r="G8646" t="s">
        <v>10</v>
      </c>
      <c r="H8646">
        <v>572706241</v>
      </c>
      <c r="I8646">
        <v>84</v>
      </c>
      <c r="J8646" t="s">
        <v>15</v>
      </c>
      <c r="K8646" t="s">
        <v>61</v>
      </c>
    </row>
    <row r="8647" spans="1:14" hidden="1" x14ac:dyDescent="0.15">
      <c r="A8647" s="1">
        <v>42700</v>
      </c>
      <c r="B8647" s="2">
        <v>0.6491816782407408</v>
      </c>
      <c r="C8647">
        <v>2702</v>
      </c>
      <c r="D8647">
        <v>2702</v>
      </c>
      <c r="E8647" t="s">
        <v>0</v>
      </c>
      <c r="F8647" t="s">
        <v>30</v>
      </c>
      <c r="G8647" t="s">
        <v>10</v>
      </c>
      <c r="H8647" t="s">
        <v>53</v>
      </c>
    </row>
    <row r="8648" spans="1:14" hidden="1" x14ac:dyDescent="0.15">
      <c r="A8648" s="1">
        <v>42700</v>
      </c>
      <c r="B8648" s="2">
        <v>0.64918168981481483</v>
      </c>
      <c r="C8648">
        <v>784</v>
      </c>
      <c r="D8648">
        <v>1193</v>
      </c>
      <c r="E8648" t="s">
        <v>0</v>
      </c>
      <c r="F8648" t="s">
        <v>42</v>
      </c>
      <c r="G8648" t="s">
        <v>10</v>
      </c>
      <c r="H8648">
        <v>366106405</v>
      </c>
      <c r="I8648">
        <v>84</v>
      </c>
      <c r="J8648" t="s">
        <v>29</v>
      </c>
    </row>
    <row r="8649" spans="1:14" hidden="1" x14ac:dyDescent="0.15">
      <c r="A8649" s="1">
        <v>42700</v>
      </c>
      <c r="B8649" s="2">
        <v>0.64918222222222222</v>
      </c>
      <c r="C8649">
        <v>2702</v>
      </c>
      <c r="D8649">
        <v>2702</v>
      </c>
      <c r="E8649" t="s">
        <v>0</v>
      </c>
      <c r="F8649" t="s">
        <v>43</v>
      </c>
      <c r="G8649" t="s">
        <v>10</v>
      </c>
      <c r="H8649" t="s">
        <v>44</v>
      </c>
    </row>
    <row r="8650" spans="1:14" hidden="1" x14ac:dyDescent="0.15">
      <c r="A8650" s="1">
        <v>42700</v>
      </c>
      <c r="B8650" s="2">
        <v>0.64918403935185187</v>
      </c>
      <c r="C8650">
        <v>784</v>
      </c>
      <c r="D8650">
        <v>811</v>
      </c>
      <c r="E8650" t="s">
        <v>0</v>
      </c>
      <c r="F8650" t="s">
        <v>48</v>
      </c>
      <c r="G8650" t="s">
        <v>10</v>
      </c>
      <c r="H8650">
        <v>366106405</v>
      </c>
      <c r="I8650" t="s">
        <v>15</v>
      </c>
      <c r="J8650">
        <v>204</v>
      </c>
      <c r="K8650" t="s">
        <v>204</v>
      </c>
    </row>
    <row r="8651" spans="1:14" hidden="1" x14ac:dyDescent="0.15">
      <c r="A8651" s="1">
        <v>42700</v>
      </c>
      <c r="B8651" s="2">
        <v>0.6491883449074074</v>
      </c>
      <c r="C8651">
        <v>784</v>
      </c>
      <c r="D8651">
        <v>805</v>
      </c>
      <c r="E8651" t="s">
        <v>0</v>
      </c>
      <c r="F8651" t="s">
        <v>60</v>
      </c>
      <c r="G8651" t="s">
        <v>10</v>
      </c>
      <c r="H8651">
        <v>367785367</v>
      </c>
      <c r="I8651">
        <v>84</v>
      </c>
      <c r="J8651" t="s">
        <v>51</v>
      </c>
      <c r="K8651" t="s">
        <v>61</v>
      </c>
    </row>
    <row r="8652" spans="1:14" hidden="1" x14ac:dyDescent="0.15">
      <c r="A8652" s="1">
        <v>42700</v>
      </c>
      <c r="B8652" s="2">
        <v>0.64926924768518524</v>
      </c>
      <c r="C8652">
        <v>784</v>
      </c>
      <c r="D8652">
        <v>801</v>
      </c>
      <c r="E8652" t="s">
        <v>0</v>
      </c>
      <c r="F8652" t="s">
        <v>9</v>
      </c>
      <c r="G8652" t="s">
        <v>10</v>
      </c>
      <c r="H8652">
        <v>0</v>
      </c>
      <c r="I8652">
        <v>1</v>
      </c>
      <c r="J8652">
        <v>1</v>
      </c>
      <c r="K8652" t="s">
        <v>50</v>
      </c>
    </row>
    <row r="8653" spans="1:14" hidden="1" x14ac:dyDescent="0.15">
      <c r="A8653" s="1">
        <v>42700</v>
      </c>
      <c r="B8653" s="2">
        <v>0.64926924768518524</v>
      </c>
      <c r="C8653">
        <v>784</v>
      </c>
      <c r="D8653">
        <v>801</v>
      </c>
      <c r="E8653" t="s">
        <v>0</v>
      </c>
      <c r="F8653" t="s">
        <v>22</v>
      </c>
      <c r="G8653" t="s">
        <v>413</v>
      </c>
      <c r="H8653">
        <v>1</v>
      </c>
      <c r="I8653" t="s">
        <v>23</v>
      </c>
    </row>
    <row r="8654" spans="1:14" hidden="1" x14ac:dyDescent="0.15">
      <c r="A8654" s="1">
        <v>42700</v>
      </c>
      <c r="B8654" s="2">
        <v>0.64926929398148148</v>
      </c>
      <c r="C8654">
        <v>784</v>
      </c>
      <c r="D8654">
        <v>801</v>
      </c>
      <c r="E8654" t="s">
        <v>0</v>
      </c>
      <c r="F8654" t="s">
        <v>14</v>
      </c>
      <c r="G8654" t="s">
        <v>10</v>
      </c>
      <c r="H8654">
        <v>494317603</v>
      </c>
      <c r="I8654">
        <v>84</v>
      </c>
      <c r="J8654" t="s">
        <v>51</v>
      </c>
      <c r="K8654" t="s">
        <v>17</v>
      </c>
      <c r="L8654" t="s">
        <v>17</v>
      </c>
      <c r="M8654" t="s">
        <v>17</v>
      </c>
      <c r="N8654" t="s">
        <v>23</v>
      </c>
    </row>
    <row r="8655" spans="1:14" hidden="1" x14ac:dyDescent="0.15">
      <c r="A8655" s="1">
        <v>42700</v>
      </c>
      <c r="B8655" s="2">
        <v>0.64926931712962965</v>
      </c>
      <c r="C8655">
        <v>784</v>
      </c>
      <c r="D8655">
        <v>801</v>
      </c>
      <c r="E8655" t="s">
        <v>0</v>
      </c>
      <c r="F8655" t="s">
        <v>24</v>
      </c>
      <c r="G8655" t="s">
        <v>10</v>
      </c>
      <c r="H8655">
        <v>366106405</v>
      </c>
      <c r="I8655" t="s">
        <v>29</v>
      </c>
    </row>
    <row r="8656" spans="1:14" hidden="1" x14ac:dyDescent="0.15">
      <c r="A8656" s="1">
        <v>42700</v>
      </c>
      <c r="B8656" s="2">
        <v>0.64926935185185186</v>
      </c>
      <c r="C8656">
        <v>784</v>
      </c>
      <c r="D8656">
        <v>801</v>
      </c>
      <c r="E8656" t="s">
        <v>0</v>
      </c>
      <c r="F8656" t="s">
        <v>9</v>
      </c>
      <c r="G8656" t="s">
        <v>10</v>
      </c>
      <c r="H8656">
        <v>0</v>
      </c>
      <c r="I8656">
        <v>1</v>
      </c>
      <c r="J8656">
        <v>1</v>
      </c>
      <c r="K8656" t="s">
        <v>26</v>
      </c>
      <c r="L8656" t="s">
        <v>27</v>
      </c>
    </row>
    <row r="8657" spans="1:14" hidden="1" x14ac:dyDescent="0.15">
      <c r="A8657" s="1">
        <v>42700</v>
      </c>
      <c r="B8657" s="2">
        <v>0.64926937499999993</v>
      </c>
      <c r="C8657">
        <v>784</v>
      </c>
      <c r="D8657">
        <v>801</v>
      </c>
      <c r="E8657" t="s">
        <v>0</v>
      </c>
      <c r="F8657" t="s">
        <v>28</v>
      </c>
      <c r="G8657" t="s">
        <v>10</v>
      </c>
      <c r="H8657" t="s">
        <v>52</v>
      </c>
    </row>
    <row r="8658" spans="1:14" hidden="1" x14ac:dyDescent="0.15">
      <c r="A8658" s="1">
        <v>42700</v>
      </c>
      <c r="B8658" s="2">
        <v>0.64926942129629628</v>
      </c>
      <c r="C8658">
        <v>2702</v>
      </c>
      <c r="D8658">
        <v>2702</v>
      </c>
      <c r="E8658" t="s">
        <v>0</v>
      </c>
      <c r="F8658" t="s">
        <v>30</v>
      </c>
      <c r="G8658" t="s">
        <v>10</v>
      </c>
      <c r="H8658" t="s">
        <v>44</v>
      </c>
    </row>
    <row r="8659" spans="1:14" hidden="1" x14ac:dyDescent="0.15">
      <c r="A8659" s="1">
        <v>42700</v>
      </c>
      <c r="B8659" s="2">
        <v>0.64926945601851849</v>
      </c>
      <c r="C8659">
        <v>784</v>
      </c>
      <c r="D8659">
        <v>1278</v>
      </c>
      <c r="E8659" t="s">
        <v>0</v>
      </c>
      <c r="F8659" t="s">
        <v>42</v>
      </c>
      <c r="G8659" t="s">
        <v>10</v>
      </c>
      <c r="H8659">
        <v>494317603</v>
      </c>
      <c r="I8659">
        <v>84</v>
      </c>
      <c r="J8659" t="s">
        <v>52</v>
      </c>
    </row>
    <row r="8660" spans="1:14" hidden="1" x14ac:dyDescent="0.15">
      <c r="A8660" s="1">
        <v>42700</v>
      </c>
      <c r="B8660" s="2">
        <v>0.64927000000000001</v>
      </c>
      <c r="C8660">
        <v>2702</v>
      </c>
      <c r="D8660">
        <v>2702</v>
      </c>
      <c r="E8660" t="s">
        <v>0</v>
      </c>
      <c r="F8660" t="s">
        <v>43</v>
      </c>
      <c r="G8660" t="s">
        <v>10</v>
      </c>
      <c r="H8660" t="s">
        <v>53</v>
      </c>
    </row>
    <row r="8661" spans="1:14" x14ac:dyDescent="0.15">
      <c r="A8661" s="1">
        <v>42700</v>
      </c>
      <c r="B8661" s="2">
        <v>0.64927064814814817</v>
      </c>
      <c r="C8661">
        <v>784</v>
      </c>
      <c r="D8661">
        <v>811</v>
      </c>
      <c r="E8661" t="s">
        <v>0</v>
      </c>
      <c r="F8661" t="s">
        <v>48</v>
      </c>
      <c r="G8661" t="s">
        <v>10</v>
      </c>
      <c r="H8661">
        <v>494317603</v>
      </c>
      <c r="I8661" t="s">
        <v>51</v>
      </c>
      <c r="J8661">
        <v>105</v>
      </c>
      <c r="K8661" t="s">
        <v>106</v>
      </c>
    </row>
    <row r="8662" spans="1:14" hidden="1" x14ac:dyDescent="0.15">
      <c r="A8662" s="1">
        <v>42700</v>
      </c>
      <c r="B8662" s="2">
        <v>0.64927351851851856</v>
      </c>
      <c r="C8662">
        <v>191</v>
      </c>
      <c r="D8662">
        <v>191</v>
      </c>
      <c r="E8662" t="s">
        <v>0</v>
      </c>
      <c r="F8662" t="s">
        <v>45</v>
      </c>
      <c r="G8662" t="s">
        <v>55</v>
      </c>
      <c r="H8662">
        <v>29</v>
      </c>
      <c r="I8662">
        <v>1</v>
      </c>
      <c r="J8662">
        <v>2</v>
      </c>
      <c r="K8662">
        <v>0</v>
      </c>
      <c r="L8662">
        <v>1</v>
      </c>
      <c r="M8662">
        <v>0</v>
      </c>
      <c r="N8662" t="s">
        <v>13</v>
      </c>
    </row>
    <row r="8663" spans="1:14" hidden="1" x14ac:dyDescent="0.15">
      <c r="A8663" s="1">
        <v>42700</v>
      </c>
      <c r="B8663" s="2">
        <v>0.64929613425925925</v>
      </c>
      <c r="C8663">
        <v>784</v>
      </c>
      <c r="D8663">
        <v>897</v>
      </c>
      <c r="E8663" t="s">
        <v>0</v>
      </c>
      <c r="F8663" t="s">
        <v>56</v>
      </c>
      <c r="G8663" t="s">
        <v>10</v>
      </c>
      <c r="H8663">
        <v>494317603</v>
      </c>
      <c r="I8663">
        <v>84</v>
      </c>
      <c r="J8663" t="s">
        <v>51</v>
      </c>
      <c r="K8663" t="s">
        <v>57</v>
      </c>
    </row>
    <row r="8664" spans="1:14" hidden="1" x14ac:dyDescent="0.15">
      <c r="A8664" s="1">
        <v>42700</v>
      </c>
      <c r="B8664" s="2">
        <v>0.64929614583333339</v>
      </c>
      <c r="C8664">
        <v>784</v>
      </c>
      <c r="D8664">
        <v>897</v>
      </c>
      <c r="E8664" t="s">
        <v>0</v>
      </c>
      <c r="F8664" t="s">
        <v>9</v>
      </c>
      <c r="G8664" t="s">
        <v>10</v>
      </c>
      <c r="H8664">
        <v>0</v>
      </c>
      <c r="I8664">
        <v>1</v>
      </c>
      <c r="J8664">
        <v>1</v>
      </c>
      <c r="K8664" t="s">
        <v>58</v>
      </c>
      <c r="L8664" t="s">
        <v>59</v>
      </c>
      <c r="M8664" t="s">
        <v>27</v>
      </c>
    </row>
    <row r="8665" spans="1:14" hidden="1" x14ac:dyDescent="0.15">
      <c r="A8665" s="1">
        <v>42700</v>
      </c>
      <c r="B8665" s="2">
        <v>0.64929614583333339</v>
      </c>
      <c r="C8665">
        <v>784</v>
      </c>
      <c r="D8665">
        <v>897</v>
      </c>
      <c r="E8665" t="s">
        <v>0</v>
      </c>
      <c r="F8665" t="s">
        <v>28</v>
      </c>
      <c r="G8665" t="s">
        <v>10</v>
      </c>
      <c r="H8665" t="s">
        <v>29</v>
      </c>
    </row>
    <row r="8666" spans="1:14" hidden="1" x14ac:dyDescent="0.15">
      <c r="A8666" s="1">
        <v>42700</v>
      </c>
      <c r="B8666" s="2">
        <v>0.64929615740740743</v>
      </c>
      <c r="C8666">
        <v>784</v>
      </c>
      <c r="D8666">
        <v>897</v>
      </c>
      <c r="E8666" t="s">
        <v>0</v>
      </c>
      <c r="F8666" t="s">
        <v>24</v>
      </c>
      <c r="G8666" t="s">
        <v>10</v>
      </c>
      <c r="H8666">
        <v>494317603</v>
      </c>
      <c r="I8666" t="s">
        <v>52</v>
      </c>
    </row>
    <row r="8667" spans="1:14" hidden="1" x14ac:dyDescent="0.15">
      <c r="A8667" s="1">
        <v>42700</v>
      </c>
      <c r="B8667" s="2">
        <v>0.64929619212962963</v>
      </c>
      <c r="C8667">
        <v>784</v>
      </c>
      <c r="D8667">
        <v>897</v>
      </c>
      <c r="E8667" t="s">
        <v>0</v>
      </c>
      <c r="F8667" t="s">
        <v>9</v>
      </c>
      <c r="G8667" t="s">
        <v>10</v>
      </c>
      <c r="H8667">
        <v>0</v>
      </c>
      <c r="I8667">
        <v>1</v>
      </c>
      <c r="J8667">
        <v>1</v>
      </c>
      <c r="K8667" t="s">
        <v>50</v>
      </c>
    </row>
    <row r="8668" spans="1:14" hidden="1" x14ac:dyDescent="0.15">
      <c r="A8668" s="1">
        <v>42700</v>
      </c>
      <c r="B8668" s="2">
        <v>0.64929619212962963</v>
      </c>
      <c r="C8668">
        <v>784</v>
      </c>
      <c r="D8668">
        <v>897</v>
      </c>
      <c r="E8668" t="s">
        <v>0</v>
      </c>
      <c r="F8668" t="s">
        <v>22</v>
      </c>
      <c r="G8668" t="s">
        <v>413</v>
      </c>
      <c r="H8668">
        <v>1</v>
      </c>
      <c r="I8668" t="s">
        <v>23</v>
      </c>
    </row>
    <row r="8669" spans="1:14" hidden="1" x14ac:dyDescent="0.15">
      <c r="A8669" s="1">
        <v>42700</v>
      </c>
      <c r="B8669" s="2">
        <v>0.64929621527777781</v>
      </c>
      <c r="C8669">
        <v>784</v>
      </c>
      <c r="D8669">
        <v>897</v>
      </c>
      <c r="E8669" t="s">
        <v>0</v>
      </c>
      <c r="F8669" t="s">
        <v>14</v>
      </c>
      <c r="G8669" t="s">
        <v>10</v>
      </c>
      <c r="H8669">
        <v>719295505</v>
      </c>
      <c r="I8669">
        <v>84</v>
      </c>
      <c r="J8669" t="s">
        <v>15</v>
      </c>
      <c r="K8669" t="s">
        <v>16</v>
      </c>
      <c r="L8669" t="s">
        <v>17</v>
      </c>
      <c r="M8669" t="s">
        <v>17</v>
      </c>
      <c r="N8669" t="s">
        <v>23</v>
      </c>
    </row>
    <row r="8670" spans="1:14" hidden="1" x14ac:dyDescent="0.15">
      <c r="A8670" s="1">
        <v>42700</v>
      </c>
      <c r="B8670" s="2">
        <v>0.64929622685185184</v>
      </c>
      <c r="C8670">
        <v>784</v>
      </c>
      <c r="D8670">
        <v>897</v>
      </c>
      <c r="E8670" t="s">
        <v>0</v>
      </c>
      <c r="F8670" t="s">
        <v>9</v>
      </c>
      <c r="G8670" t="s">
        <v>10</v>
      </c>
      <c r="H8670">
        <v>0</v>
      </c>
      <c r="I8670">
        <v>1</v>
      </c>
      <c r="J8670">
        <v>1</v>
      </c>
      <c r="K8670" t="s">
        <v>26</v>
      </c>
      <c r="L8670" t="s">
        <v>27</v>
      </c>
    </row>
    <row r="8671" spans="1:14" hidden="1" x14ac:dyDescent="0.15">
      <c r="A8671" s="1">
        <v>42700</v>
      </c>
      <c r="B8671" s="2">
        <v>0.64929623842592588</v>
      </c>
      <c r="C8671">
        <v>784</v>
      </c>
      <c r="D8671">
        <v>897</v>
      </c>
      <c r="E8671" t="s">
        <v>0</v>
      </c>
      <c r="F8671" t="s">
        <v>28</v>
      </c>
      <c r="G8671" t="s">
        <v>10</v>
      </c>
      <c r="H8671" t="s">
        <v>29</v>
      </c>
    </row>
    <row r="8672" spans="1:14" hidden="1" x14ac:dyDescent="0.15">
      <c r="A8672" s="1">
        <v>42700</v>
      </c>
      <c r="B8672" s="2">
        <v>0.64929625000000002</v>
      </c>
      <c r="C8672">
        <v>784</v>
      </c>
      <c r="D8672">
        <v>897</v>
      </c>
      <c r="E8672" t="s">
        <v>0</v>
      </c>
      <c r="F8672" t="s">
        <v>56</v>
      </c>
      <c r="G8672" t="s">
        <v>10</v>
      </c>
      <c r="H8672">
        <v>366106405</v>
      </c>
      <c r="I8672">
        <v>84</v>
      </c>
      <c r="J8672" t="s">
        <v>15</v>
      </c>
      <c r="K8672" t="s">
        <v>57</v>
      </c>
    </row>
    <row r="8673" spans="1:14" hidden="1" x14ac:dyDescent="0.15">
      <c r="A8673" s="1">
        <v>42700</v>
      </c>
      <c r="B8673" s="2">
        <v>0.64929626157407405</v>
      </c>
      <c r="C8673">
        <v>784</v>
      </c>
      <c r="D8673">
        <v>897</v>
      </c>
      <c r="E8673" t="s">
        <v>0</v>
      </c>
      <c r="F8673" t="s">
        <v>60</v>
      </c>
      <c r="G8673" t="s">
        <v>10</v>
      </c>
      <c r="H8673">
        <v>366106405</v>
      </c>
      <c r="I8673">
        <v>84</v>
      </c>
      <c r="J8673" t="s">
        <v>15</v>
      </c>
      <c r="K8673" t="s">
        <v>61</v>
      </c>
    </row>
    <row r="8674" spans="1:14" hidden="1" x14ac:dyDescent="0.15">
      <c r="A8674" s="1">
        <v>42700</v>
      </c>
      <c r="B8674" s="2">
        <v>0.64929628472222223</v>
      </c>
      <c r="C8674">
        <v>2702</v>
      </c>
      <c r="D8674">
        <v>2702</v>
      </c>
      <c r="E8674" t="s">
        <v>0</v>
      </c>
      <c r="F8674" t="s">
        <v>30</v>
      </c>
      <c r="G8674" t="s">
        <v>10</v>
      </c>
      <c r="H8674" t="s">
        <v>53</v>
      </c>
    </row>
    <row r="8675" spans="1:14" hidden="1" x14ac:dyDescent="0.15">
      <c r="A8675" s="1">
        <v>42700</v>
      </c>
      <c r="B8675" s="2">
        <v>0.6492963078703704</v>
      </c>
      <c r="C8675">
        <v>784</v>
      </c>
      <c r="D8675">
        <v>1189</v>
      </c>
      <c r="E8675" t="s">
        <v>0</v>
      </c>
      <c r="F8675" t="s">
        <v>42</v>
      </c>
      <c r="G8675" t="s">
        <v>10</v>
      </c>
      <c r="H8675">
        <v>719295505</v>
      </c>
      <c r="I8675">
        <v>84</v>
      </c>
      <c r="J8675" t="s">
        <v>29</v>
      </c>
    </row>
    <row r="8676" spans="1:14" hidden="1" x14ac:dyDescent="0.15">
      <c r="A8676" s="1">
        <v>42700</v>
      </c>
      <c r="B8676" s="2">
        <v>0.64929716435185181</v>
      </c>
      <c r="C8676">
        <v>2702</v>
      </c>
      <c r="D8676">
        <v>2702</v>
      </c>
      <c r="E8676" t="s">
        <v>0</v>
      </c>
      <c r="F8676" t="s">
        <v>43</v>
      </c>
      <c r="G8676" t="s">
        <v>10</v>
      </c>
      <c r="H8676" t="s">
        <v>44</v>
      </c>
    </row>
    <row r="8677" spans="1:14" hidden="1" x14ac:dyDescent="0.15">
      <c r="A8677" s="1">
        <v>42700</v>
      </c>
      <c r="B8677" s="2">
        <v>0.64929877314814821</v>
      </c>
      <c r="C8677">
        <v>784</v>
      </c>
      <c r="D8677">
        <v>811</v>
      </c>
      <c r="E8677" t="s">
        <v>0</v>
      </c>
      <c r="F8677" t="s">
        <v>48</v>
      </c>
      <c r="G8677" t="s">
        <v>10</v>
      </c>
      <c r="H8677">
        <v>719295505</v>
      </c>
      <c r="I8677" t="s">
        <v>15</v>
      </c>
      <c r="J8677">
        <v>213</v>
      </c>
      <c r="K8677" t="s">
        <v>396</v>
      </c>
    </row>
    <row r="8678" spans="1:14" hidden="1" x14ac:dyDescent="0.15">
      <c r="A8678" s="1">
        <v>42700</v>
      </c>
      <c r="B8678" s="2">
        <v>0.6493031944444444</v>
      </c>
      <c r="C8678">
        <v>784</v>
      </c>
      <c r="D8678">
        <v>805</v>
      </c>
      <c r="E8678" t="s">
        <v>0</v>
      </c>
      <c r="F8678" t="s">
        <v>60</v>
      </c>
      <c r="G8678" t="s">
        <v>10</v>
      </c>
      <c r="H8678">
        <v>494317603</v>
      </c>
      <c r="I8678">
        <v>84</v>
      </c>
      <c r="J8678" t="s">
        <v>51</v>
      </c>
      <c r="K8678" t="s">
        <v>61</v>
      </c>
    </row>
    <row r="8679" spans="1:14" hidden="1" x14ac:dyDescent="0.15">
      <c r="A8679" s="1">
        <v>42700</v>
      </c>
      <c r="B8679" s="2">
        <v>0.64938432870370366</v>
      </c>
      <c r="C8679">
        <v>784</v>
      </c>
      <c r="D8679">
        <v>1200</v>
      </c>
      <c r="E8679" t="s">
        <v>0</v>
      </c>
      <c r="F8679" t="s">
        <v>9</v>
      </c>
      <c r="G8679" t="s">
        <v>10</v>
      </c>
      <c r="H8679">
        <v>0</v>
      </c>
      <c r="I8679">
        <v>1</v>
      </c>
      <c r="J8679">
        <v>1</v>
      </c>
      <c r="K8679" t="s">
        <v>50</v>
      </c>
    </row>
    <row r="8680" spans="1:14" hidden="1" x14ac:dyDescent="0.15">
      <c r="A8680" s="1">
        <v>42700</v>
      </c>
      <c r="B8680" s="2">
        <v>0.64938432870370366</v>
      </c>
      <c r="C8680">
        <v>784</v>
      </c>
      <c r="D8680">
        <v>1200</v>
      </c>
      <c r="E8680" t="s">
        <v>0</v>
      </c>
      <c r="F8680" t="s">
        <v>22</v>
      </c>
      <c r="G8680" t="s">
        <v>413</v>
      </c>
      <c r="H8680">
        <v>1</v>
      </c>
      <c r="I8680" t="s">
        <v>23</v>
      </c>
    </row>
    <row r="8681" spans="1:14" hidden="1" x14ac:dyDescent="0.15">
      <c r="A8681" s="1">
        <v>42700</v>
      </c>
      <c r="B8681" s="2">
        <v>0.64938440972222222</v>
      </c>
      <c r="C8681">
        <v>784</v>
      </c>
      <c r="D8681">
        <v>1200</v>
      </c>
      <c r="E8681" t="s">
        <v>0</v>
      </c>
      <c r="F8681" t="s">
        <v>14</v>
      </c>
      <c r="G8681" t="s">
        <v>10</v>
      </c>
      <c r="H8681">
        <v>1002107503</v>
      </c>
      <c r="I8681">
        <v>84</v>
      </c>
      <c r="J8681" t="s">
        <v>51</v>
      </c>
      <c r="K8681" t="s">
        <v>17</v>
      </c>
      <c r="L8681" t="s">
        <v>17</v>
      </c>
      <c r="M8681" t="s">
        <v>17</v>
      </c>
      <c r="N8681" t="s">
        <v>23</v>
      </c>
    </row>
    <row r="8682" spans="1:14" hidden="1" x14ac:dyDescent="0.15">
      <c r="A8682" s="1">
        <v>42700</v>
      </c>
      <c r="B8682" s="2">
        <v>0.64938446759259261</v>
      </c>
      <c r="C8682">
        <v>784</v>
      </c>
      <c r="D8682">
        <v>1200</v>
      </c>
      <c r="E8682" t="s">
        <v>0</v>
      </c>
      <c r="F8682" t="s">
        <v>24</v>
      </c>
      <c r="G8682" t="s">
        <v>10</v>
      </c>
      <c r="H8682">
        <v>719295505</v>
      </c>
      <c r="I8682" t="s">
        <v>29</v>
      </c>
    </row>
    <row r="8683" spans="1:14" hidden="1" x14ac:dyDescent="0.15">
      <c r="A8683" s="1">
        <v>42700</v>
      </c>
      <c r="B8683" s="2">
        <v>0.64938449074074078</v>
      </c>
      <c r="C8683">
        <v>784</v>
      </c>
      <c r="D8683">
        <v>1200</v>
      </c>
      <c r="E8683" t="s">
        <v>0</v>
      </c>
      <c r="F8683" t="s">
        <v>9</v>
      </c>
      <c r="G8683" t="s">
        <v>10</v>
      </c>
      <c r="H8683">
        <v>0</v>
      </c>
      <c r="I8683">
        <v>1</v>
      </c>
      <c r="J8683">
        <v>1</v>
      </c>
      <c r="K8683" t="s">
        <v>26</v>
      </c>
      <c r="L8683" t="s">
        <v>27</v>
      </c>
    </row>
    <row r="8684" spans="1:14" hidden="1" x14ac:dyDescent="0.15">
      <c r="A8684" s="1">
        <v>42700</v>
      </c>
      <c r="B8684" s="2">
        <v>0.64938451388888885</v>
      </c>
      <c r="C8684">
        <v>784</v>
      </c>
      <c r="D8684">
        <v>1200</v>
      </c>
      <c r="E8684" t="s">
        <v>0</v>
      </c>
      <c r="F8684" t="s">
        <v>28</v>
      </c>
      <c r="G8684" t="s">
        <v>10</v>
      </c>
      <c r="H8684" t="s">
        <v>52</v>
      </c>
    </row>
    <row r="8685" spans="1:14" hidden="1" x14ac:dyDescent="0.15">
      <c r="A8685" s="1">
        <v>42700</v>
      </c>
      <c r="B8685" s="2">
        <v>0.64938460648148155</v>
      </c>
      <c r="C8685">
        <v>2702</v>
      </c>
      <c r="D8685">
        <v>2702</v>
      </c>
      <c r="E8685" t="s">
        <v>0</v>
      </c>
      <c r="F8685" t="s">
        <v>30</v>
      </c>
      <c r="G8685" t="s">
        <v>10</v>
      </c>
      <c r="H8685" t="s">
        <v>44</v>
      </c>
    </row>
    <row r="8686" spans="1:14" hidden="1" x14ac:dyDescent="0.15">
      <c r="A8686" s="1">
        <v>42700</v>
      </c>
      <c r="B8686" s="2">
        <v>0.64938464120370376</v>
      </c>
      <c r="C8686">
        <v>784</v>
      </c>
      <c r="D8686">
        <v>897</v>
      </c>
      <c r="E8686" t="s">
        <v>0</v>
      </c>
      <c r="F8686" t="s">
        <v>42</v>
      </c>
      <c r="G8686" t="s">
        <v>10</v>
      </c>
      <c r="H8686">
        <v>1002107503</v>
      </c>
      <c r="I8686">
        <v>84</v>
      </c>
      <c r="J8686" t="s">
        <v>52</v>
      </c>
    </row>
    <row r="8687" spans="1:14" hidden="1" x14ac:dyDescent="0.15">
      <c r="A8687" s="1">
        <v>42700</v>
      </c>
      <c r="B8687" s="2">
        <v>0.64938509259259258</v>
      </c>
      <c r="C8687">
        <v>2702</v>
      </c>
      <c r="D8687">
        <v>2702</v>
      </c>
      <c r="E8687" t="s">
        <v>0</v>
      </c>
      <c r="F8687" t="s">
        <v>43</v>
      </c>
      <c r="G8687" t="s">
        <v>10</v>
      </c>
      <c r="H8687" t="s">
        <v>53</v>
      </c>
    </row>
    <row r="8688" spans="1:14" x14ac:dyDescent="0.15">
      <c r="A8688" s="1">
        <v>42700</v>
      </c>
      <c r="B8688" s="2">
        <v>0.64938576388888891</v>
      </c>
      <c r="C8688">
        <v>784</v>
      </c>
      <c r="D8688">
        <v>811</v>
      </c>
      <c r="E8688" t="s">
        <v>0</v>
      </c>
      <c r="F8688" t="s">
        <v>48</v>
      </c>
      <c r="G8688" t="s">
        <v>10</v>
      </c>
      <c r="H8688">
        <v>1002107503</v>
      </c>
      <c r="I8688" t="s">
        <v>51</v>
      </c>
      <c r="J8688">
        <v>99</v>
      </c>
      <c r="K8688" t="s">
        <v>152</v>
      </c>
    </row>
    <row r="8689" spans="1:14" hidden="1" x14ac:dyDescent="0.15">
      <c r="A8689" s="1">
        <v>42700</v>
      </c>
      <c r="B8689" s="2">
        <v>0.6493887615740741</v>
      </c>
      <c r="C8689">
        <v>191</v>
      </c>
      <c r="D8689">
        <v>191</v>
      </c>
      <c r="E8689" t="s">
        <v>0</v>
      </c>
      <c r="F8689" t="s">
        <v>45</v>
      </c>
      <c r="G8689" t="s">
        <v>55</v>
      </c>
      <c r="H8689">
        <v>30</v>
      </c>
      <c r="I8689">
        <v>0</v>
      </c>
      <c r="J8689">
        <v>1</v>
      </c>
      <c r="K8689">
        <v>0</v>
      </c>
      <c r="L8689">
        <v>2</v>
      </c>
      <c r="M8689">
        <v>0</v>
      </c>
      <c r="N8689" t="s">
        <v>64</v>
      </c>
    </row>
    <row r="8690" spans="1:14" hidden="1" x14ac:dyDescent="0.15">
      <c r="A8690" s="1">
        <v>42700</v>
      </c>
      <c r="B8690" s="2">
        <v>0.64941129629629624</v>
      </c>
      <c r="C8690">
        <v>784</v>
      </c>
      <c r="D8690">
        <v>801</v>
      </c>
      <c r="E8690" t="s">
        <v>0</v>
      </c>
      <c r="F8690" t="s">
        <v>56</v>
      </c>
      <c r="G8690" t="s">
        <v>10</v>
      </c>
      <c r="H8690">
        <v>1002107503</v>
      </c>
      <c r="I8690">
        <v>84</v>
      </c>
      <c r="J8690" t="s">
        <v>51</v>
      </c>
      <c r="K8690" t="s">
        <v>57</v>
      </c>
    </row>
    <row r="8691" spans="1:14" hidden="1" x14ac:dyDescent="0.15">
      <c r="A8691" s="1">
        <v>42700</v>
      </c>
      <c r="B8691" s="2">
        <v>0.64941129629629624</v>
      </c>
      <c r="C8691">
        <v>784</v>
      </c>
      <c r="D8691">
        <v>801</v>
      </c>
      <c r="E8691" t="s">
        <v>0</v>
      </c>
      <c r="F8691" t="s">
        <v>9</v>
      </c>
      <c r="G8691" t="s">
        <v>10</v>
      </c>
      <c r="H8691">
        <v>0</v>
      </c>
      <c r="I8691">
        <v>1</v>
      </c>
      <c r="J8691">
        <v>1</v>
      </c>
      <c r="K8691" t="s">
        <v>58</v>
      </c>
      <c r="L8691" t="s">
        <v>59</v>
      </c>
      <c r="M8691" t="s">
        <v>27</v>
      </c>
    </row>
    <row r="8692" spans="1:14" hidden="1" x14ac:dyDescent="0.15">
      <c r="A8692" s="1">
        <v>42700</v>
      </c>
      <c r="B8692" s="2">
        <v>0.64941131944444441</v>
      </c>
      <c r="C8692">
        <v>784</v>
      </c>
      <c r="D8692">
        <v>801</v>
      </c>
      <c r="E8692" t="s">
        <v>0</v>
      </c>
      <c r="F8692" t="s">
        <v>28</v>
      </c>
      <c r="G8692" t="s">
        <v>10</v>
      </c>
      <c r="H8692" t="s">
        <v>29</v>
      </c>
    </row>
    <row r="8693" spans="1:14" hidden="1" x14ac:dyDescent="0.15">
      <c r="A8693" s="1">
        <v>42700</v>
      </c>
      <c r="B8693" s="2">
        <v>0.64941131944444441</v>
      </c>
      <c r="C8693">
        <v>784</v>
      </c>
      <c r="D8693">
        <v>801</v>
      </c>
      <c r="E8693" t="s">
        <v>0</v>
      </c>
      <c r="F8693" t="s">
        <v>24</v>
      </c>
      <c r="G8693" t="s">
        <v>10</v>
      </c>
      <c r="H8693">
        <v>1002107503</v>
      </c>
      <c r="I8693" t="s">
        <v>52</v>
      </c>
    </row>
    <row r="8694" spans="1:14" hidden="1" x14ac:dyDescent="0.15">
      <c r="A8694" s="1">
        <v>42700</v>
      </c>
      <c r="B8694" s="2">
        <v>0.64941135416666673</v>
      </c>
      <c r="C8694">
        <v>784</v>
      </c>
      <c r="D8694">
        <v>801</v>
      </c>
      <c r="E8694" t="s">
        <v>0</v>
      </c>
      <c r="F8694" t="s">
        <v>9</v>
      </c>
      <c r="G8694" t="s">
        <v>10</v>
      </c>
      <c r="H8694">
        <v>0</v>
      </c>
      <c r="I8694">
        <v>1</v>
      </c>
      <c r="J8694">
        <v>1</v>
      </c>
      <c r="K8694" t="s">
        <v>50</v>
      </c>
    </row>
    <row r="8695" spans="1:14" hidden="1" x14ac:dyDescent="0.15">
      <c r="A8695" s="1">
        <v>42700</v>
      </c>
      <c r="B8695" s="2">
        <v>0.64941135416666673</v>
      </c>
      <c r="C8695">
        <v>784</v>
      </c>
      <c r="D8695">
        <v>801</v>
      </c>
      <c r="E8695" t="s">
        <v>0</v>
      </c>
      <c r="F8695" t="s">
        <v>22</v>
      </c>
      <c r="G8695" t="s">
        <v>413</v>
      </c>
      <c r="H8695">
        <v>1</v>
      </c>
      <c r="I8695" t="s">
        <v>23</v>
      </c>
    </row>
    <row r="8696" spans="1:14" hidden="1" x14ac:dyDescent="0.15">
      <c r="A8696" s="1">
        <v>42700</v>
      </c>
      <c r="B8696" s="2">
        <v>0.64941140046296297</v>
      </c>
      <c r="C8696">
        <v>784</v>
      </c>
      <c r="D8696">
        <v>801</v>
      </c>
      <c r="E8696" t="s">
        <v>0</v>
      </c>
      <c r="F8696" t="s">
        <v>14</v>
      </c>
      <c r="G8696" t="s">
        <v>10</v>
      </c>
      <c r="H8696">
        <v>571406013</v>
      </c>
      <c r="I8696">
        <v>84</v>
      </c>
      <c r="J8696" t="s">
        <v>15</v>
      </c>
      <c r="K8696" t="s">
        <v>16</v>
      </c>
      <c r="L8696" t="s">
        <v>17</v>
      </c>
      <c r="M8696" t="s">
        <v>17</v>
      </c>
      <c r="N8696" t="s">
        <v>23</v>
      </c>
    </row>
    <row r="8697" spans="1:14" hidden="1" x14ac:dyDescent="0.15">
      <c r="A8697" s="1">
        <v>42700</v>
      </c>
      <c r="B8697" s="2">
        <v>0.64941141203703701</v>
      </c>
      <c r="C8697">
        <v>784</v>
      </c>
      <c r="D8697">
        <v>801</v>
      </c>
      <c r="E8697" t="s">
        <v>0</v>
      </c>
      <c r="F8697" t="s">
        <v>9</v>
      </c>
      <c r="G8697" t="s">
        <v>10</v>
      </c>
      <c r="H8697">
        <v>0</v>
      </c>
      <c r="I8697">
        <v>1</v>
      </c>
      <c r="J8697">
        <v>1</v>
      </c>
      <c r="K8697" t="s">
        <v>26</v>
      </c>
      <c r="L8697" t="s">
        <v>27</v>
      </c>
    </row>
    <row r="8698" spans="1:14" hidden="1" x14ac:dyDescent="0.15">
      <c r="A8698" s="1">
        <v>42700</v>
      </c>
      <c r="B8698" s="2">
        <v>0.64941142361111115</v>
      </c>
      <c r="C8698">
        <v>784</v>
      </c>
      <c r="D8698">
        <v>801</v>
      </c>
      <c r="E8698" t="s">
        <v>0</v>
      </c>
      <c r="F8698" t="s">
        <v>28</v>
      </c>
      <c r="G8698" t="s">
        <v>10</v>
      </c>
      <c r="H8698" t="s">
        <v>29</v>
      </c>
    </row>
    <row r="8699" spans="1:14" hidden="1" x14ac:dyDescent="0.15">
      <c r="A8699" s="1">
        <v>42700</v>
      </c>
      <c r="B8699" s="2">
        <v>0.64941142361111115</v>
      </c>
      <c r="C8699">
        <v>784</v>
      </c>
      <c r="D8699">
        <v>801</v>
      </c>
      <c r="E8699" t="s">
        <v>0</v>
      </c>
      <c r="F8699" t="s">
        <v>56</v>
      </c>
      <c r="G8699" t="s">
        <v>10</v>
      </c>
      <c r="H8699">
        <v>719295505</v>
      </c>
      <c r="I8699">
        <v>84</v>
      </c>
      <c r="J8699" t="s">
        <v>15</v>
      </c>
      <c r="K8699" t="s">
        <v>57</v>
      </c>
    </row>
    <row r="8700" spans="1:14" hidden="1" x14ac:dyDescent="0.15">
      <c r="A8700" s="1">
        <v>42700</v>
      </c>
      <c r="B8700" s="2">
        <v>0.64941143518518518</v>
      </c>
      <c r="C8700">
        <v>784</v>
      </c>
      <c r="D8700">
        <v>801</v>
      </c>
      <c r="E8700" t="s">
        <v>0</v>
      </c>
      <c r="F8700" t="s">
        <v>60</v>
      </c>
      <c r="G8700" t="s">
        <v>10</v>
      </c>
      <c r="H8700">
        <v>719295505</v>
      </c>
      <c r="I8700">
        <v>84</v>
      </c>
      <c r="J8700" t="s">
        <v>15</v>
      </c>
      <c r="K8700" t="s">
        <v>61</v>
      </c>
    </row>
    <row r="8701" spans="1:14" hidden="1" x14ac:dyDescent="0.15">
      <c r="A8701" s="1">
        <v>42700</v>
      </c>
      <c r="B8701" s="2">
        <v>0.64941152777777778</v>
      </c>
      <c r="C8701">
        <v>2702</v>
      </c>
      <c r="D8701">
        <v>2702</v>
      </c>
      <c r="E8701" t="s">
        <v>0</v>
      </c>
      <c r="F8701" t="s">
        <v>30</v>
      </c>
      <c r="G8701" t="s">
        <v>10</v>
      </c>
      <c r="H8701" t="s">
        <v>53</v>
      </c>
    </row>
    <row r="8702" spans="1:14" hidden="1" x14ac:dyDescent="0.15">
      <c r="A8702" s="1">
        <v>42700</v>
      </c>
      <c r="B8702" s="2">
        <v>0.64941156249999998</v>
      </c>
      <c r="C8702">
        <v>784</v>
      </c>
      <c r="D8702">
        <v>1145</v>
      </c>
      <c r="E8702" t="s">
        <v>0</v>
      </c>
      <c r="F8702" t="s">
        <v>42</v>
      </c>
      <c r="G8702" t="s">
        <v>10</v>
      </c>
      <c r="H8702">
        <v>571406013</v>
      </c>
      <c r="I8702">
        <v>84</v>
      </c>
      <c r="J8702" t="s">
        <v>29</v>
      </c>
    </row>
    <row r="8703" spans="1:14" hidden="1" x14ac:dyDescent="0.15">
      <c r="A8703" s="1">
        <v>42700</v>
      </c>
      <c r="B8703" s="2">
        <v>0.64941232638888891</v>
      </c>
      <c r="C8703">
        <v>2702</v>
      </c>
      <c r="D8703">
        <v>2702</v>
      </c>
      <c r="E8703" t="s">
        <v>0</v>
      </c>
      <c r="F8703" t="s">
        <v>43</v>
      </c>
      <c r="G8703" t="s">
        <v>10</v>
      </c>
      <c r="H8703" t="s">
        <v>44</v>
      </c>
    </row>
    <row r="8704" spans="1:14" hidden="1" x14ac:dyDescent="0.15">
      <c r="A8704" s="1">
        <v>42700</v>
      </c>
      <c r="B8704" s="2">
        <v>0.64941417824074077</v>
      </c>
      <c r="C8704">
        <v>784</v>
      </c>
      <c r="D8704">
        <v>811</v>
      </c>
      <c r="E8704" t="s">
        <v>0</v>
      </c>
      <c r="F8704" t="s">
        <v>48</v>
      </c>
      <c r="G8704" t="s">
        <v>10</v>
      </c>
      <c r="H8704">
        <v>571406013</v>
      </c>
      <c r="I8704" t="s">
        <v>15</v>
      </c>
      <c r="J8704">
        <v>228</v>
      </c>
      <c r="K8704" t="s">
        <v>409</v>
      </c>
    </row>
    <row r="8705" spans="1:14" hidden="1" x14ac:dyDescent="0.15">
      <c r="A8705" s="1">
        <v>42700</v>
      </c>
      <c r="B8705" s="2">
        <v>0.64941843749999995</v>
      </c>
      <c r="C8705">
        <v>784</v>
      </c>
      <c r="D8705">
        <v>805</v>
      </c>
      <c r="E8705" t="s">
        <v>0</v>
      </c>
      <c r="F8705" t="s">
        <v>60</v>
      </c>
      <c r="G8705" t="s">
        <v>10</v>
      </c>
      <c r="H8705">
        <v>1002107503</v>
      </c>
      <c r="I8705">
        <v>84</v>
      </c>
      <c r="J8705" t="s">
        <v>51</v>
      </c>
      <c r="K8705" t="s">
        <v>61</v>
      </c>
    </row>
    <row r="8706" spans="1:14" hidden="1" x14ac:dyDescent="0.15">
      <c r="A8706" s="1">
        <v>42700</v>
      </c>
      <c r="B8706" s="2">
        <v>0.6494378472222222</v>
      </c>
      <c r="C8706">
        <v>784</v>
      </c>
      <c r="D8706">
        <v>1244</v>
      </c>
      <c r="E8706" t="s">
        <v>0</v>
      </c>
      <c r="F8706" t="s">
        <v>56</v>
      </c>
      <c r="G8706" t="s">
        <v>10</v>
      </c>
      <c r="H8706">
        <v>571406013</v>
      </c>
      <c r="I8706">
        <v>84</v>
      </c>
      <c r="J8706" t="s">
        <v>15</v>
      </c>
      <c r="K8706" t="s">
        <v>67</v>
      </c>
    </row>
    <row r="8707" spans="1:14" hidden="1" x14ac:dyDescent="0.15">
      <c r="A8707" s="1">
        <v>42700</v>
      </c>
      <c r="B8707" s="2">
        <v>0.64943792824074076</v>
      </c>
      <c r="C8707">
        <v>784</v>
      </c>
      <c r="D8707">
        <v>1244</v>
      </c>
      <c r="E8707" t="s">
        <v>0</v>
      </c>
      <c r="F8707" t="s">
        <v>9</v>
      </c>
      <c r="G8707" t="s">
        <v>10</v>
      </c>
      <c r="H8707">
        <v>1</v>
      </c>
      <c r="I8707">
        <v>0</v>
      </c>
      <c r="J8707">
        <v>0</v>
      </c>
      <c r="K8707" t="s">
        <v>58</v>
      </c>
      <c r="L8707" t="s">
        <v>68</v>
      </c>
    </row>
    <row r="8708" spans="1:14" hidden="1" x14ac:dyDescent="0.15">
      <c r="A8708" s="1">
        <v>42700</v>
      </c>
      <c r="B8708" s="2">
        <v>0.64943792824074076</v>
      </c>
      <c r="C8708">
        <v>784</v>
      </c>
      <c r="D8708">
        <v>1244</v>
      </c>
      <c r="E8708" t="s">
        <v>0</v>
      </c>
      <c r="F8708" t="s">
        <v>22</v>
      </c>
      <c r="G8708" t="s">
        <v>69</v>
      </c>
      <c r="H8708">
        <v>1</v>
      </c>
      <c r="I8708" t="s">
        <v>23</v>
      </c>
    </row>
    <row r="8709" spans="1:14" hidden="1" x14ac:dyDescent="0.15">
      <c r="A8709" s="1">
        <v>42700</v>
      </c>
      <c r="B8709" s="2">
        <v>0.64943804398148142</v>
      </c>
      <c r="C8709">
        <v>784</v>
      </c>
      <c r="D8709">
        <v>1244</v>
      </c>
      <c r="E8709" t="s">
        <v>0</v>
      </c>
      <c r="F8709" t="s">
        <v>9</v>
      </c>
      <c r="G8709" t="s">
        <v>10</v>
      </c>
      <c r="H8709">
        <v>1</v>
      </c>
      <c r="I8709">
        <v>0</v>
      </c>
      <c r="J8709">
        <v>0</v>
      </c>
      <c r="K8709" t="s">
        <v>58</v>
      </c>
      <c r="L8709" t="s">
        <v>59</v>
      </c>
      <c r="M8709" t="s">
        <v>27</v>
      </c>
    </row>
    <row r="8710" spans="1:14" hidden="1" x14ac:dyDescent="0.15">
      <c r="A8710" s="1">
        <v>42700</v>
      </c>
      <c r="B8710" s="2">
        <v>0.64943807870370374</v>
      </c>
      <c r="C8710">
        <v>784</v>
      </c>
      <c r="D8710">
        <v>1244</v>
      </c>
      <c r="E8710" t="s">
        <v>0</v>
      </c>
      <c r="F8710" t="s">
        <v>28</v>
      </c>
      <c r="G8710" t="s">
        <v>10</v>
      </c>
      <c r="H8710" t="s">
        <v>25</v>
      </c>
    </row>
    <row r="8711" spans="1:14" hidden="1" x14ac:dyDescent="0.15">
      <c r="A8711" s="1">
        <v>42700</v>
      </c>
      <c r="B8711" s="2">
        <v>0.64943827546296296</v>
      </c>
      <c r="C8711">
        <v>784</v>
      </c>
      <c r="D8711">
        <v>1244</v>
      </c>
      <c r="E8711" t="s">
        <v>0</v>
      </c>
      <c r="F8711" t="s">
        <v>24</v>
      </c>
      <c r="G8711" t="s">
        <v>10</v>
      </c>
      <c r="H8711">
        <v>571406013</v>
      </c>
      <c r="I8711" t="s">
        <v>29</v>
      </c>
    </row>
    <row r="8712" spans="1:14" hidden="1" x14ac:dyDescent="0.15">
      <c r="A8712" s="1">
        <v>42700</v>
      </c>
      <c r="B8712" s="2">
        <v>0.64943833333333334</v>
      </c>
      <c r="C8712">
        <v>2702</v>
      </c>
      <c r="D8712">
        <v>2702</v>
      </c>
      <c r="E8712" t="s">
        <v>0</v>
      </c>
      <c r="F8712" t="s">
        <v>30</v>
      </c>
      <c r="G8712" t="s">
        <v>10</v>
      </c>
      <c r="H8712" t="s">
        <v>44</v>
      </c>
    </row>
    <row r="8713" spans="1:14" hidden="1" x14ac:dyDescent="0.15">
      <c r="A8713" s="1">
        <v>42700</v>
      </c>
      <c r="B8713" s="2">
        <v>0.64943850694444449</v>
      </c>
      <c r="C8713">
        <v>784</v>
      </c>
      <c r="D8713">
        <v>1189</v>
      </c>
      <c r="E8713" t="s">
        <v>0</v>
      </c>
      <c r="F8713" t="s">
        <v>70</v>
      </c>
      <c r="G8713" t="s">
        <v>10</v>
      </c>
      <c r="H8713">
        <v>613804399</v>
      </c>
      <c r="I8713">
        <v>1</v>
      </c>
      <c r="J8713" t="s">
        <v>25</v>
      </c>
    </row>
    <row r="8714" spans="1:14" hidden="1" x14ac:dyDescent="0.15">
      <c r="A8714" s="1">
        <v>42700</v>
      </c>
      <c r="B8714" s="2">
        <v>0.6494386689814815</v>
      </c>
      <c r="C8714">
        <v>1222</v>
      </c>
      <c r="D8714">
        <v>1222</v>
      </c>
      <c r="E8714" t="s">
        <v>0</v>
      </c>
      <c r="F8714" t="s">
        <v>43</v>
      </c>
      <c r="G8714" t="s">
        <v>10</v>
      </c>
      <c r="H8714" t="s">
        <v>31</v>
      </c>
    </row>
    <row r="8715" spans="1:14" hidden="1" x14ac:dyDescent="0.15">
      <c r="A8715" s="1">
        <v>42700</v>
      </c>
      <c r="B8715" s="2">
        <v>0.64944207175925928</v>
      </c>
      <c r="C8715">
        <v>784</v>
      </c>
      <c r="D8715">
        <v>805</v>
      </c>
      <c r="E8715" t="s">
        <v>0</v>
      </c>
      <c r="F8715" t="s">
        <v>60</v>
      </c>
      <c r="G8715" t="s">
        <v>10</v>
      </c>
      <c r="H8715">
        <v>571406013</v>
      </c>
      <c r="I8715">
        <v>84</v>
      </c>
      <c r="J8715" t="s">
        <v>15</v>
      </c>
      <c r="K8715" t="s">
        <v>61</v>
      </c>
    </row>
    <row r="8716" spans="1:14" hidden="1" x14ac:dyDescent="0.15">
      <c r="A8716" s="1">
        <v>42700</v>
      </c>
      <c r="B8716" s="2">
        <v>0.64944421296296295</v>
      </c>
      <c r="C8716">
        <v>784</v>
      </c>
      <c r="D8716">
        <v>811</v>
      </c>
      <c r="E8716" t="s">
        <v>0</v>
      </c>
      <c r="F8716" t="s">
        <v>80</v>
      </c>
      <c r="G8716" t="s">
        <v>413</v>
      </c>
      <c r="H8716" t="s">
        <v>81</v>
      </c>
      <c r="I8716" t="s">
        <v>82</v>
      </c>
      <c r="J8716" t="s">
        <v>83</v>
      </c>
    </row>
    <row r="8717" spans="1:14" hidden="1" x14ac:dyDescent="0.15">
      <c r="A8717" s="1">
        <v>42700</v>
      </c>
      <c r="B8717" s="2">
        <v>0.64944421296296295</v>
      </c>
      <c r="C8717">
        <v>784</v>
      </c>
      <c r="D8717">
        <v>811</v>
      </c>
      <c r="E8717" t="s">
        <v>0</v>
      </c>
      <c r="F8717" t="s">
        <v>80</v>
      </c>
      <c r="G8717" t="s">
        <v>413</v>
      </c>
      <c r="H8717" t="s">
        <v>84</v>
      </c>
    </row>
    <row r="8718" spans="1:14" hidden="1" x14ac:dyDescent="0.15">
      <c r="A8718" s="1">
        <v>42700</v>
      </c>
      <c r="B8718" s="2">
        <v>0.64944436342592593</v>
      </c>
      <c r="C8718">
        <v>191</v>
      </c>
      <c r="D8718">
        <v>191</v>
      </c>
      <c r="E8718" t="s">
        <v>0</v>
      </c>
      <c r="F8718" t="s">
        <v>45</v>
      </c>
      <c r="G8718" t="s">
        <v>55</v>
      </c>
      <c r="H8718">
        <v>0</v>
      </c>
      <c r="I8718">
        <v>0</v>
      </c>
      <c r="J8718">
        <v>1</v>
      </c>
      <c r="K8718">
        <v>0</v>
      </c>
      <c r="L8718">
        <v>1</v>
      </c>
      <c r="M8718">
        <v>0</v>
      </c>
      <c r="N8718" t="s">
        <v>23</v>
      </c>
    </row>
    <row r="8719" spans="1:14" hidden="1" x14ac:dyDescent="0.15">
      <c r="A8719" s="1">
        <v>42700</v>
      </c>
      <c r="B8719" s="2">
        <v>0.64947512731481483</v>
      </c>
      <c r="C8719">
        <v>784</v>
      </c>
      <c r="D8719">
        <v>800</v>
      </c>
      <c r="E8719" t="s">
        <v>0</v>
      </c>
      <c r="F8719" t="s">
        <v>9</v>
      </c>
      <c r="G8719" t="s">
        <v>10</v>
      </c>
      <c r="H8719">
        <v>0</v>
      </c>
      <c r="I8719">
        <v>1</v>
      </c>
      <c r="J8719">
        <v>1</v>
      </c>
      <c r="K8719" t="s">
        <v>11</v>
      </c>
    </row>
    <row r="8720" spans="1:14" hidden="1" x14ac:dyDescent="0.15">
      <c r="A8720" s="1">
        <v>42700</v>
      </c>
      <c r="B8720" s="2">
        <v>0.64947512731481483</v>
      </c>
      <c r="C8720">
        <v>784</v>
      </c>
      <c r="D8720">
        <v>800</v>
      </c>
      <c r="E8720" t="s">
        <v>0</v>
      </c>
      <c r="F8720" t="s">
        <v>12</v>
      </c>
      <c r="G8720" t="s">
        <v>10</v>
      </c>
      <c r="H8720" t="s">
        <v>111</v>
      </c>
    </row>
    <row r="8721" spans="1:14" hidden="1" x14ac:dyDescent="0.15">
      <c r="A8721" s="1">
        <v>42700</v>
      </c>
      <c r="B8721" s="2">
        <v>0.64947512731481483</v>
      </c>
      <c r="C8721">
        <v>784</v>
      </c>
      <c r="D8721">
        <v>800</v>
      </c>
      <c r="E8721" t="s">
        <v>0</v>
      </c>
      <c r="F8721" t="s">
        <v>14</v>
      </c>
      <c r="G8721" t="s">
        <v>10</v>
      </c>
      <c r="H8721">
        <v>578589764</v>
      </c>
      <c r="I8721">
        <v>85</v>
      </c>
      <c r="J8721" t="s">
        <v>15</v>
      </c>
      <c r="K8721" t="s">
        <v>16</v>
      </c>
      <c r="L8721" t="s">
        <v>17</v>
      </c>
      <c r="M8721" t="s">
        <v>17</v>
      </c>
      <c r="N8721" t="s">
        <v>18</v>
      </c>
    </row>
    <row r="8722" spans="1:14" hidden="1" x14ac:dyDescent="0.15">
      <c r="A8722" s="1">
        <v>42700</v>
      </c>
      <c r="B8722" s="2">
        <v>0.64947512731481483</v>
      </c>
      <c r="C8722">
        <v>784</v>
      </c>
      <c r="D8722">
        <v>800</v>
      </c>
      <c r="E8722" t="s">
        <v>0</v>
      </c>
      <c r="F8722" t="s">
        <v>19</v>
      </c>
      <c r="G8722" t="s">
        <v>414</v>
      </c>
      <c r="H8722" t="s">
        <v>21</v>
      </c>
    </row>
    <row r="8723" spans="1:14" hidden="1" x14ac:dyDescent="0.15">
      <c r="A8723" s="1">
        <v>42700</v>
      </c>
      <c r="B8723" s="2">
        <v>0.64947513888888886</v>
      </c>
      <c r="C8723">
        <v>784</v>
      </c>
      <c r="D8723">
        <v>800</v>
      </c>
      <c r="E8723" t="s">
        <v>0</v>
      </c>
      <c r="F8723" t="s">
        <v>22</v>
      </c>
      <c r="G8723" t="s">
        <v>414</v>
      </c>
      <c r="H8723">
        <v>1</v>
      </c>
      <c r="I8723" t="s">
        <v>23</v>
      </c>
    </row>
    <row r="8724" spans="1:14" hidden="1" x14ac:dyDescent="0.15">
      <c r="A8724" s="1">
        <v>42700</v>
      </c>
      <c r="B8724" s="2">
        <v>0.64947513888888886</v>
      </c>
      <c r="C8724">
        <v>784</v>
      </c>
      <c r="D8724">
        <v>800</v>
      </c>
      <c r="E8724" t="s">
        <v>0</v>
      </c>
      <c r="F8724" t="s">
        <v>24</v>
      </c>
      <c r="G8724" t="s">
        <v>10</v>
      </c>
      <c r="H8724">
        <v>613804399</v>
      </c>
      <c r="I8724" t="s">
        <v>25</v>
      </c>
    </row>
    <row r="8725" spans="1:14" hidden="1" x14ac:dyDescent="0.15">
      <c r="A8725" s="1">
        <v>42700</v>
      </c>
      <c r="B8725" s="2">
        <v>0.64947516203703703</v>
      </c>
      <c r="C8725">
        <v>784</v>
      </c>
      <c r="D8725">
        <v>800</v>
      </c>
      <c r="E8725" t="s">
        <v>0</v>
      </c>
      <c r="F8725" t="s">
        <v>9</v>
      </c>
      <c r="G8725" t="s">
        <v>10</v>
      </c>
      <c r="H8725">
        <v>0</v>
      </c>
      <c r="I8725">
        <v>1</v>
      </c>
      <c r="J8725">
        <v>1</v>
      </c>
      <c r="K8725" t="s">
        <v>26</v>
      </c>
      <c r="L8725" t="s">
        <v>27</v>
      </c>
    </row>
    <row r="8726" spans="1:14" hidden="1" x14ac:dyDescent="0.15">
      <c r="A8726" s="1">
        <v>42700</v>
      </c>
      <c r="B8726" s="2">
        <v>0.64947525462962963</v>
      </c>
      <c r="C8726">
        <v>784</v>
      </c>
      <c r="D8726">
        <v>800</v>
      </c>
      <c r="E8726" t="s">
        <v>0</v>
      </c>
      <c r="F8726" t="s">
        <v>28</v>
      </c>
      <c r="G8726" t="s">
        <v>10</v>
      </c>
      <c r="H8726" t="s">
        <v>29</v>
      </c>
    </row>
    <row r="8727" spans="1:14" hidden="1" x14ac:dyDescent="0.15">
      <c r="A8727" s="1">
        <v>42700</v>
      </c>
      <c r="B8727" s="2">
        <v>0.6494753703703704</v>
      </c>
      <c r="C8727">
        <v>1222</v>
      </c>
      <c r="D8727">
        <v>1222</v>
      </c>
      <c r="E8727" t="s">
        <v>0</v>
      </c>
      <c r="F8727" t="s">
        <v>30</v>
      </c>
      <c r="G8727" t="s">
        <v>10</v>
      </c>
      <c r="H8727" t="s">
        <v>31</v>
      </c>
    </row>
    <row r="8728" spans="1:14" hidden="1" x14ac:dyDescent="0.15">
      <c r="A8728" s="1">
        <v>42700</v>
      </c>
      <c r="B8728" s="2">
        <v>0.64947559027777779</v>
      </c>
      <c r="C8728">
        <v>784</v>
      </c>
      <c r="D8728">
        <v>1193</v>
      </c>
      <c r="E8728" t="s">
        <v>0</v>
      </c>
      <c r="F8728" t="s">
        <v>42</v>
      </c>
      <c r="G8728" t="s">
        <v>10</v>
      </c>
      <c r="H8728">
        <v>578589764</v>
      </c>
      <c r="I8728">
        <v>85</v>
      </c>
      <c r="J8728" t="s">
        <v>29</v>
      </c>
    </row>
    <row r="8729" spans="1:14" hidden="1" x14ac:dyDescent="0.15">
      <c r="A8729" s="1">
        <v>42700</v>
      </c>
      <c r="B8729" s="2">
        <v>0.64947615740740738</v>
      </c>
      <c r="C8729">
        <v>2702</v>
      </c>
      <c r="D8729">
        <v>2702</v>
      </c>
      <c r="E8729" t="s">
        <v>0</v>
      </c>
      <c r="F8729" t="s">
        <v>43</v>
      </c>
      <c r="G8729" t="s">
        <v>10</v>
      </c>
      <c r="H8729" t="s">
        <v>44</v>
      </c>
    </row>
    <row r="8730" spans="1:14" hidden="1" x14ac:dyDescent="0.15">
      <c r="A8730" s="1">
        <v>42700</v>
      </c>
      <c r="B8730" s="2">
        <v>0.64947784722222224</v>
      </c>
      <c r="C8730">
        <v>784</v>
      </c>
      <c r="D8730">
        <v>811</v>
      </c>
      <c r="E8730" t="s">
        <v>0</v>
      </c>
      <c r="F8730" t="s">
        <v>48</v>
      </c>
      <c r="G8730" t="s">
        <v>10</v>
      </c>
      <c r="H8730">
        <v>578589764</v>
      </c>
      <c r="I8730" t="s">
        <v>15</v>
      </c>
      <c r="J8730">
        <v>212</v>
      </c>
      <c r="K8730" t="s">
        <v>280</v>
      </c>
    </row>
    <row r="8731" spans="1:14" hidden="1" x14ac:dyDescent="0.15">
      <c r="A8731" s="1">
        <v>42700</v>
      </c>
      <c r="B8731" s="2">
        <v>0.64948098379629626</v>
      </c>
      <c r="C8731">
        <v>191</v>
      </c>
      <c r="D8731">
        <v>191</v>
      </c>
      <c r="E8731" t="s">
        <v>0</v>
      </c>
      <c r="F8731" t="s">
        <v>45</v>
      </c>
      <c r="G8731" t="s">
        <v>46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 t="s">
        <v>21</v>
      </c>
    </row>
    <row r="8732" spans="1:14" hidden="1" x14ac:dyDescent="0.15">
      <c r="A8732" s="1">
        <v>42700</v>
      </c>
      <c r="B8732" s="2">
        <v>0.64950314814814814</v>
      </c>
      <c r="C8732">
        <v>784</v>
      </c>
      <c r="D8732">
        <v>800</v>
      </c>
      <c r="E8732" t="s">
        <v>0</v>
      </c>
      <c r="F8732" t="s">
        <v>9</v>
      </c>
      <c r="G8732" t="s">
        <v>10</v>
      </c>
      <c r="H8732">
        <v>0</v>
      </c>
      <c r="I8732">
        <v>1</v>
      </c>
      <c r="J8732">
        <v>1</v>
      </c>
      <c r="K8732" t="s">
        <v>50</v>
      </c>
    </row>
    <row r="8733" spans="1:14" hidden="1" x14ac:dyDescent="0.15">
      <c r="A8733" s="1">
        <v>42700</v>
      </c>
      <c r="B8733" s="2">
        <v>0.64950314814814814</v>
      </c>
      <c r="C8733">
        <v>784</v>
      </c>
      <c r="D8733">
        <v>800</v>
      </c>
      <c r="E8733" t="s">
        <v>0</v>
      </c>
      <c r="F8733" t="s">
        <v>22</v>
      </c>
      <c r="G8733" t="s">
        <v>414</v>
      </c>
      <c r="H8733">
        <v>1</v>
      </c>
      <c r="I8733" t="s">
        <v>23</v>
      </c>
    </row>
    <row r="8734" spans="1:14" hidden="1" x14ac:dyDescent="0.15">
      <c r="A8734" s="1">
        <v>42700</v>
      </c>
      <c r="B8734" s="2">
        <v>0.64950320601851852</v>
      </c>
      <c r="C8734">
        <v>784</v>
      </c>
      <c r="D8734">
        <v>800</v>
      </c>
      <c r="E8734" t="s">
        <v>0</v>
      </c>
      <c r="F8734" t="s">
        <v>14</v>
      </c>
      <c r="G8734" t="s">
        <v>10</v>
      </c>
      <c r="H8734">
        <v>451580946</v>
      </c>
      <c r="I8734">
        <v>85</v>
      </c>
      <c r="J8734" t="s">
        <v>51</v>
      </c>
      <c r="K8734" t="s">
        <v>17</v>
      </c>
      <c r="L8734" t="s">
        <v>17</v>
      </c>
      <c r="M8734" t="s">
        <v>17</v>
      </c>
      <c r="N8734" t="s">
        <v>23</v>
      </c>
    </row>
    <row r="8735" spans="1:14" hidden="1" x14ac:dyDescent="0.15">
      <c r="A8735" s="1">
        <v>42700</v>
      </c>
      <c r="B8735" s="2">
        <v>0.6495032291666667</v>
      </c>
      <c r="C8735">
        <v>784</v>
      </c>
      <c r="D8735">
        <v>800</v>
      </c>
      <c r="E8735" t="s">
        <v>0</v>
      </c>
      <c r="F8735" t="s">
        <v>24</v>
      </c>
      <c r="G8735" t="s">
        <v>10</v>
      </c>
      <c r="H8735">
        <v>578589764</v>
      </c>
      <c r="I8735" t="s">
        <v>29</v>
      </c>
    </row>
    <row r="8736" spans="1:14" hidden="1" x14ac:dyDescent="0.15">
      <c r="A8736" s="1">
        <v>42700</v>
      </c>
      <c r="B8736" s="2">
        <v>0.6495032638888889</v>
      </c>
      <c r="C8736">
        <v>784</v>
      </c>
      <c r="D8736">
        <v>800</v>
      </c>
      <c r="E8736" t="s">
        <v>0</v>
      </c>
      <c r="F8736" t="s">
        <v>9</v>
      </c>
      <c r="G8736" t="s">
        <v>10</v>
      </c>
      <c r="H8736">
        <v>0</v>
      </c>
      <c r="I8736">
        <v>1</v>
      </c>
      <c r="J8736">
        <v>1</v>
      </c>
      <c r="K8736" t="s">
        <v>26</v>
      </c>
      <c r="L8736" t="s">
        <v>27</v>
      </c>
    </row>
    <row r="8737" spans="1:14" hidden="1" x14ac:dyDescent="0.15">
      <c r="A8737" s="1">
        <v>42700</v>
      </c>
      <c r="B8737" s="2">
        <v>0.64950329861111111</v>
      </c>
      <c r="C8737">
        <v>784</v>
      </c>
      <c r="D8737">
        <v>800</v>
      </c>
      <c r="E8737" t="s">
        <v>0</v>
      </c>
      <c r="F8737" t="s">
        <v>28</v>
      </c>
      <c r="G8737" t="s">
        <v>10</v>
      </c>
      <c r="H8737" t="s">
        <v>52</v>
      </c>
    </row>
    <row r="8738" spans="1:14" hidden="1" x14ac:dyDescent="0.15">
      <c r="A8738" s="1">
        <v>42700</v>
      </c>
      <c r="B8738" s="2">
        <v>0.64950337962962956</v>
      </c>
      <c r="C8738">
        <v>2702</v>
      </c>
      <c r="D8738">
        <v>2702</v>
      </c>
      <c r="E8738" t="s">
        <v>0</v>
      </c>
      <c r="F8738" t="s">
        <v>30</v>
      </c>
      <c r="G8738" t="s">
        <v>10</v>
      </c>
      <c r="H8738" t="s">
        <v>44</v>
      </c>
    </row>
    <row r="8739" spans="1:14" hidden="1" x14ac:dyDescent="0.15">
      <c r="A8739" s="1">
        <v>42700</v>
      </c>
      <c r="B8739" s="2">
        <v>0.64950340277777785</v>
      </c>
      <c r="C8739">
        <v>784</v>
      </c>
      <c r="D8739">
        <v>897</v>
      </c>
      <c r="E8739" t="s">
        <v>0</v>
      </c>
      <c r="F8739" t="s">
        <v>42</v>
      </c>
      <c r="G8739" t="s">
        <v>10</v>
      </c>
      <c r="H8739">
        <v>451580946</v>
      </c>
      <c r="I8739">
        <v>85</v>
      </c>
      <c r="J8739" t="s">
        <v>52</v>
      </c>
    </row>
    <row r="8740" spans="1:14" hidden="1" x14ac:dyDescent="0.15">
      <c r="A8740" s="1">
        <v>42700</v>
      </c>
      <c r="B8740" s="2">
        <v>0.64950380787037043</v>
      </c>
      <c r="C8740">
        <v>2702</v>
      </c>
      <c r="D8740">
        <v>2702</v>
      </c>
      <c r="E8740" t="s">
        <v>0</v>
      </c>
      <c r="F8740" t="s">
        <v>43</v>
      </c>
      <c r="G8740" t="s">
        <v>10</v>
      </c>
      <c r="H8740" t="s">
        <v>53</v>
      </c>
    </row>
    <row r="8741" spans="1:14" x14ac:dyDescent="0.15">
      <c r="A8741" s="1">
        <v>42700</v>
      </c>
      <c r="B8741" s="2">
        <v>0.64950456018518521</v>
      </c>
      <c r="C8741">
        <v>784</v>
      </c>
      <c r="D8741">
        <v>811</v>
      </c>
      <c r="E8741" t="s">
        <v>0</v>
      </c>
      <c r="F8741" t="s">
        <v>48</v>
      </c>
      <c r="G8741" t="s">
        <v>10</v>
      </c>
      <c r="H8741">
        <v>451580946</v>
      </c>
      <c r="I8741" t="s">
        <v>51</v>
      </c>
      <c r="J8741">
        <v>101</v>
      </c>
      <c r="K8741" t="s">
        <v>167</v>
      </c>
    </row>
    <row r="8742" spans="1:14" hidden="1" x14ac:dyDescent="0.15">
      <c r="A8742" s="1">
        <v>42700</v>
      </c>
      <c r="B8742" s="2">
        <v>0.64950752314814808</v>
      </c>
      <c r="C8742">
        <v>191</v>
      </c>
      <c r="D8742">
        <v>191</v>
      </c>
      <c r="E8742" t="s">
        <v>0</v>
      </c>
      <c r="F8742" t="s">
        <v>45</v>
      </c>
      <c r="G8742" t="s">
        <v>55</v>
      </c>
      <c r="H8742">
        <v>5</v>
      </c>
      <c r="I8742">
        <v>1</v>
      </c>
      <c r="J8742">
        <v>0</v>
      </c>
      <c r="K8742">
        <v>0</v>
      </c>
      <c r="L8742">
        <v>1</v>
      </c>
      <c r="M8742">
        <v>0</v>
      </c>
      <c r="N8742" t="s">
        <v>21</v>
      </c>
    </row>
    <row r="8743" spans="1:14" hidden="1" x14ac:dyDescent="0.15">
      <c r="A8743" s="1">
        <v>42700</v>
      </c>
      <c r="B8743" s="2">
        <v>0.64952986111111111</v>
      </c>
      <c r="C8743">
        <v>784</v>
      </c>
      <c r="D8743">
        <v>800</v>
      </c>
      <c r="E8743" t="s">
        <v>0</v>
      </c>
      <c r="F8743" t="s">
        <v>56</v>
      </c>
      <c r="G8743" t="s">
        <v>10</v>
      </c>
      <c r="H8743">
        <v>451580946</v>
      </c>
      <c r="I8743">
        <v>85</v>
      </c>
      <c r="J8743" t="s">
        <v>51</v>
      </c>
      <c r="K8743" t="s">
        <v>57</v>
      </c>
    </row>
    <row r="8744" spans="1:14" hidden="1" x14ac:dyDescent="0.15">
      <c r="A8744" s="1">
        <v>42700</v>
      </c>
      <c r="B8744" s="2">
        <v>0.64952986111111111</v>
      </c>
      <c r="C8744">
        <v>784</v>
      </c>
      <c r="D8744">
        <v>800</v>
      </c>
      <c r="E8744" t="s">
        <v>0</v>
      </c>
      <c r="F8744" t="s">
        <v>9</v>
      </c>
      <c r="G8744" t="s">
        <v>10</v>
      </c>
      <c r="H8744">
        <v>0</v>
      </c>
      <c r="I8744">
        <v>1</v>
      </c>
      <c r="J8744">
        <v>1</v>
      </c>
      <c r="K8744" t="s">
        <v>58</v>
      </c>
      <c r="L8744" t="s">
        <v>59</v>
      </c>
      <c r="M8744" t="s">
        <v>27</v>
      </c>
    </row>
    <row r="8745" spans="1:14" hidden="1" x14ac:dyDescent="0.15">
      <c r="A8745" s="1">
        <v>42700</v>
      </c>
      <c r="B8745" s="2">
        <v>0.64952987268518514</v>
      </c>
      <c r="C8745">
        <v>784</v>
      </c>
      <c r="D8745">
        <v>800</v>
      </c>
      <c r="E8745" t="s">
        <v>0</v>
      </c>
      <c r="F8745" t="s">
        <v>28</v>
      </c>
      <c r="G8745" t="s">
        <v>10</v>
      </c>
      <c r="H8745" t="s">
        <v>29</v>
      </c>
    </row>
    <row r="8746" spans="1:14" hidden="1" x14ac:dyDescent="0.15">
      <c r="A8746" s="1">
        <v>42700</v>
      </c>
      <c r="B8746" s="2">
        <v>0.64952987268518514</v>
      </c>
      <c r="C8746">
        <v>784</v>
      </c>
      <c r="D8746">
        <v>800</v>
      </c>
      <c r="E8746" t="s">
        <v>0</v>
      </c>
      <c r="F8746" t="s">
        <v>24</v>
      </c>
      <c r="G8746" t="s">
        <v>10</v>
      </c>
      <c r="H8746">
        <v>451580946</v>
      </c>
      <c r="I8746" t="s">
        <v>52</v>
      </c>
    </row>
    <row r="8747" spans="1:14" hidden="1" x14ac:dyDescent="0.15">
      <c r="A8747" s="1">
        <v>42700</v>
      </c>
      <c r="B8747" s="2">
        <v>0.64952989583333332</v>
      </c>
      <c r="C8747">
        <v>784</v>
      </c>
      <c r="D8747">
        <v>800</v>
      </c>
      <c r="E8747" t="s">
        <v>0</v>
      </c>
      <c r="F8747" t="s">
        <v>9</v>
      </c>
      <c r="G8747" t="s">
        <v>10</v>
      </c>
      <c r="H8747">
        <v>0</v>
      </c>
      <c r="I8747">
        <v>1</v>
      </c>
      <c r="J8747">
        <v>1</v>
      </c>
      <c r="K8747" t="s">
        <v>50</v>
      </c>
    </row>
    <row r="8748" spans="1:14" hidden="1" x14ac:dyDescent="0.15">
      <c r="A8748" s="1">
        <v>42700</v>
      </c>
      <c r="B8748" s="2">
        <v>0.64952989583333332</v>
      </c>
      <c r="C8748">
        <v>784</v>
      </c>
      <c r="D8748">
        <v>800</v>
      </c>
      <c r="E8748" t="s">
        <v>0</v>
      </c>
      <c r="F8748" t="s">
        <v>22</v>
      </c>
      <c r="G8748" t="s">
        <v>414</v>
      </c>
      <c r="H8748">
        <v>1</v>
      </c>
      <c r="I8748" t="s">
        <v>23</v>
      </c>
    </row>
    <row r="8749" spans="1:14" hidden="1" x14ac:dyDescent="0.15">
      <c r="A8749" s="1">
        <v>42700</v>
      </c>
      <c r="B8749" s="2">
        <v>0.64952991898148149</v>
      </c>
      <c r="C8749">
        <v>784</v>
      </c>
      <c r="D8749">
        <v>800</v>
      </c>
      <c r="E8749" t="s">
        <v>0</v>
      </c>
      <c r="F8749" t="s">
        <v>14</v>
      </c>
      <c r="G8749" t="s">
        <v>10</v>
      </c>
      <c r="H8749">
        <v>716853496</v>
      </c>
      <c r="I8749">
        <v>85</v>
      </c>
      <c r="J8749" t="s">
        <v>15</v>
      </c>
      <c r="K8749" t="s">
        <v>16</v>
      </c>
      <c r="L8749" t="s">
        <v>17</v>
      </c>
      <c r="M8749" t="s">
        <v>17</v>
      </c>
      <c r="N8749" t="s">
        <v>23</v>
      </c>
    </row>
    <row r="8750" spans="1:14" hidden="1" x14ac:dyDescent="0.15">
      <c r="A8750" s="1">
        <v>42700</v>
      </c>
      <c r="B8750" s="2">
        <v>0.64952993055555552</v>
      </c>
      <c r="C8750">
        <v>784</v>
      </c>
      <c r="D8750">
        <v>800</v>
      </c>
      <c r="E8750" t="s">
        <v>0</v>
      </c>
      <c r="F8750" t="s">
        <v>9</v>
      </c>
      <c r="G8750" t="s">
        <v>10</v>
      </c>
      <c r="H8750">
        <v>0</v>
      </c>
      <c r="I8750">
        <v>1</v>
      </c>
      <c r="J8750">
        <v>1</v>
      </c>
      <c r="K8750" t="s">
        <v>26</v>
      </c>
      <c r="L8750" t="s">
        <v>27</v>
      </c>
    </row>
    <row r="8751" spans="1:14" hidden="1" x14ac:dyDescent="0.15">
      <c r="A8751" s="1">
        <v>42700</v>
      </c>
      <c r="B8751" s="2">
        <v>0.64952994212962956</v>
      </c>
      <c r="C8751">
        <v>784</v>
      </c>
      <c r="D8751">
        <v>800</v>
      </c>
      <c r="E8751" t="s">
        <v>0</v>
      </c>
      <c r="F8751" t="s">
        <v>28</v>
      </c>
      <c r="G8751" t="s">
        <v>10</v>
      </c>
      <c r="H8751" t="s">
        <v>29</v>
      </c>
    </row>
    <row r="8752" spans="1:14" hidden="1" x14ac:dyDescent="0.15">
      <c r="A8752" s="1">
        <v>42700</v>
      </c>
      <c r="B8752" s="2">
        <v>0.64952994212962956</v>
      </c>
      <c r="C8752">
        <v>784</v>
      </c>
      <c r="D8752">
        <v>800</v>
      </c>
      <c r="E8752" t="s">
        <v>0</v>
      </c>
      <c r="F8752" t="s">
        <v>56</v>
      </c>
      <c r="G8752" t="s">
        <v>10</v>
      </c>
      <c r="H8752">
        <v>578589764</v>
      </c>
      <c r="I8752">
        <v>85</v>
      </c>
      <c r="J8752" t="s">
        <v>15</v>
      </c>
      <c r="K8752" t="s">
        <v>57</v>
      </c>
    </row>
    <row r="8753" spans="1:14" hidden="1" x14ac:dyDescent="0.15">
      <c r="A8753" s="1">
        <v>42700</v>
      </c>
      <c r="B8753" s="2">
        <v>0.64952994212962956</v>
      </c>
      <c r="C8753">
        <v>784</v>
      </c>
      <c r="D8753">
        <v>800</v>
      </c>
      <c r="E8753" t="s">
        <v>0</v>
      </c>
      <c r="F8753" t="s">
        <v>60</v>
      </c>
      <c r="G8753" t="s">
        <v>10</v>
      </c>
      <c r="H8753">
        <v>578589764</v>
      </c>
      <c r="I8753">
        <v>85</v>
      </c>
      <c r="J8753" t="s">
        <v>15</v>
      </c>
      <c r="K8753" t="s">
        <v>61</v>
      </c>
    </row>
    <row r="8754" spans="1:14" hidden="1" x14ac:dyDescent="0.15">
      <c r="A8754" s="1">
        <v>42700</v>
      </c>
      <c r="B8754" s="2">
        <v>0.64953000000000005</v>
      </c>
      <c r="C8754">
        <v>2702</v>
      </c>
      <c r="D8754">
        <v>2702</v>
      </c>
      <c r="E8754" t="s">
        <v>0</v>
      </c>
      <c r="F8754" t="s">
        <v>30</v>
      </c>
      <c r="G8754" t="s">
        <v>10</v>
      </c>
      <c r="H8754" t="s">
        <v>53</v>
      </c>
    </row>
    <row r="8755" spans="1:14" hidden="1" x14ac:dyDescent="0.15">
      <c r="A8755" s="1">
        <v>42700</v>
      </c>
      <c r="B8755" s="2">
        <v>0.64953002314814812</v>
      </c>
      <c r="C8755">
        <v>784</v>
      </c>
      <c r="D8755">
        <v>1192</v>
      </c>
      <c r="E8755" t="s">
        <v>0</v>
      </c>
      <c r="F8755" t="s">
        <v>42</v>
      </c>
      <c r="G8755" t="s">
        <v>10</v>
      </c>
      <c r="H8755">
        <v>716853496</v>
      </c>
      <c r="I8755">
        <v>85</v>
      </c>
      <c r="J8755" t="s">
        <v>29</v>
      </c>
    </row>
    <row r="8756" spans="1:14" hidden="1" x14ac:dyDescent="0.15">
      <c r="A8756" s="1">
        <v>42700</v>
      </c>
      <c r="B8756" s="2">
        <v>0.64953081018518521</v>
      </c>
      <c r="C8756">
        <v>2702</v>
      </c>
      <c r="D8756">
        <v>2702</v>
      </c>
      <c r="E8756" t="s">
        <v>0</v>
      </c>
      <c r="F8756" t="s">
        <v>43</v>
      </c>
      <c r="G8756" t="s">
        <v>10</v>
      </c>
      <c r="H8756" t="s">
        <v>44</v>
      </c>
    </row>
    <row r="8757" spans="1:14" hidden="1" x14ac:dyDescent="0.15">
      <c r="A8757" s="1">
        <v>42700</v>
      </c>
      <c r="B8757" s="2">
        <v>0.64953292824074071</v>
      </c>
      <c r="C8757">
        <v>784</v>
      </c>
      <c r="D8757">
        <v>811</v>
      </c>
      <c r="E8757" t="s">
        <v>0</v>
      </c>
      <c r="F8757" t="s">
        <v>48</v>
      </c>
      <c r="G8757" t="s">
        <v>10</v>
      </c>
      <c r="H8757">
        <v>716853496</v>
      </c>
      <c r="I8757" t="s">
        <v>15</v>
      </c>
      <c r="J8757">
        <v>251</v>
      </c>
      <c r="K8757" t="s">
        <v>415</v>
      </c>
    </row>
    <row r="8758" spans="1:14" hidden="1" x14ac:dyDescent="0.15">
      <c r="A8758" s="1">
        <v>42700</v>
      </c>
      <c r="B8758" s="2">
        <v>0.64953719907407403</v>
      </c>
      <c r="C8758">
        <v>784</v>
      </c>
      <c r="D8758">
        <v>805</v>
      </c>
      <c r="E8758" t="s">
        <v>0</v>
      </c>
      <c r="F8758" t="s">
        <v>60</v>
      </c>
      <c r="G8758" t="s">
        <v>10</v>
      </c>
      <c r="H8758">
        <v>451580946</v>
      </c>
      <c r="I8758">
        <v>85</v>
      </c>
      <c r="J8758" t="s">
        <v>51</v>
      </c>
      <c r="K8758" t="s">
        <v>61</v>
      </c>
    </row>
    <row r="8759" spans="1:14" hidden="1" x14ac:dyDescent="0.15">
      <c r="A8759" s="1">
        <v>42700</v>
      </c>
      <c r="B8759" s="2">
        <v>0.6496183333333333</v>
      </c>
      <c r="C8759">
        <v>784</v>
      </c>
      <c r="D8759">
        <v>801</v>
      </c>
      <c r="E8759" t="s">
        <v>0</v>
      </c>
      <c r="F8759" t="s">
        <v>9</v>
      </c>
      <c r="G8759" t="s">
        <v>10</v>
      </c>
      <c r="H8759">
        <v>0</v>
      </c>
      <c r="I8759">
        <v>1</v>
      </c>
      <c r="J8759">
        <v>1</v>
      </c>
      <c r="K8759" t="s">
        <v>50</v>
      </c>
    </row>
    <row r="8760" spans="1:14" hidden="1" x14ac:dyDescent="0.15">
      <c r="A8760" s="1">
        <v>42700</v>
      </c>
      <c r="B8760" s="2">
        <v>0.6496183333333333</v>
      </c>
      <c r="C8760">
        <v>784</v>
      </c>
      <c r="D8760">
        <v>801</v>
      </c>
      <c r="E8760" t="s">
        <v>0</v>
      </c>
      <c r="F8760" t="s">
        <v>22</v>
      </c>
      <c r="G8760" t="s">
        <v>414</v>
      </c>
      <c r="H8760">
        <v>1</v>
      </c>
      <c r="I8760" t="s">
        <v>23</v>
      </c>
    </row>
    <row r="8761" spans="1:14" hidden="1" x14ac:dyDescent="0.15">
      <c r="A8761" s="1">
        <v>42700</v>
      </c>
      <c r="B8761" s="2">
        <v>0.64961839120370368</v>
      </c>
      <c r="C8761">
        <v>784</v>
      </c>
      <c r="D8761">
        <v>801</v>
      </c>
      <c r="E8761" t="s">
        <v>0</v>
      </c>
      <c r="F8761" t="s">
        <v>14</v>
      </c>
      <c r="G8761" t="s">
        <v>10</v>
      </c>
      <c r="H8761">
        <v>191552526</v>
      </c>
      <c r="I8761">
        <v>85</v>
      </c>
      <c r="J8761" t="s">
        <v>51</v>
      </c>
      <c r="K8761" t="s">
        <v>17</v>
      </c>
      <c r="L8761" t="s">
        <v>17</v>
      </c>
      <c r="M8761" t="s">
        <v>17</v>
      </c>
      <c r="N8761" t="s">
        <v>23</v>
      </c>
    </row>
    <row r="8762" spans="1:14" hidden="1" x14ac:dyDescent="0.15">
      <c r="A8762" s="1">
        <v>42700</v>
      </c>
      <c r="B8762" s="2">
        <v>0.64961842592592589</v>
      </c>
      <c r="C8762">
        <v>784</v>
      </c>
      <c r="D8762">
        <v>801</v>
      </c>
      <c r="E8762" t="s">
        <v>0</v>
      </c>
      <c r="F8762" t="s">
        <v>24</v>
      </c>
      <c r="G8762" t="s">
        <v>10</v>
      </c>
      <c r="H8762">
        <v>716853496</v>
      </c>
      <c r="I8762" t="s">
        <v>29</v>
      </c>
    </row>
    <row r="8763" spans="1:14" hidden="1" x14ac:dyDescent="0.15">
      <c r="A8763" s="1">
        <v>42700</v>
      </c>
      <c r="B8763" s="2">
        <v>0.64961848379629628</v>
      </c>
      <c r="C8763">
        <v>784</v>
      </c>
      <c r="D8763">
        <v>801</v>
      </c>
      <c r="E8763" t="s">
        <v>0</v>
      </c>
      <c r="F8763" t="s">
        <v>9</v>
      </c>
      <c r="G8763" t="s">
        <v>10</v>
      </c>
      <c r="H8763">
        <v>0</v>
      </c>
      <c r="I8763">
        <v>1</v>
      </c>
      <c r="J8763">
        <v>1</v>
      </c>
      <c r="K8763" t="s">
        <v>26</v>
      </c>
      <c r="L8763" t="s">
        <v>27</v>
      </c>
    </row>
    <row r="8764" spans="1:14" hidden="1" x14ac:dyDescent="0.15">
      <c r="A8764" s="1">
        <v>42700</v>
      </c>
      <c r="B8764" s="2">
        <v>0.64961850694444445</v>
      </c>
      <c r="C8764">
        <v>784</v>
      </c>
      <c r="D8764">
        <v>801</v>
      </c>
      <c r="E8764" t="s">
        <v>0</v>
      </c>
      <c r="F8764" t="s">
        <v>28</v>
      </c>
      <c r="G8764" t="s">
        <v>10</v>
      </c>
      <c r="H8764" t="s">
        <v>52</v>
      </c>
    </row>
    <row r="8765" spans="1:14" hidden="1" x14ac:dyDescent="0.15">
      <c r="A8765" s="1">
        <v>42700</v>
      </c>
      <c r="B8765" s="2">
        <v>0.64961857638888887</v>
      </c>
      <c r="C8765">
        <v>2702</v>
      </c>
      <c r="D8765">
        <v>2702</v>
      </c>
      <c r="E8765" t="s">
        <v>0</v>
      </c>
      <c r="F8765" t="s">
        <v>30</v>
      </c>
      <c r="G8765" t="s">
        <v>10</v>
      </c>
      <c r="H8765" t="s">
        <v>44</v>
      </c>
    </row>
    <row r="8766" spans="1:14" hidden="1" x14ac:dyDescent="0.15">
      <c r="A8766" s="1">
        <v>42700</v>
      </c>
      <c r="B8766" s="2">
        <v>0.64961859953703704</v>
      </c>
      <c r="C8766">
        <v>784</v>
      </c>
      <c r="D8766">
        <v>1194</v>
      </c>
      <c r="E8766" t="s">
        <v>0</v>
      </c>
      <c r="F8766" t="s">
        <v>42</v>
      </c>
      <c r="G8766" t="s">
        <v>10</v>
      </c>
      <c r="H8766">
        <v>191552526</v>
      </c>
      <c r="I8766">
        <v>85</v>
      </c>
      <c r="J8766" t="s">
        <v>52</v>
      </c>
    </row>
    <row r="8767" spans="1:14" hidden="1" x14ac:dyDescent="0.15">
      <c r="A8767" s="1">
        <v>42700</v>
      </c>
      <c r="B8767" s="2">
        <v>0.64961936342592586</v>
      </c>
      <c r="C8767">
        <v>2702</v>
      </c>
      <c r="D8767">
        <v>2702</v>
      </c>
      <c r="E8767" t="s">
        <v>0</v>
      </c>
      <c r="F8767" t="s">
        <v>43</v>
      </c>
      <c r="G8767" t="s">
        <v>10</v>
      </c>
      <c r="H8767" t="s">
        <v>53</v>
      </c>
    </row>
    <row r="8768" spans="1:14" x14ac:dyDescent="0.15">
      <c r="A8768" s="1">
        <v>42700</v>
      </c>
      <c r="B8768" s="2">
        <v>0.64962003472222218</v>
      </c>
      <c r="C8768">
        <v>784</v>
      </c>
      <c r="D8768">
        <v>811</v>
      </c>
      <c r="E8768" t="s">
        <v>0</v>
      </c>
      <c r="F8768" t="s">
        <v>48</v>
      </c>
      <c r="G8768" t="s">
        <v>10</v>
      </c>
      <c r="H8768">
        <v>191552526</v>
      </c>
      <c r="I8768" t="s">
        <v>51</v>
      </c>
      <c r="J8768">
        <v>126</v>
      </c>
      <c r="K8768" t="s">
        <v>416</v>
      </c>
    </row>
    <row r="8769" spans="1:14" hidden="1" x14ac:dyDescent="0.15">
      <c r="A8769" s="1">
        <v>42700</v>
      </c>
      <c r="B8769" s="2">
        <v>0.6496229745370371</v>
      </c>
      <c r="C8769">
        <v>191</v>
      </c>
      <c r="D8769">
        <v>191</v>
      </c>
      <c r="E8769" t="s">
        <v>0</v>
      </c>
      <c r="F8769" t="s">
        <v>45</v>
      </c>
      <c r="G8769" t="s">
        <v>55</v>
      </c>
      <c r="H8769">
        <v>50</v>
      </c>
      <c r="I8769">
        <v>0</v>
      </c>
      <c r="J8769">
        <v>2</v>
      </c>
      <c r="K8769">
        <v>0</v>
      </c>
      <c r="L8769">
        <v>1</v>
      </c>
      <c r="M8769">
        <v>0</v>
      </c>
      <c r="N8769" t="s">
        <v>64</v>
      </c>
    </row>
    <row r="8770" spans="1:14" hidden="1" x14ac:dyDescent="0.15">
      <c r="A8770" s="1">
        <v>42700</v>
      </c>
      <c r="B8770" s="2">
        <v>0.64964518518518521</v>
      </c>
      <c r="C8770">
        <v>784</v>
      </c>
      <c r="D8770">
        <v>1200</v>
      </c>
      <c r="E8770" t="s">
        <v>0</v>
      </c>
      <c r="F8770" t="s">
        <v>56</v>
      </c>
      <c r="G8770" t="s">
        <v>10</v>
      </c>
      <c r="H8770">
        <v>191552526</v>
      </c>
      <c r="I8770">
        <v>85</v>
      </c>
      <c r="J8770" t="s">
        <v>51</v>
      </c>
      <c r="K8770" t="s">
        <v>57</v>
      </c>
    </row>
    <row r="8771" spans="1:14" hidden="1" x14ac:dyDescent="0.15">
      <c r="A8771" s="1">
        <v>42700</v>
      </c>
      <c r="B8771" s="2">
        <v>0.64964518518518521</v>
      </c>
      <c r="C8771">
        <v>784</v>
      </c>
      <c r="D8771">
        <v>1200</v>
      </c>
      <c r="E8771" t="s">
        <v>0</v>
      </c>
      <c r="F8771" t="s">
        <v>9</v>
      </c>
      <c r="G8771" t="s">
        <v>10</v>
      </c>
      <c r="H8771">
        <v>0</v>
      </c>
      <c r="I8771">
        <v>1</v>
      </c>
      <c r="J8771">
        <v>1</v>
      </c>
      <c r="K8771" t="s">
        <v>58</v>
      </c>
      <c r="L8771" t="s">
        <v>59</v>
      </c>
      <c r="M8771" t="s">
        <v>27</v>
      </c>
    </row>
    <row r="8772" spans="1:14" hidden="1" x14ac:dyDescent="0.15">
      <c r="A8772" s="1">
        <v>42700</v>
      </c>
      <c r="B8772" s="2">
        <v>0.64964519675925925</v>
      </c>
      <c r="C8772">
        <v>784</v>
      </c>
      <c r="D8772">
        <v>1200</v>
      </c>
      <c r="E8772" t="s">
        <v>0</v>
      </c>
      <c r="F8772" t="s">
        <v>28</v>
      </c>
      <c r="G8772" t="s">
        <v>10</v>
      </c>
      <c r="H8772" t="s">
        <v>29</v>
      </c>
    </row>
    <row r="8773" spans="1:14" hidden="1" x14ac:dyDescent="0.15">
      <c r="A8773" s="1">
        <v>42700</v>
      </c>
      <c r="B8773" s="2">
        <v>0.64964520833333339</v>
      </c>
      <c r="C8773">
        <v>784</v>
      </c>
      <c r="D8773">
        <v>1200</v>
      </c>
      <c r="E8773" t="s">
        <v>0</v>
      </c>
      <c r="F8773" t="s">
        <v>24</v>
      </c>
      <c r="G8773" t="s">
        <v>10</v>
      </c>
      <c r="H8773">
        <v>191552526</v>
      </c>
      <c r="I8773" t="s">
        <v>52</v>
      </c>
    </row>
    <row r="8774" spans="1:14" hidden="1" x14ac:dyDescent="0.15">
      <c r="A8774" s="1">
        <v>42700</v>
      </c>
      <c r="B8774" s="2">
        <v>0.64964521990740742</v>
      </c>
      <c r="C8774">
        <v>784</v>
      </c>
      <c r="D8774">
        <v>1200</v>
      </c>
      <c r="E8774" t="s">
        <v>0</v>
      </c>
      <c r="F8774" t="s">
        <v>9</v>
      </c>
      <c r="G8774" t="s">
        <v>10</v>
      </c>
      <c r="H8774">
        <v>0</v>
      </c>
      <c r="I8774">
        <v>1</v>
      </c>
      <c r="J8774">
        <v>1</v>
      </c>
      <c r="K8774" t="s">
        <v>50</v>
      </c>
    </row>
    <row r="8775" spans="1:14" hidden="1" x14ac:dyDescent="0.15">
      <c r="A8775" s="1">
        <v>42700</v>
      </c>
      <c r="B8775" s="2">
        <v>0.64964521990740742</v>
      </c>
      <c r="C8775">
        <v>784</v>
      </c>
      <c r="D8775">
        <v>1200</v>
      </c>
      <c r="E8775" t="s">
        <v>0</v>
      </c>
      <c r="F8775" t="s">
        <v>22</v>
      </c>
      <c r="G8775" t="s">
        <v>414</v>
      </c>
      <c r="H8775">
        <v>1</v>
      </c>
      <c r="I8775" t="s">
        <v>23</v>
      </c>
    </row>
    <row r="8776" spans="1:14" hidden="1" x14ac:dyDescent="0.15">
      <c r="A8776" s="1">
        <v>42700</v>
      </c>
      <c r="B8776" s="2">
        <v>0.6496452430555556</v>
      </c>
      <c r="C8776">
        <v>784</v>
      </c>
      <c r="D8776">
        <v>1200</v>
      </c>
      <c r="E8776" t="s">
        <v>0</v>
      </c>
      <c r="F8776" t="s">
        <v>14</v>
      </c>
      <c r="G8776" t="s">
        <v>10</v>
      </c>
      <c r="H8776">
        <v>492789460</v>
      </c>
      <c r="I8776">
        <v>85</v>
      </c>
      <c r="J8776" t="s">
        <v>15</v>
      </c>
      <c r="K8776" t="s">
        <v>16</v>
      </c>
      <c r="L8776" t="s">
        <v>17</v>
      </c>
      <c r="M8776" t="s">
        <v>17</v>
      </c>
      <c r="N8776" t="s">
        <v>23</v>
      </c>
    </row>
    <row r="8777" spans="1:14" hidden="1" x14ac:dyDescent="0.15">
      <c r="A8777" s="1">
        <v>42700</v>
      </c>
      <c r="B8777" s="2">
        <v>0.64964525462962963</v>
      </c>
      <c r="C8777">
        <v>784</v>
      </c>
      <c r="D8777">
        <v>1200</v>
      </c>
      <c r="E8777" t="s">
        <v>0</v>
      </c>
      <c r="F8777" t="s">
        <v>9</v>
      </c>
      <c r="G8777" t="s">
        <v>10</v>
      </c>
      <c r="H8777">
        <v>0</v>
      </c>
      <c r="I8777">
        <v>1</v>
      </c>
      <c r="J8777">
        <v>1</v>
      </c>
      <c r="K8777" t="s">
        <v>26</v>
      </c>
      <c r="L8777" t="s">
        <v>27</v>
      </c>
    </row>
    <row r="8778" spans="1:14" hidden="1" x14ac:dyDescent="0.15">
      <c r="A8778" s="1">
        <v>42700</v>
      </c>
      <c r="B8778" s="2">
        <v>0.64964526620370366</v>
      </c>
      <c r="C8778">
        <v>784</v>
      </c>
      <c r="D8778">
        <v>1200</v>
      </c>
      <c r="E8778" t="s">
        <v>0</v>
      </c>
      <c r="F8778" t="s">
        <v>28</v>
      </c>
      <c r="G8778" t="s">
        <v>10</v>
      </c>
      <c r="H8778" t="s">
        <v>29</v>
      </c>
    </row>
    <row r="8779" spans="1:14" hidden="1" x14ac:dyDescent="0.15">
      <c r="A8779" s="1">
        <v>42700</v>
      </c>
      <c r="B8779" s="2">
        <v>0.64964526620370366</v>
      </c>
      <c r="C8779">
        <v>784</v>
      </c>
      <c r="D8779">
        <v>1200</v>
      </c>
      <c r="E8779" t="s">
        <v>0</v>
      </c>
      <c r="F8779" t="s">
        <v>56</v>
      </c>
      <c r="G8779" t="s">
        <v>10</v>
      </c>
      <c r="H8779">
        <v>716853496</v>
      </c>
      <c r="I8779">
        <v>85</v>
      </c>
      <c r="J8779" t="s">
        <v>15</v>
      </c>
      <c r="K8779" t="s">
        <v>57</v>
      </c>
    </row>
    <row r="8780" spans="1:14" hidden="1" x14ac:dyDescent="0.15">
      <c r="A8780" s="1">
        <v>42700</v>
      </c>
      <c r="B8780" s="2">
        <v>0.64964526620370366</v>
      </c>
      <c r="C8780">
        <v>784</v>
      </c>
      <c r="D8780">
        <v>1200</v>
      </c>
      <c r="E8780" t="s">
        <v>0</v>
      </c>
      <c r="F8780" t="s">
        <v>60</v>
      </c>
      <c r="G8780" t="s">
        <v>10</v>
      </c>
      <c r="H8780">
        <v>716853496</v>
      </c>
      <c r="I8780">
        <v>85</v>
      </c>
      <c r="J8780" t="s">
        <v>15</v>
      </c>
      <c r="K8780" t="s">
        <v>61</v>
      </c>
    </row>
    <row r="8781" spans="1:14" hidden="1" x14ac:dyDescent="0.15">
      <c r="A8781" s="1">
        <v>42700</v>
      </c>
      <c r="B8781" s="2">
        <v>0.64964530092592587</v>
      </c>
      <c r="C8781">
        <v>2702</v>
      </c>
      <c r="D8781">
        <v>2702</v>
      </c>
      <c r="E8781" t="s">
        <v>0</v>
      </c>
      <c r="F8781" t="s">
        <v>30</v>
      </c>
      <c r="G8781" t="s">
        <v>10</v>
      </c>
      <c r="H8781" t="s">
        <v>53</v>
      </c>
    </row>
    <row r="8782" spans="1:14" hidden="1" x14ac:dyDescent="0.15">
      <c r="A8782" s="1">
        <v>42700</v>
      </c>
      <c r="B8782" s="2">
        <v>0.64964531250000002</v>
      </c>
      <c r="C8782">
        <v>784</v>
      </c>
      <c r="D8782">
        <v>801</v>
      </c>
      <c r="E8782" t="s">
        <v>0</v>
      </c>
      <c r="F8782" t="s">
        <v>42</v>
      </c>
      <c r="G8782" t="s">
        <v>10</v>
      </c>
      <c r="H8782">
        <v>492789460</v>
      </c>
      <c r="I8782">
        <v>85</v>
      </c>
      <c r="J8782" t="s">
        <v>29</v>
      </c>
    </row>
    <row r="8783" spans="1:14" hidden="1" x14ac:dyDescent="0.15">
      <c r="A8783" s="1">
        <v>42700</v>
      </c>
      <c r="B8783" s="2">
        <v>0.64964603009259259</v>
      </c>
      <c r="C8783">
        <v>2702</v>
      </c>
      <c r="D8783">
        <v>2702</v>
      </c>
      <c r="E8783" t="s">
        <v>0</v>
      </c>
      <c r="F8783" t="s">
        <v>43</v>
      </c>
      <c r="G8783" t="s">
        <v>10</v>
      </c>
      <c r="H8783" t="s">
        <v>44</v>
      </c>
    </row>
    <row r="8784" spans="1:14" hidden="1" x14ac:dyDescent="0.15">
      <c r="A8784" s="1">
        <v>42700</v>
      </c>
      <c r="B8784" s="2">
        <v>0.64964769675925926</v>
      </c>
      <c r="C8784">
        <v>784</v>
      </c>
      <c r="D8784">
        <v>811</v>
      </c>
      <c r="E8784" t="s">
        <v>0</v>
      </c>
      <c r="F8784" t="s">
        <v>48</v>
      </c>
      <c r="G8784" t="s">
        <v>10</v>
      </c>
      <c r="H8784">
        <v>492789460</v>
      </c>
      <c r="I8784" t="s">
        <v>15</v>
      </c>
      <c r="J8784">
        <v>207</v>
      </c>
      <c r="K8784" t="s">
        <v>417</v>
      </c>
    </row>
    <row r="8785" spans="1:14" hidden="1" x14ac:dyDescent="0.15">
      <c r="A8785" s="1">
        <v>42700</v>
      </c>
      <c r="B8785" s="2">
        <v>0.64965209490740738</v>
      </c>
      <c r="C8785">
        <v>784</v>
      </c>
      <c r="D8785">
        <v>805</v>
      </c>
      <c r="E8785" t="s">
        <v>0</v>
      </c>
      <c r="F8785" t="s">
        <v>60</v>
      </c>
      <c r="G8785" t="s">
        <v>10</v>
      </c>
      <c r="H8785">
        <v>191552526</v>
      </c>
      <c r="I8785">
        <v>85</v>
      </c>
      <c r="J8785" t="s">
        <v>51</v>
      </c>
      <c r="K8785" t="s">
        <v>61</v>
      </c>
    </row>
    <row r="8786" spans="1:14" hidden="1" x14ac:dyDescent="0.15">
      <c r="A8786" s="1">
        <v>42700</v>
      </c>
      <c r="B8786" s="2">
        <v>0.64973293981481484</v>
      </c>
      <c r="C8786">
        <v>784</v>
      </c>
      <c r="D8786">
        <v>1192</v>
      </c>
      <c r="E8786" t="s">
        <v>0</v>
      </c>
      <c r="F8786" t="s">
        <v>9</v>
      </c>
      <c r="G8786" t="s">
        <v>10</v>
      </c>
      <c r="H8786">
        <v>0</v>
      </c>
      <c r="I8786">
        <v>1</v>
      </c>
      <c r="J8786">
        <v>1</v>
      </c>
      <c r="K8786" t="s">
        <v>50</v>
      </c>
    </row>
    <row r="8787" spans="1:14" hidden="1" x14ac:dyDescent="0.15">
      <c r="A8787" s="1">
        <v>42700</v>
      </c>
      <c r="B8787" s="2">
        <v>0.64973293981481484</v>
      </c>
      <c r="C8787">
        <v>784</v>
      </c>
      <c r="D8787">
        <v>1192</v>
      </c>
      <c r="E8787" t="s">
        <v>0</v>
      </c>
      <c r="F8787" t="s">
        <v>22</v>
      </c>
      <c r="G8787" t="s">
        <v>414</v>
      </c>
      <c r="H8787">
        <v>1</v>
      </c>
      <c r="I8787" t="s">
        <v>23</v>
      </c>
    </row>
    <row r="8788" spans="1:14" hidden="1" x14ac:dyDescent="0.15">
      <c r="A8788" s="1">
        <v>42700</v>
      </c>
      <c r="B8788" s="2">
        <v>0.64973307870370367</v>
      </c>
      <c r="C8788">
        <v>784</v>
      </c>
      <c r="D8788">
        <v>1192</v>
      </c>
      <c r="E8788" t="s">
        <v>0</v>
      </c>
      <c r="F8788" t="s">
        <v>14</v>
      </c>
      <c r="G8788" t="s">
        <v>10</v>
      </c>
      <c r="H8788">
        <v>686165706</v>
      </c>
      <c r="I8788">
        <v>85</v>
      </c>
      <c r="J8788" t="s">
        <v>51</v>
      </c>
      <c r="K8788" t="s">
        <v>17</v>
      </c>
      <c r="L8788" t="s">
        <v>17</v>
      </c>
      <c r="M8788" t="s">
        <v>17</v>
      </c>
      <c r="N8788" t="s">
        <v>23</v>
      </c>
    </row>
    <row r="8789" spans="1:14" hidden="1" x14ac:dyDescent="0.15">
      <c r="A8789" s="1">
        <v>42700</v>
      </c>
      <c r="B8789" s="2">
        <v>0.64973311342592599</v>
      </c>
      <c r="C8789">
        <v>784</v>
      </c>
      <c r="D8789">
        <v>1192</v>
      </c>
      <c r="E8789" t="s">
        <v>0</v>
      </c>
      <c r="F8789" t="s">
        <v>24</v>
      </c>
      <c r="G8789" t="s">
        <v>10</v>
      </c>
      <c r="H8789">
        <v>492789460</v>
      </c>
      <c r="I8789" t="s">
        <v>29</v>
      </c>
    </row>
    <row r="8790" spans="1:14" hidden="1" x14ac:dyDescent="0.15">
      <c r="A8790" s="1">
        <v>42700</v>
      </c>
      <c r="B8790" s="2">
        <v>0.6497331481481482</v>
      </c>
      <c r="C8790">
        <v>784</v>
      </c>
      <c r="D8790">
        <v>1192</v>
      </c>
      <c r="E8790" t="s">
        <v>0</v>
      </c>
      <c r="F8790" t="s">
        <v>9</v>
      </c>
      <c r="G8790" t="s">
        <v>10</v>
      </c>
      <c r="H8790">
        <v>0</v>
      </c>
      <c r="I8790">
        <v>1</v>
      </c>
      <c r="J8790">
        <v>1</v>
      </c>
      <c r="K8790" t="s">
        <v>26</v>
      </c>
      <c r="L8790" t="s">
        <v>27</v>
      </c>
    </row>
    <row r="8791" spans="1:14" hidden="1" x14ac:dyDescent="0.15">
      <c r="A8791" s="1">
        <v>42700</v>
      </c>
      <c r="B8791" s="2">
        <v>0.64973317129629626</v>
      </c>
      <c r="C8791">
        <v>784</v>
      </c>
      <c r="D8791">
        <v>1192</v>
      </c>
      <c r="E8791" t="s">
        <v>0</v>
      </c>
      <c r="F8791" t="s">
        <v>28</v>
      </c>
      <c r="G8791" t="s">
        <v>10</v>
      </c>
      <c r="H8791" t="s">
        <v>52</v>
      </c>
    </row>
    <row r="8792" spans="1:14" hidden="1" x14ac:dyDescent="0.15">
      <c r="A8792" s="1">
        <v>42700</v>
      </c>
      <c r="B8792" s="2">
        <v>0.64973320601851847</v>
      </c>
      <c r="C8792">
        <v>2702</v>
      </c>
      <c r="D8792">
        <v>2702</v>
      </c>
      <c r="E8792" t="s">
        <v>0</v>
      </c>
      <c r="F8792" t="s">
        <v>30</v>
      </c>
      <c r="G8792" t="s">
        <v>10</v>
      </c>
      <c r="H8792" t="s">
        <v>44</v>
      </c>
    </row>
    <row r="8793" spans="1:14" hidden="1" x14ac:dyDescent="0.15">
      <c r="A8793" s="1">
        <v>42700</v>
      </c>
      <c r="B8793" s="2">
        <v>0.64973322916666665</v>
      </c>
      <c r="C8793">
        <v>784</v>
      </c>
      <c r="D8793">
        <v>1200</v>
      </c>
      <c r="E8793" t="s">
        <v>0</v>
      </c>
      <c r="F8793" t="s">
        <v>42</v>
      </c>
      <c r="G8793" t="s">
        <v>10</v>
      </c>
      <c r="H8793">
        <v>686165706</v>
      </c>
      <c r="I8793">
        <v>85</v>
      </c>
      <c r="J8793" t="s">
        <v>52</v>
      </c>
    </row>
    <row r="8794" spans="1:14" hidden="1" x14ac:dyDescent="0.15">
      <c r="A8794" s="1">
        <v>42700</v>
      </c>
      <c r="B8794" s="2">
        <v>0.64973364583333326</v>
      </c>
      <c r="C8794">
        <v>2702</v>
      </c>
      <c r="D8794">
        <v>2702</v>
      </c>
      <c r="E8794" t="s">
        <v>0</v>
      </c>
      <c r="F8794" t="s">
        <v>43</v>
      </c>
      <c r="G8794" t="s">
        <v>10</v>
      </c>
      <c r="H8794" t="s">
        <v>53</v>
      </c>
    </row>
    <row r="8795" spans="1:14" x14ac:dyDescent="0.15">
      <c r="A8795" s="1">
        <v>42700</v>
      </c>
      <c r="B8795" s="2">
        <v>0.64973438657407401</v>
      </c>
      <c r="C8795">
        <v>784</v>
      </c>
      <c r="D8795">
        <v>811</v>
      </c>
      <c r="E8795" t="s">
        <v>0</v>
      </c>
      <c r="F8795" t="s">
        <v>48</v>
      </c>
      <c r="G8795" t="s">
        <v>10</v>
      </c>
      <c r="H8795">
        <v>686165706</v>
      </c>
      <c r="I8795" t="s">
        <v>51</v>
      </c>
      <c r="J8795">
        <v>100</v>
      </c>
      <c r="K8795" t="s">
        <v>212</v>
      </c>
    </row>
    <row r="8796" spans="1:14" hidden="1" x14ac:dyDescent="0.15">
      <c r="A8796" s="1">
        <v>42700</v>
      </c>
      <c r="B8796" s="2">
        <v>0.64973731481481478</v>
      </c>
      <c r="C8796">
        <v>191</v>
      </c>
      <c r="D8796">
        <v>191</v>
      </c>
      <c r="E8796" t="s">
        <v>0</v>
      </c>
      <c r="F8796" t="s">
        <v>45</v>
      </c>
      <c r="G8796" t="s">
        <v>55</v>
      </c>
      <c r="H8796">
        <v>29</v>
      </c>
      <c r="I8796">
        <v>1</v>
      </c>
      <c r="J8796">
        <v>1</v>
      </c>
      <c r="K8796">
        <v>0</v>
      </c>
      <c r="L8796">
        <v>1</v>
      </c>
      <c r="M8796">
        <v>0</v>
      </c>
      <c r="N8796" t="s">
        <v>64</v>
      </c>
    </row>
    <row r="8797" spans="1:14" hidden="1" x14ac:dyDescent="0.15">
      <c r="A8797" s="1">
        <v>42700</v>
      </c>
      <c r="B8797" s="2">
        <v>0.64975991898148144</v>
      </c>
      <c r="C8797">
        <v>784</v>
      </c>
      <c r="D8797">
        <v>801</v>
      </c>
      <c r="E8797" t="s">
        <v>0</v>
      </c>
      <c r="F8797" t="s">
        <v>56</v>
      </c>
      <c r="G8797" t="s">
        <v>10</v>
      </c>
      <c r="H8797">
        <v>686165706</v>
      </c>
      <c r="I8797">
        <v>85</v>
      </c>
      <c r="J8797" t="s">
        <v>51</v>
      </c>
      <c r="K8797" t="s">
        <v>57</v>
      </c>
    </row>
    <row r="8798" spans="1:14" hidden="1" x14ac:dyDescent="0.15">
      <c r="A8798" s="1">
        <v>42700</v>
      </c>
      <c r="B8798" s="2">
        <v>0.64975993055555559</v>
      </c>
      <c r="C8798">
        <v>784</v>
      </c>
      <c r="D8798">
        <v>801</v>
      </c>
      <c r="E8798" t="s">
        <v>0</v>
      </c>
      <c r="F8798" t="s">
        <v>9</v>
      </c>
      <c r="G8798" t="s">
        <v>10</v>
      </c>
      <c r="H8798">
        <v>0</v>
      </c>
      <c r="I8798">
        <v>1</v>
      </c>
      <c r="J8798">
        <v>1</v>
      </c>
      <c r="K8798" t="s">
        <v>58</v>
      </c>
      <c r="L8798" t="s">
        <v>59</v>
      </c>
      <c r="M8798" t="s">
        <v>27</v>
      </c>
    </row>
    <row r="8799" spans="1:14" hidden="1" x14ac:dyDescent="0.15">
      <c r="A8799" s="1">
        <v>42700</v>
      </c>
      <c r="B8799" s="2">
        <v>0.64975993055555559</v>
      </c>
      <c r="C8799">
        <v>784</v>
      </c>
      <c r="D8799">
        <v>801</v>
      </c>
      <c r="E8799" t="s">
        <v>0</v>
      </c>
      <c r="F8799" t="s">
        <v>28</v>
      </c>
      <c r="G8799" t="s">
        <v>10</v>
      </c>
      <c r="H8799" t="s">
        <v>29</v>
      </c>
    </row>
    <row r="8800" spans="1:14" hidden="1" x14ac:dyDescent="0.15">
      <c r="A8800" s="1">
        <v>42700</v>
      </c>
      <c r="B8800" s="2">
        <v>0.64975993055555559</v>
      </c>
      <c r="C8800">
        <v>784</v>
      </c>
      <c r="D8800">
        <v>801</v>
      </c>
      <c r="E8800" t="s">
        <v>0</v>
      </c>
      <c r="F8800" t="s">
        <v>24</v>
      </c>
      <c r="G8800" t="s">
        <v>10</v>
      </c>
      <c r="H8800">
        <v>686165706</v>
      </c>
      <c r="I8800" t="s">
        <v>52</v>
      </c>
    </row>
    <row r="8801" spans="1:14" hidden="1" x14ac:dyDescent="0.15">
      <c r="A8801" s="1">
        <v>42700</v>
      </c>
      <c r="B8801" s="2">
        <v>0.64975995370370365</v>
      </c>
      <c r="C8801">
        <v>784</v>
      </c>
      <c r="D8801">
        <v>801</v>
      </c>
      <c r="E8801" t="s">
        <v>0</v>
      </c>
      <c r="F8801" t="s">
        <v>9</v>
      </c>
      <c r="G8801" t="s">
        <v>10</v>
      </c>
      <c r="H8801">
        <v>0</v>
      </c>
      <c r="I8801">
        <v>1</v>
      </c>
      <c r="J8801">
        <v>1</v>
      </c>
      <c r="K8801" t="s">
        <v>50</v>
      </c>
    </row>
    <row r="8802" spans="1:14" hidden="1" x14ac:dyDescent="0.15">
      <c r="A8802" s="1">
        <v>42700</v>
      </c>
      <c r="B8802" s="2">
        <v>0.64975995370370365</v>
      </c>
      <c r="C8802">
        <v>784</v>
      </c>
      <c r="D8802">
        <v>801</v>
      </c>
      <c r="E8802" t="s">
        <v>0</v>
      </c>
      <c r="F8802" t="s">
        <v>22</v>
      </c>
      <c r="G8802" t="s">
        <v>414</v>
      </c>
      <c r="H8802">
        <v>1</v>
      </c>
      <c r="I8802" t="s">
        <v>23</v>
      </c>
    </row>
    <row r="8803" spans="1:14" hidden="1" x14ac:dyDescent="0.15">
      <c r="A8803" s="1">
        <v>42700</v>
      </c>
      <c r="B8803" s="2">
        <v>0.64976</v>
      </c>
      <c r="C8803">
        <v>784</v>
      </c>
      <c r="D8803">
        <v>801</v>
      </c>
      <c r="E8803" t="s">
        <v>0</v>
      </c>
      <c r="F8803" t="s">
        <v>14</v>
      </c>
      <c r="G8803" t="s">
        <v>10</v>
      </c>
      <c r="H8803">
        <v>830377328</v>
      </c>
      <c r="I8803">
        <v>85</v>
      </c>
      <c r="J8803" t="s">
        <v>15</v>
      </c>
      <c r="K8803" t="s">
        <v>16</v>
      </c>
      <c r="L8803" t="s">
        <v>17</v>
      </c>
      <c r="M8803" t="s">
        <v>17</v>
      </c>
      <c r="N8803" t="s">
        <v>23</v>
      </c>
    </row>
    <row r="8804" spans="1:14" hidden="1" x14ac:dyDescent="0.15">
      <c r="A8804" s="1">
        <v>42700</v>
      </c>
      <c r="B8804" s="2">
        <v>0.64976001157407415</v>
      </c>
      <c r="C8804">
        <v>784</v>
      </c>
      <c r="D8804">
        <v>801</v>
      </c>
      <c r="E8804" t="s">
        <v>0</v>
      </c>
      <c r="F8804" t="s">
        <v>9</v>
      </c>
      <c r="G8804" t="s">
        <v>10</v>
      </c>
      <c r="H8804">
        <v>0</v>
      </c>
      <c r="I8804">
        <v>1</v>
      </c>
      <c r="J8804">
        <v>1</v>
      </c>
      <c r="K8804" t="s">
        <v>26</v>
      </c>
      <c r="L8804" t="s">
        <v>27</v>
      </c>
    </row>
    <row r="8805" spans="1:14" hidden="1" x14ac:dyDescent="0.15">
      <c r="A8805" s="1">
        <v>42700</v>
      </c>
      <c r="B8805" s="2">
        <v>0.64976003472222221</v>
      </c>
      <c r="C8805">
        <v>784</v>
      </c>
      <c r="D8805">
        <v>801</v>
      </c>
      <c r="E8805" t="s">
        <v>0</v>
      </c>
      <c r="F8805" t="s">
        <v>28</v>
      </c>
      <c r="G8805" t="s">
        <v>10</v>
      </c>
      <c r="H8805" t="s">
        <v>29</v>
      </c>
    </row>
    <row r="8806" spans="1:14" hidden="1" x14ac:dyDescent="0.15">
      <c r="A8806" s="1">
        <v>42700</v>
      </c>
      <c r="B8806" s="2">
        <v>0.64976003472222221</v>
      </c>
      <c r="C8806">
        <v>784</v>
      </c>
      <c r="D8806">
        <v>801</v>
      </c>
      <c r="E8806" t="s">
        <v>0</v>
      </c>
      <c r="F8806" t="s">
        <v>56</v>
      </c>
      <c r="G8806" t="s">
        <v>10</v>
      </c>
      <c r="H8806">
        <v>492789460</v>
      </c>
      <c r="I8806">
        <v>85</v>
      </c>
      <c r="J8806" t="s">
        <v>15</v>
      </c>
      <c r="K8806" t="s">
        <v>57</v>
      </c>
    </row>
    <row r="8807" spans="1:14" hidden="1" x14ac:dyDescent="0.15">
      <c r="A8807" s="1">
        <v>42700</v>
      </c>
      <c r="B8807" s="2">
        <v>0.64976004629629636</v>
      </c>
      <c r="C8807">
        <v>784</v>
      </c>
      <c r="D8807">
        <v>801</v>
      </c>
      <c r="E8807" t="s">
        <v>0</v>
      </c>
      <c r="F8807" t="s">
        <v>60</v>
      </c>
      <c r="G8807" t="s">
        <v>10</v>
      </c>
      <c r="H8807">
        <v>492789460</v>
      </c>
      <c r="I8807">
        <v>85</v>
      </c>
      <c r="J8807" t="s">
        <v>15</v>
      </c>
      <c r="K8807" t="s">
        <v>61</v>
      </c>
    </row>
    <row r="8808" spans="1:14" hidden="1" x14ac:dyDescent="0.15">
      <c r="A8808" s="1">
        <v>42700</v>
      </c>
      <c r="B8808" s="2">
        <v>0.64976008101851856</v>
      </c>
      <c r="C8808">
        <v>2702</v>
      </c>
      <c r="D8808">
        <v>2702</v>
      </c>
      <c r="E8808" t="s">
        <v>0</v>
      </c>
      <c r="F8808" t="s">
        <v>30</v>
      </c>
      <c r="G8808" t="s">
        <v>10</v>
      </c>
      <c r="H8808" t="s">
        <v>53</v>
      </c>
    </row>
    <row r="8809" spans="1:14" hidden="1" x14ac:dyDescent="0.15">
      <c r="A8809" s="1">
        <v>42700</v>
      </c>
      <c r="B8809" s="2">
        <v>0.64976010416666663</v>
      </c>
      <c r="C8809">
        <v>784</v>
      </c>
      <c r="D8809">
        <v>1189</v>
      </c>
      <c r="E8809" t="s">
        <v>0</v>
      </c>
      <c r="F8809" t="s">
        <v>42</v>
      </c>
      <c r="G8809" t="s">
        <v>10</v>
      </c>
      <c r="H8809">
        <v>830377328</v>
      </c>
      <c r="I8809">
        <v>85</v>
      </c>
      <c r="J8809" t="s">
        <v>29</v>
      </c>
    </row>
    <row r="8810" spans="1:14" hidden="1" x14ac:dyDescent="0.15">
      <c r="A8810" s="1">
        <v>42700</v>
      </c>
      <c r="B8810" s="2">
        <v>0.64976075231481478</v>
      </c>
      <c r="C8810">
        <v>2702</v>
      </c>
      <c r="D8810">
        <v>2702</v>
      </c>
      <c r="E8810" t="s">
        <v>0</v>
      </c>
      <c r="F8810" t="s">
        <v>43</v>
      </c>
      <c r="G8810" t="s">
        <v>10</v>
      </c>
      <c r="H8810" t="s">
        <v>44</v>
      </c>
    </row>
    <row r="8811" spans="1:14" hidden="1" x14ac:dyDescent="0.15">
      <c r="A8811" s="1">
        <v>42700</v>
      </c>
      <c r="B8811" s="2">
        <v>0.64976282407407404</v>
      </c>
      <c r="C8811">
        <v>784</v>
      </c>
      <c r="D8811">
        <v>811</v>
      </c>
      <c r="E8811" t="s">
        <v>0</v>
      </c>
      <c r="F8811" t="s">
        <v>48</v>
      </c>
      <c r="G8811" t="s">
        <v>10</v>
      </c>
      <c r="H8811">
        <v>830377328</v>
      </c>
      <c r="I8811" t="s">
        <v>15</v>
      </c>
      <c r="J8811">
        <v>236</v>
      </c>
      <c r="K8811" t="s">
        <v>418</v>
      </c>
    </row>
    <row r="8812" spans="1:14" hidden="1" x14ac:dyDescent="0.15">
      <c r="A8812" s="1">
        <v>42700</v>
      </c>
      <c r="B8812" s="2">
        <v>0.64976718750000007</v>
      </c>
      <c r="C8812">
        <v>784</v>
      </c>
      <c r="D8812">
        <v>805</v>
      </c>
      <c r="E8812" t="s">
        <v>0</v>
      </c>
      <c r="F8812" t="s">
        <v>60</v>
      </c>
      <c r="G8812" t="s">
        <v>10</v>
      </c>
      <c r="H8812">
        <v>686165706</v>
      </c>
      <c r="I8812">
        <v>85</v>
      </c>
      <c r="J8812" t="s">
        <v>51</v>
      </c>
      <c r="K8812" t="s">
        <v>61</v>
      </c>
    </row>
    <row r="8813" spans="1:14" hidden="1" x14ac:dyDescent="0.15">
      <c r="A8813" s="1">
        <v>42700</v>
      </c>
      <c r="B8813" s="2">
        <v>0.64978628472222222</v>
      </c>
      <c r="C8813">
        <v>784</v>
      </c>
      <c r="D8813">
        <v>800</v>
      </c>
      <c r="E8813" t="s">
        <v>0</v>
      </c>
      <c r="F8813" t="s">
        <v>56</v>
      </c>
      <c r="G8813" t="s">
        <v>10</v>
      </c>
      <c r="H8813">
        <v>830377328</v>
      </c>
      <c r="I8813">
        <v>85</v>
      </c>
      <c r="J8813" t="s">
        <v>15</v>
      </c>
      <c r="K8813" t="s">
        <v>67</v>
      </c>
    </row>
    <row r="8814" spans="1:14" hidden="1" x14ac:dyDescent="0.15">
      <c r="A8814" s="1">
        <v>42700</v>
      </c>
      <c r="B8814" s="2">
        <v>0.64978636574074067</v>
      </c>
      <c r="C8814">
        <v>784</v>
      </c>
      <c r="D8814">
        <v>800</v>
      </c>
      <c r="E8814" t="s">
        <v>0</v>
      </c>
      <c r="F8814" t="s">
        <v>9</v>
      </c>
      <c r="G8814" t="s">
        <v>10</v>
      </c>
      <c r="H8814">
        <v>1</v>
      </c>
      <c r="I8814">
        <v>0</v>
      </c>
      <c r="J8814">
        <v>0</v>
      </c>
      <c r="K8814" t="s">
        <v>58</v>
      </c>
      <c r="L8814" t="s">
        <v>68</v>
      </c>
    </row>
    <row r="8815" spans="1:14" hidden="1" x14ac:dyDescent="0.15">
      <c r="A8815" s="1">
        <v>42700</v>
      </c>
      <c r="B8815" s="2">
        <v>0.64978636574074067</v>
      </c>
      <c r="C8815">
        <v>784</v>
      </c>
      <c r="D8815">
        <v>800</v>
      </c>
      <c r="E8815" t="s">
        <v>0</v>
      </c>
      <c r="F8815" t="s">
        <v>22</v>
      </c>
      <c r="G8815" t="s">
        <v>69</v>
      </c>
      <c r="H8815">
        <v>1</v>
      </c>
      <c r="I8815" t="s">
        <v>23</v>
      </c>
    </row>
    <row r="8816" spans="1:14" hidden="1" x14ac:dyDescent="0.15">
      <c r="A8816" s="1">
        <v>42700</v>
      </c>
      <c r="B8816" s="2">
        <v>0.64978649305555558</v>
      </c>
      <c r="C8816">
        <v>784</v>
      </c>
      <c r="D8816">
        <v>800</v>
      </c>
      <c r="E8816" t="s">
        <v>0</v>
      </c>
      <c r="F8816" t="s">
        <v>9</v>
      </c>
      <c r="G8816" t="s">
        <v>10</v>
      </c>
      <c r="H8816">
        <v>1</v>
      </c>
      <c r="I8816">
        <v>0</v>
      </c>
      <c r="J8816">
        <v>0</v>
      </c>
      <c r="K8816" t="s">
        <v>58</v>
      </c>
      <c r="L8816" t="s">
        <v>59</v>
      </c>
      <c r="M8816" t="s">
        <v>27</v>
      </c>
    </row>
    <row r="8817" spans="1:14" hidden="1" x14ac:dyDescent="0.15">
      <c r="A8817" s="1">
        <v>42700</v>
      </c>
      <c r="B8817" s="2">
        <v>0.64978665509259259</v>
      </c>
      <c r="C8817">
        <v>784</v>
      </c>
      <c r="D8817">
        <v>800</v>
      </c>
      <c r="E8817" t="s">
        <v>0</v>
      </c>
      <c r="F8817" t="s">
        <v>28</v>
      </c>
      <c r="G8817" t="s">
        <v>10</v>
      </c>
      <c r="H8817" t="s">
        <v>25</v>
      </c>
    </row>
    <row r="8818" spans="1:14" hidden="1" x14ac:dyDescent="0.15">
      <c r="A8818" s="1">
        <v>42700</v>
      </c>
      <c r="B8818" s="2">
        <v>0.64978685185185181</v>
      </c>
      <c r="C8818">
        <v>784</v>
      </c>
      <c r="D8818">
        <v>800</v>
      </c>
      <c r="E8818" t="s">
        <v>0</v>
      </c>
      <c r="F8818" t="s">
        <v>24</v>
      </c>
      <c r="G8818" t="s">
        <v>10</v>
      </c>
      <c r="H8818">
        <v>830377328</v>
      </c>
      <c r="I8818" t="s">
        <v>29</v>
      </c>
    </row>
    <row r="8819" spans="1:14" hidden="1" x14ac:dyDescent="0.15">
      <c r="A8819" s="1">
        <v>42700</v>
      </c>
      <c r="B8819" s="2">
        <v>0.64978689814814816</v>
      </c>
      <c r="C8819">
        <v>2702</v>
      </c>
      <c r="D8819">
        <v>2702</v>
      </c>
      <c r="E8819" t="s">
        <v>0</v>
      </c>
      <c r="F8819" t="s">
        <v>30</v>
      </c>
      <c r="G8819" t="s">
        <v>10</v>
      </c>
      <c r="H8819" t="s">
        <v>44</v>
      </c>
    </row>
    <row r="8820" spans="1:14" hidden="1" x14ac:dyDescent="0.15">
      <c r="A8820" s="1">
        <v>42700</v>
      </c>
      <c r="B8820" s="2">
        <v>0.64978699074074076</v>
      </c>
      <c r="C8820">
        <v>784</v>
      </c>
      <c r="D8820">
        <v>801</v>
      </c>
      <c r="E8820" t="s">
        <v>0</v>
      </c>
      <c r="F8820" t="s">
        <v>70</v>
      </c>
      <c r="G8820" t="s">
        <v>10</v>
      </c>
      <c r="H8820">
        <v>613804399</v>
      </c>
      <c r="I8820">
        <v>1</v>
      </c>
      <c r="J8820" t="s">
        <v>25</v>
      </c>
    </row>
    <row r="8821" spans="1:14" hidden="1" x14ac:dyDescent="0.15">
      <c r="A8821" s="1">
        <v>42700</v>
      </c>
      <c r="B8821" s="2">
        <v>0.64978721064814815</v>
      </c>
      <c r="C8821">
        <v>1222</v>
      </c>
      <c r="D8821">
        <v>1222</v>
      </c>
      <c r="E8821" t="s">
        <v>0</v>
      </c>
      <c r="F8821" t="s">
        <v>43</v>
      </c>
      <c r="G8821" t="s">
        <v>10</v>
      </c>
      <c r="H8821" t="s">
        <v>31</v>
      </c>
    </row>
    <row r="8822" spans="1:14" hidden="1" x14ac:dyDescent="0.15">
      <c r="A8822" s="1">
        <v>42700</v>
      </c>
      <c r="B8822" s="2">
        <v>0.6497906365740741</v>
      </c>
      <c r="C8822">
        <v>784</v>
      </c>
      <c r="D8822">
        <v>805</v>
      </c>
      <c r="E8822" t="s">
        <v>0</v>
      </c>
      <c r="F8822" t="s">
        <v>60</v>
      </c>
      <c r="G8822" t="s">
        <v>10</v>
      </c>
      <c r="H8822">
        <v>830377328</v>
      </c>
      <c r="I8822">
        <v>85</v>
      </c>
      <c r="J8822" t="s">
        <v>15</v>
      </c>
      <c r="K8822" t="s">
        <v>61</v>
      </c>
    </row>
    <row r="8823" spans="1:14" hidden="1" x14ac:dyDescent="0.15">
      <c r="A8823" s="1">
        <v>42700</v>
      </c>
      <c r="B8823" s="2">
        <v>0.64979258101851844</v>
      </c>
      <c r="C8823">
        <v>784</v>
      </c>
      <c r="D8823">
        <v>811</v>
      </c>
      <c r="E8823" t="s">
        <v>0</v>
      </c>
      <c r="F8823" t="s">
        <v>80</v>
      </c>
      <c r="G8823" t="s">
        <v>414</v>
      </c>
      <c r="H8823" t="s">
        <v>81</v>
      </c>
      <c r="I8823" t="s">
        <v>82</v>
      </c>
      <c r="J8823" t="s">
        <v>83</v>
      </c>
    </row>
    <row r="8824" spans="1:14" hidden="1" x14ac:dyDescent="0.15">
      <c r="A8824" s="1">
        <v>42700</v>
      </c>
      <c r="B8824" s="2">
        <v>0.64979258101851844</v>
      </c>
      <c r="C8824">
        <v>784</v>
      </c>
      <c r="D8824">
        <v>811</v>
      </c>
      <c r="E8824" t="s">
        <v>0</v>
      </c>
      <c r="F8824" t="s">
        <v>80</v>
      </c>
      <c r="G8824" t="s">
        <v>414</v>
      </c>
      <c r="H8824" t="s">
        <v>84</v>
      </c>
    </row>
    <row r="8825" spans="1:14" hidden="1" x14ac:dyDescent="0.15">
      <c r="A8825" s="1">
        <v>42700</v>
      </c>
      <c r="B8825" s="2">
        <v>0.64979273148148142</v>
      </c>
      <c r="C8825">
        <v>191</v>
      </c>
      <c r="D8825">
        <v>191</v>
      </c>
      <c r="E8825" t="s">
        <v>0</v>
      </c>
      <c r="F8825" t="s">
        <v>45</v>
      </c>
      <c r="G8825" t="s">
        <v>55</v>
      </c>
      <c r="H8825">
        <v>21</v>
      </c>
      <c r="I8825">
        <v>0</v>
      </c>
      <c r="J8825">
        <v>0</v>
      </c>
      <c r="K8825">
        <v>0</v>
      </c>
      <c r="L8825">
        <v>1</v>
      </c>
      <c r="M8825">
        <v>0</v>
      </c>
      <c r="N8825" t="s">
        <v>23</v>
      </c>
    </row>
    <row r="8826" spans="1:14" hidden="1" x14ac:dyDescent="0.15">
      <c r="A8826" s="1">
        <v>42700</v>
      </c>
      <c r="B8826" s="2">
        <v>0.64982400462962964</v>
      </c>
      <c r="C8826">
        <v>784</v>
      </c>
      <c r="D8826">
        <v>801</v>
      </c>
      <c r="E8826" t="s">
        <v>0</v>
      </c>
      <c r="F8826" t="s">
        <v>9</v>
      </c>
      <c r="G8826" t="s">
        <v>10</v>
      </c>
      <c r="H8826">
        <v>0</v>
      </c>
      <c r="I8826">
        <v>1</v>
      </c>
      <c r="J8826">
        <v>1</v>
      </c>
      <c r="K8826" t="s">
        <v>11</v>
      </c>
    </row>
    <row r="8827" spans="1:14" hidden="1" x14ac:dyDescent="0.15">
      <c r="A8827" s="1">
        <v>42700</v>
      </c>
      <c r="B8827" s="2">
        <v>0.64982400462962964</v>
      </c>
      <c r="C8827">
        <v>784</v>
      </c>
      <c r="D8827">
        <v>801</v>
      </c>
      <c r="E8827" t="s">
        <v>0</v>
      </c>
      <c r="F8827" t="s">
        <v>12</v>
      </c>
      <c r="G8827" t="s">
        <v>10</v>
      </c>
      <c r="H8827" t="s">
        <v>105</v>
      </c>
    </row>
    <row r="8828" spans="1:14" hidden="1" x14ac:dyDescent="0.15">
      <c r="A8828" s="1">
        <v>42700</v>
      </c>
      <c r="B8828" s="2">
        <v>0.64982400462962964</v>
      </c>
      <c r="C8828">
        <v>784</v>
      </c>
      <c r="D8828">
        <v>801</v>
      </c>
      <c r="E8828" t="s">
        <v>0</v>
      </c>
      <c r="F8828" t="s">
        <v>14</v>
      </c>
      <c r="G8828" t="s">
        <v>10</v>
      </c>
      <c r="H8828">
        <v>126648227</v>
      </c>
      <c r="I8828">
        <v>86</v>
      </c>
      <c r="J8828" t="s">
        <v>15</v>
      </c>
      <c r="K8828" t="s">
        <v>16</v>
      </c>
      <c r="L8828" t="s">
        <v>17</v>
      </c>
      <c r="M8828" t="s">
        <v>17</v>
      </c>
      <c r="N8828" t="s">
        <v>18</v>
      </c>
    </row>
    <row r="8829" spans="1:14" hidden="1" x14ac:dyDescent="0.15">
      <c r="A8829" s="1">
        <v>42700</v>
      </c>
      <c r="B8829" s="2">
        <v>0.64982401620370367</v>
      </c>
      <c r="C8829">
        <v>784</v>
      </c>
      <c r="D8829">
        <v>801</v>
      </c>
      <c r="E8829" t="s">
        <v>0</v>
      </c>
      <c r="F8829" t="s">
        <v>19</v>
      </c>
      <c r="G8829" t="s">
        <v>419</v>
      </c>
      <c r="H8829" t="s">
        <v>21</v>
      </c>
    </row>
    <row r="8830" spans="1:14" hidden="1" x14ac:dyDescent="0.15">
      <c r="A8830" s="1">
        <v>42700</v>
      </c>
      <c r="B8830" s="2">
        <v>0.64982401620370367</v>
      </c>
      <c r="C8830">
        <v>784</v>
      </c>
      <c r="D8830">
        <v>801</v>
      </c>
      <c r="E8830" t="s">
        <v>0</v>
      </c>
      <c r="F8830" t="s">
        <v>22</v>
      </c>
      <c r="G8830" t="s">
        <v>419</v>
      </c>
      <c r="H8830">
        <v>1</v>
      </c>
      <c r="I8830" t="s">
        <v>23</v>
      </c>
    </row>
    <row r="8831" spans="1:14" hidden="1" x14ac:dyDescent="0.15">
      <c r="A8831" s="1">
        <v>42700</v>
      </c>
      <c r="B8831" s="2">
        <v>0.64982401620370367</v>
      </c>
      <c r="C8831">
        <v>784</v>
      </c>
      <c r="D8831">
        <v>801</v>
      </c>
      <c r="E8831" t="s">
        <v>0</v>
      </c>
      <c r="F8831" t="s">
        <v>24</v>
      </c>
      <c r="G8831" t="s">
        <v>10</v>
      </c>
      <c r="H8831">
        <v>613804399</v>
      </c>
      <c r="I8831" t="s">
        <v>25</v>
      </c>
    </row>
    <row r="8832" spans="1:14" hidden="1" x14ac:dyDescent="0.15">
      <c r="A8832" s="1">
        <v>42700</v>
      </c>
      <c r="B8832" s="2">
        <v>0.64982402777777781</v>
      </c>
      <c r="C8832">
        <v>784</v>
      </c>
      <c r="D8832">
        <v>801</v>
      </c>
      <c r="E8832" t="s">
        <v>0</v>
      </c>
      <c r="F8832" t="s">
        <v>9</v>
      </c>
      <c r="G8832" t="s">
        <v>10</v>
      </c>
      <c r="H8832">
        <v>0</v>
      </c>
      <c r="I8832">
        <v>1</v>
      </c>
      <c r="J8832">
        <v>1</v>
      </c>
      <c r="K8832" t="s">
        <v>26</v>
      </c>
      <c r="L8832" t="s">
        <v>27</v>
      </c>
    </row>
    <row r="8833" spans="1:14" hidden="1" x14ac:dyDescent="0.15">
      <c r="A8833" s="1">
        <v>42700</v>
      </c>
      <c r="B8833" s="2">
        <v>0.64982403935185185</v>
      </c>
      <c r="C8833">
        <v>784</v>
      </c>
      <c r="D8833">
        <v>801</v>
      </c>
      <c r="E8833" t="s">
        <v>0</v>
      </c>
      <c r="F8833" t="s">
        <v>28</v>
      </c>
      <c r="G8833" t="s">
        <v>10</v>
      </c>
      <c r="H8833" t="s">
        <v>29</v>
      </c>
    </row>
    <row r="8834" spans="1:14" hidden="1" x14ac:dyDescent="0.15">
      <c r="A8834" s="1">
        <v>42700</v>
      </c>
      <c r="B8834" s="2">
        <v>0.64982429398148145</v>
      </c>
      <c r="C8834">
        <v>1222</v>
      </c>
      <c r="D8834">
        <v>1222</v>
      </c>
      <c r="E8834" t="s">
        <v>0</v>
      </c>
      <c r="F8834" t="s">
        <v>30</v>
      </c>
      <c r="G8834" t="s">
        <v>10</v>
      </c>
      <c r="H8834" t="s">
        <v>31</v>
      </c>
    </row>
    <row r="8835" spans="1:14" hidden="1" x14ac:dyDescent="0.15">
      <c r="A8835" s="1">
        <v>42700</v>
      </c>
      <c r="B8835" s="2">
        <v>0.64982443287037039</v>
      </c>
      <c r="C8835">
        <v>784</v>
      </c>
      <c r="D8835">
        <v>801</v>
      </c>
      <c r="E8835" t="s">
        <v>0</v>
      </c>
      <c r="F8835" t="s">
        <v>42</v>
      </c>
      <c r="G8835" t="s">
        <v>10</v>
      </c>
      <c r="H8835">
        <v>126648227</v>
      </c>
      <c r="I8835">
        <v>86</v>
      </c>
      <c r="J8835" t="s">
        <v>29</v>
      </c>
    </row>
    <row r="8836" spans="1:14" hidden="1" x14ac:dyDescent="0.15">
      <c r="A8836" s="1">
        <v>42700</v>
      </c>
      <c r="B8836" s="2">
        <v>0.64982501157407413</v>
      </c>
      <c r="C8836">
        <v>2702</v>
      </c>
      <c r="D8836">
        <v>2702</v>
      </c>
      <c r="E8836" t="s">
        <v>0</v>
      </c>
      <c r="F8836" t="s">
        <v>43</v>
      </c>
      <c r="G8836" t="s">
        <v>10</v>
      </c>
      <c r="H8836" t="s">
        <v>44</v>
      </c>
    </row>
    <row r="8837" spans="1:14" hidden="1" x14ac:dyDescent="0.15">
      <c r="A8837" s="1">
        <v>42700</v>
      </c>
      <c r="B8837" s="2">
        <v>0.64982640046296292</v>
      </c>
      <c r="C8837">
        <v>784</v>
      </c>
      <c r="D8837">
        <v>811</v>
      </c>
      <c r="E8837" t="s">
        <v>0</v>
      </c>
      <c r="F8837" t="s">
        <v>48</v>
      </c>
      <c r="G8837" t="s">
        <v>10</v>
      </c>
      <c r="H8837">
        <v>126648227</v>
      </c>
      <c r="I8837" t="s">
        <v>15</v>
      </c>
      <c r="J8837">
        <v>181</v>
      </c>
      <c r="K8837" t="s">
        <v>110</v>
      </c>
    </row>
    <row r="8838" spans="1:14" hidden="1" x14ac:dyDescent="0.15">
      <c r="A8838" s="1">
        <v>42700</v>
      </c>
      <c r="B8838" s="2">
        <v>0.64982991898148146</v>
      </c>
      <c r="C8838">
        <v>191</v>
      </c>
      <c r="D8838">
        <v>191</v>
      </c>
      <c r="E8838" t="s">
        <v>0</v>
      </c>
      <c r="F8838" t="s">
        <v>45</v>
      </c>
      <c r="G8838" t="s">
        <v>46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 t="s">
        <v>21</v>
      </c>
    </row>
    <row r="8839" spans="1:14" hidden="1" x14ac:dyDescent="0.15">
      <c r="A8839" s="1">
        <v>42700</v>
      </c>
      <c r="B8839" s="2">
        <v>0.64985211805555554</v>
      </c>
      <c r="C8839">
        <v>784</v>
      </c>
      <c r="D8839">
        <v>1145</v>
      </c>
      <c r="E8839" t="s">
        <v>0</v>
      </c>
      <c r="F8839" t="s">
        <v>9</v>
      </c>
      <c r="G8839" t="s">
        <v>10</v>
      </c>
      <c r="H8839">
        <v>0</v>
      </c>
      <c r="I8839">
        <v>1</v>
      </c>
      <c r="J8839">
        <v>1</v>
      </c>
      <c r="K8839" t="s">
        <v>50</v>
      </c>
    </row>
    <row r="8840" spans="1:14" hidden="1" x14ac:dyDescent="0.15">
      <c r="A8840" s="1">
        <v>42700</v>
      </c>
      <c r="B8840" s="2">
        <v>0.64985211805555554</v>
      </c>
      <c r="C8840">
        <v>784</v>
      </c>
      <c r="D8840">
        <v>1145</v>
      </c>
      <c r="E8840" t="s">
        <v>0</v>
      </c>
      <c r="F8840" t="s">
        <v>22</v>
      </c>
      <c r="G8840" t="s">
        <v>419</v>
      </c>
      <c r="H8840">
        <v>1</v>
      </c>
      <c r="I8840" t="s">
        <v>23</v>
      </c>
    </row>
    <row r="8841" spans="1:14" hidden="1" x14ac:dyDescent="0.15">
      <c r="A8841" s="1">
        <v>42700</v>
      </c>
      <c r="B8841" s="2">
        <v>0.64985218749999996</v>
      </c>
      <c r="C8841">
        <v>784</v>
      </c>
      <c r="D8841">
        <v>1145</v>
      </c>
      <c r="E8841" t="s">
        <v>0</v>
      </c>
      <c r="F8841" t="s">
        <v>14</v>
      </c>
      <c r="G8841" t="s">
        <v>10</v>
      </c>
      <c r="H8841">
        <v>396013513</v>
      </c>
      <c r="I8841">
        <v>86</v>
      </c>
      <c r="J8841" t="s">
        <v>51</v>
      </c>
      <c r="K8841" t="s">
        <v>17</v>
      </c>
      <c r="L8841" t="s">
        <v>17</v>
      </c>
      <c r="M8841" t="s">
        <v>17</v>
      </c>
      <c r="N8841" t="s">
        <v>23</v>
      </c>
    </row>
    <row r="8842" spans="1:14" hidden="1" x14ac:dyDescent="0.15">
      <c r="A8842" s="1">
        <v>42700</v>
      </c>
      <c r="B8842" s="2">
        <v>0.64985224537037034</v>
      </c>
      <c r="C8842">
        <v>784</v>
      </c>
      <c r="D8842">
        <v>1145</v>
      </c>
      <c r="E8842" t="s">
        <v>0</v>
      </c>
      <c r="F8842" t="s">
        <v>24</v>
      </c>
      <c r="G8842" t="s">
        <v>10</v>
      </c>
      <c r="H8842">
        <v>126648227</v>
      </c>
      <c r="I8842" t="s">
        <v>29</v>
      </c>
    </row>
    <row r="8843" spans="1:14" hidden="1" x14ac:dyDescent="0.15">
      <c r="A8843" s="1">
        <v>42700</v>
      </c>
      <c r="B8843" s="2">
        <v>0.64985226851851852</v>
      </c>
      <c r="C8843">
        <v>784</v>
      </c>
      <c r="D8843">
        <v>1145</v>
      </c>
      <c r="E8843" t="s">
        <v>0</v>
      </c>
      <c r="F8843" t="s">
        <v>9</v>
      </c>
      <c r="G8843" t="s">
        <v>10</v>
      </c>
      <c r="H8843">
        <v>0</v>
      </c>
      <c r="I8843">
        <v>1</v>
      </c>
      <c r="J8843">
        <v>1</v>
      </c>
      <c r="K8843" t="s">
        <v>26</v>
      </c>
      <c r="L8843" t="s">
        <v>27</v>
      </c>
    </row>
    <row r="8844" spans="1:14" hidden="1" x14ac:dyDescent="0.15">
      <c r="A8844" s="1">
        <v>42700</v>
      </c>
      <c r="B8844" s="2">
        <v>0.64985228009259266</v>
      </c>
      <c r="C8844">
        <v>784</v>
      </c>
      <c r="D8844">
        <v>1145</v>
      </c>
      <c r="E8844" t="s">
        <v>0</v>
      </c>
      <c r="F8844" t="s">
        <v>28</v>
      </c>
      <c r="G8844" t="s">
        <v>10</v>
      </c>
      <c r="H8844" t="s">
        <v>52</v>
      </c>
    </row>
    <row r="8845" spans="1:14" hidden="1" x14ac:dyDescent="0.15">
      <c r="A8845" s="1">
        <v>42700</v>
      </c>
      <c r="B8845" s="2">
        <v>0.64985231481481487</v>
      </c>
      <c r="C8845">
        <v>2702</v>
      </c>
      <c r="D8845">
        <v>2702</v>
      </c>
      <c r="E8845" t="s">
        <v>0</v>
      </c>
      <c r="F8845" t="s">
        <v>30</v>
      </c>
      <c r="G8845" t="s">
        <v>10</v>
      </c>
      <c r="H8845" t="s">
        <v>44</v>
      </c>
    </row>
    <row r="8846" spans="1:14" hidden="1" x14ac:dyDescent="0.15">
      <c r="A8846" s="1">
        <v>42700</v>
      </c>
      <c r="B8846" s="2">
        <v>0.64985233796296293</v>
      </c>
      <c r="C8846">
        <v>784</v>
      </c>
      <c r="D8846">
        <v>1194</v>
      </c>
      <c r="E8846" t="s">
        <v>0</v>
      </c>
      <c r="F8846" t="s">
        <v>42</v>
      </c>
      <c r="G8846" t="s">
        <v>10</v>
      </c>
      <c r="H8846">
        <v>396013513</v>
      </c>
      <c r="I8846">
        <v>86</v>
      </c>
      <c r="J8846" t="s">
        <v>52</v>
      </c>
    </row>
    <row r="8847" spans="1:14" hidden="1" x14ac:dyDescent="0.15">
      <c r="A8847" s="1">
        <v>42700</v>
      </c>
      <c r="B8847" s="2">
        <v>0.64985278935185187</v>
      </c>
      <c r="C8847">
        <v>2702</v>
      </c>
      <c r="D8847">
        <v>2702</v>
      </c>
      <c r="E8847" t="s">
        <v>0</v>
      </c>
      <c r="F8847" t="s">
        <v>43</v>
      </c>
      <c r="G8847" t="s">
        <v>10</v>
      </c>
      <c r="H8847" t="s">
        <v>53</v>
      </c>
    </row>
    <row r="8848" spans="1:14" x14ac:dyDescent="0.15">
      <c r="A8848" s="1">
        <v>42700</v>
      </c>
      <c r="B8848" s="2">
        <v>0.64985357638888885</v>
      </c>
      <c r="C8848">
        <v>784</v>
      </c>
      <c r="D8848">
        <v>811</v>
      </c>
      <c r="E8848" t="s">
        <v>0</v>
      </c>
      <c r="F8848" t="s">
        <v>48</v>
      </c>
      <c r="G8848" t="s">
        <v>10</v>
      </c>
      <c r="H8848">
        <v>396013513</v>
      </c>
      <c r="I8848" t="s">
        <v>51</v>
      </c>
      <c r="J8848">
        <v>109</v>
      </c>
      <c r="K8848" t="s">
        <v>93</v>
      </c>
    </row>
    <row r="8849" spans="1:14" hidden="1" x14ac:dyDescent="0.15">
      <c r="A8849" s="1">
        <v>42700</v>
      </c>
      <c r="B8849" s="2">
        <v>0.64985645833333339</v>
      </c>
      <c r="C8849">
        <v>191</v>
      </c>
      <c r="D8849">
        <v>191</v>
      </c>
      <c r="E8849" t="s">
        <v>0</v>
      </c>
      <c r="F8849" t="s">
        <v>45</v>
      </c>
      <c r="G8849" t="s">
        <v>55</v>
      </c>
      <c r="H8849">
        <v>6</v>
      </c>
      <c r="I8849">
        <v>2</v>
      </c>
      <c r="J8849">
        <v>0</v>
      </c>
      <c r="K8849">
        <v>0</v>
      </c>
      <c r="L8849">
        <v>1</v>
      </c>
      <c r="M8849">
        <v>0</v>
      </c>
      <c r="N8849" t="s">
        <v>21</v>
      </c>
    </row>
    <row r="8850" spans="1:14" hidden="1" x14ac:dyDescent="0.15">
      <c r="A8850" s="1">
        <v>42700</v>
      </c>
      <c r="B8850" s="2">
        <v>0.64987924768518524</v>
      </c>
      <c r="C8850">
        <v>784</v>
      </c>
      <c r="D8850">
        <v>1192</v>
      </c>
      <c r="E8850" t="s">
        <v>0</v>
      </c>
      <c r="F8850" t="s">
        <v>56</v>
      </c>
      <c r="G8850" t="s">
        <v>10</v>
      </c>
      <c r="H8850">
        <v>396013513</v>
      </c>
      <c r="I8850">
        <v>86</v>
      </c>
      <c r="J8850" t="s">
        <v>51</v>
      </c>
      <c r="K8850" t="s">
        <v>57</v>
      </c>
    </row>
    <row r="8851" spans="1:14" hidden="1" x14ac:dyDescent="0.15">
      <c r="A8851" s="1">
        <v>42700</v>
      </c>
      <c r="B8851" s="2">
        <v>0.64987925925925927</v>
      </c>
      <c r="C8851">
        <v>784</v>
      </c>
      <c r="D8851">
        <v>1192</v>
      </c>
      <c r="E8851" t="s">
        <v>0</v>
      </c>
      <c r="F8851" t="s">
        <v>9</v>
      </c>
      <c r="G8851" t="s">
        <v>10</v>
      </c>
      <c r="H8851">
        <v>0</v>
      </c>
      <c r="I8851">
        <v>1</v>
      </c>
      <c r="J8851">
        <v>1</v>
      </c>
      <c r="K8851" t="s">
        <v>58</v>
      </c>
      <c r="L8851" t="s">
        <v>59</v>
      </c>
      <c r="M8851" t="s">
        <v>27</v>
      </c>
    </row>
    <row r="8852" spans="1:14" hidden="1" x14ac:dyDescent="0.15">
      <c r="A8852" s="1">
        <v>42700</v>
      </c>
      <c r="B8852" s="2">
        <v>0.64987925925925927</v>
      </c>
      <c r="C8852">
        <v>784</v>
      </c>
      <c r="D8852">
        <v>1192</v>
      </c>
      <c r="E8852" t="s">
        <v>0</v>
      </c>
      <c r="F8852" t="s">
        <v>28</v>
      </c>
      <c r="G8852" t="s">
        <v>10</v>
      </c>
      <c r="H8852" t="s">
        <v>29</v>
      </c>
    </row>
    <row r="8853" spans="1:14" hidden="1" x14ac:dyDescent="0.15">
      <c r="A8853" s="1">
        <v>42700</v>
      </c>
      <c r="B8853" s="2">
        <v>0.64987925925925927</v>
      </c>
      <c r="C8853">
        <v>784</v>
      </c>
      <c r="D8853">
        <v>1192</v>
      </c>
      <c r="E8853" t="s">
        <v>0</v>
      </c>
      <c r="F8853" t="s">
        <v>24</v>
      </c>
      <c r="G8853" t="s">
        <v>10</v>
      </c>
      <c r="H8853">
        <v>396013513</v>
      </c>
      <c r="I8853" t="s">
        <v>52</v>
      </c>
    </row>
    <row r="8854" spans="1:14" hidden="1" x14ac:dyDescent="0.15">
      <c r="A8854" s="1">
        <v>42700</v>
      </c>
      <c r="B8854" s="2">
        <v>0.64987929398148148</v>
      </c>
      <c r="C8854">
        <v>784</v>
      </c>
      <c r="D8854">
        <v>1192</v>
      </c>
      <c r="E8854" t="s">
        <v>0</v>
      </c>
      <c r="F8854" t="s">
        <v>9</v>
      </c>
      <c r="G8854" t="s">
        <v>10</v>
      </c>
      <c r="H8854">
        <v>0</v>
      </c>
      <c r="I8854">
        <v>1</v>
      </c>
      <c r="J8854">
        <v>1</v>
      </c>
      <c r="K8854" t="s">
        <v>50</v>
      </c>
    </row>
    <row r="8855" spans="1:14" hidden="1" x14ac:dyDescent="0.15">
      <c r="A8855" s="1">
        <v>42700</v>
      </c>
      <c r="B8855" s="2">
        <v>0.64987929398148148</v>
      </c>
      <c r="C8855">
        <v>784</v>
      </c>
      <c r="D8855">
        <v>1192</v>
      </c>
      <c r="E8855" t="s">
        <v>0</v>
      </c>
      <c r="F8855" t="s">
        <v>22</v>
      </c>
      <c r="G8855" t="s">
        <v>419</v>
      </c>
      <c r="H8855">
        <v>1</v>
      </c>
      <c r="I8855" t="s">
        <v>23</v>
      </c>
    </row>
    <row r="8856" spans="1:14" hidden="1" x14ac:dyDescent="0.15">
      <c r="A8856" s="1">
        <v>42700</v>
      </c>
      <c r="B8856" s="2">
        <v>0.64987930555555551</v>
      </c>
      <c r="C8856">
        <v>784</v>
      </c>
      <c r="D8856">
        <v>1192</v>
      </c>
      <c r="E8856" t="s">
        <v>0</v>
      </c>
      <c r="F8856" t="s">
        <v>14</v>
      </c>
      <c r="G8856" t="s">
        <v>10</v>
      </c>
      <c r="H8856">
        <v>808081383</v>
      </c>
      <c r="I8856">
        <v>86</v>
      </c>
      <c r="J8856" t="s">
        <v>15</v>
      </c>
      <c r="K8856" t="s">
        <v>16</v>
      </c>
      <c r="L8856" t="s">
        <v>17</v>
      </c>
      <c r="M8856" t="s">
        <v>17</v>
      </c>
      <c r="N8856" t="s">
        <v>23</v>
      </c>
    </row>
    <row r="8857" spans="1:14" hidden="1" x14ac:dyDescent="0.15">
      <c r="A8857" s="1">
        <v>42700</v>
      </c>
      <c r="B8857" s="2">
        <v>0.64987937500000004</v>
      </c>
      <c r="C8857">
        <v>784</v>
      </c>
      <c r="D8857">
        <v>1192</v>
      </c>
      <c r="E8857" t="s">
        <v>0</v>
      </c>
      <c r="F8857" t="s">
        <v>9</v>
      </c>
      <c r="G8857" t="s">
        <v>10</v>
      </c>
      <c r="H8857">
        <v>0</v>
      </c>
      <c r="I8857">
        <v>1</v>
      </c>
      <c r="J8857">
        <v>1</v>
      </c>
      <c r="K8857" t="s">
        <v>26</v>
      </c>
      <c r="L8857" t="s">
        <v>27</v>
      </c>
    </row>
    <row r="8858" spans="1:14" hidden="1" x14ac:dyDescent="0.15">
      <c r="A8858" s="1">
        <v>42700</v>
      </c>
      <c r="B8858" s="2">
        <v>0.64987938657407407</v>
      </c>
      <c r="C8858">
        <v>784</v>
      </c>
      <c r="D8858">
        <v>1192</v>
      </c>
      <c r="E8858" t="s">
        <v>0</v>
      </c>
      <c r="F8858" t="s">
        <v>28</v>
      </c>
      <c r="G8858" t="s">
        <v>10</v>
      </c>
      <c r="H8858" t="s">
        <v>29</v>
      </c>
    </row>
    <row r="8859" spans="1:14" hidden="1" x14ac:dyDescent="0.15">
      <c r="A8859" s="1">
        <v>42700</v>
      </c>
      <c r="B8859" s="2">
        <v>0.64987938657407407</v>
      </c>
      <c r="C8859">
        <v>784</v>
      </c>
      <c r="D8859">
        <v>1192</v>
      </c>
      <c r="E8859" t="s">
        <v>0</v>
      </c>
      <c r="F8859" t="s">
        <v>56</v>
      </c>
      <c r="G8859" t="s">
        <v>10</v>
      </c>
      <c r="H8859">
        <v>126648227</v>
      </c>
      <c r="I8859">
        <v>86</v>
      </c>
      <c r="J8859" t="s">
        <v>15</v>
      </c>
      <c r="K8859" t="s">
        <v>57</v>
      </c>
    </row>
    <row r="8860" spans="1:14" hidden="1" x14ac:dyDescent="0.15">
      <c r="A8860" s="1">
        <v>42700</v>
      </c>
      <c r="B8860" s="2">
        <v>0.64987939814814821</v>
      </c>
      <c r="C8860">
        <v>784</v>
      </c>
      <c r="D8860">
        <v>1192</v>
      </c>
      <c r="E8860" t="s">
        <v>0</v>
      </c>
      <c r="F8860" t="s">
        <v>60</v>
      </c>
      <c r="G8860" t="s">
        <v>10</v>
      </c>
      <c r="H8860">
        <v>126648227</v>
      </c>
      <c r="I8860">
        <v>86</v>
      </c>
      <c r="J8860" t="s">
        <v>15</v>
      </c>
      <c r="K8860" t="s">
        <v>61</v>
      </c>
    </row>
    <row r="8861" spans="1:14" hidden="1" x14ac:dyDescent="0.15">
      <c r="A8861" s="1">
        <v>42700</v>
      </c>
      <c r="B8861" s="2">
        <v>0.64987943287037042</v>
      </c>
      <c r="C8861">
        <v>2702</v>
      </c>
      <c r="D8861">
        <v>2702</v>
      </c>
      <c r="E8861" t="s">
        <v>0</v>
      </c>
      <c r="F8861" t="s">
        <v>30</v>
      </c>
      <c r="G8861" t="s">
        <v>10</v>
      </c>
      <c r="H8861" t="s">
        <v>53</v>
      </c>
    </row>
    <row r="8862" spans="1:14" hidden="1" x14ac:dyDescent="0.15">
      <c r="A8862" s="1">
        <v>42700</v>
      </c>
      <c r="B8862" s="2">
        <v>0.64987944444444445</v>
      </c>
      <c r="C8862">
        <v>784</v>
      </c>
      <c r="D8862">
        <v>897</v>
      </c>
      <c r="E8862" t="s">
        <v>0</v>
      </c>
      <c r="F8862" t="s">
        <v>42</v>
      </c>
      <c r="G8862" t="s">
        <v>10</v>
      </c>
      <c r="H8862">
        <v>808081383</v>
      </c>
      <c r="I8862">
        <v>86</v>
      </c>
      <c r="J8862" t="s">
        <v>29</v>
      </c>
    </row>
    <row r="8863" spans="1:14" hidden="1" x14ac:dyDescent="0.15">
      <c r="A8863" s="1">
        <v>42700</v>
      </c>
      <c r="B8863" s="2">
        <v>0.64987995370370377</v>
      </c>
      <c r="C8863">
        <v>2702</v>
      </c>
      <c r="D8863">
        <v>2702</v>
      </c>
      <c r="E8863" t="s">
        <v>0</v>
      </c>
      <c r="F8863" t="s">
        <v>43</v>
      </c>
      <c r="G8863" t="s">
        <v>10</v>
      </c>
      <c r="H8863" t="s">
        <v>44</v>
      </c>
    </row>
    <row r="8864" spans="1:14" hidden="1" x14ac:dyDescent="0.15">
      <c r="A8864" s="1">
        <v>42700</v>
      </c>
      <c r="B8864" s="2">
        <v>0.64988201388888889</v>
      </c>
      <c r="C8864">
        <v>784</v>
      </c>
      <c r="D8864">
        <v>811</v>
      </c>
      <c r="E8864" t="s">
        <v>0</v>
      </c>
      <c r="F8864" t="s">
        <v>48</v>
      </c>
      <c r="G8864" t="s">
        <v>10</v>
      </c>
      <c r="H8864">
        <v>808081383</v>
      </c>
      <c r="I8864" t="s">
        <v>15</v>
      </c>
      <c r="J8864">
        <v>223</v>
      </c>
      <c r="K8864" t="s">
        <v>420</v>
      </c>
    </row>
    <row r="8865" spans="1:14" hidden="1" x14ac:dyDescent="0.15">
      <c r="A8865" s="1">
        <v>42700</v>
      </c>
      <c r="B8865" s="2">
        <v>0.64988633101851845</v>
      </c>
      <c r="C8865">
        <v>784</v>
      </c>
      <c r="D8865">
        <v>805</v>
      </c>
      <c r="E8865" t="s">
        <v>0</v>
      </c>
      <c r="F8865" t="s">
        <v>60</v>
      </c>
      <c r="G8865" t="s">
        <v>10</v>
      </c>
      <c r="H8865">
        <v>396013513</v>
      </c>
      <c r="I8865">
        <v>86</v>
      </c>
      <c r="J8865" t="s">
        <v>51</v>
      </c>
      <c r="K8865" t="s">
        <v>61</v>
      </c>
    </row>
    <row r="8866" spans="1:14" hidden="1" x14ac:dyDescent="0.15">
      <c r="A8866" s="1">
        <v>42700</v>
      </c>
      <c r="B8866" s="2">
        <v>0.64996746527777771</v>
      </c>
      <c r="C8866">
        <v>784</v>
      </c>
      <c r="D8866">
        <v>897</v>
      </c>
      <c r="E8866" t="s">
        <v>0</v>
      </c>
      <c r="F8866" t="s">
        <v>9</v>
      </c>
      <c r="G8866" t="s">
        <v>10</v>
      </c>
      <c r="H8866">
        <v>0</v>
      </c>
      <c r="I8866">
        <v>1</v>
      </c>
      <c r="J8866">
        <v>1</v>
      </c>
      <c r="K8866" t="s">
        <v>50</v>
      </c>
    </row>
    <row r="8867" spans="1:14" hidden="1" x14ac:dyDescent="0.15">
      <c r="A8867" s="1">
        <v>42700</v>
      </c>
      <c r="B8867" s="2">
        <v>0.64996747685185186</v>
      </c>
      <c r="C8867">
        <v>784</v>
      </c>
      <c r="D8867">
        <v>897</v>
      </c>
      <c r="E8867" t="s">
        <v>0</v>
      </c>
      <c r="F8867" t="s">
        <v>22</v>
      </c>
      <c r="G8867" t="s">
        <v>419</v>
      </c>
      <c r="H8867">
        <v>1</v>
      </c>
      <c r="I8867" t="s">
        <v>23</v>
      </c>
    </row>
    <row r="8868" spans="1:14" hidden="1" x14ac:dyDescent="0.15">
      <c r="A8868" s="1">
        <v>42700</v>
      </c>
      <c r="B8868" s="2">
        <v>0.64996753472222224</v>
      </c>
      <c r="C8868">
        <v>784</v>
      </c>
      <c r="D8868">
        <v>897</v>
      </c>
      <c r="E8868" t="s">
        <v>0</v>
      </c>
      <c r="F8868" t="s">
        <v>14</v>
      </c>
      <c r="G8868" t="s">
        <v>10</v>
      </c>
      <c r="H8868">
        <v>974017525</v>
      </c>
      <c r="I8868">
        <v>86</v>
      </c>
      <c r="J8868" t="s">
        <v>51</v>
      </c>
      <c r="K8868" t="s">
        <v>17</v>
      </c>
      <c r="L8868" t="s">
        <v>17</v>
      </c>
      <c r="M8868" t="s">
        <v>17</v>
      </c>
      <c r="N8868" t="s">
        <v>23</v>
      </c>
    </row>
    <row r="8869" spans="1:14" hidden="1" x14ac:dyDescent="0.15">
      <c r="A8869" s="1">
        <v>42700</v>
      </c>
      <c r="B8869" s="2">
        <v>0.64996761574074069</v>
      </c>
      <c r="C8869">
        <v>784</v>
      </c>
      <c r="D8869">
        <v>897</v>
      </c>
      <c r="E8869" t="s">
        <v>0</v>
      </c>
      <c r="F8869" t="s">
        <v>24</v>
      </c>
      <c r="G8869" t="s">
        <v>10</v>
      </c>
      <c r="H8869">
        <v>808081383</v>
      </c>
      <c r="I8869" t="s">
        <v>29</v>
      </c>
    </row>
    <row r="8870" spans="1:14" hidden="1" x14ac:dyDescent="0.15">
      <c r="A8870" s="1">
        <v>42700</v>
      </c>
      <c r="B8870" s="2">
        <v>0.64996763888888887</v>
      </c>
      <c r="C8870">
        <v>784</v>
      </c>
      <c r="D8870">
        <v>897</v>
      </c>
      <c r="E8870" t="s">
        <v>0</v>
      </c>
      <c r="F8870" t="s">
        <v>9</v>
      </c>
      <c r="G8870" t="s">
        <v>10</v>
      </c>
      <c r="H8870">
        <v>0</v>
      </c>
      <c r="I8870">
        <v>1</v>
      </c>
      <c r="J8870">
        <v>1</v>
      </c>
      <c r="K8870" t="s">
        <v>26</v>
      </c>
      <c r="L8870" t="s">
        <v>27</v>
      </c>
    </row>
    <row r="8871" spans="1:14" hidden="1" x14ac:dyDescent="0.15">
      <c r="A8871" s="1">
        <v>42700</v>
      </c>
      <c r="B8871" s="2">
        <v>0.64996766203703704</v>
      </c>
      <c r="C8871">
        <v>784</v>
      </c>
      <c r="D8871">
        <v>897</v>
      </c>
      <c r="E8871" t="s">
        <v>0</v>
      </c>
      <c r="F8871" t="s">
        <v>28</v>
      </c>
      <c r="G8871" t="s">
        <v>10</v>
      </c>
      <c r="H8871" t="s">
        <v>52</v>
      </c>
    </row>
    <row r="8872" spans="1:14" hidden="1" x14ac:dyDescent="0.15">
      <c r="A8872" s="1">
        <v>42700</v>
      </c>
      <c r="B8872" s="2">
        <v>0.6499677430555556</v>
      </c>
      <c r="C8872">
        <v>2702</v>
      </c>
      <c r="D8872">
        <v>2702</v>
      </c>
      <c r="E8872" t="s">
        <v>0</v>
      </c>
      <c r="F8872" t="s">
        <v>30</v>
      </c>
      <c r="G8872" t="s">
        <v>10</v>
      </c>
      <c r="H8872" t="s">
        <v>44</v>
      </c>
    </row>
    <row r="8873" spans="1:14" hidden="1" x14ac:dyDescent="0.15">
      <c r="A8873" s="1">
        <v>42700</v>
      </c>
      <c r="B8873" s="2">
        <v>0.64996776620370367</v>
      </c>
      <c r="C8873">
        <v>784</v>
      </c>
      <c r="D8873">
        <v>1192</v>
      </c>
      <c r="E8873" t="s">
        <v>0</v>
      </c>
      <c r="F8873" t="s">
        <v>42</v>
      </c>
      <c r="G8873" t="s">
        <v>10</v>
      </c>
      <c r="H8873">
        <v>974017525</v>
      </c>
      <c r="I8873">
        <v>86</v>
      </c>
      <c r="J8873" t="s">
        <v>52</v>
      </c>
    </row>
    <row r="8874" spans="1:14" hidden="1" x14ac:dyDescent="0.15">
      <c r="A8874" s="1">
        <v>42700</v>
      </c>
      <c r="B8874" s="2">
        <v>0.64996839120370364</v>
      </c>
      <c r="C8874">
        <v>2702</v>
      </c>
      <c r="D8874">
        <v>2702</v>
      </c>
      <c r="E8874" t="s">
        <v>0</v>
      </c>
      <c r="F8874" t="s">
        <v>43</v>
      </c>
      <c r="G8874" t="s">
        <v>10</v>
      </c>
      <c r="H8874" t="s">
        <v>53</v>
      </c>
    </row>
    <row r="8875" spans="1:14" x14ac:dyDescent="0.15">
      <c r="A8875" s="1">
        <v>42700</v>
      </c>
      <c r="B8875" s="2">
        <v>0.64996913194444439</v>
      </c>
      <c r="C8875">
        <v>784</v>
      </c>
      <c r="D8875">
        <v>811</v>
      </c>
      <c r="E8875" t="s">
        <v>0</v>
      </c>
      <c r="F8875" t="s">
        <v>48</v>
      </c>
      <c r="G8875" t="s">
        <v>10</v>
      </c>
      <c r="H8875">
        <v>974017525</v>
      </c>
      <c r="I8875" t="s">
        <v>51</v>
      </c>
      <c r="J8875">
        <v>120</v>
      </c>
      <c r="K8875" t="s">
        <v>421</v>
      </c>
    </row>
    <row r="8876" spans="1:14" hidden="1" x14ac:dyDescent="0.15">
      <c r="A8876" s="1">
        <v>42700</v>
      </c>
      <c r="B8876" s="2">
        <v>0.64997214120370372</v>
      </c>
      <c r="C8876">
        <v>191</v>
      </c>
      <c r="D8876">
        <v>191</v>
      </c>
      <c r="E8876" t="s">
        <v>0</v>
      </c>
      <c r="F8876" t="s">
        <v>45</v>
      </c>
      <c r="G8876" t="s">
        <v>55</v>
      </c>
      <c r="H8876">
        <v>32</v>
      </c>
      <c r="I8876">
        <v>0</v>
      </c>
      <c r="J8876">
        <v>2</v>
      </c>
      <c r="K8876">
        <v>0</v>
      </c>
      <c r="L8876">
        <v>1</v>
      </c>
      <c r="M8876">
        <v>0</v>
      </c>
      <c r="N8876" t="s">
        <v>64</v>
      </c>
    </row>
    <row r="8877" spans="1:14" hidden="1" x14ac:dyDescent="0.15">
      <c r="A8877" s="1">
        <v>42700</v>
      </c>
      <c r="B8877" s="2">
        <v>0.64999462962962962</v>
      </c>
      <c r="C8877">
        <v>784</v>
      </c>
      <c r="D8877">
        <v>1278</v>
      </c>
      <c r="E8877" t="s">
        <v>0</v>
      </c>
      <c r="F8877" t="s">
        <v>56</v>
      </c>
      <c r="G8877" t="s">
        <v>10</v>
      </c>
      <c r="H8877">
        <v>974017525</v>
      </c>
      <c r="I8877">
        <v>86</v>
      </c>
      <c r="J8877" t="s">
        <v>51</v>
      </c>
      <c r="K8877" t="s">
        <v>57</v>
      </c>
    </row>
    <row r="8878" spans="1:14" hidden="1" x14ac:dyDescent="0.15">
      <c r="A8878" s="1">
        <v>42700</v>
      </c>
      <c r="B8878" s="2">
        <v>0.64999462962962962</v>
      </c>
      <c r="C8878">
        <v>784</v>
      </c>
      <c r="D8878">
        <v>1278</v>
      </c>
      <c r="E8878" t="s">
        <v>0</v>
      </c>
      <c r="F8878" t="s">
        <v>9</v>
      </c>
      <c r="G8878" t="s">
        <v>10</v>
      </c>
      <c r="H8878">
        <v>0</v>
      </c>
      <c r="I8878">
        <v>1</v>
      </c>
      <c r="J8878">
        <v>1</v>
      </c>
      <c r="K8878" t="s">
        <v>58</v>
      </c>
      <c r="L8878" t="s">
        <v>59</v>
      </c>
      <c r="M8878" t="s">
        <v>27</v>
      </c>
    </row>
    <row r="8879" spans="1:14" hidden="1" x14ac:dyDescent="0.15">
      <c r="A8879" s="1">
        <v>42700</v>
      </c>
      <c r="B8879" s="2">
        <v>0.64999464120370376</v>
      </c>
      <c r="C8879">
        <v>784</v>
      </c>
      <c r="D8879">
        <v>1278</v>
      </c>
      <c r="E8879" t="s">
        <v>0</v>
      </c>
      <c r="F8879" t="s">
        <v>28</v>
      </c>
      <c r="G8879" t="s">
        <v>10</v>
      </c>
      <c r="H8879" t="s">
        <v>29</v>
      </c>
    </row>
    <row r="8880" spans="1:14" hidden="1" x14ac:dyDescent="0.15">
      <c r="A8880" s="1">
        <v>42700</v>
      </c>
      <c r="B8880" s="2">
        <v>0.64999464120370376</v>
      </c>
      <c r="C8880">
        <v>784</v>
      </c>
      <c r="D8880">
        <v>1278</v>
      </c>
      <c r="E8880" t="s">
        <v>0</v>
      </c>
      <c r="F8880" t="s">
        <v>24</v>
      </c>
      <c r="G8880" t="s">
        <v>10</v>
      </c>
      <c r="H8880">
        <v>974017525</v>
      </c>
      <c r="I8880" t="s">
        <v>52</v>
      </c>
    </row>
    <row r="8881" spans="1:14" hidden="1" x14ac:dyDescent="0.15">
      <c r="A8881" s="1">
        <v>42700</v>
      </c>
      <c r="B8881" s="2">
        <v>0.64999466435185183</v>
      </c>
      <c r="C8881">
        <v>784</v>
      </c>
      <c r="D8881">
        <v>1278</v>
      </c>
      <c r="E8881" t="s">
        <v>0</v>
      </c>
      <c r="F8881" t="s">
        <v>9</v>
      </c>
      <c r="G8881" t="s">
        <v>10</v>
      </c>
      <c r="H8881">
        <v>0</v>
      </c>
      <c r="I8881">
        <v>1</v>
      </c>
      <c r="J8881">
        <v>1</v>
      </c>
      <c r="K8881" t="s">
        <v>50</v>
      </c>
    </row>
    <row r="8882" spans="1:14" hidden="1" x14ac:dyDescent="0.15">
      <c r="A8882" s="1">
        <v>42700</v>
      </c>
      <c r="B8882" s="2">
        <v>0.64999467592592597</v>
      </c>
      <c r="C8882">
        <v>784</v>
      </c>
      <c r="D8882">
        <v>1278</v>
      </c>
      <c r="E8882" t="s">
        <v>0</v>
      </c>
      <c r="F8882" t="s">
        <v>22</v>
      </c>
      <c r="G8882" t="s">
        <v>419</v>
      </c>
      <c r="H8882">
        <v>1</v>
      </c>
      <c r="I8882" t="s">
        <v>23</v>
      </c>
    </row>
    <row r="8883" spans="1:14" hidden="1" x14ac:dyDescent="0.15">
      <c r="A8883" s="1">
        <v>42700</v>
      </c>
      <c r="B8883" s="2">
        <v>0.64999469907407403</v>
      </c>
      <c r="C8883">
        <v>784</v>
      </c>
      <c r="D8883">
        <v>1278</v>
      </c>
      <c r="E8883" t="s">
        <v>0</v>
      </c>
      <c r="F8883" t="s">
        <v>14</v>
      </c>
      <c r="G8883" t="s">
        <v>10</v>
      </c>
      <c r="H8883">
        <v>522541939</v>
      </c>
      <c r="I8883">
        <v>86</v>
      </c>
      <c r="J8883" t="s">
        <v>15</v>
      </c>
      <c r="K8883" t="s">
        <v>16</v>
      </c>
      <c r="L8883" t="s">
        <v>17</v>
      </c>
      <c r="M8883" t="s">
        <v>17</v>
      </c>
      <c r="N8883" t="s">
        <v>23</v>
      </c>
    </row>
    <row r="8884" spans="1:14" hidden="1" x14ac:dyDescent="0.15">
      <c r="A8884" s="1">
        <v>42700</v>
      </c>
      <c r="B8884" s="2">
        <v>0.64999469907407403</v>
      </c>
      <c r="C8884">
        <v>784</v>
      </c>
      <c r="D8884">
        <v>1278</v>
      </c>
      <c r="E8884" t="s">
        <v>0</v>
      </c>
      <c r="F8884" t="s">
        <v>9</v>
      </c>
      <c r="G8884" t="s">
        <v>10</v>
      </c>
      <c r="H8884">
        <v>0</v>
      </c>
      <c r="I8884">
        <v>1</v>
      </c>
      <c r="J8884">
        <v>1</v>
      </c>
      <c r="K8884" t="s">
        <v>26</v>
      </c>
      <c r="L8884" t="s">
        <v>27</v>
      </c>
    </row>
    <row r="8885" spans="1:14" hidden="1" x14ac:dyDescent="0.15">
      <c r="A8885" s="1">
        <v>42700</v>
      </c>
      <c r="B8885" s="2">
        <v>0.64999472222222221</v>
      </c>
      <c r="C8885">
        <v>784</v>
      </c>
      <c r="D8885">
        <v>1278</v>
      </c>
      <c r="E8885" t="s">
        <v>0</v>
      </c>
      <c r="F8885" t="s">
        <v>28</v>
      </c>
      <c r="G8885" t="s">
        <v>10</v>
      </c>
      <c r="H8885" t="s">
        <v>29</v>
      </c>
    </row>
    <row r="8886" spans="1:14" hidden="1" x14ac:dyDescent="0.15">
      <c r="A8886" s="1">
        <v>42700</v>
      </c>
      <c r="B8886" s="2">
        <v>0.64999472222222221</v>
      </c>
      <c r="C8886">
        <v>784</v>
      </c>
      <c r="D8886">
        <v>1278</v>
      </c>
      <c r="E8886" t="s">
        <v>0</v>
      </c>
      <c r="F8886" t="s">
        <v>56</v>
      </c>
      <c r="G8886" t="s">
        <v>10</v>
      </c>
      <c r="H8886">
        <v>808081383</v>
      </c>
      <c r="I8886">
        <v>86</v>
      </c>
      <c r="J8886" t="s">
        <v>15</v>
      </c>
      <c r="K8886" t="s">
        <v>57</v>
      </c>
    </row>
    <row r="8887" spans="1:14" hidden="1" x14ac:dyDescent="0.15">
      <c r="A8887" s="1">
        <v>42700</v>
      </c>
      <c r="B8887" s="2">
        <v>0.64999473379629624</v>
      </c>
      <c r="C8887">
        <v>784</v>
      </c>
      <c r="D8887">
        <v>1278</v>
      </c>
      <c r="E8887" t="s">
        <v>0</v>
      </c>
      <c r="F8887" t="s">
        <v>60</v>
      </c>
      <c r="G8887" t="s">
        <v>10</v>
      </c>
      <c r="H8887">
        <v>808081383</v>
      </c>
      <c r="I8887">
        <v>86</v>
      </c>
      <c r="J8887" t="s">
        <v>15</v>
      </c>
      <c r="K8887" t="s">
        <v>61</v>
      </c>
    </row>
    <row r="8888" spans="1:14" hidden="1" x14ac:dyDescent="0.15">
      <c r="A8888" s="1">
        <v>42700</v>
      </c>
      <c r="B8888" s="2">
        <v>0.64999480324074077</v>
      </c>
      <c r="C8888">
        <v>2702</v>
      </c>
      <c r="D8888">
        <v>2702</v>
      </c>
      <c r="E8888" t="s">
        <v>0</v>
      </c>
      <c r="F8888" t="s">
        <v>30</v>
      </c>
      <c r="G8888" t="s">
        <v>10</v>
      </c>
      <c r="H8888" t="s">
        <v>53</v>
      </c>
    </row>
    <row r="8889" spans="1:14" hidden="1" x14ac:dyDescent="0.15">
      <c r="A8889" s="1">
        <v>42700</v>
      </c>
      <c r="B8889" s="2">
        <v>0.6499948148148148</v>
      </c>
      <c r="C8889">
        <v>784</v>
      </c>
      <c r="D8889">
        <v>1200</v>
      </c>
      <c r="E8889" t="s">
        <v>0</v>
      </c>
      <c r="F8889" t="s">
        <v>42</v>
      </c>
      <c r="G8889" t="s">
        <v>10</v>
      </c>
      <c r="H8889">
        <v>522541939</v>
      </c>
      <c r="I8889">
        <v>86</v>
      </c>
      <c r="J8889" t="s">
        <v>29</v>
      </c>
    </row>
    <row r="8890" spans="1:14" hidden="1" x14ac:dyDescent="0.15">
      <c r="A8890" s="1">
        <v>42700</v>
      </c>
      <c r="B8890" s="2">
        <v>0.64999545138888892</v>
      </c>
      <c r="C8890">
        <v>2702</v>
      </c>
      <c r="D8890">
        <v>2702</v>
      </c>
      <c r="E8890" t="s">
        <v>0</v>
      </c>
      <c r="F8890" t="s">
        <v>43</v>
      </c>
      <c r="G8890" t="s">
        <v>10</v>
      </c>
      <c r="H8890" t="s">
        <v>44</v>
      </c>
    </row>
    <row r="8891" spans="1:14" hidden="1" x14ac:dyDescent="0.15">
      <c r="A8891" s="1">
        <v>42700</v>
      </c>
      <c r="B8891" s="2">
        <v>0.64999739583333327</v>
      </c>
      <c r="C8891">
        <v>784</v>
      </c>
      <c r="D8891">
        <v>811</v>
      </c>
      <c r="E8891" t="s">
        <v>0</v>
      </c>
      <c r="F8891" t="s">
        <v>48</v>
      </c>
      <c r="G8891" t="s">
        <v>10</v>
      </c>
      <c r="H8891">
        <v>522541939</v>
      </c>
      <c r="I8891" t="s">
        <v>15</v>
      </c>
      <c r="J8891">
        <v>223</v>
      </c>
      <c r="K8891" t="s">
        <v>420</v>
      </c>
    </row>
    <row r="8892" spans="1:14" hidden="1" x14ac:dyDescent="0.15">
      <c r="A8892" s="1">
        <v>42700</v>
      </c>
      <c r="B8892" s="2">
        <v>0.65000184027777774</v>
      </c>
      <c r="C8892">
        <v>784</v>
      </c>
      <c r="D8892">
        <v>805</v>
      </c>
      <c r="E8892" t="s">
        <v>0</v>
      </c>
      <c r="F8892" t="s">
        <v>60</v>
      </c>
      <c r="G8892" t="s">
        <v>10</v>
      </c>
      <c r="H8892">
        <v>974017525</v>
      </c>
      <c r="I8892">
        <v>86</v>
      </c>
      <c r="J8892" t="s">
        <v>51</v>
      </c>
      <c r="K8892" t="s">
        <v>61</v>
      </c>
    </row>
    <row r="8893" spans="1:14" hidden="1" x14ac:dyDescent="0.15">
      <c r="A8893" s="1">
        <v>42700</v>
      </c>
      <c r="B8893" s="2">
        <v>0.65008288194444441</v>
      </c>
      <c r="C8893">
        <v>784</v>
      </c>
      <c r="D8893">
        <v>1145</v>
      </c>
      <c r="E8893" t="s">
        <v>0</v>
      </c>
      <c r="F8893" t="s">
        <v>9</v>
      </c>
      <c r="G8893" t="s">
        <v>10</v>
      </c>
      <c r="H8893">
        <v>0</v>
      </c>
      <c r="I8893">
        <v>1</v>
      </c>
      <c r="J8893">
        <v>1</v>
      </c>
      <c r="K8893" t="s">
        <v>50</v>
      </c>
    </row>
    <row r="8894" spans="1:14" hidden="1" x14ac:dyDescent="0.15">
      <c r="A8894" s="1">
        <v>42700</v>
      </c>
      <c r="B8894" s="2">
        <v>0.65008288194444441</v>
      </c>
      <c r="C8894">
        <v>784</v>
      </c>
      <c r="D8894">
        <v>1145</v>
      </c>
      <c r="E8894" t="s">
        <v>0</v>
      </c>
      <c r="F8894" t="s">
        <v>22</v>
      </c>
      <c r="G8894" t="s">
        <v>419</v>
      </c>
      <c r="H8894">
        <v>1</v>
      </c>
      <c r="I8894" t="s">
        <v>23</v>
      </c>
    </row>
    <row r="8895" spans="1:14" hidden="1" x14ac:dyDescent="0.15">
      <c r="A8895" s="1">
        <v>42700</v>
      </c>
      <c r="B8895" s="2">
        <v>0.65008297453703701</v>
      </c>
      <c r="C8895">
        <v>784</v>
      </c>
      <c r="D8895">
        <v>1145</v>
      </c>
      <c r="E8895" t="s">
        <v>0</v>
      </c>
      <c r="F8895" t="s">
        <v>14</v>
      </c>
      <c r="G8895" t="s">
        <v>10</v>
      </c>
      <c r="H8895">
        <v>553689569</v>
      </c>
      <c r="I8895">
        <v>86</v>
      </c>
      <c r="J8895" t="s">
        <v>51</v>
      </c>
      <c r="K8895" t="s">
        <v>17</v>
      </c>
      <c r="L8895" t="s">
        <v>17</v>
      </c>
      <c r="M8895" t="s">
        <v>17</v>
      </c>
      <c r="N8895" t="s">
        <v>23</v>
      </c>
    </row>
    <row r="8896" spans="1:14" hidden="1" x14ac:dyDescent="0.15">
      <c r="A8896" s="1">
        <v>42700</v>
      </c>
      <c r="B8896" s="2">
        <v>0.65008299768518518</v>
      </c>
      <c r="C8896">
        <v>784</v>
      </c>
      <c r="D8896">
        <v>1145</v>
      </c>
      <c r="E8896" t="s">
        <v>0</v>
      </c>
      <c r="F8896" t="s">
        <v>24</v>
      </c>
      <c r="G8896" t="s">
        <v>10</v>
      </c>
      <c r="H8896">
        <v>522541939</v>
      </c>
      <c r="I8896" t="s">
        <v>29</v>
      </c>
    </row>
    <row r="8897" spans="1:14" hidden="1" x14ac:dyDescent="0.15">
      <c r="A8897" s="1">
        <v>42700</v>
      </c>
      <c r="B8897" s="2">
        <v>0.65008303240740739</v>
      </c>
      <c r="C8897">
        <v>784</v>
      </c>
      <c r="D8897">
        <v>1145</v>
      </c>
      <c r="E8897" t="s">
        <v>0</v>
      </c>
      <c r="F8897" t="s">
        <v>9</v>
      </c>
      <c r="G8897" t="s">
        <v>10</v>
      </c>
      <c r="H8897">
        <v>0</v>
      </c>
      <c r="I8897">
        <v>1</v>
      </c>
      <c r="J8897">
        <v>1</v>
      </c>
      <c r="K8897" t="s">
        <v>26</v>
      </c>
      <c r="L8897" t="s">
        <v>27</v>
      </c>
    </row>
    <row r="8898" spans="1:14" hidden="1" x14ac:dyDescent="0.15">
      <c r="A8898" s="1">
        <v>42700</v>
      </c>
      <c r="B8898" s="2">
        <v>0.6500830671296296</v>
      </c>
      <c r="C8898">
        <v>784</v>
      </c>
      <c r="D8898">
        <v>1145</v>
      </c>
      <c r="E8898" t="s">
        <v>0</v>
      </c>
      <c r="F8898" t="s">
        <v>28</v>
      </c>
      <c r="G8898" t="s">
        <v>10</v>
      </c>
      <c r="H8898" t="s">
        <v>52</v>
      </c>
    </row>
    <row r="8899" spans="1:14" hidden="1" x14ac:dyDescent="0.15">
      <c r="A8899" s="1">
        <v>42700</v>
      </c>
      <c r="B8899" s="2">
        <v>0.65008313657407413</v>
      </c>
      <c r="C8899">
        <v>2702</v>
      </c>
      <c r="D8899">
        <v>2702</v>
      </c>
      <c r="E8899" t="s">
        <v>0</v>
      </c>
      <c r="F8899" t="s">
        <v>30</v>
      </c>
      <c r="G8899" t="s">
        <v>10</v>
      </c>
      <c r="H8899" t="s">
        <v>44</v>
      </c>
    </row>
    <row r="8900" spans="1:14" hidden="1" x14ac:dyDescent="0.15">
      <c r="A8900" s="1">
        <v>42700</v>
      </c>
      <c r="B8900" s="2">
        <v>0.65008315972222219</v>
      </c>
      <c r="C8900">
        <v>784</v>
      </c>
      <c r="D8900">
        <v>801</v>
      </c>
      <c r="E8900" t="s">
        <v>0</v>
      </c>
      <c r="F8900" t="s">
        <v>42</v>
      </c>
      <c r="G8900" t="s">
        <v>10</v>
      </c>
      <c r="H8900">
        <v>553689569</v>
      </c>
      <c r="I8900">
        <v>86</v>
      </c>
      <c r="J8900" t="s">
        <v>52</v>
      </c>
    </row>
    <row r="8901" spans="1:14" hidden="1" x14ac:dyDescent="0.15">
      <c r="A8901" s="1">
        <v>42700</v>
      </c>
      <c r="B8901" s="2">
        <v>0.65008365740740748</v>
      </c>
      <c r="C8901">
        <v>2702</v>
      </c>
      <c r="D8901">
        <v>2702</v>
      </c>
      <c r="E8901" t="s">
        <v>0</v>
      </c>
      <c r="F8901" t="s">
        <v>43</v>
      </c>
      <c r="G8901" t="s">
        <v>10</v>
      </c>
      <c r="H8901" t="s">
        <v>53</v>
      </c>
    </row>
    <row r="8902" spans="1:14" x14ac:dyDescent="0.15">
      <c r="A8902" s="1">
        <v>42700</v>
      </c>
      <c r="B8902" s="2">
        <v>0.65008438657407408</v>
      </c>
      <c r="C8902">
        <v>784</v>
      </c>
      <c r="D8902">
        <v>811</v>
      </c>
      <c r="E8902" t="s">
        <v>0</v>
      </c>
      <c r="F8902" t="s">
        <v>48</v>
      </c>
      <c r="G8902" t="s">
        <v>10</v>
      </c>
      <c r="H8902">
        <v>553689569</v>
      </c>
      <c r="I8902" t="s">
        <v>51</v>
      </c>
      <c r="J8902">
        <v>108</v>
      </c>
      <c r="K8902" t="s">
        <v>264</v>
      </c>
    </row>
    <row r="8903" spans="1:14" hidden="1" x14ac:dyDescent="0.15">
      <c r="A8903" s="1">
        <v>42700</v>
      </c>
      <c r="B8903" s="2">
        <v>0.65008743055555562</v>
      </c>
      <c r="C8903">
        <v>191</v>
      </c>
      <c r="D8903">
        <v>191</v>
      </c>
      <c r="E8903" t="s">
        <v>0</v>
      </c>
      <c r="F8903" t="s">
        <v>45</v>
      </c>
      <c r="G8903" t="s">
        <v>55</v>
      </c>
      <c r="H8903">
        <v>32</v>
      </c>
      <c r="I8903">
        <v>1</v>
      </c>
      <c r="J8903">
        <v>2</v>
      </c>
      <c r="K8903">
        <v>0</v>
      </c>
      <c r="L8903">
        <v>1</v>
      </c>
      <c r="M8903">
        <v>0</v>
      </c>
      <c r="N8903" t="s">
        <v>64</v>
      </c>
    </row>
    <row r="8904" spans="1:14" hidden="1" x14ac:dyDescent="0.15">
      <c r="A8904" s="1">
        <v>42700</v>
      </c>
      <c r="B8904" s="2">
        <v>0.65010958333333335</v>
      </c>
      <c r="C8904">
        <v>784</v>
      </c>
      <c r="D8904">
        <v>1278</v>
      </c>
      <c r="E8904" t="s">
        <v>0</v>
      </c>
      <c r="F8904" t="s">
        <v>56</v>
      </c>
      <c r="G8904" t="s">
        <v>10</v>
      </c>
      <c r="H8904">
        <v>553689569</v>
      </c>
      <c r="I8904">
        <v>86</v>
      </c>
      <c r="J8904" t="s">
        <v>51</v>
      </c>
      <c r="K8904" t="s">
        <v>57</v>
      </c>
    </row>
    <row r="8905" spans="1:14" hidden="1" x14ac:dyDescent="0.15">
      <c r="A8905" s="1">
        <v>42700</v>
      </c>
      <c r="B8905" s="2">
        <v>0.65010962962962959</v>
      </c>
      <c r="C8905">
        <v>784</v>
      </c>
      <c r="D8905">
        <v>1278</v>
      </c>
      <c r="E8905" t="s">
        <v>0</v>
      </c>
      <c r="F8905" t="s">
        <v>9</v>
      </c>
      <c r="G8905" t="s">
        <v>10</v>
      </c>
      <c r="H8905">
        <v>0</v>
      </c>
      <c r="I8905">
        <v>1</v>
      </c>
      <c r="J8905">
        <v>1</v>
      </c>
      <c r="K8905" t="s">
        <v>58</v>
      </c>
      <c r="L8905" t="s">
        <v>59</v>
      </c>
      <c r="M8905" t="s">
        <v>27</v>
      </c>
    </row>
    <row r="8906" spans="1:14" hidden="1" x14ac:dyDescent="0.15">
      <c r="A8906" s="1">
        <v>42700</v>
      </c>
      <c r="B8906" s="2">
        <v>0.65010966435185191</v>
      </c>
      <c r="C8906">
        <v>784</v>
      </c>
      <c r="D8906">
        <v>1278</v>
      </c>
      <c r="E8906" t="s">
        <v>0</v>
      </c>
      <c r="F8906" t="s">
        <v>28</v>
      </c>
      <c r="G8906" t="s">
        <v>10</v>
      </c>
      <c r="H8906" t="s">
        <v>29</v>
      </c>
    </row>
    <row r="8907" spans="1:14" hidden="1" x14ac:dyDescent="0.15">
      <c r="A8907" s="1">
        <v>42700</v>
      </c>
      <c r="B8907" s="2">
        <v>0.65010968749999998</v>
      </c>
      <c r="C8907">
        <v>784</v>
      </c>
      <c r="D8907">
        <v>1278</v>
      </c>
      <c r="E8907" t="s">
        <v>0</v>
      </c>
      <c r="F8907" t="s">
        <v>24</v>
      </c>
      <c r="G8907" t="s">
        <v>10</v>
      </c>
      <c r="H8907">
        <v>553689569</v>
      </c>
      <c r="I8907" t="s">
        <v>52</v>
      </c>
    </row>
    <row r="8908" spans="1:14" hidden="1" x14ac:dyDescent="0.15">
      <c r="A8908" s="1">
        <v>42700</v>
      </c>
      <c r="B8908" s="2">
        <v>0.65010975694444439</v>
      </c>
      <c r="C8908">
        <v>784</v>
      </c>
      <c r="D8908">
        <v>1278</v>
      </c>
      <c r="E8908" t="s">
        <v>0</v>
      </c>
      <c r="F8908" t="s">
        <v>9</v>
      </c>
      <c r="G8908" t="s">
        <v>10</v>
      </c>
      <c r="H8908">
        <v>0</v>
      </c>
      <c r="I8908">
        <v>1</v>
      </c>
      <c r="J8908">
        <v>1</v>
      </c>
      <c r="K8908" t="s">
        <v>50</v>
      </c>
    </row>
    <row r="8909" spans="1:14" hidden="1" x14ac:dyDescent="0.15">
      <c r="A8909" s="1">
        <v>42700</v>
      </c>
      <c r="B8909" s="2">
        <v>0.65010976851851854</v>
      </c>
      <c r="C8909">
        <v>784</v>
      </c>
      <c r="D8909">
        <v>1278</v>
      </c>
      <c r="E8909" t="s">
        <v>0</v>
      </c>
      <c r="F8909" t="s">
        <v>22</v>
      </c>
      <c r="G8909" t="s">
        <v>419</v>
      </c>
      <c r="H8909">
        <v>1</v>
      </c>
      <c r="I8909" t="s">
        <v>23</v>
      </c>
    </row>
    <row r="8910" spans="1:14" hidden="1" x14ac:dyDescent="0.15">
      <c r="A8910" s="1">
        <v>42700</v>
      </c>
      <c r="B8910" s="2">
        <v>0.65010980324074075</v>
      </c>
      <c r="C8910">
        <v>784</v>
      </c>
      <c r="D8910">
        <v>1278</v>
      </c>
      <c r="E8910" t="s">
        <v>0</v>
      </c>
      <c r="F8910" t="s">
        <v>14</v>
      </c>
      <c r="G8910" t="s">
        <v>10</v>
      </c>
      <c r="H8910">
        <v>155039423</v>
      </c>
      <c r="I8910">
        <v>86</v>
      </c>
      <c r="J8910" t="s">
        <v>15</v>
      </c>
      <c r="K8910" t="s">
        <v>16</v>
      </c>
      <c r="L8910" t="s">
        <v>17</v>
      </c>
      <c r="M8910" t="s">
        <v>17</v>
      </c>
      <c r="N8910" t="s">
        <v>23</v>
      </c>
    </row>
    <row r="8911" spans="1:14" hidden="1" x14ac:dyDescent="0.15">
      <c r="A8911" s="1">
        <v>42700</v>
      </c>
      <c r="B8911" s="2">
        <v>0.65010981481481478</v>
      </c>
      <c r="C8911">
        <v>784</v>
      </c>
      <c r="D8911">
        <v>1278</v>
      </c>
      <c r="E8911" t="s">
        <v>0</v>
      </c>
      <c r="F8911" t="s">
        <v>9</v>
      </c>
      <c r="G8911" t="s">
        <v>10</v>
      </c>
      <c r="H8911">
        <v>0</v>
      </c>
      <c r="I8911">
        <v>1</v>
      </c>
      <c r="J8911">
        <v>1</v>
      </c>
      <c r="K8911" t="s">
        <v>26</v>
      </c>
      <c r="L8911" t="s">
        <v>27</v>
      </c>
    </row>
    <row r="8912" spans="1:14" hidden="1" x14ac:dyDescent="0.15">
      <c r="A8912" s="1">
        <v>42700</v>
      </c>
      <c r="B8912" s="2">
        <v>0.65010982638888892</v>
      </c>
      <c r="C8912">
        <v>784</v>
      </c>
      <c r="D8912">
        <v>1278</v>
      </c>
      <c r="E8912" t="s">
        <v>0</v>
      </c>
      <c r="F8912" t="s">
        <v>28</v>
      </c>
      <c r="G8912" t="s">
        <v>10</v>
      </c>
      <c r="H8912" t="s">
        <v>29</v>
      </c>
    </row>
    <row r="8913" spans="1:13" hidden="1" x14ac:dyDescent="0.15">
      <c r="A8913" s="1">
        <v>42700</v>
      </c>
      <c r="B8913" s="2">
        <v>0.65010982638888892</v>
      </c>
      <c r="C8913">
        <v>784</v>
      </c>
      <c r="D8913">
        <v>1278</v>
      </c>
      <c r="E8913" t="s">
        <v>0</v>
      </c>
      <c r="F8913" t="s">
        <v>56</v>
      </c>
      <c r="G8913" t="s">
        <v>10</v>
      </c>
      <c r="H8913">
        <v>522541939</v>
      </c>
      <c r="I8913">
        <v>86</v>
      </c>
      <c r="J8913" t="s">
        <v>15</v>
      </c>
      <c r="K8913" t="s">
        <v>57</v>
      </c>
    </row>
    <row r="8914" spans="1:13" hidden="1" x14ac:dyDescent="0.15">
      <c r="A8914" s="1">
        <v>42700</v>
      </c>
      <c r="B8914" s="2">
        <v>0.65010983796296296</v>
      </c>
      <c r="C8914">
        <v>784</v>
      </c>
      <c r="D8914">
        <v>1278</v>
      </c>
      <c r="E8914" t="s">
        <v>0</v>
      </c>
      <c r="F8914" t="s">
        <v>60</v>
      </c>
      <c r="G8914" t="s">
        <v>10</v>
      </c>
      <c r="H8914">
        <v>522541939</v>
      </c>
      <c r="I8914">
        <v>86</v>
      </c>
      <c r="J8914" t="s">
        <v>15</v>
      </c>
      <c r="K8914" t="s">
        <v>61</v>
      </c>
    </row>
    <row r="8915" spans="1:13" hidden="1" x14ac:dyDescent="0.15">
      <c r="A8915" s="1">
        <v>42700</v>
      </c>
      <c r="B8915" s="2">
        <v>0.65010987268518516</v>
      </c>
      <c r="C8915">
        <v>2702</v>
      </c>
      <c r="D8915">
        <v>2702</v>
      </c>
      <c r="E8915" t="s">
        <v>0</v>
      </c>
      <c r="F8915" t="s">
        <v>30</v>
      </c>
      <c r="G8915" t="s">
        <v>10</v>
      </c>
      <c r="H8915" t="s">
        <v>53</v>
      </c>
    </row>
    <row r="8916" spans="1:13" hidden="1" x14ac:dyDescent="0.15">
      <c r="A8916" s="1">
        <v>42700</v>
      </c>
      <c r="B8916" s="2">
        <v>0.65010989583333334</v>
      </c>
      <c r="C8916">
        <v>784</v>
      </c>
      <c r="D8916">
        <v>1194</v>
      </c>
      <c r="E8916" t="s">
        <v>0</v>
      </c>
      <c r="F8916" t="s">
        <v>42</v>
      </c>
      <c r="G8916" t="s">
        <v>10</v>
      </c>
      <c r="H8916">
        <v>155039423</v>
      </c>
      <c r="I8916">
        <v>86</v>
      </c>
      <c r="J8916" t="s">
        <v>29</v>
      </c>
    </row>
    <row r="8917" spans="1:13" hidden="1" x14ac:dyDescent="0.15">
      <c r="A8917" s="1">
        <v>42700</v>
      </c>
      <c r="B8917" s="2">
        <v>0.65011052083333332</v>
      </c>
      <c r="C8917">
        <v>2702</v>
      </c>
      <c r="D8917">
        <v>2702</v>
      </c>
      <c r="E8917" t="s">
        <v>0</v>
      </c>
      <c r="F8917" t="s">
        <v>43</v>
      </c>
      <c r="G8917" t="s">
        <v>10</v>
      </c>
      <c r="H8917" t="s">
        <v>44</v>
      </c>
    </row>
    <row r="8918" spans="1:13" hidden="1" x14ac:dyDescent="0.15">
      <c r="A8918" s="1">
        <v>42700</v>
      </c>
      <c r="B8918" s="2">
        <v>0.65011241898148142</v>
      </c>
      <c r="C8918">
        <v>784</v>
      </c>
      <c r="D8918">
        <v>811</v>
      </c>
      <c r="E8918" t="s">
        <v>0</v>
      </c>
      <c r="F8918" t="s">
        <v>48</v>
      </c>
      <c r="G8918" t="s">
        <v>10</v>
      </c>
      <c r="H8918">
        <v>155039423</v>
      </c>
      <c r="I8918" t="s">
        <v>15</v>
      </c>
      <c r="J8918">
        <v>220</v>
      </c>
      <c r="K8918" t="s">
        <v>422</v>
      </c>
    </row>
    <row r="8919" spans="1:13" hidden="1" x14ac:dyDescent="0.15">
      <c r="A8919" s="1">
        <v>42700</v>
      </c>
      <c r="B8919" s="2">
        <v>0.65011672453703706</v>
      </c>
      <c r="C8919">
        <v>784</v>
      </c>
      <c r="D8919">
        <v>805</v>
      </c>
      <c r="E8919" t="s">
        <v>0</v>
      </c>
      <c r="F8919" t="s">
        <v>60</v>
      </c>
      <c r="G8919" t="s">
        <v>10</v>
      </c>
      <c r="H8919">
        <v>553689569</v>
      </c>
      <c r="I8919">
        <v>86</v>
      </c>
      <c r="J8919" t="s">
        <v>51</v>
      </c>
      <c r="K8919" t="s">
        <v>61</v>
      </c>
    </row>
    <row r="8920" spans="1:13" hidden="1" x14ac:dyDescent="0.15">
      <c r="A8920" s="1">
        <v>42700</v>
      </c>
      <c r="B8920" s="2">
        <v>0.65013605324074075</v>
      </c>
      <c r="C8920">
        <v>784</v>
      </c>
      <c r="D8920">
        <v>800</v>
      </c>
      <c r="E8920" t="s">
        <v>0</v>
      </c>
      <c r="F8920" t="s">
        <v>56</v>
      </c>
      <c r="G8920" t="s">
        <v>10</v>
      </c>
      <c r="H8920">
        <v>155039423</v>
      </c>
      <c r="I8920">
        <v>86</v>
      </c>
      <c r="J8920" t="s">
        <v>15</v>
      </c>
      <c r="K8920" t="s">
        <v>67</v>
      </c>
    </row>
    <row r="8921" spans="1:13" hidden="1" x14ac:dyDescent="0.15">
      <c r="A8921" s="1">
        <v>42700</v>
      </c>
      <c r="B8921" s="2">
        <v>0.65013611111111114</v>
      </c>
      <c r="C8921">
        <v>784</v>
      </c>
      <c r="D8921">
        <v>800</v>
      </c>
      <c r="E8921" t="s">
        <v>0</v>
      </c>
      <c r="F8921" t="s">
        <v>9</v>
      </c>
      <c r="G8921" t="s">
        <v>10</v>
      </c>
      <c r="H8921">
        <v>1</v>
      </c>
      <c r="I8921">
        <v>0</v>
      </c>
      <c r="J8921">
        <v>0</v>
      </c>
      <c r="K8921" t="s">
        <v>58</v>
      </c>
      <c r="L8921" t="s">
        <v>68</v>
      </c>
    </row>
    <row r="8922" spans="1:13" hidden="1" x14ac:dyDescent="0.15">
      <c r="A8922" s="1">
        <v>42700</v>
      </c>
      <c r="B8922" s="2">
        <v>0.65013614583333335</v>
      </c>
      <c r="C8922">
        <v>784</v>
      </c>
      <c r="D8922">
        <v>800</v>
      </c>
      <c r="E8922" t="s">
        <v>0</v>
      </c>
      <c r="F8922" t="s">
        <v>22</v>
      </c>
      <c r="G8922" t="s">
        <v>69</v>
      </c>
      <c r="H8922">
        <v>1</v>
      </c>
      <c r="I8922" t="s">
        <v>23</v>
      </c>
    </row>
    <row r="8923" spans="1:13" hidden="1" x14ac:dyDescent="0.15">
      <c r="A8923" s="1">
        <v>42700</v>
      </c>
      <c r="B8923" s="2">
        <v>0.65013627314814815</v>
      </c>
      <c r="C8923">
        <v>784</v>
      </c>
      <c r="D8923">
        <v>800</v>
      </c>
      <c r="E8923" t="s">
        <v>0</v>
      </c>
      <c r="F8923" t="s">
        <v>9</v>
      </c>
      <c r="G8923" t="s">
        <v>10</v>
      </c>
      <c r="H8923">
        <v>1</v>
      </c>
      <c r="I8923">
        <v>0</v>
      </c>
      <c r="J8923">
        <v>0</v>
      </c>
      <c r="K8923" t="s">
        <v>58</v>
      </c>
      <c r="L8923" t="s">
        <v>59</v>
      </c>
      <c r="M8923" t="s">
        <v>27</v>
      </c>
    </row>
    <row r="8924" spans="1:13" hidden="1" x14ac:dyDescent="0.15">
      <c r="A8924" s="1">
        <v>42700</v>
      </c>
      <c r="B8924" s="2">
        <v>0.65013633101851853</v>
      </c>
      <c r="C8924">
        <v>784</v>
      </c>
      <c r="D8924">
        <v>800</v>
      </c>
      <c r="E8924" t="s">
        <v>0</v>
      </c>
      <c r="F8924" t="s">
        <v>28</v>
      </c>
      <c r="G8924" t="s">
        <v>10</v>
      </c>
      <c r="H8924" t="s">
        <v>25</v>
      </c>
    </row>
    <row r="8925" spans="1:13" hidden="1" x14ac:dyDescent="0.15">
      <c r="A8925" s="1">
        <v>42700</v>
      </c>
      <c r="B8925" s="2">
        <v>0.6501367013888889</v>
      </c>
      <c r="C8925">
        <v>784</v>
      </c>
      <c r="D8925">
        <v>800</v>
      </c>
      <c r="E8925" t="s">
        <v>0</v>
      </c>
      <c r="F8925" t="s">
        <v>24</v>
      </c>
      <c r="G8925" t="s">
        <v>10</v>
      </c>
      <c r="H8925">
        <v>155039423</v>
      </c>
      <c r="I8925" t="s">
        <v>29</v>
      </c>
    </row>
    <row r="8926" spans="1:13" hidden="1" x14ac:dyDescent="0.15">
      <c r="A8926" s="1">
        <v>42700</v>
      </c>
      <c r="B8926" s="2">
        <v>0.65013678240740747</v>
      </c>
      <c r="C8926">
        <v>2702</v>
      </c>
      <c r="D8926">
        <v>2702</v>
      </c>
      <c r="E8926" t="s">
        <v>0</v>
      </c>
      <c r="F8926" t="s">
        <v>30</v>
      </c>
      <c r="G8926" t="s">
        <v>10</v>
      </c>
      <c r="H8926" t="s">
        <v>44</v>
      </c>
    </row>
    <row r="8927" spans="1:13" hidden="1" x14ac:dyDescent="0.15">
      <c r="A8927" s="1">
        <v>42700</v>
      </c>
      <c r="B8927" s="2">
        <v>0.65013696759259265</v>
      </c>
      <c r="C8927">
        <v>784</v>
      </c>
      <c r="D8927">
        <v>801</v>
      </c>
      <c r="E8927" t="s">
        <v>0</v>
      </c>
      <c r="F8927" t="s">
        <v>70</v>
      </c>
      <c r="G8927" t="s">
        <v>10</v>
      </c>
      <c r="H8927">
        <v>613804399</v>
      </c>
      <c r="I8927">
        <v>1</v>
      </c>
      <c r="J8927" t="s">
        <v>25</v>
      </c>
    </row>
    <row r="8928" spans="1:13" hidden="1" x14ac:dyDescent="0.15">
      <c r="A8928" s="1">
        <v>42700</v>
      </c>
      <c r="B8928" s="2">
        <v>0.6501370486111111</v>
      </c>
      <c r="C8928">
        <v>1222</v>
      </c>
      <c r="D8928">
        <v>1222</v>
      </c>
      <c r="E8928" t="s">
        <v>0</v>
      </c>
      <c r="F8928" t="s">
        <v>43</v>
      </c>
      <c r="G8928" t="s">
        <v>10</v>
      </c>
      <c r="H8928" t="s">
        <v>31</v>
      </c>
    </row>
    <row r="8929" spans="1:14" hidden="1" x14ac:dyDescent="0.15">
      <c r="A8929" s="1">
        <v>42700</v>
      </c>
      <c r="B8929" s="2">
        <v>0.65014056712962964</v>
      </c>
      <c r="C8929">
        <v>784</v>
      </c>
      <c r="D8929">
        <v>805</v>
      </c>
      <c r="E8929" t="s">
        <v>0</v>
      </c>
      <c r="F8929" t="s">
        <v>60</v>
      </c>
      <c r="G8929" t="s">
        <v>10</v>
      </c>
      <c r="H8929">
        <v>155039423</v>
      </c>
      <c r="I8929">
        <v>86</v>
      </c>
      <c r="J8929" t="s">
        <v>15</v>
      </c>
      <c r="K8929" t="s">
        <v>61</v>
      </c>
    </row>
    <row r="8930" spans="1:14" hidden="1" x14ac:dyDescent="0.15">
      <c r="A8930" s="1">
        <v>42700</v>
      </c>
      <c r="B8930" s="2">
        <v>0.6501425115740741</v>
      </c>
      <c r="C8930">
        <v>784</v>
      </c>
      <c r="D8930">
        <v>811</v>
      </c>
      <c r="E8930" t="s">
        <v>0</v>
      </c>
      <c r="F8930" t="s">
        <v>80</v>
      </c>
      <c r="G8930" t="s">
        <v>419</v>
      </c>
      <c r="H8930" t="s">
        <v>81</v>
      </c>
      <c r="I8930" t="s">
        <v>82</v>
      </c>
      <c r="J8930" t="s">
        <v>83</v>
      </c>
    </row>
    <row r="8931" spans="1:14" hidden="1" x14ac:dyDescent="0.15">
      <c r="A8931" s="1">
        <v>42700</v>
      </c>
      <c r="B8931" s="2">
        <v>0.6501425115740741</v>
      </c>
      <c r="C8931">
        <v>784</v>
      </c>
      <c r="D8931">
        <v>811</v>
      </c>
      <c r="E8931" t="s">
        <v>0</v>
      </c>
      <c r="F8931" t="s">
        <v>80</v>
      </c>
      <c r="G8931" t="s">
        <v>419</v>
      </c>
      <c r="H8931" t="s">
        <v>84</v>
      </c>
    </row>
    <row r="8932" spans="1:14" hidden="1" x14ac:dyDescent="0.15">
      <c r="A8932" s="1">
        <v>42700</v>
      </c>
      <c r="B8932" s="2">
        <v>0.65014266203703708</v>
      </c>
      <c r="C8932">
        <v>191</v>
      </c>
      <c r="D8932">
        <v>191</v>
      </c>
      <c r="E8932" t="s">
        <v>0</v>
      </c>
      <c r="F8932" t="s">
        <v>45</v>
      </c>
      <c r="G8932" t="s">
        <v>55</v>
      </c>
      <c r="H8932">
        <v>1</v>
      </c>
      <c r="I8932">
        <v>0</v>
      </c>
      <c r="J8932">
        <v>1</v>
      </c>
      <c r="K8932">
        <v>0</v>
      </c>
      <c r="L8932">
        <v>1</v>
      </c>
      <c r="M8932">
        <v>0</v>
      </c>
      <c r="N8932" t="s">
        <v>23</v>
      </c>
    </row>
    <row r="8933" spans="1:14" hidden="1" x14ac:dyDescent="0.15">
      <c r="A8933" s="1">
        <v>42700</v>
      </c>
      <c r="B8933" s="2">
        <v>0.6501736574074074</v>
      </c>
      <c r="C8933">
        <v>784</v>
      </c>
      <c r="D8933">
        <v>897</v>
      </c>
      <c r="E8933" t="s">
        <v>0</v>
      </c>
      <c r="F8933" t="s">
        <v>9</v>
      </c>
      <c r="G8933" t="s">
        <v>10</v>
      </c>
      <c r="H8933">
        <v>0</v>
      </c>
      <c r="I8933">
        <v>1</v>
      </c>
      <c r="J8933">
        <v>1</v>
      </c>
      <c r="K8933" t="s">
        <v>11</v>
      </c>
    </row>
    <row r="8934" spans="1:14" hidden="1" x14ac:dyDescent="0.15">
      <c r="A8934" s="1">
        <v>42700</v>
      </c>
      <c r="B8934" s="2">
        <v>0.6501736574074074</v>
      </c>
      <c r="C8934">
        <v>784</v>
      </c>
      <c r="D8934">
        <v>897</v>
      </c>
      <c r="E8934" t="s">
        <v>0</v>
      </c>
      <c r="F8934" t="s">
        <v>12</v>
      </c>
      <c r="G8934" t="s">
        <v>10</v>
      </c>
      <c r="H8934" t="s">
        <v>423</v>
      </c>
    </row>
    <row r="8935" spans="1:14" hidden="1" x14ac:dyDescent="0.15">
      <c r="A8935" s="1">
        <v>42700</v>
      </c>
      <c r="B8935" s="2">
        <v>0.6501736574074074</v>
      </c>
      <c r="C8935">
        <v>784</v>
      </c>
      <c r="D8935">
        <v>897</v>
      </c>
      <c r="E8935" t="s">
        <v>0</v>
      </c>
      <c r="F8935" t="s">
        <v>14</v>
      </c>
      <c r="G8935" t="s">
        <v>10</v>
      </c>
      <c r="H8935">
        <v>153252238</v>
      </c>
      <c r="I8935">
        <v>87</v>
      </c>
      <c r="J8935" t="s">
        <v>15</v>
      </c>
      <c r="K8935" t="s">
        <v>16</v>
      </c>
      <c r="L8935" t="s">
        <v>17</v>
      </c>
      <c r="M8935" t="s">
        <v>17</v>
      </c>
      <c r="N8935" t="s">
        <v>18</v>
      </c>
    </row>
    <row r="8936" spans="1:14" hidden="1" x14ac:dyDescent="0.15">
      <c r="A8936" s="1">
        <v>42700</v>
      </c>
      <c r="B8936" s="2">
        <v>0.65017366898148155</v>
      </c>
      <c r="C8936">
        <v>784</v>
      </c>
      <c r="D8936">
        <v>897</v>
      </c>
      <c r="E8936" t="s">
        <v>0</v>
      </c>
      <c r="F8936" t="s">
        <v>19</v>
      </c>
      <c r="G8936" t="s">
        <v>424</v>
      </c>
      <c r="H8936" t="s">
        <v>21</v>
      </c>
    </row>
    <row r="8937" spans="1:14" hidden="1" x14ac:dyDescent="0.15">
      <c r="A8937" s="1">
        <v>42700</v>
      </c>
      <c r="B8937" s="2">
        <v>0.65017366898148155</v>
      </c>
      <c r="C8937">
        <v>784</v>
      </c>
      <c r="D8937">
        <v>897</v>
      </c>
      <c r="E8937" t="s">
        <v>0</v>
      </c>
      <c r="F8937" t="s">
        <v>22</v>
      </c>
      <c r="G8937" t="s">
        <v>424</v>
      </c>
      <c r="H8937">
        <v>1</v>
      </c>
      <c r="I8937" t="s">
        <v>23</v>
      </c>
    </row>
    <row r="8938" spans="1:14" hidden="1" x14ac:dyDescent="0.15">
      <c r="A8938" s="1">
        <v>42700</v>
      </c>
      <c r="B8938" s="2">
        <v>0.65017366898148155</v>
      </c>
      <c r="C8938">
        <v>784</v>
      </c>
      <c r="D8938">
        <v>897</v>
      </c>
      <c r="E8938" t="s">
        <v>0</v>
      </c>
      <c r="F8938" t="s">
        <v>24</v>
      </c>
      <c r="G8938" t="s">
        <v>10</v>
      </c>
      <c r="H8938">
        <v>613804399</v>
      </c>
      <c r="I8938" t="s">
        <v>25</v>
      </c>
    </row>
    <row r="8939" spans="1:14" hidden="1" x14ac:dyDescent="0.15">
      <c r="A8939" s="1">
        <v>42700</v>
      </c>
      <c r="B8939" s="2">
        <v>0.6501737847222222</v>
      </c>
      <c r="C8939">
        <v>784</v>
      </c>
      <c r="D8939">
        <v>897</v>
      </c>
      <c r="E8939" t="s">
        <v>0</v>
      </c>
      <c r="F8939" t="s">
        <v>9</v>
      </c>
      <c r="G8939" t="s">
        <v>10</v>
      </c>
      <c r="H8939">
        <v>0</v>
      </c>
      <c r="I8939">
        <v>1</v>
      </c>
      <c r="J8939">
        <v>1</v>
      </c>
      <c r="K8939" t="s">
        <v>26</v>
      </c>
      <c r="L8939" t="s">
        <v>27</v>
      </c>
    </row>
    <row r="8940" spans="1:14" hidden="1" x14ac:dyDescent="0.15">
      <c r="A8940" s="1">
        <v>42700</v>
      </c>
      <c r="B8940" s="2">
        <v>0.65017380787037038</v>
      </c>
      <c r="C8940">
        <v>784</v>
      </c>
      <c r="D8940">
        <v>897</v>
      </c>
      <c r="E8940" t="s">
        <v>0</v>
      </c>
      <c r="F8940" t="s">
        <v>28</v>
      </c>
      <c r="G8940" t="s">
        <v>10</v>
      </c>
      <c r="H8940" t="s">
        <v>29</v>
      </c>
    </row>
    <row r="8941" spans="1:14" hidden="1" x14ac:dyDescent="0.15">
      <c r="A8941" s="1">
        <v>42700</v>
      </c>
      <c r="B8941" s="2">
        <v>0.65017403935185192</v>
      </c>
      <c r="C8941">
        <v>1222</v>
      </c>
      <c r="D8941">
        <v>1222</v>
      </c>
      <c r="E8941" t="s">
        <v>0</v>
      </c>
      <c r="F8941" t="s">
        <v>30</v>
      </c>
      <c r="G8941" t="s">
        <v>10</v>
      </c>
      <c r="H8941" t="s">
        <v>31</v>
      </c>
    </row>
    <row r="8942" spans="1:14" hidden="1" x14ac:dyDescent="0.15">
      <c r="A8942" s="1">
        <v>42700</v>
      </c>
      <c r="B8942" s="2">
        <v>0.65017414351851854</v>
      </c>
      <c r="C8942">
        <v>784</v>
      </c>
      <c r="D8942">
        <v>1219</v>
      </c>
      <c r="E8942" t="s">
        <v>0</v>
      </c>
      <c r="F8942" t="s">
        <v>42</v>
      </c>
      <c r="G8942" t="s">
        <v>10</v>
      </c>
      <c r="H8942">
        <v>153252238</v>
      </c>
      <c r="I8942">
        <v>87</v>
      </c>
      <c r="J8942" t="s">
        <v>29</v>
      </c>
    </row>
    <row r="8943" spans="1:14" hidden="1" x14ac:dyDescent="0.15">
      <c r="A8943" s="1">
        <v>42700</v>
      </c>
      <c r="B8943" s="2">
        <v>0.65017466435185189</v>
      </c>
      <c r="C8943">
        <v>2702</v>
      </c>
      <c r="D8943">
        <v>2702</v>
      </c>
      <c r="E8943" t="s">
        <v>0</v>
      </c>
      <c r="F8943" t="s">
        <v>43</v>
      </c>
      <c r="G8943" t="s">
        <v>10</v>
      </c>
      <c r="H8943" t="s">
        <v>44</v>
      </c>
    </row>
    <row r="8944" spans="1:14" hidden="1" x14ac:dyDescent="0.15">
      <c r="A8944" s="1">
        <v>42700</v>
      </c>
      <c r="B8944" s="2">
        <v>0.65017614583333339</v>
      </c>
      <c r="C8944">
        <v>784</v>
      </c>
      <c r="D8944">
        <v>811</v>
      </c>
      <c r="E8944" t="s">
        <v>0</v>
      </c>
      <c r="F8944" t="s">
        <v>48</v>
      </c>
      <c r="G8944" t="s">
        <v>10</v>
      </c>
      <c r="H8944">
        <v>153252238</v>
      </c>
      <c r="I8944" t="s">
        <v>15</v>
      </c>
      <c r="J8944">
        <v>181</v>
      </c>
      <c r="K8944" t="s">
        <v>110</v>
      </c>
    </row>
    <row r="8945" spans="1:14" hidden="1" x14ac:dyDescent="0.15">
      <c r="A8945" s="1">
        <v>42700</v>
      </c>
      <c r="B8945" s="2">
        <v>0.6501794675925926</v>
      </c>
      <c r="C8945">
        <v>191</v>
      </c>
      <c r="D8945">
        <v>191</v>
      </c>
      <c r="E8945" t="s">
        <v>0</v>
      </c>
      <c r="F8945" t="s">
        <v>45</v>
      </c>
      <c r="G8945" t="s">
        <v>46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 t="s">
        <v>21</v>
      </c>
    </row>
    <row r="8946" spans="1:14" hidden="1" x14ac:dyDescent="0.15">
      <c r="A8946" s="1">
        <v>42700</v>
      </c>
      <c r="B8946" s="2">
        <v>0.65020148148148149</v>
      </c>
      <c r="C8946">
        <v>784</v>
      </c>
      <c r="D8946">
        <v>801</v>
      </c>
      <c r="E8946" t="s">
        <v>0</v>
      </c>
      <c r="F8946" t="s">
        <v>9</v>
      </c>
      <c r="G8946" t="s">
        <v>10</v>
      </c>
      <c r="H8946">
        <v>0</v>
      </c>
      <c r="I8946">
        <v>1</v>
      </c>
      <c r="J8946">
        <v>1</v>
      </c>
      <c r="K8946" t="s">
        <v>50</v>
      </c>
    </row>
    <row r="8947" spans="1:14" hidden="1" x14ac:dyDescent="0.15">
      <c r="A8947" s="1">
        <v>42700</v>
      </c>
      <c r="B8947" s="2">
        <v>0.65020148148148149</v>
      </c>
      <c r="C8947">
        <v>784</v>
      </c>
      <c r="D8947">
        <v>801</v>
      </c>
      <c r="E8947" t="s">
        <v>0</v>
      </c>
      <c r="F8947" t="s">
        <v>22</v>
      </c>
      <c r="G8947" t="s">
        <v>424</v>
      </c>
      <c r="H8947">
        <v>1</v>
      </c>
      <c r="I8947" t="s">
        <v>23</v>
      </c>
    </row>
    <row r="8948" spans="1:14" hidden="1" x14ac:dyDescent="0.15">
      <c r="A8948" s="1">
        <v>42700</v>
      </c>
      <c r="B8948" s="2">
        <v>0.65020155092592591</v>
      </c>
      <c r="C8948">
        <v>784</v>
      </c>
      <c r="D8948">
        <v>801</v>
      </c>
      <c r="E8948" t="s">
        <v>0</v>
      </c>
      <c r="F8948" t="s">
        <v>14</v>
      </c>
      <c r="G8948" t="s">
        <v>10</v>
      </c>
      <c r="H8948">
        <v>712664556</v>
      </c>
      <c r="I8948">
        <v>87</v>
      </c>
      <c r="J8948" t="s">
        <v>51</v>
      </c>
      <c r="K8948" t="s">
        <v>17</v>
      </c>
      <c r="L8948" t="s">
        <v>17</v>
      </c>
      <c r="M8948" t="s">
        <v>17</v>
      </c>
      <c r="N8948" t="s">
        <v>23</v>
      </c>
    </row>
    <row r="8949" spans="1:14" hidden="1" x14ac:dyDescent="0.15">
      <c r="A8949" s="1">
        <v>42700</v>
      </c>
      <c r="B8949" s="2">
        <v>0.65020157407407408</v>
      </c>
      <c r="C8949">
        <v>784</v>
      </c>
      <c r="D8949">
        <v>801</v>
      </c>
      <c r="E8949" t="s">
        <v>0</v>
      </c>
      <c r="F8949" t="s">
        <v>24</v>
      </c>
      <c r="G8949" t="s">
        <v>10</v>
      </c>
      <c r="H8949">
        <v>153252238</v>
      </c>
      <c r="I8949" t="s">
        <v>29</v>
      </c>
    </row>
    <row r="8950" spans="1:14" hidden="1" x14ac:dyDescent="0.15">
      <c r="A8950" s="1">
        <v>42700</v>
      </c>
      <c r="B8950" s="2">
        <v>0.65020160879629629</v>
      </c>
      <c r="C8950">
        <v>784</v>
      </c>
      <c r="D8950">
        <v>801</v>
      </c>
      <c r="E8950" t="s">
        <v>0</v>
      </c>
      <c r="F8950" t="s">
        <v>9</v>
      </c>
      <c r="G8950" t="s">
        <v>10</v>
      </c>
      <c r="H8950">
        <v>0</v>
      </c>
      <c r="I8950">
        <v>1</v>
      </c>
      <c r="J8950">
        <v>1</v>
      </c>
      <c r="K8950" t="s">
        <v>26</v>
      </c>
      <c r="L8950" t="s">
        <v>27</v>
      </c>
    </row>
    <row r="8951" spans="1:14" hidden="1" x14ac:dyDescent="0.15">
      <c r="A8951" s="1">
        <v>42700</v>
      </c>
      <c r="B8951" s="2">
        <v>0.65020163194444447</v>
      </c>
      <c r="C8951">
        <v>784</v>
      </c>
      <c r="D8951">
        <v>801</v>
      </c>
      <c r="E8951" t="s">
        <v>0</v>
      </c>
      <c r="F8951" t="s">
        <v>28</v>
      </c>
      <c r="G8951" t="s">
        <v>10</v>
      </c>
      <c r="H8951" t="s">
        <v>52</v>
      </c>
    </row>
    <row r="8952" spans="1:14" hidden="1" x14ac:dyDescent="0.15">
      <c r="A8952" s="1">
        <v>42700</v>
      </c>
      <c r="B8952" s="2">
        <v>0.65020165509259253</v>
      </c>
      <c r="C8952">
        <v>2702</v>
      </c>
      <c r="D8952">
        <v>2702</v>
      </c>
      <c r="E8952" t="s">
        <v>0</v>
      </c>
      <c r="F8952" t="s">
        <v>30</v>
      </c>
      <c r="G8952" t="s">
        <v>10</v>
      </c>
      <c r="H8952" t="s">
        <v>44</v>
      </c>
    </row>
    <row r="8953" spans="1:14" hidden="1" x14ac:dyDescent="0.15">
      <c r="A8953" s="1">
        <v>42700</v>
      </c>
      <c r="B8953" s="2">
        <v>0.65020167824074071</v>
      </c>
      <c r="C8953">
        <v>784</v>
      </c>
      <c r="D8953">
        <v>1194</v>
      </c>
      <c r="E8953" t="s">
        <v>0</v>
      </c>
      <c r="F8953" t="s">
        <v>42</v>
      </c>
      <c r="G8953" t="s">
        <v>10</v>
      </c>
      <c r="H8953">
        <v>712664556</v>
      </c>
      <c r="I8953">
        <v>87</v>
      </c>
      <c r="J8953" t="s">
        <v>52</v>
      </c>
    </row>
    <row r="8954" spans="1:14" hidden="1" x14ac:dyDescent="0.15">
      <c r="A8954" s="1">
        <v>42700</v>
      </c>
      <c r="B8954" s="2">
        <v>0.65020206018518512</v>
      </c>
      <c r="C8954">
        <v>2702</v>
      </c>
      <c r="D8954">
        <v>2702</v>
      </c>
      <c r="E8954" t="s">
        <v>0</v>
      </c>
      <c r="F8954" t="s">
        <v>43</v>
      </c>
      <c r="G8954" t="s">
        <v>10</v>
      </c>
      <c r="H8954" t="s">
        <v>53</v>
      </c>
    </row>
    <row r="8955" spans="1:14" x14ac:dyDescent="0.15">
      <c r="A8955" s="1">
        <v>42700</v>
      </c>
      <c r="B8955" s="2">
        <v>0.6502027777777778</v>
      </c>
      <c r="C8955">
        <v>784</v>
      </c>
      <c r="D8955">
        <v>811</v>
      </c>
      <c r="E8955" t="s">
        <v>0</v>
      </c>
      <c r="F8955" t="s">
        <v>48</v>
      </c>
      <c r="G8955" t="s">
        <v>10</v>
      </c>
      <c r="H8955">
        <v>712664556</v>
      </c>
      <c r="I8955" t="s">
        <v>51</v>
      </c>
      <c r="J8955">
        <v>95</v>
      </c>
      <c r="K8955" t="s">
        <v>160</v>
      </c>
    </row>
    <row r="8956" spans="1:14" hidden="1" x14ac:dyDescent="0.15">
      <c r="A8956" s="1">
        <v>42700</v>
      </c>
      <c r="B8956" s="2">
        <v>0.65020582175925923</v>
      </c>
      <c r="C8956">
        <v>191</v>
      </c>
      <c r="D8956">
        <v>191</v>
      </c>
      <c r="E8956" t="s">
        <v>0</v>
      </c>
      <c r="F8956" t="s">
        <v>45</v>
      </c>
      <c r="G8956" t="s">
        <v>55</v>
      </c>
      <c r="H8956">
        <v>5</v>
      </c>
      <c r="I8956">
        <v>2</v>
      </c>
      <c r="J8956">
        <v>0</v>
      </c>
      <c r="K8956">
        <v>0</v>
      </c>
      <c r="L8956">
        <v>1</v>
      </c>
      <c r="M8956">
        <v>0</v>
      </c>
      <c r="N8956" t="s">
        <v>21</v>
      </c>
    </row>
    <row r="8957" spans="1:14" hidden="1" x14ac:dyDescent="0.15">
      <c r="A8957" s="1">
        <v>42700</v>
      </c>
      <c r="B8957" s="2">
        <v>0.65022840277777771</v>
      </c>
      <c r="C8957">
        <v>784</v>
      </c>
      <c r="D8957">
        <v>1145</v>
      </c>
      <c r="E8957" t="s">
        <v>0</v>
      </c>
      <c r="F8957" t="s">
        <v>56</v>
      </c>
      <c r="G8957" t="s">
        <v>10</v>
      </c>
      <c r="H8957">
        <v>712664556</v>
      </c>
      <c r="I8957">
        <v>87</v>
      </c>
      <c r="J8957" t="s">
        <v>51</v>
      </c>
      <c r="K8957" t="s">
        <v>57</v>
      </c>
    </row>
    <row r="8958" spans="1:14" hidden="1" x14ac:dyDescent="0.15">
      <c r="A8958" s="1">
        <v>42700</v>
      </c>
      <c r="B8958" s="2">
        <v>0.65022842592592589</v>
      </c>
      <c r="C8958">
        <v>784</v>
      </c>
      <c r="D8958">
        <v>1145</v>
      </c>
      <c r="E8958" t="s">
        <v>0</v>
      </c>
      <c r="F8958" t="s">
        <v>9</v>
      </c>
      <c r="G8958" t="s">
        <v>10</v>
      </c>
      <c r="H8958">
        <v>0</v>
      </c>
      <c r="I8958">
        <v>1</v>
      </c>
      <c r="J8958">
        <v>1</v>
      </c>
      <c r="K8958" t="s">
        <v>58</v>
      </c>
      <c r="L8958" t="s">
        <v>59</v>
      </c>
      <c r="M8958" t="s">
        <v>27</v>
      </c>
    </row>
    <row r="8959" spans="1:14" hidden="1" x14ac:dyDescent="0.15">
      <c r="A8959" s="1">
        <v>42700</v>
      </c>
      <c r="B8959" s="2">
        <v>0.65022842592592589</v>
      </c>
      <c r="C8959">
        <v>784</v>
      </c>
      <c r="D8959">
        <v>1145</v>
      </c>
      <c r="E8959" t="s">
        <v>0</v>
      </c>
      <c r="F8959" t="s">
        <v>28</v>
      </c>
      <c r="G8959" t="s">
        <v>10</v>
      </c>
      <c r="H8959" t="s">
        <v>29</v>
      </c>
    </row>
    <row r="8960" spans="1:14" hidden="1" x14ac:dyDescent="0.15">
      <c r="A8960" s="1">
        <v>42700</v>
      </c>
      <c r="B8960" s="2">
        <v>0.65022843750000003</v>
      </c>
      <c r="C8960">
        <v>784</v>
      </c>
      <c r="D8960">
        <v>1145</v>
      </c>
      <c r="E8960" t="s">
        <v>0</v>
      </c>
      <c r="F8960" t="s">
        <v>24</v>
      </c>
      <c r="G8960" t="s">
        <v>10</v>
      </c>
      <c r="H8960">
        <v>712664556</v>
      </c>
      <c r="I8960" t="s">
        <v>52</v>
      </c>
    </row>
    <row r="8961" spans="1:14" hidden="1" x14ac:dyDescent="0.15">
      <c r="A8961" s="1">
        <v>42700</v>
      </c>
      <c r="B8961" s="2">
        <v>0.65022844907407407</v>
      </c>
      <c r="C8961">
        <v>784</v>
      </c>
      <c r="D8961">
        <v>1145</v>
      </c>
      <c r="E8961" t="s">
        <v>0</v>
      </c>
      <c r="F8961" t="s">
        <v>9</v>
      </c>
      <c r="G8961" t="s">
        <v>10</v>
      </c>
      <c r="H8961">
        <v>0</v>
      </c>
      <c r="I8961">
        <v>1</v>
      </c>
      <c r="J8961">
        <v>1</v>
      </c>
      <c r="K8961" t="s">
        <v>50</v>
      </c>
    </row>
    <row r="8962" spans="1:14" hidden="1" x14ac:dyDescent="0.15">
      <c r="A8962" s="1">
        <v>42700</v>
      </c>
      <c r="B8962" s="2">
        <v>0.65022844907407407</v>
      </c>
      <c r="C8962">
        <v>784</v>
      </c>
      <c r="D8962">
        <v>1145</v>
      </c>
      <c r="E8962" t="s">
        <v>0</v>
      </c>
      <c r="F8962" t="s">
        <v>22</v>
      </c>
      <c r="G8962" t="s">
        <v>424</v>
      </c>
      <c r="H8962">
        <v>1</v>
      </c>
      <c r="I8962" t="s">
        <v>23</v>
      </c>
    </row>
    <row r="8963" spans="1:14" hidden="1" x14ac:dyDescent="0.15">
      <c r="A8963" s="1">
        <v>42700</v>
      </c>
      <c r="B8963" s="2">
        <v>0.65022846064814821</v>
      </c>
      <c r="C8963">
        <v>784</v>
      </c>
      <c r="D8963">
        <v>1145</v>
      </c>
      <c r="E8963" t="s">
        <v>0</v>
      </c>
      <c r="F8963" t="s">
        <v>14</v>
      </c>
      <c r="G8963" t="s">
        <v>10</v>
      </c>
      <c r="H8963">
        <v>127380130</v>
      </c>
      <c r="I8963">
        <v>87</v>
      </c>
      <c r="J8963" t="s">
        <v>15</v>
      </c>
      <c r="K8963" t="s">
        <v>16</v>
      </c>
      <c r="L8963" t="s">
        <v>17</v>
      </c>
      <c r="M8963" t="s">
        <v>17</v>
      </c>
      <c r="N8963" t="s">
        <v>23</v>
      </c>
    </row>
    <row r="8964" spans="1:14" hidden="1" x14ac:dyDescent="0.15">
      <c r="A8964" s="1">
        <v>42700</v>
      </c>
      <c r="B8964" s="2">
        <v>0.65022847222222224</v>
      </c>
      <c r="C8964">
        <v>784</v>
      </c>
      <c r="D8964">
        <v>1145</v>
      </c>
      <c r="E8964" t="s">
        <v>0</v>
      </c>
      <c r="F8964" t="s">
        <v>9</v>
      </c>
      <c r="G8964" t="s">
        <v>10</v>
      </c>
      <c r="H8964">
        <v>0</v>
      </c>
      <c r="I8964">
        <v>1</v>
      </c>
      <c r="J8964">
        <v>1</v>
      </c>
      <c r="K8964" t="s">
        <v>26</v>
      </c>
      <c r="L8964" t="s">
        <v>27</v>
      </c>
    </row>
    <row r="8965" spans="1:14" hidden="1" x14ac:dyDescent="0.15">
      <c r="A8965" s="1">
        <v>42700</v>
      </c>
      <c r="B8965" s="2">
        <v>0.65022847222222224</v>
      </c>
      <c r="C8965">
        <v>784</v>
      </c>
      <c r="D8965">
        <v>1145</v>
      </c>
      <c r="E8965" t="s">
        <v>0</v>
      </c>
      <c r="F8965" t="s">
        <v>28</v>
      </c>
      <c r="G8965" t="s">
        <v>10</v>
      </c>
      <c r="H8965" t="s">
        <v>29</v>
      </c>
    </row>
    <row r="8966" spans="1:14" hidden="1" x14ac:dyDescent="0.15">
      <c r="A8966" s="1">
        <v>42700</v>
      </c>
      <c r="B8966" s="2">
        <v>0.65022848379629627</v>
      </c>
      <c r="C8966">
        <v>784</v>
      </c>
      <c r="D8966">
        <v>1145</v>
      </c>
      <c r="E8966" t="s">
        <v>0</v>
      </c>
      <c r="F8966" t="s">
        <v>56</v>
      </c>
      <c r="G8966" t="s">
        <v>10</v>
      </c>
      <c r="H8966">
        <v>153252238</v>
      </c>
      <c r="I8966">
        <v>87</v>
      </c>
      <c r="J8966" t="s">
        <v>15</v>
      </c>
      <c r="K8966" t="s">
        <v>57</v>
      </c>
    </row>
    <row r="8967" spans="1:14" hidden="1" x14ac:dyDescent="0.15">
      <c r="A8967" s="1">
        <v>42700</v>
      </c>
      <c r="B8967" s="2">
        <v>0.65022848379629627</v>
      </c>
      <c r="C8967">
        <v>784</v>
      </c>
      <c r="D8967">
        <v>1145</v>
      </c>
      <c r="E8967" t="s">
        <v>0</v>
      </c>
      <c r="F8967" t="s">
        <v>60</v>
      </c>
      <c r="G8967" t="s">
        <v>10</v>
      </c>
      <c r="H8967">
        <v>153252238</v>
      </c>
      <c r="I8967">
        <v>87</v>
      </c>
      <c r="J8967" t="s">
        <v>15</v>
      </c>
      <c r="K8967" t="s">
        <v>61</v>
      </c>
    </row>
    <row r="8968" spans="1:14" hidden="1" x14ac:dyDescent="0.15">
      <c r="A8968" s="1">
        <v>42700</v>
      </c>
      <c r="B8968" s="2">
        <v>0.65022855324074069</v>
      </c>
      <c r="C8968">
        <v>2702</v>
      </c>
      <c r="D8968">
        <v>2702</v>
      </c>
      <c r="E8968" t="s">
        <v>0</v>
      </c>
      <c r="F8968" t="s">
        <v>30</v>
      </c>
      <c r="G8968" t="s">
        <v>10</v>
      </c>
      <c r="H8968" t="s">
        <v>53</v>
      </c>
    </row>
    <row r="8969" spans="1:14" hidden="1" x14ac:dyDescent="0.15">
      <c r="A8969" s="1">
        <v>42700</v>
      </c>
      <c r="B8969" s="2">
        <v>0.65022856481481484</v>
      </c>
      <c r="C8969">
        <v>784</v>
      </c>
      <c r="D8969">
        <v>801</v>
      </c>
      <c r="E8969" t="s">
        <v>0</v>
      </c>
      <c r="F8969" t="s">
        <v>42</v>
      </c>
      <c r="G8969" t="s">
        <v>10</v>
      </c>
      <c r="H8969">
        <v>127380130</v>
      </c>
      <c r="I8969">
        <v>87</v>
      </c>
      <c r="J8969" t="s">
        <v>29</v>
      </c>
    </row>
    <row r="8970" spans="1:14" hidden="1" x14ac:dyDescent="0.15">
      <c r="A8970" s="1">
        <v>42700</v>
      </c>
      <c r="B8970" s="2">
        <v>0.6502292476851852</v>
      </c>
      <c r="C8970">
        <v>2702</v>
      </c>
      <c r="D8970">
        <v>2702</v>
      </c>
      <c r="E8970" t="s">
        <v>0</v>
      </c>
      <c r="F8970" t="s">
        <v>43</v>
      </c>
      <c r="G8970" t="s">
        <v>10</v>
      </c>
      <c r="H8970" t="s">
        <v>44</v>
      </c>
    </row>
    <row r="8971" spans="1:14" hidden="1" x14ac:dyDescent="0.15">
      <c r="A8971" s="1">
        <v>42700</v>
      </c>
      <c r="B8971" s="2">
        <v>0.65023072916666669</v>
      </c>
      <c r="C8971">
        <v>784</v>
      </c>
      <c r="D8971">
        <v>811</v>
      </c>
      <c r="E8971" t="s">
        <v>0</v>
      </c>
      <c r="F8971" t="s">
        <v>48</v>
      </c>
      <c r="G8971" t="s">
        <v>10</v>
      </c>
      <c r="H8971">
        <v>127380130</v>
      </c>
      <c r="I8971" t="s">
        <v>15</v>
      </c>
      <c r="J8971">
        <v>187</v>
      </c>
      <c r="K8971" t="s">
        <v>86</v>
      </c>
    </row>
    <row r="8972" spans="1:14" hidden="1" x14ac:dyDescent="0.15">
      <c r="A8972" s="1">
        <v>42700</v>
      </c>
      <c r="B8972" s="2">
        <v>0.65023511574074078</v>
      </c>
      <c r="C8972">
        <v>784</v>
      </c>
      <c r="D8972">
        <v>805</v>
      </c>
      <c r="E8972" t="s">
        <v>0</v>
      </c>
      <c r="F8972" t="s">
        <v>60</v>
      </c>
      <c r="G8972" t="s">
        <v>10</v>
      </c>
      <c r="H8972">
        <v>712664556</v>
      </c>
      <c r="I8972">
        <v>87</v>
      </c>
      <c r="J8972" t="s">
        <v>51</v>
      </c>
      <c r="K8972" t="s">
        <v>61</v>
      </c>
    </row>
    <row r="8973" spans="1:14" hidden="1" x14ac:dyDescent="0.15">
      <c r="A8973" s="1">
        <v>42700</v>
      </c>
      <c r="B8973" s="2">
        <v>0.65031605324074071</v>
      </c>
      <c r="C8973">
        <v>784</v>
      </c>
      <c r="D8973">
        <v>1192</v>
      </c>
      <c r="E8973" t="s">
        <v>0</v>
      </c>
      <c r="F8973" t="s">
        <v>9</v>
      </c>
      <c r="G8973" t="s">
        <v>10</v>
      </c>
      <c r="H8973">
        <v>0</v>
      </c>
      <c r="I8973">
        <v>1</v>
      </c>
      <c r="J8973">
        <v>1</v>
      </c>
      <c r="K8973" t="s">
        <v>50</v>
      </c>
    </row>
    <row r="8974" spans="1:14" hidden="1" x14ac:dyDescent="0.15">
      <c r="A8974" s="1">
        <v>42700</v>
      </c>
      <c r="B8974" s="2">
        <v>0.65031606481481485</v>
      </c>
      <c r="C8974">
        <v>784</v>
      </c>
      <c r="D8974">
        <v>1192</v>
      </c>
      <c r="E8974" t="s">
        <v>0</v>
      </c>
      <c r="F8974" t="s">
        <v>22</v>
      </c>
      <c r="G8974" t="s">
        <v>424</v>
      </c>
      <c r="H8974">
        <v>1</v>
      </c>
      <c r="I8974" t="s">
        <v>23</v>
      </c>
    </row>
    <row r="8975" spans="1:14" hidden="1" x14ac:dyDescent="0.15">
      <c r="A8975" s="1">
        <v>42700</v>
      </c>
      <c r="B8975" s="2">
        <v>0.65031613425925927</v>
      </c>
      <c r="C8975">
        <v>784</v>
      </c>
      <c r="D8975">
        <v>1192</v>
      </c>
      <c r="E8975" t="s">
        <v>0</v>
      </c>
      <c r="F8975" t="s">
        <v>14</v>
      </c>
      <c r="G8975" t="s">
        <v>10</v>
      </c>
      <c r="H8975">
        <v>157565960</v>
      </c>
      <c r="I8975">
        <v>87</v>
      </c>
      <c r="J8975" t="s">
        <v>51</v>
      </c>
      <c r="K8975" t="s">
        <v>17</v>
      </c>
      <c r="L8975" t="s">
        <v>17</v>
      </c>
      <c r="M8975" t="s">
        <v>17</v>
      </c>
      <c r="N8975" t="s">
        <v>23</v>
      </c>
    </row>
    <row r="8976" spans="1:14" hidden="1" x14ac:dyDescent="0.15">
      <c r="A8976" s="1">
        <v>42700</v>
      </c>
      <c r="B8976" s="2">
        <v>0.65031619212962966</v>
      </c>
      <c r="C8976">
        <v>784</v>
      </c>
      <c r="D8976">
        <v>1192</v>
      </c>
      <c r="E8976" t="s">
        <v>0</v>
      </c>
      <c r="F8976" t="s">
        <v>24</v>
      </c>
      <c r="G8976" t="s">
        <v>10</v>
      </c>
      <c r="H8976">
        <v>127380130</v>
      </c>
      <c r="I8976" t="s">
        <v>29</v>
      </c>
    </row>
    <row r="8977" spans="1:14" hidden="1" x14ac:dyDescent="0.15">
      <c r="A8977" s="1">
        <v>42700</v>
      </c>
      <c r="B8977" s="2">
        <v>0.65031621527777783</v>
      </c>
      <c r="C8977">
        <v>784</v>
      </c>
      <c r="D8977">
        <v>1192</v>
      </c>
      <c r="E8977" t="s">
        <v>0</v>
      </c>
      <c r="F8977" t="s">
        <v>9</v>
      </c>
      <c r="G8977" t="s">
        <v>10</v>
      </c>
      <c r="H8977">
        <v>0</v>
      </c>
      <c r="I8977">
        <v>1</v>
      </c>
      <c r="J8977">
        <v>1</v>
      </c>
      <c r="K8977" t="s">
        <v>26</v>
      </c>
      <c r="L8977" t="s">
        <v>27</v>
      </c>
    </row>
    <row r="8978" spans="1:14" hidden="1" x14ac:dyDescent="0.15">
      <c r="A8978" s="1">
        <v>42700</v>
      </c>
      <c r="B8978" s="2">
        <v>0.65031622685185186</v>
      </c>
      <c r="C8978">
        <v>784</v>
      </c>
      <c r="D8978">
        <v>1192</v>
      </c>
      <c r="E8978" t="s">
        <v>0</v>
      </c>
      <c r="F8978" t="s">
        <v>28</v>
      </c>
      <c r="G8978" t="s">
        <v>10</v>
      </c>
      <c r="H8978" t="s">
        <v>52</v>
      </c>
    </row>
    <row r="8979" spans="1:14" hidden="1" x14ac:dyDescent="0.15">
      <c r="A8979" s="1">
        <v>42700</v>
      </c>
      <c r="B8979" s="2">
        <v>0.65031626157407407</v>
      </c>
      <c r="C8979">
        <v>2702</v>
      </c>
      <c r="D8979">
        <v>2702</v>
      </c>
      <c r="E8979" t="s">
        <v>0</v>
      </c>
      <c r="F8979" t="s">
        <v>30</v>
      </c>
      <c r="G8979" t="s">
        <v>10</v>
      </c>
      <c r="H8979" t="s">
        <v>44</v>
      </c>
    </row>
    <row r="8980" spans="1:14" hidden="1" x14ac:dyDescent="0.15">
      <c r="A8980" s="1">
        <v>42700</v>
      </c>
      <c r="B8980" s="2">
        <v>0.65031628472222225</v>
      </c>
      <c r="C8980">
        <v>784</v>
      </c>
      <c r="D8980">
        <v>800</v>
      </c>
      <c r="E8980" t="s">
        <v>0</v>
      </c>
      <c r="F8980" t="s">
        <v>42</v>
      </c>
      <c r="G8980" t="s">
        <v>10</v>
      </c>
      <c r="H8980">
        <v>157565960</v>
      </c>
      <c r="I8980">
        <v>87</v>
      </c>
      <c r="J8980" t="s">
        <v>52</v>
      </c>
    </row>
    <row r="8981" spans="1:14" hidden="1" x14ac:dyDescent="0.15">
      <c r="A8981" s="1">
        <v>42700</v>
      </c>
      <c r="B8981" s="2">
        <v>0.65031673611111118</v>
      </c>
      <c r="C8981">
        <v>2702</v>
      </c>
      <c r="D8981">
        <v>2702</v>
      </c>
      <c r="E8981" t="s">
        <v>0</v>
      </c>
      <c r="F8981" t="s">
        <v>43</v>
      </c>
      <c r="G8981" t="s">
        <v>10</v>
      </c>
      <c r="H8981" t="s">
        <v>53</v>
      </c>
    </row>
    <row r="8982" spans="1:14" x14ac:dyDescent="0.15">
      <c r="A8982" s="1">
        <v>42700</v>
      </c>
      <c r="B8982" s="2">
        <v>0.65031737268518519</v>
      </c>
      <c r="C8982">
        <v>784</v>
      </c>
      <c r="D8982">
        <v>811</v>
      </c>
      <c r="E8982" t="s">
        <v>0</v>
      </c>
      <c r="F8982" t="s">
        <v>48</v>
      </c>
      <c r="G8982" t="s">
        <v>10</v>
      </c>
      <c r="H8982">
        <v>157565960</v>
      </c>
      <c r="I8982" t="s">
        <v>51</v>
      </c>
      <c r="J8982">
        <v>95</v>
      </c>
      <c r="K8982" t="s">
        <v>160</v>
      </c>
    </row>
    <row r="8983" spans="1:14" hidden="1" x14ac:dyDescent="0.15">
      <c r="A8983" s="1">
        <v>42700</v>
      </c>
      <c r="B8983" s="2">
        <v>0.65032032407407414</v>
      </c>
      <c r="C8983">
        <v>191</v>
      </c>
      <c r="D8983">
        <v>191</v>
      </c>
      <c r="E8983" t="s">
        <v>0</v>
      </c>
      <c r="F8983" t="s">
        <v>45</v>
      </c>
      <c r="G8983" t="s">
        <v>55</v>
      </c>
      <c r="H8983">
        <v>27</v>
      </c>
      <c r="I8983">
        <v>1</v>
      </c>
      <c r="J8983">
        <v>1</v>
      </c>
      <c r="K8983">
        <v>0</v>
      </c>
      <c r="L8983">
        <v>1</v>
      </c>
      <c r="M8983">
        <v>0</v>
      </c>
      <c r="N8983" t="s">
        <v>64</v>
      </c>
    </row>
    <row r="8984" spans="1:14" hidden="1" x14ac:dyDescent="0.15">
      <c r="A8984" s="1">
        <v>42700</v>
      </c>
      <c r="B8984" s="2">
        <v>0.65034285879629627</v>
      </c>
      <c r="C8984">
        <v>784</v>
      </c>
      <c r="D8984">
        <v>1200</v>
      </c>
      <c r="E8984" t="s">
        <v>0</v>
      </c>
      <c r="F8984" t="s">
        <v>56</v>
      </c>
      <c r="G8984" t="s">
        <v>10</v>
      </c>
      <c r="H8984">
        <v>157565960</v>
      </c>
      <c r="I8984">
        <v>87</v>
      </c>
      <c r="J8984" t="s">
        <v>51</v>
      </c>
      <c r="K8984" t="s">
        <v>57</v>
      </c>
    </row>
    <row r="8985" spans="1:14" hidden="1" x14ac:dyDescent="0.15">
      <c r="A8985" s="1">
        <v>42700</v>
      </c>
      <c r="B8985" s="2">
        <v>0.65034285879629627</v>
      </c>
      <c r="C8985">
        <v>784</v>
      </c>
      <c r="D8985">
        <v>1200</v>
      </c>
      <c r="E8985" t="s">
        <v>0</v>
      </c>
      <c r="F8985" t="s">
        <v>9</v>
      </c>
      <c r="G8985" t="s">
        <v>10</v>
      </c>
      <c r="H8985">
        <v>0</v>
      </c>
      <c r="I8985">
        <v>1</v>
      </c>
      <c r="J8985">
        <v>1</v>
      </c>
      <c r="K8985" t="s">
        <v>58</v>
      </c>
      <c r="L8985" t="s">
        <v>59</v>
      </c>
      <c r="M8985" t="s">
        <v>27</v>
      </c>
    </row>
    <row r="8986" spans="1:14" hidden="1" x14ac:dyDescent="0.15">
      <c r="A8986" s="1">
        <v>42700</v>
      </c>
      <c r="B8986" s="2">
        <v>0.65034287037037031</v>
      </c>
      <c r="C8986">
        <v>784</v>
      </c>
      <c r="D8986">
        <v>1200</v>
      </c>
      <c r="E8986" t="s">
        <v>0</v>
      </c>
      <c r="F8986" t="s">
        <v>28</v>
      </c>
      <c r="G8986" t="s">
        <v>10</v>
      </c>
      <c r="H8986" t="s">
        <v>29</v>
      </c>
    </row>
    <row r="8987" spans="1:14" hidden="1" x14ac:dyDescent="0.15">
      <c r="A8987" s="1">
        <v>42700</v>
      </c>
      <c r="B8987" s="2">
        <v>0.65034288194444445</v>
      </c>
      <c r="C8987">
        <v>784</v>
      </c>
      <c r="D8987">
        <v>1200</v>
      </c>
      <c r="E8987" t="s">
        <v>0</v>
      </c>
      <c r="F8987" t="s">
        <v>24</v>
      </c>
      <c r="G8987" t="s">
        <v>10</v>
      </c>
      <c r="H8987">
        <v>157565960</v>
      </c>
      <c r="I8987" t="s">
        <v>52</v>
      </c>
    </row>
    <row r="8988" spans="1:14" hidden="1" x14ac:dyDescent="0.15">
      <c r="A8988" s="1">
        <v>42700</v>
      </c>
      <c r="B8988" s="2">
        <v>0.65034290509259263</v>
      </c>
      <c r="C8988">
        <v>784</v>
      </c>
      <c r="D8988">
        <v>1200</v>
      </c>
      <c r="E8988" t="s">
        <v>0</v>
      </c>
      <c r="F8988" t="s">
        <v>9</v>
      </c>
      <c r="G8988" t="s">
        <v>10</v>
      </c>
      <c r="H8988">
        <v>0</v>
      </c>
      <c r="I8988">
        <v>1</v>
      </c>
      <c r="J8988">
        <v>1</v>
      </c>
      <c r="K8988" t="s">
        <v>50</v>
      </c>
    </row>
    <row r="8989" spans="1:14" hidden="1" x14ac:dyDescent="0.15">
      <c r="A8989" s="1">
        <v>42700</v>
      </c>
      <c r="B8989" s="2">
        <v>0.65034291666666666</v>
      </c>
      <c r="C8989">
        <v>784</v>
      </c>
      <c r="D8989">
        <v>1200</v>
      </c>
      <c r="E8989" t="s">
        <v>0</v>
      </c>
      <c r="F8989" t="s">
        <v>22</v>
      </c>
      <c r="G8989" t="s">
        <v>424</v>
      </c>
      <c r="H8989">
        <v>1</v>
      </c>
      <c r="I8989" t="s">
        <v>23</v>
      </c>
    </row>
    <row r="8990" spans="1:14" hidden="1" x14ac:dyDescent="0.15">
      <c r="A8990" s="1">
        <v>42700</v>
      </c>
      <c r="B8990" s="2">
        <v>0.6503429282407408</v>
      </c>
      <c r="C8990">
        <v>784</v>
      </c>
      <c r="D8990">
        <v>1200</v>
      </c>
      <c r="E8990" t="s">
        <v>0</v>
      </c>
      <c r="F8990" t="s">
        <v>14</v>
      </c>
      <c r="G8990" t="s">
        <v>10</v>
      </c>
      <c r="H8990">
        <v>559796126</v>
      </c>
      <c r="I8990">
        <v>87</v>
      </c>
      <c r="J8990" t="s">
        <v>15</v>
      </c>
      <c r="K8990" t="s">
        <v>16</v>
      </c>
      <c r="L8990" t="s">
        <v>17</v>
      </c>
      <c r="M8990" t="s">
        <v>17</v>
      </c>
      <c r="N8990" t="s">
        <v>23</v>
      </c>
    </row>
    <row r="8991" spans="1:14" hidden="1" x14ac:dyDescent="0.15">
      <c r="A8991" s="1">
        <v>42700</v>
      </c>
      <c r="B8991" s="2">
        <v>0.65034293981481484</v>
      </c>
      <c r="C8991">
        <v>784</v>
      </c>
      <c r="D8991">
        <v>1200</v>
      </c>
      <c r="E8991" t="s">
        <v>0</v>
      </c>
      <c r="F8991" t="s">
        <v>9</v>
      </c>
      <c r="G8991" t="s">
        <v>10</v>
      </c>
      <c r="H8991">
        <v>0</v>
      </c>
      <c r="I8991">
        <v>1</v>
      </c>
      <c r="J8991">
        <v>1</v>
      </c>
      <c r="K8991" t="s">
        <v>26</v>
      </c>
      <c r="L8991" t="s">
        <v>27</v>
      </c>
    </row>
    <row r="8992" spans="1:14" hidden="1" x14ac:dyDescent="0.15">
      <c r="A8992" s="1">
        <v>42700</v>
      </c>
      <c r="B8992" s="2">
        <v>0.65034295138888887</v>
      </c>
      <c r="C8992">
        <v>784</v>
      </c>
      <c r="D8992">
        <v>1200</v>
      </c>
      <c r="E8992" t="s">
        <v>0</v>
      </c>
      <c r="F8992" t="s">
        <v>28</v>
      </c>
      <c r="G8992" t="s">
        <v>10</v>
      </c>
      <c r="H8992" t="s">
        <v>29</v>
      </c>
    </row>
    <row r="8993" spans="1:14" hidden="1" x14ac:dyDescent="0.15">
      <c r="A8993" s="1">
        <v>42700</v>
      </c>
      <c r="B8993" s="2">
        <v>0.65034295138888887</v>
      </c>
      <c r="C8993">
        <v>784</v>
      </c>
      <c r="D8993">
        <v>1200</v>
      </c>
      <c r="E8993" t="s">
        <v>0</v>
      </c>
      <c r="F8993" t="s">
        <v>56</v>
      </c>
      <c r="G8993" t="s">
        <v>10</v>
      </c>
      <c r="H8993">
        <v>127380130</v>
      </c>
      <c r="I8993">
        <v>87</v>
      </c>
      <c r="J8993" t="s">
        <v>15</v>
      </c>
      <c r="K8993" t="s">
        <v>57</v>
      </c>
    </row>
    <row r="8994" spans="1:14" hidden="1" x14ac:dyDescent="0.15">
      <c r="A8994" s="1">
        <v>42700</v>
      </c>
      <c r="B8994" s="2">
        <v>0.65034296296296301</v>
      </c>
      <c r="C8994">
        <v>784</v>
      </c>
      <c r="D8994">
        <v>1200</v>
      </c>
      <c r="E8994" t="s">
        <v>0</v>
      </c>
      <c r="F8994" t="s">
        <v>60</v>
      </c>
      <c r="G8994" t="s">
        <v>10</v>
      </c>
      <c r="H8994">
        <v>127380130</v>
      </c>
      <c r="I8994">
        <v>87</v>
      </c>
      <c r="J8994" t="s">
        <v>15</v>
      </c>
      <c r="K8994" t="s">
        <v>61</v>
      </c>
    </row>
    <row r="8995" spans="1:14" hidden="1" x14ac:dyDescent="0.15">
      <c r="A8995" s="1">
        <v>42700</v>
      </c>
      <c r="B8995" s="2">
        <v>0.65034303240740743</v>
      </c>
      <c r="C8995">
        <v>2702</v>
      </c>
      <c r="D8995">
        <v>2702</v>
      </c>
      <c r="E8995" t="s">
        <v>0</v>
      </c>
      <c r="F8995" t="s">
        <v>30</v>
      </c>
      <c r="G8995" t="s">
        <v>10</v>
      </c>
      <c r="H8995" t="s">
        <v>53</v>
      </c>
    </row>
    <row r="8996" spans="1:14" hidden="1" x14ac:dyDescent="0.15">
      <c r="A8996" s="1">
        <v>42700</v>
      </c>
      <c r="B8996" s="2">
        <v>0.65034306712962964</v>
      </c>
      <c r="C8996">
        <v>784</v>
      </c>
      <c r="D8996">
        <v>1278</v>
      </c>
      <c r="E8996" t="s">
        <v>0</v>
      </c>
      <c r="F8996" t="s">
        <v>42</v>
      </c>
      <c r="G8996" t="s">
        <v>10</v>
      </c>
      <c r="H8996">
        <v>559796126</v>
      </c>
      <c r="I8996">
        <v>87</v>
      </c>
      <c r="J8996" t="s">
        <v>29</v>
      </c>
    </row>
    <row r="8997" spans="1:14" hidden="1" x14ac:dyDescent="0.15">
      <c r="A8997" s="1">
        <v>42700</v>
      </c>
      <c r="B8997" s="2">
        <v>0.65034378472222221</v>
      </c>
      <c r="C8997">
        <v>2702</v>
      </c>
      <c r="D8997">
        <v>2702</v>
      </c>
      <c r="E8997" t="s">
        <v>0</v>
      </c>
      <c r="F8997" t="s">
        <v>43</v>
      </c>
      <c r="G8997" t="s">
        <v>10</v>
      </c>
      <c r="H8997" t="s">
        <v>44</v>
      </c>
    </row>
    <row r="8998" spans="1:14" hidden="1" x14ac:dyDescent="0.15">
      <c r="A8998" s="1">
        <v>42700</v>
      </c>
      <c r="B8998" s="2">
        <v>0.65034565972222225</v>
      </c>
      <c r="C8998">
        <v>784</v>
      </c>
      <c r="D8998">
        <v>811</v>
      </c>
      <c r="E8998" t="s">
        <v>0</v>
      </c>
      <c r="F8998" t="s">
        <v>48</v>
      </c>
      <c r="G8998" t="s">
        <v>10</v>
      </c>
      <c r="H8998">
        <v>559796126</v>
      </c>
      <c r="I8998" t="s">
        <v>15</v>
      </c>
      <c r="J8998">
        <v>226</v>
      </c>
      <c r="K8998" t="s">
        <v>411</v>
      </c>
    </row>
    <row r="8999" spans="1:14" hidden="1" x14ac:dyDescent="0.15">
      <c r="A8999" s="1">
        <v>42700</v>
      </c>
      <c r="B8999" s="2">
        <v>0.65035001157407402</v>
      </c>
      <c r="C8999">
        <v>784</v>
      </c>
      <c r="D8999">
        <v>805</v>
      </c>
      <c r="E8999" t="s">
        <v>0</v>
      </c>
      <c r="F8999" t="s">
        <v>60</v>
      </c>
      <c r="G8999" t="s">
        <v>10</v>
      </c>
      <c r="H8999">
        <v>157565960</v>
      </c>
      <c r="I8999">
        <v>87</v>
      </c>
      <c r="J8999" t="s">
        <v>51</v>
      </c>
      <c r="K8999" t="s">
        <v>61</v>
      </c>
    </row>
    <row r="9000" spans="1:14" hidden="1" x14ac:dyDescent="0.15">
      <c r="A9000" s="1">
        <v>42700</v>
      </c>
      <c r="B9000" s="2">
        <v>0.65043090277777782</v>
      </c>
      <c r="C9000">
        <v>784</v>
      </c>
      <c r="D9000">
        <v>897</v>
      </c>
      <c r="E9000" t="s">
        <v>0</v>
      </c>
      <c r="F9000" t="s">
        <v>9</v>
      </c>
      <c r="G9000" t="s">
        <v>10</v>
      </c>
      <c r="H9000">
        <v>0</v>
      </c>
      <c r="I9000">
        <v>1</v>
      </c>
      <c r="J9000">
        <v>1</v>
      </c>
      <c r="K9000" t="s">
        <v>50</v>
      </c>
    </row>
    <row r="9001" spans="1:14" hidden="1" x14ac:dyDescent="0.15">
      <c r="A9001" s="1">
        <v>42700</v>
      </c>
      <c r="B9001" s="2">
        <v>0.65043090277777782</v>
      </c>
      <c r="C9001">
        <v>784</v>
      </c>
      <c r="D9001">
        <v>897</v>
      </c>
      <c r="E9001" t="s">
        <v>0</v>
      </c>
      <c r="F9001" t="s">
        <v>22</v>
      </c>
      <c r="G9001" t="s">
        <v>424</v>
      </c>
      <c r="H9001">
        <v>1</v>
      </c>
      <c r="I9001" t="s">
        <v>23</v>
      </c>
    </row>
    <row r="9002" spans="1:14" hidden="1" x14ac:dyDescent="0.15">
      <c r="A9002" s="1">
        <v>42700</v>
      </c>
      <c r="B9002" s="2">
        <v>0.65043093750000003</v>
      </c>
      <c r="C9002">
        <v>784</v>
      </c>
      <c r="D9002">
        <v>897</v>
      </c>
      <c r="E9002" t="s">
        <v>0</v>
      </c>
      <c r="F9002" t="s">
        <v>14</v>
      </c>
      <c r="G9002" t="s">
        <v>10</v>
      </c>
      <c r="H9002">
        <v>630363876</v>
      </c>
      <c r="I9002">
        <v>87</v>
      </c>
      <c r="J9002" t="s">
        <v>51</v>
      </c>
      <c r="K9002" t="s">
        <v>17</v>
      </c>
      <c r="L9002" t="s">
        <v>17</v>
      </c>
      <c r="M9002" t="s">
        <v>17</v>
      </c>
      <c r="N9002" t="s">
        <v>23</v>
      </c>
    </row>
    <row r="9003" spans="1:14" hidden="1" x14ac:dyDescent="0.15">
      <c r="A9003" s="1">
        <v>42700</v>
      </c>
      <c r="B9003" s="2">
        <v>0.65043094907407406</v>
      </c>
      <c r="C9003">
        <v>784</v>
      </c>
      <c r="D9003">
        <v>897</v>
      </c>
      <c r="E9003" t="s">
        <v>0</v>
      </c>
      <c r="F9003" t="s">
        <v>24</v>
      </c>
      <c r="G9003" t="s">
        <v>10</v>
      </c>
      <c r="H9003">
        <v>559796126</v>
      </c>
      <c r="I9003" t="s">
        <v>29</v>
      </c>
    </row>
    <row r="9004" spans="1:14" hidden="1" x14ac:dyDescent="0.15">
      <c r="A9004" s="1">
        <v>42700</v>
      </c>
      <c r="B9004" s="2">
        <v>0.65043097222222224</v>
      </c>
      <c r="C9004">
        <v>784</v>
      </c>
      <c r="D9004">
        <v>897</v>
      </c>
      <c r="E9004" t="s">
        <v>0</v>
      </c>
      <c r="F9004" t="s">
        <v>9</v>
      </c>
      <c r="G9004" t="s">
        <v>10</v>
      </c>
      <c r="H9004">
        <v>0</v>
      </c>
      <c r="I9004">
        <v>1</v>
      </c>
      <c r="J9004">
        <v>1</v>
      </c>
      <c r="K9004" t="s">
        <v>26</v>
      </c>
      <c r="L9004" t="s">
        <v>27</v>
      </c>
    </row>
    <row r="9005" spans="1:14" hidden="1" x14ac:dyDescent="0.15">
      <c r="A9005" s="1">
        <v>42700</v>
      </c>
      <c r="B9005" s="2">
        <v>0.65043100694444445</v>
      </c>
      <c r="C9005">
        <v>784</v>
      </c>
      <c r="D9005">
        <v>897</v>
      </c>
      <c r="E9005" t="s">
        <v>0</v>
      </c>
      <c r="F9005" t="s">
        <v>28</v>
      </c>
      <c r="G9005" t="s">
        <v>10</v>
      </c>
      <c r="H9005" t="s">
        <v>52</v>
      </c>
    </row>
    <row r="9006" spans="1:14" hidden="1" x14ac:dyDescent="0.15">
      <c r="A9006" s="1">
        <v>42700</v>
      </c>
      <c r="B9006" s="2">
        <v>0.65043115740740742</v>
      </c>
      <c r="C9006">
        <v>2702</v>
      </c>
      <c r="D9006">
        <v>2702</v>
      </c>
      <c r="E9006" t="s">
        <v>0</v>
      </c>
      <c r="F9006" t="s">
        <v>30</v>
      </c>
      <c r="G9006" t="s">
        <v>10</v>
      </c>
      <c r="H9006" t="s">
        <v>44</v>
      </c>
    </row>
    <row r="9007" spans="1:14" hidden="1" x14ac:dyDescent="0.15">
      <c r="A9007" s="1">
        <v>42700</v>
      </c>
      <c r="B9007" s="2">
        <v>0.65043119212962963</v>
      </c>
      <c r="C9007">
        <v>784</v>
      </c>
      <c r="D9007">
        <v>1200</v>
      </c>
      <c r="E9007" t="s">
        <v>0</v>
      </c>
      <c r="F9007" t="s">
        <v>42</v>
      </c>
      <c r="G9007" t="s">
        <v>10</v>
      </c>
      <c r="H9007">
        <v>630363876</v>
      </c>
      <c r="I9007">
        <v>87</v>
      </c>
      <c r="J9007" t="s">
        <v>52</v>
      </c>
    </row>
    <row r="9008" spans="1:14" hidden="1" x14ac:dyDescent="0.15">
      <c r="A9008" s="1">
        <v>42700</v>
      </c>
      <c r="B9008" s="2">
        <v>0.65043171296296298</v>
      </c>
      <c r="C9008">
        <v>2702</v>
      </c>
      <c r="D9008">
        <v>2702</v>
      </c>
      <c r="E9008" t="s">
        <v>0</v>
      </c>
      <c r="F9008" t="s">
        <v>43</v>
      </c>
      <c r="G9008" t="s">
        <v>10</v>
      </c>
      <c r="H9008" t="s">
        <v>53</v>
      </c>
    </row>
    <row r="9009" spans="1:14" x14ac:dyDescent="0.15">
      <c r="A9009" s="1">
        <v>42700</v>
      </c>
      <c r="B9009" s="2">
        <v>0.65043240740740738</v>
      </c>
      <c r="C9009">
        <v>784</v>
      </c>
      <c r="D9009">
        <v>811</v>
      </c>
      <c r="E9009" t="s">
        <v>0</v>
      </c>
      <c r="F9009" t="s">
        <v>48</v>
      </c>
      <c r="G9009" t="s">
        <v>10</v>
      </c>
      <c r="H9009">
        <v>630363876</v>
      </c>
      <c r="I9009" t="s">
        <v>51</v>
      </c>
      <c r="J9009">
        <v>108</v>
      </c>
      <c r="K9009" t="s">
        <v>264</v>
      </c>
    </row>
    <row r="9010" spans="1:14" hidden="1" x14ac:dyDescent="0.15">
      <c r="A9010" s="1">
        <v>42700</v>
      </c>
      <c r="B9010" s="2">
        <v>0.65043540509259257</v>
      </c>
      <c r="C9010">
        <v>191</v>
      </c>
      <c r="D9010">
        <v>191</v>
      </c>
      <c r="E9010" t="s">
        <v>0</v>
      </c>
      <c r="F9010" t="s">
        <v>45</v>
      </c>
      <c r="G9010" t="s">
        <v>55</v>
      </c>
      <c r="H9010">
        <v>53</v>
      </c>
      <c r="I9010">
        <v>0</v>
      </c>
      <c r="J9010">
        <v>1</v>
      </c>
      <c r="K9010">
        <v>0</v>
      </c>
      <c r="L9010">
        <v>1</v>
      </c>
      <c r="M9010">
        <v>0</v>
      </c>
      <c r="N9010" t="s">
        <v>153</v>
      </c>
    </row>
    <row r="9011" spans="1:14" hidden="1" x14ac:dyDescent="0.15">
      <c r="A9011" s="1">
        <v>42700</v>
      </c>
      <c r="B9011" s="2">
        <v>0.650457650462963</v>
      </c>
      <c r="C9011">
        <v>784</v>
      </c>
      <c r="D9011">
        <v>1192</v>
      </c>
      <c r="E9011" t="s">
        <v>0</v>
      </c>
      <c r="F9011" t="s">
        <v>56</v>
      </c>
      <c r="G9011" t="s">
        <v>10</v>
      </c>
      <c r="H9011">
        <v>630363876</v>
      </c>
      <c r="I9011">
        <v>87</v>
      </c>
      <c r="J9011" t="s">
        <v>51</v>
      </c>
      <c r="K9011" t="s">
        <v>57</v>
      </c>
    </row>
    <row r="9012" spans="1:14" hidden="1" x14ac:dyDescent="0.15">
      <c r="A9012" s="1">
        <v>42700</v>
      </c>
      <c r="B9012" s="2">
        <v>0.650457650462963</v>
      </c>
      <c r="C9012">
        <v>784</v>
      </c>
      <c r="D9012">
        <v>1192</v>
      </c>
      <c r="E9012" t="s">
        <v>0</v>
      </c>
      <c r="F9012" t="s">
        <v>9</v>
      </c>
      <c r="G9012" t="s">
        <v>10</v>
      </c>
      <c r="H9012">
        <v>0</v>
      </c>
      <c r="I9012">
        <v>1</v>
      </c>
      <c r="J9012">
        <v>1</v>
      </c>
      <c r="K9012" t="s">
        <v>58</v>
      </c>
      <c r="L9012" t="s">
        <v>59</v>
      </c>
      <c r="M9012" t="s">
        <v>27</v>
      </c>
    </row>
    <row r="9013" spans="1:14" hidden="1" x14ac:dyDescent="0.15">
      <c r="A9013" s="1">
        <v>42700</v>
      </c>
      <c r="B9013" s="2">
        <v>0.65045766203703703</v>
      </c>
      <c r="C9013">
        <v>784</v>
      </c>
      <c r="D9013">
        <v>1192</v>
      </c>
      <c r="E9013" t="s">
        <v>0</v>
      </c>
      <c r="F9013" t="s">
        <v>28</v>
      </c>
      <c r="G9013" t="s">
        <v>10</v>
      </c>
      <c r="H9013" t="s">
        <v>29</v>
      </c>
    </row>
    <row r="9014" spans="1:14" hidden="1" x14ac:dyDescent="0.15">
      <c r="A9014" s="1">
        <v>42700</v>
      </c>
      <c r="B9014" s="2">
        <v>0.65045766203703703</v>
      </c>
      <c r="C9014">
        <v>784</v>
      </c>
      <c r="D9014">
        <v>1192</v>
      </c>
      <c r="E9014" t="s">
        <v>0</v>
      </c>
      <c r="F9014" t="s">
        <v>24</v>
      </c>
      <c r="G9014" t="s">
        <v>10</v>
      </c>
      <c r="H9014">
        <v>630363876</v>
      </c>
      <c r="I9014" t="s">
        <v>52</v>
      </c>
    </row>
    <row r="9015" spans="1:14" hidden="1" x14ac:dyDescent="0.15">
      <c r="A9015" s="1">
        <v>42700</v>
      </c>
      <c r="B9015" s="2">
        <v>0.65045768518518521</v>
      </c>
      <c r="C9015">
        <v>784</v>
      </c>
      <c r="D9015">
        <v>1192</v>
      </c>
      <c r="E9015" t="s">
        <v>0</v>
      </c>
      <c r="F9015" t="s">
        <v>9</v>
      </c>
      <c r="G9015" t="s">
        <v>10</v>
      </c>
      <c r="H9015">
        <v>0</v>
      </c>
      <c r="I9015">
        <v>1</v>
      </c>
      <c r="J9015">
        <v>1</v>
      </c>
      <c r="K9015" t="s">
        <v>50</v>
      </c>
    </row>
    <row r="9016" spans="1:14" hidden="1" x14ac:dyDescent="0.15">
      <c r="A9016" s="1">
        <v>42700</v>
      </c>
      <c r="B9016" s="2">
        <v>0.65045768518518521</v>
      </c>
      <c r="C9016">
        <v>784</v>
      </c>
      <c r="D9016">
        <v>1192</v>
      </c>
      <c r="E9016" t="s">
        <v>0</v>
      </c>
      <c r="F9016" t="s">
        <v>22</v>
      </c>
      <c r="G9016" t="s">
        <v>424</v>
      </c>
      <c r="H9016">
        <v>1</v>
      </c>
      <c r="I9016" t="s">
        <v>23</v>
      </c>
    </row>
    <row r="9017" spans="1:14" hidden="1" x14ac:dyDescent="0.15">
      <c r="A9017" s="1">
        <v>42700</v>
      </c>
      <c r="B9017" s="2">
        <v>0.65045770833333327</v>
      </c>
      <c r="C9017">
        <v>784</v>
      </c>
      <c r="D9017">
        <v>1192</v>
      </c>
      <c r="E9017" t="s">
        <v>0</v>
      </c>
      <c r="F9017" t="s">
        <v>14</v>
      </c>
      <c r="G9017" t="s">
        <v>10</v>
      </c>
      <c r="H9017">
        <v>749006682</v>
      </c>
      <c r="I9017">
        <v>87</v>
      </c>
      <c r="J9017" t="s">
        <v>15</v>
      </c>
      <c r="K9017" t="s">
        <v>16</v>
      </c>
      <c r="L9017" t="s">
        <v>17</v>
      </c>
      <c r="M9017" t="s">
        <v>17</v>
      </c>
      <c r="N9017" t="s">
        <v>23</v>
      </c>
    </row>
    <row r="9018" spans="1:14" hidden="1" x14ac:dyDescent="0.15">
      <c r="A9018" s="1">
        <v>42700</v>
      </c>
      <c r="B9018" s="2">
        <v>0.65045773148148145</v>
      </c>
      <c r="C9018">
        <v>784</v>
      </c>
      <c r="D9018">
        <v>1192</v>
      </c>
      <c r="E9018" t="s">
        <v>0</v>
      </c>
      <c r="F9018" t="s">
        <v>9</v>
      </c>
      <c r="G9018" t="s">
        <v>10</v>
      </c>
      <c r="H9018">
        <v>0</v>
      </c>
      <c r="I9018">
        <v>1</v>
      </c>
      <c r="J9018">
        <v>1</v>
      </c>
      <c r="K9018" t="s">
        <v>26</v>
      </c>
      <c r="L9018" t="s">
        <v>27</v>
      </c>
    </row>
    <row r="9019" spans="1:14" hidden="1" x14ac:dyDescent="0.15">
      <c r="A9019" s="1">
        <v>42700</v>
      </c>
      <c r="B9019" s="2">
        <v>0.65045775462962963</v>
      </c>
      <c r="C9019">
        <v>784</v>
      </c>
      <c r="D9019">
        <v>1192</v>
      </c>
      <c r="E9019" t="s">
        <v>0</v>
      </c>
      <c r="F9019" t="s">
        <v>28</v>
      </c>
      <c r="G9019" t="s">
        <v>10</v>
      </c>
      <c r="H9019" t="s">
        <v>29</v>
      </c>
    </row>
    <row r="9020" spans="1:14" hidden="1" x14ac:dyDescent="0.15">
      <c r="A9020" s="1">
        <v>42700</v>
      </c>
      <c r="B9020" s="2">
        <v>0.65045775462962963</v>
      </c>
      <c r="C9020">
        <v>784</v>
      </c>
      <c r="D9020">
        <v>1192</v>
      </c>
      <c r="E9020" t="s">
        <v>0</v>
      </c>
      <c r="F9020" t="s">
        <v>56</v>
      </c>
      <c r="G9020" t="s">
        <v>10</v>
      </c>
      <c r="H9020">
        <v>559796126</v>
      </c>
      <c r="I9020">
        <v>87</v>
      </c>
      <c r="J9020" t="s">
        <v>15</v>
      </c>
      <c r="K9020" t="s">
        <v>57</v>
      </c>
    </row>
    <row r="9021" spans="1:14" hidden="1" x14ac:dyDescent="0.15">
      <c r="A9021" s="1">
        <v>42700</v>
      </c>
      <c r="B9021" s="2">
        <v>0.65045776620370377</v>
      </c>
      <c r="C9021">
        <v>784</v>
      </c>
      <c r="D9021">
        <v>1192</v>
      </c>
      <c r="E9021" t="s">
        <v>0</v>
      </c>
      <c r="F9021" t="s">
        <v>60</v>
      </c>
      <c r="G9021" t="s">
        <v>10</v>
      </c>
      <c r="H9021">
        <v>559796126</v>
      </c>
      <c r="I9021">
        <v>87</v>
      </c>
      <c r="J9021" t="s">
        <v>15</v>
      </c>
      <c r="K9021" t="s">
        <v>61</v>
      </c>
    </row>
    <row r="9022" spans="1:14" hidden="1" x14ac:dyDescent="0.15">
      <c r="A9022" s="1">
        <v>42700</v>
      </c>
      <c r="B9022" s="2">
        <v>0.65045778935185183</v>
      </c>
      <c r="C9022">
        <v>2702</v>
      </c>
      <c r="D9022">
        <v>2702</v>
      </c>
      <c r="E9022" t="s">
        <v>0</v>
      </c>
      <c r="F9022" t="s">
        <v>30</v>
      </c>
      <c r="G9022" t="s">
        <v>10</v>
      </c>
      <c r="H9022" t="s">
        <v>53</v>
      </c>
    </row>
    <row r="9023" spans="1:14" hidden="1" x14ac:dyDescent="0.15">
      <c r="A9023" s="1">
        <v>42700</v>
      </c>
      <c r="B9023" s="2">
        <v>0.65045780092592598</v>
      </c>
      <c r="C9023">
        <v>784</v>
      </c>
      <c r="D9023">
        <v>1145</v>
      </c>
      <c r="E9023" t="s">
        <v>0</v>
      </c>
      <c r="F9023" t="s">
        <v>42</v>
      </c>
      <c r="G9023" t="s">
        <v>10</v>
      </c>
      <c r="H9023">
        <v>749006682</v>
      </c>
      <c r="I9023">
        <v>87</v>
      </c>
      <c r="J9023" t="s">
        <v>29</v>
      </c>
    </row>
    <row r="9024" spans="1:14" hidden="1" x14ac:dyDescent="0.15">
      <c r="A9024" s="1">
        <v>42700</v>
      </c>
      <c r="B9024" s="2">
        <v>0.65045836805555557</v>
      </c>
      <c r="C9024">
        <v>2702</v>
      </c>
      <c r="D9024">
        <v>2702</v>
      </c>
      <c r="E9024" t="s">
        <v>0</v>
      </c>
      <c r="F9024" t="s">
        <v>43</v>
      </c>
      <c r="G9024" t="s">
        <v>10</v>
      </c>
      <c r="H9024" t="s">
        <v>44</v>
      </c>
    </row>
    <row r="9025" spans="1:14" hidden="1" x14ac:dyDescent="0.15">
      <c r="A9025" s="1">
        <v>42700</v>
      </c>
      <c r="B9025" s="2">
        <v>0.65046031250000003</v>
      </c>
      <c r="C9025">
        <v>784</v>
      </c>
      <c r="D9025">
        <v>811</v>
      </c>
      <c r="E9025" t="s">
        <v>0</v>
      </c>
      <c r="F9025" t="s">
        <v>48</v>
      </c>
      <c r="G9025" t="s">
        <v>10</v>
      </c>
      <c r="H9025">
        <v>749006682</v>
      </c>
      <c r="I9025" t="s">
        <v>15</v>
      </c>
      <c r="J9025">
        <v>217</v>
      </c>
      <c r="K9025" t="s">
        <v>425</v>
      </c>
    </row>
    <row r="9026" spans="1:14" hidden="1" x14ac:dyDescent="0.15">
      <c r="A9026" s="1">
        <v>42700</v>
      </c>
      <c r="B9026" s="2">
        <v>0.650464699074074</v>
      </c>
      <c r="C9026">
        <v>784</v>
      </c>
      <c r="D9026">
        <v>805</v>
      </c>
      <c r="E9026" t="s">
        <v>0</v>
      </c>
      <c r="F9026" t="s">
        <v>60</v>
      </c>
      <c r="G9026" t="s">
        <v>10</v>
      </c>
      <c r="H9026">
        <v>630363876</v>
      </c>
      <c r="I9026">
        <v>87</v>
      </c>
      <c r="J9026" t="s">
        <v>51</v>
      </c>
      <c r="K9026" t="s">
        <v>61</v>
      </c>
    </row>
    <row r="9027" spans="1:14" hidden="1" x14ac:dyDescent="0.15">
      <c r="A9027" s="1">
        <v>42700</v>
      </c>
      <c r="B9027" s="2">
        <v>0.65048395833333339</v>
      </c>
      <c r="C9027">
        <v>784</v>
      </c>
      <c r="D9027">
        <v>1200</v>
      </c>
      <c r="E9027" t="s">
        <v>0</v>
      </c>
      <c r="F9027" t="s">
        <v>56</v>
      </c>
      <c r="G9027" t="s">
        <v>10</v>
      </c>
      <c r="H9027">
        <v>749006682</v>
      </c>
      <c r="I9027">
        <v>87</v>
      </c>
      <c r="J9027" t="s">
        <v>15</v>
      </c>
      <c r="K9027" t="s">
        <v>67</v>
      </c>
    </row>
    <row r="9028" spans="1:14" hidden="1" x14ac:dyDescent="0.15">
      <c r="A9028" s="1">
        <v>42700</v>
      </c>
      <c r="B9028" s="2">
        <v>0.65048406250000002</v>
      </c>
      <c r="C9028">
        <v>784</v>
      </c>
      <c r="D9028">
        <v>1200</v>
      </c>
      <c r="E9028" t="s">
        <v>0</v>
      </c>
      <c r="F9028" t="s">
        <v>9</v>
      </c>
      <c r="G9028" t="s">
        <v>10</v>
      </c>
      <c r="H9028">
        <v>1</v>
      </c>
      <c r="I9028">
        <v>0</v>
      </c>
      <c r="J9028">
        <v>0</v>
      </c>
      <c r="K9028" t="s">
        <v>58</v>
      </c>
      <c r="L9028" t="s">
        <v>68</v>
      </c>
    </row>
    <row r="9029" spans="1:14" hidden="1" x14ac:dyDescent="0.15">
      <c r="A9029" s="1">
        <v>42700</v>
      </c>
      <c r="B9029" s="2">
        <v>0.65048407407407405</v>
      </c>
      <c r="C9029">
        <v>784</v>
      </c>
      <c r="D9029">
        <v>1200</v>
      </c>
      <c r="E9029" t="s">
        <v>0</v>
      </c>
      <c r="F9029" t="s">
        <v>22</v>
      </c>
      <c r="G9029" t="s">
        <v>69</v>
      </c>
      <c r="H9029">
        <v>1</v>
      </c>
      <c r="I9029" t="s">
        <v>23</v>
      </c>
    </row>
    <row r="9030" spans="1:14" hidden="1" x14ac:dyDescent="0.15">
      <c r="A9030" s="1">
        <v>42700</v>
      </c>
      <c r="B9030" s="2">
        <v>0.65048422453703703</v>
      </c>
      <c r="C9030">
        <v>784</v>
      </c>
      <c r="D9030">
        <v>1200</v>
      </c>
      <c r="E9030" t="s">
        <v>0</v>
      </c>
      <c r="F9030" t="s">
        <v>9</v>
      </c>
      <c r="G9030" t="s">
        <v>10</v>
      </c>
      <c r="H9030">
        <v>1</v>
      </c>
      <c r="I9030">
        <v>0</v>
      </c>
      <c r="J9030">
        <v>0</v>
      </c>
      <c r="K9030" t="s">
        <v>58</v>
      </c>
      <c r="L9030" t="s">
        <v>59</v>
      </c>
      <c r="M9030" t="s">
        <v>27</v>
      </c>
    </row>
    <row r="9031" spans="1:14" hidden="1" x14ac:dyDescent="0.15">
      <c r="A9031" s="1">
        <v>42700</v>
      </c>
      <c r="B9031" s="2">
        <v>0.65048425925925923</v>
      </c>
      <c r="C9031">
        <v>784</v>
      </c>
      <c r="D9031">
        <v>1200</v>
      </c>
      <c r="E9031" t="s">
        <v>0</v>
      </c>
      <c r="F9031" t="s">
        <v>28</v>
      </c>
      <c r="G9031" t="s">
        <v>10</v>
      </c>
      <c r="H9031" t="s">
        <v>25</v>
      </c>
    </row>
    <row r="9032" spans="1:14" hidden="1" x14ac:dyDescent="0.15">
      <c r="A9032" s="1">
        <v>42700</v>
      </c>
      <c r="B9032" s="2">
        <v>0.65048447916666674</v>
      </c>
      <c r="C9032">
        <v>784</v>
      </c>
      <c r="D9032">
        <v>1200</v>
      </c>
      <c r="E9032" t="s">
        <v>0</v>
      </c>
      <c r="F9032" t="s">
        <v>24</v>
      </c>
      <c r="G9032" t="s">
        <v>10</v>
      </c>
      <c r="H9032">
        <v>749006682</v>
      </c>
      <c r="I9032" t="s">
        <v>29</v>
      </c>
    </row>
    <row r="9033" spans="1:14" hidden="1" x14ac:dyDescent="0.15">
      <c r="A9033" s="1">
        <v>42700</v>
      </c>
      <c r="B9033" s="2">
        <v>0.65048452546296298</v>
      </c>
      <c r="C9033">
        <v>2702</v>
      </c>
      <c r="D9033">
        <v>2702</v>
      </c>
      <c r="E9033" t="s">
        <v>0</v>
      </c>
      <c r="F9033" t="s">
        <v>30</v>
      </c>
      <c r="G9033" t="s">
        <v>10</v>
      </c>
      <c r="H9033" t="s">
        <v>44</v>
      </c>
    </row>
    <row r="9034" spans="1:14" hidden="1" x14ac:dyDescent="0.15">
      <c r="A9034" s="1">
        <v>42700</v>
      </c>
      <c r="B9034" s="2">
        <v>0.65048464120370364</v>
      </c>
      <c r="C9034">
        <v>784</v>
      </c>
      <c r="D9034">
        <v>1244</v>
      </c>
      <c r="E9034" t="s">
        <v>0</v>
      </c>
      <c r="F9034" t="s">
        <v>70</v>
      </c>
      <c r="G9034" t="s">
        <v>10</v>
      </c>
      <c r="H9034">
        <v>613804399</v>
      </c>
      <c r="I9034">
        <v>1</v>
      </c>
      <c r="J9034" t="s">
        <v>25</v>
      </c>
    </row>
    <row r="9035" spans="1:14" hidden="1" x14ac:dyDescent="0.15">
      <c r="A9035" s="1">
        <v>42700</v>
      </c>
      <c r="B9035" s="2">
        <v>0.65048480324074076</v>
      </c>
      <c r="C9035">
        <v>1222</v>
      </c>
      <c r="D9035">
        <v>1222</v>
      </c>
      <c r="E9035" t="s">
        <v>0</v>
      </c>
      <c r="F9035" t="s">
        <v>43</v>
      </c>
      <c r="G9035" t="s">
        <v>10</v>
      </c>
      <c r="H9035" t="s">
        <v>31</v>
      </c>
    </row>
    <row r="9036" spans="1:14" hidden="1" x14ac:dyDescent="0.15">
      <c r="A9036" s="1">
        <v>42700</v>
      </c>
      <c r="B9036" s="2">
        <v>0.65048814814814815</v>
      </c>
      <c r="C9036">
        <v>784</v>
      </c>
      <c r="D9036">
        <v>805</v>
      </c>
      <c r="E9036" t="s">
        <v>0</v>
      </c>
      <c r="F9036" t="s">
        <v>60</v>
      </c>
      <c r="G9036" t="s">
        <v>10</v>
      </c>
      <c r="H9036">
        <v>749006682</v>
      </c>
      <c r="I9036">
        <v>87</v>
      </c>
      <c r="J9036" t="s">
        <v>15</v>
      </c>
      <c r="K9036" t="s">
        <v>61</v>
      </c>
    </row>
    <row r="9037" spans="1:14" hidden="1" x14ac:dyDescent="0.15">
      <c r="A9037" s="1">
        <v>42700</v>
      </c>
      <c r="B9037" s="2">
        <v>0.65049028935185182</v>
      </c>
      <c r="C9037">
        <v>784</v>
      </c>
      <c r="D9037">
        <v>811</v>
      </c>
      <c r="E9037" t="s">
        <v>0</v>
      </c>
      <c r="F9037" t="s">
        <v>80</v>
      </c>
      <c r="G9037" t="s">
        <v>424</v>
      </c>
      <c r="H9037" t="s">
        <v>81</v>
      </c>
      <c r="I9037" t="s">
        <v>82</v>
      </c>
      <c r="J9037" t="s">
        <v>83</v>
      </c>
    </row>
    <row r="9038" spans="1:14" hidden="1" x14ac:dyDescent="0.15">
      <c r="A9038" s="1">
        <v>42700</v>
      </c>
      <c r="B9038" s="2">
        <v>0.65049028935185182</v>
      </c>
      <c r="C9038">
        <v>784</v>
      </c>
      <c r="D9038">
        <v>811</v>
      </c>
      <c r="E9038" t="s">
        <v>0</v>
      </c>
      <c r="F9038" t="s">
        <v>80</v>
      </c>
      <c r="G9038" t="s">
        <v>424</v>
      </c>
      <c r="H9038" t="s">
        <v>84</v>
      </c>
    </row>
    <row r="9039" spans="1:14" hidden="1" x14ac:dyDescent="0.15">
      <c r="A9039" s="1">
        <v>42700</v>
      </c>
      <c r="B9039" s="2">
        <v>0.65049042824074077</v>
      </c>
      <c r="C9039">
        <v>191</v>
      </c>
      <c r="D9039">
        <v>191</v>
      </c>
      <c r="E9039" t="s">
        <v>0</v>
      </c>
      <c r="F9039" t="s">
        <v>45</v>
      </c>
      <c r="G9039" t="s">
        <v>55</v>
      </c>
      <c r="H9039">
        <v>0</v>
      </c>
      <c r="I9039">
        <v>0</v>
      </c>
      <c r="J9039">
        <v>1</v>
      </c>
      <c r="K9039">
        <v>0</v>
      </c>
      <c r="L9039">
        <v>1</v>
      </c>
      <c r="M9039">
        <v>0</v>
      </c>
      <c r="N9039" t="s">
        <v>23</v>
      </c>
    </row>
    <row r="9040" spans="1:14" hidden="1" x14ac:dyDescent="0.15">
      <c r="A9040" s="1">
        <v>42700</v>
      </c>
      <c r="B9040" s="2">
        <v>0.65052184027777782</v>
      </c>
      <c r="C9040">
        <v>784</v>
      </c>
      <c r="D9040">
        <v>1192</v>
      </c>
      <c r="E9040" t="s">
        <v>0</v>
      </c>
      <c r="F9040" t="s">
        <v>9</v>
      </c>
      <c r="G9040" t="s">
        <v>10</v>
      </c>
      <c r="H9040">
        <v>0</v>
      </c>
      <c r="I9040">
        <v>1</v>
      </c>
      <c r="J9040">
        <v>1</v>
      </c>
      <c r="K9040" t="s">
        <v>11</v>
      </c>
    </row>
    <row r="9041" spans="1:14" hidden="1" x14ac:dyDescent="0.15">
      <c r="A9041" s="1">
        <v>42700</v>
      </c>
      <c r="B9041" s="2">
        <v>0.65052185185185185</v>
      </c>
      <c r="C9041">
        <v>784</v>
      </c>
      <c r="D9041">
        <v>1192</v>
      </c>
      <c r="E9041" t="s">
        <v>0</v>
      </c>
      <c r="F9041" t="s">
        <v>12</v>
      </c>
      <c r="G9041" t="s">
        <v>10</v>
      </c>
      <c r="H9041" t="s">
        <v>374</v>
      </c>
    </row>
    <row r="9042" spans="1:14" hidden="1" x14ac:dyDescent="0.15">
      <c r="A9042" s="1">
        <v>42700</v>
      </c>
      <c r="B9042" s="2">
        <v>0.65052185185185185</v>
      </c>
      <c r="C9042">
        <v>784</v>
      </c>
      <c r="D9042">
        <v>1192</v>
      </c>
      <c r="E9042" t="s">
        <v>0</v>
      </c>
      <c r="F9042" t="s">
        <v>14</v>
      </c>
      <c r="G9042" t="s">
        <v>10</v>
      </c>
      <c r="H9042">
        <v>125331317</v>
      </c>
      <c r="I9042">
        <v>88</v>
      </c>
      <c r="J9042" t="s">
        <v>15</v>
      </c>
      <c r="K9042" t="s">
        <v>16</v>
      </c>
      <c r="L9042" t="s">
        <v>17</v>
      </c>
      <c r="M9042" t="s">
        <v>17</v>
      </c>
      <c r="N9042" t="s">
        <v>18</v>
      </c>
    </row>
    <row r="9043" spans="1:14" hidden="1" x14ac:dyDescent="0.15">
      <c r="A9043" s="1">
        <v>42700</v>
      </c>
      <c r="B9043" s="2">
        <v>0.65052186342592588</v>
      </c>
      <c r="C9043">
        <v>784</v>
      </c>
      <c r="D9043">
        <v>1192</v>
      </c>
      <c r="E9043" t="s">
        <v>0</v>
      </c>
      <c r="F9043" t="s">
        <v>19</v>
      </c>
      <c r="G9043" t="s">
        <v>426</v>
      </c>
      <c r="H9043" t="s">
        <v>21</v>
      </c>
    </row>
    <row r="9044" spans="1:14" hidden="1" x14ac:dyDescent="0.15">
      <c r="A9044" s="1">
        <v>42700</v>
      </c>
      <c r="B9044" s="2">
        <v>0.65052186342592588</v>
      </c>
      <c r="C9044">
        <v>784</v>
      </c>
      <c r="D9044">
        <v>1192</v>
      </c>
      <c r="E9044" t="s">
        <v>0</v>
      </c>
      <c r="F9044" t="s">
        <v>22</v>
      </c>
      <c r="G9044" t="s">
        <v>426</v>
      </c>
      <c r="H9044">
        <v>1</v>
      </c>
      <c r="I9044" t="s">
        <v>23</v>
      </c>
    </row>
    <row r="9045" spans="1:14" hidden="1" x14ac:dyDescent="0.15">
      <c r="A9045" s="1">
        <v>42700</v>
      </c>
      <c r="B9045" s="2">
        <v>0.65052192129629627</v>
      </c>
      <c r="C9045">
        <v>784</v>
      </c>
      <c r="D9045">
        <v>1192</v>
      </c>
      <c r="E9045" t="s">
        <v>0</v>
      </c>
      <c r="F9045" t="s">
        <v>24</v>
      </c>
      <c r="G9045" t="s">
        <v>10</v>
      </c>
      <c r="H9045">
        <v>613804399</v>
      </c>
      <c r="I9045" t="s">
        <v>25</v>
      </c>
    </row>
    <row r="9046" spans="1:14" hidden="1" x14ac:dyDescent="0.15">
      <c r="A9046" s="1">
        <v>42700</v>
      </c>
      <c r="B9046" s="2">
        <v>0.65052194444444444</v>
      </c>
      <c r="C9046">
        <v>784</v>
      </c>
      <c r="D9046">
        <v>1192</v>
      </c>
      <c r="E9046" t="s">
        <v>0</v>
      </c>
      <c r="F9046" t="s">
        <v>9</v>
      </c>
      <c r="G9046" t="s">
        <v>10</v>
      </c>
      <c r="H9046">
        <v>0</v>
      </c>
      <c r="I9046">
        <v>1</v>
      </c>
      <c r="J9046">
        <v>1</v>
      </c>
      <c r="K9046" t="s">
        <v>26</v>
      </c>
      <c r="L9046" t="s">
        <v>27</v>
      </c>
    </row>
    <row r="9047" spans="1:14" hidden="1" x14ac:dyDescent="0.15">
      <c r="A9047" s="1">
        <v>42700</v>
      </c>
      <c r="B9047" s="2">
        <v>0.65052195601851859</v>
      </c>
      <c r="C9047">
        <v>784</v>
      </c>
      <c r="D9047">
        <v>1192</v>
      </c>
      <c r="E9047" t="s">
        <v>0</v>
      </c>
      <c r="F9047" t="s">
        <v>28</v>
      </c>
      <c r="G9047" t="s">
        <v>10</v>
      </c>
      <c r="H9047" t="s">
        <v>29</v>
      </c>
    </row>
    <row r="9048" spans="1:14" hidden="1" x14ac:dyDescent="0.15">
      <c r="A9048" s="1">
        <v>42700</v>
      </c>
      <c r="B9048" s="2">
        <v>0.65052214120370377</v>
      </c>
      <c r="C9048">
        <v>1222</v>
      </c>
      <c r="D9048">
        <v>1222</v>
      </c>
      <c r="E9048" t="s">
        <v>0</v>
      </c>
      <c r="F9048" t="s">
        <v>30</v>
      </c>
      <c r="G9048" t="s">
        <v>10</v>
      </c>
      <c r="H9048" t="s">
        <v>31</v>
      </c>
    </row>
    <row r="9049" spans="1:14" hidden="1" x14ac:dyDescent="0.15">
      <c r="A9049" s="1">
        <v>42700</v>
      </c>
      <c r="B9049" s="2">
        <v>0.6505222453703704</v>
      </c>
      <c r="C9049">
        <v>784</v>
      </c>
      <c r="D9049">
        <v>1145</v>
      </c>
      <c r="E9049" t="s">
        <v>0</v>
      </c>
      <c r="F9049" t="s">
        <v>42</v>
      </c>
      <c r="G9049" t="s">
        <v>10</v>
      </c>
      <c r="H9049">
        <v>125331317</v>
      </c>
      <c r="I9049">
        <v>88</v>
      </c>
      <c r="J9049" t="s">
        <v>29</v>
      </c>
    </row>
    <row r="9050" spans="1:14" hidden="1" x14ac:dyDescent="0.15">
      <c r="A9050" s="1">
        <v>42700</v>
      </c>
      <c r="B9050" s="2">
        <v>0.65052281249999999</v>
      </c>
      <c r="C9050">
        <v>2702</v>
      </c>
      <c r="D9050">
        <v>2702</v>
      </c>
      <c r="E9050" t="s">
        <v>0</v>
      </c>
      <c r="F9050" t="s">
        <v>43</v>
      </c>
      <c r="G9050" t="s">
        <v>10</v>
      </c>
      <c r="H9050" t="s">
        <v>44</v>
      </c>
    </row>
    <row r="9051" spans="1:14" hidden="1" x14ac:dyDescent="0.15">
      <c r="A9051" s="1">
        <v>42700</v>
      </c>
      <c r="B9051" s="2">
        <v>0.65052435185185187</v>
      </c>
      <c r="C9051">
        <v>784</v>
      </c>
      <c r="D9051">
        <v>811</v>
      </c>
      <c r="E9051" t="s">
        <v>0</v>
      </c>
      <c r="F9051" t="s">
        <v>48</v>
      </c>
      <c r="G9051" t="s">
        <v>10</v>
      </c>
      <c r="H9051">
        <v>125331317</v>
      </c>
      <c r="I9051" t="s">
        <v>15</v>
      </c>
      <c r="J9051">
        <v>187</v>
      </c>
      <c r="K9051" t="s">
        <v>86</v>
      </c>
    </row>
    <row r="9052" spans="1:14" hidden="1" x14ac:dyDescent="0.15">
      <c r="A9052" s="1">
        <v>42700</v>
      </c>
      <c r="B9052" s="2">
        <v>0.65052781250000002</v>
      </c>
      <c r="C9052">
        <v>191</v>
      </c>
      <c r="D9052">
        <v>191</v>
      </c>
      <c r="E9052" t="s">
        <v>0</v>
      </c>
      <c r="F9052" t="s">
        <v>45</v>
      </c>
      <c r="G9052" t="s">
        <v>46</v>
      </c>
      <c r="H9052">
        <v>0</v>
      </c>
      <c r="I9052">
        <v>0</v>
      </c>
      <c r="J9052">
        <v>0</v>
      </c>
      <c r="K9052">
        <v>0</v>
      </c>
      <c r="L9052">
        <v>1</v>
      </c>
      <c r="M9052">
        <v>0</v>
      </c>
      <c r="N9052" t="s">
        <v>21</v>
      </c>
    </row>
    <row r="9053" spans="1:14" hidden="1" x14ac:dyDescent="0.15">
      <c r="A9053" s="1">
        <v>42700</v>
      </c>
      <c r="B9053" s="2">
        <v>0.65054965277777776</v>
      </c>
      <c r="C9053">
        <v>784</v>
      </c>
      <c r="D9053">
        <v>1189</v>
      </c>
      <c r="E9053" t="s">
        <v>0</v>
      </c>
      <c r="F9053" t="s">
        <v>9</v>
      </c>
      <c r="G9053" t="s">
        <v>10</v>
      </c>
      <c r="H9053">
        <v>0</v>
      </c>
      <c r="I9053">
        <v>1</v>
      </c>
      <c r="J9053">
        <v>1</v>
      </c>
      <c r="K9053" t="s">
        <v>50</v>
      </c>
    </row>
    <row r="9054" spans="1:14" hidden="1" x14ac:dyDescent="0.15">
      <c r="A9054" s="1">
        <v>42700</v>
      </c>
      <c r="B9054" s="2">
        <v>0.65054965277777776</v>
      </c>
      <c r="C9054">
        <v>784</v>
      </c>
      <c r="D9054">
        <v>1189</v>
      </c>
      <c r="E9054" t="s">
        <v>0</v>
      </c>
      <c r="F9054" t="s">
        <v>22</v>
      </c>
      <c r="G9054" t="s">
        <v>426</v>
      </c>
      <c r="H9054">
        <v>1</v>
      </c>
      <c r="I9054" t="s">
        <v>23</v>
      </c>
    </row>
    <row r="9055" spans="1:14" hidden="1" x14ac:dyDescent="0.15">
      <c r="A9055" s="1">
        <v>42700</v>
      </c>
      <c r="B9055" s="2">
        <v>0.65054976851851853</v>
      </c>
      <c r="C9055">
        <v>784</v>
      </c>
      <c r="D9055">
        <v>1189</v>
      </c>
      <c r="E9055" t="s">
        <v>0</v>
      </c>
      <c r="F9055" t="s">
        <v>14</v>
      </c>
      <c r="G9055" t="s">
        <v>10</v>
      </c>
      <c r="H9055">
        <v>18523499</v>
      </c>
      <c r="I9055">
        <v>88</v>
      </c>
      <c r="J9055" t="s">
        <v>51</v>
      </c>
      <c r="K9055" t="s">
        <v>17</v>
      </c>
      <c r="L9055" t="s">
        <v>17</v>
      </c>
      <c r="M9055" t="s">
        <v>17</v>
      </c>
      <c r="N9055" t="s">
        <v>23</v>
      </c>
    </row>
    <row r="9056" spans="1:14" hidden="1" x14ac:dyDescent="0.15">
      <c r="A9056" s="1">
        <v>42700</v>
      </c>
      <c r="B9056" s="2">
        <v>0.65054981481481489</v>
      </c>
      <c r="C9056">
        <v>784</v>
      </c>
      <c r="D9056">
        <v>1189</v>
      </c>
      <c r="E9056" t="s">
        <v>0</v>
      </c>
      <c r="F9056" t="s">
        <v>24</v>
      </c>
      <c r="G9056" t="s">
        <v>10</v>
      </c>
      <c r="H9056">
        <v>125331317</v>
      </c>
      <c r="I9056" t="s">
        <v>29</v>
      </c>
    </row>
    <row r="9057" spans="1:14" hidden="1" x14ac:dyDescent="0.15">
      <c r="A9057" s="1">
        <v>42700</v>
      </c>
      <c r="B9057" s="2">
        <v>0.65054983796296295</v>
      </c>
      <c r="C9057">
        <v>784</v>
      </c>
      <c r="D9057">
        <v>1189</v>
      </c>
      <c r="E9057" t="s">
        <v>0</v>
      </c>
      <c r="F9057" t="s">
        <v>9</v>
      </c>
      <c r="G9057" t="s">
        <v>10</v>
      </c>
      <c r="H9057">
        <v>0</v>
      </c>
      <c r="I9057">
        <v>1</v>
      </c>
      <c r="J9057">
        <v>1</v>
      </c>
      <c r="K9057" t="s">
        <v>26</v>
      </c>
      <c r="L9057" t="s">
        <v>27</v>
      </c>
    </row>
    <row r="9058" spans="1:14" hidden="1" x14ac:dyDescent="0.15">
      <c r="A9058" s="1">
        <v>42700</v>
      </c>
      <c r="B9058" s="2">
        <v>0.65054984953703709</v>
      </c>
      <c r="C9058">
        <v>784</v>
      </c>
      <c r="D9058">
        <v>1189</v>
      </c>
      <c r="E9058" t="s">
        <v>0</v>
      </c>
      <c r="F9058" t="s">
        <v>28</v>
      </c>
      <c r="G9058" t="s">
        <v>10</v>
      </c>
      <c r="H9058" t="s">
        <v>52</v>
      </c>
    </row>
    <row r="9059" spans="1:14" hidden="1" x14ac:dyDescent="0.15">
      <c r="A9059" s="1">
        <v>42700</v>
      </c>
      <c r="B9059" s="2">
        <v>0.65054994212962958</v>
      </c>
      <c r="C9059">
        <v>2702</v>
      </c>
      <c r="D9059">
        <v>2702</v>
      </c>
      <c r="E9059" t="s">
        <v>0</v>
      </c>
      <c r="F9059" t="s">
        <v>30</v>
      </c>
      <c r="G9059" t="s">
        <v>10</v>
      </c>
      <c r="H9059" t="s">
        <v>44</v>
      </c>
    </row>
    <row r="9060" spans="1:14" hidden="1" x14ac:dyDescent="0.15">
      <c r="A9060" s="1">
        <v>42700</v>
      </c>
      <c r="B9060" s="2">
        <v>0.65054997685185179</v>
      </c>
      <c r="C9060">
        <v>784</v>
      </c>
      <c r="D9060">
        <v>897</v>
      </c>
      <c r="E9060" t="s">
        <v>0</v>
      </c>
      <c r="F9060" t="s">
        <v>42</v>
      </c>
      <c r="G9060" t="s">
        <v>10</v>
      </c>
      <c r="H9060">
        <v>18523499</v>
      </c>
      <c r="I9060">
        <v>88</v>
      </c>
      <c r="J9060" t="s">
        <v>52</v>
      </c>
    </row>
    <row r="9061" spans="1:14" hidden="1" x14ac:dyDescent="0.15">
      <c r="A9061" s="1">
        <v>42700</v>
      </c>
      <c r="B9061" s="2">
        <v>0.65055037037037033</v>
      </c>
      <c r="C9061">
        <v>2702</v>
      </c>
      <c r="D9061">
        <v>2702</v>
      </c>
      <c r="E9061" t="s">
        <v>0</v>
      </c>
      <c r="F9061" t="s">
        <v>43</v>
      </c>
      <c r="G9061" t="s">
        <v>10</v>
      </c>
      <c r="H9061" t="s">
        <v>53</v>
      </c>
    </row>
    <row r="9062" spans="1:14" x14ac:dyDescent="0.15">
      <c r="A9062" s="1">
        <v>42700</v>
      </c>
      <c r="B9062" s="2">
        <v>0.65055094907407407</v>
      </c>
      <c r="C9062">
        <v>784</v>
      </c>
      <c r="D9062">
        <v>811</v>
      </c>
      <c r="E9062" t="s">
        <v>0</v>
      </c>
      <c r="F9062" t="s">
        <v>48</v>
      </c>
      <c r="G9062" t="s">
        <v>10</v>
      </c>
      <c r="H9062">
        <v>18523499</v>
      </c>
      <c r="I9062" t="s">
        <v>51</v>
      </c>
      <c r="J9062">
        <v>85</v>
      </c>
      <c r="K9062" t="s">
        <v>111</v>
      </c>
    </row>
    <row r="9063" spans="1:14" hidden="1" x14ac:dyDescent="0.15">
      <c r="A9063" s="1">
        <v>42700</v>
      </c>
      <c r="B9063" s="2">
        <v>0.65055396990740744</v>
      </c>
      <c r="C9063">
        <v>191</v>
      </c>
      <c r="D9063">
        <v>191</v>
      </c>
      <c r="E9063" t="s">
        <v>0</v>
      </c>
      <c r="F9063" t="s">
        <v>45</v>
      </c>
      <c r="G9063" t="s">
        <v>55</v>
      </c>
      <c r="H9063">
        <v>8</v>
      </c>
      <c r="I9063">
        <v>0</v>
      </c>
      <c r="J9063">
        <v>0</v>
      </c>
      <c r="K9063">
        <v>0</v>
      </c>
      <c r="L9063">
        <v>1</v>
      </c>
      <c r="M9063">
        <v>0</v>
      </c>
      <c r="N9063" t="s">
        <v>21</v>
      </c>
    </row>
    <row r="9064" spans="1:14" hidden="1" x14ac:dyDescent="0.15">
      <c r="A9064" s="1">
        <v>42700</v>
      </c>
      <c r="B9064" s="2">
        <v>0.65057663194444448</v>
      </c>
      <c r="C9064">
        <v>784</v>
      </c>
      <c r="D9064">
        <v>1278</v>
      </c>
      <c r="E9064" t="s">
        <v>0</v>
      </c>
      <c r="F9064" t="s">
        <v>56</v>
      </c>
      <c r="G9064" t="s">
        <v>10</v>
      </c>
      <c r="H9064">
        <v>18523499</v>
      </c>
      <c r="I9064">
        <v>88</v>
      </c>
      <c r="J9064" t="s">
        <v>51</v>
      </c>
      <c r="K9064" t="s">
        <v>57</v>
      </c>
    </row>
    <row r="9065" spans="1:14" hidden="1" x14ac:dyDescent="0.15">
      <c r="A9065" s="1">
        <v>42700</v>
      </c>
      <c r="B9065" s="2">
        <v>0.65057665509259255</v>
      </c>
      <c r="C9065">
        <v>784</v>
      </c>
      <c r="D9065">
        <v>1278</v>
      </c>
      <c r="E9065" t="s">
        <v>0</v>
      </c>
      <c r="F9065" t="s">
        <v>9</v>
      </c>
      <c r="G9065" t="s">
        <v>10</v>
      </c>
      <c r="H9065">
        <v>0</v>
      </c>
      <c r="I9065">
        <v>1</v>
      </c>
      <c r="J9065">
        <v>1</v>
      </c>
      <c r="K9065" t="s">
        <v>58</v>
      </c>
      <c r="L9065" t="s">
        <v>59</v>
      </c>
      <c r="M9065" t="s">
        <v>27</v>
      </c>
    </row>
    <row r="9066" spans="1:14" hidden="1" x14ac:dyDescent="0.15">
      <c r="A9066" s="1">
        <v>42700</v>
      </c>
      <c r="B9066" s="2">
        <v>0.65057671296296293</v>
      </c>
      <c r="C9066">
        <v>784</v>
      </c>
      <c r="D9066">
        <v>1278</v>
      </c>
      <c r="E9066" t="s">
        <v>0</v>
      </c>
      <c r="F9066" t="s">
        <v>28</v>
      </c>
      <c r="G9066" t="s">
        <v>10</v>
      </c>
      <c r="H9066" t="s">
        <v>29</v>
      </c>
    </row>
    <row r="9067" spans="1:14" hidden="1" x14ac:dyDescent="0.15">
      <c r="A9067" s="1">
        <v>42700</v>
      </c>
      <c r="B9067" s="2">
        <v>0.65057671296296293</v>
      </c>
      <c r="C9067">
        <v>784</v>
      </c>
      <c r="D9067">
        <v>1278</v>
      </c>
      <c r="E9067" t="s">
        <v>0</v>
      </c>
      <c r="F9067" t="s">
        <v>24</v>
      </c>
      <c r="G9067" t="s">
        <v>10</v>
      </c>
      <c r="H9067">
        <v>18523499</v>
      </c>
      <c r="I9067" t="s">
        <v>52</v>
      </c>
    </row>
    <row r="9068" spans="1:14" hidden="1" x14ac:dyDescent="0.15">
      <c r="A9068" s="1">
        <v>42700</v>
      </c>
      <c r="B9068" s="2">
        <v>0.65057672453703697</v>
      </c>
      <c r="C9068">
        <v>784</v>
      </c>
      <c r="D9068">
        <v>1278</v>
      </c>
      <c r="E9068" t="s">
        <v>0</v>
      </c>
      <c r="F9068" t="s">
        <v>9</v>
      </c>
      <c r="G9068" t="s">
        <v>10</v>
      </c>
      <c r="H9068">
        <v>0</v>
      </c>
      <c r="I9068">
        <v>1</v>
      </c>
      <c r="J9068">
        <v>1</v>
      </c>
      <c r="K9068" t="s">
        <v>50</v>
      </c>
    </row>
    <row r="9069" spans="1:14" hidden="1" x14ac:dyDescent="0.15">
      <c r="A9069" s="1">
        <v>42700</v>
      </c>
      <c r="B9069" s="2">
        <v>0.65057672453703697</v>
      </c>
      <c r="C9069">
        <v>784</v>
      </c>
      <c r="D9069">
        <v>1278</v>
      </c>
      <c r="E9069" t="s">
        <v>0</v>
      </c>
      <c r="F9069" t="s">
        <v>22</v>
      </c>
      <c r="G9069" t="s">
        <v>426</v>
      </c>
      <c r="H9069">
        <v>1</v>
      </c>
      <c r="I9069" t="s">
        <v>23</v>
      </c>
    </row>
    <row r="9070" spans="1:14" hidden="1" x14ac:dyDescent="0.15">
      <c r="A9070" s="1">
        <v>42700</v>
      </c>
      <c r="B9070" s="2">
        <v>0.65057674768518525</v>
      </c>
      <c r="C9070">
        <v>784</v>
      </c>
      <c r="D9070">
        <v>1278</v>
      </c>
      <c r="E9070" t="s">
        <v>0</v>
      </c>
      <c r="F9070" t="s">
        <v>14</v>
      </c>
      <c r="G9070" t="s">
        <v>10</v>
      </c>
      <c r="H9070">
        <v>1032734617</v>
      </c>
      <c r="I9070">
        <v>88</v>
      </c>
      <c r="J9070" t="s">
        <v>15</v>
      </c>
      <c r="K9070" t="s">
        <v>16</v>
      </c>
      <c r="L9070" t="s">
        <v>17</v>
      </c>
      <c r="M9070" t="s">
        <v>17</v>
      </c>
      <c r="N9070" t="s">
        <v>23</v>
      </c>
    </row>
    <row r="9071" spans="1:14" hidden="1" x14ac:dyDescent="0.15">
      <c r="A9071" s="1">
        <v>42700</v>
      </c>
      <c r="B9071" s="2">
        <v>0.65057675925925929</v>
      </c>
      <c r="C9071">
        <v>784</v>
      </c>
      <c r="D9071">
        <v>1278</v>
      </c>
      <c r="E9071" t="s">
        <v>0</v>
      </c>
      <c r="F9071" t="s">
        <v>9</v>
      </c>
      <c r="G9071" t="s">
        <v>10</v>
      </c>
      <c r="H9071">
        <v>0</v>
      </c>
      <c r="I9071">
        <v>1</v>
      </c>
      <c r="J9071">
        <v>1</v>
      </c>
      <c r="K9071" t="s">
        <v>26</v>
      </c>
      <c r="L9071" t="s">
        <v>27</v>
      </c>
    </row>
    <row r="9072" spans="1:14" hidden="1" x14ac:dyDescent="0.15">
      <c r="A9072" s="1">
        <v>42700</v>
      </c>
      <c r="B9072" s="2">
        <v>0.65057677083333332</v>
      </c>
      <c r="C9072">
        <v>784</v>
      </c>
      <c r="D9072">
        <v>1278</v>
      </c>
      <c r="E9072" t="s">
        <v>0</v>
      </c>
      <c r="F9072" t="s">
        <v>28</v>
      </c>
      <c r="G9072" t="s">
        <v>10</v>
      </c>
      <c r="H9072" t="s">
        <v>29</v>
      </c>
    </row>
    <row r="9073" spans="1:14" hidden="1" x14ac:dyDescent="0.15">
      <c r="A9073" s="1">
        <v>42700</v>
      </c>
      <c r="B9073" s="2">
        <v>0.65057677083333332</v>
      </c>
      <c r="C9073">
        <v>784</v>
      </c>
      <c r="D9073">
        <v>1278</v>
      </c>
      <c r="E9073" t="s">
        <v>0</v>
      </c>
      <c r="F9073" t="s">
        <v>56</v>
      </c>
      <c r="G9073" t="s">
        <v>10</v>
      </c>
      <c r="H9073">
        <v>125331317</v>
      </c>
      <c r="I9073">
        <v>88</v>
      </c>
      <c r="J9073" t="s">
        <v>15</v>
      </c>
      <c r="K9073" t="s">
        <v>57</v>
      </c>
    </row>
    <row r="9074" spans="1:14" hidden="1" x14ac:dyDescent="0.15">
      <c r="A9074" s="1">
        <v>42700</v>
      </c>
      <c r="B9074" s="2">
        <v>0.65057678240740746</v>
      </c>
      <c r="C9074">
        <v>784</v>
      </c>
      <c r="D9074">
        <v>1278</v>
      </c>
      <c r="E9074" t="s">
        <v>0</v>
      </c>
      <c r="F9074" t="s">
        <v>60</v>
      </c>
      <c r="G9074" t="s">
        <v>10</v>
      </c>
      <c r="H9074">
        <v>125331317</v>
      </c>
      <c r="I9074">
        <v>88</v>
      </c>
      <c r="J9074" t="s">
        <v>15</v>
      </c>
      <c r="K9074" t="s">
        <v>61</v>
      </c>
    </row>
    <row r="9075" spans="1:14" hidden="1" x14ac:dyDescent="0.15">
      <c r="A9075" s="1">
        <v>42700</v>
      </c>
      <c r="B9075" s="2">
        <v>0.65057684027777773</v>
      </c>
      <c r="C9075">
        <v>2702</v>
      </c>
      <c r="D9075">
        <v>2702</v>
      </c>
      <c r="E9075" t="s">
        <v>0</v>
      </c>
      <c r="F9075" t="s">
        <v>30</v>
      </c>
      <c r="G9075" t="s">
        <v>10</v>
      </c>
      <c r="H9075" t="s">
        <v>53</v>
      </c>
    </row>
    <row r="9076" spans="1:14" hidden="1" x14ac:dyDescent="0.15">
      <c r="A9076" s="1">
        <v>42700</v>
      </c>
      <c r="B9076" s="2">
        <v>0.65057685185185188</v>
      </c>
      <c r="C9076">
        <v>784</v>
      </c>
      <c r="D9076">
        <v>1193</v>
      </c>
      <c r="E9076" t="s">
        <v>0</v>
      </c>
      <c r="F9076" t="s">
        <v>42</v>
      </c>
      <c r="G9076" t="s">
        <v>10</v>
      </c>
      <c r="H9076">
        <v>1032734617</v>
      </c>
      <c r="I9076">
        <v>88</v>
      </c>
      <c r="J9076" t="s">
        <v>29</v>
      </c>
    </row>
    <row r="9077" spans="1:14" hidden="1" x14ac:dyDescent="0.15">
      <c r="A9077" s="1">
        <v>42700</v>
      </c>
      <c r="B9077" s="2">
        <v>0.65057744212962965</v>
      </c>
      <c r="C9077">
        <v>2702</v>
      </c>
      <c r="D9077">
        <v>2702</v>
      </c>
      <c r="E9077" t="s">
        <v>0</v>
      </c>
      <c r="F9077" t="s">
        <v>43</v>
      </c>
      <c r="G9077" t="s">
        <v>10</v>
      </c>
      <c r="H9077" t="s">
        <v>44</v>
      </c>
    </row>
    <row r="9078" spans="1:14" hidden="1" x14ac:dyDescent="0.15">
      <c r="A9078" s="1">
        <v>42700</v>
      </c>
      <c r="B9078" s="2">
        <v>0.65057884259259258</v>
      </c>
      <c r="C9078">
        <v>784</v>
      </c>
      <c r="D9078">
        <v>811</v>
      </c>
      <c r="E9078" t="s">
        <v>0</v>
      </c>
      <c r="F9078" t="s">
        <v>48</v>
      </c>
      <c r="G9078" t="s">
        <v>10</v>
      </c>
      <c r="H9078">
        <v>1032734617</v>
      </c>
      <c r="I9078" t="s">
        <v>15</v>
      </c>
      <c r="J9078">
        <v>173</v>
      </c>
      <c r="K9078" t="s">
        <v>95</v>
      </c>
    </row>
    <row r="9079" spans="1:14" hidden="1" x14ac:dyDescent="0.15">
      <c r="A9079" s="1">
        <v>42700</v>
      </c>
      <c r="B9079" s="2">
        <v>0.65058325231481484</v>
      </c>
      <c r="C9079">
        <v>784</v>
      </c>
      <c r="D9079">
        <v>805</v>
      </c>
      <c r="E9079" t="s">
        <v>0</v>
      </c>
      <c r="F9079" t="s">
        <v>60</v>
      </c>
      <c r="G9079" t="s">
        <v>10</v>
      </c>
      <c r="H9079">
        <v>18523499</v>
      </c>
      <c r="I9079">
        <v>88</v>
      </c>
      <c r="J9079" t="s">
        <v>51</v>
      </c>
      <c r="K9079" t="s">
        <v>61</v>
      </c>
    </row>
    <row r="9080" spans="1:14" hidden="1" x14ac:dyDescent="0.15">
      <c r="A9080" s="1">
        <v>42700</v>
      </c>
      <c r="B9080" s="2">
        <v>0.65066400462962959</v>
      </c>
      <c r="C9080">
        <v>784</v>
      </c>
      <c r="D9080">
        <v>1145</v>
      </c>
      <c r="E9080" t="s">
        <v>0</v>
      </c>
      <c r="F9080" t="s">
        <v>9</v>
      </c>
      <c r="G9080" t="s">
        <v>10</v>
      </c>
      <c r="H9080">
        <v>0</v>
      </c>
      <c r="I9080">
        <v>1</v>
      </c>
      <c r="J9080">
        <v>1</v>
      </c>
      <c r="K9080" t="s">
        <v>50</v>
      </c>
    </row>
    <row r="9081" spans="1:14" hidden="1" x14ac:dyDescent="0.15">
      <c r="A9081" s="1">
        <v>42700</v>
      </c>
      <c r="B9081" s="2">
        <v>0.65066400462962959</v>
      </c>
      <c r="C9081">
        <v>784</v>
      </c>
      <c r="D9081">
        <v>1145</v>
      </c>
      <c r="E9081" t="s">
        <v>0</v>
      </c>
      <c r="F9081" t="s">
        <v>22</v>
      </c>
      <c r="G9081" t="s">
        <v>426</v>
      </c>
      <c r="H9081">
        <v>1</v>
      </c>
      <c r="I9081" t="s">
        <v>23</v>
      </c>
    </row>
    <row r="9082" spans="1:14" hidden="1" x14ac:dyDescent="0.15">
      <c r="A9082" s="1">
        <v>42700</v>
      </c>
      <c r="B9082" s="2">
        <v>0.65066414351851853</v>
      </c>
      <c r="C9082">
        <v>784</v>
      </c>
      <c r="D9082">
        <v>1145</v>
      </c>
      <c r="E9082" t="s">
        <v>0</v>
      </c>
      <c r="F9082" t="s">
        <v>14</v>
      </c>
      <c r="G9082" t="s">
        <v>10</v>
      </c>
      <c r="H9082">
        <v>1006958135</v>
      </c>
      <c r="I9082">
        <v>88</v>
      </c>
      <c r="J9082" t="s">
        <v>51</v>
      </c>
      <c r="K9082" t="s">
        <v>17</v>
      </c>
      <c r="L9082" t="s">
        <v>17</v>
      </c>
      <c r="M9082" t="s">
        <v>17</v>
      </c>
      <c r="N9082" t="s">
        <v>23</v>
      </c>
    </row>
    <row r="9083" spans="1:14" hidden="1" x14ac:dyDescent="0.15">
      <c r="A9083" s="1">
        <v>42700</v>
      </c>
      <c r="B9083" s="2">
        <v>0.65066415509259257</v>
      </c>
      <c r="C9083">
        <v>784</v>
      </c>
      <c r="D9083">
        <v>1145</v>
      </c>
      <c r="E9083" t="s">
        <v>0</v>
      </c>
      <c r="F9083" t="s">
        <v>24</v>
      </c>
      <c r="G9083" t="s">
        <v>10</v>
      </c>
      <c r="H9083">
        <v>1032734617</v>
      </c>
      <c r="I9083" t="s">
        <v>29</v>
      </c>
    </row>
    <row r="9084" spans="1:14" hidden="1" x14ac:dyDescent="0.15">
      <c r="A9084" s="1">
        <v>42700</v>
      </c>
      <c r="B9084" s="2">
        <v>0.65066417824074074</v>
      </c>
      <c r="C9084">
        <v>784</v>
      </c>
      <c r="D9084">
        <v>1145</v>
      </c>
      <c r="E9084" t="s">
        <v>0</v>
      </c>
      <c r="F9084" t="s">
        <v>9</v>
      </c>
      <c r="G9084" t="s">
        <v>10</v>
      </c>
      <c r="H9084">
        <v>0</v>
      </c>
      <c r="I9084">
        <v>1</v>
      </c>
      <c r="J9084">
        <v>1</v>
      </c>
      <c r="K9084" t="s">
        <v>26</v>
      </c>
      <c r="L9084" t="s">
        <v>27</v>
      </c>
    </row>
    <row r="9085" spans="1:14" hidden="1" x14ac:dyDescent="0.15">
      <c r="A9085" s="1">
        <v>42700</v>
      </c>
      <c r="B9085" s="2">
        <v>0.65066424768518516</v>
      </c>
      <c r="C9085">
        <v>784</v>
      </c>
      <c r="D9085">
        <v>1145</v>
      </c>
      <c r="E9085" t="s">
        <v>0</v>
      </c>
      <c r="F9085" t="s">
        <v>28</v>
      </c>
      <c r="G9085" t="s">
        <v>10</v>
      </c>
      <c r="H9085" t="s">
        <v>52</v>
      </c>
    </row>
    <row r="9086" spans="1:14" hidden="1" x14ac:dyDescent="0.15">
      <c r="A9086" s="1">
        <v>42700</v>
      </c>
      <c r="B9086" s="2">
        <v>0.65066432870370372</v>
      </c>
      <c r="C9086">
        <v>2702</v>
      </c>
      <c r="D9086">
        <v>2702</v>
      </c>
      <c r="E9086" t="s">
        <v>0</v>
      </c>
      <c r="F9086" t="s">
        <v>30</v>
      </c>
      <c r="G9086" t="s">
        <v>10</v>
      </c>
      <c r="H9086" t="s">
        <v>44</v>
      </c>
    </row>
    <row r="9087" spans="1:14" hidden="1" x14ac:dyDescent="0.15">
      <c r="A9087" s="1">
        <v>42700</v>
      </c>
      <c r="B9087" s="2">
        <v>0.6506643518518519</v>
      </c>
      <c r="C9087">
        <v>784</v>
      </c>
      <c r="D9087">
        <v>1244</v>
      </c>
      <c r="E9087" t="s">
        <v>0</v>
      </c>
      <c r="F9087" t="s">
        <v>42</v>
      </c>
      <c r="G9087" t="s">
        <v>10</v>
      </c>
      <c r="H9087">
        <v>1006958135</v>
      </c>
      <c r="I9087">
        <v>88</v>
      </c>
      <c r="J9087" t="s">
        <v>52</v>
      </c>
    </row>
    <row r="9088" spans="1:14" hidden="1" x14ac:dyDescent="0.15">
      <c r="A9088" s="1">
        <v>42700</v>
      </c>
      <c r="B9088" s="2">
        <v>0.65066487268518525</v>
      </c>
      <c r="C9088">
        <v>2702</v>
      </c>
      <c r="D9088">
        <v>2702</v>
      </c>
      <c r="E9088" t="s">
        <v>0</v>
      </c>
      <c r="F9088" t="s">
        <v>43</v>
      </c>
      <c r="G9088" t="s">
        <v>10</v>
      </c>
      <c r="H9088" t="s">
        <v>53</v>
      </c>
    </row>
    <row r="9089" spans="1:14" x14ac:dyDescent="0.15">
      <c r="A9089" s="1">
        <v>42700</v>
      </c>
      <c r="B9089" s="2">
        <v>0.65066561342592599</v>
      </c>
      <c r="C9089">
        <v>784</v>
      </c>
      <c r="D9089">
        <v>811</v>
      </c>
      <c r="E9089" t="s">
        <v>0</v>
      </c>
      <c r="F9089" t="s">
        <v>48</v>
      </c>
      <c r="G9089" t="s">
        <v>10</v>
      </c>
      <c r="H9089">
        <v>1006958135</v>
      </c>
      <c r="I9089" t="s">
        <v>51</v>
      </c>
      <c r="J9089">
        <v>109</v>
      </c>
      <c r="K9089" t="s">
        <v>93</v>
      </c>
    </row>
    <row r="9090" spans="1:14" hidden="1" x14ac:dyDescent="0.15">
      <c r="A9090" s="1">
        <v>42700</v>
      </c>
      <c r="B9090" s="2">
        <v>0.65066862268518522</v>
      </c>
      <c r="C9090">
        <v>191</v>
      </c>
      <c r="D9090">
        <v>191</v>
      </c>
      <c r="E9090" t="s">
        <v>0</v>
      </c>
      <c r="F9090" t="s">
        <v>45</v>
      </c>
      <c r="G9090" t="s">
        <v>55</v>
      </c>
      <c r="H9090">
        <v>33</v>
      </c>
      <c r="I9090">
        <v>1</v>
      </c>
      <c r="J9090">
        <v>2</v>
      </c>
      <c r="K9090">
        <v>0</v>
      </c>
      <c r="L9090">
        <v>1</v>
      </c>
      <c r="M9090">
        <v>0</v>
      </c>
      <c r="N9090" t="s">
        <v>153</v>
      </c>
    </row>
    <row r="9091" spans="1:14" hidden="1" x14ac:dyDescent="0.15">
      <c r="A9091" s="1">
        <v>42700</v>
      </c>
      <c r="B9091" s="2">
        <v>0.65069143518518524</v>
      </c>
      <c r="C9091">
        <v>784</v>
      </c>
      <c r="D9091">
        <v>1192</v>
      </c>
      <c r="E9091" t="s">
        <v>0</v>
      </c>
      <c r="F9091" t="s">
        <v>56</v>
      </c>
      <c r="G9091" t="s">
        <v>10</v>
      </c>
      <c r="H9091">
        <v>1006958135</v>
      </c>
      <c r="I9091">
        <v>88</v>
      </c>
      <c r="J9091" t="s">
        <v>51</v>
      </c>
      <c r="K9091" t="s">
        <v>57</v>
      </c>
    </row>
    <row r="9092" spans="1:14" hidden="1" x14ac:dyDescent="0.15">
      <c r="A9092" s="1">
        <v>42700</v>
      </c>
      <c r="B9092" s="2">
        <v>0.65069145833333331</v>
      </c>
      <c r="C9092">
        <v>784</v>
      </c>
      <c r="D9092">
        <v>1192</v>
      </c>
      <c r="E9092" t="s">
        <v>0</v>
      </c>
      <c r="F9092" t="s">
        <v>9</v>
      </c>
      <c r="G9092" t="s">
        <v>10</v>
      </c>
      <c r="H9092">
        <v>0</v>
      </c>
      <c r="I9092">
        <v>1</v>
      </c>
      <c r="J9092">
        <v>1</v>
      </c>
      <c r="K9092" t="s">
        <v>58</v>
      </c>
      <c r="L9092" t="s">
        <v>59</v>
      </c>
      <c r="M9092" t="s">
        <v>27</v>
      </c>
    </row>
    <row r="9093" spans="1:14" hidden="1" x14ac:dyDescent="0.15">
      <c r="A9093" s="1">
        <v>42700</v>
      </c>
      <c r="B9093" s="2">
        <v>0.65069150462962966</v>
      </c>
      <c r="C9093">
        <v>784</v>
      </c>
      <c r="D9093">
        <v>1192</v>
      </c>
      <c r="E9093" t="s">
        <v>0</v>
      </c>
      <c r="F9093" t="s">
        <v>28</v>
      </c>
      <c r="G9093" t="s">
        <v>10</v>
      </c>
      <c r="H9093" t="s">
        <v>29</v>
      </c>
    </row>
    <row r="9094" spans="1:14" hidden="1" x14ac:dyDescent="0.15">
      <c r="A9094" s="1">
        <v>42700</v>
      </c>
      <c r="B9094" s="2">
        <v>0.65069150462962966</v>
      </c>
      <c r="C9094">
        <v>784</v>
      </c>
      <c r="D9094">
        <v>1192</v>
      </c>
      <c r="E9094" t="s">
        <v>0</v>
      </c>
      <c r="F9094" t="s">
        <v>24</v>
      </c>
      <c r="G9094" t="s">
        <v>10</v>
      </c>
      <c r="H9094">
        <v>1006958135</v>
      </c>
      <c r="I9094" t="s">
        <v>52</v>
      </c>
    </row>
    <row r="9095" spans="1:14" hidden="1" x14ac:dyDescent="0.15">
      <c r="A9095" s="1">
        <v>42700</v>
      </c>
      <c r="B9095" s="2">
        <v>0.65069153935185187</v>
      </c>
      <c r="C9095">
        <v>784</v>
      </c>
      <c r="D9095">
        <v>1192</v>
      </c>
      <c r="E9095" t="s">
        <v>0</v>
      </c>
      <c r="F9095" t="s">
        <v>9</v>
      </c>
      <c r="G9095" t="s">
        <v>10</v>
      </c>
      <c r="H9095">
        <v>0</v>
      </c>
      <c r="I9095">
        <v>1</v>
      </c>
      <c r="J9095">
        <v>1</v>
      </c>
      <c r="K9095" t="s">
        <v>50</v>
      </c>
    </row>
    <row r="9096" spans="1:14" hidden="1" x14ac:dyDescent="0.15">
      <c r="A9096" s="1">
        <v>42700</v>
      </c>
      <c r="B9096" s="2">
        <v>0.65069153935185187</v>
      </c>
      <c r="C9096">
        <v>784</v>
      </c>
      <c r="D9096">
        <v>1192</v>
      </c>
      <c r="E9096" t="s">
        <v>0</v>
      </c>
      <c r="F9096" t="s">
        <v>22</v>
      </c>
      <c r="G9096" t="s">
        <v>426</v>
      </c>
      <c r="H9096">
        <v>1</v>
      </c>
      <c r="I9096" t="s">
        <v>23</v>
      </c>
    </row>
    <row r="9097" spans="1:14" hidden="1" x14ac:dyDescent="0.15">
      <c r="A9097" s="1">
        <v>42700</v>
      </c>
      <c r="B9097" s="2">
        <v>0.65069156249999993</v>
      </c>
      <c r="C9097">
        <v>784</v>
      </c>
      <c r="D9097">
        <v>1192</v>
      </c>
      <c r="E9097" t="s">
        <v>0</v>
      </c>
      <c r="F9097" t="s">
        <v>14</v>
      </c>
      <c r="G9097" t="s">
        <v>10</v>
      </c>
      <c r="H9097">
        <v>418278597</v>
      </c>
      <c r="I9097">
        <v>88</v>
      </c>
      <c r="J9097" t="s">
        <v>15</v>
      </c>
      <c r="K9097" t="s">
        <v>16</v>
      </c>
      <c r="L9097" t="s">
        <v>17</v>
      </c>
      <c r="M9097" t="s">
        <v>17</v>
      </c>
      <c r="N9097" t="s">
        <v>23</v>
      </c>
    </row>
    <row r="9098" spans="1:14" hidden="1" x14ac:dyDescent="0.15">
      <c r="A9098" s="1">
        <v>42700</v>
      </c>
      <c r="B9098" s="2">
        <v>0.65069157407407408</v>
      </c>
      <c r="C9098">
        <v>784</v>
      </c>
      <c r="D9098">
        <v>1192</v>
      </c>
      <c r="E9098" t="s">
        <v>0</v>
      </c>
      <c r="F9098" t="s">
        <v>9</v>
      </c>
      <c r="G9098" t="s">
        <v>10</v>
      </c>
      <c r="H9098">
        <v>0</v>
      </c>
      <c r="I9098">
        <v>1</v>
      </c>
      <c r="J9098">
        <v>1</v>
      </c>
      <c r="K9098" t="s">
        <v>26</v>
      </c>
      <c r="L9098" t="s">
        <v>27</v>
      </c>
    </row>
    <row r="9099" spans="1:14" hidden="1" x14ac:dyDescent="0.15">
      <c r="A9099" s="1">
        <v>42700</v>
      </c>
      <c r="B9099" s="2">
        <v>0.65069158564814822</v>
      </c>
      <c r="C9099">
        <v>784</v>
      </c>
      <c r="D9099">
        <v>1192</v>
      </c>
      <c r="E9099" t="s">
        <v>0</v>
      </c>
      <c r="F9099" t="s">
        <v>28</v>
      </c>
      <c r="G9099" t="s">
        <v>10</v>
      </c>
      <c r="H9099" t="s">
        <v>29</v>
      </c>
    </row>
    <row r="9100" spans="1:14" hidden="1" x14ac:dyDescent="0.15">
      <c r="A9100" s="1">
        <v>42700</v>
      </c>
      <c r="B9100" s="2">
        <v>0.65069159722222225</v>
      </c>
      <c r="C9100">
        <v>784</v>
      </c>
      <c r="D9100">
        <v>1192</v>
      </c>
      <c r="E9100" t="s">
        <v>0</v>
      </c>
      <c r="F9100" t="s">
        <v>56</v>
      </c>
      <c r="G9100" t="s">
        <v>10</v>
      </c>
      <c r="H9100">
        <v>1032734617</v>
      </c>
      <c r="I9100">
        <v>88</v>
      </c>
      <c r="J9100" t="s">
        <v>15</v>
      </c>
      <c r="K9100" t="s">
        <v>57</v>
      </c>
    </row>
    <row r="9101" spans="1:14" hidden="1" x14ac:dyDescent="0.15">
      <c r="A9101" s="1">
        <v>42700</v>
      </c>
      <c r="B9101" s="2">
        <v>0.65069160879629628</v>
      </c>
      <c r="C9101">
        <v>784</v>
      </c>
      <c r="D9101">
        <v>1192</v>
      </c>
      <c r="E9101" t="s">
        <v>0</v>
      </c>
      <c r="F9101" t="s">
        <v>60</v>
      </c>
      <c r="G9101" t="s">
        <v>10</v>
      </c>
      <c r="H9101">
        <v>1032734617</v>
      </c>
      <c r="I9101">
        <v>88</v>
      </c>
      <c r="J9101" t="s">
        <v>15</v>
      </c>
      <c r="K9101" t="s">
        <v>61</v>
      </c>
    </row>
    <row r="9102" spans="1:14" hidden="1" x14ac:dyDescent="0.15">
      <c r="A9102" s="1">
        <v>42700</v>
      </c>
      <c r="B9102" s="2">
        <v>0.65069165509259264</v>
      </c>
      <c r="C9102">
        <v>2702</v>
      </c>
      <c r="D9102">
        <v>2702</v>
      </c>
      <c r="E9102" t="s">
        <v>0</v>
      </c>
      <c r="F9102" t="s">
        <v>30</v>
      </c>
      <c r="G9102" t="s">
        <v>10</v>
      </c>
      <c r="H9102" t="s">
        <v>53</v>
      </c>
    </row>
    <row r="9103" spans="1:14" hidden="1" x14ac:dyDescent="0.15">
      <c r="A9103" s="1">
        <v>42700</v>
      </c>
      <c r="B9103" s="2">
        <v>0.6506916782407407</v>
      </c>
      <c r="C9103">
        <v>784</v>
      </c>
      <c r="D9103">
        <v>1278</v>
      </c>
      <c r="E9103" t="s">
        <v>0</v>
      </c>
      <c r="F9103" t="s">
        <v>42</v>
      </c>
      <c r="G9103" t="s">
        <v>10</v>
      </c>
      <c r="H9103">
        <v>418278597</v>
      </c>
      <c r="I9103">
        <v>88</v>
      </c>
      <c r="J9103" t="s">
        <v>29</v>
      </c>
    </row>
    <row r="9104" spans="1:14" hidden="1" x14ac:dyDescent="0.15">
      <c r="A9104" s="1">
        <v>42700</v>
      </c>
      <c r="B9104" s="2">
        <v>0.65069256944444442</v>
      </c>
      <c r="C9104">
        <v>2702</v>
      </c>
      <c r="D9104">
        <v>2702</v>
      </c>
      <c r="E9104" t="s">
        <v>0</v>
      </c>
      <c r="F9104" t="s">
        <v>43</v>
      </c>
      <c r="G9104" t="s">
        <v>10</v>
      </c>
      <c r="H9104" t="s">
        <v>44</v>
      </c>
    </row>
    <row r="9105" spans="1:14" hidden="1" x14ac:dyDescent="0.15">
      <c r="A9105" s="1">
        <v>42700</v>
      </c>
      <c r="B9105" s="2">
        <v>0.65069421296296304</v>
      </c>
      <c r="C9105">
        <v>784</v>
      </c>
      <c r="D9105">
        <v>811</v>
      </c>
      <c r="E9105" t="s">
        <v>0</v>
      </c>
      <c r="F9105" t="s">
        <v>48</v>
      </c>
      <c r="G9105" t="s">
        <v>10</v>
      </c>
      <c r="H9105">
        <v>418278597</v>
      </c>
      <c r="I9105" t="s">
        <v>15</v>
      </c>
      <c r="J9105">
        <v>221</v>
      </c>
      <c r="K9105" t="s">
        <v>410</v>
      </c>
    </row>
    <row r="9106" spans="1:14" hidden="1" x14ac:dyDescent="0.15">
      <c r="A9106" s="1">
        <v>42700</v>
      </c>
      <c r="B9106" s="2">
        <v>0.65069849537037039</v>
      </c>
      <c r="C9106">
        <v>784</v>
      </c>
      <c r="D9106">
        <v>805</v>
      </c>
      <c r="E9106" t="s">
        <v>0</v>
      </c>
      <c r="F9106" t="s">
        <v>60</v>
      </c>
      <c r="G9106" t="s">
        <v>10</v>
      </c>
      <c r="H9106">
        <v>1006958135</v>
      </c>
      <c r="I9106">
        <v>88</v>
      </c>
      <c r="J9106" t="s">
        <v>51</v>
      </c>
      <c r="K9106" t="s">
        <v>61</v>
      </c>
    </row>
    <row r="9107" spans="1:14" hidden="1" x14ac:dyDescent="0.15">
      <c r="A9107" s="1">
        <v>42700</v>
      </c>
      <c r="B9107" s="2">
        <v>0.65077940972222226</v>
      </c>
      <c r="C9107">
        <v>784</v>
      </c>
      <c r="D9107">
        <v>1189</v>
      </c>
      <c r="E9107" t="s">
        <v>0</v>
      </c>
      <c r="F9107" t="s">
        <v>9</v>
      </c>
      <c r="G9107" t="s">
        <v>10</v>
      </c>
      <c r="H9107">
        <v>0</v>
      </c>
      <c r="I9107">
        <v>1</v>
      </c>
      <c r="J9107">
        <v>1</v>
      </c>
      <c r="K9107" t="s">
        <v>50</v>
      </c>
    </row>
    <row r="9108" spans="1:14" hidden="1" x14ac:dyDescent="0.15">
      <c r="A9108" s="1">
        <v>42700</v>
      </c>
      <c r="B9108" s="2">
        <v>0.65077940972222226</v>
      </c>
      <c r="C9108">
        <v>784</v>
      </c>
      <c r="D9108">
        <v>1189</v>
      </c>
      <c r="E9108" t="s">
        <v>0</v>
      </c>
      <c r="F9108" t="s">
        <v>22</v>
      </c>
      <c r="G9108" t="s">
        <v>426</v>
      </c>
      <c r="H9108">
        <v>1</v>
      </c>
      <c r="I9108" t="s">
        <v>23</v>
      </c>
    </row>
    <row r="9109" spans="1:14" hidden="1" x14ac:dyDescent="0.15">
      <c r="A9109" s="1">
        <v>42700</v>
      </c>
      <c r="B9109" s="2">
        <v>0.65077956018518524</v>
      </c>
      <c r="C9109">
        <v>784</v>
      </c>
      <c r="D9109">
        <v>1189</v>
      </c>
      <c r="E9109" t="s">
        <v>0</v>
      </c>
      <c r="F9109" t="s">
        <v>14</v>
      </c>
      <c r="G9109" t="s">
        <v>10</v>
      </c>
      <c r="H9109">
        <v>351208131</v>
      </c>
      <c r="I9109">
        <v>88</v>
      </c>
      <c r="J9109" t="s">
        <v>51</v>
      </c>
      <c r="K9109" t="s">
        <v>17</v>
      </c>
      <c r="L9109" t="s">
        <v>17</v>
      </c>
      <c r="M9109" t="s">
        <v>17</v>
      </c>
      <c r="N9109" t="s">
        <v>23</v>
      </c>
    </row>
    <row r="9110" spans="1:14" hidden="1" x14ac:dyDescent="0.15">
      <c r="A9110" s="1">
        <v>42700</v>
      </c>
      <c r="B9110" s="2">
        <v>0.65077957175925927</v>
      </c>
      <c r="C9110">
        <v>784</v>
      </c>
      <c r="D9110">
        <v>1189</v>
      </c>
      <c r="E9110" t="s">
        <v>0</v>
      </c>
      <c r="F9110" t="s">
        <v>24</v>
      </c>
      <c r="G9110" t="s">
        <v>10</v>
      </c>
      <c r="H9110">
        <v>418278597</v>
      </c>
      <c r="I9110" t="s">
        <v>29</v>
      </c>
    </row>
    <row r="9111" spans="1:14" hidden="1" x14ac:dyDescent="0.15">
      <c r="A9111" s="1">
        <v>42700</v>
      </c>
      <c r="B9111" s="2">
        <v>0.65077959490740744</v>
      </c>
      <c r="C9111">
        <v>784</v>
      </c>
      <c r="D9111">
        <v>1189</v>
      </c>
      <c r="E9111" t="s">
        <v>0</v>
      </c>
      <c r="F9111" t="s">
        <v>9</v>
      </c>
      <c r="G9111" t="s">
        <v>10</v>
      </c>
      <c r="H9111">
        <v>0</v>
      </c>
      <c r="I9111">
        <v>1</v>
      </c>
      <c r="J9111">
        <v>1</v>
      </c>
      <c r="K9111" t="s">
        <v>26</v>
      </c>
      <c r="L9111" t="s">
        <v>27</v>
      </c>
    </row>
    <row r="9112" spans="1:14" hidden="1" x14ac:dyDescent="0.15">
      <c r="A9112" s="1">
        <v>42700</v>
      </c>
      <c r="B9112" s="2">
        <v>0.65077960648148148</v>
      </c>
      <c r="C9112">
        <v>784</v>
      </c>
      <c r="D9112">
        <v>1189</v>
      </c>
      <c r="E9112" t="s">
        <v>0</v>
      </c>
      <c r="F9112" t="s">
        <v>28</v>
      </c>
      <c r="G9112" t="s">
        <v>10</v>
      </c>
      <c r="H9112" t="s">
        <v>52</v>
      </c>
    </row>
    <row r="9113" spans="1:14" hidden="1" x14ac:dyDescent="0.15">
      <c r="A9113" s="1">
        <v>42700</v>
      </c>
      <c r="B9113" s="2">
        <v>0.65077969907407407</v>
      </c>
      <c r="C9113">
        <v>2702</v>
      </c>
      <c r="D9113">
        <v>2702</v>
      </c>
      <c r="E9113" t="s">
        <v>0</v>
      </c>
      <c r="F9113" t="s">
        <v>30</v>
      </c>
      <c r="G9113" t="s">
        <v>10</v>
      </c>
      <c r="H9113" t="s">
        <v>44</v>
      </c>
    </row>
    <row r="9114" spans="1:14" hidden="1" x14ac:dyDescent="0.15">
      <c r="A9114" s="1">
        <v>42700</v>
      </c>
      <c r="B9114" s="2">
        <v>0.65077972222222225</v>
      </c>
      <c r="C9114">
        <v>784</v>
      </c>
      <c r="D9114">
        <v>1219</v>
      </c>
      <c r="E9114" t="s">
        <v>0</v>
      </c>
      <c r="F9114" t="s">
        <v>42</v>
      </c>
      <c r="G9114" t="s">
        <v>10</v>
      </c>
      <c r="H9114">
        <v>351208131</v>
      </c>
      <c r="I9114">
        <v>88</v>
      </c>
      <c r="J9114" t="s">
        <v>52</v>
      </c>
    </row>
    <row r="9115" spans="1:14" hidden="1" x14ac:dyDescent="0.15">
      <c r="A9115" s="1">
        <v>42700</v>
      </c>
      <c r="B9115" s="2">
        <v>0.65078025462962963</v>
      </c>
      <c r="C9115">
        <v>2702</v>
      </c>
      <c r="D9115">
        <v>2702</v>
      </c>
      <c r="E9115" t="s">
        <v>0</v>
      </c>
      <c r="F9115" t="s">
        <v>43</v>
      </c>
      <c r="G9115" t="s">
        <v>10</v>
      </c>
      <c r="H9115" t="s">
        <v>53</v>
      </c>
    </row>
    <row r="9116" spans="1:14" x14ac:dyDescent="0.15">
      <c r="A9116" s="1">
        <v>42700</v>
      </c>
      <c r="B9116" s="2">
        <v>0.65078112268518518</v>
      </c>
      <c r="C9116">
        <v>784</v>
      </c>
      <c r="D9116">
        <v>811</v>
      </c>
      <c r="E9116" t="s">
        <v>0</v>
      </c>
      <c r="F9116" t="s">
        <v>48</v>
      </c>
      <c r="G9116" t="s">
        <v>10</v>
      </c>
      <c r="H9116">
        <v>351208131</v>
      </c>
      <c r="I9116" t="s">
        <v>51</v>
      </c>
      <c r="J9116">
        <v>123</v>
      </c>
      <c r="K9116" t="s">
        <v>253</v>
      </c>
    </row>
    <row r="9117" spans="1:14" hidden="1" x14ac:dyDescent="0.15">
      <c r="A9117" s="1">
        <v>42700</v>
      </c>
      <c r="B9117" s="2">
        <v>0.65078406249999998</v>
      </c>
      <c r="C9117">
        <v>191</v>
      </c>
      <c r="D9117">
        <v>191</v>
      </c>
      <c r="E9117" t="s">
        <v>0</v>
      </c>
      <c r="F9117" t="s">
        <v>45</v>
      </c>
      <c r="G9117" t="s">
        <v>55</v>
      </c>
      <c r="H9117">
        <v>29</v>
      </c>
      <c r="I9117">
        <v>0</v>
      </c>
      <c r="J9117">
        <v>3</v>
      </c>
      <c r="K9117">
        <v>0</v>
      </c>
      <c r="L9117">
        <v>1</v>
      </c>
      <c r="M9117">
        <v>0</v>
      </c>
      <c r="N9117" t="s">
        <v>64</v>
      </c>
    </row>
    <row r="9118" spans="1:14" hidden="1" x14ac:dyDescent="0.15">
      <c r="A9118" s="1">
        <v>42700</v>
      </c>
      <c r="B9118" s="2">
        <v>0.65080648148148146</v>
      </c>
      <c r="C9118">
        <v>784</v>
      </c>
      <c r="D9118">
        <v>1200</v>
      </c>
      <c r="E9118" t="s">
        <v>0</v>
      </c>
      <c r="F9118" t="s">
        <v>56</v>
      </c>
      <c r="G9118" t="s">
        <v>10</v>
      </c>
      <c r="H9118">
        <v>351208131</v>
      </c>
      <c r="I9118">
        <v>88</v>
      </c>
      <c r="J9118" t="s">
        <v>51</v>
      </c>
      <c r="K9118" t="s">
        <v>57</v>
      </c>
    </row>
    <row r="9119" spans="1:14" hidden="1" x14ac:dyDescent="0.15">
      <c r="A9119" s="1">
        <v>42700</v>
      </c>
      <c r="B9119" s="2">
        <v>0.65080648148148146</v>
      </c>
      <c r="C9119">
        <v>784</v>
      </c>
      <c r="D9119">
        <v>1200</v>
      </c>
      <c r="E9119" t="s">
        <v>0</v>
      </c>
      <c r="F9119" t="s">
        <v>9</v>
      </c>
      <c r="G9119" t="s">
        <v>10</v>
      </c>
      <c r="H9119">
        <v>0</v>
      </c>
      <c r="I9119">
        <v>1</v>
      </c>
      <c r="J9119">
        <v>1</v>
      </c>
      <c r="K9119" t="s">
        <v>58</v>
      </c>
      <c r="L9119" t="s">
        <v>59</v>
      </c>
      <c r="M9119" t="s">
        <v>27</v>
      </c>
    </row>
    <row r="9120" spans="1:14" hidden="1" x14ac:dyDescent="0.15">
      <c r="A9120" s="1">
        <v>42700</v>
      </c>
      <c r="B9120" s="2">
        <v>0.6508064930555556</v>
      </c>
      <c r="C9120">
        <v>784</v>
      </c>
      <c r="D9120">
        <v>1200</v>
      </c>
      <c r="E9120" t="s">
        <v>0</v>
      </c>
      <c r="F9120" t="s">
        <v>28</v>
      </c>
      <c r="G9120" t="s">
        <v>10</v>
      </c>
      <c r="H9120" t="s">
        <v>29</v>
      </c>
    </row>
    <row r="9121" spans="1:14" hidden="1" x14ac:dyDescent="0.15">
      <c r="A9121" s="1">
        <v>42700</v>
      </c>
      <c r="B9121" s="2">
        <v>0.6508064930555556</v>
      </c>
      <c r="C9121">
        <v>784</v>
      </c>
      <c r="D9121">
        <v>1200</v>
      </c>
      <c r="E9121" t="s">
        <v>0</v>
      </c>
      <c r="F9121" t="s">
        <v>24</v>
      </c>
      <c r="G9121" t="s">
        <v>10</v>
      </c>
      <c r="H9121">
        <v>351208131</v>
      </c>
      <c r="I9121" t="s">
        <v>52</v>
      </c>
    </row>
    <row r="9122" spans="1:14" hidden="1" x14ac:dyDescent="0.15">
      <c r="A9122" s="1">
        <v>42700</v>
      </c>
      <c r="B9122" s="2">
        <v>0.65080650462962963</v>
      </c>
      <c r="C9122">
        <v>784</v>
      </c>
      <c r="D9122">
        <v>1200</v>
      </c>
      <c r="E9122" t="s">
        <v>0</v>
      </c>
      <c r="F9122" t="s">
        <v>9</v>
      </c>
      <c r="G9122" t="s">
        <v>10</v>
      </c>
      <c r="H9122">
        <v>0</v>
      </c>
      <c r="I9122">
        <v>1</v>
      </c>
      <c r="J9122">
        <v>1</v>
      </c>
      <c r="K9122" t="s">
        <v>50</v>
      </c>
    </row>
    <row r="9123" spans="1:14" hidden="1" x14ac:dyDescent="0.15">
      <c r="A9123" s="1">
        <v>42700</v>
      </c>
      <c r="B9123" s="2">
        <v>0.65080650462962963</v>
      </c>
      <c r="C9123">
        <v>784</v>
      </c>
      <c r="D9123">
        <v>1200</v>
      </c>
      <c r="E9123" t="s">
        <v>0</v>
      </c>
      <c r="F9123" t="s">
        <v>22</v>
      </c>
      <c r="G9123" t="s">
        <v>426</v>
      </c>
      <c r="H9123">
        <v>1</v>
      </c>
      <c r="I9123" t="s">
        <v>23</v>
      </c>
    </row>
    <row r="9124" spans="1:14" hidden="1" x14ac:dyDescent="0.15">
      <c r="A9124" s="1">
        <v>42700</v>
      </c>
      <c r="B9124" s="2">
        <v>0.65080652777777781</v>
      </c>
      <c r="C9124">
        <v>784</v>
      </c>
      <c r="D9124">
        <v>1200</v>
      </c>
      <c r="E9124" t="s">
        <v>0</v>
      </c>
      <c r="F9124" t="s">
        <v>14</v>
      </c>
      <c r="G9124" t="s">
        <v>10</v>
      </c>
      <c r="H9124">
        <v>840600497</v>
      </c>
      <c r="I9124">
        <v>88</v>
      </c>
      <c r="J9124" t="s">
        <v>15</v>
      </c>
      <c r="K9124" t="s">
        <v>16</v>
      </c>
      <c r="L9124" t="s">
        <v>17</v>
      </c>
      <c r="M9124" t="s">
        <v>17</v>
      </c>
      <c r="N9124" t="s">
        <v>23</v>
      </c>
    </row>
    <row r="9125" spans="1:14" hidden="1" x14ac:dyDescent="0.15">
      <c r="A9125" s="1">
        <v>42700</v>
      </c>
      <c r="B9125" s="2">
        <v>0.65080653935185184</v>
      </c>
      <c r="C9125">
        <v>784</v>
      </c>
      <c r="D9125">
        <v>1200</v>
      </c>
      <c r="E9125" t="s">
        <v>0</v>
      </c>
      <c r="F9125" t="s">
        <v>9</v>
      </c>
      <c r="G9125" t="s">
        <v>10</v>
      </c>
      <c r="H9125">
        <v>0</v>
      </c>
      <c r="I9125">
        <v>1</v>
      </c>
      <c r="J9125">
        <v>1</v>
      </c>
      <c r="K9125" t="s">
        <v>26</v>
      </c>
      <c r="L9125" t="s">
        <v>27</v>
      </c>
    </row>
    <row r="9126" spans="1:14" hidden="1" x14ac:dyDescent="0.15">
      <c r="A9126" s="1">
        <v>42700</v>
      </c>
      <c r="B9126" s="2">
        <v>0.65080656250000002</v>
      </c>
      <c r="C9126">
        <v>784</v>
      </c>
      <c r="D9126">
        <v>1200</v>
      </c>
      <c r="E9126" t="s">
        <v>0</v>
      </c>
      <c r="F9126" t="s">
        <v>28</v>
      </c>
      <c r="G9126" t="s">
        <v>10</v>
      </c>
      <c r="H9126" t="s">
        <v>29</v>
      </c>
    </row>
    <row r="9127" spans="1:14" hidden="1" x14ac:dyDescent="0.15">
      <c r="A9127" s="1">
        <v>42700</v>
      </c>
      <c r="B9127" s="2">
        <v>0.65080656250000002</v>
      </c>
      <c r="C9127">
        <v>784</v>
      </c>
      <c r="D9127">
        <v>1200</v>
      </c>
      <c r="E9127" t="s">
        <v>0</v>
      </c>
      <c r="F9127" t="s">
        <v>56</v>
      </c>
      <c r="G9127" t="s">
        <v>10</v>
      </c>
      <c r="H9127">
        <v>418278597</v>
      </c>
      <c r="I9127">
        <v>88</v>
      </c>
      <c r="J9127" t="s">
        <v>15</v>
      </c>
      <c r="K9127" t="s">
        <v>57</v>
      </c>
    </row>
    <row r="9128" spans="1:14" hidden="1" x14ac:dyDescent="0.15">
      <c r="A9128" s="1">
        <v>42700</v>
      </c>
      <c r="B9128" s="2">
        <v>0.65080660879629626</v>
      </c>
      <c r="C9128">
        <v>784</v>
      </c>
      <c r="D9128">
        <v>1200</v>
      </c>
      <c r="E9128" t="s">
        <v>0</v>
      </c>
      <c r="F9128" t="s">
        <v>60</v>
      </c>
      <c r="G9128" t="s">
        <v>10</v>
      </c>
      <c r="H9128">
        <v>418278597</v>
      </c>
      <c r="I9128">
        <v>88</v>
      </c>
      <c r="J9128" t="s">
        <v>15</v>
      </c>
      <c r="K9128" t="s">
        <v>61</v>
      </c>
    </row>
    <row r="9129" spans="1:14" hidden="1" x14ac:dyDescent="0.15">
      <c r="A9129" s="1">
        <v>42700</v>
      </c>
      <c r="B9129" s="2">
        <v>0.6508066203703704</v>
      </c>
      <c r="C9129">
        <v>2702</v>
      </c>
      <c r="D9129">
        <v>2702</v>
      </c>
      <c r="E9129" t="s">
        <v>0</v>
      </c>
      <c r="F9129" t="s">
        <v>30</v>
      </c>
      <c r="G9129" t="s">
        <v>10</v>
      </c>
      <c r="H9129" t="s">
        <v>53</v>
      </c>
    </row>
    <row r="9130" spans="1:14" hidden="1" x14ac:dyDescent="0.15">
      <c r="A9130" s="1">
        <v>42700</v>
      </c>
      <c r="B9130" s="2">
        <v>0.65080664351851858</v>
      </c>
      <c r="C9130">
        <v>784</v>
      </c>
      <c r="D9130">
        <v>897</v>
      </c>
      <c r="E9130" t="s">
        <v>0</v>
      </c>
      <c r="F9130" t="s">
        <v>42</v>
      </c>
      <c r="G9130" t="s">
        <v>10</v>
      </c>
      <c r="H9130">
        <v>840600497</v>
      </c>
      <c r="I9130">
        <v>88</v>
      </c>
      <c r="J9130" t="s">
        <v>29</v>
      </c>
    </row>
    <row r="9131" spans="1:14" hidden="1" x14ac:dyDescent="0.15">
      <c r="A9131" s="1">
        <v>42700</v>
      </c>
      <c r="B9131" s="2">
        <v>0.65080719907407414</v>
      </c>
      <c r="C9131">
        <v>2702</v>
      </c>
      <c r="D9131">
        <v>2702</v>
      </c>
      <c r="E9131" t="s">
        <v>0</v>
      </c>
      <c r="F9131" t="s">
        <v>43</v>
      </c>
      <c r="G9131" t="s">
        <v>10</v>
      </c>
      <c r="H9131" t="s">
        <v>44</v>
      </c>
    </row>
    <row r="9132" spans="1:14" hidden="1" x14ac:dyDescent="0.15">
      <c r="A9132" s="1">
        <v>42700</v>
      </c>
      <c r="B9132" s="2">
        <v>0.65080899305555551</v>
      </c>
      <c r="C9132">
        <v>784</v>
      </c>
      <c r="D9132">
        <v>811</v>
      </c>
      <c r="E9132" t="s">
        <v>0</v>
      </c>
      <c r="F9132" t="s">
        <v>48</v>
      </c>
      <c r="G9132" t="s">
        <v>10</v>
      </c>
      <c r="H9132">
        <v>840600497</v>
      </c>
      <c r="I9132" t="s">
        <v>15</v>
      </c>
      <c r="J9132">
        <v>205</v>
      </c>
      <c r="K9132" t="s">
        <v>427</v>
      </c>
    </row>
    <row r="9133" spans="1:14" hidden="1" x14ac:dyDescent="0.15">
      <c r="A9133" s="1">
        <v>42700</v>
      </c>
      <c r="B9133" s="2">
        <v>0.65081334490740739</v>
      </c>
      <c r="C9133">
        <v>784</v>
      </c>
      <c r="D9133">
        <v>805</v>
      </c>
      <c r="E9133" t="s">
        <v>0</v>
      </c>
      <c r="F9133" t="s">
        <v>60</v>
      </c>
      <c r="G9133" t="s">
        <v>10</v>
      </c>
      <c r="H9133">
        <v>351208131</v>
      </c>
      <c r="I9133">
        <v>88</v>
      </c>
      <c r="J9133" t="s">
        <v>51</v>
      </c>
      <c r="K9133" t="s">
        <v>61</v>
      </c>
    </row>
    <row r="9134" spans="1:14" hidden="1" x14ac:dyDescent="0.15">
      <c r="A9134" s="1">
        <v>42700</v>
      </c>
      <c r="B9134" s="2">
        <v>0.65083245370370368</v>
      </c>
      <c r="C9134">
        <v>784</v>
      </c>
      <c r="D9134">
        <v>1194</v>
      </c>
      <c r="E9134" t="s">
        <v>0</v>
      </c>
      <c r="F9134" t="s">
        <v>56</v>
      </c>
      <c r="G9134" t="s">
        <v>10</v>
      </c>
      <c r="H9134">
        <v>840600497</v>
      </c>
      <c r="I9134">
        <v>88</v>
      </c>
      <c r="J9134" t="s">
        <v>15</v>
      </c>
      <c r="K9134" t="s">
        <v>67</v>
      </c>
    </row>
    <row r="9135" spans="1:14" hidden="1" x14ac:dyDescent="0.15">
      <c r="A9135" s="1">
        <v>42700</v>
      </c>
      <c r="B9135" s="2">
        <v>0.65083253472222224</v>
      </c>
      <c r="C9135">
        <v>784</v>
      </c>
      <c r="D9135">
        <v>1194</v>
      </c>
      <c r="E9135" t="s">
        <v>0</v>
      </c>
      <c r="F9135" t="s">
        <v>9</v>
      </c>
      <c r="G9135" t="s">
        <v>10</v>
      </c>
      <c r="H9135">
        <v>1</v>
      </c>
      <c r="I9135">
        <v>0</v>
      </c>
      <c r="J9135">
        <v>0</v>
      </c>
      <c r="K9135" t="s">
        <v>58</v>
      </c>
      <c r="L9135" t="s">
        <v>68</v>
      </c>
    </row>
    <row r="9136" spans="1:14" hidden="1" x14ac:dyDescent="0.15">
      <c r="A9136" s="1">
        <v>42700</v>
      </c>
      <c r="B9136" s="2">
        <v>0.65083254629629628</v>
      </c>
      <c r="C9136">
        <v>784</v>
      </c>
      <c r="D9136">
        <v>1194</v>
      </c>
      <c r="E9136" t="s">
        <v>0</v>
      </c>
      <c r="F9136" t="s">
        <v>22</v>
      </c>
      <c r="G9136" t="s">
        <v>69</v>
      </c>
      <c r="H9136">
        <v>1</v>
      </c>
      <c r="I9136" t="s">
        <v>23</v>
      </c>
    </row>
    <row r="9137" spans="1:14" hidden="1" x14ac:dyDescent="0.15">
      <c r="A9137" s="1">
        <v>42700</v>
      </c>
      <c r="B9137" s="2">
        <v>0.65083268518518522</v>
      </c>
      <c r="C9137">
        <v>784</v>
      </c>
      <c r="D9137">
        <v>1194</v>
      </c>
      <c r="E9137" t="s">
        <v>0</v>
      </c>
      <c r="F9137" t="s">
        <v>9</v>
      </c>
      <c r="G9137" t="s">
        <v>10</v>
      </c>
      <c r="H9137">
        <v>1</v>
      </c>
      <c r="I9137">
        <v>0</v>
      </c>
      <c r="J9137">
        <v>0</v>
      </c>
      <c r="K9137" t="s">
        <v>58</v>
      </c>
      <c r="L9137" t="s">
        <v>59</v>
      </c>
      <c r="M9137" t="s">
        <v>27</v>
      </c>
    </row>
    <row r="9138" spans="1:14" hidden="1" x14ac:dyDescent="0.15">
      <c r="A9138" s="1">
        <v>42700</v>
      </c>
      <c r="B9138" s="2">
        <v>0.65083282407407406</v>
      </c>
      <c r="C9138">
        <v>784</v>
      </c>
      <c r="D9138">
        <v>1194</v>
      </c>
      <c r="E9138" t="s">
        <v>0</v>
      </c>
      <c r="F9138" t="s">
        <v>28</v>
      </c>
      <c r="G9138" t="s">
        <v>10</v>
      </c>
      <c r="H9138" t="s">
        <v>25</v>
      </c>
    </row>
    <row r="9139" spans="1:14" hidden="1" x14ac:dyDescent="0.15">
      <c r="A9139" s="1">
        <v>42700</v>
      </c>
      <c r="B9139" s="2">
        <v>0.65083302083333339</v>
      </c>
      <c r="C9139">
        <v>784</v>
      </c>
      <c r="D9139">
        <v>1194</v>
      </c>
      <c r="E9139" t="s">
        <v>0</v>
      </c>
      <c r="F9139" t="s">
        <v>24</v>
      </c>
      <c r="G9139" t="s">
        <v>10</v>
      </c>
      <c r="H9139">
        <v>840600497</v>
      </c>
      <c r="I9139" t="s">
        <v>29</v>
      </c>
    </row>
    <row r="9140" spans="1:14" hidden="1" x14ac:dyDescent="0.15">
      <c r="A9140" s="1">
        <v>42700</v>
      </c>
      <c r="B9140" s="2">
        <v>0.65083306712962963</v>
      </c>
      <c r="C9140">
        <v>2702</v>
      </c>
      <c r="D9140">
        <v>2702</v>
      </c>
      <c r="E9140" t="s">
        <v>0</v>
      </c>
      <c r="F9140" t="s">
        <v>30</v>
      </c>
      <c r="G9140" t="s">
        <v>10</v>
      </c>
      <c r="H9140" t="s">
        <v>44</v>
      </c>
    </row>
    <row r="9141" spans="1:14" hidden="1" x14ac:dyDescent="0.15">
      <c r="A9141" s="1">
        <v>42700</v>
      </c>
      <c r="B9141" s="2">
        <v>0.65083317129629636</v>
      </c>
      <c r="C9141">
        <v>784</v>
      </c>
      <c r="D9141">
        <v>800</v>
      </c>
      <c r="E9141" t="s">
        <v>0</v>
      </c>
      <c r="F9141" t="s">
        <v>70</v>
      </c>
      <c r="G9141" t="s">
        <v>10</v>
      </c>
      <c r="H9141">
        <v>613804399</v>
      </c>
      <c r="I9141">
        <v>1</v>
      </c>
      <c r="J9141" t="s">
        <v>25</v>
      </c>
    </row>
    <row r="9142" spans="1:14" hidden="1" x14ac:dyDescent="0.15">
      <c r="A9142" s="1">
        <v>42700</v>
      </c>
      <c r="B9142" s="2">
        <v>0.65083336805555558</v>
      </c>
      <c r="C9142">
        <v>1222</v>
      </c>
      <c r="D9142">
        <v>1222</v>
      </c>
      <c r="E9142" t="s">
        <v>0</v>
      </c>
      <c r="F9142" t="s">
        <v>43</v>
      </c>
      <c r="G9142" t="s">
        <v>10</v>
      </c>
      <c r="H9142" t="s">
        <v>31</v>
      </c>
    </row>
    <row r="9143" spans="1:14" hidden="1" x14ac:dyDescent="0.15">
      <c r="A9143" s="1">
        <v>42700</v>
      </c>
      <c r="B9143" s="2">
        <v>0.65083679398148153</v>
      </c>
      <c r="C9143">
        <v>784</v>
      </c>
      <c r="D9143">
        <v>805</v>
      </c>
      <c r="E9143" t="s">
        <v>0</v>
      </c>
      <c r="F9143" t="s">
        <v>60</v>
      </c>
      <c r="G9143" t="s">
        <v>10</v>
      </c>
      <c r="H9143">
        <v>840600497</v>
      </c>
      <c r="I9143">
        <v>88</v>
      </c>
      <c r="J9143" t="s">
        <v>15</v>
      </c>
      <c r="K9143" t="s">
        <v>61</v>
      </c>
    </row>
    <row r="9144" spans="1:14" hidden="1" x14ac:dyDescent="0.15">
      <c r="A9144" s="1">
        <v>42700</v>
      </c>
      <c r="B9144" s="2">
        <v>0.65083893518518521</v>
      </c>
      <c r="C9144">
        <v>784</v>
      </c>
      <c r="D9144">
        <v>811</v>
      </c>
      <c r="E9144" t="s">
        <v>0</v>
      </c>
      <c r="F9144" t="s">
        <v>80</v>
      </c>
      <c r="G9144" t="s">
        <v>426</v>
      </c>
      <c r="H9144" t="s">
        <v>81</v>
      </c>
      <c r="I9144" t="s">
        <v>82</v>
      </c>
      <c r="J9144" t="s">
        <v>83</v>
      </c>
    </row>
    <row r="9145" spans="1:14" hidden="1" x14ac:dyDescent="0.15">
      <c r="A9145" s="1">
        <v>42700</v>
      </c>
      <c r="B9145" s="2">
        <v>0.65083893518518521</v>
      </c>
      <c r="C9145">
        <v>784</v>
      </c>
      <c r="D9145">
        <v>811</v>
      </c>
      <c r="E9145" t="s">
        <v>0</v>
      </c>
      <c r="F9145" t="s">
        <v>80</v>
      </c>
      <c r="G9145" t="s">
        <v>426</v>
      </c>
      <c r="H9145" t="s">
        <v>84</v>
      </c>
    </row>
    <row r="9146" spans="1:14" hidden="1" x14ac:dyDescent="0.15">
      <c r="A9146" s="1">
        <v>42700</v>
      </c>
      <c r="B9146" s="2">
        <v>0.65083908564814819</v>
      </c>
      <c r="C9146">
        <v>191</v>
      </c>
      <c r="D9146">
        <v>191</v>
      </c>
      <c r="E9146" t="s">
        <v>0</v>
      </c>
      <c r="F9146" t="s">
        <v>45</v>
      </c>
      <c r="G9146" t="s">
        <v>55</v>
      </c>
      <c r="H9146">
        <v>20</v>
      </c>
      <c r="I9146">
        <v>0</v>
      </c>
      <c r="J9146">
        <v>2</v>
      </c>
      <c r="K9146">
        <v>0</v>
      </c>
      <c r="L9146">
        <v>1</v>
      </c>
      <c r="M9146">
        <v>0</v>
      </c>
      <c r="N9146" t="s">
        <v>23</v>
      </c>
    </row>
    <row r="9147" spans="1:14" hidden="1" x14ac:dyDescent="0.15">
      <c r="A9147" s="1">
        <v>42700</v>
      </c>
      <c r="B9147" s="2">
        <v>0.65087008101851851</v>
      </c>
      <c r="C9147">
        <v>784</v>
      </c>
      <c r="D9147">
        <v>1278</v>
      </c>
      <c r="E9147" t="s">
        <v>0</v>
      </c>
      <c r="F9147" t="s">
        <v>9</v>
      </c>
      <c r="G9147" t="s">
        <v>10</v>
      </c>
      <c r="H9147">
        <v>0</v>
      </c>
      <c r="I9147">
        <v>1</v>
      </c>
      <c r="J9147">
        <v>1</v>
      </c>
      <c r="K9147" t="s">
        <v>11</v>
      </c>
    </row>
    <row r="9148" spans="1:14" hidden="1" x14ac:dyDescent="0.15">
      <c r="A9148" s="1">
        <v>42700</v>
      </c>
      <c r="B9148" s="2">
        <v>0.65087009259259265</v>
      </c>
      <c r="C9148">
        <v>784</v>
      </c>
      <c r="D9148">
        <v>1278</v>
      </c>
      <c r="E9148" t="s">
        <v>0</v>
      </c>
      <c r="F9148" t="s">
        <v>12</v>
      </c>
      <c r="G9148" t="s">
        <v>10</v>
      </c>
      <c r="H9148" t="s">
        <v>102</v>
      </c>
    </row>
    <row r="9149" spans="1:14" hidden="1" x14ac:dyDescent="0.15">
      <c r="A9149" s="1">
        <v>42700</v>
      </c>
      <c r="B9149" s="2">
        <v>0.65087009259259265</v>
      </c>
      <c r="C9149">
        <v>784</v>
      </c>
      <c r="D9149">
        <v>1278</v>
      </c>
      <c r="E9149" t="s">
        <v>0</v>
      </c>
      <c r="F9149" t="s">
        <v>14</v>
      </c>
      <c r="G9149" t="s">
        <v>10</v>
      </c>
      <c r="H9149">
        <v>1006693768</v>
      </c>
      <c r="I9149">
        <v>89</v>
      </c>
      <c r="J9149" t="s">
        <v>15</v>
      </c>
      <c r="K9149" t="s">
        <v>16</v>
      </c>
      <c r="L9149" t="s">
        <v>17</v>
      </c>
      <c r="M9149" t="s">
        <v>17</v>
      </c>
      <c r="N9149" t="s">
        <v>18</v>
      </c>
    </row>
    <row r="9150" spans="1:14" hidden="1" x14ac:dyDescent="0.15">
      <c r="A9150" s="1">
        <v>42700</v>
      </c>
      <c r="B9150" s="2">
        <v>0.65087009259259265</v>
      </c>
      <c r="C9150">
        <v>784</v>
      </c>
      <c r="D9150">
        <v>1278</v>
      </c>
      <c r="E9150" t="s">
        <v>0</v>
      </c>
      <c r="F9150" t="s">
        <v>19</v>
      </c>
      <c r="G9150" t="s">
        <v>428</v>
      </c>
      <c r="H9150" t="s">
        <v>21</v>
      </c>
    </row>
    <row r="9151" spans="1:14" hidden="1" x14ac:dyDescent="0.15">
      <c r="A9151" s="1">
        <v>42700</v>
      </c>
      <c r="B9151" s="2">
        <v>0.65087009259259265</v>
      </c>
      <c r="C9151">
        <v>784</v>
      </c>
      <c r="D9151">
        <v>1278</v>
      </c>
      <c r="E9151" t="s">
        <v>0</v>
      </c>
      <c r="F9151" t="s">
        <v>22</v>
      </c>
      <c r="G9151" t="s">
        <v>428</v>
      </c>
      <c r="H9151">
        <v>1</v>
      </c>
      <c r="I9151" t="s">
        <v>23</v>
      </c>
    </row>
    <row r="9152" spans="1:14" hidden="1" x14ac:dyDescent="0.15">
      <c r="A9152" s="1">
        <v>42700</v>
      </c>
      <c r="B9152" s="2">
        <v>0.65087009259259265</v>
      </c>
      <c r="C9152">
        <v>784</v>
      </c>
      <c r="D9152">
        <v>1278</v>
      </c>
      <c r="E9152" t="s">
        <v>0</v>
      </c>
      <c r="F9152" t="s">
        <v>24</v>
      </c>
      <c r="G9152" t="s">
        <v>10</v>
      </c>
      <c r="H9152">
        <v>613804399</v>
      </c>
      <c r="I9152" t="s">
        <v>25</v>
      </c>
    </row>
    <row r="9153" spans="1:14" hidden="1" x14ac:dyDescent="0.15">
      <c r="A9153" s="1">
        <v>42700</v>
      </c>
      <c r="B9153" s="2">
        <v>0.65087019675925928</v>
      </c>
      <c r="C9153">
        <v>784</v>
      </c>
      <c r="D9153">
        <v>1278</v>
      </c>
      <c r="E9153" t="s">
        <v>0</v>
      </c>
      <c r="F9153" t="s">
        <v>9</v>
      </c>
      <c r="G9153" t="s">
        <v>10</v>
      </c>
      <c r="H9153">
        <v>0</v>
      </c>
      <c r="I9153">
        <v>1</v>
      </c>
      <c r="J9153">
        <v>1</v>
      </c>
      <c r="K9153" t="s">
        <v>26</v>
      </c>
      <c r="L9153" t="s">
        <v>27</v>
      </c>
    </row>
    <row r="9154" spans="1:14" hidden="1" x14ac:dyDescent="0.15">
      <c r="A9154" s="1">
        <v>42700</v>
      </c>
      <c r="B9154" s="2">
        <v>0.65087021990740734</v>
      </c>
      <c r="C9154">
        <v>784</v>
      </c>
      <c r="D9154">
        <v>1278</v>
      </c>
      <c r="E9154" t="s">
        <v>0</v>
      </c>
      <c r="F9154" t="s">
        <v>28</v>
      </c>
      <c r="G9154" t="s">
        <v>10</v>
      </c>
      <c r="H9154" t="s">
        <v>29</v>
      </c>
    </row>
    <row r="9155" spans="1:14" hidden="1" x14ac:dyDescent="0.15">
      <c r="A9155" s="1">
        <v>42700</v>
      </c>
      <c r="B9155" s="2">
        <v>0.65087032407407408</v>
      </c>
      <c r="C9155">
        <v>1222</v>
      </c>
      <c r="D9155">
        <v>1222</v>
      </c>
      <c r="E9155" t="s">
        <v>0</v>
      </c>
      <c r="F9155" t="s">
        <v>30</v>
      </c>
      <c r="G9155" t="s">
        <v>10</v>
      </c>
      <c r="H9155" t="s">
        <v>31</v>
      </c>
    </row>
    <row r="9156" spans="1:14" hidden="1" x14ac:dyDescent="0.15">
      <c r="A9156" s="1">
        <v>42700</v>
      </c>
      <c r="B9156" s="2">
        <v>0.65087040509259253</v>
      </c>
      <c r="C9156">
        <v>784</v>
      </c>
      <c r="D9156">
        <v>1145</v>
      </c>
      <c r="E9156" t="s">
        <v>0</v>
      </c>
      <c r="F9156" t="s">
        <v>42</v>
      </c>
      <c r="G9156" t="s">
        <v>10</v>
      </c>
      <c r="H9156">
        <v>1006693768</v>
      </c>
      <c r="I9156">
        <v>89</v>
      </c>
      <c r="J9156" t="s">
        <v>29</v>
      </c>
    </row>
    <row r="9157" spans="1:14" hidden="1" x14ac:dyDescent="0.15">
      <c r="A9157" s="1">
        <v>42700</v>
      </c>
      <c r="B9157" s="2">
        <v>0.65087104166666665</v>
      </c>
      <c r="C9157">
        <v>2702</v>
      </c>
      <c r="D9157">
        <v>2702</v>
      </c>
      <c r="E9157" t="s">
        <v>0</v>
      </c>
      <c r="F9157" t="s">
        <v>43</v>
      </c>
      <c r="G9157" t="s">
        <v>10</v>
      </c>
      <c r="H9157" t="s">
        <v>44</v>
      </c>
    </row>
    <row r="9158" spans="1:14" hidden="1" x14ac:dyDescent="0.15">
      <c r="A9158" s="1">
        <v>42700</v>
      </c>
      <c r="B9158" s="2">
        <v>0.6508723495370371</v>
      </c>
      <c r="C9158">
        <v>784</v>
      </c>
      <c r="D9158">
        <v>811</v>
      </c>
      <c r="E9158" t="s">
        <v>0</v>
      </c>
      <c r="F9158" t="s">
        <v>48</v>
      </c>
      <c r="G9158" t="s">
        <v>10</v>
      </c>
      <c r="H9158">
        <v>1006693768</v>
      </c>
      <c r="I9158" t="s">
        <v>15</v>
      </c>
      <c r="J9158">
        <v>173</v>
      </c>
      <c r="K9158" t="s">
        <v>95</v>
      </c>
    </row>
    <row r="9159" spans="1:14" hidden="1" x14ac:dyDescent="0.15">
      <c r="A9159" s="1">
        <v>42700</v>
      </c>
      <c r="B9159" s="2">
        <v>0.6508758912037037</v>
      </c>
      <c r="C9159">
        <v>191</v>
      </c>
      <c r="D9159">
        <v>191</v>
      </c>
      <c r="E9159" t="s">
        <v>0</v>
      </c>
      <c r="F9159" t="s">
        <v>45</v>
      </c>
      <c r="G9159" t="s">
        <v>46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0</v>
      </c>
      <c r="N9159" t="s">
        <v>21</v>
      </c>
    </row>
    <row r="9160" spans="1:14" hidden="1" x14ac:dyDescent="0.15">
      <c r="A9160" s="1">
        <v>42700</v>
      </c>
      <c r="B9160" s="2">
        <v>0.65089754629629637</v>
      </c>
      <c r="C9160">
        <v>784</v>
      </c>
      <c r="D9160">
        <v>1219</v>
      </c>
      <c r="E9160" t="s">
        <v>0</v>
      </c>
      <c r="F9160" t="s">
        <v>9</v>
      </c>
      <c r="G9160" t="s">
        <v>10</v>
      </c>
      <c r="H9160">
        <v>0</v>
      </c>
      <c r="I9160">
        <v>1</v>
      </c>
      <c r="J9160">
        <v>1</v>
      </c>
      <c r="K9160" t="s">
        <v>50</v>
      </c>
    </row>
    <row r="9161" spans="1:14" hidden="1" x14ac:dyDescent="0.15">
      <c r="A9161" s="1">
        <v>42700</v>
      </c>
      <c r="B9161" s="2">
        <v>0.65089754629629637</v>
      </c>
      <c r="C9161">
        <v>784</v>
      </c>
      <c r="D9161">
        <v>1219</v>
      </c>
      <c r="E9161" t="s">
        <v>0</v>
      </c>
      <c r="F9161" t="s">
        <v>22</v>
      </c>
      <c r="G9161" t="s">
        <v>428</v>
      </c>
      <c r="H9161">
        <v>1</v>
      </c>
      <c r="I9161" t="s">
        <v>23</v>
      </c>
    </row>
    <row r="9162" spans="1:14" hidden="1" x14ac:dyDescent="0.15">
      <c r="A9162" s="1">
        <v>42700</v>
      </c>
      <c r="B9162" s="2">
        <v>0.65089763888888885</v>
      </c>
      <c r="C9162">
        <v>784</v>
      </c>
      <c r="D9162">
        <v>1219</v>
      </c>
      <c r="E9162" t="s">
        <v>0</v>
      </c>
      <c r="F9162" t="s">
        <v>14</v>
      </c>
      <c r="G9162" t="s">
        <v>10</v>
      </c>
      <c r="H9162">
        <v>312154614</v>
      </c>
      <c r="I9162">
        <v>89</v>
      </c>
      <c r="J9162" t="s">
        <v>51</v>
      </c>
      <c r="K9162" t="s">
        <v>17</v>
      </c>
      <c r="L9162" t="s">
        <v>17</v>
      </c>
      <c r="M9162" t="s">
        <v>17</v>
      </c>
      <c r="N9162" t="s">
        <v>23</v>
      </c>
    </row>
    <row r="9163" spans="1:14" hidden="1" x14ac:dyDescent="0.15">
      <c r="A9163" s="1">
        <v>42700</v>
      </c>
      <c r="B9163" s="2">
        <v>0.65089767361111106</v>
      </c>
      <c r="C9163">
        <v>784</v>
      </c>
      <c r="D9163">
        <v>1219</v>
      </c>
      <c r="E9163" t="s">
        <v>0</v>
      </c>
      <c r="F9163" t="s">
        <v>24</v>
      </c>
      <c r="G9163" t="s">
        <v>10</v>
      </c>
      <c r="H9163">
        <v>1006693768</v>
      </c>
      <c r="I9163" t="s">
        <v>29</v>
      </c>
    </row>
    <row r="9164" spans="1:14" hidden="1" x14ac:dyDescent="0.15">
      <c r="A9164" s="1">
        <v>42700</v>
      </c>
      <c r="B9164" s="2">
        <v>0.65089769675925924</v>
      </c>
      <c r="C9164">
        <v>784</v>
      </c>
      <c r="D9164">
        <v>1219</v>
      </c>
      <c r="E9164" t="s">
        <v>0</v>
      </c>
      <c r="F9164" t="s">
        <v>9</v>
      </c>
      <c r="G9164" t="s">
        <v>10</v>
      </c>
      <c r="H9164">
        <v>0</v>
      </c>
      <c r="I9164">
        <v>1</v>
      </c>
      <c r="J9164">
        <v>1</v>
      </c>
      <c r="K9164" t="s">
        <v>26</v>
      </c>
      <c r="L9164" t="s">
        <v>27</v>
      </c>
    </row>
    <row r="9165" spans="1:14" hidden="1" x14ac:dyDescent="0.15">
      <c r="A9165" s="1">
        <v>42700</v>
      </c>
      <c r="B9165" s="2">
        <v>0.65089771990740741</v>
      </c>
      <c r="C9165">
        <v>784</v>
      </c>
      <c r="D9165">
        <v>1219</v>
      </c>
      <c r="E9165" t="s">
        <v>0</v>
      </c>
      <c r="F9165" t="s">
        <v>28</v>
      </c>
      <c r="G9165" t="s">
        <v>10</v>
      </c>
      <c r="H9165" t="s">
        <v>52</v>
      </c>
    </row>
    <row r="9166" spans="1:14" hidden="1" x14ac:dyDescent="0.15">
      <c r="A9166" s="1">
        <v>42700</v>
      </c>
      <c r="B9166" s="2">
        <v>0.65089787037037039</v>
      </c>
      <c r="C9166">
        <v>2702</v>
      </c>
      <c r="D9166">
        <v>2702</v>
      </c>
      <c r="E9166" t="s">
        <v>0</v>
      </c>
      <c r="F9166" t="s">
        <v>30</v>
      </c>
      <c r="G9166" t="s">
        <v>10</v>
      </c>
      <c r="H9166" t="s">
        <v>44</v>
      </c>
    </row>
    <row r="9167" spans="1:14" hidden="1" x14ac:dyDescent="0.15">
      <c r="A9167" s="1">
        <v>42700</v>
      </c>
      <c r="B9167" s="2">
        <v>0.65089789351851846</v>
      </c>
      <c r="C9167">
        <v>784</v>
      </c>
      <c r="D9167">
        <v>1278</v>
      </c>
      <c r="E9167" t="s">
        <v>0</v>
      </c>
      <c r="F9167" t="s">
        <v>42</v>
      </c>
      <c r="G9167" t="s">
        <v>10</v>
      </c>
      <c r="H9167">
        <v>312154614</v>
      </c>
      <c r="I9167">
        <v>89</v>
      </c>
      <c r="J9167" t="s">
        <v>52</v>
      </c>
    </row>
    <row r="9168" spans="1:14" hidden="1" x14ac:dyDescent="0.15">
      <c r="A9168" s="1">
        <v>42700</v>
      </c>
      <c r="B9168" s="2">
        <v>0.65089836805555557</v>
      </c>
      <c r="C9168">
        <v>2702</v>
      </c>
      <c r="D9168">
        <v>2702</v>
      </c>
      <c r="E9168" t="s">
        <v>0</v>
      </c>
      <c r="F9168" t="s">
        <v>43</v>
      </c>
      <c r="G9168" t="s">
        <v>10</v>
      </c>
      <c r="H9168" t="s">
        <v>53</v>
      </c>
    </row>
    <row r="9169" spans="1:14" x14ac:dyDescent="0.15">
      <c r="A9169" s="1">
        <v>42700</v>
      </c>
      <c r="B9169" s="2">
        <v>0.65089908564814813</v>
      </c>
      <c r="C9169">
        <v>784</v>
      </c>
      <c r="D9169">
        <v>811</v>
      </c>
      <c r="E9169" t="s">
        <v>0</v>
      </c>
      <c r="F9169" t="s">
        <v>48</v>
      </c>
      <c r="G9169" t="s">
        <v>10</v>
      </c>
      <c r="H9169">
        <v>312154614</v>
      </c>
      <c r="I9169" t="s">
        <v>51</v>
      </c>
      <c r="J9169">
        <v>103</v>
      </c>
      <c r="K9169" t="s">
        <v>232</v>
      </c>
    </row>
    <row r="9170" spans="1:14" hidden="1" x14ac:dyDescent="0.15">
      <c r="A9170" s="1">
        <v>42700</v>
      </c>
      <c r="B9170" s="2">
        <v>0.65090203703703697</v>
      </c>
      <c r="C9170">
        <v>191</v>
      </c>
      <c r="D9170">
        <v>191</v>
      </c>
      <c r="E9170" t="s">
        <v>0</v>
      </c>
      <c r="F9170" t="s">
        <v>45</v>
      </c>
      <c r="G9170" t="s">
        <v>55</v>
      </c>
      <c r="H9170">
        <v>8</v>
      </c>
      <c r="I9170">
        <v>1</v>
      </c>
      <c r="J9170">
        <v>0</v>
      </c>
      <c r="K9170">
        <v>0</v>
      </c>
      <c r="L9170">
        <v>1</v>
      </c>
      <c r="M9170">
        <v>0</v>
      </c>
      <c r="N9170" t="s">
        <v>21</v>
      </c>
    </row>
    <row r="9171" spans="1:14" hidden="1" x14ac:dyDescent="0.15">
      <c r="A9171" s="1">
        <v>42700</v>
      </c>
      <c r="B9171" s="2">
        <v>0.65092446759259259</v>
      </c>
      <c r="C9171">
        <v>784</v>
      </c>
      <c r="D9171">
        <v>1194</v>
      </c>
      <c r="E9171" t="s">
        <v>0</v>
      </c>
      <c r="F9171" t="s">
        <v>56</v>
      </c>
      <c r="G9171" t="s">
        <v>10</v>
      </c>
      <c r="H9171">
        <v>312154614</v>
      </c>
      <c r="I9171">
        <v>89</v>
      </c>
      <c r="J9171" t="s">
        <v>51</v>
      </c>
      <c r="K9171" t="s">
        <v>57</v>
      </c>
    </row>
    <row r="9172" spans="1:14" hidden="1" x14ac:dyDescent="0.15">
      <c r="A9172" s="1">
        <v>42700</v>
      </c>
      <c r="B9172" s="2">
        <v>0.65092446759259259</v>
      </c>
      <c r="C9172">
        <v>784</v>
      </c>
      <c r="D9172">
        <v>1194</v>
      </c>
      <c r="E9172" t="s">
        <v>0</v>
      </c>
      <c r="F9172" t="s">
        <v>9</v>
      </c>
      <c r="G9172" t="s">
        <v>10</v>
      </c>
      <c r="H9172">
        <v>0</v>
      </c>
      <c r="I9172">
        <v>1</v>
      </c>
      <c r="J9172">
        <v>1</v>
      </c>
      <c r="K9172" t="s">
        <v>58</v>
      </c>
      <c r="L9172" t="s">
        <v>59</v>
      </c>
      <c r="M9172" t="s">
        <v>27</v>
      </c>
    </row>
    <row r="9173" spans="1:14" hidden="1" x14ac:dyDescent="0.15">
      <c r="A9173" s="1">
        <v>42700</v>
      </c>
      <c r="B9173" s="2">
        <v>0.65092447916666674</v>
      </c>
      <c r="C9173">
        <v>784</v>
      </c>
      <c r="D9173">
        <v>1194</v>
      </c>
      <c r="E9173" t="s">
        <v>0</v>
      </c>
      <c r="F9173" t="s">
        <v>28</v>
      </c>
      <c r="G9173" t="s">
        <v>10</v>
      </c>
      <c r="H9173" t="s">
        <v>29</v>
      </c>
    </row>
    <row r="9174" spans="1:14" hidden="1" x14ac:dyDescent="0.15">
      <c r="A9174" s="1">
        <v>42700</v>
      </c>
      <c r="B9174" s="2">
        <v>0.65092447916666674</v>
      </c>
      <c r="C9174">
        <v>784</v>
      </c>
      <c r="D9174">
        <v>1194</v>
      </c>
      <c r="E9174" t="s">
        <v>0</v>
      </c>
      <c r="F9174" t="s">
        <v>24</v>
      </c>
      <c r="G9174" t="s">
        <v>10</v>
      </c>
      <c r="H9174">
        <v>312154614</v>
      </c>
      <c r="I9174" t="s">
        <v>52</v>
      </c>
    </row>
    <row r="9175" spans="1:14" hidden="1" x14ac:dyDescent="0.15">
      <c r="A9175" s="1">
        <v>42700</v>
      </c>
      <c r="B9175" s="2">
        <v>0.65092449074074077</v>
      </c>
      <c r="C9175">
        <v>784</v>
      </c>
      <c r="D9175">
        <v>1194</v>
      </c>
      <c r="E9175" t="s">
        <v>0</v>
      </c>
      <c r="F9175" t="s">
        <v>9</v>
      </c>
      <c r="G9175" t="s">
        <v>10</v>
      </c>
      <c r="H9175">
        <v>0</v>
      </c>
      <c r="I9175">
        <v>1</v>
      </c>
      <c r="J9175">
        <v>1</v>
      </c>
      <c r="K9175" t="s">
        <v>50</v>
      </c>
    </row>
    <row r="9176" spans="1:14" hidden="1" x14ac:dyDescent="0.15">
      <c r="A9176" s="1">
        <v>42700</v>
      </c>
      <c r="B9176" s="2">
        <v>0.65092449074074077</v>
      </c>
      <c r="C9176">
        <v>784</v>
      </c>
      <c r="D9176">
        <v>1194</v>
      </c>
      <c r="E9176" t="s">
        <v>0</v>
      </c>
      <c r="F9176" t="s">
        <v>22</v>
      </c>
      <c r="G9176" t="s">
        <v>428</v>
      </c>
      <c r="H9176">
        <v>1</v>
      </c>
      <c r="I9176" t="s">
        <v>23</v>
      </c>
    </row>
    <row r="9177" spans="1:14" hidden="1" x14ac:dyDescent="0.15">
      <c r="A9177" s="1">
        <v>42700</v>
      </c>
      <c r="B9177" s="2">
        <v>0.65092451388888894</v>
      </c>
      <c r="C9177">
        <v>784</v>
      </c>
      <c r="D9177">
        <v>1194</v>
      </c>
      <c r="E9177" t="s">
        <v>0</v>
      </c>
      <c r="F9177" t="s">
        <v>14</v>
      </c>
      <c r="G9177" t="s">
        <v>10</v>
      </c>
      <c r="H9177">
        <v>172732412</v>
      </c>
      <c r="I9177">
        <v>89</v>
      </c>
      <c r="J9177" t="s">
        <v>15</v>
      </c>
      <c r="K9177" t="s">
        <v>16</v>
      </c>
      <c r="L9177" t="s">
        <v>17</v>
      </c>
      <c r="M9177" t="s">
        <v>17</v>
      </c>
      <c r="N9177" t="s">
        <v>23</v>
      </c>
    </row>
    <row r="9178" spans="1:14" hidden="1" x14ac:dyDescent="0.15">
      <c r="A9178" s="1">
        <v>42700</v>
      </c>
      <c r="B9178" s="2">
        <v>0.65092452546296298</v>
      </c>
      <c r="C9178">
        <v>784</v>
      </c>
      <c r="D9178">
        <v>1194</v>
      </c>
      <c r="E9178" t="s">
        <v>0</v>
      </c>
      <c r="F9178" t="s">
        <v>9</v>
      </c>
      <c r="G9178" t="s">
        <v>10</v>
      </c>
      <c r="H9178">
        <v>0</v>
      </c>
      <c r="I9178">
        <v>1</v>
      </c>
      <c r="J9178">
        <v>1</v>
      </c>
      <c r="K9178" t="s">
        <v>26</v>
      </c>
      <c r="L9178" t="s">
        <v>27</v>
      </c>
    </row>
    <row r="9179" spans="1:14" hidden="1" x14ac:dyDescent="0.15">
      <c r="A9179" s="1">
        <v>42700</v>
      </c>
      <c r="B9179" s="2">
        <v>0.65092453703703701</v>
      </c>
      <c r="C9179">
        <v>784</v>
      </c>
      <c r="D9179">
        <v>1194</v>
      </c>
      <c r="E9179" t="s">
        <v>0</v>
      </c>
      <c r="F9179" t="s">
        <v>28</v>
      </c>
      <c r="G9179" t="s">
        <v>10</v>
      </c>
      <c r="H9179" t="s">
        <v>29</v>
      </c>
    </row>
    <row r="9180" spans="1:14" hidden="1" x14ac:dyDescent="0.15">
      <c r="A9180" s="1">
        <v>42700</v>
      </c>
      <c r="B9180" s="2">
        <v>0.65092453703703701</v>
      </c>
      <c r="C9180">
        <v>784</v>
      </c>
      <c r="D9180">
        <v>1194</v>
      </c>
      <c r="E9180" t="s">
        <v>0</v>
      </c>
      <c r="F9180" t="s">
        <v>56</v>
      </c>
      <c r="G9180" t="s">
        <v>10</v>
      </c>
      <c r="H9180">
        <v>1006693768</v>
      </c>
      <c r="I9180">
        <v>89</v>
      </c>
      <c r="J9180" t="s">
        <v>15</v>
      </c>
      <c r="K9180" t="s">
        <v>57</v>
      </c>
    </row>
    <row r="9181" spans="1:14" hidden="1" x14ac:dyDescent="0.15">
      <c r="A9181" s="1">
        <v>42700</v>
      </c>
      <c r="B9181" s="2">
        <v>0.65092456018518519</v>
      </c>
      <c r="C9181">
        <v>784</v>
      </c>
      <c r="D9181">
        <v>1194</v>
      </c>
      <c r="E9181" t="s">
        <v>0</v>
      </c>
      <c r="F9181" t="s">
        <v>60</v>
      </c>
      <c r="G9181" t="s">
        <v>10</v>
      </c>
      <c r="H9181">
        <v>1006693768</v>
      </c>
      <c r="I9181">
        <v>89</v>
      </c>
      <c r="J9181" t="s">
        <v>15</v>
      </c>
      <c r="K9181" t="s">
        <v>61</v>
      </c>
    </row>
    <row r="9182" spans="1:14" hidden="1" x14ac:dyDescent="0.15">
      <c r="A9182" s="1">
        <v>42700</v>
      </c>
      <c r="B9182" s="2">
        <v>0.65092458333333336</v>
      </c>
      <c r="C9182">
        <v>2702</v>
      </c>
      <c r="D9182">
        <v>2702</v>
      </c>
      <c r="E9182" t="s">
        <v>0</v>
      </c>
      <c r="F9182" t="s">
        <v>30</v>
      </c>
      <c r="G9182" t="s">
        <v>10</v>
      </c>
      <c r="H9182" t="s">
        <v>53</v>
      </c>
    </row>
    <row r="9183" spans="1:14" hidden="1" x14ac:dyDescent="0.15">
      <c r="A9183" s="1">
        <v>42700</v>
      </c>
      <c r="B9183" s="2">
        <v>0.65092459490740739</v>
      </c>
      <c r="C9183">
        <v>784</v>
      </c>
      <c r="D9183">
        <v>1193</v>
      </c>
      <c r="E9183" t="s">
        <v>0</v>
      </c>
      <c r="F9183" t="s">
        <v>42</v>
      </c>
      <c r="G9183" t="s">
        <v>10</v>
      </c>
      <c r="H9183">
        <v>172732412</v>
      </c>
      <c r="I9183">
        <v>89</v>
      </c>
      <c r="J9183" t="s">
        <v>29</v>
      </c>
    </row>
    <row r="9184" spans="1:14" hidden="1" x14ac:dyDescent="0.15">
      <c r="A9184" s="1">
        <v>42700</v>
      </c>
      <c r="B9184" s="2">
        <v>0.65092520833333334</v>
      </c>
      <c r="C9184">
        <v>2702</v>
      </c>
      <c r="D9184">
        <v>2702</v>
      </c>
      <c r="E9184" t="s">
        <v>0</v>
      </c>
      <c r="F9184" t="s">
        <v>43</v>
      </c>
      <c r="G9184" t="s">
        <v>10</v>
      </c>
      <c r="H9184" t="s">
        <v>44</v>
      </c>
    </row>
    <row r="9185" spans="1:16" hidden="1" x14ac:dyDescent="0.15">
      <c r="A9185" s="1">
        <v>42700</v>
      </c>
      <c r="B9185" s="2">
        <v>0.65092694444444443</v>
      </c>
      <c r="C9185">
        <v>784</v>
      </c>
      <c r="D9185">
        <v>811</v>
      </c>
      <c r="E9185" t="s">
        <v>0</v>
      </c>
      <c r="F9185" t="s">
        <v>48</v>
      </c>
      <c r="G9185" t="s">
        <v>10</v>
      </c>
      <c r="H9185">
        <v>172732412</v>
      </c>
      <c r="I9185" t="s">
        <v>15</v>
      </c>
      <c r="J9185">
        <v>204</v>
      </c>
      <c r="K9185" t="s">
        <v>204</v>
      </c>
    </row>
    <row r="9186" spans="1:16" hidden="1" x14ac:dyDescent="0.15">
      <c r="A9186" s="1">
        <v>42700</v>
      </c>
      <c r="B9186" s="2">
        <v>0.65093131944444449</v>
      </c>
      <c r="C9186">
        <v>784</v>
      </c>
      <c r="D9186">
        <v>805</v>
      </c>
      <c r="E9186" t="s">
        <v>0</v>
      </c>
      <c r="F9186" t="s">
        <v>60</v>
      </c>
      <c r="G9186" t="s">
        <v>10</v>
      </c>
      <c r="H9186">
        <v>312154614</v>
      </c>
      <c r="I9186">
        <v>89</v>
      </c>
      <c r="J9186" t="s">
        <v>51</v>
      </c>
      <c r="K9186" t="s">
        <v>61</v>
      </c>
    </row>
    <row r="9187" spans="1:16" hidden="1" x14ac:dyDescent="0.15">
      <c r="A9187" s="1">
        <v>42700</v>
      </c>
      <c r="B9187" s="2">
        <v>0.65101216435185183</v>
      </c>
      <c r="C9187">
        <v>784</v>
      </c>
      <c r="D9187">
        <v>1145</v>
      </c>
      <c r="E9187" t="s">
        <v>0</v>
      </c>
      <c r="F9187" t="s">
        <v>9</v>
      </c>
      <c r="G9187" t="s">
        <v>10</v>
      </c>
      <c r="H9187">
        <v>0</v>
      </c>
      <c r="I9187">
        <v>1</v>
      </c>
      <c r="J9187">
        <v>1</v>
      </c>
      <c r="K9187" t="s">
        <v>50</v>
      </c>
    </row>
    <row r="9188" spans="1:16" hidden="1" x14ac:dyDescent="0.15">
      <c r="A9188" s="1">
        <v>42700</v>
      </c>
      <c r="B9188" s="2">
        <v>0.65101216435185183</v>
      </c>
      <c r="C9188">
        <v>784</v>
      </c>
      <c r="D9188">
        <v>1145</v>
      </c>
      <c r="E9188" t="s">
        <v>0</v>
      </c>
      <c r="F9188" t="s">
        <v>22</v>
      </c>
      <c r="G9188" t="s">
        <v>428</v>
      </c>
      <c r="H9188">
        <v>1</v>
      </c>
      <c r="I9188" t="s">
        <v>23</v>
      </c>
    </row>
    <row r="9189" spans="1:16" hidden="1" x14ac:dyDescent="0.15">
      <c r="A9189" s="1">
        <v>42700</v>
      </c>
      <c r="B9189" s="2">
        <v>0.65101222222222221</v>
      </c>
      <c r="C9189">
        <v>784</v>
      </c>
      <c r="D9189">
        <v>1145</v>
      </c>
      <c r="E9189" t="s">
        <v>0</v>
      </c>
      <c r="F9189" t="s">
        <v>14</v>
      </c>
      <c r="G9189" t="s">
        <v>10</v>
      </c>
      <c r="H9189">
        <v>831139122</v>
      </c>
      <c r="I9189">
        <v>89</v>
      </c>
      <c r="J9189" t="s">
        <v>51</v>
      </c>
      <c r="K9189" t="s">
        <v>17</v>
      </c>
      <c r="L9189" t="s">
        <v>17</v>
      </c>
      <c r="M9189" t="s">
        <v>17</v>
      </c>
      <c r="N9189" t="s">
        <v>23</v>
      </c>
    </row>
    <row r="9190" spans="1:16" hidden="1" x14ac:dyDescent="0.15">
      <c r="A9190" s="1">
        <v>42700</v>
      </c>
      <c r="B9190" s="2">
        <v>0.65101225694444442</v>
      </c>
      <c r="C9190">
        <v>784</v>
      </c>
      <c r="D9190">
        <v>1145</v>
      </c>
      <c r="E9190" t="s">
        <v>0</v>
      </c>
      <c r="F9190" t="s">
        <v>24</v>
      </c>
      <c r="G9190" t="s">
        <v>10</v>
      </c>
      <c r="H9190">
        <v>172732412</v>
      </c>
      <c r="I9190" t="s">
        <v>29</v>
      </c>
    </row>
    <row r="9191" spans="1:16" hidden="1" x14ac:dyDescent="0.15">
      <c r="A9191" s="1">
        <v>42700</v>
      </c>
      <c r="B9191" s="2">
        <v>0.6510124074074074</v>
      </c>
      <c r="C9191">
        <v>784</v>
      </c>
      <c r="D9191">
        <v>1145</v>
      </c>
      <c r="E9191" t="s">
        <v>0</v>
      </c>
      <c r="F9191" t="s">
        <v>9</v>
      </c>
      <c r="G9191" t="s">
        <v>10</v>
      </c>
      <c r="H9191">
        <v>0</v>
      </c>
      <c r="I9191">
        <v>1</v>
      </c>
      <c r="J9191">
        <v>1</v>
      </c>
      <c r="K9191" t="s">
        <v>26</v>
      </c>
      <c r="L9191" t="s">
        <v>27</v>
      </c>
    </row>
    <row r="9192" spans="1:16" hidden="1" x14ac:dyDescent="0.15">
      <c r="A9192" s="1">
        <v>42700</v>
      </c>
      <c r="B9192" s="2">
        <v>0.65101243055555558</v>
      </c>
      <c r="C9192">
        <v>784</v>
      </c>
      <c r="D9192">
        <v>1145</v>
      </c>
      <c r="E9192" t="s">
        <v>0</v>
      </c>
      <c r="F9192" t="s">
        <v>28</v>
      </c>
      <c r="G9192" t="s">
        <v>10</v>
      </c>
      <c r="H9192" t="s">
        <v>52</v>
      </c>
    </row>
    <row r="9193" spans="1:16" hidden="1" x14ac:dyDescent="0.15">
      <c r="A9193" s="1">
        <v>42700</v>
      </c>
      <c r="B9193" s="2">
        <v>0.65101251157407403</v>
      </c>
      <c r="C9193">
        <v>2702</v>
      </c>
      <c r="D9193">
        <v>2702</v>
      </c>
      <c r="E9193" t="s">
        <v>0</v>
      </c>
      <c r="F9193" t="s">
        <v>30</v>
      </c>
      <c r="G9193" t="s">
        <v>10</v>
      </c>
      <c r="H9193" t="s">
        <v>44</v>
      </c>
    </row>
    <row r="9194" spans="1:16" hidden="1" x14ac:dyDescent="0.15">
      <c r="A9194" s="1">
        <v>42700</v>
      </c>
      <c r="B9194" s="2">
        <v>0.65101252314814817</v>
      </c>
      <c r="C9194">
        <v>784</v>
      </c>
      <c r="D9194">
        <v>801</v>
      </c>
      <c r="E9194" t="s">
        <v>0</v>
      </c>
      <c r="F9194" t="s">
        <v>42</v>
      </c>
      <c r="G9194" t="s">
        <v>10</v>
      </c>
      <c r="H9194">
        <v>831139122</v>
      </c>
      <c r="I9194">
        <v>89</v>
      </c>
      <c r="J9194" t="s">
        <v>52</v>
      </c>
    </row>
    <row r="9195" spans="1:16" hidden="1" x14ac:dyDescent="0.15">
      <c r="A9195" s="1">
        <v>42700</v>
      </c>
      <c r="B9195" s="2">
        <v>0.65101271990740739</v>
      </c>
      <c r="C9195">
        <v>784</v>
      </c>
      <c r="D9195">
        <v>1189</v>
      </c>
      <c r="E9195" t="s">
        <v>0</v>
      </c>
      <c r="F9195" t="s">
        <v>1</v>
      </c>
      <c r="G9195" t="s">
        <v>213</v>
      </c>
      <c r="H9195">
        <v>2</v>
      </c>
      <c r="I9195">
        <v>1</v>
      </c>
      <c r="J9195">
        <v>2</v>
      </c>
      <c r="K9195" t="s">
        <v>3</v>
      </c>
    </row>
    <row r="9196" spans="1:16" hidden="1" x14ac:dyDescent="0.15">
      <c r="A9196" s="1">
        <v>42700</v>
      </c>
      <c r="B9196" s="2">
        <v>0.65101289351851854</v>
      </c>
      <c r="C9196">
        <v>784</v>
      </c>
      <c r="D9196">
        <v>784</v>
      </c>
      <c r="E9196" t="s">
        <v>0</v>
      </c>
      <c r="F9196" t="s">
        <v>4</v>
      </c>
      <c r="G9196" t="s">
        <v>5</v>
      </c>
      <c r="H9196">
        <v>980</v>
      </c>
      <c r="I9196" t="s">
        <v>6</v>
      </c>
      <c r="J9196">
        <v>100</v>
      </c>
      <c r="K9196" t="s">
        <v>7</v>
      </c>
      <c r="L9196">
        <v>-1</v>
      </c>
      <c r="M9196">
        <v>0</v>
      </c>
      <c r="N9196">
        <v>64</v>
      </c>
      <c r="O9196">
        <v>8</v>
      </c>
      <c r="P9196" t="s">
        <v>8</v>
      </c>
    </row>
    <row r="9197" spans="1:16" hidden="1" x14ac:dyDescent="0.15">
      <c r="A9197" s="1">
        <v>42700</v>
      </c>
      <c r="B9197" s="2">
        <v>0.65101312499999997</v>
      </c>
      <c r="C9197">
        <v>2702</v>
      </c>
      <c r="D9197">
        <v>2702</v>
      </c>
      <c r="E9197" t="s">
        <v>0</v>
      </c>
      <c r="F9197" t="s">
        <v>43</v>
      </c>
      <c r="G9197" t="s">
        <v>10</v>
      </c>
      <c r="H9197" t="s">
        <v>53</v>
      </c>
    </row>
    <row r="9198" spans="1:16" x14ac:dyDescent="0.15">
      <c r="A9198" s="1">
        <v>42700</v>
      </c>
      <c r="B9198" s="2">
        <v>0.65101375000000006</v>
      </c>
      <c r="C9198">
        <v>784</v>
      </c>
      <c r="D9198">
        <v>811</v>
      </c>
      <c r="E9198" t="s">
        <v>0</v>
      </c>
      <c r="F9198" t="s">
        <v>48</v>
      </c>
      <c r="G9198" t="s">
        <v>10</v>
      </c>
      <c r="H9198">
        <v>831139122</v>
      </c>
      <c r="I9198" t="s">
        <v>51</v>
      </c>
      <c r="J9198">
        <v>107</v>
      </c>
      <c r="K9198" t="s">
        <v>258</v>
      </c>
    </row>
    <row r="9199" spans="1:16" hidden="1" x14ac:dyDescent="0.15">
      <c r="A9199" s="1">
        <v>42700</v>
      </c>
      <c r="B9199" s="2">
        <v>0.65101631944444438</v>
      </c>
      <c r="C9199">
        <v>784</v>
      </c>
      <c r="D9199">
        <v>1200</v>
      </c>
      <c r="E9199" t="s">
        <v>0</v>
      </c>
      <c r="F9199" t="s">
        <v>214</v>
      </c>
      <c r="G9199" t="s">
        <v>215</v>
      </c>
      <c r="H9199">
        <v>4248</v>
      </c>
      <c r="I9199" t="s">
        <v>429</v>
      </c>
    </row>
    <row r="9200" spans="1:16" hidden="1" x14ac:dyDescent="0.15">
      <c r="A9200" s="1">
        <v>42700</v>
      </c>
      <c r="B9200" s="2">
        <v>0.65101636574074073</v>
      </c>
      <c r="C9200">
        <v>784</v>
      </c>
      <c r="D9200">
        <v>784</v>
      </c>
      <c r="E9200" t="s">
        <v>0</v>
      </c>
      <c r="F9200" t="s">
        <v>4</v>
      </c>
      <c r="G9200" t="s">
        <v>5</v>
      </c>
      <c r="H9200">
        <v>980</v>
      </c>
      <c r="I9200" t="s">
        <v>6</v>
      </c>
      <c r="J9200">
        <v>100</v>
      </c>
      <c r="K9200" t="s">
        <v>7</v>
      </c>
      <c r="L9200">
        <v>-1</v>
      </c>
      <c r="M9200">
        <v>0</v>
      </c>
      <c r="N9200">
        <v>64</v>
      </c>
      <c r="O9200">
        <v>8</v>
      </c>
      <c r="P9200" t="s">
        <v>8</v>
      </c>
    </row>
    <row r="9201" spans="1:14" hidden="1" x14ac:dyDescent="0.15">
      <c r="A9201" s="1">
        <v>42700</v>
      </c>
      <c r="B9201" s="2">
        <v>0.65101671296296293</v>
      </c>
      <c r="C9201">
        <v>191</v>
      </c>
      <c r="D9201">
        <v>191</v>
      </c>
      <c r="E9201" t="s">
        <v>0</v>
      </c>
      <c r="F9201" t="s">
        <v>45</v>
      </c>
      <c r="G9201" t="s">
        <v>55</v>
      </c>
      <c r="H9201">
        <v>31</v>
      </c>
      <c r="I9201">
        <v>0</v>
      </c>
      <c r="J9201">
        <v>3</v>
      </c>
      <c r="K9201">
        <v>0</v>
      </c>
      <c r="L9201">
        <v>1</v>
      </c>
      <c r="M9201">
        <v>0</v>
      </c>
      <c r="N9201" t="s">
        <v>64</v>
      </c>
    </row>
    <row r="9202" spans="1:14" hidden="1" x14ac:dyDescent="0.15">
      <c r="A9202" s="1">
        <v>42700</v>
      </c>
      <c r="B9202" s="2">
        <v>0.65103908564814816</v>
      </c>
      <c r="C9202">
        <v>784</v>
      </c>
      <c r="D9202">
        <v>1193</v>
      </c>
      <c r="E9202" t="s">
        <v>0</v>
      </c>
      <c r="F9202" t="s">
        <v>56</v>
      </c>
      <c r="G9202" t="s">
        <v>10</v>
      </c>
      <c r="H9202">
        <v>831139122</v>
      </c>
      <c r="I9202">
        <v>89</v>
      </c>
      <c r="J9202" t="s">
        <v>51</v>
      </c>
      <c r="K9202" t="s">
        <v>57</v>
      </c>
    </row>
    <row r="9203" spans="1:14" hidden="1" x14ac:dyDescent="0.15">
      <c r="A9203" s="1">
        <v>42700</v>
      </c>
      <c r="B9203" s="2">
        <v>0.6510390972222222</v>
      </c>
      <c r="C9203">
        <v>784</v>
      </c>
      <c r="D9203">
        <v>1193</v>
      </c>
      <c r="E9203" t="s">
        <v>0</v>
      </c>
      <c r="F9203" t="s">
        <v>9</v>
      </c>
      <c r="G9203" t="s">
        <v>10</v>
      </c>
      <c r="H9203">
        <v>0</v>
      </c>
      <c r="I9203">
        <v>1</v>
      </c>
      <c r="J9203">
        <v>1</v>
      </c>
      <c r="K9203" t="s">
        <v>58</v>
      </c>
      <c r="L9203" t="s">
        <v>59</v>
      </c>
      <c r="M9203" t="s">
        <v>27</v>
      </c>
    </row>
    <row r="9204" spans="1:14" hidden="1" x14ac:dyDescent="0.15">
      <c r="A9204" s="1">
        <v>42700</v>
      </c>
      <c r="B9204" s="2">
        <v>0.65103913194444452</v>
      </c>
      <c r="C9204">
        <v>784</v>
      </c>
      <c r="D9204">
        <v>1193</v>
      </c>
      <c r="E9204" t="s">
        <v>0</v>
      </c>
      <c r="F9204" t="s">
        <v>28</v>
      </c>
      <c r="G9204" t="s">
        <v>10</v>
      </c>
      <c r="H9204" t="s">
        <v>29</v>
      </c>
    </row>
    <row r="9205" spans="1:14" hidden="1" x14ac:dyDescent="0.15">
      <c r="A9205" s="1">
        <v>42700</v>
      </c>
      <c r="B9205" s="2">
        <v>0.65103913194444452</v>
      </c>
      <c r="C9205">
        <v>784</v>
      </c>
      <c r="D9205">
        <v>1193</v>
      </c>
      <c r="E9205" t="s">
        <v>0</v>
      </c>
      <c r="F9205" t="s">
        <v>24</v>
      </c>
      <c r="G9205" t="s">
        <v>10</v>
      </c>
      <c r="H9205">
        <v>831139122</v>
      </c>
      <c r="I9205" t="s">
        <v>52</v>
      </c>
    </row>
    <row r="9206" spans="1:14" hidden="1" x14ac:dyDescent="0.15">
      <c r="A9206" s="1">
        <v>42700</v>
      </c>
      <c r="B9206" s="2">
        <v>0.65103924768518517</v>
      </c>
      <c r="C9206">
        <v>784</v>
      </c>
      <c r="D9206">
        <v>1193</v>
      </c>
      <c r="E9206" t="s">
        <v>0</v>
      </c>
      <c r="F9206" t="s">
        <v>9</v>
      </c>
      <c r="G9206" t="s">
        <v>10</v>
      </c>
      <c r="H9206">
        <v>0</v>
      </c>
      <c r="I9206">
        <v>1</v>
      </c>
      <c r="J9206">
        <v>1</v>
      </c>
      <c r="K9206" t="s">
        <v>50</v>
      </c>
    </row>
    <row r="9207" spans="1:14" hidden="1" x14ac:dyDescent="0.15">
      <c r="A9207" s="1">
        <v>42700</v>
      </c>
      <c r="B9207" s="2">
        <v>0.65103924768518517</v>
      </c>
      <c r="C9207">
        <v>784</v>
      </c>
      <c r="D9207">
        <v>1193</v>
      </c>
      <c r="E9207" t="s">
        <v>0</v>
      </c>
      <c r="F9207" t="s">
        <v>22</v>
      </c>
      <c r="G9207" t="s">
        <v>428</v>
      </c>
      <c r="H9207">
        <v>1</v>
      </c>
      <c r="I9207" t="s">
        <v>23</v>
      </c>
    </row>
    <row r="9208" spans="1:14" hidden="1" x14ac:dyDescent="0.15">
      <c r="A9208" s="1">
        <v>42700</v>
      </c>
      <c r="B9208" s="2">
        <v>0.65103927083333335</v>
      </c>
      <c r="C9208">
        <v>784</v>
      </c>
      <c r="D9208">
        <v>1193</v>
      </c>
      <c r="E9208" t="s">
        <v>0</v>
      </c>
      <c r="F9208" t="s">
        <v>14</v>
      </c>
      <c r="G9208" t="s">
        <v>10</v>
      </c>
      <c r="H9208">
        <v>1071448856</v>
      </c>
      <c r="I9208">
        <v>89</v>
      </c>
      <c r="J9208" t="s">
        <v>15</v>
      </c>
      <c r="K9208" t="s">
        <v>16</v>
      </c>
      <c r="L9208" t="s">
        <v>17</v>
      </c>
      <c r="M9208" t="s">
        <v>17</v>
      </c>
      <c r="N9208" t="s">
        <v>23</v>
      </c>
    </row>
    <row r="9209" spans="1:14" hidden="1" x14ac:dyDescent="0.15">
      <c r="A9209" s="1">
        <v>42700</v>
      </c>
      <c r="B9209" s="2">
        <v>0.65103928240740738</v>
      </c>
      <c r="C9209">
        <v>784</v>
      </c>
      <c r="D9209">
        <v>1193</v>
      </c>
      <c r="E9209" t="s">
        <v>0</v>
      </c>
      <c r="F9209" t="s">
        <v>9</v>
      </c>
      <c r="G9209" t="s">
        <v>10</v>
      </c>
      <c r="H9209">
        <v>0</v>
      </c>
      <c r="I9209">
        <v>1</v>
      </c>
      <c r="J9209">
        <v>1</v>
      </c>
      <c r="K9209" t="s">
        <v>26</v>
      </c>
      <c r="L9209" t="s">
        <v>27</v>
      </c>
    </row>
    <row r="9210" spans="1:14" hidden="1" x14ac:dyDescent="0.15">
      <c r="A9210" s="1">
        <v>42700</v>
      </c>
      <c r="B9210" s="2">
        <v>0.65103929398148142</v>
      </c>
      <c r="C9210">
        <v>784</v>
      </c>
      <c r="D9210">
        <v>1193</v>
      </c>
      <c r="E9210" t="s">
        <v>0</v>
      </c>
      <c r="F9210" t="s">
        <v>28</v>
      </c>
      <c r="G9210" t="s">
        <v>10</v>
      </c>
      <c r="H9210" t="s">
        <v>29</v>
      </c>
    </row>
    <row r="9211" spans="1:14" hidden="1" x14ac:dyDescent="0.15">
      <c r="A9211" s="1">
        <v>42700</v>
      </c>
      <c r="B9211" s="2">
        <v>0.65103929398148142</v>
      </c>
      <c r="C9211">
        <v>784</v>
      </c>
      <c r="D9211">
        <v>1193</v>
      </c>
      <c r="E9211" t="s">
        <v>0</v>
      </c>
      <c r="F9211" t="s">
        <v>56</v>
      </c>
      <c r="G9211" t="s">
        <v>10</v>
      </c>
      <c r="H9211">
        <v>172732412</v>
      </c>
      <c r="I9211">
        <v>89</v>
      </c>
      <c r="J9211" t="s">
        <v>15</v>
      </c>
      <c r="K9211" t="s">
        <v>57</v>
      </c>
    </row>
    <row r="9212" spans="1:14" hidden="1" x14ac:dyDescent="0.15">
      <c r="A9212" s="1">
        <v>42700</v>
      </c>
      <c r="B9212" s="2">
        <v>0.65103930555555556</v>
      </c>
      <c r="C9212">
        <v>784</v>
      </c>
      <c r="D9212">
        <v>1193</v>
      </c>
      <c r="E9212" t="s">
        <v>0</v>
      </c>
      <c r="F9212" t="s">
        <v>60</v>
      </c>
      <c r="G9212" t="s">
        <v>10</v>
      </c>
      <c r="H9212">
        <v>172732412</v>
      </c>
      <c r="I9212">
        <v>89</v>
      </c>
      <c r="J9212" t="s">
        <v>15</v>
      </c>
      <c r="K9212" t="s">
        <v>61</v>
      </c>
    </row>
    <row r="9213" spans="1:14" hidden="1" x14ac:dyDescent="0.15">
      <c r="A9213" s="1">
        <v>42700</v>
      </c>
      <c r="B9213" s="2">
        <v>0.65103932870370373</v>
      </c>
      <c r="C9213">
        <v>2702</v>
      </c>
      <c r="D9213">
        <v>2702</v>
      </c>
      <c r="E9213" t="s">
        <v>0</v>
      </c>
      <c r="F9213" t="s">
        <v>30</v>
      </c>
      <c r="G9213" t="s">
        <v>10</v>
      </c>
      <c r="H9213" t="s">
        <v>53</v>
      </c>
    </row>
    <row r="9214" spans="1:14" hidden="1" x14ac:dyDescent="0.15">
      <c r="A9214" s="1">
        <v>42700</v>
      </c>
      <c r="B9214" s="2">
        <v>0.65103934027777777</v>
      </c>
      <c r="C9214">
        <v>784</v>
      </c>
      <c r="D9214">
        <v>1189</v>
      </c>
      <c r="E9214" t="s">
        <v>0</v>
      </c>
      <c r="F9214" t="s">
        <v>42</v>
      </c>
      <c r="G9214" t="s">
        <v>10</v>
      </c>
      <c r="H9214">
        <v>1071448856</v>
      </c>
      <c r="I9214">
        <v>89</v>
      </c>
      <c r="J9214" t="s">
        <v>29</v>
      </c>
    </row>
    <row r="9215" spans="1:14" hidden="1" x14ac:dyDescent="0.15">
      <c r="A9215" s="1">
        <v>42700</v>
      </c>
      <c r="B9215" s="2">
        <v>0.65103993055555553</v>
      </c>
      <c r="C9215">
        <v>2702</v>
      </c>
      <c r="D9215">
        <v>2702</v>
      </c>
      <c r="E9215" t="s">
        <v>0</v>
      </c>
      <c r="F9215" t="s">
        <v>43</v>
      </c>
      <c r="G9215" t="s">
        <v>10</v>
      </c>
      <c r="H9215" t="s">
        <v>44</v>
      </c>
    </row>
    <row r="9216" spans="1:14" hidden="1" x14ac:dyDescent="0.15">
      <c r="A9216" s="1">
        <v>42700</v>
      </c>
      <c r="B9216" s="2">
        <v>0.65104182870370375</v>
      </c>
      <c r="C9216">
        <v>784</v>
      </c>
      <c r="D9216">
        <v>811</v>
      </c>
      <c r="E9216" t="s">
        <v>0</v>
      </c>
      <c r="F9216" t="s">
        <v>48</v>
      </c>
      <c r="G9216" t="s">
        <v>10</v>
      </c>
      <c r="H9216">
        <v>1071448856</v>
      </c>
      <c r="I9216" t="s">
        <v>15</v>
      </c>
      <c r="J9216">
        <v>216</v>
      </c>
      <c r="K9216" t="s">
        <v>294</v>
      </c>
    </row>
    <row r="9217" spans="1:16" hidden="1" x14ac:dyDescent="0.15">
      <c r="A9217" s="1">
        <v>42700</v>
      </c>
      <c r="B9217" s="2">
        <v>0.65104619212962966</v>
      </c>
      <c r="C9217">
        <v>784</v>
      </c>
      <c r="D9217">
        <v>805</v>
      </c>
      <c r="E9217" t="s">
        <v>0</v>
      </c>
      <c r="F9217" t="s">
        <v>60</v>
      </c>
      <c r="G9217" t="s">
        <v>10</v>
      </c>
      <c r="H9217">
        <v>831139122</v>
      </c>
      <c r="I9217">
        <v>89</v>
      </c>
      <c r="J9217" t="s">
        <v>51</v>
      </c>
      <c r="K9217" t="s">
        <v>61</v>
      </c>
    </row>
    <row r="9218" spans="1:16" hidden="1" x14ac:dyDescent="0.15">
      <c r="A9218" s="1">
        <v>42700</v>
      </c>
      <c r="B9218" s="2">
        <v>0.65111424768518522</v>
      </c>
      <c r="C9218">
        <v>784</v>
      </c>
      <c r="D9218">
        <v>1193</v>
      </c>
      <c r="E9218" t="s">
        <v>0</v>
      </c>
      <c r="F9218" t="s">
        <v>214</v>
      </c>
      <c r="G9218" t="s">
        <v>217</v>
      </c>
      <c r="H9218">
        <v>4310</v>
      </c>
      <c r="I9218" t="s">
        <v>429</v>
      </c>
    </row>
    <row r="9219" spans="1:16" hidden="1" x14ac:dyDescent="0.15">
      <c r="A9219" s="1">
        <v>42700</v>
      </c>
      <c r="B9219" s="2">
        <v>0.65111454861111107</v>
      </c>
      <c r="C9219">
        <v>784</v>
      </c>
      <c r="D9219">
        <v>784</v>
      </c>
      <c r="E9219" t="s">
        <v>0</v>
      </c>
      <c r="F9219" t="s">
        <v>4</v>
      </c>
      <c r="G9219" t="s">
        <v>5</v>
      </c>
      <c r="H9219">
        <v>980</v>
      </c>
      <c r="I9219" t="s">
        <v>6</v>
      </c>
      <c r="J9219">
        <v>100</v>
      </c>
      <c r="K9219" t="s">
        <v>7</v>
      </c>
      <c r="L9219">
        <v>-1</v>
      </c>
      <c r="M9219">
        <v>0</v>
      </c>
      <c r="N9219">
        <v>64</v>
      </c>
      <c r="O9219">
        <v>8</v>
      </c>
      <c r="P9219" t="s">
        <v>8</v>
      </c>
    </row>
    <row r="9220" spans="1:16" hidden="1" x14ac:dyDescent="0.15">
      <c r="A9220" s="1">
        <v>42700</v>
      </c>
      <c r="B9220" s="2">
        <v>0.65112741898148141</v>
      </c>
      <c r="C9220">
        <v>784</v>
      </c>
      <c r="D9220">
        <v>1193</v>
      </c>
      <c r="E9220" t="s">
        <v>0</v>
      </c>
      <c r="F9220" t="s">
        <v>9</v>
      </c>
      <c r="G9220" t="s">
        <v>10</v>
      </c>
      <c r="H9220">
        <v>0</v>
      </c>
      <c r="I9220">
        <v>1</v>
      </c>
      <c r="J9220">
        <v>1</v>
      </c>
      <c r="K9220" t="s">
        <v>50</v>
      </c>
    </row>
    <row r="9221" spans="1:16" hidden="1" x14ac:dyDescent="0.15">
      <c r="A9221" s="1">
        <v>42700</v>
      </c>
      <c r="B9221" s="2">
        <v>0.65112743055555555</v>
      </c>
      <c r="C9221">
        <v>784</v>
      </c>
      <c r="D9221">
        <v>1193</v>
      </c>
      <c r="E9221" t="s">
        <v>0</v>
      </c>
      <c r="F9221" t="s">
        <v>22</v>
      </c>
      <c r="G9221" t="s">
        <v>428</v>
      </c>
      <c r="H9221">
        <v>1</v>
      </c>
      <c r="I9221" t="s">
        <v>23</v>
      </c>
    </row>
    <row r="9222" spans="1:16" hidden="1" x14ac:dyDescent="0.15">
      <c r="A9222" s="1">
        <v>42700</v>
      </c>
      <c r="B9222" s="2">
        <v>0.65112749999999997</v>
      </c>
      <c r="C9222">
        <v>784</v>
      </c>
      <c r="D9222">
        <v>1193</v>
      </c>
      <c r="E9222" t="s">
        <v>0</v>
      </c>
      <c r="F9222" t="s">
        <v>14</v>
      </c>
      <c r="G9222" t="s">
        <v>10</v>
      </c>
      <c r="H9222">
        <v>870575918</v>
      </c>
      <c r="I9222">
        <v>89</v>
      </c>
      <c r="J9222" t="s">
        <v>51</v>
      </c>
      <c r="K9222" t="s">
        <v>17</v>
      </c>
      <c r="L9222" t="s">
        <v>17</v>
      </c>
      <c r="M9222" t="s">
        <v>17</v>
      </c>
      <c r="N9222" t="s">
        <v>23</v>
      </c>
    </row>
    <row r="9223" spans="1:16" hidden="1" x14ac:dyDescent="0.15">
      <c r="A9223" s="1">
        <v>42700</v>
      </c>
      <c r="B9223" s="2">
        <v>0.65112752314814815</v>
      </c>
      <c r="C9223">
        <v>784</v>
      </c>
      <c r="D9223">
        <v>1193</v>
      </c>
      <c r="E9223" t="s">
        <v>0</v>
      </c>
      <c r="F9223" t="s">
        <v>24</v>
      </c>
      <c r="G9223" t="s">
        <v>10</v>
      </c>
      <c r="H9223">
        <v>1071448856</v>
      </c>
      <c r="I9223" t="s">
        <v>29</v>
      </c>
    </row>
    <row r="9224" spans="1:16" hidden="1" x14ac:dyDescent="0.15">
      <c r="A9224" s="1">
        <v>42700</v>
      </c>
      <c r="B9224" s="2">
        <v>0.65112758101851853</v>
      </c>
      <c r="C9224">
        <v>784</v>
      </c>
      <c r="D9224">
        <v>1193</v>
      </c>
      <c r="E9224" t="s">
        <v>0</v>
      </c>
      <c r="F9224" t="s">
        <v>9</v>
      </c>
      <c r="G9224" t="s">
        <v>10</v>
      </c>
      <c r="H9224">
        <v>0</v>
      </c>
      <c r="I9224">
        <v>1</v>
      </c>
      <c r="J9224">
        <v>1</v>
      </c>
      <c r="K9224" t="s">
        <v>26</v>
      </c>
      <c r="L9224" t="s">
        <v>27</v>
      </c>
    </row>
    <row r="9225" spans="1:16" hidden="1" x14ac:dyDescent="0.15">
      <c r="A9225" s="1">
        <v>42700</v>
      </c>
      <c r="B9225" s="2">
        <v>0.65112761574074074</v>
      </c>
      <c r="C9225">
        <v>784</v>
      </c>
      <c r="D9225">
        <v>1193</v>
      </c>
      <c r="E9225" t="s">
        <v>0</v>
      </c>
      <c r="F9225" t="s">
        <v>28</v>
      </c>
      <c r="G9225" t="s">
        <v>10</v>
      </c>
      <c r="H9225" t="s">
        <v>52</v>
      </c>
    </row>
    <row r="9226" spans="1:16" hidden="1" x14ac:dyDescent="0.15">
      <c r="A9226" s="1">
        <v>42700</v>
      </c>
      <c r="B9226" s="2">
        <v>0.65112768518518516</v>
      </c>
      <c r="C9226">
        <v>2702</v>
      </c>
      <c r="D9226">
        <v>2702</v>
      </c>
      <c r="E9226" t="s">
        <v>0</v>
      </c>
      <c r="F9226" t="s">
        <v>30</v>
      </c>
      <c r="G9226" t="s">
        <v>10</v>
      </c>
      <c r="H9226" t="s">
        <v>44</v>
      </c>
    </row>
    <row r="9227" spans="1:16" hidden="1" x14ac:dyDescent="0.15">
      <c r="A9227" s="1">
        <v>42700</v>
      </c>
      <c r="B9227" s="2">
        <v>0.6511276967592593</v>
      </c>
      <c r="C9227">
        <v>784</v>
      </c>
      <c r="D9227">
        <v>1189</v>
      </c>
      <c r="E9227" t="s">
        <v>0</v>
      </c>
      <c r="F9227" t="s">
        <v>42</v>
      </c>
      <c r="G9227" t="s">
        <v>10</v>
      </c>
      <c r="H9227">
        <v>870575918</v>
      </c>
      <c r="I9227">
        <v>89</v>
      </c>
      <c r="J9227" t="s">
        <v>52</v>
      </c>
    </row>
    <row r="9228" spans="1:16" hidden="1" x14ac:dyDescent="0.15">
      <c r="A9228" s="1">
        <v>42700</v>
      </c>
      <c r="B9228" s="2">
        <v>0.65112814814814812</v>
      </c>
      <c r="C9228">
        <v>2702</v>
      </c>
      <c r="D9228">
        <v>2702</v>
      </c>
      <c r="E9228" t="s">
        <v>0</v>
      </c>
      <c r="F9228" t="s">
        <v>43</v>
      </c>
      <c r="G9228" t="s">
        <v>10</v>
      </c>
      <c r="H9228" t="s">
        <v>53</v>
      </c>
    </row>
    <row r="9229" spans="1:16" x14ac:dyDescent="0.15">
      <c r="A9229" s="1">
        <v>42700</v>
      </c>
      <c r="B9229" s="2">
        <v>0.65112880787037042</v>
      </c>
      <c r="C9229">
        <v>784</v>
      </c>
      <c r="D9229">
        <v>811</v>
      </c>
      <c r="E9229" t="s">
        <v>0</v>
      </c>
      <c r="F9229" t="s">
        <v>48</v>
      </c>
      <c r="G9229" t="s">
        <v>10</v>
      </c>
      <c r="H9229">
        <v>870575918</v>
      </c>
      <c r="I9229" t="s">
        <v>51</v>
      </c>
      <c r="J9229">
        <v>96</v>
      </c>
      <c r="K9229" t="s">
        <v>267</v>
      </c>
    </row>
    <row r="9230" spans="1:16" hidden="1" x14ac:dyDescent="0.15">
      <c r="A9230" s="1">
        <v>42700</v>
      </c>
      <c r="B9230" s="2">
        <v>0.65113178240740743</v>
      </c>
      <c r="C9230">
        <v>191</v>
      </c>
      <c r="D9230">
        <v>191</v>
      </c>
      <c r="E9230" t="s">
        <v>0</v>
      </c>
      <c r="F9230" t="s">
        <v>45</v>
      </c>
      <c r="G9230" t="s">
        <v>55</v>
      </c>
      <c r="H9230">
        <v>26</v>
      </c>
      <c r="I9230">
        <v>3</v>
      </c>
      <c r="J9230">
        <v>2</v>
      </c>
      <c r="K9230">
        <v>0</v>
      </c>
      <c r="L9230">
        <v>1</v>
      </c>
      <c r="M9230">
        <v>0</v>
      </c>
      <c r="N9230" t="s">
        <v>21</v>
      </c>
    </row>
    <row r="9231" spans="1:16" hidden="1" x14ac:dyDescent="0.15">
      <c r="A9231" s="1">
        <v>42700</v>
      </c>
      <c r="B9231" s="2">
        <v>0.65115405092592593</v>
      </c>
      <c r="C9231">
        <v>784</v>
      </c>
      <c r="D9231">
        <v>1244</v>
      </c>
      <c r="E9231" t="s">
        <v>0</v>
      </c>
      <c r="F9231" t="s">
        <v>56</v>
      </c>
      <c r="G9231" t="s">
        <v>10</v>
      </c>
      <c r="H9231">
        <v>870575918</v>
      </c>
      <c r="I9231">
        <v>89</v>
      </c>
      <c r="J9231" t="s">
        <v>51</v>
      </c>
      <c r="K9231" t="s">
        <v>57</v>
      </c>
    </row>
    <row r="9232" spans="1:16" hidden="1" x14ac:dyDescent="0.15">
      <c r="A9232" s="1">
        <v>42700</v>
      </c>
      <c r="B9232" s="2">
        <v>0.65115413194444438</v>
      </c>
      <c r="C9232">
        <v>784</v>
      </c>
      <c r="D9232">
        <v>1244</v>
      </c>
      <c r="E9232" t="s">
        <v>0</v>
      </c>
      <c r="F9232" t="s">
        <v>9</v>
      </c>
      <c r="G9232" t="s">
        <v>10</v>
      </c>
      <c r="H9232">
        <v>0</v>
      </c>
      <c r="I9232">
        <v>1</v>
      </c>
      <c r="J9232">
        <v>1</v>
      </c>
      <c r="K9232" t="s">
        <v>58</v>
      </c>
      <c r="L9232" t="s">
        <v>59</v>
      </c>
      <c r="M9232" t="s">
        <v>27</v>
      </c>
    </row>
    <row r="9233" spans="1:16" hidden="1" x14ac:dyDescent="0.15">
      <c r="A9233" s="1">
        <v>42700</v>
      </c>
      <c r="B9233" s="2">
        <v>0.6511541666666667</v>
      </c>
      <c r="C9233">
        <v>784</v>
      </c>
      <c r="D9233">
        <v>1244</v>
      </c>
      <c r="E9233" t="s">
        <v>0</v>
      </c>
      <c r="F9233" t="s">
        <v>28</v>
      </c>
      <c r="G9233" t="s">
        <v>10</v>
      </c>
      <c r="H9233" t="s">
        <v>29</v>
      </c>
    </row>
    <row r="9234" spans="1:16" hidden="1" x14ac:dyDescent="0.15">
      <c r="A9234" s="1">
        <v>42700</v>
      </c>
      <c r="B9234" s="2">
        <v>0.65115420138888891</v>
      </c>
      <c r="C9234">
        <v>784</v>
      </c>
      <c r="D9234">
        <v>1244</v>
      </c>
      <c r="E9234" t="s">
        <v>0</v>
      </c>
      <c r="F9234" t="s">
        <v>24</v>
      </c>
      <c r="G9234" t="s">
        <v>10</v>
      </c>
      <c r="H9234">
        <v>870575918</v>
      </c>
      <c r="I9234" t="s">
        <v>52</v>
      </c>
    </row>
    <row r="9235" spans="1:16" hidden="1" x14ac:dyDescent="0.15">
      <c r="A9235" s="1">
        <v>42700</v>
      </c>
      <c r="B9235" s="2">
        <v>0.65115425925925929</v>
      </c>
      <c r="C9235">
        <v>784</v>
      </c>
      <c r="D9235">
        <v>1244</v>
      </c>
      <c r="E9235" t="s">
        <v>0</v>
      </c>
      <c r="F9235" t="s">
        <v>9</v>
      </c>
      <c r="G9235" t="s">
        <v>10</v>
      </c>
      <c r="H9235">
        <v>0</v>
      </c>
      <c r="I9235">
        <v>1</v>
      </c>
      <c r="J9235">
        <v>1</v>
      </c>
      <c r="K9235" t="s">
        <v>50</v>
      </c>
    </row>
    <row r="9236" spans="1:16" hidden="1" x14ac:dyDescent="0.15">
      <c r="A9236" s="1">
        <v>42700</v>
      </c>
      <c r="B9236" s="2">
        <v>0.65115425925925929</v>
      </c>
      <c r="C9236">
        <v>784</v>
      </c>
      <c r="D9236">
        <v>1244</v>
      </c>
      <c r="E9236" t="s">
        <v>0</v>
      </c>
      <c r="F9236" t="s">
        <v>22</v>
      </c>
      <c r="G9236" t="s">
        <v>428</v>
      </c>
      <c r="H9236">
        <v>1</v>
      </c>
      <c r="I9236" t="s">
        <v>23</v>
      </c>
    </row>
    <row r="9237" spans="1:16" hidden="1" x14ac:dyDescent="0.15">
      <c r="A9237" s="1">
        <v>42700</v>
      </c>
      <c r="B9237" s="2">
        <v>0.6511542939814815</v>
      </c>
      <c r="C9237">
        <v>784</v>
      </c>
      <c r="D9237">
        <v>1244</v>
      </c>
      <c r="E9237" t="s">
        <v>0</v>
      </c>
      <c r="F9237" t="s">
        <v>14</v>
      </c>
      <c r="G9237" t="s">
        <v>10</v>
      </c>
      <c r="H9237">
        <v>850418420</v>
      </c>
      <c r="I9237">
        <v>89</v>
      </c>
      <c r="J9237" t="s">
        <v>15</v>
      </c>
      <c r="K9237" t="s">
        <v>16</v>
      </c>
      <c r="L9237" t="s">
        <v>17</v>
      </c>
      <c r="M9237" t="s">
        <v>17</v>
      </c>
      <c r="N9237" t="s">
        <v>23</v>
      </c>
    </row>
    <row r="9238" spans="1:16" hidden="1" x14ac:dyDescent="0.15">
      <c r="A9238" s="1">
        <v>42700</v>
      </c>
      <c r="B9238" s="2">
        <v>0.65115430555555553</v>
      </c>
      <c r="C9238">
        <v>784</v>
      </c>
      <c r="D9238">
        <v>1244</v>
      </c>
      <c r="E9238" t="s">
        <v>0</v>
      </c>
      <c r="F9238" t="s">
        <v>9</v>
      </c>
      <c r="G9238" t="s">
        <v>10</v>
      </c>
      <c r="H9238">
        <v>0</v>
      </c>
      <c r="I9238">
        <v>1</v>
      </c>
      <c r="J9238">
        <v>1</v>
      </c>
      <c r="K9238" t="s">
        <v>26</v>
      </c>
      <c r="L9238" t="s">
        <v>27</v>
      </c>
    </row>
    <row r="9239" spans="1:16" hidden="1" x14ac:dyDescent="0.15">
      <c r="A9239" s="1">
        <v>42700</v>
      </c>
      <c r="B9239" s="2">
        <v>0.65115432870370371</v>
      </c>
      <c r="C9239">
        <v>784</v>
      </c>
      <c r="D9239">
        <v>1244</v>
      </c>
      <c r="E9239" t="s">
        <v>0</v>
      </c>
      <c r="F9239" t="s">
        <v>28</v>
      </c>
      <c r="G9239" t="s">
        <v>10</v>
      </c>
      <c r="H9239" t="s">
        <v>29</v>
      </c>
    </row>
    <row r="9240" spans="1:16" hidden="1" x14ac:dyDescent="0.15">
      <c r="A9240" s="1">
        <v>42700</v>
      </c>
      <c r="B9240" s="2">
        <v>0.65115432870370371</v>
      </c>
      <c r="C9240">
        <v>784</v>
      </c>
      <c r="D9240">
        <v>1244</v>
      </c>
      <c r="E9240" t="s">
        <v>0</v>
      </c>
      <c r="F9240" t="s">
        <v>56</v>
      </c>
      <c r="G9240" t="s">
        <v>10</v>
      </c>
      <c r="H9240">
        <v>1071448856</v>
      </c>
      <c r="I9240">
        <v>89</v>
      </c>
      <c r="J9240" t="s">
        <v>15</v>
      </c>
      <c r="K9240" t="s">
        <v>57</v>
      </c>
    </row>
    <row r="9241" spans="1:16" hidden="1" x14ac:dyDescent="0.15">
      <c r="A9241" s="1">
        <v>42700</v>
      </c>
      <c r="B9241" s="2">
        <v>0.65115434027777774</v>
      </c>
      <c r="C9241">
        <v>784</v>
      </c>
      <c r="D9241">
        <v>1244</v>
      </c>
      <c r="E9241" t="s">
        <v>0</v>
      </c>
      <c r="F9241" t="s">
        <v>60</v>
      </c>
      <c r="G9241" t="s">
        <v>10</v>
      </c>
      <c r="H9241">
        <v>1071448856</v>
      </c>
      <c r="I9241">
        <v>89</v>
      </c>
      <c r="J9241" t="s">
        <v>15</v>
      </c>
      <c r="K9241" t="s">
        <v>61</v>
      </c>
    </row>
    <row r="9242" spans="1:16" hidden="1" x14ac:dyDescent="0.15">
      <c r="A9242" s="1">
        <v>42700</v>
      </c>
      <c r="B9242" s="2">
        <v>0.65115436342592592</v>
      </c>
      <c r="C9242">
        <v>2702</v>
      </c>
      <c r="D9242">
        <v>2702</v>
      </c>
      <c r="E9242" t="s">
        <v>0</v>
      </c>
      <c r="F9242" t="s">
        <v>30</v>
      </c>
      <c r="G9242" t="s">
        <v>10</v>
      </c>
      <c r="H9242" t="s">
        <v>53</v>
      </c>
    </row>
    <row r="9243" spans="1:16" hidden="1" x14ac:dyDescent="0.15">
      <c r="A9243" s="1">
        <v>42700</v>
      </c>
      <c r="B9243" s="2">
        <v>0.6511543865740741</v>
      </c>
      <c r="C9243">
        <v>784</v>
      </c>
      <c r="D9243">
        <v>1194</v>
      </c>
      <c r="E9243" t="s">
        <v>0</v>
      </c>
      <c r="F9243" t="s">
        <v>42</v>
      </c>
      <c r="G9243" t="s">
        <v>10</v>
      </c>
      <c r="H9243">
        <v>850418420</v>
      </c>
      <c r="I9243">
        <v>89</v>
      </c>
      <c r="J9243" t="s">
        <v>29</v>
      </c>
    </row>
    <row r="9244" spans="1:16" hidden="1" x14ac:dyDescent="0.15">
      <c r="A9244" s="1">
        <v>42700</v>
      </c>
      <c r="B9244" s="2">
        <v>0.65115497685185186</v>
      </c>
      <c r="C9244">
        <v>2702</v>
      </c>
      <c r="D9244">
        <v>2702</v>
      </c>
      <c r="E9244" t="s">
        <v>0</v>
      </c>
      <c r="F9244" t="s">
        <v>43</v>
      </c>
      <c r="G9244" t="s">
        <v>10</v>
      </c>
      <c r="H9244" t="s">
        <v>44</v>
      </c>
    </row>
    <row r="9245" spans="1:16" hidden="1" x14ac:dyDescent="0.15">
      <c r="A9245" s="1">
        <v>42700</v>
      </c>
      <c r="B9245" s="2">
        <v>0.65115688657407411</v>
      </c>
      <c r="C9245">
        <v>784</v>
      </c>
      <c r="D9245">
        <v>811</v>
      </c>
      <c r="E9245" t="s">
        <v>0</v>
      </c>
      <c r="F9245" t="s">
        <v>48</v>
      </c>
      <c r="G9245" t="s">
        <v>10</v>
      </c>
      <c r="H9245">
        <v>850418420</v>
      </c>
      <c r="I9245" t="s">
        <v>15</v>
      </c>
      <c r="J9245">
        <v>217</v>
      </c>
      <c r="K9245" t="s">
        <v>425</v>
      </c>
    </row>
    <row r="9246" spans="1:16" hidden="1" x14ac:dyDescent="0.15">
      <c r="A9246" s="1">
        <v>42700</v>
      </c>
      <c r="B9246" s="2">
        <v>0.65115828703703704</v>
      </c>
      <c r="C9246">
        <v>784</v>
      </c>
      <c r="D9246">
        <v>1192</v>
      </c>
      <c r="E9246" t="s">
        <v>0</v>
      </c>
      <c r="F9246" t="s">
        <v>214</v>
      </c>
      <c r="G9246" t="s">
        <v>215</v>
      </c>
      <c r="H9246">
        <v>4242</v>
      </c>
      <c r="I9246" t="s">
        <v>430</v>
      </c>
    </row>
    <row r="9247" spans="1:16" hidden="1" x14ac:dyDescent="0.15">
      <c r="A9247" s="1">
        <v>42700</v>
      </c>
      <c r="B9247" s="2">
        <v>0.65115835648148146</v>
      </c>
      <c r="C9247">
        <v>784</v>
      </c>
      <c r="D9247">
        <v>784</v>
      </c>
      <c r="E9247" t="s">
        <v>0</v>
      </c>
      <c r="F9247" t="s">
        <v>4</v>
      </c>
      <c r="G9247" t="s">
        <v>5</v>
      </c>
      <c r="H9247">
        <v>980</v>
      </c>
      <c r="I9247" t="s">
        <v>6</v>
      </c>
      <c r="J9247">
        <v>100</v>
      </c>
      <c r="K9247" t="s">
        <v>7</v>
      </c>
      <c r="L9247">
        <v>-1</v>
      </c>
      <c r="M9247">
        <v>0</v>
      </c>
      <c r="N9247">
        <v>64</v>
      </c>
      <c r="O9247">
        <v>8</v>
      </c>
      <c r="P9247" t="s">
        <v>8</v>
      </c>
    </row>
    <row r="9248" spans="1:16" hidden="1" x14ac:dyDescent="0.15">
      <c r="A9248" s="1">
        <v>42700</v>
      </c>
      <c r="B9248" s="2">
        <v>0.65116127314814809</v>
      </c>
      <c r="C9248">
        <v>784</v>
      </c>
      <c r="D9248">
        <v>805</v>
      </c>
      <c r="E9248" t="s">
        <v>0</v>
      </c>
      <c r="F9248" t="s">
        <v>60</v>
      </c>
      <c r="G9248" t="s">
        <v>10</v>
      </c>
      <c r="H9248">
        <v>870575918</v>
      </c>
      <c r="I9248">
        <v>89</v>
      </c>
      <c r="J9248" t="s">
        <v>51</v>
      </c>
      <c r="K9248" t="s">
        <v>61</v>
      </c>
    </row>
    <row r="9249" spans="1:16" hidden="1" x14ac:dyDescent="0.15">
      <c r="A9249" s="1">
        <v>42700</v>
      </c>
      <c r="B9249" s="2">
        <v>0.65118045138888891</v>
      </c>
      <c r="C9249">
        <v>784</v>
      </c>
      <c r="D9249">
        <v>1219</v>
      </c>
      <c r="E9249" t="s">
        <v>0</v>
      </c>
      <c r="F9249" t="s">
        <v>56</v>
      </c>
      <c r="G9249" t="s">
        <v>10</v>
      </c>
      <c r="H9249">
        <v>850418420</v>
      </c>
      <c r="I9249">
        <v>89</v>
      </c>
      <c r="J9249" t="s">
        <v>15</v>
      </c>
      <c r="K9249" t="s">
        <v>67</v>
      </c>
    </row>
    <row r="9250" spans="1:16" hidden="1" x14ac:dyDescent="0.15">
      <c r="A9250" s="1">
        <v>42700</v>
      </c>
      <c r="B9250" s="2">
        <v>0.65118052083333333</v>
      </c>
      <c r="C9250">
        <v>784</v>
      </c>
      <c r="D9250">
        <v>1219</v>
      </c>
      <c r="E9250" t="s">
        <v>0</v>
      </c>
      <c r="F9250" t="s">
        <v>9</v>
      </c>
      <c r="G9250" t="s">
        <v>10</v>
      </c>
      <c r="H9250">
        <v>1</v>
      </c>
      <c r="I9250">
        <v>0</v>
      </c>
      <c r="J9250">
        <v>0</v>
      </c>
      <c r="K9250" t="s">
        <v>58</v>
      </c>
      <c r="L9250" t="s">
        <v>68</v>
      </c>
    </row>
    <row r="9251" spans="1:16" hidden="1" x14ac:dyDescent="0.15">
      <c r="A9251" s="1">
        <v>42700</v>
      </c>
      <c r="B9251" s="2">
        <v>0.65118053240740748</v>
      </c>
      <c r="C9251">
        <v>784</v>
      </c>
      <c r="D9251">
        <v>1219</v>
      </c>
      <c r="E9251" t="s">
        <v>0</v>
      </c>
      <c r="F9251" t="s">
        <v>22</v>
      </c>
      <c r="G9251" t="s">
        <v>69</v>
      </c>
      <c r="H9251">
        <v>1</v>
      </c>
      <c r="I9251" t="s">
        <v>23</v>
      </c>
    </row>
    <row r="9252" spans="1:16" hidden="1" x14ac:dyDescent="0.15">
      <c r="A9252" s="1">
        <v>42700</v>
      </c>
      <c r="B9252" s="2">
        <v>0.65118074074074073</v>
      </c>
      <c r="C9252">
        <v>784</v>
      </c>
      <c r="D9252">
        <v>1219</v>
      </c>
      <c r="E9252" t="s">
        <v>0</v>
      </c>
      <c r="F9252" t="s">
        <v>9</v>
      </c>
      <c r="G9252" t="s">
        <v>10</v>
      </c>
      <c r="H9252">
        <v>1</v>
      </c>
      <c r="I9252">
        <v>0</v>
      </c>
      <c r="J9252">
        <v>0</v>
      </c>
      <c r="K9252" t="s">
        <v>58</v>
      </c>
      <c r="L9252" t="s">
        <v>59</v>
      </c>
      <c r="M9252" t="s">
        <v>27</v>
      </c>
    </row>
    <row r="9253" spans="1:16" hidden="1" x14ac:dyDescent="0.15">
      <c r="A9253" s="1">
        <v>42700</v>
      </c>
      <c r="B9253" s="2">
        <v>0.65118091435185188</v>
      </c>
      <c r="C9253">
        <v>784</v>
      </c>
      <c r="D9253">
        <v>1219</v>
      </c>
      <c r="E9253" t="s">
        <v>0</v>
      </c>
      <c r="F9253" t="s">
        <v>28</v>
      </c>
      <c r="G9253" t="s">
        <v>10</v>
      </c>
      <c r="H9253" t="s">
        <v>25</v>
      </c>
    </row>
    <row r="9254" spans="1:16" hidden="1" x14ac:dyDescent="0.15">
      <c r="A9254" s="1">
        <v>42700</v>
      </c>
      <c r="B9254" s="2">
        <v>0.65118109953703707</v>
      </c>
      <c r="C9254">
        <v>784</v>
      </c>
      <c r="D9254">
        <v>1219</v>
      </c>
      <c r="E9254" t="s">
        <v>0</v>
      </c>
      <c r="F9254" t="s">
        <v>24</v>
      </c>
      <c r="G9254" t="s">
        <v>10</v>
      </c>
      <c r="H9254">
        <v>850418420</v>
      </c>
      <c r="I9254" t="s">
        <v>29</v>
      </c>
    </row>
    <row r="9255" spans="1:16" hidden="1" x14ac:dyDescent="0.15">
      <c r="A9255" s="1">
        <v>42700</v>
      </c>
      <c r="B9255" s="2">
        <v>0.65118115740740745</v>
      </c>
      <c r="C9255">
        <v>2702</v>
      </c>
      <c r="D9255">
        <v>2702</v>
      </c>
      <c r="E9255" t="s">
        <v>0</v>
      </c>
      <c r="F9255" t="s">
        <v>30</v>
      </c>
      <c r="G9255" t="s">
        <v>10</v>
      </c>
      <c r="H9255" t="s">
        <v>44</v>
      </c>
    </row>
    <row r="9256" spans="1:16" hidden="1" x14ac:dyDescent="0.15">
      <c r="A9256" s="1">
        <v>42700</v>
      </c>
      <c r="B9256" s="2">
        <v>0.65118127314814822</v>
      </c>
      <c r="C9256">
        <v>784</v>
      </c>
      <c r="D9256">
        <v>1200</v>
      </c>
      <c r="E9256" t="s">
        <v>0</v>
      </c>
      <c r="F9256" t="s">
        <v>70</v>
      </c>
      <c r="G9256" t="s">
        <v>10</v>
      </c>
      <c r="H9256">
        <v>613804399</v>
      </c>
      <c r="I9256">
        <v>1</v>
      </c>
      <c r="J9256" t="s">
        <v>25</v>
      </c>
    </row>
    <row r="9257" spans="1:16" hidden="1" x14ac:dyDescent="0.15">
      <c r="A9257" s="1">
        <v>42700</v>
      </c>
      <c r="B9257" s="2">
        <v>0.65118141203703706</v>
      </c>
      <c r="C9257">
        <v>1222</v>
      </c>
      <c r="D9257">
        <v>1222</v>
      </c>
      <c r="E9257" t="s">
        <v>0</v>
      </c>
      <c r="F9257" t="s">
        <v>43</v>
      </c>
      <c r="G9257" t="s">
        <v>10</v>
      </c>
      <c r="H9257" t="s">
        <v>31</v>
      </c>
    </row>
    <row r="9258" spans="1:16" hidden="1" x14ac:dyDescent="0.15">
      <c r="A9258" s="1">
        <v>42700</v>
      </c>
      <c r="B9258" s="2">
        <v>0.65118472222222223</v>
      </c>
      <c r="C9258">
        <v>784</v>
      </c>
      <c r="D9258">
        <v>805</v>
      </c>
      <c r="E9258" t="s">
        <v>0</v>
      </c>
      <c r="F9258" t="s">
        <v>60</v>
      </c>
      <c r="G9258" t="s">
        <v>10</v>
      </c>
      <c r="H9258">
        <v>850418420</v>
      </c>
      <c r="I9258">
        <v>89</v>
      </c>
      <c r="J9258" t="s">
        <v>15</v>
      </c>
      <c r="K9258" t="s">
        <v>61</v>
      </c>
    </row>
    <row r="9259" spans="1:16" hidden="1" x14ac:dyDescent="0.15">
      <c r="A9259" s="1">
        <v>42700</v>
      </c>
      <c r="B9259" s="2">
        <v>0.65118686342592591</v>
      </c>
      <c r="C9259">
        <v>784</v>
      </c>
      <c r="D9259">
        <v>811</v>
      </c>
      <c r="E9259" t="s">
        <v>0</v>
      </c>
      <c r="F9259" t="s">
        <v>80</v>
      </c>
      <c r="G9259" t="s">
        <v>428</v>
      </c>
      <c r="H9259" t="s">
        <v>81</v>
      </c>
      <c r="I9259" t="s">
        <v>82</v>
      </c>
      <c r="J9259" t="s">
        <v>83</v>
      </c>
    </row>
    <row r="9260" spans="1:16" hidden="1" x14ac:dyDescent="0.15">
      <c r="A9260" s="1">
        <v>42700</v>
      </c>
      <c r="B9260" s="2">
        <v>0.65118686342592591</v>
      </c>
      <c r="C9260">
        <v>784</v>
      </c>
      <c r="D9260">
        <v>811</v>
      </c>
      <c r="E9260" t="s">
        <v>0</v>
      </c>
      <c r="F9260" t="s">
        <v>80</v>
      </c>
      <c r="G9260" t="s">
        <v>428</v>
      </c>
      <c r="H9260" t="s">
        <v>84</v>
      </c>
    </row>
    <row r="9261" spans="1:16" hidden="1" x14ac:dyDescent="0.15">
      <c r="A9261" s="1">
        <v>42700</v>
      </c>
      <c r="B9261" s="2">
        <v>0.65118701388888889</v>
      </c>
      <c r="C9261">
        <v>191</v>
      </c>
      <c r="D9261">
        <v>191</v>
      </c>
      <c r="E9261" t="s">
        <v>0</v>
      </c>
      <c r="F9261" t="s">
        <v>45</v>
      </c>
      <c r="G9261" t="s">
        <v>55</v>
      </c>
      <c r="H9261">
        <v>0</v>
      </c>
      <c r="I9261">
        <v>0</v>
      </c>
      <c r="J9261">
        <v>2</v>
      </c>
      <c r="K9261">
        <v>0</v>
      </c>
      <c r="L9261">
        <v>1</v>
      </c>
      <c r="M9261">
        <v>0</v>
      </c>
      <c r="N9261" t="s">
        <v>21</v>
      </c>
    </row>
    <row r="9262" spans="1:16" hidden="1" x14ac:dyDescent="0.15">
      <c r="A9262" s="1">
        <v>42700</v>
      </c>
      <c r="B9262" s="2">
        <v>0.65121369212962965</v>
      </c>
      <c r="C9262">
        <v>784</v>
      </c>
      <c r="D9262">
        <v>1192</v>
      </c>
      <c r="E9262" t="s">
        <v>0</v>
      </c>
      <c r="F9262" t="s">
        <v>214</v>
      </c>
      <c r="G9262" t="s">
        <v>217</v>
      </c>
      <c r="H9262">
        <v>4303</v>
      </c>
      <c r="I9262" t="s">
        <v>429</v>
      </c>
    </row>
    <row r="9263" spans="1:16" hidden="1" x14ac:dyDescent="0.15">
      <c r="A9263" s="1">
        <v>42700</v>
      </c>
      <c r="B9263" s="2">
        <v>0.65121409722222223</v>
      </c>
      <c r="C9263">
        <v>784</v>
      </c>
      <c r="D9263">
        <v>784</v>
      </c>
      <c r="E9263" t="s">
        <v>0</v>
      </c>
      <c r="F9263" t="s">
        <v>4</v>
      </c>
      <c r="G9263" t="s">
        <v>5</v>
      </c>
      <c r="H9263">
        <v>980</v>
      </c>
      <c r="I9263" t="s">
        <v>6</v>
      </c>
      <c r="J9263">
        <v>100</v>
      </c>
      <c r="K9263" t="s">
        <v>7</v>
      </c>
      <c r="L9263">
        <v>-1</v>
      </c>
      <c r="M9263">
        <v>0</v>
      </c>
      <c r="N9263">
        <v>64</v>
      </c>
      <c r="O9263">
        <v>8</v>
      </c>
      <c r="P9263" t="s">
        <v>8</v>
      </c>
    </row>
    <row r="9264" spans="1:16" hidden="1" x14ac:dyDescent="0.15">
      <c r="A9264" s="1">
        <v>42700</v>
      </c>
      <c r="B9264" s="2">
        <v>0.65121836805555555</v>
      </c>
      <c r="C9264">
        <v>784</v>
      </c>
      <c r="D9264">
        <v>1193</v>
      </c>
      <c r="E9264" t="s">
        <v>0</v>
      </c>
      <c r="F9264" t="s">
        <v>9</v>
      </c>
      <c r="G9264" t="s">
        <v>10</v>
      </c>
      <c r="H9264">
        <v>0</v>
      </c>
      <c r="I9264">
        <v>1</v>
      </c>
      <c r="J9264">
        <v>1</v>
      </c>
      <c r="K9264" t="s">
        <v>11</v>
      </c>
    </row>
    <row r="9265" spans="1:16" hidden="1" x14ac:dyDescent="0.15">
      <c r="A9265" s="1">
        <v>42700</v>
      </c>
      <c r="B9265" s="2">
        <v>0.6512183796296297</v>
      </c>
      <c r="C9265">
        <v>784</v>
      </c>
      <c r="D9265">
        <v>1193</v>
      </c>
      <c r="E9265" t="s">
        <v>0</v>
      </c>
      <c r="F9265" t="s">
        <v>12</v>
      </c>
      <c r="G9265" t="s">
        <v>10</v>
      </c>
      <c r="H9265" t="s">
        <v>143</v>
      </c>
    </row>
    <row r="9266" spans="1:16" hidden="1" x14ac:dyDescent="0.15">
      <c r="A9266" s="1">
        <v>42700</v>
      </c>
      <c r="B9266" s="2">
        <v>0.6512183796296297</v>
      </c>
      <c r="C9266">
        <v>784</v>
      </c>
      <c r="D9266">
        <v>1193</v>
      </c>
      <c r="E9266" t="s">
        <v>0</v>
      </c>
      <c r="F9266" t="s">
        <v>14</v>
      </c>
      <c r="G9266" t="s">
        <v>10</v>
      </c>
      <c r="H9266">
        <v>250293687</v>
      </c>
      <c r="I9266">
        <v>90</v>
      </c>
      <c r="J9266" t="s">
        <v>15</v>
      </c>
      <c r="K9266" t="s">
        <v>16</v>
      </c>
      <c r="L9266" t="s">
        <v>17</v>
      </c>
      <c r="M9266" t="s">
        <v>17</v>
      </c>
      <c r="N9266" t="s">
        <v>18</v>
      </c>
    </row>
    <row r="9267" spans="1:16" hidden="1" x14ac:dyDescent="0.15">
      <c r="A9267" s="1">
        <v>42700</v>
      </c>
      <c r="B9267" s="2">
        <v>0.6512183796296297</v>
      </c>
      <c r="C9267">
        <v>784</v>
      </c>
      <c r="D9267">
        <v>1193</v>
      </c>
      <c r="E9267" t="s">
        <v>0</v>
      </c>
      <c r="F9267" t="s">
        <v>19</v>
      </c>
      <c r="G9267" t="s">
        <v>431</v>
      </c>
      <c r="H9267" t="s">
        <v>21</v>
      </c>
    </row>
    <row r="9268" spans="1:16" hidden="1" x14ac:dyDescent="0.15">
      <c r="A9268" s="1">
        <v>42700</v>
      </c>
      <c r="B9268" s="2">
        <v>0.6512183796296297</v>
      </c>
      <c r="C9268">
        <v>784</v>
      </c>
      <c r="D9268">
        <v>1193</v>
      </c>
      <c r="E9268" t="s">
        <v>0</v>
      </c>
      <c r="F9268" t="s">
        <v>22</v>
      </c>
      <c r="G9268" t="s">
        <v>431</v>
      </c>
      <c r="H9268">
        <v>1</v>
      </c>
      <c r="I9268" t="s">
        <v>23</v>
      </c>
    </row>
    <row r="9269" spans="1:16" hidden="1" x14ac:dyDescent="0.15">
      <c r="A9269" s="1">
        <v>42700</v>
      </c>
      <c r="B9269" s="2">
        <v>0.6512183796296297</v>
      </c>
      <c r="C9269">
        <v>784</v>
      </c>
      <c r="D9269">
        <v>1193</v>
      </c>
      <c r="E9269" t="s">
        <v>0</v>
      </c>
      <c r="F9269" t="s">
        <v>24</v>
      </c>
      <c r="G9269" t="s">
        <v>10</v>
      </c>
      <c r="H9269">
        <v>613804399</v>
      </c>
      <c r="I9269" t="s">
        <v>25</v>
      </c>
    </row>
    <row r="9270" spans="1:16" hidden="1" x14ac:dyDescent="0.15">
      <c r="A9270" s="1">
        <v>42700</v>
      </c>
      <c r="B9270" s="2">
        <v>0.65121843749999997</v>
      </c>
      <c r="C9270">
        <v>784</v>
      </c>
      <c r="D9270">
        <v>1193</v>
      </c>
      <c r="E9270" t="s">
        <v>0</v>
      </c>
      <c r="F9270" t="s">
        <v>9</v>
      </c>
      <c r="G9270" t="s">
        <v>10</v>
      </c>
      <c r="H9270">
        <v>0</v>
      </c>
      <c r="I9270">
        <v>1</v>
      </c>
      <c r="J9270">
        <v>1</v>
      </c>
      <c r="K9270" t="s">
        <v>26</v>
      </c>
      <c r="L9270" t="s">
        <v>27</v>
      </c>
    </row>
    <row r="9271" spans="1:16" hidden="1" x14ac:dyDescent="0.15">
      <c r="A9271" s="1">
        <v>42700</v>
      </c>
      <c r="B9271" s="2">
        <v>0.65121844907407411</v>
      </c>
      <c r="C9271">
        <v>784</v>
      </c>
      <c r="D9271">
        <v>1193</v>
      </c>
      <c r="E9271" t="s">
        <v>0</v>
      </c>
      <c r="F9271" t="s">
        <v>28</v>
      </c>
      <c r="G9271" t="s">
        <v>10</v>
      </c>
      <c r="H9271" t="s">
        <v>29</v>
      </c>
    </row>
    <row r="9272" spans="1:16" hidden="1" x14ac:dyDescent="0.15">
      <c r="A9272" s="1">
        <v>42700</v>
      </c>
      <c r="B9272" s="2">
        <v>0.65121854166666659</v>
      </c>
      <c r="C9272">
        <v>1222</v>
      </c>
      <c r="D9272">
        <v>1222</v>
      </c>
      <c r="E9272" t="s">
        <v>0</v>
      </c>
      <c r="F9272" t="s">
        <v>30</v>
      </c>
      <c r="G9272" t="s">
        <v>10</v>
      </c>
      <c r="H9272" t="s">
        <v>31</v>
      </c>
    </row>
    <row r="9273" spans="1:16" hidden="1" x14ac:dyDescent="0.15">
      <c r="A9273" s="1">
        <v>42700</v>
      </c>
      <c r="B9273" s="2">
        <v>0.65121870370370372</v>
      </c>
      <c r="C9273">
        <v>784</v>
      </c>
      <c r="D9273">
        <v>897</v>
      </c>
      <c r="E9273" t="s">
        <v>0</v>
      </c>
      <c r="F9273" t="s">
        <v>42</v>
      </c>
      <c r="G9273" t="s">
        <v>10</v>
      </c>
      <c r="H9273">
        <v>250293687</v>
      </c>
      <c r="I9273">
        <v>90</v>
      </c>
      <c r="J9273" t="s">
        <v>29</v>
      </c>
    </row>
    <row r="9274" spans="1:16" hidden="1" x14ac:dyDescent="0.15">
      <c r="A9274" s="1">
        <v>42700</v>
      </c>
      <c r="B9274" s="2">
        <v>0.65121934027777784</v>
      </c>
      <c r="C9274">
        <v>2702</v>
      </c>
      <c r="D9274">
        <v>2702</v>
      </c>
      <c r="E9274" t="s">
        <v>0</v>
      </c>
      <c r="F9274" t="s">
        <v>43</v>
      </c>
      <c r="G9274" t="s">
        <v>10</v>
      </c>
      <c r="H9274" t="s">
        <v>44</v>
      </c>
    </row>
    <row r="9275" spans="1:16" hidden="1" x14ac:dyDescent="0.15">
      <c r="A9275" s="1">
        <v>42700</v>
      </c>
      <c r="B9275" s="2">
        <v>0.65122079861111104</v>
      </c>
      <c r="C9275">
        <v>784</v>
      </c>
      <c r="D9275">
        <v>811</v>
      </c>
      <c r="E9275" t="s">
        <v>0</v>
      </c>
      <c r="F9275" t="s">
        <v>48</v>
      </c>
      <c r="G9275" t="s">
        <v>10</v>
      </c>
      <c r="H9275">
        <v>250293687</v>
      </c>
      <c r="I9275" t="s">
        <v>15</v>
      </c>
      <c r="J9275">
        <v>194</v>
      </c>
      <c r="K9275" t="s">
        <v>100</v>
      </c>
    </row>
    <row r="9276" spans="1:16" hidden="1" x14ac:dyDescent="0.15">
      <c r="A9276" s="1">
        <v>42700</v>
      </c>
      <c r="B9276" s="2">
        <v>0.65122175925925929</v>
      </c>
      <c r="C9276">
        <v>784</v>
      </c>
      <c r="D9276">
        <v>1244</v>
      </c>
      <c r="E9276" t="s">
        <v>0</v>
      </c>
      <c r="F9276" t="s">
        <v>214</v>
      </c>
      <c r="G9276" t="s">
        <v>215</v>
      </c>
      <c r="H9276">
        <v>4252</v>
      </c>
      <c r="I9276" t="s">
        <v>430</v>
      </c>
    </row>
    <row r="9277" spans="1:16" hidden="1" x14ac:dyDescent="0.15">
      <c r="A9277" s="1">
        <v>42700</v>
      </c>
      <c r="B9277" s="2">
        <v>0.65122196759259265</v>
      </c>
      <c r="C9277">
        <v>784</v>
      </c>
      <c r="D9277">
        <v>784</v>
      </c>
      <c r="E9277" t="s">
        <v>0</v>
      </c>
      <c r="F9277" t="s">
        <v>4</v>
      </c>
      <c r="G9277" t="s">
        <v>5</v>
      </c>
      <c r="H9277">
        <v>980</v>
      </c>
      <c r="I9277" t="s">
        <v>6</v>
      </c>
      <c r="J9277">
        <v>100</v>
      </c>
      <c r="K9277" t="s">
        <v>7</v>
      </c>
      <c r="L9277">
        <v>-1</v>
      </c>
      <c r="M9277">
        <v>0</v>
      </c>
      <c r="N9277">
        <v>64</v>
      </c>
      <c r="O9277">
        <v>8</v>
      </c>
      <c r="P9277" t="s">
        <v>8</v>
      </c>
    </row>
    <row r="9278" spans="1:16" hidden="1" x14ac:dyDescent="0.15">
      <c r="A9278" s="1">
        <v>42700</v>
      </c>
      <c r="B9278" s="2">
        <v>0.65122440972222229</v>
      </c>
      <c r="C9278">
        <v>191</v>
      </c>
      <c r="D9278">
        <v>191</v>
      </c>
      <c r="E9278" t="s">
        <v>0</v>
      </c>
      <c r="F9278" t="s">
        <v>45</v>
      </c>
      <c r="G9278" t="s">
        <v>46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 t="s">
        <v>21</v>
      </c>
    </row>
    <row r="9279" spans="1:16" hidden="1" x14ac:dyDescent="0.15">
      <c r="A9279" s="1">
        <v>42700</v>
      </c>
      <c r="B9279" s="2">
        <v>0.65124653935185184</v>
      </c>
      <c r="C9279">
        <v>784</v>
      </c>
      <c r="D9279">
        <v>800</v>
      </c>
      <c r="E9279" t="s">
        <v>0</v>
      </c>
      <c r="F9279" t="s">
        <v>9</v>
      </c>
      <c r="G9279" t="s">
        <v>10</v>
      </c>
      <c r="H9279">
        <v>0</v>
      </c>
      <c r="I9279">
        <v>1</v>
      </c>
      <c r="J9279">
        <v>1</v>
      </c>
      <c r="K9279" t="s">
        <v>50</v>
      </c>
    </row>
    <row r="9280" spans="1:16" hidden="1" x14ac:dyDescent="0.15">
      <c r="A9280" s="1">
        <v>42700</v>
      </c>
      <c r="B9280" s="2">
        <v>0.65124653935185184</v>
      </c>
      <c r="C9280">
        <v>784</v>
      </c>
      <c r="D9280">
        <v>800</v>
      </c>
      <c r="E9280" t="s">
        <v>0</v>
      </c>
      <c r="F9280" t="s">
        <v>22</v>
      </c>
      <c r="G9280" t="s">
        <v>431</v>
      </c>
      <c r="H9280">
        <v>1</v>
      </c>
      <c r="I9280" t="s">
        <v>23</v>
      </c>
    </row>
    <row r="9281" spans="1:14" hidden="1" x14ac:dyDescent="0.15">
      <c r="A9281" s="1">
        <v>42700</v>
      </c>
      <c r="B9281" s="2">
        <v>0.65124660879629637</v>
      </c>
      <c r="C9281">
        <v>784</v>
      </c>
      <c r="D9281">
        <v>800</v>
      </c>
      <c r="E9281" t="s">
        <v>0</v>
      </c>
      <c r="F9281" t="s">
        <v>14</v>
      </c>
      <c r="G9281" t="s">
        <v>10</v>
      </c>
      <c r="H9281">
        <v>229774077</v>
      </c>
      <c r="I9281">
        <v>90</v>
      </c>
      <c r="J9281" t="s">
        <v>51</v>
      </c>
      <c r="K9281" t="s">
        <v>17</v>
      </c>
      <c r="L9281" t="s">
        <v>17</v>
      </c>
      <c r="M9281" t="s">
        <v>17</v>
      </c>
      <c r="N9281" t="s">
        <v>23</v>
      </c>
    </row>
    <row r="9282" spans="1:14" hidden="1" x14ac:dyDescent="0.15">
      <c r="A9282" s="1">
        <v>42700</v>
      </c>
      <c r="B9282" s="2">
        <v>0.6512466203703704</v>
      </c>
      <c r="C9282">
        <v>784</v>
      </c>
      <c r="D9282">
        <v>800</v>
      </c>
      <c r="E9282" t="s">
        <v>0</v>
      </c>
      <c r="F9282" t="s">
        <v>24</v>
      </c>
      <c r="G9282" t="s">
        <v>10</v>
      </c>
      <c r="H9282">
        <v>250293687</v>
      </c>
      <c r="I9282" t="s">
        <v>29</v>
      </c>
    </row>
    <row r="9283" spans="1:14" hidden="1" x14ac:dyDescent="0.15">
      <c r="A9283" s="1">
        <v>42700</v>
      </c>
      <c r="B9283" s="2">
        <v>0.65124663194444443</v>
      </c>
      <c r="C9283">
        <v>784</v>
      </c>
      <c r="D9283">
        <v>800</v>
      </c>
      <c r="E9283" t="s">
        <v>0</v>
      </c>
      <c r="F9283" t="s">
        <v>9</v>
      </c>
      <c r="G9283" t="s">
        <v>10</v>
      </c>
      <c r="H9283">
        <v>0</v>
      </c>
      <c r="I9283">
        <v>1</v>
      </c>
      <c r="J9283">
        <v>1</v>
      </c>
      <c r="K9283" t="s">
        <v>26</v>
      </c>
      <c r="L9283" t="s">
        <v>27</v>
      </c>
    </row>
    <row r="9284" spans="1:14" hidden="1" x14ac:dyDescent="0.15">
      <c r="A9284" s="1">
        <v>42700</v>
      </c>
      <c r="B9284" s="2">
        <v>0.65124665509259261</v>
      </c>
      <c r="C9284">
        <v>784</v>
      </c>
      <c r="D9284">
        <v>800</v>
      </c>
      <c r="E9284" t="s">
        <v>0</v>
      </c>
      <c r="F9284" t="s">
        <v>28</v>
      </c>
      <c r="G9284" t="s">
        <v>10</v>
      </c>
      <c r="H9284" t="s">
        <v>52</v>
      </c>
    </row>
    <row r="9285" spans="1:14" hidden="1" x14ac:dyDescent="0.15">
      <c r="A9285" s="1">
        <v>42700</v>
      </c>
      <c r="B9285" s="2">
        <v>0.65124672453703703</v>
      </c>
      <c r="C9285">
        <v>2702</v>
      </c>
      <c r="D9285">
        <v>2702</v>
      </c>
      <c r="E9285" t="s">
        <v>0</v>
      </c>
      <c r="F9285" t="s">
        <v>30</v>
      </c>
      <c r="G9285" t="s">
        <v>10</v>
      </c>
      <c r="H9285" t="s">
        <v>44</v>
      </c>
    </row>
    <row r="9286" spans="1:14" hidden="1" x14ac:dyDescent="0.15">
      <c r="A9286" s="1">
        <v>42700</v>
      </c>
      <c r="B9286" s="2">
        <v>0.6512467476851852</v>
      </c>
      <c r="C9286">
        <v>784</v>
      </c>
      <c r="D9286">
        <v>1200</v>
      </c>
      <c r="E9286" t="s">
        <v>0</v>
      </c>
      <c r="F9286" t="s">
        <v>42</v>
      </c>
      <c r="G9286" t="s">
        <v>10</v>
      </c>
      <c r="H9286">
        <v>229774077</v>
      </c>
      <c r="I9286">
        <v>90</v>
      </c>
      <c r="J9286" t="s">
        <v>52</v>
      </c>
    </row>
    <row r="9287" spans="1:14" hidden="1" x14ac:dyDescent="0.15">
      <c r="A9287" s="1">
        <v>42700</v>
      </c>
      <c r="B9287" s="2">
        <v>0.65124724537037038</v>
      </c>
      <c r="C9287">
        <v>2702</v>
      </c>
      <c r="D9287">
        <v>2702</v>
      </c>
      <c r="E9287" t="s">
        <v>0</v>
      </c>
      <c r="F9287" t="s">
        <v>43</v>
      </c>
      <c r="G9287" t="s">
        <v>10</v>
      </c>
      <c r="H9287" t="s">
        <v>53</v>
      </c>
    </row>
    <row r="9288" spans="1:14" x14ac:dyDescent="0.15">
      <c r="A9288" s="1">
        <v>42700</v>
      </c>
      <c r="B9288" s="2">
        <v>0.65124784722222218</v>
      </c>
      <c r="C9288">
        <v>784</v>
      </c>
      <c r="D9288">
        <v>811</v>
      </c>
      <c r="E9288" t="s">
        <v>0</v>
      </c>
      <c r="F9288" t="s">
        <v>48</v>
      </c>
      <c r="G9288" t="s">
        <v>10</v>
      </c>
      <c r="H9288">
        <v>229774077</v>
      </c>
      <c r="I9288" t="s">
        <v>51</v>
      </c>
      <c r="J9288">
        <v>97</v>
      </c>
      <c r="K9288" t="s">
        <v>103</v>
      </c>
    </row>
    <row r="9289" spans="1:14" hidden="1" x14ac:dyDescent="0.15">
      <c r="A9289" s="1">
        <v>42700</v>
      </c>
      <c r="B9289" s="2">
        <v>0.65125097222222228</v>
      </c>
      <c r="C9289">
        <v>191</v>
      </c>
      <c r="D9289">
        <v>191</v>
      </c>
      <c r="E9289" t="s">
        <v>0</v>
      </c>
      <c r="F9289" t="s">
        <v>45</v>
      </c>
      <c r="G9289" t="s">
        <v>55</v>
      </c>
      <c r="H9289">
        <v>9</v>
      </c>
      <c r="I9289">
        <v>0</v>
      </c>
      <c r="J9289">
        <v>2</v>
      </c>
      <c r="K9289">
        <v>0</v>
      </c>
      <c r="L9289">
        <v>2</v>
      </c>
      <c r="M9289">
        <v>0</v>
      </c>
      <c r="N9289" t="s">
        <v>21</v>
      </c>
    </row>
    <row r="9290" spans="1:14" hidden="1" x14ac:dyDescent="0.15">
      <c r="A9290" s="1">
        <v>42700</v>
      </c>
      <c r="B9290" s="2">
        <v>0.65127336805555558</v>
      </c>
      <c r="C9290">
        <v>784</v>
      </c>
      <c r="D9290">
        <v>897</v>
      </c>
      <c r="E9290" t="s">
        <v>0</v>
      </c>
      <c r="F9290" t="s">
        <v>56</v>
      </c>
      <c r="G9290" t="s">
        <v>10</v>
      </c>
      <c r="H9290">
        <v>229774077</v>
      </c>
      <c r="I9290">
        <v>90</v>
      </c>
      <c r="J9290" t="s">
        <v>51</v>
      </c>
      <c r="K9290" t="s">
        <v>57</v>
      </c>
    </row>
    <row r="9291" spans="1:14" hidden="1" x14ac:dyDescent="0.15">
      <c r="A9291" s="1">
        <v>42700</v>
      </c>
      <c r="B9291" s="2">
        <v>0.65127336805555558</v>
      </c>
      <c r="C9291">
        <v>784</v>
      </c>
      <c r="D9291">
        <v>897</v>
      </c>
      <c r="E9291" t="s">
        <v>0</v>
      </c>
      <c r="F9291" t="s">
        <v>9</v>
      </c>
      <c r="G9291" t="s">
        <v>10</v>
      </c>
      <c r="H9291">
        <v>0</v>
      </c>
      <c r="I9291">
        <v>1</v>
      </c>
      <c r="J9291">
        <v>1</v>
      </c>
      <c r="K9291" t="s">
        <v>58</v>
      </c>
      <c r="L9291" t="s">
        <v>59</v>
      </c>
      <c r="M9291" t="s">
        <v>27</v>
      </c>
    </row>
    <row r="9292" spans="1:14" hidden="1" x14ac:dyDescent="0.15">
      <c r="A9292" s="1">
        <v>42700</v>
      </c>
      <c r="B9292" s="2">
        <v>0.65127337962962961</v>
      </c>
      <c r="C9292">
        <v>784</v>
      </c>
      <c r="D9292">
        <v>897</v>
      </c>
      <c r="E9292" t="s">
        <v>0</v>
      </c>
      <c r="F9292" t="s">
        <v>28</v>
      </c>
      <c r="G9292" t="s">
        <v>10</v>
      </c>
      <c r="H9292" t="s">
        <v>29</v>
      </c>
    </row>
    <row r="9293" spans="1:14" hidden="1" x14ac:dyDescent="0.15">
      <c r="A9293" s="1">
        <v>42700</v>
      </c>
      <c r="B9293" s="2">
        <v>0.65127337962962961</v>
      </c>
      <c r="C9293">
        <v>784</v>
      </c>
      <c r="D9293">
        <v>897</v>
      </c>
      <c r="E9293" t="s">
        <v>0</v>
      </c>
      <c r="F9293" t="s">
        <v>24</v>
      </c>
      <c r="G9293" t="s">
        <v>10</v>
      </c>
      <c r="H9293">
        <v>229774077</v>
      </c>
      <c r="I9293" t="s">
        <v>52</v>
      </c>
    </row>
    <row r="9294" spans="1:14" hidden="1" x14ac:dyDescent="0.15">
      <c r="A9294" s="1">
        <v>42700</v>
      </c>
      <c r="B9294" s="2">
        <v>0.65127341435185182</v>
      </c>
      <c r="C9294">
        <v>784</v>
      </c>
      <c r="D9294">
        <v>897</v>
      </c>
      <c r="E9294" t="s">
        <v>0</v>
      </c>
      <c r="F9294" t="s">
        <v>9</v>
      </c>
      <c r="G9294" t="s">
        <v>10</v>
      </c>
      <c r="H9294">
        <v>0</v>
      </c>
      <c r="I9294">
        <v>1</v>
      </c>
      <c r="J9294">
        <v>1</v>
      </c>
      <c r="K9294" t="s">
        <v>50</v>
      </c>
    </row>
    <row r="9295" spans="1:14" hidden="1" x14ac:dyDescent="0.15">
      <c r="A9295" s="1">
        <v>42700</v>
      </c>
      <c r="B9295" s="2">
        <v>0.65127341435185182</v>
      </c>
      <c r="C9295">
        <v>784</v>
      </c>
      <c r="D9295">
        <v>897</v>
      </c>
      <c r="E9295" t="s">
        <v>0</v>
      </c>
      <c r="F9295" t="s">
        <v>22</v>
      </c>
      <c r="G9295" t="s">
        <v>431</v>
      </c>
      <c r="H9295">
        <v>1</v>
      </c>
      <c r="I9295" t="s">
        <v>23</v>
      </c>
    </row>
    <row r="9296" spans="1:14" hidden="1" x14ac:dyDescent="0.15">
      <c r="A9296" s="1">
        <v>42700</v>
      </c>
      <c r="B9296" s="2">
        <v>0.6512734375</v>
      </c>
      <c r="C9296">
        <v>784</v>
      </c>
      <c r="D9296">
        <v>897</v>
      </c>
      <c r="E9296" t="s">
        <v>0</v>
      </c>
      <c r="F9296" t="s">
        <v>14</v>
      </c>
      <c r="G9296" t="s">
        <v>10</v>
      </c>
      <c r="H9296">
        <v>516654779</v>
      </c>
      <c r="I9296">
        <v>90</v>
      </c>
      <c r="J9296" t="s">
        <v>15</v>
      </c>
      <c r="K9296" t="s">
        <v>16</v>
      </c>
      <c r="L9296" t="s">
        <v>17</v>
      </c>
      <c r="M9296" t="s">
        <v>17</v>
      </c>
      <c r="N9296" t="s">
        <v>23</v>
      </c>
    </row>
    <row r="9297" spans="1:16" hidden="1" x14ac:dyDescent="0.15">
      <c r="A9297" s="1">
        <v>42700</v>
      </c>
      <c r="B9297" s="2">
        <v>0.65127344907407403</v>
      </c>
      <c r="C9297">
        <v>784</v>
      </c>
      <c r="D9297">
        <v>897</v>
      </c>
      <c r="E9297" t="s">
        <v>0</v>
      </c>
      <c r="F9297" t="s">
        <v>9</v>
      </c>
      <c r="G9297" t="s">
        <v>10</v>
      </c>
      <c r="H9297">
        <v>0</v>
      </c>
      <c r="I9297">
        <v>1</v>
      </c>
      <c r="J9297">
        <v>1</v>
      </c>
      <c r="K9297" t="s">
        <v>26</v>
      </c>
      <c r="L9297" t="s">
        <v>27</v>
      </c>
    </row>
    <row r="9298" spans="1:16" hidden="1" x14ac:dyDescent="0.15">
      <c r="A9298" s="1">
        <v>42700</v>
      </c>
      <c r="B9298" s="2">
        <v>0.65127346064814817</v>
      </c>
      <c r="C9298">
        <v>784</v>
      </c>
      <c r="D9298">
        <v>897</v>
      </c>
      <c r="E9298" t="s">
        <v>0</v>
      </c>
      <c r="F9298" t="s">
        <v>28</v>
      </c>
      <c r="G9298" t="s">
        <v>10</v>
      </c>
      <c r="H9298" t="s">
        <v>29</v>
      </c>
    </row>
    <row r="9299" spans="1:16" hidden="1" x14ac:dyDescent="0.15">
      <c r="A9299" s="1">
        <v>42700</v>
      </c>
      <c r="B9299" s="2">
        <v>0.65127346064814817</v>
      </c>
      <c r="C9299">
        <v>784</v>
      </c>
      <c r="D9299">
        <v>897</v>
      </c>
      <c r="E9299" t="s">
        <v>0</v>
      </c>
      <c r="F9299" t="s">
        <v>56</v>
      </c>
      <c r="G9299" t="s">
        <v>10</v>
      </c>
      <c r="H9299">
        <v>250293687</v>
      </c>
      <c r="I9299">
        <v>90</v>
      </c>
      <c r="J9299" t="s">
        <v>15</v>
      </c>
      <c r="K9299" t="s">
        <v>57</v>
      </c>
    </row>
    <row r="9300" spans="1:16" hidden="1" x14ac:dyDescent="0.15">
      <c r="A9300" s="1">
        <v>42700</v>
      </c>
      <c r="B9300" s="2">
        <v>0.65127351851851845</v>
      </c>
      <c r="C9300">
        <v>784</v>
      </c>
      <c r="D9300">
        <v>897</v>
      </c>
      <c r="E9300" t="s">
        <v>0</v>
      </c>
      <c r="F9300" t="s">
        <v>60</v>
      </c>
      <c r="G9300" t="s">
        <v>10</v>
      </c>
      <c r="H9300">
        <v>250293687</v>
      </c>
      <c r="I9300">
        <v>90</v>
      </c>
      <c r="J9300" t="s">
        <v>15</v>
      </c>
      <c r="K9300" t="s">
        <v>61</v>
      </c>
    </row>
    <row r="9301" spans="1:16" hidden="1" x14ac:dyDescent="0.15">
      <c r="A9301" s="1">
        <v>42700</v>
      </c>
      <c r="B9301" s="2">
        <v>0.65127353009259259</v>
      </c>
      <c r="C9301">
        <v>2702</v>
      </c>
      <c r="D9301">
        <v>2702</v>
      </c>
      <c r="E9301" t="s">
        <v>0</v>
      </c>
      <c r="F9301" t="s">
        <v>30</v>
      </c>
      <c r="G9301" t="s">
        <v>10</v>
      </c>
      <c r="H9301" t="s">
        <v>53</v>
      </c>
    </row>
    <row r="9302" spans="1:16" hidden="1" x14ac:dyDescent="0.15">
      <c r="A9302" s="1">
        <v>42700</v>
      </c>
      <c r="B9302" s="2">
        <v>0.65127354166666673</v>
      </c>
      <c r="C9302">
        <v>784</v>
      </c>
      <c r="D9302">
        <v>1145</v>
      </c>
      <c r="E9302" t="s">
        <v>0</v>
      </c>
      <c r="F9302" t="s">
        <v>42</v>
      </c>
      <c r="G9302" t="s">
        <v>10</v>
      </c>
      <c r="H9302">
        <v>516654779</v>
      </c>
      <c r="I9302">
        <v>90</v>
      </c>
      <c r="J9302" t="s">
        <v>29</v>
      </c>
    </row>
    <row r="9303" spans="1:16" hidden="1" x14ac:dyDescent="0.15">
      <c r="A9303" s="1">
        <v>42700</v>
      </c>
      <c r="B9303" s="2">
        <v>0.65127420138888892</v>
      </c>
      <c r="C9303">
        <v>2702</v>
      </c>
      <c r="D9303">
        <v>2702</v>
      </c>
      <c r="E9303" t="s">
        <v>0</v>
      </c>
      <c r="F9303" t="s">
        <v>43</v>
      </c>
      <c r="G9303" t="s">
        <v>10</v>
      </c>
      <c r="H9303" t="s">
        <v>44</v>
      </c>
    </row>
    <row r="9304" spans="1:16" hidden="1" x14ac:dyDescent="0.15">
      <c r="A9304" s="1">
        <v>42700</v>
      </c>
      <c r="B9304" s="2">
        <v>0.65127614583333326</v>
      </c>
      <c r="C9304">
        <v>784</v>
      </c>
      <c r="D9304">
        <v>811</v>
      </c>
      <c r="E9304" t="s">
        <v>0</v>
      </c>
      <c r="F9304" t="s">
        <v>48</v>
      </c>
      <c r="G9304" t="s">
        <v>10</v>
      </c>
      <c r="H9304">
        <v>516654779</v>
      </c>
      <c r="I9304" t="s">
        <v>15</v>
      </c>
      <c r="J9304">
        <v>225</v>
      </c>
      <c r="K9304" t="s">
        <v>432</v>
      </c>
    </row>
    <row r="9305" spans="1:16" hidden="1" x14ac:dyDescent="0.15">
      <c r="A9305" s="1">
        <v>42700</v>
      </c>
      <c r="B9305" s="2">
        <v>0.6512804513888889</v>
      </c>
      <c r="C9305">
        <v>784</v>
      </c>
      <c r="D9305">
        <v>805</v>
      </c>
      <c r="E9305" t="s">
        <v>0</v>
      </c>
      <c r="F9305" t="s">
        <v>60</v>
      </c>
      <c r="G9305" t="s">
        <v>10</v>
      </c>
      <c r="H9305">
        <v>229774077</v>
      </c>
      <c r="I9305">
        <v>90</v>
      </c>
      <c r="J9305" t="s">
        <v>51</v>
      </c>
      <c r="K9305" t="s">
        <v>61</v>
      </c>
    </row>
    <row r="9306" spans="1:16" hidden="1" x14ac:dyDescent="0.15">
      <c r="A9306" s="1">
        <v>42700</v>
      </c>
      <c r="B9306" s="2">
        <v>0.65134980324074077</v>
      </c>
      <c r="C9306">
        <v>784</v>
      </c>
      <c r="D9306">
        <v>1189</v>
      </c>
      <c r="E9306" t="s">
        <v>0</v>
      </c>
      <c r="F9306" t="s">
        <v>214</v>
      </c>
      <c r="G9306" t="s">
        <v>217</v>
      </c>
      <c r="H9306">
        <v>4307</v>
      </c>
      <c r="I9306" t="s">
        <v>429</v>
      </c>
    </row>
    <row r="9307" spans="1:16" hidden="1" x14ac:dyDescent="0.15">
      <c r="A9307" s="1">
        <v>42700</v>
      </c>
      <c r="B9307" s="2">
        <v>0.65134995370370363</v>
      </c>
      <c r="C9307">
        <v>784</v>
      </c>
      <c r="D9307">
        <v>784</v>
      </c>
      <c r="E9307" t="s">
        <v>0</v>
      </c>
      <c r="F9307" t="s">
        <v>4</v>
      </c>
      <c r="G9307" t="s">
        <v>5</v>
      </c>
      <c r="H9307">
        <v>980</v>
      </c>
      <c r="I9307" t="s">
        <v>6</v>
      </c>
      <c r="J9307">
        <v>100</v>
      </c>
      <c r="K9307" t="s">
        <v>7</v>
      </c>
      <c r="L9307">
        <v>-1</v>
      </c>
      <c r="M9307">
        <v>0</v>
      </c>
      <c r="N9307">
        <v>64</v>
      </c>
      <c r="O9307">
        <v>8</v>
      </c>
      <c r="P9307" t="s">
        <v>8</v>
      </c>
    </row>
    <row r="9308" spans="1:16" hidden="1" x14ac:dyDescent="0.15">
      <c r="A9308" s="1">
        <v>42700</v>
      </c>
      <c r="B9308" s="2">
        <v>0.65136224537037035</v>
      </c>
      <c r="C9308">
        <v>784</v>
      </c>
      <c r="D9308">
        <v>800</v>
      </c>
      <c r="E9308" t="s">
        <v>0</v>
      </c>
      <c r="F9308" t="s">
        <v>9</v>
      </c>
      <c r="G9308" t="s">
        <v>10</v>
      </c>
      <c r="H9308">
        <v>0</v>
      </c>
      <c r="I9308">
        <v>1</v>
      </c>
      <c r="J9308">
        <v>1</v>
      </c>
      <c r="K9308" t="s">
        <v>50</v>
      </c>
    </row>
    <row r="9309" spans="1:16" hidden="1" x14ac:dyDescent="0.15">
      <c r="A9309" s="1">
        <v>42700</v>
      </c>
      <c r="B9309" s="2">
        <v>0.65136224537037035</v>
      </c>
      <c r="C9309">
        <v>784</v>
      </c>
      <c r="D9309">
        <v>800</v>
      </c>
      <c r="E9309" t="s">
        <v>0</v>
      </c>
      <c r="F9309" t="s">
        <v>22</v>
      </c>
      <c r="G9309" t="s">
        <v>431</v>
      </c>
      <c r="H9309">
        <v>1</v>
      </c>
      <c r="I9309" t="s">
        <v>23</v>
      </c>
    </row>
    <row r="9310" spans="1:16" hidden="1" x14ac:dyDescent="0.15">
      <c r="A9310" s="1">
        <v>42700</v>
      </c>
      <c r="B9310" s="2">
        <v>0.65136231481481477</v>
      </c>
      <c r="C9310">
        <v>784</v>
      </c>
      <c r="D9310">
        <v>800</v>
      </c>
      <c r="E9310" t="s">
        <v>0</v>
      </c>
      <c r="F9310" t="s">
        <v>14</v>
      </c>
      <c r="G9310" t="s">
        <v>10</v>
      </c>
      <c r="H9310">
        <v>682769257</v>
      </c>
      <c r="I9310">
        <v>90</v>
      </c>
      <c r="J9310" t="s">
        <v>51</v>
      </c>
      <c r="K9310" t="s">
        <v>17</v>
      </c>
      <c r="L9310" t="s">
        <v>17</v>
      </c>
      <c r="M9310" t="s">
        <v>17</v>
      </c>
      <c r="N9310" t="s">
        <v>23</v>
      </c>
    </row>
    <row r="9311" spans="1:16" hidden="1" x14ac:dyDescent="0.15">
      <c r="A9311" s="1">
        <v>42700</v>
      </c>
      <c r="B9311" s="2">
        <v>0.65136236111111112</v>
      </c>
      <c r="C9311">
        <v>784</v>
      </c>
      <c r="D9311">
        <v>800</v>
      </c>
      <c r="E9311" t="s">
        <v>0</v>
      </c>
      <c r="F9311" t="s">
        <v>24</v>
      </c>
      <c r="G9311" t="s">
        <v>10</v>
      </c>
      <c r="H9311">
        <v>516654779</v>
      </c>
      <c r="I9311" t="s">
        <v>29</v>
      </c>
    </row>
    <row r="9312" spans="1:16" hidden="1" x14ac:dyDescent="0.15">
      <c r="A9312" s="1">
        <v>42700</v>
      </c>
      <c r="B9312" s="2">
        <v>0.65136240740740747</v>
      </c>
      <c r="C9312">
        <v>784</v>
      </c>
      <c r="D9312">
        <v>800</v>
      </c>
      <c r="E9312" t="s">
        <v>0</v>
      </c>
      <c r="F9312" t="s">
        <v>9</v>
      </c>
      <c r="G9312" t="s">
        <v>10</v>
      </c>
      <c r="H9312">
        <v>0</v>
      </c>
      <c r="I9312">
        <v>1</v>
      </c>
      <c r="J9312">
        <v>1</v>
      </c>
      <c r="K9312" t="s">
        <v>26</v>
      </c>
      <c r="L9312" t="s">
        <v>27</v>
      </c>
    </row>
    <row r="9313" spans="1:16" hidden="1" x14ac:dyDescent="0.15">
      <c r="A9313" s="1">
        <v>42700</v>
      </c>
      <c r="B9313" s="2">
        <v>0.65136241898148151</v>
      </c>
      <c r="C9313">
        <v>784</v>
      </c>
      <c r="D9313">
        <v>800</v>
      </c>
      <c r="E9313" t="s">
        <v>0</v>
      </c>
      <c r="F9313" t="s">
        <v>28</v>
      </c>
      <c r="G9313" t="s">
        <v>10</v>
      </c>
      <c r="H9313" t="s">
        <v>52</v>
      </c>
    </row>
    <row r="9314" spans="1:16" hidden="1" x14ac:dyDescent="0.15">
      <c r="A9314" s="1">
        <v>42700</v>
      </c>
      <c r="B9314" s="2">
        <v>0.65136247685185189</v>
      </c>
      <c r="C9314">
        <v>2702</v>
      </c>
      <c r="D9314">
        <v>2702</v>
      </c>
      <c r="E9314" t="s">
        <v>0</v>
      </c>
      <c r="F9314" t="s">
        <v>30</v>
      </c>
      <c r="G9314" t="s">
        <v>10</v>
      </c>
      <c r="H9314" t="s">
        <v>44</v>
      </c>
    </row>
    <row r="9315" spans="1:16" hidden="1" x14ac:dyDescent="0.15">
      <c r="A9315" s="1">
        <v>42700</v>
      </c>
      <c r="B9315" s="2">
        <v>0.6513625115740741</v>
      </c>
      <c r="C9315">
        <v>784</v>
      </c>
      <c r="D9315">
        <v>1145</v>
      </c>
      <c r="E9315" t="s">
        <v>0</v>
      </c>
      <c r="F9315" t="s">
        <v>42</v>
      </c>
      <c r="G9315" t="s">
        <v>10</v>
      </c>
      <c r="H9315">
        <v>682769257</v>
      </c>
      <c r="I9315">
        <v>90</v>
      </c>
      <c r="J9315" t="s">
        <v>52</v>
      </c>
    </row>
    <row r="9316" spans="1:16" hidden="1" x14ac:dyDescent="0.15">
      <c r="A9316" s="1">
        <v>42700</v>
      </c>
      <c r="B9316" s="2">
        <v>0.65136304398148148</v>
      </c>
      <c r="C9316">
        <v>2702</v>
      </c>
      <c r="D9316">
        <v>2702</v>
      </c>
      <c r="E9316" t="s">
        <v>0</v>
      </c>
      <c r="F9316" t="s">
        <v>43</v>
      </c>
      <c r="G9316" t="s">
        <v>10</v>
      </c>
      <c r="H9316" t="s">
        <v>53</v>
      </c>
    </row>
    <row r="9317" spans="1:16" x14ac:dyDescent="0.15">
      <c r="A9317" s="1">
        <v>42700</v>
      </c>
      <c r="B9317" s="2">
        <v>0.65136370370370367</v>
      </c>
      <c r="C9317">
        <v>784</v>
      </c>
      <c r="D9317">
        <v>811</v>
      </c>
      <c r="E9317" t="s">
        <v>0</v>
      </c>
      <c r="F9317" t="s">
        <v>48</v>
      </c>
      <c r="G9317" t="s">
        <v>10</v>
      </c>
      <c r="H9317">
        <v>682769257</v>
      </c>
      <c r="I9317" t="s">
        <v>51</v>
      </c>
      <c r="J9317">
        <v>104</v>
      </c>
      <c r="K9317" t="s">
        <v>196</v>
      </c>
    </row>
    <row r="9318" spans="1:16" hidden="1" x14ac:dyDescent="0.15">
      <c r="A9318" s="1">
        <v>42700</v>
      </c>
      <c r="B9318" s="2">
        <v>0.65136666666666665</v>
      </c>
      <c r="C9318">
        <v>191</v>
      </c>
      <c r="D9318">
        <v>191</v>
      </c>
      <c r="E9318" t="s">
        <v>0</v>
      </c>
      <c r="F9318" t="s">
        <v>45</v>
      </c>
      <c r="G9318" t="s">
        <v>55</v>
      </c>
      <c r="H9318">
        <v>26</v>
      </c>
      <c r="I9318">
        <v>4</v>
      </c>
      <c r="J9318">
        <v>1</v>
      </c>
      <c r="K9318">
        <v>0</v>
      </c>
      <c r="L9318">
        <v>1</v>
      </c>
      <c r="M9318">
        <v>0</v>
      </c>
      <c r="N9318" t="s">
        <v>64</v>
      </c>
    </row>
    <row r="9319" spans="1:16" hidden="1" x14ac:dyDescent="0.15">
      <c r="A9319" s="1">
        <v>42700</v>
      </c>
      <c r="B9319" s="2">
        <v>0.65138442129629637</v>
      </c>
      <c r="C9319">
        <v>784</v>
      </c>
      <c r="D9319">
        <v>1192</v>
      </c>
      <c r="E9319" t="s">
        <v>0</v>
      </c>
      <c r="F9319" t="s">
        <v>214</v>
      </c>
      <c r="G9319" t="s">
        <v>215</v>
      </c>
      <c r="H9319">
        <v>4267</v>
      </c>
      <c r="I9319" t="s">
        <v>430</v>
      </c>
    </row>
    <row r="9320" spans="1:16" hidden="1" x14ac:dyDescent="0.15">
      <c r="A9320" s="1">
        <v>42700</v>
      </c>
      <c r="B9320" s="2">
        <v>0.65138446759259261</v>
      </c>
      <c r="C9320">
        <v>784</v>
      </c>
      <c r="D9320">
        <v>784</v>
      </c>
      <c r="E9320" t="s">
        <v>0</v>
      </c>
      <c r="F9320" t="s">
        <v>4</v>
      </c>
      <c r="G9320" t="s">
        <v>5</v>
      </c>
      <c r="H9320">
        <v>980</v>
      </c>
      <c r="I9320" t="s">
        <v>6</v>
      </c>
      <c r="J9320">
        <v>100</v>
      </c>
      <c r="K9320" t="s">
        <v>7</v>
      </c>
      <c r="L9320">
        <v>-1</v>
      </c>
      <c r="M9320">
        <v>0</v>
      </c>
      <c r="N9320">
        <v>64</v>
      </c>
      <c r="O9320">
        <v>8</v>
      </c>
      <c r="P9320" t="s">
        <v>8</v>
      </c>
    </row>
    <row r="9321" spans="1:16" hidden="1" x14ac:dyDescent="0.15">
      <c r="A9321" s="1">
        <v>42700</v>
      </c>
      <c r="B9321" s="2">
        <v>0.65138891203703697</v>
      </c>
      <c r="C9321">
        <v>784</v>
      </c>
      <c r="D9321">
        <v>1189</v>
      </c>
      <c r="E9321" t="s">
        <v>0</v>
      </c>
      <c r="F9321" t="s">
        <v>56</v>
      </c>
      <c r="G9321" t="s">
        <v>10</v>
      </c>
      <c r="H9321">
        <v>682769257</v>
      </c>
      <c r="I9321">
        <v>90</v>
      </c>
      <c r="J9321" t="s">
        <v>51</v>
      </c>
      <c r="K9321" t="s">
        <v>57</v>
      </c>
    </row>
    <row r="9322" spans="1:16" hidden="1" x14ac:dyDescent="0.15">
      <c r="A9322" s="1">
        <v>42700</v>
      </c>
      <c r="B9322" s="2">
        <v>0.65138893518518526</v>
      </c>
      <c r="C9322">
        <v>784</v>
      </c>
      <c r="D9322">
        <v>1189</v>
      </c>
      <c r="E9322" t="s">
        <v>0</v>
      </c>
      <c r="F9322" t="s">
        <v>9</v>
      </c>
      <c r="G9322" t="s">
        <v>10</v>
      </c>
      <c r="H9322">
        <v>0</v>
      </c>
      <c r="I9322">
        <v>1</v>
      </c>
      <c r="J9322">
        <v>1</v>
      </c>
      <c r="K9322" t="s">
        <v>58</v>
      </c>
      <c r="L9322" t="s">
        <v>59</v>
      </c>
      <c r="M9322" t="s">
        <v>27</v>
      </c>
    </row>
    <row r="9323" spans="1:16" hidden="1" x14ac:dyDescent="0.15">
      <c r="A9323" s="1">
        <v>42700</v>
      </c>
      <c r="B9323" s="2">
        <v>0.65138895833333332</v>
      </c>
      <c r="C9323">
        <v>784</v>
      </c>
      <c r="D9323">
        <v>1189</v>
      </c>
      <c r="E9323" t="s">
        <v>0</v>
      </c>
      <c r="F9323" t="s">
        <v>28</v>
      </c>
      <c r="G9323" t="s">
        <v>10</v>
      </c>
      <c r="H9323" t="s">
        <v>29</v>
      </c>
    </row>
    <row r="9324" spans="1:16" hidden="1" x14ac:dyDescent="0.15">
      <c r="A9324" s="1">
        <v>42700</v>
      </c>
      <c r="B9324" s="2">
        <v>0.65138896990740747</v>
      </c>
      <c r="C9324">
        <v>784</v>
      </c>
      <c r="D9324">
        <v>1189</v>
      </c>
      <c r="E9324" t="s">
        <v>0</v>
      </c>
      <c r="F9324" t="s">
        <v>24</v>
      </c>
      <c r="G9324" t="s">
        <v>10</v>
      </c>
      <c r="H9324">
        <v>682769257</v>
      </c>
      <c r="I9324" t="s">
        <v>52</v>
      </c>
    </row>
    <row r="9325" spans="1:16" hidden="1" x14ac:dyDescent="0.15">
      <c r="A9325" s="1">
        <v>42700</v>
      </c>
      <c r="B9325" s="2">
        <v>0.65138901620370371</v>
      </c>
      <c r="C9325">
        <v>784</v>
      </c>
      <c r="D9325">
        <v>1189</v>
      </c>
      <c r="E9325" t="s">
        <v>0</v>
      </c>
      <c r="F9325" t="s">
        <v>9</v>
      </c>
      <c r="G9325" t="s">
        <v>10</v>
      </c>
      <c r="H9325">
        <v>0</v>
      </c>
      <c r="I9325">
        <v>1</v>
      </c>
      <c r="J9325">
        <v>1</v>
      </c>
      <c r="K9325" t="s">
        <v>50</v>
      </c>
    </row>
    <row r="9326" spans="1:16" hidden="1" x14ac:dyDescent="0.15">
      <c r="A9326" s="1">
        <v>42700</v>
      </c>
      <c r="B9326" s="2">
        <v>0.65138901620370371</v>
      </c>
      <c r="C9326">
        <v>784</v>
      </c>
      <c r="D9326">
        <v>1189</v>
      </c>
      <c r="E9326" t="s">
        <v>0</v>
      </c>
      <c r="F9326" t="s">
        <v>22</v>
      </c>
      <c r="G9326" t="s">
        <v>431</v>
      </c>
      <c r="H9326">
        <v>1</v>
      </c>
      <c r="I9326" t="s">
        <v>23</v>
      </c>
    </row>
    <row r="9327" spans="1:16" hidden="1" x14ac:dyDescent="0.15">
      <c r="A9327" s="1">
        <v>42700</v>
      </c>
      <c r="B9327" s="2">
        <v>0.65138902777777774</v>
      </c>
      <c r="C9327">
        <v>784</v>
      </c>
      <c r="D9327">
        <v>1189</v>
      </c>
      <c r="E9327" t="s">
        <v>0</v>
      </c>
      <c r="F9327" t="s">
        <v>14</v>
      </c>
      <c r="G9327" t="s">
        <v>10</v>
      </c>
      <c r="H9327">
        <v>545837191</v>
      </c>
      <c r="I9327">
        <v>90</v>
      </c>
      <c r="J9327" t="s">
        <v>15</v>
      </c>
      <c r="K9327" t="s">
        <v>16</v>
      </c>
      <c r="L9327" t="s">
        <v>17</v>
      </c>
      <c r="M9327" t="s">
        <v>17</v>
      </c>
      <c r="N9327" t="s">
        <v>23</v>
      </c>
    </row>
    <row r="9328" spans="1:16" hidden="1" x14ac:dyDescent="0.15">
      <c r="A9328" s="1">
        <v>42700</v>
      </c>
      <c r="B9328" s="2">
        <v>0.65138903935185188</v>
      </c>
      <c r="C9328">
        <v>784</v>
      </c>
      <c r="D9328">
        <v>1189</v>
      </c>
      <c r="E9328" t="s">
        <v>0</v>
      </c>
      <c r="F9328" t="s">
        <v>9</v>
      </c>
      <c r="G9328" t="s">
        <v>10</v>
      </c>
      <c r="H9328">
        <v>0</v>
      </c>
      <c r="I9328">
        <v>1</v>
      </c>
      <c r="J9328">
        <v>1</v>
      </c>
      <c r="K9328" t="s">
        <v>26</v>
      </c>
      <c r="L9328" t="s">
        <v>27</v>
      </c>
    </row>
    <row r="9329" spans="1:16" hidden="1" x14ac:dyDescent="0.15">
      <c r="A9329" s="1">
        <v>42700</v>
      </c>
      <c r="B9329" s="2">
        <v>0.65138903935185188</v>
      </c>
      <c r="C9329">
        <v>784</v>
      </c>
      <c r="D9329">
        <v>1189</v>
      </c>
      <c r="E9329" t="s">
        <v>0</v>
      </c>
      <c r="F9329" t="s">
        <v>28</v>
      </c>
      <c r="G9329" t="s">
        <v>10</v>
      </c>
      <c r="H9329" t="s">
        <v>29</v>
      </c>
    </row>
    <row r="9330" spans="1:16" hidden="1" x14ac:dyDescent="0.15">
      <c r="A9330" s="1">
        <v>42700</v>
      </c>
      <c r="B9330" s="2">
        <v>0.65138905092592592</v>
      </c>
      <c r="C9330">
        <v>784</v>
      </c>
      <c r="D9330">
        <v>1189</v>
      </c>
      <c r="E9330" t="s">
        <v>0</v>
      </c>
      <c r="F9330" t="s">
        <v>56</v>
      </c>
      <c r="G9330" t="s">
        <v>10</v>
      </c>
      <c r="H9330">
        <v>516654779</v>
      </c>
      <c r="I9330">
        <v>90</v>
      </c>
      <c r="J9330" t="s">
        <v>15</v>
      </c>
      <c r="K9330" t="s">
        <v>57</v>
      </c>
    </row>
    <row r="9331" spans="1:16" hidden="1" x14ac:dyDescent="0.15">
      <c r="A9331" s="1">
        <v>42700</v>
      </c>
      <c r="B9331" s="2">
        <v>0.65138905092592592</v>
      </c>
      <c r="C9331">
        <v>784</v>
      </c>
      <c r="D9331">
        <v>1189</v>
      </c>
      <c r="E9331" t="s">
        <v>0</v>
      </c>
      <c r="F9331" t="s">
        <v>60</v>
      </c>
      <c r="G9331" t="s">
        <v>10</v>
      </c>
      <c r="H9331">
        <v>516654779</v>
      </c>
      <c r="I9331">
        <v>90</v>
      </c>
      <c r="J9331" t="s">
        <v>15</v>
      </c>
      <c r="K9331" t="s">
        <v>61</v>
      </c>
    </row>
    <row r="9332" spans="1:16" hidden="1" x14ac:dyDescent="0.15">
      <c r="A9332" s="1">
        <v>42700</v>
      </c>
      <c r="B9332" s="2">
        <v>0.65138908564814813</v>
      </c>
      <c r="C9332">
        <v>2702</v>
      </c>
      <c r="D9332">
        <v>2702</v>
      </c>
      <c r="E9332" t="s">
        <v>0</v>
      </c>
      <c r="F9332" t="s">
        <v>30</v>
      </c>
      <c r="G9332" t="s">
        <v>10</v>
      </c>
      <c r="H9332" t="s">
        <v>53</v>
      </c>
    </row>
    <row r="9333" spans="1:16" hidden="1" x14ac:dyDescent="0.15">
      <c r="A9333" s="1">
        <v>42700</v>
      </c>
      <c r="B9333" s="2">
        <v>0.65138909722222216</v>
      </c>
      <c r="C9333">
        <v>784</v>
      </c>
      <c r="D9333">
        <v>801</v>
      </c>
      <c r="E9333" t="s">
        <v>0</v>
      </c>
      <c r="F9333" t="s">
        <v>42</v>
      </c>
      <c r="G9333" t="s">
        <v>10</v>
      </c>
      <c r="H9333">
        <v>545837191</v>
      </c>
      <c r="I9333">
        <v>90</v>
      </c>
      <c r="J9333" t="s">
        <v>29</v>
      </c>
    </row>
    <row r="9334" spans="1:16" hidden="1" x14ac:dyDescent="0.15">
      <c r="A9334" s="1">
        <v>42700</v>
      </c>
      <c r="B9334" s="2">
        <v>0.65138982638888887</v>
      </c>
      <c r="C9334">
        <v>2702</v>
      </c>
      <c r="D9334">
        <v>2702</v>
      </c>
      <c r="E9334" t="s">
        <v>0</v>
      </c>
      <c r="F9334" t="s">
        <v>43</v>
      </c>
      <c r="G9334" t="s">
        <v>10</v>
      </c>
      <c r="H9334" t="s">
        <v>44</v>
      </c>
    </row>
    <row r="9335" spans="1:16" hidden="1" x14ac:dyDescent="0.15">
      <c r="A9335" s="1">
        <v>42700</v>
      </c>
      <c r="B9335" s="2">
        <v>0.65139136574074075</v>
      </c>
      <c r="C9335">
        <v>784</v>
      </c>
      <c r="D9335">
        <v>811</v>
      </c>
      <c r="E9335" t="s">
        <v>0</v>
      </c>
      <c r="F9335" t="s">
        <v>48</v>
      </c>
      <c r="G9335" t="s">
        <v>10</v>
      </c>
      <c r="H9335">
        <v>545837191</v>
      </c>
      <c r="I9335" t="s">
        <v>15</v>
      </c>
      <c r="J9335">
        <v>196</v>
      </c>
      <c r="K9335" t="s">
        <v>172</v>
      </c>
    </row>
    <row r="9336" spans="1:16" hidden="1" x14ac:dyDescent="0.15">
      <c r="A9336" s="1">
        <v>42700</v>
      </c>
      <c r="B9336" s="2">
        <v>0.65139577546296301</v>
      </c>
      <c r="C9336">
        <v>784</v>
      </c>
      <c r="D9336">
        <v>805</v>
      </c>
      <c r="E9336" t="s">
        <v>0</v>
      </c>
      <c r="F9336" t="s">
        <v>60</v>
      </c>
      <c r="G9336" t="s">
        <v>10</v>
      </c>
      <c r="H9336">
        <v>682769257</v>
      </c>
      <c r="I9336">
        <v>90</v>
      </c>
      <c r="J9336" t="s">
        <v>51</v>
      </c>
      <c r="K9336" t="s">
        <v>61</v>
      </c>
    </row>
    <row r="9337" spans="1:16" hidden="1" x14ac:dyDescent="0.15">
      <c r="A9337" s="1">
        <v>42700</v>
      </c>
      <c r="B9337" s="2">
        <v>0.65145700231481485</v>
      </c>
      <c r="C9337">
        <v>784</v>
      </c>
      <c r="D9337">
        <v>1200</v>
      </c>
      <c r="E9337" t="s">
        <v>0</v>
      </c>
      <c r="F9337" t="s">
        <v>214</v>
      </c>
      <c r="G9337" t="s">
        <v>217</v>
      </c>
      <c r="H9337">
        <v>4308</v>
      </c>
      <c r="I9337" t="s">
        <v>429</v>
      </c>
    </row>
    <row r="9338" spans="1:16" hidden="1" x14ac:dyDescent="0.15">
      <c r="A9338" s="1">
        <v>42700</v>
      </c>
      <c r="B9338" s="2">
        <v>0.65145722222222224</v>
      </c>
      <c r="C9338">
        <v>784</v>
      </c>
      <c r="D9338">
        <v>784</v>
      </c>
      <c r="E9338" t="s">
        <v>0</v>
      </c>
      <c r="F9338" t="s">
        <v>4</v>
      </c>
      <c r="G9338" t="s">
        <v>5</v>
      </c>
      <c r="H9338">
        <v>980</v>
      </c>
      <c r="I9338" t="s">
        <v>6</v>
      </c>
      <c r="J9338">
        <v>100</v>
      </c>
      <c r="K9338" t="s">
        <v>7</v>
      </c>
      <c r="L9338">
        <v>-1</v>
      </c>
      <c r="M9338">
        <v>0</v>
      </c>
      <c r="N9338">
        <v>64</v>
      </c>
      <c r="O9338">
        <v>8</v>
      </c>
      <c r="P9338" t="s">
        <v>8</v>
      </c>
    </row>
    <row r="9339" spans="1:16" hidden="1" x14ac:dyDescent="0.15">
      <c r="A9339" s="1">
        <v>42700</v>
      </c>
      <c r="B9339" s="2">
        <v>0.65147737268518513</v>
      </c>
      <c r="C9339">
        <v>784</v>
      </c>
      <c r="D9339">
        <v>1192</v>
      </c>
      <c r="E9339" t="s">
        <v>0</v>
      </c>
      <c r="F9339" t="s">
        <v>9</v>
      </c>
      <c r="G9339" t="s">
        <v>10</v>
      </c>
      <c r="H9339">
        <v>0</v>
      </c>
      <c r="I9339">
        <v>1</v>
      </c>
      <c r="J9339">
        <v>1</v>
      </c>
      <c r="K9339" t="s">
        <v>50</v>
      </c>
    </row>
    <row r="9340" spans="1:16" hidden="1" x14ac:dyDescent="0.15">
      <c r="A9340" s="1">
        <v>42700</v>
      </c>
      <c r="B9340" s="2">
        <v>0.65147737268518513</v>
      </c>
      <c r="C9340">
        <v>784</v>
      </c>
      <c r="D9340">
        <v>1192</v>
      </c>
      <c r="E9340" t="s">
        <v>0</v>
      </c>
      <c r="F9340" t="s">
        <v>22</v>
      </c>
      <c r="G9340" t="s">
        <v>431</v>
      </c>
      <c r="H9340">
        <v>1</v>
      </c>
      <c r="I9340" t="s">
        <v>23</v>
      </c>
    </row>
    <row r="9341" spans="1:16" hidden="1" x14ac:dyDescent="0.15">
      <c r="A9341" s="1">
        <v>42700</v>
      </c>
      <c r="B9341" s="2">
        <v>0.65147741898148148</v>
      </c>
      <c r="C9341">
        <v>784</v>
      </c>
      <c r="D9341">
        <v>1192</v>
      </c>
      <c r="E9341" t="s">
        <v>0</v>
      </c>
      <c r="F9341" t="s">
        <v>14</v>
      </c>
      <c r="G9341" t="s">
        <v>10</v>
      </c>
      <c r="H9341">
        <v>510108053</v>
      </c>
      <c r="I9341">
        <v>90</v>
      </c>
      <c r="J9341" t="s">
        <v>51</v>
      </c>
      <c r="K9341" t="s">
        <v>17</v>
      </c>
      <c r="L9341" t="s">
        <v>17</v>
      </c>
      <c r="M9341" t="s">
        <v>17</v>
      </c>
      <c r="N9341" t="s">
        <v>23</v>
      </c>
    </row>
    <row r="9342" spans="1:16" hidden="1" x14ac:dyDescent="0.15">
      <c r="A9342" s="1">
        <v>42700</v>
      </c>
      <c r="B9342" s="2">
        <v>0.65147745370370369</v>
      </c>
      <c r="C9342">
        <v>784</v>
      </c>
      <c r="D9342">
        <v>1192</v>
      </c>
      <c r="E9342" t="s">
        <v>0</v>
      </c>
      <c r="F9342" t="s">
        <v>24</v>
      </c>
      <c r="G9342" t="s">
        <v>10</v>
      </c>
      <c r="H9342">
        <v>545837191</v>
      </c>
      <c r="I9342" t="s">
        <v>29</v>
      </c>
    </row>
    <row r="9343" spans="1:16" hidden="1" x14ac:dyDescent="0.15">
      <c r="A9343" s="1">
        <v>42700</v>
      </c>
      <c r="B9343" s="2">
        <v>0.65147751157407408</v>
      </c>
      <c r="C9343">
        <v>784</v>
      </c>
      <c r="D9343">
        <v>1192</v>
      </c>
      <c r="E9343" t="s">
        <v>0</v>
      </c>
      <c r="F9343" t="s">
        <v>9</v>
      </c>
      <c r="G9343" t="s">
        <v>10</v>
      </c>
      <c r="H9343">
        <v>0</v>
      </c>
      <c r="I9343">
        <v>1</v>
      </c>
      <c r="J9343">
        <v>1</v>
      </c>
      <c r="K9343" t="s">
        <v>26</v>
      </c>
      <c r="L9343" t="s">
        <v>27</v>
      </c>
    </row>
    <row r="9344" spans="1:16" hidden="1" x14ac:dyDescent="0.15">
      <c r="A9344" s="1">
        <v>42700</v>
      </c>
      <c r="B9344" s="2">
        <v>0.65147752314814811</v>
      </c>
      <c r="C9344">
        <v>784</v>
      </c>
      <c r="D9344">
        <v>1192</v>
      </c>
      <c r="E9344" t="s">
        <v>0</v>
      </c>
      <c r="F9344" t="s">
        <v>28</v>
      </c>
      <c r="G9344" t="s">
        <v>10</v>
      </c>
      <c r="H9344" t="s">
        <v>52</v>
      </c>
    </row>
    <row r="9345" spans="1:14" hidden="1" x14ac:dyDescent="0.15">
      <c r="A9345" s="1">
        <v>42700</v>
      </c>
      <c r="B9345" s="2">
        <v>0.65147759259259252</v>
      </c>
      <c r="C9345">
        <v>2702</v>
      </c>
      <c r="D9345">
        <v>2702</v>
      </c>
      <c r="E9345" t="s">
        <v>0</v>
      </c>
      <c r="F9345" t="s">
        <v>30</v>
      </c>
      <c r="G9345" t="s">
        <v>10</v>
      </c>
      <c r="H9345" t="s">
        <v>44</v>
      </c>
    </row>
    <row r="9346" spans="1:14" hidden="1" x14ac:dyDescent="0.15">
      <c r="A9346" s="1">
        <v>42700</v>
      </c>
      <c r="B9346" s="2">
        <v>0.65147761574074081</v>
      </c>
      <c r="C9346">
        <v>784</v>
      </c>
      <c r="D9346">
        <v>1194</v>
      </c>
      <c r="E9346" t="s">
        <v>0</v>
      </c>
      <c r="F9346" t="s">
        <v>42</v>
      </c>
      <c r="G9346" t="s">
        <v>10</v>
      </c>
      <c r="H9346">
        <v>510108053</v>
      </c>
      <c r="I9346">
        <v>90</v>
      </c>
      <c r="J9346" t="s">
        <v>52</v>
      </c>
    </row>
    <row r="9347" spans="1:14" hidden="1" x14ac:dyDescent="0.15">
      <c r="A9347" s="1">
        <v>42700</v>
      </c>
      <c r="B9347" s="2">
        <v>0.65147825231481482</v>
      </c>
      <c r="C9347">
        <v>2702</v>
      </c>
      <c r="D9347">
        <v>2702</v>
      </c>
      <c r="E9347" t="s">
        <v>0</v>
      </c>
      <c r="F9347" t="s">
        <v>43</v>
      </c>
      <c r="G9347" t="s">
        <v>10</v>
      </c>
      <c r="H9347" t="s">
        <v>53</v>
      </c>
    </row>
    <row r="9348" spans="1:14" x14ac:dyDescent="0.15">
      <c r="A9348" s="1">
        <v>42700</v>
      </c>
      <c r="B9348" s="2">
        <v>0.65147885416666662</v>
      </c>
      <c r="C9348">
        <v>784</v>
      </c>
      <c r="D9348">
        <v>811</v>
      </c>
      <c r="E9348" t="s">
        <v>0</v>
      </c>
      <c r="F9348" t="s">
        <v>48</v>
      </c>
      <c r="G9348" t="s">
        <v>10</v>
      </c>
      <c r="H9348">
        <v>510108053</v>
      </c>
      <c r="I9348" t="s">
        <v>51</v>
      </c>
      <c r="J9348">
        <v>107</v>
      </c>
      <c r="K9348" t="s">
        <v>258</v>
      </c>
    </row>
    <row r="9349" spans="1:14" hidden="1" x14ac:dyDescent="0.15">
      <c r="A9349" s="1">
        <v>42700</v>
      </c>
      <c r="B9349" s="2">
        <v>0.65148179398148154</v>
      </c>
      <c r="C9349">
        <v>191</v>
      </c>
      <c r="D9349">
        <v>191</v>
      </c>
      <c r="E9349" t="s">
        <v>0</v>
      </c>
      <c r="F9349" t="s">
        <v>45</v>
      </c>
      <c r="G9349" t="s">
        <v>55</v>
      </c>
      <c r="H9349">
        <v>30</v>
      </c>
      <c r="I9349">
        <v>1</v>
      </c>
      <c r="J9349">
        <v>4</v>
      </c>
      <c r="K9349">
        <v>0</v>
      </c>
      <c r="L9349">
        <v>1</v>
      </c>
      <c r="M9349">
        <v>0</v>
      </c>
      <c r="N9349" t="s">
        <v>64</v>
      </c>
    </row>
    <row r="9350" spans="1:14" hidden="1" x14ac:dyDescent="0.15">
      <c r="A9350" s="1">
        <v>42700</v>
      </c>
      <c r="B9350" s="2">
        <v>0.65150438657407406</v>
      </c>
      <c r="C9350">
        <v>784</v>
      </c>
      <c r="D9350">
        <v>1192</v>
      </c>
      <c r="E9350" t="s">
        <v>0</v>
      </c>
      <c r="F9350" t="s">
        <v>56</v>
      </c>
      <c r="G9350" t="s">
        <v>10</v>
      </c>
      <c r="H9350">
        <v>510108053</v>
      </c>
      <c r="I9350">
        <v>90</v>
      </c>
      <c r="J9350" t="s">
        <v>51</v>
      </c>
      <c r="K9350" t="s">
        <v>57</v>
      </c>
    </row>
    <row r="9351" spans="1:14" hidden="1" x14ac:dyDescent="0.15">
      <c r="A9351" s="1">
        <v>42700</v>
      </c>
      <c r="B9351" s="2">
        <v>0.65150438657407406</v>
      </c>
      <c r="C9351">
        <v>784</v>
      </c>
      <c r="D9351">
        <v>1192</v>
      </c>
      <c r="E9351" t="s">
        <v>0</v>
      </c>
      <c r="F9351" t="s">
        <v>9</v>
      </c>
      <c r="G9351" t="s">
        <v>10</v>
      </c>
      <c r="H9351">
        <v>0</v>
      </c>
      <c r="I9351">
        <v>1</v>
      </c>
      <c r="J9351">
        <v>1</v>
      </c>
      <c r="K9351" t="s">
        <v>58</v>
      </c>
      <c r="L9351" t="s">
        <v>59</v>
      </c>
      <c r="M9351" t="s">
        <v>27</v>
      </c>
    </row>
    <row r="9352" spans="1:14" hidden="1" x14ac:dyDescent="0.15">
      <c r="A9352" s="1">
        <v>42700</v>
      </c>
      <c r="B9352" s="2">
        <v>0.6515043981481482</v>
      </c>
      <c r="C9352">
        <v>784</v>
      </c>
      <c r="D9352">
        <v>1192</v>
      </c>
      <c r="E9352" t="s">
        <v>0</v>
      </c>
      <c r="F9352" t="s">
        <v>28</v>
      </c>
      <c r="G9352" t="s">
        <v>10</v>
      </c>
      <c r="H9352" t="s">
        <v>29</v>
      </c>
    </row>
    <row r="9353" spans="1:14" hidden="1" x14ac:dyDescent="0.15">
      <c r="A9353" s="1">
        <v>42700</v>
      </c>
      <c r="B9353" s="2">
        <v>0.65150440972222223</v>
      </c>
      <c r="C9353">
        <v>784</v>
      </c>
      <c r="D9353">
        <v>1192</v>
      </c>
      <c r="E9353" t="s">
        <v>0</v>
      </c>
      <c r="F9353" t="s">
        <v>24</v>
      </c>
      <c r="G9353" t="s">
        <v>10</v>
      </c>
      <c r="H9353">
        <v>510108053</v>
      </c>
      <c r="I9353" t="s">
        <v>52</v>
      </c>
    </row>
    <row r="9354" spans="1:14" hidden="1" x14ac:dyDescent="0.15">
      <c r="A9354" s="1">
        <v>42700</v>
      </c>
      <c r="B9354" s="2">
        <v>0.65150443287037041</v>
      </c>
      <c r="C9354">
        <v>784</v>
      </c>
      <c r="D9354">
        <v>1192</v>
      </c>
      <c r="E9354" t="s">
        <v>0</v>
      </c>
      <c r="F9354" t="s">
        <v>9</v>
      </c>
      <c r="G9354" t="s">
        <v>10</v>
      </c>
      <c r="H9354">
        <v>0</v>
      </c>
      <c r="I9354">
        <v>1</v>
      </c>
      <c r="J9354">
        <v>1</v>
      </c>
      <c r="K9354" t="s">
        <v>50</v>
      </c>
    </row>
    <row r="9355" spans="1:14" hidden="1" x14ac:dyDescent="0.15">
      <c r="A9355" s="1">
        <v>42700</v>
      </c>
      <c r="B9355" s="2">
        <v>0.65150443287037041</v>
      </c>
      <c r="C9355">
        <v>784</v>
      </c>
      <c r="D9355">
        <v>1192</v>
      </c>
      <c r="E9355" t="s">
        <v>0</v>
      </c>
      <c r="F9355" t="s">
        <v>22</v>
      </c>
      <c r="G9355" t="s">
        <v>431</v>
      </c>
      <c r="H9355">
        <v>1</v>
      </c>
      <c r="I9355" t="s">
        <v>23</v>
      </c>
    </row>
    <row r="9356" spans="1:14" hidden="1" x14ac:dyDescent="0.15">
      <c r="A9356" s="1">
        <v>42700</v>
      </c>
      <c r="B9356" s="2">
        <v>0.65150445601851847</v>
      </c>
      <c r="C9356">
        <v>784</v>
      </c>
      <c r="D9356">
        <v>1192</v>
      </c>
      <c r="E9356" t="s">
        <v>0</v>
      </c>
      <c r="F9356" t="s">
        <v>14</v>
      </c>
      <c r="G9356" t="s">
        <v>10</v>
      </c>
      <c r="H9356">
        <v>988849683</v>
      </c>
      <c r="I9356">
        <v>90</v>
      </c>
      <c r="J9356" t="s">
        <v>15</v>
      </c>
      <c r="K9356" t="s">
        <v>16</v>
      </c>
      <c r="L9356" t="s">
        <v>17</v>
      </c>
      <c r="M9356" t="s">
        <v>17</v>
      </c>
      <c r="N9356" t="s">
        <v>23</v>
      </c>
    </row>
    <row r="9357" spans="1:14" hidden="1" x14ac:dyDescent="0.15">
      <c r="A9357" s="1">
        <v>42700</v>
      </c>
      <c r="B9357" s="2">
        <v>0.65150446759259262</v>
      </c>
      <c r="C9357">
        <v>784</v>
      </c>
      <c r="D9357">
        <v>1192</v>
      </c>
      <c r="E9357" t="s">
        <v>0</v>
      </c>
      <c r="F9357" t="s">
        <v>9</v>
      </c>
      <c r="G9357" t="s">
        <v>10</v>
      </c>
      <c r="H9357">
        <v>0</v>
      </c>
      <c r="I9357">
        <v>1</v>
      </c>
      <c r="J9357">
        <v>1</v>
      </c>
      <c r="K9357" t="s">
        <v>26</v>
      </c>
      <c r="L9357" t="s">
        <v>27</v>
      </c>
    </row>
    <row r="9358" spans="1:14" hidden="1" x14ac:dyDescent="0.15">
      <c r="A9358" s="1">
        <v>42700</v>
      </c>
      <c r="B9358" s="2">
        <v>0.65150447916666665</v>
      </c>
      <c r="C9358">
        <v>784</v>
      </c>
      <c r="D9358">
        <v>1192</v>
      </c>
      <c r="E9358" t="s">
        <v>0</v>
      </c>
      <c r="F9358" t="s">
        <v>28</v>
      </c>
      <c r="G9358" t="s">
        <v>10</v>
      </c>
      <c r="H9358" t="s">
        <v>29</v>
      </c>
    </row>
    <row r="9359" spans="1:14" hidden="1" x14ac:dyDescent="0.15">
      <c r="A9359" s="1">
        <v>42700</v>
      </c>
      <c r="B9359" s="2">
        <v>0.65150447916666665</v>
      </c>
      <c r="C9359">
        <v>784</v>
      </c>
      <c r="D9359">
        <v>1192</v>
      </c>
      <c r="E9359" t="s">
        <v>0</v>
      </c>
      <c r="F9359" t="s">
        <v>56</v>
      </c>
      <c r="G9359" t="s">
        <v>10</v>
      </c>
      <c r="H9359">
        <v>545837191</v>
      </c>
      <c r="I9359">
        <v>90</v>
      </c>
      <c r="J9359" t="s">
        <v>15</v>
      </c>
      <c r="K9359" t="s">
        <v>57</v>
      </c>
    </row>
    <row r="9360" spans="1:14" hidden="1" x14ac:dyDescent="0.15">
      <c r="A9360" s="1">
        <v>42700</v>
      </c>
      <c r="B9360" s="2">
        <v>0.65150449074074068</v>
      </c>
      <c r="C9360">
        <v>784</v>
      </c>
      <c r="D9360">
        <v>1192</v>
      </c>
      <c r="E9360" t="s">
        <v>0</v>
      </c>
      <c r="F9360" t="s">
        <v>60</v>
      </c>
      <c r="G9360" t="s">
        <v>10</v>
      </c>
      <c r="H9360">
        <v>545837191</v>
      </c>
      <c r="I9360">
        <v>90</v>
      </c>
      <c r="J9360" t="s">
        <v>15</v>
      </c>
      <c r="K9360" t="s">
        <v>61</v>
      </c>
    </row>
    <row r="9361" spans="1:16" hidden="1" x14ac:dyDescent="0.15">
      <c r="A9361" s="1">
        <v>42700</v>
      </c>
      <c r="B9361" s="2">
        <v>0.65150452546296289</v>
      </c>
      <c r="C9361">
        <v>2702</v>
      </c>
      <c r="D9361">
        <v>2702</v>
      </c>
      <c r="E9361" t="s">
        <v>0</v>
      </c>
      <c r="F9361" t="s">
        <v>30</v>
      </c>
      <c r="G9361" t="s">
        <v>10</v>
      </c>
      <c r="H9361" t="s">
        <v>53</v>
      </c>
    </row>
    <row r="9362" spans="1:16" hidden="1" x14ac:dyDescent="0.15">
      <c r="A9362" s="1">
        <v>42700</v>
      </c>
      <c r="B9362" s="2">
        <v>0.65150453703703703</v>
      </c>
      <c r="C9362">
        <v>784</v>
      </c>
      <c r="D9362">
        <v>1189</v>
      </c>
      <c r="E9362" t="s">
        <v>0</v>
      </c>
      <c r="F9362" t="s">
        <v>42</v>
      </c>
      <c r="G9362" t="s">
        <v>10</v>
      </c>
      <c r="H9362">
        <v>988849683</v>
      </c>
      <c r="I9362">
        <v>90</v>
      </c>
      <c r="J9362" t="s">
        <v>29</v>
      </c>
    </row>
    <row r="9363" spans="1:16" hidden="1" x14ac:dyDescent="0.15">
      <c r="A9363" s="1">
        <v>42700</v>
      </c>
      <c r="B9363" s="2">
        <v>0.65150505787037039</v>
      </c>
      <c r="C9363">
        <v>2702</v>
      </c>
      <c r="D9363">
        <v>2702</v>
      </c>
      <c r="E9363" t="s">
        <v>0</v>
      </c>
      <c r="F9363" t="s">
        <v>43</v>
      </c>
      <c r="G9363" t="s">
        <v>10</v>
      </c>
      <c r="H9363" t="s">
        <v>44</v>
      </c>
    </row>
    <row r="9364" spans="1:16" hidden="1" x14ac:dyDescent="0.15">
      <c r="A9364" s="1">
        <v>42700</v>
      </c>
      <c r="B9364" s="2">
        <v>0.65150662037037044</v>
      </c>
      <c r="C9364">
        <v>784</v>
      </c>
      <c r="D9364">
        <v>1189</v>
      </c>
      <c r="E9364" t="s">
        <v>0</v>
      </c>
      <c r="F9364" t="s">
        <v>214</v>
      </c>
      <c r="G9364" t="s">
        <v>215</v>
      </c>
      <c r="H9364">
        <v>4261</v>
      </c>
      <c r="I9364" t="s">
        <v>430</v>
      </c>
    </row>
    <row r="9365" spans="1:16" hidden="1" x14ac:dyDescent="0.15">
      <c r="A9365" s="1">
        <v>42700</v>
      </c>
      <c r="B9365" s="2">
        <v>0.65150667824074071</v>
      </c>
      <c r="C9365">
        <v>784</v>
      </c>
      <c r="D9365">
        <v>784</v>
      </c>
      <c r="E9365" t="s">
        <v>0</v>
      </c>
      <c r="F9365" t="s">
        <v>4</v>
      </c>
      <c r="G9365" t="s">
        <v>5</v>
      </c>
      <c r="H9365">
        <v>980</v>
      </c>
      <c r="I9365" t="s">
        <v>6</v>
      </c>
      <c r="J9365">
        <v>100</v>
      </c>
      <c r="K9365" t="s">
        <v>7</v>
      </c>
      <c r="L9365">
        <v>-1</v>
      </c>
      <c r="M9365">
        <v>0</v>
      </c>
      <c r="N9365">
        <v>64</v>
      </c>
      <c r="O9365">
        <v>8</v>
      </c>
      <c r="P9365" t="s">
        <v>8</v>
      </c>
    </row>
    <row r="9366" spans="1:16" hidden="1" x14ac:dyDescent="0.15">
      <c r="A9366" s="1">
        <v>42700</v>
      </c>
      <c r="B9366" s="2">
        <v>0.65150671296296292</v>
      </c>
      <c r="C9366">
        <v>784</v>
      </c>
      <c r="D9366">
        <v>811</v>
      </c>
      <c r="E9366" t="s">
        <v>0</v>
      </c>
      <c r="F9366" t="s">
        <v>48</v>
      </c>
      <c r="G9366" t="s">
        <v>10</v>
      </c>
      <c r="H9366">
        <v>988849683</v>
      </c>
      <c r="I9366" t="s">
        <v>15</v>
      </c>
      <c r="J9366">
        <v>188</v>
      </c>
      <c r="K9366" t="s">
        <v>142</v>
      </c>
    </row>
    <row r="9367" spans="1:16" hidden="1" x14ac:dyDescent="0.15">
      <c r="A9367" s="1">
        <v>42700</v>
      </c>
      <c r="B9367" s="2">
        <v>0.65151108796296298</v>
      </c>
      <c r="C9367">
        <v>784</v>
      </c>
      <c r="D9367">
        <v>805</v>
      </c>
      <c r="E9367" t="s">
        <v>0</v>
      </c>
      <c r="F9367" t="s">
        <v>60</v>
      </c>
      <c r="G9367" t="s">
        <v>10</v>
      </c>
      <c r="H9367">
        <v>510108053</v>
      </c>
      <c r="I9367">
        <v>90</v>
      </c>
      <c r="J9367" t="s">
        <v>51</v>
      </c>
      <c r="K9367" t="s">
        <v>61</v>
      </c>
    </row>
    <row r="9368" spans="1:16" hidden="1" x14ac:dyDescent="0.15">
      <c r="A9368" s="1">
        <v>42700</v>
      </c>
      <c r="B9368" s="2">
        <v>0.65153024305555551</v>
      </c>
      <c r="C9368">
        <v>784</v>
      </c>
      <c r="D9368">
        <v>1145</v>
      </c>
      <c r="E9368" t="s">
        <v>0</v>
      </c>
      <c r="F9368" t="s">
        <v>56</v>
      </c>
      <c r="G9368" t="s">
        <v>10</v>
      </c>
      <c r="H9368">
        <v>988849683</v>
      </c>
      <c r="I9368">
        <v>90</v>
      </c>
      <c r="J9368" t="s">
        <v>15</v>
      </c>
      <c r="K9368" t="s">
        <v>67</v>
      </c>
    </row>
    <row r="9369" spans="1:16" hidden="1" x14ac:dyDescent="0.15">
      <c r="A9369" s="1">
        <v>42700</v>
      </c>
      <c r="B9369" s="2">
        <v>0.65153031249999993</v>
      </c>
      <c r="C9369">
        <v>784</v>
      </c>
      <c r="D9369">
        <v>1145</v>
      </c>
      <c r="E9369" t="s">
        <v>0</v>
      </c>
      <c r="F9369" t="s">
        <v>9</v>
      </c>
      <c r="G9369" t="s">
        <v>10</v>
      </c>
      <c r="H9369">
        <v>1</v>
      </c>
      <c r="I9369">
        <v>0</v>
      </c>
      <c r="J9369">
        <v>0</v>
      </c>
      <c r="K9369" t="s">
        <v>58</v>
      </c>
      <c r="L9369" t="s">
        <v>68</v>
      </c>
    </row>
    <row r="9370" spans="1:16" hidden="1" x14ac:dyDescent="0.15">
      <c r="A9370" s="1">
        <v>42700</v>
      </c>
      <c r="B9370" s="2">
        <v>0.65153032407407407</v>
      </c>
      <c r="C9370">
        <v>784</v>
      </c>
      <c r="D9370">
        <v>1145</v>
      </c>
      <c r="E9370" t="s">
        <v>0</v>
      </c>
      <c r="F9370" t="s">
        <v>22</v>
      </c>
      <c r="G9370" t="s">
        <v>69</v>
      </c>
      <c r="H9370">
        <v>1</v>
      </c>
      <c r="I9370" t="s">
        <v>23</v>
      </c>
    </row>
    <row r="9371" spans="1:16" hidden="1" x14ac:dyDescent="0.15">
      <c r="A9371" s="1">
        <v>42700</v>
      </c>
      <c r="B9371" s="2">
        <v>0.65153040509259263</v>
      </c>
      <c r="C9371">
        <v>784</v>
      </c>
      <c r="D9371">
        <v>1145</v>
      </c>
      <c r="E9371" t="s">
        <v>0</v>
      </c>
      <c r="F9371" t="s">
        <v>9</v>
      </c>
      <c r="G9371" t="s">
        <v>10</v>
      </c>
      <c r="H9371">
        <v>1</v>
      </c>
      <c r="I9371">
        <v>0</v>
      </c>
      <c r="J9371">
        <v>0</v>
      </c>
      <c r="K9371" t="s">
        <v>58</v>
      </c>
      <c r="L9371" t="s">
        <v>59</v>
      </c>
      <c r="M9371" t="s">
        <v>27</v>
      </c>
    </row>
    <row r="9372" spans="1:16" hidden="1" x14ac:dyDescent="0.15">
      <c r="A9372" s="1">
        <v>42700</v>
      </c>
      <c r="B9372" s="2">
        <v>0.65153049768518512</v>
      </c>
      <c r="C9372">
        <v>784</v>
      </c>
      <c r="D9372">
        <v>1145</v>
      </c>
      <c r="E9372" t="s">
        <v>0</v>
      </c>
      <c r="F9372" t="s">
        <v>28</v>
      </c>
      <c r="G9372" t="s">
        <v>10</v>
      </c>
      <c r="H9372" t="s">
        <v>25</v>
      </c>
    </row>
    <row r="9373" spans="1:16" hidden="1" x14ac:dyDescent="0.15">
      <c r="A9373" s="1">
        <v>42700</v>
      </c>
      <c r="B9373" s="2">
        <v>0.65153070601851859</v>
      </c>
      <c r="C9373">
        <v>784</v>
      </c>
      <c r="D9373">
        <v>1145</v>
      </c>
      <c r="E9373" t="s">
        <v>0</v>
      </c>
      <c r="F9373" t="s">
        <v>24</v>
      </c>
      <c r="G9373" t="s">
        <v>10</v>
      </c>
      <c r="H9373">
        <v>988849683</v>
      </c>
      <c r="I9373" t="s">
        <v>29</v>
      </c>
    </row>
    <row r="9374" spans="1:16" hidden="1" x14ac:dyDescent="0.15">
      <c r="A9374" s="1">
        <v>42700</v>
      </c>
      <c r="B9374" s="2">
        <v>0.65153076388888886</v>
      </c>
      <c r="C9374">
        <v>2702</v>
      </c>
      <c r="D9374">
        <v>2702</v>
      </c>
      <c r="E9374" t="s">
        <v>0</v>
      </c>
      <c r="F9374" t="s">
        <v>30</v>
      </c>
      <c r="G9374" t="s">
        <v>10</v>
      </c>
      <c r="H9374" t="s">
        <v>44</v>
      </c>
    </row>
    <row r="9375" spans="1:16" hidden="1" x14ac:dyDescent="0.15">
      <c r="A9375" s="1">
        <v>42700</v>
      </c>
      <c r="B9375" s="2">
        <v>0.65153092592592599</v>
      </c>
      <c r="C9375">
        <v>784</v>
      </c>
      <c r="D9375">
        <v>800</v>
      </c>
      <c r="E9375" t="s">
        <v>0</v>
      </c>
      <c r="F9375" t="s">
        <v>70</v>
      </c>
      <c r="G9375" t="s">
        <v>10</v>
      </c>
      <c r="H9375">
        <v>613804399</v>
      </c>
      <c r="I9375">
        <v>1</v>
      </c>
      <c r="J9375" t="s">
        <v>25</v>
      </c>
    </row>
    <row r="9376" spans="1:16" hidden="1" x14ac:dyDescent="0.15">
      <c r="A9376" s="1">
        <v>42700</v>
      </c>
      <c r="B9376" s="2">
        <v>0.65153104166666664</v>
      </c>
      <c r="C9376">
        <v>1222</v>
      </c>
      <c r="D9376">
        <v>1222</v>
      </c>
      <c r="E9376" t="s">
        <v>0</v>
      </c>
      <c r="F9376" t="s">
        <v>43</v>
      </c>
      <c r="G9376" t="s">
        <v>10</v>
      </c>
      <c r="H9376" t="s">
        <v>31</v>
      </c>
    </row>
    <row r="9377" spans="1:14" hidden="1" x14ac:dyDescent="0.15">
      <c r="A9377" s="1">
        <v>42700</v>
      </c>
      <c r="B9377" s="2">
        <v>0.65153454861111115</v>
      </c>
      <c r="C9377">
        <v>784</v>
      </c>
      <c r="D9377">
        <v>805</v>
      </c>
      <c r="E9377" t="s">
        <v>0</v>
      </c>
      <c r="F9377" t="s">
        <v>60</v>
      </c>
      <c r="G9377" t="s">
        <v>10</v>
      </c>
      <c r="H9377">
        <v>988849683</v>
      </c>
      <c r="I9377">
        <v>90</v>
      </c>
      <c r="J9377" t="s">
        <v>15</v>
      </c>
      <c r="K9377" t="s">
        <v>61</v>
      </c>
    </row>
    <row r="9378" spans="1:14" hidden="1" x14ac:dyDescent="0.15">
      <c r="A9378" s="1">
        <v>42700</v>
      </c>
      <c r="B9378" s="2">
        <v>0.6515364930555555</v>
      </c>
      <c r="C9378">
        <v>784</v>
      </c>
      <c r="D9378">
        <v>811</v>
      </c>
      <c r="E9378" t="s">
        <v>0</v>
      </c>
      <c r="F9378" t="s">
        <v>80</v>
      </c>
      <c r="G9378" t="s">
        <v>431</v>
      </c>
      <c r="H9378" t="s">
        <v>81</v>
      </c>
      <c r="I9378" t="s">
        <v>82</v>
      </c>
      <c r="J9378" t="s">
        <v>83</v>
      </c>
    </row>
    <row r="9379" spans="1:14" hidden="1" x14ac:dyDescent="0.15">
      <c r="A9379" s="1">
        <v>42700</v>
      </c>
      <c r="B9379" s="2">
        <v>0.6515364930555555</v>
      </c>
      <c r="C9379">
        <v>784</v>
      </c>
      <c r="D9379">
        <v>811</v>
      </c>
      <c r="E9379" t="s">
        <v>0</v>
      </c>
      <c r="F9379" t="s">
        <v>80</v>
      </c>
      <c r="G9379" t="s">
        <v>431</v>
      </c>
      <c r="H9379" t="s">
        <v>84</v>
      </c>
    </row>
    <row r="9380" spans="1:14" hidden="1" x14ac:dyDescent="0.15">
      <c r="A9380" s="1">
        <v>42700</v>
      </c>
      <c r="B9380" s="2">
        <v>0.65153664351851848</v>
      </c>
      <c r="C9380">
        <v>191</v>
      </c>
      <c r="D9380">
        <v>191</v>
      </c>
      <c r="E9380" t="s">
        <v>0</v>
      </c>
      <c r="F9380" t="s">
        <v>45</v>
      </c>
      <c r="G9380" t="s">
        <v>55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 t="s">
        <v>21</v>
      </c>
    </row>
    <row r="9381" spans="1:14" hidden="1" x14ac:dyDescent="0.15">
      <c r="A9381" s="1">
        <v>42700</v>
      </c>
      <c r="B9381" s="2">
        <v>0.65156814814814812</v>
      </c>
      <c r="C9381">
        <v>784</v>
      </c>
      <c r="D9381">
        <v>1219</v>
      </c>
      <c r="E9381" t="s">
        <v>0</v>
      </c>
      <c r="F9381" t="s">
        <v>9</v>
      </c>
      <c r="G9381" t="s">
        <v>10</v>
      </c>
      <c r="H9381">
        <v>0</v>
      </c>
      <c r="I9381">
        <v>1</v>
      </c>
      <c r="J9381">
        <v>1</v>
      </c>
      <c r="K9381" t="s">
        <v>11</v>
      </c>
    </row>
    <row r="9382" spans="1:14" hidden="1" x14ac:dyDescent="0.15">
      <c r="A9382" s="1">
        <v>42700</v>
      </c>
      <c r="B9382" s="2">
        <v>0.65156814814814812</v>
      </c>
      <c r="C9382">
        <v>784</v>
      </c>
      <c r="D9382">
        <v>1219</v>
      </c>
      <c r="E9382" t="s">
        <v>0</v>
      </c>
      <c r="F9382" t="s">
        <v>12</v>
      </c>
      <c r="G9382" t="s">
        <v>10</v>
      </c>
      <c r="H9382" t="s">
        <v>257</v>
      </c>
    </row>
    <row r="9383" spans="1:14" hidden="1" x14ac:dyDescent="0.15">
      <c r="A9383" s="1">
        <v>42700</v>
      </c>
      <c r="B9383" s="2">
        <v>0.65156814814814812</v>
      </c>
      <c r="C9383">
        <v>784</v>
      </c>
      <c r="D9383">
        <v>1219</v>
      </c>
      <c r="E9383" t="s">
        <v>0</v>
      </c>
      <c r="F9383" t="s">
        <v>14</v>
      </c>
      <c r="G9383" t="s">
        <v>10</v>
      </c>
      <c r="H9383">
        <v>1060457138</v>
      </c>
      <c r="I9383">
        <v>91</v>
      </c>
      <c r="J9383" t="s">
        <v>15</v>
      </c>
      <c r="K9383" t="s">
        <v>16</v>
      </c>
      <c r="L9383" t="s">
        <v>17</v>
      </c>
      <c r="M9383" t="s">
        <v>17</v>
      </c>
      <c r="N9383" t="s">
        <v>18</v>
      </c>
    </row>
    <row r="9384" spans="1:14" hidden="1" x14ac:dyDescent="0.15">
      <c r="A9384" s="1">
        <v>42700</v>
      </c>
      <c r="B9384" s="2">
        <v>0.65156814814814812</v>
      </c>
      <c r="C9384">
        <v>784</v>
      </c>
      <c r="D9384">
        <v>1219</v>
      </c>
      <c r="E9384" t="s">
        <v>0</v>
      </c>
      <c r="F9384" t="s">
        <v>19</v>
      </c>
      <c r="G9384" t="s">
        <v>433</v>
      </c>
      <c r="H9384" t="s">
        <v>21</v>
      </c>
    </row>
    <row r="9385" spans="1:14" hidden="1" x14ac:dyDescent="0.15">
      <c r="A9385" s="1">
        <v>42700</v>
      </c>
      <c r="B9385" s="2">
        <v>0.65156814814814812</v>
      </c>
      <c r="C9385">
        <v>784</v>
      </c>
      <c r="D9385">
        <v>1219</v>
      </c>
      <c r="E9385" t="s">
        <v>0</v>
      </c>
      <c r="F9385" t="s">
        <v>22</v>
      </c>
      <c r="G9385" t="s">
        <v>433</v>
      </c>
      <c r="H9385">
        <v>1</v>
      </c>
      <c r="I9385" t="s">
        <v>23</v>
      </c>
    </row>
    <row r="9386" spans="1:14" hidden="1" x14ac:dyDescent="0.15">
      <c r="A9386" s="1">
        <v>42700</v>
      </c>
      <c r="B9386" s="2">
        <v>0.65156815972222215</v>
      </c>
      <c r="C9386">
        <v>784</v>
      </c>
      <c r="D9386">
        <v>1219</v>
      </c>
      <c r="E9386" t="s">
        <v>0</v>
      </c>
      <c r="F9386" t="s">
        <v>24</v>
      </c>
      <c r="G9386" t="s">
        <v>10</v>
      </c>
      <c r="H9386">
        <v>613804399</v>
      </c>
      <c r="I9386" t="s">
        <v>25</v>
      </c>
    </row>
    <row r="9387" spans="1:14" hidden="1" x14ac:dyDescent="0.15">
      <c r="A9387" s="1">
        <v>42700</v>
      </c>
      <c r="B9387" s="2">
        <v>0.65156818287037044</v>
      </c>
      <c r="C9387">
        <v>784</v>
      </c>
      <c r="D9387">
        <v>1219</v>
      </c>
      <c r="E9387" t="s">
        <v>0</v>
      </c>
      <c r="F9387" t="s">
        <v>9</v>
      </c>
      <c r="G9387" t="s">
        <v>10</v>
      </c>
      <c r="H9387">
        <v>0</v>
      </c>
      <c r="I9387">
        <v>1</v>
      </c>
      <c r="J9387">
        <v>1</v>
      </c>
      <c r="K9387" t="s">
        <v>26</v>
      </c>
      <c r="L9387" t="s">
        <v>27</v>
      </c>
    </row>
    <row r="9388" spans="1:14" hidden="1" x14ac:dyDescent="0.15">
      <c r="A9388" s="1">
        <v>42700</v>
      </c>
      <c r="B9388" s="2">
        <v>0.65156819444444447</v>
      </c>
      <c r="C9388">
        <v>784</v>
      </c>
      <c r="D9388">
        <v>1219</v>
      </c>
      <c r="E9388" t="s">
        <v>0</v>
      </c>
      <c r="F9388" t="s">
        <v>28</v>
      </c>
      <c r="G9388" t="s">
        <v>10</v>
      </c>
      <c r="H9388" t="s">
        <v>29</v>
      </c>
    </row>
    <row r="9389" spans="1:14" hidden="1" x14ac:dyDescent="0.15">
      <c r="A9389" s="1">
        <v>42700</v>
      </c>
      <c r="B9389" s="2">
        <v>0.65156831018518513</v>
      </c>
      <c r="C9389">
        <v>1222</v>
      </c>
      <c r="D9389">
        <v>1222</v>
      </c>
      <c r="E9389" t="s">
        <v>0</v>
      </c>
      <c r="F9389" t="s">
        <v>30</v>
      </c>
      <c r="G9389" t="s">
        <v>10</v>
      </c>
      <c r="H9389" t="s">
        <v>31</v>
      </c>
    </row>
    <row r="9390" spans="1:14" hidden="1" x14ac:dyDescent="0.15">
      <c r="A9390" s="1">
        <v>42700</v>
      </c>
      <c r="B9390" s="2">
        <v>0.65156844907407407</v>
      </c>
      <c r="C9390">
        <v>784</v>
      </c>
      <c r="D9390">
        <v>1200</v>
      </c>
      <c r="E9390" t="s">
        <v>0</v>
      </c>
      <c r="F9390" t="s">
        <v>42</v>
      </c>
      <c r="G9390" t="s">
        <v>10</v>
      </c>
      <c r="H9390">
        <v>1060457138</v>
      </c>
      <c r="I9390">
        <v>91</v>
      </c>
      <c r="J9390" t="s">
        <v>29</v>
      </c>
    </row>
    <row r="9391" spans="1:14" hidden="1" x14ac:dyDescent="0.15">
      <c r="A9391" s="1">
        <v>42700</v>
      </c>
      <c r="B9391" s="2">
        <v>0.65156906250000002</v>
      </c>
      <c r="C9391">
        <v>2702</v>
      </c>
      <c r="D9391">
        <v>2702</v>
      </c>
      <c r="E9391" t="s">
        <v>0</v>
      </c>
      <c r="F9391" t="s">
        <v>43</v>
      </c>
      <c r="G9391" t="s">
        <v>10</v>
      </c>
      <c r="H9391" t="s">
        <v>44</v>
      </c>
    </row>
    <row r="9392" spans="1:14" hidden="1" x14ac:dyDescent="0.15">
      <c r="A9392" s="1">
        <v>42700</v>
      </c>
      <c r="B9392" s="2">
        <v>0.65157074074074073</v>
      </c>
      <c r="C9392">
        <v>784</v>
      </c>
      <c r="D9392">
        <v>811</v>
      </c>
      <c r="E9392" t="s">
        <v>0</v>
      </c>
      <c r="F9392" t="s">
        <v>48</v>
      </c>
      <c r="G9392" t="s">
        <v>10</v>
      </c>
      <c r="H9392">
        <v>1060457138</v>
      </c>
      <c r="I9392" t="s">
        <v>15</v>
      </c>
      <c r="J9392">
        <v>208</v>
      </c>
      <c r="K9392" t="s">
        <v>406</v>
      </c>
    </row>
    <row r="9393" spans="1:14" hidden="1" x14ac:dyDescent="0.15">
      <c r="A9393" s="1">
        <v>42700</v>
      </c>
      <c r="B9393" s="2">
        <v>0.65157423611111109</v>
      </c>
      <c r="C9393">
        <v>191</v>
      </c>
      <c r="D9393">
        <v>191</v>
      </c>
      <c r="E9393" t="s">
        <v>0</v>
      </c>
      <c r="F9393" t="s">
        <v>45</v>
      </c>
      <c r="G9393" t="s">
        <v>46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 t="s">
        <v>21</v>
      </c>
    </row>
    <row r="9394" spans="1:14" hidden="1" x14ac:dyDescent="0.15">
      <c r="A9394" s="1">
        <v>42700</v>
      </c>
      <c r="B9394" s="2">
        <v>0.65159622685185192</v>
      </c>
      <c r="C9394">
        <v>784</v>
      </c>
      <c r="D9394">
        <v>1189</v>
      </c>
      <c r="E9394" t="s">
        <v>0</v>
      </c>
      <c r="F9394" t="s">
        <v>9</v>
      </c>
      <c r="G9394" t="s">
        <v>10</v>
      </c>
      <c r="H9394">
        <v>0</v>
      </c>
      <c r="I9394">
        <v>1</v>
      </c>
      <c r="J9394">
        <v>1</v>
      </c>
      <c r="K9394" t="s">
        <v>50</v>
      </c>
    </row>
    <row r="9395" spans="1:14" hidden="1" x14ac:dyDescent="0.15">
      <c r="A9395" s="1">
        <v>42700</v>
      </c>
      <c r="B9395" s="2">
        <v>0.65159622685185192</v>
      </c>
      <c r="C9395">
        <v>784</v>
      </c>
      <c r="D9395">
        <v>1189</v>
      </c>
      <c r="E9395" t="s">
        <v>0</v>
      </c>
      <c r="F9395" t="s">
        <v>22</v>
      </c>
      <c r="G9395" t="s">
        <v>433</v>
      </c>
      <c r="H9395">
        <v>1</v>
      </c>
      <c r="I9395" t="s">
        <v>23</v>
      </c>
    </row>
    <row r="9396" spans="1:14" hidden="1" x14ac:dyDescent="0.15">
      <c r="A9396" s="1">
        <v>42700</v>
      </c>
      <c r="B9396" s="2">
        <v>0.65159631944444441</v>
      </c>
      <c r="C9396">
        <v>784</v>
      </c>
      <c r="D9396">
        <v>1189</v>
      </c>
      <c r="E9396" t="s">
        <v>0</v>
      </c>
      <c r="F9396" t="s">
        <v>14</v>
      </c>
      <c r="G9396" t="s">
        <v>10</v>
      </c>
      <c r="H9396">
        <v>174888624</v>
      </c>
      <c r="I9396">
        <v>91</v>
      </c>
      <c r="J9396" t="s">
        <v>51</v>
      </c>
      <c r="K9396" t="s">
        <v>17</v>
      </c>
      <c r="L9396" t="s">
        <v>17</v>
      </c>
      <c r="M9396" t="s">
        <v>17</v>
      </c>
      <c r="N9396" t="s">
        <v>23</v>
      </c>
    </row>
    <row r="9397" spans="1:14" hidden="1" x14ac:dyDescent="0.15">
      <c r="A9397" s="1">
        <v>42700</v>
      </c>
      <c r="B9397" s="2">
        <v>0.65159636574074076</v>
      </c>
      <c r="C9397">
        <v>784</v>
      </c>
      <c r="D9397">
        <v>1189</v>
      </c>
      <c r="E9397" t="s">
        <v>0</v>
      </c>
      <c r="F9397" t="s">
        <v>24</v>
      </c>
      <c r="G9397" t="s">
        <v>10</v>
      </c>
      <c r="H9397">
        <v>1060457138</v>
      </c>
      <c r="I9397" t="s">
        <v>29</v>
      </c>
    </row>
    <row r="9398" spans="1:14" hidden="1" x14ac:dyDescent="0.15">
      <c r="A9398" s="1">
        <v>42700</v>
      </c>
      <c r="B9398" s="2">
        <v>0.65159637731481479</v>
      </c>
      <c r="C9398">
        <v>784</v>
      </c>
      <c r="D9398">
        <v>1189</v>
      </c>
      <c r="E9398" t="s">
        <v>0</v>
      </c>
      <c r="F9398" t="s">
        <v>9</v>
      </c>
      <c r="G9398" t="s">
        <v>10</v>
      </c>
      <c r="H9398">
        <v>0</v>
      </c>
      <c r="I9398">
        <v>1</v>
      </c>
      <c r="J9398">
        <v>1</v>
      </c>
      <c r="K9398" t="s">
        <v>26</v>
      </c>
      <c r="L9398" t="s">
        <v>27</v>
      </c>
    </row>
    <row r="9399" spans="1:14" hidden="1" x14ac:dyDescent="0.15">
      <c r="A9399" s="1">
        <v>42700</v>
      </c>
      <c r="B9399" s="2">
        <v>0.65159640046296297</v>
      </c>
      <c r="C9399">
        <v>784</v>
      </c>
      <c r="D9399">
        <v>1189</v>
      </c>
      <c r="E9399" t="s">
        <v>0</v>
      </c>
      <c r="F9399" t="s">
        <v>28</v>
      </c>
      <c r="G9399" t="s">
        <v>10</v>
      </c>
      <c r="H9399" t="s">
        <v>52</v>
      </c>
    </row>
    <row r="9400" spans="1:14" hidden="1" x14ac:dyDescent="0.15">
      <c r="A9400" s="1">
        <v>42700</v>
      </c>
      <c r="B9400" s="2">
        <v>0.65159642361111114</v>
      </c>
      <c r="C9400">
        <v>2702</v>
      </c>
      <c r="D9400">
        <v>2702</v>
      </c>
      <c r="E9400" t="s">
        <v>0</v>
      </c>
      <c r="F9400" t="s">
        <v>30</v>
      </c>
      <c r="G9400" t="s">
        <v>10</v>
      </c>
      <c r="H9400" t="s">
        <v>44</v>
      </c>
    </row>
    <row r="9401" spans="1:14" hidden="1" x14ac:dyDescent="0.15">
      <c r="A9401" s="1">
        <v>42700</v>
      </c>
      <c r="B9401" s="2">
        <v>0.65159644675925932</v>
      </c>
      <c r="C9401">
        <v>784</v>
      </c>
      <c r="D9401">
        <v>1192</v>
      </c>
      <c r="E9401" t="s">
        <v>0</v>
      </c>
      <c r="F9401" t="s">
        <v>42</v>
      </c>
      <c r="G9401" t="s">
        <v>10</v>
      </c>
      <c r="H9401">
        <v>174888624</v>
      </c>
      <c r="I9401">
        <v>91</v>
      </c>
      <c r="J9401" t="s">
        <v>52</v>
      </c>
    </row>
    <row r="9402" spans="1:14" hidden="1" x14ac:dyDescent="0.15">
      <c r="A9402" s="1">
        <v>42700</v>
      </c>
      <c r="B9402" s="2">
        <v>0.6515968518518519</v>
      </c>
      <c r="C9402">
        <v>2702</v>
      </c>
      <c r="D9402">
        <v>2702</v>
      </c>
      <c r="E9402" t="s">
        <v>0</v>
      </c>
      <c r="F9402" t="s">
        <v>43</v>
      </c>
      <c r="G9402" t="s">
        <v>10</v>
      </c>
      <c r="H9402" t="s">
        <v>53</v>
      </c>
    </row>
    <row r="9403" spans="1:14" x14ac:dyDescent="0.15">
      <c r="A9403" s="1">
        <v>42700</v>
      </c>
      <c r="B9403" s="2">
        <v>0.65159749999999994</v>
      </c>
      <c r="C9403">
        <v>784</v>
      </c>
      <c r="D9403">
        <v>811</v>
      </c>
      <c r="E9403" t="s">
        <v>0</v>
      </c>
      <c r="F9403" t="s">
        <v>48</v>
      </c>
      <c r="G9403" t="s">
        <v>10</v>
      </c>
      <c r="H9403">
        <v>174888624</v>
      </c>
      <c r="I9403" t="s">
        <v>51</v>
      </c>
      <c r="J9403">
        <v>91</v>
      </c>
      <c r="K9403" t="s">
        <v>257</v>
      </c>
    </row>
    <row r="9404" spans="1:14" hidden="1" x14ac:dyDescent="0.15">
      <c r="A9404" s="1">
        <v>42700</v>
      </c>
      <c r="B9404" s="2">
        <v>0.65160040509259265</v>
      </c>
      <c r="C9404">
        <v>191</v>
      </c>
      <c r="D9404">
        <v>191</v>
      </c>
      <c r="E9404" t="s">
        <v>0</v>
      </c>
      <c r="F9404" t="s">
        <v>45</v>
      </c>
      <c r="G9404" t="s">
        <v>55</v>
      </c>
      <c r="H9404">
        <v>6</v>
      </c>
      <c r="I9404">
        <v>1</v>
      </c>
      <c r="J9404">
        <v>1</v>
      </c>
      <c r="K9404">
        <v>0</v>
      </c>
      <c r="L9404">
        <v>1</v>
      </c>
      <c r="M9404">
        <v>0</v>
      </c>
      <c r="N9404" t="s">
        <v>21</v>
      </c>
    </row>
    <row r="9405" spans="1:14" hidden="1" x14ac:dyDescent="0.15">
      <c r="A9405" s="1">
        <v>42700</v>
      </c>
      <c r="B9405" s="2">
        <v>0.65162317129629632</v>
      </c>
      <c r="C9405">
        <v>784</v>
      </c>
      <c r="D9405">
        <v>1200</v>
      </c>
      <c r="E9405" t="s">
        <v>0</v>
      </c>
      <c r="F9405" t="s">
        <v>56</v>
      </c>
      <c r="G9405" t="s">
        <v>10</v>
      </c>
      <c r="H9405">
        <v>174888624</v>
      </c>
      <c r="I9405">
        <v>91</v>
      </c>
      <c r="J9405" t="s">
        <v>51</v>
      </c>
      <c r="K9405" t="s">
        <v>57</v>
      </c>
    </row>
    <row r="9406" spans="1:14" hidden="1" x14ac:dyDescent="0.15">
      <c r="A9406" s="1">
        <v>42700</v>
      </c>
      <c r="B9406" s="2">
        <v>0.65162318287037035</v>
      </c>
      <c r="C9406">
        <v>784</v>
      </c>
      <c r="D9406">
        <v>1200</v>
      </c>
      <c r="E9406" t="s">
        <v>0</v>
      </c>
      <c r="F9406" t="s">
        <v>9</v>
      </c>
      <c r="G9406" t="s">
        <v>10</v>
      </c>
      <c r="H9406">
        <v>0</v>
      </c>
      <c r="I9406">
        <v>1</v>
      </c>
      <c r="J9406">
        <v>1</v>
      </c>
      <c r="K9406" t="s">
        <v>58</v>
      </c>
      <c r="L9406" t="s">
        <v>59</v>
      </c>
      <c r="M9406" t="s">
        <v>27</v>
      </c>
    </row>
    <row r="9407" spans="1:14" hidden="1" x14ac:dyDescent="0.15">
      <c r="A9407" s="1">
        <v>42700</v>
      </c>
      <c r="B9407" s="2">
        <v>0.6516231944444445</v>
      </c>
      <c r="C9407">
        <v>784</v>
      </c>
      <c r="D9407">
        <v>1200</v>
      </c>
      <c r="E9407" t="s">
        <v>0</v>
      </c>
      <c r="F9407" t="s">
        <v>28</v>
      </c>
      <c r="G9407" t="s">
        <v>10</v>
      </c>
      <c r="H9407" t="s">
        <v>29</v>
      </c>
    </row>
    <row r="9408" spans="1:14" hidden="1" x14ac:dyDescent="0.15">
      <c r="A9408" s="1">
        <v>42700</v>
      </c>
      <c r="B9408" s="2">
        <v>0.65162320601851853</v>
      </c>
      <c r="C9408">
        <v>784</v>
      </c>
      <c r="D9408">
        <v>1200</v>
      </c>
      <c r="E9408" t="s">
        <v>0</v>
      </c>
      <c r="F9408" t="s">
        <v>24</v>
      </c>
      <c r="G9408" t="s">
        <v>10</v>
      </c>
      <c r="H9408">
        <v>174888624</v>
      </c>
      <c r="I9408" t="s">
        <v>52</v>
      </c>
    </row>
    <row r="9409" spans="1:14" hidden="1" x14ac:dyDescent="0.15">
      <c r="A9409" s="1">
        <v>42700</v>
      </c>
      <c r="B9409" s="2">
        <v>0.65162321759259256</v>
      </c>
      <c r="C9409">
        <v>784</v>
      </c>
      <c r="D9409">
        <v>1200</v>
      </c>
      <c r="E9409" t="s">
        <v>0</v>
      </c>
      <c r="F9409" t="s">
        <v>9</v>
      </c>
      <c r="G9409" t="s">
        <v>10</v>
      </c>
      <c r="H9409">
        <v>0</v>
      </c>
      <c r="I9409">
        <v>1</v>
      </c>
      <c r="J9409">
        <v>1</v>
      </c>
      <c r="K9409" t="s">
        <v>50</v>
      </c>
    </row>
    <row r="9410" spans="1:14" hidden="1" x14ac:dyDescent="0.15">
      <c r="A9410" s="1">
        <v>42700</v>
      </c>
      <c r="B9410" s="2">
        <v>0.65162321759259256</v>
      </c>
      <c r="C9410">
        <v>784</v>
      </c>
      <c r="D9410">
        <v>1200</v>
      </c>
      <c r="E9410" t="s">
        <v>0</v>
      </c>
      <c r="F9410" t="s">
        <v>22</v>
      </c>
      <c r="G9410" t="s">
        <v>433</v>
      </c>
      <c r="H9410">
        <v>1</v>
      </c>
      <c r="I9410" t="s">
        <v>23</v>
      </c>
    </row>
    <row r="9411" spans="1:14" hidden="1" x14ac:dyDescent="0.15">
      <c r="A9411" s="1">
        <v>42700</v>
      </c>
      <c r="B9411" s="2">
        <v>0.65162324074074074</v>
      </c>
      <c r="C9411">
        <v>784</v>
      </c>
      <c r="D9411">
        <v>1200</v>
      </c>
      <c r="E9411" t="s">
        <v>0</v>
      </c>
      <c r="F9411" t="s">
        <v>14</v>
      </c>
      <c r="G9411" t="s">
        <v>10</v>
      </c>
      <c r="H9411">
        <v>529251206</v>
      </c>
      <c r="I9411">
        <v>91</v>
      </c>
      <c r="J9411" t="s">
        <v>15</v>
      </c>
      <c r="K9411" t="s">
        <v>16</v>
      </c>
      <c r="L9411" t="s">
        <v>17</v>
      </c>
      <c r="M9411" t="s">
        <v>17</v>
      </c>
      <c r="N9411" t="s">
        <v>23</v>
      </c>
    </row>
    <row r="9412" spans="1:14" hidden="1" x14ac:dyDescent="0.15">
      <c r="A9412" s="1">
        <v>42700</v>
      </c>
      <c r="B9412" s="2">
        <v>0.65162325231481477</v>
      </c>
      <c r="C9412">
        <v>784</v>
      </c>
      <c r="D9412">
        <v>1200</v>
      </c>
      <c r="E9412" t="s">
        <v>0</v>
      </c>
      <c r="F9412" t="s">
        <v>9</v>
      </c>
      <c r="G9412" t="s">
        <v>10</v>
      </c>
      <c r="H9412">
        <v>0</v>
      </c>
      <c r="I9412">
        <v>1</v>
      </c>
      <c r="J9412">
        <v>1</v>
      </c>
      <c r="K9412" t="s">
        <v>26</v>
      </c>
      <c r="L9412" t="s">
        <v>27</v>
      </c>
    </row>
    <row r="9413" spans="1:14" hidden="1" x14ac:dyDescent="0.15">
      <c r="A9413" s="1">
        <v>42700</v>
      </c>
      <c r="B9413" s="2">
        <v>0.65162326388888892</v>
      </c>
      <c r="C9413">
        <v>784</v>
      </c>
      <c r="D9413">
        <v>1200</v>
      </c>
      <c r="E9413" t="s">
        <v>0</v>
      </c>
      <c r="F9413" t="s">
        <v>28</v>
      </c>
      <c r="G9413" t="s">
        <v>10</v>
      </c>
      <c r="H9413" t="s">
        <v>29</v>
      </c>
    </row>
    <row r="9414" spans="1:14" hidden="1" x14ac:dyDescent="0.15">
      <c r="A9414" s="1">
        <v>42700</v>
      </c>
      <c r="B9414" s="2">
        <v>0.65162326388888892</v>
      </c>
      <c r="C9414">
        <v>784</v>
      </c>
      <c r="D9414">
        <v>1200</v>
      </c>
      <c r="E9414" t="s">
        <v>0</v>
      </c>
      <c r="F9414" t="s">
        <v>56</v>
      </c>
      <c r="G9414" t="s">
        <v>10</v>
      </c>
      <c r="H9414">
        <v>1060457138</v>
      </c>
      <c r="I9414">
        <v>91</v>
      </c>
      <c r="J9414" t="s">
        <v>15</v>
      </c>
      <c r="K9414" t="s">
        <v>57</v>
      </c>
    </row>
    <row r="9415" spans="1:14" hidden="1" x14ac:dyDescent="0.15">
      <c r="A9415" s="1">
        <v>42700</v>
      </c>
      <c r="B9415" s="2">
        <v>0.65162335648148151</v>
      </c>
      <c r="C9415">
        <v>784</v>
      </c>
      <c r="D9415">
        <v>1200</v>
      </c>
      <c r="E9415" t="s">
        <v>0</v>
      </c>
      <c r="F9415" t="s">
        <v>60</v>
      </c>
      <c r="G9415" t="s">
        <v>10</v>
      </c>
      <c r="H9415">
        <v>1060457138</v>
      </c>
      <c r="I9415">
        <v>91</v>
      </c>
      <c r="J9415" t="s">
        <v>15</v>
      </c>
      <c r="K9415" t="s">
        <v>61</v>
      </c>
    </row>
    <row r="9416" spans="1:14" hidden="1" x14ac:dyDescent="0.15">
      <c r="A9416" s="1">
        <v>42700</v>
      </c>
      <c r="B9416" s="2">
        <v>0.65162341435185189</v>
      </c>
      <c r="C9416">
        <v>2702</v>
      </c>
      <c r="D9416">
        <v>2702</v>
      </c>
      <c r="E9416" t="s">
        <v>0</v>
      </c>
      <c r="F9416" t="s">
        <v>30</v>
      </c>
      <c r="G9416" t="s">
        <v>10</v>
      </c>
      <c r="H9416" t="s">
        <v>53</v>
      </c>
    </row>
    <row r="9417" spans="1:14" hidden="1" x14ac:dyDescent="0.15">
      <c r="A9417" s="1">
        <v>42700</v>
      </c>
      <c r="B9417" s="2">
        <v>0.65162343749999996</v>
      </c>
      <c r="C9417">
        <v>784</v>
      </c>
      <c r="D9417">
        <v>1244</v>
      </c>
      <c r="E9417" t="s">
        <v>0</v>
      </c>
      <c r="F9417" t="s">
        <v>42</v>
      </c>
      <c r="G9417" t="s">
        <v>10</v>
      </c>
      <c r="H9417">
        <v>529251206</v>
      </c>
      <c r="I9417">
        <v>91</v>
      </c>
      <c r="J9417" t="s">
        <v>29</v>
      </c>
    </row>
    <row r="9418" spans="1:14" hidden="1" x14ac:dyDescent="0.15">
      <c r="A9418" s="1">
        <v>42700</v>
      </c>
      <c r="B9418" s="2">
        <v>0.65162414351851849</v>
      </c>
      <c r="C9418">
        <v>2702</v>
      </c>
      <c r="D9418">
        <v>2702</v>
      </c>
      <c r="E9418" t="s">
        <v>0</v>
      </c>
      <c r="F9418" t="s">
        <v>43</v>
      </c>
      <c r="G9418" t="s">
        <v>10</v>
      </c>
      <c r="H9418" t="s">
        <v>44</v>
      </c>
    </row>
    <row r="9419" spans="1:14" hidden="1" x14ac:dyDescent="0.15">
      <c r="A9419" s="1">
        <v>42700</v>
      </c>
      <c r="B9419" s="2">
        <v>0.65162587962962959</v>
      </c>
      <c r="C9419">
        <v>784</v>
      </c>
      <c r="D9419">
        <v>811</v>
      </c>
      <c r="E9419" t="s">
        <v>0</v>
      </c>
      <c r="F9419" t="s">
        <v>48</v>
      </c>
      <c r="G9419" t="s">
        <v>10</v>
      </c>
      <c r="H9419">
        <v>529251206</v>
      </c>
      <c r="I9419" t="s">
        <v>15</v>
      </c>
      <c r="J9419">
        <v>213</v>
      </c>
      <c r="K9419" t="s">
        <v>396</v>
      </c>
    </row>
    <row r="9420" spans="1:14" hidden="1" x14ac:dyDescent="0.15">
      <c r="A9420" s="1">
        <v>42700</v>
      </c>
      <c r="B9420" s="2">
        <v>0.65163027777777771</v>
      </c>
      <c r="C9420">
        <v>784</v>
      </c>
      <c r="D9420">
        <v>805</v>
      </c>
      <c r="E9420" t="s">
        <v>0</v>
      </c>
      <c r="F9420" t="s">
        <v>60</v>
      </c>
      <c r="G9420" t="s">
        <v>10</v>
      </c>
      <c r="H9420">
        <v>174888624</v>
      </c>
      <c r="I9420">
        <v>91</v>
      </c>
      <c r="J9420" t="s">
        <v>51</v>
      </c>
      <c r="K9420" t="s">
        <v>61</v>
      </c>
    </row>
    <row r="9421" spans="1:14" hidden="1" x14ac:dyDescent="0.15">
      <c r="A9421" s="1">
        <v>42700</v>
      </c>
      <c r="B9421" s="2">
        <v>0.65171146990740747</v>
      </c>
      <c r="C9421">
        <v>784</v>
      </c>
      <c r="D9421">
        <v>1145</v>
      </c>
      <c r="E9421" t="s">
        <v>0</v>
      </c>
      <c r="F9421" t="s">
        <v>9</v>
      </c>
      <c r="G9421" t="s">
        <v>10</v>
      </c>
      <c r="H9421">
        <v>0</v>
      </c>
      <c r="I9421">
        <v>1</v>
      </c>
      <c r="J9421">
        <v>1</v>
      </c>
      <c r="K9421" t="s">
        <v>50</v>
      </c>
    </row>
    <row r="9422" spans="1:14" hidden="1" x14ac:dyDescent="0.15">
      <c r="A9422" s="1">
        <v>42700</v>
      </c>
      <c r="B9422" s="2">
        <v>0.65171150462962968</v>
      </c>
      <c r="C9422">
        <v>784</v>
      </c>
      <c r="D9422">
        <v>1145</v>
      </c>
      <c r="E9422" t="s">
        <v>0</v>
      </c>
      <c r="F9422" t="s">
        <v>22</v>
      </c>
      <c r="G9422" t="s">
        <v>433</v>
      </c>
      <c r="H9422">
        <v>1</v>
      </c>
      <c r="I9422" t="s">
        <v>23</v>
      </c>
    </row>
    <row r="9423" spans="1:14" hidden="1" x14ac:dyDescent="0.15">
      <c r="A9423" s="1">
        <v>42700</v>
      </c>
      <c r="B9423" s="2">
        <v>0.65171156249999995</v>
      </c>
      <c r="C9423">
        <v>784</v>
      </c>
      <c r="D9423">
        <v>1145</v>
      </c>
      <c r="E9423" t="s">
        <v>0</v>
      </c>
      <c r="F9423" t="s">
        <v>14</v>
      </c>
      <c r="G9423" t="s">
        <v>10</v>
      </c>
      <c r="H9423">
        <v>774178316</v>
      </c>
      <c r="I9423">
        <v>91</v>
      </c>
      <c r="J9423" t="s">
        <v>51</v>
      </c>
      <c r="K9423" t="s">
        <v>17</v>
      </c>
      <c r="L9423" t="s">
        <v>17</v>
      </c>
      <c r="M9423" t="s">
        <v>17</v>
      </c>
      <c r="N9423" t="s">
        <v>23</v>
      </c>
    </row>
    <row r="9424" spans="1:14" hidden="1" x14ac:dyDescent="0.15">
      <c r="A9424" s="1">
        <v>42700</v>
      </c>
      <c r="B9424" s="2">
        <v>0.65171159722222216</v>
      </c>
      <c r="C9424">
        <v>784</v>
      </c>
      <c r="D9424">
        <v>1145</v>
      </c>
      <c r="E9424" t="s">
        <v>0</v>
      </c>
      <c r="F9424" t="s">
        <v>24</v>
      </c>
      <c r="G9424" t="s">
        <v>10</v>
      </c>
      <c r="H9424">
        <v>529251206</v>
      </c>
      <c r="I9424" t="s">
        <v>29</v>
      </c>
    </row>
    <row r="9425" spans="1:14" hidden="1" x14ac:dyDescent="0.15">
      <c r="A9425" s="1">
        <v>42700</v>
      </c>
      <c r="B9425" s="2">
        <v>0.65171162037037034</v>
      </c>
      <c r="C9425">
        <v>784</v>
      </c>
      <c r="D9425">
        <v>1145</v>
      </c>
      <c r="E9425" t="s">
        <v>0</v>
      </c>
      <c r="F9425" t="s">
        <v>9</v>
      </c>
      <c r="G9425" t="s">
        <v>10</v>
      </c>
      <c r="H9425">
        <v>0</v>
      </c>
      <c r="I9425">
        <v>1</v>
      </c>
      <c r="J9425">
        <v>1</v>
      </c>
      <c r="K9425" t="s">
        <v>26</v>
      </c>
      <c r="L9425" t="s">
        <v>27</v>
      </c>
    </row>
    <row r="9426" spans="1:14" hidden="1" x14ac:dyDescent="0.15">
      <c r="A9426" s="1">
        <v>42700</v>
      </c>
      <c r="B9426" s="2">
        <v>0.65171164351851851</v>
      </c>
      <c r="C9426">
        <v>784</v>
      </c>
      <c r="D9426">
        <v>1145</v>
      </c>
      <c r="E9426" t="s">
        <v>0</v>
      </c>
      <c r="F9426" t="s">
        <v>28</v>
      </c>
      <c r="G9426" t="s">
        <v>10</v>
      </c>
      <c r="H9426" t="s">
        <v>52</v>
      </c>
    </row>
    <row r="9427" spans="1:14" hidden="1" x14ac:dyDescent="0.15">
      <c r="A9427" s="1">
        <v>42700</v>
      </c>
      <c r="B9427" s="2">
        <v>0.65171168981481487</v>
      </c>
      <c r="C9427">
        <v>2702</v>
      </c>
      <c r="D9427">
        <v>2702</v>
      </c>
      <c r="E9427" t="s">
        <v>0</v>
      </c>
      <c r="F9427" t="s">
        <v>30</v>
      </c>
      <c r="G9427" t="s">
        <v>10</v>
      </c>
      <c r="H9427" t="s">
        <v>44</v>
      </c>
    </row>
    <row r="9428" spans="1:14" hidden="1" x14ac:dyDescent="0.15">
      <c r="A9428" s="1">
        <v>42700</v>
      </c>
      <c r="B9428" s="2">
        <v>0.65171171296296293</v>
      </c>
      <c r="C9428">
        <v>784</v>
      </c>
      <c r="D9428">
        <v>1189</v>
      </c>
      <c r="E9428" t="s">
        <v>0</v>
      </c>
      <c r="F9428" t="s">
        <v>42</v>
      </c>
      <c r="G9428" t="s">
        <v>10</v>
      </c>
      <c r="H9428">
        <v>774178316</v>
      </c>
      <c r="I9428">
        <v>91</v>
      </c>
      <c r="J9428" t="s">
        <v>52</v>
      </c>
    </row>
    <row r="9429" spans="1:14" hidden="1" x14ac:dyDescent="0.15">
      <c r="A9429" s="1">
        <v>42700</v>
      </c>
      <c r="B9429" s="2">
        <v>0.65171237268518512</v>
      </c>
      <c r="C9429">
        <v>2702</v>
      </c>
      <c r="D9429">
        <v>2702</v>
      </c>
      <c r="E9429" t="s">
        <v>0</v>
      </c>
      <c r="F9429" t="s">
        <v>43</v>
      </c>
      <c r="G9429" t="s">
        <v>10</v>
      </c>
      <c r="H9429" t="s">
        <v>53</v>
      </c>
    </row>
    <row r="9430" spans="1:14" x14ac:dyDescent="0.15">
      <c r="A9430" s="1">
        <v>42700</v>
      </c>
      <c r="B9430" s="2">
        <v>0.65171300925925923</v>
      </c>
      <c r="C9430">
        <v>784</v>
      </c>
      <c r="D9430">
        <v>811</v>
      </c>
      <c r="E9430" t="s">
        <v>0</v>
      </c>
      <c r="F9430" t="s">
        <v>48</v>
      </c>
      <c r="G9430" t="s">
        <v>10</v>
      </c>
      <c r="H9430">
        <v>774178316</v>
      </c>
      <c r="I9430" t="s">
        <v>51</v>
      </c>
      <c r="J9430">
        <v>113</v>
      </c>
      <c r="K9430" t="s">
        <v>165</v>
      </c>
    </row>
    <row r="9431" spans="1:14" hidden="1" x14ac:dyDescent="0.15">
      <c r="A9431" s="1">
        <v>42700</v>
      </c>
      <c r="B9431" s="2">
        <v>0.6517159027777778</v>
      </c>
      <c r="C9431">
        <v>191</v>
      </c>
      <c r="D9431">
        <v>191</v>
      </c>
      <c r="E9431" t="s">
        <v>0</v>
      </c>
      <c r="F9431" t="s">
        <v>45</v>
      </c>
      <c r="G9431" t="s">
        <v>55</v>
      </c>
      <c r="H9431">
        <v>31</v>
      </c>
      <c r="I9431">
        <v>1</v>
      </c>
      <c r="J9431">
        <v>2</v>
      </c>
      <c r="K9431">
        <v>0</v>
      </c>
      <c r="L9431">
        <v>1</v>
      </c>
      <c r="M9431">
        <v>0</v>
      </c>
      <c r="N9431" t="s">
        <v>21</v>
      </c>
    </row>
    <row r="9432" spans="1:14" hidden="1" x14ac:dyDescent="0.15">
      <c r="A9432" s="1">
        <v>42700</v>
      </c>
      <c r="B9432" s="2">
        <v>0.65173873842592589</v>
      </c>
      <c r="C9432">
        <v>784</v>
      </c>
      <c r="D9432">
        <v>1219</v>
      </c>
      <c r="E9432" t="s">
        <v>0</v>
      </c>
      <c r="F9432" t="s">
        <v>56</v>
      </c>
      <c r="G9432" t="s">
        <v>10</v>
      </c>
      <c r="H9432">
        <v>774178316</v>
      </c>
      <c r="I9432">
        <v>91</v>
      </c>
      <c r="J9432" t="s">
        <v>51</v>
      </c>
      <c r="K9432" t="s">
        <v>57</v>
      </c>
    </row>
    <row r="9433" spans="1:14" hidden="1" x14ac:dyDescent="0.15">
      <c r="A9433" s="1">
        <v>42700</v>
      </c>
      <c r="B9433" s="2">
        <v>0.65173875000000003</v>
      </c>
      <c r="C9433">
        <v>784</v>
      </c>
      <c r="D9433">
        <v>1219</v>
      </c>
      <c r="E9433" t="s">
        <v>0</v>
      </c>
      <c r="F9433" t="s">
        <v>9</v>
      </c>
      <c r="G9433" t="s">
        <v>10</v>
      </c>
      <c r="H9433">
        <v>0</v>
      </c>
      <c r="I9433">
        <v>1</v>
      </c>
      <c r="J9433">
        <v>1</v>
      </c>
      <c r="K9433" t="s">
        <v>58</v>
      </c>
      <c r="L9433" t="s">
        <v>59</v>
      </c>
      <c r="M9433" t="s">
        <v>27</v>
      </c>
    </row>
    <row r="9434" spans="1:14" hidden="1" x14ac:dyDescent="0.15">
      <c r="A9434" s="1">
        <v>42700</v>
      </c>
      <c r="B9434" s="2">
        <v>0.65173881944444445</v>
      </c>
      <c r="C9434">
        <v>784</v>
      </c>
      <c r="D9434">
        <v>1219</v>
      </c>
      <c r="E9434" t="s">
        <v>0</v>
      </c>
      <c r="F9434" t="s">
        <v>28</v>
      </c>
      <c r="G9434" t="s">
        <v>10</v>
      </c>
      <c r="H9434" t="s">
        <v>29</v>
      </c>
    </row>
    <row r="9435" spans="1:14" hidden="1" x14ac:dyDescent="0.15">
      <c r="A9435" s="1">
        <v>42700</v>
      </c>
      <c r="B9435" s="2">
        <v>0.65173883101851848</v>
      </c>
      <c r="C9435">
        <v>784</v>
      </c>
      <c r="D9435">
        <v>1219</v>
      </c>
      <c r="E9435" t="s">
        <v>0</v>
      </c>
      <c r="F9435" t="s">
        <v>24</v>
      </c>
      <c r="G9435" t="s">
        <v>10</v>
      </c>
      <c r="H9435">
        <v>774178316</v>
      </c>
      <c r="I9435" t="s">
        <v>52</v>
      </c>
    </row>
    <row r="9436" spans="1:14" hidden="1" x14ac:dyDescent="0.15">
      <c r="A9436" s="1">
        <v>42700</v>
      </c>
      <c r="B9436" s="2">
        <v>0.65173888888888887</v>
      </c>
      <c r="C9436">
        <v>784</v>
      </c>
      <c r="D9436">
        <v>1219</v>
      </c>
      <c r="E9436" t="s">
        <v>0</v>
      </c>
      <c r="F9436" t="s">
        <v>9</v>
      </c>
      <c r="G9436" t="s">
        <v>10</v>
      </c>
      <c r="H9436">
        <v>0</v>
      </c>
      <c r="I9436">
        <v>1</v>
      </c>
      <c r="J9436">
        <v>1</v>
      </c>
      <c r="K9436" t="s">
        <v>50</v>
      </c>
    </row>
    <row r="9437" spans="1:14" hidden="1" x14ac:dyDescent="0.15">
      <c r="A9437" s="1">
        <v>42700</v>
      </c>
      <c r="B9437" s="2">
        <v>0.65173888888888887</v>
      </c>
      <c r="C9437">
        <v>784</v>
      </c>
      <c r="D9437">
        <v>1219</v>
      </c>
      <c r="E9437" t="s">
        <v>0</v>
      </c>
      <c r="F9437" t="s">
        <v>22</v>
      </c>
      <c r="G9437" t="s">
        <v>433</v>
      </c>
      <c r="H9437">
        <v>1</v>
      </c>
      <c r="I9437" t="s">
        <v>23</v>
      </c>
    </row>
    <row r="9438" spans="1:14" hidden="1" x14ac:dyDescent="0.15">
      <c r="A9438" s="1">
        <v>42700</v>
      </c>
      <c r="B9438" s="2">
        <v>0.65173893518518522</v>
      </c>
      <c r="C9438">
        <v>784</v>
      </c>
      <c r="D9438">
        <v>1219</v>
      </c>
      <c r="E9438" t="s">
        <v>0</v>
      </c>
      <c r="F9438" t="s">
        <v>14</v>
      </c>
      <c r="G9438" t="s">
        <v>10</v>
      </c>
      <c r="H9438">
        <v>137567170</v>
      </c>
      <c r="I9438">
        <v>91</v>
      </c>
      <c r="J9438" t="s">
        <v>15</v>
      </c>
      <c r="K9438" t="s">
        <v>16</v>
      </c>
      <c r="L9438" t="s">
        <v>17</v>
      </c>
      <c r="M9438" t="s">
        <v>17</v>
      </c>
      <c r="N9438" t="s">
        <v>23</v>
      </c>
    </row>
    <row r="9439" spans="1:14" hidden="1" x14ac:dyDescent="0.15">
      <c r="A9439" s="1">
        <v>42700</v>
      </c>
      <c r="B9439" s="2">
        <v>0.6517389583333334</v>
      </c>
      <c r="C9439">
        <v>784</v>
      </c>
      <c r="D9439">
        <v>1219</v>
      </c>
      <c r="E9439" t="s">
        <v>0</v>
      </c>
      <c r="F9439" t="s">
        <v>9</v>
      </c>
      <c r="G9439" t="s">
        <v>10</v>
      </c>
      <c r="H9439">
        <v>0</v>
      </c>
      <c r="I9439">
        <v>1</v>
      </c>
      <c r="J9439">
        <v>1</v>
      </c>
      <c r="K9439" t="s">
        <v>26</v>
      </c>
      <c r="L9439" t="s">
        <v>27</v>
      </c>
    </row>
    <row r="9440" spans="1:14" hidden="1" x14ac:dyDescent="0.15">
      <c r="A9440" s="1">
        <v>42700</v>
      </c>
      <c r="B9440" s="2">
        <v>0.65173898148148146</v>
      </c>
      <c r="C9440">
        <v>784</v>
      </c>
      <c r="D9440">
        <v>1219</v>
      </c>
      <c r="E9440" t="s">
        <v>0</v>
      </c>
      <c r="F9440" t="s">
        <v>28</v>
      </c>
      <c r="G9440" t="s">
        <v>10</v>
      </c>
      <c r="H9440" t="s">
        <v>29</v>
      </c>
    </row>
    <row r="9441" spans="1:16" hidden="1" x14ac:dyDescent="0.15">
      <c r="A9441" s="1">
        <v>42700</v>
      </c>
      <c r="B9441" s="2">
        <v>0.65173898148148146</v>
      </c>
      <c r="C9441">
        <v>784</v>
      </c>
      <c r="D9441">
        <v>1219</v>
      </c>
      <c r="E9441" t="s">
        <v>0</v>
      </c>
      <c r="F9441" t="s">
        <v>56</v>
      </c>
      <c r="G9441" t="s">
        <v>10</v>
      </c>
      <c r="H9441">
        <v>529251206</v>
      </c>
      <c r="I9441">
        <v>91</v>
      </c>
      <c r="J9441" t="s">
        <v>15</v>
      </c>
      <c r="K9441" t="s">
        <v>57</v>
      </c>
    </row>
    <row r="9442" spans="1:16" hidden="1" x14ac:dyDescent="0.15">
      <c r="A9442" s="1">
        <v>42700</v>
      </c>
      <c r="B9442" s="2">
        <v>0.65173900462962964</v>
      </c>
      <c r="C9442">
        <v>784</v>
      </c>
      <c r="D9442">
        <v>1219</v>
      </c>
      <c r="E9442" t="s">
        <v>0</v>
      </c>
      <c r="F9442" t="s">
        <v>60</v>
      </c>
      <c r="G9442" t="s">
        <v>10</v>
      </c>
      <c r="H9442">
        <v>529251206</v>
      </c>
      <c r="I9442">
        <v>91</v>
      </c>
      <c r="J9442" t="s">
        <v>15</v>
      </c>
      <c r="K9442" t="s">
        <v>61</v>
      </c>
    </row>
    <row r="9443" spans="1:16" hidden="1" x14ac:dyDescent="0.15">
      <c r="A9443" s="1">
        <v>42700</v>
      </c>
      <c r="B9443" s="2">
        <v>0.65173906250000002</v>
      </c>
      <c r="C9443">
        <v>2702</v>
      </c>
      <c r="D9443">
        <v>2702</v>
      </c>
      <c r="E9443" t="s">
        <v>0</v>
      </c>
      <c r="F9443" t="s">
        <v>30</v>
      </c>
      <c r="G9443" t="s">
        <v>10</v>
      </c>
      <c r="H9443" t="s">
        <v>53</v>
      </c>
    </row>
    <row r="9444" spans="1:16" hidden="1" x14ac:dyDescent="0.15">
      <c r="A9444" s="1">
        <v>42700</v>
      </c>
      <c r="B9444" s="2">
        <v>0.65173908564814809</v>
      </c>
      <c r="C9444">
        <v>784</v>
      </c>
      <c r="D9444">
        <v>800</v>
      </c>
      <c r="E9444" t="s">
        <v>0</v>
      </c>
      <c r="F9444" t="s">
        <v>42</v>
      </c>
      <c r="G9444" t="s">
        <v>10</v>
      </c>
      <c r="H9444">
        <v>137567170</v>
      </c>
      <c r="I9444">
        <v>91</v>
      </c>
      <c r="J9444" t="s">
        <v>29</v>
      </c>
    </row>
    <row r="9445" spans="1:16" hidden="1" x14ac:dyDescent="0.15">
      <c r="A9445" s="1">
        <v>42700</v>
      </c>
      <c r="B9445" s="2">
        <v>0.65173974537037038</v>
      </c>
      <c r="C9445">
        <v>2702</v>
      </c>
      <c r="D9445">
        <v>2702</v>
      </c>
      <c r="E9445" t="s">
        <v>0</v>
      </c>
      <c r="F9445" t="s">
        <v>43</v>
      </c>
      <c r="G9445" t="s">
        <v>10</v>
      </c>
      <c r="H9445" t="s">
        <v>44</v>
      </c>
    </row>
    <row r="9446" spans="1:16" hidden="1" x14ac:dyDescent="0.15">
      <c r="A9446" s="1">
        <v>42700</v>
      </c>
      <c r="B9446" s="2">
        <v>0.65174141203703706</v>
      </c>
      <c r="C9446">
        <v>784</v>
      </c>
      <c r="D9446">
        <v>811</v>
      </c>
      <c r="E9446" t="s">
        <v>0</v>
      </c>
      <c r="F9446" t="s">
        <v>48</v>
      </c>
      <c r="G9446" t="s">
        <v>10</v>
      </c>
      <c r="H9446">
        <v>137567170</v>
      </c>
      <c r="I9446" t="s">
        <v>15</v>
      </c>
      <c r="J9446">
        <v>203</v>
      </c>
      <c r="K9446" t="s">
        <v>144</v>
      </c>
    </row>
    <row r="9447" spans="1:16" hidden="1" x14ac:dyDescent="0.15">
      <c r="A9447" s="1">
        <v>42700</v>
      </c>
      <c r="B9447" s="2">
        <v>0.65174578703703701</v>
      </c>
      <c r="C9447">
        <v>784</v>
      </c>
      <c r="D9447">
        <v>805</v>
      </c>
      <c r="E9447" t="s">
        <v>0</v>
      </c>
      <c r="F9447" t="s">
        <v>60</v>
      </c>
      <c r="G9447" t="s">
        <v>10</v>
      </c>
      <c r="H9447">
        <v>774178316</v>
      </c>
      <c r="I9447">
        <v>91</v>
      </c>
      <c r="J9447" t="s">
        <v>51</v>
      </c>
      <c r="K9447" t="s">
        <v>61</v>
      </c>
    </row>
    <row r="9448" spans="1:16" hidden="1" x14ac:dyDescent="0.15">
      <c r="A9448" s="1">
        <v>42700</v>
      </c>
      <c r="B9448" s="2">
        <v>0.65182487268518519</v>
      </c>
      <c r="C9448">
        <v>784</v>
      </c>
      <c r="D9448">
        <v>897</v>
      </c>
      <c r="E9448" t="s">
        <v>0</v>
      </c>
      <c r="F9448" t="s">
        <v>214</v>
      </c>
      <c r="G9448" t="s">
        <v>217</v>
      </c>
      <c r="H9448">
        <v>4307</v>
      </c>
      <c r="I9448" t="s">
        <v>434</v>
      </c>
    </row>
    <row r="9449" spans="1:16" hidden="1" x14ac:dyDescent="0.15">
      <c r="A9449" s="1">
        <v>42700</v>
      </c>
      <c r="B9449" s="2">
        <v>0.65182495370370364</v>
      </c>
      <c r="C9449">
        <v>784</v>
      </c>
      <c r="D9449">
        <v>784</v>
      </c>
      <c r="E9449" t="s">
        <v>0</v>
      </c>
      <c r="F9449" t="s">
        <v>4</v>
      </c>
      <c r="G9449" t="s">
        <v>5</v>
      </c>
      <c r="H9449">
        <v>980</v>
      </c>
      <c r="I9449" t="s">
        <v>6</v>
      </c>
      <c r="J9449">
        <v>100</v>
      </c>
      <c r="K9449" t="s">
        <v>7</v>
      </c>
      <c r="L9449">
        <v>-1</v>
      </c>
      <c r="M9449">
        <v>0</v>
      </c>
      <c r="N9449">
        <v>64</v>
      </c>
      <c r="O9449">
        <v>8</v>
      </c>
      <c r="P9449" t="s">
        <v>8</v>
      </c>
    </row>
    <row r="9450" spans="1:16" hidden="1" x14ac:dyDescent="0.15">
      <c r="A9450" s="1">
        <v>42700</v>
      </c>
      <c r="B9450" s="2">
        <v>0.65182706018518521</v>
      </c>
      <c r="C9450">
        <v>784</v>
      </c>
      <c r="D9450">
        <v>1145</v>
      </c>
      <c r="E9450" t="s">
        <v>0</v>
      </c>
      <c r="F9450" t="s">
        <v>9</v>
      </c>
      <c r="G9450" t="s">
        <v>10</v>
      </c>
      <c r="H9450">
        <v>0</v>
      </c>
      <c r="I9450">
        <v>1</v>
      </c>
      <c r="J9450">
        <v>1</v>
      </c>
      <c r="K9450" t="s">
        <v>50</v>
      </c>
    </row>
    <row r="9451" spans="1:16" hidden="1" x14ac:dyDescent="0.15">
      <c r="A9451" s="1">
        <v>42700</v>
      </c>
      <c r="B9451" s="2">
        <v>0.65182707175925925</v>
      </c>
      <c r="C9451">
        <v>784</v>
      </c>
      <c r="D9451">
        <v>1145</v>
      </c>
      <c r="E9451" t="s">
        <v>0</v>
      </c>
      <c r="F9451" t="s">
        <v>22</v>
      </c>
      <c r="G9451" t="s">
        <v>433</v>
      </c>
      <c r="H9451">
        <v>1</v>
      </c>
      <c r="I9451" t="s">
        <v>23</v>
      </c>
    </row>
    <row r="9452" spans="1:16" hidden="1" x14ac:dyDescent="0.15">
      <c r="A9452" s="1">
        <v>42700</v>
      </c>
      <c r="B9452" s="2">
        <v>0.65182712962962963</v>
      </c>
      <c r="C9452">
        <v>784</v>
      </c>
      <c r="D9452">
        <v>1145</v>
      </c>
      <c r="E9452" t="s">
        <v>0</v>
      </c>
      <c r="F9452" t="s">
        <v>14</v>
      </c>
      <c r="G9452" t="s">
        <v>10</v>
      </c>
      <c r="H9452">
        <v>798854696</v>
      </c>
      <c r="I9452">
        <v>91</v>
      </c>
      <c r="J9452" t="s">
        <v>51</v>
      </c>
      <c r="K9452" t="s">
        <v>17</v>
      </c>
      <c r="L9452" t="s">
        <v>17</v>
      </c>
      <c r="M9452" t="s">
        <v>17</v>
      </c>
      <c r="N9452" t="s">
        <v>23</v>
      </c>
    </row>
    <row r="9453" spans="1:16" hidden="1" x14ac:dyDescent="0.15">
      <c r="A9453" s="1">
        <v>42700</v>
      </c>
      <c r="B9453" s="2">
        <v>0.65182715277777781</v>
      </c>
      <c r="C9453">
        <v>784</v>
      </c>
      <c r="D9453">
        <v>1145</v>
      </c>
      <c r="E9453" t="s">
        <v>0</v>
      </c>
      <c r="F9453" t="s">
        <v>24</v>
      </c>
      <c r="G9453" t="s">
        <v>10</v>
      </c>
      <c r="H9453">
        <v>137567170</v>
      </c>
      <c r="I9453" t="s">
        <v>29</v>
      </c>
    </row>
    <row r="9454" spans="1:16" hidden="1" x14ac:dyDescent="0.15">
      <c r="A9454" s="1">
        <v>42700</v>
      </c>
      <c r="B9454" s="2">
        <v>0.65182718750000002</v>
      </c>
      <c r="C9454">
        <v>784</v>
      </c>
      <c r="D9454">
        <v>1145</v>
      </c>
      <c r="E9454" t="s">
        <v>0</v>
      </c>
      <c r="F9454" t="s">
        <v>9</v>
      </c>
      <c r="G9454" t="s">
        <v>10</v>
      </c>
      <c r="H9454">
        <v>0</v>
      </c>
      <c r="I9454">
        <v>1</v>
      </c>
      <c r="J9454">
        <v>1</v>
      </c>
      <c r="K9454" t="s">
        <v>26</v>
      </c>
      <c r="L9454" t="s">
        <v>27</v>
      </c>
    </row>
    <row r="9455" spans="1:16" hidden="1" x14ac:dyDescent="0.15">
      <c r="A9455" s="1">
        <v>42700</v>
      </c>
      <c r="B9455" s="2">
        <v>0.65182721064814808</v>
      </c>
      <c r="C9455">
        <v>784</v>
      </c>
      <c r="D9455">
        <v>1145</v>
      </c>
      <c r="E9455" t="s">
        <v>0</v>
      </c>
      <c r="F9455" t="s">
        <v>28</v>
      </c>
      <c r="G9455" t="s">
        <v>10</v>
      </c>
      <c r="H9455" t="s">
        <v>52</v>
      </c>
    </row>
    <row r="9456" spans="1:16" hidden="1" x14ac:dyDescent="0.15">
      <c r="A9456" s="1">
        <v>42700</v>
      </c>
      <c r="B9456" s="2">
        <v>0.65182731481481482</v>
      </c>
      <c r="C9456">
        <v>2702</v>
      </c>
      <c r="D9456">
        <v>2702</v>
      </c>
      <c r="E9456" t="s">
        <v>0</v>
      </c>
      <c r="F9456" t="s">
        <v>30</v>
      </c>
      <c r="G9456" t="s">
        <v>10</v>
      </c>
      <c r="H9456" t="s">
        <v>44</v>
      </c>
    </row>
    <row r="9457" spans="1:16" hidden="1" x14ac:dyDescent="0.15">
      <c r="A9457" s="1">
        <v>42700</v>
      </c>
      <c r="B9457" s="2">
        <v>0.65182738425925923</v>
      </c>
      <c r="C9457">
        <v>784</v>
      </c>
      <c r="D9457">
        <v>1278</v>
      </c>
      <c r="E9457" t="s">
        <v>0</v>
      </c>
      <c r="F9457" t="s">
        <v>42</v>
      </c>
      <c r="G9457" t="s">
        <v>10</v>
      </c>
      <c r="H9457">
        <v>798854696</v>
      </c>
      <c r="I9457">
        <v>91</v>
      </c>
      <c r="J9457" t="s">
        <v>52</v>
      </c>
    </row>
    <row r="9458" spans="1:16" hidden="1" x14ac:dyDescent="0.15">
      <c r="A9458" s="1">
        <v>42700</v>
      </c>
      <c r="B9458" s="2">
        <v>0.65182802083333335</v>
      </c>
      <c r="C9458">
        <v>2702</v>
      </c>
      <c r="D9458">
        <v>2702</v>
      </c>
      <c r="E9458" t="s">
        <v>0</v>
      </c>
      <c r="F9458" t="s">
        <v>43</v>
      </c>
      <c r="G9458" t="s">
        <v>10</v>
      </c>
      <c r="H9458" t="s">
        <v>53</v>
      </c>
    </row>
    <row r="9459" spans="1:16" x14ac:dyDescent="0.15">
      <c r="A9459" s="1">
        <v>42700</v>
      </c>
      <c r="B9459" s="2">
        <v>0.65182869212962957</v>
      </c>
      <c r="C9459">
        <v>784</v>
      </c>
      <c r="D9459">
        <v>811</v>
      </c>
      <c r="E9459" t="s">
        <v>0</v>
      </c>
      <c r="F9459" t="s">
        <v>48</v>
      </c>
      <c r="G9459" t="s">
        <v>10</v>
      </c>
      <c r="H9459">
        <v>798854696</v>
      </c>
      <c r="I9459" t="s">
        <v>51</v>
      </c>
      <c r="J9459">
        <v>119</v>
      </c>
      <c r="K9459" t="s">
        <v>190</v>
      </c>
    </row>
    <row r="9460" spans="1:16" hidden="1" x14ac:dyDescent="0.15">
      <c r="A9460" s="1">
        <v>42700</v>
      </c>
      <c r="B9460" s="2">
        <v>0.65183159722222228</v>
      </c>
      <c r="C9460">
        <v>191</v>
      </c>
      <c r="D9460">
        <v>191</v>
      </c>
      <c r="E9460" t="s">
        <v>0</v>
      </c>
      <c r="F9460" t="s">
        <v>45</v>
      </c>
      <c r="G9460" t="s">
        <v>55</v>
      </c>
      <c r="H9460">
        <v>31</v>
      </c>
      <c r="I9460">
        <v>2</v>
      </c>
      <c r="J9460">
        <v>1</v>
      </c>
      <c r="K9460">
        <v>0</v>
      </c>
      <c r="L9460">
        <v>1</v>
      </c>
      <c r="M9460">
        <v>0</v>
      </c>
      <c r="N9460" t="s">
        <v>64</v>
      </c>
    </row>
    <row r="9461" spans="1:16" hidden="1" x14ac:dyDescent="0.15">
      <c r="A9461" s="1">
        <v>42700</v>
      </c>
      <c r="B9461" s="2">
        <v>0.6518320486111111</v>
      </c>
      <c r="C9461">
        <v>784</v>
      </c>
      <c r="D9461">
        <v>897</v>
      </c>
      <c r="E9461" t="s">
        <v>0</v>
      </c>
      <c r="F9461" t="s">
        <v>214</v>
      </c>
      <c r="G9461" t="s">
        <v>215</v>
      </c>
      <c r="H9461">
        <v>4270</v>
      </c>
      <c r="I9461" t="s">
        <v>430</v>
      </c>
    </row>
    <row r="9462" spans="1:16" hidden="1" x14ac:dyDescent="0.15">
      <c r="A9462" s="1">
        <v>42700</v>
      </c>
      <c r="B9462" s="2">
        <v>0.65183209490740734</v>
      </c>
      <c r="C9462">
        <v>784</v>
      </c>
      <c r="D9462">
        <v>784</v>
      </c>
      <c r="E9462" t="s">
        <v>0</v>
      </c>
      <c r="F9462" t="s">
        <v>4</v>
      </c>
      <c r="G9462" t="s">
        <v>5</v>
      </c>
      <c r="H9462">
        <v>980</v>
      </c>
      <c r="I9462" t="s">
        <v>6</v>
      </c>
      <c r="J9462">
        <v>100</v>
      </c>
      <c r="K9462" t="s">
        <v>7</v>
      </c>
      <c r="L9462">
        <v>-1</v>
      </c>
      <c r="M9462">
        <v>0</v>
      </c>
      <c r="N9462">
        <v>64</v>
      </c>
      <c r="O9462">
        <v>8</v>
      </c>
      <c r="P9462" t="s">
        <v>8</v>
      </c>
    </row>
    <row r="9463" spans="1:16" hidden="1" x14ac:dyDescent="0.15">
      <c r="A9463" s="1">
        <v>42700</v>
      </c>
      <c r="B9463" s="2">
        <v>0.65185422453703701</v>
      </c>
      <c r="C9463">
        <v>784</v>
      </c>
      <c r="D9463">
        <v>800</v>
      </c>
      <c r="E9463" t="s">
        <v>0</v>
      </c>
      <c r="F9463" t="s">
        <v>56</v>
      </c>
      <c r="G9463" t="s">
        <v>10</v>
      </c>
      <c r="H9463">
        <v>798854696</v>
      </c>
      <c r="I9463">
        <v>91</v>
      </c>
      <c r="J9463" t="s">
        <v>51</v>
      </c>
      <c r="K9463" t="s">
        <v>57</v>
      </c>
    </row>
    <row r="9464" spans="1:16" hidden="1" x14ac:dyDescent="0.15">
      <c r="A9464" s="1">
        <v>42700</v>
      </c>
      <c r="B9464" s="2">
        <v>0.65185436342592595</v>
      </c>
      <c r="C9464">
        <v>784</v>
      </c>
      <c r="D9464">
        <v>800</v>
      </c>
      <c r="E9464" t="s">
        <v>0</v>
      </c>
      <c r="F9464" t="s">
        <v>9</v>
      </c>
      <c r="G9464" t="s">
        <v>10</v>
      </c>
      <c r="H9464">
        <v>0</v>
      </c>
      <c r="I9464">
        <v>1</v>
      </c>
      <c r="J9464">
        <v>1</v>
      </c>
      <c r="K9464" t="s">
        <v>58</v>
      </c>
      <c r="L9464" t="s">
        <v>59</v>
      </c>
      <c r="M9464" t="s">
        <v>27</v>
      </c>
    </row>
    <row r="9465" spans="1:16" hidden="1" x14ac:dyDescent="0.15">
      <c r="A9465" s="1">
        <v>42700</v>
      </c>
      <c r="B9465" s="2">
        <v>0.65185437499999999</v>
      </c>
      <c r="C9465">
        <v>784</v>
      </c>
      <c r="D9465">
        <v>800</v>
      </c>
      <c r="E9465" t="s">
        <v>0</v>
      </c>
      <c r="F9465" t="s">
        <v>28</v>
      </c>
      <c r="G9465" t="s">
        <v>10</v>
      </c>
      <c r="H9465" t="s">
        <v>29</v>
      </c>
    </row>
    <row r="9466" spans="1:16" hidden="1" x14ac:dyDescent="0.15">
      <c r="A9466" s="1">
        <v>42700</v>
      </c>
      <c r="B9466" s="2">
        <v>0.65185438657407413</v>
      </c>
      <c r="C9466">
        <v>784</v>
      </c>
      <c r="D9466">
        <v>800</v>
      </c>
      <c r="E9466" t="s">
        <v>0</v>
      </c>
      <c r="F9466" t="s">
        <v>24</v>
      </c>
      <c r="G9466" t="s">
        <v>10</v>
      </c>
      <c r="H9466">
        <v>798854696</v>
      </c>
      <c r="I9466" t="s">
        <v>52</v>
      </c>
    </row>
    <row r="9467" spans="1:16" hidden="1" x14ac:dyDescent="0.15">
      <c r="A9467" s="1">
        <v>42700</v>
      </c>
      <c r="B9467" s="2">
        <v>0.65185440972222219</v>
      </c>
      <c r="C9467">
        <v>784</v>
      </c>
      <c r="D9467">
        <v>800</v>
      </c>
      <c r="E9467" t="s">
        <v>0</v>
      </c>
      <c r="F9467" t="s">
        <v>9</v>
      </c>
      <c r="G9467" t="s">
        <v>10</v>
      </c>
      <c r="H9467">
        <v>0</v>
      </c>
      <c r="I9467">
        <v>1</v>
      </c>
      <c r="J9467">
        <v>1</v>
      </c>
      <c r="K9467" t="s">
        <v>50</v>
      </c>
    </row>
    <row r="9468" spans="1:16" hidden="1" x14ac:dyDescent="0.15">
      <c r="A9468" s="1">
        <v>42700</v>
      </c>
      <c r="B9468" s="2">
        <v>0.65185442129629634</v>
      </c>
      <c r="C9468">
        <v>784</v>
      </c>
      <c r="D9468">
        <v>800</v>
      </c>
      <c r="E9468" t="s">
        <v>0</v>
      </c>
      <c r="F9468" t="s">
        <v>22</v>
      </c>
      <c r="G9468" t="s">
        <v>433</v>
      </c>
      <c r="H9468">
        <v>1</v>
      </c>
      <c r="I9468" t="s">
        <v>23</v>
      </c>
    </row>
    <row r="9469" spans="1:16" hidden="1" x14ac:dyDescent="0.15">
      <c r="A9469" s="1">
        <v>42700</v>
      </c>
      <c r="B9469" s="2">
        <v>0.6518544444444444</v>
      </c>
      <c r="C9469">
        <v>784</v>
      </c>
      <c r="D9469">
        <v>800</v>
      </c>
      <c r="E9469" t="s">
        <v>0</v>
      </c>
      <c r="F9469" t="s">
        <v>14</v>
      </c>
      <c r="G9469" t="s">
        <v>10</v>
      </c>
      <c r="H9469">
        <v>448674494</v>
      </c>
      <c r="I9469">
        <v>91</v>
      </c>
      <c r="J9469" t="s">
        <v>15</v>
      </c>
      <c r="K9469" t="s">
        <v>16</v>
      </c>
      <c r="L9469" t="s">
        <v>17</v>
      </c>
      <c r="M9469" t="s">
        <v>17</v>
      </c>
      <c r="N9469" t="s">
        <v>23</v>
      </c>
    </row>
    <row r="9470" spans="1:16" hidden="1" x14ac:dyDescent="0.15">
      <c r="A9470" s="1">
        <v>42700</v>
      </c>
      <c r="B9470" s="2">
        <v>0.65185445601851855</v>
      </c>
      <c r="C9470">
        <v>784</v>
      </c>
      <c r="D9470">
        <v>800</v>
      </c>
      <c r="E9470" t="s">
        <v>0</v>
      </c>
      <c r="F9470" t="s">
        <v>9</v>
      </c>
      <c r="G9470" t="s">
        <v>10</v>
      </c>
      <c r="H9470">
        <v>0</v>
      </c>
      <c r="I9470">
        <v>1</v>
      </c>
      <c r="J9470">
        <v>1</v>
      </c>
      <c r="K9470" t="s">
        <v>26</v>
      </c>
      <c r="L9470" t="s">
        <v>27</v>
      </c>
    </row>
    <row r="9471" spans="1:16" hidden="1" x14ac:dyDescent="0.15">
      <c r="A9471" s="1">
        <v>42700</v>
      </c>
      <c r="B9471" s="2">
        <v>0.65185446759259258</v>
      </c>
      <c r="C9471">
        <v>784</v>
      </c>
      <c r="D9471">
        <v>800</v>
      </c>
      <c r="E9471" t="s">
        <v>0</v>
      </c>
      <c r="F9471" t="s">
        <v>28</v>
      </c>
      <c r="G9471" t="s">
        <v>10</v>
      </c>
      <c r="H9471" t="s">
        <v>29</v>
      </c>
    </row>
    <row r="9472" spans="1:16" hidden="1" x14ac:dyDescent="0.15">
      <c r="A9472" s="1">
        <v>42700</v>
      </c>
      <c r="B9472" s="2">
        <v>0.65185446759259258</v>
      </c>
      <c r="C9472">
        <v>784</v>
      </c>
      <c r="D9472">
        <v>800</v>
      </c>
      <c r="E9472" t="s">
        <v>0</v>
      </c>
      <c r="F9472" t="s">
        <v>56</v>
      </c>
      <c r="G9472" t="s">
        <v>10</v>
      </c>
      <c r="H9472">
        <v>137567170</v>
      </c>
      <c r="I9472">
        <v>91</v>
      </c>
      <c r="J9472" t="s">
        <v>15</v>
      </c>
      <c r="K9472" t="s">
        <v>57</v>
      </c>
    </row>
    <row r="9473" spans="1:13" hidden="1" x14ac:dyDescent="0.15">
      <c r="A9473" s="1">
        <v>42700</v>
      </c>
      <c r="B9473" s="2">
        <v>0.65185447916666661</v>
      </c>
      <c r="C9473">
        <v>784</v>
      </c>
      <c r="D9473">
        <v>800</v>
      </c>
      <c r="E9473" t="s">
        <v>0</v>
      </c>
      <c r="F9473" t="s">
        <v>60</v>
      </c>
      <c r="G9473" t="s">
        <v>10</v>
      </c>
      <c r="H9473">
        <v>137567170</v>
      </c>
      <c r="I9473">
        <v>91</v>
      </c>
      <c r="J9473" t="s">
        <v>15</v>
      </c>
      <c r="K9473" t="s">
        <v>61</v>
      </c>
    </row>
    <row r="9474" spans="1:13" hidden="1" x14ac:dyDescent="0.15">
      <c r="A9474" s="1">
        <v>42700</v>
      </c>
      <c r="B9474" s="2">
        <v>0.65185453703703711</v>
      </c>
      <c r="C9474">
        <v>2702</v>
      </c>
      <c r="D9474">
        <v>2702</v>
      </c>
      <c r="E9474" t="s">
        <v>0</v>
      </c>
      <c r="F9474" t="s">
        <v>30</v>
      </c>
      <c r="G9474" t="s">
        <v>10</v>
      </c>
      <c r="H9474" t="s">
        <v>53</v>
      </c>
    </row>
    <row r="9475" spans="1:13" hidden="1" x14ac:dyDescent="0.15">
      <c r="A9475" s="1">
        <v>42700</v>
      </c>
      <c r="B9475" s="2">
        <v>0.65185456018518517</v>
      </c>
      <c r="C9475">
        <v>784</v>
      </c>
      <c r="D9475">
        <v>1194</v>
      </c>
      <c r="E9475" t="s">
        <v>0</v>
      </c>
      <c r="F9475" t="s">
        <v>42</v>
      </c>
      <c r="G9475" t="s">
        <v>10</v>
      </c>
      <c r="H9475">
        <v>448674494</v>
      </c>
      <c r="I9475">
        <v>91</v>
      </c>
      <c r="J9475" t="s">
        <v>29</v>
      </c>
    </row>
    <row r="9476" spans="1:13" hidden="1" x14ac:dyDescent="0.15">
      <c r="A9476" s="1">
        <v>42700</v>
      </c>
      <c r="B9476" s="2">
        <v>0.65185511574074073</v>
      </c>
      <c r="C9476">
        <v>2702</v>
      </c>
      <c r="D9476">
        <v>2702</v>
      </c>
      <c r="E9476" t="s">
        <v>0</v>
      </c>
      <c r="F9476" t="s">
        <v>43</v>
      </c>
      <c r="G9476" t="s">
        <v>10</v>
      </c>
      <c r="H9476" t="s">
        <v>44</v>
      </c>
    </row>
    <row r="9477" spans="1:13" hidden="1" x14ac:dyDescent="0.15">
      <c r="A9477" s="1">
        <v>42700</v>
      </c>
      <c r="B9477" s="2">
        <v>0.65185677083333327</v>
      </c>
      <c r="C9477">
        <v>784</v>
      </c>
      <c r="D9477">
        <v>811</v>
      </c>
      <c r="E9477" t="s">
        <v>0</v>
      </c>
      <c r="F9477" t="s">
        <v>48</v>
      </c>
      <c r="G9477" t="s">
        <v>10</v>
      </c>
      <c r="H9477">
        <v>448674494</v>
      </c>
      <c r="I9477" t="s">
        <v>15</v>
      </c>
      <c r="J9477">
        <v>193</v>
      </c>
      <c r="K9477" t="s">
        <v>245</v>
      </c>
    </row>
    <row r="9478" spans="1:13" hidden="1" x14ac:dyDescent="0.15">
      <c r="A9478" s="1">
        <v>42700</v>
      </c>
      <c r="B9478" s="2">
        <v>0.65186108796296294</v>
      </c>
      <c r="C9478">
        <v>784</v>
      </c>
      <c r="D9478">
        <v>805</v>
      </c>
      <c r="E9478" t="s">
        <v>0</v>
      </c>
      <c r="F9478" t="s">
        <v>60</v>
      </c>
      <c r="G9478" t="s">
        <v>10</v>
      </c>
      <c r="H9478">
        <v>798854696</v>
      </c>
      <c r="I9478">
        <v>91</v>
      </c>
      <c r="J9478" t="s">
        <v>51</v>
      </c>
      <c r="K9478" t="s">
        <v>61</v>
      </c>
    </row>
    <row r="9479" spans="1:13" hidden="1" x14ac:dyDescent="0.15">
      <c r="A9479" s="1">
        <v>42700</v>
      </c>
      <c r="B9479" s="2">
        <v>0.65188039351851856</v>
      </c>
      <c r="C9479">
        <v>784</v>
      </c>
      <c r="D9479">
        <v>1145</v>
      </c>
      <c r="E9479" t="s">
        <v>0</v>
      </c>
      <c r="F9479" t="s">
        <v>56</v>
      </c>
      <c r="G9479" t="s">
        <v>10</v>
      </c>
      <c r="H9479">
        <v>448674494</v>
      </c>
      <c r="I9479">
        <v>91</v>
      </c>
      <c r="J9479" t="s">
        <v>15</v>
      </c>
      <c r="K9479" t="s">
        <v>67</v>
      </c>
    </row>
    <row r="9480" spans="1:13" hidden="1" x14ac:dyDescent="0.15">
      <c r="A9480" s="1">
        <v>42700</v>
      </c>
      <c r="B9480" s="2">
        <v>0.6518804050925926</v>
      </c>
      <c r="C9480">
        <v>784</v>
      </c>
      <c r="D9480">
        <v>1145</v>
      </c>
      <c r="E9480" t="s">
        <v>0</v>
      </c>
      <c r="F9480" t="s">
        <v>9</v>
      </c>
      <c r="G9480" t="s">
        <v>10</v>
      </c>
      <c r="H9480">
        <v>1</v>
      </c>
      <c r="I9480">
        <v>0</v>
      </c>
      <c r="J9480">
        <v>0</v>
      </c>
      <c r="K9480" t="s">
        <v>58</v>
      </c>
      <c r="L9480" t="s">
        <v>68</v>
      </c>
    </row>
    <row r="9481" spans="1:13" hidden="1" x14ac:dyDescent="0.15">
      <c r="A9481" s="1">
        <v>42700</v>
      </c>
      <c r="B9481" s="2">
        <v>0.6518804050925926</v>
      </c>
      <c r="C9481">
        <v>784</v>
      </c>
      <c r="D9481">
        <v>1145</v>
      </c>
      <c r="E9481" t="s">
        <v>0</v>
      </c>
      <c r="F9481" t="s">
        <v>22</v>
      </c>
      <c r="G9481" t="s">
        <v>69</v>
      </c>
      <c r="H9481">
        <v>1</v>
      </c>
      <c r="I9481" t="s">
        <v>23</v>
      </c>
    </row>
    <row r="9482" spans="1:13" hidden="1" x14ac:dyDescent="0.15">
      <c r="A9482" s="1">
        <v>42700</v>
      </c>
      <c r="B9482" s="2">
        <v>0.6518804398148148</v>
      </c>
      <c r="C9482">
        <v>784</v>
      </c>
      <c r="D9482">
        <v>1145</v>
      </c>
      <c r="E9482" t="s">
        <v>0</v>
      </c>
      <c r="F9482" t="s">
        <v>9</v>
      </c>
      <c r="G9482" t="s">
        <v>10</v>
      </c>
      <c r="H9482">
        <v>1</v>
      </c>
      <c r="I9482">
        <v>0</v>
      </c>
      <c r="J9482">
        <v>0</v>
      </c>
      <c r="K9482" t="s">
        <v>58</v>
      </c>
      <c r="L9482" t="s">
        <v>59</v>
      </c>
      <c r="M9482" t="s">
        <v>27</v>
      </c>
    </row>
    <row r="9483" spans="1:13" hidden="1" x14ac:dyDescent="0.15">
      <c r="A9483" s="1">
        <v>42700</v>
      </c>
      <c r="B9483" s="2">
        <v>0.65188048611111105</v>
      </c>
      <c r="C9483">
        <v>784</v>
      </c>
      <c r="D9483">
        <v>1145</v>
      </c>
      <c r="E9483" t="s">
        <v>0</v>
      </c>
      <c r="F9483" t="s">
        <v>28</v>
      </c>
      <c r="G9483" t="s">
        <v>10</v>
      </c>
      <c r="H9483" t="s">
        <v>25</v>
      </c>
    </row>
    <row r="9484" spans="1:13" hidden="1" x14ac:dyDescent="0.15">
      <c r="A9484" s="1">
        <v>42700</v>
      </c>
      <c r="B9484" s="2">
        <v>0.65188071759259258</v>
      </c>
      <c r="C9484">
        <v>784</v>
      </c>
      <c r="D9484">
        <v>1145</v>
      </c>
      <c r="E9484" t="s">
        <v>0</v>
      </c>
      <c r="F9484" t="s">
        <v>24</v>
      </c>
      <c r="G9484" t="s">
        <v>10</v>
      </c>
      <c r="H9484">
        <v>448674494</v>
      </c>
      <c r="I9484" t="s">
        <v>29</v>
      </c>
    </row>
    <row r="9485" spans="1:13" hidden="1" x14ac:dyDescent="0.15">
      <c r="A9485" s="1">
        <v>42700</v>
      </c>
      <c r="B9485" s="2">
        <v>0.65188076388888894</v>
      </c>
      <c r="C9485">
        <v>2702</v>
      </c>
      <c r="D9485">
        <v>2702</v>
      </c>
      <c r="E9485" t="s">
        <v>0</v>
      </c>
      <c r="F9485" t="s">
        <v>30</v>
      </c>
      <c r="G9485" t="s">
        <v>10</v>
      </c>
      <c r="H9485" t="s">
        <v>44</v>
      </c>
    </row>
    <row r="9486" spans="1:13" hidden="1" x14ac:dyDescent="0.15">
      <c r="A9486" s="1">
        <v>42700</v>
      </c>
      <c r="B9486" s="2">
        <v>0.65188093749999998</v>
      </c>
      <c r="C9486">
        <v>784</v>
      </c>
      <c r="D9486">
        <v>1200</v>
      </c>
      <c r="E9486" t="s">
        <v>0</v>
      </c>
      <c r="F9486" t="s">
        <v>70</v>
      </c>
      <c r="G9486" t="s">
        <v>10</v>
      </c>
      <c r="H9486">
        <v>613804399</v>
      </c>
      <c r="I9486">
        <v>1</v>
      </c>
      <c r="J9486" t="s">
        <v>25</v>
      </c>
    </row>
    <row r="9487" spans="1:13" hidden="1" x14ac:dyDescent="0.15">
      <c r="A9487" s="1">
        <v>42700</v>
      </c>
      <c r="B9487" s="2">
        <v>0.65188101851851854</v>
      </c>
      <c r="C9487">
        <v>1222</v>
      </c>
      <c r="D9487">
        <v>1222</v>
      </c>
      <c r="E9487" t="s">
        <v>0</v>
      </c>
      <c r="F9487" t="s">
        <v>43</v>
      </c>
      <c r="G9487" t="s">
        <v>10</v>
      </c>
      <c r="H9487" t="s">
        <v>31</v>
      </c>
    </row>
    <row r="9488" spans="1:13" hidden="1" x14ac:dyDescent="0.15">
      <c r="A9488" s="1">
        <v>42700</v>
      </c>
      <c r="B9488" s="2">
        <v>0.65188434027777775</v>
      </c>
      <c r="C9488">
        <v>784</v>
      </c>
      <c r="D9488">
        <v>805</v>
      </c>
      <c r="E9488" t="s">
        <v>0</v>
      </c>
      <c r="F9488" t="s">
        <v>60</v>
      </c>
      <c r="G9488" t="s">
        <v>10</v>
      </c>
      <c r="H9488">
        <v>448674494</v>
      </c>
      <c r="I9488">
        <v>91</v>
      </c>
      <c r="J9488" t="s">
        <v>15</v>
      </c>
      <c r="K9488" t="s">
        <v>61</v>
      </c>
    </row>
    <row r="9489" spans="1:14" hidden="1" x14ac:dyDescent="0.15">
      <c r="A9489" s="1">
        <v>42700</v>
      </c>
      <c r="B9489" s="2">
        <v>0.65188648148148143</v>
      </c>
      <c r="C9489">
        <v>784</v>
      </c>
      <c r="D9489">
        <v>811</v>
      </c>
      <c r="E9489" t="s">
        <v>0</v>
      </c>
      <c r="F9489" t="s">
        <v>80</v>
      </c>
      <c r="G9489" t="s">
        <v>433</v>
      </c>
      <c r="H9489" t="s">
        <v>81</v>
      </c>
      <c r="I9489" t="s">
        <v>82</v>
      </c>
      <c r="J9489" t="s">
        <v>83</v>
      </c>
    </row>
    <row r="9490" spans="1:14" hidden="1" x14ac:dyDescent="0.15">
      <c r="A9490" s="1">
        <v>42700</v>
      </c>
      <c r="B9490" s="2">
        <v>0.65188648148148143</v>
      </c>
      <c r="C9490">
        <v>784</v>
      </c>
      <c r="D9490">
        <v>811</v>
      </c>
      <c r="E9490" t="s">
        <v>0</v>
      </c>
      <c r="F9490" t="s">
        <v>80</v>
      </c>
      <c r="G9490" t="s">
        <v>433</v>
      </c>
      <c r="H9490" t="s">
        <v>84</v>
      </c>
    </row>
    <row r="9491" spans="1:14" hidden="1" x14ac:dyDescent="0.15">
      <c r="A9491" s="1">
        <v>42700</v>
      </c>
      <c r="B9491" s="2">
        <v>0.65188663194444441</v>
      </c>
      <c r="C9491">
        <v>191</v>
      </c>
      <c r="D9491">
        <v>191</v>
      </c>
      <c r="E9491" t="s">
        <v>0</v>
      </c>
      <c r="F9491" t="s">
        <v>45</v>
      </c>
      <c r="G9491" t="s">
        <v>55</v>
      </c>
      <c r="H9491">
        <v>0</v>
      </c>
      <c r="I9491">
        <v>0</v>
      </c>
      <c r="J9491">
        <v>1</v>
      </c>
      <c r="K9491">
        <v>0</v>
      </c>
      <c r="L9491">
        <v>1</v>
      </c>
      <c r="M9491">
        <v>0</v>
      </c>
      <c r="N9491" t="s">
        <v>21</v>
      </c>
    </row>
    <row r="9492" spans="1:14" hidden="1" x14ac:dyDescent="0.15">
      <c r="A9492" s="1">
        <v>42700</v>
      </c>
      <c r="B9492" s="2">
        <v>0.65191799768518521</v>
      </c>
      <c r="C9492">
        <v>784</v>
      </c>
      <c r="D9492">
        <v>1192</v>
      </c>
      <c r="E9492" t="s">
        <v>0</v>
      </c>
      <c r="F9492" t="s">
        <v>9</v>
      </c>
      <c r="G9492" t="s">
        <v>10</v>
      </c>
      <c r="H9492">
        <v>0</v>
      </c>
      <c r="I9492">
        <v>1</v>
      </c>
      <c r="J9492">
        <v>1</v>
      </c>
      <c r="K9492" t="s">
        <v>11</v>
      </c>
    </row>
    <row r="9493" spans="1:14" hidden="1" x14ac:dyDescent="0.15">
      <c r="A9493" s="1">
        <v>42700</v>
      </c>
      <c r="B9493" s="2">
        <v>0.65191799768518521</v>
      </c>
      <c r="C9493">
        <v>784</v>
      </c>
      <c r="D9493">
        <v>1192</v>
      </c>
      <c r="E9493" t="s">
        <v>0</v>
      </c>
      <c r="F9493" t="s">
        <v>12</v>
      </c>
      <c r="G9493" t="s">
        <v>10</v>
      </c>
      <c r="H9493" t="s">
        <v>131</v>
      </c>
    </row>
    <row r="9494" spans="1:14" hidden="1" x14ac:dyDescent="0.15">
      <c r="A9494" s="1">
        <v>42700</v>
      </c>
      <c r="B9494" s="2">
        <v>0.65191799768518521</v>
      </c>
      <c r="C9494">
        <v>784</v>
      </c>
      <c r="D9494">
        <v>1192</v>
      </c>
      <c r="E9494" t="s">
        <v>0</v>
      </c>
      <c r="F9494" t="s">
        <v>14</v>
      </c>
      <c r="G9494" t="s">
        <v>10</v>
      </c>
      <c r="H9494">
        <v>883783401</v>
      </c>
      <c r="I9494">
        <v>92</v>
      </c>
      <c r="J9494" t="s">
        <v>15</v>
      </c>
      <c r="K9494" t="s">
        <v>16</v>
      </c>
      <c r="L9494" t="s">
        <v>17</v>
      </c>
      <c r="M9494" t="s">
        <v>17</v>
      </c>
      <c r="N9494" t="s">
        <v>18</v>
      </c>
    </row>
    <row r="9495" spans="1:14" hidden="1" x14ac:dyDescent="0.15">
      <c r="A9495" s="1">
        <v>42700</v>
      </c>
      <c r="B9495" s="2">
        <v>0.65191799768518521</v>
      </c>
      <c r="C9495">
        <v>784</v>
      </c>
      <c r="D9495">
        <v>1192</v>
      </c>
      <c r="E9495" t="s">
        <v>0</v>
      </c>
      <c r="F9495" t="s">
        <v>19</v>
      </c>
      <c r="G9495" t="s">
        <v>435</v>
      </c>
      <c r="H9495" t="s">
        <v>21</v>
      </c>
    </row>
    <row r="9496" spans="1:14" hidden="1" x14ac:dyDescent="0.15">
      <c r="A9496" s="1">
        <v>42700</v>
      </c>
      <c r="B9496" s="2">
        <v>0.65191799768518521</v>
      </c>
      <c r="C9496">
        <v>784</v>
      </c>
      <c r="D9496">
        <v>1192</v>
      </c>
      <c r="E9496" t="s">
        <v>0</v>
      </c>
      <c r="F9496" t="s">
        <v>22</v>
      </c>
      <c r="G9496" t="s">
        <v>435</v>
      </c>
      <c r="H9496">
        <v>1</v>
      </c>
      <c r="I9496" t="s">
        <v>23</v>
      </c>
    </row>
    <row r="9497" spans="1:14" hidden="1" x14ac:dyDescent="0.15">
      <c r="A9497" s="1">
        <v>42700</v>
      </c>
      <c r="B9497" s="2">
        <v>0.65191799768518521</v>
      </c>
      <c r="C9497">
        <v>784</v>
      </c>
      <c r="D9497">
        <v>1192</v>
      </c>
      <c r="E9497" t="s">
        <v>0</v>
      </c>
      <c r="F9497" t="s">
        <v>24</v>
      </c>
      <c r="G9497" t="s">
        <v>10</v>
      </c>
      <c r="H9497">
        <v>613804399</v>
      </c>
      <c r="I9497" t="s">
        <v>25</v>
      </c>
    </row>
    <row r="9498" spans="1:14" hidden="1" x14ac:dyDescent="0.15">
      <c r="A9498" s="1">
        <v>42700</v>
      </c>
      <c r="B9498" s="2">
        <v>0.65191809027777781</v>
      </c>
      <c r="C9498">
        <v>784</v>
      </c>
      <c r="D9498">
        <v>1192</v>
      </c>
      <c r="E9498" t="s">
        <v>0</v>
      </c>
      <c r="F9498" t="s">
        <v>9</v>
      </c>
      <c r="G9498" t="s">
        <v>10</v>
      </c>
      <c r="H9498">
        <v>0</v>
      </c>
      <c r="I9498">
        <v>1</v>
      </c>
      <c r="J9498">
        <v>1</v>
      </c>
      <c r="K9498" t="s">
        <v>26</v>
      </c>
      <c r="L9498" t="s">
        <v>27</v>
      </c>
    </row>
    <row r="9499" spans="1:14" hidden="1" x14ac:dyDescent="0.15">
      <c r="A9499" s="1">
        <v>42700</v>
      </c>
      <c r="B9499" s="2">
        <v>0.65191809027777781</v>
      </c>
      <c r="C9499">
        <v>784</v>
      </c>
      <c r="D9499">
        <v>1192</v>
      </c>
      <c r="E9499" t="s">
        <v>0</v>
      </c>
      <c r="F9499" t="s">
        <v>28</v>
      </c>
      <c r="G9499" t="s">
        <v>10</v>
      </c>
      <c r="H9499" t="s">
        <v>29</v>
      </c>
    </row>
    <row r="9500" spans="1:14" hidden="1" x14ac:dyDescent="0.15">
      <c r="A9500" s="1">
        <v>42700</v>
      </c>
      <c r="B9500" s="2">
        <v>0.65191817129629637</v>
      </c>
      <c r="C9500">
        <v>1222</v>
      </c>
      <c r="D9500">
        <v>1222</v>
      </c>
      <c r="E9500" t="s">
        <v>0</v>
      </c>
      <c r="F9500" t="s">
        <v>30</v>
      </c>
      <c r="G9500" t="s">
        <v>10</v>
      </c>
      <c r="H9500" t="s">
        <v>31</v>
      </c>
    </row>
    <row r="9501" spans="1:14" hidden="1" x14ac:dyDescent="0.15">
      <c r="A9501" s="1">
        <v>42700</v>
      </c>
      <c r="B9501" s="2">
        <v>0.65191833333333327</v>
      </c>
      <c r="C9501">
        <v>784</v>
      </c>
      <c r="D9501">
        <v>801</v>
      </c>
      <c r="E9501" t="s">
        <v>0</v>
      </c>
      <c r="F9501" t="s">
        <v>42</v>
      </c>
      <c r="G9501" t="s">
        <v>10</v>
      </c>
      <c r="H9501">
        <v>883783401</v>
      </c>
      <c r="I9501">
        <v>92</v>
      </c>
      <c r="J9501" t="s">
        <v>29</v>
      </c>
    </row>
    <row r="9502" spans="1:14" hidden="1" x14ac:dyDescent="0.15">
      <c r="A9502" s="1">
        <v>42700</v>
      </c>
      <c r="B9502" s="2">
        <v>0.65191900462962959</v>
      </c>
      <c r="C9502">
        <v>2702</v>
      </c>
      <c r="D9502">
        <v>2702</v>
      </c>
      <c r="E9502" t="s">
        <v>0</v>
      </c>
      <c r="F9502" t="s">
        <v>43</v>
      </c>
      <c r="G9502" t="s">
        <v>10</v>
      </c>
      <c r="H9502" t="s">
        <v>44</v>
      </c>
    </row>
    <row r="9503" spans="1:14" hidden="1" x14ac:dyDescent="0.15">
      <c r="A9503" s="1">
        <v>42700</v>
      </c>
      <c r="B9503" s="2">
        <v>0.65192057870370368</v>
      </c>
      <c r="C9503">
        <v>784</v>
      </c>
      <c r="D9503">
        <v>811</v>
      </c>
      <c r="E9503" t="s">
        <v>0</v>
      </c>
      <c r="F9503" t="s">
        <v>48</v>
      </c>
      <c r="G9503" t="s">
        <v>10</v>
      </c>
      <c r="H9503">
        <v>883783401</v>
      </c>
      <c r="I9503" t="s">
        <v>15</v>
      </c>
      <c r="J9503">
        <v>205</v>
      </c>
      <c r="K9503" t="s">
        <v>427</v>
      </c>
    </row>
    <row r="9504" spans="1:14" hidden="1" x14ac:dyDescent="0.15">
      <c r="A9504" s="1">
        <v>42700</v>
      </c>
      <c r="B9504" s="2">
        <v>0.65192403935185184</v>
      </c>
      <c r="C9504">
        <v>191</v>
      </c>
      <c r="D9504">
        <v>191</v>
      </c>
      <c r="E9504" t="s">
        <v>0</v>
      </c>
      <c r="F9504" t="s">
        <v>45</v>
      </c>
      <c r="G9504" t="s">
        <v>46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 t="s">
        <v>21</v>
      </c>
    </row>
    <row r="9505" spans="1:14" hidden="1" x14ac:dyDescent="0.15">
      <c r="A9505" s="1">
        <v>42700</v>
      </c>
      <c r="B9505" s="2">
        <v>0.65194592592592593</v>
      </c>
      <c r="C9505">
        <v>784</v>
      </c>
      <c r="D9505">
        <v>1145</v>
      </c>
      <c r="E9505" t="s">
        <v>0</v>
      </c>
      <c r="F9505" t="s">
        <v>9</v>
      </c>
      <c r="G9505" t="s">
        <v>10</v>
      </c>
      <c r="H9505">
        <v>0</v>
      </c>
      <c r="I9505">
        <v>1</v>
      </c>
      <c r="J9505">
        <v>1</v>
      </c>
      <c r="K9505" t="s">
        <v>50</v>
      </c>
    </row>
    <row r="9506" spans="1:14" hidden="1" x14ac:dyDescent="0.15">
      <c r="A9506" s="1">
        <v>42700</v>
      </c>
      <c r="B9506" s="2">
        <v>0.65194592592592593</v>
      </c>
      <c r="C9506">
        <v>784</v>
      </c>
      <c r="D9506">
        <v>1145</v>
      </c>
      <c r="E9506" t="s">
        <v>0</v>
      </c>
      <c r="F9506" t="s">
        <v>22</v>
      </c>
      <c r="G9506" t="s">
        <v>435</v>
      </c>
      <c r="H9506">
        <v>1</v>
      </c>
      <c r="I9506" t="s">
        <v>23</v>
      </c>
    </row>
    <row r="9507" spans="1:14" hidden="1" x14ac:dyDescent="0.15">
      <c r="A9507" s="1">
        <v>42700</v>
      </c>
      <c r="B9507" s="2">
        <v>0.65194599537037035</v>
      </c>
      <c r="C9507">
        <v>784</v>
      </c>
      <c r="D9507">
        <v>1145</v>
      </c>
      <c r="E9507" t="s">
        <v>0</v>
      </c>
      <c r="F9507" t="s">
        <v>14</v>
      </c>
      <c r="G9507" t="s">
        <v>10</v>
      </c>
      <c r="H9507">
        <v>149983487</v>
      </c>
      <c r="I9507">
        <v>92</v>
      </c>
      <c r="J9507" t="s">
        <v>51</v>
      </c>
      <c r="K9507" t="s">
        <v>17</v>
      </c>
      <c r="L9507" t="s">
        <v>17</v>
      </c>
      <c r="M9507" t="s">
        <v>17</v>
      </c>
      <c r="N9507" t="s">
        <v>23</v>
      </c>
    </row>
    <row r="9508" spans="1:14" hidden="1" x14ac:dyDescent="0.15">
      <c r="A9508" s="1">
        <v>42700</v>
      </c>
      <c r="B9508" s="2">
        <v>0.65194606481481487</v>
      </c>
      <c r="C9508">
        <v>784</v>
      </c>
      <c r="D9508">
        <v>1145</v>
      </c>
      <c r="E9508" t="s">
        <v>0</v>
      </c>
      <c r="F9508" t="s">
        <v>24</v>
      </c>
      <c r="G9508" t="s">
        <v>10</v>
      </c>
      <c r="H9508">
        <v>883783401</v>
      </c>
      <c r="I9508" t="s">
        <v>29</v>
      </c>
    </row>
    <row r="9509" spans="1:14" hidden="1" x14ac:dyDescent="0.15">
      <c r="A9509" s="1">
        <v>42700</v>
      </c>
      <c r="B9509" s="2">
        <v>0.65194608796296294</v>
      </c>
      <c r="C9509">
        <v>784</v>
      </c>
      <c r="D9509">
        <v>1145</v>
      </c>
      <c r="E9509" t="s">
        <v>0</v>
      </c>
      <c r="F9509" t="s">
        <v>9</v>
      </c>
      <c r="G9509" t="s">
        <v>10</v>
      </c>
      <c r="H9509">
        <v>0</v>
      </c>
      <c r="I9509">
        <v>1</v>
      </c>
      <c r="J9509">
        <v>1</v>
      </c>
      <c r="K9509" t="s">
        <v>26</v>
      </c>
      <c r="L9509" t="s">
        <v>27</v>
      </c>
    </row>
    <row r="9510" spans="1:14" hidden="1" x14ac:dyDescent="0.15">
      <c r="A9510" s="1">
        <v>42700</v>
      </c>
      <c r="B9510" s="2">
        <v>0.65194611111111112</v>
      </c>
      <c r="C9510">
        <v>784</v>
      </c>
      <c r="D9510">
        <v>1145</v>
      </c>
      <c r="E9510" t="s">
        <v>0</v>
      </c>
      <c r="F9510" t="s">
        <v>28</v>
      </c>
      <c r="G9510" t="s">
        <v>10</v>
      </c>
      <c r="H9510" t="s">
        <v>52</v>
      </c>
    </row>
    <row r="9511" spans="1:14" hidden="1" x14ac:dyDescent="0.15">
      <c r="A9511" s="1">
        <v>42700</v>
      </c>
      <c r="B9511" s="2">
        <v>0.65194619212962956</v>
      </c>
      <c r="C9511">
        <v>2702</v>
      </c>
      <c r="D9511">
        <v>2702</v>
      </c>
      <c r="E9511" t="s">
        <v>0</v>
      </c>
      <c r="F9511" t="s">
        <v>30</v>
      </c>
      <c r="G9511" t="s">
        <v>10</v>
      </c>
      <c r="H9511" t="s">
        <v>44</v>
      </c>
    </row>
    <row r="9512" spans="1:14" hidden="1" x14ac:dyDescent="0.15">
      <c r="A9512" s="1">
        <v>42700</v>
      </c>
      <c r="B9512" s="2">
        <v>0.65194621527777774</v>
      </c>
      <c r="C9512">
        <v>784</v>
      </c>
      <c r="D9512">
        <v>1219</v>
      </c>
      <c r="E9512" t="s">
        <v>0</v>
      </c>
      <c r="F9512" t="s">
        <v>42</v>
      </c>
      <c r="G9512" t="s">
        <v>10</v>
      </c>
      <c r="H9512">
        <v>149983487</v>
      </c>
      <c r="I9512">
        <v>92</v>
      </c>
      <c r="J9512" t="s">
        <v>52</v>
      </c>
    </row>
    <row r="9513" spans="1:14" hidden="1" x14ac:dyDescent="0.15">
      <c r="A9513" s="1">
        <v>42700</v>
      </c>
      <c r="B9513" s="2">
        <v>0.65194666666666667</v>
      </c>
      <c r="C9513">
        <v>2702</v>
      </c>
      <c r="D9513">
        <v>2702</v>
      </c>
      <c r="E9513" t="s">
        <v>0</v>
      </c>
      <c r="F9513" t="s">
        <v>43</v>
      </c>
      <c r="G9513" t="s">
        <v>10</v>
      </c>
      <c r="H9513" t="s">
        <v>53</v>
      </c>
    </row>
    <row r="9514" spans="1:14" x14ac:dyDescent="0.15">
      <c r="A9514" s="1">
        <v>42700</v>
      </c>
      <c r="B9514" s="2">
        <v>0.65194728009259262</v>
      </c>
      <c r="C9514">
        <v>784</v>
      </c>
      <c r="D9514">
        <v>811</v>
      </c>
      <c r="E9514" t="s">
        <v>0</v>
      </c>
      <c r="F9514" t="s">
        <v>48</v>
      </c>
      <c r="G9514" t="s">
        <v>10</v>
      </c>
      <c r="H9514">
        <v>149983487</v>
      </c>
      <c r="I9514" t="s">
        <v>51</v>
      </c>
      <c r="J9514">
        <v>94</v>
      </c>
      <c r="K9514" t="s">
        <v>87</v>
      </c>
    </row>
    <row r="9515" spans="1:14" hidden="1" x14ac:dyDescent="0.15">
      <c r="A9515" s="1">
        <v>42700</v>
      </c>
      <c r="B9515" s="2">
        <v>0.65195020833333339</v>
      </c>
      <c r="C9515">
        <v>191</v>
      </c>
      <c r="D9515">
        <v>191</v>
      </c>
      <c r="E9515" t="s">
        <v>0</v>
      </c>
      <c r="F9515" t="s">
        <v>45</v>
      </c>
      <c r="G9515" t="s">
        <v>55</v>
      </c>
      <c r="H9515">
        <v>7</v>
      </c>
      <c r="I9515">
        <v>0</v>
      </c>
      <c r="J9515">
        <v>0</v>
      </c>
      <c r="K9515">
        <v>0</v>
      </c>
      <c r="L9515">
        <v>2</v>
      </c>
      <c r="M9515">
        <v>0</v>
      </c>
      <c r="N9515" t="s">
        <v>21</v>
      </c>
    </row>
    <row r="9516" spans="1:14" hidden="1" x14ac:dyDescent="0.15">
      <c r="A9516" s="1">
        <v>42700</v>
      </c>
      <c r="B9516" s="2">
        <v>0.65197354166666666</v>
      </c>
      <c r="C9516">
        <v>784</v>
      </c>
      <c r="D9516">
        <v>1194</v>
      </c>
      <c r="E9516" t="s">
        <v>0</v>
      </c>
      <c r="F9516" t="s">
        <v>56</v>
      </c>
      <c r="G9516" t="s">
        <v>10</v>
      </c>
      <c r="H9516">
        <v>149983487</v>
      </c>
      <c r="I9516">
        <v>92</v>
      </c>
      <c r="J9516" t="s">
        <v>51</v>
      </c>
      <c r="K9516" t="s">
        <v>57</v>
      </c>
    </row>
    <row r="9517" spans="1:14" hidden="1" x14ac:dyDescent="0.15">
      <c r="A9517" s="1">
        <v>42700</v>
      </c>
      <c r="B9517" s="2">
        <v>0.65197356481481483</v>
      </c>
      <c r="C9517">
        <v>784</v>
      </c>
      <c r="D9517">
        <v>1194</v>
      </c>
      <c r="E9517" t="s">
        <v>0</v>
      </c>
      <c r="F9517" t="s">
        <v>9</v>
      </c>
      <c r="G9517" t="s">
        <v>10</v>
      </c>
      <c r="H9517">
        <v>0</v>
      </c>
      <c r="I9517">
        <v>1</v>
      </c>
      <c r="J9517">
        <v>1</v>
      </c>
      <c r="K9517" t="s">
        <v>58</v>
      </c>
      <c r="L9517" t="s">
        <v>59</v>
      </c>
      <c r="M9517" t="s">
        <v>27</v>
      </c>
    </row>
    <row r="9518" spans="1:14" hidden="1" x14ac:dyDescent="0.15">
      <c r="A9518" s="1">
        <v>42700</v>
      </c>
      <c r="B9518" s="2">
        <v>0.65197361111111107</v>
      </c>
      <c r="C9518">
        <v>784</v>
      </c>
      <c r="D9518">
        <v>1194</v>
      </c>
      <c r="E9518" t="s">
        <v>0</v>
      </c>
      <c r="F9518" t="s">
        <v>28</v>
      </c>
      <c r="G9518" t="s">
        <v>10</v>
      </c>
      <c r="H9518" t="s">
        <v>29</v>
      </c>
    </row>
    <row r="9519" spans="1:14" hidden="1" x14ac:dyDescent="0.15">
      <c r="A9519" s="1">
        <v>42700</v>
      </c>
      <c r="B9519" s="2">
        <v>0.65197362268518522</v>
      </c>
      <c r="C9519">
        <v>784</v>
      </c>
      <c r="D9519">
        <v>1194</v>
      </c>
      <c r="E9519" t="s">
        <v>0</v>
      </c>
      <c r="F9519" t="s">
        <v>24</v>
      </c>
      <c r="G9519" t="s">
        <v>10</v>
      </c>
      <c r="H9519">
        <v>149983487</v>
      </c>
      <c r="I9519" t="s">
        <v>52</v>
      </c>
    </row>
    <row r="9520" spans="1:14" hidden="1" x14ac:dyDescent="0.15">
      <c r="A9520" s="1">
        <v>42700</v>
      </c>
      <c r="B9520" s="2">
        <v>0.65197377314814819</v>
      </c>
      <c r="C9520">
        <v>784</v>
      </c>
      <c r="D9520">
        <v>1194</v>
      </c>
      <c r="E9520" t="s">
        <v>0</v>
      </c>
      <c r="F9520" t="s">
        <v>9</v>
      </c>
      <c r="G9520" t="s">
        <v>10</v>
      </c>
      <c r="H9520">
        <v>0</v>
      </c>
      <c r="I9520">
        <v>1</v>
      </c>
      <c r="J9520">
        <v>1</v>
      </c>
      <c r="K9520" t="s">
        <v>50</v>
      </c>
    </row>
    <row r="9521" spans="1:14" hidden="1" x14ac:dyDescent="0.15">
      <c r="A9521" s="1">
        <v>42700</v>
      </c>
      <c r="B9521" s="2">
        <v>0.65197377314814819</v>
      </c>
      <c r="C9521">
        <v>784</v>
      </c>
      <c r="D9521">
        <v>1194</v>
      </c>
      <c r="E9521" t="s">
        <v>0</v>
      </c>
      <c r="F9521" t="s">
        <v>22</v>
      </c>
      <c r="G9521" t="s">
        <v>435</v>
      </c>
      <c r="H9521">
        <v>1</v>
      </c>
      <c r="I9521" t="s">
        <v>23</v>
      </c>
    </row>
    <row r="9522" spans="1:14" hidden="1" x14ac:dyDescent="0.15">
      <c r="A9522" s="1">
        <v>42700</v>
      </c>
      <c r="B9522" s="2">
        <v>0.65197383101851847</v>
      </c>
      <c r="C9522">
        <v>784</v>
      </c>
      <c r="D9522">
        <v>1194</v>
      </c>
      <c r="E9522" t="s">
        <v>0</v>
      </c>
      <c r="F9522" t="s">
        <v>14</v>
      </c>
      <c r="G9522" t="s">
        <v>10</v>
      </c>
      <c r="H9522">
        <v>733589965</v>
      </c>
      <c r="I9522">
        <v>92</v>
      </c>
      <c r="J9522" t="s">
        <v>15</v>
      </c>
      <c r="K9522" t="s">
        <v>16</v>
      </c>
      <c r="L9522" t="s">
        <v>17</v>
      </c>
      <c r="M9522" t="s">
        <v>17</v>
      </c>
      <c r="N9522" t="s">
        <v>23</v>
      </c>
    </row>
    <row r="9523" spans="1:14" hidden="1" x14ac:dyDescent="0.15">
      <c r="A9523" s="1">
        <v>42700</v>
      </c>
      <c r="B9523" s="2">
        <v>0.65197385416666664</v>
      </c>
      <c r="C9523">
        <v>784</v>
      </c>
      <c r="D9523">
        <v>1194</v>
      </c>
      <c r="E9523" t="s">
        <v>0</v>
      </c>
      <c r="F9523" t="s">
        <v>9</v>
      </c>
      <c r="G9523" t="s">
        <v>10</v>
      </c>
      <c r="H9523">
        <v>0</v>
      </c>
      <c r="I9523">
        <v>1</v>
      </c>
      <c r="J9523">
        <v>1</v>
      </c>
      <c r="K9523" t="s">
        <v>26</v>
      </c>
      <c r="L9523" t="s">
        <v>27</v>
      </c>
    </row>
    <row r="9524" spans="1:14" hidden="1" x14ac:dyDescent="0.15">
      <c r="A9524" s="1">
        <v>42700</v>
      </c>
      <c r="B9524" s="2">
        <v>0.65197386574074068</v>
      </c>
      <c r="C9524">
        <v>784</v>
      </c>
      <c r="D9524">
        <v>1194</v>
      </c>
      <c r="E9524" t="s">
        <v>0</v>
      </c>
      <c r="F9524" t="s">
        <v>28</v>
      </c>
      <c r="G9524" t="s">
        <v>10</v>
      </c>
      <c r="H9524" t="s">
        <v>29</v>
      </c>
    </row>
    <row r="9525" spans="1:14" hidden="1" x14ac:dyDescent="0.15">
      <c r="A9525" s="1">
        <v>42700</v>
      </c>
      <c r="B9525" s="2">
        <v>0.65197386574074068</v>
      </c>
      <c r="C9525">
        <v>784</v>
      </c>
      <c r="D9525">
        <v>1194</v>
      </c>
      <c r="E9525" t="s">
        <v>0</v>
      </c>
      <c r="F9525" t="s">
        <v>56</v>
      </c>
      <c r="G9525" t="s">
        <v>10</v>
      </c>
      <c r="H9525">
        <v>883783401</v>
      </c>
      <c r="I9525">
        <v>92</v>
      </c>
      <c r="J9525" t="s">
        <v>15</v>
      </c>
      <c r="K9525" t="s">
        <v>57</v>
      </c>
    </row>
    <row r="9526" spans="1:14" hidden="1" x14ac:dyDescent="0.15">
      <c r="A9526" s="1">
        <v>42700</v>
      </c>
      <c r="B9526" s="2">
        <v>0.65197387731481482</v>
      </c>
      <c r="C9526">
        <v>784</v>
      </c>
      <c r="D9526">
        <v>1194</v>
      </c>
      <c r="E9526" t="s">
        <v>0</v>
      </c>
      <c r="F9526" t="s">
        <v>60</v>
      </c>
      <c r="G9526" t="s">
        <v>10</v>
      </c>
      <c r="H9526">
        <v>883783401</v>
      </c>
      <c r="I9526">
        <v>92</v>
      </c>
      <c r="J9526" t="s">
        <v>15</v>
      </c>
      <c r="K9526" t="s">
        <v>61</v>
      </c>
    </row>
    <row r="9527" spans="1:14" hidden="1" x14ac:dyDescent="0.15">
      <c r="A9527" s="1">
        <v>42700</v>
      </c>
      <c r="B9527" s="2">
        <v>0.65197394675925924</v>
      </c>
      <c r="C9527">
        <v>2702</v>
      </c>
      <c r="D9527">
        <v>2702</v>
      </c>
      <c r="E9527" t="s">
        <v>0</v>
      </c>
      <c r="F9527" t="s">
        <v>30</v>
      </c>
      <c r="G9527" t="s">
        <v>10</v>
      </c>
      <c r="H9527" t="s">
        <v>53</v>
      </c>
    </row>
    <row r="9528" spans="1:14" hidden="1" x14ac:dyDescent="0.15">
      <c r="A9528" s="1">
        <v>42700</v>
      </c>
      <c r="B9528" s="2">
        <v>0.65197396990740741</v>
      </c>
      <c r="C9528">
        <v>784</v>
      </c>
      <c r="D9528">
        <v>1278</v>
      </c>
      <c r="E9528" t="s">
        <v>0</v>
      </c>
      <c r="F9528" t="s">
        <v>42</v>
      </c>
      <c r="G9528" t="s">
        <v>10</v>
      </c>
      <c r="H9528">
        <v>733589965</v>
      </c>
      <c r="I9528">
        <v>92</v>
      </c>
      <c r="J9528" t="s">
        <v>29</v>
      </c>
    </row>
    <row r="9529" spans="1:14" hidden="1" x14ac:dyDescent="0.15">
      <c r="A9529" s="1">
        <v>42700</v>
      </c>
      <c r="B9529" s="2">
        <v>0.65197453703703701</v>
      </c>
      <c r="C9529">
        <v>2702</v>
      </c>
      <c r="D9529">
        <v>2702</v>
      </c>
      <c r="E9529" t="s">
        <v>0</v>
      </c>
      <c r="F9529" t="s">
        <v>43</v>
      </c>
      <c r="G9529" t="s">
        <v>10</v>
      </c>
      <c r="H9529" t="s">
        <v>44</v>
      </c>
    </row>
    <row r="9530" spans="1:14" hidden="1" x14ac:dyDescent="0.15">
      <c r="A9530" s="1">
        <v>42700</v>
      </c>
      <c r="B9530" s="2">
        <v>0.65197640046296301</v>
      </c>
      <c r="C9530">
        <v>784</v>
      </c>
      <c r="D9530">
        <v>811</v>
      </c>
      <c r="E9530" t="s">
        <v>0</v>
      </c>
      <c r="F9530" t="s">
        <v>48</v>
      </c>
      <c r="G9530" t="s">
        <v>10</v>
      </c>
      <c r="H9530">
        <v>733589965</v>
      </c>
      <c r="I9530" t="s">
        <v>15</v>
      </c>
      <c r="J9530">
        <v>212</v>
      </c>
      <c r="K9530" t="s">
        <v>280</v>
      </c>
    </row>
    <row r="9531" spans="1:14" hidden="1" x14ac:dyDescent="0.15">
      <c r="A9531" s="1">
        <v>42700</v>
      </c>
      <c r="B9531" s="2">
        <v>0.65198067129629633</v>
      </c>
      <c r="C9531">
        <v>784</v>
      </c>
      <c r="D9531">
        <v>805</v>
      </c>
      <c r="E9531" t="s">
        <v>0</v>
      </c>
      <c r="F9531" t="s">
        <v>60</v>
      </c>
      <c r="G9531" t="s">
        <v>10</v>
      </c>
      <c r="H9531">
        <v>149983487</v>
      </c>
      <c r="I9531">
        <v>92</v>
      </c>
      <c r="J9531" t="s">
        <v>51</v>
      </c>
      <c r="K9531" t="s">
        <v>61</v>
      </c>
    </row>
    <row r="9532" spans="1:14" hidden="1" x14ac:dyDescent="0.15">
      <c r="A9532" s="1">
        <v>42700</v>
      </c>
      <c r="B9532" s="2">
        <v>0.65206214120370365</v>
      </c>
      <c r="C9532">
        <v>784</v>
      </c>
      <c r="D9532">
        <v>1145</v>
      </c>
      <c r="E9532" t="s">
        <v>0</v>
      </c>
      <c r="F9532" t="s">
        <v>9</v>
      </c>
      <c r="G9532" t="s">
        <v>10</v>
      </c>
      <c r="H9532">
        <v>0</v>
      </c>
      <c r="I9532">
        <v>1</v>
      </c>
      <c r="J9532">
        <v>1</v>
      </c>
      <c r="K9532" t="s">
        <v>50</v>
      </c>
    </row>
    <row r="9533" spans="1:14" hidden="1" x14ac:dyDescent="0.15">
      <c r="A9533" s="1">
        <v>42700</v>
      </c>
      <c r="B9533" s="2">
        <v>0.65206215277777779</v>
      </c>
      <c r="C9533">
        <v>784</v>
      </c>
      <c r="D9533">
        <v>1145</v>
      </c>
      <c r="E9533" t="s">
        <v>0</v>
      </c>
      <c r="F9533" t="s">
        <v>22</v>
      </c>
      <c r="G9533" t="s">
        <v>435</v>
      </c>
      <c r="H9533">
        <v>1</v>
      </c>
      <c r="I9533" t="s">
        <v>23</v>
      </c>
    </row>
    <row r="9534" spans="1:14" hidden="1" x14ac:dyDescent="0.15">
      <c r="A9534" s="1">
        <v>42700</v>
      </c>
      <c r="B9534" s="2">
        <v>0.65206223379629635</v>
      </c>
      <c r="C9534">
        <v>784</v>
      </c>
      <c r="D9534">
        <v>1145</v>
      </c>
      <c r="E9534" t="s">
        <v>0</v>
      </c>
      <c r="F9534" t="s">
        <v>14</v>
      </c>
      <c r="G9534" t="s">
        <v>10</v>
      </c>
      <c r="H9534">
        <v>200270859</v>
      </c>
      <c r="I9534">
        <v>92</v>
      </c>
      <c r="J9534" t="s">
        <v>51</v>
      </c>
      <c r="K9534" t="s">
        <v>17</v>
      </c>
      <c r="L9534" t="s">
        <v>17</v>
      </c>
      <c r="M9534" t="s">
        <v>17</v>
      </c>
      <c r="N9534" t="s">
        <v>23</v>
      </c>
    </row>
    <row r="9535" spans="1:14" hidden="1" x14ac:dyDescent="0.15">
      <c r="A9535" s="1">
        <v>42700</v>
      </c>
      <c r="B9535" s="2">
        <v>0.65206229166666663</v>
      </c>
      <c r="C9535">
        <v>784</v>
      </c>
      <c r="D9535">
        <v>1145</v>
      </c>
      <c r="E9535" t="s">
        <v>0</v>
      </c>
      <c r="F9535" t="s">
        <v>24</v>
      </c>
      <c r="G9535" t="s">
        <v>10</v>
      </c>
      <c r="H9535">
        <v>733589965</v>
      </c>
      <c r="I9535" t="s">
        <v>29</v>
      </c>
    </row>
    <row r="9536" spans="1:14" hidden="1" x14ac:dyDescent="0.15">
      <c r="A9536" s="1">
        <v>42700</v>
      </c>
      <c r="B9536" s="2">
        <v>0.65206230324074077</v>
      </c>
      <c r="C9536">
        <v>784</v>
      </c>
      <c r="D9536">
        <v>1145</v>
      </c>
      <c r="E9536" t="s">
        <v>0</v>
      </c>
      <c r="F9536" t="s">
        <v>9</v>
      </c>
      <c r="G9536" t="s">
        <v>10</v>
      </c>
      <c r="H9536">
        <v>0</v>
      </c>
      <c r="I9536">
        <v>1</v>
      </c>
      <c r="J9536">
        <v>1</v>
      </c>
      <c r="K9536" t="s">
        <v>26</v>
      </c>
      <c r="L9536" t="s">
        <v>27</v>
      </c>
    </row>
    <row r="9537" spans="1:14" hidden="1" x14ac:dyDescent="0.15">
      <c r="A9537" s="1">
        <v>42700</v>
      </c>
      <c r="B9537" s="2">
        <v>0.65206233796296298</v>
      </c>
      <c r="C9537">
        <v>784</v>
      </c>
      <c r="D9537">
        <v>1145</v>
      </c>
      <c r="E9537" t="s">
        <v>0</v>
      </c>
      <c r="F9537" t="s">
        <v>28</v>
      </c>
      <c r="G9537" t="s">
        <v>10</v>
      </c>
      <c r="H9537" t="s">
        <v>52</v>
      </c>
    </row>
    <row r="9538" spans="1:14" hidden="1" x14ac:dyDescent="0.15">
      <c r="A9538" s="1">
        <v>42700</v>
      </c>
      <c r="B9538" s="2">
        <v>0.6520624074074074</v>
      </c>
      <c r="C9538">
        <v>2702</v>
      </c>
      <c r="D9538">
        <v>2702</v>
      </c>
      <c r="E9538" t="s">
        <v>0</v>
      </c>
      <c r="F9538" t="s">
        <v>30</v>
      </c>
      <c r="G9538" t="s">
        <v>10</v>
      </c>
      <c r="H9538" t="s">
        <v>44</v>
      </c>
    </row>
    <row r="9539" spans="1:14" hidden="1" x14ac:dyDescent="0.15">
      <c r="A9539" s="1">
        <v>42700</v>
      </c>
      <c r="B9539" s="2">
        <v>0.65206243055555557</v>
      </c>
      <c r="C9539">
        <v>784</v>
      </c>
      <c r="D9539">
        <v>1193</v>
      </c>
      <c r="E9539" t="s">
        <v>0</v>
      </c>
      <c r="F9539" t="s">
        <v>42</v>
      </c>
      <c r="G9539" t="s">
        <v>10</v>
      </c>
      <c r="H9539">
        <v>200270859</v>
      </c>
      <c r="I9539">
        <v>92</v>
      </c>
      <c r="J9539" t="s">
        <v>52</v>
      </c>
    </row>
    <row r="9540" spans="1:14" hidden="1" x14ac:dyDescent="0.15">
      <c r="A9540" s="1">
        <v>42700</v>
      </c>
      <c r="B9540" s="2">
        <v>0.65206288194444439</v>
      </c>
      <c r="C9540">
        <v>2702</v>
      </c>
      <c r="D9540">
        <v>2702</v>
      </c>
      <c r="E9540" t="s">
        <v>0</v>
      </c>
      <c r="F9540" t="s">
        <v>43</v>
      </c>
      <c r="G9540" t="s">
        <v>10</v>
      </c>
      <c r="H9540" t="s">
        <v>53</v>
      </c>
    </row>
    <row r="9541" spans="1:14" x14ac:dyDescent="0.15">
      <c r="A9541" s="1">
        <v>42700</v>
      </c>
      <c r="B9541" s="2">
        <v>0.65206349537037034</v>
      </c>
      <c r="C9541">
        <v>784</v>
      </c>
      <c r="D9541">
        <v>811</v>
      </c>
      <c r="E9541" t="s">
        <v>0</v>
      </c>
      <c r="F9541" t="s">
        <v>48</v>
      </c>
      <c r="G9541" t="s">
        <v>10</v>
      </c>
      <c r="H9541">
        <v>200270859</v>
      </c>
      <c r="I9541" t="s">
        <v>51</v>
      </c>
      <c r="J9541">
        <v>93</v>
      </c>
      <c r="K9541" t="s">
        <v>161</v>
      </c>
    </row>
    <row r="9542" spans="1:14" hidden="1" x14ac:dyDescent="0.15">
      <c r="A9542" s="1">
        <v>42700</v>
      </c>
      <c r="B9542" s="2">
        <v>0.6520664814814815</v>
      </c>
      <c r="C9542">
        <v>191</v>
      </c>
      <c r="D9542">
        <v>191</v>
      </c>
      <c r="E9542" t="s">
        <v>0</v>
      </c>
      <c r="F9542" t="s">
        <v>45</v>
      </c>
      <c r="G9542" t="s">
        <v>55</v>
      </c>
      <c r="H9542">
        <v>24</v>
      </c>
      <c r="I9542">
        <v>5</v>
      </c>
      <c r="J9542">
        <v>1</v>
      </c>
      <c r="K9542">
        <v>2</v>
      </c>
      <c r="L9542">
        <v>1</v>
      </c>
      <c r="M9542">
        <v>0</v>
      </c>
      <c r="N9542" t="s">
        <v>64</v>
      </c>
    </row>
    <row r="9543" spans="1:14" hidden="1" x14ac:dyDescent="0.15">
      <c r="A9543" s="1">
        <v>42700</v>
      </c>
      <c r="B9543" s="2">
        <v>0.65208934027777776</v>
      </c>
      <c r="C9543">
        <v>784</v>
      </c>
      <c r="D9543">
        <v>1145</v>
      </c>
      <c r="E9543" t="s">
        <v>0</v>
      </c>
      <c r="F9543" t="s">
        <v>56</v>
      </c>
      <c r="G9543" t="s">
        <v>10</v>
      </c>
      <c r="H9543">
        <v>200270859</v>
      </c>
      <c r="I9543">
        <v>92</v>
      </c>
      <c r="J9543" t="s">
        <v>51</v>
      </c>
      <c r="K9543" t="s">
        <v>57</v>
      </c>
    </row>
    <row r="9544" spans="1:14" hidden="1" x14ac:dyDescent="0.15">
      <c r="A9544" s="1">
        <v>42700</v>
      </c>
      <c r="B9544" s="2">
        <v>0.65208937499999997</v>
      </c>
      <c r="C9544">
        <v>784</v>
      </c>
      <c r="D9544">
        <v>1145</v>
      </c>
      <c r="E9544" t="s">
        <v>0</v>
      </c>
      <c r="F9544" t="s">
        <v>9</v>
      </c>
      <c r="G9544" t="s">
        <v>10</v>
      </c>
      <c r="H9544">
        <v>0</v>
      </c>
      <c r="I9544">
        <v>1</v>
      </c>
      <c r="J9544">
        <v>1</v>
      </c>
      <c r="K9544" t="s">
        <v>58</v>
      </c>
      <c r="L9544" t="s">
        <v>59</v>
      </c>
      <c r="M9544" t="s">
        <v>27</v>
      </c>
    </row>
    <row r="9545" spans="1:14" hidden="1" x14ac:dyDescent="0.15">
      <c r="A9545" s="1">
        <v>42700</v>
      </c>
      <c r="B9545" s="2">
        <v>0.65208942129629632</v>
      </c>
      <c r="C9545">
        <v>784</v>
      </c>
      <c r="D9545">
        <v>1145</v>
      </c>
      <c r="E9545" t="s">
        <v>0</v>
      </c>
      <c r="F9545" t="s">
        <v>28</v>
      </c>
      <c r="G9545" t="s">
        <v>10</v>
      </c>
      <c r="H9545" t="s">
        <v>29</v>
      </c>
    </row>
    <row r="9546" spans="1:14" hidden="1" x14ac:dyDescent="0.15">
      <c r="A9546" s="1">
        <v>42700</v>
      </c>
      <c r="B9546" s="2">
        <v>0.65208942129629632</v>
      </c>
      <c r="C9546">
        <v>784</v>
      </c>
      <c r="D9546">
        <v>1145</v>
      </c>
      <c r="E9546" t="s">
        <v>0</v>
      </c>
      <c r="F9546" t="s">
        <v>24</v>
      </c>
      <c r="G9546" t="s">
        <v>10</v>
      </c>
      <c r="H9546">
        <v>200270859</v>
      </c>
      <c r="I9546" t="s">
        <v>52</v>
      </c>
    </row>
    <row r="9547" spans="1:14" hidden="1" x14ac:dyDescent="0.15">
      <c r="A9547" s="1">
        <v>42700</v>
      </c>
      <c r="B9547" s="2">
        <v>0.65208952546296295</v>
      </c>
      <c r="C9547">
        <v>784</v>
      </c>
      <c r="D9547">
        <v>1145</v>
      </c>
      <c r="E9547" t="s">
        <v>0</v>
      </c>
      <c r="F9547" t="s">
        <v>9</v>
      </c>
      <c r="G9547" t="s">
        <v>10</v>
      </c>
      <c r="H9547">
        <v>0</v>
      </c>
      <c r="I9547">
        <v>1</v>
      </c>
      <c r="J9547">
        <v>1</v>
      </c>
      <c r="K9547" t="s">
        <v>50</v>
      </c>
    </row>
    <row r="9548" spans="1:14" hidden="1" x14ac:dyDescent="0.15">
      <c r="A9548" s="1">
        <v>42700</v>
      </c>
      <c r="B9548" s="2">
        <v>0.65208952546296295</v>
      </c>
      <c r="C9548">
        <v>784</v>
      </c>
      <c r="D9548">
        <v>1145</v>
      </c>
      <c r="E9548" t="s">
        <v>0</v>
      </c>
      <c r="F9548" t="s">
        <v>22</v>
      </c>
      <c r="G9548" t="s">
        <v>435</v>
      </c>
      <c r="H9548">
        <v>1</v>
      </c>
      <c r="I9548" t="s">
        <v>23</v>
      </c>
    </row>
    <row r="9549" spans="1:14" hidden="1" x14ac:dyDescent="0.15">
      <c r="A9549" s="1">
        <v>42700</v>
      </c>
      <c r="B9549" s="2">
        <v>0.65208962962962957</v>
      </c>
      <c r="C9549">
        <v>784</v>
      </c>
      <c r="D9549">
        <v>1145</v>
      </c>
      <c r="E9549" t="s">
        <v>0</v>
      </c>
      <c r="F9549" t="s">
        <v>14</v>
      </c>
      <c r="G9549" t="s">
        <v>10</v>
      </c>
      <c r="H9549">
        <v>271289145</v>
      </c>
      <c r="I9549">
        <v>92</v>
      </c>
      <c r="J9549" t="s">
        <v>15</v>
      </c>
      <c r="K9549" t="s">
        <v>16</v>
      </c>
      <c r="L9549" t="s">
        <v>17</v>
      </c>
      <c r="M9549" t="s">
        <v>17</v>
      </c>
      <c r="N9549" t="s">
        <v>23</v>
      </c>
    </row>
    <row r="9550" spans="1:14" hidden="1" x14ac:dyDescent="0.15">
      <c r="A9550" s="1">
        <v>42700</v>
      </c>
      <c r="B9550" s="2">
        <v>0.65208964120370372</v>
      </c>
      <c r="C9550">
        <v>784</v>
      </c>
      <c r="D9550">
        <v>1145</v>
      </c>
      <c r="E9550" t="s">
        <v>0</v>
      </c>
      <c r="F9550" t="s">
        <v>9</v>
      </c>
      <c r="G9550" t="s">
        <v>10</v>
      </c>
      <c r="H9550">
        <v>0</v>
      </c>
      <c r="I9550">
        <v>1</v>
      </c>
      <c r="J9550">
        <v>1</v>
      </c>
      <c r="K9550" t="s">
        <v>26</v>
      </c>
      <c r="L9550" t="s">
        <v>27</v>
      </c>
    </row>
    <row r="9551" spans="1:14" hidden="1" x14ac:dyDescent="0.15">
      <c r="A9551" s="1">
        <v>42700</v>
      </c>
      <c r="B9551" s="2">
        <v>0.65208966435185178</v>
      </c>
      <c r="C9551">
        <v>784</v>
      </c>
      <c r="D9551">
        <v>1145</v>
      </c>
      <c r="E9551" t="s">
        <v>0</v>
      </c>
      <c r="F9551" t="s">
        <v>28</v>
      </c>
      <c r="G9551" t="s">
        <v>10</v>
      </c>
      <c r="H9551" t="s">
        <v>29</v>
      </c>
    </row>
    <row r="9552" spans="1:14" hidden="1" x14ac:dyDescent="0.15">
      <c r="A9552" s="1">
        <v>42700</v>
      </c>
      <c r="B9552" s="2">
        <v>0.65208966435185178</v>
      </c>
      <c r="C9552">
        <v>784</v>
      </c>
      <c r="D9552">
        <v>1145</v>
      </c>
      <c r="E9552" t="s">
        <v>0</v>
      </c>
      <c r="F9552" t="s">
        <v>56</v>
      </c>
      <c r="G9552" t="s">
        <v>10</v>
      </c>
      <c r="H9552">
        <v>733589965</v>
      </c>
      <c r="I9552">
        <v>92</v>
      </c>
      <c r="J9552" t="s">
        <v>15</v>
      </c>
      <c r="K9552" t="s">
        <v>57</v>
      </c>
    </row>
    <row r="9553" spans="1:16" hidden="1" x14ac:dyDescent="0.15">
      <c r="A9553" s="1">
        <v>42700</v>
      </c>
      <c r="B9553" s="2">
        <v>0.65208966435185178</v>
      </c>
      <c r="C9553">
        <v>784</v>
      </c>
      <c r="D9553">
        <v>1145</v>
      </c>
      <c r="E9553" t="s">
        <v>0</v>
      </c>
      <c r="F9553" t="s">
        <v>60</v>
      </c>
      <c r="G9553" t="s">
        <v>10</v>
      </c>
      <c r="H9553">
        <v>733589965</v>
      </c>
      <c r="I9553">
        <v>92</v>
      </c>
      <c r="J9553" t="s">
        <v>15</v>
      </c>
      <c r="K9553" t="s">
        <v>61</v>
      </c>
    </row>
    <row r="9554" spans="1:16" hidden="1" x14ac:dyDescent="0.15">
      <c r="A9554" s="1">
        <v>42700</v>
      </c>
      <c r="B9554" s="2">
        <v>0.65208971064814814</v>
      </c>
      <c r="C9554">
        <v>2702</v>
      </c>
      <c r="D9554">
        <v>2702</v>
      </c>
      <c r="E9554" t="s">
        <v>0</v>
      </c>
      <c r="F9554" t="s">
        <v>30</v>
      </c>
      <c r="G9554" t="s">
        <v>10</v>
      </c>
      <c r="H9554" t="s">
        <v>53</v>
      </c>
    </row>
    <row r="9555" spans="1:16" hidden="1" x14ac:dyDescent="0.15">
      <c r="A9555" s="1">
        <v>42700</v>
      </c>
      <c r="B9555" s="2">
        <v>0.65208972222222228</v>
      </c>
      <c r="C9555">
        <v>784</v>
      </c>
      <c r="D9555">
        <v>800</v>
      </c>
      <c r="E9555" t="s">
        <v>0</v>
      </c>
      <c r="F9555" t="s">
        <v>42</v>
      </c>
      <c r="G9555" t="s">
        <v>10</v>
      </c>
      <c r="H9555">
        <v>271289145</v>
      </c>
      <c r="I9555">
        <v>92</v>
      </c>
      <c r="J9555" t="s">
        <v>29</v>
      </c>
    </row>
    <row r="9556" spans="1:16" hidden="1" x14ac:dyDescent="0.15">
      <c r="A9556" s="1">
        <v>42700</v>
      </c>
      <c r="B9556" s="2">
        <v>0.65209035879629629</v>
      </c>
      <c r="C9556">
        <v>2702</v>
      </c>
      <c r="D9556">
        <v>2702</v>
      </c>
      <c r="E9556" t="s">
        <v>0</v>
      </c>
      <c r="F9556" t="s">
        <v>43</v>
      </c>
      <c r="G9556" t="s">
        <v>10</v>
      </c>
      <c r="H9556" t="s">
        <v>44</v>
      </c>
    </row>
    <row r="9557" spans="1:16" hidden="1" x14ac:dyDescent="0.15">
      <c r="A9557" s="1">
        <v>42700</v>
      </c>
      <c r="B9557" s="2">
        <v>0.65209199074074076</v>
      </c>
      <c r="C9557">
        <v>784</v>
      </c>
      <c r="D9557">
        <v>811</v>
      </c>
      <c r="E9557" t="s">
        <v>0</v>
      </c>
      <c r="F9557" t="s">
        <v>48</v>
      </c>
      <c r="G9557" t="s">
        <v>10</v>
      </c>
      <c r="H9557">
        <v>271289145</v>
      </c>
      <c r="I9557" t="s">
        <v>15</v>
      </c>
      <c r="J9557">
        <v>196</v>
      </c>
      <c r="K9557" t="s">
        <v>172</v>
      </c>
    </row>
    <row r="9558" spans="1:16" hidden="1" x14ac:dyDescent="0.15">
      <c r="A9558" s="1">
        <v>42700</v>
      </c>
      <c r="B9558" s="2">
        <v>0.6520963657407407</v>
      </c>
      <c r="C9558">
        <v>784</v>
      </c>
      <c r="D9558">
        <v>805</v>
      </c>
      <c r="E9558" t="s">
        <v>0</v>
      </c>
      <c r="F9558" t="s">
        <v>60</v>
      </c>
      <c r="G9558" t="s">
        <v>10</v>
      </c>
      <c r="H9558">
        <v>200270859</v>
      </c>
      <c r="I9558">
        <v>92</v>
      </c>
      <c r="J9558" t="s">
        <v>51</v>
      </c>
      <c r="K9558" t="s">
        <v>61</v>
      </c>
    </row>
    <row r="9559" spans="1:16" hidden="1" x14ac:dyDescent="0.15">
      <c r="A9559" s="1">
        <v>42700</v>
      </c>
      <c r="B9559" s="2">
        <v>0.65217342592592586</v>
      </c>
      <c r="C9559">
        <v>784</v>
      </c>
      <c r="D9559">
        <v>1219</v>
      </c>
      <c r="E9559" t="s">
        <v>0</v>
      </c>
      <c r="F9559" t="s">
        <v>214</v>
      </c>
      <c r="G9559" t="s">
        <v>217</v>
      </c>
      <c r="H9559">
        <v>4303</v>
      </c>
      <c r="I9559" t="s">
        <v>434</v>
      </c>
    </row>
    <row r="9560" spans="1:16" hidden="1" x14ac:dyDescent="0.15">
      <c r="A9560" s="1">
        <v>42700</v>
      </c>
      <c r="B9560" s="2">
        <v>0.65217381944444441</v>
      </c>
      <c r="C9560">
        <v>784</v>
      </c>
      <c r="D9560">
        <v>784</v>
      </c>
      <c r="E9560" t="s">
        <v>0</v>
      </c>
      <c r="F9560" t="s">
        <v>4</v>
      </c>
      <c r="G9560" t="s">
        <v>5</v>
      </c>
      <c r="H9560">
        <v>980</v>
      </c>
      <c r="I9560" t="s">
        <v>6</v>
      </c>
      <c r="J9560">
        <v>100</v>
      </c>
      <c r="K9560" t="s">
        <v>7</v>
      </c>
      <c r="L9560">
        <v>-1</v>
      </c>
      <c r="M9560">
        <v>0</v>
      </c>
      <c r="N9560">
        <v>64</v>
      </c>
      <c r="O9560">
        <v>8</v>
      </c>
      <c r="P9560" t="s">
        <v>8</v>
      </c>
    </row>
    <row r="9561" spans="1:16" hidden="1" x14ac:dyDescent="0.15">
      <c r="A9561" s="1">
        <v>42700</v>
      </c>
      <c r="B9561" s="2">
        <v>0.6521776967592593</v>
      </c>
      <c r="C9561">
        <v>784</v>
      </c>
      <c r="D9561">
        <v>801</v>
      </c>
      <c r="E9561" t="s">
        <v>0</v>
      </c>
      <c r="F9561" t="s">
        <v>9</v>
      </c>
      <c r="G9561" t="s">
        <v>10</v>
      </c>
      <c r="H9561">
        <v>0</v>
      </c>
      <c r="I9561">
        <v>1</v>
      </c>
      <c r="J9561">
        <v>1</v>
      </c>
      <c r="K9561" t="s">
        <v>50</v>
      </c>
    </row>
    <row r="9562" spans="1:16" hidden="1" x14ac:dyDescent="0.15">
      <c r="A9562" s="1">
        <v>42700</v>
      </c>
      <c r="B9562" s="2">
        <v>0.6521776967592593</v>
      </c>
      <c r="C9562">
        <v>784</v>
      </c>
      <c r="D9562">
        <v>801</v>
      </c>
      <c r="E9562" t="s">
        <v>0</v>
      </c>
      <c r="F9562" t="s">
        <v>22</v>
      </c>
      <c r="G9562" t="s">
        <v>435</v>
      </c>
      <c r="H9562">
        <v>1</v>
      </c>
      <c r="I9562" t="s">
        <v>23</v>
      </c>
    </row>
    <row r="9563" spans="1:16" hidden="1" x14ac:dyDescent="0.15">
      <c r="A9563" s="1">
        <v>42700</v>
      </c>
      <c r="B9563" s="2">
        <v>0.65217775462962957</v>
      </c>
      <c r="C9563">
        <v>784</v>
      </c>
      <c r="D9563">
        <v>801</v>
      </c>
      <c r="E9563" t="s">
        <v>0</v>
      </c>
      <c r="F9563" t="s">
        <v>14</v>
      </c>
      <c r="G9563" t="s">
        <v>10</v>
      </c>
      <c r="H9563">
        <v>914548439</v>
      </c>
      <c r="I9563">
        <v>92</v>
      </c>
      <c r="J9563" t="s">
        <v>51</v>
      </c>
      <c r="K9563" t="s">
        <v>17</v>
      </c>
      <c r="L9563" t="s">
        <v>17</v>
      </c>
      <c r="M9563" t="s">
        <v>17</v>
      </c>
      <c r="N9563" t="s">
        <v>23</v>
      </c>
    </row>
    <row r="9564" spans="1:16" hidden="1" x14ac:dyDescent="0.15">
      <c r="A9564" s="1">
        <v>42700</v>
      </c>
      <c r="B9564" s="2">
        <v>0.65217777777777775</v>
      </c>
      <c r="C9564">
        <v>784</v>
      </c>
      <c r="D9564">
        <v>801</v>
      </c>
      <c r="E9564" t="s">
        <v>0</v>
      </c>
      <c r="F9564" t="s">
        <v>24</v>
      </c>
      <c r="G9564" t="s">
        <v>10</v>
      </c>
      <c r="H9564">
        <v>271289145</v>
      </c>
      <c r="I9564" t="s">
        <v>29</v>
      </c>
    </row>
    <row r="9565" spans="1:16" hidden="1" x14ac:dyDescent="0.15">
      <c r="A9565" s="1">
        <v>42700</v>
      </c>
      <c r="B9565" s="2">
        <v>0.65217791666666669</v>
      </c>
      <c r="C9565">
        <v>784</v>
      </c>
      <c r="D9565">
        <v>801</v>
      </c>
      <c r="E9565" t="s">
        <v>0</v>
      </c>
      <c r="F9565" t="s">
        <v>9</v>
      </c>
      <c r="G9565" t="s">
        <v>10</v>
      </c>
      <c r="H9565">
        <v>0</v>
      </c>
      <c r="I9565">
        <v>1</v>
      </c>
      <c r="J9565">
        <v>1</v>
      </c>
      <c r="K9565" t="s">
        <v>26</v>
      </c>
      <c r="L9565" t="s">
        <v>27</v>
      </c>
    </row>
    <row r="9566" spans="1:16" hidden="1" x14ac:dyDescent="0.15">
      <c r="A9566" s="1">
        <v>42700</v>
      </c>
      <c r="B9566" s="2">
        <v>0.65217798611111111</v>
      </c>
      <c r="C9566">
        <v>784</v>
      </c>
      <c r="D9566">
        <v>801</v>
      </c>
      <c r="E9566" t="s">
        <v>0</v>
      </c>
      <c r="F9566" t="s">
        <v>28</v>
      </c>
      <c r="G9566" t="s">
        <v>10</v>
      </c>
      <c r="H9566" t="s">
        <v>52</v>
      </c>
    </row>
    <row r="9567" spans="1:16" hidden="1" x14ac:dyDescent="0.15">
      <c r="A9567" s="1">
        <v>42700</v>
      </c>
      <c r="B9567" s="2">
        <v>0.65217800925925928</v>
      </c>
      <c r="C9567">
        <v>2702</v>
      </c>
      <c r="D9567">
        <v>2702</v>
      </c>
      <c r="E9567" t="s">
        <v>0</v>
      </c>
      <c r="F9567" t="s">
        <v>30</v>
      </c>
      <c r="G9567" t="s">
        <v>10</v>
      </c>
      <c r="H9567" t="s">
        <v>44</v>
      </c>
    </row>
    <row r="9568" spans="1:16" hidden="1" x14ac:dyDescent="0.15">
      <c r="A9568" s="1">
        <v>42700</v>
      </c>
      <c r="B9568" s="2">
        <v>0.65217802083333332</v>
      </c>
      <c r="C9568">
        <v>784</v>
      </c>
      <c r="D9568">
        <v>800</v>
      </c>
      <c r="E9568" t="s">
        <v>0</v>
      </c>
      <c r="F9568" t="s">
        <v>42</v>
      </c>
      <c r="G9568" t="s">
        <v>10</v>
      </c>
      <c r="H9568">
        <v>914548439</v>
      </c>
      <c r="I9568">
        <v>92</v>
      </c>
      <c r="J9568" t="s">
        <v>52</v>
      </c>
    </row>
    <row r="9569" spans="1:16" hidden="1" x14ac:dyDescent="0.15">
      <c r="A9569" s="1">
        <v>42700</v>
      </c>
      <c r="B9569" s="2">
        <v>0.65217840277777783</v>
      </c>
      <c r="C9569">
        <v>2702</v>
      </c>
      <c r="D9569">
        <v>2702</v>
      </c>
      <c r="E9569" t="s">
        <v>0</v>
      </c>
      <c r="F9569" t="s">
        <v>43</v>
      </c>
      <c r="G9569" t="s">
        <v>10</v>
      </c>
      <c r="H9569" t="s">
        <v>53</v>
      </c>
    </row>
    <row r="9570" spans="1:16" x14ac:dyDescent="0.15">
      <c r="A9570" s="1">
        <v>42700</v>
      </c>
      <c r="B9570" s="2">
        <v>0.65217906250000002</v>
      </c>
      <c r="C9570">
        <v>784</v>
      </c>
      <c r="D9570">
        <v>811</v>
      </c>
      <c r="E9570" t="s">
        <v>0</v>
      </c>
      <c r="F9570" t="s">
        <v>48</v>
      </c>
      <c r="G9570" t="s">
        <v>10</v>
      </c>
      <c r="H9570">
        <v>914548439</v>
      </c>
      <c r="I9570" t="s">
        <v>51</v>
      </c>
      <c r="J9570">
        <v>90</v>
      </c>
      <c r="K9570" t="s">
        <v>143</v>
      </c>
    </row>
    <row r="9571" spans="1:16" hidden="1" x14ac:dyDescent="0.15">
      <c r="A9571" s="1">
        <v>42700</v>
      </c>
      <c r="B9571" s="2">
        <v>0.65218199074074079</v>
      </c>
      <c r="C9571">
        <v>191</v>
      </c>
      <c r="D9571">
        <v>191</v>
      </c>
      <c r="E9571" t="s">
        <v>0</v>
      </c>
      <c r="F9571" t="s">
        <v>45</v>
      </c>
      <c r="G9571" t="s">
        <v>55</v>
      </c>
      <c r="H9571">
        <v>25</v>
      </c>
      <c r="I9571">
        <v>2</v>
      </c>
      <c r="J9571">
        <v>4</v>
      </c>
      <c r="K9571">
        <v>0</v>
      </c>
      <c r="L9571">
        <v>1</v>
      </c>
      <c r="M9571">
        <v>0</v>
      </c>
      <c r="N9571" t="s">
        <v>21</v>
      </c>
    </row>
    <row r="9572" spans="1:16" hidden="1" x14ac:dyDescent="0.15">
      <c r="A9572" s="1">
        <v>42700</v>
      </c>
      <c r="B9572" s="2">
        <v>0.65219045138888887</v>
      </c>
      <c r="C9572">
        <v>784</v>
      </c>
      <c r="D9572">
        <v>897</v>
      </c>
      <c r="E9572" t="s">
        <v>0</v>
      </c>
      <c r="F9572" t="s">
        <v>214</v>
      </c>
      <c r="G9572" t="s">
        <v>215</v>
      </c>
      <c r="H9572">
        <v>4255</v>
      </c>
      <c r="I9572" t="s">
        <v>430</v>
      </c>
    </row>
    <row r="9573" spans="1:16" hidden="1" x14ac:dyDescent="0.15">
      <c r="A9573" s="1">
        <v>42700</v>
      </c>
      <c r="B9573" s="2">
        <v>0.65219050925925925</v>
      </c>
      <c r="C9573">
        <v>784</v>
      </c>
      <c r="D9573">
        <v>784</v>
      </c>
      <c r="E9573" t="s">
        <v>0</v>
      </c>
      <c r="F9573" t="s">
        <v>4</v>
      </c>
      <c r="G9573" t="s">
        <v>5</v>
      </c>
      <c r="H9573">
        <v>980</v>
      </c>
      <c r="I9573" t="s">
        <v>6</v>
      </c>
      <c r="J9573">
        <v>100</v>
      </c>
      <c r="K9573" t="s">
        <v>7</v>
      </c>
      <c r="L9573">
        <v>-1</v>
      </c>
      <c r="M9573">
        <v>0</v>
      </c>
      <c r="N9573">
        <v>64</v>
      </c>
      <c r="O9573">
        <v>8</v>
      </c>
      <c r="P9573" t="s">
        <v>8</v>
      </c>
    </row>
    <row r="9574" spans="1:16" hidden="1" x14ac:dyDescent="0.15">
      <c r="A9574" s="1">
        <v>42700</v>
      </c>
      <c r="B9574" s="2">
        <v>0.65220515046296301</v>
      </c>
      <c r="C9574">
        <v>784</v>
      </c>
      <c r="D9574">
        <v>1193</v>
      </c>
      <c r="E9574" t="s">
        <v>0</v>
      </c>
      <c r="F9574" t="s">
        <v>56</v>
      </c>
      <c r="G9574" t="s">
        <v>10</v>
      </c>
      <c r="H9574">
        <v>914548439</v>
      </c>
      <c r="I9574">
        <v>92</v>
      </c>
      <c r="J9574" t="s">
        <v>51</v>
      </c>
      <c r="K9574" t="s">
        <v>57</v>
      </c>
    </row>
    <row r="9575" spans="1:16" hidden="1" x14ac:dyDescent="0.15">
      <c r="A9575" s="1">
        <v>42700</v>
      </c>
      <c r="B9575" s="2">
        <v>0.65220517361111108</v>
      </c>
      <c r="C9575">
        <v>784</v>
      </c>
      <c r="D9575">
        <v>1193</v>
      </c>
      <c r="E9575" t="s">
        <v>0</v>
      </c>
      <c r="F9575" t="s">
        <v>9</v>
      </c>
      <c r="G9575" t="s">
        <v>10</v>
      </c>
      <c r="H9575">
        <v>0</v>
      </c>
      <c r="I9575">
        <v>1</v>
      </c>
      <c r="J9575">
        <v>1</v>
      </c>
      <c r="K9575" t="s">
        <v>58</v>
      </c>
      <c r="L9575" t="s">
        <v>59</v>
      </c>
      <c r="M9575" t="s">
        <v>27</v>
      </c>
    </row>
    <row r="9576" spans="1:16" hidden="1" x14ac:dyDescent="0.15">
      <c r="A9576" s="1">
        <v>42700</v>
      </c>
      <c r="B9576" s="2">
        <v>0.65220518518518522</v>
      </c>
      <c r="C9576">
        <v>784</v>
      </c>
      <c r="D9576">
        <v>1193</v>
      </c>
      <c r="E9576" t="s">
        <v>0</v>
      </c>
      <c r="F9576" t="s">
        <v>28</v>
      </c>
      <c r="G9576" t="s">
        <v>10</v>
      </c>
      <c r="H9576" t="s">
        <v>29</v>
      </c>
    </row>
    <row r="9577" spans="1:16" hidden="1" x14ac:dyDescent="0.15">
      <c r="A9577" s="1">
        <v>42700</v>
      </c>
      <c r="B9577" s="2">
        <v>0.65220519675925925</v>
      </c>
      <c r="C9577">
        <v>784</v>
      </c>
      <c r="D9577">
        <v>1193</v>
      </c>
      <c r="E9577" t="s">
        <v>0</v>
      </c>
      <c r="F9577" t="s">
        <v>24</v>
      </c>
      <c r="G9577" t="s">
        <v>10</v>
      </c>
      <c r="H9577">
        <v>914548439</v>
      </c>
      <c r="I9577" t="s">
        <v>52</v>
      </c>
    </row>
    <row r="9578" spans="1:16" hidden="1" x14ac:dyDescent="0.15">
      <c r="A9578" s="1">
        <v>42700</v>
      </c>
      <c r="B9578" s="2">
        <v>0.65220532407407406</v>
      </c>
      <c r="C9578">
        <v>784</v>
      </c>
      <c r="D9578">
        <v>1193</v>
      </c>
      <c r="E9578" t="s">
        <v>0</v>
      </c>
      <c r="F9578" t="s">
        <v>9</v>
      </c>
      <c r="G9578" t="s">
        <v>10</v>
      </c>
      <c r="H9578">
        <v>0</v>
      </c>
      <c r="I9578">
        <v>1</v>
      </c>
      <c r="J9578">
        <v>1</v>
      </c>
      <c r="K9578" t="s">
        <v>50</v>
      </c>
    </row>
    <row r="9579" spans="1:16" hidden="1" x14ac:dyDescent="0.15">
      <c r="A9579" s="1">
        <v>42700</v>
      </c>
      <c r="B9579" s="2">
        <v>0.6522053356481482</v>
      </c>
      <c r="C9579">
        <v>784</v>
      </c>
      <c r="D9579">
        <v>1193</v>
      </c>
      <c r="E9579" t="s">
        <v>0</v>
      </c>
      <c r="F9579" t="s">
        <v>22</v>
      </c>
      <c r="G9579" t="s">
        <v>435</v>
      </c>
      <c r="H9579">
        <v>1</v>
      </c>
      <c r="I9579" t="s">
        <v>23</v>
      </c>
    </row>
    <row r="9580" spans="1:16" hidden="1" x14ac:dyDescent="0.15">
      <c r="A9580" s="1">
        <v>42700</v>
      </c>
      <c r="B9580" s="2">
        <v>0.65220538194444444</v>
      </c>
      <c r="C9580">
        <v>784</v>
      </c>
      <c r="D9580">
        <v>1193</v>
      </c>
      <c r="E9580" t="s">
        <v>0</v>
      </c>
      <c r="F9580" t="s">
        <v>14</v>
      </c>
      <c r="G9580" t="s">
        <v>10</v>
      </c>
      <c r="H9580">
        <v>372175461</v>
      </c>
      <c r="I9580">
        <v>92</v>
      </c>
      <c r="J9580" t="s">
        <v>15</v>
      </c>
      <c r="K9580" t="s">
        <v>16</v>
      </c>
      <c r="L9580" t="s">
        <v>17</v>
      </c>
      <c r="M9580" t="s">
        <v>17</v>
      </c>
      <c r="N9580" t="s">
        <v>23</v>
      </c>
    </row>
    <row r="9581" spans="1:16" hidden="1" x14ac:dyDescent="0.15">
      <c r="A9581" s="1">
        <v>42700</v>
      </c>
      <c r="B9581" s="2">
        <v>0.65220539351851847</v>
      </c>
      <c r="C9581">
        <v>784</v>
      </c>
      <c r="D9581">
        <v>1193</v>
      </c>
      <c r="E9581" t="s">
        <v>0</v>
      </c>
      <c r="F9581" t="s">
        <v>9</v>
      </c>
      <c r="G9581" t="s">
        <v>10</v>
      </c>
      <c r="H9581">
        <v>0</v>
      </c>
      <c r="I9581">
        <v>1</v>
      </c>
      <c r="J9581">
        <v>1</v>
      </c>
      <c r="K9581" t="s">
        <v>26</v>
      </c>
      <c r="L9581" t="s">
        <v>27</v>
      </c>
    </row>
    <row r="9582" spans="1:16" hidden="1" x14ac:dyDescent="0.15">
      <c r="A9582" s="1">
        <v>42700</v>
      </c>
      <c r="B9582" s="2">
        <v>0.65220540509259262</v>
      </c>
      <c r="C9582">
        <v>784</v>
      </c>
      <c r="D9582">
        <v>1193</v>
      </c>
      <c r="E9582" t="s">
        <v>0</v>
      </c>
      <c r="F9582" t="s">
        <v>28</v>
      </c>
      <c r="G9582" t="s">
        <v>10</v>
      </c>
      <c r="H9582" t="s">
        <v>29</v>
      </c>
    </row>
    <row r="9583" spans="1:16" hidden="1" x14ac:dyDescent="0.15">
      <c r="A9583" s="1">
        <v>42700</v>
      </c>
      <c r="B9583" s="2">
        <v>0.65220540509259262</v>
      </c>
      <c r="C9583">
        <v>784</v>
      </c>
      <c r="D9583">
        <v>1193</v>
      </c>
      <c r="E9583" t="s">
        <v>0</v>
      </c>
      <c r="F9583" t="s">
        <v>56</v>
      </c>
      <c r="G9583" t="s">
        <v>10</v>
      </c>
      <c r="H9583">
        <v>271289145</v>
      </c>
      <c r="I9583">
        <v>92</v>
      </c>
      <c r="J9583" t="s">
        <v>15</v>
      </c>
      <c r="K9583" t="s">
        <v>57</v>
      </c>
    </row>
    <row r="9584" spans="1:16" hidden="1" x14ac:dyDescent="0.15">
      <c r="A9584" s="1">
        <v>42700</v>
      </c>
      <c r="B9584" s="2">
        <v>0.65220541666666665</v>
      </c>
      <c r="C9584">
        <v>784</v>
      </c>
      <c r="D9584">
        <v>1193</v>
      </c>
      <c r="E9584" t="s">
        <v>0</v>
      </c>
      <c r="F9584" t="s">
        <v>60</v>
      </c>
      <c r="G9584" t="s">
        <v>10</v>
      </c>
      <c r="H9584">
        <v>271289145</v>
      </c>
      <c r="I9584">
        <v>92</v>
      </c>
      <c r="J9584" t="s">
        <v>15</v>
      </c>
      <c r="K9584" t="s">
        <v>61</v>
      </c>
    </row>
    <row r="9585" spans="1:13" hidden="1" x14ac:dyDescent="0.15">
      <c r="A9585" s="1">
        <v>42700</v>
      </c>
      <c r="B9585" s="2">
        <v>0.65220552083333339</v>
      </c>
      <c r="C9585">
        <v>2702</v>
      </c>
      <c r="D9585">
        <v>2702</v>
      </c>
      <c r="E9585" t="s">
        <v>0</v>
      </c>
      <c r="F9585" t="s">
        <v>30</v>
      </c>
      <c r="G9585" t="s">
        <v>10</v>
      </c>
      <c r="H9585" t="s">
        <v>53</v>
      </c>
    </row>
    <row r="9586" spans="1:13" hidden="1" x14ac:dyDescent="0.15">
      <c r="A9586" s="1">
        <v>42700</v>
      </c>
      <c r="B9586" s="2">
        <v>0.65220553240740742</v>
      </c>
      <c r="C9586">
        <v>784</v>
      </c>
      <c r="D9586">
        <v>1200</v>
      </c>
      <c r="E9586" t="s">
        <v>0</v>
      </c>
      <c r="F9586" t="s">
        <v>42</v>
      </c>
      <c r="G9586" t="s">
        <v>10</v>
      </c>
      <c r="H9586">
        <v>372175461</v>
      </c>
      <c r="I9586">
        <v>92</v>
      </c>
      <c r="J9586" t="s">
        <v>29</v>
      </c>
    </row>
    <row r="9587" spans="1:13" hidden="1" x14ac:dyDescent="0.15">
      <c r="A9587" s="1">
        <v>42700</v>
      </c>
      <c r="B9587" s="2">
        <v>0.65220615740740739</v>
      </c>
      <c r="C9587">
        <v>2702</v>
      </c>
      <c r="D9587">
        <v>2702</v>
      </c>
      <c r="E9587" t="s">
        <v>0</v>
      </c>
      <c r="F9587" t="s">
        <v>43</v>
      </c>
      <c r="G9587" t="s">
        <v>10</v>
      </c>
      <c r="H9587" t="s">
        <v>44</v>
      </c>
    </row>
    <row r="9588" spans="1:13" hidden="1" x14ac:dyDescent="0.15">
      <c r="A9588" s="1">
        <v>42700</v>
      </c>
      <c r="B9588" s="2">
        <v>0.6522075810185185</v>
      </c>
      <c r="C9588">
        <v>784</v>
      </c>
      <c r="D9588">
        <v>811</v>
      </c>
      <c r="E9588" t="s">
        <v>0</v>
      </c>
      <c r="F9588" t="s">
        <v>48</v>
      </c>
      <c r="G9588" t="s">
        <v>10</v>
      </c>
      <c r="H9588">
        <v>372175461</v>
      </c>
      <c r="I9588" t="s">
        <v>15</v>
      </c>
      <c r="J9588">
        <v>178</v>
      </c>
      <c r="K9588" t="s">
        <v>235</v>
      </c>
    </row>
    <row r="9589" spans="1:13" hidden="1" x14ac:dyDescent="0.15">
      <c r="A9589" s="1">
        <v>42700</v>
      </c>
      <c r="B9589" s="2">
        <v>0.652211875</v>
      </c>
      <c r="C9589">
        <v>784</v>
      </c>
      <c r="D9589">
        <v>805</v>
      </c>
      <c r="E9589" t="s">
        <v>0</v>
      </c>
      <c r="F9589" t="s">
        <v>60</v>
      </c>
      <c r="G9589" t="s">
        <v>10</v>
      </c>
      <c r="H9589">
        <v>914548439</v>
      </c>
      <c r="I9589">
        <v>92</v>
      </c>
      <c r="J9589" t="s">
        <v>51</v>
      </c>
      <c r="K9589" t="s">
        <v>61</v>
      </c>
    </row>
    <row r="9590" spans="1:13" hidden="1" x14ac:dyDescent="0.15">
      <c r="A9590" s="1">
        <v>42700</v>
      </c>
      <c r="B9590" s="2">
        <v>0.65223115740740745</v>
      </c>
      <c r="C9590">
        <v>784</v>
      </c>
      <c r="D9590">
        <v>801</v>
      </c>
      <c r="E9590" t="s">
        <v>0</v>
      </c>
      <c r="F9590" t="s">
        <v>56</v>
      </c>
      <c r="G9590" t="s">
        <v>10</v>
      </c>
      <c r="H9590">
        <v>372175461</v>
      </c>
      <c r="I9590">
        <v>92</v>
      </c>
      <c r="J9590" t="s">
        <v>15</v>
      </c>
      <c r="K9590" t="s">
        <v>67</v>
      </c>
    </row>
    <row r="9591" spans="1:13" hidden="1" x14ac:dyDescent="0.15">
      <c r="A9591" s="1">
        <v>42700</v>
      </c>
      <c r="B9591" s="2">
        <v>0.65223122685185186</v>
      </c>
      <c r="C9591">
        <v>784</v>
      </c>
      <c r="D9591">
        <v>801</v>
      </c>
      <c r="E9591" t="s">
        <v>0</v>
      </c>
      <c r="F9591" t="s">
        <v>9</v>
      </c>
      <c r="G9591" t="s">
        <v>10</v>
      </c>
      <c r="H9591">
        <v>1</v>
      </c>
      <c r="I9591">
        <v>0</v>
      </c>
      <c r="J9591">
        <v>0</v>
      </c>
      <c r="K9591" t="s">
        <v>58</v>
      </c>
      <c r="L9591" t="s">
        <v>68</v>
      </c>
    </row>
    <row r="9592" spans="1:13" hidden="1" x14ac:dyDescent="0.15">
      <c r="A9592" s="1">
        <v>42700</v>
      </c>
      <c r="B9592" s="2">
        <v>0.65223122685185186</v>
      </c>
      <c r="C9592">
        <v>784</v>
      </c>
      <c r="D9592">
        <v>801</v>
      </c>
      <c r="E9592" t="s">
        <v>0</v>
      </c>
      <c r="F9592" t="s">
        <v>22</v>
      </c>
      <c r="G9592" t="s">
        <v>69</v>
      </c>
      <c r="H9592">
        <v>1</v>
      </c>
      <c r="I9592" t="s">
        <v>23</v>
      </c>
    </row>
    <row r="9593" spans="1:13" hidden="1" x14ac:dyDescent="0.15">
      <c r="A9593" s="1">
        <v>42700</v>
      </c>
      <c r="B9593" s="2">
        <v>0.65223149305555561</v>
      </c>
      <c r="C9593">
        <v>784</v>
      </c>
      <c r="D9593">
        <v>801</v>
      </c>
      <c r="E9593" t="s">
        <v>0</v>
      </c>
      <c r="F9593" t="s">
        <v>9</v>
      </c>
      <c r="G9593" t="s">
        <v>10</v>
      </c>
      <c r="H9593">
        <v>1</v>
      </c>
      <c r="I9593">
        <v>0</v>
      </c>
      <c r="J9593">
        <v>0</v>
      </c>
      <c r="K9593" t="s">
        <v>58</v>
      </c>
      <c r="L9593" t="s">
        <v>59</v>
      </c>
      <c r="M9593" t="s">
        <v>27</v>
      </c>
    </row>
    <row r="9594" spans="1:13" hidden="1" x14ac:dyDescent="0.15">
      <c r="A9594" s="1">
        <v>42700</v>
      </c>
      <c r="B9594" s="2">
        <v>0.65223152777777782</v>
      </c>
      <c r="C9594">
        <v>784</v>
      </c>
      <c r="D9594">
        <v>801</v>
      </c>
      <c r="E9594" t="s">
        <v>0</v>
      </c>
      <c r="F9594" t="s">
        <v>28</v>
      </c>
      <c r="G9594" t="s">
        <v>10</v>
      </c>
      <c r="H9594" t="s">
        <v>25</v>
      </c>
    </row>
    <row r="9595" spans="1:13" hidden="1" x14ac:dyDescent="0.15">
      <c r="A9595" s="1">
        <v>42700</v>
      </c>
      <c r="B9595" s="2">
        <v>0.65223173611111107</v>
      </c>
      <c r="C9595">
        <v>784</v>
      </c>
      <c r="D9595">
        <v>801</v>
      </c>
      <c r="E9595" t="s">
        <v>0</v>
      </c>
      <c r="F9595" t="s">
        <v>24</v>
      </c>
      <c r="G9595" t="s">
        <v>10</v>
      </c>
      <c r="H9595">
        <v>372175461</v>
      </c>
      <c r="I9595" t="s">
        <v>29</v>
      </c>
    </row>
    <row r="9596" spans="1:13" hidden="1" x14ac:dyDescent="0.15">
      <c r="A9596" s="1">
        <v>42700</v>
      </c>
      <c r="B9596" s="2">
        <v>0.65223178240740742</v>
      </c>
      <c r="C9596">
        <v>2702</v>
      </c>
      <c r="D9596">
        <v>2702</v>
      </c>
      <c r="E9596" t="s">
        <v>0</v>
      </c>
      <c r="F9596" t="s">
        <v>30</v>
      </c>
      <c r="G9596" t="s">
        <v>10</v>
      </c>
      <c r="H9596" t="s">
        <v>44</v>
      </c>
    </row>
    <row r="9597" spans="1:13" hidden="1" x14ac:dyDescent="0.15">
      <c r="A9597" s="1">
        <v>42700</v>
      </c>
      <c r="B9597" s="2">
        <v>0.65223199074074067</v>
      </c>
      <c r="C9597">
        <v>784</v>
      </c>
      <c r="D9597">
        <v>1278</v>
      </c>
      <c r="E9597" t="s">
        <v>0</v>
      </c>
      <c r="F9597" t="s">
        <v>70</v>
      </c>
      <c r="G9597" t="s">
        <v>10</v>
      </c>
      <c r="H9597">
        <v>613804399</v>
      </c>
      <c r="I9597">
        <v>1</v>
      </c>
      <c r="J9597" t="s">
        <v>25</v>
      </c>
    </row>
    <row r="9598" spans="1:13" hidden="1" x14ac:dyDescent="0.15">
      <c r="A9598" s="1">
        <v>42700</v>
      </c>
      <c r="B9598" s="2">
        <v>0.6522321527777778</v>
      </c>
      <c r="C9598">
        <v>1222</v>
      </c>
      <c r="D9598">
        <v>1222</v>
      </c>
      <c r="E9598" t="s">
        <v>0</v>
      </c>
      <c r="F9598" t="s">
        <v>43</v>
      </c>
      <c r="G9598" t="s">
        <v>10</v>
      </c>
      <c r="H9598" t="s">
        <v>31</v>
      </c>
    </row>
    <row r="9599" spans="1:13" hidden="1" x14ac:dyDescent="0.15">
      <c r="A9599" s="1">
        <v>42700</v>
      </c>
      <c r="B9599" s="2">
        <v>0.65223552083333336</v>
      </c>
      <c r="C9599">
        <v>784</v>
      </c>
      <c r="D9599">
        <v>805</v>
      </c>
      <c r="E9599" t="s">
        <v>0</v>
      </c>
      <c r="F9599" t="s">
        <v>60</v>
      </c>
      <c r="G9599" t="s">
        <v>10</v>
      </c>
      <c r="H9599">
        <v>372175461</v>
      </c>
      <c r="I9599">
        <v>92</v>
      </c>
      <c r="J9599" t="s">
        <v>15</v>
      </c>
      <c r="K9599" t="s">
        <v>61</v>
      </c>
    </row>
    <row r="9600" spans="1:13" hidden="1" x14ac:dyDescent="0.15">
      <c r="A9600" s="1">
        <v>42700</v>
      </c>
      <c r="B9600" s="2">
        <v>0.65223747685185185</v>
      </c>
      <c r="C9600">
        <v>784</v>
      </c>
      <c r="D9600">
        <v>811</v>
      </c>
      <c r="E9600" t="s">
        <v>0</v>
      </c>
      <c r="F9600" t="s">
        <v>80</v>
      </c>
      <c r="G9600" t="s">
        <v>435</v>
      </c>
      <c r="H9600" t="s">
        <v>81</v>
      </c>
      <c r="I9600" t="s">
        <v>82</v>
      </c>
      <c r="J9600" t="s">
        <v>83</v>
      </c>
    </row>
    <row r="9601" spans="1:14" hidden="1" x14ac:dyDescent="0.15">
      <c r="A9601" s="1">
        <v>42700</v>
      </c>
      <c r="B9601" s="2">
        <v>0.65223747685185185</v>
      </c>
      <c r="C9601">
        <v>784</v>
      </c>
      <c r="D9601">
        <v>811</v>
      </c>
      <c r="E9601" t="s">
        <v>0</v>
      </c>
      <c r="F9601" t="s">
        <v>80</v>
      </c>
      <c r="G9601" t="s">
        <v>435</v>
      </c>
      <c r="H9601" t="s">
        <v>84</v>
      </c>
    </row>
    <row r="9602" spans="1:14" hidden="1" x14ac:dyDescent="0.15">
      <c r="A9602" s="1">
        <v>42700</v>
      </c>
      <c r="B9602" s="2">
        <v>0.65223762731481483</v>
      </c>
      <c r="C9602">
        <v>191</v>
      </c>
      <c r="D9602">
        <v>191</v>
      </c>
      <c r="E9602" t="s">
        <v>0</v>
      </c>
      <c r="F9602" t="s">
        <v>45</v>
      </c>
      <c r="G9602" t="s">
        <v>55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0</v>
      </c>
      <c r="N9602" t="s">
        <v>23</v>
      </c>
    </row>
    <row r="9603" spans="1:14" hidden="1" x14ac:dyDescent="0.15">
      <c r="A9603" s="1">
        <v>42700</v>
      </c>
      <c r="B9603" s="2">
        <v>0.65226903935185188</v>
      </c>
      <c r="C9603">
        <v>784</v>
      </c>
      <c r="D9603">
        <v>897</v>
      </c>
      <c r="E9603" t="s">
        <v>0</v>
      </c>
      <c r="F9603" t="s">
        <v>9</v>
      </c>
      <c r="G9603" t="s">
        <v>10</v>
      </c>
      <c r="H9603">
        <v>0</v>
      </c>
      <c r="I9603">
        <v>1</v>
      </c>
      <c r="J9603">
        <v>1</v>
      </c>
      <c r="K9603" t="s">
        <v>11</v>
      </c>
    </row>
    <row r="9604" spans="1:14" hidden="1" x14ac:dyDescent="0.15">
      <c r="A9604" s="1">
        <v>42700</v>
      </c>
      <c r="B9604" s="2">
        <v>0.65226905092592591</v>
      </c>
      <c r="C9604">
        <v>784</v>
      </c>
      <c r="D9604">
        <v>897</v>
      </c>
      <c r="E9604" t="s">
        <v>0</v>
      </c>
      <c r="F9604" t="s">
        <v>12</v>
      </c>
      <c r="G9604" t="s">
        <v>10</v>
      </c>
      <c r="H9604" t="s">
        <v>161</v>
      </c>
    </row>
    <row r="9605" spans="1:14" hidden="1" x14ac:dyDescent="0.15">
      <c r="A9605" s="1">
        <v>42700</v>
      </c>
      <c r="B9605" s="2">
        <v>0.65226905092592591</v>
      </c>
      <c r="C9605">
        <v>784</v>
      </c>
      <c r="D9605">
        <v>897</v>
      </c>
      <c r="E9605" t="s">
        <v>0</v>
      </c>
      <c r="F9605" t="s">
        <v>14</v>
      </c>
      <c r="G9605" t="s">
        <v>10</v>
      </c>
      <c r="H9605">
        <v>1043134348</v>
      </c>
      <c r="I9605">
        <v>93</v>
      </c>
      <c r="J9605" t="s">
        <v>15</v>
      </c>
      <c r="K9605" t="s">
        <v>16</v>
      </c>
      <c r="L9605" t="s">
        <v>17</v>
      </c>
      <c r="M9605" t="s">
        <v>17</v>
      </c>
      <c r="N9605" t="s">
        <v>18</v>
      </c>
    </row>
    <row r="9606" spans="1:14" hidden="1" x14ac:dyDescent="0.15">
      <c r="A9606" s="1">
        <v>42700</v>
      </c>
      <c r="B9606" s="2">
        <v>0.65226906249999994</v>
      </c>
      <c r="C9606">
        <v>784</v>
      </c>
      <c r="D9606">
        <v>897</v>
      </c>
      <c r="E9606" t="s">
        <v>0</v>
      </c>
      <c r="F9606" t="s">
        <v>19</v>
      </c>
      <c r="G9606" t="s">
        <v>436</v>
      </c>
      <c r="H9606" t="s">
        <v>21</v>
      </c>
    </row>
    <row r="9607" spans="1:14" hidden="1" x14ac:dyDescent="0.15">
      <c r="A9607" s="1">
        <v>42700</v>
      </c>
      <c r="B9607" s="2">
        <v>0.65226906249999994</v>
      </c>
      <c r="C9607">
        <v>784</v>
      </c>
      <c r="D9607">
        <v>897</v>
      </c>
      <c r="E9607" t="s">
        <v>0</v>
      </c>
      <c r="F9607" t="s">
        <v>22</v>
      </c>
      <c r="G9607" t="s">
        <v>436</v>
      </c>
      <c r="H9607">
        <v>1</v>
      </c>
      <c r="I9607" t="s">
        <v>23</v>
      </c>
    </row>
    <row r="9608" spans="1:14" hidden="1" x14ac:dyDescent="0.15">
      <c r="A9608" s="1">
        <v>42700</v>
      </c>
      <c r="B9608" s="2">
        <v>0.65226910879629629</v>
      </c>
      <c r="C9608">
        <v>784</v>
      </c>
      <c r="D9608">
        <v>897</v>
      </c>
      <c r="E9608" t="s">
        <v>0</v>
      </c>
      <c r="F9608" t="s">
        <v>24</v>
      </c>
      <c r="G9608" t="s">
        <v>10</v>
      </c>
      <c r="H9608">
        <v>613804399</v>
      </c>
      <c r="I9608" t="s">
        <v>25</v>
      </c>
    </row>
    <row r="9609" spans="1:14" hidden="1" x14ac:dyDescent="0.15">
      <c r="A9609" s="1">
        <v>42700</v>
      </c>
      <c r="B9609" s="2">
        <v>0.6522691435185185</v>
      </c>
      <c r="C9609">
        <v>784</v>
      </c>
      <c r="D9609">
        <v>897</v>
      </c>
      <c r="E9609" t="s">
        <v>0</v>
      </c>
      <c r="F9609" t="s">
        <v>9</v>
      </c>
      <c r="G9609" t="s">
        <v>10</v>
      </c>
      <c r="H9609">
        <v>0</v>
      </c>
      <c r="I9609">
        <v>1</v>
      </c>
      <c r="J9609">
        <v>1</v>
      </c>
      <c r="K9609" t="s">
        <v>26</v>
      </c>
      <c r="L9609" t="s">
        <v>27</v>
      </c>
    </row>
    <row r="9610" spans="1:14" hidden="1" x14ac:dyDescent="0.15">
      <c r="A9610" s="1">
        <v>42700</v>
      </c>
      <c r="B9610" s="2">
        <v>0.65226915509259265</v>
      </c>
      <c r="C9610">
        <v>784</v>
      </c>
      <c r="D9610">
        <v>897</v>
      </c>
      <c r="E9610" t="s">
        <v>0</v>
      </c>
      <c r="F9610" t="s">
        <v>28</v>
      </c>
      <c r="G9610" t="s">
        <v>10</v>
      </c>
      <c r="H9610" t="s">
        <v>29</v>
      </c>
    </row>
    <row r="9611" spans="1:14" hidden="1" x14ac:dyDescent="0.15">
      <c r="A9611" s="1">
        <v>42700</v>
      </c>
      <c r="B9611" s="2">
        <v>0.65226932870370369</v>
      </c>
      <c r="C9611">
        <v>1222</v>
      </c>
      <c r="D9611">
        <v>1222</v>
      </c>
      <c r="E9611" t="s">
        <v>0</v>
      </c>
      <c r="F9611" t="s">
        <v>30</v>
      </c>
      <c r="G9611" t="s">
        <v>10</v>
      </c>
      <c r="H9611" t="s">
        <v>31</v>
      </c>
    </row>
    <row r="9612" spans="1:14" hidden="1" x14ac:dyDescent="0.15">
      <c r="A9612" s="1">
        <v>42700</v>
      </c>
      <c r="B9612" s="2">
        <v>0.65226940972222225</v>
      </c>
      <c r="C9612">
        <v>784</v>
      </c>
      <c r="D9612">
        <v>1278</v>
      </c>
      <c r="E9612" t="s">
        <v>0</v>
      </c>
      <c r="F9612" t="s">
        <v>42</v>
      </c>
      <c r="G9612" t="s">
        <v>10</v>
      </c>
      <c r="H9612">
        <v>1043134348</v>
      </c>
      <c r="I9612">
        <v>93</v>
      </c>
      <c r="J9612" t="s">
        <v>29</v>
      </c>
    </row>
    <row r="9613" spans="1:14" hidden="1" x14ac:dyDescent="0.15">
      <c r="A9613" s="1">
        <v>42700</v>
      </c>
      <c r="B9613" s="2">
        <v>0.65227000000000002</v>
      </c>
      <c r="C9613">
        <v>2702</v>
      </c>
      <c r="D9613">
        <v>2702</v>
      </c>
      <c r="E9613" t="s">
        <v>0</v>
      </c>
      <c r="F9613" t="s">
        <v>43</v>
      </c>
      <c r="G9613" t="s">
        <v>10</v>
      </c>
      <c r="H9613" t="s">
        <v>44</v>
      </c>
    </row>
    <row r="9614" spans="1:14" hidden="1" x14ac:dyDescent="0.15">
      <c r="A9614" s="1">
        <v>42700</v>
      </c>
      <c r="B9614" s="2">
        <v>0.65227151620370372</v>
      </c>
      <c r="C9614">
        <v>784</v>
      </c>
      <c r="D9614">
        <v>811</v>
      </c>
      <c r="E9614" t="s">
        <v>0</v>
      </c>
      <c r="F9614" t="s">
        <v>48</v>
      </c>
      <c r="G9614" t="s">
        <v>10</v>
      </c>
      <c r="H9614">
        <v>1043134348</v>
      </c>
      <c r="I9614" t="s">
        <v>15</v>
      </c>
      <c r="J9614">
        <v>187</v>
      </c>
      <c r="K9614" t="s">
        <v>86</v>
      </c>
    </row>
    <row r="9615" spans="1:14" hidden="1" x14ac:dyDescent="0.15">
      <c r="A9615" s="1">
        <v>42700</v>
      </c>
      <c r="B9615" s="2">
        <v>0.65227503472222226</v>
      </c>
      <c r="C9615">
        <v>191</v>
      </c>
      <c r="D9615">
        <v>191</v>
      </c>
      <c r="E9615" t="s">
        <v>0</v>
      </c>
      <c r="F9615" t="s">
        <v>45</v>
      </c>
      <c r="G9615" t="s">
        <v>46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 t="s">
        <v>21</v>
      </c>
    </row>
    <row r="9616" spans="1:14" hidden="1" x14ac:dyDescent="0.15">
      <c r="A9616" s="1">
        <v>42700</v>
      </c>
      <c r="B9616" s="2">
        <v>0.65229689814814817</v>
      </c>
      <c r="C9616">
        <v>784</v>
      </c>
      <c r="D9616">
        <v>1244</v>
      </c>
      <c r="E9616" t="s">
        <v>0</v>
      </c>
      <c r="F9616" t="s">
        <v>9</v>
      </c>
      <c r="G9616" t="s">
        <v>10</v>
      </c>
      <c r="H9616">
        <v>0</v>
      </c>
      <c r="I9616">
        <v>1</v>
      </c>
      <c r="J9616">
        <v>1</v>
      </c>
      <c r="K9616" t="s">
        <v>50</v>
      </c>
    </row>
    <row r="9617" spans="1:14" hidden="1" x14ac:dyDescent="0.15">
      <c r="A9617" s="1">
        <v>42700</v>
      </c>
      <c r="B9617" s="2">
        <v>0.65229689814814817</v>
      </c>
      <c r="C9617">
        <v>784</v>
      </c>
      <c r="D9617">
        <v>1244</v>
      </c>
      <c r="E9617" t="s">
        <v>0</v>
      </c>
      <c r="F9617" t="s">
        <v>22</v>
      </c>
      <c r="G9617" t="s">
        <v>436</v>
      </c>
      <c r="H9617">
        <v>1</v>
      </c>
      <c r="I9617" t="s">
        <v>23</v>
      </c>
    </row>
    <row r="9618" spans="1:14" hidden="1" x14ac:dyDescent="0.15">
      <c r="A9618" s="1">
        <v>42700</v>
      </c>
      <c r="B9618" s="2">
        <v>0.65229697916666673</v>
      </c>
      <c r="C9618">
        <v>784</v>
      </c>
      <c r="D9618">
        <v>1244</v>
      </c>
      <c r="E9618" t="s">
        <v>0</v>
      </c>
      <c r="F9618" t="s">
        <v>14</v>
      </c>
      <c r="G9618" t="s">
        <v>10</v>
      </c>
      <c r="H9618">
        <v>1006882458</v>
      </c>
      <c r="I9618">
        <v>93</v>
      </c>
      <c r="J9618" t="s">
        <v>51</v>
      </c>
      <c r="K9618" t="s">
        <v>17</v>
      </c>
      <c r="L9618" t="s">
        <v>17</v>
      </c>
      <c r="M9618" t="s">
        <v>17</v>
      </c>
      <c r="N9618" t="s">
        <v>23</v>
      </c>
    </row>
    <row r="9619" spans="1:14" hidden="1" x14ac:dyDescent="0.15">
      <c r="A9619" s="1">
        <v>42700</v>
      </c>
      <c r="B9619" s="2">
        <v>0.6522970023148148</v>
      </c>
      <c r="C9619">
        <v>784</v>
      </c>
      <c r="D9619">
        <v>1244</v>
      </c>
      <c r="E9619" t="s">
        <v>0</v>
      </c>
      <c r="F9619" t="s">
        <v>24</v>
      </c>
      <c r="G9619" t="s">
        <v>10</v>
      </c>
      <c r="H9619">
        <v>1043134348</v>
      </c>
      <c r="I9619" t="s">
        <v>29</v>
      </c>
    </row>
    <row r="9620" spans="1:14" hidden="1" x14ac:dyDescent="0.15">
      <c r="A9620" s="1">
        <v>42700</v>
      </c>
      <c r="B9620" s="2">
        <v>0.65229702546296298</v>
      </c>
      <c r="C9620">
        <v>784</v>
      </c>
      <c r="D9620">
        <v>1244</v>
      </c>
      <c r="E9620" t="s">
        <v>0</v>
      </c>
      <c r="F9620" t="s">
        <v>9</v>
      </c>
      <c r="G9620" t="s">
        <v>10</v>
      </c>
      <c r="H9620">
        <v>0</v>
      </c>
      <c r="I9620">
        <v>1</v>
      </c>
      <c r="J9620">
        <v>1</v>
      </c>
      <c r="K9620" t="s">
        <v>26</v>
      </c>
      <c r="L9620" t="s">
        <v>27</v>
      </c>
    </row>
    <row r="9621" spans="1:14" hidden="1" x14ac:dyDescent="0.15">
      <c r="A9621" s="1">
        <v>42700</v>
      </c>
      <c r="B9621" s="2">
        <v>0.65229704861111115</v>
      </c>
      <c r="C9621">
        <v>784</v>
      </c>
      <c r="D9621">
        <v>1244</v>
      </c>
      <c r="E9621" t="s">
        <v>0</v>
      </c>
      <c r="F9621" t="s">
        <v>28</v>
      </c>
      <c r="G9621" t="s">
        <v>10</v>
      </c>
      <c r="H9621" t="s">
        <v>52</v>
      </c>
    </row>
    <row r="9622" spans="1:14" hidden="1" x14ac:dyDescent="0.15">
      <c r="A9622" s="1">
        <v>42700</v>
      </c>
      <c r="B9622" s="2">
        <v>0.65229710648148143</v>
      </c>
      <c r="C9622">
        <v>2702</v>
      </c>
      <c r="D9622">
        <v>2702</v>
      </c>
      <c r="E9622" t="s">
        <v>0</v>
      </c>
      <c r="F9622" t="s">
        <v>30</v>
      </c>
      <c r="G9622" t="s">
        <v>10</v>
      </c>
      <c r="H9622" t="s">
        <v>44</v>
      </c>
    </row>
    <row r="9623" spans="1:14" hidden="1" x14ac:dyDescent="0.15">
      <c r="A9623" s="1">
        <v>42700</v>
      </c>
      <c r="B9623" s="2">
        <v>0.6522971296296296</v>
      </c>
      <c r="C9623">
        <v>784</v>
      </c>
      <c r="D9623">
        <v>800</v>
      </c>
      <c r="E9623" t="s">
        <v>0</v>
      </c>
      <c r="F9623" t="s">
        <v>42</v>
      </c>
      <c r="G9623" t="s">
        <v>10</v>
      </c>
      <c r="H9623">
        <v>1006882458</v>
      </c>
      <c r="I9623">
        <v>93</v>
      </c>
      <c r="J9623" t="s">
        <v>52</v>
      </c>
    </row>
    <row r="9624" spans="1:14" hidden="1" x14ac:dyDescent="0.15">
      <c r="A9624" s="1">
        <v>42700</v>
      </c>
      <c r="B9624" s="2">
        <v>0.65229751157407401</v>
      </c>
      <c r="C9624">
        <v>2702</v>
      </c>
      <c r="D9624">
        <v>2702</v>
      </c>
      <c r="E9624" t="s">
        <v>0</v>
      </c>
      <c r="F9624" t="s">
        <v>43</v>
      </c>
      <c r="G9624" t="s">
        <v>10</v>
      </c>
      <c r="H9624" t="s">
        <v>53</v>
      </c>
    </row>
    <row r="9625" spans="1:14" x14ac:dyDescent="0.15">
      <c r="A9625" s="1">
        <v>42700</v>
      </c>
      <c r="B9625" s="2">
        <v>0.65229810185185189</v>
      </c>
      <c r="C9625">
        <v>784</v>
      </c>
      <c r="D9625">
        <v>811</v>
      </c>
      <c r="E9625" t="s">
        <v>0</v>
      </c>
      <c r="F9625" t="s">
        <v>48</v>
      </c>
      <c r="G9625" t="s">
        <v>10</v>
      </c>
      <c r="H9625">
        <v>1006882458</v>
      </c>
      <c r="I9625" t="s">
        <v>51</v>
      </c>
      <c r="J9625">
        <v>85</v>
      </c>
      <c r="K9625" t="s">
        <v>111</v>
      </c>
    </row>
    <row r="9626" spans="1:14" hidden="1" x14ac:dyDescent="0.15">
      <c r="A9626" s="1">
        <v>42700</v>
      </c>
      <c r="B9626" s="2">
        <v>0.65230100694444448</v>
      </c>
      <c r="C9626">
        <v>191</v>
      </c>
      <c r="D9626">
        <v>191</v>
      </c>
      <c r="E9626" t="s">
        <v>0</v>
      </c>
      <c r="F9626" t="s">
        <v>45</v>
      </c>
      <c r="G9626" t="s">
        <v>55</v>
      </c>
      <c r="H9626">
        <v>9</v>
      </c>
      <c r="I9626">
        <v>0</v>
      </c>
      <c r="J9626">
        <v>0</v>
      </c>
      <c r="K9626">
        <v>0</v>
      </c>
      <c r="L9626">
        <v>1</v>
      </c>
      <c r="M9626">
        <v>0</v>
      </c>
      <c r="N9626" t="s">
        <v>21</v>
      </c>
    </row>
    <row r="9627" spans="1:14" hidden="1" x14ac:dyDescent="0.15">
      <c r="A9627" s="1">
        <v>42700</v>
      </c>
      <c r="B9627" s="2">
        <v>0.65232420138888891</v>
      </c>
      <c r="C9627">
        <v>784</v>
      </c>
      <c r="D9627">
        <v>1244</v>
      </c>
      <c r="E9627" t="s">
        <v>0</v>
      </c>
      <c r="F9627" t="s">
        <v>56</v>
      </c>
      <c r="G9627" t="s">
        <v>10</v>
      </c>
      <c r="H9627">
        <v>1006882458</v>
      </c>
      <c r="I9627">
        <v>93</v>
      </c>
      <c r="J9627" t="s">
        <v>51</v>
      </c>
      <c r="K9627" t="s">
        <v>57</v>
      </c>
    </row>
    <row r="9628" spans="1:14" hidden="1" x14ac:dyDescent="0.15">
      <c r="A9628" s="1">
        <v>42700</v>
      </c>
      <c r="B9628" s="2">
        <v>0.65232424768518515</v>
      </c>
      <c r="C9628">
        <v>784</v>
      </c>
      <c r="D9628">
        <v>1244</v>
      </c>
      <c r="E9628" t="s">
        <v>0</v>
      </c>
      <c r="F9628" t="s">
        <v>9</v>
      </c>
      <c r="G9628" t="s">
        <v>10</v>
      </c>
      <c r="H9628">
        <v>0</v>
      </c>
      <c r="I9628">
        <v>1</v>
      </c>
      <c r="J9628">
        <v>1</v>
      </c>
      <c r="K9628" t="s">
        <v>58</v>
      </c>
      <c r="L9628" t="s">
        <v>59</v>
      </c>
      <c r="M9628" t="s">
        <v>27</v>
      </c>
    </row>
    <row r="9629" spans="1:14" hidden="1" x14ac:dyDescent="0.15">
      <c r="A9629" s="1">
        <v>42700</v>
      </c>
      <c r="B9629" s="2">
        <v>0.65232430555555554</v>
      </c>
      <c r="C9629">
        <v>784</v>
      </c>
      <c r="D9629">
        <v>1244</v>
      </c>
      <c r="E9629" t="s">
        <v>0</v>
      </c>
      <c r="F9629" t="s">
        <v>28</v>
      </c>
      <c r="G9629" t="s">
        <v>10</v>
      </c>
      <c r="H9629" t="s">
        <v>29</v>
      </c>
    </row>
    <row r="9630" spans="1:14" hidden="1" x14ac:dyDescent="0.15">
      <c r="A9630" s="1">
        <v>42700</v>
      </c>
      <c r="B9630" s="2">
        <v>0.65232431712962968</v>
      </c>
      <c r="C9630">
        <v>784</v>
      </c>
      <c r="D9630">
        <v>1244</v>
      </c>
      <c r="E9630" t="s">
        <v>0</v>
      </c>
      <c r="F9630" t="s">
        <v>24</v>
      </c>
      <c r="G9630" t="s">
        <v>10</v>
      </c>
      <c r="H9630">
        <v>1006882458</v>
      </c>
      <c r="I9630" t="s">
        <v>52</v>
      </c>
    </row>
    <row r="9631" spans="1:14" hidden="1" x14ac:dyDescent="0.15">
      <c r="A9631" s="1">
        <v>42700</v>
      </c>
      <c r="B9631" s="2">
        <v>0.65232437499999996</v>
      </c>
      <c r="C9631">
        <v>784</v>
      </c>
      <c r="D9631">
        <v>1244</v>
      </c>
      <c r="E9631" t="s">
        <v>0</v>
      </c>
      <c r="F9631" t="s">
        <v>9</v>
      </c>
      <c r="G9631" t="s">
        <v>10</v>
      </c>
      <c r="H9631">
        <v>0</v>
      </c>
      <c r="I9631">
        <v>1</v>
      </c>
      <c r="J9631">
        <v>1</v>
      </c>
      <c r="K9631" t="s">
        <v>50</v>
      </c>
    </row>
    <row r="9632" spans="1:14" hidden="1" x14ac:dyDescent="0.15">
      <c r="A9632" s="1">
        <v>42700</v>
      </c>
      <c r="B9632" s="2">
        <v>0.6523243865740741</v>
      </c>
      <c r="C9632">
        <v>784</v>
      </c>
      <c r="D9632">
        <v>1244</v>
      </c>
      <c r="E9632" t="s">
        <v>0</v>
      </c>
      <c r="F9632" t="s">
        <v>22</v>
      </c>
      <c r="G9632" t="s">
        <v>436</v>
      </c>
      <c r="H9632">
        <v>1</v>
      </c>
      <c r="I9632" t="s">
        <v>23</v>
      </c>
    </row>
    <row r="9633" spans="1:14" hidden="1" x14ac:dyDescent="0.15">
      <c r="A9633" s="1">
        <v>42700</v>
      </c>
      <c r="B9633" s="2">
        <v>0.65232445601851852</v>
      </c>
      <c r="C9633">
        <v>784</v>
      </c>
      <c r="D9633">
        <v>1244</v>
      </c>
      <c r="E9633" t="s">
        <v>0</v>
      </c>
      <c r="F9633" t="s">
        <v>14</v>
      </c>
      <c r="G9633" t="s">
        <v>10</v>
      </c>
      <c r="H9633">
        <v>60330944</v>
      </c>
      <c r="I9633">
        <v>93</v>
      </c>
      <c r="J9633" t="s">
        <v>15</v>
      </c>
      <c r="K9633" t="s">
        <v>16</v>
      </c>
      <c r="L9633" t="s">
        <v>17</v>
      </c>
      <c r="M9633" t="s">
        <v>17</v>
      </c>
      <c r="N9633" t="s">
        <v>23</v>
      </c>
    </row>
    <row r="9634" spans="1:14" hidden="1" x14ac:dyDescent="0.15">
      <c r="A9634" s="1">
        <v>42700</v>
      </c>
      <c r="B9634" s="2">
        <v>0.65232447916666669</v>
      </c>
      <c r="C9634">
        <v>784</v>
      </c>
      <c r="D9634">
        <v>1244</v>
      </c>
      <c r="E9634" t="s">
        <v>0</v>
      </c>
      <c r="F9634" t="s">
        <v>9</v>
      </c>
      <c r="G9634" t="s">
        <v>10</v>
      </c>
      <c r="H9634">
        <v>0</v>
      </c>
      <c r="I9634">
        <v>1</v>
      </c>
      <c r="J9634">
        <v>1</v>
      </c>
      <c r="K9634" t="s">
        <v>26</v>
      </c>
      <c r="L9634" t="s">
        <v>27</v>
      </c>
    </row>
    <row r="9635" spans="1:14" hidden="1" x14ac:dyDescent="0.15">
      <c r="A9635" s="1">
        <v>42700</v>
      </c>
      <c r="B9635" s="2">
        <v>0.65232450231481487</v>
      </c>
      <c r="C9635">
        <v>784</v>
      </c>
      <c r="D9635">
        <v>1244</v>
      </c>
      <c r="E9635" t="s">
        <v>0</v>
      </c>
      <c r="F9635" t="s">
        <v>28</v>
      </c>
      <c r="G9635" t="s">
        <v>10</v>
      </c>
      <c r="H9635" t="s">
        <v>29</v>
      </c>
    </row>
    <row r="9636" spans="1:14" hidden="1" x14ac:dyDescent="0.15">
      <c r="A9636" s="1">
        <v>42700</v>
      </c>
      <c r="B9636" s="2">
        <v>0.65232450231481487</v>
      </c>
      <c r="C9636">
        <v>784</v>
      </c>
      <c r="D9636">
        <v>1244</v>
      </c>
      <c r="E9636" t="s">
        <v>0</v>
      </c>
      <c r="F9636" t="s">
        <v>56</v>
      </c>
      <c r="G9636" t="s">
        <v>10</v>
      </c>
      <c r="H9636">
        <v>1043134348</v>
      </c>
      <c r="I9636">
        <v>93</v>
      </c>
      <c r="J9636" t="s">
        <v>15</v>
      </c>
      <c r="K9636" t="s">
        <v>57</v>
      </c>
    </row>
    <row r="9637" spans="1:14" hidden="1" x14ac:dyDescent="0.15">
      <c r="A9637" s="1">
        <v>42700</v>
      </c>
      <c r="B9637" s="2">
        <v>0.65232450231481487</v>
      </c>
      <c r="C9637">
        <v>784</v>
      </c>
      <c r="D9637">
        <v>1244</v>
      </c>
      <c r="E9637" t="s">
        <v>0</v>
      </c>
      <c r="F9637" t="s">
        <v>60</v>
      </c>
      <c r="G9637" t="s">
        <v>10</v>
      </c>
      <c r="H9637">
        <v>1043134348</v>
      </c>
      <c r="I9637">
        <v>93</v>
      </c>
      <c r="J9637" t="s">
        <v>15</v>
      </c>
      <c r="K9637" t="s">
        <v>61</v>
      </c>
    </row>
    <row r="9638" spans="1:14" hidden="1" x14ac:dyDescent="0.15">
      <c r="A9638" s="1">
        <v>42700</v>
      </c>
      <c r="B9638" s="2">
        <v>0.65232454861111111</v>
      </c>
      <c r="C9638">
        <v>2702</v>
      </c>
      <c r="D9638">
        <v>2702</v>
      </c>
      <c r="E9638" t="s">
        <v>0</v>
      </c>
      <c r="F9638" t="s">
        <v>30</v>
      </c>
      <c r="G9638" t="s">
        <v>10</v>
      </c>
      <c r="H9638" t="s">
        <v>53</v>
      </c>
    </row>
    <row r="9639" spans="1:14" hidden="1" x14ac:dyDescent="0.15">
      <c r="A9639" s="1">
        <v>42700</v>
      </c>
      <c r="B9639" s="2">
        <v>0.65232457175925929</v>
      </c>
      <c r="C9639">
        <v>784</v>
      </c>
      <c r="D9639">
        <v>897</v>
      </c>
      <c r="E9639" t="s">
        <v>0</v>
      </c>
      <c r="F9639" t="s">
        <v>42</v>
      </c>
      <c r="G9639" t="s">
        <v>10</v>
      </c>
      <c r="H9639">
        <v>60330944</v>
      </c>
      <c r="I9639">
        <v>93</v>
      </c>
      <c r="J9639" t="s">
        <v>29</v>
      </c>
    </row>
    <row r="9640" spans="1:14" hidden="1" x14ac:dyDescent="0.15">
      <c r="A9640" s="1">
        <v>42700</v>
      </c>
      <c r="B9640" s="2">
        <v>0.65232526620370368</v>
      </c>
      <c r="C9640">
        <v>2702</v>
      </c>
      <c r="D9640">
        <v>2702</v>
      </c>
      <c r="E9640" t="s">
        <v>0</v>
      </c>
      <c r="F9640" t="s">
        <v>43</v>
      </c>
      <c r="G9640" t="s">
        <v>10</v>
      </c>
      <c r="H9640" t="s">
        <v>44</v>
      </c>
    </row>
    <row r="9641" spans="1:14" hidden="1" x14ac:dyDescent="0.15">
      <c r="A9641" s="1">
        <v>42700</v>
      </c>
      <c r="B9641" s="2">
        <v>0.65232696759259257</v>
      </c>
      <c r="C9641">
        <v>784</v>
      </c>
      <c r="D9641">
        <v>811</v>
      </c>
      <c r="E9641" t="s">
        <v>0</v>
      </c>
      <c r="F9641" t="s">
        <v>48</v>
      </c>
      <c r="G9641" t="s">
        <v>10</v>
      </c>
      <c r="H9641">
        <v>60330944</v>
      </c>
      <c r="I9641" t="s">
        <v>15</v>
      </c>
      <c r="J9641">
        <v>208</v>
      </c>
      <c r="K9641" t="s">
        <v>406</v>
      </c>
    </row>
    <row r="9642" spans="1:14" hidden="1" x14ac:dyDescent="0.15">
      <c r="A9642" s="1">
        <v>42700</v>
      </c>
      <c r="B9642" s="2">
        <v>0.65233127314814821</v>
      </c>
      <c r="C9642">
        <v>784</v>
      </c>
      <c r="D9642">
        <v>805</v>
      </c>
      <c r="E9642" t="s">
        <v>0</v>
      </c>
      <c r="F9642" t="s">
        <v>60</v>
      </c>
      <c r="G9642" t="s">
        <v>10</v>
      </c>
      <c r="H9642">
        <v>1006882458</v>
      </c>
      <c r="I9642">
        <v>93</v>
      </c>
      <c r="J9642" t="s">
        <v>51</v>
      </c>
      <c r="K9642" t="s">
        <v>61</v>
      </c>
    </row>
    <row r="9643" spans="1:14" hidden="1" x14ac:dyDescent="0.15">
      <c r="A9643" s="1">
        <v>42700</v>
      </c>
      <c r="B9643" s="2">
        <v>0.65241313657407407</v>
      </c>
      <c r="C9643">
        <v>784</v>
      </c>
      <c r="D9643">
        <v>1189</v>
      </c>
      <c r="E9643" t="s">
        <v>0</v>
      </c>
      <c r="F9643" t="s">
        <v>9</v>
      </c>
      <c r="G9643" t="s">
        <v>10</v>
      </c>
      <c r="H9643">
        <v>0</v>
      </c>
      <c r="I9643">
        <v>1</v>
      </c>
      <c r="J9643">
        <v>1</v>
      </c>
      <c r="K9643" t="s">
        <v>50</v>
      </c>
    </row>
    <row r="9644" spans="1:14" hidden="1" x14ac:dyDescent="0.15">
      <c r="A9644" s="1">
        <v>42700</v>
      </c>
      <c r="B9644" s="2">
        <v>0.65241313657407407</v>
      </c>
      <c r="C9644">
        <v>784</v>
      </c>
      <c r="D9644">
        <v>1189</v>
      </c>
      <c r="E9644" t="s">
        <v>0</v>
      </c>
      <c r="F9644" t="s">
        <v>22</v>
      </c>
      <c r="G9644" t="s">
        <v>436</v>
      </c>
      <c r="H9644">
        <v>1</v>
      </c>
      <c r="I9644" t="s">
        <v>23</v>
      </c>
    </row>
    <row r="9645" spans="1:14" hidden="1" x14ac:dyDescent="0.15">
      <c r="A9645" s="1">
        <v>42700</v>
      </c>
      <c r="B9645" s="2">
        <v>0.65241319444444446</v>
      </c>
      <c r="C9645">
        <v>784</v>
      </c>
      <c r="D9645">
        <v>1189</v>
      </c>
      <c r="E9645" t="s">
        <v>0</v>
      </c>
      <c r="F9645" t="s">
        <v>14</v>
      </c>
      <c r="G9645" t="s">
        <v>10</v>
      </c>
      <c r="H9645">
        <v>1019349270</v>
      </c>
      <c r="I9645">
        <v>93</v>
      </c>
      <c r="J9645" t="s">
        <v>51</v>
      </c>
      <c r="K9645" t="s">
        <v>17</v>
      </c>
      <c r="L9645" t="s">
        <v>17</v>
      </c>
      <c r="M9645" t="s">
        <v>17</v>
      </c>
      <c r="N9645" t="s">
        <v>23</v>
      </c>
    </row>
    <row r="9646" spans="1:14" hidden="1" x14ac:dyDescent="0.15">
      <c r="A9646" s="1">
        <v>42700</v>
      </c>
      <c r="B9646" s="2">
        <v>0.65241322916666666</v>
      </c>
      <c r="C9646">
        <v>784</v>
      </c>
      <c r="D9646">
        <v>1189</v>
      </c>
      <c r="E9646" t="s">
        <v>0</v>
      </c>
      <c r="F9646" t="s">
        <v>24</v>
      </c>
      <c r="G9646" t="s">
        <v>10</v>
      </c>
      <c r="H9646">
        <v>60330944</v>
      </c>
      <c r="I9646" t="s">
        <v>29</v>
      </c>
    </row>
    <row r="9647" spans="1:14" hidden="1" x14ac:dyDescent="0.15">
      <c r="A9647" s="1">
        <v>42700</v>
      </c>
      <c r="B9647" s="2">
        <v>0.65241329861111108</v>
      </c>
      <c r="C9647">
        <v>784</v>
      </c>
      <c r="D9647">
        <v>1189</v>
      </c>
      <c r="E9647" t="s">
        <v>0</v>
      </c>
      <c r="F9647" t="s">
        <v>9</v>
      </c>
      <c r="G9647" t="s">
        <v>10</v>
      </c>
      <c r="H9647">
        <v>0</v>
      </c>
      <c r="I9647">
        <v>1</v>
      </c>
      <c r="J9647">
        <v>1</v>
      </c>
      <c r="K9647" t="s">
        <v>26</v>
      </c>
      <c r="L9647" t="s">
        <v>27</v>
      </c>
    </row>
    <row r="9648" spans="1:14" hidden="1" x14ac:dyDescent="0.15">
      <c r="A9648" s="1">
        <v>42700</v>
      </c>
      <c r="B9648" s="2">
        <v>0.65241331018518511</v>
      </c>
      <c r="C9648">
        <v>784</v>
      </c>
      <c r="D9648">
        <v>1189</v>
      </c>
      <c r="E9648" t="s">
        <v>0</v>
      </c>
      <c r="F9648" t="s">
        <v>28</v>
      </c>
      <c r="G9648" t="s">
        <v>10</v>
      </c>
      <c r="H9648" t="s">
        <v>52</v>
      </c>
    </row>
    <row r="9649" spans="1:14" hidden="1" x14ac:dyDescent="0.15">
      <c r="A9649" s="1">
        <v>42700</v>
      </c>
      <c r="B9649" s="2">
        <v>0.65241343750000003</v>
      </c>
      <c r="C9649">
        <v>2702</v>
      </c>
      <c r="D9649">
        <v>2702</v>
      </c>
      <c r="E9649" t="s">
        <v>0</v>
      </c>
      <c r="F9649" t="s">
        <v>30</v>
      </c>
      <c r="G9649" t="s">
        <v>10</v>
      </c>
      <c r="H9649" t="s">
        <v>44</v>
      </c>
    </row>
    <row r="9650" spans="1:14" hidden="1" x14ac:dyDescent="0.15">
      <c r="A9650" s="1">
        <v>42700</v>
      </c>
      <c r="B9650" s="2">
        <v>0.65241346064814809</v>
      </c>
      <c r="C9650">
        <v>784</v>
      </c>
      <c r="D9650">
        <v>1278</v>
      </c>
      <c r="E9650" t="s">
        <v>0</v>
      </c>
      <c r="F9650" t="s">
        <v>42</v>
      </c>
      <c r="G9650" t="s">
        <v>10</v>
      </c>
      <c r="H9650">
        <v>1019349270</v>
      </c>
      <c r="I9650">
        <v>93</v>
      </c>
      <c r="J9650" t="s">
        <v>52</v>
      </c>
    </row>
    <row r="9651" spans="1:14" hidden="1" x14ac:dyDescent="0.15">
      <c r="A9651" s="1">
        <v>42700</v>
      </c>
      <c r="B9651" s="2">
        <v>0.65241413194444442</v>
      </c>
      <c r="C9651">
        <v>2702</v>
      </c>
      <c r="D9651">
        <v>2702</v>
      </c>
      <c r="E9651" t="s">
        <v>0</v>
      </c>
      <c r="F9651" t="s">
        <v>43</v>
      </c>
      <c r="G9651" t="s">
        <v>10</v>
      </c>
      <c r="H9651" t="s">
        <v>53</v>
      </c>
    </row>
    <row r="9652" spans="1:14" x14ac:dyDescent="0.15">
      <c r="A9652" s="1">
        <v>42700</v>
      </c>
      <c r="B9652" s="2">
        <v>0.65241489583333334</v>
      </c>
      <c r="C9652">
        <v>784</v>
      </c>
      <c r="D9652">
        <v>811</v>
      </c>
      <c r="E9652" t="s">
        <v>0</v>
      </c>
      <c r="F9652" t="s">
        <v>48</v>
      </c>
      <c r="G9652" t="s">
        <v>10</v>
      </c>
      <c r="H9652">
        <v>1019349270</v>
      </c>
      <c r="I9652" t="s">
        <v>51</v>
      </c>
      <c r="J9652">
        <v>126</v>
      </c>
      <c r="K9652" t="s">
        <v>416</v>
      </c>
    </row>
    <row r="9653" spans="1:14" hidden="1" x14ac:dyDescent="0.15">
      <c r="A9653" s="1">
        <v>42700</v>
      </c>
      <c r="B9653" s="2">
        <v>0.6524178819444445</v>
      </c>
      <c r="C9653">
        <v>191</v>
      </c>
      <c r="D9653">
        <v>191</v>
      </c>
      <c r="E9653" t="s">
        <v>0</v>
      </c>
      <c r="F9653" t="s">
        <v>45</v>
      </c>
      <c r="G9653" t="s">
        <v>55</v>
      </c>
      <c r="H9653">
        <v>32</v>
      </c>
      <c r="I9653">
        <v>2</v>
      </c>
      <c r="J9653">
        <v>3</v>
      </c>
      <c r="K9653">
        <v>0</v>
      </c>
      <c r="L9653">
        <v>1</v>
      </c>
      <c r="M9653">
        <v>0</v>
      </c>
      <c r="N9653" t="s">
        <v>21</v>
      </c>
    </row>
    <row r="9654" spans="1:14" hidden="1" x14ac:dyDescent="0.15">
      <c r="A9654" s="1">
        <v>42700</v>
      </c>
      <c r="B9654" s="2">
        <v>0.65244121527777776</v>
      </c>
      <c r="C9654">
        <v>784</v>
      </c>
      <c r="D9654">
        <v>801</v>
      </c>
      <c r="E9654" t="s">
        <v>0</v>
      </c>
      <c r="F9654" t="s">
        <v>56</v>
      </c>
      <c r="G9654" t="s">
        <v>10</v>
      </c>
      <c r="H9654">
        <v>1019349270</v>
      </c>
      <c r="I9654">
        <v>93</v>
      </c>
      <c r="J9654" t="s">
        <v>51</v>
      </c>
      <c r="K9654" t="s">
        <v>57</v>
      </c>
    </row>
    <row r="9655" spans="1:14" hidden="1" x14ac:dyDescent="0.15">
      <c r="A9655" s="1">
        <v>42700</v>
      </c>
      <c r="B9655" s="2">
        <v>0.65244122685185191</v>
      </c>
      <c r="C9655">
        <v>784</v>
      </c>
      <c r="D9655">
        <v>801</v>
      </c>
      <c r="E9655" t="s">
        <v>0</v>
      </c>
      <c r="F9655" t="s">
        <v>9</v>
      </c>
      <c r="G9655" t="s">
        <v>10</v>
      </c>
      <c r="H9655">
        <v>0</v>
      </c>
      <c r="I9655">
        <v>1</v>
      </c>
      <c r="J9655">
        <v>1</v>
      </c>
      <c r="K9655" t="s">
        <v>58</v>
      </c>
      <c r="L9655" t="s">
        <v>59</v>
      </c>
      <c r="M9655" t="s">
        <v>27</v>
      </c>
    </row>
    <row r="9656" spans="1:14" hidden="1" x14ac:dyDescent="0.15">
      <c r="A9656" s="1">
        <v>42700</v>
      </c>
      <c r="B9656" s="2">
        <v>0.65244124999999997</v>
      </c>
      <c r="C9656">
        <v>784</v>
      </c>
      <c r="D9656">
        <v>801</v>
      </c>
      <c r="E9656" t="s">
        <v>0</v>
      </c>
      <c r="F9656" t="s">
        <v>28</v>
      </c>
      <c r="G9656" t="s">
        <v>10</v>
      </c>
      <c r="H9656" t="s">
        <v>29</v>
      </c>
    </row>
    <row r="9657" spans="1:14" hidden="1" x14ac:dyDescent="0.15">
      <c r="A9657" s="1">
        <v>42700</v>
      </c>
      <c r="B9657" s="2">
        <v>0.65244126157407412</v>
      </c>
      <c r="C9657">
        <v>784</v>
      </c>
      <c r="D9657">
        <v>801</v>
      </c>
      <c r="E9657" t="s">
        <v>0</v>
      </c>
      <c r="F9657" t="s">
        <v>24</v>
      </c>
      <c r="G9657" t="s">
        <v>10</v>
      </c>
      <c r="H9657">
        <v>1019349270</v>
      </c>
      <c r="I9657" t="s">
        <v>52</v>
      </c>
    </row>
    <row r="9658" spans="1:14" hidden="1" x14ac:dyDescent="0.15">
      <c r="A9658" s="1">
        <v>42700</v>
      </c>
      <c r="B9658" s="2">
        <v>0.65244136574074074</v>
      </c>
      <c r="C9658">
        <v>784</v>
      </c>
      <c r="D9658">
        <v>801</v>
      </c>
      <c r="E9658" t="s">
        <v>0</v>
      </c>
      <c r="F9658" t="s">
        <v>9</v>
      </c>
      <c r="G9658" t="s">
        <v>10</v>
      </c>
      <c r="H9658">
        <v>0</v>
      </c>
      <c r="I9658">
        <v>1</v>
      </c>
      <c r="J9658">
        <v>1</v>
      </c>
      <c r="K9658" t="s">
        <v>50</v>
      </c>
    </row>
    <row r="9659" spans="1:14" hidden="1" x14ac:dyDescent="0.15">
      <c r="A9659" s="1">
        <v>42700</v>
      </c>
      <c r="B9659" s="2">
        <v>0.65244136574074074</v>
      </c>
      <c r="C9659">
        <v>784</v>
      </c>
      <c r="D9659">
        <v>801</v>
      </c>
      <c r="E9659" t="s">
        <v>0</v>
      </c>
      <c r="F9659" t="s">
        <v>22</v>
      </c>
      <c r="G9659" t="s">
        <v>436</v>
      </c>
      <c r="H9659">
        <v>1</v>
      </c>
      <c r="I9659" t="s">
        <v>23</v>
      </c>
    </row>
    <row r="9660" spans="1:14" hidden="1" x14ac:dyDescent="0.15">
      <c r="A9660" s="1">
        <v>42700</v>
      </c>
      <c r="B9660" s="2">
        <v>0.65244143518518516</v>
      </c>
      <c r="C9660">
        <v>784</v>
      </c>
      <c r="D9660">
        <v>801</v>
      </c>
      <c r="E9660" t="s">
        <v>0</v>
      </c>
      <c r="F9660" t="s">
        <v>14</v>
      </c>
      <c r="G9660" t="s">
        <v>10</v>
      </c>
      <c r="H9660">
        <v>745498652</v>
      </c>
      <c r="I9660">
        <v>93</v>
      </c>
      <c r="J9660" t="s">
        <v>15</v>
      </c>
      <c r="K9660" t="s">
        <v>16</v>
      </c>
      <c r="L9660" t="s">
        <v>17</v>
      </c>
      <c r="M9660" t="s">
        <v>17</v>
      </c>
      <c r="N9660" t="s">
        <v>23</v>
      </c>
    </row>
    <row r="9661" spans="1:14" hidden="1" x14ac:dyDescent="0.15">
      <c r="A9661" s="1">
        <v>42700</v>
      </c>
      <c r="B9661" s="2">
        <v>0.65244145833333334</v>
      </c>
      <c r="C9661">
        <v>784</v>
      </c>
      <c r="D9661">
        <v>801</v>
      </c>
      <c r="E9661" t="s">
        <v>0</v>
      </c>
      <c r="F9661" t="s">
        <v>9</v>
      </c>
      <c r="G9661" t="s">
        <v>10</v>
      </c>
      <c r="H9661">
        <v>0</v>
      </c>
      <c r="I9661">
        <v>1</v>
      </c>
      <c r="J9661">
        <v>1</v>
      </c>
      <c r="K9661" t="s">
        <v>26</v>
      </c>
      <c r="L9661" t="s">
        <v>27</v>
      </c>
    </row>
    <row r="9662" spans="1:14" hidden="1" x14ac:dyDescent="0.15">
      <c r="A9662" s="1">
        <v>42700</v>
      </c>
      <c r="B9662" s="2">
        <v>0.65244146990740737</v>
      </c>
      <c r="C9662">
        <v>784</v>
      </c>
      <c r="D9662">
        <v>801</v>
      </c>
      <c r="E9662" t="s">
        <v>0</v>
      </c>
      <c r="F9662" t="s">
        <v>28</v>
      </c>
      <c r="G9662" t="s">
        <v>10</v>
      </c>
      <c r="H9662" t="s">
        <v>29</v>
      </c>
    </row>
    <row r="9663" spans="1:14" hidden="1" x14ac:dyDescent="0.15">
      <c r="A9663" s="1">
        <v>42700</v>
      </c>
      <c r="B9663" s="2">
        <v>0.65244146990740737</v>
      </c>
      <c r="C9663">
        <v>784</v>
      </c>
      <c r="D9663">
        <v>801</v>
      </c>
      <c r="E9663" t="s">
        <v>0</v>
      </c>
      <c r="F9663" t="s">
        <v>56</v>
      </c>
      <c r="G9663" t="s">
        <v>10</v>
      </c>
      <c r="H9663">
        <v>60330944</v>
      </c>
      <c r="I9663">
        <v>93</v>
      </c>
      <c r="J9663" t="s">
        <v>15</v>
      </c>
      <c r="K9663" t="s">
        <v>57</v>
      </c>
    </row>
    <row r="9664" spans="1:14" hidden="1" x14ac:dyDescent="0.15">
      <c r="A9664" s="1">
        <v>42700</v>
      </c>
      <c r="B9664" s="2">
        <v>0.65244148148148151</v>
      </c>
      <c r="C9664">
        <v>784</v>
      </c>
      <c r="D9664">
        <v>801</v>
      </c>
      <c r="E9664" t="s">
        <v>0</v>
      </c>
      <c r="F9664" t="s">
        <v>60</v>
      </c>
      <c r="G9664" t="s">
        <v>10</v>
      </c>
      <c r="H9664">
        <v>60330944</v>
      </c>
      <c r="I9664">
        <v>93</v>
      </c>
      <c r="J9664" t="s">
        <v>15</v>
      </c>
      <c r="K9664" t="s">
        <v>61</v>
      </c>
    </row>
    <row r="9665" spans="1:14" hidden="1" x14ac:dyDescent="0.15">
      <c r="A9665" s="1">
        <v>42700</v>
      </c>
      <c r="B9665" s="2">
        <v>0.65244156250000007</v>
      </c>
      <c r="C9665">
        <v>2702</v>
      </c>
      <c r="D9665">
        <v>2702</v>
      </c>
      <c r="E9665" t="s">
        <v>0</v>
      </c>
      <c r="F9665" t="s">
        <v>30</v>
      </c>
      <c r="G9665" t="s">
        <v>10</v>
      </c>
      <c r="H9665" t="s">
        <v>53</v>
      </c>
    </row>
    <row r="9666" spans="1:14" hidden="1" x14ac:dyDescent="0.15">
      <c r="A9666" s="1">
        <v>42700</v>
      </c>
      <c r="B9666" s="2">
        <v>0.65244158564814814</v>
      </c>
      <c r="C9666">
        <v>784</v>
      </c>
      <c r="D9666">
        <v>1278</v>
      </c>
      <c r="E9666" t="s">
        <v>0</v>
      </c>
      <c r="F9666" t="s">
        <v>42</v>
      </c>
      <c r="G9666" t="s">
        <v>10</v>
      </c>
      <c r="H9666">
        <v>745498652</v>
      </c>
      <c r="I9666">
        <v>93</v>
      </c>
      <c r="J9666" t="s">
        <v>29</v>
      </c>
    </row>
    <row r="9667" spans="1:14" hidden="1" x14ac:dyDescent="0.15">
      <c r="A9667" s="1">
        <v>42700</v>
      </c>
      <c r="B9667" s="2">
        <v>0.65244225694444447</v>
      </c>
      <c r="C9667">
        <v>2702</v>
      </c>
      <c r="D9667">
        <v>2702</v>
      </c>
      <c r="E9667" t="s">
        <v>0</v>
      </c>
      <c r="F9667" t="s">
        <v>43</v>
      </c>
      <c r="G9667" t="s">
        <v>10</v>
      </c>
      <c r="H9667" t="s">
        <v>44</v>
      </c>
    </row>
    <row r="9668" spans="1:14" hidden="1" x14ac:dyDescent="0.15">
      <c r="A9668" s="1">
        <v>42700</v>
      </c>
      <c r="B9668" s="2">
        <v>0.6524436921296296</v>
      </c>
      <c r="C9668">
        <v>784</v>
      </c>
      <c r="D9668">
        <v>811</v>
      </c>
      <c r="E9668" t="s">
        <v>0</v>
      </c>
      <c r="F9668" t="s">
        <v>48</v>
      </c>
      <c r="G9668" t="s">
        <v>10</v>
      </c>
      <c r="H9668">
        <v>745498652</v>
      </c>
      <c r="I9668" t="s">
        <v>15</v>
      </c>
      <c r="J9668">
        <v>183</v>
      </c>
      <c r="K9668" t="s">
        <v>65</v>
      </c>
    </row>
    <row r="9669" spans="1:14" hidden="1" x14ac:dyDescent="0.15">
      <c r="A9669" s="1">
        <v>42700</v>
      </c>
      <c r="B9669" s="2">
        <v>0.65244797453703707</v>
      </c>
      <c r="C9669">
        <v>784</v>
      </c>
      <c r="D9669">
        <v>805</v>
      </c>
      <c r="E9669" t="s">
        <v>0</v>
      </c>
      <c r="F9669" t="s">
        <v>60</v>
      </c>
      <c r="G9669" t="s">
        <v>10</v>
      </c>
      <c r="H9669">
        <v>1019349270</v>
      </c>
      <c r="I9669">
        <v>93</v>
      </c>
      <c r="J9669" t="s">
        <v>51</v>
      </c>
      <c r="K9669" t="s">
        <v>61</v>
      </c>
    </row>
    <row r="9670" spans="1:14" hidden="1" x14ac:dyDescent="0.15">
      <c r="A9670" s="1">
        <v>42700</v>
      </c>
      <c r="B9670" s="2">
        <v>0.65252881944444441</v>
      </c>
      <c r="C9670">
        <v>784</v>
      </c>
      <c r="D9670">
        <v>1192</v>
      </c>
      <c r="E9670" t="s">
        <v>0</v>
      </c>
      <c r="F9670" t="s">
        <v>9</v>
      </c>
      <c r="G9670" t="s">
        <v>10</v>
      </c>
      <c r="H9670">
        <v>0</v>
      </c>
      <c r="I9670">
        <v>1</v>
      </c>
      <c r="J9670">
        <v>1</v>
      </c>
      <c r="K9670" t="s">
        <v>50</v>
      </c>
    </row>
    <row r="9671" spans="1:14" hidden="1" x14ac:dyDescent="0.15">
      <c r="A9671" s="1">
        <v>42700</v>
      </c>
      <c r="B9671" s="2">
        <v>0.65252881944444441</v>
      </c>
      <c r="C9671">
        <v>784</v>
      </c>
      <c r="D9671">
        <v>1192</v>
      </c>
      <c r="E9671" t="s">
        <v>0</v>
      </c>
      <c r="F9671" t="s">
        <v>22</v>
      </c>
      <c r="G9671" t="s">
        <v>436</v>
      </c>
      <c r="H9671">
        <v>1</v>
      </c>
      <c r="I9671" t="s">
        <v>23</v>
      </c>
    </row>
    <row r="9672" spans="1:14" hidden="1" x14ac:dyDescent="0.15">
      <c r="A9672" s="1">
        <v>42700</v>
      </c>
      <c r="B9672" s="2">
        <v>0.65252888888888883</v>
      </c>
      <c r="C9672">
        <v>784</v>
      </c>
      <c r="D9672">
        <v>1192</v>
      </c>
      <c r="E9672" t="s">
        <v>0</v>
      </c>
      <c r="F9672" t="s">
        <v>14</v>
      </c>
      <c r="G9672" t="s">
        <v>10</v>
      </c>
      <c r="H9672">
        <v>398685778</v>
      </c>
      <c r="I9672">
        <v>93</v>
      </c>
      <c r="J9672" t="s">
        <v>51</v>
      </c>
      <c r="K9672" t="s">
        <v>17</v>
      </c>
      <c r="L9672" t="s">
        <v>17</v>
      </c>
      <c r="M9672" t="s">
        <v>17</v>
      </c>
      <c r="N9672" t="s">
        <v>23</v>
      </c>
    </row>
    <row r="9673" spans="1:14" hidden="1" x14ac:dyDescent="0.15">
      <c r="A9673" s="1">
        <v>42700</v>
      </c>
      <c r="B9673" s="2">
        <v>0.652528912037037</v>
      </c>
      <c r="C9673">
        <v>784</v>
      </c>
      <c r="D9673">
        <v>1192</v>
      </c>
      <c r="E9673" t="s">
        <v>0</v>
      </c>
      <c r="F9673" t="s">
        <v>24</v>
      </c>
      <c r="G9673" t="s">
        <v>10</v>
      </c>
      <c r="H9673">
        <v>745498652</v>
      </c>
      <c r="I9673" t="s">
        <v>29</v>
      </c>
    </row>
    <row r="9674" spans="1:14" hidden="1" x14ac:dyDescent="0.15">
      <c r="A9674" s="1">
        <v>42700</v>
      </c>
      <c r="B9674" s="2">
        <v>0.65252895833333335</v>
      </c>
      <c r="C9674">
        <v>784</v>
      </c>
      <c r="D9674">
        <v>1192</v>
      </c>
      <c r="E9674" t="s">
        <v>0</v>
      </c>
      <c r="F9674" t="s">
        <v>9</v>
      </c>
      <c r="G9674" t="s">
        <v>10</v>
      </c>
      <c r="H9674">
        <v>0</v>
      </c>
      <c r="I9674">
        <v>1</v>
      </c>
      <c r="J9674">
        <v>1</v>
      </c>
      <c r="K9674" t="s">
        <v>26</v>
      </c>
      <c r="L9674" t="s">
        <v>27</v>
      </c>
    </row>
    <row r="9675" spans="1:14" hidden="1" x14ac:dyDescent="0.15">
      <c r="A9675" s="1">
        <v>42700</v>
      </c>
      <c r="B9675" s="2">
        <v>0.65252900462962959</v>
      </c>
      <c r="C9675">
        <v>784</v>
      </c>
      <c r="D9675">
        <v>1192</v>
      </c>
      <c r="E9675" t="s">
        <v>0</v>
      </c>
      <c r="F9675" t="s">
        <v>28</v>
      </c>
      <c r="G9675" t="s">
        <v>10</v>
      </c>
      <c r="H9675" t="s">
        <v>52</v>
      </c>
    </row>
    <row r="9676" spans="1:14" hidden="1" x14ac:dyDescent="0.15">
      <c r="A9676" s="1">
        <v>42700</v>
      </c>
      <c r="B9676" s="2">
        <v>0.65252905092592595</v>
      </c>
      <c r="C9676">
        <v>2702</v>
      </c>
      <c r="D9676">
        <v>2702</v>
      </c>
      <c r="E9676" t="s">
        <v>0</v>
      </c>
      <c r="F9676" t="s">
        <v>30</v>
      </c>
      <c r="G9676" t="s">
        <v>10</v>
      </c>
      <c r="H9676" t="s">
        <v>44</v>
      </c>
    </row>
    <row r="9677" spans="1:14" hidden="1" x14ac:dyDescent="0.15">
      <c r="A9677" s="1">
        <v>42700</v>
      </c>
      <c r="B9677" s="2">
        <v>0.65252907407407401</v>
      </c>
      <c r="C9677">
        <v>784</v>
      </c>
      <c r="D9677">
        <v>1145</v>
      </c>
      <c r="E9677" t="s">
        <v>0</v>
      </c>
      <c r="F9677" t="s">
        <v>42</v>
      </c>
      <c r="G9677" t="s">
        <v>10</v>
      </c>
      <c r="H9677">
        <v>398685778</v>
      </c>
      <c r="I9677">
        <v>93</v>
      </c>
      <c r="J9677" t="s">
        <v>52</v>
      </c>
    </row>
    <row r="9678" spans="1:14" hidden="1" x14ac:dyDescent="0.15">
      <c r="A9678" s="1">
        <v>42700</v>
      </c>
      <c r="B9678" s="2">
        <v>0.65252953703703709</v>
      </c>
      <c r="C9678">
        <v>2702</v>
      </c>
      <c r="D9678">
        <v>2702</v>
      </c>
      <c r="E9678" t="s">
        <v>0</v>
      </c>
      <c r="F9678" t="s">
        <v>43</v>
      </c>
      <c r="G9678" t="s">
        <v>10</v>
      </c>
      <c r="H9678" t="s">
        <v>53</v>
      </c>
    </row>
    <row r="9679" spans="1:14" x14ac:dyDescent="0.15">
      <c r="A9679" s="1">
        <v>42700</v>
      </c>
      <c r="B9679" s="2">
        <v>0.65253019675925927</v>
      </c>
      <c r="C9679">
        <v>784</v>
      </c>
      <c r="D9679">
        <v>811</v>
      </c>
      <c r="E9679" t="s">
        <v>0</v>
      </c>
      <c r="F9679" t="s">
        <v>48</v>
      </c>
      <c r="G9679" t="s">
        <v>10</v>
      </c>
      <c r="H9679">
        <v>398685778</v>
      </c>
      <c r="I9679" t="s">
        <v>51</v>
      </c>
      <c r="J9679">
        <v>97</v>
      </c>
      <c r="K9679" t="s">
        <v>103</v>
      </c>
    </row>
    <row r="9680" spans="1:14" hidden="1" x14ac:dyDescent="0.15">
      <c r="A9680" s="1">
        <v>42700</v>
      </c>
      <c r="B9680" s="2">
        <v>0.65253319444444446</v>
      </c>
      <c r="C9680">
        <v>191</v>
      </c>
      <c r="D9680">
        <v>191</v>
      </c>
      <c r="E9680" t="s">
        <v>0</v>
      </c>
      <c r="F9680" t="s">
        <v>45</v>
      </c>
      <c r="G9680" t="s">
        <v>55</v>
      </c>
      <c r="H9680">
        <v>27</v>
      </c>
      <c r="I9680">
        <v>2</v>
      </c>
      <c r="J9680">
        <v>2</v>
      </c>
      <c r="K9680">
        <v>0</v>
      </c>
      <c r="L9680">
        <v>1</v>
      </c>
      <c r="M9680">
        <v>0</v>
      </c>
      <c r="N9680" t="s">
        <v>21</v>
      </c>
    </row>
    <row r="9681" spans="1:14" hidden="1" x14ac:dyDescent="0.15">
      <c r="A9681" s="1">
        <v>42700</v>
      </c>
      <c r="B9681" s="2">
        <v>0.65255620370370371</v>
      </c>
      <c r="C9681">
        <v>784</v>
      </c>
      <c r="D9681">
        <v>800</v>
      </c>
      <c r="E9681" t="s">
        <v>0</v>
      </c>
      <c r="F9681" t="s">
        <v>56</v>
      </c>
      <c r="G9681" t="s">
        <v>10</v>
      </c>
      <c r="H9681">
        <v>398685778</v>
      </c>
      <c r="I9681">
        <v>93</v>
      </c>
      <c r="J9681" t="s">
        <v>51</v>
      </c>
      <c r="K9681" t="s">
        <v>57</v>
      </c>
    </row>
    <row r="9682" spans="1:14" hidden="1" x14ac:dyDescent="0.15">
      <c r="A9682" s="1">
        <v>42700</v>
      </c>
      <c r="B9682" s="2">
        <v>0.65255622685185188</v>
      </c>
      <c r="C9682">
        <v>784</v>
      </c>
      <c r="D9682">
        <v>800</v>
      </c>
      <c r="E9682" t="s">
        <v>0</v>
      </c>
      <c r="F9682" t="s">
        <v>9</v>
      </c>
      <c r="G9682" t="s">
        <v>10</v>
      </c>
      <c r="H9682">
        <v>0</v>
      </c>
      <c r="I9682">
        <v>1</v>
      </c>
      <c r="J9682">
        <v>1</v>
      </c>
      <c r="K9682" t="s">
        <v>58</v>
      </c>
      <c r="L9682" t="s">
        <v>59</v>
      </c>
      <c r="M9682" t="s">
        <v>27</v>
      </c>
    </row>
    <row r="9683" spans="1:14" hidden="1" x14ac:dyDescent="0.15">
      <c r="A9683" s="1">
        <v>42700</v>
      </c>
      <c r="B9683" s="2">
        <v>0.65255633101851851</v>
      </c>
      <c r="C9683">
        <v>784</v>
      </c>
      <c r="D9683">
        <v>800</v>
      </c>
      <c r="E9683" t="s">
        <v>0</v>
      </c>
      <c r="F9683" t="s">
        <v>28</v>
      </c>
      <c r="G9683" t="s">
        <v>10</v>
      </c>
      <c r="H9683" t="s">
        <v>29</v>
      </c>
    </row>
    <row r="9684" spans="1:14" hidden="1" x14ac:dyDescent="0.15">
      <c r="A9684" s="1">
        <v>42700</v>
      </c>
      <c r="B9684" s="2">
        <v>0.65255635416666669</v>
      </c>
      <c r="C9684">
        <v>784</v>
      </c>
      <c r="D9684">
        <v>800</v>
      </c>
      <c r="E9684" t="s">
        <v>0</v>
      </c>
      <c r="F9684" t="s">
        <v>24</v>
      </c>
      <c r="G9684" t="s">
        <v>10</v>
      </c>
      <c r="H9684">
        <v>398685778</v>
      </c>
      <c r="I9684" t="s">
        <v>52</v>
      </c>
    </row>
    <row r="9685" spans="1:14" hidden="1" x14ac:dyDescent="0.15">
      <c r="A9685" s="1">
        <v>42700</v>
      </c>
      <c r="B9685" s="2">
        <v>0.6525564236111111</v>
      </c>
      <c r="C9685">
        <v>784</v>
      </c>
      <c r="D9685">
        <v>800</v>
      </c>
      <c r="E9685" t="s">
        <v>0</v>
      </c>
      <c r="F9685" t="s">
        <v>9</v>
      </c>
      <c r="G9685" t="s">
        <v>10</v>
      </c>
      <c r="H9685">
        <v>0</v>
      </c>
      <c r="I9685">
        <v>1</v>
      </c>
      <c r="J9685">
        <v>1</v>
      </c>
      <c r="K9685" t="s">
        <v>50</v>
      </c>
    </row>
    <row r="9686" spans="1:14" hidden="1" x14ac:dyDescent="0.15">
      <c r="A9686" s="1">
        <v>42700</v>
      </c>
      <c r="B9686" s="2">
        <v>0.6525564236111111</v>
      </c>
      <c r="C9686">
        <v>784</v>
      </c>
      <c r="D9686">
        <v>800</v>
      </c>
      <c r="E9686" t="s">
        <v>0</v>
      </c>
      <c r="F9686" t="s">
        <v>22</v>
      </c>
      <c r="G9686" t="s">
        <v>436</v>
      </c>
      <c r="H9686">
        <v>1</v>
      </c>
      <c r="I9686" t="s">
        <v>23</v>
      </c>
    </row>
    <row r="9687" spans="1:14" hidden="1" x14ac:dyDescent="0.15">
      <c r="A9687" s="1">
        <v>42700</v>
      </c>
      <c r="B9687" s="2">
        <v>0.65255649305555552</v>
      </c>
      <c r="C9687">
        <v>784</v>
      </c>
      <c r="D9687">
        <v>800</v>
      </c>
      <c r="E9687" t="s">
        <v>0</v>
      </c>
      <c r="F9687" t="s">
        <v>14</v>
      </c>
      <c r="G9687" t="s">
        <v>10</v>
      </c>
      <c r="H9687">
        <v>484369720</v>
      </c>
      <c r="I9687">
        <v>93</v>
      </c>
      <c r="J9687" t="s">
        <v>15</v>
      </c>
      <c r="K9687" t="s">
        <v>16</v>
      </c>
      <c r="L9687" t="s">
        <v>17</v>
      </c>
      <c r="M9687" t="s">
        <v>17</v>
      </c>
      <c r="N9687" t="s">
        <v>23</v>
      </c>
    </row>
    <row r="9688" spans="1:14" hidden="1" x14ac:dyDescent="0.15">
      <c r="A9688" s="1">
        <v>42700</v>
      </c>
      <c r="B9688" s="2">
        <v>0.65255650462962966</v>
      </c>
      <c r="C9688">
        <v>784</v>
      </c>
      <c r="D9688">
        <v>800</v>
      </c>
      <c r="E9688" t="s">
        <v>0</v>
      </c>
      <c r="F9688" t="s">
        <v>9</v>
      </c>
      <c r="G9688" t="s">
        <v>10</v>
      </c>
      <c r="H9688">
        <v>0</v>
      </c>
      <c r="I9688">
        <v>1</v>
      </c>
      <c r="J9688">
        <v>1</v>
      </c>
      <c r="K9688" t="s">
        <v>26</v>
      </c>
      <c r="L9688" t="s">
        <v>27</v>
      </c>
    </row>
    <row r="9689" spans="1:14" hidden="1" x14ac:dyDescent="0.15">
      <c r="A9689" s="1">
        <v>42700</v>
      </c>
      <c r="B9689" s="2">
        <v>0.65255652777777773</v>
      </c>
      <c r="C9689">
        <v>784</v>
      </c>
      <c r="D9689">
        <v>800</v>
      </c>
      <c r="E9689" t="s">
        <v>0</v>
      </c>
      <c r="F9689" t="s">
        <v>28</v>
      </c>
      <c r="G9689" t="s">
        <v>10</v>
      </c>
      <c r="H9689" t="s">
        <v>29</v>
      </c>
    </row>
    <row r="9690" spans="1:14" hidden="1" x14ac:dyDescent="0.15">
      <c r="A9690" s="1">
        <v>42700</v>
      </c>
      <c r="B9690" s="2">
        <v>0.65255652777777773</v>
      </c>
      <c r="C9690">
        <v>784</v>
      </c>
      <c r="D9690">
        <v>800</v>
      </c>
      <c r="E9690" t="s">
        <v>0</v>
      </c>
      <c r="F9690" t="s">
        <v>56</v>
      </c>
      <c r="G9690" t="s">
        <v>10</v>
      </c>
      <c r="H9690">
        <v>745498652</v>
      </c>
      <c r="I9690">
        <v>93</v>
      </c>
      <c r="J9690" t="s">
        <v>15</v>
      </c>
      <c r="K9690" t="s">
        <v>57</v>
      </c>
    </row>
    <row r="9691" spans="1:14" hidden="1" x14ac:dyDescent="0.15">
      <c r="A9691" s="1">
        <v>42700</v>
      </c>
      <c r="B9691" s="2">
        <v>0.65255653935185187</v>
      </c>
      <c r="C9691">
        <v>784</v>
      </c>
      <c r="D9691">
        <v>800</v>
      </c>
      <c r="E9691" t="s">
        <v>0</v>
      </c>
      <c r="F9691" t="s">
        <v>60</v>
      </c>
      <c r="G9691" t="s">
        <v>10</v>
      </c>
      <c r="H9691">
        <v>745498652</v>
      </c>
      <c r="I9691">
        <v>93</v>
      </c>
      <c r="J9691" t="s">
        <v>15</v>
      </c>
      <c r="K9691" t="s">
        <v>61</v>
      </c>
    </row>
    <row r="9692" spans="1:14" hidden="1" x14ac:dyDescent="0.15">
      <c r="A9692" s="1">
        <v>42700</v>
      </c>
      <c r="B9692" s="2">
        <v>0.65255662037037043</v>
      </c>
      <c r="C9692">
        <v>2702</v>
      </c>
      <c r="D9692">
        <v>2702</v>
      </c>
      <c r="E9692" t="s">
        <v>0</v>
      </c>
      <c r="F9692" t="s">
        <v>30</v>
      </c>
      <c r="G9692" t="s">
        <v>10</v>
      </c>
      <c r="H9692" t="s">
        <v>53</v>
      </c>
    </row>
    <row r="9693" spans="1:14" hidden="1" x14ac:dyDescent="0.15">
      <c r="A9693" s="1">
        <v>42700</v>
      </c>
      <c r="B9693" s="2">
        <v>0.6525566435185185</v>
      </c>
      <c r="C9693">
        <v>784</v>
      </c>
      <c r="D9693">
        <v>1145</v>
      </c>
      <c r="E9693" t="s">
        <v>0</v>
      </c>
      <c r="F9693" t="s">
        <v>42</v>
      </c>
      <c r="G9693" t="s">
        <v>10</v>
      </c>
      <c r="H9693">
        <v>484369720</v>
      </c>
      <c r="I9693">
        <v>93</v>
      </c>
      <c r="J9693" t="s">
        <v>29</v>
      </c>
    </row>
    <row r="9694" spans="1:14" hidden="1" x14ac:dyDescent="0.15">
      <c r="A9694" s="1">
        <v>42700</v>
      </c>
      <c r="B9694" s="2">
        <v>0.65255717592592599</v>
      </c>
      <c r="C9694">
        <v>2702</v>
      </c>
      <c r="D9694">
        <v>2702</v>
      </c>
      <c r="E9694" t="s">
        <v>0</v>
      </c>
      <c r="F9694" t="s">
        <v>43</v>
      </c>
      <c r="G9694" t="s">
        <v>10</v>
      </c>
      <c r="H9694" t="s">
        <v>44</v>
      </c>
    </row>
    <row r="9695" spans="1:14" hidden="1" x14ac:dyDescent="0.15">
      <c r="A9695" s="1">
        <v>42700</v>
      </c>
      <c r="B9695" s="2">
        <v>0.6525588541666667</v>
      </c>
      <c r="C9695">
        <v>784</v>
      </c>
      <c r="D9695">
        <v>811</v>
      </c>
      <c r="E9695" t="s">
        <v>0</v>
      </c>
      <c r="F9695" t="s">
        <v>48</v>
      </c>
      <c r="G9695" t="s">
        <v>10</v>
      </c>
      <c r="H9695">
        <v>484369720</v>
      </c>
      <c r="I9695" t="s">
        <v>15</v>
      </c>
      <c r="J9695">
        <v>193</v>
      </c>
      <c r="K9695" t="s">
        <v>245</v>
      </c>
    </row>
    <row r="9696" spans="1:14" hidden="1" x14ac:dyDescent="0.15">
      <c r="A9696" s="1">
        <v>42700</v>
      </c>
      <c r="B9696" s="2">
        <v>0.65256326388888886</v>
      </c>
      <c r="C9696">
        <v>784</v>
      </c>
      <c r="D9696">
        <v>805</v>
      </c>
      <c r="E9696" t="s">
        <v>0</v>
      </c>
      <c r="F9696" t="s">
        <v>60</v>
      </c>
      <c r="G9696" t="s">
        <v>10</v>
      </c>
      <c r="H9696">
        <v>398685778</v>
      </c>
      <c r="I9696">
        <v>93</v>
      </c>
      <c r="J9696" t="s">
        <v>51</v>
      </c>
      <c r="K9696" t="s">
        <v>61</v>
      </c>
    </row>
    <row r="9697" spans="1:14" hidden="1" x14ac:dyDescent="0.15">
      <c r="A9697" s="1">
        <v>42700</v>
      </c>
      <c r="B9697" s="2">
        <v>0.65258240740740747</v>
      </c>
      <c r="C9697">
        <v>784</v>
      </c>
      <c r="D9697">
        <v>1200</v>
      </c>
      <c r="E9697" t="s">
        <v>0</v>
      </c>
      <c r="F9697" t="s">
        <v>56</v>
      </c>
      <c r="G9697" t="s">
        <v>10</v>
      </c>
      <c r="H9697">
        <v>484369720</v>
      </c>
      <c r="I9697">
        <v>93</v>
      </c>
      <c r="J9697" t="s">
        <v>15</v>
      </c>
      <c r="K9697" t="s">
        <v>67</v>
      </c>
    </row>
    <row r="9698" spans="1:14" hidden="1" x14ac:dyDescent="0.15">
      <c r="A9698" s="1">
        <v>42700</v>
      </c>
      <c r="B9698" s="2">
        <v>0.65258248842592592</v>
      </c>
      <c r="C9698">
        <v>784</v>
      </c>
      <c r="D9698">
        <v>1200</v>
      </c>
      <c r="E9698" t="s">
        <v>0</v>
      </c>
      <c r="F9698" t="s">
        <v>9</v>
      </c>
      <c r="G9698" t="s">
        <v>10</v>
      </c>
      <c r="H9698">
        <v>1</v>
      </c>
      <c r="I9698">
        <v>0</v>
      </c>
      <c r="J9698">
        <v>0</v>
      </c>
      <c r="K9698" t="s">
        <v>58</v>
      </c>
      <c r="L9698" t="s">
        <v>68</v>
      </c>
    </row>
    <row r="9699" spans="1:14" hidden="1" x14ac:dyDescent="0.15">
      <c r="A9699" s="1">
        <v>42700</v>
      </c>
      <c r="B9699" s="2">
        <v>0.65258248842592592</v>
      </c>
      <c r="C9699">
        <v>784</v>
      </c>
      <c r="D9699">
        <v>1200</v>
      </c>
      <c r="E9699" t="s">
        <v>0</v>
      </c>
      <c r="F9699" t="s">
        <v>22</v>
      </c>
      <c r="G9699" t="s">
        <v>69</v>
      </c>
      <c r="H9699">
        <v>1</v>
      </c>
      <c r="I9699" t="s">
        <v>23</v>
      </c>
    </row>
    <row r="9700" spans="1:14" hidden="1" x14ac:dyDescent="0.15">
      <c r="A9700" s="1">
        <v>42700</v>
      </c>
      <c r="B9700" s="2">
        <v>0.65258262731481487</v>
      </c>
      <c r="C9700">
        <v>784</v>
      </c>
      <c r="D9700">
        <v>1200</v>
      </c>
      <c r="E9700" t="s">
        <v>0</v>
      </c>
      <c r="F9700" t="s">
        <v>9</v>
      </c>
      <c r="G9700" t="s">
        <v>10</v>
      </c>
      <c r="H9700">
        <v>1</v>
      </c>
      <c r="I9700">
        <v>0</v>
      </c>
      <c r="J9700">
        <v>0</v>
      </c>
      <c r="K9700" t="s">
        <v>58</v>
      </c>
      <c r="L9700" t="s">
        <v>59</v>
      </c>
      <c r="M9700" t="s">
        <v>27</v>
      </c>
    </row>
    <row r="9701" spans="1:14" hidden="1" x14ac:dyDescent="0.15">
      <c r="A9701" s="1">
        <v>42700</v>
      </c>
      <c r="B9701" s="2">
        <v>0.6525828935185185</v>
      </c>
      <c r="C9701">
        <v>784</v>
      </c>
      <c r="D9701">
        <v>1200</v>
      </c>
      <c r="E9701" t="s">
        <v>0</v>
      </c>
      <c r="F9701" t="s">
        <v>28</v>
      </c>
      <c r="G9701" t="s">
        <v>10</v>
      </c>
      <c r="H9701" t="s">
        <v>25</v>
      </c>
    </row>
    <row r="9702" spans="1:14" hidden="1" x14ac:dyDescent="0.15">
      <c r="A9702" s="1">
        <v>42700</v>
      </c>
      <c r="B9702" s="2">
        <v>0.65258325231481484</v>
      </c>
      <c r="C9702">
        <v>784</v>
      </c>
      <c r="D9702">
        <v>1200</v>
      </c>
      <c r="E9702" t="s">
        <v>0</v>
      </c>
      <c r="F9702" t="s">
        <v>24</v>
      </c>
      <c r="G9702" t="s">
        <v>10</v>
      </c>
      <c r="H9702">
        <v>484369720</v>
      </c>
      <c r="I9702" t="s">
        <v>29</v>
      </c>
    </row>
    <row r="9703" spans="1:14" hidden="1" x14ac:dyDescent="0.15">
      <c r="A9703" s="1">
        <v>42700</v>
      </c>
      <c r="B9703" s="2">
        <v>0.65258329861111108</v>
      </c>
      <c r="C9703">
        <v>2702</v>
      </c>
      <c r="D9703">
        <v>2702</v>
      </c>
      <c r="E9703" t="s">
        <v>0</v>
      </c>
      <c r="F9703" t="s">
        <v>30</v>
      </c>
      <c r="G9703" t="s">
        <v>10</v>
      </c>
      <c r="H9703" t="s">
        <v>44</v>
      </c>
    </row>
    <row r="9704" spans="1:14" hidden="1" x14ac:dyDescent="0.15">
      <c r="A9704" s="1">
        <v>42700</v>
      </c>
      <c r="B9704" s="2">
        <v>0.65258353009259262</v>
      </c>
      <c r="C9704">
        <v>784</v>
      </c>
      <c r="D9704">
        <v>1192</v>
      </c>
      <c r="E9704" t="s">
        <v>0</v>
      </c>
      <c r="F9704" t="s">
        <v>70</v>
      </c>
      <c r="G9704" t="s">
        <v>10</v>
      </c>
      <c r="H9704">
        <v>613804399</v>
      </c>
      <c r="I9704">
        <v>1</v>
      </c>
      <c r="J9704" t="s">
        <v>25</v>
      </c>
    </row>
    <row r="9705" spans="1:14" hidden="1" x14ac:dyDescent="0.15">
      <c r="A9705" s="1">
        <v>42700</v>
      </c>
      <c r="B9705" s="2">
        <v>0.65258368055555549</v>
      </c>
      <c r="C9705">
        <v>1222</v>
      </c>
      <c r="D9705">
        <v>1222</v>
      </c>
      <c r="E9705" t="s">
        <v>0</v>
      </c>
      <c r="F9705" t="s">
        <v>43</v>
      </c>
      <c r="G9705" t="s">
        <v>10</v>
      </c>
      <c r="H9705" t="s">
        <v>31</v>
      </c>
    </row>
    <row r="9706" spans="1:14" hidden="1" x14ac:dyDescent="0.15">
      <c r="A9706" s="1">
        <v>42700</v>
      </c>
      <c r="B9706" s="2">
        <v>0.65258711805555558</v>
      </c>
      <c r="C9706">
        <v>784</v>
      </c>
      <c r="D9706">
        <v>805</v>
      </c>
      <c r="E9706" t="s">
        <v>0</v>
      </c>
      <c r="F9706" t="s">
        <v>60</v>
      </c>
      <c r="G9706" t="s">
        <v>10</v>
      </c>
      <c r="H9706">
        <v>484369720</v>
      </c>
      <c r="I9706">
        <v>93</v>
      </c>
      <c r="J9706" t="s">
        <v>15</v>
      </c>
      <c r="K9706" t="s">
        <v>61</v>
      </c>
    </row>
    <row r="9707" spans="1:14" hidden="1" x14ac:dyDescent="0.15">
      <c r="A9707" s="1">
        <v>42700</v>
      </c>
      <c r="B9707" s="2">
        <v>0.65258925925925926</v>
      </c>
      <c r="C9707">
        <v>784</v>
      </c>
      <c r="D9707">
        <v>811</v>
      </c>
      <c r="E9707" t="s">
        <v>0</v>
      </c>
      <c r="F9707" t="s">
        <v>80</v>
      </c>
      <c r="G9707" t="s">
        <v>436</v>
      </c>
      <c r="H9707" t="s">
        <v>81</v>
      </c>
      <c r="I9707" t="s">
        <v>82</v>
      </c>
      <c r="J9707" t="s">
        <v>83</v>
      </c>
    </row>
    <row r="9708" spans="1:14" hidden="1" x14ac:dyDescent="0.15">
      <c r="A9708" s="1">
        <v>42700</v>
      </c>
      <c r="B9708" s="2">
        <v>0.65258925925925926</v>
      </c>
      <c r="C9708">
        <v>784</v>
      </c>
      <c r="D9708">
        <v>811</v>
      </c>
      <c r="E9708" t="s">
        <v>0</v>
      </c>
      <c r="F9708" t="s">
        <v>80</v>
      </c>
      <c r="G9708" t="s">
        <v>436</v>
      </c>
      <c r="H9708" t="s">
        <v>84</v>
      </c>
    </row>
    <row r="9709" spans="1:14" hidden="1" x14ac:dyDescent="0.15">
      <c r="A9709" s="1">
        <v>42700</v>
      </c>
      <c r="B9709" s="2">
        <v>0.6525893981481482</v>
      </c>
      <c r="C9709">
        <v>191</v>
      </c>
      <c r="D9709">
        <v>191</v>
      </c>
      <c r="E9709" t="s">
        <v>0</v>
      </c>
      <c r="F9709" t="s">
        <v>45</v>
      </c>
      <c r="G9709" t="s">
        <v>55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0</v>
      </c>
      <c r="N9709" t="s">
        <v>21</v>
      </c>
    </row>
    <row r="9710" spans="1:14" hidden="1" x14ac:dyDescent="0.15">
      <c r="A9710" s="1">
        <v>42700</v>
      </c>
      <c r="B9710" s="2">
        <v>0.65262033564814814</v>
      </c>
      <c r="C9710">
        <v>784</v>
      </c>
      <c r="D9710">
        <v>897</v>
      </c>
      <c r="E9710" t="s">
        <v>0</v>
      </c>
      <c r="F9710" t="s">
        <v>9</v>
      </c>
      <c r="G9710" t="s">
        <v>10</v>
      </c>
      <c r="H9710">
        <v>0</v>
      </c>
      <c r="I9710">
        <v>1</v>
      </c>
      <c r="J9710">
        <v>1</v>
      </c>
      <c r="K9710" t="s">
        <v>11</v>
      </c>
    </row>
    <row r="9711" spans="1:14" hidden="1" x14ac:dyDescent="0.15">
      <c r="A9711" s="1">
        <v>42700</v>
      </c>
      <c r="B9711" s="2">
        <v>0.65262033564814814</v>
      </c>
      <c r="C9711">
        <v>784</v>
      </c>
      <c r="D9711">
        <v>897</v>
      </c>
      <c r="E9711" t="s">
        <v>0</v>
      </c>
      <c r="F9711" t="s">
        <v>12</v>
      </c>
      <c r="G9711" t="s">
        <v>10</v>
      </c>
      <c r="H9711" t="s">
        <v>87</v>
      </c>
    </row>
    <row r="9712" spans="1:14" hidden="1" x14ac:dyDescent="0.15">
      <c r="A9712" s="1">
        <v>42700</v>
      </c>
      <c r="B9712" s="2">
        <v>0.65262033564814814</v>
      </c>
      <c r="C9712">
        <v>784</v>
      </c>
      <c r="D9712">
        <v>897</v>
      </c>
      <c r="E9712" t="s">
        <v>0</v>
      </c>
      <c r="F9712" t="s">
        <v>14</v>
      </c>
      <c r="G9712" t="s">
        <v>10</v>
      </c>
      <c r="H9712">
        <v>755106699</v>
      </c>
      <c r="I9712">
        <v>94</v>
      </c>
      <c r="J9712" t="s">
        <v>15</v>
      </c>
      <c r="K9712" t="s">
        <v>16</v>
      </c>
      <c r="L9712" t="s">
        <v>17</v>
      </c>
      <c r="M9712" t="s">
        <v>17</v>
      </c>
      <c r="N9712" t="s">
        <v>18</v>
      </c>
    </row>
    <row r="9713" spans="1:14" hidden="1" x14ac:dyDescent="0.15">
      <c r="A9713" s="1">
        <v>42700</v>
      </c>
      <c r="B9713" s="2">
        <v>0.65262033564814814</v>
      </c>
      <c r="C9713">
        <v>784</v>
      </c>
      <c r="D9713">
        <v>897</v>
      </c>
      <c r="E9713" t="s">
        <v>0</v>
      </c>
      <c r="F9713" t="s">
        <v>19</v>
      </c>
      <c r="G9713" t="s">
        <v>437</v>
      </c>
      <c r="H9713" t="s">
        <v>21</v>
      </c>
    </row>
    <row r="9714" spans="1:14" hidden="1" x14ac:dyDescent="0.15">
      <c r="A9714" s="1">
        <v>42700</v>
      </c>
      <c r="B9714" s="2">
        <v>0.65262033564814814</v>
      </c>
      <c r="C9714">
        <v>784</v>
      </c>
      <c r="D9714">
        <v>897</v>
      </c>
      <c r="E9714" t="s">
        <v>0</v>
      </c>
      <c r="F9714" t="s">
        <v>22</v>
      </c>
      <c r="G9714" t="s">
        <v>437</v>
      </c>
      <c r="H9714">
        <v>1</v>
      </c>
      <c r="I9714" t="s">
        <v>23</v>
      </c>
    </row>
    <row r="9715" spans="1:14" hidden="1" x14ac:dyDescent="0.15">
      <c r="A9715" s="1">
        <v>42700</v>
      </c>
      <c r="B9715" s="2">
        <v>0.65262033564814814</v>
      </c>
      <c r="C9715">
        <v>784</v>
      </c>
      <c r="D9715">
        <v>897</v>
      </c>
      <c r="E9715" t="s">
        <v>0</v>
      </c>
      <c r="F9715" t="s">
        <v>24</v>
      </c>
      <c r="G9715" t="s">
        <v>10</v>
      </c>
      <c r="H9715">
        <v>613804399</v>
      </c>
      <c r="I9715" t="s">
        <v>25</v>
      </c>
    </row>
    <row r="9716" spans="1:14" hidden="1" x14ac:dyDescent="0.15">
      <c r="A9716" s="1">
        <v>42700</v>
      </c>
      <c r="B9716" s="2">
        <v>0.65262034722222217</v>
      </c>
      <c r="C9716">
        <v>784</v>
      </c>
      <c r="D9716">
        <v>897</v>
      </c>
      <c r="E9716" t="s">
        <v>0</v>
      </c>
      <c r="F9716" t="s">
        <v>9</v>
      </c>
      <c r="G9716" t="s">
        <v>10</v>
      </c>
      <c r="H9716">
        <v>0</v>
      </c>
      <c r="I9716">
        <v>1</v>
      </c>
      <c r="J9716">
        <v>1</v>
      </c>
      <c r="K9716" t="s">
        <v>26</v>
      </c>
      <c r="L9716" t="s">
        <v>27</v>
      </c>
    </row>
    <row r="9717" spans="1:14" hidden="1" x14ac:dyDescent="0.15">
      <c r="A9717" s="1">
        <v>42700</v>
      </c>
      <c r="B9717" s="2">
        <v>0.65262035879629632</v>
      </c>
      <c r="C9717">
        <v>784</v>
      </c>
      <c r="D9717">
        <v>897</v>
      </c>
      <c r="E9717" t="s">
        <v>0</v>
      </c>
      <c r="F9717" t="s">
        <v>28</v>
      </c>
      <c r="G9717" t="s">
        <v>10</v>
      </c>
      <c r="H9717" t="s">
        <v>29</v>
      </c>
    </row>
    <row r="9718" spans="1:14" hidden="1" x14ac:dyDescent="0.15">
      <c r="A9718" s="1">
        <v>42700</v>
      </c>
      <c r="B9718" s="2">
        <v>0.6526205092592593</v>
      </c>
      <c r="C9718">
        <v>1222</v>
      </c>
      <c r="D9718">
        <v>1222</v>
      </c>
      <c r="E9718" t="s">
        <v>0</v>
      </c>
      <c r="F9718" t="s">
        <v>30</v>
      </c>
      <c r="G9718" t="s">
        <v>10</v>
      </c>
      <c r="H9718" t="s">
        <v>31</v>
      </c>
    </row>
    <row r="9719" spans="1:14" hidden="1" x14ac:dyDescent="0.15">
      <c r="A9719" s="1">
        <v>42700</v>
      </c>
      <c r="B9719" s="2">
        <v>0.65262059027777775</v>
      </c>
      <c r="C9719">
        <v>784</v>
      </c>
      <c r="D9719">
        <v>1200</v>
      </c>
      <c r="E9719" t="s">
        <v>0</v>
      </c>
      <c r="F9719" t="s">
        <v>42</v>
      </c>
      <c r="G9719" t="s">
        <v>10</v>
      </c>
      <c r="H9719">
        <v>755106699</v>
      </c>
      <c r="I9719">
        <v>94</v>
      </c>
      <c r="J9719" t="s">
        <v>29</v>
      </c>
    </row>
    <row r="9720" spans="1:14" hidden="1" x14ac:dyDescent="0.15">
      <c r="A9720" s="1">
        <v>42700</v>
      </c>
      <c r="B9720" s="2">
        <v>0.65262118055555562</v>
      </c>
      <c r="C9720">
        <v>2702</v>
      </c>
      <c r="D9720">
        <v>2702</v>
      </c>
      <c r="E9720" t="s">
        <v>0</v>
      </c>
      <c r="F9720" t="s">
        <v>43</v>
      </c>
      <c r="G9720" t="s">
        <v>10</v>
      </c>
      <c r="H9720" t="s">
        <v>44</v>
      </c>
    </row>
    <row r="9721" spans="1:14" hidden="1" x14ac:dyDescent="0.15">
      <c r="A9721" s="1">
        <v>42700</v>
      </c>
      <c r="B9721" s="2">
        <v>0.65262260416666662</v>
      </c>
      <c r="C9721">
        <v>784</v>
      </c>
      <c r="D9721">
        <v>811</v>
      </c>
      <c r="E9721" t="s">
        <v>0</v>
      </c>
      <c r="F9721" t="s">
        <v>48</v>
      </c>
      <c r="G9721" t="s">
        <v>10</v>
      </c>
      <c r="H9721">
        <v>755106699</v>
      </c>
      <c r="I9721" t="s">
        <v>15</v>
      </c>
      <c r="J9721">
        <v>181</v>
      </c>
      <c r="K9721" t="s">
        <v>110</v>
      </c>
    </row>
    <row r="9722" spans="1:14" hidden="1" x14ac:dyDescent="0.15">
      <c r="A9722" s="1">
        <v>42700</v>
      </c>
      <c r="B9722" s="2">
        <v>0.65262621527777775</v>
      </c>
      <c r="C9722">
        <v>191</v>
      </c>
      <c r="D9722">
        <v>191</v>
      </c>
      <c r="E9722" t="s">
        <v>0</v>
      </c>
      <c r="F9722" t="s">
        <v>45</v>
      </c>
      <c r="G9722" t="s">
        <v>46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 t="s">
        <v>21</v>
      </c>
    </row>
    <row r="9723" spans="1:14" hidden="1" x14ac:dyDescent="0.15">
      <c r="A9723" s="1">
        <v>42700</v>
      </c>
      <c r="B9723" s="2">
        <v>0.65264819444444444</v>
      </c>
      <c r="C9723">
        <v>784</v>
      </c>
      <c r="D9723">
        <v>800</v>
      </c>
      <c r="E9723" t="s">
        <v>0</v>
      </c>
      <c r="F9723" t="s">
        <v>9</v>
      </c>
      <c r="G9723" t="s">
        <v>10</v>
      </c>
      <c r="H9723">
        <v>0</v>
      </c>
      <c r="I9723">
        <v>1</v>
      </c>
      <c r="J9723">
        <v>1</v>
      </c>
      <c r="K9723" t="s">
        <v>50</v>
      </c>
    </row>
    <row r="9724" spans="1:14" hidden="1" x14ac:dyDescent="0.15">
      <c r="A9724" s="1">
        <v>42700</v>
      </c>
      <c r="B9724" s="2">
        <v>0.65264819444444444</v>
      </c>
      <c r="C9724">
        <v>784</v>
      </c>
      <c r="D9724">
        <v>800</v>
      </c>
      <c r="E9724" t="s">
        <v>0</v>
      </c>
      <c r="F9724" t="s">
        <v>22</v>
      </c>
      <c r="G9724" t="s">
        <v>437</v>
      </c>
      <c r="H9724">
        <v>1</v>
      </c>
      <c r="I9724" t="s">
        <v>23</v>
      </c>
    </row>
    <row r="9725" spans="1:14" hidden="1" x14ac:dyDescent="0.15">
      <c r="A9725" s="1">
        <v>42700</v>
      </c>
      <c r="B9725" s="2">
        <v>0.65264835648148145</v>
      </c>
      <c r="C9725">
        <v>784</v>
      </c>
      <c r="D9725">
        <v>800</v>
      </c>
      <c r="E9725" t="s">
        <v>0</v>
      </c>
      <c r="F9725" t="s">
        <v>14</v>
      </c>
      <c r="G9725" t="s">
        <v>10</v>
      </c>
      <c r="H9725">
        <v>111817713</v>
      </c>
      <c r="I9725">
        <v>94</v>
      </c>
      <c r="J9725" t="s">
        <v>51</v>
      </c>
      <c r="K9725" t="s">
        <v>17</v>
      </c>
      <c r="L9725" t="s">
        <v>17</v>
      </c>
      <c r="M9725" t="s">
        <v>17</v>
      </c>
      <c r="N9725" t="s">
        <v>23</v>
      </c>
    </row>
    <row r="9726" spans="1:14" hidden="1" x14ac:dyDescent="0.15">
      <c r="A9726" s="1">
        <v>42700</v>
      </c>
      <c r="B9726" s="2">
        <v>0.65264837962962963</v>
      </c>
      <c r="C9726">
        <v>784</v>
      </c>
      <c r="D9726">
        <v>800</v>
      </c>
      <c r="E9726" t="s">
        <v>0</v>
      </c>
      <c r="F9726" t="s">
        <v>24</v>
      </c>
      <c r="G9726" t="s">
        <v>10</v>
      </c>
      <c r="H9726">
        <v>755106699</v>
      </c>
      <c r="I9726" t="s">
        <v>29</v>
      </c>
    </row>
    <row r="9727" spans="1:14" hidden="1" x14ac:dyDescent="0.15">
      <c r="A9727" s="1">
        <v>42700</v>
      </c>
      <c r="B9727" s="2">
        <v>0.6526484027777778</v>
      </c>
      <c r="C9727">
        <v>784</v>
      </c>
      <c r="D9727">
        <v>800</v>
      </c>
      <c r="E9727" t="s">
        <v>0</v>
      </c>
      <c r="F9727" t="s">
        <v>9</v>
      </c>
      <c r="G9727" t="s">
        <v>10</v>
      </c>
      <c r="H9727">
        <v>0</v>
      </c>
      <c r="I9727">
        <v>1</v>
      </c>
      <c r="J9727">
        <v>1</v>
      </c>
      <c r="K9727" t="s">
        <v>26</v>
      </c>
      <c r="L9727" t="s">
        <v>27</v>
      </c>
    </row>
    <row r="9728" spans="1:14" hidden="1" x14ac:dyDescent="0.15">
      <c r="A9728" s="1">
        <v>42700</v>
      </c>
      <c r="B9728" s="2">
        <v>0.65264842592592587</v>
      </c>
      <c r="C9728">
        <v>784</v>
      </c>
      <c r="D9728">
        <v>800</v>
      </c>
      <c r="E9728" t="s">
        <v>0</v>
      </c>
      <c r="F9728" t="s">
        <v>28</v>
      </c>
      <c r="G9728" t="s">
        <v>10</v>
      </c>
      <c r="H9728" t="s">
        <v>52</v>
      </c>
    </row>
    <row r="9729" spans="1:14" hidden="1" x14ac:dyDescent="0.15">
      <c r="A9729" s="1">
        <v>42700</v>
      </c>
      <c r="B9729" s="2">
        <v>0.65264851851851857</v>
      </c>
      <c r="C9729">
        <v>2702</v>
      </c>
      <c r="D9729">
        <v>2702</v>
      </c>
      <c r="E9729" t="s">
        <v>0</v>
      </c>
      <c r="F9729" t="s">
        <v>30</v>
      </c>
      <c r="G9729" t="s">
        <v>10</v>
      </c>
      <c r="H9729" t="s">
        <v>44</v>
      </c>
    </row>
    <row r="9730" spans="1:14" hidden="1" x14ac:dyDescent="0.15">
      <c r="A9730" s="1">
        <v>42700</v>
      </c>
      <c r="B9730" s="2">
        <v>0.65264854166666664</v>
      </c>
      <c r="C9730">
        <v>784</v>
      </c>
      <c r="D9730">
        <v>1200</v>
      </c>
      <c r="E9730" t="s">
        <v>0</v>
      </c>
      <c r="F9730" t="s">
        <v>42</v>
      </c>
      <c r="G9730" t="s">
        <v>10</v>
      </c>
      <c r="H9730">
        <v>111817713</v>
      </c>
      <c r="I9730">
        <v>94</v>
      </c>
      <c r="J9730" t="s">
        <v>52</v>
      </c>
    </row>
    <row r="9731" spans="1:14" hidden="1" x14ac:dyDescent="0.15">
      <c r="A9731" s="1">
        <v>42700</v>
      </c>
      <c r="B9731" s="2">
        <v>0.65264906249999999</v>
      </c>
      <c r="C9731">
        <v>2702</v>
      </c>
      <c r="D9731">
        <v>2702</v>
      </c>
      <c r="E9731" t="s">
        <v>0</v>
      </c>
      <c r="F9731" t="s">
        <v>43</v>
      </c>
      <c r="G9731" t="s">
        <v>10</v>
      </c>
      <c r="H9731" t="s">
        <v>53</v>
      </c>
    </row>
    <row r="9732" spans="1:14" x14ac:dyDescent="0.15">
      <c r="A9732" s="1">
        <v>42700</v>
      </c>
      <c r="B9732" s="2">
        <v>0.65264976851851852</v>
      </c>
      <c r="C9732">
        <v>784</v>
      </c>
      <c r="D9732">
        <v>811</v>
      </c>
      <c r="E9732" t="s">
        <v>0</v>
      </c>
      <c r="F9732" t="s">
        <v>48</v>
      </c>
      <c r="G9732" t="s">
        <v>10</v>
      </c>
      <c r="H9732">
        <v>111817713</v>
      </c>
      <c r="I9732" t="s">
        <v>51</v>
      </c>
      <c r="J9732">
        <v>107</v>
      </c>
      <c r="K9732" t="s">
        <v>258</v>
      </c>
    </row>
    <row r="9733" spans="1:14" hidden="1" x14ac:dyDescent="0.15">
      <c r="A9733" s="1">
        <v>42700</v>
      </c>
      <c r="B9733" s="2">
        <v>0.65265277777777775</v>
      </c>
      <c r="C9733">
        <v>191</v>
      </c>
      <c r="D9733">
        <v>191</v>
      </c>
      <c r="E9733" t="s">
        <v>0</v>
      </c>
      <c r="F9733" t="s">
        <v>45</v>
      </c>
      <c r="G9733" t="s">
        <v>55</v>
      </c>
      <c r="H9733">
        <v>9</v>
      </c>
      <c r="I9733">
        <v>0</v>
      </c>
      <c r="J9733">
        <v>2</v>
      </c>
      <c r="K9733">
        <v>0</v>
      </c>
      <c r="L9733">
        <v>1</v>
      </c>
      <c r="M9733">
        <v>0</v>
      </c>
      <c r="N9733" t="s">
        <v>64</v>
      </c>
    </row>
    <row r="9734" spans="1:14" hidden="1" x14ac:dyDescent="0.15">
      <c r="A9734" s="1">
        <v>42700</v>
      </c>
      <c r="B9734" s="2">
        <v>0.65267592592592594</v>
      </c>
      <c r="C9734">
        <v>784</v>
      </c>
      <c r="D9734">
        <v>1244</v>
      </c>
      <c r="E9734" t="s">
        <v>0</v>
      </c>
      <c r="F9734" t="s">
        <v>56</v>
      </c>
      <c r="G9734" t="s">
        <v>10</v>
      </c>
      <c r="H9734">
        <v>111817713</v>
      </c>
      <c r="I9734">
        <v>94</v>
      </c>
      <c r="J9734" t="s">
        <v>51</v>
      </c>
      <c r="K9734" t="s">
        <v>57</v>
      </c>
    </row>
    <row r="9735" spans="1:14" hidden="1" x14ac:dyDescent="0.15">
      <c r="A9735" s="1">
        <v>42700</v>
      </c>
      <c r="B9735" s="2">
        <v>0.652675949074074</v>
      </c>
      <c r="C9735">
        <v>784</v>
      </c>
      <c r="D9735">
        <v>1244</v>
      </c>
      <c r="E9735" t="s">
        <v>0</v>
      </c>
      <c r="F9735" t="s">
        <v>9</v>
      </c>
      <c r="G9735" t="s">
        <v>10</v>
      </c>
      <c r="H9735">
        <v>0</v>
      </c>
      <c r="I9735">
        <v>1</v>
      </c>
      <c r="J9735">
        <v>1</v>
      </c>
      <c r="K9735" t="s">
        <v>58</v>
      </c>
      <c r="L9735" t="s">
        <v>59</v>
      </c>
      <c r="M9735" t="s">
        <v>27</v>
      </c>
    </row>
    <row r="9736" spans="1:14" hidden="1" x14ac:dyDescent="0.15">
      <c r="A9736" s="1">
        <v>42700</v>
      </c>
      <c r="B9736" s="2">
        <v>0.65267597222222229</v>
      </c>
      <c r="C9736">
        <v>784</v>
      </c>
      <c r="D9736">
        <v>1244</v>
      </c>
      <c r="E9736" t="s">
        <v>0</v>
      </c>
      <c r="F9736" t="s">
        <v>28</v>
      </c>
      <c r="G9736" t="s">
        <v>10</v>
      </c>
      <c r="H9736" t="s">
        <v>29</v>
      </c>
    </row>
    <row r="9737" spans="1:14" hidden="1" x14ac:dyDescent="0.15">
      <c r="A9737" s="1">
        <v>42700</v>
      </c>
      <c r="B9737" s="2">
        <v>0.65267598379629632</v>
      </c>
      <c r="C9737">
        <v>784</v>
      </c>
      <c r="D9737">
        <v>1244</v>
      </c>
      <c r="E9737" t="s">
        <v>0</v>
      </c>
      <c r="F9737" t="s">
        <v>24</v>
      </c>
      <c r="G9737" t="s">
        <v>10</v>
      </c>
      <c r="H9737">
        <v>111817713</v>
      </c>
      <c r="I9737" t="s">
        <v>52</v>
      </c>
    </row>
    <row r="9738" spans="1:14" hidden="1" x14ac:dyDescent="0.15">
      <c r="A9738" s="1">
        <v>42700</v>
      </c>
      <c r="B9738" s="2">
        <v>0.65267606481481477</v>
      </c>
      <c r="C9738">
        <v>784</v>
      </c>
      <c r="D9738">
        <v>1244</v>
      </c>
      <c r="E9738" t="s">
        <v>0</v>
      </c>
      <c r="F9738" t="s">
        <v>9</v>
      </c>
      <c r="G9738" t="s">
        <v>10</v>
      </c>
      <c r="H9738">
        <v>0</v>
      </c>
      <c r="I9738">
        <v>1</v>
      </c>
      <c r="J9738">
        <v>1</v>
      </c>
      <c r="K9738" t="s">
        <v>50</v>
      </c>
    </row>
    <row r="9739" spans="1:14" hidden="1" x14ac:dyDescent="0.15">
      <c r="A9739" s="1">
        <v>42700</v>
      </c>
      <c r="B9739" s="2">
        <v>0.65267607638888891</v>
      </c>
      <c r="C9739">
        <v>784</v>
      </c>
      <c r="D9739">
        <v>1244</v>
      </c>
      <c r="E9739" t="s">
        <v>0</v>
      </c>
      <c r="F9739" t="s">
        <v>22</v>
      </c>
      <c r="G9739" t="s">
        <v>437</v>
      </c>
      <c r="H9739">
        <v>1</v>
      </c>
      <c r="I9739" t="s">
        <v>23</v>
      </c>
    </row>
    <row r="9740" spans="1:14" hidden="1" x14ac:dyDescent="0.15">
      <c r="A9740" s="1">
        <v>42700</v>
      </c>
      <c r="B9740" s="2">
        <v>0.65267614583333333</v>
      </c>
      <c r="C9740">
        <v>784</v>
      </c>
      <c r="D9740">
        <v>1244</v>
      </c>
      <c r="E9740" t="s">
        <v>0</v>
      </c>
      <c r="F9740" t="s">
        <v>14</v>
      </c>
      <c r="G9740" t="s">
        <v>10</v>
      </c>
      <c r="H9740">
        <v>509526351</v>
      </c>
      <c r="I9740">
        <v>94</v>
      </c>
      <c r="J9740" t="s">
        <v>15</v>
      </c>
      <c r="K9740" t="s">
        <v>16</v>
      </c>
      <c r="L9740" t="s">
        <v>17</v>
      </c>
      <c r="M9740" t="s">
        <v>17</v>
      </c>
      <c r="N9740" t="s">
        <v>23</v>
      </c>
    </row>
    <row r="9741" spans="1:14" hidden="1" x14ac:dyDescent="0.15">
      <c r="A9741" s="1">
        <v>42700</v>
      </c>
      <c r="B9741" s="2">
        <v>0.65267615740740748</v>
      </c>
      <c r="C9741">
        <v>784</v>
      </c>
      <c r="D9741">
        <v>1244</v>
      </c>
      <c r="E9741" t="s">
        <v>0</v>
      </c>
      <c r="F9741" t="s">
        <v>9</v>
      </c>
      <c r="G9741" t="s">
        <v>10</v>
      </c>
      <c r="H9741">
        <v>0</v>
      </c>
      <c r="I9741">
        <v>1</v>
      </c>
      <c r="J9741">
        <v>1</v>
      </c>
      <c r="K9741" t="s">
        <v>26</v>
      </c>
      <c r="L9741" t="s">
        <v>27</v>
      </c>
    </row>
    <row r="9742" spans="1:14" hidden="1" x14ac:dyDescent="0.15">
      <c r="A9742" s="1">
        <v>42700</v>
      </c>
      <c r="B9742" s="2">
        <v>0.65267618055555554</v>
      </c>
      <c r="C9742">
        <v>784</v>
      </c>
      <c r="D9742">
        <v>1244</v>
      </c>
      <c r="E9742" t="s">
        <v>0</v>
      </c>
      <c r="F9742" t="s">
        <v>28</v>
      </c>
      <c r="G9742" t="s">
        <v>10</v>
      </c>
      <c r="H9742" t="s">
        <v>29</v>
      </c>
    </row>
    <row r="9743" spans="1:14" hidden="1" x14ac:dyDescent="0.15">
      <c r="A9743" s="1">
        <v>42700</v>
      </c>
      <c r="B9743" s="2">
        <v>0.65267618055555554</v>
      </c>
      <c r="C9743">
        <v>784</v>
      </c>
      <c r="D9743">
        <v>1244</v>
      </c>
      <c r="E9743" t="s">
        <v>0</v>
      </c>
      <c r="F9743" t="s">
        <v>56</v>
      </c>
      <c r="G9743" t="s">
        <v>10</v>
      </c>
      <c r="H9743">
        <v>755106699</v>
      </c>
      <c r="I9743">
        <v>94</v>
      </c>
      <c r="J9743" t="s">
        <v>15</v>
      </c>
      <c r="K9743" t="s">
        <v>57</v>
      </c>
    </row>
    <row r="9744" spans="1:14" hidden="1" x14ac:dyDescent="0.15">
      <c r="A9744" s="1">
        <v>42700</v>
      </c>
      <c r="B9744" s="2">
        <v>0.65267618055555554</v>
      </c>
      <c r="C9744">
        <v>784</v>
      </c>
      <c r="D9744">
        <v>1244</v>
      </c>
      <c r="E9744" t="s">
        <v>0</v>
      </c>
      <c r="F9744" t="s">
        <v>60</v>
      </c>
      <c r="G9744" t="s">
        <v>10</v>
      </c>
      <c r="H9744">
        <v>755106699</v>
      </c>
      <c r="I9744">
        <v>94</v>
      </c>
      <c r="J9744" t="s">
        <v>15</v>
      </c>
      <c r="K9744" t="s">
        <v>61</v>
      </c>
    </row>
    <row r="9745" spans="1:14" hidden="1" x14ac:dyDescent="0.15">
      <c r="A9745" s="1">
        <v>42700</v>
      </c>
      <c r="B9745" s="2">
        <v>0.65267624999999996</v>
      </c>
      <c r="C9745">
        <v>2702</v>
      </c>
      <c r="D9745">
        <v>2702</v>
      </c>
      <c r="E9745" t="s">
        <v>0</v>
      </c>
      <c r="F9745" t="s">
        <v>30</v>
      </c>
      <c r="G9745" t="s">
        <v>10</v>
      </c>
      <c r="H9745" t="s">
        <v>53</v>
      </c>
    </row>
    <row r="9746" spans="1:14" hidden="1" x14ac:dyDescent="0.15">
      <c r="A9746" s="1">
        <v>42700</v>
      </c>
      <c r="B9746" s="2">
        <v>0.65267627314814813</v>
      </c>
      <c r="C9746">
        <v>784</v>
      </c>
      <c r="D9746">
        <v>801</v>
      </c>
      <c r="E9746" t="s">
        <v>0</v>
      </c>
      <c r="F9746" t="s">
        <v>42</v>
      </c>
      <c r="G9746" t="s">
        <v>10</v>
      </c>
      <c r="H9746">
        <v>509526351</v>
      </c>
      <c r="I9746">
        <v>94</v>
      </c>
      <c r="J9746" t="s">
        <v>29</v>
      </c>
    </row>
    <row r="9747" spans="1:14" hidden="1" x14ac:dyDescent="0.15">
      <c r="A9747" s="1">
        <v>42700</v>
      </c>
      <c r="B9747" s="2">
        <v>0.65267689814814822</v>
      </c>
      <c r="C9747">
        <v>2702</v>
      </c>
      <c r="D9747">
        <v>2702</v>
      </c>
      <c r="E9747" t="s">
        <v>0</v>
      </c>
      <c r="F9747" t="s">
        <v>43</v>
      </c>
      <c r="G9747" t="s">
        <v>10</v>
      </c>
      <c r="H9747" t="s">
        <v>44</v>
      </c>
    </row>
    <row r="9748" spans="1:14" hidden="1" x14ac:dyDescent="0.15">
      <c r="A9748" s="1">
        <v>42700</v>
      </c>
      <c r="B9748" s="2">
        <v>0.6526787268518518</v>
      </c>
      <c r="C9748">
        <v>784</v>
      </c>
      <c r="D9748">
        <v>811</v>
      </c>
      <c r="E9748" t="s">
        <v>0</v>
      </c>
      <c r="F9748" t="s">
        <v>48</v>
      </c>
      <c r="G9748" t="s">
        <v>10</v>
      </c>
      <c r="H9748">
        <v>509526351</v>
      </c>
      <c r="I9748" t="s">
        <v>15</v>
      </c>
      <c r="J9748">
        <v>213</v>
      </c>
      <c r="K9748" t="s">
        <v>396</v>
      </c>
    </row>
    <row r="9749" spans="1:14" hidden="1" x14ac:dyDescent="0.15">
      <c r="A9749" s="1">
        <v>42700</v>
      </c>
      <c r="B9749" s="2">
        <v>0.65268304398148147</v>
      </c>
      <c r="C9749">
        <v>784</v>
      </c>
      <c r="D9749">
        <v>805</v>
      </c>
      <c r="E9749" t="s">
        <v>0</v>
      </c>
      <c r="F9749" t="s">
        <v>60</v>
      </c>
      <c r="G9749" t="s">
        <v>10</v>
      </c>
      <c r="H9749">
        <v>111817713</v>
      </c>
      <c r="I9749">
        <v>94</v>
      </c>
      <c r="J9749" t="s">
        <v>51</v>
      </c>
      <c r="K9749" t="s">
        <v>61</v>
      </c>
    </row>
    <row r="9750" spans="1:14" hidden="1" x14ac:dyDescent="0.15">
      <c r="A9750" s="1">
        <v>42700</v>
      </c>
      <c r="B9750" s="2">
        <v>0.65276418981481477</v>
      </c>
      <c r="C9750">
        <v>784</v>
      </c>
      <c r="D9750">
        <v>1194</v>
      </c>
      <c r="E9750" t="s">
        <v>0</v>
      </c>
      <c r="F9750" t="s">
        <v>9</v>
      </c>
      <c r="G9750" t="s">
        <v>10</v>
      </c>
      <c r="H9750">
        <v>0</v>
      </c>
      <c r="I9750">
        <v>1</v>
      </c>
      <c r="J9750">
        <v>1</v>
      </c>
      <c r="K9750" t="s">
        <v>50</v>
      </c>
    </row>
    <row r="9751" spans="1:14" hidden="1" x14ac:dyDescent="0.15">
      <c r="A9751" s="1">
        <v>42700</v>
      </c>
      <c r="B9751" s="2">
        <v>0.65276418981481477</v>
      </c>
      <c r="C9751">
        <v>784</v>
      </c>
      <c r="D9751">
        <v>1194</v>
      </c>
      <c r="E9751" t="s">
        <v>0</v>
      </c>
      <c r="F9751" t="s">
        <v>22</v>
      </c>
      <c r="G9751" t="s">
        <v>437</v>
      </c>
      <c r="H9751">
        <v>1</v>
      </c>
      <c r="I9751" t="s">
        <v>23</v>
      </c>
    </row>
    <row r="9752" spans="1:14" hidden="1" x14ac:dyDescent="0.15">
      <c r="A9752" s="1">
        <v>42700</v>
      </c>
      <c r="B9752" s="2">
        <v>0.65276425925925929</v>
      </c>
      <c r="C9752">
        <v>784</v>
      </c>
      <c r="D9752">
        <v>1194</v>
      </c>
      <c r="E9752" t="s">
        <v>0</v>
      </c>
      <c r="F9752" t="s">
        <v>14</v>
      </c>
      <c r="G9752" t="s">
        <v>10</v>
      </c>
      <c r="H9752">
        <v>305065117</v>
      </c>
      <c r="I9752">
        <v>94</v>
      </c>
      <c r="J9752" t="s">
        <v>51</v>
      </c>
      <c r="K9752" t="s">
        <v>17</v>
      </c>
      <c r="L9752" t="s">
        <v>17</v>
      </c>
      <c r="M9752" t="s">
        <v>17</v>
      </c>
      <c r="N9752" t="s">
        <v>23</v>
      </c>
    </row>
    <row r="9753" spans="1:14" hidden="1" x14ac:dyDescent="0.15">
      <c r="A9753" s="1">
        <v>42700</v>
      </c>
      <c r="B9753" s="2">
        <v>0.65276431712962968</v>
      </c>
      <c r="C9753">
        <v>784</v>
      </c>
      <c r="D9753">
        <v>1194</v>
      </c>
      <c r="E9753" t="s">
        <v>0</v>
      </c>
      <c r="F9753" t="s">
        <v>24</v>
      </c>
      <c r="G9753" t="s">
        <v>10</v>
      </c>
      <c r="H9753">
        <v>509526351</v>
      </c>
      <c r="I9753" t="s">
        <v>29</v>
      </c>
    </row>
    <row r="9754" spans="1:14" hidden="1" x14ac:dyDescent="0.15">
      <c r="A9754" s="1">
        <v>42700</v>
      </c>
      <c r="B9754" s="2">
        <v>0.65276436342592592</v>
      </c>
      <c r="C9754">
        <v>784</v>
      </c>
      <c r="D9754">
        <v>1194</v>
      </c>
      <c r="E9754" t="s">
        <v>0</v>
      </c>
      <c r="F9754" t="s">
        <v>9</v>
      </c>
      <c r="G9754" t="s">
        <v>10</v>
      </c>
      <c r="H9754">
        <v>0</v>
      </c>
      <c r="I9754">
        <v>1</v>
      </c>
      <c r="J9754">
        <v>1</v>
      </c>
      <c r="K9754" t="s">
        <v>26</v>
      </c>
      <c r="L9754" t="s">
        <v>27</v>
      </c>
    </row>
    <row r="9755" spans="1:14" hidden="1" x14ac:dyDescent="0.15">
      <c r="A9755" s="1">
        <v>42700</v>
      </c>
      <c r="B9755" s="2">
        <v>0.6527643865740741</v>
      </c>
      <c r="C9755">
        <v>784</v>
      </c>
      <c r="D9755">
        <v>1194</v>
      </c>
      <c r="E9755" t="s">
        <v>0</v>
      </c>
      <c r="F9755" t="s">
        <v>28</v>
      </c>
      <c r="G9755" t="s">
        <v>10</v>
      </c>
      <c r="H9755" t="s">
        <v>52</v>
      </c>
    </row>
    <row r="9756" spans="1:14" hidden="1" x14ac:dyDescent="0.15">
      <c r="A9756" s="1">
        <v>42700</v>
      </c>
      <c r="B9756" s="2">
        <v>0.65276446759259266</v>
      </c>
      <c r="C9756">
        <v>2702</v>
      </c>
      <c r="D9756">
        <v>2702</v>
      </c>
      <c r="E9756" t="s">
        <v>0</v>
      </c>
      <c r="F9756" t="s">
        <v>30</v>
      </c>
      <c r="G9756" t="s">
        <v>10</v>
      </c>
      <c r="H9756" t="s">
        <v>44</v>
      </c>
    </row>
    <row r="9757" spans="1:14" hidden="1" x14ac:dyDescent="0.15">
      <c r="A9757" s="1">
        <v>42700</v>
      </c>
      <c r="B9757" s="2">
        <v>0.65276450231481487</v>
      </c>
      <c r="C9757">
        <v>784</v>
      </c>
      <c r="D9757">
        <v>1244</v>
      </c>
      <c r="E9757" t="s">
        <v>0</v>
      </c>
      <c r="F9757" t="s">
        <v>42</v>
      </c>
      <c r="G9757" t="s">
        <v>10</v>
      </c>
      <c r="H9757">
        <v>305065117</v>
      </c>
      <c r="I9757">
        <v>94</v>
      </c>
      <c r="J9757" t="s">
        <v>52</v>
      </c>
    </row>
    <row r="9758" spans="1:14" hidden="1" x14ac:dyDescent="0.15">
      <c r="A9758" s="1">
        <v>42700</v>
      </c>
      <c r="B9758" s="2">
        <v>0.65276506944444446</v>
      </c>
      <c r="C9758">
        <v>2702</v>
      </c>
      <c r="D9758">
        <v>2702</v>
      </c>
      <c r="E9758" t="s">
        <v>0</v>
      </c>
      <c r="F9758" t="s">
        <v>43</v>
      </c>
      <c r="G9758" t="s">
        <v>10</v>
      </c>
      <c r="H9758" t="s">
        <v>53</v>
      </c>
    </row>
    <row r="9759" spans="1:14" x14ac:dyDescent="0.15">
      <c r="A9759" s="1">
        <v>42700</v>
      </c>
      <c r="B9759" s="2">
        <v>0.65276577546296299</v>
      </c>
      <c r="C9759">
        <v>784</v>
      </c>
      <c r="D9759">
        <v>811</v>
      </c>
      <c r="E9759" t="s">
        <v>0</v>
      </c>
      <c r="F9759" t="s">
        <v>48</v>
      </c>
      <c r="G9759" t="s">
        <v>10</v>
      </c>
      <c r="H9759">
        <v>305065117</v>
      </c>
      <c r="I9759" t="s">
        <v>51</v>
      </c>
      <c r="J9759">
        <v>112</v>
      </c>
      <c r="K9759" t="s">
        <v>208</v>
      </c>
    </row>
    <row r="9760" spans="1:14" hidden="1" x14ac:dyDescent="0.15">
      <c r="A9760" s="1">
        <v>42700</v>
      </c>
      <c r="B9760" s="2">
        <v>0.65276869212962962</v>
      </c>
      <c r="C9760">
        <v>191</v>
      </c>
      <c r="D9760">
        <v>191</v>
      </c>
      <c r="E9760" t="s">
        <v>0</v>
      </c>
      <c r="F9760" t="s">
        <v>45</v>
      </c>
      <c r="G9760" t="s">
        <v>55</v>
      </c>
      <c r="H9760">
        <v>31</v>
      </c>
      <c r="I9760">
        <v>1</v>
      </c>
      <c r="J9760">
        <v>2</v>
      </c>
      <c r="K9760">
        <v>0</v>
      </c>
      <c r="L9760">
        <v>1</v>
      </c>
      <c r="M9760">
        <v>0</v>
      </c>
      <c r="N9760" t="s">
        <v>21</v>
      </c>
    </row>
    <row r="9761" spans="1:14" hidden="1" x14ac:dyDescent="0.15">
      <c r="A9761" s="1">
        <v>42700</v>
      </c>
      <c r="B9761" s="2">
        <v>0.6527917129629629</v>
      </c>
      <c r="C9761">
        <v>784</v>
      </c>
      <c r="D9761">
        <v>1194</v>
      </c>
      <c r="E9761" t="s">
        <v>0</v>
      </c>
      <c r="F9761" t="s">
        <v>56</v>
      </c>
      <c r="G9761" t="s">
        <v>10</v>
      </c>
      <c r="H9761">
        <v>305065117</v>
      </c>
      <c r="I9761">
        <v>94</v>
      </c>
      <c r="J9761" t="s">
        <v>51</v>
      </c>
      <c r="K9761" t="s">
        <v>57</v>
      </c>
    </row>
    <row r="9762" spans="1:14" hidden="1" x14ac:dyDescent="0.15">
      <c r="A9762" s="1">
        <v>42700</v>
      </c>
      <c r="B9762" s="2">
        <v>0.65279173611111108</v>
      </c>
      <c r="C9762">
        <v>784</v>
      </c>
      <c r="D9762">
        <v>1194</v>
      </c>
      <c r="E9762" t="s">
        <v>0</v>
      </c>
      <c r="F9762" t="s">
        <v>9</v>
      </c>
      <c r="G9762" t="s">
        <v>10</v>
      </c>
      <c r="H9762">
        <v>0</v>
      </c>
      <c r="I9762">
        <v>1</v>
      </c>
      <c r="J9762">
        <v>1</v>
      </c>
      <c r="K9762" t="s">
        <v>58</v>
      </c>
      <c r="L9762" t="s">
        <v>59</v>
      </c>
      <c r="M9762" t="s">
        <v>27</v>
      </c>
    </row>
    <row r="9763" spans="1:14" hidden="1" x14ac:dyDescent="0.15">
      <c r="A9763" s="1">
        <v>42700</v>
      </c>
      <c r="B9763" s="2">
        <v>0.65279186342592588</v>
      </c>
      <c r="C9763">
        <v>784</v>
      </c>
      <c r="D9763">
        <v>1194</v>
      </c>
      <c r="E9763" t="s">
        <v>0</v>
      </c>
      <c r="F9763" t="s">
        <v>28</v>
      </c>
      <c r="G9763" t="s">
        <v>10</v>
      </c>
      <c r="H9763" t="s">
        <v>29</v>
      </c>
    </row>
    <row r="9764" spans="1:14" hidden="1" x14ac:dyDescent="0.15">
      <c r="A9764" s="1">
        <v>42700</v>
      </c>
      <c r="B9764" s="2">
        <v>0.65279187500000002</v>
      </c>
      <c r="C9764">
        <v>784</v>
      </c>
      <c r="D9764">
        <v>1194</v>
      </c>
      <c r="E9764" t="s">
        <v>0</v>
      </c>
      <c r="F9764" t="s">
        <v>24</v>
      </c>
      <c r="G9764" t="s">
        <v>10</v>
      </c>
      <c r="H9764">
        <v>305065117</v>
      </c>
      <c r="I9764" t="s">
        <v>52</v>
      </c>
    </row>
    <row r="9765" spans="1:14" hidden="1" x14ac:dyDescent="0.15">
      <c r="A9765" s="1">
        <v>42700</v>
      </c>
      <c r="B9765" s="2">
        <v>0.65279193287037041</v>
      </c>
      <c r="C9765">
        <v>784</v>
      </c>
      <c r="D9765">
        <v>1194</v>
      </c>
      <c r="E9765" t="s">
        <v>0</v>
      </c>
      <c r="F9765" t="s">
        <v>9</v>
      </c>
      <c r="G9765" t="s">
        <v>10</v>
      </c>
      <c r="H9765">
        <v>0</v>
      </c>
      <c r="I9765">
        <v>1</v>
      </c>
      <c r="J9765">
        <v>1</v>
      </c>
      <c r="K9765" t="s">
        <v>50</v>
      </c>
    </row>
    <row r="9766" spans="1:14" hidden="1" x14ac:dyDescent="0.15">
      <c r="A9766" s="1">
        <v>42700</v>
      </c>
      <c r="B9766" s="2">
        <v>0.65279194444444444</v>
      </c>
      <c r="C9766">
        <v>784</v>
      </c>
      <c r="D9766">
        <v>1194</v>
      </c>
      <c r="E9766" t="s">
        <v>0</v>
      </c>
      <c r="F9766" t="s">
        <v>22</v>
      </c>
      <c r="G9766" t="s">
        <v>437</v>
      </c>
      <c r="H9766">
        <v>1</v>
      </c>
      <c r="I9766" t="s">
        <v>23</v>
      </c>
    </row>
    <row r="9767" spans="1:14" hidden="1" x14ac:dyDescent="0.15">
      <c r="A9767" s="1">
        <v>42700</v>
      </c>
      <c r="B9767" s="2">
        <v>0.65279203703703703</v>
      </c>
      <c r="C9767">
        <v>784</v>
      </c>
      <c r="D9767">
        <v>1194</v>
      </c>
      <c r="E9767" t="s">
        <v>0</v>
      </c>
      <c r="F9767" t="s">
        <v>14</v>
      </c>
      <c r="G9767" t="s">
        <v>10</v>
      </c>
      <c r="H9767">
        <v>184859995</v>
      </c>
      <c r="I9767">
        <v>94</v>
      </c>
      <c r="J9767" t="s">
        <v>15</v>
      </c>
      <c r="K9767" t="s">
        <v>16</v>
      </c>
      <c r="L9767" t="s">
        <v>17</v>
      </c>
      <c r="M9767" t="s">
        <v>17</v>
      </c>
      <c r="N9767" t="s">
        <v>23</v>
      </c>
    </row>
    <row r="9768" spans="1:14" hidden="1" x14ac:dyDescent="0.15">
      <c r="A9768" s="1">
        <v>42700</v>
      </c>
      <c r="B9768" s="2">
        <v>0.65279204861111106</v>
      </c>
      <c r="C9768">
        <v>784</v>
      </c>
      <c r="D9768">
        <v>1194</v>
      </c>
      <c r="E9768" t="s">
        <v>0</v>
      </c>
      <c r="F9768" t="s">
        <v>9</v>
      </c>
      <c r="G9768" t="s">
        <v>10</v>
      </c>
      <c r="H9768">
        <v>0</v>
      </c>
      <c r="I9768">
        <v>1</v>
      </c>
      <c r="J9768">
        <v>1</v>
      </c>
      <c r="K9768" t="s">
        <v>26</v>
      </c>
      <c r="L9768" t="s">
        <v>27</v>
      </c>
    </row>
    <row r="9769" spans="1:14" hidden="1" x14ac:dyDescent="0.15">
      <c r="A9769" s="1">
        <v>42700</v>
      </c>
      <c r="B9769" s="2">
        <v>0.65279206018518521</v>
      </c>
      <c r="C9769">
        <v>784</v>
      </c>
      <c r="D9769">
        <v>1194</v>
      </c>
      <c r="E9769" t="s">
        <v>0</v>
      </c>
      <c r="F9769" t="s">
        <v>28</v>
      </c>
      <c r="G9769" t="s">
        <v>10</v>
      </c>
      <c r="H9769" t="s">
        <v>29</v>
      </c>
    </row>
    <row r="9770" spans="1:14" hidden="1" x14ac:dyDescent="0.15">
      <c r="A9770" s="1">
        <v>42700</v>
      </c>
      <c r="B9770" s="2">
        <v>0.65279206018518521</v>
      </c>
      <c r="C9770">
        <v>784</v>
      </c>
      <c r="D9770">
        <v>1194</v>
      </c>
      <c r="E9770" t="s">
        <v>0</v>
      </c>
      <c r="F9770" t="s">
        <v>56</v>
      </c>
      <c r="G9770" t="s">
        <v>10</v>
      </c>
      <c r="H9770">
        <v>509526351</v>
      </c>
      <c r="I9770">
        <v>94</v>
      </c>
      <c r="J9770" t="s">
        <v>15</v>
      </c>
      <c r="K9770" t="s">
        <v>57</v>
      </c>
    </row>
    <row r="9771" spans="1:14" hidden="1" x14ac:dyDescent="0.15">
      <c r="A9771" s="1">
        <v>42700</v>
      </c>
      <c r="B9771" s="2">
        <v>0.65279207175925924</v>
      </c>
      <c r="C9771">
        <v>784</v>
      </c>
      <c r="D9771">
        <v>1194</v>
      </c>
      <c r="E9771" t="s">
        <v>0</v>
      </c>
      <c r="F9771" t="s">
        <v>60</v>
      </c>
      <c r="G9771" t="s">
        <v>10</v>
      </c>
      <c r="H9771">
        <v>509526351</v>
      </c>
      <c r="I9771">
        <v>94</v>
      </c>
      <c r="J9771" t="s">
        <v>15</v>
      </c>
      <c r="K9771" t="s">
        <v>61</v>
      </c>
    </row>
    <row r="9772" spans="1:14" hidden="1" x14ac:dyDescent="0.15">
      <c r="A9772" s="1">
        <v>42700</v>
      </c>
      <c r="B9772" s="2">
        <v>0.65279212962962962</v>
      </c>
      <c r="C9772">
        <v>2702</v>
      </c>
      <c r="D9772">
        <v>2702</v>
      </c>
      <c r="E9772" t="s">
        <v>0</v>
      </c>
      <c r="F9772" t="s">
        <v>30</v>
      </c>
      <c r="G9772" t="s">
        <v>10</v>
      </c>
      <c r="H9772" t="s">
        <v>53</v>
      </c>
    </row>
    <row r="9773" spans="1:14" hidden="1" x14ac:dyDescent="0.15">
      <c r="A9773" s="1">
        <v>42700</v>
      </c>
      <c r="B9773" s="2">
        <v>0.65279214120370377</v>
      </c>
      <c r="C9773">
        <v>784</v>
      </c>
      <c r="D9773">
        <v>1189</v>
      </c>
      <c r="E9773" t="s">
        <v>0</v>
      </c>
      <c r="F9773" t="s">
        <v>42</v>
      </c>
      <c r="G9773" t="s">
        <v>10</v>
      </c>
      <c r="H9773">
        <v>184859995</v>
      </c>
      <c r="I9773">
        <v>94</v>
      </c>
      <c r="J9773" t="s">
        <v>29</v>
      </c>
    </row>
    <row r="9774" spans="1:14" hidden="1" x14ac:dyDescent="0.15">
      <c r="A9774" s="1">
        <v>42700</v>
      </c>
      <c r="B9774" s="2">
        <v>0.65279270833333336</v>
      </c>
      <c r="C9774">
        <v>2702</v>
      </c>
      <c r="D9774">
        <v>2702</v>
      </c>
      <c r="E9774" t="s">
        <v>0</v>
      </c>
      <c r="F9774" t="s">
        <v>43</v>
      </c>
      <c r="G9774" t="s">
        <v>10</v>
      </c>
      <c r="H9774" t="s">
        <v>44</v>
      </c>
    </row>
    <row r="9775" spans="1:14" hidden="1" x14ac:dyDescent="0.15">
      <c r="A9775" s="1">
        <v>42700</v>
      </c>
      <c r="B9775" s="2">
        <v>0.65279471064814809</v>
      </c>
      <c r="C9775">
        <v>784</v>
      </c>
      <c r="D9775">
        <v>811</v>
      </c>
      <c r="E9775" t="s">
        <v>0</v>
      </c>
      <c r="F9775" t="s">
        <v>48</v>
      </c>
      <c r="G9775" t="s">
        <v>10</v>
      </c>
      <c r="H9775">
        <v>184859995</v>
      </c>
      <c r="I9775" t="s">
        <v>15</v>
      </c>
      <c r="J9775">
        <v>223</v>
      </c>
      <c r="K9775" t="s">
        <v>420</v>
      </c>
    </row>
    <row r="9776" spans="1:14" hidden="1" x14ac:dyDescent="0.15">
      <c r="A9776" s="1">
        <v>42700</v>
      </c>
      <c r="B9776" s="2">
        <v>0.65279896990740738</v>
      </c>
      <c r="C9776">
        <v>784</v>
      </c>
      <c r="D9776">
        <v>805</v>
      </c>
      <c r="E9776" t="s">
        <v>0</v>
      </c>
      <c r="F9776" t="s">
        <v>60</v>
      </c>
      <c r="G9776" t="s">
        <v>10</v>
      </c>
      <c r="H9776">
        <v>305065117</v>
      </c>
      <c r="I9776">
        <v>94</v>
      </c>
      <c r="J9776" t="s">
        <v>51</v>
      </c>
      <c r="K9776" t="s">
        <v>61</v>
      </c>
    </row>
    <row r="9777" spans="1:14" hidden="1" x14ac:dyDescent="0.15">
      <c r="A9777" s="1">
        <v>42700</v>
      </c>
      <c r="B9777" s="2">
        <v>0.65288019675925923</v>
      </c>
      <c r="C9777">
        <v>784</v>
      </c>
      <c r="D9777">
        <v>1193</v>
      </c>
      <c r="E9777" t="s">
        <v>0</v>
      </c>
      <c r="F9777" t="s">
        <v>9</v>
      </c>
      <c r="G9777" t="s">
        <v>10</v>
      </c>
      <c r="H9777">
        <v>0</v>
      </c>
      <c r="I9777">
        <v>1</v>
      </c>
      <c r="J9777">
        <v>1</v>
      </c>
      <c r="K9777" t="s">
        <v>50</v>
      </c>
    </row>
    <row r="9778" spans="1:14" hidden="1" x14ac:dyDescent="0.15">
      <c r="A9778" s="1">
        <v>42700</v>
      </c>
      <c r="B9778" s="2">
        <v>0.65288019675925923</v>
      </c>
      <c r="C9778">
        <v>784</v>
      </c>
      <c r="D9778">
        <v>1193</v>
      </c>
      <c r="E9778" t="s">
        <v>0</v>
      </c>
      <c r="F9778" t="s">
        <v>22</v>
      </c>
      <c r="G9778" t="s">
        <v>437</v>
      </c>
      <c r="H9778">
        <v>1</v>
      </c>
      <c r="I9778" t="s">
        <v>23</v>
      </c>
    </row>
    <row r="9779" spans="1:14" hidden="1" x14ac:dyDescent="0.15">
      <c r="A9779" s="1">
        <v>42700</v>
      </c>
      <c r="B9779" s="2">
        <v>0.6528802777777778</v>
      </c>
      <c r="C9779">
        <v>784</v>
      </c>
      <c r="D9779">
        <v>1193</v>
      </c>
      <c r="E9779" t="s">
        <v>0</v>
      </c>
      <c r="F9779" t="s">
        <v>14</v>
      </c>
      <c r="G9779" t="s">
        <v>10</v>
      </c>
      <c r="H9779">
        <v>786380553</v>
      </c>
      <c r="I9779">
        <v>94</v>
      </c>
      <c r="J9779" t="s">
        <v>51</v>
      </c>
      <c r="K9779" t="s">
        <v>17</v>
      </c>
      <c r="L9779" t="s">
        <v>17</v>
      </c>
      <c r="M9779" t="s">
        <v>17</v>
      </c>
      <c r="N9779" t="s">
        <v>23</v>
      </c>
    </row>
    <row r="9780" spans="1:14" hidden="1" x14ac:dyDescent="0.15">
      <c r="A9780" s="1">
        <v>42700</v>
      </c>
      <c r="B9780" s="2">
        <v>0.65288030092592597</v>
      </c>
      <c r="C9780">
        <v>784</v>
      </c>
      <c r="D9780">
        <v>1193</v>
      </c>
      <c r="E9780" t="s">
        <v>0</v>
      </c>
      <c r="F9780" t="s">
        <v>24</v>
      </c>
      <c r="G9780" t="s">
        <v>10</v>
      </c>
      <c r="H9780">
        <v>184859995</v>
      </c>
      <c r="I9780" t="s">
        <v>29</v>
      </c>
    </row>
    <row r="9781" spans="1:14" hidden="1" x14ac:dyDescent="0.15">
      <c r="A9781" s="1">
        <v>42700</v>
      </c>
      <c r="B9781" s="2">
        <v>0.65288039351851845</v>
      </c>
      <c r="C9781">
        <v>784</v>
      </c>
      <c r="D9781">
        <v>1193</v>
      </c>
      <c r="E9781" t="s">
        <v>0</v>
      </c>
      <c r="F9781" t="s">
        <v>9</v>
      </c>
      <c r="G9781" t="s">
        <v>10</v>
      </c>
      <c r="H9781">
        <v>0</v>
      </c>
      <c r="I9781">
        <v>1</v>
      </c>
      <c r="J9781">
        <v>1</v>
      </c>
      <c r="K9781" t="s">
        <v>26</v>
      </c>
      <c r="L9781" t="s">
        <v>27</v>
      </c>
    </row>
    <row r="9782" spans="1:14" hidden="1" x14ac:dyDescent="0.15">
      <c r="A9782" s="1">
        <v>42700</v>
      </c>
      <c r="B9782" s="2">
        <v>0.65288041666666663</v>
      </c>
      <c r="C9782">
        <v>784</v>
      </c>
      <c r="D9782">
        <v>1193</v>
      </c>
      <c r="E9782" t="s">
        <v>0</v>
      </c>
      <c r="F9782" t="s">
        <v>28</v>
      </c>
      <c r="G9782" t="s">
        <v>10</v>
      </c>
      <c r="H9782" t="s">
        <v>52</v>
      </c>
    </row>
    <row r="9783" spans="1:14" hidden="1" x14ac:dyDescent="0.15">
      <c r="A9783" s="1">
        <v>42700</v>
      </c>
      <c r="B9783" s="2">
        <v>0.65288047453703701</v>
      </c>
      <c r="C9783">
        <v>2702</v>
      </c>
      <c r="D9783">
        <v>2702</v>
      </c>
      <c r="E9783" t="s">
        <v>0</v>
      </c>
      <c r="F9783" t="s">
        <v>30</v>
      </c>
      <c r="G9783" t="s">
        <v>10</v>
      </c>
      <c r="H9783" t="s">
        <v>44</v>
      </c>
    </row>
    <row r="9784" spans="1:14" hidden="1" x14ac:dyDescent="0.15">
      <c r="A9784" s="1">
        <v>42700</v>
      </c>
      <c r="B9784" s="2">
        <v>0.65288048611111116</v>
      </c>
      <c r="C9784">
        <v>784</v>
      </c>
      <c r="D9784">
        <v>1189</v>
      </c>
      <c r="E9784" t="s">
        <v>0</v>
      </c>
      <c r="F9784" t="s">
        <v>42</v>
      </c>
      <c r="G9784" t="s">
        <v>10</v>
      </c>
      <c r="H9784">
        <v>786380553</v>
      </c>
      <c r="I9784">
        <v>94</v>
      </c>
      <c r="J9784" t="s">
        <v>52</v>
      </c>
    </row>
    <row r="9785" spans="1:14" hidden="1" x14ac:dyDescent="0.15">
      <c r="A9785" s="1">
        <v>42700</v>
      </c>
      <c r="B9785" s="2">
        <v>0.65288104166666672</v>
      </c>
      <c r="C9785">
        <v>2702</v>
      </c>
      <c r="D9785">
        <v>2702</v>
      </c>
      <c r="E9785" t="s">
        <v>0</v>
      </c>
      <c r="F9785" t="s">
        <v>43</v>
      </c>
      <c r="G9785" t="s">
        <v>10</v>
      </c>
      <c r="H9785" t="s">
        <v>53</v>
      </c>
    </row>
    <row r="9786" spans="1:14" x14ac:dyDescent="0.15">
      <c r="A9786" s="1">
        <v>42700</v>
      </c>
      <c r="B9786" s="2">
        <v>0.65288172453703697</v>
      </c>
      <c r="C9786">
        <v>784</v>
      </c>
      <c r="D9786">
        <v>811</v>
      </c>
      <c r="E9786" t="s">
        <v>0</v>
      </c>
      <c r="F9786" t="s">
        <v>48</v>
      </c>
      <c r="G9786" t="s">
        <v>10</v>
      </c>
      <c r="H9786">
        <v>786380553</v>
      </c>
      <c r="I9786" t="s">
        <v>51</v>
      </c>
      <c r="J9786">
        <v>108</v>
      </c>
      <c r="K9786" t="s">
        <v>264</v>
      </c>
    </row>
    <row r="9787" spans="1:14" hidden="1" x14ac:dyDescent="0.15">
      <c r="A9787" s="1">
        <v>42700</v>
      </c>
      <c r="B9787" s="2">
        <v>0.65288478009259265</v>
      </c>
      <c r="C9787">
        <v>191</v>
      </c>
      <c r="D9787">
        <v>191</v>
      </c>
      <c r="E9787" t="s">
        <v>0</v>
      </c>
      <c r="F9787" t="s">
        <v>45</v>
      </c>
      <c r="G9787" t="s">
        <v>55</v>
      </c>
      <c r="H9787">
        <v>29</v>
      </c>
      <c r="I9787">
        <v>2</v>
      </c>
      <c r="J9787">
        <v>1</v>
      </c>
      <c r="K9787">
        <v>1</v>
      </c>
      <c r="L9787">
        <v>1</v>
      </c>
      <c r="M9787">
        <v>0</v>
      </c>
      <c r="N9787" t="s">
        <v>64</v>
      </c>
    </row>
    <row r="9788" spans="1:14" hidden="1" x14ac:dyDescent="0.15">
      <c r="A9788" s="1">
        <v>42700</v>
      </c>
      <c r="B9788" s="2">
        <v>0.65290758101851853</v>
      </c>
      <c r="C9788">
        <v>784</v>
      </c>
      <c r="D9788">
        <v>1200</v>
      </c>
      <c r="E9788" t="s">
        <v>0</v>
      </c>
      <c r="F9788" t="s">
        <v>56</v>
      </c>
      <c r="G9788" t="s">
        <v>10</v>
      </c>
      <c r="H9788">
        <v>786380553</v>
      </c>
      <c r="I9788">
        <v>94</v>
      </c>
      <c r="J9788" t="s">
        <v>51</v>
      </c>
      <c r="K9788" t="s">
        <v>57</v>
      </c>
    </row>
    <row r="9789" spans="1:14" hidden="1" x14ac:dyDescent="0.15">
      <c r="A9789" s="1">
        <v>42700</v>
      </c>
      <c r="B9789" s="2">
        <v>0.65290760416666671</v>
      </c>
      <c r="C9789">
        <v>784</v>
      </c>
      <c r="D9789">
        <v>1200</v>
      </c>
      <c r="E9789" t="s">
        <v>0</v>
      </c>
      <c r="F9789" t="s">
        <v>9</v>
      </c>
      <c r="G9789" t="s">
        <v>10</v>
      </c>
      <c r="H9789">
        <v>0</v>
      </c>
      <c r="I9789">
        <v>1</v>
      </c>
      <c r="J9789">
        <v>1</v>
      </c>
      <c r="K9789" t="s">
        <v>58</v>
      </c>
      <c r="L9789" t="s">
        <v>59</v>
      </c>
      <c r="M9789" t="s">
        <v>27</v>
      </c>
    </row>
    <row r="9790" spans="1:14" hidden="1" x14ac:dyDescent="0.15">
      <c r="A9790" s="1">
        <v>42700</v>
      </c>
      <c r="B9790" s="2">
        <v>0.65290762731481478</v>
      </c>
      <c r="C9790">
        <v>784</v>
      </c>
      <c r="D9790">
        <v>1200</v>
      </c>
      <c r="E9790" t="s">
        <v>0</v>
      </c>
      <c r="F9790" t="s">
        <v>28</v>
      </c>
      <c r="G9790" t="s">
        <v>10</v>
      </c>
      <c r="H9790" t="s">
        <v>29</v>
      </c>
    </row>
    <row r="9791" spans="1:14" hidden="1" x14ac:dyDescent="0.15">
      <c r="A9791" s="1">
        <v>42700</v>
      </c>
      <c r="B9791" s="2">
        <v>0.65290769675925919</v>
      </c>
      <c r="C9791">
        <v>784</v>
      </c>
      <c r="D9791">
        <v>1200</v>
      </c>
      <c r="E9791" t="s">
        <v>0</v>
      </c>
      <c r="F9791" t="s">
        <v>24</v>
      </c>
      <c r="G9791" t="s">
        <v>10</v>
      </c>
      <c r="H9791">
        <v>786380553</v>
      </c>
      <c r="I9791" t="s">
        <v>52</v>
      </c>
    </row>
    <row r="9792" spans="1:14" hidden="1" x14ac:dyDescent="0.15">
      <c r="A9792" s="1">
        <v>42700</v>
      </c>
      <c r="B9792" s="2">
        <v>0.65290776620370372</v>
      </c>
      <c r="C9792">
        <v>784</v>
      </c>
      <c r="D9792">
        <v>1200</v>
      </c>
      <c r="E9792" t="s">
        <v>0</v>
      </c>
      <c r="F9792" t="s">
        <v>9</v>
      </c>
      <c r="G9792" t="s">
        <v>10</v>
      </c>
      <c r="H9792">
        <v>0</v>
      </c>
      <c r="I9792">
        <v>1</v>
      </c>
      <c r="J9792">
        <v>1</v>
      </c>
      <c r="K9792" t="s">
        <v>50</v>
      </c>
    </row>
    <row r="9793" spans="1:14" hidden="1" x14ac:dyDescent="0.15">
      <c r="A9793" s="1">
        <v>42700</v>
      </c>
      <c r="B9793" s="2">
        <v>0.65290776620370372</v>
      </c>
      <c r="C9793">
        <v>784</v>
      </c>
      <c r="D9793">
        <v>1200</v>
      </c>
      <c r="E9793" t="s">
        <v>0</v>
      </c>
      <c r="F9793" t="s">
        <v>22</v>
      </c>
      <c r="G9793" t="s">
        <v>437</v>
      </c>
      <c r="H9793">
        <v>1</v>
      </c>
      <c r="I9793" t="s">
        <v>23</v>
      </c>
    </row>
    <row r="9794" spans="1:14" hidden="1" x14ac:dyDescent="0.15">
      <c r="A9794" s="1">
        <v>42700</v>
      </c>
      <c r="B9794" s="2">
        <v>0.65290784722222217</v>
      </c>
      <c r="C9794">
        <v>784</v>
      </c>
      <c r="D9794">
        <v>1200</v>
      </c>
      <c r="E9794" t="s">
        <v>0</v>
      </c>
      <c r="F9794" t="s">
        <v>14</v>
      </c>
      <c r="G9794" t="s">
        <v>10</v>
      </c>
      <c r="H9794">
        <v>411056423</v>
      </c>
      <c r="I9794">
        <v>94</v>
      </c>
      <c r="J9794" t="s">
        <v>15</v>
      </c>
      <c r="K9794" t="s">
        <v>16</v>
      </c>
      <c r="L9794" t="s">
        <v>17</v>
      </c>
      <c r="M9794" t="s">
        <v>17</v>
      </c>
      <c r="N9794" t="s">
        <v>23</v>
      </c>
    </row>
    <row r="9795" spans="1:14" hidden="1" x14ac:dyDescent="0.15">
      <c r="A9795" s="1">
        <v>42700</v>
      </c>
      <c r="B9795" s="2">
        <v>0.65290785879629631</v>
      </c>
      <c r="C9795">
        <v>784</v>
      </c>
      <c r="D9795">
        <v>1200</v>
      </c>
      <c r="E9795" t="s">
        <v>0</v>
      </c>
      <c r="F9795" t="s">
        <v>9</v>
      </c>
      <c r="G9795" t="s">
        <v>10</v>
      </c>
      <c r="H9795">
        <v>0</v>
      </c>
      <c r="I9795">
        <v>1</v>
      </c>
      <c r="J9795">
        <v>1</v>
      </c>
      <c r="K9795" t="s">
        <v>26</v>
      </c>
      <c r="L9795" t="s">
        <v>27</v>
      </c>
    </row>
    <row r="9796" spans="1:14" hidden="1" x14ac:dyDescent="0.15">
      <c r="A9796" s="1">
        <v>42700</v>
      </c>
      <c r="B9796" s="2">
        <v>0.65290787037037035</v>
      </c>
      <c r="C9796">
        <v>784</v>
      </c>
      <c r="D9796">
        <v>1200</v>
      </c>
      <c r="E9796" t="s">
        <v>0</v>
      </c>
      <c r="F9796" t="s">
        <v>28</v>
      </c>
      <c r="G9796" t="s">
        <v>10</v>
      </c>
      <c r="H9796" t="s">
        <v>29</v>
      </c>
    </row>
    <row r="9797" spans="1:14" hidden="1" x14ac:dyDescent="0.15">
      <c r="A9797" s="1">
        <v>42700</v>
      </c>
      <c r="B9797" s="2">
        <v>0.65290787037037035</v>
      </c>
      <c r="C9797">
        <v>784</v>
      </c>
      <c r="D9797">
        <v>1200</v>
      </c>
      <c r="E9797" t="s">
        <v>0</v>
      </c>
      <c r="F9797" t="s">
        <v>56</v>
      </c>
      <c r="G9797" t="s">
        <v>10</v>
      </c>
      <c r="H9797">
        <v>184859995</v>
      </c>
      <c r="I9797">
        <v>94</v>
      </c>
      <c r="J9797" t="s">
        <v>15</v>
      </c>
      <c r="K9797" t="s">
        <v>57</v>
      </c>
    </row>
    <row r="9798" spans="1:14" hidden="1" x14ac:dyDescent="0.15">
      <c r="A9798" s="1">
        <v>42700</v>
      </c>
      <c r="B9798" s="2">
        <v>0.65290788194444438</v>
      </c>
      <c r="C9798">
        <v>784</v>
      </c>
      <c r="D9798">
        <v>1200</v>
      </c>
      <c r="E9798" t="s">
        <v>0</v>
      </c>
      <c r="F9798" t="s">
        <v>60</v>
      </c>
      <c r="G9798" t="s">
        <v>10</v>
      </c>
      <c r="H9798">
        <v>184859995</v>
      </c>
      <c r="I9798">
        <v>94</v>
      </c>
      <c r="J9798" t="s">
        <v>15</v>
      </c>
      <c r="K9798" t="s">
        <v>61</v>
      </c>
    </row>
    <row r="9799" spans="1:14" hidden="1" x14ac:dyDescent="0.15">
      <c r="A9799" s="1">
        <v>42700</v>
      </c>
      <c r="B9799" s="2">
        <v>0.6529079166666667</v>
      </c>
      <c r="C9799">
        <v>2702</v>
      </c>
      <c r="D9799">
        <v>2702</v>
      </c>
      <c r="E9799" t="s">
        <v>0</v>
      </c>
      <c r="F9799" t="s">
        <v>30</v>
      </c>
      <c r="G9799" t="s">
        <v>10</v>
      </c>
      <c r="H9799" t="s">
        <v>53</v>
      </c>
    </row>
    <row r="9800" spans="1:14" hidden="1" x14ac:dyDescent="0.15">
      <c r="A9800" s="1">
        <v>42700</v>
      </c>
      <c r="B9800" s="2">
        <v>0.65290793981481487</v>
      </c>
      <c r="C9800">
        <v>784</v>
      </c>
      <c r="D9800">
        <v>1219</v>
      </c>
      <c r="E9800" t="s">
        <v>0</v>
      </c>
      <c r="F9800" t="s">
        <v>42</v>
      </c>
      <c r="G9800" t="s">
        <v>10</v>
      </c>
      <c r="H9800">
        <v>411056423</v>
      </c>
      <c r="I9800">
        <v>94</v>
      </c>
      <c r="J9800" t="s">
        <v>29</v>
      </c>
    </row>
    <row r="9801" spans="1:14" hidden="1" x14ac:dyDescent="0.15">
      <c r="A9801" s="1">
        <v>42700</v>
      </c>
      <c r="B9801" s="2">
        <v>0.65290861111111109</v>
      </c>
      <c r="C9801">
        <v>2702</v>
      </c>
      <c r="D9801">
        <v>2702</v>
      </c>
      <c r="E9801" t="s">
        <v>0</v>
      </c>
      <c r="F9801" t="s">
        <v>43</v>
      </c>
      <c r="G9801" t="s">
        <v>10</v>
      </c>
      <c r="H9801" t="s">
        <v>44</v>
      </c>
    </row>
    <row r="9802" spans="1:14" hidden="1" x14ac:dyDescent="0.15">
      <c r="A9802" s="1">
        <v>42700</v>
      </c>
      <c r="B9802" s="2">
        <v>0.65291027777777777</v>
      </c>
      <c r="C9802">
        <v>784</v>
      </c>
      <c r="D9802">
        <v>811</v>
      </c>
      <c r="E9802" t="s">
        <v>0</v>
      </c>
      <c r="F9802" t="s">
        <v>48</v>
      </c>
      <c r="G9802" t="s">
        <v>10</v>
      </c>
      <c r="H9802">
        <v>411056423</v>
      </c>
      <c r="I9802" t="s">
        <v>15</v>
      </c>
      <c r="J9802">
        <v>202</v>
      </c>
      <c r="K9802" t="s">
        <v>438</v>
      </c>
    </row>
    <row r="9803" spans="1:14" hidden="1" x14ac:dyDescent="0.15">
      <c r="A9803" s="1">
        <v>42700</v>
      </c>
      <c r="B9803" s="2">
        <v>0.65291466435185186</v>
      </c>
      <c r="C9803">
        <v>784</v>
      </c>
      <c r="D9803">
        <v>805</v>
      </c>
      <c r="E9803" t="s">
        <v>0</v>
      </c>
      <c r="F9803" t="s">
        <v>60</v>
      </c>
      <c r="G9803" t="s">
        <v>10</v>
      </c>
      <c r="H9803">
        <v>786380553</v>
      </c>
      <c r="I9803">
        <v>94</v>
      </c>
      <c r="J9803" t="s">
        <v>51</v>
      </c>
      <c r="K9803" t="s">
        <v>61</v>
      </c>
    </row>
    <row r="9804" spans="1:14" hidden="1" x14ac:dyDescent="0.15">
      <c r="A9804" s="1">
        <v>42700</v>
      </c>
      <c r="B9804" s="2">
        <v>0.65293377314814816</v>
      </c>
      <c r="C9804">
        <v>784</v>
      </c>
      <c r="D9804">
        <v>897</v>
      </c>
      <c r="E9804" t="s">
        <v>0</v>
      </c>
      <c r="F9804" t="s">
        <v>56</v>
      </c>
      <c r="G9804" t="s">
        <v>10</v>
      </c>
      <c r="H9804">
        <v>411056423</v>
      </c>
      <c r="I9804">
        <v>94</v>
      </c>
      <c r="J9804" t="s">
        <v>15</v>
      </c>
      <c r="K9804" t="s">
        <v>67</v>
      </c>
    </row>
    <row r="9805" spans="1:14" hidden="1" x14ac:dyDescent="0.15">
      <c r="A9805" s="1">
        <v>42700</v>
      </c>
      <c r="B9805" s="2">
        <v>0.65293386574074075</v>
      </c>
      <c r="C9805">
        <v>784</v>
      </c>
      <c r="D9805">
        <v>897</v>
      </c>
      <c r="E9805" t="s">
        <v>0</v>
      </c>
      <c r="F9805" t="s">
        <v>9</v>
      </c>
      <c r="G9805" t="s">
        <v>10</v>
      </c>
      <c r="H9805">
        <v>1</v>
      </c>
      <c r="I9805">
        <v>0</v>
      </c>
      <c r="J9805">
        <v>0</v>
      </c>
      <c r="K9805" t="s">
        <v>58</v>
      </c>
      <c r="L9805" t="s">
        <v>68</v>
      </c>
    </row>
    <row r="9806" spans="1:14" hidden="1" x14ac:dyDescent="0.15">
      <c r="A9806" s="1">
        <v>42700</v>
      </c>
      <c r="B9806" s="2">
        <v>0.65293393518518517</v>
      </c>
      <c r="C9806">
        <v>784</v>
      </c>
      <c r="D9806">
        <v>897</v>
      </c>
      <c r="E9806" t="s">
        <v>0</v>
      </c>
      <c r="F9806" t="s">
        <v>22</v>
      </c>
      <c r="G9806" t="s">
        <v>69</v>
      </c>
      <c r="H9806">
        <v>1</v>
      </c>
      <c r="I9806" t="s">
        <v>23</v>
      </c>
    </row>
    <row r="9807" spans="1:14" hidden="1" x14ac:dyDescent="0.15">
      <c r="A9807" s="1">
        <v>42700</v>
      </c>
      <c r="B9807" s="2">
        <v>0.65293405092592594</v>
      </c>
      <c r="C9807">
        <v>784</v>
      </c>
      <c r="D9807">
        <v>897</v>
      </c>
      <c r="E9807" t="s">
        <v>0</v>
      </c>
      <c r="F9807" t="s">
        <v>9</v>
      </c>
      <c r="G9807" t="s">
        <v>10</v>
      </c>
      <c r="H9807">
        <v>1</v>
      </c>
      <c r="I9807">
        <v>0</v>
      </c>
      <c r="J9807">
        <v>0</v>
      </c>
      <c r="K9807" t="s">
        <v>58</v>
      </c>
      <c r="L9807" t="s">
        <v>59</v>
      </c>
      <c r="M9807" t="s">
        <v>27</v>
      </c>
    </row>
    <row r="9808" spans="1:14" hidden="1" x14ac:dyDescent="0.15">
      <c r="A9808" s="1">
        <v>42700</v>
      </c>
      <c r="B9808" s="2">
        <v>0.65293424768518515</v>
      </c>
      <c r="C9808">
        <v>784</v>
      </c>
      <c r="D9808">
        <v>897</v>
      </c>
      <c r="E9808" t="s">
        <v>0</v>
      </c>
      <c r="F9808" t="s">
        <v>28</v>
      </c>
      <c r="G9808" t="s">
        <v>10</v>
      </c>
      <c r="H9808" t="s">
        <v>25</v>
      </c>
    </row>
    <row r="9809" spans="1:14" hidden="1" x14ac:dyDescent="0.15">
      <c r="A9809" s="1">
        <v>42700</v>
      </c>
      <c r="B9809" s="2">
        <v>0.65293449074074073</v>
      </c>
      <c r="C9809">
        <v>784</v>
      </c>
      <c r="D9809">
        <v>897</v>
      </c>
      <c r="E9809" t="s">
        <v>0</v>
      </c>
      <c r="F9809" t="s">
        <v>24</v>
      </c>
      <c r="G9809" t="s">
        <v>10</v>
      </c>
      <c r="H9809">
        <v>411056423</v>
      </c>
      <c r="I9809" t="s">
        <v>29</v>
      </c>
    </row>
    <row r="9810" spans="1:14" hidden="1" x14ac:dyDescent="0.15">
      <c r="A9810" s="1">
        <v>42700</v>
      </c>
      <c r="B9810" s="2">
        <v>0.65293454861111111</v>
      </c>
      <c r="C9810">
        <v>2702</v>
      </c>
      <c r="D9810">
        <v>2702</v>
      </c>
      <c r="E9810" t="s">
        <v>0</v>
      </c>
      <c r="F9810" t="s">
        <v>30</v>
      </c>
      <c r="G9810" t="s">
        <v>10</v>
      </c>
      <c r="H9810" t="s">
        <v>44</v>
      </c>
    </row>
    <row r="9811" spans="1:14" hidden="1" x14ac:dyDescent="0.15">
      <c r="A9811" s="1">
        <v>42700</v>
      </c>
      <c r="B9811" s="2">
        <v>0.65293471064814812</v>
      </c>
      <c r="C9811">
        <v>784</v>
      </c>
      <c r="D9811">
        <v>1278</v>
      </c>
      <c r="E9811" t="s">
        <v>0</v>
      </c>
      <c r="F9811" t="s">
        <v>70</v>
      </c>
      <c r="G9811" t="s">
        <v>10</v>
      </c>
      <c r="H9811">
        <v>613804399</v>
      </c>
      <c r="I9811">
        <v>1</v>
      </c>
      <c r="J9811" t="s">
        <v>25</v>
      </c>
    </row>
    <row r="9812" spans="1:14" hidden="1" x14ac:dyDescent="0.15">
      <c r="A9812" s="1">
        <v>42700</v>
      </c>
      <c r="B9812" s="2">
        <v>0.65293481481481475</v>
      </c>
      <c r="C9812">
        <v>1222</v>
      </c>
      <c r="D9812">
        <v>1222</v>
      </c>
      <c r="E9812" t="s">
        <v>0</v>
      </c>
      <c r="F9812" t="s">
        <v>43</v>
      </c>
      <c r="G9812" t="s">
        <v>10</v>
      </c>
      <c r="H9812" t="s">
        <v>31</v>
      </c>
    </row>
    <row r="9813" spans="1:14" hidden="1" x14ac:dyDescent="0.15">
      <c r="A9813" s="1">
        <v>42700</v>
      </c>
      <c r="B9813" s="2">
        <v>0.65293812500000004</v>
      </c>
      <c r="C9813">
        <v>784</v>
      </c>
      <c r="D9813">
        <v>805</v>
      </c>
      <c r="E9813" t="s">
        <v>0</v>
      </c>
      <c r="F9813" t="s">
        <v>60</v>
      </c>
      <c r="G9813" t="s">
        <v>10</v>
      </c>
      <c r="H9813">
        <v>411056423</v>
      </c>
      <c r="I9813">
        <v>94</v>
      </c>
      <c r="J9813" t="s">
        <v>15</v>
      </c>
      <c r="K9813" t="s">
        <v>61</v>
      </c>
    </row>
    <row r="9814" spans="1:14" hidden="1" x14ac:dyDescent="0.15">
      <c r="A9814" s="1">
        <v>42700</v>
      </c>
      <c r="B9814" s="2">
        <v>0.65294008101851853</v>
      </c>
      <c r="C9814">
        <v>784</v>
      </c>
      <c r="D9814">
        <v>811</v>
      </c>
      <c r="E9814" t="s">
        <v>0</v>
      </c>
      <c r="F9814" t="s">
        <v>80</v>
      </c>
      <c r="G9814" t="s">
        <v>437</v>
      </c>
      <c r="H9814" t="s">
        <v>81</v>
      </c>
      <c r="I9814" t="s">
        <v>82</v>
      </c>
      <c r="J9814" t="s">
        <v>83</v>
      </c>
    </row>
    <row r="9815" spans="1:14" hidden="1" x14ac:dyDescent="0.15">
      <c r="A9815" s="1">
        <v>42700</v>
      </c>
      <c r="B9815" s="2">
        <v>0.65294008101851853</v>
      </c>
      <c r="C9815">
        <v>784</v>
      </c>
      <c r="D9815">
        <v>811</v>
      </c>
      <c r="E9815" t="s">
        <v>0</v>
      </c>
      <c r="F9815" t="s">
        <v>80</v>
      </c>
      <c r="G9815" t="s">
        <v>437</v>
      </c>
      <c r="H9815" t="s">
        <v>84</v>
      </c>
    </row>
    <row r="9816" spans="1:14" hidden="1" x14ac:dyDescent="0.15">
      <c r="A9816" s="1">
        <v>42700</v>
      </c>
      <c r="B9816" s="2">
        <v>0.65294021990740736</v>
      </c>
      <c r="C9816">
        <v>191</v>
      </c>
      <c r="D9816">
        <v>191</v>
      </c>
      <c r="E9816" t="s">
        <v>0</v>
      </c>
      <c r="F9816" t="s">
        <v>45</v>
      </c>
      <c r="G9816" t="s">
        <v>55</v>
      </c>
      <c r="H9816">
        <v>20</v>
      </c>
      <c r="I9816">
        <v>0</v>
      </c>
      <c r="J9816">
        <v>0</v>
      </c>
      <c r="K9816">
        <v>0</v>
      </c>
      <c r="L9816">
        <v>1</v>
      </c>
      <c r="M9816">
        <v>0</v>
      </c>
      <c r="N9816" t="s">
        <v>23</v>
      </c>
    </row>
    <row r="9817" spans="1:14" hidden="1" x14ac:dyDescent="0.15">
      <c r="A9817" s="1">
        <v>42700</v>
      </c>
      <c r="B9817" s="2">
        <v>0.65297203703703699</v>
      </c>
      <c r="C9817">
        <v>784</v>
      </c>
      <c r="D9817">
        <v>1145</v>
      </c>
      <c r="E9817" t="s">
        <v>0</v>
      </c>
      <c r="F9817" t="s">
        <v>9</v>
      </c>
      <c r="G9817" t="s">
        <v>10</v>
      </c>
      <c r="H9817">
        <v>0</v>
      </c>
      <c r="I9817">
        <v>1</v>
      </c>
      <c r="J9817">
        <v>1</v>
      </c>
      <c r="K9817" t="s">
        <v>11</v>
      </c>
    </row>
    <row r="9818" spans="1:14" hidden="1" x14ac:dyDescent="0.15">
      <c r="A9818" s="1">
        <v>42700</v>
      </c>
      <c r="B9818" s="2">
        <v>0.65297203703703699</v>
      </c>
      <c r="C9818">
        <v>784</v>
      </c>
      <c r="D9818">
        <v>1145</v>
      </c>
      <c r="E9818" t="s">
        <v>0</v>
      </c>
      <c r="F9818" t="s">
        <v>12</v>
      </c>
      <c r="G9818" t="s">
        <v>10</v>
      </c>
      <c r="H9818" t="s">
        <v>160</v>
      </c>
    </row>
    <row r="9819" spans="1:14" hidden="1" x14ac:dyDescent="0.15">
      <c r="A9819" s="1">
        <v>42700</v>
      </c>
      <c r="B9819" s="2">
        <v>0.65297203703703699</v>
      </c>
      <c r="C9819">
        <v>784</v>
      </c>
      <c r="D9819">
        <v>1145</v>
      </c>
      <c r="E9819" t="s">
        <v>0</v>
      </c>
      <c r="F9819" t="s">
        <v>14</v>
      </c>
      <c r="G9819" t="s">
        <v>10</v>
      </c>
      <c r="H9819">
        <v>854732438</v>
      </c>
      <c r="I9819">
        <v>95</v>
      </c>
      <c r="J9819" t="s">
        <v>15</v>
      </c>
      <c r="K9819" t="s">
        <v>16</v>
      </c>
      <c r="L9819" t="s">
        <v>17</v>
      </c>
      <c r="M9819" t="s">
        <v>17</v>
      </c>
      <c r="N9819" t="s">
        <v>18</v>
      </c>
    </row>
    <row r="9820" spans="1:14" hidden="1" x14ac:dyDescent="0.15">
      <c r="A9820" s="1">
        <v>42700</v>
      </c>
      <c r="B9820" s="2">
        <v>0.65297204861111113</v>
      </c>
      <c r="C9820">
        <v>784</v>
      </c>
      <c r="D9820">
        <v>1145</v>
      </c>
      <c r="E9820" t="s">
        <v>0</v>
      </c>
      <c r="F9820" t="s">
        <v>19</v>
      </c>
      <c r="G9820" t="s">
        <v>439</v>
      </c>
      <c r="H9820" t="s">
        <v>21</v>
      </c>
    </row>
    <row r="9821" spans="1:14" hidden="1" x14ac:dyDescent="0.15">
      <c r="A9821" s="1">
        <v>42700</v>
      </c>
      <c r="B9821" s="2">
        <v>0.65297204861111113</v>
      </c>
      <c r="C9821">
        <v>784</v>
      </c>
      <c r="D9821">
        <v>1145</v>
      </c>
      <c r="E9821" t="s">
        <v>0</v>
      </c>
      <c r="F9821" t="s">
        <v>22</v>
      </c>
      <c r="G9821" t="s">
        <v>439</v>
      </c>
      <c r="H9821">
        <v>1</v>
      </c>
      <c r="I9821" t="s">
        <v>23</v>
      </c>
    </row>
    <row r="9822" spans="1:14" hidden="1" x14ac:dyDescent="0.15">
      <c r="A9822" s="1">
        <v>42700</v>
      </c>
      <c r="B9822" s="2">
        <v>0.65297209490740737</v>
      </c>
      <c r="C9822">
        <v>784</v>
      </c>
      <c r="D9822">
        <v>1145</v>
      </c>
      <c r="E9822" t="s">
        <v>0</v>
      </c>
      <c r="F9822" t="s">
        <v>24</v>
      </c>
      <c r="G9822" t="s">
        <v>10</v>
      </c>
      <c r="H9822">
        <v>613804399</v>
      </c>
      <c r="I9822" t="s">
        <v>25</v>
      </c>
    </row>
    <row r="9823" spans="1:14" hidden="1" x14ac:dyDescent="0.15">
      <c r="A9823" s="1">
        <v>42700</v>
      </c>
      <c r="B9823" s="2">
        <v>0.65297211805555555</v>
      </c>
      <c r="C9823">
        <v>784</v>
      </c>
      <c r="D9823">
        <v>1145</v>
      </c>
      <c r="E9823" t="s">
        <v>0</v>
      </c>
      <c r="F9823" t="s">
        <v>9</v>
      </c>
      <c r="G9823" t="s">
        <v>10</v>
      </c>
      <c r="H9823">
        <v>0</v>
      </c>
      <c r="I9823">
        <v>1</v>
      </c>
      <c r="J9823">
        <v>1</v>
      </c>
      <c r="K9823" t="s">
        <v>26</v>
      </c>
      <c r="L9823" t="s">
        <v>27</v>
      </c>
    </row>
    <row r="9824" spans="1:14" hidden="1" x14ac:dyDescent="0.15">
      <c r="A9824" s="1">
        <v>42700</v>
      </c>
      <c r="B9824" s="2">
        <v>0.65297212962962969</v>
      </c>
      <c r="C9824">
        <v>784</v>
      </c>
      <c r="D9824">
        <v>1145</v>
      </c>
      <c r="E9824" t="s">
        <v>0</v>
      </c>
      <c r="F9824" t="s">
        <v>28</v>
      </c>
      <c r="G9824" t="s">
        <v>10</v>
      </c>
      <c r="H9824" t="s">
        <v>29</v>
      </c>
    </row>
    <row r="9825" spans="1:14" hidden="1" x14ac:dyDescent="0.15">
      <c r="A9825" s="1">
        <v>42700</v>
      </c>
      <c r="B9825" s="2">
        <v>0.65297225694444438</v>
      </c>
      <c r="C9825">
        <v>1222</v>
      </c>
      <c r="D9825">
        <v>1222</v>
      </c>
      <c r="E9825" t="s">
        <v>0</v>
      </c>
      <c r="F9825" t="s">
        <v>30</v>
      </c>
      <c r="G9825" t="s">
        <v>10</v>
      </c>
      <c r="H9825" t="s">
        <v>31</v>
      </c>
    </row>
    <row r="9826" spans="1:14" hidden="1" x14ac:dyDescent="0.15">
      <c r="A9826" s="1">
        <v>42700</v>
      </c>
      <c r="B9826" s="2">
        <v>0.65297237268518515</v>
      </c>
      <c r="C9826">
        <v>784</v>
      </c>
      <c r="D9826">
        <v>1192</v>
      </c>
      <c r="E9826" t="s">
        <v>0</v>
      </c>
      <c r="F9826" t="s">
        <v>42</v>
      </c>
      <c r="G9826" t="s">
        <v>10</v>
      </c>
      <c r="H9826">
        <v>854732438</v>
      </c>
      <c r="I9826">
        <v>95</v>
      </c>
      <c r="J9826" t="s">
        <v>29</v>
      </c>
    </row>
    <row r="9827" spans="1:14" hidden="1" x14ac:dyDescent="0.15">
      <c r="A9827" s="1">
        <v>42700</v>
      </c>
      <c r="B9827" s="2">
        <v>0.65297306712962966</v>
      </c>
      <c r="C9827">
        <v>2702</v>
      </c>
      <c r="D9827">
        <v>2702</v>
      </c>
      <c r="E9827" t="s">
        <v>0</v>
      </c>
      <c r="F9827" t="s">
        <v>43</v>
      </c>
      <c r="G9827" t="s">
        <v>10</v>
      </c>
      <c r="H9827" t="s">
        <v>44</v>
      </c>
    </row>
    <row r="9828" spans="1:14" hidden="1" x14ac:dyDescent="0.15">
      <c r="A9828" s="1">
        <v>42700</v>
      </c>
      <c r="B9828" s="2">
        <v>0.65297456018518518</v>
      </c>
      <c r="C9828">
        <v>784</v>
      </c>
      <c r="D9828">
        <v>811</v>
      </c>
      <c r="E9828" t="s">
        <v>0</v>
      </c>
      <c r="F9828" t="s">
        <v>48</v>
      </c>
      <c r="G9828" t="s">
        <v>10</v>
      </c>
      <c r="H9828">
        <v>854732438</v>
      </c>
      <c r="I9828" t="s">
        <v>15</v>
      </c>
      <c r="J9828">
        <v>196</v>
      </c>
      <c r="K9828" t="s">
        <v>172</v>
      </c>
    </row>
    <row r="9829" spans="1:14" hidden="1" x14ac:dyDescent="0.15">
      <c r="A9829" s="1">
        <v>42700</v>
      </c>
      <c r="B9829" s="2">
        <v>0.65297802083333334</v>
      </c>
      <c r="C9829">
        <v>191</v>
      </c>
      <c r="D9829">
        <v>191</v>
      </c>
      <c r="E9829" t="s">
        <v>0</v>
      </c>
      <c r="F9829" t="s">
        <v>45</v>
      </c>
      <c r="G9829" t="s">
        <v>46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 t="s">
        <v>21</v>
      </c>
    </row>
    <row r="9830" spans="1:14" hidden="1" x14ac:dyDescent="0.15">
      <c r="A9830" s="1">
        <v>42700</v>
      </c>
      <c r="B9830" s="2">
        <v>0.65299947916666667</v>
      </c>
      <c r="C9830">
        <v>784</v>
      </c>
      <c r="D9830">
        <v>800</v>
      </c>
      <c r="E9830" t="s">
        <v>0</v>
      </c>
      <c r="F9830" t="s">
        <v>9</v>
      </c>
      <c r="G9830" t="s">
        <v>10</v>
      </c>
      <c r="H9830">
        <v>0</v>
      </c>
      <c r="I9830">
        <v>1</v>
      </c>
      <c r="J9830">
        <v>1</v>
      </c>
      <c r="K9830" t="s">
        <v>50</v>
      </c>
    </row>
    <row r="9831" spans="1:14" hidden="1" x14ac:dyDescent="0.15">
      <c r="A9831" s="1">
        <v>42700</v>
      </c>
      <c r="B9831" s="2">
        <v>0.65299947916666667</v>
      </c>
      <c r="C9831">
        <v>784</v>
      </c>
      <c r="D9831">
        <v>800</v>
      </c>
      <c r="E9831" t="s">
        <v>0</v>
      </c>
      <c r="F9831" t="s">
        <v>22</v>
      </c>
      <c r="G9831" t="s">
        <v>439</v>
      </c>
      <c r="H9831">
        <v>1</v>
      </c>
      <c r="I9831" t="s">
        <v>23</v>
      </c>
    </row>
    <row r="9832" spans="1:14" hidden="1" x14ac:dyDescent="0.15">
      <c r="A9832" s="1">
        <v>42700</v>
      </c>
      <c r="B9832" s="2">
        <v>0.65299953703703706</v>
      </c>
      <c r="C9832">
        <v>784</v>
      </c>
      <c r="D9832">
        <v>800</v>
      </c>
      <c r="E9832" t="s">
        <v>0</v>
      </c>
      <c r="F9832" t="s">
        <v>14</v>
      </c>
      <c r="G9832" t="s">
        <v>10</v>
      </c>
      <c r="H9832">
        <v>297820212</v>
      </c>
      <c r="I9832">
        <v>95</v>
      </c>
      <c r="J9832" t="s">
        <v>51</v>
      </c>
      <c r="K9832" t="s">
        <v>17</v>
      </c>
      <c r="L9832" t="s">
        <v>17</v>
      </c>
      <c r="M9832" t="s">
        <v>17</v>
      </c>
      <c r="N9832" t="s">
        <v>23</v>
      </c>
    </row>
    <row r="9833" spans="1:14" hidden="1" x14ac:dyDescent="0.15">
      <c r="A9833" s="1">
        <v>42700</v>
      </c>
      <c r="B9833" s="2">
        <v>0.65299954861111109</v>
      </c>
      <c r="C9833">
        <v>784</v>
      </c>
      <c r="D9833">
        <v>800</v>
      </c>
      <c r="E9833" t="s">
        <v>0</v>
      </c>
      <c r="F9833" t="s">
        <v>24</v>
      </c>
      <c r="G9833" t="s">
        <v>10</v>
      </c>
      <c r="H9833">
        <v>854732438</v>
      </c>
      <c r="I9833" t="s">
        <v>29</v>
      </c>
    </row>
    <row r="9834" spans="1:14" hidden="1" x14ac:dyDescent="0.15">
      <c r="A9834" s="1">
        <v>42700</v>
      </c>
      <c r="B9834" s="2">
        <v>0.65299957175925927</v>
      </c>
      <c r="C9834">
        <v>784</v>
      </c>
      <c r="D9834">
        <v>800</v>
      </c>
      <c r="E9834" t="s">
        <v>0</v>
      </c>
      <c r="F9834" t="s">
        <v>9</v>
      </c>
      <c r="G9834" t="s">
        <v>10</v>
      </c>
      <c r="H9834">
        <v>0</v>
      </c>
      <c r="I9834">
        <v>1</v>
      </c>
      <c r="J9834">
        <v>1</v>
      </c>
      <c r="K9834" t="s">
        <v>26</v>
      </c>
      <c r="L9834" t="s">
        <v>27</v>
      </c>
    </row>
    <row r="9835" spans="1:14" hidden="1" x14ac:dyDescent="0.15">
      <c r="A9835" s="1">
        <v>42700</v>
      </c>
      <c r="B9835" s="2">
        <v>0.6529995833333333</v>
      </c>
      <c r="C9835">
        <v>784</v>
      </c>
      <c r="D9835">
        <v>800</v>
      </c>
      <c r="E9835" t="s">
        <v>0</v>
      </c>
      <c r="F9835" t="s">
        <v>28</v>
      </c>
      <c r="G9835" t="s">
        <v>10</v>
      </c>
      <c r="H9835" t="s">
        <v>52</v>
      </c>
    </row>
    <row r="9836" spans="1:14" hidden="1" x14ac:dyDescent="0.15">
      <c r="A9836" s="1">
        <v>42700</v>
      </c>
      <c r="B9836" s="2">
        <v>0.65299972222222225</v>
      </c>
      <c r="C9836">
        <v>2702</v>
      </c>
      <c r="D9836">
        <v>2702</v>
      </c>
      <c r="E9836" t="s">
        <v>0</v>
      </c>
      <c r="F9836" t="s">
        <v>30</v>
      </c>
      <c r="G9836" t="s">
        <v>10</v>
      </c>
      <c r="H9836" t="s">
        <v>44</v>
      </c>
    </row>
    <row r="9837" spans="1:14" hidden="1" x14ac:dyDescent="0.15">
      <c r="A9837" s="1">
        <v>42700</v>
      </c>
      <c r="B9837" s="2">
        <v>0.65299974537037031</v>
      </c>
      <c r="C9837">
        <v>784</v>
      </c>
      <c r="D9837">
        <v>1278</v>
      </c>
      <c r="E9837" t="s">
        <v>0</v>
      </c>
      <c r="F9837" t="s">
        <v>42</v>
      </c>
      <c r="G9837" t="s">
        <v>10</v>
      </c>
      <c r="H9837">
        <v>297820212</v>
      </c>
      <c r="I9837">
        <v>95</v>
      </c>
      <c r="J9837" t="s">
        <v>52</v>
      </c>
    </row>
    <row r="9838" spans="1:14" hidden="1" x14ac:dyDescent="0.15">
      <c r="A9838" s="1">
        <v>42700</v>
      </c>
      <c r="B9838" s="2">
        <v>0.65300015046296289</v>
      </c>
      <c r="C9838">
        <v>2702</v>
      </c>
      <c r="D9838">
        <v>2702</v>
      </c>
      <c r="E9838" t="s">
        <v>0</v>
      </c>
      <c r="F9838" t="s">
        <v>43</v>
      </c>
      <c r="G9838" t="s">
        <v>10</v>
      </c>
      <c r="H9838" t="s">
        <v>53</v>
      </c>
    </row>
    <row r="9839" spans="1:14" x14ac:dyDescent="0.15">
      <c r="A9839" s="1">
        <v>42700</v>
      </c>
      <c r="B9839" s="2">
        <v>0.65300081018518519</v>
      </c>
      <c r="C9839">
        <v>784</v>
      </c>
      <c r="D9839">
        <v>811</v>
      </c>
      <c r="E9839" t="s">
        <v>0</v>
      </c>
      <c r="F9839" t="s">
        <v>48</v>
      </c>
      <c r="G9839" t="s">
        <v>10</v>
      </c>
      <c r="H9839">
        <v>297820212</v>
      </c>
      <c r="I9839" t="s">
        <v>51</v>
      </c>
      <c r="J9839">
        <v>93</v>
      </c>
      <c r="K9839" t="s">
        <v>161</v>
      </c>
    </row>
    <row r="9840" spans="1:14" hidden="1" x14ac:dyDescent="0.15">
      <c r="A9840" s="1">
        <v>42700</v>
      </c>
      <c r="B9840" s="2">
        <v>0.65300379629629635</v>
      </c>
      <c r="C9840">
        <v>191</v>
      </c>
      <c r="D9840">
        <v>191</v>
      </c>
      <c r="E9840" t="s">
        <v>0</v>
      </c>
      <c r="F9840" t="s">
        <v>45</v>
      </c>
      <c r="G9840" t="s">
        <v>55</v>
      </c>
      <c r="H9840">
        <v>9</v>
      </c>
      <c r="I9840">
        <v>0</v>
      </c>
      <c r="J9840">
        <v>0</v>
      </c>
      <c r="K9840">
        <v>0</v>
      </c>
      <c r="L9840">
        <v>2</v>
      </c>
      <c r="M9840">
        <v>0</v>
      </c>
      <c r="N9840" t="s">
        <v>21</v>
      </c>
    </row>
    <row r="9841" spans="1:14" hidden="1" x14ac:dyDescent="0.15">
      <c r="A9841" s="1">
        <v>42700</v>
      </c>
      <c r="B9841" s="2">
        <v>0.6530269675925926</v>
      </c>
      <c r="C9841">
        <v>784</v>
      </c>
      <c r="D9841">
        <v>1192</v>
      </c>
      <c r="E9841" t="s">
        <v>0</v>
      </c>
      <c r="F9841" t="s">
        <v>56</v>
      </c>
      <c r="G9841" t="s">
        <v>10</v>
      </c>
      <c r="H9841">
        <v>297820212</v>
      </c>
      <c r="I9841">
        <v>95</v>
      </c>
      <c r="J9841" t="s">
        <v>51</v>
      </c>
      <c r="K9841" t="s">
        <v>57</v>
      </c>
    </row>
    <row r="9842" spans="1:14" hidden="1" x14ac:dyDescent="0.15">
      <c r="A9842" s="1">
        <v>42700</v>
      </c>
      <c r="B9842" s="2">
        <v>0.65302699074074078</v>
      </c>
      <c r="C9842">
        <v>784</v>
      </c>
      <c r="D9842">
        <v>1192</v>
      </c>
      <c r="E9842" t="s">
        <v>0</v>
      </c>
      <c r="F9842" t="s">
        <v>9</v>
      </c>
      <c r="G9842" t="s">
        <v>10</v>
      </c>
      <c r="H9842">
        <v>0</v>
      </c>
      <c r="I9842">
        <v>1</v>
      </c>
      <c r="J9842">
        <v>1</v>
      </c>
      <c r="K9842" t="s">
        <v>58</v>
      </c>
      <c r="L9842" t="s">
        <v>59</v>
      </c>
      <c r="M9842" t="s">
        <v>27</v>
      </c>
    </row>
    <row r="9843" spans="1:14" hidden="1" x14ac:dyDescent="0.15">
      <c r="A9843" s="1">
        <v>42700</v>
      </c>
      <c r="B9843" s="2">
        <v>0.65302701388888884</v>
      </c>
      <c r="C9843">
        <v>784</v>
      </c>
      <c r="D9843">
        <v>1192</v>
      </c>
      <c r="E9843" t="s">
        <v>0</v>
      </c>
      <c r="F9843" t="s">
        <v>28</v>
      </c>
      <c r="G9843" t="s">
        <v>10</v>
      </c>
      <c r="H9843" t="s">
        <v>29</v>
      </c>
    </row>
    <row r="9844" spans="1:14" hidden="1" x14ac:dyDescent="0.15">
      <c r="A9844" s="1">
        <v>42700</v>
      </c>
      <c r="B9844" s="2">
        <v>0.65302702546296298</v>
      </c>
      <c r="C9844">
        <v>784</v>
      </c>
      <c r="D9844">
        <v>1192</v>
      </c>
      <c r="E9844" t="s">
        <v>0</v>
      </c>
      <c r="F9844" t="s">
        <v>24</v>
      </c>
      <c r="G9844" t="s">
        <v>10</v>
      </c>
      <c r="H9844">
        <v>297820212</v>
      </c>
      <c r="I9844" t="s">
        <v>52</v>
      </c>
    </row>
    <row r="9845" spans="1:14" hidden="1" x14ac:dyDescent="0.15">
      <c r="A9845" s="1">
        <v>42700</v>
      </c>
      <c r="B9845" s="2">
        <v>0.65302710648148155</v>
      </c>
      <c r="C9845">
        <v>784</v>
      </c>
      <c r="D9845">
        <v>1192</v>
      </c>
      <c r="E9845" t="s">
        <v>0</v>
      </c>
      <c r="F9845" t="s">
        <v>9</v>
      </c>
      <c r="G9845" t="s">
        <v>10</v>
      </c>
      <c r="H9845">
        <v>0</v>
      </c>
      <c r="I9845">
        <v>1</v>
      </c>
      <c r="J9845">
        <v>1</v>
      </c>
      <c r="K9845" t="s">
        <v>50</v>
      </c>
    </row>
    <row r="9846" spans="1:14" hidden="1" x14ac:dyDescent="0.15">
      <c r="A9846" s="1">
        <v>42700</v>
      </c>
      <c r="B9846" s="2">
        <v>0.65302710648148155</v>
      </c>
      <c r="C9846">
        <v>784</v>
      </c>
      <c r="D9846">
        <v>1192</v>
      </c>
      <c r="E9846" t="s">
        <v>0</v>
      </c>
      <c r="F9846" t="s">
        <v>22</v>
      </c>
      <c r="G9846" t="s">
        <v>439</v>
      </c>
      <c r="H9846">
        <v>1</v>
      </c>
      <c r="I9846" t="s">
        <v>23</v>
      </c>
    </row>
    <row r="9847" spans="1:14" hidden="1" x14ac:dyDescent="0.15">
      <c r="A9847" s="1">
        <v>42700</v>
      </c>
      <c r="B9847" s="2">
        <v>0.65302718749999999</v>
      </c>
      <c r="C9847">
        <v>784</v>
      </c>
      <c r="D9847">
        <v>1192</v>
      </c>
      <c r="E9847" t="s">
        <v>0</v>
      </c>
      <c r="F9847" t="s">
        <v>14</v>
      </c>
      <c r="G9847" t="s">
        <v>10</v>
      </c>
      <c r="H9847">
        <v>366021418</v>
      </c>
      <c r="I9847">
        <v>95</v>
      </c>
      <c r="J9847" t="s">
        <v>15</v>
      </c>
      <c r="K9847" t="s">
        <v>16</v>
      </c>
      <c r="L9847" t="s">
        <v>17</v>
      </c>
      <c r="M9847" t="s">
        <v>17</v>
      </c>
      <c r="N9847" t="s">
        <v>23</v>
      </c>
    </row>
    <row r="9848" spans="1:14" hidden="1" x14ac:dyDescent="0.15">
      <c r="A9848" s="1">
        <v>42700</v>
      </c>
      <c r="B9848" s="2">
        <v>0.65302721064814817</v>
      </c>
      <c r="C9848">
        <v>784</v>
      </c>
      <c r="D9848">
        <v>1192</v>
      </c>
      <c r="E9848" t="s">
        <v>0</v>
      </c>
      <c r="F9848" t="s">
        <v>9</v>
      </c>
      <c r="G9848" t="s">
        <v>10</v>
      </c>
      <c r="H9848">
        <v>0</v>
      </c>
      <c r="I9848">
        <v>1</v>
      </c>
      <c r="J9848">
        <v>1</v>
      </c>
      <c r="K9848" t="s">
        <v>26</v>
      </c>
      <c r="L9848" t="s">
        <v>27</v>
      </c>
    </row>
    <row r="9849" spans="1:14" hidden="1" x14ac:dyDescent="0.15">
      <c r="A9849" s="1">
        <v>42700</v>
      </c>
      <c r="B9849" s="2">
        <v>0.6530272222222222</v>
      </c>
      <c r="C9849">
        <v>784</v>
      </c>
      <c r="D9849">
        <v>1192</v>
      </c>
      <c r="E9849" t="s">
        <v>0</v>
      </c>
      <c r="F9849" t="s">
        <v>28</v>
      </c>
      <c r="G9849" t="s">
        <v>10</v>
      </c>
      <c r="H9849" t="s">
        <v>29</v>
      </c>
    </row>
    <row r="9850" spans="1:14" hidden="1" x14ac:dyDescent="0.15">
      <c r="A9850" s="1">
        <v>42700</v>
      </c>
      <c r="B9850" s="2">
        <v>0.6530272222222222</v>
      </c>
      <c r="C9850">
        <v>784</v>
      </c>
      <c r="D9850">
        <v>1192</v>
      </c>
      <c r="E9850" t="s">
        <v>0</v>
      </c>
      <c r="F9850" t="s">
        <v>56</v>
      </c>
      <c r="G9850" t="s">
        <v>10</v>
      </c>
      <c r="H9850">
        <v>854732438</v>
      </c>
      <c r="I9850">
        <v>95</v>
      </c>
      <c r="J9850" t="s">
        <v>15</v>
      </c>
      <c r="K9850" t="s">
        <v>57</v>
      </c>
    </row>
    <row r="9851" spans="1:14" hidden="1" x14ac:dyDescent="0.15">
      <c r="A9851" s="1">
        <v>42700</v>
      </c>
      <c r="B9851" s="2">
        <v>0.65302723379629624</v>
      </c>
      <c r="C9851">
        <v>784</v>
      </c>
      <c r="D9851">
        <v>1192</v>
      </c>
      <c r="E9851" t="s">
        <v>0</v>
      </c>
      <c r="F9851" t="s">
        <v>60</v>
      </c>
      <c r="G9851" t="s">
        <v>10</v>
      </c>
      <c r="H9851">
        <v>854732438</v>
      </c>
      <c r="I9851">
        <v>95</v>
      </c>
      <c r="J9851" t="s">
        <v>15</v>
      </c>
      <c r="K9851" t="s">
        <v>61</v>
      </c>
    </row>
    <row r="9852" spans="1:14" hidden="1" x14ac:dyDescent="0.15">
      <c r="A9852" s="1">
        <v>42700</v>
      </c>
      <c r="B9852" s="2">
        <v>0.65302729166666673</v>
      </c>
      <c r="C9852">
        <v>2702</v>
      </c>
      <c r="D9852">
        <v>2702</v>
      </c>
      <c r="E9852" t="s">
        <v>0</v>
      </c>
      <c r="F9852" t="s">
        <v>30</v>
      </c>
      <c r="G9852" t="s">
        <v>10</v>
      </c>
      <c r="H9852" t="s">
        <v>53</v>
      </c>
    </row>
    <row r="9853" spans="1:14" hidden="1" x14ac:dyDescent="0.15">
      <c r="A9853" s="1">
        <v>42700</v>
      </c>
      <c r="B9853" s="2">
        <v>0.6530273148148148</v>
      </c>
      <c r="C9853">
        <v>784</v>
      </c>
      <c r="D9853">
        <v>1219</v>
      </c>
      <c r="E9853" t="s">
        <v>0</v>
      </c>
      <c r="F9853" t="s">
        <v>42</v>
      </c>
      <c r="G9853" t="s">
        <v>10</v>
      </c>
      <c r="H9853">
        <v>366021418</v>
      </c>
      <c r="I9853">
        <v>95</v>
      </c>
      <c r="J9853" t="s">
        <v>29</v>
      </c>
    </row>
    <row r="9854" spans="1:14" hidden="1" x14ac:dyDescent="0.15">
      <c r="A9854" s="1">
        <v>42700</v>
      </c>
      <c r="B9854" s="2">
        <v>0.65302795138888892</v>
      </c>
      <c r="C9854">
        <v>2702</v>
      </c>
      <c r="D9854">
        <v>2702</v>
      </c>
      <c r="E9854" t="s">
        <v>0</v>
      </c>
      <c r="F9854" t="s">
        <v>43</v>
      </c>
      <c r="G9854" t="s">
        <v>10</v>
      </c>
      <c r="H9854" t="s">
        <v>44</v>
      </c>
    </row>
    <row r="9855" spans="1:14" hidden="1" x14ac:dyDescent="0.15">
      <c r="A9855" s="1">
        <v>42700</v>
      </c>
      <c r="B9855" s="2">
        <v>0.65302940972222223</v>
      </c>
      <c r="C9855">
        <v>784</v>
      </c>
      <c r="D9855">
        <v>811</v>
      </c>
      <c r="E9855" t="s">
        <v>0</v>
      </c>
      <c r="F9855" t="s">
        <v>48</v>
      </c>
      <c r="G9855" t="s">
        <v>10</v>
      </c>
      <c r="H9855">
        <v>366021418</v>
      </c>
      <c r="I9855" t="s">
        <v>15</v>
      </c>
      <c r="J9855">
        <v>181</v>
      </c>
      <c r="K9855" t="s">
        <v>110</v>
      </c>
    </row>
    <row r="9856" spans="1:14" hidden="1" x14ac:dyDescent="0.15">
      <c r="A9856" s="1">
        <v>42700</v>
      </c>
      <c r="B9856" s="2">
        <v>0.65303370370370373</v>
      </c>
      <c r="C9856">
        <v>784</v>
      </c>
      <c r="D9856">
        <v>805</v>
      </c>
      <c r="E9856" t="s">
        <v>0</v>
      </c>
      <c r="F9856" t="s">
        <v>60</v>
      </c>
      <c r="G9856" t="s">
        <v>10</v>
      </c>
      <c r="H9856">
        <v>297820212</v>
      </c>
      <c r="I9856">
        <v>95</v>
      </c>
      <c r="J9856" t="s">
        <v>51</v>
      </c>
      <c r="K9856" t="s">
        <v>61</v>
      </c>
    </row>
    <row r="9857" spans="1:14" hidden="1" x14ac:dyDescent="0.15">
      <c r="A9857" s="1">
        <v>42700</v>
      </c>
      <c r="B9857" s="2">
        <v>0.65311480324074067</v>
      </c>
      <c r="C9857">
        <v>784</v>
      </c>
      <c r="D9857">
        <v>801</v>
      </c>
      <c r="E9857" t="s">
        <v>0</v>
      </c>
      <c r="F9857" t="s">
        <v>9</v>
      </c>
      <c r="G9857" t="s">
        <v>10</v>
      </c>
      <c r="H9857">
        <v>0</v>
      </c>
      <c r="I9857">
        <v>1</v>
      </c>
      <c r="J9857">
        <v>1</v>
      </c>
      <c r="K9857" t="s">
        <v>50</v>
      </c>
    </row>
    <row r="9858" spans="1:14" hidden="1" x14ac:dyDescent="0.15">
      <c r="A9858" s="1">
        <v>42700</v>
      </c>
      <c r="B9858" s="2">
        <v>0.65311480324074067</v>
      </c>
      <c r="C9858">
        <v>784</v>
      </c>
      <c r="D9858">
        <v>801</v>
      </c>
      <c r="E9858" t="s">
        <v>0</v>
      </c>
      <c r="F9858" t="s">
        <v>22</v>
      </c>
      <c r="G9858" t="s">
        <v>439</v>
      </c>
      <c r="H9858">
        <v>1</v>
      </c>
      <c r="I9858" t="s">
        <v>23</v>
      </c>
    </row>
    <row r="9859" spans="1:14" hidden="1" x14ac:dyDescent="0.15">
      <c r="A9859" s="1">
        <v>42700</v>
      </c>
      <c r="B9859" s="2">
        <v>0.65311488425925923</v>
      </c>
      <c r="C9859">
        <v>784</v>
      </c>
      <c r="D9859">
        <v>801</v>
      </c>
      <c r="E9859" t="s">
        <v>0</v>
      </c>
      <c r="F9859" t="s">
        <v>14</v>
      </c>
      <c r="G9859" t="s">
        <v>10</v>
      </c>
      <c r="H9859">
        <v>1047190736</v>
      </c>
      <c r="I9859">
        <v>95</v>
      </c>
      <c r="J9859" t="s">
        <v>51</v>
      </c>
      <c r="K9859" t="s">
        <v>17</v>
      </c>
      <c r="L9859" t="s">
        <v>17</v>
      </c>
      <c r="M9859" t="s">
        <v>17</v>
      </c>
      <c r="N9859" t="s">
        <v>23</v>
      </c>
    </row>
    <row r="9860" spans="1:14" hidden="1" x14ac:dyDescent="0.15">
      <c r="A9860" s="1">
        <v>42700</v>
      </c>
      <c r="B9860" s="2">
        <v>0.65311490740740741</v>
      </c>
      <c r="C9860">
        <v>784</v>
      </c>
      <c r="D9860">
        <v>801</v>
      </c>
      <c r="E9860" t="s">
        <v>0</v>
      </c>
      <c r="F9860" t="s">
        <v>24</v>
      </c>
      <c r="G9860" t="s">
        <v>10</v>
      </c>
      <c r="H9860">
        <v>366021418</v>
      </c>
      <c r="I9860" t="s">
        <v>29</v>
      </c>
    </row>
    <row r="9861" spans="1:14" hidden="1" x14ac:dyDescent="0.15">
      <c r="A9861" s="1">
        <v>42700</v>
      </c>
      <c r="B9861" s="2">
        <v>0.65311495370370365</v>
      </c>
      <c r="C9861">
        <v>784</v>
      </c>
      <c r="D9861">
        <v>801</v>
      </c>
      <c r="E9861" t="s">
        <v>0</v>
      </c>
      <c r="F9861" t="s">
        <v>9</v>
      </c>
      <c r="G9861" t="s">
        <v>10</v>
      </c>
      <c r="H9861">
        <v>0</v>
      </c>
      <c r="I9861">
        <v>1</v>
      </c>
      <c r="J9861">
        <v>1</v>
      </c>
      <c r="K9861" t="s">
        <v>26</v>
      </c>
      <c r="L9861" t="s">
        <v>27</v>
      </c>
    </row>
    <row r="9862" spans="1:14" hidden="1" x14ac:dyDescent="0.15">
      <c r="A9862" s="1">
        <v>42700</v>
      </c>
      <c r="B9862" s="2">
        <v>0.65311496527777779</v>
      </c>
      <c r="C9862">
        <v>784</v>
      </c>
      <c r="D9862">
        <v>801</v>
      </c>
      <c r="E9862" t="s">
        <v>0</v>
      </c>
      <c r="F9862" t="s">
        <v>28</v>
      </c>
      <c r="G9862" t="s">
        <v>10</v>
      </c>
      <c r="H9862" t="s">
        <v>52</v>
      </c>
    </row>
    <row r="9863" spans="1:14" hidden="1" x14ac:dyDescent="0.15">
      <c r="A9863" s="1">
        <v>42700</v>
      </c>
      <c r="B9863" s="2">
        <v>0.65311510416666663</v>
      </c>
      <c r="C9863">
        <v>2702</v>
      </c>
      <c r="D9863">
        <v>2702</v>
      </c>
      <c r="E9863" t="s">
        <v>0</v>
      </c>
      <c r="F9863" t="s">
        <v>30</v>
      </c>
      <c r="G9863" t="s">
        <v>10</v>
      </c>
      <c r="H9863" t="s">
        <v>44</v>
      </c>
    </row>
    <row r="9864" spans="1:14" hidden="1" x14ac:dyDescent="0.15">
      <c r="A9864" s="1">
        <v>42700</v>
      </c>
      <c r="B9864" s="2">
        <v>0.6531151273148148</v>
      </c>
      <c r="C9864">
        <v>784</v>
      </c>
      <c r="D9864">
        <v>800</v>
      </c>
      <c r="E9864" t="s">
        <v>0</v>
      </c>
      <c r="F9864" t="s">
        <v>42</v>
      </c>
      <c r="G9864" t="s">
        <v>10</v>
      </c>
      <c r="H9864">
        <v>1047190736</v>
      </c>
      <c r="I9864">
        <v>95</v>
      </c>
      <c r="J9864" t="s">
        <v>52</v>
      </c>
    </row>
    <row r="9865" spans="1:14" hidden="1" x14ac:dyDescent="0.15">
      <c r="A9865" s="1">
        <v>42700</v>
      </c>
      <c r="B9865" s="2">
        <v>0.65311583333333334</v>
      </c>
      <c r="C9865">
        <v>2702</v>
      </c>
      <c r="D9865">
        <v>2702</v>
      </c>
      <c r="E9865" t="s">
        <v>0</v>
      </c>
      <c r="F9865" t="s">
        <v>43</v>
      </c>
      <c r="G9865" t="s">
        <v>10</v>
      </c>
      <c r="H9865" t="s">
        <v>53</v>
      </c>
    </row>
    <row r="9866" spans="1:14" x14ac:dyDescent="0.15">
      <c r="A9866" s="1">
        <v>42700</v>
      </c>
      <c r="B9866" s="2">
        <v>0.65311650462962956</v>
      </c>
      <c r="C9866">
        <v>784</v>
      </c>
      <c r="D9866">
        <v>811</v>
      </c>
      <c r="E9866" t="s">
        <v>0</v>
      </c>
      <c r="F9866" t="s">
        <v>48</v>
      </c>
      <c r="G9866" t="s">
        <v>10</v>
      </c>
      <c r="H9866">
        <v>1047190736</v>
      </c>
      <c r="I9866" t="s">
        <v>51</v>
      </c>
      <c r="J9866">
        <v>120</v>
      </c>
      <c r="K9866" t="s">
        <v>421</v>
      </c>
    </row>
    <row r="9867" spans="1:14" hidden="1" x14ac:dyDescent="0.15">
      <c r="A9867" s="1">
        <v>42700</v>
      </c>
      <c r="B9867" s="2">
        <v>0.65311951388888889</v>
      </c>
      <c r="C9867">
        <v>191</v>
      </c>
      <c r="D9867">
        <v>191</v>
      </c>
      <c r="E9867" t="s">
        <v>0</v>
      </c>
      <c r="F9867" t="s">
        <v>45</v>
      </c>
      <c r="G9867" t="s">
        <v>55</v>
      </c>
      <c r="H9867">
        <v>31</v>
      </c>
      <c r="I9867">
        <v>1</v>
      </c>
      <c r="J9867">
        <v>2</v>
      </c>
      <c r="K9867">
        <v>0</v>
      </c>
      <c r="L9867">
        <v>1</v>
      </c>
      <c r="M9867">
        <v>0</v>
      </c>
      <c r="N9867" t="s">
        <v>64</v>
      </c>
    </row>
    <row r="9868" spans="1:14" hidden="1" x14ac:dyDescent="0.15">
      <c r="A9868" s="1">
        <v>42700</v>
      </c>
      <c r="B9868" s="2">
        <v>0.65314261574074073</v>
      </c>
      <c r="C9868">
        <v>784</v>
      </c>
      <c r="D9868">
        <v>1244</v>
      </c>
      <c r="E9868" t="s">
        <v>0</v>
      </c>
      <c r="F9868" t="s">
        <v>56</v>
      </c>
      <c r="G9868" t="s">
        <v>10</v>
      </c>
      <c r="H9868">
        <v>1047190736</v>
      </c>
      <c r="I9868">
        <v>95</v>
      </c>
      <c r="J9868" t="s">
        <v>51</v>
      </c>
      <c r="K9868" t="s">
        <v>57</v>
      </c>
    </row>
    <row r="9869" spans="1:14" hidden="1" x14ac:dyDescent="0.15">
      <c r="A9869" s="1">
        <v>42700</v>
      </c>
      <c r="B9869" s="2">
        <v>0.6531426388888889</v>
      </c>
      <c r="C9869">
        <v>784</v>
      </c>
      <c r="D9869">
        <v>1244</v>
      </c>
      <c r="E9869" t="s">
        <v>0</v>
      </c>
      <c r="F9869" t="s">
        <v>9</v>
      </c>
      <c r="G9869" t="s">
        <v>10</v>
      </c>
      <c r="H9869">
        <v>0</v>
      </c>
      <c r="I9869">
        <v>1</v>
      </c>
      <c r="J9869">
        <v>1</v>
      </c>
      <c r="K9869" t="s">
        <v>58</v>
      </c>
      <c r="L9869" t="s">
        <v>59</v>
      </c>
      <c r="M9869" t="s">
        <v>27</v>
      </c>
    </row>
    <row r="9870" spans="1:14" hidden="1" x14ac:dyDescent="0.15">
      <c r="A9870" s="1">
        <v>42700</v>
      </c>
      <c r="B9870" s="2">
        <v>0.65314265046296294</v>
      </c>
      <c r="C9870">
        <v>784</v>
      </c>
      <c r="D9870">
        <v>1244</v>
      </c>
      <c r="E9870" t="s">
        <v>0</v>
      </c>
      <c r="F9870" t="s">
        <v>28</v>
      </c>
      <c r="G9870" t="s">
        <v>10</v>
      </c>
      <c r="H9870" t="s">
        <v>29</v>
      </c>
    </row>
    <row r="9871" spans="1:14" hidden="1" x14ac:dyDescent="0.15">
      <c r="A9871" s="1">
        <v>42700</v>
      </c>
      <c r="B9871" s="2">
        <v>0.65314266203703697</v>
      </c>
      <c r="C9871">
        <v>784</v>
      </c>
      <c r="D9871">
        <v>1244</v>
      </c>
      <c r="E9871" t="s">
        <v>0</v>
      </c>
      <c r="F9871" t="s">
        <v>24</v>
      </c>
      <c r="G9871" t="s">
        <v>10</v>
      </c>
      <c r="H9871">
        <v>1047190736</v>
      </c>
      <c r="I9871" t="s">
        <v>52</v>
      </c>
    </row>
    <row r="9872" spans="1:14" hidden="1" x14ac:dyDescent="0.15">
      <c r="A9872" s="1">
        <v>42700</v>
      </c>
      <c r="B9872" s="2">
        <v>0.6531427314814815</v>
      </c>
      <c r="C9872">
        <v>784</v>
      </c>
      <c r="D9872">
        <v>1244</v>
      </c>
      <c r="E9872" t="s">
        <v>0</v>
      </c>
      <c r="F9872" t="s">
        <v>9</v>
      </c>
      <c r="G9872" t="s">
        <v>10</v>
      </c>
      <c r="H9872">
        <v>0</v>
      </c>
      <c r="I9872">
        <v>1</v>
      </c>
      <c r="J9872">
        <v>1</v>
      </c>
      <c r="K9872" t="s">
        <v>50</v>
      </c>
    </row>
    <row r="9873" spans="1:14" hidden="1" x14ac:dyDescent="0.15">
      <c r="A9873" s="1">
        <v>42700</v>
      </c>
      <c r="B9873" s="2">
        <v>0.6531427314814815</v>
      </c>
      <c r="C9873">
        <v>784</v>
      </c>
      <c r="D9873">
        <v>1244</v>
      </c>
      <c r="E9873" t="s">
        <v>0</v>
      </c>
      <c r="F9873" t="s">
        <v>22</v>
      </c>
      <c r="G9873" t="s">
        <v>439</v>
      </c>
      <c r="H9873">
        <v>1</v>
      </c>
      <c r="I9873" t="s">
        <v>23</v>
      </c>
    </row>
    <row r="9874" spans="1:14" hidden="1" x14ac:dyDescent="0.15">
      <c r="A9874" s="1">
        <v>42700</v>
      </c>
      <c r="B9874" s="2">
        <v>0.65314283564814812</v>
      </c>
      <c r="C9874">
        <v>784</v>
      </c>
      <c r="D9874">
        <v>1244</v>
      </c>
      <c r="E9874" t="s">
        <v>0</v>
      </c>
      <c r="F9874" t="s">
        <v>14</v>
      </c>
      <c r="G9874" t="s">
        <v>10</v>
      </c>
      <c r="H9874">
        <v>467600038</v>
      </c>
      <c r="I9874">
        <v>95</v>
      </c>
      <c r="J9874" t="s">
        <v>15</v>
      </c>
      <c r="K9874" t="s">
        <v>16</v>
      </c>
      <c r="L9874" t="s">
        <v>17</v>
      </c>
      <c r="M9874" t="s">
        <v>17</v>
      </c>
      <c r="N9874" t="s">
        <v>23</v>
      </c>
    </row>
    <row r="9875" spans="1:14" hidden="1" x14ac:dyDescent="0.15">
      <c r="A9875" s="1">
        <v>42700</v>
      </c>
      <c r="B9875" s="2">
        <v>0.6531428587962963</v>
      </c>
      <c r="C9875">
        <v>784</v>
      </c>
      <c r="D9875">
        <v>1244</v>
      </c>
      <c r="E9875" t="s">
        <v>0</v>
      </c>
      <c r="F9875" t="s">
        <v>9</v>
      </c>
      <c r="G9875" t="s">
        <v>10</v>
      </c>
      <c r="H9875">
        <v>0</v>
      </c>
      <c r="I9875">
        <v>1</v>
      </c>
      <c r="J9875">
        <v>1</v>
      </c>
      <c r="K9875" t="s">
        <v>26</v>
      </c>
      <c r="L9875" t="s">
        <v>27</v>
      </c>
    </row>
    <row r="9876" spans="1:14" hidden="1" x14ac:dyDescent="0.15">
      <c r="A9876" s="1">
        <v>42700</v>
      </c>
      <c r="B9876" s="2">
        <v>0.65314287037037044</v>
      </c>
      <c r="C9876">
        <v>784</v>
      </c>
      <c r="D9876">
        <v>1244</v>
      </c>
      <c r="E9876" t="s">
        <v>0</v>
      </c>
      <c r="F9876" t="s">
        <v>28</v>
      </c>
      <c r="G9876" t="s">
        <v>10</v>
      </c>
      <c r="H9876" t="s">
        <v>29</v>
      </c>
    </row>
    <row r="9877" spans="1:14" hidden="1" x14ac:dyDescent="0.15">
      <c r="A9877" s="1">
        <v>42700</v>
      </c>
      <c r="B9877" s="2">
        <v>0.65314287037037044</v>
      </c>
      <c r="C9877">
        <v>784</v>
      </c>
      <c r="D9877">
        <v>1244</v>
      </c>
      <c r="E9877" t="s">
        <v>0</v>
      </c>
      <c r="F9877" t="s">
        <v>56</v>
      </c>
      <c r="G9877" t="s">
        <v>10</v>
      </c>
      <c r="H9877">
        <v>366021418</v>
      </c>
      <c r="I9877">
        <v>95</v>
      </c>
      <c r="J9877" t="s">
        <v>15</v>
      </c>
      <c r="K9877" t="s">
        <v>57</v>
      </c>
    </row>
    <row r="9878" spans="1:14" hidden="1" x14ac:dyDescent="0.15">
      <c r="A9878" s="1">
        <v>42700</v>
      </c>
      <c r="B9878" s="2">
        <v>0.65314289351851851</v>
      </c>
      <c r="C9878">
        <v>784</v>
      </c>
      <c r="D9878">
        <v>1244</v>
      </c>
      <c r="E9878" t="s">
        <v>0</v>
      </c>
      <c r="F9878" t="s">
        <v>60</v>
      </c>
      <c r="G9878" t="s">
        <v>10</v>
      </c>
      <c r="H9878">
        <v>366021418</v>
      </c>
      <c r="I9878">
        <v>95</v>
      </c>
      <c r="J9878" t="s">
        <v>15</v>
      </c>
      <c r="K9878" t="s">
        <v>61</v>
      </c>
    </row>
    <row r="9879" spans="1:14" hidden="1" x14ac:dyDescent="0.15">
      <c r="A9879" s="1">
        <v>42700</v>
      </c>
      <c r="B9879" s="2">
        <v>0.65314296296296293</v>
      </c>
      <c r="C9879">
        <v>2702</v>
      </c>
      <c r="D9879">
        <v>2702</v>
      </c>
      <c r="E9879" t="s">
        <v>0</v>
      </c>
      <c r="F9879" t="s">
        <v>30</v>
      </c>
      <c r="G9879" t="s">
        <v>10</v>
      </c>
      <c r="H9879" t="s">
        <v>53</v>
      </c>
    </row>
    <row r="9880" spans="1:14" hidden="1" x14ac:dyDescent="0.15">
      <c r="A9880" s="1">
        <v>42700</v>
      </c>
      <c r="B9880" s="2">
        <v>0.6531429861111111</v>
      </c>
      <c r="C9880">
        <v>784</v>
      </c>
      <c r="D9880">
        <v>1219</v>
      </c>
      <c r="E9880" t="s">
        <v>0</v>
      </c>
      <c r="F9880" t="s">
        <v>42</v>
      </c>
      <c r="G9880" t="s">
        <v>10</v>
      </c>
      <c r="H9880">
        <v>467600038</v>
      </c>
      <c r="I9880">
        <v>95</v>
      </c>
      <c r="J9880" t="s">
        <v>29</v>
      </c>
    </row>
    <row r="9881" spans="1:14" hidden="1" x14ac:dyDescent="0.15">
      <c r="A9881" s="1">
        <v>42700</v>
      </c>
      <c r="B9881" s="2">
        <v>0.65314369212962964</v>
      </c>
      <c r="C9881">
        <v>2702</v>
      </c>
      <c r="D9881">
        <v>2702</v>
      </c>
      <c r="E9881" t="s">
        <v>0</v>
      </c>
      <c r="F9881" t="s">
        <v>43</v>
      </c>
      <c r="G9881" t="s">
        <v>10</v>
      </c>
      <c r="H9881" t="s">
        <v>44</v>
      </c>
    </row>
    <row r="9882" spans="1:14" hidden="1" x14ac:dyDescent="0.15">
      <c r="A9882" s="1">
        <v>42700</v>
      </c>
      <c r="B9882" s="2">
        <v>0.65314523148148151</v>
      </c>
      <c r="C9882">
        <v>784</v>
      </c>
      <c r="D9882">
        <v>811</v>
      </c>
      <c r="E9882" t="s">
        <v>0</v>
      </c>
      <c r="F9882" t="s">
        <v>48</v>
      </c>
      <c r="G9882" t="s">
        <v>10</v>
      </c>
      <c r="H9882">
        <v>467600038</v>
      </c>
      <c r="I9882" t="s">
        <v>15</v>
      </c>
      <c r="J9882">
        <v>194</v>
      </c>
      <c r="K9882" t="s">
        <v>100</v>
      </c>
    </row>
    <row r="9883" spans="1:14" hidden="1" x14ac:dyDescent="0.15">
      <c r="A9883" s="1">
        <v>42700</v>
      </c>
      <c r="B9883" s="2">
        <v>0.65314958333333328</v>
      </c>
      <c r="C9883">
        <v>784</v>
      </c>
      <c r="D9883">
        <v>805</v>
      </c>
      <c r="E9883" t="s">
        <v>0</v>
      </c>
      <c r="F9883" t="s">
        <v>60</v>
      </c>
      <c r="G9883" t="s">
        <v>10</v>
      </c>
      <c r="H9883">
        <v>1047190736</v>
      </c>
      <c r="I9883">
        <v>95</v>
      </c>
      <c r="J9883" t="s">
        <v>51</v>
      </c>
      <c r="K9883" t="s">
        <v>61</v>
      </c>
    </row>
    <row r="9884" spans="1:14" hidden="1" x14ac:dyDescent="0.15">
      <c r="A9884" s="1">
        <v>42700</v>
      </c>
      <c r="B9884" s="2">
        <v>0.65323052083333333</v>
      </c>
      <c r="C9884">
        <v>784</v>
      </c>
      <c r="D9884">
        <v>800</v>
      </c>
      <c r="E9884" t="s">
        <v>0</v>
      </c>
      <c r="F9884" t="s">
        <v>9</v>
      </c>
      <c r="G9884" t="s">
        <v>10</v>
      </c>
      <c r="H9884">
        <v>0</v>
      </c>
      <c r="I9884">
        <v>1</v>
      </c>
      <c r="J9884">
        <v>1</v>
      </c>
      <c r="K9884" t="s">
        <v>50</v>
      </c>
    </row>
    <row r="9885" spans="1:14" hidden="1" x14ac:dyDescent="0.15">
      <c r="A9885" s="1">
        <v>42700</v>
      </c>
      <c r="B9885" s="2">
        <v>0.65323052083333333</v>
      </c>
      <c r="C9885">
        <v>784</v>
      </c>
      <c r="D9885">
        <v>800</v>
      </c>
      <c r="E9885" t="s">
        <v>0</v>
      </c>
      <c r="F9885" t="s">
        <v>22</v>
      </c>
      <c r="G9885" t="s">
        <v>439</v>
      </c>
      <c r="H9885">
        <v>1</v>
      </c>
      <c r="I9885" t="s">
        <v>23</v>
      </c>
    </row>
    <row r="9886" spans="1:14" hidden="1" x14ac:dyDescent="0.15">
      <c r="A9886" s="1">
        <v>42700</v>
      </c>
      <c r="B9886" s="2">
        <v>0.65323062500000006</v>
      </c>
      <c r="C9886">
        <v>784</v>
      </c>
      <c r="D9886">
        <v>800</v>
      </c>
      <c r="E9886" t="s">
        <v>0</v>
      </c>
      <c r="F9886" t="s">
        <v>14</v>
      </c>
      <c r="G9886" t="s">
        <v>10</v>
      </c>
      <c r="H9886">
        <v>844355116</v>
      </c>
      <c r="I9886">
        <v>95</v>
      </c>
      <c r="J9886" t="s">
        <v>51</v>
      </c>
      <c r="K9886" t="s">
        <v>17</v>
      </c>
      <c r="L9886" t="s">
        <v>17</v>
      </c>
      <c r="M9886" t="s">
        <v>17</v>
      </c>
      <c r="N9886" t="s">
        <v>23</v>
      </c>
    </row>
    <row r="9887" spans="1:14" hidden="1" x14ac:dyDescent="0.15">
      <c r="A9887" s="1">
        <v>42700</v>
      </c>
      <c r="B9887" s="2">
        <v>0.65323064814814813</v>
      </c>
      <c r="C9887">
        <v>784</v>
      </c>
      <c r="D9887">
        <v>800</v>
      </c>
      <c r="E9887" t="s">
        <v>0</v>
      </c>
      <c r="F9887" t="s">
        <v>24</v>
      </c>
      <c r="G9887" t="s">
        <v>10</v>
      </c>
      <c r="H9887">
        <v>467600038</v>
      </c>
      <c r="I9887" t="s">
        <v>29</v>
      </c>
    </row>
    <row r="9888" spans="1:14" hidden="1" x14ac:dyDescent="0.15">
      <c r="A9888" s="1">
        <v>42700</v>
      </c>
      <c r="B9888" s="2">
        <v>0.65323065972222227</v>
      </c>
      <c r="C9888">
        <v>784</v>
      </c>
      <c r="D9888">
        <v>800</v>
      </c>
      <c r="E9888" t="s">
        <v>0</v>
      </c>
      <c r="F9888" t="s">
        <v>9</v>
      </c>
      <c r="G9888" t="s">
        <v>10</v>
      </c>
      <c r="H9888">
        <v>0</v>
      </c>
      <c r="I9888">
        <v>1</v>
      </c>
      <c r="J9888">
        <v>1</v>
      </c>
      <c r="K9888" t="s">
        <v>26</v>
      </c>
      <c r="L9888" t="s">
        <v>27</v>
      </c>
    </row>
    <row r="9889" spans="1:14" hidden="1" x14ac:dyDescent="0.15">
      <c r="A9889" s="1">
        <v>42700</v>
      </c>
      <c r="B9889" s="2">
        <v>0.65323068287037034</v>
      </c>
      <c r="C9889">
        <v>784</v>
      </c>
      <c r="D9889">
        <v>800</v>
      </c>
      <c r="E9889" t="s">
        <v>0</v>
      </c>
      <c r="F9889" t="s">
        <v>28</v>
      </c>
      <c r="G9889" t="s">
        <v>10</v>
      </c>
      <c r="H9889" t="s">
        <v>52</v>
      </c>
    </row>
    <row r="9890" spans="1:14" hidden="1" x14ac:dyDescent="0.15">
      <c r="A9890" s="1">
        <v>42700</v>
      </c>
      <c r="B9890" s="2">
        <v>0.65323072916666669</v>
      </c>
      <c r="C9890">
        <v>2702</v>
      </c>
      <c r="D9890">
        <v>2702</v>
      </c>
      <c r="E9890" t="s">
        <v>0</v>
      </c>
      <c r="F9890" t="s">
        <v>30</v>
      </c>
      <c r="G9890" t="s">
        <v>10</v>
      </c>
      <c r="H9890" t="s">
        <v>44</v>
      </c>
    </row>
    <row r="9891" spans="1:14" hidden="1" x14ac:dyDescent="0.15">
      <c r="A9891" s="1">
        <v>42700</v>
      </c>
      <c r="B9891" s="2">
        <v>0.65323075231481476</v>
      </c>
      <c r="C9891">
        <v>784</v>
      </c>
      <c r="D9891">
        <v>897</v>
      </c>
      <c r="E9891" t="s">
        <v>0</v>
      </c>
      <c r="F9891" t="s">
        <v>42</v>
      </c>
      <c r="G9891" t="s">
        <v>10</v>
      </c>
      <c r="H9891">
        <v>844355116</v>
      </c>
      <c r="I9891">
        <v>95</v>
      </c>
      <c r="J9891" t="s">
        <v>52</v>
      </c>
    </row>
    <row r="9892" spans="1:14" hidden="1" x14ac:dyDescent="0.15">
      <c r="A9892" s="1">
        <v>42700</v>
      </c>
      <c r="B9892" s="2">
        <v>0.65323150462962964</v>
      </c>
      <c r="C9892">
        <v>2702</v>
      </c>
      <c r="D9892">
        <v>2702</v>
      </c>
      <c r="E9892" t="s">
        <v>0</v>
      </c>
      <c r="F9892" t="s">
        <v>43</v>
      </c>
      <c r="G9892" t="s">
        <v>10</v>
      </c>
      <c r="H9892" t="s">
        <v>53</v>
      </c>
    </row>
    <row r="9893" spans="1:14" x14ac:dyDescent="0.15">
      <c r="A9893" s="1">
        <v>42700</v>
      </c>
      <c r="B9893" s="2">
        <v>0.65323208333333327</v>
      </c>
      <c r="C9893">
        <v>784</v>
      </c>
      <c r="D9893">
        <v>811</v>
      </c>
      <c r="E9893" t="s">
        <v>0</v>
      </c>
      <c r="F9893" t="s">
        <v>48</v>
      </c>
      <c r="G9893" t="s">
        <v>10</v>
      </c>
      <c r="H9893">
        <v>844355116</v>
      </c>
      <c r="I9893" t="s">
        <v>51</v>
      </c>
      <c r="J9893">
        <v>116</v>
      </c>
      <c r="K9893" t="s">
        <v>66</v>
      </c>
    </row>
    <row r="9894" spans="1:14" hidden="1" x14ac:dyDescent="0.15">
      <c r="A9894" s="1">
        <v>42700</v>
      </c>
      <c r="B9894" s="2">
        <v>0.65323501157407404</v>
      </c>
      <c r="C9894">
        <v>191</v>
      </c>
      <c r="D9894">
        <v>191</v>
      </c>
      <c r="E9894" t="s">
        <v>0</v>
      </c>
      <c r="F9894" t="s">
        <v>45</v>
      </c>
      <c r="G9894" t="s">
        <v>55</v>
      </c>
      <c r="H9894">
        <v>31</v>
      </c>
      <c r="I9894">
        <v>0</v>
      </c>
      <c r="J9894">
        <v>1</v>
      </c>
      <c r="K9894">
        <v>1</v>
      </c>
      <c r="L9894">
        <v>1</v>
      </c>
      <c r="M9894">
        <v>0</v>
      </c>
      <c r="N9894" t="s">
        <v>21</v>
      </c>
    </row>
    <row r="9895" spans="1:14" hidden="1" x14ac:dyDescent="0.15">
      <c r="A9895" s="1">
        <v>42700</v>
      </c>
      <c r="B9895" s="2">
        <v>0.65325802083333329</v>
      </c>
      <c r="C9895">
        <v>784</v>
      </c>
      <c r="D9895">
        <v>1193</v>
      </c>
      <c r="E9895" t="s">
        <v>0</v>
      </c>
      <c r="F9895" t="s">
        <v>56</v>
      </c>
      <c r="G9895" t="s">
        <v>10</v>
      </c>
      <c r="H9895">
        <v>844355116</v>
      </c>
      <c r="I9895">
        <v>95</v>
      </c>
      <c r="J9895" t="s">
        <v>51</v>
      </c>
      <c r="K9895" t="s">
        <v>57</v>
      </c>
    </row>
    <row r="9896" spans="1:14" hidden="1" x14ac:dyDescent="0.15">
      <c r="A9896" s="1">
        <v>42700</v>
      </c>
      <c r="B9896" s="2">
        <v>0.65325804398148146</v>
      </c>
      <c r="C9896">
        <v>784</v>
      </c>
      <c r="D9896">
        <v>1193</v>
      </c>
      <c r="E9896" t="s">
        <v>0</v>
      </c>
      <c r="F9896" t="s">
        <v>9</v>
      </c>
      <c r="G9896" t="s">
        <v>10</v>
      </c>
      <c r="H9896">
        <v>0</v>
      </c>
      <c r="I9896">
        <v>1</v>
      </c>
      <c r="J9896">
        <v>1</v>
      </c>
      <c r="K9896" t="s">
        <v>58</v>
      </c>
      <c r="L9896" t="s">
        <v>59</v>
      </c>
      <c r="M9896" t="s">
        <v>27</v>
      </c>
    </row>
    <row r="9897" spans="1:14" hidden="1" x14ac:dyDescent="0.15">
      <c r="A9897" s="1">
        <v>42700</v>
      </c>
      <c r="B9897" s="2">
        <v>0.65325809027777781</v>
      </c>
      <c r="C9897">
        <v>784</v>
      </c>
      <c r="D9897">
        <v>1193</v>
      </c>
      <c r="E9897" t="s">
        <v>0</v>
      </c>
      <c r="F9897" t="s">
        <v>28</v>
      </c>
      <c r="G9897" t="s">
        <v>10</v>
      </c>
      <c r="H9897" t="s">
        <v>29</v>
      </c>
    </row>
    <row r="9898" spans="1:14" hidden="1" x14ac:dyDescent="0.15">
      <c r="A9898" s="1">
        <v>42700</v>
      </c>
      <c r="B9898" s="2">
        <v>0.65325810185185185</v>
      </c>
      <c r="C9898">
        <v>784</v>
      </c>
      <c r="D9898">
        <v>1193</v>
      </c>
      <c r="E9898" t="s">
        <v>0</v>
      </c>
      <c r="F9898" t="s">
        <v>24</v>
      </c>
      <c r="G9898" t="s">
        <v>10</v>
      </c>
      <c r="H9898">
        <v>844355116</v>
      </c>
      <c r="I9898" t="s">
        <v>52</v>
      </c>
    </row>
    <row r="9899" spans="1:14" hidden="1" x14ac:dyDescent="0.15">
      <c r="A9899" s="1">
        <v>42700</v>
      </c>
      <c r="B9899" s="2">
        <v>0.65325817129629626</v>
      </c>
      <c r="C9899">
        <v>784</v>
      </c>
      <c r="D9899">
        <v>1193</v>
      </c>
      <c r="E9899" t="s">
        <v>0</v>
      </c>
      <c r="F9899" t="s">
        <v>9</v>
      </c>
      <c r="G9899" t="s">
        <v>10</v>
      </c>
      <c r="H9899">
        <v>0</v>
      </c>
      <c r="I9899">
        <v>1</v>
      </c>
      <c r="J9899">
        <v>1</v>
      </c>
      <c r="K9899" t="s">
        <v>50</v>
      </c>
    </row>
    <row r="9900" spans="1:14" hidden="1" x14ac:dyDescent="0.15">
      <c r="A9900" s="1">
        <v>42700</v>
      </c>
      <c r="B9900" s="2">
        <v>0.65325817129629626</v>
      </c>
      <c r="C9900">
        <v>784</v>
      </c>
      <c r="D9900">
        <v>1193</v>
      </c>
      <c r="E9900" t="s">
        <v>0</v>
      </c>
      <c r="F9900" t="s">
        <v>22</v>
      </c>
      <c r="G9900" t="s">
        <v>439</v>
      </c>
      <c r="H9900">
        <v>1</v>
      </c>
      <c r="I9900" t="s">
        <v>23</v>
      </c>
    </row>
    <row r="9901" spans="1:14" hidden="1" x14ac:dyDescent="0.15">
      <c r="A9901" s="1">
        <v>42700</v>
      </c>
      <c r="B9901" s="2">
        <v>0.65325825231481482</v>
      </c>
      <c r="C9901">
        <v>784</v>
      </c>
      <c r="D9901">
        <v>1193</v>
      </c>
      <c r="E9901" t="s">
        <v>0</v>
      </c>
      <c r="F9901" t="s">
        <v>14</v>
      </c>
      <c r="G9901" t="s">
        <v>10</v>
      </c>
      <c r="H9901">
        <v>422329570</v>
      </c>
      <c r="I9901">
        <v>95</v>
      </c>
      <c r="J9901" t="s">
        <v>15</v>
      </c>
      <c r="K9901" t="s">
        <v>16</v>
      </c>
      <c r="L9901" t="s">
        <v>17</v>
      </c>
      <c r="M9901" t="s">
        <v>17</v>
      </c>
      <c r="N9901" t="s">
        <v>23</v>
      </c>
    </row>
    <row r="9902" spans="1:14" hidden="1" x14ac:dyDescent="0.15">
      <c r="A9902" s="1">
        <v>42700</v>
      </c>
      <c r="B9902" s="2">
        <v>0.65325832175925924</v>
      </c>
      <c r="C9902">
        <v>784</v>
      </c>
      <c r="D9902">
        <v>1193</v>
      </c>
      <c r="E9902" t="s">
        <v>0</v>
      </c>
      <c r="F9902" t="s">
        <v>9</v>
      </c>
      <c r="G9902" t="s">
        <v>10</v>
      </c>
      <c r="H9902">
        <v>0</v>
      </c>
      <c r="I9902">
        <v>1</v>
      </c>
      <c r="J9902">
        <v>1</v>
      </c>
      <c r="K9902" t="s">
        <v>26</v>
      </c>
      <c r="L9902" t="s">
        <v>27</v>
      </c>
    </row>
    <row r="9903" spans="1:14" hidden="1" x14ac:dyDescent="0.15">
      <c r="A9903" s="1">
        <v>42700</v>
      </c>
      <c r="B9903" s="2">
        <v>0.65325833333333339</v>
      </c>
      <c r="C9903">
        <v>784</v>
      </c>
      <c r="D9903">
        <v>1193</v>
      </c>
      <c r="E9903" t="s">
        <v>0</v>
      </c>
      <c r="F9903" t="s">
        <v>28</v>
      </c>
      <c r="G9903" t="s">
        <v>10</v>
      </c>
      <c r="H9903" t="s">
        <v>29</v>
      </c>
    </row>
    <row r="9904" spans="1:14" hidden="1" x14ac:dyDescent="0.15">
      <c r="A9904" s="1">
        <v>42700</v>
      </c>
      <c r="B9904" s="2">
        <v>0.65325833333333339</v>
      </c>
      <c r="C9904">
        <v>784</v>
      </c>
      <c r="D9904">
        <v>1193</v>
      </c>
      <c r="E9904" t="s">
        <v>0</v>
      </c>
      <c r="F9904" t="s">
        <v>56</v>
      </c>
      <c r="G9904" t="s">
        <v>10</v>
      </c>
      <c r="H9904">
        <v>467600038</v>
      </c>
      <c r="I9904">
        <v>95</v>
      </c>
      <c r="J9904" t="s">
        <v>15</v>
      </c>
      <c r="K9904" t="s">
        <v>57</v>
      </c>
    </row>
    <row r="9905" spans="1:13" hidden="1" x14ac:dyDescent="0.15">
      <c r="A9905" s="1">
        <v>42700</v>
      </c>
      <c r="B9905" s="2">
        <v>0.65325833333333339</v>
      </c>
      <c r="C9905">
        <v>784</v>
      </c>
      <c r="D9905">
        <v>1193</v>
      </c>
      <c r="E9905" t="s">
        <v>0</v>
      </c>
      <c r="F9905" t="s">
        <v>60</v>
      </c>
      <c r="G9905" t="s">
        <v>10</v>
      </c>
      <c r="H9905">
        <v>467600038</v>
      </c>
      <c r="I9905">
        <v>95</v>
      </c>
      <c r="J9905" t="s">
        <v>15</v>
      </c>
      <c r="K9905" t="s">
        <v>61</v>
      </c>
    </row>
    <row r="9906" spans="1:13" hidden="1" x14ac:dyDescent="0.15">
      <c r="A9906" s="1">
        <v>42700</v>
      </c>
      <c r="B9906" s="2">
        <v>0.65325839120370366</v>
      </c>
      <c r="C9906">
        <v>2702</v>
      </c>
      <c r="D9906">
        <v>2702</v>
      </c>
      <c r="E9906" t="s">
        <v>0</v>
      </c>
      <c r="F9906" t="s">
        <v>30</v>
      </c>
      <c r="G9906" t="s">
        <v>10</v>
      </c>
      <c r="H9906" t="s">
        <v>53</v>
      </c>
    </row>
    <row r="9907" spans="1:13" hidden="1" x14ac:dyDescent="0.15">
      <c r="A9907" s="1">
        <v>42700</v>
      </c>
      <c r="B9907" s="2">
        <v>0.65325841435185183</v>
      </c>
      <c r="C9907">
        <v>784</v>
      </c>
      <c r="D9907">
        <v>1145</v>
      </c>
      <c r="E9907" t="s">
        <v>0</v>
      </c>
      <c r="F9907" t="s">
        <v>42</v>
      </c>
      <c r="G9907" t="s">
        <v>10</v>
      </c>
      <c r="H9907">
        <v>422329570</v>
      </c>
      <c r="I9907">
        <v>95</v>
      </c>
      <c r="J9907" t="s">
        <v>29</v>
      </c>
    </row>
    <row r="9908" spans="1:13" hidden="1" x14ac:dyDescent="0.15">
      <c r="A9908" s="1">
        <v>42700</v>
      </c>
      <c r="B9908" s="2">
        <v>0.65325894675925922</v>
      </c>
      <c r="C9908">
        <v>2702</v>
      </c>
      <c r="D9908">
        <v>2702</v>
      </c>
      <c r="E9908" t="s">
        <v>0</v>
      </c>
      <c r="F9908" t="s">
        <v>43</v>
      </c>
      <c r="G9908" t="s">
        <v>10</v>
      </c>
      <c r="H9908" t="s">
        <v>44</v>
      </c>
    </row>
    <row r="9909" spans="1:13" hidden="1" x14ac:dyDescent="0.15">
      <c r="A9909" s="1">
        <v>42700</v>
      </c>
      <c r="B9909" s="2">
        <v>0.65326085648148147</v>
      </c>
      <c r="C9909">
        <v>784</v>
      </c>
      <c r="D9909">
        <v>811</v>
      </c>
      <c r="E9909" t="s">
        <v>0</v>
      </c>
      <c r="F9909" t="s">
        <v>48</v>
      </c>
      <c r="G9909" t="s">
        <v>10</v>
      </c>
      <c r="H9909">
        <v>422329570</v>
      </c>
      <c r="I9909" t="s">
        <v>15</v>
      </c>
      <c r="J9909">
        <v>213</v>
      </c>
      <c r="K9909" t="s">
        <v>396</v>
      </c>
    </row>
    <row r="9910" spans="1:13" hidden="1" x14ac:dyDescent="0.15">
      <c r="A9910" s="1">
        <v>42700</v>
      </c>
      <c r="B9910" s="2">
        <v>0.65326526620370373</v>
      </c>
      <c r="C9910">
        <v>784</v>
      </c>
      <c r="D9910">
        <v>805</v>
      </c>
      <c r="E9910" t="s">
        <v>0</v>
      </c>
      <c r="F9910" t="s">
        <v>60</v>
      </c>
      <c r="G9910" t="s">
        <v>10</v>
      </c>
      <c r="H9910">
        <v>844355116</v>
      </c>
      <c r="I9910">
        <v>95</v>
      </c>
      <c r="J9910" t="s">
        <v>51</v>
      </c>
      <c r="K9910" t="s">
        <v>61</v>
      </c>
    </row>
    <row r="9911" spans="1:13" hidden="1" x14ac:dyDescent="0.15">
      <c r="A9911" s="1">
        <v>42700</v>
      </c>
      <c r="B9911" s="2">
        <v>0.65328437500000003</v>
      </c>
      <c r="C9911">
        <v>784</v>
      </c>
      <c r="D9911">
        <v>801</v>
      </c>
      <c r="E9911" t="s">
        <v>0</v>
      </c>
      <c r="F9911" t="s">
        <v>56</v>
      </c>
      <c r="G9911" t="s">
        <v>10</v>
      </c>
      <c r="H9911">
        <v>422329570</v>
      </c>
      <c r="I9911">
        <v>95</v>
      </c>
      <c r="J9911" t="s">
        <v>15</v>
      </c>
      <c r="K9911" t="s">
        <v>67</v>
      </c>
    </row>
    <row r="9912" spans="1:13" hidden="1" x14ac:dyDescent="0.15">
      <c r="A9912" s="1">
        <v>42700</v>
      </c>
      <c r="B9912" s="2">
        <v>0.65328444444444445</v>
      </c>
      <c r="C9912">
        <v>784</v>
      </c>
      <c r="D9912">
        <v>801</v>
      </c>
      <c r="E9912" t="s">
        <v>0</v>
      </c>
      <c r="F9912" t="s">
        <v>9</v>
      </c>
      <c r="G9912" t="s">
        <v>10</v>
      </c>
      <c r="H9912">
        <v>1</v>
      </c>
      <c r="I9912">
        <v>0</v>
      </c>
      <c r="J9912">
        <v>0</v>
      </c>
      <c r="K9912" t="s">
        <v>58</v>
      </c>
      <c r="L9912" t="s">
        <v>68</v>
      </c>
    </row>
    <row r="9913" spans="1:13" hidden="1" x14ac:dyDescent="0.15">
      <c r="A9913" s="1">
        <v>42700</v>
      </c>
      <c r="B9913" s="2">
        <v>0.65328444444444445</v>
      </c>
      <c r="C9913">
        <v>784</v>
      </c>
      <c r="D9913">
        <v>801</v>
      </c>
      <c r="E9913" t="s">
        <v>0</v>
      </c>
      <c r="F9913" t="s">
        <v>22</v>
      </c>
      <c r="G9913" t="s">
        <v>69</v>
      </c>
      <c r="H9913">
        <v>1</v>
      </c>
      <c r="I9913" t="s">
        <v>23</v>
      </c>
    </row>
    <row r="9914" spans="1:13" hidden="1" x14ac:dyDescent="0.15">
      <c r="A9914" s="1">
        <v>42700</v>
      </c>
      <c r="B9914" s="2">
        <v>0.65328457175925925</v>
      </c>
      <c r="C9914">
        <v>784</v>
      </c>
      <c r="D9914">
        <v>801</v>
      </c>
      <c r="E9914" t="s">
        <v>0</v>
      </c>
      <c r="F9914" t="s">
        <v>9</v>
      </c>
      <c r="G9914" t="s">
        <v>10</v>
      </c>
      <c r="H9914">
        <v>1</v>
      </c>
      <c r="I9914">
        <v>0</v>
      </c>
      <c r="J9914">
        <v>0</v>
      </c>
      <c r="K9914" t="s">
        <v>58</v>
      </c>
      <c r="L9914" t="s">
        <v>59</v>
      </c>
      <c r="M9914" t="s">
        <v>27</v>
      </c>
    </row>
    <row r="9915" spans="1:13" hidden="1" x14ac:dyDescent="0.15">
      <c r="A9915" s="1">
        <v>42700</v>
      </c>
      <c r="B9915" s="2">
        <v>0.65328462962962963</v>
      </c>
      <c r="C9915">
        <v>784</v>
      </c>
      <c r="D9915">
        <v>801</v>
      </c>
      <c r="E9915" t="s">
        <v>0</v>
      </c>
      <c r="F9915" t="s">
        <v>28</v>
      </c>
      <c r="G9915" t="s">
        <v>10</v>
      </c>
      <c r="H9915" t="s">
        <v>25</v>
      </c>
    </row>
    <row r="9916" spans="1:13" hidden="1" x14ac:dyDescent="0.15">
      <c r="A9916" s="1">
        <v>42700</v>
      </c>
      <c r="B9916" s="2">
        <v>0.6532848726851852</v>
      </c>
      <c r="C9916">
        <v>784</v>
      </c>
      <c r="D9916">
        <v>801</v>
      </c>
      <c r="E9916" t="s">
        <v>0</v>
      </c>
      <c r="F9916" t="s">
        <v>24</v>
      </c>
      <c r="G9916" t="s">
        <v>10</v>
      </c>
      <c r="H9916">
        <v>422329570</v>
      </c>
      <c r="I9916" t="s">
        <v>29</v>
      </c>
    </row>
    <row r="9917" spans="1:13" hidden="1" x14ac:dyDescent="0.15">
      <c r="A9917" s="1">
        <v>42700</v>
      </c>
      <c r="B9917" s="2">
        <v>0.65328495370370365</v>
      </c>
      <c r="C9917">
        <v>2702</v>
      </c>
      <c r="D9917">
        <v>2702</v>
      </c>
      <c r="E9917" t="s">
        <v>0</v>
      </c>
      <c r="F9917" t="s">
        <v>30</v>
      </c>
      <c r="G9917" t="s">
        <v>10</v>
      </c>
      <c r="H9917" t="s">
        <v>44</v>
      </c>
    </row>
    <row r="9918" spans="1:13" hidden="1" x14ac:dyDescent="0.15">
      <c r="A9918" s="1">
        <v>42700</v>
      </c>
      <c r="B9918" s="2">
        <v>0.6532850925925926</v>
      </c>
      <c r="C9918">
        <v>784</v>
      </c>
      <c r="D9918">
        <v>1194</v>
      </c>
      <c r="E9918" t="s">
        <v>0</v>
      </c>
      <c r="F9918" t="s">
        <v>70</v>
      </c>
      <c r="G9918" t="s">
        <v>10</v>
      </c>
      <c r="H9918">
        <v>613804399</v>
      </c>
      <c r="I9918">
        <v>1</v>
      </c>
      <c r="J9918" t="s">
        <v>25</v>
      </c>
    </row>
    <row r="9919" spans="1:13" hidden="1" x14ac:dyDescent="0.15">
      <c r="A9919" s="1">
        <v>42700</v>
      </c>
      <c r="B9919" s="2">
        <v>0.65328517361111105</v>
      </c>
      <c r="C9919">
        <v>1222</v>
      </c>
      <c r="D9919">
        <v>1222</v>
      </c>
      <c r="E9919" t="s">
        <v>0</v>
      </c>
      <c r="F9919" t="s">
        <v>43</v>
      </c>
      <c r="G9919" t="s">
        <v>10</v>
      </c>
      <c r="H9919" t="s">
        <v>31</v>
      </c>
    </row>
    <row r="9920" spans="1:13" hidden="1" x14ac:dyDescent="0.15">
      <c r="A9920" s="1">
        <v>42700</v>
      </c>
      <c r="B9920" s="2">
        <v>0.65328854166666661</v>
      </c>
      <c r="C9920">
        <v>784</v>
      </c>
      <c r="D9920">
        <v>805</v>
      </c>
      <c r="E9920" t="s">
        <v>0</v>
      </c>
      <c r="F9920" t="s">
        <v>60</v>
      </c>
      <c r="G9920" t="s">
        <v>10</v>
      </c>
      <c r="H9920">
        <v>422329570</v>
      </c>
      <c r="I9920">
        <v>95</v>
      </c>
      <c r="J9920" t="s">
        <v>15</v>
      </c>
      <c r="K9920" t="s">
        <v>61</v>
      </c>
    </row>
    <row r="9921" spans="1:14" hidden="1" x14ac:dyDescent="0.15">
      <c r="A9921" s="1">
        <v>42700</v>
      </c>
      <c r="B9921" s="2">
        <v>0.65329067129629637</v>
      </c>
      <c r="C9921">
        <v>784</v>
      </c>
      <c r="D9921">
        <v>811</v>
      </c>
      <c r="E9921" t="s">
        <v>0</v>
      </c>
      <c r="F9921" t="s">
        <v>80</v>
      </c>
      <c r="G9921" t="s">
        <v>439</v>
      </c>
      <c r="H9921" t="s">
        <v>81</v>
      </c>
      <c r="I9921" t="s">
        <v>82</v>
      </c>
      <c r="J9921" t="s">
        <v>83</v>
      </c>
    </row>
    <row r="9922" spans="1:14" hidden="1" x14ac:dyDescent="0.15">
      <c r="A9922" s="1">
        <v>42700</v>
      </c>
      <c r="B9922" s="2">
        <v>0.65329067129629637</v>
      </c>
      <c r="C9922">
        <v>784</v>
      </c>
      <c r="D9922">
        <v>811</v>
      </c>
      <c r="E9922" t="s">
        <v>0</v>
      </c>
      <c r="F9922" t="s">
        <v>80</v>
      </c>
      <c r="G9922" t="s">
        <v>439</v>
      </c>
      <c r="H9922" t="s">
        <v>84</v>
      </c>
    </row>
    <row r="9923" spans="1:14" hidden="1" x14ac:dyDescent="0.15">
      <c r="A9923" s="1">
        <v>42700</v>
      </c>
      <c r="B9923" s="2">
        <v>0.65329082175925923</v>
      </c>
      <c r="C9923">
        <v>191</v>
      </c>
      <c r="D9923">
        <v>191</v>
      </c>
      <c r="E9923" t="s">
        <v>0</v>
      </c>
      <c r="F9923" t="s">
        <v>45</v>
      </c>
      <c r="G9923" t="s">
        <v>55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0</v>
      </c>
      <c r="N9923" t="s">
        <v>21</v>
      </c>
    </row>
    <row r="9924" spans="1:14" hidden="1" x14ac:dyDescent="0.15">
      <c r="A9924" s="1">
        <v>42700</v>
      </c>
      <c r="B9924" s="2">
        <v>0.65332184027777773</v>
      </c>
      <c r="C9924">
        <v>784</v>
      </c>
      <c r="D9924">
        <v>800</v>
      </c>
      <c r="E9924" t="s">
        <v>0</v>
      </c>
      <c r="F9924" t="s">
        <v>9</v>
      </c>
      <c r="G9924" t="s">
        <v>10</v>
      </c>
      <c r="H9924">
        <v>0</v>
      </c>
      <c r="I9924">
        <v>1</v>
      </c>
      <c r="J9924">
        <v>1</v>
      </c>
      <c r="K9924" t="s">
        <v>11</v>
      </c>
    </row>
    <row r="9925" spans="1:14" hidden="1" x14ac:dyDescent="0.15">
      <c r="A9925" s="1">
        <v>42700</v>
      </c>
      <c r="B9925" s="2">
        <v>0.65332184027777773</v>
      </c>
      <c r="C9925">
        <v>784</v>
      </c>
      <c r="D9925">
        <v>800</v>
      </c>
      <c r="E9925" t="s">
        <v>0</v>
      </c>
      <c r="F9925" t="s">
        <v>12</v>
      </c>
      <c r="G9925" t="s">
        <v>10</v>
      </c>
      <c r="H9925" t="s">
        <v>267</v>
      </c>
    </row>
    <row r="9926" spans="1:14" hidden="1" x14ac:dyDescent="0.15">
      <c r="A9926" s="1">
        <v>42700</v>
      </c>
      <c r="B9926" s="2">
        <v>0.65332184027777773</v>
      </c>
      <c r="C9926">
        <v>784</v>
      </c>
      <c r="D9926">
        <v>800</v>
      </c>
      <c r="E9926" t="s">
        <v>0</v>
      </c>
      <c r="F9926" t="s">
        <v>14</v>
      </c>
      <c r="G9926" t="s">
        <v>10</v>
      </c>
      <c r="H9926">
        <v>402313245</v>
      </c>
      <c r="I9926">
        <v>96</v>
      </c>
      <c r="J9926" t="s">
        <v>15</v>
      </c>
      <c r="K9926" t="s">
        <v>16</v>
      </c>
      <c r="L9926" t="s">
        <v>17</v>
      </c>
      <c r="M9926" t="s">
        <v>17</v>
      </c>
      <c r="N9926" t="s">
        <v>18</v>
      </c>
    </row>
    <row r="9927" spans="1:14" hidden="1" x14ac:dyDescent="0.15">
      <c r="A9927" s="1">
        <v>42700</v>
      </c>
      <c r="B9927" s="2">
        <v>0.65332184027777773</v>
      </c>
      <c r="C9927">
        <v>784</v>
      </c>
      <c r="D9927">
        <v>800</v>
      </c>
      <c r="E9927" t="s">
        <v>0</v>
      </c>
      <c r="F9927" t="s">
        <v>19</v>
      </c>
      <c r="G9927" t="s">
        <v>440</v>
      </c>
      <c r="H9927" t="s">
        <v>21</v>
      </c>
    </row>
    <row r="9928" spans="1:14" hidden="1" x14ac:dyDescent="0.15">
      <c r="A9928" s="1">
        <v>42700</v>
      </c>
      <c r="B9928" s="2">
        <v>0.65332184027777773</v>
      </c>
      <c r="C9928">
        <v>784</v>
      </c>
      <c r="D9928">
        <v>800</v>
      </c>
      <c r="E9928" t="s">
        <v>0</v>
      </c>
      <c r="F9928" t="s">
        <v>22</v>
      </c>
      <c r="G9928" t="s">
        <v>440</v>
      </c>
      <c r="H9928">
        <v>1</v>
      </c>
      <c r="I9928" t="s">
        <v>23</v>
      </c>
    </row>
    <row r="9929" spans="1:14" hidden="1" x14ac:dyDescent="0.15">
      <c r="A9929" s="1">
        <v>42700</v>
      </c>
      <c r="B9929" s="2">
        <v>0.65332188657407408</v>
      </c>
      <c r="C9929">
        <v>784</v>
      </c>
      <c r="D9929">
        <v>800</v>
      </c>
      <c r="E9929" t="s">
        <v>0</v>
      </c>
      <c r="F9929" t="s">
        <v>24</v>
      </c>
      <c r="G9929" t="s">
        <v>10</v>
      </c>
      <c r="H9929">
        <v>613804399</v>
      </c>
      <c r="I9929" t="s">
        <v>25</v>
      </c>
    </row>
    <row r="9930" spans="1:14" hidden="1" x14ac:dyDescent="0.15">
      <c r="A9930" s="1">
        <v>42700</v>
      </c>
      <c r="B9930" s="2">
        <v>0.65332190972222215</v>
      </c>
      <c r="C9930">
        <v>784</v>
      </c>
      <c r="D9930">
        <v>800</v>
      </c>
      <c r="E9930" t="s">
        <v>0</v>
      </c>
      <c r="F9930" t="s">
        <v>9</v>
      </c>
      <c r="G9930" t="s">
        <v>10</v>
      </c>
      <c r="H9930">
        <v>0</v>
      </c>
      <c r="I9930">
        <v>1</v>
      </c>
      <c r="J9930">
        <v>1</v>
      </c>
      <c r="K9930" t="s">
        <v>26</v>
      </c>
      <c r="L9930" t="s">
        <v>27</v>
      </c>
    </row>
    <row r="9931" spans="1:14" hidden="1" x14ac:dyDescent="0.15">
      <c r="A9931" s="1">
        <v>42700</v>
      </c>
      <c r="B9931" s="2">
        <v>0.65332192129629629</v>
      </c>
      <c r="C9931">
        <v>784</v>
      </c>
      <c r="D9931">
        <v>800</v>
      </c>
      <c r="E9931" t="s">
        <v>0</v>
      </c>
      <c r="F9931" t="s">
        <v>28</v>
      </c>
      <c r="G9931" t="s">
        <v>10</v>
      </c>
      <c r="H9931" t="s">
        <v>29</v>
      </c>
    </row>
    <row r="9932" spans="1:14" hidden="1" x14ac:dyDescent="0.15">
      <c r="A9932" s="1">
        <v>42700</v>
      </c>
      <c r="B9932" s="2">
        <v>0.65332203703703706</v>
      </c>
      <c r="C9932">
        <v>1222</v>
      </c>
      <c r="D9932">
        <v>1222</v>
      </c>
      <c r="E9932" t="s">
        <v>0</v>
      </c>
      <c r="F9932" t="s">
        <v>30</v>
      </c>
      <c r="G9932" t="s">
        <v>10</v>
      </c>
      <c r="H9932" t="s">
        <v>31</v>
      </c>
    </row>
    <row r="9933" spans="1:14" hidden="1" x14ac:dyDescent="0.15">
      <c r="A9933" s="1">
        <v>42700</v>
      </c>
      <c r="B9933" s="2">
        <v>0.65332214120370369</v>
      </c>
      <c r="C9933">
        <v>784</v>
      </c>
      <c r="D9933">
        <v>1278</v>
      </c>
      <c r="E9933" t="s">
        <v>0</v>
      </c>
      <c r="F9933" t="s">
        <v>42</v>
      </c>
      <c r="G9933" t="s">
        <v>10</v>
      </c>
      <c r="H9933">
        <v>402313245</v>
      </c>
      <c r="I9933">
        <v>96</v>
      </c>
      <c r="J9933" t="s">
        <v>29</v>
      </c>
    </row>
    <row r="9934" spans="1:14" hidden="1" x14ac:dyDescent="0.15">
      <c r="A9934" s="1">
        <v>42700</v>
      </c>
      <c r="B9934" s="2">
        <v>0.65332282407407405</v>
      </c>
      <c r="C9934">
        <v>2702</v>
      </c>
      <c r="D9934">
        <v>2702</v>
      </c>
      <c r="E9934" t="s">
        <v>0</v>
      </c>
      <c r="F9934" t="s">
        <v>43</v>
      </c>
      <c r="G9934" t="s">
        <v>10</v>
      </c>
      <c r="H9934" t="s">
        <v>44</v>
      </c>
    </row>
    <row r="9935" spans="1:14" hidden="1" x14ac:dyDescent="0.15">
      <c r="A9935" s="1">
        <v>42700</v>
      </c>
      <c r="B9935" s="2">
        <v>0.65332453703703697</v>
      </c>
      <c r="C9935">
        <v>784</v>
      </c>
      <c r="D9935">
        <v>811</v>
      </c>
      <c r="E9935" t="s">
        <v>0</v>
      </c>
      <c r="F9935" t="s">
        <v>48</v>
      </c>
      <c r="G9935" t="s">
        <v>10</v>
      </c>
      <c r="H9935">
        <v>402313245</v>
      </c>
      <c r="I9935" t="s">
        <v>15</v>
      </c>
      <c r="J9935">
        <v>215</v>
      </c>
      <c r="K9935" t="s">
        <v>441</v>
      </c>
    </row>
    <row r="9936" spans="1:14" hidden="1" x14ac:dyDescent="0.15">
      <c r="A9936" s="1">
        <v>42700</v>
      </c>
      <c r="B9936" s="2">
        <v>0.6533276388888889</v>
      </c>
      <c r="C9936">
        <v>191</v>
      </c>
      <c r="D9936">
        <v>191</v>
      </c>
      <c r="E9936" t="s">
        <v>0</v>
      </c>
      <c r="F9936" t="s">
        <v>45</v>
      </c>
      <c r="G9936" t="s">
        <v>46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 t="s">
        <v>21</v>
      </c>
    </row>
    <row r="9937" spans="1:14" hidden="1" x14ac:dyDescent="0.15">
      <c r="A9937" s="1">
        <v>42700</v>
      </c>
      <c r="B9937" s="2">
        <v>0.65334909722222223</v>
      </c>
      <c r="C9937">
        <v>784</v>
      </c>
      <c r="D9937">
        <v>1193</v>
      </c>
      <c r="E9937" t="s">
        <v>0</v>
      </c>
      <c r="F9937" t="s">
        <v>9</v>
      </c>
      <c r="G9937" t="s">
        <v>10</v>
      </c>
      <c r="H9937">
        <v>0</v>
      </c>
      <c r="I9937">
        <v>1</v>
      </c>
      <c r="J9937">
        <v>1</v>
      </c>
      <c r="K9937" t="s">
        <v>50</v>
      </c>
    </row>
    <row r="9938" spans="1:14" hidden="1" x14ac:dyDescent="0.15">
      <c r="A9938" s="1">
        <v>42700</v>
      </c>
      <c r="B9938" s="2">
        <v>0.65334910879629626</v>
      </c>
      <c r="C9938">
        <v>784</v>
      </c>
      <c r="D9938">
        <v>1193</v>
      </c>
      <c r="E9938" t="s">
        <v>0</v>
      </c>
      <c r="F9938" t="s">
        <v>22</v>
      </c>
      <c r="G9938" t="s">
        <v>440</v>
      </c>
      <c r="H9938">
        <v>1</v>
      </c>
      <c r="I9938" t="s">
        <v>23</v>
      </c>
    </row>
    <row r="9939" spans="1:14" hidden="1" x14ac:dyDescent="0.15">
      <c r="A9939" s="1">
        <v>42700</v>
      </c>
      <c r="B9939" s="2">
        <v>0.65334912037037041</v>
      </c>
      <c r="C9939">
        <v>784</v>
      </c>
      <c r="D9939">
        <v>1193</v>
      </c>
      <c r="E9939" t="s">
        <v>0</v>
      </c>
      <c r="F9939" t="s">
        <v>14</v>
      </c>
      <c r="G9939" t="s">
        <v>10</v>
      </c>
      <c r="H9939">
        <v>669625427</v>
      </c>
      <c r="I9939">
        <v>96</v>
      </c>
      <c r="J9939" t="s">
        <v>51</v>
      </c>
      <c r="K9939" t="s">
        <v>17</v>
      </c>
      <c r="L9939" t="s">
        <v>17</v>
      </c>
      <c r="M9939" t="s">
        <v>17</v>
      </c>
      <c r="N9939" t="s">
        <v>23</v>
      </c>
    </row>
    <row r="9940" spans="1:14" hidden="1" x14ac:dyDescent="0.15">
      <c r="A9940" s="1">
        <v>42700</v>
      </c>
      <c r="B9940" s="2">
        <v>0.65334913194444444</v>
      </c>
      <c r="C9940">
        <v>784</v>
      </c>
      <c r="D9940">
        <v>1193</v>
      </c>
      <c r="E9940" t="s">
        <v>0</v>
      </c>
      <c r="F9940" t="s">
        <v>24</v>
      </c>
      <c r="G9940" t="s">
        <v>10</v>
      </c>
      <c r="H9940">
        <v>402313245</v>
      </c>
      <c r="I9940" t="s">
        <v>29</v>
      </c>
    </row>
    <row r="9941" spans="1:14" hidden="1" x14ac:dyDescent="0.15">
      <c r="A9941" s="1">
        <v>42700</v>
      </c>
      <c r="B9941" s="2">
        <v>0.65334917824074068</v>
      </c>
      <c r="C9941">
        <v>784</v>
      </c>
      <c r="D9941">
        <v>1193</v>
      </c>
      <c r="E9941" t="s">
        <v>0</v>
      </c>
      <c r="F9941" t="s">
        <v>9</v>
      </c>
      <c r="G9941" t="s">
        <v>10</v>
      </c>
      <c r="H9941">
        <v>0</v>
      </c>
      <c r="I9941">
        <v>1</v>
      </c>
      <c r="J9941">
        <v>1</v>
      </c>
      <c r="K9941" t="s">
        <v>26</v>
      </c>
      <c r="L9941" t="s">
        <v>27</v>
      </c>
    </row>
    <row r="9942" spans="1:14" hidden="1" x14ac:dyDescent="0.15">
      <c r="A9942" s="1">
        <v>42700</v>
      </c>
      <c r="B9942" s="2">
        <v>0.65334922453703703</v>
      </c>
      <c r="C9942">
        <v>784</v>
      </c>
      <c r="D9942">
        <v>1193</v>
      </c>
      <c r="E9942" t="s">
        <v>0</v>
      </c>
      <c r="F9942" t="s">
        <v>28</v>
      </c>
      <c r="G9942" t="s">
        <v>10</v>
      </c>
      <c r="H9942" t="s">
        <v>52</v>
      </c>
    </row>
    <row r="9943" spans="1:14" hidden="1" x14ac:dyDescent="0.15">
      <c r="A9943" s="1">
        <v>42700</v>
      </c>
      <c r="B9943" s="2">
        <v>0.65334924768518521</v>
      </c>
      <c r="C9943">
        <v>2702</v>
      </c>
      <c r="D9943">
        <v>2702</v>
      </c>
      <c r="E9943" t="s">
        <v>0</v>
      </c>
      <c r="F9943" t="s">
        <v>30</v>
      </c>
      <c r="G9943" t="s">
        <v>10</v>
      </c>
      <c r="H9943" t="s">
        <v>44</v>
      </c>
    </row>
    <row r="9944" spans="1:14" hidden="1" x14ac:dyDescent="0.15">
      <c r="A9944" s="1">
        <v>42700</v>
      </c>
      <c r="B9944" s="2">
        <v>0.65334927083333338</v>
      </c>
      <c r="C9944">
        <v>784</v>
      </c>
      <c r="D9944">
        <v>801</v>
      </c>
      <c r="E9944" t="s">
        <v>0</v>
      </c>
      <c r="F9944" t="s">
        <v>42</v>
      </c>
      <c r="G9944" t="s">
        <v>10</v>
      </c>
      <c r="H9944">
        <v>669625427</v>
      </c>
      <c r="I9944">
        <v>96</v>
      </c>
      <c r="J9944" t="s">
        <v>52</v>
      </c>
    </row>
    <row r="9945" spans="1:14" hidden="1" x14ac:dyDescent="0.15">
      <c r="A9945" s="1">
        <v>42700</v>
      </c>
      <c r="B9945" s="2">
        <v>0.6533499421296296</v>
      </c>
      <c r="C9945">
        <v>2702</v>
      </c>
      <c r="D9945">
        <v>2702</v>
      </c>
      <c r="E9945" t="s">
        <v>0</v>
      </c>
      <c r="F9945" t="s">
        <v>43</v>
      </c>
      <c r="G9945" t="s">
        <v>10</v>
      </c>
      <c r="H9945" t="s">
        <v>53</v>
      </c>
    </row>
    <row r="9946" spans="1:14" x14ac:dyDescent="0.15">
      <c r="A9946" s="1">
        <v>42700</v>
      </c>
      <c r="B9946" s="2">
        <v>0.65335091435185189</v>
      </c>
      <c r="C9946">
        <v>784</v>
      </c>
      <c r="D9946">
        <v>811</v>
      </c>
      <c r="E9946" t="s">
        <v>0</v>
      </c>
      <c r="F9946" t="s">
        <v>48</v>
      </c>
      <c r="G9946" t="s">
        <v>10</v>
      </c>
      <c r="H9946">
        <v>669625427</v>
      </c>
      <c r="I9946" t="s">
        <v>51</v>
      </c>
      <c r="J9946">
        <v>144</v>
      </c>
      <c r="K9946" t="s">
        <v>176</v>
      </c>
    </row>
    <row r="9947" spans="1:14" hidden="1" x14ac:dyDescent="0.15">
      <c r="A9947" s="1">
        <v>42700</v>
      </c>
      <c r="B9947" s="2">
        <v>0.65335381944444448</v>
      </c>
      <c r="C9947">
        <v>191</v>
      </c>
      <c r="D9947">
        <v>191</v>
      </c>
      <c r="E9947" t="s">
        <v>0</v>
      </c>
      <c r="F9947" t="s">
        <v>45</v>
      </c>
      <c r="G9947" t="s">
        <v>55</v>
      </c>
      <c r="H9947">
        <v>10</v>
      </c>
      <c r="I9947">
        <v>0</v>
      </c>
      <c r="J9947">
        <v>1</v>
      </c>
      <c r="K9947">
        <v>0</v>
      </c>
      <c r="L9947">
        <v>2</v>
      </c>
      <c r="M9947">
        <v>0</v>
      </c>
      <c r="N9947" t="s">
        <v>21</v>
      </c>
    </row>
    <row r="9948" spans="1:14" hidden="1" x14ac:dyDescent="0.15">
      <c r="A9948" s="1">
        <v>42700</v>
      </c>
      <c r="B9948" s="2">
        <v>0.65337666666666661</v>
      </c>
      <c r="C9948">
        <v>784</v>
      </c>
      <c r="D9948">
        <v>1194</v>
      </c>
      <c r="E9948" t="s">
        <v>0</v>
      </c>
      <c r="F9948" t="s">
        <v>56</v>
      </c>
      <c r="G9948" t="s">
        <v>10</v>
      </c>
      <c r="H9948">
        <v>669625427</v>
      </c>
      <c r="I9948">
        <v>96</v>
      </c>
      <c r="J9948" t="s">
        <v>51</v>
      </c>
      <c r="K9948" t="s">
        <v>57</v>
      </c>
    </row>
    <row r="9949" spans="1:14" hidden="1" x14ac:dyDescent="0.15">
      <c r="A9949" s="1">
        <v>42700</v>
      </c>
      <c r="B9949" s="2">
        <v>0.65337667824074075</v>
      </c>
      <c r="C9949">
        <v>784</v>
      </c>
      <c r="D9949">
        <v>1194</v>
      </c>
      <c r="E9949" t="s">
        <v>0</v>
      </c>
      <c r="F9949" t="s">
        <v>9</v>
      </c>
      <c r="G9949" t="s">
        <v>10</v>
      </c>
      <c r="H9949">
        <v>0</v>
      </c>
      <c r="I9949">
        <v>1</v>
      </c>
      <c r="J9949">
        <v>1</v>
      </c>
      <c r="K9949" t="s">
        <v>58</v>
      </c>
      <c r="L9949" t="s">
        <v>59</v>
      </c>
      <c r="M9949" t="s">
        <v>27</v>
      </c>
    </row>
    <row r="9950" spans="1:14" hidden="1" x14ac:dyDescent="0.15">
      <c r="A9950" s="1">
        <v>42700</v>
      </c>
      <c r="B9950" s="2">
        <v>0.6533767245370371</v>
      </c>
      <c r="C9950">
        <v>784</v>
      </c>
      <c r="D9950">
        <v>1194</v>
      </c>
      <c r="E9950" t="s">
        <v>0</v>
      </c>
      <c r="F9950" t="s">
        <v>28</v>
      </c>
      <c r="G9950" t="s">
        <v>10</v>
      </c>
      <c r="H9950" t="s">
        <v>29</v>
      </c>
    </row>
    <row r="9951" spans="1:14" hidden="1" x14ac:dyDescent="0.15">
      <c r="A9951" s="1">
        <v>42700</v>
      </c>
      <c r="B9951" s="2">
        <v>0.65337673611111113</v>
      </c>
      <c r="C9951">
        <v>784</v>
      </c>
      <c r="D9951">
        <v>1194</v>
      </c>
      <c r="E9951" t="s">
        <v>0</v>
      </c>
      <c r="F9951" t="s">
        <v>24</v>
      </c>
      <c r="G9951" t="s">
        <v>10</v>
      </c>
      <c r="H9951">
        <v>669625427</v>
      </c>
      <c r="I9951" t="s">
        <v>52</v>
      </c>
    </row>
    <row r="9952" spans="1:14" hidden="1" x14ac:dyDescent="0.15">
      <c r="A9952" s="1">
        <v>42700</v>
      </c>
      <c r="B9952" s="2">
        <v>0.65337684027777776</v>
      </c>
      <c r="C9952">
        <v>784</v>
      </c>
      <c r="D9952">
        <v>1194</v>
      </c>
      <c r="E9952" t="s">
        <v>0</v>
      </c>
      <c r="F9952" t="s">
        <v>9</v>
      </c>
      <c r="G9952" t="s">
        <v>10</v>
      </c>
      <c r="H9952">
        <v>0</v>
      </c>
      <c r="I9952">
        <v>1</v>
      </c>
      <c r="J9952">
        <v>1</v>
      </c>
      <c r="K9952" t="s">
        <v>50</v>
      </c>
    </row>
    <row r="9953" spans="1:14" hidden="1" x14ac:dyDescent="0.15">
      <c r="A9953" s="1">
        <v>42700</v>
      </c>
      <c r="B9953" s="2">
        <v>0.65337684027777776</v>
      </c>
      <c r="C9953">
        <v>784</v>
      </c>
      <c r="D9953">
        <v>1194</v>
      </c>
      <c r="E9953" t="s">
        <v>0</v>
      </c>
      <c r="F9953" t="s">
        <v>22</v>
      </c>
      <c r="G9953" t="s">
        <v>440</v>
      </c>
      <c r="H9953">
        <v>1</v>
      </c>
      <c r="I9953" t="s">
        <v>23</v>
      </c>
    </row>
    <row r="9954" spans="1:14" hidden="1" x14ac:dyDescent="0.15">
      <c r="A9954" s="1">
        <v>42700</v>
      </c>
      <c r="B9954" s="2">
        <v>0.65337692129629632</v>
      </c>
      <c r="C9954">
        <v>784</v>
      </c>
      <c r="D9954">
        <v>1194</v>
      </c>
      <c r="E9954" t="s">
        <v>0</v>
      </c>
      <c r="F9954" t="s">
        <v>14</v>
      </c>
      <c r="G9954" t="s">
        <v>10</v>
      </c>
      <c r="H9954">
        <v>541206977</v>
      </c>
      <c r="I9954">
        <v>96</v>
      </c>
      <c r="J9954" t="s">
        <v>15</v>
      </c>
      <c r="K9954" t="s">
        <v>16</v>
      </c>
      <c r="L9954" t="s">
        <v>17</v>
      </c>
      <c r="M9954" t="s">
        <v>17</v>
      </c>
      <c r="N9954" t="s">
        <v>23</v>
      </c>
    </row>
    <row r="9955" spans="1:14" hidden="1" x14ac:dyDescent="0.15">
      <c r="A9955" s="1">
        <v>42700</v>
      </c>
      <c r="B9955" s="2">
        <v>0.6533769444444445</v>
      </c>
      <c r="C9955">
        <v>784</v>
      </c>
      <c r="D9955">
        <v>1194</v>
      </c>
      <c r="E9955" t="s">
        <v>0</v>
      </c>
      <c r="F9955" t="s">
        <v>9</v>
      </c>
      <c r="G9955" t="s">
        <v>10</v>
      </c>
      <c r="H9955">
        <v>0</v>
      </c>
      <c r="I9955">
        <v>1</v>
      </c>
      <c r="J9955">
        <v>1</v>
      </c>
      <c r="K9955" t="s">
        <v>26</v>
      </c>
      <c r="L9955" t="s">
        <v>27</v>
      </c>
    </row>
    <row r="9956" spans="1:14" hidden="1" x14ac:dyDescent="0.15">
      <c r="A9956" s="1">
        <v>42700</v>
      </c>
      <c r="B9956" s="2">
        <v>0.65337695601851853</v>
      </c>
      <c r="C9956">
        <v>784</v>
      </c>
      <c r="D9956">
        <v>1194</v>
      </c>
      <c r="E9956" t="s">
        <v>0</v>
      </c>
      <c r="F9956" t="s">
        <v>28</v>
      </c>
      <c r="G9956" t="s">
        <v>10</v>
      </c>
      <c r="H9956" t="s">
        <v>29</v>
      </c>
    </row>
    <row r="9957" spans="1:14" hidden="1" x14ac:dyDescent="0.15">
      <c r="A9957" s="1">
        <v>42700</v>
      </c>
      <c r="B9957" s="2">
        <v>0.65337695601851853</v>
      </c>
      <c r="C9957">
        <v>784</v>
      </c>
      <c r="D9957">
        <v>1194</v>
      </c>
      <c r="E9957" t="s">
        <v>0</v>
      </c>
      <c r="F9957" t="s">
        <v>56</v>
      </c>
      <c r="G9957" t="s">
        <v>10</v>
      </c>
      <c r="H9957">
        <v>402313245</v>
      </c>
      <c r="I9957">
        <v>96</v>
      </c>
      <c r="J9957" t="s">
        <v>15</v>
      </c>
      <c r="K9957" t="s">
        <v>57</v>
      </c>
    </row>
    <row r="9958" spans="1:14" hidden="1" x14ac:dyDescent="0.15">
      <c r="A9958" s="1">
        <v>42700</v>
      </c>
      <c r="B9958" s="2">
        <v>0.65337696759259256</v>
      </c>
      <c r="C9958">
        <v>784</v>
      </c>
      <c r="D9958">
        <v>1194</v>
      </c>
      <c r="E9958" t="s">
        <v>0</v>
      </c>
      <c r="F9958" t="s">
        <v>60</v>
      </c>
      <c r="G9958" t="s">
        <v>10</v>
      </c>
      <c r="H9958">
        <v>402313245</v>
      </c>
      <c r="I9958">
        <v>96</v>
      </c>
      <c r="J9958" t="s">
        <v>15</v>
      </c>
      <c r="K9958" t="s">
        <v>61</v>
      </c>
    </row>
    <row r="9959" spans="1:14" hidden="1" x14ac:dyDescent="0.15">
      <c r="A9959" s="1">
        <v>42700</v>
      </c>
      <c r="B9959" s="2">
        <v>0.65337702546296295</v>
      </c>
      <c r="C9959">
        <v>2702</v>
      </c>
      <c r="D9959">
        <v>2702</v>
      </c>
      <c r="E9959" t="s">
        <v>0</v>
      </c>
      <c r="F9959" t="s">
        <v>30</v>
      </c>
      <c r="G9959" t="s">
        <v>10</v>
      </c>
      <c r="H9959" t="s">
        <v>53</v>
      </c>
    </row>
    <row r="9960" spans="1:14" hidden="1" x14ac:dyDescent="0.15">
      <c r="A9960" s="1">
        <v>42700</v>
      </c>
      <c r="B9960" s="2">
        <v>0.65337704861111112</v>
      </c>
      <c r="C9960">
        <v>784</v>
      </c>
      <c r="D9960">
        <v>897</v>
      </c>
      <c r="E9960" t="s">
        <v>0</v>
      </c>
      <c r="F9960" t="s">
        <v>42</v>
      </c>
      <c r="G9960" t="s">
        <v>10</v>
      </c>
      <c r="H9960">
        <v>541206977</v>
      </c>
      <c r="I9960">
        <v>96</v>
      </c>
      <c r="J9960" t="s">
        <v>29</v>
      </c>
    </row>
    <row r="9961" spans="1:14" hidden="1" x14ac:dyDescent="0.15">
      <c r="A9961" s="1">
        <v>42700</v>
      </c>
      <c r="B9961" s="2">
        <v>0.65337762731481475</v>
      </c>
      <c r="C9961">
        <v>2702</v>
      </c>
      <c r="D9961">
        <v>2702</v>
      </c>
      <c r="E9961" t="s">
        <v>0</v>
      </c>
      <c r="F9961" t="s">
        <v>43</v>
      </c>
      <c r="G9961" t="s">
        <v>10</v>
      </c>
      <c r="H9961" t="s">
        <v>44</v>
      </c>
    </row>
    <row r="9962" spans="1:14" hidden="1" x14ac:dyDescent="0.15">
      <c r="A9962" s="1">
        <v>42700</v>
      </c>
      <c r="B9962" s="2">
        <v>0.65337895833333326</v>
      </c>
      <c r="C9962">
        <v>784</v>
      </c>
      <c r="D9962">
        <v>811</v>
      </c>
      <c r="E9962" t="s">
        <v>0</v>
      </c>
      <c r="F9962" t="s">
        <v>48</v>
      </c>
      <c r="G9962" t="s">
        <v>10</v>
      </c>
      <c r="H9962">
        <v>541206977</v>
      </c>
      <c r="I9962" t="s">
        <v>15</v>
      </c>
      <c r="J9962">
        <v>166</v>
      </c>
      <c r="K9962" t="s">
        <v>203</v>
      </c>
    </row>
    <row r="9963" spans="1:14" hidden="1" x14ac:dyDescent="0.15">
      <c r="A9963" s="1">
        <v>42700</v>
      </c>
      <c r="B9963" s="2">
        <v>0.65338331018518525</v>
      </c>
      <c r="C9963">
        <v>784</v>
      </c>
      <c r="D9963">
        <v>805</v>
      </c>
      <c r="E9963" t="s">
        <v>0</v>
      </c>
      <c r="F9963" t="s">
        <v>60</v>
      </c>
      <c r="G9963" t="s">
        <v>10</v>
      </c>
      <c r="H9963">
        <v>669625427</v>
      </c>
      <c r="I9963">
        <v>96</v>
      </c>
      <c r="J9963" t="s">
        <v>51</v>
      </c>
      <c r="K9963" t="s">
        <v>61</v>
      </c>
    </row>
    <row r="9964" spans="1:14" hidden="1" x14ac:dyDescent="0.15">
      <c r="A9964" s="1">
        <v>42700</v>
      </c>
      <c r="B9964" s="2">
        <v>0.6534639351851852</v>
      </c>
      <c r="C9964">
        <v>784</v>
      </c>
      <c r="D9964">
        <v>1219</v>
      </c>
      <c r="E9964" t="s">
        <v>0</v>
      </c>
      <c r="F9964" t="s">
        <v>9</v>
      </c>
      <c r="G9964" t="s">
        <v>10</v>
      </c>
      <c r="H9964">
        <v>0</v>
      </c>
      <c r="I9964">
        <v>1</v>
      </c>
      <c r="J9964">
        <v>1</v>
      </c>
      <c r="K9964" t="s">
        <v>50</v>
      </c>
    </row>
    <row r="9965" spans="1:14" hidden="1" x14ac:dyDescent="0.15">
      <c r="A9965" s="1">
        <v>42700</v>
      </c>
      <c r="B9965" s="2">
        <v>0.65346394675925923</v>
      </c>
      <c r="C9965">
        <v>784</v>
      </c>
      <c r="D9965">
        <v>1219</v>
      </c>
      <c r="E9965" t="s">
        <v>0</v>
      </c>
      <c r="F9965" t="s">
        <v>22</v>
      </c>
      <c r="G9965" t="s">
        <v>440</v>
      </c>
      <c r="H9965">
        <v>1</v>
      </c>
      <c r="I9965" t="s">
        <v>23</v>
      </c>
    </row>
    <row r="9966" spans="1:14" hidden="1" x14ac:dyDescent="0.15">
      <c r="A9966" s="1">
        <v>42700</v>
      </c>
      <c r="B9966" s="2">
        <v>0.65346398148148144</v>
      </c>
      <c r="C9966">
        <v>784</v>
      </c>
      <c r="D9966">
        <v>1219</v>
      </c>
      <c r="E9966" t="s">
        <v>0</v>
      </c>
      <c r="F9966" t="s">
        <v>14</v>
      </c>
      <c r="G9966" t="s">
        <v>10</v>
      </c>
      <c r="H9966">
        <v>800304543</v>
      </c>
      <c r="I9966">
        <v>96</v>
      </c>
      <c r="J9966" t="s">
        <v>51</v>
      </c>
      <c r="K9966" t="s">
        <v>17</v>
      </c>
      <c r="L9966" t="s">
        <v>17</v>
      </c>
      <c r="M9966" t="s">
        <v>17</v>
      </c>
      <c r="N9966" t="s">
        <v>23</v>
      </c>
    </row>
    <row r="9967" spans="1:14" hidden="1" x14ac:dyDescent="0.15">
      <c r="A9967" s="1">
        <v>42700</v>
      </c>
      <c r="B9967" s="2">
        <v>0.65346398148148144</v>
      </c>
      <c r="C9967">
        <v>784</v>
      </c>
      <c r="D9967">
        <v>1219</v>
      </c>
      <c r="E9967" t="s">
        <v>0</v>
      </c>
      <c r="F9967" t="s">
        <v>24</v>
      </c>
      <c r="G9967" t="s">
        <v>10</v>
      </c>
      <c r="H9967">
        <v>541206977</v>
      </c>
      <c r="I9967" t="s">
        <v>29</v>
      </c>
    </row>
    <row r="9968" spans="1:14" hidden="1" x14ac:dyDescent="0.15">
      <c r="A9968" s="1">
        <v>42700</v>
      </c>
      <c r="B9968" s="2">
        <v>0.65346399305555558</v>
      </c>
      <c r="C9968">
        <v>784</v>
      </c>
      <c r="D9968">
        <v>1219</v>
      </c>
      <c r="E9968" t="s">
        <v>0</v>
      </c>
      <c r="F9968" t="s">
        <v>9</v>
      </c>
      <c r="G9968" t="s">
        <v>10</v>
      </c>
      <c r="H9968">
        <v>0</v>
      </c>
      <c r="I9968">
        <v>1</v>
      </c>
      <c r="J9968">
        <v>1</v>
      </c>
      <c r="K9968" t="s">
        <v>26</v>
      </c>
      <c r="L9968" t="s">
        <v>27</v>
      </c>
    </row>
    <row r="9969" spans="1:14" hidden="1" x14ac:dyDescent="0.15">
      <c r="A9969" s="1">
        <v>42700</v>
      </c>
      <c r="B9969" s="2">
        <v>0.65346400462962961</v>
      </c>
      <c r="C9969">
        <v>784</v>
      </c>
      <c r="D9969">
        <v>1219</v>
      </c>
      <c r="E9969" t="s">
        <v>0</v>
      </c>
      <c r="F9969" t="s">
        <v>28</v>
      </c>
      <c r="G9969" t="s">
        <v>10</v>
      </c>
      <c r="H9969" t="s">
        <v>52</v>
      </c>
    </row>
    <row r="9970" spans="1:14" hidden="1" x14ac:dyDescent="0.15">
      <c r="A9970" s="1">
        <v>42700</v>
      </c>
      <c r="B9970" s="2">
        <v>0.65346408564814817</v>
      </c>
      <c r="C9970">
        <v>2702</v>
      </c>
      <c r="D9970">
        <v>2702</v>
      </c>
      <c r="E9970" t="s">
        <v>0</v>
      </c>
      <c r="F9970" t="s">
        <v>30</v>
      </c>
      <c r="G9970" t="s">
        <v>10</v>
      </c>
      <c r="H9970" t="s">
        <v>44</v>
      </c>
    </row>
    <row r="9971" spans="1:14" hidden="1" x14ac:dyDescent="0.15">
      <c r="A9971" s="1">
        <v>42700</v>
      </c>
      <c r="B9971" s="2">
        <v>0.65346410879629635</v>
      </c>
      <c r="C9971">
        <v>784</v>
      </c>
      <c r="D9971">
        <v>1194</v>
      </c>
      <c r="E9971" t="s">
        <v>0</v>
      </c>
      <c r="F9971" t="s">
        <v>42</v>
      </c>
      <c r="G9971" t="s">
        <v>10</v>
      </c>
      <c r="H9971">
        <v>800304543</v>
      </c>
      <c r="I9971">
        <v>96</v>
      </c>
      <c r="J9971" t="s">
        <v>52</v>
      </c>
    </row>
    <row r="9972" spans="1:14" hidden="1" x14ac:dyDescent="0.15">
      <c r="A9972" s="1">
        <v>42700</v>
      </c>
      <c r="B9972" s="2">
        <v>0.65346473379629633</v>
      </c>
      <c r="C9972">
        <v>2702</v>
      </c>
      <c r="D9972">
        <v>2702</v>
      </c>
      <c r="E9972" t="s">
        <v>0</v>
      </c>
      <c r="F9972" t="s">
        <v>43</v>
      </c>
      <c r="G9972" t="s">
        <v>10</v>
      </c>
      <c r="H9972" t="s">
        <v>53</v>
      </c>
    </row>
    <row r="9973" spans="1:14" x14ac:dyDescent="0.15">
      <c r="A9973" s="1">
        <v>42700</v>
      </c>
      <c r="B9973" s="2">
        <v>0.65346543981481486</v>
      </c>
      <c r="C9973">
        <v>784</v>
      </c>
      <c r="D9973">
        <v>811</v>
      </c>
      <c r="E9973" t="s">
        <v>0</v>
      </c>
      <c r="F9973" t="s">
        <v>48</v>
      </c>
      <c r="G9973" t="s">
        <v>10</v>
      </c>
      <c r="H9973">
        <v>800304543</v>
      </c>
      <c r="I9973" t="s">
        <v>51</v>
      </c>
      <c r="J9973">
        <v>116</v>
      </c>
      <c r="K9973" t="s">
        <v>66</v>
      </c>
    </row>
    <row r="9974" spans="1:14" hidden="1" x14ac:dyDescent="0.15">
      <c r="A9974" s="1">
        <v>42700</v>
      </c>
      <c r="B9974" s="2">
        <v>0.65346836805555553</v>
      </c>
      <c r="C9974">
        <v>191</v>
      </c>
      <c r="D9974">
        <v>191</v>
      </c>
      <c r="E9974" t="s">
        <v>0</v>
      </c>
      <c r="F9974" t="s">
        <v>45</v>
      </c>
      <c r="G9974" t="s">
        <v>55</v>
      </c>
      <c r="H9974">
        <v>33</v>
      </c>
      <c r="I9974">
        <v>5</v>
      </c>
      <c r="J9974">
        <v>1</v>
      </c>
      <c r="K9974">
        <v>0</v>
      </c>
      <c r="L9974">
        <v>1</v>
      </c>
      <c r="M9974">
        <v>0</v>
      </c>
      <c r="N9974" t="s">
        <v>21</v>
      </c>
    </row>
    <row r="9975" spans="1:14" hidden="1" x14ac:dyDescent="0.15">
      <c r="A9975" s="1">
        <v>42700</v>
      </c>
      <c r="B9975" s="2">
        <v>0.65349153935185178</v>
      </c>
      <c r="C9975">
        <v>784</v>
      </c>
      <c r="D9975">
        <v>801</v>
      </c>
      <c r="E9975" t="s">
        <v>0</v>
      </c>
      <c r="F9975" t="s">
        <v>56</v>
      </c>
      <c r="G9975" t="s">
        <v>10</v>
      </c>
      <c r="H9975">
        <v>800304543</v>
      </c>
      <c r="I9975">
        <v>96</v>
      </c>
      <c r="J9975" t="s">
        <v>51</v>
      </c>
      <c r="K9975" t="s">
        <v>57</v>
      </c>
    </row>
    <row r="9976" spans="1:14" hidden="1" x14ac:dyDescent="0.15">
      <c r="A9976" s="1">
        <v>42700</v>
      </c>
      <c r="B9976" s="2">
        <v>0.65349155092592592</v>
      </c>
      <c r="C9976">
        <v>784</v>
      </c>
      <c r="D9976">
        <v>801</v>
      </c>
      <c r="E9976" t="s">
        <v>0</v>
      </c>
      <c r="F9976" t="s">
        <v>9</v>
      </c>
      <c r="G9976" t="s">
        <v>10</v>
      </c>
      <c r="H9976">
        <v>0</v>
      </c>
      <c r="I9976">
        <v>1</v>
      </c>
      <c r="J9976">
        <v>1</v>
      </c>
      <c r="K9976" t="s">
        <v>58</v>
      </c>
      <c r="L9976" t="s">
        <v>59</v>
      </c>
      <c r="M9976" t="s">
        <v>27</v>
      </c>
    </row>
    <row r="9977" spans="1:14" hidden="1" x14ac:dyDescent="0.15">
      <c r="A9977" s="1">
        <v>42700</v>
      </c>
      <c r="B9977" s="2">
        <v>0.6534915740740741</v>
      </c>
      <c r="C9977">
        <v>784</v>
      </c>
      <c r="D9977">
        <v>801</v>
      </c>
      <c r="E9977" t="s">
        <v>0</v>
      </c>
      <c r="F9977" t="s">
        <v>28</v>
      </c>
      <c r="G9977" t="s">
        <v>10</v>
      </c>
      <c r="H9977" t="s">
        <v>29</v>
      </c>
    </row>
    <row r="9978" spans="1:14" hidden="1" x14ac:dyDescent="0.15">
      <c r="A9978" s="1">
        <v>42700</v>
      </c>
      <c r="B9978" s="2">
        <v>0.65349158564814813</v>
      </c>
      <c r="C9978">
        <v>784</v>
      </c>
      <c r="D9978">
        <v>801</v>
      </c>
      <c r="E9978" t="s">
        <v>0</v>
      </c>
      <c r="F9978" t="s">
        <v>24</v>
      </c>
      <c r="G9978" t="s">
        <v>10</v>
      </c>
      <c r="H9978">
        <v>800304543</v>
      </c>
      <c r="I9978" t="s">
        <v>52</v>
      </c>
    </row>
    <row r="9979" spans="1:14" hidden="1" x14ac:dyDescent="0.15">
      <c r="A9979" s="1">
        <v>42700</v>
      </c>
      <c r="B9979" s="2">
        <v>0.65349166666666669</v>
      </c>
      <c r="C9979">
        <v>784</v>
      </c>
      <c r="D9979">
        <v>801</v>
      </c>
      <c r="E9979" t="s">
        <v>0</v>
      </c>
      <c r="F9979" t="s">
        <v>9</v>
      </c>
      <c r="G9979" t="s">
        <v>10</v>
      </c>
      <c r="H9979">
        <v>0</v>
      </c>
      <c r="I9979">
        <v>1</v>
      </c>
      <c r="J9979">
        <v>1</v>
      </c>
      <c r="K9979" t="s">
        <v>50</v>
      </c>
    </row>
    <row r="9980" spans="1:14" hidden="1" x14ac:dyDescent="0.15">
      <c r="A9980" s="1">
        <v>42700</v>
      </c>
      <c r="B9980" s="2">
        <v>0.65349166666666669</v>
      </c>
      <c r="C9980">
        <v>784</v>
      </c>
      <c r="D9980">
        <v>801</v>
      </c>
      <c r="E9980" t="s">
        <v>0</v>
      </c>
      <c r="F9980" t="s">
        <v>22</v>
      </c>
      <c r="G9980" t="s">
        <v>440</v>
      </c>
      <c r="H9980">
        <v>1</v>
      </c>
      <c r="I9980" t="s">
        <v>23</v>
      </c>
    </row>
    <row r="9981" spans="1:14" hidden="1" x14ac:dyDescent="0.15">
      <c r="A9981" s="1">
        <v>42700</v>
      </c>
      <c r="B9981" s="2">
        <v>0.65349172453703697</v>
      </c>
      <c r="C9981">
        <v>784</v>
      </c>
      <c r="D9981">
        <v>801</v>
      </c>
      <c r="E9981" t="s">
        <v>0</v>
      </c>
      <c r="F9981" t="s">
        <v>14</v>
      </c>
      <c r="G9981" t="s">
        <v>10</v>
      </c>
      <c r="H9981">
        <v>270975853</v>
      </c>
      <c r="I9981">
        <v>96</v>
      </c>
      <c r="J9981" t="s">
        <v>15</v>
      </c>
      <c r="K9981" t="s">
        <v>16</v>
      </c>
      <c r="L9981" t="s">
        <v>17</v>
      </c>
      <c r="M9981" t="s">
        <v>17</v>
      </c>
      <c r="N9981" t="s">
        <v>23</v>
      </c>
    </row>
    <row r="9982" spans="1:14" hidden="1" x14ac:dyDescent="0.15">
      <c r="A9982" s="1">
        <v>42700</v>
      </c>
      <c r="B9982" s="2">
        <v>0.65349174768518525</v>
      </c>
      <c r="C9982">
        <v>784</v>
      </c>
      <c r="D9982">
        <v>801</v>
      </c>
      <c r="E9982" t="s">
        <v>0</v>
      </c>
      <c r="F9982" t="s">
        <v>9</v>
      </c>
      <c r="G9982" t="s">
        <v>10</v>
      </c>
      <c r="H9982">
        <v>0</v>
      </c>
      <c r="I9982">
        <v>1</v>
      </c>
      <c r="J9982">
        <v>1</v>
      </c>
      <c r="K9982" t="s">
        <v>26</v>
      </c>
      <c r="L9982" t="s">
        <v>27</v>
      </c>
    </row>
    <row r="9983" spans="1:14" hidden="1" x14ac:dyDescent="0.15">
      <c r="A9983" s="1">
        <v>42700</v>
      </c>
      <c r="B9983" s="2">
        <v>0.65349175925925929</v>
      </c>
      <c r="C9983">
        <v>784</v>
      </c>
      <c r="D9983">
        <v>801</v>
      </c>
      <c r="E9983" t="s">
        <v>0</v>
      </c>
      <c r="F9983" t="s">
        <v>28</v>
      </c>
      <c r="G9983" t="s">
        <v>10</v>
      </c>
      <c r="H9983" t="s">
        <v>29</v>
      </c>
    </row>
    <row r="9984" spans="1:14" hidden="1" x14ac:dyDescent="0.15">
      <c r="A9984" s="1">
        <v>42700</v>
      </c>
      <c r="B9984" s="2">
        <v>0.65349175925925929</v>
      </c>
      <c r="C9984">
        <v>784</v>
      </c>
      <c r="D9984">
        <v>801</v>
      </c>
      <c r="E9984" t="s">
        <v>0</v>
      </c>
      <c r="F9984" t="s">
        <v>56</v>
      </c>
      <c r="G9984" t="s">
        <v>10</v>
      </c>
      <c r="H9984">
        <v>541206977</v>
      </c>
      <c r="I9984">
        <v>96</v>
      </c>
      <c r="J9984" t="s">
        <v>15</v>
      </c>
      <c r="K9984" t="s">
        <v>57</v>
      </c>
    </row>
    <row r="9985" spans="1:14" hidden="1" x14ac:dyDescent="0.15">
      <c r="A9985" s="1">
        <v>42700</v>
      </c>
      <c r="B9985" s="2">
        <v>0.65349177083333332</v>
      </c>
      <c r="C9985">
        <v>784</v>
      </c>
      <c r="D9985">
        <v>801</v>
      </c>
      <c r="E9985" t="s">
        <v>0</v>
      </c>
      <c r="F9985" t="s">
        <v>60</v>
      </c>
      <c r="G9985" t="s">
        <v>10</v>
      </c>
      <c r="H9985">
        <v>541206977</v>
      </c>
      <c r="I9985">
        <v>96</v>
      </c>
      <c r="J9985" t="s">
        <v>15</v>
      </c>
      <c r="K9985" t="s">
        <v>61</v>
      </c>
    </row>
    <row r="9986" spans="1:14" hidden="1" x14ac:dyDescent="0.15">
      <c r="A9986" s="1">
        <v>42700</v>
      </c>
      <c r="B9986" s="2">
        <v>0.65349185185185188</v>
      </c>
      <c r="C9986">
        <v>2702</v>
      </c>
      <c r="D9986">
        <v>2702</v>
      </c>
      <c r="E9986" t="s">
        <v>0</v>
      </c>
      <c r="F9986" t="s">
        <v>30</v>
      </c>
      <c r="G9986" t="s">
        <v>10</v>
      </c>
      <c r="H9986" t="s">
        <v>53</v>
      </c>
    </row>
    <row r="9987" spans="1:14" hidden="1" x14ac:dyDescent="0.15">
      <c r="A9987" s="1">
        <v>42700</v>
      </c>
      <c r="B9987" s="2">
        <v>0.65349187499999994</v>
      </c>
      <c r="C9987">
        <v>784</v>
      </c>
      <c r="D9987">
        <v>1219</v>
      </c>
      <c r="E9987" t="s">
        <v>0</v>
      </c>
      <c r="F9987" t="s">
        <v>42</v>
      </c>
      <c r="G9987" t="s">
        <v>10</v>
      </c>
      <c r="H9987">
        <v>270975853</v>
      </c>
      <c r="I9987">
        <v>96</v>
      </c>
      <c r="J9987" t="s">
        <v>29</v>
      </c>
    </row>
    <row r="9988" spans="1:14" hidden="1" x14ac:dyDescent="0.15">
      <c r="A9988" s="1">
        <v>42700</v>
      </c>
      <c r="B9988" s="2">
        <v>0.65349245370370368</v>
      </c>
      <c r="C9988">
        <v>2702</v>
      </c>
      <c r="D9988">
        <v>2702</v>
      </c>
      <c r="E9988" t="s">
        <v>0</v>
      </c>
      <c r="F9988" t="s">
        <v>43</v>
      </c>
      <c r="G9988" t="s">
        <v>10</v>
      </c>
      <c r="H9988" t="s">
        <v>44</v>
      </c>
    </row>
    <row r="9989" spans="1:14" hidden="1" x14ac:dyDescent="0.15">
      <c r="A9989" s="1">
        <v>42700</v>
      </c>
      <c r="B9989" s="2">
        <v>0.65349417824074074</v>
      </c>
      <c r="C9989">
        <v>784</v>
      </c>
      <c r="D9989">
        <v>811</v>
      </c>
      <c r="E9989" t="s">
        <v>0</v>
      </c>
      <c r="F9989" t="s">
        <v>48</v>
      </c>
      <c r="G9989" t="s">
        <v>10</v>
      </c>
      <c r="H9989">
        <v>270975853</v>
      </c>
      <c r="I9989" t="s">
        <v>15</v>
      </c>
      <c r="J9989">
        <v>200</v>
      </c>
      <c r="K9989" t="s">
        <v>228</v>
      </c>
    </row>
    <row r="9990" spans="1:14" hidden="1" x14ac:dyDescent="0.15">
      <c r="A9990" s="1">
        <v>42700</v>
      </c>
      <c r="B9990" s="2">
        <v>0.65349844907407406</v>
      </c>
      <c r="C9990">
        <v>784</v>
      </c>
      <c r="D9990">
        <v>805</v>
      </c>
      <c r="E9990" t="s">
        <v>0</v>
      </c>
      <c r="F9990" t="s">
        <v>60</v>
      </c>
      <c r="G9990" t="s">
        <v>10</v>
      </c>
      <c r="H9990">
        <v>800304543</v>
      </c>
      <c r="I9990">
        <v>96</v>
      </c>
      <c r="J9990" t="s">
        <v>51</v>
      </c>
      <c r="K9990" t="s">
        <v>61</v>
      </c>
    </row>
    <row r="9991" spans="1:14" hidden="1" x14ac:dyDescent="0.15">
      <c r="A9991" s="1">
        <v>42700</v>
      </c>
      <c r="B9991" s="2">
        <v>0.65357932870370372</v>
      </c>
      <c r="C9991">
        <v>784</v>
      </c>
      <c r="D9991">
        <v>1278</v>
      </c>
      <c r="E9991" t="s">
        <v>0</v>
      </c>
      <c r="F9991" t="s">
        <v>9</v>
      </c>
      <c r="G9991" t="s">
        <v>10</v>
      </c>
      <c r="H9991">
        <v>0</v>
      </c>
      <c r="I9991">
        <v>1</v>
      </c>
      <c r="J9991">
        <v>1</v>
      </c>
      <c r="K9991" t="s">
        <v>50</v>
      </c>
    </row>
    <row r="9992" spans="1:14" hidden="1" x14ac:dyDescent="0.15">
      <c r="A9992" s="1">
        <v>42700</v>
      </c>
      <c r="B9992" s="2">
        <v>0.65357932870370372</v>
      </c>
      <c r="C9992">
        <v>784</v>
      </c>
      <c r="D9992">
        <v>1278</v>
      </c>
      <c r="E9992" t="s">
        <v>0</v>
      </c>
      <c r="F9992" t="s">
        <v>22</v>
      </c>
      <c r="G9992" t="s">
        <v>440</v>
      </c>
      <c r="H9992">
        <v>1</v>
      </c>
      <c r="I9992" t="s">
        <v>23</v>
      </c>
    </row>
    <row r="9993" spans="1:14" hidden="1" x14ac:dyDescent="0.15">
      <c r="A9993" s="1">
        <v>42700</v>
      </c>
      <c r="B9993" s="2">
        <v>0.65357938657407411</v>
      </c>
      <c r="C9993">
        <v>784</v>
      </c>
      <c r="D9993">
        <v>1278</v>
      </c>
      <c r="E9993" t="s">
        <v>0</v>
      </c>
      <c r="F9993" t="s">
        <v>14</v>
      </c>
      <c r="G9993" t="s">
        <v>10</v>
      </c>
      <c r="H9993">
        <v>608637611</v>
      </c>
      <c r="I9993">
        <v>96</v>
      </c>
      <c r="J9993" t="s">
        <v>51</v>
      </c>
      <c r="K9993" t="s">
        <v>17</v>
      </c>
      <c r="L9993" t="s">
        <v>17</v>
      </c>
      <c r="M9993" t="s">
        <v>17</v>
      </c>
      <c r="N9993" t="s">
        <v>23</v>
      </c>
    </row>
    <row r="9994" spans="1:14" hidden="1" x14ac:dyDescent="0.15">
      <c r="A9994" s="1">
        <v>42700</v>
      </c>
      <c r="B9994" s="2">
        <v>0.65357939814814814</v>
      </c>
      <c r="C9994">
        <v>784</v>
      </c>
      <c r="D9994">
        <v>1278</v>
      </c>
      <c r="E9994" t="s">
        <v>0</v>
      </c>
      <c r="F9994" t="s">
        <v>24</v>
      </c>
      <c r="G9994" t="s">
        <v>10</v>
      </c>
      <c r="H9994">
        <v>270975853</v>
      </c>
      <c r="I9994" t="s">
        <v>29</v>
      </c>
    </row>
    <row r="9995" spans="1:14" hidden="1" x14ac:dyDescent="0.15">
      <c r="A9995" s="1">
        <v>42700</v>
      </c>
      <c r="B9995" s="2">
        <v>0.65357940972222217</v>
      </c>
      <c r="C9995">
        <v>784</v>
      </c>
      <c r="D9995">
        <v>1278</v>
      </c>
      <c r="E9995" t="s">
        <v>0</v>
      </c>
      <c r="F9995" t="s">
        <v>9</v>
      </c>
      <c r="G9995" t="s">
        <v>10</v>
      </c>
      <c r="H9995">
        <v>0</v>
      </c>
      <c r="I9995">
        <v>1</v>
      </c>
      <c r="J9995">
        <v>1</v>
      </c>
      <c r="K9995" t="s">
        <v>26</v>
      </c>
      <c r="L9995" t="s">
        <v>27</v>
      </c>
    </row>
    <row r="9996" spans="1:14" hidden="1" x14ac:dyDescent="0.15">
      <c r="A9996" s="1">
        <v>42700</v>
      </c>
      <c r="B9996" s="2">
        <v>0.65357943287037035</v>
      </c>
      <c r="C9996">
        <v>784</v>
      </c>
      <c r="D9996">
        <v>1278</v>
      </c>
      <c r="E9996" t="s">
        <v>0</v>
      </c>
      <c r="F9996" t="s">
        <v>28</v>
      </c>
      <c r="G9996" t="s">
        <v>10</v>
      </c>
      <c r="H9996" t="s">
        <v>52</v>
      </c>
    </row>
    <row r="9997" spans="1:14" hidden="1" x14ac:dyDescent="0.15">
      <c r="A9997" s="1">
        <v>42700</v>
      </c>
      <c r="B9997" s="2">
        <v>0.65357946759259256</v>
      </c>
      <c r="C9997">
        <v>2702</v>
      </c>
      <c r="D9997">
        <v>2702</v>
      </c>
      <c r="E9997" t="s">
        <v>0</v>
      </c>
      <c r="F9997" t="s">
        <v>30</v>
      </c>
      <c r="G9997" t="s">
        <v>10</v>
      </c>
      <c r="H9997" t="s">
        <v>44</v>
      </c>
    </row>
    <row r="9998" spans="1:14" hidden="1" x14ac:dyDescent="0.15">
      <c r="A9998" s="1">
        <v>42700</v>
      </c>
      <c r="B9998" s="2">
        <v>0.6535794791666667</v>
      </c>
      <c r="C9998">
        <v>784</v>
      </c>
      <c r="D9998">
        <v>1244</v>
      </c>
      <c r="E9998" t="s">
        <v>0</v>
      </c>
      <c r="F9998" t="s">
        <v>42</v>
      </c>
      <c r="G9998" t="s">
        <v>10</v>
      </c>
      <c r="H9998">
        <v>608637611</v>
      </c>
      <c r="I9998">
        <v>96</v>
      </c>
      <c r="J9998" t="s">
        <v>52</v>
      </c>
    </row>
    <row r="9999" spans="1:14" hidden="1" x14ac:dyDescent="0.15">
      <c r="A9999" s="1">
        <v>42700</v>
      </c>
      <c r="B9999" s="2">
        <v>0.65358010416666668</v>
      </c>
      <c r="C9999">
        <v>2702</v>
      </c>
      <c r="D9999">
        <v>2702</v>
      </c>
      <c r="E9999" t="s">
        <v>0</v>
      </c>
      <c r="F9999" t="s">
        <v>43</v>
      </c>
      <c r="G9999" t="s">
        <v>10</v>
      </c>
      <c r="H9999" t="s">
        <v>53</v>
      </c>
    </row>
    <row r="10000" spans="1:14" x14ac:dyDescent="0.15">
      <c r="A10000" s="1">
        <v>42700</v>
      </c>
      <c r="B10000" s="2">
        <v>0.65358084490740742</v>
      </c>
      <c r="C10000">
        <v>784</v>
      </c>
      <c r="D10000">
        <v>811</v>
      </c>
      <c r="E10000" t="s">
        <v>0</v>
      </c>
      <c r="F10000" t="s">
        <v>48</v>
      </c>
      <c r="G10000" t="s">
        <v>10</v>
      </c>
      <c r="H10000">
        <v>608637611</v>
      </c>
      <c r="I10000" t="s">
        <v>51</v>
      </c>
      <c r="J10000">
        <v>118</v>
      </c>
      <c r="K10000" t="s">
        <v>184</v>
      </c>
    </row>
    <row r="10001" spans="1:14" hidden="1" x14ac:dyDescent="0.15">
      <c r="A10001" s="1">
        <v>42700</v>
      </c>
      <c r="B10001" s="2">
        <v>0.65358386574074079</v>
      </c>
      <c r="C10001">
        <v>191</v>
      </c>
      <c r="D10001">
        <v>191</v>
      </c>
      <c r="E10001" t="s">
        <v>0</v>
      </c>
      <c r="F10001" t="s">
        <v>45</v>
      </c>
      <c r="G10001" t="s">
        <v>55</v>
      </c>
      <c r="H10001">
        <v>29</v>
      </c>
      <c r="I10001">
        <v>4</v>
      </c>
      <c r="J10001">
        <v>1</v>
      </c>
      <c r="K10001">
        <v>0</v>
      </c>
      <c r="L10001">
        <v>1</v>
      </c>
      <c r="M10001">
        <v>0</v>
      </c>
      <c r="N10001" t="s">
        <v>64</v>
      </c>
    </row>
    <row r="10002" spans="1:14" hidden="1" x14ac:dyDescent="0.15">
      <c r="A10002" s="1">
        <v>42700</v>
      </c>
      <c r="B10002" s="2">
        <v>0.65360687500000003</v>
      </c>
      <c r="C10002">
        <v>784</v>
      </c>
      <c r="D10002">
        <v>1145</v>
      </c>
      <c r="E10002" t="s">
        <v>0</v>
      </c>
      <c r="F10002" t="s">
        <v>56</v>
      </c>
      <c r="G10002" t="s">
        <v>10</v>
      </c>
      <c r="H10002">
        <v>608637611</v>
      </c>
      <c r="I10002">
        <v>96</v>
      </c>
      <c r="J10002" t="s">
        <v>51</v>
      </c>
      <c r="K10002" t="s">
        <v>57</v>
      </c>
    </row>
    <row r="10003" spans="1:14" hidden="1" x14ac:dyDescent="0.15">
      <c r="A10003" s="1">
        <v>42700</v>
      </c>
      <c r="B10003" s="2">
        <v>0.6536068981481481</v>
      </c>
      <c r="C10003">
        <v>784</v>
      </c>
      <c r="D10003">
        <v>1145</v>
      </c>
      <c r="E10003" t="s">
        <v>0</v>
      </c>
      <c r="F10003" t="s">
        <v>9</v>
      </c>
      <c r="G10003" t="s">
        <v>10</v>
      </c>
      <c r="H10003">
        <v>0</v>
      </c>
      <c r="I10003">
        <v>1</v>
      </c>
      <c r="J10003">
        <v>1</v>
      </c>
      <c r="K10003" t="s">
        <v>58</v>
      </c>
      <c r="L10003" t="s">
        <v>59</v>
      </c>
      <c r="M10003" t="s">
        <v>27</v>
      </c>
    </row>
    <row r="10004" spans="1:14" hidden="1" x14ac:dyDescent="0.15">
      <c r="A10004" s="1">
        <v>42700</v>
      </c>
      <c r="B10004" s="2">
        <v>0.65360694444444445</v>
      </c>
      <c r="C10004">
        <v>784</v>
      </c>
      <c r="D10004">
        <v>1145</v>
      </c>
      <c r="E10004" t="s">
        <v>0</v>
      </c>
      <c r="F10004" t="s">
        <v>28</v>
      </c>
      <c r="G10004" t="s">
        <v>10</v>
      </c>
      <c r="H10004" t="s">
        <v>29</v>
      </c>
    </row>
    <row r="10005" spans="1:14" hidden="1" x14ac:dyDescent="0.15">
      <c r="A10005" s="1">
        <v>42700</v>
      </c>
      <c r="B10005" s="2">
        <v>0.6536069907407408</v>
      </c>
      <c r="C10005">
        <v>784</v>
      </c>
      <c r="D10005">
        <v>1145</v>
      </c>
      <c r="E10005" t="s">
        <v>0</v>
      </c>
      <c r="F10005" t="s">
        <v>24</v>
      </c>
      <c r="G10005" t="s">
        <v>10</v>
      </c>
      <c r="H10005">
        <v>608637611</v>
      </c>
      <c r="I10005" t="s">
        <v>52</v>
      </c>
    </row>
    <row r="10006" spans="1:14" hidden="1" x14ac:dyDescent="0.15">
      <c r="A10006" s="1">
        <v>42700</v>
      </c>
      <c r="B10006" s="2">
        <v>0.65360707175925925</v>
      </c>
      <c r="C10006">
        <v>784</v>
      </c>
      <c r="D10006">
        <v>1145</v>
      </c>
      <c r="E10006" t="s">
        <v>0</v>
      </c>
      <c r="F10006" t="s">
        <v>9</v>
      </c>
      <c r="G10006" t="s">
        <v>10</v>
      </c>
      <c r="H10006">
        <v>0</v>
      </c>
      <c r="I10006">
        <v>1</v>
      </c>
      <c r="J10006">
        <v>1</v>
      </c>
      <c r="K10006" t="s">
        <v>50</v>
      </c>
    </row>
    <row r="10007" spans="1:14" hidden="1" x14ac:dyDescent="0.15">
      <c r="A10007" s="1">
        <v>42700</v>
      </c>
      <c r="B10007" s="2">
        <v>0.65360707175925925</v>
      </c>
      <c r="C10007">
        <v>784</v>
      </c>
      <c r="D10007">
        <v>1145</v>
      </c>
      <c r="E10007" t="s">
        <v>0</v>
      </c>
      <c r="F10007" t="s">
        <v>22</v>
      </c>
      <c r="G10007" t="s">
        <v>440</v>
      </c>
      <c r="H10007">
        <v>1</v>
      </c>
      <c r="I10007" t="s">
        <v>23</v>
      </c>
    </row>
    <row r="10008" spans="1:14" hidden="1" x14ac:dyDescent="0.15">
      <c r="A10008" s="1">
        <v>42700</v>
      </c>
      <c r="B10008" s="2">
        <v>0.65360717592592599</v>
      </c>
      <c r="C10008">
        <v>784</v>
      </c>
      <c r="D10008">
        <v>1145</v>
      </c>
      <c r="E10008" t="s">
        <v>0</v>
      </c>
      <c r="F10008" t="s">
        <v>14</v>
      </c>
      <c r="G10008" t="s">
        <v>10</v>
      </c>
      <c r="H10008">
        <v>326254297</v>
      </c>
      <c r="I10008">
        <v>96</v>
      </c>
      <c r="J10008" t="s">
        <v>15</v>
      </c>
      <c r="K10008" t="s">
        <v>16</v>
      </c>
      <c r="L10008" t="s">
        <v>17</v>
      </c>
      <c r="M10008" t="s">
        <v>17</v>
      </c>
      <c r="N10008" t="s">
        <v>23</v>
      </c>
    </row>
    <row r="10009" spans="1:14" hidden="1" x14ac:dyDescent="0.15">
      <c r="A10009" s="1">
        <v>42700</v>
      </c>
      <c r="B10009" s="2">
        <v>0.65360718750000002</v>
      </c>
      <c r="C10009">
        <v>784</v>
      </c>
      <c r="D10009">
        <v>1145</v>
      </c>
      <c r="E10009" t="s">
        <v>0</v>
      </c>
      <c r="F10009" t="s">
        <v>9</v>
      </c>
      <c r="G10009" t="s">
        <v>10</v>
      </c>
      <c r="H10009">
        <v>0</v>
      </c>
      <c r="I10009">
        <v>1</v>
      </c>
      <c r="J10009">
        <v>1</v>
      </c>
      <c r="K10009" t="s">
        <v>26</v>
      </c>
      <c r="L10009" t="s">
        <v>27</v>
      </c>
    </row>
    <row r="10010" spans="1:14" hidden="1" x14ac:dyDescent="0.15">
      <c r="A10010" s="1">
        <v>42700</v>
      </c>
      <c r="B10010" s="2">
        <v>0.6536072106481482</v>
      </c>
      <c r="C10010">
        <v>784</v>
      </c>
      <c r="D10010">
        <v>1145</v>
      </c>
      <c r="E10010" t="s">
        <v>0</v>
      </c>
      <c r="F10010" t="s">
        <v>28</v>
      </c>
      <c r="G10010" t="s">
        <v>10</v>
      </c>
      <c r="H10010" t="s">
        <v>29</v>
      </c>
    </row>
    <row r="10011" spans="1:14" hidden="1" x14ac:dyDescent="0.15">
      <c r="A10011" s="1">
        <v>42700</v>
      </c>
      <c r="B10011" s="2">
        <v>0.6536072106481482</v>
      </c>
      <c r="C10011">
        <v>784</v>
      </c>
      <c r="D10011">
        <v>1145</v>
      </c>
      <c r="E10011" t="s">
        <v>0</v>
      </c>
      <c r="F10011" t="s">
        <v>56</v>
      </c>
      <c r="G10011" t="s">
        <v>10</v>
      </c>
      <c r="H10011">
        <v>270975853</v>
      </c>
      <c r="I10011">
        <v>96</v>
      </c>
      <c r="J10011" t="s">
        <v>15</v>
      </c>
      <c r="K10011" t="s">
        <v>57</v>
      </c>
    </row>
    <row r="10012" spans="1:14" hidden="1" x14ac:dyDescent="0.15">
      <c r="A10012" s="1">
        <v>42700</v>
      </c>
      <c r="B10012" s="2">
        <v>0.65360722222222223</v>
      </c>
      <c r="C10012">
        <v>784</v>
      </c>
      <c r="D10012">
        <v>1145</v>
      </c>
      <c r="E10012" t="s">
        <v>0</v>
      </c>
      <c r="F10012" t="s">
        <v>60</v>
      </c>
      <c r="G10012" t="s">
        <v>10</v>
      </c>
      <c r="H10012">
        <v>270975853</v>
      </c>
      <c r="I10012">
        <v>96</v>
      </c>
      <c r="J10012" t="s">
        <v>15</v>
      </c>
      <c r="K10012" t="s">
        <v>61</v>
      </c>
    </row>
    <row r="10013" spans="1:14" hidden="1" x14ac:dyDescent="0.15">
      <c r="A10013" s="1">
        <v>42700</v>
      </c>
      <c r="B10013" s="2">
        <v>0.65360728009259261</v>
      </c>
      <c r="C10013">
        <v>2702</v>
      </c>
      <c r="D10013">
        <v>2702</v>
      </c>
      <c r="E10013" t="s">
        <v>0</v>
      </c>
      <c r="F10013" t="s">
        <v>30</v>
      </c>
      <c r="G10013" t="s">
        <v>10</v>
      </c>
      <c r="H10013" t="s">
        <v>53</v>
      </c>
    </row>
    <row r="10014" spans="1:14" hidden="1" x14ac:dyDescent="0.15">
      <c r="A10014" s="1">
        <v>42700</v>
      </c>
      <c r="B10014" s="2">
        <v>0.65360730324074068</v>
      </c>
      <c r="C10014">
        <v>784</v>
      </c>
      <c r="D10014">
        <v>1193</v>
      </c>
      <c r="E10014" t="s">
        <v>0</v>
      </c>
      <c r="F10014" t="s">
        <v>42</v>
      </c>
      <c r="G10014" t="s">
        <v>10</v>
      </c>
      <c r="H10014">
        <v>326254297</v>
      </c>
      <c r="I10014">
        <v>96</v>
      </c>
      <c r="J10014" t="s">
        <v>29</v>
      </c>
    </row>
    <row r="10015" spans="1:14" hidden="1" x14ac:dyDescent="0.15">
      <c r="A10015" s="1">
        <v>42700</v>
      </c>
      <c r="B10015" s="2">
        <v>0.6536078472222222</v>
      </c>
      <c r="C10015">
        <v>2702</v>
      </c>
      <c r="D10015">
        <v>2702</v>
      </c>
      <c r="E10015" t="s">
        <v>0</v>
      </c>
      <c r="F10015" t="s">
        <v>43</v>
      </c>
      <c r="G10015" t="s">
        <v>10</v>
      </c>
      <c r="H10015" t="s">
        <v>44</v>
      </c>
    </row>
    <row r="10016" spans="1:14" hidden="1" x14ac:dyDescent="0.15">
      <c r="A10016" s="1">
        <v>42700</v>
      </c>
      <c r="B10016" s="2">
        <v>0.65360940972222226</v>
      </c>
      <c r="C10016">
        <v>784</v>
      </c>
      <c r="D10016">
        <v>811</v>
      </c>
      <c r="E10016" t="s">
        <v>0</v>
      </c>
      <c r="F10016" t="s">
        <v>48</v>
      </c>
      <c r="G10016" t="s">
        <v>10</v>
      </c>
      <c r="H10016">
        <v>326254297</v>
      </c>
      <c r="I10016" t="s">
        <v>15</v>
      </c>
      <c r="J10016">
        <v>182</v>
      </c>
      <c r="K10016" t="s">
        <v>62</v>
      </c>
    </row>
    <row r="10017" spans="1:14" hidden="1" x14ac:dyDescent="0.15">
      <c r="A10017" s="1">
        <v>42700</v>
      </c>
      <c r="B10017" s="2">
        <v>0.65361373842592596</v>
      </c>
      <c r="C10017">
        <v>784</v>
      </c>
      <c r="D10017">
        <v>805</v>
      </c>
      <c r="E10017" t="s">
        <v>0</v>
      </c>
      <c r="F10017" t="s">
        <v>60</v>
      </c>
      <c r="G10017" t="s">
        <v>10</v>
      </c>
      <c r="H10017">
        <v>608637611</v>
      </c>
      <c r="I10017">
        <v>96</v>
      </c>
      <c r="J10017" t="s">
        <v>51</v>
      </c>
      <c r="K10017" t="s">
        <v>61</v>
      </c>
    </row>
    <row r="10018" spans="1:14" hidden="1" x14ac:dyDescent="0.15">
      <c r="A10018" s="1">
        <v>42700</v>
      </c>
      <c r="B10018" s="2">
        <v>0.65363285879629629</v>
      </c>
      <c r="C10018">
        <v>784</v>
      </c>
      <c r="D10018">
        <v>1194</v>
      </c>
      <c r="E10018" t="s">
        <v>0</v>
      </c>
      <c r="F10018" t="s">
        <v>56</v>
      </c>
      <c r="G10018" t="s">
        <v>10</v>
      </c>
      <c r="H10018">
        <v>326254297</v>
      </c>
      <c r="I10018">
        <v>96</v>
      </c>
      <c r="J10018" t="s">
        <v>15</v>
      </c>
      <c r="K10018" t="s">
        <v>67</v>
      </c>
    </row>
    <row r="10019" spans="1:14" hidden="1" x14ac:dyDescent="0.15">
      <c r="A10019" s="1">
        <v>42700</v>
      </c>
      <c r="B10019" s="2">
        <v>0.65363291666666667</v>
      </c>
      <c r="C10019">
        <v>784</v>
      </c>
      <c r="D10019">
        <v>1194</v>
      </c>
      <c r="E10019" t="s">
        <v>0</v>
      </c>
      <c r="F10019" t="s">
        <v>9</v>
      </c>
      <c r="G10019" t="s">
        <v>10</v>
      </c>
      <c r="H10019">
        <v>1</v>
      </c>
      <c r="I10019">
        <v>0</v>
      </c>
      <c r="J10019">
        <v>0</v>
      </c>
      <c r="K10019" t="s">
        <v>58</v>
      </c>
      <c r="L10019" t="s">
        <v>68</v>
      </c>
    </row>
    <row r="10020" spans="1:14" hidden="1" x14ac:dyDescent="0.15">
      <c r="A10020" s="1">
        <v>42700</v>
      </c>
      <c r="B10020" s="2">
        <v>0.65363291666666667</v>
      </c>
      <c r="C10020">
        <v>784</v>
      </c>
      <c r="D10020">
        <v>1194</v>
      </c>
      <c r="E10020" t="s">
        <v>0</v>
      </c>
      <c r="F10020" t="s">
        <v>22</v>
      </c>
      <c r="G10020" t="s">
        <v>69</v>
      </c>
      <c r="H10020">
        <v>1</v>
      </c>
      <c r="I10020" t="s">
        <v>23</v>
      </c>
    </row>
    <row r="10021" spans="1:14" hidden="1" x14ac:dyDescent="0.15">
      <c r="A10021" s="1">
        <v>42700</v>
      </c>
      <c r="B10021" s="2">
        <v>0.65363300925925927</v>
      </c>
      <c r="C10021">
        <v>784</v>
      </c>
      <c r="D10021">
        <v>1194</v>
      </c>
      <c r="E10021" t="s">
        <v>0</v>
      </c>
      <c r="F10021" t="s">
        <v>9</v>
      </c>
      <c r="G10021" t="s">
        <v>10</v>
      </c>
      <c r="H10021">
        <v>1</v>
      </c>
      <c r="I10021">
        <v>0</v>
      </c>
      <c r="J10021">
        <v>0</v>
      </c>
      <c r="K10021" t="s">
        <v>58</v>
      </c>
      <c r="L10021" t="s">
        <v>59</v>
      </c>
      <c r="M10021" t="s">
        <v>27</v>
      </c>
    </row>
    <row r="10022" spans="1:14" hidden="1" x14ac:dyDescent="0.15">
      <c r="A10022" s="1">
        <v>42700</v>
      </c>
      <c r="B10022" s="2">
        <v>0.65363326388888887</v>
      </c>
      <c r="C10022">
        <v>784</v>
      </c>
      <c r="D10022">
        <v>1194</v>
      </c>
      <c r="E10022" t="s">
        <v>0</v>
      </c>
      <c r="F10022" t="s">
        <v>28</v>
      </c>
      <c r="G10022" t="s">
        <v>10</v>
      </c>
      <c r="H10022" t="s">
        <v>25</v>
      </c>
    </row>
    <row r="10023" spans="1:14" hidden="1" x14ac:dyDescent="0.15">
      <c r="A10023" s="1">
        <v>42700</v>
      </c>
      <c r="B10023" s="2">
        <v>0.653633587962963</v>
      </c>
      <c r="C10023">
        <v>784</v>
      </c>
      <c r="D10023">
        <v>1194</v>
      </c>
      <c r="E10023" t="s">
        <v>0</v>
      </c>
      <c r="F10023" t="s">
        <v>24</v>
      </c>
      <c r="G10023" t="s">
        <v>10</v>
      </c>
      <c r="H10023">
        <v>326254297</v>
      </c>
      <c r="I10023" t="s">
        <v>29</v>
      </c>
    </row>
    <row r="10024" spans="1:14" hidden="1" x14ac:dyDescent="0.15">
      <c r="A10024" s="1">
        <v>42700</v>
      </c>
      <c r="B10024" s="2">
        <v>0.65363364583333328</v>
      </c>
      <c r="C10024">
        <v>2702</v>
      </c>
      <c r="D10024">
        <v>2702</v>
      </c>
      <c r="E10024" t="s">
        <v>0</v>
      </c>
      <c r="F10024" t="s">
        <v>30</v>
      </c>
      <c r="G10024" t="s">
        <v>10</v>
      </c>
      <c r="H10024" t="s">
        <v>44</v>
      </c>
    </row>
    <row r="10025" spans="1:14" hidden="1" x14ac:dyDescent="0.15">
      <c r="A10025" s="1">
        <v>42700</v>
      </c>
      <c r="B10025" s="2">
        <v>0.65363377314814819</v>
      </c>
      <c r="C10025">
        <v>784</v>
      </c>
      <c r="D10025">
        <v>1192</v>
      </c>
      <c r="E10025" t="s">
        <v>0</v>
      </c>
      <c r="F10025" t="s">
        <v>70</v>
      </c>
      <c r="G10025" t="s">
        <v>10</v>
      </c>
      <c r="H10025">
        <v>613804399</v>
      </c>
      <c r="I10025">
        <v>1</v>
      </c>
      <c r="J10025" t="s">
        <v>25</v>
      </c>
    </row>
    <row r="10026" spans="1:14" hidden="1" x14ac:dyDescent="0.15">
      <c r="A10026" s="1">
        <v>42700</v>
      </c>
      <c r="B10026" s="2">
        <v>0.65363396990740741</v>
      </c>
      <c r="C10026">
        <v>1222</v>
      </c>
      <c r="D10026">
        <v>1222</v>
      </c>
      <c r="E10026" t="s">
        <v>0</v>
      </c>
      <c r="F10026" t="s">
        <v>43</v>
      </c>
      <c r="G10026" t="s">
        <v>10</v>
      </c>
      <c r="H10026" t="s">
        <v>31</v>
      </c>
    </row>
    <row r="10027" spans="1:14" hidden="1" x14ac:dyDescent="0.15">
      <c r="A10027" s="1">
        <v>42700</v>
      </c>
      <c r="B10027" s="2">
        <v>0.65363739583333336</v>
      </c>
      <c r="C10027">
        <v>784</v>
      </c>
      <c r="D10027">
        <v>805</v>
      </c>
      <c r="E10027" t="s">
        <v>0</v>
      </c>
      <c r="F10027" t="s">
        <v>60</v>
      </c>
      <c r="G10027" t="s">
        <v>10</v>
      </c>
      <c r="H10027">
        <v>326254297</v>
      </c>
      <c r="I10027">
        <v>96</v>
      </c>
      <c r="J10027" t="s">
        <v>15</v>
      </c>
      <c r="K10027" t="s">
        <v>61</v>
      </c>
    </row>
    <row r="10028" spans="1:14" hidden="1" x14ac:dyDescent="0.15">
      <c r="A10028" s="1">
        <v>42700</v>
      </c>
      <c r="B10028" s="2">
        <v>0.65363952546296289</v>
      </c>
      <c r="C10028">
        <v>784</v>
      </c>
      <c r="D10028">
        <v>811</v>
      </c>
      <c r="E10028" t="s">
        <v>0</v>
      </c>
      <c r="F10028" t="s">
        <v>80</v>
      </c>
      <c r="G10028" t="s">
        <v>440</v>
      </c>
      <c r="H10028" t="s">
        <v>81</v>
      </c>
      <c r="I10028" t="s">
        <v>82</v>
      </c>
      <c r="J10028" t="s">
        <v>83</v>
      </c>
    </row>
    <row r="10029" spans="1:14" hidden="1" x14ac:dyDescent="0.15">
      <c r="A10029" s="1">
        <v>42700</v>
      </c>
      <c r="B10029" s="2">
        <v>0.65363952546296289</v>
      </c>
      <c r="C10029">
        <v>784</v>
      </c>
      <c r="D10029">
        <v>811</v>
      </c>
      <c r="E10029" t="s">
        <v>0</v>
      </c>
      <c r="F10029" t="s">
        <v>80</v>
      </c>
      <c r="G10029" t="s">
        <v>440</v>
      </c>
      <c r="H10029" t="s">
        <v>84</v>
      </c>
    </row>
    <row r="10030" spans="1:14" hidden="1" x14ac:dyDescent="0.15">
      <c r="A10030" s="1">
        <v>42700</v>
      </c>
      <c r="B10030" s="2">
        <v>0.65363967592592587</v>
      </c>
      <c r="C10030">
        <v>191</v>
      </c>
      <c r="D10030">
        <v>191</v>
      </c>
      <c r="E10030" t="s">
        <v>0</v>
      </c>
      <c r="F10030" t="s">
        <v>45</v>
      </c>
      <c r="G10030" t="s">
        <v>55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 t="s">
        <v>21</v>
      </c>
    </row>
    <row r="10031" spans="1:14" hidden="1" x14ac:dyDescent="0.15">
      <c r="A10031" s="1">
        <v>42700</v>
      </c>
      <c r="B10031" s="2">
        <v>0.6536710185185185</v>
      </c>
      <c r="C10031">
        <v>784</v>
      </c>
      <c r="D10031">
        <v>1278</v>
      </c>
      <c r="E10031" t="s">
        <v>0</v>
      </c>
      <c r="F10031" t="s">
        <v>9</v>
      </c>
      <c r="G10031" t="s">
        <v>10</v>
      </c>
      <c r="H10031">
        <v>0</v>
      </c>
      <c r="I10031">
        <v>1</v>
      </c>
      <c r="J10031">
        <v>1</v>
      </c>
      <c r="K10031" t="s">
        <v>11</v>
      </c>
    </row>
    <row r="10032" spans="1:14" hidden="1" x14ac:dyDescent="0.15">
      <c r="A10032" s="1">
        <v>42700</v>
      </c>
      <c r="B10032" s="2">
        <v>0.6536710185185185</v>
      </c>
      <c r="C10032">
        <v>784</v>
      </c>
      <c r="D10032">
        <v>1278</v>
      </c>
      <c r="E10032" t="s">
        <v>0</v>
      </c>
      <c r="F10032" t="s">
        <v>12</v>
      </c>
      <c r="G10032" t="s">
        <v>10</v>
      </c>
      <c r="H10032" t="s">
        <v>103</v>
      </c>
    </row>
    <row r="10033" spans="1:14" hidden="1" x14ac:dyDescent="0.15">
      <c r="A10033" s="1">
        <v>42700</v>
      </c>
      <c r="B10033" s="2">
        <v>0.6536710185185185</v>
      </c>
      <c r="C10033">
        <v>784</v>
      </c>
      <c r="D10033">
        <v>1278</v>
      </c>
      <c r="E10033" t="s">
        <v>0</v>
      </c>
      <c r="F10033" t="s">
        <v>14</v>
      </c>
      <c r="G10033" t="s">
        <v>10</v>
      </c>
      <c r="H10033">
        <v>933467728</v>
      </c>
      <c r="I10033">
        <v>97</v>
      </c>
      <c r="J10033" t="s">
        <v>15</v>
      </c>
      <c r="K10033" t="s">
        <v>16</v>
      </c>
      <c r="L10033" t="s">
        <v>17</v>
      </c>
      <c r="M10033" t="s">
        <v>17</v>
      </c>
      <c r="N10033" t="s">
        <v>18</v>
      </c>
    </row>
    <row r="10034" spans="1:14" hidden="1" x14ac:dyDescent="0.15">
      <c r="A10034" s="1">
        <v>42700</v>
      </c>
      <c r="B10034" s="2">
        <v>0.65367103009259264</v>
      </c>
      <c r="C10034">
        <v>784</v>
      </c>
      <c r="D10034">
        <v>1278</v>
      </c>
      <c r="E10034" t="s">
        <v>0</v>
      </c>
      <c r="F10034" t="s">
        <v>19</v>
      </c>
      <c r="G10034" t="s">
        <v>442</v>
      </c>
      <c r="H10034" t="s">
        <v>21</v>
      </c>
    </row>
    <row r="10035" spans="1:14" hidden="1" x14ac:dyDescent="0.15">
      <c r="A10035" s="1">
        <v>42700</v>
      </c>
      <c r="B10035" s="2">
        <v>0.65367103009259264</v>
      </c>
      <c r="C10035">
        <v>784</v>
      </c>
      <c r="D10035">
        <v>1278</v>
      </c>
      <c r="E10035" t="s">
        <v>0</v>
      </c>
      <c r="F10035" t="s">
        <v>22</v>
      </c>
      <c r="G10035" t="s">
        <v>442</v>
      </c>
      <c r="H10035">
        <v>1</v>
      </c>
      <c r="I10035" t="s">
        <v>23</v>
      </c>
    </row>
    <row r="10036" spans="1:14" hidden="1" x14ac:dyDescent="0.15">
      <c r="A10036" s="1">
        <v>42700</v>
      </c>
      <c r="B10036" s="2">
        <v>0.6536711458333333</v>
      </c>
      <c r="C10036">
        <v>784</v>
      </c>
      <c r="D10036">
        <v>1278</v>
      </c>
      <c r="E10036" t="s">
        <v>0</v>
      </c>
      <c r="F10036" t="s">
        <v>24</v>
      </c>
      <c r="G10036" t="s">
        <v>10</v>
      </c>
      <c r="H10036">
        <v>613804399</v>
      </c>
      <c r="I10036" t="s">
        <v>25</v>
      </c>
    </row>
    <row r="10037" spans="1:14" hidden="1" x14ac:dyDescent="0.15">
      <c r="A10037" s="1">
        <v>42700</v>
      </c>
      <c r="B10037" s="2">
        <v>0.65367119212962965</v>
      </c>
      <c r="C10037">
        <v>784</v>
      </c>
      <c r="D10037">
        <v>1278</v>
      </c>
      <c r="E10037" t="s">
        <v>0</v>
      </c>
      <c r="F10037" t="s">
        <v>9</v>
      </c>
      <c r="G10037" t="s">
        <v>10</v>
      </c>
      <c r="H10037">
        <v>0</v>
      </c>
      <c r="I10037">
        <v>1</v>
      </c>
      <c r="J10037">
        <v>1</v>
      </c>
      <c r="K10037" t="s">
        <v>26</v>
      </c>
      <c r="L10037" t="s">
        <v>27</v>
      </c>
    </row>
    <row r="10038" spans="1:14" hidden="1" x14ac:dyDescent="0.15">
      <c r="A10038" s="1">
        <v>42700</v>
      </c>
      <c r="B10038" s="2">
        <v>0.65367120370370368</v>
      </c>
      <c r="C10038">
        <v>784</v>
      </c>
      <c r="D10038">
        <v>1278</v>
      </c>
      <c r="E10038" t="s">
        <v>0</v>
      </c>
      <c r="F10038" t="s">
        <v>28</v>
      </c>
      <c r="G10038" t="s">
        <v>10</v>
      </c>
      <c r="H10038" t="s">
        <v>29</v>
      </c>
    </row>
    <row r="10039" spans="1:14" hidden="1" x14ac:dyDescent="0.15">
      <c r="A10039" s="1">
        <v>42700</v>
      </c>
      <c r="B10039" s="2">
        <v>0.65367136574074081</v>
      </c>
      <c r="C10039">
        <v>1222</v>
      </c>
      <c r="D10039">
        <v>1222</v>
      </c>
      <c r="E10039" t="s">
        <v>0</v>
      </c>
      <c r="F10039" t="s">
        <v>30</v>
      </c>
      <c r="G10039" t="s">
        <v>10</v>
      </c>
      <c r="H10039" t="s">
        <v>31</v>
      </c>
    </row>
    <row r="10040" spans="1:14" hidden="1" x14ac:dyDescent="0.15">
      <c r="A10040" s="1">
        <v>42700</v>
      </c>
      <c r="B10040" s="2">
        <v>0.65367150462962964</v>
      </c>
      <c r="C10040">
        <v>784</v>
      </c>
      <c r="D10040">
        <v>801</v>
      </c>
      <c r="E10040" t="s">
        <v>0</v>
      </c>
      <c r="F10040" t="s">
        <v>42</v>
      </c>
      <c r="G10040" t="s">
        <v>10</v>
      </c>
      <c r="H10040">
        <v>933467728</v>
      </c>
      <c r="I10040">
        <v>97</v>
      </c>
      <c r="J10040" t="s">
        <v>29</v>
      </c>
    </row>
    <row r="10041" spans="1:14" hidden="1" x14ac:dyDescent="0.15">
      <c r="A10041" s="1">
        <v>42700</v>
      </c>
      <c r="B10041" s="2">
        <v>0.65367210648148155</v>
      </c>
      <c r="C10041">
        <v>2702</v>
      </c>
      <c r="D10041">
        <v>2702</v>
      </c>
      <c r="E10041" t="s">
        <v>0</v>
      </c>
      <c r="F10041" t="s">
        <v>43</v>
      </c>
      <c r="G10041" t="s">
        <v>10</v>
      </c>
      <c r="H10041" t="s">
        <v>44</v>
      </c>
    </row>
    <row r="10042" spans="1:14" hidden="1" x14ac:dyDescent="0.15">
      <c r="A10042" s="1">
        <v>42700</v>
      </c>
      <c r="B10042" s="2">
        <v>0.65367353009259255</v>
      </c>
      <c r="C10042">
        <v>784</v>
      </c>
      <c r="D10042">
        <v>811</v>
      </c>
      <c r="E10042" t="s">
        <v>0</v>
      </c>
      <c r="F10042" t="s">
        <v>48</v>
      </c>
      <c r="G10042" t="s">
        <v>10</v>
      </c>
      <c r="H10042">
        <v>933467728</v>
      </c>
      <c r="I10042" t="s">
        <v>15</v>
      </c>
      <c r="J10042">
        <v>185</v>
      </c>
      <c r="K10042" t="s">
        <v>94</v>
      </c>
    </row>
    <row r="10043" spans="1:14" hidden="1" x14ac:dyDescent="0.15">
      <c r="A10043" s="1">
        <v>42700</v>
      </c>
      <c r="B10043" s="2">
        <v>0.65367707175925926</v>
      </c>
      <c r="C10043">
        <v>191</v>
      </c>
      <c r="D10043">
        <v>191</v>
      </c>
      <c r="E10043" t="s">
        <v>0</v>
      </c>
      <c r="F10043" t="s">
        <v>45</v>
      </c>
      <c r="G10043" t="s">
        <v>46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 t="s">
        <v>21</v>
      </c>
    </row>
    <row r="10044" spans="1:14" hidden="1" x14ac:dyDescent="0.15">
      <c r="A10044" s="1">
        <v>42700</v>
      </c>
      <c r="B10044" s="2">
        <v>0.65369812500000002</v>
      </c>
      <c r="C10044">
        <v>784</v>
      </c>
      <c r="D10044">
        <v>1189</v>
      </c>
      <c r="E10044" t="s">
        <v>0</v>
      </c>
      <c r="F10044" t="s">
        <v>9</v>
      </c>
      <c r="G10044" t="s">
        <v>10</v>
      </c>
      <c r="H10044">
        <v>0</v>
      </c>
      <c r="I10044">
        <v>1</v>
      </c>
      <c r="J10044">
        <v>1</v>
      </c>
      <c r="K10044" t="s">
        <v>50</v>
      </c>
    </row>
    <row r="10045" spans="1:14" hidden="1" x14ac:dyDescent="0.15">
      <c r="A10045" s="1">
        <v>42700</v>
      </c>
      <c r="B10045" s="2">
        <v>0.65369812500000002</v>
      </c>
      <c r="C10045">
        <v>784</v>
      </c>
      <c r="D10045">
        <v>1189</v>
      </c>
      <c r="E10045" t="s">
        <v>0</v>
      </c>
      <c r="F10045" t="s">
        <v>22</v>
      </c>
      <c r="G10045" t="s">
        <v>442</v>
      </c>
      <c r="H10045">
        <v>1</v>
      </c>
      <c r="I10045" t="s">
        <v>23</v>
      </c>
    </row>
    <row r="10046" spans="1:14" hidden="1" x14ac:dyDescent="0.15">
      <c r="A10046" s="1">
        <v>42700</v>
      </c>
      <c r="B10046" s="2">
        <v>0.65369813657407405</v>
      </c>
      <c r="C10046">
        <v>784</v>
      </c>
      <c r="D10046">
        <v>1189</v>
      </c>
      <c r="E10046" t="s">
        <v>0</v>
      </c>
      <c r="F10046" t="s">
        <v>14</v>
      </c>
      <c r="G10046" t="s">
        <v>10</v>
      </c>
      <c r="H10046">
        <v>470103550</v>
      </c>
      <c r="I10046">
        <v>97</v>
      </c>
      <c r="J10046" t="s">
        <v>51</v>
      </c>
      <c r="K10046" t="s">
        <v>17</v>
      </c>
      <c r="L10046" t="s">
        <v>17</v>
      </c>
      <c r="M10046" t="s">
        <v>17</v>
      </c>
      <c r="N10046" t="s">
        <v>23</v>
      </c>
    </row>
    <row r="10047" spans="1:14" hidden="1" x14ac:dyDescent="0.15">
      <c r="A10047" s="1">
        <v>42700</v>
      </c>
      <c r="B10047" s="2">
        <v>0.65369814814814819</v>
      </c>
      <c r="C10047">
        <v>784</v>
      </c>
      <c r="D10047">
        <v>1189</v>
      </c>
      <c r="E10047" t="s">
        <v>0</v>
      </c>
      <c r="F10047" t="s">
        <v>24</v>
      </c>
      <c r="G10047" t="s">
        <v>10</v>
      </c>
      <c r="H10047">
        <v>933467728</v>
      </c>
      <c r="I10047" t="s">
        <v>29</v>
      </c>
    </row>
    <row r="10048" spans="1:14" hidden="1" x14ac:dyDescent="0.15">
      <c r="A10048" s="1">
        <v>42700</v>
      </c>
      <c r="B10048" s="2">
        <v>0.65369817129629626</v>
      </c>
      <c r="C10048">
        <v>784</v>
      </c>
      <c r="D10048">
        <v>1189</v>
      </c>
      <c r="E10048" t="s">
        <v>0</v>
      </c>
      <c r="F10048" t="s">
        <v>9</v>
      </c>
      <c r="G10048" t="s">
        <v>10</v>
      </c>
      <c r="H10048">
        <v>0</v>
      </c>
      <c r="I10048">
        <v>1</v>
      </c>
      <c r="J10048">
        <v>1</v>
      </c>
      <c r="K10048" t="s">
        <v>26</v>
      </c>
      <c r="L10048" t="s">
        <v>27</v>
      </c>
    </row>
    <row r="10049" spans="1:14" hidden="1" x14ac:dyDescent="0.15">
      <c r="A10049" s="1">
        <v>42700</v>
      </c>
      <c r="B10049" s="2">
        <v>0.65369819444444444</v>
      </c>
      <c r="C10049">
        <v>784</v>
      </c>
      <c r="D10049">
        <v>1189</v>
      </c>
      <c r="E10049" t="s">
        <v>0</v>
      </c>
      <c r="F10049" t="s">
        <v>28</v>
      </c>
      <c r="G10049" t="s">
        <v>10</v>
      </c>
      <c r="H10049" t="s">
        <v>52</v>
      </c>
    </row>
    <row r="10050" spans="1:14" hidden="1" x14ac:dyDescent="0.15">
      <c r="A10050" s="1">
        <v>42700</v>
      </c>
      <c r="B10050" s="2">
        <v>0.65369826388888885</v>
      </c>
      <c r="C10050">
        <v>2702</v>
      </c>
      <c r="D10050">
        <v>2702</v>
      </c>
      <c r="E10050" t="s">
        <v>0</v>
      </c>
      <c r="F10050" t="s">
        <v>30</v>
      </c>
      <c r="G10050" t="s">
        <v>10</v>
      </c>
      <c r="H10050" t="s">
        <v>44</v>
      </c>
    </row>
    <row r="10051" spans="1:14" hidden="1" x14ac:dyDescent="0.15">
      <c r="A10051" s="1">
        <v>42700</v>
      </c>
      <c r="B10051" s="2">
        <v>0.653698275462963</v>
      </c>
      <c r="C10051">
        <v>784</v>
      </c>
      <c r="D10051">
        <v>897</v>
      </c>
      <c r="E10051" t="s">
        <v>0</v>
      </c>
      <c r="F10051" t="s">
        <v>42</v>
      </c>
      <c r="G10051" t="s">
        <v>10</v>
      </c>
      <c r="H10051">
        <v>470103550</v>
      </c>
      <c r="I10051">
        <v>97</v>
      </c>
      <c r="J10051" t="s">
        <v>52</v>
      </c>
    </row>
    <row r="10052" spans="1:14" hidden="1" x14ac:dyDescent="0.15">
      <c r="A10052" s="1">
        <v>42700</v>
      </c>
      <c r="B10052" s="2">
        <v>0.65369875</v>
      </c>
      <c r="C10052">
        <v>2702</v>
      </c>
      <c r="D10052">
        <v>2702</v>
      </c>
      <c r="E10052" t="s">
        <v>0</v>
      </c>
      <c r="F10052" t="s">
        <v>43</v>
      </c>
      <c r="G10052" t="s">
        <v>10</v>
      </c>
      <c r="H10052" t="s">
        <v>53</v>
      </c>
    </row>
    <row r="10053" spans="1:14" x14ac:dyDescent="0.15">
      <c r="A10053" s="1">
        <v>42700</v>
      </c>
      <c r="B10053" s="2">
        <v>0.65369943287037036</v>
      </c>
      <c r="C10053">
        <v>784</v>
      </c>
      <c r="D10053">
        <v>811</v>
      </c>
      <c r="E10053" t="s">
        <v>0</v>
      </c>
      <c r="F10053" t="s">
        <v>48</v>
      </c>
      <c r="G10053" t="s">
        <v>10</v>
      </c>
      <c r="H10053">
        <v>470103550</v>
      </c>
      <c r="I10053" t="s">
        <v>51</v>
      </c>
      <c r="J10053">
        <v>101</v>
      </c>
      <c r="K10053" t="s">
        <v>167</v>
      </c>
    </row>
    <row r="10054" spans="1:14" hidden="1" x14ac:dyDescent="0.15">
      <c r="A10054" s="1">
        <v>42700</v>
      </c>
      <c r="B10054" s="2">
        <v>0.65370246527777776</v>
      </c>
      <c r="C10054">
        <v>191</v>
      </c>
      <c r="D10054">
        <v>191</v>
      </c>
      <c r="E10054" t="s">
        <v>0</v>
      </c>
      <c r="F10054" t="s">
        <v>45</v>
      </c>
      <c r="G10054" t="s">
        <v>55</v>
      </c>
      <c r="H10054">
        <v>7</v>
      </c>
      <c r="I10054">
        <v>0</v>
      </c>
      <c r="J10054">
        <v>1</v>
      </c>
      <c r="K10054">
        <v>0</v>
      </c>
      <c r="L10054">
        <v>2</v>
      </c>
      <c r="M10054">
        <v>0</v>
      </c>
      <c r="N10054" t="s">
        <v>64</v>
      </c>
    </row>
    <row r="10055" spans="1:14" hidden="1" x14ac:dyDescent="0.15">
      <c r="A10055" s="1">
        <v>42700</v>
      </c>
      <c r="B10055" s="2">
        <v>0.65372559027777777</v>
      </c>
      <c r="C10055">
        <v>784</v>
      </c>
      <c r="D10055">
        <v>1200</v>
      </c>
      <c r="E10055" t="s">
        <v>0</v>
      </c>
      <c r="F10055" t="s">
        <v>56</v>
      </c>
      <c r="G10055" t="s">
        <v>10</v>
      </c>
      <c r="H10055">
        <v>470103550</v>
      </c>
      <c r="I10055">
        <v>97</v>
      </c>
      <c r="J10055" t="s">
        <v>51</v>
      </c>
      <c r="K10055" t="s">
        <v>57</v>
      </c>
    </row>
    <row r="10056" spans="1:14" hidden="1" x14ac:dyDescent="0.15">
      <c r="A10056" s="1">
        <v>42700</v>
      </c>
      <c r="B10056" s="2">
        <v>0.65372561342592594</v>
      </c>
      <c r="C10056">
        <v>784</v>
      </c>
      <c r="D10056">
        <v>1200</v>
      </c>
      <c r="E10056" t="s">
        <v>0</v>
      </c>
      <c r="F10056" t="s">
        <v>9</v>
      </c>
      <c r="G10056" t="s">
        <v>10</v>
      </c>
      <c r="H10056">
        <v>0</v>
      </c>
      <c r="I10056">
        <v>1</v>
      </c>
      <c r="J10056">
        <v>1</v>
      </c>
      <c r="K10056" t="s">
        <v>58</v>
      </c>
      <c r="L10056" t="s">
        <v>59</v>
      </c>
      <c r="M10056" t="s">
        <v>27</v>
      </c>
    </row>
    <row r="10057" spans="1:14" hidden="1" x14ac:dyDescent="0.15">
      <c r="A10057" s="1">
        <v>42700</v>
      </c>
      <c r="B10057" s="2">
        <v>0.65372562499999998</v>
      </c>
      <c r="C10057">
        <v>784</v>
      </c>
      <c r="D10057">
        <v>1200</v>
      </c>
      <c r="E10057" t="s">
        <v>0</v>
      </c>
      <c r="F10057" t="s">
        <v>28</v>
      </c>
      <c r="G10057" t="s">
        <v>10</v>
      </c>
      <c r="H10057" t="s">
        <v>29</v>
      </c>
    </row>
    <row r="10058" spans="1:14" hidden="1" x14ac:dyDescent="0.15">
      <c r="A10058" s="1">
        <v>42700</v>
      </c>
      <c r="B10058" s="2">
        <v>0.65372564814814815</v>
      </c>
      <c r="C10058">
        <v>784</v>
      </c>
      <c r="D10058">
        <v>1200</v>
      </c>
      <c r="E10058" t="s">
        <v>0</v>
      </c>
      <c r="F10058" t="s">
        <v>24</v>
      </c>
      <c r="G10058" t="s">
        <v>10</v>
      </c>
      <c r="H10058">
        <v>470103550</v>
      </c>
      <c r="I10058" t="s">
        <v>52</v>
      </c>
    </row>
    <row r="10059" spans="1:14" hidden="1" x14ac:dyDescent="0.15">
      <c r="A10059" s="1">
        <v>42700</v>
      </c>
      <c r="B10059" s="2">
        <v>0.65372570601851854</v>
      </c>
      <c r="C10059">
        <v>784</v>
      </c>
      <c r="D10059">
        <v>1200</v>
      </c>
      <c r="E10059" t="s">
        <v>0</v>
      </c>
      <c r="F10059" t="s">
        <v>9</v>
      </c>
      <c r="G10059" t="s">
        <v>10</v>
      </c>
      <c r="H10059">
        <v>0</v>
      </c>
      <c r="I10059">
        <v>1</v>
      </c>
      <c r="J10059">
        <v>1</v>
      </c>
      <c r="K10059" t="s">
        <v>50</v>
      </c>
    </row>
    <row r="10060" spans="1:14" hidden="1" x14ac:dyDescent="0.15">
      <c r="A10060" s="1">
        <v>42700</v>
      </c>
      <c r="B10060" s="2">
        <v>0.65372571759259257</v>
      </c>
      <c r="C10060">
        <v>784</v>
      </c>
      <c r="D10060">
        <v>1200</v>
      </c>
      <c r="E10060" t="s">
        <v>0</v>
      </c>
      <c r="F10060" t="s">
        <v>22</v>
      </c>
      <c r="G10060" t="s">
        <v>442</v>
      </c>
      <c r="H10060">
        <v>1</v>
      </c>
      <c r="I10060" t="s">
        <v>23</v>
      </c>
    </row>
    <row r="10061" spans="1:14" hidden="1" x14ac:dyDescent="0.15">
      <c r="A10061" s="1">
        <v>42700</v>
      </c>
      <c r="B10061" s="2">
        <v>0.65372584490740737</v>
      </c>
      <c r="C10061">
        <v>784</v>
      </c>
      <c r="D10061">
        <v>1200</v>
      </c>
      <c r="E10061" t="s">
        <v>0</v>
      </c>
      <c r="F10061" t="s">
        <v>14</v>
      </c>
      <c r="G10061" t="s">
        <v>10</v>
      </c>
      <c r="H10061">
        <v>322936900</v>
      </c>
      <c r="I10061">
        <v>97</v>
      </c>
      <c r="J10061" t="s">
        <v>15</v>
      </c>
      <c r="K10061" t="s">
        <v>16</v>
      </c>
      <c r="L10061" t="s">
        <v>17</v>
      </c>
      <c r="M10061" t="s">
        <v>17</v>
      </c>
      <c r="N10061" t="s">
        <v>23</v>
      </c>
    </row>
    <row r="10062" spans="1:14" hidden="1" x14ac:dyDescent="0.15">
      <c r="A10062" s="1">
        <v>42700</v>
      </c>
      <c r="B10062" s="2">
        <v>0.65372587962962958</v>
      </c>
      <c r="C10062">
        <v>784</v>
      </c>
      <c r="D10062">
        <v>1200</v>
      </c>
      <c r="E10062" t="s">
        <v>0</v>
      </c>
      <c r="F10062" t="s">
        <v>9</v>
      </c>
      <c r="G10062" t="s">
        <v>10</v>
      </c>
      <c r="H10062">
        <v>0</v>
      </c>
      <c r="I10062">
        <v>1</v>
      </c>
      <c r="J10062">
        <v>1</v>
      </c>
      <c r="K10062" t="s">
        <v>26</v>
      </c>
      <c r="L10062" t="s">
        <v>27</v>
      </c>
    </row>
    <row r="10063" spans="1:14" hidden="1" x14ac:dyDescent="0.15">
      <c r="A10063" s="1">
        <v>42700</v>
      </c>
      <c r="B10063" s="2">
        <v>0.65372589120370372</v>
      </c>
      <c r="C10063">
        <v>784</v>
      </c>
      <c r="D10063">
        <v>1200</v>
      </c>
      <c r="E10063" t="s">
        <v>0</v>
      </c>
      <c r="F10063" t="s">
        <v>28</v>
      </c>
      <c r="G10063" t="s">
        <v>10</v>
      </c>
      <c r="H10063" t="s">
        <v>29</v>
      </c>
    </row>
    <row r="10064" spans="1:14" hidden="1" x14ac:dyDescent="0.15">
      <c r="A10064" s="1">
        <v>42700</v>
      </c>
      <c r="B10064" s="2">
        <v>0.65372589120370372</v>
      </c>
      <c r="C10064">
        <v>784</v>
      </c>
      <c r="D10064">
        <v>1200</v>
      </c>
      <c r="E10064" t="s">
        <v>0</v>
      </c>
      <c r="F10064" t="s">
        <v>56</v>
      </c>
      <c r="G10064" t="s">
        <v>10</v>
      </c>
      <c r="H10064">
        <v>933467728</v>
      </c>
      <c r="I10064">
        <v>97</v>
      </c>
      <c r="J10064" t="s">
        <v>15</v>
      </c>
      <c r="K10064" t="s">
        <v>57</v>
      </c>
    </row>
    <row r="10065" spans="1:14" hidden="1" x14ac:dyDescent="0.15">
      <c r="A10065" s="1">
        <v>42700</v>
      </c>
      <c r="B10065" s="2">
        <v>0.65372589120370372</v>
      </c>
      <c r="C10065">
        <v>784</v>
      </c>
      <c r="D10065">
        <v>1200</v>
      </c>
      <c r="E10065" t="s">
        <v>0</v>
      </c>
      <c r="F10065" t="s">
        <v>60</v>
      </c>
      <c r="G10065" t="s">
        <v>10</v>
      </c>
      <c r="H10065">
        <v>933467728</v>
      </c>
      <c r="I10065">
        <v>97</v>
      </c>
      <c r="J10065" t="s">
        <v>15</v>
      </c>
      <c r="K10065" t="s">
        <v>61</v>
      </c>
    </row>
    <row r="10066" spans="1:14" hidden="1" x14ac:dyDescent="0.15">
      <c r="A10066" s="1">
        <v>42700</v>
      </c>
      <c r="B10066" s="2">
        <v>0.65372594907407411</v>
      </c>
      <c r="C10066">
        <v>2702</v>
      </c>
      <c r="D10066">
        <v>2702</v>
      </c>
      <c r="E10066" t="s">
        <v>0</v>
      </c>
      <c r="F10066" t="s">
        <v>30</v>
      </c>
      <c r="G10066" t="s">
        <v>10</v>
      </c>
      <c r="H10066" t="s">
        <v>53</v>
      </c>
    </row>
    <row r="10067" spans="1:14" hidden="1" x14ac:dyDescent="0.15">
      <c r="A10067" s="1">
        <v>42700</v>
      </c>
      <c r="B10067" s="2">
        <v>0.65372598379629632</v>
      </c>
      <c r="C10067">
        <v>784</v>
      </c>
      <c r="D10067">
        <v>1145</v>
      </c>
      <c r="E10067" t="s">
        <v>0</v>
      </c>
      <c r="F10067" t="s">
        <v>42</v>
      </c>
      <c r="G10067" t="s">
        <v>10</v>
      </c>
      <c r="H10067">
        <v>322936900</v>
      </c>
      <c r="I10067">
        <v>97</v>
      </c>
      <c r="J10067" t="s">
        <v>29</v>
      </c>
    </row>
    <row r="10068" spans="1:14" hidden="1" x14ac:dyDescent="0.15">
      <c r="A10068" s="1">
        <v>42700</v>
      </c>
      <c r="B10068" s="2">
        <v>0.6537266435185185</v>
      </c>
      <c r="C10068">
        <v>2702</v>
      </c>
      <c r="D10068">
        <v>2702</v>
      </c>
      <c r="E10068" t="s">
        <v>0</v>
      </c>
      <c r="F10068" t="s">
        <v>43</v>
      </c>
      <c r="G10068" t="s">
        <v>10</v>
      </c>
      <c r="H10068" t="s">
        <v>44</v>
      </c>
    </row>
    <row r="10069" spans="1:14" hidden="1" x14ac:dyDescent="0.15">
      <c r="A10069" s="1">
        <v>42700</v>
      </c>
      <c r="B10069" s="2">
        <v>0.65372847222222219</v>
      </c>
      <c r="C10069">
        <v>784</v>
      </c>
      <c r="D10069">
        <v>811</v>
      </c>
      <c r="E10069" t="s">
        <v>0</v>
      </c>
      <c r="F10069" t="s">
        <v>48</v>
      </c>
      <c r="G10069" t="s">
        <v>10</v>
      </c>
      <c r="H10069">
        <v>322936900</v>
      </c>
      <c r="I10069" t="s">
        <v>15</v>
      </c>
      <c r="J10069">
        <v>217</v>
      </c>
      <c r="K10069" t="s">
        <v>425</v>
      </c>
    </row>
    <row r="10070" spans="1:14" hidden="1" x14ac:dyDescent="0.15">
      <c r="A10070" s="1">
        <v>42700</v>
      </c>
      <c r="B10070" s="2">
        <v>0.65373275462962965</v>
      </c>
      <c r="C10070">
        <v>784</v>
      </c>
      <c r="D10070">
        <v>805</v>
      </c>
      <c r="E10070" t="s">
        <v>0</v>
      </c>
      <c r="F10070" t="s">
        <v>60</v>
      </c>
      <c r="G10070" t="s">
        <v>10</v>
      </c>
      <c r="H10070">
        <v>470103550</v>
      </c>
      <c r="I10070">
        <v>97</v>
      </c>
      <c r="J10070" t="s">
        <v>51</v>
      </c>
      <c r="K10070" t="s">
        <v>61</v>
      </c>
    </row>
    <row r="10071" spans="1:14" hidden="1" x14ac:dyDescent="0.15">
      <c r="A10071" s="1">
        <v>42700</v>
      </c>
      <c r="B10071" s="2">
        <v>0.65381368055555555</v>
      </c>
      <c r="C10071">
        <v>784</v>
      </c>
      <c r="D10071">
        <v>1219</v>
      </c>
      <c r="E10071" t="s">
        <v>0</v>
      </c>
      <c r="F10071" t="s">
        <v>9</v>
      </c>
      <c r="G10071" t="s">
        <v>10</v>
      </c>
      <c r="H10071">
        <v>0</v>
      </c>
      <c r="I10071">
        <v>1</v>
      </c>
      <c r="J10071">
        <v>1</v>
      </c>
      <c r="K10071" t="s">
        <v>50</v>
      </c>
    </row>
    <row r="10072" spans="1:14" hidden="1" x14ac:dyDescent="0.15">
      <c r="A10072" s="1">
        <v>42700</v>
      </c>
      <c r="B10072" s="2">
        <v>0.65381368055555555</v>
      </c>
      <c r="C10072">
        <v>784</v>
      </c>
      <c r="D10072">
        <v>1219</v>
      </c>
      <c r="E10072" t="s">
        <v>0</v>
      </c>
      <c r="F10072" t="s">
        <v>22</v>
      </c>
      <c r="G10072" t="s">
        <v>442</v>
      </c>
      <c r="H10072">
        <v>1</v>
      </c>
      <c r="I10072" t="s">
        <v>23</v>
      </c>
    </row>
    <row r="10073" spans="1:14" hidden="1" x14ac:dyDescent="0.15">
      <c r="A10073" s="1">
        <v>42700</v>
      </c>
      <c r="B10073" s="2">
        <v>0.65381371527777776</v>
      </c>
      <c r="C10073">
        <v>784</v>
      </c>
      <c r="D10073">
        <v>1219</v>
      </c>
      <c r="E10073" t="s">
        <v>0</v>
      </c>
      <c r="F10073" t="s">
        <v>14</v>
      </c>
      <c r="G10073" t="s">
        <v>10</v>
      </c>
      <c r="H10073">
        <v>238039994</v>
      </c>
      <c r="I10073">
        <v>97</v>
      </c>
      <c r="J10073" t="s">
        <v>51</v>
      </c>
      <c r="K10073" t="s">
        <v>17</v>
      </c>
      <c r="L10073" t="s">
        <v>17</v>
      </c>
      <c r="M10073" t="s">
        <v>17</v>
      </c>
      <c r="N10073" t="s">
        <v>23</v>
      </c>
    </row>
    <row r="10074" spans="1:14" hidden="1" x14ac:dyDescent="0.15">
      <c r="A10074" s="1">
        <v>42700</v>
      </c>
      <c r="B10074" s="2">
        <v>0.65381372685185191</v>
      </c>
      <c r="C10074">
        <v>784</v>
      </c>
      <c r="D10074">
        <v>1219</v>
      </c>
      <c r="E10074" t="s">
        <v>0</v>
      </c>
      <c r="F10074" t="s">
        <v>24</v>
      </c>
      <c r="G10074" t="s">
        <v>10</v>
      </c>
      <c r="H10074">
        <v>322936900</v>
      </c>
      <c r="I10074" t="s">
        <v>29</v>
      </c>
    </row>
    <row r="10075" spans="1:14" hidden="1" x14ac:dyDescent="0.15">
      <c r="A10075" s="1">
        <v>42700</v>
      </c>
      <c r="B10075" s="2">
        <v>0.65381376157407411</v>
      </c>
      <c r="C10075">
        <v>784</v>
      </c>
      <c r="D10075">
        <v>1219</v>
      </c>
      <c r="E10075" t="s">
        <v>0</v>
      </c>
      <c r="F10075" t="s">
        <v>9</v>
      </c>
      <c r="G10075" t="s">
        <v>10</v>
      </c>
      <c r="H10075">
        <v>0</v>
      </c>
      <c r="I10075">
        <v>1</v>
      </c>
      <c r="J10075">
        <v>1</v>
      </c>
      <c r="K10075" t="s">
        <v>26</v>
      </c>
      <c r="L10075" t="s">
        <v>27</v>
      </c>
    </row>
    <row r="10076" spans="1:14" hidden="1" x14ac:dyDescent="0.15">
      <c r="A10076" s="1">
        <v>42700</v>
      </c>
      <c r="B10076" s="2">
        <v>0.65381377314814815</v>
      </c>
      <c r="C10076">
        <v>784</v>
      </c>
      <c r="D10076">
        <v>1219</v>
      </c>
      <c r="E10076" t="s">
        <v>0</v>
      </c>
      <c r="F10076" t="s">
        <v>28</v>
      </c>
      <c r="G10076" t="s">
        <v>10</v>
      </c>
      <c r="H10076" t="s">
        <v>52</v>
      </c>
    </row>
    <row r="10077" spans="1:14" hidden="1" x14ac:dyDescent="0.15">
      <c r="A10077" s="1">
        <v>42700</v>
      </c>
      <c r="B10077" s="2">
        <v>0.65381379629629632</v>
      </c>
      <c r="C10077">
        <v>2702</v>
      </c>
      <c r="D10077">
        <v>2702</v>
      </c>
      <c r="E10077" t="s">
        <v>0</v>
      </c>
      <c r="F10077" t="s">
        <v>30</v>
      </c>
      <c r="G10077" t="s">
        <v>10</v>
      </c>
      <c r="H10077" t="s">
        <v>44</v>
      </c>
    </row>
    <row r="10078" spans="1:14" hidden="1" x14ac:dyDescent="0.15">
      <c r="A10078" s="1">
        <v>42700</v>
      </c>
      <c r="B10078" s="2">
        <v>0.65381380787037036</v>
      </c>
      <c r="C10078">
        <v>784</v>
      </c>
      <c r="D10078">
        <v>801</v>
      </c>
      <c r="E10078" t="s">
        <v>0</v>
      </c>
      <c r="F10078" t="s">
        <v>42</v>
      </c>
      <c r="G10078" t="s">
        <v>10</v>
      </c>
      <c r="H10078">
        <v>238039994</v>
      </c>
      <c r="I10078">
        <v>97</v>
      </c>
      <c r="J10078" t="s">
        <v>52</v>
      </c>
    </row>
    <row r="10079" spans="1:14" hidden="1" x14ac:dyDescent="0.15">
      <c r="A10079" s="1">
        <v>42700</v>
      </c>
      <c r="B10079" s="2">
        <v>0.65381453703703707</v>
      </c>
      <c r="C10079">
        <v>2702</v>
      </c>
      <c r="D10079">
        <v>2702</v>
      </c>
      <c r="E10079" t="s">
        <v>0</v>
      </c>
      <c r="F10079" t="s">
        <v>43</v>
      </c>
      <c r="G10079" t="s">
        <v>10</v>
      </c>
      <c r="H10079" t="s">
        <v>53</v>
      </c>
    </row>
    <row r="10080" spans="1:14" x14ac:dyDescent="0.15">
      <c r="A10080" s="1">
        <v>42700</v>
      </c>
      <c r="B10080" s="2">
        <v>0.65381523148148146</v>
      </c>
      <c r="C10080">
        <v>784</v>
      </c>
      <c r="D10080">
        <v>811</v>
      </c>
      <c r="E10080" t="s">
        <v>0</v>
      </c>
      <c r="F10080" t="s">
        <v>48</v>
      </c>
      <c r="G10080" t="s">
        <v>10</v>
      </c>
      <c r="H10080">
        <v>238039994</v>
      </c>
      <c r="I10080" t="s">
        <v>51</v>
      </c>
      <c r="J10080">
        <v>123</v>
      </c>
      <c r="K10080" t="s">
        <v>253</v>
      </c>
    </row>
    <row r="10081" spans="1:14" hidden="1" x14ac:dyDescent="0.15">
      <c r="A10081" s="1">
        <v>42700</v>
      </c>
      <c r="B10081" s="2">
        <v>0.65381817129629627</v>
      </c>
      <c r="C10081">
        <v>191</v>
      </c>
      <c r="D10081">
        <v>191</v>
      </c>
      <c r="E10081" t="s">
        <v>0</v>
      </c>
      <c r="F10081" t="s">
        <v>45</v>
      </c>
      <c r="G10081" t="s">
        <v>55</v>
      </c>
      <c r="H10081">
        <v>32</v>
      </c>
      <c r="I10081">
        <v>0</v>
      </c>
      <c r="J10081">
        <v>2</v>
      </c>
      <c r="K10081">
        <v>0</v>
      </c>
      <c r="L10081">
        <v>1</v>
      </c>
      <c r="M10081">
        <v>0</v>
      </c>
      <c r="N10081" t="s">
        <v>64</v>
      </c>
    </row>
    <row r="10082" spans="1:14" hidden="1" x14ac:dyDescent="0.15">
      <c r="A10082" s="1">
        <v>42700</v>
      </c>
      <c r="B10082" s="2">
        <v>0.65384125000000004</v>
      </c>
      <c r="C10082">
        <v>784</v>
      </c>
      <c r="D10082">
        <v>897</v>
      </c>
      <c r="E10082" t="s">
        <v>0</v>
      </c>
      <c r="F10082" t="s">
        <v>56</v>
      </c>
      <c r="G10082" t="s">
        <v>10</v>
      </c>
      <c r="H10082">
        <v>238039994</v>
      </c>
      <c r="I10082">
        <v>97</v>
      </c>
      <c r="J10082" t="s">
        <v>51</v>
      </c>
      <c r="K10082" t="s">
        <v>57</v>
      </c>
    </row>
    <row r="10083" spans="1:14" hidden="1" x14ac:dyDescent="0.15">
      <c r="A10083" s="1">
        <v>42700</v>
      </c>
      <c r="B10083" s="2">
        <v>0.65384128472222225</v>
      </c>
      <c r="C10083">
        <v>784</v>
      </c>
      <c r="D10083">
        <v>897</v>
      </c>
      <c r="E10083" t="s">
        <v>0</v>
      </c>
      <c r="F10083" t="s">
        <v>9</v>
      </c>
      <c r="G10083" t="s">
        <v>10</v>
      </c>
      <c r="H10083">
        <v>0</v>
      </c>
      <c r="I10083">
        <v>1</v>
      </c>
      <c r="J10083">
        <v>1</v>
      </c>
      <c r="K10083" t="s">
        <v>58</v>
      </c>
      <c r="L10083" t="s">
        <v>59</v>
      </c>
      <c r="M10083" t="s">
        <v>27</v>
      </c>
    </row>
    <row r="10084" spans="1:14" hidden="1" x14ac:dyDescent="0.15">
      <c r="A10084" s="1">
        <v>42700</v>
      </c>
      <c r="B10084" s="2">
        <v>0.65384130787037031</v>
      </c>
      <c r="C10084">
        <v>784</v>
      </c>
      <c r="D10084">
        <v>897</v>
      </c>
      <c r="E10084" t="s">
        <v>0</v>
      </c>
      <c r="F10084" t="s">
        <v>28</v>
      </c>
      <c r="G10084" t="s">
        <v>10</v>
      </c>
      <c r="H10084" t="s">
        <v>29</v>
      </c>
    </row>
    <row r="10085" spans="1:14" hidden="1" x14ac:dyDescent="0.15">
      <c r="A10085" s="1">
        <v>42700</v>
      </c>
      <c r="B10085" s="2">
        <v>0.65384131944444446</v>
      </c>
      <c r="C10085">
        <v>784</v>
      </c>
      <c r="D10085">
        <v>897</v>
      </c>
      <c r="E10085" t="s">
        <v>0</v>
      </c>
      <c r="F10085" t="s">
        <v>24</v>
      </c>
      <c r="G10085" t="s">
        <v>10</v>
      </c>
      <c r="H10085">
        <v>238039994</v>
      </c>
      <c r="I10085" t="s">
        <v>52</v>
      </c>
    </row>
    <row r="10086" spans="1:14" hidden="1" x14ac:dyDescent="0.15">
      <c r="A10086" s="1">
        <v>42700</v>
      </c>
      <c r="B10086" s="2">
        <v>0.65384141203703705</v>
      </c>
      <c r="C10086">
        <v>784</v>
      </c>
      <c r="D10086">
        <v>897</v>
      </c>
      <c r="E10086" t="s">
        <v>0</v>
      </c>
      <c r="F10086" t="s">
        <v>9</v>
      </c>
      <c r="G10086" t="s">
        <v>10</v>
      </c>
      <c r="H10086">
        <v>0</v>
      </c>
      <c r="I10086">
        <v>1</v>
      </c>
      <c r="J10086">
        <v>1</v>
      </c>
      <c r="K10086" t="s">
        <v>50</v>
      </c>
    </row>
    <row r="10087" spans="1:14" hidden="1" x14ac:dyDescent="0.15">
      <c r="A10087" s="1">
        <v>42700</v>
      </c>
      <c r="B10087" s="2">
        <v>0.65384141203703705</v>
      </c>
      <c r="C10087">
        <v>784</v>
      </c>
      <c r="D10087">
        <v>897</v>
      </c>
      <c r="E10087" t="s">
        <v>0</v>
      </c>
      <c r="F10087" t="s">
        <v>22</v>
      </c>
      <c r="G10087" t="s">
        <v>442</v>
      </c>
      <c r="H10087">
        <v>1</v>
      </c>
      <c r="I10087" t="s">
        <v>23</v>
      </c>
    </row>
    <row r="10088" spans="1:14" hidden="1" x14ac:dyDescent="0.15">
      <c r="A10088" s="1">
        <v>42700</v>
      </c>
      <c r="B10088" s="2">
        <v>0.65384151620370368</v>
      </c>
      <c r="C10088">
        <v>784</v>
      </c>
      <c r="D10088">
        <v>897</v>
      </c>
      <c r="E10088" t="s">
        <v>0</v>
      </c>
      <c r="F10088" t="s">
        <v>14</v>
      </c>
      <c r="G10088" t="s">
        <v>10</v>
      </c>
      <c r="H10088">
        <v>972845536</v>
      </c>
      <c r="I10088">
        <v>97</v>
      </c>
      <c r="J10088" t="s">
        <v>15</v>
      </c>
      <c r="K10088" t="s">
        <v>16</v>
      </c>
      <c r="L10088" t="s">
        <v>17</v>
      </c>
      <c r="M10088" t="s">
        <v>17</v>
      </c>
      <c r="N10088" t="s">
        <v>23</v>
      </c>
    </row>
    <row r="10089" spans="1:14" hidden="1" x14ac:dyDescent="0.15">
      <c r="A10089" s="1">
        <v>42700</v>
      </c>
      <c r="B10089" s="2">
        <v>0.65384153935185185</v>
      </c>
      <c r="C10089">
        <v>784</v>
      </c>
      <c r="D10089">
        <v>897</v>
      </c>
      <c r="E10089" t="s">
        <v>0</v>
      </c>
      <c r="F10089" t="s">
        <v>9</v>
      </c>
      <c r="G10089" t="s">
        <v>10</v>
      </c>
      <c r="H10089">
        <v>0</v>
      </c>
      <c r="I10089">
        <v>1</v>
      </c>
      <c r="J10089">
        <v>1</v>
      </c>
      <c r="K10089" t="s">
        <v>26</v>
      </c>
      <c r="L10089" t="s">
        <v>27</v>
      </c>
    </row>
    <row r="10090" spans="1:14" hidden="1" x14ac:dyDescent="0.15">
      <c r="A10090" s="1">
        <v>42700</v>
      </c>
      <c r="B10090" s="2">
        <v>0.653841550925926</v>
      </c>
      <c r="C10090">
        <v>784</v>
      </c>
      <c r="D10090">
        <v>897</v>
      </c>
      <c r="E10090" t="s">
        <v>0</v>
      </c>
      <c r="F10090" t="s">
        <v>28</v>
      </c>
      <c r="G10090" t="s">
        <v>10</v>
      </c>
      <c r="H10090" t="s">
        <v>29</v>
      </c>
    </row>
    <row r="10091" spans="1:14" hidden="1" x14ac:dyDescent="0.15">
      <c r="A10091" s="1">
        <v>42700</v>
      </c>
      <c r="B10091" s="2">
        <v>0.653841550925926</v>
      </c>
      <c r="C10091">
        <v>784</v>
      </c>
      <c r="D10091">
        <v>897</v>
      </c>
      <c r="E10091" t="s">
        <v>0</v>
      </c>
      <c r="F10091" t="s">
        <v>56</v>
      </c>
      <c r="G10091" t="s">
        <v>10</v>
      </c>
      <c r="H10091">
        <v>322936900</v>
      </c>
      <c r="I10091">
        <v>97</v>
      </c>
      <c r="J10091" t="s">
        <v>15</v>
      </c>
      <c r="K10091" t="s">
        <v>57</v>
      </c>
    </row>
    <row r="10092" spans="1:14" hidden="1" x14ac:dyDescent="0.15">
      <c r="A10092" s="1">
        <v>42700</v>
      </c>
      <c r="B10092" s="2">
        <v>0.65384156250000003</v>
      </c>
      <c r="C10092">
        <v>784</v>
      </c>
      <c r="D10092">
        <v>897</v>
      </c>
      <c r="E10092" t="s">
        <v>0</v>
      </c>
      <c r="F10092" t="s">
        <v>60</v>
      </c>
      <c r="G10092" t="s">
        <v>10</v>
      </c>
      <c r="H10092">
        <v>322936900</v>
      </c>
      <c r="I10092">
        <v>97</v>
      </c>
      <c r="J10092" t="s">
        <v>15</v>
      </c>
      <c r="K10092" t="s">
        <v>61</v>
      </c>
    </row>
    <row r="10093" spans="1:14" hidden="1" x14ac:dyDescent="0.15">
      <c r="A10093" s="1">
        <v>42700</v>
      </c>
      <c r="B10093" s="2">
        <v>0.65384159722222224</v>
      </c>
      <c r="C10093">
        <v>2702</v>
      </c>
      <c r="D10093">
        <v>2702</v>
      </c>
      <c r="E10093" t="s">
        <v>0</v>
      </c>
      <c r="F10093" t="s">
        <v>30</v>
      </c>
      <c r="G10093" t="s">
        <v>10</v>
      </c>
      <c r="H10093" t="s">
        <v>53</v>
      </c>
    </row>
    <row r="10094" spans="1:14" hidden="1" x14ac:dyDescent="0.15">
      <c r="A10094" s="1">
        <v>42700</v>
      </c>
      <c r="B10094" s="2">
        <v>0.65384162037037041</v>
      </c>
      <c r="C10094">
        <v>784</v>
      </c>
      <c r="D10094">
        <v>1278</v>
      </c>
      <c r="E10094" t="s">
        <v>0</v>
      </c>
      <c r="F10094" t="s">
        <v>42</v>
      </c>
      <c r="G10094" t="s">
        <v>10</v>
      </c>
      <c r="H10094">
        <v>972845536</v>
      </c>
      <c r="I10094">
        <v>97</v>
      </c>
      <c r="J10094" t="s">
        <v>29</v>
      </c>
    </row>
    <row r="10095" spans="1:14" hidden="1" x14ac:dyDescent="0.15">
      <c r="A10095" s="1">
        <v>42700</v>
      </c>
      <c r="B10095" s="2">
        <v>0.65384217592592597</v>
      </c>
      <c r="C10095">
        <v>2702</v>
      </c>
      <c r="D10095">
        <v>2702</v>
      </c>
      <c r="E10095" t="s">
        <v>0</v>
      </c>
      <c r="F10095" t="s">
        <v>43</v>
      </c>
      <c r="G10095" t="s">
        <v>10</v>
      </c>
      <c r="H10095" t="s">
        <v>44</v>
      </c>
    </row>
    <row r="10096" spans="1:14" hidden="1" x14ac:dyDescent="0.15">
      <c r="A10096" s="1">
        <v>42700</v>
      </c>
      <c r="B10096" s="2">
        <v>0.6538437037037037</v>
      </c>
      <c r="C10096">
        <v>784</v>
      </c>
      <c r="D10096">
        <v>811</v>
      </c>
      <c r="E10096" t="s">
        <v>0</v>
      </c>
      <c r="F10096" t="s">
        <v>48</v>
      </c>
      <c r="G10096" t="s">
        <v>10</v>
      </c>
      <c r="H10096">
        <v>972845536</v>
      </c>
      <c r="I10096" t="s">
        <v>15</v>
      </c>
      <c r="J10096">
        <v>181</v>
      </c>
      <c r="K10096" t="s">
        <v>110</v>
      </c>
    </row>
    <row r="10097" spans="1:14" hidden="1" x14ac:dyDescent="0.15">
      <c r="A10097" s="1">
        <v>42700</v>
      </c>
      <c r="B10097" s="2">
        <v>0.65384805555555559</v>
      </c>
      <c r="C10097">
        <v>784</v>
      </c>
      <c r="D10097">
        <v>805</v>
      </c>
      <c r="E10097" t="s">
        <v>0</v>
      </c>
      <c r="F10097" t="s">
        <v>60</v>
      </c>
      <c r="G10097" t="s">
        <v>10</v>
      </c>
      <c r="H10097">
        <v>238039994</v>
      </c>
      <c r="I10097">
        <v>97</v>
      </c>
      <c r="J10097" t="s">
        <v>51</v>
      </c>
      <c r="K10097" t="s">
        <v>61</v>
      </c>
    </row>
    <row r="10098" spans="1:14" hidden="1" x14ac:dyDescent="0.15">
      <c r="A10098" s="1">
        <v>42700</v>
      </c>
      <c r="B10098" s="2">
        <v>0.65392872685185188</v>
      </c>
      <c r="C10098">
        <v>784</v>
      </c>
      <c r="D10098">
        <v>1278</v>
      </c>
      <c r="E10098" t="s">
        <v>0</v>
      </c>
      <c r="F10098" t="s">
        <v>9</v>
      </c>
      <c r="G10098" t="s">
        <v>10</v>
      </c>
      <c r="H10098">
        <v>0</v>
      </c>
      <c r="I10098">
        <v>1</v>
      </c>
      <c r="J10098">
        <v>1</v>
      </c>
      <c r="K10098" t="s">
        <v>50</v>
      </c>
    </row>
    <row r="10099" spans="1:14" hidden="1" x14ac:dyDescent="0.15">
      <c r="A10099" s="1">
        <v>42700</v>
      </c>
      <c r="B10099" s="2">
        <v>0.65392872685185188</v>
      </c>
      <c r="C10099">
        <v>784</v>
      </c>
      <c r="D10099">
        <v>1278</v>
      </c>
      <c r="E10099" t="s">
        <v>0</v>
      </c>
      <c r="F10099" t="s">
        <v>22</v>
      </c>
      <c r="G10099" t="s">
        <v>442</v>
      </c>
      <c r="H10099">
        <v>1</v>
      </c>
      <c r="I10099" t="s">
        <v>23</v>
      </c>
    </row>
    <row r="10100" spans="1:14" hidden="1" x14ac:dyDescent="0.15">
      <c r="A10100" s="1">
        <v>42700</v>
      </c>
      <c r="B10100" s="2">
        <v>0.65392876157407409</v>
      </c>
      <c r="C10100">
        <v>784</v>
      </c>
      <c r="D10100">
        <v>1278</v>
      </c>
      <c r="E10100" t="s">
        <v>0</v>
      </c>
      <c r="F10100" t="s">
        <v>14</v>
      </c>
      <c r="G10100" t="s">
        <v>10</v>
      </c>
      <c r="H10100">
        <v>792963126</v>
      </c>
      <c r="I10100">
        <v>97</v>
      </c>
      <c r="J10100" t="s">
        <v>51</v>
      </c>
      <c r="K10100" t="s">
        <v>17</v>
      </c>
      <c r="L10100" t="s">
        <v>17</v>
      </c>
      <c r="M10100" t="s">
        <v>17</v>
      </c>
      <c r="N10100" t="s">
        <v>23</v>
      </c>
    </row>
    <row r="10101" spans="1:14" hidden="1" x14ac:dyDescent="0.15">
      <c r="A10101" s="1">
        <v>42700</v>
      </c>
      <c r="B10101" s="2">
        <v>0.65392877314814812</v>
      </c>
      <c r="C10101">
        <v>784</v>
      </c>
      <c r="D10101">
        <v>1278</v>
      </c>
      <c r="E10101" t="s">
        <v>0</v>
      </c>
      <c r="F10101" t="s">
        <v>24</v>
      </c>
      <c r="G10101" t="s">
        <v>10</v>
      </c>
      <c r="H10101">
        <v>972845536</v>
      </c>
      <c r="I10101" t="s">
        <v>29</v>
      </c>
    </row>
    <row r="10102" spans="1:14" hidden="1" x14ac:dyDescent="0.15">
      <c r="A10102" s="1">
        <v>42700</v>
      </c>
      <c r="B10102" s="2">
        <v>0.65392878472222227</v>
      </c>
      <c r="C10102">
        <v>784</v>
      </c>
      <c r="D10102">
        <v>1278</v>
      </c>
      <c r="E10102" t="s">
        <v>0</v>
      </c>
      <c r="F10102" t="s">
        <v>9</v>
      </c>
      <c r="G10102" t="s">
        <v>10</v>
      </c>
      <c r="H10102">
        <v>0</v>
      </c>
      <c r="I10102">
        <v>1</v>
      </c>
      <c r="J10102">
        <v>1</v>
      </c>
      <c r="K10102" t="s">
        <v>26</v>
      </c>
      <c r="L10102" t="s">
        <v>27</v>
      </c>
    </row>
    <row r="10103" spans="1:14" hidden="1" x14ac:dyDescent="0.15">
      <c r="A10103" s="1">
        <v>42700</v>
      </c>
      <c r="B10103" s="2">
        <v>0.65392880787037033</v>
      </c>
      <c r="C10103">
        <v>784</v>
      </c>
      <c r="D10103">
        <v>1278</v>
      </c>
      <c r="E10103" t="s">
        <v>0</v>
      </c>
      <c r="F10103" t="s">
        <v>28</v>
      </c>
      <c r="G10103" t="s">
        <v>10</v>
      </c>
      <c r="H10103" t="s">
        <v>52</v>
      </c>
    </row>
    <row r="10104" spans="1:14" hidden="1" x14ac:dyDescent="0.15">
      <c r="A10104" s="1">
        <v>42700</v>
      </c>
      <c r="B10104" s="2">
        <v>0.65392886574074072</v>
      </c>
      <c r="C10104">
        <v>2702</v>
      </c>
      <c r="D10104">
        <v>2702</v>
      </c>
      <c r="E10104" t="s">
        <v>0</v>
      </c>
      <c r="F10104" t="s">
        <v>30</v>
      </c>
      <c r="G10104" t="s">
        <v>10</v>
      </c>
      <c r="H10104" t="s">
        <v>44</v>
      </c>
    </row>
    <row r="10105" spans="1:14" hidden="1" x14ac:dyDescent="0.15">
      <c r="A10105" s="1">
        <v>42700</v>
      </c>
      <c r="B10105" s="2">
        <v>0.65392888888888889</v>
      </c>
      <c r="C10105">
        <v>784</v>
      </c>
      <c r="D10105">
        <v>800</v>
      </c>
      <c r="E10105" t="s">
        <v>0</v>
      </c>
      <c r="F10105" t="s">
        <v>42</v>
      </c>
      <c r="G10105" t="s">
        <v>10</v>
      </c>
      <c r="H10105">
        <v>792963126</v>
      </c>
      <c r="I10105">
        <v>97</v>
      </c>
      <c r="J10105" t="s">
        <v>52</v>
      </c>
    </row>
    <row r="10106" spans="1:14" hidden="1" x14ac:dyDescent="0.15">
      <c r="A10106" s="1">
        <v>42700</v>
      </c>
      <c r="B10106" s="2">
        <v>0.65392960648148146</v>
      </c>
      <c r="C10106">
        <v>2702</v>
      </c>
      <c r="D10106">
        <v>2702</v>
      </c>
      <c r="E10106" t="s">
        <v>0</v>
      </c>
      <c r="F10106" t="s">
        <v>43</v>
      </c>
      <c r="G10106" t="s">
        <v>10</v>
      </c>
      <c r="H10106" t="s">
        <v>53</v>
      </c>
    </row>
    <row r="10107" spans="1:14" x14ac:dyDescent="0.15">
      <c r="A10107" s="1">
        <v>42700</v>
      </c>
      <c r="B10107" s="2">
        <v>0.65393045138888894</v>
      </c>
      <c r="C10107">
        <v>784</v>
      </c>
      <c r="D10107">
        <v>811</v>
      </c>
      <c r="E10107" t="s">
        <v>0</v>
      </c>
      <c r="F10107" t="s">
        <v>48</v>
      </c>
      <c r="G10107" t="s">
        <v>10</v>
      </c>
      <c r="H10107">
        <v>792963126</v>
      </c>
      <c r="I10107" t="s">
        <v>51</v>
      </c>
      <c r="J10107">
        <v>137</v>
      </c>
      <c r="K10107" t="s">
        <v>443</v>
      </c>
    </row>
    <row r="10108" spans="1:14" hidden="1" x14ac:dyDescent="0.15">
      <c r="A10108" s="1">
        <v>42700</v>
      </c>
      <c r="B10108" s="2">
        <v>0.6539334722222222</v>
      </c>
      <c r="C10108">
        <v>191</v>
      </c>
      <c r="D10108">
        <v>191</v>
      </c>
      <c r="E10108" t="s">
        <v>0</v>
      </c>
      <c r="F10108" t="s">
        <v>45</v>
      </c>
      <c r="G10108" t="s">
        <v>55</v>
      </c>
      <c r="H10108">
        <v>31</v>
      </c>
      <c r="I10108">
        <v>2</v>
      </c>
      <c r="J10108">
        <v>2</v>
      </c>
      <c r="K10108">
        <v>0</v>
      </c>
      <c r="L10108">
        <v>1</v>
      </c>
      <c r="M10108">
        <v>0</v>
      </c>
      <c r="N10108" t="s">
        <v>21</v>
      </c>
    </row>
    <row r="10109" spans="1:14" hidden="1" x14ac:dyDescent="0.15">
      <c r="A10109" s="1">
        <v>42700</v>
      </c>
      <c r="B10109" s="2">
        <v>0.65395648148148144</v>
      </c>
      <c r="C10109">
        <v>784</v>
      </c>
      <c r="D10109">
        <v>1193</v>
      </c>
      <c r="E10109" t="s">
        <v>0</v>
      </c>
      <c r="F10109" t="s">
        <v>56</v>
      </c>
      <c r="G10109" t="s">
        <v>10</v>
      </c>
      <c r="H10109">
        <v>792963126</v>
      </c>
      <c r="I10109">
        <v>97</v>
      </c>
      <c r="J10109" t="s">
        <v>51</v>
      </c>
      <c r="K10109" t="s">
        <v>57</v>
      </c>
    </row>
    <row r="10110" spans="1:14" hidden="1" x14ac:dyDescent="0.15">
      <c r="A10110" s="1">
        <v>42700</v>
      </c>
      <c r="B10110" s="2">
        <v>0.65395649305555559</v>
      </c>
      <c r="C10110">
        <v>784</v>
      </c>
      <c r="D10110">
        <v>1193</v>
      </c>
      <c r="E10110" t="s">
        <v>0</v>
      </c>
      <c r="F10110" t="s">
        <v>9</v>
      </c>
      <c r="G10110" t="s">
        <v>10</v>
      </c>
      <c r="H10110">
        <v>0</v>
      </c>
      <c r="I10110">
        <v>1</v>
      </c>
      <c r="J10110">
        <v>1</v>
      </c>
      <c r="K10110" t="s">
        <v>58</v>
      </c>
      <c r="L10110" t="s">
        <v>59</v>
      </c>
      <c r="M10110" t="s">
        <v>27</v>
      </c>
    </row>
    <row r="10111" spans="1:14" hidden="1" x14ac:dyDescent="0.15">
      <c r="A10111" s="1">
        <v>42700</v>
      </c>
      <c r="B10111" s="2">
        <v>0.65395651620370365</v>
      </c>
      <c r="C10111">
        <v>784</v>
      </c>
      <c r="D10111">
        <v>1193</v>
      </c>
      <c r="E10111" t="s">
        <v>0</v>
      </c>
      <c r="F10111" t="s">
        <v>28</v>
      </c>
      <c r="G10111" t="s">
        <v>10</v>
      </c>
      <c r="H10111" t="s">
        <v>29</v>
      </c>
    </row>
    <row r="10112" spans="1:14" hidden="1" x14ac:dyDescent="0.15">
      <c r="A10112" s="1">
        <v>42700</v>
      </c>
      <c r="B10112" s="2">
        <v>0.6539565277777778</v>
      </c>
      <c r="C10112">
        <v>784</v>
      </c>
      <c r="D10112">
        <v>1193</v>
      </c>
      <c r="E10112" t="s">
        <v>0</v>
      </c>
      <c r="F10112" t="s">
        <v>24</v>
      </c>
      <c r="G10112" t="s">
        <v>10</v>
      </c>
      <c r="H10112">
        <v>792963126</v>
      </c>
      <c r="I10112" t="s">
        <v>52</v>
      </c>
    </row>
    <row r="10113" spans="1:14" hidden="1" x14ac:dyDescent="0.15">
      <c r="A10113" s="1">
        <v>42700</v>
      </c>
      <c r="B10113" s="2">
        <v>0.65395664351851857</v>
      </c>
      <c r="C10113">
        <v>784</v>
      </c>
      <c r="D10113">
        <v>1193</v>
      </c>
      <c r="E10113" t="s">
        <v>0</v>
      </c>
      <c r="F10113" t="s">
        <v>9</v>
      </c>
      <c r="G10113" t="s">
        <v>10</v>
      </c>
      <c r="H10113">
        <v>0</v>
      </c>
      <c r="I10113">
        <v>1</v>
      </c>
      <c r="J10113">
        <v>1</v>
      </c>
      <c r="K10113" t="s">
        <v>50</v>
      </c>
    </row>
    <row r="10114" spans="1:14" hidden="1" x14ac:dyDescent="0.15">
      <c r="A10114" s="1">
        <v>42700</v>
      </c>
      <c r="B10114" s="2">
        <v>0.6539566550925926</v>
      </c>
      <c r="C10114">
        <v>784</v>
      </c>
      <c r="D10114">
        <v>1193</v>
      </c>
      <c r="E10114" t="s">
        <v>0</v>
      </c>
      <c r="F10114" t="s">
        <v>22</v>
      </c>
      <c r="G10114" t="s">
        <v>442</v>
      </c>
      <c r="H10114">
        <v>1</v>
      </c>
      <c r="I10114" t="s">
        <v>23</v>
      </c>
    </row>
    <row r="10115" spans="1:14" hidden="1" x14ac:dyDescent="0.15">
      <c r="A10115" s="1">
        <v>42700</v>
      </c>
      <c r="B10115" s="2">
        <v>0.65395672453703702</v>
      </c>
      <c r="C10115">
        <v>784</v>
      </c>
      <c r="D10115">
        <v>1193</v>
      </c>
      <c r="E10115" t="s">
        <v>0</v>
      </c>
      <c r="F10115" t="s">
        <v>14</v>
      </c>
      <c r="G10115" t="s">
        <v>10</v>
      </c>
      <c r="H10115">
        <v>331042876</v>
      </c>
      <c r="I10115">
        <v>97</v>
      </c>
      <c r="J10115" t="s">
        <v>15</v>
      </c>
      <c r="K10115" t="s">
        <v>16</v>
      </c>
      <c r="L10115" t="s">
        <v>17</v>
      </c>
      <c r="M10115" t="s">
        <v>17</v>
      </c>
      <c r="N10115" t="s">
        <v>23</v>
      </c>
    </row>
    <row r="10116" spans="1:14" hidden="1" x14ac:dyDescent="0.15">
      <c r="A10116" s="1">
        <v>42700</v>
      </c>
      <c r="B10116" s="2">
        <v>0.65395677083333337</v>
      </c>
      <c r="C10116">
        <v>784</v>
      </c>
      <c r="D10116">
        <v>1193</v>
      </c>
      <c r="E10116" t="s">
        <v>0</v>
      </c>
      <c r="F10116" t="s">
        <v>9</v>
      </c>
      <c r="G10116" t="s">
        <v>10</v>
      </c>
      <c r="H10116">
        <v>0</v>
      </c>
      <c r="I10116">
        <v>1</v>
      </c>
      <c r="J10116">
        <v>1</v>
      </c>
      <c r="K10116" t="s">
        <v>26</v>
      </c>
      <c r="L10116" t="s">
        <v>27</v>
      </c>
    </row>
    <row r="10117" spans="1:14" hidden="1" x14ac:dyDescent="0.15">
      <c r="A10117" s="1">
        <v>42700</v>
      </c>
      <c r="B10117" s="2">
        <v>0.6539567824074074</v>
      </c>
      <c r="C10117">
        <v>784</v>
      </c>
      <c r="D10117">
        <v>1193</v>
      </c>
      <c r="E10117" t="s">
        <v>0</v>
      </c>
      <c r="F10117" t="s">
        <v>28</v>
      </c>
      <c r="G10117" t="s">
        <v>10</v>
      </c>
      <c r="H10117" t="s">
        <v>29</v>
      </c>
    </row>
    <row r="10118" spans="1:14" hidden="1" x14ac:dyDescent="0.15">
      <c r="A10118" s="1">
        <v>42700</v>
      </c>
      <c r="B10118" s="2">
        <v>0.6539567824074074</v>
      </c>
      <c r="C10118">
        <v>784</v>
      </c>
      <c r="D10118">
        <v>1193</v>
      </c>
      <c r="E10118" t="s">
        <v>0</v>
      </c>
      <c r="F10118" t="s">
        <v>56</v>
      </c>
      <c r="G10118" t="s">
        <v>10</v>
      </c>
      <c r="H10118">
        <v>972845536</v>
      </c>
      <c r="I10118">
        <v>97</v>
      </c>
      <c r="J10118" t="s">
        <v>15</v>
      </c>
      <c r="K10118" t="s">
        <v>57</v>
      </c>
    </row>
    <row r="10119" spans="1:14" hidden="1" x14ac:dyDescent="0.15">
      <c r="A10119" s="1">
        <v>42700</v>
      </c>
      <c r="B10119" s="2">
        <v>0.65395679398148154</v>
      </c>
      <c r="C10119">
        <v>784</v>
      </c>
      <c r="D10119">
        <v>1193</v>
      </c>
      <c r="E10119" t="s">
        <v>0</v>
      </c>
      <c r="F10119" t="s">
        <v>60</v>
      </c>
      <c r="G10119" t="s">
        <v>10</v>
      </c>
      <c r="H10119">
        <v>972845536</v>
      </c>
      <c r="I10119">
        <v>97</v>
      </c>
      <c r="J10119" t="s">
        <v>15</v>
      </c>
      <c r="K10119" t="s">
        <v>61</v>
      </c>
    </row>
    <row r="10120" spans="1:14" hidden="1" x14ac:dyDescent="0.15">
      <c r="A10120" s="1">
        <v>42700</v>
      </c>
      <c r="B10120" s="2">
        <v>0.65395682870370375</v>
      </c>
      <c r="C10120">
        <v>2702</v>
      </c>
      <c r="D10120">
        <v>2702</v>
      </c>
      <c r="E10120" t="s">
        <v>0</v>
      </c>
      <c r="F10120" t="s">
        <v>30</v>
      </c>
      <c r="G10120" t="s">
        <v>10</v>
      </c>
      <c r="H10120" t="s">
        <v>53</v>
      </c>
    </row>
    <row r="10121" spans="1:14" hidden="1" x14ac:dyDescent="0.15">
      <c r="A10121" s="1">
        <v>42700</v>
      </c>
      <c r="B10121" s="2">
        <v>0.65395687499999999</v>
      </c>
      <c r="C10121">
        <v>784</v>
      </c>
      <c r="D10121">
        <v>897</v>
      </c>
      <c r="E10121" t="s">
        <v>0</v>
      </c>
      <c r="F10121" t="s">
        <v>42</v>
      </c>
      <c r="G10121" t="s">
        <v>10</v>
      </c>
      <c r="H10121">
        <v>331042876</v>
      </c>
      <c r="I10121">
        <v>97</v>
      </c>
      <c r="J10121" t="s">
        <v>29</v>
      </c>
    </row>
    <row r="10122" spans="1:14" hidden="1" x14ac:dyDescent="0.15">
      <c r="A10122" s="1">
        <v>42700</v>
      </c>
      <c r="B10122" s="2">
        <v>0.65395746527777776</v>
      </c>
      <c r="C10122">
        <v>2702</v>
      </c>
      <c r="D10122">
        <v>2702</v>
      </c>
      <c r="E10122" t="s">
        <v>0</v>
      </c>
      <c r="F10122" t="s">
        <v>43</v>
      </c>
      <c r="G10122" t="s">
        <v>10</v>
      </c>
      <c r="H10122" t="s">
        <v>44</v>
      </c>
    </row>
    <row r="10123" spans="1:14" hidden="1" x14ac:dyDescent="0.15">
      <c r="A10123" s="1">
        <v>42700</v>
      </c>
      <c r="B10123" s="2">
        <v>0.65395895833333328</v>
      </c>
      <c r="C10123">
        <v>784</v>
      </c>
      <c r="D10123">
        <v>811</v>
      </c>
      <c r="E10123" t="s">
        <v>0</v>
      </c>
      <c r="F10123" t="s">
        <v>48</v>
      </c>
      <c r="G10123" t="s">
        <v>10</v>
      </c>
      <c r="H10123">
        <v>331042876</v>
      </c>
      <c r="I10123" t="s">
        <v>15</v>
      </c>
      <c r="J10123">
        <v>182</v>
      </c>
      <c r="K10123" t="s">
        <v>62</v>
      </c>
    </row>
    <row r="10124" spans="1:14" hidden="1" x14ac:dyDescent="0.15">
      <c r="A10124" s="1">
        <v>42700</v>
      </c>
      <c r="B10124" s="2">
        <v>0.65396336805555555</v>
      </c>
      <c r="C10124">
        <v>784</v>
      </c>
      <c r="D10124">
        <v>805</v>
      </c>
      <c r="E10124" t="s">
        <v>0</v>
      </c>
      <c r="F10124" t="s">
        <v>60</v>
      </c>
      <c r="G10124" t="s">
        <v>10</v>
      </c>
      <c r="H10124">
        <v>792963126</v>
      </c>
      <c r="I10124">
        <v>97</v>
      </c>
      <c r="J10124" t="s">
        <v>51</v>
      </c>
      <c r="K10124" t="s">
        <v>61</v>
      </c>
    </row>
    <row r="10125" spans="1:14" hidden="1" x14ac:dyDescent="0.15">
      <c r="A10125" s="1">
        <v>42700</v>
      </c>
      <c r="B10125" s="2">
        <v>0.65398250000000002</v>
      </c>
      <c r="C10125">
        <v>784</v>
      </c>
      <c r="D10125">
        <v>1219</v>
      </c>
      <c r="E10125" t="s">
        <v>0</v>
      </c>
      <c r="F10125" t="s">
        <v>56</v>
      </c>
      <c r="G10125" t="s">
        <v>10</v>
      </c>
      <c r="H10125">
        <v>331042876</v>
      </c>
      <c r="I10125">
        <v>97</v>
      </c>
      <c r="J10125" t="s">
        <v>15</v>
      </c>
      <c r="K10125" t="s">
        <v>67</v>
      </c>
    </row>
    <row r="10126" spans="1:14" hidden="1" x14ac:dyDescent="0.15">
      <c r="A10126" s="1">
        <v>42700</v>
      </c>
      <c r="B10126" s="2">
        <v>0.65398258101851858</v>
      </c>
      <c r="C10126">
        <v>784</v>
      </c>
      <c r="D10126">
        <v>1219</v>
      </c>
      <c r="E10126" t="s">
        <v>0</v>
      </c>
      <c r="F10126" t="s">
        <v>9</v>
      </c>
      <c r="G10126" t="s">
        <v>10</v>
      </c>
      <c r="H10126">
        <v>1</v>
      </c>
      <c r="I10126">
        <v>0</v>
      </c>
      <c r="J10126">
        <v>0</v>
      </c>
      <c r="K10126" t="s">
        <v>58</v>
      </c>
      <c r="L10126" t="s">
        <v>68</v>
      </c>
    </row>
    <row r="10127" spans="1:14" hidden="1" x14ac:dyDescent="0.15">
      <c r="A10127" s="1">
        <v>42700</v>
      </c>
      <c r="B10127" s="2">
        <v>0.65398258101851858</v>
      </c>
      <c r="C10127">
        <v>784</v>
      </c>
      <c r="D10127">
        <v>1219</v>
      </c>
      <c r="E10127" t="s">
        <v>0</v>
      </c>
      <c r="F10127" t="s">
        <v>22</v>
      </c>
      <c r="G10127" t="s">
        <v>69</v>
      </c>
      <c r="H10127">
        <v>1</v>
      </c>
      <c r="I10127" t="s">
        <v>23</v>
      </c>
    </row>
    <row r="10128" spans="1:14" hidden="1" x14ac:dyDescent="0.15">
      <c r="A10128" s="1">
        <v>42700</v>
      </c>
      <c r="B10128" s="2">
        <v>0.65398284722222222</v>
      </c>
      <c r="C10128">
        <v>784</v>
      </c>
      <c r="D10128">
        <v>1219</v>
      </c>
      <c r="E10128" t="s">
        <v>0</v>
      </c>
      <c r="F10128" t="s">
        <v>9</v>
      </c>
      <c r="G10128" t="s">
        <v>10</v>
      </c>
      <c r="H10128">
        <v>1</v>
      </c>
      <c r="I10128">
        <v>0</v>
      </c>
      <c r="J10128">
        <v>0</v>
      </c>
      <c r="K10128" t="s">
        <v>58</v>
      </c>
      <c r="L10128" t="s">
        <v>59</v>
      </c>
      <c r="M10128" t="s">
        <v>27</v>
      </c>
    </row>
    <row r="10129" spans="1:14" hidden="1" x14ac:dyDescent="0.15">
      <c r="A10129" s="1">
        <v>42700</v>
      </c>
      <c r="B10129" s="2">
        <v>0.65398292824074067</v>
      </c>
      <c r="C10129">
        <v>784</v>
      </c>
      <c r="D10129">
        <v>1219</v>
      </c>
      <c r="E10129" t="s">
        <v>0</v>
      </c>
      <c r="F10129" t="s">
        <v>28</v>
      </c>
      <c r="G10129" t="s">
        <v>10</v>
      </c>
      <c r="H10129" t="s">
        <v>25</v>
      </c>
    </row>
    <row r="10130" spans="1:14" hidden="1" x14ac:dyDescent="0.15">
      <c r="A10130" s="1">
        <v>42700</v>
      </c>
      <c r="B10130" s="2">
        <v>0.65398315972222221</v>
      </c>
      <c r="C10130">
        <v>784</v>
      </c>
      <c r="D10130">
        <v>1219</v>
      </c>
      <c r="E10130" t="s">
        <v>0</v>
      </c>
      <c r="F10130" t="s">
        <v>24</v>
      </c>
      <c r="G10130" t="s">
        <v>10</v>
      </c>
      <c r="H10130">
        <v>331042876</v>
      </c>
      <c r="I10130" t="s">
        <v>29</v>
      </c>
    </row>
    <row r="10131" spans="1:14" hidden="1" x14ac:dyDescent="0.15">
      <c r="A10131" s="1">
        <v>42700</v>
      </c>
      <c r="B10131" s="2">
        <v>0.65398321759259259</v>
      </c>
      <c r="C10131">
        <v>2702</v>
      </c>
      <c r="D10131">
        <v>2702</v>
      </c>
      <c r="E10131" t="s">
        <v>0</v>
      </c>
      <c r="F10131" t="s">
        <v>30</v>
      </c>
      <c r="G10131" t="s">
        <v>10</v>
      </c>
      <c r="H10131" t="s">
        <v>44</v>
      </c>
    </row>
    <row r="10132" spans="1:14" hidden="1" x14ac:dyDescent="0.15">
      <c r="A10132" s="1">
        <v>42700</v>
      </c>
      <c r="B10132" s="2">
        <v>0.65398329861111104</v>
      </c>
      <c r="C10132">
        <v>784</v>
      </c>
      <c r="D10132">
        <v>801</v>
      </c>
      <c r="E10132" t="s">
        <v>0</v>
      </c>
      <c r="F10132" t="s">
        <v>70</v>
      </c>
      <c r="G10132" t="s">
        <v>10</v>
      </c>
      <c r="H10132">
        <v>613804399</v>
      </c>
      <c r="I10132">
        <v>1</v>
      </c>
      <c r="J10132" t="s">
        <v>25</v>
      </c>
    </row>
    <row r="10133" spans="1:14" hidden="1" x14ac:dyDescent="0.15">
      <c r="A10133" s="1">
        <v>42700</v>
      </c>
      <c r="B10133" s="2">
        <v>0.65398354166666672</v>
      </c>
      <c r="C10133">
        <v>1222</v>
      </c>
      <c r="D10133">
        <v>1222</v>
      </c>
      <c r="E10133" t="s">
        <v>0</v>
      </c>
      <c r="F10133" t="s">
        <v>43</v>
      </c>
      <c r="G10133" t="s">
        <v>10</v>
      </c>
      <c r="H10133" t="s">
        <v>31</v>
      </c>
    </row>
    <row r="10134" spans="1:14" hidden="1" x14ac:dyDescent="0.15">
      <c r="A10134" s="1">
        <v>42700</v>
      </c>
      <c r="B10134" s="2">
        <v>0.65398700231481477</v>
      </c>
      <c r="C10134">
        <v>784</v>
      </c>
      <c r="D10134">
        <v>805</v>
      </c>
      <c r="E10134" t="s">
        <v>0</v>
      </c>
      <c r="F10134" t="s">
        <v>60</v>
      </c>
      <c r="G10134" t="s">
        <v>10</v>
      </c>
      <c r="H10134">
        <v>331042876</v>
      </c>
      <c r="I10134">
        <v>97</v>
      </c>
      <c r="J10134" t="s">
        <v>15</v>
      </c>
      <c r="K10134" t="s">
        <v>61</v>
      </c>
    </row>
    <row r="10135" spans="1:14" hidden="1" x14ac:dyDescent="0.15">
      <c r="A10135" s="1">
        <v>42700</v>
      </c>
      <c r="B10135" s="2">
        <v>0.65398894675925923</v>
      </c>
      <c r="C10135">
        <v>784</v>
      </c>
      <c r="D10135">
        <v>811</v>
      </c>
      <c r="E10135" t="s">
        <v>0</v>
      </c>
      <c r="F10135" t="s">
        <v>80</v>
      </c>
      <c r="G10135" t="s">
        <v>442</v>
      </c>
      <c r="H10135" t="s">
        <v>81</v>
      </c>
      <c r="I10135" t="s">
        <v>82</v>
      </c>
      <c r="J10135" t="s">
        <v>83</v>
      </c>
    </row>
    <row r="10136" spans="1:14" hidden="1" x14ac:dyDescent="0.15">
      <c r="A10136" s="1">
        <v>42700</v>
      </c>
      <c r="B10136" s="2">
        <v>0.65398894675925923</v>
      </c>
      <c r="C10136">
        <v>784</v>
      </c>
      <c r="D10136">
        <v>811</v>
      </c>
      <c r="E10136" t="s">
        <v>0</v>
      </c>
      <c r="F10136" t="s">
        <v>80</v>
      </c>
      <c r="G10136" t="s">
        <v>442</v>
      </c>
      <c r="H10136" t="s">
        <v>84</v>
      </c>
    </row>
    <row r="10137" spans="1:14" hidden="1" x14ac:dyDescent="0.15">
      <c r="A10137" s="1">
        <v>42700</v>
      </c>
      <c r="B10137" s="2">
        <v>0.6539890972222222</v>
      </c>
      <c r="C10137">
        <v>191</v>
      </c>
      <c r="D10137">
        <v>191</v>
      </c>
      <c r="E10137" t="s">
        <v>0</v>
      </c>
      <c r="F10137" t="s">
        <v>45</v>
      </c>
      <c r="G10137" t="s">
        <v>55</v>
      </c>
      <c r="H10137">
        <v>0</v>
      </c>
      <c r="I10137">
        <v>0</v>
      </c>
      <c r="J10137">
        <v>1</v>
      </c>
      <c r="K10137">
        <v>0</v>
      </c>
      <c r="L10137">
        <v>1</v>
      </c>
      <c r="M10137">
        <v>0</v>
      </c>
      <c r="N10137" t="s">
        <v>21</v>
      </c>
    </row>
    <row r="10138" spans="1:14" hidden="1" x14ac:dyDescent="0.15">
      <c r="A10138" s="1">
        <v>42700</v>
      </c>
      <c r="B10138" s="2">
        <v>0.65402046296296301</v>
      </c>
      <c r="C10138">
        <v>784</v>
      </c>
      <c r="D10138">
        <v>801</v>
      </c>
      <c r="E10138" t="s">
        <v>0</v>
      </c>
      <c r="F10138" t="s">
        <v>9</v>
      </c>
      <c r="G10138" t="s">
        <v>10</v>
      </c>
      <c r="H10138">
        <v>0</v>
      </c>
      <c r="I10138">
        <v>1</v>
      </c>
      <c r="J10138">
        <v>1</v>
      </c>
      <c r="K10138" t="s">
        <v>11</v>
      </c>
    </row>
    <row r="10139" spans="1:14" hidden="1" x14ac:dyDescent="0.15">
      <c r="A10139" s="1">
        <v>42700</v>
      </c>
      <c r="B10139" s="2">
        <v>0.65402046296296301</v>
      </c>
      <c r="C10139">
        <v>784</v>
      </c>
      <c r="D10139">
        <v>801</v>
      </c>
      <c r="E10139" t="s">
        <v>0</v>
      </c>
      <c r="F10139" t="s">
        <v>12</v>
      </c>
      <c r="G10139" t="s">
        <v>10</v>
      </c>
      <c r="H10139" t="s">
        <v>170</v>
      </c>
    </row>
    <row r="10140" spans="1:14" hidden="1" x14ac:dyDescent="0.15">
      <c r="A10140" s="1">
        <v>42700</v>
      </c>
      <c r="B10140" s="2">
        <v>0.65402046296296301</v>
      </c>
      <c r="C10140">
        <v>784</v>
      </c>
      <c r="D10140">
        <v>801</v>
      </c>
      <c r="E10140" t="s">
        <v>0</v>
      </c>
      <c r="F10140" t="s">
        <v>14</v>
      </c>
      <c r="G10140" t="s">
        <v>10</v>
      </c>
      <c r="H10140">
        <v>452277535</v>
      </c>
      <c r="I10140">
        <v>98</v>
      </c>
      <c r="J10140" t="s">
        <v>15</v>
      </c>
      <c r="K10140" t="s">
        <v>16</v>
      </c>
      <c r="L10140" t="s">
        <v>17</v>
      </c>
      <c r="M10140" t="s">
        <v>17</v>
      </c>
      <c r="N10140" t="s">
        <v>18</v>
      </c>
    </row>
    <row r="10141" spans="1:14" hidden="1" x14ac:dyDescent="0.15">
      <c r="A10141" s="1">
        <v>42700</v>
      </c>
      <c r="B10141" s="2">
        <v>0.65402046296296301</v>
      </c>
      <c r="C10141">
        <v>784</v>
      </c>
      <c r="D10141">
        <v>801</v>
      </c>
      <c r="E10141" t="s">
        <v>0</v>
      </c>
      <c r="F10141" t="s">
        <v>19</v>
      </c>
      <c r="G10141" t="s">
        <v>444</v>
      </c>
      <c r="H10141" t="s">
        <v>21</v>
      </c>
    </row>
    <row r="10142" spans="1:14" hidden="1" x14ac:dyDescent="0.15">
      <c r="A10142" s="1">
        <v>42700</v>
      </c>
      <c r="B10142" s="2">
        <v>0.65402047453703704</v>
      </c>
      <c r="C10142">
        <v>784</v>
      </c>
      <c r="D10142">
        <v>801</v>
      </c>
      <c r="E10142" t="s">
        <v>0</v>
      </c>
      <c r="F10142" t="s">
        <v>22</v>
      </c>
      <c r="G10142" t="s">
        <v>444</v>
      </c>
      <c r="H10142">
        <v>1</v>
      </c>
      <c r="I10142" t="s">
        <v>23</v>
      </c>
    </row>
    <row r="10143" spans="1:14" hidden="1" x14ac:dyDescent="0.15">
      <c r="A10143" s="1">
        <v>42700</v>
      </c>
      <c r="B10143" s="2">
        <v>0.65402047453703704</v>
      </c>
      <c r="C10143">
        <v>784</v>
      </c>
      <c r="D10143">
        <v>801</v>
      </c>
      <c r="E10143" t="s">
        <v>0</v>
      </c>
      <c r="F10143" t="s">
        <v>24</v>
      </c>
      <c r="G10143" t="s">
        <v>10</v>
      </c>
      <c r="H10143">
        <v>613804399</v>
      </c>
      <c r="I10143" t="s">
        <v>25</v>
      </c>
    </row>
    <row r="10144" spans="1:14" hidden="1" x14ac:dyDescent="0.15">
      <c r="A10144" s="1">
        <v>42700</v>
      </c>
      <c r="B10144" s="2">
        <v>0.65402054398148146</v>
      </c>
      <c r="C10144">
        <v>784</v>
      </c>
      <c r="D10144">
        <v>801</v>
      </c>
      <c r="E10144" t="s">
        <v>0</v>
      </c>
      <c r="F10144" t="s">
        <v>9</v>
      </c>
      <c r="G10144" t="s">
        <v>10</v>
      </c>
      <c r="H10144">
        <v>0</v>
      </c>
      <c r="I10144">
        <v>1</v>
      </c>
      <c r="J10144">
        <v>1</v>
      </c>
      <c r="K10144" t="s">
        <v>26</v>
      </c>
      <c r="L10144" t="s">
        <v>27</v>
      </c>
    </row>
    <row r="10145" spans="1:14" hidden="1" x14ac:dyDescent="0.15">
      <c r="A10145" s="1">
        <v>42700</v>
      </c>
      <c r="B10145" s="2">
        <v>0.65402055555555549</v>
      </c>
      <c r="C10145">
        <v>784</v>
      </c>
      <c r="D10145">
        <v>801</v>
      </c>
      <c r="E10145" t="s">
        <v>0</v>
      </c>
      <c r="F10145" t="s">
        <v>28</v>
      </c>
      <c r="G10145" t="s">
        <v>10</v>
      </c>
      <c r="H10145" t="s">
        <v>29</v>
      </c>
    </row>
    <row r="10146" spans="1:14" hidden="1" x14ac:dyDescent="0.15">
      <c r="A10146" s="1">
        <v>42700</v>
      </c>
      <c r="B10146" s="2">
        <v>0.65402075231481482</v>
      </c>
      <c r="C10146">
        <v>1222</v>
      </c>
      <c r="D10146">
        <v>1222</v>
      </c>
      <c r="E10146" t="s">
        <v>0</v>
      </c>
      <c r="F10146" t="s">
        <v>30</v>
      </c>
      <c r="G10146" t="s">
        <v>10</v>
      </c>
      <c r="H10146" t="s">
        <v>31</v>
      </c>
    </row>
    <row r="10147" spans="1:14" hidden="1" x14ac:dyDescent="0.15">
      <c r="A10147" s="1">
        <v>42700</v>
      </c>
      <c r="B10147" s="2">
        <v>0.65402082175925924</v>
      </c>
      <c r="C10147">
        <v>784</v>
      </c>
      <c r="D10147">
        <v>1192</v>
      </c>
      <c r="E10147" t="s">
        <v>0</v>
      </c>
      <c r="F10147" t="s">
        <v>42</v>
      </c>
      <c r="G10147" t="s">
        <v>10</v>
      </c>
      <c r="H10147">
        <v>452277535</v>
      </c>
      <c r="I10147">
        <v>98</v>
      </c>
      <c r="J10147" t="s">
        <v>29</v>
      </c>
    </row>
    <row r="10148" spans="1:14" hidden="1" x14ac:dyDescent="0.15">
      <c r="A10148" s="1">
        <v>42700</v>
      </c>
      <c r="B10148" s="2">
        <v>0.65402143518518518</v>
      </c>
      <c r="C10148">
        <v>2702</v>
      </c>
      <c r="D10148">
        <v>2702</v>
      </c>
      <c r="E10148" t="s">
        <v>0</v>
      </c>
      <c r="F10148" t="s">
        <v>43</v>
      </c>
      <c r="G10148" t="s">
        <v>10</v>
      </c>
      <c r="H10148" t="s">
        <v>44</v>
      </c>
    </row>
    <row r="10149" spans="1:14" hidden="1" x14ac:dyDescent="0.15">
      <c r="A10149" s="1">
        <v>42700</v>
      </c>
      <c r="B10149" s="2">
        <v>0.65402282407407408</v>
      </c>
      <c r="C10149">
        <v>784</v>
      </c>
      <c r="D10149">
        <v>811</v>
      </c>
      <c r="E10149" t="s">
        <v>0</v>
      </c>
      <c r="F10149" t="s">
        <v>48</v>
      </c>
      <c r="G10149" t="s">
        <v>10</v>
      </c>
      <c r="H10149">
        <v>452277535</v>
      </c>
      <c r="I10149" t="s">
        <v>15</v>
      </c>
      <c r="J10149">
        <v>179</v>
      </c>
      <c r="K10149" t="s">
        <v>189</v>
      </c>
    </row>
    <row r="10150" spans="1:14" hidden="1" x14ac:dyDescent="0.15">
      <c r="A10150" s="1">
        <v>42700</v>
      </c>
      <c r="B10150" s="2">
        <v>0.65402630787037042</v>
      </c>
      <c r="C10150">
        <v>191</v>
      </c>
      <c r="D10150">
        <v>191</v>
      </c>
      <c r="E10150" t="s">
        <v>0</v>
      </c>
      <c r="F10150" t="s">
        <v>45</v>
      </c>
      <c r="G10150" t="s">
        <v>46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 t="s">
        <v>21</v>
      </c>
    </row>
    <row r="10151" spans="1:14" hidden="1" x14ac:dyDescent="0.15">
      <c r="A10151" s="1">
        <v>42700</v>
      </c>
      <c r="B10151" s="2">
        <v>0.65404762731481481</v>
      </c>
      <c r="C10151">
        <v>784</v>
      </c>
      <c r="D10151">
        <v>801</v>
      </c>
      <c r="E10151" t="s">
        <v>0</v>
      </c>
      <c r="F10151" t="s">
        <v>9</v>
      </c>
      <c r="G10151" t="s">
        <v>10</v>
      </c>
      <c r="H10151">
        <v>0</v>
      </c>
      <c r="I10151">
        <v>1</v>
      </c>
      <c r="J10151">
        <v>1</v>
      </c>
      <c r="K10151" t="s">
        <v>50</v>
      </c>
    </row>
    <row r="10152" spans="1:14" hidden="1" x14ac:dyDescent="0.15">
      <c r="A10152" s="1">
        <v>42700</v>
      </c>
      <c r="B10152" s="2">
        <v>0.65404762731481481</v>
      </c>
      <c r="C10152">
        <v>784</v>
      </c>
      <c r="D10152">
        <v>801</v>
      </c>
      <c r="E10152" t="s">
        <v>0</v>
      </c>
      <c r="F10152" t="s">
        <v>22</v>
      </c>
      <c r="G10152" t="s">
        <v>444</v>
      </c>
      <c r="H10152">
        <v>1</v>
      </c>
      <c r="I10152" t="s">
        <v>23</v>
      </c>
    </row>
    <row r="10153" spans="1:14" hidden="1" x14ac:dyDescent="0.15">
      <c r="A10153" s="1">
        <v>42700</v>
      </c>
      <c r="B10153" s="2">
        <v>0.65404765046296298</v>
      </c>
      <c r="C10153">
        <v>784</v>
      </c>
      <c r="D10153">
        <v>801</v>
      </c>
      <c r="E10153" t="s">
        <v>0</v>
      </c>
      <c r="F10153" t="s">
        <v>14</v>
      </c>
      <c r="G10153" t="s">
        <v>10</v>
      </c>
      <c r="H10153">
        <v>648111781</v>
      </c>
      <c r="I10153">
        <v>98</v>
      </c>
      <c r="J10153" t="s">
        <v>51</v>
      </c>
      <c r="K10153" t="s">
        <v>17</v>
      </c>
      <c r="L10153" t="s">
        <v>17</v>
      </c>
      <c r="M10153" t="s">
        <v>17</v>
      </c>
      <c r="N10153" t="s">
        <v>23</v>
      </c>
    </row>
    <row r="10154" spans="1:14" hidden="1" x14ac:dyDescent="0.15">
      <c r="A10154" s="1">
        <v>42700</v>
      </c>
      <c r="B10154" s="2">
        <v>0.65404766203703701</v>
      </c>
      <c r="C10154">
        <v>784</v>
      </c>
      <c r="D10154">
        <v>801</v>
      </c>
      <c r="E10154" t="s">
        <v>0</v>
      </c>
      <c r="F10154" t="s">
        <v>24</v>
      </c>
      <c r="G10154" t="s">
        <v>10</v>
      </c>
      <c r="H10154">
        <v>452277535</v>
      </c>
      <c r="I10154" t="s">
        <v>29</v>
      </c>
    </row>
    <row r="10155" spans="1:14" hidden="1" x14ac:dyDescent="0.15">
      <c r="A10155" s="1">
        <v>42700</v>
      </c>
      <c r="B10155" s="2">
        <v>0.65404767361111105</v>
      </c>
      <c r="C10155">
        <v>784</v>
      </c>
      <c r="D10155">
        <v>801</v>
      </c>
      <c r="E10155" t="s">
        <v>0</v>
      </c>
      <c r="F10155" t="s">
        <v>9</v>
      </c>
      <c r="G10155" t="s">
        <v>10</v>
      </c>
      <c r="H10155">
        <v>0</v>
      </c>
      <c r="I10155">
        <v>1</v>
      </c>
      <c r="J10155">
        <v>1</v>
      </c>
      <c r="K10155" t="s">
        <v>26</v>
      </c>
      <c r="L10155" t="s">
        <v>27</v>
      </c>
    </row>
    <row r="10156" spans="1:14" hidden="1" x14ac:dyDescent="0.15">
      <c r="A10156" s="1">
        <v>42700</v>
      </c>
      <c r="B10156" s="2">
        <v>0.65404768518518519</v>
      </c>
      <c r="C10156">
        <v>784</v>
      </c>
      <c r="D10156">
        <v>801</v>
      </c>
      <c r="E10156" t="s">
        <v>0</v>
      </c>
      <c r="F10156" t="s">
        <v>28</v>
      </c>
      <c r="G10156" t="s">
        <v>10</v>
      </c>
      <c r="H10156" t="s">
        <v>52</v>
      </c>
    </row>
    <row r="10157" spans="1:14" hidden="1" x14ac:dyDescent="0.15">
      <c r="A10157" s="1">
        <v>42700</v>
      </c>
      <c r="B10157" s="2">
        <v>0.65404774305555557</v>
      </c>
      <c r="C10157">
        <v>2702</v>
      </c>
      <c r="D10157">
        <v>2702</v>
      </c>
      <c r="E10157" t="s">
        <v>0</v>
      </c>
      <c r="F10157" t="s">
        <v>30</v>
      </c>
      <c r="G10157" t="s">
        <v>10</v>
      </c>
      <c r="H10157" t="s">
        <v>44</v>
      </c>
    </row>
    <row r="10158" spans="1:14" hidden="1" x14ac:dyDescent="0.15">
      <c r="A10158" s="1">
        <v>42700</v>
      </c>
      <c r="B10158" s="2">
        <v>0.65404775462962961</v>
      </c>
      <c r="C10158">
        <v>784</v>
      </c>
      <c r="D10158">
        <v>1200</v>
      </c>
      <c r="E10158" t="s">
        <v>0</v>
      </c>
      <c r="F10158" t="s">
        <v>42</v>
      </c>
      <c r="G10158" t="s">
        <v>10</v>
      </c>
      <c r="H10158">
        <v>648111781</v>
      </c>
      <c r="I10158">
        <v>98</v>
      </c>
      <c r="J10158" t="s">
        <v>52</v>
      </c>
    </row>
    <row r="10159" spans="1:14" hidden="1" x14ac:dyDescent="0.15">
      <c r="A10159" s="1">
        <v>42700</v>
      </c>
      <c r="B10159" s="2">
        <v>0.65404820601851854</v>
      </c>
      <c r="C10159">
        <v>2702</v>
      </c>
      <c r="D10159">
        <v>2702</v>
      </c>
      <c r="E10159" t="s">
        <v>0</v>
      </c>
      <c r="F10159" t="s">
        <v>43</v>
      </c>
      <c r="G10159" t="s">
        <v>10</v>
      </c>
      <c r="H10159" t="s">
        <v>53</v>
      </c>
    </row>
    <row r="10160" spans="1:14" x14ac:dyDescent="0.15">
      <c r="A10160" s="1">
        <v>42700</v>
      </c>
      <c r="B10160" s="2">
        <v>0.65404908564814812</v>
      </c>
      <c r="C10160">
        <v>784</v>
      </c>
      <c r="D10160">
        <v>811</v>
      </c>
      <c r="E10160" t="s">
        <v>0</v>
      </c>
      <c r="F10160" t="s">
        <v>48</v>
      </c>
      <c r="G10160" t="s">
        <v>10</v>
      </c>
      <c r="H10160">
        <v>648111781</v>
      </c>
      <c r="I10160" t="s">
        <v>51</v>
      </c>
      <c r="J10160">
        <v>115</v>
      </c>
      <c r="K10160" t="s">
        <v>250</v>
      </c>
    </row>
    <row r="10161" spans="1:14" hidden="1" x14ac:dyDescent="0.15">
      <c r="A10161" s="1">
        <v>42700</v>
      </c>
      <c r="B10161" s="2">
        <v>0.65405209490740746</v>
      </c>
      <c r="C10161">
        <v>191</v>
      </c>
      <c r="D10161">
        <v>191</v>
      </c>
      <c r="E10161" t="s">
        <v>0</v>
      </c>
      <c r="F10161" t="s">
        <v>45</v>
      </c>
      <c r="G10161" t="s">
        <v>55</v>
      </c>
      <c r="H10161">
        <v>5</v>
      </c>
      <c r="I10161">
        <v>1</v>
      </c>
      <c r="J10161">
        <v>2</v>
      </c>
      <c r="K10161">
        <v>0</v>
      </c>
      <c r="L10161">
        <v>2</v>
      </c>
      <c r="M10161">
        <v>0</v>
      </c>
      <c r="N10161" t="s">
        <v>21</v>
      </c>
    </row>
    <row r="10162" spans="1:14" hidden="1" x14ac:dyDescent="0.15">
      <c r="A10162" s="1">
        <v>42700</v>
      </c>
      <c r="B10162" s="2">
        <v>0.65407528935185189</v>
      </c>
      <c r="C10162">
        <v>784</v>
      </c>
      <c r="D10162">
        <v>1145</v>
      </c>
      <c r="E10162" t="s">
        <v>0</v>
      </c>
      <c r="F10162" t="s">
        <v>56</v>
      </c>
      <c r="G10162" t="s">
        <v>10</v>
      </c>
      <c r="H10162">
        <v>648111781</v>
      </c>
      <c r="I10162">
        <v>98</v>
      </c>
      <c r="J10162" t="s">
        <v>51</v>
      </c>
      <c r="K10162" t="s">
        <v>57</v>
      </c>
    </row>
    <row r="10163" spans="1:14" hidden="1" x14ac:dyDescent="0.15">
      <c r="A10163" s="1">
        <v>42700</v>
      </c>
      <c r="B10163" s="2">
        <v>0.65407530092592592</v>
      </c>
      <c r="C10163">
        <v>784</v>
      </c>
      <c r="D10163">
        <v>1145</v>
      </c>
      <c r="E10163" t="s">
        <v>0</v>
      </c>
      <c r="F10163" t="s">
        <v>9</v>
      </c>
      <c r="G10163" t="s">
        <v>10</v>
      </c>
      <c r="H10163">
        <v>0</v>
      </c>
      <c r="I10163">
        <v>1</v>
      </c>
      <c r="J10163">
        <v>1</v>
      </c>
      <c r="K10163" t="s">
        <v>58</v>
      </c>
      <c r="L10163" t="s">
        <v>59</v>
      </c>
      <c r="M10163" t="s">
        <v>27</v>
      </c>
    </row>
    <row r="10164" spans="1:14" hidden="1" x14ac:dyDescent="0.15">
      <c r="A10164" s="1">
        <v>42700</v>
      </c>
      <c r="B10164" s="2">
        <v>0.65407532407407409</v>
      </c>
      <c r="C10164">
        <v>784</v>
      </c>
      <c r="D10164">
        <v>1145</v>
      </c>
      <c r="E10164" t="s">
        <v>0</v>
      </c>
      <c r="F10164" t="s">
        <v>28</v>
      </c>
      <c r="G10164" t="s">
        <v>10</v>
      </c>
      <c r="H10164" t="s">
        <v>29</v>
      </c>
    </row>
    <row r="10165" spans="1:14" hidden="1" x14ac:dyDescent="0.15">
      <c r="A10165" s="1">
        <v>42700</v>
      </c>
      <c r="B10165" s="2">
        <v>0.65407533564814813</v>
      </c>
      <c r="C10165">
        <v>784</v>
      </c>
      <c r="D10165">
        <v>1145</v>
      </c>
      <c r="E10165" t="s">
        <v>0</v>
      </c>
      <c r="F10165" t="s">
        <v>24</v>
      </c>
      <c r="G10165" t="s">
        <v>10</v>
      </c>
      <c r="H10165">
        <v>648111781</v>
      </c>
      <c r="I10165" t="s">
        <v>52</v>
      </c>
    </row>
    <row r="10166" spans="1:14" hidden="1" x14ac:dyDescent="0.15">
      <c r="A10166" s="1">
        <v>42700</v>
      </c>
      <c r="B10166" s="2">
        <v>0.65407546296296293</v>
      </c>
      <c r="C10166">
        <v>784</v>
      </c>
      <c r="D10166">
        <v>1145</v>
      </c>
      <c r="E10166" t="s">
        <v>0</v>
      </c>
      <c r="F10166" t="s">
        <v>9</v>
      </c>
      <c r="G10166" t="s">
        <v>10</v>
      </c>
      <c r="H10166">
        <v>0</v>
      </c>
      <c r="I10166">
        <v>1</v>
      </c>
      <c r="J10166">
        <v>1</v>
      </c>
      <c r="K10166" t="s">
        <v>50</v>
      </c>
    </row>
    <row r="10167" spans="1:14" hidden="1" x14ac:dyDescent="0.15">
      <c r="A10167" s="1">
        <v>42700</v>
      </c>
      <c r="B10167" s="2">
        <v>0.65407546296296293</v>
      </c>
      <c r="C10167">
        <v>784</v>
      </c>
      <c r="D10167">
        <v>1145</v>
      </c>
      <c r="E10167" t="s">
        <v>0</v>
      </c>
      <c r="F10167" t="s">
        <v>22</v>
      </c>
      <c r="G10167" t="s">
        <v>444</v>
      </c>
      <c r="H10167">
        <v>1</v>
      </c>
      <c r="I10167" t="s">
        <v>23</v>
      </c>
    </row>
    <row r="10168" spans="1:14" hidden="1" x14ac:dyDescent="0.15">
      <c r="A10168" s="1">
        <v>42700</v>
      </c>
      <c r="B10168" s="2">
        <v>0.65407553240740735</v>
      </c>
      <c r="C10168">
        <v>784</v>
      </c>
      <c r="D10168">
        <v>1145</v>
      </c>
      <c r="E10168" t="s">
        <v>0</v>
      </c>
      <c r="F10168" t="s">
        <v>14</v>
      </c>
      <c r="G10168" t="s">
        <v>10</v>
      </c>
      <c r="H10168">
        <v>368507811</v>
      </c>
      <c r="I10168">
        <v>98</v>
      </c>
      <c r="J10168" t="s">
        <v>15</v>
      </c>
      <c r="K10168" t="s">
        <v>16</v>
      </c>
      <c r="L10168" t="s">
        <v>17</v>
      </c>
      <c r="M10168" t="s">
        <v>17</v>
      </c>
      <c r="N10168" t="s">
        <v>23</v>
      </c>
    </row>
    <row r="10169" spans="1:14" hidden="1" x14ac:dyDescent="0.15">
      <c r="A10169" s="1">
        <v>42700</v>
      </c>
      <c r="B10169" s="2">
        <v>0.65407554398148149</v>
      </c>
      <c r="C10169">
        <v>784</v>
      </c>
      <c r="D10169">
        <v>1145</v>
      </c>
      <c r="E10169" t="s">
        <v>0</v>
      </c>
      <c r="F10169" t="s">
        <v>9</v>
      </c>
      <c r="G10169" t="s">
        <v>10</v>
      </c>
      <c r="H10169">
        <v>0</v>
      </c>
      <c r="I10169">
        <v>1</v>
      </c>
      <c r="J10169">
        <v>1</v>
      </c>
      <c r="K10169" t="s">
        <v>26</v>
      </c>
      <c r="L10169" t="s">
        <v>27</v>
      </c>
    </row>
    <row r="10170" spans="1:14" hidden="1" x14ac:dyDescent="0.15">
      <c r="A10170" s="1">
        <v>42700</v>
      </c>
      <c r="B10170" s="2">
        <v>0.65407560185185187</v>
      </c>
      <c r="C10170">
        <v>784</v>
      </c>
      <c r="D10170">
        <v>1145</v>
      </c>
      <c r="E10170" t="s">
        <v>0</v>
      </c>
      <c r="F10170" t="s">
        <v>28</v>
      </c>
      <c r="G10170" t="s">
        <v>10</v>
      </c>
      <c r="H10170" t="s">
        <v>29</v>
      </c>
    </row>
    <row r="10171" spans="1:14" hidden="1" x14ac:dyDescent="0.15">
      <c r="A10171" s="1">
        <v>42700</v>
      </c>
      <c r="B10171" s="2">
        <v>0.65407560185185187</v>
      </c>
      <c r="C10171">
        <v>784</v>
      </c>
      <c r="D10171">
        <v>1145</v>
      </c>
      <c r="E10171" t="s">
        <v>0</v>
      </c>
      <c r="F10171" t="s">
        <v>56</v>
      </c>
      <c r="G10171" t="s">
        <v>10</v>
      </c>
      <c r="H10171">
        <v>452277535</v>
      </c>
      <c r="I10171">
        <v>98</v>
      </c>
      <c r="J10171" t="s">
        <v>15</v>
      </c>
      <c r="K10171" t="s">
        <v>57</v>
      </c>
    </row>
    <row r="10172" spans="1:14" hidden="1" x14ac:dyDescent="0.15">
      <c r="A10172" s="1">
        <v>42700</v>
      </c>
      <c r="B10172" s="2">
        <v>0.65407561342592591</v>
      </c>
      <c r="C10172">
        <v>784</v>
      </c>
      <c r="D10172">
        <v>1145</v>
      </c>
      <c r="E10172" t="s">
        <v>0</v>
      </c>
      <c r="F10172" t="s">
        <v>60</v>
      </c>
      <c r="G10172" t="s">
        <v>10</v>
      </c>
      <c r="H10172">
        <v>452277535</v>
      </c>
      <c r="I10172">
        <v>98</v>
      </c>
      <c r="J10172" t="s">
        <v>15</v>
      </c>
      <c r="K10172" t="s">
        <v>61</v>
      </c>
    </row>
    <row r="10173" spans="1:14" hidden="1" x14ac:dyDescent="0.15">
      <c r="A10173" s="1">
        <v>42700</v>
      </c>
      <c r="B10173" s="2">
        <v>0.65407567129629629</v>
      </c>
      <c r="C10173">
        <v>2702</v>
      </c>
      <c r="D10173">
        <v>2702</v>
      </c>
      <c r="E10173" t="s">
        <v>0</v>
      </c>
      <c r="F10173" t="s">
        <v>30</v>
      </c>
      <c r="G10173" t="s">
        <v>10</v>
      </c>
      <c r="H10173" t="s">
        <v>53</v>
      </c>
    </row>
    <row r="10174" spans="1:14" hidden="1" x14ac:dyDescent="0.15">
      <c r="A10174" s="1">
        <v>42700</v>
      </c>
      <c r="B10174" s="2">
        <v>0.65407568287037032</v>
      </c>
      <c r="C10174">
        <v>784</v>
      </c>
      <c r="D10174">
        <v>1192</v>
      </c>
      <c r="E10174" t="s">
        <v>0</v>
      </c>
      <c r="F10174" t="s">
        <v>42</v>
      </c>
      <c r="G10174" t="s">
        <v>10</v>
      </c>
      <c r="H10174">
        <v>368507811</v>
      </c>
      <c r="I10174">
        <v>98</v>
      </c>
      <c r="J10174" t="s">
        <v>29</v>
      </c>
    </row>
    <row r="10175" spans="1:14" hidden="1" x14ac:dyDescent="0.15">
      <c r="A10175" s="1">
        <v>42700</v>
      </c>
      <c r="B10175" s="2">
        <v>0.65407621527777782</v>
      </c>
      <c r="C10175">
        <v>2702</v>
      </c>
      <c r="D10175">
        <v>2702</v>
      </c>
      <c r="E10175" t="s">
        <v>0</v>
      </c>
      <c r="F10175" t="s">
        <v>43</v>
      </c>
      <c r="G10175" t="s">
        <v>10</v>
      </c>
      <c r="H10175" t="s">
        <v>44</v>
      </c>
    </row>
    <row r="10176" spans="1:14" hidden="1" x14ac:dyDescent="0.15">
      <c r="A10176" s="1">
        <v>42700</v>
      </c>
      <c r="B10176" s="2">
        <v>0.65407769675925931</v>
      </c>
      <c r="C10176">
        <v>784</v>
      </c>
      <c r="D10176">
        <v>811</v>
      </c>
      <c r="E10176" t="s">
        <v>0</v>
      </c>
      <c r="F10176" t="s">
        <v>48</v>
      </c>
      <c r="G10176" t="s">
        <v>10</v>
      </c>
      <c r="H10176">
        <v>368507811</v>
      </c>
      <c r="I10176" t="s">
        <v>15</v>
      </c>
      <c r="J10176">
        <v>175</v>
      </c>
      <c r="K10176" t="s">
        <v>149</v>
      </c>
    </row>
    <row r="10177" spans="1:14" hidden="1" x14ac:dyDescent="0.15">
      <c r="A10177" s="1">
        <v>42700</v>
      </c>
      <c r="B10177" s="2">
        <v>0.65408196759259263</v>
      </c>
      <c r="C10177">
        <v>784</v>
      </c>
      <c r="D10177">
        <v>805</v>
      </c>
      <c r="E10177" t="s">
        <v>0</v>
      </c>
      <c r="F10177" t="s">
        <v>60</v>
      </c>
      <c r="G10177" t="s">
        <v>10</v>
      </c>
      <c r="H10177">
        <v>648111781</v>
      </c>
      <c r="I10177">
        <v>98</v>
      </c>
      <c r="J10177" t="s">
        <v>51</v>
      </c>
      <c r="K10177" t="s">
        <v>61</v>
      </c>
    </row>
    <row r="10178" spans="1:14" hidden="1" x14ac:dyDescent="0.15">
      <c r="A10178" s="1">
        <v>42700</v>
      </c>
      <c r="B10178" s="2">
        <v>0.65416232638888883</v>
      </c>
      <c r="C10178">
        <v>784</v>
      </c>
      <c r="D10178">
        <v>1278</v>
      </c>
      <c r="E10178" t="s">
        <v>0</v>
      </c>
      <c r="F10178" t="s">
        <v>9</v>
      </c>
      <c r="G10178" t="s">
        <v>10</v>
      </c>
      <c r="H10178">
        <v>0</v>
      </c>
      <c r="I10178">
        <v>1</v>
      </c>
      <c r="J10178">
        <v>1</v>
      </c>
      <c r="K10178" t="s">
        <v>50</v>
      </c>
    </row>
    <row r="10179" spans="1:14" hidden="1" x14ac:dyDescent="0.15">
      <c r="A10179" s="1">
        <v>42700</v>
      </c>
      <c r="B10179" s="2">
        <v>0.65416232638888883</v>
      </c>
      <c r="C10179">
        <v>784</v>
      </c>
      <c r="D10179">
        <v>1278</v>
      </c>
      <c r="E10179" t="s">
        <v>0</v>
      </c>
      <c r="F10179" t="s">
        <v>22</v>
      </c>
      <c r="G10179" t="s">
        <v>444</v>
      </c>
      <c r="H10179">
        <v>1</v>
      </c>
      <c r="I10179" t="s">
        <v>23</v>
      </c>
    </row>
    <row r="10180" spans="1:14" hidden="1" x14ac:dyDescent="0.15">
      <c r="A10180" s="1">
        <v>42700</v>
      </c>
      <c r="B10180" s="2">
        <v>0.65416236111111115</v>
      </c>
      <c r="C10180">
        <v>784</v>
      </c>
      <c r="D10180">
        <v>1278</v>
      </c>
      <c r="E10180" t="s">
        <v>0</v>
      </c>
      <c r="F10180" t="s">
        <v>14</v>
      </c>
      <c r="G10180" t="s">
        <v>10</v>
      </c>
      <c r="H10180">
        <v>88144785</v>
      </c>
      <c r="I10180">
        <v>98</v>
      </c>
      <c r="J10180" t="s">
        <v>51</v>
      </c>
      <c r="K10180" t="s">
        <v>17</v>
      </c>
      <c r="L10180" t="s">
        <v>17</v>
      </c>
      <c r="M10180" t="s">
        <v>17</v>
      </c>
      <c r="N10180" t="s">
        <v>23</v>
      </c>
    </row>
    <row r="10181" spans="1:14" hidden="1" x14ac:dyDescent="0.15">
      <c r="A10181" s="1">
        <v>42700</v>
      </c>
      <c r="B10181" s="2">
        <v>0.65416237268518518</v>
      </c>
      <c r="C10181">
        <v>784</v>
      </c>
      <c r="D10181">
        <v>1278</v>
      </c>
      <c r="E10181" t="s">
        <v>0</v>
      </c>
      <c r="F10181" t="s">
        <v>24</v>
      </c>
      <c r="G10181" t="s">
        <v>10</v>
      </c>
      <c r="H10181">
        <v>368507811</v>
      </c>
      <c r="I10181" t="s">
        <v>29</v>
      </c>
    </row>
    <row r="10182" spans="1:14" hidden="1" x14ac:dyDescent="0.15">
      <c r="A10182" s="1">
        <v>42700</v>
      </c>
      <c r="B10182" s="2">
        <v>0.65416241898148153</v>
      </c>
      <c r="C10182">
        <v>784</v>
      </c>
      <c r="D10182">
        <v>1278</v>
      </c>
      <c r="E10182" t="s">
        <v>0</v>
      </c>
      <c r="F10182" t="s">
        <v>9</v>
      </c>
      <c r="G10182" t="s">
        <v>10</v>
      </c>
      <c r="H10182">
        <v>0</v>
      </c>
      <c r="I10182">
        <v>1</v>
      </c>
      <c r="J10182">
        <v>1</v>
      </c>
      <c r="K10182" t="s">
        <v>26</v>
      </c>
      <c r="L10182" t="s">
        <v>27</v>
      </c>
    </row>
    <row r="10183" spans="1:14" hidden="1" x14ac:dyDescent="0.15">
      <c r="A10183" s="1">
        <v>42700</v>
      </c>
      <c r="B10183" s="2">
        <v>0.65416243055555556</v>
      </c>
      <c r="C10183">
        <v>784</v>
      </c>
      <c r="D10183">
        <v>1278</v>
      </c>
      <c r="E10183" t="s">
        <v>0</v>
      </c>
      <c r="F10183" t="s">
        <v>28</v>
      </c>
      <c r="G10183" t="s">
        <v>10</v>
      </c>
      <c r="H10183" t="s">
        <v>52</v>
      </c>
    </row>
    <row r="10184" spans="1:14" hidden="1" x14ac:dyDescent="0.15">
      <c r="A10184" s="1">
        <v>42700</v>
      </c>
      <c r="B10184" s="2">
        <v>0.65416245370370374</v>
      </c>
      <c r="C10184">
        <v>2702</v>
      </c>
      <c r="D10184">
        <v>2702</v>
      </c>
      <c r="E10184" t="s">
        <v>0</v>
      </c>
      <c r="F10184" t="s">
        <v>30</v>
      </c>
      <c r="G10184" t="s">
        <v>10</v>
      </c>
      <c r="H10184" t="s">
        <v>44</v>
      </c>
    </row>
    <row r="10185" spans="1:14" hidden="1" x14ac:dyDescent="0.15">
      <c r="A10185" s="1">
        <v>42700</v>
      </c>
      <c r="B10185" s="2">
        <v>0.6541624768518518</v>
      </c>
      <c r="C10185">
        <v>784</v>
      </c>
      <c r="D10185">
        <v>1189</v>
      </c>
      <c r="E10185" t="s">
        <v>0</v>
      </c>
      <c r="F10185" t="s">
        <v>42</v>
      </c>
      <c r="G10185" t="s">
        <v>10</v>
      </c>
      <c r="H10185">
        <v>88144785</v>
      </c>
      <c r="I10185">
        <v>98</v>
      </c>
      <c r="J10185" t="s">
        <v>52</v>
      </c>
    </row>
    <row r="10186" spans="1:14" hidden="1" x14ac:dyDescent="0.15">
      <c r="A10186" s="1">
        <v>42700</v>
      </c>
      <c r="B10186" s="2">
        <v>0.65416321759259255</v>
      </c>
      <c r="C10186">
        <v>2702</v>
      </c>
      <c r="D10186">
        <v>2702</v>
      </c>
      <c r="E10186" t="s">
        <v>0</v>
      </c>
      <c r="F10186" t="s">
        <v>43</v>
      </c>
      <c r="G10186" t="s">
        <v>10</v>
      </c>
      <c r="H10186" t="s">
        <v>53</v>
      </c>
    </row>
    <row r="10187" spans="1:14" x14ac:dyDescent="0.15">
      <c r="A10187" s="1">
        <v>42700</v>
      </c>
      <c r="B10187" s="2">
        <v>0.65416401620370368</v>
      </c>
      <c r="C10187">
        <v>784</v>
      </c>
      <c r="D10187">
        <v>811</v>
      </c>
      <c r="E10187" t="s">
        <v>0</v>
      </c>
      <c r="F10187" t="s">
        <v>48</v>
      </c>
      <c r="G10187" t="s">
        <v>10</v>
      </c>
      <c r="H10187">
        <v>88144785</v>
      </c>
      <c r="I10187" t="s">
        <v>51</v>
      </c>
      <c r="J10187">
        <v>135</v>
      </c>
      <c r="K10187" t="s">
        <v>445</v>
      </c>
    </row>
    <row r="10188" spans="1:14" hidden="1" x14ac:dyDescent="0.15">
      <c r="A10188" s="1">
        <v>42700</v>
      </c>
      <c r="B10188" s="2">
        <v>0.65416701388888887</v>
      </c>
      <c r="C10188">
        <v>191</v>
      </c>
      <c r="D10188">
        <v>191</v>
      </c>
      <c r="E10188" t="s">
        <v>0</v>
      </c>
      <c r="F10188" t="s">
        <v>45</v>
      </c>
      <c r="G10188" t="s">
        <v>55</v>
      </c>
      <c r="H10188">
        <v>28</v>
      </c>
      <c r="I10188">
        <v>2</v>
      </c>
      <c r="J10188">
        <v>1</v>
      </c>
      <c r="K10188">
        <v>1</v>
      </c>
      <c r="L10188">
        <v>1</v>
      </c>
      <c r="M10188">
        <v>0</v>
      </c>
      <c r="N10188" t="s">
        <v>21</v>
      </c>
    </row>
    <row r="10189" spans="1:14" hidden="1" x14ac:dyDescent="0.15">
      <c r="A10189" s="1">
        <v>42700</v>
      </c>
      <c r="B10189" s="2">
        <v>0.65419019675925927</v>
      </c>
      <c r="C10189">
        <v>784</v>
      </c>
      <c r="D10189">
        <v>1219</v>
      </c>
      <c r="E10189" t="s">
        <v>0</v>
      </c>
      <c r="F10189" t="s">
        <v>56</v>
      </c>
      <c r="G10189" t="s">
        <v>10</v>
      </c>
      <c r="H10189">
        <v>88144785</v>
      </c>
      <c r="I10189">
        <v>98</v>
      </c>
      <c r="J10189" t="s">
        <v>51</v>
      </c>
      <c r="K10189" t="s">
        <v>57</v>
      </c>
    </row>
    <row r="10190" spans="1:14" hidden="1" x14ac:dyDescent="0.15">
      <c r="A10190" s="1">
        <v>42700</v>
      </c>
      <c r="B10190" s="2">
        <v>0.6541902083333333</v>
      </c>
      <c r="C10190">
        <v>784</v>
      </c>
      <c r="D10190">
        <v>1219</v>
      </c>
      <c r="E10190" t="s">
        <v>0</v>
      </c>
      <c r="F10190" t="s">
        <v>9</v>
      </c>
      <c r="G10190" t="s">
        <v>10</v>
      </c>
      <c r="H10190">
        <v>0</v>
      </c>
      <c r="I10190">
        <v>1</v>
      </c>
      <c r="J10190">
        <v>1</v>
      </c>
      <c r="K10190" t="s">
        <v>58</v>
      </c>
      <c r="L10190" t="s">
        <v>59</v>
      </c>
      <c r="M10190" t="s">
        <v>27</v>
      </c>
    </row>
    <row r="10191" spans="1:14" hidden="1" x14ac:dyDescent="0.15">
      <c r="A10191" s="1">
        <v>42700</v>
      </c>
      <c r="B10191" s="2">
        <v>0.65419024305555562</v>
      </c>
      <c r="C10191">
        <v>784</v>
      </c>
      <c r="D10191">
        <v>1219</v>
      </c>
      <c r="E10191" t="s">
        <v>0</v>
      </c>
      <c r="F10191" t="s">
        <v>28</v>
      </c>
      <c r="G10191" t="s">
        <v>10</v>
      </c>
      <c r="H10191" t="s">
        <v>29</v>
      </c>
    </row>
    <row r="10192" spans="1:14" hidden="1" x14ac:dyDescent="0.15">
      <c r="A10192" s="1">
        <v>42700</v>
      </c>
      <c r="B10192" s="2">
        <v>0.65419034722222225</v>
      </c>
      <c r="C10192">
        <v>784</v>
      </c>
      <c r="D10192">
        <v>1219</v>
      </c>
      <c r="E10192" t="s">
        <v>0</v>
      </c>
      <c r="F10192" t="s">
        <v>24</v>
      </c>
      <c r="G10192" t="s">
        <v>10</v>
      </c>
      <c r="H10192">
        <v>88144785</v>
      </c>
      <c r="I10192" t="s">
        <v>52</v>
      </c>
    </row>
    <row r="10193" spans="1:14" hidden="1" x14ac:dyDescent="0.15">
      <c r="A10193" s="1">
        <v>42700</v>
      </c>
      <c r="B10193" s="2">
        <v>0.65419040509259252</v>
      </c>
      <c r="C10193">
        <v>784</v>
      </c>
      <c r="D10193">
        <v>1219</v>
      </c>
      <c r="E10193" t="s">
        <v>0</v>
      </c>
      <c r="F10193" t="s">
        <v>9</v>
      </c>
      <c r="G10193" t="s">
        <v>10</v>
      </c>
      <c r="H10193">
        <v>0</v>
      </c>
      <c r="I10193">
        <v>1</v>
      </c>
      <c r="J10193">
        <v>1</v>
      </c>
      <c r="K10193" t="s">
        <v>50</v>
      </c>
    </row>
    <row r="10194" spans="1:14" hidden="1" x14ac:dyDescent="0.15">
      <c r="A10194" s="1">
        <v>42700</v>
      </c>
      <c r="B10194" s="2">
        <v>0.65419040509259252</v>
      </c>
      <c r="C10194">
        <v>784</v>
      </c>
      <c r="D10194">
        <v>1219</v>
      </c>
      <c r="E10194" t="s">
        <v>0</v>
      </c>
      <c r="F10194" t="s">
        <v>22</v>
      </c>
      <c r="G10194" t="s">
        <v>444</v>
      </c>
      <c r="H10194">
        <v>1</v>
      </c>
      <c r="I10194" t="s">
        <v>23</v>
      </c>
    </row>
    <row r="10195" spans="1:14" hidden="1" x14ac:dyDescent="0.15">
      <c r="A10195" s="1">
        <v>42700</v>
      </c>
      <c r="B10195" s="2">
        <v>0.65419048611111108</v>
      </c>
      <c r="C10195">
        <v>784</v>
      </c>
      <c r="D10195">
        <v>1219</v>
      </c>
      <c r="E10195" t="s">
        <v>0</v>
      </c>
      <c r="F10195" t="s">
        <v>14</v>
      </c>
      <c r="G10195" t="s">
        <v>10</v>
      </c>
      <c r="H10195">
        <v>802969071</v>
      </c>
      <c r="I10195">
        <v>98</v>
      </c>
      <c r="J10195" t="s">
        <v>15</v>
      </c>
      <c r="K10195" t="s">
        <v>16</v>
      </c>
      <c r="L10195" t="s">
        <v>17</v>
      </c>
      <c r="M10195" t="s">
        <v>17</v>
      </c>
      <c r="N10195" t="s">
        <v>23</v>
      </c>
    </row>
    <row r="10196" spans="1:14" hidden="1" x14ac:dyDescent="0.15">
      <c r="A10196" s="1">
        <v>42700</v>
      </c>
      <c r="B10196" s="2">
        <v>0.65419050925925926</v>
      </c>
      <c r="C10196">
        <v>784</v>
      </c>
      <c r="D10196">
        <v>1219</v>
      </c>
      <c r="E10196" t="s">
        <v>0</v>
      </c>
      <c r="F10196" t="s">
        <v>9</v>
      </c>
      <c r="G10196" t="s">
        <v>10</v>
      </c>
      <c r="H10196">
        <v>0</v>
      </c>
      <c r="I10196">
        <v>1</v>
      </c>
      <c r="J10196">
        <v>1</v>
      </c>
      <c r="K10196" t="s">
        <v>26</v>
      </c>
      <c r="L10196" t="s">
        <v>27</v>
      </c>
    </row>
    <row r="10197" spans="1:14" hidden="1" x14ac:dyDescent="0.15">
      <c r="A10197" s="1">
        <v>42700</v>
      </c>
      <c r="B10197" s="2">
        <v>0.65419052083333329</v>
      </c>
      <c r="C10197">
        <v>784</v>
      </c>
      <c r="D10197">
        <v>1219</v>
      </c>
      <c r="E10197" t="s">
        <v>0</v>
      </c>
      <c r="F10197" t="s">
        <v>28</v>
      </c>
      <c r="G10197" t="s">
        <v>10</v>
      </c>
      <c r="H10197" t="s">
        <v>29</v>
      </c>
    </row>
    <row r="10198" spans="1:14" hidden="1" x14ac:dyDescent="0.15">
      <c r="A10198" s="1">
        <v>42700</v>
      </c>
      <c r="B10198" s="2">
        <v>0.65419052083333329</v>
      </c>
      <c r="C10198">
        <v>784</v>
      </c>
      <c r="D10198">
        <v>1219</v>
      </c>
      <c r="E10198" t="s">
        <v>0</v>
      </c>
      <c r="F10198" t="s">
        <v>56</v>
      </c>
      <c r="G10198" t="s">
        <v>10</v>
      </c>
      <c r="H10198">
        <v>368507811</v>
      </c>
      <c r="I10198">
        <v>98</v>
      </c>
      <c r="J10198" t="s">
        <v>15</v>
      </c>
      <c r="K10198" t="s">
        <v>57</v>
      </c>
    </row>
    <row r="10199" spans="1:14" hidden="1" x14ac:dyDescent="0.15">
      <c r="A10199" s="1">
        <v>42700</v>
      </c>
      <c r="B10199" s="2">
        <v>0.65419052083333329</v>
      </c>
      <c r="C10199">
        <v>784</v>
      </c>
      <c r="D10199">
        <v>1219</v>
      </c>
      <c r="E10199" t="s">
        <v>0</v>
      </c>
      <c r="F10199" t="s">
        <v>60</v>
      </c>
      <c r="G10199" t="s">
        <v>10</v>
      </c>
      <c r="H10199">
        <v>368507811</v>
      </c>
      <c r="I10199">
        <v>98</v>
      </c>
      <c r="J10199" t="s">
        <v>15</v>
      </c>
      <c r="K10199" t="s">
        <v>61</v>
      </c>
    </row>
    <row r="10200" spans="1:14" hidden="1" x14ac:dyDescent="0.15">
      <c r="A10200" s="1">
        <v>42700</v>
      </c>
      <c r="B10200" s="2">
        <v>0.65419059027777771</v>
      </c>
      <c r="C10200">
        <v>2702</v>
      </c>
      <c r="D10200">
        <v>2702</v>
      </c>
      <c r="E10200" t="s">
        <v>0</v>
      </c>
      <c r="F10200" t="s">
        <v>30</v>
      </c>
      <c r="G10200" t="s">
        <v>10</v>
      </c>
      <c r="H10200" t="s">
        <v>53</v>
      </c>
    </row>
    <row r="10201" spans="1:14" hidden="1" x14ac:dyDescent="0.15">
      <c r="A10201" s="1">
        <v>42700</v>
      </c>
      <c r="B10201" s="2">
        <v>0.65419060185185185</v>
      </c>
      <c r="C10201">
        <v>784</v>
      </c>
      <c r="D10201">
        <v>801</v>
      </c>
      <c r="E10201" t="s">
        <v>0</v>
      </c>
      <c r="F10201" t="s">
        <v>42</v>
      </c>
      <c r="G10201" t="s">
        <v>10</v>
      </c>
      <c r="H10201">
        <v>802969071</v>
      </c>
      <c r="I10201">
        <v>98</v>
      </c>
      <c r="J10201" t="s">
        <v>29</v>
      </c>
    </row>
    <row r="10202" spans="1:14" hidden="1" x14ac:dyDescent="0.15">
      <c r="A10202" s="1">
        <v>42700</v>
      </c>
      <c r="B10202" s="2">
        <v>0.65419128472222221</v>
      </c>
      <c r="C10202">
        <v>2702</v>
      </c>
      <c r="D10202">
        <v>2702</v>
      </c>
      <c r="E10202" t="s">
        <v>0</v>
      </c>
      <c r="F10202" t="s">
        <v>43</v>
      </c>
      <c r="G10202" t="s">
        <v>10</v>
      </c>
      <c r="H10202" t="s">
        <v>44</v>
      </c>
    </row>
    <row r="10203" spans="1:14" hidden="1" x14ac:dyDescent="0.15">
      <c r="A10203" s="1">
        <v>42700</v>
      </c>
      <c r="B10203" s="2">
        <v>0.65419319444444446</v>
      </c>
      <c r="C10203">
        <v>784</v>
      </c>
      <c r="D10203">
        <v>811</v>
      </c>
      <c r="E10203" t="s">
        <v>0</v>
      </c>
      <c r="F10203" t="s">
        <v>48</v>
      </c>
      <c r="G10203" t="s">
        <v>10</v>
      </c>
      <c r="H10203">
        <v>802969071</v>
      </c>
      <c r="I10203" t="s">
        <v>15</v>
      </c>
      <c r="J10203">
        <v>225</v>
      </c>
      <c r="K10203" t="s">
        <v>432</v>
      </c>
    </row>
    <row r="10204" spans="1:14" hidden="1" x14ac:dyDescent="0.15">
      <c r="A10204" s="1">
        <v>42700</v>
      </c>
      <c r="B10204" s="2">
        <v>0.65419745370370375</v>
      </c>
      <c r="C10204">
        <v>784</v>
      </c>
      <c r="D10204">
        <v>805</v>
      </c>
      <c r="E10204" t="s">
        <v>0</v>
      </c>
      <c r="F10204" t="s">
        <v>60</v>
      </c>
      <c r="G10204" t="s">
        <v>10</v>
      </c>
      <c r="H10204">
        <v>88144785</v>
      </c>
      <c r="I10204">
        <v>98</v>
      </c>
      <c r="J10204" t="s">
        <v>51</v>
      </c>
      <c r="K10204" t="s">
        <v>61</v>
      </c>
    </row>
    <row r="10205" spans="1:14" hidden="1" x14ac:dyDescent="0.15">
      <c r="A10205" s="1">
        <v>42700</v>
      </c>
      <c r="B10205" s="2">
        <v>0.65427829861111109</v>
      </c>
      <c r="C10205">
        <v>784</v>
      </c>
      <c r="D10205">
        <v>1219</v>
      </c>
      <c r="E10205" t="s">
        <v>0</v>
      </c>
      <c r="F10205" t="s">
        <v>9</v>
      </c>
      <c r="G10205" t="s">
        <v>10</v>
      </c>
      <c r="H10205">
        <v>0</v>
      </c>
      <c r="I10205">
        <v>1</v>
      </c>
      <c r="J10205">
        <v>1</v>
      </c>
      <c r="K10205" t="s">
        <v>50</v>
      </c>
    </row>
    <row r="10206" spans="1:14" hidden="1" x14ac:dyDescent="0.15">
      <c r="A10206" s="1">
        <v>42700</v>
      </c>
      <c r="B10206" s="2">
        <v>0.65427829861111109</v>
      </c>
      <c r="C10206">
        <v>784</v>
      </c>
      <c r="D10206">
        <v>1219</v>
      </c>
      <c r="E10206" t="s">
        <v>0</v>
      </c>
      <c r="F10206" t="s">
        <v>22</v>
      </c>
      <c r="G10206" t="s">
        <v>444</v>
      </c>
      <c r="H10206">
        <v>1</v>
      </c>
      <c r="I10206" t="s">
        <v>23</v>
      </c>
    </row>
    <row r="10207" spans="1:14" hidden="1" x14ac:dyDescent="0.15">
      <c r="A10207" s="1">
        <v>42700</v>
      </c>
      <c r="B10207" s="2">
        <v>0.65427833333333341</v>
      </c>
      <c r="C10207">
        <v>784</v>
      </c>
      <c r="D10207">
        <v>1219</v>
      </c>
      <c r="E10207" t="s">
        <v>0</v>
      </c>
      <c r="F10207" t="s">
        <v>14</v>
      </c>
      <c r="G10207" t="s">
        <v>10</v>
      </c>
      <c r="H10207">
        <v>745944637</v>
      </c>
      <c r="I10207">
        <v>98</v>
      </c>
      <c r="J10207" t="s">
        <v>51</v>
      </c>
      <c r="K10207" t="s">
        <v>17</v>
      </c>
      <c r="L10207" t="s">
        <v>17</v>
      </c>
      <c r="M10207" t="s">
        <v>17</v>
      </c>
      <c r="N10207" t="s">
        <v>23</v>
      </c>
    </row>
    <row r="10208" spans="1:14" hidden="1" x14ac:dyDescent="0.15">
      <c r="A10208" s="1">
        <v>42700</v>
      </c>
      <c r="B10208" s="2">
        <v>0.65427834490740744</v>
      </c>
      <c r="C10208">
        <v>784</v>
      </c>
      <c r="D10208">
        <v>1219</v>
      </c>
      <c r="E10208" t="s">
        <v>0</v>
      </c>
      <c r="F10208" t="s">
        <v>24</v>
      </c>
      <c r="G10208" t="s">
        <v>10</v>
      </c>
      <c r="H10208">
        <v>802969071</v>
      </c>
      <c r="I10208" t="s">
        <v>29</v>
      </c>
    </row>
    <row r="10209" spans="1:14" hidden="1" x14ac:dyDescent="0.15">
      <c r="A10209" s="1">
        <v>42700</v>
      </c>
      <c r="B10209" s="2">
        <v>0.65427837962962965</v>
      </c>
      <c r="C10209">
        <v>784</v>
      </c>
      <c r="D10209">
        <v>1219</v>
      </c>
      <c r="E10209" t="s">
        <v>0</v>
      </c>
      <c r="F10209" t="s">
        <v>9</v>
      </c>
      <c r="G10209" t="s">
        <v>10</v>
      </c>
      <c r="H10209">
        <v>0</v>
      </c>
      <c r="I10209">
        <v>1</v>
      </c>
      <c r="J10209">
        <v>1</v>
      </c>
      <c r="K10209" t="s">
        <v>26</v>
      </c>
      <c r="L10209" t="s">
        <v>27</v>
      </c>
    </row>
    <row r="10210" spans="1:14" hidden="1" x14ac:dyDescent="0.15">
      <c r="A10210" s="1">
        <v>42700</v>
      </c>
      <c r="B10210" s="2">
        <v>0.65427839120370368</v>
      </c>
      <c r="C10210">
        <v>784</v>
      </c>
      <c r="D10210">
        <v>1219</v>
      </c>
      <c r="E10210" t="s">
        <v>0</v>
      </c>
      <c r="F10210" t="s">
        <v>28</v>
      </c>
      <c r="G10210" t="s">
        <v>10</v>
      </c>
      <c r="H10210" t="s">
        <v>52</v>
      </c>
    </row>
    <row r="10211" spans="1:14" hidden="1" x14ac:dyDescent="0.15">
      <c r="A10211" s="1">
        <v>42700</v>
      </c>
      <c r="B10211" s="2">
        <v>0.65427840277777782</v>
      </c>
      <c r="C10211">
        <v>2702</v>
      </c>
      <c r="D10211">
        <v>2702</v>
      </c>
      <c r="E10211" t="s">
        <v>0</v>
      </c>
      <c r="F10211" t="s">
        <v>30</v>
      </c>
      <c r="G10211" t="s">
        <v>10</v>
      </c>
      <c r="H10211" t="s">
        <v>44</v>
      </c>
    </row>
    <row r="10212" spans="1:14" hidden="1" x14ac:dyDescent="0.15">
      <c r="A10212" s="1">
        <v>42700</v>
      </c>
      <c r="B10212" s="2">
        <v>0.65427844907407406</v>
      </c>
      <c r="C10212">
        <v>784</v>
      </c>
      <c r="D10212">
        <v>1244</v>
      </c>
      <c r="E10212" t="s">
        <v>0</v>
      </c>
      <c r="F10212" t="s">
        <v>42</v>
      </c>
      <c r="G10212" t="s">
        <v>10</v>
      </c>
      <c r="H10212">
        <v>745944637</v>
      </c>
      <c r="I10212">
        <v>98</v>
      </c>
      <c r="J10212" t="s">
        <v>52</v>
      </c>
    </row>
    <row r="10213" spans="1:14" hidden="1" x14ac:dyDescent="0.15">
      <c r="A10213" s="1">
        <v>42700</v>
      </c>
      <c r="B10213" s="2">
        <v>0.65427901620370366</v>
      </c>
      <c r="C10213">
        <v>2702</v>
      </c>
      <c r="D10213">
        <v>2702</v>
      </c>
      <c r="E10213" t="s">
        <v>0</v>
      </c>
      <c r="F10213" t="s">
        <v>43</v>
      </c>
      <c r="G10213" t="s">
        <v>10</v>
      </c>
      <c r="H10213" t="s">
        <v>53</v>
      </c>
    </row>
    <row r="10214" spans="1:14" x14ac:dyDescent="0.15">
      <c r="A10214" s="1">
        <v>42700</v>
      </c>
      <c r="B10214" s="2">
        <v>0.65427974537037037</v>
      </c>
      <c r="C10214">
        <v>784</v>
      </c>
      <c r="D10214">
        <v>811</v>
      </c>
      <c r="E10214" t="s">
        <v>0</v>
      </c>
      <c r="F10214" t="s">
        <v>48</v>
      </c>
      <c r="G10214" t="s">
        <v>10</v>
      </c>
      <c r="H10214">
        <v>745944637</v>
      </c>
      <c r="I10214" t="s">
        <v>51</v>
      </c>
      <c r="J10214">
        <v>115</v>
      </c>
      <c r="K10214" t="s">
        <v>250</v>
      </c>
    </row>
    <row r="10215" spans="1:14" hidden="1" x14ac:dyDescent="0.15">
      <c r="A10215" s="1">
        <v>42700</v>
      </c>
      <c r="B10215" s="2">
        <v>0.65428269675925932</v>
      </c>
      <c r="C10215">
        <v>191</v>
      </c>
      <c r="D10215">
        <v>191</v>
      </c>
      <c r="E10215" t="s">
        <v>0</v>
      </c>
      <c r="F10215" t="s">
        <v>45</v>
      </c>
      <c r="G10215" t="s">
        <v>55</v>
      </c>
      <c r="H10215">
        <v>29</v>
      </c>
      <c r="I10215">
        <v>2</v>
      </c>
      <c r="J10215">
        <v>0</v>
      </c>
      <c r="K10215">
        <v>1</v>
      </c>
      <c r="L10215">
        <v>1</v>
      </c>
      <c r="M10215">
        <v>0</v>
      </c>
      <c r="N10215" t="s">
        <v>21</v>
      </c>
    </row>
    <row r="10216" spans="1:14" hidden="1" x14ac:dyDescent="0.15">
      <c r="A10216" s="1">
        <v>42700</v>
      </c>
      <c r="B10216" s="2">
        <v>0.65430585648148154</v>
      </c>
      <c r="C10216">
        <v>784</v>
      </c>
      <c r="D10216">
        <v>1189</v>
      </c>
      <c r="E10216" t="s">
        <v>0</v>
      </c>
      <c r="F10216" t="s">
        <v>56</v>
      </c>
      <c r="G10216" t="s">
        <v>10</v>
      </c>
      <c r="H10216">
        <v>745944637</v>
      </c>
      <c r="I10216">
        <v>98</v>
      </c>
      <c r="J10216" t="s">
        <v>51</v>
      </c>
      <c r="K10216" t="s">
        <v>57</v>
      </c>
    </row>
    <row r="10217" spans="1:14" hidden="1" x14ac:dyDescent="0.15">
      <c r="A10217" s="1">
        <v>42700</v>
      </c>
      <c r="B10217" s="2">
        <v>0.65430590277777778</v>
      </c>
      <c r="C10217">
        <v>784</v>
      </c>
      <c r="D10217">
        <v>1189</v>
      </c>
      <c r="E10217" t="s">
        <v>0</v>
      </c>
      <c r="F10217" t="s">
        <v>9</v>
      </c>
      <c r="G10217" t="s">
        <v>10</v>
      </c>
      <c r="H10217">
        <v>0</v>
      </c>
      <c r="I10217">
        <v>1</v>
      </c>
      <c r="J10217">
        <v>1</v>
      </c>
      <c r="K10217" t="s">
        <v>58</v>
      </c>
      <c r="L10217" t="s">
        <v>59</v>
      </c>
      <c r="M10217" t="s">
        <v>27</v>
      </c>
    </row>
    <row r="10218" spans="1:14" hidden="1" x14ac:dyDescent="0.15">
      <c r="A10218" s="1">
        <v>42700</v>
      </c>
      <c r="B10218" s="2">
        <v>0.65430591435185181</v>
      </c>
      <c r="C10218">
        <v>784</v>
      </c>
      <c r="D10218">
        <v>1189</v>
      </c>
      <c r="E10218" t="s">
        <v>0</v>
      </c>
      <c r="F10218" t="s">
        <v>28</v>
      </c>
      <c r="G10218" t="s">
        <v>10</v>
      </c>
      <c r="H10218" t="s">
        <v>29</v>
      </c>
    </row>
    <row r="10219" spans="1:14" hidden="1" x14ac:dyDescent="0.15">
      <c r="A10219" s="1">
        <v>42700</v>
      </c>
      <c r="B10219" s="2">
        <v>0.65430592592592596</v>
      </c>
      <c r="C10219">
        <v>784</v>
      </c>
      <c r="D10219">
        <v>1189</v>
      </c>
      <c r="E10219" t="s">
        <v>0</v>
      </c>
      <c r="F10219" t="s">
        <v>24</v>
      </c>
      <c r="G10219" t="s">
        <v>10</v>
      </c>
      <c r="H10219">
        <v>745944637</v>
      </c>
      <c r="I10219" t="s">
        <v>52</v>
      </c>
    </row>
    <row r="10220" spans="1:14" hidden="1" x14ac:dyDescent="0.15">
      <c r="A10220" s="1">
        <v>42700</v>
      </c>
      <c r="B10220" s="2">
        <v>0.65430604166666673</v>
      </c>
      <c r="C10220">
        <v>784</v>
      </c>
      <c r="D10220">
        <v>1189</v>
      </c>
      <c r="E10220" t="s">
        <v>0</v>
      </c>
      <c r="F10220" t="s">
        <v>9</v>
      </c>
      <c r="G10220" t="s">
        <v>10</v>
      </c>
      <c r="H10220">
        <v>0</v>
      </c>
      <c r="I10220">
        <v>1</v>
      </c>
      <c r="J10220">
        <v>1</v>
      </c>
      <c r="K10220" t="s">
        <v>50</v>
      </c>
    </row>
    <row r="10221" spans="1:14" hidden="1" x14ac:dyDescent="0.15">
      <c r="A10221" s="1">
        <v>42700</v>
      </c>
      <c r="B10221" s="2">
        <v>0.65430604166666673</v>
      </c>
      <c r="C10221">
        <v>784</v>
      </c>
      <c r="D10221">
        <v>1189</v>
      </c>
      <c r="E10221" t="s">
        <v>0</v>
      </c>
      <c r="F10221" t="s">
        <v>22</v>
      </c>
      <c r="G10221" t="s">
        <v>444</v>
      </c>
      <c r="H10221">
        <v>1</v>
      </c>
      <c r="I10221" t="s">
        <v>23</v>
      </c>
    </row>
    <row r="10222" spans="1:14" hidden="1" x14ac:dyDescent="0.15">
      <c r="A10222" s="1">
        <v>42700</v>
      </c>
      <c r="B10222" s="2">
        <v>0.65430611111111114</v>
      </c>
      <c r="C10222">
        <v>784</v>
      </c>
      <c r="D10222">
        <v>1189</v>
      </c>
      <c r="E10222" t="s">
        <v>0</v>
      </c>
      <c r="F10222" t="s">
        <v>14</v>
      </c>
      <c r="G10222" t="s">
        <v>10</v>
      </c>
      <c r="H10222">
        <v>900981755</v>
      </c>
      <c r="I10222">
        <v>98</v>
      </c>
      <c r="J10222" t="s">
        <v>15</v>
      </c>
      <c r="K10222" t="s">
        <v>16</v>
      </c>
      <c r="L10222" t="s">
        <v>17</v>
      </c>
      <c r="M10222" t="s">
        <v>17</v>
      </c>
      <c r="N10222" t="s">
        <v>23</v>
      </c>
    </row>
    <row r="10223" spans="1:14" hidden="1" x14ac:dyDescent="0.15">
      <c r="A10223" s="1">
        <v>42700</v>
      </c>
      <c r="B10223" s="2">
        <v>0.65430612268518518</v>
      </c>
      <c r="C10223">
        <v>784</v>
      </c>
      <c r="D10223">
        <v>1189</v>
      </c>
      <c r="E10223" t="s">
        <v>0</v>
      </c>
      <c r="F10223" t="s">
        <v>9</v>
      </c>
      <c r="G10223" t="s">
        <v>10</v>
      </c>
      <c r="H10223">
        <v>0</v>
      </c>
      <c r="I10223">
        <v>1</v>
      </c>
      <c r="J10223">
        <v>1</v>
      </c>
      <c r="K10223" t="s">
        <v>26</v>
      </c>
      <c r="L10223" t="s">
        <v>27</v>
      </c>
    </row>
    <row r="10224" spans="1:14" hidden="1" x14ac:dyDescent="0.15">
      <c r="A10224" s="1">
        <v>42700</v>
      </c>
      <c r="B10224" s="2">
        <v>0.65430614583333335</v>
      </c>
      <c r="C10224">
        <v>784</v>
      </c>
      <c r="D10224">
        <v>1189</v>
      </c>
      <c r="E10224" t="s">
        <v>0</v>
      </c>
      <c r="F10224" t="s">
        <v>28</v>
      </c>
      <c r="G10224" t="s">
        <v>10</v>
      </c>
      <c r="H10224" t="s">
        <v>29</v>
      </c>
    </row>
    <row r="10225" spans="1:13" hidden="1" x14ac:dyDescent="0.15">
      <c r="A10225" s="1">
        <v>42700</v>
      </c>
      <c r="B10225" s="2">
        <v>0.65430614583333335</v>
      </c>
      <c r="C10225">
        <v>784</v>
      </c>
      <c r="D10225">
        <v>1189</v>
      </c>
      <c r="E10225" t="s">
        <v>0</v>
      </c>
      <c r="F10225" t="s">
        <v>56</v>
      </c>
      <c r="G10225" t="s">
        <v>10</v>
      </c>
      <c r="H10225">
        <v>802969071</v>
      </c>
      <c r="I10225">
        <v>98</v>
      </c>
      <c r="J10225" t="s">
        <v>15</v>
      </c>
      <c r="K10225" t="s">
        <v>57</v>
      </c>
    </row>
    <row r="10226" spans="1:13" hidden="1" x14ac:dyDescent="0.15">
      <c r="A10226" s="1">
        <v>42700</v>
      </c>
      <c r="B10226" s="2">
        <v>0.65430615740740738</v>
      </c>
      <c r="C10226">
        <v>784</v>
      </c>
      <c r="D10226">
        <v>1189</v>
      </c>
      <c r="E10226" t="s">
        <v>0</v>
      </c>
      <c r="F10226" t="s">
        <v>60</v>
      </c>
      <c r="G10226" t="s">
        <v>10</v>
      </c>
      <c r="H10226">
        <v>802969071</v>
      </c>
      <c r="I10226">
        <v>98</v>
      </c>
      <c r="J10226" t="s">
        <v>15</v>
      </c>
      <c r="K10226" t="s">
        <v>61</v>
      </c>
    </row>
    <row r="10227" spans="1:13" hidden="1" x14ac:dyDescent="0.15">
      <c r="A10227" s="1">
        <v>42700</v>
      </c>
      <c r="B10227" s="2">
        <v>0.65430624999999998</v>
      </c>
      <c r="C10227">
        <v>2702</v>
      </c>
      <c r="D10227">
        <v>2702</v>
      </c>
      <c r="E10227" t="s">
        <v>0</v>
      </c>
      <c r="F10227" t="s">
        <v>30</v>
      </c>
      <c r="G10227" t="s">
        <v>10</v>
      </c>
      <c r="H10227" t="s">
        <v>53</v>
      </c>
    </row>
    <row r="10228" spans="1:13" hidden="1" x14ac:dyDescent="0.15">
      <c r="A10228" s="1">
        <v>42700</v>
      </c>
      <c r="B10228" s="2">
        <v>0.65430627314814815</v>
      </c>
      <c r="C10228">
        <v>784</v>
      </c>
      <c r="D10228">
        <v>801</v>
      </c>
      <c r="E10228" t="s">
        <v>0</v>
      </c>
      <c r="F10228" t="s">
        <v>42</v>
      </c>
      <c r="G10228" t="s">
        <v>10</v>
      </c>
      <c r="H10228">
        <v>900981755</v>
      </c>
      <c r="I10228">
        <v>98</v>
      </c>
      <c r="J10228" t="s">
        <v>29</v>
      </c>
    </row>
    <row r="10229" spans="1:13" hidden="1" x14ac:dyDescent="0.15">
      <c r="A10229" s="1">
        <v>42700</v>
      </c>
      <c r="B10229" s="2">
        <v>0.65430678240740747</v>
      </c>
      <c r="C10229">
        <v>2702</v>
      </c>
      <c r="D10229">
        <v>2702</v>
      </c>
      <c r="E10229" t="s">
        <v>0</v>
      </c>
      <c r="F10229" t="s">
        <v>43</v>
      </c>
      <c r="G10229" t="s">
        <v>10</v>
      </c>
      <c r="H10229" t="s">
        <v>44</v>
      </c>
    </row>
    <row r="10230" spans="1:13" hidden="1" x14ac:dyDescent="0.15">
      <c r="A10230" s="1">
        <v>42700</v>
      </c>
      <c r="B10230" s="2">
        <v>0.65430837962962962</v>
      </c>
      <c r="C10230">
        <v>784</v>
      </c>
      <c r="D10230">
        <v>811</v>
      </c>
      <c r="E10230" t="s">
        <v>0</v>
      </c>
      <c r="F10230" t="s">
        <v>48</v>
      </c>
      <c r="G10230" t="s">
        <v>10</v>
      </c>
      <c r="H10230">
        <v>900981755</v>
      </c>
      <c r="I10230" t="s">
        <v>15</v>
      </c>
      <c r="J10230">
        <v>182</v>
      </c>
      <c r="K10230" t="s">
        <v>62</v>
      </c>
    </row>
    <row r="10231" spans="1:13" hidden="1" x14ac:dyDescent="0.15">
      <c r="A10231" s="1">
        <v>42700</v>
      </c>
      <c r="B10231" s="2">
        <v>0.65431276620370371</v>
      </c>
      <c r="C10231">
        <v>784</v>
      </c>
      <c r="D10231">
        <v>805</v>
      </c>
      <c r="E10231" t="s">
        <v>0</v>
      </c>
      <c r="F10231" t="s">
        <v>60</v>
      </c>
      <c r="G10231" t="s">
        <v>10</v>
      </c>
      <c r="H10231">
        <v>745944637</v>
      </c>
      <c r="I10231">
        <v>98</v>
      </c>
      <c r="J10231" t="s">
        <v>51</v>
      </c>
      <c r="K10231" t="s">
        <v>61</v>
      </c>
    </row>
    <row r="10232" spans="1:13" hidden="1" x14ac:dyDescent="0.15">
      <c r="A10232" s="1">
        <v>42700</v>
      </c>
      <c r="B10232" s="2">
        <v>0.6543319675925926</v>
      </c>
      <c r="C10232">
        <v>784</v>
      </c>
      <c r="D10232">
        <v>800</v>
      </c>
      <c r="E10232" t="s">
        <v>0</v>
      </c>
      <c r="F10232" t="s">
        <v>56</v>
      </c>
      <c r="G10232" t="s">
        <v>10</v>
      </c>
      <c r="H10232">
        <v>900981755</v>
      </c>
      <c r="I10232">
        <v>98</v>
      </c>
      <c r="J10232" t="s">
        <v>15</v>
      </c>
      <c r="K10232" t="s">
        <v>67</v>
      </c>
    </row>
    <row r="10233" spans="1:13" hidden="1" x14ac:dyDescent="0.15">
      <c r="A10233" s="1">
        <v>42700</v>
      </c>
      <c r="B10233" s="2">
        <v>0.65433203703703702</v>
      </c>
      <c r="C10233">
        <v>784</v>
      </c>
      <c r="D10233">
        <v>800</v>
      </c>
      <c r="E10233" t="s">
        <v>0</v>
      </c>
      <c r="F10233" t="s">
        <v>9</v>
      </c>
      <c r="G10233" t="s">
        <v>10</v>
      </c>
      <c r="H10233">
        <v>1</v>
      </c>
      <c r="I10233">
        <v>0</v>
      </c>
      <c r="J10233">
        <v>0</v>
      </c>
      <c r="K10233" t="s">
        <v>58</v>
      </c>
      <c r="L10233" t="s">
        <v>68</v>
      </c>
    </row>
    <row r="10234" spans="1:13" hidden="1" x14ac:dyDescent="0.15">
      <c r="A10234" s="1">
        <v>42700</v>
      </c>
      <c r="B10234" s="2">
        <v>0.65433203703703702</v>
      </c>
      <c r="C10234">
        <v>784</v>
      </c>
      <c r="D10234">
        <v>800</v>
      </c>
      <c r="E10234" t="s">
        <v>0</v>
      </c>
      <c r="F10234" t="s">
        <v>22</v>
      </c>
      <c r="G10234" t="s">
        <v>69</v>
      </c>
      <c r="H10234">
        <v>1</v>
      </c>
      <c r="I10234" t="s">
        <v>23</v>
      </c>
    </row>
    <row r="10235" spans="1:13" hidden="1" x14ac:dyDescent="0.15">
      <c r="A10235" s="1">
        <v>42700</v>
      </c>
      <c r="B10235" s="2">
        <v>0.65433214120370364</v>
      </c>
      <c r="C10235">
        <v>784</v>
      </c>
      <c r="D10235">
        <v>800</v>
      </c>
      <c r="E10235" t="s">
        <v>0</v>
      </c>
      <c r="F10235" t="s">
        <v>9</v>
      </c>
      <c r="G10235" t="s">
        <v>10</v>
      </c>
      <c r="H10235">
        <v>1</v>
      </c>
      <c r="I10235">
        <v>0</v>
      </c>
      <c r="J10235">
        <v>0</v>
      </c>
      <c r="K10235" t="s">
        <v>58</v>
      </c>
      <c r="L10235" t="s">
        <v>59</v>
      </c>
      <c r="M10235" t="s">
        <v>27</v>
      </c>
    </row>
    <row r="10236" spans="1:13" hidden="1" x14ac:dyDescent="0.15">
      <c r="A10236" s="1">
        <v>42700</v>
      </c>
      <c r="B10236" s="2">
        <v>0.6543321875</v>
      </c>
      <c r="C10236">
        <v>784</v>
      </c>
      <c r="D10236">
        <v>800</v>
      </c>
      <c r="E10236" t="s">
        <v>0</v>
      </c>
      <c r="F10236" t="s">
        <v>28</v>
      </c>
      <c r="G10236" t="s">
        <v>10</v>
      </c>
      <c r="H10236" t="s">
        <v>25</v>
      </c>
    </row>
    <row r="10237" spans="1:13" hidden="1" x14ac:dyDescent="0.15">
      <c r="A10237" s="1">
        <v>42700</v>
      </c>
      <c r="B10237" s="2">
        <v>0.65433239583333336</v>
      </c>
      <c r="C10237">
        <v>784</v>
      </c>
      <c r="D10237">
        <v>800</v>
      </c>
      <c r="E10237" t="s">
        <v>0</v>
      </c>
      <c r="F10237" t="s">
        <v>24</v>
      </c>
      <c r="G10237" t="s">
        <v>10</v>
      </c>
      <c r="H10237">
        <v>900981755</v>
      </c>
      <c r="I10237" t="s">
        <v>29</v>
      </c>
    </row>
    <row r="10238" spans="1:13" hidden="1" x14ac:dyDescent="0.15">
      <c r="A10238" s="1">
        <v>42700</v>
      </c>
      <c r="B10238" s="2">
        <v>0.6543324421296296</v>
      </c>
      <c r="C10238">
        <v>2702</v>
      </c>
      <c r="D10238">
        <v>2702</v>
      </c>
      <c r="E10238" t="s">
        <v>0</v>
      </c>
      <c r="F10238" t="s">
        <v>30</v>
      </c>
      <c r="G10238" t="s">
        <v>10</v>
      </c>
      <c r="H10238" t="s">
        <v>44</v>
      </c>
    </row>
    <row r="10239" spans="1:13" hidden="1" x14ac:dyDescent="0.15">
      <c r="A10239" s="1">
        <v>42700</v>
      </c>
      <c r="B10239" s="2">
        <v>0.65433258101851854</v>
      </c>
      <c r="C10239">
        <v>784</v>
      </c>
      <c r="D10239">
        <v>1194</v>
      </c>
      <c r="E10239" t="s">
        <v>0</v>
      </c>
      <c r="F10239" t="s">
        <v>70</v>
      </c>
      <c r="G10239" t="s">
        <v>10</v>
      </c>
      <c r="H10239">
        <v>613804399</v>
      </c>
      <c r="I10239">
        <v>1</v>
      </c>
      <c r="J10239" t="s">
        <v>25</v>
      </c>
    </row>
    <row r="10240" spans="1:13" hidden="1" x14ac:dyDescent="0.15">
      <c r="A10240" s="1">
        <v>42700</v>
      </c>
      <c r="B10240" s="2">
        <v>0.65433277777777776</v>
      </c>
      <c r="C10240">
        <v>1222</v>
      </c>
      <c r="D10240">
        <v>1222</v>
      </c>
      <c r="E10240" t="s">
        <v>0</v>
      </c>
      <c r="F10240" t="s">
        <v>43</v>
      </c>
      <c r="G10240" t="s">
        <v>10</v>
      </c>
      <c r="H10240" t="s">
        <v>31</v>
      </c>
    </row>
    <row r="10241" spans="1:14" hidden="1" x14ac:dyDescent="0.15">
      <c r="A10241" s="1">
        <v>42700</v>
      </c>
      <c r="B10241" s="2">
        <v>0.65433620370370371</v>
      </c>
      <c r="C10241">
        <v>784</v>
      </c>
      <c r="D10241">
        <v>805</v>
      </c>
      <c r="E10241" t="s">
        <v>0</v>
      </c>
      <c r="F10241" t="s">
        <v>60</v>
      </c>
      <c r="G10241" t="s">
        <v>10</v>
      </c>
      <c r="H10241">
        <v>900981755</v>
      </c>
      <c r="I10241">
        <v>98</v>
      </c>
      <c r="J10241" t="s">
        <v>15</v>
      </c>
      <c r="K10241" t="s">
        <v>61</v>
      </c>
    </row>
    <row r="10242" spans="1:14" hidden="1" x14ac:dyDescent="0.15">
      <c r="A10242" s="1">
        <v>42700</v>
      </c>
      <c r="B10242" s="2">
        <v>0.65433834490740739</v>
      </c>
      <c r="C10242">
        <v>784</v>
      </c>
      <c r="D10242">
        <v>811</v>
      </c>
      <c r="E10242" t="s">
        <v>0</v>
      </c>
      <c r="F10242" t="s">
        <v>80</v>
      </c>
      <c r="G10242" t="s">
        <v>444</v>
      </c>
      <c r="H10242" t="s">
        <v>81</v>
      </c>
      <c r="I10242" t="s">
        <v>82</v>
      </c>
      <c r="J10242" t="s">
        <v>83</v>
      </c>
    </row>
    <row r="10243" spans="1:14" hidden="1" x14ac:dyDescent="0.15">
      <c r="A10243" s="1">
        <v>42700</v>
      </c>
      <c r="B10243" s="2">
        <v>0.65433834490740739</v>
      </c>
      <c r="C10243">
        <v>784</v>
      </c>
      <c r="D10243">
        <v>811</v>
      </c>
      <c r="E10243" t="s">
        <v>0</v>
      </c>
      <c r="F10243" t="s">
        <v>80</v>
      </c>
      <c r="G10243" t="s">
        <v>444</v>
      </c>
      <c r="H10243" t="s">
        <v>84</v>
      </c>
    </row>
    <row r="10244" spans="1:14" hidden="1" x14ac:dyDescent="0.15">
      <c r="A10244" s="1">
        <v>42700</v>
      </c>
      <c r="B10244" s="2">
        <v>0.65433849537037037</v>
      </c>
      <c r="C10244">
        <v>191</v>
      </c>
      <c r="D10244">
        <v>191</v>
      </c>
      <c r="E10244" t="s">
        <v>0</v>
      </c>
      <c r="F10244" t="s">
        <v>45</v>
      </c>
      <c r="G10244" t="s">
        <v>55</v>
      </c>
      <c r="H10244">
        <v>0</v>
      </c>
      <c r="I10244">
        <v>0</v>
      </c>
      <c r="J10244">
        <v>1</v>
      </c>
      <c r="K10244">
        <v>0</v>
      </c>
      <c r="L10244">
        <v>1</v>
      </c>
      <c r="M10244">
        <v>0</v>
      </c>
      <c r="N10244" t="s">
        <v>21</v>
      </c>
    </row>
    <row r="10245" spans="1:14" hidden="1" x14ac:dyDescent="0.15">
      <c r="A10245" s="1">
        <v>42700</v>
      </c>
      <c r="B10245" s="2">
        <v>0.65436942129629627</v>
      </c>
      <c r="C10245">
        <v>784</v>
      </c>
      <c r="D10245">
        <v>1194</v>
      </c>
      <c r="E10245" t="s">
        <v>0</v>
      </c>
      <c r="F10245" t="s">
        <v>9</v>
      </c>
      <c r="G10245" t="s">
        <v>10</v>
      </c>
      <c r="H10245">
        <v>0</v>
      </c>
      <c r="I10245">
        <v>1</v>
      </c>
      <c r="J10245">
        <v>1</v>
      </c>
      <c r="K10245" t="s">
        <v>11</v>
      </c>
    </row>
    <row r="10246" spans="1:14" hidden="1" x14ac:dyDescent="0.15">
      <c r="A10246" s="1">
        <v>42700</v>
      </c>
      <c r="B10246" s="2">
        <v>0.65436942129629627</v>
      </c>
      <c r="C10246">
        <v>784</v>
      </c>
      <c r="D10246">
        <v>1194</v>
      </c>
      <c r="E10246" t="s">
        <v>0</v>
      </c>
      <c r="F10246" t="s">
        <v>12</v>
      </c>
      <c r="G10246" t="s">
        <v>10</v>
      </c>
      <c r="H10246" t="s">
        <v>152</v>
      </c>
    </row>
    <row r="10247" spans="1:14" hidden="1" x14ac:dyDescent="0.15">
      <c r="A10247" s="1">
        <v>42700</v>
      </c>
      <c r="B10247" s="2">
        <v>0.65436942129629627</v>
      </c>
      <c r="C10247">
        <v>784</v>
      </c>
      <c r="D10247">
        <v>1194</v>
      </c>
      <c r="E10247" t="s">
        <v>0</v>
      </c>
      <c r="F10247" t="s">
        <v>14</v>
      </c>
      <c r="G10247" t="s">
        <v>10</v>
      </c>
      <c r="H10247">
        <v>876536122</v>
      </c>
      <c r="I10247">
        <v>99</v>
      </c>
      <c r="J10247" t="s">
        <v>15</v>
      </c>
      <c r="K10247" t="s">
        <v>16</v>
      </c>
      <c r="L10247" t="s">
        <v>17</v>
      </c>
      <c r="M10247" t="s">
        <v>17</v>
      </c>
      <c r="N10247" t="s">
        <v>18</v>
      </c>
    </row>
    <row r="10248" spans="1:14" hidden="1" x14ac:dyDescent="0.15">
      <c r="A10248" s="1">
        <v>42700</v>
      </c>
      <c r="B10248" s="2">
        <v>0.6543694328703703</v>
      </c>
      <c r="C10248">
        <v>784</v>
      </c>
      <c r="D10248">
        <v>1194</v>
      </c>
      <c r="E10248" t="s">
        <v>0</v>
      </c>
      <c r="F10248" t="s">
        <v>19</v>
      </c>
      <c r="G10248" t="s">
        <v>215</v>
      </c>
      <c r="H10248" t="s">
        <v>21</v>
      </c>
    </row>
    <row r="10249" spans="1:14" hidden="1" x14ac:dyDescent="0.15">
      <c r="A10249" s="1">
        <v>42700</v>
      </c>
      <c r="B10249" s="2">
        <v>0.6543694328703703</v>
      </c>
      <c r="C10249">
        <v>784</v>
      </c>
      <c r="D10249">
        <v>1194</v>
      </c>
      <c r="E10249" t="s">
        <v>0</v>
      </c>
      <c r="F10249" t="s">
        <v>22</v>
      </c>
      <c r="G10249" t="s">
        <v>215</v>
      </c>
      <c r="H10249">
        <v>1</v>
      </c>
      <c r="I10249" t="s">
        <v>23</v>
      </c>
    </row>
    <row r="10250" spans="1:14" hidden="1" x14ac:dyDescent="0.15">
      <c r="A10250" s="1">
        <v>42700</v>
      </c>
      <c r="B10250" s="2">
        <v>0.65436944444444445</v>
      </c>
      <c r="C10250">
        <v>784</v>
      </c>
      <c r="D10250">
        <v>1194</v>
      </c>
      <c r="E10250" t="s">
        <v>0</v>
      </c>
      <c r="F10250" t="s">
        <v>24</v>
      </c>
      <c r="G10250" t="s">
        <v>10</v>
      </c>
      <c r="H10250">
        <v>613804399</v>
      </c>
      <c r="I10250" t="s">
        <v>25</v>
      </c>
    </row>
    <row r="10251" spans="1:14" hidden="1" x14ac:dyDescent="0.15">
      <c r="A10251" s="1">
        <v>42700</v>
      </c>
      <c r="B10251" s="2">
        <v>0.6543694907407408</v>
      </c>
      <c r="C10251">
        <v>784</v>
      </c>
      <c r="D10251">
        <v>1194</v>
      </c>
      <c r="E10251" t="s">
        <v>0</v>
      </c>
      <c r="F10251" t="s">
        <v>9</v>
      </c>
      <c r="G10251" t="s">
        <v>10</v>
      </c>
      <c r="H10251">
        <v>0</v>
      </c>
      <c r="I10251">
        <v>1</v>
      </c>
      <c r="J10251">
        <v>1</v>
      </c>
      <c r="K10251" t="s">
        <v>26</v>
      </c>
      <c r="L10251" t="s">
        <v>27</v>
      </c>
    </row>
    <row r="10252" spans="1:14" hidden="1" x14ac:dyDescent="0.15">
      <c r="A10252" s="1">
        <v>42700</v>
      </c>
      <c r="B10252" s="2">
        <v>0.65436952546296301</v>
      </c>
      <c r="C10252">
        <v>784</v>
      </c>
      <c r="D10252">
        <v>1194</v>
      </c>
      <c r="E10252" t="s">
        <v>0</v>
      </c>
      <c r="F10252" t="s">
        <v>28</v>
      </c>
      <c r="G10252" t="s">
        <v>10</v>
      </c>
      <c r="H10252" t="s">
        <v>29</v>
      </c>
    </row>
    <row r="10253" spans="1:14" hidden="1" x14ac:dyDescent="0.15">
      <c r="A10253" s="1">
        <v>42700</v>
      </c>
      <c r="B10253" s="2">
        <v>0.65436967592592599</v>
      </c>
      <c r="C10253">
        <v>1222</v>
      </c>
      <c r="D10253">
        <v>1222</v>
      </c>
      <c r="E10253" t="s">
        <v>0</v>
      </c>
      <c r="F10253" t="s">
        <v>30</v>
      </c>
      <c r="G10253" t="s">
        <v>10</v>
      </c>
      <c r="H10253" t="s">
        <v>31</v>
      </c>
    </row>
    <row r="10254" spans="1:14" hidden="1" x14ac:dyDescent="0.15">
      <c r="A10254" s="1">
        <v>42700</v>
      </c>
      <c r="B10254" s="2">
        <v>0.65436990740740741</v>
      </c>
      <c r="C10254">
        <v>784</v>
      </c>
      <c r="D10254">
        <v>1219</v>
      </c>
      <c r="E10254" t="s">
        <v>0</v>
      </c>
      <c r="F10254" t="s">
        <v>42</v>
      </c>
      <c r="G10254" t="s">
        <v>10</v>
      </c>
      <c r="H10254">
        <v>876536122</v>
      </c>
      <c r="I10254">
        <v>99</v>
      </c>
      <c r="J10254" t="s">
        <v>29</v>
      </c>
    </row>
    <row r="10255" spans="1:14" hidden="1" x14ac:dyDescent="0.15">
      <c r="A10255" s="1">
        <v>42700</v>
      </c>
      <c r="B10255" s="2">
        <v>0.65437045138888894</v>
      </c>
      <c r="C10255">
        <v>2702</v>
      </c>
      <c r="D10255">
        <v>2702</v>
      </c>
      <c r="E10255" t="s">
        <v>0</v>
      </c>
      <c r="F10255" t="s">
        <v>43</v>
      </c>
      <c r="G10255" t="s">
        <v>10</v>
      </c>
      <c r="H10255" t="s">
        <v>44</v>
      </c>
    </row>
    <row r="10256" spans="1:14" hidden="1" x14ac:dyDescent="0.15">
      <c r="A10256" s="1">
        <v>42700</v>
      </c>
      <c r="B10256" s="2">
        <v>0.65437217592592589</v>
      </c>
      <c r="C10256">
        <v>784</v>
      </c>
      <c r="D10256">
        <v>811</v>
      </c>
      <c r="E10256" t="s">
        <v>0</v>
      </c>
      <c r="F10256" t="s">
        <v>48</v>
      </c>
      <c r="G10256" t="s">
        <v>10</v>
      </c>
      <c r="H10256">
        <v>876536122</v>
      </c>
      <c r="I10256" t="s">
        <v>15</v>
      </c>
      <c r="J10256">
        <v>215</v>
      </c>
      <c r="K10256" t="s">
        <v>441</v>
      </c>
    </row>
    <row r="10257" spans="1:14" hidden="1" x14ac:dyDescent="0.15">
      <c r="A10257" s="1">
        <v>42700</v>
      </c>
      <c r="B10257" s="2">
        <v>0.65437531250000003</v>
      </c>
      <c r="C10257">
        <v>191</v>
      </c>
      <c r="D10257">
        <v>191</v>
      </c>
      <c r="E10257" t="s">
        <v>0</v>
      </c>
      <c r="F10257" t="s">
        <v>45</v>
      </c>
      <c r="G10257" t="s">
        <v>46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 t="s">
        <v>21</v>
      </c>
    </row>
    <row r="10258" spans="1:14" hidden="1" x14ac:dyDescent="0.15">
      <c r="A10258" s="1">
        <v>42700</v>
      </c>
      <c r="B10258" s="2">
        <v>0.65439745370370372</v>
      </c>
      <c r="C10258">
        <v>784</v>
      </c>
      <c r="D10258">
        <v>1244</v>
      </c>
      <c r="E10258" t="s">
        <v>0</v>
      </c>
      <c r="F10258" t="s">
        <v>9</v>
      </c>
      <c r="G10258" t="s">
        <v>10</v>
      </c>
      <c r="H10258">
        <v>0</v>
      </c>
      <c r="I10258">
        <v>1</v>
      </c>
      <c r="J10258">
        <v>1</v>
      </c>
      <c r="K10258" t="s">
        <v>50</v>
      </c>
    </row>
    <row r="10259" spans="1:14" hidden="1" x14ac:dyDescent="0.15">
      <c r="A10259" s="1">
        <v>42700</v>
      </c>
      <c r="B10259" s="2">
        <v>0.65439745370370372</v>
      </c>
      <c r="C10259">
        <v>784</v>
      </c>
      <c r="D10259">
        <v>1244</v>
      </c>
      <c r="E10259" t="s">
        <v>0</v>
      </c>
      <c r="F10259" t="s">
        <v>22</v>
      </c>
      <c r="G10259" t="s">
        <v>215</v>
      </c>
      <c r="H10259">
        <v>1</v>
      </c>
      <c r="I10259" t="s">
        <v>23</v>
      </c>
    </row>
    <row r="10260" spans="1:14" hidden="1" x14ac:dyDescent="0.15">
      <c r="A10260" s="1">
        <v>42700</v>
      </c>
      <c r="B10260" s="2">
        <v>0.65439747685185179</v>
      </c>
      <c r="C10260">
        <v>784</v>
      </c>
      <c r="D10260">
        <v>1244</v>
      </c>
      <c r="E10260" t="s">
        <v>0</v>
      </c>
      <c r="F10260" t="s">
        <v>14</v>
      </c>
      <c r="G10260" t="s">
        <v>10</v>
      </c>
      <c r="H10260">
        <v>465315448</v>
      </c>
      <c r="I10260">
        <v>99</v>
      </c>
      <c r="J10260" t="s">
        <v>51</v>
      </c>
      <c r="K10260" t="s">
        <v>17</v>
      </c>
      <c r="L10260" t="s">
        <v>17</v>
      </c>
      <c r="M10260" t="s">
        <v>17</v>
      </c>
      <c r="N10260" t="s">
        <v>23</v>
      </c>
    </row>
    <row r="10261" spans="1:14" hidden="1" x14ac:dyDescent="0.15">
      <c r="A10261" s="1">
        <v>42700</v>
      </c>
      <c r="B10261" s="2">
        <v>0.65439747685185179</v>
      </c>
      <c r="C10261">
        <v>784</v>
      </c>
      <c r="D10261">
        <v>1244</v>
      </c>
      <c r="E10261" t="s">
        <v>0</v>
      </c>
      <c r="F10261" t="s">
        <v>24</v>
      </c>
      <c r="G10261" t="s">
        <v>10</v>
      </c>
      <c r="H10261">
        <v>876536122</v>
      </c>
      <c r="I10261" t="s">
        <v>29</v>
      </c>
    </row>
    <row r="10262" spans="1:14" hidden="1" x14ac:dyDescent="0.15">
      <c r="A10262" s="1">
        <v>42700</v>
      </c>
      <c r="B10262" s="2">
        <v>0.65439749999999997</v>
      </c>
      <c r="C10262">
        <v>784</v>
      </c>
      <c r="D10262">
        <v>1244</v>
      </c>
      <c r="E10262" t="s">
        <v>0</v>
      </c>
      <c r="F10262" t="s">
        <v>9</v>
      </c>
      <c r="G10262" t="s">
        <v>10</v>
      </c>
      <c r="H10262">
        <v>0</v>
      </c>
      <c r="I10262">
        <v>1</v>
      </c>
      <c r="J10262">
        <v>1</v>
      </c>
      <c r="K10262" t="s">
        <v>26</v>
      </c>
      <c r="L10262" t="s">
        <v>27</v>
      </c>
    </row>
    <row r="10263" spans="1:14" hidden="1" x14ac:dyDescent="0.15">
      <c r="A10263" s="1">
        <v>42700</v>
      </c>
      <c r="B10263" s="2">
        <v>0.65439751157407411</v>
      </c>
      <c r="C10263">
        <v>784</v>
      </c>
      <c r="D10263">
        <v>1244</v>
      </c>
      <c r="E10263" t="s">
        <v>0</v>
      </c>
      <c r="F10263" t="s">
        <v>28</v>
      </c>
      <c r="G10263" t="s">
        <v>10</v>
      </c>
      <c r="H10263" t="s">
        <v>52</v>
      </c>
    </row>
    <row r="10264" spans="1:14" hidden="1" x14ac:dyDescent="0.15">
      <c r="A10264" s="1">
        <v>42700</v>
      </c>
      <c r="B10264" s="2">
        <v>0.65439755787037035</v>
      </c>
      <c r="C10264">
        <v>2702</v>
      </c>
      <c r="D10264">
        <v>2702</v>
      </c>
      <c r="E10264" t="s">
        <v>0</v>
      </c>
      <c r="F10264" t="s">
        <v>30</v>
      </c>
      <c r="G10264" t="s">
        <v>10</v>
      </c>
      <c r="H10264" t="s">
        <v>44</v>
      </c>
    </row>
    <row r="10265" spans="1:14" hidden="1" x14ac:dyDescent="0.15">
      <c r="A10265" s="1">
        <v>42700</v>
      </c>
      <c r="B10265" s="2">
        <v>0.65439758101851853</v>
      </c>
      <c r="C10265">
        <v>784</v>
      </c>
      <c r="D10265">
        <v>1278</v>
      </c>
      <c r="E10265" t="s">
        <v>0</v>
      </c>
      <c r="F10265" t="s">
        <v>42</v>
      </c>
      <c r="G10265" t="s">
        <v>10</v>
      </c>
      <c r="H10265">
        <v>465315448</v>
      </c>
      <c r="I10265">
        <v>99</v>
      </c>
      <c r="J10265" t="s">
        <v>52</v>
      </c>
    </row>
    <row r="10266" spans="1:14" hidden="1" x14ac:dyDescent="0.15">
      <c r="A10266" s="1">
        <v>42700</v>
      </c>
      <c r="B10266" s="2">
        <v>0.65439811342592591</v>
      </c>
      <c r="C10266">
        <v>2702</v>
      </c>
      <c r="D10266">
        <v>2702</v>
      </c>
      <c r="E10266" t="s">
        <v>0</v>
      </c>
      <c r="F10266" t="s">
        <v>43</v>
      </c>
      <c r="G10266" t="s">
        <v>10</v>
      </c>
      <c r="H10266" t="s">
        <v>53</v>
      </c>
    </row>
    <row r="10267" spans="1:14" x14ac:dyDescent="0.15">
      <c r="A10267" s="1">
        <v>42700</v>
      </c>
      <c r="B10267" s="2">
        <v>0.65439893518518522</v>
      </c>
      <c r="C10267">
        <v>784</v>
      </c>
      <c r="D10267">
        <v>811</v>
      </c>
      <c r="E10267" t="s">
        <v>0</v>
      </c>
      <c r="F10267" t="s">
        <v>48</v>
      </c>
      <c r="G10267" t="s">
        <v>10</v>
      </c>
      <c r="H10267">
        <v>465315448</v>
      </c>
      <c r="I10267" t="s">
        <v>51</v>
      </c>
      <c r="J10267">
        <v>117</v>
      </c>
      <c r="K10267" t="s">
        <v>198</v>
      </c>
    </row>
    <row r="10268" spans="1:14" hidden="1" x14ac:dyDescent="0.15">
      <c r="A10268" s="1">
        <v>42700</v>
      </c>
      <c r="B10268" s="2">
        <v>0.65440185185185185</v>
      </c>
      <c r="C10268">
        <v>191</v>
      </c>
      <c r="D10268">
        <v>191</v>
      </c>
      <c r="E10268" t="s">
        <v>0</v>
      </c>
      <c r="F10268" t="s">
        <v>45</v>
      </c>
      <c r="G10268" t="s">
        <v>55</v>
      </c>
      <c r="H10268">
        <v>7</v>
      </c>
      <c r="I10268">
        <v>1</v>
      </c>
      <c r="J10268">
        <v>2</v>
      </c>
      <c r="K10268">
        <v>0</v>
      </c>
      <c r="L10268">
        <v>2</v>
      </c>
      <c r="M10268">
        <v>0</v>
      </c>
      <c r="N10268" t="s">
        <v>64</v>
      </c>
    </row>
    <row r="10269" spans="1:14" hidden="1" x14ac:dyDescent="0.15">
      <c r="A10269" s="1">
        <v>42700</v>
      </c>
      <c r="B10269" s="2">
        <v>0.65442451388888889</v>
      </c>
      <c r="C10269">
        <v>784</v>
      </c>
      <c r="D10269">
        <v>801</v>
      </c>
      <c r="E10269" t="s">
        <v>0</v>
      </c>
      <c r="F10269" t="s">
        <v>56</v>
      </c>
      <c r="G10269" t="s">
        <v>10</v>
      </c>
      <c r="H10269">
        <v>465315448</v>
      </c>
      <c r="I10269">
        <v>99</v>
      </c>
      <c r="J10269" t="s">
        <v>51</v>
      </c>
      <c r="K10269" t="s">
        <v>57</v>
      </c>
    </row>
    <row r="10270" spans="1:14" hidden="1" x14ac:dyDescent="0.15">
      <c r="A10270" s="1">
        <v>42700</v>
      </c>
      <c r="B10270" s="2">
        <v>0.65442456018518513</v>
      </c>
      <c r="C10270">
        <v>784</v>
      </c>
      <c r="D10270">
        <v>801</v>
      </c>
      <c r="E10270" t="s">
        <v>0</v>
      </c>
      <c r="F10270" t="s">
        <v>9</v>
      </c>
      <c r="G10270" t="s">
        <v>10</v>
      </c>
      <c r="H10270">
        <v>0</v>
      </c>
      <c r="I10270">
        <v>1</v>
      </c>
      <c r="J10270">
        <v>1</v>
      </c>
      <c r="K10270" t="s">
        <v>58</v>
      </c>
      <c r="L10270" t="s">
        <v>59</v>
      </c>
      <c r="M10270" t="s">
        <v>27</v>
      </c>
    </row>
    <row r="10271" spans="1:14" hidden="1" x14ac:dyDescent="0.15">
      <c r="A10271" s="1">
        <v>42700</v>
      </c>
      <c r="B10271" s="2">
        <v>0.65442458333333331</v>
      </c>
      <c r="C10271">
        <v>784</v>
      </c>
      <c r="D10271">
        <v>801</v>
      </c>
      <c r="E10271" t="s">
        <v>0</v>
      </c>
      <c r="F10271" t="s">
        <v>28</v>
      </c>
      <c r="G10271" t="s">
        <v>10</v>
      </c>
      <c r="H10271" t="s">
        <v>29</v>
      </c>
    </row>
    <row r="10272" spans="1:14" hidden="1" x14ac:dyDescent="0.15">
      <c r="A10272" s="1">
        <v>42700</v>
      </c>
      <c r="B10272" s="2">
        <v>0.65442459490740734</v>
      </c>
      <c r="C10272">
        <v>784</v>
      </c>
      <c r="D10272">
        <v>801</v>
      </c>
      <c r="E10272" t="s">
        <v>0</v>
      </c>
      <c r="F10272" t="s">
        <v>24</v>
      </c>
      <c r="G10272" t="s">
        <v>10</v>
      </c>
      <c r="H10272">
        <v>465315448</v>
      </c>
      <c r="I10272" t="s">
        <v>52</v>
      </c>
    </row>
    <row r="10273" spans="1:14" hidden="1" x14ac:dyDescent="0.15">
      <c r="A10273" s="1">
        <v>42700</v>
      </c>
      <c r="B10273" s="2">
        <v>0.65442468750000005</v>
      </c>
      <c r="C10273">
        <v>784</v>
      </c>
      <c r="D10273">
        <v>801</v>
      </c>
      <c r="E10273" t="s">
        <v>0</v>
      </c>
      <c r="F10273" t="s">
        <v>9</v>
      </c>
      <c r="G10273" t="s">
        <v>10</v>
      </c>
      <c r="H10273">
        <v>0</v>
      </c>
      <c r="I10273">
        <v>1</v>
      </c>
      <c r="J10273">
        <v>1</v>
      </c>
      <c r="K10273" t="s">
        <v>50</v>
      </c>
    </row>
    <row r="10274" spans="1:14" hidden="1" x14ac:dyDescent="0.15">
      <c r="A10274" s="1">
        <v>42700</v>
      </c>
      <c r="B10274" s="2">
        <v>0.65442468750000005</v>
      </c>
      <c r="C10274">
        <v>784</v>
      </c>
      <c r="D10274">
        <v>801</v>
      </c>
      <c r="E10274" t="s">
        <v>0</v>
      </c>
      <c r="F10274" t="s">
        <v>22</v>
      </c>
      <c r="G10274" t="s">
        <v>215</v>
      </c>
      <c r="H10274">
        <v>1</v>
      </c>
      <c r="I10274" t="s">
        <v>23</v>
      </c>
    </row>
    <row r="10275" spans="1:14" hidden="1" x14ac:dyDescent="0.15">
      <c r="A10275" s="1">
        <v>42700</v>
      </c>
      <c r="B10275" s="2">
        <v>0.65442475694444446</v>
      </c>
      <c r="C10275">
        <v>784</v>
      </c>
      <c r="D10275">
        <v>801</v>
      </c>
      <c r="E10275" t="s">
        <v>0</v>
      </c>
      <c r="F10275" t="s">
        <v>14</v>
      </c>
      <c r="G10275" t="s">
        <v>10</v>
      </c>
      <c r="H10275">
        <v>197860750</v>
      </c>
      <c r="I10275">
        <v>99</v>
      </c>
      <c r="J10275" t="s">
        <v>15</v>
      </c>
      <c r="K10275" t="s">
        <v>16</v>
      </c>
      <c r="L10275" t="s">
        <v>17</v>
      </c>
      <c r="M10275" t="s">
        <v>17</v>
      </c>
      <c r="N10275" t="s">
        <v>23</v>
      </c>
    </row>
    <row r="10276" spans="1:14" hidden="1" x14ac:dyDescent="0.15">
      <c r="A10276" s="1">
        <v>42700</v>
      </c>
      <c r="B10276" s="2">
        <v>0.65442479166666667</v>
      </c>
      <c r="C10276">
        <v>784</v>
      </c>
      <c r="D10276">
        <v>801</v>
      </c>
      <c r="E10276" t="s">
        <v>0</v>
      </c>
      <c r="F10276" t="s">
        <v>9</v>
      </c>
      <c r="G10276" t="s">
        <v>10</v>
      </c>
      <c r="H10276">
        <v>0</v>
      </c>
      <c r="I10276">
        <v>1</v>
      </c>
      <c r="J10276">
        <v>1</v>
      </c>
      <c r="K10276" t="s">
        <v>26</v>
      </c>
      <c r="L10276" t="s">
        <v>27</v>
      </c>
    </row>
    <row r="10277" spans="1:14" hidden="1" x14ac:dyDescent="0.15">
      <c r="A10277" s="1">
        <v>42700</v>
      </c>
      <c r="B10277" s="2">
        <v>0.65442483796296302</v>
      </c>
      <c r="C10277">
        <v>784</v>
      </c>
      <c r="D10277">
        <v>801</v>
      </c>
      <c r="E10277" t="s">
        <v>0</v>
      </c>
      <c r="F10277" t="s">
        <v>28</v>
      </c>
      <c r="G10277" t="s">
        <v>10</v>
      </c>
      <c r="H10277" t="s">
        <v>29</v>
      </c>
    </row>
    <row r="10278" spans="1:14" hidden="1" x14ac:dyDescent="0.15">
      <c r="A10278" s="1">
        <v>42700</v>
      </c>
      <c r="B10278" s="2">
        <v>0.65442483796296302</v>
      </c>
      <c r="C10278">
        <v>784</v>
      </c>
      <c r="D10278">
        <v>801</v>
      </c>
      <c r="E10278" t="s">
        <v>0</v>
      </c>
      <c r="F10278" t="s">
        <v>56</v>
      </c>
      <c r="G10278" t="s">
        <v>10</v>
      </c>
      <c r="H10278">
        <v>876536122</v>
      </c>
      <c r="I10278">
        <v>99</v>
      </c>
      <c r="J10278" t="s">
        <v>15</v>
      </c>
      <c r="K10278" t="s">
        <v>57</v>
      </c>
    </row>
    <row r="10279" spans="1:14" hidden="1" x14ac:dyDescent="0.15">
      <c r="A10279" s="1">
        <v>42700</v>
      </c>
      <c r="B10279" s="2">
        <v>0.65442484953703706</v>
      </c>
      <c r="C10279">
        <v>784</v>
      </c>
      <c r="D10279">
        <v>801</v>
      </c>
      <c r="E10279" t="s">
        <v>0</v>
      </c>
      <c r="F10279" t="s">
        <v>60</v>
      </c>
      <c r="G10279" t="s">
        <v>10</v>
      </c>
      <c r="H10279">
        <v>876536122</v>
      </c>
      <c r="I10279">
        <v>99</v>
      </c>
      <c r="J10279" t="s">
        <v>15</v>
      </c>
      <c r="K10279" t="s">
        <v>61</v>
      </c>
    </row>
    <row r="10280" spans="1:14" hidden="1" x14ac:dyDescent="0.15">
      <c r="A10280" s="1">
        <v>42700</v>
      </c>
      <c r="B10280" s="2">
        <v>0.6544248958333333</v>
      </c>
      <c r="C10280">
        <v>2702</v>
      </c>
      <c r="D10280">
        <v>2702</v>
      </c>
      <c r="E10280" t="s">
        <v>0</v>
      </c>
      <c r="F10280" t="s">
        <v>30</v>
      </c>
      <c r="G10280" t="s">
        <v>10</v>
      </c>
      <c r="H10280" t="s">
        <v>53</v>
      </c>
    </row>
    <row r="10281" spans="1:14" hidden="1" x14ac:dyDescent="0.15">
      <c r="A10281" s="1">
        <v>42700</v>
      </c>
      <c r="B10281" s="2">
        <v>0.65442491898148147</v>
      </c>
      <c r="C10281">
        <v>784</v>
      </c>
      <c r="D10281">
        <v>1192</v>
      </c>
      <c r="E10281" t="s">
        <v>0</v>
      </c>
      <c r="F10281" t="s">
        <v>42</v>
      </c>
      <c r="G10281" t="s">
        <v>10</v>
      </c>
      <c r="H10281">
        <v>197860750</v>
      </c>
      <c r="I10281">
        <v>99</v>
      </c>
      <c r="J10281" t="s">
        <v>29</v>
      </c>
    </row>
    <row r="10282" spans="1:14" hidden="1" x14ac:dyDescent="0.15">
      <c r="A10282" s="1">
        <v>42700</v>
      </c>
      <c r="B10282" s="2">
        <v>0.65442548611111107</v>
      </c>
      <c r="C10282">
        <v>2702</v>
      </c>
      <c r="D10282">
        <v>2702</v>
      </c>
      <c r="E10282" t="s">
        <v>0</v>
      </c>
      <c r="F10282" t="s">
        <v>43</v>
      </c>
      <c r="G10282" t="s">
        <v>10</v>
      </c>
      <c r="H10282" t="s">
        <v>44</v>
      </c>
    </row>
    <row r="10283" spans="1:14" hidden="1" x14ac:dyDescent="0.15">
      <c r="A10283" s="1">
        <v>42700</v>
      </c>
      <c r="B10283" s="2">
        <v>0.65442718749999995</v>
      </c>
      <c r="C10283">
        <v>784</v>
      </c>
      <c r="D10283">
        <v>811</v>
      </c>
      <c r="E10283" t="s">
        <v>0</v>
      </c>
      <c r="F10283" t="s">
        <v>48</v>
      </c>
      <c r="G10283" t="s">
        <v>10</v>
      </c>
      <c r="H10283">
        <v>197860750</v>
      </c>
      <c r="I10283" t="s">
        <v>15</v>
      </c>
      <c r="J10283">
        <v>196</v>
      </c>
      <c r="K10283" t="s">
        <v>172</v>
      </c>
    </row>
    <row r="10284" spans="1:14" hidden="1" x14ac:dyDescent="0.15">
      <c r="A10284" s="1">
        <v>42700</v>
      </c>
      <c r="B10284" s="2">
        <v>0.65443153935185183</v>
      </c>
      <c r="C10284">
        <v>784</v>
      </c>
      <c r="D10284">
        <v>805</v>
      </c>
      <c r="E10284" t="s">
        <v>0</v>
      </c>
      <c r="F10284" t="s">
        <v>60</v>
      </c>
      <c r="G10284" t="s">
        <v>10</v>
      </c>
      <c r="H10284">
        <v>465315448</v>
      </c>
      <c r="I10284">
        <v>99</v>
      </c>
      <c r="J10284" t="s">
        <v>51</v>
      </c>
      <c r="K10284" t="s">
        <v>61</v>
      </c>
    </row>
    <row r="10285" spans="1:14" hidden="1" x14ac:dyDescent="0.15">
      <c r="A10285" s="1">
        <v>42700</v>
      </c>
      <c r="B10285" s="2">
        <v>0.65451184027777776</v>
      </c>
      <c r="C10285">
        <v>784</v>
      </c>
      <c r="D10285">
        <v>897</v>
      </c>
      <c r="E10285" t="s">
        <v>0</v>
      </c>
      <c r="F10285" t="s">
        <v>9</v>
      </c>
      <c r="G10285" t="s">
        <v>10</v>
      </c>
      <c r="H10285">
        <v>0</v>
      </c>
      <c r="I10285">
        <v>1</v>
      </c>
      <c r="J10285">
        <v>1</v>
      </c>
      <c r="K10285" t="s">
        <v>50</v>
      </c>
    </row>
    <row r="10286" spans="1:14" hidden="1" x14ac:dyDescent="0.15">
      <c r="A10286" s="1">
        <v>42700</v>
      </c>
      <c r="B10286" s="2">
        <v>0.65451184027777776</v>
      </c>
      <c r="C10286">
        <v>784</v>
      </c>
      <c r="D10286">
        <v>897</v>
      </c>
      <c r="E10286" t="s">
        <v>0</v>
      </c>
      <c r="F10286" t="s">
        <v>22</v>
      </c>
      <c r="G10286" t="s">
        <v>215</v>
      </c>
      <c r="H10286">
        <v>1</v>
      </c>
      <c r="I10286" t="s">
        <v>23</v>
      </c>
    </row>
    <row r="10287" spans="1:14" hidden="1" x14ac:dyDescent="0.15">
      <c r="A10287" s="1">
        <v>42700</v>
      </c>
      <c r="B10287" s="2">
        <v>0.65451187499999997</v>
      </c>
      <c r="C10287">
        <v>784</v>
      </c>
      <c r="D10287">
        <v>897</v>
      </c>
      <c r="E10287" t="s">
        <v>0</v>
      </c>
      <c r="F10287" t="s">
        <v>14</v>
      </c>
      <c r="G10287" t="s">
        <v>10</v>
      </c>
      <c r="H10287">
        <v>317680724</v>
      </c>
      <c r="I10287">
        <v>99</v>
      </c>
      <c r="J10287" t="s">
        <v>51</v>
      </c>
      <c r="K10287" t="s">
        <v>17</v>
      </c>
      <c r="L10287" t="s">
        <v>17</v>
      </c>
      <c r="M10287" t="s">
        <v>17</v>
      </c>
      <c r="N10287" t="s">
        <v>23</v>
      </c>
    </row>
    <row r="10288" spans="1:14" hidden="1" x14ac:dyDescent="0.15">
      <c r="A10288" s="1">
        <v>42700</v>
      </c>
      <c r="B10288" s="2">
        <v>0.65451188657407411</v>
      </c>
      <c r="C10288">
        <v>784</v>
      </c>
      <c r="D10288">
        <v>897</v>
      </c>
      <c r="E10288" t="s">
        <v>0</v>
      </c>
      <c r="F10288" t="s">
        <v>24</v>
      </c>
      <c r="G10288" t="s">
        <v>10</v>
      </c>
      <c r="H10288">
        <v>197860750</v>
      </c>
      <c r="I10288" t="s">
        <v>29</v>
      </c>
    </row>
    <row r="10289" spans="1:14" hidden="1" x14ac:dyDescent="0.15">
      <c r="A10289" s="1">
        <v>42700</v>
      </c>
      <c r="B10289" s="2">
        <v>0.65451189814814814</v>
      </c>
      <c r="C10289">
        <v>784</v>
      </c>
      <c r="D10289">
        <v>897</v>
      </c>
      <c r="E10289" t="s">
        <v>0</v>
      </c>
      <c r="F10289" t="s">
        <v>9</v>
      </c>
      <c r="G10289" t="s">
        <v>10</v>
      </c>
      <c r="H10289">
        <v>0</v>
      </c>
      <c r="I10289">
        <v>1</v>
      </c>
      <c r="J10289">
        <v>1</v>
      </c>
      <c r="K10289" t="s">
        <v>26</v>
      </c>
      <c r="L10289" t="s">
        <v>27</v>
      </c>
    </row>
    <row r="10290" spans="1:14" hidden="1" x14ac:dyDescent="0.15">
      <c r="A10290" s="1">
        <v>42700</v>
      </c>
      <c r="B10290" s="2">
        <v>0.65451192129629632</v>
      </c>
      <c r="C10290">
        <v>784</v>
      </c>
      <c r="D10290">
        <v>897</v>
      </c>
      <c r="E10290" t="s">
        <v>0</v>
      </c>
      <c r="F10290" t="s">
        <v>28</v>
      </c>
      <c r="G10290" t="s">
        <v>10</v>
      </c>
      <c r="H10290" t="s">
        <v>52</v>
      </c>
    </row>
    <row r="10291" spans="1:14" hidden="1" x14ac:dyDescent="0.15">
      <c r="A10291" s="1">
        <v>42700</v>
      </c>
      <c r="B10291" s="2">
        <v>0.65451193287037035</v>
      </c>
      <c r="C10291">
        <v>2702</v>
      </c>
      <c r="D10291">
        <v>2702</v>
      </c>
      <c r="E10291" t="s">
        <v>0</v>
      </c>
      <c r="F10291" t="s">
        <v>30</v>
      </c>
      <c r="G10291" t="s">
        <v>10</v>
      </c>
      <c r="H10291" t="s">
        <v>44</v>
      </c>
    </row>
    <row r="10292" spans="1:14" hidden="1" x14ac:dyDescent="0.15">
      <c r="A10292" s="1">
        <v>42700</v>
      </c>
      <c r="B10292" s="2">
        <v>0.65451195601851853</v>
      </c>
      <c r="C10292">
        <v>784</v>
      </c>
      <c r="D10292">
        <v>1145</v>
      </c>
      <c r="E10292" t="s">
        <v>0</v>
      </c>
      <c r="F10292" t="s">
        <v>42</v>
      </c>
      <c r="G10292" t="s">
        <v>10</v>
      </c>
      <c r="H10292">
        <v>317680724</v>
      </c>
      <c r="I10292">
        <v>99</v>
      </c>
      <c r="J10292" t="s">
        <v>52</v>
      </c>
    </row>
    <row r="10293" spans="1:14" hidden="1" x14ac:dyDescent="0.15">
      <c r="A10293" s="1">
        <v>42700</v>
      </c>
      <c r="B10293" s="2">
        <v>0.65451262731481485</v>
      </c>
      <c r="C10293">
        <v>2702</v>
      </c>
      <c r="D10293">
        <v>2702</v>
      </c>
      <c r="E10293" t="s">
        <v>0</v>
      </c>
      <c r="F10293" t="s">
        <v>43</v>
      </c>
      <c r="G10293" t="s">
        <v>10</v>
      </c>
      <c r="H10293" t="s">
        <v>53</v>
      </c>
    </row>
    <row r="10294" spans="1:14" x14ac:dyDescent="0.15">
      <c r="A10294" s="1">
        <v>42700</v>
      </c>
      <c r="B10294" s="2">
        <v>0.65451346064814808</v>
      </c>
      <c r="C10294">
        <v>784</v>
      </c>
      <c r="D10294">
        <v>811</v>
      </c>
      <c r="E10294" t="s">
        <v>0</v>
      </c>
      <c r="F10294" t="s">
        <v>48</v>
      </c>
      <c r="G10294" t="s">
        <v>10</v>
      </c>
      <c r="H10294">
        <v>317680724</v>
      </c>
      <c r="I10294" t="s">
        <v>51</v>
      </c>
      <c r="J10294">
        <v>131</v>
      </c>
      <c r="K10294" t="s">
        <v>240</v>
      </c>
    </row>
    <row r="10295" spans="1:14" hidden="1" x14ac:dyDescent="0.15">
      <c r="A10295" s="1">
        <v>42700</v>
      </c>
      <c r="B10295" s="2">
        <v>0.65451637731481482</v>
      </c>
      <c r="C10295">
        <v>191</v>
      </c>
      <c r="D10295">
        <v>191</v>
      </c>
      <c r="E10295" t="s">
        <v>0</v>
      </c>
      <c r="F10295" t="s">
        <v>45</v>
      </c>
      <c r="G10295" t="s">
        <v>55</v>
      </c>
      <c r="H10295">
        <v>28</v>
      </c>
      <c r="I10295">
        <v>2</v>
      </c>
      <c r="J10295">
        <v>2</v>
      </c>
      <c r="K10295">
        <v>0</v>
      </c>
      <c r="L10295">
        <v>1</v>
      </c>
      <c r="M10295">
        <v>0</v>
      </c>
      <c r="N10295" t="s">
        <v>21</v>
      </c>
    </row>
    <row r="10296" spans="1:14" hidden="1" x14ac:dyDescent="0.15">
      <c r="A10296" s="1">
        <v>42700</v>
      </c>
      <c r="B10296" s="2">
        <v>0.6545394907407408</v>
      </c>
      <c r="C10296">
        <v>784</v>
      </c>
      <c r="D10296">
        <v>1244</v>
      </c>
      <c r="E10296" t="s">
        <v>0</v>
      </c>
      <c r="F10296" t="s">
        <v>56</v>
      </c>
      <c r="G10296" t="s">
        <v>10</v>
      </c>
      <c r="H10296">
        <v>317680724</v>
      </c>
      <c r="I10296">
        <v>99</v>
      </c>
      <c r="J10296" t="s">
        <v>51</v>
      </c>
      <c r="K10296" t="s">
        <v>57</v>
      </c>
    </row>
    <row r="10297" spans="1:14" hidden="1" x14ac:dyDescent="0.15">
      <c r="A10297" s="1">
        <v>42700</v>
      </c>
      <c r="B10297" s="2">
        <v>0.65453950231481484</v>
      </c>
      <c r="C10297">
        <v>784</v>
      </c>
      <c r="D10297">
        <v>1244</v>
      </c>
      <c r="E10297" t="s">
        <v>0</v>
      </c>
      <c r="F10297" t="s">
        <v>9</v>
      </c>
      <c r="G10297" t="s">
        <v>10</v>
      </c>
      <c r="H10297">
        <v>0</v>
      </c>
      <c r="I10297">
        <v>1</v>
      </c>
      <c r="J10297">
        <v>1</v>
      </c>
      <c r="K10297" t="s">
        <v>58</v>
      </c>
      <c r="L10297" t="s">
        <v>59</v>
      </c>
      <c r="M10297" t="s">
        <v>27</v>
      </c>
    </row>
    <row r="10298" spans="1:14" hidden="1" x14ac:dyDescent="0.15">
      <c r="A10298" s="1">
        <v>42700</v>
      </c>
      <c r="B10298" s="2">
        <v>0.65453951388888887</v>
      </c>
      <c r="C10298">
        <v>784</v>
      </c>
      <c r="D10298">
        <v>1244</v>
      </c>
      <c r="E10298" t="s">
        <v>0</v>
      </c>
      <c r="F10298" t="s">
        <v>28</v>
      </c>
      <c r="G10298" t="s">
        <v>10</v>
      </c>
      <c r="H10298" t="s">
        <v>29</v>
      </c>
    </row>
    <row r="10299" spans="1:14" hidden="1" x14ac:dyDescent="0.15">
      <c r="A10299" s="1">
        <v>42700</v>
      </c>
      <c r="B10299" s="2">
        <v>0.65453952546296301</v>
      </c>
      <c r="C10299">
        <v>784</v>
      </c>
      <c r="D10299">
        <v>1244</v>
      </c>
      <c r="E10299" t="s">
        <v>0</v>
      </c>
      <c r="F10299" t="s">
        <v>24</v>
      </c>
      <c r="G10299" t="s">
        <v>10</v>
      </c>
      <c r="H10299">
        <v>317680724</v>
      </c>
      <c r="I10299" t="s">
        <v>52</v>
      </c>
    </row>
    <row r="10300" spans="1:14" hidden="1" x14ac:dyDescent="0.15">
      <c r="A10300" s="1">
        <v>42700</v>
      </c>
      <c r="B10300" s="2">
        <v>0.65453966435185185</v>
      </c>
      <c r="C10300">
        <v>784</v>
      </c>
      <c r="D10300">
        <v>1244</v>
      </c>
      <c r="E10300" t="s">
        <v>0</v>
      </c>
      <c r="F10300" t="s">
        <v>9</v>
      </c>
      <c r="G10300" t="s">
        <v>10</v>
      </c>
      <c r="H10300">
        <v>0</v>
      </c>
      <c r="I10300">
        <v>1</v>
      </c>
      <c r="J10300">
        <v>1</v>
      </c>
      <c r="K10300" t="s">
        <v>50</v>
      </c>
    </row>
    <row r="10301" spans="1:14" hidden="1" x14ac:dyDescent="0.15">
      <c r="A10301" s="1">
        <v>42700</v>
      </c>
      <c r="B10301" s="2">
        <v>0.65453966435185185</v>
      </c>
      <c r="C10301">
        <v>784</v>
      </c>
      <c r="D10301">
        <v>1244</v>
      </c>
      <c r="E10301" t="s">
        <v>0</v>
      </c>
      <c r="F10301" t="s">
        <v>22</v>
      </c>
      <c r="G10301" t="s">
        <v>215</v>
      </c>
      <c r="H10301">
        <v>1</v>
      </c>
      <c r="I10301" t="s">
        <v>23</v>
      </c>
    </row>
    <row r="10302" spans="1:14" hidden="1" x14ac:dyDescent="0.15">
      <c r="A10302" s="1">
        <v>42700</v>
      </c>
      <c r="B10302" s="2">
        <v>0.65453974537037041</v>
      </c>
      <c r="C10302">
        <v>784</v>
      </c>
      <c r="D10302">
        <v>1244</v>
      </c>
      <c r="E10302" t="s">
        <v>0</v>
      </c>
      <c r="F10302" t="s">
        <v>14</v>
      </c>
      <c r="G10302" t="s">
        <v>10</v>
      </c>
      <c r="H10302">
        <v>837961802</v>
      </c>
      <c r="I10302">
        <v>99</v>
      </c>
      <c r="J10302" t="s">
        <v>15</v>
      </c>
      <c r="K10302" t="s">
        <v>16</v>
      </c>
      <c r="L10302" t="s">
        <v>17</v>
      </c>
      <c r="M10302" t="s">
        <v>17</v>
      </c>
      <c r="N10302" t="s">
        <v>23</v>
      </c>
    </row>
    <row r="10303" spans="1:14" hidden="1" x14ac:dyDescent="0.15">
      <c r="A10303" s="1">
        <v>42700</v>
      </c>
      <c r="B10303" s="2">
        <v>0.65453976851851847</v>
      </c>
      <c r="C10303">
        <v>784</v>
      </c>
      <c r="D10303">
        <v>1244</v>
      </c>
      <c r="E10303" t="s">
        <v>0</v>
      </c>
      <c r="F10303" t="s">
        <v>9</v>
      </c>
      <c r="G10303" t="s">
        <v>10</v>
      </c>
      <c r="H10303">
        <v>0</v>
      </c>
      <c r="I10303">
        <v>1</v>
      </c>
      <c r="J10303">
        <v>1</v>
      </c>
      <c r="K10303" t="s">
        <v>26</v>
      </c>
      <c r="L10303" t="s">
        <v>27</v>
      </c>
    </row>
    <row r="10304" spans="1:14" hidden="1" x14ac:dyDescent="0.15">
      <c r="A10304" s="1">
        <v>42700</v>
      </c>
      <c r="B10304" s="2">
        <v>0.65453978009259262</v>
      </c>
      <c r="C10304">
        <v>784</v>
      </c>
      <c r="D10304">
        <v>1244</v>
      </c>
      <c r="E10304" t="s">
        <v>0</v>
      </c>
      <c r="F10304" t="s">
        <v>28</v>
      </c>
      <c r="G10304" t="s">
        <v>10</v>
      </c>
      <c r="H10304" t="s">
        <v>29</v>
      </c>
    </row>
    <row r="10305" spans="1:14" hidden="1" x14ac:dyDescent="0.15">
      <c r="A10305" s="1">
        <v>42700</v>
      </c>
      <c r="B10305" s="2">
        <v>0.65453978009259262</v>
      </c>
      <c r="C10305">
        <v>784</v>
      </c>
      <c r="D10305">
        <v>1244</v>
      </c>
      <c r="E10305" t="s">
        <v>0</v>
      </c>
      <c r="F10305" t="s">
        <v>56</v>
      </c>
      <c r="G10305" t="s">
        <v>10</v>
      </c>
      <c r="H10305">
        <v>197860750</v>
      </c>
      <c r="I10305">
        <v>99</v>
      </c>
      <c r="J10305" t="s">
        <v>15</v>
      </c>
      <c r="K10305" t="s">
        <v>57</v>
      </c>
    </row>
    <row r="10306" spans="1:14" hidden="1" x14ac:dyDescent="0.15">
      <c r="A10306" s="1">
        <v>42700</v>
      </c>
      <c r="B10306" s="2">
        <v>0.65453979166666665</v>
      </c>
      <c r="C10306">
        <v>784</v>
      </c>
      <c r="D10306">
        <v>1244</v>
      </c>
      <c r="E10306" t="s">
        <v>0</v>
      </c>
      <c r="F10306" t="s">
        <v>60</v>
      </c>
      <c r="G10306" t="s">
        <v>10</v>
      </c>
      <c r="H10306">
        <v>197860750</v>
      </c>
      <c r="I10306">
        <v>99</v>
      </c>
      <c r="J10306" t="s">
        <v>15</v>
      </c>
      <c r="K10306" t="s">
        <v>61</v>
      </c>
    </row>
    <row r="10307" spans="1:14" hidden="1" x14ac:dyDescent="0.15">
      <c r="A10307" s="1">
        <v>42700</v>
      </c>
      <c r="B10307" s="2">
        <v>0.65453986111111118</v>
      </c>
      <c r="C10307">
        <v>2702</v>
      </c>
      <c r="D10307">
        <v>2702</v>
      </c>
      <c r="E10307" t="s">
        <v>0</v>
      </c>
      <c r="F10307" t="s">
        <v>30</v>
      </c>
      <c r="G10307" t="s">
        <v>10</v>
      </c>
      <c r="H10307" t="s">
        <v>53</v>
      </c>
    </row>
    <row r="10308" spans="1:14" hidden="1" x14ac:dyDescent="0.15">
      <c r="A10308" s="1">
        <v>42700</v>
      </c>
      <c r="B10308" s="2">
        <v>0.65453987268518521</v>
      </c>
      <c r="C10308">
        <v>784</v>
      </c>
      <c r="D10308">
        <v>1193</v>
      </c>
      <c r="E10308" t="s">
        <v>0</v>
      </c>
      <c r="F10308" t="s">
        <v>42</v>
      </c>
      <c r="G10308" t="s">
        <v>10</v>
      </c>
      <c r="H10308">
        <v>837961802</v>
      </c>
      <c r="I10308">
        <v>99</v>
      </c>
      <c r="J10308" t="s">
        <v>29</v>
      </c>
    </row>
    <row r="10309" spans="1:14" hidden="1" x14ac:dyDescent="0.15">
      <c r="A10309" s="1">
        <v>42700</v>
      </c>
      <c r="B10309" s="2">
        <v>0.65454052083333336</v>
      </c>
      <c r="C10309">
        <v>2702</v>
      </c>
      <c r="D10309">
        <v>2702</v>
      </c>
      <c r="E10309" t="s">
        <v>0</v>
      </c>
      <c r="F10309" t="s">
        <v>43</v>
      </c>
      <c r="G10309" t="s">
        <v>10</v>
      </c>
      <c r="H10309" t="s">
        <v>44</v>
      </c>
    </row>
    <row r="10310" spans="1:14" hidden="1" x14ac:dyDescent="0.15">
      <c r="A10310" s="1">
        <v>42700</v>
      </c>
      <c r="B10310" s="2">
        <v>0.65454228009259252</v>
      </c>
      <c r="C10310">
        <v>784</v>
      </c>
      <c r="D10310">
        <v>811</v>
      </c>
      <c r="E10310" t="s">
        <v>0</v>
      </c>
      <c r="F10310" t="s">
        <v>48</v>
      </c>
      <c r="G10310" t="s">
        <v>10</v>
      </c>
      <c r="H10310">
        <v>837961802</v>
      </c>
      <c r="I10310" t="s">
        <v>15</v>
      </c>
      <c r="J10310">
        <v>208</v>
      </c>
      <c r="K10310" t="s">
        <v>406</v>
      </c>
    </row>
    <row r="10311" spans="1:14" hidden="1" x14ac:dyDescent="0.15">
      <c r="A10311" s="1">
        <v>42700</v>
      </c>
      <c r="B10311" s="2">
        <v>0.65454664351851854</v>
      </c>
      <c r="C10311">
        <v>784</v>
      </c>
      <c r="D10311">
        <v>805</v>
      </c>
      <c r="E10311" t="s">
        <v>0</v>
      </c>
      <c r="F10311" t="s">
        <v>60</v>
      </c>
      <c r="G10311" t="s">
        <v>10</v>
      </c>
      <c r="H10311">
        <v>317680724</v>
      </c>
      <c r="I10311">
        <v>99</v>
      </c>
      <c r="J10311" t="s">
        <v>51</v>
      </c>
      <c r="K10311" t="s">
        <v>61</v>
      </c>
    </row>
    <row r="10312" spans="1:14" hidden="1" x14ac:dyDescent="0.15">
      <c r="A10312" s="1">
        <v>42700</v>
      </c>
      <c r="B10312" s="2">
        <v>0.65462748842592589</v>
      </c>
      <c r="C10312">
        <v>784</v>
      </c>
      <c r="D10312">
        <v>1200</v>
      </c>
      <c r="E10312" t="s">
        <v>0</v>
      </c>
      <c r="F10312" t="s">
        <v>9</v>
      </c>
      <c r="G10312" t="s">
        <v>10</v>
      </c>
      <c r="H10312">
        <v>0</v>
      </c>
      <c r="I10312">
        <v>1</v>
      </c>
      <c r="J10312">
        <v>1</v>
      </c>
      <c r="K10312" t="s">
        <v>50</v>
      </c>
    </row>
    <row r="10313" spans="1:14" hidden="1" x14ac:dyDescent="0.15">
      <c r="A10313" s="1">
        <v>42700</v>
      </c>
      <c r="B10313" s="2">
        <v>0.65462748842592589</v>
      </c>
      <c r="C10313">
        <v>784</v>
      </c>
      <c r="D10313">
        <v>1200</v>
      </c>
      <c r="E10313" t="s">
        <v>0</v>
      </c>
      <c r="F10313" t="s">
        <v>22</v>
      </c>
      <c r="G10313" t="s">
        <v>215</v>
      </c>
      <c r="H10313">
        <v>1</v>
      </c>
      <c r="I10313" t="s">
        <v>23</v>
      </c>
    </row>
    <row r="10314" spans="1:14" hidden="1" x14ac:dyDescent="0.15">
      <c r="A10314" s="1">
        <v>42700</v>
      </c>
      <c r="B10314" s="2">
        <v>0.65462751157407406</v>
      </c>
      <c r="C10314">
        <v>784</v>
      </c>
      <c r="D10314">
        <v>1200</v>
      </c>
      <c r="E10314" t="s">
        <v>0</v>
      </c>
      <c r="F10314" t="s">
        <v>14</v>
      </c>
      <c r="G10314" t="s">
        <v>10</v>
      </c>
      <c r="H10314">
        <v>270947056</v>
      </c>
      <c r="I10314">
        <v>99</v>
      </c>
      <c r="J10314" t="s">
        <v>51</v>
      </c>
      <c r="K10314" t="s">
        <v>17</v>
      </c>
      <c r="L10314" t="s">
        <v>17</v>
      </c>
      <c r="M10314" t="s">
        <v>17</v>
      </c>
      <c r="N10314" t="s">
        <v>23</v>
      </c>
    </row>
    <row r="10315" spans="1:14" hidden="1" x14ac:dyDescent="0.15">
      <c r="A10315" s="1">
        <v>42700</v>
      </c>
      <c r="B10315" s="2">
        <v>0.65462751157407406</v>
      </c>
      <c r="C10315">
        <v>784</v>
      </c>
      <c r="D10315">
        <v>1200</v>
      </c>
      <c r="E10315" t="s">
        <v>0</v>
      </c>
      <c r="F10315" t="s">
        <v>24</v>
      </c>
      <c r="G10315" t="s">
        <v>10</v>
      </c>
      <c r="H10315">
        <v>837961802</v>
      </c>
      <c r="I10315" t="s">
        <v>29</v>
      </c>
    </row>
    <row r="10316" spans="1:14" hidden="1" x14ac:dyDescent="0.15">
      <c r="A10316" s="1">
        <v>42700</v>
      </c>
      <c r="B10316" s="2">
        <v>0.65462754629629627</v>
      </c>
      <c r="C10316">
        <v>784</v>
      </c>
      <c r="D10316">
        <v>1200</v>
      </c>
      <c r="E10316" t="s">
        <v>0</v>
      </c>
      <c r="F10316" t="s">
        <v>9</v>
      </c>
      <c r="G10316" t="s">
        <v>10</v>
      </c>
      <c r="H10316">
        <v>0</v>
      </c>
      <c r="I10316">
        <v>1</v>
      </c>
      <c r="J10316">
        <v>1</v>
      </c>
      <c r="K10316" t="s">
        <v>26</v>
      </c>
      <c r="L10316" t="s">
        <v>27</v>
      </c>
    </row>
    <row r="10317" spans="1:14" hidden="1" x14ac:dyDescent="0.15">
      <c r="A10317" s="1">
        <v>42700</v>
      </c>
      <c r="B10317" s="2">
        <v>0.6546275578703703</v>
      </c>
      <c r="C10317">
        <v>784</v>
      </c>
      <c r="D10317">
        <v>1200</v>
      </c>
      <c r="E10317" t="s">
        <v>0</v>
      </c>
      <c r="F10317" t="s">
        <v>28</v>
      </c>
      <c r="G10317" t="s">
        <v>10</v>
      </c>
      <c r="H10317" t="s">
        <v>52</v>
      </c>
    </row>
    <row r="10318" spans="1:14" hidden="1" x14ac:dyDescent="0.15">
      <c r="A10318" s="1">
        <v>42700</v>
      </c>
      <c r="B10318" s="2">
        <v>0.65462760416666665</v>
      </c>
      <c r="C10318">
        <v>2702</v>
      </c>
      <c r="D10318">
        <v>2702</v>
      </c>
      <c r="E10318" t="s">
        <v>0</v>
      </c>
      <c r="F10318" t="s">
        <v>30</v>
      </c>
      <c r="G10318" t="s">
        <v>10</v>
      </c>
      <c r="H10318" t="s">
        <v>44</v>
      </c>
    </row>
    <row r="10319" spans="1:14" hidden="1" x14ac:dyDescent="0.15">
      <c r="A10319" s="1">
        <v>42700</v>
      </c>
      <c r="B10319" s="2">
        <v>0.65462762731481483</v>
      </c>
      <c r="C10319">
        <v>784</v>
      </c>
      <c r="D10319">
        <v>1189</v>
      </c>
      <c r="E10319" t="s">
        <v>0</v>
      </c>
      <c r="F10319" t="s">
        <v>42</v>
      </c>
      <c r="G10319" t="s">
        <v>10</v>
      </c>
      <c r="H10319">
        <v>270947056</v>
      </c>
      <c r="I10319">
        <v>99</v>
      </c>
      <c r="J10319" t="s">
        <v>52</v>
      </c>
    </row>
    <row r="10320" spans="1:14" hidden="1" x14ac:dyDescent="0.15">
      <c r="A10320" s="1">
        <v>42700</v>
      </c>
      <c r="B10320" s="2">
        <v>0.65462822916666663</v>
      </c>
      <c r="C10320">
        <v>2702</v>
      </c>
      <c r="D10320">
        <v>2702</v>
      </c>
      <c r="E10320" t="s">
        <v>0</v>
      </c>
      <c r="F10320" t="s">
        <v>43</v>
      </c>
      <c r="G10320" t="s">
        <v>10</v>
      </c>
      <c r="H10320" t="s">
        <v>53</v>
      </c>
    </row>
    <row r="10321" spans="1:14" x14ac:dyDescent="0.15">
      <c r="A10321" s="1">
        <v>42700</v>
      </c>
      <c r="B10321" s="2">
        <v>0.65462886574074075</v>
      </c>
      <c r="C10321">
        <v>784</v>
      </c>
      <c r="D10321">
        <v>811</v>
      </c>
      <c r="E10321" t="s">
        <v>0</v>
      </c>
      <c r="F10321" t="s">
        <v>48</v>
      </c>
      <c r="G10321" t="s">
        <v>10</v>
      </c>
      <c r="H10321">
        <v>270947056</v>
      </c>
      <c r="I10321" t="s">
        <v>51</v>
      </c>
      <c r="J10321">
        <v>109</v>
      </c>
      <c r="K10321" t="s">
        <v>93</v>
      </c>
    </row>
    <row r="10322" spans="1:14" hidden="1" x14ac:dyDescent="0.15">
      <c r="A10322" s="1">
        <v>42700</v>
      </c>
      <c r="B10322" s="2">
        <v>0.6546318518518518</v>
      </c>
      <c r="C10322">
        <v>191</v>
      </c>
      <c r="D10322">
        <v>191</v>
      </c>
      <c r="E10322" t="s">
        <v>0</v>
      </c>
      <c r="F10322" t="s">
        <v>45</v>
      </c>
      <c r="G10322" t="s">
        <v>55</v>
      </c>
      <c r="H10322">
        <v>28</v>
      </c>
      <c r="I10322">
        <v>4</v>
      </c>
      <c r="J10322">
        <v>1</v>
      </c>
      <c r="K10322">
        <v>0</v>
      </c>
      <c r="L10322">
        <v>1</v>
      </c>
      <c r="M10322">
        <v>0</v>
      </c>
      <c r="N10322" t="s">
        <v>64</v>
      </c>
    </row>
    <row r="10323" spans="1:14" hidden="1" x14ac:dyDescent="0.15">
      <c r="A10323" s="1">
        <v>42700</v>
      </c>
      <c r="B10323" s="2">
        <v>0.6546548148148148</v>
      </c>
      <c r="C10323">
        <v>784</v>
      </c>
      <c r="D10323">
        <v>1192</v>
      </c>
      <c r="E10323" t="s">
        <v>0</v>
      </c>
      <c r="F10323" t="s">
        <v>56</v>
      </c>
      <c r="G10323" t="s">
        <v>10</v>
      </c>
      <c r="H10323">
        <v>270947056</v>
      </c>
      <c r="I10323">
        <v>99</v>
      </c>
      <c r="J10323" t="s">
        <v>51</v>
      </c>
      <c r="K10323" t="s">
        <v>57</v>
      </c>
    </row>
    <row r="10324" spans="1:14" hidden="1" x14ac:dyDescent="0.15">
      <c r="A10324" s="1">
        <v>42700</v>
      </c>
      <c r="B10324" s="2">
        <v>0.65465486111111104</v>
      </c>
      <c r="C10324">
        <v>784</v>
      </c>
      <c r="D10324">
        <v>1192</v>
      </c>
      <c r="E10324" t="s">
        <v>0</v>
      </c>
      <c r="F10324" t="s">
        <v>9</v>
      </c>
      <c r="G10324" t="s">
        <v>10</v>
      </c>
      <c r="H10324">
        <v>0</v>
      </c>
      <c r="I10324">
        <v>1</v>
      </c>
      <c r="J10324">
        <v>1</v>
      </c>
      <c r="K10324" t="s">
        <v>58</v>
      </c>
      <c r="L10324" t="s">
        <v>59</v>
      </c>
      <c r="M10324" t="s">
        <v>27</v>
      </c>
    </row>
    <row r="10325" spans="1:14" hidden="1" x14ac:dyDescent="0.15">
      <c r="A10325" s="1">
        <v>42700</v>
      </c>
      <c r="B10325" s="2">
        <v>0.65465487268518519</v>
      </c>
      <c r="C10325">
        <v>784</v>
      </c>
      <c r="D10325">
        <v>1192</v>
      </c>
      <c r="E10325" t="s">
        <v>0</v>
      </c>
      <c r="F10325" t="s">
        <v>28</v>
      </c>
      <c r="G10325" t="s">
        <v>10</v>
      </c>
      <c r="H10325" t="s">
        <v>29</v>
      </c>
    </row>
    <row r="10326" spans="1:14" hidden="1" x14ac:dyDescent="0.15">
      <c r="A10326" s="1">
        <v>42700</v>
      </c>
      <c r="B10326" s="2">
        <v>0.65465488425925933</v>
      </c>
      <c r="C10326">
        <v>784</v>
      </c>
      <c r="D10326">
        <v>1192</v>
      </c>
      <c r="E10326" t="s">
        <v>0</v>
      </c>
      <c r="F10326" t="s">
        <v>24</v>
      </c>
      <c r="G10326" t="s">
        <v>10</v>
      </c>
      <c r="H10326">
        <v>270947056</v>
      </c>
      <c r="I10326" t="s">
        <v>52</v>
      </c>
    </row>
    <row r="10327" spans="1:14" hidden="1" x14ac:dyDescent="0.15">
      <c r="A10327" s="1">
        <v>42700</v>
      </c>
      <c r="B10327" s="2">
        <v>0.65465497685185181</v>
      </c>
      <c r="C10327">
        <v>784</v>
      </c>
      <c r="D10327">
        <v>1192</v>
      </c>
      <c r="E10327" t="s">
        <v>0</v>
      </c>
      <c r="F10327" t="s">
        <v>9</v>
      </c>
      <c r="G10327" t="s">
        <v>10</v>
      </c>
      <c r="H10327">
        <v>0</v>
      </c>
      <c r="I10327">
        <v>1</v>
      </c>
      <c r="J10327">
        <v>1</v>
      </c>
      <c r="K10327" t="s">
        <v>50</v>
      </c>
    </row>
    <row r="10328" spans="1:14" hidden="1" x14ac:dyDescent="0.15">
      <c r="A10328" s="1">
        <v>42700</v>
      </c>
      <c r="B10328" s="2">
        <v>0.65465497685185181</v>
      </c>
      <c r="C10328">
        <v>784</v>
      </c>
      <c r="D10328">
        <v>1192</v>
      </c>
      <c r="E10328" t="s">
        <v>0</v>
      </c>
      <c r="F10328" t="s">
        <v>22</v>
      </c>
      <c r="G10328" t="s">
        <v>215</v>
      </c>
      <c r="H10328">
        <v>1</v>
      </c>
      <c r="I10328" t="s">
        <v>23</v>
      </c>
    </row>
    <row r="10329" spans="1:14" hidden="1" x14ac:dyDescent="0.15">
      <c r="A10329" s="1">
        <v>42700</v>
      </c>
      <c r="B10329" s="2">
        <v>0.65465505787037037</v>
      </c>
      <c r="C10329">
        <v>784</v>
      </c>
      <c r="D10329">
        <v>1192</v>
      </c>
      <c r="E10329" t="s">
        <v>0</v>
      </c>
      <c r="F10329" t="s">
        <v>14</v>
      </c>
      <c r="G10329" t="s">
        <v>10</v>
      </c>
      <c r="H10329">
        <v>974191046</v>
      </c>
      <c r="I10329">
        <v>99</v>
      </c>
      <c r="J10329" t="s">
        <v>15</v>
      </c>
      <c r="K10329" t="s">
        <v>16</v>
      </c>
      <c r="L10329" t="s">
        <v>17</v>
      </c>
      <c r="M10329" t="s">
        <v>17</v>
      </c>
      <c r="N10329" t="s">
        <v>23</v>
      </c>
    </row>
    <row r="10330" spans="1:14" hidden="1" x14ac:dyDescent="0.15">
      <c r="A10330" s="1">
        <v>42700</v>
      </c>
      <c r="B10330" s="2">
        <v>0.65465506944444452</v>
      </c>
      <c r="C10330">
        <v>784</v>
      </c>
      <c r="D10330">
        <v>1192</v>
      </c>
      <c r="E10330" t="s">
        <v>0</v>
      </c>
      <c r="F10330" t="s">
        <v>9</v>
      </c>
      <c r="G10330" t="s">
        <v>10</v>
      </c>
      <c r="H10330">
        <v>0</v>
      </c>
      <c r="I10330">
        <v>1</v>
      </c>
      <c r="J10330">
        <v>1</v>
      </c>
      <c r="K10330" t="s">
        <v>26</v>
      </c>
      <c r="L10330" t="s">
        <v>27</v>
      </c>
    </row>
    <row r="10331" spans="1:14" hidden="1" x14ac:dyDescent="0.15">
      <c r="A10331" s="1">
        <v>42700</v>
      </c>
      <c r="B10331" s="2">
        <v>0.65465508101851855</v>
      </c>
      <c r="C10331">
        <v>784</v>
      </c>
      <c r="D10331">
        <v>1192</v>
      </c>
      <c r="E10331" t="s">
        <v>0</v>
      </c>
      <c r="F10331" t="s">
        <v>28</v>
      </c>
      <c r="G10331" t="s">
        <v>10</v>
      </c>
      <c r="H10331" t="s">
        <v>29</v>
      </c>
    </row>
    <row r="10332" spans="1:14" hidden="1" x14ac:dyDescent="0.15">
      <c r="A10332" s="1">
        <v>42700</v>
      </c>
      <c r="B10332" s="2">
        <v>0.65465508101851855</v>
      </c>
      <c r="C10332">
        <v>784</v>
      </c>
      <c r="D10332">
        <v>1192</v>
      </c>
      <c r="E10332" t="s">
        <v>0</v>
      </c>
      <c r="F10332" t="s">
        <v>56</v>
      </c>
      <c r="G10332" t="s">
        <v>10</v>
      </c>
      <c r="H10332">
        <v>837961802</v>
      </c>
      <c r="I10332">
        <v>99</v>
      </c>
      <c r="J10332" t="s">
        <v>15</v>
      </c>
      <c r="K10332" t="s">
        <v>57</v>
      </c>
    </row>
    <row r="10333" spans="1:14" hidden="1" x14ac:dyDescent="0.15">
      <c r="A10333" s="1">
        <v>42700</v>
      </c>
      <c r="B10333" s="2">
        <v>0.65465508101851855</v>
      </c>
      <c r="C10333">
        <v>784</v>
      </c>
      <c r="D10333">
        <v>1192</v>
      </c>
      <c r="E10333" t="s">
        <v>0</v>
      </c>
      <c r="F10333" t="s">
        <v>60</v>
      </c>
      <c r="G10333" t="s">
        <v>10</v>
      </c>
      <c r="H10333">
        <v>837961802</v>
      </c>
      <c r="I10333">
        <v>99</v>
      </c>
      <c r="J10333" t="s">
        <v>15</v>
      </c>
      <c r="K10333" t="s">
        <v>61</v>
      </c>
    </row>
    <row r="10334" spans="1:14" hidden="1" x14ac:dyDescent="0.15">
      <c r="A10334" s="1">
        <v>42700</v>
      </c>
      <c r="B10334" s="2">
        <v>0.65465511574074076</v>
      </c>
      <c r="C10334">
        <v>2702</v>
      </c>
      <c r="D10334">
        <v>2702</v>
      </c>
      <c r="E10334" t="s">
        <v>0</v>
      </c>
      <c r="F10334" t="s">
        <v>30</v>
      </c>
      <c r="G10334" t="s">
        <v>10</v>
      </c>
      <c r="H10334" t="s">
        <v>53</v>
      </c>
    </row>
    <row r="10335" spans="1:14" hidden="1" x14ac:dyDescent="0.15">
      <c r="A10335" s="1">
        <v>42700</v>
      </c>
      <c r="B10335" s="2">
        <v>0.65465512731481479</v>
      </c>
      <c r="C10335">
        <v>784</v>
      </c>
      <c r="D10335">
        <v>1219</v>
      </c>
      <c r="E10335" t="s">
        <v>0</v>
      </c>
      <c r="F10335" t="s">
        <v>42</v>
      </c>
      <c r="G10335" t="s">
        <v>10</v>
      </c>
      <c r="H10335">
        <v>974191046</v>
      </c>
      <c r="I10335">
        <v>99</v>
      </c>
      <c r="J10335" t="s">
        <v>29</v>
      </c>
    </row>
    <row r="10336" spans="1:14" hidden="1" x14ac:dyDescent="0.15">
      <c r="A10336" s="1">
        <v>42700</v>
      </c>
      <c r="B10336" s="2">
        <v>0.65465583333333333</v>
      </c>
      <c r="C10336">
        <v>2702</v>
      </c>
      <c r="D10336">
        <v>2702</v>
      </c>
      <c r="E10336" t="s">
        <v>0</v>
      </c>
      <c r="F10336" t="s">
        <v>43</v>
      </c>
      <c r="G10336" t="s">
        <v>10</v>
      </c>
      <c r="H10336" t="s">
        <v>44</v>
      </c>
    </row>
    <row r="10337" spans="1:14" hidden="1" x14ac:dyDescent="0.15">
      <c r="A10337" s="1">
        <v>42700</v>
      </c>
      <c r="B10337" s="2">
        <v>0.65465738425925923</v>
      </c>
      <c r="C10337">
        <v>784</v>
      </c>
      <c r="D10337">
        <v>811</v>
      </c>
      <c r="E10337" t="s">
        <v>0</v>
      </c>
      <c r="F10337" t="s">
        <v>48</v>
      </c>
      <c r="G10337" t="s">
        <v>10</v>
      </c>
      <c r="H10337">
        <v>974191046</v>
      </c>
      <c r="I10337" t="s">
        <v>15</v>
      </c>
      <c r="J10337">
        <v>195</v>
      </c>
      <c r="K10337" t="s">
        <v>248</v>
      </c>
    </row>
    <row r="10338" spans="1:14" hidden="1" x14ac:dyDescent="0.15">
      <c r="A10338" s="1">
        <v>42700</v>
      </c>
      <c r="B10338" s="2">
        <v>0.65466172453703708</v>
      </c>
      <c r="C10338">
        <v>784</v>
      </c>
      <c r="D10338">
        <v>805</v>
      </c>
      <c r="E10338" t="s">
        <v>0</v>
      </c>
      <c r="F10338" t="s">
        <v>60</v>
      </c>
      <c r="G10338" t="s">
        <v>10</v>
      </c>
      <c r="H10338">
        <v>270947056</v>
      </c>
      <c r="I10338">
        <v>99</v>
      </c>
      <c r="J10338" t="s">
        <v>51</v>
      </c>
      <c r="K10338" t="s">
        <v>61</v>
      </c>
    </row>
    <row r="10339" spans="1:14" hidden="1" x14ac:dyDescent="0.15">
      <c r="A10339" s="1">
        <v>42700</v>
      </c>
      <c r="B10339" s="2">
        <v>0.65468092592592597</v>
      </c>
      <c r="C10339">
        <v>784</v>
      </c>
      <c r="D10339">
        <v>1192</v>
      </c>
      <c r="E10339" t="s">
        <v>0</v>
      </c>
      <c r="F10339" t="s">
        <v>56</v>
      </c>
      <c r="G10339" t="s">
        <v>10</v>
      </c>
      <c r="H10339">
        <v>974191046</v>
      </c>
      <c r="I10339">
        <v>99</v>
      </c>
      <c r="J10339" t="s">
        <v>15</v>
      </c>
      <c r="K10339" t="s">
        <v>67</v>
      </c>
    </row>
    <row r="10340" spans="1:14" hidden="1" x14ac:dyDescent="0.15">
      <c r="A10340" s="1">
        <v>42700</v>
      </c>
      <c r="B10340" s="2">
        <v>0.65468105324074077</v>
      </c>
      <c r="C10340">
        <v>784</v>
      </c>
      <c r="D10340">
        <v>1192</v>
      </c>
      <c r="E10340" t="s">
        <v>0</v>
      </c>
      <c r="F10340" t="s">
        <v>9</v>
      </c>
      <c r="G10340" t="s">
        <v>10</v>
      </c>
      <c r="H10340">
        <v>1</v>
      </c>
      <c r="I10340">
        <v>0</v>
      </c>
      <c r="J10340">
        <v>0</v>
      </c>
      <c r="K10340" t="s">
        <v>58</v>
      </c>
      <c r="L10340" t="s">
        <v>68</v>
      </c>
    </row>
    <row r="10341" spans="1:14" hidden="1" x14ac:dyDescent="0.15">
      <c r="A10341" s="1">
        <v>42700</v>
      </c>
      <c r="B10341" s="2">
        <v>0.65468106481481481</v>
      </c>
      <c r="C10341">
        <v>784</v>
      </c>
      <c r="D10341">
        <v>1192</v>
      </c>
      <c r="E10341" t="s">
        <v>0</v>
      </c>
      <c r="F10341" t="s">
        <v>22</v>
      </c>
      <c r="G10341" t="s">
        <v>69</v>
      </c>
      <c r="H10341">
        <v>1</v>
      </c>
      <c r="I10341" t="s">
        <v>23</v>
      </c>
    </row>
    <row r="10342" spans="1:14" hidden="1" x14ac:dyDescent="0.15">
      <c r="A10342" s="1">
        <v>42700</v>
      </c>
      <c r="B10342" s="2">
        <v>0.65468113425925922</v>
      </c>
      <c r="C10342">
        <v>784</v>
      </c>
      <c r="D10342">
        <v>1192</v>
      </c>
      <c r="E10342" t="s">
        <v>0</v>
      </c>
      <c r="F10342" t="s">
        <v>9</v>
      </c>
      <c r="G10342" t="s">
        <v>10</v>
      </c>
      <c r="H10342">
        <v>1</v>
      </c>
      <c r="I10342">
        <v>0</v>
      </c>
      <c r="J10342">
        <v>0</v>
      </c>
      <c r="K10342" t="s">
        <v>58</v>
      </c>
      <c r="L10342" t="s">
        <v>59</v>
      </c>
      <c r="M10342" t="s">
        <v>27</v>
      </c>
    </row>
    <row r="10343" spans="1:14" hidden="1" x14ac:dyDescent="0.15">
      <c r="A10343" s="1">
        <v>42700</v>
      </c>
      <c r="B10343" s="2">
        <v>0.65468116898148143</v>
      </c>
      <c r="C10343">
        <v>784</v>
      </c>
      <c r="D10343">
        <v>1192</v>
      </c>
      <c r="E10343" t="s">
        <v>0</v>
      </c>
      <c r="F10343" t="s">
        <v>28</v>
      </c>
      <c r="G10343" t="s">
        <v>10</v>
      </c>
      <c r="H10343" t="s">
        <v>25</v>
      </c>
    </row>
    <row r="10344" spans="1:14" hidden="1" x14ac:dyDescent="0.15">
      <c r="A10344" s="1">
        <v>42700</v>
      </c>
      <c r="B10344" s="2">
        <v>0.65468144675925932</v>
      </c>
      <c r="C10344">
        <v>784</v>
      </c>
      <c r="D10344">
        <v>1192</v>
      </c>
      <c r="E10344" t="s">
        <v>0</v>
      </c>
      <c r="F10344" t="s">
        <v>24</v>
      </c>
      <c r="G10344" t="s">
        <v>10</v>
      </c>
      <c r="H10344">
        <v>974191046</v>
      </c>
      <c r="I10344" t="s">
        <v>29</v>
      </c>
    </row>
    <row r="10345" spans="1:14" hidden="1" x14ac:dyDescent="0.15">
      <c r="A10345" s="1">
        <v>42700</v>
      </c>
      <c r="B10345" s="2">
        <v>0.65468156249999998</v>
      </c>
      <c r="C10345">
        <v>2702</v>
      </c>
      <c r="D10345">
        <v>2702</v>
      </c>
      <c r="E10345" t="s">
        <v>0</v>
      </c>
      <c r="F10345" t="s">
        <v>30</v>
      </c>
      <c r="G10345" t="s">
        <v>10</v>
      </c>
      <c r="H10345" t="s">
        <v>44</v>
      </c>
    </row>
    <row r="10346" spans="1:14" hidden="1" x14ac:dyDescent="0.15">
      <c r="A10346" s="1">
        <v>42700</v>
      </c>
      <c r="B10346" s="2">
        <v>0.65468162037037037</v>
      </c>
      <c r="C10346">
        <v>784</v>
      </c>
      <c r="D10346">
        <v>897</v>
      </c>
      <c r="E10346" t="s">
        <v>0</v>
      </c>
      <c r="F10346" t="s">
        <v>70</v>
      </c>
      <c r="G10346" t="s">
        <v>10</v>
      </c>
      <c r="H10346">
        <v>613804399</v>
      </c>
      <c r="I10346">
        <v>1</v>
      </c>
      <c r="J10346" t="s">
        <v>25</v>
      </c>
    </row>
    <row r="10347" spans="1:14" hidden="1" x14ac:dyDescent="0.15">
      <c r="A10347" s="1">
        <v>42700</v>
      </c>
      <c r="B10347" s="2">
        <v>0.65468187499999997</v>
      </c>
      <c r="C10347">
        <v>1222</v>
      </c>
      <c r="D10347">
        <v>1222</v>
      </c>
      <c r="E10347" t="s">
        <v>0</v>
      </c>
      <c r="F10347" t="s">
        <v>43</v>
      </c>
      <c r="G10347" t="s">
        <v>10</v>
      </c>
      <c r="H10347" t="s">
        <v>31</v>
      </c>
    </row>
    <row r="10348" spans="1:14" hidden="1" x14ac:dyDescent="0.15">
      <c r="A10348" s="1">
        <v>42700</v>
      </c>
      <c r="B10348" s="2">
        <v>0.65468538194444448</v>
      </c>
      <c r="C10348">
        <v>784</v>
      </c>
      <c r="D10348">
        <v>805</v>
      </c>
      <c r="E10348" t="s">
        <v>0</v>
      </c>
      <c r="F10348" t="s">
        <v>60</v>
      </c>
      <c r="G10348" t="s">
        <v>10</v>
      </c>
      <c r="H10348">
        <v>974191046</v>
      </c>
      <c r="I10348">
        <v>99</v>
      </c>
      <c r="J10348" t="s">
        <v>15</v>
      </c>
      <c r="K10348" t="s">
        <v>61</v>
      </c>
    </row>
    <row r="10349" spans="1:14" hidden="1" x14ac:dyDescent="0.15">
      <c r="A10349" s="1">
        <v>42700</v>
      </c>
      <c r="B10349" s="2">
        <v>0.65468732638888893</v>
      </c>
      <c r="C10349">
        <v>784</v>
      </c>
      <c r="D10349">
        <v>811</v>
      </c>
      <c r="E10349" t="s">
        <v>0</v>
      </c>
      <c r="F10349" t="s">
        <v>80</v>
      </c>
      <c r="G10349" t="s">
        <v>215</v>
      </c>
      <c r="H10349" t="s">
        <v>81</v>
      </c>
      <c r="I10349" t="s">
        <v>82</v>
      </c>
      <c r="J10349" t="s">
        <v>83</v>
      </c>
    </row>
    <row r="10350" spans="1:14" hidden="1" x14ac:dyDescent="0.15">
      <c r="A10350" s="1">
        <v>42700</v>
      </c>
      <c r="B10350" s="2">
        <v>0.65468732638888893</v>
      </c>
      <c r="C10350">
        <v>784</v>
      </c>
      <c r="D10350">
        <v>811</v>
      </c>
      <c r="E10350" t="s">
        <v>0</v>
      </c>
      <c r="F10350" t="s">
        <v>80</v>
      </c>
      <c r="G10350" t="s">
        <v>215</v>
      </c>
      <c r="H10350" t="s">
        <v>84</v>
      </c>
    </row>
    <row r="10351" spans="1:14" hidden="1" x14ac:dyDescent="0.15">
      <c r="A10351" s="1">
        <v>42700</v>
      </c>
      <c r="B10351" s="2">
        <v>0.65468747685185191</v>
      </c>
      <c r="C10351">
        <v>191</v>
      </c>
      <c r="D10351">
        <v>191</v>
      </c>
      <c r="E10351" t="s">
        <v>0</v>
      </c>
      <c r="F10351" t="s">
        <v>45</v>
      </c>
      <c r="G10351" t="s">
        <v>55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 t="s">
        <v>23</v>
      </c>
    </row>
    <row r="10352" spans="1:14" hidden="1" x14ac:dyDescent="0.15">
      <c r="A10352" s="1">
        <v>42700</v>
      </c>
      <c r="B10352" s="2">
        <v>0.65471881944444443</v>
      </c>
      <c r="C10352">
        <v>784</v>
      </c>
      <c r="D10352">
        <v>1219</v>
      </c>
      <c r="E10352" t="s">
        <v>0</v>
      </c>
      <c r="F10352" t="s">
        <v>9</v>
      </c>
      <c r="G10352" t="s">
        <v>10</v>
      </c>
      <c r="H10352">
        <v>0</v>
      </c>
      <c r="I10352">
        <v>1</v>
      </c>
      <c r="J10352">
        <v>1</v>
      </c>
      <c r="K10352" t="s">
        <v>11</v>
      </c>
    </row>
    <row r="10353" spans="1:14" hidden="1" x14ac:dyDescent="0.15">
      <c r="A10353" s="1">
        <v>42700</v>
      </c>
      <c r="B10353" s="2">
        <v>0.65471881944444443</v>
      </c>
      <c r="C10353">
        <v>784</v>
      </c>
      <c r="D10353">
        <v>1219</v>
      </c>
      <c r="E10353" t="s">
        <v>0</v>
      </c>
      <c r="F10353" t="s">
        <v>12</v>
      </c>
      <c r="G10353" t="s">
        <v>10</v>
      </c>
      <c r="H10353" t="s">
        <v>212</v>
      </c>
    </row>
    <row r="10354" spans="1:14" hidden="1" x14ac:dyDescent="0.15">
      <c r="A10354" s="1">
        <v>42700</v>
      </c>
      <c r="B10354" s="2">
        <v>0.65471881944444443</v>
      </c>
      <c r="C10354">
        <v>784</v>
      </c>
      <c r="D10354">
        <v>1219</v>
      </c>
      <c r="E10354" t="s">
        <v>0</v>
      </c>
      <c r="F10354" t="s">
        <v>14</v>
      </c>
      <c r="G10354" t="s">
        <v>10</v>
      </c>
      <c r="H10354">
        <v>92604177</v>
      </c>
      <c r="I10354">
        <v>100</v>
      </c>
      <c r="J10354" t="s">
        <v>15</v>
      </c>
      <c r="K10354" t="s">
        <v>16</v>
      </c>
      <c r="L10354" t="s">
        <v>17</v>
      </c>
      <c r="M10354" t="s">
        <v>17</v>
      </c>
      <c r="N10354" t="s">
        <v>18</v>
      </c>
    </row>
    <row r="10355" spans="1:14" hidden="1" x14ac:dyDescent="0.15">
      <c r="A10355" s="1">
        <v>42700</v>
      </c>
      <c r="B10355" s="2">
        <v>0.65471881944444443</v>
      </c>
      <c r="C10355">
        <v>784</v>
      </c>
      <c r="D10355">
        <v>1219</v>
      </c>
      <c r="E10355" t="s">
        <v>0</v>
      </c>
      <c r="F10355" t="s">
        <v>19</v>
      </c>
      <c r="G10355" t="s">
        <v>217</v>
      </c>
      <c r="H10355" t="s">
        <v>21</v>
      </c>
    </row>
    <row r="10356" spans="1:14" hidden="1" x14ac:dyDescent="0.15">
      <c r="A10356" s="1">
        <v>42700</v>
      </c>
      <c r="B10356" s="2">
        <v>0.65471881944444443</v>
      </c>
      <c r="C10356">
        <v>784</v>
      </c>
      <c r="D10356">
        <v>1219</v>
      </c>
      <c r="E10356" t="s">
        <v>0</v>
      </c>
      <c r="F10356" t="s">
        <v>22</v>
      </c>
      <c r="G10356" t="s">
        <v>217</v>
      </c>
      <c r="H10356">
        <v>1</v>
      </c>
      <c r="I10356" t="s">
        <v>23</v>
      </c>
    </row>
    <row r="10357" spans="1:14" hidden="1" x14ac:dyDescent="0.15">
      <c r="A10357" s="1">
        <v>42700</v>
      </c>
      <c r="B10357" s="2">
        <v>0.65471883101851847</v>
      </c>
      <c r="C10357">
        <v>784</v>
      </c>
      <c r="D10357">
        <v>1219</v>
      </c>
      <c r="E10357" t="s">
        <v>0</v>
      </c>
      <c r="F10357" t="s">
        <v>24</v>
      </c>
      <c r="G10357" t="s">
        <v>10</v>
      </c>
      <c r="H10357">
        <v>613804399</v>
      </c>
      <c r="I10357" t="s">
        <v>25</v>
      </c>
    </row>
    <row r="10358" spans="1:14" hidden="1" x14ac:dyDescent="0.15">
      <c r="A10358" s="1">
        <v>42700</v>
      </c>
      <c r="B10358" s="2">
        <v>0.65471885416666664</v>
      </c>
      <c r="C10358">
        <v>784</v>
      </c>
      <c r="D10358">
        <v>1219</v>
      </c>
      <c r="E10358" t="s">
        <v>0</v>
      </c>
      <c r="F10358" t="s">
        <v>9</v>
      </c>
      <c r="G10358" t="s">
        <v>10</v>
      </c>
      <c r="H10358">
        <v>0</v>
      </c>
      <c r="I10358">
        <v>1</v>
      </c>
      <c r="J10358">
        <v>1</v>
      </c>
      <c r="K10358" t="s">
        <v>26</v>
      </c>
      <c r="L10358" t="s">
        <v>27</v>
      </c>
    </row>
    <row r="10359" spans="1:14" hidden="1" x14ac:dyDescent="0.15">
      <c r="A10359" s="1">
        <v>42700</v>
      </c>
      <c r="B10359" s="2">
        <v>0.65471890046296299</v>
      </c>
      <c r="C10359">
        <v>784</v>
      </c>
      <c r="D10359">
        <v>1219</v>
      </c>
      <c r="E10359" t="s">
        <v>0</v>
      </c>
      <c r="F10359" t="s">
        <v>28</v>
      </c>
      <c r="G10359" t="s">
        <v>10</v>
      </c>
      <c r="H10359" t="s">
        <v>29</v>
      </c>
    </row>
    <row r="10360" spans="1:14" hidden="1" x14ac:dyDescent="0.15">
      <c r="A10360" s="1">
        <v>42700</v>
      </c>
      <c r="B10360" s="2">
        <v>0.6547190277777778</v>
      </c>
      <c r="C10360">
        <v>1222</v>
      </c>
      <c r="D10360">
        <v>1222</v>
      </c>
      <c r="E10360" t="s">
        <v>0</v>
      </c>
      <c r="F10360" t="s">
        <v>30</v>
      </c>
      <c r="G10360" t="s">
        <v>10</v>
      </c>
      <c r="H10360" t="s">
        <v>31</v>
      </c>
    </row>
    <row r="10361" spans="1:14" hidden="1" x14ac:dyDescent="0.15">
      <c r="A10361" s="1">
        <v>42700</v>
      </c>
      <c r="B10361" s="2">
        <v>0.65471916666666663</v>
      </c>
      <c r="C10361">
        <v>784</v>
      </c>
      <c r="D10361">
        <v>800</v>
      </c>
      <c r="E10361" t="s">
        <v>0</v>
      </c>
      <c r="F10361" t="s">
        <v>42</v>
      </c>
      <c r="G10361" t="s">
        <v>10</v>
      </c>
      <c r="H10361">
        <v>92604177</v>
      </c>
      <c r="I10361">
        <v>100</v>
      </c>
      <c r="J10361" t="s">
        <v>29</v>
      </c>
    </row>
    <row r="10362" spans="1:14" hidden="1" x14ac:dyDescent="0.15">
      <c r="A10362" s="1">
        <v>42700</v>
      </c>
      <c r="B10362" s="2">
        <v>0.65471982638888893</v>
      </c>
      <c r="C10362">
        <v>2702</v>
      </c>
      <c r="D10362">
        <v>2702</v>
      </c>
      <c r="E10362" t="s">
        <v>0</v>
      </c>
      <c r="F10362" t="s">
        <v>43</v>
      </c>
      <c r="G10362" t="s">
        <v>10</v>
      </c>
      <c r="H10362" t="s">
        <v>44</v>
      </c>
    </row>
    <row r="10363" spans="1:14" hidden="1" x14ac:dyDescent="0.15">
      <c r="A10363" s="1">
        <v>42700</v>
      </c>
      <c r="B10363" s="2">
        <v>0.65472134259259263</v>
      </c>
      <c r="C10363">
        <v>784</v>
      </c>
      <c r="D10363">
        <v>811</v>
      </c>
      <c r="E10363" t="s">
        <v>0</v>
      </c>
      <c r="F10363" t="s">
        <v>48</v>
      </c>
      <c r="G10363" t="s">
        <v>10</v>
      </c>
      <c r="H10363">
        <v>92604177</v>
      </c>
      <c r="I10363" t="s">
        <v>15</v>
      </c>
      <c r="J10363">
        <v>198</v>
      </c>
      <c r="K10363" t="s">
        <v>268</v>
      </c>
    </row>
    <row r="10364" spans="1:14" hidden="1" x14ac:dyDescent="0.15">
      <c r="A10364" s="1">
        <v>42700</v>
      </c>
      <c r="B10364" s="2">
        <v>0.65472449074074068</v>
      </c>
      <c r="C10364">
        <v>191</v>
      </c>
      <c r="D10364">
        <v>191</v>
      </c>
      <c r="E10364" t="s">
        <v>0</v>
      </c>
      <c r="F10364" t="s">
        <v>45</v>
      </c>
      <c r="G10364" t="s">
        <v>46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 t="s">
        <v>21</v>
      </c>
    </row>
    <row r="10365" spans="1:14" hidden="1" x14ac:dyDescent="0.15">
      <c r="A10365" s="1">
        <v>42700</v>
      </c>
      <c r="B10365" s="2">
        <v>0.65474574074074077</v>
      </c>
      <c r="C10365">
        <v>784</v>
      </c>
      <c r="D10365">
        <v>897</v>
      </c>
      <c r="E10365" t="s">
        <v>0</v>
      </c>
      <c r="F10365" t="s">
        <v>9</v>
      </c>
      <c r="G10365" t="s">
        <v>10</v>
      </c>
      <c r="H10365">
        <v>0</v>
      </c>
      <c r="I10365">
        <v>1</v>
      </c>
      <c r="J10365">
        <v>1</v>
      </c>
      <c r="K10365" t="s">
        <v>50</v>
      </c>
    </row>
    <row r="10366" spans="1:14" hidden="1" x14ac:dyDescent="0.15">
      <c r="A10366" s="1">
        <v>42700</v>
      </c>
      <c r="B10366" s="2">
        <v>0.65474574074074077</v>
      </c>
      <c r="C10366">
        <v>784</v>
      </c>
      <c r="D10366">
        <v>897</v>
      </c>
      <c r="E10366" t="s">
        <v>0</v>
      </c>
      <c r="F10366" t="s">
        <v>22</v>
      </c>
      <c r="G10366" t="s">
        <v>217</v>
      </c>
      <c r="H10366">
        <v>1</v>
      </c>
      <c r="I10366" t="s">
        <v>23</v>
      </c>
    </row>
    <row r="10367" spans="1:14" hidden="1" x14ac:dyDescent="0.15">
      <c r="A10367" s="1">
        <v>42700</v>
      </c>
      <c r="B10367" s="2">
        <v>0.65474576388888883</v>
      </c>
      <c r="C10367">
        <v>784</v>
      </c>
      <c r="D10367">
        <v>897</v>
      </c>
      <c r="E10367" t="s">
        <v>0</v>
      </c>
      <c r="F10367" t="s">
        <v>14</v>
      </c>
      <c r="G10367" t="s">
        <v>10</v>
      </c>
      <c r="H10367">
        <v>128166759</v>
      </c>
      <c r="I10367">
        <v>100</v>
      </c>
      <c r="J10367" t="s">
        <v>51</v>
      </c>
      <c r="K10367" t="s">
        <v>17</v>
      </c>
      <c r="L10367" t="s">
        <v>17</v>
      </c>
      <c r="M10367" t="s">
        <v>17</v>
      </c>
      <c r="N10367" t="s">
        <v>23</v>
      </c>
    </row>
    <row r="10368" spans="1:14" hidden="1" x14ac:dyDescent="0.15">
      <c r="A10368" s="1">
        <v>42700</v>
      </c>
      <c r="B10368" s="2">
        <v>0.65474576388888883</v>
      </c>
      <c r="C10368">
        <v>784</v>
      </c>
      <c r="D10368">
        <v>897</v>
      </c>
      <c r="E10368" t="s">
        <v>0</v>
      </c>
      <c r="F10368" t="s">
        <v>24</v>
      </c>
      <c r="G10368" t="s">
        <v>10</v>
      </c>
      <c r="H10368">
        <v>92604177</v>
      </c>
      <c r="I10368" t="s">
        <v>29</v>
      </c>
    </row>
    <row r="10369" spans="1:14" hidden="1" x14ac:dyDescent="0.15">
      <c r="A10369" s="1">
        <v>42700</v>
      </c>
      <c r="B10369" s="2">
        <v>0.65474579861111104</v>
      </c>
      <c r="C10369">
        <v>784</v>
      </c>
      <c r="D10369">
        <v>897</v>
      </c>
      <c r="E10369" t="s">
        <v>0</v>
      </c>
      <c r="F10369" t="s">
        <v>9</v>
      </c>
      <c r="G10369" t="s">
        <v>10</v>
      </c>
      <c r="H10369">
        <v>0</v>
      </c>
      <c r="I10369">
        <v>1</v>
      </c>
      <c r="J10369">
        <v>1</v>
      </c>
      <c r="K10369" t="s">
        <v>26</v>
      </c>
      <c r="L10369" t="s">
        <v>27</v>
      </c>
    </row>
    <row r="10370" spans="1:14" hidden="1" x14ac:dyDescent="0.15">
      <c r="A10370" s="1">
        <v>42700</v>
      </c>
      <c r="B10370" s="2">
        <v>0.65474582175925933</v>
      </c>
      <c r="C10370">
        <v>784</v>
      </c>
      <c r="D10370">
        <v>897</v>
      </c>
      <c r="E10370" t="s">
        <v>0</v>
      </c>
      <c r="F10370" t="s">
        <v>28</v>
      </c>
      <c r="G10370" t="s">
        <v>10</v>
      </c>
      <c r="H10370" t="s">
        <v>52</v>
      </c>
    </row>
    <row r="10371" spans="1:14" hidden="1" x14ac:dyDescent="0.15">
      <c r="A10371" s="1">
        <v>42700</v>
      </c>
      <c r="B10371" s="2">
        <v>0.65474583333333336</v>
      </c>
      <c r="C10371">
        <v>2702</v>
      </c>
      <c r="D10371">
        <v>2702</v>
      </c>
      <c r="E10371" t="s">
        <v>0</v>
      </c>
      <c r="F10371" t="s">
        <v>30</v>
      </c>
      <c r="G10371" t="s">
        <v>10</v>
      </c>
      <c r="H10371" t="s">
        <v>44</v>
      </c>
    </row>
    <row r="10372" spans="1:14" hidden="1" x14ac:dyDescent="0.15">
      <c r="A10372" s="1">
        <v>42700</v>
      </c>
      <c r="B10372" s="2">
        <v>0.65474585648148154</v>
      </c>
      <c r="C10372">
        <v>784</v>
      </c>
      <c r="D10372">
        <v>1278</v>
      </c>
      <c r="E10372" t="s">
        <v>0</v>
      </c>
      <c r="F10372" t="s">
        <v>42</v>
      </c>
      <c r="G10372" t="s">
        <v>10</v>
      </c>
      <c r="H10372">
        <v>128166759</v>
      </c>
      <c r="I10372">
        <v>100</v>
      </c>
      <c r="J10372" t="s">
        <v>52</v>
      </c>
    </row>
    <row r="10373" spans="1:14" hidden="1" x14ac:dyDescent="0.15">
      <c r="A10373" s="1">
        <v>42700</v>
      </c>
      <c r="B10373" s="2">
        <v>0.65474634259259257</v>
      </c>
      <c r="C10373">
        <v>2702</v>
      </c>
      <c r="D10373">
        <v>2702</v>
      </c>
      <c r="E10373" t="s">
        <v>0</v>
      </c>
      <c r="F10373" t="s">
        <v>43</v>
      </c>
      <c r="G10373" t="s">
        <v>10</v>
      </c>
      <c r="H10373" t="s">
        <v>53</v>
      </c>
    </row>
    <row r="10374" spans="1:14" x14ac:dyDescent="0.15">
      <c r="A10374" s="1">
        <v>42700</v>
      </c>
      <c r="B10374" s="2">
        <v>0.65474706018518514</v>
      </c>
      <c r="C10374">
        <v>784</v>
      </c>
      <c r="D10374">
        <v>811</v>
      </c>
      <c r="E10374" t="s">
        <v>0</v>
      </c>
      <c r="F10374" t="s">
        <v>48</v>
      </c>
      <c r="G10374" t="s">
        <v>10</v>
      </c>
      <c r="H10374">
        <v>128166759</v>
      </c>
      <c r="I10374" t="s">
        <v>51</v>
      </c>
      <c r="J10374">
        <v>106</v>
      </c>
      <c r="K10374" t="s">
        <v>254</v>
      </c>
    </row>
    <row r="10375" spans="1:14" hidden="1" x14ac:dyDescent="0.15">
      <c r="A10375" s="1">
        <v>42700</v>
      </c>
      <c r="B10375" s="2">
        <v>0.6547500810185185</v>
      </c>
      <c r="C10375">
        <v>191</v>
      </c>
      <c r="D10375">
        <v>191</v>
      </c>
      <c r="E10375" t="s">
        <v>0</v>
      </c>
      <c r="F10375" t="s">
        <v>45</v>
      </c>
      <c r="G10375" t="s">
        <v>55</v>
      </c>
      <c r="H10375">
        <v>9</v>
      </c>
      <c r="I10375">
        <v>0</v>
      </c>
      <c r="J10375">
        <v>0</v>
      </c>
      <c r="K10375">
        <v>0</v>
      </c>
      <c r="L10375">
        <v>2</v>
      </c>
      <c r="M10375">
        <v>0</v>
      </c>
      <c r="N10375" t="s">
        <v>21</v>
      </c>
    </row>
    <row r="10376" spans="1:14" hidden="1" x14ac:dyDescent="0.15">
      <c r="A10376" s="1">
        <v>42700</v>
      </c>
      <c r="B10376" s="2">
        <v>0.65477322916666669</v>
      </c>
      <c r="C10376">
        <v>784</v>
      </c>
      <c r="D10376">
        <v>1194</v>
      </c>
      <c r="E10376" t="s">
        <v>0</v>
      </c>
      <c r="F10376" t="s">
        <v>56</v>
      </c>
      <c r="G10376" t="s">
        <v>10</v>
      </c>
      <c r="H10376">
        <v>128166759</v>
      </c>
      <c r="I10376">
        <v>100</v>
      </c>
      <c r="J10376" t="s">
        <v>51</v>
      </c>
      <c r="K10376" t="s">
        <v>57</v>
      </c>
    </row>
    <row r="10377" spans="1:14" hidden="1" x14ac:dyDescent="0.15">
      <c r="A10377" s="1">
        <v>42700</v>
      </c>
      <c r="B10377" s="2">
        <v>0.65477325231481476</v>
      </c>
      <c r="C10377">
        <v>784</v>
      </c>
      <c r="D10377">
        <v>1194</v>
      </c>
      <c r="E10377" t="s">
        <v>0</v>
      </c>
      <c r="F10377" t="s">
        <v>9</v>
      </c>
      <c r="G10377" t="s">
        <v>10</v>
      </c>
      <c r="H10377">
        <v>0</v>
      </c>
      <c r="I10377">
        <v>1</v>
      </c>
      <c r="J10377">
        <v>1</v>
      </c>
      <c r="K10377" t="s">
        <v>58</v>
      </c>
      <c r="L10377" t="s">
        <v>59</v>
      </c>
      <c r="M10377" t="s">
        <v>27</v>
      </c>
    </row>
    <row r="10378" spans="1:14" hidden="1" x14ac:dyDescent="0.15">
      <c r="A10378" s="1">
        <v>42700</v>
      </c>
      <c r="B10378" s="2">
        <v>0.65477327546296293</v>
      </c>
      <c r="C10378">
        <v>784</v>
      </c>
      <c r="D10378">
        <v>1194</v>
      </c>
      <c r="E10378" t="s">
        <v>0</v>
      </c>
      <c r="F10378" t="s">
        <v>28</v>
      </c>
      <c r="G10378" t="s">
        <v>10</v>
      </c>
      <c r="H10378" t="s">
        <v>29</v>
      </c>
    </row>
    <row r="10379" spans="1:14" hidden="1" x14ac:dyDescent="0.15">
      <c r="A10379" s="1">
        <v>42700</v>
      </c>
      <c r="B10379" s="2">
        <v>0.65477328703703697</v>
      </c>
      <c r="C10379">
        <v>784</v>
      </c>
      <c r="D10379">
        <v>1194</v>
      </c>
      <c r="E10379" t="s">
        <v>0</v>
      </c>
      <c r="F10379" t="s">
        <v>24</v>
      </c>
      <c r="G10379" t="s">
        <v>10</v>
      </c>
      <c r="H10379">
        <v>128166759</v>
      </c>
      <c r="I10379" t="s">
        <v>52</v>
      </c>
    </row>
    <row r="10380" spans="1:14" hidden="1" x14ac:dyDescent="0.15">
      <c r="A10380" s="1">
        <v>42700</v>
      </c>
      <c r="B10380" s="2">
        <v>0.65477340277777774</v>
      </c>
      <c r="C10380">
        <v>784</v>
      </c>
      <c r="D10380">
        <v>1194</v>
      </c>
      <c r="E10380" t="s">
        <v>0</v>
      </c>
      <c r="F10380" t="s">
        <v>9</v>
      </c>
      <c r="G10380" t="s">
        <v>10</v>
      </c>
      <c r="H10380">
        <v>0</v>
      </c>
      <c r="I10380">
        <v>1</v>
      </c>
      <c r="J10380">
        <v>1</v>
      </c>
      <c r="K10380" t="s">
        <v>50</v>
      </c>
    </row>
    <row r="10381" spans="1:14" hidden="1" x14ac:dyDescent="0.15">
      <c r="A10381" s="1">
        <v>42700</v>
      </c>
      <c r="B10381" s="2">
        <v>0.65477340277777774</v>
      </c>
      <c r="C10381">
        <v>784</v>
      </c>
      <c r="D10381">
        <v>1194</v>
      </c>
      <c r="E10381" t="s">
        <v>0</v>
      </c>
      <c r="F10381" t="s">
        <v>22</v>
      </c>
      <c r="G10381" t="s">
        <v>217</v>
      </c>
      <c r="H10381">
        <v>1</v>
      </c>
      <c r="I10381" t="s">
        <v>23</v>
      </c>
    </row>
    <row r="10382" spans="1:14" hidden="1" x14ac:dyDescent="0.15">
      <c r="A10382" s="1">
        <v>42700</v>
      </c>
      <c r="B10382" s="2">
        <v>0.65477346064814812</v>
      </c>
      <c r="C10382">
        <v>784</v>
      </c>
      <c r="D10382">
        <v>1194</v>
      </c>
      <c r="E10382" t="s">
        <v>0</v>
      </c>
      <c r="F10382" t="s">
        <v>14</v>
      </c>
      <c r="G10382" t="s">
        <v>10</v>
      </c>
      <c r="H10382">
        <v>950338421</v>
      </c>
      <c r="I10382">
        <v>100</v>
      </c>
      <c r="J10382" t="s">
        <v>15</v>
      </c>
      <c r="K10382" t="s">
        <v>16</v>
      </c>
      <c r="L10382" t="s">
        <v>17</v>
      </c>
      <c r="M10382" t="s">
        <v>17</v>
      </c>
      <c r="N10382" t="s">
        <v>23</v>
      </c>
    </row>
    <row r="10383" spans="1:14" hidden="1" x14ac:dyDescent="0.15">
      <c r="A10383" s="1">
        <v>42700</v>
      </c>
      <c r="B10383" s="2">
        <v>0.6547734837962963</v>
      </c>
      <c r="C10383">
        <v>784</v>
      </c>
      <c r="D10383">
        <v>1194</v>
      </c>
      <c r="E10383" t="s">
        <v>0</v>
      </c>
      <c r="F10383" t="s">
        <v>9</v>
      </c>
      <c r="G10383" t="s">
        <v>10</v>
      </c>
      <c r="H10383">
        <v>0</v>
      </c>
      <c r="I10383">
        <v>1</v>
      </c>
      <c r="J10383">
        <v>1</v>
      </c>
      <c r="K10383" t="s">
        <v>26</v>
      </c>
      <c r="L10383" t="s">
        <v>27</v>
      </c>
    </row>
    <row r="10384" spans="1:14" hidden="1" x14ac:dyDescent="0.15">
      <c r="A10384" s="1">
        <v>42700</v>
      </c>
      <c r="B10384" s="2">
        <v>0.65477350694444447</v>
      </c>
      <c r="C10384">
        <v>784</v>
      </c>
      <c r="D10384">
        <v>1194</v>
      </c>
      <c r="E10384" t="s">
        <v>0</v>
      </c>
      <c r="F10384" t="s">
        <v>28</v>
      </c>
      <c r="G10384" t="s">
        <v>10</v>
      </c>
      <c r="H10384" t="s">
        <v>29</v>
      </c>
    </row>
    <row r="10385" spans="1:14" hidden="1" x14ac:dyDescent="0.15">
      <c r="A10385" s="1">
        <v>42700</v>
      </c>
      <c r="B10385" s="2">
        <v>0.65477350694444447</v>
      </c>
      <c r="C10385">
        <v>784</v>
      </c>
      <c r="D10385">
        <v>1194</v>
      </c>
      <c r="E10385" t="s">
        <v>0</v>
      </c>
      <c r="F10385" t="s">
        <v>56</v>
      </c>
      <c r="G10385" t="s">
        <v>10</v>
      </c>
      <c r="H10385">
        <v>92604177</v>
      </c>
      <c r="I10385">
        <v>100</v>
      </c>
      <c r="J10385" t="s">
        <v>15</v>
      </c>
      <c r="K10385" t="s">
        <v>57</v>
      </c>
    </row>
    <row r="10386" spans="1:14" hidden="1" x14ac:dyDescent="0.15">
      <c r="A10386" s="1">
        <v>42700</v>
      </c>
      <c r="B10386" s="2">
        <v>0.6547735185185185</v>
      </c>
      <c r="C10386">
        <v>784</v>
      </c>
      <c r="D10386">
        <v>1194</v>
      </c>
      <c r="E10386" t="s">
        <v>0</v>
      </c>
      <c r="F10386" t="s">
        <v>60</v>
      </c>
      <c r="G10386" t="s">
        <v>10</v>
      </c>
      <c r="H10386">
        <v>92604177</v>
      </c>
      <c r="I10386">
        <v>100</v>
      </c>
      <c r="J10386" t="s">
        <v>15</v>
      </c>
      <c r="K10386" t="s">
        <v>61</v>
      </c>
    </row>
    <row r="10387" spans="1:14" hidden="1" x14ac:dyDescent="0.15">
      <c r="A10387" s="1">
        <v>42700</v>
      </c>
      <c r="B10387" s="2">
        <v>0.65477358796296292</v>
      </c>
      <c r="C10387">
        <v>2702</v>
      </c>
      <c r="D10387">
        <v>2702</v>
      </c>
      <c r="E10387" t="s">
        <v>0</v>
      </c>
      <c r="F10387" t="s">
        <v>30</v>
      </c>
      <c r="G10387" t="s">
        <v>10</v>
      </c>
      <c r="H10387" t="s">
        <v>53</v>
      </c>
    </row>
    <row r="10388" spans="1:14" hidden="1" x14ac:dyDescent="0.15">
      <c r="A10388" s="1">
        <v>42700</v>
      </c>
      <c r="B10388" s="2">
        <v>0.6547736111111111</v>
      </c>
      <c r="C10388">
        <v>784</v>
      </c>
      <c r="D10388">
        <v>1219</v>
      </c>
      <c r="E10388" t="s">
        <v>0</v>
      </c>
      <c r="F10388" t="s">
        <v>42</v>
      </c>
      <c r="G10388" t="s">
        <v>10</v>
      </c>
      <c r="H10388">
        <v>950338421</v>
      </c>
      <c r="I10388">
        <v>100</v>
      </c>
      <c r="J10388" t="s">
        <v>29</v>
      </c>
    </row>
    <row r="10389" spans="1:14" hidden="1" x14ac:dyDescent="0.15">
      <c r="A10389" s="1">
        <v>42700</v>
      </c>
      <c r="B10389" s="2">
        <v>0.65477429398148146</v>
      </c>
      <c r="C10389">
        <v>2702</v>
      </c>
      <c r="D10389">
        <v>2702</v>
      </c>
      <c r="E10389" t="s">
        <v>0</v>
      </c>
      <c r="F10389" t="s">
        <v>43</v>
      </c>
      <c r="G10389" t="s">
        <v>10</v>
      </c>
      <c r="H10389" t="s">
        <v>44</v>
      </c>
    </row>
    <row r="10390" spans="1:14" hidden="1" x14ac:dyDescent="0.15">
      <c r="A10390" s="1">
        <v>42700</v>
      </c>
      <c r="B10390" s="2">
        <v>0.65477586805555554</v>
      </c>
      <c r="C10390">
        <v>784</v>
      </c>
      <c r="D10390">
        <v>811</v>
      </c>
      <c r="E10390" t="s">
        <v>0</v>
      </c>
      <c r="F10390" t="s">
        <v>48</v>
      </c>
      <c r="G10390" t="s">
        <v>10</v>
      </c>
      <c r="H10390">
        <v>950338421</v>
      </c>
      <c r="I10390" t="s">
        <v>15</v>
      </c>
      <c r="J10390">
        <v>195</v>
      </c>
      <c r="K10390" t="s">
        <v>248</v>
      </c>
    </row>
    <row r="10391" spans="1:14" hidden="1" x14ac:dyDescent="0.15">
      <c r="A10391" s="1">
        <v>42700</v>
      </c>
      <c r="B10391" s="2">
        <v>0.65478016203703704</v>
      </c>
      <c r="C10391">
        <v>784</v>
      </c>
      <c r="D10391">
        <v>805</v>
      </c>
      <c r="E10391" t="s">
        <v>0</v>
      </c>
      <c r="F10391" t="s">
        <v>60</v>
      </c>
      <c r="G10391" t="s">
        <v>10</v>
      </c>
      <c r="H10391">
        <v>128166759</v>
      </c>
      <c r="I10391">
        <v>100</v>
      </c>
      <c r="J10391" t="s">
        <v>51</v>
      </c>
      <c r="K10391" t="s">
        <v>61</v>
      </c>
    </row>
    <row r="10392" spans="1:14" hidden="1" x14ac:dyDescent="0.15">
      <c r="A10392" s="1">
        <v>42700</v>
      </c>
      <c r="B10392" s="2">
        <v>0.65486097222222217</v>
      </c>
      <c r="C10392">
        <v>784</v>
      </c>
      <c r="D10392">
        <v>1189</v>
      </c>
      <c r="E10392" t="s">
        <v>0</v>
      </c>
      <c r="F10392" t="s">
        <v>9</v>
      </c>
      <c r="G10392" t="s">
        <v>10</v>
      </c>
      <c r="H10392">
        <v>0</v>
      </c>
      <c r="I10392">
        <v>1</v>
      </c>
      <c r="J10392">
        <v>1</v>
      </c>
      <c r="K10392" t="s">
        <v>50</v>
      </c>
    </row>
    <row r="10393" spans="1:14" hidden="1" x14ac:dyDescent="0.15">
      <c r="A10393" s="1">
        <v>42700</v>
      </c>
      <c r="B10393" s="2">
        <v>0.65486097222222217</v>
      </c>
      <c r="C10393">
        <v>784</v>
      </c>
      <c r="D10393">
        <v>1189</v>
      </c>
      <c r="E10393" t="s">
        <v>0</v>
      </c>
      <c r="F10393" t="s">
        <v>22</v>
      </c>
      <c r="G10393" t="s">
        <v>217</v>
      </c>
      <c r="H10393">
        <v>1</v>
      </c>
      <c r="I10393" t="s">
        <v>23</v>
      </c>
    </row>
    <row r="10394" spans="1:14" hidden="1" x14ac:dyDescent="0.15">
      <c r="A10394" s="1">
        <v>42700</v>
      </c>
      <c r="B10394" s="2">
        <v>0.65486098379629631</v>
      </c>
      <c r="C10394">
        <v>784</v>
      </c>
      <c r="D10394">
        <v>1189</v>
      </c>
      <c r="E10394" t="s">
        <v>0</v>
      </c>
      <c r="F10394" t="s">
        <v>14</v>
      </c>
      <c r="G10394" t="s">
        <v>10</v>
      </c>
      <c r="H10394">
        <v>607799027</v>
      </c>
      <c r="I10394">
        <v>100</v>
      </c>
      <c r="J10394" t="s">
        <v>51</v>
      </c>
      <c r="K10394" t="s">
        <v>17</v>
      </c>
      <c r="L10394" t="s">
        <v>17</v>
      </c>
      <c r="M10394" t="s">
        <v>17</v>
      </c>
      <c r="N10394" t="s">
        <v>23</v>
      </c>
    </row>
    <row r="10395" spans="1:14" hidden="1" x14ac:dyDescent="0.15">
      <c r="A10395" s="1">
        <v>42700</v>
      </c>
      <c r="B10395" s="2">
        <v>0.65486098379629631</v>
      </c>
      <c r="C10395">
        <v>784</v>
      </c>
      <c r="D10395">
        <v>1189</v>
      </c>
      <c r="E10395" t="s">
        <v>0</v>
      </c>
      <c r="F10395" t="s">
        <v>24</v>
      </c>
      <c r="G10395" t="s">
        <v>10</v>
      </c>
      <c r="H10395">
        <v>950338421</v>
      </c>
      <c r="I10395" t="s">
        <v>29</v>
      </c>
    </row>
    <row r="10396" spans="1:14" hidden="1" x14ac:dyDescent="0.15">
      <c r="A10396" s="1">
        <v>42700</v>
      </c>
      <c r="B10396" s="2">
        <v>0.65486099537037035</v>
      </c>
      <c r="C10396">
        <v>784</v>
      </c>
      <c r="D10396">
        <v>1189</v>
      </c>
      <c r="E10396" t="s">
        <v>0</v>
      </c>
      <c r="F10396" t="s">
        <v>9</v>
      </c>
      <c r="G10396" t="s">
        <v>10</v>
      </c>
      <c r="H10396">
        <v>0</v>
      </c>
      <c r="I10396">
        <v>1</v>
      </c>
      <c r="J10396">
        <v>1</v>
      </c>
      <c r="K10396" t="s">
        <v>26</v>
      </c>
      <c r="L10396" t="s">
        <v>27</v>
      </c>
    </row>
    <row r="10397" spans="1:14" hidden="1" x14ac:dyDescent="0.15">
      <c r="A10397" s="1">
        <v>42700</v>
      </c>
      <c r="B10397" s="2">
        <v>0.6548610416666667</v>
      </c>
      <c r="C10397">
        <v>784</v>
      </c>
      <c r="D10397">
        <v>1189</v>
      </c>
      <c r="E10397" t="s">
        <v>0</v>
      </c>
      <c r="F10397" t="s">
        <v>28</v>
      </c>
      <c r="G10397" t="s">
        <v>10</v>
      </c>
      <c r="H10397" t="s">
        <v>52</v>
      </c>
    </row>
    <row r="10398" spans="1:14" hidden="1" x14ac:dyDescent="0.15">
      <c r="A10398" s="1">
        <v>42700</v>
      </c>
      <c r="B10398" s="2">
        <v>0.65486118055555553</v>
      </c>
      <c r="C10398">
        <v>2702</v>
      </c>
      <c r="D10398">
        <v>2702</v>
      </c>
      <c r="E10398" t="s">
        <v>0</v>
      </c>
      <c r="F10398" t="s">
        <v>30</v>
      </c>
      <c r="G10398" t="s">
        <v>10</v>
      </c>
      <c r="H10398" t="s">
        <v>44</v>
      </c>
    </row>
    <row r="10399" spans="1:14" hidden="1" x14ac:dyDescent="0.15">
      <c r="A10399" s="1">
        <v>42700</v>
      </c>
      <c r="B10399" s="2">
        <v>0.65486121527777774</v>
      </c>
      <c r="C10399">
        <v>784</v>
      </c>
      <c r="D10399">
        <v>1244</v>
      </c>
      <c r="E10399" t="s">
        <v>0</v>
      </c>
      <c r="F10399" t="s">
        <v>42</v>
      </c>
      <c r="G10399" t="s">
        <v>10</v>
      </c>
      <c r="H10399">
        <v>607799027</v>
      </c>
      <c r="I10399">
        <v>100</v>
      </c>
      <c r="J10399" t="s">
        <v>52</v>
      </c>
    </row>
    <row r="10400" spans="1:14" hidden="1" x14ac:dyDescent="0.15">
      <c r="A10400" s="1">
        <v>42700</v>
      </c>
      <c r="B10400" s="2">
        <v>0.65486203703703705</v>
      </c>
      <c r="C10400">
        <v>2702</v>
      </c>
      <c r="D10400">
        <v>2702</v>
      </c>
      <c r="E10400" t="s">
        <v>0</v>
      </c>
      <c r="F10400" t="s">
        <v>43</v>
      </c>
      <c r="G10400" t="s">
        <v>10</v>
      </c>
      <c r="H10400" t="s">
        <v>53</v>
      </c>
    </row>
    <row r="10401" spans="1:14" x14ac:dyDescent="0.15">
      <c r="A10401" s="1">
        <v>42700</v>
      </c>
      <c r="B10401" s="2">
        <v>0.65486267361111106</v>
      </c>
      <c r="C10401">
        <v>784</v>
      </c>
      <c r="D10401">
        <v>811</v>
      </c>
      <c r="E10401" t="s">
        <v>0</v>
      </c>
      <c r="F10401" t="s">
        <v>48</v>
      </c>
      <c r="G10401" t="s">
        <v>10</v>
      </c>
      <c r="H10401">
        <v>607799027</v>
      </c>
      <c r="I10401" t="s">
        <v>51</v>
      </c>
      <c r="J10401">
        <v>127</v>
      </c>
      <c r="K10401" t="s">
        <v>244</v>
      </c>
    </row>
    <row r="10402" spans="1:14" hidden="1" x14ac:dyDescent="0.15">
      <c r="A10402" s="1">
        <v>42700</v>
      </c>
      <c r="B10402" s="2">
        <v>0.65486557870370377</v>
      </c>
      <c r="C10402">
        <v>191</v>
      </c>
      <c r="D10402">
        <v>191</v>
      </c>
      <c r="E10402" t="s">
        <v>0</v>
      </c>
      <c r="F10402" t="s">
        <v>45</v>
      </c>
      <c r="G10402" t="s">
        <v>55</v>
      </c>
      <c r="H10402">
        <v>32</v>
      </c>
      <c r="I10402">
        <v>1</v>
      </c>
      <c r="J10402">
        <v>2</v>
      </c>
      <c r="K10402">
        <v>0</v>
      </c>
      <c r="L10402">
        <v>1</v>
      </c>
      <c r="M10402">
        <v>0</v>
      </c>
      <c r="N10402" t="s">
        <v>21</v>
      </c>
    </row>
    <row r="10403" spans="1:14" hidden="1" x14ac:dyDescent="0.15">
      <c r="A10403" s="1">
        <v>42700</v>
      </c>
      <c r="B10403" s="2">
        <v>0.65488869212962963</v>
      </c>
      <c r="C10403">
        <v>784</v>
      </c>
      <c r="D10403">
        <v>1244</v>
      </c>
      <c r="E10403" t="s">
        <v>0</v>
      </c>
      <c r="F10403" t="s">
        <v>56</v>
      </c>
      <c r="G10403" t="s">
        <v>10</v>
      </c>
      <c r="H10403">
        <v>607799027</v>
      </c>
      <c r="I10403">
        <v>100</v>
      </c>
      <c r="J10403" t="s">
        <v>51</v>
      </c>
      <c r="K10403" t="s">
        <v>57</v>
      </c>
    </row>
    <row r="10404" spans="1:14" hidden="1" x14ac:dyDescent="0.15">
      <c r="A10404" s="1">
        <v>42700</v>
      </c>
      <c r="B10404" s="2">
        <v>0.65488873842592599</v>
      </c>
      <c r="C10404">
        <v>784</v>
      </c>
      <c r="D10404">
        <v>1244</v>
      </c>
      <c r="E10404" t="s">
        <v>0</v>
      </c>
      <c r="F10404" t="s">
        <v>9</v>
      </c>
      <c r="G10404" t="s">
        <v>10</v>
      </c>
      <c r="H10404">
        <v>0</v>
      </c>
      <c r="I10404">
        <v>1</v>
      </c>
      <c r="J10404">
        <v>1</v>
      </c>
      <c r="K10404" t="s">
        <v>58</v>
      </c>
      <c r="L10404" t="s">
        <v>59</v>
      </c>
      <c r="M10404" t="s">
        <v>27</v>
      </c>
    </row>
    <row r="10405" spans="1:14" hidden="1" x14ac:dyDescent="0.15">
      <c r="A10405" s="1">
        <v>42700</v>
      </c>
      <c r="B10405" s="2">
        <v>0.65488876157407405</v>
      </c>
      <c r="C10405">
        <v>784</v>
      </c>
      <c r="D10405">
        <v>1244</v>
      </c>
      <c r="E10405" t="s">
        <v>0</v>
      </c>
      <c r="F10405" t="s">
        <v>28</v>
      </c>
      <c r="G10405" t="s">
        <v>10</v>
      </c>
      <c r="H10405" t="s">
        <v>29</v>
      </c>
    </row>
    <row r="10406" spans="1:14" hidden="1" x14ac:dyDescent="0.15">
      <c r="A10406" s="1">
        <v>42700</v>
      </c>
      <c r="B10406" s="2">
        <v>0.6548887731481482</v>
      </c>
      <c r="C10406">
        <v>784</v>
      </c>
      <c r="D10406">
        <v>1244</v>
      </c>
      <c r="E10406" t="s">
        <v>0</v>
      </c>
      <c r="F10406" t="s">
        <v>24</v>
      </c>
      <c r="G10406" t="s">
        <v>10</v>
      </c>
      <c r="H10406">
        <v>607799027</v>
      </c>
      <c r="I10406" t="s">
        <v>52</v>
      </c>
    </row>
    <row r="10407" spans="1:14" hidden="1" x14ac:dyDescent="0.15">
      <c r="A10407" s="1">
        <v>42700</v>
      </c>
      <c r="B10407" s="2">
        <v>0.65488887731481482</v>
      </c>
      <c r="C10407">
        <v>784</v>
      </c>
      <c r="D10407">
        <v>1244</v>
      </c>
      <c r="E10407" t="s">
        <v>0</v>
      </c>
      <c r="F10407" t="s">
        <v>9</v>
      </c>
      <c r="G10407" t="s">
        <v>10</v>
      </c>
      <c r="H10407">
        <v>0</v>
      </c>
      <c r="I10407">
        <v>1</v>
      </c>
      <c r="J10407">
        <v>1</v>
      </c>
      <c r="K10407" t="s">
        <v>50</v>
      </c>
    </row>
    <row r="10408" spans="1:14" hidden="1" x14ac:dyDescent="0.15">
      <c r="A10408" s="1">
        <v>42700</v>
      </c>
      <c r="B10408" s="2">
        <v>0.65488887731481482</v>
      </c>
      <c r="C10408">
        <v>784</v>
      </c>
      <c r="D10408">
        <v>1244</v>
      </c>
      <c r="E10408" t="s">
        <v>0</v>
      </c>
      <c r="F10408" t="s">
        <v>22</v>
      </c>
      <c r="G10408" t="s">
        <v>217</v>
      </c>
      <c r="H10408">
        <v>1</v>
      </c>
      <c r="I10408" t="s">
        <v>23</v>
      </c>
    </row>
    <row r="10409" spans="1:14" hidden="1" x14ac:dyDescent="0.15">
      <c r="A10409" s="1">
        <v>42700</v>
      </c>
      <c r="B10409" s="2">
        <v>0.65488894675925924</v>
      </c>
      <c r="C10409">
        <v>784</v>
      </c>
      <c r="D10409">
        <v>1244</v>
      </c>
      <c r="E10409" t="s">
        <v>0</v>
      </c>
      <c r="F10409" t="s">
        <v>14</v>
      </c>
      <c r="G10409" t="s">
        <v>10</v>
      </c>
      <c r="H10409">
        <v>162244961</v>
      </c>
      <c r="I10409">
        <v>100</v>
      </c>
      <c r="J10409" t="s">
        <v>15</v>
      </c>
      <c r="K10409" t="s">
        <v>16</v>
      </c>
      <c r="L10409" t="s">
        <v>17</v>
      </c>
      <c r="M10409" t="s">
        <v>17</v>
      </c>
      <c r="N10409" t="s">
        <v>23</v>
      </c>
    </row>
    <row r="10410" spans="1:14" hidden="1" x14ac:dyDescent="0.15">
      <c r="A10410" s="1">
        <v>42700</v>
      </c>
      <c r="B10410" s="2">
        <v>0.65488898148148145</v>
      </c>
      <c r="C10410">
        <v>784</v>
      </c>
      <c r="D10410">
        <v>1244</v>
      </c>
      <c r="E10410" t="s">
        <v>0</v>
      </c>
      <c r="F10410" t="s">
        <v>9</v>
      </c>
      <c r="G10410" t="s">
        <v>10</v>
      </c>
      <c r="H10410">
        <v>0</v>
      </c>
      <c r="I10410">
        <v>1</v>
      </c>
      <c r="J10410">
        <v>1</v>
      </c>
      <c r="K10410" t="s">
        <v>26</v>
      </c>
      <c r="L10410" t="s">
        <v>27</v>
      </c>
    </row>
    <row r="10411" spans="1:14" hidden="1" x14ac:dyDescent="0.15">
      <c r="A10411" s="1">
        <v>42700</v>
      </c>
      <c r="B10411" s="2">
        <v>0.65488898148148145</v>
      </c>
      <c r="C10411">
        <v>784</v>
      </c>
      <c r="D10411">
        <v>1244</v>
      </c>
      <c r="E10411" t="s">
        <v>0</v>
      </c>
      <c r="F10411" t="s">
        <v>28</v>
      </c>
      <c r="G10411" t="s">
        <v>10</v>
      </c>
      <c r="H10411" t="s">
        <v>29</v>
      </c>
    </row>
    <row r="10412" spans="1:14" hidden="1" x14ac:dyDescent="0.15">
      <c r="A10412" s="1">
        <v>42700</v>
      </c>
      <c r="B10412" s="2">
        <v>0.65488898148148145</v>
      </c>
      <c r="C10412">
        <v>784</v>
      </c>
      <c r="D10412">
        <v>1244</v>
      </c>
      <c r="E10412" t="s">
        <v>0</v>
      </c>
      <c r="F10412" t="s">
        <v>56</v>
      </c>
      <c r="G10412" t="s">
        <v>10</v>
      </c>
      <c r="H10412">
        <v>950338421</v>
      </c>
      <c r="I10412">
        <v>100</v>
      </c>
      <c r="J10412" t="s">
        <v>15</v>
      </c>
      <c r="K10412" t="s">
        <v>57</v>
      </c>
    </row>
    <row r="10413" spans="1:14" hidden="1" x14ac:dyDescent="0.15">
      <c r="A10413" s="1">
        <v>42700</v>
      </c>
      <c r="B10413" s="2">
        <v>0.65488899305555559</v>
      </c>
      <c r="C10413">
        <v>784</v>
      </c>
      <c r="D10413">
        <v>1244</v>
      </c>
      <c r="E10413" t="s">
        <v>0</v>
      </c>
      <c r="F10413" t="s">
        <v>60</v>
      </c>
      <c r="G10413" t="s">
        <v>10</v>
      </c>
      <c r="H10413">
        <v>950338421</v>
      </c>
      <c r="I10413">
        <v>100</v>
      </c>
      <c r="J10413" t="s">
        <v>15</v>
      </c>
      <c r="K10413" t="s">
        <v>61</v>
      </c>
    </row>
    <row r="10414" spans="1:14" hidden="1" x14ac:dyDescent="0.15">
      <c r="A10414" s="1">
        <v>42700</v>
      </c>
      <c r="B10414" s="2">
        <v>0.6548890277777778</v>
      </c>
      <c r="C10414">
        <v>2702</v>
      </c>
      <c r="D10414">
        <v>2702</v>
      </c>
      <c r="E10414" t="s">
        <v>0</v>
      </c>
      <c r="F10414" t="s">
        <v>30</v>
      </c>
      <c r="G10414" t="s">
        <v>10</v>
      </c>
      <c r="H10414" t="s">
        <v>53</v>
      </c>
    </row>
    <row r="10415" spans="1:14" hidden="1" x14ac:dyDescent="0.15">
      <c r="A10415" s="1">
        <v>42700</v>
      </c>
      <c r="B10415" s="2">
        <v>0.65488903935185183</v>
      </c>
      <c r="C10415">
        <v>784</v>
      </c>
      <c r="D10415">
        <v>1278</v>
      </c>
      <c r="E10415" t="s">
        <v>0</v>
      </c>
      <c r="F10415" t="s">
        <v>42</v>
      </c>
      <c r="G10415" t="s">
        <v>10</v>
      </c>
      <c r="H10415">
        <v>162244961</v>
      </c>
      <c r="I10415">
        <v>100</v>
      </c>
      <c r="J10415" t="s">
        <v>29</v>
      </c>
    </row>
    <row r="10416" spans="1:14" hidden="1" x14ac:dyDescent="0.15">
      <c r="A10416" s="1">
        <v>42700</v>
      </c>
      <c r="B10416" s="2">
        <v>0.65488968749999998</v>
      </c>
      <c r="C10416">
        <v>2702</v>
      </c>
      <c r="D10416">
        <v>2702</v>
      </c>
      <c r="E10416" t="s">
        <v>0</v>
      </c>
      <c r="F10416" t="s">
        <v>43</v>
      </c>
      <c r="G10416" t="s">
        <v>10</v>
      </c>
      <c r="H10416" t="s">
        <v>44</v>
      </c>
    </row>
    <row r="10417" spans="1:14" hidden="1" x14ac:dyDescent="0.15">
      <c r="A10417" s="1">
        <v>42700</v>
      </c>
      <c r="B10417" s="2">
        <v>0.65489108796296291</v>
      </c>
      <c r="C10417">
        <v>784</v>
      </c>
      <c r="D10417">
        <v>811</v>
      </c>
      <c r="E10417" t="s">
        <v>0</v>
      </c>
      <c r="F10417" t="s">
        <v>48</v>
      </c>
      <c r="G10417" t="s">
        <v>10</v>
      </c>
      <c r="H10417">
        <v>162244961</v>
      </c>
      <c r="I10417" t="s">
        <v>15</v>
      </c>
      <c r="J10417">
        <v>178</v>
      </c>
      <c r="K10417" t="s">
        <v>235</v>
      </c>
    </row>
    <row r="10418" spans="1:14" hidden="1" x14ac:dyDescent="0.15">
      <c r="A10418" s="1">
        <v>42700</v>
      </c>
      <c r="B10418" s="2">
        <v>0.65489545138888883</v>
      </c>
      <c r="C10418">
        <v>784</v>
      </c>
      <c r="D10418">
        <v>805</v>
      </c>
      <c r="E10418" t="s">
        <v>0</v>
      </c>
      <c r="F10418" t="s">
        <v>60</v>
      </c>
      <c r="G10418" t="s">
        <v>10</v>
      </c>
      <c r="H10418">
        <v>607799027</v>
      </c>
      <c r="I10418">
        <v>100</v>
      </c>
      <c r="J10418" t="s">
        <v>51</v>
      </c>
      <c r="K10418" t="s">
        <v>61</v>
      </c>
    </row>
    <row r="10419" spans="1:14" hidden="1" x14ac:dyDescent="0.15">
      <c r="A10419" s="1">
        <v>42700</v>
      </c>
      <c r="B10419" s="2">
        <v>0.65497593750000005</v>
      </c>
      <c r="C10419">
        <v>784</v>
      </c>
      <c r="D10419">
        <v>1194</v>
      </c>
      <c r="E10419" t="s">
        <v>0</v>
      </c>
      <c r="F10419" t="s">
        <v>9</v>
      </c>
      <c r="G10419" t="s">
        <v>10</v>
      </c>
      <c r="H10419">
        <v>0</v>
      </c>
      <c r="I10419">
        <v>1</v>
      </c>
      <c r="J10419">
        <v>1</v>
      </c>
      <c r="K10419" t="s">
        <v>50</v>
      </c>
    </row>
    <row r="10420" spans="1:14" hidden="1" x14ac:dyDescent="0.15">
      <c r="A10420" s="1">
        <v>42700</v>
      </c>
      <c r="B10420" s="2">
        <v>0.65497593750000005</v>
      </c>
      <c r="C10420">
        <v>784</v>
      </c>
      <c r="D10420">
        <v>1194</v>
      </c>
      <c r="E10420" t="s">
        <v>0</v>
      </c>
      <c r="F10420" t="s">
        <v>22</v>
      </c>
      <c r="G10420" t="s">
        <v>217</v>
      </c>
      <c r="H10420">
        <v>1</v>
      </c>
      <c r="I10420" t="s">
        <v>23</v>
      </c>
    </row>
    <row r="10421" spans="1:14" hidden="1" x14ac:dyDescent="0.15">
      <c r="A10421" s="1">
        <v>42700</v>
      </c>
      <c r="B10421" s="2">
        <v>0.65497596064814811</v>
      </c>
      <c r="C10421">
        <v>784</v>
      </c>
      <c r="D10421">
        <v>1194</v>
      </c>
      <c r="E10421" t="s">
        <v>0</v>
      </c>
      <c r="F10421" t="s">
        <v>14</v>
      </c>
      <c r="G10421" t="s">
        <v>10</v>
      </c>
      <c r="H10421">
        <v>730184255</v>
      </c>
      <c r="I10421">
        <v>100</v>
      </c>
      <c r="J10421" t="s">
        <v>51</v>
      </c>
      <c r="K10421" t="s">
        <v>17</v>
      </c>
      <c r="L10421" t="s">
        <v>17</v>
      </c>
      <c r="M10421" t="s">
        <v>17</v>
      </c>
      <c r="N10421" t="s">
        <v>23</v>
      </c>
    </row>
    <row r="10422" spans="1:14" hidden="1" x14ac:dyDescent="0.15">
      <c r="A10422" s="1">
        <v>42700</v>
      </c>
      <c r="B10422" s="2">
        <v>0.65497597222222226</v>
      </c>
      <c r="C10422">
        <v>784</v>
      </c>
      <c r="D10422">
        <v>1194</v>
      </c>
      <c r="E10422" t="s">
        <v>0</v>
      </c>
      <c r="F10422" t="s">
        <v>24</v>
      </c>
      <c r="G10422" t="s">
        <v>10</v>
      </c>
      <c r="H10422">
        <v>162244961</v>
      </c>
      <c r="I10422" t="s">
        <v>29</v>
      </c>
    </row>
    <row r="10423" spans="1:14" hidden="1" x14ac:dyDescent="0.15">
      <c r="A10423" s="1">
        <v>42700</v>
      </c>
      <c r="B10423" s="2">
        <v>0.65497599537037032</v>
      </c>
      <c r="C10423">
        <v>784</v>
      </c>
      <c r="D10423">
        <v>1194</v>
      </c>
      <c r="E10423" t="s">
        <v>0</v>
      </c>
      <c r="F10423" t="s">
        <v>9</v>
      </c>
      <c r="G10423" t="s">
        <v>10</v>
      </c>
      <c r="H10423">
        <v>0</v>
      </c>
      <c r="I10423">
        <v>1</v>
      </c>
      <c r="J10423">
        <v>1</v>
      </c>
      <c r="K10423" t="s">
        <v>26</v>
      </c>
      <c r="L10423" t="s">
        <v>27</v>
      </c>
    </row>
    <row r="10424" spans="1:14" hidden="1" x14ac:dyDescent="0.15">
      <c r="A10424" s="1">
        <v>42700</v>
      </c>
      <c r="B10424" s="2">
        <v>0.6549760185185185</v>
      </c>
      <c r="C10424">
        <v>784</v>
      </c>
      <c r="D10424">
        <v>1194</v>
      </c>
      <c r="E10424" t="s">
        <v>0</v>
      </c>
      <c r="F10424" t="s">
        <v>28</v>
      </c>
      <c r="G10424" t="s">
        <v>10</v>
      </c>
      <c r="H10424" t="s">
        <v>52</v>
      </c>
    </row>
    <row r="10425" spans="1:14" hidden="1" x14ac:dyDescent="0.15">
      <c r="A10425" s="1">
        <v>42700</v>
      </c>
      <c r="B10425" s="2">
        <v>0.65497603009259253</v>
      </c>
      <c r="C10425">
        <v>2702</v>
      </c>
      <c r="D10425">
        <v>2702</v>
      </c>
      <c r="E10425" t="s">
        <v>0</v>
      </c>
      <c r="F10425" t="s">
        <v>30</v>
      </c>
      <c r="G10425" t="s">
        <v>10</v>
      </c>
      <c r="H10425" t="s">
        <v>44</v>
      </c>
    </row>
    <row r="10426" spans="1:14" hidden="1" x14ac:dyDescent="0.15">
      <c r="A10426" s="1">
        <v>42700</v>
      </c>
      <c r="B10426" s="2">
        <v>0.65497604166666668</v>
      </c>
      <c r="C10426">
        <v>784</v>
      </c>
      <c r="D10426">
        <v>1145</v>
      </c>
      <c r="E10426" t="s">
        <v>0</v>
      </c>
      <c r="F10426" t="s">
        <v>42</v>
      </c>
      <c r="G10426" t="s">
        <v>10</v>
      </c>
      <c r="H10426">
        <v>730184255</v>
      </c>
      <c r="I10426">
        <v>100</v>
      </c>
      <c r="J10426" t="s">
        <v>52</v>
      </c>
    </row>
    <row r="10427" spans="1:14" hidden="1" x14ac:dyDescent="0.15">
      <c r="A10427" s="1">
        <v>42700</v>
      </c>
      <c r="B10427" s="2">
        <v>0.65497660879629627</v>
      </c>
      <c r="C10427">
        <v>2702</v>
      </c>
      <c r="D10427">
        <v>2702</v>
      </c>
      <c r="E10427" t="s">
        <v>0</v>
      </c>
      <c r="F10427" t="s">
        <v>43</v>
      </c>
      <c r="G10427" t="s">
        <v>10</v>
      </c>
      <c r="H10427" t="s">
        <v>53</v>
      </c>
    </row>
    <row r="10428" spans="1:14" x14ac:dyDescent="0.15">
      <c r="A10428" s="1">
        <v>42700</v>
      </c>
      <c r="B10428" s="2">
        <v>0.65497726851851856</v>
      </c>
      <c r="C10428">
        <v>784</v>
      </c>
      <c r="D10428">
        <v>811</v>
      </c>
      <c r="E10428" t="s">
        <v>0</v>
      </c>
      <c r="F10428" t="s">
        <v>48</v>
      </c>
      <c r="G10428" t="s">
        <v>10</v>
      </c>
      <c r="H10428">
        <v>730184255</v>
      </c>
      <c r="I10428" t="s">
        <v>51</v>
      </c>
      <c r="J10428">
        <v>106</v>
      </c>
      <c r="K10428" t="s">
        <v>254</v>
      </c>
    </row>
    <row r="10429" spans="1:14" hidden="1" x14ac:dyDescent="0.15">
      <c r="A10429" s="1">
        <v>42700</v>
      </c>
      <c r="B10429" s="2">
        <v>0.65498030092592596</v>
      </c>
      <c r="C10429">
        <v>191</v>
      </c>
      <c r="D10429">
        <v>191</v>
      </c>
      <c r="E10429" t="s">
        <v>0</v>
      </c>
      <c r="F10429" t="s">
        <v>45</v>
      </c>
      <c r="G10429" t="s">
        <v>55</v>
      </c>
      <c r="H10429">
        <v>28</v>
      </c>
      <c r="I10429">
        <v>4</v>
      </c>
      <c r="J10429">
        <v>1</v>
      </c>
      <c r="K10429">
        <v>0</v>
      </c>
      <c r="L10429">
        <v>1</v>
      </c>
      <c r="M10429">
        <v>0</v>
      </c>
      <c r="N10429" t="s">
        <v>64</v>
      </c>
    </row>
    <row r="10430" spans="1:14" hidden="1" x14ac:dyDescent="0.15">
      <c r="A10430" s="1">
        <v>42700</v>
      </c>
      <c r="B10430" s="2">
        <v>0.6550034027777778</v>
      </c>
      <c r="C10430">
        <v>784</v>
      </c>
      <c r="D10430">
        <v>1189</v>
      </c>
      <c r="E10430" t="s">
        <v>0</v>
      </c>
      <c r="F10430" t="s">
        <v>56</v>
      </c>
      <c r="G10430" t="s">
        <v>10</v>
      </c>
      <c r="H10430">
        <v>730184255</v>
      </c>
      <c r="I10430">
        <v>100</v>
      </c>
      <c r="J10430" t="s">
        <v>51</v>
      </c>
      <c r="K10430" t="s">
        <v>57</v>
      </c>
    </row>
    <row r="10431" spans="1:14" hidden="1" x14ac:dyDescent="0.15">
      <c r="A10431" s="1">
        <v>42700</v>
      </c>
      <c r="B10431" s="2">
        <v>0.65500344907407404</v>
      </c>
      <c r="C10431">
        <v>784</v>
      </c>
      <c r="D10431">
        <v>1189</v>
      </c>
      <c r="E10431" t="s">
        <v>0</v>
      </c>
      <c r="F10431" t="s">
        <v>9</v>
      </c>
      <c r="G10431" t="s">
        <v>10</v>
      </c>
      <c r="H10431">
        <v>0</v>
      </c>
      <c r="I10431">
        <v>1</v>
      </c>
      <c r="J10431">
        <v>1</v>
      </c>
      <c r="K10431" t="s">
        <v>58</v>
      </c>
      <c r="L10431" t="s">
        <v>59</v>
      </c>
      <c r="M10431" t="s">
        <v>27</v>
      </c>
    </row>
    <row r="10432" spans="1:14" hidden="1" x14ac:dyDescent="0.15">
      <c r="A10432" s="1">
        <v>42700</v>
      </c>
      <c r="B10432" s="2">
        <v>0.65500347222222222</v>
      </c>
      <c r="C10432">
        <v>784</v>
      </c>
      <c r="D10432">
        <v>1189</v>
      </c>
      <c r="E10432" t="s">
        <v>0</v>
      </c>
      <c r="F10432" t="s">
        <v>28</v>
      </c>
      <c r="G10432" t="s">
        <v>10</v>
      </c>
      <c r="H10432" t="s">
        <v>29</v>
      </c>
    </row>
    <row r="10433" spans="1:14" hidden="1" x14ac:dyDescent="0.15">
      <c r="A10433" s="1">
        <v>42700</v>
      </c>
      <c r="B10433" s="2">
        <v>0.65500349537037039</v>
      </c>
      <c r="C10433">
        <v>784</v>
      </c>
      <c r="D10433">
        <v>1189</v>
      </c>
      <c r="E10433" t="s">
        <v>0</v>
      </c>
      <c r="F10433" t="s">
        <v>24</v>
      </c>
      <c r="G10433" t="s">
        <v>10</v>
      </c>
      <c r="H10433">
        <v>730184255</v>
      </c>
      <c r="I10433" t="s">
        <v>52</v>
      </c>
    </row>
    <row r="10434" spans="1:14" hidden="1" x14ac:dyDescent="0.15">
      <c r="A10434" s="1">
        <v>42700</v>
      </c>
      <c r="B10434" s="2">
        <v>0.65500357638888895</v>
      </c>
      <c r="C10434">
        <v>784</v>
      </c>
      <c r="D10434">
        <v>1189</v>
      </c>
      <c r="E10434" t="s">
        <v>0</v>
      </c>
      <c r="F10434" t="s">
        <v>9</v>
      </c>
      <c r="G10434" t="s">
        <v>10</v>
      </c>
      <c r="H10434">
        <v>0</v>
      </c>
      <c r="I10434">
        <v>1</v>
      </c>
      <c r="J10434">
        <v>1</v>
      </c>
      <c r="K10434" t="s">
        <v>50</v>
      </c>
    </row>
    <row r="10435" spans="1:14" hidden="1" x14ac:dyDescent="0.15">
      <c r="A10435" s="1">
        <v>42700</v>
      </c>
      <c r="B10435" s="2">
        <v>0.65500357638888895</v>
      </c>
      <c r="C10435">
        <v>784</v>
      </c>
      <c r="D10435">
        <v>1189</v>
      </c>
      <c r="E10435" t="s">
        <v>0</v>
      </c>
      <c r="F10435" t="s">
        <v>22</v>
      </c>
      <c r="G10435" t="s">
        <v>217</v>
      </c>
      <c r="H10435">
        <v>1</v>
      </c>
      <c r="I10435" t="s">
        <v>23</v>
      </c>
    </row>
    <row r="10436" spans="1:14" hidden="1" x14ac:dyDescent="0.15">
      <c r="A10436" s="1">
        <v>42700</v>
      </c>
      <c r="B10436" s="2">
        <v>0.65500364583333337</v>
      </c>
      <c r="C10436">
        <v>784</v>
      </c>
      <c r="D10436">
        <v>1189</v>
      </c>
      <c r="E10436" t="s">
        <v>0</v>
      </c>
      <c r="F10436" t="s">
        <v>14</v>
      </c>
      <c r="G10436" t="s">
        <v>10</v>
      </c>
      <c r="H10436">
        <v>900875533</v>
      </c>
      <c r="I10436">
        <v>100</v>
      </c>
      <c r="J10436" t="s">
        <v>15</v>
      </c>
      <c r="K10436" t="s">
        <v>16</v>
      </c>
      <c r="L10436" t="s">
        <v>17</v>
      </c>
      <c r="M10436" t="s">
        <v>17</v>
      </c>
      <c r="N10436" t="s">
        <v>23</v>
      </c>
    </row>
    <row r="10437" spans="1:14" hidden="1" x14ac:dyDescent="0.15">
      <c r="A10437" s="1">
        <v>42700</v>
      </c>
      <c r="B10437" s="2">
        <v>0.65500368055555558</v>
      </c>
      <c r="C10437">
        <v>784</v>
      </c>
      <c r="D10437">
        <v>1189</v>
      </c>
      <c r="E10437" t="s">
        <v>0</v>
      </c>
      <c r="F10437" t="s">
        <v>9</v>
      </c>
      <c r="G10437" t="s">
        <v>10</v>
      </c>
      <c r="H10437">
        <v>0</v>
      </c>
      <c r="I10437">
        <v>1</v>
      </c>
      <c r="J10437">
        <v>1</v>
      </c>
      <c r="K10437" t="s">
        <v>26</v>
      </c>
      <c r="L10437" t="s">
        <v>27</v>
      </c>
    </row>
    <row r="10438" spans="1:14" hidden="1" x14ac:dyDescent="0.15">
      <c r="A10438" s="1">
        <v>42700</v>
      </c>
      <c r="B10438" s="2">
        <v>0.65500369212962961</v>
      </c>
      <c r="C10438">
        <v>784</v>
      </c>
      <c r="D10438">
        <v>1189</v>
      </c>
      <c r="E10438" t="s">
        <v>0</v>
      </c>
      <c r="F10438" t="s">
        <v>28</v>
      </c>
      <c r="G10438" t="s">
        <v>10</v>
      </c>
      <c r="H10438" t="s">
        <v>29</v>
      </c>
    </row>
    <row r="10439" spans="1:14" hidden="1" x14ac:dyDescent="0.15">
      <c r="A10439" s="1">
        <v>42700</v>
      </c>
      <c r="B10439" s="2">
        <v>0.65500369212962961</v>
      </c>
      <c r="C10439">
        <v>784</v>
      </c>
      <c r="D10439">
        <v>1189</v>
      </c>
      <c r="E10439" t="s">
        <v>0</v>
      </c>
      <c r="F10439" t="s">
        <v>56</v>
      </c>
      <c r="G10439" t="s">
        <v>10</v>
      </c>
      <c r="H10439">
        <v>162244961</v>
      </c>
      <c r="I10439">
        <v>100</v>
      </c>
      <c r="J10439" t="s">
        <v>15</v>
      </c>
      <c r="K10439" t="s">
        <v>57</v>
      </c>
    </row>
    <row r="10440" spans="1:14" hidden="1" x14ac:dyDescent="0.15">
      <c r="A10440" s="1">
        <v>42700</v>
      </c>
      <c r="B10440" s="2">
        <v>0.65500370370370364</v>
      </c>
      <c r="C10440">
        <v>784</v>
      </c>
      <c r="D10440">
        <v>1189</v>
      </c>
      <c r="E10440" t="s">
        <v>0</v>
      </c>
      <c r="F10440" t="s">
        <v>60</v>
      </c>
      <c r="G10440" t="s">
        <v>10</v>
      </c>
      <c r="H10440">
        <v>162244961</v>
      </c>
      <c r="I10440">
        <v>100</v>
      </c>
      <c r="J10440" t="s">
        <v>15</v>
      </c>
      <c r="K10440" t="s">
        <v>61</v>
      </c>
    </row>
    <row r="10441" spans="1:14" hidden="1" x14ac:dyDescent="0.15">
      <c r="A10441" s="1">
        <v>42700</v>
      </c>
      <c r="B10441" s="2">
        <v>0.65500372685185182</v>
      </c>
      <c r="C10441">
        <v>2702</v>
      </c>
      <c r="D10441">
        <v>2702</v>
      </c>
      <c r="E10441" t="s">
        <v>0</v>
      </c>
      <c r="F10441" t="s">
        <v>30</v>
      </c>
      <c r="G10441" t="s">
        <v>10</v>
      </c>
      <c r="H10441" t="s">
        <v>53</v>
      </c>
    </row>
    <row r="10442" spans="1:14" hidden="1" x14ac:dyDescent="0.15">
      <c r="A10442" s="1">
        <v>42700</v>
      </c>
      <c r="B10442" s="2">
        <v>0.65500375</v>
      </c>
      <c r="C10442">
        <v>784</v>
      </c>
      <c r="D10442">
        <v>1219</v>
      </c>
      <c r="E10442" t="s">
        <v>0</v>
      </c>
      <c r="F10442" t="s">
        <v>42</v>
      </c>
      <c r="G10442" t="s">
        <v>10</v>
      </c>
      <c r="H10442">
        <v>900875533</v>
      </c>
      <c r="I10442">
        <v>100</v>
      </c>
      <c r="J10442" t="s">
        <v>29</v>
      </c>
    </row>
    <row r="10443" spans="1:14" hidden="1" x14ac:dyDescent="0.15">
      <c r="A10443" s="1">
        <v>42700</v>
      </c>
      <c r="B10443" s="2">
        <v>0.65500428240740738</v>
      </c>
      <c r="C10443">
        <v>2702</v>
      </c>
      <c r="D10443">
        <v>2702</v>
      </c>
      <c r="E10443" t="s">
        <v>0</v>
      </c>
      <c r="F10443" t="s">
        <v>43</v>
      </c>
      <c r="G10443" t="s">
        <v>10</v>
      </c>
      <c r="H10443" t="s">
        <v>44</v>
      </c>
    </row>
    <row r="10444" spans="1:14" hidden="1" x14ac:dyDescent="0.15">
      <c r="A10444" s="1">
        <v>42700</v>
      </c>
      <c r="B10444" s="2">
        <v>0.65500619212962963</v>
      </c>
      <c r="C10444">
        <v>784</v>
      </c>
      <c r="D10444">
        <v>811</v>
      </c>
      <c r="E10444" t="s">
        <v>0</v>
      </c>
      <c r="F10444" t="s">
        <v>48</v>
      </c>
      <c r="G10444" t="s">
        <v>10</v>
      </c>
      <c r="H10444">
        <v>900875533</v>
      </c>
      <c r="I10444" t="s">
        <v>15</v>
      </c>
      <c r="J10444">
        <v>212</v>
      </c>
      <c r="K10444" t="s">
        <v>280</v>
      </c>
    </row>
    <row r="10445" spans="1:14" hidden="1" x14ac:dyDescent="0.15">
      <c r="A10445" s="1">
        <v>42700</v>
      </c>
      <c r="B10445" s="2">
        <v>0.65501056712962968</v>
      </c>
      <c r="C10445">
        <v>784</v>
      </c>
      <c r="D10445">
        <v>805</v>
      </c>
      <c r="E10445" t="s">
        <v>0</v>
      </c>
      <c r="F10445" t="s">
        <v>60</v>
      </c>
      <c r="G10445" t="s">
        <v>10</v>
      </c>
      <c r="H10445">
        <v>730184255</v>
      </c>
      <c r="I10445">
        <v>100</v>
      </c>
      <c r="J10445" t="s">
        <v>51</v>
      </c>
      <c r="K10445" t="s">
        <v>61</v>
      </c>
    </row>
    <row r="10446" spans="1:14" hidden="1" x14ac:dyDescent="0.15">
      <c r="A10446" s="1">
        <v>42700</v>
      </c>
      <c r="B10446" s="2">
        <v>0.65502952546296289</v>
      </c>
      <c r="C10446">
        <v>784</v>
      </c>
      <c r="D10446">
        <v>1192</v>
      </c>
      <c r="E10446" t="s">
        <v>0</v>
      </c>
      <c r="F10446" t="s">
        <v>56</v>
      </c>
      <c r="G10446" t="s">
        <v>10</v>
      </c>
      <c r="H10446">
        <v>900875533</v>
      </c>
      <c r="I10446">
        <v>100</v>
      </c>
      <c r="J10446" t="s">
        <v>15</v>
      </c>
      <c r="K10446" t="s">
        <v>67</v>
      </c>
    </row>
    <row r="10447" spans="1:14" hidden="1" x14ac:dyDescent="0.15">
      <c r="A10447" s="1">
        <v>42700</v>
      </c>
      <c r="B10447" s="2">
        <v>0.65502969907407405</v>
      </c>
      <c r="C10447">
        <v>784</v>
      </c>
      <c r="D10447">
        <v>1192</v>
      </c>
      <c r="E10447" t="s">
        <v>0</v>
      </c>
      <c r="F10447" t="s">
        <v>9</v>
      </c>
      <c r="G10447" t="s">
        <v>10</v>
      </c>
      <c r="H10447">
        <v>1</v>
      </c>
      <c r="I10447">
        <v>0</v>
      </c>
      <c r="J10447">
        <v>0</v>
      </c>
      <c r="K10447" t="s">
        <v>58</v>
      </c>
      <c r="L10447" t="s">
        <v>68</v>
      </c>
    </row>
    <row r="10448" spans="1:14" hidden="1" x14ac:dyDescent="0.15">
      <c r="A10448" s="1">
        <v>42700</v>
      </c>
      <c r="B10448" s="2">
        <v>0.65502969907407405</v>
      </c>
      <c r="C10448">
        <v>784</v>
      </c>
      <c r="D10448">
        <v>1192</v>
      </c>
      <c r="E10448" t="s">
        <v>0</v>
      </c>
      <c r="F10448" t="s">
        <v>22</v>
      </c>
      <c r="G10448" t="s">
        <v>69</v>
      </c>
      <c r="H10448">
        <v>1</v>
      </c>
      <c r="I10448" t="s">
        <v>23</v>
      </c>
    </row>
    <row r="10449" spans="1:14" hidden="1" x14ac:dyDescent="0.15">
      <c r="A10449" s="1">
        <v>42700</v>
      </c>
      <c r="B10449" s="2">
        <v>0.65502975694444443</v>
      </c>
      <c r="C10449">
        <v>784</v>
      </c>
      <c r="D10449">
        <v>1192</v>
      </c>
      <c r="E10449" t="s">
        <v>0</v>
      </c>
      <c r="F10449" t="s">
        <v>9</v>
      </c>
      <c r="G10449" t="s">
        <v>10</v>
      </c>
      <c r="H10449">
        <v>1</v>
      </c>
      <c r="I10449">
        <v>0</v>
      </c>
      <c r="J10449">
        <v>0</v>
      </c>
      <c r="K10449" t="s">
        <v>58</v>
      </c>
      <c r="L10449" t="s">
        <v>59</v>
      </c>
      <c r="M10449" t="s">
        <v>27</v>
      </c>
    </row>
    <row r="10450" spans="1:14" hidden="1" x14ac:dyDescent="0.15">
      <c r="A10450" s="1">
        <v>42700</v>
      </c>
      <c r="B10450" s="2">
        <v>0.65502978009259261</v>
      </c>
      <c r="C10450">
        <v>784</v>
      </c>
      <c r="D10450">
        <v>1192</v>
      </c>
      <c r="E10450" t="s">
        <v>0</v>
      </c>
      <c r="F10450" t="s">
        <v>28</v>
      </c>
      <c r="G10450" t="s">
        <v>10</v>
      </c>
      <c r="H10450" t="s">
        <v>25</v>
      </c>
    </row>
    <row r="10451" spans="1:14" hidden="1" x14ac:dyDescent="0.15">
      <c r="A10451" s="1">
        <v>42700</v>
      </c>
      <c r="B10451" s="2">
        <v>0.65503002314814818</v>
      </c>
      <c r="C10451">
        <v>784</v>
      </c>
      <c r="D10451">
        <v>1192</v>
      </c>
      <c r="E10451" t="s">
        <v>0</v>
      </c>
      <c r="F10451" t="s">
        <v>24</v>
      </c>
      <c r="G10451" t="s">
        <v>10</v>
      </c>
      <c r="H10451">
        <v>900875533</v>
      </c>
      <c r="I10451" t="s">
        <v>29</v>
      </c>
    </row>
    <row r="10452" spans="1:14" hidden="1" x14ac:dyDescent="0.15">
      <c r="A10452" s="1">
        <v>42700</v>
      </c>
      <c r="B10452" s="2">
        <v>0.65503008101851845</v>
      </c>
      <c r="C10452">
        <v>2702</v>
      </c>
      <c r="D10452">
        <v>2702</v>
      </c>
      <c r="E10452" t="s">
        <v>0</v>
      </c>
      <c r="F10452" t="s">
        <v>30</v>
      </c>
      <c r="G10452" t="s">
        <v>10</v>
      </c>
      <c r="H10452" t="s">
        <v>44</v>
      </c>
    </row>
    <row r="10453" spans="1:14" hidden="1" x14ac:dyDescent="0.15">
      <c r="A10453" s="1">
        <v>42700</v>
      </c>
      <c r="B10453" s="2">
        <v>0.65503019675925922</v>
      </c>
      <c r="C10453">
        <v>784</v>
      </c>
      <c r="D10453">
        <v>1189</v>
      </c>
      <c r="E10453" t="s">
        <v>0</v>
      </c>
      <c r="F10453" t="s">
        <v>70</v>
      </c>
      <c r="G10453" t="s">
        <v>10</v>
      </c>
      <c r="H10453">
        <v>613804399</v>
      </c>
      <c r="I10453">
        <v>1</v>
      </c>
      <c r="J10453" t="s">
        <v>25</v>
      </c>
    </row>
    <row r="10454" spans="1:14" hidden="1" x14ac:dyDescent="0.15">
      <c r="A10454" s="1">
        <v>42700</v>
      </c>
      <c r="B10454" s="2">
        <v>0.65503040509259258</v>
      </c>
      <c r="C10454">
        <v>1222</v>
      </c>
      <c r="D10454">
        <v>1222</v>
      </c>
      <c r="E10454" t="s">
        <v>0</v>
      </c>
      <c r="F10454" t="s">
        <v>43</v>
      </c>
      <c r="G10454" t="s">
        <v>10</v>
      </c>
      <c r="H10454" t="s">
        <v>31</v>
      </c>
    </row>
    <row r="10455" spans="1:14" hidden="1" x14ac:dyDescent="0.15">
      <c r="A10455" s="1">
        <v>42700</v>
      </c>
      <c r="B10455" s="2">
        <v>0.65503381944444439</v>
      </c>
      <c r="C10455">
        <v>784</v>
      </c>
      <c r="D10455">
        <v>805</v>
      </c>
      <c r="E10455" t="s">
        <v>0</v>
      </c>
      <c r="F10455" t="s">
        <v>60</v>
      </c>
      <c r="G10455" t="s">
        <v>10</v>
      </c>
      <c r="H10455">
        <v>900875533</v>
      </c>
      <c r="I10455">
        <v>100</v>
      </c>
      <c r="J10455" t="s">
        <v>15</v>
      </c>
      <c r="K10455" t="s">
        <v>61</v>
      </c>
    </row>
    <row r="10456" spans="1:14" hidden="1" x14ac:dyDescent="0.15">
      <c r="A10456" s="1">
        <v>42700</v>
      </c>
      <c r="B10456" s="2">
        <v>0.65503596064814817</v>
      </c>
      <c r="C10456">
        <v>784</v>
      </c>
      <c r="D10456">
        <v>811</v>
      </c>
      <c r="E10456" t="s">
        <v>0</v>
      </c>
      <c r="F10456" t="s">
        <v>80</v>
      </c>
      <c r="G10456" t="s">
        <v>217</v>
      </c>
      <c r="H10456" t="s">
        <v>81</v>
      </c>
      <c r="I10456" t="s">
        <v>82</v>
      </c>
      <c r="J10456" t="s">
        <v>83</v>
      </c>
    </row>
    <row r="10457" spans="1:14" hidden="1" x14ac:dyDescent="0.15">
      <c r="A10457" s="1">
        <v>42700</v>
      </c>
      <c r="B10457" s="2">
        <v>0.65503596064814817</v>
      </c>
      <c r="C10457">
        <v>784</v>
      </c>
      <c r="D10457">
        <v>811</v>
      </c>
      <c r="E10457" t="s">
        <v>0</v>
      </c>
      <c r="F10457" t="s">
        <v>80</v>
      </c>
      <c r="G10457" t="s">
        <v>217</v>
      </c>
      <c r="H10457" t="s">
        <v>84</v>
      </c>
    </row>
    <row r="10458" spans="1:14" hidden="1" x14ac:dyDescent="0.15">
      <c r="A10458" s="1">
        <v>42700</v>
      </c>
      <c r="B10458" s="2">
        <v>0.65503611111111104</v>
      </c>
      <c r="C10458">
        <v>191</v>
      </c>
      <c r="D10458">
        <v>191</v>
      </c>
      <c r="E10458" t="s">
        <v>0</v>
      </c>
      <c r="F10458" t="s">
        <v>45</v>
      </c>
      <c r="G10458" t="s">
        <v>55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 t="s">
        <v>21</v>
      </c>
    </row>
    <row r="10459" spans="1:14" hidden="1" x14ac:dyDescent="0.15">
      <c r="A10459" s="1">
        <v>42700</v>
      </c>
      <c r="B10459" s="2">
        <v>0.65506730324074069</v>
      </c>
      <c r="C10459">
        <v>784</v>
      </c>
      <c r="D10459">
        <v>1278</v>
      </c>
      <c r="E10459" t="s">
        <v>0</v>
      </c>
      <c r="F10459" t="s">
        <v>9</v>
      </c>
      <c r="G10459" t="s">
        <v>10</v>
      </c>
      <c r="H10459">
        <v>0</v>
      </c>
      <c r="I10459">
        <v>1</v>
      </c>
      <c r="J10459">
        <v>1</v>
      </c>
      <c r="K10459" t="s">
        <v>11</v>
      </c>
    </row>
    <row r="10460" spans="1:14" hidden="1" x14ac:dyDescent="0.15">
      <c r="A10460" s="1">
        <v>42700</v>
      </c>
      <c r="B10460" s="2">
        <v>0.65506730324074069</v>
      </c>
      <c r="C10460">
        <v>784</v>
      </c>
      <c r="D10460">
        <v>1278</v>
      </c>
      <c r="E10460" t="s">
        <v>0</v>
      </c>
      <c r="F10460" t="s">
        <v>12</v>
      </c>
      <c r="G10460" t="s">
        <v>10</v>
      </c>
      <c r="H10460" t="s">
        <v>167</v>
      </c>
    </row>
    <row r="10461" spans="1:14" hidden="1" x14ac:dyDescent="0.15">
      <c r="A10461" s="1">
        <v>42700</v>
      </c>
      <c r="B10461" s="2">
        <v>0.65506730324074069</v>
      </c>
      <c r="C10461">
        <v>784</v>
      </c>
      <c r="D10461">
        <v>1278</v>
      </c>
      <c r="E10461" t="s">
        <v>0</v>
      </c>
      <c r="F10461" t="s">
        <v>14</v>
      </c>
      <c r="G10461" t="s">
        <v>10</v>
      </c>
      <c r="H10461">
        <v>765881812</v>
      </c>
      <c r="I10461">
        <v>101</v>
      </c>
      <c r="J10461" t="s">
        <v>15</v>
      </c>
      <c r="K10461" t="s">
        <v>16</v>
      </c>
      <c r="L10461" t="s">
        <v>17</v>
      </c>
      <c r="M10461" t="s">
        <v>17</v>
      </c>
      <c r="N10461" t="s">
        <v>18</v>
      </c>
    </row>
    <row r="10462" spans="1:14" hidden="1" x14ac:dyDescent="0.15">
      <c r="A10462" s="1">
        <v>42700</v>
      </c>
      <c r="B10462" s="2">
        <v>0.65506730324074069</v>
      </c>
      <c r="C10462">
        <v>784</v>
      </c>
      <c r="D10462">
        <v>1278</v>
      </c>
      <c r="E10462" t="s">
        <v>0</v>
      </c>
      <c r="F10462" t="s">
        <v>19</v>
      </c>
      <c r="G10462" t="s">
        <v>446</v>
      </c>
      <c r="H10462" t="s">
        <v>21</v>
      </c>
    </row>
    <row r="10463" spans="1:14" hidden="1" x14ac:dyDescent="0.15">
      <c r="A10463" s="1">
        <v>42700</v>
      </c>
      <c r="B10463" s="2">
        <v>0.65506730324074069</v>
      </c>
      <c r="C10463">
        <v>784</v>
      </c>
      <c r="D10463">
        <v>1278</v>
      </c>
      <c r="E10463" t="s">
        <v>0</v>
      </c>
      <c r="F10463" t="s">
        <v>22</v>
      </c>
      <c r="G10463" t="s">
        <v>446</v>
      </c>
      <c r="H10463">
        <v>1</v>
      </c>
      <c r="I10463" t="s">
        <v>23</v>
      </c>
    </row>
    <row r="10464" spans="1:14" hidden="1" x14ac:dyDescent="0.15">
      <c r="A10464" s="1">
        <v>42700</v>
      </c>
      <c r="B10464" s="2">
        <v>0.65506730324074069</v>
      </c>
      <c r="C10464">
        <v>784</v>
      </c>
      <c r="D10464">
        <v>1278</v>
      </c>
      <c r="E10464" t="s">
        <v>0</v>
      </c>
      <c r="F10464" t="s">
        <v>24</v>
      </c>
      <c r="G10464" t="s">
        <v>10</v>
      </c>
      <c r="H10464">
        <v>613804399</v>
      </c>
      <c r="I10464" t="s">
        <v>25</v>
      </c>
    </row>
    <row r="10465" spans="1:14" hidden="1" x14ac:dyDescent="0.15">
      <c r="A10465" s="1">
        <v>42700</v>
      </c>
      <c r="B10465" s="2">
        <v>0.65506738425925926</v>
      </c>
      <c r="C10465">
        <v>784</v>
      </c>
      <c r="D10465">
        <v>1278</v>
      </c>
      <c r="E10465" t="s">
        <v>0</v>
      </c>
      <c r="F10465" t="s">
        <v>9</v>
      </c>
      <c r="G10465" t="s">
        <v>10</v>
      </c>
      <c r="H10465">
        <v>0</v>
      </c>
      <c r="I10465">
        <v>1</v>
      </c>
      <c r="J10465">
        <v>1</v>
      </c>
      <c r="K10465" t="s">
        <v>26</v>
      </c>
      <c r="L10465" t="s">
        <v>27</v>
      </c>
    </row>
    <row r="10466" spans="1:14" hidden="1" x14ac:dyDescent="0.15">
      <c r="A10466" s="1">
        <v>42700</v>
      </c>
      <c r="B10466" s="2">
        <v>0.6550673958333334</v>
      </c>
      <c r="C10466">
        <v>784</v>
      </c>
      <c r="D10466">
        <v>1278</v>
      </c>
      <c r="E10466" t="s">
        <v>0</v>
      </c>
      <c r="F10466" t="s">
        <v>28</v>
      </c>
      <c r="G10466" t="s">
        <v>10</v>
      </c>
      <c r="H10466" t="s">
        <v>29</v>
      </c>
    </row>
    <row r="10467" spans="1:14" hidden="1" x14ac:dyDescent="0.15">
      <c r="A10467" s="1">
        <v>42700</v>
      </c>
      <c r="B10467" s="2">
        <v>0.65506756944444444</v>
      </c>
      <c r="C10467">
        <v>1222</v>
      </c>
      <c r="D10467">
        <v>1222</v>
      </c>
      <c r="E10467" t="s">
        <v>0</v>
      </c>
      <c r="F10467" t="s">
        <v>30</v>
      </c>
      <c r="G10467" t="s">
        <v>10</v>
      </c>
      <c r="H10467" t="s">
        <v>31</v>
      </c>
    </row>
    <row r="10468" spans="1:14" hidden="1" x14ac:dyDescent="0.15">
      <c r="A10468" s="1">
        <v>42700</v>
      </c>
      <c r="B10468" s="2">
        <v>0.65506767361111107</v>
      </c>
      <c r="C10468">
        <v>784</v>
      </c>
      <c r="D10468">
        <v>800</v>
      </c>
      <c r="E10468" t="s">
        <v>0</v>
      </c>
      <c r="F10468" t="s">
        <v>42</v>
      </c>
      <c r="G10468" t="s">
        <v>10</v>
      </c>
      <c r="H10468">
        <v>765881812</v>
      </c>
      <c r="I10468">
        <v>101</v>
      </c>
      <c r="J10468" t="s">
        <v>29</v>
      </c>
    </row>
    <row r="10469" spans="1:14" hidden="1" x14ac:dyDescent="0.15">
      <c r="A10469" s="1">
        <v>42700</v>
      </c>
      <c r="B10469" s="2">
        <v>0.65506840277777778</v>
      </c>
      <c r="C10469">
        <v>2702</v>
      </c>
      <c r="D10469">
        <v>2702</v>
      </c>
      <c r="E10469" t="s">
        <v>0</v>
      </c>
      <c r="F10469" t="s">
        <v>43</v>
      </c>
      <c r="G10469" t="s">
        <v>10</v>
      </c>
      <c r="H10469" t="s">
        <v>44</v>
      </c>
    </row>
    <row r="10470" spans="1:14" hidden="1" x14ac:dyDescent="0.15">
      <c r="A10470" s="1">
        <v>42700</v>
      </c>
      <c r="B10470" s="2">
        <v>0.65506990740740745</v>
      </c>
      <c r="C10470">
        <v>784</v>
      </c>
      <c r="D10470">
        <v>811</v>
      </c>
      <c r="E10470" t="s">
        <v>0</v>
      </c>
      <c r="F10470" t="s">
        <v>48</v>
      </c>
      <c r="G10470" t="s">
        <v>10</v>
      </c>
      <c r="H10470">
        <v>765881812</v>
      </c>
      <c r="I10470" t="s">
        <v>15</v>
      </c>
      <c r="J10470">
        <v>200</v>
      </c>
      <c r="K10470" t="s">
        <v>228</v>
      </c>
    </row>
    <row r="10471" spans="1:14" hidden="1" x14ac:dyDescent="0.15">
      <c r="A10471" s="1">
        <v>42700</v>
      </c>
      <c r="B10471" s="2">
        <v>0.65507333333333329</v>
      </c>
      <c r="C10471">
        <v>191</v>
      </c>
      <c r="D10471">
        <v>191</v>
      </c>
      <c r="E10471" t="s">
        <v>0</v>
      </c>
      <c r="F10471" t="s">
        <v>45</v>
      </c>
      <c r="G10471" t="s">
        <v>46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 t="s">
        <v>21</v>
      </c>
    </row>
    <row r="10472" spans="1:14" hidden="1" x14ac:dyDescent="0.15">
      <c r="A10472" s="1">
        <v>42700</v>
      </c>
      <c r="B10472" s="2">
        <v>0.6550948148148148</v>
      </c>
      <c r="C10472">
        <v>784</v>
      </c>
      <c r="D10472">
        <v>1189</v>
      </c>
      <c r="E10472" t="s">
        <v>0</v>
      </c>
      <c r="F10472" t="s">
        <v>9</v>
      </c>
      <c r="G10472" t="s">
        <v>10</v>
      </c>
      <c r="H10472">
        <v>0</v>
      </c>
      <c r="I10472">
        <v>1</v>
      </c>
      <c r="J10472">
        <v>1</v>
      </c>
      <c r="K10472" t="s">
        <v>50</v>
      </c>
    </row>
    <row r="10473" spans="1:14" hidden="1" x14ac:dyDescent="0.15">
      <c r="A10473" s="1">
        <v>42700</v>
      </c>
      <c r="B10473" s="2">
        <v>0.6550948148148148</v>
      </c>
      <c r="C10473">
        <v>784</v>
      </c>
      <c r="D10473">
        <v>1189</v>
      </c>
      <c r="E10473" t="s">
        <v>0</v>
      </c>
      <c r="F10473" t="s">
        <v>22</v>
      </c>
      <c r="G10473" t="s">
        <v>446</v>
      </c>
      <c r="H10473">
        <v>1</v>
      </c>
      <c r="I10473" t="s">
        <v>23</v>
      </c>
    </row>
    <row r="10474" spans="1:14" hidden="1" x14ac:dyDescent="0.15">
      <c r="A10474" s="1">
        <v>42700</v>
      </c>
      <c r="B10474" s="2">
        <v>0.65509483796296297</v>
      </c>
      <c r="C10474">
        <v>784</v>
      </c>
      <c r="D10474">
        <v>1189</v>
      </c>
      <c r="E10474" t="s">
        <v>0</v>
      </c>
      <c r="F10474" t="s">
        <v>14</v>
      </c>
      <c r="G10474" t="s">
        <v>10</v>
      </c>
      <c r="H10474">
        <v>516723746</v>
      </c>
      <c r="I10474">
        <v>101</v>
      </c>
      <c r="J10474" t="s">
        <v>51</v>
      </c>
      <c r="K10474" t="s">
        <v>17</v>
      </c>
      <c r="L10474" t="s">
        <v>17</v>
      </c>
      <c r="M10474" t="s">
        <v>17</v>
      </c>
      <c r="N10474" t="s">
        <v>23</v>
      </c>
    </row>
    <row r="10475" spans="1:14" hidden="1" x14ac:dyDescent="0.15">
      <c r="A10475" s="1">
        <v>42700</v>
      </c>
      <c r="B10475" s="2">
        <v>0.65509484953703701</v>
      </c>
      <c r="C10475">
        <v>784</v>
      </c>
      <c r="D10475">
        <v>1189</v>
      </c>
      <c r="E10475" t="s">
        <v>0</v>
      </c>
      <c r="F10475" t="s">
        <v>24</v>
      </c>
      <c r="G10475" t="s">
        <v>10</v>
      </c>
      <c r="H10475">
        <v>765881812</v>
      </c>
      <c r="I10475" t="s">
        <v>29</v>
      </c>
    </row>
    <row r="10476" spans="1:14" hidden="1" x14ac:dyDescent="0.15">
      <c r="A10476" s="1">
        <v>42700</v>
      </c>
      <c r="B10476" s="2">
        <v>0.65509486111111104</v>
      </c>
      <c r="C10476">
        <v>784</v>
      </c>
      <c r="D10476">
        <v>1189</v>
      </c>
      <c r="E10476" t="s">
        <v>0</v>
      </c>
      <c r="F10476" t="s">
        <v>9</v>
      </c>
      <c r="G10476" t="s">
        <v>10</v>
      </c>
      <c r="H10476">
        <v>0</v>
      </c>
      <c r="I10476">
        <v>1</v>
      </c>
      <c r="J10476">
        <v>1</v>
      </c>
      <c r="K10476" t="s">
        <v>26</v>
      </c>
      <c r="L10476" t="s">
        <v>27</v>
      </c>
    </row>
    <row r="10477" spans="1:14" hidden="1" x14ac:dyDescent="0.15">
      <c r="A10477" s="1">
        <v>42700</v>
      </c>
      <c r="B10477" s="2">
        <v>0.65509489583333336</v>
      </c>
      <c r="C10477">
        <v>784</v>
      </c>
      <c r="D10477">
        <v>1189</v>
      </c>
      <c r="E10477" t="s">
        <v>0</v>
      </c>
      <c r="F10477" t="s">
        <v>28</v>
      </c>
      <c r="G10477" t="s">
        <v>10</v>
      </c>
      <c r="H10477" t="s">
        <v>52</v>
      </c>
    </row>
    <row r="10478" spans="1:14" hidden="1" x14ac:dyDescent="0.15">
      <c r="A10478" s="1">
        <v>42700</v>
      </c>
      <c r="B10478" s="2">
        <v>0.65509490740740739</v>
      </c>
      <c r="C10478">
        <v>2702</v>
      </c>
      <c r="D10478">
        <v>2702</v>
      </c>
      <c r="E10478" t="s">
        <v>0</v>
      </c>
      <c r="F10478" t="s">
        <v>30</v>
      </c>
      <c r="G10478" t="s">
        <v>10</v>
      </c>
      <c r="H10478" t="s">
        <v>44</v>
      </c>
    </row>
    <row r="10479" spans="1:14" hidden="1" x14ac:dyDescent="0.15">
      <c r="A10479" s="1">
        <v>42700</v>
      </c>
      <c r="B10479" s="2">
        <v>0.65509491898148153</v>
      </c>
      <c r="C10479">
        <v>784</v>
      </c>
      <c r="D10479">
        <v>801</v>
      </c>
      <c r="E10479" t="s">
        <v>0</v>
      </c>
      <c r="F10479" t="s">
        <v>42</v>
      </c>
      <c r="G10479" t="s">
        <v>10</v>
      </c>
      <c r="H10479">
        <v>516723746</v>
      </c>
      <c r="I10479">
        <v>101</v>
      </c>
      <c r="J10479" t="s">
        <v>52</v>
      </c>
    </row>
    <row r="10480" spans="1:14" hidden="1" x14ac:dyDescent="0.15">
      <c r="A10480" s="1">
        <v>42700</v>
      </c>
      <c r="B10480" s="2">
        <v>0.65509549768518516</v>
      </c>
      <c r="C10480">
        <v>2702</v>
      </c>
      <c r="D10480">
        <v>2702</v>
      </c>
      <c r="E10480" t="s">
        <v>0</v>
      </c>
      <c r="F10480" t="s">
        <v>43</v>
      </c>
      <c r="G10480" t="s">
        <v>10</v>
      </c>
      <c r="H10480" t="s">
        <v>53</v>
      </c>
    </row>
    <row r="10481" spans="1:14" x14ac:dyDescent="0.15">
      <c r="A10481" s="1">
        <v>42700</v>
      </c>
      <c r="B10481" s="2">
        <v>0.65509619212962966</v>
      </c>
      <c r="C10481">
        <v>784</v>
      </c>
      <c r="D10481">
        <v>811</v>
      </c>
      <c r="E10481" t="s">
        <v>0</v>
      </c>
      <c r="F10481" t="s">
        <v>48</v>
      </c>
      <c r="G10481" t="s">
        <v>10</v>
      </c>
      <c r="H10481">
        <v>516723746</v>
      </c>
      <c r="I10481" t="s">
        <v>51</v>
      </c>
      <c r="J10481">
        <v>110</v>
      </c>
      <c r="K10481" t="s">
        <v>229</v>
      </c>
    </row>
    <row r="10482" spans="1:14" hidden="1" x14ac:dyDescent="0.15">
      <c r="A10482" s="1">
        <v>42700</v>
      </c>
      <c r="B10482" s="2">
        <v>0.65509912037037032</v>
      </c>
      <c r="C10482">
        <v>191</v>
      </c>
      <c r="D10482">
        <v>191</v>
      </c>
      <c r="E10482" t="s">
        <v>0</v>
      </c>
      <c r="F10482" t="s">
        <v>45</v>
      </c>
      <c r="G10482" t="s">
        <v>55</v>
      </c>
      <c r="H10482">
        <v>7</v>
      </c>
      <c r="I10482">
        <v>3</v>
      </c>
      <c r="J10482">
        <v>0</v>
      </c>
      <c r="K10482">
        <v>0</v>
      </c>
      <c r="L10482">
        <v>1</v>
      </c>
      <c r="M10482">
        <v>0</v>
      </c>
      <c r="N10482" t="s">
        <v>21</v>
      </c>
    </row>
    <row r="10483" spans="1:14" hidden="1" x14ac:dyDescent="0.15">
      <c r="A10483" s="1">
        <v>42700</v>
      </c>
      <c r="B10483" s="2">
        <v>0.65512217592592592</v>
      </c>
      <c r="C10483">
        <v>784</v>
      </c>
      <c r="D10483">
        <v>897</v>
      </c>
      <c r="E10483" t="s">
        <v>0</v>
      </c>
      <c r="F10483" t="s">
        <v>56</v>
      </c>
      <c r="G10483" t="s">
        <v>10</v>
      </c>
      <c r="H10483">
        <v>516723746</v>
      </c>
      <c r="I10483">
        <v>101</v>
      </c>
      <c r="J10483" t="s">
        <v>51</v>
      </c>
      <c r="K10483" t="s">
        <v>57</v>
      </c>
    </row>
    <row r="10484" spans="1:14" hidden="1" x14ac:dyDescent="0.15">
      <c r="A10484" s="1">
        <v>42700</v>
      </c>
      <c r="B10484" s="2">
        <v>0.65512233796296293</v>
      </c>
      <c r="C10484">
        <v>784</v>
      </c>
      <c r="D10484">
        <v>897</v>
      </c>
      <c r="E10484" t="s">
        <v>0</v>
      </c>
      <c r="F10484" t="s">
        <v>9</v>
      </c>
      <c r="G10484" t="s">
        <v>10</v>
      </c>
      <c r="H10484">
        <v>0</v>
      </c>
      <c r="I10484">
        <v>1</v>
      </c>
      <c r="J10484">
        <v>1</v>
      </c>
      <c r="K10484" t="s">
        <v>58</v>
      </c>
      <c r="L10484" t="s">
        <v>59</v>
      </c>
      <c r="M10484" t="s">
        <v>27</v>
      </c>
    </row>
    <row r="10485" spans="1:14" hidden="1" x14ac:dyDescent="0.15">
      <c r="A10485" s="1">
        <v>42700</v>
      </c>
      <c r="B10485" s="2">
        <v>0.65512241898148149</v>
      </c>
      <c r="C10485">
        <v>784</v>
      </c>
      <c r="D10485">
        <v>897</v>
      </c>
      <c r="E10485" t="s">
        <v>0</v>
      </c>
      <c r="F10485" t="s">
        <v>28</v>
      </c>
      <c r="G10485" t="s">
        <v>10</v>
      </c>
      <c r="H10485" t="s">
        <v>29</v>
      </c>
    </row>
    <row r="10486" spans="1:14" hidden="1" x14ac:dyDescent="0.15">
      <c r="A10486" s="1">
        <v>42700</v>
      </c>
      <c r="B10486" s="2">
        <v>0.65512243055555552</v>
      </c>
      <c r="C10486">
        <v>784</v>
      </c>
      <c r="D10486">
        <v>897</v>
      </c>
      <c r="E10486" t="s">
        <v>0</v>
      </c>
      <c r="F10486" t="s">
        <v>24</v>
      </c>
      <c r="G10486" t="s">
        <v>10</v>
      </c>
      <c r="H10486">
        <v>516723746</v>
      </c>
      <c r="I10486" t="s">
        <v>52</v>
      </c>
    </row>
    <row r="10487" spans="1:14" hidden="1" x14ac:dyDescent="0.15">
      <c r="A10487" s="1">
        <v>42700</v>
      </c>
      <c r="B10487" s="2">
        <v>0.65512249999999994</v>
      </c>
      <c r="C10487">
        <v>784</v>
      </c>
      <c r="D10487">
        <v>897</v>
      </c>
      <c r="E10487" t="s">
        <v>0</v>
      </c>
      <c r="F10487" t="s">
        <v>9</v>
      </c>
      <c r="G10487" t="s">
        <v>10</v>
      </c>
      <c r="H10487">
        <v>0</v>
      </c>
      <c r="I10487">
        <v>1</v>
      </c>
      <c r="J10487">
        <v>1</v>
      </c>
      <c r="K10487" t="s">
        <v>50</v>
      </c>
    </row>
    <row r="10488" spans="1:14" hidden="1" x14ac:dyDescent="0.15">
      <c r="A10488" s="1">
        <v>42700</v>
      </c>
      <c r="B10488" s="2">
        <v>0.65512249999999994</v>
      </c>
      <c r="C10488">
        <v>784</v>
      </c>
      <c r="D10488">
        <v>897</v>
      </c>
      <c r="E10488" t="s">
        <v>0</v>
      </c>
      <c r="F10488" t="s">
        <v>22</v>
      </c>
      <c r="G10488" t="s">
        <v>446</v>
      </c>
      <c r="H10488">
        <v>1</v>
      </c>
      <c r="I10488" t="s">
        <v>23</v>
      </c>
    </row>
    <row r="10489" spans="1:14" hidden="1" x14ac:dyDescent="0.15">
      <c r="A10489" s="1">
        <v>42700</v>
      </c>
      <c r="B10489" s="2">
        <v>0.65512254629629629</v>
      </c>
      <c r="C10489">
        <v>784</v>
      </c>
      <c r="D10489">
        <v>897</v>
      </c>
      <c r="E10489" t="s">
        <v>0</v>
      </c>
      <c r="F10489" t="s">
        <v>14</v>
      </c>
      <c r="G10489" t="s">
        <v>10</v>
      </c>
      <c r="H10489">
        <v>745683336</v>
      </c>
      <c r="I10489">
        <v>101</v>
      </c>
      <c r="J10489" t="s">
        <v>15</v>
      </c>
      <c r="K10489" t="s">
        <v>16</v>
      </c>
      <c r="L10489" t="s">
        <v>17</v>
      </c>
      <c r="M10489" t="s">
        <v>17</v>
      </c>
      <c r="N10489" t="s">
        <v>23</v>
      </c>
    </row>
    <row r="10490" spans="1:14" hidden="1" x14ac:dyDescent="0.15">
      <c r="A10490" s="1">
        <v>42700</v>
      </c>
      <c r="B10490" s="2">
        <v>0.65512256944444447</v>
      </c>
      <c r="C10490">
        <v>784</v>
      </c>
      <c r="D10490">
        <v>897</v>
      </c>
      <c r="E10490" t="s">
        <v>0</v>
      </c>
      <c r="F10490" t="s">
        <v>9</v>
      </c>
      <c r="G10490" t="s">
        <v>10</v>
      </c>
      <c r="H10490">
        <v>0</v>
      </c>
      <c r="I10490">
        <v>1</v>
      </c>
      <c r="J10490">
        <v>1</v>
      </c>
      <c r="K10490" t="s">
        <v>26</v>
      </c>
      <c r="L10490" t="s">
        <v>27</v>
      </c>
    </row>
    <row r="10491" spans="1:14" hidden="1" x14ac:dyDescent="0.15">
      <c r="A10491" s="1">
        <v>42700</v>
      </c>
      <c r="B10491" s="2">
        <v>0.6551225810185185</v>
      </c>
      <c r="C10491">
        <v>784</v>
      </c>
      <c r="D10491">
        <v>897</v>
      </c>
      <c r="E10491" t="s">
        <v>0</v>
      </c>
      <c r="F10491" t="s">
        <v>28</v>
      </c>
      <c r="G10491" t="s">
        <v>10</v>
      </c>
      <c r="H10491" t="s">
        <v>29</v>
      </c>
    </row>
    <row r="10492" spans="1:14" hidden="1" x14ac:dyDescent="0.15">
      <c r="A10492" s="1">
        <v>42700</v>
      </c>
      <c r="B10492" s="2">
        <v>0.6551225810185185</v>
      </c>
      <c r="C10492">
        <v>784</v>
      </c>
      <c r="D10492">
        <v>897</v>
      </c>
      <c r="E10492" t="s">
        <v>0</v>
      </c>
      <c r="F10492" t="s">
        <v>56</v>
      </c>
      <c r="G10492" t="s">
        <v>10</v>
      </c>
      <c r="H10492">
        <v>765881812</v>
      </c>
      <c r="I10492">
        <v>101</v>
      </c>
      <c r="J10492" t="s">
        <v>15</v>
      </c>
      <c r="K10492" t="s">
        <v>57</v>
      </c>
    </row>
    <row r="10493" spans="1:14" hidden="1" x14ac:dyDescent="0.15">
      <c r="A10493" s="1">
        <v>42700</v>
      </c>
      <c r="B10493" s="2">
        <v>0.65512259259259265</v>
      </c>
      <c r="C10493">
        <v>784</v>
      </c>
      <c r="D10493">
        <v>897</v>
      </c>
      <c r="E10493" t="s">
        <v>0</v>
      </c>
      <c r="F10493" t="s">
        <v>60</v>
      </c>
      <c r="G10493" t="s">
        <v>10</v>
      </c>
      <c r="H10493">
        <v>765881812</v>
      </c>
      <c r="I10493">
        <v>101</v>
      </c>
      <c r="J10493" t="s">
        <v>15</v>
      </c>
      <c r="K10493" t="s">
        <v>61</v>
      </c>
    </row>
    <row r="10494" spans="1:14" hidden="1" x14ac:dyDescent="0.15">
      <c r="A10494" s="1">
        <v>42700</v>
      </c>
      <c r="B10494" s="2">
        <v>0.65512266203703706</v>
      </c>
      <c r="C10494">
        <v>2702</v>
      </c>
      <c r="D10494">
        <v>2702</v>
      </c>
      <c r="E10494" t="s">
        <v>0</v>
      </c>
      <c r="F10494" t="s">
        <v>30</v>
      </c>
      <c r="G10494" t="s">
        <v>10</v>
      </c>
      <c r="H10494" t="s">
        <v>53</v>
      </c>
    </row>
    <row r="10495" spans="1:14" hidden="1" x14ac:dyDescent="0.15">
      <c r="A10495" s="1">
        <v>42700</v>
      </c>
      <c r="B10495" s="2">
        <v>0.65512268518518513</v>
      </c>
      <c r="C10495">
        <v>784</v>
      </c>
      <c r="D10495">
        <v>1200</v>
      </c>
      <c r="E10495" t="s">
        <v>0</v>
      </c>
      <c r="F10495" t="s">
        <v>42</v>
      </c>
      <c r="G10495" t="s">
        <v>10</v>
      </c>
      <c r="H10495">
        <v>745683336</v>
      </c>
      <c r="I10495">
        <v>101</v>
      </c>
      <c r="J10495" t="s">
        <v>29</v>
      </c>
    </row>
    <row r="10496" spans="1:14" hidden="1" x14ac:dyDescent="0.15">
      <c r="A10496" s="1">
        <v>42700</v>
      </c>
      <c r="B10496" s="2">
        <v>0.65512333333333339</v>
      </c>
      <c r="C10496">
        <v>2702</v>
      </c>
      <c r="D10496">
        <v>2702</v>
      </c>
      <c r="E10496" t="s">
        <v>0</v>
      </c>
      <c r="F10496" t="s">
        <v>43</v>
      </c>
      <c r="G10496" t="s">
        <v>10</v>
      </c>
      <c r="H10496" t="s">
        <v>44</v>
      </c>
    </row>
    <row r="10497" spans="1:14" hidden="1" x14ac:dyDescent="0.15">
      <c r="A10497" s="1">
        <v>42700</v>
      </c>
      <c r="B10497" s="2">
        <v>0.65512505787037034</v>
      </c>
      <c r="C10497">
        <v>784</v>
      </c>
      <c r="D10497">
        <v>811</v>
      </c>
      <c r="E10497" t="s">
        <v>0</v>
      </c>
      <c r="F10497" t="s">
        <v>48</v>
      </c>
      <c r="G10497" t="s">
        <v>10</v>
      </c>
      <c r="H10497">
        <v>745683336</v>
      </c>
      <c r="I10497" t="s">
        <v>15</v>
      </c>
      <c r="J10497">
        <v>206</v>
      </c>
      <c r="K10497" t="s">
        <v>318</v>
      </c>
    </row>
    <row r="10498" spans="1:14" hidden="1" x14ac:dyDescent="0.15">
      <c r="A10498" s="1">
        <v>42700</v>
      </c>
      <c r="B10498" s="2">
        <v>0.65512939814814819</v>
      </c>
      <c r="C10498">
        <v>784</v>
      </c>
      <c r="D10498">
        <v>805</v>
      </c>
      <c r="E10498" t="s">
        <v>0</v>
      </c>
      <c r="F10498" t="s">
        <v>60</v>
      </c>
      <c r="G10498" t="s">
        <v>10</v>
      </c>
      <c r="H10498">
        <v>516723746</v>
      </c>
      <c r="I10498">
        <v>101</v>
      </c>
      <c r="J10498" t="s">
        <v>51</v>
      </c>
      <c r="K10498" t="s">
        <v>61</v>
      </c>
    </row>
    <row r="10499" spans="1:14" hidden="1" x14ac:dyDescent="0.15">
      <c r="A10499" s="1">
        <v>42700</v>
      </c>
      <c r="B10499" s="2">
        <v>0.65521019675925929</v>
      </c>
      <c r="C10499">
        <v>784</v>
      </c>
      <c r="D10499">
        <v>1200</v>
      </c>
      <c r="E10499" t="s">
        <v>0</v>
      </c>
      <c r="F10499" t="s">
        <v>9</v>
      </c>
      <c r="G10499" t="s">
        <v>10</v>
      </c>
      <c r="H10499">
        <v>0</v>
      </c>
      <c r="I10499">
        <v>1</v>
      </c>
      <c r="J10499">
        <v>1</v>
      </c>
      <c r="K10499" t="s">
        <v>50</v>
      </c>
    </row>
    <row r="10500" spans="1:14" hidden="1" x14ac:dyDescent="0.15">
      <c r="A10500" s="1">
        <v>42700</v>
      </c>
      <c r="B10500" s="2">
        <v>0.65521019675925929</v>
      </c>
      <c r="C10500">
        <v>784</v>
      </c>
      <c r="D10500">
        <v>1200</v>
      </c>
      <c r="E10500" t="s">
        <v>0</v>
      </c>
      <c r="F10500" t="s">
        <v>22</v>
      </c>
      <c r="G10500" t="s">
        <v>446</v>
      </c>
      <c r="H10500">
        <v>1</v>
      </c>
      <c r="I10500" t="s">
        <v>23</v>
      </c>
    </row>
    <row r="10501" spans="1:14" hidden="1" x14ac:dyDescent="0.15">
      <c r="A10501" s="1">
        <v>42700</v>
      </c>
      <c r="B10501" s="2">
        <v>0.65521021990740735</v>
      </c>
      <c r="C10501">
        <v>784</v>
      </c>
      <c r="D10501">
        <v>1200</v>
      </c>
      <c r="E10501" t="s">
        <v>0</v>
      </c>
      <c r="F10501" t="s">
        <v>14</v>
      </c>
      <c r="G10501" t="s">
        <v>10</v>
      </c>
      <c r="H10501">
        <v>503001374</v>
      </c>
      <c r="I10501">
        <v>101</v>
      </c>
      <c r="J10501" t="s">
        <v>51</v>
      </c>
      <c r="K10501" t="s">
        <v>17</v>
      </c>
      <c r="L10501" t="s">
        <v>17</v>
      </c>
      <c r="M10501" t="s">
        <v>17</v>
      </c>
      <c r="N10501" t="s">
        <v>23</v>
      </c>
    </row>
    <row r="10502" spans="1:14" hidden="1" x14ac:dyDescent="0.15">
      <c r="A10502" s="1">
        <v>42700</v>
      </c>
      <c r="B10502" s="2">
        <v>0.65521025462962956</v>
      </c>
      <c r="C10502">
        <v>784</v>
      </c>
      <c r="D10502">
        <v>1200</v>
      </c>
      <c r="E10502" t="s">
        <v>0</v>
      </c>
      <c r="F10502" t="s">
        <v>24</v>
      </c>
      <c r="G10502" t="s">
        <v>10</v>
      </c>
      <c r="H10502">
        <v>745683336</v>
      </c>
      <c r="I10502" t="s">
        <v>29</v>
      </c>
    </row>
    <row r="10503" spans="1:14" hidden="1" x14ac:dyDescent="0.15">
      <c r="A10503" s="1">
        <v>42700</v>
      </c>
      <c r="B10503" s="2">
        <v>0.65521026620370371</v>
      </c>
      <c r="C10503">
        <v>784</v>
      </c>
      <c r="D10503">
        <v>1200</v>
      </c>
      <c r="E10503" t="s">
        <v>0</v>
      </c>
      <c r="F10503" t="s">
        <v>9</v>
      </c>
      <c r="G10503" t="s">
        <v>10</v>
      </c>
      <c r="H10503">
        <v>0</v>
      </c>
      <c r="I10503">
        <v>1</v>
      </c>
      <c r="J10503">
        <v>1</v>
      </c>
      <c r="K10503" t="s">
        <v>26</v>
      </c>
      <c r="L10503" t="s">
        <v>27</v>
      </c>
    </row>
    <row r="10504" spans="1:14" hidden="1" x14ac:dyDescent="0.15">
      <c r="A10504" s="1">
        <v>42700</v>
      </c>
      <c r="B10504" s="2">
        <v>0.65521027777777785</v>
      </c>
      <c r="C10504">
        <v>784</v>
      </c>
      <c r="D10504">
        <v>1200</v>
      </c>
      <c r="E10504" t="s">
        <v>0</v>
      </c>
      <c r="F10504" t="s">
        <v>28</v>
      </c>
      <c r="G10504" t="s">
        <v>10</v>
      </c>
      <c r="H10504" t="s">
        <v>52</v>
      </c>
    </row>
    <row r="10505" spans="1:14" hidden="1" x14ac:dyDescent="0.15">
      <c r="A10505" s="1">
        <v>42700</v>
      </c>
      <c r="B10505" s="2">
        <v>0.65521034722222227</v>
      </c>
      <c r="C10505">
        <v>2702</v>
      </c>
      <c r="D10505">
        <v>2702</v>
      </c>
      <c r="E10505" t="s">
        <v>0</v>
      </c>
      <c r="F10505" t="s">
        <v>30</v>
      </c>
      <c r="G10505" t="s">
        <v>10</v>
      </c>
      <c r="H10505" t="s">
        <v>44</v>
      </c>
    </row>
    <row r="10506" spans="1:14" hidden="1" x14ac:dyDescent="0.15">
      <c r="A10506" s="1">
        <v>42700</v>
      </c>
      <c r="B10506" s="2">
        <v>0.65521038194444448</v>
      </c>
      <c r="C10506">
        <v>784</v>
      </c>
      <c r="D10506">
        <v>1278</v>
      </c>
      <c r="E10506" t="s">
        <v>0</v>
      </c>
      <c r="F10506" t="s">
        <v>42</v>
      </c>
      <c r="G10506" t="s">
        <v>10</v>
      </c>
      <c r="H10506">
        <v>503001374</v>
      </c>
      <c r="I10506">
        <v>101</v>
      </c>
      <c r="J10506" t="s">
        <v>52</v>
      </c>
    </row>
    <row r="10507" spans="1:14" hidden="1" x14ac:dyDescent="0.15">
      <c r="A10507" s="1">
        <v>42700</v>
      </c>
      <c r="B10507" s="2">
        <v>0.65521116898148146</v>
      </c>
      <c r="C10507">
        <v>2702</v>
      </c>
      <c r="D10507">
        <v>2702</v>
      </c>
      <c r="E10507" t="s">
        <v>0</v>
      </c>
      <c r="F10507" t="s">
        <v>43</v>
      </c>
      <c r="G10507" t="s">
        <v>10</v>
      </c>
      <c r="H10507" t="s">
        <v>53</v>
      </c>
    </row>
    <row r="10508" spans="1:14" x14ac:dyDescent="0.15">
      <c r="A10508" s="1">
        <v>42700</v>
      </c>
      <c r="B10508" s="2">
        <v>0.655211875</v>
      </c>
      <c r="C10508">
        <v>784</v>
      </c>
      <c r="D10508">
        <v>811</v>
      </c>
      <c r="E10508" t="s">
        <v>0</v>
      </c>
      <c r="F10508" t="s">
        <v>48</v>
      </c>
      <c r="G10508" t="s">
        <v>10</v>
      </c>
      <c r="H10508">
        <v>503001374</v>
      </c>
      <c r="I10508" t="s">
        <v>51</v>
      </c>
      <c r="J10508">
        <v>131</v>
      </c>
      <c r="K10508" t="s">
        <v>240</v>
      </c>
    </row>
    <row r="10509" spans="1:14" hidden="1" x14ac:dyDescent="0.15">
      <c r="A10509" s="1">
        <v>42700</v>
      </c>
      <c r="B10509" s="2">
        <v>0.65521484953703701</v>
      </c>
      <c r="C10509">
        <v>191</v>
      </c>
      <c r="D10509">
        <v>191</v>
      </c>
      <c r="E10509" t="s">
        <v>0</v>
      </c>
      <c r="F10509" t="s">
        <v>45</v>
      </c>
      <c r="G10509" t="s">
        <v>55</v>
      </c>
      <c r="H10509">
        <v>31</v>
      </c>
      <c r="I10509">
        <v>0</v>
      </c>
      <c r="J10509">
        <v>3</v>
      </c>
      <c r="K10509">
        <v>0</v>
      </c>
      <c r="L10509">
        <v>1</v>
      </c>
      <c r="M10509">
        <v>0</v>
      </c>
      <c r="N10509" t="s">
        <v>21</v>
      </c>
    </row>
    <row r="10510" spans="1:14" hidden="1" x14ac:dyDescent="0.15">
      <c r="A10510" s="1">
        <v>42700</v>
      </c>
      <c r="B10510" s="2">
        <v>0.65523748842592588</v>
      </c>
      <c r="C10510">
        <v>784</v>
      </c>
      <c r="D10510">
        <v>897</v>
      </c>
      <c r="E10510" t="s">
        <v>0</v>
      </c>
      <c r="F10510" t="s">
        <v>56</v>
      </c>
      <c r="G10510" t="s">
        <v>10</v>
      </c>
      <c r="H10510">
        <v>503001374</v>
      </c>
      <c r="I10510">
        <v>101</v>
      </c>
      <c r="J10510" t="s">
        <v>51</v>
      </c>
      <c r="K10510" t="s">
        <v>57</v>
      </c>
    </row>
    <row r="10511" spans="1:14" hidden="1" x14ac:dyDescent="0.15">
      <c r="A10511" s="1">
        <v>42700</v>
      </c>
      <c r="B10511" s="2">
        <v>0.65523750000000003</v>
      </c>
      <c r="C10511">
        <v>784</v>
      </c>
      <c r="D10511">
        <v>897</v>
      </c>
      <c r="E10511" t="s">
        <v>0</v>
      </c>
      <c r="F10511" t="s">
        <v>9</v>
      </c>
      <c r="G10511" t="s">
        <v>10</v>
      </c>
      <c r="H10511">
        <v>0</v>
      </c>
      <c r="I10511">
        <v>1</v>
      </c>
      <c r="J10511">
        <v>1</v>
      </c>
      <c r="K10511" t="s">
        <v>58</v>
      </c>
      <c r="L10511" t="s">
        <v>59</v>
      </c>
      <c r="M10511" t="s">
        <v>27</v>
      </c>
    </row>
    <row r="10512" spans="1:14" hidden="1" x14ac:dyDescent="0.15">
      <c r="A10512" s="1">
        <v>42700</v>
      </c>
      <c r="B10512" s="2">
        <v>0.6552375578703703</v>
      </c>
      <c r="C10512">
        <v>784</v>
      </c>
      <c r="D10512">
        <v>897</v>
      </c>
      <c r="E10512" t="s">
        <v>0</v>
      </c>
      <c r="F10512" t="s">
        <v>28</v>
      </c>
      <c r="G10512" t="s">
        <v>10</v>
      </c>
      <c r="H10512" t="s">
        <v>29</v>
      </c>
    </row>
    <row r="10513" spans="1:14" hidden="1" x14ac:dyDescent="0.15">
      <c r="A10513" s="1">
        <v>42700</v>
      </c>
      <c r="B10513" s="2">
        <v>0.65523756944444445</v>
      </c>
      <c r="C10513">
        <v>784</v>
      </c>
      <c r="D10513">
        <v>897</v>
      </c>
      <c r="E10513" t="s">
        <v>0</v>
      </c>
      <c r="F10513" t="s">
        <v>24</v>
      </c>
      <c r="G10513" t="s">
        <v>10</v>
      </c>
      <c r="H10513">
        <v>503001374</v>
      </c>
      <c r="I10513" t="s">
        <v>52</v>
      </c>
    </row>
    <row r="10514" spans="1:14" hidden="1" x14ac:dyDescent="0.15">
      <c r="A10514" s="1">
        <v>42700</v>
      </c>
      <c r="B10514" s="2">
        <v>0.65523767361111107</v>
      </c>
      <c r="C10514">
        <v>784</v>
      </c>
      <c r="D10514">
        <v>897</v>
      </c>
      <c r="E10514" t="s">
        <v>0</v>
      </c>
      <c r="F10514" t="s">
        <v>9</v>
      </c>
      <c r="G10514" t="s">
        <v>10</v>
      </c>
      <c r="H10514">
        <v>0</v>
      </c>
      <c r="I10514">
        <v>1</v>
      </c>
      <c r="J10514">
        <v>1</v>
      </c>
      <c r="K10514" t="s">
        <v>50</v>
      </c>
    </row>
    <row r="10515" spans="1:14" hidden="1" x14ac:dyDescent="0.15">
      <c r="A10515" s="1">
        <v>42700</v>
      </c>
      <c r="B10515" s="2">
        <v>0.65523767361111107</v>
      </c>
      <c r="C10515">
        <v>784</v>
      </c>
      <c r="D10515">
        <v>897</v>
      </c>
      <c r="E10515" t="s">
        <v>0</v>
      </c>
      <c r="F10515" t="s">
        <v>22</v>
      </c>
      <c r="G10515" t="s">
        <v>446</v>
      </c>
      <c r="H10515">
        <v>1</v>
      </c>
      <c r="I10515" t="s">
        <v>23</v>
      </c>
    </row>
    <row r="10516" spans="1:14" hidden="1" x14ac:dyDescent="0.15">
      <c r="A10516" s="1">
        <v>42700</v>
      </c>
      <c r="B10516" s="2">
        <v>0.65523770833333328</v>
      </c>
      <c r="C10516">
        <v>784</v>
      </c>
      <c r="D10516">
        <v>897</v>
      </c>
      <c r="E10516" t="s">
        <v>0</v>
      </c>
      <c r="F10516" t="s">
        <v>14</v>
      </c>
      <c r="G10516" t="s">
        <v>10</v>
      </c>
      <c r="H10516">
        <v>161006692</v>
      </c>
      <c r="I10516">
        <v>101</v>
      </c>
      <c r="J10516" t="s">
        <v>15</v>
      </c>
      <c r="K10516" t="s">
        <v>16</v>
      </c>
      <c r="L10516" t="s">
        <v>17</v>
      </c>
      <c r="M10516" t="s">
        <v>17</v>
      </c>
      <c r="N10516" t="s">
        <v>23</v>
      </c>
    </row>
    <row r="10517" spans="1:14" hidden="1" x14ac:dyDescent="0.15">
      <c r="A10517" s="1">
        <v>42700</v>
      </c>
      <c r="B10517" s="2">
        <v>0.65523773148148146</v>
      </c>
      <c r="C10517">
        <v>784</v>
      </c>
      <c r="D10517">
        <v>897</v>
      </c>
      <c r="E10517" t="s">
        <v>0</v>
      </c>
      <c r="F10517" t="s">
        <v>9</v>
      </c>
      <c r="G10517" t="s">
        <v>10</v>
      </c>
      <c r="H10517">
        <v>0</v>
      </c>
      <c r="I10517">
        <v>1</v>
      </c>
      <c r="J10517">
        <v>1</v>
      </c>
      <c r="K10517" t="s">
        <v>26</v>
      </c>
      <c r="L10517" t="s">
        <v>27</v>
      </c>
    </row>
    <row r="10518" spans="1:14" hidden="1" x14ac:dyDescent="0.15">
      <c r="A10518" s="1">
        <v>42700</v>
      </c>
      <c r="B10518" s="2">
        <v>0.65523774305555549</v>
      </c>
      <c r="C10518">
        <v>784</v>
      </c>
      <c r="D10518">
        <v>897</v>
      </c>
      <c r="E10518" t="s">
        <v>0</v>
      </c>
      <c r="F10518" t="s">
        <v>28</v>
      </c>
      <c r="G10518" t="s">
        <v>10</v>
      </c>
      <c r="H10518" t="s">
        <v>29</v>
      </c>
    </row>
    <row r="10519" spans="1:14" hidden="1" x14ac:dyDescent="0.15">
      <c r="A10519" s="1">
        <v>42700</v>
      </c>
      <c r="B10519" s="2">
        <v>0.65523774305555549</v>
      </c>
      <c r="C10519">
        <v>784</v>
      </c>
      <c r="D10519">
        <v>897</v>
      </c>
      <c r="E10519" t="s">
        <v>0</v>
      </c>
      <c r="F10519" t="s">
        <v>56</v>
      </c>
      <c r="G10519" t="s">
        <v>10</v>
      </c>
      <c r="H10519">
        <v>745683336</v>
      </c>
      <c r="I10519">
        <v>101</v>
      </c>
      <c r="J10519" t="s">
        <v>15</v>
      </c>
      <c r="K10519" t="s">
        <v>57</v>
      </c>
    </row>
    <row r="10520" spans="1:14" hidden="1" x14ac:dyDescent="0.15">
      <c r="A10520" s="1">
        <v>42700</v>
      </c>
      <c r="B10520" s="2">
        <v>0.65523775462962963</v>
      </c>
      <c r="C10520">
        <v>784</v>
      </c>
      <c r="D10520">
        <v>897</v>
      </c>
      <c r="E10520" t="s">
        <v>0</v>
      </c>
      <c r="F10520" t="s">
        <v>60</v>
      </c>
      <c r="G10520" t="s">
        <v>10</v>
      </c>
      <c r="H10520">
        <v>745683336</v>
      </c>
      <c r="I10520">
        <v>101</v>
      </c>
      <c r="J10520" t="s">
        <v>15</v>
      </c>
      <c r="K10520" t="s">
        <v>61</v>
      </c>
    </row>
    <row r="10521" spans="1:14" hidden="1" x14ac:dyDescent="0.15">
      <c r="A10521" s="1">
        <v>42700</v>
      </c>
      <c r="B10521" s="2">
        <v>0.65523781250000002</v>
      </c>
      <c r="C10521">
        <v>2702</v>
      </c>
      <c r="D10521">
        <v>2702</v>
      </c>
      <c r="E10521" t="s">
        <v>0</v>
      </c>
      <c r="F10521" t="s">
        <v>30</v>
      </c>
      <c r="G10521" t="s">
        <v>10</v>
      </c>
      <c r="H10521" t="s">
        <v>53</v>
      </c>
    </row>
    <row r="10522" spans="1:14" hidden="1" x14ac:dyDescent="0.15">
      <c r="A10522" s="1">
        <v>42700</v>
      </c>
      <c r="B10522" s="2">
        <v>0.65523782407407405</v>
      </c>
      <c r="C10522">
        <v>784</v>
      </c>
      <c r="D10522">
        <v>800</v>
      </c>
      <c r="E10522" t="s">
        <v>0</v>
      </c>
      <c r="F10522" t="s">
        <v>42</v>
      </c>
      <c r="G10522" t="s">
        <v>10</v>
      </c>
      <c r="H10522">
        <v>161006692</v>
      </c>
      <c r="I10522">
        <v>101</v>
      </c>
      <c r="J10522" t="s">
        <v>29</v>
      </c>
    </row>
    <row r="10523" spans="1:14" hidden="1" x14ac:dyDescent="0.15">
      <c r="A10523" s="1">
        <v>42700</v>
      </c>
      <c r="B10523" s="2">
        <v>0.65523839120370375</v>
      </c>
      <c r="C10523">
        <v>2702</v>
      </c>
      <c r="D10523">
        <v>2702</v>
      </c>
      <c r="E10523" t="s">
        <v>0</v>
      </c>
      <c r="F10523" t="s">
        <v>43</v>
      </c>
      <c r="G10523" t="s">
        <v>10</v>
      </c>
      <c r="H10523" t="s">
        <v>44</v>
      </c>
    </row>
    <row r="10524" spans="1:14" hidden="1" x14ac:dyDescent="0.15">
      <c r="A10524" s="1">
        <v>42700</v>
      </c>
      <c r="B10524" s="2">
        <v>0.65524012731481485</v>
      </c>
      <c r="C10524">
        <v>784</v>
      </c>
      <c r="D10524">
        <v>811</v>
      </c>
      <c r="E10524" t="s">
        <v>0</v>
      </c>
      <c r="F10524" t="s">
        <v>48</v>
      </c>
      <c r="G10524" t="s">
        <v>10</v>
      </c>
      <c r="H10524">
        <v>161006692</v>
      </c>
      <c r="I10524" t="s">
        <v>15</v>
      </c>
      <c r="J10524">
        <v>200</v>
      </c>
      <c r="K10524" t="s">
        <v>228</v>
      </c>
    </row>
    <row r="10525" spans="1:14" hidden="1" x14ac:dyDescent="0.15">
      <c r="A10525" s="1">
        <v>42700</v>
      </c>
      <c r="B10525" s="2">
        <v>0.65524454861111114</v>
      </c>
      <c r="C10525">
        <v>784</v>
      </c>
      <c r="D10525">
        <v>805</v>
      </c>
      <c r="E10525" t="s">
        <v>0</v>
      </c>
      <c r="F10525" t="s">
        <v>60</v>
      </c>
      <c r="G10525" t="s">
        <v>10</v>
      </c>
      <c r="H10525">
        <v>503001374</v>
      </c>
      <c r="I10525">
        <v>101</v>
      </c>
      <c r="J10525" t="s">
        <v>51</v>
      </c>
      <c r="K10525" t="s">
        <v>61</v>
      </c>
    </row>
    <row r="10526" spans="1:14" hidden="1" x14ac:dyDescent="0.15">
      <c r="A10526" s="1">
        <v>42700</v>
      </c>
      <c r="B10526" s="2">
        <v>0.65532493055555563</v>
      </c>
      <c r="C10526">
        <v>784</v>
      </c>
      <c r="D10526">
        <v>1145</v>
      </c>
      <c r="E10526" t="s">
        <v>0</v>
      </c>
      <c r="F10526" t="s">
        <v>9</v>
      </c>
      <c r="G10526" t="s">
        <v>10</v>
      </c>
      <c r="H10526">
        <v>0</v>
      </c>
      <c r="I10526">
        <v>1</v>
      </c>
      <c r="J10526">
        <v>1</v>
      </c>
      <c r="K10526" t="s">
        <v>50</v>
      </c>
    </row>
    <row r="10527" spans="1:14" hidden="1" x14ac:dyDescent="0.15">
      <c r="A10527" s="1">
        <v>42700</v>
      </c>
      <c r="B10527" s="2">
        <v>0.65532493055555563</v>
      </c>
      <c r="C10527">
        <v>784</v>
      </c>
      <c r="D10527">
        <v>1145</v>
      </c>
      <c r="E10527" t="s">
        <v>0</v>
      </c>
      <c r="F10527" t="s">
        <v>22</v>
      </c>
      <c r="G10527" t="s">
        <v>446</v>
      </c>
      <c r="H10527">
        <v>1</v>
      </c>
      <c r="I10527" t="s">
        <v>23</v>
      </c>
    </row>
    <row r="10528" spans="1:14" hidden="1" x14ac:dyDescent="0.15">
      <c r="A10528" s="1">
        <v>42700</v>
      </c>
      <c r="B10528" s="2">
        <v>0.65532496527777784</v>
      </c>
      <c r="C10528">
        <v>784</v>
      </c>
      <c r="D10528">
        <v>1145</v>
      </c>
      <c r="E10528" t="s">
        <v>0</v>
      </c>
      <c r="F10528" t="s">
        <v>14</v>
      </c>
      <c r="G10528" t="s">
        <v>10</v>
      </c>
      <c r="H10528">
        <v>849889498</v>
      </c>
      <c r="I10528">
        <v>101</v>
      </c>
      <c r="J10528" t="s">
        <v>51</v>
      </c>
      <c r="K10528" t="s">
        <v>17</v>
      </c>
      <c r="L10528" t="s">
        <v>17</v>
      </c>
      <c r="M10528" t="s">
        <v>17</v>
      </c>
      <c r="N10528" t="s">
        <v>23</v>
      </c>
    </row>
    <row r="10529" spans="1:14" hidden="1" x14ac:dyDescent="0.15">
      <c r="A10529" s="1">
        <v>42700</v>
      </c>
      <c r="B10529" s="2">
        <v>0.65532496527777784</v>
      </c>
      <c r="C10529">
        <v>784</v>
      </c>
      <c r="D10529">
        <v>1145</v>
      </c>
      <c r="E10529" t="s">
        <v>0</v>
      </c>
      <c r="F10529" t="s">
        <v>24</v>
      </c>
      <c r="G10529" t="s">
        <v>10</v>
      </c>
      <c r="H10529">
        <v>161006692</v>
      </c>
      <c r="I10529" t="s">
        <v>29</v>
      </c>
    </row>
    <row r="10530" spans="1:14" hidden="1" x14ac:dyDescent="0.15">
      <c r="A10530" s="1">
        <v>42700</v>
      </c>
      <c r="B10530" s="2">
        <v>0.65532504629629629</v>
      </c>
      <c r="C10530">
        <v>784</v>
      </c>
      <c r="D10530">
        <v>1145</v>
      </c>
      <c r="E10530" t="s">
        <v>0</v>
      </c>
      <c r="F10530" t="s">
        <v>9</v>
      </c>
      <c r="G10530" t="s">
        <v>10</v>
      </c>
      <c r="H10530">
        <v>0</v>
      </c>
      <c r="I10530">
        <v>1</v>
      </c>
      <c r="J10530">
        <v>1</v>
      </c>
      <c r="K10530" t="s">
        <v>26</v>
      </c>
      <c r="L10530" t="s">
        <v>27</v>
      </c>
    </row>
    <row r="10531" spans="1:14" hidden="1" x14ac:dyDescent="0.15">
      <c r="A10531" s="1">
        <v>42700</v>
      </c>
      <c r="B10531" s="2">
        <v>0.65532506944444446</v>
      </c>
      <c r="C10531">
        <v>784</v>
      </c>
      <c r="D10531">
        <v>1145</v>
      </c>
      <c r="E10531" t="s">
        <v>0</v>
      </c>
      <c r="F10531" t="s">
        <v>28</v>
      </c>
      <c r="G10531" t="s">
        <v>10</v>
      </c>
      <c r="H10531" t="s">
        <v>52</v>
      </c>
    </row>
    <row r="10532" spans="1:14" hidden="1" x14ac:dyDescent="0.15">
      <c r="A10532" s="1">
        <v>42700</v>
      </c>
      <c r="B10532" s="2">
        <v>0.6553250810185185</v>
      </c>
      <c r="C10532">
        <v>2702</v>
      </c>
      <c r="D10532">
        <v>2702</v>
      </c>
      <c r="E10532" t="s">
        <v>0</v>
      </c>
      <c r="F10532" t="s">
        <v>30</v>
      </c>
      <c r="G10532" t="s">
        <v>10</v>
      </c>
      <c r="H10532" t="s">
        <v>44</v>
      </c>
    </row>
    <row r="10533" spans="1:14" hidden="1" x14ac:dyDescent="0.15">
      <c r="A10533" s="1">
        <v>42700</v>
      </c>
      <c r="B10533" s="2">
        <v>0.65532510416666667</v>
      </c>
      <c r="C10533">
        <v>784</v>
      </c>
      <c r="D10533">
        <v>1200</v>
      </c>
      <c r="E10533" t="s">
        <v>0</v>
      </c>
      <c r="F10533" t="s">
        <v>42</v>
      </c>
      <c r="G10533" t="s">
        <v>10</v>
      </c>
      <c r="H10533">
        <v>849889498</v>
      </c>
      <c r="I10533">
        <v>101</v>
      </c>
      <c r="J10533" t="s">
        <v>52</v>
      </c>
    </row>
    <row r="10534" spans="1:14" hidden="1" x14ac:dyDescent="0.15">
      <c r="A10534" s="1">
        <v>42700</v>
      </c>
      <c r="B10534" s="2">
        <v>0.65532571759259262</v>
      </c>
      <c r="C10534">
        <v>2702</v>
      </c>
      <c r="D10534">
        <v>2702</v>
      </c>
      <c r="E10534" t="s">
        <v>0</v>
      </c>
      <c r="F10534" t="s">
        <v>43</v>
      </c>
      <c r="G10534" t="s">
        <v>10</v>
      </c>
      <c r="H10534" t="s">
        <v>53</v>
      </c>
    </row>
    <row r="10535" spans="1:14" x14ac:dyDescent="0.15">
      <c r="A10535" s="1">
        <v>42700</v>
      </c>
      <c r="B10535" s="2">
        <v>0.65532634259259259</v>
      </c>
      <c r="C10535">
        <v>784</v>
      </c>
      <c r="D10535">
        <v>811</v>
      </c>
      <c r="E10535" t="s">
        <v>0</v>
      </c>
      <c r="F10535" t="s">
        <v>48</v>
      </c>
      <c r="G10535" t="s">
        <v>10</v>
      </c>
      <c r="H10535">
        <v>849889498</v>
      </c>
      <c r="I10535" t="s">
        <v>51</v>
      </c>
      <c r="J10535">
        <v>108</v>
      </c>
      <c r="K10535" t="s">
        <v>264</v>
      </c>
    </row>
    <row r="10536" spans="1:14" hidden="1" x14ac:dyDescent="0.15">
      <c r="A10536" s="1">
        <v>42700</v>
      </c>
      <c r="B10536" s="2">
        <v>0.65532925925925922</v>
      </c>
      <c r="C10536">
        <v>191</v>
      </c>
      <c r="D10536">
        <v>191</v>
      </c>
      <c r="E10536" t="s">
        <v>0</v>
      </c>
      <c r="F10536" t="s">
        <v>45</v>
      </c>
      <c r="G10536" t="s">
        <v>55</v>
      </c>
      <c r="H10536">
        <v>28</v>
      </c>
      <c r="I10536">
        <v>0</v>
      </c>
      <c r="J10536">
        <v>2</v>
      </c>
      <c r="K10536">
        <v>1</v>
      </c>
      <c r="L10536">
        <v>1</v>
      </c>
      <c r="M10536">
        <v>0</v>
      </c>
      <c r="N10536" t="s">
        <v>64</v>
      </c>
    </row>
    <row r="10537" spans="1:14" hidden="1" x14ac:dyDescent="0.15">
      <c r="A10537" s="1">
        <v>42700</v>
      </c>
      <c r="B10537" s="2">
        <v>0.65535268518518519</v>
      </c>
      <c r="C10537">
        <v>784</v>
      </c>
      <c r="D10537">
        <v>801</v>
      </c>
      <c r="E10537" t="s">
        <v>0</v>
      </c>
      <c r="F10537" t="s">
        <v>56</v>
      </c>
      <c r="G10537" t="s">
        <v>10</v>
      </c>
      <c r="H10537">
        <v>849889498</v>
      </c>
      <c r="I10537">
        <v>101</v>
      </c>
      <c r="J10537" t="s">
        <v>51</v>
      </c>
      <c r="K10537" t="s">
        <v>57</v>
      </c>
    </row>
    <row r="10538" spans="1:14" hidden="1" x14ac:dyDescent="0.15">
      <c r="A10538" s="1">
        <v>42700</v>
      </c>
      <c r="B10538" s="2">
        <v>0.65535269675925922</v>
      </c>
      <c r="C10538">
        <v>784</v>
      </c>
      <c r="D10538">
        <v>801</v>
      </c>
      <c r="E10538" t="s">
        <v>0</v>
      </c>
      <c r="F10538" t="s">
        <v>9</v>
      </c>
      <c r="G10538" t="s">
        <v>10</v>
      </c>
      <c r="H10538">
        <v>0</v>
      </c>
      <c r="I10538">
        <v>1</v>
      </c>
      <c r="J10538">
        <v>1</v>
      </c>
      <c r="K10538" t="s">
        <v>58</v>
      </c>
      <c r="L10538" t="s">
        <v>59</v>
      </c>
      <c r="M10538" t="s">
        <v>27</v>
      </c>
    </row>
    <row r="10539" spans="1:14" hidden="1" x14ac:dyDescent="0.15">
      <c r="A10539" s="1">
        <v>42700</v>
      </c>
      <c r="B10539" s="2">
        <v>0.65535273148148143</v>
      </c>
      <c r="C10539">
        <v>784</v>
      </c>
      <c r="D10539">
        <v>801</v>
      </c>
      <c r="E10539" t="s">
        <v>0</v>
      </c>
      <c r="F10539" t="s">
        <v>28</v>
      </c>
      <c r="G10539" t="s">
        <v>10</v>
      </c>
      <c r="H10539" t="s">
        <v>29</v>
      </c>
    </row>
    <row r="10540" spans="1:14" hidden="1" x14ac:dyDescent="0.15">
      <c r="A10540" s="1">
        <v>42700</v>
      </c>
      <c r="B10540" s="2">
        <v>0.65535275462962961</v>
      </c>
      <c r="C10540">
        <v>784</v>
      </c>
      <c r="D10540">
        <v>801</v>
      </c>
      <c r="E10540" t="s">
        <v>0</v>
      </c>
      <c r="F10540" t="s">
        <v>24</v>
      </c>
      <c r="G10540" t="s">
        <v>10</v>
      </c>
      <c r="H10540">
        <v>849889498</v>
      </c>
      <c r="I10540" t="s">
        <v>52</v>
      </c>
    </row>
    <row r="10541" spans="1:14" hidden="1" x14ac:dyDescent="0.15">
      <c r="A10541" s="1">
        <v>42700</v>
      </c>
      <c r="B10541" s="2">
        <v>0.65535287037037038</v>
      </c>
      <c r="C10541">
        <v>784</v>
      </c>
      <c r="D10541">
        <v>801</v>
      </c>
      <c r="E10541" t="s">
        <v>0</v>
      </c>
      <c r="F10541" t="s">
        <v>9</v>
      </c>
      <c r="G10541" t="s">
        <v>10</v>
      </c>
      <c r="H10541">
        <v>0</v>
      </c>
      <c r="I10541">
        <v>1</v>
      </c>
      <c r="J10541">
        <v>1</v>
      </c>
      <c r="K10541" t="s">
        <v>50</v>
      </c>
    </row>
    <row r="10542" spans="1:14" hidden="1" x14ac:dyDescent="0.15">
      <c r="A10542" s="1">
        <v>42700</v>
      </c>
      <c r="B10542" s="2">
        <v>0.65535287037037038</v>
      </c>
      <c r="C10542">
        <v>784</v>
      </c>
      <c r="D10542">
        <v>801</v>
      </c>
      <c r="E10542" t="s">
        <v>0</v>
      </c>
      <c r="F10542" t="s">
        <v>22</v>
      </c>
      <c r="G10542" t="s">
        <v>446</v>
      </c>
      <c r="H10542">
        <v>1</v>
      </c>
      <c r="I10542" t="s">
        <v>23</v>
      </c>
    </row>
    <row r="10543" spans="1:14" hidden="1" x14ac:dyDescent="0.15">
      <c r="A10543" s="1">
        <v>42700</v>
      </c>
      <c r="B10543" s="2">
        <v>0.65535295138888883</v>
      </c>
      <c r="C10543">
        <v>784</v>
      </c>
      <c r="D10543">
        <v>801</v>
      </c>
      <c r="E10543" t="s">
        <v>0</v>
      </c>
      <c r="F10543" t="s">
        <v>14</v>
      </c>
      <c r="G10543" t="s">
        <v>10</v>
      </c>
      <c r="H10543">
        <v>92372992</v>
      </c>
      <c r="I10543">
        <v>101</v>
      </c>
      <c r="J10543" t="s">
        <v>15</v>
      </c>
      <c r="K10543" t="s">
        <v>16</v>
      </c>
      <c r="L10543" t="s">
        <v>17</v>
      </c>
      <c r="M10543" t="s">
        <v>17</v>
      </c>
      <c r="N10543" t="s">
        <v>23</v>
      </c>
    </row>
    <row r="10544" spans="1:14" hidden="1" x14ac:dyDescent="0.15">
      <c r="A10544" s="1">
        <v>42700</v>
      </c>
      <c r="B10544" s="2">
        <v>0.65535298611111115</v>
      </c>
      <c r="C10544">
        <v>784</v>
      </c>
      <c r="D10544">
        <v>801</v>
      </c>
      <c r="E10544" t="s">
        <v>0</v>
      </c>
      <c r="F10544" t="s">
        <v>9</v>
      </c>
      <c r="G10544" t="s">
        <v>10</v>
      </c>
      <c r="H10544">
        <v>0</v>
      </c>
      <c r="I10544">
        <v>1</v>
      </c>
      <c r="J10544">
        <v>1</v>
      </c>
      <c r="K10544" t="s">
        <v>26</v>
      </c>
      <c r="L10544" t="s">
        <v>27</v>
      </c>
    </row>
    <row r="10545" spans="1:13" hidden="1" x14ac:dyDescent="0.15">
      <c r="A10545" s="1">
        <v>42700</v>
      </c>
      <c r="B10545" s="2">
        <v>0.65535298611111115</v>
      </c>
      <c r="C10545">
        <v>784</v>
      </c>
      <c r="D10545">
        <v>801</v>
      </c>
      <c r="E10545" t="s">
        <v>0</v>
      </c>
      <c r="F10545" t="s">
        <v>28</v>
      </c>
      <c r="G10545" t="s">
        <v>10</v>
      </c>
      <c r="H10545" t="s">
        <v>29</v>
      </c>
    </row>
    <row r="10546" spans="1:13" hidden="1" x14ac:dyDescent="0.15">
      <c r="A10546" s="1">
        <v>42700</v>
      </c>
      <c r="B10546" s="2">
        <v>0.65535299768518518</v>
      </c>
      <c r="C10546">
        <v>784</v>
      </c>
      <c r="D10546">
        <v>801</v>
      </c>
      <c r="E10546" t="s">
        <v>0</v>
      </c>
      <c r="F10546" t="s">
        <v>56</v>
      </c>
      <c r="G10546" t="s">
        <v>10</v>
      </c>
      <c r="H10546">
        <v>161006692</v>
      </c>
      <c r="I10546">
        <v>101</v>
      </c>
      <c r="J10546" t="s">
        <v>15</v>
      </c>
      <c r="K10546" t="s">
        <v>57</v>
      </c>
    </row>
    <row r="10547" spans="1:13" hidden="1" x14ac:dyDescent="0.15">
      <c r="A10547" s="1">
        <v>42700</v>
      </c>
      <c r="B10547" s="2">
        <v>0.65535299768518518</v>
      </c>
      <c r="C10547">
        <v>784</v>
      </c>
      <c r="D10547">
        <v>801</v>
      </c>
      <c r="E10547" t="s">
        <v>0</v>
      </c>
      <c r="F10547" t="s">
        <v>60</v>
      </c>
      <c r="G10547" t="s">
        <v>10</v>
      </c>
      <c r="H10547">
        <v>161006692</v>
      </c>
      <c r="I10547">
        <v>101</v>
      </c>
      <c r="J10547" t="s">
        <v>15</v>
      </c>
      <c r="K10547" t="s">
        <v>61</v>
      </c>
    </row>
    <row r="10548" spans="1:13" hidden="1" x14ac:dyDescent="0.15">
      <c r="A10548" s="1">
        <v>42700</v>
      </c>
      <c r="B10548" s="2">
        <v>0.65535303240740739</v>
      </c>
      <c r="C10548">
        <v>2702</v>
      </c>
      <c r="D10548">
        <v>2702</v>
      </c>
      <c r="E10548" t="s">
        <v>0</v>
      </c>
      <c r="F10548" t="s">
        <v>30</v>
      </c>
      <c r="G10548" t="s">
        <v>10</v>
      </c>
      <c r="H10548" t="s">
        <v>53</v>
      </c>
    </row>
    <row r="10549" spans="1:13" hidden="1" x14ac:dyDescent="0.15">
      <c r="A10549" s="1">
        <v>42700</v>
      </c>
      <c r="B10549" s="2">
        <v>0.65535305555555556</v>
      </c>
      <c r="C10549">
        <v>784</v>
      </c>
      <c r="D10549">
        <v>1219</v>
      </c>
      <c r="E10549" t="s">
        <v>0</v>
      </c>
      <c r="F10549" t="s">
        <v>42</v>
      </c>
      <c r="G10549" t="s">
        <v>10</v>
      </c>
      <c r="H10549">
        <v>92372992</v>
      </c>
      <c r="I10549">
        <v>101</v>
      </c>
      <c r="J10549" t="s">
        <v>29</v>
      </c>
    </row>
    <row r="10550" spans="1:13" hidden="1" x14ac:dyDescent="0.15">
      <c r="A10550" s="1">
        <v>42700</v>
      </c>
      <c r="B10550" s="2">
        <v>0.6553536342592593</v>
      </c>
      <c r="C10550">
        <v>2702</v>
      </c>
      <c r="D10550">
        <v>2702</v>
      </c>
      <c r="E10550" t="s">
        <v>0</v>
      </c>
      <c r="F10550" t="s">
        <v>43</v>
      </c>
      <c r="G10550" t="s">
        <v>10</v>
      </c>
      <c r="H10550" t="s">
        <v>44</v>
      </c>
    </row>
    <row r="10551" spans="1:13" hidden="1" x14ac:dyDescent="0.15">
      <c r="A10551" s="1">
        <v>42700</v>
      </c>
      <c r="B10551" s="2">
        <v>0.65535523148148145</v>
      </c>
      <c r="C10551">
        <v>784</v>
      </c>
      <c r="D10551">
        <v>811</v>
      </c>
      <c r="E10551" t="s">
        <v>0</v>
      </c>
      <c r="F10551" t="s">
        <v>48</v>
      </c>
      <c r="G10551" t="s">
        <v>10</v>
      </c>
      <c r="H10551">
        <v>92372992</v>
      </c>
      <c r="I10551" t="s">
        <v>15</v>
      </c>
      <c r="J10551">
        <v>190</v>
      </c>
      <c r="K10551" t="s">
        <v>236</v>
      </c>
    </row>
    <row r="10552" spans="1:13" hidden="1" x14ac:dyDescent="0.15">
      <c r="A10552" s="1">
        <v>42700</v>
      </c>
      <c r="B10552" s="2">
        <v>0.65535956018518515</v>
      </c>
      <c r="C10552">
        <v>784</v>
      </c>
      <c r="D10552">
        <v>805</v>
      </c>
      <c r="E10552" t="s">
        <v>0</v>
      </c>
      <c r="F10552" t="s">
        <v>60</v>
      </c>
      <c r="G10552" t="s">
        <v>10</v>
      </c>
      <c r="H10552">
        <v>849889498</v>
      </c>
      <c r="I10552">
        <v>101</v>
      </c>
      <c r="J10552" t="s">
        <v>51</v>
      </c>
      <c r="K10552" t="s">
        <v>61</v>
      </c>
    </row>
    <row r="10553" spans="1:13" hidden="1" x14ac:dyDescent="0.15">
      <c r="A10553" s="1">
        <v>42700</v>
      </c>
      <c r="B10553" s="2">
        <v>0.65537881944444443</v>
      </c>
      <c r="C10553">
        <v>784</v>
      </c>
      <c r="D10553">
        <v>1192</v>
      </c>
      <c r="E10553" t="s">
        <v>0</v>
      </c>
      <c r="F10553" t="s">
        <v>56</v>
      </c>
      <c r="G10553" t="s">
        <v>10</v>
      </c>
      <c r="H10553">
        <v>92372992</v>
      </c>
      <c r="I10553">
        <v>101</v>
      </c>
      <c r="J10553" t="s">
        <v>15</v>
      </c>
      <c r="K10553" t="s">
        <v>67</v>
      </c>
    </row>
    <row r="10554" spans="1:13" hidden="1" x14ac:dyDescent="0.15">
      <c r="A10554" s="1">
        <v>42700</v>
      </c>
      <c r="B10554" s="2">
        <v>0.65537888888888884</v>
      </c>
      <c r="C10554">
        <v>784</v>
      </c>
      <c r="D10554">
        <v>1192</v>
      </c>
      <c r="E10554" t="s">
        <v>0</v>
      </c>
      <c r="F10554" t="s">
        <v>9</v>
      </c>
      <c r="G10554" t="s">
        <v>10</v>
      </c>
      <c r="H10554">
        <v>1</v>
      </c>
      <c r="I10554">
        <v>0</v>
      </c>
      <c r="J10554">
        <v>0</v>
      </c>
      <c r="K10554" t="s">
        <v>58</v>
      </c>
      <c r="L10554" t="s">
        <v>68</v>
      </c>
    </row>
    <row r="10555" spans="1:13" hidden="1" x14ac:dyDescent="0.15">
      <c r="A10555" s="1">
        <v>42700</v>
      </c>
      <c r="B10555" s="2">
        <v>0.65537888888888884</v>
      </c>
      <c r="C10555">
        <v>784</v>
      </c>
      <c r="D10555">
        <v>1192</v>
      </c>
      <c r="E10555" t="s">
        <v>0</v>
      </c>
      <c r="F10555" t="s">
        <v>22</v>
      </c>
      <c r="G10555" t="s">
        <v>69</v>
      </c>
      <c r="H10555">
        <v>1</v>
      </c>
      <c r="I10555" t="s">
        <v>23</v>
      </c>
    </row>
    <row r="10556" spans="1:13" hidden="1" x14ac:dyDescent="0.15">
      <c r="A10556" s="1">
        <v>42700</v>
      </c>
      <c r="B10556" s="2">
        <v>0.65537902777777779</v>
      </c>
      <c r="C10556">
        <v>784</v>
      </c>
      <c r="D10556">
        <v>1192</v>
      </c>
      <c r="E10556" t="s">
        <v>0</v>
      </c>
      <c r="F10556" t="s">
        <v>9</v>
      </c>
      <c r="G10556" t="s">
        <v>10</v>
      </c>
      <c r="H10556">
        <v>1</v>
      </c>
      <c r="I10556">
        <v>0</v>
      </c>
      <c r="J10556">
        <v>0</v>
      </c>
      <c r="K10556" t="s">
        <v>58</v>
      </c>
      <c r="L10556" t="s">
        <v>59</v>
      </c>
      <c r="M10556" t="s">
        <v>27</v>
      </c>
    </row>
    <row r="10557" spans="1:13" hidden="1" x14ac:dyDescent="0.15">
      <c r="A10557" s="1">
        <v>42700</v>
      </c>
      <c r="B10557" s="2">
        <v>0.6553790625</v>
      </c>
      <c r="C10557">
        <v>784</v>
      </c>
      <c r="D10557">
        <v>1192</v>
      </c>
      <c r="E10557" t="s">
        <v>0</v>
      </c>
      <c r="F10557" t="s">
        <v>28</v>
      </c>
      <c r="G10557" t="s">
        <v>10</v>
      </c>
      <c r="H10557" t="s">
        <v>25</v>
      </c>
    </row>
    <row r="10558" spans="1:13" hidden="1" x14ac:dyDescent="0.15">
      <c r="A10558" s="1">
        <v>42700</v>
      </c>
      <c r="B10558" s="2">
        <v>0.65537927083333336</v>
      </c>
      <c r="C10558">
        <v>784</v>
      </c>
      <c r="D10558">
        <v>1192</v>
      </c>
      <c r="E10558" t="s">
        <v>0</v>
      </c>
      <c r="F10558" t="s">
        <v>24</v>
      </c>
      <c r="G10558" t="s">
        <v>10</v>
      </c>
      <c r="H10558">
        <v>92372992</v>
      </c>
      <c r="I10558" t="s">
        <v>29</v>
      </c>
    </row>
    <row r="10559" spans="1:13" hidden="1" x14ac:dyDescent="0.15">
      <c r="A10559" s="1">
        <v>42700</v>
      </c>
      <c r="B10559" s="2">
        <v>0.65537936342592595</v>
      </c>
      <c r="C10559">
        <v>2702</v>
      </c>
      <c r="D10559">
        <v>2702</v>
      </c>
      <c r="E10559" t="s">
        <v>0</v>
      </c>
      <c r="F10559" t="s">
        <v>30</v>
      </c>
      <c r="G10559" t="s">
        <v>10</v>
      </c>
      <c r="H10559" t="s">
        <v>44</v>
      </c>
    </row>
    <row r="10560" spans="1:13" hidden="1" x14ac:dyDescent="0.15">
      <c r="A10560" s="1">
        <v>42700</v>
      </c>
      <c r="B10560" s="2">
        <v>0.65537945601851855</v>
      </c>
      <c r="C10560">
        <v>784</v>
      </c>
      <c r="D10560">
        <v>1244</v>
      </c>
      <c r="E10560" t="s">
        <v>0</v>
      </c>
      <c r="F10560" t="s">
        <v>70</v>
      </c>
      <c r="G10560" t="s">
        <v>10</v>
      </c>
      <c r="H10560">
        <v>613804399</v>
      </c>
      <c r="I10560">
        <v>1</v>
      </c>
      <c r="J10560" t="s">
        <v>25</v>
      </c>
    </row>
    <row r="10561" spans="1:14" hidden="1" x14ac:dyDescent="0.15">
      <c r="A10561" s="1">
        <v>42700</v>
      </c>
      <c r="B10561" s="2">
        <v>0.65537964120370373</v>
      </c>
      <c r="C10561">
        <v>1222</v>
      </c>
      <c r="D10561">
        <v>1222</v>
      </c>
      <c r="E10561" t="s">
        <v>0</v>
      </c>
      <c r="F10561" t="s">
        <v>43</v>
      </c>
      <c r="G10561" t="s">
        <v>10</v>
      </c>
      <c r="H10561" t="s">
        <v>31</v>
      </c>
    </row>
    <row r="10562" spans="1:14" hidden="1" x14ac:dyDescent="0.15">
      <c r="A10562" s="1">
        <v>42700</v>
      </c>
      <c r="B10562" s="2">
        <v>0.65538304398148151</v>
      </c>
      <c r="C10562">
        <v>784</v>
      </c>
      <c r="D10562">
        <v>805</v>
      </c>
      <c r="E10562" t="s">
        <v>0</v>
      </c>
      <c r="F10562" t="s">
        <v>60</v>
      </c>
      <c r="G10562" t="s">
        <v>10</v>
      </c>
      <c r="H10562">
        <v>92372992</v>
      </c>
      <c r="I10562">
        <v>101</v>
      </c>
      <c r="J10562" t="s">
        <v>15</v>
      </c>
      <c r="K10562" t="s">
        <v>61</v>
      </c>
    </row>
    <row r="10563" spans="1:14" hidden="1" x14ac:dyDescent="0.15">
      <c r="A10563" s="1">
        <v>42700</v>
      </c>
      <c r="B10563" s="2">
        <v>0.65538518518518518</v>
      </c>
      <c r="C10563">
        <v>784</v>
      </c>
      <c r="D10563">
        <v>811</v>
      </c>
      <c r="E10563" t="s">
        <v>0</v>
      </c>
      <c r="F10563" t="s">
        <v>80</v>
      </c>
      <c r="G10563" t="s">
        <v>446</v>
      </c>
      <c r="H10563" t="s">
        <v>81</v>
      </c>
      <c r="I10563" t="s">
        <v>82</v>
      </c>
      <c r="J10563" t="s">
        <v>83</v>
      </c>
    </row>
    <row r="10564" spans="1:14" hidden="1" x14ac:dyDescent="0.15">
      <c r="A10564" s="1">
        <v>42700</v>
      </c>
      <c r="B10564" s="2">
        <v>0.65538518518518518</v>
      </c>
      <c r="C10564">
        <v>784</v>
      </c>
      <c r="D10564">
        <v>811</v>
      </c>
      <c r="E10564" t="s">
        <v>0</v>
      </c>
      <c r="F10564" t="s">
        <v>80</v>
      </c>
      <c r="G10564" t="s">
        <v>446</v>
      </c>
      <c r="H10564" t="s">
        <v>84</v>
      </c>
    </row>
    <row r="10565" spans="1:14" hidden="1" x14ac:dyDescent="0.15">
      <c r="A10565" s="1">
        <v>42700</v>
      </c>
      <c r="B10565" s="2">
        <v>0.65538533564814816</v>
      </c>
      <c r="C10565">
        <v>191</v>
      </c>
      <c r="D10565">
        <v>191</v>
      </c>
      <c r="E10565" t="s">
        <v>0</v>
      </c>
      <c r="F10565" t="s">
        <v>45</v>
      </c>
      <c r="G10565" t="s">
        <v>55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 t="s">
        <v>21</v>
      </c>
    </row>
    <row r="10566" spans="1:14" hidden="1" x14ac:dyDescent="0.15">
      <c r="A10566" s="1">
        <v>42700</v>
      </c>
      <c r="B10566" s="2">
        <v>0.65541670138888886</v>
      </c>
      <c r="C10566">
        <v>784</v>
      </c>
      <c r="D10566">
        <v>1200</v>
      </c>
      <c r="E10566" t="s">
        <v>0</v>
      </c>
      <c r="F10566" t="s">
        <v>9</v>
      </c>
      <c r="G10566" t="s">
        <v>10</v>
      </c>
      <c r="H10566">
        <v>0</v>
      </c>
      <c r="I10566">
        <v>1</v>
      </c>
      <c r="J10566">
        <v>1</v>
      </c>
      <c r="K10566" t="s">
        <v>11</v>
      </c>
    </row>
    <row r="10567" spans="1:14" hidden="1" x14ac:dyDescent="0.15">
      <c r="A10567" s="1">
        <v>42700</v>
      </c>
      <c r="B10567" s="2">
        <v>0.65541670138888886</v>
      </c>
      <c r="C10567">
        <v>784</v>
      </c>
      <c r="D10567">
        <v>1200</v>
      </c>
      <c r="E10567" t="s">
        <v>0</v>
      </c>
      <c r="F10567" t="s">
        <v>12</v>
      </c>
      <c r="G10567" t="s">
        <v>10</v>
      </c>
      <c r="H10567" t="s">
        <v>281</v>
      </c>
    </row>
    <row r="10568" spans="1:14" hidden="1" x14ac:dyDescent="0.15">
      <c r="A10568" s="1">
        <v>42700</v>
      </c>
      <c r="B10568" s="2">
        <v>0.65541670138888886</v>
      </c>
      <c r="C10568">
        <v>784</v>
      </c>
      <c r="D10568">
        <v>1200</v>
      </c>
      <c r="E10568" t="s">
        <v>0</v>
      </c>
      <c r="F10568" t="s">
        <v>14</v>
      </c>
      <c r="G10568" t="s">
        <v>10</v>
      </c>
      <c r="H10568">
        <v>869709427</v>
      </c>
      <c r="I10568">
        <v>102</v>
      </c>
      <c r="J10568" t="s">
        <v>15</v>
      </c>
      <c r="K10568" t="s">
        <v>16</v>
      </c>
      <c r="L10568" t="s">
        <v>17</v>
      </c>
      <c r="M10568" t="s">
        <v>17</v>
      </c>
      <c r="N10568" t="s">
        <v>18</v>
      </c>
    </row>
    <row r="10569" spans="1:14" hidden="1" x14ac:dyDescent="0.15">
      <c r="A10569" s="1">
        <v>42700</v>
      </c>
      <c r="B10569" s="2">
        <v>0.65541670138888886</v>
      </c>
      <c r="C10569">
        <v>784</v>
      </c>
      <c r="D10569">
        <v>1200</v>
      </c>
      <c r="E10569" t="s">
        <v>0</v>
      </c>
      <c r="F10569" t="s">
        <v>19</v>
      </c>
      <c r="G10569" t="s">
        <v>447</v>
      </c>
      <c r="H10569" t="s">
        <v>21</v>
      </c>
    </row>
    <row r="10570" spans="1:14" hidden="1" x14ac:dyDescent="0.15">
      <c r="A10570" s="1">
        <v>42700</v>
      </c>
      <c r="B10570" s="2">
        <v>0.65541670138888886</v>
      </c>
      <c r="C10570">
        <v>784</v>
      </c>
      <c r="D10570">
        <v>1200</v>
      </c>
      <c r="E10570" t="s">
        <v>0</v>
      </c>
      <c r="F10570" t="s">
        <v>22</v>
      </c>
      <c r="G10570" t="s">
        <v>447</v>
      </c>
      <c r="H10570">
        <v>1</v>
      </c>
      <c r="I10570" t="s">
        <v>23</v>
      </c>
    </row>
    <row r="10571" spans="1:14" hidden="1" x14ac:dyDescent="0.15">
      <c r="A10571" s="1">
        <v>42700</v>
      </c>
      <c r="B10571" s="2">
        <v>0.65541670138888886</v>
      </c>
      <c r="C10571">
        <v>784</v>
      </c>
      <c r="D10571">
        <v>1200</v>
      </c>
      <c r="E10571" t="s">
        <v>0</v>
      </c>
      <c r="F10571" t="s">
        <v>24</v>
      </c>
      <c r="G10571" t="s">
        <v>10</v>
      </c>
      <c r="H10571">
        <v>613804399</v>
      </c>
      <c r="I10571" t="s">
        <v>25</v>
      </c>
    </row>
    <row r="10572" spans="1:14" hidden="1" x14ac:dyDescent="0.15">
      <c r="A10572" s="1">
        <v>42700</v>
      </c>
      <c r="B10572" s="2">
        <v>0.65541672453703703</v>
      </c>
      <c r="C10572">
        <v>784</v>
      </c>
      <c r="D10572">
        <v>1200</v>
      </c>
      <c r="E10572" t="s">
        <v>0</v>
      </c>
      <c r="F10572" t="s">
        <v>9</v>
      </c>
      <c r="G10572" t="s">
        <v>10</v>
      </c>
      <c r="H10572">
        <v>0</v>
      </c>
      <c r="I10572">
        <v>1</v>
      </c>
      <c r="J10572">
        <v>1</v>
      </c>
      <c r="K10572" t="s">
        <v>26</v>
      </c>
      <c r="L10572" t="s">
        <v>27</v>
      </c>
    </row>
    <row r="10573" spans="1:14" hidden="1" x14ac:dyDescent="0.15">
      <c r="A10573" s="1">
        <v>42700</v>
      </c>
      <c r="B10573" s="2">
        <v>0.65541679398148145</v>
      </c>
      <c r="C10573">
        <v>784</v>
      </c>
      <c r="D10573">
        <v>1200</v>
      </c>
      <c r="E10573" t="s">
        <v>0</v>
      </c>
      <c r="F10573" t="s">
        <v>28</v>
      </c>
      <c r="G10573" t="s">
        <v>10</v>
      </c>
      <c r="H10573" t="s">
        <v>29</v>
      </c>
    </row>
    <row r="10574" spans="1:14" hidden="1" x14ac:dyDescent="0.15">
      <c r="A10574" s="1">
        <v>42700</v>
      </c>
      <c r="B10574" s="2">
        <v>0.6554169675925926</v>
      </c>
      <c r="C10574">
        <v>1222</v>
      </c>
      <c r="D10574">
        <v>1222</v>
      </c>
      <c r="E10574" t="s">
        <v>0</v>
      </c>
      <c r="F10574" t="s">
        <v>30</v>
      </c>
      <c r="G10574" t="s">
        <v>10</v>
      </c>
      <c r="H10574" t="s">
        <v>31</v>
      </c>
    </row>
    <row r="10575" spans="1:14" hidden="1" x14ac:dyDescent="0.15">
      <c r="A10575" s="1">
        <v>42700</v>
      </c>
      <c r="B10575" s="2">
        <v>0.65541708333333337</v>
      </c>
      <c r="C10575">
        <v>784</v>
      </c>
      <c r="D10575">
        <v>1192</v>
      </c>
      <c r="E10575" t="s">
        <v>0</v>
      </c>
      <c r="F10575" t="s">
        <v>42</v>
      </c>
      <c r="G10575" t="s">
        <v>10</v>
      </c>
      <c r="H10575">
        <v>869709427</v>
      </c>
      <c r="I10575">
        <v>102</v>
      </c>
      <c r="J10575" t="s">
        <v>29</v>
      </c>
    </row>
    <row r="10576" spans="1:14" hidden="1" x14ac:dyDescent="0.15">
      <c r="A10576" s="1">
        <v>42700</v>
      </c>
      <c r="B10576" s="2">
        <v>0.65541771990740738</v>
      </c>
      <c r="C10576">
        <v>2702</v>
      </c>
      <c r="D10576">
        <v>2702</v>
      </c>
      <c r="E10576" t="s">
        <v>0</v>
      </c>
      <c r="F10576" t="s">
        <v>43</v>
      </c>
      <c r="G10576" t="s">
        <v>10</v>
      </c>
      <c r="H10576" t="s">
        <v>44</v>
      </c>
    </row>
    <row r="10577" spans="1:14" hidden="1" x14ac:dyDescent="0.15">
      <c r="A10577" s="1">
        <v>42700</v>
      </c>
      <c r="B10577" s="2">
        <v>0.65541928240740743</v>
      </c>
      <c r="C10577">
        <v>784</v>
      </c>
      <c r="D10577">
        <v>811</v>
      </c>
      <c r="E10577" t="s">
        <v>0</v>
      </c>
      <c r="F10577" t="s">
        <v>48</v>
      </c>
      <c r="G10577" t="s">
        <v>10</v>
      </c>
      <c r="H10577">
        <v>869709427</v>
      </c>
      <c r="I10577" t="s">
        <v>15</v>
      </c>
      <c r="J10577">
        <v>197</v>
      </c>
      <c r="K10577" t="s">
        <v>301</v>
      </c>
    </row>
    <row r="10578" spans="1:14" hidden="1" x14ac:dyDescent="0.15">
      <c r="A10578" s="1">
        <v>42700</v>
      </c>
      <c r="B10578" s="2">
        <v>0.65542274305555559</v>
      </c>
      <c r="C10578">
        <v>191</v>
      </c>
      <c r="D10578">
        <v>191</v>
      </c>
      <c r="E10578" t="s">
        <v>0</v>
      </c>
      <c r="F10578" t="s">
        <v>45</v>
      </c>
      <c r="G10578" t="s">
        <v>46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 t="s">
        <v>21</v>
      </c>
    </row>
    <row r="10579" spans="1:14" hidden="1" x14ac:dyDescent="0.15">
      <c r="A10579" s="1">
        <v>42700</v>
      </c>
      <c r="B10579" s="2">
        <v>0.6554440393518518</v>
      </c>
      <c r="C10579">
        <v>784</v>
      </c>
      <c r="D10579">
        <v>1278</v>
      </c>
      <c r="E10579" t="s">
        <v>0</v>
      </c>
      <c r="F10579" t="s">
        <v>9</v>
      </c>
      <c r="G10579" t="s">
        <v>10</v>
      </c>
      <c r="H10579">
        <v>0</v>
      </c>
      <c r="I10579">
        <v>1</v>
      </c>
      <c r="J10579">
        <v>1</v>
      </c>
      <c r="K10579" t="s">
        <v>50</v>
      </c>
    </row>
    <row r="10580" spans="1:14" hidden="1" x14ac:dyDescent="0.15">
      <c r="A10580" s="1">
        <v>42700</v>
      </c>
      <c r="B10580" s="2">
        <v>0.6554440393518518</v>
      </c>
      <c r="C10580">
        <v>784</v>
      </c>
      <c r="D10580">
        <v>1278</v>
      </c>
      <c r="E10580" t="s">
        <v>0</v>
      </c>
      <c r="F10580" t="s">
        <v>22</v>
      </c>
      <c r="G10580" t="s">
        <v>447</v>
      </c>
      <c r="H10580">
        <v>1</v>
      </c>
      <c r="I10580" t="s">
        <v>23</v>
      </c>
    </row>
    <row r="10581" spans="1:14" hidden="1" x14ac:dyDescent="0.15">
      <c r="A10581" s="1">
        <v>42700</v>
      </c>
      <c r="B10581" s="2">
        <v>0.65544406249999998</v>
      </c>
      <c r="C10581">
        <v>784</v>
      </c>
      <c r="D10581">
        <v>1278</v>
      </c>
      <c r="E10581" t="s">
        <v>0</v>
      </c>
      <c r="F10581" t="s">
        <v>14</v>
      </c>
      <c r="G10581" t="s">
        <v>10</v>
      </c>
      <c r="H10581">
        <v>707378969</v>
      </c>
      <c r="I10581">
        <v>102</v>
      </c>
      <c r="J10581" t="s">
        <v>51</v>
      </c>
      <c r="K10581" t="s">
        <v>17</v>
      </c>
      <c r="L10581" t="s">
        <v>17</v>
      </c>
      <c r="M10581" t="s">
        <v>17</v>
      </c>
      <c r="N10581" t="s">
        <v>23</v>
      </c>
    </row>
    <row r="10582" spans="1:14" hidden="1" x14ac:dyDescent="0.15">
      <c r="A10582" s="1">
        <v>42700</v>
      </c>
      <c r="B10582" s="2">
        <v>0.65544406249999998</v>
      </c>
      <c r="C10582">
        <v>784</v>
      </c>
      <c r="D10582">
        <v>1278</v>
      </c>
      <c r="E10582" t="s">
        <v>0</v>
      </c>
      <c r="F10582" t="s">
        <v>24</v>
      </c>
      <c r="G10582" t="s">
        <v>10</v>
      </c>
      <c r="H10582">
        <v>869709427</v>
      </c>
      <c r="I10582" t="s">
        <v>29</v>
      </c>
    </row>
    <row r="10583" spans="1:14" hidden="1" x14ac:dyDescent="0.15">
      <c r="A10583" s="1">
        <v>42700</v>
      </c>
      <c r="B10583" s="2">
        <v>0.65544408564814816</v>
      </c>
      <c r="C10583">
        <v>784</v>
      </c>
      <c r="D10583">
        <v>1278</v>
      </c>
      <c r="E10583" t="s">
        <v>0</v>
      </c>
      <c r="F10583" t="s">
        <v>9</v>
      </c>
      <c r="G10583" t="s">
        <v>10</v>
      </c>
      <c r="H10583">
        <v>0</v>
      </c>
      <c r="I10583">
        <v>1</v>
      </c>
      <c r="J10583">
        <v>1</v>
      </c>
      <c r="K10583" t="s">
        <v>26</v>
      </c>
      <c r="L10583" t="s">
        <v>27</v>
      </c>
    </row>
    <row r="10584" spans="1:14" hidden="1" x14ac:dyDescent="0.15">
      <c r="A10584" s="1">
        <v>42700</v>
      </c>
      <c r="B10584" s="2">
        <v>0.65544410879629633</v>
      </c>
      <c r="C10584">
        <v>784</v>
      </c>
      <c r="D10584">
        <v>1278</v>
      </c>
      <c r="E10584" t="s">
        <v>0</v>
      </c>
      <c r="F10584" t="s">
        <v>28</v>
      </c>
      <c r="G10584" t="s">
        <v>10</v>
      </c>
      <c r="H10584" t="s">
        <v>52</v>
      </c>
    </row>
    <row r="10585" spans="1:14" hidden="1" x14ac:dyDescent="0.15">
      <c r="A10585" s="1">
        <v>42700</v>
      </c>
      <c r="B10585" s="2">
        <v>0.65544412037037036</v>
      </c>
      <c r="C10585">
        <v>2702</v>
      </c>
      <c r="D10585">
        <v>2702</v>
      </c>
      <c r="E10585" t="s">
        <v>0</v>
      </c>
      <c r="F10585" t="s">
        <v>30</v>
      </c>
      <c r="G10585" t="s">
        <v>10</v>
      </c>
      <c r="H10585" t="s">
        <v>44</v>
      </c>
    </row>
    <row r="10586" spans="1:14" hidden="1" x14ac:dyDescent="0.15">
      <c r="A10586" s="1">
        <v>42700</v>
      </c>
      <c r="B10586" s="2">
        <v>0.65544413194444451</v>
      </c>
      <c r="C10586">
        <v>784</v>
      </c>
      <c r="D10586">
        <v>800</v>
      </c>
      <c r="E10586" t="s">
        <v>0</v>
      </c>
      <c r="F10586" t="s">
        <v>42</v>
      </c>
      <c r="G10586" t="s">
        <v>10</v>
      </c>
      <c r="H10586">
        <v>707378969</v>
      </c>
      <c r="I10586">
        <v>102</v>
      </c>
      <c r="J10586" t="s">
        <v>52</v>
      </c>
    </row>
    <row r="10587" spans="1:14" hidden="1" x14ac:dyDescent="0.15">
      <c r="A10587" s="1">
        <v>42700</v>
      </c>
      <c r="B10587" s="2">
        <v>0.65544462962962957</v>
      </c>
      <c r="C10587">
        <v>2702</v>
      </c>
      <c r="D10587">
        <v>2702</v>
      </c>
      <c r="E10587" t="s">
        <v>0</v>
      </c>
      <c r="F10587" t="s">
        <v>43</v>
      </c>
      <c r="G10587" t="s">
        <v>10</v>
      </c>
      <c r="H10587" t="s">
        <v>53</v>
      </c>
    </row>
    <row r="10588" spans="1:14" x14ac:dyDescent="0.15">
      <c r="A10588" s="1">
        <v>42700</v>
      </c>
      <c r="B10588" s="2">
        <v>0.65544533564814811</v>
      </c>
      <c r="C10588">
        <v>784</v>
      </c>
      <c r="D10588">
        <v>811</v>
      </c>
      <c r="E10588" t="s">
        <v>0</v>
      </c>
      <c r="F10588" t="s">
        <v>48</v>
      </c>
      <c r="G10588" t="s">
        <v>10</v>
      </c>
      <c r="H10588">
        <v>707378969</v>
      </c>
      <c r="I10588" t="s">
        <v>51</v>
      </c>
      <c r="J10588">
        <v>104</v>
      </c>
      <c r="K10588" t="s">
        <v>196</v>
      </c>
    </row>
    <row r="10589" spans="1:14" hidden="1" x14ac:dyDescent="0.15">
      <c r="A10589" s="1">
        <v>42700</v>
      </c>
      <c r="B10589" s="2">
        <v>0.6554483333333333</v>
      </c>
      <c r="C10589">
        <v>191</v>
      </c>
      <c r="D10589">
        <v>191</v>
      </c>
      <c r="E10589" t="s">
        <v>0</v>
      </c>
      <c r="F10589" t="s">
        <v>45</v>
      </c>
      <c r="G10589" t="s">
        <v>55</v>
      </c>
      <c r="H10589">
        <v>9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 t="s">
        <v>64</v>
      </c>
    </row>
    <row r="10590" spans="1:14" hidden="1" x14ac:dyDescent="0.15">
      <c r="A10590" s="1">
        <v>42700</v>
      </c>
      <c r="B10590" s="2">
        <v>0.65547112268518515</v>
      </c>
      <c r="C10590">
        <v>784</v>
      </c>
      <c r="D10590">
        <v>1200</v>
      </c>
      <c r="E10590" t="s">
        <v>0</v>
      </c>
      <c r="F10590" t="s">
        <v>56</v>
      </c>
      <c r="G10590" t="s">
        <v>10</v>
      </c>
      <c r="H10590">
        <v>707378969</v>
      </c>
      <c r="I10590">
        <v>102</v>
      </c>
      <c r="J10590" t="s">
        <v>51</v>
      </c>
      <c r="K10590" t="s">
        <v>57</v>
      </c>
    </row>
    <row r="10591" spans="1:14" hidden="1" x14ac:dyDescent="0.15">
      <c r="A10591" s="1">
        <v>42700</v>
      </c>
      <c r="B10591" s="2">
        <v>0.65547114583333332</v>
      </c>
      <c r="C10591">
        <v>784</v>
      </c>
      <c r="D10591">
        <v>1200</v>
      </c>
      <c r="E10591" t="s">
        <v>0</v>
      </c>
      <c r="F10591" t="s">
        <v>9</v>
      </c>
      <c r="G10591" t="s">
        <v>10</v>
      </c>
      <c r="H10591">
        <v>0</v>
      </c>
      <c r="I10591">
        <v>1</v>
      </c>
      <c r="J10591">
        <v>1</v>
      </c>
      <c r="K10591" t="s">
        <v>58</v>
      </c>
      <c r="L10591" t="s">
        <v>59</v>
      </c>
      <c r="M10591" t="s">
        <v>27</v>
      </c>
    </row>
    <row r="10592" spans="1:14" hidden="1" x14ac:dyDescent="0.15">
      <c r="A10592" s="1">
        <v>42700</v>
      </c>
      <c r="B10592" s="2">
        <v>0.65547119212962957</v>
      </c>
      <c r="C10592">
        <v>784</v>
      </c>
      <c r="D10592">
        <v>1200</v>
      </c>
      <c r="E10592" t="s">
        <v>0</v>
      </c>
      <c r="F10592" t="s">
        <v>28</v>
      </c>
      <c r="G10592" t="s">
        <v>10</v>
      </c>
      <c r="H10592" t="s">
        <v>29</v>
      </c>
    </row>
    <row r="10593" spans="1:14" hidden="1" x14ac:dyDescent="0.15">
      <c r="A10593" s="1">
        <v>42700</v>
      </c>
      <c r="B10593" s="2">
        <v>0.65547120370370371</v>
      </c>
      <c r="C10593">
        <v>784</v>
      </c>
      <c r="D10593">
        <v>1200</v>
      </c>
      <c r="E10593" t="s">
        <v>0</v>
      </c>
      <c r="F10593" t="s">
        <v>24</v>
      </c>
      <c r="G10593" t="s">
        <v>10</v>
      </c>
      <c r="H10593">
        <v>707378969</v>
      </c>
      <c r="I10593" t="s">
        <v>52</v>
      </c>
    </row>
    <row r="10594" spans="1:14" hidden="1" x14ac:dyDescent="0.15">
      <c r="A10594" s="1">
        <v>42700</v>
      </c>
      <c r="B10594" s="2">
        <v>0.65547130787037033</v>
      </c>
      <c r="C10594">
        <v>784</v>
      </c>
      <c r="D10594">
        <v>1200</v>
      </c>
      <c r="E10594" t="s">
        <v>0</v>
      </c>
      <c r="F10594" t="s">
        <v>9</v>
      </c>
      <c r="G10594" t="s">
        <v>10</v>
      </c>
      <c r="H10594">
        <v>0</v>
      </c>
      <c r="I10594">
        <v>1</v>
      </c>
      <c r="J10594">
        <v>1</v>
      </c>
      <c r="K10594" t="s">
        <v>50</v>
      </c>
    </row>
    <row r="10595" spans="1:14" hidden="1" x14ac:dyDescent="0.15">
      <c r="A10595" s="1">
        <v>42700</v>
      </c>
      <c r="B10595" s="2">
        <v>0.65547130787037033</v>
      </c>
      <c r="C10595">
        <v>784</v>
      </c>
      <c r="D10595">
        <v>1200</v>
      </c>
      <c r="E10595" t="s">
        <v>0</v>
      </c>
      <c r="F10595" t="s">
        <v>22</v>
      </c>
      <c r="G10595" t="s">
        <v>447</v>
      </c>
      <c r="H10595">
        <v>1</v>
      </c>
      <c r="I10595" t="s">
        <v>23</v>
      </c>
    </row>
    <row r="10596" spans="1:14" hidden="1" x14ac:dyDescent="0.15">
      <c r="A10596" s="1">
        <v>42700</v>
      </c>
      <c r="B10596" s="2">
        <v>0.6554713888888889</v>
      </c>
      <c r="C10596">
        <v>784</v>
      </c>
      <c r="D10596">
        <v>1200</v>
      </c>
      <c r="E10596" t="s">
        <v>0</v>
      </c>
      <c r="F10596" t="s">
        <v>14</v>
      </c>
      <c r="G10596" t="s">
        <v>10</v>
      </c>
      <c r="H10596">
        <v>51964343</v>
      </c>
      <c r="I10596">
        <v>102</v>
      </c>
      <c r="J10596" t="s">
        <v>15</v>
      </c>
      <c r="K10596" t="s">
        <v>16</v>
      </c>
      <c r="L10596" t="s">
        <v>17</v>
      </c>
      <c r="M10596" t="s">
        <v>17</v>
      </c>
      <c r="N10596" t="s">
        <v>23</v>
      </c>
    </row>
    <row r="10597" spans="1:14" hidden="1" x14ac:dyDescent="0.15">
      <c r="A10597" s="1">
        <v>42700</v>
      </c>
      <c r="B10597" s="2">
        <v>0.65547140046296293</v>
      </c>
      <c r="C10597">
        <v>784</v>
      </c>
      <c r="D10597">
        <v>1200</v>
      </c>
      <c r="E10597" t="s">
        <v>0</v>
      </c>
      <c r="F10597" t="s">
        <v>9</v>
      </c>
      <c r="G10597" t="s">
        <v>10</v>
      </c>
      <c r="H10597">
        <v>0</v>
      </c>
      <c r="I10597">
        <v>1</v>
      </c>
      <c r="J10597">
        <v>1</v>
      </c>
      <c r="K10597" t="s">
        <v>26</v>
      </c>
      <c r="L10597" t="s">
        <v>27</v>
      </c>
    </row>
    <row r="10598" spans="1:14" hidden="1" x14ac:dyDescent="0.15">
      <c r="A10598" s="1">
        <v>42700</v>
      </c>
      <c r="B10598" s="2">
        <v>0.65547140046296293</v>
      </c>
      <c r="C10598">
        <v>784</v>
      </c>
      <c r="D10598">
        <v>1200</v>
      </c>
      <c r="E10598" t="s">
        <v>0</v>
      </c>
      <c r="F10598" t="s">
        <v>28</v>
      </c>
      <c r="G10598" t="s">
        <v>10</v>
      </c>
      <c r="H10598" t="s">
        <v>29</v>
      </c>
    </row>
    <row r="10599" spans="1:14" hidden="1" x14ac:dyDescent="0.15">
      <c r="A10599" s="1">
        <v>42700</v>
      </c>
      <c r="B10599" s="2">
        <v>0.65547140046296293</v>
      </c>
      <c r="C10599">
        <v>784</v>
      </c>
      <c r="D10599">
        <v>1200</v>
      </c>
      <c r="E10599" t="s">
        <v>0</v>
      </c>
      <c r="F10599" t="s">
        <v>56</v>
      </c>
      <c r="G10599" t="s">
        <v>10</v>
      </c>
      <c r="H10599">
        <v>869709427</v>
      </c>
      <c r="I10599">
        <v>102</v>
      </c>
      <c r="J10599" t="s">
        <v>15</v>
      </c>
      <c r="K10599" t="s">
        <v>57</v>
      </c>
    </row>
    <row r="10600" spans="1:14" hidden="1" x14ac:dyDescent="0.15">
      <c r="A10600" s="1">
        <v>42700</v>
      </c>
      <c r="B10600" s="2">
        <v>0.65547141203703707</v>
      </c>
      <c r="C10600">
        <v>784</v>
      </c>
      <c r="D10600">
        <v>1200</v>
      </c>
      <c r="E10600" t="s">
        <v>0</v>
      </c>
      <c r="F10600" t="s">
        <v>60</v>
      </c>
      <c r="G10600" t="s">
        <v>10</v>
      </c>
      <c r="H10600">
        <v>869709427</v>
      </c>
      <c r="I10600">
        <v>102</v>
      </c>
      <c r="J10600" t="s">
        <v>15</v>
      </c>
      <c r="K10600" t="s">
        <v>61</v>
      </c>
    </row>
    <row r="10601" spans="1:14" hidden="1" x14ac:dyDescent="0.15">
      <c r="A10601" s="1">
        <v>42700</v>
      </c>
      <c r="B10601" s="2">
        <v>0.65547148148148149</v>
      </c>
      <c r="C10601">
        <v>2702</v>
      </c>
      <c r="D10601">
        <v>2702</v>
      </c>
      <c r="E10601" t="s">
        <v>0</v>
      </c>
      <c r="F10601" t="s">
        <v>30</v>
      </c>
      <c r="G10601" t="s">
        <v>10</v>
      </c>
      <c r="H10601" t="s">
        <v>53</v>
      </c>
    </row>
    <row r="10602" spans="1:14" hidden="1" x14ac:dyDescent="0.15">
      <c r="A10602" s="1">
        <v>42700</v>
      </c>
      <c r="B10602" s="2">
        <v>0.65547149305555552</v>
      </c>
      <c r="C10602">
        <v>784</v>
      </c>
      <c r="D10602">
        <v>1219</v>
      </c>
      <c r="E10602" t="s">
        <v>0</v>
      </c>
      <c r="F10602" t="s">
        <v>42</v>
      </c>
      <c r="G10602" t="s">
        <v>10</v>
      </c>
      <c r="H10602">
        <v>51964343</v>
      </c>
      <c r="I10602">
        <v>102</v>
      </c>
      <c r="J10602" t="s">
        <v>29</v>
      </c>
    </row>
    <row r="10603" spans="1:14" hidden="1" x14ac:dyDescent="0.15">
      <c r="A10603" s="1">
        <v>42700</v>
      </c>
      <c r="B10603" s="2">
        <v>0.65547215277777771</v>
      </c>
      <c r="C10603">
        <v>2702</v>
      </c>
      <c r="D10603">
        <v>2702</v>
      </c>
      <c r="E10603" t="s">
        <v>0</v>
      </c>
      <c r="F10603" t="s">
        <v>43</v>
      </c>
      <c r="G10603" t="s">
        <v>10</v>
      </c>
      <c r="H10603" t="s">
        <v>44</v>
      </c>
    </row>
    <row r="10604" spans="1:14" hidden="1" x14ac:dyDescent="0.15">
      <c r="A10604" s="1">
        <v>42700</v>
      </c>
      <c r="B10604" s="2">
        <v>0.65547361111111113</v>
      </c>
      <c r="C10604">
        <v>784</v>
      </c>
      <c r="D10604">
        <v>811</v>
      </c>
      <c r="E10604" t="s">
        <v>0</v>
      </c>
      <c r="F10604" t="s">
        <v>48</v>
      </c>
      <c r="G10604" t="s">
        <v>10</v>
      </c>
      <c r="H10604">
        <v>51964343</v>
      </c>
      <c r="I10604" t="s">
        <v>15</v>
      </c>
      <c r="J10604">
        <v>184</v>
      </c>
      <c r="K10604" t="s">
        <v>179</v>
      </c>
    </row>
    <row r="10605" spans="1:14" hidden="1" x14ac:dyDescent="0.15">
      <c r="A10605" s="1">
        <v>42700</v>
      </c>
      <c r="B10605" s="2">
        <v>0.65547803240740743</v>
      </c>
      <c r="C10605">
        <v>784</v>
      </c>
      <c r="D10605">
        <v>805</v>
      </c>
      <c r="E10605" t="s">
        <v>0</v>
      </c>
      <c r="F10605" t="s">
        <v>60</v>
      </c>
      <c r="G10605" t="s">
        <v>10</v>
      </c>
      <c r="H10605">
        <v>707378969</v>
      </c>
      <c r="I10605">
        <v>102</v>
      </c>
      <c r="J10605" t="s">
        <v>51</v>
      </c>
      <c r="K10605" t="s">
        <v>61</v>
      </c>
    </row>
    <row r="10606" spans="1:14" hidden="1" x14ac:dyDescent="0.15">
      <c r="A10606" s="1">
        <v>42700</v>
      </c>
      <c r="B10606" s="2">
        <v>0.65555853009259257</v>
      </c>
      <c r="C10606">
        <v>784</v>
      </c>
      <c r="D10606">
        <v>897</v>
      </c>
      <c r="E10606" t="s">
        <v>0</v>
      </c>
      <c r="F10606" t="s">
        <v>9</v>
      </c>
      <c r="G10606" t="s">
        <v>10</v>
      </c>
      <c r="H10606">
        <v>0</v>
      </c>
      <c r="I10606">
        <v>1</v>
      </c>
      <c r="J10606">
        <v>1</v>
      </c>
      <c r="K10606" t="s">
        <v>50</v>
      </c>
    </row>
    <row r="10607" spans="1:14" hidden="1" x14ac:dyDescent="0.15">
      <c r="A10607" s="1">
        <v>42700</v>
      </c>
      <c r="B10607" s="2">
        <v>0.65555853009259257</v>
      </c>
      <c r="C10607">
        <v>784</v>
      </c>
      <c r="D10607">
        <v>897</v>
      </c>
      <c r="E10607" t="s">
        <v>0</v>
      </c>
      <c r="F10607" t="s">
        <v>22</v>
      </c>
      <c r="G10607" t="s">
        <v>447</v>
      </c>
      <c r="H10607">
        <v>1</v>
      </c>
      <c r="I10607" t="s">
        <v>23</v>
      </c>
    </row>
    <row r="10608" spans="1:14" hidden="1" x14ac:dyDescent="0.15">
      <c r="A10608" s="1">
        <v>42700</v>
      </c>
      <c r="B10608" s="2">
        <v>0.65555856481481478</v>
      </c>
      <c r="C10608">
        <v>784</v>
      </c>
      <c r="D10608">
        <v>897</v>
      </c>
      <c r="E10608" t="s">
        <v>0</v>
      </c>
      <c r="F10608" t="s">
        <v>14</v>
      </c>
      <c r="G10608" t="s">
        <v>10</v>
      </c>
      <c r="H10608">
        <v>402963525</v>
      </c>
      <c r="I10608">
        <v>102</v>
      </c>
      <c r="J10608" t="s">
        <v>51</v>
      </c>
      <c r="K10608" t="s">
        <v>17</v>
      </c>
      <c r="L10608" t="s">
        <v>17</v>
      </c>
      <c r="M10608" t="s">
        <v>17</v>
      </c>
      <c r="N10608" t="s">
        <v>23</v>
      </c>
    </row>
    <row r="10609" spans="1:14" hidden="1" x14ac:dyDescent="0.15">
      <c r="A10609" s="1">
        <v>42700</v>
      </c>
      <c r="B10609" s="2">
        <v>0.65555857638888893</v>
      </c>
      <c r="C10609">
        <v>784</v>
      </c>
      <c r="D10609">
        <v>897</v>
      </c>
      <c r="E10609" t="s">
        <v>0</v>
      </c>
      <c r="F10609" t="s">
        <v>24</v>
      </c>
      <c r="G10609" t="s">
        <v>10</v>
      </c>
      <c r="H10609">
        <v>51964343</v>
      </c>
      <c r="I10609" t="s">
        <v>29</v>
      </c>
    </row>
    <row r="10610" spans="1:14" hidden="1" x14ac:dyDescent="0.15">
      <c r="A10610" s="1">
        <v>42700</v>
      </c>
      <c r="B10610" s="2">
        <v>0.65555858796296296</v>
      </c>
      <c r="C10610">
        <v>784</v>
      </c>
      <c r="D10610">
        <v>897</v>
      </c>
      <c r="E10610" t="s">
        <v>0</v>
      </c>
      <c r="F10610" t="s">
        <v>9</v>
      </c>
      <c r="G10610" t="s">
        <v>10</v>
      </c>
      <c r="H10610">
        <v>0</v>
      </c>
      <c r="I10610">
        <v>1</v>
      </c>
      <c r="J10610">
        <v>1</v>
      </c>
      <c r="K10610" t="s">
        <v>26</v>
      </c>
      <c r="L10610" t="s">
        <v>27</v>
      </c>
    </row>
    <row r="10611" spans="1:14" hidden="1" x14ac:dyDescent="0.15">
      <c r="A10611" s="1">
        <v>42700</v>
      </c>
      <c r="B10611" s="2">
        <v>0.6555585995370371</v>
      </c>
      <c r="C10611">
        <v>784</v>
      </c>
      <c r="D10611">
        <v>897</v>
      </c>
      <c r="E10611" t="s">
        <v>0</v>
      </c>
      <c r="F10611" t="s">
        <v>28</v>
      </c>
      <c r="G10611" t="s">
        <v>10</v>
      </c>
      <c r="H10611" t="s">
        <v>52</v>
      </c>
    </row>
    <row r="10612" spans="1:14" hidden="1" x14ac:dyDescent="0.15">
      <c r="A10612" s="1">
        <v>42700</v>
      </c>
      <c r="B10612" s="2">
        <v>0.65555862268518517</v>
      </c>
      <c r="C10612">
        <v>2702</v>
      </c>
      <c r="D10612">
        <v>2702</v>
      </c>
      <c r="E10612" t="s">
        <v>0</v>
      </c>
      <c r="F10612" t="s">
        <v>30</v>
      </c>
      <c r="G10612" t="s">
        <v>10</v>
      </c>
      <c r="H10612" t="s">
        <v>44</v>
      </c>
    </row>
    <row r="10613" spans="1:14" hidden="1" x14ac:dyDescent="0.15">
      <c r="A10613" s="1">
        <v>42700</v>
      </c>
      <c r="B10613" s="2">
        <v>0.65555864583333334</v>
      </c>
      <c r="C10613">
        <v>784</v>
      </c>
      <c r="D10613">
        <v>1219</v>
      </c>
      <c r="E10613" t="s">
        <v>0</v>
      </c>
      <c r="F10613" t="s">
        <v>42</v>
      </c>
      <c r="G10613" t="s">
        <v>10</v>
      </c>
      <c r="H10613">
        <v>402963525</v>
      </c>
      <c r="I10613">
        <v>102</v>
      </c>
      <c r="J10613" t="s">
        <v>52</v>
      </c>
    </row>
    <row r="10614" spans="1:14" hidden="1" x14ac:dyDescent="0.15">
      <c r="A10614" s="1">
        <v>42700</v>
      </c>
      <c r="B10614" s="2">
        <v>0.65555916666666669</v>
      </c>
      <c r="C10614">
        <v>2702</v>
      </c>
      <c r="D10614">
        <v>2702</v>
      </c>
      <c r="E10614" t="s">
        <v>0</v>
      </c>
      <c r="F10614" t="s">
        <v>43</v>
      </c>
      <c r="G10614" t="s">
        <v>10</v>
      </c>
      <c r="H10614" t="s">
        <v>53</v>
      </c>
    </row>
    <row r="10615" spans="1:14" x14ac:dyDescent="0.15">
      <c r="A10615" s="1">
        <v>42700</v>
      </c>
      <c r="B10615" s="2">
        <v>0.65555988425925926</v>
      </c>
      <c r="C10615">
        <v>784</v>
      </c>
      <c r="D10615">
        <v>811</v>
      </c>
      <c r="E10615" t="s">
        <v>0</v>
      </c>
      <c r="F10615" t="s">
        <v>48</v>
      </c>
      <c r="G10615" t="s">
        <v>10</v>
      </c>
      <c r="H10615">
        <v>402963525</v>
      </c>
      <c r="I10615" t="s">
        <v>51</v>
      </c>
      <c r="J10615">
        <v>108</v>
      </c>
      <c r="K10615" t="s">
        <v>264</v>
      </c>
    </row>
    <row r="10616" spans="1:14" hidden="1" x14ac:dyDescent="0.15">
      <c r="A10616" s="1">
        <v>42700</v>
      </c>
      <c r="B10616" s="2">
        <v>0.65556288194444445</v>
      </c>
      <c r="C10616">
        <v>191</v>
      </c>
      <c r="D10616">
        <v>191</v>
      </c>
      <c r="E10616" t="s">
        <v>0</v>
      </c>
      <c r="F10616" t="s">
        <v>45</v>
      </c>
      <c r="G10616" t="s">
        <v>55</v>
      </c>
      <c r="H10616">
        <v>31</v>
      </c>
      <c r="I10616">
        <v>1</v>
      </c>
      <c r="J10616">
        <v>0</v>
      </c>
      <c r="K10616">
        <v>1</v>
      </c>
      <c r="L10616">
        <v>1</v>
      </c>
      <c r="M10616">
        <v>0</v>
      </c>
      <c r="N10616" t="s">
        <v>64</v>
      </c>
    </row>
    <row r="10617" spans="1:14" hidden="1" x14ac:dyDescent="0.15">
      <c r="A10617" s="1">
        <v>42700</v>
      </c>
      <c r="B10617" s="2">
        <v>0.65558569444444448</v>
      </c>
      <c r="C10617">
        <v>784</v>
      </c>
      <c r="D10617">
        <v>1192</v>
      </c>
      <c r="E10617" t="s">
        <v>0</v>
      </c>
      <c r="F10617" t="s">
        <v>56</v>
      </c>
      <c r="G10617" t="s">
        <v>10</v>
      </c>
      <c r="H10617">
        <v>402963525</v>
      </c>
      <c r="I10617">
        <v>102</v>
      </c>
      <c r="J10617" t="s">
        <v>51</v>
      </c>
      <c r="K10617" t="s">
        <v>57</v>
      </c>
    </row>
    <row r="10618" spans="1:14" hidden="1" x14ac:dyDescent="0.15">
      <c r="A10618" s="1">
        <v>42700</v>
      </c>
      <c r="B10618" s="2">
        <v>0.65558571759259265</v>
      </c>
      <c r="C10618">
        <v>784</v>
      </c>
      <c r="D10618">
        <v>1192</v>
      </c>
      <c r="E10618" t="s">
        <v>0</v>
      </c>
      <c r="F10618" t="s">
        <v>9</v>
      </c>
      <c r="G10618" t="s">
        <v>10</v>
      </c>
      <c r="H10618">
        <v>0</v>
      </c>
      <c r="I10618">
        <v>1</v>
      </c>
      <c r="J10618">
        <v>1</v>
      </c>
      <c r="K10618" t="s">
        <v>58</v>
      </c>
      <c r="L10618" t="s">
        <v>59</v>
      </c>
      <c r="M10618" t="s">
        <v>27</v>
      </c>
    </row>
    <row r="10619" spans="1:14" hidden="1" x14ac:dyDescent="0.15">
      <c r="A10619" s="1">
        <v>42700</v>
      </c>
      <c r="B10619" s="2">
        <v>0.65558574074074072</v>
      </c>
      <c r="C10619">
        <v>784</v>
      </c>
      <c r="D10619">
        <v>1192</v>
      </c>
      <c r="E10619" t="s">
        <v>0</v>
      </c>
      <c r="F10619" t="s">
        <v>28</v>
      </c>
      <c r="G10619" t="s">
        <v>10</v>
      </c>
      <c r="H10619" t="s">
        <v>29</v>
      </c>
    </row>
    <row r="10620" spans="1:14" hidden="1" x14ac:dyDescent="0.15">
      <c r="A10620" s="1">
        <v>42700</v>
      </c>
      <c r="B10620" s="2">
        <v>0.65558575231481486</v>
      </c>
      <c r="C10620">
        <v>784</v>
      </c>
      <c r="D10620">
        <v>1192</v>
      </c>
      <c r="E10620" t="s">
        <v>0</v>
      </c>
      <c r="F10620" t="s">
        <v>24</v>
      </c>
      <c r="G10620" t="s">
        <v>10</v>
      </c>
      <c r="H10620">
        <v>402963525</v>
      </c>
      <c r="I10620" t="s">
        <v>52</v>
      </c>
    </row>
    <row r="10621" spans="1:14" hidden="1" x14ac:dyDescent="0.15">
      <c r="A10621" s="1">
        <v>42700</v>
      </c>
      <c r="B10621" s="2">
        <v>0.65558583333333331</v>
      </c>
      <c r="C10621">
        <v>784</v>
      </c>
      <c r="D10621">
        <v>1192</v>
      </c>
      <c r="E10621" t="s">
        <v>0</v>
      </c>
      <c r="F10621" t="s">
        <v>9</v>
      </c>
      <c r="G10621" t="s">
        <v>10</v>
      </c>
      <c r="H10621">
        <v>0</v>
      </c>
      <c r="I10621">
        <v>1</v>
      </c>
      <c r="J10621">
        <v>1</v>
      </c>
      <c r="K10621" t="s">
        <v>50</v>
      </c>
    </row>
    <row r="10622" spans="1:14" hidden="1" x14ac:dyDescent="0.15">
      <c r="A10622" s="1">
        <v>42700</v>
      </c>
      <c r="B10622" s="2">
        <v>0.65558583333333331</v>
      </c>
      <c r="C10622">
        <v>784</v>
      </c>
      <c r="D10622">
        <v>1192</v>
      </c>
      <c r="E10622" t="s">
        <v>0</v>
      </c>
      <c r="F10622" t="s">
        <v>22</v>
      </c>
      <c r="G10622" t="s">
        <v>447</v>
      </c>
      <c r="H10622">
        <v>1</v>
      </c>
      <c r="I10622" t="s">
        <v>23</v>
      </c>
    </row>
    <row r="10623" spans="1:14" hidden="1" x14ac:dyDescent="0.15">
      <c r="A10623" s="1">
        <v>42700</v>
      </c>
      <c r="B10623" s="2">
        <v>0.65558592592592591</v>
      </c>
      <c r="C10623">
        <v>784</v>
      </c>
      <c r="D10623">
        <v>1192</v>
      </c>
      <c r="E10623" t="s">
        <v>0</v>
      </c>
      <c r="F10623" t="s">
        <v>14</v>
      </c>
      <c r="G10623" t="s">
        <v>10</v>
      </c>
      <c r="H10623">
        <v>990940739</v>
      </c>
      <c r="I10623">
        <v>102</v>
      </c>
      <c r="J10623" t="s">
        <v>15</v>
      </c>
      <c r="K10623" t="s">
        <v>16</v>
      </c>
      <c r="L10623" t="s">
        <v>17</v>
      </c>
      <c r="M10623" t="s">
        <v>17</v>
      </c>
      <c r="N10623" t="s">
        <v>23</v>
      </c>
    </row>
    <row r="10624" spans="1:14" hidden="1" x14ac:dyDescent="0.15">
      <c r="A10624" s="1">
        <v>42700</v>
      </c>
      <c r="B10624" s="2">
        <v>0.65558597222222226</v>
      </c>
      <c r="C10624">
        <v>784</v>
      </c>
      <c r="D10624">
        <v>1192</v>
      </c>
      <c r="E10624" t="s">
        <v>0</v>
      </c>
      <c r="F10624" t="s">
        <v>9</v>
      </c>
      <c r="G10624" t="s">
        <v>10</v>
      </c>
      <c r="H10624">
        <v>0</v>
      </c>
      <c r="I10624">
        <v>1</v>
      </c>
      <c r="J10624">
        <v>1</v>
      </c>
      <c r="K10624" t="s">
        <v>26</v>
      </c>
      <c r="L10624" t="s">
        <v>27</v>
      </c>
    </row>
    <row r="10625" spans="1:14" hidden="1" x14ac:dyDescent="0.15">
      <c r="A10625" s="1">
        <v>42700</v>
      </c>
      <c r="B10625" s="2">
        <v>0.65558599537037032</v>
      </c>
      <c r="C10625">
        <v>784</v>
      </c>
      <c r="D10625">
        <v>1192</v>
      </c>
      <c r="E10625" t="s">
        <v>0</v>
      </c>
      <c r="F10625" t="s">
        <v>28</v>
      </c>
      <c r="G10625" t="s">
        <v>10</v>
      </c>
      <c r="H10625" t="s">
        <v>29</v>
      </c>
    </row>
    <row r="10626" spans="1:14" hidden="1" x14ac:dyDescent="0.15">
      <c r="A10626" s="1">
        <v>42700</v>
      </c>
      <c r="B10626" s="2">
        <v>0.65558599537037032</v>
      </c>
      <c r="C10626">
        <v>784</v>
      </c>
      <c r="D10626">
        <v>1192</v>
      </c>
      <c r="E10626" t="s">
        <v>0</v>
      </c>
      <c r="F10626" t="s">
        <v>56</v>
      </c>
      <c r="G10626" t="s">
        <v>10</v>
      </c>
      <c r="H10626">
        <v>51964343</v>
      </c>
      <c r="I10626">
        <v>102</v>
      </c>
      <c r="J10626" t="s">
        <v>15</v>
      </c>
      <c r="K10626" t="s">
        <v>57</v>
      </c>
    </row>
    <row r="10627" spans="1:14" hidden="1" x14ac:dyDescent="0.15">
      <c r="A10627" s="1">
        <v>42700</v>
      </c>
      <c r="B10627" s="2">
        <v>0.65558599537037032</v>
      </c>
      <c r="C10627">
        <v>784</v>
      </c>
      <c r="D10627">
        <v>1192</v>
      </c>
      <c r="E10627" t="s">
        <v>0</v>
      </c>
      <c r="F10627" t="s">
        <v>60</v>
      </c>
      <c r="G10627" t="s">
        <v>10</v>
      </c>
      <c r="H10627">
        <v>51964343</v>
      </c>
      <c r="I10627">
        <v>102</v>
      </c>
      <c r="J10627" t="s">
        <v>15</v>
      </c>
      <c r="K10627" t="s">
        <v>61</v>
      </c>
    </row>
    <row r="10628" spans="1:14" hidden="1" x14ac:dyDescent="0.15">
      <c r="A10628" s="1">
        <v>42700</v>
      </c>
      <c r="B10628" s="2">
        <v>0.65558605324074071</v>
      </c>
      <c r="C10628">
        <v>2702</v>
      </c>
      <c r="D10628">
        <v>2702</v>
      </c>
      <c r="E10628" t="s">
        <v>0</v>
      </c>
      <c r="F10628" t="s">
        <v>30</v>
      </c>
      <c r="G10628" t="s">
        <v>10</v>
      </c>
      <c r="H10628" t="s">
        <v>53</v>
      </c>
    </row>
    <row r="10629" spans="1:14" hidden="1" x14ac:dyDescent="0.15">
      <c r="A10629" s="1">
        <v>42700</v>
      </c>
      <c r="B10629" s="2">
        <v>0.65558607638888888</v>
      </c>
      <c r="C10629">
        <v>784</v>
      </c>
      <c r="D10629">
        <v>1219</v>
      </c>
      <c r="E10629" t="s">
        <v>0</v>
      </c>
      <c r="F10629" t="s">
        <v>42</v>
      </c>
      <c r="G10629" t="s">
        <v>10</v>
      </c>
      <c r="H10629">
        <v>990940739</v>
      </c>
      <c r="I10629">
        <v>102</v>
      </c>
      <c r="J10629" t="s">
        <v>29</v>
      </c>
    </row>
    <row r="10630" spans="1:14" hidden="1" x14ac:dyDescent="0.15">
      <c r="A10630" s="1">
        <v>42700</v>
      </c>
      <c r="B10630" s="2">
        <v>0.65558675925925924</v>
      </c>
      <c r="C10630">
        <v>2702</v>
      </c>
      <c r="D10630">
        <v>2702</v>
      </c>
      <c r="E10630" t="s">
        <v>0</v>
      </c>
      <c r="F10630" t="s">
        <v>43</v>
      </c>
      <c r="G10630" t="s">
        <v>10</v>
      </c>
      <c r="H10630" t="s">
        <v>44</v>
      </c>
    </row>
    <row r="10631" spans="1:14" hidden="1" x14ac:dyDescent="0.15">
      <c r="A10631" s="1">
        <v>42700</v>
      </c>
      <c r="B10631" s="2">
        <v>0.6555883564814815</v>
      </c>
      <c r="C10631">
        <v>784</v>
      </c>
      <c r="D10631">
        <v>811</v>
      </c>
      <c r="E10631" t="s">
        <v>0</v>
      </c>
      <c r="F10631" t="s">
        <v>48</v>
      </c>
      <c r="G10631" t="s">
        <v>10</v>
      </c>
      <c r="H10631">
        <v>990940739</v>
      </c>
      <c r="I10631" t="s">
        <v>15</v>
      </c>
      <c r="J10631">
        <v>198</v>
      </c>
      <c r="K10631" t="s">
        <v>268</v>
      </c>
    </row>
    <row r="10632" spans="1:14" hidden="1" x14ac:dyDescent="0.15">
      <c r="A10632" s="1">
        <v>42700</v>
      </c>
      <c r="B10632" s="2">
        <v>0.6555927777777778</v>
      </c>
      <c r="C10632">
        <v>784</v>
      </c>
      <c r="D10632">
        <v>805</v>
      </c>
      <c r="E10632" t="s">
        <v>0</v>
      </c>
      <c r="F10632" t="s">
        <v>60</v>
      </c>
      <c r="G10632" t="s">
        <v>10</v>
      </c>
      <c r="H10632">
        <v>402963525</v>
      </c>
      <c r="I10632">
        <v>102</v>
      </c>
      <c r="J10632" t="s">
        <v>51</v>
      </c>
      <c r="K10632" t="s">
        <v>61</v>
      </c>
    </row>
    <row r="10633" spans="1:14" hidden="1" x14ac:dyDescent="0.15">
      <c r="A10633" s="1">
        <v>42700</v>
      </c>
      <c r="B10633" s="2">
        <v>0.65567400462962966</v>
      </c>
      <c r="C10633">
        <v>784</v>
      </c>
      <c r="D10633">
        <v>1200</v>
      </c>
      <c r="E10633" t="s">
        <v>0</v>
      </c>
      <c r="F10633" t="s">
        <v>9</v>
      </c>
      <c r="G10633" t="s">
        <v>10</v>
      </c>
      <c r="H10633">
        <v>0</v>
      </c>
      <c r="I10633">
        <v>1</v>
      </c>
      <c r="J10633">
        <v>1</v>
      </c>
      <c r="K10633" t="s">
        <v>50</v>
      </c>
    </row>
    <row r="10634" spans="1:14" hidden="1" x14ac:dyDescent="0.15">
      <c r="A10634" s="1">
        <v>42700</v>
      </c>
      <c r="B10634" s="2">
        <v>0.65567400462962966</v>
      </c>
      <c r="C10634">
        <v>784</v>
      </c>
      <c r="D10634">
        <v>1200</v>
      </c>
      <c r="E10634" t="s">
        <v>0</v>
      </c>
      <c r="F10634" t="s">
        <v>22</v>
      </c>
      <c r="G10634" t="s">
        <v>447</v>
      </c>
      <c r="H10634">
        <v>1</v>
      </c>
      <c r="I10634" t="s">
        <v>23</v>
      </c>
    </row>
    <row r="10635" spans="1:14" hidden="1" x14ac:dyDescent="0.15">
      <c r="A10635" s="1">
        <v>42700</v>
      </c>
      <c r="B10635" s="2">
        <v>0.65567403935185187</v>
      </c>
      <c r="C10635">
        <v>784</v>
      </c>
      <c r="D10635">
        <v>1200</v>
      </c>
      <c r="E10635" t="s">
        <v>0</v>
      </c>
      <c r="F10635" t="s">
        <v>14</v>
      </c>
      <c r="G10635" t="s">
        <v>10</v>
      </c>
      <c r="H10635">
        <v>759640881</v>
      </c>
      <c r="I10635">
        <v>102</v>
      </c>
      <c r="J10635" t="s">
        <v>51</v>
      </c>
      <c r="K10635" t="s">
        <v>17</v>
      </c>
      <c r="L10635" t="s">
        <v>17</v>
      </c>
      <c r="M10635" t="s">
        <v>17</v>
      </c>
      <c r="N10635" t="s">
        <v>23</v>
      </c>
    </row>
    <row r="10636" spans="1:14" hidden="1" x14ac:dyDescent="0.15">
      <c r="A10636" s="1">
        <v>42700</v>
      </c>
      <c r="B10636" s="2">
        <v>0.6556740509259259</v>
      </c>
      <c r="C10636">
        <v>784</v>
      </c>
      <c r="D10636">
        <v>1200</v>
      </c>
      <c r="E10636" t="s">
        <v>0</v>
      </c>
      <c r="F10636" t="s">
        <v>24</v>
      </c>
      <c r="G10636" t="s">
        <v>10</v>
      </c>
      <c r="H10636">
        <v>990940739</v>
      </c>
      <c r="I10636" t="s">
        <v>29</v>
      </c>
    </row>
    <row r="10637" spans="1:14" hidden="1" x14ac:dyDescent="0.15">
      <c r="A10637" s="1">
        <v>42700</v>
      </c>
      <c r="B10637" s="2">
        <v>0.6556740509259259</v>
      </c>
      <c r="C10637">
        <v>784</v>
      </c>
      <c r="D10637">
        <v>1200</v>
      </c>
      <c r="E10637" t="s">
        <v>0</v>
      </c>
      <c r="F10637" t="s">
        <v>9</v>
      </c>
      <c r="G10637" t="s">
        <v>10</v>
      </c>
      <c r="H10637">
        <v>0</v>
      </c>
      <c r="I10637">
        <v>1</v>
      </c>
      <c r="J10637">
        <v>1</v>
      </c>
      <c r="K10637" t="s">
        <v>26</v>
      </c>
      <c r="L10637" t="s">
        <v>27</v>
      </c>
    </row>
    <row r="10638" spans="1:14" hidden="1" x14ac:dyDescent="0.15">
      <c r="A10638" s="1">
        <v>42700</v>
      </c>
      <c r="B10638" s="2">
        <v>0.65567406250000004</v>
      </c>
      <c r="C10638">
        <v>784</v>
      </c>
      <c r="D10638">
        <v>1200</v>
      </c>
      <c r="E10638" t="s">
        <v>0</v>
      </c>
      <c r="F10638" t="s">
        <v>28</v>
      </c>
      <c r="G10638" t="s">
        <v>10</v>
      </c>
      <c r="H10638" t="s">
        <v>52</v>
      </c>
    </row>
    <row r="10639" spans="1:14" hidden="1" x14ac:dyDescent="0.15">
      <c r="A10639" s="1">
        <v>42700</v>
      </c>
      <c r="B10639" s="2">
        <v>0.65567409722222225</v>
      </c>
      <c r="C10639">
        <v>2702</v>
      </c>
      <c r="D10639">
        <v>2702</v>
      </c>
      <c r="E10639" t="s">
        <v>0</v>
      </c>
      <c r="F10639" t="s">
        <v>30</v>
      </c>
      <c r="G10639" t="s">
        <v>10</v>
      </c>
      <c r="H10639" t="s">
        <v>44</v>
      </c>
    </row>
    <row r="10640" spans="1:14" hidden="1" x14ac:dyDescent="0.15">
      <c r="A10640" s="1">
        <v>42700</v>
      </c>
      <c r="B10640" s="2">
        <v>0.65567410879629628</v>
      </c>
      <c r="C10640">
        <v>784</v>
      </c>
      <c r="D10640">
        <v>801</v>
      </c>
      <c r="E10640" t="s">
        <v>0</v>
      </c>
      <c r="F10640" t="s">
        <v>42</v>
      </c>
      <c r="G10640" t="s">
        <v>10</v>
      </c>
      <c r="H10640">
        <v>759640881</v>
      </c>
      <c r="I10640">
        <v>102</v>
      </c>
      <c r="J10640" t="s">
        <v>52</v>
      </c>
    </row>
    <row r="10641" spans="1:14" hidden="1" x14ac:dyDescent="0.15">
      <c r="A10641" s="1">
        <v>42700</v>
      </c>
      <c r="B10641" s="2">
        <v>0.6556746180555556</v>
      </c>
      <c r="C10641">
        <v>2702</v>
      </c>
      <c r="D10641">
        <v>2702</v>
      </c>
      <c r="E10641" t="s">
        <v>0</v>
      </c>
      <c r="F10641" t="s">
        <v>43</v>
      </c>
      <c r="G10641" t="s">
        <v>10</v>
      </c>
      <c r="H10641" t="s">
        <v>53</v>
      </c>
    </row>
    <row r="10642" spans="1:14" x14ac:dyDescent="0.15">
      <c r="A10642" s="1">
        <v>42700</v>
      </c>
      <c r="B10642" s="2">
        <v>0.6556753472222222</v>
      </c>
      <c r="C10642">
        <v>784</v>
      </c>
      <c r="D10642">
        <v>811</v>
      </c>
      <c r="E10642" t="s">
        <v>0</v>
      </c>
      <c r="F10642" t="s">
        <v>48</v>
      </c>
      <c r="G10642" t="s">
        <v>10</v>
      </c>
      <c r="H10642">
        <v>759640881</v>
      </c>
      <c r="I10642" t="s">
        <v>51</v>
      </c>
      <c r="J10642">
        <v>108</v>
      </c>
      <c r="K10642" t="s">
        <v>264</v>
      </c>
    </row>
    <row r="10643" spans="1:14" hidden="1" x14ac:dyDescent="0.15">
      <c r="A10643" s="1">
        <v>42700</v>
      </c>
      <c r="B10643" s="2">
        <v>0.65567840277777778</v>
      </c>
      <c r="C10643">
        <v>191</v>
      </c>
      <c r="D10643">
        <v>191</v>
      </c>
      <c r="E10643" t="s">
        <v>0</v>
      </c>
      <c r="F10643" t="s">
        <v>45</v>
      </c>
      <c r="G10643" t="s">
        <v>55</v>
      </c>
      <c r="H10643">
        <v>27</v>
      </c>
      <c r="I10643">
        <v>2</v>
      </c>
      <c r="J10643">
        <v>3</v>
      </c>
      <c r="K10643">
        <v>0</v>
      </c>
      <c r="L10643">
        <v>1</v>
      </c>
      <c r="M10643">
        <v>0</v>
      </c>
      <c r="N10643" t="s">
        <v>21</v>
      </c>
    </row>
    <row r="10644" spans="1:14" hidden="1" x14ac:dyDescent="0.15">
      <c r="A10644" s="1">
        <v>42700</v>
      </c>
      <c r="B10644" s="2">
        <v>0.65570165509259259</v>
      </c>
      <c r="C10644">
        <v>784</v>
      </c>
      <c r="D10644">
        <v>1200</v>
      </c>
      <c r="E10644" t="s">
        <v>0</v>
      </c>
      <c r="F10644" t="s">
        <v>56</v>
      </c>
      <c r="G10644" t="s">
        <v>10</v>
      </c>
      <c r="H10644">
        <v>759640881</v>
      </c>
      <c r="I10644">
        <v>102</v>
      </c>
      <c r="J10644" t="s">
        <v>51</v>
      </c>
      <c r="K10644" t="s">
        <v>57</v>
      </c>
    </row>
    <row r="10645" spans="1:14" hidden="1" x14ac:dyDescent="0.15">
      <c r="A10645" s="1">
        <v>42700</v>
      </c>
      <c r="B10645" s="2">
        <v>0.6557016898148148</v>
      </c>
      <c r="C10645">
        <v>784</v>
      </c>
      <c r="D10645">
        <v>1200</v>
      </c>
      <c r="E10645" t="s">
        <v>0</v>
      </c>
      <c r="F10645" t="s">
        <v>9</v>
      </c>
      <c r="G10645" t="s">
        <v>10</v>
      </c>
      <c r="H10645">
        <v>0</v>
      </c>
      <c r="I10645">
        <v>1</v>
      </c>
      <c r="J10645">
        <v>1</v>
      </c>
      <c r="K10645" t="s">
        <v>58</v>
      </c>
      <c r="L10645" t="s">
        <v>59</v>
      </c>
      <c r="M10645" t="s">
        <v>27</v>
      </c>
    </row>
    <row r="10646" spans="1:14" hidden="1" x14ac:dyDescent="0.15">
      <c r="A10646" s="1">
        <v>42700</v>
      </c>
      <c r="B10646" s="2">
        <v>0.65570171296296298</v>
      </c>
      <c r="C10646">
        <v>784</v>
      </c>
      <c r="D10646">
        <v>1200</v>
      </c>
      <c r="E10646" t="s">
        <v>0</v>
      </c>
      <c r="F10646" t="s">
        <v>28</v>
      </c>
      <c r="G10646" t="s">
        <v>10</v>
      </c>
      <c r="H10646" t="s">
        <v>29</v>
      </c>
    </row>
    <row r="10647" spans="1:14" hidden="1" x14ac:dyDescent="0.15">
      <c r="A10647" s="1">
        <v>42700</v>
      </c>
      <c r="B10647" s="2">
        <v>0.65570173611111116</v>
      </c>
      <c r="C10647">
        <v>784</v>
      </c>
      <c r="D10647">
        <v>1200</v>
      </c>
      <c r="E10647" t="s">
        <v>0</v>
      </c>
      <c r="F10647" t="s">
        <v>24</v>
      </c>
      <c r="G10647" t="s">
        <v>10</v>
      </c>
      <c r="H10647">
        <v>759640881</v>
      </c>
      <c r="I10647" t="s">
        <v>52</v>
      </c>
    </row>
    <row r="10648" spans="1:14" hidden="1" x14ac:dyDescent="0.15">
      <c r="A10648" s="1">
        <v>42700</v>
      </c>
      <c r="B10648" s="2">
        <v>0.65570186342592596</v>
      </c>
      <c r="C10648">
        <v>784</v>
      </c>
      <c r="D10648">
        <v>1200</v>
      </c>
      <c r="E10648" t="s">
        <v>0</v>
      </c>
      <c r="F10648" t="s">
        <v>9</v>
      </c>
      <c r="G10648" t="s">
        <v>10</v>
      </c>
      <c r="H10648">
        <v>0</v>
      </c>
      <c r="I10648">
        <v>1</v>
      </c>
      <c r="J10648">
        <v>1</v>
      </c>
      <c r="K10648" t="s">
        <v>50</v>
      </c>
    </row>
    <row r="10649" spans="1:14" hidden="1" x14ac:dyDescent="0.15">
      <c r="A10649" s="1">
        <v>42700</v>
      </c>
      <c r="B10649" s="2">
        <v>0.65570186342592596</v>
      </c>
      <c r="C10649">
        <v>784</v>
      </c>
      <c r="D10649">
        <v>1200</v>
      </c>
      <c r="E10649" t="s">
        <v>0</v>
      </c>
      <c r="F10649" t="s">
        <v>22</v>
      </c>
      <c r="G10649" t="s">
        <v>447</v>
      </c>
      <c r="H10649">
        <v>1</v>
      </c>
      <c r="I10649" t="s">
        <v>23</v>
      </c>
    </row>
    <row r="10650" spans="1:14" hidden="1" x14ac:dyDescent="0.15">
      <c r="A10650" s="1">
        <v>42700</v>
      </c>
      <c r="B10650" s="2">
        <v>0.65570193287037037</v>
      </c>
      <c r="C10650">
        <v>784</v>
      </c>
      <c r="D10650">
        <v>1200</v>
      </c>
      <c r="E10650" t="s">
        <v>0</v>
      </c>
      <c r="F10650" t="s">
        <v>14</v>
      </c>
      <c r="G10650" t="s">
        <v>10</v>
      </c>
      <c r="H10650">
        <v>421321359</v>
      </c>
      <c r="I10650">
        <v>102</v>
      </c>
      <c r="J10650" t="s">
        <v>15</v>
      </c>
      <c r="K10650" t="s">
        <v>16</v>
      </c>
      <c r="L10650" t="s">
        <v>17</v>
      </c>
      <c r="M10650" t="s">
        <v>17</v>
      </c>
      <c r="N10650" t="s">
        <v>23</v>
      </c>
    </row>
    <row r="10651" spans="1:14" hidden="1" x14ac:dyDescent="0.15">
      <c r="A10651" s="1">
        <v>42700</v>
      </c>
      <c r="B10651" s="2">
        <v>0.65570194444444441</v>
      </c>
      <c r="C10651">
        <v>784</v>
      </c>
      <c r="D10651">
        <v>1200</v>
      </c>
      <c r="E10651" t="s">
        <v>0</v>
      </c>
      <c r="F10651" t="s">
        <v>9</v>
      </c>
      <c r="G10651" t="s">
        <v>10</v>
      </c>
      <c r="H10651">
        <v>0</v>
      </c>
      <c r="I10651">
        <v>1</v>
      </c>
      <c r="J10651">
        <v>1</v>
      </c>
      <c r="K10651" t="s">
        <v>26</v>
      </c>
      <c r="L10651" t="s">
        <v>27</v>
      </c>
    </row>
    <row r="10652" spans="1:14" hidden="1" x14ac:dyDescent="0.15">
      <c r="A10652" s="1">
        <v>42700</v>
      </c>
      <c r="B10652" s="2">
        <v>0.65570194444444441</v>
      </c>
      <c r="C10652">
        <v>784</v>
      </c>
      <c r="D10652">
        <v>1200</v>
      </c>
      <c r="E10652" t="s">
        <v>0</v>
      </c>
      <c r="F10652" t="s">
        <v>28</v>
      </c>
      <c r="G10652" t="s">
        <v>10</v>
      </c>
      <c r="H10652" t="s">
        <v>29</v>
      </c>
    </row>
    <row r="10653" spans="1:14" hidden="1" x14ac:dyDescent="0.15">
      <c r="A10653" s="1">
        <v>42700</v>
      </c>
      <c r="B10653" s="2">
        <v>0.65570194444444441</v>
      </c>
      <c r="C10653">
        <v>784</v>
      </c>
      <c r="D10653">
        <v>1200</v>
      </c>
      <c r="E10653" t="s">
        <v>0</v>
      </c>
      <c r="F10653" t="s">
        <v>56</v>
      </c>
      <c r="G10653" t="s">
        <v>10</v>
      </c>
      <c r="H10653">
        <v>990940739</v>
      </c>
      <c r="I10653">
        <v>102</v>
      </c>
      <c r="J10653" t="s">
        <v>15</v>
      </c>
      <c r="K10653" t="s">
        <v>57</v>
      </c>
    </row>
    <row r="10654" spans="1:14" hidden="1" x14ac:dyDescent="0.15">
      <c r="A10654" s="1">
        <v>42700</v>
      </c>
      <c r="B10654" s="2">
        <v>0.65570195601851855</v>
      </c>
      <c r="C10654">
        <v>784</v>
      </c>
      <c r="D10654">
        <v>1200</v>
      </c>
      <c r="E10654" t="s">
        <v>0</v>
      </c>
      <c r="F10654" t="s">
        <v>60</v>
      </c>
      <c r="G10654" t="s">
        <v>10</v>
      </c>
      <c r="H10654">
        <v>990940739</v>
      </c>
      <c r="I10654">
        <v>102</v>
      </c>
      <c r="J10654" t="s">
        <v>15</v>
      </c>
      <c r="K10654" t="s">
        <v>61</v>
      </c>
    </row>
    <row r="10655" spans="1:14" hidden="1" x14ac:dyDescent="0.15">
      <c r="A10655" s="1">
        <v>42700</v>
      </c>
      <c r="B10655" s="2">
        <v>0.65570201388888882</v>
      </c>
      <c r="C10655">
        <v>2702</v>
      </c>
      <c r="D10655">
        <v>2702</v>
      </c>
      <c r="E10655" t="s">
        <v>0</v>
      </c>
      <c r="F10655" t="s">
        <v>30</v>
      </c>
      <c r="G10655" t="s">
        <v>10</v>
      </c>
      <c r="H10655" t="s">
        <v>53</v>
      </c>
    </row>
    <row r="10656" spans="1:14" hidden="1" x14ac:dyDescent="0.15">
      <c r="A10656" s="1">
        <v>42700</v>
      </c>
      <c r="B10656" s="2">
        <v>0.65570202546296297</v>
      </c>
      <c r="C10656">
        <v>784</v>
      </c>
      <c r="D10656">
        <v>1193</v>
      </c>
      <c r="E10656" t="s">
        <v>0</v>
      </c>
      <c r="F10656" t="s">
        <v>42</v>
      </c>
      <c r="G10656" t="s">
        <v>10</v>
      </c>
      <c r="H10656">
        <v>421321359</v>
      </c>
      <c r="I10656">
        <v>102</v>
      </c>
      <c r="J10656" t="s">
        <v>29</v>
      </c>
    </row>
    <row r="10657" spans="1:14" hidden="1" x14ac:dyDescent="0.15">
      <c r="A10657" s="1">
        <v>42700</v>
      </c>
      <c r="B10657" s="2">
        <v>0.65570275462962957</v>
      </c>
      <c r="C10657">
        <v>2702</v>
      </c>
      <c r="D10657">
        <v>2702</v>
      </c>
      <c r="E10657" t="s">
        <v>0</v>
      </c>
      <c r="F10657" t="s">
        <v>43</v>
      </c>
      <c r="G10657" t="s">
        <v>10</v>
      </c>
      <c r="H10657" t="s">
        <v>44</v>
      </c>
    </row>
    <row r="10658" spans="1:14" hidden="1" x14ac:dyDescent="0.15">
      <c r="A10658" s="1">
        <v>42700</v>
      </c>
      <c r="B10658" s="2">
        <v>0.65570450231481481</v>
      </c>
      <c r="C10658">
        <v>784</v>
      </c>
      <c r="D10658">
        <v>811</v>
      </c>
      <c r="E10658" t="s">
        <v>0</v>
      </c>
      <c r="F10658" t="s">
        <v>48</v>
      </c>
      <c r="G10658" t="s">
        <v>10</v>
      </c>
      <c r="H10658">
        <v>421321359</v>
      </c>
      <c r="I10658" t="s">
        <v>15</v>
      </c>
      <c r="J10658">
        <v>215</v>
      </c>
      <c r="K10658" t="s">
        <v>441</v>
      </c>
    </row>
    <row r="10659" spans="1:14" hidden="1" x14ac:dyDescent="0.15">
      <c r="A10659" s="1">
        <v>42700</v>
      </c>
      <c r="B10659" s="2">
        <v>0.65570887731481486</v>
      </c>
      <c r="C10659">
        <v>784</v>
      </c>
      <c r="D10659">
        <v>805</v>
      </c>
      <c r="E10659" t="s">
        <v>0</v>
      </c>
      <c r="F10659" t="s">
        <v>60</v>
      </c>
      <c r="G10659" t="s">
        <v>10</v>
      </c>
      <c r="H10659">
        <v>759640881</v>
      </c>
      <c r="I10659">
        <v>102</v>
      </c>
      <c r="J10659" t="s">
        <v>51</v>
      </c>
      <c r="K10659" t="s">
        <v>61</v>
      </c>
    </row>
    <row r="10660" spans="1:14" hidden="1" x14ac:dyDescent="0.15">
      <c r="A10660" s="1">
        <v>42700</v>
      </c>
      <c r="B10660" s="2">
        <v>0.65572802083333337</v>
      </c>
      <c r="C10660">
        <v>784</v>
      </c>
      <c r="D10660">
        <v>1194</v>
      </c>
      <c r="E10660" t="s">
        <v>0</v>
      </c>
      <c r="F10660" t="s">
        <v>56</v>
      </c>
      <c r="G10660" t="s">
        <v>10</v>
      </c>
      <c r="H10660">
        <v>421321359</v>
      </c>
      <c r="I10660">
        <v>102</v>
      </c>
      <c r="J10660" t="s">
        <v>15</v>
      </c>
      <c r="K10660" t="s">
        <v>67</v>
      </c>
    </row>
    <row r="10661" spans="1:14" hidden="1" x14ac:dyDescent="0.15">
      <c r="A10661" s="1">
        <v>42700</v>
      </c>
      <c r="B10661" s="2">
        <v>0.65572809027777779</v>
      </c>
      <c r="C10661">
        <v>784</v>
      </c>
      <c r="D10661">
        <v>1194</v>
      </c>
      <c r="E10661" t="s">
        <v>0</v>
      </c>
      <c r="F10661" t="s">
        <v>9</v>
      </c>
      <c r="G10661" t="s">
        <v>10</v>
      </c>
      <c r="H10661">
        <v>1</v>
      </c>
      <c r="I10661">
        <v>0</v>
      </c>
      <c r="J10661">
        <v>0</v>
      </c>
      <c r="K10661" t="s">
        <v>58</v>
      </c>
      <c r="L10661" t="s">
        <v>68</v>
      </c>
    </row>
    <row r="10662" spans="1:14" hidden="1" x14ac:dyDescent="0.15">
      <c r="A10662" s="1">
        <v>42700</v>
      </c>
      <c r="B10662" s="2">
        <v>0.65572809027777779</v>
      </c>
      <c r="C10662">
        <v>784</v>
      </c>
      <c r="D10662">
        <v>1194</v>
      </c>
      <c r="E10662" t="s">
        <v>0</v>
      </c>
      <c r="F10662" t="s">
        <v>22</v>
      </c>
      <c r="G10662" t="s">
        <v>69</v>
      </c>
      <c r="H10662">
        <v>1</v>
      </c>
      <c r="I10662" t="s">
        <v>23</v>
      </c>
    </row>
    <row r="10663" spans="1:14" hidden="1" x14ac:dyDescent="0.15">
      <c r="A10663" s="1">
        <v>42700</v>
      </c>
      <c r="B10663" s="2">
        <v>0.65572834490740739</v>
      </c>
      <c r="C10663">
        <v>784</v>
      </c>
      <c r="D10663">
        <v>1194</v>
      </c>
      <c r="E10663" t="s">
        <v>0</v>
      </c>
      <c r="F10663" t="s">
        <v>9</v>
      </c>
      <c r="G10663" t="s">
        <v>10</v>
      </c>
      <c r="H10663">
        <v>1</v>
      </c>
      <c r="I10663">
        <v>0</v>
      </c>
      <c r="J10663">
        <v>0</v>
      </c>
      <c r="K10663" t="s">
        <v>58</v>
      </c>
      <c r="L10663" t="s">
        <v>59</v>
      </c>
      <c r="M10663" t="s">
        <v>27</v>
      </c>
    </row>
    <row r="10664" spans="1:14" hidden="1" x14ac:dyDescent="0.15">
      <c r="A10664" s="1">
        <v>42700</v>
      </c>
      <c r="B10664" s="2">
        <v>0.65572849537037037</v>
      </c>
      <c r="C10664">
        <v>784</v>
      </c>
      <c r="D10664">
        <v>1194</v>
      </c>
      <c r="E10664" t="s">
        <v>0</v>
      </c>
      <c r="F10664" t="s">
        <v>28</v>
      </c>
      <c r="G10664" t="s">
        <v>10</v>
      </c>
      <c r="H10664" t="s">
        <v>25</v>
      </c>
    </row>
    <row r="10665" spans="1:14" hidden="1" x14ac:dyDescent="0.15">
      <c r="A10665" s="1">
        <v>42700</v>
      </c>
      <c r="B10665" s="2">
        <v>0.65572869212962959</v>
      </c>
      <c r="C10665">
        <v>784</v>
      </c>
      <c r="D10665">
        <v>1194</v>
      </c>
      <c r="E10665" t="s">
        <v>0</v>
      </c>
      <c r="F10665" t="s">
        <v>24</v>
      </c>
      <c r="G10665" t="s">
        <v>10</v>
      </c>
      <c r="H10665">
        <v>421321359</v>
      </c>
      <c r="I10665" t="s">
        <v>29</v>
      </c>
    </row>
    <row r="10666" spans="1:14" hidden="1" x14ac:dyDescent="0.15">
      <c r="A10666" s="1">
        <v>42700</v>
      </c>
      <c r="B10666" s="2">
        <v>0.65572873842592594</v>
      </c>
      <c r="C10666">
        <v>2702</v>
      </c>
      <c r="D10666">
        <v>2702</v>
      </c>
      <c r="E10666" t="s">
        <v>0</v>
      </c>
      <c r="F10666" t="s">
        <v>30</v>
      </c>
      <c r="G10666" t="s">
        <v>10</v>
      </c>
      <c r="H10666" t="s">
        <v>44</v>
      </c>
    </row>
    <row r="10667" spans="1:14" hidden="1" x14ac:dyDescent="0.15">
      <c r="A10667" s="1">
        <v>42700</v>
      </c>
      <c r="B10667" s="2">
        <v>0.65572885416666671</v>
      </c>
      <c r="C10667">
        <v>784</v>
      </c>
      <c r="D10667">
        <v>1193</v>
      </c>
      <c r="E10667" t="s">
        <v>0</v>
      </c>
      <c r="F10667" t="s">
        <v>70</v>
      </c>
      <c r="G10667" t="s">
        <v>10</v>
      </c>
      <c r="H10667">
        <v>613804399</v>
      </c>
      <c r="I10667">
        <v>1</v>
      </c>
      <c r="J10667" t="s">
        <v>25</v>
      </c>
    </row>
    <row r="10668" spans="1:14" hidden="1" x14ac:dyDescent="0.15">
      <c r="A10668" s="1">
        <v>42700</v>
      </c>
      <c r="B10668" s="2">
        <v>0.65572896990740748</v>
      </c>
      <c r="C10668">
        <v>1222</v>
      </c>
      <c r="D10668">
        <v>1222</v>
      </c>
      <c r="E10668" t="s">
        <v>0</v>
      </c>
      <c r="F10668" t="s">
        <v>43</v>
      </c>
      <c r="G10668" t="s">
        <v>10</v>
      </c>
      <c r="H10668" t="s">
        <v>31</v>
      </c>
    </row>
    <row r="10669" spans="1:14" hidden="1" x14ac:dyDescent="0.15">
      <c r="A10669" s="1">
        <v>42700</v>
      </c>
      <c r="B10669" s="2">
        <v>0.6557323263888889</v>
      </c>
      <c r="C10669">
        <v>784</v>
      </c>
      <c r="D10669">
        <v>805</v>
      </c>
      <c r="E10669" t="s">
        <v>0</v>
      </c>
      <c r="F10669" t="s">
        <v>60</v>
      </c>
      <c r="G10669" t="s">
        <v>10</v>
      </c>
      <c r="H10669">
        <v>421321359</v>
      </c>
      <c r="I10669">
        <v>102</v>
      </c>
      <c r="J10669" t="s">
        <v>15</v>
      </c>
      <c r="K10669" t="s">
        <v>61</v>
      </c>
    </row>
    <row r="10670" spans="1:14" hidden="1" x14ac:dyDescent="0.15">
      <c r="A10670" s="1">
        <v>42700</v>
      </c>
      <c r="B10670" s="2">
        <v>0.65573447916666672</v>
      </c>
      <c r="C10670">
        <v>784</v>
      </c>
      <c r="D10670">
        <v>811</v>
      </c>
      <c r="E10670" t="s">
        <v>0</v>
      </c>
      <c r="F10670" t="s">
        <v>80</v>
      </c>
      <c r="G10670" t="s">
        <v>447</v>
      </c>
      <c r="H10670" t="s">
        <v>81</v>
      </c>
      <c r="I10670" t="s">
        <v>82</v>
      </c>
      <c r="J10670" t="s">
        <v>83</v>
      </c>
    </row>
    <row r="10671" spans="1:14" hidden="1" x14ac:dyDescent="0.15">
      <c r="A10671" s="1">
        <v>42700</v>
      </c>
      <c r="B10671" s="2">
        <v>0.65573447916666672</v>
      </c>
      <c r="C10671">
        <v>784</v>
      </c>
      <c r="D10671">
        <v>811</v>
      </c>
      <c r="E10671" t="s">
        <v>0</v>
      </c>
      <c r="F10671" t="s">
        <v>80</v>
      </c>
      <c r="G10671" t="s">
        <v>447</v>
      </c>
      <c r="H10671" t="s">
        <v>84</v>
      </c>
    </row>
    <row r="10672" spans="1:14" hidden="1" x14ac:dyDescent="0.15">
      <c r="A10672" s="1">
        <v>42700</v>
      </c>
      <c r="B10672" s="2">
        <v>0.65573461805555555</v>
      </c>
      <c r="C10672">
        <v>191</v>
      </c>
      <c r="D10672">
        <v>191</v>
      </c>
      <c r="E10672" t="s">
        <v>0</v>
      </c>
      <c r="F10672" t="s">
        <v>45</v>
      </c>
      <c r="G10672" t="s">
        <v>55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 t="s">
        <v>21</v>
      </c>
    </row>
    <row r="10673" spans="1:14" hidden="1" x14ac:dyDescent="0.15">
      <c r="A10673" s="1">
        <v>42700</v>
      </c>
      <c r="B10673" s="2">
        <v>0.65576604166666663</v>
      </c>
      <c r="C10673">
        <v>784</v>
      </c>
      <c r="D10673">
        <v>1244</v>
      </c>
      <c r="E10673" t="s">
        <v>0</v>
      </c>
      <c r="F10673" t="s">
        <v>9</v>
      </c>
      <c r="G10673" t="s">
        <v>10</v>
      </c>
      <c r="H10673">
        <v>0</v>
      </c>
      <c r="I10673">
        <v>1</v>
      </c>
      <c r="J10673">
        <v>1</v>
      </c>
      <c r="K10673" t="s">
        <v>11</v>
      </c>
    </row>
    <row r="10674" spans="1:14" hidden="1" x14ac:dyDescent="0.15">
      <c r="A10674" s="1">
        <v>42700</v>
      </c>
      <c r="B10674" s="2">
        <v>0.65576604166666663</v>
      </c>
      <c r="C10674">
        <v>784</v>
      </c>
      <c r="D10674">
        <v>1244</v>
      </c>
      <c r="E10674" t="s">
        <v>0</v>
      </c>
      <c r="F10674" t="s">
        <v>12</v>
      </c>
      <c r="G10674" t="s">
        <v>10</v>
      </c>
      <c r="H10674" t="s">
        <v>232</v>
      </c>
    </row>
    <row r="10675" spans="1:14" hidden="1" x14ac:dyDescent="0.15">
      <c r="A10675" s="1">
        <v>42700</v>
      </c>
      <c r="B10675" s="2">
        <v>0.65576604166666663</v>
      </c>
      <c r="C10675">
        <v>784</v>
      </c>
      <c r="D10675">
        <v>1244</v>
      </c>
      <c r="E10675" t="s">
        <v>0</v>
      </c>
      <c r="F10675" t="s">
        <v>14</v>
      </c>
      <c r="G10675" t="s">
        <v>10</v>
      </c>
      <c r="H10675">
        <v>394913438</v>
      </c>
      <c r="I10675">
        <v>103</v>
      </c>
      <c r="J10675" t="s">
        <v>15</v>
      </c>
      <c r="K10675" t="s">
        <v>16</v>
      </c>
      <c r="L10675" t="s">
        <v>17</v>
      </c>
      <c r="M10675" t="s">
        <v>17</v>
      </c>
      <c r="N10675" t="s">
        <v>18</v>
      </c>
    </row>
    <row r="10676" spans="1:14" hidden="1" x14ac:dyDescent="0.15">
      <c r="A10676" s="1">
        <v>42700</v>
      </c>
      <c r="B10676" s="2">
        <v>0.65576605324074078</v>
      </c>
      <c r="C10676">
        <v>784</v>
      </c>
      <c r="D10676">
        <v>1244</v>
      </c>
      <c r="E10676" t="s">
        <v>0</v>
      </c>
      <c r="F10676" t="s">
        <v>19</v>
      </c>
      <c r="G10676" t="s">
        <v>448</v>
      </c>
      <c r="H10676" t="s">
        <v>21</v>
      </c>
    </row>
    <row r="10677" spans="1:14" hidden="1" x14ac:dyDescent="0.15">
      <c r="A10677" s="1">
        <v>42700</v>
      </c>
      <c r="B10677" s="2">
        <v>0.65576605324074078</v>
      </c>
      <c r="C10677">
        <v>784</v>
      </c>
      <c r="D10677">
        <v>1244</v>
      </c>
      <c r="E10677" t="s">
        <v>0</v>
      </c>
      <c r="F10677" t="s">
        <v>22</v>
      </c>
      <c r="G10677" t="s">
        <v>448</v>
      </c>
      <c r="H10677">
        <v>1</v>
      </c>
      <c r="I10677" t="s">
        <v>23</v>
      </c>
    </row>
    <row r="10678" spans="1:14" hidden="1" x14ac:dyDescent="0.15">
      <c r="A10678" s="1">
        <v>42700</v>
      </c>
      <c r="B10678" s="2">
        <v>0.65576605324074078</v>
      </c>
      <c r="C10678">
        <v>784</v>
      </c>
      <c r="D10678">
        <v>1244</v>
      </c>
      <c r="E10678" t="s">
        <v>0</v>
      </c>
      <c r="F10678" t="s">
        <v>24</v>
      </c>
      <c r="G10678" t="s">
        <v>10</v>
      </c>
      <c r="H10678">
        <v>613804399</v>
      </c>
      <c r="I10678" t="s">
        <v>25</v>
      </c>
    </row>
    <row r="10679" spans="1:14" hidden="1" x14ac:dyDescent="0.15">
      <c r="A10679" s="1">
        <v>42700</v>
      </c>
      <c r="B10679" s="2">
        <v>0.65576607638888895</v>
      </c>
      <c r="C10679">
        <v>784</v>
      </c>
      <c r="D10679">
        <v>1244</v>
      </c>
      <c r="E10679" t="s">
        <v>0</v>
      </c>
      <c r="F10679" t="s">
        <v>9</v>
      </c>
      <c r="G10679" t="s">
        <v>10</v>
      </c>
      <c r="H10679">
        <v>0</v>
      </c>
      <c r="I10679">
        <v>1</v>
      </c>
      <c r="J10679">
        <v>1</v>
      </c>
      <c r="K10679" t="s">
        <v>26</v>
      </c>
      <c r="L10679" t="s">
        <v>27</v>
      </c>
    </row>
    <row r="10680" spans="1:14" hidden="1" x14ac:dyDescent="0.15">
      <c r="A10680" s="1">
        <v>42700</v>
      </c>
      <c r="B10680" s="2">
        <v>0.65576608796296298</v>
      </c>
      <c r="C10680">
        <v>784</v>
      </c>
      <c r="D10680">
        <v>1244</v>
      </c>
      <c r="E10680" t="s">
        <v>0</v>
      </c>
      <c r="F10680" t="s">
        <v>28</v>
      </c>
      <c r="G10680" t="s">
        <v>10</v>
      </c>
      <c r="H10680" t="s">
        <v>29</v>
      </c>
    </row>
    <row r="10681" spans="1:14" hidden="1" x14ac:dyDescent="0.15">
      <c r="A10681" s="1">
        <v>42700</v>
      </c>
      <c r="B10681" s="2">
        <v>0.65576626157407414</v>
      </c>
      <c r="C10681">
        <v>1222</v>
      </c>
      <c r="D10681">
        <v>1222</v>
      </c>
      <c r="E10681" t="s">
        <v>0</v>
      </c>
      <c r="F10681" t="s">
        <v>30</v>
      </c>
      <c r="G10681" t="s">
        <v>10</v>
      </c>
      <c r="H10681" t="s">
        <v>31</v>
      </c>
    </row>
    <row r="10682" spans="1:14" hidden="1" x14ac:dyDescent="0.15">
      <c r="A10682" s="1">
        <v>42700</v>
      </c>
      <c r="B10682" s="2">
        <v>0.65576636574074076</v>
      </c>
      <c r="C10682">
        <v>784</v>
      </c>
      <c r="D10682">
        <v>800</v>
      </c>
      <c r="E10682" t="s">
        <v>0</v>
      </c>
      <c r="F10682" t="s">
        <v>42</v>
      </c>
      <c r="G10682" t="s">
        <v>10</v>
      </c>
      <c r="H10682">
        <v>394913438</v>
      </c>
      <c r="I10682">
        <v>103</v>
      </c>
      <c r="J10682" t="s">
        <v>29</v>
      </c>
    </row>
    <row r="10683" spans="1:14" hidden="1" x14ac:dyDescent="0.15">
      <c r="A10683" s="1">
        <v>42700</v>
      </c>
      <c r="B10683" s="2">
        <v>0.6557669791666666</v>
      </c>
      <c r="C10683">
        <v>2702</v>
      </c>
      <c r="D10683">
        <v>2702</v>
      </c>
      <c r="E10683" t="s">
        <v>0</v>
      </c>
      <c r="F10683" t="s">
        <v>43</v>
      </c>
      <c r="G10683" t="s">
        <v>10</v>
      </c>
      <c r="H10683" t="s">
        <v>44</v>
      </c>
    </row>
    <row r="10684" spans="1:14" hidden="1" x14ac:dyDescent="0.15">
      <c r="A10684" s="1">
        <v>42700</v>
      </c>
      <c r="B10684" s="2">
        <v>0.65576841435185185</v>
      </c>
      <c r="C10684">
        <v>784</v>
      </c>
      <c r="D10684">
        <v>811</v>
      </c>
      <c r="E10684" t="s">
        <v>0</v>
      </c>
      <c r="F10684" t="s">
        <v>48</v>
      </c>
      <c r="G10684" t="s">
        <v>10</v>
      </c>
      <c r="H10684">
        <v>394913438</v>
      </c>
      <c r="I10684" t="s">
        <v>15</v>
      </c>
      <c r="J10684">
        <v>183</v>
      </c>
      <c r="K10684" t="s">
        <v>65</v>
      </c>
    </row>
    <row r="10685" spans="1:14" hidden="1" x14ac:dyDescent="0.15">
      <c r="A10685" s="1">
        <v>42700</v>
      </c>
      <c r="B10685" s="2">
        <v>0.65577202546296298</v>
      </c>
      <c r="C10685">
        <v>191</v>
      </c>
      <c r="D10685">
        <v>191</v>
      </c>
      <c r="E10685" t="s">
        <v>0</v>
      </c>
      <c r="F10685" t="s">
        <v>45</v>
      </c>
      <c r="G10685" t="s">
        <v>46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 t="s">
        <v>21</v>
      </c>
    </row>
    <row r="10686" spans="1:14" hidden="1" x14ac:dyDescent="0.15">
      <c r="A10686" s="1">
        <v>42700</v>
      </c>
      <c r="B10686" s="2">
        <v>0.65579353009259256</v>
      </c>
      <c r="C10686">
        <v>784</v>
      </c>
      <c r="D10686">
        <v>800</v>
      </c>
      <c r="E10686" t="s">
        <v>0</v>
      </c>
      <c r="F10686" t="s">
        <v>9</v>
      </c>
      <c r="G10686" t="s">
        <v>10</v>
      </c>
      <c r="H10686">
        <v>0</v>
      </c>
      <c r="I10686">
        <v>1</v>
      </c>
      <c r="J10686">
        <v>1</v>
      </c>
      <c r="K10686" t="s">
        <v>50</v>
      </c>
    </row>
    <row r="10687" spans="1:14" hidden="1" x14ac:dyDescent="0.15">
      <c r="A10687" s="1">
        <v>42700</v>
      </c>
      <c r="B10687" s="2">
        <v>0.65579353009259256</v>
      </c>
      <c r="C10687">
        <v>784</v>
      </c>
      <c r="D10687">
        <v>800</v>
      </c>
      <c r="E10687" t="s">
        <v>0</v>
      </c>
      <c r="F10687" t="s">
        <v>22</v>
      </c>
      <c r="G10687" t="s">
        <v>448</v>
      </c>
      <c r="H10687">
        <v>1</v>
      </c>
      <c r="I10687" t="s">
        <v>23</v>
      </c>
    </row>
    <row r="10688" spans="1:14" hidden="1" x14ac:dyDescent="0.15">
      <c r="A10688" s="1">
        <v>42700</v>
      </c>
      <c r="B10688" s="2">
        <v>0.65579358796296294</v>
      </c>
      <c r="C10688">
        <v>784</v>
      </c>
      <c r="D10688">
        <v>800</v>
      </c>
      <c r="E10688" t="s">
        <v>0</v>
      </c>
      <c r="F10688" t="s">
        <v>14</v>
      </c>
      <c r="G10688" t="s">
        <v>10</v>
      </c>
      <c r="H10688">
        <v>376245628</v>
      </c>
      <c r="I10688">
        <v>103</v>
      </c>
      <c r="J10688" t="s">
        <v>51</v>
      </c>
      <c r="K10688" t="s">
        <v>17</v>
      </c>
      <c r="L10688" t="s">
        <v>17</v>
      </c>
      <c r="M10688" t="s">
        <v>17</v>
      </c>
      <c r="N10688" t="s">
        <v>23</v>
      </c>
    </row>
    <row r="10689" spans="1:14" hidden="1" x14ac:dyDescent="0.15">
      <c r="A10689" s="1">
        <v>42700</v>
      </c>
      <c r="B10689" s="2">
        <v>0.65579359953703709</v>
      </c>
      <c r="C10689">
        <v>784</v>
      </c>
      <c r="D10689">
        <v>800</v>
      </c>
      <c r="E10689" t="s">
        <v>0</v>
      </c>
      <c r="F10689" t="s">
        <v>24</v>
      </c>
      <c r="G10689" t="s">
        <v>10</v>
      </c>
      <c r="H10689">
        <v>394913438</v>
      </c>
      <c r="I10689" t="s">
        <v>29</v>
      </c>
    </row>
    <row r="10690" spans="1:14" hidden="1" x14ac:dyDescent="0.15">
      <c r="A10690" s="1">
        <v>42700</v>
      </c>
      <c r="B10690" s="2">
        <v>0.65579365740740736</v>
      </c>
      <c r="C10690">
        <v>784</v>
      </c>
      <c r="D10690">
        <v>800</v>
      </c>
      <c r="E10690" t="s">
        <v>0</v>
      </c>
      <c r="F10690" t="s">
        <v>9</v>
      </c>
      <c r="G10690" t="s">
        <v>10</v>
      </c>
      <c r="H10690">
        <v>0</v>
      </c>
      <c r="I10690">
        <v>1</v>
      </c>
      <c r="J10690">
        <v>1</v>
      </c>
      <c r="K10690" t="s">
        <v>26</v>
      </c>
      <c r="L10690" t="s">
        <v>27</v>
      </c>
    </row>
    <row r="10691" spans="1:14" hidden="1" x14ac:dyDescent="0.15">
      <c r="A10691" s="1">
        <v>42700</v>
      </c>
      <c r="B10691" s="2">
        <v>0.65579368055555554</v>
      </c>
      <c r="C10691">
        <v>784</v>
      </c>
      <c r="D10691">
        <v>800</v>
      </c>
      <c r="E10691" t="s">
        <v>0</v>
      </c>
      <c r="F10691" t="s">
        <v>28</v>
      </c>
      <c r="G10691" t="s">
        <v>10</v>
      </c>
      <c r="H10691" t="s">
        <v>52</v>
      </c>
    </row>
    <row r="10692" spans="1:14" hidden="1" x14ac:dyDescent="0.15">
      <c r="A10692" s="1">
        <v>42700</v>
      </c>
      <c r="B10692" s="2">
        <v>0.65579373842592592</v>
      </c>
      <c r="C10692">
        <v>2702</v>
      </c>
      <c r="D10692">
        <v>2702</v>
      </c>
      <c r="E10692" t="s">
        <v>0</v>
      </c>
      <c r="F10692" t="s">
        <v>30</v>
      </c>
      <c r="G10692" t="s">
        <v>10</v>
      </c>
      <c r="H10692" t="s">
        <v>44</v>
      </c>
    </row>
    <row r="10693" spans="1:14" hidden="1" x14ac:dyDescent="0.15">
      <c r="A10693" s="1">
        <v>42700</v>
      </c>
      <c r="B10693" s="2">
        <v>0.65579377314814813</v>
      </c>
      <c r="C10693">
        <v>784</v>
      </c>
      <c r="D10693">
        <v>1145</v>
      </c>
      <c r="E10693" t="s">
        <v>0</v>
      </c>
      <c r="F10693" t="s">
        <v>42</v>
      </c>
      <c r="G10693" t="s">
        <v>10</v>
      </c>
      <c r="H10693">
        <v>376245628</v>
      </c>
      <c r="I10693">
        <v>103</v>
      </c>
      <c r="J10693" t="s">
        <v>52</v>
      </c>
    </row>
    <row r="10694" spans="1:14" hidden="1" x14ac:dyDescent="0.15">
      <c r="A10694" s="1">
        <v>42700</v>
      </c>
      <c r="B10694" s="2">
        <v>0.6557942708333333</v>
      </c>
      <c r="C10694">
        <v>2702</v>
      </c>
      <c r="D10694">
        <v>2702</v>
      </c>
      <c r="E10694" t="s">
        <v>0</v>
      </c>
      <c r="F10694" t="s">
        <v>43</v>
      </c>
      <c r="G10694" t="s">
        <v>10</v>
      </c>
      <c r="H10694" t="s">
        <v>53</v>
      </c>
    </row>
    <row r="10695" spans="1:14" x14ac:dyDescent="0.15">
      <c r="A10695" s="1">
        <v>42700</v>
      </c>
      <c r="B10695" s="2">
        <v>0.65579500000000002</v>
      </c>
      <c r="C10695">
        <v>784</v>
      </c>
      <c r="D10695">
        <v>811</v>
      </c>
      <c r="E10695" t="s">
        <v>0</v>
      </c>
      <c r="F10695" t="s">
        <v>48</v>
      </c>
      <c r="G10695" t="s">
        <v>10</v>
      </c>
      <c r="H10695">
        <v>376245628</v>
      </c>
      <c r="I10695" t="s">
        <v>51</v>
      </c>
      <c r="J10695">
        <v>107</v>
      </c>
      <c r="K10695" t="s">
        <v>258</v>
      </c>
    </row>
    <row r="10696" spans="1:14" hidden="1" x14ac:dyDescent="0.15">
      <c r="A10696" s="1">
        <v>42700</v>
      </c>
      <c r="B10696" s="2">
        <v>0.65579798611111106</v>
      </c>
      <c r="C10696">
        <v>191</v>
      </c>
      <c r="D10696">
        <v>191</v>
      </c>
      <c r="E10696" t="s">
        <v>0</v>
      </c>
      <c r="F10696" t="s">
        <v>45</v>
      </c>
      <c r="G10696" t="s">
        <v>55</v>
      </c>
      <c r="H10696">
        <v>8</v>
      </c>
      <c r="I10696">
        <v>1</v>
      </c>
      <c r="J10696">
        <v>0</v>
      </c>
      <c r="K10696">
        <v>0</v>
      </c>
      <c r="L10696">
        <v>2</v>
      </c>
      <c r="M10696">
        <v>0</v>
      </c>
      <c r="N10696" t="s">
        <v>21</v>
      </c>
    </row>
    <row r="10697" spans="1:14" hidden="1" x14ac:dyDescent="0.15">
      <c r="A10697" s="1">
        <v>42700</v>
      </c>
      <c r="B10697" s="2">
        <v>0.65582078703703706</v>
      </c>
      <c r="C10697">
        <v>784</v>
      </c>
      <c r="D10697">
        <v>801</v>
      </c>
      <c r="E10697" t="s">
        <v>0</v>
      </c>
      <c r="F10697" t="s">
        <v>56</v>
      </c>
      <c r="G10697" t="s">
        <v>10</v>
      </c>
      <c r="H10697">
        <v>376245628</v>
      </c>
      <c r="I10697">
        <v>103</v>
      </c>
      <c r="J10697" t="s">
        <v>51</v>
      </c>
      <c r="K10697" t="s">
        <v>57</v>
      </c>
    </row>
    <row r="10698" spans="1:14" hidden="1" x14ac:dyDescent="0.15">
      <c r="A10698" s="1">
        <v>42700</v>
      </c>
      <c r="B10698" s="2">
        <v>0.65582079861111109</v>
      </c>
      <c r="C10698">
        <v>784</v>
      </c>
      <c r="D10698">
        <v>801</v>
      </c>
      <c r="E10698" t="s">
        <v>0</v>
      </c>
      <c r="F10698" t="s">
        <v>9</v>
      </c>
      <c r="G10698" t="s">
        <v>10</v>
      </c>
      <c r="H10698">
        <v>0</v>
      </c>
      <c r="I10698">
        <v>1</v>
      </c>
      <c r="J10698">
        <v>1</v>
      </c>
      <c r="K10698" t="s">
        <v>58</v>
      </c>
      <c r="L10698" t="s">
        <v>59</v>
      </c>
      <c r="M10698" t="s">
        <v>27</v>
      </c>
    </row>
    <row r="10699" spans="1:14" hidden="1" x14ac:dyDescent="0.15">
      <c r="A10699" s="1">
        <v>42700</v>
      </c>
      <c r="B10699" s="2">
        <v>0.65582082175925926</v>
      </c>
      <c r="C10699">
        <v>784</v>
      </c>
      <c r="D10699">
        <v>801</v>
      </c>
      <c r="E10699" t="s">
        <v>0</v>
      </c>
      <c r="F10699" t="s">
        <v>28</v>
      </c>
      <c r="G10699" t="s">
        <v>10</v>
      </c>
      <c r="H10699" t="s">
        <v>29</v>
      </c>
    </row>
    <row r="10700" spans="1:14" hidden="1" x14ac:dyDescent="0.15">
      <c r="A10700" s="1">
        <v>42700</v>
      </c>
      <c r="B10700" s="2">
        <v>0.65582084490740744</v>
      </c>
      <c r="C10700">
        <v>784</v>
      </c>
      <c r="D10700">
        <v>801</v>
      </c>
      <c r="E10700" t="s">
        <v>0</v>
      </c>
      <c r="F10700" t="s">
        <v>24</v>
      </c>
      <c r="G10700" t="s">
        <v>10</v>
      </c>
      <c r="H10700">
        <v>376245628</v>
      </c>
      <c r="I10700" t="s">
        <v>52</v>
      </c>
    </row>
    <row r="10701" spans="1:14" hidden="1" x14ac:dyDescent="0.15">
      <c r="A10701" s="1">
        <v>42700</v>
      </c>
      <c r="B10701" s="2">
        <v>0.65582094907407407</v>
      </c>
      <c r="C10701">
        <v>784</v>
      </c>
      <c r="D10701">
        <v>801</v>
      </c>
      <c r="E10701" t="s">
        <v>0</v>
      </c>
      <c r="F10701" t="s">
        <v>9</v>
      </c>
      <c r="G10701" t="s">
        <v>10</v>
      </c>
      <c r="H10701">
        <v>0</v>
      </c>
      <c r="I10701">
        <v>1</v>
      </c>
      <c r="J10701">
        <v>1</v>
      </c>
      <c r="K10701" t="s">
        <v>50</v>
      </c>
    </row>
    <row r="10702" spans="1:14" hidden="1" x14ac:dyDescent="0.15">
      <c r="A10702" s="1">
        <v>42700</v>
      </c>
      <c r="B10702" s="2">
        <v>0.65582094907407407</v>
      </c>
      <c r="C10702">
        <v>784</v>
      </c>
      <c r="D10702">
        <v>801</v>
      </c>
      <c r="E10702" t="s">
        <v>0</v>
      </c>
      <c r="F10702" t="s">
        <v>22</v>
      </c>
      <c r="G10702" t="s">
        <v>448</v>
      </c>
      <c r="H10702">
        <v>1</v>
      </c>
      <c r="I10702" t="s">
        <v>23</v>
      </c>
    </row>
    <row r="10703" spans="1:14" hidden="1" x14ac:dyDescent="0.15">
      <c r="A10703" s="1">
        <v>42700</v>
      </c>
      <c r="B10703" s="2">
        <v>0.65582108796296301</v>
      </c>
      <c r="C10703">
        <v>784</v>
      </c>
      <c r="D10703">
        <v>801</v>
      </c>
      <c r="E10703" t="s">
        <v>0</v>
      </c>
      <c r="F10703" t="s">
        <v>14</v>
      </c>
      <c r="G10703" t="s">
        <v>10</v>
      </c>
      <c r="H10703">
        <v>700069554</v>
      </c>
      <c r="I10703">
        <v>103</v>
      </c>
      <c r="J10703" t="s">
        <v>15</v>
      </c>
      <c r="K10703" t="s">
        <v>16</v>
      </c>
      <c r="L10703" t="s">
        <v>17</v>
      </c>
      <c r="M10703" t="s">
        <v>17</v>
      </c>
      <c r="N10703" t="s">
        <v>23</v>
      </c>
    </row>
    <row r="10704" spans="1:14" hidden="1" x14ac:dyDescent="0.15">
      <c r="A10704" s="1">
        <v>42700</v>
      </c>
      <c r="B10704" s="2">
        <v>0.65582109953703704</v>
      </c>
      <c r="C10704">
        <v>784</v>
      </c>
      <c r="D10704">
        <v>801</v>
      </c>
      <c r="E10704" t="s">
        <v>0</v>
      </c>
      <c r="F10704" t="s">
        <v>9</v>
      </c>
      <c r="G10704" t="s">
        <v>10</v>
      </c>
      <c r="H10704">
        <v>0</v>
      </c>
      <c r="I10704">
        <v>1</v>
      </c>
      <c r="J10704">
        <v>1</v>
      </c>
      <c r="K10704" t="s">
        <v>26</v>
      </c>
      <c r="L10704" t="s">
        <v>27</v>
      </c>
    </row>
    <row r="10705" spans="1:14" hidden="1" x14ac:dyDescent="0.15">
      <c r="A10705" s="1">
        <v>42700</v>
      </c>
      <c r="B10705" s="2">
        <v>0.65582111111111108</v>
      </c>
      <c r="C10705">
        <v>784</v>
      </c>
      <c r="D10705">
        <v>801</v>
      </c>
      <c r="E10705" t="s">
        <v>0</v>
      </c>
      <c r="F10705" t="s">
        <v>28</v>
      </c>
      <c r="G10705" t="s">
        <v>10</v>
      </c>
      <c r="H10705" t="s">
        <v>29</v>
      </c>
    </row>
    <row r="10706" spans="1:14" hidden="1" x14ac:dyDescent="0.15">
      <c r="A10706" s="1">
        <v>42700</v>
      </c>
      <c r="B10706" s="2">
        <v>0.65582111111111108</v>
      </c>
      <c r="C10706">
        <v>784</v>
      </c>
      <c r="D10706">
        <v>801</v>
      </c>
      <c r="E10706" t="s">
        <v>0</v>
      </c>
      <c r="F10706" t="s">
        <v>56</v>
      </c>
      <c r="G10706" t="s">
        <v>10</v>
      </c>
      <c r="H10706">
        <v>394913438</v>
      </c>
      <c r="I10706">
        <v>103</v>
      </c>
      <c r="J10706" t="s">
        <v>15</v>
      </c>
      <c r="K10706" t="s">
        <v>57</v>
      </c>
    </row>
    <row r="10707" spans="1:14" hidden="1" x14ac:dyDescent="0.15">
      <c r="A10707" s="1">
        <v>42700</v>
      </c>
      <c r="B10707" s="2">
        <v>0.65582112268518522</v>
      </c>
      <c r="C10707">
        <v>784</v>
      </c>
      <c r="D10707">
        <v>801</v>
      </c>
      <c r="E10707" t="s">
        <v>0</v>
      </c>
      <c r="F10707" t="s">
        <v>60</v>
      </c>
      <c r="G10707" t="s">
        <v>10</v>
      </c>
      <c r="H10707">
        <v>394913438</v>
      </c>
      <c r="I10707">
        <v>103</v>
      </c>
      <c r="J10707" t="s">
        <v>15</v>
      </c>
      <c r="K10707" t="s">
        <v>61</v>
      </c>
    </row>
    <row r="10708" spans="1:14" hidden="1" x14ac:dyDescent="0.15">
      <c r="A10708" s="1">
        <v>42700</v>
      </c>
      <c r="B10708" s="2">
        <v>0.65582118055555549</v>
      </c>
      <c r="C10708">
        <v>2702</v>
      </c>
      <c r="D10708">
        <v>2702</v>
      </c>
      <c r="E10708" t="s">
        <v>0</v>
      </c>
      <c r="F10708" t="s">
        <v>30</v>
      </c>
      <c r="G10708" t="s">
        <v>10</v>
      </c>
      <c r="H10708" t="s">
        <v>53</v>
      </c>
    </row>
    <row r="10709" spans="1:14" hidden="1" x14ac:dyDescent="0.15">
      <c r="A10709" s="1">
        <v>42700</v>
      </c>
      <c r="B10709" s="2">
        <v>0.65582120370370367</v>
      </c>
      <c r="C10709">
        <v>784</v>
      </c>
      <c r="D10709">
        <v>1200</v>
      </c>
      <c r="E10709" t="s">
        <v>0</v>
      </c>
      <c r="F10709" t="s">
        <v>42</v>
      </c>
      <c r="G10709" t="s">
        <v>10</v>
      </c>
      <c r="H10709">
        <v>700069554</v>
      </c>
      <c r="I10709">
        <v>103</v>
      </c>
      <c r="J10709" t="s">
        <v>29</v>
      </c>
    </row>
    <row r="10710" spans="1:14" hidden="1" x14ac:dyDescent="0.15">
      <c r="A10710" s="1">
        <v>42700</v>
      </c>
      <c r="B10710" s="2">
        <v>0.65582194444444442</v>
      </c>
      <c r="C10710">
        <v>2702</v>
      </c>
      <c r="D10710">
        <v>2702</v>
      </c>
      <c r="E10710" t="s">
        <v>0</v>
      </c>
      <c r="F10710" t="s">
        <v>43</v>
      </c>
      <c r="G10710" t="s">
        <v>10</v>
      </c>
      <c r="H10710" t="s">
        <v>44</v>
      </c>
    </row>
    <row r="10711" spans="1:14" hidden="1" x14ac:dyDescent="0.15">
      <c r="A10711" s="1">
        <v>42700</v>
      </c>
      <c r="B10711" s="2">
        <v>0.65582344907407408</v>
      </c>
      <c r="C10711">
        <v>784</v>
      </c>
      <c r="D10711">
        <v>811</v>
      </c>
      <c r="E10711" t="s">
        <v>0</v>
      </c>
      <c r="F10711" t="s">
        <v>48</v>
      </c>
      <c r="G10711" t="s">
        <v>10</v>
      </c>
      <c r="H10711">
        <v>700069554</v>
      </c>
      <c r="I10711" t="s">
        <v>15</v>
      </c>
      <c r="J10711">
        <v>194</v>
      </c>
      <c r="K10711" t="s">
        <v>100</v>
      </c>
    </row>
    <row r="10712" spans="1:14" hidden="1" x14ac:dyDescent="0.15">
      <c r="A10712" s="1">
        <v>42700</v>
      </c>
      <c r="B10712" s="2">
        <v>0.65582789351851856</v>
      </c>
      <c r="C10712">
        <v>784</v>
      </c>
      <c r="D10712">
        <v>805</v>
      </c>
      <c r="E10712" t="s">
        <v>0</v>
      </c>
      <c r="F10712" t="s">
        <v>60</v>
      </c>
      <c r="G10712" t="s">
        <v>10</v>
      </c>
      <c r="H10712">
        <v>376245628</v>
      </c>
      <c r="I10712">
        <v>103</v>
      </c>
      <c r="J10712" t="s">
        <v>51</v>
      </c>
      <c r="K10712" t="s">
        <v>61</v>
      </c>
    </row>
    <row r="10713" spans="1:14" hidden="1" x14ac:dyDescent="0.15">
      <c r="A10713" s="1">
        <v>42700</v>
      </c>
      <c r="B10713" s="2">
        <v>0.65590880787037042</v>
      </c>
      <c r="C10713">
        <v>784</v>
      </c>
      <c r="D10713">
        <v>897</v>
      </c>
      <c r="E10713" t="s">
        <v>0</v>
      </c>
      <c r="F10713" t="s">
        <v>9</v>
      </c>
      <c r="G10713" t="s">
        <v>10</v>
      </c>
      <c r="H10713">
        <v>0</v>
      </c>
      <c r="I10713">
        <v>1</v>
      </c>
      <c r="J10713">
        <v>1</v>
      </c>
      <c r="K10713" t="s">
        <v>50</v>
      </c>
    </row>
    <row r="10714" spans="1:14" hidden="1" x14ac:dyDescent="0.15">
      <c r="A10714" s="1">
        <v>42700</v>
      </c>
      <c r="B10714" s="2">
        <v>0.65590880787037042</v>
      </c>
      <c r="C10714">
        <v>784</v>
      </c>
      <c r="D10714">
        <v>897</v>
      </c>
      <c r="E10714" t="s">
        <v>0</v>
      </c>
      <c r="F10714" t="s">
        <v>22</v>
      </c>
      <c r="G10714" t="s">
        <v>448</v>
      </c>
      <c r="H10714">
        <v>1</v>
      </c>
      <c r="I10714" t="s">
        <v>23</v>
      </c>
    </row>
    <row r="10715" spans="1:14" hidden="1" x14ac:dyDescent="0.15">
      <c r="A10715" s="1">
        <v>42700</v>
      </c>
      <c r="B10715" s="2">
        <v>0.65590887731481484</v>
      </c>
      <c r="C10715">
        <v>784</v>
      </c>
      <c r="D10715">
        <v>897</v>
      </c>
      <c r="E10715" t="s">
        <v>0</v>
      </c>
      <c r="F10715" t="s">
        <v>14</v>
      </c>
      <c r="G10715" t="s">
        <v>10</v>
      </c>
      <c r="H10715">
        <v>1057953944</v>
      </c>
      <c r="I10715">
        <v>103</v>
      </c>
      <c r="J10715" t="s">
        <v>51</v>
      </c>
      <c r="K10715" t="s">
        <v>17</v>
      </c>
      <c r="L10715" t="s">
        <v>17</v>
      </c>
      <c r="M10715" t="s">
        <v>17</v>
      </c>
      <c r="N10715" t="s">
        <v>23</v>
      </c>
    </row>
    <row r="10716" spans="1:14" hidden="1" x14ac:dyDescent="0.15">
      <c r="A10716" s="1">
        <v>42700</v>
      </c>
      <c r="B10716" s="2">
        <v>0.65590888888888887</v>
      </c>
      <c r="C10716">
        <v>784</v>
      </c>
      <c r="D10716">
        <v>897</v>
      </c>
      <c r="E10716" t="s">
        <v>0</v>
      </c>
      <c r="F10716" t="s">
        <v>24</v>
      </c>
      <c r="G10716" t="s">
        <v>10</v>
      </c>
      <c r="H10716">
        <v>700069554</v>
      </c>
      <c r="I10716" t="s">
        <v>29</v>
      </c>
    </row>
    <row r="10717" spans="1:14" hidden="1" x14ac:dyDescent="0.15">
      <c r="A10717" s="1">
        <v>42700</v>
      </c>
      <c r="B10717" s="2">
        <v>0.65590890046296291</v>
      </c>
      <c r="C10717">
        <v>784</v>
      </c>
      <c r="D10717">
        <v>897</v>
      </c>
      <c r="E10717" t="s">
        <v>0</v>
      </c>
      <c r="F10717" t="s">
        <v>9</v>
      </c>
      <c r="G10717" t="s">
        <v>10</v>
      </c>
      <c r="H10717">
        <v>0</v>
      </c>
      <c r="I10717">
        <v>1</v>
      </c>
      <c r="J10717">
        <v>1</v>
      </c>
      <c r="K10717" t="s">
        <v>26</v>
      </c>
      <c r="L10717" t="s">
        <v>27</v>
      </c>
    </row>
    <row r="10718" spans="1:14" hidden="1" x14ac:dyDescent="0.15">
      <c r="A10718" s="1">
        <v>42700</v>
      </c>
      <c r="B10718" s="2">
        <v>0.65590892361111108</v>
      </c>
      <c r="C10718">
        <v>784</v>
      </c>
      <c r="D10718">
        <v>897</v>
      </c>
      <c r="E10718" t="s">
        <v>0</v>
      </c>
      <c r="F10718" t="s">
        <v>28</v>
      </c>
      <c r="G10718" t="s">
        <v>10</v>
      </c>
      <c r="H10718" t="s">
        <v>52</v>
      </c>
    </row>
    <row r="10719" spans="1:14" hidden="1" x14ac:dyDescent="0.15">
      <c r="A10719" s="1">
        <v>42700</v>
      </c>
      <c r="B10719" s="2">
        <v>0.65590899305555561</v>
      </c>
      <c r="C10719">
        <v>2702</v>
      </c>
      <c r="D10719">
        <v>2702</v>
      </c>
      <c r="E10719" t="s">
        <v>0</v>
      </c>
      <c r="F10719" t="s">
        <v>30</v>
      </c>
      <c r="G10719" t="s">
        <v>10</v>
      </c>
      <c r="H10719" t="s">
        <v>44</v>
      </c>
    </row>
    <row r="10720" spans="1:14" hidden="1" x14ac:dyDescent="0.15">
      <c r="A10720" s="1">
        <v>42700</v>
      </c>
      <c r="B10720" s="2">
        <v>0.65590900462962964</v>
      </c>
      <c r="C10720">
        <v>784</v>
      </c>
      <c r="D10720">
        <v>1278</v>
      </c>
      <c r="E10720" t="s">
        <v>0</v>
      </c>
      <c r="F10720" t="s">
        <v>42</v>
      </c>
      <c r="G10720" t="s">
        <v>10</v>
      </c>
      <c r="H10720">
        <v>1057953944</v>
      </c>
      <c r="I10720">
        <v>103</v>
      </c>
      <c r="J10720" t="s">
        <v>52</v>
      </c>
    </row>
    <row r="10721" spans="1:14" hidden="1" x14ac:dyDescent="0.15">
      <c r="A10721" s="1">
        <v>42700</v>
      </c>
      <c r="B10721" s="2">
        <v>0.65590952546296299</v>
      </c>
      <c r="C10721">
        <v>2702</v>
      </c>
      <c r="D10721">
        <v>2702</v>
      </c>
      <c r="E10721" t="s">
        <v>0</v>
      </c>
      <c r="F10721" t="s">
        <v>43</v>
      </c>
      <c r="G10721" t="s">
        <v>10</v>
      </c>
      <c r="H10721" t="s">
        <v>53</v>
      </c>
    </row>
    <row r="10722" spans="1:14" x14ac:dyDescent="0.15">
      <c r="A10722" s="1">
        <v>42700</v>
      </c>
      <c r="B10722" s="2">
        <v>0.65591015046296297</v>
      </c>
      <c r="C10722">
        <v>784</v>
      </c>
      <c r="D10722">
        <v>811</v>
      </c>
      <c r="E10722" t="s">
        <v>0</v>
      </c>
      <c r="F10722" t="s">
        <v>48</v>
      </c>
      <c r="G10722" t="s">
        <v>10</v>
      </c>
      <c r="H10722">
        <v>1057953944</v>
      </c>
      <c r="I10722" t="s">
        <v>51</v>
      </c>
      <c r="J10722">
        <v>99</v>
      </c>
      <c r="K10722" t="s">
        <v>152</v>
      </c>
    </row>
    <row r="10723" spans="1:14" hidden="1" x14ac:dyDescent="0.15">
      <c r="A10723" s="1">
        <v>42700</v>
      </c>
      <c r="B10723" s="2">
        <v>0.65591310185185192</v>
      </c>
      <c r="C10723">
        <v>191</v>
      </c>
      <c r="D10723">
        <v>191</v>
      </c>
      <c r="E10723" t="s">
        <v>0</v>
      </c>
      <c r="F10723" t="s">
        <v>45</v>
      </c>
      <c r="G10723" t="s">
        <v>55</v>
      </c>
      <c r="H10723">
        <v>30</v>
      </c>
      <c r="I10723">
        <v>2</v>
      </c>
      <c r="J10723">
        <v>3</v>
      </c>
      <c r="K10723">
        <v>0</v>
      </c>
      <c r="L10723">
        <v>1</v>
      </c>
      <c r="M10723">
        <v>0</v>
      </c>
      <c r="N10723" t="s">
        <v>64</v>
      </c>
    </row>
    <row r="10724" spans="1:14" hidden="1" x14ac:dyDescent="0.15">
      <c r="A10724" s="1">
        <v>42700</v>
      </c>
      <c r="B10724" s="2">
        <v>0.65593574074074079</v>
      </c>
      <c r="C10724">
        <v>784</v>
      </c>
      <c r="D10724">
        <v>1244</v>
      </c>
      <c r="E10724" t="s">
        <v>0</v>
      </c>
      <c r="F10724" t="s">
        <v>56</v>
      </c>
      <c r="G10724" t="s">
        <v>10</v>
      </c>
      <c r="H10724">
        <v>1057953944</v>
      </c>
      <c r="I10724">
        <v>103</v>
      </c>
      <c r="J10724" t="s">
        <v>51</v>
      </c>
      <c r="K10724" t="s">
        <v>57</v>
      </c>
    </row>
    <row r="10725" spans="1:14" hidden="1" x14ac:dyDescent="0.15">
      <c r="A10725" s="1">
        <v>42700</v>
      </c>
      <c r="B10725" s="2">
        <v>0.65593576388888886</v>
      </c>
      <c r="C10725">
        <v>784</v>
      </c>
      <c r="D10725">
        <v>1244</v>
      </c>
      <c r="E10725" t="s">
        <v>0</v>
      </c>
      <c r="F10725" t="s">
        <v>9</v>
      </c>
      <c r="G10725" t="s">
        <v>10</v>
      </c>
      <c r="H10725">
        <v>0</v>
      </c>
      <c r="I10725">
        <v>1</v>
      </c>
      <c r="J10725">
        <v>1</v>
      </c>
      <c r="K10725" t="s">
        <v>58</v>
      </c>
      <c r="L10725" t="s">
        <v>59</v>
      </c>
      <c r="M10725" t="s">
        <v>27</v>
      </c>
    </row>
    <row r="10726" spans="1:14" hidden="1" x14ac:dyDescent="0.15">
      <c r="A10726" s="1">
        <v>42700</v>
      </c>
      <c r="B10726" s="2">
        <v>0.65593581018518521</v>
      </c>
      <c r="C10726">
        <v>784</v>
      </c>
      <c r="D10726">
        <v>1244</v>
      </c>
      <c r="E10726" t="s">
        <v>0</v>
      </c>
      <c r="F10726" t="s">
        <v>28</v>
      </c>
      <c r="G10726" t="s">
        <v>10</v>
      </c>
      <c r="H10726" t="s">
        <v>29</v>
      </c>
    </row>
    <row r="10727" spans="1:14" hidden="1" x14ac:dyDescent="0.15">
      <c r="A10727" s="1">
        <v>42700</v>
      </c>
      <c r="B10727" s="2">
        <v>0.65593582175925924</v>
      </c>
      <c r="C10727">
        <v>784</v>
      </c>
      <c r="D10727">
        <v>1244</v>
      </c>
      <c r="E10727" t="s">
        <v>0</v>
      </c>
      <c r="F10727" t="s">
        <v>24</v>
      </c>
      <c r="G10727" t="s">
        <v>10</v>
      </c>
      <c r="H10727">
        <v>1057953944</v>
      </c>
      <c r="I10727" t="s">
        <v>52</v>
      </c>
    </row>
    <row r="10728" spans="1:14" hidden="1" x14ac:dyDescent="0.15">
      <c r="A10728" s="1">
        <v>42700</v>
      </c>
      <c r="B10728" s="2">
        <v>0.65593591435185183</v>
      </c>
      <c r="C10728">
        <v>784</v>
      </c>
      <c r="D10728">
        <v>1244</v>
      </c>
      <c r="E10728" t="s">
        <v>0</v>
      </c>
      <c r="F10728" t="s">
        <v>9</v>
      </c>
      <c r="G10728" t="s">
        <v>10</v>
      </c>
      <c r="H10728">
        <v>0</v>
      </c>
      <c r="I10728">
        <v>1</v>
      </c>
      <c r="J10728">
        <v>1</v>
      </c>
      <c r="K10728" t="s">
        <v>50</v>
      </c>
    </row>
    <row r="10729" spans="1:14" hidden="1" x14ac:dyDescent="0.15">
      <c r="A10729" s="1">
        <v>42700</v>
      </c>
      <c r="B10729" s="2">
        <v>0.65593591435185183</v>
      </c>
      <c r="C10729">
        <v>784</v>
      </c>
      <c r="D10729">
        <v>1244</v>
      </c>
      <c r="E10729" t="s">
        <v>0</v>
      </c>
      <c r="F10729" t="s">
        <v>22</v>
      </c>
      <c r="G10729" t="s">
        <v>448</v>
      </c>
      <c r="H10729">
        <v>1</v>
      </c>
      <c r="I10729" t="s">
        <v>23</v>
      </c>
    </row>
    <row r="10730" spans="1:14" hidden="1" x14ac:dyDescent="0.15">
      <c r="A10730" s="1">
        <v>42700</v>
      </c>
      <c r="B10730" s="2">
        <v>0.65593598379629625</v>
      </c>
      <c r="C10730">
        <v>784</v>
      </c>
      <c r="D10730">
        <v>1244</v>
      </c>
      <c r="E10730" t="s">
        <v>0</v>
      </c>
      <c r="F10730" t="s">
        <v>14</v>
      </c>
      <c r="G10730" t="s">
        <v>10</v>
      </c>
      <c r="H10730">
        <v>60190894</v>
      </c>
      <c r="I10730">
        <v>103</v>
      </c>
      <c r="J10730" t="s">
        <v>15</v>
      </c>
      <c r="K10730" t="s">
        <v>16</v>
      </c>
      <c r="L10730" t="s">
        <v>17</v>
      </c>
      <c r="M10730" t="s">
        <v>17</v>
      </c>
      <c r="N10730" t="s">
        <v>23</v>
      </c>
    </row>
    <row r="10731" spans="1:14" hidden="1" x14ac:dyDescent="0.15">
      <c r="A10731" s="1">
        <v>42700</v>
      </c>
      <c r="B10731" s="2">
        <v>0.65593600694444443</v>
      </c>
      <c r="C10731">
        <v>784</v>
      </c>
      <c r="D10731">
        <v>1244</v>
      </c>
      <c r="E10731" t="s">
        <v>0</v>
      </c>
      <c r="F10731" t="s">
        <v>9</v>
      </c>
      <c r="G10731" t="s">
        <v>10</v>
      </c>
      <c r="H10731">
        <v>0</v>
      </c>
      <c r="I10731">
        <v>1</v>
      </c>
      <c r="J10731">
        <v>1</v>
      </c>
      <c r="K10731" t="s">
        <v>26</v>
      </c>
      <c r="L10731" t="s">
        <v>27</v>
      </c>
    </row>
    <row r="10732" spans="1:14" hidden="1" x14ac:dyDescent="0.15">
      <c r="A10732" s="1">
        <v>42700</v>
      </c>
      <c r="B10732" s="2">
        <v>0.6559360300925926</v>
      </c>
      <c r="C10732">
        <v>784</v>
      </c>
      <c r="D10732">
        <v>1244</v>
      </c>
      <c r="E10732" t="s">
        <v>0</v>
      </c>
      <c r="F10732" t="s">
        <v>28</v>
      </c>
      <c r="G10732" t="s">
        <v>10</v>
      </c>
      <c r="H10732" t="s">
        <v>29</v>
      </c>
    </row>
    <row r="10733" spans="1:14" hidden="1" x14ac:dyDescent="0.15">
      <c r="A10733" s="1">
        <v>42700</v>
      </c>
      <c r="B10733" s="2">
        <v>0.6559360300925926</v>
      </c>
      <c r="C10733">
        <v>784</v>
      </c>
      <c r="D10733">
        <v>1244</v>
      </c>
      <c r="E10733" t="s">
        <v>0</v>
      </c>
      <c r="F10733" t="s">
        <v>56</v>
      </c>
      <c r="G10733" t="s">
        <v>10</v>
      </c>
      <c r="H10733">
        <v>700069554</v>
      </c>
      <c r="I10733">
        <v>103</v>
      </c>
      <c r="J10733" t="s">
        <v>15</v>
      </c>
      <c r="K10733" t="s">
        <v>57</v>
      </c>
    </row>
    <row r="10734" spans="1:14" hidden="1" x14ac:dyDescent="0.15">
      <c r="A10734" s="1">
        <v>42700</v>
      </c>
      <c r="B10734" s="2">
        <v>0.6559360300925926</v>
      </c>
      <c r="C10734">
        <v>784</v>
      </c>
      <c r="D10734">
        <v>1244</v>
      </c>
      <c r="E10734" t="s">
        <v>0</v>
      </c>
      <c r="F10734" t="s">
        <v>60</v>
      </c>
      <c r="G10734" t="s">
        <v>10</v>
      </c>
      <c r="H10734">
        <v>700069554</v>
      </c>
      <c r="I10734">
        <v>103</v>
      </c>
      <c r="J10734" t="s">
        <v>15</v>
      </c>
      <c r="K10734" t="s">
        <v>61</v>
      </c>
    </row>
    <row r="10735" spans="1:14" hidden="1" x14ac:dyDescent="0.15">
      <c r="A10735" s="1">
        <v>42700</v>
      </c>
      <c r="B10735" s="2">
        <v>0.65593609953703702</v>
      </c>
      <c r="C10735">
        <v>2702</v>
      </c>
      <c r="D10735">
        <v>2702</v>
      </c>
      <c r="E10735" t="s">
        <v>0</v>
      </c>
      <c r="F10735" t="s">
        <v>30</v>
      </c>
      <c r="G10735" t="s">
        <v>10</v>
      </c>
      <c r="H10735" t="s">
        <v>53</v>
      </c>
    </row>
    <row r="10736" spans="1:14" hidden="1" x14ac:dyDescent="0.15">
      <c r="A10736" s="1">
        <v>42700</v>
      </c>
      <c r="B10736" s="2">
        <v>0.6559361226851852</v>
      </c>
      <c r="C10736">
        <v>784</v>
      </c>
      <c r="D10736">
        <v>1192</v>
      </c>
      <c r="E10736" t="s">
        <v>0</v>
      </c>
      <c r="F10736" t="s">
        <v>42</v>
      </c>
      <c r="G10736" t="s">
        <v>10</v>
      </c>
      <c r="H10736">
        <v>60190894</v>
      </c>
      <c r="I10736">
        <v>103</v>
      </c>
      <c r="J10736" t="s">
        <v>29</v>
      </c>
    </row>
    <row r="10737" spans="1:14" hidden="1" x14ac:dyDescent="0.15">
      <c r="A10737" s="1">
        <v>42700</v>
      </c>
      <c r="B10737" s="2">
        <v>0.65593673611111114</v>
      </c>
      <c r="C10737">
        <v>2702</v>
      </c>
      <c r="D10737">
        <v>2702</v>
      </c>
      <c r="E10737" t="s">
        <v>0</v>
      </c>
      <c r="F10737" t="s">
        <v>43</v>
      </c>
      <c r="G10737" t="s">
        <v>10</v>
      </c>
      <c r="H10737" t="s">
        <v>44</v>
      </c>
    </row>
    <row r="10738" spans="1:14" hidden="1" x14ac:dyDescent="0.15">
      <c r="A10738" s="1">
        <v>42700</v>
      </c>
      <c r="B10738" s="2">
        <v>0.65593839120370367</v>
      </c>
      <c r="C10738">
        <v>784</v>
      </c>
      <c r="D10738">
        <v>811</v>
      </c>
      <c r="E10738" t="s">
        <v>0</v>
      </c>
      <c r="F10738" t="s">
        <v>48</v>
      </c>
      <c r="G10738" t="s">
        <v>10</v>
      </c>
      <c r="H10738">
        <v>60190894</v>
      </c>
      <c r="I10738" t="s">
        <v>15</v>
      </c>
      <c r="J10738">
        <v>198</v>
      </c>
      <c r="K10738" t="s">
        <v>268</v>
      </c>
    </row>
    <row r="10739" spans="1:14" hidden="1" x14ac:dyDescent="0.15">
      <c r="A10739" s="1">
        <v>42700</v>
      </c>
      <c r="B10739" s="2">
        <v>0.65594280092592594</v>
      </c>
      <c r="C10739">
        <v>784</v>
      </c>
      <c r="D10739">
        <v>805</v>
      </c>
      <c r="E10739" t="s">
        <v>0</v>
      </c>
      <c r="F10739" t="s">
        <v>60</v>
      </c>
      <c r="G10739" t="s">
        <v>10</v>
      </c>
      <c r="H10739">
        <v>1057953944</v>
      </c>
      <c r="I10739">
        <v>103</v>
      </c>
      <c r="J10739" t="s">
        <v>51</v>
      </c>
      <c r="K10739" t="s">
        <v>61</v>
      </c>
    </row>
    <row r="10740" spans="1:14" hidden="1" x14ac:dyDescent="0.15">
      <c r="A10740" s="1">
        <v>42700</v>
      </c>
      <c r="B10740" s="2">
        <v>0.65602306712962966</v>
      </c>
      <c r="C10740">
        <v>784</v>
      </c>
      <c r="D10740">
        <v>1193</v>
      </c>
      <c r="E10740" t="s">
        <v>0</v>
      </c>
      <c r="F10740" t="s">
        <v>9</v>
      </c>
      <c r="G10740" t="s">
        <v>10</v>
      </c>
      <c r="H10740">
        <v>0</v>
      </c>
      <c r="I10740">
        <v>1</v>
      </c>
      <c r="J10740">
        <v>1</v>
      </c>
      <c r="K10740" t="s">
        <v>50</v>
      </c>
    </row>
    <row r="10741" spans="1:14" hidden="1" x14ac:dyDescent="0.15">
      <c r="A10741" s="1">
        <v>42700</v>
      </c>
      <c r="B10741" s="2">
        <v>0.65602306712962966</v>
      </c>
      <c r="C10741">
        <v>784</v>
      </c>
      <c r="D10741">
        <v>1193</v>
      </c>
      <c r="E10741" t="s">
        <v>0</v>
      </c>
      <c r="F10741" t="s">
        <v>22</v>
      </c>
      <c r="G10741" t="s">
        <v>448</v>
      </c>
      <c r="H10741">
        <v>1</v>
      </c>
      <c r="I10741" t="s">
        <v>23</v>
      </c>
    </row>
    <row r="10742" spans="1:14" hidden="1" x14ac:dyDescent="0.15">
      <c r="A10742" s="1">
        <v>42700</v>
      </c>
      <c r="B10742" s="2">
        <v>0.65602309027777783</v>
      </c>
      <c r="C10742">
        <v>784</v>
      </c>
      <c r="D10742">
        <v>1193</v>
      </c>
      <c r="E10742" t="s">
        <v>0</v>
      </c>
      <c r="F10742" t="s">
        <v>14</v>
      </c>
      <c r="G10742" t="s">
        <v>10</v>
      </c>
      <c r="H10742">
        <v>247769204</v>
      </c>
      <c r="I10742">
        <v>103</v>
      </c>
      <c r="J10742" t="s">
        <v>51</v>
      </c>
      <c r="K10742" t="s">
        <v>17</v>
      </c>
      <c r="L10742" t="s">
        <v>17</v>
      </c>
      <c r="M10742" t="s">
        <v>17</v>
      </c>
      <c r="N10742" t="s">
        <v>23</v>
      </c>
    </row>
    <row r="10743" spans="1:14" hidden="1" x14ac:dyDescent="0.15">
      <c r="A10743" s="1">
        <v>42700</v>
      </c>
      <c r="B10743" s="2">
        <v>0.65602310185185186</v>
      </c>
      <c r="C10743">
        <v>784</v>
      </c>
      <c r="D10743">
        <v>1193</v>
      </c>
      <c r="E10743" t="s">
        <v>0</v>
      </c>
      <c r="F10743" t="s">
        <v>24</v>
      </c>
      <c r="G10743" t="s">
        <v>10</v>
      </c>
      <c r="H10743">
        <v>60190894</v>
      </c>
      <c r="I10743" t="s">
        <v>29</v>
      </c>
    </row>
    <row r="10744" spans="1:14" hidden="1" x14ac:dyDescent="0.15">
      <c r="A10744" s="1">
        <v>42700</v>
      </c>
      <c r="B10744" s="2">
        <v>0.65602312500000004</v>
      </c>
      <c r="C10744">
        <v>784</v>
      </c>
      <c r="D10744">
        <v>1193</v>
      </c>
      <c r="E10744" t="s">
        <v>0</v>
      </c>
      <c r="F10744" t="s">
        <v>9</v>
      </c>
      <c r="G10744" t="s">
        <v>10</v>
      </c>
      <c r="H10744">
        <v>0</v>
      </c>
      <c r="I10744">
        <v>1</v>
      </c>
      <c r="J10744">
        <v>1</v>
      </c>
      <c r="K10744" t="s">
        <v>26</v>
      </c>
      <c r="L10744" t="s">
        <v>27</v>
      </c>
    </row>
    <row r="10745" spans="1:14" hidden="1" x14ac:dyDescent="0.15">
      <c r="A10745" s="1">
        <v>42700</v>
      </c>
      <c r="B10745" s="2">
        <v>0.65602314814814811</v>
      </c>
      <c r="C10745">
        <v>784</v>
      </c>
      <c r="D10745">
        <v>1193</v>
      </c>
      <c r="E10745" t="s">
        <v>0</v>
      </c>
      <c r="F10745" t="s">
        <v>28</v>
      </c>
      <c r="G10745" t="s">
        <v>10</v>
      </c>
      <c r="H10745" t="s">
        <v>52</v>
      </c>
    </row>
    <row r="10746" spans="1:14" hidden="1" x14ac:dyDescent="0.15">
      <c r="A10746" s="1">
        <v>42700</v>
      </c>
      <c r="B10746" s="2">
        <v>0.65602315972222225</v>
      </c>
      <c r="C10746">
        <v>2702</v>
      </c>
      <c r="D10746">
        <v>2702</v>
      </c>
      <c r="E10746" t="s">
        <v>0</v>
      </c>
      <c r="F10746" t="s">
        <v>30</v>
      </c>
      <c r="G10746" t="s">
        <v>10</v>
      </c>
      <c r="H10746" t="s">
        <v>44</v>
      </c>
    </row>
    <row r="10747" spans="1:14" hidden="1" x14ac:dyDescent="0.15">
      <c r="A10747" s="1">
        <v>42700</v>
      </c>
      <c r="B10747" s="2">
        <v>0.65602319444444446</v>
      </c>
      <c r="C10747">
        <v>784</v>
      </c>
      <c r="D10747">
        <v>1200</v>
      </c>
      <c r="E10747" t="s">
        <v>0</v>
      </c>
      <c r="F10747" t="s">
        <v>42</v>
      </c>
      <c r="G10747" t="s">
        <v>10</v>
      </c>
      <c r="H10747">
        <v>247769204</v>
      </c>
      <c r="I10747">
        <v>103</v>
      </c>
      <c r="J10747" t="s">
        <v>52</v>
      </c>
    </row>
    <row r="10748" spans="1:14" hidden="1" x14ac:dyDescent="0.15">
      <c r="A10748" s="1">
        <v>42700</v>
      </c>
      <c r="B10748" s="2">
        <v>0.65602370370370366</v>
      </c>
      <c r="C10748">
        <v>2702</v>
      </c>
      <c r="D10748">
        <v>2702</v>
      </c>
      <c r="E10748" t="s">
        <v>0</v>
      </c>
      <c r="F10748" t="s">
        <v>43</v>
      </c>
      <c r="G10748" t="s">
        <v>10</v>
      </c>
      <c r="H10748" t="s">
        <v>53</v>
      </c>
    </row>
    <row r="10749" spans="1:14" x14ac:dyDescent="0.15">
      <c r="A10749" s="1">
        <v>42700</v>
      </c>
      <c r="B10749" s="2">
        <v>0.6560244097222222</v>
      </c>
      <c r="C10749">
        <v>784</v>
      </c>
      <c r="D10749">
        <v>811</v>
      </c>
      <c r="E10749" t="s">
        <v>0</v>
      </c>
      <c r="F10749" t="s">
        <v>48</v>
      </c>
      <c r="G10749" t="s">
        <v>10</v>
      </c>
      <c r="H10749">
        <v>247769204</v>
      </c>
      <c r="I10749" t="s">
        <v>51</v>
      </c>
      <c r="J10749">
        <v>107</v>
      </c>
      <c r="K10749" t="s">
        <v>258</v>
      </c>
    </row>
    <row r="10750" spans="1:14" hidden="1" x14ac:dyDescent="0.15">
      <c r="A10750" s="1">
        <v>42700</v>
      </c>
      <c r="B10750" s="2">
        <v>0.6560274421296296</v>
      </c>
      <c r="C10750">
        <v>191</v>
      </c>
      <c r="D10750">
        <v>191</v>
      </c>
      <c r="E10750" t="s">
        <v>0</v>
      </c>
      <c r="F10750" t="s">
        <v>45</v>
      </c>
      <c r="G10750" t="s">
        <v>55</v>
      </c>
      <c r="H10750">
        <v>31</v>
      </c>
      <c r="I10750">
        <v>1</v>
      </c>
      <c r="J10750">
        <v>0</v>
      </c>
      <c r="K10750">
        <v>1</v>
      </c>
      <c r="L10750">
        <v>1</v>
      </c>
      <c r="M10750">
        <v>0</v>
      </c>
      <c r="N10750" t="s">
        <v>153</v>
      </c>
    </row>
    <row r="10751" spans="1:14" hidden="1" x14ac:dyDescent="0.15">
      <c r="A10751" s="1">
        <v>42700</v>
      </c>
      <c r="B10751" s="2">
        <v>0.65605064814814817</v>
      </c>
      <c r="C10751">
        <v>784</v>
      </c>
      <c r="D10751">
        <v>801</v>
      </c>
      <c r="E10751" t="s">
        <v>0</v>
      </c>
      <c r="F10751" t="s">
        <v>56</v>
      </c>
      <c r="G10751" t="s">
        <v>10</v>
      </c>
      <c r="H10751">
        <v>247769204</v>
      </c>
      <c r="I10751">
        <v>103</v>
      </c>
      <c r="J10751" t="s">
        <v>51</v>
      </c>
      <c r="K10751" t="s">
        <v>57</v>
      </c>
    </row>
    <row r="10752" spans="1:14" hidden="1" x14ac:dyDescent="0.15">
      <c r="A10752" s="1">
        <v>42700</v>
      </c>
      <c r="B10752" s="2">
        <v>0.65605067129629624</v>
      </c>
      <c r="C10752">
        <v>784</v>
      </c>
      <c r="D10752">
        <v>801</v>
      </c>
      <c r="E10752" t="s">
        <v>0</v>
      </c>
      <c r="F10752" t="s">
        <v>9</v>
      </c>
      <c r="G10752" t="s">
        <v>10</v>
      </c>
      <c r="H10752">
        <v>0</v>
      </c>
      <c r="I10752">
        <v>1</v>
      </c>
      <c r="J10752">
        <v>1</v>
      </c>
      <c r="K10752" t="s">
        <v>58</v>
      </c>
      <c r="L10752" t="s">
        <v>59</v>
      </c>
      <c r="M10752" t="s">
        <v>27</v>
      </c>
    </row>
    <row r="10753" spans="1:14" hidden="1" x14ac:dyDescent="0.15">
      <c r="A10753" s="1">
        <v>42700</v>
      </c>
      <c r="B10753" s="2">
        <v>0.65605074074074077</v>
      </c>
      <c r="C10753">
        <v>784</v>
      </c>
      <c r="D10753">
        <v>801</v>
      </c>
      <c r="E10753" t="s">
        <v>0</v>
      </c>
      <c r="F10753" t="s">
        <v>28</v>
      </c>
      <c r="G10753" t="s">
        <v>10</v>
      </c>
      <c r="H10753" t="s">
        <v>29</v>
      </c>
    </row>
    <row r="10754" spans="1:14" hidden="1" x14ac:dyDescent="0.15">
      <c r="A10754" s="1">
        <v>42700</v>
      </c>
      <c r="B10754" s="2">
        <v>0.65605076388888894</v>
      </c>
      <c r="C10754">
        <v>784</v>
      </c>
      <c r="D10754">
        <v>801</v>
      </c>
      <c r="E10754" t="s">
        <v>0</v>
      </c>
      <c r="F10754" t="s">
        <v>24</v>
      </c>
      <c r="G10754" t="s">
        <v>10</v>
      </c>
      <c r="H10754">
        <v>247769204</v>
      </c>
      <c r="I10754" t="s">
        <v>52</v>
      </c>
    </row>
    <row r="10755" spans="1:14" hidden="1" x14ac:dyDescent="0.15">
      <c r="A10755" s="1">
        <v>42700</v>
      </c>
      <c r="B10755" s="2">
        <v>0.65605083333333336</v>
      </c>
      <c r="C10755">
        <v>784</v>
      </c>
      <c r="D10755">
        <v>801</v>
      </c>
      <c r="E10755" t="s">
        <v>0</v>
      </c>
      <c r="F10755" t="s">
        <v>9</v>
      </c>
      <c r="G10755" t="s">
        <v>10</v>
      </c>
      <c r="H10755">
        <v>0</v>
      </c>
      <c r="I10755">
        <v>1</v>
      </c>
      <c r="J10755">
        <v>1</v>
      </c>
      <c r="K10755" t="s">
        <v>50</v>
      </c>
    </row>
    <row r="10756" spans="1:14" hidden="1" x14ac:dyDescent="0.15">
      <c r="A10756" s="1">
        <v>42700</v>
      </c>
      <c r="B10756" s="2">
        <v>0.65605083333333336</v>
      </c>
      <c r="C10756">
        <v>784</v>
      </c>
      <c r="D10756">
        <v>801</v>
      </c>
      <c r="E10756" t="s">
        <v>0</v>
      </c>
      <c r="F10756" t="s">
        <v>22</v>
      </c>
      <c r="G10756" t="s">
        <v>448</v>
      </c>
      <c r="H10756">
        <v>1</v>
      </c>
      <c r="I10756" t="s">
        <v>23</v>
      </c>
    </row>
    <row r="10757" spans="1:14" hidden="1" x14ac:dyDescent="0.15">
      <c r="A10757" s="1">
        <v>42700</v>
      </c>
      <c r="B10757" s="2">
        <v>0.65605089120370363</v>
      </c>
      <c r="C10757">
        <v>784</v>
      </c>
      <c r="D10757">
        <v>801</v>
      </c>
      <c r="E10757" t="s">
        <v>0</v>
      </c>
      <c r="F10757" t="s">
        <v>14</v>
      </c>
      <c r="G10757" t="s">
        <v>10</v>
      </c>
      <c r="H10757">
        <v>916665706</v>
      </c>
      <c r="I10757">
        <v>103</v>
      </c>
      <c r="J10757" t="s">
        <v>15</v>
      </c>
      <c r="K10757" t="s">
        <v>16</v>
      </c>
      <c r="L10757" t="s">
        <v>17</v>
      </c>
      <c r="M10757" t="s">
        <v>17</v>
      </c>
      <c r="N10757" t="s">
        <v>23</v>
      </c>
    </row>
    <row r="10758" spans="1:14" hidden="1" x14ac:dyDescent="0.15">
      <c r="A10758" s="1">
        <v>42700</v>
      </c>
      <c r="B10758" s="2">
        <v>0.65605090277777778</v>
      </c>
      <c r="C10758">
        <v>784</v>
      </c>
      <c r="D10758">
        <v>801</v>
      </c>
      <c r="E10758" t="s">
        <v>0</v>
      </c>
      <c r="F10758" t="s">
        <v>9</v>
      </c>
      <c r="G10758" t="s">
        <v>10</v>
      </c>
      <c r="H10758">
        <v>0</v>
      </c>
      <c r="I10758">
        <v>1</v>
      </c>
      <c r="J10758">
        <v>1</v>
      </c>
      <c r="K10758" t="s">
        <v>26</v>
      </c>
      <c r="L10758" t="s">
        <v>27</v>
      </c>
    </row>
    <row r="10759" spans="1:14" hidden="1" x14ac:dyDescent="0.15">
      <c r="A10759" s="1">
        <v>42700</v>
      </c>
      <c r="B10759" s="2">
        <v>0.65605091435185192</v>
      </c>
      <c r="C10759">
        <v>784</v>
      </c>
      <c r="D10759">
        <v>801</v>
      </c>
      <c r="E10759" t="s">
        <v>0</v>
      </c>
      <c r="F10759" t="s">
        <v>28</v>
      </c>
      <c r="G10759" t="s">
        <v>10</v>
      </c>
      <c r="H10759" t="s">
        <v>29</v>
      </c>
    </row>
    <row r="10760" spans="1:14" hidden="1" x14ac:dyDescent="0.15">
      <c r="A10760" s="1">
        <v>42700</v>
      </c>
      <c r="B10760" s="2">
        <v>0.65605091435185192</v>
      </c>
      <c r="C10760">
        <v>784</v>
      </c>
      <c r="D10760">
        <v>801</v>
      </c>
      <c r="E10760" t="s">
        <v>0</v>
      </c>
      <c r="F10760" t="s">
        <v>56</v>
      </c>
      <c r="G10760" t="s">
        <v>10</v>
      </c>
      <c r="H10760">
        <v>60190894</v>
      </c>
      <c r="I10760">
        <v>103</v>
      </c>
      <c r="J10760" t="s">
        <v>15</v>
      </c>
      <c r="K10760" t="s">
        <v>57</v>
      </c>
    </row>
    <row r="10761" spans="1:14" hidden="1" x14ac:dyDescent="0.15">
      <c r="A10761" s="1">
        <v>42700</v>
      </c>
      <c r="B10761" s="2">
        <v>0.65605093749999999</v>
      </c>
      <c r="C10761">
        <v>784</v>
      </c>
      <c r="D10761">
        <v>801</v>
      </c>
      <c r="E10761" t="s">
        <v>0</v>
      </c>
      <c r="F10761" t="s">
        <v>60</v>
      </c>
      <c r="G10761" t="s">
        <v>10</v>
      </c>
      <c r="H10761">
        <v>60190894</v>
      </c>
      <c r="I10761">
        <v>103</v>
      </c>
      <c r="J10761" t="s">
        <v>15</v>
      </c>
      <c r="K10761" t="s">
        <v>61</v>
      </c>
    </row>
    <row r="10762" spans="1:14" hidden="1" x14ac:dyDescent="0.15">
      <c r="A10762" s="1">
        <v>42700</v>
      </c>
      <c r="B10762" s="2">
        <v>0.65605099537037037</v>
      </c>
      <c r="C10762">
        <v>2702</v>
      </c>
      <c r="D10762">
        <v>2702</v>
      </c>
      <c r="E10762" t="s">
        <v>0</v>
      </c>
      <c r="F10762" t="s">
        <v>30</v>
      </c>
      <c r="G10762" t="s">
        <v>10</v>
      </c>
      <c r="H10762" t="s">
        <v>53</v>
      </c>
    </row>
    <row r="10763" spans="1:14" hidden="1" x14ac:dyDescent="0.15">
      <c r="A10763" s="1">
        <v>42700</v>
      </c>
      <c r="B10763" s="2">
        <v>0.65605103009259258</v>
      </c>
      <c r="C10763">
        <v>784</v>
      </c>
      <c r="D10763">
        <v>1244</v>
      </c>
      <c r="E10763" t="s">
        <v>0</v>
      </c>
      <c r="F10763" t="s">
        <v>42</v>
      </c>
      <c r="G10763" t="s">
        <v>10</v>
      </c>
      <c r="H10763">
        <v>916665706</v>
      </c>
      <c r="I10763">
        <v>103</v>
      </c>
      <c r="J10763" t="s">
        <v>29</v>
      </c>
    </row>
    <row r="10764" spans="1:14" hidden="1" x14ac:dyDescent="0.15">
      <c r="A10764" s="1">
        <v>42700</v>
      </c>
      <c r="B10764" s="2">
        <v>0.65605157407407411</v>
      </c>
      <c r="C10764">
        <v>2702</v>
      </c>
      <c r="D10764">
        <v>2702</v>
      </c>
      <c r="E10764" t="s">
        <v>0</v>
      </c>
      <c r="F10764" t="s">
        <v>43</v>
      </c>
      <c r="G10764" t="s">
        <v>10</v>
      </c>
      <c r="H10764" t="s">
        <v>44</v>
      </c>
    </row>
    <row r="10765" spans="1:14" hidden="1" x14ac:dyDescent="0.15">
      <c r="A10765" s="1">
        <v>42700</v>
      </c>
      <c r="B10765" s="2">
        <v>0.65605309027777781</v>
      </c>
      <c r="C10765">
        <v>784</v>
      </c>
      <c r="D10765">
        <v>811</v>
      </c>
      <c r="E10765" t="s">
        <v>0</v>
      </c>
      <c r="F10765" t="s">
        <v>48</v>
      </c>
      <c r="G10765" t="s">
        <v>10</v>
      </c>
      <c r="H10765">
        <v>916665706</v>
      </c>
      <c r="I10765" t="s">
        <v>15</v>
      </c>
      <c r="J10765">
        <v>179</v>
      </c>
      <c r="K10765" t="s">
        <v>189</v>
      </c>
    </row>
    <row r="10766" spans="1:14" hidden="1" x14ac:dyDescent="0.15">
      <c r="A10766" s="1">
        <v>42700</v>
      </c>
      <c r="B10766" s="2">
        <v>0.65605752314814814</v>
      </c>
      <c r="C10766">
        <v>784</v>
      </c>
      <c r="D10766">
        <v>805</v>
      </c>
      <c r="E10766" t="s">
        <v>0</v>
      </c>
      <c r="F10766" t="s">
        <v>60</v>
      </c>
      <c r="G10766" t="s">
        <v>10</v>
      </c>
      <c r="H10766">
        <v>247769204</v>
      </c>
      <c r="I10766">
        <v>103</v>
      </c>
      <c r="J10766" t="s">
        <v>51</v>
      </c>
      <c r="K10766" t="s">
        <v>61</v>
      </c>
    </row>
    <row r="10767" spans="1:14" hidden="1" x14ac:dyDescent="0.15">
      <c r="A10767" s="1">
        <v>42700</v>
      </c>
      <c r="B10767" s="2">
        <v>0.65607664351851847</v>
      </c>
      <c r="C10767">
        <v>784</v>
      </c>
      <c r="D10767">
        <v>1194</v>
      </c>
      <c r="E10767" t="s">
        <v>0</v>
      </c>
      <c r="F10767" t="s">
        <v>56</v>
      </c>
      <c r="G10767" t="s">
        <v>10</v>
      </c>
      <c r="H10767">
        <v>916665706</v>
      </c>
      <c r="I10767">
        <v>103</v>
      </c>
      <c r="J10767" t="s">
        <v>15</v>
      </c>
      <c r="K10767" t="s">
        <v>67</v>
      </c>
    </row>
    <row r="10768" spans="1:14" hidden="1" x14ac:dyDescent="0.15">
      <c r="A10768" s="1">
        <v>42700</v>
      </c>
      <c r="B10768" s="2">
        <v>0.65607671296296299</v>
      </c>
      <c r="C10768">
        <v>784</v>
      </c>
      <c r="D10768">
        <v>1194</v>
      </c>
      <c r="E10768" t="s">
        <v>0</v>
      </c>
      <c r="F10768" t="s">
        <v>9</v>
      </c>
      <c r="G10768" t="s">
        <v>10</v>
      </c>
      <c r="H10768">
        <v>1</v>
      </c>
      <c r="I10768">
        <v>0</v>
      </c>
      <c r="J10768">
        <v>0</v>
      </c>
      <c r="K10768" t="s">
        <v>58</v>
      </c>
      <c r="L10768" t="s">
        <v>68</v>
      </c>
    </row>
    <row r="10769" spans="1:14" hidden="1" x14ac:dyDescent="0.15">
      <c r="A10769" s="1">
        <v>42700</v>
      </c>
      <c r="B10769" s="2">
        <v>0.65607671296296299</v>
      </c>
      <c r="C10769">
        <v>784</v>
      </c>
      <c r="D10769">
        <v>1194</v>
      </c>
      <c r="E10769" t="s">
        <v>0</v>
      </c>
      <c r="F10769" t="s">
        <v>22</v>
      </c>
      <c r="G10769" t="s">
        <v>69</v>
      </c>
      <c r="H10769">
        <v>1</v>
      </c>
      <c r="I10769" t="s">
        <v>23</v>
      </c>
    </row>
    <row r="10770" spans="1:14" hidden="1" x14ac:dyDescent="0.15">
      <c r="A10770" s="1">
        <v>42700</v>
      </c>
      <c r="B10770" s="2">
        <v>0.656076875</v>
      </c>
      <c r="C10770">
        <v>784</v>
      </c>
      <c r="D10770">
        <v>1194</v>
      </c>
      <c r="E10770" t="s">
        <v>0</v>
      </c>
      <c r="F10770" t="s">
        <v>9</v>
      </c>
      <c r="G10770" t="s">
        <v>10</v>
      </c>
      <c r="H10770">
        <v>1</v>
      </c>
      <c r="I10770">
        <v>0</v>
      </c>
      <c r="J10770">
        <v>0</v>
      </c>
      <c r="K10770" t="s">
        <v>58</v>
      </c>
      <c r="L10770" t="s">
        <v>59</v>
      </c>
      <c r="M10770" t="s">
        <v>27</v>
      </c>
    </row>
    <row r="10771" spans="1:14" hidden="1" x14ac:dyDescent="0.15">
      <c r="A10771" s="1">
        <v>42700</v>
      </c>
      <c r="B10771" s="2">
        <v>0.65607699074074077</v>
      </c>
      <c r="C10771">
        <v>784</v>
      </c>
      <c r="D10771">
        <v>1194</v>
      </c>
      <c r="E10771" t="s">
        <v>0</v>
      </c>
      <c r="F10771" t="s">
        <v>28</v>
      </c>
      <c r="G10771" t="s">
        <v>10</v>
      </c>
      <c r="H10771" t="s">
        <v>25</v>
      </c>
    </row>
    <row r="10772" spans="1:14" hidden="1" x14ac:dyDescent="0.15">
      <c r="A10772" s="1">
        <v>42700</v>
      </c>
      <c r="B10772" s="2">
        <v>0.656077349537037</v>
      </c>
      <c r="C10772">
        <v>784</v>
      </c>
      <c r="D10772">
        <v>1194</v>
      </c>
      <c r="E10772" t="s">
        <v>0</v>
      </c>
      <c r="F10772" t="s">
        <v>24</v>
      </c>
      <c r="G10772" t="s">
        <v>10</v>
      </c>
      <c r="H10772">
        <v>916665706</v>
      </c>
      <c r="I10772" t="s">
        <v>29</v>
      </c>
    </row>
    <row r="10773" spans="1:14" hidden="1" x14ac:dyDescent="0.15">
      <c r="A10773" s="1">
        <v>42700</v>
      </c>
      <c r="B10773" s="2">
        <v>0.65607740740740739</v>
      </c>
      <c r="C10773">
        <v>2702</v>
      </c>
      <c r="D10773">
        <v>2702</v>
      </c>
      <c r="E10773" t="s">
        <v>0</v>
      </c>
      <c r="F10773" t="s">
        <v>30</v>
      </c>
      <c r="G10773" t="s">
        <v>10</v>
      </c>
      <c r="H10773" t="s">
        <v>44</v>
      </c>
    </row>
    <row r="10774" spans="1:14" hidden="1" x14ac:dyDescent="0.15">
      <c r="A10774" s="1">
        <v>42700</v>
      </c>
      <c r="B10774" s="2">
        <v>0.65607753472222219</v>
      </c>
      <c r="C10774">
        <v>784</v>
      </c>
      <c r="D10774">
        <v>1192</v>
      </c>
      <c r="E10774" t="s">
        <v>0</v>
      </c>
      <c r="F10774" t="s">
        <v>70</v>
      </c>
      <c r="G10774" t="s">
        <v>10</v>
      </c>
      <c r="H10774">
        <v>613804399</v>
      </c>
      <c r="I10774">
        <v>1</v>
      </c>
      <c r="J10774" t="s">
        <v>25</v>
      </c>
    </row>
    <row r="10775" spans="1:14" hidden="1" x14ac:dyDescent="0.15">
      <c r="A10775" s="1">
        <v>42700</v>
      </c>
      <c r="B10775" s="2">
        <v>0.65607765046296296</v>
      </c>
      <c r="C10775">
        <v>1222</v>
      </c>
      <c r="D10775">
        <v>1222</v>
      </c>
      <c r="E10775" t="s">
        <v>0</v>
      </c>
      <c r="F10775" t="s">
        <v>43</v>
      </c>
      <c r="G10775" t="s">
        <v>10</v>
      </c>
      <c r="H10775" t="s">
        <v>31</v>
      </c>
    </row>
    <row r="10776" spans="1:14" hidden="1" x14ac:dyDescent="0.15">
      <c r="A10776" s="1">
        <v>42700</v>
      </c>
      <c r="B10776" s="2">
        <v>0.65608098379629631</v>
      </c>
      <c r="C10776">
        <v>784</v>
      </c>
      <c r="D10776">
        <v>805</v>
      </c>
      <c r="E10776" t="s">
        <v>0</v>
      </c>
      <c r="F10776" t="s">
        <v>60</v>
      </c>
      <c r="G10776" t="s">
        <v>10</v>
      </c>
      <c r="H10776">
        <v>916665706</v>
      </c>
      <c r="I10776">
        <v>103</v>
      </c>
      <c r="J10776" t="s">
        <v>15</v>
      </c>
      <c r="K10776" t="s">
        <v>61</v>
      </c>
    </row>
    <row r="10777" spans="1:14" hidden="1" x14ac:dyDescent="0.15">
      <c r="A10777" s="1">
        <v>42700</v>
      </c>
      <c r="B10777" s="2">
        <v>0.65608312499999999</v>
      </c>
      <c r="C10777">
        <v>784</v>
      </c>
      <c r="D10777">
        <v>811</v>
      </c>
      <c r="E10777" t="s">
        <v>0</v>
      </c>
      <c r="F10777" t="s">
        <v>80</v>
      </c>
      <c r="G10777" t="s">
        <v>448</v>
      </c>
      <c r="H10777" t="s">
        <v>81</v>
      </c>
      <c r="I10777" t="s">
        <v>82</v>
      </c>
      <c r="J10777" t="s">
        <v>83</v>
      </c>
    </row>
    <row r="10778" spans="1:14" hidden="1" x14ac:dyDescent="0.15">
      <c r="A10778" s="1">
        <v>42700</v>
      </c>
      <c r="B10778" s="2">
        <v>0.65608312499999999</v>
      </c>
      <c r="C10778">
        <v>784</v>
      </c>
      <c r="D10778">
        <v>811</v>
      </c>
      <c r="E10778" t="s">
        <v>0</v>
      </c>
      <c r="F10778" t="s">
        <v>80</v>
      </c>
      <c r="G10778" t="s">
        <v>448</v>
      </c>
      <c r="H10778" t="s">
        <v>84</v>
      </c>
    </row>
    <row r="10779" spans="1:14" hidden="1" x14ac:dyDescent="0.15">
      <c r="A10779" s="1">
        <v>42700</v>
      </c>
      <c r="B10779" s="2">
        <v>0.65608326388888882</v>
      </c>
      <c r="C10779">
        <v>191</v>
      </c>
      <c r="D10779">
        <v>191</v>
      </c>
      <c r="E10779" t="s">
        <v>0</v>
      </c>
      <c r="F10779" t="s">
        <v>45</v>
      </c>
      <c r="G10779" t="s">
        <v>55</v>
      </c>
      <c r="H10779">
        <v>0</v>
      </c>
      <c r="I10779">
        <v>0</v>
      </c>
      <c r="J10779">
        <v>1</v>
      </c>
      <c r="K10779">
        <v>0</v>
      </c>
      <c r="L10779">
        <v>1</v>
      </c>
      <c r="M10779">
        <v>0</v>
      </c>
      <c r="N10779" t="s">
        <v>21</v>
      </c>
    </row>
    <row r="10780" spans="1:14" hidden="1" x14ac:dyDescent="0.15">
      <c r="A10780" s="1">
        <v>42700</v>
      </c>
      <c r="B10780" s="2">
        <v>0.65611458333333339</v>
      </c>
      <c r="C10780">
        <v>784</v>
      </c>
      <c r="D10780">
        <v>1200</v>
      </c>
      <c r="E10780" t="s">
        <v>0</v>
      </c>
      <c r="F10780" t="s">
        <v>9</v>
      </c>
      <c r="G10780" t="s">
        <v>10</v>
      </c>
      <c r="H10780">
        <v>0</v>
      </c>
      <c r="I10780">
        <v>1</v>
      </c>
      <c r="J10780">
        <v>1</v>
      </c>
      <c r="K10780" t="s">
        <v>11</v>
      </c>
    </row>
    <row r="10781" spans="1:14" hidden="1" x14ac:dyDescent="0.15">
      <c r="A10781" s="1">
        <v>42700</v>
      </c>
      <c r="B10781" s="2">
        <v>0.65611458333333339</v>
      </c>
      <c r="C10781">
        <v>784</v>
      </c>
      <c r="D10781">
        <v>1200</v>
      </c>
      <c r="E10781" t="s">
        <v>0</v>
      </c>
      <c r="F10781" t="s">
        <v>12</v>
      </c>
      <c r="G10781" t="s">
        <v>10</v>
      </c>
      <c r="H10781" t="s">
        <v>196</v>
      </c>
    </row>
    <row r="10782" spans="1:14" hidden="1" x14ac:dyDescent="0.15">
      <c r="A10782" s="1">
        <v>42700</v>
      </c>
      <c r="B10782" s="2">
        <v>0.65611458333333339</v>
      </c>
      <c r="C10782">
        <v>784</v>
      </c>
      <c r="D10782">
        <v>1200</v>
      </c>
      <c r="E10782" t="s">
        <v>0</v>
      </c>
      <c r="F10782" t="s">
        <v>14</v>
      </c>
      <c r="G10782" t="s">
        <v>10</v>
      </c>
      <c r="H10782">
        <v>609251269</v>
      </c>
      <c r="I10782">
        <v>104</v>
      </c>
      <c r="J10782" t="s">
        <v>15</v>
      </c>
      <c r="K10782" t="s">
        <v>16</v>
      </c>
      <c r="L10782" t="s">
        <v>17</v>
      </c>
      <c r="M10782" t="s">
        <v>17</v>
      </c>
      <c r="N10782" t="s">
        <v>18</v>
      </c>
    </row>
    <row r="10783" spans="1:14" hidden="1" x14ac:dyDescent="0.15">
      <c r="A10783" s="1">
        <v>42700</v>
      </c>
      <c r="B10783" s="2">
        <v>0.65611459490740742</v>
      </c>
      <c r="C10783">
        <v>784</v>
      </c>
      <c r="D10783">
        <v>1200</v>
      </c>
      <c r="E10783" t="s">
        <v>0</v>
      </c>
      <c r="F10783" t="s">
        <v>19</v>
      </c>
      <c r="G10783" t="s">
        <v>449</v>
      </c>
      <c r="H10783" t="s">
        <v>21</v>
      </c>
    </row>
    <row r="10784" spans="1:14" hidden="1" x14ac:dyDescent="0.15">
      <c r="A10784" s="1">
        <v>42700</v>
      </c>
      <c r="B10784" s="2">
        <v>0.65611459490740742</v>
      </c>
      <c r="C10784">
        <v>784</v>
      </c>
      <c r="D10784">
        <v>1200</v>
      </c>
      <c r="E10784" t="s">
        <v>0</v>
      </c>
      <c r="F10784" t="s">
        <v>22</v>
      </c>
      <c r="G10784" t="s">
        <v>449</v>
      </c>
      <c r="H10784">
        <v>1</v>
      </c>
      <c r="I10784" t="s">
        <v>23</v>
      </c>
    </row>
    <row r="10785" spans="1:14" hidden="1" x14ac:dyDescent="0.15">
      <c r="A10785" s="1">
        <v>42700</v>
      </c>
      <c r="B10785" s="2">
        <v>0.65611459490740742</v>
      </c>
      <c r="C10785">
        <v>784</v>
      </c>
      <c r="D10785">
        <v>1200</v>
      </c>
      <c r="E10785" t="s">
        <v>0</v>
      </c>
      <c r="F10785" t="s">
        <v>24</v>
      </c>
      <c r="G10785" t="s">
        <v>10</v>
      </c>
      <c r="H10785">
        <v>613804399</v>
      </c>
      <c r="I10785" t="s">
        <v>25</v>
      </c>
    </row>
    <row r="10786" spans="1:14" hidden="1" x14ac:dyDescent="0.15">
      <c r="A10786" s="1">
        <v>42700</v>
      </c>
      <c r="B10786" s="2">
        <v>0.65611460648148145</v>
      </c>
      <c r="C10786">
        <v>784</v>
      </c>
      <c r="D10786">
        <v>1200</v>
      </c>
      <c r="E10786" t="s">
        <v>0</v>
      </c>
      <c r="F10786" t="s">
        <v>9</v>
      </c>
      <c r="G10786" t="s">
        <v>10</v>
      </c>
      <c r="H10786">
        <v>0</v>
      </c>
      <c r="I10786">
        <v>1</v>
      </c>
      <c r="J10786">
        <v>1</v>
      </c>
      <c r="K10786" t="s">
        <v>26</v>
      </c>
      <c r="L10786" t="s">
        <v>27</v>
      </c>
    </row>
    <row r="10787" spans="1:14" hidden="1" x14ac:dyDescent="0.15">
      <c r="A10787" s="1">
        <v>42700</v>
      </c>
      <c r="B10787" s="2">
        <v>0.6561146180555556</v>
      </c>
      <c r="C10787">
        <v>784</v>
      </c>
      <c r="D10787">
        <v>1200</v>
      </c>
      <c r="E10787" t="s">
        <v>0</v>
      </c>
      <c r="F10787" t="s">
        <v>28</v>
      </c>
      <c r="G10787" t="s">
        <v>10</v>
      </c>
      <c r="H10787" t="s">
        <v>29</v>
      </c>
    </row>
    <row r="10788" spans="1:14" hidden="1" x14ac:dyDescent="0.15">
      <c r="A10788" s="1">
        <v>42700</v>
      </c>
      <c r="B10788" s="2">
        <v>0.65611473379629637</v>
      </c>
      <c r="C10788">
        <v>1222</v>
      </c>
      <c r="D10788">
        <v>1222</v>
      </c>
      <c r="E10788" t="s">
        <v>0</v>
      </c>
      <c r="F10788" t="s">
        <v>30</v>
      </c>
      <c r="G10788" t="s">
        <v>10</v>
      </c>
      <c r="H10788" t="s">
        <v>31</v>
      </c>
    </row>
    <row r="10789" spans="1:14" hidden="1" x14ac:dyDescent="0.15">
      <c r="A10789" s="1">
        <v>42700</v>
      </c>
      <c r="B10789" s="2">
        <v>0.65611483796296299</v>
      </c>
      <c r="C10789">
        <v>784</v>
      </c>
      <c r="D10789">
        <v>800</v>
      </c>
      <c r="E10789" t="s">
        <v>0</v>
      </c>
      <c r="F10789" t="s">
        <v>42</v>
      </c>
      <c r="G10789" t="s">
        <v>10</v>
      </c>
      <c r="H10789">
        <v>609251269</v>
      </c>
      <c r="I10789">
        <v>104</v>
      </c>
      <c r="J10789" t="s">
        <v>29</v>
      </c>
    </row>
    <row r="10790" spans="1:14" hidden="1" x14ac:dyDescent="0.15">
      <c r="A10790" s="1">
        <v>42700</v>
      </c>
      <c r="B10790" s="2">
        <v>0.65611546296296297</v>
      </c>
      <c r="C10790">
        <v>2702</v>
      </c>
      <c r="D10790">
        <v>2702</v>
      </c>
      <c r="E10790" t="s">
        <v>0</v>
      </c>
      <c r="F10790" t="s">
        <v>43</v>
      </c>
      <c r="G10790" t="s">
        <v>10</v>
      </c>
      <c r="H10790" t="s">
        <v>44</v>
      </c>
    </row>
    <row r="10791" spans="1:14" hidden="1" x14ac:dyDescent="0.15">
      <c r="A10791" s="1">
        <v>42700</v>
      </c>
      <c r="B10791" s="2">
        <v>0.65611693287037032</v>
      </c>
      <c r="C10791">
        <v>784</v>
      </c>
      <c r="D10791">
        <v>811</v>
      </c>
      <c r="E10791" t="s">
        <v>0</v>
      </c>
      <c r="F10791" t="s">
        <v>48</v>
      </c>
      <c r="G10791" t="s">
        <v>10</v>
      </c>
      <c r="H10791">
        <v>609251269</v>
      </c>
      <c r="I10791" t="s">
        <v>15</v>
      </c>
      <c r="J10791">
        <v>189</v>
      </c>
      <c r="K10791" t="s">
        <v>221</v>
      </c>
    </row>
    <row r="10792" spans="1:14" hidden="1" x14ac:dyDescent="0.15">
      <c r="A10792" s="1">
        <v>42700</v>
      </c>
      <c r="B10792" s="2">
        <v>0.65612047453703704</v>
      </c>
      <c r="C10792">
        <v>191</v>
      </c>
      <c r="D10792">
        <v>191</v>
      </c>
      <c r="E10792" t="s">
        <v>0</v>
      </c>
      <c r="F10792" t="s">
        <v>45</v>
      </c>
      <c r="G10792" t="s">
        <v>46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 t="s">
        <v>21</v>
      </c>
    </row>
    <row r="10793" spans="1:14" hidden="1" x14ac:dyDescent="0.15">
      <c r="A10793" s="1">
        <v>42700</v>
      </c>
      <c r="B10793" s="2">
        <v>0.65614233796296295</v>
      </c>
      <c r="C10793">
        <v>784</v>
      </c>
      <c r="D10793">
        <v>1189</v>
      </c>
      <c r="E10793" t="s">
        <v>0</v>
      </c>
      <c r="F10793" t="s">
        <v>9</v>
      </c>
      <c r="G10793" t="s">
        <v>10</v>
      </c>
      <c r="H10793">
        <v>0</v>
      </c>
      <c r="I10793">
        <v>1</v>
      </c>
      <c r="J10793">
        <v>1</v>
      </c>
      <c r="K10793" t="s">
        <v>50</v>
      </c>
    </row>
    <row r="10794" spans="1:14" hidden="1" x14ac:dyDescent="0.15">
      <c r="A10794" s="1">
        <v>42700</v>
      </c>
      <c r="B10794" s="2">
        <v>0.65614233796296295</v>
      </c>
      <c r="C10794">
        <v>784</v>
      </c>
      <c r="D10794">
        <v>1189</v>
      </c>
      <c r="E10794" t="s">
        <v>0</v>
      </c>
      <c r="F10794" t="s">
        <v>22</v>
      </c>
      <c r="G10794" t="s">
        <v>449</v>
      </c>
      <c r="H10794">
        <v>1</v>
      </c>
      <c r="I10794" t="s">
        <v>23</v>
      </c>
    </row>
    <row r="10795" spans="1:14" hidden="1" x14ac:dyDescent="0.15">
      <c r="A10795" s="1">
        <v>42700</v>
      </c>
      <c r="B10795" s="2">
        <v>0.65614241898148151</v>
      </c>
      <c r="C10795">
        <v>784</v>
      </c>
      <c r="D10795">
        <v>1189</v>
      </c>
      <c r="E10795" t="s">
        <v>0</v>
      </c>
      <c r="F10795" t="s">
        <v>14</v>
      </c>
      <c r="G10795" t="s">
        <v>10</v>
      </c>
      <c r="H10795">
        <v>636617275</v>
      </c>
      <c r="I10795">
        <v>104</v>
      </c>
      <c r="J10795" t="s">
        <v>51</v>
      </c>
      <c r="K10795" t="s">
        <v>17</v>
      </c>
      <c r="L10795" t="s">
        <v>17</v>
      </c>
      <c r="M10795" t="s">
        <v>17</v>
      </c>
      <c r="N10795" t="s">
        <v>23</v>
      </c>
    </row>
    <row r="10796" spans="1:14" hidden="1" x14ac:dyDescent="0.15">
      <c r="A10796" s="1">
        <v>42700</v>
      </c>
      <c r="B10796" s="2">
        <v>0.65614244212962969</v>
      </c>
      <c r="C10796">
        <v>784</v>
      </c>
      <c r="D10796">
        <v>1189</v>
      </c>
      <c r="E10796" t="s">
        <v>0</v>
      </c>
      <c r="F10796" t="s">
        <v>24</v>
      </c>
      <c r="G10796" t="s">
        <v>10</v>
      </c>
      <c r="H10796">
        <v>609251269</v>
      </c>
      <c r="I10796" t="s">
        <v>29</v>
      </c>
    </row>
    <row r="10797" spans="1:14" hidden="1" x14ac:dyDescent="0.15">
      <c r="A10797" s="1">
        <v>42700</v>
      </c>
      <c r="B10797" s="2">
        <v>0.65614252314814814</v>
      </c>
      <c r="C10797">
        <v>784</v>
      </c>
      <c r="D10797">
        <v>1189</v>
      </c>
      <c r="E10797" t="s">
        <v>0</v>
      </c>
      <c r="F10797" t="s">
        <v>9</v>
      </c>
      <c r="G10797" t="s">
        <v>10</v>
      </c>
      <c r="H10797">
        <v>0</v>
      </c>
      <c r="I10797">
        <v>1</v>
      </c>
      <c r="J10797">
        <v>1</v>
      </c>
      <c r="K10797" t="s">
        <v>26</v>
      </c>
      <c r="L10797" t="s">
        <v>27</v>
      </c>
    </row>
    <row r="10798" spans="1:14" hidden="1" x14ac:dyDescent="0.15">
      <c r="A10798" s="1">
        <v>42700</v>
      </c>
      <c r="B10798" s="2">
        <v>0.65614255787037035</v>
      </c>
      <c r="C10798">
        <v>784</v>
      </c>
      <c r="D10798">
        <v>1189</v>
      </c>
      <c r="E10798" t="s">
        <v>0</v>
      </c>
      <c r="F10798" t="s">
        <v>28</v>
      </c>
      <c r="G10798" t="s">
        <v>10</v>
      </c>
      <c r="H10798" t="s">
        <v>52</v>
      </c>
    </row>
    <row r="10799" spans="1:14" hidden="1" x14ac:dyDescent="0.15">
      <c r="A10799" s="1">
        <v>42700</v>
      </c>
      <c r="B10799" s="2">
        <v>0.65614265046296294</v>
      </c>
      <c r="C10799">
        <v>2702</v>
      </c>
      <c r="D10799">
        <v>2702</v>
      </c>
      <c r="E10799" t="s">
        <v>0</v>
      </c>
      <c r="F10799" t="s">
        <v>30</v>
      </c>
      <c r="G10799" t="s">
        <v>10</v>
      </c>
      <c r="H10799" t="s">
        <v>44</v>
      </c>
    </row>
    <row r="10800" spans="1:14" hidden="1" x14ac:dyDescent="0.15">
      <c r="A10800" s="1">
        <v>42700</v>
      </c>
      <c r="B10800" s="2">
        <v>0.65614267361111112</v>
      </c>
      <c r="C10800">
        <v>784</v>
      </c>
      <c r="D10800">
        <v>1145</v>
      </c>
      <c r="E10800" t="s">
        <v>0</v>
      </c>
      <c r="F10800" t="s">
        <v>42</v>
      </c>
      <c r="G10800" t="s">
        <v>10</v>
      </c>
      <c r="H10800">
        <v>636617275</v>
      </c>
      <c r="I10800">
        <v>104</v>
      </c>
      <c r="J10800" t="s">
        <v>52</v>
      </c>
    </row>
    <row r="10801" spans="1:14" hidden="1" x14ac:dyDescent="0.15">
      <c r="A10801" s="1">
        <v>42700</v>
      </c>
      <c r="B10801" s="2">
        <v>0.6561432060185185</v>
      </c>
      <c r="C10801">
        <v>2702</v>
      </c>
      <c r="D10801">
        <v>2702</v>
      </c>
      <c r="E10801" t="s">
        <v>0</v>
      </c>
      <c r="F10801" t="s">
        <v>43</v>
      </c>
      <c r="G10801" t="s">
        <v>10</v>
      </c>
      <c r="H10801" t="s">
        <v>53</v>
      </c>
    </row>
    <row r="10802" spans="1:14" x14ac:dyDescent="0.15">
      <c r="A10802" s="1">
        <v>42700</v>
      </c>
      <c r="B10802" s="2">
        <v>0.65614385416666665</v>
      </c>
      <c r="C10802">
        <v>784</v>
      </c>
      <c r="D10802">
        <v>811</v>
      </c>
      <c r="E10802" t="s">
        <v>0</v>
      </c>
      <c r="F10802" t="s">
        <v>48</v>
      </c>
      <c r="G10802" t="s">
        <v>10</v>
      </c>
      <c r="H10802">
        <v>636617275</v>
      </c>
      <c r="I10802" t="s">
        <v>51</v>
      </c>
      <c r="J10802">
        <v>103</v>
      </c>
      <c r="K10802" t="s">
        <v>232</v>
      </c>
    </row>
    <row r="10803" spans="1:14" hidden="1" x14ac:dyDescent="0.15">
      <c r="A10803" s="1">
        <v>42700</v>
      </c>
      <c r="B10803" s="2">
        <v>0.65614682870370367</v>
      </c>
      <c r="C10803">
        <v>191</v>
      </c>
      <c r="D10803">
        <v>191</v>
      </c>
      <c r="E10803" t="s">
        <v>0</v>
      </c>
      <c r="F10803" t="s">
        <v>45</v>
      </c>
      <c r="G10803" t="s">
        <v>55</v>
      </c>
      <c r="H10803">
        <v>9</v>
      </c>
      <c r="I10803">
        <v>0</v>
      </c>
      <c r="J10803">
        <v>1</v>
      </c>
      <c r="K10803">
        <v>0</v>
      </c>
      <c r="L10803">
        <v>2</v>
      </c>
      <c r="M10803">
        <v>0</v>
      </c>
      <c r="N10803" t="s">
        <v>21</v>
      </c>
    </row>
    <row r="10804" spans="1:14" hidden="1" x14ac:dyDescent="0.15">
      <c r="A10804" s="1">
        <v>42700</v>
      </c>
      <c r="B10804" s="2">
        <v>0.65616973379629628</v>
      </c>
      <c r="C10804">
        <v>784</v>
      </c>
      <c r="D10804">
        <v>1193</v>
      </c>
      <c r="E10804" t="s">
        <v>0</v>
      </c>
      <c r="F10804" t="s">
        <v>56</v>
      </c>
      <c r="G10804" t="s">
        <v>10</v>
      </c>
      <c r="H10804">
        <v>636617275</v>
      </c>
      <c r="I10804">
        <v>104</v>
      </c>
      <c r="J10804" t="s">
        <v>51</v>
      </c>
      <c r="K10804" t="s">
        <v>57</v>
      </c>
    </row>
    <row r="10805" spans="1:14" hidden="1" x14ac:dyDescent="0.15">
      <c r="A10805" s="1">
        <v>42700</v>
      </c>
      <c r="B10805" s="2">
        <v>0.65616979166666667</v>
      </c>
      <c r="C10805">
        <v>784</v>
      </c>
      <c r="D10805">
        <v>1193</v>
      </c>
      <c r="E10805" t="s">
        <v>0</v>
      </c>
      <c r="F10805" t="s">
        <v>9</v>
      </c>
      <c r="G10805" t="s">
        <v>10</v>
      </c>
      <c r="H10805">
        <v>0</v>
      </c>
      <c r="I10805">
        <v>1</v>
      </c>
      <c r="J10805">
        <v>1</v>
      </c>
      <c r="K10805" t="s">
        <v>58</v>
      </c>
      <c r="L10805" t="s">
        <v>59</v>
      </c>
      <c r="M10805" t="s">
        <v>27</v>
      </c>
    </row>
    <row r="10806" spans="1:14" hidden="1" x14ac:dyDescent="0.15">
      <c r="A10806" s="1">
        <v>42700</v>
      </c>
      <c r="B10806" s="2">
        <v>0.65616981481481484</v>
      </c>
      <c r="C10806">
        <v>784</v>
      </c>
      <c r="D10806">
        <v>1193</v>
      </c>
      <c r="E10806" t="s">
        <v>0</v>
      </c>
      <c r="F10806" t="s">
        <v>28</v>
      </c>
      <c r="G10806" t="s">
        <v>10</v>
      </c>
      <c r="H10806" t="s">
        <v>29</v>
      </c>
    </row>
    <row r="10807" spans="1:14" hidden="1" x14ac:dyDescent="0.15">
      <c r="A10807" s="1">
        <v>42700</v>
      </c>
      <c r="B10807" s="2">
        <v>0.65616982638888888</v>
      </c>
      <c r="C10807">
        <v>784</v>
      </c>
      <c r="D10807">
        <v>1193</v>
      </c>
      <c r="E10807" t="s">
        <v>0</v>
      </c>
      <c r="F10807" t="s">
        <v>24</v>
      </c>
      <c r="G10807" t="s">
        <v>10</v>
      </c>
      <c r="H10807">
        <v>636617275</v>
      </c>
      <c r="I10807" t="s">
        <v>52</v>
      </c>
    </row>
    <row r="10808" spans="1:14" hidden="1" x14ac:dyDescent="0.15">
      <c r="A10808" s="1">
        <v>42700</v>
      </c>
      <c r="B10808" s="2">
        <v>0.65616984953703705</v>
      </c>
      <c r="C10808">
        <v>784</v>
      </c>
      <c r="D10808">
        <v>1193</v>
      </c>
      <c r="E10808" t="s">
        <v>0</v>
      </c>
      <c r="F10808" t="s">
        <v>9</v>
      </c>
      <c r="G10808" t="s">
        <v>10</v>
      </c>
      <c r="H10808">
        <v>0</v>
      </c>
      <c r="I10808">
        <v>1</v>
      </c>
      <c r="J10808">
        <v>1</v>
      </c>
      <c r="K10808" t="s">
        <v>50</v>
      </c>
    </row>
    <row r="10809" spans="1:14" hidden="1" x14ac:dyDescent="0.15">
      <c r="A10809" s="1">
        <v>42700</v>
      </c>
      <c r="B10809" s="2">
        <v>0.65616984953703705</v>
      </c>
      <c r="C10809">
        <v>784</v>
      </c>
      <c r="D10809">
        <v>1193</v>
      </c>
      <c r="E10809" t="s">
        <v>0</v>
      </c>
      <c r="F10809" t="s">
        <v>22</v>
      </c>
      <c r="G10809" t="s">
        <v>449</v>
      </c>
      <c r="H10809">
        <v>1</v>
      </c>
      <c r="I10809" t="s">
        <v>23</v>
      </c>
    </row>
    <row r="10810" spans="1:14" hidden="1" x14ac:dyDescent="0.15">
      <c r="A10810" s="1">
        <v>42700</v>
      </c>
      <c r="B10810" s="2">
        <v>0.65617000000000003</v>
      </c>
      <c r="C10810">
        <v>784</v>
      </c>
      <c r="D10810">
        <v>1193</v>
      </c>
      <c r="E10810" t="s">
        <v>0</v>
      </c>
      <c r="F10810" t="s">
        <v>14</v>
      </c>
      <c r="G10810" t="s">
        <v>10</v>
      </c>
      <c r="H10810">
        <v>530797289</v>
      </c>
      <c r="I10810">
        <v>104</v>
      </c>
      <c r="J10810" t="s">
        <v>15</v>
      </c>
      <c r="K10810" t="s">
        <v>16</v>
      </c>
      <c r="L10810" t="s">
        <v>17</v>
      </c>
      <c r="M10810" t="s">
        <v>17</v>
      </c>
      <c r="N10810" t="s">
        <v>23</v>
      </c>
    </row>
    <row r="10811" spans="1:14" hidden="1" x14ac:dyDescent="0.15">
      <c r="A10811" s="1">
        <v>42700</v>
      </c>
      <c r="B10811" s="2">
        <v>0.6561700231481481</v>
      </c>
      <c r="C10811">
        <v>784</v>
      </c>
      <c r="D10811">
        <v>1193</v>
      </c>
      <c r="E10811" t="s">
        <v>0</v>
      </c>
      <c r="F10811" t="s">
        <v>9</v>
      </c>
      <c r="G10811" t="s">
        <v>10</v>
      </c>
      <c r="H10811">
        <v>0</v>
      </c>
      <c r="I10811">
        <v>1</v>
      </c>
      <c r="J10811">
        <v>1</v>
      </c>
      <c r="K10811" t="s">
        <v>26</v>
      </c>
      <c r="L10811" t="s">
        <v>27</v>
      </c>
    </row>
    <row r="10812" spans="1:14" hidden="1" x14ac:dyDescent="0.15">
      <c r="A10812" s="1">
        <v>42700</v>
      </c>
      <c r="B10812" s="2">
        <v>0.65617003472222224</v>
      </c>
      <c r="C10812">
        <v>784</v>
      </c>
      <c r="D10812">
        <v>1193</v>
      </c>
      <c r="E10812" t="s">
        <v>0</v>
      </c>
      <c r="F10812" t="s">
        <v>28</v>
      </c>
      <c r="G10812" t="s">
        <v>10</v>
      </c>
      <c r="H10812" t="s">
        <v>29</v>
      </c>
    </row>
    <row r="10813" spans="1:14" hidden="1" x14ac:dyDescent="0.15">
      <c r="A10813" s="1">
        <v>42700</v>
      </c>
      <c r="B10813" s="2">
        <v>0.65617003472222224</v>
      </c>
      <c r="C10813">
        <v>784</v>
      </c>
      <c r="D10813">
        <v>1193</v>
      </c>
      <c r="E10813" t="s">
        <v>0</v>
      </c>
      <c r="F10813" t="s">
        <v>56</v>
      </c>
      <c r="G10813" t="s">
        <v>10</v>
      </c>
      <c r="H10813">
        <v>609251269</v>
      </c>
      <c r="I10813">
        <v>104</v>
      </c>
      <c r="J10813" t="s">
        <v>15</v>
      </c>
      <c r="K10813" t="s">
        <v>57</v>
      </c>
    </row>
    <row r="10814" spans="1:14" hidden="1" x14ac:dyDescent="0.15">
      <c r="A10814" s="1">
        <v>42700</v>
      </c>
      <c r="B10814" s="2">
        <v>0.65617004629629627</v>
      </c>
      <c r="C10814">
        <v>784</v>
      </c>
      <c r="D10814">
        <v>1193</v>
      </c>
      <c r="E10814" t="s">
        <v>0</v>
      </c>
      <c r="F10814" t="s">
        <v>60</v>
      </c>
      <c r="G10814" t="s">
        <v>10</v>
      </c>
      <c r="H10814">
        <v>609251269</v>
      </c>
      <c r="I10814">
        <v>104</v>
      </c>
      <c r="J10814" t="s">
        <v>15</v>
      </c>
      <c r="K10814" t="s">
        <v>61</v>
      </c>
    </row>
    <row r="10815" spans="1:14" hidden="1" x14ac:dyDescent="0.15">
      <c r="A10815" s="1">
        <v>42700</v>
      </c>
      <c r="B10815" s="2">
        <v>0.65617008101851859</v>
      </c>
      <c r="C10815">
        <v>2702</v>
      </c>
      <c r="D10815">
        <v>2702</v>
      </c>
      <c r="E10815" t="s">
        <v>0</v>
      </c>
      <c r="F10815" t="s">
        <v>30</v>
      </c>
      <c r="G10815" t="s">
        <v>10</v>
      </c>
      <c r="H10815" t="s">
        <v>53</v>
      </c>
    </row>
    <row r="10816" spans="1:14" hidden="1" x14ac:dyDescent="0.15">
      <c r="A10816" s="1">
        <v>42700</v>
      </c>
      <c r="B10816" s="2">
        <v>0.65617010416666666</v>
      </c>
      <c r="C10816">
        <v>784</v>
      </c>
      <c r="D10816">
        <v>1278</v>
      </c>
      <c r="E10816" t="s">
        <v>0</v>
      </c>
      <c r="F10816" t="s">
        <v>42</v>
      </c>
      <c r="G10816" t="s">
        <v>10</v>
      </c>
      <c r="H10816">
        <v>530797289</v>
      </c>
      <c r="I10816">
        <v>104</v>
      </c>
      <c r="J10816" t="s">
        <v>29</v>
      </c>
    </row>
    <row r="10817" spans="1:14" hidden="1" x14ac:dyDescent="0.15">
      <c r="A10817" s="1">
        <v>42700</v>
      </c>
      <c r="B10817" s="2">
        <v>0.65617103009259259</v>
      </c>
      <c r="C10817">
        <v>2702</v>
      </c>
      <c r="D10817">
        <v>2702</v>
      </c>
      <c r="E10817" t="s">
        <v>0</v>
      </c>
      <c r="F10817" t="s">
        <v>43</v>
      </c>
      <c r="G10817" t="s">
        <v>10</v>
      </c>
      <c r="H10817" t="s">
        <v>44</v>
      </c>
    </row>
    <row r="10818" spans="1:14" hidden="1" x14ac:dyDescent="0.15">
      <c r="A10818" s="1">
        <v>42700</v>
      </c>
      <c r="B10818" s="2">
        <v>0.65617267361111109</v>
      </c>
      <c r="C10818">
        <v>784</v>
      </c>
      <c r="D10818">
        <v>811</v>
      </c>
      <c r="E10818" t="s">
        <v>0</v>
      </c>
      <c r="F10818" t="s">
        <v>48</v>
      </c>
      <c r="G10818" t="s">
        <v>10</v>
      </c>
      <c r="H10818">
        <v>530797289</v>
      </c>
      <c r="I10818" t="s">
        <v>15</v>
      </c>
      <c r="J10818">
        <v>223</v>
      </c>
      <c r="K10818" t="s">
        <v>420</v>
      </c>
    </row>
    <row r="10819" spans="1:14" hidden="1" x14ac:dyDescent="0.15">
      <c r="A10819" s="1">
        <v>42700</v>
      </c>
      <c r="B10819" s="2">
        <v>0.65617710648148153</v>
      </c>
      <c r="C10819">
        <v>784</v>
      </c>
      <c r="D10819">
        <v>805</v>
      </c>
      <c r="E10819" t="s">
        <v>0</v>
      </c>
      <c r="F10819" t="s">
        <v>60</v>
      </c>
      <c r="G10819" t="s">
        <v>10</v>
      </c>
      <c r="H10819">
        <v>636617275</v>
      </c>
      <c r="I10819">
        <v>104</v>
      </c>
      <c r="J10819" t="s">
        <v>51</v>
      </c>
      <c r="K10819" t="s">
        <v>61</v>
      </c>
    </row>
    <row r="10820" spans="1:14" hidden="1" x14ac:dyDescent="0.15">
      <c r="A10820" s="1">
        <v>42700</v>
      </c>
      <c r="B10820" s="2">
        <v>0.65625804398148146</v>
      </c>
      <c r="C10820">
        <v>784</v>
      </c>
      <c r="D10820">
        <v>1194</v>
      </c>
      <c r="E10820" t="s">
        <v>0</v>
      </c>
      <c r="F10820" t="s">
        <v>9</v>
      </c>
      <c r="G10820" t="s">
        <v>10</v>
      </c>
      <c r="H10820">
        <v>0</v>
      </c>
      <c r="I10820">
        <v>1</v>
      </c>
      <c r="J10820">
        <v>1</v>
      </c>
      <c r="K10820" t="s">
        <v>50</v>
      </c>
    </row>
    <row r="10821" spans="1:14" hidden="1" x14ac:dyDescent="0.15">
      <c r="A10821" s="1">
        <v>42700</v>
      </c>
      <c r="B10821" s="2">
        <v>0.65625804398148146</v>
      </c>
      <c r="C10821">
        <v>784</v>
      </c>
      <c r="D10821">
        <v>1194</v>
      </c>
      <c r="E10821" t="s">
        <v>0</v>
      </c>
      <c r="F10821" t="s">
        <v>22</v>
      </c>
      <c r="G10821" t="s">
        <v>449</v>
      </c>
      <c r="H10821">
        <v>1</v>
      </c>
      <c r="I10821" t="s">
        <v>23</v>
      </c>
    </row>
    <row r="10822" spans="1:14" hidden="1" x14ac:dyDescent="0.15">
      <c r="A10822" s="1">
        <v>42700</v>
      </c>
      <c r="B10822" s="2">
        <v>0.65625806712962964</v>
      </c>
      <c r="C10822">
        <v>784</v>
      </c>
      <c r="D10822">
        <v>1194</v>
      </c>
      <c r="E10822" t="s">
        <v>0</v>
      </c>
      <c r="F10822" t="s">
        <v>14</v>
      </c>
      <c r="G10822" t="s">
        <v>10</v>
      </c>
      <c r="H10822">
        <v>539976711</v>
      </c>
      <c r="I10822">
        <v>104</v>
      </c>
      <c r="J10822" t="s">
        <v>51</v>
      </c>
      <c r="K10822" t="s">
        <v>17</v>
      </c>
      <c r="L10822" t="s">
        <v>17</v>
      </c>
      <c r="M10822" t="s">
        <v>17</v>
      </c>
      <c r="N10822" t="s">
        <v>23</v>
      </c>
    </row>
    <row r="10823" spans="1:14" hidden="1" x14ac:dyDescent="0.15">
      <c r="A10823" s="1">
        <v>42700</v>
      </c>
      <c r="B10823" s="2">
        <v>0.65625807870370367</v>
      </c>
      <c r="C10823">
        <v>784</v>
      </c>
      <c r="D10823">
        <v>1194</v>
      </c>
      <c r="E10823" t="s">
        <v>0</v>
      </c>
      <c r="F10823" t="s">
        <v>24</v>
      </c>
      <c r="G10823" t="s">
        <v>10</v>
      </c>
      <c r="H10823">
        <v>530797289</v>
      </c>
      <c r="I10823" t="s">
        <v>29</v>
      </c>
    </row>
    <row r="10824" spans="1:14" hidden="1" x14ac:dyDescent="0.15">
      <c r="A10824" s="1">
        <v>42700</v>
      </c>
      <c r="B10824" s="2">
        <v>0.65625810185185185</v>
      </c>
      <c r="C10824">
        <v>784</v>
      </c>
      <c r="D10824">
        <v>1194</v>
      </c>
      <c r="E10824" t="s">
        <v>0</v>
      </c>
      <c r="F10824" t="s">
        <v>9</v>
      </c>
      <c r="G10824" t="s">
        <v>10</v>
      </c>
      <c r="H10824">
        <v>0</v>
      </c>
      <c r="I10824">
        <v>1</v>
      </c>
      <c r="J10824">
        <v>1</v>
      </c>
      <c r="K10824" t="s">
        <v>26</v>
      </c>
      <c r="L10824" t="s">
        <v>27</v>
      </c>
    </row>
    <row r="10825" spans="1:14" hidden="1" x14ac:dyDescent="0.15">
      <c r="A10825" s="1">
        <v>42700</v>
      </c>
      <c r="B10825" s="2">
        <v>0.65625814814814809</v>
      </c>
      <c r="C10825">
        <v>784</v>
      </c>
      <c r="D10825">
        <v>1194</v>
      </c>
      <c r="E10825" t="s">
        <v>0</v>
      </c>
      <c r="F10825" t="s">
        <v>28</v>
      </c>
      <c r="G10825" t="s">
        <v>10</v>
      </c>
      <c r="H10825" t="s">
        <v>52</v>
      </c>
    </row>
    <row r="10826" spans="1:14" hidden="1" x14ac:dyDescent="0.15">
      <c r="A10826" s="1">
        <v>42700</v>
      </c>
      <c r="B10826" s="2">
        <v>0.65625820601851859</v>
      </c>
      <c r="C10826">
        <v>2702</v>
      </c>
      <c r="D10826">
        <v>2702</v>
      </c>
      <c r="E10826" t="s">
        <v>0</v>
      </c>
      <c r="F10826" t="s">
        <v>30</v>
      </c>
      <c r="G10826" t="s">
        <v>10</v>
      </c>
      <c r="H10826" t="s">
        <v>44</v>
      </c>
    </row>
    <row r="10827" spans="1:14" hidden="1" x14ac:dyDescent="0.15">
      <c r="A10827" s="1">
        <v>42700</v>
      </c>
      <c r="B10827" s="2">
        <v>0.65625822916666665</v>
      </c>
      <c r="C10827">
        <v>784</v>
      </c>
      <c r="D10827">
        <v>800</v>
      </c>
      <c r="E10827" t="s">
        <v>0</v>
      </c>
      <c r="F10827" t="s">
        <v>42</v>
      </c>
      <c r="G10827" t="s">
        <v>10</v>
      </c>
      <c r="H10827">
        <v>539976711</v>
      </c>
      <c r="I10827">
        <v>104</v>
      </c>
      <c r="J10827" t="s">
        <v>52</v>
      </c>
    </row>
    <row r="10828" spans="1:14" hidden="1" x14ac:dyDescent="0.15">
      <c r="A10828" s="1">
        <v>42700</v>
      </c>
      <c r="B10828" s="2">
        <v>0.65625877314814818</v>
      </c>
      <c r="C10828">
        <v>2702</v>
      </c>
      <c r="D10828">
        <v>2702</v>
      </c>
      <c r="E10828" t="s">
        <v>0</v>
      </c>
      <c r="F10828" t="s">
        <v>43</v>
      </c>
      <c r="G10828" t="s">
        <v>10</v>
      </c>
      <c r="H10828" t="s">
        <v>53</v>
      </c>
    </row>
    <row r="10829" spans="1:14" x14ac:dyDescent="0.15">
      <c r="A10829" s="1">
        <v>42700</v>
      </c>
      <c r="B10829" s="2">
        <v>0.65625956018518516</v>
      </c>
      <c r="C10829">
        <v>784</v>
      </c>
      <c r="D10829">
        <v>811</v>
      </c>
      <c r="E10829" t="s">
        <v>0</v>
      </c>
      <c r="F10829" t="s">
        <v>48</v>
      </c>
      <c r="G10829" t="s">
        <v>10</v>
      </c>
      <c r="H10829">
        <v>539976711</v>
      </c>
      <c r="I10829" t="s">
        <v>51</v>
      </c>
      <c r="J10829">
        <v>116</v>
      </c>
      <c r="K10829" t="s">
        <v>66</v>
      </c>
    </row>
    <row r="10830" spans="1:14" hidden="1" x14ac:dyDescent="0.15">
      <c r="A10830" s="1">
        <v>42700</v>
      </c>
      <c r="B10830" s="2">
        <v>0.65626255787037036</v>
      </c>
      <c r="C10830">
        <v>191</v>
      </c>
      <c r="D10830">
        <v>191</v>
      </c>
      <c r="E10830" t="s">
        <v>0</v>
      </c>
      <c r="F10830" t="s">
        <v>45</v>
      </c>
      <c r="G10830" t="s">
        <v>55</v>
      </c>
      <c r="H10830">
        <v>31</v>
      </c>
      <c r="I10830">
        <v>2</v>
      </c>
      <c r="J10830">
        <v>2</v>
      </c>
      <c r="K10830">
        <v>0</v>
      </c>
      <c r="L10830">
        <v>1</v>
      </c>
      <c r="M10830">
        <v>0</v>
      </c>
      <c r="N10830" t="s">
        <v>64</v>
      </c>
    </row>
    <row r="10831" spans="1:14" hidden="1" x14ac:dyDescent="0.15">
      <c r="A10831" s="1">
        <v>42700</v>
      </c>
      <c r="B10831" s="2">
        <v>0.65628535879629635</v>
      </c>
      <c r="C10831">
        <v>784</v>
      </c>
      <c r="D10831">
        <v>1278</v>
      </c>
      <c r="E10831" t="s">
        <v>0</v>
      </c>
      <c r="F10831" t="s">
        <v>56</v>
      </c>
      <c r="G10831" t="s">
        <v>10</v>
      </c>
      <c r="H10831">
        <v>539976711</v>
      </c>
      <c r="I10831">
        <v>104</v>
      </c>
      <c r="J10831" t="s">
        <v>51</v>
      </c>
      <c r="K10831" t="s">
        <v>57</v>
      </c>
    </row>
    <row r="10832" spans="1:14" hidden="1" x14ac:dyDescent="0.15">
      <c r="A10832" s="1">
        <v>42700</v>
      </c>
      <c r="B10832" s="2">
        <v>0.65628538194444441</v>
      </c>
      <c r="C10832">
        <v>784</v>
      </c>
      <c r="D10832">
        <v>1278</v>
      </c>
      <c r="E10832" t="s">
        <v>0</v>
      </c>
      <c r="F10832" t="s">
        <v>9</v>
      </c>
      <c r="G10832" t="s">
        <v>10</v>
      </c>
      <c r="H10832">
        <v>0</v>
      </c>
      <c r="I10832">
        <v>1</v>
      </c>
      <c r="J10832">
        <v>1</v>
      </c>
      <c r="K10832" t="s">
        <v>58</v>
      </c>
      <c r="L10832" t="s">
        <v>59</v>
      </c>
      <c r="M10832" t="s">
        <v>27</v>
      </c>
    </row>
    <row r="10833" spans="1:14" hidden="1" x14ac:dyDescent="0.15">
      <c r="A10833" s="1">
        <v>42700</v>
      </c>
      <c r="B10833" s="2">
        <v>0.65628539351851856</v>
      </c>
      <c r="C10833">
        <v>784</v>
      </c>
      <c r="D10833">
        <v>1278</v>
      </c>
      <c r="E10833" t="s">
        <v>0</v>
      </c>
      <c r="F10833" t="s">
        <v>28</v>
      </c>
      <c r="G10833" t="s">
        <v>10</v>
      </c>
      <c r="H10833" t="s">
        <v>29</v>
      </c>
    </row>
    <row r="10834" spans="1:14" hidden="1" x14ac:dyDescent="0.15">
      <c r="A10834" s="1">
        <v>42700</v>
      </c>
      <c r="B10834" s="2">
        <v>0.65628540509259259</v>
      </c>
      <c r="C10834">
        <v>784</v>
      </c>
      <c r="D10834">
        <v>1278</v>
      </c>
      <c r="E10834" t="s">
        <v>0</v>
      </c>
      <c r="F10834" t="s">
        <v>24</v>
      </c>
      <c r="G10834" t="s">
        <v>10</v>
      </c>
      <c r="H10834">
        <v>539976711</v>
      </c>
      <c r="I10834" t="s">
        <v>52</v>
      </c>
    </row>
    <row r="10835" spans="1:14" hidden="1" x14ac:dyDescent="0.15">
      <c r="A10835" s="1">
        <v>42700</v>
      </c>
      <c r="B10835" s="2">
        <v>0.65628554398148153</v>
      </c>
      <c r="C10835">
        <v>784</v>
      </c>
      <c r="D10835">
        <v>1278</v>
      </c>
      <c r="E10835" t="s">
        <v>0</v>
      </c>
      <c r="F10835" t="s">
        <v>9</v>
      </c>
      <c r="G10835" t="s">
        <v>10</v>
      </c>
      <c r="H10835">
        <v>0</v>
      </c>
      <c r="I10835">
        <v>1</v>
      </c>
      <c r="J10835">
        <v>1</v>
      </c>
      <c r="K10835" t="s">
        <v>50</v>
      </c>
    </row>
    <row r="10836" spans="1:14" hidden="1" x14ac:dyDescent="0.15">
      <c r="A10836" s="1">
        <v>42700</v>
      </c>
      <c r="B10836" s="2">
        <v>0.65628554398148153</v>
      </c>
      <c r="C10836">
        <v>784</v>
      </c>
      <c r="D10836">
        <v>1278</v>
      </c>
      <c r="E10836" t="s">
        <v>0</v>
      </c>
      <c r="F10836" t="s">
        <v>22</v>
      </c>
      <c r="G10836" t="s">
        <v>449</v>
      </c>
      <c r="H10836">
        <v>1</v>
      </c>
      <c r="I10836" t="s">
        <v>23</v>
      </c>
    </row>
    <row r="10837" spans="1:14" hidden="1" x14ac:dyDescent="0.15">
      <c r="A10837" s="1">
        <v>42700</v>
      </c>
      <c r="B10837" s="2">
        <v>0.65628561342592595</v>
      </c>
      <c r="C10837">
        <v>784</v>
      </c>
      <c r="D10837">
        <v>1278</v>
      </c>
      <c r="E10837" t="s">
        <v>0</v>
      </c>
      <c r="F10837" t="s">
        <v>14</v>
      </c>
      <c r="G10837" t="s">
        <v>10</v>
      </c>
      <c r="H10837">
        <v>984977685</v>
      </c>
      <c r="I10837">
        <v>104</v>
      </c>
      <c r="J10837" t="s">
        <v>15</v>
      </c>
      <c r="K10837" t="s">
        <v>16</v>
      </c>
      <c r="L10837" t="s">
        <v>17</v>
      </c>
      <c r="M10837" t="s">
        <v>17</v>
      </c>
      <c r="N10837" t="s">
        <v>23</v>
      </c>
    </row>
    <row r="10838" spans="1:14" hidden="1" x14ac:dyDescent="0.15">
      <c r="A10838" s="1">
        <v>42700</v>
      </c>
      <c r="B10838" s="2">
        <v>0.65628562499999998</v>
      </c>
      <c r="C10838">
        <v>784</v>
      </c>
      <c r="D10838">
        <v>1278</v>
      </c>
      <c r="E10838" t="s">
        <v>0</v>
      </c>
      <c r="F10838" t="s">
        <v>9</v>
      </c>
      <c r="G10838" t="s">
        <v>10</v>
      </c>
      <c r="H10838">
        <v>0</v>
      </c>
      <c r="I10838">
        <v>1</v>
      </c>
      <c r="J10838">
        <v>1</v>
      </c>
      <c r="K10838" t="s">
        <v>26</v>
      </c>
      <c r="L10838" t="s">
        <v>27</v>
      </c>
    </row>
    <row r="10839" spans="1:14" hidden="1" x14ac:dyDescent="0.15">
      <c r="A10839" s="1">
        <v>42700</v>
      </c>
      <c r="B10839" s="2">
        <v>0.65628563657407402</v>
      </c>
      <c r="C10839">
        <v>784</v>
      </c>
      <c r="D10839">
        <v>1278</v>
      </c>
      <c r="E10839" t="s">
        <v>0</v>
      </c>
      <c r="F10839" t="s">
        <v>28</v>
      </c>
      <c r="G10839" t="s">
        <v>10</v>
      </c>
      <c r="H10839" t="s">
        <v>29</v>
      </c>
    </row>
    <row r="10840" spans="1:14" hidden="1" x14ac:dyDescent="0.15">
      <c r="A10840" s="1">
        <v>42700</v>
      </c>
      <c r="B10840" s="2">
        <v>0.65628564814814816</v>
      </c>
      <c r="C10840">
        <v>784</v>
      </c>
      <c r="D10840">
        <v>1278</v>
      </c>
      <c r="E10840" t="s">
        <v>0</v>
      </c>
      <c r="F10840" t="s">
        <v>56</v>
      </c>
      <c r="G10840" t="s">
        <v>10</v>
      </c>
      <c r="H10840">
        <v>530797289</v>
      </c>
      <c r="I10840">
        <v>104</v>
      </c>
      <c r="J10840" t="s">
        <v>15</v>
      </c>
      <c r="K10840" t="s">
        <v>57</v>
      </c>
    </row>
    <row r="10841" spans="1:14" hidden="1" x14ac:dyDescent="0.15">
      <c r="A10841" s="1">
        <v>42700</v>
      </c>
      <c r="B10841" s="2">
        <v>0.65628565972222219</v>
      </c>
      <c r="C10841">
        <v>784</v>
      </c>
      <c r="D10841">
        <v>1278</v>
      </c>
      <c r="E10841" t="s">
        <v>0</v>
      </c>
      <c r="F10841" t="s">
        <v>60</v>
      </c>
      <c r="G10841" t="s">
        <v>10</v>
      </c>
      <c r="H10841">
        <v>530797289</v>
      </c>
      <c r="I10841">
        <v>104</v>
      </c>
      <c r="J10841" t="s">
        <v>15</v>
      </c>
      <c r="K10841" t="s">
        <v>61</v>
      </c>
    </row>
    <row r="10842" spans="1:14" hidden="1" x14ac:dyDescent="0.15">
      <c r="A10842" s="1">
        <v>42700</v>
      </c>
      <c r="B10842" s="2">
        <v>0.65628569444444451</v>
      </c>
      <c r="C10842">
        <v>2702</v>
      </c>
      <c r="D10842">
        <v>2702</v>
      </c>
      <c r="E10842" t="s">
        <v>0</v>
      </c>
      <c r="F10842" t="s">
        <v>30</v>
      </c>
      <c r="G10842" t="s">
        <v>10</v>
      </c>
      <c r="H10842" t="s">
        <v>53</v>
      </c>
    </row>
    <row r="10843" spans="1:14" hidden="1" x14ac:dyDescent="0.15">
      <c r="A10843" s="1">
        <v>42700</v>
      </c>
      <c r="B10843" s="2">
        <v>0.65628570601851854</v>
      </c>
      <c r="C10843">
        <v>784</v>
      </c>
      <c r="D10843">
        <v>801</v>
      </c>
      <c r="E10843" t="s">
        <v>0</v>
      </c>
      <c r="F10843" t="s">
        <v>42</v>
      </c>
      <c r="G10843" t="s">
        <v>10</v>
      </c>
      <c r="H10843">
        <v>984977685</v>
      </c>
      <c r="I10843">
        <v>104</v>
      </c>
      <c r="J10843" t="s">
        <v>29</v>
      </c>
    </row>
    <row r="10844" spans="1:14" hidden="1" x14ac:dyDescent="0.15">
      <c r="A10844" s="1">
        <v>42700</v>
      </c>
      <c r="B10844" s="2">
        <v>0.65628629629629631</v>
      </c>
      <c r="C10844">
        <v>2702</v>
      </c>
      <c r="D10844">
        <v>2702</v>
      </c>
      <c r="E10844" t="s">
        <v>0</v>
      </c>
      <c r="F10844" t="s">
        <v>43</v>
      </c>
      <c r="G10844" t="s">
        <v>10</v>
      </c>
      <c r="H10844" t="s">
        <v>44</v>
      </c>
    </row>
    <row r="10845" spans="1:14" hidden="1" x14ac:dyDescent="0.15">
      <c r="A10845" s="1">
        <v>42700</v>
      </c>
      <c r="B10845" s="2">
        <v>0.65628771990740742</v>
      </c>
      <c r="C10845">
        <v>784</v>
      </c>
      <c r="D10845">
        <v>811</v>
      </c>
      <c r="E10845" t="s">
        <v>0</v>
      </c>
      <c r="F10845" t="s">
        <v>48</v>
      </c>
      <c r="G10845" t="s">
        <v>10</v>
      </c>
      <c r="H10845">
        <v>984977685</v>
      </c>
      <c r="I10845" t="s">
        <v>15</v>
      </c>
      <c r="J10845">
        <v>174</v>
      </c>
      <c r="K10845" t="s">
        <v>151</v>
      </c>
    </row>
    <row r="10846" spans="1:14" hidden="1" x14ac:dyDescent="0.15">
      <c r="A10846" s="1">
        <v>42700</v>
      </c>
      <c r="B10846" s="2">
        <v>0.65629206018518516</v>
      </c>
      <c r="C10846">
        <v>784</v>
      </c>
      <c r="D10846">
        <v>805</v>
      </c>
      <c r="E10846" t="s">
        <v>0</v>
      </c>
      <c r="F10846" t="s">
        <v>60</v>
      </c>
      <c r="G10846" t="s">
        <v>10</v>
      </c>
      <c r="H10846">
        <v>539976711</v>
      </c>
      <c r="I10846">
        <v>104</v>
      </c>
      <c r="J10846" t="s">
        <v>51</v>
      </c>
      <c r="K10846" t="s">
        <v>61</v>
      </c>
    </row>
    <row r="10847" spans="1:14" hidden="1" x14ac:dyDescent="0.15">
      <c r="A10847" s="1">
        <v>42700</v>
      </c>
      <c r="B10847" s="2">
        <v>0.65637280092592587</v>
      </c>
      <c r="C10847">
        <v>784</v>
      </c>
      <c r="D10847">
        <v>1200</v>
      </c>
      <c r="E10847" t="s">
        <v>0</v>
      </c>
      <c r="F10847" t="s">
        <v>9</v>
      </c>
      <c r="G10847" t="s">
        <v>10</v>
      </c>
      <c r="H10847">
        <v>0</v>
      </c>
      <c r="I10847">
        <v>1</v>
      </c>
      <c r="J10847">
        <v>1</v>
      </c>
      <c r="K10847" t="s">
        <v>50</v>
      </c>
    </row>
    <row r="10848" spans="1:14" hidden="1" x14ac:dyDescent="0.15">
      <c r="A10848" s="1">
        <v>42700</v>
      </c>
      <c r="B10848" s="2">
        <v>0.65637280092592587</v>
      </c>
      <c r="C10848">
        <v>784</v>
      </c>
      <c r="D10848">
        <v>1200</v>
      </c>
      <c r="E10848" t="s">
        <v>0</v>
      </c>
      <c r="F10848" t="s">
        <v>22</v>
      </c>
      <c r="G10848" t="s">
        <v>449</v>
      </c>
      <c r="H10848">
        <v>1</v>
      </c>
      <c r="I10848" t="s">
        <v>23</v>
      </c>
    </row>
    <row r="10849" spans="1:14" hidden="1" x14ac:dyDescent="0.15">
      <c r="A10849" s="1">
        <v>42700</v>
      </c>
      <c r="B10849" s="2">
        <v>0.65637282407407405</v>
      </c>
      <c r="C10849">
        <v>784</v>
      </c>
      <c r="D10849">
        <v>1200</v>
      </c>
      <c r="E10849" t="s">
        <v>0</v>
      </c>
      <c r="F10849" t="s">
        <v>14</v>
      </c>
      <c r="G10849" t="s">
        <v>10</v>
      </c>
      <c r="H10849">
        <v>815190419</v>
      </c>
      <c r="I10849">
        <v>104</v>
      </c>
      <c r="J10849" t="s">
        <v>51</v>
      </c>
      <c r="K10849" t="s">
        <v>17</v>
      </c>
      <c r="L10849" t="s">
        <v>17</v>
      </c>
      <c r="M10849" t="s">
        <v>17</v>
      </c>
      <c r="N10849" t="s">
        <v>23</v>
      </c>
    </row>
    <row r="10850" spans="1:14" hidden="1" x14ac:dyDescent="0.15">
      <c r="A10850" s="1">
        <v>42700</v>
      </c>
      <c r="B10850" s="2">
        <v>0.65637282407407405</v>
      </c>
      <c r="C10850">
        <v>784</v>
      </c>
      <c r="D10850">
        <v>1200</v>
      </c>
      <c r="E10850" t="s">
        <v>0</v>
      </c>
      <c r="F10850" t="s">
        <v>24</v>
      </c>
      <c r="G10850" t="s">
        <v>10</v>
      </c>
      <c r="H10850">
        <v>984977685</v>
      </c>
      <c r="I10850" t="s">
        <v>29</v>
      </c>
    </row>
    <row r="10851" spans="1:14" hidden="1" x14ac:dyDescent="0.15">
      <c r="A10851" s="1">
        <v>42700</v>
      </c>
      <c r="B10851" s="2">
        <v>0.65637283564814808</v>
      </c>
      <c r="C10851">
        <v>784</v>
      </c>
      <c r="D10851">
        <v>1200</v>
      </c>
      <c r="E10851" t="s">
        <v>0</v>
      </c>
      <c r="F10851" t="s">
        <v>9</v>
      </c>
      <c r="G10851" t="s">
        <v>10</v>
      </c>
      <c r="H10851">
        <v>0</v>
      </c>
      <c r="I10851">
        <v>1</v>
      </c>
      <c r="J10851">
        <v>1</v>
      </c>
      <c r="K10851" t="s">
        <v>26</v>
      </c>
      <c r="L10851" t="s">
        <v>27</v>
      </c>
    </row>
    <row r="10852" spans="1:14" hidden="1" x14ac:dyDescent="0.15">
      <c r="A10852" s="1">
        <v>42700</v>
      </c>
      <c r="B10852" s="2">
        <v>0.65637284722222222</v>
      </c>
      <c r="C10852">
        <v>784</v>
      </c>
      <c r="D10852">
        <v>1200</v>
      </c>
      <c r="E10852" t="s">
        <v>0</v>
      </c>
      <c r="F10852" t="s">
        <v>28</v>
      </c>
      <c r="G10852" t="s">
        <v>10</v>
      </c>
      <c r="H10852" t="s">
        <v>52</v>
      </c>
    </row>
    <row r="10853" spans="1:14" hidden="1" x14ac:dyDescent="0.15">
      <c r="A10853" s="1">
        <v>42700</v>
      </c>
      <c r="B10853" s="2">
        <v>0.65637290509259261</v>
      </c>
      <c r="C10853">
        <v>2702</v>
      </c>
      <c r="D10853">
        <v>2702</v>
      </c>
      <c r="E10853" t="s">
        <v>0</v>
      </c>
      <c r="F10853" t="s">
        <v>30</v>
      </c>
      <c r="G10853" t="s">
        <v>10</v>
      </c>
      <c r="H10853" t="s">
        <v>44</v>
      </c>
    </row>
    <row r="10854" spans="1:14" hidden="1" x14ac:dyDescent="0.15">
      <c r="A10854" s="1">
        <v>42700</v>
      </c>
      <c r="B10854" s="2">
        <v>0.65637291666666664</v>
      </c>
      <c r="C10854">
        <v>784</v>
      </c>
      <c r="D10854">
        <v>897</v>
      </c>
      <c r="E10854" t="s">
        <v>0</v>
      </c>
      <c r="F10854" t="s">
        <v>42</v>
      </c>
      <c r="G10854" t="s">
        <v>10</v>
      </c>
      <c r="H10854">
        <v>815190419</v>
      </c>
      <c r="I10854">
        <v>104</v>
      </c>
      <c r="J10854" t="s">
        <v>52</v>
      </c>
    </row>
    <row r="10855" spans="1:14" hidden="1" x14ac:dyDescent="0.15">
      <c r="A10855" s="1">
        <v>42700</v>
      </c>
      <c r="B10855" s="2">
        <v>0.65637364583333335</v>
      </c>
      <c r="C10855">
        <v>2702</v>
      </c>
      <c r="D10855">
        <v>2702</v>
      </c>
      <c r="E10855" t="s">
        <v>0</v>
      </c>
      <c r="F10855" t="s">
        <v>43</v>
      </c>
      <c r="G10855" t="s">
        <v>10</v>
      </c>
      <c r="H10855" t="s">
        <v>53</v>
      </c>
    </row>
    <row r="10856" spans="1:14" x14ac:dyDescent="0.15">
      <c r="A10856" s="1">
        <v>42700</v>
      </c>
      <c r="B10856" s="2">
        <v>0.65637430555555554</v>
      </c>
      <c r="C10856">
        <v>784</v>
      </c>
      <c r="D10856">
        <v>811</v>
      </c>
      <c r="E10856" t="s">
        <v>0</v>
      </c>
      <c r="F10856" t="s">
        <v>48</v>
      </c>
      <c r="G10856" t="s">
        <v>10</v>
      </c>
      <c r="H10856">
        <v>815190419</v>
      </c>
      <c r="I10856" t="s">
        <v>51</v>
      </c>
      <c r="J10856">
        <v>120</v>
      </c>
      <c r="K10856" t="s">
        <v>421</v>
      </c>
    </row>
    <row r="10857" spans="1:14" hidden="1" x14ac:dyDescent="0.15">
      <c r="A10857" s="1">
        <v>42700</v>
      </c>
      <c r="B10857" s="2">
        <v>0.6563773263888889</v>
      </c>
      <c r="C10857">
        <v>191</v>
      </c>
      <c r="D10857">
        <v>191</v>
      </c>
      <c r="E10857" t="s">
        <v>0</v>
      </c>
      <c r="F10857" t="s">
        <v>45</v>
      </c>
      <c r="G10857" t="s">
        <v>55</v>
      </c>
      <c r="H10857">
        <v>30</v>
      </c>
      <c r="I10857">
        <v>3</v>
      </c>
      <c r="J10857">
        <v>3</v>
      </c>
      <c r="K10857">
        <v>0</v>
      </c>
      <c r="L10857">
        <v>1</v>
      </c>
      <c r="M10857">
        <v>0</v>
      </c>
      <c r="N10857" t="s">
        <v>21</v>
      </c>
    </row>
    <row r="10858" spans="1:14" hidden="1" x14ac:dyDescent="0.15">
      <c r="A10858" s="1">
        <v>42700</v>
      </c>
      <c r="B10858" s="2">
        <v>0.65640030092592594</v>
      </c>
      <c r="C10858">
        <v>784</v>
      </c>
      <c r="D10858">
        <v>1145</v>
      </c>
      <c r="E10858" t="s">
        <v>0</v>
      </c>
      <c r="F10858" t="s">
        <v>56</v>
      </c>
      <c r="G10858" t="s">
        <v>10</v>
      </c>
      <c r="H10858">
        <v>815190419</v>
      </c>
      <c r="I10858">
        <v>104</v>
      </c>
      <c r="J10858" t="s">
        <v>51</v>
      </c>
      <c r="K10858" t="s">
        <v>57</v>
      </c>
    </row>
    <row r="10859" spans="1:14" hidden="1" x14ac:dyDescent="0.15">
      <c r="A10859" s="1">
        <v>42700</v>
      </c>
      <c r="B10859" s="2">
        <v>0.65640031249999997</v>
      </c>
      <c r="C10859">
        <v>784</v>
      </c>
      <c r="D10859">
        <v>1145</v>
      </c>
      <c r="E10859" t="s">
        <v>0</v>
      </c>
      <c r="F10859" t="s">
        <v>9</v>
      </c>
      <c r="G10859" t="s">
        <v>10</v>
      </c>
      <c r="H10859">
        <v>0</v>
      </c>
      <c r="I10859">
        <v>1</v>
      </c>
      <c r="J10859">
        <v>1</v>
      </c>
      <c r="K10859" t="s">
        <v>58</v>
      </c>
      <c r="L10859" t="s">
        <v>59</v>
      </c>
      <c r="M10859" t="s">
        <v>27</v>
      </c>
    </row>
    <row r="10860" spans="1:14" hidden="1" x14ac:dyDescent="0.15">
      <c r="A10860" s="1">
        <v>42700</v>
      </c>
      <c r="B10860" s="2">
        <v>0.65640033564814815</v>
      </c>
      <c r="C10860">
        <v>784</v>
      </c>
      <c r="D10860">
        <v>1145</v>
      </c>
      <c r="E10860" t="s">
        <v>0</v>
      </c>
      <c r="F10860" t="s">
        <v>28</v>
      </c>
      <c r="G10860" t="s">
        <v>10</v>
      </c>
      <c r="H10860" t="s">
        <v>29</v>
      </c>
    </row>
    <row r="10861" spans="1:14" hidden="1" x14ac:dyDescent="0.15">
      <c r="A10861" s="1">
        <v>42700</v>
      </c>
      <c r="B10861" s="2">
        <v>0.65640034722222229</v>
      </c>
      <c r="C10861">
        <v>784</v>
      </c>
      <c r="D10861">
        <v>1145</v>
      </c>
      <c r="E10861" t="s">
        <v>0</v>
      </c>
      <c r="F10861" t="s">
        <v>24</v>
      </c>
      <c r="G10861" t="s">
        <v>10</v>
      </c>
      <c r="H10861">
        <v>815190419</v>
      </c>
      <c r="I10861" t="s">
        <v>52</v>
      </c>
    </row>
    <row r="10862" spans="1:14" hidden="1" x14ac:dyDescent="0.15">
      <c r="A10862" s="1">
        <v>42700</v>
      </c>
      <c r="B10862" s="2">
        <v>0.65640042824074074</v>
      </c>
      <c r="C10862">
        <v>784</v>
      </c>
      <c r="D10862">
        <v>1145</v>
      </c>
      <c r="E10862" t="s">
        <v>0</v>
      </c>
      <c r="F10862" t="s">
        <v>9</v>
      </c>
      <c r="G10862" t="s">
        <v>10</v>
      </c>
      <c r="H10862">
        <v>0</v>
      </c>
      <c r="I10862">
        <v>1</v>
      </c>
      <c r="J10862">
        <v>1</v>
      </c>
      <c r="K10862" t="s">
        <v>50</v>
      </c>
    </row>
    <row r="10863" spans="1:14" hidden="1" x14ac:dyDescent="0.15">
      <c r="A10863" s="1">
        <v>42700</v>
      </c>
      <c r="B10863" s="2">
        <v>0.65640042824074074</v>
      </c>
      <c r="C10863">
        <v>784</v>
      </c>
      <c r="D10863">
        <v>1145</v>
      </c>
      <c r="E10863" t="s">
        <v>0</v>
      </c>
      <c r="F10863" t="s">
        <v>22</v>
      </c>
      <c r="G10863" t="s">
        <v>449</v>
      </c>
      <c r="H10863">
        <v>1</v>
      </c>
      <c r="I10863" t="s">
        <v>23</v>
      </c>
    </row>
    <row r="10864" spans="1:14" hidden="1" x14ac:dyDescent="0.15">
      <c r="A10864" s="1">
        <v>42700</v>
      </c>
      <c r="B10864" s="2">
        <v>0.65640049768518516</v>
      </c>
      <c r="C10864">
        <v>784</v>
      </c>
      <c r="D10864">
        <v>1145</v>
      </c>
      <c r="E10864" t="s">
        <v>0</v>
      </c>
      <c r="F10864" t="s">
        <v>14</v>
      </c>
      <c r="G10864" t="s">
        <v>10</v>
      </c>
      <c r="H10864">
        <v>731420929</v>
      </c>
      <c r="I10864">
        <v>104</v>
      </c>
      <c r="J10864" t="s">
        <v>15</v>
      </c>
      <c r="K10864" t="s">
        <v>16</v>
      </c>
      <c r="L10864" t="s">
        <v>17</v>
      </c>
      <c r="M10864" t="s">
        <v>17</v>
      </c>
      <c r="N10864" t="s">
        <v>23</v>
      </c>
    </row>
    <row r="10865" spans="1:13" hidden="1" x14ac:dyDescent="0.15">
      <c r="A10865" s="1">
        <v>42700</v>
      </c>
      <c r="B10865" s="2">
        <v>0.65640053240740748</v>
      </c>
      <c r="C10865">
        <v>784</v>
      </c>
      <c r="D10865">
        <v>1145</v>
      </c>
      <c r="E10865" t="s">
        <v>0</v>
      </c>
      <c r="F10865" t="s">
        <v>9</v>
      </c>
      <c r="G10865" t="s">
        <v>10</v>
      </c>
      <c r="H10865">
        <v>0</v>
      </c>
      <c r="I10865">
        <v>1</v>
      </c>
      <c r="J10865">
        <v>1</v>
      </c>
      <c r="K10865" t="s">
        <v>26</v>
      </c>
      <c r="L10865" t="s">
        <v>27</v>
      </c>
    </row>
    <row r="10866" spans="1:13" hidden="1" x14ac:dyDescent="0.15">
      <c r="A10866" s="1">
        <v>42700</v>
      </c>
      <c r="B10866" s="2">
        <v>0.65640054398148151</v>
      </c>
      <c r="C10866">
        <v>784</v>
      </c>
      <c r="D10866">
        <v>1145</v>
      </c>
      <c r="E10866" t="s">
        <v>0</v>
      </c>
      <c r="F10866" t="s">
        <v>28</v>
      </c>
      <c r="G10866" t="s">
        <v>10</v>
      </c>
      <c r="H10866" t="s">
        <v>29</v>
      </c>
    </row>
    <row r="10867" spans="1:13" hidden="1" x14ac:dyDescent="0.15">
      <c r="A10867" s="1">
        <v>42700</v>
      </c>
      <c r="B10867" s="2">
        <v>0.65640054398148151</v>
      </c>
      <c r="C10867">
        <v>784</v>
      </c>
      <c r="D10867">
        <v>1145</v>
      </c>
      <c r="E10867" t="s">
        <v>0</v>
      </c>
      <c r="F10867" t="s">
        <v>56</v>
      </c>
      <c r="G10867" t="s">
        <v>10</v>
      </c>
      <c r="H10867">
        <v>984977685</v>
      </c>
      <c r="I10867">
        <v>104</v>
      </c>
      <c r="J10867" t="s">
        <v>15</v>
      </c>
      <c r="K10867" t="s">
        <v>57</v>
      </c>
    </row>
    <row r="10868" spans="1:13" hidden="1" x14ac:dyDescent="0.15">
      <c r="A10868" s="1">
        <v>42700</v>
      </c>
      <c r="B10868" s="2">
        <v>0.65640055555555554</v>
      </c>
      <c r="C10868">
        <v>784</v>
      </c>
      <c r="D10868">
        <v>1145</v>
      </c>
      <c r="E10868" t="s">
        <v>0</v>
      </c>
      <c r="F10868" t="s">
        <v>60</v>
      </c>
      <c r="G10868" t="s">
        <v>10</v>
      </c>
      <c r="H10868">
        <v>984977685</v>
      </c>
      <c r="I10868">
        <v>104</v>
      </c>
      <c r="J10868" t="s">
        <v>15</v>
      </c>
      <c r="K10868" t="s">
        <v>61</v>
      </c>
    </row>
    <row r="10869" spans="1:13" hidden="1" x14ac:dyDescent="0.15">
      <c r="A10869" s="1">
        <v>42700</v>
      </c>
      <c r="B10869" s="2">
        <v>0.65640059027777775</v>
      </c>
      <c r="C10869">
        <v>2702</v>
      </c>
      <c r="D10869">
        <v>2702</v>
      </c>
      <c r="E10869" t="s">
        <v>0</v>
      </c>
      <c r="F10869" t="s">
        <v>30</v>
      </c>
      <c r="G10869" t="s">
        <v>10</v>
      </c>
      <c r="H10869" t="s">
        <v>53</v>
      </c>
    </row>
    <row r="10870" spans="1:13" hidden="1" x14ac:dyDescent="0.15">
      <c r="A10870" s="1">
        <v>42700</v>
      </c>
      <c r="B10870" s="2">
        <v>0.65640061342592593</v>
      </c>
      <c r="C10870">
        <v>784</v>
      </c>
      <c r="D10870">
        <v>801</v>
      </c>
      <c r="E10870" t="s">
        <v>0</v>
      </c>
      <c r="F10870" t="s">
        <v>42</v>
      </c>
      <c r="G10870" t="s">
        <v>10</v>
      </c>
      <c r="H10870">
        <v>731420929</v>
      </c>
      <c r="I10870">
        <v>104</v>
      </c>
      <c r="J10870" t="s">
        <v>29</v>
      </c>
    </row>
    <row r="10871" spans="1:13" hidden="1" x14ac:dyDescent="0.15">
      <c r="A10871" s="1">
        <v>42700</v>
      </c>
      <c r="B10871" s="2">
        <v>0.65640127314814811</v>
      </c>
      <c r="C10871">
        <v>2702</v>
      </c>
      <c r="D10871">
        <v>2702</v>
      </c>
      <c r="E10871" t="s">
        <v>0</v>
      </c>
      <c r="F10871" t="s">
        <v>43</v>
      </c>
      <c r="G10871" t="s">
        <v>10</v>
      </c>
      <c r="H10871" t="s">
        <v>44</v>
      </c>
    </row>
    <row r="10872" spans="1:13" hidden="1" x14ac:dyDescent="0.15">
      <c r="A10872" s="1">
        <v>42700</v>
      </c>
      <c r="B10872" s="2">
        <v>0.65640263888888895</v>
      </c>
      <c r="C10872">
        <v>784</v>
      </c>
      <c r="D10872">
        <v>811</v>
      </c>
      <c r="E10872" t="s">
        <v>0</v>
      </c>
      <c r="F10872" t="s">
        <v>48</v>
      </c>
      <c r="G10872" t="s">
        <v>10</v>
      </c>
      <c r="H10872">
        <v>731420929</v>
      </c>
      <c r="I10872" t="s">
        <v>15</v>
      </c>
      <c r="J10872">
        <v>177</v>
      </c>
      <c r="K10872" t="s">
        <v>112</v>
      </c>
    </row>
    <row r="10873" spans="1:13" hidden="1" x14ac:dyDescent="0.15">
      <c r="A10873" s="1">
        <v>42700</v>
      </c>
      <c r="B10873" s="2">
        <v>0.65640702546296292</v>
      </c>
      <c r="C10873">
        <v>784</v>
      </c>
      <c r="D10873">
        <v>805</v>
      </c>
      <c r="E10873" t="s">
        <v>0</v>
      </c>
      <c r="F10873" t="s">
        <v>60</v>
      </c>
      <c r="G10873" t="s">
        <v>10</v>
      </c>
      <c r="H10873">
        <v>815190419</v>
      </c>
      <c r="I10873">
        <v>104</v>
      </c>
      <c r="J10873" t="s">
        <v>51</v>
      </c>
      <c r="K10873" t="s">
        <v>61</v>
      </c>
    </row>
    <row r="10874" spans="1:13" hidden="1" x14ac:dyDescent="0.15">
      <c r="A10874" s="1">
        <v>42700</v>
      </c>
      <c r="B10874" s="2">
        <v>0.65642635416666673</v>
      </c>
      <c r="C10874">
        <v>784</v>
      </c>
      <c r="D10874">
        <v>1278</v>
      </c>
      <c r="E10874" t="s">
        <v>0</v>
      </c>
      <c r="F10874" t="s">
        <v>56</v>
      </c>
      <c r="G10874" t="s">
        <v>10</v>
      </c>
      <c r="H10874">
        <v>731420929</v>
      </c>
      <c r="I10874">
        <v>104</v>
      </c>
      <c r="J10874" t="s">
        <v>15</v>
      </c>
      <c r="K10874" t="s">
        <v>67</v>
      </c>
    </row>
    <row r="10875" spans="1:13" hidden="1" x14ac:dyDescent="0.15">
      <c r="A10875" s="1">
        <v>42700</v>
      </c>
      <c r="B10875" s="2">
        <v>0.65642657407407412</v>
      </c>
      <c r="C10875">
        <v>784</v>
      </c>
      <c r="D10875">
        <v>1278</v>
      </c>
      <c r="E10875" t="s">
        <v>0</v>
      </c>
      <c r="F10875" t="s">
        <v>9</v>
      </c>
      <c r="G10875" t="s">
        <v>10</v>
      </c>
      <c r="H10875">
        <v>1</v>
      </c>
      <c r="I10875">
        <v>0</v>
      </c>
      <c r="J10875">
        <v>0</v>
      </c>
      <c r="K10875" t="s">
        <v>58</v>
      </c>
      <c r="L10875" t="s">
        <v>68</v>
      </c>
    </row>
    <row r="10876" spans="1:13" hidden="1" x14ac:dyDescent="0.15">
      <c r="A10876" s="1">
        <v>42700</v>
      </c>
      <c r="B10876" s="2">
        <v>0.65642657407407412</v>
      </c>
      <c r="C10876">
        <v>784</v>
      </c>
      <c r="D10876">
        <v>1278</v>
      </c>
      <c r="E10876" t="s">
        <v>0</v>
      </c>
      <c r="F10876" t="s">
        <v>22</v>
      </c>
      <c r="G10876" t="s">
        <v>69</v>
      </c>
      <c r="H10876">
        <v>1</v>
      </c>
      <c r="I10876" t="s">
        <v>23</v>
      </c>
    </row>
    <row r="10877" spans="1:13" hidden="1" x14ac:dyDescent="0.15">
      <c r="A10877" s="1">
        <v>42700</v>
      </c>
      <c r="B10877" s="2">
        <v>0.65642660879629633</v>
      </c>
      <c r="C10877">
        <v>784</v>
      </c>
      <c r="D10877">
        <v>1278</v>
      </c>
      <c r="E10877" t="s">
        <v>0</v>
      </c>
      <c r="F10877" t="s">
        <v>9</v>
      </c>
      <c r="G10877" t="s">
        <v>10</v>
      </c>
      <c r="H10877">
        <v>1</v>
      </c>
      <c r="I10877">
        <v>0</v>
      </c>
      <c r="J10877">
        <v>0</v>
      </c>
      <c r="K10877" t="s">
        <v>58</v>
      </c>
      <c r="L10877" t="s">
        <v>59</v>
      </c>
      <c r="M10877" t="s">
        <v>27</v>
      </c>
    </row>
    <row r="10878" spans="1:13" hidden="1" x14ac:dyDescent="0.15">
      <c r="A10878" s="1">
        <v>42700</v>
      </c>
      <c r="B10878" s="2">
        <v>0.65642664351851854</v>
      </c>
      <c r="C10878">
        <v>784</v>
      </c>
      <c r="D10878">
        <v>1278</v>
      </c>
      <c r="E10878" t="s">
        <v>0</v>
      </c>
      <c r="F10878" t="s">
        <v>28</v>
      </c>
      <c r="G10878" t="s">
        <v>10</v>
      </c>
      <c r="H10878" t="s">
        <v>25</v>
      </c>
    </row>
    <row r="10879" spans="1:13" hidden="1" x14ac:dyDescent="0.15">
      <c r="A10879" s="1">
        <v>42700</v>
      </c>
      <c r="B10879" s="2">
        <v>0.65642687499999997</v>
      </c>
      <c r="C10879">
        <v>784</v>
      </c>
      <c r="D10879">
        <v>1278</v>
      </c>
      <c r="E10879" t="s">
        <v>0</v>
      </c>
      <c r="F10879" t="s">
        <v>24</v>
      </c>
      <c r="G10879" t="s">
        <v>10</v>
      </c>
      <c r="H10879">
        <v>731420929</v>
      </c>
      <c r="I10879" t="s">
        <v>29</v>
      </c>
    </row>
    <row r="10880" spans="1:13" hidden="1" x14ac:dyDescent="0.15">
      <c r="A10880" s="1">
        <v>42700</v>
      </c>
      <c r="B10880" s="2">
        <v>0.65642692129629632</v>
      </c>
      <c r="C10880">
        <v>2702</v>
      </c>
      <c r="D10880">
        <v>2702</v>
      </c>
      <c r="E10880" t="s">
        <v>0</v>
      </c>
      <c r="F10880" t="s">
        <v>30</v>
      </c>
      <c r="G10880" t="s">
        <v>10</v>
      </c>
      <c r="H10880" t="s">
        <v>44</v>
      </c>
    </row>
    <row r="10881" spans="1:14" hidden="1" x14ac:dyDescent="0.15">
      <c r="A10881" s="1">
        <v>42700</v>
      </c>
      <c r="B10881" s="2">
        <v>0.6564271064814815</v>
      </c>
      <c r="C10881">
        <v>784</v>
      </c>
      <c r="D10881">
        <v>801</v>
      </c>
      <c r="E10881" t="s">
        <v>0</v>
      </c>
      <c r="F10881" t="s">
        <v>70</v>
      </c>
      <c r="G10881" t="s">
        <v>10</v>
      </c>
      <c r="H10881">
        <v>613804399</v>
      </c>
      <c r="I10881">
        <v>1</v>
      </c>
      <c r="J10881" t="s">
        <v>25</v>
      </c>
    </row>
    <row r="10882" spans="1:14" hidden="1" x14ac:dyDescent="0.15">
      <c r="A10882" s="1">
        <v>42700</v>
      </c>
      <c r="B10882" s="2">
        <v>0.65642725694444437</v>
      </c>
      <c r="C10882">
        <v>1222</v>
      </c>
      <c r="D10882">
        <v>1222</v>
      </c>
      <c r="E10882" t="s">
        <v>0</v>
      </c>
      <c r="F10882" t="s">
        <v>43</v>
      </c>
      <c r="G10882" t="s">
        <v>10</v>
      </c>
      <c r="H10882" t="s">
        <v>31</v>
      </c>
    </row>
    <row r="10883" spans="1:14" hidden="1" x14ac:dyDescent="0.15">
      <c r="A10883" s="1">
        <v>42700</v>
      </c>
      <c r="B10883" s="2">
        <v>0.65643068287037043</v>
      </c>
      <c r="C10883">
        <v>784</v>
      </c>
      <c r="D10883">
        <v>805</v>
      </c>
      <c r="E10883" t="s">
        <v>0</v>
      </c>
      <c r="F10883" t="s">
        <v>60</v>
      </c>
      <c r="G10883" t="s">
        <v>10</v>
      </c>
      <c r="H10883">
        <v>731420929</v>
      </c>
      <c r="I10883">
        <v>104</v>
      </c>
      <c r="J10883" t="s">
        <v>15</v>
      </c>
      <c r="K10883" t="s">
        <v>61</v>
      </c>
    </row>
    <row r="10884" spans="1:14" hidden="1" x14ac:dyDescent="0.15">
      <c r="A10884" s="1">
        <v>42700</v>
      </c>
      <c r="B10884" s="2">
        <v>0.65643282407407411</v>
      </c>
      <c r="C10884">
        <v>784</v>
      </c>
      <c r="D10884">
        <v>811</v>
      </c>
      <c r="E10884" t="s">
        <v>0</v>
      </c>
      <c r="F10884" t="s">
        <v>80</v>
      </c>
      <c r="G10884" t="s">
        <v>449</v>
      </c>
      <c r="H10884" t="s">
        <v>81</v>
      </c>
      <c r="I10884" t="s">
        <v>82</v>
      </c>
      <c r="J10884" t="s">
        <v>83</v>
      </c>
    </row>
    <row r="10885" spans="1:14" hidden="1" x14ac:dyDescent="0.15">
      <c r="A10885" s="1">
        <v>42700</v>
      </c>
      <c r="B10885" s="2">
        <v>0.65643282407407411</v>
      </c>
      <c r="C10885">
        <v>784</v>
      </c>
      <c r="D10885">
        <v>811</v>
      </c>
      <c r="E10885" t="s">
        <v>0</v>
      </c>
      <c r="F10885" t="s">
        <v>80</v>
      </c>
      <c r="G10885" t="s">
        <v>449</v>
      </c>
      <c r="H10885" t="s">
        <v>84</v>
      </c>
    </row>
    <row r="10886" spans="1:14" hidden="1" x14ac:dyDescent="0.15">
      <c r="A10886" s="1">
        <v>42700</v>
      </c>
      <c r="B10886" s="2">
        <v>0.65643297453703708</v>
      </c>
      <c r="C10886">
        <v>191</v>
      </c>
      <c r="D10886">
        <v>191</v>
      </c>
      <c r="E10886" t="s">
        <v>0</v>
      </c>
      <c r="F10886" t="s">
        <v>45</v>
      </c>
      <c r="G10886" t="s">
        <v>55</v>
      </c>
      <c r="H10886">
        <v>0</v>
      </c>
      <c r="I10886">
        <v>2</v>
      </c>
      <c r="J10886">
        <v>0</v>
      </c>
      <c r="K10886">
        <v>0</v>
      </c>
      <c r="L10886">
        <v>1</v>
      </c>
      <c r="M10886">
        <v>0</v>
      </c>
      <c r="N10886" t="s">
        <v>23</v>
      </c>
    </row>
    <row r="10887" spans="1:14" hidden="1" x14ac:dyDescent="0.15">
      <c r="A10887" s="1">
        <v>42700</v>
      </c>
      <c r="B10887" s="2">
        <v>0.65646436342592596</v>
      </c>
      <c r="C10887">
        <v>784</v>
      </c>
      <c r="D10887">
        <v>1278</v>
      </c>
      <c r="E10887" t="s">
        <v>0</v>
      </c>
      <c r="F10887" t="s">
        <v>9</v>
      </c>
      <c r="G10887" t="s">
        <v>10</v>
      </c>
      <c r="H10887">
        <v>0</v>
      </c>
      <c r="I10887">
        <v>1</v>
      </c>
      <c r="J10887">
        <v>1</v>
      </c>
      <c r="K10887" t="s">
        <v>11</v>
      </c>
    </row>
    <row r="10888" spans="1:14" hidden="1" x14ac:dyDescent="0.15">
      <c r="A10888" s="1">
        <v>42700</v>
      </c>
      <c r="B10888" s="2">
        <v>0.65646436342592596</v>
      </c>
      <c r="C10888">
        <v>784</v>
      </c>
      <c r="D10888">
        <v>1278</v>
      </c>
      <c r="E10888" t="s">
        <v>0</v>
      </c>
      <c r="F10888" t="s">
        <v>12</v>
      </c>
      <c r="G10888" t="s">
        <v>10</v>
      </c>
      <c r="H10888" t="s">
        <v>106</v>
      </c>
    </row>
    <row r="10889" spans="1:14" hidden="1" x14ac:dyDescent="0.15">
      <c r="A10889" s="1">
        <v>42700</v>
      </c>
      <c r="B10889" s="2">
        <v>0.65646436342592596</v>
      </c>
      <c r="C10889">
        <v>784</v>
      </c>
      <c r="D10889">
        <v>1278</v>
      </c>
      <c r="E10889" t="s">
        <v>0</v>
      </c>
      <c r="F10889" t="s">
        <v>14</v>
      </c>
      <c r="G10889" t="s">
        <v>10</v>
      </c>
      <c r="H10889">
        <v>563733016</v>
      </c>
      <c r="I10889">
        <v>105</v>
      </c>
      <c r="J10889" t="s">
        <v>15</v>
      </c>
      <c r="K10889" t="s">
        <v>16</v>
      </c>
      <c r="L10889" t="s">
        <v>17</v>
      </c>
      <c r="M10889" t="s">
        <v>17</v>
      </c>
      <c r="N10889" t="s">
        <v>18</v>
      </c>
    </row>
    <row r="10890" spans="1:14" hidden="1" x14ac:dyDescent="0.15">
      <c r="A10890" s="1">
        <v>42700</v>
      </c>
      <c r="B10890" s="2">
        <v>0.65646436342592596</v>
      </c>
      <c r="C10890">
        <v>784</v>
      </c>
      <c r="D10890">
        <v>1278</v>
      </c>
      <c r="E10890" t="s">
        <v>0</v>
      </c>
      <c r="F10890" t="s">
        <v>19</v>
      </c>
      <c r="G10890" t="s">
        <v>450</v>
      </c>
      <c r="H10890" t="s">
        <v>21</v>
      </c>
    </row>
    <row r="10891" spans="1:14" hidden="1" x14ac:dyDescent="0.15">
      <c r="A10891" s="1">
        <v>42700</v>
      </c>
      <c r="B10891" s="2">
        <v>0.65646436342592596</v>
      </c>
      <c r="C10891">
        <v>784</v>
      </c>
      <c r="D10891">
        <v>1278</v>
      </c>
      <c r="E10891" t="s">
        <v>0</v>
      </c>
      <c r="F10891" t="s">
        <v>22</v>
      </c>
      <c r="G10891" t="s">
        <v>450</v>
      </c>
      <c r="H10891">
        <v>1</v>
      </c>
      <c r="I10891" t="s">
        <v>23</v>
      </c>
    </row>
    <row r="10892" spans="1:14" hidden="1" x14ac:dyDescent="0.15">
      <c r="A10892" s="1">
        <v>42700</v>
      </c>
      <c r="B10892" s="2">
        <v>0.6564644097222222</v>
      </c>
      <c r="C10892">
        <v>784</v>
      </c>
      <c r="D10892">
        <v>1278</v>
      </c>
      <c r="E10892" t="s">
        <v>0</v>
      </c>
      <c r="F10892" t="s">
        <v>24</v>
      </c>
      <c r="G10892" t="s">
        <v>10</v>
      </c>
      <c r="H10892">
        <v>613804399</v>
      </c>
      <c r="I10892" t="s">
        <v>25</v>
      </c>
    </row>
    <row r="10893" spans="1:14" hidden="1" x14ac:dyDescent="0.15">
      <c r="A10893" s="1">
        <v>42700</v>
      </c>
      <c r="B10893" s="2">
        <v>0.65646443287037037</v>
      </c>
      <c r="C10893">
        <v>784</v>
      </c>
      <c r="D10893">
        <v>1278</v>
      </c>
      <c r="E10893" t="s">
        <v>0</v>
      </c>
      <c r="F10893" t="s">
        <v>9</v>
      </c>
      <c r="G10893" t="s">
        <v>10</v>
      </c>
      <c r="H10893">
        <v>0</v>
      </c>
      <c r="I10893">
        <v>1</v>
      </c>
      <c r="J10893">
        <v>1</v>
      </c>
      <c r="K10893" t="s">
        <v>26</v>
      </c>
      <c r="L10893" t="s">
        <v>27</v>
      </c>
    </row>
    <row r="10894" spans="1:14" hidden="1" x14ac:dyDescent="0.15">
      <c r="A10894" s="1">
        <v>42700</v>
      </c>
      <c r="B10894" s="2">
        <v>0.65646446759259258</v>
      </c>
      <c r="C10894">
        <v>784</v>
      </c>
      <c r="D10894">
        <v>1278</v>
      </c>
      <c r="E10894" t="s">
        <v>0</v>
      </c>
      <c r="F10894" t="s">
        <v>28</v>
      </c>
      <c r="G10894" t="s">
        <v>10</v>
      </c>
      <c r="H10894" t="s">
        <v>29</v>
      </c>
    </row>
    <row r="10895" spans="1:14" hidden="1" x14ac:dyDescent="0.15">
      <c r="A10895" s="1">
        <v>42700</v>
      </c>
      <c r="B10895" s="2">
        <v>0.65646454861111114</v>
      </c>
      <c r="C10895">
        <v>1222</v>
      </c>
      <c r="D10895">
        <v>1222</v>
      </c>
      <c r="E10895" t="s">
        <v>0</v>
      </c>
      <c r="F10895" t="s">
        <v>30</v>
      </c>
      <c r="G10895" t="s">
        <v>10</v>
      </c>
      <c r="H10895" t="s">
        <v>31</v>
      </c>
    </row>
    <row r="10896" spans="1:14" hidden="1" x14ac:dyDescent="0.15">
      <c r="A10896" s="1">
        <v>42700</v>
      </c>
      <c r="B10896" s="2">
        <v>0.65646469907407401</v>
      </c>
      <c r="C10896">
        <v>784</v>
      </c>
      <c r="D10896">
        <v>1219</v>
      </c>
      <c r="E10896" t="s">
        <v>0</v>
      </c>
      <c r="F10896" t="s">
        <v>42</v>
      </c>
      <c r="G10896" t="s">
        <v>10</v>
      </c>
      <c r="H10896">
        <v>563733016</v>
      </c>
      <c r="I10896">
        <v>105</v>
      </c>
      <c r="J10896" t="s">
        <v>29</v>
      </c>
    </row>
    <row r="10897" spans="1:14" hidden="1" x14ac:dyDescent="0.15">
      <c r="A10897" s="1">
        <v>42700</v>
      </c>
      <c r="B10897" s="2">
        <v>0.65646528935185189</v>
      </c>
      <c r="C10897">
        <v>2702</v>
      </c>
      <c r="D10897">
        <v>2702</v>
      </c>
      <c r="E10897" t="s">
        <v>0</v>
      </c>
      <c r="F10897" t="s">
        <v>43</v>
      </c>
      <c r="G10897" t="s">
        <v>10</v>
      </c>
      <c r="H10897" t="s">
        <v>44</v>
      </c>
    </row>
    <row r="10898" spans="1:14" hidden="1" x14ac:dyDescent="0.15">
      <c r="A10898" s="1">
        <v>42700</v>
      </c>
      <c r="B10898" s="2">
        <v>0.65646687500000001</v>
      </c>
      <c r="C10898">
        <v>784</v>
      </c>
      <c r="D10898">
        <v>811</v>
      </c>
      <c r="E10898" t="s">
        <v>0</v>
      </c>
      <c r="F10898" t="s">
        <v>48</v>
      </c>
      <c r="G10898" t="s">
        <v>10</v>
      </c>
      <c r="H10898">
        <v>563733016</v>
      </c>
      <c r="I10898" t="s">
        <v>15</v>
      </c>
      <c r="J10898">
        <v>200</v>
      </c>
      <c r="K10898" t="s">
        <v>228</v>
      </c>
    </row>
    <row r="10899" spans="1:14" hidden="1" x14ac:dyDescent="0.15">
      <c r="A10899" s="1">
        <v>42700</v>
      </c>
      <c r="B10899" s="2">
        <v>0.65647039351851855</v>
      </c>
      <c r="C10899">
        <v>191</v>
      </c>
      <c r="D10899">
        <v>191</v>
      </c>
      <c r="E10899" t="s">
        <v>0</v>
      </c>
      <c r="F10899" t="s">
        <v>45</v>
      </c>
      <c r="G10899" t="s">
        <v>46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 t="s">
        <v>21</v>
      </c>
    </row>
    <row r="10900" spans="1:14" hidden="1" x14ac:dyDescent="0.15">
      <c r="A10900" s="1">
        <v>42700</v>
      </c>
      <c r="B10900" s="2">
        <v>0.65649202546296304</v>
      </c>
      <c r="C10900">
        <v>784</v>
      </c>
      <c r="D10900">
        <v>1278</v>
      </c>
      <c r="E10900" t="s">
        <v>0</v>
      </c>
      <c r="F10900" t="s">
        <v>9</v>
      </c>
      <c r="G10900" t="s">
        <v>10</v>
      </c>
      <c r="H10900">
        <v>0</v>
      </c>
      <c r="I10900">
        <v>1</v>
      </c>
      <c r="J10900">
        <v>1</v>
      </c>
      <c r="K10900" t="s">
        <v>50</v>
      </c>
    </row>
    <row r="10901" spans="1:14" hidden="1" x14ac:dyDescent="0.15">
      <c r="A10901" s="1">
        <v>42700</v>
      </c>
      <c r="B10901" s="2">
        <v>0.65649202546296304</v>
      </c>
      <c r="C10901">
        <v>784</v>
      </c>
      <c r="D10901">
        <v>1278</v>
      </c>
      <c r="E10901" t="s">
        <v>0</v>
      </c>
      <c r="F10901" t="s">
        <v>22</v>
      </c>
      <c r="G10901" t="s">
        <v>450</v>
      </c>
      <c r="H10901">
        <v>1</v>
      </c>
      <c r="I10901" t="s">
        <v>23</v>
      </c>
    </row>
    <row r="10902" spans="1:14" hidden="1" x14ac:dyDescent="0.15">
      <c r="A10902" s="1">
        <v>42700</v>
      </c>
      <c r="B10902" s="2">
        <v>0.65649208333333331</v>
      </c>
      <c r="C10902">
        <v>784</v>
      </c>
      <c r="D10902">
        <v>1278</v>
      </c>
      <c r="E10902" t="s">
        <v>0</v>
      </c>
      <c r="F10902" t="s">
        <v>14</v>
      </c>
      <c r="G10902" t="s">
        <v>10</v>
      </c>
      <c r="H10902">
        <v>335015174</v>
      </c>
      <c r="I10902">
        <v>105</v>
      </c>
      <c r="J10902" t="s">
        <v>51</v>
      </c>
      <c r="K10902" t="s">
        <v>17</v>
      </c>
      <c r="L10902" t="s">
        <v>17</v>
      </c>
      <c r="M10902" t="s">
        <v>17</v>
      </c>
      <c r="N10902" t="s">
        <v>23</v>
      </c>
    </row>
    <row r="10903" spans="1:14" hidden="1" x14ac:dyDescent="0.15">
      <c r="A10903" s="1">
        <v>42700</v>
      </c>
      <c r="B10903" s="2">
        <v>0.65649212962962966</v>
      </c>
      <c r="C10903">
        <v>784</v>
      </c>
      <c r="D10903">
        <v>1278</v>
      </c>
      <c r="E10903" t="s">
        <v>0</v>
      </c>
      <c r="F10903" t="s">
        <v>24</v>
      </c>
      <c r="G10903" t="s">
        <v>10</v>
      </c>
      <c r="H10903">
        <v>563733016</v>
      </c>
      <c r="I10903" t="s">
        <v>29</v>
      </c>
    </row>
    <row r="10904" spans="1:14" hidden="1" x14ac:dyDescent="0.15">
      <c r="A10904" s="1">
        <v>42700</v>
      </c>
      <c r="B10904" s="2">
        <v>0.65649218749999994</v>
      </c>
      <c r="C10904">
        <v>784</v>
      </c>
      <c r="D10904">
        <v>1278</v>
      </c>
      <c r="E10904" t="s">
        <v>0</v>
      </c>
      <c r="F10904" t="s">
        <v>9</v>
      </c>
      <c r="G10904" t="s">
        <v>10</v>
      </c>
      <c r="H10904">
        <v>0</v>
      </c>
      <c r="I10904">
        <v>1</v>
      </c>
      <c r="J10904">
        <v>1</v>
      </c>
      <c r="K10904" t="s">
        <v>26</v>
      </c>
      <c r="L10904" t="s">
        <v>27</v>
      </c>
    </row>
    <row r="10905" spans="1:14" hidden="1" x14ac:dyDescent="0.15">
      <c r="A10905" s="1">
        <v>42700</v>
      </c>
      <c r="B10905" s="2">
        <v>0.65649221064814811</v>
      </c>
      <c r="C10905">
        <v>784</v>
      </c>
      <c r="D10905">
        <v>1278</v>
      </c>
      <c r="E10905" t="s">
        <v>0</v>
      </c>
      <c r="F10905" t="s">
        <v>28</v>
      </c>
      <c r="G10905" t="s">
        <v>10</v>
      </c>
      <c r="H10905" t="s">
        <v>52</v>
      </c>
    </row>
    <row r="10906" spans="1:14" hidden="1" x14ac:dyDescent="0.15">
      <c r="A10906" s="1">
        <v>42700</v>
      </c>
      <c r="B10906" s="2">
        <v>0.65649224537037043</v>
      </c>
      <c r="C10906">
        <v>2702</v>
      </c>
      <c r="D10906">
        <v>2702</v>
      </c>
      <c r="E10906" t="s">
        <v>0</v>
      </c>
      <c r="F10906" t="s">
        <v>30</v>
      </c>
      <c r="G10906" t="s">
        <v>10</v>
      </c>
      <c r="H10906" t="s">
        <v>44</v>
      </c>
    </row>
    <row r="10907" spans="1:14" hidden="1" x14ac:dyDescent="0.15">
      <c r="A10907" s="1">
        <v>42700</v>
      </c>
      <c r="B10907" s="2">
        <v>0.6564922685185185</v>
      </c>
      <c r="C10907">
        <v>784</v>
      </c>
      <c r="D10907">
        <v>1189</v>
      </c>
      <c r="E10907" t="s">
        <v>0</v>
      </c>
      <c r="F10907" t="s">
        <v>42</v>
      </c>
      <c r="G10907" t="s">
        <v>10</v>
      </c>
      <c r="H10907">
        <v>335015174</v>
      </c>
      <c r="I10907">
        <v>105</v>
      </c>
      <c r="J10907" t="s">
        <v>52</v>
      </c>
    </row>
    <row r="10908" spans="1:14" hidden="1" x14ac:dyDescent="0.15">
      <c r="A10908" s="1">
        <v>42700</v>
      </c>
      <c r="B10908" s="2">
        <v>0.65649268518518522</v>
      </c>
      <c r="C10908">
        <v>2702</v>
      </c>
      <c r="D10908">
        <v>2702</v>
      </c>
      <c r="E10908" t="s">
        <v>0</v>
      </c>
      <c r="F10908" t="s">
        <v>43</v>
      </c>
      <c r="G10908" t="s">
        <v>10</v>
      </c>
      <c r="H10908" t="s">
        <v>53</v>
      </c>
    </row>
    <row r="10909" spans="1:14" x14ac:dyDescent="0.15">
      <c r="A10909" s="1">
        <v>42700</v>
      </c>
      <c r="B10909" s="2">
        <v>0.65649333333333326</v>
      </c>
      <c r="C10909">
        <v>784</v>
      </c>
      <c r="D10909">
        <v>811</v>
      </c>
      <c r="E10909" t="s">
        <v>0</v>
      </c>
      <c r="F10909" t="s">
        <v>48</v>
      </c>
      <c r="G10909" t="s">
        <v>10</v>
      </c>
      <c r="H10909">
        <v>335015174</v>
      </c>
      <c r="I10909" t="s">
        <v>51</v>
      </c>
      <c r="J10909">
        <v>94</v>
      </c>
      <c r="K10909" t="s">
        <v>87</v>
      </c>
    </row>
    <row r="10910" spans="1:14" hidden="1" x14ac:dyDescent="0.15">
      <c r="A10910" s="1">
        <v>42700</v>
      </c>
      <c r="B10910" s="2">
        <v>0.65649637731481481</v>
      </c>
      <c r="C10910">
        <v>191</v>
      </c>
      <c r="D10910">
        <v>191</v>
      </c>
      <c r="E10910" t="s">
        <v>0</v>
      </c>
      <c r="F10910" t="s">
        <v>45</v>
      </c>
      <c r="G10910" t="s">
        <v>55</v>
      </c>
      <c r="H10910">
        <v>8</v>
      </c>
      <c r="I10910">
        <v>2</v>
      </c>
      <c r="J10910">
        <v>0</v>
      </c>
      <c r="K10910">
        <v>0</v>
      </c>
      <c r="L10910">
        <v>2</v>
      </c>
      <c r="M10910">
        <v>0</v>
      </c>
      <c r="N10910" t="s">
        <v>21</v>
      </c>
    </row>
    <row r="10911" spans="1:14" hidden="1" x14ac:dyDescent="0.15">
      <c r="A10911" s="1">
        <v>42700</v>
      </c>
      <c r="B10911" s="2">
        <v>0.65651938657407405</v>
      </c>
      <c r="C10911">
        <v>784</v>
      </c>
      <c r="D10911">
        <v>1189</v>
      </c>
      <c r="E10911" t="s">
        <v>0</v>
      </c>
      <c r="F10911" t="s">
        <v>56</v>
      </c>
      <c r="G10911" t="s">
        <v>10</v>
      </c>
      <c r="H10911">
        <v>335015174</v>
      </c>
      <c r="I10911">
        <v>105</v>
      </c>
      <c r="J10911" t="s">
        <v>51</v>
      </c>
      <c r="K10911" t="s">
        <v>57</v>
      </c>
    </row>
    <row r="10912" spans="1:14" hidden="1" x14ac:dyDescent="0.15">
      <c r="A10912" s="1">
        <v>42700</v>
      </c>
      <c r="B10912" s="2">
        <v>0.6565194328703704</v>
      </c>
      <c r="C10912">
        <v>784</v>
      </c>
      <c r="D10912">
        <v>1189</v>
      </c>
      <c r="E10912" t="s">
        <v>0</v>
      </c>
      <c r="F10912" t="s">
        <v>9</v>
      </c>
      <c r="G10912" t="s">
        <v>10</v>
      </c>
      <c r="H10912">
        <v>0</v>
      </c>
      <c r="I10912">
        <v>1</v>
      </c>
      <c r="J10912">
        <v>1</v>
      </c>
      <c r="K10912" t="s">
        <v>58</v>
      </c>
      <c r="L10912" t="s">
        <v>59</v>
      </c>
      <c r="M10912" t="s">
        <v>27</v>
      </c>
    </row>
    <row r="10913" spans="1:14" hidden="1" x14ac:dyDescent="0.15">
      <c r="A10913" s="1">
        <v>42700</v>
      </c>
      <c r="B10913" s="2">
        <v>0.65651947916666664</v>
      </c>
      <c r="C10913">
        <v>784</v>
      </c>
      <c r="D10913">
        <v>1189</v>
      </c>
      <c r="E10913" t="s">
        <v>0</v>
      </c>
      <c r="F10913" t="s">
        <v>28</v>
      </c>
      <c r="G10913" t="s">
        <v>10</v>
      </c>
      <c r="H10913" t="s">
        <v>29</v>
      </c>
    </row>
    <row r="10914" spans="1:14" hidden="1" x14ac:dyDescent="0.15">
      <c r="A10914" s="1">
        <v>42700</v>
      </c>
      <c r="B10914" s="2">
        <v>0.65651949074074067</v>
      </c>
      <c r="C10914">
        <v>784</v>
      </c>
      <c r="D10914">
        <v>1189</v>
      </c>
      <c r="E10914" t="s">
        <v>0</v>
      </c>
      <c r="F10914" t="s">
        <v>24</v>
      </c>
      <c r="G10914" t="s">
        <v>10</v>
      </c>
      <c r="H10914">
        <v>335015174</v>
      </c>
      <c r="I10914" t="s">
        <v>52</v>
      </c>
    </row>
    <row r="10915" spans="1:14" hidden="1" x14ac:dyDescent="0.15">
      <c r="A10915" s="1">
        <v>42700</v>
      </c>
      <c r="B10915" s="2">
        <v>0.6565195601851852</v>
      </c>
      <c r="C10915">
        <v>784</v>
      </c>
      <c r="D10915">
        <v>1189</v>
      </c>
      <c r="E10915" t="s">
        <v>0</v>
      </c>
      <c r="F10915" t="s">
        <v>9</v>
      </c>
      <c r="G10915" t="s">
        <v>10</v>
      </c>
      <c r="H10915">
        <v>0</v>
      </c>
      <c r="I10915">
        <v>1</v>
      </c>
      <c r="J10915">
        <v>1</v>
      </c>
      <c r="K10915" t="s">
        <v>50</v>
      </c>
    </row>
    <row r="10916" spans="1:14" hidden="1" x14ac:dyDescent="0.15">
      <c r="A10916" s="1">
        <v>42700</v>
      </c>
      <c r="B10916" s="2">
        <v>0.6565195601851852</v>
      </c>
      <c r="C10916">
        <v>784</v>
      </c>
      <c r="D10916">
        <v>1189</v>
      </c>
      <c r="E10916" t="s">
        <v>0</v>
      </c>
      <c r="F10916" t="s">
        <v>22</v>
      </c>
      <c r="G10916" t="s">
        <v>450</v>
      </c>
      <c r="H10916">
        <v>1</v>
      </c>
      <c r="I10916" t="s">
        <v>23</v>
      </c>
    </row>
    <row r="10917" spans="1:14" hidden="1" x14ac:dyDescent="0.15">
      <c r="A10917" s="1">
        <v>42700</v>
      </c>
      <c r="B10917" s="2">
        <v>0.65651964120370365</v>
      </c>
      <c r="C10917">
        <v>784</v>
      </c>
      <c r="D10917">
        <v>1189</v>
      </c>
      <c r="E10917" t="s">
        <v>0</v>
      </c>
      <c r="F10917" t="s">
        <v>14</v>
      </c>
      <c r="G10917" t="s">
        <v>10</v>
      </c>
      <c r="H10917">
        <v>540574604</v>
      </c>
      <c r="I10917">
        <v>105</v>
      </c>
      <c r="J10917" t="s">
        <v>15</v>
      </c>
      <c r="K10917" t="s">
        <v>16</v>
      </c>
      <c r="L10917" t="s">
        <v>17</v>
      </c>
      <c r="M10917" t="s">
        <v>17</v>
      </c>
      <c r="N10917" t="s">
        <v>23</v>
      </c>
    </row>
    <row r="10918" spans="1:14" hidden="1" x14ac:dyDescent="0.15">
      <c r="A10918" s="1">
        <v>42700</v>
      </c>
      <c r="B10918" s="2">
        <v>0.65651966435185183</v>
      </c>
      <c r="C10918">
        <v>784</v>
      </c>
      <c r="D10918">
        <v>1189</v>
      </c>
      <c r="E10918" t="s">
        <v>0</v>
      </c>
      <c r="F10918" t="s">
        <v>9</v>
      </c>
      <c r="G10918" t="s">
        <v>10</v>
      </c>
      <c r="H10918">
        <v>0</v>
      </c>
      <c r="I10918">
        <v>1</v>
      </c>
      <c r="J10918">
        <v>1</v>
      </c>
      <c r="K10918" t="s">
        <v>26</v>
      </c>
      <c r="L10918" t="s">
        <v>27</v>
      </c>
    </row>
    <row r="10919" spans="1:14" hidden="1" x14ac:dyDescent="0.15">
      <c r="A10919" s="1">
        <v>42700</v>
      </c>
      <c r="B10919" s="2">
        <v>0.65651967592592586</v>
      </c>
      <c r="C10919">
        <v>784</v>
      </c>
      <c r="D10919">
        <v>1189</v>
      </c>
      <c r="E10919" t="s">
        <v>0</v>
      </c>
      <c r="F10919" t="s">
        <v>28</v>
      </c>
      <c r="G10919" t="s">
        <v>10</v>
      </c>
      <c r="H10919" t="s">
        <v>29</v>
      </c>
    </row>
    <row r="10920" spans="1:14" hidden="1" x14ac:dyDescent="0.15">
      <c r="A10920" s="1">
        <v>42700</v>
      </c>
      <c r="B10920" s="2">
        <v>0.65651967592592586</v>
      </c>
      <c r="C10920">
        <v>784</v>
      </c>
      <c r="D10920">
        <v>1189</v>
      </c>
      <c r="E10920" t="s">
        <v>0</v>
      </c>
      <c r="F10920" t="s">
        <v>56</v>
      </c>
      <c r="G10920" t="s">
        <v>10</v>
      </c>
      <c r="H10920">
        <v>563733016</v>
      </c>
      <c r="I10920">
        <v>105</v>
      </c>
      <c r="J10920" t="s">
        <v>15</v>
      </c>
      <c r="K10920" t="s">
        <v>57</v>
      </c>
    </row>
    <row r="10921" spans="1:14" hidden="1" x14ac:dyDescent="0.15">
      <c r="A10921" s="1">
        <v>42700</v>
      </c>
      <c r="B10921" s="2">
        <v>0.65651969907407415</v>
      </c>
      <c r="C10921">
        <v>784</v>
      </c>
      <c r="D10921">
        <v>1189</v>
      </c>
      <c r="E10921" t="s">
        <v>0</v>
      </c>
      <c r="F10921" t="s">
        <v>60</v>
      </c>
      <c r="G10921" t="s">
        <v>10</v>
      </c>
      <c r="H10921">
        <v>563733016</v>
      </c>
      <c r="I10921">
        <v>105</v>
      </c>
      <c r="J10921" t="s">
        <v>15</v>
      </c>
      <c r="K10921" t="s">
        <v>61</v>
      </c>
    </row>
    <row r="10922" spans="1:14" hidden="1" x14ac:dyDescent="0.15">
      <c r="A10922" s="1">
        <v>42700</v>
      </c>
      <c r="B10922" s="2">
        <v>0.65651973379629636</v>
      </c>
      <c r="C10922">
        <v>2702</v>
      </c>
      <c r="D10922">
        <v>2702</v>
      </c>
      <c r="E10922" t="s">
        <v>0</v>
      </c>
      <c r="F10922" t="s">
        <v>30</v>
      </c>
      <c r="G10922" t="s">
        <v>10</v>
      </c>
      <c r="H10922" t="s">
        <v>53</v>
      </c>
    </row>
    <row r="10923" spans="1:14" hidden="1" x14ac:dyDescent="0.15">
      <c r="A10923" s="1">
        <v>42700</v>
      </c>
      <c r="B10923" s="2">
        <v>0.65651975694444442</v>
      </c>
      <c r="C10923">
        <v>784</v>
      </c>
      <c r="D10923">
        <v>1145</v>
      </c>
      <c r="E10923" t="s">
        <v>0</v>
      </c>
      <c r="F10923" t="s">
        <v>42</v>
      </c>
      <c r="G10923" t="s">
        <v>10</v>
      </c>
      <c r="H10923">
        <v>540574604</v>
      </c>
      <c r="I10923">
        <v>105</v>
      </c>
      <c r="J10923" t="s">
        <v>29</v>
      </c>
    </row>
    <row r="10924" spans="1:14" hidden="1" x14ac:dyDescent="0.15">
      <c r="A10924" s="1">
        <v>42700</v>
      </c>
      <c r="B10924" s="2">
        <v>0.65652039351851854</v>
      </c>
      <c r="C10924">
        <v>2702</v>
      </c>
      <c r="D10924">
        <v>2702</v>
      </c>
      <c r="E10924" t="s">
        <v>0</v>
      </c>
      <c r="F10924" t="s">
        <v>43</v>
      </c>
      <c r="G10924" t="s">
        <v>10</v>
      </c>
      <c r="H10924" t="s">
        <v>44</v>
      </c>
    </row>
    <row r="10925" spans="1:14" hidden="1" x14ac:dyDescent="0.15">
      <c r="A10925" s="1">
        <v>42700</v>
      </c>
      <c r="B10925" s="2">
        <v>0.65652237268518521</v>
      </c>
      <c r="C10925">
        <v>784</v>
      </c>
      <c r="D10925">
        <v>811</v>
      </c>
      <c r="E10925" t="s">
        <v>0</v>
      </c>
      <c r="F10925" t="s">
        <v>48</v>
      </c>
      <c r="G10925" t="s">
        <v>10</v>
      </c>
      <c r="H10925">
        <v>540574604</v>
      </c>
      <c r="I10925" t="s">
        <v>15</v>
      </c>
      <c r="J10925">
        <v>228</v>
      </c>
      <c r="K10925" t="s">
        <v>409</v>
      </c>
    </row>
    <row r="10926" spans="1:14" hidden="1" x14ac:dyDescent="0.15">
      <c r="A10926" s="1">
        <v>42700</v>
      </c>
      <c r="B10926" s="2">
        <v>0.65652665509259256</v>
      </c>
      <c r="C10926">
        <v>784</v>
      </c>
      <c r="D10926">
        <v>805</v>
      </c>
      <c r="E10926" t="s">
        <v>0</v>
      </c>
      <c r="F10926" t="s">
        <v>60</v>
      </c>
      <c r="G10926" t="s">
        <v>10</v>
      </c>
      <c r="H10926">
        <v>335015174</v>
      </c>
      <c r="I10926">
        <v>105</v>
      </c>
      <c r="J10926" t="s">
        <v>51</v>
      </c>
      <c r="K10926" t="s">
        <v>61</v>
      </c>
    </row>
    <row r="10927" spans="1:14" hidden="1" x14ac:dyDescent="0.15">
      <c r="A10927" s="1">
        <v>42700</v>
      </c>
      <c r="B10927" s="2">
        <v>0.65660704861111108</v>
      </c>
      <c r="C10927">
        <v>784</v>
      </c>
      <c r="D10927">
        <v>1200</v>
      </c>
      <c r="E10927" t="s">
        <v>0</v>
      </c>
      <c r="F10927" t="s">
        <v>9</v>
      </c>
      <c r="G10927" t="s">
        <v>10</v>
      </c>
      <c r="H10927">
        <v>0</v>
      </c>
      <c r="I10927">
        <v>1</v>
      </c>
      <c r="J10927">
        <v>1</v>
      </c>
      <c r="K10927" t="s">
        <v>50</v>
      </c>
    </row>
    <row r="10928" spans="1:14" hidden="1" x14ac:dyDescent="0.15">
      <c r="A10928" s="1">
        <v>42700</v>
      </c>
      <c r="B10928" s="2">
        <v>0.65660704861111108</v>
      </c>
      <c r="C10928">
        <v>784</v>
      </c>
      <c r="D10928">
        <v>1200</v>
      </c>
      <c r="E10928" t="s">
        <v>0</v>
      </c>
      <c r="F10928" t="s">
        <v>22</v>
      </c>
      <c r="G10928" t="s">
        <v>450</v>
      </c>
      <c r="H10928">
        <v>1</v>
      </c>
      <c r="I10928" t="s">
        <v>23</v>
      </c>
    </row>
    <row r="10929" spans="1:14" hidden="1" x14ac:dyDescent="0.15">
      <c r="A10929" s="1">
        <v>42700</v>
      </c>
      <c r="B10929" s="2">
        <v>0.65660706018518522</v>
      </c>
      <c r="C10929">
        <v>784</v>
      </c>
      <c r="D10929">
        <v>1200</v>
      </c>
      <c r="E10929" t="s">
        <v>0</v>
      </c>
      <c r="F10929" t="s">
        <v>14</v>
      </c>
      <c r="G10929" t="s">
        <v>10</v>
      </c>
      <c r="H10929">
        <v>917914946</v>
      </c>
      <c r="I10929">
        <v>105</v>
      </c>
      <c r="J10929" t="s">
        <v>51</v>
      </c>
      <c r="K10929" t="s">
        <v>17</v>
      </c>
      <c r="L10929" t="s">
        <v>17</v>
      </c>
      <c r="M10929" t="s">
        <v>17</v>
      </c>
      <c r="N10929" t="s">
        <v>23</v>
      </c>
    </row>
    <row r="10930" spans="1:14" hidden="1" x14ac:dyDescent="0.15">
      <c r="A10930" s="1">
        <v>42700</v>
      </c>
      <c r="B10930" s="2">
        <v>0.65660706018518522</v>
      </c>
      <c r="C10930">
        <v>784</v>
      </c>
      <c r="D10930">
        <v>1200</v>
      </c>
      <c r="E10930" t="s">
        <v>0</v>
      </c>
      <c r="F10930" t="s">
        <v>24</v>
      </c>
      <c r="G10930" t="s">
        <v>10</v>
      </c>
      <c r="H10930">
        <v>540574604</v>
      </c>
      <c r="I10930" t="s">
        <v>29</v>
      </c>
    </row>
    <row r="10931" spans="1:14" hidden="1" x14ac:dyDescent="0.15">
      <c r="A10931" s="1">
        <v>42700</v>
      </c>
      <c r="B10931" s="2">
        <v>0.65660707175925925</v>
      </c>
      <c r="C10931">
        <v>784</v>
      </c>
      <c r="D10931">
        <v>1200</v>
      </c>
      <c r="E10931" t="s">
        <v>0</v>
      </c>
      <c r="F10931" t="s">
        <v>9</v>
      </c>
      <c r="G10931" t="s">
        <v>10</v>
      </c>
      <c r="H10931">
        <v>0</v>
      </c>
      <c r="I10931">
        <v>1</v>
      </c>
      <c r="J10931">
        <v>1</v>
      </c>
      <c r="K10931" t="s">
        <v>26</v>
      </c>
      <c r="L10931" t="s">
        <v>27</v>
      </c>
    </row>
    <row r="10932" spans="1:14" hidden="1" x14ac:dyDescent="0.15">
      <c r="A10932" s="1">
        <v>42700</v>
      </c>
      <c r="B10932" s="2">
        <v>0.65660709490740743</v>
      </c>
      <c r="C10932">
        <v>784</v>
      </c>
      <c r="D10932">
        <v>1200</v>
      </c>
      <c r="E10932" t="s">
        <v>0</v>
      </c>
      <c r="F10932" t="s">
        <v>28</v>
      </c>
      <c r="G10932" t="s">
        <v>10</v>
      </c>
      <c r="H10932" t="s">
        <v>52</v>
      </c>
    </row>
    <row r="10933" spans="1:14" hidden="1" x14ac:dyDescent="0.15">
      <c r="A10933" s="1">
        <v>42700</v>
      </c>
      <c r="B10933" s="2">
        <v>0.65660712962962964</v>
      </c>
      <c r="C10933">
        <v>2702</v>
      </c>
      <c r="D10933">
        <v>2702</v>
      </c>
      <c r="E10933" t="s">
        <v>0</v>
      </c>
      <c r="F10933" t="s">
        <v>30</v>
      </c>
      <c r="G10933" t="s">
        <v>10</v>
      </c>
      <c r="H10933" t="s">
        <v>44</v>
      </c>
    </row>
    <row r="10934" spans="1:14" hidden="1" x14ac:dyDescent="0.15">
      <c r="A10934" s="1">
        <v>42700</v>
      </c>
      <c r="B10934" s="2">
        <v>0.65660715277777781</v>
      </c>
      <c r="C10934">
        <v>784</v>
      </c>
      <c r="D10934">
        <v>1189</v>
      </c>
      <c r="E10934" t="s">
        <v>0</v>
      </c>
      <c r="F10934" t="s">
        <v>42</v>
      </c>
      <c r="G10934" t="s">
        <v>10</v>
      </c>
      <c r="H10934">
        <v>917914946</v>
      </c>
      <c r="I10934">
        <v>105</v>
      </c>
      <c r="J10934" t="s">
        <v>52</v>
      </c>
    </row>
    <row r="10935" spans="1:14" hidden="1" x14ac:dyDescent="0.15">
      <c r="A10935" s="1">
        <v>42700</v>
      </c>
      <c r="B10935" s="2">
        <v>0.65660770833333337</v>
      </c>
      <c r="C10935">
        <v>2702</v>
      </c>
      <c r="D10935">
        <v>2702</v>
      </c>
      <c r="E10935" t="s">
        <v>0</v>
      </c>
      <c r="F10935" t="s">
        <v>43</v>
      </c>
      <c r="G10935" t="s">
        <v>10</v>
      </c>
      <c r="H10935" t="s">
        <v>53</v>
      </c>
    </row>
    <row r="10936" spans="1:14" x14ac:dyDescent="0.15">
      <c r="A10936" s="1">
        <v>42700</v>
      </c>
      <c r="B10936" s="2">
        <v>0.65660836805555556</v>
      </c>
      <c r="C10936">
        <v>784</v>
      </c>
      <c r="D10936">
        <v>811</v>
      </c>
      <c r="E10936" t="s">
        <v>0</v>
      </c>
      <c r="F10936" t="s">
        <v>48</v>
      </c>
      <c r="G10936" t="s">
        <v>10</v>
      </c>
      <c r="H10936">
        <v>917914946</v>
      </c>
      <c r="I10936" t="s">
        <v>51</v>
      </c>
      <c r="J10936">
        <v>107</v>
      </c>
      <c r="K10936" t="s">
        <v>258</v>
      </c>
    </row>
    <row r="10937" spans="1:14" hidden="1" x14ac:dyDescent="0.15">
      <c r="A10937" s="1">
        <v>42700</v>
      </c>
      <c r="B10937" s="2">
        <v>0.65661133101851854</v>
      </c>
      <c r="C10937">
        <v>191</v>
      </c>
      <c r="D10937">
        <v>191</v>
      </c>
      <c r="E10937" t="s">
        <v>0</v>
      </c>
      <c r="F10937" t="s">
        <v>45</v>
      </c>
      <c r="G10937" t="s">
        <v>55</v>
      </c>
      <c r="H10937">
        <v>28</v>
      </c>
      <c r="I10937">
        <v>2</v>
      </c>
      <c r="J10937">
        <v>2</v>
      </c>
      <c r="K10937">
        <v>0</v>
      </c>
      <c r="L10937">
        <v>1</v>
      </c>
      <c r="M10937">
        <v>0</v>
      </c>
      <c r="N10937" t="s">
        <v>21</v>
      </c>
    </row>
    <row r="10938" spans="1:14" hidden="1" x14ac:dyDescent="0.15">
      <c r="A10938" s="1">
        <v>42700</v>
      </c>
      <c r="B10938" s="2">
        <v>0.65663430555555558</v>
      </c>
      <c r="C10938">
        <v>784</v>
      </c>
      <c r="D10938">
        <v>1192</v>
      </c>
      <c r="E10938" t="s">
        <v>0</v>
      </c>
      <c r="F10938" t="s">
        <v>56</v>
      </c>
      <c r="G10938" t="s">
        <v>10</v>
      </c>
      <c r="H10938">
        <v>917914946</v>
      </c>
      <c r="I10938">
        <v>105</v>
      </c>
      <c r="J10938" t="s">
        <v>51</v>
      </c>
      <c r="K10938" t="s">
        <v>57</v>
      </c>
    </row>
    <row r="10939" spans="1:14" hidden="1" x14ac:dyDescent="0.15">
      <c r="A10939" s="1">
        <v>42700</v>
      </c>
      <c r="B10939" s="2">
        <v>0.65663434027777778</v>
      </c>
      <c r="C10939">
        <v>784</v>
      </c>
      <c r="D10939">
        <v>1192</v>
      </c>
      <c r="E10939" t="s">
        <v>0</v>
      </c>
      <c r="F10939" t="s">
        <v>9</v>
      </c>
      <c r="G10939" t="s">
        <v>10</v>
      </c>
      <c r="H10939">
        <v>0</v>
      </c>
      <c r="I10939">
        <v>1</v>
      </c>
      <c r="J10939">
        <v>1</v>
      </c>
      <c r="K10939" t="s">
        <v>58</v>
      </c>
      <c r="L10939" t="s">
        <v>59</v>
      </c>
      <c r="M10939" t="s">
        <v>27</v>
      </c>
    </row>
    <row r="10940" spans="1:14" hidden="1" x14ac:dyDescent="0.15">
      <c r="A10940" s="1">
        <v>42700</v>
      </c>
      <c r="B10940" s="2">
        <v>0.65663438657407414</v>
      </c>
      <c r="C10940">
        <v>784</v>
      </c>
      <c r="D10940">
        <v>1192</v>
      </c>
      <c r="E10940" t="s">
        <v>0</v>
      </c>
      <c r="F10940" t="s">
        <v>28</v>
      </c>
      <c r="G10940" t="s">
        <v>10</v>
      </c>
      <c r="H10940" t="s">
        <v>29</v>
      </c>
    </row>
    <row r="10941" spans="1:14" hidden="1" x14ac:dyDescent="0.15">
      <c r="A10941" s="1">
        <v>42700</v>
      </c>
      <c r="B10941" s="2">
        <v>0.65663442129629634</v>
      </c>
      <c r="C10941">
        <v>784</v>
      </c>
      <c r="D10941">
        <v>1192</v>
      </c>
      <c r="E10941" t="s">
        <v>0</v>
      </c>
      <c r="F10941" t="s">
        <v>24</v>
      </c>
      <c r="G10941" t="s">
        <v>10</v>
      </c>
      <c r="H10941">
        <v>917914946</v>
      </c>
      <c r="I10941" t="s">
        <v>52</v>
      </c>
    </row>
    <row r="10942" spans="1:14" hidden="1" x14ac:dyDescent="0.15">
      <c r="A10942" s="1">
        <v>42700</v>
      </c>
      <c r="B10942" s="2">
        <v>0.65663450231481479</v>
      </c>
      <c r="C10942">
        <v>784</v>
      </c>
      <c r="D10942">
        <v>1192</v>
      </c>
      <c r="E10942" t="s">
        <v>0</v>
      </c>
      <c r="F10942" t="s">
        <v>9</v>
      </c>
      <c r="G10942" t="s">
        <v>10</v>
      </c>
      <c r="H10942">
        <v>0</v>
      </c>
      <c r="I10942">
        <v>1</v>
      </c>
      <c r="J10942">
        <v>1</v>
      </c>
      <c r="K10942" t="s">
        <v>50</v>
      </c>
    </row>
    <row r="10943" spans="1:14" hidden="1" x14ac:dyDescent="0.15">
      <c r="A10943" s="1">
        <v>42700</v>
      </c>
      <c r="B10943" s="2">
        <v>0.65663450231481479</v>
      </c>
      <c r="C10943">
        <v>784</v>
      </c>
      <c r="D10943">
        <v>1192</v>
      </c>
      <c r="E10943" t="s">
        <v>0</v>
      </c>
      <c r="F10943" t="s">
        <v>22</v>
      </c>
      <c r="G10943" t="s">
        <v>450</v>
      </c>
      <c r="H10943">
        <v>1</v>
      </c>
      <c r="I10943" t="s">
        <v>23</v>
      </c>
    </row>
    <row r="10944" spans="1:14" hidden="1" x14ac:dyDescent="0.15">
      <c r="A10944" s="1">
        <v>42700</v>
      </c>
      <c r="B10944" s="2">
        <v>0.65663456018518518</v>
      </c>
      <c r="C10944">
        <v>784</v>
      </c>
      <c r="D10944">
        <v>1192</v>
      </c>
      <c r="E10944" t="s">
        <v>0</v>
      </c>
      <c r="F10944" t="s">
        <v>14</v>
      </c>
      <c r="G10944" t="s">
        <v>10</v>
      </c>
      <c r="H10944">
        <v>118211496</v>
      </c>
      <c r="I10944">
        <v>105</v>
      </c>
      <c r="J10944" t="s">
        <v>15</v>
      </c>
      <c r="K10944" t="s">
        <v>16</v>
      </c>
      <c r="L10944" t="s">
        <v>17</v>
      </c>
      <c r="M10944" t="s">
        <v>17</v>
      </c>
      <c r="N10944" t="s">
        <v>23</v>
      </c>
    </row>
    <row r="10945" spans="1:14" hidden="1" x14ac:dyDescent="0.15">
      <c r="A10945" s="1">
        <v>42700</v>
      </c>
      <c r="B10945" s="2">
        <v>0.65663459490740739</v>
      </c>
      <c r="C10945">
        <v>784</v>
      </c>
      <c r="D10945">
        <v>1192</v>
      </c>
      <c r="E10945" t="s">
        <v>0</v>
      </c>
      <c r="F10945" t="s">
        <v>9</v>
      </c>
      <c r="G10945" t="s">
        <v>10</v>
      </c>
      <c r="H10945">
        <v>0</v>
      </c>
      <c r="I10945">
        <v>1</v>
      </c>
      <c r="J10945">
        <v>1</v>
      </c>
      <c r="K10945" t="s">
        <v>26</v>
      </c>
      <c r="L10945" t="s">
        <v>27</v>
      </c>
    </row>
    <row r="10946" spans="1:14" hidden="1" x14ac:dyDescent="0.15">
      <c r="A10946" s="1">
        <v>42700</v>
      </c>
      <c r="B10946" s="2">
        <v>0.65663460648148153</v>
      </c>
      <c r="C10946">
        <v>784</v>
      </c>
      <c r="D10946">
        <v>1192</v>
      </c>
      <c r="E10946" t="s">
        <v>0</v>
      </c>
      <c r="F10946" t="s">
        <v>28</v>
      </c>
      <c r="G10946" t="s">
        <v>10</v>
      </c>
      <c r="H10946" t="s">
        <v>29</v>
      </c>
    </row>
    <row r="10947" spans="1:14" hidden="1" x14ac:dyDescent="0.15">
      <c r="A10947" s="1">
        <v>42700</v>
      </c>
      <c r="B10947" s="2">
        <v>0.65663460648148153</v>
      </c>
      <c r="C10947">
        <v>784</v>
      </c>
      <c r="D10947">
        <v>1192</v>
      </c>
      <c r="E10947" t="s">
        <v>0</v>
      </c>
      <c r="F10947" t="s">
        <v>56</v>
      </c>
      <c r="G10947" t="s">
        <v>10</v>
      </c>
      <c r="H10947">
        <v>540574604</v>
      </c>
      <c r="I10947">
        <v>105</v>
      </c>
      <c r="J10947" t="s">
        <v>15</v>
      </c>
      <c r="K10947" t="s">
        <v>57</v>
      </c>
    </row>
    <row r="10948" spans="1:14" hidden="1" x14ac:dyDescent="0.15">
      <c r="A10948" s="1">
        <v>42700</v>
      </c>
      <c r="B10948" s="2">
        <v>0.65663460648148153</v>
      </c>
      <c r="C10948">
        <v>784</v>
      </c>
      <c r="D10948">
        <v>1192</v>
      </c>
      <c r="E10948" t="s">
        <v>0</v>
      </c>
      <c r="F10948" t="s">
        <v>60</v>
      </c>
      <c r="G10948" t="s">
        <v>10</v>
      </c>
      <c r="H10948">
        <v>540574604</v>
      </c>
      <c r="I10948">
        <v>105</v>
      </c>
      <c r="J10948" t="s">
        <v>15</v>
      </c>
      <c r="K10948" t="s">
        <v>61</v>
      </c>
    </row>
    <row r="10949" spans="1:14" hidden="1" x14ac:dyDescent="0.15">
      <c r="A10949" s="1">
        <v>42700</v>
      </c>
      <c r="B10949" s="2">
        <v>0.65663468749999998</v>
      </c>
      <c r="C10949">
        <v>2702</v>
      </c>
      <c r="D10949">
        <v>2702</v>
      </c>
      <c r="E10949" t="s">
        <v>0</v>
      </c>
      <c r="F10949" t="s">
        <v>30</v>
      </c>
      <c r="G10949" t="s">
        <v>10</v>
      </c>
      <c r="H10949" t="s">
        <v>53</v>
      </c>
    </row>
    <row r="10950" spans="1:14" hidden="1" x14ac:dyDescent="0.15">
      <c r="A10950" s="1">
        <v>42700</v>
      </c>
      <c r="B10950" s="2">
        <v>0.65663471064814816</v>
      </c>
      <c r="C10950">
        <v>784</v>
      </c>
      <c r="D10950">
        <v>1278</v>
      </c>
      <c r="E10950" t="s">
        <v>0</v>
      </c>
      <c r="F10950" t="s">
        <v>42</v>
      </c>
      <c r="G10950" t="s">
        <v>10</v>
      </c>
      <c r="H10950">
        <v>118211496</v>
      </c>
      <c r="I10950">
        <v>105</v>
      </c>
      <c r="J10950" t="s">
        <v>29</v>
      </c>
    </row>
    <row r="10951" spans="1:14" hidden="1" x14ac:dyDescent="0.15">
      <c r="A10951" s="1">
        <v>42700</v>
      </c>
      <c r="B10951" s="2">
        <v>0.6566353240740741</v>
      </c>
      <c r="C10951">
        <v>2702</v>
      </c>
      <c r="D10951">
        <v>2702</v>
      </c>
      <c r="E10951" t="s">
        <v>0</v>
      </c>
      <c r="F10951" t="s">
        <v>43</v>
      </c>
      <c r="G10951" t="s">
        <v>10</v>
      </c>
      <c r="H10951" t="s">
        <v>44</v>
      </c>
    </row>
    <row r="10952" spans="1:14" hidden="1" x14ac:dyDescent="0.15">
      <c r="A10952" s="1">
        <v>42700</v>
      </c>
      <c r="B10952" s="2">
        <v>0.65663695601851846</v>
      </c>
      <c r="C10952">
        <v>784</v>
      </c>
      <c r="D10952">
        <v>811</v>
      </c>
      <c r="E10952" t="s">
        <v>0</v>
      </c>
      <c r="F10952" t="s">
        <v>48</v>
      </c>
      <c r="G10952" t="s">
        <v>10</v>
      </c>
      <c r="H10952">
        <v>118211496</v>
      </c>
      <c r="I10952" t="s">
        <v>15</v>
      </c>
      <c r="J10952">
        <v>196</v>
      </c>
      <c r="K10952" t="s">
        <v>172</v>
      </c>
    </row>
    <row r="10953" spans="1:14" hidden="1" x14ac:dyDescent="0.15">
      <c r="A10953" s="1">
        <v>42700</v>
      </c>
      <c r="B10953" s="2">
        <v>0.65664121527777775</v>
      </c>
      <c r="C10953">
        <v>784</v>
      </c>
      <c r="D10953">
        <v>805</v>
      </c>
      <c r="E10953" t="s">
        <v>0</v>
      </c>
      <c r="F10953" t="s">
        <v>60</v>
      </c>
      <c r="G10953" t="s">
        <v>10</v>
      </c>
      <c r="H10953">
        <v>917914946</v>
      </c>
      <c r="I10953">
        <v>105</v>
      </c>
      <c r="J10953" t="s">
        <v>51</v>
      </c>
      <c r="K10953" t="s">
        <v>61</v>
      </c>
    </row>
    <row r="10954" spans="1:14" hidden="1" x14ac:dyDescent="0.15">
      <c r="A10954" s="1">
        <v>42700</v>
      </c>
      <c r="B10954" s="2">
        <v>0.65672217592592597</v>
      </c>
      <c r="C10954">
        <v>784</v>
      </c>
      <c r="D10954">
        <v>1244</v>
      </c>
      <c r="E10954" t="s">
        <v>0</v>
      </c>
      <c r="F10954" t="s">
        <v>9</v>
      </c>
      <c r="G10954" t="s">
        <v>10</v>
      </c>
      <c r="H10954">
        <v>0</v>
      </c>
      <c r="I10954">
        <v>1</v>
      </c>
      <c r="J10954">
        <v>1</v>
      </c>
      <c r="K10954" t="s">
        <v>50</v>
      </c>
    </row>
    <row r="10955" spans="1:14" hidden="1" x14ac:dyDescent="0.15">
      <c r="A10955" s="1">
        <v>42700</v>
      </c>
      <c r="B10955" s="2">
        <v>0.65672217592592597</v>
      </c>
      <c r="C10955">
        <v>784</v>
      </c>
      <c r="D10955">
        <v>1244</v>
      </c>
      <c r="E10955" t="s">
        <v>0</v>
      </c>
      <c r="F10955" t="s">
        <v>22</v>
      </c>
      <c r="G10955" t="s">
        <v>450</v>
      </c>
      <c r="H10955">
        <v>1</v>
      </c>
      <c r="I10955" t="s">
        <v>23</v>
      </c>
    </row>
    <row r="10956" spans="1:14" hidden="1" x14ac:dyDescent="0.15">
      <c r="A10956" s="1">
        <v>42700</v>
      </c>
      <c r="B10956" s="2">
        <v>0.65672223379629624</v>
      </c>
      <c r="C10956">
        <v>784</v>
      </c>
      <c r="D10956">
        <v>1244</v>
      </c>
      <c r="E10956" t="s">
        <v>0</v>
      </c>
      <c r="F10956" t="s">
        <v>14</v>
      </c>
      <c r="G10956" t="s">
        <v>10</v>
      </c>
      <c r="H10956">
        <v>912120894</v>
      </c>
      <c r="I10956">
        <v>105</v>
      </c>
      <c r="J10956" t="s">
        <v>51</v>
      </c>
      <c r="K10956" t="s">
        <v>17</v>
      </c>
      <c r="L10956" t="s">
        <v>17</v>
      </c>
      <c r="M10956" t="s">
        <v>17</v>
      </c>
      <c r="N10956" t="s">
        <v>23</v>
      </c>
    </row>
    <row r="10957" spans="1:14" hidden="1" x14ac:dyDescent="0.15">
      <c r="A10957" s="1">
        <v>42700</v>
      </c>
      <c r="B10957" s="2">
        <v>0.65672224537037038</v>
      </c>
      <c r="C10957">
        <v>784</v>
      </c>
      <c r="D10957">
        <v>1244</v>
      </c>
      <c r="E10957" t="s">
        <v>0</v>
      </c>
      <c r="F10957" t="s">
        <v>24</v>
      </c>
      <c r="G10957" t="s">
        <v>10</v>
      </c>
      <c r="H10957">
        <v>118211496</v>
      </c>
      <c r="I10957" t="s">
        <v>29</v>
      </c>
    </row>
    <row r="10958" spans="1:14" hidden="1" x14ac:dyDescent="0.15">
      <c r="A10958" s="1">
        <v>42700</v>
      </c>
      <c r="B10958" s="2">
        <v>0.65672226851851845</v>
      </c>
      <c r="C10958">
        <v>784</v>
      </c>
      <c r="D10958">
        <v>1244</v>
      </c>
      <c r="E10958" t="s">
        <v>0</v>
      </c>
      <c r="F10958" t="s">
        <v>9</v>
      </c>
      <c r="G10958" t="s">
        <v>10</v>
      </c>
      <c r="H10958">
        <v>0</v>
      </c>
      <c r="I10958">
        <v>1</v>
      </c>
      <c r="J10958">
        <v>1</v>
      </c>
      <c r="K10958" t="s">
        <v>26</v>
      </c>
      <c r="L10958" t="s">
        <v>27</v>
      </c>
    </row>
    <row r="10959" spans="1:14" hidden="1" x14ac:dyDescent="0.15">
      <c r="A10959" s="1">
        <v>42700</v>
      </c>
      <c r="B10959" s="2">
        <v>0.65672228009259259</v>
      </c>
      <c r="C10959">
        <v>784</v>
      </c>
      <c r="D10959">
        <v>1244</v>
      </c>
      <c r="E10959" t="s">
        <v>0</v>
      </c>
      <c r="F10959" t="s">
        <v>28</v>
      </c>
      <c r="G10959" t="s">
        <v>10</v>
      </c>
      <c r="H10959" t="s">
        <v>52</v>
      </c>
    </row>
    <row r="10960" spans="1:14" hidden="1" x14ac:dyDescent="0.15">
      <c r="A10960" s="1">
        <v>42700</v>
      </c>
      <c r="B10960" s="2">
        <v>0.65672232638888894</v>
      </c>
      <c r="C10960">
        <v>2702</v>
      </c>
      <c r="D10960">
        <v>2702</v>
      </c>
      <c r="E10960" t="s">
        <v>0</v>
      </c>
      <c r="F10960" t="s">
        <v>30</v>
      </c>
      <c r="G10960" t="s">
        <v>10</v>
      </c>
      <c r="H10960" t="s">
        <v>44</v>
      </c>
    </row>
    <row r="10961" spans="1:14" hidden="1" x14ac:dyDescent="0.15">
      <c r="A10961" s="1">
        <v>42700</v>
      </c>
      <c r="B10961" s="2">
        <v>0.65672236111111115</v>
      </c>
      <c r="C10961">
        <v>784</v>
      </c>
      <c r="D10961">
        <v>1278</v>
      </c>
      <c r="E10961" t="s">
        <v>0</v>
      </c>
      <c r="F10961" t="s">
        <v>42</v>
      </c>
      <c r="G10961" t="s">
        <v>10</v>
      </c>
      <c r="H10961">
        <v>912120894</v>
      </c>
      <c r="I10961">
        <v>105</v>
      </c>
      <c r="J10961" t="s">
        <v>52</v>
      </c>
    </row>
    <row r="10962" spans="1:14" hidden="1" x14ac:dyDescent="0.15">
      <c r="A10962" s="1">
        <v>42700</v>
      </c>
      <c r="B10962" s="2">
        <v>0.65672293981481478</v>
      </c>
      <c r="C10962">
        <v>2702</v>
      </c>
      <c r="D10962">
        <v>2702</v>
      </c>
      <c r="E10962" t="s">
        <v>0</v>
      </c>
      <c r="F10962" t="s">
        <v>43</v>
      </c>
      <c r="G10962" t="s">
        <v>10</v>
      </c>
      <c r="H10962" t="s">
        <v>53</v>
      </c>
    </row>
    <row r="10963" spans="1:14" x14ac:dyDescent="0.15">
      <c r="A10963" s="1">
        <v>42700</v>
      </c>
      <c r="B10963" s="2">
        <v>0.65672366898148149</v>
      </c>
      <c r="C10963">
        <v>784</v>
      </c>
      <c r="D10963">
        <v>811</v>
      </c>
      <c r="E10963" t="s">
        <v>0</v>
      </c>
      <c r="F10963" t="s">
        <v>48</v>
      </c>
      <c r="G10963" t="s">
        <v>10</v>
      </c>
      <c r="H10963">
        <v>912120894</v>
      </c>
      <c r="I10963" t="s">
        <v>51</v>
      </c>
      <c r="J10963">
        <v>115</v>
      </c>
      <c r="K10963" t="s">
        <v>250</v>
      </c>
    </row>
    <row r="10964" spans="1:14" hidden="1" x14ac:dyDescent="0.15">
      <c r="A10964" s="1">
        <v>42700</v>
      </c>
      <c r="B10964" s="2">
        <v>0.65672665509259265</v>
      </c>
      <c r="C10964">
        <v>191</v>
      </c>
      <c r="D10964">
        <v>191</v>
      </c>
      <c r="E10964" t="s">
        <v>0</v>
      </c>
      <c r="F10964" t="s">
        <v>45</v>
      </c>
      <c r="G10964" t="s">
        <v>55</v>
      </c>
      <c r="H10964">
        <v>29</v>
      </c>
      <c r="I10964">
        <v>2</v>
      </c>
      <c r="J10964">
        <v>1</v>
      </c>
      <c r="K10964">
        <v>0</v>
      </c>
      <c r="L10964">
        <v>1</v>
      </c>
      <c r="M10964">
        <v>0</v>
      </c>
      <c r="N10964" t="s">
        <v>21</v>
      </c>
    </row>
    <row r="10965" spans="1:14" hidden="1" x14ac:dyDescent="0.15">
      <c r="A10965" s="1">
        <v>42700</v>
      </c>
      <c r="B10965" s="2">
        <v>0.65674917824074075</v>
      </c>
      <c r="C10965">
        <v>784</v>
      </c>
      <c r="D10965">
        <v>1244</v>
      </c>
      <c r="E10965" t="s">
        <v>0</v>
      </c>
      <c r="F10965" t="s">
        <v>56</v>
      </c>
      <c r="G10965" t="s">
        <v>10</v>
      </c>
      <c r="H10965">
        <v>912120894</v>
      </c>
      <c r="I10965">
        <v>105</v>
      </c>
      <c r="J10965" t="s">
        <v>51</v>
      </c>
      <c r="K10965" t="s">
        <v>57</v>
      </c>
    </row>
    <row r="10966" spans="1:14" hidden="1" x14ac:dyDescent="0.15">
      <c r="A10966" s="1">
        <v>42700</v>
      </c>
      <c r="B10966" s="2">
        <v>0.65674920138888893</v>
      </c>
      <c r="C10966">
        <v>784</v>
      </c>
      <c r="D10966">
        <v>1244</v>
      </c>
      <c r="E10966" t="s">
        <v>0</v>
      </c>
      <c r="F10966" t="s">
        <v>9</v>
      </c>
      <c r="G10966" t="s">
        <v>10</v>
      </c>
      <c r="H10966">
        <v>0</v>
      </c>
      <c r="I10966">
        <v>1</v>
      </c>
      <c r="J10966">
        <v>1</v>
      </c>
      <c r="K10966" t="s">
        <v>58</v>
      </c>
      <c r="L10966" t="s">
        <v>59</v>
      </c>
      <c r="M10966" t="s">
        <v>27</v>
      </c>
    </row>
    <row r="10967" spans="1:14" hidden="1" x14ac:dyDescent="0.15">
      <c r="A10967" s="1">
        <v>42700</v>
      </c>
      <c r="B10967" s="2">
        <v>0.6567492245370371</v>
      </c>
      <c r="C10967">
        <v>784</v>
      </c>
      <c r="D10967">
        <v>1244</v>
      </c>
      <c r="E10967" t="s">
        <v>0</v>
      </c>
      <c r="F10967" t="s">
        <v>28</v>
      </c>
      <c r="G10967" t="s">
        <v>10</v>
      </c>
      <c r="H10967" t="s">
        <v>29</v>
      </c>
    </row>
    <row r="10968" spans="1:14" hidden="1" x14ac:dyDescent="0.15">
      <c r="A10968" s="1">
        <v>42700</v>
      </c>
      <c r="B10968" s="2">
        <v>0.65674923611111113</v>
      </c>
      <c r="C10968">
        <v>784</v>
      </c>
      <c r="D10968">
        <v>1244</v>
      </c>
      <c r="E10968" t="s">
        <v>0</v>
      </c>
      <c r="F10968" t="s">
        <v>24</v>
      </c>
      <c r="G10968" t="s">
        <v>10</v>
      </c>
      <c r="H10968">
        <v>912120894</v>
      </c>
      <c r="I10968" t="s">
        <v>52</v>
      </c>
    </row>
    <row r="10969" spans="1:14" hidden="1" x14ac:dyDescent="0.15">
      <c r="A10969" s="1">
        <v>42700</v>
      </c>
      <c r="B10969" s="2">
        <v>0.65674931712962958</v>
      </c>
      <c r="C10969">
        <v>784</v>
      </c>
      <c r="D10969">
        <v>1244</v>
      </c>
      <c r="E10969" t="s">
        <v>0</v>
      </c>
      <c r="F10969" t="s">
        <v>9</v>
      </c>
      <c r="G10969" t="s">
        <v>10</v>
      </c>
      <c r="H10969">
        <v>0</v>
      </c>
      <c r="I10969">
        <v>1</v>
      </c>
      <c r="J10969">
        <v>1</v>
      </c>
      <c r="K10969" t="s">
        <v>50</v>
      </c>
    </row>
    <row r="10970" spans="1:14" hidden="1" x14ac:dyDescent="0.15">
      <c r="A10970" s="1">
        <v>42700</v>
      </c>
      <c r="B10970" s="2">
        <v>0.65674931712962958</v>
      </c>
      <c r="C10970">
        <v>784</v>
      </c>
      <c r="D10970">
        <v>1244</v>
      </c>
      <c r="E10970" t="s">
        <v>0</v>
      </c>
      <c r="F10970" t="s">
        <v>22</v>
      </c>
      <c r="G10970" t="s">
        <v>450</v>
      </c>
      <c r="H10970">
        <v>1</v>
      </c>
      <c r="I10970" t="s">
        <v>23</v>
      </c>
    </row>
    <row r="10971" spans="1:14" hidden="1" x14ac:dyDescent="0.15">
      <c r="A10971" s="1">
        <v>42700</v>
      </c>
      <c r="B10971" s="2">
        <v>0.65674942129629632</v>
      </c>
      <c r="C10971">
        <v>784</v>
      </c>
      <c r="D10971">
        <v>1244</v>
      </c>
      <c r="E10971" t="s">
        <v>0</v>
      </c>
      <c r="F10971" t="s">
        <v>14</v>
      </c>
      <c r="G10971" t="s">
        <v>10</v>
      </c>
      <c r="H10971">
        <v>683415684</v>
      </c>
      <c r="I10971">
        <v>105</v>
      </c>
      <c r="J10971" t="s">
        <v>15</v>
      </c>
      <c r="K10971" t="s">
        <v>16</v>
      </c>
      <c r="L10971" t="s">
        <v>17</v>
      </c>
      <c r="M10971" t="s">
        <v>17</v>
      </c>
      <c r="N10971" t="s">
        <v>23</v>
      </c>
    </row>
    <row r="10972" spans="1:14" hidden="1" x14ac:dyDescent="0.15">
      <c r="A10972" s="1">
        <v>42700</v>
      </c>
      <c r="B10972" s="2">
        <v>0.6567494444444445</v>
      </c>
      <c r="C10972">
        <v>784</v>
      </c>
      <c r="D10972">
        <v>1244</v>
      </c>
      <c r="E10972" t="s">
        <v>0</v>
      </c>
      <c r="F10972" t="s">
        <v>9</v>
      </c>
      <c r="G10972" t="s">
        <v>10</v>
      </c>
      <c r="H10972">
        <v>0</v>
      </c>
      <c r="I10972">
        <v>1</v>
      </c>
      <c r="J10972">
        <v>1</v>
      </c>
      <c r="K10972" t="s">
        <v>26</v>
      </c>
      <c r="L10972" t="s">
        <v>27</v>
      </c>
    </row>
    <row r="10973" spans="1:14" hidden="1" x14ac:dyDescent="0.15">
      <c r="A10973" s="1">
        <v>42700</v>
      </c>
      <c r="B10973" s="2">
        <v>0.65674945601851853</v>
      </c>
      <c r="C10973">
        <v>784</v>
      </c>
      <c r="D10973">
        <v>1244</v>
      </c>
      <c r="E10973" t="s">
        <v>0</v>
      </c>
      <c r="F10973" t="s">
        <v>28</v>
      </c>
      <c r="G10973" t="s">
        <v>10</v>
      </c>
      <c r="H10973" t="s">
        <v>29</v>
      </c>
    </row>
    <row r="10974" spans="1:14" hidden="1" x14ac:dyDescent="0.15">
      <c r="A10974" s="1">
        <v>42700</v>
      </c>
      <c r="B10974" s="2">
        <v>0.65674945601851853</v>
      </c>
      <c r="C10974">
        <v>784</v>
      </c>
      <c r="D10974">
        <v>1244</v>
      </c>
      <c r="E10974" t="s">
        <v>0</v>
      </c>
      <c r="F10974" t="s">
        <v>56</v>
      </c>
      <c r="G10974" t="s">
        <v>10</v>
      </c>
      <c r="H10974">
        <v>118211496</v>
      </c>
      <c r="I10974">
        <v>105</v>
      </c>
      <c r="J10974" t="s">
        <v>15</v>
      </c>
      <c r="K10974" t="s">
        <v>57</v>
      </c>
    </row>
    <row r="10975" spans="1:14" hidden="1" x14ac:dyDescent="0.15">
      <c r="A10975" s="1">
        <v>42700</v>
      </c>
      <c r="B10975" s="2">
        <v>0.65674945601851853</v>
      </c>
      <c r="C10975">
        <v>784</v>
      </c>
      <c r="D10975">
        <v>1244</v>
      </c>
      <c r="E10975" t="s">
        <v>0</v>
      </c>
      <c r="F10975" t="s">
        <v>60</v>
      </c>
      <c r="G10975" t="s">
        <v>10</v>
      </c>
      <c r="H10975">
        <v>118211496</v>
      </c>
      <c r="I10975">
        <v>105</v>
      </c>
      <c r="J10975" t="s">
        <v>15</v>
      </c>
      <c r="K10975" t="s">
        <v>61</v>
      </c>
    </row>
    <row r="10976" spans="1:14" hidden="1" x14ac:dyDescent="0.15">
      <c r="A10976" s="1">
        <v>42700</v>
      </c>
      <c r="B10976" s="2">
        <v>0.65674951388888891</v>
      </c>
      <c r="C10976">
        <v>2702</v>
      </c>
      <c r="D10976">
        <v>2702</v>
      </c>
      <c r="E10976" t="s">
        <v>0</v>
      </c>
      <c r="F10976" t="s">
        <v>30</v>
      </c>
      <c r="G10976" t="s">
        <v>10</v>
      </c>
      <c r="H10976" t="s">
        <v>53</v>
      </c>
    </row>
    <row r="10977" spans="1:13" hidden="1" x14ac:dyDescent="0.15">
      <c r="A10977" s="1">
        <v>42700</v>
      </c>
      <c r="B10977" s="2">
        <v>0.65674954861111112</v>
      </c>
      <c r="C10977">
        <v>784</v>
      </c>
      <c r="D10977">
        <v>1145</v>
      </c>
      <c r="E10977" t="s">
        <v>0</v>
      </c>
      <c r="F10977" t="s">
        <v>42</v>
      </c>
      <c r="G10977" t="s">
        <v>10</v>
      </c>
      <c r="H10977">
        <v>683415684</v>
      </c>
      <c r="I10977">
        <v>105</v>
      </c>
      <c r="J10977" t="s">
        <v>29</v>
      </c>
    </row>
    <row r="10978" spans="1:13" hidden="1" x14ac:dyDescent="0.15">
      <c r="A10978" s="1">
        <v>42700</v>
      </c>
      <c r="B10978" s="2">
        <v>0.65675024305555552</v>
      </c>
      <c r="C10978">
        <v>2702</v>
      </c>
      <c r="D10978">
        <v>2702</v>
      </c>
      <c r="E10978" t="s">
        <v>0</v>
      </c>
      <c r="F10978" t="s">
        <v>43</v>
      </c>
      <c r="G10978" t="s">
        <v>10</v>
      </c>
      <c r="H10978" t="s">
        <v>44</v>
      </c>
    </row>
    <row r="10979" spans="1:13" hidden="1" x14ac:dyDescent="0.15">
      <c r="A10979" s="1">
        <v>42700</v>
      </c>
      <c r="B10979" s="2">
        <v>0.65675186342592595</v>
      </c>
      <c r="C10979">
        <v>784</v>
      </c>
      <c r="D10979">
        <v>811</v>
      </c>
      <c r="E10979" t="s">
        <v>0</v>
      </c>
      <c r="F10979" t="s">
        <v>48</v>
      </c>
      <c r="G10979" t="s">
        <v>10</v>
      </c>
      <c r="H10979">
        <v>683415684</v>
      </c>
      <c r="I10979" t="s">
        <v>15</v>
      </c>
      <c r="J10979">
        <v>202</v>
      </c>
      <c r="K10979" t="s">
        <v>438</v>
      </c>
    </row>
    <row r="10980" spans="1:13" hidden="1" x14ac:dyDescent="0.15">
      <c r="A10980" s="1">
        <v>42700</v>
      </c>
      <c r="B10980" s="2">
        <v>0.6567561458333333</v>
      </c>
      <c r="C10980">
        <v>784</v>
      </c>
      <c r="D10980">
        <v>805</v>
      </c>
      <c r="E10980" t="s">
        <v>0</v>
      </c>
      <c r="F10980" t="s">
        <v>60</v>
      </c>
      <c r="G10980" t="s">
        <v>10</v>
      </c>
      <c r="H10980">
        <v>912120894</v>
      </c>
      <c r="I10980">
        <v>105</v>
      </c>
      <c r="J10980" t="s">
        <v>51</v>
      </c>
      <c r="K10980" t="s">
        <v>61</v>
      </c>
    </row>
    <row r="10981" spans="1:13" hidden="1" x14ac:dyDescent="0.15">
      <c r="A10981" s="1">
        <v>42700</v>
      </c>
      <c r="B10981" s="2">
        <v>0.65677548611111114</v>
      </c>
      <c r="C10981">
        <v>784</v>
      </c>
      <c r="D10981">
        <v>1278</v>
      </c>
      <c r="E10981" t="s">
        <v>0</v>
      </c>
      <c r="F10981" t="s">
        <v>56</v>
      </c>
      <c r="G10981" t="s">
        <v>10</v>
      </c>
      <c r="H10981">
        <v>683415684</v>
      </c>
      <c r="I10981">
        <v>105</v>
      </c>
      <c r="J10981" t="s">
        <v>15</v>
      </c>
      <c r="K10981" t="s">
        <v>67</v>
      </c>
    </row>
    <row r="10982" spans="1:13" hidden="1" x14ac:dyDescent="0.15">
      <c r="A10982" s="1">
        <v>42700</v>
      </c>
      <c r="B10982" s="2">
        <v>0.6567755671296297</v>
      </c>
      <c r="C10982">
        <v>784</v>
      </c>
      <c r="D10982">
        <v>1278</v>
      </c>
      <c r="E10982" t="s">
        <v>0</v>
      </c>
      <c r="F10982" t="s">
        <v>9</v>
      </c>
      <c r="G10982" t="s">
        <v>10</v>
      </c>
      <c r="H10982">
        <v>1</v>
      </c>
      <c r="I10982">
        <v>0</v>
      </c>
      <c r="J10982">
        <v>0</v>
      </c>
      <c r="K10982" t="s">
        <v>58</v>
      </c>
      <c r="L10982" t="s">
        <v>68</v>
      </c>
    </row>
    <row r="10983" spans="1:13" hidden="1" x14ac:dyDescent="0.15">
      <c r="A10983" s="1">
        <v>42700</v>
      </c>
      <c r="B10983" s="2">
        <v>0.6567755671296297</v>
      </c>
      <c r="C10983">
        <v>784</v>
      </c>
      <c r="D10983">
        <v>1278</v>
      </c>
      <c r="E10983" t="s">
        <v>0</v>
      </c>
      <c r="F10983" t="s">
        <v>22</v>
      </c>
      <c r="G10983" t="s">
        <v>69</v>
      </c>
      <c r="H10983">
        <v>1</v>
      </c>
      <c r="I10983" t="s">
        <v>23</v>
      </c>
    </row>
    <row r="10984" spans="1:13" hidden="1" x14ac:dyDescent="0.15">
      <c r="A10984" s="1">
        <v>42700</v>
      </c>
      <c r="B10984" s="2">
        <v>0.65677560185185191</v>
      </c>
      <c r="C10984">
        <v>784</v>
      </c>
      <c r="D10984">
        <v>1278</v>
      </c>
      <c r="E10984" t="s">
        <v>0</v>
      </c>
      <c r="F10984" t="s">
        <v>9</v>
      </c>
      <c r="G10984" t="s">
        <v>10</v>
      </c>
      <c r="H10984">
        <v>1</v>
      </c>
      <c r="I10984">
        <v>0</v>
      </c>
      <c r="J10984">
        <v>0</v>
      </c>
      <c r="K10984" t="s">
        <v>58</v>
      </c>
      <c r="L10984" t="s">
        <v>59</v>
      </c>
      <c r="M10984" t="s">
        <v>27</v>
      </c>
    </row>
    <row r="10985" spans="1:13" hidden="1" x14ac:dyDescent="0.15">
      <c r="A10985" s="1">
        <v>42700</v>
      </c>
      <c r="B10985" s="2">
        <v>0.65677563657407412</v>
      </c>
      <c r="C10985">
        <v>784</v>
      </c>
      <c r="D10985">
        <v>1278</v>
      </c>
      <c r="E10985" t="s">
        <v>0</v>
      </c>
      <c r="F10985" t="s">
        <v>28</v>
      </c>
      <c r="G10985" t="s">
        <v>10</v>
      </c>
      <c r="H10985" t="s">
        <v>25</v>
      </c>
    </row>
    <row r="10986" spans="1:13" hidden="1" x14ac:dyDescent="0.15">
      <c r="A10986" s="1">
        <v>42700</v>
      </c>
      <c r="B10986" s="2">
        <v>0.6567758217592593</v>
      </c>
      <c r="C10986">
        <v>784</v>
      </c>
      <c r="D10986">
        <v>1278</v>
      </c>
      <c r="E10986" t="s">
        <v>0</v>
      </c>
      <c r="F10986" t="s">
        <v>24</v>
      </c>
      <c r="G10986" t="s">
        <v>10</v>
      </c>
      <c r="H10986">
        <v>683415684</v>
      </c>
      <c r="I10986" t="s">
        <v>29</v>
      </c>
    </row>
    <row r="10987" spans="1:13" hidden="1" x14ac:dyDescent="0.15">
      <c r="A10987" s="1">
        <v>42700</v>
      </c>
      <c r="B10987" s="2">
        <v>0.65677589120370372</v>
      </c>
      <c r="C10987">
        <v>2702</v>
      </c>
      <c r="D10987">
        <v>2702</v>
      </c>
      <c r="E10987" t="s">
        <v>0</v>
      </c>
      <c r="F10987" t="s">
        <v>30</v>
      </c>
      <c r="G10987" t="s">
        <v>10</v>
      </c>
      <c r="H10987" t="s">
        <v>44</v>
      </c>
    </row>
    <row r="10988" spans="1:13" hidden="1" x14ac:dyDescent="0.15">
      <c r="A10988" s="1">
        <v>42700</v>
      </c>
      <c r="B10988" s="2">
        <v>0.65677601851851852</v>
      </c>
      <c r="C10988">
        <v>784</v>
      </c>
      <c r="D10988">
        <v>1244</v>
      </c>
      <c r="E10988" t="s">
        <v>0</v>
      </c>
      <c r="F10988" t="s">
        <v>70</v>
      </c>
      <c r="G10988" t="s">
        <v>10</v>
      </c>
      <c r="H10988">
        <v>613804399</v>
      </c>
      <c r="I10988">
        <v>1</v>
      </c>
      <c r="J10988" t="s">
        <v>25</v>
      </c>
    </row>
    <row r="10989" spans="1:13" hidden="1" x14ac:dyDescent="0.15">
      <c r="A10989" s="1">
        <v>42700</v>
      </c>
      <c r="B10989" s="2">
        <v>0.65677620370370371</v>
      </c>
      <c r="C10989">
        <v>1222</v>
      </c>
      <c r="D10989">
        <v>1222</v>
      </c>
      <c r="E10989" t="s">
        <v>0</v>
      </c>
      <c r="F10989" t="s">
        <v>43</v>
      </c>
      <c r="G10989" t="s">
        <v>10</v>
      </c>
      <c r="H10989" t="s">
        <v>31</v>
      </c>
    </row>
    <row r="10990" spans="1:13" hidden="1" x14ac:dyDescent="0.15">
      <c r="A10990" s="1">
        <v>42700</v>
      </c>
      <c r="B10990" s="2">
        <v>0.65677959490740745</v>
      </c>
      <c r="C10990">
        <v>784</v>
      </c>
      <c r="D10990">
        <v>805</v>
      </c>
      <c r="E10990" t="s">
        <v>0</v>
      </c>
      <c r="F10990" t="s">
        <v>60</v>
      </c>
      <c r="G10990" t="s">
        <v>10</v>
      </c>
      <c r="H10990">
        <v>683415684</v>
      </c>
      <c r="I10990">
        <v>105</v>
      </c>
      <c r="J10990" t="s">
        <v>15</v>
      </c>
      <c r="K10990" t="s">
        <v>61</v>
      </c>
    </row>
    <row r="10991" spans="1:13" hidden="1" x14ac:dyDescent="0.15">
      <c r="A10991" s="1">
        <v>42700</v>
      </c>
      <c r="B10991" s="2">
        <v>0.65678173611111113</v>
      </c>
      <c r="C10991">
        <v>784</v>
      </c>
      <c r="D10991">
        <v>811</v>
      </c>
      <c r="E10991" t="s">
        <v>0</v>
      </c>
      <c r="F10991" t="s">
        <v>80</v>
      </c>
      <c r="G10991" t="s">
        <v>450</v>
      </c>
      <c r="H10991" t="s">
        <v>81</v>
      </c>
      <c r="I10991" t="s">
        <v>82</v>
      </c>
      <c r="J10991" t="s">
        <v>83</v>
      </c>
    </row>
    <row r="10992" spans="1:13" hidden="1" x14ac:dyDescent="0.15">
      <c r="A10992" s="1">
        <v>42700</v>
      </c>
      <c r="B10992" s="2">
        <v>0.65678173611111113</v>
      </c>
      <c r="C10992">
        <v>784</v>
      </c>
      <c r="D10992">
        <v>811</v>
      </c>
      <c r="E10992" t="s">
        <v>0</v>
      </c>
      <c r="F10992" t="s">
        <v>80</v>
      </c>
      <c r="G10992" t="s">
        <v>450</v>
      </c>
      <c r="H10992" t="s">
        <v>84</v>
      </c>
    </row>
    <row r="10993" spans="1:14" hidden="1" x14ac:dyDescent="0.15">
      <c r="A10993" s="1">
        <v>42700</v>
      </c>
      <c r="B10993" s="2">
        <v>0.6567818865740741</v>
      </c>
      <c r="C10993">
        <v>191</v>
      </c>
      <c r="D10993">
        <v>191</v>
      </c>
      <c r="E10993" t="s">
        <v>0</v>
      </c>
      <c r="F10993" t="s">
        <v>45</v>
      </c>
      <c r="G10993" t="s">
        <v>55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 t="s">
        <v>23</v>
      </c>
    </row>
    <row r="10994" spans="1:14" hidden="1" x14ac:dyDescent="0.15">
      <c r="A10994" s="1">
        <v>42700</v>
      </c>
      <c r="B10994" s="2">
        <v>0.6568132523148148</v>
      </c>
      <c r="C10994">
        <v>784</v>
      </c>
      <c r="D10994">
        <v>1219</v>
      </c>
      <c r="E10994" t="s">
        <v>0</v>
      </c>
      <c r="F10994" t="s">
        <v>9</v>
      </c>
      <c r="G10994" t="s">
        <v>10</v>
      </c>
      <c r="H10994">
        <v>0</v>
      </c>
      <c r="I10994">
        <v>1</v>
      </c>
      <c r="J10994">
        <v>1</v>
      </c>
      <c r="K10994" t="s">
        <v>11</v>
      </c>
    </row>
    <row r="10995" spans="1:14" hidden="1" x14ac:dyDescent="0.15">
      <c r="A10995" s="1">
        <v>42700</v>
      </c>
      <c r="B10995" s="2">
        <v>0.6568132523148148</v>
      </c>
      <c r="C10995">
        <v>784</v>
      </c>
      <c r="D10995">
        <v>1219</v>
      </c>
      <c r="E10995" t="s">
        <v>0</v>
      </c>
      <c r="F10995" t="s">
        <v>12</v>
      </c>
      <c r="G10995" t="s">
        <v>10</v>
      </c>
      <c r="H10995" t="s">
        <v>254</v>
      </c>
    </row>
    <row r="10996" spans="1:14" hidden="1" x14ac:dyDescent="0.15">
      <c r="A10996" s="1">
        <v>42700</v>
      </c>
      <c r="B10996" s="2">
        <v>0.6568132523148148</v>
      </c>
      <c r="C10996">
        <v>784</v>
      </c>
      <c r="D10996">
        <v>1219</v>
      </c>
      <c r="E10996" t="s">
        <v>0</v>
      </c>
      <c r="F10996" t="s">
        <v>14</v>
      </c>
      <c r="G10996" t="s">
        <v>10</v>
      </c>
      <c r="H10996">
        <v>1006254983</v>
      </c>
      <c r="I10996">
        <v>106</v>
      </c>
      <c r="J10996" t="s">
        <v>15</v>
      </c>
      <c r="K10996" t="s">
        <v>16</v>
      </c>
      <c r="L10996" t="s">
        <v>17</v>
      </c>
      <c r="M10996" t="s">
        <v>17</v>
      </c>
      <c r="N10996" t="s">
        <v>18</v>
      </c>
    </row>
    <row r="10997" spans="1:14" hidden="1" x14ac:dyDescent="0.15">
      <c r="A10997" s="1">
        <v>42700</v>
      </c>
      <c r="B10997" s="2">
        <v>0.6568132523148148</v>
      </c>
      <c r="C10997">
        <v>784</v>
      </c>
      <c r="D10997">
        <v>1219</v>
      </c>
      <c r="E10997" t="s">
        <v>0</v>
      </c>
      <c r="F10997" t="s">
        <v>19</v>
      </c>
      <c r="G10997" t="s">
        <v>451</v>
      </c>
      <c r="H10997" t="s">
        <v>21</v>
      </c>
    </row>
    <row r="10998" spans="1:14" hidden="1" x14ac:dyDescent="0.15">
      <c r="A10998" s="1">
        <v>42700</v>
      </c>
      <c r="B10998" s="2">
        <v>0.6568132523148148</v>
      </c>
      <c r="C10998">
        <v>784</v>
      </c>
      <c r="D10998">
        <v>1219</v>
      </c>
      <c r="E10998" t="s">
        <v>0</v>
      </c>
      <c r="F10998" t="s">
        <v>22</v>
      </c>
      <c r="G10998" t="s">
        <v>451</v>
      </c>
      <c r="H10998">
        <v>1</v>
      </c>
      <c r="I10998" t="s">
        <v>23</v>
      </c>
    </row>
    <row r="10999" spans="1:14" hidden="1" x14ac:dyDescent="0.15">
      <c r="A10999" s="1">
        <v>42700</v>
      </c>
      <c r="B10999" s="2">
        <v>0.6568132523148148</v>
      </c>
      <c r="C10999">
        <v>784</v>
      </c>
      <c r="D10999">
        <v>1219</v>
      </c>
      <c r="E10999" t="s">
        <v>0</v>
      </c>
      <c r="F10999" t="s">
        <v>24</v>
      </c>
      <c r="G10999" t="s">
        <v>10</v>
      </c>
      <c r="H10999">
        <v>613804399</v>
      </c>
      <c r="I10999" t="s">
        <v>25</v>
      </c>
    </row>
    <row r="11000" spans="1:14" hidden="1" x14ac:dyDescent="0.15">
      <c r="A11000" s="1">
        <v>42700</v>
      </c>
      <c r="B11000" s="2">
        <v>0.65681335648148143</v>
      </c>
      <c r="C11000">
        <v>784</v>
      </c>
      <c r="D11000">
        <v>1219</v>
      </c>
      <c r="E11000" t="s">
        <v>0</v>
      </c>
      <c r="F11000" t="s">
        <v>9</v>
      </c>
      <c r="G11000" t="s">
        <v>10</v>
      </c>
      <c r="H11000">
        <v>0</v>
      </c>
      <c r="I11000">
        <v>1</v>
      </c>
      <c r="J11000">
        <v>1</v>
      </c>
      <c r="K11000" t="s">
        <v>26</v>
      </c>
      <c r="L11000" t="s">
        <v>27</v>
      </c>
    </row>
    <row r="11001" spans="1:14" hidden="1" x14ac:dyDescent="0.15">
      <c r="A11001" s="1">
        <v>42700</v>
      </c>
      <c r="B11001" s="2">
        <v>0.65681341435185192</v>
      </c>
      <c r="C11001">
        <v>784</v>
      </c>
      <c r="D11001">
        <v>1219</v>
      </c>
      <c r="E11001" t="s">
        <v>0</v>
      </c>
      <c r="F11001" t="s">
        <v>28</v>
      </c>
      <c r="G11001" t="s">
        <v>10</v>
      </c>
      <c r="H11001" t="s">
        <v>29</v>
      </c>
    </row>
    <row r="11002" spans="1:14" hidden="1" x14ac:dyDescent="0.15">
      <c r="A11002" s="1">
        <v>42700</v>
      </c>
      <c r="B11002" s="2">
        <v>0.65681358796296296</v>
      </c>
      <c r="C11002">
        <v>1222</v>
      </c>
      <c r="D11002">
        <v>1222</v>
      </c>
      <c r="E11002" t="s">
        <v>0</v>
      </c>
      <c r="F11002" t="s">
        <v>30</v>
      </c>
      <c r="G11002" t="s">
        <v>10</v>
      </c>
      <c r="H11002" t="s">
        <v>31</v>
      </c>
    </row>
    <row r="11003" spans="1:14" hidden="1" x14ac:dyDescent="0.15">
      <c r="A11003" s="1">
        <v>42700</v>
      </c>
      <c r="B11003" s="2">
        <v>0.65681377314814815</v>
      </c>
      <c r="C11003">
        <v>784</v>
      </c>
      <c r="D11003">
        <v>897</v>
      </c>
      <c r="E11003" t="s">
        <v>0</v>
      </c>
      <c r="F11003" t="s">
        <v>42</v>
      </c>
      <c r="G11003" t="s">
        <v>10</v>
      </c>
      <c r="H11003">
        <v>1006254983</v>
      </c>
      <c r="I11003">
        <v>106</v>
      </c>
      <c r="J11003" t="s">
        <v>29</v>
      </c>
    </row>
    <row r="11004" spans="1:14" hidden="1" x14ac:dyDescent="0.15">
      <c r="A11004" s="1">
        <v>42700</v>
      </c>
      <c r="B11004" s="2">
        <v>0.65681430555555553</v>
      </c>
      <c r="C11004">
        <v>2702</v>
      </c>
      <c r="D11004">
        <v>2702</v>
      </c>
      <c r="E11004" t="s">
        <v>0</v>
      </c>
      <c r="F11004" t="s">
        <v>43</v>
      </c>
      <c r="G11004" t="s">
        <v>10</v>
      </c>
      <c r="H11004" t="s">
        <v>44</v>
      </c>
    </row>
    <row r="11005" spans="1:14" hidden="1" x14ac:dyDescent="0.15">
      <c r="A11005" s="1">
        <v>42700</v>
      </c>
      <c r="B11005" s="2">
        <v>0.6568158101851852</v>
      </c>
      <c r="C11005">
        <v>784</v>
      </c>
      <c r="D11005">
        <v>811</v>
      </c>
      <c r="E11005" t="s">
        <v>0</v>
      </c>
      <c r="F11005" t="s">
        <v>48</v>
      </c>
      <c r="G11005" t="s">
        <v>10</v>
      </c>
      <c r="H11005">
        <v>1006254983</v>
      </c>
      <c r="I11005" t="s">
        <v>15</v>
      </c>
      <c r="J11005">
        <v>190</v>
      </c>
      <c r="K11005" t="s">
        <v>236</v>
      </c>
    </row>
    <row r="11006" spans="1:14" hidden="1" x14ac:dyDescent="0.15">
      <c r="A11006" s="1">
        <v>42700</v>
      </c>
      <c r="B11006" s="2">
        <v>0.65681910879629635</v>
      </c>
      <c r="C11006">
        <v>191</v>
      </c>
      <c r="D11006">
        <v>191</v>
      </c>
      <c r="E11006" t="s">
        <v>0</v>
      </c>
      <c r="F11006" t="s">
        <v>45</v>
      </c>
      <c r="G11006" t="s">
        <v>46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>
        <v>0</v>
      </c>
      <c r="N11006" t="s">
        <v>21</v>
      </c>
    </row>
    <row r="11007" spans="1:14" hidden="1" x14ac:dyDescent="0.15">
      <c r="A11007" s="1">
        <v>42700</v>
      </c>
      <c r="B11007" s="2">
        <v>0.6568413657407407</v>
      </c>
      <c r="C11007">
        <v>784</v>
      </c>
      <c r="D11007">
        <v>1278</v>
      </c>
      <c r="E11007" t="s">
        <v>0</v>
      </c>
      <c r="F11007" t="s">
        <v>9</v>
      </c>
      <c r="G11007" t="s">
        <v>10</v>
      </c>
      <c r="H11007">
        <v>0</v>
      </c>
      <c r="I11007">
        <v>1</v>
      </c>
      <c r="J11007">
        <v>1</v>
      </c>
      <c r="K11007" t="s">
        <v>50</v>
      </c>
    </row>
    <row r="11008" spans="1:14" hidden="1" x14ac:dyDescent="0.15">
      <c r="A11008" s="1">
        <v>42700</v>
      </c>
      <c r="B11008" s="2">
        <v>0.6568413657407407</v>
      </c>
      <c r="C11008">
        <v>784</v>
      </c>
      <c r="D11008">
        <v>1278</v>
      </c>
      <c r="E11008" t="s">
        <v>0</v>
      </c>
      <c r="F11008" t="s">
        <v>22</v>
      </c>
      <c r="G11008" t="s">
        <v>451</v>
      </c>
      <c r="H11008">
        <v>1</v>
      </c>
      <c r="I11008" t="s">
        <v>23</v>
      </c>
    </row>
    <row r="11009" spans="1:14" hidden="1" x14ac:dyDescent="0.15">
      <c r="A11009" s="1">
        <v>42700</v>
      </c>
      <c r="B11009" s="2">
        <v>0.65684145833333341</v>
      </c>
      <c r="C11009">
        <v>784</v>
      </c>
      <c r="D11009">
        <v>1278</v>
      </c>
      <c r="E11009" t="s">
        <v>0</v>
      </c>
      <c r="F11009" t="s">
        <v>14</v>
      </c>
      <c r="G11009" t="s">
        <v>10</v>
      </c>
      <c r="H11009">
        <v>884805965</v>
      </c>
      <c r="I11009">
        <v>106</v>
      </c>
      <c r="J11009" t="s">
        <v>51</v>
      </c>
      <c r="K11009" t="s">
        <v>17</v>
      </c>
      <c r="L11009" t="s">
        <v>17</v>
      </c>
      <c r="M11009" t="s">
        <v>17</v>
      </c>
      <c r="N11009" t="s">
        <v>23</v>
      </c>
    </row>
    <row r="11010" spans="1:14" hidden="1" x14ac:dyDescent="0.15">
      <c r="A11010" s="1">
        <v>42700</v>
      </c>
      <c r="B11010" s="2">
        <v>0.65684149305555561</v>
      </c>
      <c r="C11010">
        <v>784</v>
      </c>
      <c r="D11010">
        <v>1278</v>
      </c>
      <c r="E11010" t="s">
        <v>0</v>
      </c>
      <c r="F11010" t="s">
        <v>24</v>
      </c>
      <c r="G11010" t="s">
        <v>10</v>
      </c>
      <c r="H11010">
        <v>1006254983</v>
      </c>
      <c r="I11010" t="s">
        <v>29</v>
      </c>
    </row>
    <row r="11011" spans="1:14" hidden="1" x14ac:dyDescent="0.15">
      <c r="A11011" s="1">
        <v>42700</v>
      </c>
      <c r="B11011" s="2">
        <v>0.65684153935185186</v>
      </c>
      <c r="C11011">
        <v>784</v>
      </c>
      <c r="D11011">
        <v>1278</v>
      </c>
      <c r="E11011" t="s">
        <v>0</v>
      </c>
      <c r="F11011" t="s">
        <v>9</v>
      </c>
      <c r="G11011" t="s">
        <v>10</v>
      </c>
      <c r="H11011">
        <v>0</v>
      </c>
      <c r="I11011">
        <v>1</v>
      </c>
      <c r="J11011">
        <v>1</v>
      </c>
      <c r="K11011" t="s">
        <v>26</v>
      </c>
      <c r="L11011" t="s">
        <v>27</v>
      </c>
    </row>
    <row r="11012" spans="1:14" hidden="1" x14ac:dyDescent="0.15">
      <c r="A11012" s="1">
        <v>42700</v>
      </c>
      <c r="B11012" s="2">
        <v>0.65684156250000003</v>
      </c>
      <c r="C11012">
        <v>784</v>
      </c>
      <c r="D11012">
        <v>1278</v>
      </c>
      <c r="E11012" t="s">
        <v>0</v>
      </c>
      <c r="F11012" t="s">
        <v>28</v>
      </c>
      <c r="G11012" t="s">
        <v>10</v>
      </c>
      <c r="H11012" t="s">
        <v>52</v>
      </c>
    </row>
    <row r="11013" spans="1:14" hidden="1" x14ac:dyDescent="0.15">
      <c r="A11013" s="1">
        <v>42700</v>
      </c>
      <c r="B11013" s="2">
        <v>0.65684165509259262</v>
      </c>
      <c r="C11013">
        <v>2702</v>
      </c>
      <c r="D11013">
        <v>2702</v>
      </c>
      <c r="E11013" t="s">
        <v>0</v>
      </c>
      <c r="F11013" t="s">
        <v>30</v>
      </c>
      <c r="G11013" t="s">
        <v>10</v>
      </c>
      <c r="H11013" t="s">
        <v>44</v>
      </c>
    </row>
    <row r="11014" spans="1:14" hidden="1" x14ac:dyDescent="0.15">
      <c r="A11014" s="1">
        <v>42700</v>
      </c>
      <c r="B11014" s="2">
        <v>0.6568416782407408</v>
      </c>
      <c r="C11014">
        <v>784</v>
      </c>
      <c r="D11014">
        <v>1145</v>
      </c>
      <c r="E11014" t="s">
        <v>0</v>
      </c>
      <c r="F11014" t="s">
        <v>42</v>
      </c>
      <c r="G11014" t="s">
        <v>10</v>
      </c>
      <c r="H11014">
        <v>884805965</v>
      </c>
      <c r="I11014">
        <v>106</v>
      </c>
      <c r="J11014" t="s">
        <v>52</v>
      </c>
    </row>
    <row r="11015" spans="1:14" hidden="1" x14ac:dyDescent="0.15">
      <c r="A11015" s="1">
        <v>42700</v>
      </c>
      <c r="B11015" s="2">
        <v>0.65684212962962962</v>
      </c>
      <c r="C11015">
        <v>2702</v>
      </c>
      <c r="D11015">
        <v>2702</v>
      </c>
      <c r="E11015" t="s">
        <v>0</v>
      </c>
      <c r="F11015" t="s">
        <v>43</v>
      </c>
      <c r="G11015" t="s">
        <v>10</v>
      </c>
      <c r="H11015" t="s">
        <v>53</v>
      </c>
    </row>
    <row r="11016" spans="1:14" x14ac:dyDescent="0.15">
      <c r="A11016" s="1">
        <v>42700</v>
      </c>
      <c r="B11016" s="2">
        <v>0.6568428819444444</v>
      </c>
      <c r="C11016">
        <v>784</v>
      </c>
      <c r="D11016">
        <v>811</v>
      </c>
      <c r="E11016" t="s">
        <v>0</v>
      </c>
      <c r="F11016" t="s">
        <v>48</v>
      </c>
      <c r="G11016" t="s">
        <v>10</v>
      </c>
      <c r="H11016">
        <v>884805965</v>
      </c>
      <c r="I11016" t="s">
        <v>51</v>
      </c>
      <c r="J11016">
        <v>105</v>
      </c>
      <c r="K11016" t="s">
        <v>106</v>
      </c>
    </row>
    <row r="11017" spans="1:14" hidden="1" x14ac:dyDescent="0.15">
      <c r="A11017" s="1">
        <v>42700</v>
      </c>
      <c r="B11017" s="2">
        <v>0.65684586805555556</v>
      </c>
      <c r="C11017">
        <v>191</v>
      </c>
      <c r="D11017">
        <v>191</v>
      </c>
      <c r="E11017" t="s">
        <v>0</v>
      </c>
      <c r="F11017" t="s">
        <v>45</v>
      </c>
      <c r="G11017" t="s">
        <v>55</v>
      </c>
      <c r="H11017">
        <v>8</v>
      </c>
      <c r="I11017">
        <v>0</v>
      </c>
      <c r="J11017">
        <v>1</v>
      </c>
      <c r="K11017">
        <v>0</v>
      </c>
      <c r="L11017">
        <v>2</v>
      </c>
      <c r="M11017">
        <v>0</v>
      </c>
      <c r="N11017" t="s">
        <v>21</v>
      </c>
    </row>
    <row r="11018" spans="1:14" hidden="1" x14ac:dyDescent="0.15">
      <c r="A11018" s="1">
        <v>42700</v>
      </c>
      <c r="B11018" s="2">
        <v>0.65686898148148154</v>
      </c>
      <c r="C11018">
        <v>784</v>
      </c>
      <c r="D11018">
        <v>1244</v>
      </c>
      <c r="E11018" t="s">
        <v>0</v>
      </c>
      <c r="F11018" t="s">
        <v>56</v>
      </c>
      <c r="G11018" t="s">
        <v>10</v>
      </c>
      <c r="H11018">
        <v>884805965</v>
      </c>
      <c r="I11018">
        <v>106</v>
      </c>
      <c r="J11018" t="s">
        <v>51</v>
      </c>
      <c r="K11018" t="s">
        <v>57</v>
      </c>
    </row>
    <row r="11019" spans="1:14" hidden="1" x14ac:dyDescent="0.15">
      <c r="A11019" s="1">
        <v>42700</v>
      </c>
      <c r="B11019" s="2">
        <v>0.65686899305555557</v>
      </c>
      <c r="C11019">
        <v>784</v>
      </c>
      <c r="D11019">
        <v>1244</v>
      </c>
      <c r="E11019" t="s">
        <v>0</v>
      </c>
      <c r="F11019" t="s">
        <v>9</v>
      </c>
      <c r="G11019" t="s">
        <v>10</v>
      </c>
      <c r="H11019">
        <v>0</v>
      </c>
      <c r="I11019">
        <v>1</v>
      </c>
      <c r="J11019">
        <v>1</v>
      </c>
      <c r="K11019" t="s">
        <v>58</v>
      </c>
      <c r="L11019" t="s">
        <v>59</v>
      </c>
      <c r="M11019" t="s">
        <v>27</v>
      </c>
    </row>
    <row r="11020" spans="1:14" hidden="1" x14ac:dyDescent="0.15">
      <c r="A11020" s="1">
        <v>42700</v>
      </c>
      <c r="B11020" s="2">
        <v>0.65686901620370375</v>
      </c>
      <c r="C11020">
        <v>784</v>
      </c>
      <c r="D11020">
        <v>1244</v>
      </c>
      <c r="E11020" t="s">
        <v>0</v>
      </c>
      <c r="F11020" t="s">
        <v>28</v>
      </c>
      <c r="G11020" t="s">
        <v>10</v>
      </c>
      <c r="H11020" t="s">
        <v>29</v>
      </c>
    </row>
    <row r="11021" spans="1:14" hidden="1" x14ac:dyDescent="0.15">
      <c r="A11021" s="1">
        <v>42700</v>
      </c>
      <c r="B11021" s="2">
        <v>0.65686902777777778</v>
      </c>
      <c r="C11021">
        <v>784</v>
      </c>
      <c r="D11021">
        <v>1244</v>
      </c>
      <c r="E11021" t="s">
        <v>0</v>
      </c>
      <c r="F11021" t="s">
        <v>24</v>
      </c>
      <c r="G11021" t="s">
        <v>10</v>
      </c>
      <c r="H11021">
        <v>884805965</v>
      </c>
      <c r="I11021" t="s">
        <v>52</v>
      </c>
    </row>
    <row r="11022" spans="1:14" hidden="1" x14ac:dyDescent="0.15">
      <c r="A11022" s="1">
        <v>42700</v>
      </c>
      <c r="B11022" s="2">
        <v>0.65686908564814817</v>
      </c>
      <c r="C11022">
        <v>784</v>
      </c>
      <c r="D11022">
        <v>1244</v>
      </c>
      <c r="E11022" t="s">
        <v>0</v>
      </c>
      <c r="F11022" t="s">
        <v>9</v>
      </c>
      <c r="G11022" t="s">
        <v>10</v>
      </c>
      <c r="H11022">
        <v>0</v>
      </c>
      <c r="I11022">
        <v>1</v>
      </c>
      <c r="J11022">
        <v>1</v>
      </c>
      <c r="K11022" t="s">
        <v>50</v>
      </c>
    </row>
    <row r="11023" spans="1:14" hidden="1" x14ac:dyDescent="0.15">
      <c r="A11023" s="1">
        <v>42700</v>
      </c>
      <c r="B11023" s="2">
        <v>0.6568690972222222</v>
      </c>
      <c r="C11023">
        <v>784</v>
      </c>
      <c r="D11023">
        <v>1244</v>
      </c>
      <c r="E11023" t="s">
        <v>0</v>
      </c>
      <c r="F11023" t="s">
        <v>22</v>
      </c>
      <c r="G11023" t="s">
        <v>451</v>
      </c>
      <c r="H11023">
        <v>1</v>
      </c>
      <c r="I11023" t="s">
        <v>23</v>
      </c>
    </row>
    <row r="11024" spans="1:14" hidden="1" x14ac:dyDescent="0.15">
      <c r="A11024" s="1">
        <v>42700</v>
      </c>
      <c r="B11024" s="2">
        <v>0.65686916666666673</v>
      </c>
      <c r="C11024">
        <v>784</v>
      </c>
      <c r="D11024">
        <v>1244</v>
      </c>
      <c r="E11024" t="s">
        <v>0</v>
      </c>
      <c r="F11024" t="s">
        <v>14</v>
      </c>
      <c r="G11024" t="s">
        <v>10</v>
      </c>
      <c r="H11024">
        <v>231669643</v>
      </c>
      <c r="I11024">
        <v>106</v>
      </c>
      <c r="J11024" t="s">
        <v>15</v>
      </c>
      <c r="K11024" t="s">
        <v>16</v>
      </c>
      <c r="L11024" t="s">
        <v>17</v>
      </c>
      <c r="M11024" t="s">
        <v>17</v>
      </c>
      <c r="N11024" t="s">
        <v>23</v>
      </c>
    </row>
    <row r="11025" spans="1:14" hidden="1" x14ac:dyDescent="0.15">
      <c r="A11025" s="1">
        <v>42700</v>
      </c>
      <c r="B11025" s="2">
        <v>0.65686920138888893</v>
      </c>
      <c r="C11025">
        <v>784</v>
      </c>
      <c r="D11025">
        <v>1244</v>
      </c>
      <c r="E11025" t="s">
        <v>0</v>
      </c>
      <c r="F11025" t="s">
        <v>9</v>
      </c>
      <c r="G11025" t="s">
        <v>10</v>
      </c>
      <c r="H11025">
        <v>0</v>
      </c>
      <c r="I11025">
        <v>1</v>
      </c>
      <c r="J11025">
        <v>1</v>
      </c>
      <c r="K11025" t="s">
        <v>26</v>
      </c>
      <c r="L11025" t="s">
        <v>27</v>
      </c>
    </row>
    <row r="11026" spans="1:14" hidden="1" x14ac:dyDescent="0.15">
      <c r="A11026" s="1">
        <v>42700</v>
      </c>
      <c r="B11026" s="2">
        <v>0.65686921296296297</v>
      </c>
      <c r="C11026">
        <v>784</v>
      </c>
      <c r="D11026">
        <v>1244</v>
      </c>
      <c r="E11026" t="s">
        <v>0</v>
      </c>
      <c r="F11026" t="s">
        <v>28</v>
      </c>
      <c r="G11026" t="s">
        <v>10</v>
      </c>
      <c r="H11026" t="s">
        <v>29</v>
      </c>
    </row>
    <row r="11027" spans="1:14" hidden="1" x14ac:dyDescent="0.15">
      <c r="A11027" s="1">
        <v>42700</v>
      </c>
      <c r="B11027" s="2">
        <v>0.65686921296296297</v>
      </c>
      <c r="C11027">
        <v>784</v>
      </c>
      <c r="D11027">
        <v>1244</v>
      </c>
      <c r="E11027" t="s">
        <v>0</v>
      </c>
      <c r="F11027" t="s">
        <v>56</v>
      </c>
      <c r="G11027" t="s">
        <v>10</v>
      </c>
      <c r="H11027">
        <v>1006254983</v>
      </c>
      <c r="I11027">
        <v>106</v>
      </c>
      <c r="J11027" t="s">
        <v>15</v>
      </c>
      <c r="K11027" t="s">
        <v>57</v>
      </c>
    </row>
    <row r="11028" spans="1:14" hidden="1" x14ac:dyDescent="0.15">
      <c r="A11028" s="1">
        <v>42700</v>
      </c>
      <c r="B11028" s="2">
        <v>0.65686921296296297</v>
      </c>
      <c r="C11028">
        <v>784</v>
      </c>
      <c r="D11028">
        <v>1244</v>
      </c>
      <c r="E11028" t="s">
        <v>0</v>
      </c>
      <c r="F11028" t="s">
        <v>60</v>
      </c>
      <c r="G11028" t="s">
        <v>10</v>
      </c>
      <c r="H11028">
        <v>1006254983</v>
      </c>
      <c r="I11028">
        <v>106</v>
      </c>
      <c r="J11028" t="s">
        <v>15</v>
      </c>
      <c r="K11028" t="s">
        <v>61</v>
      </c>
    </row>
    <row r="11029" spans="1:14" hidden="1" x14ac:dyDescent="0.15">
      <c r="A11029" s="1">
        <v>42700</v>
      </c>
      <c r="B11029" s="2">
        <v>0.65686924768518518</v>
      </c>
      <c r="C11029">
        <v>2702</v>
      </c>
      <c r="D11029">
        <v>2702</v>
      </c>
      <c r="E11029" t="s">
        <v>0</v>
      </c>
      <c r="F11029" t="s">
        <v>30</v>
      </c>
      <c r="G11029" t="s">
        <v>10</v>
      </c>
      <c r="H11029" t="s">
        <v>53</v>
      </c>
    </row>
    <row r="11030" spans="1:14" hidden="1" x14ac:dyDescent="0.15">
      <c r="A11030" s="1">
        <v>42700</v>
      </c>
      <c r="B11030" s="2">
        <v>0.65686927083333335</v>
      </c>
      <c r="C11030">
        <v>784</v>
      </c>
      <c r="D11030">
        <v>1189</v>
      </c>
      <c r="E11030" t="s">
        <v>0</v>
      </c>
      <c r="F11030" t="s">
        <v>42</v>
      </c>
      <c r="G11030" t="s">
        <v>10</v>
      </c>
      <c r="H11030">
        <v>231669643</v>
      </c>
      <c r="I11030">
        <v>106</v>
      </c>
      <c r="J11030" t="s">
        <v>29</v>
      </c>
    </row>
    <row r="11031" spans="1:14" hidden="1" x14ac:dyDescent="0.15">
      <c r="A11031" s="1">
        <v>42700</v>
      </c>
      <c r="B11031" s="2">
        <v>0.65686995370370371</v>
      </c>
      <c r="C11031">
        <v>2702</v>
      </c>
      <c r="D11031">
        <v>2702</v>
      </c>
      <c r="E11031" t="s">
        <v>0</v>
      </c>
      <c r="F11031" t="s">
        <v>43</v>
      </c>
      <c r="G11031" t="s">
        <v>10</v>
      </c>
      <c r="H11031" t="s">
        <v>44</v>
      </c>
    </row>
    <row r="11032" spans="1:14" hidden="1" x14ac:dyDescent="0.15">
      <c r="A11032" s="1">
        <v>42700</v>
      </c>
      <c r="B11032" s="2">
        <v>0.65687156250000001</v>
      </c>
      <c r="C11032">
        <v>784</v>
      </c>
      <c r="D11032">
        <v>811</v>
      </c>
      <c r="E11032" t="s">
        <v>0</v>
      </c>
      <c r="F11032" t="s">
        <v>48</v>
      </c>
      <c r="G11032" t="s">
        <v>10</v>
      </c>
      <c r="H11032">
        <v>231669643</v>
      </c>
      <c r="I11032" t="s">
        <v>15</v>
      </c>
      <c r="J11032">
        <v>200</v>
      </c>
      <c r="K11032" t="s">
        <v>228</v>
      </c>
    </row>
    <row r="11033" spans="1:14" hidden="1" x14ac:dyDescent="0.15">
      <c r="A11033" s="1">
        <v>42700</v>
      </c>
      <c r="B11033" s="2">
        <v>0.65687593750000006</v>
      </c>
      <c r="C11033">
        <v>784</v>
      </c>
      <c r="D11033">
        <v>805</v>
      </c>
      <c r="E11033" t="s">
        <v>0</v>
      </c>
      <c r="F11033" t="s">
        <v>60</v>
      </c>
      <c r="G11033" t="s">
        <v>10</v>
      </c>
      <c r="H11033">
        <v>884805965</v>
      </c>
      <c r="I11033">
        <v>106</v>
      </c>
      <c r="J11033" t="s">
        <v>51</v>
      </c>
      <c r="K11033" t="s">
        <v>61</v>
      </c>
    </row>
    <row r="11034" spans="1:14" hidden="1" x14ac:dyDescent="0.15">
      <c r="A11034" s="1">
        <v>42700</v>
      </c>
      <c r="B11034" s="2">
        <v>0.65695737268518517</v>
      </c>
      <c r="C11034">
        <v>784</v>
      </c>
      <c r="D11034">
        <v>1219</v>
      </c>
      <c r="E11034" t="s">
        <v>0</v>
      </c>
      <c r="F11034" t="s">
        <v>9</v>
      </c>
      <c r="G11034" t="s">
        <v>10</v>
      </c>
      <c r="H11034">
        <v>0</v>
      </c>
      <c r="I11034">
        <v>1</v>
      </c>
      <c r="J11034">
        <v>1</v>
      </c>
      <c r="K11034" t="s">
        <v>50</v>
      </c>
    </row>
    <row r="11035" spans="1:14" hidden="1" x14ac:dyDescent="0.15">
      <c r="A11035" s="1">
        <v>42700</v>
      </c>
      <c r="B11035" s="2">
        <v>0.65695737268518517</v>
      </c>
      <c r="C11035">
        <v>784</v>
      </c>
      <c r="D11035">
        <v>1219</v>
      </c>
      <c r="E11035" t="s">
        <v>0</v>
      </c>
      <c r="F11035" t="s">
        <v>22</v>
      </c>
      <c r="G11035" t="s">
        <v>451</v>
      </c>
      <c r="H11035">
        <v>1</v>
      </c>
      <c r="I11035" t="s">
        <v>23</v>
      </c>
    </row>
    <row r="11036" spans="1:14" hidden="1" x14ac:dyDescent="0.15">
      <c r="A11036" s="1">
        <v>42700</v>
      </c>
      <c r="B11036" s="2">
        <v>0.6569574421296297</v>
      </c>
      <c r="C11036">
        <v>784</v>
      </c>
      <c r="D11036">
        <v>1219</v>
      </c>
      <c r="E11036" t="s">
        <v>0</v>
      </c>
      <c r="F11036" t="s">
        <v>14</v>
      </c>
      <c r="G11036" t="s">
        <v>10</v>
      </c>
      <c r="H11036">
        <v>1051345593</v>
      </c>
      <c r="I11036">
        <v>106</v>
      </c>
      <c r="J11036" t="s">
        <v>51</v>
      </c>
      <c r="K11036" t="s">
        <v>17</v>
      </c>
      <c r="L11036" t="s">
        <v>17</v>
      </c>
      <c r="M11036" t="s">
        <v>17</v>
      </c>
      <c r="N11036" t="s">
        <v>23</v>
      </c>
    </row>
    <row r="11037" spans="1:14" hidden="1" x14ac:dyDescent="0.15">
      <c r="A11037" s="1">
        <v>42700</v>
      </c>
      <c r="B11037" s="2">
        <v>0.65695746527777776</v>
      </c>
      <c r="C11037">
        <v>784</v>
      </c>
      <c r="D11037">
        <v>1219</v>
      </c>
      <c r="E11037" t="s">
        <v>0</v>
      </c>
      <c r="F11037" t="s">
        <v>24</v>
      </c>
      <c r="G11037" t="s">
        <v>10</v>
      </c>
      <c r="H11037">
        <v>231669643</v>
      </c>
      <c r="I11037" t="s">
        <v>29</v>
      </c>
    </row>
    <row r="11038" spans="1:14" hidden="1" x14ac:dyDescent="0.15">
      <c r="A11038" s="1">
        <v>42700</v>
      </c>
      <c r="B11038" s="2">
        <v>0.65695748842592594</v>
      </c>
      <c r="C11038">
        <v>784</v>
      </c>
      <c r="D11038">
        <v>1219</v>
      </c>
      <c r="E11038" t="s">
        <v>0</v>
      </c>
      <c r="F11038" t="s">
        <v>9</v>
      </c>
      <c r="G11038" t="s">
        <v>10</v>
      </c>
      <c r="H11038">
        <v>0</v>
      </c>
      <c r="I11038">
        <v>1</v>
      </c>
      <c r="J11038">
        <v>1</v>
      </c>
      <c r="K11038" t="s">
        <v>26</v>
      </c>
      <c r="L11038" t="s">
        <v>27</v>
      </c>
    </row>
    <row r="11039" spans="1:14" hidden="1" x14ac:dyDescent="0.15">
      <c r="A11039" s="1">
        <v>42700</v>
      </c>
      <c r="B11039" s="2">
        <v>0.65695751157407412</v>
      </c>
      <c r="C11039">
        <v>784</v>
      </c>
      <c r="D11039">
        <v>1219</v>
      </c>
      <c r="E11039" t="s">
        <v>0</v>
      </c>
      <c r="F11039" t="s">
        <v>28</v>
      </c>
      <c r="G11039" t="s">
        <v>10</v>
      </c>
      <c r="H11039" t="s">
        <v>52</v>
      </c>
    </row>
    <row r="11040" spans="1:14" hidden="1" x14ac:dyDescent="0.15">
      <c r="A11040" s="1">
        <v>42700</v>
      </c>
      <c r="B11040" s="2">
        <v>0.65695761574074074</v>
      </c>
      <c r="C11040">
        <v>2702</v>
      </c>
      <c r="D11040">
        <v>2702</v>
      </c>
      <c r="E11040" t="s">
        <v>0</v>
      </c>
      <c r="F11040" t="s">
        <v>30</v>
      </c>
      <c r="G11040" t="s">
        <v>10</v>
      </c>
      <c r="H11040" t="s">
        <v>44</v>
      </c>
    </row>
    <row r="11041" spans="1:14" hidden="1" x14ac:dyDescent="0.15">
      <c r="A11041" s="1">
        <v>42700</v>
      </c>
      <c r="B11041" s="2">
        <v>0.65695763888888892</v>
      </c>
      <c r="C11041">
        <v>784</v>
      </c>
      <c r="D11041">
        <v>1194</v>
      </c>
      <c r="E11041" t="s">
        <v>0</v>
      </c>
      <c r="F11041" t="s">
        <v>42</v>
      </c>
      <c r="G11041" t="s">
        <v>10</v>
      </c>
      <c r="H11041">
        <v>1051345593</v>
      </c>
      <c r="I11041">
        <v>106</v>
      </c>
      <c r="J11041" t="s">
        <v>52</v>
      </c>
    </row>
    <row r="11042" spans="1:14" hidden="1" x14ac:dyDescent="0.15">
      <c r="A11042" s="1">
        <v>42700</v>
      </c>
      <c r="B11042" s="2">
        <v>0.65695810185185188</v>
      </c>
      <c r="C11042">
        <v>2702</v>
      </c>
      <c r="D11042">
        <v>2702</v>
      </c>
      <c r="E11042" t="s">
        <v>0</v>
      </c>
      <c r="F11042" t="s">
        <v>43</v>
      </c>
      <c r="G11042" t="s">
        <v>10</v>
      </c>
      <c r="H11042" t="s">
        <v>53</v>
      </c>
    </row>
    <row r="11043" spans="1:14" x14ac:dyDescent="0.15">
      <c r="A11043" s="1">
        <v>42700</v>
      </c>
      <c r="B11043" s="2">
        <v>0.65695877314814821</v>
      </c>
      <c r="C11043">
        <v>784</v>
      </c>
      <c r="D11043">
        <v>811</v>
      </c>
      <c r="E11043" t="s">
        <v>0</v>
      </c>
      <c r="F11043" t="s">
        <v>48</v>
      </c>
      <c r="G11043" t="s">
        <v>10</v>
      </c>
      <c r="H11043">
        <v>1051345593</v>
      </c>
      <c r="I11043" t="s">
        <v>51</v>
      </c>
      <c r="J11043">
        <v>98</v>
      </c>
      <c r="K11043" t="s">
        <v>170</v>
      </c>
    </row>
    <row r="11044" spans="1:14" hidden="1" x14ac:dyDescent="0.15">
      <c r="A11044" s="1">
        <v>42700</v>
      </c>
      <c r="B11044" s="2">
        <v>0.65696178240740744</v>
      </c>
      <c r="C11044">
        <v>191</v>
      </c>
      <c r="D11044">
        <v>191</v>
      </c>
      <c r="E11044" t="s">
        <v>0</v>
      </c>
      <c r="F11044" t="s">
        <v>45</v>
      </c>
      <c r="G11044" t="s">
        <v>55</v>
      </c>
      <c r="H11044">
        <v>24</v>
      </c>
      <c r="I11044">
        <v>4</v>
      </c>
      <c r="J11044">
        <v>1</v>
      </c>
      <c r="K11044">
        <v>0</v>
      </c>
      <c r="L11044">
        <v>1</v>
      </c>
      <c r="M11044">
        <v>0</v>
      </c>
      <c r="N11044" t="s">
        <v>21</v>
      </c>
    </row>
    <row r="11045" spans="1:14" hidden="1" x14ac:dyDescent="0.15">
      <c r="A11045" s="1">
        <v>42700</v>
      </c>
      <c r="B11045" s="2">
        <v>0.65698493055555562</v>
      </c>
      <c r="C11045">
        <v>784</v>
      </c>
      <c r="D11045">
        <v>1244</v>
      </c>
      <c r="E11045" t="s">
        <v>0</v>
      </c>
      <c r="F11045" t="s">
        <v>56</v>
      </c>
      <c r="G11045" t="s">
        <v>10</v>
      </c>
      <c r="H11045">
        <v>1051345593</v>
      </c>
      <c r="I11045">
        <v>106</v>
      </c>
      <c r="J11045" t="s">
        <v>51</v>
      </c>
      <c r="K11045" t="s">
        <v>57</v>
      </c>
    </row>
    <row r="11046" spans="1:14" hidden="1" x14ac:dyDescent="0.15">
      <c r="A11046" s="1">
        <v>42700</v>
      </c>
      <c r="B11046" s="2">
        <v>0.65698496527777783</v>
      </c>
      <c r="C11046">
        <v>784</v>
      </c>
      <c r="D11046">
        <v>1244</v>
      </c>
      <c r="E11046" t="s">
        <v>0</v>
      </c>
      <c r="F11046" t="s">
        <v>9</v>
      </c>
      <c r="G11046" t="s">
        <v>10</v>
      </c>
      <c r="H11046">
        <v>0</v>
      </c>
      <c r="I11046">
        <v>1</v>
      </c>
      <c r="J11046">
        <v>1</v>
      </c>
      <c r="K11046" t="s">
        <v>58</v>
      </c>
      <c r="L11046" t="s">
        <v>59</v>
      </c>
      <c r="M11046" t="s">
        <v>27</v>
      </c>
    </row>
    <row r="11047" spans="1:14" hidden="1" x14ac:dyDescent="0.15">
      <c r="A11047" s="1">
        <v>42700</v>
      </c>
      <c r="B11047" s="2">
        <v>0.65698500000000004</v>
      </c>
      <c r="C11047">
        <v>784</v>
      </c>
      <c r="D11047">
        <v>1244</v>
      </c>
      <c r="E11047" t="s">
        <v>0</v>
      </c>
      <c r="F11047" t="s">
        <v>28</v>
      </c>
      <c r="G11047" t="s">
        <v>10</v>
      </c>
      <c r="H11047" t="s">
        <v>29</v>
      </c>
    </row>
    <row r="11048" spans="1:14" hidden="1" x14ac:dyDescent="0.15">
      <c r="A11048" s="1">
        <v>42700</v>
      </c>
      <c r="B11048" s="2">
        <v>0.65698500000000004</v>
      </c>
      <c r="C11048">
        <v>784</v>
      </c>
      <c r="D11048">
        <v>1244</v>
      </c>
      <c r="E11048" t="s">
        <v>0</v>
      </c>
      <c r="F11048" t="s">
        <v>24</v>
      </c>
      <c r="G11048" t="s">
        <v>10</v>
      </c>
      <c r="H11048">
        <v>1051345593</v>
      </c>
      <c r="I11048" t="s">
        <v>52</v>
      </c>
    </row>
    <row r="11049" spans="1:14" hidden="1" x14ac:dyDescent="0.15">
      <c r="A11049" s="1">
        <v>42700</v>
      </c>
      <c r="B11049" s="2">
        <v>0.65698502314814811</v>
      </c>
      <c r="C11049">
        <v>784</v>
      </c>
      <c r="D11049">
        <v>1244</v>
      </c>
      <c r="E11049" t="s">
        <v>0</v>
      </c>
      <c r="F11049" t="s">
        <v>9</v>
      </c>
      <c r="G11049" t="s">
        <v>10</v>
      </c>
      <c r="H11049">
        <v>0</v>
      </c>
      <c r="I11049">
        <v>1</v>
      </c>
      <c r="J11049">
        <v>1</v>
      </c>
      <c r="K11049" t="s">
        <v>50</v>
      </c>
    </row>
    <row r="11050" spans="1:14" hidden="1" x14ac:dyDescent="0.15">
      <c r="A11050" s="1">
        <v>42700</v>
      </c>
      <c r="B11050" s="2">
        <v>0.65698502314814811</v>
      </c>
      <c r="C11050">
        <v>784</v>
      </c>
      <c r="D11050">
        <v>1244</v>
      </c>
      <c r="E11050" t="s">
        <v>0</v>
      </c>
      <c r="F11050" t="s">
        <v>22</v>
      </c>
      <c r="G11050" t="s">
        <v>451</v>
      </c>
      <c r="H11050">
        <v>1</v>
      </c>
      <c r="I11050" t="s">
        <v>23</v>
      </c>
    </row>
    <row r="11051" spans="1:14" hidden="1" x14ac:dyDescent="0.15">
      <c r="A11051" s="1">
        <v>42700</v>
      </c>
      <c r="B11051" s="2">
        <v>0.65698513888888888</v>
      </c>
      <c r="C11051">
        <v>784</v>
      </c>
      <c r="D11051">
        <v>1244</v>
      </c>
      <c r="E11051" t="s">
        <v>0</v>
      </c>
      <c r="F11051" t="s">
        <v>14</v>
      </c>
      <c r="G11051" t="s">
        <v>10</v>
      </c>
      <c r="H11051">
        <v>833886807</v>
      </c>
      <c r="I11051">
        <v>106</v>
      </c>
      <c r="J11051" t="s">
        <v>15</v>
      </c>
      <c r="K11051" t="s">
        <v>16</v>
      </c>
      <c r="L11051" t="s">
        <v>17</v>
      </c>
      <c r="M11051" t="s">
        <v>17</v>
      </c>
      <c r="N11051" t="s">
        <v>23</v>
      </c>
    </row>
    <row r="11052" spans="1:14" hidden="1" x14ac:dyDescent="0.15">
      <c r="A11052" s="1">
        <v>42700</v>
      </c>
      <c r="B11052" s="2">
        <v>0.65698517361111108</v>
      </c>
      <c r="C11052">
        <v>784</v>
      </c>
      <c r="D11052">
        <v>1244</v>
      </c>
      <c r="E11052" t="s">
        <v>0</v>
      </c>
      <c r="F11052" t="s">
        <v>9</v>
      </c>
      <c r="G11052" t="s">
        <v>10</v>
      </c>
      <c r="H11052">
        <v>0</v>
      </c>
      <c r="I11052">
        <v>1</v>
      </c>
      <c r="J11052">
        <v>1</v>
      </c>
      <c r="K11052" t="s">
        <v>26</v>
      </c>
      <c r="L11052" t="s">
        <v>27</v>
      </c>
    </row>
    <row r="11053" spans="1:14" hidden="1" x14ac:dyDescent="0.15">
      <c r="A11053" s="1">
        <v>42700</v>
      </c>
      <c r="B11053" s="2">
        <v>0.65698518518518523</v>
      </c>
      <c r="C11053">
        <v>784</v>
      </c>
      <c r="D11053">
        <v>1244</v>
      </c>
      <c r="E11053" t="s">
        <v>0</v>
      </c>
      <c r="F11053" t="s">
        <v>28</v>
      </c>
      <c r="G11053" t="s">
        <v>10</v>
      </c>
      <c r="H11053" t="s">
        <v>29</v>
      </c>
    </row>
    <row r="11054" spans="1:14" hidden="1" x14ac:dyDescent="0.15">
      <c r="A11054" s="1">
        <v>42700</v>
      </c>
      <c r="B11054" s="2">
        <v>0.65698518518518523</v>
      </c>
      <c r="C11054">
        <v>784</v>
      </c>
      <c r="D11054">
        <v>1244</v>
      </c>
      <c r="E11054" t="s">
        <v>0</v>
      </c>
      <c r="F11054" t="s">
        <v>56</v>
      </c>
      <c r="G11054" t="s">
        <v>10</v>
      </c>
      <c r="H11054">
        <v>231669643</v>
      </c>
      <c r="I11054">
        <v>106</v>
      </c>
      <c r="J11054" t="s">
        <v>15</v>
      </c>
      <c r="K11054" t="s">
        <v>57</v>
      </c>
    </row>
    <row r="11055" spans="1:14" hidden="1" x14ac:dyDescent="0.15">
      <c r="A11055" s="1">
        <v>42700</v>
      </c>
      <c r="B11055" s="2">
        <v>0.65698518518518523</v>
      </c>
      <c r="C11055">
        <v>784</v>
      </c>
      <c r="D11055">
        <v>1244</v>
      </c>
      <c r="E11055" t="s">
        <v>0</v>
      </c>
      <c r="F11055" t="s">
        <v>60</v>
      </c>
      <c r="G11055" t="s">
        <v>10</v>
      </c>
      <c r="H11055">
        <v>231669643</v>
      </c>
      <c r="I11055">
        <v>106</v>
      </c>
      <c r="J11055" t="s">
        <v>15</v>
      </c>
      <c r="K11055" t="s">
        <v>61</v>
      </c>
    </row>
    <row r="11056" spans="1:14" hidden="1" x14ac:dyDescent="0.15">
      <c r="A11056" s="1">
        <v>42700</v>
      </c>
      <c r="B11056" s="2">
        <v>0.6569852430555555</v>
      </c>
      <c r="C11056">
        <v>2702</v>
      </c>
      <c r="D11056">
        <v>2702</v>
      </c>
      <c r="E11056" t="s">
        <v>0</v>
      </c>
      <c r="F11056" t="s">
        <v>30</v>
      </c>
      <c r="G11056" t="s">
        <v>10</v>
      </c>
      <c r="H11056" t="s">
        <v>53</v>
      </c>
    </row>
    <row r="11057" spans="1:14" hidden="1" x14ac:dyDescent="0.15">
      <c r="A11057" s="1">
        <v>42700</v>
      </c>
      <c r="B11057" s="2">
        <v>0.65698526620370368</v>
      </c>
      <c r="C11057">
        <v>784</v>
      </c>
      <c r="D11057">
        <v>1193</v>
      </c>
      <c r="E11057" t="s">
        <v>0</v>
      </c>
      <c r="F11057" t="s">
        <v>42</v>
      </c>
      <c r="G11057" t="s">
        <v>10</v>
      </c>
      <c r="H11057">
        <v>833886807</v>
      </c>
      <c r="I11057">
        <v>106</v>
      </c>
      <c r="J11057" t="s">
        <v>29</v>
      </c>
    </row>
    <row r="11058" spans="1:14" hidden="1" x14ac:dyDescent="0.15">
      <c r="A11058" s="1">
        <v>42700</v>
      </c>
      <c r="B11058" s="2">
        <v>0.65698598379629625</v>
      </c>
      <c r="C11058">
        <v>2702</v>
      </c>
      <c r="D11058">
        <v>2702</v>
      </c>
      <c r="E11058" t="s">
        <v>0</v>
      </c>
      <c r="F11058" t="s">
        <v>43</v>
      </c>
      <c r="G11058" t="s">
        <v>10</v>
      </c>
      <c r="H11058" t="s">
        <v>44</v>
      </c>
    </row>
    <row r="11059" spans="1:14" hidden="1" x14ac:dyDescent="0.15">
      <c r="A11059" s="1">
        <v>42700</v>
      </c>
      <c r="B11059" s="2">
        <v>0.65698748842592591</v>
      </c>
      <c r="C11059">
        <v>784</v>
      </c>
      <c r="D11059">
        <v>811</v>
      </c>
      <c r="E11059" t="s">
        <v>0</v>
      </c>
      <c r="F11059" t="s">
        <v>48</v>
      </c>
      <c r="G11059" t="s">
        <v>10</v>
      </c>
      <c r="H11059">
        <v>833886807</v>
      </c>
      <c r="I11059" t="s">
        <v>15</v>
      </c>
      <c r="J11059">
        <v>193</v>
      </c>
      <c r="K11059" t="s">
        <v>245</v>
      </c>
    </row>
    <row r="11060" spans="1:14" hidden="1" x14ac:dyDescent="0.15">
      <c r="A11060" s="1">
        <v>42700</v>
      </c>
      <c r="B11060" s="2">
        <v>0.656991875</v>
      </c>
      <c r="C11060">
        <v>784</v>
      </c>
      <c r="D11060">
        <v>805</v>
      </c>
      <c r="E11060" t="s">
        <v>0</v>
      </c>
      <c r="F11060" t="s">
        <v>60</v>
      </c>
      <c r="G11060" t="s">
        <v>10</v>
      </c>
      <c r="H11060">
        <v>1051345593</v>
      </c>
      <c r="I11060">
        <v>106</v>
      </c>
      <c r="J11060" t="s">
        <v>51</v>
      </c>
      <c r="K11060" t="s">
        <v>61</v>
      </c>
    </row>
    <row r="11061" spans="1:14" hidden="1" x14ac:dyDescent="0.15">
      <c r="A11061" s="1">
        <v>42700</v>
      </c>
      <c r="B11061" s="2">
        <v>0.65707355324074068</v>
      </c>
      <c r="C11061">
        <v>784</v>
      </c>
      <c r="D11061">
        <v>1244</v>
      </c>
      <c r="E11061" t="s">
        <v>0</v>
      </c>
      <c r="F11061" t="s">
        <v>9</v>
      </c>
      <c r="G11061" t="s">
        <v>10</v>
      </c>
      <c r="H11061">
        <v>0</v>
      </c>
      <c r="I11061">
        <v>1</v>
      </c>
      <c r="J11061">
        <v>1</v>
      </c>
      <c r="K11061" t="s">
        <v>50</v>
      </c>
    </row>
    <row r="11062" spans="1:14" hidden="1" x14ac:dyDescent="0.15">
      <c r="A11062" s="1">
        <v>42700</v>
      </c>
      <c r="B11062" s="2">
        <v>0.65707355324074068</v>
      </c>
      <c r="C11062">
        <v>784</v>
      </c>
      <c r="D11062">
        <v>1244</v>
      </c>
      <c r="E11062" t="s">
        <v>0</v>
      </c>
      <c r="F11062" t="s">
        <v>22</v>
      </c>
      <c r="G11062" t="s">
        <v>451</v>
      </c>
      <c r="H11062">
        <v>1</v>
      </c>
      <c r="I11062" t="s">
        <v>23</v>
      </c>
    </row>
    <row r="11063" spans="1:14" hidden="1" x14ac:dyDescent="0.15">
      <c r="A11063" s="1">
        <v>42700</v>
      </c>
      <c r="B11063" s="2">
        <v>0.65707361111111118</v>
      </c>
      <c r="C11063">
        <v>784</v>
      </c>
      <c r="D11063">
        <v>1244</v>
      </c>
      <c r="E11063" t="s">
        <v>0</v>
      </c>
      <c r="F11063" t="s">
        <v>14</v>
      </c>
      <c r="G11063" t="s">
        <v>10</v>
      </c>
      <c r="H11063">
        <v>913080805</v>
      </c>
      <c r="I11063">
        <v>106</v>
      </c>
      <c r="J11063" t="s">
        <v>51</v>
      </c>
      <c r="K11063" t="s">
        <v>17</v>
      </c>
      <c r="L11063" t="s">
        <v>17</v>
      </c>
      <c r="M11063" t="s">
        <v>17</v>
      </c>
      <c r="N11063" t="s">
        <v>23</v>
      </c>
    </row>
    <row r="11064" spans="1:14" hidden="1" x14ac:dyDescent="0.15">
      <c r="A11064" s="1">
        <v>42700</v>
      </c>
      <c r="B11064" s="2">
        <v>0.6570737152777778</v>
      </c>
      <c r="C11064">
        <v>784</v>
      </c>
      <c r="D11064">
        <v>1244</v>
      </c>
      <c r="E11064" t="s">
        <v>0</v>
      </c>
      <c r="F11064" t="s">
        <v>24</v>
      </c>
      <c r="G11064" t="s">
        <v>10</v>
      </c>
      <c r="H11064">
        <v>833886807</v>
      </c>
      <c r="I11064" t="s">
        <v>29</v>
      </c>
    </row>
    <row r="11065" spans="1:14" hidden="1" x14ac:dyDescent="0.15">
      <c r="A11065" s="1">
        <v>42700</v>
      </c>
      <c r="B11065" s="2">
        <v>0.65707373842592587</v>
      </c>
      <c r="C11065">
        <v>784</v>
      </c>
      <c r="D11065">
        <v>1244</v>
      </c>
      <c r="E11065" t="s">
        <v>0</v>
      </c>
      <c r="F11065" t="s">
        <v>9</v>
      </c>
      <c r="G11065" t="s">
        <v>10</v>
      </c>
      <c r="H11065">
        <v>0</v>
      </c>
      <c r="I11065">
        <v>1</v>
      </c>
      <c r="J11065">
        <v>1</v>
      </c>
      <c r="K11065" t="s">
        <v>26</v>
      </c>
      <c r="L11065" t="s">
        <v>27</v>
      </c>
    </row>
    <row r="11066" spans="1:14" hidden="1" x14ac:dyDescent="0.15">
      <c r="A11066" s="1">
        <v>42700</v>
      </c>
      <c r="B11066" s="2">
        <v>0.65707375000000001</v>
      </c>
      <c r="C11066">
        <v>784</v>
      </c>
      <c r="D11066">
        <v>1244</v>
      </c>
      <c r="E11066" t="s">
        <v>0</v>
      </c>
      <c r="F11066" t="s">
        <v>28</v>
      </c>
      <c r="G11066" t="s">
        <v>10</v>
      </c>
      <c r="H11066" t="s">
        <v>52</v>
      </c>
    </row>
    <row r="11067" spans="1:14" hidden="1" x14ac:dyDescent="0.15">
      <c r="A11067" s="1">
        <v>42700</v>
      </c>
      <c r="B11067" s="2">
        <v>0.65707386574074078</v>
      </c>
      <c r="C11067">
        <v>2702</v>
      </c>
      <c r="D11067">
        <v>2702</v>
      </c>
      <c r="E11067" t="s">
        <v>0</v>
      </c>
      <c r="F11067" t="s">
        <v>30</v>
      </c>
      <c r="G11067" t="s">
        <v>10</v>
      </c>
      <c r="H11067" t="s">
        <v>44</v>
      </c>
    </row>
    <row r="11068" spans="1:14" hidden="1" x14ac:dyDescent="0.15">
      <c r="A11068" s="1">
        <v>42700</v>
      </c>
      <c r="B11068" s="2">
        <v>0.65707388888888885</v>
      </c>
      <c r="C11068">
        <v>784</v>
      </c>
      <c r="D11068">
        <v>897</v>
      </c>
      <c r="E11068" t="s">
        <v>0</v>
      </c>
      <c r="F11068" t="s">
        <v>42</v>
      </c>
      <c r="G11068" t="s">
        <v>10</v>
      </c>
      <c r="H11068">
        <v>913080805</v>
      </c>
      <c r="I11068">
        <v>106</v>
      </c>
      <c r="J11068" t="s">
        <v>52</v>
      </c>
    </row>
    <row r="11069" spans="1:14" hidden="1" x14ac:dyDescent="0.15">
      <c r="A11069" s="1">
        <v>42700</v>
      </c>
      <c r="B11069" s="2">
        <v>0.65707450231481479</v>
      </c>
      <c r="C11069">
        <v>2702</v>
      </c>
      <c r="D11069">
        <v>2702</v>
      </c>
      <c r="E11069" t="s">
        <v>0</v>
      </c>
      <c r="F11069" t="s">
        <v>43</v>
      </c>
      <c r="G11069" t="s">
        <v>10</v>
      </c>
      <c r="H11069" t="s">
        <v>53</v>
      </c>
    </row>
    <row r="11070" spans="1:14" x14ac:dyDescent="0.15">
      <c r="A11070" s="1">
        <v>42700</v>
      </c>
      <c r="B11070" s="2">
        <v>0.65707517361111112</v>
      </c>
      <c r="C11070">
        <v>784</v>
      </c>
      <c r="D11070">
        <v>811</v>
      </c>
      <c r="E11070" t="s">
        <v>0</v>
      </c>
      <c r="F11070" t="s">
        <v>48</v>
      </c>
      <c r="G11070" t="s">
        <v>10</v>
      </c>
      <c r="H11070">
        <v>913080805</v>
      </c>
      <c r="I11070" t="s">
        <v>51</v>
      </c>
      <c r="J11070">
        <v>112</v>
      </c>
      <c r="K11070" t="s">
        <v>208</v>
      </c>
    </row>
    <row r="11071" spans="1:14" hidden="1" x14ac:dyDescent="0.15">
      <c r="A11071" s="1">
        <v>42700</v>
      </c>
      <c r="B11071" s="2">
        <v>0.65707810185185178</v>
      </c>
      <c r="C11071">
        <v>191</v>
      </c>
      <c r="D11071">
        <v>191</v>
      </c>
      <c r="E11071" t="s">
        <v>0</v>
      </c>
      <c r="F11071" t="s">
        <v>45</v>
      </c>
      <c r="G11071" t="s">
        <v>55</v>
      </c>
      <c r="H11071">
        <v>29</v>
      </c>
      <c r="I11071">
        <v>2</v>
      </c>
      <c r="J11071">
        <v>1</v>
      </c>
      <c r="K11071">
        <v>0</v>
      </c>
      <c r="L11071">
        <v>1</v>
      </c>
      <c r="M11071">
        <v>0</v>
      </c>
      <c r="N11071" t="s">
        <v>21</v>
      </c>
    </row>
    <row r="11072" spans="1:14" hidden="1" x14ac:dyDescent="0.15">
      <c r="A11072" s="1">
        <v>42700</v>
      </c>
      <c r="B11072" s="2">
        <v>0.65710127314814815</v>
      </c>
      <c r="C11072">
        <v>784</v>
      </c>
      <c r="D11072">
        <v>800</v>
      </c>
      <c r="E11072" t="s">
        <v>0</v>
      </c>
      <c r="F11072" t="s">
        <v>56</v>
      </c>
      <c r="G11072" t="s">
        <v>10</v>
      </c>
      <c r="H11072">
        <v>913080805</v>
      </c>
      <c r="I11072">
        <v>106</v>
      </c>
      <c r="J11072" t="s">
        <v>51</v>
      </c>
      <c r="K11072" t="s">
        <v>57</v>
      </c>
    </row>
    <row r="11073" spans="1:14" hidden="1" x14ac:dyDescent="0.15">
      <c r="A11073" s="1">
        <v>42700</v>
      </c>
      <c r="B11073" s="2">
        <v>0.6571013194444445</v>
      </c>
      <c r="C11073">
        <v>784</v>
      </c>
      <c r="D11073">
        <v>800</v>
      </c>
      <c r="E11073" t="s">
        <v>0</v>
      </c>
      <c r="F11073" t="s">
        <v>9</v>
      </c>
      <c r="G11073" t="s">
        <v>10</v>
      </c>
      <c r="H11073">
        <v>0</v>
      </c>
      <c r="I11073">
        <v>1</v>
      </c>
      <c r="J11073">
        <v>1</v>
      </c>
      <c r="K11073" t="s">
        <v>58</v>
      </c>
      <c r="L11073" t="s">
        <v>59</v>
      </c>
      <c r="M11073" t="s">
        <v>27</v>
      </c>
    </row>
    <row r="11074" spans="1:14" hidden="1" x14ac:dyDescent="0.15">
      <c r="A11074" s="1">
        <v>42700</v>
      </c>
      <c r="B11074" s="2">
        <v>0.65710134259259256</v>
      </c>
      <c r="C11074">
        <v>784</v>
      </c>
      <c r="D11074">
        <v>800</v>
      </c>
      <c r="E11074" t="s">
        <v>0</v>
      </c>
      <c r="F11074" t="s">
        <v>28</v>
      </c>
      <c r="G11074" t="s">
        <v>10</v>
      </c>
      <c r="H11074" t="s">
        <v>29</v>
      </c>
    </row>
    <row r="11075" spans="1:14" hidden="1" x14ac:dyDescent="0.15">
      <c r="A11075" s="1">
        <v>42700</v>
      </c>
      <c r="B11075" s="2">
        <v>0.65710136574074074</v>
      </c>
      <c r="C11075">
        <v>784</v>
      </c>
      <c r="D11075">
        <v>800</v>
      </c>
      <c r="E11075" t="s">
        <v>0</v>
      </c>
      <c r="F11075" t="s">
        <v>24</v>
      </c>
      <c r="G11075" t="s">
        <v>10</v>
      </c>
      <c r="H11075">
        <v>913080805</v>
      </c>
      <c r="I11075" t="s">
        <v>52</v>
      </c>
    </row>
    <row r="11076" spans="1:14" hidden="1" x14ac:dyDescent="0.15">
      <c r="A11076" s="1">
        <v>42700</v>
      </c>
      <c r="B11076" s="2">
        <v>0.65710145833333333</v>
      </c>
      <c r="C11076">
        <v>784</v>
      </c>
      <c r="D11076">
        <v>800</v>
      </c>
      <c r="E11076" t="s">
        <v>0</v>
      </c>
      <c r="F11076" t="s">
        <v>9</v>
      </c>
      <c r="G11076" t="s">
        <v>10</v>
      </c>
      <c r="H11076">
        <v>0</v>
      </c>
      <c r="I11076">
        <v>1</v>
      </c>
      <c r="J11076">
        <v>1</v>
      </c>
      <c r="K11076" t="s">
        <v>50</v>
      </c>
    </row>
    <row r="11077" spans="1:14" hidden="1" x14ac:dyDescent="0.15">
      <c r="A11077" s="1">
        <v>42700</v>
      </c>
      <c r="B11077" s="2">
        <v>0.65710145833333333</v>
      </c>
      <c r="C11077">
        <v>784</v>
      </c>
      <c r="D11077">
        <v>800</v>
      </c>
      <c r="E11077" t="s">
        <v>0</v>
      </c>
      <c r="F11077" t="s">
        <v>22</v>
      </c>
      <c r="G11077" t="s">
        <v>451</v>
      </c>
      <c r="H11077">
        <v>1</v>
      </c>
      <c r="I11077" t="s">
        <v>23</v>
      </c>
    </row>
    <row r="11078" spans="1:14" hidden="1" x14ac:dyDescent="0.15">
      <c r="A11078" s="1">
        <v>42700</v>
      </c>
      <c r="B11078" s="2">
        <v>0.65710152777777775</v>
      </c>
      <c r="C11078">
        <v>784</v>
      </c>
      <c r="D11078">
        <v>800</v>
      </c>
      <c r="E11078" t="s">
        <v>0</v>
      </c>
      <c r="F11078" t="s">
        <v>14</v>
      </c>
      <c r="G11078" t="s">
        <v>10</v>
      </c>
      <c r="H11078">
        <v>413798627</v>
      </c>
      <c r="I11078">
        <v>106</v>
      </c>
      <c r="J11078" t="s">
        <v>15</v>
      </c>
      <c r="K11078" t="s">
        <v>16</v>
      </c>
      <c r="L11078" t="s">
        <v>17</v>
      </c>
      <c r="M11078" t="s">
        <v>17</v>
      </c>
      <c r="N11078" t="s">
        <v>23</v>
      </c>
    </row>
    <row r="11079" spans="1:14" hidden="1" x14ac:dyDescent="0.15">
      <c r="A11079" s="1">
        <v>42700</v>
      </c>
      <c r="B11079" s="2">
        <v>0.65710156249999996</v>
      </c>
      <c r="C11079">
        <v>784</v>
      </c>
      <c r="D11079">
        <v>800</v>
      </c>
      <c r="E11079" t="s">
        <v>0</v>
      </c>
      <c r="F11079" t="s">
        <v>9</v>
      </c>
      <c r="G11079" t="s">
        <v>10</v>
      </c>
      <c r="H11079">
        <v>0</v>
      </c>
      <c r="I11079">
        <v>1</v>
      </c>
      <c r="J11079">
        <v>1</v>
      </c>
      <c r="K11079" t="s">
        <v>26</v>
      </c>
      <c r="L11079" t="s">
        <v>27</v>
      </c>
    </row>
    <row r="11080" spans="1:14" hidden="1" x14ac:dyDescent="0.15">
      <c r="A11080" s="1">
        <v>42700</v>
      </c>
      <c r="B11080" s="2">
        <v>0.65710158564814813</v>
      </c>
      <c r="C11080">
        <v>784</v>
      </c>
      <c r="D11080">
        <v>800</v>
      </c>
      <c r="E11080" t="s">
        <v>0</v>
      </c>
      <c r="F11080" t="s">
        <v>28</v>
      </c>
      <c r="G11080" t="s">
        <v>10</v>
      </c>
      <c r="H11080" t="s">
        <v>29</v>
      </c>
    </row>
    <row r="11081" spans="1:14" hidden="1" x14ac:dyDescent="0.15">
      <c r="A11081" s="1">
        <v>42700</v>
      </c>
      <c r="B11081" s="2">
        <v>0.65710158564814813</v>
      </c>
      <c r="C11081">
        <v>784</v>
      </c>
      <c r="D11081">
        <v>800</v>
      </c>
      <c r="E11081" t="s">
        <v>0</v>
      </c>
      <c r="F11081" t="s">
        <v>56</v>
      </c>
      <c r="G11081" t="s">
        <v>10</v>
      </c>
      <c r="H11081">
        <v>833886807</v>
      </c>
      <c r="I11081">
        <v>106</v>
      </c>
      <c r="J11081" t="s">
        <v>15</v>
      </c>
      <c r="K11081" t="s">
        <v>57</v>
      </c>
    </row>
    <row r="11082" spans="1:14" hidden="1" x14ac:dyDescent="0.15">
      <c r="A11082" s="1">
        <v>42700</v>
      </c>
      <c r="B11082" s="2">
        <v>0.65710159722222217</v>
      </c>
      <c r="C11082">
        <v>784</v>
      </c>
      <c r="D11082">
        <v>800</v>
      </c>
      <c r="E11082" t="s">
        <v>0</v>
      </c>
      <c r="F11082" t="s">
        <v>60</v>
      </c>
      <c r="G11082" t="s">
        <v>10</v>
      </c>
      <c r="H11082">
        <v>833886807</v>
      </c>
      <c r="I11082">
        <v>106</v>
      </c>
      <c r="J11082" t="s">
        <v>15</v>
      </c>
      <c r="K11082" t="s">
        <v>61</v>
      </c>
    </row>
    <row r="11083" spans="1:14" hidden="1" x14ac:dyDescent="0.15">
      <c r="A11083" s="1">
        <v>42700</v>
      </c>
      <c r="B11083" s="2">
        <v>0.65710164351851852</v>
      </c>
      <c r="C11083">
        <v>2702</v>
      </c>
      <c r="D11083">
        <v>2702</v>
      </c>
      <c r="E11083" t="s">
        <v>0</v>
      </c>
      <c r="F11083" t="s">
        <v>30</v>
      </c>
      <c r="G11083" t="s">
        <v>10</v>
      </c>
      <c r="H11083" t="s">
        <v>53</v>
      </c>
    </row>
    <row r="11084" spans="1:14" hidden="1" x14ac:dyDescent="0.15">
      <c r="A11084" s="1">
        <v>42700</v>
      </c>
      <c r="B11084" s="2">
        <v>0.65710166666666669</v>
      </c>
      <c r="C11084">
        <v>784</v>
      </c>
      <c r="D11084">
        <v>1189</v>
      </c>
      <c r="E11084" t="s">
        <v>0</v>
      </c>
      <c r="F11084" t="s">
        <v>42</v>
      </c>
      <c r="G11084" t="s">
        <v>10</v>
      </c>
      <c r="H11084">
        <v>413798627</v>
      </c>
      <c r="I11084">
        <v>106</v>
      </c>
      <c r="J11084" t="s">
        <v>29</v>
      </c>
    </row>
    <row r="11085" spans="1:14" hidden="1" x14ac:dyDescent="0.15">
      <c r="A11085" s="1">
        <v>42700</v>
      </c>
      <c r="B11085" s="2">
        <v>0.65710232638888888</v>
      </c>
      <c r="C11085">
        <v>2702</v>
      </c>
      <c r="D11085">
        <v>2702</v>
      </c>
      <c r="E11085" t="s">
        <v>0</v>
      </c>
      <c r="F11085" t="s">
        <v>43</v>
      </c>
      <c r="G11085" t="s">
        <v>10</v>
      </c>
      <c r="H11085" t="s">
        <v>44</v>
      </c>
    </row>
    <row r="11086" spans="1:14" hidden="1" x14ac:dyDescent="0.15">
      <c r="A11086" s="1">
        <v>42700</v>
      </c>
      <c r="B11086" s="2">
        <v>0.65710398148148152</v>
      </c>
      <c r="C11086">
        <v>784</v>
      </c>
      <c r="D11086">
        <v>811</v>
      </c>
      <c r="E11086" t="s">
        <v>0</v>
      </c>
      <c r="F11086" t="s">
        <v>48</v>
      </c>
      <c r="G11086" t="s">
        <v>10</v>
      </c>
      <c r="H11086">
        <v>413798627</v>
      </c>
      <c r="I11086" t="s">
        <v>15</v>
      </c>
      <c r="J11086">
        <v>201</v>
      </c>
      <c r="K11086" t="s">
        <v>145</v>
      </c>
    </row>
    <row r="11087" spans="1:14" hidden="1" x14ac:dyDescent="0.15">
      <c r="A11087" s="1">
        <v>42700</v>
      </c>
      <c r="B11087" s="2">
        <v>0.65710837962962965</v>
      </c>
      <c r="C11087">
        <v>784</v>
      </c>
      <c r="D11087">
        <v>805</v>
      </c>
      <c r="E11087" t="s">
        <v>0</v>
      </c>
      <c r="F11087" t="s">
        <v>60</v>
      </c>
      <c r="G11087" t="s">
        <v>10</v>
      </c>
      <c r="H11087">
        <v>913080805</v>
      </c>
      <c r="I11087">
        <v>106</v>
      </c>
      <c r="J11087" t="s">
        <v>51</v>
      </c>
      <c r="K11087" t="s">
        <v>61</v>
      </c>
    </row>
    <row r="11088" spans="1:14" hidden="1" x14ac:dyDescent="0.15">
      <c r="A11088" s="1">
        <v>42700</v>
      </c>
      <c r="B11088" s="2">
        <v>0.65712765046296295</v>
      </c>
      <c r="C11088">
        <v>784</v>
      </c>
      <c r="D11088">
        <v>1145</v>
      </c>
      <c r="E11088" t="s">
        <v>0</v>
      </c>
      <c r="F11088" t="s">
        <v>56</v>
      </c>
      <c r="G11088" t="s">
        <v>10</v>
      </c>
      <c r="H11088">
        <v>413798627</v>
      </c>
      <c r="I11088">
        <v>106</v>
      </c>
      <c r="J11088" t="s">
        <v>15</v>
      </c>
      <c r="K11088" t="s">
        <v>67</v>
      </c>
    </row>
    <row r="11089" spans="1:14" hidden="1" x14ac:dyDescent="0.15">
      <c r="A11089" s="1">
        <v>42700</v>
      </c>
      <c r="B11089" s="2">
        <v>0.65712775462962958</v>
      </c>
      <c r="C11089">
        <v>784</v>
      </c>
      <c r="D11089">
        <v>1145</v>
      </c>
      <c r="E11089" t="s">
        <v>0</v>
      </c>
      <c r="F11089" t="s">
        <v>9</v>
      </c>
      <c r="G11089" t="s">
        <v>10</v>
      </c>
      <c r="H11089">
        <v>1</v>
      </c>
      <c r="I11089">
        <v>0</v>
      </c>
      <c r="J11089">
        <v>0</v>
      </c>
      <c r="K11089" t="s">
        <v>58</v>
      </c>
      <c r="L11089" t="s">
        <v>68</v>
      </c>
    </row>
    <row r="11090" spans="1:14" hidden="1" x14ac:dyDescent="0.15">
      <c r="A11090" s="1">
        <v>42700</v>
      </c>
      <c r="B11090" s="2">
        <v>0.65712776620370372</v>
      </c>
      <c r="C11090">
        <v>784</v>
      </c>
      <c r="D11090">
        <v>1145</v>
      </c>
      <c r="E11090" t="s">
        <v>0</v>
      </c>
      <c r="F11090" t="s">
        <v>22</v>
      </c>
      <c r="G11090" t="s">
        <v>69</v>
      </c>
      <c r="H11090">
        <v>1</v>
      </c>
      <c r="I11090" t="s">
        <v>23</v>
      </c>
    </row>
    <row r="11091" spans="1:14" hidden="1" x14ac:dyDescent="0.15">
      <c r="A11091" s="1">
        <v>42700</v>
      </c>
      <c r="B11091" s="2">
        <v>0.65712800925925929</v>
      </c>
      <c r="C11091">
        <v>784</v>
      </c>
      <c r="D11091">
        <v>1145</v>
      </c>
      <c r="E11091" t="s">
        <v>0</v>
      </c>
      <c r="F11091" t="s">
        <v>9</v>
      </c>
      <c r="G11091" t="s">
        <v>10</v>
      </c>
      <c r="H11091">
        <v>1</v>
      </c>
      <c r="I11091">
        <v>0</v>
      </c>
      <c r="J11091">
        <v>0</v>
      </c>
      <c r="K11091" t="s">
        <v>58</v>
      </c>
      <c r="L11091" t="s">
        <v>59</v>
      </c>
      <c r="M11091" t="s">
        <v>27</v>
      </c>
    </row>
    <row r="11092" spans="1:14" hidden="1" x14ac:dyDescent="0.15">
      <c r="A11092" s="1">
        <v>42700</v>
      </c>
      <c r="B11092" s="2">
        <v>0.6571280439814815</v>
      </c>
      <c r="C11092">
        <v>784</v>
      </c>
      <c r="D11092">
        <v>1145</v>
      </c>
      <c r="E11092" t="s">
        <v>0</v>
      </c>
      <c r="F11092" t="s">
        <v>28</v>
      </c>
      <c r="G11092" t="s">
        <v>10</v>
      </c>
      <c r="H11092" t="s">
        <v>25</v>
      </c>
    </row>
    <row r="11093" spans="1:14" hidden="1" x14ac:dyDescent="0.15">
      <c r="A11093" s="1">
        <v>42700</v>
      </c>
      <c r="B11093" s="2">
        <v>0.65712846064814812</v>
      </c>
      <c r="C11093">
        <v>784</v>
      </c>
      <c r="D11093">
        <v>1145</v>
      </c>
      <c r="E11093" t="s">
        <v>0</v>
      </c>
      <c r="F11093" t="s">
        <v>24</v>
      </c>
      <c r="G11093" t="s">
        <v>10</v>
      </c>
      <c r="H11093">
        <v>413798627</v>
      </c>
      <c r="I11093" t="s">
        <v>29</v>
      </c>
    </row>
    <row r="11094" spans="1:14" hidden="1" x14ac:dyDescent="0.15">
      <c r="A11094" s="1">
        <v>42700</v>
      </c>
      <c r="B11094" s="2">
        <v>0.6571285185185185</v>
      </c>
      <c r="C11094">
        <v>2702</v>
      </c>
      <c r="D11094">
        <v>2702</v>
      </c>
      <c r="E11094" t="s">
        <v>0</v>
      </c>
      <c r="F11094" t="s">
        <v>30</v>
      </c>
      <c r="G11094" t="s">
        <v>10</v>
      </c>
      <c r="H11094" t="s">
        <v>44</v>
      </c>
    </row>
    <row r="11095" spans="1:14" hidden="1" x14ac:dyDescent="0.15">
      <c r="A11095" s="1">
        <v>42700</v>
      </c>
      <c r="B11095" s="2">
        <v>0.65712868055555551</v>
      </c>
      <c r="C11095">
        <v>784</v>
      </c>
      <c r="D11095">
        <v>1244</v>
      </c>
      <c r="E11095" t="s">
        <v>0</v>
      </c>
      <c r="F11095" t="s">
        <v>70</v>
      </c>
      <c r="G11095" t="s">
        <v>10</v>
      </c>
      <c r="H11095">
        <v>613804399</v>
      </c>
      <c r="I11095">
        <v>1</v>
      </c>
      <c r="J11095" t="s">
        <v>25</v>
      </c>
    </row>
    <row r="11096" spans="1:14" hidden="1" x14ac:dyDescent="0.15">
      <c r="A11096" s="1">
        <v>42700</v>
      </c>
      <c r="B11096" s="2">
        <v>0.65712881944444446</v>
      </c>
      <c r="C11096">
        <v>1222</v>
      </c>
      <c r="D11096">
        <v>1222</v>
      </c>
      <c r="E11096" t="s">
        <v>0</v>
      </c>
      <c r="F11096" t="s">
        <v>43</v>
      </c>
      <c r="G11096" t="s">
        <v>10</v>
      </c>
      <c r="H11096" t="s">
        <v>31</v>
      </c>
    </row>
    <row r="11097" spans="1:14" hidden="1" x14ac:dyDescent="0.15">
      <c r="A11097" s="1">
        <v>42700</v>
      </c>
      <c r="B11097" s="2">
        <v>0.65713248842592586</v>
      </c>
      <c r="C11097">
        <v>784</v>
      </c>
      <c r="D11097">
        <v>805</v>
      </c>
      <c r="E11097" t="s">
        <v>0</v>
      </c>
      <c r="F11097" t="s">
        <v>60</v>
      </c>
      <c r="G11097" t="s">
        <v>10</v>
      </c>
      <c r="H11097">
        <v>413798627</v>
      </c>
      <c r="I11097">
        <v>106</v>
      </c>
      <c r="J11097" t="s">
        <v>15</v>
      </c>
      <c r="K11097" t="s">
        <v>61</v>
      </c>
    </row>
    <row r="11098" spans="1:14" hidden="1" x14ac:dyDescent="0.15">
      <c r="A11098" s="1">
        <v>42700</v>
      </c>
      <c r="B11098" s="2">
        <v>0.65713437499999994</v>
      </c>
      <c r="C11098">
        <v>784</v>
      </c>
      <c r="D11098">
        <v>811</v>
      </c>
      <c r="E11098" t="s">
        <v>0</v>
      </c>
      <c r="F11098" t="s">
        <v>80</v>
      </c>
      <c r="G11098" t="s">
        <v>451</v>
      </c>
      <c r="H11098" t="s">
        <v>81</v>
      </c>
      <c r="I11098" t="s">
        <v>82</v>
      </c>
      <c r="J11098" t="s">
        <v>83</v>
      </c>
    </row>
    <row r="11099" spans="1:14" hidden="1" x14ac:dyDescent="0.15">
      <c r="A11099" s="1">
        <v>42700</v>
      </c>
      <c r="B11099" s="2">
        <v>0.65713438657407408</v>
      </c>
      <c r="C11099">
        <v>784</v>
      </c>
      <c r="D11099">
        <v>811</v>
      </c>
      <c r="E11099" t="s">
        <v>0</v>
      </c>
      <c r="F11099" t="s">
        <v>80</v>
      </c>
      <c r="G11099" t="s">
        <v>451</v>
      </c>
      <c r="H11099" t="s">
        <v>84</v>
      </c>
    </row>
    <row r="11100" spans="1:14" hidden="1" x14ac:dyDescent="0.15">
      <c r="A11100" s="1">
        <v>42700</v>
      </c>
      <c r="B11100" s="2">
        <v>0.65713452546296292</v>
      </c>
      <c r="C11100">
        <v>191</v>
      </c>
      <c r="D11100">
        <v>191</v>
      </c>
      <c r="E11100" t="s">
        <v>0</v>
      </c>
      <c r="F11100" t="s">
        <v>45</v>
      </c>
      <c r="G11100" t="s">
        <v>55</v>
      </c>
      <c r="H11100">
        <v>0</v>
      </c>
      <c r="I11100">
        <v>0</v>
      </c>
      <c r="J11100">
        <v>1</v>
      </c>
      <c r="K11100">
        <v>0</v>
      </c>
      <c r="L11100">
        <v>1</v>
      </c>
      <c r="M11100">
        <v>0</v>
      </c>
      <c r="N11100" t="s">
        <v>21</v>
      </c>
    </row>
    <row r="11101" spans="1:14" hidden="1" x14ac:dyDescent="0.15">
      <c r="A11101" s="1">
        <v>42700</v>
      </c>
      <c r="B11101" s="2">
        <v>0.65716584490740737</v>
      </c>
      <c r="C11101">
        <v>784</v>
      </c>
      <c r="D11101">
        <v>1145</v>
      </c>
      <c r="E11101" t="s">
        <v>0</v>
      </c>
      <c r="F11101" t="s">
        <v>9</v>
      </c>
      <c r="G11101" t="s">
        <v>10</v>
      </c>
      <c r="H11101">
        <v>0</v>
      </c>
      <c r="I11101">
        <v>1</v>
      </c>
      <c r="J11101">
        <v>1</v>
      </c>
      <c r="K11101" t="s">
        <v>11</v>
      </c>
    </row>
    <row r="11102" spans="1:14" hidden="1" x14ac:dyDescent="0.15">
      <c r="A11102" s="1">
        <v>42700</v>
      </c>
      <c r="B11102" s="2">
        <v>0.65716584490740737</v>
      </c>
      <c r="C11102">
        <v>784</v>
      </c>
      <c r="D11102">
        <v>1145</v>
      </c>
      <c r="E11102" t="s">
        <v>0</v>
      </c>
      <c r="F11102" t="s">
        <v>12</v>
      </c>
      <c r="G11102" t="s">
        <v>10</v>
      </c>
      <c r="H11102" t="s">
        <v>258</v>
      </c>
    </row>
    <row r="11103" spans="1:14" hidden="1" x14ac:dyDescent="0.15">
      <c r="A11103" s="1">
        <v>42700</v>
      </c>
      <c r="B11103" s="2">
        <v>0.65716584490740737</v>
      </c>
      <c r="C11103">
        <v>784</v>
      </c>
      <c r="D11103">
        <v>1145</v>
      </c>
      <c r="E11103" t="s">
        <v>0</v>
      </c>
      <c r="F11103" t="s">
        <v>14</v>
      </c>
      <c r="G11103" t="s">
        <v>10</v>
      </c>
      <c r="H11103">
        <v>959349442</v>
      </c>
      <c r="I11103">
        <v>107</v>
      </c>
      <c r="J11103" t="s">
        <v>15</v>
      </c>
      <c r="K11103" t="s">
        <v>16</v>
      </c>
      <c r="L11103" t="s">
        <v>17</v>
      </c>
      <c r="M11103" t="s">
        <v>17</v>
      </c>
      <c r="N11103" t="s">
        <v>18</v>
      </c>
    </row>
    <row r="11104" spans="1:14" hidden="1" x14ac:dyDescent="0.15">
      <c r="A11104" s="1">
        <v>42700</v>
      </c>
      <c r="B11104" s="2">
        <v>0.65716584490740737</v>
      </c>
      <c r="C11104">
        <v>784</v>
      </c>
      <c r="D11104">
        <v>1145</v>
      </c>
      <c r="E11104" t="s">
        <v>0</v>
      </c>
      <c r="F11104" t="s">
        <v>19</v>
      </c>
      <c r="G11104" t="s">
        <v>452</v>
      </c>
      <c r="H11104" t="s">
        <v>21</v>
      </c>
    </row>
    <row r="11105" spans="1:14" hidden="1" x14ac:dyDescent="0.15">
      <c r="A11105" s="1">
        <v>42700</v>
      </c>
      <c r="B11105" s="2">
        <v>0.65716584490740737</v>
      </c>
      <c r="C11105">
        <v>784</v>
      </c>
      <c r="D11105">
        <v>1145</v>
      </c>
      <c r="E11105" t="s">
        <v>0</v>
      </c>
      <c r="F11105" t="s">
        <v>22</v>
      </c>
      <c r="G11105" t="s">
        <v>452</v>
      </c>
      <c r="H11105">
        <v>1</v>
      </c>
      <c r="I11105" t="s">
        <v>23</v>
      </c>
    </row>
    <row r="11106" spans="1:14" hidden="1" x14ac:dyDescent="0.15">
      <c r="A11106" s="1">
        <v>42700</v>
      </c>
      <c r="B11106" s="2">
        <v>0.65716584490740737</v>
      </c>
      <c r="C11106">
        <v>784</v>
      </c>
      <c r="D11106">
        <v>1145</v>
      </c>
      <c r="E11106" t="s">
        <v>0</v>
      </c>
      <c r="F11106" t="s">
        <v>24</v>
      </c>
      <c r="G11106" t="s">
        <v>10</v>
      </c>
      <c r="H11106">
        <v>613804399</v>
      </c>
      <c r="I11106" t="s">
        <v>25</v>
      </c>
    </row>
    <row r="11107" spans="1:14" hidden="1" x14ac:dyDescent="0.15">
      <c r="A11107" s="1">
        <v>42700</v>
      </c>
      <c r="B11107" s="2">
        <v>0.65716587962962969</v>
      </c>
      <c r="C11107">
        <v>784</v>
      </c>
      <c r="D11107">
        <v>1145</v>
      </c>
      <c r="E11107" t="s">
        <v>0</v>
      </c>
      <c r="F11107" t="s">
        <v>9</v>
      </c>
      <c r="G11107" t="s">
        <v>10</v>
      </c>
      <c r="H11107">
        <v>0</v>
      </c>
      <c r="I11107">
        <v>1</v>
      </c>
      <c r="J11107">
        <v>1</v>
      </c>
      <c r="K11107" t="s">
        <v>26</v>
      </c>
      <c r="L11107" t="s">
        <v>27</v>
      </c>
    </row>
    <row r="11108" spans="1:14" hidden="1" x14ac:dyDescent="0.15">
      <c r="A11108" s="1">
        <v>42700</v>
      </c>
      <c r="B11108" s="2">
        <v>0.65716590277777776</v>
      </c>
      <c r="C11108">
        <v>784</v>
      </c>
      <c r="D11108">
        <v>1145</v>
      </c>
      <c r="E11108" t="s">
        <v>0</v>
      </c>
      <c r="F11108" t="s">
        <v>28</v>
      </c>
      <c r="G11108" t="s">
        <v>10</v>
      </c>
      <c r="H11108" t="s">
        <v>29</v>
      </c>
    </row>
    <row r="11109" spans="1:14" hidden="1" x14ac:dyDescent="0.15">
      <c r="A11109" s="1">
        <v>42700</v>
      </c>
      <c r="B11109" s="2">
        <v>0.65716606481481488</v>
      </c>
      <c r="C11109">
        <v>1222</v>
      </c>
      <c r="D11109">
        <v>1222</v>
      </c>
      <c r="E11109" t="s">
        <v>0</v>
      </c>
      <c r="F11109" t="s">
        <v>30</v>
      </c>
      <c r="G11109" t="s">
        <v>10</v>
      </c>
      <c r="H11109" t="s">
        <v>31</v>
      </c>
    </row>
    <row r="11110" spans="1:14" hidden="1" x14ac:dyDescent="0.15">
      <c r="A11110" s="1">
        <v>42700</v>
      </c>
      <c r="B11110" s="2">
        <v>0.65716619212962957</v>
      </c>
      <c r="C11110">
        <v>784</v>
      </c>
      <c r="D11110">
        <v>1278</v>
      </c>
      <c r="E11110" t="s">
        <v>0</v>
      </c>
      <c r="F11110" t="s">
        <v>42</v>
      </c>
      <c r="G11110" t="s">
        <v>10</v>
      </c>
      <c r="H11110">
        <v>959349442</v>
      </c>
      <c r="I11110">
        <v>107</v>
      </c>
      <c r="J11110" t="s">
        <v>29</v>
      </c>
    </row>
    <row r="11111" spans="1:14" hidden="1" x14ac:dyDescent="0.15">
      <c r="A11111" s="1">
        <v>42700</v>
      </c>
      <c r="B11111" s="2">
        <v>0.65716675925925927</v>
      </c>
      <c r="C11111">
        <v>2702</v>
      </c>
      <c r="D11111">
        <v>2702</v>
      </c>
      <c r="E11111" t="s">
        <v>0</v>
      </c>
      <c r="F11111" t="s">
        <v>43</v>
      </c>
      <c r="G11111" t="s">
        <v>10</v>
      </c>
      <c r="H11111" t="s">
        <v>44</v>
      </c>
    </row>
    <row r="11112" spans="1:14" hidden="1" x14ac:dyDescent="0.15">
      <c r="A11112" s="1">
        <v>42700</v>
      </c>
      <c r="B11112" s="2">
        <v>0.65716840277777777</v>
      </c>
      <c r="C11112">
        <v>784</v>
      </c>
      <c r="D11112">
        <v>811</v>
      </c>
      <c r="E11112" t="s">
        <v>0</v>
      </c>
      <c r="F11112" t="s">
        <v>48</v>
      </c>
      <c r="G11112" t="s">
        <v>10</v>
      </c>
      <c r="H11112">
        <v>959349442</v>
      </c>
      <c r="I11112" t="s">
        <v>15</v>
      </c>
      <c r="J11112">
        <v>200</v>
      </c>
      <c r="K11112" t="s">
        <v>228</v>
      </c>
    </row>
    <row r="11113" spans="1:14" hidden="1" x14ac:dyDescent="0.15">
      <c r="A11113" s="1">
        <v>42700</v>
      </c>
      <c r="B11113" s="2">
        <v>0.65717173611111113</v>
      </c>
      <c r="C11113">
        <v>191</v>
      </c>
      <c r="D11113">
        <v>191</v>
      </c>
      <c r="E11113" t="s">
        <v>0</v>
      </c>
      <c r="F11113" t="s">
        <v>45</v>
      </c>
      <c r="G11113" t="s">
        <v>46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>
        <v>0</v>
      </c>
      <c r="N11113" t="s">
        <v>21</v>
      </c>
    </row>
    <row r="11114" spans="1:14" hidden="1" x14ac:dyDescent="0.15">
      <c r="A11114" s="1">
        <v>42700</v>
      </c>
      <c r="B11114" s="2">
        <v>0.65719380787037041</v>
      </c>
      <c r="C11114">
        <v>784</v>
      </c>
      <c r="D11114">
        <v>1189</v>
      </c>
      <c r="E11114" t="s">
        <v>0</v>
      </c>
      <c r="F11114" t="s">
        <v>9</v>
      </c>
      <c r="G11114" t="s">
        <v>10</v>
      </c>
      <c r="H11114">
        <v>0</v>
      </c>
      <c r="I11114">
        <v>1</v>
      </c>
      <c r="J11114">
        <v>1</v>
      </c>
      <c r="K11114" t="s">
        <v>50</v>
      </c>
    </row>
    <row r="11115" spans="1:14" hidden="1" x14ac:dyDescent="0.15">
      <c r="A11115" s="1">
        <v>42700</v>
      </c>
      <c r="B11115" s="2">
        <v>0.65719380787037041</v>
      </c>
      <c r="C11115">
        <v>784</v>
      </c>
      <c r="D11115">
        <v>1189</v>
      </c>
      <c r="E11115" t="s">
        <v>0</v>
      </c>
      <c r="F11115" t="s">
        <v>22</v>
      </c>
      <c r="G11115" t="s">
        <v>452</v>
      </c>
      <c r="H11115">
        <v>1</v>
      </c>
      <c r="I11115" t="s">
        <v>23</v>
      </c>
    </row>
    <row r="11116" spans="1:14" hidden="1" x14ac:dyDescent="0.15">
      <c r="A11116" s="1">
        <v>42700</v>
      </c>
      <c r="B11116" s="2">
        <v>0.65719386574074068</v>
      </c>
      <c r="C11116">
        <v>784</v>
      </c>
      <c r="D11116">
        <v>1189</v>
      </c>
      <c r="E11116" t="s">
        <v>0</v>
      </c>
      <c r="F11116" t="s">
        <v>14</v>
      </c>
      <c r="G11116" t="s">
        <v>10</v>
      </c>
      <c r="H11116">
        <v>397080896</v>
      </c>
      <c r="I11116">
        <v>107</v>
      </c>
      <c r="J11116" t="s">
        <v>51</v>
      </c>
      <c r="K11116" t="s">
        <v>17</v>
      </c>
      <c r="L11116" t="s">
        <v>17</v>
      </c>
      <c r="M11116" t="s">
        <v>17</v>
      </c>
      <c r="N11116" t="s">
        <v>23</v>
      </c>
    </row>
    <row r="11117" spans="1:14" hidden="1" x14ac:dyDescent="0.15">
      <c r="A11117" s="1">
        <v>42700</v>
      </c>
      <c r="B11117" s="2">
        <v>0.65719393518518521</v>
      </c>
      <c r="C11117">
        <v>784</v>
      </c>
      <c r="D11117">
        <v>1189</v>
      </c>
      <c r="E11117" t="s">
        <v>0</v>
      </c>
      <c r="F11117" t="s">
        <v>24</v>
      </c>
      <c r="G11117" t="s">
        <v>10</v>
      </c>
      <c r="H11117">
        <v>959349442</v>
      </c>
      <c r="I11117" t="s">
        <v>29</v>
      </c>
    </row>
    <row r="11118" spans="1:14" hidden="1" x14ac:dyDescent="0.15">
      <c r="A11118" s="1">
        <v>42700</v>
      </c>
      <c r="B11118" s="2">
        <v>0.65719396990740742</v>
      </c>
      <c r="C11118">
        <v>784</v>
      </c>
      <c r="D11118">
        <v>1189</v>
      </c>
      <c r="E11118" t="s">
        <v>0</v>
      </c>
      <c r="F11118" t="s">
        <v>9</v>
      </c>
      <c r="G11118" t="s">
        <v>10</v>
      </c>
      <c r="H11118">
        <v>0</v>
      </c>
      <c r="I11118">
        <v>1</v>
      </c>
      <c r="J11118">
        <v>1</v>
      </c>
      <c r="K11118" t="s">
        <v>26</v>
      </c>
      <c r="L11118" t="s">
        <v>27</v>
      </c>
    </row>
    <row r="11119" spans="1:14" hidden="1" x14ac:dyDescent="0.15">
      <c r="A11119" s="1">
        <v>42700</v>
      </c>
      <c r="B11119" s="2">
        <v>0.65719399305555559</v>
      </c>
      <c r="C11119">
        <v>784</v>
      </c>
      <c r="D11119">
        <v>1189</v>
      </c>
      <c r="E11119" t="s">
        <v>0</v>
      </c>
      <c r="F11119" t="s">
        <v>28</v>
      </c>
      <c r="G11119" t="s">
        <v>10</v>
      </c>
      <c r="H11119" t="s">
        <v>52</v>
      </c>
    </row>
    <row r="11120" spans="1:14" hidden="1" x14ac:dyDescent="0.15">
      <c r="A11120" s="1">
        <v>42700</v>
      </c>
      <c r="B11120" s="2">
        <v>0.65719405092592587</v>
      </c>
      <c r="C11120">
        <v>2702</v>
      </c>
      <c r="D11120">
        <v>2702</v>
      </c>
      <c r="E11120" t="s">
        <v>0</v>
      </c>
      <c r="F11120" t="s">
        <v>30</v>
      </c>
      <c r="G11120" t="s">
        <v>10</v>
      </c>
      <c r="H11120" t="s">
        <v>44</v>
      </c>
    </row>
    <row r="11121" spans="1:14" hidden="1" x14ac:dyDescent="0.15">
      <c r="A11121" s="1">
        <v>42700</v>
      </c>
      <c r="B11121" s="2">
        <v>0.65719407407407404</v>
      </c>
      <c r="C11121">
        <v>784</v>
      </c>
      <c r="D11121">
        <v>1194</v>
      </c>
      <c r="E11121" t="s">
        <v>0</v>
      </c>
      <c r="F11121" t="s">
        <v>42</v>
      </c>
      <c r="G11121" t="s">
        <v>10</v>
      </c>
      <c r="H11121">
        <v>397080896</v>
      </c>
      <c r="I11121">
        <v>107</v>
      </c>
      <c r="J11121" t="s">
        <v>52</v>
      </c>
    </row>
    <row r="11122" spans="1:14" hidden="1" x14ac:dyDescent="0.15">
      <c r="A11122" s="1">
        <v>42700</v>
      </c>
      <c r="B11122" s="2">
        <v>0.65719459490740739</v>
      </c>
      <c r="C11122">
        <v>2702</v>
      </c>
      <c r="D11122">
        <v>2702</v>
      </c>
      <c r="E11122" t="s">
        <v>0</v>
      </c>
      <c r="F11122" t="s">
        <v>43</v>
      </c>
      <c r="G11122" t="s">
        <v>10</v>
      </c>
      <c r="H11122" t="s">
        <v>53</v>
      </c>
    </row>
    <row r="11123" spans="1:14" x14ac:dyDescent="0.15">
      <c r="A11123" s="1">
        <v>42700</v>
      </c>
      <c r="B11123" s="2">
        <v>0.65719523148148151</v>
      </c>
      <c r="C11123">
        <v>784</v>
      </c>
      <c r="D11123">
        <v>811</v>
      </c>
      <c r="E11123" t="s">
        <v>0</v>
      </c>
      <c r="F11123" t="s">
        <v>48</v>
      </c>
      <c r="G11123" t="s">
        <v>10</v>
      </c>
      <c r="H11123">
        <v>397080896</v>
      </c>
      <c r="I11123" t="s">
        <v>51</v>
      </c>
      <c r="J11123">
        <v>102</v>
      </c>
      <c r="K11123" t="s">
        <v>281</v>
      </c>
    </row>
    <row r="11124" spans="1:14" hidden="1" x14ac:dyDescent="0.15">
      <c r="A11124" s="1">
        <v>42700</v>
      </c>
      <c r="B11124" s="2">
        <v>0.65719829861111112</v>
      </c>
      <c r="C11124">
        <v>191</v>
      </c>
      <c r="D11124">
        <v>191</v>
      </c>
      <c r="E11124" t="s">
        <v>0</v>
      </c>
      <c r="F11124" t="s">
        <v>45</v>
      </c>
      <c r="G11124" t="s">
        <v>55</v>
      </c>
      <c r="H11124">
        <v>7</v>
      </c>
      <c r="I11124">
        <v>1</v>
      </c>
      <c r="J11124">
        <v>0</v>
      </c>
      <c r="K11124">
        <v>0</v>
      </c>
      <c r="L11124">
        <v>2</v>
      </c>
      <c r="M11124">
        <v>0</v>
      </c>
      <c r="N11124" t="s">
        <v>21</v>
      </c>
    </row>
    <row r="11125" spans="1:14" hidden="1" x14ac:dyDescent="0.15">
      <c r="A11125" s="1">
        <v>42700</v>
      </c>
      <c r="B11125" s="2">
        <v>0.65722143518518517</v>
      </c>
      <c r="C11125">
        <v>784</v>
      </c>
      <c r="D11125">
        <v>1192</v>
      </c>
      <c r="E11125" t="s">
        <v>0</v>
      </c>
      <c r="F11125" t="s">
        <v>56</v>
      </c>
      <c r="G11125" t="s">
        <v>10</v>
      </c>
      <c r="H11125">
        <v>397080896</v>
      </c>
      <c r="I11125">
        <v>107</v>
      </c>
      <c r="J11125" t="s">
        <v>51</v>
      </c>
      <c r="K11125" t="s">
        <v>57</v>
      </c>
    </row>
    <row r="11126" spans="1:14" hidden="1" x14ac:dyDescent="0.15">
      <c r="A11126" s="1">
        <v>42700</v>
      </c>
      <c r="B11126" s="2">
        <v>0.65722145833333334</v>
      </c>
      <c r="C11126">
        <v>784</v>
      </c>
      <c r="D11126">
        <v>1192</v>
      </c>
      <c r="E11126" t="s">
        <v>0</v>
      </c>
      <c r="F11126" t="s">
        <v>9</v>
      </c>
      <c r="G11126" t="s">
        <v>10</v>
      </c>
      <c r="H11126">
        <v>0</v>
      </c>
      <c r="I11126">
        <v>1</v>
      </c>
      <c r="J11126">
        <v>1</v>
      </c>
      <c r="K11126" t="s">
        <v>58</v>
      </c>
      <c r="L11126" t="s">
        <v>59</v>
      </c>
      <c r="M11126" t="s">
        <v>27</v>
      </c>
    </row>
    <row r="11127" spans="1:14" hidden="1" x14ac:dyDescent="0.15">
      <c r="A11127" s="1">
        <v>42700</v>
      </c>
      <c r="B11127" s="2">
        <v>0.65722146990740737</v>
      </c>
      <c r="C11127">
        <v>784</v>
      </c>
      <c r="D11127">
        <v>1192</v>
      </c>
      <c r="E11127" t="s">
        <v>0</v>
      </c>
      <c r="F11127" t="s">
        <v>28</v>
      </c>
      <c r="G11127" t="s">
        <v>10</v>
      </c>
      <c r="H11127" t="s">
        <v>29</v>
      </c>
    </row>
    <row r="11128" spans="1:14" hidden="1" x14ac:dyDescent="0.15">
      <c r="A11128" s="1">
        <v>42700</v>
      </c>
      <c r="B11128" s="2">
        <v>0.65722148148148152</v>
      </c>
      <c r="C11128">
        <v>784</v>
      </c>
      <c r="D11128">
        <v>1192</v>
      </c>
      <c r="E11128" t="s">
        <v>0</v>
      </c>
      <c r="F11128" t="s">
        <v>24</v>
      </c>
      <c r="G11128" t="s">
        <v>10</v>
      </c>
      <c r="H11128">
        <v>397080896</v>
      </c>
      <c r="I11128" t="s">
        <v>52</v>
      </c>
    </row>
    <row r="11129" spans="1:14" hidden="1" x14ac:dyDescent="0.15">
      <c r="A11129" s="1">
        <v>42700</v>
      </c>
      <c r="B11129" s="2">
        <v>0.65722155092592593</v>
      </c>
      <c r="C11129">
        <v>784</v>
      </c>
      <c r="D11129">
        <v>1192</v>
      </c>
      <c r="E11129" t="s">
        <v>0</v>
      </c>
      <c r="F11129" t="s">
        <v>9</v>
      </c>
      <c r="G11129" t="s">
        <v>10</v>
      </c>
      <c r="H11129">
        <v>0</v>
      </c>
      <c r="I11129">
        <v>1</v>
      </c>
      <c r="J11129">
        <v>1</v>
      </c>
      <c r="K11129" t="s">
        <v>50</v>
      </c>
    </row>
    <row r="11130" spans="1:14" hidden="1" x14ac:dyDescent="0.15">
      <c r="A11130" s="1">
        <v>42700</v>
      </c>
      <c r="B11130" s="2">
        <v>0.65722155092592593</v>
      </c>
      <c r="C11130">
        <v>784</v>
      </c>
      <c r="D11130">
        <v>1192</v>
      </c>
      <c r="E11130" t="s">
        <v>0</v>
      </c>
      <c r="F11130" t="s">
        <v>22</v>
      </c>
      <c r="G11130" t="s">
        <v>452</v>
      </c>
      <c r="H11130">
        <v>1</v>
      </c>
      <c r="I11130" t="s">
        <v>23</v>
      </c>
    </row>
    <row r="11131" spans="1:14" hidden="1" x14ac:dyDescent="0.15">
      <c r="A11131" s="1">
        <v>42700</v>
      </c>
      <c r="B11131" s="2">
        <v>0.65722167824074074</v>
      </c>
      <c r="C11131">
        <v>784</v>
      </c>
      <c r="D11131">
        <v>1192</v>
      </c>
      <c r="E11131" t="s">
        <v>0</v>
      </c>
      <c r="F11131" t="s">
        <v>14</v>
      </c>
      <c r="G11131" t="s">
        <v>10</v>
      </c>
      <c r="H11131">
        <v>366959254</v>
      </c>
      <c r="I11131">
        <v>107</v>
      </c>
      <c r="J11131" t="s">
        <v>15</v>
      </c>
      <c r="K11131" t="s">
        <v>16</v>
      </c>
      <c r="L11131" t="s">
        <v>17</v>
      </c>
      <c r="M11131" t="s">
        <v>17</v>
      </c>
      <c r="N11131" t="s">
        <v>23</v>
      </c>
    </row>
    <row r="11132" spans="1:14" hidden="1" x14ac:dyDescent="0.15">
      <c r="A11132" s="1">
        <v>42700</v>
      </c>
      <c r="B11132" s="2">
        <v>0.65722168981481477</v>
      </c>
      <c r="C11132">
        <v>784</v>
      </c>
      <c r="D11132">
        <v>1192</v>
      </c>
      <c r="E11132" t="s">
        <v>0</v>
      </c>
      <c r="F11132" t="s">
        <v>9</v>
      </c>
      <c r="G11132" t="s">
        <v>10</v>
      </c>
      <c r="H11132">
        <v>0</v>
      </c>
      <c r="I11132">
        <v>1</v>
      </c>
      <c r="J11132">
        <v>1</v>
      </c>
      <c r="K11132" t="s">
        <v>26</v>
      </c>
      <c r="L11132" t="s">
        <v>27</v>
      </c>
    </row>
    <row r="11133" spans="1:14" hidden="1" x14ac:dyDescent="0.15">
      <c r="A11133" s="1">
        <v>42700</v>
      </c>
      <c r="B11133" s="2">
        <v>0.65722171296296295</v>
      </c>
      <c r="C11133">
        <v>784</v>
      </c>
      <c r="D11133">
        <v>1192</v>
      </c>
      <c r="E11133" t="s">
        <v>0</v>
      </c>
      <c r="F11133" t="s">
        <v>28</v>
      </c>
      <c r="G11133" t="s">
        <v>10</v>
      </c>
      <c r="H11133" t="s">
        <v>29</v>
      </c>
    </row>
    <row r="11134" spans="1:14" hidden="1" x14ac:dyDescent="0.15">
      <c r="A11134" s="1">
        <v>42700</v>
      </c>
      <c r="B11134" s="2">
        <v>0.65722171296296295</v>
      </c>
      <c r="C11134">
        <v>784</v>
      </c>
      <c r="D11134">
        <v>1192</v>
      </c>
      <c r="E11134" t="s">
        <v>0</v>
      </c>
      <c r="F11134" t="s">
        <v>56</v>
      </c>
      <c r="G11134" t="s">
        <v>10</v>
      </c>
      <c r="H11134">
        <v>959349442</v>
      </c>
      <c r="I11134">
        <v>107</v>
      </c>
      <c r="J11134" t="s">
        <v>15</v>
      </c>
      <c r="K11134" t="s">
        <v>57</v>
      </c>
    </row>
    <row r="11135" spans="1:14" hidden="1" x14ac:dyDescent="0.15">
      <c r="A11135" s="1">
        <v>42700</v>
      </c>
      <c r="B11135" s="2">
        <v>0.65722172453703698</v>
      </c>
      <c r="C11135">
        <v>784</v>
      </c>
      <c r="D11135">
        <v>1192</v>
      </c>
      <c r="E11135" t="s">
        <v>0</v>
      </c>
      <c r="F11135" t="s">
        <v>60</v>
      </c>
      <c r="G11135" t="s">
        <v>10</v>
      </c>
      <c r="H11135">
        <v>959349442</v>
      </c>
      <c r="I11135">
        <v>107</v>
      </c>
      <c r="J11135" t="s">
        <v>15</v>
      </c>
      <c r="K11135" t="s">
        <v>61</v>
      </c>
    </row>
    <row r="11136" spans="1:14" hidden="1" x14ac:dyDescent="0.15">
      <c r="A11136" s="1">
        <v>42700</v>
      </c>
      <c r="B11136" s="2">
        <v>0.65722180555555554</v>
      </c>
      <c r="C11136">
        <v>2702</v>
      </c>
      <c r="D11136">
        <v>2702</v>
      </c>
      <c r="E11136" t="s">
        <v>0</v>
      </c>
      <c r="F11136" t="s">
        <v>30</v>
      </c>
      <c r="G11136" t="s">
        <v>10</v>
      </c>
      <c r="H11136" t="s">
        <v>53</v>
      </c>
    </row>
    <row r="11137" spans="1:14" hidden="1" x14ac:dyDescent="0.15">
      <c r="A11137" s="1">
        <v>42700</v>
      </c>
      <c r="B11137" s="2">
        <v>0.65722182870370371</v>
      </c>
      <c r="C11137">
        <v>784</v>
      </c>
      <c r="D11137">
        <v>1219</v>
      </c>
      <c r="E11137" t="s">
        <v>0</v>
      </c>
      <c r="F11137" t="s">
        <v>42</v>
      </c>
      <c r="G11137" t="s">
        <v>10</v>
      </c>
      <c r="H11137">
        <v>366959254</v>
      </c>
      <c r="I11137">
        <v>107</v>
      </c>
      <c r="J11137" t="s">
        <v>29</v>
      </c>
    </row>
    <row r="11138" spans="1:14" hidden="1" x14ac:dyDescent="0.15">
      <c r="A11138" s="1">
        <v>42700</v>
      </c>
      <c r="B11138" s="2">
        <v>0.65722254629629628</v>
      </c>
      <c r="C11138">
        <v>2702</v>
      </c>
      <c r="D11138">
        <v>2702</v>
      </c>
      <c r="E11138" t="s">
        <v>0</v>
      </c>
      <c r="F11138" t="s">
        <v>43</v>
      </c>
      <c r="G11138" t="s">
        <v>10</v>
      </c>
      <c r="H11138" t="s">
        <v>44</v>
      </c>
    </row>
    <row r="11139" spans="1:14" hidden="1" x14ac:dyDescent="0.15">
      <c r="A11139" s="1">
        <v>42700</v>
      </c>
      <c r="B11139" s="2">
        <v>0.65722457175925919</v>
      </c>
      <c r="C11139">
        <v>784</v>
      </c>
      <c r="D11139">
        <v>811</v>
      </c>
      <c r="E11139" t="s">
        <v>0</v>
      </c>
      <c r="F11139" t="s">
        <v>48</v>
      </c>
      <c r="G11139" t="s">
        <v>10</v>
      </c>
      <c r="H11139">
        <v>366959254</v>
      </c>
      <c r="I11139" t="s">
        <v>15</v>
      </c>
      <c r="J11139">
        <v>238</v>
      </c>
      <c r="K11139" t="s">
        <v>453</v>
      </c>
    </row>
    <row r="11140" spans="1:14" hidden="1" x14ac:dyDescent="0.15">
      <c r="A11140" s="1">
        <v>42700</v>
      </c>
      <c r="B11140" s="2">
        <v>0.65722895833333339</v>
      </c>
      <c r="C11140">
        <v>784</v>
      </c>
      <c r="D11140">
        <v>805</v>
      </c>
      <c r="E11140" t="s">
        <v>0</v>
      </c>
      <c r="F11140" t="s">
        <v>60</v>
      </c>
      <c r="G11140" t="s">
        <v>10</v>
      </c>
      <c r="H11140">
        <v>397080896</v>
      </c>
      <c r="I11140">
        <v>107</v>
      </c>
      <c r="J11140" t="s">
        <v>51</v>
      </c>
      <c r="K11140" t="s">
        <v>61</v>
      </c>
    </row>
    <row r="11141" spans="1:14" hidden="1" x14ac:dyDescent="0.15">
      <c r="A11141" s="1">
        <v>42700</v>
      </c>
      <c r="B11141" s="2">
        <v>0.65731048611111109</v>
      </c>
      <c r="C11141">
        <v>784</v>
      </c>
      <c r="D11141">
        <v>1278</v>
      </c>
      <c r="E11141" t="s">
        <v>0</v>
      </c>
      <c r="F11141" t="s">
        <v>9</v>
      </c>
      <c r="G11141" t="s">
        <v>10</v>
      </c>
      <c r="H11141">
        <v>0</v>
      </c>
      <c r="I11141">
        <v>1</v>
      </c>
      <c r="J11141">
        <v>1</v>
      </c>
      <c r="K11141" t="s">
        <v>50</v>
      </c>
    </row>
    <row r="11142" spans="1:14" hidden="1" x14ac:dyDescent="0.15">
      <c r="A11142" s="1">
        <v>42700</v>
      </c>
      <c r="B11142" s="2">
        <v>0.65731048611111109</v>
      </c>
      <c r="C11142">
        <v>784</v>
      </c>
      <c r="D11142">
        <v>1278</v>
      </c>
      <c r="E11142" t="s">
        <v>0</v>
      </c>
      <c r="F11142" t="s">
        <v>22</v>
      </c>
      <c r="G11142" t="s">
        <v>452</v>
      </c>
      <c r="H11142">
        <v>1</v>
      </c>
      <c r="I11142" t="s">
        <v>23</v>
      </c>
    </row>
    <row r="11143" spans="1:14" hidden="1" x14ac:dyDescent="0.15">
      <c r="A11143" s="1">
        <v>42700</v>
      </c>
      <c r="B11143" s="2">
        <v>0.65731060185185186</v>
      </c>
      <c r="C11143">
        <v>784</v>
      </c>
      <c r="D11143">
        <v>1278</v>
      </c>
      <c r="E11143" t="s">
        <v>0</v>
      </c>
      <c r="F11143" t="s">
        <v>14</v>
      </c>
      <c r="G11143" t="s">
        <v>10</v>
      </c>
      <c r="H11143">
        <v>185402780</v>
      </c>
      <c r="I11143">
        <v>107</v>
      </c>
      <c r="J11143" t="s">
        <v>51</v>
      </c>
      <c r="K11143" t="s">
        <v>17</v>
      </c>
      <c r="L11143" t="s">
        <v>17</v>
      </c>
      <c r="M11143" t="s">
        <v>17</v>
      </c>
      <c r="N11143" t="s">
        <v>23</v>
      </c>
    </row>
    <row r="11144" spans="1:14" hidden="1" x14ac:dyDescent="0.15">
      <c r="A11144" s="1">
        <v>42700</v>
      </c>
      <c r="B11144" s="2">
        <v>0.65731063657407407</v>
      </c>
      <c r="C11144">
        <v>784</v>
      </c>
      <c r="D11144">
        <v>1278</v>
      </c>
      <c r="E11144" t="s">
        <v>0</v>
      </c>
      <c r="F11144" t="s">
        <v>24</v>
      </c>
      <c r="G11144" t="s">
        <v>10</v>
      </c>
      <c r="H11144">
        <v>366959254</v>
      </c>
      <c r="I11144" t="s">
        <v>29</v>
      </c>
    </row>
    <row r="11145" spans="1:14" hidden="1" x14ac:dyDescent="0.15">
      <c r="A11145" s="1">
        <v>42700</v>
      </c>
      <c r="B11145" s="2">
        <v>0.65731065972222225</v>
      </c>
      <c r="C11145">
        <v>784</v>
      </c>
      <c r="D11145">
        <v>1278</v>
      </c>
      <c r="E11145" t="s">
        <v>0</v>
      </c>
      <c r="F11145" t="s">
        <v>9</v>
      </c>
      <c r="G11145" t="s">
        <v>10</v>
      </c>
      <c r="H11145">
        <v>0</v>
      </c>
      <c r="I11145">
        <v>1</v>
      </c>
      <c r="J11145">
        <v>1</v>
      </c>
      <c r="K11145" t="s">
        <v>26</v>
      </c>
      <c r="L11145" t="s">
        <v>27</v>
      </c>
    </row>
    <row r="11146" spans="1:14" hidden="1" x14ac:dyDescent="0.15">
      <c r="A11146" s="1">
        <v>42700</v>
      </c>
      <c r="B11146" s="2">
        <v>0.65731067129629628</v>
      </c>
      <c r="C11146">
        <v>784</v>
      </c>
      <c r="D11146">
        <v>1278</v>
      </c>
      <c r="E11146" t="s">
        <v>0</v>
      </c>
      <c r="F11146" t="s">
        <v>28</v>
      </c>
      <c r="G11146" t="s">
        <v>10</v>
      </c>
      <c r="H11146" t="s">
        <v>52</v>
      </c>
    </row>
    <row r="11147" spans="1:14" hidden="1" x14ac:dyDescent="0.15">
      <c r="A11147" s="1">
        <v>42700</v>
      </c>
      <c r="B11147" s="2">
        <v>0.65731076388888887</v>
      </c>
      <c r="C11147">
        <v>2702</v>
      </c>
      <c r="D11147">
        <v>2702</v>
      </c>
      <c r="E11147" t="s">
        <v>0</v>
      </c>
      <c r="F11147" t="s">
        <v>30</v>
      </c>
      <c r="G11147" t="s">
        <v>10</v>
      </c>
      <c r="H11147" t="s">
        <v>44</v>
      </c>
    </row>
    <row r="11148" spans="1:14" hidden="1" x14ac:dyDescent="0.15">
      <c r="A11148" s="1">
        <v>42700</v>
      </c>
      <c r="B11148" s="2">
        <v>0.65731078703703705</v>
      </c>
      <c r="C11148">
        <v>784</v>
      </c>
      <c r="D11148">
        <v>897</v>
      </c>
      <c r="E11148" t="s">
        <v>0</v>
      </c>
      <c r="F11148" t="s">
        <v>42</v>
      </c>
      <c r="G11148" t="s">
        <v>10</v>
      </c>
      <c r="H11148">
        <v>185402780</v>
      </c>
      <c r="I11148">
        <v>107</v>
      </c>
      <c r="J11148" t="s">
        <v>52</v>
      </c>
    </row>
    <row r="11149" spans="1:14" hidden="1" x14ac:dyDescent="0.15">
      <c r="A11149" s="1">
        <v>42700</v>
      </c>
      <c r="B11149" s="2">
        <v>0.65731138888888896</v>
      </c>
      <c r="C11149">
        <v>2702</v>
      </c>
      <c r="D11149">
        <v>2702</v>
      </c>
      <c r="E11149" t="s">
        <v>0</v>
      </c>
      <c r="F11149" t="s">
        <v>43</v>
      </c>
      <c r="G11149" t="s">
        <v>10</v>
      </c>
      <c r="H11149" t="s">
        <v>53</v>
      </c>
    </row>
    <row r="11150" spans="1:14" x14ac:dyDescent="0.15">
      <c r="A11150" s="1">
        <v>42700</v>
      </c>
      <c r="B11150" s="2">
        <v>0.65731202546296297</v>
      </c>
      <c r="C11150">
        <v>784</v>
      </c>
      <c r="D11150">
        <v>811</v>
      </c>
      <c r="E11150" t="s">
        <v>0</v>
      </c>
      <c r="F11150" t="s">
        <v>48</v>
      </c>
      <c r="G11150" t="s">
        <v>10</v>
      </c>
      <c r="H11150">
        <v>185402780</v>
      </c>
      <c r="I11150" t="s">
        <v>51</v>
      </c>
      <c r="J11150">
        <v>108</v>
      </c>
      <c r="K11150" t="s">
        <v>264</v>
      </c>
    </row>
    <row r="11151" spans="1:14" hidden="1" x14ac:dyDescent="0.15">
      <c r="A11151" s="1">
        <v>42700</v>
      </c>
      <c r="B11151" s="2">
        <v>0.65731497685185192</v>
      </c>
      <c r="C11151">
        <v>191</v>
      </c>
      <c r="D11151">
        <v>191</v>
      </c>
      <c r="E11151" t="s">
        <v>0</v>
      </c>
      <c r="F11151" t="s">
        <v>45</v>
      </c>
      <c r="G11151" t="s">
        <v>55</v>
      </c>
      <c r="H11151">
        <v>29</v>
      </c>
      <c r="I11151">
        <v>1</v>
      </c>
      <c r="J11151">
        <v>2</v>
      </c>
      <c r="K11151">
        <v>0</v>
      </c>
      <c r="L11151">
        <v>1</v>
      </c>
      <c r="M11151">
        <v>0</v>
      </c>
      <c r="N11151" t="s">
        <v>64</v>
      </c>
    </row>
    <row r="11152" spans="1:14" hidden="1" x14ac:dyDescent="0.15">
      <c r="A11152" s="1">
        <v>42700</v>
      </c>
      <c r="B11152" s="2">
        <v>0.657338125</v>
      </c>
      <c r="C11152">
        <v>784</v>
      </c>
      <c r="D11152">
        <v>1192</v>
      </c>
      <c r="E11152" t="s">
        <v>0</v>
      </c>
      <c r="F11152" t="s">
        <v>56</v>
      </c>
      <c r="G11152" t="s">
        <v>10</v>
      </c>
      <c r="H11152">
        <v>185402780</v>
      </c>
      <c r="I11152">
        <v>107</v>
      </c>
      <c r="J11152" t="s">
        <v>51</v>
      </c>
      <c r="K11152" t="s">
        <v>57</v>
      </c>
    </row>
    <row r="11153" spans="1:14" hidden="1" x14ac:dyDescent="0.15">
      <c r="A11153" s="1">
        <v>42700</v>
      </c>
      <c r="B11153" s="2">
        <v>0.65733814814814817</v>
      </c>
      <c r="C11153">
        <v>784</v>
      </c>
      <c r="D11153">
        <v>1192</v>
      </c>
      <c r="E11153" t="s">
        <v>0</v>
      </c>
      <c r="F11153" t="s">
        <v>9</v>
      </c>
      <c r="G11153" t="s">
        <v>10</v>
      </c>
      <c r="H11153">
        <v>0</v>
      </c>
      <c r="I11153">
        <v>1</v>
      </c>
      <c r="J11153">
        <v>1</v>
      </c>
      <c r="K11153" t="s">
        <v>58</v>
      </c>
      <c r="L11153" t="s">
        <v>59</v>
      </c>
      <c r="M11153" t="s">
        <v>27</v>
      </c>
    </row>
    <row r="11154" spans="1:14" hidden="1" x14ac:dyDescent="0.15">
      <c r="A11154" s="1">
        <v>42700</v>
      </c>
      <c r="B11154" s="2">
        <v>0.65733817129629635</v>
      </c>
      <c r="C11154">
        <v>784</v>
      </c>
      <c r="D11154">
        <v>1192</v>
      </c>
      <c r="E11154" t="s">
        <v>0</v>
      </c>
      <c r="F11154" t="s">
        <v>28</v>
      </c>
      <c r="G11154" t="s">
        <v>10</v>
      </c>
      <c r="H11154" t="s">
        <v>29</v>
      </c>
    </row>
    <row r="11155" spans="1:14" hidden="1" x14ac:dyDescent="0.15">
      <c r="A11155" s="1">
        <v>42700</v>
      </c>
      <c r="B11155" s="2">
        <v>0.65733818287037038</v>
      </c>
      <c r="C11155">
        <v>784</v>
      </c>
      <c r="D11155">
        <v>1192</v>
      </c>
      <c r="E11155" t="s">
        <v>0</v>
      </c>
      <c r="F11155" t="s">
        <v>24</v>
      </c>
      <c r="G11155" t="s">
        <v>10</v>
      </c>
      <c r="H11155">
        <v>185402780</v>
      </c>
      <c r="I11155" t="s">
        <v>52</v>
      </c>
    </row>
    <row r="11156" spans="1:14" hidden="1" x14ac:dyDescent="0.15">
      <c r="A11156" s="1">
        <v>42700</v>
      </c>
      <c r="B11156" s="2">
        <v>0.65733820601851856</v>
      </c>
      <c r="C11156">
        <v>784</v>
      </c>
      <c r="D11156">
        <v>1192</v>
      </c>
      <c r="E11156" t="s">
        <v>0</v>
      </c>
      <c r="F11156" t="s">
        <v>9</v>
      </c>
      <c r="G11156" t="s">
        <v>10</v>
      </c>
      <c r="H11156">
        <v>0</v>
      </c>
      <c r="I11156">
        <v>1</v>
      </c>
      <c r="J11156">
        <v>1</v>
      </c>
      <c r="K11156" t="s">
        <v>50</v>
      </c>
    </row>
    <row r="11157" spans="1:14" hidden="1" x14ac:dyDescent="0.15">
      <c r="A11157" s="1">
        <v>42700</v>
      </c>
      <c r="B11157" s="2">
        <v>0.65733820601851856</v>
      </c>
      <c r="C11157">
        <v>784</v>
      </c>
      <c r="D11157">
        <v>1192</v>
      </c>
      <c r="E11157" t="s">
        <v>0</v>
      </c>
      <c r="F11157" t="s">
        <v>22</v>
      </c>
      <c r="G11157" t="s">
        <v>452</v>
      </c>
      <c r="H11157">
        <v>1</v>
      </c>
      <c r="I11157" t="s">
        <v>23</v>
      </c>
    </row>
    <row r="11158" spans="1:14" hidden="1" x14ac:dyDescent="0.15">
      <c r="A11158" s="1">
        <v>42700</v>
      </c>
      <c r="B11158" s="2">
        <v>0.65733835648148153</v>
      </c>
      <c r="C11158">
        <v>784</v>
      </c>
      <c r="D11158">
        <v>1192</v>
      </c>
      <c r="E11158" t="s">
        <v>0</v>
      </c>
      <c r="F11158" t="s">
        <v>14</v>
      </c>
      <c r="G11158" t="s">
        <v>10</v>
      </c>
      <c r="H11158">
        <v>334610386</v>
      </c>
      <c r="I11158">
        <v>107</v>
      </c>
      <c r="J11158" t="s">
        <v>15</v>
      </c>
      <c r="K11158" t="s">
        <v>16</v>
      </c>
      <c r="L11158" t="s">
        <v>17</v>
      </c>
      <c r="M11158" t="s">
        <v>17</v>
      </c>
      <c r="N11158" t="s">
        <v>23</v>
      </c>
    </row>
    <row r="11159" spans="1:14" hidden="1" x14ac:dyDescent="0.15">
      <c r="A11159" s="1">
        <v>42700</v>
      </c>
      <c r="B11159" s="2">
        <v>0.6573383796296296</v>
      </c>
      <c r="C11159">
        <v>784</v>
      </c>
      <c r="D11159">
        <v>1192</v>
      </c>
      <c r="E11159" t="s">
        <v>0</v>
      </c>
      <c r="F11159" t="s">
        <v>9</v>
      </c>
      <c r="G11159" t="s">
        <v>10</v>
      </c>
      <c r="H11159">
        <v>0</v>
      </c>
      <c r="I11159">
        <v>1</v>
      </c>
      <c r="J11159">
        <v>1</v>
      </c>
      <c r="K11159" t="s">
        <v>26</v>
      </c>
      <c r="L11159" t="s">
        <v>27</v>
      </c>
    </row>
    <row r="11160" spans="1:14" hidden="1" x14ac:dyDescent="0.15">
      <c r="A11160" s="1">
        <v>42700</v>
      </c>
      <c r="B11160" s="2">
        <v>0.65733839120370374</v>
      </c>
      <c r="C11160">
        <v>784</v>
      </c>
      <c r="D11160">
        <v>1192</v>
      </c>
      <c r="E11160" t="s">
        <v>0</v>
      </c>
      <c r="F11160" t="s">
        <v>28</v>
      </c>
      <c r="G11160" t="s">
        <v>10</v>
      </c>
      <c r="H11160" t="s">
        <v>29</v>
      </c>
    </row>
    <row r="11161" spans="1:14" hidden="1" x14ac:dyDescent="0.15">
      <c r="A11161" s="1">
        <v>42700</v>
      </c>
      <c r="B11161" s="2">
        <v>0.65733839120370374</v>
      </c>
      <c r="C11161">
        <v>784</v>
      </c>
      <c r="D11161">
        <v>1192</v>
      </c>
      <c r="E11161" t="s">
        <v>0</v>
      </c>
      <c r="F11161" t="s">
        <v>56</v>
      </c>
      <c r="G11161" t="s">
        <v>10</v>
      </c>
      <c r="H11161">
        <v>366959254</v>
      </c>
      <c r="I11161">
        <v>107</v>
      </c>
      <c r="J11161" t="s">
        <v>15</v>
      </c>
      <c r="K11161" t="s">
        <v>57</v>
      </c>
    </row>
    <row r="11162" spans="1:14" hidden="1" x14ac:dyDescent="0.15">
      <c r="A11162" s="1">
        <v>42700</v>
      </c>
      <c r="B11162" s="2">
        <v>0.65733840277777777</v>
      </c>
      <c r="C11162">
        <v>784</v>
      </c>
      <c r="D11162">
        <v>1192</v>
      </c>
      <c r="E11162" t="s">
        <v>0</v>
      </c>
      <c r="F11162" t="s">
        <v>60</v>
      </c>
      <c r="G11162" t="s">
        <v>10</v>
      </c>
      <c r="H11162">
        <v>366959254</v>
      </c>
      <c r="I11162">
        <v>107</v>
      </c>
      <c r="J11162" t="s">
        <v>15</v>
      </c>
      <c r="K11162" t="s">
        <v>61</v>
      </c>
    </row>
    <row r="11163" spans="1:14" hidden="1" x14ac:dyDescent="0.15">
      <c r="A11163" s="1">
        <v>42700</v>
      </c>
      <c r="B11163" s="2">
        <v>0.65733848379629622</v>
      </c>
      <c r="C11163">
        <v>2702</v>
      </c>
      <c r="D11163">
        <v>2702</v>
      </c>
      <c r="E11163" t="s">
        <v>0</v>
      </c>
      <c r="F11163" t="s">
        <v>30</v>
      </c>
      <c r="G11163" t="s">
        <v>10</v>
      </c>
      <c r="H11163" t="s">
        <v>53</v>
      </c>
    </row>
    <row r="11164" spans="1:14" hidden="1" x14ac:dyDescent="0.15">
      <c r="A11164" s="1">
        <v>42700</v>
      </c>
      <c r="B11164" s="2">
        <v>0.65733851851851854</v>
      </c>
      <c r="C11164">
        <v>784</v>
      </c>
      <c r="D11164">
        <v>897</v>
      </c>
      <c r="E11164" t="s">
        <v>0</v>
      </c>
      <c r="F11164" t="s">
        <v>42</v>
      </c>
      <c r="G11164" t="s">
        <v>10</v>
      </c>
      <c r="H11164">
        <v>334610386</v>
      </c>
      <c r="I11164">
        <v>107</v>
      </c>
      <c r="J11164" t="s">
        <v>29</v>
      </c>
    </row>
    <row r="11165" spans="1:14" hidden="1" x14ac:dyDescent="0.15">
      <c r="A11165" s="1">
        <v>42700</v>
      </c>
      <c r="B11165" s="2">
        <v>0.65733915509259255</v>
      </c>
      <c r="C11165">
        <v>2702</v>
      </c>
      <c r="D11165">
        <v>2702</v>
      </c>
      <c r="E11165" t="s">
        <v>0</v>
      </c>
      <c r="F11165" t="s">
        <v>43</v>
      </c>
      <c r="G11165" t="s">
        <v>10</v>
      </c>
      <c r="H11165" t="s">
        <v>44</v>
      </c>
    </row>
    <row r="11166" spans="1:14" hidden="1" x14ac:dyDescent="0.15">
      <c r="A11166" s="1">
        <v>42700</v>
      </c>
      <c r="B11166" s="2">
        <v>0.65734085648148144</v>
      </c>
      <c r="C11166">
        <v>784</v>
      </c>
      <c r="D11166">
        <v>811</v>
      </c>
      <c r="E11166" t="s">
        <v>0</v>
      </c>
      <c r="F11166" t="s">
        <v>48</v>
      </c>
      <c r="G11166" t="s">
        <v>10</v>
      </c>
      <c r="H11166">
        <v>334610386</v>
      </c>
      <c r="I11166" t="s">
        <v>15</v>
      </c>
      <c r="J11166">
        <v>203</v>
      </c>
      <c r="K11166" t="s">
        <v>144</v>
      </c>
    </row>
    <row r="11167" spans="1:14" hidden="1" x14ac:dyDescent="0.15">
      <c r="A11167" s="1">
        <v>42700</v>
      </c>
      <c r="B11167" s="2">
        <v>0.65734525462962956</v>
      </c>
      <c r="C11167">
        <v>784</v>
      </c>
      <c r="D11167">
        <v>805</v>
      </c>
      <c r="E11167" t="s">
        <v>0</v>
      </c>
      <c r="F11167" t="s">
        <v>60</v>
      </c>
      <c r="G11167" t="s">
        <v>10</v>
      </c>
      <c r="H11167">
        <v>185402780</v>
      </c>
      <c r="I11167">
        <v>107</v>
      </c>
      <c r="J11167" t="s">
        <v>51</v>
      </c>
      <c r="K11167" t="s">
        <v>61</v>
      </c>
    </row>
    <row r="11168" spans="1:14" hidden="1" x14ac:dyDescent="0.15">
      <c r="A11168" s="1">
        <v>42700</v>
      </c>
      <c r="B11168" s="2">
        <v>0.65742636574074076</v>
      </c>
      <c r="C11168">
        <v>784</v>
      </c>
      <c r="D11168">
        <v>1244</v>
      </c>
      <c r="E11168" t="s">
        <v>0</v>
      </c>
      <c r="F11168" t="s">
        <v>9</v>
      </c>
      <c r="G11168" t="s">
        <v>10</v>
      </c>
      <c r="H11168">
        <v>0</v>
      </c>
      <c r="I11168">
        <v>1</v>
      </c>
      <c r="J11168">
        <v>1</v>
      </c>
      <c r="K11168" t="s">
        <v>50</v>
      </c>
    </row>
    <row r="11169" spans="1:14" hidden="1" x14ac:dyDescent="0.15">
      <c r="A11169" s="1">
        <v>42700</v>
      </c>
      <c r="B11169" s="2">
        <v>0.65742637731481479</v>
      </c>
      <c r="C11169">
        <v>784</v>
      </c>
      <c r="D11169">
        <v>1244</v>
      </c>
      <c r="E11169" t="s">
        <v>0</v>
      </c>
      <c r="F11169" t="s">
        <v>22</v>
      </c>
      <c r="G11169" t="s">
        <v>452</v>
      </c>
      <c r="H11169">
        <v>1</v>
      </c>
      <c r="I11169" t="s">
        <v>23</v>
      </c>
    </row>
    <row r="11170" spans="1:14" hidden="1" x14ac:dyDescent="0.15">
      <c r="A11170" s="1">
        <v>42700</v>
      </c>
      <c r="B11170" s="2">
        <v>0.6574265393518518</v>
      </c>
      <c r="C11170">
        <v>784</v>
      </c>
      <c r="D11170">
        <v>1244</v>
      </c>
      <c r="E11170" t="s">
        <v>0</v>
      </c>
      <c r="F11170" t="s">
        <v>14</v>
      </c>
      <c r="G11170" t="s">
        <v>10</v>
      </c>
      <c r="H11170">
        <v>446773944</v>
      </c>
      <c r="I11170">
        <v>107</v>
      </c>
      <c r="J11170" t="s">
        <v>51</v>
      </c>
      <c r="K11170" t="s">
        <v>17</v>
      </c>
      <c r="L11170" t="s">
        <v>17</v>
      </c>
      <c r="M11170" t="s">
        <v>17</v>
      </c>
      <c r="N11170" t="s">
        <v>23</v>
      </c>
    </row>
    <row r="11171" spans="1:14" hidden="1" x14ac:dyDescent="0.15">
      <c r="A11171" s="1">
        <v>42700</v>
      </c>
      <c r="B11171" s="2">
        <v>0.65742655092592595</v>
      </c>
      <c r="C11171">
        <v>784</v>
      </c>
      <c r="D11171">
        <v>1244</v>
      </c>
      <c r="E11171" t="s">
        <v>0</v>
      </c>
      <c r="F11171" t="s">
        <v>24</v>
      </c>
      <c r="G11171" t="s">
        <v>10</v>
      </c>
      <c r="H11171">
        <v>334610386</v>
      </c>
      <c r="I11171" t="s">
        <v>29</v>
      </c>
    </row>
    <row r="11172" spans="1:14" hidden="1" x14ac:dyDescent="0.15">
      <c r="A11172" s="1">
        <v>42700</v>
      </c>
      <c r="B11172" s="2">
        <v>0.65742656249999998</v>
      </c>
      <c r="C11172">
        <v>784</v>
      </c>
      <c r="D11172">
        <v>1244</v>
      </c>
      <c r="E11172" t="s">
        <v>0</v>
      </c>
      <c r="F11172" t="s">
        <v>9</v>
      </c>
      <c r="G11172" t="s">
        <v>10</v>
      </c>
      <c r="H11172">
        <v>0</v>
      </c>
      <c r="I11172">
        <v>1</v>
      </c>
      <c r="J11172">
        <v>1</v>
      </c>
      <c r="K11172" t="s">
        <v>26</v>
      </c>
      <c r="L11172" t="s">
        <v>27</v>
      </c>
    </row>
    <row r="11173" spans="1:14" hidden="1" x14ac:dyDescent="0.15">
      <c r="A11173" s="1">
        <v>42700</v>
      </c>
      <c r="B11173" s="2">
        <v>0.65742657407407401</v>
      </c>
      <c r="C11173">
        <v>784</v>
      </c>
      <c r="D11173">
        <v>1244</v>
      </c>
      <c r="E11173" t="s">
        <v>0</v>
      </c>
      <c r="F11173" t="s">
        <v>28</v>
      </c>
      <c r="G11173" t="s">
        <v>10</v>
      </c>
      <c r="H11173" t="s">
        <v>52</v>
      </c>
    </row>
    <row r="11174" spans="1:14" hidden="1" x14ac:dyDescent="0.15">
      <c r="A11174" s="1">
        <v>42700</v>
      </c>
      <c r="B11174" s="2">
        <v>0.65742665509259257</v>
      </c>
      <c r="C11174">
        <v>2702</v>
      </c>
      <c r="D11174">
        <v>2702</v>
      </c>
      <c r="E11174" t="s">
        <v>0</v>
      </c>
      <c r="F11174" t="s">
        <v>30</v>
      </c>
      <c r="G11174" t="s">
        <v>10</v>
      </c>
      <c r="H11174" t="s">
        <v>44</v>
      </c>
    </row>
    <row r="11175" spans="1:14" hidden="1" x14ac:dyDescent="0.15">
      <c r="A11175" s="1">
        <v>42700</v>
      </c>
      <c r="B11175" s="2">
        <v>0.65742668981481478</v>
      </c>
      <c r="C11175">
        <v>784</v>
      </c>
      <c r="D11175">
        <v>1189</v>
      </c>
      <c r="E11175" t="s">
        <v>0</v>
      </c>
      <c r="F11175" t="s">
        <v>42</v>
      </c>
      <c r="G11175" t="s">
        <v>10</v>
      </c>
      <c r="H11175">
        <v>446773944</v>
      </c>
      <c r="I11175">
        <v>107</v>
      </c>
      <c r="J11175" t="s">
        <v>52</v>
      </c>
    </row>
    <row r="11176" spans="1:14" hidden="1" x14ac:dyDescent="0.15">
      <c r="A11176" s="1">
        <v>42700</v>
      </c>
      <c r="B11176" s="2">
        <v>0.65742729166666669</v>
      </c>
      <c r="C11176">
        <v>2702</v>
      </c>
      <c r="D11176">
        <v>2702</v>
      </c>
      <c r="E11176" t="s">
        <v>0</v>
      </c>
      <c r="F11176" t="s">
        <v>43</v>
      </c>
      <c r="G11176" t="s">
        <v>10</v>
      </c>
      <c r="H11176" t="s">
        <v>53</v>
      </c>
    </row>
    <row r="11177" spans="1:14" x14ac:dyDescent="0.15">
      <c r="A11177" s="1">
        <v>42700</v>
      </c>
      <c r="B11177" s="2">
        <v>0.65742796296296302</v>
      </c>
      <c r="C11177">
        <v>784</v>
      </c>
      <c r="D11177">
        <v>811</v>
      </c>
      <c r="E11177" t="s">
        <v>0</v>
      </c>
      <c r="F11177" t="s">
        <v>48</v>
      </c>
      <c r="G11177" t="s">
        <v>10</v>
      </c>
      <c r="H11177">
        <v>446773944</v>
      </c>
      <c r="I11177" t="s">
        <v>51</v>
      </c>
      <c r="J11177">
        <v>111</v>
      </c>
      <c r="K11177" t="s">
        <v>158</v>
      </c>
    </row>
    <row r="11178" spans="1:14" hidden="1" x14ac:dyDescent="0.15">
      <c r="A11178" s="1">
        <v>42700</v>
      </c>
      <c r="B11178" s="2">
        <v>0.65743086805555551</v>
      </c>
      <c r="C11178">
        <v>191</v>
      </c>
      <c r="D11178">
        <v>191</v>
      </c>
      <c r="E11178" t="s">
        <v>0</v>
      </c>
      <c r="F11178" t="s">
        <v>45</v>
      </c>
      <c r="G11178" t="s">
        <v>55</v>
      </c>
      <c r="H11178">
        <v>31</v>
      </c>
      <c r="I11178">
        <v>1</v>
      </c>
      <c r="J11178">
        <v>2</v>
      </c>
      <c r="K11178">
        <v>0</v>
      </c>
      <c r="L11178">
        <v>1</v>
      </c>
      <c r="M11178">
        <v>0</v>
      </c>
      <c r="N11178" t="s">
        <v>21</v>
      </c>
    </row>
    <row r="11179" spans="1:14" hidden="1" x14ac:dyDescent="0.15">
      <c r="A11179" s="1">
        <v>42700</v>
      </c>
      <c r="B11179" s="2">
        <v>0.65745390046296304</v>
      </c>
      <c r="C11179">
        <v>784</v>
      </c>
      <c r="D11179">
        <v>1194</v>
      </c>
      <c r="E11179" t="s">
        <v>0</v>
      </c>
      <c r="F11179" t="s">
        <v>56</v>
      </c>
      <c r="G11179" t="s">
        <v>10</v>
      </c>
      <c r="H11179">
        <v>446773944</v>
      </c>
      <c r="I11179">
        <v>107</v>
      </c>
      <c r="J11179" t="s">
        <v>51</v>
      </c>
      <c r="K11179" t="s">
        <v>57</v>
      </c>
    </row>
    <row r="11180" spans="1:14" hidden="1" x14ac:dyDescent="0.15">
      <c r="A11180" s="1">
        <v>42700</v>
      </c>
      <c r="B11180" s="2">
        <v>0.65745391203703707</v>
      </c>
      <c r="C11180">
        <v>784</v>
      </c>
      <c r="D11180">
        <v>1194</v>
      </c>
      <c r="E11180" t="s">
        <v>0</v>
      </c>
      <c r="F11180" t="s">
        <v>9</v>
      </c>
      <c r="G11180" t="s">
        <v>10</v>
      </c>
      <c r="H11180">
        <v>0</v>
      </c>
      <c r="I11180">
        <v>1</v>
      </c>
      <c r="J11180">
        <v>1</v>
      </c>
      <c r="K11180" t="s">
        <v>58</v>
      </c>
      <c r="L11180" t="s">
        <v>59</v>
      </c>
      <c r="M11180" t="s">
        <v>27</v>
      </c>
    </row>
    <row r="11181" spans="1:14" hidden="1" x14ac:dyDescent="0.15">
      <c r="A11181" s="1">
        <v>42700</v>
      </c>
      <c r="B11181" s="2">
        <v>0.65745395833333331</v>
      </c>
      <c r="C11181">
        <v>784</v>
      </c>
      <c r="D11181">
        <v>1194</v>
      </c>
      <c r="E11181" t="s">
        <v>0</v>
      </c>
      <c r="F11181" t="s">
        <v>28</v>
      </c>
      <c r="G11181" t="s">
        <v>10</v>
      </c>
      <c r="H11181" t="s">
        <v>29</v>
      </c>
    </row>
    <row r="11182" spans="1:14" hidden="1" x14ac:dyDescent="0.15">
      <c r="A11182" s="1">
        <v>42700</v>
      </c>
      <c r="B11182" s="2">
        <v>0.65745398148148149</v>
      </c>
      <c r="C11182">
        <v>784</v>
      </c>
      <c r="D11182">
        <v>1194</v>
      </c>
      <c r="E11182" t="s">
        <v>0</v>
      </c>
      <c r="F11182" t="s">
        <v>24</v>
      </c>
      <c r="G11182" t="s">
        <v>10</v>
      </c>
      <c r="H11182">
        <v>446773944</v>
      </c>
      <c r="I11182" t="s">
        <v>52</v>
      </c>
    </row>
    <row r="11183" spans="1:14" hidden="1" x14ac:dyDescent="0.15">
      <c r="A11183" s="1">
        <v>42700</v>
      </c>
      <c r="B11183" s="2">
        <v>0.65745409722222226</v>
      </c>
      <c r="C11183">
        <v>784</v>
      </c>
      <c r="D11183">
        <v>1194</v>
      </c>
      <c r="E11183" t="s">
        <v>0</v>
      </c>
      <c r="F11183" t="s">
        <v>9</v>
      </c>
      <c r="G11183" t="s">
        <v>10</v>
      </c>
      <c r="H11183">
        <v>0</v>
      </c>
      <c r="I11183">
        <v>1</v>
      </c>
      <c r="J11183">
        <v>1</v>
      </c>
      <c r="K11183" t="s">
        <v>50</v>
      </c>
    </row>
    <row r="11184" spans="1:14" hidden="1" x14ac:dyDescent="0.15">
      <c r="A11184" s="1">
        <v>42700</v>
      </c>
      <c r="B11184" s="2">
        <v>0.65745409722222226</v>
      </c>
      <c r="C11184">
        <v>784</v>
      </c>
      <c r="D11184">
        <v>1194</v>
      </c>
      <c r="E11184" t="s">
        <v>0</v>
      </c>
      <c r="F11184" t="s">
        <v>22</v>
      </c>
      <c r="G11184" t="s">
        <v>452</v>
      </c>
      <c r="H11184">
        <v>1</v>
      </c>
      <c r="I11184" t="s">
        <v>23</v>
      </c>
    </row>
    <row r="11185" spans="1:14" hidden="1" x14ac:dyDescent="0.15">
      <c r="A11185" s="1">
        <v>42700</v>
      </c>
      <c r="B11185" s="2">
        <v>0.65745417824074071</v>
      </c>
      <c r="C11185">
        <v>784</v>
      </c>
      <c r="D11185">
        <v>1194</v>
      </c>
      <c r="E11185" t="s">
        <v>0</v>
      </c>
      <c r="F11185" t="s">
        <v>14</v>
      </c>
      <c r="G11185" t="s">
        <v>10</v>
      </c>
      <c r="H11185">
        <v>148009934</v>
      </c>
      <c r="I11185">
        <v>107</v>
      </c>
      <c r="J11185" t="s">
        <v>15</v>
      </c>
      <c r="K11185" t="s">
        <v>16</v>
      </c>
      <c r="L11185" t="s">
        <v>17</v>
      </c>
      <c r="M11185" t="s">
        <v>17</v>
      </c>
      <c r="N11185" t="s">
        <v>23</v>
      </c>
    </row>
    <row r="11186" spans="1:14" hidden="1" x14ac:dyDescent="0.15">
      <c r="A11186" s="1">
        <v>42700</v>
      </c>
      <c r="B11186" s="2">
        <v>0.65745423611111109</v>
      </c>
      <c r="C11186">
        <v>784</v>
      </c>
      <c r="D11186">
        <v>1194</v>
      </c>
      <c r="E11186" t="s">
        <v>0</v>
      </c>
      <c r="F11186" t="s">
        <v>9</v>
      </c>
      <c r="G11186" t="s">
        <v>10</v>
      </c>
      <c r="H11186">
        <v>0</v>
      </c>
      <c r="I11186">
        <v>1</v>
      </c>
      <c r="J11186">
        <v>1</v>
      </c>
      <c r="K11186" t="s">
        <v>26</v>
      </c>
      <c r="L11186" t="s">
        <v>27</v>
      </c>
    </row>
    <row r="11187" spans="1:14" hidden="1" x14ac:dyDescent="0.15">
      <c r="A11187" s="1">
        <v>42700</v>
      </c>
      <c r="B11187" s="2">
        <v>0.65745424768518512</v>
      </c>
      <c r="C11187">
        <v>784</v>
      </c>
      <c r="D11187">
        <v>1194</v>
      </c>
      <c r="E11187" t="s">
        <v>0</v>
      </c>
      <c r="F11187" t="s">
        <v>28</v>
      </c>
      <c r="G11187" t="s">
        <v>10</v>
      </c>
      <c r="H11187" t="s">
        <v>29</v>
      </c>
    </row>
    <row r="11188" spans="1:14" hidden="1" x14ac:dyDescent="0.15">
      <c r="A11188" s="1">
        <v>42700</v>
      </c>
      <c r="B11188" s="2">
        <v>0.65745424768518512</v>
      </c>
      <c r="C11188">
        <v>784</v>
      </c>
      <c r="D11188">
        <v>1194</v>
      </c>
      <c r="E11188" t="s">
        <v>0</v>
      </c>
      <c r="F11188" t="s">
        <v>56</v>
      </c>
      <c r="G11188" t="s">
        <v>10</v>
      </c>
      <c r="H11188">
        <v>334610386</v>
      </c>
      <c r="I11188">
        <v>107</v>
      </c>
      <c r="J11188" t="s">
        <v>15</v>
      </c>
      <c r="K11188" t="s">
        <v>57</v>
      </c>
    </row>
    <row r="11189" spans="1:14" hidden="1" x14ac:dyDescent="0.15">
      <c r="A11189" s="1">
        <v>42700</v>
      </c>
      <c r="B11189" s="2">
        <v>0.65745425925925927</v>
      </c>
      <c r="C11189">
        <v>784</v>
      </c>
      <c r="D11189">
        <v>1194</v>
      </c>
      <c r="E11189" t="s">
        <v>0</v>
      </c>
      <c r="F11189" t="s">
        <v>60</v>
      </c>
      <c r="G11189" t="s">
        <v>10</v>
      </c>
      <c r="H11189">
        <v>334610386</v>
      </c>
      <c r="I11189">
        <v>107</v>
      </c>
      <c r="J11189" t="s">
        <v>15</v>
      </c>
      <c r="K11189" t="s">
        <v>61</v>
      </c>
    </row>
    <row r="11190" spans="1:14" hidden="1" x14ac:dyDescent="0.15">
      <c r="A11190" s="1">
        <v>42700</v>
      </c>
      <c r="B11190" s="2">
        <v>0.65745430555555562</v>
      </c>
      <c r="C11190">
        <v>2702</v>
      </c>
      <c r="D11190">
        <v>2702</v>
      </c>
      <c r="E11190" t="s">
        <v>0</v>
      </c>
      <c r="F11190" t="s">
        <v>30</v>
      </c>
      <c r="G11190" t="s">
        <v>10</v>
      </c>
      <c r="H11190" t="s">
        <v>53</v>
      </c>
    </row>
    <row r="11191" spans="1:14" hidden="1" x14ac:dyDescent="0.15">
      <c r="A11191" s="1">
        <v>42700</v>
      </c>
      <c r="B11191" s="2">
        <v>0.65745435185185186</v>
      </c>
      <c r="C11191">
        <v>784</v>
      </c>
      <c r="D11191">
        <v>801</v>
      </c>
      <c r="E11191" t="s">
        <v>0</v>
      </c>
      <c r="F11191" t="s">
        <v>42</v>
      </c>
      <c r="G11191" t="s">
        <v>10</v>
      </c>
      <c r="H11191">
        <v>148009934</v>
      </c>
      <c r="I11191">
        <v>107</v>
      </c>
      <c r="J11191" t="s">
        <v>29</v>
      </c>
    </row>
    <row r="11192" spans="1:14" hidden="1" x14ac:dyDescent="0.15">
      <c r="A11192" s="1">
        <v>42700</v>
      </c>
      <c r="B11192" s="2">
        <v>0.6574549652777778</v>
      </c>
      <c r="C11192">
        <v>2702</v>
      </c>
      <c r="D11192">
        <v>2702</v>
      </c>
      <c r="E11192" t="s">
        <v>0</v>
      </c>
      <c r="F11192" t="s">
        <v>43</v>
      </c>
      <c r="G11192" t="s">
        <v>10</v>
      </c>
      <c r="H11192" t="s">
        <v>44</v>
      </c>
    </row>
    <row r="11193" spans="1:14" hidden="1" x14ac:dyDescent="0.15">
      <c r="A11193" s="1">
        <v>42700</v>
      </c>
      <c r="B11193" s="2">
        <v>0.65745655092592592</v>
      </c>
      <c r="C11193">
        <v>784</v>
      </c>
      <c r="D11193">
        <v>811</v>
      </c>
      <c r="E11193" t="s">
        <v>0</v>
      </c>
      <c r="F11193" t="s">
        <v>48</v>
      </c>
      <c r="G11193" t="s">
        <v>10</v>
      </c>
      <c r="H11193">
        <v>148009934</v>
      </c>
      <c r="I11193" t="s">
        <v>15</v>
      </c>
      <c r="J11193">
        <v>192</v>
      </c>
      <c r="K11193" t="s">
        <v>241</v>
      </c>
    </row>
    <row r="11194" spans="1:14" hidden="1" x14ac:dyDescent="0.15">
      <c r="A11194" s="1">
        <v>42700</v>
      </c>
      <c r="B11194" s="2">
        <v>0.65746094907407404</v>
      </c>
      <c r="C11194">
        <v>784</v>
      </c>
      <c r="D11194">
        <v>805</v>
      </c>
      <c r="E11194" t="s">
        <v>0</v>
      </c>
      <c r="F11194" t="s">
        <v>60</v>
      </c>
      <c r="G11194" t="s">
        <v>10</v>
      </c>
      <c r="H11194">
        <v>446773944</v>
      </c>
      <c r="I11194">
        <v>107</v>
      </c>
      <c r="J11194" t="s">
        <v>51</v>
      </c>
      <c r="K11194" t="s">
        <v>61</v>
      </c>
    </row>
    <row r="11195" spans="1:14" hidden="1" x14ac:dyDescent="0.15">
      <c r="A11195" s="1">
        <v>42700</v>
      </c>
      <c r="B11195" s="2">
        <v>0.65748009259259266</v>
      </c>
      <c r="C11195">
        <v>784</v>
      </c>
      <c r="D11195">
        <v>1194</v>
      </c>
      <c r="E11195" t="s">
        <v>0</v>
      </c>
      <c r="F11195" t="s">
        <v>56</v>
      </c>
      <c r="G11195" t="s">
        <v>10</v>
      </c>
      <c r="H11195">
        <v>148009934</v>
      </c>
      <c r="I11195">
        <v>107</v>
      </c>
      <c r="J11195" t="s">
        <v>15</v>
      </c>
      <c r="K11195" t="s">
        <v>67</v>
      </c>
    </row>
    <row r="11196" spans="1:14" hidden="1" x14ac:dyDescent="0.15">
      <c r="A11196" s="1">
        <v>42700</v>
      </c>
      <c r="B11196" s="2">
        <v>0.65748016203703707</v>
      </c>
      <c r="C11196">
        <v>784</v>
      </c>
      <c r="D11196">
        <v>1194</v>
      </c>
      <c r="E11196" t="s">
        <v>0</v>
      </c>
      <c r="F11196" t="s">
        <v>9</v>
      </c>
      <c r="G11196" t="s">
        <v>10</v>
      </c>
      <c r="H11196">
        <v>1</v>
      </c>
      <c r="I11196">
        <v>0</v>
      </c>
      <c r="J11196">
        <v>0</v>
      </c>
      <c r="K11196" t="s">
        <v>58</v>
      </c>
      <c r="L11196" t="s">
        <v>68</v>
      </c>
    </row>
    <row r="11197" spans="1:14" hidden="1" x14ac:dyDescent="0.15">
      <c r="A11197" s="1">
        <v>42700</v>
      </c>
      <c r="B11197" s="2">
        <v>0.65748016203703707</v>
      </c>
      <c r="C11197">
        <v>784</v>
      </c>
      <c r="D11197">
        <v>1194</v>
      </c>
      <c r="E11197" t="s">
        <v>0</v>
      </c>
      <c r="F11197" t="s">
        <v>22</v>
      </c>
      <c r="G11197" t="s">
        <v>69</v>
      </c>
      <c r="H11197">
        <v>1</v>
      </c>
      <c r="I11197" t="s">
        <v>23</v>
      </c>
    </row>
    <row r="11198" spans="1:14" hidden="1" x14ac:dyDescent="0.15">
      <c r="A11198" s="1">
        <v>42700</v>
      </c>
      <c r="B11198" s="2">
        <v>0.65748040509259253</v>
      </c>
      <c r="C11198">
        <v>784</v>
      </c>
      <c r="D11198">
        <v>1194</v>
      </c>
      <c r="E11198" t="s">
        <v>0</v>
      </c>
      <c r="F11198" t="s">
        <v>9</v>
      </c>
      <c r="G11198" t="s">
        <v>10</v>
      </c>
      <c r="H11198">
        <v>1</v>
      </c>
      <c r="I11198">
        <v>0</v>
      </c>
      <c r="J11198">
        <v>0</v>
      </c>
      <c r="K11198" t="s">
        <v>58</v>
      </c>
      <c r="L11198" t="s">
        <v>59</v>
      </c>
      <c r="M11198" t="s">
        <v>27</v>
      </c>
    </row>
    <row r="11199" spans="1:14" hidden="1" x14ac:dyDescent="0.15">
      <c r="A11199" s="1">
        <v>42700</v>
      </c>
      <c r="B11199" s="2">
        <v>0.65748055555555551</v>
      </c>
      <c r="C11199">
        <v>784</v>
      </c>
      <c r="D11199">
        <v>1194</v>
      </c>
      <c r="E11199" t="s">
        <v>0</v>
      </c>
      <c r="F11199" t="s">
        <v>28</v>
      </c>
      <c r="G11199" t="s">
        <v>10</v>
      </c>
      <c r="H11199" t="s">
        <v>25</v>
      </c>
    </row>
    <row r="11200" spans="1:14" hidden="1" x14ac:dyDescent="0.15">
      <c r="A11200" s="1">
        <v>42700</v>
      </c>
      <c r="B11200" s="2">
        <v>0.65748079861111108</v>
      </c>
      <c r="C11200">
        <v>784</v>
      </c>
      <c r="D11200">
        <v>1194</v>
      </c>
      <c r="E11200" t="s">
        <v>0</v>
      </c>
      <c r="F11200" t="s">
        <v>24</v>
      </c>
      <c r="G11200" t="s">
        <v>10</v>
      </c>
      <c r="H11200">
        <v>148009934</v>
      </c>
      <c r="I11200" t="s">
        <v>29</v>
      </c>
    </row>
    <row r="11201" spans="1:14" hidden="1" x14ac:dyDescent="0.15">
      <c r="A11201" s="1">
        <v>42700</v>
      </c>
      <c r="B11201" s="2">
        <v>0.65748085648148147</v>
      </c>
      <c r="C11201">
        <v>2702</v>
      </c>
      <c r="D11201">
        <v>2702</v>
      </c>
      <c r="E11201" t="s">
        <v>0</v>
      </c>
      <c r="F11201" t="s">
        <v>30</v>
      </c>
      <c r="G11201" t="s">
        <v>10</v>
      </c>
      <c r="H11201" t="s">
        <v>44</v>
      </c>
    </row>
    <row r="11202" spans="1:14" hidden="1" x14ac:dyDescent="0.15">
      <c r="A11202" s="1">
        <v>42700</v>
      </c>
      <c r="B11202" s="2">
        <v>0.65748096064814809</v>
      </c>
      <c r="C11202">
        <v>784</v>
      </c>
      <c r="D11202">
        <v>897</v>
      </c>
      <c r="E11202" t="s">
        <v>0</v>
      </c>
      <c r="F11202" t="s">
        <v>70</v>
      </c>
      <c r="G11202" t="s">
        <v>10</v>
      </c>
      <c r="H11202">
        <v>613804399</v>
      </c>
      <c r="I11202">
        <v>1</v>
      </c>
      <c r="J11202" t="s">
        <v>25</v>
      </c>
    </row>
    <row r="11203" spans="1:14" hidden="1" x14ac:dyDescent="0.15">
      <c r="A11203" s="1">
        <v>42700</v>
      </c>
      <c r="B11203" s="2">
        <v>0.65748120370370378</v>
      </c>
      <c r="C11203">
        <v>1222</v>
      </c>
      <c r="D11203">
        <v>1222</v>
      </c>
      <c r="E11203" t="s">
        <v>0</v>
      </c>
      <c r="F11203" t="s">
        <v>43</v>
      </c>
      <c r="G11203" t="s">
        <v>10</v>
      </c>
      <c r="H11203" t="s">
        <v>31</v>
      </c>
    </row>
    <row r="11204" spans="1:14" hidden="1" x14ac:dyDescent="0.15">
      <c r="A11204" s="1">
        <v>42700</v>
      </c>
      <c r="B11204" s="2">
        <v>0.6574845949074074</v>
      </c>
      <c r="C11204">
        <v>784</v>
      </c>
      <c r="D11204">
        <v>805</v>
      </c>
      <c r="E11204" t="s">
        <v>0</v>
      </c>
      <c r="F11204" t="s">
        <v>60</v>
      </c>
      <c r="G11204" t="s">
        <v>10</v>
      </c>
      <c r="H11204">
        <v>148009934</v>
      </c>
      <c r="I11204">
        <v>107</v>
      </c>
      <c r="J11204" t="s">
        <v>15</v>
      </c>
      <c r="K11204" t="s">
        <v>61</v>
      </c>
    </row>
    <row r="11205" spans="1:14" hidden="1" x14ac:dyDescent="0.15">
      <c r="A11205" s="1">
        <v>42700</v>
      </c>
      <c r="B11205" s="2">
        <v>0.65748653935185186</v>
      </c>
      <c r="C11205">
        <v>784</v>
      </c>
      <c r="D11205">
        <v>811</v>
      </c>
      <c r="E11205" t="s">
        <v>0</v>
      </c>
      <c r="F11205" t="s">
        <v>80</v>
      </c>
      <c r="G11205" t="s">
        <v>452</v>
      </c>
      <c r="H11205" t="s">
        <v>81</v>
      </c>
      <c r="I11205" t="s">
        <v>82</v>
      </c>
      <c r="J11205" t="s">
        <v>83</v>
      </c>
    </row>
    <row r="11206" spans="1:14" hidden="1" x14ac:dyDescent="0.15">
      <c r="A11206" s="1">
        <v>42700</v>
      </c>
      <c r="B11206" s="2">
        <v>0.65748653935185186</v>
      </c>
      <c r="C11206">
        <v>784</v>
      </c>
      <c r="D11206">
        <v>811</v>
      </c>
      <c r="E11206" t="s">
        <v>0</v>
      </c>
      <c r="F11206" t="s">
        <v>80</v>
      </c>
      <c r="G11206" t="s">
        <v>452</v>
      </c>
      <c r="H11206" t="s">
        <v>84</v>
      </c>
    </row>
    <row r="11207" spans="1:14" hidden="1" x14ac:dyDescent="0.15">
      <c r="A11207" s="1">
        <v>42700</v>
      </c>
      <c r="B11207" s="2">
        <v>0.65748668981481484</v>
      </c>
      <c r="C11207">
        <v>191</v>
      </c>
      <c r="D11207">
        <v>191</v>
      </c>
      <c r="E11207" t="s">
        <v>0</v>
      </c>
      <c r="F11207" t="s">
        <v>45</v>
      </c>
      <c r="G11207" t="s">
        <v>55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 t="s">
        <v>23</v>
      </c>
    </row>
    <row r="11208" spans="1:14" hidden="1" x14ac:dyDescent="0.15">
      <c r="A11208" s="1">
        <v>42700</v>
      </c>
      <c r="B11208" s="2">
        <v>0.65751798611111112</v>
      </c>
      <c r="C11208">
        <v>784</v>
      </c>
      <c r="D11208">
        <v>1200</v>
      </c>
      <c r="E11208" t="s">
        <v>0</v>
      </c>
      <c r="F11208" t="s">
        <v>9</v>
      </c>
      <c r="G11208" t="s">
        <v>10</v>
      </c>
      <c r="H11208">
        <v>0</v>
      </c>
      <c r="I11208">
        <v>1</v>
      </c>
      <c r="J11208">
        <v>1</v>
      </c>
      <c r="K11208" t="s">
        <v>11</v>
      </c>
    </row>
    <row r="11209" spans="1:14" hidden="1" x14ac:dyDescent="0.15">
      <c r="A11209" s="1">
        <v>42700</v>
      </c>
      <c r="B11209" s="2">
        <v>0.65751798611111112</v>
      </c>
      <c r="C11209">
        <v>784</v>
      </c>
      <c r="D11209">
        <v>1200</v>
      </c>
      <c r="E11209" t="s">
        <v>0</v>
      </c>
      <c r="F11209" t="s">
        <v>12</v>
      </c>
      <c r="G11209" t="s">
        <v>10</v>
      </c>
      <c r="H11209" t="s">
        <v>264</v>
      </c>
    </row>
    <row r="11210" spans="1:14" hidden="1" x14ac:dyDescent="0.15">
      <c r="A11210" s="1">
        <v>42700</v>
      </c>
      <c r="B11210" s="2">
        <v>0.65751798611111112</v>
      </c>
      <c r="C11210">
        <v>784</v>
      </c>
      <c r="D11210">
        <v>1200</v>
      </c>
      <c r="E11210" t="s">
        <v>0</v>
      </c>
      <c r="F11210" t="s">
        <v>14</v>
      </c>
      <c r="G11210" t="s">
        <v>10</v>
      </c>
      <c r="H11210">
        <v>754261561</v>
      </c>
      <c r="I11210">
        <v>108</v>
      </c>
      <c r="J11210" t="s">
        <v>15</v>
      </c>
      <c r="K11210" t="s">
        <v>16</v>
      </c>
      <c r="L11210" t="s">
        <v>17</v>
      </c>
      <c r="M11210" t="s">
        <v>17</v>
      </c>
      <c r="N11210" t="s">
        <v>18</v>
      </c>
    </row>
    <row r="11211" spans="1:14" hidden="1" x14ac:dyDescent="0.15">
      <c r="A11211" s="1">
        <v>42700</v>
      </c>
      <c r="B11211" s="2">
        <v>0.65751798611111112</v>
      </c>
      <c r="C11211">
        <v>784</v>
      </c>
      <c r="D11211">
        <v>1200</v>
      </c>
      <c r="E11211" t="s">
        <v>0</v>
      </c>
      <c r="F11211" t="s">
        <v>19</v>
      </c>
      <c r="G11211" t="s">
        <v>454</v>
      </c>
      <c r="H11211" t="s">
        <v>21</v>
      </c>
    </row>
    <row r="11212" spans="1:14" hidden="1" x14ac:dyDescent="0.15">
      <c r="A11212" s="1">
        <v>42700</v>
      </c>
      <c r="B11212" s="2">
        <v>0.65751798611111112</v>
      </c>
      <c r="C11212">
        <v>784</v>
      </c>
      <c r="D11212">
        <v>1200</v>
      </c>
      <c r="E11212" t="s">
        <v>0</v>
      </c>
      <c r="F11212" t="s">
        <v>22</v>
      </c>
      <c r="G11212" t="s">
        <v>454</v>
      </c>
      <c r="H11212">
        <v>1</v>
      </c>
      <c r="I11212" t="s">
        <v>23</v>
      </c>
    </row>
    <row r="11213" spans="1:14" hidden="1" x14ac:dyDescent="0.15">
      <c r="A11213" s="1">
        <v>42700</v>
      </c>
      <c r="B11213" s="2">
        <v>0.65751798611111112</v>
      </c>
      <c r="C11213">
        <v>784</v>
      </c>
      <c r="D11213">
        <v>1200</v>
      </c>
      <c r="E11213" t="s">
        <v>0</v>
      </c>
      <c r="F11213" t="s">
        <v>24</v>
      </c>
      <c r="G11213" t="s">
        <v>10</v>
      </c>
      <c r="H11213">
        <v>613804399</v>
      </c>
      <c r="I11213" t="s">
        <v>25</v>
      </c>
    </row>
    <row r="11214" spans="1:14" hidden="1" x14ac:dyDescent="0.15">
      <c r="A11214" s="1">
        <v>42700</v>
      </c>
      <c r="B11214" s="2">
        <v>0.6575180092592593</v>
      </c>
      <c r="C11214">
        <v>784</v>
      </c>
      <c r="D11214">
        <v>1200</v>
      </c>
      <c r="E11214" t="s">
        <v>0</v>
      </c>
      <c r="F11214" t="s">
        <v>9</v>
      </c>
      <c r="G11214" t="s">
        <v>10</v>
      </c>
      <c r="H11214">
        <v>0</v>
      </c>
      <c r="I11214">
        <v>1</v>
      </c>
      <c r="J11214">
        <v>1</v>
      </c>
      <c r="K11214" t="s">
        <v>26</v>
      </c>
      <c r="L11214" t="s">
        <v>27</v>
      </c>
    </row>
    <row r="11215" spans="1:14" hidden="1" x14ac:dyDescent="0.15">
      <c r="A11215" s="1">
        <v>42700</v>
      </c>
      <c r="B11215" s="2">
        <v>0.65751802083333333</v>
      </c>
      <c r="C11215">
        <v>784</v>
      </c>
      <c r="D11215">
        <v>1200</v>
      </c>
      <c r="E11215" t="s">
        <v>0</v>
      </c>
      <c r="F11215" t="s">
        <v>28</v>
      </c>
      <c r="G11215" t="s">
        <v>10</v>
      </c>
      <c r="H11215" t="s">
        <v>29</v>
      </c>
    </row>
    <row r="11216" spans="1:14" hidden="1" x14ac:dyDescent="0.15">
      <c r="A11216" s="1">
        <v>42700</v>
      </c>
      <c r="B11216" s="2">
        <v>0.65751817129629631</v>
      </c>
      <c r="C11216">
        <v>1222</v>
      </c>
      <c r="D11216">
        <v>1222</v>
      </c>
      <c r="E11216" t="s">
        <v>0</v>
      </c>
      <c r="F11216" t="s">
        <v>30</v>
      </c>
      <c r="G11216" t="s">
        <v>10</v>
      </c>
      <c r="H11216" t="s">
        <v>31</v>
      </c>
    </row>
    <row r="11217" spans="1:14" hidden="1" x14ac:dyDescent="0.15">
      <c r="A11217" s="1">
        <v>42700</v>
      </c>
      <c r="B11217" s="2">
        <v>0.65751824074074072</v>
      </c>
      <c r="C11217">
        <v>784</v>
      </c>
      <c r="D11217">
        <v>897</v>
      </c>
      <c r="E11217" t="s">
        <v>0</v>
      </c>
      <c r="F11217" t="s">
        <v>42</v>
      </c>
      <c r="G11217" t="s">
        <v>10</v>
      </c>
      <c r="H11217">
        <v>754261561</v>
      </c>
      <c r="I11217">
        <v>108</v>
      </c>
      <c r="J11217" t="s">
        <v>29</v>
      </c>
    </row>
    <row r="11218" spans="1:14" hidden="1" x14ac:dyDescent="0.15">
      <c r="A11218" s="1">
        <v>42700</v>
      </c>
      <c r="B11218" s="2">
        <v>0.65751892361111108</v>
      </c>
      <c r="C11218">
        <v>2702</v>
      </c>
      <c r="D11218">
        <v>2702</v>
      </c>
      <c r="E11218" t="s">
        <v>0</v>
      </c>
      <c r="F11218" t="s">
        <v>43</v>
      </c>
      <c r="G11218" t="s">
        <v>10</v>
      </c>
      <c r="H11218" t="s">
        <v>44</v>
      </c>
    </row>
    <row r="11219" spans="1:14" hidden="1" x14ac:dyDescent="0.15">
      <c r="A11219" s="1">
        <v>42700</v>
      </c>
      <c r="B11219" s="2">
        <v>0.65752091435185178</v>
      </c>
      <c r="C11219">
        <v>784</v>
      </c>
      <c r="D11219">
        <v>811</v>
      </c>
      <c r="E11219" t="s">
        <v>0</v>
      </c>
      <c r="F11219" t="s">
        <v>48</v>
      </c>
      <c r="G11219" t="s">
        <v>10</v>
      </c>
      <c r="H11219">
        <v>754261561</v>
      </c>
      <c r="I11219" t="s">
        <v>15</v>
      </c>
      <c r="J11219">
        <v>236</v>
      </c>
      <c r="K11219" t="s">
        <v>418</v>
      </c>
    </row>
    <row r="11220" spans="1:14" hidden="1" x14ac:dyDescent="0.15">
      <c r="A11220" s="1">
        <v>42700</v>
      </c>
      <c r="B11220" s="2">
        <v>0.65752391203703697</v>
      </c>
      <c r="C11220">
        <v>191</v>
      </c>
      <c r="D11220">
        <v>191</v>
      </c>
      <c r="E11220" t="s">
        <v>0</v>
      </c>
      <c r="F11220" t="s">
        <v>45</v>
      </c>
      <c r="G11220" t="s">
        <v>46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0</v>
      </c>
      <c r="N11220" t="s">
        <v>21</v>
      </c>
    </row>
    <row r="11221" spans="1:14" hidden="1" x14ac:dyDescent="0.15">
      <c r="A11221" s="1">
        <v>42700</v>
      </c>
      <c r="B11221" s="2">
        <v>0.65754593750000001</v>
      </c>
      <c r="C11221">
        <v>784</v>
      </c>
      <c r="D11221">
        <v>1189</v>
      </c>
      <c r="E11221" t="s">
        <v>0</v>
      </c>
      <c r="F11221" t="s">
        <v>9</v>
      </c>
      <c r="G11221" t="s">
        <v>10</v>
      </c>
      <c r="H11221">
        <v>0</v>
      </c>
      <c r="I11221">
        <v>1</v>
      </c>
      <c r="J11221">
        <v>1</v>
      </c>
      <c r="K11221" t="s">
        <v>50</v>
      </c>
    </row>
    <row r="11222" spans="1:14" hidden="1" x14ac:dyDescent="0.15">
      <c r="A11222" s="1">
        <v>42700</v>
      </c>
      <c r="B11222" s="2">
        <v>0.65754593750000001</v>
      </c>
      <c r="C11222">
        <v>784</v>
      </c>
      <c r="D11222">
        <v>1189</v>
      </c>
      <c r="E11222" t="s">
        <v>0</v>
      </c>
      <c r="F11222" t="s">
        <v>22</v>
      </c>
      <c r="G11222" t="s">
        <v>454</v>
      </c>
      <c r="H11222">
        <v>1</v>
      </c>
      <c r="I11222" t="s">
        <v>23</v>
      </c>
    </row>
    <row r="11223" spans="1:14" hidden="1" x14ac:dyDescent="0.15">
      <c r="A11223" s="1">
        <v>42700</v>
      </c>
      <c r="B11223" s="2">
        <v>0.6575460300925926</v>
      </c>
      <c r="C11223">
        <v>784</v>
      </c>
      <c r="D11223">
        <v>1189</v>
      </c>
      <c r="E11223" t="s">
        <v>0</v>
      </c>
      <c r="F11223" t="s">
        <v>14</v>
      </c>
      <c r="G11223" t="s">
        <v>10</v>
      </c>
      <c r="H11223">
        <v>833742031</v>
      </c>
      <c r="I11223">
        <v>108</v>
      </c>
      <c r="J11223" t="s">
        <v>51</v>
      </c>
      <c r="K11223" t="s">
        <v>17</v>
      </c>
      <c r="L11223" t="s">
        <v>17</v>
      </c>
      <c r="M11223" t="s">
        <v>17</v>
      </c>
      <c r="N11223" t="s">
        <v>23</v>
      </c>
    </row>
    <row r="11224" spans="1:14" hidden="1" x14ac:dyDescent="0.15">
      <c r="A11224" s="1">
        <v>42700</v>
      </c>
      <c r="B11224" s="2">
        <v>0.65754605324074078</v>
      </c>
      <c r="C11224">
        <v>784</v>
      </c>
      <c r="D11224">
        <v>1189</v>
      </c>
      <c r="E11224" t="s">
        <v>0</v>
      </c>
      <c r="F11224" t="s">
        <v>24</v>
      </c>
      <c r="G11224" t="s">
        <v>10</v>
      </c>
      <c r="H11224">
        <v>754261561</v>
      </c>
      <c r="I11224" t="s">
        <v>29</v>
      </c>
    </row>
    <row r="11225" spans="1:14" hidden="1" x14ac:dyDescent="0.15">
      <c r="A11225" s="1">
        <v>42700</v>
      </c>
      <c r="B11225" s="2">
        <v>0.65754607638888884</v>
      </c>
      <c r="C11225">
        <v>784</v>
      </c>
      <c r="D11225">
        <v>1189</v>
      </c>
      <c r="E11225" t="s">
        <v>0</v>
      </c>
      <c r="F11225" t="s">
        <v>9</v>
      </c>
      <c r="G11225" t="s">
        <v>10</v>
      </c>
      <c r="H11225">
        <v>0</v>
      </c>
      <c r="I11225">
        <v>1</v>
      </c>
      <c r="J11225">
        <v>1</v>
      </c>
      <c r="K11225" t="s">
        <v>26</v>
      </c>
      <c r="L11225" t="s">
        <v>27</v>
      </c>
    </row>
    <row r="11226" spans="1:14" hidden="1" x14ac:dyDescent="0.15">
      <c r="A11226" s="1">
        <v>42700</v>
      </c>
      <c r="B11226" s="2">
        <v>0.65754609953703702</v>
      </c>
      <c r="C11226">
        <v>784</v>
      </c>
      <c r="D11226">
        <v>1189</v>
      </c>
      <c r="E11226" t="s">
        <v>0</v>
      </c>
      <c r="F11226" t="s">
        <v>28</v>
      </c>
      <c r="G11226" t="s">
        <v>10</v>
      </c>
      <c r="H11226" t="s">
        <v>52</v>
      </c>
    </row>
    <row r="11227" spans="1:14" hidden="1" x14ac:dyDescent="0.15">
      <c r="A11227" s="1">
        <v>42700</v>
      </c>
      <c r="B11227" s="2">
        <v>0.65754615740740741</v>
      </c>
      <c r="C11227">
        <v>2702</v>
      </c>
      <c r="D11227">
        <v>2702</v>
      </c>
      <c r="E11227" t="s">
        <v>0</v>
      </c>
      <c r="F11227" t="s">
        <v>30</v>
      </c>
      <c r="G11227" t="s">
        <v>10</v>
      </c>
      <c r="H11227" t="s">
        <v>44</v>
      </c>
    </row>
    <row r="11228" spans="1:14" hidden="1" x14ac:dyDescent="0.15">
      <c r="A11228" s="1">
        <v>42700</v>
      </c>
      <c r="B11228" s="2">
        <v>0.65754618055555558</v>
      </c>
      <c r="C11228">
        <v>784</v>
      </c>
      <c r="D11228">
        <v>800</v>
      </c>
      <c r="E11228" t="s">
        <v>0</v>
      </c>
      <c r="F11228" t="s">
        <v>42</v>
      </c>
      <c r="G11228" t="s">
        <v>10</v>
      </c>
      <c r="H11228">
        <v>833742031</v>
      </c>
      <c r="I11228">
        <v>108</v>
      </c>
      <c r="J11228" t="s">
        <v>52</v>
      </c>
    </row>
    <row r="11229" spans="1:14" hidden="1" x14ac:dyDescent="0.15">
      <c r="A11229" s="1">
        <v>42700</v>
      </c>
      <c r="B11229" s="2">
        <v>0.65754656249999999</v>
      </c>
      <c r="C11229">
        <v>2702</v>
      </c>
      <c r="D11229">
        <v>2702</v>
      </c>
      <c r="E11229" t="s">
        <v>0</v>
      </c>
      <c r="F11229" t="s">
        <v>43</v>
      </c>
      <c r="G11229" t="s">
        <v>10</v>
      </c>
      <c r="H11229" t="s">
        <v>53</v>
      </c>
    </row>
    <row r="11230" spans="1:14" x14ac:dyDescent="0.15">
      <c r="A11230" s="1">
        <v>42700</v>
      </c>
      <c r="B11230" s="2">
        <v>0.65754722222222217</v>
      </c>
      <c r="C11230">
        <v>784</v>
      </c>
      <c r="D11230">
        <v>811</v>
      </c>
      <c r="E11230" t="s">
        <v>0</v>
      </c>
      <c r="F11230" t="s">
        <v>48</v>
      </c>
      <c r="G11230" t="s">
        <v>10</v>
      </c>
      <c r="H11230">
        <v>833742031</v>
      </c>
      <c r="I11230" t="s">
        <v>51</v>
      </c>
      <c r="J11230">
        <v>92</v>
      </c>
      <c r="K11230" t="s">
        <v>131</v>
      </c>
    </row>
    <row r="11231" spans="1:14" hidden="1" x14ac:dyDescent="0.15">
      <c r="A11231" s="1">
        <v>42700</v>
      </c>
      <c r="B11231" s="2">
        <v>0.65755027777777775</v>
      </c>
      <c r="C11231">
        <v>191</v>
      </c>
      <c r="D11231">
        <v>191</v>
      </c>
      <c r="E11231" t="s">
        <v>0</v>
      </c>
      <c r="F11231" t="s">
        <v>45</v>
      </c>
      <c r="G11231" t="s">
        <v>55</v>
      </c>
      <c r="H11231">
        <v>4</v>
      </c>
      <c r="I11231">
        <v>1</v>
      </c>
      <c r="J11231">
        <v>1</v>
      </c>
      <c r="K11231">
        <v>0</v>
      </c>
      <c r="L11231">
        <v>1</v>
      </c>
      <c r="M11231">
        <v>0</v>
      </c>
      <c r="N11231" t="s">
        <v>21</v>
      </c>
    </row>
    <row r="11232" spans="1:14" hidden="1" x14ac:dyDescent="0.15">
      <c r="A11232" s="1">
        <v>42700</v>
      </c>
      <c r="B11232" s="2">
        <v>0.65757280092592596</v>
      </c>
      <c r="C11232">
        <v>784</v>
      </c>
      <c r="D11232">
        <v>1193</v>
      </c>
      <c r="E11232" t="s">
        <v>0</v>
      </c>
      <c r="F11232" t="s">
        <v>56</v>
      </c>
      <c r="G11232" t="s">
        <v>10</v>
      </c>
      <c r="H11232">
        <v>833742031</v>
      </c>
      <c r="I11232">
        <v>108</v>
      </c>
      <c r="J11232" t="s">
        <v>51</v>
      </c>
      <c r="K11232" t="s">
        <v>57</v>
      </c>
    </row>
    <row r="11233" spans="1:14" hidden="1" x14ac:dyDescent="0.15">
      <c r="A11233" s="1">
        <v>42700</v>
      </c>
      <c r="B11233" s="2">
        <v>0.65757282407407402</v>
      </c>
      <c r="C11233">
        <v>784</v>
      </c>
      <c r="D11233">
        <v>1193</v>
      </c>
      <c r="E11233" t="s">
        <v>0</v>
      </c>
      <c r="F11233" t="s">
        <v>9</v>
      </c>
      <c r="G11233" t="s">
        <v>10</v>
      </c>
      <c r="H11233">
        <v>0</v>
      </c>
      <c r="I11233">
        <v>1</v>
      </c>
      <c r="J11233">
        <v>1</v>
      </c>
      <c r="K11233" t="s">
        <v>58</v>
      </c>
      <c r="L11233" t="s">
        <v>59</v>
      </c>
      <c r="M11233" t="s">
        <v>27</v>
      </c>
    </row>
    <row r="11234" spans="1:14" hidden="1" x14ac:dyDescent="0.15">
      <c r="A11234" s="1">
        <v>42700</v>
      </c>
      <c r="B11234" s="2">
        <v>0.6575728472222222</v>
      </c>
      <c r="C11234">
        <v>784</v>
      </c>
      <c r="D11234">
        <v>1193</v>
      </c>
      <c r="E11234" t="s">
        <v>0</v>
      </c>
      <c r="F11234" t="s">
        <v>28</v>
      </c>
      <c r="G11234" t="s">
        <v>10</v>
      </c>
      <c r="H11234" t="s">
        <v>29</v>
      </c>
    </row>
    <row r="11235" spans="1:14" hidden="1" x14ac:dyDescent="0.15">
      <c r="A11235" s="1">
        <v>42700</v>
      </c>
      <c r="B11235" s="2">
        <v>0.65757285879629623</v>
      </c>
      <c r="C11235">
        <v>784</v>
      </c>
      <c r="D11235">
        <v>1193</v>
      </c>
      <c r="E11235" t="s">
        <v>0</v>
      </c>
      <c r="F11235" t="s">
        <v>24</v>
      </c>
      <c r="G11235" t="s">
        <v>10</v>
      </c>
      <c r="H11235">
        <v>833742031</v>
      </c>
      <c r="I11235" t="s">
        <v>52</v>
      </c>
    </row>
    <row r="11236" spans="1:14" hidden="1" x14ac:dyDescent="0.15">
      <c r="A11236" s="1">
        <v>42700</v>
      </c>
      <c r="B11236" s="2">
        <v>0.65757295138888894</v>
      </c>
      <c r="C11236">
        <v>784</v>
      </c>
      <c r="D11236">
        <v>1193</v>
      </c>
      <c r="E11236" t="s">
        <v>0</v>
      </c>
      <c r="F11236" t="s">
        <v>9</v>
      </c>
      <c r="G11236" t="s">
        <v>10</v>
      </c>
      <c r="H11236">
        <v>0</v>
      </c>
      <c r="I11236">
        <v>1</v>
      </c>
      <c r="J11236">
        <v>1</v>
      </c>
      <c r="K11236" t="s">
        <v>50</v>
      </c>
    </row>
    <row r="11237" spans="1:14" hidden="1" x14ac:dyDescent="0.15">
      <c r="A11237" s="1">
        <v>42700</v>
      </c>
      <c r="B11237" s="2">
        <v>0.65757295138888894</v>
      </c>
      <c r="C11237">
        <v>784</v>
      </c>
      <c r="D11237">
        <v>1193</v>
      </c>
      <c r="E11237" t="s">
        <v>0</v>
      </c>
      <c r="F11237" t="s">
        <v>22</v>
      </c>
      <c r="G11237" t="s">
        <v>454</v>
      </c>
      <c r="H11237">
        <v>1</v>
      </c>
      <c r="I11237" t="s">
        <v>23</v>
      </c>
    </row>
    <row r="11238" spans="1:14" hidden="1" x14ac:dyDescent="0.15">
      <c r="A11238" s="1">
        <v>42700</v>
      </c>
      <c r="B11238" s="2">
        <v>0.65757305555555556</v>
      </c>
      <c r="C11238">
        <v>784</v>
      </c>
      <c r="D11238">
        <v>1193</v>
      </c>
      <c r="E11238" t="s">
        <v>0</v>
      </c>
      <c r="F11238" t="s">
        <v>14</v>
      </c>
      <c r="G11238" t="s">
        <v>10</v>
      </c>
      <c r="H11238">
        <v>313912349</v>
      </c>
      <c r="I11238">
        <v>108</v>
      </c>
      <c r="J11238" t="s">
        <v>15</v>
      </c>
      <c r="K11238" t="s">
        <v>16</v>
      </c>
      <c r="L11238" t="s">
        <v>17</v>
      </c>
      <c r="M11238" t="s">
        <v>17</v>
      </c>
      <c r="N11238" t="s">
        <v>23</v>
      </c>
    </row>
    <row r="11239" spans="1:14" hidden="1" x14ac:dyDescent="0.15">
      <c r="A11239" s="1">
        <v>42700</v>
      </c>
      <c r="B11239" s="2">
        <v>0.65757307870370374</v>
      </c>
      <c r="C11239">
        <v>784</v>
      </c>
      <c r="D11239">
        <v>1193</v>
      </c>
      <c r="E11239" t="s">
        <v>0</v>
      </c>
      <c r="F11239" t="s">
        <v>9</v>
      </c>
      <c r="G11239" t="s">
        <v>10</v>
      </c>
      <c r="H11239">
        <v>0</v>
      </c>
      <c r="I11239">
        <v>1</v>
      </c>
      <c r="J11239">
        <v>1</v>
      </c>
      <c r="K11239" t="s">
        <v>26</v>
      </c>
      <c r="L11239" t="s">
        <v>27</v>
      </c>
    </row>
    <row r="11240" spans="1:14" hidden="1" x14ac:dyDescent="0.15">
      <c r="A11240" s="1">
        <v>42700</v>
      </c>
      <c r="B11240" s="2">
        <v>0.65757310185185192</v>
      </c>
      <c r="C11240">
        <v>784</v>
      </c>
      <c r="D11240">
        <v>1193</v>
      </c>
      <c r="E11240" t="s">
        <v>0</v>
      </c>
      <c r="F11240" t="s">
        <v>28</v>
      </c>
      <c r="G11240" t="s">
        <v>10</v>
      </c>
      <c r="H11240" t="s">
        <v>29</v>
      </c>
    </row>
    <row r="11241" spans="1:14" hidden="1" x14ac:dyDescent="0.15">
      <c r="A11241" s="1">
        <v>42700</v>
      </c>
      <c r="B11241" s="2">
        <v>0.65757310185185192</v>
      </c>
      <c r="C11241">
        <v>784</v>
      </c>
      <c r="D11241">
        <v>1193</v>
      </c>
      <c r="E11241" t="s">
        <v>0</v>
      </c>
      <c r="F11241" t="s">
        <v>56</v>
      </c>
      <c r="G11241" t="s">
        <v>10</v>
      </c>
      <c r="H11241">
        <v>754261561</v>
      </c>
      <c r="I11241">
        <v>108</v>
      </c>
      <c r="J11241" t="s">
        <v>15</v>
      </c>
      <c r="K11241" t="s">
        <v>57</v>
      </c>
    </row>
    <row r="11242" spans="1:14" hidden="1" x14ac:dyDescent="0.15">
      <c r="A11242" s="1">
        <v>42700</v>
      </c>
      <c r="B11242" s="2">
        <v>0.65757311342592595</v>
      </c>
      <c r="C11242">
        <v>784</v>
      </c>
      <c r="D11242">
        <v>1193</v>
      </c>
      <c r="E11242" t="s">
        <v>0</v>
      </c>
      <c r="F11242" t="s">
        <v>60</v>
      </c>
      <c r="G11242" t="s">
        <v>10</v>
      </c>
      <c r="H11242">
        <v>754261561</v>
      </c>
      <c r="I11242">
        <v>108</v>
      </c>
      <c r="J11242" t="s">
        <v>15</v>
      </c>
      <c r="K11242" t="s">
        <v>61</v>
      </c>
    </row>
    <row r="11243" spans="1:14" hidden="1" x14ac:dyDescent="0.15">
      <c r="A11243" s="1">
        <v>42700</v>
      </c>
      <c r="B11243" s="2">
        <v>0.65757321759259257</v>
      </c>
      <c r="C11243">
        <v>2702</v>
      </c>
      <c r="D11243">
        <v>2702</v>
      </c>
      <c r="E11243" t="s">
        <v>0</v>
      </c>
      <c r="F11243" t="s">
        <v>30</v>
      </c>
      <c r="G11243" t="s">
        <v>10</v>
      </c>
      <c r="H11243" t="s">
        <v>53</v>
      </c>
    </row>
    <row r="11244" spans="1:14" hidden="1" x14ac:dyDescent="0.15">
      <c r="A11244" s="1">
        <v>42700</v>
      </c>
      <c r="B11244" s="2">
        <v>0.65757324074074075</v>
      </c>
      <c r="C11244">
        <v>784</v>
      </c>
      <c r="D11244">
        <v>1200</v>
      </c>
      <c r="E11244" t="s">
        <v>0</v>
      </c>
      <c r="F11244" t="s">
        <v>42</v>
      </c>
      <c r="G11244" t="s">
        <v>10</v>
      </c>
      <c r="H11244">
        <v>313912349</v>
      </c>
      <c r="I11244">
        <v>108</v>
      </c>
      <c r="J11244" t="s">
        <v>29</v>
      </c>
    </row>
    <row r="11245" spans="1:14" hidden="1" x14ac:dyDescent="0.15">
      <c r="A11245" s="1">
        <v>42700</v>
      </c>
      <c r="B11245" s="2">
        <v>0.65757381944444437</v>
      </c>
      <c r="C11245">
        <v>2702</v>
      </c>
      <c r="D11245">
        <v>2702</v>
      </c>
      <c r="E11245" t="s">
        <v>0</v>
      </c>
      <c r="F11245" t="s">
        <v>43</v>
      </c>
      <c r="G11245" t="s">
        <v>10</v>
      </c>
      <c r="H11245" t="s">
        <v>44</v>
      </c>
    </row>
    <row r="11246" spans="1:14" hidden="1" x14ac:dyDescent="0.15">
      <c r="A11246" s="1">
        <v>42700</v>
      </c>
      <c r="B11246" s="2">
        <v>0.65757537037037039</v>
      </c>
      <c r="C11246">
        <v>784</v>
      </c>
      <c r="D11246">
        <v>811</v>
      </c>
      <c r="E11246" t="s">
        <v>0</v>
      </c>
      <c r="F11246" t="s">
        <v>48</v>
      </c>
      <c r="G11246" t="s">
        <v>10</v>
      </c>
      <c r="H11246">
        <v>313912349</v>
      </c>
      <c r="I11246" t="s">
        <v>15</v>
      </c>
      <c r="J11246">
        <v>185</v>
      </c>
      <c r="K11246" t="s">
        <v>94</v>
      </c>
    </row>
    <row r="11247" spans="1:14" hidden="1" x14ac:dyDescent="0.15">
      <c r="A11247" s="1">
        <v>42700</v>
      </c>
      <c r="B11247" s="2">
        <v>0.65757978009259255</v>
      </c>
      <c r="C11247">
        <v>784</v>
      </c>
      <c r="D11247">
        <v>805</v>
      </c>
      <c r="E11247" t="s">
        <v>0</v>
      </c>
      <c r="F11247" t="s">
        <v>60</v>
      </c>
      <c r="G11247" t="s">
        <v>10</v>
      </c>
      <c r="H11247">
        <v>833742031</v>
      </c>
      <c r="I11247">
        <v>108</v>
      </c>
      <c r="J11247" t="s">
        <v>51</v>
      </c>
      <c r="K11247" t="s">
        <v>61</v>
      </c>
    </row>
    <row r="11248" spans="1:14" hidden="1" x14ac:dyDescent="0.15">
      <c r="A11248" s="1">
        <v>42700</v>
      </c>
      <c r="B11248" s="2">
        <v>0.65766118055555556</v>
      </c>
      <c r="C11248">
        <v>784</v>
      </c>
      <c r="D11248">
        <v>1192</v>
      </c>
      <c r="E11248" t="s">
        <v>0</v>
      </c>
      <c r="F11248" t="s">
        <v>9</v>
      </c>
      <c r="G11248" t="s">
        <v>10</v>
      </c>
      <c r="H11248">
        <v>0</v>
      </c>
      <c r="I11248">
        <v>1</v>
      </c>
      <c r="J11248">
        <v>1</v>
      </c>
      <c r="K11248" t="s">
        <v>50</v>
      </c>
    </row>
    <row r="11249" spans="1:14" hidden="1" x14ac:dyDescent="0.15">
      <c r="A11249" s="1">
        <v>42700</v>
      </c>
      <c r="B11249" s="2">
        <v>0.65766118055555556</v>
      </c>
      <c r="C11249">
        <v>784</v>
      </c>
      <c r="D11249">
        <v>1192</v>
      </c>
      <c r="E11249" t="s">
        <v>0</v>
      </c>
      <c r="F11249" t="s">
        <v>22</v>
      </c>
      <c r="G11249" t="s">
        <v>454</v>
      </c>
      <c r="H11249">
        <v>1</v>
      </c>
      <c r="I11249" t="s">
        <v>23</v>
      </c>
    </row>
    <row r="11250" spans="1:14" hidden="1" x14ac:dyDescent="0.15">
      <c r="A11250" s="1">
        <v>42700</v>
      </c>
      <c r="B11250" s="2">
        <v>0.65766124999999998</v>
      </c>
      <c r="C11250">
        <v>784</v>
      </c>
      <c r="D11250">
        <v>1192</v>
      </c>
      <c r="E11250" t="s">
        <v>0</v>
      </c>
      <c r="F11250" t="s">
        <v>14</v>
      </c>
      <c r="G11250" t="s">
        <v>10</v>
      </c>
      <c r="H11250">
        <v>387217627</v>
      </c>
      <c r="I11250">
        <v>108</v>
      </c>
      <c r="J11250" t="s">
        <v>51</v>
      </c>
      <c r="K11250" t="s">
        <v>17</v>
      </c>
      <c r="L11250" t="s">
        <v>17</v>
      </c>
      <c r="M11250" t="s">
        <v>17</v>
      </c>
      <c r="N11250" t="s">
        <v>23</v>
      </c>
    </row>
    <row r="11251" spans="1:14" hidden="1" x14ac:dyDescent="0.15">
      <c r="A11251" s="1">
        <v>42700</v>
      </c>
      <c r="B11251" s="2">
        <v>0.65766128472222218</v>
      </c>
      <c r="C11251">
        <v>784</v>
      </c>
      <c r="D11251">
        <v>1192</v>
      </c>
      <c r="E11251" t="s">
        <v>0</v>
      </c>
      <c r="F11251" t="s">
        <v>24</v>
      </c>
      <c r="G11251" t="s">
        <v>10</v>
      </c>
      <c r="H11251">
        <v>313912349</v>
      </c>
      <c r="I11251" t="s">
        <v>29</v>
      </c>
    </row>
    <row r="11252" spans="1:14" hidden="1" x14ac:dyDescent="0.15">
      <c r="A11252" s="1">
        <v>42700</v>
      </c>
      <c r="B11252" s="2">
        <v>0.65766130787037036</v>
      </c>
      <c r="C11252">
        <v>784</v>
      </c>
      <c r="D11252">
        <v>1192</v>
      </c>
      <c r="E11252" t="s">
        <v>0</v>
      </c>
      <c r="F11252" t="s">
        <v>9</v>
      </c>
      <c r="G11252" t="s">
        <v>10</v>
      </c>
      <c r="H11252">
        <v>0</v>
      </c>
      <c r="I11252">
        <v>1</v>
      </c>
      <c r="J11252">
        <v>1</v>
      </c>
      <c r="K11252" t="s">
        <v>26</v>
      </c>
      <c r="L11252" t="s">
        <v>27</v>
      </c>
    </row>
    <row r="11253" spans="1:14" hidden="1" x14ac:dyDescent="0.15">
      <c r="A11253" s="1">
        <v>42700</v>
      </c>
      <c r="B11253" s="2">
        <v>0.65766134259259257</v>
      </c>
      <c r="C11253">
        <v>784</v>
      </c>
      <c r="D11253">
        <v>1192</v>
      </c>
      <c r="E11253" t="s">
        <v>0</v>
      </c>
      <c r="F11253" t="s">
        <v>28</v>
      </c>
      <c r="G11253" t="s">
        <v>10</v>
      </c>
      <c r="H11253" t="s">
        <v>52</v>
      </c>
    </row>
    <row r="11254" spans="1:14" hidden="1" x14ac:dyDescent="0.15">
      <c r="A11254" s="1">
        <v>42700</v>
      </c>
      <c r="B11254" s="2">
        <v>0.6576614467592593</v>
      </c>
      <c r="C11254">
        <v>2702</v>
      </c>
      <c r="D11254">
        <v>2702</v>
      </c>
      <c r="E11254" t="s">
        <v>0</v>
      </c>
      <c r="F11254" t="s">
        <v>30</v>
      </c>
      <c r="G11254" t="s">
        <v>10</v>
      </c>
      <c r="H11254" t="s">
        <v>44</v>
      </c>
    </row>
    <row r="11255" spans="1:14" hidden="1" x14ac:dyDescent="0.15">
      <c r="A11255" s="1">
        <v>42700</v>
      </c>
      <c r="B11255" s="2">
        <v>0.65766146990740737</v>
      </c>
      <c r="C11255">
        <v>784</v>
      </c>
      <c r="D11255">
        <v>800</v>
      </c>
      <c r="E11255" t="s">
        <v>0</v>
      </c>
      <c r="F11255" t="s">
        <v>42</v>
      </c>
      <c r="G11255" t="s">
        <v>10</v>
      </c>
      <c r="H11255">
        <v>387217627</v>
      </c>
      <c r="I11255">
        <v>108</v>
      </c>
      <c r="J11255" t="s">
        <v>52</v>
      </c>
    </row>
    <row r="11256" spans="1:14" hidden="1" x14ac:dyDescent="0.15">
      <c r="A11256" s="1">
        <v>42700</v>
      </c>
      <c r="B11256" s="2">
        <v>0.65766195601851851</v>
      </c>
      <c r="C11256">
        <v>2702</v>
      </c>
      <c r="D11256">
        <v>2702</v>
      </c>
      <c r="E11256" t="s">
        <v>0</v>
      </c>
      <c r="F11256" t="s">
        <v>43</v>
      </c>
      <c r="G11256" t="s">
        <v>10</v>
      </c>
      <c r="H11256" t="s">
        <v>53</v>
      </c>
    </row>
    <row r="11257" spans="1:14" x14ac:dyDescent="0.15">
      <c r="A11257" s="1">
        <v>42700</v>
      </c>
      <c r="B11257" s="2">
        <v>0.65766277777777782</v>
      </c>
      <c r="C11257">
        <v>784</v>
      </c>
      <c r="D11257">
        <v>811</v>
      </c>
      <c r="E11257" t="s">
        <v>0</v>
      </c>
      <c r="F11257" t="s">
        <v>48</v>
      </c>
      <c r="G11257" t="s">
        <v>10</v>
      </c>
      <c r="H11257">
        <v>387217627</v>
      </c>
      <c r="I11257" t="s">
        <v>51</v>
      </c>
      <c r="J11257">
        <v>114</v>
      </c>
      <c r="K11257" t="s">
        <v>193</v>
      </c>
    </row>
    <row r="11258" spans="1:14" hidden="1" x14ac:dyDescent="0.15">
      <c r="A11258" s="1">
        <v>42700</v>
      </c>
      <c r="B11258" s="2">
        <v>0.65766581018518522</v>
      </c>
      <c r="C11258">
        <v>191</v>
      </c>
      <c r="D11258">
        <v>191</v>
      </c>
      <c r="E11258" t="s">
        <v>0</v>
      </c>
      <c r="F11258" t="s">
        <v>45</v>
      </c>
      <c r="G11258" t="s">
        <v>55</v>
      </c>
      <c r="H11258">
        <v>24</v>
      </c>
      <c r="I11258">
        <v>3</v>
      </c>
      <c r="J11258">
        <v>3</v>
      </c>
      <c r="K11258">
        <v>0</v>
      </c>
      <c r="L11258">
        <v>1</v>
      </c>
      <c r="M11258">
        <v>0</v>
      </c>
      <c r="N11258" t="s">
        <v>21</v>
      </c>
    </row>
    <row r="11259" spans="1:14" hidden="1" x14ac:dyDescent="0.15">
      <c r="A11259" s="1">
        <v>42700</v>
      </c>
      <c r="B11259" s="2">
        <v>0.65768824074074073</v>
      </c>
      <c r="C11259">
        <v>784</v>
      </c>
      <c r="D11259">
        <v>1193</v>
      </c>
      <c r="E11259" t="s">
        <v>0</v>
      </c>
      <c r="F11259" t="s">
        <v>56</v>
      </c>
      <c r="G11259" t="s">
        <v>10</v>
      </c>
      <c r="H11259">
        <v>387217627</v>
      </c>
      <c r="I11259">
        <v>108</v>
      </c>
      <c r="J11259" t="s">
        <v>51</v>
      </c>
      <c r="K11259" t="s">
        <v>57</v>
      </c>
    </row>
    <row r="11260" spans="1:14" hidden="1" x14ac:dyDescent="0.15">
      <c r="A11260" s="1">
        <v>42700</v>
      </c>
      <c r="B11260" s="2">
        <v>0.6576882638888889</v>
      </c>
      <c r="C11260">
        <v>784</v>
      </c>
      <c r="D11260">
        <v>1193</v>
      </c>
      <c r="E11260" t="s">
        <v>0</v>
      </c>
      <c r="F11260" t="s">
        <v>9</v>
      </c>
      <c r="G11260" t="s">
        <v>10</v>
      </c>
      <c r="H11260">
        <v>0</v>
      </c>
      <c r="I11260">
        <v>1</v>
      </c>
      <c r="J11260">
        <v>1</v>
      </c>
      <c r="K11260" t="s">
        <v>58</v>
      </c>
      <c r="L11260" t="s">
        <v>59</v>
      </c>
      <c r="M11260" t="s">
        <v>27</v>
      </c>
    </row>
    <row r="11261" spans="1:14" hidden="1" x14ac:dyDescent="0.15">
      <c r="A11261" s="1">
        <v>42700</v>
      </c>
      <c r="B11261" s="2">
        <v>0.65768827546296293</v>
      </c>
      <c r="C11261">
        <v>784</v>
      </c>
      <c r="D11261">
        <v>1193</v>
      </c>
      <c r="E11261" t="s">
        <v>0</v>
      </c>
      <c r="F11261" t="s">
        <v>28</v>
      </c>
      <c r="G11261" t="s">
        <v>10</v>
      </c>
      <c r="H11261" t="s">
        <v>29</v>
      </c>
    </row>
    <row r="11262" spans="1:14" hidden="1" x14ac:dyDescent="0.15">
      <c r="A11262" s="1">
        <v>42700</v>
      </c>
      <c r="B11262" s="2">
        <v>0.65768828703703697</v>
      </c>
      <c r="C11262">
        <v>784</v>
      </c>
      <c r="D11262">
        <v>1193</v>
      </c>
      <c r="E11262" t="s">
        <v>0</v>
      </c>
      <c r="F11262" t="s">
        <v>24</v>
      </c>
      <c r="G11262" t="s">
        <v>10</v>
      </c>
      <c r="H11262">
        <v>387217627</v>
      </c>
      <c r="I11262" t="s">
        <v>52</v>
      </c>
    </row>
    <row r="11263" spans="1:14" hidden="1" x14ac:dyDescent="0.15">
      <c r="A11263" s="1">
        <v>42700</v>
      </c>
      <c r="B11263" s="2">
        <v>0.65768837962962967</v>
      </c>
      <c r="C11263">
        <v>784</v>
      </c>
      <c r="D11263">
        <v>1193</v>
      </c>
      <c r="E11263" t="s">
        <v>0</v>
      </c>
      <c r="F11263" t="s">
        <v>9</v>
      </c>
      <c r="G11263" t="s">
        <v>10</v>
      </c>
      <c r="H11263">
        <v>0</v>
      </c>
      <c r="I11263">
        <v>1</v>
      </c>
      <c r="J11263">
        <v>1</v>
      </c>
      <c r="K11263" t="s">
        <v>50</v>
      </c>
    </row>
    <row r="11264" spans="1:14" hidden="1" x14ac:dyDescent="0.15">
      <c r="A11264" s="1">
        <v>42700</v>
      </c>
      <c r="B11264" s="2">
        <v>0.6576883912037037</v>
      </c>
      <c r="C11264">
        <v>784</v>
      </c>
      <c r="D11264">
        <v>1193</v>
      </c>
      <c r="E11264" t="s">
        <v>0</v>
      </c>
      <c r="F11264" t="s">
        <v>22</v>
      </c>
      <c r="G11264" t="s">
        <v>454</v>
      </c>
      <c r="H11264">
        <v>1</v>
      </c>
      <c r="I11264" t="s">
        <v>23</v>
      </c>
    </row>
    <row r="11265" spans="1:14" hidden="1" x14ac:dyDescent="0.15">
      <c r="A11265" s="1">
        <v>42700</v>
      </c>
      <c r="B11265" s="2">
        <v>0.65768846064814812</v>
      </c>
      <c r="C11265">
        <v>784</v>
      </c>
      <c r="D11265">
        <v>1193</v>
      </c>
      <c r="E11265" t="s">
        <v>0</v>
      </c>
      <c r="F11265" t="s">
        <v>14</v>
      </c>
      <c r="G11265" t="s">
        <v>10</v>
      </c>
      <c r="H11265">
        <v>740527753</v>
      </c>
      <c r="I11265">
        <v>108</v>
      </c>
      <c r="J11265" t="s">
        <v>15</v>
      </c>
      <c r="K11265" t="s">
        <v>16</v>
      </c>
      <c r="L11265" t="s">
        <v>17</v>
      </c>
      <c r="M11265" t="s">
        <v>17</v>
      </c>
      <c r="N11265" t="s">
        <v>23</v>
      </c>
    </row>
    <row r="11266" spans="1:14" hidden="1" x14ac:dyDescent="0.15">
      <c r="A11266" s="1">
        <v>42700</v>
      </c>
      <c r="B11266" s="2">
        <v>0.6576884837962963</v>
      </c>
      <c r="C11266">
        <v>784</v>
      </c>
      <c r="D11266">
        <v>1193</v>
      </c>
      <c r="E11266" t="s">
        <v>0</v>
      </c>
      <c r="F11266" t="s">
        <v>9</v>
      </c>
      <c r="G11266" t="s">
        <v>10</v>
      </c>
      <c r="H11266">
        <v>0</v>
      </c>
      <c r="I11266">
        <v>1</v>
      </c>
      <c r="J11266">
        <v>1</v>
      </c>
      <c r="K11266" t="s">
        <v>26</v>
      </c>
      <c r="L11266" t="s">
        <v>27</v>
      </c>
    </row>
    <row r="11267" spans="1:14" hidden="1" x14ac:dyDescent="0.15">
      <c r="A11267" s="1">
        <v>42700</v>
      </c>
      <c r="B11267" s="2">
        <v>0.65768849537037044</v>
      </c>
      <c r="C11267">
        <v>784</v>
      </c>
      <c r="D11267">
        <v>1193</v>
      </c>
      <c r="E11267" t="s">
        <v>0</v>
      </c>
      <c r="F11267" t="s">
        <v>28</v>
      </c>
      <c r="G11267" t="s">
        <v>10</v>
      </c>
      <c r="H11267" t="s">
        <v>29</v>
      </c>
    </row>
    <row r="11268" spans="1:14" hidden="1" x14ac:dyDescent="0.15">
      <c r="A11268" s="1">
        <v>42700</v>
      </c>
      <c r="B11268" s="2">
        <v>0.65768849537037044</v>
      </c>
      <c r="C11268">
        <v>784</v>
      </c>
      <c r="D11268">
        <v>1193</v>
      </c>
      <c r="E11268" t="s">
        <v>0</v>
      </c>
      <c r="F11268" t="s">
        <v>56</v>
      </c>
      <c r="G11268" t="s">
        <v>10</v>
      </c>
      <c r="H11268">
        <v>313912349</v>
      </c>
      <c r="I11268">
        <v>108</v>
      </c>
      <c r="J11268" t="s">
        <v>15</v>
      </c>
      <c r="K11268" t="s">
        <v>57</v>
      </c>
    </row>
    <row r="11269" spans="1:14" hidden="1" x14ac:dyDescent="0.15">
      <c r="A11269" s="1">
        <v>42700</v>
      </c>
      <c r="B11269" s="2">
        <v>0.65768850694444447</v>
      </c>
      <c r="C11269">
        <v>784</v>
      </c>
      <c r="D11269">
        <v>1193</v>
      </c>
      <c r="E11269" t="s">
        <v>0</v>
      </c>
      <c r="F11269" t="s">
        <v>60</v>
      </c>
      <c r="G11269" t="s">
        <v>10</v>
      </c>
      <c r="H11269">
        <v>313912349</v>
      </c>
      <c r="I11269">
        <v>108</v>
      </c>
      <c r="J11269" t="s">
        <v>15</v>
      </c>
      <c r="K11269" t="s">
        <v>61</v>
      </c>
    </row>
    <row r="11270" spans="1:14" hidden="1" x14ac:dyDescent="0.15">
      <c r="A11270" s="1">
        <v>42700</v>
      </c>
      <c r="B11270" s="2">
        <v>0.65768855324074071</v>
      </c>
      <c r="C11270">
        <v>2702</v>
      </c>
      <c r="D11270">
        <v>2702</v>
      </c>
      <c r="E11270" t="s">
        <v>0</v>
      </c>
      <c r="F11270" t="s">
        <v>30</v>
      </c>
      <c r="G11270" t="s">
        <v>10</v>
      </c>
      <c r="H11270" t="s">
        <v>53</v>
      </c>
    </row>
    <row r="11271" spans="1:14" hidden="1" x14ac:dyDescent="0.15">
      <c r="A11271" s="1">
        <v>42700</v>
      </c>
      <c r="B11271" s="2">
        <v>0.65768857638888889</v>
      </c>
      <c r="C11271">
        <v>784</v>
      </c>
      <c r="D11271">
        <v>1219</v>
      </c>
      <c r="E11271" t="s">
        <v>0</v>
      </c>
      <c r="F11271" t="s">
        <v>42</v>
      </c>
      <c r="G11271" t="s">
        <v>10</v>
      </c>
      <c r="H11271">
        <v>740527753</v>
      </c>
      <c r="I11271">
        <v>108</v>
      </c>
      <c r="J11271" t="s">
        <v>29</v>
      </c>
    </row>
    <row r="11272" spans="1:14" hidden="1" x14ac:dyDescent="0.15">
      <c r="A11272" s="1">
        <v>42700</v>
      </c>
      <c r="B11272" s="2">
        <v>0.65768912037037042</v>
      </c>
      <c r="C11272">
        <v>2702</v>
      </c>
      <c r="D11272">
        <v>2702</v>
      </c>
      <c r="E11272" t="s">
        <v>0</v>
      </c>
      <c r="F11272" t="s">
        <v>43</v>
      </c>
      <c r="G11272" t="s">
        <v>10</v>
      </c>
      <c r="H11272" t="s">
        <v>44</v>
      </c>
    </row>
    <row r="11273" spans="1:14" hidden="1" x14ac:dyDescent="0.15">
      <c r="A11273" s="1">
        <v>42700</v>
      </c>
      <c r="B11273" s="2">
        <v>0.65769059027777776</v>
      </c>
      <c r="C11273">
        <v>784</v>
      </c>
      <c r="D11273">
        <v>811</v>
      </c>
      <c r="E11273" t="s">
        <v>0</v>
      </c>
      <c r="F11273" t="s">
        <v>48</v>
      </c>
      <c r="G11273" t="s">
        <v>10</v>
      </c>
      <c r="H11273">
        <v>740527753</v>
      </c>
      <c r="I11273" t="s">
        <v>15</v>
      </c>
      <c r="J11273">
        <v>174</v>
      </c>
      <c r="K11273" t="s">
        <v>151</v>
      </c>
    </row>
    <row r="11274" spans="1:14" hidden="1" x14ac:dyDescent="0.15">
      <c r="A11274" s="1">
        <v>42700</v>
      </c>
      <c r="B11274" s="2">
        <v>0.65769493055555561</v>
      </c>
      <c r="C11274">
        <v>784</v>
      </c>
      <c r="D11274">
        <v>805</v>
      </c>
      <c r="E11274" t="s">
        <v>0</v>
      </c>
      <c r="F11274" t="s">
        <v>60</v>
      </c>
      <c r="G11274" t="s">
        <v>10</v>
      </c>
      <c r="H11274">
        <v>387217627</v>
      </c>
      <c r="I11274">
        <v>108</v>
      </c>
      <c r="J11274" t="s">
        <v>51</v>
      </c>
      <c r="K11274" t="s">
        <v>61</v>
      </c>
    </row>
    <row r="11275" spans="1:14" hidden="1" x14ac:dyDescent="0.15">
      <c r="A11275" s="1">
        <v>42700</v>
      </c>
      <c r="B11275" s="2">
        <v>0.65777581018518516</v>
      </c>
      <c r="C11275">
        <v>784</v>
      </c>
      <c r="D11275">
        <v>1219</v>
      </c>
      <c r="E11275" t="s">
        <v>0</v>
      </c>
      <c r="F11275" t="s">
        <v>9</v>
      </c>
      <c r="G11275" t="s">
        <v>10</v>
      </c>
      <c r="H11275">
        <v>0</v>
      </c>
      <c r="I11275">
        <v>1</v>
      </c>
      <c r="J11275">
        <v>1</v>
      </c>
      <c r="K11275" t="s">
        <v>50</v>
      </c>
    </row>
    <row r="11276" spans="1:14" hidden="1" x14ac:dyDescent="0.15">
      <c r="A11276" s="1">
        <v>42700</v>
      </c>
      <c r="B11276" s="2">
        <v>0.65777581018518516</v>
      </c>
      <c r="C11276">
        <v>784</v>
      </c>
      <c r="D11276">
        <v>1219</v>
      </c>
      <c r="E11276" t="s">
        <v>0</v>
      </c>
      <c r="F11276" t="s">
        <v>22</v>
      </c>
      <c r="G11276" t="s">
        <v>454</v>
      </c>
      <c r="H11276">
        <v>1</v>
      </c>
      <c r="I11276" t="s">
        <v>23</v>
      </c>
    </row>
    <row r="11277" spans="1:14" hidden="1" x14ac:dyDescent="0.15">
      <c r="A11277" s="1">
        <v>42700</v>
      </c>
      <c r="B11277" s="2">
        <v>0.6577759143518519</v>
      </c>
      <c r="C11277">
        <v>784</v>
      </c>
      <c r="D11277">
        <v>1219</v>
      </c>
      <c r="E11277" t="s">
        <v>0</v>
      </c>
      <c r="F11277" t="s">
        <v>14</v>
      </c>
      <c r="G11277" t="s">
        <v>10</v>
      </c>
      <c r="H11277">
        <v>204737703</v>
      </c>
      <c r="I11277">
        <v>108</v>
      </c>
      <c r="J11277" t="s">
        <v>51</v>
      </c>
      <c r="K11277" t="s">
        <v>17</v>
      </c>
      <c r="L11277" t="s">
        <v>17</v>
      </c>
      <c r="M11277" t="s">
        <v>17</v>
      </c>
      <c r="N11277" t="s">
        <v>23</v>
      </c>
    </row>
    <row r="11278" spans="1:14" hidden="1" x14ac:dyDescent="0.15">
      <c r="A11278" s="1">
        <v>42700</v>
      </c>
      <c r="B11278" s="2">
        <v>0.65777592592592593</v>
      </c>
      <c r="C11278">
        <v>784</v>
      </c>
      <c r="D11278">
        <v>1219</v>
      </c>
      <c r="E11278" t="s">
        <v>0</v>
      </c>
      <c r="F11278" t="s">
        <v>24</v>
      </c>
      <c r="G11278" t="s">
        <v>10</v>
      </c>
      <c r="H11278">
        <v>740527753</v>
      </c>
      <c r="I11278" t="s">
        <v>29</v>
      </c>
    </row>
    <row r="11279" spans="1:14" hidden="1" x14ac:dyDescent="0.15">
      <c r="A11279" s="1">
        <v>42700</v>
      </c>
      <c r="B11279" s="2">
        <v>0.65777594907407411</v>
      </c>
      <c r="C11279">
        <v>784</v>
      </c>
      <c r="D11279">
        <v>1219</v>
      </c>
      <c r="E11279" t="s">
        <v>0</v>
      </c>
      <c r="F11279" t="s">
        <v>9</v>
      </c>
      <c r="G11279" t="s">
        <v>10</v>
      </c>
      <c r="H11279">
        <v>0</v>
      </c>
      <c r="I11279">
        <v>1</v>
      </c>
      <c r="J11279">
        <v>1</v>
      </c>
      <c r="K11279" t="s">
        <v>26</v>
      </c>
      <c r="L11279" t="s">
        <v>27</v>
      </c>
    </row>
    <row r="11280" spans="1:14" hidden="1" x14ac:dyDescent="0.15">
      <c r="A11280" s="1">
        <v>42700</v>
      </c>
      <c r="B11280" s="2">
        <v>0.65777596064814814</v>
      </c>
      <c r="C11280">
        <v>784</v>
      </c>
      <c r="D11280">
        <v>1219</v>
      </c>
      <c r="E11280" t="s">
        <v>0</v>
      </c>
      <c r="F11280" t="s">
        <v>28</v>
      </c>
      <c r="G11280" t="s">
        <v>10</v>
      </c>
      <c r="H11280" t="s">
        <v>52</v>
      </c>
    </row>
    <row r="11281" spans="1:14" hidden="1" x14ac:dyDescent="0.15">
      <c r="A11281" s="1">
        <v>42700</v>
      </c>
      <c r="B11281" s="2">
        <v>0.65777601851851852</v>
      </c>
      <c r="C11281">
        <v>2702</v>
      </c>
      <c r="D11281">
        <v>2702</v>
      </c>
      <c r="E11281" t="s">
        <v>0</v>
      </c>
      <c r="F11281" t="s">
        <v>30</v>
      </c>
      <c r="G11281" t="s">
        <v>10</v>
      </c>
      <c r="H11281" t="s">
        <v>44</v>
      </c>
    </row>
    <row r="11282" spans="1:14" hidden="1" x14ac:dyDescent="0.15">
      <c r="A11282" s="1">
        <v>42700</v>
      </c>
      <c r="B11282" s="2">
        <v>0.6577760416666667</v>
      </c>
      <c r="C11282">
        <v>784</v>
      </c>
      <c r="D11282">
        <v>1200</v>
      </c>
      <c r="E11282" t="s">
        <v>0</v>
      </c>
      <c r="F11282" t="s">
        <v>42</v>
      </c>
      <c r="G11282" t="s">
        <v>10</v>
      </c>
      <c r="H11282">
        <v>204737703</v>
      </c>
      <c r="I11282">
        <v>108</v>
      </c>
      <c r="J11282" t="s">
        <v>52</v>
      </c>
    </row>
    <row r="11283" spans="1:14" hidden="1" x14ac:dyDescent="0.15">
      <c r="A11283" s="1">
        <v>42700</v>
      </c>
      <c r="B11283" s="2">
        <v>0.65777652777777773</v>
      </c>
      <c r="C11283">
        <v>2702</v>
      </c>
      <c r="D11283">
        <v>2702</v>
      </c>
      <c r="E11283" t="s">
        <v>0</v>
      </c>
      <c r="F11283" t="s">
        <v>43</v>
      </c>
      <c r="G11283" t="s">
        <v>10</v>
      </c>
      <c r="H11283" t="s">
        <v>53</v>
      </c>
    </row>
    <row r="11284" spans="1:14" x14ac:dyDescent="0.15">
      <c r="A11284" s="1">
        <v>42700</v>
      </c>
      <c r="B11284" s="2">
        <v>0.65777714120370367</v>
      </c>
      <c r="C11284">
        <v>784</v>
      </c>
      <c r="D11284">
        <v>811</v>
      </c>
      <c r="E11284" t="s">
        <v>0</v>
      </c>
      <c r="F11284" t="s">
        <v>48</v>
      </c>
      <c r="G11284" t="s">
        <v>10</v>
      </c>
      <c r="H11284">
        <v>204737703</v>
      </c>
      <c r="I11284" t="s">
        <v>51</v>
      </c>
      <c r="J11284">
        <v>97</v>
      </c>
      <c r="K11284" t="s">
        <v>103</v>
      </c>
    </row>
    <row r="11285" spans="1:14" hidden="1" x14ac:dyDescent="0.15">
      <c r="A11285" s="1">
        <v>42700</v>
      </c>
      <c r="B11285" s="2">
        <v>0.65778018518518522</v>
      </c>
      <c r="C11285">
        <v>191</v>
      </c>
      <c r="D11285">
        <v>191</v>
      </c>
      <c r="E11285" t="s">
        <v>0</v>
      </c>
      <c r="F11285" t="s">
        <v>45</v>
      </c>
      <c r="G11285" t="s">
        <v>55</v>
      </c>
      <c r="H11285">
        <v>29</v>
      </c>
      <c r="I11285">
        <v>1</v>
      </c>
      <c r="J11285">
        <v>3</v>
      </c>
      <c r="K11285">
        <v>0</v>
      </c>
      <c r="L11285">
        <v>1</v>
      </c>
      <c r="M11285">
        <v>0</v>
      </c>
      <c r="N11285" t="s">
        <v>21</v>
      </c>
    </row>
    <row r="11286" spans="1:14" hidden="1" x14ac:dyDescent="0.15">
      <c r="A11286" s="1">
        <v>42700</v>
      </c>
      <c r="B11286" s="2">
        <v>0.65780335648148147</v>
      </c>
      <c r="C11286">
        <v>784</v>
      </c>
      <c r="D11286">
        <v>1200</v>
      </c>
      <c r="E11286" t="s">
        <v>0</v>
      </c>
      <c r="F11286" t="s">
        <v>56</v>
      </c>
      <c r="G11286" t="s">
        <v>10</v>
      </c>
      <c r="H11286">
        <v>204737703</v>
      </c>
      <c r="I11286">
        <v>108</v>
      </c>
      <c r="J11286" t="s">
        <v>51</v>
      </c>
      <c r="K11286" t="s">
        <v>57</v>
      </c>
    </row>
    <row r="11287" spans="1:14" hidden="1" x14ac:dyDescent="0.15">
      <c r="A11287" s="1">
        <v>42700</v>
      </c>
      <c r="B11287" s="2">
        <v>0.65780337962962965</v>
      </c>
      <c r="C11287">
        <v>784</v>
      </c>
      <c r="D11287">
        <v>1200</v>
      </c>
      <c r="E11287" t="s">
        <v>0</v>
      </c>
      <c r="F11287" t="s">
        <v>9</v>
      </c>
      <c r="G11287" t="s">
        <v>10</v>
      </c>
      <c r="H11287">
        <v>0</v>
      </c>
      <c r="I11287">
        <v>1</v>
      </c>
      <c r="J11287">
        <v>1</v>
      </c>
      <c r="K11287" t="s">
        <v>58</v>
      </c>
      <c r="L11287" t="s">
        <v>59</v>
      </c>
      <c r="M11287" t="s">
        <v>27</v>
      </c>
    </row>
    <row r="11288" spans="1:14" hidden="1" x14ac:dyDescent="0.15">
      <c r="A11288" s="1">
        <v>42700</v>
      </c>
      <c r="B11288" s="2">
        <v>0.65780340277777782</v>
      </c>
      <c r="C11288">
        <v>784</v>
      </c>
      <c r="D11288">
        <v>1200</v>
      </c>
      <c r="E11288" t="s">
        <v>0</v>
      </c>
      <c r="F11288" t="s">
        <v>28</v>
      </c>
      <c r="G11288" t="s">
        <v>10</v>
      </c>
      <c r="H11288" t="s">
        <v>29</v>
      </c>
    </row>
    <row r="11289" spans="1:14" hidden="1" x14ac:dyDescent="0.15">
      <c r="A11289" s="1">
        <v>42700</v>
      </c>
      <c r="B11289" s="2">
        <v>0.65780342592592589</v>
      </c>
      <c r="C11289">
        <v>784</v>
      </c>
      <c r="D11289">
        <v>1200</v>
      </c>
      <c r="E11289" t="s">
        <v>0</v>
      </c>
      <c r="F11289" t="s">
        <v>24</v>
      </c>
      <c r="G11289" t="s">
        <v>10</v>
      </c>
      <c r="H11289">
        <v>204737703</v>
      </c>
      <c r="I11289" t="s">
        <v>52</v>
      </c>
    </row>
    <row r="11290" spans="1:14" hidden="1" x14ac:dyDescent="0.15">
      <c r="A11290" s="1">
        <v>42700</v>
      </c>
      <c r="B11290" s="2">
        <v>0.65780344907407406</v>
      </c>
      <c r="C11290">
        <v>784</v>
      </c>
      <c r="D11290">
        <v>1200</v>
      </c>
      <c r="E11290" t="s">
        <v>0</v>
      </c>
      <c r="F11290" t="s">
        <v>9</v>
      </c>
      <c r="G11290" t="s">
        <v>10</v>
      </c>
      <c r="H11290">
        <v>0</v>
      </c>
      <c r="I11290">
        <v>1</v>
      </c>
      <c r="J11290">
        <v>1</v>
      </c>
      <c r="K11290" t="s">
        <v>50</v>
      </c>
    </row>
    <row r="11291" spans="1:14" hidden="1" x14ac:dyDescent="0.15">
      <c r="A11291" s="1">
        <v>42700</v>
      </c>
      <c r="B11291" s="2">
        <v>0.65780344907407406</v>
      </c>
      <c r="C11291">
        <v>784</v>
      </c>
      <c r="D11291">
        <v>1200</v>
      </c>
      <c r="E11291" t="s">
        <v>0</v>
      </c>
      <c r="F11291" t="s">
        <v>22</v>
      </c>
      <c r="G11291" t="s">
        <v>454</v>
      </c>
      <c r="H11291">
        <v>1</v>
      </c>
      <c r="I11291" t="s">
        <v>23</v>
      </c>
    </row>
    <row r="11292" spans="1:14" hidden="1" x14ac:dyDescent="0.15">
      <c r="A11292" s="1">
        <v>42700</v>
      </c>
      <c r="B11292" s="2">
        <v>0.65780347222222224</v>
      </c>
      <c r="C11292">
        <v>784</v>
      </c>
      <c r="D11292">
        <v>1200</v>
      </c>
      <c r="E11292" t="s">
        <v>0</v>
      </c>
      <c r="F11292" t="s">
        <v>14</v>
      </c>
      <c r="G11292" t="s">
        <v>10</v>
      </c>
      <c r="H11292">
        <v>278826677</v>
      </c>
      <c r="I11292">
        <v>108</v>
      </c>
      <c r="J11292" t="s">
        <v>15</v>
      </c>
      <c r="K11292" t="s">
        <v>16</v>
      </c>
      <c r="L11292" t="s">
        <v>17</v>
      </c>
      <c r="M11292" t="s">
        <v>17</v>
      </c>
      <c r="N11292" t="s">
        <v>23</v>
      </c>
    </row>
    <row r="11293" spans="1:14" hidden="1" x14ac:dyDescent="0.15">
      <c r="A11293" s="1">
        <v>42700</v>
      </c>
      <c r="B11293" s="2">
        <v>0.65780348379629627</v>
      </c>
      <c r="C11293">
        <v>784</v>
      </c>
      <c r="D11293">
        <v>1200</v>
      </c>
      <c r="E11293" t="s">
        <v>0</v>
      </c>
      <c r="F11293" t="s">
        <v>9</v>
      </c>
      <c r="G11293" t="s">
        <v>10</v>
      </c>
      <c r="H11293">
        <v>0</v>
      </c>
      <c r="I11293">
        <v>1</v>
      </c>
      <c r="J11293">
        <v>1</v>
      </c>
      <c r="K11293" t="s">
        <v>26</v>
      </c>
      <c r="L11293" t="s">
        <v>27</v>
      </c>
    </row>
    <row r="11294" spans="1:14" hidden="1" x14ac:dyDescent="0.15">
      <c r="A11294" s="1">
        <v>42700</v>
      </c>
      <c r="B11294" s="2">
        <v>0.65780349537037031</v>
      </c>
      <c r="C11294">
        <v>784</v>
      </c>
      <c r="D11294">
        <v>1200</v>
      </c>
      <c r="E11294" t="s">
        <v>0</v>
      </c>
      <c r="F11294" t="s">
        <v>28</v>
      </c>
      <c r="G11294" t="s">
        <v>10</v>
      </c>
      <c r="H11294" t="s">
        <v>29</v>
      </c>
    </row>
    <row r="11295" spans="1:14" hidden="1" x14ac:dyDescent="0.15">
      <c r="A11295" s="1">
        <v>42700</v>
      </c>
      <c r="B11295" s="2">
        <v>0.65780349537037031</v>
      </c>
      <c r="C11295">
        <v>784</v>
      </c>
      <c r="D11295">
        <v>1200</v>
      </c>
      <c r="E11295" t="s">
        <v>0</v>
      </c>
      <c r="F11295" t="s">
        <v>56</v>
      </c>
      <c r="G11295" t="s">
        <v>10</v>
      </c>
      <c r="H11295">
        <v>740527753</v>
      </c>
      <c r="I11295">
        <v>108</v>
      </c>
      <c r="J11295" t="s">
        <v>15</v>
      </c>
      <c r="K11295" t="s">
        <v>57</v>
      </c>
    </row>
    <row r="11296" spans="1:14" hidden="1" x14ac:dyDescent="0.15">
      <c r="A11296" s="1">
        <v>42700</v>
      </c>
      <c r="B11296" s="2">
        <v>0.65780350694444445</v>
      </c>
      <c r="C11296">
        <v>784</v>
      </c>
      <c r="D11296">
        <v>1200</v>
      </c>
      <c r="E11296" t="s">
        <v>0</v>
      </c>
      <c r="F11296" t="s">
        <v>60</v>
      </c>
      <c r="G11296" t="s">
        <v>10</v>
      </c>
      <c r="H11296">
        <v>740527753</v>
      </c>
      <c r="I11296">
        <v>108</v>
      </c>
      <c r="J11296" t="s">
        <v>15</v>
      </c>
      <c r="K11296" t="s">
        <v>61</v>
      </c>
    </row>
    <row r="11297" spans="1:13" hidden="1" x14ac:dyDescent="0.15">
      <c r="A11297" s="1">
        <v>42700</v>
      </c>
      <c r="B11297" s="2">
        <v>0.65780369212962964</v>
      </c>
      <c r="C11297">
        <v>2702</v>
      </c>
      <c r="D11297">
        <v>2702</v>
      </c>
      <c r="E11297" t="s">
        <v>0</v>
      </c>
      <c r="F11297" t="s">
        <v>30</v>
      </c>
      <c r="G11297" t="s">
        <v>10</v>
      </c>
      <c r="H11297" t="s">
        <v>53</v>
      </c>
    </row>
    <row r="11298" spans="1:13" hidden="1" x14ac:dyDescent="0.15">
      <c r="A11298" s="1">
        <v>42700</v>
      </c>
      <c r="B11298" s="2">
        <v>0.65780371527777781</v>
      </c>
      <c r="C11298">
        <v>784</v>
      </c>
      <c r="D11298">
        <v>1219</v>
      </c>
      <c r="E11298" t="s">
        <v>0</v>
      </c>
      <c r="F11298" t="s">
        <v>42</v>
      </c>
      <c r="G11298" t="s">
        <v>10</v>
      </c>
      <c r="H11298">
        <v>278826677</v>
      </c>
      <c r="I11298">
        <v>108</v>
      </c>
      <c r="J11298" t="s">
        <v>29</v>
      </c>
    </row>
    <row r="11299" spans="1:13" hidden="1" x14ac:dyDescent="0.15">
      <c r="A11299" s="1">
        <v>42700</v>
      </c>
      <c r="B11299" s="2">
        <v>0.6578042824074074</v>
      </c>
      <c r="C11299">
        <v>2702</v>
      </c>
      <c r="D11299">
        <v>2702</v>
      </c>
      <c r="E11299" t="s">
        <v>0</v>
      </c>
      <c r="F11299" t="s">
        <v>43</v>
      </c>
      <c r="G11299" t="s">
        <v>10</v>
      </c>
      <c r="H11299" t="s">
        <v>44</v>
      </c>
    </row>
    <row r="11300" spans="1:13" hidden="1" x14ac:dyDescent="0.15">
      <c r="A11300" s="1">
        <v>42700</v>
      </c>
      <c r="B11300" s="2">
        <v>0.6578058912037037</v>
      </c>
      <c r="C11300">
        <v>784</v>
      </c>
      <c r="D11300">
        <v>811</v>
      </c>
      <c r="E11300" t="s">
        <v>0</v>
      </c>
      <c r="F11300" t="s">
        <v>48</v>
      </c>
      <c r="G11300" t="s">
        <v>10</v>
      </c>
      <c r="H11300">
        <v>278826677</v>
      </c>
      <c r="I11300" t="s">
        <v>15</v>
      </c>
      <c r="J11300">
        <v>189</v>
      </c>
      <c r="K11300" t="s">
        <v>221</v>
      </c>
    </row>
    <row r="11301" spans="1:13" hidden="1" x14ac:dyDescent="0.15">
      <c r="A11301" s="1">
        <v>42700</v>
      </c>
      <c r="B11301" s="2">
        <v>0.65781026620370364</v>
      </c>
      <c r="C11301">
        <v>784</v>
      </c>
      <c r="D11301">
        <v>805</v>
      </c>
      <c r="E11301" t="s">
        <v>0</v>
      </c>
      <c r="F11301" t="s">
        <v>60</v>
      </c>
      <c r="G11301" t="s">
        <v>10</v>
      </c>
      <c r="H11301">
        <v>204737703</v>
      </c>
      <c r="I11301">
        <v>108</v>
      </c>
      <c r="J11301" t="s">
        <v>51</v>
      </c>
      <c r="K11301" t="s">
        <v>61</v>
      </c>
    </row>
    <row r="11302" spans="1:13" hidden="1" x14ac:dyDescent="0.15">
      <c r="A11302" s="1">
        <v>42700</v>
      </c>
      <c r="B11302" s="2">
        <v>0.65782938657407408</v>
      </c>
      <c r="C11302">
        <v>784</v>
      </c>
      <c r="D11302">
        <v>1192</v>
      </c>
      <c r="E11302" t="s">
        <v>0</v>
      </c>
      <c r="F11302" t="s">
        <v>56</v>
      </c>
      <c r="G11302" t="s">
        <v>10</v>
      </c>
      <c r="H11302">
        <v>278826677</v>
      </c>
      <c r="I11302">
        <v>108</v>
      </c>
      <c r="J11302" t="s">
        <v>15</v>
      </c>
      <c r="K11302" t="s">
        <v>67</v>
      </c>
    </row>
    <row r="11303" spans="1:13" hidden="1" x14ac:dyDescent="0.15">
      <c r="A11303" s="1">
        <v>42700</v>
      </c>
      <c r="B11303" s="2">
        <v>0.6578294560185185</v>
      </c>
      <c r="C11303">
        <v>784</v>
      </c>
      <c r="D11303">
        <v>1192</v>
      </c>
      <c r="E11303" t="s">
        <v>0</v>
      </c>
      <c r="F11303" t="s">
        <v>9</v>
      </c>
      <c r="G11303" t="s">
        <v>10</v>
      </c>
      <c r="H11303">
        <v>1</v>
      </c>
      <c r="I11303">
        <v>0</v>
      </c>
      <c r="J11303">
        <v>0</v>
      </c>
      <c r="K11303" t="s">
        <v>58</v>
      </c>
      <c r="L11303" t="s">
        <v>68</v>
      </c>
    </row>
    <row r="11304" spans="1:13" hidden="1" x14ac:dyDescent="0.15">
      <c r="A11304" s="1">
        <v>42700</v>
      </c>
      <c r="B11304" s="2">
        <v>0.6578294560185185</v>
      </c>
      <c r="C11304">
        <v>784</v>
      </c>
      <c r="D11304">
        <v>1192</v>
      </c>
      <c r="E11304" t="s">
        <v>0</v>
      </c>
      <c r="F11304" t="s">
        <v>22</v>
      </c>
      <c r="G11304" t="s">
        <v>69</v>
      </c>
      <c r="H11304">
        <v>1</v>
      </c>
      <c r="I11304" t="s">
        <v>23</v>
      </c>
    </row>
    <row r="11305" spans="1:13" hidden="1" x14ac:dyDescent="0.15">
      <c r="A11305" s="1">
        <v>42700</v>
      </c>
      <c r="B11305" s="2">
        <v>0.65782969907407407</v>
      </c>
      <c r="C11305">
        <v>784</v>
      </c>
      <c r="D11305">
        <v>1192</v>
      </c>
      <c r="E11305" t="s">
        <v>0</v>
      </c>
      <c r="F11305" t="s">
        <v>9</v>
      </c>
      <c r="G11305" t="s">
        <v>10</v>
      </c>
      <c r="H11305">
        <v>1</v>
      </c>
      <c r="I11305">
        <v>0</v>
      </c>
      <c r="J11305">
        <v>0</v>
      </c>
      <c r="K11305" t="s">
        <v>58</v>
      </c>
      <c r="L11305" t="s">
        <v>59</v>
      </c>
      <c r="M11305" t="s">
        <v>27</v>
      </c>
    </row>
    <row r="11306" spans="1:13" hidden="1" x14ac:dyDescent="0.15">
      <c r="A11306" s="1">
        <v>42700</v>
      </c>
      <c r="B11306" s="2">
        <v>0.65782979166666666</v>
      </c>
      <c r="C11306">
        <v>784</v>
      </c>
      <c r="D11306">
        <v>1192</v>
      </c>
      <c r="E11306" t="s">
        <v>0</v>
      </c>
      <c r="F11306" t="s">
        <v>28</v>
      </c>
      <c r="G11306" t="s">
        <v>10</v>
      </c>
      <c r="H11306" t="s">
        <v>25</v>
      </c>
    </row>
    <row r="11307" spans="1:13" hidden="1" x14ac:dyDescent="0.15">
      <c r="A11307" s="1">
        <v>42700</v>
      </c>
      <c r="B11307" s="2">
        <v>0.6578300578703703</v>
      </c>
      <c r="C11307">
        <v>784</v>
      </c>
      <c r="D11307">
        <v>1192</v>
      </c>
      <c r="E11307" t="s">
        <v>0</v>
      </c>
      <c r="F11307" t="s">
        <v>24</v>
      </c>
      <c r="G11307" t="s">
        <v>10</v>
      </c>
      <c r="H11307">
        <v>278826677</v>
      </c>
      <c r="I11307" t="s">
        <v>29</v>
      </c>
    </row>
    <row r="11308" spans="1:13" hidden="1" x14ac:dyDescent="0.15">
      <c r="A11308" s="1">
        <v>42700</v>
      </c>
      <c r="B11308" s="2">
        <v>0.65783010416666665</v>
      </c>
      <c r="C11308">
        <v>2702</v>
      </c>
      <c r="D11308">
        <v>2702</v>
      </c>
      <c r="E11308" t="s">
        <v>0</v>
      </c>
      <c r="F11308" t="s">
        <v>30</v>
      </c>
      <c r="G11308" t="s">
        <v>10</v>
      </c>
      <c r="H11308" t="s">
        <v>44</v>
      </c>
    </row>
    <row r="11309" spans="1:13" hidden="1" x14ac:dyDescent="0.15">
      <c r="A11309" s="1">
        <v>42700</v>
      </c>
      <c r="B11309" s="2">
        <v>0.65783021990740742</v>
      </c>
      <c r="C11309">
        <v>784</v>
      </c>
      <c r="D11309">
        <v>1145</v>
      </c>
      <c r="E11309" t="s">
        <v>0</v>
      </c>
      <c r="F11309" t="s">
        <v>70</v>
      </c>
      <c r="G11309" t="s">
        <v>10</v>
      </c>
      <c r="H11309">
        <v>613804399</v>
      </c>
      <c r="I11309">
        <v>1</v>
      </c>
      <c r="J11309" t="s">
        <v>25</v>
      </c>
    </row>
    <row r="11310" spans="1:13" hidden="1" x14ac:dyDescent="0.15">
      <c r="A11310" s="1">
        <v>42700</v>
      </c>
      <c r="B11310" s="2">
        <v>0.65783035879629626</v>
      </c>
      <c r="C11310">
        <v>1222</v>
      </c>
      <c r="D11310">
        <v>1222</v>
      </c>
      <c r="E11310" t="s">
        <v>0</v>
      </c>
      <c r="F11310" t="s">
        <v>43</v>
      </c>
      <c r="G11310" t="s">
        <v>10</v>
      </c>
      <c r="H11310" t="s">
        <v>31</v>
      </c>
    </row>
    <row r="11311" spans="1:13" hidden="1" x14ac:dyDescent="0.15">
      <c r="A11311" s="1">
        <v>42700</v>
      </c>
      <c r="B11311" s="2">
        <v>0.65783373842592596</v>
      </c>
      <c r="C11311">
        <v>784</v>
      </c>
      <c r="D11311">
        <v>805</v>
      </c>
      <c r="E11311" t="s">
        <v>0</v>
      </c>
      <c r="F11311" t="s">
        <v>60</v>
      </c>
      <c r="G11311" t="s">
        <v>10</v>
      </c>
      <c r="H11311">
        <v>278826677</v>
      </c>
      <c r="I11311">
        <v>108</v>
      </c>
      <c r="J11311" t="s">
        <v>15</v>
      </c>
      <c r="K11311" t="s">
        <v>61</v>
      </c>
    </row>
    <row r="11312" spans="1:13" hidden="1" x14ac:dyDescent="0.15">
      <c r="A11312" s="1">
        <v>42700</v>
      </c>
      <c r="B11312" s="2">
        <v>0.65783568287037031</v>
      </c>
      <c r="C11312">
        <v>784</v>
      </c>
      <c r="D11312">
        <v>811</v>
      </c>
      <c r="E11312" t="s">
        <v>0</v>
      </c>
      <c r="F11312" t="s">
        <v>80</v>
      </c>
      <c r="G11312" t="s">
        <v>454</v>
      </c>
      <c r="H11312" t="s">
        <v>81</v>
      </c>
      <c r="I11312" t="s">
        <v>82</v>
      </c>
      <c r="J11312" t="s">
        <v>83</v>
      </c>
    </row>
    <row r="11313" spans="1:14" hidden="1" x14ac:dyDescent="0.15">
      <c r="A11313" s="1">
        <v>42700</v>
      </c>
      <c r="B11313" s="2">
        <v>0.65783568287037031</v>
      </c>
      <c r="C11313">
        <v>784</v>
      </c>
      <c r="D11313">
        <v>811</v>
      </c>
      <c r="E11313" t="s">
        <v>0</v>
      </c>
      <c r="F11313" t="s">
        <v>80</v>
      </c>
      <c r="G11313" t="s">
        <v>454</v>
      </c>
      <c r="H11313" t="s">
        <v>84</v>
      </c>
    </row>
    <row r="11314" spans="1:14" hidden="1" x14ac:dyDescent="0.15">
      <c r="A11314" s="1">
        <v>42700</v>
      </c>
      <c r="B11314" s="2">
        <v>0.65783582175925925</v>
      </c>
      <c r="C11314">
        <v>191</v>
      </c>
      <c r="D11314">
        <v>191</v>
      </c>
      <c r="E11314" t="s">
        <v>0</v>
      </c>
      <c r="F11314" t="s">
        <v>45</v>
      </c>
      <c r="G11314" t="s">
        <v>55</v>
      </c>
      <c r="H11314">
        <v>0</v>
      </c>
      <c r="I11314">
        <v>0</v>
      </c>
      <c r="J11314">
        <v>0</v>
      </c>
      <c r="K11314">
        <v>0</v>
      </c>
      <c r="L11314">
        <v>1</v>
      </c>
      <c r="M11314">
        <v>0</v>
      </c>
      <c r="N11314" t="s">
        <v>23</v>
      </c>
    </row>
    <row r="11315" spans="1:14" hidden="1" x14ac:dyDescent="0.15">
      <c r="A11315" s="1">
        <v>42700</v>
      </c>
      <c r="B11315" s="2">
        <v>0.65786684027777775</v>
      </c>
      <c r="C11315">
        <v>784</v>
      </c>
      <c r="D11315">
        <v>1145</v>
      </c>
      <c r="E11315" t="s">
        <v>0</v>
      </c>
      <c r="F11315" t="s">
        <v>9</v>
      </c>
      <c r="G11315" t="s">
        <v>10</v>
      </c>
      <c r="H11315">
        <v>0</v>
      </c>
      <c r="I11315">
        <v>1</v>
      </c>
      <c r="J11315">
        <v>1</v>
      </c>
      <c r="K11315" t="s">
        <v>11</v>
      </c>
    </row>
    <row r="11316" spans="1:14" hidden="1" x14ac:dyDescent="0.15">
      <c r="A11316" s="1">
        <v>42700</v>
      </c>
      <c r="B11316" s="2">
        <v>0.65786684027777775</v>
      </c>
      <c r="C11316">
        <v>784</v>
      </c>
      <c r="D11316">
        <v>1145</v>
      </c>
      <c r="E11316" t="s">
        <v>0</v>
      </c>
      <c r="F11316" t="s">
        <v>12</v>
      </c>
      <c r="G11316" t="s">
        <v>10</v>
      </c>
      <c r="H11316" t="s">
        <v>93</v>
      </c>
    </row>
    <row r="11317" spans="1:14" hidden="1" x14ac:dyDescent="0.15">
      <c r="A11317" s="1">
        <v>42700</v>
      </c>
      <c r="B11317" s="2">
        <v>0.6578668518518519</v>
      </c>
      <c r="C11317">
        <v>784</v>
      </c>
      <c r="D11317">
        <v>1145</v>
      </c>
      <c r="E11317" t="s">
        <v>0</v>
      </c>
      <c r="F11317" t="s">
        <v>14</v>
      </c>
      <c r="G11317" t="s">
        <v>10</v>
      </c>
      <c r="H11317">
        <v>323557148</v>
      </c>
      <c r="I11317">
        <v>109</v>
      </c>
      <c r="J11317" t="s">
        <v>15</v>
      </c>
      <c r="K11317" t="s">
        <v>16</v>
      </c>
      <c r="L11317" t="s">
        <v>17</v>
      </c>
      <c r="M11317" t="s">
        <v>17</v>
      </c>
      <c r="N11317" t="s">
        <v>18</v>
      </c>
    </row>
    <row r="11318" spans="1:14" hidden="1" x14ac:dyDescent="0.15">
      <c r="A11318" s="1">
        <v>42700</v>
      </c>
      <c r="B11318" s="2">
        <v>0.65786687499999996</v>
      </c>
      <c r="C11318">
        <v>784</v>
      </c>
      <c r="D11318">
        <v>1145</v>
      </c>
      <c r="E11318" t="s">
        <v>0</v>
      </c>
      <c r="F11318" t="s">
        <v>19</v>
      </c>
      <c r="G11318" t="s">
        <v>455</v>
      </c>
      <c r="H11318" t="s">
        <v>21</v>
      </c>
    </row>
    <row r="11319" spans="1:14" hidden="1" x14ac:dyDescent="0.15">
      <c r="A11319" s="1">
        <v>42700</v>
      </c>
      <c r="B11319" s="2">
        <v>0.65786687499999996</v>
      </c>
      <c r="C11319">
        <v>784</v>
      </c>
      <c r="D11319">
        <v>1145</v>
      </c>
      <c r="E11319" t="s">
        <v>0</v>
      </c>
      <c r="F11319" t="s">
        <v>22</v>
      </c>
      <c r="G11319" t="s">
        <v>455</v>
      </c>
      <c r="H11319">
        <v>1</v>
      </c>
      <c r="I11319" t="s">
        <v>23</v>
      </c>
    </row>
    <row r="11320" spans="1:14" hidden="1" x14ac:dyDescent="0.15">
      <c r="A11320" s="1">
        <v>42700</v>
      </c>
      <c r="B11320" s="2">
        <v>0.65786692129629631</v>
      </c>
      <c r="C11320">
        <v>784</v>
      </c>
      <c r="D11320">
        <v>1145</v>
      </c>
      <c r="E11320" t="s">
        <v>0</v>
      </c>
      <c r="F11320" t="s">
        <v>24</v>
      </c>
      <c r="G11320" t="s">
        <v>10</v>
      </c>
      <c r="H11320">
        <v>613804399</v>
      </c>
      <c r="I11320" t="s">
        <v>25</v>
      </c>
    </row>
    <row r="11321" spans="1:14" hidden="1" x14ac:dyDescent="0.15">
      <c r="A11321" s="1">
        <v>42700</v>
      </c>
      <c r="B11321" s="2">
        <v>0.65786693287037035</v>
      </c>
      <c r="C11321">
        <v>784</v>
      </c>
      <c r="D11321">
        <v>1145</v>
      </c>
      <c r="E11321" t="s">
        <v>0</v>
      </c>
      <c r="F11321" t="s">
        <v>9</v>
      </c>
      <c r="G11321" t="s">
        <v>10</v>
      </c>
      <c r="H11321">
        <v>0</v>
      </c>
      <c r="I11321">
        <v>1</v>
      </c>
      <c r="J11321">
        <v>1</v>
      </c>
      <c r="K11321" t="s">
        <v>26</v>
      </c>
      <c r="L11321" t="s">
        <v>27</v>
      </c>
    </row>
    <row r="11322" spans="1:14" hidden="1" x14ac:dyDescent="0.15">
      <c r="A11322" s="1">
        <v>42700</v>
      </c>
      <c r="B11322" s="2">
        <v>0.65786694444444438</v>
      </c>
      <c r="C11322">
        <v>784</v>
      </c>
      <c r="D11322">
        <v>1145</v>
      </c>
      <c r="E11322" t="s">
        <v>0</v>
      </c>
      <c r="F11322" t="s">
        <v>28</v>
      </c>
      <c r="G11322" t="s">
        <v>10</v>
      </c>
      <c r="H11322" t="s">
        <v>29</v>
      </c>
    </row>
    <row r="11323" spans="1:14" hidden="1" x14ac:dyDescent="0.15">
      <c r="A11323" s="1">
        <v>42700</v>
      </c>
      <c r="B11323" s="2">
        <v>0.65786716435185189</v>
      </c>
      <c r="C11323">
        <v>1222</v>
      </c>
      <c r="D11323">
        <v>1222</v>
      </c>
      <c r="E11323" t="s">
        <v>0</v>
      </c>
      <c r="F11323" t="s">
        <v>30</v>
      </c>
      <c r="G11323" t="s">
        <v>10</v>
      </c>
      <c r="H11323" t="s">
        <v>31</v>
      </c>
    </row>
    <row r="11324" spans="1:14" hidden="1" x14ac:dyDescent="0.15">
      <c r="A11324" s="1">
        <v>42700</v>
      </c>
      <c r="B11324" s="2">
        <v>0.65786738425925928</v>
      </c>
      <c r="C11324">
        <v>784</v>
      </c>
      <c r="D11324">
        <v>1194</v>
      </c>
      <c r="E11324" t="s">
        <v>0</v>
      </c>
      <c r="F11324" t="s">
        <v>42</v>
      </c>
      <c r="G11324" t="s">
        <v>10</v>
      </c>
      <c r="H11324">
        <v>323557148</v>
      </c>
      <c r="I11324">
        <v>109</v>
      </c>
      <c r="J11324" t="s">
        <v>29</v>
      </c>
    </row>
    <row r="11325" spans="1:14" hidden="1" x14ac:dyDescent="0.15">
      <c r="A11325" s="1">
        <v>42700</v>
      </c>
      <c r="B11325" s="2">
        <v>0.65786812500000003</v>
      </c>
      <c r="C11325">
        <v>2702</v>
      </c>
      <c r="D11325">
        <v>2702</v>
      </c>
      <c r="E11325" t="s">
        <v>0</v>
      </c>
      <c r="F11325" t="s">
        <v>43</v>
      </c>
      <c r="G11325" t="s">
        <v>10</v>
      </c>
      <c r="H11325" t="s">
        <v>44</v>
      </c>
    </row>
    <row r="11326" spans="1:14" hidden="1" x14ac:dyDescent="0.15">
      <c r="A11326" s="1">
        <v>42700</v>
      </c>
      <c r="B11326" s="2">
        <v>0.65787008101851852</v>
      </c>
      <c r="C11326">
        <v>784</v>
      </c>
      <c r="D11326">
        <v>811</v>
      </c>
      <c r="E11326" t="s">
        <v>0</v>
      </c>
      <c r="F11326" t="s">
        <v>48</v>
      </c>
      <c r="G11326" t="s">
        <v>10</v>
      </c>
      <c r="H11326">
        <v>323557148</v>
      </c>
      <c r="I11326" t="s">
        <v>15</v>
      </c>
      <c r="J11326">
        <v>251</v>
      </c>
      <c r="K11326" t="s">
        <v>415</v>
      </c>
    </row>
    <row r="11327" spans="1:14" hidden="1" x14ac:dyDescent="0.15">
      <c r="A11327" s="1">
        <v>42700</v>
      </c>
      <c r="B11327" s="2">
        <v>0.65787284722222228</v>
      </c>
      <c r="C11327">
        <v>191</v>
      </c>
      <c r="D11327">
        <v>191</v>
      </c>
      <c r="E11327" t="s">
        <v>0</v>
      </c>
      <c r="F11327" t="s">
        <v>45</v>
      </c>
      <c r="G11327" t="s">
        <v>46</v>
      </c>
      <c r="H11327">
        <v>0</v>
      </c>
      <c r="I11327">
        <v>0</v>
      </c>
      <c r="J11327">
        <v>0</v>
      </c>
      <c r="K11327">
        <v>1</v>
      </c>
      <c r="L11327">
        <v>0</v>
      </c>
      <c r="M11327">
        <v>0</v>
      </c>
      <c r="N11327" t="s">
        <v>21</v>
      </c>
    </row>
    <row r="11328" spans="1:14" hidden="1" x14ac:dyDescent="0.15">
      <c r="A11328" s="1">
        <v>42700</v>
      </c>
      <c r="B11328" s="2">
        <v>0.65789533564814817</v>
      </c>
      <c r="C11328">
        <v>784</v>
      </c>
      <c r="D11328">
        <v>897</v>
      </c>
      <c r="E11328" t="s">
        <v>0</v>
      </c>
      <c r="F11328" t="s">
        <v>9</v>
      </c>
      <c r="G11328" t="s">
        <v>10</v>
      </c>
      <c r="H11328">
        <v>0</v>
      </c>
      <c r="I11328">
        <v>1</v>
      </c>
      <c r="J11328">
        <v>1</v>
      </c>
      <c r="K11328" t="s">
        <v>50</v>
      </c>
    </row>
    <row r="11329" spans="1:14" hidden="1" x14ac:dyDescent="0.15">
      <c r="A11329" s="1">
        <v>42700</v>
      </c>
      <c r="B11329" s="2">
        <v>0.65789533564814817</v>
      </c>
      <c r="C11329">
        <v>784</v>
      </c>
      <c r="D11329">
        <v>897</v>
      </c>
      <c r="E11329" t="s">
        <v>0</v>
      </c>
      <c r="F11329" t="s">
        <v>22</v>
      </c>
      <c r="G11329" t="s">
        <v>455</v>
      </c>
      <c r="H11329">
        <v>1</v>
      </c>
      <c r="I11329" t="s">
        <v>23</v>
      </c>
    </row>
    <row r="11330" spans="1:14" hidden="1" x14ac:dyDescent="0.15">
      <c r="A11330" s="1">
        <v>42700</v>
      </c>
      <c r="B11330" s="2">
        <v>0.65789546296296297</v>
      </c>
      <c r="C11330">
        <v>784</v>
      </c>
      <c r="D11330">
        <v>897</v>
      </c>
      <c r="E11330" t="s">
        <v>0</v>
      </c>
      <c r="F11330" t="s">
        <v>14</v>
      </c>
      <c r="G11330" t="s">
        <v>10</v>
      </c>
      <c r="H11330">
        <v>91882666</v>
      </c>
      <c r="I11330">
        <v>109</v>
      </c>
      <c r="J11330" t="s">
        <v>51</v>
      </c>
      <c r="K11330" t="s">
        <v>17</v>
      </c>
      <c r="L11330" t="s">
        <v>17</v>
      </c>
      <c r="M11330" t="s">
        <v>17</v>
      </c>
      <c r="N11330" t="s">
        <v>23</v>
      </c>
    </row>
    <row r="11331" spans="1:14" hidden="1" x14ac:dyDescent="0.15">
      <c r="A11331" s="1">
        <v>42700</v>
      </c>
      <c r="B11331" s="2">
        <v>0.65789549768518518</v>
      </c>
      <c r="C11331">
        <v>784</v>
      </c>
      <c r="D11331">
        <v>897</v>
      </c>
      <c r="E11331" t="s">
        <v>0</v>
      </c>
      <c r="F11331" t="s">
        <v>24</v>
      </c>
      <c r="G11331" t="s">
        <v>10</v>
      </c>
      <c r="H11331">
        <v>323557148</v>
      </c>
      <c r="I11331" t="s">
        <v>29</v>
      </c>
    </row>
    <row r="11332" spans="1:14" hidden="1" x14ac:dyDescent="0.15">
      <c r="A11332" s="1">
        <v>42700</v>
      </c>
      <c r="B11332" s="2">
        <v>0.65789553240740739</v>
      </c>
      <c r="C11332">
        <v>784</v>
      </c>
      <c r="D11332">
        <v>897</v>
      </c>
      <c r="E11332" t="s">
        <v>0</v>
      </c>
      <c r="F11332" t="s">
        <v>9</v>
      </c>
      <c r="G11332" t="s">
        <v>10</v>
      </c>
      <c r="H11332">
        <v>0</v>
      </c>
      <c r="I11332">
        <v>1</v>
      </c>
      <c r="J11332">
        <v>1</v>
      </c>
      <c r="K11332" t="s">
        <v>26</v>
      </c>
      <c r="L11332" t="s">
        <v>27</v>
      </c>
    </row>
    <row r="11333" spans="1:14" hidden="1" x14ac:dyDescent="0.15">
      <c r="A11333" s="1">
        <v>42700</v>
      </c>
      <c r="B11333" s="2">
        <v>0.65789560185185192</v>
      </c>
      <c r="C11333">
        <v>784</v>
      </c>
      <c r="D11333">
        <v>897</v>
      </c>
      <c r="E11333" t="s">
        <v>0</v>
      </c>
      <c r="F11333" t="s">
        <v>28</v>
      </c>
      <c r="G11333" t="s">
        <v>10</v>
      </c>
      <c r="H11333" t="s">
        <v>52</v>
      </c>
    </row>
    <row r="11334" spans="1:14" hidden="1" x14ac:dyDescent="0.15">
      <c r="A11334" s="1">
        <v>42700</v>
      </c>
      <c r="B11334" s="2">
        <v>0.65789564814814816</v>
      </c>
      <c r="C11334">
        <v>2702</v>
      </c>
      <c r="D11334">
        <v>2702</v>
      </c>
      <c r="E11334" t="s">
        <v>0</v>
      </c>
      <c r="F11334" t="s">
        <v>30</v>
      </c>
      <c r="G11334" t="s">
        <v>10</v>
      </c>
      <c r="H11334" t="s">
        <v>44</v>
      </c>
    </row>
    <row r="11335" spans="1:14" hidden="1" x14ac:dyDescent="0.15">
      <c r="A11335" s="1">
        <v>42700</v>
      </c>
      <c r="B11335" s="2">
        <v>0.65789567129629634</v>
      </c>
      <c r="C11335">
        <v>784</v>
      </c>
      <c r="D11335">
        <v>1189</v>
      </c>
      <c r="E11335" t="s">
        <v>0</v>
      </c>
      <c r="F11335" t="s">
        <v>42</v>
      </c>
      <c r="G11335" t="s">
        <v>10</v>
      </c>
      <c r="H11335">
        <v>91882666</v>
      </c>
      <c r="I11335">
        <v>109</v>
      </c>
      <c r="J11335" t="s">
        <v>52</v>
      </c>
    </row>
    <row r="11336" spans="1:14" hidden="1" x14ac:dyDescent="0.15">
      <c r="A11336" s="1">
        <v>42700</v>
      </c>
      <c r="B11336" s="2">
        <v>0.6578962268518519</v>
      </c>
      <c r="C11336">
        <v>2702</v>
      </c>
      <c r="D11336">
        <v>2702</v>
      </c>
      <c r="E11336" t="s">
        <v>0</v>
      </c>
      <c r="F11336" t="s">
        <v>43</v>
      </c>
      <c r="G11336" t="s">
        <v>10</v>
      </c>
      <c r="H11336" t="s">
        <v>53</v>
      </c>
    </row>
    <row r="11337" spans="1:14" x14ac:dyDescent="0.15">
      <c r="A11337" s="1">
        <v>42700</v>
      </c>
      <c r="B11337" s="2">
        <v>0.6578969560185185</v>
      </c>
      <c r="C11337">
        <v>784</v>
      </c>
      <c r="D11337">
        <v>811</v>
      </c>
      <c r="E11337" t="s">
        <v>0</v>
      </c>
      <c r="F11337" t="s">
        <v>48</v>
      </c>
      <c r="G11337" t="s">
        <v>10</v>
      </c>
      <c r="H11337">
        <v>91882666</v>
      </c>
      <c r="I11337" t="s">
        <v>51</v>
      </c>
      <c r="J11337">
        <v>112</v>
      </c>
      <c r="K11337" t="s">
        <v>208</v>
      </c>
    </row>
    <row r="11338" spans="1:14" hidden="1" x14ac:dyDescent="0.15">
      <c r="A11338" s="1">
        <v>42700</v>
      </c>
      <c r="B11338" s="2">
        <v>0.65790000000000004</v>
      </c>
      <c r="C11338">
        <v>191</v>
      </c>
      <c r="D11338">
        <v>191</v>
      </c>
      <c r="E11338" t="s">
        <v>0</v>
      </c>
      <c r="F11338" t="s">
        <v>45</v>
      </c>
      <c r="G11338" t="s">
        <v>55</v>
      </c>
      <c r="H11338">
        <v>28</v>
      </c>
      <c r="I11338">
        <v>1</v>
      </c>
      <c r="J11338">
        <v>1</v>
      </c>
      <c r="K11338">
        <v>1</v>
      </c>
      <c r="L11338">
        <v>0</v>
      </c>
      <c r="M11338">
        <v>0</v>
      </c>
      <c r="N11338" t="s">
        <v>21</v>
      </c>
    </row>
    <row r="11339" spans="1:14" hidden="1" x14ac:dyDescent="0.15">
      <c r="A11339" s="1">
        <v>42700</v>
      </c>
      <c r="B11339" s="2">
        <v>0.65792314814814812</v>
      </c>
      <c r="C11339">
        <v>784</v>
      </c>
      <c r="D11339">
        <v>800</v>
      </c>
      <c r="E11339" t="s">
        <v>0</v>
      </c>
      <c r="F11339" t="s">
        <v>56</v>
      </c>
      <c r="G11339" t="s">
        <v>10</v>
      </c>
      <c r="H11339">
        <v>91882666</v>
      </c>
      <c r="I11339">
        <v>109</v>
      </c>
      <c r="J11339" t="s">
        <v>51</v>
      </c>
      <c r="K11339" t="s">
        <v>57</v>
      </c>
    </row>
    <row r="11340" spans="1:14" hidden="1" x14ac:dyDescent="0.15">
      <c r="A11340" s="1">
        <v>42700</v>
      </c>
      <c r="B11340" s="2">
        <v>0.65792315972222226</v>
      </c>
      <c r="C11340">
        <v>784</v>
      </c>
      <c r="D11340">
        <v>800</v>
      </c>
      <c r="E11340" t="s">
        <v>0</v>
      </c>
      <c r="F11340" t="s">
        <v>9</v>
      </c>
      <c r="G11340" t="s">
        <v>10</v>
      </c>
      <c r="H11340">
        <v>0</v>
      </c>
      <c r="I11340">
        <v>1</v>
      </c>
      <c r="J11340">
        <v>1</v>
      </c>
      <c r="K11340" t="s">
        <v>58</v>
      </c>
      <c r="L11340" t="s">
        <v>59</v>
      </c>
      <c r="M11340" t="s">
        <v>27</v>
      </c>
    </row>
    <row r="11341" spans="1:14" hidden="1" x14ac:dyDescent="0.15">
      <c r="A11341" s="1">
        <v>42700</v>
      </c>
      <c r="B11341" s="2">
        <v>0.65792318287037033</v>
      </c>
      <c r="C11341">
        <v>784</v>
      </c>
      <c r="D11341">
        <v>800</v>
      </c>
      <c r="E11341" t="s">
        <v>0</v>
      </c>
      <c r="F11341" t="s">
        <v>28</v>
      </c>
      <c r="G11341" t="s">
        <v>10</v>
      </c>
      <c r="H11341" t="s">
        <v>29</v>
      </c>
    </row>
    <row r="11342" spans="1:14" hidden="1" x14ac:dyDescent="0.15">
      <c r="A11342" s="1">
        <v>42700</v>
      </c>
      <c r="B11342" s="2">
        <v>0.65792322916666668</v>
      </c>
      <c r="C11342">
        <v>784</v>
      </c>
      <c r="D11342">
        <v>800</v>
      </c>
      <c r="E11342" t="s">
        <v>0</v>
      </c>
      <c r="F11342" t="s">
        <v>24</v>
      </c>
      <c r="G11342" t="s">
        <v>10</v>
      </c>
      <c r="H11342">
        <v>91882666</v>
      </c>
      <c r="I11342" t="s">
        <v>52</v>
      </c>
    </row>
    <row r="11343" spans="1:14" hidden="1" x14ac:dyDescent="0.15">
      <c r="A11343" s="1">
        <v>42700</v>
      </c>
      <c r="B11343" s="2">
        <v>0.65792331018518524</v>
      </c>
      <c r="C11343">
        <v>784</v>
      </c>
      <c r="D11343">
        <v>800</v>
      </c>
      <c r="E11343" t="s">
        <v>0</v>
      </c>
      <c r="F11343" t="s">
        <v>9</v>
      </c>
      <c r="G11343" t="s">
        <v>10</v>
      </c>
      <c r="H11343">
        <v>0</v>
      </c>
      <c r="I11343">
        <v>1</v>
      </c>
      <c r="J11343">
        <v>1</v>
      </c>
      <c r="K11343" t="s">
        <v>50</v>
      </c>
    </row>
    <row r="11344" spans="1:14" hidden="1" x14ac:dyDescent="0.15">
      <c r="A11344" s="1">
        <v>42700</v>
      </c>
      <c r="B11344" s="2">
        <v>0.65792331018518524</v>
      </c>
      <c r="C11344">
        <v>784</v>
      </c>
      <c r="D11344">
        <v>800</v>
      </c>
      <c r="E11344" t="s">
        <v>0</v>
      </c>
      <c r="F11344" t="s">
        <v>22</v>
      </c>
      <c r="G11344" t="s">
        <v>455</v>
      </c>
      <c r="H11344">
        <v>1</v>
      </c>
      <c r="I11344" t="s">
        <v>23</v>
      </c>
    </row>
    <row r="11345" spans="1:14" hidden="1" x14ac:dyDescent="0.15">
      <c r="A11345" s="1">
        <v>42700</v>
      </c>
      <c r="B11345" s="2">
        <v>0.65792339120370369</v>
      </c>
      <c r="C11345">
        <v>784</v>
      </c>
      <c r="D11345">
        <v>800</v>
      </c>
      <c r="E11345" t="s">
        <v>0</v>
      </c>
      <c r="F11345" t="s">
        <v>14</v>
      </c>
      <c r="G11345" t="s">
        <v>10</v>
      </c>
      <c r="H11345">
        <v>360014416</v>
      </c>
      <c r="I11345">
        <v>109</v>
      </c>
      <c r="J11345" t="s">
        <v>15</v>
      </c>
      <c r="K11345" t="s">
        <v>16</v>
      </c>
      <c r="L11345" t="s">
        <v>17</v>
      </c>
      <c r="M11345" t="s">
        <v>17</v>
      </c>
      <c r="N11345" t="s">
        <v>23</v>
      </c>
    </row>
    <row r="11346" spans="1:14" hidden="1" x14ac:dyDescent="0.15">
      <c r="A11346" s="1">
        <v>42700</v>
      </c>
      <c r="B11346" s="2">
        <v>0.65792341435185187</v>
      </c>
      <c r="C11346">
        <v>784</v>
      </c>
      <c r="D11346">
        <v>800</v>
      </c>
      <c r="E11346" t="s">
        <v>0</v>
      </c>
      <c r="F11346" t="s">
        <v>9</v>
      </c>
      <c r="G11346" t="s">
        <v>10</v>
      </c>
      <c r="H11346">
        <v>0</v>
      </c>
      <c r="I11346">
        <v>1</v>
      </c>
      <c r="J11346">
        <v>1</v>
      </c>
      <c r="K11346" t="s">
        <v>26</v>
      </c>
      <c r="L11346" t="s">
        <v>27</v>
      </c>
    </row>
    <row r="11347" spans="1:14" hidden="1" x14ac:dyDescent="0.15">
      <c r="A11347" s="1">
        <v>42700</v>
      </c>
      <c r="B11347" s="2">
        <v>0.65792344907407407</v>
      </c>
      <c r="C11347">
        <v>784</v>
      </c>
      <c r="D11347">
        <v>800</v>
      </c>
      <c r="E11347" t="s">
        <v>0</v>
      </c>
      <c r="F11347" t="s">
        <v>28</v>
      </c>
      <c r="G11347" t="s">
        <v>10</v>
      </c>
      <c r="H11347" t="s">
        <v>29</v>
      </c>
    </row>
    <row r="11348" spans="1:14" hidden="1" x14ac:dyDescent="0.15">
      <c r="A11348" s="1">
        <v>42700</v>
      </c>
      <c r="B11348" s="2">
        <v>0.65792344907407407</v>
      </c>
      <c r="C11348">
        <v>784</v>
      </c>
      <c r="D11348">
        <v>800</v>
      </c>
      <c r="E11348" t="s">
        <v>0</v>
      </c>
      <c r="F11348" t="s">
        <v>56</v>
      </c>
      <c r="G11348" t="s">
        <v>10</v>
      </c>
      <c r="H11348">
        <v>323557148</v>
      </c>
      <c r="I11348">
        <v>109</v>
      </c>
      <c r="J11348" t="s">
        <v>15</v>
      </c>
      <c r="K11348" t="s">
        <v>57</v>
      </c>
    </row>
    <row r="11349" spans="1:14" hidden="1" x14ac:dyDescent="0.15">
      <c r="A11349" s="1">
        <v>42700</v>
      </c>
      <c r="B11349" s="2">
        <v>0.65792344907407407</v>
      </c>
      <c r="C11349">
        <v>784</v>
      </c>
      <c r="D11349">
        <v>800</v>
      </c>
      <c r="E11349" t="s">
        <v>0</v>
      </c>
      <c r="F11349" t="s">
        <v>60</v>
      </c>
      <c r="G11349" t="s">
        <v>10</v>
      </c>
      <c r="H11349">
        <v>323557148</v>
      </c>
      <c r="I11349">
        <v>109</v>
      </c>
      <c r="J11349" t="s">
        <v>15</v>
      </c>
      <c r="K11349" t="s">
        <v>61</v>
      </c>
    </row>
    <row r="11350" spans="1:14" hidden="1" x14ac:dyDescent="0.15">
      <c r="A11350" s="1">
        <v>42700</v>
      </c>
      <c r="B11350" s="2">
        <v>0.65792349537037043</v>
      </c>
      <c r="C11350">
        <v>2702</v>
      </c>
      <c r="D11350">
        <v>2702</v>
      </c>
      <c r="E11350" t="s">
        <v>0</v>
      </c>
      <c r="F11350" t="s">
        <v>30</v>
      </c>
      <c r="G11350" t="s">
        <v>10</v>
      </c>
      <c r="H11350" t="s">
        <v>53</v>
      </c>
    </row>
    <row r="11351" spans="1:14" hidden="1" x14ac:dyDescent="0.15">
      <c r="A11351" s="1">
        <v>42700</v>
      </c>
      <c r="B11351" s="2">
        <v>0.65792351851851849</v>
      </c>
      <c r="C11351">
        <v>784</v>
      </c>
      <c r="D11351">
        <v>1193</v>
      </c>
      <c r="E11351" t="s">
        <v>0</v>
      </c>
      <c r="F11351" t="s">
        <v>42</v>
      </c>
      <c r="G11351" t="s">
        <v>10</v>
      </c>
      <c r="H11351">
        <v>360014416</v>
      </c>
      <c r="I11351">
        <v>109</v>
      </c>
      <c r="J11351" t="s">
        <v>29</v>
      </c>
    </row>
    <row r="11352" spans="1:14" hidden="1" x14ac:dyDescent="0.15">
      <c r="A11352" s="1">
        <v>42700</v>
      </c>
      <c r="B11352" s="2">
        <v>0.65792414351851847</v>
      </c>
      <c r="C11352">
        <v>2702</v>
      </c>
      <c r="D11352">
        <v>2702</v>
      </c>
      <c r="E11352" t="s">
        <v>0</v>
      </c>
      <c r="F11352" t="s">
        <v>43</v>
      </c>
      <c r="G11352" t="s">
        <v>10</v>
      </c>
      <c r="H11352" t="s">
        <v>44</v>
      </c>
    </row>
    <row r="11353" spans="1:14" hidden="1" x14ac:dyDescent="0.15">
      <c r="A11353" s="1">
        <v>42700</v>
      </c>
      <c r="B11353" s="2">
        <v>0.65792555555555554</v>
      </c>
      <c r="C11353">
        <v>784</v>
      </c>
      <c r="D11353">
        <v>811</v>
      </c>
      <c r="E11353" t="s">
        <v>0</v>
      </c>
      <c r="F11353" t="s">
        <v>48</v>
      </c>
      <c r="G11353" t="s">
        <v>10</v>
      </c>
      <c r="H11353">
        <v>360014416</v>
      </c>
      <c r="I11353" t="s">
        <v>15</v>
      </c>
      <c r="J11353">
        <v>176</v>
      </c>
      <c r="K11353" t="s">
        <v>188</v>
      </c>
    </row>
    <row r="11354" spans="1:14" hidden="1" x14ac:dyDescent="0.15">
      <c r="A11354" s="1">
        <v>42700</v>
      </c>
      <c r="B11354" s="2">
        <v>0.65792990740740742</v>
      </c>
      <c r="C11354">
        <v>784</v>
      </c>
      <c r="D11354">
        <v>805</v>
      </c>
      <c r="E11354" t="s">
        <v>0</v>
      </c>
      <c r="F11354" t="s">
        <v>60</v>
      </c>
      <c r="G11354" t="s">
        <v>10</v>
      </c>
      <c r="H11354">
        <v>91882666</v>
      </c>
      <c r="I11354">
        <v>109</v>
      </c>
      <c r="J11354" t="s">
        <v>51</v>
      </c>
      <c r="K11354" t="s">
        <v>61</v>
      </c>
    </row>
    <row r="11355" spans="1:14" hidden="1" x14ac:dyDescent="0.15">
      <c r="A11355" s="1">
        <v>42700</v>
      </c>
      <c r="B11355" s="2">
        <v>0.6580114583333333</v>
      </c>
      <c r="C11355">
        <v>784</v>
      </c>
      <c r="D11355">
        <v>1200</v>
      </c>
      <c r="E11355" t="s">
        <v>0</v>
      </c>
      <c r="F11355" t="s">
        <v>9</v>
      </c>
      <c r="G11355" t="s">
        <v>10</v>
      </c>
      <c r="H11355">
        <v>0</v>
      </c>
      <c r="I11355">
        <v>1</v>
      </c>
      <c r="J11355">
        <v>1</v>
      </c>
      <c r="K11355" t="s">
        <v>50</v>
      </c>
    </row>
    <row r="11356" spans="1:14" hidden="1" x14ac:dyDescent="0.15">
      <c r="A11356" s="1">
        <v>42700</v>
      </c>
      <c r="B11356" s="2">
        <v>0.65801146990740744</v>
      </c>
      <c r="C11356">
        <v>784</v>
      </c>
      <c r="D11356">
        <v>1200</v>
      </c>
      <c r="E11356" t="s">
        <v>0</v>
      </c>
      <c r="F11356" t="s">
        <v>22</v>
      </c>
      <c r="G11356" t="s">
        <v>455</v>
      </c>
      <c r="H11356">
        <v>1</v>
      </c>
      <c r="I11356" t="s">
        <v>23</v>
      </c>
    </row>
    <row r="11357" spans="1:14" hidden="1" x14ac:dyDescent="0.15">
      <c r="A11357" s="1">
        <v>42700</v>
      </c>
      <c r="B11357" s="2">
        <v>0.65801158564814821</v>
      </c>
      <c r="C11357">
        <v>784</v>
      </c>
      <c r="D11357">
        <v>1200</v>
      </c>
      <c r="E11357" t="s">
        <v>0</v>
      </c>
      <c r="F11357" t="s">
        <v>14</v>
      </c>
      <c r="G11357" t="s">
        <v>10</v>
      </c>
      <c r="H11357">
        <v>663057446</v>
      </c>
      <c r="I11357">
        <v>109</v>
      </c>
      <c r="J11357" t="s">
        <v>51</v>
      </c>
      <c r="K11357" t="s">
        <v>17</v>
      </c>
      <c r="L11357" t="s">
        <v>17</v>
      </c>
      <c r="M11357" t="s">
        <v>17</v>
      </c>
      <c r="N11357" t="s">
        <v>23</v>
      </c>
    </row>
    <row r="11358" spans="1:14" hidden="1" x14ac:dyDescent="0.15">
      <c r="A11358" s="1">
        <v>42700</v>
      </c>
      <c r="B11358" s="2">
        <v>0.65801164351851849</v>
      </c>
      <c r="C11358">
        <v>784</v>
      </c>
      <c r="D11358">
        <v>1200</v>
      </c>
      <c r="E11358" t="s">
        <v>0</v>
      </c>
      <c r="F11358" t="s">
        <v>24</v>
      </c>
      <c r="G11358" t="s">
        <v>10</v>
      </c>
      <c r="H11358">
        <v>360014416</v>
      </c>
      <c r="I11358" t="s">
        <v>29</v>
      </c>
    </row>
    <row r="11359" spans="1:14" hidden="1" x14ac:dyDescent="0.15">
      <c r="A11359" s="1">
        <v>42700</v>
      </c>
      <c r="B11359" s="2">
        <v>0.65801168981481484</v>
      </c>
      <c r="C11359">
        <v>784</v>
      </c>
      <c r="D11359">
        <v>1200</v>
      </c>
      <c r="E11359" t="s">
        <v>0</v>
      </c>
      <c r="F11359" t="s">
        <v>9</v>
      </c>
      <c r="G11359" t="s">
        <v>10</v>
      </c>
      <c r="H11359">
        <v>0</v>
      </c>
      <c r="I11359">
        <v>1</v>
      </c>
      <c r="J11359">
        <v>1</v>
      </c>
      <c r="K11359" t="s">
        <v>26</v>
      </c>
      <c r="L11359" t="s">
        <v>27</v>
      </c>
    </row>
    <row r="11360" spans="1:14" hidden="1" x14ac:dyDescent="0.15">
      <c r="A11360" s="1">
        <v>42700</v>
      </c>
      <c r="B11360" s="2">
        <v>0.65801170138888887</v>
      </c>
      <c r="C11360">
        <v>784</v>
      </c>
      <c r="D11360">
        <v>1200</v>
      </c>
      <c r="E11360" t="s">
        <v>0</v>
      </c>
      <c r="F11360" t="s">
        <v>28</v>
      </c>
      <c r="G11360" t="s">
        <v>10</v>
      </c>
      <c r="H11360" t="s">
        <v>52</v>
      </c>
    </row>
    <row r="11361" spans="1:14" hidden="1" x14ac:dyDescent="0.15">
      <c r="A11361" s="1">
        <v>42700</v>
      </c>
      <c r="B11361" s="2">
        <v>0.65801174768518522</v>
      </c>
      <c r="C11361">
        <v>2702</v>
      </c>
      <c r="D11361">
        <v>2702</v>
      </c>
      <c r="E11361" t="s">
        <v>0</v>
      </c>
      <c r="F11361" t="s">
        <v>30</v>
      </c>
      <c r="G11361" t="s">
        <v>10</v>
      </c>
      <c r="H11361" t="s">
        <v>44</v>
      </c>
    </row>
    <row r="11362" spans="1:14" hidden="1" x14ac:dyDescent="0.15">
      <c r="A11362" s="1">
        <v>42700</v>
      </c>
      <c r="B11362" s="2">
        <v>0.65801175925925925</v>
      </c>
      <c r="C11362">
        <v>784</v>
      </c>
      <c r="D11362">
        <v>1244</v>
      </c>
      <c r="E11362" t="s">
        <v>0</v>
      </c>
      <c r="F11362" t="s">
        <v>42</v>
      </c>
      <c r="G11362" t="s">
        <v>10</v>
      </c>
      <c r="H11362">
        <v>663057446</v>
      </c>
      <c r="I11362">
        <v>109</v>
      </c>
      <c r="J11362" t="s">
        <v>52</v>
      </c>
    </row>
    <row r="11363" spans="1:14" hidden="1" x14ac:dyDescent="0.15">
      <c r="A11363" s="1">
        <v>42700</v>
      </c>
      <c r="B11363" s="2">
        <v>0.65801234953703702</v>
      </c>
      <c r="C11363">
        <v>2702</v>
      </c>
      <c r="D11363">
        <v>2702</v>
      </c>
      <c r="E11363" t="s">
        <v>0</v>
      </c>
      <c r="F11363" t="s">
        <v>43</v>
      </c>
      <c r="G11363" t="s">
        <v>10</v>
      </c>
      <c r="H11363" t="s">
        <v>53</v>
      </c>
    </row>
    <row r="11364" spans="1:14" x14ac:dyDescent="0.15">
      <c r="A11364" s="1">
        <v>42700</v>
      </c>
      <c r="B11364" s="2">
        <v>0.65801296296296297</v>
      </c>
      <c r="C11364">
        <v>784</v>
      </c>
      <c r="D11364">
        <v>811</v>
      </c>
      <c r="E11364" t="s">
        <v>0</v>
      </c>
      <c r="F11364" t="s">
        <v>48</v>
      </c>
      <c r="G11364" t="s">
        <v>10</v>
      </c>
      <c r="H11364">
        <v>663057446</v>
      </c>
      <c r="I11364" t="s">
        <v>51</v>
      </c>
      <c r="J11364">
        <v>104</v>
      </c>
      <c r="K11364" t="s">
        <v>196</v>
      </c>
    </row>
    <row r="11365" spans="1:14" hidden="1" x14ac:dyDescent="0.15">
      <c r="A11365" s="1">
        <v>42700</v>
      </c>
      <c r="B11365" s="2">
        <v>0.65801611111111113</v>
      </c>
      <c r="C11365">
        <v>191</v>
      </c>
      <c r="D11365">
        <v>191</v>
      </c>
      <c r="E11365" t="s">
        <v>0</v>
      </c>
      <c r="F11365" t="s">
        <v>45</v>
      </c>
      <c r="G11365" t="s">
        <v>55</v>
      </c>
      <c r="H11365">
        <v>30</v>
      </c>
      <c r="I11365">
        <v>1</v>
      </c>
      <c r="J11365">
        <v>3</v>
      </c>
      <c r="K11365">
        <v>0</v>
      </c>
      <c r="L11365">
        <v>1</v>
      </c>
      <c r="M11365">
        <v>0</v>
      </c>
      <c r="N11365" t="s">
        <v>21</v>
      </c>
    </row>
    <row r="11366" spans="1:14" hidden="1" x14ac:dyDescent="0.15">
      <c r="A11366" s="1">
        <v>42700</v>
      </c>
      <c r="B11366" s="2">
        <v>0.65803917824074076</v>
      </c>
      <c r="C11366">
        <v>784</v>
      </c>
      <c r="D11366">
        <v>1145</v>
      </c>
      <c r="E11366" t="s">
        <v>0</v>
      </c>
      <c r="F11366" t="s">
        <v>56</v>
      </c>
      <c r="G11366" t="s">
        <v>10</v>
      </c>
      <c r="H11366">
        <v>663057446</v>
      </c>
      <c r="I11366">
        <v>109</v>
      </c>
      <c r="J11366" t="s">
        <v>51</v>
      </c>
      <c r="K11366" t="s">
        <v>57</v>
      </c>
    </row>
    <row r="11367" spans="1:14" hidden="1" x14ac:dyDescent="0.15">
      <c r="A11367" s="1">
        <v>42700</v>
      </c>
      <c r="B11367" s="2">
        <v>0.65803935185185181</v>
      </c>
      <c r="C11367">
        <v>784</v>
      </c>
      <c r="D11367">
        <v>1145</v>
      </c>
      <c r="E11367" t="s">
        <v>0</v>
      </c>
      <c r="F11367" t="s">
        <v>9</v>
      </c>
      <c r="G11367" t="s">
        <v>10</v>
      </c>
      <c r="H11367">
        <v>0</v>
      </c>
      <c r="I11367">
        <v>1</v>
      </c>
      <c r="J11367">
        <v>1</v>
      </c>
      <c r="K11367" t="s">
        <v>58</v>
      </c>
      <c r="L11367" t="s">
        <v>59</v>
      </c>
      <c r="M11367" t="s">
        <v>27</v>
      </c>
    </row>
    <row r="11368" spans="1:14" hidden="1" x14ac:dyDescent="0.15">
      <c r="A11368" s="1">
        <v>42700</v>
      </c>
      <c r="B11368" s="2">
        <v>0.65803943287037037</v>
      </c>
      <c r="C11368">
        <v>784</v>
      </c>
      <c r="D11368">
        <v>1145</v>
      </c>
      <c r="E11368" t="s">
        <v>0</v>
      </c>
      <c r="F11368" t="s">
        <v>28</v>
      </c>
      <c r="G11368" t="s">
        <v>10</v>
      </c>
      <c r="H11368" t="s">
        <v>29</v>
      </c>
    </row>
    <row r="11369" spans="1:14" hidden="1" x14ac:dyDescent="0.15">
      <c r="A11369" s="1">
        <v>42700</v>
      </c>
      <c r="B11369" s="2">
        <v>0.65803944444444451</v>
      </c>
      <c r="C11369">
        <v>784</v>
      </c>
      <c r="D11369">
        <v>1145</v>
      </c>
      <c r="E11369" t="s">
        <v>0</v>
      </c>
      <c r="F11369" t="s">
        <v>24</v>
      </c>
      <c r="G11369" t="s">
        <v>10</v>
      </c>
      <c r="H11369">
        <v>663057446</v>
      </c>
      <c r="I11369" t="s">
        <v>52</v>
      </c>
    </row>
    <row r="11370" spans="1:14" hidden="1" x14ac:dyDescent="0.15">
      <c r="A11370" s="1">
        <v>42700</v>
      </c>
      <c r="B11370" s="2">
        <v>0.65803950231481478</v>
      </c>
      <c r="C11370">
        <v>784</v>
      </c>
      <c r="D11370">
        <v>1145</v>
      </c>
      <c r="E11370" t="s">
        <v>0</v>
      </c>
      <c r="F11370" t="s">
        <v>9</v>
      </c>
      <c r="G11370" t="s">
        <v>10</v>
      </c>
      <c r="H11370">
        <v>0</v>
      </c>
      <c r="I11370">
        <v>1</v>
      </c>
      <c r="J11370">
        <v>1</v>
      </c>
      <c r="K11370" t="s">
        <v>50</v>
      </c>
    </row>
    <row r="11371" spans="1:14" hidden="1" x14ac:dyDescent="0.15">
      <c r="A11371" s="1">
        <v>42700</v>
      </c>
      <c r="B11371" s="2">
        <v>0.65803951388888893</v>
      </c>
      <c r="C11371">
        <v>784</v>
      </c>
      <c r="D11371">
        <v>1145</v>
      </c>
      <c r="E11371" t="s">
        <v>0</v>
      </c>
      <c r="F11371" t="s">
        <v>22</v>
      </c>
      <c r="G11371" t="s">
        <v>455</v>
      </c>
      <c r="H11371">
        <v>1</v>
      </c>
      <c r="I11371" t="s">
        <v>23</v>
      </c>
    </row>
    <row r="11372" spans="1:14" hidden="1" x14ac:dyDescent="0.15">
      <c r="A11372" s="1">
        <v>42700</v>
      </c>
      <c r="B11372" s="2">
        <v>0.65803958333333334</v>
      </c>
      <c r="C11372">
        <v>784</v>
      </c>
      <c r="D11372">
        <v>1145</v>
      </c>
      <c r="E11372" t="s">
        <v>0</v>
      </c>
      <c r="F11372" t="s">
        <v>14</v>
      </c>
      <c r="G11372" t="s">
        <v>10</v>
      </c>
      <c r="H11372">
        <v>907252652</v>
      </c>
      <c r="I11372">
        <v>109</v>
      </c>
      <c r="J11372" t="s">
        <v>15</v>
      </c>
      <c r="K11372" t="s">
        <v>16</v>
      </c>
      <c r="L11372" t="s">
        <v>17</v>
      </c>
      <c r="M11372" t="s">
        <v>17</v>
      </c>
      <c r="N11372" t="s">
        <v>23</v>
      </c>
    </row>
    <row r="11373" spans="1:14" hidden="1" x14ac:dyDescent="0.15">
      <c r="A11373" s="1">
        <v>42700</v>
      </c>
      <c r="B11373" s="2">
        <v>0.65803960648148141</v>
      </c>
      <c r="C11373">
        <v>784</v>
      </c>
      <c r="D11373">
        <v>1145</v>
      </c>
      <c r="E11373" t="s">
        <v>0</v>
      </c>
      <c r="F11373" t="s">
        <v>9</v>
      </c>
      <c r="G11373" t="s">
        <v>10</v>
      </c>
      <c r="H11373">
        <v>0</v>
      </c>
      <c r="I11373">
        <v>1</v>
      </c>
      <c r="J11373">
        <v>1</v>
      </c>
      <c r="K11373" t="s">
        <v>26</v>
      </c>
      <c r="L11373" t="s">
        <v>27</v>
      </c>
    </row>
    <row r="11374" spans="1:14" hidden="1" x14ac:dyDescent="0.15">
      <c r="A11374" s="1">
        <v>42700</v>
      </c>
      <c r="B11374" s="2">
        <v>0.65803961805555555</v>
      </c>
      <c r="C11374">
        <v>784</v>
      </c>
      <c r="D11374">
        <v>1145</v>
      </c>
      <c r="E11374" t="s">
        <v>0</v>
      </c>
      <c r="F11374" t="s">
        <v>28</v>
      </c>
      <c r="G11374" t="s">
        <v>10</v>
      </c>
      <c r="H11374" t="s">
        <v>29</v>
      </c>
    </row>
    <row r="11375" spans="1:14" hidden="1" x14ac:dyDescent="0.15">
      <c r="A11375" s="1">
        <v>42700</v>
      </c>
      <c r="B11375" s="2">
        <v>0.65803961805555555</v>
      </c>
      <c r="C11375">
        <v>784</v>
      </c>
      <c r="D11375">
        <v>1145</v>
      </c>
      <c r="E11375" t="s">
        <v>0</v>
      </c>
      <c r="F11375" t="s">
        <v>56</v>
      </c>
      <c r="G11375" t="s">
        <v>10</v>
      </c>
      <c r="H11375">
        <v>360014416</v>
      </c>
      <c r="I11375">
        <v>109</v>
      </c>
      <c r="J11375" t="s">
        <v>15</v>
      </c>
      <c r="K11375" t="s">
        <v>57</v>
      </c>
    </row>
    <row r="11376" spans="1:14" hidden="1" x14ac:dyDescent="0.15">
      <c r="A11376" s="1">
        <v>42700</v>
      </c>
      <c r="B11376" s="2">
        <v>0.6580396296296297</v>
      </c>
      <c r="C11376">
        <v>784</v>
      </c>
      <c r="D11376">
        <v>1145</v>
      </c>
      <c r="E11376" t="s">
        <v>0</v>
      </c>
      <c r="F11376" t="s">
        <v>60</v>
      </c>
      <c r="G11376" t="s">
        <v>10</v>
      </c>
      <c r="H11376">
        <v>360014416</v>
      </c>
      <c r="I11376">
        <v>109</v>
      </c>
      <c r="J11376" t="s">
        <v>15</v>
      </c>
      <c r="K11376" t="s">
        <v>61</v>
      </c>
    </row>
    <row r="11377" spans="1:14" hidden="1" x14ac:dyDescent="0.15">
      <c r="A11377" s="1">
        <v>42700</v>
      </c>
      <c r="B11377" s="2">
        <v>0.65803967592592594</v>
      </c>
      <c r="C11377">
        <v>2702</v>
      </c>
      <c r="D11377">
        <v>2702</v>
      </c>
      <c r="E11377" t="s">
        <v>0</v>
      </c>
      <c r="F11377" t="s">
        <v>30</v>
      </c>
      <c r="G11377" t="s">
        <v>10</v>
      </c>
      <c r="H11377" t="s">
        <v>53</v>
      </c>
    </row>
    <row r="11378" spans="1:14" hidden="1" x14ac:dyDescent="0.15">
      <c r="A11378" s="1">
        <v>42700</v>
      </c>
      <c r="B11378" s="2">
        <v>0.65803969907407411</v>
      </c>
      <c r="C11378">
        <v>784</v>
      </c>
      <c r="D11378">
        <v>801</v>
      </c>
      <c r="E11378" t="s">
        <v>0</v>
      </c>
      <c r="F11378" t="s">
        <v>42</v>
      </c>
      <c r="G11378" t="s">
        <v>10</v>
      </c>
      <c r="H11378">
        <v>907252652</v>
      </c>
      <c r="I11378">
        <v>109</v>
      </c>
      <c r="J11378" t="s">
        <v>29</v>
      </c>
    </row>
    <row r="11379" spans="1:14" hidden="1" x14ac:dyDescent="0.15">
      <c r="A11379" s="1">
        <v>42700</v>
      </c>
      <c r="B11379" s="2">
        <v>0.65804024305555553</v>
      </c>
      <c r="C11379">
        <v>2702</v>
      </c>
      <c r="D11379">
        <v>2702</v>
      </c>
      <c r="E11379" t="s">
        <v>0</v>
      </c>
      <c r="F11379" t="s">
        <v>43</v>
      </c>
      <c r="G11379" t="s">
        <v>10</v>
      </c>
      <c r="H11379" t="s">
        <v>44</v>
      </c>
    </row>
    <row r="11380" spans="1:14" hidden="1" x14ac:dyDescent="0.15">
      <c r="A11380" s="1">
        <v>42700</v>
      </c>
      <c r="B11380" s="2">
        <v>0.65804178240740741</v>
      </c>
      <c r="C11380">
        <v>784</v>
      </c>
      <c r="D11380">
        <v>811</v>
      </c>
      <c r="E11380" t="s">
        <v>0</v>
      </c>
      <c r="F11380" t="s">
        <v>48</v>
      </c>
      <c r="G11380" t="s">
        <v>10</v>
      </c>
      <c r="H11380">
        <v>907252652</v>
      </c>
      <c r="I11380" t="s">
        <v>15</v>
      </c>
      <c r="J11380">
        <v>181</v>
      </c>
      <c r="K11380" t="s">
        <v>110</v>
      </c>
    </row>
    <row r="11381" spans="1:14" hidden="1" x14ac:dyDescent="0.15">
      <c r="A11381" s="1">
        <v>42700</v>
      </c>
      <c r="B11381" s="2">
        <v>0.65804618055555553</v>
      </c>
      <c r="C11381">
        <v>784</v>
      </c>
      <c r="D11381">
        <v>805</v>
      </c>
      <c r="E11381" t="s">
        <v>0</v>
      </c>
      <c r="F11381" t="s">
        <v>60</v>
      </c>
      <c r="G11381" t="s">
        <v>10</v>
      </c>
      <c r="H11381">
        <v>663057446</v>
      </c>
      <c r="I11381">
        <v>109</v>
      </c>
      <c r="J11381" t="s">
        <v>51</v>
      </c>
      <c r="K11381" t="s">
        <v>61</v>
      </c>
    </row>
    <row r="11382" spans="1:14" hidden="1" x14ac:dyDescent="0.15">
      <c r="A11382" s="1">
        <v>42700</v>
      </c>
      <c r="B11382" s="2">
        <v>0.6581274768518518</v>
      </c>
      <c r="C11382">
        <v>784</v>
      </c>
      <c r="D11382">
        <v>1244</v>
      </c>
      <c r="E11382" t="s">
        <v>0</v>
      </c>
      <c r="F11382" t="s">
        <v>9</v>
      </c>
      <c r="G11382" t="s">
        <v>10</v>
      </c>
      <c r="H11382">
        <v>0</v>
      </c>
      <c r="I11382">
        <v>1</v>
      </c>
      <c r="J11382">
        <v>1</v>
      </c>
      <c r="K11382" t="s">
        <v>50</v>
      </c>
    </row>
    <row r="11383" spans="1:14" hidden="1" x14ac:dyDescent="0.15">
      <c r="A11383" s="1">
        <v>42700</v>
      </c>
      <c r="B11383" s="2">
        <v>0.6581274768518518</v>
      </c>
      <c r="C11383">
        <v>784</v>
      </c>
      <c r="D11383">
        <v>1244</v>
      </c>
      <c r="E11383" t="s">
        <v>0</v>
      </c>
      <c r="F11383" t="s">
        <v>22</v>
      </c>
      <c r="G11383" t="s">
        <v>455</v>
      </c>
      <c r="H11383">
        <v>1</v>
      </c>
      <c r="I11383" t="s">
        <v>23</v>
      </c>
    </row>
    <row r="11384" spans="1:14" hidden="1" x14ac:dyDescent="0.15">
      <c r="A11384" s="1">
        <v>42700</v>
      </c>
      <c r="B11384" s="2">
        <v>0.6581275347222223</v>
      </c>
      <c r="C11384">
        <v>784</v>
      </c>
      <c r="D11384">
        <v>1244</v>
      </c>
      <c r="E11384" t="s">
        <v>0</v>
      </c>
      <c r="F11384" t="s">
        <v>14</v>
      </c>
      <c r="G11384" t="s">
        <v>10</v>
      </c>
      <c r="H11384">
        <v>1012770402</v>
      </c>
      <c r="I11384">
        <v>109</v>
      </c>
      <c r="J11384" t="s">
        <v>51</v>
      </c>
      <c r="K11384" t="s">
        <v>17</v>
      </c>
      <c r="L11384" t="s">
        <v>17</v>
      </c>
      <c r="M11384" t="s">
        <v>17</v>
      </c>
      <c r="N11384" t="s">
        <v>23</v>
      </c>
    </row>
    <row r="11385" spans="1:14" hidden="1" x14ac:dyDescent="0.15">
      <c r="A11385" s="1">
        <v>42700</v>
      </c>
      <c r="B11385" s="2">
        <v>0.65812763888888892</v>
      </c>
      <c r="C11385">
        <v>784</v>
      </c>
      <c r="D11385">
        <v>1244</v>
      </c>
      <c r="E11385" t="s">
        <v>0</v>
      </c>
      <c r="F11385" t="s">
        <v>24</v>
      </c>
      <c r="G11385" t="s">
        <v>10</v>
      </c>
      <c r="H11385">
        <v>907252652</v>
      </c>
      <c r="I11385" t="s">
        <v>29</v>
      </c>
    </row>
    <row r="11386" spans="1:14" hidden="1" x14ac:dyDescent="0.15">
      <c r="A11386" s="1">
        <v>42700</v>
      </c>
      <c r="B11386" s="2">
        <v>0.65812766203703699</v>
      </c>
      <c r="C11386">
        <v>784</v>
      </c>
      <c r="D11386">
        <v>1244</v>
      </c>
      <c r="E11386" t="s">
        <v>0</v>
      </c>
      <c r="F11386" t="s">
        <v>9</v>
      </c>
      <c r="G11386" t="s">
        <v>10</v>
      </c>
      <c r="H11386">
        <v>0</v>
      </c>
      <c r="I11386">
        <v>1</v>
      </c>
      <c r="J11386">
        <v>1</v>
      </c>
      <c r="K11386" t="s">
        <v>26</v>
      </c>
      <c r="L11386" t="s">
        <v>27</v>
      </c>
    </row>
    <row r="11387" spans="1:14" hidden="1" x14ac:dyDescent="0.15">
      <c r="A11387" s="1">
        <v>42700</v>
      </c>
      <c r="B11387" s="2">
        <v>0.65812768518518516</v>
      </c>
      <c r="C11387">
        <v>784</v>
      </c>
      <c r="D11387">
        <v>1244</v>
      </c>
      <c r="E11387" t="s">
        <v>0</v>
      </c>
      <c r="F11387" t="s">
        <v>28</v>
      </c>
      <c r="G11387" t="s">
        <v>10</v>
      </c>
      <c r="H11387" t="s">
        <v>52</v>
      </c>
    </row>
    <row r="11388" spans="1:14" hidden="1" x14ac:dyDescent="0.15">
      <c r="A11388" s="1">
        <v>42700</v>
      </c>
      <c r="B11388" s="2">
        <v>0.65812771990740737</v>
      </c>
      <c r="C11388">
        <v>2702</v>
      </c>
      <c r="D11388">
        <v>2702</v>
      </c>
      <c r="E11388" t="s">
        <v>0</v>
      </c>
      <c r="F11388" t="s">
        <v>30</v>
      </c>
      <c r="G11388" t="s">
        <v>10</v>
      </c>
      <c r="H11388" t="s">
        <v>44</v>
      </c>
    </row>
    <row r="11389" spans="1:14" hidden="1" x14ac:dyDescent="0.15">
      <c r="A11389" s="1">
        <v>42700</v>
      </c>
      <c r="B11389" s="2">
        <v>0.65812773148148151</v>
      </c>
      <c r="C11389">
        <v>784</v>
      </c>
      <c r="D11389">
        <v>1278</v>
      </c>
      <c r="E11389" t="s">
        <v>0</v>
      </c>
      <c r="F11389" t="s">
        <v>42</v>
      </c>
      <c r="G11389" t="s">
        <v>10</v>
      </c>
      <c r="H11389">
        <v>1012770402</v>
      </c>
      <c r="I11389">
        <v>109</v>
      </c>
      <c r="J11389" t="s">
        <v>52</v>
      </c>
    </row>
    <row r="11390" spans="1:14" hidden="1" x14ac:dyDescent="0.15">
      <c r="A11390" s="1">
        <v>42700</v>
      </c>
      <c r="B11390" s="2">
        <v>0.65812821759259255</v>
      </c>
      <c r="C11390">
        <v>2702</v>
      </c>
      <c r="D11390">
        <v>2702</v>
      </c>
      <c r="E11390" t="s">
        <v>0</v>
      </c>
      <c r="F11390" t="s">
        <v>43</v>
      </c>
      <c r="G11390" t="s">
        <v>10</v>
      </c>
      <c r="H11390" t="s">
        <v>53</v>
      </c>
    </row>
    <row r="11391" spans="1:14" x14ac:dyDescent="0.15">
      <c r="A11391" s="1">
        <v>42700</v>
      </c>
      <c r="B11391" s="2">
        <v>0.65812903935185185</v>
      </c>
      <c r="C11391">
        <v>784</v>
      </c>
      <c r="D11391">
        <v>811</v>
      </c>
      <c r="E11391" t="s">
        <v>0</v>
      </c>
      <c r="F11391" t="s">
        <v>48</v>
      </c>
      <c r="G11391" t="s">
        <v>10</v>
      </c>
      <c r="H11391">
        <v>1012770402</v>
      </c>
      <c r="I11391" t="s">
        <v>51</v>
      </c>
      <c r="J11391">
        <v>114</v>
      </c>
      <c r="K11391" t="s">
        <v>193</v>
      </c>
    </row>
    <row r="11392" spans="1:14" hidden="1" x14ac:dyDescent="0.15">
      <c r="A11392" s="1">
        <v>42700</v>
      </c>
      <c r="B11392" s="2">
        <v>0.65813200231481483</v>
      </c>
      <c r="C11392">
        <v>191</v>
      </c>
      <c r="D11392">
        <v>191</v>
      </c>
      <c r="E11392" t="s">
        <v>0</v>
      </c>
      <c r="F11392" t="s">
        <v>45</v>
      </c>
      <c r="G11392" t="s">
        <v>55</v>
      </c>
      <c r="H11392">
        <v>29</v>
      </c>
      <c r="I11392">
        <v>1</v>
      </c>
      <c r="J11392">
        <v>1</v>
      </c>
      <c r="K11392">
        <v>1</v>
      </c>
      <c r="L11392">
        <v>1</v>
      </c>
      <c r="M11392">
        <v>0</v>
      </c>
      <c r="N11392" t="s">
        <v>64</v>
      </c>
    </row>
    <row r="11393" spans="1:14" hidden="1" x14ac:dyDescent="0.15">
      <c r="A11393" s="1">
        <v>42700</v>
      </c>
      <c r="B11393" s="2">
        <v>0.65815479166666668</v>
      </c>
      <c r="C11393">
        <v>784</v>
      </c>
      <c r="D11393">
        <v>1244</v>
      </c>
      <c r="E11393" t="s">
        <v>0</v>
      </c>
      <c r="F11393" t="s">
        <v>56</v>
      </c>
      <c r="G11393" t="s">
        <v>10</v>
      </c>
      <c r="H11393">
        <v>1012770402</v>
      </c>
      <c r="I11393">
        <v>109</v>
      </c>
      <c r="J11393" t="s">
        <v>51</v>
      </c>
      <c r="K11393" t="s">
        <v>57</v>
      </c>
    </row>
    <row r="11394" spans="1:14" hidden="1" x14ac:dyDescent="0.15">
      <c r="A11394" s="1">
        <v>42700</v>
      </c>
      <c r="B11394" s="2">
        <v>0.65815481481481475</v>
      </c>
      <c r="C11394">
        <v>784</v>
      </c>
      <c r="D11394">
        <v>1244</v>
      </c>
      <c r="E11394" t="s">
        <v>0</v>
      </c>
      <c r="F11394" t="s">
        <v>9</v>
      </c>
      <c r="G11394" t="s">
        <v>10</v>
      </c>
      <c r="H11394">
        <v>0</v>
      </c>
      <c r="I11394">
        <v>1</v>
      </c>
      <c r="J11394">
        <v>1</v>
      </c>
      <c r="K11394" t="s">
        <v>58</v>
      </c>
      <c r="L11394" t="s">
        <v>59</v>
      </c>
      <c r="M11394" t="s">
        <v>27</v>
      </c>
    </row>
    <row r="11395" spans="1:14" hidden="1" x14ac:dyDescent="0.15">
      <c r="A11395" s="1">
        <v>42700</v>
      </c>
      <c r="B11395" s="2">
        <v>0.65815489583333331</v>
      </c>
      <c r="C11395">
        <v>784</v>
      </c>
      <c r="D11395">
        <v>1244</v>
      </c>
      <c r="E11395" t="s">
        <v>0</v>
      </c>
      <c r="F11395" t="s">
        <v>28</v>
      </c>
      <c r="G11395" t="s">
        <v>10</v>
      </c>
      <c r="H11395" t="s">
        <v>29</v>
      </c>
    </row>
    <row r="11396" spans="1:14" hidden="1" x14ac:dyDescent="0.15">
      <c r="A11396" s="1">
        <v>42700</v>
      </c>
      <c r="B11396" s="2">
        <v>0.65815491898148148</v>
      </c>
      <c r="C11396">
        <v>784</v>
      </c>
      <c r="D11396">
        <v>1244</v>
      </c>
      <c r="E11396" t="s">
        <v>0</v>
      </c>
      <c r="F11396" t="s">
        <v>24</v>
      </c>
      <c r="G11396" t="s">
        <v>10</v>
      </c>
      <c r="H11396">
        <v>1012770402</v>
      </c>
      <c r="I11396" t="s">
        <v>52</v>
      </c>
    </row>
    <row r="11397" spans="1:14" hidden="1" x14ac:dyDescent="0.15">
      <c r="A11397" s="1">
        <v>42700</v>
      </c>
      <c r="B11397" s="2">
        <v>0.6581549884259259</v>
      </c>
      <c r="C11397">
        <v>784</v>
      </c>
      <c r="D11397">
        <v>1244</v>
      </c>
      <c r="E11397" t="s">
        <v>0</v>
      </c>
      <c r="F11397" t="s">
        <v>9</v>
      </c>
      <c r="G11397" t="s">
        <v>10</v>
      </c>
      <c r="H11397">
        <v>0</v>
      </c>
      <c r="I11397">
        <v>1</v>
      </c>
      <c r="J11397">
        <v>1</v>
      </c>
      <c r="K11397" t="s">
        <v>50</v>
      </c>
    </row>
    <row r="11398" spans="1:14" hidden="1" x14ac:dyDescent="0.15">
      <c r="A11398" s="1">
        <v>42700</v>
      </c>
      <c r="B11398" s="2">
        <v>0.6581549884259259</v>
      </c>
      <c r="C11398">
        <v>784</v>
      </c>
      <c r="D11398">
        <v>1244</v>
      </c>
      <c r="E11398" t="s">
        <v>0</v>
      </c>
      <c r="F11398" t="s">
        <v>22</v>
      </c>
      <c r="G11398" t="s">
        <v>455</v>
      </c>
      <c r="H11398">
        <v>1</v>
      </c>
      <c r="I11398" t="s">
        <v>23</v>
      </c>
    </row>
    <row r="11399" spans="1:14" hidden="1" x14ac:dyDescent="0.15">
      <c r="A11399" s="1">
        <v>42700</v>
      </c>
      <c r="B11399" s="2">
        <v>0.65815504629629629</v>
      </c>
      <c r="C11399">
        <v>784</v>
      </c>
      <c r="D11399">
        <v>1244</v>
      </c>
      <c r="E11399" t="s">
        <v>0</v>
      </c>
      <c r="F11399" t="s">
        <v>14</v>
      </c>
      <c r="G11399" t="s">
        <v>10</v>
      </c>
      <c r="H11399">
        <v>46693832</v>
      </c>
      <c r="I11399">
        <v>109</v>
      </c>
      <c r="J11399" t="s">
        <v>15</v>
      </c>
      <c r="K11399" t="s">
        <v>16</v>
      </c>
      <c r="L11399" t="s">
        <v>17</v>
      </c>
      <c r="M11399" t="s">
        <v>17</v>
      </c>
      <c r="N11399" t="s">
        <v>23</v>
      </c>
    </row>
    <row r="11400" spans="1:14" hidden="1" x14ac:dyDescent="0.15">
      <c r="A11400" s="1">
        <v>42700</v>
      </c>
      <c r="B11400" s="2">
        <v>0.65815506944444446</v>
      </c>
      <c r="C11400">
        <v>784</v>
      </c>
      <c r="D11400">
        <v>1244</v>
      </c>
      <c r="E11400" t="s">
        <v>0</v>
      </c>
      <c r="F11400" t="s">
        <v>9</v>
      </c>
      <c r="G11400" t="s">
        <v>10</v>
      </c>
      <c r="H11400">
        <v>0</v>
      </c>
      <c r="I11400">
        <v>1</v>
      </c>
      <c r="J11400">
        <v>1</v>
      </c>
      <c r="K11400" t="s">
        <v>26</v>
      </c>
      <c r="L11400" t="s">
        <v>27</v>
      </c>
    </row>
    <row r="11401" spans="1:14" hidden="1" x14ac:dyDescent="0.15">
      <c r="A11401" s="1">
        <v>42700</v>
      </c>
      <c r="B11401" s="2">
        <v>0.65815509259259264</v>
      </c>
      <c r="C11401">
        <v>784</v>
      </c>
      <c r="D11401">
        <v>1244</v>
      </c>
      <c r="E11401" t="s">
        <v>0</v>
      </c>
      <c r="F11401" t="s">
        <v>28</v>
      </c>
      <c r="G11401" t="s">
        <v>10</v>
      </c>
      <c r="H11401" t="s">
        <v>29</v>
      </c>
    </row>
    <row r="11402" spans="1:14" hidden="1" x14ac:dyDescent="0.15">
      <c r="A11402" s="1">
        <v>42700</v>
      </c>
      <c r="B11402" s="2">
        <v>0.65815509259259264</v>
      </c>
      <c r="C11402">
        <v>784</v>
      </c>
      <c r="D11402">
        <v>1244</v>
      </c>
      <c r="E11402" t="s">
        <v>0</v>
      </c>
      <c r="F11402" t="s">
        <v>56</v>
      </c>
      <c r="G11402" t="s">
        <v>10</v>
      </c>
      <c r="H11402">
        <v>907252652</v>
      </c>
      <c r="I11402">
        <v>109</v>
      </c>
      <c r="J11402" t="s">
        <v>15</v>
      </c>
      <c r="K11402" t="s">
        <v>57</v>
      </c>
    </row>
    <row r="11403" spans="1:14" hidden="1" x14ac:dyDescent="0.15">
      <c r="A11403" s="1">
        <v>42700</v>
      </c>
      <c r="B11403" s="2">
        <v>0.65815510416666667</v>
      </c>
      <c r="C11403">
        <v>784</v>
      </c>
      <c r="D11403">
        <v>1244</v>
      </c>
      <c r="E11403" t="s">
        <v>0</v>
      </c>
      <c r="F11403" t="s">
        <v>60</v>
      </c>
      <c r="G11403" t="s">
        <v>10</v>
      </c>
      <c r="H11403">
        <v>907252652</v>
      </c>
      <c r="I11403">
        <v>109</v>
      </c>
      <c r="J11403" t="s">
        <v>15</v>
      </c>
      <c r="K11403" t="s">
        <v>61</v>
      </c>
    </row>
    <row r="11404" spans="1:14" hidden="1" x14ac:dyDescent="0.15">
      <c r="A11404" s="1">
        <v>42700</v>
      </c>
      <c r="B11404" s="2">
        <v>0.65815512731481485</v>
      </c>
      <c r="C11404">
        <v>2702</v>
      </c>
      <c r="D11404">
        <v>2702</v>
      </c>
      <c r="E11404" t="s">
        <v>0</v>
      </c>
      <c r="F11404" t="s">
        <v>30</v>
      </c>
      <c r="G11404" t="s">
        <v>10</v>
      </c>
      <c r="H11404" t="s">
        <v>53</v>
      </c>
    </row>
    <row r="11405" spans="1:14" hidden="1" x14ac:dyDescent="0.15">
      <c r="A11405" s="1">
        <v>42700</v>
      </c>
      <c r="B11405" s="2">
        <v>0.65815513888888888</v>
      </c>
      <c r="C11405">
        <v>784</v>
      </c>
      <c r="D11405">
        <v>1193</v>
      </c>
      <c r="E11405" t="s">
        <v>0</v>
      </c>
      <c r="F11405" t="s">
        <v>42</v>
      </c>
      <c r="G11405" t="s">
        <v>10</v>
      </c>
      <c r="H11405">
        <v>46693832</v>
      </c>
      <c r="I11405">
        <v>109</v>
      </c>
      <c r="J11405" t="s">
        <v>29</v>
      </c>
    </row>
    <row r="11406" spans="1:14" hidden="1" x14ac:dyDescent="0.15">
      <c r="A11406" s="1">
        <v>42700</v>
      </c>
      <c r="B11406" s="2">
        <v>0.65815571759259262</v>
      </c>
      <c r="C11406">
        <v>2702</v>
      </c>
      <c r="D11406">
        <v>2702</v>
      </c>
      <c r="E11406" t="s">
        <v>0</v>
      </c>
      <c r="F11406" t="s">
        <v>43</v>
      </c>
      <c r="G11406" t="s">
        <v>10</v>
      </c>
      <c r="H11406" t="s">
        <v>44</v>
      </c>
    </row>
    <row r="11407" spans="1:14" hidden="1" x14ac:dyDescent="0.15">
      <c r="A11407" s="1">
        <v>42700</v>
      </c>
      <c r="B11407" s="2">
        <v>0.65815715277777775</v>
      </c>
      <c r="C11407">
        <v>784</v>
      </c>
      <c r="D11407">
        <v>811</v>
      </c>
      <c r="E11407" t="s">
        <v>0</v>
      </c>
      <c r="F11407" t="s">
        <v>48</v>
      </c>
      <c r="G11407" t="s">
        <v>10</v>
      </c>
      <c r="H11407">
        <v>46693832</v>
      </c>
      <c r="I11407" t="s">
        <v>15</v>
      </c>
      <c r="J11407">
        <v>174</v>
      </c>
      <c r="K11407" t="s">
        <v>151</v>
      </c>
    </row>
    <row r="11408" spans="1:14" hidden="1" x14ac:dyDescent="0.15">
      <c r="A11408" s="1">
        <v>42700</v>
      </c>
      <c r="B11408" s="2">
        <v>0.65816150462962963</v>
      </c>
      <c r="C11408">
        <v>784</v>
      </c>
      <c r="D11408">
        <v>805</v>
      </c>
      <c r="E11408" t="s">
        <v>0</v>
      </c>
      <c r="F11408" t="s">
        <v>60</v>
      </c>
      <c r="G11408" t="s">
        <v>10</v>
      </c>
      <c r="H11408">
        <v>1012770402</v>
      </c>
      <c r="I11408">
        <v>109</v>
      </c>
      <c r="J11408" t="s">
        <v>51</v>
      </c>
      <c r="K11408" t="s">
        <v>61</v>
      </c>
    </row>
    <row r="11409" spans="1:14" hidden="1" x14ac:dyDescent="0.15">
      <c r="A11409" s="1">
        <v>42700</v>
      </c>
      <c r="B11409" s="2">
        <v>0.65818069444444449</v>
      </c>
      <c r="C11409">
        <v>784</v>
      </c>
      <c r="D11409">
        <v>1219</v>
      </c>
      <c r="E11409" t="s">
        <v>0</v>
      </c>
      <c r="F11409" t="s">
        <v>56</v>
      </c>
      <c r="G11409" t="s">
        <v>10</v>
      </c>
      <c r="H11409">
        <v>46693832</v>
      </c>
      <c r="I11409">
        <v>109</v>
      </c>
      <c r="J11409" t="s">
        <v>15</v>
      </c>
      <c r="K11409" t="s">
        <v>67</v>
      </c>
    </row>
    <row r="11410" spans="1:14" hidden="1" x14ac:dyDescent="0.15">
      <c r="A11410" s="1">
        <v>42700</v>
      </c>
      <c r="B11410" s="2">
        <v>0.65818078703703697</v>
      </c>
      <c r="C11410">
        <v>784</v>
      </c>
      <c r="D11410">
        <v>1219</v>
      </c>
      <c r="E11410" t="s">
        <v>0</v>
      </c>
      <c r="F11410" t="s">
        <v>9</v>
      </c>
      <c r="G11410" t="s">
        <v>10</v>
      </c>
      <c r="H11410">
        <v>1</v>
      </c>
      <c r="I11410">
        <v>0</v>
      </c>
      <c r="J11410">
        <v>0</v>
      </c>
      <c r="K11410" t="s">
        <v>58</v>
      </c>
      <c r="L11410" t="s">
        <v>68</v>
      </c>
    </row>
    <row r="11411" spans="1:14" hidden="1" x14ac:dyDescent="0.15">
      <c r="A11411" s="1">
        <v>42700</v>
      </c>
      <c r="B11411" s="2">
        <v>0.65818079861111112</v>
      </c>
      <c r="C11411">
        <v>784</v>
      </c>
      <c r="D11411">
        <v>1219</v>
      </c>
      <c r="E11411" t="s">
        <v>0</v>
      </c>
      <c r="F11411" t="s">
        <v>22</v>
      </c>
      <c r="G11411" t="s">
        <v>69</v>
      </c>
      <c r="H11411">
        <v>1</v>
      </c>
      <c r="I11411" t="s">
        <v>23</v>
      </c>
    </row>
    <row r="11412" spans="1:14" hidden="1" x14ac:dyDescent="0.15">
      <c r="A11412" s="1">
        <v>42700</v>
      </c>
      <c r="B11412" s="2">
        <v>0.65818111111111111</v>
      </c>
      <c r="C11412">
        <v>784</v>
      </c>
      <c r="D11412">
        <v>1219</v>
      </c>
      <c r="E11412" t="s">
        <v>0</v>
      </c>
      <c r="F11412" t="s">
        <v>9</v>
      </c>
      <c r="G11412" t="s">
        <v>10</v>
      </c>
      <c r="H11412">
        <v>1</v>
      </c>
      <c r="I11412">
        <v>0</v>
      </c>
      <c r="J11412">
        <v>0</v>
      </c>
      <c r="K11412" t="s">
        <v>58</v>
      </c>
      <c r="L11412" t="s">
        <v>59</v>
      </c>
      <c r="M11412" t="s">
        <v>27</v>
      </c>
    </row>
    <row r="11413" spans="1:14" hidden="1" x14ac:dyDescent="0.15">
      <c r="A11413" s="1">
        <v>42700</v>
      </c>
      <c r="B11413" s="2">
        <v>0.65818114583333331</v>
      </c>
      <c r="C11413">
        <v>784</v>
      </c>
      <c r="D11413">
        <v>1219</v>
      </c>
      <c r="E11413" t="s">
        <v>0</v>
      </c>
      <c r="F11413" t="s">
        <v>28</v>
      </c>
      <c r="G11413" t="s">
        <v>10</v>
      </c>
      <c r="H11413" t="s">
        <v>25</v>
      </c>
    </row>
    <row r="11414" spans="1:14" hidden="1" x14ac:dyDescent="0.15">
      <c r="A11414" s="1">
        <v>42700</v>
      </c>
      <c r="B11414" s="2">
        <v>0.65818131944444447</v>
      </c>
      <c r="C11414">
        <v>784</v>
      </c>
      <c r="D11414">
        <v>1219</v>
      </c>
      <c r="E11414" t="s">
        <v>0</v>
      </c>
      <c r="F11414" t="s">
        <v>24</v>
      </c>
      <c r="G11414" t="s">
        <v>10</v>
      </c>
      <c r="H11414">
        <v>46693832</v>
      </c>
      <c r="I11414" t="s">
        <v>29</v>
      </c>
    </row>
    <row r="11415" spans="1:14" hidden="1" x14ac:dyDescent="0.15">
      <c r="A11415" s="1">
        <v>42700</v>
      </c>
      <c r="B11415" s="2">
        <v>0.65818137731481474</v>
      </c>
      <c r="C11415">
        <v>2702</v>
      </c>
      <c r="D11415">
        <v>2702</v>
      </c>
      <c r="E11415" t="s">
        <v>0</v>
      </c>
      <c r="F11415" t="s">
        <v>30</v>
      </c>
      <c r="G11415" t="s">
        <v>10</v>
      </c>
      <c r="H11415" t="s">
        <v>44</v>
      </c>
    </row>
    <row r="11416" spans="1:14" hidden="1" x14ac:dyDescent="0.15">
      <c r="A11416" s="1">
        <v>42700</v>
      </c>
      <c r="B11416" s="2">
        <v>0.65818144675925927</v>
      </c>
      <c r="C11416">
        <v>784</v>
      </c>
      <c r="D11416">
        <v>1200</v>
      </c>
      <c r="E11416" t="s">
        <v>0</v>
      </c>
      <c r="F11416" t="s">
        <v>70</v>
      </c>
      <c r="G11416" t="s">
        <v>10</v>
      </c>
      <c r="H11416">
        <v>613804399</v>
      </c>
      <c r="I11416">
        <v>1</v>
      </c>
      <c r="J11416" t="s">
        <v>25</v>
      </c>
    </row>
    <row r="11417" spans="1:14" hidden="1" x14ac:dyDescent="0.15">
      <c r="A11417" s="1">
        <v>42700</v>
      </c>
      <c r="B11417" s="2">
        <v>0.65818159722222225</v>
      </c>
      <c r="C11417">
        <v>1222</v>
      </c>
      <c r="D11417">
        <v>1222</v>
      </c>
      <c r="E11417" t="s">
        <v>0</v>
      </c>
      <c r="F11417" t="s">
        <v>43</v>
      </c>
      <c r="G11417" t="s">
        <v>10</v>
      </c>
      <c r="H11417" t="s">
        <v>31</v>
      </c>
    </row>
    <row r="11418" spans="1:14" hidden="1" x14ac:dyDescent="0.15">
      <c r="A11418" s="1">
        <v>42700</v>
      </c>
      <c r="B11418" s="2">
        <v>0.65818500000000002</v>
      </c>
      <c r="C11418">
        <v>784</v>
      </c>
      <c r="D11418">
        <v>805</v>
      </c>
      <c r="E11418" t="s">
        <v>0</v>
      </c>
      <c r="F11418" t="s">
        <v>60</v>
      </c>
      <c r="G11418" t="s">
        <v>10</v>
      </c>
      <c r="H11418">
        <v>46693832</v>
      </c>
      <c r="I11418">
        <v>109</v>
      </c>
      <c r="J11418" t="s">
        <v>15</v>
      </c>
      <c r="K11418" t="s">
        <v>61</v>
      </c>
    </row>
    <row r="11419" spans="1:14" hidden="1" x14ac:dyDescent="0.15">
      <c r="A11419" s="1">
        <v>42700</v>
      </c>
      <c r="B11419" s="2">
        <v>0.6581872685185185</v>
      </c>
      <c r="C11419">
        <v>784</v>
      </c>
      <c r="D11419">
        <v>811</v>
      </c>
      <c r="E11419" t="s">
        <v>0</v>
      </c>
      <c r="F11419" t="s">
        <v>80</v>
      </c>
      <c r="G11419" t="s">
        <v>455</v>
      </c>
      <c r="H11419" t="s">
        <v>81</v>
      </c>
      <c r="I11419" t="s">
        <v>82</v>
      </c>
      <c r="J11419" t="s">
        <v>83</v>
      </c>
    </row>
    <row r="11420" spans="1:14" hidden="1" x14ac:dyDescent="0.15">
      <c r="A11420" s="1">
        <v>42700</v>
      </c>
      <c r="B11420" s="2">
        <v>0.6581872685185185</v>
      </c>
      <c r="C11420">
        <v>784</v>
      </c>
      <c r="D11420">
        <v>811</v>
      </c>
      <c r="E11420" t="s">
        <v>0</v>
      </c>
      <c r="F11420" t="s">
        <v>80</v>
      </c>
      <c r="G11420" t="s">
        <v>455</v>
      </c>
      <c r="H11420" t="s">
        <v>84</v>
      </c>
    </row>
    <row r="11421" spans="1:14" hidden="1" x14ac:dyDescent="0.15">
      <c r="A11421" s="1">
        <v>42700</v>
      </c>
      <c r="B11421" s="2">
        <v>0.65818745370370368</v>
      </c>
      <c r="C11421">
        <v>191</v>
      </c>
      <c r="D11421">
        <v>191</v>
      </c>
      <c r="E11421" t="s">
        <v>0</v>
      </c>
      <c r="F11421" t="s">
        <v>45</v>
      </c>
      <c r="G11421" t="s">
        <v>55</v>
      </c>
      <c r="H11421">
        <v>0</v>
      </c>
      <c r="I11421">
        <v>0</v>
      </c>
      <c r="J11421">
        <v>1</v>
      </c>
      <c r="K11421">
        <v>0</v>
      </c>
      <c r="L11421">
        <v>1</v>
      </c>
      <c r="M11421">
        <v>0</v>
      </c>
      <c r="N11421" t="s">
        <v>23</v>
      </c>
    </row>
    <row r="11422" spans="1:14" hidden="1" x14ac:dyDescent="0.15">
      <c r="A11422" s="1">
        <v>42700</v>
      </c>
      <c r="B11422" s="2">
        <v>0.65821797453703701</v>
      </c>
      <c r="C11422">
        <v>784</v>
      </c>
      <c r="D11422">
        <v>1278</v>
      </c>
      <c r="E11422" t="s">
        <v>0</v>
      </c>
      <c r="F11422" t="s">
        <v>9</v>
      </c>
      <c r="G11422" t="s">
        <v>10</v>
      </c>
      <c r="H11422">
        <v>0</v>
      </c>
      <c r="I11422">
        <v>1</v>
      </c>
      <c r="J11422">
        <v>1</v>
      </c>
      <c r="K11422" t="s">
        <v>11</v>
      </c>
    </row>
    <row r="11423" spans="1:14" hidden="1" x14ac:dyDescent="0.15">
      <c r="A11423" s="1">
        <v>42700</v>
      </c>
      <c r="B11423" s="2">
        <v>0.65821797453703701</v>
      </c>
      <c r="C11423">
        <v>784</v>
      </c>
      <c r="D11423">
        <v>1278</v>
      </c>
      <c r="E11423" t="s">
        <v>0</v>
      </c>
      <c r="F11423" t="s">
        <v>12</v>
      </c>
      <c r="G11423" t="s">
        <v>10</v>
      </c>
      <c r="H11423" t="s">
        <v>229</v>
      </c>
    </row>
    <row r="11424" spans="1:14" hidden="1" x14ac:dyDescent="0.15">
      <c r="A11424" s="1">
        <v>42700</v>
      </c>
      <c r="B11424" s="2">
        <v>0.65821797453703701</v>
      </c>
      <c r="C11424">
        <v>784</v>
      </c>
      <c r="D11424">
        <v>1278</v>
      </c>
      <c r="E11424" t="s">
        <v>0</v>
      </c>
      <c r="F11424" t="s">
        <v>14</v>
      </c>
      <c r="G11424" t="s">
        <v>10</v>
      </c>
      <c r="H11424">
        <v>201930843</v>
      </c>
      <c r="I11424">
        <v>110</v>
      </c>
      <c r="J11424" t="s">
        <v>15</v>
      </c>
      <c r="K11424" t="s">
        <v>16</v>
      </c>
      <c r="L11424" t="s">
        <v>17</v>
      </c>
      <c r="M11424" t="s">
        <v>17</v>
      </c>
      <c r="N11424" t="s">
        <v>18</v>
      </c>
    </row>
    <row r="11425" spans="1:14" hidden="1" x14ac:dyDescent="0.15">
      <c r="A11425" s="1">
        <v>42700</v>
      </c>
      <c r="B11425" s="2">
        <v>0.65821797453703701</v>
      </c>
      <c r="C11425">
        <v>784</v>
      </c>
      <c r="D11425">
        <v>1278</v>
      </c>
      <c r="E11425" t="s">
        <v>0</v>
      </c>
      <c r="F11425" t="s">
        <v>19</v>
      </c>
      <c r="G11425" t="s">
        <v>456</v>
      </c>
      <c r="H11425" t="s">
        <v>21</v>
      </c>
    </row>
    <row r="11426" spans="1:14" hidden="1" x14ac:dyDescent="0.15">
      <c r="A11426" s="1">
        <v>42700</v>
      </c>
      <c r="B11426" s="2">
        <v>0.65821797453703701</v>
      </c>
      <c r="C11426">
        <v>784</v>
      </c>
      <c r="D11426">
        <v>1278</v>
      </c>
      <c r="E11426" t="s">
        <v>0</v>
      </c>
      <c r="F11426" t="s">
        <v>22</v>
      </c>
      <c r="G11426" t="s">
        <v>456</v>
      </c>
      <c r="H11426">
        <v>1</v>
      </c>
      <c r="I11426" t="s">
        <v>23</v>
      </c>
    </row>
    <row r="11427" spans="1:14" hidden="1" x14ac:dyDescent="0.15">
      <c r="A11427" s="1">
        <v>42700</v>
      </c>
      <c r="B11427" s="2">
        <v>0.65821802083333336</v>
      </c>
      <c r="C11427">
        <v>784</v>
      </c>
      <c r="D11427">
        <v>1278</v>
      </c>
      <c r="E11427" t="s">
        <v>0</v>
      </c>
      <c r="F11427" t="s">
        <v>24</v>
      </c>
      <c r="G11427" t="s">
        <v>10</v>
      </c>
      <c r="H11427">
        <v>613804399</v>
      </c>
      <c r="I11427" t="s">
        <v>25</v>
      </c>
    </row>
    <row r="11428" spans="1:14" hidden="1" x14ac:dyDescent="0.15">
      <c r="A11428" s="1">
        <v>42700</v>
      </c>
      <c r="B11428" s="2">
        <v>0.65821804398148143</v>
      </c>
      <c r="C11428">
        <v>784</v>
      </c>
      <c r="D11428">
        <v>1278</v>
      </c>
      <c r="E11428" t="s">
        <v>0</v>
      </c>
      <c r="F11428" t="s">
        <v>9</v>
      </c>
      <c r="G11428" t="s">
        <v>10</v>
      </c>
      <c r="H11428">
        <v>0</v>
      </c>
      <c r="I11428">
        <v>1</v>
      </c>
      <c r="J11428">
        <v>1</v>
      </c>
      <c r="K11428" t="s">
        <v>26</v>
      </c>
      <c r="L11428" t="s">
        <v>27</v>
      </c>
    </row>
    <row r="11429" spans="1:14" hidden="1" x14ac:dyDescent="0.15">
      <c r="A11429" s="1">
        <v>42700</v>
      </c>
      <c r="B11429" s="2">
        <v>0.6582180671296296</v>
      </c>
      <c r="C11429">
        <v>784</v>
      </c>
      <c r="D11429">
        <v>1278</v>
      </c>
      <c r="E11429" t="s">
        <v>0</v>
      </c>
      <c r="F11429" t="s">
        <v>28</v>
      </c>
      <c r="G11429" t="s">
        <v>10</v>
      </c>
      <c r="H11429" t="s">
        <v>29</v>
      </c>
    </row>
    <row r="11430" spans="1:14" hidden="1" x14ac:dyDescent="0.15">
      <c r="A11430" s="1">
        <v>42700</v>
      </c>
      <c r="B11430" s="2">
        <v>0.6582181597222222</v>
      </c>
      <c r="C11430">
        <v>1222</v>
      </c>
      <c r="D11430">
        <v>1222</v>
      </c>
      <c r="E11430" t="s">
        <v>0</v>
      </c>
      <c r="F11430" t="s">
        <v>30</v>
      </c>
      <c r="G11430" t="s">
        <v>10</v>
      </c>
      <c r="H11430" t="s">
        <v>31</v>
      </c>
    </row>
    <row r="11431" spans="1:14" hidden="1" x14ac:dyDescent="0.15">
      <c r="A11431" s="1">
        <v>42700</v>
      </c>
      <c r="B11431" s="2">
        <v>0.65821827546296297</v>
      </c>
      <c r="C11431">
        <v>784</v>
      </c>
      <c r="D11431">
        <v>1200</v>
      </c>
      <c r="E11431" t="s">
        <v>0</v>
      </c>
      <c r="F11431" t="s">
        <v>42</v>
      </c>
      <c r="G11431" t="s">
        <v>10</v>
      </c>
      <c r="H11431">
        <v>201930843</v>
      </c>
      <c r="I11431">
        <v>110</v>
      </c>
      <c r="J11431" t="s">
        <v>29</v>
      </c>
    </row>
    <row r="11432" spans="1:14" hidden="1" x14ac:dyDescent="0.15">
      <c r="A11432" s="1">
        <v>42700</v>
      </c>
      <c r="B11432" s="2">
        <v>0.65821917824074072</v>
      </c>
      <c r="C11432">
        <v>2702</v>
      </c>
      <c r="D11432">
        <v>2702</v>
      </c>
      <c r="E11432" t="s">
        <v>0</v>
      </c>
      <c r="F11432" t="s">
        <v>43</v>
      </c>
      <c r="G11432" t="s">
        <v>10</v>
      </c>
      <c r="H11432" t="s">
        <v>44</v>
      </c>
    </row>
    <row r="11433" spans="1:14" hidden="1" x14ac:dyDescent="0.15">
      <c r="A11433" s="1">
        <v>42700</v>
      </c>
      <c r="B11433" s="2">
        <v>0.65822081018518519</v>
      </c>
      <c r="C11433">
        <v>784</v>
      </c>
      <c r="D11433">
        <v>811</v>
      </c>
      <c r="E11433" t="s">
        <v>0</v>
      </c>
      <c r="F11433" t="s">
        <v>48</v>
      </c>
      <c r="G11433" t="s">
        <v>10</v>
      </c>
      <c r="H11433">
        <v>201930843</v>
      </c>
      <c r="I11433" t="s">
        <v>15</v>
      </c>
      <c r="J11433">
        <v>228</v>
      </c>
      <c r="K11433" t="s">
        <v>409</v>
      </c>
    </row>
    <row r="11434" spans="1:14" hidden="1" x14ac:dyDescent="0.15">
      <c r="A11434" s="1">
        <v>42700</v>
      </c>
      <c r="B11434" s="2">
        <v>0.6582238773148148</v>
      </c>
      <c r="C11434">
        <v>191</v>
      </c>
      <c r="D11434">
        <v>191</v>
      </c>
      <c r="E11434" t="s">
        <v>0</v>
      </c>
      <c r="F11434" t="s">
        <v>45</v>
      </c>
      <c r="G11434" t="s">
        <v>46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>
        <v>0</v>
      </c>
      <c r="N11434" t="s">
        <v>21</v>
      </c>
    </row>
    <row r="11435" spans="1:14" hidden="1" x14ac:dyDescent="0.15">
      <c r="A11435" s="1">
        <v>42700</v>
      </c>
      <c r="B11435" s="2">
        <v>0.65824648148148146</v>
      </c>
      <c r="C11435">
        <v>784</v>
      </c>
      <c r="D11435">
        <v>1244</v>
      </c>
      <c r="E11435" t="s">
        <v>0</v>
      </c>
      <c r="F11435" t="s">
        <v>9</v>
      </c>
      <c r="G11435" t="s">
        <v>10</v>
      </c>
      <c r="H11435">
        <v>0</v>
      </c>
      <c r="I11435">
        <v>1</v>
      </c>
      <c r="J11435">
        <v>1</v>
      </c>
      <c r="K11435" t="s">
        <v>50</v>
      </c>
    </row>
    <row r="11436" spans="1:14" hidden="1" x14ac:dyDescent="0.15">
      <c r="A11436" s="1">
        <v>42700</v>
      </c>
      <c r="B11436" s="2">
        <v>0.65824648148148146</v>
      </c>
      <c r="C11436">
        <v>784</v>
      </c>
      <c r="D11436">
        <v>1244</v>
      </c>
      <c r="E11436" t="s">
        <v>0</v>
      </c>
      <c r="F11436" t="s">
        <v>22</v>
      </c>
      <c r="G11436" t="s">
        <v>456</v>
      </c>
      <c r="H11436">
        <v>1</v>
      </c>
      <c r="I11436" t="s">
        <v>23</v>
      </c>
    </row>
    <row r="11437" spans="1:14" hidden="1" x14ac:dyDescent="0.15">
      <c r="A11437" s="1">
        <v>42700</v>
      </c>
      <c r="B11437" s="2">
        <v>0.65824657407407405</v>
      </c>
      <c r="C11437">
        <v>784</v>
      </c>
      <c r="D11437">
        <v>1244</v>
      </c>
      <c r="E11437" t="s">
        <v>0</v>
      </c>
      <c r="F11437" t="s">
        <v>14</v>
      </c>
      <c r="G11437" t="s">
        <v>10</v>
      </c>
      <c r="H11437">
        <v>955314497</v>
      </c>
      <c r="I11437">
        <v>110</v>
      </c>
      <c r="J11437" t="s">
        <v>51</v>
      </c>
      <c r="K11437" t="s">
        <v>17</v>
      </c>
      <c r="L11437" t="s">
        <v>17</v>
      </c>
      <c r="M11437" t="s">
        <v>17</v>
      </c>
      <c r="N11437" t="s">
        <v>23</v>
      </c>
    </row>
    <row r="11438" spans="1:14" hidden="1" x14ac:dyDescent="0.15">
      <c r="A11438" s="1">
        <v>42700</v>
      </c>
      <c r="B11438" s="2">
        <v>0.65824662037037041</v>
      </c>
      <c r="C11438">
        <v>784</v>
      </c>
      <c r="D11438">
        <v>1244</v>
      </c>
      <c r="E11438" t="s">
        <v>0</v>
      </c>
      <c r="F11438" t="s">
        <v>24</v>
      </c>
      <c r="G11438" t="s">
        <v>10</v>
      </c>
      <c r="H11438">
        <v>201930843</v>
      </c>
      <c r="I11438" t="s">
        <v>29</v>
      </c>
    </row>
    <row r="11439" spans="1:14" hidden="1" x14ac:dyDescent="0.15">
      <c r="A11439" s="1">
        <v>42700</v>
      </c>
      <c r="B11439" s="2">
        <v>0.65824664351851847</v>
      </c>
      <c r="C11439">
        <v>784</v>
      </c>
      <c r="D11439">
        <v>1244</v>
      </c>
      <c r="E11439" t="s">
        <v>0</v>
      </c>
      <c r="F11439" t="s">
        <v>9</v>
      </c>
      <c r="G11439" t="s">
        <v>10</v>
      </c>
      <c r="H11439">
        <v>0</v>
      </c>
      <c r="I11439">
        <v>1</v>
      </c>
      <c r="J11439">
        <v>1</v>
      </c>
      <c r="K11439" t="s">
        <v>26</v>
      </c>
      <c r="L11439" t="s">
        <v>27</v>
      </c>
    </row>
    <row r="11440" spans="1:14" hidden="1" x14ac:dyDescent="0.15">
      <c r="A11440" s="1">
        <v>42700</v>
      </c>
      <c r="B11440" s="2">
        <v>0.65824666666666665</v>
      </c>
      <c r="C11440">
        <v>784</v>
      </c>
      <c r="D11440">
        <v>1244</v>
      </c>
      <c r="E11440" t="s">
        <v>0</v>
      </c>
      <c r="F11440" t="s">
        <v>28</v>
      </c>
      <c r="G11440" t="s">
        <v>10</v>
      </c>
      <c r="H11440" t="s">
        <v>52</v>
      </c>
    </row>
    <row r="11441" spans="1:14" hidden="1" x14ac:dyDescent="0.15">
      <c r="A11441" s="1">
        <v>42700</v>
      </c>
      <c r="B11441" s="2">
        <v>0.658246712962963</v>
      </c>
      <c r="C11441">
        <v>2702</v>
      </c>
      <c r="D11441">
        <v>2702</v>
      </c>
      <c r="E11441" t="s">
        <v>0</v>
      </c>
      <c r="F11441" t="s">
        <v>30</v>
      </c>
      <c r="G11441" t="s">
        <v>10</v>
      </c>
      <c r="H11441" t="s">
        <v>44</v>
      </c>
    </row>
    <row r="11442" spans="1:14" hidden="1" x14ac:dyDescent="0.15">
      <c r="A11442" s="1">
        <v>42700</v>
      </c>
      <c r="B11442" s="2">
        <v>0.65824673611111117</v>
      </c>
      <c r="C11442">
        <v>784</v>
      </c>
      <c r="D11442">
        <v>801</v>
      </c>
      <c r="E11442" t="s">
        <v>0</v>
      </c>
      <c r="F11442" t="s">
        <v>42</v>
      </c>
      <c r="G11442" t="s">
        <v>10</v>
      </c>
      <c r="H11442">
        <v>955314497</v>
      </c>
      <c r="I11442">
        <v>110</v>
      </c>
      <c r="J11442" t="s">
        <v>52</v>
      </c>
    </row>
    <row r="11443" spans="1:14" hidden="1" x14ac:dyDescent="0.15">
      <c r="A11443" s="1">
        <v>42700</v>
      </c>
      <c r="B11443" s="2">
        <v>0.65824725694444441</v>
      </c>
      <c r="C11443">
        <v>2702</v>
      </c>
      <c r="D11443">
        <v>2702</v>
      </c>
      <c r="E11443" t="s">
        <v>0</v>
      </c>
      <c r="F11443" t="s">
        <v>43</v>
      </c>
      <c r="G11443" t="s">
        <v>10</v>
      </c>
      <c r="H11443" t="s">
        <v>53</v>
      </c>
    </row>
    <row r="11444" spans="1:14" x14ac:dyDescent="0.15">
      <c r="A11444" s="1">
        <v>42700</v>
      </c>
      <c r="B11444" s="2">
        <v>0.65824805555555554</v>
      </c>
      <c r="C11444">
        <v>784</v>
      </c>
      <c r="D11444">
        <v>811</v>
      </c>
      <c r="E11444" t="s">
        <v>0</v>
      </c>
      <c r="F11444" t="s">
        <v>48</v>
      </c>
      <c r="G11444" t="s">
        <v>10</v>
      </c>
      <c r="H11444">
        <v>955314497</v>
      </c>
      <c r="I11444" t="s">
        <v>51</v>
      </c>
      <c r="J11444">
        <v>115</v>
      </c>
      <c r="K11444" t="s">
        <v>250</v>
      </c>
    </row>
    <row r="11445" spans="1:14" hidden="1" x14ac:dyDescent="0.15">
      <c r="A11445" s="1">
        <v>42700</v>
      </c>
      <c r="B11445" s="2">
        <v>0.65825103009259256</v>
      </c>
      <c r="C11445">
        <v>191</v>
      </c>
      <c r="D11445">
        <v>191</v>
      </c>
      <c r="E11445" t="s">
        <v>0</v>
      </c>
      <c r="F11445" t="s">
        <v>45</v>
      </c>
      <c r="G11445" t="s">
        <v>55</v>
      </c>
      <c r="H11445">
        <v>27</v>
      </c>
      <c r="I11445">
        <v>2</v>
      </c>
      <c r="J11445">
        <v>0</v>
      </c>
      <c r="K11445">
        <v>0</v>
      </c>
      <c r="L11445">
        <v>1</v>
      </c>
      <c r="M11445">
        <v>0</v>
      </c>
      <c r="N11445" t="s">
        <v>21</v>
      </c>
    </row>
    <row r="11446" spans="1:14" hidden="1" x14ac:dyDescent="0.15">
      <c r="A11446" s="1">
        <v>42700</v>
      </c>
      <c r="B11446" s="2">
        <v>0.658273912037037</v>
      </c>
      <c r="C11446">
        <v>784</v>
      </c>
      <c r="D11446">
        <v>1189</v>
      </c>
      <c r="E11446" t="s">
        <v>0</v>
      </c>
      <c r="F11446" t="s">
        <v>56</v>
      </c>
      <c r="G11446" t="s">
        <v>10</v>
      </c>
      <c r="H11446">
        <v>955314497</v>
      </c>
      <c r="I11446">
        <v>110</v>
      </c>
      <c r="J11446" t="s">
        <v>51</v>
      </c>
      <c r="K11446" t="s">
        <v>57</v>
      </c>
    </row>
    <row r="11447" spans="1:14" hidden="1" x14ac:dyDescent="0.15">
      <c r="A11447" s="1">
        <v>42700</v>
      </c>
      <c r="B11447" s="2">
        <v>0.65827407407407412</v>
      </c>
      <c r="C11447">
        <v>784</v>
      </c>
      <c r="D11447">
        <v>1189</v>
      </c>
      <c r="E11447" t="s">
        <v>0</v>
      </c>
      <c r="F11447" t="s">
        <v>9</v>
      </c>
      <c r="G11447" t="s">
        <v>10</v>
      </c>
      <c r="H11447">
        <v>0</v>
      </c>
      <c r="I11447">
        <v>1</v>
      </c>
      <c r="J11447">
        <v>1</v>
      </c>
      <c r="K11447" t="s">
        <v>58</v>
      </c>
      <c r="L11447" t="s">
        <v>59</v>
      </c>
      <c r="M11447" t="s">
        <v>27</v>
      </c>
    </row>
    <row r="11448" spans="1:14" hidden="1" x14ac:dyDescent="0.15">
      <c r="A11448" s="1">
        <v>42700</v>
      </c>
      <c r="B11448" s="2">
        <v>0.65827415509259257</v>
      </c>
      <c r="C11448">
        <v>784</v>
      </c>
      <c r="D11448">
        <v>1189</v>
      </c>
      <c r="E11448" t="s">
        <v>0</v>
      </c>
      <c r="F11448" t="s">
        <v>28</v>
      </c>
      <c r="G11448" t="s">
        <v>10</v>
      </c>
      <c r="H11448" t="s">
        <v>29</v>
      </c>
    </row>
    <row r="11449" spans="1:14" hidden="1" x14ac:dyDescent="0.15">
      <c r="A11449" s="1">
        <v>42700</v>
      </c>
      <c r="B11449" s="2">
        <v>0.6582741666666666</v>
      </c>
      <c r="C11449">
        <v>784</v>
      </c>
      <c r="D11449">
        <v>1189</v>
      </c>
      <c r="E11449" t="s">
        <v>0</v>
      </c>
      <c r="F11449" t="s">
        <v>24</v>
      </c>
      <c r="G11449" t="s">
        <v>10</v>
      </c>
      <c r="H11449">
        <v>955314497</v>
      </c>
      <c r="I11449" t="s">
        <v>52</v>
      </c>
    </row>
    <row r="11450" spans="1:14" hidden="1" x14ac:dyDescent="0.15">
      <c r="A11450" s="1">
        <v>42700</v>
      </c>
      <c r="B11450" s="2">
        <v>0.65827423611111113</v>
      </c>
      <c r="C11450">
        <v>784</v>
      </c>
      <c r="D11450">
        <v>1189</v>
      </c>
      <c r="E11450" t="s">
        <v>0</v>
      </c>
      <c r="F11450" t="s">
        <v>9</v>
      </c>
      <c r="G11450" t="s">
        <v>10</v>
      </c>
      <c r="H11450">
        <v>0</v>
      </c>
      <c r="I11450">
        <v>1</v>
      </c>
      <c r="J11450">
        <v>1</v>
      </c>
      <c r="K11450" t="s">
        <v>50</v>
      </c>
    </row>
    <row r="11451" spans="1:14" hidden="1" x14ac:dyDescent="0.15">
      <c r="A11451" s="1">
        <v>42700</v>
      </c>
      <c r="B11451" s="2">
        <v>0.65827423611111113</v>
      </c>
      <c r="C11451">
        <v>784</v>
      </c>
      <c r="D11451">
        <v>1189</v>
      </c>
      <c r="E11451" t="s">
        <v>0</v>
      </c>
      <c r="F11451" t="s">
        <v>22</v>
      </c>
      <c r="G11451" t="s">
        <v>456</v>
      </c>
      <c r="H11451">
        <v>1</v>
      </c>
      <c r="I11451" t="s">
        <v>23</v>
      </c>
    </row>
    <row r="11452" spans="1:14" hidden="1" x14ac:dyDescent="0.15">
      <c r="A11452" s="1">
        <v>42700</v>
      </c>
      <c r="B11452" s="2">
        <v>0.65827429398148152</v>
      </c>
      <c r="C11452">
        <v>784</v>
      </c>
      <c r="D11452">
        <v>1189</v>
      </c>
      <c r="E11452" t="s">
        <v>0</v>
      </c>
      <c r="F11452" t="s">
        <v>14</v>
      </c>
      <c r="G11452" t="s">
        <v>10</v>
      </c>
      <c r="H11452">
        <v>612200735</v>
      </c>
      <c r="I11452">
        <v>110</v>
      </c>
      <c r="J11452" t="s">
        <v>15</v>
      </c>
      <c r="K11452" t="s">
        <v>16</v>
      </c>
      <c r="L11452" t="s">
        <v>17</v>
      </c>
      <c r="M11452" t="s">
        <v>17</v>
      </c>
      <c r="N11452" t="s">
        <v>23</v>
      </c>
    </row>
    <row r="11453" spans="1:14" hidden="1" x14ac:dyDescent="0.15">
      <c r="A11453" s="1">
        <v>42700</v>
      </c>
      <c r="B11453" s="2">
        <v>0.65827431712962958</v>
      </c>
      <c r="C11453">
        <v>784</v>
      </c>
      <c r="D11453">
        <v>1189</v>
      </c>
      <c r="E11453" t="s">
        <v>0</v>
      </c>
      <c r="F11453" t="s">
        <v>9</v>
      </c>
      <c r="G11453" t="s">
        <v>10</v>
      </c>
      <c r="H11453">
        <v>0</v>
      </c>
      <c r="I11453">
        <v>1</v>
      </c>
      <c r="J11453">
        <v>1</v>
      </c>
      <c r="K11453" t="s">
        <v>26</v>
      </c>
      <c r="L11453" t="s">
        <v>27</v>
      </c>
    </row>
    <row r="11454" spans="1:14" hidden="1" x14ac:dyDescent="0.15">
      <c r="A11454" s="1">
        <v>42700</v>
      </c>
      <c r="B11454" s="2">
        <v>0.65827432870370373</v>
      </c>
      <c r="C11454">
        <v>784</v>
      </c>
      <c r="D11454">
        <v>1189</v>
      </c>
      <c r="E11454" t="s">
        <v>0</v>
      </c>
      <c r="F11454" t="s">
        <v>28</v>
      </c>
      <c r="G11454" t="s">
        <v>10</v>
      </c>
      <c r="H11454" t="s">
        <v>29</v>
      </c>
    </row>
    <row r="11455" spans="1:14" hidden="1" x14ac:dyDescent="0.15">
      <c r="A11455" s="1">
        <v>42700</v>
      </c>
      <c r="B11455" s="2">
        <v>0.65827432870370373</v>
      </c>
      <c r="C11455">
        <v>784</v>
      </c>
      <c r="D11455">
        <v>1189</v>
      </c>
      <c r="E11455" t="s">
        <v>0</v>
      </c>
      <c r="F11455" t="s">
        <v>56</v>
      </c>
      <c r="G11455" t="s">
        <v>10</v>
      </c>
      <c r="H11455">
        <v>201930843</v>
      </c>
      <c r="I11455">
        <v>110</v>
      </c>
      <c r="J11455" t="s">
        <v>15</v>
      </c>
      <c r="K11455" t="s">
        <v>57</v>
      </c>
    </row>
    <row r="11456" spans="1:14" hidden="1" x14ac:dyDescent="0.15">
      <c r="A11456" s="1">
        <v>42700</v>
      </c>
      <c r="B11456" s="2">
        <v>0.65827434027777776</v>
      </c>
      <c r="C11456">
        <v>784</v>
      </c>
      <c r="D11456">
        <v>1189</v>
      </c>
      <c r="E11456" t="s">
        <v>0</v>
      </c>
      <c r="F11456" t="s">
        <v>60</v>
      </c>
      <c r="G11456" t="s">
        <v>10</v>
      </c>
      <c r="H11456">
        <v>201930843</v>
      </c>
      <c r="I11456">
        <v>110</v>
      </c>
      <c r="J11456" t="s">
        <v>15</v>
      </c>
      <c r="K11456" t="s">
        <v>61</v>
      </c>
    </row>
    <row r="11457" spans="1:14" hidden="1" x14ac:dyDescent="0.15">
      <c r="A11457" s="1">
        <v>42700</v>
      </c>
      <c r="B11457" s="2">
        <v>0.65827440972222229</v>
      </c>
      <c r="C11457">
        <v>2702</v>
      </c>
      <c r="D11457">
        <v>2702</v>
      </c>
      <c r="E11457" t="s">
        <v>0</v>
      </c>
      <c r="F11457" t="s">
        <v>30</v>
      </c>
      <c r="G11457" t="s">
        <v>10</v>
      </c>
      <c r="H11457" t="s">
        <v>53</v>
      </c>
    </row>
    <row r="11458" spans="1:14" hidden="1" x14ac:dyDescent="0.15">
      <c r="A11458" s="1">
        <v>42700</v>
      </c>
      <c r="B11458" s="2">
        <v>0.65827443287037035</v>
      </c>
      <c r="C11458">
        <v>784</v>
      </c>
      <c r="D11458">
        <v>1278</v>
      </c>
      <c r="E11458" t="s">
        <v>0</v>
      </c>
      <c r="F11458" t="s">
        <v>42</v>
      </c>
      <c r="G11458" t="s">
        <v>10</v>
      </c>
      <c r="H11458">
        <v>612200735</v>
      </c>
      <c r="I11458">
        <v>110</v>
      </c>
      <c r="J11458" t="s">
        <v>29</v>
      </c>
    </row>
    <row r="11459" spans="1:14" hidden="1" x14ac:dyDescent="0.15">
      <c r="A11459" s="1">
        <v>42700</v>
      </c>
      <c r="B11459" s="2">
        <v>0.65827501157407409</v>
      </c>
      <c r="C11459">
        <v>2702</v>
      </c>
      <c r="D11459">
        <v>2702</v>
      </c>
      <c r="E11459" t="s">
        <v>0</v>
      </c>
      <c r="F11459" t="s">
        <v>43</v>
      </c>
      <c r="G11459" t="s">
        <v>10</v>
      </c>
      <c r="H11459" t="s">
        <v>44</v>
      </c>
    </row>
    <row r="11460" spans="1:14" hidden="1" x14ac:dyDescent="0.15">
      <c r="A11460" s="1">
        <v>42700</v>
      </c>
      <c r="B11460" s="2">
        <v>0.65827663194444441</v>
      </c>
      <c r="C11460">
        <v>784</v>
      </c>
      <c r="D11460">
        <v>811</v>
      </c>
      <c r="E11460" t="s">
        <v>0</v>
      </c>
      <c r="F11460" t="s">
        <v>48</v>
      </c>
      <c r="G11460" t="s">
        <v>10</v>
      </c>
      <c r="H11460">
        <v>612200735</v>
      </c>
      <c r="I11460" t="s">
        <v>15</v>
      </c>
      <c r="J11460">
        <v>191</v>
      </c>
      <c r="K11460" t="s">
        <v>197</v>
      </c>
    </row>
    <row r="11461" spans="1:14" hidden="1" x14ac:dyDescent="0.15">
      <c r="A11461" s="1">
        <v>42700</v>
      </c>
      <c r="B11461" s="2">
        <v>0.65828091435185188</v>
      </c>
      <c r="C11461">
        <v>784</v>
      </c>
      <c r="D11461">
        <v>805</v>
      </c>
      <c r="E11461" t="s">
        <v>0</v>
      </c>
      <c r="F11461" t="s">
        <v>60</v>
      </c>
      <c r="G11461" t="s">
        <v>10</v>
      </c>
      <c r="H11461">
        <v>955314497</v>
      </c>
      <c r="I11461">
        <v>110</v>
      </c>
      <c r="J11461" t="s">
        <v>51</v>
      </c>
      <c r="K11461" t="s">
        <v>61</v>
      </c>
    </row>
    <row r="11462" spans="1:14" hidden="1" x14ac:dyDescent="0.15">
      <c r="A11462" s="1">
        <v>42700</v>
      </c>
      <c r="B11462" s="2">
        <v>0.65836222222222218</v>
      </c>
      <c r="C11462">
        <v>784</v>
      </c>
      <c r="D11462">
        <v>897</v>
      </c>
      <c r="E11462" t="s">
        <v>0</v>
      </c>
      <c r="F11462" t="s">
        <v>9</v>
      </c>
      <c r="G11462" t="s">
        <v>10</v>
      </c>
      <c r="H11462">
        <v>0</v>
      </c>
      <c r="I11462">
        <v>1</v>
      </c>
      <c r="J11462">
        <v>1</v>
      </c>
      <c r="K11462" t="s">
        <v>50</v>
      </c>
    </row>
    <row r="11463" spans="1:14" hidden="1" x14ac:dyDescent="0.15">
      <c r="A11463" s="1">
        <v>42700</v>
      </c>
      <c r="B11463" s="2">
        <v>0.65836222222222218</v>
      </c>
      <c r="C11463">
        <v>784</v>
      </c>
      <c r="D11463">
        <v>897</v>
      </c>
      <c r="E11463" t="s">
        <v>0</v>
      </c>
      <c r="F11463" t="s">
        <v>22</v>
      </c>
      <c r="G11463" t="s">
        <v>456</v>
      </c>
      <c r="H11463">
        <v>1</v>
      </c>
      <c r="I11463" t="s">
        <v>23</v>
      </c>
    </row>
    <row r="11464" spans="1:14" hidden="1" x14ac:dyDescent="0.15">
      <c r="A11464" s="1">
        <v>42700</v>
      </c>
      <c r="B11464" s="2">
        <v>0.65836231481481489</v>
      </c>
      <c r="C11464">
        <v>784</v>
      </c>
      <c r="D11464">
        <v>897</v>
      </c>
      <c r="E11464" t="s">
        <v>0</v>
      </c>
      <c r="F11464" t="s">
        <v>14</v>
      </c>
      <c r="G11464" t="s">
        <v>10</v>
      </c>
      <c r="H11464">
        <v>132735725</v>
      </c>
      <c r="I11464">
        <v>110</v>
      </c>
      <c r="J11464" t="s">
        <v>51</v>
      </c>
      <c r="K11464" t="s">
        <v>17</v>
      </c>
      <c r="L11464" t="s">
        <v>17</v>
      </c>
      <c r="M11464" t="s">
        <v>17</v>
      </c>
      <c r="N11464" t="s">
        <v>23</v>
      </c>
    </row>
    <row r="11465" spans="1:14" hidden="1" x14ac:dyDescent="0.15">
      <c r="A11465" s="1">
        <v>42700</v>
      </c>
      <c r="B11465" s="2">
        <v>0.65836234953703709</v>
      </c>
      <c r="C11465">
        <v>784</v>
      </c>
      <c r="D11465">
        <v>897</v>
      </c>
      <c r="E11465" t="s">
        <v>0</v>
      </c>
      <c r="F11465" t="s">
        <v>24</v>
      </c>
      <c r="G11465" t="s">
        <v>10</v>
      </c>
      <c r="H11465">
        <v>612200735</v>
      </c>
      <c r="I11465" t="s">
        <v>29</v>
      </c>
    </row>
    <row r="11466" spans="1:14" hidden="1" x14ac:dyDescent="0.15">
      <c r="A11466" s="1">
        <v>42700</v>
      </c>
      <c r="B11466" s="2">
        <v>0.6583623842592593</v>
      </c>
      <c r="C11466">
        <v>784</v>
      </c>
      <c r="D11466">
        <v>897</v>
      </c>
      <c r="E11466" t="s">
        <v>0</v>
      </c>
      <c r="F11466" t="s">
        <v>9</v>
      </c>
      <c r="G11466" t="s">
        <v>10</v>
      </c>
      <c r="H11466">
        <v>0</v>
      </c>
      <c r="I11466">
        <v>1</v>
      </c>
      <c r="J11466">
        <v>1</v>
      </c>
      <c r="K11466" t="s">
        <v>26</v>
      </c>
      <c r="L11466" t="s">
        <v>27</v>
      </c>
    </row>
    <row r="11467" spans="1:14" hidden="1" x14ac:dyDescent="0.15">
      <c r="A11467" s="1">
        <v>42700</v>
      </c>
      <c r="B11467" s="2">
        <v>0.65836240740740737</v>
      </c>
      <c r="C11467">
        <v>784</v>
      </c>
      <c r="D11467">
        <v>897</v>
      </c>
      <c r="E11467" t="s">
        <v>0</v>
      </c>
      <c r="F11467" t="s">
        <v>28</v>
      </c>
      <c r="G11467" t="s">
        <v>10</v>
      </c>
      <c r="H11467" t="s">
        <v>52</v>
      </c>
    </row>
    <row r="11468" spans="1:14" hidden="1" x14ac:dyDescent="0.15">
      <c r="A11468" s="1">
        <v>42700</v>
      </c>
      <c r="B11468" s="2">
        <v>0.65836247685185179</v>
      </c>
      <c r="C11468">
        <v>2702</v>
      </c>
      <c r="D11468">
        <v>2702</v>
      </c>
      <c r="E11468" t="s">
        <v>0</v>
      </c>
      <c r="F11468" t="s">
        <v>30</v>
      </c>
      <c r="G11468" t="s">
        <v>10</v>
      </c>
      <c r="H11468" t="s">
        <v>44</v>
      </c>
    </row>
    <row r="11469" spans="1:14" hidden="1" x14ac:dyDescent="0.15">
      <c r="A11469" s="1">
        <v>42700</v>
      </c>
      <c r="B11469" s="2">
        <v>0.65836252314814814</v>
      </c>
      <c r="C11469">
        <v>784</v>
      </c>
      <c r="D11469">
        <v>800</v>
      </c>
      <c r="E11469" t="s">
        <v>0</v>
      </c>
      <c r="F11469" t="s">
        <v>42</v>
      </c>
      <c r="G11469" t="s">
        <v>10</v>
      </c>
      <c r="H11469">
        <v>132735725</v>
      </c>
      <c r="I11469">
        <v>110</v>
      </c>
      <c r="J11469" t="s">
        <v>52</v>
      </c>
    </row>
    <row r="11470" spans="1:14" hidden="1" x14ac:dyDescent="0.15">
      <c r="A11470" s="1">
        <v>42700</v>
      </c>
      <c r="B11470" s="2">
        <v>0.65836300925925928</v>
      </c>
      <c r="C11470">
        <v>2702</v>
      </c>
      <c r="D11470">
        <v>2702</v>
      </c>
      <c r="E11470" t="s">
        <v>0</v>
      </c>
      <c r="F11470" t="s">
        <v>43</v>
      </c>
      <c r="G11470" t="s">
        <v>10</v>
      </c>
      <c r="H11470" t="s">
        <v>53</v>
      </c>
    </row>
    <row r="11471" spans="1:14" x14ac:dyDescent="0.15">
      <c r="A11471" s="1">
        <v>42700</v>
      </c>
      <c r="B11471" s="2">
        <v>0.65836359953703705</v>
      </c>
      <c r="C11471">
        <v>784</v>
      </c>
      <c r="D11471">
        <v>811</v>
      </c>
      <c r="E11471" t="s">
        <v>0</v>
      </c>
      <c r="F11471" t="s">
        <v>48</v>
      </c>
      <c r="G11471" t="s">
        <v>10</v>
      </c>
      <c r="H11471">
        <v>132735725</v>
      </c>
      <c r="I11471" t="s">
        <v>51</v>
      </c>
      <c r="J11471">
        <v>96</v>
      </c>
      <c r="K11471" t="s">
        <v>267</v>
      </c>
    </row>
    <row r="11472" spans="1:14" hidden="1" x14ac:dyDescent="0.15">
      <c r="A11472" s="1">
        <v>42700</v>
      </c>
      <c r="B11472" s="2">
        <v>0.65836653935185185</v>
      </c>
      <c r="C11472">
        <v>191</v>
      </c>
      <c r="D11472">
        <v>191</v>
      </c>
      <c r="E11472" t="s">
        <v>0</v>
      </c>
      <c r="F11472" t="s">
        <v>45</v>
      </c>
      <c r="G11472" t="s">
        <v>55</v>
      </c>
      <c r="H11472">
        <v>29</v>
      </c>
      <c r="I11472">
        <v>2</v>
      </c>
      <c r="J11472">
        <v>1</v>
      </c>
      <c r="K11472">
        <v>0</v>
      </c>
      <c r="L11472">
        <v>1</v>
      </c>
      <c r="M11472">
        <v>0</v>
      </c>
      <c r="N11472" t="s">
        <v>21</v>
      </c>
    </row>
    <row r="11473" spans="1:14" hidden="1" x14ac:dyDescent="0.15">
      <c r="A11473" s="1">
        <v>42700</v>
      </c>
      <c r="B11473" s="2">
        <v>0.6583895486111111</v>
      </c>
      <c r="C11473">
        <v>784</v>
      </c>
      <c r="D11473">
        <v>1194</v>
      </c>
      <c r="E11473" t="s">
        <v>0</v>
      </c>
      <c r="F11473" t="s">
        <v>56</v>
      </c>
      <c r="G11473" t="s">
        <v>10</v>
      </c>
      <c r="H11473">
        <v>132735725</v>
      </c>
      <c r="I11473">
        <v>110</v>
      </c>
      <c r="J11473" t="s">
        <v>51</v>
      </c>
      <c r="K11473" t="s">
        <v>57</v>
      </c>
    </row>
    <row r="11474" spans="1:14" hidden="1" x14ac:dyDescent="0.15">
      <c r="A11474" s="1">
        <v>42700</v>
      </c>
      <c r="B11474" s="2">
        <v>0.65838957175925927</v>
      </c>
      <c r="C11474">
        <v>784</v>
      </c>
      <c r="D11474">
        <v>1194</v>
      </c>
      <c r="E11474" t="s">
        <v>0</v>
      </c>
      <c r="F11474" t="s">
        <v>9</v>
      </c>
      <c r="G11474" t="s">
        <v>10</v>
      </c>
      <c r="H11474">
        <v>0</v>
      </c>
      <c r="I11474">
        <v>1</v>
      </c>
      <c r="J11474">
        <v>1</v>
      </c>
      <c r="K11474" t="s">
        <v>58</v>
      </c>
      <c r="L11474" t="s">
        <v>59</v>
      </c>
      <c r="M11474" t="s">
        <v>27</v>
      </c>
    </row>
    <row r="11475" spans="1:14" hidden="1" x14ac:dyDescent="0.15">
      <c r="A11475" s="1">
        <v>42700</v>
      </c>
      <c r="B11475" s="2">
        <v>0.65838958333333331</v>
      </c>
      <c r="C11475">
        <v>784</v>
      </c>
      <c r="D11475">
        <v>1194</v>
      </c>
      <c r="E11475" t="s">
        <v>0</v>
      </c>
      <c r="F11475" t="s">
        <v>28</v>
      </c>
      <c r="G11475" t="s">
        <v>10</v>
      </c>
      <c r="H11475" t="s">
        <v>29</v>
      </c>
    </row>
    <row r="11476" spans="1:14" hidden="1" x14ac:dyDescent="0.15">
      <c r="A11476" s="1">
        <v>42700</v>
      </c>
      <c r="B11476" s="2">
        <v>0.65838959490740734</v>
      </c>
      <c r="C11476">
        <v>784</v>
      </c>
      <c r="D11476">
        <v>1194</v>
      </c>
      <c r="E11476" t="s">
        <v>0</v>
      </c>
      <c r="F11476" t="s">
        <v>24</v>
      </c>
      <c r="G11476" t="s">
        <v>10</v>
      </c>
      <c r="H11476">
        <v>132735725</v>
      </c>
      <c r="I11476" t="s">
        <v>52</v>
      </c>
    </row>
    <row r="11477" spans="1:14" hidden="1" x14ac:dyDescent="0.15">
      <c r="A11477" s="1">
        <v>42700</v>
      </c>
      <c r="B11477" s="2">
        <v>0.65838975694444446</v>
      </c>
      <c r="C11477">
        <v>784</v>
      </c>
      <c r="D11477">
        <v>1194</v>
      </c>
      <c r="E11477" t="s">
        <v>0</v>
      </c>
      <c r="F11477" t="s">
        <v>9</v>
      </c>
      <c r="G11477" t="s">
        <v>10</v>
      </c>
      <c r="H11477">
        <v>0</v>
      </c>
      <c r="I11477">
        <v>1</v>
      </c>
      <c r="J11477">
        <v>1</v>
      </c>
      <c r="K11477" t="s">
        <v>50</v>
      </c>
    </row>
    <row r="11478" spans="1:14" hidden="1" x14ac:dyDescent="0.15">
      <c r="A11478" s="1">
        <v>42700</v>
      </c>
      <c r="B11478" s="2">
        <v>0.65838976851851849</v>
      </c>
      <c r="C11478">
        <v>784</v>
      </c>
      <c r="D11478">
        <v>1194</v>
      </c>
      <c r="E11478" t="s">
        <v>0</v>
      </c>
      <c r="F11478" t="s">
        <v>22</v>
      </c>
      <c r="G11478" t="s">
        <v>456</v>
      </c>
      <c r="H11478">
        <v>1</v>
      </c>
      <c r="I11478" t="s">
        <v>23</v>
      </c>
    </row>
    <row r="11479" spans="1:14" hidden="1" x14ac:dyDescent="0.15">
      <c r="A11479" s="1">
        <v>42700</v>
      </c>
      <c r="B11479" s="2">
        <v>0.65838982638888888</v>
      </c>
      <c r="C11479">
        <v>784</v>
      </c>
      <c r="D11479">
        <v>1194</v>
      </c>
      <c r="E11479" t="s">
        <v>0</v>
      </c>
      <c r="F11479" t="s">
        <v>14</v>
      </c>
      <c r="G11479" t="s">
        <v>10</v>
      </c>
      <c r="H11479">
        <v>603942443</v>
      </c>
      <c r="I11479">
        <v>110</v>
      </c>
      <c r="J11479" t="s">
        <v>15</v>
      </c>
      <c r="K11479" t="s">
        <v>16</v>
      </c>
      <c r="L11479" t="s">
        <v>17</v>
      </c>
      <c r="M11479" t="s">
        <v>17</v>
      </c>
      <c r="N11479" t="s">
        <v>23</v>
      </c>
    </row>
    <row r="11480" spans="1:14" hidden="1" x14ac:dyDescent="0.15">
      <c r="A11480" s="1">
        <v>42700</v>
      </c>
      <c r="B11480" s="2">
        <v>0.65838983796296302</v>
      </c>
      <c r="C11480">
        <v>784</v>
      </c>
      <c r="D11480">
        <v>1194</v>
      </c>
      <c r="E11480" t="s">
        <v>0</v>
      </c>
      <c r="F11480" t="s">
        <v>9</v>
      </c>
      <c r="G11480" t="s">
        <v>10</v>
      </c>
      <c r="H11480">
        <v>0</v>
      </c>
      <c r="I11480">
        <v>1</v>
      </c>
      <c r="J11480">
        <v>1</v>
      </c>
      <c r="K11480" t="s">
        <v>26</v>
      </c>
      <c r="L11480" t="s">
        <v>27</v>
      </c>
    </row>
    <row r="11481" spans="1:14" hidden="1" x14ac:dyDescent="0.15">
      <c r="A11481" s="1">
        <v>42700</v>
      </c>
      <c r="B11481" s="2">
        <v>0.65838986111111109</v>
      </c>
      <c r="C11481">
        <v>784</v>
      </c>
      <c r="D11481">
        <v>1194</v>
      </c>
      <c r="E11481" t="s">
        <v>0</v>
      </c>
      <c r="F11481" t="s">
        <v>28</v>
      </c>
      <c r="G11481" t="s">
        <v>10</v>
      </c>
      <c r="H11481" t="s">
        <v>29</v>
      </c>
    </row>
    <row r="11482" spans="1:14" hidden="1" x14ac:dyDescent="0.15">
      <c r="A11482" s="1">
        <v>42700</v>
      </c>
      <c r="B11482" s="2">
        <v>0.65838986111111109</v>
      </c>
      <c r="C11482">
        <v>784</v>
      </c>
      <c r="D11482">
        <v>1194</v>
      </c>
      <c r="E11482" t="s">
        <v>0</v>
      </c>
      <c r="F11482" t="s">
        <v>56</v>
      </c>
      <c r="G11482" t="s">
        <v>10</v>
      </c>
      <c r="H11482">
        <v>612200735</v>
      </c>
      <c r="I11482">
        <v>110</v>
      </c>
      <c r="J11482" t="s">
        <v>15</v>
      </c>
      <c r="K11482" t="s">
        <v>57</v>
      </c>
    </row>
    <row r="11483" spans="1:14" hidden="1" x14ac:dyDescent="0.15">
      <c r="A11483" s="1">
        <v>42700</v>
      </c>
      <c r="B11483" s="2">
        <v>0.65838987268518523</v>
      </c>
      <c r="C11483">
        <v>784</v>
      </c>
      <c r="D11483">
        <v>1194</v>
      </c>
      <c r="E11483" t="s">
        <v>0</v>
      </c>
      <c r="F11483" t="s">
        <v>60</v>
      </c>
      <c r="G11483" t="s">
        <v>10</v>
      </c>
      <c r="H11483">
        <v>612200735</v>
      </c>
      <c r="I11483">
        <v>110</v>
      </c>
      <c r="J11483" t="s">
        <v>15</v>
      </c>
      <c r="K11483" t="s">
        <v>61</v>
      </c>
    </row>
    <row r="11484" spans="1:14" hidden="1" x14ac:dyDescent="0.15">
      <c r="A11484" s="1">
        <v>42700</v>
      </c>
      <c r="B11484" s="2">
        <v>0.65838995370370368</v>
      </c>
      <c r="C11484">
        <v>2702</v>
      </c>
      <c r="D11484">
        <v>2702</v>
      </c>
      <c r="E11484" t="s">
        <v>0</v>
      </c>
      <c r="F11484" t="s">
        <v>30</v>
      </c>
      <c r="G11484" t="s">
        <v>10</v>
      </c>
      <c r="H11484" t="s">
        <v>53</v>
      </c>
    </row>
    <row r="11485" spans="1:14" hidden="1" x14ac:dyDescent="0.15">
      <c r="A11485" s="1">
        <v>42700</v>
      </c>
      <c r="B11485" s="2">
        <v>0.65838996527777771</v>
      </c>
      <c r="C11485">
        <v>784</v>
      </c>
      <c r="D11485">
        <v>1193</v>
      </c>
      <c r="E11485" t="s">
        <v>0</v>
      </c>
      <c r="F11485" t="s">
        <v>42</v>
      </c>
      <c r="G11485" t="s">
        <v>10</v>
      </c>
      <c r="H11485">
        <v>603942443</v>
      </c>
      <c r="I11485">
        <v>110</v>
      </c>
      <c r="J11485" t="s">
        <v>29</v>
      </c>
    </row>
    <row r="11486" spans="1:14" hidden="1" x14ac:dyDescent="0.15">
      <c r="A11486" s="1">
        <v>42700</v>
      </c>
      <c r="B11486" s="2">
        <v>0.65839062500000001</v>
      </c>
      <c r="C11486">
        <v>2702</v>
      </c>
      <c r="D11486">
        <v>2702</v>
      </c>
      <c r="E11486" t="s">
        <v>0</v>
      </c>
      <c r="F11486" t="s">
        <v>43</v>
      </c>
      <c r="G11486" t="s">
        <v>10</v>
      </c>
      <c r="H11486" t="s">
        <v>44</v>
      </c>
    </row>
    <row r="11487" spans="1:14" hidden="1" x14ac:dyDescent="0.15">
      <c r="A11487" s="1">
        <v>42700</v>
      </c>
      <c r="B11487" s="2">
        <v>0.65839219907407409</v>
      </c>
      <c r="C11487">
        <v>784</v>
      </c>
      <c r="D11487">
        <v>811</v>
      </c>
      <c r="E11487" t="s">
        <v>0</v>
      </c>
      <c r="F11487" t="s">
        <v>48</v>
      </c>
      <c r="G11487" t="s">
        <v>10</v>
      </c>
      <c r="H11487">
        <v>603942443</v>
      </c>
      <c r="I11487" t="s">
        <v>15</v>
      </c>
      <c r="J11487">
        <v>194</v>
      </c>
      <c r="K11487" t="s">
        <v>100</v>
      </c>
    </row>
    <row r="11488" spans="1:14" hidden="1" x14ac:dyDescent="0.15">
      <c r="A11488" s="1">
        <v>42700</v>
      </c>
      <c r="B11488" s="2">
        <v>0.65839662037037039</v>
      </c>
      <c r="C11488">
        <v>784</v>
      </c>
      <c r="D11488">
        <v>805</v>
      </c>
      <c r="E11488" t="s">
        <v>0</v>
      </c>
      <c r="F11488" t="s">
        <v>60</v>
      </c>
      <c r="G11488" t="s">
        <v>10</v>
      </c>
      <c r="H11488">
        <v>132735725</v>
      </c>
      <c r="I11488">
        <v>110</v>
      </c>
      <c r="J11488" t="s">
        <v>51</v>
      </c>
      <c r="K11488" t="s">
        <v>61</v>
      </c>
    </row>
    <row r="11489" spans="1:14" hidden="1" x14ac:dyDescent="0.15">
      <c r="A11489" s="1">
        <v>42700</v>
      </c>
      <c r="B11489" s="2">
        <v>0.65847812500000003</v>
      </c>
      <c r="C11489">
        <v>784</v>
      </c>
      <c r="D11489">
        <v>1145</v>
      </c>
      <c r="E11489" t="s">
        <v>0</v>
      </c>
      <c r="F11489" t="s">
        <v>9</v>
      </c>
      <c r="G11489" t="s">
        <v>10</v>
      </c>
      <c r="H11489">
        <v>0</v>
      </c>
      <c r="I11489">
        <v>1</v>
      </c>
      <c r="J11489">
        <v>1</v>
      </c>
      <c r="K11489" t="s">
        <v>50</v>
      </c>
    </row>
    <row r="11490" spans="1:14" hidden="1" x14ac:dyDescent="0.15">
      <c r="A11490" s="1">
        <v>42700</v>
      </c>
      <c r="B11490" s="2">
        <v>0.65847813657407406</v>
      </c>
      <c r="C11490">
        <v>784</v>
      </c>
      <c r="D11490">
        <v>1145</v>
      </c>
      <c r="E11490" t="s">
        <v>0</v>
      </c>
      <c r="F11490" t="s">
        <v>22</v>
      </c>
      <c r="G11490" t="s">
        <v>456</v>
      </c>
      <c r="H11490">
        <v>1</v>
      </c>
      <c r="I11490" t="s">
        <v>23</v>
      </c>
    </row>
    <row r="11491" spans="1:14" hidden="1" x14ac:dyDescent="0.15">
      <c r="A11491" s="1">
        <v>42700</v>
      </c>
      <c r="B11491" s="2">
        <v>0.65847824074074068</v>
      </c>
      <c r="C11491">
        <v>784</v>
      </c>
      <c r="D11491">
        <v>1145</v>
      </c>
      <c r="E11491" t="s">
        <v>0</v>
      </c>
      <c r="F11491" t="s">
        <v>14</v>
      </c>
      <c r="G11491" t="s">
        <v>10</v>
      </c>
      <c r="H11491">
        <v>548681305</v>
      </c>
      <c r="I11491">
        <v>110</v>
      </c>
      <c r="J11491" t="s">
        <v>51</v>
      </c>
      <c r="K11491" t="s">
        <v>17</v>
      </c>
      <c r="L11491" t="s">
        <v>17</v>
      </c>
      <c r="M11491" t="s">
        <v>17</v>
      </c>
      <c r="N11491" t="s">
        <v>23</v>
      </c>
    </row>
    <row r="11492" spans="1:14" hidden="1" x14ac:dyDescent="0.15">
      <c r="A11492" s="1">
        <v>42700</v>
      </c>
      <c r="B11492" s="2">
        <v>0.65847827546296289</v>
      </c>
      <c r="C11492">
        <v>784</v>
      </c>
      <c r="D11492">
        <v>1145</v>
      </c>
      <c r="E11492" t="s">
        <v>0</v>
      </c>
      <c r="F11492" t="s">
        <v>24</v>
      </c>
      <c r="G11492" t="s">
        <v>10</v>
      </c>
      <c r="H11492">
        <v>603942443</v>
      </c>
      <c r="I11492" t="s">
        <v>29</v>
      </c>
    </row>
    <row r="11493" spans="1:14" hidden="1" x14ac:dyDescent="0.15">
      <c r="A11493" s="1">
        <v>42700</v>
      </c>
      <c r="B11493" s="2">
        <v>0.65847831018518521</v>
      </c>
      <c r="C11493">
        <v>784</v>
      </c>
      <c r="D11493">
        <v>1145</v>
      </c>
      <c r="E11493" t="s">
        <v>0</v>
      </c>
      <c r="F11493" t="s">
        <v>9</v>
      </c>
      <c r="G11493" t="s">
        <v>10</v>
      </c>
      <c r="H11493">
        <v>0</v>
      </c>
      <c r="I11493">
        <v>1</v>
      </c>
      <c r="J11493">
        <v>1</v>
      </c>
      <c r="K11493" t="s">
        <v>26</v>
      </c>
      <c r="L11493" t="s">
        <v>27</v>
      </c>
    </row>
    <row r="11494" spans="1:14" hidden="1" x14ac:dyDescent="0.15">
      <c r="A11494" s="1">
        <v>42700</v>
      </c>
      <c r="B11494" s="2">
        <v>0.65847832175925924</v>
      </c>
      <c r="C11494">
        <v>784</v>
      </c>
      <c r="D11494">
        <v>1145</v>
      </c>
      <c r="E11494" t="s">
        <v>0</v>
      </c>
      <c r="F11494" t="s">
        <v>28</v>
      </c>
      <c r="G11494" t="s">
        <v>10</v>
      </c>
      <c r="H11494" t="s">
        <v>52</v>
      </c>
    </row>
    <row r="11495" spans="1:14" hidden="1" x14ac:dyDescent="0.15">
      <c r="A11495" s="1">
        <v>42700</v>
      </c>
      <c r="B11495" s="2">
        <v>0.65847835648148145</v>
      </c>
      <c r="C11495">
        <v>2702</v>
      </c>
      <c r="D11495">
        <v>2702</v>
      </c>
      <c r="E11495" t="s">
        <v>0</v>
      </c>
      <c r="F11495" t="s">
        <v>30</v>
      </c>
      <c r="G11495" t="s">
        <v>10</v>
      </c>
      <c r="H11495" t="s">
        <v>44</v>
      </c>
    </row>
    <row r="11496" spans="1:14" hidden="1" x14ac:dyDescent="0.15">
      <c r="A11496" s="1">
        <v>42700</v>
      </c>
      <c r="B11496" s="2">
        <v>0.65847839120370366</v>
      </c>
      <c r="C11496">
        <v>784</v>
      </c>
      <c r="D11496">
        <v>800</v>
      </c>
      <c r="E11496" t="s">
        <v>0</v>
      </c>
      <c r="F11496" t="s">
        <v>42</v>
      </c>
      <c r="G11496" t="s">
        <v>10</v>
      </c>
      <c r="H11496">
        <v>548681305</v>
      </c>
      <c r="I11496">
        <v>110</v>
      </c>
      <c r="J11496" t="s">
        <v>52</v>
      </c>
    </row>
    <row r="11497" spans="1:14" hidden="1" x14ac:dyDescent="0.15">
      <c r="A11497" s="1">
        <v>42700</v>
      </c>
      <c r="B11497" s="2">
        <v>0.65847895833333336</v>
      </c>
      <c r="C11497">
        <v>2702</v>
      </c>
      <c r="D11497">
        <v>2702</v>
      </c>
      <c r="E11497" t="s">
        <v>0</v>
      </c>
      <c r="F11497" t="s">
        <v>43</v>
      </c>
      <c r="G11497" t="s">
        <v>10</v>
      </c>
      <c r="H11497" t="s">
        <v>53</v>
      </c>
    </row>
    <row r="11498" spans="1:14" x14ac:dyDescent="0.15">
      <c r="A11498" s="1">
        <v>42700</v>
      </c>
      <c r="B11498" s="2">
        <v>0.65847951388888892</v>
      </c>
      <c r="C11498">
        <v>784</v>
      </c>
      <c r="D11498">
        <v>811</v>
      </c>
      <c r="E11498" t="s">
        <v>0</v>
      </c>
      <c r="F11498" t="s">
        <v>48</v>
      </c>
      <c r="G11498" t="s">
        <v>10</v>
      </c>
      <c r="H11498">
        <v>548681305</v>
      </c>
      <c r="I11498" t="s">
        <v>51</v>
      </c>
      <c r="J11498">
        <v>99</v>
      </c>
      <c r="K11498" t="s">
        <v>152</v>
      </c>
    </row>
    <row r="11499" spans="1:14" hidden="1" x14ac:dyDescent="0.15">
      <c r="A11499" s="1">
        <v>42700</v>
      </c>
      <c r="B11499" s="2">
        <v>0.65848245370370373</v>
      </c>
      <c r="C11499">
        <v>191</v>
      </c>
      <c r="D11499">
        <v>191</v>
      </c>
      <c r="E11499" t="s">
        <v>0</v>
      </c>
      <c r="F11499" t="s">
        <v>45</v>
      </c>
      <c r="G11499" t="s">
        <v>55</v>
      </c>
      <c r="H11499">
        <v>28</v>
      </c>
      <c r="I11499">
        <v>1</v>
      </c>
      <c r="J11499">
        <v>3</v>
      </c>
      <c r="K11499">
        <v>0</v>
      </c>
      <c r="L11499">
        <v>1</v>
      </c>
      <c r="M11499">
        <v>0</v>
      </c>
      <c r="N11499" t="s">
        <v>21</v>
      </c>
    </row>
    <row r="11500" spans="1:14" hidden="1" x14ac:dyDescent="0.15">
      <c r="A11500" s="1">
        <v>42700</v>
      </c>
      <c r="B11500" s="2">
        <v>0.65850555555555557</v>
      </c>
      <c r="C11500">
        <v>784</v>
      </c>
      <c r="D11500">
        <v>1219</v>
      </c>
      <c r="E11500" t="s">
        <v>0</v>
      </c>
      <c r="F11500" t="s">
        <v>56</v>
      </c>
      <c r="G11500" t="s">
        <v>10</v>
      </c>
      <c r="H11500">
        <v>548681305</v>
      </c>
      <c r="I11500">
        <v>110</v>
      </c>
      <c r="J11500" t="s">
        <v>51</v>
      </c>
      <c r="K11500" t="s">
        <v>57</v>
      </c>
    </row>
    <row r="11501" spans="1:14" hidden="1" x14ac:dyDescent="0.15">
      <c r="A11501" s="1">
        <v>42700</v>
      </c>
      <c r="B11501" s="2">
        <v>0.65850557870370363</v>
      </c>
      <c r="C11501">
        <v>784</v>
      </c>
      <c r="D11501">
        <v>1219</v>
      </c>
      <c r="E11501" t="s">
        <v>0</v>
      </c>
      <c r="F11501" t="s">
        <v>9</v>
      </c>
      <c r="G11501" t="s">
        <v>10</v>
      </c>
      <c r="H11501">
        <v>0</v>
      </c>
      <c r="I11501">
        <v>1</v>
      </c>
      <c r="J11501">
        <v>1</v>
      </c>
      <c r="K11501" t="s">
        <v>58</v>
      </c>
      <c r="L11501" t="s">
        <v>59</v>
      </c>
      <c r="M11501" t="s">
        <v>27</v>
      </c>
    </row>
    <row r="11502" spans="1:14" hidden="1" x14ac:dyDescent="0.15">
      <c r="A11502" s="1">
        <v>42700</v>
      </c>
      <c r="B11502" s="2">
        <v>0.65850563657407413</v>
      </c>
      <c r="C11502">
        <v>784</v>
      </c>
      <c r="D11502">
        <v>1219</v>
      </c>
      <c r="E11502" t="s">
        <v>0</v>
      </c>
      <c r="F11502" t="s">
        <v>28</v>
      </c>
      <c r="G11502" t="s">
        <v>10</v>
      </c>
      <c r="H11502" t="s">
        <v>29</v>
      </c>
    </row>
    <row r="11503" spans="1:14" hidden="1" x14ac:dyDescent="0.15">
      <c r="A11503" s="1">
        <v>42700</v>
      </c>
      <c r="B11503" s="2">
        <v>0.65850565972222219</v>
      </c>
      <c r="C11503">
        <v>784</v>
      </c>
      <c r="D11503">
        <v>1219</v>
      </c>
      <c r="E11503" t="s">
        <v>0</v>
      </c>
      <c r="F11503" t="s">
        <v>24</v>
      </c>
      <c r="G11503" t="s">
        <v>10</v>
      </c>
      <c r="H11503">
        <v>548681305</v>
      </c>
      <c r="I11503" t="s">
        <v>52</v>
      </c>
    </row>
    <row r="11504" spans="1:14" hidden="1" x14ac:dyDescent="0.15">
      <c r="A11504" s="1">
        <v>42700</v>
      </c>
      <c r="B11504" s="2">
        <v>0.65850581018518517</v>
      </c>
      <c r="C11504">
        <v>784</v>
      </c>
      <c r="D11504">
        <v>1219</v>
      </c>
      <c r="E11504" t="s">
        <v>0</v>
      </c>
      <c r="F11504" t="s">
        <v>9</v>
      </c>
      <c r="G11504" t="s">
        <v>10</v>
      </c>
      <c r="H11504">
        <v>0</v>
      </c>
      <c r="I11504">
        <v>1</v>
      </c>
      <c r="J11504">
        <v>1</v>
      </c>
      <c r="K11504" t="s">
        <v>50</v>
      </c>
    </row>
    <row r="11505" spans="1:14" hidden="1" x14ac:dyDescent="0.15">
      <c r="A11505" s="1">
        <v>42700</v>
      </c>
      <c r="B11505" s="2">
        <v>0.65850581018518517</v>
      </c>
      <c r="C11505">
        <v>784</v>
      </c>
      <c r="D11505">
        <v>1219</v>
      </c>
      <c r="E11505" t="s">
        <v>0</v>
      </c>
      <c r="F11505" t="s">
        <v>22</v>
      </c>
      <c r="G11505" t="s">
        <v>456</v>
      </c>
      <c r="H11505">
        <v>1</v>
      </c>
      <c r="I11505" t="s">
        <v>23</v>
      </c>
    </row>
    <row r="11506" spans="1:14" hidden="1" x14ac:dyDescent="0.15">
      <c r="A11506" s="1">
        <v>42700</v>
      </c>
      <c r="B11506" s="2">
        <v>0.65850590277777776</v>
      </c>
      <c r="C11506">
        <v>784</v>
      </c>
      <c r="D11506">
        <v>1219</v>
      </c>
      <c r="E11506" t="s">
        <v>0</v>
      </c>
      <c r="F11506" t="s">
        <v>14</v>
      </c>
      <c r="G11506" t="s">
        <v>10</v>
      </c>
      <c r="H11506">
        <v>368851703</v>
      </c>
      <c r="I11506">
        <v>110</v>
      </c>
      <c r="J11506" t="s">
        <v>15</v>
      </c>
      <c r="K11506" t="s">
        <v>16</v>
      </c>
      <c r="L11506" t="s">
        <v>17</v>
      </c>
      <c r="M11506" t="s">
        <v>17</v>
      </c>
      <c r="N11506" t="s">
        <v>23</v>
      </c>
    </row>
    <row r="11507" spans="1:14" hidden="1" x14ac:dyDescent="0.15">
      <c r="A11507" s="1">
        <v>42700</v>
      </c>
      <c r="B11507" s="2">
        <v>0.658505949074074</v>
      </c>
      <c r="C11507">
        <v>784</v>
      </c>
      <c r="D11507">
        <v>1219</v>
      </c>
      <c r="E11507" t="s">
        <v>0</v>
      </c>
      <c r="F11507" t="s">
        <v>9</v>
      </c>
      <c r="G11507" t="s">
        <v>10</v>
      </c>
      <c r="H11507">
        <v>0</v>
      </c>
      <c r="I11507">
        <v>1</v>
      </c>
      <c r="J11507">
        <v>1</v>
      </c>
      <c r="K11507" t="s">
        <v>26</v>
      </c>
      <c r="L11507" t="s">
        <v>27</v>
      </c>
    </row>
    <row r="11508" spans="1:14" hidden="1" x14ac:dyDescent="0.15">
      <c r="A11508" s="1">
        <v>42700</v>
      </c>
      <c r="B11508" s="2">
        <v>0.658505949074074</v>
      </c>
      <c r="C11508">
        <v>784</v>
      </c>
      <c r="D11508">
        <v>1219</v>
      </c>
      <c r="E11508" t="s">
        <v>0</v>
      </c>
      <c r="F11508" t="s">
        <v>28</v>
      </c>
      <c r="G11508" t="s">
        <v>10</v>
      </c>
      <c r="H11508" t="s">
        <v>29</v>
      </c>
    </row>
    <row r="11509" spans="1:14" hidden="1" x14ac:dyDescent="0.15">
      <c r="A11509" s="1">
        <v>42700</v>
      </c>
      <c r="B11509" s="2">
        <v>0.65850596064814815</v>
      </c>
      <c r="C11509">
        <v>784</v>
      </c>
      <c r="D11509">
        <v>1219</v>
      </c>
      <c r="E11509" t="s">
        <v>0</v>
      </c>
      <c r="F11509" t="s">
        <v>56</v>
      </c>
      <c r="G11509" t="s">
        <v>10</v>
      </c>
      <c r="H11509">
        <v>603942443</v>
      </c>
      <c r="I11509">
        <v>110</v>
      </c>
      <c r="J11509" t="s">
        <v>15</v>
      </c>
      <c r="K11509" t="s">
        <v>57</v>
      </c>
    </row>
    <row r="11510" spans="1:14" hidden="1" x14ac:dyDescent="0.15">
      <c r="A11510" s="1">
        <v>42700</v>
      </c>
      <c r="B11510" s="2">
        <v>0.65850596064814815</v>
      </c>
      <c r="C11510">
        <v>784</v>
      </c>
      <c r="D11510">
        <v>1219</v>
      </c>
      <c r="E11510" t="s">
        <v>0</v>
      </c>
      <c r="F11510" t="s">
        <v>60</v>
      </c>
      <c r="G11510" t="s">
        <v>10</v>
      </c>
      <c r="H11510">
        <v>603942443</v>
      </c>
      <c r="I11510">
        <v>110</v>
      </c>
      <c r="J11510" t="s">
        <v>15</v>
      </c>
      <c r="K11510" t="s">
        <v>61</v>
      </c>
    </row>
    <row r="11511" spans="1:14" hidden="1" x14ac:dyDescent="0.15">
      <c r="A11511" s="1">
        <v>42700</v>
      </c>
      <c r="B11511" s="2">
        <v>0.65850599537037036</v>
      </c>
      <c r="C11511">
        <v>2702</v>
      </c>
      <c r="D11511">
        <v>2702</v>
      </c>
      <c r="E11511" t="s">
        <v>0</v>
      </c>
      <c r="F11511" t="s">
        <v>30</v>
      </c>
      <c r="G11511" t="s">
        <v>10</v>
      </c>
      <c r="H11511" t="s">
        <v>53</v>
      </c>
    </row>
    <row r="11512" spans="1:14" hidden="1" x14ac:dyDescent="0.15">
      <c r="A11512" s="1">
        <v>42700</v>
      </c>
      <c r="B11512" s="2">
        <v>0.65850601851851853</v>
      </c>
      <c r="C11512">
        <v>784</v>
      </c>
      <c r="D11512">
        <v>1193</v>
      </c>
      <c r="E11512" t="s">
        <v>0</v>
      </c>
      <c r="F11512" t="s">
        <v>42</v>
      </c>
      <c r="G11512" t="s">
        <v>10</v>
      </c>
      <c r="H11512">
        <v>368851703</v>
      </c>
      <c r="I11512">
        <v>110</v>
      </c>
      <c r="J11512" t="s">
        <v>29</v>
      </c>
    </row>
    <row r="11513" spans="1:14" hidden="1" x14ac:dyDescent="0.15">
      <c r="A11513" s="1">
        <v>42700</v>
      </c>
      <c r="B11513" s="2">
        <v>0.65850664351851851</v>
      </c>
      <c r="C11513">
        <v>2702</v>
      </c>
      <c r="D11513">
        <v>2702</v>
      </c>
      <c r="E11513" t="s">
        <v>0</v>
      </c>
      <c r="F11513" t="s">
        <v>43</v>
      </c>
      <c r="G11513" t="s">
        <v>10</v>
      </c>
      <c r="H11513" t="s">
        <v>44</v>
      </c>
    </row>
    <row r="11514" spans="1:14" hidden="1" x14ac:dyDescent="0.15">
      <c r="A11514" s="1">
        <v>42700</v>
      </c>
      <c r="B11514" s="2">
        <v>0.65850811342592597</v>
      </c>
      <c r="C11514">
        <v>784</v>
      </c>
      <c r="D11514">
        <v>811</v>
      </c>
      <c r="E11514" t="s">
        <v>0</v>
      </c>
      <c r="F11514" t="s">
        <v>48</v>
      </c>
      <c r="G11514" t="s">
        <v>10</v>
      </c>
      <c r="H11514">
        <v>368851703</v>
      </c>
      <c r="I11514" t="s">
        <v>15</v>
      </c>
      <c r="J11514">
        <v>181</v>
      </c>
      <c r="K11514" t="s">
        <v>110</v>
      </c>
    </row>
    <row r="11515" spans="1:14" hidden="1" x14ac:dyDescent="0.15">
      <c r="A11515" s="1">
        <v>42700</v>
      </c>
      <c r="B11515" s="2">
        <v>0.65851253472222215</v>
      </c>
      <c r="C11515">
        <v>784</v>
      </c>
      <c r="D11515">
        <v>805</v>
      </c>
      <c r="E11515" t="s">
        <v>0</v>
      </c>
      <c r="F11515" t="s">
        <v>60</v>
      </c>
      <c r="G11515" t="s">
        <v>10</v>
      </c>
      <c r="H11515">
        <v>548681305</v>
      </c>
      <c r="I11515">
        <v>110</v>
      </c>
      <c r="J11515" t="s">
        <v>51</v>
      </c>
      <c r="K11515" t="s">
        <v>61</v>
      </c>
    </row>
    <row r="11516" spans="1:14" hidden="1" x14ac:dyDescent="0.15">
      <c r="A11516" s="1">
        <v>42700</v>
      </c>
      <c r="B11516" s="2">
        <v>0.65853158564814818</v>
      </c>
      <c r="C11516">
        <v>784</v>
      </c>
      <c r="D11516">
        <v>1145</v>
      </c>
      <c r="E11516" t="s">
        <v>0</v>
      </c>
      <c r="F11516" t="s">
        <v>56</v>
      </c>
      <c r="G11516" t="s">
        <v>10</v>
      </c>
      <c r="H11516">
        <v>368851703</v>
      </c>
      <c r="I11516">
        <v>110</v>
      </c>
      <c r="J11516" t="s">
        <v>15</v>
      </c>
      <c r="K11516" t="s">
        <v>67</v>
      </c>
    </row>
    <row r="11517" spans="1:14" hidden="1" x14ac:dyDescent="0.15">
      <c r="A11517" s="1">
        <v>42700</v>
      </c>
      <c r="B11517" s="2">
        <v>0.65853165509259259</v>
      </c>
      <c r="C11517">
        <v>784</v>
      </c>
      <c r="D11517">
        <v>1145</v>
      </c>
      <c r="E11517" t="s">
        <v>0</v>
      </c>
      <c r="F11517" t="s">
        <v>9</v>
      </c>
      <c r="G11517" t="s">
        <v>10</v>
      </c>
      <c r="H11517">
        <v>1</v>
      </c>
      <c r="I11517">
        <v>0</v>
      </c>
      <c r="J11517">
        <v>0</v>
      </c>
      <c r="K11517" t="s">
        <v>58</v>
      </c>
      <c r="L11517" t="s">
        <v>68</v>
      </c>
    </row>
    <row r="11518" spans="1:14" hidden="1" x14ac:dyDescent="0.15">
      <c r="A11518" s="1">
        <v>42700</v>
      </c>
      <c r="B11518" s="2">
        <v>0.6585316898148148</v>
      </c>
      <c r="C11518">
        <v>784</v>
      </c>
      <c r="D11518">
        <v>1145</v>
      </c>
      <c r="E11518" t="s">
        <v>0</v>
      </c>
      <c r="F11518" t="s">
        <v>22</v>
      </c>
      <c r="G11518" t="s">
        <v>69</v>
      </c>
      <c r="H11518">
        <v>1</v>
      </c>
      <c r="I11518" t="s">
        <v>23</v>
      </c>
    </row>
    <row r="11519" spans="1:14" hidden="1" x14ac:dyDescent="0.15">
      <c r="A11519" s="1">
        <v>42700</v>
      </c>
      <c r="B11519" s="2">
        <v>0.65853180555555557</v>
      </c>
      <c r="C11519">
        <v>784</v>
      </c>
      <c r="D11519">
        <v>1145</v>
      </c>
      <c r="E11519" t="s">
        <v>0</v>
      </c>
      <c r="F11519" t="s">
        <v>9</v>
      </c>
      <c r="G11519" t="s">
        <v>10</v>
      </c>
      <c r="H11519">
        <v>1</v>
      </c>
      <c r="I11519">
        <v>0</v>
      </c>
      <c r="J11519">
        <v>0</v>
      </c>
      <c r="K11519" t="s">
        <v>58</v>
      </c>
      <c r="L11519" t="s">
        <v>59</v>
      </c>
      <c r="M11519" t="s">
        <v>27</v>
      </c>
    </row>
    <row r="11520" spans="1:14" hidden="1" x14ac:dyDescent="0.15">
      <c r="A11520" s="1">
        <v>42700</v>
      </c>
      <c r="B11520" s="2">
        <v>0.65853184027777778</v>
      </c>
      <c r="C11520">
        <v>784</v>
      </c>
      <c r="D11520">
        <v>1145</v>
      </c>
      <c r="E11520" t="s">
        <v>0</v>
      </c>
      <c r="F11520" t="s">
        <v>28</v>
      </c>
      <c r="G11520" t="s">
        <v>10</v>
      </c>
      <c r="H11520" t="s">
        <v>25</v>
      </c>
    </row>
    <row r="11521" spans="1:14" hidden="1" x14ac:dyDescent="0.15">
      <c r="A11521" s="1">
        <v>42700</v>
      </c>
      <c r="B11521" s="2">
        <v>0.65853207175925921</v>
      </c>
      <c r="C11521">
        <v>784</v>
      </c>
      <c r="D11521">
        <v>1145</v>
      </c>
      <c r="E11521" t="s">
        <v>0</v>
      </c>
      <c r="F11521" t="s">
        <v>24</v>
      </c>
      <c r="G11521" t="s">
        <v>10</v>
      </c>
      <c r="H11521">
        <v>368851703</v>
      </c>
      <c r="I11521" t="s">
        <v>29</v>
      </c>
    </row>
    <row r="11522" spans="1:14" hidden="1" x14ac:dyDescent="0.15">
      <c r="A11522" s="1">
        <v>42700</v>
      </c>
      <c r="B11522" s="2">
        <v>0.65853215277777777</v>
      </c>
      <c r="C11522">
        <v>2702</v>
      </c>
      <c r="D11522">
        <v>2702</v>
      </c>
      <c r="E11522" t="s">
        <v>0</v>
      </c>
      <c r="F11522" t="s">
        <v>30</v>
      </c>
      <c r="G11522" t="s">
        <v>10</v>
      </c>
      <c r="H11522" t="s">
        <v>44</v>
      </c>
    </row>
    <row r="11523" spans="1:14" hidden="1" x14ac:dyDescent="0.15">
      <c r="A11523" s="1">
        <v>42700</v>
      </c>
      <c r="B11523" s="2">
        <v>0.65853228009259257</v>
      </c>
      <c r="C11523">
        <v>784</v>
      </c>
      <c r="D11523">
        <v>1219</v>
      </c>
      <c r="E11523" t="s">
        <v>0</v>
      </c>
      <c r="F11523" t="s">
        <v>70</v>
      </c>
      <c r="G11523" t="s">
        <v>10</v>
      </c>
      <c r="H11523">
        <v>613804399</v>
      </c>
      <c r="I11523">
        <v>1</v>
      </c>
      <c r="J11523" t="s">
        <v>25</v>
      </c>
    </row>
    <row r="11524" spans="1:14" hidden="1" x14ac:dyDescent="0.15">
      <c r="A11524" s="1">
        <v>42700</v>
      </c>
      <c r="B11524" s="2">
        <v>0.65853239583333334</v>
      </c>
      <c r="C11524">
        <v>1222</v>
      </c>
      <c r="D11524">
        <v>1222</v>
      </c>
      <c r="E11524" t="s">
        <v>0</v>
      </c>
      <c r="F11524" t="s">
        <v>43</v>
      </c>
      <c r="G11524" t="s">
        <v>10</v>
      </c>
      <c r="H11524" t="s">
        <v>31</v>
      </c>
    </row>
    <row r="11525" spans="1:14" hidden="1" x14ac:dyDescent="0.15">
      <c r="A11525" s="1">
        <v>42700</v>
      </c>
      <c r="B11525" s="2">
        <v>0.65853582175925929</v>
      </c>
      <c r="C11525">
        <v>784</v>
      </c>
      <c r="D11525">
        <v>805</v>
      </c>
      <c r="E11525" t="s">
        <v>0</v>
      </c>
      <c r="F11525" t="s">
        <v>60</v>
      </c>
      <c r="G11525" t="s">
        <v>10</v>
      </c>
      <c r="H11525">
        <v>368851703</v>
      </c>
      <c r="I11525">
        <v>110</v>
      </c>
      <c r="J11525" t="s">
        <v>15</v>
      </c>
      <c r="K11525" t="s">
        <v>61</v>
      </c>
    </row>
    <row r="11526" spans="1:14" hidden="1" x14ac:dyDescent="0.15">
      <c r="A11526" s="1">
        <v>42700</v>
      </c>
      <c r="B11526" s="2">
        <v>0.65853793981481479</v>
      </c>
      <c r="C11526">
        <v>784</v>
      </c>
      <c r="D11526">
        <v>811</v>
      </c>
      <c r="E11526" t="s">
        <v>0</v>
      </c>
      <c r="F11526" t="s">
        <v>80</v>
      </c>
      <c r="G11526" t="s">
        <v>456</v>
      </c>
      <c r="H11526" t="s">
        <v>81</v>
      </c>
      <c r="I11526" t="s">
        <v>82</v>
      </c>
      <c r="J11526" t="s">
        <v>83</v>
      </c>
    </row>
    <row r="11527" spans="1:14" hidden="1" x14ac:dyDescent="0.15">
      <c r="A11527" s="1">
        <v>42700</v>
      </c>
      <c r="B11527" s="2">
        <v>0.65853793981481479</v>
      </c>
      <c r="C11527">
        <v>784</v>
      </c>
      <c r="D11527">
        <v>811</v>
      </c>
      <c r="E11527" t="s">
        <v>0</v>
      </c>
      <c r="F11527" t="s">
        <v>80</v>
      </c>
      <c r="G11527" t="s">
        <v>456</v>
      </c>
      <c r="H11527" t="s">
        <v>84</v>
      </c>
    </row>
    <row r="11528" spans="1:14" hidden="1" x14ac:dyDescent="0.15">
      <c r="A11528" s="1">
        <v>42700</v>
      </c>
      <c r="B11528" s="2">
        <v>0.65853809027777777</v>
      </c>
      <c r="C11528">
        <v>191</v>
      </c>
      <c r="D11528">
        <v>191</v>
      </c>
      <c r="E11528" t="s">
        <v>0</v>
      </c>
      <c r="F11528" t="s">
        <v>45</v>
      </c>
      <c r="G11528" t="s">
        <v>55</v>
      </c>
      <c r="H11528">
        <v>20</v>
      </c>
      <c r="I11528">
        <v>0</v>
      </c>
      <c r="J11528">
        <v>1</v>
      </c>
      <c r="K11528">
        <v>0</v>
      </c>
      <c r="L11528">
        <v>1</v>
      </c>
      <c r="M11528">
        <v>0</v>
      </c>
      <c r="N11528" t="s">
        <v>21</v>
      </c>
    </row>
    <row r="11529" spans="1:14" hidden="1" x14ac:dyDescent="0.15">
      <c r="A11529" s="1">
        <v>42700</v>
      </c>
      <c r="B11529" s="2">
        <v>0.6585690277777777</v>
      </c>
      <c r="C11529">
        <v>784</v>
      </c>
      <c r="D11529">
        <v>1192</v>
      </c>
      <c r="E11529" t="s">
        <v>0</v>
      </c>
      <c r="F11529" t="s">
        <v>9</v>
      </c>
      <c r="G11529" t="s">
        <v>10</v>
      </c>
      <c r="H11529">
        <v>0</v>
      </c>
      <c r="I11529">
        <v>1</v>
      </c>
      <c r="J11529">
        <v>1</v>
      </c>
      <c r="K11529" t="s">
        <v>11</v>
      </c>
    </row>
    <row r="11530" spans="1:14" hidden="1" x14ac:dyDescent="0.15">
      <c r="A11530" s="1">
        <v>42700</v>
      </c>
      <c r="B11530" s="2">
        <v>0.6585690277777777</v>
      </c>
      <c r="C11530">
        <v>784</v>
      </c>
      <c r="D11530">
        <v>1192</v>
      </c>
      <c r="E11530" t="s">
        <v>0</v>
      </c>
      <c r="F11530" t="s">
        <v>12</v>
      </c>
      <c r="G11530" t="s">
        <v>10</v>
      </c>
      <c r="H11530" t="s">
        <v>158</v>
      </c>
    </row>
    <row r="11531" spans="1:14" hidden="1" x14ac:dyDescent="0.15">
      <c r="A11531" s="1">
        <v>42700</v>
      </c>
      <c r="B11531" s="2">
        <v>0.6585690277777777</v>
      </c>
      <c r="C11531">
        <v>784</v>
      </c>
      <c r="D11531">
        <v>1192</v>
      </c>
      <c r="E11531" t="s">
        <v>0</v>
      </c>
      <c r="F11531" t="s">
        <v>14</v>
      </c>
      <c r="G11531" t="s">
        <v>10</v>
      </c>
      <c r="H11531">
        <v>932755878</v>
      </c>
      <c r="I11531">
        <v>111</v>
      </c>
      <c r="J11531" t="s">
        <v>15</v>
      </c>
      <c r="K11531" t="s">
        <v>16</v>
      </c>
      <c r="L11531" t="s">
        <v>17</v>
      </c>
      <c r="M11531" t="s">
        <v>17</v>
      </c>
      <c r="N11531" t="s">
        <v>18</v>
      </c>
    </row>
    <row r="11532" spans="1:14" hidden="1" x14ac:dyDescent="0.15">
      <c r="A11532" s="1">
        <v>42700</v>
      </c>
      <c r="B11532" s="2">
        <v>0.65856903935185185</v>
      </c>
      <c r="C11532">
        <v>784</v>
      </c>
      <c r="D11532">
        <v>1192</v>
      </c>
      <c r="E11532" t="s">
        <v>0</v>
      </c>
      <c r="F11532" t="s">
        <v>19</v>
      </c>
      <c r="G11532" t="s">
        <v>457</v>
      </c>
      <c r="H11532" t="s">
        <v>21</v>
      </c>
    </row>
    <row r="11533" spans="1:14" hidden="1" x14ac:dyDescent="0.15">
      <c r="A11533" s="1">
        <v>42700</v>
      </c>
      <c r="B11533" s="2">
        <v>0.65856903935185185</v>
      </c>
      <c r="C11533">
        <v>784</v>
      </c>
      <c r="D11533">
        <v>1192</v>
      </c>
      <c r="E11533" t="s">
        <v>0</v>
      </c>
      <c r="F11533" t="s">
        <v>22</v>
      </c>
      <c r="G11533" t="s">
        <v>457</v>
      </c>
      <c r="H11533">
        <v>1</v>
      </c>
      <c r="I11533" t="s">
        <v>23</v>
      </c>
    </row>
    <row r="11534" spans="1:14" hidden="1" x14ac:dyDescent="0.15">
      <c r="A11534" s="1">
        <v>42700</v>
      </c>
      <c r="B11534" s="2">
        <v>0.65856909722222223</v>
      </c>
      <c r="C11534">
        <v>784</v>
      </c>
      <c r="D11534">
        <v>1192</v>
      </c>
      <c r="E11534" t="s">
        <v>0</v>
      </c>
      <c r="F11534" t="s">
        <v>24</v>
      </c>
      <c r="G11534" t="s">
        <v>10</v>
      </c>
      <c r="H11534">
        <v>613804399</v>
      </c>
      <c r="I11534" t="s">
        <v>25</v>
      </c>
    </row>
    <row r="11535" spans="1:14" hidden="1" x14ac:dyDescent="0.15">
      <c r="A11535" s="1">
        <v>42700</v>
      </c>
      <c r="B11535" s="2">
        <v>0.65856917824074068</v>
      </c>
      <c r="C11535">
        <v>784</v>
      </c>
      <c r="D11535">
        <v>1192</v>
      </c>
      <c r="E11535" t="s">
        <v>0</v>
      </c>
      <c r="F11535" t="s">
        <v>9</v>
      </c>
      <c r="G11535" t="s">
        <v>10</v>
      </c>
      <c r="H11535">
        <v>0</v>
      </c>
      <c r="I11535">
        <v>1</v>
      </c>
      <c r="J11535">
        <v>1</v>
      </c>
      <c r="K11535" t="s">
        <v>26</v>
      </c>
      <c r="L11535" t="s">
        <v>27</v>
      </c>
    </row>
    <row r="11536" spans="1:14" hidden="1" x14ac:dyDescent="0.15">
      <c r="A11536" s="1">
        <v>42700</v>
      </c>
      <c r="B11536" s="2">
        <v>0.65856918981481483</v>
      </c>
      <c r="C11536">
        <v>784</v>
      </c>
      <c r="D11536">
        <v>1192</v>
      </c>
      <c r="E11536" t="s">
        <v>0</v>
      </c>
      <c r="F11536" t="s">
        <v>28</v>
      </c>
      <c r="G11536" t="s">
        <v>10</v>
      </c>
      <c r="H11536" t="s">
        <v>29</v>
      </c>
    </row>
    <row r="11537" spans="1:14" hidden="1" x14ac:dyDescent="0.15">
      <c r="A11537" s="1">
        <v>42700</v>
      </c>
      <c r="B11537" s="2">
        <v>0.65856938657407404</v>
      </c>
      <c r="C11537">
        <v>1222</v>
      </c>
      <c r="D11537">
        <v>1222</v>
      </c>
      <c r="E11537" t="s">
        <v>0</v>
      </c>
      <c r="F11537" t="s">
        <v>30</v>
      </c>
      <c r="G11537" t="s">
        <v>10</v>
      </c>
      <c r="H11537" t="s">
        <v>31</v>
      </c>
    </row>
    <row r="11538" spans="1:14" hidden="1" x14ac:dyDescent="0.15">
      <c r="A11538" s="1">
        <v>42700</v>
      </c>
      <c r="B11538" s="2">
        <v>0.65856958333333326</v>
      </c>
      <c r="C11538">
        <v>784</v>
      </c>
      <c r="D11538">
        <v>1278</v>
      </c>
      <c r="E11538" t="s">
        <v>0</v>
      </c>
      <c r="F11538" t="s">
        <v>42</v>
      </c>
      <c r="G11538" t="s">
        <v>10</v>
      </c>
      <c r="H11538">
        <v>932755878</v>
      </c>
      <c r="I11538">
        <v>111</v>
      </c>
      <c r="J11538" t="s">
        <v>29</v>
      </c>
    </row>
    <row r="11539" spans="1:14" hidden="1" x14ac:dyDescent="0.15">
      <c r="A11539" s="1">
        <v>42700</v>
      </c>
      <c r="B11539" s="2">
        <v>0.65857020833333335</v>
      </c>
      <c r="C11539">
        <v>2702</v>
      </c>
      <c r="D11539">
        <v>2702</v>
      </c>
      <c r="E11539" t="s">
        <v>0</v>
      </c>
      <c r="F11539" t="s">
        <v>43</v>
      </c>
      <c r="G11539" t="s">
        <v>10</v>
      </c>
      <c r="H11539" t="s">
        <v>44</v>
      </c>
    </row>
    <row r="11540" spans="1:14" hidden="1" x14ac:dyDescent="0.15">
      <c r="A11540" s="1">
        <v>42700</v>
      </c>
      <c r="B11540" s="2">
        <v>0.65857209490740742</v>
      </c>
      <c r="C11540">
        <v>784</v>
      </c>
      <c r="D11540">
        <v>811</v>
      </c>
      <c r="E11540" t="s">
        <v>0</v>
      </c>
      <c r="F11540" t="s">
        <v>48</v>
      </c>
      <c r="G11540" t="s">
        <v>10</v>
      </c>
      <c r="H11540">
        <v>932755878</v>
      </c>
      <c r="I11540" t="s">
        <v>15</v>
      </c>
      <c r="J11540">
        <v>230</v>
      </c>
      <c r="K11540" t="s">
        <v>458</v>
      </c>
    </row>
    <row r="11541" spans="1:14" hidden="1" x14ac:dyDescent="0.15">
      <c r="A11541" s="1">
        <v>42700</v>
      </c>
      <c r="B11541" s="2">
        <v>0.65857491898148146</v>
      </c>
      <c r="C11541">
        <v>191</v>
      </c>
      <c r="D11541">
        <v>191</v>
      </c>
      <c r="E11541" t="s">
        <v>0</v>
      </c>
      <c r="F11541" t="s">
        <v>45</v>
      </c>
      <c r="G11541" t="s">
        <v>46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 t="s">
        <v>21</v>
      </c>
    </row>
    <row r="11542" spans="1:14" hidden="1" x14ac:dyDescent="0.15">
      <c r="A11542" s="1">
        <v>42700</v>
      </c>
      <c r="B11542" s="2">
        <v>0.65859791666666667</v>
      </c>
      <c r="C11542">
        <v>784</v>
      </c>
      <c r="D11542">
        <v>1194</v>
      </c>
      <c r="E11542" t="s">
        <v>0</v>
      </c>
      <c r="F11542" t="s">
        <v>9</v>
      </c>
      <c r="G11542" t="s">
        <v>10</v>
      </c>
      <c r="H11542">
        <v>0</v>
      </c>
      <c r="I11542">
        <v>1</v>
      </c>
      <c r="J11542">
        <v>1</v>
      </c>
      <c r="K11542" t="s">
        <v>50</v>
      </c>
    </row>
    <row r="11543" spans="1:14" hidden="1" x14ac:dyDescent="0.15">
      <c r="A11543" s="1">
        <v>42700</v>
      </c>
      <c r="B11543" s="2">
        <v>0.65859791666666667</v>
      </c>
      <c r="C11543">
        <v>784</v>
      </c>
      <c r="D11543">
        <v>1194</v>
      </c>
      <c r="E11543" t="s">
        <v>0</v>
      </c>
      <c r="F11543" t="s">
        <v>22</v>
      </c>
      <c r="G11543" t="s">
        <v>457</v>
      </c>
      <c r="H11543">
        <v>1</v>
      </c>
      <c r="I11543" t="s">
        <v>23</v>
      </c>
    </row>
    <row r="11544" spans="1:14" hidden="1" x14ac:dyDescent="0.15">
      <c r="A11544" s="1">
        <v>42700</v>
      </c>
      <c r="B11544" s="2">
        <v>0.65859795138888888</v>
      </c>
      <c r="C11544">
        <v>784</v>
      </c>
      <c r="D11544">
        <v>1194</v>
      </c>
      <c r="E11544" t="s">
        <v>0</v>
      </c>
      <c r="F11544" t="s">
        <v>14</v>
      </c>
      <c r="G11544" t="s">
        <v>10</v>
      </c>
      <c r="H11544">
        <v>383552964</v>
      </c>
      <c r="I11544">
        <v>111</v>
      </c>
      <c r="J11544" t="s">
        <v>51</v>
      </c>
      <c r="K11544" t="s">
        <v>17</v>
      </c>
      <c r="L11544" t="s">
        <v>17</v>
      </c>
      <c r="M11544" t="s">
        <v>17</v>
      </c>
      <c r="N11544" t="s">
        <v>23</v>
      </c>
    </row>
    <row r="11545" spans="1:14" hidden="1" x14ac:dyDescent="0.15">
      <c r="A11545" s="1">
        <v>42700</v>
      </c>
      <c r="B11545" s="2">
        <v>0.65859798611111109</v>
      </c>
      <c r="C11545">
        <v>784</v>
      </c>
      <c r="D11545">
        <v>1194</v>
      </c>
      <c r="E11545" t="s">
        <v>0</v>
      </c>
      <c r="F11545" t="s">
        <v>24</v>
      </c>
      <c r="G11545" t="s">
        <v>10</v>
      </c>
      <c r="H11545">
        <v>932755878</v>
      </c>
      <c r="I11545" t="s">
        <v>29</v>
      </c>
    </row>
    <row r="11546" spans="1:14" hidden="1" x14ac:dyDescent="0.15">
      <c r="A11546" s="1">
        <v>42700</v>
      </c>
      <c r="B11546" s="2">
        <v>0.6585980208333333</v>
      </c>
      <c r="C11546">
        <v>784</v>
      </c>
      <c r="D11546">
        <v>1194</v>
      </c>
      <c r="E11546" t="s">
        <v>0</v>
      </c>
      <c r="F11546" t="s">
        <v>9</v>
      </c>
      <c r="G11546" t="s">
        <v>10</v>
      </c>
      <c r="H11546">
        <v>0</v>
      </c>
      <c r="I11546">
        <v>1</v>
      </c>
      <c r="J11546">
        <v>1</v>
      </c>
      <c r="K11546" t="s">
        <v>26</v>
      </c>
      <c r="L11546" t="s">
        <v>27</v>
      </c>
    </row>
    <row r="11547" spans="1:14" hidden="1" x14ac:dyDescent="0.15">
      <c r="A11547" s="1">
        <v>42700</v>
      </c>
      <c r="B11547" s="2">
        <v>0.65859804398148147</v>
      </c>
      <c r="C11547">
        <v>784</v>
      </c>
      <c r="D11547">
        <v>1194</v>
      </c>
      <c r="E11547" t="s">
        <v>0</v>
      </c>
      <c r="F11547" t="s">
        <v>28</v>
      </c>
      <c r="G11547" t="s">
        <v>10</v>
      </c>
      <c r="H11547" t="s">
        <v>52</v>
      </c>
    </row>
    <row r="11548" spans="1:14" hidden="1" x14ac:dyDescent="0.15">
      <c r="A11548" s="1">
        <v>42700</v>
      </c>
      <c r="B11548" s="2">
        <v>0.65859809027777783</v>
      </c>
      <c r="C11548">
        <v>2702</v>
      </c>
      <c r="D11548">
        <v>2702</v>
      </c>
      <c r="E11548" t="s">
        <v>0</v>
      </c>
      <c r="F11548" t="s">
        <v>30</v>
      </c>
      <c r="G11548" t="s">
        <v>10</v>
      </c>
      <c r="H11548" t="s">
        <v>44</v>
      </c>
    </row>
    <row r="11549" spans="1:14" hidden="1" x14ac:dyDescent="0.15">
      <c r="A11549" s="1">
        <v>42700</v>
      </c>
      <c r="B11549" s="2">
        <v>0.65859812500000003</v>
      </c>
      <c r="C11549">
        <v>784</v>
      </c>
      <c r="D11549">
        <v>897</v>
      </c>
      <c r="E11549" t="s">
        <v>0</v>
      </c>
      <c r="F11549" t="s">
        <v>42</v>
      </c>
      <c r="G11549" t="s">
        <v>10</v>
      </c>
      <c r="H11549">
        <v>383552964</v>
      </c>
      <c r="I11549">
        <v>111</v>
      </c>
      <c r="J11549" t="s">
        <v>52</v>
      </c>
    </row>
    <row r="11550" spans="1:14" hidden="1" x14ac:dyDescent="0.15">
      <c r="A11550" s="1">
        <v>42700</v>
      </c>
      <c r="B11550" s="2">
        <v>0.65859854166666665</v>
      </c>
      <c r="C11550">
        <v>2702</v>
      </c>
      <c r="D11550">
        <v>2702</v>
      </c>
      <c r="E11550" t="s">
        <v>0</v>
      </c>
      <c r="F11550" t="s">
        <v>43</v>
      </c>
      <c r="G11550" t="s">
        <v>10</v>
      </c>
      <c r="H11550" t="s">
        <v>53</v>
      </c>
    </row>
    <row r="11551" spans="1:14" x14ac:dyDescent="0.15">
      <c r="A11551" s="1">
        <v>42700</v>
      </c>
      <c r="B11551" s="2">
        <v>0.65859930555555557</v>
      </c>
      <c r="C11551">
        <v>784</v>
      </c>
      <c r="D11551">
        <v>811</v>
      </c>
      <c r="E11551" t="s">
        <v>0</v>
      </c>
      <c r="F11551" t="s">
        <v>48</v>
      </c>
      <c r="G11551" t="s">
        <v>10</v>
      </c>
      <c r="H11551">
        <v>383552964</v>
      </c>
      <c r="I11551" t="s">
        <v>51</v>
      </c>
      <c r="J11551">
        <v>103</v>
      </c>
      <c r="K11551" t="s">
        <v>232</v>
      </c>
    </row>
    <row r="11552" spans="1:14" hidden="1" x14ac:dyDescent="0.15">
      <c r="A11552" s="1">
        <v>42700</v>
      </c>
      <c r="B11552" s="2">
        <v>0.65860225694444441</v>
      </c>
      <c r="C11552">
        <v>191</v>
      </c>
      <c r="D11552">
        <v>191</v>
      </c>
      <c r="E11552" t="s">
        <v>0</v>
      </c>
      <c r="F11552" t="s">
        <v>45</v>
      </c>
      <c r="G11552" t="s">
        <v>55</v>
      </c>
      <c r="H11552">
        <v>25</v>
      </c>
      <c r="I11552">
        <v>2</v>
      </c>
      <c r="J11552">
        <v>1</v>
      </c>
      <c r="K11552">
        <v>1</v>
      </c>
      <c r="L11552">
        <v>0</v>
      </c>
      <c r="M11552">
        <v>0</v>
      </c>
      <c r="N11552" t="s">
        <v>21</v>
      </c>
    </row>
    <row r="11553" spans="1:14" hidden="1" x14ac:dyDescent="0.15">
      <c r="A11553" s="1">
        <v>42700</v>
      </c>
      <c r="B11553" s="2">
        <v>0.6586252777777778</v>
      </c>
      <c r="C11553">
        <v>784</v>
      </c>
      <c r="D11553">
        <v>1192</v>
      </c>
      <c r="E11553" t="s">
        <v>0</v>
      </c>
      <c r="F11553" t="s">
        <v>56</v>
      </c>
      <c r="G11553" t="s">
        <v>10</v>
      </c>
      <c r="H11553">
        <v>383552964</v>
      </c>
      <c r="I11553">
        <v>111</v>
      </c>
      <c r="J11553" t="s">
        <v>51</v>
      </c>
      <c r="K11553" t="s">
        <v>57</v>
      </c>
    </row>
    <row r="11554" spans="1:14" hidden="1" x14ac:dyDescent="0.15">
      <c r="A11554" s="1">
        <v>42700</v>
      </c>
      <c r="B11554" s="2">
        <v>0.65862530092592586</v>
      </c>
      <c r="C11554">
        <v>784</v>
      </c>
      <c r="D11554">
        <v>1192</v>
      </c>
      <c r="E11554" t="s">
        <v>0</v>
      </c>
      <c r="F11554" t="s">
        <v>9</v>
      </c>
      <c r="G11554" t="s">
        <v>10</v>
      </c>
      <c r="H11554">
        <v>0</v>
      </c>
      <c r="I11554">
        <v>1</v>
      </c>
      <c r="J11554">
        <v>1</v>
      </c>
      <c r="K11554" t="s">
        <v>58</v>
      </c>
      <c r="L11554" t="s">
        <v>59</v>
      </c>
      <c r="M11554" t="s">
        <v>27</v>
      </c>
    </row>
    <row r="11555" spans="1:14" hidden="1" x14ac:dyDescent="0.15">
      <c r="A11555" s="1">
        <v>42700</v>
      </c>
      <c r="B11555" s="2">
        <v>0.6586253125</v>
      </c>
      <c r="C11555">
        <v>784</v>
      </c>
      <c r="D11555">
        <v>1192</v>
      </c>
      <c r="E11555" t="s">
        <v>0</v>
      </c>
      <c r="F11555" t="s">
        <v>28</v>
      </c>
      <c r="G11555" t="s">
        <v>10</v>
      </c>
      <c r="H11555" t="s">
        <v>29</v>
      </c>
    </row>
    <row r="11556" spans="1:14" hidden="1" x14ac:dyDescent="0.15">
      <c r="A11556" s="1">
        <v>42700</v>
      </c>
      <c r="B11556" s="2">
        <v>0.65862535879629636</v>
      </c>
      <c r="C11556">
        <v>784</v>
      </c>
      <c r="D11556">
        <v>1192</v>
      </c>
      <c r="E11556" t="s">
        <v>0</v>
      </c>
      <c r="F11556" t="s">
        <v>24</v>
      </c>
      <c r="G11556" t="s">
        <v>10</v>
      </c>
      <c r="H11556">
        <v>383552964</v>
      </c>
      <c r="I11556" t="s">
        <v>52</v>
      </c>
    </row>
    <row r="11557" spans="1:14" hidden="1" x14ac:dyDescent="0.15">
      <c r="A11557" s="1">
        <v>42700</v>
      </c>
      <c r="B11557" s="2">
        <v>0.65862541666666663</v>
      </c>
      <c r="C11557">
        <v>784</v>
      </c>
      <c r="D11557">
        <v>1192</v>
      </c>
      <c r="E11557" t="s">
        <v>0</v>
      </c>
      <c r="F11557" t="s">
        <v>9</v>
      </c>
      <c r="G11557" t="s">
        <v>10</v>
      </c>
      <c r="H11557">
        <v>0</v>
      </c>
      <c r="I11557">
        <v>1</v>
      </c>
      <c r="J11557">
        <v>1</v>
      </c>
      <c r="K11557" t="s">
        <v>50</v>
      </c>
    </row>
    <row r="11558" spans="1:14" hidden="1" x14ac:dyDescent="0.15">
      <c r="A11558" s="1">
        <v>42700</v>
      </c>
      <c r="B11558" s="2">
        <v>0.65862541666666663</v>
      </c>
      <c r="C11558">
        <v>784</v>
      </c>
      <c r="D11558">
        <v>1192</v>
      </c>
      <c r="E11558" t="s">
        <v>0</v>
      </c>
      <c r="F11558" t="s">
        <v>22</v>
      </c>
      <c r="G11558" t="s">
        <v>457</v>
      </c>
      <c r="H11558">
        <v>1</v>
      </c>
      <c r="I11558" t="s">
        <v>23</v>
      </c>
    </row>
    <row r="11559" spans="1:14" hidden="1" x14ac:dyDescent="0.15">
      <c r="A11559" s="1">
        <v>42700</v>
      </c>
      <c r="B11559" s="2">
        <v>0.65862550925925922</v>
      </c>
      <c r="C11559">
        <v>784</v>
      </c>
      <c r="D11559">
        <v>1192</v>
      </c>
      <c r="E11559" t="s">
        <v>0</v>
      </c>
      <c r="F11559" t="s">
        <v>14</v>
      </c>
      <c r="G11559" t="s">
        <v>10</v>
      </c>
      <c r="H11559">
        <v>375409978</v>
      </c>
      <c r="I11559">
        <v>111</v>
      </c>
      <c r="J11559" t="s">
        <v>15</v>
      </c>
      <c r="K11559" t="s">
        <v>16</v>
      </c>
      <c r="L11559" t="s">
        <v>17</v>
      </c>
      <c r="M11559" t="s">
        <v>17</v>
      </c>
      <c r="N11559" t="s">
        <v>23</v>
      </c>
    </row>
    <row r="11560" spans="1:14" hidden="1" x14ac:dyDescent="0.15">
      <c r="A11560" s="1">
        <v>42700</v>
      </c>
      <c r="B11560" s="2">
        <v>0.6586255324074074</v>
      </c>
      <c r="C11560">
        <v>784</v>
      </c>
      <c r="D11560">
        <v>1192</v>
      </c>
      <c r="E11560" t="s">
        <v>0</v>
      </c>
      <c r="F11560" t="s">
        <v>9</v>
      </c>
      <c r="G11560" t="s">
        <v>10</v>
      </c>
      <c r="H11560">
        <v>0</v>
      </c>
      <c r="I11560">
        <v>1</v>
      </c>
      <c r="J11560">
        <v>1</v>
      </c>
      <c r="K11560" t="s">
        <v>26</v>
      </c>
      <c r="L11560" t="s">
        <v>27</v>
      </c>
    </row>
    <row r="11561" spans="1:14" hidden="1" x14ac:dyDescent="0.15">
      <c r="A11561" s="1">
        <v>42700</v>
      </c>
      <c r="B11561" s="2">
        <v>0.65862555555555558</v>
      </c>
      <c r="C11561">
        <v>784</v>
      </c>
      <c r="D11561">
        <v>1192</v>
      </c>
      <c r="E11561" t="s">
        <v>0</v>
      </c>
      <c r="F11561" t="s">
        <v>28</v>
      </c>
      <c r="G11561" t="s">
        <v>10</v>
      </c>
      <c r="H11561" t="s">
        <v>29</v>
      </c>
    </row>
    <row r="11562" spans="1:14" hidden="1" x14ac:dyDescent="0.15">
      <c r="A11562" s="1">
        <v>42700</v>
      </c>
      <c r="B11562" s="2">
        <v>0.65862555555555558</v>
      </c>
      <c r="C11562">
        <v>784</v>
      </c>
      <c r="D11562">
        <v>1192</v>
      </c>
      <c r="E11562" t="s">
        <v>0</v>
      </c>
      <c r="F11562" t="s">
        <v>56</v>
      </c>
      <c r="G11562" t="s">
        <v>10</v>
      </c>
      <c r="H11562">
        <v>932755878</v>
      </c>
      <c r="I11562">
        <v>111</v>
      </c>
      <c r="J11562" t="s">
        <v>15</v>
      </c>
      <c r="K11562" t="s">
        <v>57</v>
      </c>
    </row>
    <row r="11563" spans="1:14" hidden="1" x14ac:dyDescent="0.15">
      <c r="A11563" s="1">
        <v>42700</v>
      </c>
      <c r="B11563" s="2">
        <v>0.65862556712962961</v>
      </c>
      <c r="C11563">
        <v>784</v>
      </c>
      <c r="D11563">
        <v>1192</v>
      </c>
      <c r="E11563" t="s">
        <v>0</v>
      </c>
      <c r="F11563" t="s">
        <v>60</v>
      </c>
      <c r="G11563" t="s">
        <v>10</v>
      </c>
      <c r="H11563">
        <v>932755878</v>
      </c>
      <c r="I11563">
        <v>111</v>
      </c>
      <c r="J11563" t="s">
        <v>15</v>
      </c>
      <c r="K11563" t="s">
        <v>61</v>
      </c>
    </row>
    <row r="11564" spans="1:14" hidden="1" x14ac:dyDescent="0.15">
      <c r="A11564" s="1">
        <v>42700</v>
      </c>
      <c r="B11564" s="2">
        <v>0.65862557870370375</v>
      </c>
      <c r="C11564">
        <v>2702</v>
      </c>
      <c r="D11564">
        <v>2702</v>
      </c>
      <c r="E11564" t="s">
        <v>0</v>
      </c>
      <c r="F11564" t="s">
        <v>30</v>
      </c>
      <c r="G11564" t="s">
        <v>10</v>
      </c>
      <c r="H11564" t="s">
        <v>53</v>
      </c>
    </row>
    <row r="11565" spans="1:14" hidden="1" x14ac:dyDescent="0.15">
      <c r="A11565" s="1">
        <v>42700</v>
      </c>
      <c r="B11565" s="2">
        <v>0.65862560185185182</v>
      </c>
      <c r="C11565">
        <v>784</v>
      </c>
      <c r="D11565">
        <v>1145</v>
      </c>
      <c r="E11565" t="s">
        <v>0</v>
      </c>
      <c r="F11565" t="s">
        <v>42</v>
      </c>
      <c r="G11565" t="s">
        <v>10</v>
      </c>
      <c r="H11565">
        <v>375409978</v>
      </c>
      <c r="I11565">
        <v>111</v>
      </c>
      <c r="J11565" t="s">
        <v>29</v>
      </c>
    </row>
    <row r="11566" spans="1:14" hidden="1" x14ac:dyDescent="0.15">
      <c r="A11566" s="1">
        <v>42700</v>
      </c>
      <c r="B11566" s="2">
        <v>0.65862611111111113</v>
      </c>
      <c r="C11566">
        <v>2702</v>
      </c>
      <c r="D11566">
        <v>2702</v>
      </c>
      <c r="E11566" t="s">
        <v>0</v>
      </c>
      <c r="F11566" t="s">
        <v>43</v>
      </c>
      <c r="G11566" t="s">
        <v>10</v>
      </c>
      <c r="H11566" t="s">
        <v>44</v>
      </c>
    </row>
    <row r="11567" spans="1:14" hidden="1" x14ac:dyDescent="0.15">
      <c r="A11567" s="1">
        <v>42700</v>
      </c>
      <c r="B11567" s="2">
        <v>0.6586276157407408</v>
      </c>
      <c r="C11567">
        <v>784</v>
      </c>
      <c r="D11567">
        <v>811</v>
      </c>
      <c r="E11567" t="s">
        <v>0</v>
      </c>
      <c r="F11567" t="s">
        <v>48</v>
      </c>
      <c r="G11567" t="s">
        <v>10</v>
      </c>
      <c r="H11567">
        <v>375409978</v>
      </c>
      <c r="I11567" t="s">
        <v>15</v>
      </c>
      <c r="J11567">
        <v>175</v>
      </c>
      <c r="K11567" t="s">
        <v>149</v>
      </c>
    </row>
    <row r="11568" spans="1:14" hidden="1" x14ac:dyDescent="0.15">
      <c r="A11568" s="1">
        <v>42700</v>
      </c>
      <c r="B11568" s="2">
        <v>0.65863194444444451</v>
      </c>
      <c r="C11568">
        <v>784</v>
      </c>
      <c r="D11568">
        <v>805</v>
      </c>
      <c r="E11568" t="s">
        <v>0</v>
      </c>
      <c r="F11568" t="s">
        <v>60</v>
      </c>
      <c r="G11568" t="s">
        <v>10</v>
      </c>
      <c r="H11568">
        <v>383552964</v>
      </c>
      <c r="I11568">
        <v>111</v>
      </c>
      <c r="J11568" t="s">
        <v>51</v>
      </c>
      <c r="K11568" t="s">
        <v>61</v>
      </c>
    </row>
    <row r="11569" spans="1:14" hidden="1" x14ac:dyDescent="0.15">
      <c r="A11569" s="1">
        <v>42700</v>
      </c>
      <c r="B11569" s="2">
        <v>0.65871325231481481</v>
      </c>
      <c r="C11569">
        <v>784</v>
      </c>
      <c r="D11569">
        <v>1200</v>
      </c>
      <c r="E11569" t="s">
        <v>0</v>
      </c>
      <c r="F11569" t="s">
        <v>9</v>
      </c>
      <c r="G11569" t="s">
        <v>10</v>
      </c>
      <c r="H11569">
        <v>0</v>
      </c>
      <c r="I11569">
        <v>1</v>
      </c>
      <c r="J11569">
        <v>1</v>
      </c>
      <c r="K11569" t="s">
        <v>50</v>
      </c>
    </row>
    <row r="11570" spans="1:14" hidden="1" x14ac:dyDescent="0.15">
      <c r="A11570" s="1">
        <v>42700</v>
      </c>
      <c r="B11570" s="2">
        <v>0.65871325231481481</v>
      </c>
      <c r="C11570">
        <v>784</v>
      </c>
      <c r="D11570">
        <v>1200</v>
      </c>
      <c r="E11570" t="s">
        <v>0</v>
      </c>
      <c r="F11570" t="s">
        <v>22</v>
      </c>
      <c r="G11570" t="s">
        <v>457</v>
      </c>
      <c r="H11570">
        <v>1</v>
      </c>
      <c r="I11570" t="s">
        <v>23</v>
      </c>
    </row>
    <row r="11571" spans="1:14" hidden="1" x14ac:dyDescent="0.15">
      <c r="A11571" s="1">
        <v>42700</v>
      </c>
      <c r="B11571" s="2">
        <v>0.6587133101851852</v>
      </c>
      <c r="C11571">
        <v>784</v>
      </c>
      <c r="D11571">
        <v>1200</v>
      </c>
      <c r="E11571" t="s">
        <v>0</v>
      </c>
      <c r="F11571" t="s">
        <v>14</v>
      </c>
      <c r="G11571" t="s">
        <v>10</v>
      </c>
      <c r="H11571">
        <v>253171552</v>
      </c>
      <c r="I11571">
        <v>111</v>
      </c>
      <c r="J11571" t="s">
        <v>51</v>
      </c>
      <c r="K11571" t="s">
        <v>17</v>
      </c>
      <c r="L11571" t="s">
        <v>17</v>
      </c>
      <c r="M11571" t="s">
        <v>17</v>
      </c>
      <c r="N11571" t="s">
        <v>23</v>
      </c>
    </row>
    <row r="11572" spans="1:14" hidden="1" x14ac:dyDescent="0.15">
      <c r="A11572" s="1">
        <v>42700</v>
      </c>
      <c r="B11572" s="2">
        <v>0.65871337962962961</v>
      </c>
      <c r="C11572">
        <v>784</v>
      </c>
      <c r="D11572">
        <v>1200</v>
      </c>
      <c r="E11572" t="s">
        <v>0</v>
      </c>
      <c r="F11572" t="s">
        <v>24</v>
      </c>
      <c r="G11572" t="s">
        <v>10</v>
      </c>
      <c r="H11572">
        <v>375409978</v>
      </c>
      <c r="I11572" t="s">
        <v>29</v>
      </c>
    </row>
    <row r="11573" spans="1:14" hidden="1" x14ac:dyDescent="0.15">
      <c r="A11573" s="1">
        <v>42700</v>
      </c>
      <c r="B11573" s="2">
        <v>0.65871341435185182</v>
      </c>
      <c r="C11573">
        <v>784</v>
      </c>
      <c r="D11573">
        <v>1200</v>
      </c>
      <c r="E11573" t="s">
        <v>0</v>
      </c>
      <c r="F11573" t="s">
        <v>9</v>
      </c>
      <c r="G11573" t="s">
        <v>10</v>
      </c>
      <c r="H11573">
        <v>0</v>
      </c>
      <c r="I11573">
        <v>1</v>
      </c>
      <c r="J11573">
        <v>1</v>
      </c>
      <c r="K11573" t="s">
        <v>26</v>
      </c>
      <c r="L11573" t="s">
        <v>27</v>
      </c>
    </row>
    <row r="11574" spans="1:14" hidden="1" x14ac:dyDescent="0.15">
      <c r="A11574" s="1">
        <v>42700</v>
      </c>
      <c r="B11574" s="2">
        <v>0.6587134375</v>
      </c>
      <c r="C11574">
        <v>784</v>
      </c>
      <c r="D11574">
        <v>1200</v>
      </c>
      <c r="E11574" t="s">
        <v>0</v>
      </c>
      <c r="F11574" t="s">
        <v>28</v>
      </c>
      <c r="G11574" t="s">
        <v>10</v>
      </c>
      <c r="H11574" t="s">
        <v>52</v>
      </c>
    </row>
    <row r="11575" spans="1:14" hidden="1" x14ac:dyDescent="0.15">
      <c r="A11575" s="1">
        <v>42700</v>
      </c>
      <c r="B11575" s="2">
        <v>0.65871351851851856</v>
      </c>
      <c r="C11575">
        <v>2702</v>
      </c>
      <c r="D11575">
        <v>2702</v>
      </c>
      <c r="E11575" t="s">
        <v>0</v>
      </c>
      <c r="F11575" t="s">
        <v>30</v>
      </c>
      <c r="G11575" t="s">
        <v>10</v>
      </c>
      <c r="H11575" t="s">
        <v>44</v>
      </c>
    </row>
    <row r="11576" spans="1:14" hidden="1" x14ac:dyDescent="0.15">
      <c r="A11576" s="1">
        <v>42700</v>
      </c>
      <c r="B11576" s="2">
        <v>0.65871354166666662</v>
      </c>
      <c r="C11576">
        <v>784</v>
      </c>
      <c r="D11576">
        <v>801</v>
      </c>
      <c r="E11576" t="s">
        <v>0</v>
      </c>
      <c r="F11576" t="s">
        <v>42</v>
      </c>
      <c r="G11576" t="s">
        <v>10</v>
      </c>
      <c r="H11576">
        <v>253171552</v>
      </c>
      <c r="I11576">
        <v>111</v>
      </c>
      <c r="J11576" t="s">
        <v>52</v>
      </c>
    </row>
    <row r="11577" spans="1:14" hidden="1" x14ac:dyDescent="0.15">
      <c r="A11577" s="1">
        <v>42700</v>
      </c>
      <c r="B11577" s="2">
        <v>0.65871407407407412</v>
      </c>
      <c r="C11577">
        <v>2702</v>
      </c>
      <c r="D11577">
        <v>2702</v>
      </c>
      <c r="E11577" t="s">
        <v>0</v>
      </c>
      <c r="F11577" t="s">
        <v>43</v>
      </c>
      <c r="G11577" t="s">
        <v>10</v>
      </c>
      <c r="H11577" t="s">
        <v>53</v>
      </c>
    </row>
    <row r="11578" spans="1:14" x14ac:dyDescent="0.15">
      <c r="A11578" s="1">
        <v>42700</v>
      </c>
      <c r="B11578" s="2">
        <v>0.6587147337962963</v>
      </c>
      <c r="C11578">
        <v>784</v>
      </c>
      <c r="D11578">
        <v>811</v>
      </c>
      <c r="E11578" t="s">
        <v>0</v>
      </c>
      <c r="F11578" t="s">
        <v>48</v>
      </c>
      <c r="G11578" t="s">
        <v>10</v>
      </c>
      <c r="H11578">
        <v>253171552</v>
      </c>
      <c r="I11578" t="s">
        <v>51</v>
      </c>
      <c r="J11578">
        <v>103</v>
      </c>
      <c r="K11578" t="s">
        <v>232</v>
      </c>
    </row>
    <row r="11579" spans="1:14" hidden="1" x14ac:dyDescent="0.15">
      <c r="A11579" s="1">
        <v>42700</v>
      </c>
      <c r="B11579" s="2">
        <v>0.65871778935185188</v>
      </c>
      <c r="C11579">
        <v>191</v>
      </c>
      <c r="D11579">
        <v>191</v>
      </c>
      <c r="E11579" t="s">
        <v>0</v>
      </c>
      <c r="F11579" t="s">
        <v>45</v>
      </c>
      <c r="G11579" t="s">
        <v>55</v>
      </c>
      <c r="H11579">
        <v>28</v>
      </c>
      <c r="I11579">
        <v>3</v>
      </c>
      <c r="J11579">
        <v>4</v>
      </c>
      <c r="K11579">
        <v>0</v>
      </c>
      <c r="L11579">
        <v>1</v>
      </c>
      <c r="M11579">
        <v>0</v>
      </c>
      <c r="N11579" t="s">
        <v>21</v>
      </c>
    </row>
    <row r="11580" spans="1:14" hidden="1" x14ac:dyDescent="0.15">
      <c r="A11580" s="1">
        <v>42700</v>
      </c>
      <c r="B11580" s="2">
        <v>0.6587406018518519</v>
      </c>
      <c r="C11580">
        <v>784</v>
      </c>
      <c r="D11580">
        <v>897</v>
      </c>
      <c r="E11580" t="s">
        <v>0</v>
      </c>
      <c r="F11580" t="s">
        <v>56</v>
      </c>
      <c r="G11580" t="s">
        <v>10</v>
      </c>
      <c r="H11580">
        <v>253171552</v>
      </c>
      <c r="I11580">
        <v>111</v>
      </c>
      <c r="J11580" t="s">
        <v>51</v>
      </c>
      <c r="K11580" t="s">
        <v>57</v>
      </c>
    </row>
    <row r="11581" spans="1:14" hidden="1" x14ac:dyDescent="0.15">
      <c r="A11581" s="1">
        <v>42700</v>
      </c>
      <c r="B11581" s="2">
        <v>0.65874061342592594</v>
      </c>
      <c r="C11581">
        <v>784</v>
      </c>
      <c r="D11581">
        <v>897</v>
      </c>
      <c r="E11581" t="s">
        <v>0</v>
      </c>
      <c r="F11581" t="s">
        <v>9</v>
      </c>
      <c r="G11581" t="s">
        <v>10</v>
      </c>
      <c r="H11581">
        <v>0</v>
      </c>
      <c r="I11581">
        <v>1</v>
      </c>
      <c r="J11581">
        <v>1</v>
      </c>
      <c r="K11581" t="s">
        <v>58</v>
      </c>
      <c r="L11581" t="s">
        <v>59</v>
      </c>
      <c r="M11581" t="s">
        <v>27</v>
      </c>
    </row>
    <row r="11582" spans="1:14" hidden="1" x14ac:dyDescent="0.15">
      <c r="A11582" s="1">
        <v>42700</v>
      </c>
      <c r="B11582" s="2">
        <v>0.65874063657407411</v>
      </c>
      <c r="C11582">
        <v>784</v>
      </c>
      <c r="D11582">
        <v>897</v>
      </c>
      <c r="E11582" t="s">
        <v>0</v>
      </c>
      <c r="F11582" t="s">
        <v>28</v>
      </c>
      <c r="G11582" t="s">
        <v>10</v>
      </c>
      <c r="H11582" t="s">
        <v>29</v>
      </c>
    </row>
    <row r="11583" spans="1:14" hidden="1" x14ac:dyDescent="0.15">
      <c r="A11583" s="1">
        <v>42700</v>
      </c>
      <c r="B11583" s="2">
        <v>0.65874064814814814</v>
      </c>
      <c r="C11583">
        <v>784</v>
      </c>
      <c r="D11583">
        <v>897</v>
      </c>
      <c r="E11583" t="s">
        <v>0</v>
      </c>
      <c r="F11583" t="s">
        <v>24</v>
      </c>
      <c r="G11583" t="s">
        <v>10</v>
      </c>
      <c r="H11583">
        <v>253171552</v>
      </c>
      <c r="I11583" t="s">
        <v>52</v>
      </c>
    </row>
    <row r="11584" spans="1:14" hidden="1" x14ac:dyDescent="0.15">
      <c r="A11584" s="1">
        <v>42700</v>
      </c>
      <c r="B11584" s="2">
        <v>0.65874077546296295</v>
      </c>
      <c r="C11584">
        <v>784</v>
      </c>
      <c r="D11584">
        <v>897</v>
      </c>
      <c r="E11584" t="s">
        <v>0</v>
      </c>
      <c r="F11584" t="s">
        <v>9</v>
      </c>
      <c r="G11584" t="s">
        <v>10</v>
      </c>
      <c r="H11584">
        <v>0</v>
      </c>
      <c r="I11584">
        <v>1</v>
      </c>
      <c r="J11584">
        <v>1</v>
      </c>
      <c r="K11584" t="s">
        <v>50</v>
      </c>
    </row>
    <row r="11585" spans="1:14" hidden="1" x14ac:dyDescent="0.15">
      <c r="A11585" s="1">
        <v>42700</v>
      </c>
      <c r="B11585" s="2">
        <v>0.65874077546296295</v>
      </c>
      <c r="C11585">
        <v>784</v>
      </c>
      <c r="D11585">
        <v>897</v>
      </c>
      <c r="E11585" t="s">
        <v>0</v>
      </c>
      <c r="F11585" t="s">
        <v>22</v>
      </c>
      <c r="G11585" t="s">
        <v>457</v>
      </c>
      <c r="H11585">
        <v>1</v>
      </c>
      <c r="I11585" t="s">
        <v>23</v>
      </c>
    </row>
    <row r="11586" spans="1:14" hidden="1" x14ac:dyDescent="0.15">
      <c r="A11586" s="1">
        <v>42700</v>
      </c>
      <c r="B11586" s="2">
        <v>0.65874083333333333</v>
      </c>
      <c r="C11586">
        <v>784</v>
      </c>
      <c r="D11586">
        <v>897</v>
      </c>
      <c r="E11586" t="s">
        <v>0</v>
      </c>
      <c r="F11586" t="s">
        <v>14</v>
      </c>
      <c r="G11586" t="s">
        <v>10</v>
      </c>
      <c r="H11586">
        <v>491469238</v>
      </c>
      <c r="I11586">
        <v>111</v>
      </c>
      <c r="J11586" t="s">
        <v>15</v>
      </c>
      <c r="K11586" t="s">
        <v>16</v>
      </c>
      <c r="L11586" t="s">
        <v>17</v>
      </c>
      <c r="M11586" t="s">
        <v>17</v>
      </c>
      <c r="N11586" t="s">
        <v>23</v>
      </c>
    </row>
    <row r="11587" spans="1:14" hidden="1" x14ac:dyDescent="0.15">
      <c r="A11587" s="1">
        <v>42700</v>
      </c>
      <c r="B11587" s="2">
        <v>0.65874084490740736</v>
      </c>
      <c r="C11587">
        <v>784</v>
      </c>
      <c r="D11587">
        <v>897</v>
      </c>
      <c r="E11587" t="s">
        <v>0</v>
      </c>
      <c r="F11587" t="s">
        <v>9</v>
      </c>
      <c r="G11587" t="s">
        <v>10</v>
      </c>
      <c r="H11587">
        <v>0</v>
      </c>
      <c r="I11587">
        <v>1</v>
      </c>
      <c r="J11587">
        <v>1</v>
      </c>
      <c r="K11587" t="s">
        <v>26</v>
      </c>
      <c r="L11587" t="s">
        <v>27</v>
      </c>
    </row>
    <row r="11588" spans="1:14" hidden="1" x14ac:dyDescent="0.15">
      <c r="A11588" s="1">
        <v>42700</v>
      </c>
      <c r="B11588" s="2">
        <v>0.65874085648148151</v>
      </c>
      <c r="C11588">
        <v>784</v>
      </c>
      <c r="D11588">
        <v>897</v>
      </c>
      <c r="E11588" t="s">
        <v>0</v>
      </c>
      <c r="F11588" t="s">
        <v>28</v>
      </c>
      <c r="G11588" t="s">
        <v>10</v>
      </c>
      <c r="H11588" t="s">
        <v>29</v>
      </c>
    </row>
    <row r="11589" spans="1:14" hidden="1" x14ac:dyDescent="0.15">
      <c r="A11589" s="1">
        <v>42700</v>
      </c>
      <c r="B11589" s="2">
        <v>0.65874086805555554</v>
      </c>
      <c r="C11589">
        <v>784</v>
      </c>
      <c r="D11589">
        <v>897</v>
      </c>
      <c r="E11589" t="s">
        <v>0</v>
      </c>
      <c r="F11589" t="s">
        <v>56</v>
      </c>
      <c r="G11589" t="s">
        <v>10</v>
      </c>
      <c r="H11589">
        <v>375409978</v>
      </c>
      <c r="I11589">
        <v>111</v>
      </c>
      <c r="J11589" t="s">
        <v>15</v>
      </c>
      <c r="K11589" t="s">
        <v>57</v>
      </c>
    </row>
    <row r="11590" spans="1:14" hidden="1" x14ac:dyDescent="0.15">
      <c r="A11590" s="1">
        <v>42700</v>
      </c>
      <c r="B11590" s="2">
        <v>0.65874089120370372</v>
      </c>
      <c r="C11590">
        <v>784</v>
      </c>
      <c r="D11590">
        <v>897</v>
      </c>
      <c r="E11590" t="s">
        <v>0</v>
      </c>
      <c r="F11590" t="s">
        <v>60</v>
      </c>
      <c r="G11590" t="s">
        <v>10</v>
      </c>
      <c r="H11590">
        <v>375409978</v>
      </c>
      <c r="I11590">
        <v>111</v>
      </c>
      <c r="J11590" t="s">
        <v>15</v>
      </c>
      <c r="K11590" t="s">
        <v>61</v>
      </c>
    </row>
    <row r="11591" spans="1:14" hidden="1" x14ac:dyDescent="0.15">
      <c r="A11591" s="1">
        <v>42700</v>
      </c>
      <c r="B11591" s="2">
        <v>0.65874092592592592</v>
      </c>
      <c r="C11591">
        <v>2702</v>
      </c>
      <c r="D11591">
        <v>2702</v>
      </c>
      <c r="E11591" t="s">
        <v>0</v>
      </c>
      <c r="F11591" t="s">
        <v>30</v>
      </c>
      <c r="G11591" t="s">
        <v>10</v>
      </c>
      <c r="H11591" t="s">
        <v>53</v>
      </c>
    </row>
    <row r="11592" spans="1:14" hidden="1" x14ac:dyDescent="0.15">
      <c r="A11592" s="1">
        <v>42700</v>
      </c>
      <c r="B11592" s="2">
        <v>0.65874096064814813</v>
      </c>
      <c r="C11592">
        <v>784</v>
      </c>
      <c r="D11592">
        <v>1189</v>
      </c>
      <c r="E11592" t="s">
        <v>0</v>
      </c>
      <c r="F11592" t="s">
        <v>42</v>
      </c>
      <c r="G11592" t="s">
        <v>10</v>
      </c>
      <c r="H11592">
        <v>491469238</v>
      </c>
      <c r="I11592">
        <v>111</v>
      </c>
      <c r="J11592" t="s">
        <v>29</v>
      </c>
    </row>
    <row r="11593" spans="1:14" hidden="1" x14ac:dyDescent="0.15">
      <c r="A11593" s="1">
        <v>42700</v>
      </c>
      <c r="B11593" s="2">
        <v>0.65874157407407408</v>
      </c>
      <c r="C11593">
        <v>2702</v>
      </c>
      <c r="D11593">
        <v>2702</v>
      </c>
      <c r="E11593" t="s">
        <v>0</v>
      </c>
      <c r="F11593" t="s">
        <v>43</v>
      </c>
      <c r="G11593" t="s">
        <v>10</v>
      </c>
      <c r="H11593" t="s">
        <v>44</v>
      </c>
    </row>
    <row r="11594" spans="1:14" hidden="1" x14ac:dyDescent="0.15">
      <c r="A11594" s="1">
        <v>42700</v>
      </c>
      <c r="B11594" s="2">
        <v>0.65874309027777778</v>
      </c>
      <c r="C11594">
        <v>784</v>
      </c>
      <c r="D11594">
        <v>811</v>
      </c>
      <c r="E11594" t="s">
        <v>0</v>
      </c>
      <c r="F11594" t="s">
        <v>48</v>
      </c>
      <c r="G11594" t="s">
        <v>10</v>
      </c>
      <c r="H11594">
        <v>491469238</v>
      </c>
      <c r="I11594" t="s">
        <v>15</v>
      </c>
      <c r="J11594">
        <v>186</v>
      </c>
      <c r="K11594" t="s">
        <v>207</v>
      </c>
    </row>
    <row r="11595" spans="1:14" hidden="1" x14ac:dyDescent="0.15">
      <c r="A11595" s="1">
        <v>42700</v>
      </c>
      <c r="B11595" s="2">
        <v>0.65874747685185187</v>
      </c>
      <c r="C11595">
        <v>784</v>
      </c>
      <c r="D11595">
        <v>805</v>
      </c>
      <c r="E11595" t="s">
        <v>0</v>
      </c>
      <c r="F11595" t="s">
        <v>60</v>
      </c>
      <c r="G11595" t="s">
        <v>10</v>
      </c>
      <c r="H11595">
        <v>253171552</v>
      </c>
      <c r="I11595">
        <v>111</v>
      </c>
      <c r="J11595" t="s">
        <v>51</v>
      </c>
      <c r="K11595" t="s">
        <v>61</v>
      </c>
    </row>
    <row r="11596" spans="1:14" hidden="1" x14ac:dyDescent="0.15">
      <c r="A11596" s="1">
        <v>42700</v>
      </c>
      <c r="B11596" s="2">
        <v>0.65882876157407411</v>
      </c>
      <c r="C11596">
        <v>784</v>
      </c>
      <c r="D11596">
        <v>801</v>
      </c>
      <c r="E11596" t="s">
        <v>0</v>
      </c>
      <c r="F11596" t="s">
        <v>9</v>
      </c>
      <c r="G11596" t="s">
        <v>10</v>
      </c>
      <c r="H11596">
        <v>0</v>
      </c>
      <c r="I11596">
        <v>1</v>
      </c>
      <c r="J11596">
        <v>1</v>
      </c>
      <c r="K11596" t="s">
        <v>50</v>
      </c>
    </row>
    <row r="11597" spans="1:14" hidden="1" x14ac:dyDescent="0.15">
      <c r="A11597" s="1">
        <v>42700</v>
      </c>
      <c r="B11597" s="2">
        <v>0.65882876157407411</v>
      </c>
      <c r="C11597">
        <v>784</v>
      </c>
      <c r="D11597">
        <v>801</v>
      </c>
      <c r="E11597" t="s">
        <v>0</v>
      </c>
      <c r="F11597" t="s">
        <v>22</v>
      </c>
      <c r="G11597" t="s">
        <v>457</v>
      </c>
      <c r="H11597">
        <v>1</v>
      </c>
      <c r="I11597" t="s">
        <v>23</v>
      </c>
    </row>
    <row r="11598" spans="1:14" hidden="1" x14ac:dyDescent="0.15">
      <c r="A11598" s="1">
        <v>42700</v>
      </c>
      <c r="B11598" s="2">
        <v>0.65882884259259256</v>
      </c>
      <c r="C11598">
        <v>784</v>
      </c>
      <c r="D11598">
        <v>801</v>
      </c>
      <c r="E11598" t="s">
        <v>0</v>
      </c>
      <c r="F11598" t="s">
        <v>14</v>
      </c>
      <c r="G11598" t="s">
        <v>10</v>
      </c>
      <c r="H11598">
        <v>657796540</v>
      </c>
      <c r="I11598">
        <v>111</v>
      </c>
      <c r="J11598" t="s">
        <v>51</v>
      </c>
      <c r="K11598" t="s">
        <v>17</v>
      </c>
      <c r="L11598" t="s">
        <v>17</v>
      </c>
      <c r="M11598" t="s">
        <v>17</v>
      </c>
      <c r="N11598" t="s">
        <v>23</v>
      </c>
    </row>
    <row r="11599" spans="1:14" hidden="1" x14ac:dyDescent="0.15">
      <c r="A11599" s="1">
        <v>42700</v>
      </c>
      <c r="B11599" s="2">
        <v>0.65882891203703708</v>
      </c>
      <c r="C11599">
        <v>784</v>
      </c>
      <c r="D11599">
        <v>801</v>
      </c>
      <c r="E11599" t="s">
        <v>0</v>
      </c>
      <c r="F11599" t="s">
        <v>24</v>
      </c>
      <c r="G11599" t="s">
        <v>10</v>
      </c>
      <c r="H11599">
        <v>491469238</v>
      </c>
      <c r="I11599" t="s">
        <v>29</v>
      </c>
    </row>
    <row r="11600" spans="1:14" hidden="1" x14ac:dyDescent="0.15">
      <c r="A11600" s="1">
        <v>42700</v>
      </c>
      <c r="B11600" s="2">
        <v>0.65882896990740736</v>
      </c>
      <c r="C11600">
        <v>784</v>
      </c>
      <c r="D11600">
        <v>801</v>
      </c>
      <c r="E11600" t="s">
        <v>0</v>
      </c>
      <c r="F11600" t="s">
        <v>9</v>
      </c>
      <c r="G11600" t="s">
        <v>10</v>
      </c>
      <c r="H11600">
        <v>0</v>
      </c>
      <c r="I11600">
        <v>1</v>
      </c>
      <c r="J11600">
        <v>1</v>
      </c>
      <c r="K11600" t="s">
        <v>26</v>
      </c>
      <c r="L11600" t="s">
        <v>27</v>
      </c>
    </row>
    <row r="11601" spans="1:14" hidden="1" x14ac:dyDescent="0.15">
      <c r="A11601" s="1">
        <v>42700</v>
      </c>
      <c r="B11601" s="2">
        <v>0.65882899305555553</v>
      </c>
      <c r="C11601">
        <v>784</v>
      </c>
      <c r="D11601">
        <v>801</v>
      </c>
      <c r="E11601" t="s">
        <v>0</v>
      </c>
      <c r="F11601" t="s">
        <v>28</v>
      </c>
      <c r="G11601" t="s">
        <v>10</v>
      </c>
      <c r="H11601" t="s">
        <v>52</v>
      </c>
    </row>
    <row r="11602" spans="1:14" hidden="1" x14ac:dyDescent="0.15">
      <c r="A11602" s="1">
        <v>42700</v>
      </c>
      <c r="B11602" s="2">
        <v>0.65882906250000006</v>
      </c>
      <c r="C11602">
        <v>2702</v>
      </c>
      <c r="D11602">
        <v>2702</v>
      </c>
      <c r="E11602" t="s">
        <v>0</v>
      </c>
      <c r="F11602" t="s">
        <v>30</v>
      </c>
      <c r="G11602" t="s">
        <v>10</v>
      </c>
      <c r="H11602" t="s">
        <v>44</v>
      </c>
    </row>
    <row r="11603" spans="1:14" hidden="1" x14ac:dyDescent="0.15">
      <c r="A11603" s="1">
        <v>42700</v>
      </c>
      <c r="B11603" s="2">
        <v>0.65882908564814813</v>
      </c>
      <c r="C11603">
        <v>784</v>
      </c>
      <c r="D11603">
        <v>1193</v>
      </c>
      <c r="E11603" t="s">
        <v>0</v>
      </c>
      <c r="F11603" t="s">
        <v>42</v>
      </c>
      <c r="G11603" t="s">
        <v>10</v>
      </c>
      <c r="H11603">
        <v>657796540</v>
      </c>
      <c r="I11603">
        <v>111</v>
      </c>
      <c r="J11603" t="s">
        <v>52</v>
      </c>
    </row>
    <row r="11604" spans="1:14" hidden="1" x14ac:dyDescent="0.15">
      <c r="A11604" s="1">
        <v>42700</v>
      </c>
      <c r="B11604" s="2">
        <v>0.65882961805555562</v>
      </c>
      <c r="C11604">
        <v>2702</v>
      </c>
      <c r="D11604">
        <v>2702</v>
      </c>
      <c r="E11604" t="s">
        <v>0</v>
      </c>
      <c r="F11604" t="s">
        <v>43</v>
      </c>
      <c r="G11604" t="s">
        <v>10</v>
      </c>
      <c r="H11604" t="s">
        <v>53</v>
      </c>
    </row>
    <row r="11605" spans="1:14" x14ac:dyDescent="0.15">
      <c r="A11605" s="1">
        <v>42700</v>
      </c>
      <c r="B11605" s="2">
        <v>0.65883020833333339</v>
      </c>
      <c r="C11605">
        <v>784</v>
      </c>
      <c r="D11605">
        <v>811</v>
      </c>
      <c r="E11605" t="s">
        <v>0</v>
      </c>
      <c r="F11605" t="s">
        <v>48</v>
      </c>
      <c r="G11605" t="s">
        <v>10</v>
      </c>
      <c r="H11605">
        <v>657796540</v>
      </c>
      <c r="I11605" t="s">
        <v>51</v>
      </c>
      <c r="J11605">
        <v>98</v>
      </c>
      <c r="K11605" t="s">
        <v>170</v>
      </c>
    </row>
    <row r="11606" spans="1:14" hidden="1" x14ac:dyDescent="0.15">
      <c r="A11606" s="1">
        <v>42700</v>
      </c>
      <c r="B11606" s="2">
        <v>0.65883312500000002</v>
      </c>
      <c r="C11606">
        <v>191</v>
      </c>
      <c r="D11606">
        <v>191</v>
      </c>
      <c r="E11606" t="s">
        <v>0</v>
      </c>
      <c r="F11606" t="s">
        <v>45</v>
      </c>
      <c r="G11606" t="s">
        <v>55</v>
      </c>
      <c r="H11606">
        <v>28</v>
      </c>
      <c r="I11606">
        <v>1</v>
      </c>
      <c r="J11606">
        <v>2</v>
      </c>
      <c r="K11606">
        <v>1</v>
      </c>
      <c r="L11606">
        <v>1</v>
      </c>
      <c r="M11606">
        <v>0</v>
      </c>
      <c r="N11606" t="s">
        <v>21</v>
      </c>
    </row>
    <row r="11607" spans="1:14" hidden="1" x14ac:dyDescent="0.15">
      <c r="A11607" s="1">
        <v>42700</v>
      </c>
      <c r="B11607" s="2">
        <v>0.65885648148148146</v>
      </c>
      <c r="C11607">
        <v>784</v>
      </c>
      <c r="D11607">
        <v>800</v>
      </c>
      <c r="E11607" t="s">
        <v>0</v>
      </c>
      <c r="F11607" t="s">
        <v>56</v>
      </c>
      <c r="G11607" t="s">
        <v>10</v>
      </c>
      <c r="H11607">
        <v>657796540</v>
      </c>
      <c r="I11607">
        <v>111</v>
      </c>
      <c r="J11607" t="s">
        <v>51</v>
      </c>
      <c r="K11607" t="s">
        <v>57</v>
      </c>
    </row>
    <row r="11608" spans="1:14" hidden="1" x14ac:dyDescent="0.15">
      <c r="A11608" s="1">
        <v>42700</v>
      </c>
      <c r="B11608" s="2">
        <v>0.65885650462962964</v>
      </c>
      <c r="C11608">
        <v>784</v>
      </c>
      <c r="D11608">
        <v>800</v>
      </c>
      <c r="E11608" t="s">
        <v>0</v>
      </c>
      <c r="F11608" t="s">
        <v>9</v>
      </c>
      <c r="G11608" t="s">
        <v>10</v>
      </c>
      <c r="H11608">
        <v>0</v>
      </c>
      <c r="I11608">
        <v>1</v>
      </c>
      <c r="J11608">
        <v>1</v>
      </c>
      <c r="K11608" t="s">
        <v>58</v>
      </c>
      <c r="L11608" t="s">
        <v>59</v>
      </c>
      <c r="M11608" t="s">
        <v>27</v>
      </c>
    </row>
    <row r="11609" spans="1:14" hidden="1" x14ac:dyDescent="0.15">
      <c r="A11609" s="1">
        <v>42700</v>
      </c>
      <c r="B11609" s="2">
        <v>0.65885652777777781</v>
      </c>
      <c r="C11609">
        <v>784</v>
      </c>
      <c r="D11609">
        <v>800</v>
      </c>
      <c r="E11609" t="s">
        <v>0</v>
      </c>
      <c r="F11609" t="s">
        <v>28</v>
      </c>
      <c r="G11609" t="s">
        <v>10</v>
      </c>
      <c r="H11609" t="s">
        <v>29</v>
      </c>
    </row>
    <row r="11610" spans="1:14" hidden="1" x14ac:dyDescent="0.15">
      <c r="A11610" s="1">
        <v>42700</v>
      </c>
      <c r="B11610" s="2">
        <v>0.65885653935185184</v>
      </c>
      <c r="C11610">
        <v>784</v>
      </c>
      <c r="D11610">
        <v>800</v>
      </c>
      <c r="E11610" t="s">
        <v>0</v>
      </c>
      <c r="F11610" t="s">
        <v>24</v>
      </c>
      <c r="G11610" t="s">
        <v>10</v>
      </c>
      <c r="H11610">
        <v>657796540</v>
      </c>
      <c r="I11610" t="s">
        <v>52</v>
      </c>
    </row>
    <row r="11611" spans="1:14" hidden="1" x14ac:dyDescent="0.15">
      <c r="A11611" s="1">
        <v>42700</v>
      </c>
      <c r="B11611" s="2">
        <v>0.65885666666666665</v>
      </c>
      <c r="C11611">
        <v>784</v>
      </c>
      <c r="D11611">
        <v>800</v>
      </c>
      <c r="E11611" t="s">
        <v>0</v>
      </c>
      <c r="F11611" t="s">
        <v>9</v>
      </c>
      <c r="G11611" t="s">
        <v>10</v>
      </c>
      <c r="H11611">
        <v>0</v>
      </c>
      <c r="I11611">
        <v>1</v>
      </c>
      <c r="J11611">
        <v>1</v>
      </c>
      <c r="K11611" t="s">
        <v>50</v>
      </c>
    </row>
    <row r="11612" spans="1:14" hidden="1" x14ac:dyDescent="0.15">
      <c r="A11612" s="1">
        <v>42700</v>
      </c>
      <c r="B11612" s="2">
        <v>0.65885666666666665</v>
      </c>
      <c r="C11612">
        <v>784</v>
      </c>
      <c r="D11612">
        <v>800</v>
      </c>
      <c r="E11612" t="s">
        <v>0</v>
      </c>
      <c r="F11612" t="s">
        <v>22</v>
      </c>
      <c r="G11612" t="s">
        <v>457</v>
      </c>
      <c r="H11612">
        <v>1</v>
      </c>
      <c r="I11612" t="s">
        <v>23</v>
      </c>
    </row>
    <row r="11613" spans="1:14" hidden="1" x14ac:dyDescent="0.15">
      <c r="A11613" s="1">
        <v>42700</v>
      </c>
      <c r="B11613" s="2">
        <v>0.65885673611111117</v>
      </c>
      <c r="C11613">
        <v>784</v>
      </c>
      <c r="D11613">
        <v>800</v>
      </c>
      <c r="E11613" t="s">
        <v>0</v>
      </c>
      <c r="F11613" t="s">
        <v>14</v>
      </c>
      <c r="G11613" t="s">
        <v>10</v>
      </c>
      <c r="H11613">
        <v>665516274</v>
      </c>
      <c r="I11613">
        <v>111</v>
      </c>
      <c r="J11613" t="s">
        <v>15</v>
      </c>
      <c r="K11613" t="s">
        <v>16</v>
      </c>
      <c r="L11613" t="s">
        <v>17</v>
      </c>
      <c r="M11613" t="s">
        <v>17</v>
      </c>
      <c r="N11613" t="s">
        <v>23</v>
      </c>
    </row>
    <row r="11614" spans="1:14" hidden="1" x14ac:dyDescent="0.15">
      <c r="A11614" s="1">
        <v>42700</v>
      </c>
      <c r="B11614" s="2">
        <v>0.65885675925925924</v>
      </c>
      <c r="C11614">
        <v>784</v>
      </c>
      <c r="D11614">
        <v>800</v>
      </c>
      <c r="E11614" t="s">
        <v>0</v>
      </c>
      <c r="F11614" t="s">
        <v>9</v>
      </c>
      <c r="G11614" t="s">
        <v>10</v>
      </c>
      <c r="H11614">
        <v>0</v>
      </c>
      <c r="I11614">
        <v>1</v>
      </c>
      <c r="J11614">
        <v>1</v>
      </c>
      <c r="K11614" t="s">
        <v>26</v>
      </c>
      <c r="L11614" t="s">
        <v>27</v>
      </c>
    </row>
    <row r="11615" spans="1:14" hidden="1" x14ac:dyDescent="0.15">
      <c r="A11615" s="1">
        <v>42700</v>
      </c>
      <c r="B11615" s="2">
        <v>0.65885677083333338</v>
      </c>
      <c r="C11615">
        <v>784</v>
      </c>
      <c r="D11615">
        <v>800</v>
      </c>
      <c r="E11615" t="s">
        <v>0</v>
      </c>
      <c r="F11615" t="s">
        <v>28</v>
      </c>
      <c r="G11615" t="s">
        <v>10</v>
      </c>
      <c r="H11615" t="s">
        <v>29</v>
      </c>
    </row>
    <row r="11616" spans="1:14" hidden="1" x14ac:dyDescent="0.15">
      <c r="A11616" s="1">
        <v>42700</v>
      </c>
      <c r="B11616" s="2">
        <v>0.65885677083333338</v>
      </c>
      <c r="C11616">
        <v>784</v>
      </c>
      <c r="D11616">
        <v>800</v>
      </c>
      <c r="E11616" t="s">
        <v>0</v>
      </c>
      <c r="F11616" t="s">
        <v>56</v>
      </c>
      <c r="G11616" t="s">
        <v>10</v>
      </c>
      <c r="H11616">
        <v>491469238</v>
      </c>
      <c r="I11616">
        <v>111</v>
      </c>
      <c r="J11616" t="s">
        <v>15</v>
      </c>
      <c r="K11616" t="s">
        <v>57</v>
      </c>
    </row>
    <row r="11617" spans="1:13" hidden="1" x14ac:dyDescent="0.15">
      <c r="A11617" s="1">
        <v>42700</v>
      </c>
      <c r="B11617" s="2">
        <v>0.65885677083333338</v>
      </c>
      <c r="C11617">
        <v>784</v>
      </c>
      <c r="D11617">
        <v>800</v>
      </c>
      <c r="E11617" t="s">
        <v>0</v>
      </c>
      <c r="F11617" t="s">
        <v>60</v>
      </c>
      <c r="G11617" t="s">
        <v>10</v>
      </c>
      <c r="H11617">
        <v>491469238</v>
      </c>
      <c r="I11617">
        <v>111</v>
      </c>
      <c r="J11617" t="s">
        <v>15</v>
      </c>
      <c r="K11617" t="s">
        <v>61</v>
      </c>
    </row>
    <row r="11618" spans="1:13" hidden="1" x14ac:dyDescent="0.15">
      <c r="A11618" s="1">
        <v>42700</v>
      </c>
      <c r="B11618" s="2">
        <v>0.65885682870370366</v>
      </c>
      <c r="C11618">
        <v>2702</v>
      </c>
      <c r="D11618">
        <v>2702</v>
      </c>
      <c r="E11618" t="s">
        <v>0</v>
      </c>
      <c r="F11618" t="s">
        <v>30</v>
      </c>
      <c r="G11618" t="s">
        <v>10</v>
      </c>
      <c r="H11618" t="s">
        <v>53</v>
      </c>
    </row>
    <row r="11619" spans="1:13" hidden="1" x14ac:dyDescent="0.15">
      <c r="A11619" s="1">
        <v>42700</v>
      </c>
      <c r="B11619" s="2">
        <v>0.65885685185185183</v>
      </c>
      <c r="C11619">
        <v>784</v>
      </c>
      <c r="D11619">
        <v>1219</v>
      </c>
      <c r="E11619" t="s">
        <v>0</v>
      </c>
      <c r="F11619" t="s">
        <v>42</v>
      </c>
      <c r="G11619" t="s">
        <v>10</v>
      </c>
      <c r="H11619">
        <v>665516274</v>
      </c>
      <c r="I11619">
        <v>111</v>
      </c>
      <c r="J11619" t="s">
        <v>29</v>
      </c>
    </row>
    <row r="11620" spans="1:13" hidden="1" x14ac:dyDescent="0.15">
      <c r="A11620" s="1">
        <v>42700</v>
      </c>
      <c r="B11620" s="2">
        <v>0.65885754629629634</v>
      </c>
      <c r="C11620">
        <v>2702</v>
      </c>
      <c r="D11620">
        <v>2702</v>
      </c>
      <c r="E11620" t="s">
        <v>0</v>
      </c>
      <c r="F11620" t="s">
        <v>43</v>
      </c>
      <c r="G11620" t="s">
        <v>10</v>
      </c>
      <c r="H11620" t="s">
        <v>44</v>
      </c>
    </row>
    <row r="11621" spans="1:13" hidden="1" x14ac:dyDescent="0.15">
      <c r="A11621" s="1">
        <v>42700</v>
      </c>
      <c r="B11621" s="2">
        <v>0.65885929398148146</v>
      </c>
      <c r="C11621">
        <v>784</v>
      </c>
      <c r="D11621">
        <v>811</v>
      </c>
      <c r="E11621" t="s">
        <v>0</v>
      </c>
      <c r="F11621" t="s">
        <v>48</v>
      </c>
      <c r="G11621" t="s">
        <v>10</v>
      </c>
      <c r="H11621">
        <v>665516274</v>
      </c>
      <c r="I11621" t="s">
        <v>15</v>
      </c>
      <c r="J11621">
        <v>211</v>
      </c>
      <c r="K11621" t="s">
        <v>273</v>
      </c>
    </row>
    <row r="11622" spans="1:13" hidden="1" x14ac:dyDescent="0.15">
      <c r="A11622" s="1">
        <v>42700</v>
      </c>
      <c r="B11622" s="2">
        <v>0.65886359953703699</v>
      </c>
      <c r="C11622">
        <v>784</v>
      </c>
      <c r="D11622">
        <v>805</v>
      </c>
      <c r="E11622" t="s">
        <v>0</v>
      </c>
      <c r="F11622" t="s">
        <v>60</v>
      </c>
      <c r="G11622" t="s">
        <v>10</v>
      </c>
      <c r="H11622">
        <v>657796540</v>
      </c>
      <c r="I11622">
        <v>111</v>
      </c>
      <c r="J11622" t="s">
        <v>51</v>
      </c>
      <c r="K11622" t="s">
        <v>61</v>
      </c>
    </row>
    <row r="11623" spans="1:13" hidden="1" x14ac:dyDescent="0.15">
      <c r="A11623" s="1">
        <v>42700</v>
      </c>
      <c r="B11623" s="2">
        <v>0.65888282407407406</v>
      </c>
      <c r="C11623">
        <v>784</v>
      </c>
      <c r="D11623">
        <v>897</v>
      </c>
      <c r="E11623" t="s">
        <v>0</v>
      </c>
      <c r="F11623" t="s">
        <v>56</v>
      </c>
      <c r="G11623" t="s">
        <v>10</v>
      </c>
      <c r="H11623">
        <v>665516274</v>
      </c>
      <c r="I11623">
        <v>111</v>
      </c>
      <c r="J11623" t="s">
        <v>15</v>
      </c>
      <c r="K11623" t="s">
        <v>67</v>
      </c>
    </row>
    <row r="11624" spans="1:13" hidden="1" x14ac:dyDescent="0.15">
      <c r="A11624" s="1">
        <v>42700</v>
      </c>
      <c r="B11624" s="2">
        <v>0.65888284722222223</v>
      </c>
      <c r="C11624">
        <v>784</v>
      </c>
      <c r="D11624">
        <v>897</v>
      </c>
      <c r="E11624" t="s">
        <v>0</v>
      </c>
      <c r="F11624" t="s">
        <v>9</v>
      </c>
      <c r="G11624" t="s">
        <v>10</v>
      </c>
      <c r="H11624">
        <v>1</v>
      </c>
      <c r="I11624">
        <v>0</v>
      </c>
      <c r="J11624">
        <v>0</v>
      </c>
      <c r="K11624" t="s">
        <v>58</v>
      </c>
      <c r="L11624" t="s">
        <v>68</v>
      </c>
    </row>
    <row r="11625" spans="1:13" hidden="1" x14ac:dyDescent="0.15">
      <c r="A11625" s="1">
        <v>42700</v>
      </c>
      <c r="B11625" s="2">
        <v>0.65888284722222223</v>
      </c>
      <c r="C11625">
        <v>784</v>
      </c>
      <c r="D11625">
        <v>897</v>
      </c>
      <c r="E11625" t="s">
        <v>0</v>
      </c>
      <c r="F11625" t="s">
        <v>22</v>
      </c>
      <c r="G11625" t="s">
        <v>69</v>
      </c>
      <c r="H11625">
        <v>1</v>
      </c>
      <c r="I11625" t="s">
        <v>23</v>
      </c>
    </row>
    <row r="11626" spans="1:13" hidden="1" x14ac:dyDescent="0.15">
      <c r="A11626" s="1">
        <v>42700</v>
      </c>
      <c r="B11626" s="2">
        <v>0.65888288194444444</v>
      </c>
      <c r="C11626">
        <v>784</v>
      </c>
      <c r="D11626">
        <v>897</v>
      </c>
      <c r="E11626" t="s">
        <v>0</v>
      </c>
      <c r="F11626" t="s">
        <v>9</v>
      </c>
      <c r="G11626" t="s">
        <v>10</v>
      </c>
      <c r="H11626">
        <v>1</v>
      </c>
      <c r="I11626">
        <v>0</v>
      </c>
      <c r="J11626">
        <v>0</v>
      </c>
      <c r="K11626" t="s">
        <v>58</v>
      </c>
      <c r="L11626" t="s">
        <v>59</v>
      </c>
      <c r="M11626" t="s">
        <v>27</v>
      </c>
    </row>
    <row r="11627" spans="1:13" hidden="1" x14ac:dyDescent="0.15">
      <c r="A11627" s="1">
        <v>42700</v>
      </c>
      <c r="B11627" s="2">
        <v>0.65888291666666665</v>
      </c>
      <c r="C11627">
        <v>784</v>
      </c>
      <c r="D11627">
        <v>897</v>
      </c>
      <c r="E11627" t="s">
        <v>0</v>
      </c>
      <c r="F11627" t="s">
        <v>28</v>
      </c>
      <c r="G11627" t="s">
        <v>10</v>
      </c>
      <c r="H11627" t="s">
        <v>25</v>
      </c>
    </row>
    <row r="11628" spans="1:13" hidden="1" x14ac:dyDescent="0.15">
      <c r="A11628" s="1">
        <v>42700</v>
      </c>
      <c r="B11628" s="2">
        <v>0.65888310185185184</v>
      </c>
      <c r="C11628">
        <v>784</v>
      </c>
      <c r="D11628">
        <v>897</v>
      </c>
      <c r="E11628" t="s">
        <v>0</v>
      </c>
      <c r="F11628" t="s">
        <v>24</v>
      </c>
      <c r="G11628" t="s">
        <v>10</v>
      </c>
      <c r="H11628">
        <v>665516274</v>
      </c>
      <c r="I11628" t="s">
        <v>29</v>
      </c>
    </row>
    <row r="11629" spans="1:13" hidden="1" x14ac:dyDescent="0.15">
      <c r="A11629" s="1">
        <v>42700</v>
      </c>
      <c r="B11629" s="2">
        <v>0.65888321759259261</v>
      </c>
      <c r="C11629">
        <v>2702</v>
      </c>
      <c r="D11629">
        <v>2702</v>
      </c>
      <c r="E11629" t="s">
        <v>0</v>
      </c>
      <c r="F11629" t="s">
        <v>30</v>
      </c>
      <c r="G11629" t="s">
        <v>10</v>
      </c>
      <c r="H11629" t="s">
        <v>44</v>
      </c>
    </row>
    <row r="11630" spans="1:13" hidden="1" x14ac:dyDescent="0.15">
      <c r="A11630" s="1">
        <v>42700</v>
      </c>
      <c r="B11630" s="2">
        <v>0.6588833101851852</v>
      </c>
      <c r="C11630">
        <v>784</v>
      </c>
      <c r="D11630">
        <v>1219</v>
      </c>
      <c r="E11630" t="s">
        <v>0</v>
      </c>
      <c r="F11630" t="s">
        <v>70</v>
      </c>
      <c r="G11630" t="s">
        <v>10</v>
      </c>
      <c r="H11630">
        <v>613804399</v>
      </c>
      <c r="I11630">
        <v>1</v>
      </c>
      <c r="J11630" t="s">
        <v>25</v>
      </c>
    </row>
    <row r="11631" spans="1:13" hidden="1" x14ac:dyDescent="0.15">
      <c r="A11631" s="1">
        <v>42700</v>
      </c>
      <c r="B11631" s="2">
        <v>0.65888347222222221</v>
      </c>
      <c r="C11631">
        <v>1222</v>
      </c>
      <c r="D11631">
        <v>1222</v>
      </c>
      <c r="E11631" t="s">
        <v>0</v>
      </c>
      <c r="F11631" t="s">
        <v>43</v>
      </c>
      <c r="G11631" t="s">
        <v>10</v>
      </c>
      <c r="H11631" t="s">
        <v>31</v>
      </c>
    </row>
    <row r="11632" spans="1:13" hidden="1" x14ac:dyDescent="0.15">
      <c r="A11632" s="1">
        <v>42700</v>
      </c>
      <c r="B11632" s="2">
        <v>0.65888685185185192</v>
      </c>
      <c r="C11632">
        <v>784</v>
      </c>
      <c r="D11632">
        <v>805</v>
      </c>
      <c r="E11632" t="s">
        <v>0</v>
      </c>
      <c r="F11632" t="s">
        <v>60</v>
      </c>
      <c r="G11632" t="s">
        <v>10</v>
      </c>
      <c r="H11632">
        <v>665516274</v>
      </c>
      <c r="I11632">
        <v>111</v>
      </c>
      <c r="J11632" t="s">
        <v>15</v>
      </c>
      <c r="K11632" t="s">
        <v>61</v>
      </c>
    </row>
    <row r="11633" spans="1:14" hidden="1" x14ac:dyDescent="0.15">
      <c r="A11633" s="1">
        <v>42700</v>
      </c>
      <c r="B11633" s="2">
        <v>0.65888900462962963</v>
      </c>
      <c r="C11633">
        <v>784</v>
      </c>
      <c r="D11633">
        <v>811</v>
      </c>
      <c r="E11633" t="s">
        <v>0</v>
      </c>
      <c r="F11633" t="s">
        <v>80</v>
      </c>
      <c r="G11633" t="s">
        <v>457</v>
      </c>
      <c r="H11633" t="s">
        <v>81</v>
      </c>
      <c r="I11633" t="s">
        <v>82</v>
      </c>
      <c r="J11633" t="s">
        <v>83</v>
      </c>
    </row>
    <row r="11634" spans="1:14" hidden="1" x14ac:dyDescent="0.15">
      <c r="A11634" s="1">
        <v>42700</v>
      </c>
      <c r="B11634" s="2">
        <v>0.65888900462962963</v>
      </c>
      <c r="C11634">
        <v>784</v>
      </c>
      <c r="D11634">
        <v>811</v>
      </c>
      <c r="E11634" t="s">
        <v>0</v>
      </c>
      <c r="F11634" t="s">
        <v>80</v>
      </c>
      <c r="G11634" t="s">
        <v>457</v>
      </c>
      <c r="H11634" t="s">
        <v>84</v>
      </c>
    </row>
    <row r="11635" spans="1:14" hidden="1" x14ac:dyDescent="0.15">
      <c r="A11635" s="1">
        <v>42700</v>
      </c>
      <c r="B11635" s="2">
        <v>0.65888914351851857</v>
      </c>
      <c r="C11635">
        <v>191</v>
      </c>
      <c r="D11635">
        <v>191</v>
      </c>
      <c r="E11635" t="s">
        <v>0</v>
      </c>
      <c r="F11635" t="s">
        <v>45</v>
      </c>
      <c r="G11635" t="s">
        <v>55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 t="s">
        <v>21</v>
      </c>
    </row>
    <row r="11636" spans="1:14" hidden="1" x14ac:dyDescent="0.15">
      <c r="A11636" s="1">
        <v>42700</v>
      </c>
      <c r="B11636" s="2">
        <v>0.65891971064814814</v>
      </c>
      <c r="C11636">
        <v>784</v>
      </c>
      <c r="D11636">
        <v>1194</v>
      </c>
      <c r="E11636" t="s">
        <v>0</v>
      </c>
      <c r="F11636" t="s">
        <v>9</v>
      </c>
      <c r="G11636" t="s">
        <v>10</v>
      </c>
      <c r="H11636">
        <v>0</v>
      </c>
      <c r="I11636">
        <v>1</v>
      </c>
      <c r="J11636">
        <v>1</v>
      </c>
      <c r="K11636" t="s">
        <v>11</v>
      </c>
    </row>
    <row r="11637" spans="1:14" hidden="1" x14ac:dyDescent="0.15">
      <c r="A11637" s="1">
        <v>42700</v>
      </c>
      <c r="B11637" s="2">
        <v>0.65891971064814814</v>
      </c>
      <c r="C11637">
        <v>784</v>
      </c>
      <c r="D11637">
        <v>1194</v>
      </c>
      <c r="E11637" t="s">
        <v>0</v>
      </c>
      <c r="F11637" t="s">
        <v>12</v>
      </c>
      <c r="G11637" t="s">
        <v>10</v>
      </c>
      <c r="H11637" t="s">
        <v>208</v>
      </c>
    </row>
    <row r="11638" spans="1:14" hidden="1" x14ac:dyDescent="0.15">
      <c r="A11638" s="1">
        <v>42700</v>
      </c>
      <c r="B11638" s="2">
        <v>0.65891971064814814</v>
      </c>
      <c r="C11638">
        <v>784</v>
      </c>
      <c r="D11638">
        <v>1194</v>
      </c>
      <c r="E11638" t="s">
        <v>0</v>
      </c>
      <c r="F11638" t="s">
        <v>14</v>
      </c>
      <c r="G11638" t="s">
        <v>10</v>
      </c>
      <c r="H11638">
        <v>236119661</v>
      </c>
      <c r="I11638">
        <v>112</v>
      </c>
      <c r="J11638" t="s">
        <v>15</v>
      </c>
      <c r="K11638" t="s">
        <v>16</v>
      </c>
      <c r="L11638" t="s">
        <v>17</v>
      </c>
      <c r="M11638" t="s">
        <v>17</v>
      </c>
      <c r="N11638" t="s">
        <v>18</v>
      </c>
    </row>
    <row r="11639" spans="1:14" hidden="1" x14ac:dyDescent="0.15">
      <c r="A11639" s="1">
        <v>42700</v>
      </c>
      <c r="B11639" s="2">
        <v>0.65891971064814814</v>
      </c>
      <c r="C11639">
        <v>784</v>
      </c>
      <c r="D11639">
        <v>1194</v>
      </c>
      <c r="E11639" t="s">
        <v>0</v>
      </c>
      <c r="F11639" t="s">
        <v>19</v>
      </c>
      <c r="G11639" t="s">
        <v>459</v>
      </c>
      <c r="H11639" t="s">
        <v>21</v>
      </c>
    </row>
    <row r="11640" spans="1:14" hidden="1" x14ac:dyDescent="0.15">
      <c r="A11640" s="1">
        <v>42700</v>
      </c>
      <c r="B11640" s="2">
        <v>0.65891971064814814</v>
      </c>
      <c r="C11640">
        <v>784</v>
      </c>
      <c r="D11640">
        <v>1194</v>
      </c>
      <c r="E11640" t="s">
        <v>0</v>
      </c>
      <c r="F11640" t="s">
        <v>22</v>
      </c>
      <c r="G11640" t="s">
        <v>459</v>
      </c>
      <c r="H11640">
        <v>1</v>
      </c>
      <c r="I11640" t="s">
        <v>23</v>
      </c>
    </row>
    <row r="11641" spans="1:14" hidden="1" x14ac:dyDescent="0.15">
      <c r="A11641" s="1">
        <v>42700</v>
      </c>
      <c r="B11641" s="2">
        <v>0.65891973379629631</v>
      </c>
      <c r="C11641">
        <v>784</v>
      </c>
      <c r="D11641">
        <v>1194</v>
      </c>
      <c r="E11641" t="s">
        <v>0</v>
      </c>
      <c r="F11641" t="s">
        <v>24</v>
      </c>
      <c r="G11641" t="s">
        <v>10</v>
      </c>
      <c r="H11641">
        <v>613804399</v>
      </c>
      <c r="I11641" t="s">
        <v>25</v>
      </c>
    </row>
    <row r="11642" spans="1:14" hidden="1" x14ac:dyDescent="0.15">
      <c r="A11642" s="1">
        <v>42700</v>
      </c>
      <c r="B11642" s="2">
        <v>0.65891978009259267</v>
      </c>
      <c r="C11642">
        <v>784</v>
      </c>
      <c r="D11642">
        <v>1194</v>
      </c>
      <c r="E11642" t="s">
        <v>0</v>
      </c>
      <c r="F11642" t="s">
        <v>9</v>
      </c>
      <c r="G11642" t="s">
        <v>10</v>
      </c>
      <c r="H11642">
        <v>0</v>
      </c>
      <c r="I11642">
        <v>1</v>
      </c>
      <c r="J11642">
        <v>1</v>
      </c>
      <c r="K11642" t="s">
        <v>26</v>
      </c>
      <c r="L11642" t="s">
        <v>27</v>
      </c>
    </row>
    <row r="11643" spans="1:14" hidden="1" x14ac:dyDescent="0.15">
      <c r="A11643" s="1">
        <v>42700</v>
      </c>
      <c r="B11643" s="2">
        <v>0.65891982638888891</v>
      </c>
      <c r="C11643">
        <v>784</v>
      </c>
      <c r="D11643">
        <v>1194</v>
      </c>
      <c r="E11643" t="s">
        <v>0</v>
      </c>
      <c r="F11643" t="s">
        <v>28</v>
      </c>
      <c r="G11643" t="s">
        <v>10</v>
      </c>
      <c r="H11643" t="s">
        <v>29</v>
      </c>
    </row>
    <row r="11644" spans="1:14" hidden="1" x14ac:dyDescent="0.15">
      <c r="A11644" s="1">
        <v>42700</v>
      </c>
      <c r="B11644" s="2">
        <v>0.65891994212962957</v>
      </c>
      <c r="C11644">
        <v>1222</v>
      </c>
      <c r="D11644">
        <v>1222</v>
      </c>
      <c r="E11644" t="s">
        <v>0</v>
      </c>
      <c r="F11644" t="s">
        <v>30</v>
      </c>
      <c r="G11644" t="s">
        <v>10</v>
      </c>
      <c r="H11644" t="s">
        <v>31</v>
      </c>
    </row>
    <row r="11645" spans="1:14" hidden="1" x14ac:dyDescent="0.15">
      <c r="A11645" s="1">
        <v>42700</v>
      </c>
      <c r="B11645" s="2">
        <v>0.65892010416666669</v>
      </c>
      <c r="C11645">
        <v>784</v>
      </c>
      <c r="D11645">
        <v>1219</v>
      </c>
      <c r="E11645" t="s">
        <v>0</v>
      </c>
      <c r="F11645" t="s">
        <v>42</v>
      </c>
      <c r="G11645" t="s">
        <v>10</v>
      </c>
      <c r="H11645">
        <v>236119661</v>
      </c>
      <c r="I11645">
        <v>112</v>
      </c>
      <c r="J11645" t="s">
        <v>29</v>
      </c>
    </row>
    <row r="11646" spans="1:14" hidden="1" x14ac:dyDescent="0.15">
      <c r="A11646" s="1">
        <v>42700</v>
      </c>
      <c r="B11646" s="2">
        <v>0.65892092592592599</v>
      </c>
      <c r="C11646">
        <v>2702</v>
      </c>
      <c r="D11646">
        <v>2702</v>
      </c>
      <c r="E11646" t="s">
        <v>0</v>
      </c>
      <c r="F11646" t="s">
        <v>43</v>
      </c>
      <c r="G11646" t="s">
        <v>10</v>
      </c>
      <c r="H11646" t="s">
        <v>44</v>
      </c>
    </row>
    <row r="11647" spans="1:14" hidden="1" x14ac:dyDescent="0.15">
      <c r="A11647" s="1">
        <v>42700</v>
      </c>
      <c r="B11647" s="2">
        <v>0.65892251157407411</v>
      </c>
      <c r="C11647">
        <v>784</v>
      </c>
      <c r="D11647">
        <v>811</v>
      </c>
      <c r="E11647" t="s">
        <v>0</v>
      </c>
      <c r="F11647" t="s">
        <v>48</v>
      </c>
      <c r="G11647" t="s">
        <v>10</v>
      </c>
      <c r="H11647">
        <v>236119661</v>
      </c>
      <c r="I11647" t="s">
        <v>15</v>
      </c>
      <c r="J11647">
        <v>221</v>
      </c>
      <c r="K11647" t="s">
        <v>410</v>
      </c>
    </row>
    <row r="11648" spans="1:14" hidden="1" x14ac:dyDescent="0.15">
      <c r="A11648" s="1">
        <v>42700</v>
      </c>
      <c r="B11648" s="2">
        <v>0.65892560185185178</v>
      </c>
      <c r="C11648">
        <v>191</v>
      </c>
      <c r="D11648">
        <v>191</v>
      </c>
      <c r="E11648" t="s">
        <v>0</v>
      </c>
      <c r="F11648" t="s">
        <v>45</v>
      </c>
      <c r="G11648" t="s">
        <v>46</v>
      </c>
      <c r="H11648">
        <v>0</v>
      </c>
      <c r="I11648">
        <v>0</v>
      </c>
      <c r="J11648">
        <v>0</v>
      </c>
      <c r="K11648">
        <v>1</v>
      </c>
      <c r="L11648">
        <v>0</v>
      </c>
      <c r="M11648">
        <v>0</v>
      </c>
      <c r="N11648" t="s">
        <v>21</v>
      </c>
    </row>
    <row r="11649" spans="1:14" hidden="1" x14ac:dyDescent="0.15">
      <c r="A11649" s="1">
        <v>42700</v>
      </c>
      <c r="B11649" s="2">
        <v>0.65894784722222222</v>
      </c>
      <c r="C11649">
        <v>784</v>
      </c>
      <c r="D11649">
        <v>1189</v>
      </c>
      <c r="E11649" t="s">
        <v>0</v>
      </c>
      <c r="F11649" t="s">
        <v>9</v>
      </c>
      <c r="G11649" t="s">
        <v>10</v>
      </c>
      <c r="H11649">
        <v>0</v>
      </c>
      <c r="I11649">
        <v>1</v>
      </c>
      <c r="J11649">
        <v>1</v>
      </c>
      <c r="K11649" t="s">
        <v>50</v>
      </c>
    </row>
    <row r="11650" spans="1:14" hidden="1" x14ac:dyDescent="0.15">
      <c r="A11650" s="1">
        <v>42700</v>
      </c>
      <c r="B11650" s="2">
        <v>0.65894784722222222</v>
      </c>
      <c r="C11650">
        <v>784</v>
      </c>
      <c r="D11650">
        <v>1189</v>
      </c>
      <c r="E11650" t="s">
        <v>0</v>
      </c>
      <c r="F11650" t="s">
        <v>22</v>
      </c>
      <c r="G11650" t="s">
        <v>459</v>
      </c>
      <c r="H11650">
        <v>1</v>
      </c>
      <c r="I11650" t="s">
        <v>23</v>
      </c>
    </row>
    <row r="11651" spans="1:14" hidden="1" x14ac:dyDescent="0.15">
      <c r="A11651" s="1">
        <v>42700</v>
      </c>
      <c r="B11651" s="2">
        <v>0.65894796296296299</v>
      </c>
      <c r="C11651">
        <v>784</v>
      </c>
      <c r="D11651">
        <v>1189</v>
      </c>
      <c r="E11651" t="s">
        <v>0</v>
      </c>
      <c r="F11651" t="s">
        <v>14</v>
      </c>
      <c r="G11651" t="s">
        <v>10</v>
      </c>
      <c r="H11651">
        <v>324945699</v>
      </c>
      <c r="I11651">
        <v>112</v>
      </c>
      <c r="J11651" t="s">
        <v>51</v>
      </c>
      <c r="K11651" t="s">
        <v>17</v>
      </c>
      <c r="L11651" t="s">
        <v>17</v>
      </c>
      <c r="M11651" t="s">
        <v>17</v>
      </c>
      <c r="N11651" t="s">
        <v>23</v>
      </c>
    </row>
    <row r="11652" spans="1:14" hidden="1" x14ac:dyDescent="0.15">
      <c r="A11652" s="1">
        <v>42700</v>
      </c>
      <c r="B11652" s="2">
        <v>0.65894804398148155</v>
      </c>
      <c r="C11652">
        <v>784</v>
      </c>
      <c r="D11652">
        <v>1189</v>
      </c>
      <c r="E11652" t="s">
        <v>0</v>
      </c>
      <c r="F11652" t="s">
        <v>24</v>
      </c>
      <c r="G11652" t="s">
        <v>10</v>
      </c>
      <c r="H11652">
        <v>236119661</v>
      </c>
      <c r="I11652" t="s">
        <v>29</v>
      </c>
    </row>
    <row r="11653" spans="1:14" hidden="1" x14ac:dyDescent="0.15">
      <c r="A11653" s="1">
        <v>42700</v>
      </c>
      <c r="B11653" s="2">
        <v>0.65894806712962961</v>
      </c>
      <c r="C11653">
        <v>784</v>
      </c>
      <c r="D11653">
        <v>1189</v>
      </c>
      <c r="E11653" t="s">
        <v>0</v>
      </c>
      <c r="F11653" t="s">
        <v>9</v>
      </c>
      <c r="G11653" t="s">
        <v>10</v>
      </c>
      <c r="H11653">
        <v>0</v>
      </c>
      <c r="I11653">
        <v>1</v>
      </c>
      <c r="J11653">
        <v>1</v>
      </c>
      <c r="K11653" t="s">
        <v>26</v>
      </c>
      <c r="L11653" t="s">
        <v>27</v>
      </c>
    </row>
    <row r="11654" spans="1:14" hidden="1" x14ac:dyDescent="0.15">
      <c r="A11654" s="1">
        <v>42700</v>
      </c>
      <c r="B11654" s="2">
        <v>0.658948125</v>
      </c>
      <c r="C11654">
        <v>784</v>
      </c>
      <c r="D11654">
        <v>1189</v>
      </c>
      <c r="E11654" t="s">
        <v>0</v>
      </c>
      <c r="F11654" t="s">
        <v>28</v>
      </c>
      <c r="G11654" t="s">
        <v>10</v>
      </c>
      <c r="H11654" t="s">
        <v>52</v>
      </c>
    </row>
    <row r="11655" spans="1:14" hidden="1" x14ac:dyDescent="0.15">
      <c r="A11655" s="1">
        <v>42700</v>
      </c>
      <c r="B11655" s="2">
        <v>0.65894817129629624</v>
      </c>
      <c r="C11655">
        <v>2702</v>
      </c>
      <c r="D11655">
        <v>2702</v>
      </c>
      <c r="E11655" t="s">
        <v>0</v>
      </c>
      <c r="F11655" t="s">
        <v>30</v>
      </c>
      <c r="G11655" t="s">
        <v>10</v>
      </c>
      <c r="H11655" t="s">
        <v>44</v>
      </c>
    </row>
    <row r="11656" spans="1:14" hidden="1" x14ac:dyDescent="0.15">
      <c r="A11656" s="1">
        <v>42700</v>
      </c>
      <c r="B11656" s="2">
        <v>0.65894819444444441</v>
      </c>
      <c r="C11656">
        <v>784</v>
      </c>
      <c r="D11656">
        <v>1192</v>
      </c>
      <c r="E11656" t="s">
        <v>0</v>
      </c>
      <c r="F11656" t="s">
        <v>42</v>
      </c>
      <c r="G11656" t="s">
        <v>10</v>
      </c>
      <c r="H11656">
        <v>324945699</v>
      </c>
      <c r="I11656">
        <v>112</v>
      </c>
      <c r="J11656" t="s">
        <v>52</v>
      </c>
    </row>
    <row r="11657" spans="1:14" hidden="1" x14ac:dyDescent="0.15">
      <c r="A11657" s="1">
        <v>42700</v>
      </c>
      <c r="B11657" s="2">
        <v>0.65894859953703711</v>
      </c>
      <c r="C11657">
        <v>2702</v>
      </c>
      <c r="D11657">
        <v>2702</v>
      </c>
      <c r="E11657" t="s">
        <v>0</v>
      </c>
      <c r="F11657" t="s">
        <v>43</v>
      </c>
      <c r="G11657" t="s">
        <v>10</v>
      </c>
      <c r="H11657" t="s">
        <v>53</v>
      </c>
    </row>
    <row r="11658" spans="1:14" x14ac:dyDescent="0.15">
      <c r="A11658" s="1">
        <v>42700</v>
      </c>
      <c r="B11658" s="2">
        <v>0.65894922453703708</v>
      </c>
      <c r="C11658">
        <v>784</v>
      </c>
      <c r="D11658">
        <v>811</v>
      </c>
      <c r="E11658" t="s">
        <v>0</v>
      </c>
      <c r="F11658" t="s">
        <v>48</v>
      </c>
      <c r="G11658" t="s">
        <v>10</v>
      </c>
      <c r="H11658">
        <v>324945699</v>
      </c>
      <c r="I11658" t="s">
        <v>51</v>
      </c>
      <c r="J11658">
        <v>89</v>
      </c>
      <c r="K11658" t="s">
        <v>102</v>
      </c>
    </row>
    <row r="11659" spans="1:14" hidden="1" x14ac:dyDescent="0.15">
      <c r="A11659" s="1">
        <v>42700</v>
      </c>
      <c r="B11659" s="2">
        <v>0.65895216435185189</v>
      </c>
      <c r="C11659">
        <v>191</v>
      </c>
      <c r="D11659">
        <v>191</v>
      </c>
      <c r="E11659" t="s">
        <v>0</v>
      </c>
      <c r="F11659" t="s">
        <v>45</v>
      </c>
      <c r="G11659" t="s">
        <v>55</v>
      </c>
      <c r="H11659">
        <v>23</v>
      </c>
      <c r="I11659">
        <v>1</v>
      </c>
      <c r="J11659">
        <v>2</v>
      </c>
      <c r="K11659">
        <v>1</v>
      </c>
      <c r="L11659">
        <v>0</v>
      </c>
      <c r="M11659">
        <v>0</v>
      </c>
      <c r="N11659" t="s">
        <v>21</v>
      </c>
    </row>
    <row r="11660" spans="1:14" hidden="1" x14ac:dyDescent="0.15">
      <c r="A11660" s="1">
        <v>42700</v>
      </c>
      <c r="B11660" s="2">
        <v>0.65897526620370372</v>
      </c>
      <c r="C11660">
        <v>784</v>
      </c>
      <c r="D11660">
        <v>1244</v>
      </c>
      <c r="E11660" t="s">
        <v>0</v>
      </c>
      <c r="F11660" t="s">
        <v>56</v>
      </c>
      <c r="G11660" t="s">
        <v>10</v>
      </c>
      <c r="H11660">
        <v>324945699</v>
      </c>
      <c r="I11660">
        <v>112</v>
      </c>
      <c r="J11660" t="s">
        <v>51</v>
      </c>
      <c r="K11660" t="s">
        <v>57</v>
      </c>
    </row>
    <row r="11661" spans="1:14" hidden="1" x14ac:dyDescent="0.15">
      <c r="A11661" s="1">
        <v>42700</v>
      </c>
      <c r="B11661" s="2">
        <v>0.65897527777777776</v>
      </c>
      <c r="C11661">
        <v>784</v>
      </c>
      <c r="D11661">
        <v>1244</v>
      </c>
      <c r="E11661" t="s">
        <v>0</v>
      </c>
      <c r="F11661" t="s">
        <v>9</v>
      </c>
      <c r="G11661" t="s">
        <v>10</v>
      </c>
      <c r="H11661">
        <v>0</v>
      </c>
      <c r="I11661">
        <v>1</v>
      </c>
      <c r="J11661">
        <v>1</v>
      </c>
      <c r="K11661" t="s">
        <v>58</v>
      </c>
      <c r="L11661" t="s">
        <v>59</v>
      </c>
      <c r="M11661" t="s">
        <v>27</v>
      </c>
    </row>
    <row r="11662" spans="1:14" hidden="1" x14ac:dyDescent="0.15">
      <c r="A11662" s="1">
        <v>42700</v>
      </c>
      <c r="B11662" s="2">
        <v>0.65897530092592593</v>
      </c>
      <c r="C11662">
        <v>784</v>
      </c>
      <c r="D11662">
        <v>1244</v>
      </c>
      <c r="E11662" t="s">
        <v>0</v>
      </c>
      <c r="F11662" t="s">
        <v>28</v>
      </c>
      <c r="G11662" t="s">
        <v>10</v>
      </c>
      <c r="H11662" t="s">
        <v>29</v>
      </c>
    </row>
    <row r="11663" spans="1:14" hidden="1" x14ac:dyDescent="0.15">
      <c r="A11663" s="1">
        <v>42700</v>
      </c>
      <c r="B11663" s="2">
        <v>0.65897531249999997</v>
      </c>
      <c r="C11663">
        <v>784</v>
      </c>
      <c r="D11663">
        <v>1244</v>
      </c>
      <c r="E11663" t="s">
        <v>0</v>
      </c>
      <c r="F11663" t="s">
        <v>24</v>
      </c>
      <c r="G11663" t="s">
        <v>10</v>
      </c>
      <c r="H11663">
        <v>324945699</v>
      </c>
      <c r="I11663" t="s">
        <v>52</v>
      </c>
    </row>
    <row r="11664" spans="1:14" hidden="1" x14ac:dyDescent="0.15">
      <c r="A11664" s="1">
        <v>42700</v>
      </c>
      <c r="B11664" s="2">
        <v>0.65897539351851853</v>
      </c>
      <c r="C11664">
        <v>784</v>
      </c>
      <c r="D11664">
        <v>1244</v>
      </c>
      <c r="E11664" t="s">
        <v>0</v>
      </c>
      <c r="F11664" t="s">
        <v>9</v>
      </c>
      <c r="G11664" t="s">
        <v>10</v>
      </c>
      <c r="H11664">
        <v>0</v>
      </c>
      <c r="I11664">
        <v>1</v>
      </c>
      <c r="J11664">
        <v>1</v>
      </c>
      <c r="K11664" t="s">
        <v>50</v>
      </c>
    </row>
    <row r="11665" spans="1:14" hidden="1" x14ac:dyDescent="0.15">
      <c r="A11665" s="1">
        <v>42700</v>
      </c>
      <c r="B11665" s="2">
        <v>0.65897539351851853</v>
      </c>
      <c r="C11665">
        <v>784</v>
      </c>
      <c r="D11665">
        <v>1244</v>
      </c>
      <c r="E11665" t="s">
        <v>0</v>
      </c>
      <c r="F11665" t="s">
        <v>22</v>
      </c>
      <c r="G11665" t="s">
        <v>459</v>
      </c>
      <c r="H11665">
        <v>1</v>
      </c>
      <c r="I11665" t="s">
        <v>23</v>
      </c>
    </row>
    <row r="11666" spans="1:14" hidden="1" x14ac:dyDescent="0.15">
      <c r="A11666" s="1">
        <v>42700</v>
      </c>
      <c r="B11666" s="2">
        <v>0.65897545138888891</v>
      </c>
      <c r="C11666">
        <v>784</v>
      </c>
      <c r="D11666">
        <v>1244</v>
      </c>
      <c r="E11666" t="s">
        <v>0</v>
      </c>
      <c r="F11666" t="s">
        <v>14</v>
      </c>
      <c r="G11666" t="s">
        <v>10</v>
      </c>
      <c r="H11666">
        <v>289497873</v>
      </c>
      <c r="I11666">
        <v>112</v>
      </c>
      <c r="J11666" t="s">
        <v>15</v>
      </c>
      <c r="K11666" t="s">
        <v>16</v>
      </c>
      <c r="L11666" t="s">
        <v>17</v>
      </c>
      <c r="M11666" t="s">
        <v>17</v>
      </c>
      <c r="N11666" t="s">
        <v>23</v>
      </c>
    </row>
    <row r="11667" spans="1:14" hidden="1" x14ac:dyDescent="0.15">
      <c r="A11667" s="1">
        <v>42700</v>
      </c>
      <c r="B11667" s="2">
        <v>0.65897546296296294</v>
      </c>
      <c r="C11667">
        <v>784</v>
      </c>
      <c r="D11667">
        <v>1244</v>
      </c>
      <c r="E11667" t="s">
        <v>0</v>
      </c>
      <c r="F11667" t="s">
        <v>9</v>
      </c>
      <c r="G11667" t="s">
        <v>10</v>
      </c>
      <c r="H11667">
        <v>0</v>
      </c>
      <c r="I11667">
        <v>1</v>
      </c>
      <c r="J11667">
        <v>1</v>
      </c>
      <c r="K11667" t="s">
        <v>26</v>
      </c>
      <c r="L11667" t="s">
        <v>27</v>
      </c>
    </row>
    <row r="11668" spans="1:14" hidden="1" x14ac:dyDescent="0.15">
      <c r="A11668" s="1">
        <v>42700</v>
      </c>
      <c r="B11668" s="2">
        <v>0.65897547453703698</v>
      </c>
      <c r="C11668">
        <v>784</v>
      </c>
      <c r="D11668">
        <v>1244</v>
      </c>
      <c r="E11668" t="s">
        <v>0</v>
      </c>
      <c r="F11668" t="s">
        <v>28</v>
      </c>
      <c r="G11668" t="s">
        <v>10</v>
      </c>
      <c r="H11668" t="s">
        <v>29</v>
      </c>
    </row>
    <row r="11669" spans="1:14" hidden="1" x14ac:dyDescent="0.15">
      <c r="A11669" s="1">
        <v>42700</v>
      </c>
      <c r="B11669" s="2">
        <v>0.65897547453703698</v>
      </c>
      <c r="C11669">
        <v>784</v>
      </c>
      <c r="D11669">
        <v>1244</v>
      </c>
      <c r="E11669" t="s">
        <v>0</v>
      </c>
      <c r="F11669" t="s">
        <v>56</v>
      </c>
      <c r="G11669" t="s">
        <v>10</v>
      </c>
      <c r="H11669">
        <v>236119661</v>
      </c>
      <c r="I11669">
        <v>112</v>
      </c>
      <c r="J11669" t="s">
        <v>15</v>
      </c>
      <c r="K11669" t="s">
        <v>57</v>
      </c>
    </row>
    <row r="11670" spans="1:14" hidden="1" x14ac:dyDescent="0.15">
      <c r="A11670" s="1">
        <v>42700</v>
      </c>
      <c r="B11670" s="2">
        <v>0.65897548611111112</v>
      </c>
      <c r="C11670">
        <v>784</v>
      </c>
      <c r="D11670">
        <v>1244</v>
      </c>
      <c r="E11670" t="s">
        <v>0</v>
      </c>
      <c r="F11670" t="s">
        <v>60</v>
      </c>
      <c r="G11670" t="s">
        <v>10</v>
      </c>
      <c r="H11670">
        <v>236119661</v>
      </c>
      <c r="I11670">
        <v>112</v>
      </c>
      <c r="J11670" t="s">
        <v>15</v>
      </c>
      <c r="K11670" t="s">
        <v>61</v>
      </c>
    </row>
    <row r="11671" spans="1:14" hidden="1" x14ac:dyDescent="0.15">
      <c r="A11671" s="1">
        <v>42700</v>
      </c>
      <c r="B11671" s="2">
        <v>0.6589755439814815</v>
      </c>
      <c r="C11671">
        <v>2702</v>
      </c>
      <c r="D11671">
        <v>2702</v>
      </c>
      <c r="E11671" t="s">
        <v>0</v>
      </c>
      <c r="F11671" t="s">
        <v>30</v>
      </c>
      <c r="G11671" t="s">
        <v>10</v>
      </c>
      <c r="H11671" t="s">
        <v>53</v>
      </c>
    </row>
    <row r="11672" spans="1:14" hidden="1" x14ac:dyDescent="0.15">
      <c r="A11672" s="1">
        <v>42700</v>
      </c>
      <c r="B11672" s="2">
        <v>0.65897555555555554</v>
      </c>
      <c r="C11672">
        <v>784</v>
      </c>
      <c r="D11672">
        <v>801</v>
      </c>
      <c r="E11672" t="s">
        <v>0</v>
      </c>
      <c r="F11672" t="s">
        <v>42</v>
      </c>
      <c r="G11672" t="s">
        <v>10</v>
      </c>
      <c r="H11672">
        <v>289497873</v>
      </c>
      <c r="I11672">
        <v>112</v>
      </c>
      <c r="J11672" t="s">
        <v>29</v>
      </c>
    </row>
    <row r="11673" spans="1:14" hidden="1" x14ac:dyDescent="0.15">
      <c r="A11673" s="1">
        <v>42700</v>
      </c>
      <c r="B11673" s="2">
        <v>0.65897628472222225</v>
      </c>
      <c r="C11673">
        <v>2702</v>
      </c>
      <c r="D11673">
        <v>2702</v>
      </c>
      <c r="E11673" t="s">
        <v>0</v>
      </c>
      <c r="F11673" t="s">
        <v>43</v>
      </c>
      <c r="G11673" t="s">
        <v>10</v>
      </c>
      <c r="H11673" t="s">
        <v>44</v>
      </c>
    </row>
    <row r="11674" spans="1:14" hidden="1" x14ac:dyDescent="0.15">
      <c r="A11674" s="1">
        <v>42700</v>
      </c>
      <c r="B11674" s="2">
        <v>0.65897812499999997</v>
      </c>
      <c r="C11674">
        <v>784</v>
      </c>
      <c r="D11674">
        <v>811</v>
      </c>
      <c r="E11674" t="s">
        <v>0</v>
      </c>
      <c r="F11674" t="s">
        <v>48</v>
      </c>
      <c r="G11674" t="s">
        <v>10</v>
      </c>
      <c r="H11674">
        <v>289497873</v>
      </c>
      <c r="I11674" t="s">
        <v>15</v>
      </c>
      <c r="J11674">
        <v>223</v>
      </c>
      <c r="K11674" t="s">
        <v>420</v>
      </c>
    </row>
    <row r="11675" spans="1:14" hidden="1" x14ac:dyDescent="0.15">
      <c r="A11675" s="1">
        <v>42700</v>
      </c>
      <c r="B11675" s="2">
        <v>0.65898244212962964</v>
      </c>
      <c r="C11675">
        <v>784</v>
      </c>
      <c r="D11675">
        <v>805</v>
      </c>
      <c r="E11675" t="s">
        <v>0</v>
      </c>
      <c r="F11675" t="s">
        <v>60</v>
      </c>
      <c r="G11675" t="s">
        <v>10</v>
      </c>
      <c r="H11675">
        <v>324945699</v>
      </c>
      <c r="I11675">
        <v>112</v>
      </c>
      <c r="J11675" t="s">
        <v>51</v>
      </c>
      <c r="K11675" t="s">
        <v>61</v>
      </c>
    </row>
    <row r="11676" spans="1:14" hidden="1" x14ac:dyDescent="0.15">
      <c r="A11676" s="1">
        <v>42700</v>
      </c>
      <c r="B11676" s="2">
        <v>0.65906355324074073</v>
      </c>
      <c r="C11676">
        <v>784</v>
      </c>
      <c r="D11676">
        <v>897</v>
      </c>
      <c r="E11676" t="s">
        <v>0</v>
      </c>
      <c r="F11676" t="s">
        <v>9</v>
      </c>
      <c r="G11676" t="s">
        <v>10</v>
      </c>
      <c r="H11676">
        <v>0</v>
      </c>
      <c r="I11676">
        <v>1</v>
      </c>
      <c r="J11676">
        <v>1</v>
      </c>
      <c r="K11676" t="s">
        <v>50</v>
      </c>
    </row>
    <row r="11677" spans="1:14" hidden="1" x14ac:dyDescent="0.15">
      <c r="A11677" s="1">
        <v>42700</v>
      </c>
      <c r="B11677" s="2">
        <v>0.65906355324074073</v>
      </c>
      <c r="C11677">
        <v>784</v>
      </c>
      <c r="D11677">
        <v>897</v>
      </c>
      <c r="E11677" t="s">
        <v>0</v>
      </c>
      <c r="F11677" t="s">
        <v>22</v>
      </c>
      <c r="G11677" t="s">
        <v>459</v>
      </c>
      <c r="H11677">
        <v>1</v>
      </c>
      <c r="I11677" t="s">
        <v>23</v>
      </c>
    </row>
    <row r="11678" spans="1:14" hidden="1" x14ac:dyDescent="0.15">
      <c r="A11678" s="1">
        <v>42700</v>
      </c>
      <c r="B11678" s="2">
        <v>0.65906362268518526</v>
      </c>
      <c r="C11678">
        <v>784</v>
      </c>
      <c r="D11678">
        <v>897</v>
      </c>
      <c r="E11678" t="s">
        <v>0</v>
      </c>
      <c r="F11678" t="s">
        <v>14</v>
      </c>
      <c r="G11678" t="s">
        <v>10</v>
      </c>
      <c r="H11678">
        <v>336902511</v>
      </c>
      <c r="I11678">
        <v>112</v>
      </c>
      <c r="J11678" t="s">
        <v>51</v>
      </c>
      <c r="K11678" t="s">
        <v>17</v>
      </c>
      <c r="L11678" t="s">
        <v>17</v>
      </c>
      <c r="M11678" t="s">
        <v>17</v>
      </c>
      <c r="N11678" t="s">
        <v>23</v>
      </c>
    </row>
    <row r="11679" spans="1:14" hidden="1" x14ac:dyDescent="0.15">
      <c r="A11679" s="1">
        <v>42700</v>
      </c>
      <c r="B11679" s="2">
        <v>0.65906363425925929</v>
      </c>
      <c r="C11679">
        <v>784</v>
      </c>
      <c r="D11679">
        <v>897</v>
      </c>
      <c r="E11679" t="s">
        <v>0</v>
      </c>
      <c r="F11679" t="s">
        <v>24</v>
      </c>
      <c r="G11679" t="s">
        <v>10</v>
      </c>
      <c r="H11679">
        <v>289497873</v>
      </c>
      <c r="I11679" t="s">
        <v>29</v>
      </c>
    </row>
    <row r="11680" spans="1:14" hidden="1" x14ac:dyDescent="0.15">
      <c r="A11680" s="1">
        <v>42700</v>
      </c>
      <c r="B11680" s="2">
        <v>0.65906368055555553</v>
      </c>
      <c r="C11680">
        <v>784</v>
      </c>
      <c r="D11680">
        <v>897</v>
      </c>
      <c r="E11680" t="s">
        <v>0</v>
      </c>
      <c r="F11680" t="s">
        <v>9</v>
      </c>
      <c r="G11680" t="s">
        <v>10</v>
      </c>
      <c r="H11680">
        <v>0</v>
      </c>
      <c r="I11680">
        <v>1</v>
      </c>
      <c r="J11680">
        <v>1</v>
      </c>
      <c r="K11680" t="s">
        <v>26</v>
      </c>
      <c r="L11680" t="s">
        <v>27</v>
      </c>
    </row>
    <row r="11681" spans="1:14" hidden="1" x14ac:dyDescent="0.15">
      <c r="A11681" s="1">
        <v>42700</v>
      </c>
      <c r="B11681" s="2">
        <v>0.65906370370370371</v>
      </c>
      <c r="C11681">
        <v>784</v>
      </c>
      <c r="D11681">
        <v>897</v>
      </c>
      <c r="E11681" t="s">
        <v>0</v>
      </c>
      <c r="F11681" t="s">
        <v>28</v>
      </c>
      <c r="G11681" t="s">
        <v>10</v>
      </c>
      <c r="H11681" t="s">
        <v>52</v>
      </c>
    </row>
    <row r="11682" spans="1:14" hidden="1" x14ac:dyDescent="0.15">
      <c r="A11682" s="1">
        <v>42700</v>
      </c>
      <c r="B11682" s="2">
        <v>0.65906383101851851</v>
      </c>
      <c r="C11682">
        <v>2702</v>
      </c>
      <c r="D11682">
        <v>2702</v>
      </c>
      <c r="E11682" t="s">
        <v>0</v>
      </c>
      <c r="F11682" t="s">
        <v>30</v>
      </c>
      <c r="G11682" t="s">
        <v>10</v>
      </c>
      <c r="H11682" t="s">
        <v>44</v>
      </c>
    </row>
    <row r="11683" spans="1:14" hidden="1" x14ac:dyDescent="0.15">
      <c r="A11683" s="1">
        <v>42700</v>
      </c>
      <c r="B11683" s="2">
        <v>0.65906385416666668</v>
      </c>
      <c r="C11683">
        <v>784</v>
      </c>
      <c r="D11683">
        <v>1244</v>
      </c>
      <c r="E11683" t="s">
        <v>0</v>
      </c>
      <c r="F11683" t="s">
        <v>42</v>
      </c>
      <c r="G11683" t="s">
        <v>10</v>
      </c>
      <c r="H11683">
        <v>336902511</v>
      </c>
      <c r="I11683">
        <v>112</v>
      </c>
      <c r="J11683" t="s">
        <v>52</v>
      </c>
    </row>
    <row r="11684" spans="1:14" hidden="1" x14ac:dyDescent="0.15">
      <c r="A11684" s="1">
        <v>42700</v>
      </c>
      <c r="B11684" s="2">
        <v>0.65906450231481484</v>
      </c>
      <c r="C11684">
        <v>2702</v>
      </c>
      <c r="D11684">
        <v>2702</v>
      </c>
      <c r="E11684" t="s">
        <v>0</v>
      </c>
      <c r="F11684" t="s">
        <v>43</v>
      </c>
      <c r="G11684" t="s">
        <v>10</v>
      </c>
      <c r="H11684" t="s">
        <v>53</v>
      </c>
    </row>
    <row r="11685" spans="1:14" x14ac:dyDescent="0.15">
      <c r="A11685" s="1">
        <v>42700</v>
      </c>
      <c r="B11685" s="2">
        <v>0.65906519675925923</v>
      </c>
      <c r="C11685">
        <v>784</v>
      </c>
      <c r="D11685">
        <v>811</v>
      </c>
      <c r="E11685" t="s">
        <v>0</v>
      </c>
      <c r="F11685" t="s">
        <v>48</v>
      </c>
      <c r="G11685" t="s">
        <v>10</v>
      </c>
      <c r="H11685">
        <v>336902511</v>
      </c>
      <c r="I11685" t="s">
        <v>51</v>
      </c>
      <c r="J11685">
        <v>118</v>
      </c>
      <c r="K11685" t="s">
        <v>184</v>
      </c>
    </row>
    <row r="11686" spans="1:14" hidden="1" x14ac:dyDescent="0.15">
      <c r="A11686" s="1">
        <v>42700</v>
      </c>
      <c r="B11686" s="2">
        <v>0.65906828703703701</v>
      </c>
      <c r="C11686">
        <v>191</v>
      </c>
      <c r="D11686">
        <v>191</v>
      </c>
      <c r="E11686" t="s">
        <v>0</v>
      </c>
      <c r="F11686" t="s">
        <v>45</v>
      </c>
      <c r="G11686" t="s">
        <v>55</v>
      </c>
      <c r="H11686">
        <v>44</v>
      </c>
      <c r="I11686">
        <v>4</v>
      </c>
      <c r="J11686">
        <v>5</v>
      </c>
      <c r="K11686">
        <v>0</v>
      </c>
      <c r="L11686">
        <v>1</v>
      </c>
      <c r="M11686">
        <v>0</v>
      </c>
      <c r="N11686" t="s">
        <v>64</v>
      </c>
    </row>
    <row r="11687" spans="1:14" hidden="1" x14ac:dyDescent="0.15">
      <c r="A11687" s="1">
        <v>42700</v>
      </c>
      <c r="B11687" s="2">
        <v>0.65909126157407405</v>
      </c>
      <c r="C11687">
        <v>784</v>
      </c>
      <c r="D11687">
        <v>1194</v>
      </c>
      <c r="E11687" t="s">
        <v>0</v>
      </c>
      <c r="F11687" t="s">
        <v>56</v>
      </c>
      <c r="G11687" t="s">
        <v>10</v>
      </c>
      <c r="H11687">
        <v>336902511</v>
      </c>
      <c r="I11687">
        <v>112</v>
      </c>
      <c r="J11687" t="s">
        <v>51</v>
      </c>
      <c r="K11687" t="s">
        <v>57</v>
      </c>
    </row>
    <row r="11688" spans="1:14" hidden="1" x14ac:dyDescent="0.15">
      <c r="A11688" s="1">
        <v>42700</v>
      </c>
      <c r="B11688" s="2">
        <v>0.65909128472222223</v>
      </c>
      <c r="C11688">
        <v>784</v>
      </c>
      <c r="D11688">
        <v>1194</v>
      </c>
      <c r="E11688" t="s">
        <v>0</v>
      </c>
      <c r="F11688" t="s">
        <v>9</v>
      </c>
      <c r="G11688" t="s">
        <v>10</v>
      </c>
      <c r="H11688">
        <v>0</v>
      </c>
      <c r="I11688">
        <v>1</v>
      </c>
      <c r="J11688">
        <v>1</v>
      </c>
      <c r="K11688" t="s">
        <v>58</v>
      </c>
      <c r="L11688" t="s">
        <v>59</v>
      </c>
      <c r="M11688" t="s">
        <v>27</v>
      </c>
    </row>
    <row r="11689" spans="1:14" hidden="1" x14ac:dyDescent="0.15">
      <c r="A11689" s="1">
        <v>42700</v>
      </c>
      <c r="B11689" s="2">
        <v>0.6590913078703704</v>
      </c>
      <c r="C11689">
        <v>784</v>
      </c>
      <c r="D11689">
        <v>1194</v>
      </c>
      <c r="E11689" t="s">
        <v>0</v>
      </c>
      <c r="F11689" t="s">
        <v>28</v>
      </c>
      <c r="G11689" t="s">
        <v>10</v>
      </c>
      <c r="H11689" t="s">
        <v>29</v>
      </c>
    </row>
    <row r="11690" spans="1:14" hidden="1" x14ac:dyDescent="0.15">
      <c r="A11690" s="1">
        <v>42700</v>
      </c>
      <c r="B11690" s="2">
        <v>0.6590913078703704</v>
      </c>
      <c r="C11690">
        <v>784</v>
      </c>
      <c r="D11690">
        <v>1194</v>
      </c>
      <c r="E11690" t="s">
        <v>0</v>
      </c>
      <c r="F11690" t="s">
        <v>24</v>
      </c>
      <c r="G11690" t="s">
        <v>10</v>
      </c>
      <c r="H11690">
        <v>336902511</v>
      </c>
      <c r="I11690" t="s">
        <v>52</v>
      </c>
    </row>
    <row r="11691" spans="1:14" hidden="1" x14ac:dyDescent="0.15">
      <c r="A11691" s="1">
        <v>42700</v>
      </c>
      <c r="B11691" s="2">
        <v>0.6590914351851852</v>
      </c>
      <c r="C11691">
        <v>784</v>
      </c>
      <c r="D11691">
        <v>1194</v>
      </c>
      <c r="E11691" t="s">
        <v>0</v>
      </c>
      <c r="F11691" t="s">
        <v>9</v>
      </c>
      <c r="G11691" t="s">
        <v>10</v>
      </c>
      <c r="H11691">
        <v>0</v>
      </c>
      <c r="I11691">
        <v>1</v>
      </c>
      <c r="J11691">
        <v>1</v>
      </c>
      <c r="K11691" t="s">
        <v>50</v>
      </c>
    </row>
    <row r="11692" spans="1:14" hidden="1" x14ac:dyDescent="0.15">
      <c r="A11692" s="1">
        <v>42700</v>
      </c>
      <c r="B11692" s="2">
        <v>0.65909144675925924</v>
      </c>
      <c r="C11692">
        <v>784</v>
      </c>
      <c r="D11692">
        <v>1194</v>
      </c>
      <c r="E11692" t="s">
        <v>0</v>
      </c>
      <c r="F11692" t="s">
        <v>22</v>
      </c>
      <c r="G11692" t="s">
        <v>459</v>
      </c>
      <c r="H11692">
        <v>1</v>
      </c>
      <c r="I11692" t="s">
        <v>23</v>
      </c>
    </row>
    <row r="11693" spans="1:14" hidden="1" x14ac:dyDescent="0.15">
      <c r="A11693" s="1">
        <v>42700</v>
      </c>
      <c r="B11693" s="2">
        <v>0.6590915277777778</v>
      </c>
      <c r="C11693">
        <v>784</v>
      </c>
      <c r="D11693">
        <v>1194</v>
      </c>
      <c r="E11693" t="s">
        <v>0</v>
      </c>
      <c r="F11693" t="s">
        <v>14</v>
      </c>
      <c r="G11693" t="s">
        <v>10</v>
      </c>
      <c r="H11693">
        <v>623670717</v>
      </c>
      <c r="I11693">
        <v>112</v>
      </c>
      <c r="J11693" t="s">
        <v>15</v>
      </c>
      <c r="K11693" t="s">
        <v>16</v>
      </c>
      <c r="L11693" t="s">
        <v>17</v>
      </c>
      <c r="M11693" t="s">
        <v>17</v>
      </c>
      <c r="N11693" t="s">
        <v>23</v>
      </c>
    </row>
    <row r="11694" spans="1:14" hidden="1" x14ac:dyDescent="0.15">
      <c r="A11694" s="1">
        <v>42700</v>
      </c>
      <c r="B11694" s="2">
        <v>0.65909153935185183</v>
      </c>
      <c r="C11694">
        <v>784</v>
      </c>
      <c r="D11694">
        <v>1194</v>
      </c>
      <c r="E11694" t="s">
        <v>0</v>
      </c>
      <c r="F11694" t="s">
        <v>9</v>
      </c>
      <c r="G11694" t="s">
        <v>10</v>
      </c>
      <c r="H11694">
        <v>0</v>
      </c>
      <c r="I11694">
        <v>1</v>
      </c>
      <c r="J11694">
        <v>1</v>
      </c>
      <c r="K11694" t="s">
        <v>26</v>
      </c>
      <c r="L11694" t="s">
        <v>27</v>
      </c>
    </row>
    <row r="11695" spans="1:14" hidden="1" x14ac:dyDescent="0.15">
      <c r="A11695" s="1">
        <v>42700</v>
      </c>
      <c r="B11695" s="2">
        <v>0.65909155092592597</v>
      </c>
      <c r="C11695">
        <v>784</v>
      </c>
      <c r="D11695">
        <v>1194</v>
      </c>
      <c r="E11695" t="s">
        <v>0</v>
      </c>
      <c r="F11695" t="s">
        <v>28</v>
      </c>
      <c r="G11695" t="s">
        <v>10</v>
      </c>
      <c r="H11695" t="s">
        <v>29</v>
      </c>
    </row>
    <row r="11696" spans="1:14" hidden="1" x14ac:dyDescent="0.15">
      <c r="A11696" s="1">
        <v>42700</v>
      </c>
      <c r="B11696" s="2">
        <v>0.65909155092592597</v>
      </c>
      <c r="C11696">
        <v>784</v>
      </c>
      <c r="D11696">
        <v>1194</v>
      </c>
      <c r="E11696" t="s">
        <v>0</v>
      </c>
      <c r="F11696" t="s">
        <v>56</v>
      </c>
      <c r="G11696" t="s">
        <v>10</v>
      </c>
      <c r="H11696">
        <v>289497873</v>
      </c>
      <c r="I11696">
        <v>112</v>
      </c>
      <c r="J11696" t="s">
        <v>15</v>
      </c>
      <c r="K11696" t="s">
        <v>57</v>
      </c>
    </row>
    <row r="11697" spans="1:14" hidden="1" x14ac:dyDescent="0.15">
      <c r="A11697" s="1">
        <v>42700</v>
      </c>
      <c r="B11697" s="2">
        <v>0.65909156250000001</v>
      </c>
      <c r="C11697">
        <v>784</v>
      </c>
      <c r="D11697">
        <v>1194</v>
      </c>
      <c r="E11697" t="s">
        <v>0</v>
      </c>
      <c r="F11697" t="s">
        <v>60</v>
      </c>
      <c r="G11697" t="s">
        <v>10</v>
      </c>
      <c r="H11697">
        <v>289497873</v>
      </c>
      <c r="I11697">
        <v>112</v>
      </c>
      <c r="J11697" t="s">
        <v>15</v>
      </c>
      <c r="K11697" t="s">
        <v>61</v>
      </c>
    </row>
    <row r="11698" spans="1:14" hidden="1" x14ac:dyDescent="0.15">
      <c r="A11698" s="1">
        <v>42700</v>
      </c>
      <c r="B11698" s="2">
        <v>0.65909160879629625</v>
      </c>
      <c r="C11698">
        <v>2702</v>
      </c>
      <c r="D11698">
        <v>2702</v>
      </c>
      <c r="E11698" t="s">
        <v>0</v>
      </c>
      <c r="F11698" t="s">
        <v>30</v>
      </c>
      <c r="G11698" t="s">
        <v>10</v>
      </c>
      <c r="H11698" t="s">
        <v>53</v>
      </c>
    </row>
    <row r="11699" spans="1:14" hidden="1" x14ac:dyDescent="0.15">
      <c r="A11699" s="1">
        <v>42700</v>
      </c>
      <c r="B11699" s="2">
        <v>0.65909163194444442</v>
      </c>
      <c r="C11699">
        <v>784</v>
      </c>
      <c r="D11699">
        <v>1193</v>
      </c>
      <c r="E11699" t="s">
        <v>0</v>
      </c>
      <c r="F11699" t="s">
        <v>42</v>
      </c>
      <c r="G11699" t="s">
        <v>10</v>
      </c>
      <c r="H11699">
        <v>623670717</v>
      </c>
      <c r="I11699">
        <v>112</v>
      </c>
      <c r="J11699" t="s">
        <v>29</v>
      </c>
    </row>
    <row r="11700" spans="1:14" hidden="1" x14ac:dyDescent="0.15">
      <c r="A11700" s="1">
        <v>42700</v>
      </c>
      <c r="B11700" s="2">
        <v>0.65909230324074075</v>
      </c>
      <c r="C11700">
        <v>2702</v>
      </c>
      <c r="D11700">
        <v>2702</v>
      </c>
      <c r="E11700" t="s">
        <v>0</v>
      </c>
      <c r="F11700" t="s">
        <v>43</v>
      </c>
      <c r="G11700" t="s">
        <v>10</v>
      </c>
      <c r="H11700" t="s">
        <v>44</v>
      </c>
    </row>
    <row r="11701" spans="1:14" hidden="1" x14ac:dyDescent="0.15">
      <c r="A11701" s="1">
        <v>42700</v>
      </c>
      <c r="B11701" s="2">
        <v>0.65909403935185185</v>
      </c>
      <c r="C11701">
        <v>784</v>
      </c>
      <c r="D11701">
        <v>811</v>
      </c>
      <c r="E11701" t="s">
        <v>0</v>
      </c>
      <c r="F11701" t="s">
        <v>48</v>
      </c>
      <c r="G11701" t="s">
        <v>10</v>
      </c>
      <c r="H11701">
        <v>623670717</v>
      </c>
      <c r="I11701" t="s">
        <v>15</v>
      </c>
      <c r="J11701">
        <v>210</v>
      </c>
      <c r="K11701" t="s">
        <v>300</v>
      </c>
    </row>
    <row r="11702" spans="1:14" hidden="1" x14ac:dyDescent="0.15">
      <c r="A11702" s="1">
        <v>42700</v>
      </c>
      <c r="B11702" s="2">
        <v>0.65909837962962958</v>
      </c>
      <c r="C11702">
        <v>784</v>
      </c>
      <c r="D11702">
        <v>805</v>
      </c>
      <c r="E11702" t="s">
        <v>0</v>
      </c>
      <c r="F11702" t="s">
        <v>60</v>
      </c>
      <c r="G11702" t="s">
        <v>10</v>
      </c>
      <c r="H11702">
        <v>336902511</v>
      </c>
      <c r="I11702">
        <v>112</v>
      </c>
      <c r="J11702" t="s">
        <v>51</v>
      </c>
      <c r="K11702" t="s">
        <v>61</v>
      </c>
    </row>
    <row r="11703" spans="1:14" hidden="1" x14ac:dyDescent="0.15">
      <c r="A11703" s="1">
        <v>42700</v>
      </c>
      <c r="B11703" s="2">
        <v>0.65917989583333336</v>
      </c>
      <c r="C11703">
        <v>784</v>
      </c>
      <c r="D11703">
        <v>1192</v>
      </c>
      <c r="E11703" t="s">
        <v>0</v>
      </c>
      <c r="F11703" t="s">
        <v>9</v>
      </c>
      <c r="G11703" t="s">
        <v>10</v>
      </c>
      <c r="H11703">
        <v>0</v>
      </c>
      <c r="I11703">
        <v>1</v>
      </c>
      <c r="J11703">
        <v>1</v>
      </c>
      <c r="K11703" t="s">
        <v>50</v>
      </c>
    </row>
    <row r="11704" spans="1:14" hidden="1" x14ac:dyDescent="0.15">
      <c r="A11704" s="1">
        <v>42700</v>
      </c>
      <c r="B11704" s="2">
        <v>0.65917989583333336</v>
      </c>
      <c r="C11704">
        <v>784</v>
      </c>
      <c r="D11704">
        <v>1192</v>
      </c>
      <c r="E11704" t="s">
        <v>0</v>
      </c>
      <c r="F11704" t="s">
        <v>22</v>
      </c>
      <c r="G11704" t="s">
        <v>459</v>
      </c>
      <c r="H11704">
        <v>1</v>
      </c>
      <c r="I11704" t="s">
        <v>23</v>
      </c>
    </row>
    <row r="11705" spans="1:14" hidden="1" x14ac:dyDescent="0.15">
      <c r="A11705" s="1">
        <v>42700</v>
      </c>
      <c r="B11705" s="2">
        <v>0.65917995370370364</v>
      </c>
      <c r="C11705">
        <v>784</v>
      </c>
      <c r="D11705">
        <v>1192</v>
      </c>
      <c r="E11705" t="s">
        <v>0</v>
      </c>
      <c r="F11705" t="s">
        <v>14</v>
      </c>
      <c r="G11705" t="s">
        <v>10</v>
      </c>
      <c r="H11705">
        <v>747429755</v>
      </c>
      <c r="I11705">
        <v>112</v>
      </c>
      <c r="J11705" t="s">
        <v>51</v>
      </c>
      <c r="K11705" t="s">
        <v>17</v>
      </c>
      <c r="L11705" t="s">
        <v>17</v>
      </c>
      <c r="M11705" t="s">
        <v>17</v>
      </c>
      <c r="N11705" t="s">
        <v>23</v>
      </c>
    </row>
    <row r="11706" spans="1:14" hidden="1" x14ac:dyDescent="0.15">
      <c r="A11706" s="1">
        <v>42700</v>
      </c>
      <c r="B11706" s="2">
        <v>0.65918005787037037</v>
      </c>
      <c r="C11706">
        <v>784</v>
      </c>
      <c r="D11706">
        <v>1192</v>
      </c>
      <c r="E11706" t="s">
        <v>0</v>
      </c>
      <c r="F11706" t="s">
        <v>24</v>
      </c>
      <c r="G11706" t="s">
        <v>10</v>
      </c>
      <c r="H11706">
        <v>623670717</v>
      </c>
      <c r="I11706" t="s">
        <v>29</v>
      </c>
    </row>
    <row r="11707" spans="1:14" hidden="1" x14ac:dyDescent="0.15">
      <c r="A11707" s="1">
        <v>42700</v>
      </c>
      <c r="B11707" s="2">
        <v>0.65918006944444441</v>
      </c>
      <c r="C11707">
        <v>784</v>
      </c>
      <c r="D11707">
        <v>1192</v>
      </c>
      <c r="E11707" t="s">
        <v>0</v>
      </c>
      <c r="F11707" t="s">
        <v>9</v>
      </c>
      <c r="G11707" t="s">
        <v>10</v>
      </c>
      <c r="H11707">
        <v>0</v>
      </c>
      <c r="I11707">
        <v>1</v>
      </c>
      <c r="J11707">
        <v>1</v>
      </c>
      <c r="K11707" t="s">
        <v>26</v>
      </c>
      <c r="L11707" t="s">
        <v>27</v>
      </c>
    </row>
    <row r="11708" spans="1:14" hidden="1" x14ac:dyDescent="0.15">
      <c r="A11708" s="1">
        <v>42700</v>
      </c>
      <c r="B11708" s="2">
        <v>0.65918009259259258</v>
      </c>
      <c r="C11708">
        <v>784</v>
      </c>
      <c r="D11708">
        <v>1192</v>
      </c>
      <c r="E11708" t="s">
        <v>0</v>
      </c>
      <c r="F11708" t="s">
        <v>28</v>
      </c>
      <c r="G11708" t="s">
        <v>10</v>
      </c>
      <c r="H11708" t="s">
        <v>52</v>
      </c>
    </row>
    <row r="11709" spans="1:14" hidden="1" x14ac:dyDescent="0.15">
      <c r="A11709" s="1">
        <v>42700</v>
      </c>
      <c r="B11709" s="2">
        <v>0.65918016203703711</v>
      </c>
      <c r="C11709">
        <v>2702</v>
      </c>
      <c r="D11709">
        <v>2702</v>
      </c>
      <c r="E11709" t="s">
        <v>0</v>
      </c>
      <c r="F11709" t="s">
        <v>30</v>
      </c>
      <c r="G11709" t="s">
        <v>10</v>
      </c>
      <c r="H11709" t="s">
        <v>44</v>
      </c>
    </row>
    <row r="11710" spans="1:14" hidden="1" x14ac:dyDescent="0.15">
      <c r="A11710" s="1">
        <v>42700</v>
      </c>
      <c r="B11710" s="2">
        <v>0.65918017361111114</v>
      </c>
      <c r="C11710">
        <v>784</v>
      </c>
      <c r="D11710">
        <v>1278</v>
      </c>
      <c r="E11710" t="s">
        <v>0</v>
      </c>
      <c r="F11710" t="s">
        <v>42</v>
      </c>
      <c r="G11710" t="s">
        <v>10</v>
      </c>
      <c r="H11710">
        <v>747429755</v>
      </c>
      <c r="I11710">
        <v>112</v>
      </c>
      <c r="J11710" t="s">
        <v>52</v>
      </c>
    </row>
    <row r="11711" spans="1:14" hidden="1" x14ac:dyDescent="0.15">
      <c r="A11711" s="1">
        <v>42700</v>
      </c>
      <c r="B11711" s="2">
        <v>0.65918076388888891</v>
      </c>
      <c r="C11711">
        <v>2702</v>
      </c>
      <c r="D11711">
        <v>2702</v>
      </c>
      <c r="E11711" t="s">
        <v>0</v>
      </c>
      <c r="F11711" t="s">
        <v>43</v>
      </c>
      <c r="G11711" t="s">
        <v>10</v>
      </c>
      <c r="H11711" t="s">
        <v>53</v>
      </c>
    </row>
    <row r="11712" spans="1:14" x14ac:dyDescent="0.15">
      <c r="A11712" s="1">
        <v>42700</v>
      </c>
      <c r="B11712" s="2">
        <v>0.65918158564814811</v>
      </c>
      <c r="C11712">
        <v>784</v>
      </c>
      <c r="D11712">
        <v>811</v>
      </c>
      <c r="E11712" t="s">
        <v>0</v>
      </c>
      <c r="F11712" t="s">
        <v>48</v>
      </c>
      <c r="G11712" t="s">
        <v>10</v>
      </c>
      <c r="H11712">
        <v>747429755</v>
      </c>
      <c r="I11712" t="s">
        <v>51</v>
      </c>
      <c r="J11712">
        <v>124</v>
      </c>
      <c r="K11712" t="s">
        <v>460</v>
      </c>
    </row>
    <row r="11713" spans="1:14" hidden="1" x14ac:dyDescent="0.15">
      <c r="A11713" s="1">
        <v>42700</v>
      </c>
      <c r="B11713" s="2">
        <v>0.65918460648148147</v>
      </c>
      <c r="C11713">
        <v>191</v>
      </c>
      <c r="D11713">
        <v>191</v>
      </c>
      <c r="E11713" t="s">
        <v>0</v>
      </c>
      <c r="F11713" t="s">
        <v>45</v>
      </c>
      <c r="G11713" t="s">
        <v>55</v>
      </c>
      <c r="H11713">
        <v>30</v>
      </c>
      <c r="I11713">
        <v>0</v>
      </c>
      <c r="J11713">
        <v>3</v>
      </c>
      <c r="K11713">
        <v>0</v>
      </c>
      <c r="L11713">
        <v>1</v>
      </c>
      <c r="M11713">
        <v>0</v>
      </c>
      <c r="N11713" t="s">
        <v>21</v>
      </c>
    </row>
    <row r="11714" spans="1:14" hidden="1" x14ac:dyDescent="0.15">
      <c r="A11714" s="1">
        <v>42700</v>
      </c>
      <c r="B11714" s="2">
        <v>0.65920758101851851</v>
      </c>
      <c r="C11714">
        <v>784</v>
      </c>
      <c r="D11714">
        <v>800</v>
      </c>
      <c r="E11714" t="s">
        <v>0</v>
      </c>
      <c r="F11714" t="s">
        <v>56</v>
      </c>
      <c r="G11714" t="s">
        <v>10</v>
      </c>
      <c r="H11714">
        <v>747429755</v>
      </c>
      <c r="I11714">
        <v>112</v>
      </c>
      <c r="J11714" t="s">
        <v>51</v>
      </c>
      <c r="K11714" t="s">
        <v>57</v>
      </c>
    </row>
    <row r="11715" spans="1:14" hidden="1" x14ac:dyDescent="0.15">
      <c r="A11715" s="1">
        <v>42700</v>
      </c>
      <c r="B11715" s="2">
        <v>0.65920759259259254</v>
      </c>
      <c r="C11715">
        <v>784</v>
      </c>
      <c r="D11715">
        <v>800</v>
      </c>
      <c r="E11715" t="s">
        <v>0</v>
      </c>
      <c r="F11715" t="s">
        <v>9</v>
      </c>
      <c r="G11715" t="s">
        <v>10</v>
      </c>
      <c r="H11715">
        <v>0</v>
      </c>
      <c r="I11715">
        <v>1</v>
      </c>
      <c r="J11715">
        <v>1</v>
      </c>
      <c r="K11715" t="s">
        <v>58</v>
      </c>
      <c r="L11715" t="s">
        <v>59</v>
      </c>
      <c r="M11715" t="s">
        <v>27</v>
      </c>
    </row>
    <row r="11716" spans="1:14" hidden="1" x14ac:dyDescent="0.15">
      <c r="A11716" s="1">
        <v>42700</v>
      </c>
      <c r="B11716" s="2">
        <v>0.65920761574074072</v>
      </c>
      <c r="C11716">
        <v>784</v>
      </c>
      <c r="D11716">
        <v>800</v>
      </c>
      <c r="E11716" t="s">
        <v>0</v>
      </c>
      <c r="F11716" t="s">
        <v>28</v>
      </c>
      <c r="G11716" t="s">
        <v>10</v>
      </c>
      <c r="H11716" t="s">
        <v>29</v>
      </c>
    </row>
    <row r="11717" spans="1:14" hidden="1" x14ac:dyDescent="0.15">
      <c r="A11717" s="1">
        <v>42700</v>
      </c>
      <c r="B11717" s="2">
        <v>0.65920763888888889</v>
      </c>
      <c r="C11717">
        <v>784</v>
      </c>
      <c r="D11717">
        <v>800</v>
      </c>
      <c r="E11717" t="s">
        <v>0</v>
      </c>
      <c r="F11717" t="s">
        <v>24</v>
      </c>
      <c r="G11717" t="s">
        <v>10</v>
      </c>
      <c r="H11717">
        <v>747429755</v>
      </c>
      <c r="I11717" t="s">
        <v>52</v>
      </c>
    </row>
    <row r="11718" spans="1:14" hidden="1" x14ac:dyDescent="0.15">
      <c r="A11718" s="1">
        <v>42700</v>
      </c>
      <c r="B11718" s="2">
        <v>0.65920775462962966</v>
      </c>
      <c r="C11718">
        <v>784</v>
      </c>
      <c r="D11718">
        <v>800</v>
      </c>
      <c r="E11718" t="s">
        <v>0</v>
      </c>
      <c r="F11718" t="s">
        <v>9</v>
      </c>
      <c r="G11718" t="s">
        <v>10</v>
      </c>
      <c r="H11718">
        <v>0</v>
      </c>
      <c r="I11718">
        <v>1</v>
      </c>
      <c r="J11718">
        <v>1</v>
      </c>
      <c r="K11718" t="s">
        <v>50</v>
      </c>
    </row>
    <row r="11719" spans="1:14" hidden="1" x14ac:dyDescent="0.15">
      <c r="A11719" s="1">
        <v>42700</v>
      </c>
      <c r="B11719" s="2">
        <v>0.65920775462962966</v>
      </c>
      <c r="C11719">
        <v>784</v>
      </c>
      <c r="D11719">
        <v>800</v>
      </c>
      <c r="E11719" t="s">
        <v>0</v>
      </c>
      <c r="F11719" t="s">
        <v>22</v>
      </c>
      <c r="G11719" t="s">
        <v>459</v>
      </c>
      <c r="H11719">
        <v>1</v>
      </c>
      <c r="I11719" t="s">
        <v>23</v>
      </c>
    </row>
    <row r="11720" spans="1:14" hidden="1" x14ac:dyDescent="0.15">
      <c r="A11720" s="1">
        <v>42700</v>
      </c>
      <c r="B11720" s="2">
        <v>0.6592078009259259</v>
      </c>
      <c r="C11720">
        <v>784</v>
      </c>
      <c r="D11720">
        <v>800</v>
      </c>
      <c r="E11720" t="s">
        <v>0</v>
      </c>
      <c r="F11720" t="s">
        <v>14</v>
      </c>
      <c r="G11720" t="s">
        <v>10</v>
      </c>
      <c r="H11720">
        <v>952187433</v>
      </c>
      <c r="I11720">
        <v>112</v>
      </c>
      <c r="J11720" t="s">
        <v>15</v>
      </c>
      <c r="K11720" t="s">
        <v>16</v>
      </c>
      <c r="L11720" t="s">
        <v>17</v>
      </c>
      <c r="M11720" t="s">
        <v>17</v>
      </c>
      <c r="N11720" t="s">
        <v>23</v>
      </c>
    </row>
    <row r="11721" spans="1:14" hidden="1" x14ac:dyDescent="0.15">
      <c r="A11721" s="1">
        <v>42700</v>
      </c>
      <c r="B11721" s="2">
        <v>0.65920781249999993</v>
      </c>
      <c r="C11721">
        <v>784</v>
      </c>
      <c r="D11721">
        <v>800</v>
      </c>
      <c r="E11721" t="s">
        <v>0</v>
      </c>
      <c r="F11721" t="s">
        <v>9</v>
      </c>
      <c r="G11721" t="s">
        <v>10</v>
      </c>
      <c r="H11721">
        <v>0</v>
      </c>
      <c r="I11721">
        <v>1</v>
      </c>
      <c r="J11721">
        <v>1</v>
      </c>
      <c r="K11721" t="s">
        <v>26</v>
      </c>
      <c r="L11721" t="s">
        <v>27</v>
      </c>
    </row>
    <row r="11722" spans="1:14" hidden="1" x14ac:dyDescent="0.15">
      <c r="A11722" s="1">
        <v>42700</v>
      </c>
      <c r="B11722" s="2">
        <v>0.65920782407407408</v>
      </c>
      <c r="C11722">
        <v>784</v>
      </c>
      <c r="D11722">
        <v>800</v>
      </c>
      <c r="E11722" t="s">
        <v>0</v>
      </c>
      <c r="F11722" t="s">
        <v>28</v>
      </c>
      <c r="G11722" t="s">
        <v>10</v>
      </c>
      <c r="H11722" t="s">
        <v>29</v>
      </c>
    </row>
    <row r="11723" spans="1:14" hidden="1" x14ac:dyDescent="0.15">
      <c r="A11723" s="1">
        <v>42700</v>
      </c>
      <c r="B11723" s="2">
        <v>0.65920782407407408</v>
      </c>
      <c r="C11723">
        <v>784</v>
      </c>
      <c r="D11723">
        <v>800</v>
      </c>
      <c r="E11723" t="s">
        <v>0</v>
      </c>
      <c r="F11723" t="s">
        <v>56</v>
      </c>
      <c r="G11723" t="s">
        <v>10</v>
      </c>
      <c r="H11723">
        <v>623670717</v>
      </c>
      <c r="I11723">
        <v>112</v>
      </c>
      <c r="J11723" t="s">
        <v>15</v>
      </c>
      <c r="K11723" t="s">
        <v>57</v>
      </c>
    </row>
    <row r="11724" spans="1:14" hidden="1" x14ac:dyDescent="0.15">
      <c r="A11724" s="1">
        <v>42700</v>
      </c>
      <c r="B11724" s="2">
        <v>0.65920783564814822</v>
      </c>
      <c r="C11724">
        <v>784</v>
      </c>
      <c r="D11724">
        <v>800</v>
      </c>
      <c r="E11724" t="s">
        <v>0</v>
      </c>
      <c r="F11724" t="s">
        <v>60</v>
      </c>
      <c r="G11724" t="s">
        <v>10</v>
      </c>
      <c r="H11724">
        <v>623670717</v>
      </c>
      <c r="I11724">
        <v>112</v>
      </c>
      <c r="J11724" t="s">
        <v>15</v>
      </c>
      <c r="K11724" t="s">
        <v>61</v>
      </c>
    </row>
    <row r="11725" spans="1:14" hidden="1" x14ac:dyDescent="0.15">
      <c r="A11725" s="1">
        <v>42700</v>
      </c>
      <c r="B11725" s="2">
        <v>0.6592079282407407</v>
      </c>
      <c r="C11725">
        <v>2702</v>
      </c>
      <c r="D11725">
        <v>2702</v>
      </c>
      <c r="E11725" t="s">
        <v>0</v>
      </c>
      <c r="F11725" t="s">
        <v>30</v>
      </c>
      <c r="G11725" t="s">
        <v>10</v>
      </c>
      <c r="H11725" t="s">
        <v>53</v>
      </c>
    </row>
    <row r="11726" spans="1:14" hidden="1" x14ac:dyDescent="0.15">
      <c r="A11726" s="1">
        <v>42700</v>
      </c>
      <c r="B11726" s="2">
        <v>0.65920795138888888</v>
      </c>
      <c r="C11726">
        <v>784</v>
      </c>
      <c r="D11726">
        <v>1193</v>
      </c>
      <c r="E11726" t="s">
        <v>0</v>
      </c>
      <c r="F11726" t="s">
        <v>42</v>
      </c>
      <c r="G11726" t="s">
        <v>10</v>
      </c>
      <c r="H11726">
        <v>952187433</v>
      </c>
      <c r="I11726">
        <v>112</v>
      </c>
      <c r="J11726" t="s">
        <v>29</v>
      </c>
    </row>
    <row r="11727" spans="1:14" hidden="1" x14ac:dyDescent="0.15">
      <c r="A11727" s="1">
        <v>42700</v>
      </c>
      <c r="B11727" s="2">
        <v>0.65920862268518521</v>
      </c>
      <c r="C11727">
        <v>2702</v>
      </c>
      <c r="D11727">
        <v>2702</v>
      </c>
      <c r="E11727" t="s">
        <v>0</v>
      </c>
      <c r="F11727" t="s">
        <v>43</v>
      </c>
      <c r="G11727" t="s">
        <v>10</v>
      </c>
      <c r="H11727" t="s">
        <v>44</v>
      </c>
    </row>
    <row r="11728" spans="1:14" hidden="1" x14ac:dyDescent="0.15">
      <c r="A11728" s="1">
        <v>42700</v>
      </c>
      <c r="B11728" s="2">
        <v>0.65921068287037043</v>
      </c>
      <c r="C11728">
        <v>784</v>
      </c>
      <c r="D11728">
        <v>811</v>
      </c>
      <c r="E11728" t="s">
        <v>0</v>
      </c>
      <c r="F11728" t="s">
        <v>48</v>
      </c>
      <c r="G11728" t="s">
        <v>10</v>
      </c>
      <c r="H11728">
        <v>952187433</v>
      </c>
      <c r="I11728" t="s">
        <v>15</v>
      </c>
      <c r="J11728">
        <v>237</v>
      </c>
      <c r="K11728" t="s">
        <v>405</v>
      </c>
    </row>
    <row r="11729" spans="1:14" hidden="1" x14ac:dyDescent="0.15">
      <c r="A11729" s="1">
        <v>42700</v>
      </c>
      <c r="B11729" s="2">
        <v>0.65921508101851856</v>
      </c>
      <c r="C11729">
        <v>784</v>
      </c>
      <c r="D11729">
        <v>805</v>
      </c>
      <c r="E11729" t="s">
        <v>0</v>
      </c>
      <c r="F11729" t="s">
        <v>60</v>
      </c>
      <c r="G11729" t="s">
        <v>10</v>
      </c>
      <c r="H11729">
        <v>747429755</v>
      </c>
      <c r="I11729">
        <v>112</v>
      </c>
      <c r="J11729" t="s">
        <v>51</v>
      </c>
      <c r="K11729" t="s">
        <v>61</v>
      </c>
    </row>
    <row r="11730" spans="1:14" hidden="1" x14ac:dyDescent="0.15">
      <c r="A11730" s="1">
        <v>42700</v>
      </c>
      <c r="B11730" s="2">
        <v>0.65923428240740745</v>
      </c>
      <c r="C11730">
        <v>784</v>
      </c>
      <c r="D11730">
        <v>1145</v>
      </c>
      <c r="E11730" t="s">
        <v>0</v>
      </c>
      <c r="F11730" t="s">
        <v>56</v>
      </c>
      <c r="G11730" t="s">
        <v>10</v>
      </c>
      <c r="H11730">
        <v>952187433</v>
      </c>
      <c r="I11730">
        <v>112</v>
      </c>
      <c r="J11730" t="s">
        <v>15</v>
      </c>
      <c r="K11730" t="s">
        <v>67</v>
      </c>
    </row>
    <row r="11731" spans="1:14" hidden="1" x14ac:dyDescent="0.15">
      <c r="A11731" s="1">
        <v>42700</v>
      </c>
      <c r="B11731" s="2">
        <v>0.65923438657407407</v>
      </c>
      <c r="C11731">
        <v>784</v>
      </c>
      <c r="D11731">
        <v>1145</v>
      </c>
      <c r="E11731" t="s">
        <v>0</v>
      </c>
      <c r="F11731" t="s">
        <v>9</v>
      </c>
      <c r="G11731" t="s">
        <v>10</v>
      </c>
      <c r="H11731">
        <v>1</v>
      </c>
      <c r="I11731">
        <v>0</v>
      </c>
      <c r="J11731">
        <v>0</v>
      </c>
      <c r="K11731" t="s">
        <v>58</v>
      </c>
      <c r="L11731" t="s">
        <v>68</v>
      </c>
    </row>
    <row r="11732" spans="1:14" hidden="1" x14ac:dyDescent="0.15">
      <c r="A11732" s="1">
        <v>42700</v>
      </c>
      <c r="B11732" s="2">
        <v>0.65923438657407407</v>
      </c>
      <c r="C11732">
        <v>784</v>
      </c>
      <c r="D11732">
        <v>1145</v>
      </c>
      <c r="E11732" t="s">
        <v>0</v>
      </c>
      <c r="F11732" t="s">
        <v>22</v>
      </c>
      <c r="G11732" t="s">
        <v>69</v>
      </c>
      <c r="H11732">
        <v>1</v>
      </c>
      <c r="I11732" t="s">
        <v>23</v>
      </c>
    </row>
    <row r="11733" spans="1:14" hidden="1" x14ac:dyDescent="0.15">
      <c r="A11733" s="1">
        <v>42700</v>
      </c>
      <c r="B11733" s="2">
        <v>0.65923457175925926</v>
      </c>
      <c r="C11733">
        <v>784</v>
      </c>
      <c r="D11733">
        <v>1145</v>
      </c>
      <c r="E11733" t="s">
        <v>0</v>
      </c>
      <c r="F11733" t="s">
        <v>9</v>
      </c>
      <c r="G11733" t="s">
        <v>10</v>
      </c>
      <c r="H11733">
        <v>1</v>
      </c>
      <c r="I11733">
        <v>0</v>
      </c>
      <c r="J11733">
        <v>0</v>
      </c>
      <c r="K11733" t="s">
        <v>58</v>
      </c>
      <c r="L11733" t="s">
        <v>59</v>
      </c>
      <c r="M11733" t="s">
        <v>27</v>
      </c>
    </row>
    <row r="11734" spans="1:14" hidden="1" x14ac:dyDescent="0.15">
      <c r="A11734" s="1">
        <v>42700</v>
      </c>
      <c r="B11734" s="2">
        <v>0.6592347453703703</v>
      </c>
      <c r="C11734">
        <v>784</v>
      </c>
      <c r="D11734">
        <v>1145</v>
      </c>
      <c r="E11734" t="s">
        <v>0</v>
      </c>
      <c r="F11734" t="s">
        <v>28</v>
      </c>
      <c r="G11734" t="s">
        <v>10</v>
      </c>
      <c r="H11734" t="s">
        <v>25</v>
      </c>
    </row>
    <row r="11735" spans="1:14" hidden="1" x14ac:dyDescent="0.15">
      <c r="A11735" s="1">
        <v>42700</v>
      </c>
      <c r="B11735" s="2">
        <v>0.65923493055555549</v>
      </c>
      <c r="C11735">
        <v>784</v>
      </c>
      <c r="D11735">
        <v>1145</v>
      </c>
      <c r="E11735" t="s">
        <v>0</v>
      </c>
      <c r="F11735" t="s">
        <v>24</v>
      </c>
      <c r="G11735" t="s">
        <v>10</v>
      </c>
      <c r="H11735">
        <v>952187433</v>
      </c>
      <c r="I11735" t="s">
        <v>29</v>
      </c>
    </row>
    <row r="11736" spans="1:14" hidden="1" x14ac:dyDescent="0.15">
      <c r="A11736" s="1">
        <v>42700</v>
      </c>
      <c r="B11736" s="2">
        <v>0.65923497685185184</v>
      </c>
      <c r="C11736">
        <v>2702</v>
      </c>
      <c r="D11736">
        <v>2702</v>
      </c>
      <c r="E11736" t="s">
        <v>0</v>
      </c>
      <c r="F11736" t="s">
        <v>30</v>
      </c>
      <c r="G11736" t="s">
        <v>10</v>
      </c>
      <c r="H11736" t="s">
        <v>44</v>
      </c>
    </row>
    <row r="11737" spans="1:14" hidden="1" x14ac:dyDescent="0.15">
      <c r="A11737" s="1">
        <v>42700</v>
      </c>
      <c r="B11737" s="2">
        <v>0.65923511574074067</v>
      </c>
      <c r="C11737">
        <v>784</v>
      </c>
      <c r="D11737">
        <v>1193</v>
      </c>
      <c r="E11737" t="s">
        <v>0</v>
      </c>
      <c r="F11737" t="s">
        <v>70</v>
      </c>
      <c r="G11737" t="s">
        <v>10</v>
      </c>
      <c r="H11737">
        <v>613804399</v>
      </c>
      <c r="I11737">
        <v>1</v>
      </c>
      <c r="J11737" t="s">
        <v>25</v>
      </c>
    </row>
    <row r="11738" spans="1:14" hidden="1" x14ac:dyDescent="0.15">
      <c r="A11738" s="1">
        <v>42700</v>
      </c>
      <c r="B11738" s="2">
        <v>0.65923533564814818</v>
      </c>
      <c r="C11738">
        <v>1222</v>
      </c>
      <c r="D11738">
        <v>1222</v>
      </c>
      <c r="E11738" t="s">
        <v>0</v>
      </c>
      <c r="F11738" t="s">
        <v>43</v>
      </c>
      <c r="G11738" t="s">
        <v>10</v>
      </c>
      <c r="H11738" t="s">
        <v>31</v>
      </c>
    </row>
    <row r="11739" spans="1:14" hidden="1" x14ac:dyDescent="0.15">
      <c r="A11739" s="1">
        <v>42700</v>
      </c>
      <c r="B11739" s="2">
        <v>0.65923873842592595</v>
      </c>
      <c r="C11739">
        <v>784</v>
      </c>
      <c r="D11739">
        <v>805</v>
      </c>
      <c r="E11739" t="s">
        <v>0</v>
      </c>
      <c r="F11739" t="s">
        <v>60</v>
      </c>
      <c r="G11739" t="s">
        <v>10</v>
      </c>
      <c r="H11739">
        <v>952187433</v>
      </c>
      <c r="I11739">
        <v>112</v>
      </c>
      <c r="J11739" t="s">
        <v>15</v>
      </c>
      <c r="K11739" t="s">
        <v>61</v>
      </c>
    </row>
    <row r="11740" spans="1:14" hidden="1" x14ac:dyDescent="0.15">
      <c r="A11740" s="1">
        <v>42700</v>
      </c>
      <c r="B11740" s="2">
        <v>0.65924087962962963</v>
      </c>
      <c r="C11740">
        <v>784</v>
      </c>
      <c r="D11740">
        <v>811</v>
      </c>
      <c r="E11740" t="s">
        <v>0</v>
      </c>
      <c r="F11740" t="s">
        <v>80</v>
      </c>
      <c r="G11740" t="s">
        <v>459</v>
      </c>
      <c r="H11740" t="s">
        <v>81</v>
      </c>
      <c r="I11740" t="s">
        <v>82</v>
      </c>
      <c r="J11740" t="s">
        <v>83</v>
      </c>
    </row>
    <row r="11741" spans="1:14" hidden="1" x14ac:dyDescent="0.15">
      <c r="A11741" s="1">
        <v>42700</v>
      </c>
      <c r="B11741" s="2">
        <v>0.65924087962962963</v>
      </c>
      <c r="C11741">
        <v>784</v>
      </c>
      <c r="D11741">
        <v>811</v>
      </c>
      <c r="E11741" t="s">
        <v>0</v>
      </c>
      <c r="F11741" t="s">
        <v>80</v>
      </c>
      <c r="G11741" t="s">
        <v>459</v>
      </c>
      <c r="H11741" t="s">
        <v>84</v>
      </c>
    </row>
    <row r="11742" spans="1:14" hidden="1" x14ac:dyDescent="0.15">
      <c r="A11742" s="1">
        <v>42700</v>
      </c>
      <c r="B11742" s="2">
        <v>0.65924101851851857</v>
      </c>
      <c r="C11742">
        <v>191</v>
      </c>
      <c r="D11742">
        <v>191</v>
      </c>
      <c r="E11742" t="s">
        <v>0</v>
      </c>
      <c r="F11742" t="s">
        <v>45</v>
      </c>
      <c r="G11742" t="s">
        <v>55</v>
      </c>
      <c r="H11742">
        <v>0</v>
      </c>
      <c r="I11742">
        <v>0</v>
      </c>
      <c r="J11742">
        <v>0</v>
      </c>
      <c r="K11742">
        <v>0</v>
      </c>
      <c r="L11742">
        <v>1</v>
      </c>
      <c r="M11742">
        <v>0</v>
      </c>
      <c r="N11742" t="s">
        <v>21</v>
      </c>
    </row>
    <row r="11743" spans="1:14" hidden="1" x14ac:dyDescent="0.15">
      <c r="A11743" s="1">
        <v>42700</v>
      </c>
      <c r="B11743" s="2">
        <v>0.65927217592592591</v>
      </c>
      <c r="C11743">
        <v>784</v>
      </c>
      <c r="D11743">
        <v>1244</v>
      </c>
      <c r="E11743" t="s">
        <v>0</v>
      </c>
      <c r="F11743" t="s">
        <v>9</v>
      </c>
      <c r="G11743" t="s">
        <v>10</v>
      </c>
      <c r="H11743">
        <v>0</v>
      </c>
      <c r="I11743">
        <v>1</v>
      </c>
      <c r="J11743">
        <v>1</v>
      </c>
      <c r="K11743" t="s">
        <v>11</v>
      </c>
    </row>
    <row r="11744" spans="1:14" hidden="1" x14ac:dyDescent="0.15">
      <c r="A11744" s="1">
        <v>42700</v>
      </c>
      <c r="B11744" s="2">
        <v>0.65927217592592591</v>
      </c>
      <c r="C11744">
        <v>784</v>
      </c>
      <c r="D11744">
        <v>1244</v>
      </c>
      <c r="E11744" t="s">
        <v>0</v>
      </c>
      <c r="F11744" t="s">
        <v>12</v>
      </c>
      <c r="G11744" t="s">
        <v>10</v>
      </c>
      <c r="H11744" t="s">
        <v>165</v>
      </c>
    </row>
    <row r="11745" spans="1:14" hidden="1" x14ac:dyDescent="0.15">
      <c r="A11745" s="1">
        <v>42700</v>
      </c>
      <c r="B11745" s="2">
        <v>0.65927217592592591</v>
      </c>
      <c r="C11745">
        <v>784</v>
      </c>
      <c r="D11745">
        <v>1244</v>
      </c>
      <c r="E11745" t="s">
        <v>0</v>
      </c>
      <c r="F11745" t="s">
        <v>14</v>
      </c>
      <c r="G11745" t="s">
        <v>10</v>
      </c>
      <c r="H11745">
        <v>602534112</v>
      </c>
      <c r="I11745">
        <v>113</v>
      </c>
      <c r="J11745" t="s">
        <v>15</v>
      </c>
      <c r="K11745" t="s">
        <v>16</v>
      </c>
      <c r="L11745" t="s">
        <v>17</v>
      </c>
      <c r="M11745" t="s">
        <v>17</v>
      </c>
      <c r="N11745" t="s">
        <v>18</v>
      </c>
    </row>
    <row r="11746" spans="1:14" hidden="1" x14ac:dyDescent="0.15">
      <c r="A11746" s="1">
        <v>42700</v>
      </c>
      <c r="B11746" s="2">
        <v>0.65927217592592591</v>
      </c>
      <c r="C11746">
        <v>784</v>
      </c>
      <c r="D11746">
        <v>1244</v>
      </c>
      <c r="E11746" t="s">
        <v>0</v>
      </c>
      <c r="F11746" t="s">
        <v>19</v>
      </c>
      <c r="G11746" t="s">
        <v>461</v>
      </c>
      <c r="H11746" t="s">
        <v>21</v>
      </c>
    </row>
    <row r="11747" spans="1:14" hidden="1" x14ac:dyDescent="0.15">
      <c r="A11747" s="1">
        <v>42700</v>
      </c>
      <c r="B11747" s="2">
        <v>0.65927218749999994</v>
      </c>
      <c r="C11747">
        <v>784</v>
      </c>
      <c r="D11747">
        <v>1244</v>
      </c>
      <c r="E11747" t="s">
        <v>0</v>
      </c>
      <c r="F11747" t="s">
        <v>22</v>
      </c>
      <c r="G11747" t="s">
        <v>461</v>
      </c>
      <c r="H11747">
        <v>1</v>
      </c>
      <c r="I11747" t="s">
        <v>23</v>
      </c>
    </row>
    <row r="11748" spans="1:14" hidden="1" x14ac:dyDescent="0.15">
      <c r="A11748" s="1">
        <v>42700</v>
      </c>
      <c r="B11748" s="2">
        <v>0.65927223379629629</v>
      </c>
      <c r="C11748">
        <v>784</v>
      </c>
      <c r="D11748">
        <v>1244</v>
      </c>
      <c r="E11748" t="s">
        <v>0</v>
      </c>
      <c r="F11748" t="s">
        <v>24</v>
      </c>
      <c r="G11748" t="s">
        <v>10</v>
      </c>
      <c r="H11748">
        <v>613804399</v>
      </c>
      <c r="I11748" t="s">
        <v>25</v>
      </c>
    </row>
    <row r="11749" spans="1:14" hidden="1" x14ac:dyDescent="0.15">
      <c r="A11749" s="1">
        <v>42700</v>
      </c>
      <c r="B11749" s="2">
        <v>0.65927230324074071</v>
      </c>
      <c r="C11749">
        <v>784</v>
      </c>
      <c r="D11749">
        <v>1244</v>
      </c>
      <c r="E11749" t="s">
        <v>0</v>
      </c>
      <c r="F11749" t="s">
        <v>9</v>
      </c>
      <c r="G11749" t="s">
        <v>10</v>
      </c>
      <c r="H11749">
        <v>0</v>
      </c>
      <c r="I11749">
        <v>1</v>
      </c>
      <c r="J11749">
        <v>1</v>
      </c>
      <c r="K11749" t="s">
        <v>26</v>
      </c>
      <c r="L11749" t="s">
        <v>27</v>
      </c>
    </row>
    <row r="11750" spans="1:14" hidden="1" x14ac:dyDescent="0.15">
      <c r="A11750" s="1">
        <v>42700</v>
      </c>
      <c r="B11750" s="2">
        <v>0.65927231481481485</v>
      </c>
      <c r="C11750">
        <v>784</v>
      </c>
      <c r="D11750">
        <v>1244</v>
      </c>
      <c r="E11750" t="s">
        <v>0</v>
      </c>
      <c r="F11750" t="s">
        <v>28</v>
      </c>
      <c r="G11750" t="s">
        <v>10</v>
      </c>
      <c r="H11750" t="s">
        <v>29</v>
      </c>
    </row>
    <row r="11751" spans="1:14" hidden="1" x14ac:dyDescent="0.15">
      <c r="A11751" s="1">
        <v>42700</v>
      </c>
      <c r="B11751" s="2">
        <v>0.65927251157407407</v>
      </c>
      <c r="C11751">
        <v>1222</v>
      </c>
      <c r="D11751">
        <v>1222</v>
      </c>
      <c r="E11751" t="s">
        <v>0</v>
      </c>
      <c r="F11751" t="s">
        <v>30</v>
      </c>
      <c r="G11751" t="s">
        <v>10</v>
      </c>
      <c r="H11751" t="s">
        <v>31</v>
      </c>
    </row>
    <row r="11752" spans="1:14" hidden="1" x14ac:dyDescent="0.15">
      <c r="A11752" s="1">
        <v>42700</v>
      </c>
      <c r="B11752" s="2">
        <v>0.65927260416666666</v>
      </c>
      <c r="C11752">
        <v>784</v>
      </c>
      <c r="D11752">
        <v>1192</v>
      </c>
      <c r="E11752" t="s">
        <v>0</v>
      </c>
      <c r="F11752" t="s">
        <v>42</v>
      </c>
      <c r="G11752" t="s">
        <v>10</v>
      </c>
      <c r="H11752">
        <v>602534112</v>
      </c>
      <c r="I11752">
        <v>113</v>
      </c>
      <c r="J11752" t="s">
        <v>29</v>
      </c>
    </row>
    <row r="11753" spans="1:14" hidden="1" x14ac:dyDescent="0.15">
      <c r="A11753" s="1">
        <v>42700</v>
      </c>
      <c r="B11753" s="2">
        <v>0.65927321759259261</v>
      </c>
      <c r="C11753">
        <v>2702</v>
      </c>
      <c r="D11753">
        <v>2702</v>
      </c>
      <c r="E11753" t="s">
        <v>0</v>
      </c>
      <c r="F11753" t="s">
        <v>43</v>
      </c>
      <c r="G11753" t="s">
        <v>10</v>
      </c>
      <c r="H11753" t="s">
        <v>44</v>
      </c>
    </row>
    <row r="11754" spans="1:14" hidden="1" x14ac:dyDescent="0.15">
      <c r="A11754" s="1">
        <v>42700</v>
      </c>
      <c r="B11754" s="2">
        <v>0.65927491898148149</v>
      </c>
      <c r="C11754">
        <v>784</v>
      </c>
      <c r="D11754">
        <v>811</v>
      </c>
      <c r="E11754" t="s">
        <v>0</v>
      </c>
      <c r="F11754" t="s">
        <v>48</v>
      </c>
      <c r="G11754" t="s">
        <v>10</v>
      </c>
      <c r="H11754">
        <v>602534112</v>
      </c>
      <c r="I11754" t="s">
        <v>15</v>
      </c>
      <c r="J11754">
        <v>207</v>
      </c>
      <c r="K11754" t="s">
        <v>417</v>
      </c>
    </row>
    <row r="11755" spans="1:14" hidden="1" x14ac:dyDescent="0.15">
      <c r="A11755" s="1">
        <v>42700</v>
      </c>
      <c r="B11755" s="2">
        <v>0.65927805555555552</v>
      </c>
      <c r="C11755">
        <v>191</v>
      </c>
      <c r="D11755">
        <v>191</v>
      </c>
      <c r="E11755" t="s">
        <v>0</v>
      </c>
      <c r="F11755" t="s">
        <v>45</v>
      </c>
      <c r="G11755" t="s">
        <v>46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 t="s">
        <v>21</v>
      </c>
    </row>
    <row r="11756" spans="1:14" hidden="1" x14ac:dyDescent="0.15">
      <c r="A11756" s="1">
        <v>42700</v>
      </c>
      <c r="B11756" s="2">
        <v>0.65930034722222219</v>
      </c>
      <c r="C11756">
        <v>784</v>
      </c>
      <c r="D11756">
        <v>1145</v>
      </c>
      <c r="E11756" t="s">
        <v>0</v>
      </c>
      <c r="F11756" t="s">
        <v>9</v>
      </c>
      <c r="G11756" t="s">
        <v>10</v>
      </c>
      <c r="H11756">
        <v>0</v>
      </c>
      <c r="I11756">
        <v>1</v>
      </c>
      <c r="J11756">
        <v>1</v>
      </c>
      <c r="K11756" t="s">
        <v>50</v>
      </c>
    </row>
    <row r="11757" spans="1:14" hidden="1" x14ac:dyDescent="0.15">
      <c r="A11757" s="1">
        <v>42700</v>
      </c>
      <c r="B11757" s="2">
        <v>0.65930034722222219</v>
      </c>
      <c r="C11757">
        <v>784</v>
      </c>
      <c r="D11757">
        <v>1145</v>
      </c>
      <c r="E11757" t="s">
        <v>0</v>
      </c>
      <c r="F11757" t="s">
        <v>22</v>
      </c>
      <c r="G11757" t="s">
        <v>461</v>
      </c>
      <c r="H11757">
        <v>1</v>
      </c>
      <c r="I11757" t="s">
        <v>23</v>
      </c>
    </row>
    <row r="11758" spans="1:14" hidden="1" x14ac:dyDescent="0.15">
      <c r="A11758" s="1">
        <v>42700</v>
      </c>
      <c r="B11758" s="2">
        <v>0.65930041666666661</v>
      </c>
      <c r="C11758">
        <v>784</v>
      </c>
      <c r="D11758">
        <v>1145</v>
      </c>
      <c r="E11758" t="s">
        <v>0</v>
      </c>
      <c r="F11758" t="s">
        <v>14</v>
      </c>
      <c r="G11758" t="s">
        <v>10</v>
      </c>
      <c r="H11758">
        <v>759062286</v>
      </c>
      <c r="I11758">
        <v>113</v>
      </c>
      <c r="J11758" t="s">
        <v>51</v>
      </c>
      <c r="K11758" t="s">
        <v>17</v>
      </c>
      <c r="L11758" t="s">
        <v>17</v>
      </c>
      <c r="M11758" t="s">
        <v>17</v>
      </c>
      <c r="N11758" t="s">
        <v>23</v>
      </c>
    </row>
    <row r="11759" spans="1:14" hidden="1" x14ac:dyDescent="0.15">
      <c r="A11759" s="1">
        <v>42700</v>
      </c>
      <c r="B11759" s="2">
        <v>0.65930043981481479</v>
      </c>
      <c r="C11759">
        <v>784</v>
      </c>
      <c r="D11759">
        <v>1145</v>
      </c>
      <c r="E11759" t="s">
        <v>0</v>
      </c>
      <c r="F11759" t="s">
        <v>24</v>
      </c>
      <c r="G11759" t="s">
        <v>10</v>
      </c>
      <c r="H11759">
        <v>602534112</v>
      </c>
      <c r="I11759" t="s">
        <v>29</v>
      </c>
    </row>
    <row r="11760" spans="1:14" hidden="1" x14ac:dyDescent="0.15">
      <c r="A11760" s="1">
        <v>42700</v>
      </c>
      <c r="B11760" s="2">
        <v>0.65930046296296296</v>
      </c>
      <c r="C11760">
        <v>784</v>
      </c>
      <c r="D11760">
        <v>1145</v>
      </c>
      <c r="E11760" t="s">
        <v>0</v>
      </c>
      <c r="F11760" t="s">
        <v>9</v>
      </c>
      <c r="G11760" t="s">
        <v>10</v>
      </c>
      <c r="H11760">
        <v>0</v>
      </c>
      <c r="I11760">
        <v>1</v>
      </c>
      <c r="J11760">
        <v>1</v>
      </c>
      <c r="K11760" t="s">
        <v>26</v>
      </c>
      <c r="L11760" t="s">
        <v>27</v>
      </c>
    </row>
    <row r="11761" spans="1:14" hidden="1" x14ac:dyDescent="0.15">
      <c r="A11761" s="1">
        <v>42700</v>
      </c>
      <c r="B11761" s="2">
        <v>0.65930047453703711</v>
      </c>
      <c r="C11761">
        <v>784</v>
      </c>
      <c r="D11761">
        <v>1145</v>
      </c>
      <c r="E11761" t="s">
        <v>0</v>
      </c>
      <c r="F11761" t="s">
        <v>28</v>
      </c>
      <c r="G11761" t="s">
        <v>10</v>
      </c>
      <c r="H11761" t="s">
        <v>52</v>
      </c>
    </row>
    <row r="11762" spans="1:14" hidden="1" x14ac:dyDescent="0.15">
      <c r="A11762" s="1">
        <v>42700</v>
      </c>
      <c r="B11762" s="2">
        <v>0.65930056712962959</v>
      </c>
      <c r="C11762">
        <v>2702</v>
      </c>
      <c r="D11762">
        <v>2702</v>
      </c>
      <c r="E11762" t="s">
        <v>0</v>
      </c>
      <c r="F11762" t="s">
        <v>30</v>
      </c>
      <c r="G11762" t="s">
        <v>10</v>
      </c>
      <c r="H11762" t="s">
        <v>44</v>
      </c>
    </row>
    <row r="11763" spans="1:14" hidden="1" x14ac:dyDescent="0.15">
      <c r="A11763" s="1">
        <v>42700</v>
      </c>
      <c r="B11763" s="2">
        <v>0.6593006018518518</v>
      </c>
      <c r="C11763">
        <v>784</v>
      </c>
      <c r="D11763">
        <v>1193</v>
      </c>
      <c r="E11763" t="s">
        <v>0</v>
      </c>
      <c r="F11763" t="s">
        <v>42</v>
      </c>
      <c r="G11763" t="s">
        <v>10</v>
      </c>
      <c r="H11763">
        <v>759062286</v>
      </c>
      <c r="I11763">
        <v>113</v>
      </c>
      <c r="J11763" t="s">
        <v>52</v>
      </c>
    </row>
    <row r="11764" spans="1:14" hidden="1" x14ac:dyDescent="0.15">
      <c r="A11764" s="1">
        <v>42700</v>
      </c>
      <c r="B11764" s="2">
        <v>0.65930111111111112</v>
      </c>
      <c r="C11764">
        <v>2702</v>
      </c>
      <c r="D11764">
        <v>2702</v>
      </c>
      <c r="E11764" t="s">
        <v>0</v>
      </c>
      <c r="F11764" t="s">
        <v>43</v>
      </c>
      <c r="G11764" t="s">
        <v>10</v>
      </c>
      <c r="H11764" t="s">
        <v>53</v>
      </c>
    </row>
    <row r="11765" spans="1:14" x14ac:dyDescent="0.15">
      <c r="A11765" s="1">
        <v>42700</v>
      </c>
      <c r="B11765" s="2">
        <v>0.65930175925925927</v>
      </c>
      <c r="C11765">
        <v>784</v>
      </c>
      <c r="D11765">
        <v>811</v>
      </c>
      <c r="E11765" t="s">
        <v>0</v>
      </c>
      <c r="F11765" t="s">
        <v>48</v>
      </c>
      <c r="G11765" t="s">
        <v>10</v>
      </c>
      <c r="H11765">
        <v>759062286</v>
      </c>
      <c r="I11765" t="s">
        <v>51</v>
      </c>
      <c r="J11765">
        <v>102</v>
      </c>
      <c r="K11765" t="s">
        <v>281</v>
      </c>
    </row>
    <row r="11766" spans="1:14" hidden="1" x14ac:dyDescent="0.15">
      <c r="A11766" s="1">
        <v>42700</v>
      </c>
      <c r="B11766" s="2">
        <v>0.65930482638888888</v>
      </c>
      <c r="C11766">
        <v>191</v>
      </c>
      <c r="D11766">
        <v>191</v>
      </c>
      <c r="E11766" t="s">
        <v>0</v>
      </c>
      <c r="F11766" t="s">
        <v>45</v>
      </c>
      <c r="G11766" t="s">
        <v>55</v>
      </c>
      <c r="H11766">
        <v>28</v>
      </c>
      <c r="I11766">
        <v>1</v>
      </c>
      <c r="J11766">
        <v>0</v>
      </c>
      <c r="K11766">
        <v>0</v>
      </c>
      <c r="L11766">
        <v>1</v>
      </c>
      <c r="M11766">
        <v>0</v>
      </c>
      <c r="N11766" t="s">
        <v>21</v>
      </c>
    </row>
    <row r="11767" spans="1:14" hidden="1" x14ac:dyDescent="0.15">
      <c r="A11767" s="1">
        <v>42700</v>
      </c>
      <c r="B11767" s="2">
        <v>0.65932796296296303</v>
      </c>
      <c r="C11767">
        <v>784</v>
      </c>
      <c r="D11767">
        <v>801</v>
      </c>
      <c r="E11767" t="s">
        <v>0</v>
      </c>
      <c r="F11767" t="s">
        <v>56</v>
      </c>
      <c r="G11767" t="s">
        <v>10</v>
      </c>
      <c r="H11767">
        <v>759062286</v>
      </c>
      <c r="I11767">
        <v>113</v>
      </c>
      <c r="J11767" t="s">
        <v>51</v>
      </c>
      <c r="K11767" t="s">
        <v>57</v>
      </c>
    </row>
    <row r="11768" spans="1:14" hidden="1" x14ac:dyDescent="0.15">
      <c r="A11768" s="1">
        <v>42700</v>
      </c>
      <c r="B11768" s="2">
        <v>0.65932800925925927</v>
      </c>
      <c r="C11768">
        <v>784</v>
      </c>
      <c r="D11768">
        <v>801</v>
      </c>
      <c r="E11768" t="s">
        <v>0</v>
      </c>
      <c r="F11768" t="s">
        <v>9</v>
      </c>
      <c r="G11768" t="s">
        <v>10</v>
      </c>
      <c r="H11768">
        <v>0</v>
      </c>
      <c r="I11768">
        <v>1</v>
      </c>
      <c r="J11768">
        <v>1</v>
      </c>
      <c r="K11768" t="s">
        <v>58</v>
      </c>
      <c r="L11768" t="s">
        <v>59</v>
      </c>
      <c r="M11768" t="s">
        <v>27</v>
      </c>
    </row>
    <row r="11769" spans="1:14" hidden="1" x14ac:dyDescent="0.15">
      <c r="A11769" s="1">
        <v>42700</v>
      </c>
      <c r="B11769" s="2">
        <v>0.65932804398148148</v>
      </c>
      <c r="C11769">
        <v>784</v>
      </c>
      <c r="D11769">
        <v>801</v>
      </c>
      <c r="E11769" t="s">
        <v>0</v>
      </c>
      <c r="F11769" t="s">
        <v>28</v>
      </c>
      <c r="G11769" t="s">
        <v>10</v>
      </c>
      <c r="H11769" t="s">
        <v>29</v>
      </c>
    </row>
    <row r="11770" spans="1:14" hidden="1" x14ac:dyDescent="0.15">
      <c r="A11770" s="1">
        <v>42700</v>
      </c>
      <c r="B11770" s="2">
        <v>0.65932804398148148</v>
      </c>
      <c r="C11770">
        <v>784</v>
      </c>
      <c r="D11770">
        <v>801</v>
      </c>
      <c r="E11770" t="s">
        <v>0</v>
      </c>
      <c r="F11770" t="s">
        <v>24</v>
      </c>
      <c r="G11770" t="s">
        <v>10</v>
      </c>
      <c r="H11770">
        <v>759062286</v>
      </c>
      <c r="I11770" t="s">
        <v>52</v>
      </c>
    </row>
    <row r="11771" spans="1:14" hidden="1" x14ac:dyDescent="0.15">
      <c r="A11771" s="1">
        <v>42700</v>
      </c>
      <c r="B11771" s="2">
        <v>0.65932812499999993</v>
      </c>
      <c r="C11771">
        <v>784</v>
      </c>
      <c r="D11771">
        <v>801</v>
      </c>
      <c r="E11771" t="s">
        <v>0</v>
      </c>
      <c r="F11771" t="s">
        <v>9</v>
      </c>
      <c r="G11771" t="s">
        <v>10</v>
      </c>
      <c r="H11771">
        <v>0</v>
      </c>
      <c r="I11771">
        <v>1</v>
      </c>
      <c r="J11771">
        <v>1</v>
      </c>
      <c r="K11771" t="s">
        <v>50</v>
      </c>
    </row>
    <row r="11772" spans="1:14" hidden="1" x14ac:dyDescent="0.15">
      <c r="A11772" s="1">
        <v>42700</v>
      </c>
      <c r="B11772" s="2">
        <v>0.65932813657407408</v>
      </c>
      <c r="C11772">
        <v>784</v>
      </c>
      <c r="D11772">
        <v>801</v>
      </c>
      <c r="E11772" t="s">
        <v>0</v>
      </c>
      <c r="F11772" t="s">
        <v>22</v>
      </c>
      <c r="G11772" t="s">
        <v>461</v>
      </c>
      <c r="H11772">
        <v>1</v>
      </c>
      <c r="I11772" t="s">
        <v>23</v>
      </c>
    </row>
    <row r="11773" spans="1:14" hidden="1" x14ac:dyDescent="0.15">
      <c r="A11773" s="1">
        <v>42700</v>
      </c>
      <c r="B11773" s="2">
        <v>0.65932819444444446</v>
      </c>
      <c r="C11773">
        <v>784</v>
      </c>
      <c r="D11773">
        <v>801</v>
      </c>
      <c r="E11773" t="s">
        <v>0</v>
      </c>
      <c r="F11773" t="s">
        <v>14</v>
      </c>
      <c r="G11773" t="s">
        <v>10</v>
      </c>
      <c r="H11773">
        <v>900364756</v>
      </c>
      <c r="I11773">
        <v>113</v>
      </c>
      <c r="J11773" t="s">
        <v>15</v>
      </c>
      <c r="K11773" t="s">
        <v>16</v>
      </c>
      <c r="L11773" t="s">
        <v>17</v>
      </c>
      <c r="M11773" t="s">
        <v>17</v>
      </c>
      <c r="N11773" t="s">
        <v>23</v>
      </c>
    </row>
    <row r="11774" spans="1:14" hidden="1" x14ac:dyDescent="0.15">
      <c r="A11774" s="1">
        <v>42700</v>
      </c>
      <c r="B11774" s="2">
        <v>0.65932821759259264</v>
      </c>
      <c r="C11774">
        <v>784</v>
      </c>
      <c r="D11774">
        <v>801</v>
      </c>
      <c r="E11774" t="s">
        <v>0</v>
      </c>
      <c r="F11774" t="s">
        <v>9</v>
      </c>
      <c r="G11774" t="s">
        <v>10</v>
      </c>
      <c r="H11774">
        <v>0</v>
      </c>
      <c r="I11774">
        <v>1</v>
      </c>
      <c r="J11774">
        <v>1</v>
      </c>
      <c r="K11774" t="s">
        <v>26</v>
      </c>
      <c r="L11774" t="s">
        <v>27</v>
      </c>
    </row>
    <row r="11775" spans="1:14" hidden="1" x14ac:dyDescent="0.15">
      <c r="A11775" s="1">
        <v>42700</v>
      </c>
      <c r="B11775" s="2">
        <v>0.65932822916666667</v>
      </c>
      <c r="C11775">
        <v>784</v>
      </c>
      <c r="D11775">
        <v>801</v>
      </c>
      <c r="E11775" t="s">
        <v>0</v>
      </c>
      <c r="F11775" t="s">
        <v>28</v>
      </c>
      <c r="G11775" t="s">
        <v>10</v>
      </c>
      <c r="H11775" t="s">
        <v>29</v>
      </c>
    </row>
    <row r="11776" spans="1:14" hidden="1" x14ac:dyDescent="0.15">
      <c r="A11776" s="1">
        <v>42700</v>
      </c>
      <c r="B11776" s="2">
        <v>0.65932822916666667</v>
      </c>
      <c r="C11776">
        <v>784</v>
      </c>
      <c r="D11776">
        <v>801</v>
      </c>
      <c r="E11776" t="s">
        <v>0</v>
      </c>
      <c r="F11776" t="s">
        <v>56</v>
      </c>
      <c r="G11776" t="s">
        <v>10</v>
      </c>
      <c r="H11776">
        <v>602534112</v>
      </c>
      <c r="I11776">
        <v>113</v>
      </c>
      <c r="J11776" t="s">
        <v>15</v>
      </c>
      <c r="K11776" t="s">
        <v>57</v>
      </c>
    </row>
    <row r="11777" spans="1:14" hidden="1" x14ac:dyDescent="0.15">
      <c r="A11777" s="1">
        <v>42700</v>
      </c>
      <c r="B11777" s="2">
        <v>0.6593282407407407</v>
      </c>
      <c r="C11777">
        <v>784</v>
      </c>
      <c r="D11777">
        <v>801</v>
      </c>
      <c r="E11777" t="s">
        <v>0</v>
      </c>
      <c r="F11777" t="s">
        <v>60</v>
      </c>
      <c r="G11777" t="s">
        <v>10</v>
      </c>
      <c r="H11777">
        <v>602534112</v>
      </c>
      <c r="I11777">
        <v>113</v>
      </c>
      <c r="J11777" t="s">
        <v>15</v>
      </c>
      <c r="K11777" t="s">
        <v>61</v>
      </c>
    </row>
    <row r="11778" spans="1:14" hidden="1" x14ac:dyDescent="0.15">
      <c r="A11778" s="1">
        <v>42700</v>
      </c>
      <c r="B11778" s="2">
        <v>0.65932832175925926</v>
      </c>
      <c r="C11778">
        <v>2702</v>
      </c>
      <c r="D11778">
        <v>2702</v>
      </c>
      <c r="E11778" t="s">
        <v>0</v>
      </c>
      <c r="F11778" t="s">
        <v>30</v>
      </c>
      <c r="G11778" t="s">
        <v>10</v>
      </c>
      <c r="H11778" t="s">
        <v>53</v>
      </c>
    </row>
    <row r="11779" spans="1:14" hidden="1" x14ac:dyDescent="0.15">
      <c r="A11779" s="1">
        <v>42700</v>
      </c>
      <c r="B11779" s="2">
        <v>0.65932834490740744</v>
      </c>
      <c r="C11779">
        <v>784</v>
      </c>
      <c r="D11779">
        <v>1194</v>
      </c>
      <c r="E11779" t="s">
        <v>0</v>
      </c>
      <c r="F11779" t="s">
        <v>42</v>
      </c>
      <c r="G11779" t="s">
        <v>10</v>
      </c>
      <c r="H11779">
        <v>900364756</v>
      </c>
      <c r="I11779">
        <v>113</v>
      </c>
      <c r="J11779" t="s">
        <v>29</v>
      </c>
    </row>
    <row r="11780" spans="1:14" hidden="1" x14ac:dyDescent="0.15">
      <c r="A11780" s="1">
        <v>42700</v>
      </c>
      <c r="B11780" s="2">
        <v>0.65932892361111117</v>
      </c>
      <c r="C11780">
        <v>2702</v>
      </c>
      <c r="D11780">
        <v>2702</v>
      </c>
      <c r="E11780" t="s">
        <v>0</v>
      </c>
      <c r="F11780" t="s">
        <v>43</v>
      </c>
      <c r="G11780" t="s">
        <v>10</v>
      </c>
      <c r="H11780" t="s">
        <v>44</v>
      </c>
    </row>
    <row r="11781" spans="1:14" hidden="1" x14ac:dyDescent="0.15">
      <c r="A11781" s="1">
        <v>42700</v>
      </c>
      <c r="B11781" s="2">
        <v>0.6593307986111111</v>
      </c>
      <c r="C11781">
        <v>784</v>
      </c>
      <c r="D11781">
        <v>811</v>
      </c>
      <c r="E11781" t="s">
        <v>0</v>
      </c>
      <c r="F11781" t="s">
        <v>48</v>
      </c>
      <c r="G11781" t="s">
        <v>10</v>
      </c>
      <c r="H11781">
        <v>900364756</v>
      </c>
      <c r="I11781" t="s">
        <v>15</v>
      </c>
      <c r="J11781">
        <v>212</v>
      </c>
      <c r="K11781" t="s">
        <v>280</v>
      </c>
    </row>
    <row r="11782" spans="1:14" hidden="1" x14ac:dyDescent="0.15">
      <c r="A11782" s="1">
        <v>42700</v>
      </c>
      <c r="B11782" s="2">
        <v>0.6593350925925926</v>
      </c>
      <c r="C11782">
        <v>784</v>
      </c>
      <c r="D11782">
        <v>805</v>
      </c>
      <c r="E11782" t="s">
        <v>0</v>
      </c>
      <c r="F11782" t="s">
        <v>60</v>
      </c>
      <c r="G11782" t="s">
        <v>10</v>
      </c>
      <c r="H11782">
        <v>759062286</v>
      </c>
      <c r="I11782">
        <v>113</v>
      </c>
      <c r="J11782" t="s">
        <v>51</v>
      </c>
      <c r="K11782" t="s">
        <v>61</v>
      </c>
    </row>
    <row r="11783" spans="1:14" hidden="1" x14ac:dyDescent="0.15">
      <c r="A11783" s="1">
        <v>42700</v>
      </c>
      <c r="B11783" s="2">
        <v>0.659416712962963</v>
      </c>
      <c r="C11783">
        <v>784</v>
      </c>
      <c r="D11783">
        <v>1244</v>
      </c>
      <c r="E11783" t="s">
        <v>0</v>
      </c>
      <c r="F11783" t="s">
        <v>9</v>
      </c>
      <c r="G11783" t="s">
        <v>10</v>
      </c>
      <c r="H11783">
        <v>0</v>
      </c>
      <c r="I11783">
        <v>1</v>
      </c>
      <c r="J11783">
        <v>1</v>
      </c>
      <c r="K11783" t="s">
        <v>50</v>
      </c>
    </row>
    <row r="11784" spans="1:14" hidden="1" x14ac:dyDescent="0.15">
      <c r="A11784" s="1">
        <v>42700</v>
      </c>
      <c r="B11784" s="2">
        <v>0.659416712962963</v>
      </c>
      <c r="C11784">
        <v>784</v>
      </c>
      <c r="D11784">
        <v>1244</v>
      </c>
      <c r="E11784" t="s">
        <v>0</v>
      </c>
      <c r="F11784" t="s">
        <v>22</v>
      </c>
      <c r="G11784" t="s">
        <v>461</v>
      </c>
      <c r="H11784">
        <v>1</v>
      </c>
      <c r="I11784" t="s">
        <v>23</v>
      </c>
    </row>
    <row r="11785" spans="1:14" hidden="1" x14ac:dyDescent="0.15">
      <c r="A11785" s="1">
        <v>42700</v>
      </c>
      <c r="B11785" s="2">
        <v>0.65941681712962963</v>
      </c>
      <c r="C11785">
        <v>784</v>
      </c>
      <c r="D11785">
        <v>1244</v>
      </c>
      <c r="E11785" t="s">
        <v>0</v>
      </c>
      <c r="F11785" t="s">
        <v>14</v>
      </c>
      <c r="G11785" t="s">
        <v>10</v>
      </c>
      <c r="H11785">
        <v>822182346</v>
      </c>
      <c r="I11785">
        <v>113</v>
      </c>
      <c r="J11785" t="s">
        <v>51</v>
      </c>
      <c r="K11785" t="s">
        <v>17</v>
      </c>
      <c r="L11785" t="s">
        <v>17</v>
      </c>
      <c r="M11785" t="s">
        <v>17</v>
      </c>
      <c r="N11785" t="s">
        <v>23</v>
      </c>
    </row>
    <row r="11786" spans="1:14" hidden="1" x14ac:dyDescent="0.15">
      <c r="A11786" s="1">
        <v>42700</v>
      </c>
      <c r="B11786" s="2">
        <v>0.6594168402777778</v>
      </c>
      <c r="C11786">
        <v>784</v>
      </c>
      <c r="D11786">
        <v>1244</v>
      </c>
      <c r="E11786" t="s">
        <v>0</v>
      </c>
      <c r="F11786" t="s">
        <v>24</v>
      </c>
      <c r="G11786" t="s">
        <v>10</v>
      </c>
      <c r="H11786">
        <v>900364756</v>
      </c>
      <c r="I11786" t="s">
        <v>29</v>
      </c>
    </row>
    <row r="11787" spans="1:14" hidden="1" x14ac:dyDescent="0.15">
      <c r="A11787" s="1">
        <v>42700</v>
      </c>
      <c r="B11787" s="2">
        <v>0.65941688657407405</v>
      </c>
      <c r="C11787">
        <v>784</v>
      </c>
      <c r="D11787">
        <v>1244</v>
      </c>
      <c r="E11787" t="s">
        <v>0</v>
      </c>
      <c r="F11787" t="s">
        <v>9</v>
      </c>
      <c r="G11787" t="s">
        <v>10</v>
      </c>
      <c r="H11787">
        <v>0</v>
      </c>
      <c r="I11787">
        <v>1</v>
      </c>
      <c r="J11787">
        <v>1</v>
      </c>
      <c r="K11787" t="s">
        <v>26</v>
      </c>
      <c r="L11787" t="s">
        <v>27</v>
      </c>
    </row>
    <row r="11788" spans="1:14" hidden="1" x14ac:dyDescent="0.15">
      <c r="A11788" s="1">
        <v>42700</v>
      </c>
      <c r="B11788" s="2">
        <v>0.65941690972222222</v>
      </c>
      <c r="C11788">
        <v>784</v>
      </c>
      <c r="D11788">
        <v>1244</v>
      </c>
      <c r="E11788" t="s">
        <v>0</v>
      </c>
      <c r="F11788" t="s">
        <v>28</v>
      </c>
      <c r="G11788" t="s">
        <v>10</v>
      </c>
      <c r="H11788" t="s">
        <v>52</v>
      </c>
    </row>
    <row r="11789" spans="1:14" hidden="1" x14ac:dyDescent="0.15">
      <c r="A11789" s="1">
        <v>42700</v>
      </c>
      <c r="B11789" s="2">
        <v>0.65941697916666664</v>
      </c>
      <c r="C11789">
        <v>2702</v>
      </c>
      <c r="D11789">
        <v>2702</v>
      </c>
      <c r="E11789" t="s">
        <v>0</v>
      </c>
      <c r="F11789" t="s">
        <v>30</v>
      </c>
      <c r="G11789" t="s">
        <v>10</v>
      </c>
      <c r="H11789" t="s">
        <v>44</v>
      </c>
    </row>
    <row r="11790" spans="1:14" hidden="1" x14ac:dyDescent="0.15">
      <c r="A11790" s="1">
        <v>42700</v>
      </c>
      <c r="B11790" s="2">
        <v>0.65941699074074067</v>
      </c>
      <c r="C11790">
        <v>784</v>
      </c>
      <c r="D11790">
        <v>1193</v>
      </c>
      <c r="E11790" t="s">
        <v>0</v>
      </c>
      <c r="F11790" t="s">
        <v>42</v>
      </c>
      <c r="G11790" t="s">
        <v>10</v>
      </c>
      <c r="H11790">
        <v>822182346</v>
      </c>
      <c r="I11790">
        <v>113</v>
      </c>
      <c r="J11790" t="s">
        <v>52</v>
      </c>
    </row>
    <row r="11791" spans="1:14" hidden="1" x14ac:dyDescent="0.15">
      <c r="A11791" s="1">
        <v>42700</v>
      </c>
      <c r="B11791" s="2">
        <v>0.65941760416666673</v>
      </c>
      <c r="C11791">
        <v>2702</v>
      </c>
      <c r="D11791">
        <v>2702</v>
      </c>
      <c r="E11791" t="s">
        <v>0</v>
      </c>
      <c r="F11791" t="s">
        <v>43</v>
      </c>
      <c r="G11791" t="s">
        <v>10</v>
      </c>
      <c r="H11791" t="s">
        <v>53</v>
      </c>
    </row>
    <row r="11792" spans="1:14" x14ac:dyDescent="0.15">
      <c r="A11792" s="1">
        <v>42700</v>
      </c>
      <c r="B11792" s="2">
        <v>0.65941821759259256</v>
      </c>
      <c r="C11792">
        <v>784</v>
      </c>
      <c r="D11792">
        <v>811</v>
      </c>
      <c r="E11792" t="s">
        <v>0</v>
      </c>
      <c r="F11792" t="s">
        <v>48</v>
      </c>
      <c r="G11792" t="s">
        <v>10</v>
      </c>
      <c r="H11792">
        <v>822182346</v>
      </c>
      <c r="I11792" t="s">
        <v>51</v>
      </c>
      <c r="J11792">
        <v>107</v>
      </c>
      <c r="K11792" t="s">
        <v>258</v>
      </c>
    </row>
    <row r="11793" spans="1:14" hidden="1" x14ac:dyDescent="0.15">
      <c r="A11793" s="1">
        <v>42700</v>
      </c>
      <c r="B11793" s="2">
        <v>0.65942113425925919</v>
      </c>
      <c r="C11793">
        <v>191</v>
      </c>
      <c r="D11793">
        <v>191</v>
      </c>
      <c r="E11793" t="s">
        <v>0</v>
      </c>
      <c r="F11793" t="s">
        <v>45</v>
      </c>
      <c r="G11793" t="s">
        <v>55</v>
      </c>
      <c r="H11793">
        <v>27</v>
      </c>
      <c r="I11793">
        <v>4</v>
      </c>
      <c r="J11793">
        <v>1</v>
      </c>
      <c r="K11793">
        <v>0</v>
      </c>
      <c r="L11793">
        <v>1</v>
      </c>
      <c r="M11793">
        <v>0</v>
      </c>
      <c r="N11793" t="s">
        <v>21</v>
      </c>
    </row>
    <row r="11794" spans="1:14" hidden="1" x14ac:dyDescent="0.15">
      <c r="A11794" s="1">
        <v>42700</v>
      </c>
      <c r="B11794" s="2">
        <v>0.65944435185185191</v>
      </c>
      <c r="C11794">
        <v>784</v>
      </c>
      <c r="D11794">
        <v>801</v>
      </c>
      <c r="E11794" t="s">
        <v>0</v>
      </c>
      <c r="F11794" t="s">
        <v>56</v>
      </c>
      <c r="G11794" t="s">
        <v>10</v>
      </c>
      <c r="H11794">
        <v>822182346</v>
      </c>
      <c r="I11794">
        <v>113</v>
      </c>
      <c r="J11794" t="s">
        <v>51</v>
      </c>
      <c r="K11794" t="s">
        <v>57</v>
      </c>
    </row>
    <row r="11795" spans="1:14" hidden="1" x14ac:dyDescent="0.15">
      <c r="A11795" s="1">
        <v>42700</v>
      </c>
      <c r="B11795" s="2">
        <v>0.65944436342592594</v>
      </c>
      <c r="C11795">
        <v>784</v>
      </c>
      <c r="D11795">
        <v>801</v>
      </c>
      <c r="E11795" t="s">
        <v>0</v>
      </c>
      <c r="F11795" t="s">
        <v>9</v>
      </c>
      <c r="G11795" t="s">
        <v>10</v>
      </c>
      <c r="H11795">
        <v>0</v>
      </c>
      <c r="I11795">
        <v>1</v>
      </c>
      <c r="J11795">
        <v>1</v>
      </c>
      <c r="K11795" t="s">
        <v>58</v>
      </c>
      <c r="L11795" t="s">
        <v>59</v>
      </c>
      <c r="M11795" t="s">
        <v>27</v>
      </c>
    </row>
    <row r="11796" spans="1:14" hidden="1" x14ac:dyDescent="0.15">
      <c r="A11796" s="1">
        <v>42700</v>
      </c>
      <c r="B11796" s="2">
        <v>0.65944440972222218</v>
      </c>
      <c r="C11796">
        <v>784</v>
      </c>
      <c r="D11796">
        <v>801</v>
      </c>
      <c r="E11796" t="s">
        <v>0</v>
      </c>
      <c r="F11796" t="s">
        <v>28</v>
      </c>
      <c r="G11796" t="s">
        <v>10</v>
      </c>
      <c r="H11796" t="s">
        <v>29</v>
      </c>
    </row>
    <row r="11797" spans="1:14" hidden="1" x14ac:dyDescent="0.15">
      <c r="A11797" s="1">
        <v>42700</v>
      </c>
      <c r="B11797" s="2">
        <v>0.65944443287037036</v>
      </c>
      <c r="C11797">
        <v>784</v>
      </c>
      <c r="D11797">
        <v>801</v>
      </c>
      <c r="E11797" t="s">
        <v>0</v>
      </c>
      <c r="F11797" t="s">
        <v>24</v>
      </c>
      <c r="G11797" t="s">
        <v>10</v>
      </c>
      <c r="H11797">
        <v>822182346</v>
      </c>
      <c r="I11797" t="s">
        <v>52</v>
      </c>
    </row>
    <row r="11798" spans="1:14" hidden="1" x14ac:dyDescent="0.15">
      <c r="A11798" s="1">
        <v>42700</v>
      </c>
      <c r="B11798" s="2">
        <v>0.65944451388888892</v>
      </c>
      <c r="C11798">
        <v>784</v>
      </c>
      <c r="D11798">
        <v>801</v>
      </c>
      <c r="E11798" t="s">
        <v>0</v>
      </c>
      <c r="F11798" t="s">
        <v>9</v>
      </c>
      <c r="G11798" t="s">
        <v>10</v>
      </c>
      <c r="H11798">
        <v>0</v>
      </c>
      <c r="I11798">
        <v>1</v>
      </c>
      <c r="J11798">
        <v>1</v>
      </c>
      <c r="K11798" t="s">
        <v>50</v>
      </c>
    </row>
    <row r="11799" spans="1:14" hidden="1" x14ac:dyDescent="0.15">
      <c r="A11799" s="1">
        <v>42700</v>
      </c>
      <c r="B11799" s="2">
        <v>0.65944452546296295</v>
      </c>
      <c r="C11799">
        <v>784</v>
      </c>
      <c r="D11799">
        <v>801</v>
      </c>
      <c r="E11799" t="s">
        <v>0</v>
      </c>
      <c r="F11799" t="s">
        <v>22</v>
      </c>
      <c r="G11799" t="s">
        <v>461</v>
      </c>
      <c r="H11799">
        <v>1</v>
      </c>
      <c r="I11799" t="s">
        <v>23</v>
      </c>
    </row>
    <row r="11800" spans="1:14" hidden="1" x14ac:dyDescent="0.15">
      <c r="A11800" s="1">
        <v>42700</v>
      </c>
      <c r="B11800" s="2">
        <v>0.65944464120370372</v>
      </c>
      <c r="C11800">
        <v>784</v>
      </c>
      <c r="D11800">
        <v>801</v>
      </c>
      <c r="E11800" t="s">
        <v>0</v>
      </c>
      <c r="F11800" t="s">
        <v>14</v>
      </c>
      <c r="G11800" t="s">
        <v>10</v>
      </c>
      <c r="H11800">
        <v>812193904</v>
      </c>
      <c r="I11800">
        <v>113</v>
      </c>
      <c r="J11800" t="s">
        <v>15</v>
      </c>
      <c r="K11800" t="s">
        <v>16</v>
      </c>
      <c r="L11800" t="s">
        <v>17</v>
      </c>
      <c r="M11800" t="s">
        <v>17</v>
      </c>
      <c r="N11800" t="s">
        <v>23</v>
      </c>
    </row>
    <row r="11801" spans="1:14" hidden="1" x14ac:dyDescent="0.15">
      <c r="A11801" s="1">
        <v>42700</v>
      </c>
      <c r="B11801" s="2">
        <v>0.65944464120370372</v>
      </c>
      <c r="C11801">
        <v>784</v>
      </c>
      <c r="D11801">
        <v>801</v>
      </c>
      <c r="E11801" t="s">
        <v>0</v>
      </c>
      <c r="F11801" t="s">
        <v>9</v>
      </c>
      <c r="G11801" t="s">
        <v>10</v>
      </c>
      <c r="H11801">
        <v>0</v>
      </c>
      <c r="I11801">
        <v>1</v>
      </c>
      <c r="J11801">
        <v>1</v>
      </c>
      <c r="K11801" t="s">
        <v>26</v>
      </c>
      <c r="L11801" t="s">
        <v>27</v>
      </c>
    </row>
    <row r="11802" spans="1:14" hidden="1" x14ac:dyDescent="0.15">
      <c r="A11802" s="1">
        <v>42700</v>
      </c>
      <c r="B11802" s="2">
        <v>0.65944465277777775</v>
      </c>
      <c r="C11802">
        <v>784</v>
      </c>
      <c r="D11802">
        <v>801</v>
      </c>
      <c r="E11802" t="s">
        <v>0</v>
      </c>
      <c r="F11802" t="s">
        <v>28</v>
      </c>
      <c r="G11802" t="s">
        <v>10</v>
      </c>
      <c r="H11802" t="s">
        <v>29</v>
      </c>
    </row>
    <row r="11803" spans="1:14" hidden="1" x14ac:dyDescent="0.15">
      <c r="A11803" s="1">
        <v>42700</v>
      </c>
      <c r="B11803" s="2">
        <v>0.65944465277777775</v>
      </c>
      <c r="C11803">
        <v>784</v>
      </c>
      <c r="D11803">
        <v>801</v>
      </c>
      <c r="E11803" t="s">
        <v>0</v>
      </c>
      <c r="F11803" t="s">
        <v>56</v>
      </c>
      <c r="G11803" t="s">
        <v>10</v>
      </c>
      <c r="H11803">
        <v>900364756</v>
      </c>
      <c r="I11803">
        <v>113</v>
      </c>
      <c r="J11803" t="s">
        <v>15</v>
      </c>
      <c r="K11803" t="s">
        <v>57</v>
      </c>
    </row>
    <row r="11804" spans="1:14" hidden="1" x14ac:dyDescent="0.15">
      <c r="A11804" s="1">
        <v>42700</v>
      </c>
      <c r="B11804" s="2">
        <v>0.65944466435185178</v>
      </c>
      <c r="C11804">
        <v>784</v>
      </c>
      <c r="D11804">
        <v>801</v>
      </c>
      <c r="E11804" t="s">
        <v>0</v>
      </c>
      <c r="F11804" t="s">
        <v>60</v>
      </c>
      <c r="G11804" t="s">
        <v>10</v>
      </c>
      <c r="H11804">
        <v>900364756</v>
      </c>
      <c r="I11804">
        <v>113</v>
      </c>
      <c r="J11804" t="s">
        <v>15</v>
      </c>
      <c r="K11804" t="s">
        <v>61</v>
      </c>
    </row>
    <row r="11805" spans="1:14" hidden="1" x14ac:dyDescent="0.15">
      <c r="A11805" s="1">
        <v>42700</v>
      </c>
      <c r="B11805" s="2">
        <v>0.65944468750000007</v>
      </c>
      <c r="C11805">
        <v>2702</v>
      </c>
      <c r="D11805">
        <v>2702</v>
      </c>
      <c r="E11805" t="s">
        <v>0</v>
      </c>
      <c r="F11805" t="s">
        <v>30</v>
      </c>
      <c r="G11805" t="s">
        <v>10</v>
      </c>
      <c r="H11805" t="s">
        <v>53</v>
      </c>
    </row>
    <row r="11806" spans="1:14" hidden="1" x14ac:dyDescent="0.15">
      <c r="A11806" s="1">
        <v>42700</v>
      </c>
      <c r="B11806" s="2">
        <v>0.6594446990740741</v>
      </c>
      <c r="C11806">
        <v>784</v>
      </c>
      <c r="D11806">
        <v>1200</v>
      </c>
      <c r="E11806" t="s">
        <v>0</v>
      </c>
      <c r="F11806" t="s">
        <v>42</v>
      </c>
      <c r="G11806" t="s">
        <v>10</v>
      </c>
      <c r="H11806">
        <v>812193904</v>
      </c>
      <c r="I11806">
        <v>113</v>
      </c>
      <c r="J11806" t="s">
        <v>29</v>
      </c>
    </row>
    <row r="11807" spans="1:14" hidden="1" x14ac:dyDescent="0.15">
      <c r="A11807" s="1">
        <v>42700</v>
      </c>
      <c r="B11807" s="2">
        <v>0.65944533564814811</v>
      </c>
      <c r="C11807">
        <v>2702</v>
      </c>
      <c r="D11807">
        <v>2702</v>
      </c>
      <c r="E11807" t="s">
        <v>0</v>
      </c>
      <c r="F11807" t="s">
        <v>43</v>
      </c>
      <c r="G11807" t="s">
        <v>10</v>
      </c>
      <c r="H11807" t="s">
        <v>44</v>
      </c>
    </row>
    <row r="11808" spans="1:14" hidden="1" x14ac:dyDescent="0.15">
      <c r="A11808" s="1">
        <v>42700</v>
      </c>
      <c r="B11808" s="2">
        <v>0.65944701388888893</v>
      </c>
      <c r="C11808">
        <v>784</v>
      </c>
      <c r="D11808">
        <v>811</v>
      </c>
      <c r="E11808" t="s">
        <v>0</v>
      </c>
      <c r="F11808" t="s">
        <v>48</v>
      </c>
      <c r="G11808" t="s">
        <v>10</v>
      </c>
      <c r="H11808">
        <v>812193904</v>
      </c>
      <c r="I11808" t="s">
        <v>15</v>
      </c>
      <c r="J11808">
        <v>201</v>
      </c>
      <c r="K11808" t="s">
        <v>145</v>
      </c>
    </row>
    <row r="11809" spans="1:14" hidden="1" x14ac:dyDescent="0.15">
      <c r="A11809" s="1">
        <v>42700</v>
      </c>
      <c r="B11809" s="2">
        <v>0.65945141203703705</v>
      </c>
      <c r="C11809">
        <v>784</v>
      </c>
      <c r="D11809">
        <v>805</v>
      </c>
      <c r="E11809" t="s">
        <v>0</v>
      </c>
      <c r="F11809" t="s">
        <v>60</v>
      </c>
      <c r="G11809" t="s">
        <v>10</v>
      </c>
      <c r="H11809">
        <v>822182346</v>
      </c>
      <c r="I11809">
        <v>113</v>
      </c>
      <c r="J11809" t="s">
        <v>51</v>
      </c>
      <c r="K11809" t="s">
        <v>61</v>
      </c>
    </row>
    <row r="11810" spans="1:14" hidden="1" x14ac:dyDescent="0.15">
      <c r="A11810" s="1">
        <v>42700</v>
      </c>
      <c r="B11810" s="2">
        <v>0.65953296296296293</v>
      </c>
      <c r="C11810">
        <v>784</v>
      </c>
      <c r="D11810">
        <v>1278</v>
      </c>
      <c r="E11810" t="s">
        <v>0</v>
      </c>
      <c r="F11810" t="s">
        <v>9</v>
      </c>
      <c r="G11810" t="s">
        <v>10</v>
      </c>
      <c r="H11810">
        <v>0</v>
      </c>
      <c r="I11810">
        <v>1</v>
      </c>
      <c r="J11810">
        <v>1</v>
      </c>
      <c r="K11810" t="s">
        <v>50</v>
      </c>
    </row>
    <row r="11811" spans="1:14" hidden="1" x14ac:dyDescent="0.15">
      <c r="A11811" s="1">
        <v>42700</v>
      </c>
      <c r="B11811" s="2">
        <v>0.65953296296296293</v>
      </c>
      <c r="C11811">
        <v>784</v>
      </c>
      <c r="D11811">
        <v>1278</v>
      </c>
      <c r="E11811" t="s">
        <v>0</v>
      </c>
      <c r="F11811" t="s">
        <v>22</v>
      </c>
      <c r="G11811" t="s">
        <v>461</v>
      </c>
      <c r="H11811">
        <v>1</v>
      </c>
      <c r="I11811" t="s">
        <v>23</v>
      </c>
    </row>
    <row r="11812" spans="1:14" hidden="1" x14ac:dyDescent="0.15">
      <c r="A11812" s="1">
        <v>42700</v>
      </c>
      <c r="B11812" s="2">
        <v>0.65953305555555553</v>
      </c>
      <c r="C11812">
        <v>784</v>
      </c>
      <c r="D11812">
        <v>1278</v>
      </c>
      <c r="E11812" t="s">
        <v>0</v>
      </c>
      <c r="F11812" t="s">
        <v>14</v>
      </c>
      <c r="G11812" t="s">
        <v>10</v>
      </c>
      <c r="H11812">
        <v>475114310</v>
      </c>
      <c r="I11812">
        <v>113</v>
      </c>
      <c r="J11812" t="s">
        <v>51</v>
      </c>
      <c r="K11812" t="s">
        <v>17</v>
      </c>
      <c r="L11812" t="s">
        <v>17</v>
      </c>
      <c r="M11812" t="s">
        <v>17</v>
      </c>
      <c r="N11812" t="s">
        <v>23</v>
      </c>
    </row>
    <row r="11813" spans="1:14" hidden="1" x14ac:dyDescent="0.15">
      <c r="A11813" s="1">
        <v>42700</v>
      </c>
      <c r="B11813" s="2">
        <v>0.6595330787037037</v>
      </c>
      <c r="C11813">
        <v>784</v>
      </c>
      <c r="D11813">
        <v>1278</v>
      </c>
      <c r="E11813" t="s">
        <v>0</v>
      </c>
      <c r="F11813" t="s">
        <v>24</v>
      </c>
      <c r="G11813" t="s">
        <v>10</v>
      </c>
      <c r="H11813">
        <v>812193904</v>
      </c>
      <c r="I11813" t="s">
        <v>29</v>
      </c>
    </row>
    <row r="11814" spans="1:14" hidden="1" x14ac:dyDescent="0.15">
      <c r="A11814" s="1">
        <v>42700</v>
      </c>
      <c r="B11814" s="2">
        <v>0.65953313657407409</v>
      </c>
      <c r="C11814">
        <v>784</v>
      </c>
      <c r="D11814">
        <v>1278</v>
      </c>
      <c r="E11814" t="s">
        <v>0</v>
      </c>
      <c r="F11814" t="s">
        <v>9</v>
      </c>
      <c r="G11814" t="s">
        <v>10</v>
      </c>
      <c r="H11814">
        <v>0</v>
      </c>
      <c r="I11814">
        <v>1</v>
      </c>
      <c r="J11814">
        <v>1</v>
      </c>
      <c r="K11814" t="s">
        <v>26</v>
      </c>
      <c r="L11814" t="s">
        <v>27</v>
      </c>
    </row>
    <row r="11815" spans="1:14" hidden="1" x14ac:dyDescent="0.15">
      <c r="A11815" s="1">
        <v>42700</v>
      </c>
      <c r="B11815" s="2">
        <v>0.65953318287037044</v>
      </c>
      <c r="C11815">
        <v>784</v>
      </c>
      <c r="D11815">
        <v>1278</v>
      </c>
      <c r="E11815" t="s">
        <v>0</v>
      </c>
      <c r="F11815" t="s">
        <v>28</v>
      </c>
      <c r="G11815" t="s">
        <v>10</v>
      </c>
      <c r="H11815" t="s">
        <v>52</v>
      </c>
    </row>
    <row r="11816" spans="1:14" hidden="1" x14ac:dyDescent="0.15">
      <c r="A11816" s="1">
        <v>42700</v>
      </c>
      <c r="B11816" s="2">
        <v>0.65953324074074071</v>
      </c>
      <c r="C11816">
        <v>2702</v>
      </c>
      <c r="D11816">
        <v>2702</v>
      </c>
      <c r="E11816" t="s">
        <v>0</v>
      </c>
      <c r="F11816" t="s">
        <v>30</v>
      </c>
      <c r="G11816" t="s">
        <v>10</v>
      </c>
      <c r="H11816" t="s">
        <v>44</v>
      </c>
    </row>
    <row r="11817" spans="1:14" hidden="1" x14ac:dyDescent="0.15">
      <c r="A11817" s="1">
        <v>42700</v>
      </c>
      <c r="B11817" s="2">
        <v>0.65953325231481486</v>
      </c>
      <c r="C11817">
        <v>784</v>
      </c>
      <c r="D11817">
        <v>1219</v>
      </c>
      <c r="E11817" t="s">
        <v>0</v>
      </c>
      <c r="F11817" t="s">
        <v>42</v>
      </c>
      <c r="G11817" t="s">
        <v>10</v>
      </c>
      <c r="H11817">
        <v>475114310</v>
      </c>
      <c r="I11817">
        <v>113</v>
      </c>
      <c r="J11817" t="s">
        <v>52</v>
      </c>
    </row>
    <row r="11818" spans="1:14" hidden="1" x14ac:dyDescent="0.15">
      <c r="A11818" s="1">
        <v>42700</v>
      </c>
      <c r="B11818" s="2">
        <v>0.65953391203703704</v>
      </c>
      <c r="C11818">
        <v>2702</v>
      </c>
      <c r="D11818">
        <v>2702</v>
      </c>
      <c r="E11818" t="s">
        <v>0</v>
      </c>
      <c r="F11818" t="s">
        <v>43</v>
      </c>
      <c r="G11818" t="s">
        <v>10</v>
      </c>
      <c r="H11818" t="s">
        <v>53</v>
      </c>
    </row>
    <row r="11819" spans="1:14" x14ac:dyDescent="0.15">
      <c r="A11819" s="1">
        <v>42700</v>
      </c>
      <c r="B11819" s="2">
        <v>0.65953466435185182</v>
      </c>
      <c r="C11819">
        <v>784</v>
      </c>
      <c r="D11819">
        <v>811</v>
      </c>
      <c r="E11819" t="s">
        <v>0</v>
      </c>
      <c r="F11819" t="s">
        <v>48</v>
      </c>
      <c r="G11819" t="s">
        <v>10</v>
      </c>
      <c r="H11819">
        <v>475114310</v>
      </c>
      <c r="I11819" t="s">
        <v>51</v>
      </c>
      <c r="J11819">
        <v>123</v>
      </c>
      <c r="K11819" t="s">
        <v>253</v>
      </c>
    </row>
    <row r="11820" spans="1:14" hidden="1" x14ac:dyDescent="0.15">
      <c r="A11820" s="1">
        <v>42700</v>
      </c>
      <c r="B11820" s="2">
        <v>0.65953765046296298</v>
      </c>
      <c r="C11820">
        <v>191</v>
      </c>
      <c r="D11820">
        <v>191</v>
      </c>
      <c r="E11820" t="s">
        <v>0</v>
      </c>
      <c r="F11820" t="s">
        <v>45</v>
      </c>
      <c r="G11820" t="s">
        <v>55</v>
      </c>
      <c r="H11820">
        <v>30</v>
      </c>
      <c r="I11820">
        <v>0</v>
      </c>
      <c r="J11820">
        <v>2</v>
      </c>
      <c r="K11820">
        <v>1</v>
      </c>
      <c r="L11820">
        <v>1</v>
      </c>
      <c r="M11820">
        <v>0</v>
      </c>
      <c r="N11820" t="s">
        <v>64</v>
      </c>
    </row>
    <row r="11821" spans="1:14" hidden="1" x14ac:dyDescent="0.15">
      <c r="A11821" s="1">
        <v>42700</v>
      </c>
      <c r="B11821" s="2">
        <v>0.65956069444444443</v>
      </c>
      <c r="C11821">
        <v>784</v>
      </c>
      <c r="D11821">
        <v>1219</v>
      </c>
      <c r="E11821" t="s">
        <v>0</v>
      </c>
      <c r="F11821" t="s">
        <v>56</v>
      </c>
      <c r="G11821" t="s">
        <v>10</v>
      </c>
      <c r="H11821">
        <v>475114310</v>
      </c>
      <c r="I11821">
        <v>113</v>
      </c>
      <c r="J11821" t="s">
        <v>51</v>
      </c>
      <c r="K11821" t="s">
        <v>57</v>
      </c>
    </row>
    <row r="11822" spans="1:14" hidden="1" x14ac:dyDescent="0.15">
      <c r="A11822" s="1">
        <v>42700</v>
      </c>
      <c r="B11822" s="2">
        <v>0.65956074074074078</v>
      </c>
      <c r="C11822">
        <v>784</v>
      </c>
      <c r="D11822">
        <v>1219</v>
      </c>
      <c r="E11822" t="s">
        <v>0</v>
      </c>
      <c r="F11822" t="s">
        <v>9</v>
      </c>
      <c r="G11822" t="s">
        <v>10</v>
      </c>
      <c r="H11822">
        <v>0</v>
      </c>
      <c r="I11822">
        <v>1</v>
      </c>
      <c r="J11822">
        <v>1</v>
      </c>
      <c r="K11822" t="s">
        <v>58</v>
      </c>
      <c r="L11822" t="s">
        <v>59</v>
      </c>
      <c r="M11822" t="s">
        <v>27</v>
      </c>
    </row>
    <row r="11823" spans="1:14" hidden="1" x14ac:dyDescent="0.15">
      <c r="A11823" s="1">
        <v>42700</v>
      </c>
      <c r="B11823" s="2">
        <v>0.65956076388888885</v>
      </c>
      <c r="C11823">
        <v>784</v>
      </c>
      <c r="D11823">
        <v>1219</v>
      </c>
      <c r="E11823" t="s">
        <v>0</v>
      </c>
      <c r="F11823" t="s">
        <v>28</v>
      </c>
      <c r="G11823" t="s">
        <v>10</v>
      </c>
      <c r="H11823" t="s">
        <v>29</v>
      </c>
    </row>
    <row r="11824" spans="1:14" hidden="1" x14ac:dyDescent="0.15">
      <c r="A11824" s="1">
        <v>42700</v>
      </c>
      <c r="B11824" s="2">
        <v>0.65956077546296299</v>
      </c>
      <c r="C11824">
        <v>784</v>
      </c>
      <c r="D11824">
        <v>1219</v>
      </c>
      <c r="E11824" t="s">
        <v>0</v>
      </c>
      <c r="F11824" t="s">
        <v>24</v>
      </c>
      <c r="G11824" t="s">
        <v>10</v>
      </c>
      <c r="H11824">
        <v>475114310</v>
      </c>
      <c r="I11824" t="s">
        <v>52</v>
      </c>
    </row>
    <row r="11825" spans="1:14" hidden="1" x14ac:dyDescent="0.15">
      <c r="A11825" s="1">
        <v>42700</v>
      </c>
      <c r="B11825" s="2">
        <v>0.65956086805555558</v>
      </c>
      <c r="C11825">
        <v>784</v>
      </c>
      <c r="D11825">
        <v>1219</v>
      </c>
      <c r="E11825" t="s">
        <v>0</v>
      </c>
      <c r="F11825" t="s">
        <v>9</v>
      </c>
      <c r="G11825" t="s">
        <v>10</v>
      </c>
      <c r="H11825">
        <v>0</v>
      </c>
      <c r="I11825">
        <v>1</v>
      </c>
      <c r="J11825">
        <v>1</v>
      </c>
      <c r="K11825" t="s">
        <v>50</v>
      </c>
    </row>
    <row r="11826" spans="1:14" hidden="1" x14ac:dyDescent="0.15">
      <c r="A11826" s="1">
        <v>42700</v>
      </c>
      <c r="B11826" s="2">
        <v>0.65956086805555558</v>
      </c>
      <c r="C11826">
        <v>784</v>
      </c>
      <c r="D11826">
        <v>1219</v>
      </c>
      <c r="E11826" t="s">
        <v>0</v>
      </c>
      <c r="F11826" t="s">
        <v>22</v>
      </c>
      <c r="G11826" t="s">
        <v>461</v>
      </c>
      <c r="H11826">
        <v>1</v>
      </c>
      <c r="I11826" t="s">
        <v>23</v>
      </c>
    </row>
    <row r="11827" spans="1:14" hidden="1" x14ac:dyDescent="0.15">
      <c r="A11827" s="1">
        <v>42700</v>
      </c>
      <c r="B11827" s="2">
        <v>0.6595609375</v>
      </c>
      <c r="C11827">
        <v>784</v>
      </c>
      <c r="D11827">
        <v>1219</v>
      </c>
      <c r="E11827" t="s">
        <v>0</v>
      </c>
      <c r="F11827" t="s">
        <v>14</v>
      </c>
      <c r="G11827" t="s">
        <v>10</v>
      </c>
      <c r="H11827">
        <v>454742988</v>
      </c>
      <c r="I11827">
        <v>113</v>
      </c>
      <c r="J11827" t="s">
        <v>15</v>
      </c>
      <c r="K11827" t="s">
        <v>16</v>
      </c>
      <c r="L11827" t="s">
        <v>17</v>
      </c>
      <c r="M11827" t="s">
        <v>17</v>
      </c>
      <c r="N11827" t="s">
        <v>23</v>
      </c>
    </row>
    <row r="11828" spans="1:14" hidden="1" x14ac:dyDescent="0.15">
      <c r="A11828" s="1">
        <v>42700</v>
      </c>
      <c r="B11828" s="2">
        <v>0.65956096064814818</v>
      </c>
      <c r="C11828">
        <v>784</v>
      </c>
      <c r="D11828">
        <v>1219</v>
      </c>
      <c r="E11828" t="s">
        <v>0</v>
      </c>
      <c r="F11828" t="s">
        <v>9</v>
      </c>
      <c r="G11828" t="s">
        <v>10</v>
      </c>
      <c r="H11828">
        <v>0</v>
      </c>
      <c r="I11828">
        <v>1</v>
      </c>
      <c r="J11828">
        <v>1</v>
      </c>
      <c r="K11828" t="s">
        <v>26</v>
      </c>
      <c r="L11828" t="s">
        <v>27</v>
      </c>
    </row>
    <row r="11829" spans="1:14" hidden="1" x14ac:dyDescent="0.15">
      <c r="A11829" s="1">
        <v>42700</v>
      </c>
      <c r="B11829" s="2">
        <v>0.65956098379629624</v>
      </c>
      <c r="C11829">
        <v>784</v>
      </c>
      <c r="D11829">
        <v>1219</v>
      </c>
      <c r="E11829" t="s">
        <v>0</v>
      </c>
      <c r="F11829" t="s">
        <v>28</v>
      </c>
      <c r="G11829" t="s">
        <v>10</v>
      </c>
      <c r="H11829" t="s">
        <v>29</v>
      </c>
    </row>
    <row r="11830" spans="1:14" hidden="1" x14ac:dyDescent="0.15">
      <c r="A11830" s="1">
        <v>42700</v>
      </c>
      <c r="B11830" s="2">
        <v>0.65956098379629624</v>
      </c>
      <c r="C11830">
        <v>784</v>
      </c>
      <c r="D11830">
        <v>1219</v>
      </c>
      <c r="E11830" t="s">
        <v>0</v>
      </c>
      <c r="F11830" t="s">
        <v>56</v>
      </c>
      <c r="G11830" t="s">
        <v>10</v>
      </c>
      <c r="H11830">
        <v>812193904</v>
      </c>
      <c r="I11830">
        <v>113</v>
      </c>
      <c r="J11830" t="s">
        <v>15</v>
      </c>
      <c r="K11830" t="s">
        <v>57</v>
      </c>
    </row>
    <row r="11831" spans="1:14" hidden="1" x14ac:dyDescent="0.15">
      <c r="A11831" s="1">
        <v>42700</v>
      </c>
      <c r="B11831" s="2">
        <v>0.65956099537037038</v>
      </c>
      <c r="C11831">
        <v>784</v>
      </c>
      <c r="D11831">
        <v>1219</v>
      </c>
      <c r="E11831" t="s">
        <v>0</v>
      </c>
      <c r="F11831" t="s">
        <v>60</v>
      </c>
      <c r="G11831" t="s">
        <v>10</v>
      </c>
      <c r="H11831">
        <v>812193904</v>
      </c>
      <c r="I11831">
        <v>113</v>
      </c>
      <c r="J11831" t="s">
        <v>15</v>
      </c>
      <c r="K11831" t="s">
        <v>61</v>
      </c>
    </row>
    <row r="11832" spans="1:14" hidden="1" x14ac:dyDescent="0.15">
      <c r="A11832" s="1">
        <v>42700</v>
      </c>
      <c r="B11832" s="2">
        <v>0.65956103009259259</v>
      </c>
      <c r="C11832">
        <v>2702</v>
      </c>
      <c r="D11832">
        <v>2702</v>
      </c>
      <c r="E11832" t="s">
        <v>0</v>
      </c>
      <c r="F11832" t="s">
        <v>30</v>
      </c>
      <c r="G11832" t="s">
        <v>10</v>
      </c>
      <c r="H11832" t="s">
        <v>53</v>
      </c>
    </row>
    <row r="11833" spans="1:14" hidden="1" x14ac:dyDescent="0.15">
      <c r="A11833" s="1">
        <v>42700</v>
      </c>
      <c r="B11833" s="2">
        <v>0.65956104166666674</v>
      </c>
      <c r="C11833">
        <v>784</v>
      </c>
      <c r="D11833">
        <v>1244</v>
      </c>
      <c r="E11833" t="s">
        <v>0</v>
      </c>
      <c r="F11833" t="s">
        <v>42</v>
      </c>
      <c r="G11833" t="s">
        <v>10</v>
      </c>
      <c r="H11833">
        <v>454742988</v>
      </c>
      <c r="I11833">
        <v>113</v>
      </c>
      <c r="J11833" t="s">
        <v>29</v>
      </c>
    </row>
    <row r="11834" spans="1:14" hidden="1" x14ac:dyDescent="0.15">
      <c r="A11834" s="1">
        <v>42700</v>
      </c>
      <c r="B11834" s="2">
        <v>0.6595615972222223</v>
      </c>
      <c r="C11834">
        <v>2702</v>
      </c>
      <c r="D11834">
        <v>2702</v>
      </c>
      <c r="E11834" t="s">
        <v>0</v>
      </c>
      <c r="F11834" t="s">
        <v>43</v>
      </c>
      <c r="G11834" t="s">
        <v>10</v>
      </c>
      <c r="H11834" t="s">
        <v>44</v>
      </c>
    </row>
    <row r="11835" spans="1:14" hidden="1" x14ac:dyDescent="0.15">
      <c r="A11835" s="1">
        <v>42700</v>
      </c>
      <c r="B11835" s="2">
        <v>0.65956315972222224</v>
      </c>
      <c r="C11835">
        <v>784</v>
      </c>
      <c r="D11835">
        <v>811</v>
      </c>
      <c r="E11835" t="s">
        <v>0</v>
      </c>
      <c r="F11835" t="s">
        <v>48</v>
      </c>
      <c r="G11835" t="s">
        <v>10</v>
      </c>
      <c r="H11835">
        <v>454742988</v>
      </c>
      <c r="I11835" t="s">
        <v>15</v>
      </c>
      <c r="J11835">
        <v>184</v>
      </c>
      <c r="K11835" t="s">
        <v>179</v>
      </c>
    </row>
    <row r="11836" spans="1:14" hidden="1" x14ac:dyDescent="0.15">
      <c r="A11836" s="1">
        <v>42700</v>
      </c>
      <c r="B11836" s="2">
        <v>0.65956755787037036</v>
      </c>
      <c r="C11836">
        <v>784</v>
      </c>
      <c r="D11836">
        <v>805</v>
      </c>
      <c r="E11836" t="s">
        <v>0</v>
      </c>
      <c r="F11836" t="s">
        <v>60</v>
      </c>
      <c r="G11836" t="s">
        <v>10</v>
      </c>
      <c r="H11836">
        <v>475114310</v>
      </c>
      <c r="I11836">
        <v>113</v>
      </c>
      <c r="J11836" t="s">
        <v>51</v>
      </c>
      <c r="K11836" t="s">
        <v>61</v>
      </c>
    </row>
    <row r="11837" spans="1:14" hidden="1" x14ac:dyDescent="0.15">
      <c r="A11837" s="1">
        <v>42700</v>
      </c>
      <c r="B11837" s="2">
        <v>0.65958671296296301</v>
      </c>
      <c r="C11837">
        <v>784</v>
      </c>
      <c r="D11837">
        <v>1200</v>
      </c>
      <c r="E11837" t="s">
        <v>0</v>
      </c>
      <c r="F11837" t="s">
        <v>56</v>
      </c>
      <c r="G11837" t="s">
        <v>10</v>
      </c>
      <c r="H11837">
        <v>454742988</v>
      </c>
      <c r="I11837">
        <v>113</v>
      </c>
      <c r="J11837" t="s">
        <v>15</v>
      </c>
      <c r="K11837" t="s">
        <v>67</v>
      </c>
    </row>
    <row r="11838" spans="1:14" hidden="1" x14ac:dyDescent="0.15">
      <c r="A11838" s="1">
        <v>42700</v>
      </c>
      <c r="B11838" s="2">
        <v>0.65958681712962963</v>
      </c>
      <c r="C11838">
        <v>784</v>
      </c>
      <c r="D11838">
        <v>1200</v>
      </c>
      <c r="E11838" t="s">
        <v>0</v>
      </c>
      <c r="F11838" t="s">
        <v>9</v>
      </c>
      <c r="G11838" t="s">
        <v>10</v>
      </c>
      <c r="H11838">
        <v>1</v>
      </c>
      <c r="I11838">
        <v>0</v>
      </c>
      <c r="J11838">
        <v>0</v>
      </c>
      <c r="K11838" t="s">
        <v>58</v>
      </c>
      <c r="L11838" t="s">
        <v>68</v>
      </c>
    </row>
    <row r="11839" spans="1:14" hidden="1" x14ac:dyDescent="0.15">
      <c r="A11839" s="1">
        <v>42700</v>
      </c>
      <c r="B11839" s="2">
        <v>0.65958681712962963</v>
      </c>
      <c r="C11839">
        <v>784</v>
      </c>
      <c r="D11839">
        <v>1200</v>
      </c>
      <c r="E11839" t="s">
        <v>0</v>
      </c>
      <c r="F11839" t="s">
        <v>22</v>
      </c>
      <c r="G11839" t="s">
        <v>69</v>
      </c>
      <c r="H11839">
        <v>1</v>
      </c>
      <c r="I11839" t="s">
        <v>23</v>
      </c>
    </row>
    <row r="11840" spans="1:14" hidden="1" x14ac:dyDescent="0.15">
      <c r="A11840" s="1">
        <v>42700</v>
      </c>
      <c r="B11840" s="2">
        <v>0.65958700231481482</v>
      </c>
      <c r="C11840">
        <v>784</v>
      </c>
      <c r="D11840">
        <v>1200</v>
      </c>
      <c r="E11840" t="s">
        <v>0</v>
      </c>
      <c r="F11840" t="s">
        <v>9</v>
      </c>
      <c r="G11840" t="s">
        <v>10</v>
      </c>
      <c r="H11840">
        <v>1</v>
      </c>
      <c r="I11840">
        <v>0</v>
      </c>
      <c r="J11840">
        <v>0</v>
      </c>
      <c r="K11840" t="s">
        <v>58</v>
      </c>
      <c r="L11840" t="s">
        <v>59</v>
      </c>
      <c r="M11840" t="s">
        <v>27</v>
      </c>
    </row>
    <row r="11841" spans="1:14" hidden="1" x14ac:dyDescent="0.15">
      <c r="A11841" s="1">
        <v>42700</v>
      </c>
      <c r="B11841" s="2">
        <v>0.65958717592592586</v>
      </c>
      <c r="C11841">
        <v>784</v>
      </c>
      <c r="D11841">
        <v>1200</v>
      </c>
      <c r="E11841" t="s">
        <v>0</v>
      </c>
      <c r="F11841" t="s">
        <v>28</v>
      </c>
      <c r="G11841" t="s">
        <v>10</v>
      </c>
      <c r="H11841" t="s">
        <v>25</v>
      </c>
    </row>
    <row r="11842" spans="1:14" hidden="1" x14ac:dyDescent="0.15">
      <c r="A11842" s="1">
        <v>42700</v>
      </c>
      <c r="B11842" s="2">
        <v>0.65958759259259259</v>
      </c>
      <c r="C11842">
        <v>784</v>
      </c>
      <c r="D11842">
        <v>1200</v>
      </c>
      <c r="E11842" t="s">
        <v>0</v>
      </c>
      <c r="F11842" t="s">
        <v>24</v>
      </c>
      <c r="G11842" t="s">
        <v>10</v>
      </c>
      <c r="H11842">
        <v>454742988</v>
      </c>
      <c r="I11842" t="s">
        <v>29</v>
      </c>
    </row>
    <row r="11843" spans="1:14" hidden="1" x14ac:dyDescent="0.15">
      <c r="A11843" s="1">
        <v>42700</v>
      </c>
      <c r="B11843" s="2">
        <v>0.65958763888888894</v>
      </c>
      <c r="C11843">
        <v>2702</v>
      </c>
      <c r="D11843">
        <v>2702</v>
      </c>
      <c r="E11843" t="s">
        <v>0</v>
      </c>
      <c r="F11843" t="s">
        <v>30</v>
      </c>
      <c r="G11843" t="s">
        <v>10</v>
      </c>
      <c r="H11843" t="s">
        <v>44</v>
      </c>
    </row>
    <row r="11844" spans="1:14" hidden="1" x14ac:dyDescent="0.15">
      <c r="A11844" s="1">
        <v>42700</v>
      </c>
      <c r="B11844" s="2">
        <v>0.65958774305555556</v>
      </c>
      <c r="C11844">
        <v>784</v>
      </c>
      <c r="D11844">
        <v>801</v>
      </c>
      <c r="E11844" t="s">
        <v>0</v>
      </c>
      <c r="F11844" t="s">
        <v>70</v>
      </c>
      <c r="G11844" t="s">
        <v>10</v>
      </c>
      <c r="H11844">
        <v>613804399</v>
      </c>
      <c r="I11844">
        <v>1</v>
      </c>
      <c r="J11844" t="s">
        <v>25</v>
      </c>
    </row>
    <row r="11845" spans="1:14" hidden="1" x14ac:dyDescent="0.15">
      <c r="A11845" s="1">
        <v>42700</v>
      </c>
      <c r="B11845" s="2">
        <v>0.6595879745370371</v>
      </c>
      <c r="C11845">
        <v>1222</v>
      </c>
      <c r="D11845">
        <v>1222</v>
      </c>
      <c r="E11845" t="s">
        <v>0</v>
      </c>
      <c r="F11845" t="s">
        <v>43</v>
      </c>
      <c r="G11845" t="s">
        <v>10</v>
      </c>
      <c r="H11845" t="s">
        <v>31</v>
      </c>
    </row>
    <row r="11846" spans="1:14" hidden="1" x14ac:dyDescent="0.15">
      <c r="A11846" s="1">
        <v>42700</v>
      </c>
      <c r="B11846" s="2">
        <v>0.65959140046296294</v>
      </c>
      <c r="C11846">
        <v>784</v>
      </c>
      <c r="D11846">
        <v>805</v>
      </c>
      <c r="E11846" t="s">
        <v>0</v>
      </c>
      <c r="F11846" t="s">
        <v>60</v>
      </c>
      <c r="G11846" t="s">
        <v>10</v>
      </c>
      <c r="H11846">
        <v>454742988</v>
      </c>
      <c r="I11846">
        <v>113</v>
      </c>
      <c r="J11846" t="s">
        <v>15</v>
      </c>
      <c r="K11846" t="s">
        <v>61</v>
      </c>
    </row>
    <row r="11847" spans="1:14" hidden="1" x14ac:dyDescent="0.15">
      <c r="A11847" s="1">
        <v>42700</v>
      </c>
      <c r="B11847" s="2">
        <v>0.65959354166666662</v>
      </c>
      <c r="C11847">
        <v>784</v>
      </c>
      <c r="D11847">
        <v>811</v>
      </c>
      <c r="E11847" t="s">
        <v>0</v>
      </c>
      <c r="F11847" t="s">
        <v>80</v>
      </c>
      <c r="G11847" t="s">
        <v>461</v>
      </c>
      <c r="H11847" t="s">
        <v>81</v>
      </c>
      <c r="I11847" t="s">
        <v>82</v>
      </c>
      <c r="J11847" t="s">
        <v>83</v>
      </c>
    </row>
    <row r="11848" spans="1:14" hidden="1" x14ac:dyDescent="0.15">
      <c r="A11848" s="1">
        <v>42700</v>
      </c>
      <c r="B11848" s="2">
        <v>0.65959354166666662</v>
      </c>
      <c r="C11848">
        <v>784</v>
      </c>
      <c r="D11848">
        <v>811</v>
      </c>
      <c r="E11848" t="s">
        <v>0</v>
      </c>
      <c r="F11848" t="s">
        <v>80</v>
      </c>
      <c r="G11848" t="s">
        <v>461</v>
      </c>
      <c r="H11848" t="s">
        <v>84</v>
      </c>
    </row>
    <row r="11849" spans="1:14" hidden="1" x14ac:dyDescent="0.15">
      <c r="A11849" s="1">
        <v>42700</v>
      </c>
      <c r="B11849" s="2">
        <v>0.65959369212962959</v>
      </c>
      <c r="C11849">
        <v>191</v>
      </c>
      <c r="D11849">
        <v>191</v>
      </c>
      <c r="E11849" t="s">
        <v>0</v>
      </c>
      <c r="F11849" t="s">
        <v>45</v>
      </c>
      <c r="G11849" t="s">
        <v>55</v>
      </c>
      <c r="H11849">
        <v>0</v>
      </c>
      <c r="I11849">
        <v>0</v>
      </c>
      <c r="J11849">
        <v>1</v>
      </c>
      <c r="K11849">
        <v>0</v>
      </c>
      <c r="L11849">
        <v>1</v>
      </c>
      <c r="M11849">
        <v>0</v>
      </c>
      <c r="N11849" t="s">
        <v>23</v>
      </c>
    </row>
    <row r="11850" spans="1:14" hidden="1" x14ac:dyDescent="0.15">
      <c r="A11850" s="1">
        <v>42700</v>
      </c>
      <c r="B11850" s="2">
        <v>0.65962500000000002</v>
      </c>
      <c r="C11850">
        <v>784</v>
      </c>
      <c r="D11850">
        <v>1219</v>
      </c>
      <c r="E11850" t="s">
        <v>0</v>
      </c>
      <c r="F11850" t="s">
        <v>9</v>
      </c>
      <c r="G11850" t="s">
        <v>10</v>
      </c>
      <c r="H11850">
        <v>0</v>
      </c>
      <c r="I11850">
        <v>1</v>
      </c>
      <c r="J11850">
        <v>1</v>
      </c>
      <c r="K11850" t="s">
        <v>11</v>
      </c>
    </row>
    <row r="11851" spans="1:14" hidden="1" x14ac:dyDescent="0.15">
      <c r="A11851" s="1">
        <v>42700</v>
      </c>
      <c r="B11851" s="2">
        <v>0.65962500000000002</v>
      </c>
      <c r="C11851">
        <v>784</v>
      </c>
      <c r="D11851">
        <v>1219</v>
      </c>
      <c r="E11851" t="s">
        <v>0</v>
      </c>
      <c r="F11851" t="s">
        <v>12</v>
      </c>
      <c r="G11851" t="s">
        <v>10</v>
      </c>
      <c r="H11851" t="s">
        <v>193</v>
      </c>
    </row>
    <row r="11852" spans="1:14" hidden="1" x14ac:dyDescent="0.15">
      <c r="A11852" s="1">
        <v>42700</v>
      </c>
      <c r="B11852" s="2">
        <v>0.65962500000000002</v>
      </c>
      <c r="C11852">
        <v>784</v>
      </c>
      <c r="D11852">
        <v>1219</v>
      </c>
      <c r="E11852" t="s">
        <v>0</v>
      </c>
      <c r="F11852" t="s">
        <v>14</v>
      </c>
      <c r="G11852" t="s">
        <v>10</v>
      </c>
      <c r="H11852">
        <v>332849391</v>
      </c>
      <c r="I11852">
        <v>114</v>
      </c>
      <c r="J11852" t="s">
        <v>15</v>
      </c>
      <c r="K11852" t="s">
        <v>16</v>
      </c>
      <c r="L11852" t="s">
        <v>17</v>
      </c>
      <c r="M11852" t="s">
        <v>17</v>
      </c>
      <c r="N11852" t="s">
        <v>18</v>
      </c>
    </row>
    <row r="11853" spans="1:14" hidden="1" x14ac:dyDescent="0.15">
      <c r="A11853" s="1">
        <v>42700</v>
      </c>
      <c r="B11853" s="2">
        <v>0.65962500000000002</v>
      </c>
      <c r="C11853">
        <v>784</v>
      </c>
      <c r="D11853">
        <v>1219</v>
      </c>
      <c r="E11853" t="s">
        <v>0</v>
      </c>
      <c r="F11853" t="s">
        <v>19</v>
      </c>
      <c r="G11853" t="s">
        <v>462</v>
      </c>
      <c r="H11853" t="s">
        <v>21</v>
      </c>
    </row>
    <row r="11854" spans="1:14" hidden="1" x14ac:dyDescent="0.15">
      <c r="A11854" s="1">
        <v>42700</v>
      </c>
      <c r="B11854" s="2">
        <v>0.65962500000000002</v>
      </c>
      <c r="C11854">
        <v>784</v>
      </c>
      <c r="D11854">
        <v>1219</v>
      </c>
      <c r="E11854" t="s">
        <v>0</v>
      </c>
      <c r="F11854" t="s">
        <v>22</v>
      </c>
      <c r="G11854" t="s">
        <v>462</v>
      </c>
      <c r="H11854">
        <v>1</v>
      </c>
      <c r="I11854" t="s">
        <v>23</v>
      </c>
    </row>
    <row r="11855" spans="1:14" hidden="1" x14ac:dyDescent="0.15">
      <c r="A11855" s="1">
        <v>42700</v>
      </c>
      <c r="B11855" s="2">
        <v>0.65962500000000002</v>
      </c>
      <c r="C11855">
        <v>784</v>
      </c>
      <c r="D11855">
        <v>1219</v>
      </c>
      <c r="E11855" t="s">
        <v>0</v>
      </c>
      <c r="F11855" t="s">
        <v>24</v>
      </c>
      <c r="G11855" t="s">
        <v>10</v>
      </c>
      <c r="H11855">
        <v>613804399</v>
      </c>
      <c r="I11855" t="s">
        <v>25</v>
      </c>
    </row>
    <row r="11856" spans="1:14" hidden="1" x14ac:dyDescent="0.15">
      <c r="A11856" s="1">
        <v>42700</v>
      </c>
      <c r="B11856" s="2">
        <v>0.65962506944444443</v>
      </c>
      <c r="C11856">
        <v>784</v>
      </c>
      <c r="D11856">
        <v>1219</v>
      </c>
      <c r="E11856" t="s">
        <v>0</v>
      </c>
      <c r="F11856" t="s">
        <v>9</v>
      </c>
      <c r="G11856" t="s">
        <v>10</v>
      </c>
      <c r="H11856">
        <v>0</v>
      </c>
      <c r="I11856">
        <v>1</v>
      </c>
      <c r="J11856">
        <v>1</v>
      </c>
      <c r="K11856" t="s">
        <v>26</v>
      </c>
      <c r="L11856" t="s">
        <v>27</v>
      </c>
    </row>
    <row r="11857" spans="1:14" hidden="1" x14ac:dyDescent="0.15">
      <c r="A11857" s="1">
        <v>42700</v>
      </c>
      <c r="B11857" s="2">
        <v>0.65962508101851858</v>
      </c>
      <c r="C11857">
        <v>784</v>
      </c>
      <c r="D11857">
        <v>1219</v>
      </c>
      <c r="E11857" t="s">
        <v>0</v>
      </c>
      <c r="F11857" t="s">
        <v>28</v>
      </c>
      <c r="G11857" t="s">
        <v>10</v>
      </c>
      <c r="H11857" t="s">
        <v>29</v>
      </c>
    </row>
    <row r="11858" spans="1:14" hidden="1" x14ac:dyDescent="0.15">
      <c r="A11858" s="1">
        <v>42700</v>
      </c>
      <c r="B11858" s="2">
        <v>0.65962520833333327</v>
      </c>
      <c r="C11858">
        <v>1222</v>
      </c>
      <c r="D11858">
        <v>1222</v>
      </c>
      <c r="E11858" t="s">
        <v>0</v>
      </c>
      <c r="F11858" t="s">
        <v>30</v>
      </c>
      <c r="G11858" t="s">
        <v>10</v>
      </c>
      <c r="H11858" t="s">
        <v>31</v>
      </c>
    </row>
    <row r="11859" spans="1:14" hidden="1" x14ac:dyDescent="0.15">
      <c r="A11859" s="1">
        <v>42700</v>
      </c>
      <c r="B11859" s="2">
        <v>0.65962528935185183</v>
      </c>
      <c r="C11859">
        <v>784</v>
      </c>
      <c r="D11859">
        <v>1200</v>
      </c>
      <c r="E11859" t="s">
        <v>0</v>
      </c>
      <c r="F11859" t="s">
        <v>42</v>
      </c>
      <c r="G11859" t="s">
        <v>10</v>
      </c>
      <c r="H11859">
        <v>332849391</v>
      </c>
      <c r="I11859">
        <v>114</v>
      </c>
      <c r="J11859" t="s">
        <v>29</v>
      </c>
    </row>
    <row r="11860" spans="1:14" hidden="1" x14ac:dyDescent="0.15">
      <c r="A11860" s="1">
        <v>42700</v>
      </c>
      <c r="B11860" s="2">
        <v>0.65962570601851855</v>
      </c>
      <c r="C11860">
        <v>2702</v>
      </c>
      <c r="D11860">
        <v>2702</v>
      </c>
      <c r="E11860" t="s">
        <v>0</v>
      </c>
      <c r="F11860" t="s">
        <v>43</v>
      </c>
      <c r="G11860" t="s">
        <v>10</v>
      </c>
      <c r="H11860" t="s">
        <v>44</v>
      </c>
    </row>
    <row r="11861" spans="1:14" hidden="1" x14ac:dyDescent="0.15">
      <c r="A11861" s="1">
        <v>42700</v>
      </c>
      <c r="B11861" s="2">
        <v>0.65962745370370368</v>
      </c>
      <c r="C11861">
        <v>784</v>
      </c>
      <c r="D11861">
        <v>811</v>
      </c>
      <c r="E11861" t="s">
        <v>0</v>
      </c>
      <c r="F11861" t="s">
        <v>48</v>
      </c>
      <c r="G11861" t="s">
        <v>10</v>
      </c>
      <c r="H11861">
        <v>332849391</v>
      </c>
      <c r="I11861" t="s">
        <v>15</v>
      </c>
      <c r="J11861">
        <v>194</v>
      </c>
      <c r="K11861" t="s">
        <v>100</v>
      </c>
    </row>
    <row r="11862" spans="1:14" hidden="1" x14ac:dyDescent="0.15">
      <c r="A11862" s="1">
        <v>42700</v>
      </c>
      <c r="B11862" s="2">
        <v>0.65963111111111117</v>
      </c>
      <c r="C11862">
        <v>191</v>
      </c>
      <c r="D11862">
        <v>191</v>
      </c>
      <c r="E11862" t="s">
        <v>0</v>
      </c>
      <c r="F11862" t="s">
        <v>45</v>
      </c>
      <c r="G11862" t="s">
        <v>46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>
        <v>0</v>
      </c>
      <c r="N11862" t="s">
        <v>21</v>
      </c>
    </row>
    <row r="11863" spans="1:14" hidden="1" x14ac:dyDescent="0.15">
      <c r="A11863" s="1">
        <v>42700</v>
      </c>
      <c r="B11863" s="2">
        <v>0.65965276620370372</v>
      </c>
      <c r="C11863">
        <v>784</v>
      </c>
      <c r="D11863">
        <v>800</v>
      </c>
      <c r="E11863" t="s">
        <v>0</v>
      </c>
      <c r="F11863" t="s">
        <v>9</v>
      </c>
      <c r="G11863" t="s">
        <v>10</v>
      </c>
      <c r="H11863">
        <v>0</v>
      </c>
      <c r="I11863">
        <v>1</v>
      </c>
      <c r="J11863">
        <v>1</v>
      </c>
      <c r="K11863" t="s">
        <v>50</v>
      </c>
    </row>
    <row r="11864" spans="1:14" hidden="1" x14ac:dyDescent="0.15">
      <c r="A11864" s="1">
        <v>42700</v>
      </c>
      <c r="B11864" s="2">
        <v>0.65965276620370372</v>
      </c>
      <c r="C11864">
        <v>784</v>
      </c>
      <c r="D11864">
        <v>800</v>
      </c>
      <c r="E11864" t="s">
        <v>0</v>
      </c>
      <c r="F11864" t="s">
        <v>22</v>
      </c>
      <c r="G11864" t="s">
        <v>462</v>
      </c>
      <c r="H11864">
        <v>1</v>
      </c>
      <c r="I11864" t="s">
        <v>23</v>
      </c>
    </row>
    <row r="11865" spans="1:14" hidden="1" x14ac:dyDescent="0.15">
      <c r="A11865" s="1">
        <v>42700</v>
      </c>
      <c r="B11865" s="2">
        <v>0.65965282407407411</v>
      </c>
      <c r="C11865">
        <v>784</v>
      </c>
      <c r="D11865">
        <v>800</v>
      </c>
      <c r="E11865" t="s">
        <v>0</v>
      </c>
      <c r="F11865" t="s">
        <v>14</v>
      </c>
      <c r="G11865" t="s">
        <v>10</v>
      </c>
      <c r="H11865">
        <v>241873653</v>
      </c>
      <c r="I11865">
        <v>114</v>
      </c>
      <c r="J11865" t="s">
        <v>51</v>
      </c>
      <c r="K11865" t="s">
        <v>17</v>
      </c>
      <c r="L11865" t="s">
        <v>17</v>
      </c>
      <c r="M11865" t="s">
        <v>17</v>
      </c>
      <c r="N11865" t="s">
        <v>23</v>
      </c>
    </row>
    <row r="11866" spans="1:14" hidden="1" x14ac:dyDescent="0.15">
      <c r="A11866" s="1">
        <v>42700</v>
      </c>
      <c r="B11866" s="2">
        <v>0.65965290509259256</v>
      </c>
      <c r="C11866">
        <v>784</v>
      </c>
      <c r="D11866">
        <v>800</v>
      </c>
      <c r="E11866" t="s">
        <v>0</v>
      </c>
      <c r="F11866" t="s">
        <v>24</v>
      </c>
      <c r="G11866" t="s">
        <v>10</v>
      </c>
      <c r="H11866">
        <v>332849391</v>
      </c>
      <c r="I11866" t="s">
        <v>29</v>
      </c>
    </row>
    <row r="11867" spans="1:14" hidden="1" x14ac:dyDescent="0.15">
      <c r="A11867" s="1">
        <v>42700</v>
      </c>
      <c r="B11867" s="2">
        <v>0.6596529166666667</v>
      </c>
      <c r="C11867">
        <v>784</v>
      </c>
      <c r="D11867">
        <v>800</v>
      </c>
      <c r="E11867" t="s">
        <v>0</v>
      </c>
      <c r="F11867" t="s">
        <v>9</v>
      </c>
      <c r="G11867" t="s">
        <v>10</v>
      </c>
      <c r="H11867">
        <v>0</v>
      </c>
      <c r="I11867">
        <v>1</v>
      </c>
      <c r="J11867">
        <v>1</v>
      </c>
      <c r="K11867" t="s">
        <v>26</v>
      </c>
      <c r="L11867" t="s">
        <v>27</v>
      </c>
    </row>
    <row r="11868" spans="1:14" hidden="1" x14ac:dyDescent="0.15">
      <c r="A11868" s="1">
        <v>42700</v>
      </c>
      <c r="B11868" s="2">
        <v>0.65965293981481488</v>
      </c>
      <c r="C11868">
        <v>784</v>
      </c>
      <c r="D11868">
        <v>800</v>
      </c>
      <c r="E11868" t="s">
        <v>0</v>
      </c>
      <c r="F11868" t="s">
        <v>28</v>
      </c>
      <c r="G11868" t="s">
        <v>10</v>
      </c>
      <c r="H11868" t="s">
        <v>52</v>
      </c>
    </row>
    <row r="11869" spans="1:14" hidden="1" x14ac:dyDescent="0.15">
      <c r="A11869" s="1">
        <v>42700</v>
      </c>
      <c r="B11869" s="2">
        <v>0.65965299768518515</v>
      </c>
      <c r="C11869">
        <v>2702</v>
      </c>
      <c r="D11869">
        <v>2702</v>
      </c>
      <c r="E11869" t="s">
        <v>0</v>
      </c>
      <c r="F11869" t="s">
        <v>30</v>
      </c>
      <c r="G11869" t="s">
        <v>10</v>
      </c>
      <c r="H11869" t="s">
        <v>44</v>
      </c>
    </row>
    <row r="11870" spans="1:14" hidden="1" x14ac:dyDescent="0.15">
      <c r="A11870" s="1">
        <v>42700</v>
      </c>
      <c r="B11870" s="2">
        <v>0.65965302083333333</v>
      </c>
      <c r="C11870">
        <v>784</v>
      </c>
      <c r="D11870">
        <v>897</v>
      </c>
      <c r="E11870" t="s">
        <v>0</v>
      </c>
      <c r="F11870" t="s">
        <v>42</v>
      </c>
      <c r="G11870" t="s">
        <v>10</v>
      </c>
      <c r="H11870">
        <v>241873653</v>
      </c>
      <c r="I11870">
        <v>114</v>
      </c>
      <c r="J11870" t="s">
        <v>52</v>
      </c>
    </row>
    <row r="11871" spans="1:14" hidden="1" x14ac:dyDescent="0.15">
      <c r="A11871" s="1">
        <v>42700</v>
      </c>
      <c r="B11871" s="2">
        <v>0.6596535185185185</v>
      </c>
      <c r="C11871">
        <v>2702</v>
      </c>
      <c r="D11871">
        <v>2702</v>
      </c>
      <c r="E11871" t="s">
        <v>0</v>
      </c>
      <c r="F11871" t="s">
        <v>43</v>
      </c>
      <c r="G11871" t="s">
        <v>10</v>
      </c>
      <c r="H11871" t="s">
        <v>53</v>
      </c>
    </row>
    <row r="11872" spans="1:14" x14ac:dyDescent="0.15">
      <c r="A11872" s="1">
        <v>42700</v>
      </c>
      <c r="B11872" s="2">
        <v>0.65965416666666665</v>
      </c>
      <c r="C11872">
        <v>784</v>
      </c>
      <c r="D11872">
        <v>811</v>
      </c>
      <c r="E11872" t="s">
        <v>0</v>
      </c>
      <c r="F11872" t="s">
        <v>48</v>
      </c>
      <c r="G11872" t="s">
        <v>10</v>
      </c>
      <c r="H11872">
        <v>241873653</v>
      </c>
      <c r="I11872" t="s">
        <v>51</v>
      </c>
      <c r="J11872">
        <v>101</v>
      </c>
      <c r="K11872" t="s">
        <v>167</v>
      </c>
    </row>
    <row r="11873" spans="1:14" hidden="1" x14ac:dyDescent="0.15">
      <c r="A11873" s="1">
        <v>42700</v>
      </c>
      <c r="B11873" s="2">
        <v>0.65965710648148146</v>
      </c>
      <c r="C11873">
        <v>191</v>
      </c>
      <c r="D11873">
        <v>191</v>
      </c>
      <c r="E11873" t="s">
        <v>0</v>
      </c>
      <c r="F11873" t="s">
        <v>45</v>
      </c>
      <c r="G11873" t="s">
        <v>55</v>
      </c>
      <c r="H11873">
        <v>27</v>
      </c>
      <c r="I11873">
        <v>1</v>
      </c>
      <c r="J11873">
        <v>1</v>
      </c>
      <c r="K11873">
        <v>0</v>
      </c>
      <c r="L11873">
        <v>1</v>
      </c>
      <c r="M11873">
        <v>0</v>
      </c>
      <c r="N11873" t="s">
        <v>64</v>
      </c>
    </row>
    <row r="11874" spans="1:14" hidden="1" x14ac:dyDescent="0.15">
      <c r="A11874" s="1">
        <v>42700</v>
      </c>
      <c r="B11874" s="2">
        <v>0.65968013888888888</v>
      </c>
      <c r="C11874">
        <v>784</v>
      </c>
      <c r="D11874">
        <v>1145</v>
      </c>
      <c r="E11874" t="s">
        <v>0</v>
      </c>
      <c r="F11874" t="s">
        <v>56</v>
      </c>
      <c r="G11874" t="s">
        <v>10</v>
      </c>
      <c r="H11874">
        <v>241873653</v>
      </c>
      <c r="I11874">
        <v>114</v>
      </c>
      <c r="J11874" t="s">
        <v>51</v>
      </c>
      <c r="K11874" t="s">
        <v>57</v>
      </c>
    </row>
    <row r="11875" spans="1:14" hidden="1" x14ac:dyDescent="0.15">
      <c r="A11875" s="1">
        <v>42700</v>
      </c>
      <c r="B11875" s="2">
        <v>0.65968015046296291</v>
      </c>
      <c r="C11875">
        <v>784</v>
      </c>
      <c r="D11875">
        <v>1145</v>
      </c>
      <c r="E11875" t="s">
        <v>0</v>
      </c>
      <c r="F11875" t="s">
        <v>9</v>
      </c>
      <c r="G11875" t="s">
        <v>10</v>
      </c>
      <c r="H11875">
        <v>0</v>
      </c>
      <c r="I11875">
        <v>1</v>
      </c>
      <c r="J11875">
        <v>1</v>
      </c>
      <c r="K11875" t="s">
        <v>58</v>
      </c>
      <c r="L11875" t="s">
        <v>59</v>
      </c>
      <c r="M11875" t="s">
        <v>27</v>
      </c>
    </row>
    <row r="11876" spans="1:14" hidden="1" x14ac:dyDescent="0.15">
      <c r="A11876" s="1">
        <v>42700</v>
      </c>
      <c r="B11876" s="2">
        <v>0.65968017361111109</v>
      </c>
      <c r="C11876">
        <v>784</v>
      </c>
      <c r="D11876">
        <v>1145</v>
      </c>
      <c r="E11876" t="s">
        <v>0</v>
      </c>
      <c r="F11876" t="s">
        <v>28</v>
      </c>
      <c r="G11876" t="s">
        <v>10</v>
      </c>
      <c r="H11876" t="s">
        <v>29</v>
      </c>
    </row>
    <row r="11877" spans="1:14" hidden="1" x14ac:dyDescent="0.15">
      <c r="A11877" s="1">
        <v>42700</v>
      </c>
      <c r="B11877" s="2">
        <v>0.65968025462962965</v>
      </c>
      <c r="C11877">
        <v>784</v>
      </c>
      <c r="D11877">
        <v>1145</v>
      </c>
      <c r="E11877" t="s">
        <v>0</v>
      </c>
      <c r="F11877" t="s">
        <v>24</v>
      </c>
      <c r="G11877" t="s">
        <v>10</v>
      </c>
      <c r="H11877">
        <v>241873653</v>
      </c>
      <c r="I11877" t="s">
        <v>52</v>
      </c>
    </row>
    <row r="11878" spans="1:14" hidden="1" x14ac:dyDescent="0.15">
      <c r="A11878" s="1">
        <v>42700</v>
      </c>
      <c r="B11878" s="2">
        <v>0.65968032407407406</v>
      </c>
      <c r="C11878">
        <v>784</v>
      </c>
      <c r="D11878">
        <v>1145</v>
      </c>
      <c r="E11878" t="s">
        <v>0</v>
      </c>
      <c r="F11878" t="s">
        <v>9</v>
      </c>
      <c r="G11878" t="s">
        <v>10</v>
      </c>
      <c r="H11878">
        <v>0</v>
      </c>
      <c r="I11878">
        <v>1</v>
      </c>
      <c r="J11878">
        <v>1</v>
      </c>
      <c r="K11878" t="s">
        <v>50</v>
      </c>
    </row>
    <row r="11879" spans="1:14" hidden="1" x14ac:dyDescent="0.15">
      <c r="A11879" s="1">
        <v>42700</v>
      </c>
      <c r="B11879" s="2">
        <v>0.65968032407407406</v>
      </c>
      <c r="C11879">
        <v>784</v>
      </c>
      <c r="D11879">
        <v>1145</v>
      </c>
      <c r="E11879" t="s">
        <v>0</v>
      </c>
      <c r="F11879" t="s">
        <v>22</v>
      </c>
      <c r="G11879" t="s">
        <v>462</v>
      </c>
      <c r="H11879">
        <v>1</v>
      </c>
      <c r="I11879" t="s">
        <v>23</v>
      </c>
    </row>
    <row r="11880" spans="1:14" hidden="1" x14ac:dyDescent="0.15">
      <c r="A11880" s="1">
        <v>42700</v>
      </c>
      <c r="B11880" s="2">
        <v>0.65968040509259263</v>
      </c>
      <c r="C11880">
        <v>784</v>
      </c>
      <c r="D11880">
        <v>1145</v>
      </c>
      <c r="E11880" t="s">
        <v>0</v>
      </c>
      <c r="F11880" t="s">
        <v>14</v>
      </c>
      <c r="G11880" t="s">
        <v>10</v>
      </c>
      <c r="H11880">
        <v>326513267</v>
      </c>
      <c r="I11880">
        <v>114</v>
      </c>
      <c r="J11880" t="s">
        <v>15</v>
      </c>
      <c r="K11880" t="s">
        <v>16</v>
      </c>
      <c r="L11880" t="s">
        <v>17</v>
      </c>
      <c r="M11880" t="s">
        <v>17</v>
      </c>
      <c r="N11880" t="s">
        <v>23</v>
      </c>
    </row>
    <row r="11881" spans="1:14" hidden="1" x14ac:dyDescent="0.15">
      <c r="A11881" s="1">
        <v>42700</v>
      </c>
      <c r="B11881" s="2">
        <v>0.65968045138888887</v>
      </c>
      <c r="C11881">
        <v>784</v>
      </c>
      <c r="D11881">
        <v>1145</v>
      </c>
      <c r="E11881" t="s">
        <v>0</v>
      </c>
      <c r="F11881" t="s">
        <v>9</v>
      </c>
      <c r="G11881" t="s">
        <v>10</v>
      </c>
      <c r="H11881">
        <v>0</v>
      </c>
      <c r="I11881">
        <v>1</v>
      </c>
      <c r="J11881">
        <v>1</v>
      </c>
      <c r="K11881" t="s">
        <v>26</v>
      </c>
      <c r="L11881" t="s">
        <v>27</v>
      </c>
    </row>
    <row r="11882" spans="1:14" hidden="1" x14ac:dyDescent="0.15">
      <c r="A11882" s="1">
        <v>42700</v>
      </c>
      <c r="B11882" s="2">
        <v>0.65968045138888887</v>
      </c>
      <c r="C11882">
        <v>784</v>
      </c>
      <c r="D11882">
        <v>1145</v>
      </c>
      <c r="E11882" t="s">
        <v>0</v>
      </c>
      <c r="F11882" t="s">
        <v>28</v>
      </c>
      <c r="G11882" t="s">
        <v>10</v>
      </c>
      <c r="H11882" t="s">
        <v>29</v>
      </c>
    </row>
    <row r="11883" spans="1:14" hidden="1" x14ac:dyDescent="0.15">
      <c r="A11883" s="1">
        <v>42700</v>
      </c>
      <c r="B11883" s="2">
        <v>0.65968045138888887</v>
      </c>
      <c r="C11883">
        <v>784</v>
      </c>
      <c r="D11883">
        <v>1145</v>
      </c>
      <c r="E11883" t="s">
        <v>0</v>
      </c>
      <c r="F11883" t="s">
        <v>56</v>
      </c>
      <c r="G11883" t="s">
        <v>10</v>
      </c>
      <c r="H11883">
        <v>332849391</v>
      </c>
      <c r="I11883">
        <v>114</v>
      </c>
      <c r="J11883" t="s">
        <v>15</v>
      </c>
      <c r="K11883" t="s">
        <v>57</v>
      </c>
    </row>
    <row r="11884" spans="1:14" hidden="1" x14ac:dyDescent="0.15">
      <c r="A11884" s="1">
        <v>42700</v>
      </c>
      <c r="B11884" s="2">
        <v>0.65968046296296301</v>
      </c>
      <c r="C11884">
        <v>784</v>
      </c>
      <c r="D11884">
        <v>1145</v>
      </c>
      <c r="E11884" t="s">
        <v>0</v>
      </c>
      <c r="F11884" t="s">
        <v>60</v>
      </c>
      <c r="G11884" t="s">
        <v>10</v>
      </c>
      <c r="H11884">
        <v>332849391</v>
      </c>
      <c r="I11884">
        <v>114</v>
      </c>
      <c r="J11884" t="s">
        <v>15</v>
      </c>
      <c r="K11884" t="s">
        <v>61</v>
      </c>
    </row>
    <row r="11885" spans="1:14" hidden="1" x14ac:dyDescent="0.15">
      <c r="A11885" s="1">
        <v>42700</v>
      </c>
      <c r="B11885" s="2">
        <v>0.65968049768518522</v>
      </c>
      <c r="C11885">
        <v>2702</v>
      </c>
      <c r="D11885">
        <v>2702</v>
      </c>
      <c r="E11885" t="s">
        <v>0</v>
      </c>
      <c r="F11885" t="s">
        <v>30</v>
      </c>
      <c r="G11885" t="s">
        <v>10</v>
      </c>
      <c r="H11885" t="s">
        <v>53</v>
      </c>
    </row>
    <row r="11886" spans="1:14" hidden="1" x14ac:dyDescent="0.15">
      <c r="A11886" s="1">
        <v>42700</v>
      </c>
      <c r="B11886" s="2">
        <v>0.65968052083333328</v>
      </c>
      <c r="C11886">
        <v>784</v>
      </c>
      <c r="D11886">
        <v>1244</v>
      </c>
      <c r="E11886" t="s">
        <v>0</v>
      </c>
      <c r="F11886" t="s">
        <v>42</v>
      </c>
      <c r="G11886" t="s">
        <v>10</v>
      </c>
      <c r="H11886">
        <v>326513267</v>
      </c>
      <c r="I11886">
        <v>114</v>
      </c>
      <c r="J11886" t="s">
        <v>29</v>
      </c>
    </row>
    <row r="11887" spans="1:14" hidden="1" x14ac:dyDescent="0.15">
      <c r="A11887" s="1">
        <v>42700</v>
      </c>
      <c r="B11887" s="2">
        <v>0.65968105324074078</v>
      </c>
      <c r="C11887">
        <v>2702</v>
      </c>
      <c r="D11887">
        <v>2702</v>
      </c>
      <c r="E11887" t="s">
        <v>0</v>
      </c>
      <c r="F11887" t="s">
        <v>43</v>
      </c>
      <c r="G11887" t="s">
        <v>10</v>
      </c>
      <c r="H11887" t="s">
        <v>44</v>
      </c>
    </row>
    <row r="11888" spans="1:14" hidden="1" x14ac:dyDescent="0.15">
      <c r="A11888" s="1">
        <v>42700</v>
      </c>
      <c r="B11888" s="2">
        <v>0.65968299768518512</v>
      </c>
      <c r="C11888">
        <v>784</v>
      </c>
      <c r="D11888">
        <v>811</v>
      </c>
      <c r="E11888" t="s">
        <v>0</v>
      </c>
      <c r="F11888" t="s">
        <v>48</v>
      </c>
      <c r="G11888" t="s">
        <v>10</v>
      </c>
      <c r="H11888">
        <v>326513267</v>
      </c>
      <c r="I11888" t="s">
        <v>15</v>
      </c>
      <c r="J11888">
        <v>216</v>
      </c>
      <c r="K11888" t="s">
        <v>294</v>
      </c>
    </row>
    <row r="11889" spans="1:14" hidden="1" x14ac:dyDescent="0.15">
      <c r="A11889" s="1">
        <v>42700</v>
      </c>
      <c r="B11889" s="2">
        <v>0.65968740740740739</v>
      </c>
      <c r="C11889">
        <v>784</v>
      </c>
      <c r="D11889">
        <v>805</v>
      </c>
      <c r="E11889" t="s">
        <v>0</v>
      </c>
      <c r="F11889" t="s">
        <v>60</v>
      </c>
      <c r="G11889" t="s">
        <v>10</v>
      </c>
      <c r="H11889">
        <v>241873653</v>
      </c>
      <c r="I11889">
        <v>114</v>
      </c>
      <c r="J11889" t="s">
        <v>51</v>
      </c>
      <c r="K11889" t="s">
        <v>61</v>
      </c>
    </row>
    <row r="11890" spans="1:14" hidden="1" x14ac:dyDescent="0.15">
      <c r="A11890" s="1">
        <v>42700</v>
      </c>
      <c r="B11890" s="2">
        <v>0.65976909722222221</v>
      </c>
      <c r="C11890">
        <v>784</v>
      </c>
      <c r="D11890">
        <v>1219</v>
      </c>
      <c r="E11890" t="s">
        <v>0</v>
      </c>
      <c r="F11890" t="s">
        <v>9</v>
      </c>
      <c r="G11890" t="s">
        <v>10</v>
      </c>
      <c r="H11890">
        <v>0</v>
      </c>
      <c r="I11890">
        <v>1</v>
      </c>
      <c r="J11890">
        <v>1</v>
      </c>
      <c r="K11890" t="s">
        <v>50</v>
      </c>
    </row>
    <row r="11891" spans="1:14" hidden="1" x14ac:dyDescent="0.15">
      <c r="A11891" s="1">
        <v>42700</v>
      </c>
      <c r="B11891" s="2">
        <v>0.65976909722222221</v>
      </c>
      <c r="C11891">
        <v>784</v>
      </c>
      <c r="D11891">
        <v>1219</v>
      </c>
      <c r="E11891" t="s">
        <v>0</v>
      </c>
      <c r="F11891" t="s">
        <v>22</v>
      </c>
      <c r="G11891" t="s">
        <v>462</v>
      </c>
      <c r="H11891">
        <v>1</v>
      </c>
      <c r="I11891" t="s">
        <v>23</v>
      </c>
    </row>
    <row r="11892" spans="1:14" hidden="1" x14ac:dyDescent="0.15">
      <c r="A11892" s="1">
        <v>42700</v>
      </c>
      <c r="B11892" s="2">
        <v>0.65976922453703701</v>
      </c>
      <c r="C11892">
        <v>784</v>
      </c>
      <c r="D11892">
        <v>1219</v>
      </c>
      <c r="E11892" t="s">
        <v>0</v>
      </c>
      <c r="F11892" t="s">
        <v>14</v>
      </c>
      <c r="G11892" t="s">
        <v>10</v>
      </c>
      <c r="H11892">
        <v>322285793</v>
      </c>
      <c r="I11892">
        <v>114</v>
      </c>
      <c r="J11892" t="s">
        <v>51</v>
      </c>
      <c r="K11892" t="s">
        <v>17</v>
      </c>
      <c r="L11892" t="s">
        <v>17</v>
      </c>
      <c r="M11892" t="s">
        <v>17</v>
      </c>
      <c r="N11892" t="s">
        <v>23</v>
      </c>
    </row>
    <row r="11893" spans="1:14" hidden="1" x14ac:dyDescent="0.15">
      <c r="A11893" s="1">
        <v>42700</v>
      </c>
      <c r="B11893" s="2">
        <v>0.65976925925925933</v>
      </c>
      <c r="C11893">
        <v>784</v>
      </c>
      <c r="D11893">
        <v>1219</v>
      </c>
      <c r="E11893" t="s">
        <v>0</v>
      </c>
      <c r="F11893" t="s">
        <v>24</v>
      </c>
      <c r="G11893" t="s">
        <v>10</v>
      </c>
      <c r="H11893">
        <v>326513267</v>
      </c>
      <c r="I11893" t="s">
        <v>29</v>
      </c>
    </row>
    <row r="11894" spans="1:14" hidden="1" x14ac:dyDescent="0.15">
      <c r="A11894" s="1">
        <v>42700</v>
      </c>
      <c r="B11894" s="2">
        <v>0.6597692824074074</v>
      </c>
      <c r="C11894">
        <v>784</v>
      </c>
      <c r="D11894">
        <v>1219</v>
      </c>
      <c r="E11894" t="s">
        <v>0</v>
      </c>
      <c r="F11894" t="s">
        <v>9</v>
      </c>
      <c r="G11894" t="s">
        <v>10</v>
      </c>
      <c r="H11894">
        <v>0</v>
      </c>
      <c r="I11894">
        <v>1</v>
      </c>
      <c r="J11894">
        <v>1</v>
      </c>
      <c r="K11894" t="s">
        <v>26</v>
      </c>
      <c r="L11894" t="s">
        <v>27</v>
      </c>
    </row>
    <row r="11895" spans="1:14" hidden="1" x14ac:dyDescent="0.15">
      <c r="A11895" s="1">
        <v>42700</v>
      </c>
      <c r="B11895" s="2">
        <v>0.65976930555555557</v>
      </c>
      <c r="C11895">
        <v>784</v>
      </c>
      <c r="D11895">
        <v>1219</v>
      </c>
      <c r="E11895" t="s">
        <v>0</v>
      </c>
      <c r="F11895" t="s">
        <v>28</v>
      </c>
      <c r="G11895" t="s">
        <v>10</v>
      </c>
      <c r="H11895" t="s">
        <v>52</v>
      </c>
    </row>
    <row r="11896" spans="1:14" hidden="1" x14ac:dyDescent="0.15">
      <c r="A11896" s="1">
        <v>42700</v>
      </c>
      <c r="B11896" s="2">
        <v>0.6597694097222222</v>
      </c>
      <c r="C11896">
        <v>2702</v>
      </c>
      <c r="D11896">
        <v>2702</v>
      </c>
      <c r="E11896" t="s">
        <v>0</v>
      </c>
      <c r="F11896" t="s">
        <v>30</v>
      </c>
      <c r="G11896" t="s">
        <v>10</v>
      </c>
      <c r="H11896" t="s">
        <v>44</v>
      </c>
    </row>
    <row r="11897" spans="1:14" hidden="1" x14ac:dyDescent="0.15">
      <c r="A11897" s="1">
        <v>42700</v>
      </c>
      <c r="B11897" s="2">
        <v>0.65976943287037038</v>
      </c>
      <c r="C11897">
        <v>784</v>
      </c>
      <c r="D11897">
        <v>1193</v>
      </c>
      <c r="E11897" t="s">
        <v>0</v>
      </c>
      <c r="F11897" t="s">
        <v>42</v>
      </c>
      <c r="G11897" t="s">
        <v>10</v>
      </c>
      <c r="H11897">
        <v>322285793</v>
      </c>
      <c r="I11897">
        <v>114</v>
      </c>
      <c r="J11897" t="s">
        <v>52</v>
      </c>
    </row>
    <row r="11898" spans="1:14" hidden="1" x14ac:dyDescent="0.15">
      <c r="A11898" s="1">
        <v>42700</v>
      </c>
      <c r="B11898" s="2">
        <v>0.65977008101851853</v>
      </c>
      <c r="C11898">
        <v>2702</v>
      </c>
      <c r="D11898">
        <v>2702</v>
      </c>
      <c r="E11898" t="s">
        <v>0</v>
      </c>
      <c r="F11898" t="s">
        <v>43</v>
      </c>
      <c r="G11898" t="s">
        <v>10</v>
      </c>
      <c r="H11898" t="s">
        <v>53</v>
      </c>
    </row>
    <row r="11899" spans="1:14" x14ac:dyDescent="0.15">
      <c r="A11899" s="1">
        <v>42700</v>
      </c>
      <c r="B11899" s="2">
        <v>0.65977081018518524</v>
      </c>
      <c r="C11899">
        <v>784</v>
      </c>
      <c r="D11899">
        <v>811</v>
      </c>
      <c r="E11899" t="s">
        <v>0</v>
      </c>
      <c r="F11899" t="s">
        <v>48</v>
      </c>
      <c r="G11899" t="s">
        <v>10</v>
      </c>
      <c r="H11899">
        <v>322285793</v>
      </c>
      <c r="I11899" t="s">
        <v>51</v>
      </c>
      <c r="J11899">
        <v>120</v>
      </c>
      <c r="K11899" t="s">
        <v>421</v>
      </c>
    </row>
    <row r="11900" spans="1:14" hidden="1" x14ac:dyDescent="0.15">
      <c r="A11900" s="1">
        <v>42700</v>
      </c>
      <c r="B11900" s="2">
        <v>0.6597738310185185</v>
      </c>
      <c r="C11900">
        <v>191</v>
      </c>
      <c r="D11900">
        <v>191</v>
      </c>
      <c r="E11900" t="s">
        <v>0</v>
      </c>
      <c r="F11900" t="s">
        <v>45</v>
      </c>
      <c r="G11900" t="s">
        <v>55</v>
      </c>
      <c r="H11900">
        <v>30</v>
      </c>
      <c r="I11900">
        <v>0</v>
      </c>
      <c r="J11900">
        <v>4</v>
      </c>
      <c r="K11900">
        <v>0</v>
      </c>
      <c r="L11900">
        <v>1</v>
      </c>
      <c r="M11900">
        <v>0</v>
      </c>
      <c r="N11900" t="s">
        <v>64</v>
      </c>
    </row>
    <row r="11901" spans="1:14" hidden="1" x14ac:dyDescent="0.15">
      <c r="A11901" s="1">
        <v>42700</v>
      </c>
      <c r="B11901" s="2">
        <v>0.65979712962962966</v>
      </c>
      <c r="C11901">
        <v>784</v>
      </c>
      <c r="D11901">
        <v>1194</v>
      </c>
      <c r="E11901" t="s">
        <v>0</v>
      </c>
      <c r="F11901" t="s">
        <v>56</v>
      </c>
      <c r="G11901" t="s">
        <v>10</v>
      </c>
      <c r="H11901">
        <v>322285793</v>
      </c>
      <c r="I11901">
        <v>114</v>
      </c>
      <c r="J11901" t="s">
        <v>51</v>
      </c>
      <c r="K11901" t="s">
        <v>57</v>
      </c>
    </row>
    <row r="11902" spans="1:14" hidden="1" x14ac:dyDescent="0.15">
      <c r="A11902" s="1">
        <v>42700</v>
      </c>
      <c r="B11902" s="2">
        <v>0.65979715277777784</v>
      </c>
      <c r="C11902">
        <v>784</v>
      </c>
      <c r="D11902">
        <v>1194</v>
      </c>
      <c r="E11902" t="s">
        <v>0</v>
      </c>
      <c r="F11902" t="s">
        <v>9</v>
      </c>
      <c r="G11902" t="s">
        <v>10</v>
      </c>
      <c r="H11902">
        <v>0</v>
      </c>
      <c r="I11902">
        <v>1</v>
      </c>
      <c r="J11902">
        <v>1</v>
      </c>
      <c r="K11902" t="s">
        <v>58</v>
      </c>
      <c r="L11902" t="s">
        <v>59</v>
      </c>
      <c r="M11902" t="s">
        <v>27</v>
      </c>
    </row>
    <row r="11903" spans="1:14" hidden="1" x14ac:dyDescent="0.15">
      <c r="A11903" s="1">
        <v>42700</v>
      </c>
      <c r="B11903" s="2">
        <v>0.65979717592592591</v>
      </c>
      <c r="C11903">
        <v>784</v>
      </c>
      <c r="D11903">
        <v>1194</v>
      </c>
      <c r="E11903" t="s">
        <v>0</v>
      </c>
      <c r="F11903" t="s">
        <v>28</v>
      </c>
      <c r="G11903" t="s">
        <v>10</v>
      </c>
      <c r="H11903" t="s">
        <v>29</v>
      </c>
    </row>
    <row r="11904" spans="1:14" hidden="1" x14ac:dyDescent="0.15">
      <c r="A11904" s="1">
        <v>42700</v>
      </c>
      <c r="B11904" s="2">
        <v>0.65979718750000005</v>
      </c>
      <c r="C11904">
        <v>784</v>
      </c>
      <c r="D11904">
        <v>1194</v>
      </c>
      <c r="E11904" t="s">
        <v>0</v>
      </c>
      <c r="F11904" t="s">
        <v>24</v>
      </c>
      <c r="G11904" t="s">
        <v>10</v>
      </c>
      <c r="H11904">
        <v>322285793</v>
      </c>
      <c r="I11904" t="s">
        <v>52</v>
      </c>
    </row>
    <row r="11905" spans="1:14" hidden="1" x14ac:dyDescent="0.15">
      <c r="A11905" s="1">
        <v>42700</v>
      </c>
      <c r="B11905" s="2">
        <v>0.65979730324074071</v>
      </c>
      <c r="C11905">
        <v>784</v>
      </c>
      <c r="D11905">
        <v>1194</v>
      </c>
      <c r="E11905" t="s">
        <v>0</v>
      </c>
      <c r="F11905" t="s">
        <v>9</v>
      </c>
      <c r="G11905" t="s">
        <v>10</v>
      </c>
      <c r="H11905">
        <v>0</v>
      </c>
      <c r="I11905">
        <v>1</v>
      </c>
      <c r="J11905">
        <v>1</v>
      </c>
      <c r="K11905" t="s">
        <v>50</v>
      </c>
    </row>
    <row r="11906" spans="1:14" hidden="1" x14ac:dyDescent="0.15">
      <c r="A11906" s="1">
        <v>42700</v>
      </c>
      <c r="B11906" s="2">
        <v>0.65979730324074071</v>
      </c>
      <c r="C11906">
        <v>784</v>
      </c>
      <c r="D11906">
        <v>1194</v>
      </c>
      <c r="E11906" t="s">
        <v>0</v>
      </c>
      <c r="F11906" t="s">
        <v>22</v>
      </c>
      <c r="G11906" t="s">
        <v>462</v>
      </c>
      <c r="H11906">
        <v>1</v>
      </c>
      <c r="I11906" t="s">
        <v>23</v>
      </c>
    </row>
    <row r="11907" spans="1:14" hidden="1" x14ac:dyDescent="0.15">
      <c r="A11907" s="1">
        <v>42700</v>
      </c>
      <c r="B11907" s="2">
        <v>0.65979736111111109</v>
      </c>
      <c r="C11907">
        <v>784</v>
      </c>
      <c r="D11907">
        <v>1194</v>
      </c>
      <c r="E11907" t="s">
        <v>0</v>
      </c>
      <c r="F11907" t="s">
        <v>14</v>
      </c>
      <c r="G11907" t="s">
        <v>10</v>
      </c>
      <c r="H11907">
        <v>119848383</v>
      </c>
      <c r="I11907">
        <v>114</v>
      </c>
      <c r="J11907" t="s">
        <v>15</v>
      </c>
      <c r="K11907" t="s">
        <v>16</v>
      </c>
      <c r="L11907" t="s">
        <v>17</v>
      </c>
      <c r="M11907" t="s">
        <v>17</v>
      </c>
      <c r="N11907" t="s">
        <v>23</v>
      </c>
    </row>
    <row r="11908" spans="1:14" hidden="1" x14ac:dyDescent="0.15">
      <c r="A11908" s="1">
        <v>42700</v>
      </c>
      <c r="B11908" s="2">
        <v>0.65979737268518523</v>
      </c>
      <c r="C11908">
        <v>784</v>
      </c>
      <c r="D11908">
        <v>1194</v>
      </c>
      <c r="E11908" t="s">
        <v>0</v>
      </c>
      <c r="F11908" t="s">
        <v>9</v>
      </c>
      <c r="G11908" t="s">
        <v>10</v>
      </c>
      <c r="H11908">
        <v>0</v>
      </c>
      <c r="I11908">
        <v>1</v>
      </c>
      <c r="J11908">
        <v>1</v>
      </c>
      <c r="K11908" t="s">
        <v>26</v>
      </c>
      <c r="L11908" t="s">
        <v>27</v>
      </c>
    </row>
    <row r="11909" spans="1:14" hidden="1" x14ac:dyDescent="0.15">
      <c r="A11909" s="1">
        <v>42700</v>
      </c>
      <c r="B11909" s="2">
        <v>0.65979738425925927</v>
      </c>
      <c r="C11909">
        <v>784</v>
      </c>
      <c r="D11909">
        <v>1194</v>
      </c>
      <c r="E11909" t="s">
        <v>0</v>
      </c>
      <c r="F11909" t="s">
        <v>28</v>
      </c>
      <c r="G11909" t="s">
        <v>10</v>
      </c>
      <c r="H11909" t="s">
        <v>29</v>
      </c>
    </row>
    <row r="11910" spans="1:14" hidden="1" x14ac:dyDescent="0.15">
      <c r="A11910" s="1">
        <v>42700</v>
      </c>
      <c r="B11910" s="2">
        <v>0.65979738425925927</v>
      </c>
      <c r="C11910">
        <v>784</v>
      </c>
      <c r="D11910">
        <v>1194</v>
      </c>
      <c r="E11910" t="s">
        <v>0</v>
      </c>
      <c r="F11910" t="s">
        <v>56</v>
      </c>
      <c r="G11910" t="s">
        <v>10</v>
      </c>
      <c r="H11910">
        <v>326513267</v>
      </c>
      <c r="I11910">
        <v>114</v>
      </c>
      <c r="J11910" t="s">
        <v>15</v>
      </c>
      <c r="K11910" t="s">
        <v>57</v>
      </c>
    </row>
    <row r="11911" spans="1:14" hidden="1" x14ac:dyDescent="0.15">
      <c r="A11911" s="1">
        <v>42700</v>
      </c>
      <c r="B11911" s="2">
        <v>0.65979738425925927</v>
      </c>
      <c r="C11911">
        <v>784</v>
      </c>
      <c r="D11911">
        <v>1194</v>
      </c>
      <c r="E11911" t="s">
        <v>0</v>
      </c>
      <c r="F11911" t="s">
        <v>60</v>
      </c>
      <c r="G11911" t="s">
        <v>10</v>
      </c>
      <c r="H11911">
        <v>326513267</v>
      </c>
      <c r="I11911">
        <v>114</v>
      </c>
      <c r="J11911" t="s">
        <v>15</v>
      </c>
      <c r="K11911" t="s">
        <v>61</v>
      </c>
    </row>
    <row r="11912" spans="1:14" hidden="1" x14ac:dyDescent="0.15">
      <c r="A11912" s="1">
        <v>42700</v>
      </c>
      <c r="B11912" s="2">
        <v>0.65979741898148148</v>
      </c>
      <c r="C11912">
        <v>2702</v>
      </c>
      <c r="D11912">
        <v>2702</v>
      </c>
      <c r="E11912" t="s">
        <v>0</v>
      </c>
      <c r="F11912" t="s">
        <v>30</v>
      </c>
      <c r="G11912" t="s">
        <v>10</v>
      </c>
      <c r="H11912" t="s">
        <v>53</v>
      </c>
    </row>
    <row r="11913" spans="1:14" hidden="1" x14ac:dyDescent="0.15">
      <c r="A11913" s="1">
        <v>42700</v>
      </c>
      <c r="B11913" s="2">
        <v>0.65979744212962965</v>
      </c>
      <c r="C11913">
        <v>784</v>
      </c>
      <c r="D11913">
        <v>800</v>
      </c>
      <c r="E11913" t="s">
        <v>0</v>
      </c>
      <c r="F11913" t="s">
        <v>42</v>
      </c>
      <c r="G11913" t="s">
        <v>10</v>
      </c>
      <c r="H11913">
        <v>119848383</v>
      </c>
      <c r="I11913">
        <v>114</v>
      </c>
      <c r="J11913" t="s">
        <v>29</v>
      </c>
    </row>
    <row r="11914" spans="1:14" hidden="1" x14ac:dyDescent="0.15">
      <c r="A11914" s="1">
        <v>42700</v>
      </c>
      <c r="B11914" s="2">
        <v>0.65979822916666664</v>
      </c>
      <c r="C11914">
        <v>2702</v>
      </c>
      <c r="D11914">
        <v>2702</v>
      </c>
      <c r="E11914" t="s">
        <v>0</v>
      </c>
      <c r="F11914" t="s">
        <v>43</v>
      </c>
      <c r="G11914" t="s">
        <v>10</v>
      </c>
      <c r="H11914" t="s">
        <v>44</v>
      </c>
    </row>
    <row r="11915" spans="1:14" hidden="1" x14ac:dyDescent="0.15">
      <c r="A11915" s="1">
        <v>42700</v>
      </c>
      <c r="B11915" s="2">
        <v>0.6598003009259259</v>
      </c>
      <c r="C11915">
        <v>784</v>
      </c>
      <c r="D11915">
        <v>811</v>
      </c>
      <c r="E11915" t="s">
        <v>0</v>
      </c>
      <c r="F11915" t="s">
        <v>48</v>
      </c>
      <c r="G11915" t="s">
        <v>10</v>
      </c>
      <c r="H11915">
        <v>119848383</v>
      </c>
      <c r="I11915" t="s">
        <v>15</v>
      </c>
      <c r="J11915">
        <v>249</v>
      </c>
      <c r="K11915" t="s">
        <v>463</v>
      </c>
    </row>
    <row r="11916" spans="1:14" hidden="1" x14ac:dyDescent="0.15">
      <c r="A11916" s="1">
        <v>42700</v>
      </c>
      <c r="B11916" s="2">
        <v>0.65980486111111114</v>
      </c>
      <c r="C11916">
        <v>784</v>
      </c>
      <c r="D11916">
        <v>805</v>
      </c>
      <c r="E11916" t="s">
        <v>0</v>
      </c>
      <c r="F11916" t="s">
        <v>60</v>
      </c>
      <c r="G11916" t="s">
        <v>10</v>
      </c>
      <c r="H11916">
        <v>322285793</v>
      </c>
      <c r="I11916">
        <v>114</v>
      </c>
      <c r="J11916" t="s">
        <v>51</v>
      </c>
      <c r="K11916" t="s">
        <v>61</v>
      </c>
    </row>
    <row r="11917" spans="1:14" hidden="1" x14ac:dyDescent="0.15">
      <c r="A11917" s="1">
        <v>42700</v>
      </c>
      <c r="B11917" s="2">
        <v>0.65988614583333327</v>
      </c>
      <c r="C11917">
        <v>784</v>
      </c>
      <c r="D11917">
        <v>1193</v>
      </c>
      <c r="E11917" t="s">
        <v>0</v>
      </c>
      <c r="F11917" t="s">
        <v>9</v>
      </c>
      <c r="G11917" t="s">
        <v>10</v>
      </c>
      <c r="H11917">
        <v>0</v>
      </c>
      <c r="I11917">
        <v>1</v>
      </c>
      <c r="J11917">
        <v>1</v>
      </c>
      <c r="K11917" t="s">
        <v>50</v>
      </c>
    </row>
    <row r="11918" spans="1:14" hidden="1" x14ac:dyDescent="0.15">
      <c r="A11918" s="1">
        <v>42700</v>
      </c>
      <c r="B11918" s="2">
        <v>0.65988614583333327</v>
      </c>
      <c r="C11918">
        <v>784</v>
      </c>
      <c r="D11918">
        <v>1193</v>
      </c>
      <c r="E11918" t="s">
        <v>0</v>
      </c>
      <c r="F11918" t="s">
        <v>22</v>
      </c>
      <c r="G11918" t="s">
        <v>462</v>
      </c>
      <c r="H11918">
        <v>1</v>
      </c>
      <c r="I11918" t="s">
        <v>23</v>
      </c>
    </row>
    <row r="11919" spans="1:14" hidden="1" x14ac:dyDescent="0.15">
      <c r="A11919" s="1">
        <v>42700</v>
      </c>
      <c r="B11919" s="2">
        <v>0.65988623842592598</v>
      </c>
      <c r="C11919">
        <v>784</v>
      </c>
      <c r="D11919">
        <v>1193</v>
      </c>
      <c r="E11919" t="s">
        <v>0</v>
      </c>
      <c r="F11919" t="s">
        <v>14</v>
      </c>
      <c r="G11919" t="s">
        <v>10</v>
      </c>
      <c r="H11919">
        <v>51651725</v>
      </c>
      <c r="I11919">
        <v>114</v>
      </c>
      <c r="J11919" t="s">
        <v>51</v>
      </c>
      <c r="K11919" t="s">
        <v>17</v>
      </c>
      <c r="L11919" t="s">
        <v>17</v>
      </c>
      <c r="M11919" t="s">
        <v>17</v>
      </c>
      <c r="N11919" t="s">
        <v>23</v>
      </c>
    </row>
    <row r="11920" spans="1:14" hidden="1" x14ac:dyDescent="0.15">
      <c r="A11920" s="1">
        <v>42700</v>
      </c>
      <c r="B11920" s="2">
        <v>0.65988628472222222</v>
      </c>
      <c r="C11920">
        <v>784</v>
      </c>
      <c r="D11920">
        <v>1193</v>
      </c>
      <c r="E11920" t="s">
        <v>0</v>
      </c>
      <c r="F11920" t="s">
        <v>24</v>
      </c>
      <c r="G11920" t="s">
        <v>10</v>
      </c>
      <c r="H11920">
        <v>119848383</v>
      </c>
      <c r="I11920" t="s">
        <v>29</v>
      </c>
    </row>
    <row r="11921" spans="1:14" hidden="1" x14ac:dyDescent="0.15">
      <c r="A11921" s="1">
        <v>42700</v>
      </c>
      <c r="B11921" s="2">
        <v>0.65988633101851846</v>
      </c>
      <c r="C11921">
        <v>784</v>
      </c>
      <c r="D11921">
        <v>1193</v>
      </c>
      <c r="E11921" t="s">
        <v>0</v>
      </c>
      <c r="F11921" t="s">
        <v>9</v>
      </c>
      <c r="G11921" t="s">
        <v>10</v>
      </c>
      <c r="H11921">
        <v>0</v>
      </c>
      <c r="I11921">
        <v>1</v>
      </c>
      <c r="J11921">
        <v>1</v>
      </c>
      <c r="K11921" t="s">
        <v>26</v>
      </c>
      <c r="L11921" t="s">
        <v>27</v>
      </c>
    </row>
    <row r="11922" spans="1:14" hidden="1" x14ac:dyDescent="0.15">
      <c r="A11922" s="1">
        <v>42700</v>
      </c>
      <c r="B11922" s="2">
        <v>0.65988635416666663</v>
      </c>
      <c r="C11922">
        <v>784</v>
      </c>
      <c r="D11922">
        <v>1193</v>
      </c>
      <c r="E11922" t="s">
        <v>0</v>
      </c>
      <c r="F11922" t="s">
        <v>28</v>
      </c>
      <c r="G11922" t="s">
        <v>10</v>
      </c>
      <c r="H11922" t="s">
        <v>52</v>
      </c>
    </row>
    <row r="11923" spans="1:14" hidden="1" x14ac:dyDescent="0.15">
      <c r="A11923" s="1">
        <v>42700</v>
      </c>
      <c r="B11923" s="2">
        <v>0.65988638888888895</v>
      </c>
      <c r="C11923">
        <v>2702</v>
      </c>
      <c r="D11923">
        <v>2702</v>
      </c>
      <c r="E11923" t="s">
        <v>0</v>
      </c>
      <c r="F11923" t="s">
        <v>30</v>
      </c>
      <c r="G11923" t="s">
        <v>10</v>
      </c>
      <c r="H11923" t="s">
        <v>44</v>
      </c>
    </row>
    <row r="11924" spans="1:14" hidden="1" x14ac:dyDescent="0.15">
      <c r="A11924" s="1">
        <v>42700</v>
      </c>
      <c r="B11924" s="2">
        <v>0.65988641203703702</v>
      </c>
      <c r="C11924">
        <v>784</v>
      </c>
      <c r="D11924">
        <v>800</v>
      </c>
      <c r="E11924" t="s">
        <v>0</v>
      </c>
      <c r="F11924" t="s">
        <v>42</v>
      </c>
      <c r="G11924" t="s">
        <v>10</v>
      </c>
      <c r="H11924">
        <v>51651725</v>
      </c>
      <c r="I11924">
        <v>114</v>
      </c>
      <c r="J11924" t="s">
        <v>52</v>
      </c>
    </row>
    <row r="11925" spans="1:14" hidden="1" x14ac:dyDescent="0.15">
      <c r="A11925" s="1">
        <v>42700</v>
      </c>
      <c r="B11925" s="2">
        <v>0.65988692129629622</v>
      </c>
      <c r="C11925">
        <v>2702</v>
      </c>
      <c r="D11925">
        <v>2702</v>
      </c>
      <c r="E11925" t="s">
        <v>0</v>
      </c>
      <c r="F11925" t="s">
        <v>43</v>
      </c>
      <c r="G11925" t="s">
        <v>10</v>
      </c>
      <c r="H11925" t="s">
        <v>53</v>
      </c>
    </row>
    <row r="11926" spans="1:14" x14ac:dyDescent="0.15">
      <c r="A11926" s="1">
        <v>42700</v>
      </c>
      <c r="B11926" s="2">
        <v>0.65988768518518526</v>
      </c>
      <c r="C11926">
        <v>784</v>
      </c>
      <c r="D11926">
        <v>811</v>
      </c>
      <c r="E11926" t="s">
        <v>0</v>
      </c>
      <c r="F11926" t="s">
        <v>48</v>
      </c>
      <c r="G11926" t="s">
        <v>10</v>
      </c>
      <c r="H11926">
        <v>51651725</v>
      </c>
      <c r="I11926" t="s">
        <v>51</v>
      </c>
      <c r="J11926">
        <v>110</v>
      </c>
      <c r="K11926" t="s">
        <v>229</v>
      </c>
    </row>
    <row r="11927" spans="1:14" hidden="1" x14ac:dyDescent="0.15">
      <c r="A11927" s="1">
        <v>42700</v>
      </c>
      <c r="B11927" s="2">
        <v>0.65989072916666669</v>
      </c>
      <c r="C11927">
        <v>191</v>
      </c>
      <c r="D11927">
        <v>191</v>
      </c>
      <c r="E11927" t="s">
        <v>0</v>
      </c>
      <c r="F11927" t="s">
        <v>45</v>
      </c>
      <c r="G11927" t="s">
        <v>55</v>
      </c>
      <c r="H11927">
        <v>31</v>
      </c>
      <c r="I11927">
        <v>2</v>
      </c>
      <c r="J11927">
        <v>1</v>
      </c>
      <c r="K11927">
        <v>0</v>
      </c>
      <c r="L11927">
        <v>1</v>
      </c>
      <c r="M11927">
        <v>0</v>
      </c>
      <c r="N11927" t="s">
        <v>21</v>
      </c>
    </row>
    <row r="11928" spans="1:14" hidden="1" x14ac:dyDescent="0.15">
      <c r="A11928" s="1">
        <v>42700</v>
      </c>
      <c r="B11928" s="2">
        <v>0.65991380787037035</v>
      </c>
      <c r="C11928">
        <v>784</v>
      </c>
      <c r="D11928">
        <v>897</v>
      </c>
      <c r="E11928" t="s">
        <v>0</v>
      </c>
      <c r="F11928" t="s">
        <v>56</v>
      </c>
      <c r="G11928" t="s">
        <v>10</v>
      </c>
      <c r="H11928">
        <v>51651725</v>
      </c>
      <c r="I11928">
        <v>114</v>
      </c>
      <c r="J11928" t="s">
        <v>51</v>
      </c>
      <c r="K11928" t="s">
        <v>57</v>
      </c>
    </row>
    <row r="11929" spans="1:14" hidden="1" x14ac:dyDescent="0.15">
      <c r="A11929" s="1">
        <v>42700</v>
      </c>
      <c r="B11929" s="2">
        <v>0.65991384259259256</v>
      </c>
      <c r="C11929">
        <v>784</v>
      </c>
      <c r="D11929">
        <v>897</v>
      </c>
      <c r="E11929" t="s">
        <v>0</v>
      </c>
      <c r="F11929" t="s">
        <v>9</v>
      </c>
      <c r="G11929" t="s">
        <v>10</v>
      </c>
      <c r="H11929">
        <v>0</v>
      </c>
      <c r="I11929">
        <v>1</v>
      </c>
      <c r="J11929">
        <v>1</v>
      </c>
      <c r="K11929" t="s">
        <v>58</v>
      </c>
      <c r="L11929" t="s">
        <v>59</v>
      </c>
      <c r="M11929" t="s">
        <v>27</v>
      </c>
    </row>
    <row r="11930" spans="1:14" hidden="1" x14ac:dyDescent="0.15">
      <c r="A11930" s="1">
        <v>42700</v>
      </c>
      <c r="B11930" s="2">
        <v>0.65991386574074073</v>
      </c>
      <c r="C11930">
        <v>784</v>
      </c>
      <c r="D11930">
        <v>897</v>
      </c>
      <c r="E11930" t="s">
        <v>0</v>
      </c>
      <c r="F11930" t="s">
        <v>28</v>
      </c>
      <c r="G11930" t="s">
        <v>10</v>
      </c>
      <c r="H11930" t="s">
        <v>29</v>
      </c>
    </row>
    <row r="11931" spans="1:14" hidden="1" x14ac:dyDescent="0.15">
      <c r="A11931" s="1">
        <v>42700</v>
      </c>
      <c r="B11931" s="2">
        <v>0.65991386574074073</v>
      </c>
      <c r="C11931">
        <v>784</v>
      </c>
      <c r="D11931">
        <v>897</v>
      </c>
      <c r="E11931" t="s">
        <v>0</v>
      </c>
      <c r="F11931" t="s">
        <v>24</v>
      </c>
      <c r="G11931" t="s">
        <v>10</v>
      </c>
      <c r="H11931">
        <v>51651725</v>
      </c>
      <c r="I11931" t="s">
        <v>52</v>
      </c>
    </row>
    <row r="11932" spans="1:14" hidden="1" x14ac:dyDescent="0.15">
      <c r="A11932" s="1">
        <v>42700</v>
      </c>
      <c r="B11932" s="2">
        <v>0.65991399305555554</v>
      </c>
      <c r="C11932">
        <v>784</v>
      </c>
      <c r="D11932">
        <v>897</v>
      </c>
      <c r="E11932" t="s">
        <v>0</v>
      </c>
      <c r="F11932" t="s">
        <v>9</v>
      </c>
      <c r="G11932" t="s">
        <v>10</v>
      </c>
      <c r="H11932">
        <v>0</v>
      </c>
      <c r="I11932">
        <v>1</v>
      </c>
      <c r="J11932">
        <v>1</v>
      </c>
      <c r="K11932" t="s">
        <v>50</v>
      </c>
    </row>
    <row r="11933" spans="1:14" hidden="1" x14ac:dyDescent="0.15">
      <c r="A11933" s="1">
        <v>42700</v>
      </c>
      <c r="B11933" s="2">
        <v>0.65991399305555554</v>
      </c>
      <c r="C11933">
        <v>784</v>
      </c>
      <c r="D11933">
        <v>897</v>
      </c>
      <c r="E11933" t="s">
        <v>0</v>
      </c>
      <c r="F11933" t="s">
        <v>22</v>
      </c>
      <c r="G11933" t="s">
        <v>462</v>
      </c>
      <c r="H11933">
        <v>1</v>
      </c>
      <c r="I11933" t="s">
        <v>23</v>
      </c>
    </row>
    <row r="11934" spans="1:14" hidden="1" x14ac:dyDescent="0.15">
      <c r="A11934" s="1">
        <v>42700</v>
      </c>
      <c r="B11934" s="2">
        <v>0.6599140740740741</v>
      </c>
      <c r="C11934">
        <v>784</v>
      </c>
      <c r="D11934">
        <v>897</v>
      </c>
      <c r="E11934" t="s">
        <v>0</v>
      </c>
      <c r="F11934" t="s">
        <v>14</v>
      </c>
      <c r="G11934" t="s">
        <v>10</v>
      </c>
      <c r="H11934">
        <v>242863307</v>
      </c>
      <c r="I11934">
        <v>114</v>
      </c>
      <c r="J11934" t="s">
        <v>15</v>
      </c>
      <c r="K11934" t="s">
        <v>16</v>
      </c>
      <c r="L11934" t="s">
        <v>17</v>
      </c>
      <c r="M11934" t="s">
        <v>17</v>
      </c>
      <c r="N11934" t="s">
        <v>23</v>
      </c>
    </row>
    <row r="11935" spans="1:14" hidden="1" x14ac:dyDescent="0.15">
      <c r="A11935" s="1">
        <v>42700</v>
      </c>
      <c r="B11935" s="2">
        <v>0.65991409722222227</v>
      </c>
      <c r="C11935">
        <v>784</v>
      </c>
      <c r="D11935">
        <v>897</v>
      </c>
      <c r="E11935" t="s">
        <v>0</v>
      </c>
      <c r="F11935" t="s">
        <v>9</v>
      </c>
      <c r="G11935" t="s">
        <v>10</v>
      </c>
      <c r="H11935">
        <v>0</v>
      </c>
      <c r="I11935">
        <v>1</v>
      </c>
      <c r="J11935">
        <v>1</v>
      </c>
      <c r="K11935" t="s">
        <v>26</v>
      </c>
      <c r="L11935" t="s">
        <v>27</v>
      </c>
    </row>
    <row r="11936" spans="1:14" hidden="1" x14ac:dyDescent="0.15">
      <c r="A11936" s="1">
        <v>42700</v>
      </c>
      <c r="B11936" s="2">
        <v>0.65991410879629631</v>
      </c>
      <c r="C11936">
        <v>784</v>
      </c>
      <c r="D11936">
        <v>897</v>
      </c>
      <c r="E11936" t="s">
        <v>0</v>
      </c>
      <c r="F11936" t="s">
        <v>28</v>
      </c>
      <c r="G11936" t="s">
        <v>10</v>
      </c>
      <c r="H11936" t="s">
        <v>29</v>
      </c>
    </row>
    <row r="11937" spans="1:13" hidden="1" x14ac:dyDescent="0.15">
      <c r="A11937" s="1">
        <v>42700</v>
      </c>
      <c r="B11937" s="2">
        <v>0.65991410879629631</v>
      </c>
      <c r="C11937">
        <v>784</v>
      </c>
      <c r="D11937">
        <v>897</v>
      </c>
      <c r="E11937" t="s">
        <v>0</v>
      </c>
      <c r="F11937" t="s">
        <v>56</v>
      </c>
      <c r="G11937" t="s">
        <v>10</v>
      </c>
      <c r="H11937">
        <v>119848383</v>
      </c>
      <c r="I11937">
        <v>114</v>
      </c>
      <c r="J11937" t="s">
        <v>15</v>
      </c>
      <c r="K11937" t="s">
        <v>57</v>
      </c>
    </row>
    <row r="11938" spans="1:13" hidden="1" x14ac:dyDescent="0.15">
      <c r="A11938" s="1">
        <v>42700</v>
      </c>
      <c r="B11938" s="2">
        <v>0.65991410879629631</v>
      </c>
      <c r="C11938">
        <v>784</v>
      </c>
      <c r="D11938">
        <v>897</v>
      </c>
      <c r="E11938" t="s">
        <v>0</v>
      </c>
      <c r="F11938" t="s">
        <v>60</v>
      </c>
      <c r="G11938" t="s">
        <v>10</v>
      </c>
      <c r="H11938">
        <v>119848383</v>
      </c>
      <c r="I11938">
        <v>114</v>
      </c>
      <c r="J11938" t="s">
        <v>15</v>
      </c>
      <c r="K11938" t="s">
        <v>61</v>
      </c>
    </row>
    <row r="11939" spans="1:13" hidden="1" x14ac:dyDescent="0.15">
      <c r="A11939" s="1">
        <v>42700</v>
      </c>
      <c r="B11939" s="2">
        <v>0.65991413194444448</v>
      </c>
      <c r="C11939">
        <v>2702</v>
      </c>
      <c r="D11939">
        <v>2702</v>
      </c>
      <c r="E11939" t="s">
        <v>0</v>
      </c>
      <c r="F11939" t="s">
        <v>30</v>
      </c>
      <c r="G11939" t="s">
        <v>10</v>
      </c>
      <c r="H11939" t="s">
        <v>53</v>
      </c>
    </row>
    <row r="11940" spans="1:13" hidden="1" x14ac:dyDescent="0.15">
      <c r="A11940" s="1">
        <v>42700</v>
      </c>
      <c r="B11940" s="2">
        <v>0.65991414351851851</v>
      </c>
      <c r="C11940">
        <v>784</v>
      </c>
      <c r="D11940">
        <v>801</v>
      </c>
      <c r="E11940" t="s">
        <v>0</v>
      </c>
      <c r="F11940" t="s">
        <v>42</v>
      </c>
      <c r="G11940" t="s">
        <v>10</v>
      </c>
      <c r="H11940">
        <v>242863307</v>
      </c>
      <c r="I11940">
        <v>114</v>
      </c>
      <c r="J11940" t="s">
        <v>29</v>
      </c>
    </row>
    <row r="11941" spans="1:13" hidden="1" x14ac:dyDescent="0.15">
      <c r="A11941" s="1">
        <v>42700</v>
      </c>
      <c r="B11941" s="2">
        <v>0.65991483796296302</v>
      </c>
      <c r="C11941">
        <v>2702</v>
      </c>
      <c r="D11941">
        <v>2702</v>
      </c>
      <c r="E11941" t="s">
        <v>0</v>
      </c>
      <c r="F11941" t="s">
        <v>43</v>
      </c>
      <c r="G11941" t="s">
        <v>10</v>
      </c>
      <c r="H11941" t="s">
        <v>44</v>
      </c>
    </row>
    <row r="11942" spans="1:13" hidden="1" x14ac:dyDescent="0.15">
      <c r="A11942" s="1">
        <v>42700</v>
      </c>
      <c r="B11942" s="2">
        <v>0.65991652777777776</v>
      </c>
      <c r="C11942">
        <v>784</v>
      </c>
      <c r="D11942">
        <v>811</v>
      </c>
      <c r="E11942" t="s">
        <v>0</v>
      </c>
      <c r="F11942" t="s">
        <v>48</v>
      </c>
      <c r="G11942" t="s">
        <v>10</v>
      </c>
      <c r="H11942">
        <v>242863307</v>
      </c>
      <c r="I11942" t="s">
        <v>15</v>
      </c>
      <c r="J11942">
        <v>207</v>
      </c>
      <c r="K11942" t="s">
        <v>417</v>
      </c>
    </row>
    <row r="11943" spans="1:13" hidden="1" x14ac:dyDescent="0.15">
      <c r="A11943" s="1">
        <v>42700</v>
      </c>
      <c r="B11943" s="2">
        <v>0.65992082175925926</v>
      </c>
      <c r="C11943">
        <v>784</v>
      </c>
      <c r="D11943">
        <v>805</v>
      </c>
      <c r="E11943" t="s">
        <v>0</v>
      </c>
      <c r="F11943" t="s">
        <v>60</v>
      </c>
      <c r="G11943" t="s">
        <v>10</v>
      </c>
      <c r="H11943">
        <v>51651725</v>
      </c>
      <c r="I11943">
        <v>114</v>
      </c>
      <c r="J11943" t="s">
        <v>51</v>
      </c>
      <c r="K11943" t="s">
        <v>61</v>
      </c>
    </row>
    <row r="11944" spans="1:13" hidden="1" x14ac:dyDescent="0.15">
      <c r="A11944" s="1">
        <v>42700</v>
      </c>
      <c r="B11944" s="2">
        <v>0.65994005787037036</v>
      </c>
      <c r="C11944">
        <v>784</v>
      </c>
      <c r="D11944">
        <v>1193</v>
      </c>
      <c r="E11944" t="s">
        <v>0</v>
      </c>
      <c r="F11944" t="s">
        <v>56</v>
      </c>
      <c r="G11944" t="s">
        <v>10</v>
      </c>
      <c r="H11944">
        <v>242863307</v>
      </c>
      <c r="I11944">
        <v>114</v>
      </c>
      <c r="J11944" t="s">
        <v>15</v>
      </c>
      <c r="K11944" t="s">
        <v>67</v>
      </c>
    </row>
    <row r="11945" spans="1:13" hidden="1" x14ac:dyDescent="0.15">
      <c r="A11945" s="1">
        <v>42700</v>
      </c>
      <c r="B11945" s="2">
        <v>0.65994011574074074</v>
      </c>
      <c r="C11945">
        <v>784</v>
      </c>
      <c r="D11945">
        <v>1193</v>
      </c>
      <c r="E11945" t="s">
        <v>0</v>
      </c>
      <c r="F11945" t="s">
        <v>9</v>
      </c>
      <c r="G11945" t="s">
        <v>10</v>
      </c>
      <c r="H11945">
        <v>1</v>
      </c>
      <c r="I11945">
        <v>0</v>
      </c>
      <c r="J11945">
        <v>0</v>
      </c>
      <c r="K11945" t="s">
        <v>58</v>
      </c>
      <c r="L11945" t="s">
        <v>68</v>
      </c>
    </row>
    <row r="11946" spans="1:13" hidden="1" x14ac:dyDescent="0.15">
      <c r="A11946" s="1">
        <v>42700</v>
      </c>
      <c r="B11946" s="2">
        <v>0.65994011574074074</v>
      </c>
      <c r="C11946">
        <v>784</v>
      </c>
      <c r="D11946">
        <v>1193</v>
      </c>
      <c r="E11946" t="s">
        <v>0</v>
      </c>
      <c r="F11946" t="s">
        <v>22</v>
      </c>
      <c r="G11946" t="s">
        <v>69</v>
      </c>
      <c r="H11946">
        <v>1</v>
      </c>
      <c r="I11946" t="s">
        <v>23</v>
      </c>
    </row>
    <row r="11947" spans="1:13" hidden="1" x14ac:dyDescent="0.15">
      <c r="A11947" s="1">
        <v>42700</v>
      </c>
      <c r="B11947" s="2">
        <v>0.65994016203703698</v>
      </c>
      <c r="C11947">
        <v>784</v>
      </c>
      <c r="D11947">
        <v>1193</v>
      </c>
      <c r="E11947" t="s">
        <v>0</v>
      </c>
      <c r="F11947" t="s">
        <v>9</v>
      </c>
      <c r="G11947" t="s">
        <v>10</v>
      </c>
      <c r="H11947">
        <v>1</v>
      </c>
      <c r="I11947">
        <v>0</v>
      </c>
      <c r="J11947">
        <v>0</v>
      </c>
      <c r="K11947" t="s">
        <v>58</v>
      </c>
      <c r="L11947" t="s">
        <v>59</v>
      </c>
      <c r="M11947" t="s">
        <v>27</v>
      </c>
    </row>
    <row r="11948" spans="1:13" hidden="1" x14ac:dyDescent="0.15">
      <c r="A11948" s="1">
        <v>42700</v>
      </c>
      <c r="B11948" s="2">
        <v>0.65994020833333333</v>
      </c>
      <c r="C11948">
        <v>784</v>
      </c>
      <c r="D11948">
        <v>1193</v>
      </c>
      <c r="E11948" t="s">
        <v>0</v>
      </c>
      <c r="F11948" t="s">
        <v>28</v>
      </c>
      <c r="G11948" t="s">
        <v>10</v>
      </c>
      <c r="H11948" t="s">
        <v>25</v>
      </c>
    </row>
    <row r="11949" spans="1:13" hidden="1" x14ac:dyDescent="0.15">
      <c r="A11949" s="1">
        <v>42700</v>
      </c>
      <c r="B11949" s="2">
        <v>0.65994040509259266</v>
      </c>
      <c r="C11949">
        <v>784</v>
      </c>
      <c r="D11949">
        <v>1193</v>
      </c>
      <c r="E11949" t="s">
        <v>0</v>
      </c>
      <c r="F11949" t="s">
        <v>24</v>
      </c>
      <c r="G11949" t="s">
        <v>10</v>
      </c>
      <c r="H11949">
        <v>242863307</v>
      </c>
      <c r="I11949" t="s">
        <v>29</v>
      </c>
    </row>
    <row r="11950" spans="1:13" hidden="1" x14ac:dyDescent="0.15">
      <c r="A11950" s="1">
        <v>42700</v>
      </c>
      <c r="B11950" s="2">
        <v>0.65994050925925929</v>
      </c>
      <c r="C11950">
        <v>2702</v>
      </c>
      <c r="D11950">
        <v>2702</v>
      </c>
      <c r="E11950" t="s">
        <v>0</v>
      </c>
      <c r="F11950" t="s">
        <v>30</v>
      </c>
      <c r="G11950" t="s">
        <v>10</v>
      </c>
      <c r="H11950" t="s">
        <v>44</v>
      </c>
    </row>
    <row r="11951" spans="1:13" hidden="1" x14ac:dyDescent="0.15">
      <c r="A11951" s="1">
        <v>42700</v>
      </c>
      <c r="B11951" s="2">
        <v>0.6599406712962963</v>
      </c>
      <c r="C11951">
        <v>784</v>
      </c>
      <c r="D11951">
        <v>1192</v>
      </c>
      <c r="E11951" t="s">
        <v>0</v>
      </c>
      <c r="F11951" t="s">
        <v>70</v>
      </c>
      <c r="G11951" t="s">
        <v>10</v>
      </c>
      <c r="H11951">
        <v>613804399</v>
      </c>
      <c r="I11951">
        <v>1</v>
      </c>
      <c r="J11951" t="s">
        <v>25</v>
      </c>
    </row>
    <row r="11952" spans="1:13" hidden="1" x14ac:dyDescent="0.15">
      <c r="A11952" s="1">
        <v>42700</v>
      </c>
      <c r="B11952" s="2">
        <v>0.65994075231481475</v>
      </c>
      <c r="C11952">
        <v>1222</v>
      </c>
      <c r="D11952">
        <v>1222</v>
      </c>
      <c r="E11952" t="s">
        <v>0</v>
      </c>
      <c r="F11952" t="s">
        <v>43</v>
      </c>
      <c r="G11952" t="s">
        <v>10</v>
      </c>
      <c r="H11952" t="s">
        <v>31</v>
      </c>
    </row>
    <row r="11953" spans="1:14" hidden="1" x14ac:dyDescent="0.15">
      <c r="A11953" s="1">
        <v>42700</v>
      </c>
      <c r="B11953" s="2">
        <v>0.65994410879629628</v>
      </c>
      <c r="C11953">
        <v>784</v>
      </c>
      <c r="D11953">
        <v>805</v>
      </c>
      <c r="E11953" t="s">
        <v>0</v>
      </c>
      <c r="F11953" t="s">
        <v>60</v>
      </c>
      <c r="G11953" t="s">
        <v>10</v>
      </c>
      <c r="H11953">
        <v>242863307</v>
      </c>
      <c r="I11953">
        <v>114</v>
      </c>
      <c r="J11953" t="s">
        <v>15</v>
      </c>
      <c r="K11953" t="s">
        <v>61</v>
      </c>
    </row>
    <row r="11954" spans="1:14" hidden="1" x14ac:dyDescent="0.15">
      <c r="A11954" s="1">
        <v>42700</v>
      </c>
      <c r="B11954" s="2">
        <v>0.65994625000000007</v>
      </c>
      <c r="C11954">
        <v>784</v>
      </c>
      <c r="D11954">
        <v>811</v>
      </c>
      <c r="E11954" t="s">
        <v>0</v>
      </c>
      <c r="F11954" t="s">
        <v>80</v>
      </c>
      <c r="G11954" t="s">
        <v>462</v>
      </c>
      <c r="H11954" t="s">
        <v>81</v>
      </c>
      <c r="I11954" t="s">
        <v>82</v>
      </c>
      <c r="J11954" t="s">
        <v>83</v>
      </c>
    </row>
    <row r="11955" spans="1:14" hidden="1" x14ac:dyDescent="0.15">
      <c r="A11955" s="1">
        <v>42700</v>
      </c>
      <c r="B11955" s="2">
        <v>0.65994625000000007</v>
      </c>
      <c r="C11955">
        <v>784</v>
      </c>
      <c r="D11955">
        <v>811</v>
      </c>
      <c r="E11955" t="s">
        <v>0</v>
      </c>
      <c r="F11955" t="s">
        <v>80</v>
      </c>
      <c r="G11955" t="s">
        <v>462</v>
      </c>
      <c r="H11955" t="s">
        <v>84</v>
      </c>
    </row>
    <row r="11956" spans="1:14" hidden="1" x14ac:dyDescent="0.15">
      <c r="A11956" s="1">
        <v>42700</v>
      </c>
      <c r="B11956" s="2">
        <v>0.6599463888888889</v>
      </c>
      <c r="C11956">
        <v>191</v>
      </c>
      <c r="D11956">
        <v>191</v>
      </c>
      <c r="E11956" t="s">
        <v>0</v>
      </c>
      <c r="F11956" t="s">
        <v>45</v>
      </c>
      <c r="G11956" t="s">
        <v>55</v>
      </c>
      <c r="H11956">
        <v>20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 t="s">
        <v>21</v>
      </c>
    </row>
    <row r="11957" spans="1:14" hidden="1" x14ac:dyDescent="0.15">
      <c r="A11957" s="1">
        <v>42700</v>
      </c>
      <c r="B11957" s="2">
        <v>0.6599775347222222</v>
      </c>
      <c r="C11957">
        <v>784</v>
      </c>
      <c r="D11957">
        <v>801</v>
      </c>
      <c r="E11957" t="s">
        <v>0</v>
      </c>
      <c r="F11957" t="s">
        <v>9</v>
      </c>
      <c r="G11957" t="s">
        <v>10</v>
      </c>
      <c r="H11957">
        <v>0</v>
      </c>
      <c r="I11957">
        <v>1</v>
      </c>
      <c r="J11957">
        <v>1</v>
      </c>
      <c r="K11957" t="s">
        <v>11</v>
      </c>
    </row>
    <row r="11958" spans="1:14" hidden="1" x14ac:dyDescent="0.15">
      <c r="A11958" s="1">
        <v>42700</v>
      </c>
      <c r="B11958" s="2">
        <v>0.6599775347222222</v>
      </c>
      <c r="C11958">
        <v>784</v>
      </c>
      <c r="D11958">
        <v>801</v>
      </c>
      <c r="E11958" t="s">
        <v>0</v>
      </c>
      <c r="F11958" t="s">
        <v>12</v>
      </c>
      <c r="G11958" t="s">
        <v>10</v>
      </c>
      <c r="H11958" t="s">
        <v>250</v>
      </c>
    </row>
    <row r="11959" spans="1:14" hidden="1" x14ac:dyDescent="0.15">
      <c r="A11959" s="1">
        <v>42700</v>
      </c>
      <c r="B11959" s="2">
        <v>0.6599775347222222</v>
      </c>
      <c r="C11959">
        <v>784</v>
      </c>
      <c r="D11959">
        <v>801</v>
      </c>
      <c r="E11959" t="s">
        <v>0</v>
      </c>
      <c r="F11959" t="s">
        <v>14</v>
      </c>
      <c r="G11959" t="s">
        <v>10</v>
      </c>
      <c r="H11959">
        <v>673795914</v>
      </c>
      <c r="I11959">
        <v>115</v>
      </c>
      <c r="J11959" t="s">
        <v>15</v>
      </c>
      <c r="K11959" t="s">
        <v>16</v>
      </c>
      <c r="L11959" t="s">
        <v>17</v>
      </c>
      <c r="M11959" t="s">
        <v>17</v>
      </c>
      <c r="N11959" t="s">
        <v>18</v>
      </c>
    </row>
    <row r="11960" spans="1:14" hidden="1" x14ac:dyDescent="0.15">
      <c r="A11960" s="1">
        <v>42700</v>
      </c>
      <c r="B11960" s="2">
        <v>0.6599775347222222</v>
      </c>
      <c r="C11960">
        <v>784</v>
      </c>
      <c r="D11960">
        <v>801</v>
      </c>
      <c r="E11960" t="s">
        <v>0</v>
      </c>
      <c r="F11960" t="s">
        <v>19</v>
      </c>
      <c r="G11960" t="s">
        <v>464</v>
      </c>
      <c r="H11960" t="s">
        <v>21</v>
      </c>
    </row>
    <row r="11961" spans="1:14" hidden="1" x14ac:dyDescent="0.15">
      <c r="A11961" s="1">
        <v>42700</v>
      </c>
      <c r="B11961" s="2">
        <v>0.6599775347222222</v>
      </c>
      <c r="C11961">
        <v>784</v>
      </c>
      <c r="D11961">
        <v>801</v>
      </c>
      <c r="E11961" t="s">
        <v>0</v>
      </c>
      <c r="F11961" t="s">
        <v>22</v>
      </c>
      <c r="G11961" t="s">
        <v>464</v>
      </c>
      <c r="H11961">
        <v>1</v>
      </c>
      <c r="I11961" t="s">
        <v>23</v>
      </c>
    </row>
    <row r="11962" spans="1:14" hidden="1" x14ac:dyDescent="0.15">
      <c r="A11962" s="1">
        <v>42700</v>
      </c>
      <c r="B11962" s="2">
        <v>0.65997758101851856</v>
      </c>
      <c r="C11962">
        <v>784</v>
      </c>
      <c r="D11962">
        <v>801</v>
      </c>
      <c r="E11962" t="s">
        <v>0</v>
      </c>
      <c r="F11962" t="s">
        <v>24</v>
      </c>
      <c r="G11962" t="s">
        <v>10</v>
      </c>
      <c r="H11962">
        <v>613804399</v>
      </c>
      <c r="I11962" t="s">
        <v>25</v>
      </c>
    </row>
    <row r="11963" spans="1:14" hidden="1" x14ac:dyDescent="0.15">
      <c r="A11963" s="1">
        <v>42700</v>
      </c>
      <c r="B11963" s="2">
        <v>0.65997760416666662</v>
      </c>
      <c r="C11963">
        <v>784</v>
      </c>
      <c r="D11963">
        <v>801</v>
      </c>
      <c r="E11963" t="s">
        <v>0</v>
      </c>
      <c r="F11963" t="s">
        <v>9</v>
      </c>
      <c r="G11963" t="s">
        <v>10</v>
      </c>
      <c r="H11963">
        <v>0</v>
      </c>
      <c r="I11963">
        <v>1</v>
      </c>
      <c r="J11963">
        <v>1</v>
      </c>
      <c r="K11963" t="s">
        <v>26</v>
      </c>
      <c r="L11963" t="s">
        <v>27</v>
      </c>
    </row>
    <row r="11964" spans="1:14" hidden="1" x14ac:dyDescent="0.15">
      <c r="A11964" s="1">
        <v>42700</v>
      </c>
      <c r="B11964" s="2">
        <v>0.65997763888888883</v>
      </c>
      <c r="C11964">
        <v>784</v>
      </c>
      <c r="D11964">
        <v>801</v>
      </c>
      <c r="E11964" t="s">
        <v>0</v>
      </c>
      <c r="F11964" t="s">
        <v>28</v>
      </c>
      <c r="G11964" t="s">
        <v>10</v>
      </c>
      <c r="H11964" t="s">
        <v>29</v>
      </c>
    </row>
    <row r="11965" spans="1:14" hidden="1" x14ac:dyDescent="0.15">
      <c r="A11965" s="1">
        <v>42700</v>
      </c>
      <c r="B11965" s="2">
        <v>0.65997778935185181</v>
      </c>
      <c r="C11965">
        <v>1222</v>
      </c>
      <c r="D11965">
        <v>1222</v>
      </c>
      <c r="E11965" t="s">
        <v>0</v>
      </c>
      <c r="F11965" t="s">
        <v>30</v>
      </c>
      <c r="G11965" t="s">
        <v>10</v>
      </c>
      <c r="H11965" t="s">
        <v>31</v>
      </c>
    </row>
    <row r="11966" spans="1:14" hidden="1" x14ac:dyDescent="0.15">
      <c r="A11966" s="1">
        <v>42700</v>
      </c>
      <c r="B11966" s="2">
        <v>0.65997791666666672</v>
      </c>
      <c r="C11966">
        <v>784</v>
      </c>
      <c r="D11966">
        <v>1192</v>
      </c>
      <c r="E11966" t="s">
        <v>0</v>
      </c>
      <c r="F11966" t="s">
        <v>42</v>
      </c>
      <c r="G11966" t="s">
        <v>10</v>
      </c>
      <c r="H11966">
        <v>673795914</v>
      </c>
      <c r="I11966">
        <v>115</v>
      </c>
      <c r="J11966" t="s">
        <v>29</v>
      </c>
    </row>
    <row r="11967" spans="1:14" hidden="1" x14ac:dyDescent="0.15">
      <c r="A11967" s="1">
        <v>42700</v>
      </c>
      <c r="B11967" s="2">
        <v>0.65997855324074073</v>
      </c>
      <c r="C11967">
        <v>2702</v>
      </c>
      <c r="D11967">
        <v>2702</v>
      </c>
      <c r="E11967" t="s">
        <v>0</v>
      </c>
      <c r="F11967" t="s">
        <v>43</v>
      </c>
      <c r="G11967" t="s">
        <v>10</v>
      </c>
      <c r="H11967" t="s">
        <v>44</v>
      </c>
    </row>
    <row r="11968" spans="1:14" hidden="1" x14ac:dyDescent="0.15">
      <c r="A11968" s="1">
        <v>42700</v>
      </c>
      <c r="B11968" s="2">
        <v>0.65997997685185184</v>
      </c>
      <c r="C11968">
        <v>784</v>
      </c>
      <c r="D11968">
        <v>811</v>
      </c>
      <c r="E11968" t="s">
        <v>0</v>
      </c>
      <c r="F11968" t="s">
        <v>48</v>
      </c>
      <c r="G11968" t="s">
        <v>10</v>
      </c>
      <c r="H11968">
        <v>673795914</v>
      </c>
      <c r="I11968" t="s">
        <v>15</v>
      </c>
      <c r="J11968">
        <v>186</v>
      </c>
      <c r="K11968" t="s">
        <v>207</v>
      </c>
    </row>
    <row r="11969" spans="1:14" hidden="1" x14ac:dyDescent="0.15">
      <c r="A11969" s="1">
        <v>42700</v>
      </c>
      <c r="B11969" s="2">
        <v>0.65998342592592596</v>
      </c>
      <c r="C11969">
        <v>191</v>
      </c>
      <c r="D11969">
        <v>191</v>
      </c>
      <c r="E11969" t="s">
        <v>0</v>
      </c>
      <c r="F11969" t="s">
        <v>45</v>
      </c>
      <c r="G11969" t="s">
        <v>46</v>
      </c>
      <c r="H11969">
        <v>0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 t="s">
        <v>21</v>
      </c>
    </row>
    <row r="11970" spans="1:14" hidden="1" x14ac:dyDescent="0.15">
      <c r="A11970" s="1">
        <v>42700</v>
      </c>
      <c r="B11970" s="2">
        <v>0.66000511574074072</v>
      </c>
      <c r="C11970">
        <v>784</v>
      </c>
      <c r="D11970">
        <v>1145</v>
      </c>
      <c r="E11970" t="s">
        <v>0</v>
      </c>
      <c r="F11970" t="s">
        <v>9</v>
      </c>
      <c r="G11970" t="s">
        <v>10</v>
      </c>
      <c r="H11970">
        <v>0</v>
      </c>
      <c r="I11970">
        <v>1</v>
      </c>
      <c r="J11970">
        <v>1</v>
      </c>
      <c r="K11970" t="s">
        <v>50</v>
      </c>
    </row>
    <row r="11971" spans="1:14" hidden="1" x14ac:dyDescent="0.15">
      <c r="A11971" s="1">
        <v>42700</v>
      </c>
      <c r="B11971" s="2">
        <v>0.66000512731481475</v>
      </c>
      <c r="C11971">
        <v>784</v>
      </c>
      <c r="D11971">
        <v>1145</v>
      </c>
      <c r="E11971" t="s">
        <v>0</v>
      </c>
      <c r="F11971" t="s">
        <v>22</v>
      </c>
      <c r="G11971" t="s">
        <v>464</v>
      </c>
      <c r="H11971">
        <v>1</v>
      </c>
      <c r="I11971" t="s">
        <v>23</v>
      </c>
    </row>
    <row r="11972" spans="1:14" hidden="1" x14ac:dyDescent="0.15">
      <c r="A11972" s="1">
        <v>42700</v>
      </c>
      <c r="B11972" s="2">
        <v>0.66000527777777773</v>
      </c>
      <c r="C11972">
        <v>784</v>
      </c>
      <c r="D11972">
        <v>1145</v>
      </c>
      <c r="E11972" t="s">
        <v>0</v>
      </c>
      <c r="F11972" t="s">
        <v>14</v>
      </c>
      <c r="G11972" t="s">
        <v>10</v>
      </c>
      <c r="H11972">
        <v>796602120</v>
      </c>
      <c r="I11972">
        <v>115</v>
      </c>
      <c r="J11972" t="s">
        <v>51</v>
      </c>
      <c r="K11972" t="s">
        <v>17</v>
      </c>
      <c r="L11972" t="s">
        <v>17</v>
      </c>
      <c r="M11972" t="s">
        <v>17</v>
      </c>
      <c r="N11972" t="s">
        <v>23</v>
      </c>
    </row>
    <row r="11973" spans="1:14" hidden="1" x14ac:dyDescent="0.15">
      <c r="A11973" s="1">
        <v>42700</v>
      </c>
      <c r="B11973" s="2">
        <v>0.66000528935185188</v>
      </c>
      <c r="C11973">
        <v>784</v>
      </c>
      <c r="D11973">
        <v>1145</v>
      </c>
      <c r="E11973" t="s">
        <v>0</v>
      </c>
      <c r="F11973" t="s">
        <v>24</v>
      </c>
      <c r="G11973" t="s">
        <v>10</v>
      </c>
      <c r="H11973">
        <v>673795914</v>
      </c>
      <c r="I11973" t="s">
        <v>29</v>
      </c>
    </row>
    <row r="11974" spans="1:14" hidden="1" x14ac:dyDescent="0.15">
      <c r="A11974" s="1">
        <v>42700</v>
      </c>
      <c r="B11974" s="2">
        <v>0.66000531249999994</v>
      </c>
      <c r="C11974">
        <v>784</v>
      </c>
      <c r="D11974">
        <v>1145</v>
      </c>
      <c r="E11974" t="s">
        <v>0</v>
      </c>
      <c r="F11974" t="s">
        <v>9</v>
      </c>
      <c r="G11974" t="s">
        <v>10</v>
      </c>
      <c r="H11974">
        <v>0</v>
      </c>
      <c r="I11974">
        <v>1</v>
      </c>
      <c r="J11974">
        <v>1</v>
      </c>
      <c r="K11974" t="s">
        <v>26</v>
      </c>
      <c r="L11974" t="s">
        <v>27</v>
      </c>
    </row>
    <row r="11975" spans="1:14" hidden="1" x14ac:dyDescent="0.15">
      <c r="A11975" s="1">
        <v>42700</v>
      </c>
      <c r="B11975" s="2">
        <v>0.66000535879629629</v>
      </c>
      <c r="C11975">
        <v>784</v>
      </c>
      <c r="D11975">
        <v>1145</v>
      </c>
      <c r="E11975" t="s">
        <v>0</v>
      </c>
      <c r="F11975" t="s">
        <v>28</v>
      </c>
      <c r="G11975" t="s">
        <v>10</v>
      </c>
      <c r="H11975" t="s">
        <v>52</v>
      </c>
    </row>
    <row r="11976" spans="1:14" hidden="1" x14ac:dyDescent="0.15">
      <c r="A11976" s="1">
        <v>42700</v>
      </c>
      <c r="B11976" s="2">
        <v>0.66000541666666668</v>
      </c>
      <c r="C11976">
        <v>2702</v>
      </c>
      <c r="D11976">
        <v>2702</v>
      </c>
      <c r="E11976" t="s">
        <v>0</v>
      </c>
      <c r="F11976" t="s">
        <v>30</v>
      </c>
      <c r="G11976" t="s">
        <v>10</v>
      </c>
      <c r="H11976" t="s">
        <v>44</v>
      </c>
    </row>
    <row r="11977" spans="1:14" hidden="1" x14ac:dyDescent="0.15">
      <c r="A11977" s="1">
        <v>42700</v>
      </c>
      <c r="B11977" s="2">
        <v>0.66000543981481485</v>
      </c>
      <c r="C11977">
        <v>784</v>
      </c>
      <c r="D11977">
        <v>1193</v>
      </c>
      <c r="E11977" t="s">
        <v>0</v>
      </c>
      <c r="F11977" t="s">
        <v>42</v>
      </c>
      <c r="G11977" t="s">
        <v>10</v>
      </c>
      <c r="H11977">
        <v>796602120</v>
      </c>
      <c r="I11977">
        <v>115</v>
      </c>
      <c r="J11977" t="s">
        <v>52</v>
      </c>
    </row>
    <row r="11978" spans="1:14" hidden="1" x14ac:dyDescent="0.15">
      <c r="A11978" s="1">
        <v>42700</v>
      </c>
      <c r="B11978" s="2">
        <v>0.66000584490740744</v>
      </c>
      <c r="C11978">
        <v>2702</v>
      </c>
      <c r="D11978">
        <v>2702</v>
      </c>
      <c r="E11978" t="s">
        <v>0</v>
      </c>
      <c r="F11978" t="s">
        <v>43</v>
      </c>
      <c r="G11978" t="s">
        <v>10</v>
      </c>
      <c r="H11978" t="s">
        <v>53</v>
      </c>
    </row>
    <row r="11979" spans="1:14" x14ac:dyDescent="0.15">
      <c r="A11979" s="1">
        <v>42700</v>
      </c>
      <c r="B11979" s="2">
        <v>0.66000650462962962</v>
      </c>
      <c r="C11979">
        <v>784</v>
      </c>
      <c r="D11979">
        <v>811</v>
      </c>
      <c r="E11979" t="s">
        <v>0</v>
      </c>
      <c r="F11979" t="s">
        <v>48</v>
      </c>
      <c r="G11979" t="s">
        <v>10</v>
      </c>
      <c r="H11979">
        <v>796602120</v>
      </c>
      <c r="I11979" t="s">
        <v>51</v>
      </c>
      <c r="J11979">
        <v>93</v>
      </c>
      <c r="K11979" t="s">
        <v>161</v>
      </c>
    </row>
    <row r="11980" spans="1:14" hidden="1" x14ac:dyDescent="0.15">
      <c r="A11980" s="1">
        <v>42700</v>
      </c>
      <c r="B11980" s="2">
        <v>0.66000940972222222</v>
      </c>
      <c r="C11980">
        <v>191</v>
      </c>
      <c r="D11980">
        <v>191</v>
      </c>
      <c r="E11980" t="s">
        <v>0</v>
      </c>
      <c r="F11980" t="s">
        <v>45</v>
      </c>
      <c r="G11980" t="s">
        <v>55</v>
      </c>
      <c r="H11980">
        <v>27</v>
      </c>
      <c r="I11980">
        <v>1</v>
      </c>
      <c r="J11980">
        <v>1</v>
      </c>
      <c r="K11980">
        <v>0</v>
      </c>
      <c r="L11980">
        <v>1</v>
      </c>
      <c r="M11980">
        <v>0</v>
      </c>
      <c r="N11980" t="s">
        <v>21</v>
      </c>
    </row>
    <row r="11981" spans="1:14" hidden="1" x14ac:dyDescent="0.15">
      <c r="A11981" s="1">
        <v>42700</v>
      </c>
      <c r="B11981" s="2">
        <v>0.66003248842592599</v>
      </c>
      <c r="C11981">
        <v>784</v>
      </c>
      <c r="D11981">
        <v>1145</v>
      </c>
      <c r="E11981" t="s">
        <v>0</v>
      </c>
      <c r="F11981" t="s">
        <v>56</v>
      </c>
      <c r="G11981" t="s">
        <v>10</v>
      </c>
      <c r="H11981">
        <v>796602120</v>
      </c>
      <c r="I11981">
        <v>115</v>
      </c>
      <c r="J11981" t="s">
        <v>51</v>
      </c>
      <c r="K11981" t="s">
        <v>57</v>
      </c>
    </row>
    <row r="11982" spans="1:14" hidden="1" x14ac:dyDescent="0.15">
      <c r="A11982" s="1">
        <v>42700</v>
      </c>
      <c r="B11982" s="2">
        <v>0.6600325231481482</v>
      </c>
      <c r="C11982">
        <v>784</v>
      </c>
      <c r="D11982">
        <v>1145</v>
      </c>
      <c r="E11982" t="s">
        <v>0</v>
      </c>
      <c r="F11982" t="s">
        <v>9</v>
      </c>
      <c r="G11982" t="s">
        <v>10</v>
      </c>
      <c r="H11982">
        <v>0</v>
      </c>
      <c r="I11982">
        <v>1</v>
      </c>
      <c r="J11982">
        <v>1</v>
      </c>
      <c r="K11982" t="s">
        <v>58</v>
      </c>
      <c r="L11982" t="s">
        <v>59</v>
      </c>
      <c r="M11982" t="s">
        <v>27</v>
      </c>
    </row>
    <row r="11983" spans="1:14" hidden="1" x14ac:dyDescent="0.15">
      <c r="A11983" s="1">
        <v>42700</v>
      </c>
      <c r="B11983" s="2">
        <v>0.66003253472222223</v>
      </c>
      <c r="C11983">
        <v>784</v>
      </c>
      <c r="D11983">
        <v>1145</v>
      </c>
      <c r="E11983" t="s">
        <v>0</v>
      </c>
      <c r="F11983" t="s">
        <v>28</v>
      </c>
      <c r="G11983" t="s">
        <v>10</v>
      </c>
      <c r="H11983" t="s">
        <v>29</v>
      </c>
    </row>
    <row r="11984" spans="1:14" hidden="1" x14ac:dyDescent="0.15">
      <c r="A11984" s="1">
        <v>42700</v>
      </c>
      <c r="B11984" s="2">
        <v>0.66003254629629626</v>
      </c>
      <c r="C11984">
        <v>784</v>
      </c>
      <c r="D11984">
        <v>1145</v>
      </c>
      <c r="E11984" t="s">
        <v>0</v>
      </c>
      <c r="F11984" t="s">
        <v>24</v>
      </c>
      <c r="G11984" t="s">
        <v>10</v>
      </c>
      <c r="H11984">
        <v>796602120</v>
      </c>
      <c r="I11984" t="s">
        <v>52</v>
      </c>
    </row>
    <row r="11985" spans="1:14" hidden="1" x14ac:dyDescent="0.15">
      <c r="A11985" s="1">
        <v>42700</v>
      </c>
      <c r="B11985" s="2">
        <v>0.66003261574074068</v>
      </c>
      <c r="C11985">
        <v>784</v>
      </c>
      <c r="D11985">
        <v>1145</v>
      </c>
      <c r="E11985" t="s">
        <v>0</v>
      </c>
      <c r="F11985" t="s">
        <v>9</v>
      </c>
      <c r="G11985" t="s">
        <v>10</v>
      </c>
      <c r="H11985">
        <v>0</v>
      </c>
      <c r="I11985">
        <v>1</v>
      </c>
      <c r="J11985">
        <v>1</v>
      </c>
      <c r="K11985" t="s">
        <v>50</v>
      </c>
    </row>
    <row r="11986" spans="1:14" hidden="1" x14ac:dyDescent="0.15">
      <c r="A11986" s="1">
        <v>42700</v>
      </c>
      <c r="B11986" s="2">
        <v>0.66003261574074068</v>
      </c>
      <c r="C11986">
        <v>784</v>
      </c>
      <c r="D11986">
        <v>1145</v>
      </c>
      <c r="E11986" t="s">
        <v>0</v>
      </c>
      <c r="F11986" t="s">
        <v>22</v>
      </c>
      <c r="G11986" t="s">
        <v>464</v>
      </c>
      <c r="H11986">
        <v>1</v>
      </c>
      <c r="I11986" t="s">
        <v>23</v>
      </c>
    </row>
    <row r="11987" spans="1:14" hidden="1" x14ac:dyDescent="0.15">
      <c r="A11987" s="1">
        <v>42700</v>
      </c>
      <c r="B11987" s="2">
        <v>0.66003273148148145</v>
      </c>
      <c r="C11987">
        <v>784</v>
      </c>
      <c r="D11987">
        <v>1145</v>
      </c>
      <c r="E11987" t="s">
        <v>0</v>
      </c>
      <c r="F11987" t="s">
        <v>14</v>
      </c>
      <c r="G11987" t="s">
        <v>10</v>
      </c>
      <c r="H11987">
        <v>569086622</v>
      </c>
      <c r="I11987">
        <v>115</v>
      </c>
      <c r="J11987" t="s">
        <v>15</v>
      </c>
      <c r="K11987" t="s">
        <v>16</v>
      </c>
      <c r="L11987" t="s">
        <v>17</v>
      </c>
      <c r="M11987" t="s">
        <v>17</v>
      </c>
      <c r="N11987" t="s">
        <v>23</v>
      </c>
    </row>
    <row r="11988" spans="1:14" hidden="1" x14ac:dyDescent="0.15">
      <c r="A11988" s="1">
        <v>42700</v>
      </c>
      <c r="B11988" s="2">
        <v>0.66003274305555559</v>
      </c>
      <c r="C11988">
        <v>784</v>
      </c>
      <c r="D11988">
        <v>1145</v>
      </c>
      <c r="E11988" t="s">
        <v>0</v>
      </c>
      <c r="F11988" t="s">
        <v>9</v>
      </c>
      <c r="G11988" t="s">
        <v>10</v>
      </c>
      <c r="H11988">
        <v>0</v>
      </c>
      <c r="I11988">
        <v>1</v>
      </c>
      <c r="J11988">
        <v>1</v>
      </c>
      <c r="K11988" t="s">
        <v>26</v>
      </c>
      <c r="L11988" t="s">
        <v>27</v>
      </c>
    </row>
    <row r="11989" spans="1:14" hidden="1" x14ac:dyDescent="0.15">
      <c r="A11989" s="1">
        <v>42700</v>
      </c>
      <c r="B11989" s="2">
        <v>0.66003275462962963</v>
      </c>
      <c r="C11989">
        <v>784</v>
      </c>
      <c r="D11989">
        <v>1145</v>
      </c>
      <c r="E11989" t="s">
        <v>0</v>
      </c>
      <c r="F11989" t="s">
        <v>28</v>
      </c>
      <c r="G11989" t="s">
        <v>10</v>
      </c>
      <c r="H11989" t="s">
        <v>29</v>
      </c>
    </row>
    <row r="11990" spans="1:14" hidden="1" x14ac:dyDescent="0.15">
      <c r="A11990" s="1">
        <v>42700</v>
      </c>
      <c r="B11990" s="2">
        <v>0.66003275462962963</v>
      </c>
      <c r="C11990">
        <v>784</v>
      </c>
      <c r="D11990">
        <v>1145</v>
      </c>
      <c r="E11990" t="s">
        <v>0</v>
      </c>
      <c r="F11990" t="s">
        <v>56</v>
      </c>
      <c r="G11990" t="s">
        <v>10</v>
      </c>
      <c r="H11990">
        <v>673795914</v>
      </c>
      <c r="I11990">
        <v>115</v>
      </c>
      <c r="J11990" t="s">
        <v>15</v>
      </c>
      <c r="K11990" t="s">
        <v>57</v>
      </c>
    </row>
    <row r="11991" spans="1:14" hidden="1" x14ac:dyDescent="0.15">
      <c r="A11991" s="1">
        <v>42700</v>
      </c>
      <c r="B11991" s="2">
        <v>0.66003276620370366</v>
      </c>
      <c r="C11991">
        <v>784</v>
      </c>
      <c r="D11991">
        <v>1145</v>
      </c>
      <c r="E11991" t="s">
        <v>0</v>
      </c>
      <c r="F11991" t="s">
        <v>60</v>
      </c>
      <c r="G11991" t="s">
        <v>10</v>
      </c>
      <c r="H11991">
        <v>673795914</v>
      </c>
      <c r="I11991">
        <v>115</v>
      </c>
      <c r="J11991" t="s">
        <v>15</v>
      </c>
      <c r="K11991" t="s">
        <v>61</v>
      </c>
    </row>
    <row r="11992" spans="1:14" hidden="1" x14ac:dyDescent="0.15">
      <c r="A11992" s="1">
        <v>42700</v>
      </c>
      <c r="B11992" s="2">
        <v>0.66003280092592587</v>
      </c>
      <c r="C11992">
        <v>2702</v>
      </c>
      <c r="D11992">
        <v>2702</v>
      </c>
      <c r="E11992" t="s">
        <v>0</v>
      </c>
      <c r="F11992" t="s">
        <v>30</v>
      </c>
      <c r="G11992" t="s">
        <v>10</v>
      </c>
      <c r="H11992" t="s">
        <v>53</v>
      </c>
    </row>
    <row r="11993" spans="1:14" hidden="1" x14ac:dyDescent="0.15">
      <c r="A11993" s="1">
        <v>42700</v>
      </c>
      <c r="B11993" s="2">
        <v>0.66003282407407404</v>
      </c>
      <c r="C11993">
        <v>784</v>
      </c>
      <c r="D11993">
        <v>1278</v>
      </c>
      <c r="E11993" t="s">
        <v>0</v>
      </c>
      <c r="F11993" t="s">
        <v>42</v>
      </c>
      <c r="G11993" t="s">
        <v>10</v>
      </c>
      <c r="H11993">
        <v>569086622</v>
      </c>
      <c r="I11993">
        <v>115</v>
      </c>
      <c r="J11993" t="s">
        <v>29</v>
      </c>
    </row>
    <row r="11994" spans="1:14" hidden="1" x14ac:dyDescent="0.15">
      <c r="A11994" s="1">
        <v>42700</v>
      </c>
      <c r="B11994" s="2">
        <v>0.66003348379629634</v>
      </c>
      <c r="C11994">
        <v>2702</v>
      </c>
      <c r="D11994">
        <v>2702</v>
      </c>
      <c r="E11994" t="s">
        <v>0</v>
      </c>
      <c r="F11994" t="s">
        <v>43</v>
      </c>
      <c r="G11994" t="s">
        <v>10</v>
      </c>
      <c r="H11994" t="s">
        <v>44</v>
      </c>
    </row>
    <row r="11995" spans="1:14" hidden="1" x14ac:dyDescent="0.15">
      <c r="A11995" s="1">
        <v>42700</v>
      </c>
      <c r="B11995" s="2">
        <v>0.66003513888888887</v>
      </c>
      <c r="C11995">
        <v>784</v>
      </c>
      <c r="D11995">
        <v>811</v>
      </c>
      <c r="E11995" t="s">
        <v>0</v>
      </c>
      <c r="F11995" t="s">
        <v>48</v>
      </c>
      <c r="G11995" t="s">
        <v>10</v>
      </c>
      <c r="H11995">
        <v>569086622</v>
      </c>
      <c r="I11995" t="s">
        <v>15</v>
      </c>
      <c r="J11995">
        <v>201</v>
      </c>
      <c r="K11995" t="s">
        <v>145</v>
      </c>
    </row>
    <row r="11996" spans="1:14" hidden="1" x14ac:dyDescent="0.15">
      <c r="A11996" s="1">
        <v>42700</v>
      </c>
      <c r="B11996" s="2">
        <v>0.66003950231481479</v>
      </c>
      <c r="C11996">
        <v>784</v>
      </c>
      <c r="D11996">
        <v>805</v>
      </c>
      <c r="E11996" t="s">
        <v>0</v>
      </c>
      <c r="F11996" t="s">
        <v>60</v>
      </c>
      <c r="G11996" t="s">
        <v>10</v>
      </c>
      <c r="H11996">
        <v>796602120</v>
      </c>
      <c r="I11996">
        <v>115</v>
      </c>
      <c r="J11996" t="s">
        <v>51</v>
      </c>
      <c r="K11996" t="s">
        <v>61</v>
      </c>
    </row>
    <row r="11997" spans="1:14" hidden="1" x14ac:dyDescent="0.15">
      <c r="A11997" s="1">
        <v>42700</v>
      </c>
      <c r="B11997" s="2">
        <v>0.66012077546296299</v>
      </c>
      <c r="C11997">
        <v>784</v>
      </c>
      <c r="D11997">
        <v>801</v>
      </c>
      <c r="E11997" t="s">
        <v>0</v>
      </c>
      <c r="F11997" t="s">
        <v>9</v>
      </c>
      <c r="G11997" t="s">
        <v>10</v>
      </c>
      <c r="H11997">
        <v>0</v>
      </c>
      <c r="I11997">
        <v>1</v>
      </c>
      <c r="J11997">
        <v>1</v>
      </c>
      <c r="K11997" t="s">
        <v>50</v>
      </c>
    </row>
    <row r="11998" spans="1:14" hidden="1" x14ac:dyDescent="0.15">
      <c r="A11998" s="1">
        <v>42700</v>
      </c>
      <c r="B11998" s="2">
        <v>0.66012077546296299</v>
      </c>
      <c r="C11998">
        <v>784</v>
      </c>
      <c r="D11998">
        <v>801</v>
      </c>
      <c r="E11998" t="s">
        <v>0</v>
      </c>
      <c r="F11998" t="s">
        <v>22</v>
      </c>
      <c r="G11998" t="s">
        <v>464</v>
      </c>
      <c r="H11998">
        <v>1</v>
      </c>
      <c r="I11998" t="s">
        <v>23</v>
      </c>
    </row>
    <row r="11999" spans="1:14" hidden="1" x14ac:dyDescent="0.15">
      <c r="A11999" s="1">
        <v>42700</v>
      </c>
      <c r="B11999" s="2">
        <v>0.66012086805555559</v>
      </c>
      <c r="C11999">
        <v>784</v>
      </c>
      <c r="D11999">
        <v>801</v>
      </c>
      <c r="E11999" t="s">
        <v>0</v>
      </c>
      <c r="F11999" t="s">
        <v>14</v>
      </c>
      <c r="G11999" t="s">
        <v>10</v>
      </c>
      <c r="H11999">
        <v>319418852</v>
      </c>
      <c r="I11999">
        <v>115</v>
      </c>
      <c r="J11999" t="s">
        <v>51</v>
      </c>
      <c r="K11999" t="s">
        <v>17</v>
      </c>
      <c r="L11999" t="s">
        <v>17</v>
      </c>
      <c r="M11999" t="s">
        <v>17</v>
      </c>
      <c r="N11999" t="s">
        <v>23</v>
      </c>
    </row>
    <row r="12000" spans="1:14" hidden="1" x14ac:dyDescent="0.15">
      <c r="A12000" s="1">
        <v>42700</v>
      </c>
      <c r="B12000" s="2">
        <v>0.66012087962962962</v>
      </c>
      <c r="C12000">
        <v>784</v>
      </c>
      <c r="D12000">
        <v>801</v>
      </c>
      <c r="E12000" t="s">
        <v>0</v>
      </c>
      <c r="F12000" t="s">
        <v>24</v>
      </c>
      <c r="G12000" t="s">
        <v>10</v>
      </c>
      <c r="H12000">
        <v>569086622</v>
      </c>
      <c r="I12000" t="s">
        <v>29</v>
      </c>
    </row>
    <row r="12001" spans="1:14" hidden="1" x14ac:dyDescent="0.15">
      <c r="A12001" s="1">
        <v>42700</v>
      </c>
      <c r="B12001" s="2">
        <v>0.66012096064814818</v>
      </c>
      <c r="C12001">
        <v>784</v>
      </c>
      <c r="D12001">
        <v>801</v>
      </c>
      <c r="E12001" t="s">
        <v>0</v>
      </c>
      <c r="F12001" t="s">
        <v>9</v>
      </c>
      <c r="G12001" t="s">
        <v>10</v>
      </c>
      <c r="H12001">
        <v>0</v>
      </c>
      <c r="I12001">
        <v>1</v>
      </c>
      <c r="J12001">
        <v>1</v>
      </c>
      <c r="K12001" t="s">
        <v>26</v>
      </c>
      <c r="L12001" t="s">
        <v>27</v>
      </c>
    </row>
    <row r="12002" spans="1:14" hidden="1" x14ac:dyDescent="0.15">
      <c r="A12002" s="1">
        <v>42700</v>
      </c>
      <c r="B12002" s="2">
        <v>0.66012097222222221</v>
      </c>
      <c r="C12002">
        <v>784</v>
      </c>
      <c r="D12002">
        <v>801</v>
      </c>
      <c r="E12002" t="s">
        <v>0</v>
      </c>
      <c r="F12002" t="s">
        <v>28</v>
      </c>
      <c r="G12002" t="s">
        <v>10</v>
      </c>
      <c r="H12002" t="s">
        <v>52</v>
      </c>
    </row>
    <row r="12003" spans="1:14" hidden="1" x14ac:dyDescent="0.15">
      <c r="A12003" s="1">
        <v>42700</v>
      </c>
      <c r="B12003" s="2">
        <v>0.66012105324074077</v>
      </c>
      <c r="C12003">
        <v>2702</v>
      </c>
      <c r="D12003">
        <v>2702</v>
      </c>
      <c r="E12003" t="s">
        <v>0</v>
      </c>
      <c r="F12003" t="s">
        <v>30</v>
      </c>
      <c r="G12003" t="s">
        <v>10</v>
      </c>
      <c r="H12003" t="s">
        <v>44</v>
      </c>
    </row>
    <row r="12004" spans="1:14" hidden="1" x14ac:dyDescent="0.15">
      <c r="A12004" s="1">
        <v>42700</v>
      </c>
      <c r="B12004" s="2">
        <v>0.66012107638888884</v>
      </c>
      <c r="C12004">
        <v>784</v>
      </c>
      <c r="D12004">
        <v>1189</v>
      </c>
      <c r="E12004" t="s">
        <v>0</v>
      </c>
      <c r="F12004" t="s">
        <v>42</v>
      </c>
      <c r="G12004" t="s">
        <v>10</v>
      </c>
      <c r="H12004">
        <v>319418852</v>
      </c>
      <c r="I12004">
        <v>115</v>
      </c>
      <c r="J12004" t="s">
        <v>52</v>
      </c>
    </row>
    <row r="12005" spans="1:14" hidden="1" x14ac:dyDescent="0.15">
      <c r="A12005" s="1">
        <v>42700</v>
      </c>
      <c r="B12005" s="2">
        <v>0.66012178240740738</v>
      </c>
      <c r="C12005">
        <v>2702</v>
      </c>
      <c r="D12005">
        <v>2702</v>
      </c>
      <c r="E12005" t="s">
        <v>0</v>
      </c>
      <c r="F12005" t="s">
        <v>43</v>
      </c>
      <c r="G12005" t="s">
        <v>10</v>
      </c>
      <c r="H12005" t="s">
        <v>53</v>
      </c>
    </row>
    <row r="12006" spans="1:14" x14ac:dyDescent="0.15">
      <c r="A12006" s="1">
        <v>42700</v>
      </c>
      <c r="B12006" s="2">
        <v>0.66012252314814812</v>
      </c>
      <c r="C12006">
        <v>784</v>
      </c>
      <c r="D12006">
        <v>811</v>
      </c>
      <c r="E12006" t="s">
        <v>0</v>
      </c>
      <c r="F12006" t="s">
        <v>48</v>
      </c>
      <c r="G12006" t="s">
        <v>10</v>
      </c>
      <c r="H12006">
        <v>319418852</v>
      </c>
      <c r="I12006" t="s">
        <v>51</v>
      </c>
      <c r="J12006">
        <v>127</v>
      </c>
      <c r="K12006" t="s">
        <v>244</v>
      </c>
    </row>
    <row r="12007" spans="1:14" hidden="1" x14ac:dyDescent="0.15">
      <c r="A12007" s="1">
        <v>42700</v>
      </c>
      <c r="B12007" s="2">
        <v>0.66012555555555552</v>
      </c>
      <c r="C12007">
        <v>191</v>
      </c>
      <c r="D12007">
        <v>191</v>
      </c>
      <c r="E12007" t="s">
        <v>0</v>
      </c>
      <c r="F12007" t="s">
        <v>45</v>
      </c>
      <c r="G12007" t="s">
        <v>55</v>
      </c>
      <c r="H12007">
        <v>30</v>
      </c>
      <c r="I12007">
        <v>1</v>
      </c>
      <c r="J12007">
        <v>2</v>
      </c>
      <c r="K12007">
        <v>0</v>
      </c>
      <c r="L12007">
        <v>1</v>
      </c>
      <c r="M12007">
        <v>0</v>
      </c>
      <c r="N12007" t="s">
        <v>21</v>
      </c>
    </row>
    <row r="12008" spans="1:14" hidden="1" x14ac:dyDescent="0.15">
      <c r="A12008" s="1">
        <v>42700</v>
      </c>
      <c r="B12008" s="2">
        <v>0.6601485416666667</v>
      </c>
      <c r="C12008">
        <v>784</v>
      </c>
      <c r="D12008">
        <v>1189</v>
      </c>
      <c r="E12008" t="s">
        <v>0</v>
      </c>
      <c r="F12008" t="s">
        <v>56</v>
      </c>
      <c r="G12008" t="s">
        <v>10</v>
      </c>
      <c r="H12008">
        <v>319418852</v>
      </c>
      <c r="I12008">
        <v>115</v>
      </c>
      <c r="J12008" t="s">
        <v>51</v>
      </c>
      <c r="K12008" t="s">
        <v>57</v>
      </c>
    </row>
    <row r="12009" spans="1:14" hidden="1" x14ac:dyDescent="0.15">
      <c r="A12009" s="1">
        <v>42700</v>
      </c>
      <c r="B12009" s="2">
        <v>0.66014855324074073</v>
      </c>
      <c r="C12009">
        <v>784</v>
      </c>
      <c r="D12009">
        <v>1189</v>
      </c>
      <c r="E12009" t="s">
        <v>0</v>
      </c>
      <c r="F12009" t="s">
        <v>9</v>
      </c>
      <c r="G12009" t="s">
        <v>10</v>
      </c>
      <c r="H12009">
        <v>0</v>
      </c>
      <c r="I12009">
        <v>1</v>
      </c>
      <c r="J12009">
        <v>1</v>
      </c>
      <c r="K12009" t="s">
        <v>58</v>
      </c>
      <c r="L12009" t="s">
        <v>59</v>
      </c>
      <c r="M12009" t="s">
        <v>27</v>
      </c>
    </row>
    <row r="12010" spans="1:14" hidden="1" x14ac:dyDescent="0.15">
      <c r="A12010" s="1">
        <v>42700</v>
      </c>
      <c r="B12010" s="2">
        <v>0.66014858796296294</v>
      </c>
      <c r="C12010">
        <v>784</v>
      </c>
      <c r="D12010">
        <v>1189</v>
      </c>
      <c r="E12010" t="s">
        <v>0</v>
      </c>
      <c r="F12010" t="s">
        <v>28</v>
      </c>
      <c r="G12010" t="s">
        <v>10</v>
      </c>
      <c r="H12010" t="s">
        <v>29</v>
      </c>
    </row>
    <row r="12011" spans="1:14" hidden="1" x14ac:dyDescent="0.15">
      <c r="A12011" s="1">
        <v>42700</v>
      </c>
      <c r="B12011" s="2">
        <v>0.66014859953703697</v>
      </c>
      <c r="C12011">
        <v>784</v>
      </c>
      <c r="D12011">
        <v>1189</v>
      </c>
      <c r="E12011" t="s">
        <v>0</v>
      </c>
      <c r="F12011" t="s">
        <v>24</v>
      </c>
      <c r="G12011" t="s">
        <v>10</v>
      </c>
      <c r="H12011">
        <v>319418852</v>
      </c>
      <c r="I12011" t="s">
        <v>52</v>
      </c>
    </row>
    <row r="12012" spans="1:14" hidden="1" x14ac:dyDescent="0.15">
      <c r="A12012" s="1">
        <v>42700</v>
      </c>
      <c r="B12012" s="2">
        <v>0.66014872685185189</v>
      </c>
      <c r="C12012">
        <v>784</v>
      </c>
      <c r="D12012">
        <v>1189</v>
      </c>
      <c r="E12012" t="s">
        <v>0</v>
      </c>
      <c r="F12012" t="s">
        <v>9</v>
      </c>
      <c r="G12012" t="s">
        <v>10</v>
      </c>
      <c r="H12012">
        <v>0</v>
      </c>
      <c r="I12012">
        <v>1</v>
      </c>
      <c r="J12012">
        <v>1</v>
      </c>
      <c r="K12012" t="s">
        <v>50</v>
      </c>
    </row>
    <row r="12013" spans="1:14" hidden="1" x14ac:dyDescent="0.15">
      <c r="A12013" s="1">
        <v>42700</v>
      </c>
      <c r="B12013" s="2">
        <v>0.66014872685185189</v>
      </c>
      <c r="C12013">
        <v>784</v>
      </c>
      <c r="D12013">
        <v>1189</v>
      </c>
      <c r="E12013" t="s">
        <v>0</v>
      </c>
      <c r="F12013" t="s">
        <v>22</v>
      </c>
      <c r="G12013" t="s">
        <v>464</v>
      </c>
      <c r="H12013">
        <v>1</v>
      </c>
      <c r="I12013" t="s">
        <v>23</v>
      </c>
    </row>
    <row r="12014" spans="1:14" hidden="1" x14ac:dyDescent="0.15">
      <c r="A12014" s="1">
        <v>42700</v>
      </c>
      <c r="B12014" s="2">
        <v>0.66014877314814813</v>
      </c>
      <c r="C12014">
        <v>784</v>
      </c>
      <c r="D12014">
        <v>1189</v>
      </c>
      <c r="E12014" t="s">
        <v>0</v>
      </c>
      <c r="F12014" t="s">
        <v>14</v>
      </c>
      <c r="G12014" t="s">
        <v>10</v>
      </c>
      <c r="H12014">
        <v>149856858</v>
      </c>
      <c r="I12014">
        <v>115</v>
      </c>
      <c r="J12014" t="s">
        <v>15</v>
      </c>
      <c r="K12014" t="s">
        <v>16</v>
      </c>
      <c r="L12014" t="s">
        <v>17</v>
      </c>
      <c r="M12014" t="s">
        <v>17</v>
      </c>
      <c r="N12014" t="s">
        <v>23</v>
      </c>
    </row>
    <row r="12015" spans="1:14" hidden="1" x14ac:dyDescent="0.15">
      <c r="A12015" s="1">
        <v>42700</v>
      </c>
      <c r="B12015" s="2">
        <v>0.66014878472222216</v>
      </c>
      <c r="C12015">
        <v>784</v>
      </c>
      <c r="D12015">
        <v>1189</v>
      </c>
      <c r="E12015" t="s">
        <v>0</v>
      </c>
      <c r="F12015" t="s">
        <v>9</v>
      </c>
      <c r="G12015" t="s">
        <v>10</v>
      </c>
      <c r="H12015">
        <v>0</v>
      </c>
      <c r="I12015">
        <v>1</v>
      </c>
      <c r="J12015">
        <v>1</v>
      </c>
      <c r="K12015" t="s">
        <v>26</v>
      </c>
      <c r="L12015" t="s">
        <v>27</v>
      </c>
    </row>
    <row r="12016" spans="1:14" hidden="1" x14ac:dyDescent="0.15">
      <c r="A12016" s="1">
        <v>42700</v>
      </c>
      <c r="B12016" s="2">
        <v>0.6601487962962963</v>
      </c>
      <c r="C12016">
        <v>784</v>
      </c>
      <c r="D12016">
        <v>1189</v>
      </c>
      <c r="E12016" t="s">
        <v>0</v>
      </c>
      <c r="F12016" t="s">
        <v>28</v>
      </c>
      <c r="G12016" t="s">
        <v>10</v>
      </c>
      <c r="H12016" t="s">
        <v>29</v>
      </c>
    </row>
    <row r="12017" spans="1:14" hidden="1" x14ac:dyDescent="0.15">
      <c r="A12017" s="1">
        <v>42700</v>
      </c>
      <c r="B12017" s="2">
        <v>0.6601487962962963</v>
      </c>
      <c r="C12017">
        <v>784</v>
      </c>
      <c r="D12017">
        <v>1189</v>
      </c>
      <c r="E12017" t="s">
        <v>0</v>
      </c>
      <c r="F12017" t="s">
        <v>56</v>
      </c>
      <c r="G12017" t="s">
        <v>10</v>
      </c>
      <c r="H12017">
        <v>569086622</v>
      </c>
      <c r="I12017">
        <v>115</v>
      </c>
      <c r="J12017" t="s">
        <v>15</v>
      </c>
      <c r="K12017" t="s">
        <v>57</v>
      </c>
    </row>
    <row r="12018" spans="1:14" hidden="1" x14ac:dyDescent="0.15">
      <c r="A12018" s="1">
        <v>42700</v>
      </c>
      <c r="B12018" s="2">
        <v>0.66014880787037034</v>
      </c>
      <c r="C12018">
        <v>784</v>
      </c>
      <c r="D12018">
        <v>1189</v>
      </c>
      <c r="E12018" t="s">
        <v>0</v>
      </c>
      <c r="F12018" t="s">
        <v>60</v>
      </c>
      <c r="G12018" t="s">
        <v>10</v>
      </c>
      <c r="H12018">
        <v>569086622</v>
      </c>
      <c r="I12018">
        <v>115</v>
      </c>
      <c r="J12018" t="s">
        <v>15</v>
      </c>
      <c r="K12018" t="s">
        <v>61</v>
      </c>
    </row>
    <row r="12019" spans="1:14" hidden="1" x14ac:dyDescent="0.15">
      <c r="A12019" s="1">
        <v>42700</v>
      </c>
      <c r="B12019" s="2">
        <v>0.66014890046296293</v>
      </c>
      <c r="C12019">
        <v>2702</v>
      </c>
      <c r="D12019">
        <v>2702</v>
      </c>
      <c r="E12019" t="s">
        <v>0</v>
      </c>
      <c r="F12019" t="s">
        <v>30</v>
      </c>
      <c r="G12019" t="s">
        <v>10</v>
      </c>
      <c r="H12019" t="s">
        <v>53</v>
      </c>
    </row>
    <row r="12020" spans="1:14" hidden="1" x14ac:dyDescent="0.15">
      <c r="A12020" s="1">
        <v>42700</v>
      </c>
      <c r="B12020" s="2">
        <v>0.6601489236111111</v>
      </c>
      <c r="C12020">
        <v>784</v>
      </c>
      <c r="D12020">
        <v>1244</v>
      </c>
      <c r="E12020" t="s">
        <v>0</v>
      </c>
      <c r="F12020" t="s">
        <v>42</v>
      </c>
      <c r="G12020" t="s">
        <v>10</v>
      </c>
      <c r="H12020">
        <v>149856858</v>
      </c>
      <c r="I12020">
        <v>115</v>
      </c>
      <c r="J12020" t="s">
        <v>29</v>
      </c>
    </row>
    <row r="12021" spans="1:14" hidden="1" x14ac:dyDescent="0.15">
      <c r="A12021" s="1">
        <v>42700</v>
      </c>
      <c r="B12021" s="2">
        <v>0.66014959490740743</v>
      </c>
      <c r="C12021">
        <v>2702</v>
      </c>
      <c r="D12021">
        <v>2702</v>
      </c>
      <c r="E12021" t="s">
        <v>0</v>
      </c>
      <c r="F12021" t="s">
        <v>43</v>
      </c>
      <c r="G12021" t="s">
        <v>10</v>
      </c>
      <c r="H12021" t="s">
        <v>44</v>
      </c>
    </row>
    <row r="12022" spans="1:14" hidden="1" x14ac:dyDescent="0.15">
      <c r="A12022" s="1">
        <v>42700</v>
      </c>
      <c r="B12022" s="2">
        <v>0.66015120370370373</v>
      </c>
      <c r="C12022">
        <v>784</v>
      </c>
      <c r="D12022">
        <v>811</v>
      </c>
      <c r="E12022" t="s">
        <v>0</v>
      </c>
      <c r="F12022" t="s">
        <v>48</v>
      </c>
      <c r="G12022" t="s">
        <v>10</v>
      </c>
      <c r="H12022">
        <v>149856858</v>
      </c>
      <c r="I12022" t="s">
        <v>15</v>
      </c>
      <c r="J12022">
        <v>198</v>
      </c>
      <c r="K12022" t="s">
        <v>268</v>
      </c>
    </row>
    <row r="12023" spans="1:14" hidden="1" x14ac:dyDescent="0.15">
      <c r="A12023" s="1">
        <v>42700</v>
      </c>
      <c r="B12023" s="2">
        <v>0.66015563657407406</v>
      </c>
      <c r="C12023">
        <v>784</v>
      </c>
      <c r="D12023">
        <v>805</v>
      </c>
      <c r="E12023" t="s">
        <v>0</v>
      </c>
      <c r="F12023" t="s">
        <v>60</v>
      </c>
      <c r="G12023" t="s">
        <v>10</v>
      </c>
      <c r="H12023">
        <v>319418852</v>
      </c>
      <c r="I12023">
        <v>115</v>
      </c>
      <c r="J12023" t="s">
        <v>51</v>
      </c>
      <c r="K12023" t="s">
        <v>61</v>
      </c>
    </row>
    <row r="12024" spans="1:14" hidden="1" x14ac:dyDescent="0.15">
      <c r="A12024" s="1">
        <v>42700</v>
      </c>
      <c r="B12024" s="2">
        <v>0.66023747685185186</v>
      </c>
      <c r="C12024">
        <v>784</v>
      </c>
      <c r="D12024">
        <v>1193</v>
      </c>
      <c r="E12024" t="s">
        <v>0</v>
      </c>
      <c r="F12024" t="s">
        <v>9</v>
      </c>
      <c r="G12024" t="s">
        <v>10</v>
      </c>
      <c r="H12024">
        <v>0</v>
      </c>
      <c r="I12024">
        <v>1</v>
      </c>
      <c r="J12024">
        <v>1</v>
      </c>
      <c r="K12024" t="s">
        <v>50</v>
      </c>
    </row>
    <row r="12025" spans="1:14" hidden="1" x14ac:dyDescent="0.15">
      <c r="A12025" s="1">
        <v>42700</v>
      </c>
      <c r="B12025" s="2">
        <v>0.66023747685185186</v>
      </c>
      <c r="C12025">
        <v>784</v>
      </c>
      <c r="D12025">
        <v>1193</v>
      </c>
      <c r="E12025" t="s">
        <v>0</v>
      </c>
      <c r="F12025" t="s">
        <v>22</v>
      </c>
      <c r="G12025" t="s">
        <v>464</v>
      </c>
      <c r="H12025">
        <v>1</v>
      </c>
      <c r="I12025" t="s">
        <v>23</v>
      </c>
    </row>
    <row r="12026" spans="1:14" hidden="1" x14ac:dyDescent="0.15">
      <c r="A12026" s="1">
        <v>42700</v>
      </c>
      <c r="B12026" s="2">
        <v>0.66023755787037042</v>
      </c>
      <c r="C12026">
        <v>784</v>
      </c>
      <c r="D12026">
        <v>1193</v>
      </c>
      <c r="E12026" t="s">
        <v>0</v>
      </c>
      <c r="F12026" t="s">
        <v>14</v>
      </c>
      <c r="G12026" t="s">
        <v>10</v>
      </c>
      <c r="H12026">
        <v>268723584</v>
      </c>
      <c r="I12026">
        <v>115</v>
      </c>
      <c r="J12026" t="s">
        <v>51</v>
      </c>
      <c r="K12026" t="s">
        <v>17</v>
      </c>
      <c r="L12026" t="s">
        <v>17</v>
      </c>
      <c r="M12026" t="s">
        <v>17</v>
      </c>
      <c r="N12026" t="s">
        <v>23</v>
      </c>
    </row>
    <row r="12027" spans="1:14" hidden="1" x14ac:dyDescent="0.15">
      <c r="A12027" s="1">
        <v>42700</v>
      </c>
      <c r="B12027" s="2">
        <v>0.66023758101851848</v>
      </c>
      <c r="C12027">
        <v>784</v>
      </c>
      <c r="D12027">
        <v>1193</v>
      </c>
      <c r="E12027" t="s">
        <v>0</v>
      </c>
      <c r="F12027" t="s">
        <v>24</v>
      </c>
      <c r="G12027" t="s">
        <v>10</v>
      </c>
      <c r="H12027">
        <v>149856858</v>
      </c>
      <c r="I12027" t="s">
        <v>29</v>
      </c>
    </row>
    <row r="12028" spans="1:14" hidden="1" x14ac:dyDescent="0.15">
      <c r="A12028" s="1">
        <v>42700</v>
      </c>
      <c r="B12028" s="2">
        <v>0.66023760416666666</v>
      </c>
      <c r="C12028">
        <v>784</v>
      </c>
      <c r="D12028">
        <v>1193</v>
      </c>
      <c r="E12028" t="s">
        <v>0</v>
      </c>
      <c r="F12028" t="s">
        <v>9</v>
      </c>
      <c r="G12028" t="s">
        <v>10</v>
      </c>
      <c r="H12028">
        <v>0</v>
      </c>
      <c r="I12028">
        <v>1</v>
      </c>
      <c r="J12028">
        <v>1</v>
      </c>
      <c r="K12028" t="s">
        <v>26</v>
      </c>
      <c r="L12028" t="s">
        <v>27</v>
      </c>
    </row>
    <row r="12029" spans="1:14" hidden="1" x14ac:dyDescent="0.15">
      <c r="A12029" s="1">
        <v>42700</v>
      </c>
      <c r="B12029" s="2">
        <v>0.66023762731481483</v>
      </c>
      <c r="C12029">
        <v>784</v>
      </c>
      <c r="D12029">
        <v>1193</v>
      </c>
      <c r="E12029" t="s">
        <v>0</v>
      </c>
      <c r="F12029" t="s">
        <v>28</v>
      </c>
      <c r="G12029" t="s">
        <v>10</v>
      </c>
      <c r="H12029" t="s">
        <v>52</v>
      </c>
    </row>
    <row r="12030" spans="1:14" hidden="1" x14ac:dyDescent="0.15">
      <c r="A12030" s="1">
        <v>42700</v>
      </c>
      <c r="B12030" s="2">
        <v>0.66023773148148146</v>
      </c>
      <c r="C12030">
        <v>2702</v>
      </c>
      <c r="D12030">
        <v>2702</v>
      </c>
      <c r="E12030" t="s">
        <v>0</v>
      </c>
      <c r="F12030" t="s">
        <v>30</v>
      </c>
      <c r="G12030" t="s">
        <v>10</v>
      </c>
      <c r="H12030" t="s">
        <v>44</v>
      </c>
    </row>
    <row r="12031" spans="1:14" hidden="1" x14ac:dyDescent="0.15">
      <c r="A12031" s="1">
        <v>42700</v>
      </c>
      <c r="B12031" s="2">
        <v>0.66023775462962964</v>
      </c>
      <c r="C12031">
        <v>784</v>
      </c>
      <c r="D12031">
        <v>1189</v>
      </c>
      <c r="E12031" t="s">
        <v>0</v>
      </c>
      <c r="F12031" t="s">
        <v>42</v>
      </c>
      <c r="G12031" t="s">
        <v>10</v>
      </c>
      <c r="H12031">
        <v>268723584</v>
      </c>
      <c r="I12031">
        <v>115</v>
      </c>
      <c r="J12031" t="s">
        <v>52</v>
      </c>
    </row>
    <row r="12032" spans="1:14" hidden="1" x14ac:dyDescent="0.15">
      <c r="A12032" s="1">
        <v>42700</v>
      </c>
      <c r="B12032" s="2">
        <v>0.66023833333333337</v>
      </c>
      <c r="C12032">
        <v>2702</v>
      </c>
      <c r="D12032">
        <v>2702</v>
      </c>
      <c r="E12032" t="s">
        <v>0</v>
      </c>
      <c r="F12032" t="s">
        <v>43</v>
      </c>
      <c r="G12032" t="s">
        <v>10</v>
      </c>
      <c r="H12032" t="s">
        <v>53</v>
      </c>
    </row>
    <row r="12033" spans="1:14" x14ac:dyDescent="0.15">
      <c r="A12033" s="1">
        <v>42700</v>
      </c>
      <c r="B12033" s="2">
        <v>0.66023901620370373</v>
      </c>
      <c r="C12033">
        <v>784</v>
      </c>
      <c r="D12033">
        <v>811</v>
      </c>
      <c r="E12033" t="s">
        <v>0</v>
      </c>
      <c r="F12033" t="s">
        <v>48</v>
      </c>
      <c r="G12033" t="s">
        <v>10</v>
      </c>
      <c r="H12033">
        <v>268723584</v>
      </c>
      <c r="I12033" t="s">
        <v>51</v>
      </c>
      <c r="J12033">
        <v>110</v>
      </c>
      <c r="K12033" t="s">
        <v>229</v>
      </c>
    </row>
    <row r="12034" spans="1:14" hidden="1" x14ac:dyDescent="0.15">
      <c r="A12034" s="1">
        <v>42700</v>
      </c>
      <c r="B12034" s="2">
        <v>0.66024208333333334</v>
      </c>
      <c r="C12034">
        <v>191</v>
      </c>
      <c r="D12034">
        <v>191</v>
      </c>
      <c r="E12034" t="s">
        <v>0</v>
      </c>
      <c r="F12034" t="s">
        <v>45</v>
      </c>
      <c r="G12034" t="s">
        <v>55</v>
      </c>
      <c r="H12034">
        <v>31</v>
      </c>
      <c r="I12034">
        <v>2</v>
      </c>
      <c r="J12034">
        <v>1</v>
      </c>
      <c r="K12034">
        <v>0</v>
      </c>
      <c r="L12034">
        <v>1</v>
      </c>
      <c r="M12034">
        <v>0</v>
      </c>
      <c r="N12034" t="s">
        <v>64</v>
      </c>
    </row>
    <row r="12035" spans="1:14" hidden="1" x14ac:dyDescent="0.15">
      <c r="A12035" s="1">
        <v>42700</v>
      </c>
      <c r="B12035" s="2">
        <v>0.66026515046296297</v>
      </c>
      <c r="C12035">
        <v>784</v>
      </c>
      <c r="D12035">
        <v>1192</v>
      </c>
      <c r="E12035" t="s">
        <v>0</v>
      </c>
      <c r="F12035" t="s">
        <v>56</v>
      </c>
      <c r="G12035" t="s">
        <v>10</v>
      </c>
      <c r="H12035">
        <v>268723584</v>
      </c>
      <c r="I12035">
        <v>115</v>
      </c>
      <c r="J12035" t="s">
        <v>51</v>
      </c>
      <c r="K12035" t="s">
        <v>57</v>
      </c>
    </row>
    <row r="12036" spans="1:14" hidden="1" x14ac:dyDescent="0.15">
      <c r="A12036" s="1">
        <v>42700</v>
      </c>
      <c r="B12036" s="2">
        <v>0.66026517361111114</v>
      </c>
      <c r="C12036">
        <v>784</v>
      </c>
      <c r="D12036">
        <v>1192</v>
      </c>
      <c r="E12036" t="s">
        <v>0</v>
      </c>
      <c r="F12036" t="s">
        <v>9</v>
      </c>
      <c r="G12036" t="s">
        <v>10</v>
      </c>
      <c r="H12036">
        <v>0</v>
      </c>
      <c r="I12036">
        <v>1</v>
      </c>
      <c r="J12036">
        <v>1</v>
      </c>
      <c r="K12036" t="s">
        <v>58</v>
      </c>
      <c r="L12036" t="s">
        <v>59</v>
      </c>
      <c r="M12036" t="s">
        <v>27</v>
      </c>
    </row>
    <row r="12037" spans="1:14" hidden="1" x14ac:dyDescent="0.15">
      <c r="A12037" s="1">
        <v>42700</v>
      </c>
      <c r="B12037" s="2">
        <v>0.66026519675925932</v>
      </c>
      <c r="C12037">
        <v>784</v>
      </c>
      <c r="D12037">
        <v>1192</v>
      </c>
      <c r="E12037" t="s">
        <v>0</v>
      </c>
      <c r="F12037" t="s">
        <v>28</v>
      </c>
      <c r="G12037" t="s">
        <v>10</v>
      </c>
      <c r="H12037" t="s">
        <v>29</v>
      </c>
    </row>
    <row r="12038" spans="1:14" hidden="1" x14ac:dyDescent="0.15">
      <c r="A12038" s="1">
        <v>42700</v>
      </c>
      <c r="B12038" s="2">
        <v>0.66026521990740739</v>
      </c>
      <c r="C12038">
        <v>784</v>
      </c>
      <c r="D12038">
        <v>1192</v>
      </c>
      <c r="E12038" t="s">
        <v>0</v>
      </c>
      <c r="F12038" t="s">
        <v>24</v>
      </c>
      <c r="G12038" t="s">
        <v>10</v>
      </c>
      <c r="H12038">
        <v>268723584</v>
      </c>
      <c r="I12038" t="s">
        <v>52</v>
      </c>
    </row>
    <row r="12039" spans="1:14" hidden="1" x14ac:dyDescent="0.15">
      <c r="A12039" s="1">
        <v>42700</v>
      </c>
      <c r="B12039" s="2">
        <v>0.66026531249999998</v>
      </c>
      <c r="C12039">
        <v>784</v>
      </c>
      <c r="D12039">
        <v>1192</v>
      </c>
      <c r="E12039" t="s">
        <v>0</v>
      </c>
      <c r="F12039" t="s">
        <v>9</v>
      </c>
      <c r="G12039" t="s">
        <v>10</v>
      </c>
      <c r="H12039">
        <v>0</v>
      </c>
      <c r="I12039">
        <v>1</v>
      </c>
      <c r="J12039">
        <v>1</v>
      </c>
      <c r="K12039" t="s">
        <v>50</v>
      </c>
    </row>
    <row r="12040" spans="1:14" hidden="1" x14ac:dyDescent="0.15">
      <c r="A12040" s="1">
        <v>42700</v>
      </c>
      <c r="B12040" s="2">
        <v>0.66026531249999998</v>
      </c>
      <c r="C12040">
        <v>784</v>
      </c>
      <c r="D12040">
        <v>1192</v>
      </c>
      <c r="E12040" t="s">
        <v>0</v>
      </c>
      <c r="F12040" t="s">
        <v>22</v>
      </c>
      <c r="G12040" t="s">
        <v>464</v>
      </c>
      <c r="H12040">
        <v>1</v>
      </c>
      <c r="I12040" t="s">
        <v>23</v>
      </c>
    </row>
    <row r="12041" spans="1:14" hidden="1" x14ac:dyDescent="0.15">
      <c r="A12041" s="1">
        <v>42700</v>
      </c>
      <c r="B12041" s="2">
        <v>0.66026540509259257</v>
      </c>
      <c r="C12041">
        <v>784</v>
      </c>
      <c r="D12041">
        <v>1192</v>
      </c>
      <c r="E12041" t="s">
        <v>0</v>
      </c>
      <c r="F12041" t="s">
        <v>14</v>
      </c>
      <c r="G12041" t="s">
        <v>10</v>
      </c>
      <c r="H12041">
        <v>712624342</v>
      </c>
      <c r="I12041">
        <v>115</v>
      </c>
      <c r="J12041" t="s">
        <v>15</v>
      </c>
      <c r="K12041" t="s">
        <v>16</v>
      </c>
      <c r="L12041" t="s">
        <v>17</v>
      </c>
      <c r="M12041" t="s">
        <v>17</v>
      </c>
      <c r="N12041" t="s">
        <v>23</v>
      </c>
    </row>
    <row r="12042" spans="1:14" hidden="1" x14ac:dyDescent="0.15">
      <c r="A12042" s="1">
        <v>42700</v>
      </c>
      <c r="B12042" s="2">
        <v>0.66026542824074075</v>
      </c>
      <c r="C12042">
        <v>784</v>
      </c>
      <c r="D12042">
        <v>1192</v>
      </c>
      <c r="E12042" t="s">
        <v>0</v>
      </c>
      <c r="F12042" t="s">
        <v>9</v>
      </c>
      <c r="G12042" t="s">
        <v>10</v>
      </c>
      <c r="H12042">
        <v>0</v>
      </c>
      <c r="I12042">
        <v>1</v>
      </c>
      <c r="J12042">
        <v>1</v>
      </c>
      <c r="K12042" t="s">
        <v>26</v>
      </c>
      <c r="L12042" t="s">
        <v>27</v>
      </c>
    </row>
    <row r="12043" spans="1:14" hidden="1" x14ac:dyDescent="0.15">
      <c r="A12043" s="1">
        <v>42700</v>
      </c>
      <c r="B12043" s="2">
        <v>0.66026545138888892</v>
      </c>
      <c r="C12043">
        <v>784</v>
      </c>
      <c r="D12043">
        <v>1192</v>
      </c>
      <c r="E12043" t="s">
        <v>0</v>
      </c>
      <c r="F12043" t="s">
        <v>28</v>
      </c>
      <c r="G12043" t="s">
        <v>10</v>
      </c>
      <c r="H12043" t="s">
        <v>29</v>
      </c>
    </row>
    <row r="12044" spans="1:14" hidden="1" x14ac:dyDescent="0.15">
      <c r="A12044" s="1">
        <v>42700</v>
      </c>
      <c r="B12044" s="2">
        <v>0.66026545138888892</v>
      </c>
      <c r="C12044">
        <v>784</v>
      </c>
      <c r="D12044">
        <v>1192</v>
      </c>
      <c r="E12044" t="s">
        <v>0</v>
      </c>
      <c r="F12044" t="s">
        <v>56</v>
      </c>
      <c r="G12044" t="s">
        <v>10</v>
      </c>
      <c r="H12044">
        <v>149856858</v>
      </c>
      <c r="I12044">
        <v>115</v>
      </c>
      <c r="J12044" t="s">
        <v>15</v>
      </c>
      <c r="K12044" t="s">
        <v>57</v>
      </c>
    </row>
    <row r="12045" spans="1:14" hidden="1" x14ac:dyDescent="0.15">
      <c r="A12045" s="1">
        <v>42700</v>
      </c>
      <c r="B12045" s="2">
        <v>0.66026545138888892</v>
      </c>
      <c r="C12045">
        <v>784</v>
      </c>
      <c r="D12045">
        <v>1192</v>
      </c>
      <c r="E12045" t="s">
        <v>0</v>
      </c>
      <c r="F12045" t="s">
        <v>60</v>
      </c>
      <c r="G12045" t="s">
        <v>10</v>
      </c>
      <c r="H12045">
        <v>149856858</v>
      </c>
      <c r="I12045">
        <v>115</v>
      </c>
      <c r="J12045" t="s">
        <v>15</v>
      </c>
      <c r="K12045" t="s">
        <v>61</v>
      </c>
    </row>
    <row r="12046" spans="1:14" hidden="1" x14ac:dyDescent="0.15">
      <c r="A12046" s="1">
        <v>42700</v>
      </c>
      <c r="B12046" s="2">
        <v>0.6602655092592592</v>
      </c>
      <c r="C12046">
        <v>2702</v>
      </c>
      <c r="D12046">
        <v>2702</v>
      </c>
      <c r="E12046" t="s">
        <v>0</v>
      </c>
      <c r="F12046" t="s">
        <v>30</v>
      </c>
      <c r="G12046" t="s">
        <v>10</v>
      </c>
      <c r="H12046" t="s">
        <v>53</v>
      </c>
    </row>
    <row r="12047" spans="1:14" hidden="1" x14ac:dyDescent="0.15">
      <c r="A12047" s="1">
        <v>42700</v>
      </c>
      <c r="B12047" s="2">
        <v>0.66026553240740737</v>
      </c>
      <c r="C12047">
        <v>784</v>
      </c>
      <c r="D12047">
        <v>1145</v>
      </c>
      <c r="E12047" t="s">
        <v>0</v>
      </c>
      <c r="F12047" t="s">
        <v>42</v>
      </c>
      <c r="G12047" t="s">
        <v>10</v>
      </c>
      <c r="H12047">
        <v>712624342</v>
      </c>
      <c r="I12047">
        <v>115</v>
      </c>
      <c r="J12047" t="s">
        <v>29</v>
      </c>
    </row>
    <row r="12048" spans="1:14" hidden="1" x14ac:dyDescent="0.15">
      <c r="A12048" s="1">
        <v>42700</v>
      </c>
      <c r="B12048" s="2">
        <v>0.66026619212962967</v>
      </c>
      <c r="C12048">
        <v>2702</v>
      </c>
      <c r="D12048">
        <v>2702</v>
      </c>
      <c r="E12048" t="s">
        <v>0</v>
      </c>
      <c r="F12048" t="s">
        <v>43</v>
      </c>
      <c r="G12048" t="s">
        <v>10</v>
      </c>
      <c r="H12048" t="s">
        <v>44</v>
      </c>
    </row>
    <row r="12049" spans="1:14" hidden="1" x14ac:dyDescent="0.15">
      <c r="A12049" s="1">
        <v>42700</v>
      </c>
      <c r="B12049" s="2">
        <v>0.66026769675925923</v>
      </c>
      <c r="C12049">
        <v>784</v>
      </c>
      <c r="D12049">
        <v>811</v>
      </c>
      <c r="E12049" t="s">
        <v>0</v>
      </c>
      <c r="F12049" t="s">
        <v>48</v>
      </c>
      <c r="G12049" t="s">
        <v>10</v>
      </c>
      <c r="H12049">
        <v>712624342</v>
      </c>
      <c r="I12049" t="s">
        <v>15</v>
      </c>
      <c r="J12049">
        <v>188</v>
      </c>
      <c r="K12049" t="s">
        <v>142</v>
      </c>
    </row>
    <row r="12050" spans="1:14" hidden="1" x14ac:dyDescent="0.15">
      <c r="A12050" s="1">
        <v>42700</v>
      </c>
      <c r="B12050" s="2">
        <v>0.66027197916666669</v>
      </c>
      <c r="C12050">
        <v>784</v>
      </c>
      <c r="D12050">
        <v>805</v>
      </c>
      <c r="E12050" t="s">
        <v>0</v>
      </c>
      <c r="F12050" t="s">
        <v>60</v>
      </c>
      <c r="G12050" t="s">
        <v>10</v>
      </c>
      <c r="H12050">
        <v>268723584</v>
      </c>
      <c r="I12050">
        <v>115</v>
      </c>
      <c r="J12050" t="s">
        <v>51</v>
      </c>
      <c r="K12050" t="s">
        <v>61</v>
      </c>
    </row>
    <row r="12051" spans="1:14" hidden="1" x14ac:dyDescent="0.15">
      <c r="A12051" s="1">
        <v>42700</v>
      </c>
      <c r="B12051" s="2">
        <v>0.66029116898148155</v>
      </c>
      <c r="C12051">
        <v>784</v>
      </c>
      <c r="D12051">
        <v>897</v>
      </c>
      <c r="E12051" t="s">
        <v>0</v>
      </c>
      <c r="F12051" t="s">
        <v>56</v>
      </c>
      <c r="G12051" t="s">
        <v>10</v>
      </c>
      <c r="H12051">
        <v>712624342</v>
      </c>
      <c r="I12051">
        <v>115</v>
      </c>
      <c r="J12051" t="s">
        <v>15</v>
      </c>
      <c r="K12051" t="s">
        <v>67</v>
      </c>
    </row>
    <row r="12052" spans="1:14" hidden="1" x14ac:dyDescent="0.15">
      <c r="A12052" s="1">
        <v>42700</v>
      </c>
      <c r="B12052" s="2">
        <v>0.66029118055555558</v>
      </c>
      <c r="C12052">
        <v>784</v>
      </c>
      <c r="D12052">
        <v>897</v>
      </c>
      <c r="E12052" t="s">
        <v>0</v>
      </c>
      <c r="F12052" t="s">
        <v>9</v>
      </c>
      <c r="G12052" t="s">
        <v>10</v>
      </c>
      <c r="H12052">
        <v>1</v>
      </c>
      <c r="I12052">
        <v>0</v>
      </c>
      <c r="J12052">
        <v>0</v>
      </c>
      <c r="K12052" t="s">
        <v>58</v>
      </c>
      <c r="L12052" t="s">
        <v>68</v>
      </c>
    </row>
    <row r="12053" spans="1:14" hidden="1" x14ac:dyDescent="0.15">
      <c r="A12053" s="1">
        <v>42700</v>
      </c>
      <c r="B12053" s="2">
        <v>0.66029118055555558</v>
      </c>
      <c r="C12053">
        <v>784</v>
      </c>
      <c r="D12053">
        <v>897</v>
      </c>
      <c r="E12053" t="s">
        <v>0</v>
      </c>
      <c r="F12053" t="s">
        <v>22</v>
      </c>
      <c r="G12053" t="s">
        <v>69</v>
      </c>
      <c r="H12053">
        <v>1</v>
      </c>
      <c r="I12053" t="s">
        <v>23</v>
      </c>
    </row>
    <row r="12054" spans="1:14" hidden="1" x14ac:dyDescent="0.15">
      <c r="A12054" s="1">
        <v>42700</v>
      </c>
      <c r="B12054" s="2">
        <v>0.66029121527777779</v>
      </c>
      <c r="C12054">
        <v>784</v>
      </c>
      <c r="D12054">
        <v>897</v>
      </c>
      <c r="E12054" t="s">
        <v>0</v>
      </c>
      <c r="F12054" t="s">
        <v>9</v>
      </c>
      <c r="G12054" t="s">
        <v>10</v>
      </c>
      <c r="H12054">
        <v>1</v>
      </c>
      <c r="I12054">
        <v>0</v>
      </c>
      <c r="J12054">
        <v>0</v>
      </c>
      <c r="K12054" t="s">
        <v>58</v>
      </c>
      <c r="L12054" t="s">
        <v>59</v>
      </c>
      <c r="M12054" t="s">
        <v>27</v>
      </c>
    </row>
    <row r="12055" spans="1:14" hidden="1" x14ac:dyDescent="0.15">
      <c r="A12055" s="1">
        <v>42700</v>
      </c>
      <c r="B12055" s="2">
        <v>0.66029125</v>
      </c>
      <c r="C12055">
        <v>784</v>
      </c>
      <c r="D12055">
        <v>897</v>
      </c>
      <c r="E12055" t="s">
        <v>0</v>
      </c>
      <c r="F12055" t="s">
        <v>28</v>
      </c>
      <c r="G12055" t="s">
        <v>10</v>
      </c>
      <c r="H12055" t="s">
        <v>25</v>
      </c>
    </row>
    <row r="12056" spans="1:14" hidden="1" x14ac:dyDescent="0.15">
      <c r="A12056" s="1">
        <v>42700</v>
      </c>
      <c r="B12056" s="2">
        <v>0.66029143518518518</v>
      </c>
      <c r="C12056">
        <v>784</v>
      </c>
      <c r="D12056">
        <v>897</v>
      </c>
      <c r="E12056" t="s">
        <v>0</v>
      </c>
      <c r="F12056" t="s">
        <v>24</v>
      </c>
      <c r="G12056" t="s">
        <v>10</v>
      </c>
      <c r="H12056">
        <v>712624342</v>
      </c>
      <c r="I12056" t="s">
        <v>29</v>
      </c>
    </row>
    <row r="12057" spans="1:14" hidden="1" x14ac:dyDescent="0.15">
      <c r="A12057" s="1">
        <v>42700</v>
      </c>
      <c r="B12057" s="2">
        <v>0.66029148148148142</v>
      </c>
      <c r="C12057">
        <v>2702</v>
      </c>
      <c r="D12057">
        <v>2702</v>
      </c>
      <c r="E12057" t="s">
        <v>0</v>
      </c>
      <c r="F12057" t="s">
        <v>30</v>
      </c>
      <c r="G12057" t="s">
        <v>10</v>
      </c>
      <c r="H12057" t="s">
        <v>44</v>
      </c>
    </row>
    <row r="12058" spans="1:14" hidden="1" x14ac:dyDescent="0.15">
      <c r="A12058" s="1">
        <v>42700</v>
      </c>
      <c r="B12058" s="2">
        <v>0.66029167824074075</v>
      </c>
      <c r="C12058">
        <v>784</v>
      </c>
      <c r="D12058">
        <v>801</v>
      </c>
      <c r="E12058" t="s">
        <v>0</v>
      </c>
      <c r="F12058" t="s">
        <v>70</v>
      </c>
      <c r="G12058" t="s">
        <v>10</v>
      </c>
      <c r="H12058">
        <v>613804399</v>
      </c>
      <c r="I12058">
        <v>1</v>
      </c>
      <c r="J12058" t="s">
        <v>25</v>
      </c>
    </row>
    <row r="12059" spans="1:14" hidden="1" x14ac:dyDescent="0.15">
      <c r="A12059" s="1">
        <v>42700</v>
      </c>
      <c r="B12059" s="2">
        <v>0.66029181712962959</v>
      </c>
      <c r="C12059">
        <v>1222</v>
      </c>
      <c r="D12059">
        <v>1222</v>
      </c>
      <c r="E12059" t="s">
        <v>0</v>
      </c>
      <c r="F12059" t="s">
        <v>43</v>
      </c>
      <c r="G12059" t="s">
        <v>10</v>
      </c>
      <c r="H12059" t="s">
        <v>31</v>
      </c>
    </row>
    <row r="12060" spans="1:14" hidden="1" x14ac:dyDescent="0.15">
      <c r="A12060" s="1">
        <v>42700</v>
      </c>
      <c r="B12060" s="2">
        <v>0.66029524305555554</v>
      </c>
      <c r="C12060">
        <v>784</v>
      </c>
      <c r="D12060">
        <v>805</v>
      </c>
      <c r="E12060" t="s">
        <v>0</v>
      </c>
      <c r="F12060" t="s">
        <v>60</v>
      </c>
      <c r="G12060" t="s">
        <v>10</v>
      </c>
      <c r="H12060">
        <v>712624342</v>
      </c>
      <c r="I12060">
        <v>115</v>
      </c>
      <c r="J12060" t="s">
        <v>15</v>
      </c>
      <c r="K12060" t="s">
        <v>61</v>
      </c>
    </row>
    <row r="12061" spans="1:14" hidden="1" x14ac:dyDescent="0.15">
      <c r="A12061" s="1">
        <v>42700</v>
      </c>
      <c r="B12061" s="2">
        <v>0.66029740740740739</v>
      </c>
      <c r="C12061">
        <v>784</v>
      </c>
      <c r="D12061">
        <v>811</v>
      </c>
      <c r="E12061" t="s">
        <v>0</v>
      </c>
      <c r="F12061" t="s">
        <v>80</v>
      </c>
      <c r="G12061" t="s">
        <v>464</v>
      </c>
      <c r="H12061" t="s">
        <v>81</v>
      </c>
      <c r="I12061" t="s">
        <v>82</v>
      </c>
      <c r="J12061" t="s">
        <v>83</v>
      </c>
    </row>
    <row r="12062" spans="1:14" hidden="1" x14ac:dyDescent="0.15">
      <c r="A12062" s="1">
        <v>42700</v>
      </c>
      <c r="B12062" s="2">
        <v>0.66029740740740739</v>
      </c>
      <c r="C12062">
        <v>784</v>
      </c>
      <c r="D12062">
        <v>811</v>
      </c>
      <c r="E12062" t="s">
        <v>0</v>
      </c>
      <c r="F12062" t="s">
        <v>80</v>
      </c>
      <c r="G12062" t="s">
        <v>464</v>
      </c>
      <c r="H12062" t="s">
        <v>84</v>
      </c>
    </row>
    <row r="12063" spans="1:14" hidden="1" x14ac:dyDescent="0.15">
      <c r="A12063" s="1">
        <v>42700</v>
      </c>
      <c r="B12063" s="2">
        <v>0.66029755787037037</v>
      </c>
      <c r="C12063">
        <v>191</v>
      </c>
      <c r="D12063">
        <v>191</v>
      </c>
      <c r="E12063" t="s">
        <v>0</v>
      </c>
      <c r="F12063" t="s">
        <v>45</v>
      </c>
      <c r="G12063" t="s">
        <v>55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 t="s">
        <v>21</v>
      </c>
    </row>
    <row r="12064" spans="1:14" hidden="1" x14ac:dyDescent="0.15">
      <c r="A12064" s="1">
        <v>42700</v>
      </c>
      <c r="B12064" s="2">
        <v>0.66032871527777781</v>
      </c>
      <c r="C12064">
        <v>784</v>
      </c>
      <c r="D12064">
        <v>1145</v>
      </c>
      <c r="E12064" t="s">
        <v>0</v>
      </c>
      <c r="F12064" t="s">
        <v>9</v>
      </c>
      <c r="G12064" t="s">
        <v>10</v>
      </c>
      <c r="H12064">
        <v>0</v>
      </c>
      <c r="I12064">
        <v>1</v>
      </c>
      <c r="J12064">
        <v>1</v>
      </c>
      <c r="K12064" t="s">
        <v>11</v>
      </c>
    </row>
    <row r="12065" spans="1:14" hidden="1" x14ac:dyDescent="0.15">
      <c r="A12065" s="1">
        <v>42700</v>
      </c>
      <c r="B12065" s="2">
        <v>0.66032871527777781</v>
      </c>
      <c r="C12065">
        <v>784</v>
      </c>
      <c r="D12065">
        <v>1145</v>
      </c>
      <c r="E12065" t="s">
        <v>0</v>
      </c>
      <c r="F12065" t="s">
        <v>12</v>
      </c>
      <c r="G12065" t="s">
        <v>10</v>
      </c>
      <c r="H12065" t="s">
        <v>66</v>
      </c>
    </row>
    <row r="12066" spans="1:14" hidden="1" x14ac:dyDescent="0.15">
      <c r="A12066" s="1">
        <v>42700</v>
      </c>
      <c r="B12066" s="2">
        <v>0.66032871527777781</v>
      </c>
      <c r="C12066">
        <v>784</v>
      </c>
      <c r="D12066">
        <v>1145</v>
      </c>
      <c r="E12066" t="s">
        <v>0</v>
      </c>
      <c r="F12066" t="s">
        <v>14</v>
      </c>
      <c r="G12066" t="s">
        <v>10</v>
      </c>
      <c r="H12066">
        <v>176512097</v>
      </c>
      <c r="I12066">
        <v>116</v>
      </c>
      <c r="J12066" t="s">
        <v>15</v>
      </c>
      <c r="K12066" t="s">
        <v>16</v>
      </c>
      <c r="L12066" t="s">
        <v>17</v>
      </c>
      <c r="M12066" t="s">
        <v>17</v>
      </c>
      <c r="N12066" t="s">
        <v>18</v>
      </c>
    </row>
    <row r="12067" spans="1:14" hidden="1" x14ac:dyDescent="0.15">
      <c r="A12067" s="1">
        <v>42700</v>
      </c>
      <c r="B12067" s="2">
        <v>0.66032872685185184</v>
      </c>
      <c r="C12067">
        <v>784</v>
      </c>
      <c r="D12067">
        <v>1145</v>
      </c>
      <c r="E12067" t="s">
        <v>0</v>
      </c>
      <c r="F12067" t="s">
        <v>19</v>
      </c>
      <c r="G12067" t="s">
        <v>465</v>
      </c>
      <c r="H12067" t="s">
        <v>21</v>
      </c>
    </row>
    <row r="12068" spans="1:14" hidden="1" x14ac:dyDescent="0.15">
      <c r="A12068" s="1">
        <v>42700</v>
      </c>
      <c r="B12068" s="2">
        <v>0.66032872685185184</v>
      </c>
      <c r="C12068">
        <v>784</v>
      </c>
      <c r="D12068">
        <v>1145</v>
      </c>
      <c r="E12068" t="s">
        <v>0</v>
      </c>
      <c r="F12068" t="s">
        <v>22</v>
      </c>
      <c r="G12068" t="s">
        <v>465</v>
      </c>
      <c r="H12068">
        <v>1</v>
      </c>
      <c r="I12068" t="s">
        <v>23</v>
      </c>
    </row>
    <row r="12069" spans="1:14" hidden="1" x14ac:dyDescent="0.15">
      <c r="A12069" s="1">
        <v>42700</v>
      </c>
      <c r="B12069" s="2">
        <v>0.66032876157407405</v>
      </c>
      <c r="C12069">
        <v>784</v>
      </c>
      <c r="D12069">
        <v>1145</v>
      </c>
      <c r="E12069" t="s">
        <v>0</v>
      </c>
      <c r="F12069" t="s">
        <v>24</v>
      </c>
      <c r="G12069" t="s">
        <v>10</v>
      </c>
      <c r="H12069">
        <v>613804399</v>
      </c>
      <c r="I12069" t="s">
        <v>25</v>
      </c>
    </row>
    <row r="12070" spans="1:14" hidden="1" x14ac:dyDescent="0.15">
      <c r="A12070" s="1">
        <v>42700</v>
      </c>
      <c r="B12070" s="2">
        <v>0.66032883101851858</v>
      </c>
      <c r="C12070">
        <v>784</v>
      </c>
      <c r="D12070">
        <v>1145</v>
      </c>
      <c r="E12070" t="s">
        <v>0</v>
      </c>
      <c r="F12070" t="s">
        <v>9</v>
      </c>
      <c r="G12070" t="s">
        <v>10</v>
      </c>
      <c r="H12070">
        <v>0</v>
      </c>
      <c r="I12070">
        <v>1</v>
      </c>
      <c r="J12070">
        <v>1</v>
      </c>
      <c r="K12070" t="s">
        <v>26</v>
      </c>
      <c r="L12070" t="s">
        <v>27</v>
      </c>
    </row>
    <row r="12071" spans="1:14" hidden="1" x14ac:dyDescent="0.15">
      <c r="A12071" s="1">
        <v>42700</v>
      </c>
      <c r="B12071" s="2">
        <v>0.66032884259259261</v>
      </c>
      <c r="C12071">
        <v>784</v>
      </c>
      <c r="D12071">
        <v>1145</v>
      </c>
      <c r="E12071" t="s">
        <v>0</v>
      </c>
      <c r="F12071" t="s">
        <v>28</v>
      </c>
      <c r="G12071" t="s">
        <v>10</v>
      </c>
      <c r="H12071" t="s">
        <v>29</v>
      </c>
    </row>
    <row r="12072" spans="1:14" hidden="1" x14ac:dyDescent="0.15">
      <c r="A12072" s="1">
        <v>42700</v>
      </c>
      <c r="B12072" s="2">
        <v>0.66032894675925924</v>
      </c>
      <c r="C12072">
        <v>1222</v>
      </c>
      <c r="D12072">
        <v>1222</v>
      </c>
      <c r="E12072" t="s">
        <v>0</v>
      </c>
      <c r="F12072" t="s">
        <v>30</v>
      </c>
      <c r="G12072" t="s">
        <v>10</v>
      </c>
      <c r="H12072" t="s">
        <v>31</v>
      </c>
    </row>
    <row r="12073" spans="1:14" hidden="1" x14ac:dyDescent="0.15">
      <c r="A12073" s="1">
        <v>42700</v>
      </c>
      <c r="B12073" s="2">
        <v>0.66032921296296299</v>
      </c>
      <c r="C12073">
        <v>784</v>
      </c>
      <c r="D12073">
        <v>1194</v>
      </c>
      <c r="E12073" t="s">
        <v>0</v>
      </c>
      <c r="F12073" t="s">
        <v>42</v>
      </c>
      <c r="G12073" t="s">
        <v>10</v>
      </c>
      <c r="H12073">
        <v>176512097</v>
      </c>
      <c r="I12073">
        <v>116</v>
      </c>
      <c r="J12073" t="s">
        <v>29</v>
      </c>
    </row>
    <row r="12074" spans="1:14" hidden="1" x14ac:dyDescent="0.15">
      <c r="A12074" s="1">
        <v>42700</v>
      </c>
      <c r="B12074" s="2">
        <v>0.66032976851851855</v>
      </c>
      <c r="C12074">
        <v>2702</v>
      </c>
      <c r="D12074">
        <v>2702</v>
      </c>
      <c r="E12074" t="s">
        <v>0</v>
      </c>
      <c r="F12074" t="s">
        <v>43</v>
      </c>
      <c r="G12074" t="s">
        <v>10</v>
      </c>
      <c r="H12074" t="s">
        <v>44</v>
      </c>
    </row>
    <row r="12075" spans="1:14" hidden="1" x14ac:dyDescent="0.15">
      <c r="A12075" s="1">
        <v>42700</v>
      </c>
      <c r="B12075" s="2">
        <v>0.6603314583333334</v>
      </c>
      <c r="C12075">
        <v>784</v>
      </c>
      <c r="D12075">
        <v>811</v>
      </c>
      <c r="E12075" t="s">
        <v>0</v>
      </c>
      <c r="F12075" t="s">
        <v>48</v>
      </c>
      <c r="G12075" t="s">
        <v>10</v>
      </c>
      <c r="H12075">
        <v>176512097</v>
      </c>
      <c r="I12075" t="s">
        <v>15</v>
      </c>
      <c r="J12075">
        <v>216</v>
      </c>
      <c r="K12075" t="s">
        <v>294</v>
      </c>
    </row>
    <row r="12076" spans="1:14" hidden="1" x14ac:dyDescent="0.15">
      <c r="A12076" s="1">
        <v>42700</v>
      </c>
      <c r="B12076" s="2">
        <v>0.66033456018518522</v>
      </c>
      <c r="C12076">
        <v>191</v>
      </c>
      <c r="D12076">
        <v>191</v>
      </c>
      <c r="E12076" t="s">
        <v>0</v>
      </c>
      <c r="F12076" t="s">
        <v>45</v>
      </c>
      <c r="G12076" t="s">
        <v>46</v>
      </c>
      <c r="H12076">
        <v>0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 t="s">
        <v>21</v>
      </c>
    </row>
    <row r="12077" spans="1:14" hidden="1" x14ac:dyDescent="0.15">
      <c r="A12077" s="1">
        <v>42700</v>
      </c>
      <c r="B12077" s="2">
        <v>0.66035693287037034</v>
      </c>
      <c r="C12077">
        <v>784</v>
      </c>
      <c r="D12077">
        <v>1192</v>
      </c>
      <c r="E12077" t="s">
        <v>0</v>
      </c>
      <c r="F12077" t="s">
        <v>9</v>
      </c>
      <c r="G12077" t="s">
        <v>10</v>
      </c>
      <c r="H12077">
        <v>0</v>
      </c>
      <c r="I12077">
        <v>1</v>
      </c>
      <c r="J12077">
        <v>1</v>
      </c>
      <c r="K12077" t="s">
        <v>50</v>
      </c>
    </row>
    <row r="12078" spans="1:14" hidden="1" x14ac:dyDescent="0.15">
      <c r="A12078" s="1">
        <v>42700</v>
      </c>
      <c r="B12078" s="2">
        <v>0.66035693287037034</v>
      </c>
      <c r="C12078">
        <v>784</v>
      </c>
      <c r="D12078">
        <v>1192</v>
      </c>
      <c r="E12078" t="s">
        <v>0</v>
      </c>
      <c r="F12078" t="s">
        <v>22</v>
      </c>
      <c r="G12078" t="s">
        <v>465</v>
      </c>
      <c r="H12078">
        <v>1</v>
      </c>
      <c r="I12078" t="s">
        <v>23</v>
      </c>
    </row>
    <row r="12079" spans="1:14" hidden="1" x14ac:dyDescent="0.15">
      <c r="A12079" s="1">
        <v>42700</v>
      </c>
      <c r="B12079" s="2">
        <v>0.66035700231481476</v>
      </c>
      <c r="C12079">
        <v>784</v>
      </c>
      <c r="D12079">
        <v>1192</v>
      </c>
      <c r="E12079" t="s">
        <v>0</v>
      </c>
      <c r="F12079" t="s">
        <v>14</v>
      </c>
      <c r="G12079" t="s">
        <v>10</v>
      </c>
      <c r="H12079">
        <v>358866231</v>
      </c>
      <c r="I12079">
        <v>116</v>
      </c>
      <c r="J12079" t="s">
        <v>51</v>
      </c>
      <c r="K12079" t="s">
        <v>17</v>
      </c>
      <c r="L12079" t="s">
        <v>17</v>
      </c>
      <c r="M12079" t="s">
        <v>17</v>
      </c>
      <c r="N12079" t="s">
        <v>23</v>
      </c>
    </row>
    <row r="12080" spans="1:14" hidden="1" x14ac:dyDescent="0.15">
      <c r="A12080" s="1">
        <v>42700</v>
      </c>
      <c r="B12080" s="2">
        <v>0.66035702546296293</v>
      </c>
      <c r="C12080">
        <v>784</v>
      </c>
      <c r="D12080">
        <v>1192</v>
      </c>
      <c r="E12080" t="s">
        <v>0</v>
      </c>
      <c r="F12080" t="s">
        <v>24</v>
      </c>
      <c r="G12080" t="s">
        <v>10</v>
      </c>
      <c r="H12080">
        <v>176512097</v>
      </c>
      <c r="I12080" t="s">
        <v>29</v>
      </c>
    </row>
    <row r="12081" spans="1:14" hidden="1" x14ac:dyDescent="0.15">
      <c r="A12081" s="1">
        <v>42700</v>
      </c>
      <c r="B12081" s="2">
        <v>0.66035704861111111</v>
      </c>
      <c r="C12081">
        <v>784</v>
      </c>
      <c r="D12081">
        <v>1192</v>
      </c>
      <c r="E12081" t="s">
        <v>0</v>
      </c>
      <c r="F12081" t="s">
        <v>9</v>
      </c>
      <c r="G12081" t="s">
        <v>10</v>
      </c>
      <c r="H12081">
        <v>0</v>
      </c>
      <c r="I12081">
        <v>1</v>
      </c>
      <c r="J12081">
        <v>1</v>
      </c>
      <c r="K12081" t="s">
        <v>26</v>
      </c>
      <c r="L12081" t="s">
        <v>27</v>
      </c>
    </row>
    <row r="12082" spans="1:14" hidden="1" x14ac:dyDescent="0.15">
      <c r="A12082" s="1">
        <v>42700</v>
      </c>
      <c r="B12082" s="2">
        <v>0.66035707175925928</v>
      </c>
      <c r="C12082">
        <v>784</v>
      </c>
      <c r="D12082">
        <v>1192</v>
      </c>
      <c r="E12082" t="s">
        <v>0</v>
      </c>
      <c r="F12082" t="s">
        <v>28</v>
      </c>
      <c r="G12082" t="s">
        <v>10</v>
      </c>
      <c r="H12082" t="s">
        <v>52</v>
      </c>
    </row>
    <row r="12083" spans="1:14" hidden="1" x14ac:dyDescent="0.15">
      <c r="A12083" s="1">
        <v>42700</v>
      </c>
      <c r="B12083" s="2">
        <v>0.66035716435185188</v>
      </c>
      <c r="C12083">
        <v>2702</v>
      </c>
      <c r="D12083">
        <v>2702</v>
      </c>
      <c r="E12083" t="s">
        <v>0</v>
      </c>
      <c r="F12083" t="s">
        <v>30</v>
      </c>
      <c r="G12083" t="s">
        <v>10</v>
      </c>
      <c r="H12083" t="s">
        <v>44</v>
      </c>
    </row>
    <row r="12084" spans="1:14" hidden="1" x14ac:dyDescent="0.15">
      <c r="A12084" s="1">
        <v>42700</v>
      </c>
      <c r="B12084" s="2">
        <v>0.66035718749999994</v>
      </c>
      <c r="C12084">
        <v>784</v>
      </c>
      <c r="D12084">
        <v>801</v>
      </c>
      <c r="E12084" t="s">
        <v>0</v>
      </c>
      <c r="F12084" t="s">
        <v>42</v>
      </c>
      <c r="G12084" t="s">
        <v>10</v>
      </c>
      <c r="H12084">
        <v>358866231</v>
      </c>
      <c r="I12084">
        <v>116</v>
      </c>
      <c r="J12084" t="s">
        <v>52</v>
      </c>
    </row>
    <row r="12085" spans="1:14" hidden="1" x14ac:dyDescent="0.15">
      <c r="A12085" s="1">
        <v>42700</v>
      </c>
      <c r="B12085" s="2">
        <v>0.66035773148148147</v>
      </c>
      <c r="C12085">
        <v>2702</v>
      </c>
      <c r="D12085">
        <v>2702</v>
      </c>
      <c r="E12085" t="s">
        <v>0</v>
      </c>
      <c r="F12085" t="s">
        <v>43</v>
      </c>
      <c r="G12085" t="s">
        <v>10</v>
      </c>
      <c r="H12085" t="s">
        <v>53</v>
      </c>
    </row>
    <row r="12086" spans="1:14" x14ac:dyDescent="0.15">
      <c r="A12086" s="1">
        <v>42700</v>
      </c>
      <c r="B12086" s="2">
        <v>0.66035858796296298</v>
      </c>
      <c r="C12086">
        <v>784</v>
      </c>
      <c r="D12086">
        <v>811</v>
      </c>
      <c r="E12086" t="s">
        <v>0</v>
      </c>
      <c r="F12086" t="s">
        <v>48</v>
      </c>
      <c r="G12086" t="s">
        <v>10</v>
      </c>
      <c r="H12086">
        <v>358866231</v>
      </c>
      <c r="I12086" t="s">
        <v>51</v>
      </c>
      <c r="J12086">
        <v>122</v>
      </c>
      <c r="K12086" t="s">
        <v>466</v>
      </c>
    </row>
    <row r="12087" spans="1:14" hidden="1" x14ac:dyDescent="0.15">
      <c r="A12087" s="1">
        <v>42700</v>
      </c>
      <c r="B12087" s="2">
        <v>0.66036151620370365</v>
      </c>
      <c r="C12087">
        <v>191</v>
      </c>
      <c r="D12087">
        <v>191</v>
      </c>
      <c r="E12087" t="s">
        <v>0</v>
      </c>
      <c r="F12087" t="s">
        <v>45</v>
      </c>
      <c r="G12087" t="s">
        <v>55</v>
      </c>
      <c r="H12087">
        <v>27</v>
      </c>
      <c r="I12087">
        <v>3</v>
      </c>
      <c r="J12087">
        <v>0</v>
      </c>
      <c r="K12087">
        <v>0</v>
      </c>
      <c r="L12087">
        <v>2</v>
      </c>
      <c r="M12087">
        <v>0</v>
      </c>
      <c r="N12087" t="s">
        <v>23</v>
      </c>
    </row>
    <row r="12088" spans="1:14" hidden="1" x14ac:dyDescent="0.15">
      <c r="A12088" s="1">
        <v>42700</v>
      </c>
      <c r="B12088" s="2">
        <v>0.66038459490740742</v>
      </c>
      <c r="C12088">
        <v>784</v>
      </c>
      <c r="D12088">
        <v>1219</v>
      </c>
      <c r="E12088" t="s">
        <v>0</v>
      </c>
      <c r="F12088" t="s">
        <v>56</v>
      </c>
      <c r="G12088" t="s">
        <v>10</v>
      </c>
      <c r="H12088">
        <v>358866231</v>
      </c>
      <c r="I12088">
        <v>116</v>
      </c>
      <c r="J12088" t="s">
        <v>51</v>
      </c>
      <c r="K12088" t="s">
        <v>57</v>
      </c>
    </row>
    <row r="12089" spans="1:14" hidden="1" x14ac:dyDescent="0.15">
      <c r="A12089" s="1">
        <v>42700</v>
      </c>
      <c r="B12089" s="2">
        <v>0.66038467592592587</v>
      </c>
      <c r="C12089">
        <v>784</v>
      </c>
      <c r="D12089">
        <v>1219</v>
      </c>
      <c r="E12089" t="s">
        <v>0</v>
      </c>
      <c r="F12089" t="s">
        <v>9</v>
      </c>
      <c r="G12089" t="s">
        <v>10</v>
      </c>
      <c r="H12089">
        <v>0</v>
      </c>
      <c r="I12089">
        <v>1</v>
      </c>
      <c r="J12089">
        <v>1</v>
      </c>
      <c r="K12089" t="s">
        <v>58</v>
      </c>
      <c r="L12089" t="s">
        <v>59</v>
      </c>
      <c r="M12089" t="s">
        <v>27</v>
      </c>
    </row>
    <row r="12090" spans="1:14" hidden="1" x14ac:dyDescent="0.15">
      <c r="A12090" s="1">
        <v>42700</v>
      </c>
      <c r="B12090" s="2">
        <v>0.66038469907407404</v>
      </c>
      <c r="C12090">
        <v>784</v>
      </c>
      <c r="D12090">
        <v>1219</v>
      </c>
      <c r="E12090" t="s">
        <v>0</v>
      </c>
      <c r="F12090" t="s">
        <v>28</v>
      </c>
      <c r="G12090" t="s">
        <v>10</v>
      </c>
      <c r="H12090" t="s">
        <v>29</v>
      </c>
    </row>
    <row r="12091" spans="1:14" hidden="1" x14ac:dyDescent="0.15">
      <c r="A12091" s="1">
        <v>42700</v>
      </c>
      <c r="B12091" s="2">
        <v>0.66038472222222222</v>
      </c>
      <c r="C12091">
        <v>784</v>
      </c>
      <c r="D12091">
        <v>1219</v>
      </c>
      <c r="E12091" t="s">
        <v>0</v>
      </c>
      <c r="F12091" t="s">
        <v>24</v>
      </c>
      <c r="G12091" t="s">
        <v>10</v>
      </c>
      <c r="H12091">
        <v>358866231</v>
      </c>
      <c r="I12091" t="s">
        <v>52</v>
      </c>
    </row>
    <row r="12092" spans="1:14" hidden="1" x14ac:dyDescent="0.15">
      <c r="A12092" s="1">
        <v>42700</v>
      </c>
      <c r="B12092" s="2">
        <v>0.66038482638888885</v>
      </c>
      <c r="C12092">
        <v>784</v>
      </c>
      <c r="D12092">
        <v>1219</v>
      </c>
      <c r="E12092" t="s">
        <v>0</v>
      </c>
      <c r="F12092" t="s">
        <v>9</v>
      </c>
      <c r="G12092" t="s">
        <v>10</v>
      </c>
      <c r="H12092">
        <v>0</v>
      </c>
      <c r="I12092">
        <v>1</v>
      </c>
      <c r="J12092">
        <v>1</v>
      </c>
      <c r="K12092" t="s">
        <v>50</v>
      </c>
    </row>
    <row r="12093" spans="1:14" hidden="1" x14ac:dyDescent="0.15">
      <c r="A12093" s="1">
        <v>42700</v>
      </c>
      <c r="B12093" s="2">
        <v>0.66038482638888885</v>
      </c>
      <c r="C12093">
        <v>784</v>
      </c>
      <c r="D12093">
        <v>1219</v>
      </c>
      <c r="E12093" t="s">
        <v>0</v>
      </c>
      <c r="F12093" t="s">
        <v>22</v>
      </c>
      <c r="G12093" t="s">
        <v>465</v>
      </c>
      <c r="H12093">
        <v>1</v>
      </c>
      <c r="I12093" t="s">
        <v>23</v>
      </c>
    </row>
    <row r="12094" spans="1:14" hidden="1" x14ac:dyDescent="0.15">
      <c r="A12094" s="1">
        <v>42700</v>
      </c>
      <c r="B12094" s="2">
        <v>0.66038486111111105</v>
      </c>
      <c r="C12094">
        <v>784</v>
      </c>
      <c r="D12094">
        <v>1219</v>
      </c>
      <c r="E12094" t="s">
        <v>0</v>
      </c>
      <c r="F12094" t="s">
        <v>14</v>
      </c>
      <c r="G12094" t="s">
        <v>10</v>
      </c>
      <c r="H12094">
        <v>160041925</v>
      </c>
      <c r="I12094">
        <v>116</v>
      </c>
      <c r="J12094" t="s">
        <v>15</v>
      </c>
      <c r="K12094" t="s">
        <v>16</v>
      </c>
      <c r="L12094" t="s">
        <v>17</v>
      </c>
      <c r="M12094" t="s">
        <v>17</v>
      </c>
      <c r="N12094" t="s">
        <v>23</v>
      </c>
    </row>
    <row r="12095" spans="1:14" hidden="1" x14ac:dyDescent="0.15">
      <c r="A12095" s="1">
        <v>42700</v>
      </c>
      <c r="B12095" s="2">
        <v>0.6603848726851852</v>
      </c>
      <c r="C12095">
        <v>784</v>
      </c>
      <c r="D12095">
        <v>1219</v>
      </c>
      <c r="E12095" t="s">
        <v>0</v>
      </c>
      <c r="F12095" t="s">
        <v>9</v>
      </c>
      <c r="G12095" t="s">
        <v>10</v>
      </c>
      <c r="H12095">
        <v>0</v>
      </c>
      <c r="I12095">
        <v>1</v>
      </c>
      <c r="J12095">
        <v>1</v>
      </c>
      <c r="K12095" t="s">
        <v>26</v>
      </c>
      <c r="L12095" t="s">
        <v>27</v>
      </c>
    </row>
    <row r="12096" spans="1:14" hidden="1" x14ac:dyDescent="0.15">
      <c r="A12096" s="1">
        <v>42700</v>
      </c>
      <c r="B12096" s="2">
        <v>0.66038488425925923</v>
      </c>
      <c r="C12096">
        <v>784</v>
      </c>
      <c r="D12096">
        <v>1219</v>
      </c>
      <c r="E12096" t="s">
        <v>0</v>
      </c>
      <c r="F12096" t="s">
        <v>28</v>
      </c>
      <c r="G12096" t="s">
        <v>10</v>
      </c>
      <c r="H12096" t="s">
        <v>29</v>
      </c>
    </row>
    <row r="12097" spans="1:14" hidden="1" x14ac:dyDescent="0.15">
      <c r="A12097" s="1">
        <v>42700</v>
      </c>
      <c r="B12097" s="2">
        <v>0.66038488425925923</v>
      </c>
      <c r="C12097">
        <v>784</v>
      </c>
      <c r="D12097">
        <v>1219</v>
      </c>
      <c r="E12097" t="s">
        <v>0</v>
      </c>
      <c r="F12097" t="s">
        <v>56</v>
      </c>
      <c r="G12097" t="s">
        <v>10</v>
      </c>
      <c r="H12097">
        <v>176512097</v>
      </c>
      <c r="I12097">
        <v>116</v>
      </c>
      <c r="J12097" t="s">
        <v>15</v>
      </c>
      <c r="K12097" t="s">
        <v>57</v>
      </c>
    </row>
    <row r="12098" spans="1:14" hidden="1" x14ac:dyDescent="0.15">
      <c r="A12098" s="1">
        <v>42700</v>
      </c>
      <c r="B12098" s="2">
        <v>0.66038489583333326</v>
      </c>
      <c r="C12098">
        <v>784</v>
      </c>
      <c r="D12098">
        <v>1219</v>
      </c>
      <c r="E12098" t="s">
        <v>0</v>
      </c>
      <c r="F12098" t="s">
        <v>60</v>
      </c>
      <c r="G12098" t="s">
        <v>10</v>
      </c>
      <c r="H12098">
        <v>176512097</v>
      </c>
      <c r="I12098">
        <v>116</v>
      </c>
      <c r="J12098" t="s">
        <v>15</v>
      </c>
      <c r="K12098" t="s">
        <v>61</v>
      </c>
    </row>
    <row r="12099" spans="1:14" hidden="1" x14ac:dyDescent="0.15">
      <c r="A12099" s="1">
        <v>42700</v>
      </c>
      <c r="B12099" s="2">
        <v>0.66038498842592597</v>
      </c>
      <c r="C12099">
        <v>2702</v>
      </c>
      <c r="D12099">
        <v>2702</v>
      </c>
      <c r="E12099" t="s">
        <v>0</v>
      </c>
      <c r="F12099" t="s">
        <v>30</v>
      </c>
      <c r="G12099" t="s">
        <v>10</v>
      </c>
      <c r="H12099" t="s">
        <v>53</v>
      </c>
    </row>
    <row r="12100" spans="1:14" hidden="1" x14ac:dyDescent="0.15">
      <c r="A12100" s="1">
        <v>42700</v>
      </c>
      <c r="B12100" s="2">
        <v>0.66038502314814818</v>
      </c>
      <c r="C12100">
        <v>784</v>
      </c>
      <c r="D12100">
        <v>1192</v>
      </c>
      <c r="E12100" t="s">
        <v>0</v>
      </c>
      <c r="F12100" t="s">
        <v>42</v>
      </c>
      <c r="G12100" t="s">
        <v>10</v>
      </c>
      <c r="H12100">
        <v>160041925</v>
      </c>
      <c r="I12100">
        <v>116</v>
      </c>
      <c r="J12100" t="s">
        <v>29</v>
      </c>
    </row>
    <row r="12101" spans="1:14" hidden="1" x14ac:dyDescent="0.15">
      <c r="A12101" s="1">
        <v>42700</v>
      </c>
      <c r="B12101" s="2">
        <v>0.6603856597222223</v>
      </c>
      <c r="C12101">
        <v>2702</v>
      </c>
      <c r="D12101">
        <v>2702</v>
      </c>
      <c r="E12101" t="s">
        <v>0</v>
      </c>
      <c r="F12101" t="s">
        <v>43</v>
      </c>
      <c r="G12101" t="s">
        <v>10</v>
      </c>
      <c r="H12101" t="s">
        <v>44</v>
      </c>
    </row>
    <row r="12102" spans="1:14" hidden="1" x14ac:dyDescent="0.15">
      <c r="A12102" s="1">
        <v>42700</v>
      </c>
      <c r="B12102" s="2">
        <v>0.66038728009259262</v>
      </c>
      <c r="C12102">
        <v>784</v>
      </c>
      <c r="D12102">
        <v>811</v>
      </c>
      <c r="E12102" t="s">
        <v>0</v>
      </c>
      <c r="F12102" t="s">
        <v>48</v>
      </c>
      <c r="G12102" t="s">
        <v>10</v>
      </c>
      <c r="H12102">
        <v>160041925</v>
      </c>
      <c r="I12102" t="s">
        <v>15</v>
      </c>
      <c r="J12102">
        <v>196</v>
      </c>
      <c r="K12102" t="s">
        <v>172</v>
      </c>
    </row>
    <row r="12103" spans="1:14" hidden="1" x14ac:dyDescent="0.15">
      <c r="A12103" s="1">
        <v>42700</v>
      </c>
      <c r="B12103" s="2">
        <v>0.66039160879629633</v>
      </c>
      <c r="C12103">
        <v>784</v>
      </c>
      <c r="D12103">
        <v>805</v>
      </c>
      <c r="E12103" t="s">
        <v>0</v>
      </c>
      <c r="F12103" t="s">
        <v>60</v>
      </c>
      <c r="G12103" t="s">
        <v>10</v>
      </c>
      <c r="H12103">
        <v>358866231</v>
      </c>
      <c r="I12103">
        <v>116</v>
      </c>
      <c r="J12103" t="s">
        <v>51</v>
      </c>
      <c r="K12103" t="s">
        <v>61</v>
      </c>
    </row>
    <row r="12104" spans="1:14" hidden="1" x14ac:dyDescent="0.15">
      <c r="A12104" s="1">
        <v>42700</v>
      </c>
      <c r="B12104" s="2">
        <v>0.66047331018518518</v>
      </c>
      <c r="C12104">
        <v>784</v>
      </c>
      <c r="D12104">
        <v>1278</v>
      </c>
      <c r="E12104" t="s">
        <v>0</v>
      </c>
      <c r="F12104" t="s">
        <v>9</v>
      </c>
      <c r="G12104" t="s">
        <v>10</v>
      </c>
      <c r="H12104">
        <v>0</v>
      </c>
      <c r="I12104">
        <v>1</v>
      </c>
      <c r="J12104">
        <v>1</v>
      </c>
      <c r="K12104" t="s">
        <v>50</v>
      </c>
    </row>
    <row r="12105" spans="1:14" hidden="1" x14ac:dyDescent="0.15">
      <c r="A12105" s="1">
        <v>42700</v>
      </c>
      <c r="B12105" s="2">
        <v>0.66047331018518518</v>
      </c>
      <c r="C12105">
        <v>784</v>
      </c>
      <c r="D12105">
        <v>1278</v>
      </c>
      <c r="E12105" t="s">
        <v>0</v>
      </c>
      <c r="F12105" t="s">
        <v>22</v>
      </c>
      <c r="G12105" t="s">
        <v>465</v>
      </c>
      <c r="H12105">
        <v>1</v>
      </c>
      <c r="I12105" t="s">
        <v>23</v>
      </c>
    </row>
    <row r="12106" spans="1:14" hidden="1" x14ac:dyDescent="0.15">
      <c r="A12106" s="1">
        <v>42700</v>
      </c>
      <c r="B12106" s="2">
        <v>0.66047339120370363</v>
      </c>
      <c r="C12106">
        <v>784</v>
      </c>
      <c r="D12106">
        <v>1278</v>
      </c>
      <c r="E12106" t="s">
        <v>0</v>
      </c>
      <c r="F12106" t="s">
        <v>14</v>
      </c>
      <c r="G12106" t="s">
        <v>10</v>
      </c>
      <c r="H12106">
        <v>546904515</v>
      </c>
      <c r="I12106">
        <v>116</v>
      </c>
      <c r="J12106" t="s">
        <v>51</v>
      </c>
      <c r="K12106" t="s">
        <v>17</v>
      </c>
      <c r="L12106" t="s">
        <v>17</v>
      </c>
      <c r="M12106" t="s">
        <v>17</v>
      </c>
      <c r="N12106" t="s">
        <v>23</v>
      </c>
    </row>
    <row r="12107" spans="1:14" hidden="1" x14ac:dyDescent="0.15">
      <c r="A12107" s="1">
        <v>42700</v>
      </c>
      <c r="B12107" s="2">
        <v>0.66047344907407413</v>
      </c>
      <c r="C12107">
        <v>784</v>
      </c>
      <c r="D12107">
        <v>1278</v>
      </c>
      <c r="E12107" t="s">
        <v>0</v>
      </c>
      <c r="F12107" t="s">
        <v>24</v>
      </c>
      <c r="G12107" t="s">
        <v>10</v>
      </c>
      <c r="H12107">
        <v>160041925</v>
      </c>
      <c r="I12107" t="s">
        <v>29</v>
      </c>
    </row>
    <row r="12108" spans="1:14" hidden="1" x14ac:dyDescent="0.15">
      <c r="A12108" s="1">
        <v>42700</v>
      </c>
      <c r="B12108" s="2">
        <v>0.66047347222222219</v>
      </c>
      <c r="C12108">
        <v>784</v>
      </c>
      <c r="D12108">
        <v>1278</v>
      </c>
      <c r="E12108" t="s">
        <v>0</v>
      </c>
      <c r="F12108" t="s">
        <v>9</v>
      </c>
      <c r="G12108" t="s">
        <v>10</v>
      </c>
      <c r="H12108">
        <v>0</v>
      </c>
      <c r="I12108">
        <v>1</v>
      </c>
      <c r="J12108">
        <v>1</v>
      </c>
      <c r="K12108" t="s">
        <v>26</v>
      </c>
      <c r="L12108" t="s">
        <v>27</v>
      </c>
    </row>
    <row r="12109" spans="1:14" hidden="1" x14ac:dyDescent="0.15">
      <c r="A12109" s="1">
        <v>42700</v>
      </c>
      <c r="B12109" s="2">
        <v>0.66047348379629633</v>
      </c>
      <c r="C12109">
        <v>784</v>
      </c>
      <c r="D12109">
        <v>1278</v>
      </c>
      <c r="E12109" t="s">
        <v>0</v>
      </c>
      <c r="F12109" t="s">
        <v>28</v>
      </c>
      <c r="G12109" t="s">
        <v>10</v>
      </c>
      <c r="H12109" t="s">
        <v>52</v>
      </c>
    </row>
    <row r="12110" spans="1:14" hidden="1" x14ac:dyDescent="0.15">
      <c r="A12110" s="1">
        <v>42700</v>
      </c>
      <c r="B12110" s="2">
        <v>0.66047361111111114</v>
      </c>
      <c r="C12110">
        <v>2702</v>
      </c>
      <c r="D12110">
        <v>2702</v>
      </c>
      <c r="E12110" t="s">
        <v>0</v>
      </c>
      <c r="F12110" t="s">
        <v>30</v>
      </c>
      <c r="G12110" t="s">
        <v>10</v>
      </c>
      <c r="H12110" t="s">
        <v>44</v>
      </c>
    </row>
    <row r="12111" spans="1:14" hidden="1" x14ac:dyDescent="0.15">
      <c r="A12111" s="1">
        <v>42700</v>
      </c>
      <c r="B12111" s="2">
        <v>0.66047362268518517</v>
      </c>
      <c r="C12111">
        <v>784</v>
      </c>
      <c r="D12111">
        <v>1189</v>
      </c>
      <c r="E12111" t="s">
        <v>0</v>
      </c>
      <c r="F12111" t="s">
        <v>42</v>
      </c>
      <c r="G12111" t="s">
        <v>10</v>
      </c>
      <c r="H12111">
        <v>546904515</v>
      </c>
      <c r="I12111">
        <v>116</v>
      </c>
      <c r="J12111" t="s">
        <v>52</v>
      </c>
    </row>
    <row r="12112" spans="1:14" hidden="1" x14ac:dyDescent="0.15">
      <c r="A12112" s="1">
        <v>42700</v>
      </c>
      <c r="B12112" s="2">
        <v>0.66047428240740735</v>
      </c>
      <c r="C12112">
        <v>2702</v>
      </c>
      <c r="D12112">
        <v>2702</v>
      </c>
      <c r="E12112" t="s">
        <v>0</v>
      </c>
      <c r="F12112" t="s">
        <v>43</v>
      </c>
      <c r="G12112" t="s">
        <v>10</v>
      </c>
      <c r="H12112" t="s">
        <v>53</v>
      </c>
    </row>
    <row r="12113" spans="1:14" x14ac:dyDescent="0.15">
      <c r="A12113" s="1">
        <v>42700</v>
      </c>
      <c r="B12113" s="2">
        <v>0.66047488425925927</v>
      </c>
      <c r="C12113">
        <v>784</v>
      </c>
      <c r="D12113">
        <v>811</v>
      </c>
      <c r="E12113" t="s">
        <v>0</v>
      </c>
      <c r="F12113" t="s">
        <v>48</v>
      </c>
      <c r="G12113" t="s">
        <v>10</v>
      </c>
      <c r="H12113">
        <v>546904515</v>
      </c>
      <c r="I12113" t="s">
        <v>51</v>
      </c>
      <c r="J12113">
        <v>110</v>
      </c>
      <c r="K12113" t="s">
        <v>229</v>
      </c>
    </row>
    <row r="12114" spans="1:14" hidden="1" x14ac:dyDescent="0.15">
      <c r="A12114" s="1">
        <v>42700</v>
      </c>
      <c r="B12114" s="2">
        <v>0.66047781250000004</v>
      </c>
      <c r="C12114">
        <v>191</v>
      </c>
      <c r="D12114">
        <v>191</v>
      </c>
      <c r="E12114" t="s">
        <v>0</v>
      </c>
      <c r="F12114" t="s">
        <v>45</v>
      </c>
      <c r="G12114" t="s">
        <v>55</v>
      </c>
      <c r="H12114">
        <v>30</v>
      </c>
      <c r="I12114">
        <v>1</v>
      </c>
      <c r="J12114">
        <v>2</v>
      </c>
      <c r="K12114">
        <v>0</v>
      </c>
      <c r="L12114">
        <v>1</v>
      </c>
      <c r="M12114">
        <v>0</v>
      </c>
      <c r="N12114" t="s">
        <v>64</v>
      </c>
    </row>
    <row r="12115" spans="1:14" hidden="1" x14ac:dyDescent="0.15">
      <c r="A12115" s="1">
        <v>42700</v>
      </c>
      <c r="B12115" s="2">
        <v>0.66050133101851849</v>
      </c>
      <c r="C12115">
        <v>784</v>
      </c>
      <c r="D12115">
        <v>1244</v>
      </c>
      <c r="E12115" t="s">
        <v>0</v>
      </c>
      <c r="F12115" t="s">
        <v>56</v>
      </c>
      <c r="G12115" t="s">
        <v>10</v>
      </c>
      <c r="H12115">
        <v>546904515</v>
      </c>
      <c r="I12115">
        <v>116</v>
      </c>
      <c r="J12115" t="s">
        <v>51</v>
      </c>
      <c r="K12115" t="s">
        <v>57</v>
      </c>
    </row>
    <row r="12116" spans="1:14" hidden="1" x14ac:dyDescent="0.15">
      <c r="A12116" s="1">
        <v>42700</v>
      </c>
      <c r="B12116" s="2">
        <v>0.66050134259259263</v>
      </c>
      <c r="C12116">
        <v>784</v>
      </c>
      <c r="D12116">
        <v>1244</v>
      </c>
      <c r="E12116" t="s">
        <v>0</v>
      </c>
      <c r="F12116" t="s">
        <v>9</v>
      </c>
      <c r="G12116" t="s">
        <v>10</v>
      </c>
      <c r="H12116">
        <v>0</v>
      </c>
      <c r="I12116">
        <v>1</v>
      </c>
      <c r="J12116">
        <v>1</v>
      </c>
      <c r="K12116" t="s">
        <v>58</v>
      </c>
      <c r="L12116" t="s">
        <v>59</v>
      </c>
      <c r="M12116" t="s">
        <v>27</v>
      </c>
    </row>
    <row r="12117" spans="1:14" hidden="1" x14ac:dyDescent="0.15">
      <c r="A12117" s="1">
        <v>42700</v>
      </c>
      <c r="B12117" s="2">
        <v>0.66050140046296291</v>
      </c>
      <c r="C12117">
        <v>784</v>
      </c>
      <c r="D12117">
        <v>1244</v>
      </c>
      <c r="E12117" t="s">
        <v>0</v>
      </c>
      <c r="F12117" t="s">
        <v>28</v>
      </c>
      <c r="G12117" t="s">
        <v>10</v>
      </c>
      <c r="H12117" t="s">
        <v>29</v>
      </c>
    </row>
    <row r="12118" spans="1:14" hidden="1" x14ac:dyDescent="0.15">
      <c r="A12118" s="1">
        <v>42700</v>
      </c>
      <c r="B12118" s="2">
        <v>0.66050141203703705</v>
      </c>
      <c r="C12118">
        <v>784</v>
      </c>
      <c r="D12118">
        <v>1244</v>
      </c>
      <c r="E12118" t="s">
        <v>0</v>
      </c>
      <c r="F12118" t="s">
        <v>24</v>
      </c>
      <c r="G12118" t="s">
        <v>10</v>
      </c>
      <c r="H12118">
        <v>546904515</v>
      </c>
      <c r="I12118" t="s">
        <v>52</v>
      </c>
    </row>
    <row r="12119" spans="1:14" hidden="1" x14ac:dyDescent="0.15">
      <c r="A12119" s="1">
        <v>42700</v>
      </c>
      <c r="B12119" s="2">
        <v>0.66050149305555561</v>
      </c>
      <c r="C12119">
        <v>784</v>
      </c>
      <c r="D12119">
        <v>1244</v>
      </c>
      <c r="E12119" t="s">
        <v>0</v>
      </c>
      <c r="F12119" t="s">
        <v>9</v>
      </c>
      <c r="G12119" t="s">
        <v>10</v>
      </c>
      <c r="H12119">
        <v>0</v>
      </c>
      <c r="I12119">
        <v>1</v>
      </c>
      <c r="J12119">
        <v>1</v>
      </c>
      <c r="K12119" t="s">
        <v>50</v>
      </c>
    </row>
    <row r="12120" spans="1:14" hidden="1" x14ac:dyDescent="0.15">
      <c r="A12120" s="1">
        <v>42700</v>
      </c>
      <c r="B12120" s="2">
        <v>0.66050149305555561</v>
      </c>
      <c r="C12120">
        <v>784</v>
      </c>
      <c r="D12120">
        <v>1244</v>
      </c>
      <c r="E12120" t="s">
        <v>0</v>
      </c>
      <c r="F12120" t="s">
        <v>22</v>
      </c>
      <c r="G12120" t="s">
        <v>465</v>
      </c>
      <c r="H12120">
        <v>1</v>
      </c>
      <c r="I12120" t="s">
        <v>23</v>
      </c>
    </row>
    <row r="12121" spans="1:14" hidden="1" x14ac:dyDescent="0.15">
      <c r="A12121" s="1">
        <v>42700</v>
      </c>
      <c r="B12121" s="2">
        <v>0.66050157407407406</v>
      </c>
      <c r="C12121">
        <v>784</v>
      </c>
      <c r="D12121">
        <v>1244</v>
      </c>
      <c r="E12121" t="s">
        <v>0</v>
      </c>
      <c r="F12121" t="s">
        <v>14</v>
      </c>
      <c r="G12121" t="s">
        <v>10</v>
      </c>
      <c r="H12121">
        <v>680712881</v>
      </c>
      <c r="I12121">
        <v>116</v>
      </c>
      <c r="J12121" t="s">
        <v>15</v>
      </c>
      <c r="K12121" t="s">
        <v>16</v>
      </c>
      <c r="L12121" t="s">
        <v>17</v>
      </c>
      <c r="M12121" t="s">
        <v>17</v>
      </c>
      <c r="N12121" t="s">
        <v>23</v>
      </c>
    </row>
    <row r="12122" spans="1:14" hidden="1" x14ac:dyDescent="0.15">
      <c r="A12122" s="1">
        <v>42700</v>
      </c>
      <c r="B12122" s="2">
        <v>0.66050160879629627</v>
      </c>
      <c r="C12122">
        <v>784</v>
      </c>
      <c r="D12122">
        <v>1244</v>
      </c>
      <c r="E12122" t="s">
        <v>0</v>
      </c>
      <c r="F12122" t="s">
        <v>9</v>
      </c>
      <c r="G12122" t="s">
        <v>10</v>
      </c>
      <c r="H12122">
        <v>0</v>
      </c>
      <c r="I12122">
        <v>1</v>
      </c>
      <c r="J12122">
        <v>1</v>
      </c>
      <c r="K12122" t="s">
        <v>26</v>
      </c>
      <c r="L12122" t="s">
        <v>27</v>
      </c>
    </row>
    <row r="12123" spans="1:14" hidden="1" x14ac:dyDescent="0.15">
      <c r="A12123" s="1">
        <v>42700</v>
      </c>
      <c r="B12123" s="2">
        <v>0.6605016203703703</v>
      </c>
      <c r="C12123">
        <v>784</v>
      </c>
      <c r="D12123">
        <v>1244</v>
      </c>
      <c r="E12123" t="s">
        <v>0</v>
      </c>
      <c r="F12123" t="s">
        <v>28</v>
      </c>
      <c r="G12123" t="s">
        <v>10</v>
      </c>
      <c r="H12123" t="s">
        <v>29</v>
      </c>
    </row>
    <row r="12124" spans="1:14" hidden="1" x14ac:dyDescent="0.15">
      <c r="A12124" s="1">
        <v>42700</v>
      </c>
      <c r="B12124" s="2">
        <v>0.6605016203703703</v>
      </c>
      <c r="C12124">
        <v>784</v>
      </c>
      <c r="D12124">
        <v>1244</v>
      </c>
      <c r="E12124" t="s">
        <v>0</v>
      </c>
      <c r="F12124" t="s">
        <v>56</v>
      </c>
      <c r="G12124" t="s">
        <v>10</v>
      </c>
      <c r="H12124">
        <v>160041925</v>
      </c>
      <c r="I12124">
        <v>116</v>
      </c>
      <c r="J12124" t="s">
        <v>15</v>
      </c>
      <c r="K12124" t="s">
        <v>57</v>
      </c>
    </row>
    <row r="12125" spans="1:14" hidden="1" x14ac:dyDescent="0.15">
      <c r="A12125" s="1">
        <v>42700</v>
      </c>
      <c r="B12125" s="2">
        <v>0.66050163194444445</v>
      </c>
      <c r="C12125">
        <v>784</v>
      </c>
      <c r="D12125">
        <v>1244</v>
      </c>
      <c r="E12125" t="s">
        <v>0</v>
      </c>
      <c r="F12125" t="s">
        <v>60</v>
      </c>
      <c r="G12125" t="s">
        <v>10</v>
      </c>
      <c r="H12125">
        <v>160041925</v>
      </c>
      <c r="I12125">
        <v>116</v>
      </c>
      <c r="J12125" t="s">
        <v>15</v>
      </c>
      <c r="K12125" t="s">
        <v>61</v>
      </c>
    </row>
    <row r="12126" spans="1:14" hidden="1" x14ac:dyDescent="0.15">
      <c r="A12126" s="1">
        <v>42700</v>
      </c>
      <c r="B12126" s="2">
        <v>0.66050165509259262</v>
      </c>
      <c r="C12126">
        <v>2702</v>
      </c>
      <c r="D12126">
        <v>2702</v>
      </c>
      <c r="E12126" t="s">
        <v>0</v>
      </c>
      <c r="F12126" t="s">
        <v>30</v>
      </c>
      <c r="G12126" t="s">
        <v>10</v>
      </c>
      <c r="H12126" t="s">
        <v>53</v>
      </c>
    </row>
    <row r="12127" spans="1:14" hidden="1" x14ac:dyDescent="0.15">
      <c r="A12127" s="1">
        <v>42700</v>
      </c>
      <c r="B12127" s="2">
        <v>0.6605016782407408</v>
      </c>
      <c r="C12127">
        <v>784</v>
      </c>
      <c r="D12127">
        <v>1200</v>
      </c>
      <c r="E12127" t="s">
        <v>0</v>
      </c>
      <c r="F12127" t="s">
        <v>42</v>
      </c>
      <c r="G12127" t="s">
        <v>10</v>
      </c>
      <c r="H12127">
        <v>680712881</v>
      </c>
      <c r="I12127">
        <v>116</v>
      </c>
      <c r="J12127" t="s">
        <v>29</v>
      </c>
    </row>
    <row r="12128" spans="1:14" hidden="1" x14ac:dyDescent="0.15">
      <c r="A12128" s="1">
        <v>42700</v>
      </c>
      <c r="B12128" s="2">
        <v>0.66050238425925922</v>
      </c>
      <c r="C12128">
        <v>2702</v>
      </c>
      <c r="D12128">
        <v>2702</v>
      </c>
      <c r="E12128" t="s">
        <v>0</v>
      </c>
      <c r="F12128" t="s">
        <v>43</v>
      </c>
      <c r="G12128" t="s">
        <v>10</v>
      </c>
      <c r="H12128" t="s">
        <v>44</v>
      </c>
    </row>
    <row r="12129" spans="1:14" hidden="1" x14ac:dyDescent="0.15">
      <c r="A12129" s="1">
        <v>42700</v>
      </c>
      <c r="B12129" s="2">
        <v>0.66050413194444446</v>
      </c>
      <c r="C12129">
        <v>784</v>
      </c>
      <c r="D12129">
        <v>811</v>
      </c>
      <c r="E12129" t="s">
        <v>0</v>
      </c>
      <c r="F12129" t="s">
        <v>48</v>
      </c>
      <c r="G12129" t="s">
        <v>10</v>
      </c>
      <c r="H12129">
        <v>680712881</v>
      </c>
      <c r="I12129" t="s">
        <v>15</v>
      </c>
      <c r="J12129">
        <v>214</v>
      </c>
      <c r="K12129" t="s">
        <v>467</v>
      </c>
    </row>
    <row r="12130" spans="1:14" hidden="1" x14ac:dyDescent="0.15">
      <c r="A12130" s="1">
        <v>42700</v>
      </c>
      <c r="B12130" s="2">
        <v>0.66050848379629634</v>
      </c>
      <c r="C12130">
        <v>784</v>
      </c>
      <c r="D12130">
        <v>805</v>
      </c>
      <c r="E12130" t="s">
        <v>0</v>
      </c>
      <c r="F12130" t="s">
        <v>60</v>
      </c>
      <c r="G12130" t="s">
        <v>10</v>
      </c>
      <c r="H12130">
        <v>546904515</v>
      </c>
      <c r="I12130">
        <v>116</v>
      </c>
      <c r="J12130" t="s">
        <v>51</v>
      </c>
      <c r="K12130" t="s">
        <v>61</v>
      </c>
    </row>
    <row r="12131" spans="1:14" hidden="1" x14ac:dyDescent="0.15">
      <c r="A12131" s="1">
        <v>42700</v>
      </c>
      <c r="B12131" s="2">
        <v>0.66058923611111109</v>
      </c>
      <c r="C12131">
        <v>784</v>
      </c>
      <c r="D12131">
        <v>800</v>
      </c>
      <c r="E12131" t="s">
        <v>0</v>
      </c>
      <c r="F12131" t="s">
        <v>9</v>
      </c>
      <c r="G12131" t="s">
        <v>10</v>
      </c>
      <c r="H12131">
        <v>0</v>
      </c>
      <c r="I12131">
        <v>1</v>
      </c>
      <c r="J12131">
        <v>1</v>
      </c>
      <c r="K12131" t="s">
        <v>50</v>
      </c>
    </row>
    <row r="12132" spans="1:14" hidden="1" x14ac:dyDescent="0.15">
      <c r="A12132" s="1">
        <v>42700</v>
      </c>
      <c r="B12132" s="2">
        <v>0.66058923611111109</v>
      </c>
      <c r="C12132">
        <v>784</v>
      </c>
      <c r="D12132">
        <v>800</v>
      </c>
      <c r="E12132" t="s">
        <v>0</v>
      </c>
      <c r="F12132" t="s">
        <v>22</v>
      </c>
      <c r="G12132" t="s">
        <v>465</v>
      </c>
      <c r="H12132">
        <v>1</v>
      </c>
      <c r="I12132" t="s">
        <v>23</v>
      </c>
    </row>
    <row r="12133" spans="1:14" hidden="1" x14ac:dyDescent="0.15">
      <c r="A12133" s="1">
        <v>42700</v>
      </c>
      <c r="B12133" s="2">
        <v>0.66058931712962965</v>
      </c>
      <c r="C12133">
        <v>784</v>
      </c>
      <c r="D12133">
        <v>800</v>
      </c>
      <c r="E12133" t="s">
        <v>0</v>
      </c>
      <c r="F12133" t="s">
        <v>14</v>
      </c>
      <c r="G12133" t="s">
        <v>10</v>
      </c>
      <c r="H12133">
        <v>773488143</v>
      </c>
      <c r="I12133">
        <v>116</v>
      </c>
      <c r="J12133" t="s">
        <v>51</v>
      </c>
      <c r="K12133" t="s">
        <v>17</v>
      </c>
      <c r="L12133" t="s">
        <v>17</v>
      </c>
      <c r="M12133" t="s">
        <v>17</v>
      </c>
      <c r="N12133" t="s">
        <v>23</v>
      </c>
    </row>
    <row r="12134" spans="1:14" hidden="1" x14ac:dyDescent="0.15">
      <c r="A12134" s="1">
        <v>42700</v>
      </c>
      <c r="B12134" s="2">
        <v>0.66058932870370368</v>
      </c>
      <c r="C12134">
        <v>784</v>
      </c>
      <c r="D12134">
        <v>800</v>
      </c>
      <c r="E12134" t="s">
        <v>0</v>
      </c>
      <c r="F12134" t="s">
        <v>24</v>
      </c>
      <c r="G12134" t="s">
        <v>10</v>
      </c>
      <c r="H12134">
        <v>680712881</v>
      </c>
      <c r="I12134" t="s">
        <v>29</v>
      </c>
    </row>
    <row r="12135" spans="1:14" hidden="1" x14ac:dyDescent="0.15">
      <c r="A12135" s="1">
        <v>42700</v>
      </c>
      <c r="B12135" s="2">
        <v>0.66058935185185186</v>
      </c>
      <c r="C12135">
        <v>784</v>
      </c>
      <c r="D12135">
        <v>800</v>
      </c>
      <c r="E12135" t="s">
        <v>0</v>
      </c>
      <c r="F12135" t="s">
        <v>9</v>
      </c>
      <c r="G12135" t="s">
        <v>10</v>
      </c>
      <c r="H12135">
        <v>0</v>
      </c>
      <c r="I12135">
        <v>1</v>
      </c>
      <c r="J12135">
        <v>1</v>
      </c>
      <c r="K12135" t="s">
        <v>26</v>
      </c>
      <c r="L12135" t="s">
        <v>27</v>
      </c>
    </row>
    <row r="12136" spans="1:14" hidden="1" x14ac:dyDescent="0.15">
      <c r="A12136" s="1">
        <v>42700</v>
      </c>
      <c r="B12136" s="2">
        <v>0.66058937500000003</v>
      </c>
      <c r="C12136">
        <v>784</v>
      </c>
      <c r="D12136">
        <v>800</v>
      </c>
      <c r="E12136" t="s">
        <v>0</v>
      </c>
      <c r="F12136" t="s">
        <v>28</v>
      </c>
      <c r="G12136" t="s">
        <v>10</v>
      </c>
      <c r="H12136" t="s">
        <v>52</v>
      </c>
    </row>
    <row r="12137" spans="1:14" hidden="1" x14ac:dyDescent="0.15">
      <c r="A12137" s="1">
        <v>42700</v>
      </c>
      <c r="B12137" s="2">
        <v>0.66058946759259263</v>
      </c>
      <c r="C12137">
        <v>2702</v>
      </c>
      <c r="D12137">
        <v>2702</v>
      </c>
      <c r="E12137" t="s">
        <v>0</v>
      </c>
      <c r="F12137" t="s">
        <v>30</v>
      </c>
      <c r="G12137" t="s">
        <v>10</v>
      </c>
      <c r="H12137" t="s">
        <v>44</v>
      </c>
    </row>
    <row r="12138" spans="1:14" hidden="1" x14ac:dyDescent="0.15">
      <c r="A12138" s="1">
        <v>42700</v>
      </c>
      <c r="B12138" s="2">
        <v>0.66058951388888887</v>
      </c>
      <c r="C12138">
        <v>784</v>
      </c>
      <c r="D12138">
        <v>897</v>
      </c>
      <c r="E12138" t="s">
        <v>0</v>
      </c>
      <c r="F12138" t="s">
        <v>42</v>
      </c>
      <c r="G12138" t="s">
        <v>10</v>
      </c>
      <c r="H12138">
        <v>773488143</v>
      </c>
      <c r="I12138">
        <v>116</v>
      </c>
      <c r="J12138" t="s">
        <v>52</v>
      </c>
    </row>
    <row r="12139" spans="1:14" hidden="1" x14ac:dyDescent="0.15">
      <c r="A12139" s="1">
        <v>42700</v>
      </c>
      <c r="B12139" s="2">
        <v>0.66059006944444443</v>
      </c>
      <c r="C12139">
        <v>2702</v>
      </c>
      <c r="D12139">
        <v>2702</v>
      </c>
      <c r="E12139" t="s">
        <v>0</v>
      </c>
      <c r="F12139" t="s">
        <v>43</v>
      </c>
      <c r="G12139" t="s">
        <v>10</v>
      </c>
      <c r="H12139" t="s">
        <v>53</v>
      </c>
    </row>
    <row r="12140" spans="1:14" x14ac:dyDescent="0.15">
      <c r="A12140" s="1">
        <v>42700</v>
      </c>
      <c r="B12140" s="2">
        <v>0.66059077546296296</v>
      </c>
      <c r="C12140">
        <v>784</v>
      </c>
      <c r="D12140">
        <v>811</v>
      </c>
      <c r="E12140" t="s">
        <v>0</v>
      </c>
      <c r="F12140" t="s">
        <v>48</v>
      </c>
      <c r="G12140" t="s">
        <v>10</v>
      </c>
      <c r="H12140">
        <v>773488143</v>
      </c>
      <c r="I12140" t="s">
        <v>51</v>
      </c>
      <c r="J12140">
        <v>110</v>
      </c>
      <c r="K12140" t="s">
        <v>229</v>
      </c>
    </row>
    <row r="12141" spans="1:14" hidden="1" x14ac:dyDescent="0.15">
      <c r="A12141" s="1">
        <v>42700</v>
      </c>
      <c r="B12141" s="2">
        <v>0.66059374999999998</v>
      </c>
      <c r="C12141">
        <v>191</v>
      </c>
      <c r="D12141">
        <v>191</v>
      </c>
      <c r="E12141" t="s">
        <v>0</v>
      </c>
      <c r="F12141" t="s">
        <v>45</v>
      </c>
      <c r="G12141" t="s">
        <v>55</v>
      </c>
      <c r="H12141">
        <v>32</v>
      </c>
      <c r="I12141">
        <v>0</v>
      </c>
      <c r="J12141">
        <v>3</v>
      </c>
      <c r="K12141">
        <v>0</v>
      </c>
      <c r="L12141">
        <v>1</v>
      </c>
      <c r="M12141">
        <v>0</v>
      </c>
      <c r="N12141" t="s">
        <v>64</v>
      </c>
    </row>
    <row r="12142" spans="1:14" hidden="1" x14ac:dyDescent="0.15">
      <c r="A12142" s="1">
        <v>42700</v>
      </c>
      <c r="B12142" s="2">
        <v>0.66061688657407414</v>
      </c>
      <c r="C12142">
        <v>784</v>
      </c>
      <c r="D12142">
        <v>1200</v>
      </c>
      <c r="E12142" t="s">
        <v>0</v>
      </c>
      <c r="F12142" t="s">
        <v>56</v>
      </c>
      <c r="G12142" t="s">
        <v>10</v>
      </c>
      <c r="H12142">
        <v>773488143</v>
      </c>
      <c r="I12142">
        <v>116</v>
      </c>
      <c r="J12142" t="s">
        <v>51</v>
      </c>
      <c r="K12142" t="s">
        <v>57</v>
      </c>
    </row>
    <row r="12143" spans="1:14" hidden="1" x14ac:dyDescent="0.15">
      <c r="A12143" s="1">
        <v>42700</v>
      </c>
      <c r="B12143" s="2">
        <v>0.6606169097222222</v>
      </c>
      <c r="C12143">
        <v>784</v>
      </c>
      <c r="D12143">
        <v>1200</v>
      </c>
      <c r="E12143" t="s">
        <v>0</v>
      </c>
      <c r="F12143" t="s">
        <v>9</v>
      </c>
      <c r="G12143" t="s">
        <v>10</v>
      </c>
      <c r="H12143">
        <v>0</v>
      </c>
      <c r="I12143">
        <v>1</v>
      </c>
      <c r="J12143">
        <v>1</v>
      </c>
      <c r="K12143" t="s">
        <v>58</v>
      </c>
      <c r="L12143" t="s">
        <v>59</v>
      </c>
      <c r="M12143" t="s">
        <v>27</v>
      </c>
    </row>
    <row r="12144" spans="1:14" hidden="1" x14ac:dyDescent="0.15">
      <c r="A12144" s="1">
        <v>42700</v>
      </c>
      <c r="B12144" s="2">
        <v>0.66061693287037038</v>
      </c>
      <c r="C12144">
        <v>784</v>
      </c>
      <c r="D12144">
        <v>1200</v>
      </c>
      <c r="E12144" t="s">
        <v>0</v>
      </c>
      <c r="F12144" t="s">
        <v>28</v>
      </c>
      <c r="G12144" t="s">
        <v>10</v>
      </c>
      <c r="H12144" t="s">
        <v>29</v>
      </c>
    </row>
    <row r="12145" spans="1:14" hidden="1" x14ac:dyDescent="0.15">
      <c r="A12145" s="1">
        <v>42700</v>
      </c>
      <c r="B12145" s="2">
        <v>0.66061694444444441</v>
      </c>
      <c r="C12145">
        <v>784</v>
      </c>
      <c r="D12145">
        <v>1200</v>
      </c>
      <c r="E12145" t="s">
        <v>0</v>
      </c>
      <c r="F12145" t="s">
        <v>24</v>
      </c>
      <c r="G12145" t="s">
        <v>10</v>
      </c>
      <c r="H12145">
        <v>773488143</v>
      </c>
      <c r="I12145" t="s">
        <v>52</v>
      </c>
    </row>
    <row r="12146" spans="1:14" hidden="1" x14ac:dyDescent="0.15">
      <c r="A12146" s="1">
        <v>42700</v>
      </c>
      <c r="B12146" s="2">
        <v>0.66061709490740739</v>
      </c>
      <c r="C12146">
        <v>784</v>
      </c>
      <c r="D12146">
        <v>1200</v>
      </c>
      <c r="E12146" t="s">
        <v>0</v>
      </c>
      <c r="F12146" t="s">
        <v>9</v>
      </c>
      <c r="G12146" t="s">
        <v>10</v>
      </c>
      <c r="H12146">
        <v>0</v>
      </c>
      <c r="I12146">
        <v>1</v>
      </c>
      <c r="J12146">
        <v>1</v>
      </c>
      <c r="K12146" t="s">
        <v>50</v>
      </c>
    </row>
    <row r="12147" spans="1:14" hidden="1" x14ac:dyDescent="0.15">
      <c r="A12147" s="1">
        <v>42700</v>
      </c>
      <c r="B12147" s="2">
        <v>0.66061709490740739</v>
      </c>
      <c r="C12147">
        <v>784</v>
      </c>
      <c r="D12147">
        <v>1200</v>
      </c>
      <c r="E12147" t="s">
        <v>0</v>
      </c>
      <c r="F12147" t="s">
        <v>22</v>
      </c>
      <c r="G12147" t="s">
        <v>465</v>
      </c>
      <c r="H12147">
        <v>1</v>
      </c>
      <c r="I12147" t="s">
        <v>23</v>
      </c>
    </row>
    <row r="12148" spans="1:14" hidden="1" x14ac:dyDescent="0.15">
      <c r="A12148" s="1">
        <v>42700</v>
      </c>
      <c r="B12148" s="2">
        <v>0.6606171296296296</v>
      </c>
      <c r="C12148">
        <v>784</v>
      </c>
      <c r="D12148">
        <v>1200</v>
      </c>
      <c r="E12148" t="s">
        <v>0</v>
      </c>
      <c r="F12148" t="s">
        <v>14</v>
      </c>
      <c r="G12148" t="s">
        <v>10</v>
      </c>
      <c r="H12148">
        <v>301297501</v>
      </c>
      <c r="I12148">
        <v>116</v>
      </c>
      <c r="J12148" t="s">
        <v>15</v>
      </c>
      <c r="K12148" t="s">
        <v>16</v>
      </c>
      <c r="L12148" t="s">
        <v>17</v>
      </c>
      <c r="M12148" t="s">
        <v>17</v>
      </c>
      <c r="N12148" t="s">
        <v>23</v>
      </c>
    </row>
    <row r="12149" spans="1:14" hidden="1" x14ac:dyDescent="0.15">
      <c r="A12149" s="1">
        <v>42700</v>
      </c>
      <c r="B12149" s="2">
        <v>0.66061715277777777</v>
      </c>
      <c r="C12149">
        <v>784</v>
      </c>
      <c r="D12149">
        <v>1200</v>
      </c>
      <c r="E12149" t="s">
        <v>0</v>
      </c>
      <c r="F12149" t="s">
        <v>9</v>
      </c>
      <c r="G12149" t="s">
        <v>10</v>
      </c>
      <c r="H12149">
        <v>0</v>
      </c>
      <c r="I12149">
        <v>1</v>
      </c>
      <c r="J12149">
        <v>1</v>
      </c>
      <c r="K12149" t="s">
        <v>26</v>
      </c>
      <c r="L12149" t="s">
        <v>27</v>
      </c>
    </row>
    <row r="12150" spans="1:14" hidden="1" x14ac:dyDescent="0.15">
      <c r="A12150" s="1">
        <v>42700</v>
      </c>
      <c r="B12150" s="2">
        <v>0.66061715277777777</v>
      </c>
      <c r="C12150">
        <v>784</v>
      </c>
      <c r="D12150">
        <v>1200</v>
      </c>
      <c r="E12150" t="s">
        <v>0</v>
      </c>
      <c r="F12150" t="s">
        <v>28</v>
      </c>
      <c r="G12150" t="s">
        <v>10</v>
      </c>
      <c r="H12150" t="s">
        <v>29</v>
      </c>
    </row>
    <row r="12151" spans="1:14" hidden="1" x14ac:dyDescent="0.15">
      <c r="A12151" s="1">
        <v>42700</v>
      </c>
      <c r="B12151" s="2">
        <v>0.6606171643518518</v>
      </c>
      <c r="C12151">
        <v>784</v>
      </c>
      <c r="D12151">
        <v>1200</v>
      </c>
      <c r="E12151" t="s">
        <v>0</v>
      </c>
      <c r="F12151" t="s">
        <v>56</v>
      </c>
      <c r="G12151" t="s">
        <v>10</v>
      </c>
      <c r="H12151">
        <v>680712881</v>
      </c>
      <c r="I12151">
        <v>116</v>
      </c>
      <c r="J12151" t="s">
        <v>15</v>
      </c>
      <c r="K12151" t="s">
        <v>57</v>
      </c>
    </row>
    <row r="12152" spans="1:14" hidden="1" x14ac:dyDescent="0.15">
      <c r="A12152" s="1">
        <v>42700</v>
      </c>
      <c r="B12152" s="2">
        <v>0.6606171643518518</v>
      </c>
      <c r="C12152">
        <v>784</v>
      </c>
      <c r="D12152">
        <v>1200</v>
      </c>
      <c r="E12152" t="s">
        <v>0</v>
      </c>
      <c r="F12152" t="s">
        <v>60</v>
      </c>
      <c r="G12152" t="s">
        <v>10</v>
      </c>
      <c r="H12152">
        <v>680712881</v>
      </c>
      <c r="I12152">
        <v>116</v>
      </c>
      <c r="J12152" t="s">
        <v>15</v>
      </c>
      <c r="K12152" t="s">
        <v>61</v>
      </c>
    </row>
    <row r="12153" spans="1:14" hidden="1" x14ac:dyDescent="0.15">
      <c r="A12153" s="1">
        <v>42700</v>
      </c>
      <c r="B12153" s="2">
        <v>0.66061722222222219</v>
      </c>
      <c r="C12153">
        <v>2702</v>
      </c>
      <c r="D12153">
        <v>2702</v>
      </c>
      <c r="E12153" t="s">
        <v>0</v>
      </c>
      <c r="F12153" t="s">
        <v>30</v>
      </c>
      <c r="G12153" t="s">
        <v>10</v>
      </c>
      <c r="H12153" t="s">
        <v>53</v>
      </c>
    </row>
    <row r="12154" spans="1:14" hidden="1" x14ac:dyDescent="0.15">
      <c r="A12154" s="1">
        <v>42700</v>
      </c>
      <c r="B12154" s="2">
        <v>0.66061724537037037</v>
      </c>
      <c r="C12154">
        <v>784</v>
      </c>
      <c r="D12154">
        <v>897</v>
      </c>
      <c r="E12154" t="s">
        <v>0</v>
      </c>
      <c r="F12154" t="s">
        <v>42</v>
      </c>
      <c r="G12154" t="s">
        <v>10</v>
      </c>
      <c r="H12154">
        <v>301297501</v>
      </c>
      <c r="I12154">
        <v>116</v>
      </c>
      <c r="J12154" t="s">
        <v>29</v>
      </c>
    </row>
    <row r="12155" spans="1:14" hidden="1" x14ac:dyDescent="0.15">
      <c r="A12155" s="1">
        <v>42700</v>
      </c>
      <c r="B12155" s="2">
        <v>0.66061790509259255</v>
      </c>
      <c r="C12155">
        <v>2702</v>
      </c>
      <c r="D12155">
        <v>2702</v>
      </c>
      <c r="E12155" t="s">
        <v>0</v>
      </c>
      <c r="F12155" t="s">
        <v>43</v>
      </c>
      <c r="G12155" t="s">
        <v>10</v>
      </c>
      <c r="H12155" t="s">
        <v>44</v>
      </c>
    </row>
    <row r="12156" spans="1:14" hidden="1" x14ac:dyDescent="0.15">
      <c r="A12156" s="1">
        <v>42700</v>
      </c>
      <c r="B12156" s="2">
        <v>0.66061990740740739</v>
      </c>
      <c r="C12156">
        <v>784</v>
      </c>
      <c r="D12156">
        <v>811</v>
      </c>
      <c r="E12156" t="s">
        <v>0</v>
      </c>
      <c r="F12156" t="s">
        <v>48</v>
      </c>
      <c r="G12156" t="s">
        <v>10</v>
      </c>
      <c r="H12156">
        <v>301297501</v>
      </c>
      <c r="I12156" t="s">
        <v>15</v>
      </c>
      <c r="J12156">
        <v>231</v>
      </c>
      <c r="K12156" t="s">
        <v>468</v>
      </c>
    </row>
    <row r="12157" spans="1:14" hidden="1" x14ac:dyDescent="0.15">
      <c r="A12157" s="1">
        <v>42700</v>
      </c>
      <c r="B12157" s="2">
        <v>0.66062422453703706</v>
      </c>
      <c r="C12157">
        <v>784</v>
      </c>
      <c r="D12157">
        <v>805</v>
      </c>
      <c r="E12157" t="s">
        <v>0</v>
      </c>
      <c r="F12157" t="s">
        <v>60</v>
      </c>
      <c r="G12157" t="s">
        <v>10</v>
      </c>
      <c r="H12157">
        <v>773488143</v>
      </c>
      <c r="I12157">
        <v>116</v>
      </c>
      <c r="J12157" t="s">
        <v>51</v>
      </c>
      <c r="K12157" t="s">
        <v>61</v>
      </c>
    </row>
    <row r="12158" spans="1:14" hidden="1" x14ac:dyDescent="0.15">
      <c r="A12158" s="1">
        <v>42700</v>
      </c>
      <c r="B12158" s="2">
        <v>0.66064328703703701</v>
      </c>
      <c r="C12158">
        <v>784</v>
      </c>
      <c r="D12158">
        <v>1194</v>
      </c>
      <c r="E12158" t="s">
        <v>0</v>
      </c>
      <c r="F12158" t="s">
        <v>56</v>
      </c>
      <c r="G12158" t="s">
        <v>10</v>
      </c>
      <c r="H12158">
        <v>301297501</v>
      </c>
      <c r="I12158">
        <v>116</v>
      </c>
      <c r="J12158" t="s">
        <v>15</v>
      </c>
      <c r="K12158" t="s">
        <v>67</v>
      </c>
    </row>
    <row r="12159" spans="1:14" hidden="1" x14ac:dyDescent="0.15">
      <c r="A12159" s="1">
        <v>42700</v>
      </c>
      <c r="B12159" s="2">
        <v>0.66064331018518518</v>
      </c>
      <c r="C12159">
        <v>784</v>
      </c>
      <c r="D12159">
        <v>1194</v>
      </c>
      <c r="E12159" t="s">
        <v>0</v>
      </c>
      <c r="F12159" t="s">
        <v>9</v>
      </c>
      <c r="G12159" t="s">
        <v>10</v>
      </c>
      <c r="H12159">
        <v>1</v>
      </c>
      <c r="I12159">
        <v>0</v>
      </c>
      <c r="J12159">
        <v>0</v>
      </c>
      <c r="K12159" t="s">
        <v>58</v>
      </c>
      <c r="L12159" t="s">
        <v>68</v>
      </c>
    </row>
    <row r="12160" spans="1:14" hidden="1" x14ac:dyDescent="0.15">
      <c r="A12160" s="1">
        <v>42700</v>
      </c>
      <c r="B12160" s="2">
        <v>0.66064331018518518</v>
      </c>
      <c r="C12160">
        <v>784</v>
      </c>
      <c r="D12160">
        <v>1194</v>
      </c>
      <c r="E12160" t="s">
        <v>0</v>
      </c>
      <c r="F12160" t="s">
        <v>22</v>
      </c>
      <c r="G12160" t="s">
        <v>69</v>
      </c>
      <c r="H12160">
        <v>1</v>
      </c>
      <c r="I12160" t="s">
        <v>23</v>
      </c>
    </row>
    <row r="12161" spans="1:14" hidden="1" x14ac:dyDescent="0.15">
      <c r="A12161" s="1">
        <v>42700</v>
      </c>
      <c r="B12161" s="2">
        <v>0.66064334490740739</v>
      </c>
      <c r="C12161">
        <v>784</v>
      </c>
      <c r="D12161">
        <v>1194</v>
      </c>
      <c r="E12161" t="s">
        <v>0</v>
      </c>
      <c r="F12161" t="s">
        <v>9</v>
      </c>
      <c r="G12161" t="s">
        <v>10</v>
      </c>
      <c r="H12161">
        <v>1</v>
      </c>
      <c r="I12161">
        <v>0</v>
      </c>
      <c r="J12161">
        <v>0</v>
      </c>
      <c r="K12161" t="s">
        <v>58</v>
      </c>
      <c r="L12161" t="s">
        <v>59</v>
      </c>
      <c r="M12161" t="s">
        <v>27</v>
      </c>
    </row>
    <row r="12162" spans="1:14" hidden="1" x14ac:dyDescent="0.15">
      <c r="A12162" s="1">
        <v>42700</v>
      </c>
      <c r="B12162" s="2">
        <v>0.66064339120370363</v>
      </c>
      <c r="C12162">
        <v>784</v>
      </c>
      <c r="D12162">
        <v>1194</v>
      </c>
      <c r="E12162" t="s">
        <v>0</v>
      </c>
      <c r="F12162" t="s">
        <v>28</v>
      </c>
      <c r="G12162" t="s">
        <v>10</v>
      </c>
      <c r="H12162" t="s">
        <v>25</v>
      </c>
    </row>
    <row r="12163" spans="1:14" hidden="1" x14ac:dyDescent="0.15">
      <c r="A12163" s="1">
        <v>42700</v>
      </c>
      <c r="B12163" s="2">
        <v>0.66064383101851853</v>
      </c>
      <c r="C12163">
        <v>784</v>
      </c>
      <c r="D12163">
        <v>1194</v>
      </c>
      <c r="E12163" t="s">
        <v>0</v>
      </c>
      <c r="F12163" t="s">
        <v>24</v>
      </c>
      <c r="G12163" t="s">
        <v>10</v>
      </c>
      <c r="H12163">
        <v>301297501</v>
      </c>
      <c r="I12163" t="s">
        <v>29</v>
      </c>
    </row>
    <row r="12164" spans="1:14" hidden="1" x14ac:dyDescent="0.15">
      <c r="A12164" s="1">
        <v>42700</v>
      </c>
      <c r="B12164" s="2">
        <v>0.66064390046296295</v>
      </c>
      <c r="C12164">
        <v>2702</v>
      </c>
      <c r="D12164">
        <v>2702</v>
      </c>
      <c r="E12164" t="s">
        <v>0</v>
      </c>
      <c r="F12164" t="s">
        <v>30</v>
      </c>
      <c r="G12164" t="s">
        <v>10</v>
      </c>
      <c r="H12164" t="s">
        <v>44</v>
      </c>
    </row>
    <row r="12165" spans="1:14" hidden="1" x14ac:dyDescent="0.15">
      <c r="A12165" s="1">
        <v>42700</v>
      </c>
      <c r="B12165" s="2">
        <v>0.66064406249999996</v>
      </c>
      <c r="C12165">
        <v>784</v>
      </c>
      <c r="D12165">
        <v>1200</v>
      </c>
      <c r="E12165" t="s">
        <v>0</v>
      </c>
      <c r="F12165" t="s">
        <v>70</v>
      </c>
      <c r="G12165" t="s">
        <v>10</v>
      </c>
      <c r="H12165">
        <v>613804399</v>
      </c>
      <c r="I12165">
        <v>1</v>
      </c>
      <c r="J12165" t="s">
        <v>25</v>
      </c>
    </row>
    <row r="12166" spans="1:14" hidden="1" x14ac:dyDescent="0.15">
      <c r="A12166" s="1">
        <v>42700</v>
      </c>
      <c r="B12166" s="2">
        <v>0.66064425925925929</v>
      </c>
      <c r="C12166">
        <v>1222</v>
      </c>
      <c r="D12166">
        <v>1222</v>
      </c>
      <c r="E12166" t="s">
        <v>0</v>
      </c>
      <c r="F12166" t="s">
        <v>43</v>
      </c>
      <c r="G12166" t="s">
        <v>10</v>
      </c>
      <c r="H12166" t="s">
        <v>31</v>
      </c>
    </row>
    <row r="12167" spans="1:14" hidden="1" x14ac:dyDescent="0.15">
      <c r="A12167" s="1">
        <v>42700</v>
      </c>
      <c r="B12167" s="2">
        <v>0.6606476736111111</v>
      </c>
      <c r="C12167">
        <v>784</v>
      </c>
      <c r="D12167">
        <v>805</v>
      </c>
      <c r="E12167" t="s">
        <v>0</v>
      </c>
      <c r="F12167" t="s">
        <v>60</v>
      </c>
      <c r="G12167" t="s">
        <v>10</v>
      </c>
      <c r="H12167">
        <v>301297501</v>
      </c>
      <c r="I12167">
        <v>116</v>
      </c>
      <c r="J12167" t="s">
        <v>15</v>
      </c>
      <c r="K12167" t="s">
        <v>61</v>
      </c>
    </row>
    <row r="12168" spans="1:14" hidden="1" x14ac:dyDescent="0.15">
      <c r="A12168" s="1">
        <v>42700</v>
      </c>
      <c r="B12168" s="2">
        <v>0.66064981481481488</v>
      </c>
      <c r="C12168">
        <v>784</v>
      </c>
      <c r="D12168">
        <v>811</v>
      </c>
      <c r="E12168" t="s">
        <v>0</v>
      </c>
      <c r="F12168" t="s">
        <v>80</v>
      </c>
      <c r="G12168" t="s">
        <v>465</v>
      </c>
      <c r="H12168" t="s">
        <v>81</v>
      </c>
      <c r="I12168" t="s">
        <v>82</v>
      </c>
      <c r="J12168" t="s">
        <v>83</v>
      </c>
    </row>
    <row r="12169" spans="1:14" hidden="1" x14ac:dyDescent="0.15">
      <c r="A12169" s="1">
        <v>42700</v>
      </c>
      <c r="B12169" s="2">
        <v>0.66064981481481488</v>
      </c>
      <c r="C12169">
        <v>784</v>
      </c>
      <c r="D12169">
        <v>811</v>
      </c>
      <c r="E12169" t="s">
        <v>0</v>
      </c>
      <c r="F12169" t="s">
        <v>80</v>
      </c>
      <c r="G12169" t="s">
        <v>465</v>
      </c>
      <c r="H12169" t="s">
        <v>84</v>
      </c>
    </row>
    <row r="12170" spans="1:14" hidden="1" x14ac:dyDescent="0.15">
      <c r="A12170" s="1">
        <v>42700</v>
      </c>
      <c r="B12170" s="2">
        <v>0.66064996527777775</v>
      </c>
      <c r="C12170">
        <v>191</v>
      </c>
      <c r="D12170">
        <v>191</v>
      </c>
      <c r="E12170" t="s">
        <v>0</v>
      </c>
      <c r="F12170" t="s">
        <v>45</v>
      </c>
      <c r="G12170" t="s">
        <v>55</v>
      </c>
      <c r="H12170">
        <v>0</v>
      </c>
      <c r="I12170">
        <v>0</v>
      </c>
      <c r="J12170">
        <v>0</v>
      </c>
      <c r="K12170">
        <v>0</v>
      </c>
      <c r="L12170">
        <v>1</v>
      </c>
      <c r="M12170">
        <v>0</v>
      </c>
      <c r="N12170" t="s">
        <v>23</v>
      </c>
    </row>
    <row r="12171" spans="1:14" hidden="1" x14ac:dyDescent="0.15">
      <c r="A12171" s="1">
        <v>42700</v>
      </c>
      <c r="B12171" s="2">
        <v>0.66068133101851856</v>
      </c>
      <c r="C12171">
        <v>784</v>
      </c>
      <c r="D12171">
        <v>1194</v>
      </c>
      <c r="E12171" t="s">
        <v>0</v>
      </c>
      <c r="F12171" t="s">
        <v>9</v>
      </c>
      <c r="G12171" t="s">
        <v>10</v>
      </c>
      <c r="H12171">
        <v>0</v>
      </c>
      <c r="I12171">
        <v>1</v>
      </c>
      <c r="J12171">
        <v>1</v>
      </c>
      <c r="K12171" t="s">
        <v>11</v>
      </c>
    </row>
    <row r="12172" spans="1:14" hidden="1" x14ac:dyDescent="0.15">
      <c r="A12172" s="1">
        <v>42700</v>
      </c>
      <c r="B12172" s="2">
        <v>0.66068133101851856</v>
      </c>
      <c r="C12172">
        <v>784</v>
      </c>
      <c r="D12172">
        <v>1194</v>
      </c>
      <c r="E12172" t="s">
        <v>0</v>
      </c>
      <c r="F12172" t="s">
        <v>12</v>
      </c>
      <c r="G12172" t="s">
        <v>10</v>
      </c>
      <c r="H12172" t="s">
        <v>198</v>
      </c>
    </row>
    <row r="12173" spans="1:14" hidden="1" x14ac:dyDescent="0.15">
      <c r="A12173" s="1">
        <v>42700</v>
      </c>
      <c r="B12173" s="2">
        <v>0.66068133101851856</v>
      </c>
      <c r="C12173">
        <v>784</v>
      </c>
      <c r="D12173">
        <v>1194</v>
      </c>
      <c r="E12173" t="s">
        <v>0</v>
      </c>
      <c r="F12173" t="s">
        <v>14</v>
      </c>
      <c r="G12173" t="s">
        <v>10</v>
      </c>
      <c r="H12173">
        <v>1038160740</v>
      </c>
      <c r="I12173">
        <v>117</v>
      </c>
      <c r="J12173" t="s">
        <v>15</v>
      </c>
      <c r="K12173" t="s">
        <v>16</v>
      </c>
      <c r="L12173" t="s">
        <v>17</v>
      </c>
      <c r="M12173" t="s">
        <v>17</v>
      </c>
      <c r="N12173" t="s">
        <v>18</v>
      </c>
    </row>
    <row r="12174" spans="1:14" hidden="1" x14ac:dyDescent="0.15">
      <c r="A12174" s="1">
        <v>42700</v>
      </c>
      <c r="B12174" s="2">
        <v>0.66068134259259259</v>
      </c>
      <c r="C12174">
        <v>784</v>
      </c>
      <c r="D12174">
        <v>1194</v>
      </c>
      <c r="E12174" t="s">
        <v>0</v>
      </c>
      <c r="F12174" t="s">
        <v>19</v>
      </c>
      <c r="G12174" t="s">
        <v>469</v>
      </c>
      <c r="H12174" t="s">
        <v>21</v>
      </c>
    </row>
    <row r="12175" spans="1:14" hidden="1" x14ac:dyDescent="0.15">
      <c r="A12175" s="1">
        <v>42700</v>
      </c>
      <c r="B12175" s="2">
        <v>0.66068134259259259</v>
      </c>
      <c r="C12175">
        <v>784</v>
      </c>
      <c r="D12175">
        <v>1194</v>
      </c>
      <c r="E12175" t="s">
        <v>0</v>
      </c>
      <c r="F12175" t="s">
        <v>22</v>
      </c>
      <c r="G12175" t="s">
        <v>469</v>
      </c>
      <c r="H12175">
        <v>1</v>
      </c>
      <c r="I12175" t="s">
        <v>23</v>
      </c>
    </row>
    <row r="12176" spans="1:14" hidden="1" x14ac:dyDescent="0.15">
      <c r="A12176" s="1">
        <v>42700</v>
      </c>
      <c r="B12176" s="2">
        <v>0.66068134259259259</v>
      </c>
      <c r="C12176">
        <v>784</v>
      </c>
      <c r="D12176">
        <v>1194</v>
      </c>
      <c r="E12176" t="s">
        <v>0</v>
      </c>
      <c r="F12176" t="s">
        <v>24</v>
      </c>
      <c r="G12176" t="s">
        <v>10</v>
      </c>
      <c r="H12176">
        <v>613804399</v>
      </c>
      <c r="I12176" t="s">
        <v>25</v>
      </c>
    </row>
    <row r="12177" spans="1:14" hidden="1" x14ac:dyDescent="0.15">
      <c r="A12177" s="1">
        <v>42700</v>
      </c>
      <c r="B12177" s="2">
        <v>0.66068142361111104</v>
      </c>
      <c r="C12177">
        <v>784</v>
      </c>
      <c r="D12177">
        <v>1194</v>
      </c>
      <c r="E12177" t="s">
        <v>0</v>
      </c>
      <c r="F12177" t="s">
        <v>9</v>
      </c>
      <c r="G12177" t="s">
        <v>10</v>
      </c>
      <c r="H12177">
        <v>0</v>
      </c>
      <c r="I12177">
        <v>1</v>
      </c>
      <c r="J12177">
        <v>1</v>
      </c>
      <c r="K12177" t="s">
        <v>26</v>
      </c>
      <c r="L12177" t="s">
        <v>27</v>
      </c>
    </row>
    <row r="12178" spans="1:14" hidden="1" x14ac:dyDescent="0.15">
      <c r="A12178" s="1">
        <v>42700</v>
      </c>
      <c r="B12178" s="2">
        <v>0.66068146990740739</v>
      </c>
      <c r="C12178">
        <v>784</v>
      </c>
      <c r="D12178">
        <v>1194</v>
      </c>
      <c r="E12178" t="s">
        <v>0</v>
      </c>
      <c r="F12178" t="s">
        <v>28</v>
      </c>
      <c r="G12178" t="s">
        <v>10</v>
      </c>
      <c r="H12178" t="s">
        <v>29</v>
      </c>
    </row>
    <row r="12179" spans="1:14" hidden="1" x14ac:dyDescent="0.15">
      <c r="A12179" s="1">
        <v>42700</v>
      </c>
      <c r="B12179" s="2">
        <v>0.66068163194444451</v>
      </c>
      <c r="C12179">
        <v>1222</v>
      </c>
      <c r="D12179">
        <v>1222</v>
      </c>
      <c r="E12179" t="s">
        <v>0</v>
      </c>
      <c r="F12179" t="s">
        <v>30</v>
      </c>
      <c r="G12179" t="s">
        <v>10</v>
      </c>
      <c r="H12179" t="s">
        <v>31</v>
      </c>
    </row>
    <row r="12180" spans="1:14" hidden="1" x14ac:dyDescent="0.15">
      <c r="A12180" s="1">
        <v>42700</v>
      </c>
      <c r="B12180" s="2">
        <v>0.66068179398148141</v>
      </c>
      <c r="C12180">
        <v>784</v>
      </c>
      <c r="D12180">
        <v>801</v>
      </c>
      <c r="E12180" t="s">
        <v>0</v>
      </c>
      <c r="F12180" t="s">
        <v>42</v>
      </c>
      <c r="G12180" t="s">
        <v>10</v>
      </c>
      <c r="H12180">
        <v>1038160740</v>
      </c>
      <c r="I12180">
        <v>117</v>
      </c>
      <c r="J12180" t="s">
        <v>29</v>
      </c>
    </row>
    <row r="12181" spans="1:14" hidden="1" x14ac:dyDescent="0.15">
      <c r="A12181" s="1">
        <v>42700</v>
      </c>
      <c r="B12181" s="2">
        <v>0.6606822916666667</v>
      </c>
      <c r="C12181">
        <v>2702</v>
      </c>
      <c r="D12181">
        <v>2702</v>
      </c>
      <c r="E12181" t="s">
        <v>0</v>
      </c>
      <c r="F12181" t="s">
        <v>43</v>
      </c>
      <c r="G12181" t="s">
        <v>10</v>
      </c>
      <c r="H12181" t="s">
        <v>44</v>
      </c>
    </row>
    <row r="12182" spans="1:14" hidden="1" x14ac:dyDescent="0.15">
      <c r="A12182" s="1">
        <v>42700</v>
      </c>
      <c r="B12182" s="2">
        <v>0.66068373842592598</v>
      </c>
      <c r="C12182">
        <v>784</v>
      </c>
      <c r="D12182">
        <v>811</v>
      </c>
      <c r="E12182" t="s">
        <v>0</v>
      </c>
      <c r="F12182" t="s">
        <v>48</v>
      </c>
      <c r="G12182" t="s">
        <v>10</v>
      </c>
      <c r="H12182">
        <v>1038160740</v>
      </c>
      <c r="I12182" t="s">
        <v>15</v>
      </c>
      <c r="J12182">
        <v>182</v>
      </c>
      <c r="K12182" t="s">
        <v>62</v>
      </c>
    </row>
    <row r="12183" spans="1:14" hidden="1" x14ac:dyDescent="0.15">
      <c r="A12183" s="1">
        <v>42700</v>
      </c>
      <c r="B12183" s="2">
        <v>0.66068717592592596</v>
      </c>
      <c r="C12183">
        <v>191</v>
      </c>
      <c r="D12183">
        <v>191</v>
      </c>
      <c r="E12183" t="s">
        <v>0</v>
      </c>
      <c r="F12183" t="s">
        <v>45</v>
      </c>
      <c r="G12183" t="s">
        <v>46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 t="s">
        <v>21</v>
      </c>
    </row>
    <row r="12184" spans="1:14" hidden="1" x14ac:dyDescent="0.15">
      <c r="A12184" s="1">
        <v>42700</v>
      </c>
      <c r="B12184" s="2">
        <v>0.66070865740740736</v>
      </c>
      <c r="C12184">
        <v>784</v>
      </c>
      <c r="D12184">
        <v>1194</v>
      </c>
      <c r="E12184" t="s">
        <v>0</v>
      </c>
      <c r="F12184" t="s">
        <v>9</v>
      </c>
      <c r="G12184" t="s">
        <v>10</v>
      </c>
      <c r="H12184">
        <v>0</v>
      </c>
      <c r="I12184">
        <v>1</v>
      </c>
      <c r="J12184">
        <v>1</v>
      </c>
      <c r="K12184" t="s">
        <v>50</v>
      </c>
    </row>
    <row r="12185" spans="1:14" hidden="1" x14ac:dyDescent="0.15">
      <c r="A12185" s="1">
        <v>42700</v>
      </c>
      <c r="B12185" s="2">
        <v>0.66070865740740736</v>
      </c>
      <c r="C12185">
        <v>784</v>
      </c>
      <c r="D12185">
        <v>1194</v>
      </c>
      <c r="E12185" t="s">
        <v>0</v>
      </c>
      <c r="F12185" t="s">
        <v>22</v>
      </c>
      <c r="G12185" t="s">
        <v>469</v>
      </c>
      <c r="H12185">
        <v>1</v>
      </c>
      <c r="I12185" t="s">
        <v>23</v>
      </c>
    </row>
    <row r="12186" spans="1:14" hidden="1" x14ac:dyDescent="0.15">
      <c r="A12186" s="1">
        <v>42700</v>
      </c>
      <c r="B12186" s="2">
        <v>0.66070872685185178</v>
      </c>
      <c r="C12186">
        <v>784</v>
      </c>
      <c r="D12186">
        <v>1194</v>
      </c>
      <c r="E12186" t="s">
        <v>0</v>
      </c>
      <c r="F12186" t="s">
        <v>14</v>
      </c>
      <c r="G12186" t="s">
        <v>10</v>
      </c>
      <c r="H12186">
        <v>227360818</v>
      </c>
      <c r="I12186">
        <v>117</v>
      </c>
      <c r="J12186" t="s">
        <v>51</v>
      </c>
      <c r="K12186" t="s">
        <v>17</v>
      </c>
      <c r="L12186" t="s">
        <v>17</v>
      </c>
      <c r="M12186" t="s">
        <v>17</v>
      </c>
      <c r="N12186" t="s">
        <v>23</v>
      </c>
    </row>
    <row r="12187" spans="1:14" hidden="1" x14ac:dyDescent="0.15">
      <c r="A12187" s="1">
        <v>42700</v>
      </c>
      <c r="B12187" s="2">
        <v>0.66070873842592592</v>
      </c>
      <c r="C12187">
        <v>784</v>
      </c>
      <c r="D12187">
        <v>1194</v>
      </c>
      <c r="E12187" t="s">
        <v>0</v>
      </c>
      <c r="F12187" t="s">
        <v>24</v>
      </c>
      <c r="G12187" t="s">
        <v>10</v>
      </c>
      <c r="H12187">
        <v>1038160740</v>
      </c>
      <c r="I12187" t="s">
        <v>29</v>
      </c>
    </row>
    <row r="12188" spans="1:14" hidden="1" x14ac:dyDescent="0.15">
      <c r="A12188" s="1">
        <v>42700</v>
      </c>
      <c r="B12188" s="2">
        <v>0.66070880787037034</v>
      </c>
      <c r="C12188">
        <v>784</v>
      </c>
      <c r="D12188">
        <v>1194</v>
      </c>
      <c r="E12188" t="s">
        <v>0</v>
      </c>
      <c r="F12188" t="s">
        <v>9</v>
      </c>
      <c r="G12188" t="s">
        <v>10</v>
      </c>
      <c r="H12188">
        <v>0</v>
      </c>
      <c r="I12188">
        <v>1</v>
      </c>
      <c r="J12188">
        <v>1</v>
      </c>
      <c r="K12188" t="s">
        <v>26</v>
      </c>
      <c r="L12188" t="s">
        <v>27</v>
      </c>
    </row>
    <row r="12189" spans="1:14" hidden="1" x14ac:dyDescent="0.15">
      <c r="A12189" s="1">
        <v>42700</v>
      </c>
      <c r="B12189" s="2">
        <v>0.66070881944444448</v>
      </c>
      <c r="C12189">
        <v>784</v>
      </c>
      <c r="D12189">
        <v>1194</v>
      </c>
      <c r="E12189" t="s">
        <v>0</v>
      </c>
      <c r="F12189" t="s">
        <v>28</v>
      </c>
      <c r="G12189" t="s">
        <v>10</v>
      </c>
      <c r="H12189" t="s">
        <v>52</v>
      </c>
    </row>
    <row r="12190" spans="1:14" hidden="1" x14ac:dyDescent="0.15">
      <c r="A12190" s="1">
        <v>42700</v>
      </c>
      <c r="B12190" s="2">
        <v>0.66070887731481476</v>
      </c>
      <c r="C12190">
        <v>2702</v>
      </c>
      <c r="D12190">
        <v>2702</v>
      </c>
      <c r="E12190" t="s">
        <v>0</v>
      </c>
      <c r="F12190" t="s">
        <v>30</v>
      </c>
      <c r="G12190" t="s">
        <v>10</v>
      </c>
      <c r="H12190" t="s">
        <v>44</v>
      </c>
    </row>
    <row r="12191" spans="1:14" hidden="1" x14ac:dyDescent="0.15">
      <c r="A12191" s="1">
        <v>42700</v>
      </c>
      <c r="B12191" s="2">
        <v>0.66070891203703697</v>
      </c>
      <c r="C12191">
        <v>784</v>
      </c>
      <c r="D12191">
        <v>1200</v>
      </c>
      <c r="E12191" t="s">
        <v>0</v>
      </c>
      <c r="F12191" t="s">
        <v>42</v>
      </c>
      <c r="G12191" t="s">
        <v>10</v>
      </c>
      <c r="H12191">
        <v>227360818</v>
      </c>
      <c r="I12191">
        <v>117</v>
      </c>
      <c r="J12191" t="s">
        <v>52</v>
      </c>
    </row>
    <row r="12192" spans="1:14" hidden="1" x14ac:dyDescent="0.15">
      <c r="A12192" s="1">
        <v>42700</v>
      </c>
      <c r="B12192" s="2">
        <v>0.66070944444444446</v>
      </c>
      <c r="C12192">
        <v>2702</v>
      </c>
      <c r="D12192">
        <v>2702</v>
      </c>
      <c r="E12192" t="s">
        <v>0</v>
      </c>
      <c r="F12192" t="s">
        <v>43</v>
      </c>
      <c r="G12192" t="s">
        <v>10</v>
      </c>
      <c r="H12192" t="s">
        <v>53</v>
      </c>
    </row>
    <row r="12193" spans="1:14" x14ac:dyDescent="0.15">
      <c r="A12193" s="1">
        <v>42700</v>
      </c>
      <c r="B12193" s="2">
        <v>0.66071011574074079</v>
      </c>
      <c r="C12193">
        <v>784</v>
      </c>
      <c r="D12193">
        <v>811</v>
      </c>
      <c r="E12193" t="s">
        <v>0</v>
      </c>
      <c r="F12193" t="s">
        <v>48</v>
      </c>
      <c r="G12193" t="s">
        <v>10</v>
      </c>
      <c r="H12193">
        <v>227360818</v>
      </c>
      <c r="I12193" t="s">
        <v>51</v>
      </c>
      <c r="J12193">
        <v>106</v>
      </c>
      <c r="K12193" t="s">
        <v>254</v>
      </c>
    </row>
    <row r="12194" spans="1:14" hidden="1" x14ac:dyDescent="0.15">
      <c r="A12194" s="1">
        <v>42700</v>
      </c>
      <c r="B12194" s="2">
        <v>0.66071315972222222</v>
      </c>
      <c r="C12194">
        <v>191</v>
      </c>
      <c r="D12194">
        <v>191</v>
      </c>
      <c r="E12194" t="s">
        <v>0</v>
      </c>
      <c r="F12194" t="s">
        <v>45</v>
      </c>
      <c r="G12194" t="s">
        <v>55</v>
      </c>
      <c r="H12194">
        <v>28</v>
      </c>
      <c r="I12194">
        <v>0</v>
      </c>
      <c r="J12194">
        <v>1</v>
      </c>
      <c r="K12194">
        <v>0</v>
      </c>
      <c r="L12194">
        <v>2</v>
      </c>
      <c r="M12194">
        <v>0</v>
      </c>
      <c r="N12194" t="s">
        <v>21</v>
      </c>
    </row>
    <row r="12195" spans="1:14" hidden="1" x14ac:dyDescent="0.15">
      <c r="A12195" s="1">
        <v>42700</v>
      </c>
      <c r="B12195" s="2">
        <v>0.66073636574074068</v>
      </c>
      <c r="C12195">
        <v>784</v>
      </c>
      <c r="D12195">
        <v>801</v>
      </c>
      <c r="E12195" t="s">
        <v>0</v>
      </c>
      <c r="F12195" t="s">
        <v>56</v>
      </c>
      <c r="G12195" t="s">
        <v>10</v>
      </c>
      <c r="H12195">
        <v>227360818</v>
      </c>
      <c r="I12195">
        <v>117</v>
      </c>
      <c r="J12195" t="s">
        <v>51</v>
      </c>
      <c r="K12195" t="s">
        <v>57</v>
      </c>
    </row>
    <row r="12196" spans="1:14" hidden="1" x14ac:dyDescent="0.15">
      <c r="A12196" s="1">
        <v>42700</v>
      </c>
      <c r="B12196" s="2">
        <v>0.66073637731481483</v>
      </c>
      <c r="C12196">
        <v>784</v>
      </c>
      <c r="D12196">
        <v>801</v>
      </c>
      <c r="E12196" t="s">
        <v>0</v>
      </c>
      <c r="F12196" t="s">
        <v>9</v>
      </c>
      <c r="G12196" t="s">
        <v>10</v>
      </c>
      <c r="H12196">
        <v>0</v>
      </c>
      <c r="I12196">
        <v>1</v>
      </c>
      <c r="J12196">
        <v>1</v>
      </c>
      <c r="K12196" t="s">
        <v>58</v>
      </c>
      <c r="L12196" t="s">
        <v>59</v>
      </c>
      <c r="M12196" t="s">
        <v>27</v>
      </c>
    </row>
    <row r="12197" spans="1:14" hidden="1" x14ac:dyDescent="0.15">
      <c r="A12197" s="1">
        <v>42700</v>
      </c>
      <c r="B12197" s="2">
        <v>0.66073640046296289</v>
      </c>
      <c r="C12197">
        <v>784</v>
      </c>
      <c r="D12197">
        <v>801</v>
      </c>
      <c r="E12197" t="s">
        <v>0</v>
      </c>
      <c r="F12197" t="s">
        <v>28</v>
      </c>
      <c r="G12197" t="s">
        <v>10</v>
      </c>
      <c r="H12197" t="s">
        <v>29</v>
      </c>
    </row>
    <row r="12198" spans="1:14" hidden="1" x14ac:dyDescent="0.15">
      <c r="A12198" s="1">
        <v>42700</v>
      </c>
      <c r="B12198" s="2">
        <v>0.66073641203703704</v>
      </c>
      <c r="C12198">
        <v>784</v>
      </c>
      <c r="D12198">
        <v>801</v>
      </c>
      <c r="E12198" t="s">
        <v>0</v>
      </c>
      <c r="F12198" t="s">
        <v>24</v>
      </c>
      <c r="G12198" t="s">
        <v>10</v>
      </c>
      <c r="H12198">
        <v>227360818</v>
      </c>
      <c r="I12198" t="s">
        <v>52</v>
      </c>
    </row>
    <row r="12199" spans="1:14" hidden="1" x14ac:dyDescent="0.15">
      <c r="A12199" s="1">
        <v>42700</v>
      </c>
      <c r="B12199" s="2">
        <v>0.6607365277777778</v>
      </c>
      <c r="C12199">
        <v>784</v>
      </c>
      <c r="D12199">
        <v>801</v>
      </c>
      <c r="E12199" t="s">
        <v>0</v>
      </c>
      <c r="F12199" t="s">
        <v>9</v>
      </c>
      <c r="G12199" t="s">
        <v>10</v>
      </c>
      <c r="H12199">
        <v>0</v>
      </c>
      <c r="I12199">
        <v>1</v>
      </c>
      <c r="J12199">
        <v>1</v>
      </c>
      <c r="K12199" t="s">
        <v>50</v>
      </c>
    </row>
    <row r="12200" spans="1:14" hidden="1" x14ac:dyDescent="0.15">
      <c r="A12200" s="1">
        <v>42700</v>
      </c>
      <c r="B12200" s="2">
        <v>0.6607365277777778</v>
      </c>
      <c r="C12200">
        <v>784</v>
      </c>
      <c r="D12200">
        <v>801</v>
      </c>
      <c r="E12200" t="s">
        <v>0</v>
      </c>
      <c r="F12200" t="s">
        <v>22</v>
      </c>
      <c r="G12200" t="s">
        <v>469</v>
      </c>
      <c r="H12200">
        <v>1</v>
      </c>
      <c r="I12200" t="s">
        <v>23</v>
      </c>
    </row>
    <row r="12201" spans="1:14" hidden="1" x14ac:dyDescent="0.15">
      <c r="A12201" s="1">
        <v>42700</v>
      </c>
      <c r="B12201" s="2">
        <v>0.66073658564814808</v>
      </c>
      <c r="C12201">
        <v>784</v>
      </c>
      <c r="D12201">
        <v>801</v>
      </c>
      <c r="E12201" t="s">
        <v>0</v>
      </c>
      <c r="F12201" t="s">
        <v>14</v>
      </c>
      <c r="G12201" t="s">
        <v>10</v>
      </c>
      <c r="H12201">
        <v>846999064</v>
      </c>
      <c r="I12201">
        <v>117</v>
      </c>
      <c r="J12201" t="s">
        <v>15</v>
      </c>
      <c r="K12201" t="s">
        <v>16</v>
      </c>
      <c r="L12201" t="s">
        <v>17</v>
      </c>
      <c r="M12201" t="s">
        <v>17</v>
      </c>
      <c r="N12201" t="s">
        <v>23</v>
      </c>
    </row>
    <row r="12202" spans="1:14" hidden="1" x14ac:dyDescent="0.15">
      <c r="A12202" s="1">
        <v>42700</v>
      </c>
      <c r="B12202" s="2">
        <v>0.66073660879629637</v>
      </c>
      <c r="C12202">
        <v>784</v>
      </c>
      <c r="D12202">
        <v>801</v>
      </c>
      <c r="E12202" t="s">
        <v>0</v>
      </c>
      <c r="F12202" t="s">
        <v>9</v>
      </c>
      <c r="G12202" t="s">
        <v>10</v>
      </c>
      <c r="H12202">
        <v>0</v>
      </c>
      <c r="I12202">
        <v>1</v>
      </c>
      <c r="J12202">
        <v>1</v>
      </c>
      <c r="K12202" t="s">
        <v>26</v>
      </c>
      <c r="L12202" t="s">
        <v>27</v>
      </c>
    </row>
    <row r="12203" spans="1:14" hidden="1" x14ac:dyDescent="0.15">
      <c r="A12203" s="1">
        <v>42700</v>
      </c>
      <c r="B12203" s="2">
        <v>0.66073663194444443</v>
      </c>
      <c r="C12203">
        <v>784</v>
      </c>
      <c r="D12203">
        <v>801</v>
      </c>
      <c r="E12203" t="s">
        <v>0</v>
      </c>
      <c r="F12203" t="s">
        <v>28</v>
      </c>
      <c r="G12203" t="s">
        <v>10</v>
      </c>
      <c r="H12203" t="s">
        <v>29</v>
      </c>
    </row>
    <row r="12204" spans="1:14" hidden="1" x14ac:dyDescent="0.15">
      <c r="A12204" s="1">
        <v>42700</v>
      </c>
      <c r="B12204" s="2">
        <v>0.66073663194444443</v>
      </c>
      <c r="C12204">
        <v>784</v>
      </c>
      <c r="D12204">
        <v>801</v>
      </c>
      <c r="E12204" t="s">
        <v>0</v>
      </c>
      <c r="F12204" t="s">
        <v>56</v>
      </c>
      <c r="G12204" t="s">
        <v>10</v>
      </c>
      <c r="H12204">
        <v>1038160740</v>
      </c>
      <c r="I12204">
        <v>117</v>
      </c>
      <c r="J12204" t="s">
        <v>15</v>
      </c>
      <c r="K12204" t="s">
        <v>57</v>
      </c>
    </row>
    <row r="12205" spans="1:14" hidden="1" x14ac:dyDescent="0.15">
      <c r="A12205" s="1">
        <v>42700</v>
      </c>
      <c r="B12205" s="2">
        <v>0.66073664351851857</v>
      </c>
      <c r="C12205">
        <v>784</v>
      </c>
      <c r="D12205">
        <v>801</v>
      </c>
      <c r="E12205" t="s">
        <v>0</v>
      </c>
      <c r="F12205" t="s">
        <v>60</v>
      </c>
      <c r="G12205" t="s">
        <v>10</v>
      </c>
      <c r="H12205">
        <v>1038160740</v>
      </c>
      <c r="I12205">
        <v>117</v>
      </c>
      <c r="J12205" t="s">
        <v>15</v>
      </c>
      <c r="K12205" t="s">
        <v>61</v>
      </c>
    </row>
    <row r="12206" spans="1:14" hidden="1" x14ac:dyDescent="0.15">
      <c r="A12206" s="1">
        <v>42700</v>
      </c>
      <c r="B12206" s="2">
        <v>0.66073667824074078</v>
      </c>
      <c r="C12206">
        <v>2702</v>
      </c>
      <c r="D12206">
        <v>2702</v>
      </c>
      <c r="E12206" t="s">
        <v>0</v>
      </c>
      <c r="F12206" t="s">
        <v>30</v>
      </c>
      <c r="G12206" t="s">
        <v>10</v>
      </c>
      <c r="H12206" t="s">
        <v>53</v>
      </c>
    </row>
    <row r="12207" spans="1:14" hidden="1" x14ac:dyDescent="0.15">
      <c r="A12207" s="1">
        <v>42700</v>
      </c>
      <c r="B12207" s="2">
        <v>0.66073670138888885</v>
      </c>
      <c r="C12207">
        <v>784</v>
      </c>
      <c r="D12207">
        <v>1145</v>
      </c>
      <c r="E12207" t="s">
        <v>0</v>
      </c>
      <c r="F12207" t="s">
        <v>42</v>
      </c>
      <c r="G12207" t="s">
        <v>10</v>
      </c>
      <c r="H12207">
        <v>846999064</v>
      </c>
      <c r="I12207">
        <v>117</v>
      </c>
      <c r="J12207" t="s">
        <v>29</v>
      </c>
    </row>
    <row r="12208" spans="1:14" hidden="1" x14ac:dyDescent="0.15">
      <c r="A12208" s="1">
        <v>42700</v>
      </c>
      <c r="B12208" s="2">
        <v>0.66073738425925932</v>
      </c>
      <c r="C12208">
        <v>2702</v>
      </c>
      <c r="D12208">
        <v>2702</v>
      </c>
      <c r="E12208" t="s">
        <v>0</v>
      </c>
      <c r="F12208" t="s">
        <v>43</v>
      </c>
      <c r="G12208" t="s">
        <v>10</v>
      </c>
      <c r="H12208" t="s">
        <v>44</v>
      </c>
    </row>
    <row r="12209" spans="1:14" hidden="1" x14ac:dyDescent="0.15">
      <c r="A12209" s="1">
        <v>42700</v>
      </c>
      <c r="B12209" s="2">
        <v>0.66073902777777771</v>
      </c>
      <c r="C12209">
        <v>784</v>
      </c>
      <c r="D12209">
        <v>811</v>
      </c>
      <c r="E12209" t="s">
        <v>0</v>
      </c>
      <c r="F12209" t="s">
        <v>48</v>
      </c>
      <c r="G12209" t="s">
        <v>10</v>
      </c>
      <c r="H12209">
        <v>846999064</v>
      </c>
      <c r="I12209" t="s">
        <v>15</v>
      </c>
      <c r="J12209">
        <v>202</v>
      </c>
      <c r="K12209" t="s">
        <v>438</v>
      </c>
    </row>
    <row r="12210" spans="1:14" hidden="1" x14ac:dyDescent="0.15">
      <c r="A12210" s="1">
        <v>42700</v>
      </c>
      <c r="B12210" s="2">
        <v>0.66074344907407412</v>
      </c>
      <c r="C12210">
        <v>784</v>
      </c>
      <c r="D12210">
        <v>805</v>
      </c>
      <c r="E12210" t="s">
        <v>0</v>
      </c>
      <c r="F12210" t="s">
        <v>60</v>
      </c>
      <c r="G12210" t="s">
        <v>10</v>
      </c>
      <c r="H12210">
        <v>227360818</v>
      </c>
      <c r="I12210">
        <v>117</v>
      </c>
      <c r="J12210" t="s">
        <v>51</v>
      </c>
      <c r="K12210" t="s">
        <v>61</v>
      </c>
    </row>
    <row r="12211" spans="1:14" hidden="1" x14ac:dyDescent="0.15">
      <c r="A12211" s="1">
        <v>42700</v>
      </c>
      <c r="B12211" s="2">
        <v>0.66082438657407405</v>
      </c>
      <c r="C12211">
        <v>784</v>
      </c>
      <c r="D12211">
        <v>801</v>
      </c>
      <c r="E12211" t="s">
        <v>0</v>
      </c>
      <c r="F12211" t="s">
        <v>9</v>
      </c>
      <c r="G12211" t="s">
        <v>10</v>
      </c>
      <c r="H12211">
        <v>0</v>
      </c>
      <c r="I12211">
        <v>1</v>
      </c>
      <c r="J12211">
        <v>1</v>
      </c>
      <c r="K12211" t="s">
        <v>50</v>
      </c>
    </row>
    <row r="12212" spans="1:14" hidden="1" x14ac:dyDescent="0.15">
      <c r="A12212" s="1">
        <v>42700</v>
      </c>
      <c r="B12212" s="2">
        <v>0.66082438657407405</v>
      </c>
      <c r="C12212">
        <v>784</v>
      </c>
      <c r="D12212">
        <v>801</v>
      </c>
      <c r="E12212" t="s">
        <v>0</v>
      </c>
      <c r="F12212" t="s">
        <v>22</v>
      </c>
      <c r="G12212" t="s">
        <v>469</v>
      </c>
      <c r="H12212">
        <v>1</v>
      </c>
      <c r="I12212" t="s">
        <v>23</v>
      </c>
    </row>
    <row r="12213" spans="1:14" hidden="1" x14ac:dyDescent="0.15">
      <c r="A12213" s="1">
        <v>42700</v>
      </c>
      <c r="B12213" s="2">
        <v>0.66082445601851847</v>
      </c>
      <c r="C12213">
        <v>784</v>
      </c>
      <c r="D12213">
        <v>801</v>
      </c>
      <c r="E12213" t="s">
        <v>0</v>
      </c>
      <c r="F12213" t="s">
        <v>14</v>
      </c>
      <c r="G12213" t="s">
        <v>10</v>
      </c>
      <c r="H12213">
        <v>819720750</v>
      </c>
      <c r="I12213">
        <v>117</v>
      </c>
      <c r="J12213" t="s">
        <v>51</v>
      </c>
      <c r="K12213" t="s">
        <v>17</v>
      </c>
      <c r="L12213" t="s">
        <v>17</v>
      </c>
      <c r="M12213" t="s">
        <v>17</v>
      </c>
      <c r="N12213" t="s">
        <v>23</v>
      </c>
    </row>
    <row r="12214" spans="1:14" hidden="1" x14ac:dyDescent="0.15">
      <c r="A12214" s="1">
        <v>42700</v>
      </c>
      <c r="B12214" s="2">
        <v>0.660824525462963</v>
      </c>
      <c r="C12214">
        <v>784</v>
      </c>
      <c r="D12214">
        <v>801</v>
      </c>
      <c r="E12214" t="s">
        <v>0</v>
      </c>
      <c r="F12214" t="s">
        <v>24</v>
      </c>
      <c r="G12214" t="s">
        <v>10</v>
      </c>
      <c r="H12214">
        <v>846999064</v>
      </c>
      <c r="I12214" t="s">
        <v>29</v>
      </c>
    </row>
    <row r="12215" spans="1:14" hidden="1" x14ac:dyDescent="0.15">
      <c r="A12215" s="1">
        <v>42700</v>
      </c>
      <c r="B12215" s="2">
        <v>0.66082456018518521</v>
      </c>
      <c r="C12215">
        <v>784</v>
      </c>
      <c r="D12215">
        <v>801</v>
      </c>
      <c r="E12215" t="s">
        <v>0</v>
      </c>
      <c r="F12215" t="s">
        <v>9</v>
      </c>
      <c r="G12215" t="s">
        <v>10</v>
      </c>
      <c r="H12215">
        <v>0</v>
      </c>
      <c r="I12215">
        <v>1</v>
      </c>
      <c r="J12215">
        <v>1</v>
      </c>
      <c r="K12215" t="s">
        <v>26</v>
      </c>
      <c r="L12215" t="s">
        <v>27</v>
      </c>
    </row>
    <row r="12216" spans="1:14" hidden="1" x14ac:dyDescent="0.15">
      <c r="A12216" s="1">
        <v>42700</v>
      </c>
      <c r="B12216" s="2">
        <v>0.66082458333333338</v>
      </c>
      <c r="C12216">
        <v>784</v>
      </c>
      <c r="D12216">
        <v>801</v>
      </c>
      <c r="E12216" t="s">
        <v>0</v>
      </c>
      <c r="F12216" t="s">
        <v>28</v>
      </c>
      <c r="G12216" t="s">
        <v>10</v>
      </c>
      <c r="H12216" t="s">
        <v>52</v>
      </c>
    </row>
    <row r="12217" spans="1:14" hidden="1" x14ac:dyDescent="0.15">
      <c r="A12217" s="1">
        <v>42700</v>
      </c>
      <c r="B12217" s="2">
        <v>0.6608246527777778</v>
      </c>
      <c r="C12217">
        <v>2702</v>
      </c>
      <c r="D12217">
        <v>2702</v>
      </c>
      <c r="E12217" t="s">
        <v>0</v>
      </c>
      <c r="F12217" t="s">
        <v>30</v>
      </c>
      <c r="G12217" t="s">
        <v>10</v>
      </c>
      <c r="H12217" t="s">
        <v>44</v>
      </c>
    </row>
    <row r="12218" spans="1:14" hidden="1" x14ac:dyDescent="0.15">
      <c r="A12218" s="1">
        <v>42700</v>
      </c>
      <c r="B12218" s="2">
        <v>0.66082467592592586</v>
      </c>
      <c r="C12218">
        <v>784</v>
      </c>
      <c r="D12218">
        <v>897</v>
      </c>
      <c r="E12218" t="s">
        <v>0</v>
      </c>
      <c r="F12218" t="s">
        <v>42</v>
      </c>
      <c r="G12218" t="s">
        <v>10</v>
      </c>
      <c r="H12218">
        <v>819720750</v>
      </c>
      <c r="I12218">
        <v>117</v>
      </c>
      <c r="J12218" t="s">
        <v>52</v>
      </c>
    </row>
    <row r="12219" spans="1:14" hidden="1" x14ac:dyDescent="0.15">
      <c r="A12219" s="1">
        <v>42700</v>
      </c>
      <c r="B12219" s="2">
        <v>0.66082527777777778</v>
      </c>
      <c r="C12219">
        <v>2702</v>
      </c>
      <c r="D12219">
        <v>2702</v>
      </c>
      <c r="E12219" t="s">
        <v>0</v>
      </c>
      <c r="F12219" t="s">
        <v>43</v>
      </c>
      <c r="G12219" t="s">
        <v>10</v>
      </c>
      <c r="H12219" t="s">
        <v>53</v>
      </c>
    </row>
    <row r="12220" spans="1:14" x14ac:dyDescent="0.15">
      <c r="A12220" s="1">
        <v>42700</v>
      </c>
      <c r="B12220" s="2">
        <v>0.66082599537037034</v>
      </c>
      <c r="C12220">
        <v>784</v>
      </c>
      <c r="D12220">
        <v>811</v>
      </c>
      <c r="E12220" t="s">
        <v>0</v>
      </c>
      <c r="F12220" t="s">
        <v>48</v>
      </c>
      <c r="G12220" t="s">
        <v>10</v>
      </c>
      <c r="H12220">
        <v>819720750</v>
      </c>
      <c r="I12220" t="s">
        <v>51</v>
      </c>
      <c r="J12220">
        <v>116</v>
      </c>
      <c r="K12220" t="s">
        <v>66</v>
      </c>
    </row>
    <row r="12221" spans="1:14" hidden="1" x14ac:dyDescent="0.15">
      <c r="A12221" s="1">
        <v>42700</v>
      </c>
      <c r="B12221" s="2">
        <v>0.66082888888888891</v>
      </c>
      <c r="C12221">
        <v>191</v>
      </c>
      <c r="D12221">
        <v>191</v>
      </c>
      <c r="E12221" t="s">
        <v>0</v>
      </c>
      <c r="F12221" t="s">
        <v>45</v>
      </c>
      <c r="G12221" t="s">
        <v>55</v>
      </c>
      <c r="H12221">
        <v>30</v>
      </c>
      <c r="I12221">
        <v>1</v>
      </c>
      <c r="J12221">
        <v>3</v>
      </c>
      <c r="K12221">
        <v>0</v>
      </c>
      <c r="L12221">
        <v>1</v>
      </c>
      <c r="M12221">
        <v>0</v>
      </c>
      <c r="N12221" t="s">
        <v>64</v>
      </c>
    </row>
    <row r="12222" spans="1:14" hidden="1" x14ac:dyDescent="0.15">
      <c r="A12222" s="1">
        <v>42700</v>
      </c>
      <c r="B12222" s="2">
        <v>0.6608520370370371</v>
      </c>
      <c r="C12222">
        <v>784</v>
      </c>
      <c r="D12222">
        <v>897</v>
      </c>
      <c r="E12222" t="s">
        <v>0</v>
      </c>
      <c r="F12222" t="s">
        <v>56</v>
      </c>
      <c r="G12222" t="s">
        <v>10</v>
      </c>
      <c r="H12222">
        <v>819720750</v>
      </c>
      <c r="I12222">
        <v>117</v>
      </c>
      <c r="J12222" t="s">
        <v>51</v>
      </c>
      <c r="K12222" t="s">
        <v>57</v>
      </c>
    </row>
    <row r="12223" spans="1:14" hidden="1" x14ac:dyDescent="0.15">
      <c r="A12223" s="1">
        <v>42700</v>
      </c>
      <c r="B12223" s="2">
        <v>0.66085204861111113</v>
      </c>
      <c r="C12223">
        <v>784</v>
      </c>
      <c r="D12223">
        <v>897</v>
      </c>
      <c r="E12223" t="s">
        <v>0</v>
      </c>
      <c r="F12223" t="s">
        <v>9</v>
      </c>
      <c r="G12223" t="s">
        <v>10</v>
      </c>
      <c r="H12223">
        <v>0</v>
      </c>
      <c r="I12223">
        <v>1</v>
      </c>
      <c r="J12223">
        <v>1</v>
      </c>
      <c r="K12223" t="s">
        <v>58</v>
      </c>
      <c r="L12223" t="s">
        <v>59</v>
      </c>
      <c r="M12223" t="s">
        <v>27</v>
      </c>
    </row>
    <row r="12224" spans="1:14" hidden="1" x14ac:dyDescent="0.15">
      <c r="A12224" s="1">
        <v>42700</v>
      </c>
      <c r="B12224" s="2">
        <v>0.66085208333333334</v>
      </c>
      <c r="C12224">
        <v>784</v>
      </c>
      <c r="D12224">
        <v>897</v>
      </c>
      <c r="E12224" t="s">
        <v>0</v>
      </c>
      <c r="F12224" t="s">
        <v>28</v>
      </c>
      <c r="G12224" t="s">
        <v>10</v>
      </c>
      <c r="H12224" t="s">
        <v>29</v>
      </c>
    </row>
    <row r="12225" spans="1:14" hidden="1" x14ac:dyDescent="0.15">
      <c r="A12225" s="1">
        <v>42700</v>
      </c>
      <c r="B12225" s="2">
        <v>0.66085208333333334</v>
      </c>
      <c r="C12225">
        <v>784</v>
      </c>
      <c r="D12225">
        <v>897</v>
      </c>
      <c r="E12225" t="s">
        <v>0</v>
      </c>
      <c r="F12225" t="s">
        <v>24</v>
      </c>
      <c r="G12225" t="s">
        <v>10</v>
      </c>
      <c r="H12225">
        <v>819720750</v>
      </c>
      <c r="I12225" t="s">
        <v>52</v>
      </c>
    </row>
    <row r="12226" spans="1:14" hidden="1" x14ac:dyDescent="0.15">
      <c r="A12226" s="1">
        <v>42700</v>
      </c>
      <c r="B12226" s="2">
        <v>0.66085221064814814</v>
      </c>
      <c r="C12226">
        <v>784</v>
      </c>
      <c r="D12226">
        <v>897</v>
      </c>
      <c r="E12226" t="s">
        <v>0</v>
      </c>
      <c r="F12226" t="s">
        <v>9</v>
      </c>
      <c r="G12226" t="s">
        <v>10</v>
      </c>
      <c r="H12226">
        <v>0</v>
      </c>
      <c r="I12226">
        <v>1</v>
      </c>
      <c r="J12226">
        <v>1</v>
      </c>
      <c r="K12226" t="s">
        <v>50</v>
      </c>
    </row>
    <row r="12227" spans="1:14" hidden="1" x14ac:dyDescent="0.15">
      <c r="A12227" s="1">
        <v>42700</v>
      </c>
      <c r="B12227" s="2">
        <v>0.66085221064814814</v>
      </c>
      <c r="C12227">
        <v>784</v>
      </c>
      <c r="D12227">
        <v>897</v>
      </c>
      <c r="E12227" t="s">
        <v>0</v>
      </c>
      <c r="F12227" t="s">
        <v>22</v>
      </c>
      <c r="G12227" t="s">
        <v>469</v>
      </c>
      <c r="H12227">
        <v>1</v>
      </c>
      <c r="I12227" t="s">
        <v>23</v>
      </c>
    </row>
    <row r="12228" spans="1:14" hidden="1" x14ac:dyDescent="0.15">
      <c r="A12228" s="1">
        <v>42700</v>
      </c>
      <c r="B12228" s="2">
        <v>0.66085228009259256</v>
      </c>
      <c r="C12228">
        <v>784</v>
      </c>
      <c r="D12228">
        <v>897</v>
      </c>
      <c r="E12228" t="s">
        <v>0</v>
      </c>
      <c r="F12228" t="s">
        <v>14</v>
      </c>
      <c r="G12228" t="s">
        <v>10</v>
      </c>
      <c r="H12228">
        <v>948172276</v>
      </c>
      <c r="I12228">
        <v>117</v>
      </c>
      <c r="J12228" t="s">
        <v>15</v>
      </c>
      <c r="K12228" t="s">
        <v>16</v>
      </c>
      <c r="L12228" t="s">
        <v>17</v>
      </c>
      <c r="M12228" t="s">
        <v>17</v>
      </c>
      <c r="N12228" t="s">
        <v>23</v>
      </c>
    </row>
    <row r="12229" spans="1:14" hidden="1" x14ac:dyDescent="0.15">
      <c r="A12229" s="1">
        <v>42700</v>
      </c>
      <c r="B12229" s="2">
        <v>0.66085230324074073</v>
      </c>
      <c r="C12229">
        <v>784</v>
      </c>
      <c r="D12229">
        <v>897</v>
      </c>
      <c r="E12229" t="s">
        <v>0</v>
      </c>
      <c r="F12229" t="s">
        <v>9</v>
      </c>
      <c r="G12229" t="s">
        <v>10</v>
      </c>
      <c r="H12229">
        <v>0</v>
      </c>
      <c r="I12229">
        <v>1</v>
      </c>
      <c r="J12229">
        <v>1</v>
      </c>
      <c r="K12229" t="s">
        <v>26</v>
      </c>
      <c r="L12229" t="s">
        <v>27</v>
      </c>
    </row>
    <row r="12230" spans="1:14" hidden="1" x14ac:dyDescent="0.15">
      <c r="A12230" s="1">
        <v>42700</v>
      </c>
      <c r="B12230" s="2">
        <v>0.66085230324074073</v>
      </c>
      <c r="C12230">
        <v>784</v>
      </c>
      <c r="D12230">
        <v>897</v>
      </c>
      <c r="E12230" t="s">
        <v>0</v>
      </c>
      <c r="F12230" t="s">
        <v>28</v>
      </c>
      <c r="G12230" t="s">
        <v>10</v>
      </c>
      <c r="H12230" t="s">
        <v>29</v>
      </c>
    </row>
    <row r="12231" spans="1:14" hidden="1" x14ac:dyDescent="0.15">
      <c r="A12231" s="1">
        <v>42700</v>
      </c>
      <c r="B12231" s="2">
        <v>0.66085230324074073</v>
      </c>
      <c r="C12231">
        <v>784</v>
      </c>
      <c r="D12231">
        <v>897</v>
      </c>
      <c r="E12231" t="s">
        <v>0</v>
      </c>
      <c r="F12231" t="s">
        <v>56</v>
      </c>
      <c r="G12231" t="s">
        <v>10</v>
      </c>
      <c r="H12231">
        <v>846999064</v>
      </c>
      <c r="I12231">
        <v>117</v>
      </c>
      <c r="J12231" t="s">
        <v>15</v>
      </c>
      <c r="K12231" t="s">
        <v>57</v>
      </c>
    </row>
    <row r="12232" spans="1:14" hidden="1" x14ac:dyDescent="0.15">
      <c r="A12232" s="1">
        <v>42700</v>
      </c>
      <c r="B12232" s="2">
        <v>0.66085231481481477</v>
      </c>
      <c r="C12232">
        <v>784</v>
      </c>
      <c r="D12232">
        <v>897</v>
      </c>
      <c r="E12232" t="s">
        <v>0</v>
      </c>
      <c r="F12232" t="s">
        <v>60</v>
      </c>
      <c r="G12232" t="s">
        <v>10</v>
      </c>
      <c r="H12232">
        <v>846999064</v>
      </c>
      <c r="I12232">
        <v>117</v>
      </c>
      <c r="J12232" t="s">
        <v>15</v>
      </c>
      <c r="K12232" t="s">
        <v>61</v>
      </c>
    </row>
    <row r="12233" spans="1:14" hidden="1" x14ac:dyDescent="0.15">
      <c r="A12233" s="1">
        <v>42700</v>
      </c>
      <c r="B12233" s="2">
        <v>0.66085237268518515</v>
      </c>
      <c r="C12233">
        <v>2702</v>
      </c>
      <c r="D12233">
        <v>2702</v>
      </c>
      <c r="E12233" t="s">
        <v>0</v>
      </c>
      <c r="F12233" t="s">
        <v>30</v>
      </c>
      <c r="G12233" t="s">
        <v>10</v>
      </c>
      <c r="H12233" t="s">
        <v>53</v>
      </c>
    </row>
    <row r="12234" spans="1:14" hidden="1" x14ac:dyDescent="0.15">
      <c r="A12234" s="1">
        <v>42700</v>
      </c>
      <c r="B12234" s="2">
        <v>0.66085240740740747</v>
      </c>
      <c r="C12234">
        <v>784</v>
      </c>
      <c r="D12234">
        <v>801</v>
      </c>
      <c r="E12234" t="s">
        <v>0</v>
      </c>
      <c r="F12234" t="s">
        <v>42</v>
      </c>
      <c r="G12234" t="s">
        <v>10</v>
      </c>
      <c r="H12234">
        <v>948172276</v>
      </c>
      <c r="I12234">
        <v>117</v>
      </c>
      <c r="J12234" t="s">
        <v>29</v>
      </c>
    </row>
    <row r="12235" spans="1:14" hidden="1" x14ac:dyDescent="0.15">
      <c r="A12235" s="1">
        <v>42700</v>
      </c>
      <c r="B12235" s="2">
        <v>0.66085306712962966</v>
      </c>
      <c r="C12235">
        <v>2702</v>
      </c>
      <c r="D12235">
        <v>2702</v>
      </c>
      <c r="E12235" t="s">
        <v>0</v>
      </c>
      <c r="F12235" t="s">
        <v>43</v>
      </c>
      <c r="G12235" t="s">
        <v>10</v>
      </c>
      <c r="H12235" t="s">
        <v>44</v>
      </c>
    </row>
    <row r="12236" spans="1:14" hidden="1" x14ac:dyDescent="0.15">
      <c r="A12236" s="1">
        <v>42700</v>
      </c>
      <c r="B12236" s="2">
        <v>0.66085454861111115</v>
      </c>
      <c r="C12236">
        <v>784</v>
      </c>
      <c r="D12236">
        <v>811</v>
      </c>
      <c r="E12236" t="s">
        <v>0</v>
      </c>
      <c r="F12236" t="s">
        <v>48</v>
      </c>
      <c r="G12236" t="s">
        <v>10</v>
      </c>
      <c r="H12236">
        <v>948172276</v>
      </c>
      <c r="I12236" t="s">
        <v>15</v>
      </c>
      <c r="J12236">
        <v>186</v>
      </c>
      <c r="K12236" t="s">
        <v>207</v>
      </c>
    </row>
    <row r="12237" spans="1:14" hidden="1" x14ac:dyDescent="0.15">
      <c r="A12237" s="1">
        <v>42700</v>
      </c>
      <c r="B12237" s="2">
        <v>0.66085896990740733</v>
      </c>
      <c r="C12237">
        <v>784</v>
      </c>
      <c r="D12237">
        <v>805</v>
      </c>
      <c r="E12237" t="s">
        <v>0</v>
      </c>
      <c r="F12237" t="s">
        <v>60</v>
      </c>
      <c r="G12237" t="s">
        <v>10</v>
      </c>
      <c r="H12237">
        <v>819720750</v>
      </c>
      <c r="I12237">
        <v>117</v>
      </c>
      <c r="J12237" t="s">
        <v>51</v>
      </c>
      <c r="K12237" t="s">
        <v>61</v>
      </c>
    </row>
    <row r="12238" spans="1:14" hidden="1" x14ac:dyDescent="0.15">
      <c r="A12238" s="1">
        <v>42700</v>
      </c>
      <c r="B12238" s="2">
        <v>0.66094021990740737</v>
      </c>
      <c r="C12238">
        <v>784</v>
      </c>
      <c r="D12238">
        <v>800</v>
      </c>
      <c r="E12238" t="s">
        <v>0</v>
      </c>
      <c r="F12238" t="s">
        <v>9</v>
      </c>
      <c r="G12238" t="s">
        <v>10</v>
      </c>
      <c r="H12238">
        <v>0</v>
      </c>
      <c r="I12238">
        <v>1</v>
      </c>
      <c r="J12238">
        <v>1</v>
      </c>
      <c r="K12238" t="s">
        <v>50</v>
      </c>
    </row>
    <row r="12239" spans="1:14" hidden="1" x14ac:dyDescent="0.15">
      <c r="A12239" s="1">
        <v>42700</v>
      </c>
      <c r="B12239" s="2">
        <v>0.66094021990740737</v>
      </c>
      <c r="C12239">
        <v>784</v>
      </c>
      <c r="D12239">
        <v>800</v>
      </c>
      <c r="E12239" t="s">
        <v>0</v>
      </c>
      <c r="F12239" t="s">
        <v>22</v>
      </c>
      <c r="G12239" t="s">
        <v>469</v>
      </c>
      <c r="H12239">
        <v>1</v>
      </c>
      <c r="I12239" t="s">
        <v>23</v>
      </c>
    </row>
    <row r="12240" spans="1:14" hidden="1" x14ac:dyDescent="0.15">
      <c r="A12240" s="1">
        <v>42700</v>
      </c>
      <c r="B12240" s="2">
        <v>0.66094027777777775</v>
      </c>
      <c r="C12240">
        <v>784</v>
      </c>
      <c r="D12240">
        <v>800</v>
      </c>
      <c r="E12240" t="s">
        <v>0</v>
      </c>
      <c r="F12240" t="s">
        <v>14</v>
      </c>
      <c r="G12240" t="s">
        <v>10</v>
      </c>
      <c r="H12240">
        <v>108572394</v>
      </c>
      <c r="I12240">
        <v>117</v>
      </c>
      <c r="J12240" t="s">
        <v>51</v>
      </c>
      <c r="K12240" t="s">
        <v>17</v>
      </c>
      <c r="L12240" t="s">
        <v>17</v>
      </c>
      <c r="M12240" t="s">
        <v>17</v>
      </c>
      <c r="N12240" t="s">
        <v>23</v>
      </c>
    </row>
    <row r="12241" spans="1:14" hidden="1" x14ac:dyDescent="0.15">
      <c r="A12241" s="1">
        <v>42700</v>
      </c>
      <c r="B12241" s="2">
        <v>0.6609403240740741</v>
      </c>
      <c r="C12241">
        <v>784</v>
      </c>
      <c r="D12241">
        <v>800</v>
      </c>
      <c r="E12241" t="s">
        <v>0</v>
      </c>
      <c r="F12241" t="s">
        <v>24</v>
      </c>
      <c r="G12241" t="s">
        <v>10</v>
      </c>
      <c r="H12241">
        <v>948172276</v>
      </c>
      <c r="I12241" t="s">
        <v>29</v>
      </c>
    </row>
    <row r="12242" spans="1:14" hidden="1" x14ac:dyDescent="0.15">
      <c r="A12242" s="1">
        <v>42700</v>
      </c>
      <c r="B12242" s="2">
        <v>0.66094039351851852</v>
      </c>
      <c r="C12242">
        <v>784</v>
      </c>
      <c r="D12242">
        <v>800</v>
      </c>
      <c r="E12242" t="s">
        <v>0</v>
      </c>
      <c r="F12242" t="s">
        <v>9</v>
      </c>
      <c r="G12242" t="s">
        <v>10</v>
      </c>
      <c r="H12242">
        <v>0</v>
      </c>
      <c r="I12242">
        <v>1</v>
      </c>
      <c r="J12242">
        <v>1</v>
      </c>
      <c r="K12242" t="s">
        <v>26</v>
      </c>
      <c r="L12242" t="s">
        <v>27</v>
      </c>
    </row>
    <row r="12243" spans="1:14" hidden="1" x14ac:dyDescent="0.15">
      <c r="A12243" s="1">
        <v>42700</v>
      </c>
      <c r="B12243" s="2">
        <v>0.6609404166666667</v>
      </c>
      <c r="C12243">
        <v>784</v>
      </c>
      <c r="D12243">
        <v>800</v>
      </c>
      <c r="E12243" t="s">
        <v>0</v>
      </c>
      <c r="F12243" t="s">
        <v>28</v>
      </c>
      <c r="G12243" t="s">
        <v>10</v>
      </c>
      <c r="H12243" t="s">
        <v>52</v>
      </c>
    </row>
    <row r="12244" spans="1:14" hidden="1" x14ac:dyDescent="0.15">
      <c r="A12244" s="1">
        <v>42700</v>
      </c>
      <c r="B12244" s="2">
        <v>0.66094050925925929</v>
      </c>
      <c r="C12244">
        <v>2702</v>
      </c>
      <c r="D12244">
        <v>2702</v>
      </c>
      <c r="E12244" t="s">
        <v>0</v>
      </c>
      <c r="F12244" t="s">
        <v>30</v>
      </c>
      <c r="G12244" t="s">
        <v>10</v>
      </c>
      <c r="H12244" t="s">
        <v>44</v>
      </c>
    </row>
    <row r="12245" spans="1:14" hidden="1" x14ac:dyDescent="0.15">
      <c r="A12245" s="1">
        <v>42700</v>
      </c>
      <c r="B12245" s="2">
        <v>0.66094055555555553</v>
      </c>
      <c r="C12245">
        <v>784</v>
      </c>
      <c r="D12245">
        <v>1200</v>
      </c>
      <c r="E12245" t="s">
        <v>0</v>
      </c>
      <c r="F12245" t="s">
        <v>42</v>
      </c>
      <c r="G12245" t="s">
        <v>10</v>
      </c>
      <c r="H12245">
        <v>108572394</v>
      </c>
      <c r="I12245">
        <v>117</v>
      </c>
      <c r="J12245" t="s">
        <v>52</v>
      </c>
    </row>
    <row r="12246" spans="1:14" hidden="1" x14ac:dyDescent="0.15">
      <c r="A12246" s="1">
        <v>42700</v>
      </c>
      <c r="B12246" s="2">
        <v>0.66094105324074071</v>
      </c>
      <c r="C12246">
        <v>2702</v>
      </c>
      <c r="D12246">
        <v>2702</v>
      </c>
      <c r="E12246" t="s">
        <v>0</v>
      </c>
      <c r="F12246" t="s">
        <v>43</v>
      </c>
      <c r="G12246" t="s">
        <v>10</v>
      </c>
      <c r="H12246" t="s">
        <v>53</v>
      </c>
    </row>
    <row r="12247" spans="1:14" x14ac:dyDescent="0.15">
      <c r="A12247" s="1">
        <v>42700</v>
      </c>
      <c r="B12247" s="2">
        <v>0.66094174768518521</v>
      </c>
      <c r="C12247">
        <v>784</v>
      </c>
      <c r="D12247">
        <v>811</v>
      </c>
      <c r="E12247" t="s">
        <v>0</v>
      </c>
      <c r="F12247" t="s">
        <v>48</v>
      </c>
      <c r="G12247" t="s">
        <v>10</v>
      </c>
      <c r="H12247">
        <v>108572394</v>
      </c>
      <c r="I12247" t="s">
        <v>51</v>
      </c>
      <c r="J12247">
        <v>107</v>
      </c>
      <c r="K12247" t="s">
        <v>258</v>
      </c>
    </row>
    <row r="12248" spans="1:14" hidden="1" x14ac:dyDescent="0.15">
      <c r="A12248" s="1">
        <v>42700</v>
      </c>
      <c r="B12248" s="2">
        <v>0.66094480324074067</v>
      </c>
      <c r="C12248">
        <v>191</v>
      </c>
      <c r="D12248">
        <v>191</v>
      </c>
      <c r="E12248" t="s">
        <v>0</v>
      </c>
      <c r="F12248" t="s">
        <v>45</v>
      </c>
      <c r="G12248" t="s">
        <v>55</v>
      </c>
      <c r="H12248">
        <v>27</v>
      </c>
      <c r="I12248">
        <v>3</v>
      </c>
      <c r="J12248">
        <v>3</v>
      </c>
      <c r="K12248">
        <v>1</v>
      </c>
      <c r="L12248">
        <v>1</v>
      </c>
      <c r="M12248">
        <v>0</v>
      </c>
      <c r="N12248" t="s">
        <v>64</v>
      </c>
    </row>
    <row r="12249" spans="1:14" hidden="1" x14ac:dyDescent="0.15">
      <c r="A12249" s="1">
        <v>42700</v>
      </c>
      <c r="B12249" s="2">
        <v>0.66096767361111108</v>
      </c>
      <c r="C12249">
        <v>784</v>
      </c>
      <c r="D12249">
        <v>1219</v>
      </c>
      <c r="E12249" t="s">
        <v>0</v>
      </c>
      <c r="F12249" t="s">
        <v>56</v>
      </c>
      <c r="G12249" t="s">
        <v>10</v>
      </c>
      <c r="H12249">
        <v>108572394</v>
      </c>
      <c r="I12249">
        <v>117</v>
      </c>
      <c r="J12249" t="s">
        <v>51</v>
      </c>
      <c r="K12249" t="s">
        <v>57</v>
      </c>
    </row>
    <row r="12250" spans="1:14" hidden="1" x14ac:dyDescent="0.15">
      <c r="A12250" s="1">
        <v>42700</v>
      </c>
      <c r="B12250" s="2">
        <v>0.66096770833333329</v>
      </c>
      <c r="C12250">
        <v>784</v>
      </c>
      <c r="D12250">
        <v>1219</v>
      </c>
      <c r="E12250" t="s">
        <v>0</v>
      </c>
      <c r="F12250" t="s">
        <v>9</v>
      </c>
      <c r="G12250" t="s">
        <v>10</v>
      </c>
      <c r="H12250">
        <v>0</v>
      </c>
      <c r="I12250">
        <v>1</v>
      </c>
      <c r="J12250">
        <v>1</v>
      </c>
      <c r="K12250" t="s">
        <v>58</v>
      </c>
      <c r="L12250" t="s">
        <v>59</v>
      </c>
      <c r="M12250" t="s">
        <v>27</v>
      </c>
    </row>
    <row r="12251" spans="1:14" hidden="1" x14ac:dyDescent="0.15">
      <c r="A12251" s="1">
        <v>42700</v>
      </c>
      <c r="B12251" s="2">
        <v>0.6609677430555555</v>
      </c>
      <c r="C12251">
        <v>784</v>
      </c>
      <c r="D12251">
        <v>1219</v>
      </c>
      <c r="E12251" t="s">
        <v>0</v>
      </c>
      <c r="F12251" t="s">
        <v>28</v>
      </c>
      <c r="G12251" t="s">
        <v>10</v>
      </c>
      <c r="H12251" t="s">
        <v>29</v>
      </c>
    </row>
    <row r="12252" spans="1:14" hidden="1" x14ac:dyDescent="0.15">
      <c r="A12252" s="1">
        <v>42700</v>
      </c>
      <c r="B12252" s="2">
        <v>0.66096775462962964</v>
      </c>
      <c r="C12252">
        <v>784</v>
      </c>
      <c r="D12252">
        <v>1219</v>
      </c>
      <c r="E12252" t="s">
        <v>0</v>
      </c>
      <c r="F12252" t="s">
        <v>24</v>
      </c>
      <c r="G12252" t="s">
        <v>10</v>
      </c>
      <c r="H12252">
        <v>108572394</v>
      </c>
      <c r="I12252" t="s">
        <v>52</v>
      </c>
    </row>
    <row r="12253" spans="1:14" hidden="1" x14ac:dyDescent="0.15">
      <c r="A12253" s="1">
        <v>42700</v>
      </c>
      <c r="B12253" s="2">
        <v>0.66096781250000003</v>
      </c>
      <c r="C12253">
        <v>784</v>
      </c>
      <c r="D12253">
        <v>1219</v>
      </c>
      <c r="E12253" t="s">
        <v>0</v>
      </c>
      <c r="F12253" t="s">
        <v>9</v>
      </c>
      <c r="G12253" t="s">
        <v>10</v>
      </c>
      <c r="H12253">
        <v>0</v>
      </c>
      <c r="I12253">
        <v>1</v>
      </c>
      <c r="J12253">
        <v>1</v>
      </c>
      <c r="K12253" t="s">
        <v>50</v>
      </c>
    </row>
    <row r="12254" spans="1:14" hidden="1" x14ac:dyDescent="0.15">
      <c r="A12254" s="1">
        <v>42700</v>
      </c>
      <c r="B12254" s="2">
        <v>0.66096781250000003</v>
      </c>
      <c r="C12254">
        <v>784</v>
      </c>
      <c r="D12254">
        <v>1219</v>
      </c>
      <c r="E12254" t="s">
        <v>0</v>
      </c>
      <c r="F12254" t="s">
        <v>22</v>
      </c>
      <c r="G12254" t="s">
        <v>469</v>
      </c>
      <c r="H12254">
        <v>1</v>
      </c>
      <c r="I12254" t="s">
        <v>23</v>
      </c>
    </row>
    <row r="12255" spans="1:14" hidden="1" x14ac:dyDescent="0.15">
      <c r="A12255" s="1">
        <v>42700</v>
      </c>
      <c r="B12255" s="2">
        <v>0.66096788194444445</v>
      </c>
      <c r="C12255">
        <v>784</v>
      </c>
      <c r="D12255">
        <v>1219</v>
      </c>
      <c r="E12255" t="s">
        <v>0</v>
      </c>
      <c r="F12255" t="s">
        <v>14</v>
      </c>
      <c r="G12255" t="s">
        <v>10</v>
      </c>
      <c r="H12255">
        <v>1061289616</v>
      </c>
      <c r="I12255">
        <v>117</v>
      </c>
      <c r="J12255" t="s">
        <v>15</v>
      </c>
      <c r="K12255" t="s">
        <v>16</v>
      </c>
      <c r="L12255" t="s">
        <v>17</v>
      </c>
      <c r="M12255" t="s">
        <v>17</v>
      </c>
      <c r="N12255" t="s">
        <v>23</v>
      </c>
    </row>
    <row r="12256" spans="1:14" hidden="1" x14ac:dyDescent="0.15">
      <c r="A12256" s="1">
        <v>42700</v>
      </c>
      <c r="B12256" s="2">
        <v>0.66096799768518522</v>
      </c>
      <c r="C12256">
        <v>784</v>
      </c>
      <c r="D12256">
        <v>1219</v>
      </c>
      <c r="E12256" t="s">
        <v>0</v>
      </c>
      <c r="F12256" t="s">
        <v>9</v>
      </c>
      <c r="G12256" t="s">
        <v>10</v>
      </c>
      <c r="H12256">
        <v>0</v>
      </c>
      <c r="I12256">
        <v>1</v>
      </c>
      <c r="J12256">
        <v>1</v>
      </c>
      <c r="K12256" t="s">
        <v>26</v>
      </c>
      <c r="L12256" t="s">
        <v>27</v>
      </c>
    </row>
    <row r="12257" spans="1:13" hidden="1" x14ac:dyDescent="0.15">
      <c r="A12257" s="1">
        <v>42700</v>
      </c>
      <c r="B12257" s="2">
        <v>0.66096800925925925</v>
      </c>
      <c r="C12257">
        <v>784</v>
      </c>
      <c r="D12257">
        <v>1219</v>
      </c>
      <c r="E12257" t="s">
        <v>0</v>
      </c>
      <c r="F12257" t="s">
        <v>28</v>
      </c>
      <c r="G12257" t="s">
        <v>10</v>
      </c>
      <c r="H12257" t="s">
        <v>29</v>
      </c>
    </row>
    <row r="12258" spans="1:13" hidden="1" x14ac:dyDescent="0.15">
      <c r="A12258" s="1">
        <v>42700</v>
      </c>
      <c r="B12258" s="2">
        <v>0.66096800925925925</v>
      </c>
      <c r="C12258">
        <v>784</v>
      </c>
      <c r="D12258">
        <v>1219</v>
      </c>
      <c r="E12258" t="s">
        <v>0</v>
      </c>
      <c r="F12258" t="s">
        <v>56</v>
      </c>
      <c r="G12258" t="s">
        <v>10</v>
      </c>
      <c r="H12258">
        <v>948172276</v>
      </c>
      <c r="I12258">
        <v>117</v>
      </c>
      <c r="J12258" t="s">
        <v>15</v>
      </c>
      <c r="K12258" t="s">
        <v>57</v>
      </c>
    </row>
    <row r="12259" spans="1:13" hidden="1" x14ac:dyDescent="0.15">
      <c r="A12259" s="1">
        <v>42700</v>
      </c>
      <c r="B12259" s="2">
        <v>0.66096802083333339</v>
      </c>
      <c r="C12259">
        <v>784</v>
      </c>
      <c r="D12259">
        <v>1219</v>
      </c>
      <c r="E12259" t="s">
        <v>0</v>
      </c>
      <c r="F12259" t="s">
        <v>60</v>
      </c>
      <c r="G12259" t="s">
        <v>10</v>
      </c>
      <c r="H12259">
        <v>948172276</v>
      </c>
      <c r="I12259">
        <v>117</v>
      </c>
      <c r="J12259" t="s">
        <v>15</v>
      </c>
      <c r="K12259" t="s">
        <v>61</v>
      </c>
    </row>
    <row r="12260" spans="1:13" hidden="1" x14ac:dyDescent="0.15">
      <c r="A12260" s="1">
        <v>42700</v>
      </c>
      <c r="B12260" s="2">
        <v>0.66096809027777781</v>
      </c>
      <c r="C12260">
        <v>2702</v>
      </c>
      <c r="D12260">
        <v>2702</v>
      </c>
      <c r="E12260" t="s">
        <v>0</v>
      </c>
      <c r="F12260" t="s">
        <v>30</v>
      </c>
      <c r="G12260" t="s">
        <v>10</v>
      </c>
      <c r="H12260" t="s">
        <v>53</v>
      </c>
    </row>
    <row r="12261" spans="1:13" hidden="1" x14ac:dyDescent="0.15">
      <c r="A12261" s="1">
        <v>42700</v>
      </c>
      <c r="B12261" s="2">
        <v>0.66096812500000002</v>
      </c>
      <c r="C12261">
        <v>784</v>
      </c>
      <c r="D12261">
        <v>1194</v>
      </c>
      <c r="E12261" t="s">
        <v>0</v>
      </c>
      <c r="F12261" t="s">
        <v>42</v>
      </c>
      <c r="G12261" t="s">
        <v>10</v>
      </c>
      <c r="H12261">
        <v>1061289616</v>
      </c>
      <c r="I12261">
        <v>117</v>
      </c>
      <c r="J12261" t="s">
        <v>29</v>
      </c>
    </row>
    <row r="12262" spans="1:13" hidden="1" x14ac:dyDescent="0.15">
      <c r="A12262" s="1">
        <v>42700</v>
      </c>
      <c r="B12262" s="2">
        <v>0.6609687847222222</v>
      </c>
      <c r="C12262">
        <v>2702</v>
      </c>
      <c r="D12262">
        <v>2702</v>
      </c>
      <c r="E12262" t="s">
        <v>0</v>
      </c>
      <c r="F12262" t="s">
        <v>43</v>
      </c>
      <c r="G12262" t="s">
        <v>10</v>
      </c>
      <c r="H12262" t="s">
        <v>44</v>
      </c>
    </row>
    <row r="12263" spans="1:13" hidden="1" x14ac:dyDescent="0.15">
      <c r="A12263" s="1">
        <v>42700</v>
      </c>
      <c r="B12263" s="2">
        <v>0.66097043981481485</v>
      </c>
      <c r="C12263">
        <v>784</v>
      </c>
      <c r="D12263">
        <v>811</v>
      </c>
      <c r="E12263" t="s">
        <v>0</v>
      </c>
      <c r="F12263" t="s">
        <v>48</v>
      </c>
      <c r="G12263" t="s">
        <v>10</v>
      </c>
      <c r="H12263">
        <v>1061289616</v>
      </c>
      <c r="I12263" t="s">
        <v>15</v>
      </c>
      <c r="J12263">
        <v>201</v>
      </c>
      <c r="K12263" t="s">
        <v>145</v>
      </c>
    </row>
    <row r="12264" spans="1:13" hidden="1" x14ac:dyDescent="0.15">
      <c r="A12264" s="1">
        <v>42700</v>
      </c>
      <c r="B12264" s="2">
        <v>0.66097469907407402</v>
      </c>
      <c r="C12264">
        <v>784</v>
      </c>
      <c r="D12264">
        <v>805</v>
      </c>
      <c r="E12264" t="s">
        <v>0</v>
      </c>
      <c r="F12264" t="s">
        <v>60</v>
      </c>
      <c r="G12264" t="s">
        <v>10</v>
      </c>
      <c r="H12264">
        <v>108572394</v>
      </c>
      <c r="I12264">
        <v>117</v>
      </c>
      <c r="J12264" t="s">
        <v>51</v>
      </c>
      <c r="K12264" t="s">
        <v>61</v>
      </c>
    </row>
    <row r="12265" spans="1:13" hidden="1" x14ac:dyDescent="0.15">
      <c r="A12265" s="1">
        <v>42700</v>
      </c>
      <c r="B12265" s="2">
        <v>0.66099393518518512</v>
      </c>
      <c r="C12265">
        <v>784</v>
      </c>
      <c r="D12265">
        <v>800</v>
      </c>
      <c r="E12265" t="s">
        <v>0</v>
      </c>
      <c r="F12265" t="s">
        <v>56</v>
      </c>
      <c r="G12265" t="s">
        <v>10</v>
      </c>
      <c r="H12265">
        <v>1061289616</v>
      </c>
      <c r="I12265">
        <v>117</v>
      </c>
      <c r="J12265" t="s">
        <v>15</v>
      </c>
      <c r="K12265" t="s">
        <v>67</v>
      </c>
    </row>
    <row r="12266" spans="1:13" hidden="1" x14ac:dyDescent="0.15">
      <c r="A12266" s="1">
        <v>42700</v>
      </c>
      <c r="B12266" s="2">
        <v>0.6609939583333333</v>
      </c>
      <c r="C12266">
        <v>784</v>
      </c>
      <c r="D12266">
        <v>800</v>
      </c>
      <c r="E12266" t="s">
        <v>0</v>
      </c>
      <c r="F12266" t="s">
        <v>9</v>
      </c>
      <c r="G12266" t="s">
        <v>10</v>
      </c>
      <c r="H12266">
        <v>1</v>
      </c>
      <c r="I12266">
        <v>0</v>
      </c>
      <c r="J12266">
        <v>0</v>
      </c>
      <c r="K12266" t="s">
        <v>58</v>
      </c>
      <c r="L12266" t="s">
        <v>68</v>
      </c>
    </row>
    <row r="12267" spans="1:13" hidden="1" x14ac:dyDescent="0.15">
      <c r="A12267" s="1">
        <v>42700</v>
      </c>
      <c r="B12267" s="2">
        <v>0.6609939583333333</v>
      </c>
      <c r="C12267">
        <v>784</v>
      </c>
      <c r="D12267">
        <v>800</v>
      </c>
      <c r="E12267" t="s">
        <v>0</v>
      </c>
      <c r="F12267" t="s">
        <v>22</v>
      </c>
      <c r="G12267" t="s">
        <v>69</v>
      </c>
      <c r="H12267">
        <v>1</v>
      </c>
      <c r="I12267" t="s">
        <v>23</v>
      </c>
    </row>
    <row r="12268" spans="1:13" hidden="1" x14ac:dyDescent="0.15">
      <c r="A12268" s="1">
        <v>42700</v>
      </c>
      <c r="B12268" s="2">
        <v>0.66099402777777783</v>
      </c>
      <c r="C12268">
        <v>784</v>
      </c>
      <c r="D12268">
        <v>800</v>
      </c>
      <c r="E12268" t="s">
        <v>0</v>
      </c>
      <c r="F12268" t="s">
        <v>9</v>
      </c>
      <c r="G12268" t="s">
        <v>10</v>
      </c>
      <c r="H12268">
        <v>1</v>
      </c>
      <c r="I12268">
        <v>0</v>
      </c>
      <c r="J12268">
        <v>0</v>
      </c>
      <c r="K12268" t="s">
        <v>58</v>
      </c>
      <c r="L12268" t="s">
        <v>59</v>
      </c>
      <c r="M12268" t="s">
        <v>27</v>
      </c>
    </row>
    <row r="12269" spans="1:13" hidden="1" x14ac:dyDescent="0.15">
      <c r="A12269" s="1">
        <v>42700</v>
      </c>
      <c r="B12269" s="2">
        <v>0.66099413194444445</v>
      </c>
      <c r="C12269">
        <v>784</v>
      </c>
      <c r="D12269">
        <v>800</v>
      </c>
      <c r="E12269" t="s">
        <v>0</v>
      </c>
      <c r="F12269" t="s">
        <v>28</v>
      </c>
      <c r="G12269" t="s">
        <v>10</v>
      </c>
      <c r="H12269" t="s">
        <v>25</v>
      </c>
    </row>
    <row r="12270" spans="1:13" hidden="1" x14ac:dyDescent="0.15">
      <c r="A12270" s="1">
        <v>42700</v>
      </c>
      <c r="B12270" s="2">
        <v>0.66099437500000002</v>
      </c>
      <c r="C12270">
        <v>784</v>
      </c>
      <c r="D12270">
        <v>800</v>
      </c>
      <c r="E12270" t="s">
        <v>0</v>
      </c>
      <c r="F12270" t="s">
        <v>24</v>
      </c>
      <c r="G12270" t="s">
        <v>10</v>
      </c>
      <c r="H12270">
        <v>1061289616</v>
      </c>
      <c r="I12270" t="s">
        <v>29</v>
      </c>
    </row>
    <row r="12271" spans="1:13" hidden="1" x14ac:dyDescent="0.15">
      <c r="A12271" s="1">
        <v>42700</v>
      </c>
      <c r="B12271" s="2">
        <v>0.6609943981481482</v>
      </c>
      <c r="C12271">
        <v>2702</v>
      </c>
      <c r="D12271">
        <v>2702</v>
      </c>
      <c r="E12271" t="s">
        <v>0</v>
      </c>
      <c r="F12271" t="s">
        <v>30</v>
      </c>
      <c r="G12271" t="s">
        <v>10</v>
      </c>
      <c r="H12271" t="s">
        <v>44</v>
      </c>
    </row>
    <row r="12272" spans="1:13" hidden="1" x14ac:dyDescent="0.15">
      <c r="A12272" s="1">
        <v>42700</v>
      </c>
      <c r="B12272" s="2">
        <v>0.66099443287037041</v>
      </c>
      <c r="C12272">
        <v>784</v>
      </c>
      <c r="D12272">
        <v>1194</v>
      </c>
      <c r="E12272" t="s">
        <v>0</v>
      </c>
      <c r="F12272" t="s">
        <v>70</v>
      </c>
      <c r="G12272" t="s">
        <v>10</v>
      </c>
      <c r="H12272">
        <v>613804399</v>
      </c>
      <c r="I12272">
        <v>1</v>
      </c>
      <c r="J12272" t="s">
        <v>25</v>
      </c>
    </row>
    <row r="12273" spans="1:14" hidden="1" x14ac:dyDescent="0.15">
      <c r="A12273" s="1">
        <v>42700</v>
      </c>
      <c r="B12273" s="2">
        <v>0.66099456018518521</v>
      </c>
      <c r="C12273">
        <v>1222</v>
      </c>
      <c r="D12273">
        <v>1222</v>
      </c>
      <c r="E12273" t="s">
        <v>0</v>
      </c>
      <c r="F12273" t="s">
        <v>43</v>
      </c>
      <c r="G12273" t="s">
        <v>10</v>
      </c>
      <c r="H12273" t="s">
        <v>31</v>
      </c>
    </row>
    <row r="12274" spans="1:14" hidden="1" x14ac:dyDescent="0.15">
      <c r="A12274" s="1">
        <v>42700</v>
      </c>
      <c r="B12274" s="2">
        <v>0.6609981597222222</v>
      </c>
      <c r="C12274">
        <v>784</v>
      </c>
      <c r="D12274">
        <v>805</v>
      </c>
      <c r="E12274" t="s">
        <v>0</v>
      </c>
      <c r="F12274" t="s">
        <v>60</v>
      </c>
      <c r="G12274" t="s">
        <v>10</v>
      </c>
      <c r="H12274">
        <v>1061289616</v>
      </c>
      <c r="I12274">
        <v>117</v>
      </c>
      <c r="J12274" t="s">
        <v>15</v>
      </c>
      <c r="K12274" t="s">
        <v>61</v>
      </c>
    </row>
    <row r="12275" spans="1:14" hidden="1" x14ac:dyDescent="0.15">
      <c r="A12275" s="1">
        <v>42700</v>
      </c>
      <c r="B12275" s="2">
        <v>0.66100010416666666</v>
      </c>
      <c r="C12275">
        <v>784</v>
      </c>
      <c r="D12275">
        <v>811</v>
      </c>
      <c r="E12275" t="s">
        <v>0</v>
      </c>
      <c r="F12275" t="s">
        <v>80</v>
      </c>
      <c r="G12275" t="s">
        <v>469</v>
      </c>
      <c r="H12275" t="s">
        <v>81</v>
      </c>
      <c r="I12275" t="s">
        <v>82</v>
      </c>
      <c r="J12275" t="s">
        <v>83</v>
      </c>
    </row>
    <row r="12276" spans="1:14" hidden="1" x14ac:dyDescent="0.15">
      <c r="A12276" s="1">
        <v>42700</v>
      </c>
      <c r="B12276" s="2">
        <v>0.66100010416666666</v>
      </c>
      <c r="C12276">
        <v>784</v>
      </c>
      <c r="D12276">
        <v>811</v>
      </c>
      <c r="E12276" t="s">
        <v>0</v>
      </c>
      <c r="F12276" t="s">
        <v>80</v>
      </c>
      <c r="G12276" t="s">
        <v>469</v>
      </c>
      <c r="H12276" t="s">
        <v>84</v>
      </c>
    </row>
    <row r="12277" spans="1:14" hidden="1" x14ac:dyDescent="0.15">
      <c r="A12277" s="1">
        <v>42700</v>
      </c>
      <c r="B12277" s="2">
        <v>0.66100025462962964</v>
      </c>
      <c r="C12277">
        <v>191</v>
      </c>
      <c r="D12277">
        <v>191</v>
      </c>
      <c r="E12277" t="s">
        <v>0</v>
      </c>
      <c r="F12277" t="s">
        <v>45</v>
      </c>
      <c r="G12277" t="s">
        <v>55</v>
      </c>
      <c r="H12277">
        <v>20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 t="s">
        <v>23</v>
      </c>
    </row>
    <row r="12278" spans="1:14" hidden="1" x14ac:dyDescent="0.15">
      <c r="A12278" s="1">
        <v>42700</v>
      </c>
      <c r="B12278" s="2">
        <v>0.66103163194444448</v>
      </c>
      <c r="C12278">
        <v>784</v>
      </c>
      <c r="D12278">
        <v>1200</v>
      </c>
      <c r="E12278" t="s">
        <v>0</v>
      </c>
      <c r="F12278" t="s">
        <v>9</v>
      </c>
      <c r="G12278" t="s">
        <v>10</v>
      </c>
      <c r="H12278">
        <v>0</v>
      </c>
      <c r="I12278">
        <v>1</v>
      </c>
      <c r="J12278">
        <v>1</v>
      </c>
      <c r="K12278" t="s">
        <v>11</v>
      </c>
    </row>
    <row r="12279" spans="1:14" hidden="1" x14ac:dyDescent="0.15">
      <c r="A12279" s="1">
        <v>42700</v>
      </c>
      <c r="B12279" s="2">
        <v>0.66103163194444448</v>
      </c>
      <c r="C12279">
        <v>784</v>
      </c>
      <c r="D12279">
        <v>1200</v>
      </c>
      <c r="E12279" t="s">
        <v>0</v>
      </c>
      <c r="F12279" t="s">
        <v>12</v>
      </c>
      <c r="G12279" t="s">
        <v>10</v>
      </c>
      <c r="H12279" t="s">
        <v>184</v>
      </c>
    </row>
    <row r="12280" spans="1:14" hidden="1" x14ac:dyDescent="0.15">
      <c r="A12280" s="1">
        <v>42700</v>
      </c>
      <c r="B12280" s="2">
        <v>0.66103163194444448</v>
      </c>
      <c r="C12280">
        <v>784</v>
      </c>
      <c r="D12280">
        <v>1200</v>
      </c>
      <c r="E12280" t="s">
        <v>0</v>
      </c>
      <c r="F12280" t="s">
        <v>14</v>
      </c>
      <c r="G12280" t="s">
        <v>10</v>
      </c>
      <c r="H12280">
        <v>687089987</v>
      </c>
      <c r="I12280">
        <v>118</v>
      </c>
      <c r="J12280" t="s">
        <v>15</v>
      </c>
      <c r="K12280" t="s">
        <v>16</v>
      </c>
      <c r="L12280" t="s">
        <v>17</v>
      </c>
      <c r="M12280" t="s">
        <v>17</v>
      </c>
      <c r="N12280" t="s">
        <v>18</v>
      </c>
    </row>
    <row r="12281" spans="1:14" hidden="1" x14ac:dyDescent="0.15">
      <c r="A12281" s="1">
        <v>42700</v>
      </c>
      <c r="B12281" s="2">
        <v>0.66103164351851851</v>
      </c>
      <c r="C12281">
        <v>784</v>
      </c>
      <c r="D12281">
        <v>1200</v>
      </c>
      <c r="E12281" t="s">
        <v>0</v>
      </c>
      <c r="F12281" t="s">
        <v>19</v>
      </c>
      <c r="G12281" t="s">
        <v>470</v>
      </c>
      <c r="H12281" t="s">
        <v>21</v>
      </c>
    </row>
    <row r="12282" spans="1:14" hidden="1" x14ac:dyDescent="0.15">
      <c r="A12282" s="1">
        <v>42700</v>
      </c>
      <c r="B12282" s="2">
        <v>0.66103164351851851</v>
      </c>
      <c r="C12282">
        <v>784</v>
      </c>
      <c r="D12282">
        <v>1200</v>
      </c>
      <c r="E12282" t="s">
        <v>0</v>
      </c>
      <c r="F12282" t="s">
        <v>22</v>
      </c>
      <c r="G12282" t="s">
        <v>470</v>
      </c>
      <c r="H12282">
        <v>1</v>
      </c>
      <c r="I12282" t="s">
        <v>23</v>
      </c>
    </row>
    <row r="12283" spans="1:14" hidden="1" x14ac:dyDescent="0.15">
      <c r="A12283" s="1">
        <v>42700</v>
      </c>
      <c r="B12283" s="2">
        <v>0.6610317361111111</v>
      </c>
      <c r="C12283">
        <v>784</v>
      </c>
      <c r="D12283">
        <v>1200</v>
      </c>
      <c r="E12283" t="s">
        <v>0</v>
      </c>
      <c r="F12283" t="s">
        <v>24</v>
      </c>
      <c r="G12283" t="s">
        <v>10</v>
      </c>
      <c r="H12283">
        <v>613804399</v>
      </c>
      <c r="I12283" t="s">
        <v>25</v>
      </c>
    </row>
    <row r="12284" spans="1:14" hidden="1" x14ac:dyDescent="0.15">
      <c r="A12284" s="1">
        <v>42700</v>
      </c>
      <c r="B12284" s="2">
        <v>0.66103177083333331</v>
      </c>
      <c r="C12284">
        <v>784</v>
      </c>
      <c r="D12284">
        <v>1200</v>
      </c>
      <c r="E12284" t="s">
        <v>0</v>
      </c>
      <c r="F12284" t="s">
        <v>9</v>
      </c>
      <c r="G12284" t="s">
        <v>10</v>
      </c>
      <c r="H12284">
        <v>0</v>
      </c>
      <c r="I12284">
        <v>1</v>
      </c>
      <c r="J12284">
        <v>1</v>
      </c>
      <c r="K12284" t="s">
        <v>26</v>
      </c>
      <c r="L12284" t="s">
        <v>27</v>
      </c>
    </row>
    <row r="12285" spans="1:14" hidden="1" x14ac:dyDescent="0.15">
      <c r="A12285" s="1">
        <v>42700</v>
      </c>
      <c r="B12285" s="2">
        <v>0.66103178240740734</v>
      </c>
      <c r="C12285">
        <v>784</v>
      </c>
      <c r="D12285">
        <v>1200</v>
      </c>
      <c r="E12285" t="s">
        <v>0</v>
      </c>
      <c r="F12285" t="s">
        <v>28</v>
      </c>
      <c r="G12285" t="s">
        <v>10</v>
      </c>
      <c r="H12285" t="s">
        <v>29</v>
      </c>
    </row>
    <row r="12286" spans="1:14" hidden="1" x14ac:dyDescent="0.15">
      <c r="A12286" s="1">
        <v>42700</v>
      </c>
      <c r="B12286" s="2">
        <v>0.66103196759259253</v>
      </c>
      <c r="C12286">
        <v>1222</v>
      </c>
      <c r="D12286">
        <v>1222</v>
      </c>
      <c r="E12286" t="s">
        <v>0</v>
      </c>
      <c r="F12286" t="s">
        <v>30</v>
      </c>
      <c r="G12286" t="s">
        <v>10</v>
      </c>
      <c r="H12286" t="s">
        <v>31</v>
      </c>
    </row>
    <row r="12287" spans="1:14" hidden="1" x14ac:dyDescent="0.15">
      <c r="A12287" s="1">
        <v>42700</v>
      </c>
      <c r="B12287" s="2">
        <v>0.66103207175925927</v>
      </c>
      <c r="C12287">
        <v>784</v>
      </c>
      <c r="D12287">
        <v>1189</v>
      </c>
      <c r="E12287" t="s">
        <v>0</v>
      </c>
      <c r="F12287" t="s">
        <v>42</v>
      </c>
      <c r="G12287" t="s">
        <v>10</v>
      </c>
      <c r="H12287">
        <v>687089987</v>
      </c>
      <c r="I12287">
        <v>118</v>
      </c>
      <c r="J12287" t="s">
        <v>29</v>
      </c>
    </row>
    <row r="12288" spans="1:14" hidden="1" x14ac:dyDescent="0.15">
      <c r="A12288" s="1">
        <v>42700</v>
      </c>
      <c r="B12288" s="2">
        <v>0.66103271990740742</v>
      </c>
      <c r="C12288">
        <v>2702</v>
      </c>
      <c r="D12288">
        <v>2702</v>
      </c>
      <c r="E12288" t="s">
        <v>0</v>
      </c>
      <c r="F12288" t="s">
        <v>43</v>
      </c>
      <c r="G12288" t="s">
        <v>10</v>
      </c>
      <c r="H12288" t="s">
        <v>44</v>
      </c>
    </row>
    <row r="12289" spans="1:19" hidden="1" x14ac:dyDescent="0.15">
      <c r="A12289" s="1">
        <v>42700</v>
      </c>
      <c r="B12289" s="2">
        <v>0.66103428240740747</v>
      </c>
      <c r="C12289">
        <v>784</v>
      </c>
      <c r="D12289">
        <v>811</v>
      </c>
      <c r="E12289" t="s">
        <v>0</v>
      </c>
      <c r="F12289" t="s">
        <v>48</v>
      </c>
      <c r="G12289" t="s">
        <v>10</v>
      </c>
      <c r="H12289">
        <v>687089987</v>
      </c>
      <c r="I12289" t="s">
        <v>15</v>
      </c>
      <c r="J12289">
        <v>199</v>
      </c>
      <c r="K12289" t="s">
        <v>146</v>
      </c>
    </row>
    <row r="12290" spans="1:19" hidden="1" x14ac:dyDescent="0.15">
      <c r="A12290" s="1">
        <v>42700</v>
      </c>
      <c r="B12290" s="2">
        <v>0.6610376736111111</v>
      </c>
      <c r="C12290">
        <v>191</v>
      </c>
      <c r="D12290">
        <v>191</v>
      </c>
      <c r="E12290" t="s">
        <v>0</v>
      </c>
      <c r="F12290" t="s">
        <v>45</v>
      </c>
      <c r="G12290" t="s">
        <v>46</v>
      </c>
      <c r="H12290">
        <v>0</v>
      </c>
      <c r="I12290">
        <v>0</v>
      </c>
      <c r="J12290">
        <v>0</v>
      </c>
      <c r="K12290">
        <v>1</v>
      </c>
      <c r="L12290">
        <v>0</v>
      </c>
      <c r="M12290">
        <v>0</v>
      </c>
      <c r="N12290" t="s">
        <v>21</v>
      </c>
    </row>
    <row r="12291" spans="1:19" hidden="1" x14ac:dyDescent="0.15">
      <c r="A12291" s="1">
        <v>42700</v>
      </c>
      <c r="B12291" s="2">
        <v>0.66105465277777775</v>
      </c>
      <c r="C12291">
        <v>784</v>
      </c>
      <c r="D12291">
        <v>911</v>
      </c>
      <c r="E12291" t="s">
        <v>0</v>
      </c>
      <c r="F12291" t="s">
        <v>331</v>
      </c>
      <c r="G12291" t="s">
        <v>10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 t="s">
        <v>332</v>
      </c>
    </row>
    <row r="12292" spans="1:19" hidden="1" x14ac:dyDescent="0.15">
      <c r="A12292" s="1">
        <v>42700</v>
      </c>
      <c r="B12292" s="2">
        <v>0.66105465277777775</v>
      </c>
      <c r="C12292">
        <v>784</v>
      </c>
      <c r="D12292">
        <v>911</v>
      </c>
      <c r="E12292" t="s">
        <v>0</v>
      </c>
      <c r="F12292" t="s">
        <v>333</v>
      </c>
      <c r="G12292" t="s">
        <v>10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 t="s">
        <v>332</v>
      </c>
    </row>
    <row r="12293" spans="1:19" hidden="1" x14ac:dyDescent="0.15">
      <c r="A12293" s="1">
        <v>42700</v>
      </c>
      <c r="B12293" s="2">
        <v>0.66105971064814817</v>
      </c>
      <c r="C12293">
        <v>784</v>
      </c>
      <c r="D12293">
        <v>800</v>
      </c>
      <c r="E12293" t="s">
        <v>0</v>
      </c>
      <c r="F12293" t="s">
        <v>9</v>
      </c>
      <c r="G12293" t="s">
        <v>10</v>
      </c>
      <c r="H12293">
        <v>0</v>
      </c>
      <c r="I12293">
        <v>1</v>
      </c>
      <c r="J12293">
        <v>1</v>
      </c>
      <c r="K12293" t="s">
        <v>50</v>
      </c>
    </row>
    <row r="12294" spans="1:19" hidden="1" x14ac:dyDescent="0.15">
      <c r="A12294" s="1">
        <v>42700</v>
      </c>
      <c r="B12294" s="2">
        <v>0.6610597222222222</v>
      </c>
      <c r="C12294">
        <v>784</v>
      </c>
      <c r="D12294">
        <v>800</v>
      </c>
      <c r="E12294" t="s">
        <v>0</v>
      </c>
      <c r="F12294" t="s">
        <v>22</v>
      </c>
      <c r="G12294" t="s">
        <v>470</v>
      </c>
      <c r="H12294">
        <v>1</v>
      </c>
      <c r="I12294" t="s">
        <v>23</v>
      </c>
    </row>
    <row r="12295" spans="1:19" hidden="1" x14ac:dyDescent="0.15">
      <c r="A12295" s="1">
        <v>42700</v>
      </c>
      <c r="B12295" s="2">
        <v>0.66105981481481479</v>
      </c>
      <c r="C12295">
        <v>784</v>
      </c>
      <c r="D12295">
        <v>800</v>
      </c>
      <c r="E12295" t="s">
        <v>0</v>
      </c>
      <c r="F12295" t="s">
        <v>14</v>
      </c>
      <c r="G12295" t="s">
        <v>10</v>
      </c>
      <c r="H12295">
        <v>160655977</v>
      </c>
      <c r="I12295">
        <v>118</v>
      </c>
      <c r="J12295" t="s">
        <v>51</v>
      </c>
      <c r="K12295" t="s">
        <v>17</v>
      </c>
      <c r="L12295" t="s">
        <v>17</v>
      </c>
      <c r="M12295" t="s">
        <v>17</v>
      </c>
      <c r="N12295" t="s">
        <v>23</v>
      </c>
    </row>
    <row r="12296" spans="1:19" hidden="1" x14ac:dyDescent="0.15">
      <c r="A12296" s="1">
        <v>42700</v>
      </c>
      <c r="B12296" s="2">
        <v>0.661059849537037</v>
      </c>
      <c r="C12296">
        <v>784</v>
      </c>
      <c r="D12296">
        <v>800</v>
      </c>
      <c r="E12296" t="s">
        <v>0</v>
      </c>
      <c r="F12296" t="s">
        <v>24</v>
      </c>
      <c r="G12296" t="s">
        <v>10</v>
      </c>
      <c r="H12296">
        <v>687089987</v>
      </c>
      <c r="I12296" t="s">
        <v>29</v>
      </c>
    </row>
    <row r="12297" spans="1:19" hidden="1" x14ac:dyDescent="0.15">
      <c r="A12297" s="1">
        <v>42700</v>
      </c>
      <c r="B12297" s="2">
        <v>0.66105986111111115</v>
      </c>
      <c r="C12297">
        <v>784</v>
      </c>
      <c r="D12297">
        <v>800</v>
      </c>
      <c r="E12297" t="s">
        <v>0</v>
      </c>
      <c r="F12297" t="s">
        <v>9</v>
      </c>
      <c r="G12297" t="s">
        <v>10</v>
      </c>
      <c r="H12297">
        <v>0</v>
      </c>
      <c r="I12297">
        <v>1</v>
      </c>
      <c r="J12297">
        <v>1</v>
      </c>
      <c r="K12297" t="s">
        <v>26</v>
      </c>
      <c r="L12297" t="s">
        <v>27</v>
      </c>
    </row>
    <row r="12298" spans="1:19" hidden="1" x14ac:dyDescent="0.15">
      <c r="A12298" s="1">
        <v>42700</v>
      </c>
      <c r="B12298" s="2">
        <v>0.66105988425925932</v>
      </c>
      <c r="C12298">
        <v>784</v>
      </c>
      <c r="D12298">
        <v>800</v>
      </c>
      <c r="E12298" t="s">
        <v>0</v>
      </c>
      <c r="F12298" t="s">
        <v>28</v>
      </c>
      <c r="G12298" t="s">
        <v>10</v>
      </c>
      <c r="H12298" t="s">
        <v>52</v>
      </c>
    </row>
    <row r="12299" spans="1:19" hidden="1" x14ac:dyDescent="0.15">
      <c r="A12299" s="1">
        <v>42700</v>
      </c>
      <c r="B12299" s="2">
        <v>0.66105993055555556</v>
      </c>
      <c r="C12299">
        <v>2702</v>
      </c>
      <c r="D12299">
        <v>2702</v>
      </c>
      <c r="E12299" t="s">
        <v>0</v>
      </c>
      <c r="F12299" t="s">
        <v>30</v>
      </c>
      <c r="G12299" t="s">
        <v>10</v>
      </c>
      <c r="H12299" t="s">
        <v>44</v>
      </c>
    </row>
    <row r="12300" spans="1:19" hidden="1" x14ac:dyDescent="0.15">
      <c r="A12300" s="1">
        <v>42700</v>
      </c>
      <c r="B12300" s="2">
        <v>0.66105995370370374</v>
      </c>
      <c r="C12300">
        <v>784</v>
      </c>
      <c r="D12300">
        <v>801</v>
      </c>
      <c r="E12300" t="s">
        <v>0</v>
      </c>
      <c r="F12300" t="s">
        <v>42</v>
      </c>
      <c r="G12300" t="s">
        <v>10</v>
      </c>
      <c r="H12300">
        <v>160655977</v>
      </c>
      <c r="I12300">
        <v>118</v>
      </c>
      <c r="J12300" t="s">
        <v>52</v>
      </c>
    </row>
    <row r="12301" spans="1:19" hidden="1" x14ac:dyDescent="0.15">
      <c r="A12301" s="1">
        <v>42700</v>
      </c>
      <c r="B12301" s="2">
        <v>0.66106040509259256</v>
      </c>
      <c r="C12301">
        <v>2702</v>
      </c>
      <c r="D12301">
        <v>2702</v>
      </c>
      <c r="E12301" t="s">
        <v>0</v>
      </c>
      <c r="F12301" t="s">
        <v>43</v>
      </c>
      <c r="G12301" t="s">
        <v>10</v>
      </c>
      <c r="H12301" t="s">
        <v>53</v>
      </c>
    </row>
    <row r="12302" spans="1:19" x14ac:dyDescent="0.15">
      <c r="A12302" s="1">
        <v>42700</v>
      </c>
      <c r="B12302" s="2">
        <v>0.6610611111111111</v>
      </c>
      <c r="C12302">
        <v>784</v>
      </c>
      <c r="D12302">
        <v>811</v>
      </c>
      <c r="E12302" t="s">
        <v>0</v>
      </c>
      <c r="F12302" t="s">
        <v>48</v>
      </c>
      <c r="G12302" t="s">
        <v>10</v>
      </c>
      <c r="H12302">
        <v>160655977</v>
      </c>
      <c r="I12302" t="s">
        <v>51</v>
      </c>
      <c r="J12302">
        <v>101</v>
      </c>
      <c r="K12302" t="s">
        <v>167</v>
      </c>
    </row>
    <row r="12303" spans="1:19" hidden="1" x14ac:dyDescent="0.15">
      <c r="A12303" s="1">
        <v>42700</v>
      </c>
      <c r="B12303" s="2">
        <v>0.66106405092592591</v>
      </c>
      <c r="C12303">
        <v>191</v>
      </c>
      <c r="D12303">
        <v>191</v>
      </c>
      <c r="E12303" t="s">
        <v>0</v>
      </c>
      <c r="F12303" t="s">
        <v>45</v>
      </c>
      <c r="G12303" t="s">
        <v>55</v>
      </c>
      <c r="H12303">
        <v>26</v>
      </c>
      <c r="I12303">
        <v>1</v>
      </c>
      <c r="J12303">
        <v>1</v>
      </c>
      <c r="K12303">
        <v>0</v>
      </c>
      <c r="L12303">
        <v>2</v>
      </c>
      <c r="M12303">
        <v>0</v>
      </c>
      <c r="N12303" t="s">
        <v>64</v>
      </c>
    </row>
    <row r="12304" spans="1:19" hidden="1" x14ac:dyDescent="0.15">
      <c r="A12304" s="1">
        <v>42700</v>
      </c>
      <c r="B12304" s="2">
        <v>0.66108706018518515</v>
      </c>
      <c r="C12304">
        <v>784</v>
      </c>
      <c r="D12304">
        <v>800</v>
      </c>
      <c r="E12304" t="s">
        <v>0</v>
      </c>
      <c r="F12304" t="s">
        <v>56</v>
      </c>
      <c r="G12304" t="s">
        <v>10</v>
      </c>
      <c r="H12304">
        <v>160655977</v>
      </c>
      <c r="I12304">
        <v>118</v>
      </c>
      <c r="J12304" t="s">
        <v>51</v>
      </c>
      <c r="K12304" t="s">
        <v>57</v>
      </c>
    </row>
    <row r="12305" spans="1:14" hidden="1" x14ac:dyDescent="0.15">
      <c r="A12305" s="1">
        <v>42700</v>
      </c>
      <c r="B12305" s="2">
        <v>0.66108708333333333</v>
      </c>
      <c r="C12305">
        <v>784</v>
      </c>
      <c r="D12305">
        <v>800</v>
      </c>
      <c r="E12305" t="s">
        <v>0</v>
      </c>
      <c r="F12305" t="s">
        <v>9</v>
      </c>
      <c r="G12305" t="s">
        <v>10</v>
      </c>
      <c r="H12305">
        <v>0</v>
      </c>
      <c r="I12305">
        <v>1</v>
      </c>
      <c r="J12305">
        <v>1</v>
      </c>
      <c r="K12305" t="s">
        <v>58</v>
      </c>
      <c r="L12305" t="s">
        <v>59</v>
      </c>
      <c r="M12305" t="s">
        <v>27</v>
      </c>
    </row>
    <row r="12306" spans="1:14" hidden="1" x14ac:dyDescent="0.15">
      <c r="A12306" s="1">
        <v>42700</v>
      </c>
      <c r="B12306" s="2">
        <v>0.6610871064814815</v>
      </c>
      <c r="C12306">
        <v>784</v>
      </c>
      <c r="D12306">
        <v>800</v>
      </c>
      <c r="E12306" t="s">
        <v>0</v>
      </c>
      <c r="F12306" t="s">
        <v>28</v>
      </c>
      <c r="G12306" t="s">
        <v>10</v>
      </c>
      <c r="H12306" t="s">
        <v>29</v>
      </c>
    </row>
    <row r="12307" spans="1:14" hidden="1" x14ac:dyDescent="0.15">
      <c r="A12307" s="1">
        <v>42700</v>
      </c>
      <c r="B12307" s="2">
        <v>0.6610871064814815</v>
      </c>
      <c r="C12307">
        <v>784</v>
      </c>
      <c r="D12307">
        <v>800</v>
      </c>
      <c r="E12307" t="s">
        <v>0</v>
      </c>
      <c r="F12307" t="s">
        <v>24</v>
      </c>
      <c r="G12307" t="s">
        <v>10</v>
      </c>
      <c r="H12307">
        <v>160655977</v>
      </c>
      <c r="I12307" t="s">
        <v>52</v>
      </c>
    </row>
    <row r="12308" spans="1:14" hidden="1" x14ac:dyDescent="0.15">
      <c r="A12308" s="1">
        <v>42700</v>
      </c>
      <c r="B12308" s="2">
        <v>0.66108728009259254</v>
      </c>
      <c r="C12308">
        <v>784</v>
      </c>
      <c r="D12308">
        <v>800</v>
      </c>
      <c r="E12308" t="s">
        <v>0</v>
      </c>
      <c r="F12308" t="s">
        <v>9</v>
      </c>
      <c r="G12308" t="s">
        <v>10</v>
      </c>
      <c r="H12308">
        <v>0</v>
      </c>
      <c r="I12308">
        <v>1</v>
      </c>
      <c r="J12308">
        <v>1</v>
      </c>
      <c r="K12308" t="s">
        <v>50</v>
      </c>
    </row>
    <row r="12309" spans="1:14" hidden="1" x14ac:dyDescent="0.15">
      <c r="A12309" s="1">
        <v>42700</v>
      </c>
      <c r="B12309" s="2">
        <v>0.66108728009259254</v>
      </c>
      <c r="C12309">
        <v>784</v>
      </c>
      <c r="D12309">
        <v>800</v>
      </c>
      <c r="E12309" t="s">
        <v>0</v>
      </c>
      <c r="F12309" t="s">
        <v>22</v>
      </c>
      <c r="G12309" t="s">
        <v>470</v>
      </c>
      <c r="H12309">
        <v>1</v>
      </c>
      <c r="I12309" t="s">
        <v>23</v>
      </c>
    </row>
    <row r="12310" spans="1:14" hidden="1" x14ac:dyDescent="0.15">
      <c r="A12310" s="1">
        <v>42700</v>
      </c>
      <c r="B12310" s="2">
        <v>0.66108733796296293</v>
      </c>
      <c r="C12310">
        <v>784</v>
      </c>
      <c r="D12310">
        <v>800</v>
      </c>
      <c r="E12310" t="s">
        <v>0</v>
      </c>
      <c r="F12310" t="s">
        <v>14</v>
      </c>
      <c r="G12310" t="s">
        <v>10</v>
      </c>
      <c r="H12310">
        <v>206370695</v>
      </c>
      <c r="I12310">
        <v>118</v>
      </c>
      <c r="J12310" t="s">
        <v>15</v>
      </c>
      <c r="K12310" t="s">
        <v>16</v>
      </c>
      <c r="L12310" t="s">
        <v>17</v>
      </c>
      <c r="M12310" t="s">
        <v>17</v>
      </c>
      <c r="N12310" t="s">
        <v>23</v>
      </c>
    </row>
    <row r="12311" spans="1:14" hidden="1" x14ac:dyDescent="0.15">
      <c r="A12311" s="1">
        <v>42700</v>
      </c>
      <c r="B12311" s="2">
        <v>0.6610873611111111</v>
      </c>
      <c r="C12311">
        <v>784</v>
      </c>
      <c r="D12311">
        <v>800</v>
      </c>
      <c r="E12311" t="s">
        <v>0</v>
      </c>
      <c r="F12311" t="s">
        <v>9</v>
      </c>
      <c r="G12311" t="s">
        <v>10</v>
      </c>
      <c r="H12311">
        <v>0</v>
      </c>
      <c r="I12311">
        <v>1</v>
      </c>
      <c r="J12311">
        <v>1</v>
      </c>
      <c r="K12311" t="s">
        <v>26</v>
      </c>
      <c r="L12311" t="s">
        <v>27</v>
      </c>
    </row>
    <row r="12312" spans="1:14" hidden="1" x14ac:dyDescent="0.15">
      <c r="A12312" s="1">
        <v>42700</v>
      </c>
      <c r="B12312" s="2">
        <v>0.66108737268518525</v>
      </c>
      <c r="C12312">
        <v>784</v>
      </c>
      <c r="D12312">
        <v>800</v>
      </c>
      <c r="E12312" t="s">
        <v>0</v>
      </c>
      <c r="F12312" t="s">
        <v>28</v>
      </c>
      <c r="G12312" t="s">
        <v>10</v>
      </c>
      <c r="H12312" t="s">
        <v>29</v>
      </c>
    </row>
    <row r="12313" spans="1:14" hidden="1" x14ac:dyDescent="0.15">
      <c r="A12313" s="1">
        <v>42700</v>
      </c>
      <c r="B12313" s="2">
        <v>0.66108738425925928</v>
      </c>
      <c r="C12313">
        <v>784</v>
      </c>
      <c r="D12313">
        <v>800</v>
      </c>
      <c r="E12313" t="s">
        <v>0</v>
      </c>
      <c r="F12313" t="s">
        <v>56</v>
      </c>
      <c r="G12313" t="s">
        <v>10</v>
      </c>
      <c r="H12313">
        <v>687089987</v>
      </c>
      <c r="I12313">
        <v>118</v>
      </c>
      <c r="J12313" t="s">
        <v>15</v>
      </c>
      <c r="K12313" t="s">
        <v>57</v>
      </c>
    </row>
    <row r="12314" spans="1:14" hidden="1" x14ac:dyDescent="0.15">
      <c r="A12314" s="1">
        <v>42700</v>
      </c>
      <c r="B12314" s="2">
        <v>0.66108738425925928</v>
      </c>
      <c r="C12314">
        <v>784</v>
      </c>
      <c r="D12314">
        <v>800</v>
      </c>
      <c r="E12314" t="s">
        <v>0</v>
      </c>
      <c r="F12314" t="s">
        <v>60</v>
      </c>
      <c r="G12314" t="s">
        <v>10</v>
      </c>
      <c r="H12314">
        <v>687089987</v>
      </c>
      <c r="I12314">
        <v>118</v>
      </c>
      <c r="J12314" t="s">
        <v>15</v>
      </c>
      <c r="K12314" t="s">
        <v>61</v>
      </c>
    </row>
    <row r="12315" spans="1:14" hidden="1" x14ac:dyDescent="0.15">
      <c r="A12315" s="1">
        <v>42700</v>
      </c>
      <c r="B12315" s="2">
        <v>0.66108740740740746</v>
      </c>
      <c r="C12315">
        <v>2702</v>
      </c>
      <c r="D12315">
        <v>2702</v>
      </c>
      <c r="E12315" t="s">
        <v>0</v>
      </c>
      <c r="F12315" t="s">
        <v>30</v>
      </c>
      <c r="G12315" t="s">
        <v>10</v>
      </c>
      <c r="H12315" t="s">
        <v>53</v>
      </c>
    </row>
    <row r="12316" spans="1:14" hidden="1" x14ac:dyDescent="0.15">
      <c r="A12316" s="1">
        <v>42700</v>
      </c>
      <c r="B12316" s="2">
        <v>0.66108743055555552</v>
      </c>
      <c r="C12316">
        <v>784</v>
      </c>
      <c r="D12316">
        <v>897</v>
      </c>
      <c r="E12316" t="s">
        <v>0</v>
      </c>
      <c r="F12316" t="s">
        <v>42</v>
      </c>
      <c r="G12316" t="s">
        <v>10</v>
      </c>
      <c r="H12316">
        <v>206370695</v>
      </c>
      <c r="I12316">
        <v>118</v>
      </c>
      <c r="J12316" t="s">
        <v>29</v>
      </c>
    </row>
    <row r="12317" spans="1:14" hidden="1" x14ac:dyDescent="0.15">
      <c r="A12317" s="1">
        <v>42700</v>
      </c>
      <c r="B12317" s="2">
        <v>0.66108799768518522</v>
      </c>
      <c r="C12317">
        <v>2702</v>
      </c>
      <c r="D12317">
        <v>2702</v>
      </c>
      <c r="E12317" t="s">
        <v>0</v>
      </c>
      <c r="F12317" t="s">
        <v>43</v>
      </c>
      <c r="G12317" t="s">
        <v>10</v>
      </c>
      <c r="H12317" t="s">
        <v>44</v>
      </c>
    </row>
    <row r="12318" spans="1:14" hidden="1" x14ac:dyDescent="0.15">
      <c r="A12318" s="1">
        <v>42700</v>
      </c>
      <c r="B12318" s="2">
        <v>0.66108959490740737</v>
      </c>
      <c r="C12318">
        <v>784</v>
      </c>
      <c r="D12318">
        <v>811</v>
      </c>
      <c r="E12318" t="s">
        <v>0</v>
      </c>
      <c r="F12318" t="s">
        <v>48</v>
      </c>
      <c r="G12318" t="s">
        <v>10</v>
      </c>
      <c r="H12318">
        <v>206370695</v>
      </c>
      <c r="I12318" t="s">
        <v>15</v>
      </c>
      <c r="J12318">
        <v>188</v>
      </c>
      <c r="K12318" t="s">
        <v>142</v>
      </c>
    </row>
    <row r="12319" spans="1:14" hidden="1" x14ac:dyDescent="0.15">
      <c r="A12319" s="1">
        <v>42700</v>
      </c>
      <c r="B12319" s="2">
        <v>0.66109394675925925</v>
      </c>
      <c r="C12319">
        <v>784</v>
      </c>
      <c r="D12319">
        <v>805</v>
      </c>
      <c r="E12319" t="s">
        <v>0</v>
      </c>
      <c r="F12319" t="s">
        <v>60</v>
      </c>
      <c r="G12319" t="s">
        <v>10</v>
      </c>
      <c r="H12319">
        <v>160655977</v>
      </c>
      <c r="I12319">
        <v>118</v>
      </c>
      <c r="J12319" t="s">
        <v>51</v>
      </c>
      <c r="K12319" t="s">
        <v>61</v>
      </c>
    </row>
    <row r="12320" spans="1:14" hidden="1" x14ac:dyDescent="0.15">
      <c r="A12320" s="1">
        <v>42700</v>
      </c>
      <c r="B12320" s="2">
        <v>0.66117499999999996</v>
      </c>
      <c r="C12320">
        <v>784</v>
      </c>
      <c r="D12320">
        <v>1145</v>
      </c>
      <c r="E12320" t="s">
        <v>0</v>
      </c>
      <c r="F12320" t="s">
        <v>9</v>
      </c>
      <c r="G12320" t="s">
        <v>10</v>
      </c>
      <c r="H12320">
        <v>0</v>
      </c>
      <c r="I12320">
        <v>1</v>
      </c>
      <c r="J12320">
        <v>1</v>
      </c>
      <c r="K12320" t="s">
        <v>50</v>
      </c>
    </row>
    <row r="12321" spans="1:14" hidden="1" x14ac:dyDescent="0.15">
      <c r="A12321" s="1">
        <v>42700</v>
      </c>
      <c r="B12321" s="2">
        <v>0.6611750115740741</v>
      </c>
      <c r="C12321">
        <v>784</v>
      </c>
      <c r="D12321">
        <v>1145</v>
      </c>
      <c r="E12321" t="s">
        <v>0</v>
      </c>
      <c r="F12321" t="s">
        <v>22</v>
      </c>
      <c r="G12321" t="s">
        <v>470</v>
      </c>
      <c r="H12321">
        <v>1</v>
      </c>
      <c r="I12321" t="s">
        <v>23</v>
      </c>
    </row>
    <row r="12322" spans="1:14" hidden="1" x14ac:dyDescent="0.15">
      <c r="A12322" s="1">
        <v>42700</v>
      </c>
      <c r="B12322" s="2">
        <v>0.66117510416666669</v>
      </c>
      <c r="C12322">
        <v>784</v>
      </c>
      <c r="D12322">
        <v>1145</v>
      </c>
      <c r="E12322" t="s">
        <v>0</v>
      </c>
      <c r="F12322" t="s">
        <v>14</v>
      </c>
      <c r="G12322" t="s">
        <v>10</v>
      </c>
      <c r="H12322">
        <v>996955562</v>
      </c>
      <c r="I12322">
        <v>118</v>
      </c>
      <c r="J12322" t="s">
        <v>51</v>
      </c>
      <c r="K12322" t="s">
        <v>17</v>
      </c>
      <c r="L12322" t="s">
        <v>17</v>
      </c>
      <c r="M12322" t="s">
        <v>17</v>
      </c>
      <c r="N12322" t="s">
        <v>23</v>
      </c>
    </row>
    <row r="12323" spans="1:14" hidden="1" x14ac:dyDescent="0.15">
      <c r="A12323" s="1">
        <v>42700</v>
      </c>
      <c r="B12323" s="2">
        <v>0.66117516203703708</v>
      </c>
      <c r="C12323">
        <v>784</v>
      </c>
      <c r="D12323">
        <v>1145</v>
      </c>
      <c r="E12323" t="s">
        <v>0</v>
      </c>
      <c r="F12323" t="s">
        <v>24</v>
      </c>
      <c r="G12323" t="s">
        <v>10</v>
      </c>
      <c r="H12323">
        <v>206370695</v>
      </c>
      <c r="I12323" t="s">
        <v>29</v>
      </c>
    </row>
    <row r="12324" spans="1:14" hidden="1" x14ac:dyDescent="0.15">
      <c r="A12324" s="1">
        <v>42700</v>
      </c>
      <c r="B12324" s="2">
        <v>0.66117517361111111</v>
      </c>
      <c r="C12324">
        <v>784</v>
      </c>
      <c r="D12324">
        <v>1145</v>
      </c>
      <c r="E12324" t="s">
        <v>0</v>
      </c>
      <c r="F12324" t="s">
        <v>9</v>
      </c>
      <c r="G12324" t="s">
        <v>10</v>
      </c>
      <c r="H12324">
        <v>0</v>
      </c>
      <c r="I12324">
        <v>1</v>
      </c>
      <c r="J12324">
        <v>1</v>
      </c>
      <c r="K12324" t="s">
        <v>26</v>
      </c>
      <c r="L12324" t="s">
        <v>27</v>
      </c>
    </row>
    <row r="12325" spans="1:14" hidden="1" x14ac:dyDescent="0.15">
      <c r="A12325" s="1">
        <v>42700</v>
      </c>
      <c r="B12325" s="2">
        <v>0.66117519675925929</v>
      </c>
      <c r="C12325">
        <v>784</v>
      </c>
      <c r="D12325">
        <v>1145</v>
      </c>
      <c r="E12325" t="s">
        <v>0</v>
      </c>
      <c r="F12325" t="s">
        <v>28</v>
      </c>
      <c r="G12325" t="s">
        <v>10</v>
      </c>
      <c r="H12325" t="s">
        <v>52</v>
      </c>
    </row>
    <row r="12326" spans="1:14" hidden="1" x14ac:dyDescent="0.15">
      <c r="A12326" s="1">
        <v>42700</v>
      </c>
      <c r="B12326" s="2">
        <v>0.66117527777777785</v>
      </c>
      <c r="C12326">
        <v>2702</v>
      </c>
      <c r="D12326">
        <v>2702</v>
      </c>
      <c r="E12326" t="s">
        <v>0</v>
      </c>
      <c r="F12326" t="s">
        <v>30</v>
      </c>
      <c r="G12326" t="s">
        <v>10</v>
      </c>
      <c r="H12326" t="s">
        <v>44</v>
      </c>
    </row>
    <row r="12327" spans="1:14" hidden="1" x14ac:dyDescent="0.15">
      <c r="A12327" s="1">
        <v>42700</v>
      </c>
      <c r="B12327" s="2">
        <v>0.66117530092592591</v>
      </c>
      <c r="C12327">
        <v>784</v>
      </c>
      <c r="D12327">
        <v>1278</v>
      </c>
      <c r="E12327" t="s">
        <v>0</v>
      </c>
      <c r="F12327" t="s">
        <v>42</v>
      </c>
      <c r="G12327" t="s">
        <v>10</v>
      </c>
      <c r="H12327">
        <v>996955562</v>
      </c>
      <c r="I12327">
        <v>118</v>
      </c>
      <c r="J12327" t="s">
        <v>52</v>
      </c>
    </row>
    <row r="12328" spans="1:14" hidden="1" x14ac:dyDescent="0.15">
      <c r="A12328" s="1">
        <v>42700</v>
      </c>
      <c r="B12328" s="2">
        <v>0.66117590277777782</v>
      </c>
      <c r="C12328">
        <v>2702</v>
      </c>
      <c r="D12328">
        <v>2702</v>
      </c>
      <c r="E12328" t="s">
        <v>0</v>
      </c>
      <c r="F12328" t="s">
        <v>43</v>
      </c>
      <c r="G12328" t="s">
        <v>10</v>
      </c>
      <c r="H12328" t="s">
        <v>53</v>
      </c>
    </row>
    <row r="12329" spans="1:14" x14ac:dyDescent="0.15">
      <c r="A12329" s="1">
        <v>42700</v>
      </c>
      <c r="B12329" s="2">
        <v>0.66117650462962962</v>
      </c>
      <c r="C12329">
        <v>784</v>
      </c>
      <c r="D12329">
        <v>811</v>
      </c>
      <c r="E12329" t="s">
        <v>0</v>
      </c>
      <c r="F12329" t="s">
        <v>48</v>
      </c>
      <c r="G12329" t="s">
        <v>10</v>
      </c>
      <c r="H12329">
        <v>996955562</v>
      </c>
      <c r="I12329" t="s">
        <v>51</v>
      </c>
      <c r="J12329">
        <v>105</v>
      </c>
      <c r="K12329" t="s">
        <v>106</v>
      </c>
    </row>
    <row r="12330" spans="1:14" hidden="1" x14ac:dyDescent="0.15">
      <c r="A12330" s="1">
        <v>42700</v>
      </c>
      <c r="B12330" s="2">
        <v>0.66117938657407405</v>
      </c>
      <c r="C12330">
        <v>191</v>
      </c>
      <c r="D12330">
        <v>191</v>
      </c>
      <c r="E12330" t="s">
        <v>0</v>
      </c>
      <c r="F12330" t="s">
        <v>45</v>
      </c>
      <c r="G12330" t="s">
        <v>55</v>
      </c>
      <c r="H12330">
        <v>29</v>
      </c>
      <c r="I12330">
        <v>4</v>
      </c>
      <c r="J12330">
        <v>0</v>
      </c>
      <c r="K12330">
        <v>0</v>
      </c>
      <c r="L12330">
        <v>1</v>
      </c>
      <c r="M12330">
        <v>0</v>
      </c>
      <c r="N12330" t="s">
        <v>21</v>
      </c>
    </row>
    <row r="12331" spans="1:14" hidden="1" x14ac:dyDescent="0.15">
      <c r="A12331" s="1">
        <v>42700</v>
      </c>
      <c r="B12331" s="2">
        <v>0.66120237268518511</v>
      </c>
      <c r="C12331">
        <v>784</v>
      </c>
      <c r="D12331">
        <v>1244</v>
      </c>
      <c r="E12331" t="s">
        <v>0</v>
      </c>
      <c r="F12331" t="s">
        <v>56</v>
      </c>
      <c r="G12331" t="s">
        <v>10</v>
      </c>
      <c r="H12331">
        <v>996955562</v>
      </c>
      <c r="I12331">
        <v>118</v>
      </c>
      <c r="J12331" t="s">
        <v>51</v>
      </c>
      <c r="K12331" t="s">
        <v>57</v>
      </c>
    </row>
    <row r="12332" spans="1:14" hidden="1" x14ac:dyDescent="0.15">
      <c r="A12332" s="1">
        <v>42700</v>
      </c>
      <c r="B12332" s="2">
        <v>0.66120238425925926</v>
      </c>
      <c r="C12332">
        <v>784</v>
      </c>
      <c r="D12332">
        <v>1244</v>
      </c>
      <c r="E12332" t="s">
        <v>0</v>
      </c>
      <c r="F12332" t="s">
        <v>9</v>
      </c>
      <c r="G12332" t="s">
        <v>10</v>
      </c>
      <c r="H12332">
        <v>0</v>
      </c>
      <c r="I12332">
        <v>1</v>
      </c>
      <c r="J12332">
        <v>1</v>
      </c>
      <c r="K12332" t="s">
        <v>58</v>
      </c>
      <c r="L12332" t="s">
        <v>59</v>
      </c>
      <c r="M12332" t="s">
        <v>27</v>
      </c>
    </row>
    <row r="12333" spans="1:14" hidden="1" x14ac:dyDescent="0.15">
      <c r="A12333" s="1">
        <v>42700</v>
      </c>
      <c r="B12333" s="2">
        <v>0.66120240740740743</v>
      </c>
      <c r="C12333">
        <v>784</v>
      </c>
      <c r="D12333">
        <v>1244</v>
      </c>
      <c r="E12333" t="s">
        <v>0</v>
      </c>
      <c r="F12333" t="s">
        <v>28</v>
      </c>
      <c r="G12333" t="s">
        <v>10</v>
      </c>
      <c r="H12333" t="s">
        <v>29</v>
      </c>
    </row>
    <row r="12334" spans="1:14" hidden="1" x14ac:dyDescent="0.15">
      <c r="A12334" s="1">
        <v>42700</v>
      </c>
      <c r="B12334" s="2">
        <v>0.66120241898148147</v>
      </c>
      <c r="C12334">
        <v>784</v>
      </c>
      <c r="D12334">
        <v>1244</v>
      </c>
      <c r="E12334" t="s">
        <v>0</v>
      </c>
      <c r="F12334" t="s">
        <v>24</v>
      </c>
      <c r="G12334" t="s">
        <v>10</v>
      </c>
      <c r="H12334">
        <v>996955562</v>
      </c>
      <c r="I12334" t="s">
        <v>52</v>
      </c>
    </row>
    <row r="12335" spans="1:14" hidden="1" x14ac:dyDescent="0.15">
      <c r="A12335" s="1">
        <v>42700</v>
      </c>
      <c r="B12335" s="2">
        <v>0.66120244212962964</v>
      </c>
      <c r="C12335">
        <v>784</v>
      </c>
      <c r="D12335">
        <v>1244</v>
      </c>
      <c r="E12335" t="s">
        <v>0</v>
      </c>
      <c r="F12335" t="s">
        <v>9</v>
      </c>
      <c r="G12335" t="s">
        <v>10</v>
      </c>
      <c r="H12335">
        <v>0</v>
      </c>
      <c r="I12335">
        <v>1</v>
      </c>
      <c r="J12335">
        <v>1</v>
      </c>
      <c r="K12335" t="s">
        <v>50</v>
      </c>
    </row>
    <row r="12336" spans="1:14" hidden="1" x14ac:dyDescent="0.15">
      <c r="A12336" s="1">
        <v>42700</v>
      </c>
      <c r="B12336" s="2">
        <v>0.66120244212962964</v>
      </c>
      <c r="C12336">
        <v>784</v>
      </c>
      <c r="D12336">
        <v>1244</v>
      </c>
      <c r="E12336" t="s">
        <v>0</v>
      </c>
      <c r="F12336" t="s">
        <v>22</v>
      </c>
      <c r="G12336" t="s">
        <v>470</v>
      </c>
      <c r="H12336">
        <v>1</v>
      </c>
      <c r="I12336" t="s">
        <v>23</v>
      </c>
    </row>
    <row r="12337" spans="1:14" hidden="1" x14ac:dyDescent="0.15">
      <c r="A12337" s="1">
        <v>42700</v>
      </c>
      <c r="B12337" s="2">
        <v>0.66120262731481483</v>
      </c>
      <c r="C12337">
        <v>784</v>
      </c>
      <c r="D12337">
        <v>1244</v>
      </c>
      <c r="E12337" t="s">
        <v>0</v>
      </c>
      <c r="F12337" t="s">
        <v>14</v>
      </c>
      <c r="G12337" t="s">
        <v>10</v>
      </c>
      <c r="H12337">
        <v>165722960</v>
      </c>
      <c r="I12337">
        <v>118</v>
      </c>
      <c r="J12337" t="s">
        <v>15</v>
      </c>
      <c r="K12337" t="s">
        <v>16</v>
      </c>
      <c r="L12337" t="s">
        <v>17</v>
      </c>
      <c r="M12337" t="s">
        <v>17</v>
      </c>
      <c r="N12337" t="s">
        <v>23</v>
      </c>
    </row>
    <row r="12338" spans="1:14" hidden="1" x14ac:dyDescent="0.15">
      <c r="A12338" s="1">
        <v>42700</v>
      </c>
      <c r="B12338" s="2">
        <v>0.66120267361111107</v>
      </c>
      <c r="C12338">
        <v>784</v>
      </c>
      <c r="D12338">
        <v>1244</v>
      </c>
      <c r="E12338" t="s">
        <v>0</v>
      </c>
      <c r="F12338" t="s">
        <v>9</v>
      </c>
      <c r="G12338" t="s">
        <v>10</v>
      </c>
      <c r="H12338">
        <v>0</v>
      </c>
      <c r="I12338">
        <v>1</v>
      </c>
      <c r="J12338">
        <v>1</v>
      </c>
      <c r="K12338" t="s">
        <v>26</v>
      </c>
      <c r="L12338" t="s">
        <v>27</v>
      </c>
    </row>
    <row r="12339" spans="1:14" hidden="1" x14ac:dyDescent="0.15">
      <c r="A12339" s="1">
        <v>42700</v>
      </c>
      <c r="B12339" s="2">
        <v>0.66120273148148145</v>
      </c>
      <c r="C12339">
        <v>784</v>
      </c>
      <c r="D12339">
        <v>1244</v>
      </c>
      <c r="E12339" t="s">
        <v>0</v>
      </c>
      <c r="F12339" t="s">
        <v>28</v>
      </c>
      <c r="G12339" t="s">
        <v>10</v>
      </c>
      <c r="H12339" t="s">
        <v>29</v>
      </c>
    </row>
    <row r="12340" spans="1:14" hidden="1" x14ac:dyDescent="0.15">
      <c r="A12340" s="1">
        <v>42700</v>
      </c>
      <c r="B12340" s="2">
        <v>0.66120273148148145</v>
      </c>
      <c r="C12340">
        <v>784</v>
      </c>
      <c r="D12340">
        <v>1244</v>
      </c>
      <c r="E12340" t="s">
        <v>0</v>
      </c>
      <c r="F12340" t="s">
        <v>56</v>
      </c>
      <c r="G12340" t="s">
        <v>10</v>
      </c>
      <c r="H12340">
        <v>206370695</v>
      </c>
      <c r="I12340">
        <v>118</v>
      </c>
      <c r="J12340" t="s">
        <v>15</v>
      </c>
      <c r="K12340" t="s">
        <v>57</v>
      </c>
    </row>
    <row r="12341" spans="1:14" hidden="1" x14ac:dyDescent="0.15">
      <c r="A12341" s="1">
        <v>42700</v>
      </c>
      <c r="B12341" s="2">
        <v>0.66120274305555549</v>
      </c>
      <c r="C12341">
        <v>784</v>
      </c>
      <c r="D12341">
        <v>1244</v>
      </c>
      <c r="E12341" t="s">
        <v>0</v>
      </c>
      <c r="F12341" t="s">
        <v>60</v>
      </c>
      <c r="G12341" t="s">
        <v>10</v>
      </c>
      <c r="H12341">
        <v>206370695</v>
      </c>
      <c r="I12341">
        <v>118</v>
      </c>
      <c r="J12341" t="s">
        <v>15</v>
      </c>
      <c r="K12341" t="s">
        <v>61</v>
      </c>
    </row>
    <row r="12342" spans="1:14" hidden="1" x14ac:dyDescent="0.15">
      <c r="A12342" s="1">
        <v>42700</v>
      </c>
      <c r="B12342" s="2">
        <v>0.66120278935185184</v>
      </c>
      <c r="C12342">
        <v>2702</v>
      </c>
      <c r="D12342">
        <v>2702</v>
      </c>
      <c r="E12342" t="s">
        <v>0</v>
      </c>
      <c r="F12342" t="s">
        <v>30</v>
      </c>
      <c r="G12342" t="s">
        <v>10</v>
      </c>
      <c r="H12342" t="s">
        <v>53</v>
      </c>
    </row>
    <row r="12343" spans="1:14" hidden="1" x14ac:dyDescent="0.15">
      <c r="A12343" s="1">
        <v>42700</v>
      </c>
      <c r="B12343" s="2">
        <v>0.66120281250000001</v>
      </c>
      <c r="C12343">
        <v>784</v>
      </c>
      <c r="D12343">
        <v>1194</v>
      </c>
      <c r="E12343" t="s">
        <v>0</v>
      </c>
      <c r="F12343" t="s">
        <v>42</v>
      </c>
      <c r="G12343" t="s">
        <v>10</v>
      </c>
      <c r="H12343">
        <v>165722960</v>
      </c>
      <c r="I12343">
        <v>118</v>
      </c>
      <c r="J12343" t="s">
        <v>29</v>
      </c>
    </row>
    <row r="12344" spans="1:14" hidden="1" x14ac:dyDescent="0.15">
      <c r="A12344" s="1">
        <v>42700</v>
      </c>
      <c r="B12344" s="2">
        <v>0.66120336805555557</v>
      </c>
      <c r="C12344">
        <v>2702</v>
      </c>
      <c r="D12344">
        <v>2702</v>
      </c>
      <c r="E12344" t="s">
        <v>0</v>
      </c>
      <c r="F12344" t="s">
        <v>43</v>
      </c>
      <c r="G12344" t="s">
        <v>10</v>
      </c>
      <c r="H12344" t="s">
        <v>44</v>
      </c>
    </row>
    <row r="12345" spans="1:14" hidden="1" x14ac:dyDescent="0.15">
      <c r="A12345" s="1">
        <v>42700</v>
      </c>
      <c r="B12345" s="2">
        <v>0.66120504629629628</v>
      </c>
      <c r="C12345">
        <v>784</v>
      </c>
      <c r="D12345">
        <v>811</v>
      </c>
      <c r="E12345" t="s">
        <v>0</v>
      </c>
      <c r="F12345" t="s">
        <v>48</v>
      </c>
      <c r="G12345" t="s">
        <v>10</v>
      </c>
      <c r="H12345">
        <v>165722960</v>
      </c>
      <c r="I12345" t="s">
        <v>15</v>
      </c>
      <c r="J12345">
        <v>194</v>
      </c>
      <c r="K12345" t="s">
        <v>100</v>
      </c>
    </row>
    <row r="12346" spans="1:14" hidden="1" x14ac:dyDescent="0.15">
      <c r="A12346" s="1">
        <v>42700</v>
      </c>
      <c r="B12346" s="2">
        <v>0.66120946759259258</v>
      </c>
      <c r="C12346">
        <v>784</v>
      </c>
      <c r="D12346">
        <v>805</v>
      </c>
      <c r="E12346" t="s">
        <v>0</v>
      </c>
      <c r="F12346" t="s">
        <v>60</v>
      </c>
      <c r="G12346" t="s">
        <v>10</v>
      </c>
      <c r="H12346">
        <v>996955562</v>
      </c>
      <c r="I12346">
        <v>118</v>
      </c>
      <c r="J12346" t="s">
        <v>51</v>
      </c>
      <c r="K12346" t="s">
        <v>61</v>
      </c>
    </row>
    <row r="12347" spans="1:14" hidden="1" x14ac:dyDescent="0.15">
      <c r="A12347" s="1">
        <v>42700</v>
      </c>
      <c r="B12347" s="2">
        <v>0.66128991898148148</v>
      </c>
      <c r="C12347">
        <v>784</v>
      </c>
      <c r="D12347">
        <v>800</v>
      </c>
      <c r="E12347" t="s">
        <v>0</v>
      </c>
      <c r="F12347" t="s">
        <v>9</v>
      </c>
      <c r="G12347" t="s">
        <v>10</v>
      </c>
      <c r="H12347">
        <v>0</v>
      </c>
      <c r="I12347">
        <v>1</v>
      </c>
      <c r="J12347">
        <v>1</v>
      </c>
      <c r="K12347" t="s">
        <v>50</v>
      </c>
    </row>
    <row r="12348" spans="1:14" hidden="1" x14ac:dyDescent="0.15">
      <c r="A12348" s="1">
        <v>42700</v>
      </c>
      <c r="B12348" s="2">
        <v>0.66128991898148148</v>
      </c>
      <c r="C12348">
        <v>784</v>
      </c>
      <c r="D12348">
        <v>800</v>
      </c>
      <c r="E12348" t="s">
        <v>0</v>
      </c>
      <c r="F12348" t="s">
        <v>22</v>
      </c>
      <c r="G12348" t="s">
        <v>470</v>
      </c>
      <c r="H12348">
        <v>1</v>
      </c>
      <c r="I12348" t="s">
        <v>23</v>
      </c>
    </row>
    <row r="12349" spans="1:14" hidden="1" x14ac:dyDescent="0.15">
      <c r="A12349" s="1">
        <v>42700</v>
      </c>
      <c r="B12349" s="2">
        <v>0.66129000000000004</v>
      </c>
      <c r="C12349">
        <v>784</v>
      </c>
      <c r="D12349">
        <v>800</v>
      </c>
      <c r="E12349" t="s">
        <v>0</v>
      </c>
      <c r="F12349" t="s">
        <v>14</v>
      </c>
      <c r="G12349" t="s">
        <v>10</v>
      </c>
      <c r="H12349">
        <v>463869222</v>
      </c>
      <c r="I12349">
        <v>118</v>
      </c>
      <c r="J12349" t="s">
        <v>51</v>
      </c>
      <c r="K12349" t="s">
        <v>17</v>
      </c>
      <c r="L12349" t="s">
        <v>17</v>
      </c>
      <c r="M12349" t="s">
        <v>17</v>
      </c>
      <c r="N12349" t="s">
        <v>23</v>
      </c>
    </row>
    <row r="12350" spans="1:14" hidden="1" x14ac:dyDescent="0.15">
      <c r="A12350" s="1">
        <v>42700</v>
      </c>
      <c r="B12350" s="2">
        <v>0.66129003472222225</v>
      </c>
      <c r="C12350">
        <v>784</v>
      </c>
      <c r="D12350">
        <v>800</v>
      </c>
      <c r="E12350" t="s">
        <v>0</v>
      </c>
      <c r="F12350" t="s">
        <v>24</v>
      </c>
      <c r="G12350" t="s">
        <v>10</v>
      </c>
      <c r="H12350">
        <v>165722960</v>
      </c>
      <c r="I12350" t="s">
        <v>29</v>
      </c>
    </row>
    <row r="12351" spans="1:14" hidden="1" x14ac:dyDescent="0.15">
      <c r="A12351" s="1">
        <v>42700</v>
      </c>
      <c r="B12351" s="2">
        <v>0.66129006944444446</v>
      </c>
      <c r="C12351">
        <v>784</v>
      </c>
      <c r="D12351">
        <v>800</v>
      </c>
      <c r="E12351" t="s">
        <v>0</v>
      </c>
      <c r="F12351" t="s">
        <v>9</v>
      </c>
      <c r="G12351" t="s">
        <v>10</v>
      </c>
      <c r="H12351">
        <v>0</v>
      </c>
      <c r="I12351">
        <v>1</v>
      </c>
      <c r="J12351">
        <v>1</v>
      </c>
      <c r="K12351" t="s">
        <v>26</v>
      </c>
      <c r="L12351" t="s">
        <v>27</v>
      </c>
    </row>
    <row r="12352" spans="1:14" hidden="1" x14ac:dyDescent="0.15">
      <c r="A12352" s="1">
        <v>42700</v>
      </c>
      <c r="B12352" s="2">
        <v>0.66129013888888888</v>
      </c>
      <c r="C12352">
        <v>784</v>
      </c>
      <c r="D12352">
        <v>800</v>
      </c>
      <c r="E12352" t="s">
        <v>0</v>
      </c>
      <c r="F12352" t="s">
        <v>28</v>
      </c>
      <c r="G12352" t="s">
        <v>10</v>
      </c>
      <c r="H12352" t="s">
        <v>52</v>
      </c>
    </row>
    <row r="12353" spans="1:14" hidden="1" x14ac:dyDescent="0.15">
      <c r="A12353" s="1">
        <v>42700</v>
      </c>
      <c r="B12353" s="2">
        <v>0.6612902083333333</v>
      </c>
      <c r="C12353">
        <v>2702</v>
      </c>
      <c r="D12353">
        <v>2702</v>
      </c>
      <c r="E12353" t="s">
        <v>0</v>
      </c>
      <c r="F12353" t="s">
        <v>30</v>
      </c>
      <c r="G12353" t="s">
        <v>10</v>
      </c>
      <c r="H12353" t="s">
        <v>44</v>
      </c>
    </row>
    <row r="12354" spans="1:14" hidden="1" x14ac:dyDescent="0.15">
      <c r="A12354" s="1">
        <v>42700</v>
      </c>
      <c r="B12354" s="2">
        <v>0.66129021990740744</v>
      </c>
      <c r="C12354">
        <v>784</v>
      </c>
      <c r="D12354">
        <v>1244</v>
      </c>
      <c r="E12354" t="s">
        <v>0</v>
      </c>
      <c r="F12354" t="s">
        <v>42</v>
      </c>
      <c r="G12354" t="s">
        <v>10</v>
      </c>
      <c r="H12354">
        <v>463869222</v>
      </c>
      <c r="I12354">
        <v>118</v>
      </c>
      <c r="J12354" t="s">
        <v>52</v>
      </c>
    </row>
    <row r="12355" spans="1:14" hidden="1" x14ac:dyDescent="0.15">
      <c r="A12355" s="1">
        <v>42700</v>
      </c>
      <c r="B12355" s="2">
        <v>0.66129072916666665</v>
      </c>
      <c r="C12355">
        <v>2702</v>
      </c>
      <c r="D12355">
        <v>2702</v>
      </c>
      <c r="E12355" t="s">
        <v>0</v>
      </c>
      <c r="F12355" t="s">
        <v>43</v>
      </c>
      <c r="G12355" t="s">
        <v>10</v>
      </c>
      <c r="H12355" t="s">
        <v>53</v>
      </c>
    </row>
    <row r="12356" spans="1:14" x14ac:dyDescent="0.15">
      <c r="A12356" s="1">
        <v>42700</v>
      </c>
      <c r="B12356" s="2">
        <v>0.66129145833333336</v>
      </c>
      <c r="C12356">
        <v>784</v>
      </c>
      <c r="D12356">
        <v>811</v>
      </c>
      <c r="E12356" t="s">
        <v>0</v>
      </c>
      <c r="F12356" t="s">
        <v>48</v>
      </c>
      <c r="G12356" t="s">
        <v>10</v>
      </c>
      <c r="H12356">
        <v>463869222</v>
      </c>
      <c r="I12356" t="s">
        <v>51</v>
      </c>
      <c r="J12356">
        <v>108</v>
      </c>
      <c r="K12356" t="s">
        <v>264</v>
      </c>
    </row>
    <row r="12357" spans="1:14" hidden="1" x14ac:dyDescent="0.15">
      <c r="A12357" s="1">
        <v>42700</v>
      </c>
      <c r="B12357" s="2">
        <v>0.66129452546296297</v>
      </c>
      <c r="C12357">
        <v>191</v>
      </c>
      <c r="D12357">
        <v>191</v>
      </c>
      <c r="E12357" t="s">
        <v>0</v>
      </c>
      <c r="F12357" t="s">
        <v>45</v>
      </c>
      <c r="G12357" t="s">
        <v>55</v>
      </c>
      <c r="H12357">
        <v>29</v>
      </c>
      <c r="I12357">
        <v>2</v>
      </c>
      <c r="J12357">
        <v>2</v>
      </c>
      <c r="K12357">
        <v>0</v>
      </c>
      <c r="L12357">
        <v>1</v>
      </c>
      <c r="M12357">
        <v>0</v>
      </c>
      <c r="N12357" t="s">
        <v>153</v>
      </c>
    </row>
    <row r="12358" spans="1:14" hidden="1" x14ac:dyDescent="0.15">
      <c r="A12358" s="1">
        <v>42700</v>
      </c>
      <c r="B12358" s="2">
        <v>0.66131730324074078</v>
      </c>
      <c r="C12358">
        <v>784</v>
      </c>
      <c r="D12358">
        <v>1189</v>
      </c>
      <c r="E12358" t="s">
        <v>0</v>
      </c>
      <c r="F12358" t="s">
        <v>56</v>
      </c>
      <c r="G12358" t="s">
        <v>10</v>
      </c>
      <c r="H12358">
        <v>463869222</v>
      </c>
      <c r="I12358">
        <v>118</v>
      </c>
      <c r="J12358" t="s">
        <v>51</v>
      </c>
      <c r="K12358" t="s">
        <v>57</v>
      </c>
    </row>
    <row r="12359" spans="1:14" hidden="1" x14ac:dyDescent="0.15">
      <c r="A12359" s="1">
        <v>42700</v>
      </c>
      <c r="B12359" s="2">
        <v>0.66131732638888885</v>
      </c>
      <c r="C12359">
        <v>784</v>
      </c>
      <c r="D12359">
        <v>1189</v>
      </c>
      <c r="E12359" t="s">
        <v>0</v>
      </c>
      <c r="F12359" t="s">
        <v>9</v>
      </c>
      <c r="G12359" t="s">
        <v>10</v>
      </c>
      <c r="H12359">
        <v>0</v>
      </c>
      <c r="I12359">
        <v>1</v>
      </c>
      <c r="J12359">
        <v>1</v>
      </c>
      <c r="K12359" t="s">
        <v>58</v>
      </c>
      <c r="L12359" t="s">
        <v>59</v>
      </c>
      <c r="M12359" t="s">
        <v>27</v>
      </c>
    </row>
    <row r="12360" spans="1:14" hidden="1" x14ac:dyDescent="0.15">
      <c r="A12360" s="1">
        <v>42700</v>
      </c>
      <c r="B12360" s="2">
        <v>0.66131734953703702</v>
      </c>
      <c r="C12360">
        <v>784</v>
      </c>
      <c r="D12360">
        <v>1189</v>
      </c>
      <c r="E12360" t="s">
        <v>0</v>
      </c>
      <c r="F12360" t="s">
        <v>28</v>
      </c>
      <c r="G12360" t="s">
        <v>10</v>
      </c>
      <c r="H12360" t="s">
        <v>29</v>
      </c>
    </row>
    <row r="12361" spans="1:14" hidden="1" x14ac:dyDescent="0.15">
      <c r="A12361" s="1">
        <v>42700</v>
      </c>
      <c r="B12361" s="2">
        <v>0.66131736111111106</v>
      </c>
      <c r="C12361">
        <v>784</v>
      </c>
      <c r="D12361">
        <v>1189</v>
      </c>
      <c r="E12361" t="s">
        <v>0</v>
      </c>
      <c r="F12361" t="s">
        <v>24</v>
      </c>
      <c r="G12361" t="s">
        <v>10</v>
      </c>
      <c r="H12361">
        <v>463869222</v>
      </c>
      <c r="I12361" t="s">
        <v>52</v>
      </c>
    </row>
    <row r="12362" spans="1:14" hidden="1" x14ac:dyDescent="0.15">
      <c r="A12362" s="1">
        <v>42700</v>
      </c>
      <c r="B12362" s="2">
        <v>0.66131752314814818</v>
      </c>
      <c r="C12362">
        <v>784</v>
      </c>
      <c r="D12362">
        <v>1189</v>
      </c>
      <c r="E12362" t="s">
        <v>0</v>
      </c>
      <c r="F12362" t="s">
        <v>9</v>
      </c>
      <c r="G12362" t="s">
        <v>10</v>
      </c>
      <c r="H12362">
        <v>0</v>
      </c>
      <c r="I12362">
        <v>1</v>
      </c>
      <c r="J12362">
        <v>1</v>
      </c>
      <c r="K12362" t="s">
        <v>50</v>
      </c>
    </row>
    <row r="12363" spans="1:14" hidden="1" x14ac:dyDescent="0.15">
      <c r="A12363" s="1">
        <v>42700</v>
      </c>
      <c r="B12363" s="2">
        <v>0.66131752314814818</v>
      </c>
      <c r="C12363">
        <v>784</v>
      </c>
      <c r="D12363">
        <v>1189</v>
      </c>
      <c r="E12363" t="s">
        <v>0</v>
      </c>
      <c r="F12363" t="s">
        <v>22</v>
      </c>
      <c r="G12363" t="s">
        <v>470</v>
      </c>
      <c r="H12363">
        <v>1</v>
      </c>
      <c r="I12363" t="s">
        <v>23</v>
      </c>
    </row>
    <row r="12364" spans="1:14" hidden="1" x14ac:dyDescent="0.15">
      <c r="A12364" s="1">
        <v>42700</v>
      </c>
      <c r="B12364" s="2">
        <v>0.66131760416666674</v>
      </c>
      <c r="C12364">
        <v>784</v>
      </c>
      <c r="D12364">
        <v>1189</v>
      </c>
      <c r="E12364" t="s">
        <v>0</v>
      </c>
      <c r="F12364" t="s">
        <v>14</v>
      </c>
      <c r="G12364" t="s">
        <v>10</v>
      </c>
      <c r="H12364">
        <v>849853612</v>
      </c>
      <c r="I12364">
        <v>118</v>
      </c>
      <c r="J12364" t="s">
        <v>15</v>
      </c>
      <c r="K12364" t="s">
        <v>16</v>
      </c>
      <c r="L12364" t="s">
        <v>17</v>
      </c>
      <c r="M12364" t="s">
        <v>17</v>
      </c>
      <c r="N12364" t="s">
        <v>23</v>
      </c>
    </row>
    <row r="12365" spans="1:14" hidden="1" x14ac:dyDescent="0.15">
      <c r="A12365" s="1">
        <v>42700</v>
      </c>
      <c r="B12365" s="2">
        <v>0.66131761574074077</v>
      </c>
      <c r="C12365">
        <v>784</v>
      </c>
      <c r="D12365">
        <v>1189</v>
      </c>
      <c r="E12365" t="s">
        <v>0</v>
      </c>
      <c r="F12365" t="s">
        <v>9</v>
      </c>
      <c r="G12365" t="s">
        <v>10</v>
      </c>
      <c r="H12365">
        <v>0</v>
      </c>
      <c r="I12365">
        <v>1</v>
      </c>
      <c r="J12365">
        <v>1</v>
      </c>
      <c r="K12365" t="s">
        <v>26</v>
      </c>
      <c r="L12365" t="s">
        <v>27</v>
      </c>
    </row>
    <row r="12366" spans="1:14" hidden="1" x14ac:dyDescent="0.15">
      <c r="A12366" s="1">
        <v>42700</v>
      </c>
      <c r="B12366" s="2">
        <v>0.6613176273148148</v>
      </c>
      <c r="C12366">
        <v>784</v>
      </c>
      <c r="D12366">
        <v>1189</v>
      </c>
      <c r="E12366" t="s">
        <v>0</v>
      </c>
      <c r="F12366" t="s">
        <v>28</v>
      </c>
      <c r="G12366" t="s">
        <v>10</v>
      </c>
      <c r="H12366" t="s">
        <v>29</v>
      </c>
    </row>
    <row r="12367" spans="1:14" hidden="1" x14ac:dyDescent="0.15">
      <c r="A12367" s="1">
        <v>42700</v>
      </c>
      <c r="B12367" s="2">
        <v>0.6613176273148148</v>
      </c>
      <c r="C12367">
        <v>784</v>
      </c>
      <c r="D12367">
        <v>1189</v>
      </c>
      <c r="E12367" t="s">
        <v>0</v>
      </c>
      <c r="F12367" t="s">
        <v>56</v>
      </c>
      <c r="G12367" t="s">
        <v>10</v>
      </c>
      <c r="H12367">
        <v>165722960</v>
      </c>
      <c r="I12367">
        <v>118</v>
      </c>
      <c r="J12367" t="s">
        <v>15</v>
      </c>
      <c r="K12367" t="s">
        <v>57</v>
      </c>
    </row>
    <row r="12368" spans="1:14" hidden="1" x14ac:dyDescent="0.15">
      <c r="A12368" s="1">
        <v>42700</v>
      </c>
      <c r="B12368" s="2">
        <v>0.66131763888888895</v>
      </c>
      <c r="C12368">
        <v>784</v>
      </c>
      <c r="D12368">
        <v>1189</v>
      </c>
      <c r="E12368" t="s">
        <v>0</v>
      </c>
      <c r="F12368" t="s">
        <v>60</v>
      </c>
      <c r="G12368" t="s">
        <v>10</v>
      </c>
      <c r="H12368">
        <v>165722960</v>
      </c>
      <c r="I12368">
        <v>118</v>
      </c>
      <c r="J12368" t="s">
        <v>15</v>
      </c>
      <c r="K12368" t="s">
        <v>61</v>
      </c>
    </row>
    <row r="12369" spans="1:13" hidden="1" x14ac:dyDescent="0.15">
      <c r="A12369" s="1">
        <v>42700</v>
      </c>
      <c r="B12369" s="2">
        <v>0.66131766203703701</v>
      </c>
      <c r="C12369">
        <v>2702</v>
      </c>
      <c r="D12369">
        <v>2702</v>
      </c>
      <c r="E12369" t="s">
        <v>0</v>
      </c>
      <c r="F12369" t="s">
        <v>30</v>
      </c>
      <c r="G12369" t="s">
        <v>10</v>
      </c>
      <c r="H12369" t="s">
        <v>53</v>
      </c>
    </row>
    <row r="12370" spans="1:13" hidden="1" x14ac:dyDescent="0.15">
      <c r="A12370" s="1">
        <v>42700</v>
      </c>
      <c r="B12370" s="2">
        <v>0.66131768518518519</v>
      </c>
      <c r="C12370">
        <v>784</v>
      </c>
      <c r="D12370">
        <v>1200</v>
      </c>
      <c r="E12370" t="s">
        <v>0</v>
      </c>
      <c r="F12370" t="s">
        <v>42</v>
      </c>
      <c r="G12370" t="s">
        <v>10</v>
      </c>
      <c r="H12370">
        <v>849853612</v>
      </c>
      <c r="I12370">
        <v>118</v>
      </c>
      <c r="J12370" t="s">
        <v>29</v>
      </c>
    </row>
    <row r="12371" spans="1:13" hidden="1" x14ac:dyDescent="0.15">
      <c r="A12371" s="1">
        <v>42700</v>
      </c>
      <c r="B12371" s="2">
        <v>0.66131825231481478</v>
      </c>
      <c r="C12371">
        <v>2702</v>
      </c>
      <c r="D12371">
        <v>2702</v>
      </c>
      <c r="E12371" t="s">
        <v>0</v>
      </c>
      <c r="F12371" t="s">
        <v>43</v>
      </c>
      <c r="G12371" t="s">
        <v>10</v>
      </c>
      <c r="H12371" t="s">
        <v>44</v>
      </c>
    </row>
    <row r="12372" spans="1:13" hidden="1" x14ac:dyDescent="0.15">
      <c r="A12372" s="1">
        <v>42700</v>
      </c>
      <c r="B12372" s="2">
        <v>0.66131974537037042</v>
      </c>
      <c r="C12372">
        <v>784</v>
      </c>
      <c r="D12372">
        <v>811</v>
      </c>
      <c r="E12372" t="s">
        <v>0</v>
      </c>
      <c r="F12372" t="s">
        <v>48</v>
      </c>
      <c r="G12372" t="s">
        <v>10</v>
      </c>
      <c r="H12372">
        <v>849853612</v>
      </c>
      <c r="I12372" t="s">
        <v>15</v>
      </c>
      <c r="J12372">
        <v>178</v>
      </c>
      <c r="K12372" t="s">
        <v>235</v>
      </c>
    </row>
    <row r="12373" spans="1:13" hidden="1" x14ac:dyDescent="0.15">
      <c r="A12373" s="1">
        <v>42700</v>
      </c>
      <c r="B12373" s="2">
        <v>0.66132402777777777</v>
      </c>
      <c r="C12373">
        <v>784</v>
      </c>
      <c r="D12373">
        <v>805</v>
      </c>
      <c r="E12373" t="s">
        <v>0</v>
      </c>
      <c r="F12373" t="s">
        <v>60</v>
      </c>
      <c r="G12373" t="s">
        <v>10</v>
      </c>
      <c r="H12373">
        <v>463869222</v>
      </c>
      <c r="I12373">
        <v>118</v>
      </c>
      <c r="J12373" t="s">
        <v>51</v>
      </c>
      <c r="K12373" t="s">
        <v>61</v>
      </c>
    </row>
    <row r="12374" spans="1:13" hidden="1" x14ac:dyDescent="0.15">
      <c r="A12374" s="1">
        <v>42700</v>
      </c>
      <c r="B12374" s="2">
        <v>0.66134318287037031</v>
      </c>
      <c r="C12374">
        <v>784</v>
      </c>
      <c r="D12374">
        <v>1194</v>
      </c>
      <c r="E12374" t="s">
        <v>0</v>
      </c>
      <c r="F12374" t="s">
        <v>56</v>
      </c>
      <c r="G12374" t="s">
        <v>10</v>
      </c>
      <c r="H12374">
        <v>849853612</v>
      </c>
      <c r="I12374">
        <v>118</v>
      </c>
      <c r="J12374" t="s">
        <v>15</v>
      </c>
      <c r="K12374" t="s">
        <v>67</v>
      </c>
    </row>
    <row r="12375" spans="1:13" hidden="1" x14ac:dyDescent="0.15">
      <c r="A12375" s="1">
        <v>42700</v>
      </c>
      <c r="B12375" s="2">
        <v>0.66134318287037031</v>
      </c>
      <c r="C12375">
        <v>784</v>
      </c>
      <c r="D12375">
        <v>1194</v>
      </c>
      <c r="E12375" t="s">
        <v>0</v>
      </c>
      <c r="F12375" t="s">
        <v>9</v>
      </c>
      <c r="G12375" t="s">
        <v>10</v>
      </c>
      <c r="H12375">
        <v>1</v>
      </c>
      <c r="I12375">
        <v>0</v>
      </c>
      <c r="J12375">
        <v>0</v>
      </c>
      <c r="K12375" t="s">
        <v>58</v>
      </c>
      <c r="L12375" t="s">
        <v>68</v>
      </c>
    </row>
    <row r="12376" spans="1:13" hidden="1" x14ac:dyDescent="0.15">
      <c r="A12376" s="1">
        <v>42700</v>
      </c>
      <c r="B12376" s="2">
        <v>0.66134319444444445</v>
      </c>
      <c r="C12376">
        <v>784</v>
      </c>
      <c r="D12376">
        <v>1194</v>
      </c>
      <c r="E12376" t="s">
        <v>0</v>
      </c>
      <c r="F12376" t="s">
        <v>22</v>
      </c>
      <c r="G12376" t="s">
        <v>69</v>
      </c>
      <c r="H12376">
        <v>1</v>
      </c>
      <c r="I12376" t="s">
        <v>23</v>
      </c>
    </row>
    <row r="12377" spans="1:13" hidden="1" x14ac:dyDescent="0.15">
      <c r="A12377" s="1">
        <v>42700</v>
      </c>
      <c r="B12377" s="2">
        <v>0.66134320601851859</v>
      </c>
      <c r="C12377">
        <v>784</v>
      </c>
      <c r="D12377">
        <v>1194</v>
      </c>
      <c r="E12377" t="s">
        <v>0</v>
      </c>
      <c r="F12377" t="s">
        <v>9</v>
      </c>
      <c r="G12377" t="s">
        <v>10</v>
      </c>
      <c r="H12377">
        <v>1</v>
      </c>
      <c r="I12377">
        <v>0</v>
      </c>
      <c r="J12377">
        <v>0</v>
      </c>
      <c r="K12377" t="s">
        <v>58</v>
      </c>
      <c r="L12377" t="s">
        <v>59</v>
      </c>
      <c r="M12377" t="s">
        <v>27</v>
      </c>
    </row>
    <row r="12378" spans="1:13" hidden="1" x14ac:dyDescent="0.15">
      <c r="A12378" s="1">
        <v>42700</v>
      </c>
      <c r="B12378" s="2">
        <v>0.66134322916666666</v>
      </c>
      <c r="C12378">
        <v>784</v>
      </c>
      <c r="D12378">
        <v>1194</v>
      </c>
      <c r="E12378" t="s">
        <v>0</v>
      </c>
      <c r="F12378" t="s">
        <v>28</v>
      </c>
      <c r="G12378" t="s">
        <v>10</v>
      </c>
      <c r="H12378" t="s">
        <v>25</v>
      </c>
    </row>
    <row r="12379" spans="1:13" hidden="1" x14ac:dyDescent="0.15">
      <c r="A12379" s="1">
        <v>42700</v>
      </c>
      <c r="B12379" s="2">
        <v>0.66134334490740743</v>
      </c>
      <c r="C12379">
        <v>784</v>
      </c>
      <c r="D12379">
        <v>1194</v>
      </c>
      <c r="E12379" t="s">
        <v>0</v>
      </c>
      <c r="F12379" t="s">
        <v>24</v>
      </c>
      <c r="G12379" t="s">
        <v>10</v>
      </c>
      <c r="H12379">
        <v>849853612</v>
      </c>
      <c r="I12379" t="s">
        <v>29</v>
      </c>
    </row>
    <row r="12380" spans="1:13" hidden="1" x14ac:dyDescent="0.15">
      <c r="A12380" s="1">
        <v>42700</v>
      </c>
      <c r="B12380" s="2">
        <v>0.66134336805555549</v>
      </c>
      <c r="C12380">
        <v>2702</v>
      </c>
      <c r="D12380">
        <v>2702</v>
      </c>
      <c r="E12380" t="s">
        <v>0</v>
      </c>
      <c r="F12380" t="s">
        <v>30</v>
      </c>
      <c r="G12380" t="s">
        <v>10</v>
      </c>
      <c r="H12380" t="s">
        <v>44</v>
      </c>
    </row>
    <row r="12381" spans="1:13" hidden="1" x14ac:dyDescent="0.15">
      <c r="A12381" s="1">
        <v>42700</v>
      </c>
      <c r="B12381" s="2">
        <v>0.66134339120370367</v>
      </c>
      <c r="C12381">
        <v>784</v>
      </c>
      <c r="D12381">
        <v>1278</v>
      </c>
      <c r="E12381" t="s">
        <v>0</v>
      </c>
      <c r="F12381" t="s">
        <v>70</v>
      </c>
      <c r="G12381" t="s">
        <v>10</v>
      </c>
      <c r="H12381">
        <v>613804399</v>
      </c>
      <c r="I12381">
        <v>1</v>
      </c>
      <c r="J12381" t="s">
        <v>25</v>
      </c>
    </row>
    <row r="12382" spans="1:13" hidden="1" x14ac:dyDescent="0.15">
      <c r="A12382" s="1">
        <v>42700</v>
      </c>
      <c r="B12382" s="2">
        <v>0.6613434953703704</v>
      </c>
      <c r="C12382">
        <v>1222</v>
      </c>
      <c r="D12382">
        <v>1222</v>
      </c>
      <c r="E12382" t="s">
        <v>0</v>
      </c>
      <c r="F12382" t="s">
        <v>43</v>
      </c>
      <c r="G12382" t="s">
        <v>10</v>
      </c>
      <c r="H12382" t="s">
        <v>31</v>
      </c>
    </row>
    <row r="12383" spans="1:13" hidden="1" x14ac:dyDescent="0.15">
      <c r="A12383" s="1">
        <v>42700</v>
      </c>
      <c r="B12383" s="2">
        <v>0.66134689814814818</v>
      </c>
      <c r="C12383">
        <v>784</v>
      </c>
      <c r="D12383">
        <v>805</v>
      </c>
      <c r="E12383" t="s">
        <v>0</v>
      </c>
      <c r="F12383" t="s">
        <v>60</v>
      </c>
      <c r="G12383" t="s">
        <v>10</v>
      </c>
      <c r="H12383">
        <v>849853612</v>
      </c>
      <c r="I12383">
        <v>118</v>
      </c>
      <c r="J12383" t="s">
        <v>15</v>
      </c>
      <c r="K12383" t="s">
        <v>61</v>
      </c>
    </row>
    <row r="12384" spans="1:13" hidden="1" x14ac:dyDescent="0.15">
      <c r="A12384" s="1">
        <v>42700</v>
      </c>
      <c r="B12384" s="2">
        <v>0.66134884259259252</v>
      </c>
      <c r="C12384">
        <v>784</v>
      </c>
      <c r="D12384">
        <v>811</v>
      </c>
      <c r="E12384" t="s">
        <v>0</v>
      </c>
      <c r="F12384" t="s">
        <v>80</v>
      </c>
      <c r="G12384" t="s">
        <v>470</v>
      </c>
      <c r="H12384" t="s">
        <v>81</v>
      </c>
      <c r="I12384" t="s">
        <v>82</v>
      </c>
      <c r="J12384" t="s">
        <v>83</v>
      </c>
    </row>
    <row r="12385" spans="1:15" hidden="1" x14ac:dyDescent="0.15">
      <c r="A12385" s="1">
        <v>42700</v>
      </c>
      <c r="B12385" s="2">
        <v>0.66134884259259252</v>
      </c>
      <c r="C12385">
        <v>784</v>
      </c>
      <c r="D12385">
        <v>811</v>
      </c>
      <c r="E12385" t="s">
        <v>0</v>
      </c>
      <c r="F12385" t="s">
        <v>80</v>
      </c>
      <c r="G12385" t="s">
        <v>470</v>
      </c>
      <c r="H12385" t="s">
        <v>84</v>
      </c>
    </row>
    <row r="12386" spans="1:15" hidden="1" x14ac:dyDescent="0.15">
      <c r="A12386" s="1">
        <v>42700</v>
      </c>
      <c r="B12386" s="2">
        <v>0.6613489930555555</v>
      </c>
      <c r="C12386">
        <v>191</v>
      </c>
      <c r="D12386">
        <v>191</v>
      </c>
      <c r="E12386" t="s">
        <v>0</v>
      </c>
      <c r="F12386" t="s">
        <v>45</v>
      </c>
      <c r="G12386" t="s">
        <v>55</v>
      </c>
      <c r="H12386">
        <v>0</v>
      </c>
      <c r="I12386">
        <v>0</v>
      </c>
      <c r="J12386">
        <v>1</v>
      </c>
      <c r="K12386">
        <v>0</v>
      </c>
      <c r="L12386">
        <v>1</v>
      </c>
      <c r="M12386">
        <v>0</v>
      </c>
      <c r="N12386" t="s">
        <v>23</v>
      </c>
    </row>
    <row r="12387" spans="1:15" hidden="1" x14ac:dyDescent="0.15">
      <c r="A12387" s="1">
        <v>42700</v>
      </c>
      <c r="B12387" s="2">
        <v>0.66138096064814811</v>
      </c>
      <c r="C12387">
        <v>784</v>
      </c>
      <c r="D12387">
        <v>1200</v>
      </c>
      <c r="E12387" t="s">
        <v>0</v>
      </c>
      <c r="F12387" t="s">
        <v>9</v>
      </c>
      <c r="G12387" t="s">
        <v>10</v>
      </c>
      <c r="H12387">
        <v>0</v>
      </c>
      <c r="I12387">
        <v>1</v>
      </c>
      <c r="J12387">
        <v>1</v>
      </c>
      <c r="K12387" t="s">
        <v>11</v>
      </c>
    </row>
    <row r="12388" spans="1:15" hidden="1" x14ac:dyDescent="0.15">
      <c r="A12388" s="1">
        <v>42700</v>
      </c>
      <c r="B12388" s="2">
        <v>0.66138096064814811</v>
      </c>
      <c r="C12388">
        <v>784</v>
      </c>
      <c r="D12388">
        <v>1200</v>
      </c>
      <c r="E12388" t="s">
        <v>0</v>
      </c>
      <c r="F12388" t="s">
        <v>12</v>
      </c>
      <c r="G12388" t="s">
        <v>10</v>
      </c>
      <c r="H12388" t="s">
        <v>190</v>
      </c>
    </row>
    <row r="12389" spans="1:15" hidden="1" x14ac:dyDescent="0.15">
      <c r="A12389" s="1">
        <v>42700</v>
      </c>
      <c r="B12389" s="2">
        <v>0.66138097222222225</v>
      </c>
      <c r="C12389">
        <v>784</v>
      </c>
      <c r="D12389">
        <v>1200</v>
      </c>
      <c r="E12389" t="s">
        <v>0</v>
      </c>
      <c r="F12389" t="s">
        <v>14</v>
      </c>
      <c r="G12389" t="s">
        <v>10</v>
      </c>
      <c r="H12389">
        <v>405092687</v>
      </c>
      <c r="I12389">
        <v>119</v>
      </c>
      <c r="J12389" t="s">
        <v>15</v>
      </c>
      <c r="K12389" t="s">
        <v>16</v>
      </c>
      <c r="L12389" t="s">
        <v>17</v>
      </c>
      <c r="M12389" t="s">
        <v>17</v>
      </c>
      <c r="N12389" t="s">
        <v>18</v>
      </c>
    </row>
    <row r="12390" spans="1:15" hidden="1" x14ac:dyDescent="0.15">
      <c r="A12390" s="1">
        <v>42700</v>
      </c>
      <c r="B12390" s="2">
        <v>0.66138097222222225</v>
      </c>
      <c r="C12390">
        <v>784</v>
      </c>
      <c r="D12390">
        <v>1200</v>
      </c>
      <c r="E12390" t="s">
        <v>0</v>
      </c>
      <c r="F12390" t="s">
        <v>19</v>
      </c>
      <c r="G12390" t="s">
        <v>471</v>
      </c>
      <c r="H12390" t="s">
        <v>21</v>
      </c>
    </row>
    <row r="12391" spans="1:15" hidden="1" x14ac:dyDescent="0.15">
      <c r="A12391" s="1">
        <v>42700</v>
      </c>
      <c r="B12391" s="2">
        <v>0.66138097222222225</v>
      </c>
      <c r="C12391">
        <v>784</v>
      </c>
      <c r="D12391">
        <v>1200</v>
      </c>
      <c r="E12391" t="s">
        <v>0</v>
      </c>
      <c r="F12391" t="s">
        <v>22</v>
      </c>
      <c r="G12391" t="s">
        <v>471</v>
      </c>
      <c r="H12391">
        <v>1</v>
      </c>
      <c r="I12391" t="s">
        <v>23</v>
      </c>
    </row>
    <row r="12392" spans="1:15" hidden="1" x14ac:dyDescent="0.15">
      <c r="A12392" s="1">
        <v>42700</v>
      </c>
      <c r="B12392" s="2">
        <v>0.66138097222222225</v>
      </c>
      <c r="C12392">
        <v>784</v>
      </c>
      <c r="D12392">
        <v>1200</v>
      </c>
      <c r="E12392" t="s">
        <v>0</v>
      </c>
      <c r="F12392" t="s">
        <v>24</v>
      </c>
      <c r="G12392" t="s">
        <v>10</v>
      </c>
      <c r="H12392">
        <v>613804399</v>
      </c>
      <c r="I12392" t="s">
        <v>25</v>
      </c>
    </row>
    <row r="12393" spans="1:15" hidden="1" x14ac:dyDescent="0.15">
      <c r="A12393" s="1">
        <v>42700</v>
      </c>
      <c r="B12393" s="2">
        <v>0.66138098379629628</v>
      </c>
      <c r="C12393">
        <v>784</v>
      </c>
      <c r="D12393">
        <v>1200</v>
      </c>
      <c r="E12393" t="s">
        <v>0</v>
      </c>
      <c r="F12393" t="s">
        <v>9</v>
      </c>
      <c r="G12393" t="s">
        <v>10</v>
      </c>
      <c r="H12393">
        <v>0</v>
      </c>
      <c r="I12393">
        <v>1</v>
      </c>
      <c r="J12393">
        <v>1</v>
      </c>
      <c r="K12393" t="s">
        <v>26</v>
      </c>
      <c r="L12393" t="s">
        <v>27</v>
      </c>
    </row>
    <row r="12394" spans="1:15" hidden="1" x14ac:dyDescent="0.15">
      <c r="A12394" s="1">
        <v>42700</v>
      </c>
      <c r="B12394" s="2">
        <v>0.66138099537037032</v>
      </c>
      <c r="C12394">
        <v>784</v>
      </c>
      <c r="D12394">
        <v>1200</v>
      </c>
      <c r="E12394" t="s">
        <v>0</v>
      </c>
      <c r="F12394" t="s">
        <v>28</v>
      </c>
      <c r="G12394" t="s">
        <v>10</v>
      </c>
      <c r="H12394" t="s">
        <v>29</v>
      </c>
    </row>
    <row r="12395" spans="1:15" hidden="1" x14ac:dyDescent="0.15">
      <c r="A12395" s="1">
        <v>42700</v>
      </c>
      <c r="B12395" s="2">
        <v>0.66138125000000003</v>
      </c>
      <c r="C12395">
        <v>1222</v>
      </c>
      <c r="D12395">
        <v>1222</v>
      </c>
      <c r="E12395" t="s">
        <v>0</v>
      </c>
      <c r="F12395" t="s">
        <v>30</v>
      </c>
      <c r="G12395" t="s">
        <v>10</v>
      </c>
      <c r="H12395" t="s">
        <v>31</v>
      </c>
    </row>
    <row r="12396" spans="1:15" hidden="1" x14ac:dyDescent="0.15">
      <c r="A12396" s="1">
        <v>42700</v>
      </c>
      <c r="B12396" s="2">
        <v>0.66138135416666666</v>
      </c>
      <c r="C12396">
        <v>784</v>
      </c>
      <c r="D12396">
        <v>1189</v>
      </c>
      <c r="E12396" t="s">
        <v>0</v>
      </c>
      <c r="F12396" t="s">
        <v>42</v>
      </c>
      <c r="G12396" t="s">
        <v>10</v>
      </c>
      <c r="H12396">
        <v>405092687</v>
      </c>
      <c r="I12396">
        <v>119</v>
      </c>
      <c r="J12396" t="s">
        <v>29</v>
      </c>
    </row>
    <row r="12397" spans="1:15" hidden="1" x14ac:dyDescent="0.15">
      <c r="A12397" s="1">
        <v>42700</v>
      </c>
      <c r="B12397" s="2">
        <v>0.66138144675925925</v>
      </c>
      <c r="C12397">
        <v>784</v>
      </c>
      <c r="D12397">
        <v>805</v>
      </c>
      <c r="E12397" t="s">
        <v>0</v>
      </c>
      <c r="F12397" t="s">
        <v>35</v>
      </c>
      <c r="G12397" t="s">
        <v>36</v>
      </c>
      <c r="H12397">
        <v>1</v>
      </c>
      <c r="I12397" t="s">
        <v>37</v>
      </c>
      <c r="J12397">
        <v>16</v>
      </c>
      <c r="K12397" t="s">
        <v>38</v>
      </c>
      <c r="L12397">
        <v>3544</v>
      </c>
      <c r="M12397" t="s">
        <v>39</v>
      </c>
      <c r="N12397">
        <v>6460</v>
      </c>
      <c r="O12397" t="s">
        <v>153</v>
      </c>
    </row>
    <row r="12398" spans="1:15" hidden="1" x14ac:dyDescent="0.15">
      <c r="A12398" s="1">
        <v>42700</v>
      </c>
      <c r="B12398" s="2">
        <v>0.66138203703703702</v>
      </c>
      <c r="C12398">
        <v>2702</v>
      </c>
      <c r="D12398">
        <v>2702</v>
      </c>
      <c r="E12398" t="s">
        <v>0</v>
      </c>
      <c r="F12398" t="s">
        <v>43</v>
      </c>
      <c r="G12398" t="s">
        <v>10</v>
      </c>
      <c r="H12398" t="s">
        <v>44</v>
      </c>
    </row>
    <row r="12399" spans="1:15" hidden="1" x14ac:dyDescent="0.15">
      <c r="A12399" s="1">
        <v>42700</v>
      </c>
      <c r="B12399" s="2">
        <v>0.66138364583333331</v>
      </c>
      <c r="C12399">
        <v>784</v>
      </c>
      <c r="D12399">
        <v>811</v>
      </c>
      <c r="E12399" t="s">
        <v>0</v>
      </c>
      <c r="F12399" t="s">
        <v>48</v>
      </c>
      <c r="G12399" t="s">
        <v>10</v>
      </c>
      <c r="H12399">
        <v>405092687</v>
      </c>
      <c r="I12399" t="s">
        <v>15</v>
      </c>
      <c r="J12399">
        <v>205</v>
      </c>
      <c r="K12399" t="s">
        <v>427</v>
      </c>
    </row>
    <row r="12400" spans="1:15" hidden="1" x14ac:dyDescent="0.15">
      <c r="A12400" s="1">
        <v>42700</v>
      </c>
      <c r="B12400" s="2">
        <v>0.6613869907407407</v>
      </c>
      <c r="C12400">
        <v>191</v>
      </c>
      <c r="D12400">
        <v>191</v>
      </c>
      <c r="E12400" t="s">
        <v>0</v>
      </c>
      <c r="F12400" t="s">
        <v>45</v>
      </c>
      <c r="G12400" t="s">
        <v>46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 t="s">
        <v>21</v>
      </c>
    </row>
    <row r="12401" spans="1:14" hidden="1" x14ac:dyDescent="0.15">
      <c r="A12401" s="1">
        <v>42700</v>
      </c>
      <c r="B12401" s="2">
        <v>0.66140905092592595</v>
      </c>
      <c r="C12401">
        <v>784</v>
      </c>
      <c r="D12401">
        <v>1219</v>
      </c>
      <c r="E12401" t="s">
        <v>0</v>
      </c>
      <c r="F12401" t="s">
        <v>9</v>
      </c>
      <c r="G12401" t="s">
        <v>10</v>
      </c>
      <c r="H12401">
        <v>0</v>
      </c>
      <c r="I12401">
        <v>1</v>
      </c>
      <c r="J12401">
        <v>1</v>
      </c>
      <c r="K12401" t="s">
        <v>50</v>
      </c>
    </row>
    <row r="12402" spans="1:14" hidden="1" x14ac:dyDescent="0.15">
      <c r="A12402" s="1">
        <v>42700</v>
      </c>
      <c r="B12402" s="2">
        <v>0.66140905092592595</v>
      </c>
      <c r="C12402">
        <v>784</v>
      </c>
      <c r="D12402">
        <v>1219</v>
      </c>
      <c r="E12402" t="s">
        <v>0</v>
      </c>
      <c r="F12402" t="s">
        <v>22</v>
      </c>
      <c r="G12402" t="s">
        <v>471</v>
      </c>
      <c r="H12402">
        <v>1</v>
      </c>
      <c r="I12402" t="s">
        <v>23</v>
      </c>
    </row>
    <row r="12403" spans="1:14" hidden="1" x14ac:dyDescent="0.15">
      <c r="A12403" s="1">
        <v>42700</v>
      </c>
      <c r="B12403" s="2">
        <v>0.66140915509259257</v>
      </c>
      <c r="C12403">
        <v>784</v>
      </c>
      <c r="D12403">
        <v>1219</v>
      </c>
      <c r="E12403" t="s">
        <v>0</v>
      </c>
      <c r="F12403" t="s">
        <v>14</v>
      </c>
      <c r="G12403" t="s">
        <v>10</v>
      </c>
      <c r="H12403">
        <v>312822357</v>
      </c>
      <c r="I12403">
        <v>119</v>
      </c>
      <c r="J12403" t="s">
        <v>51</v>
      </c>
      <c r="K12403" t="s">
        <v>17</v>
      </c>
      <c r="L12403" t="s">
        <v>17</v>
      </c>
      <c r="M12403" t="s">
        <v>17</v>
      </c>
      <c r="N12403" t="s">
        <v>23</v>
      </c>
    </row>
    <row r="12404" spans="1:14" hidden="1" x14ac:dyDescent="0.15">
      <c r="A12404" s="1">
        <v>42700</v>
      </c>
      <c r="B12404" s="2">
        <v>0.66140916666666671</v>
      </c>
      <c r="C12404">
        <v>784</v>
      </c>
      <c r="D12404">
        <v>1219</v>
      </c>
      <c r="E12404" t="s">
        <v>0</v>
      </c>
      <c r="F12404" t="s">
        <v>24</v>
      </c>
      <c r="G12404" t="s">
        <v>10</v>
      </c>
      <c r="H12404">
        <v>405092687</v>
      </c>
      <c r="I12404" t="s">
        <v>29</v>
      </c>
    </row>
    <row r="12405" spans="1:14" hidden="1" x14ac:dyDescent="0.15">
      <c r="A12405" s="1">
        <v>42700</v>
      </c>
      <c r="B12405" s="2">
        <v>0.66140922453703699</v>
      </c>
      <c r="C12405">
        <v>784</v>
      </c>
      <c r="D12405">
        <v>1219</v>
      </c>
      <c r="E12405" t="s">
        <v>0</v>
      </c>
      <c r="F12405" t="s">
        <v>9</v>
      </c>
      <c r="G12405" t="s">
        <v>10</v>
      </c>
      <c r="H12405">
        <v>0</v>
      </c>
      <c r="I12405">
        <v>1</v>
      </c>
      <c r="J12405">
        <v>1</v>
      </c>
      <c r="K12405" t="s">
        <v>26</v>
      </c>
      <c r="L12405" t="s">
        <v>27</v>
      </c>
    </row>
    <row r="12406" spans="1:14" hidden="1" x14ac:dyDescent="0.15">
      <c r="A12406" s="1">
        <v>42700</v>
      </c>
      <c r="B12406" s="2">
        <v>0.66140924768518516</v>
      </c>
      <c r="C12406">
        <v>784</v>
      </c>
      <c r="D12406">
        <v>1219</v>
      </c>
      <c r="E12406" t="s">
        <v>0</v>
      </c>
      <c r="F12406" t="s">
        <v>28</v>
      </c>
      <c r="G12406" t="s">
        <v>10</v>
      </c>
      <c r="H12406" t="s">
        <v>52</v>
      </c>
    </row>
    <row r="12407" spans="1:14" hidden="1" x14ac:dyDescent="0.15">
      <c r="A12407" s="1">
        <v>42700</v>
      </c>
      <c r="B12407" s="2">
        <v>0.66140934027777776</v>
      </c>
      <c r="C12407">
        <v>2702</v>
      </c>
      <c r="D12407">
        <v>2702</v>
      </c>
      <c r="E12407" t="s">
        <v>0</v>
      </c>
      <c r="F12407" t="s">
        <v>30</v>
      </c>
      <c r="G12407" t="s">
        <v>10</v>
      </c>
      <c r="H12407" t="s">
        <v>44</v>
      </c>
    </row>
    <row r="12408" spans="1:14" hidden="1" x14ac:dyDescent="0.15">
      <c r="A12408" s="1">
        <v>42700</v>
      </c>
      <c r="B12408" s="2">
        <v>0.66140936342592593</v>
      </c>
      <c r="C12408">
        <v>784</v>
      </c>
      <c r="D12408">
        <v>1145</v>
      </c>
      <c r="E12408" t="s">
        <v>0</v>
      </c>
      <c r="F12408" t="s">
        <v>42</v>
      </c>
      <c r="G12408" t="s">
        <v>10</v>
      </c>
      <c r="H12408">
        <v>312822357</v>
      </c>
      <c r="I12408">
        <v>119</v>
      </c>
      <c r="J12408" t="s">
        <v>52</v>
      </c>
    </row>
    <row r="12409" spans="1:14" hidden="1" x14ac:dyDescent="0.15">
      <c r="A12409" s="1">
        <v>42700</v>
      </c>
      <c r="B12409" s="2">
        <v>0.66140993055555553</v>
      </c>
      <c r="C12409">
        <v>2702</v>
      </c>
      <c r="D12409">
        <v>2702</v>
      </c>
      <c r="E12409" t="s">
        <v>0</v>
      </c>
      <c r="F12409" t="s">
        <v>43</v>
      </c>
      <c r="G12409" t="s">
        <v>10</v>
      </c>
      <c r="H12409" t="s">
        <v>53</v>
      </c>
    </row>
    <row r="12410" spans="1:14" x14ac:dyDescent="0.15">
      <c r="A12410" s="1">
        <v>42700</v>
      </c>
      <c r="B12410" s="2">
        <v>0.66141056712962965</v>
      </c>
      <c r="C12410">
        <v>784</v>
      </c>
      <c r="D12410">
        <v>811</v>
      </c>
      <c r="E12410" t="s">
        <v>0</v>
      </c>
      <c r="F12410" t="s">
        <v>48</v>
      </c>
      <c r="G12410" t="s">
        <v>10</v>
      </c>
      <c r="H12410">
        <v>312822357</v>
      </c>
      <c r="I12410" t="s">
        <v>51</v>
      </c>
      <c r="J12410">
        <v>105</v>
      </c>
      <c r="K12410" t="s">
        <v>106</v>
      </c>
    </row>
    <row r="12411" spans="1:14" hidden="1" x14ac:dyDescent="0.15">
      <c r="A12411" s="1">
        <v>42700</v>
      </c>
      <c r="B12411" s="2">
        <v>0.66141354166666666</v>
      </c>
      <c r="C12411">
        <v>191</v>
      </c>
      <c r="D12411">
        <v>191</v>
      </c>
      <c r="E12411" t="s">
        <v>0</v>
      </c>
      <c r="F12411" t="s">
        <v>45</v>
      </c>
      <c r="G12411" t="s">
        <v>55</v>
      </c>
      <c r="H12411">
        <v>28</v>
      </c>
      <c r="I12411">
        <v>1</v>
      </c>
      <c r="J12411">
        <v>0</v>
      </c>
      <c r="K12411">
        <v>0</v>
      </c>
      <c r="L12411">
        <v>1</v>
      </c>
      <c r="M12411">
        <v>0</v>
      </c>
      <c r="N12411" t="s">
        <v>21</v>
      </c>
    </row>
    <row r="12412" spans="1:14" hidden="1" x14ac:dyDescent="0.15">
      <c r="A12412" s="1">
        <v>42700</v>
      </c>
      <c r="B12412" s="2">
        <v>0.66143668981481485</v>
      </c>
      <c r="C12412">
        <v>784</v>
      </c>
      <c r="D12412">
        <v>1278</v>
      </c>
      <c r="E12412" t="s">
        <v>0</v>
      </c>
      <c r="F12412" t="s">
        <v>56</v>
      </c>
      <c r="G12412" t="s">
        <v>10</v>
      </c>
      <c r="H12412">
        <v>312822357</v>
      </c>
      <c r="I12412">
        <v>119</v>
      </c>
      <c r="J12412" t="s">
        <v>51</v>
      </c>
      <c r="K12412" t="s">
        <v>57</v>
      </c>
    </row>
    <row r="12413" spans="1:14" hidden="1" x14ac:dyDescent="0.15">
      <c r="A12413" s="1">
        <v>42700</v>
      </c>
      <c r="B12413" s="2">
        <v>0.66143671296296291</v>
      </c>
      <c r="C12413">
        <v>784</v>
      </c>
      <c r="D12413">
        <v>1278</v>
      </c>
      <c r="E12413" t="s">
        <v>0</v>
      </c>
      <c r="F12413" t="s">
        <v>9</v>
      </c>
      <c r="G12413" t="s">
        <v>10</v>
      </c>
      <c r="H12413">
        <v>0</v>
      </c>
      <c r="I12413">
        <v>1</v>
      </c>
      <c r="J12413">
        <v>1</v>
      </c>
      <c r="K12413" t="s">
        <v>58</v>
      </c>
      <c r="L12413" t="s">
        <v>59</v>
      </c>
      <c r="M12413" t="s">
        <v>27</v>
      </c>
    </row>
    <row r="12414" spans="1:14" hidden="1" x14ac:dyDescent="0.15">
      <c r="A12414" s="1">
        <v>42700</v>
      </c>
      <c r="B12414" s="2">
        <v>0.66143673611111109</v>
      </c>
      <c r="C12414">
        <v>784</v>
      </c>
      <c r="D12414">
        <v>1278</v>
      </c>
      <c r="E12414" t="s">
        <v>0</v>
      </c>
      <c r="F12414" t="s">
        <v>28</v>
      </c>
      <c r="G12414" t="s">
        <v>10</v>
      </c>
      <c r="H12414" t="s">
        <v>29</v>
      </c>
    </row>
    <row r="12415" spans="1:14" hidden="1" x14ac:dyDescent="0.15">
      <c r="A12415" s="1">
        <v>42700</v>
      </c>
      <c r="B12415" s="2">
        <v>0.66143673611111109</v>
      </c>
      <c r="C12415">
        <v>784</v>
      </c>
      <c r="D12415">
        <v>1278</v>
      </c>
      <c r="E12415" t="s">
        <v>0</v>
      </c>
      <c r="F12415" t="s">
        <v>24</v>
      </c>
      <c r="G12415" t="s">
        <v>10</v>
      </c>
      <c r="H12415">
        <v>312822357</v>
      </c>
      <c r="I12415" t="s">
        <v>52</v>
      </c>
    </row>
    <row r="12416" spans="1:14" hidden="1" x14ac:dyDescent="0.15">
      <c r="A12416" s="1">
        <v>42700</v>
      </c>
      <c r="B12416" s="2">
        <v>0.66143679398148147</v>
      </c>
      <c r="C12416">
        <v>784</v>
      </c>
      <c r="D12416">
        <v>1278</v>
      </c>
      <c r="E12416" t="s">
        <v>0</v>
      </c>
      <c r="F12416" t="s">
        <v>9</v>
      </c>
      <c r="G12416" t="s">
        <v>10</v>
      </c>
      <c r="H12416">
        <v>0</v>
      </c>
      <c r="I12416">
        <v>1</v>
      </c>
      <c r="J12416">
        <v>1</v>
      </c>
      <c r="K12416" t="s">
        <v>50</v>
      </c>
    </row>
    <row r="12417" spans="1:14" hidden="1" x14ac:dyDescent="0.15">
      <c r="A12417" s="1">
        <v>42700</v>
      </c>
      <c r="B12417" s="2">
        <v>0.66143679398148147</v>
      </c>
      <c r="C12417">
        <v>784</v>
      </c>
      <c r="D12417">
        <v>1278</v>
      </c>
      <c r="E12417" t="s">
        <v>0</v>
      </c>
      <c r="F12417" t="s">
        <v>22</v>
      </c>
      <c r="G12417" t="s">
        <v>471</v>
      </c>
      <c r="H12417">
        <v>1</v>
      </c>
      <c r="I12417" t="s">
        <v>23</v>
      </c>
    </row>
    <row r="12418" spans="1:14" hidden="1" x14ac:dyDescent="0.15">
      <c r="A12418" s="1">
        <v>42700</v>
      </c>
      <c r="B12418" s="2">
        <v>0.66143687500000004</v>
      </c>
      <c r="C12418">
        <v>784</v>
      </c>
      <c r="D12418">
        <v>1278</v>
      </c>
      <c r="E12418" t="s">
        <v>0</v>
      </c>
      <c r="F12418" t="s">
        <v>14</v>
      </c>
      <c r="G12418" t="s">
        <v>10</v>
      </c>
      <c r="H12418">
        <v>149320915</v>
      </c>
      <c r="I12418">
        <v>119</v>
      </c>
      <c r="J12418" t="s">
        <v>15</v>
      </c>
      <c r="K12418" t="s">
        <v>16</v>
      </c>
      <c r="L12418" t="s">
        <v>17</v>
      </c>
      <c r="M12418" t="s">
        <v>17</v>
      </c>
      <c r="N12418" t="s">
        <v>23</v>
      </c>
    </row>
    <row r="12419" spans="1:14" hidden="1" x14ac:dyDescent="0.15">
      <c r="A12419" s="1">
        <v>42700</v>
      </c>
      <c r="B12419" s="2">
        <v>0.66143688657407407</v>
      </c>
      <c r="C12419">
        <v>784</v>
      </c>
      <c r="D12419">
        <v>1278</v>
      </c>
      <c r="E12419" t="s">
        <v>0</v>
      </c>
      <c r="F12419" t="s">
        <v>9</v>
      </c>
      <c r="G12419" t="s">
        <v>10</v>
      </c>
      <c r="H12419">
        <v>0</v>
      </c>
      <c r="I12419">
        <v>1</v>
      </c>
      <c r="J12419">
        <v>1</v>
      </c>
      <c r="K12419" t="s">
        <v>26</v>
      </c>
      <c r="L12419" t="s">
        <v>27</v>
      </c>
    </row>
    <row r="12420" spans="1:14" hidden="1" x14ac:dyDescent="0.15">
      <c r="A12420" s="1">
        <v>42700</v>
      </c>
      <c r="B12420" s="2">
        <v>0.66143688657407407</v>
      </c>
      <c r="C12420">
        <v>784</v>
      </c>
      <c r="D12420">
        <v>1278</v>
      </c>
      <c r="E12420" t="s">
        <v>0</v>
      </c>
      <c r="F12420" t="s">
        <v>28</v>
      </c>
      <c r="G12420" t="s">
        <v>10</v>
      </c>
      <c r="H12420" t="s">
        <v>29</v>
      </c>
    </row>
    <row r="12421" spans="1:14" hidden="1" x14ac:dyDescent="0.15">
      <c r="A12421" s="1">
        <v>42700</v>
      </c>
      <c r="B12421" s="2">
        <v>0.66143688657407407</v>
      </c>
      <c r="C12421">
        <v>784</v>
      </c>
      <c r="D12421">
        <v>1278</v>
      </c>
      <c r="E12421" t="s">
        <v>0</v>
      </c>
      <c r="F12421" t="s">
        <v>56</v>
      </c>
      <c r="G12421" t="s">
        <v>10</v>
      </c>
      <c r="H12421">
        <v>405092687</v>
      </c>
      <c r="I12421">
        <v>119</v>
      </c>
      <c r="J12421" t="s">
        <v>15</v>
      </c>
      <c r="K12421" t="s">
        <v>57</v>
      </c>
    </row>
    <row r="12422" spans="1:14" hidden="1" x14ac:dyDescent="0.15">
      <c r="A12422" s="1">
        <v>42700</v>
      </c>
      <c r="B12422" s="2">
        <v>0.6614368981481481</v>
      </c>
      <c r="C12422">
        <v>784</v>
      </c>
      <c r="D12422">
        <v>1278</v>
      </c>
      <c r="E12422" t="s">
        <v>0</v>
      </c>
      <c r="F12422" t="s">
        <v>60</v>
      </c>
      <c r="G12422" t="s">
        <v>10</v>
      </c>
      <c r="H12422">
        <v>405092687</v>
      </c>
      <c r="I12422">
        <v>119</v>
      </c>
      <c r="J12422" t="s">
        <v>15</v>
      </c>
      <c r="K12422" t="s">
        <v>61</v>
      </c>
    </row>
    <row r="12423" spans="1:14" hidden="1" x14ac:dyDescent="0.15">
      <c r="A12423" s="1">
        <v>42700</v>
      </c>
      <c r="B12423" s="2">
        <v>0.66143694444444445</v>
      </c>
      <c r="C12423">
        <v>2702</v>
      </c>
      <c r="D12423">
        <v>2702</v>
      </c>
      <c r="E12423" t="s">
        <v>0</v>
      </c>
      <c r="F12423" t="s">
        <v>30</v>
      </c>
      <c r="G12423" t="s">
        <v>10</v>
      </c>
      <c r="H12423" t="s">
        <v>53</v>
      </c>
    </row>
    <row r="12424" spans="1:14" hidden="1" x14ac:dyDescent="0.15">
      <c r="A12424" s="1">
        <v>42700</v>
      </c>
      <c r="B12424" s="2">
        <v>0.66143696759259263</v>
      </c>
      <c r="C12424">
        <v>784</v>
      </c>
      <c r="D12424">
        <v>1200</v>
      </c>
      <c r="E12424" t="s">
        <v>0</v>
      </c>
      <c r="F12424" t="s">
        <v>42</v>
      </c>
      <c r="G12424" t="s">
        <v>10</v>
      </c>
      <c r="H12424">
        <v>149320915</v>
      </c>
      <c r="I12424">
        <v>119</v>
      </c>
      <c r="J12424" t="s">
        <v>29</v>
      </c>
    </row>
    <row r="12425" spans="1:14" hidden="1" x14ac:dyDescent="0.15">
      <c r="A12425" s="1">
        <v>42700</v>
      </c>
      <c r="B12425" s="2">
        <v>0.66143762731481481</v>
      </c>
      <c r="C12425">
        <v>2702</v>
      </c>
      <c r="D12425">
        <v>2702</v>
      </c>
      <c r="E12425" t="s">
        <v>0</v>
      </c>
      <c r="F12425" t="s">
        <v>43</v>
      </c>
      <c r="G12425" t="s">
        <v>10</v>
      </c>
      <c r="H12425" t="s">
        <v>44</v>
      </c>
    </row>
    <row r="12426" spans="1:14" hidden="1" x14ac:dyDescent="0.15">
      <c r="A12426" s="1">
        <v>42700</v>
      </c>
      <c r="B12426" s="2">
        <v>0.66143937499999994</v>
      </c>
      <c r="C12426">
        <v>784</v>
      </c>
      <c r="D12426">
        <v>811</v>
      </c>
      <c r="E12426" t="s">
        <v>0</v>
      </c>
      <c r="F12426" t="s">
        <v>48</v>
      </c>
      <c r="G12426" t="s">
        <v>10</v>
      </c>
      <c r="H12426">
        <v>149320915</v>
      </c>
      <c r="I12426" t="s">
        <v>15</v>
      </c>
      <c r="J12426">
        <v>209</v>
      </c>
      <c r="K12426" t="s">
        <v>348</v>
      </c>
    </row>
    <row r="12427" spans="1:14" hidden="1" x14ac:dyDescent="0.15">
      <c r="A12427" s="1">
        <v>42700</v>
      </c>
      <c r="B12427" s="2">
        <v>0.66144381944444441</v>
      </c>
      <c r="C12427">
        <v>784</v>
      </c>
      <c r="D12427">
        <v>805</v>
      </c>
      <c r="E12427" t="s">
        <v>0</v>
      </c>
      <c r="F12427" t="s">
        <v>60</v>
      </c>
      <c r="G12427" t="s">
        <v>10</v>
      </c>
      <c r="H12427">
        <v>312822357</v>
      </c>
      <c r="I12427">
        <v>119</v>
      </c>
      <c r="J12427" t="s">
        <v>51</v>
      </c>
      <c r="K12427" t="s">
        <v>61</v>
      </c>
    </row>
    <row r="12428" spans="1:14" hidden="1" x14ac:dyDescent="0.15">
      <c r="A12428" s="1">
        <v>42700</v>
      </c>
      <c r="B12428" s="2">
        <v>0.66152435185185188</v>
      </c>
      <c r="C12428">
        <v>784</v>
      </c>
      <c r="D12428">
        <v>1192</v>
      </c>
      <c r="E12428" t="s">
        <v>0</v>
      </c>
      <c r="F12428" t="s">
        <v>9</v>
      </c>
      <c r="G12428" t="s">
        <v>10</v>
      </c>
      <c r="H12428">
        <v>0</v>
      </c>
      <c r="I12428">
        <v>1</v>
      </c>
      <c r="J12428">
        <v>1</v>
      </c>
      <c r="K12428" t="s">
        <v>50</v>
      </c>
    </row>
    <row r="12429" spans="1:14" hidden="1" x14ac:dyDescent="0.15">
      <c r="A12429" s="1">
        <v>42700</v>
      </c>
      <c r="B12429" s="2">
        <v>0.66152435185185188</v>
      </c>
      <c r="C12429">
        <v>784</v>
      </c>
      <c r="D12429">
        <v>1192</v>
      </c>
      <c r="E12429" t="s">
        <v>0</v>
      </c>
      <c r="F12429" t="s">
        <v>22</v>
      </c>
      <c r="G12429" t="s">
        <v>471</v>
      </c>
      <c r="H12429">
        <v>1</v>
      </c>
      <c r="I12429" t="s">
        <v>23</v>
      </c>
    </row>
    <row r="12430" spans="1:14" hidden="1" x14ac:dyDescent="0.15">
      <c r="A12430" s="1">
        <v>42700</v>
      </c>
      <c r="B12430" s="2">
        <v>0.66152443287037033</v>
      </c>
      <c r="C12430">
        <v>784</v>
      </c>
      <c r="D12430">
        <v>1192</v>
      </c>
      <c r="E12430" t="s">
        <v>0</v>
      </c>
      <c r="F12430" t="s">
        <v>14</v>
      </c>
      <c r="G12430" t="s">
        <v>10</v>
      </c>
      <c r="H12430">
        <v>120092225</v>
      </c>
      <c r="I12430">
        <v>119</v>
      </c>
      <c r="J12430" t="s">
        <v>51</v>
      </c>
      <c r="K12430" t="s">
        <v>17</v>
      </c>
      <c r="L12430" t="s">
        <v>17</v>
      </c>
      <c r="M12430" t="s">
        <v>17</v>
      </c>
      <c r="N12430" t="s">
        <v>23</v>
      </c>
    </row>
    <row r="12431" spans="1:14" hidden="1" x14ac:dyDescent="0.15">
      <c r="A12431" s="1">
        <v>42700</v>
      </c>
      <c r="B12431" s="2">
        <v>0.6615244560185185</v>
      </c>
      <c r="C12431">
        <v>784</v>
      </c>
      <c r="D12431">
        <v>1192</v>
      </c>
      <c r="E12431" t="s">
        <v>0</v>
      </c>
      <c r="F12431" t="s">
        <v>24</v>
      </c>
      <c r="G12431" t="s">
        <v>10</v>
      </c>
      <c r="H12431">
        <v>149320915</v>
      </c>
      <c r="I12431" t="s">
        <v>29</v>
      </c>
    </row>
    <row r="12432" spans="1:14" hidden="1" x14ac:dyDescent="0.15">
      <c r="A12432" s="1">
        <v>42700</v>
      </c>
      <c r="B12432" s="2">
        <v>0.66152449074074071</v>
      </c>
      <c r="C12432">
        <v>784</v>
      </c>
      <c r="D12432">
        <v>1192</v>
      </c>
      <c r="E12432" t="s">
        <v>0</v>
      </c>
      <c r="F12432" t="s">
        <v>9</v>
      </c>
      <c r="G12432" t="s">
        <v>10</v>
      </c>
      <c r="H12432">
        <v>0</v>
      </c>
      <c r="I12432">
        <v>1</v>
      </c>
      <c r="J12432">
        <v>1</v>
      </c>
      <c r="K12432" t="s">
        <v>26</v>
      </c>
      <c r="L12432" t="s">
        <v>27</v>
      </c>
    </row>
    <row r="12433" spans="1:14" hidden="1" x14ac:dyDescent="0.15">
      <c r="A12433" s="1">
        <v>42700</v>
      </c>
      <c r="B12433" s="2">
        <v>0.66152451388888889</v>
      </c>
      <c r="C12433">
        <v>784</v>
      </c>
      <c r="D12433">
        <v>1192</v>
      </c>
      <c r="E12433" t="s">
        <v>0</v>
      </c>
      <c r="F12433" t="s">
        <v>28</v>
      </c>
      <c r="G12433" t="s">
        <v>10</v>
      </c>
      <c r="H12433" t="s">
        <v>52</v>
      </c>
    </row>
    <row r="12434" spans="1:14" hidden="1" x14ac:dyDescent="0.15">
      <c r="A12434" s="1">
        <v>42700</v>
      </c>
      <c r="B12434" s="2">
        <v>0.66152460648148148</v>
      </c>
      <c r="C12434">
        <v>2702</v>
      </c>
      <c r="D12434">
        <v>2702</v>
      </c>
      <c r="E12434" t="s">
        <v>0</v>
      </c>
      <c r="F12434" t="s">
        <v>30</v>
      </c>
      <c r="G12434" t="s">
        <v>10</v>
      </c>
      <c r="H12434" t="s">
        <v>44</v>
      </c>
    </row>
    <row r="12435" spans="1:14" hidden="1" x14ac:dyDescent="0.15">
      <c r="A12435" s="1">
        <v>42700</v>
      </c>
      <c r="B12435" s="2">
        <v>0.66152465277777772</v>
      </c>
      <c r="C12435">
        <v>784</v>
      </c>
      <c r="D12435">
        <v>1194</v>
      </c>
      <c r="E12435" t="s">
        <v>0</v>
      </c>
      <c r="F12435" t="s">
        <v>42</v>
      </c>
      <c r="G12435" t="s">
        <v>10</v>
      </c>
      <c r="H12435">
        <v>120092225</v>
      </c>
      <c r="I12435">
        <v>119</v>
      </c>
      <c r="J12435" t="s">
        <v>52</v>
      </c>
    </row>
    <row r="12436" spans="1:14" hidden="1" x14ac:dyDescent="0.15">
      <c r="A12436" s="1">
        <v>42700</v>
      </c>
      <c r="B12436" s="2">
        <v>0.66152534722222223</v>
      </c>
      <c r="C12436">
        <v>2702</v>
      </c>
      <c r="D12436">
        <v>2702</v>
      </c>
      <c r="E12436" t="s">
        <v>0</v>
      </c>
      <c r="F12436" t="s">
        <v>43</v>
      </c>
      <c r="G12436" t="s">
        <v>10</v>
      </c>
      <c r="H12436" t="s">
        <v>53</v>
      </c>
    </row>
    <row r="12437" spans="1:14" x14ac:dyDescent="0.15">
      <c r="A12437" s="1">
        <v>42700</v>
      </c>
      <c r="B12437" s="2">
        <v>0.66152598379629624</v>
      </c>
      <c r="C12437">
        <v>784</v>
      </c>
      <c r="D12437">
        <v>811</v>
      </c>
      <c r="E12437" t="s">
        <v>0</v>
      </c>
      <c r="F12437" t="s">
        <v>48</v>
      </c>
      <c r="G12437" t="s">
        <v>10</v>
      </c>
      <c r="H12437">
        <v>120092225</v>
      </c>
      <c r="I12437" t="s">
        <v>51</v>
      </c>
      <c r="J12437">
        <v>116</v>
      </c>
      <c r="K12437" t="s">
        <v>66</v>
      </c>
    </row>
    <row r="12438" spans="1:14" hidden="1" x14ac:dyDescent="0.15">
      <c r="A12438" s="1">
        <v>42700</v>
      </c>
      <c r="B12438" s="2">
        <v>0.66152886574074077</v>
      </c>
      <c r="C12438">
        <v>191</v>
      </c>
      <c r="D12438">
        <v>191</v>
      </c>
      <c r="E12438" t="s">
        <v>0</v>
      </c>
      <c r="F12438" t="s">
        <v>45</v>
      </c>
      <c r="G12438" t="s">
        <v>55</v>
      </c>
      <c r="H12438">
        <v>33</v>
      </c>
      <c r="I12438">
        <v>1</v>
      </c>
      <c r="J12438">
        <v>2</v>
      </c>
      <c r="K12438">
        <v>0</v>
      </c>
      <c r="L12438">
        <v>2</v>
      </c>
      <c r="M12438">
        <v>0</v>
      </c>
      <c r="N12438" t="s">
        <v>64</v>
      </c>
    </row>
    <row r="12439" spans="1:14" hidden="1" x14ac:dyDescent="0.15">
      <c r="A12439" s="1">
        <v>42700</v>
      </c>
      <c r="B12439" s="2">
        <v>0.66155194444444443</v>
      </c>
      <c r="C12439">
        <v>784</v>
      </c>
      <c r="D12439">
        <v>1189</v>
      </c>
      <c r="E12439" t="s">
        <v>0</v>
      </c>
      <c r="F12439" t="s">
        <v>56</v>
      </c>
      <c r="G12439" t="s">
        <v>10</v>
      </c>
      <c r="H12439">
        <v>120092225</v>
      </c>
      <c r="I12439">
        <v>119</v>
      </c>
      <c r="J12439" t="s">
        <v>51</v>
      </c>
      <c r="K12439" t="s">
        <v>57</v>
      </c>
    </row>
    <row r="12440" spans="1:14" hidden="1" x14ac:dyDescent="0.15">
      <c r="A12440" s="1">
        <v>42700</v>
      </c>
      <c r="B12440" s="2">
        <v>0.6615519675925926</v>
      </c>
      <c r="C12440">
        <v>784</v>
      </c>
      <c r="D12440">
        <v>1189</v>
      </c>
      <c r="E12440" t="s">
        <v>0</v>
      </c>
      <c r="F12440" t="s">
        <v>9</v>
      </c>
      <c r="G12440" t="s">
        <v>10</v>
      </c>
      <c r="H12440">
        <v>0</v>
      </c>
      <c r="I12440">
        <v>1</v>
      </c>
      <c r="J12440">
        <v>1</v>
      </c>
      <c r="K12440" t="s">
        <v>58</v>
      </c>
      <c r="L12440" t="s">
        <v>59</v>
      </c>
      <c r="M12440" t="s">
        <v>27</v>
      </c>
    </row>
    <row r="12441" spans="1:14" hidden="1" x14ac:dyDescent="0.15">
      <c r="A12441" s="1">
        <v>42700</v>
      </c>
      <c r="B12441" s="2">
        <v>0.66155199074074067</v>
      </c>
      <c r="C12441">
        <v>784</v>
      </c>
      <c r="D12441">
        <v>1189</v>
      </c>
      <c r="E12441" t="s">
        <v>0</v>
      </c>
      <c r="F12441" t="s">
        <v>28</v>
      </c>
      <c r="G12441" t="s">
        <v>10</v>
      </c>
      <c r="H12441" t="s">
        <v>29</v>
      </c>
    </row>
    <row r="12442" spans="1:14" hidden="1" x14ac:dyDescent="0.15">
      <c r="A12442" s="1">
        <v>42700</v>
      </c>
      <c r="B12442" s="2">
        <v>0.66155199074074067</v>
      </c>
      <c r="C12442">
        <v>784</v>
      </c>
      <c r="D12442">
        <v>1189</v>
      </c>
      <c r="E12442" t="s">
        <v>0</v>
      </c>
      <c r="F12442" t="s">
        <v>24</v>
      </c>
      <c r="G12442" t="s">
        <v>10</v>
      </c>
      <c r="H12442">
        <v>120092225</v>
      </c>
      <c r="I12442" t="s">
        <v>52</v>
      </c>
    </row>
    <row r="12443" spans="1:14" hidden="1" x14ac:dyDescent="0.15">
      <c r="A12443" s="1">
        <v>42700</v>
      </c>
      <c r="B12443" s="2">
        <v>0.6615520601851852</v>
      </c>
      <c r="C12443">
        <v>784</v>
      </c>
      <c r="D12443">
        <v>1189</v>
      </c>
      <c r="E12443" t="s">
        <v>0</v>
      </c>
      <c r="F12443" t="s">
        <v>9</v>
      </c>
      <c r="G12443" t="s">
        <v>10</v>
      </c>
      <c r="H12443">
        <v>0</v>
      </c>
      <c r="I12443">
        <v>1</v>
      </c>
      <c r="J12443">
        <v>1</v>
      </c>
      <c r="K12443" t="s">
        <v>50</v>
      </c>
    </row>
    <row r="12444" spans="1:14" hidden="1" x14ac:dyDescent="0.15">
      <c r="A12444" s="1">
        <v>42700</v>
      </c>
      <c r="B12444" s="2">
        <v>0.66155207175925923</v>
      </c>
      <c r="C12444">
        <v>784</v>
      </c>
      <c r="D12444">
        <v>1189</v>
      </c>
      <c r="E12444" t="s">
        <v>0</v>
      </c>
      <c r="F12444" t="s">
        <v>22</v>
      </c>
      <c r="G12444" t="s">
        <v>471</v>
      </c>
      <c r="H12444">
        <v>1</v>
      </c>
      <c r="I12444" t="s">
        <v>23</v>
      </c>
    </row>
    <row r="12445" spans="1:14" hidden="1" x14ac:dyDescent="0.15">
      <c r="A12445" s="1">
        <v>42700</v>
      </c>
      <c r="B12445" s="2">
        <v>0.66155214120370365</v>
      </c>
      <c r="C12445">
        <v>784</v>
      </c>
      <c r="D12445">
        <v>1189</v>
      </c>
      <c r="E12445" t="s">
        <v>0</v>
      </c>
      <c r="F12445" t="s">
        <v>14</v>
      </c>
      <c r="G12445" t="s">
        <v>10</v>
      </c>
      <c r="H12445">
        <v>789159455</v>
      </c>
      <c r="I12445">
        <v>119</v>
      </c>
      <c r="J12445" t="s">
        <v>15</v>
      </c>
      <c r="K12445" t="s">
        <v>16</v>
      </c>
      <c r="L12445" t="s">
        <v>17</v>
      </c>
      <c r="M12445" t="s">
        <v>17</v>
      </c>
      <c r="N12445" t="s">
        <v>23</v>
      </c>
    </row>
    <row r="12446" spans="1:14" hidden="1" x14ac:dyDescent="0.15">
      <c r="A12446" s="1">
        <v>42700</v>
      </c>
      <c r="B12446" s="2">
        <v>0.66155217592592586</v>
      </c>
      <c r="C12446">
        <v>784</v>
      </c>
      <c r="D12446">
        <v>1189</v>
      </c>
      <c r="E12446" t="s">
        <v>0</v>
      </c>
      <c r="F12446" t="s">
        <v>9</v>
      </c>
      <c r="G12446" t="s">
        <v>10</v>
      </c>
      <c r="H12446">
        <v>0</v>
      </c>
      <c r="I12446">
        <v>1</v>
      </c>
      <c r="J12446">
        <v>1</v>
      </c>
      <c r="K12446" t="s">
        <v>26</v>
      </c>
      <c r="L12446" t="s">
        <v>27</v>
      </c>
    </row>
    <row r="12447" spans="1:14" hidden="1" x14ac:dyDescent="0.15">
      <c r="A12447" s="1">
        <v>42700</v>
      </c>
      <c r="B12447" s="2">
        <v>0.6615521875</v>
      </c>
      <c r="C12447">
        <v>784</v>
      </c>
      <c r="D12447">
        <v>1189</v>
      </c>
      <c r="E12447" t="s">
        <v>0</v>
      </c>
      <c r="F12447" t="s">
        <v>28</v>
      </c>
      <c r="G12447" t="s">
        <v>10</v>
      </c>
      <c r="H12447" t="s">
        <v>29</v>
      </c>
    </row>
    <row r="12448" spans="1:14" hidden="1" x14ac:dyDescent="0.15">
      <c r="A12448" s="1">
        <v>42700</v>
      </c>
      <c r="B12448" s="2">
        <v>0.6615521875</v>
      </c>
      <c r="C12448">
        <v>784</v>
      </c>
      <c r="D12448">
        <v>1189</v>
      </c>
      <c r="E12448" t="s">
        <v>0</v>
      </c>
      <c r="F12448" t="s">
        <v>56</v>
      </c>
      <c r="G12448" t="s">
        <v>10</v>
      </c>
      <c r="H12448">
        <v>149320915</v>
      </c>
      <c r="I12448">
        <v>119</v>
      </c>
      <c r="J12448" t="s">
        <v>15</v>
      </c>
      <c r="K12448" t="s">
        <v>57</v>
      </c>
    </row>
    <row r="12449" spans="1:14" hidden="1" x14ac:dyDescent="0.15">
      <c r="A12449" s="1">
        <v>42700</v>
      </c>
      <c r="B12449" s="2">
        <v>0.6615521875</v>
      </c>
      <c r="C12449">
        <v>784</v>
      </c>
      <c r="D12449">
        <v>1189</v>
      </c>
      <c r="E12449" t="s">
        <v>0</v>
      </c>
      <c r="F12449" t="s">
        <v>60</v>
      </c>
      <c r="G12449" t="s">
        <v>10</v>
      </c>
      <c r="H12449">
        <v>149320915</v>
      </c>
      <c r="I12449">
        <v>119</v>
      </c>
      <c r="J12449" t="s">
        <v>15</v>
      </c>
      <c r="K12449" t="s">
        <v>61</v>
      </c>
    </row>
    <row r="12450" spans="1:14" hidden="1" x14ac:dyDescent="0.15">
      <c r="A12450" s="1">
        <v>42700</v>
      </c>
      <c r="B12450" s="2">
        <v>0.66155225694444442</v>
      </c>
      <c r="C12450">
        <v>2702</v>
      </c>
      <c r="D12450">
        <v>2702</v>
      </c>
      <c r="E12450" t="s">
        <v>0</v>
      </c>
      <c r="F12450" t="s">
        <v>30</v>
      </c>
      <c r="G12450" t="s">
        <v>10</v>
      </c>
      <c r="H12450" t="s">
        <v>53</v>
      </c>
    </row>
    <row r="12451" spans="1:14" hidden="1" x14ac:dyDescent="0.15">
      <c r="A12451" s="1">
        <v>42700</v>
      </c>
      <c r="B12451" s="2">
        <v>0.66155228009259259</v>
      </c>
      <c r="C12451">
        <v>784</v>
      </c>
      <c r="D12451">
        <v>897</v>
      </c>
      <c r="E12451" t="s">
        <v>0</v>
      </c>
      <c r="F12451" t="s">
        <v>42</v>
      </c>
      <c r="G12451" t="s">
        <v>10</v>
      </c>
      <c r="H12451">
        <v>789159455</v>
      </c>
      <c r="I12451">
        <v>119</v>
      </c>
      <c r="J12451" t="s">
        <v>29</v>
      </c>
    </row>
    <row r="12452" spans="1:14" hidden="1" x14ac:dyDescent="0.15">
      <c r="A12452" s="1">
        <v>42700</v>
      </c>
      <c r="B12452" s="2">
        <v>0.6615529166666666</v>
      </c>
      <c r="C12452">
        <v>2702</v>
      </c>
      <c r="D12452">
        <v>2702</v>
      </c>
      <c r="E12452" t="s">
        <v>0</v>
      </c>
      <c r="F12452" t="s">
        <v>43</v>
      </c>
      <c r="G12452" t="s">
        <v>10</v>
      </c>
      <c r="H12452" t="s">
        <v>44</v>
      </c>
    </row>
    <row r="12453" spans="1:14" hidden="1" x14ac:dyDescent="0.15">
      <c r="A12453" s="1">
        <v>42700</v>
      </c>
      <c r="B12453" s="2">
        <v>0.66155467592592598</v>
      </c>
      <c r="C12453">
        <v>784</v>
      </c>
      <c r="D12453">
        <v>811</v>
      </c>
      <c r="E12453" t="s">
        <v>0</v>
      </c>
      <c r="F12453" t="s">
        <v>48</v>
      </c>
      <c r="G12453" t="s">
        <v>10</v>
      </c>
      <c r="H12453">
        <v>789159455</v>
      </c>
      <c r="I12453" t="s">
        <v>15</v>
      </c>
      <c r="J12453">
        <v>208</v>
      </c>
      <c r="K12453" t="s">
        <v>406</v>
      </c>
    </row>
    <row r="12454" spans="1:14" hidden="1" x14ac:dyDescent="0.15">
      <c r="A12454" s="1">
        <v>42700</v>
      </c>
      <c r="B12454" s="2">
        <v>0.66155894675925919</v>
      </c>
      <c r="C12454">
        <v>784</v>
      </c>
      <c r="D12454">
        <v>805</v>
      </c>
      <c r="E12454" t="s">
        <v>0</v>
      </c>
      <c r="F12454" t="s">
        <v>60</v>
      </c>
      <c r="G12454" t="s">
        <v>10</v>
      </c>
      <c r="H12454">
        <v>120092225</v>
      </c>
      <c r="I12454">
        <v>119</v>
      </c>
      <c r="J12454" t="s">
        <v>51</v>
      </c>
      <c r="K12454" t="s">
        <v>61</v>
      </c>
    </row>
    <row r="12455" spans="1:14" hidden="1" x14ac:dyDescent="0.15">
      <c r="A12455" s="1">
        <v>42700</v>
      </c>
      <c r="B12455" s="2">
        <v>0.66163953703703704</v>
      </c>
      <c r="C12455">
        <v>784</v>
      </c>
      <c r="D12455">
        <v>1200</v>
      </c>
      <c r="E12455" t="s">
        <v>0</v>
      </c>
      <c r="F12455" t="s">
        <v>9</v>
      </c>
      <c r="G12455" t="s">
        <v>10</v>
      </c>
      <c r="H12455">
        <v>0</v>
      </c>
      <c r="I12455">
        <v>1</v>
      </c>
      <c r="J12455">
        <v>1</v>
      </c>
      <c r="K12455" t="s">
        <v>50</v>
      </c>
    </row>
    <row r="12456" spans="1:14" hidden="1" x14ac:dyDescent="0.15">
      <c r="A12456" s="1">
        <v>42700</v>
      </c>
      <c r="B12456" s="2">
        <v>0.66163953703703704</v>
      </c>
      <c r="C12456">
        <v>784</v>
      </c>
      <c r="D12456">
        <v>1200</v>
      </c>
      <c r="E12456" t="s">
        <v>0</v>
      </c>
      <c r="F12456" t="s">
        <v>22</v>
      </c>
      <c r="G12456" t="s">
        <v>471</v>
      </c>
      <c r="H12456">
        <v>1</v>
      </c>
      <c r="I12456" t="s">
        <v>23</v>
      </c>
    </row>
    <row r="12457" spans="1:14" hidden="1" x14ac:dyDescent="0.15">
      <c r="A12457" s="1">
        <v>42700</v>
      </c>
      <c r="B12457" s="2">
        <v>0.66163966435185184</v>
      </c>
      <c r="C12457">
        <v>784</v>
      </c>
      <c r="D12457">
        <v>1200</v>
      </c>
      <c r="E12457" t="s">
        <v>0</v>
      </c>
      <c r="F12457" t="s">
        <v>14</v>
      </c>
      <c r="G12457" t="s">
        <v>10</v>
      </c>
      <c r="H12457">
        <v>292780013</v>
      </c>
      <c r="I12457">
        <v>119</v>
      </c>
      <c r="J12457" t="s">
        <v>51</v>
      </c>
      <c r="K12457" t="s">
        <v>17</v>
      </c>
      <c r="L12457" t="s">
        <v>17</v>
      </c>
      <c r="M12457" t="s">
        <v>17</v>
      </c>
      <c r="N12457" t="s">
        <v>23</v>
      </c>
    </row>
    <row r="12458" spans="1:14" hidden="1" x14ac:dyDescent="0.15">
      <c r="A12458" s="1">
        <v>42700</v>
      </c>
      <c r="B12458" s="2">
        <v>0.66163966435185184</v>
      </c>
      <c r="C12458">
        <v>784</v>
      </c>
      <c r="D12458">
        <v>1200</v>
      </c>
      <c r="E12458" t="s">
        <v>0</v>
      </c>
      <c r="F12458" t="s">
        <v>24</v>
      </c>
      <c r="G12458" t="s">
        <v>10</v>
      </c>
      <c r="H12458">
        <v>789159455</v>
      </c>
      <c r="I12458" t="s">
        <v>29</v>
      </c>
    </row>
    <row r="12459" spans="1:14" hidden="1" x14ac:dyDescent="0.15">
      <c r="A12459" s="1">
        <v>42700</v>
      </c>
      <c r="B12459" s="2">
        <v>0.66163967592592587</v>
      </c>
      <c r="C12459">
        <v>784</v>
      </c>
      <c r="D12459">
        <v>1200</v>
      </c>
      <c r="E12459" t="s">
        <v>0</v>
      </c>
      <c r="F12459" t="s">
        <v>9</v>
      </c>
      <c r="G12459" t="s">
        <v>10</v>
      </c>
      <c r="H12459">
        <v>0</v>
      </c>
      <c r="I12459">
        <v>1</v>
      </c>
      <c r="J12459">
        <v>1</v>
      </c>
      <c r="K12459" t="s">
        <v>26</v>
      </c>
      <c r="L12459" t="s">
        <v>27</v>
      </c>
    </row>
    <row r="12460" spans="1:14" hidden="1" x14ac:dyDescent="0.15">
      <c r="A12460" s="1">
        <v>42700</v>
      </c>
      <c r="B12460" s="2">
        <v>0.66163968750000002</v>
      </c>
      <c r="C12460">
        <v>784</v>
      </c>
      <c r="D12460">
        <v>1200</v>
      </c>
      <c r="E12460" t="s">
        <v>0</v>
      </c>
      <c r="F12460" t="s">
        <v>28</v>
      </c>
      <c r="G12460" t="s">
        <v>10</v>
      </c>
      <c r="H12460" t="s">
        <v>52</v>
      </c>
    </row>
    <row r="12461" spans="1:14" hidden="1" x14ac:dyDescent="0.15">
      <c r="A12461" s="1">
        <v>42700</v>
      </c>
      <c r="B12461" s="2">
        <v>0.66163978009259261</v>
      </c>
      <c r="C12461">
        <v>2702</v>
      </c>
      <c r="D12461">
        <v>2702</v>
      </c>
      <c r="E12461" t="s">
        <v>0</v>
      </c>
      <c r="F12461" t="s">
        <v>30</v>
      </c>
      <c r="G12461" t="s">
        <v>10</v>
      </c>
      <c r="H12461" t="s">
        <v>44</v>
      </c>
    </row>
    <row r="12462" spans="1:14" hidden="1" x14ac:dyDescent="0.15">
      <c r="A12462" s="1">
        <v>42700</v>
      </c>
      <c r="B12462" s="2">
        <v>0.66163980324074079</v>
      </c>
      <c r="C12462">
        <v>784</v>
      </c>
      <c r="D12462">
        <v>1145</v>
      </c>
      <c r="E12462" t="s">
        <v>0</v>
      </c>
      <c r="F12462" t="s">
        <v>42</v>
      </c>
      <c r="G12462" t="s">
        <v>10</v>
      </c>
      <c r="H12462">
        <v>292780013</v>
      </c>
      <c r="I12462">
        <v>119</v>
      </c>
      <c r="J12462" t="s">
        <v>52</v>
      </c>
    </row>
    <row r="12463" spans="1:14" hidden="1" x14ac:dyDescent="0.15">
      <c r="A12463" s="1">
        <v>42700</v>
      </c>
      <c r="B12463" s="2">
        <v>0.66164031249999999</v>
      </c>
      <c r="C12463">
        <v>2702</v>
      </c>
      <c r="D12463">
        <v>2702</v>
      </c>
      <c r="E12463" t="s">
        <v>0</v>
      </c>
      <c r="F12463" t="s">
        <v>43</v>
      </c>
      <c r="G12463" t="s">
        <v>10</v>
      </c>
      <c r="H12463" t="s">
        <v>53</v>
      </c>
    </row>
    <row r="12464" spans="1:14" x14ac:dyDescent="0.15">
      <c r="A12464" s="1">
        <v>42700</v>
      </c>
      <c r="B12464" s="2">
        <v>0.66164101851851853</v>
      </c>
      <c r="C12464">
        <v>784</v>
      </c>
      <c r="D12464">
        <v>811</v>
      </c>
      <c r="E12464" t="s">
        <v>0</v>
      </c>
      <c r="F12464" t="s">
        <v>48</v>
      </c>
      <c r="G12464" t="s">
        <v>10</v>
      </c>
      <c r="H12464">
        <v>292780013</v>
      </c>
      <c r="I12464" t="s">
        <v>51</v>
      </c>
      <c r="J12464">
        <v>105</v>
      </c>
      <c r="K12464" t="s">
        <v>106</v>
      </c>
    </row>
    <row r="12465" spans="1:14" hidden="1" x14ac:dyDescent="0.15">
      <c r="A12465" s="1">
        <v>42700</v>
      </c>
      <c r="B12465" s="2">
        <v>0.66164402777777775</v>
      </c>
      <c r="C12465">
        <v>191</v>
      </c>
      <c r="D12465">
        <v>191</v>
      </c>
      <c r="E12465" t="s">
        <v>0</v>
      </c>
      <c r="F12465" t="s">
        <v>45</v>
      </c>
      <c r="G12465" t="s">
        <v>55</v>
      </c>
      <c r="H12465">
        <v>30</v>
      </c>
      <c r="I12465">
        <v>1</v>
      </c>
      <c r="J12465">
        <v>2</v>
      </c>
      <c r="K12465">
        <v>0</v>
      </c>
      <c r="L12465">
        <v>1</v>
      </c>
      <c r="M12465">
        <v>0</v>
      </c>
      <c r="N12465" t="s">
        <v>21</v>
      </c>
    </row>
    <row r="12466" spans="1:14" hidden="1" x14ac:dyDescent="0.15">
      <c r="A12466" s="1">
        <v>42700</v>
      </c>
      <c r="B12466" s="2">
        <v>0.6616669444444444</v>
      </c>
      <c r="C12466">
        <v>784</v>
      </c>
      <c r="D12466">
        <v>1219</v>
      </c>
      <c r="E12466" t="s">
        <v>0</v>
      </c>
      <c r="F12466" t="s">
        <v>56</v>
      </c>
      <c r="G12466" t="s">
        <v>10</v>
      </c>
      <c r="H12466">
        <v>292780013</v>
      </c>
      <c r="I12466">
        <v>119</v>
      </c>
      <c r="J12466" t="s">
        <v>51</v>
      </c>
      <c r="K12466" t="s">
        <v>57</v>
      </c>
    </row>
    <row r="12467" spans="1:14" hidden="1" x14ac:dyDescent="0.15">
      <c r="A12467" s="1">
        <v>42700</v>
      </c>
      <c r="B12467" s="2">
        <v>0.66166696759259258</v>
      </c>
      <c r="C12467">
        <v>784</v>
      </c>
      <c r="D12467">
        <v>1219</v>
      </c>
      <c r="E12467" t="s">
        <v>0</v>
      </c>
      <c r="F12467" t="s">
        <v>9</v>
      </c>
      <c r="G12467" t="s">
        <v>10</v>
      </c>
      <c r="H12467">
        <v>0</v>
      </c>
      <c r="I12467">
        <v>1</v>
      </c>
      <c r="J12467">
        <v>1</v>
      </c>
      <c r="K12467" t="s">
        <v>58</v>
      </c>
      <c r="L12467" t="s">
        <v>59</v>
      </c>
      <c r="M12467" t="s">
        <v>27</v>
      </c>
    </row>
    <row r="12468" spans="1:14" hidden="1" x14ac:dyDescent="0.15">
      <c r="A12468" s="1">
        <v>42700</v>
      </c>
      <c r="B12468" s="2">
        <v>0.66166699074074076</v>
      </c>
      <c r="C12468">
        <v>784</v>
      </c>
      <c r="D12468">
        <v>1219</v>
      </c>
      <c r="E12468" t="s">
        <v>0</v>
      </c>
      <c r="F12468" t="s">
        <v>28</v>
      </c>
      <c r="G12468" t="s">
        <v>10</v>
      </c>
      <c r="H12468" t="s">
        <v>29</v>
      </c>
    </row>
    <row r="12469" spans="1:14" hidden="1" x14ac:dyDescent="0.15">
      <c r="A12469" s="1">
        <v>42700</v>
      </c>
      <c r="B12469" s="2">
        <v>0.66166700231481479</v>
      </c>
      <c r="C12469">
        <v>784</v>
      </c>
      <c r="D12469">
        <v>1219</v>
      </c>
      <c r="E12469" t="s">
        <v>0</v>
      </c>
      <c r="F12469" t="s">
        <v>24</v>
      </c>
      <c r="G12469" t="s">
        <v>10</v>
      </c>
      <c r="H12469">
        <v>292780013</v>
      </c>
      <c r="I12469" t="s">
        <v>52</v>
      </c>
    </row>
    <row r="12470" spans="1:14" hidden="1" x14ac:dyDescent="0.15">
      <c r="A12470" s="1">
        <v>42700</v>
      </c>
      <c r="B12470" s="2">
        <v>0.66166709490740738</v>
      </c>
      <c r="C12470">
        <v>784</v>
      </c>
      <c r="D12470">
        <v>1219</v>
      </c>
      <c r="E12470" t="s">
        <v>0</v>
      </c>
      <c r="F12470" t="s">
        <v>9</v>
      </c>
      <c r="G12470" t="s">
        <v>10</v>
      </c>
      <c r="H12470">
        <v>0</v>
      </c>
      <c r="I12470">
        <v>1</v>
      </c>
      <c r="J12470">
        <v>1</v>
      </c>
      <c r="K12470" t="s">
        <v>50</v>
      </c>
    </row>
    <row r="12471" spans="1:14" hidden="1" x14ac:dyDescent="0.15">
      <c r="A12471" s="1">
        <v>42700</v>
      </c>
      <c r="B12471" s="2">
        <v>0.66166709490740738</v>
      </c>
      <c r="C12471">
        <v>784</v>
      </c>
      <c r="D12471">
        <v>1219</v>
      </c>
      <c r="E12471" t="s">
        <v>0</v>
      </c>
      <c r="F12471" t="s">
        <v>22</v>
      </c>
      <c r="G12471" t="s">
        <v>471</v>
      </c>
      <c r="H12471">
        <v>1</v>
      </c>
      <c r="I12471" t="s">
        <v>23</v>
      </c>
    </row>
    <row r="12472" spans="1:14" hidden="1" x14ac:dyDescent="0.15">
      <c r="A12472" s="1">
        <v>42700</v>
      </c>
      <c r="B12472" s="2">
        <v>0.66166719907407401</v>
      </c>
      <c r="C12472">
        <v>784</v>
      </c>
      <c r="D12472">
        <v>1219</v>
      </c>
      <c r="E12472" t="s">
        <v>0</v>
      </c>
      <c r="F12472" t="s">
        <v>14</v>
      </c>
      <c r="G12472" t="s">
        <v>10</v>
      </c>
      <c r="H12472">
        <v>1050323755</v>
      </c>
      <c r="I12472">
        <v>119</v>
      </c>
      <c r="J12472" t="s">
        <v>15</v>
      </c>
      <c r="K12472" t="s">
        <v>16</v>
      </c>
      <c r="L12472" t="s">
        <v>17</v>
      </c>
      <c r="M12472" t="s">
        <v>17</v>
      </c>
      <c r="N12472" t="s">
        <v>23</v>
      </c>
    </row>
    <row r="12473" spans="1:14" hidden="1" x14ac:dyDescent="0.15">
      <c r="A12473" s="1">
        <v>42700</v>
      </c>
      <c r="B12473" s="2">
        <v>0.66166723379629633</v>
      </c>
      <c r="C12473">
        <v>784</v>
      </c>
      <c r="D12473">
        <v>1219</v>
      </c>
      <c r="E12473" t="s">
        <v>0</v>
      </c>
      <c r="F12473" t="s">
        <v>9</v>
      </c>
      <c r="G12473" t="s">
        <v>10</v>
      </c>
      <c r="H12473">
        <v>0</v>
      </c>
      <c r="I12473">
        <v>1</v>
      </c>
      <c r="J12473">
        <v>1</v>
      </c>
      <c r="K12473" t="s">
        <v>26</v>
      </c>
      <c r="L12473" t="s">
        <v>27</v>
      </c>
    </row>
    <row r="12474" spans="1:14" hidden="1" x14ac:dyDescent="0.15">
      <c r="A12474" s="1">
        <v>42700</v>
      </c>
      <c r="B12474" s="2">
        <v>0.66166724537037036</v>
      </c>
      <c r="C12474">
        <v>784</v>
      </c>
      <c r="D12474">
        <v>1219</v>
      </c>
      <c r="E12474" t="s">
        <v>0</v>
      </c>
      <c r="F12474" t="s">
        <v>28</v>
      </c>
      <c r="G12474" t="s">
        <v>10</v>
      </c>
      <c r="H12474" t="s">
        <v>29</v>
      </c>
    </row>
    <row r="12475" spans="1:14" hidden="1" x14ac:dyDescent="0.15">
      <c r="A12475" s="1">
        <v>42700</v>
      </c>
      <c r="B12475" s="2">
        <v>0.6616672569444445</v>
      </c>
      <c r="C12475">
        <v>784</v>
      </c>
      <c r="D12475">
        <v>1219</v>
      </c>
      <c r="E12475" t="s">
        <v>0</v>
      </c>
      <c r="F12475" t="s">
        <v>56</v>
      </c>
      <c r="G12475" t="s">
        <v>10</v>
      </c>
      <c r="H12475">
        <v>789159455</v>
      </c>
      <c r="I12475">
        <v>119</v>
      </c>
      <c r="J12475" t="s">
        <v>15</v>
      </c>
      <c r="K12475" t="s">
        <v>57</v>
      </c>
    </row>
    <row r="12476" spans="1:14" hidden="1" x14ac:dyDescent="0.15">
      <c r="A12476" s="1">
        <v>42700</v>
      </c>
      <c r="B12476" s="2">
        <v>0.6616672569444445</v>
      </c>
      <c r="C12476">
        <v>784</v>
      </c>
      <c r="D12476">
        <v>1219</v>
      </c>
      <c r="E12476" t="s">
        <v>0</v>
      </c>
      <c r="F12476" t="s">
        <v>60</v>
      </c>
      <c r="G12476" t="s">
        <v>10</v>
      </c>
      <c r="H12476">
        <v>789159455</v>
      </c>
      <c r="I12476">
        <v>119</v>
      </c>
      <c r="J12476" t="s">
        <v>15</v>
      </c>
      <c r="K12476" t="s">
        <v>61</v>
      </c>
    </row>
    <row r="12477" spans="1:14" hidden="1" x14ac:dyDescent="0.15">
      <c r="A12477" s="1">
        <v>42700</v>
      </c>
      <c r="B12477" s="2">
        <v>0.66166733796296295</v>
      </c>
      <c r="C12477">
        <v>2702</v>
      </c>
      <c r="D12477">
        <v>2702</v>
      </c>
      <c r="E12477" t="s">
        <v>0</v>
      </c>
      <c r="F12477" t="s">
        <v>30</v>
      </c>
      <c r="G12477" t="s">
        <v>10</v>
      </c>
      <c r="H12477" t="s">
        <v>53</v>
      </c>
    </row>
    <row r="12478" spans="1:14" hidden="1" x14ac:dyDescent="0.15">
      <c r="A12478" s="1">
        <v>42700</v>
      </c>
      <c r="B12478" s="2">
        <v>0.66166736111111113</v>
      </c>
      <c r="C12478">
        <v>784</v>
      </c>
      <c r="D12478">
        <v>1192</v>
      </c>
      <c r="E12478" t="s">
        <v>0</v>
      </c>
      <c r="F12478" t="s">
        <v>42</v>
      </c>
      <c r="G12478" t="s">
        <v>10</v>
      </c>
      <c r="H12478">
        <v>1050323755</v>
      </c>
      <c r="I12478">
        <v>119</v>
      </c>
      <c r="J12478" t="s">
        <v>29</v>
      </c>
    </row>
    <row r="12479" spans="1:14" hidden="1" x14ac:dyDescent="0.15">
      <c r="A12479" s="1">
        <v>42700</v>
      </c>
      <c r="B12479" s="2">
        <v>0.66166805555555552</v>
      </c>
      <c r="C12479">
        <v>2702</v>
      </c>
      <c r="D12479">
        <v>2702</v>
      </c>
      <c r="E12479" t="s">
        <v>0</v>
      </c>
      <c r="F12479" t="s">
        <v>43</v>
      </c>
      <c r="G12479" t="s">
        <v>10</v>
      </c>
      <c r="H12479" t="s">
        <v>44</v>
      </c>
    </row>
    <row r="12480" spans="1:14" hidden="1" x14ac:dyDescent="0.15">
      <c r="A12480" s="1">
        <v>42700</v>
      </c>
      <c r="B12480" s="2">
        <v>0.6616697222222222</v>
      </c>
      <c r="C12480">
        <v>784</v>
      </c>
      <c r="D12480">
        <v>811</v>
      </c>
      <c r="E12480" t="s">
        <v>0</v>
      </c>
      <c r="F12480" t="s">
        <v>48</v>
      </c>
      <c r="G12480" t="s">
        <v>10</v>
      </c>
      <c r="H12480">
        <v>1050323755</v>
      </c>
      <c r="I12480" t="s">
        <v>15</v>
      </c>
      <c r="J12480">
        <v>205</v>
      </c>
      <c r="K12480" t="s">
        <v>427</v>
      </c>
    </row>
    <row r="12481" spans="1:14" hidden="1" x14ac:dyDescent="0.15">
      <c r="A12481" s="1">
        <v>42700</v>
      </c>
      <c r="B12481" s="2">
        <v>0.66167412037037032</v>
      </c>
      <c r="C12481">
        <v>784</v>
      </c>
      <c r="D12481">
        <v>805</v>
      </c>
      <c r="E12481" t="s">
        <v>0</v>
      </c>
      <c r="F12481" t="s">
        <v>60</v>
      </c>
      <c r="G12481" t="s">
        <v>10</v>
      </c>
      <c r="H12481">
        <v>292780013</v>
      </c>
      <c r="I12481">
        <v>119</v>
      </c>
      <c r="J12481" t="s">
        <v>51</v>
      </c>
      <c r="K12481" t="s">
        <v>61</v>
      </c>
    </row>
    <row r="12482" spans="1:14" hidden="1" x14ac:dyDescent="0.15">
      <c r="A12482" s="1">
        <v>42700</v>
      </c>
      <c r="B12482" s="2">
        <v>0.66169306712962961</v>
      </c>
      <c r="C12482">
        <v>784</v>
      </c>
      <c r="D12482">
        <v>800</v>
      </c>
      <c r="E12482" t="s">
        <v>0</v>
      </c>
      <c r="F12482" t="s">
        <v>56</v>
      </c>
      <c r="G12482" t="s">
        <v>10</v>
      </c>
      <c r="H12482">
        <v>1050323755</v>
      </c>
      <c r="I12482">
        <v>119</v>
      </c>
      <c r="J12482" t="s">
        <v>15</v>
      </c>
      <c r="K12482" t="s">
        <v>67</v>
      </c>
    </row>
    <row r="12483" spans="1:14" hidden="1" x14ac:dyDescent="0.15">
      <c r="A12483" s="1">
        <v>42700</v>
      </c>
      <c r="B12483" s="2">
        <v>0.66169307870370375</v>
      </c>
      <c r="C12483">
        <v>784</v>
      </c>
      <c r="D12483">
        <v>800</v>
      </c>
      <c r="E12483" t="s">
        <v>0</v>
      </c>
      <c r="F12483" t="s">
        <v>9</v>
      </c>
      <c r="G12483" t="s">
        <v>10</v>
      </c>
      <c r="H12483">
        <v>1</v>
      </c>
      <c r="I12483">
        <v>0</v>
      </c>
      <c r="J12483">
        <v>0</v>
      </c>
      <c r="K12483" t="s">
        <v>58</v>
      </c>
      <c r="L12483" t="s">
        <v>68</v>
      </c>
    </row>
    <row r="12484" spans="1:14" hidden="1" x14ac:dyDescent="0.15">
      <c r="A12484" s="1">
        <v>42700</v>
      </c>
      <c r="B12484" s="2">
        <v>0.66169307870370375</v>
      </c>
      <c r="C12484">
        <v>784</v>
      </c>
      <c r="D12484">
        <v>800</v>
      </c>
      <c r="E12484" t="s">
        <v>0</v>
      </c>
      <c r="F12484" t="s">
        <v>22</v>
      </c>
      <c r="G12484" t="s">
        <v>69</v>
      </c>
      <c r="H12484">
        <v>1</v>
      </c>
      <c r="I12484" t="s">
        <v>23</v>
      </c>
    </row>
    <row r="12485" spans="1:14" hidden="1" x14ac:dyDescent="0.15">
      <c r="A12485" s="1">
        <v>42700</v>
      </c>
      <c r="B12485" s="2">
        <v>0.66169309027777778</v>
      </c>
      <c r="C12485">
        <v>784</v>
      </c>
      <c r="D12485">
        <v>800</v>
      </c>
      <c r="E12485" t="s">
        <v>0</v>
      </c>
      <c r="F12485" t="s">
        <v>9</v>
      </c>
      <c r="G12485" t="s">
        <v>10</v>
      </c>
      <c r="H12485">
        <v>1</v>
      </c>
      <c r="I12485">
        <v>0</v>
      </c>
      <c r="J12485">
        <v>0</v>
      </c>
      <c r="K12485" t="s">
        <v>58</v>
      </c>
      <c r="L12485" t="s">
        <v>59</v>
      </c>
      <c r="M12485" t="s">
        <v>27</v>
      </c>
    </row>
    <row r="12486" spans="1:14" hidden="1" x14ac:dyDescent="0.15">
      <c r="A12486" s="1">
        <v>42700</v>
      </c>
      <c r="B12486" s="2">
        <v>0.66169311342592596</v>
      </c>
      <c r="C12486">
        <v>784</v>
      </c>
      <c r="D12486">
        <v>800</v>
      </c>
      <c r="E12486" t="s">
        <v>0</v>
      </c>
      <c r="F12486" t="s">
        <v>28</v>
      </c>
      <c r="G12486" t="s">
        <v>10</v>
      </c>
      <c r="H12486" t="s">
        <v>25</v>
      </c>
    </row>
    <row r="12487" spans="1:14" hidden="1" x14ac:dyDescent="0.15">
      <c r="A12487" s="1">
        <v>42700</v>
      </c>
      <c r="B12487" s="2">
        <v>0.66169320601851855</v>
      </c>
      <c r="C12487">
        <v>784</v>
      </c>
      <c r="D12487">
        <v>800</v>
      </c>
      <c r="E12487" t="s">
        <v>0</v>
      </c>
      <c r="F12487" t="s">
        <v>24</v>
      </c>
      <c r="G12487" t="s">
        <v>10</v>
      </c>
      <c r="H12487">
        <v>1050323755</v>
      </c>
      <c r="I12487" t="s">
        <v>29</v>
      </c>
    </row>
    <row r="12488" spans="1:14" hidden="1" x14ac:dyDescent="0.15">
      <c r="A12488" s="1">
        <v>42700</v>
      </c>
      <c r="B12488" s="2">
        <v>0.66169324074074076</v>
      </c>
      <c r="C12488">
        <v>2702</v>
      </c>
      <c r="D12488">
        <v>2702</v>
      </c>
      <c r="E12488" t="s">
        <v>0</v>
      </c>
      <c r="F12488" t="s">
        <v>30</v>
      </c>
      <c r="G12488" t="s">
        <v>10</v>
      </c>
      <c r="H12488" t="s">
        <v>44</v>
      </c>
    </row>
    <row r="12489" spans="1:14" hidden="1" x14ac:dyDescent="0.15">
      <c r="A12489" s="1">
        <v>42700</v>
      </c>
      <c r="B12489" s="2">
        <v>0.66169329861111115</v>
      </c>
      <c r="C12489">
        <v>784</v>
      </c>
      <c r="D12489">
        <v>1192</v>
      </c>
      <c r="E12489" t="s">
        <v>0</v>
      </c>
      <c r="F12489" t="s">
        <v>70</v>
      </c>
      <c r="G12489" t="s">
        <v>10</v>
      </c>
      <c r="H12489">
        <v>613804399</v>
      </c>
      <c r="I12489">
        <v>1</v>
      </c>
      <c r="J12489" t="s">
        <v>25</v>
      </c>
    </row>
    <row r="12490" spans="1:14" hidden="1" x14ac:dyDescent="0.15">
      <c r="A12490" s="1">
        <v>42700</v>
      </c>
      <c r="B12490" s="2">
        <v>0.66169341435185192</v>
      </c>
      <c r="C12490">
        <v>1222</v>
      </c>
      <c r="D12490">
        <v>1222</v>
      </c>
      <c r="E12490" t="s">
        <v>0</v>
      </c>
      <c r="F12490" t="s">
        <v>43</v>
      </c>
      <c r="G12490" t="s">
        <v>10</v>
      </c>
      <c r="H12490" t="s">
        <v>31</v>
      </c>
    </row>
    <row r="12491" spans="1:14" hidden="1" x14ac:dyDescent="0.15">
      <c r="A12491" s="1">
        <v>42700</v>
      </c>
      <c r="B12491" s="2">
        <v>0.66169680555555555</v>
      </c>
      <c r="C12491">
        <v>784</v>
      </c>
      <c r="D12491">
        <v>805</v>
      </c>
      <c r="E12491" t="s">
        <v>0</v>
      </c>
      <c r="F12491" t="s">
        <v>60</v>
      </c>
      <c r="G12491" t="s">
        <v>10</v>
      </c>
      <c r="H12491">
        <v>1050323755</v>
      </c>
      <c r="I12491">
        <v>119</v>
      </c>
      <c r="J12491" t="s">
        <v>15</v>
      </c>
      <c r="K12491" t="s">
        <v>61</v>
      </c>
    </row>
    <row r="12492" spans="1:14" hidden="1" x14ac:dyDescent="0.15">
      <c r="A12492" s="1">
        <v>42700</v>
      </c>
      <c r="B12492" s="2">
        <v>0.66169876157407403</v>
      </c>
      <c r="C12492">
        <v>784</v>
      </c>
      <c r="D12492">
        <v>811</v>
      </c>
      <c r="E12492" t="s">
        <v>0</v>
      </c>
      <c r="F12492" t="s">
        <v>80</v>
      </c>
      <c r="G12492" t="s">
        <v>471</v>
      </c>
      <c r="H12492" t="s">
        <v>81</v>
      </c>
      <c r="I12492" t="s">
        <v>82</v>
      </c>
      <c r="J12492" t="s">
        <v>83</v>
      </c>
    </row>
    <row r="12493" spans="1:14" hidden="1" x14ac:dyDescent="0.15">
      <c r="A12493" s="1">
        <v>42700</v>
      </c>
      <c r="B12493" s="2">
        <v>0.66169876157407403</v>
      </c>
      <c r="C12493">
        <v>784</v>
      </c>
      <c r="D12493">
        <v>811</v>
      </c>
      <c r="E12493" t="s">
        <v>0</v>
      </c>
      <c r="F12493" t="s">
        <v>80</v>
      </c>
      <c r="G12493" t="s">
        <v>471</v>
      </c>
      <c r="H12493" t="s">
        <v>84</v>
      </c>
    </row>
    <row r="12494" spans="1:14" hidden="1" x14ac:dyDescent="0.15">
      <c r="A12494" s="1">
        <v>42700</v>
      </c>
      <c r="B12494" s="2">
        <v>0.66169890046296298</v>
      </c>
      <c r="C12494">
        <v>191</v>
      </c>
      <c r="D12494">
        <v>191</v>
      </c>
      <c r="E12494" t="s">
        <v>0</v>
      </c>
      <c r="F12494" t="s">
        <v>45</v>
      </c>
      <c r="G12494" t="s">
        <v>55</v>
      </c>
      <c r="H12494">
        <v>0</v>
      </c>
      <c r="I12494">
        <v>0</v>
      </c>
      <c r="J12494">
        <v>0</v>
      </c>
      <c r="K12494">
        <v>0</v>
      </c>
      <c r="L12494">
        <v>1</v>
      </c>
      <c r="M12494">
        <v>0</v>
      </c>
      <c r="N12494" t="s">
        <v>21</v>
      </c>
    </row>
    <row r="12495" spans="1:14" hidden="1" x14ac:dyDescent="0.15">
      <c r="A12495" s="1">
        <v>42700</v>
      </c>
      <c r="B12495" s="2">
        <v>0.66173045138888886</v>
      </c>
      <c r="C12495">
        <v>784</v>
      </c>
      <c r="D12495">
        <v>1189</v>
      </c>
      <c r="E12495" t="s">
        <v>0</v>
      </c>
      <c r="F12495" t="s">
        <v>9</v>
      </c>
      <c r="G12495" t="s">
        <v>10</v>
      </c>
      <c r="H12495">
        <v>0</v>
      </c>
      <c r="I12495">
        <v>1</v>
      </c>
      <c r="J12495">
        <v>1</v>
      </c>
      <c r="K12495" t="s">
        <v>11</v>
      </c>
    </row>
    <row r="12496" spans="1:14" hidden="1" x14ac:dyDescent="0.15">
      <c r="A12496" s="1">
        <v>42700</v>
      </c>
      <c r="B12496" s="2">
        <v>0.66173045138888886</v>
      </c>
      <c r="C12496">
        <v>784</v>
      </c>
      <c r="D12496">
        <v>1189</v>
      </c>
      <c r="E12496" t="s">
        <v>0</v>
      </c>
      <c r="F12496" t="s">
        <v>12</v>
      </c>
      <c r="G12496" t="s">
        <v>10</v>
      </c>
      <c r="H12496" t="s">
        <v>421</v>
      </c>
    </row>
    <row r="12497" spans="1:14" hidden="1" x14ac:dyDescent="0.15">
      <c r="A12497" s="1">
        <v>42700</v>
      </c>
      <c r="B12497" s="2">
        <v>0.66173045138888886</v>
      </c>
      <c r="C12497">
        <v>784</v>
      </c>
      <c r="D12497">
        <v>1189</v>
      </c>
      <c r="E12497" t="s">
        <v>0</v>
      </c>
      <c r="F12497" t="s">
        <v>14</v>
      </c>
      <c r="G12497" t="s">
        <v>10</v>
      </c>
      <c r="H12497">
        <v>104981290</v>
      </c>
      <c r="I12497">
        <v>120</v>
      </c>
      <c r="J12497" t="s">
        <v>15</v>
      </c>
      <c r="K12497" t="s">
        <v>16</v>
      </c>
      <c r="L12497" t="s">
        <v>17</v>
      </c>
      <c r="M12497" t="s">
        <v>17</v>
      </c>
      <c r="N12497" t="s">
        <v>18</v>
      </c>
    </row>
    <row r="12498" spans="1:14" hidden="1" x14ac:dyDescent="0.15">
      <c r="A12498" s="1">
        <v>42700</v>
      </c>
      <c r="B12498" s="2">
        <v>0.66173045138888886</v>
      </c>
      <c r="C12498">
        <v>784</v>
      </c>
      <c r="D12498">
        <v>1189</v>
      </c>
      <c r="E12498" t="s">
        <v>0</v>
      </c>
      <c r="F12498" t="s">
        <v>19</v>
      </c>
      <c r="G12498" t="s">
        <v>472</v>
      </c>
      <c r="H12498" t="s">
        <v>21</v>
      </c>
    </row>
    <row r="12499" spans="1:14" hidden="1" x14ac:dyDescent="0.15">
      <c r="A12499" s="1">
        <v>42700</v>
      </c>
      <c r="B12499" s="2">
        <v>0.66173045138888886</v>
      </c>
      <c r="C12499">
        <v>784</v>
      </c>
      <c r="D12499">
        <v>1189</v>
      </c>
      <c r="E12499" t="s">
        <v>0</v>
      </c>
      <c r="F12499" t="s">
        <v>22</v>
      </c>
      <c r="G12499" t="s">
        <v>472</v>
      </c>
      <c r="H12499">
        <v>1</v>
      </c>
      <c r="I12499" t="s">
        <v>23</v>
      </c>
    </row>
    <row r="12500" spans="1:14" hidden="1" x14ac:dyDescent="0.15">
      <c r="A12500" s="1">
        <v>42700</v>
      </c>
      <c r="B12500" s="2">
        <v>0.66173049768518521</v>
      </c>
      <c r="C12500">
        <v>784</v>
      </c>
      <c r="D12500">
        <v>1189</v>
      </c>
      <c r="E12500" t="s">
        <v>0</v>
      </c>
      <c r="F12500" t="s">
        <v>24</v>
      </c>
      <c r="G12500" t="s">
        <v>10</v>
      </c>
      <c r="H12500">
        <v>613804399</v>
      </c>
      <c r="I12500" t="s">
        <v>25</v>
      </c>
    </row>
    <row r="12501" spans="1:14" hidden="1" x14ac:dyDescent="0.15">
      <c r="A12501" s="1">
        <v>42700</v>
      </c>
      <c r="B12501" s="2">
        <v>0.66173052083333339</v>
      </c>
      <c r="C12501">
        <v>784</v>
      </c>
      <c r="D12501">
        <v>1189</v>
      </c>
      <c r="E12501" t="s">
        <v>0</v>
      </c>
      <c r="F12501" t="s">
        <v>9</v>
      </c>
      <c r="G12501" t="s">
        <v>10</v>
      </c>
      <c r="H12501">
        <v>0</v>
      </c>
      <c r="I12501">
        <v>1</v>
      </c>
      <c r="J12501">
        <v>1</v>
      </c>
      <c r="K12501" t="s">
        <v>26</v>
      </c>
      <c r="L12501" t="s">
        <v>27</v>
      </c>
    </row>
    <row r="12502" spans="1:14" hidden="1" x14ac:dyDescent="0.15">
      <c r="A12502" s="1">
        <v>42700</v>
      </c>
      <c r="B12502" s="2">
        <v>0.66173054398148146</v>
      </c>
      <c r="C12502">
        <v>784</v>
      </c>
      <c r="D12502">
        <v>1189</v>
      </c>
      <c r="E12502" t="s">
        <v>0</v>
      </c>
      <c r="F12502" t="s">
        <v>28</v>
      </c>
      <c r="G12502" t="s">
        <v>10</v>
      </c>
      <c r="H12502" t="s">
        <v>29</v>
      </c>
    </row>
    <row r="12503" spans="1:14" hidden="1" x14ac:dyDescent="0.15">
      <c r="A12503" s="1">
        <v>42700</v>
      </c>
      <c r="B12503" s="2">
        <v>0.66173064814814808</v>
      </c>
      <c r="C12503">
        <v>1222</v>
      </c>
      <c r="D12503">
        <v>1222</v>
      </c>
      <c r="E12503" t="s">
        <v>0</v>
      </c>
      <c r="F12503" t="s">
        <v>30</v>
      </c>
      <c r="G12503" t="s">
        <v>10</v>
      </c>
      <c r="H12503" t="s">
        <v>31</v>
      </c>
    </row>
    <row r="12504" spans="1:14" hidden="1" x14ac:dyDescent="0.15">
      <c r="A12504" s="1">
        <v>42700</v>
      </c>
      <c r="B12504" s="2">
        <v>0.66173076388888885</v>
      </c>
      <c r="C12504">
        <v>784</v>
      </c>
      <c r="D12504">
        <v>800</v>
      </c>
      <c r="E12504" t="s">
        <v>0</v>
      </c>
      <c r="F12504" t="s">
        <v>42</v>
      </c>
      <c r="G12504" t="s">
        <v>10</v>
      </c>
      <c r="H12504">
        <v>104981290</v>
      </c>
      <c r="I12504">
        <v>120</v>
      </c>
      <c r="J12504" t="s">
        <v>29</v>
      </c>
    </row>
    <row r="12505" spans="1:14" hidden="1" x14ac:dyDescent="0.15">
      <c r="A12505" s="1">
        <v>42700</v>
      </c>
      <c r="B12505" s="2">
        <v>0.66173138888888883</v>
      </c>
      <c r="C12505">
        <v>2702</v>
      </c>
      <c r="D12505">
        <v>2702</v>
      </c>
      <c r="E12505" t="s">
        <v>0</v>
      </c>
      <c r="F12505" t="s">
        <v>43</v>
      </c>
      <c r="G12505" t="s">
        <v>10</v>
      </c>
      <c r="H12505" t="s">
        <v>44</v>
      </c>
    </row>
    <row r="12506" spans="1:14" hidden="1" x14ac:dyDescent="0.15">
      <c r="A12506" s="1">
        <v>42700</v>
      </c>
      <c r="B12506" s="2">
        <v>0.66173306712962965</v>
      </c>
      <c r="C12506">
        <v>784</v>
      </c>
      <c r="D12506">
        <v>811</v>
      </c>
      <c r="E12506" t="s">
        <v>0</v>
      </c>
      <c r="F12506" t="s">
        <v>48</v>
      </c>
      <c r="G12506" t="s">
        <v>10</v>
      </c>
      <c r="H12506">
        <v>104981290</v>
      </c>
      <c r="I12506" t="s">
        <v>15</v>
      </c>
      <c r="J12506">
        <v>209</v>
      </c>
      <c r="K12506" t="s">
        <v>348</v>
      </c>
    </row>
    <row r="12507" spans="1:14" hidden="1" x14ac:dyDescent="0.15">
      <c r="A12507" s="1">
        <v>42700</v>
      </c>
      <c r="B12507" s="2">
        <v>0.66173652777777781</v>
      </c>
      <c r="C12507">
        <v>191</v>
      </c>
      <c r="D12507">
        <v>191</v>
      </c>
      <c r="E12507" t="s">
        <v>0</v>
      </c>
      <c r="F12507" t="s">
        <v>45</v>
      </c>
      <c r="G12507" t="s">
        <v>46</v>
      </c>
      <c r="H12507">
        <v>0</v>
      </c>
      <c r="I12507">
        <v>0</v>
      </c>
      <c r="J12507">
        <v>0</v>
      </c>
      <c r="K12507">
        <v>1</v>
      </c>
      <c r="L12507">
        <v>0</v>
      </c>
      <c r="M12507">
        <v>0</v>
      </c>
      <c r="N12507" t="s">
        <v>21</v>
      </c>
    </row>
    <row r="12508" spans="1:14" hidden="1" x14ac:dyDescent="0.15">
      <c r="A12508" s="1">
        <v>42700</v>
      </c>
      <c r="B12508" s="2">
        <v>0.66175872685185189</v>
      </c>
      <c r="C12508">
        <v>784</v>
      </c>
      <c r="D12508">
        <v>1278</v>
      </c>
      <c r="E12508" t="s">
        <v>0</v>
      </c>
      <c r="F12508" t="s">
        <v>9</v>
      </c>
      <c r="G12508" t="s">
        <v>10</v>
      </c>
      <c r="H12508">
        <v>0</v>
      </c>
      <c r="I12508">
        <v>1</v>
      </c>
      <c r="J12508">
        <v>1</v>
      </c>
      <c r="K12508" t="s">
        <v>50</v>
      </c>
    </row>
    <row r="12509" spans="1:14" hidden="1" x14ac:dyDescent="0.15">
      <c r="A12509" s="1">
        <v>42700</v>
      </c>
      <c r="B12509" s="2">
        <v>0.66175872685185189</v>
      </c>
      <c r="C12509">
        <v>784</v>
      </c>
      <c r="D12509">
        <v>1278</v>
      </c>
      <c r="E12509" t="s">
        <v>0</v>
      </c>
      <c r="F12509" t="s">
        <v>22</v>
      </c>
      <c r="G12509" t="s">
        <v>472</v>
      </c>
      <c r="H12509">
        <v>1</v>
      </c>
      <c r="I12509" t="s">
        <v>23</v>
      </c>
    </row>
    <row r="12510" spans="1:14" hidden="1" x14ac:dyDescent="0.15">
      <c r="A12510" s="1">
        <v>42700</v>
      </c>
      <c r="B12510" s="2">
        <v>0.66175876157407409</v>
      </c>
      <c r="C12510">
        <v>784</v>
      </c>
      <c r="D12510">
        <v>1278</v>
      </c>
      <c r="E12510" t="s">
        <v>0</v>
      </c>
      <c r="F12510" t="s">
        <v>14</v>
      </c>
      <c r="G12510" t="s">
        <v>10</v>
      </c>
      <c r="H12510">
        <v>442240488</v>
      </c>
      <c r="I12510">
        <v>120</v>
      </c>
      <c r="J12510" t="s">
        <v>51</v>
      </c>
      <c r="K12510" t="s">
        <v>17</v>
      </c>
      <c r="L12510" t="s">
        <v>17</v>
      </c>
      <c r="M12510" t="s">
        <v>17</v>
      </c>
      <c r="N12510" t="s">
        <v>23</v>
      </c>
    </row>
    <row r="12511" spans="1:14" hidden="1" x14ac:dyDescent="0.15">
      <c r="A12511" s="1">
        <v>42700</v>
      </c>
      <c r="B12511" s="2">
        <v>0.66175878472222227</v>
      </c>
      <c r="C12511">
        <v>784</v>
      </c>
      <c r="D12511">
        <v>1278</v>
      </c>
      <c r="E12511" t="s">
        <v>0</v>
      </c>
      <c r="F12511" t="s">
        <v>24</v>
      </c>
      <c r="G12511" t="s">
        <v>10</v>
      </c>
      <c r="H12511">
        <v>104981290</v>
      </c>
      <c r="I12511" t="s">
        <v>29</v>
      </c>
    </row>
    <row r="12512" spans="1:14" hidden="1" x14ac:dyDescent="0.15">
      <c r="A12512" s="1">
        <v>42700</v>
      </c>
      <c r="B12512" s="2">
        <v>0.66175880787037034</v>
      </c>
      <c r="C12512">
        <v>784</v>
      </c>
      <c r="D12512">
        <v>1278</v>
      </c>
      <c r="E12512" t="s">
        <v>0</v>
      </c>
      <c r="F12512" t="s">
        <v>9</v>
      </c>
      <c r="G12512" t="s">
        <v>10</v>
      </c>
      <c r="H12512">
        <v>0</v>
      </c>
      <c r="I12512">
        <v>1</v>
      </c>
      <c r="J12512">
        <v>1</v>
      </c>
      <c r="K12512" t="s">
        <v>26</v>
      </c>
      <c r="L12512" t="s">
        <v>27</v>
      </c>
    </row>
    <row r="12513" spans="1:14" hidden="1" x14ac:dyDescent="0.15">
      <c r="A12513" s="1">
        <v>42700</v>
      </c>
      <c r="B12513" s="2">
        <v>0.66175883101851851</v>
      </c>
      <c r="C12513">
        <v>784</v>
      </c>
      <c r="D12513">
        <v>1278</v>
      </c>
      <c r="E12513" t="s">
        <v>0</v>
      </c>
      <c r="F12513" t="s">
        <v>28</v>
      </c>
      <c r="G12513" t="s">
        <v>10</v>
      </c>
      <c r="H12513" t="s">
        <v>52</v>
      </c>
    </row>
    <row r="12514" spans="1:14" hidden="1" x14ac:dyDescent="0.15">
      <c r="A12514" s="1">
        <v>42700</v>
      </c>
      <c r="B12514" s="2">
        <v>0.66175892361111111</v>
      </c>
      <c r="C12514">
        <v>2702</v>
      </c>
      <c r="D12514">
        <v>2702</v>
      </c>
      <c r="E12514" t="s">
        <v>0</v>
      </c>
      <c r="F12514" t="s">
        <v>30</v>
      </c>
      <c r="G12514" t="s">
        <v>10</v>
      </c>
      <c r="H12514" t="s">
        <v>44</v>
      </c>
    </row>
    <row r="12515" spans="1:14" hidden="1" x14ac:dyDescent="0.15">
      <c r="A12515" s="1">
        <v>42700</v>
      </c>
      <c r="B12515" s="2">
        <v>0.66175894675925928</v>
      </c>
      <c r="C12515">
        <v>784</v>
      </c>
      <c r="D12515">
        <v>1193</v>
      </c>
      <c r="E12515" t="s">
        <v>0</v>
      </c>
      <c r="F12515" t="s">
        <v>42</v>
      </c>
      <c r="G12515" t="s">
        <v>10</v>
      </c>
      <c r="H12515">
        <v>442240488</v>
      </c>
      <c r="I12515">
        <v>120</v>
      </c>
      <c r="J12515" t="s">
        <v>52</v>
      </c>
    </row>
    <row r="12516" spans="1:14" hidden="1" x14ac:dyDescent="0.15">
      <c r="A12516" s="1">
        <v>42700</v>
      </c>
      <c r="B12516" s="2">
        <v>0.6617593981481481</v>
      </c>
      <c r="C12516">
        <v>2702</v>
      </c>
      <c r="D12516">
        <v>2702</v>
      </c>
      <c r="E12516" t="s">
        <v>0</v>
      </c>
      <c r="F12516" t="s">
        <v>43</v>
      </c>
      <c r="G12516" t="s">
        <v>10</v>
      </c>
      <c r="H12516" t="s">
        <v>53</v>
      </c>
    </row>
    <row r="12517" spans="1:14" x14ac:dyDescent="0.15">
      <c r="A12517" s="1">
        <v>42700</v>
      </c>
      <c r="B12517" s="2">
        <v>0.66176004629629637</v>
      </c>
      <c r="C12517">
        <v>784</v>
      </c>
      <c r="D12517">
        <v>811</v>
      </c>
      <c r="E12517" t="s">
        <v>0</v>
      </c>
      <c r="F12517" t="s">
        <v>48</v>
      </c>
      <c r="G12517" t="s">
        <v>10</v>
      </c>
      <c r="H12517">
        <v>442240488</v>
      </c>
      <c r="I12517" t="s">
        <v>51</v>
      </c>
      <c r="J12517">
        <v>96</v>
      </c>
      <c r="K12517" t="s">
        <v>267</v>
      </c>
    </row>
    <row r="12518" spans="1:14" hidden="1" x14ac:dyDescent="0.15">
      <c r="A12518" s="1">
        <v>42700</v>
      </c>
      <c r="B12518" s="2">
        <v>0.66176310185185183</v>
      </c>
      <c r="C12518">
        <v>191</v>
      </c>
      <c r="D12518">
        <v>191</v>
      </c>
      <c r="E12518" t="s">
        <v>0</v>
      </c>
      <c r="F12518" t="s">
        <v>45</v>
      </c>
      <c r="G12518" t="s">
        <v>55</v>
      </c>
      <c r="H12518">
        <v>6</v>
      </c>
      <c r="I12518">
        <v>1</v>
      </c>
      <c r="J12518">
        <v>2</v>
      </c>
      <c r="K12518">
        <v>1</v>
      </c>
      <c r="L12518">
        <v>0</v>
      </c>
      <c r="M12518">
        <v>0</v>
      </c>
      <c r="N12518" t="s">
        <v>21</v>
      </c>
    </row>
    <row r="12519" spans="1:14" hidden="1" x14ac:dyDescent="0.15">
      <c r="A12519" s="1">
        <v>42700</v>
      </c>
      <c r="B12519" s="2">
        <v>0.66178575231481485</v>
      </c>
      <c r="C12519">
        <v>784</v>
      </c>
      <c r="D12519">
        <v>897</v>
      </c>
      <c r="E12519" t="s">
        <v>0</v>
      </c>
      <c r="F12519" t="s">
        <v>56</v>
      </c>
      <c r="G12519" t="s">
        <v>10</v>
      </c>
      <c r="H12519">
        <v>442240488</v>
      </c>
      <c r="I12519">
        <v>120</v>
      </c>
      <c r="J12519" t="s">
        <v>51</v>
      </c>
      <c r="K12519" t="s">
        <v>57</v>
      </c>
    </row>
    <row r="12520" spans="1:14" hidden="1" x14ac:dyDescent="0.15">
      <c r="A12520" s="1">
        <v>42700</v>
      </c>
      <c r="B12520" s="2">
        <v>0.66178576388888888</v>
      </c>
      <c r="C12520">
        <v>784</v>
      </c>
      <c r="D12520">
        <v>897</v>
      </c>
      <c r="E12520" t="s">
        <v>0</v>
      </c>
      <c r="F12520" t="s">
        <v>9</v>
      </c>
      <c r="G12520" t="s">
        <v>10</v>
      </c>
      <c r="H12520">
        <v>0</v>
      </c>
      <c r="I12520">
        <v>1</v>
      </c>
      <c r="J12520">
        <v>1</v>
      </c>
      <c r="K12520" t="s">
        <v>58</v>
      </c>
      <c r="L12520" t="s">
        <v>59</v>
      </c>
      <c r="M12520" t="s">
        <v>27</v>
      </c>
    </row>
    <row r="12521" spans="1:14" hidden="1" x14ac:dyDescent="0.15">
      <c r="A12521" s="1">
        <v>42700</v>
      </c>
      <c r="B12521" s="2">
        <v>0.66178584490740744</v>
      </c>
      <c r="C12521">
        <v>784</v>
      </c>
      <c r="D12521">
        <v>897</v>
      </c>
      <c r="E12521" t="s">
        <v>0</v>
      </c>
      <c r="F12521" t="s">
        <v>28</v>
      </c>
      <c r="G12521" t="s">
        <v>10</v>
      </c>
      <c r="H12521" t="s">
        <v>29</v>
      </c>
    </row>
    <row r="12522" spans="1:14" hidden="1" x14ac:dyDescent="0.15">
      <c r="A12522" s="1">
        <v>42700</v>
      </c>
      <c r="B12522" s="2">
        <v>0.66178585648148147</v>
      </c>
      <c r="C12522">
        <v>784</v>
      </c>
      <c r="D12522">
        <v>897</v>
      </c>
      <c r="E12522" t="s">
        <v>0</v>
      </c>
      <c r="F12522" t="s">
        <v>24</v>
      </c>
      <c r="G12522" t="s">
        <v>10</v>
      </c>
      <c r="H12522">
        <v>442240488</v>
      </c>
      <c r="I12522" t="s">
        <v>52</v>
      </c>
    </row>
    <row r="12523" spans="1:14" hidden="1" x14ac:dyDescent="0.15">
      <c r="A12523" s="1">
        <v>42700</v>
      </c>
      <c r="B12523" s="2">
        <v>0.66178592592592589</v>
      </c>
      <c r="C12523">
        <v>784</v>
      </c>
      <c r="D12523">
        <v>897</v>
      </c>
      <c r="E12523" t="s">
        <v>0</v>
      </c>
      <c r="F12523" t="s">
        <v>9</v>
      </c>
      <c r="G12523" t="s">
        <v>10</v>
      </c>
      <c r="H12523">
        <v>0</v>
      </c>
      <c r="I12523">
        <v>1</v>
      </c>
      <c r="J12523">
        <v>1</v>
      </c>
      <c r="K12523" t="s">
        <v>50</v>
      </c>
    </row>
    <row r="12524" spans="1:14" hidden="1" x14ac:dyDescent="0.15">
      <c r="A12524" s="1">
        <v>42700</v>
      </c>
      <c r="B12524" s="2">
        <v>0.66178592592592589</v>
      </c>
      <c r="C12524">
        <v>784</v>
      </c>
      <c r="D12524">
        <v>897</v>
      </c>
      <c r="E12524" t="s">
        <v>0</v>
      </c>
      <c r="F12524" t="s">
        <v>22</v>
      </c>
      <c r="G12524" t="s">
        <v>472</v>
      </c>
      <c r="H12524">
        <v>1</v>
      </c>
      <c r="I12524" t="s">
        <v>23</v>
      </c>
    </row>
    <row r="12525" spans="1:14" hidden="1" x14ac:dyDescent="0.15">
      <c r="A12525" s="1">
        <v>42700</v>
      </c>
      <c r="B12525" s="2">
        <v>0.66178597222222224</v>
      </c>
      <c r="C12525">
        <v>784</v>
      </c>
      <c r="D12525">
        <v>897</v>
      </c>
      <c r="E12525" t="s">
        <v>0</v>
      </c>
      <c r="F12525" t="s">
        <v>14</v>
      </c>
      <c r="G12525" t="s">
        <v>10</v>
      </c>
      <c r="H12525">
        <v>647567486</v>
      </c>
      <c r="I12525">
        <v>120</v>
      </c>
      <c r="J12525" t="s">
        <v>15</v>
      </c>
      <c r="K12525" t="s">
        <v>16</v>
      </c>
      <c r="L12525" t="s">
        <v>17</v>
      </c>
      <c r="M12525" t="s">
        <v>17</v>
      </c>
      <c r="N12525" t="s">
        <v>23</v>
      </c>
    </row>
    <row r="12526" spans="1:14" hidden="1" x14ac:dyDescent="0.15">
      <c r="A12526" s="1">
        <v>42700</v>
      </c>
      <c r="B12526" s="2">
        <v>0.66178598379629627</v>
      </c>
      <c r="C12526">
        <v>784</v>
      </c>
      <c r="D12526">
        <v>897</v>
      </c>
      <c r="E12526" t="s">
        <v>0</v>
      </c>
      <c r="F12526" t="s">
        <v>9</v>
      </c>
      <c r="G12526" t="s">
        <v>10</v>
      </c>
      <c r="H12526">
        <v>0</v>
      </c>
      <c r="I12526">
        <v>1</v>
      </c>
      <c r="J12526">
        <v>1</v>
      </c>
      <c r="K12526" t="s">
        <v>26</v>
      </c>
      <c r="L12526" t="s">
        <v>27</v>
      </c>
    </row>
    <row r="12527" spans="1:14" hidden="1" x14ac:dyDescent="0.15">
      <c r="A12527" s="1">
        <v>42700</v>
      </c>
      <c r="B12527" s="2">
        <v>0.66178599537037031</v>
      </c>
      <c r="C12527">
        <v>784</v>
      </c>
      <c r="D12527">
        <v>897</v>
      </c>
      <c r="E12527" t="s">
        <v>0</v>
      </c>
      <c r="F12527" t="s">
        <v>28</v>
      </c>
      <c r="G12527" t="s">
        <v>10</v>
      </c>
      <c r="H12527" t="s">
        <v>29</v>
      </c>
    </row>
    <row r="12528" spans="1:14" hidden="1" x14ac:dyDescent="0.15">
      <c r="A12528" s="1">
        <v>42700</v>
      </c>
      <c r="B12528" s="2">
        <v>0.66178600694444445</v>
      </c>
      <c r="C12528">
        <v>784</v>
      </c>
      <c r="D12528">
        <v>897</v>
      </c>
      <c r="E12528" t="s">
        <v>0</v>
      </c>
      <c r="F12528" t="s">
        <v>56</v>
      </c>
      <c r="G12528" t="s">
        <v>10</v>
      </c>
      <c r="H12528">
        <v>104981290</v>
      </c>
      <c r="I12528">
        <v>120</v>
      </c>
      <c r="J12528" t="s">
        <v>15</v>
      </c>
      <c r="K12528" t="s">
        <v>57</v>
      </c>
    </row>
    <row r="12529" spans="1:14" hidden="1" x14ac:dyDescent="0.15">
      <c r="A12529" s="1">
        <v>42700</v>
      </c>
      <c r="B12529" s="2">
        <v>0.66178601851851848</v>
      </c>
      <c r="C12529">
        <v>784</v>
      </c>
      <c r="D12529">
        <v>897</v>
      </c>
      <c r="E12529" t="s">
        <v>0</v>
      </c>
      <c r="F12529" t="s">
        <v>60</v>
      </c>
      <c r="G12529" t="s">
        <v>10</v>
      </c>
      <c r="H12529">
        <v>104981290</v>
      </c>
      <c r="I12529">
        <v>120</v>
      </c>
      <c r="J12529" t="s">
        <v>15</v>
      </c>
      <c r="K12529" t="s">
        <v>61</v>
      </c>
    </row>
    <row r="12530" spans="1:14" hidden="1" x14ac:dyDescent="0.15">
      <c r="A12530" s="1">
        <v>42700</v>
      </c>
      <c r="B12530" s="2">
        <v>0.66178608796296301</v>
      </c>
      <c r="C12530">
        <v>2702</v>
      </c>
      <c r="D12530">
        <v>2702</v>
      </c>
      <c r="E12530" t="s">
        <v>0</v>
      </c>
      <c r="F12530" t="s">
        <v>30</v>
      </c>
      <c r="G12530" t="s">
        <v>10</v>
      </c>
      <c r="H12530" t="s">
        <v>53</v>
      </c>
    </row>
    <row r="12531" spans="1:14" hidden="1" x14ac:dyDescent="0.15">
      <c r="A12531" s="1">
        <v>42700</v>
      </c>
      <c r="B12531" s="2">
        <v>0.66178611111111108</v>
      </c>
      <c r="C12531">
        <v>784</v>
      </c>
      <c r="D12531">
        <v>1200</v>
      </c>
      <c r="E12531" t="s">
        <v>0</v>
      </c>
      <c r="F12531" t="s">
        <v>42</v>
      </c>
      <c r="G12531" t="s">
        <v>10</v>
      </c>
      <c r="H12531">
        <v>647567486</v>
      </c>
      <c r="I12531">
        <v>120</v>
      </c>
      <c r="J12531" t="s">
        <v>29</v>
      </c>
    </row>
    <row r="12532" spans="1:14" hidden="1" x14ac:dyDescent="0.15">
      <c r="A12532" s="1">
        <v>42700</v>
      </c>
      <c r="B12532" s="2">
        <v>0.66178673611111105</v>
      </c>
      <c r="C12532">
        <v>2702</v>
      </c>
      <c r="D12532">
        <v>2702</v>
      </c>
      <c r="E12532" t="s">
        <v>0</v>
      </c>
      <c r="F12532" t="s">
        <v>43</v>
      </c>
      <c r="G12532" t="s">
        <v>10</v>
      </c>
      <c r="H12532" t="s">
        <v>44</v>
      </c>
    </row>
    <row r="12533" spans="1:14" hidden="1" x14ac:dyDescent="0.15">
      <c r="A12533" s="1">
        <v>42700</v>
      </c>
      <c r="B12533" s="2">
        <v>0.66178854166666667</v>
      </c>
      <c r="C12533">
        <v>784</v>
      </c>
      <c r="D12533">
        <v>811</v>
      </c>
      <c r="E12533" t="s">
        <v>0</v>
      </c>
      <c r="F12533" t="s">
        <v>48</v>
      </c>
      <c r="G12533" t="s">
        <v>10</v>
      </c>
      <c r="H12533">
        <v>647567486</v>
      </c>
      <c r="I12533" t="s">
        <v>15</v>
      </c>
      <c r="J12533">
        <v>211</v>
      </c>
      <c r="K12533" t="s">
        <v>273</v>
      </c>
    </row>
    <row r="12534" spans="1:14" hidden="1" x14ac:dyDescent="0.15">
      <c r="A12534" s="1">
        <v>42700</v>
      </c>
      <c r="B12534" s="2">
        <v>0.66179281249999999</v>
      </c>
      <c r="C12534">
        <v>784</v>
      </c>
      <c r="D12534">
        <v>805</v>
      </c>
      <c r="E12534" t="s">
        <v>0</v>
      </c>
      <c r="F12534" t="s">
        <v>60</v>
      </c>
      <c r="G12534" t="s">
        <v>10</v>
      </c>
      <c r="H12534">
        <v>442240488</v>
      </c>
      <c r="I12534">
        <v>120</v>
      </c>
      <c r="J12534" t="s">
        <v>51</v>
      </c>
      <c r="K12534" t="s">
        <v>61</v>
      </c>
    </row>
    <row r="12535" spans="1:14" hidden="1" x14ac:dyDescent="0.15">
      <c r="A12535" s="1">
        <v>42700</v>
      </c>
      <c r="B12535" s="2">
        <v>0.66187331018518514</v>
      </c>
      <c r="C12535">
        <v>784</v>
      </c>
      <c r="D12535">
        <v>1219</v>
      </c>
      <c r="E12535" t="s">
        <v>0</v>
      </c>
      <c r="F12535" t="s">
        <v>9</v>
      </c>
      <c r="G12535" t="s">
        <v>10</v>
      </c>
      <c r="H12535">
        <v>0</v>
      </c>
      <c r="I12535">
        <v>1</v>
      </c>
      <c r="J12535">
        <v>1</v>
      </c>
      <c r="K12535" t="s">
        <v>50</v>
      </c>
    </row>
    <row r="12536" spans="1:14" hidden="1" x14ac:dyDescent="0.15">
      <c r="A12536" s="1">
        <v>42700</v>
      </c>
      <c r="B12536" s="2">
        <v>0.66187331018518514</v>
      </c>
      <c r="C12536">
        <v>784</v>
      </c>
      <c r="D12536">
        <v>1219</v>
      </c>
      <c r="E12536" t="s">
        <v>0</v>
      </c>
      <c r="F12536" t="s">
        <v>22</v>
      </c>
      <c r="G12536" t="s">
        <v>472</v>
      </c>
      <c r="H12536">
        <v>1</v>
      </c>
      <c r="I12536" t="s">
        <v>23</v>
      </c>
    </row>
    <row r="12537" spans="1:14" hidden="1" x14ac:dyDescent="0.15">
      <c r="A12537" s="1">
        <v>42700</v>
      </c>
      <c r="B12537" s="2">
        <v>0.6618733912037037</v>
      </c>
      <c r="C12537">
        <v>784</v>
      </c>
      <c r="D12537">
        <v>1219</v>
      </c>
      <c r="E12537" t="s">
        <v>0</v>
      </c>
      <c r="F12537" t="s">
        <v>14</v>
      </c>
      <c r="G12537" t="s">
        <v>10</v>
      </c>
      <c r="H12537">
        <v>261019332</v>
      </c>
      <c r="I12537">
        <v>120</v>
      </c>
      <c r="J12537" t="s">
        <v>51</v>
      </c>
      <c r="K12537" t="s">
        <v>17</v>
      </c>
      <c r="L12537" t="s">
        <v>17</v>
      </c>
      <c r="M12537" t="s">
        <v>17</v>
      </c>
      <c r="N12537" t="s">
        <v>23</v>
      </c>
    </row>
    <row r="12538" spans="1:14" hidden="1" x14ac:dyDescent="0.15">
      <c r="A12538" s="1">
        <v>42700</v>
      </c>
      <c r="B12538" s="2">
        <v>0.66187346064814812</v>
      </c>
      <c r="C12538">
        <v>784</v>
      </c>
      <c r="D12538">
        <v>1219</v>
      </c>
      <c r="E12538" t="s">
        <v>0</v>
      </c>
      <c r="F12538" t="s">
        <v>24</v>
      </c>
      <c r="G12538" t="s">
        <v>10</v>
      </c>
      <c r="H12538">
        <v>647567486</v>
      </c>
      <c r="I12538" t="s">
        <v>29</v>
      </c>
    </row>
    <row r="12539" spans="1:14" hidden="1" x14ac:dyDescent="0.15">
      <c r="A12539" s="1">
        <v>42700</v>
      </c>
      <c r="B12539" s="2">
        <v>0.66187349537037032</v>
      </c>
      <c r="C12539">
        <v>784</v>
      </c>
      <c r="D12539">
        <v>1219</v>
      </c>
      <c r="E12539" t="s">
        <v>0</v>
      </c>
      <c r="F12539" t="s">
        <v>9</v>
      </c>
      <c r="G12539" t="s">
        <v>10</v>
      </c>
      <c r="H12539">
        <v>0</v>
      </c>
      <c r="I12539">
        <v>1</v>
      </c>
      <c r="J12539">
        <v>1</v>
      </c>
      <c r="K12539" t="s">
        <v>26</v>
      </c>
      <c r="L12539" t="s">
        <v>27</v>
      </c>
    </row>
    <row r="12540" spans="1:14" hidden="1" x14ac:dyDescent="0.15">
      <c r="A12540" s="1">
        <v>42700</v>
      </c>
      <c r="B12540" s="2">
        <v>0.6618735185185185</v>
      </c>
      <c r="C12540">
        <v>784</v>
      </c>
      <c r="D12540">
        <v>1219</v>
      </c>
      <c r="E12540" t="s">
        <v>0</v>
      </c>
      <c r="F12540" t="s">
        <v>28</v>
      </c>
      <c r="G12540" t="s">
        <v>10</v>
      </c>
      <c r="H12540" t="s">
        <v>52</v>
      </c>
    </row>
    <row r="12541" spans="1:14" hidden="1" x14ac:dyDescent="0.15">
      <c r="A12541" s="1">
        <v>42700</v>
      </c>
      <c r="B12541" s="2">
        <v>0.6618736458333333</v>
      </c>
      <c r="C12541">
        <v>2702</v>
      </c>
      <c r="D12541">
        <v>2702</v>
      </c>
      <c r="E12541" t="s">
        <v>0</v>
      </c>
      <c r="F12541" t="s">
        <v>30</v>
      </c>
      <c r="G12541" t="s">
        <v>10</v>
      </c>
      <c r="H12541" t="s">
        <v>44</v>
      </c>
    </row>
    <row r="12542" spans="1:14" hidden="1" x14ac:dyDescent="0.15">
      <c r="A12542" s="1">
        <v>42700</v>
      </c>
      <c r="B12542" s="2">
        <v>0.66187365740740745</v>
      </c>
      <c r="C12542">
        <v>784</v>
      </c>
      <c r="D12542">
        <v>1145</v>
      </c>
      <c r="E12542" t="s">
        <v>0</v>
      </c>
      <c r="F12542" t="s">
        <v>42</v>
      </c>
      <c r="G12542" t="s">
        <v>10</v>
      </c>
      <c r="H12542">
        <v>261019332</v>
      </c>
      <c r="I12542">
        <v>120</v>
      </c>
      <c r="J12542" t="s">
        <v>52</v>
      </c>
    </row>
    <row r="12543" spans="1:14" hidden="1" x14ac:dyDescent="0.15">
      <c r="A12543" s="1">
        <v>42700</v>
      </c>
      <c r="B12543" s="2">
        <v>0.66187435185185184</v>
      </c>
      <c r="C12543">
        <v>2702</v>
      </c>
      <c r="D12543">
        <v>2702</v>
      </c>
      <c r="E12543" t="s">
        <v>0</v>
      </c>
      <c r="F12543" t="s">
        <v>43</v>
      </c>
      <c r="G12543" t="s">
        <v>10</v>
      </c>
      <c r="H12543" t="s">
        <v>53</v>
      </c>
    </row>
    <row r="12544" spans="1:14" x14ac:dyDescent="0.15">
      <c r="A12544" s="1">
        <v>42700</v>
      </c>
      <c r="B12544" s="2">
        <v>0.66187501157407402</v>
      </c>
      <c r="C12544">
        <v>784</v>
      </c>
      <c r="D12544">
        <v>811</v>
      </c>
      <c r="E12544" t="s">
        <v>0</v>
      </c>
      <c r="F12544" t="s">
        <v>48</v>
      </c>
      <c r="G12544" t="s">
        <v>10</v>
      </c>
      <c r="H12544">
        <v>261019332</v>
      </c>
      <c r="I12544" t="s">
        <v>51</v>
      </c>
      <c r="J12544">
        <v>117</v>
      </c>
      <c r="K12544" t="s">
        <v>198</v>
      </c>
    </row>
    <row r="12545" spans="1:14" hidden="1" x14ac:dyDescent="0.15">
      <c r="A12545" s="1">
        <v>42700</v>
      </c>
      <c r="B12545" s="2">
        <v>0.66187804398148142</v>
      </c>
      <c r="C12545">
        <v>191</v>
      </c>
      <c r="D12545">
        <v>191</v>
      </c>
      <c r="E12545" t="s">
        <v>0</v>
      </c>
      <c r="F12545" t="s">
        <v>45</v>
      </c>
      <c r="G12545" t="s">
        <v>55</v>
      </c>
      <c r="H12545">
        <v>30</v>
      </c>
      <c r="I12545">
        <v>0</v>
      </c>
      <c r="J12545">
        <v>3</v>
      </c>
      <c r="K12545">
        <v>0</v>
      </c>
      <c r="L12545">
        <v>1</v>
      </c>
      <c r="M12545">
        <v>0</v>
      </c>
      <c r="N12545" t="s">
        <v>21</v>
      </c>
    </row>
    <row r="12546" spans="1:14" hidden="1" x14ac:dyDescent="0.15">
      <c r="A12546" s="1">
        <v>42700</v>
      </c>
      <c r="B12546" s="2">
        <v>0.66190097222222222</v>
      </c>
      <c r="C12546">
        <v>784</v>
      </c>
      <c r="D12546">
        <v>1194</v>
      </c>
      <c r="E12546" t="s">
        <v>0</v>
      </c>
      <c r="F12546" t="s">
        <v>56</v>
      </c>
      <c r="G12546" t="s">
        <v>10</v>
      </c>
      <c r="H12546">
        <v>261019332</v>
      </c>
      <c r="I12546">
        <v>120</v>
      </c>
      <c r="J12546" t="s">
        <v>51</v>
      </c>
      <c r="K12546" t="s">
        <v>57</v>
      </c>
    </row>
    <row r="12547" spans="1:14" hidden="1" x14ac:dyDescent="0.15">
      <c r="A12547" s="1">
        <v>42700</v>
      </c>
      <c r="B12547" s="2">
        <v>0.66190101851851846</v>
      </c>
      <c r="C12547">
        <v>784</v>
      </c>
      <c r="D12547">
        <v>1194</v>
      </c>
      <c r="E12547" t="s">
        <v>0</v>
      </c>
      <c r="F12547" t="s">
        <v>9</v>
      </c>
      <c r="G12547" t="s">
        <v>10</v>
      </c>
      <c r="H12547">
        <v>0</v>
      </c>
      <c r="I12547">
        <v>1</v>
      </c>
      <c r="J12547">
        <v>1</v>
      </c>
      <c r="K12547" t="s">
        <v>58</v>
      </c>
      <c r="L12547" t="s">
        <v>59</v>
      </c>
      <c r="M12547" t="s">
        <v>27</v>
      </c>
    </row>
    <row r="12548" spans="1:14" hidden="1" x14ac:dyDescent="0.15">
      <c r="A12548" s="1">
        <v>42700</v>
      </c>
      <c r="B12548" s="2">
        <v>0.66190105324074078</v>
      </c>
      <c r="C12548">
        <v>784</v>
      </c>
      <c r="D12548">
        <v>1194</v>
      </c>
      <c r="E12548" t="s">
        <v>0</v>
      </c>
      <c r="F12548" t="s">
        <v>28</v>
      </c>
      <c r="G12548" t="s">
        <v>10</v>
      </c>
      <c r="H12548" t="s">
        <v>29</v>
      </c>
    </row>
    <row r="12549" spans="1:14" hidden="1" x14ac:dyDescent="0.15">
      <c r="A12549" s="1">
        <v>42700</v>
      </c>
      <c r="B12549" s="2">
        <v>0.66190106481481481</v>
      </c>
      <c r="C12549">
        <v>784</v>
      </c>
      <c r="D12549">
        <v>1194</v>
      </c>
      <c r="E12549" t="s">
        <v>0</v>
      </c>
      <c r="F12549" t="s">
        <v>24</v>
      </c>
      <c r="G12549" t="s">
        <v>10</v>
      </c>
      <c r="H12549">
        <v>261019332</v>
      </c>
      <c r="I12549" t="s">
        <v>52</v>
      </c>
    </row>
    <row r="12550" spans="1:14" hidden="1" x14ac:dyDescent="0.15">
      <c r="A12550" s="1">
        <v>42700</v>
      </c>
      <c r="B12550" s="2">
        <v>0.6619011574074074</v>
      </c>
      <c r="C12550">
        <v>784</v>
      </c>
      <c r="D12550">
        <v>1194</v>
      </c>
      <c r="E12550" t="s">
        <v>0</v>
      </c>
      <c r="F12550" t="s">
        <v>9</v>
      </c>
      <c r="G12550" t="s">
        <v>10</v>
      </c>
      <c r="H12550">
        <v>0</v>
      </c>
      <c r="I12550">
        <v>1</v>
      </c>
      <c r="J12550">
        <v>1</v>
      </c>
      <c r="K12550" t="s">
        <v>50</v>
      </c>
    </row>
    <row r="12551" spans="1:14" hidden="1" x14ac:dyDescent="0.15">
      <c r="A12551" s="1">
        <v>42700</v>
      </c>
      <c r="B12551" s="2">
        <v>0.6619011574074074</v>
      </c>
      <c r="C12551">
        <v>784</v>
      </c>
      <c r="D12551">
        <v>1194</v>
      </c>
      <c r="E12551" t="s">
        <v>0</v>
      </c>
      <c r="F12551" t="s">
        <v>22</v>
      </c>
      <c r="G12551" t="s">
        <v>472</v>
      </c>
      <c r="H12551">
        <v>1</v>
      </c>
      <c r="I12551" t="s">
        <v>23</v>
      </c>
    </row>
    <row r="12552" spans="1:14" hidden="1" x14ac:dyDescent="0.15">
      <c r="A12552" s="1">
        <v>42700</v>
      </c>
      <c r="B12552" s="2">
        <v>0.66190122685185182</v>
      </c>
      <c r="C12552">
        <v>784</v>
      </c>
      <c r="D12552">
        <v>1194</v>
      </c>
      <c r="E12552" t="s">
        <v>0</v>
      </c>
      <c r="F12552" t="s">
        <v>14</v>
      </c>
      <c r="G12552" t="s">
        <v>10</v>
      </c>
      <c r="H12552">
        <v>546790970</v>
      </c>
      <c r="I12552">
        <v>120</v>
      </c>
      <c r="J12552" t="s">
        <v>15</v>
      </c>
      <c r="K12552" t="s">
        <v>16</v>
      </c>
      <c r="L12552" t="s">
        <v>17</v>
      </c>
      <c r="M12552" t="s">
        <v>17</v>
      </c>
      <c r="N12552" t="s">
        <v>23</v>
      </c>
    </row>
    <row r="12553" spans="1:14" hidden="1" x14ac:dyDescent="0.15">
      <c r="A12553" s="1">
        <v>42700</v>
      </c>
      <c r="B12553" s="2">
        <v>0.66190125</v>
      </c>
      <c r="C12553">
        <v>784</v>
      </c>
      <c r="D12553">
        <v>1194</v>
      </c>
      <c r="E12553" t="s">
        <v>0</v>
      </c>
      <c r="F12553" t="s">
        <v>9</v>
      </c>
      <c r="G12553" t="s">
        <v>10</v>
      </c>
      <c r="H12553">
        <v>0</v>
      </c>
      <c r="I12553">
        <v>1</v>
      </c>
      <c r="J12553">
        <v>1</v>
      </c>
      <c r="K12553" t="s">
        <v>26</v>
      </c>
      <c r="L12553" t="s">
        <v>27</v>
      </c>
    </row>
    <row r="12554" spans="1:14" hidden="1" x14ac:dyDescent="0.15">
      <c r="A12554" s="1">
        <v>42700</v>
      </c>
      <c r="B12554" s="2">
        <v>0.66190126157407414</v>
      </c>
      <c r="C12554">
        <v>784</v>
      </c>
      <c r="D12554">
        <v>1194</v>
      </c>
      <c r="E12554" t="s">
        <v>0</v>
      </c>
      <c r="F12554" t="s">
        <v>28</v>
      </c>
      <c r="G12554" t="s">
        <v>10</v>
      </c>
      <c r="H12554" t="s">
        <v>29</v>
      </c>
    </row>
    <row r="12555" spans="1:14" hidden="1" x14ac:dyDescent="0.15">
      <c r="A12555" s="1">
        <v>42700</v>
      </c>
      <c r="B12555" s="2">
        <v>0.66190126157407414</v>
      </c>
      <c r="C12555">
        <v>784</v>
      </c>
      <c r="D12555">
        <v>1194</v>
      </c>
      <c r="E12555" t="s">
        <v>0</v>
      </c>
      <c r="F12555" t="s">
        <v>56</v>
      </c>
      <c r="G12555" t="s">
        <v>10</v>
      </c>
      <c r="H12555">
        <v>647567486</v>
      </c>
      <c r="I12555">
        <v>120</v>
      </c>
      <c r="J12555" t="s">
        <v>15</v>
      </c>
      <c r="K12555" t="s">
        <v>57</v>
      </c>
    </row>
    <row r="12556" spans="1:14" hidden="1" x14ac:dyDescent="0.15">
      <c r="A12556" s="1">
        <v>42700</v>
      </c>
      <c r="B12556" s="2">
        <v>0.66190127314814817</v>
      </c>
      <c r="C12556">
        <v>784</v>
      </c>
      <c r="D12556">
        <v>1194</v>
      </c>
      <c r="E12556" t="s">
        <v>0</v>
      </c>
      <c r="F12556" t="s">
        <v>60</v>
      </c>
      <c r="G12556" t="s">
        <v>10</v>
      </c>
      <c r="H12556">
        <v>647567486</v>
      </c>
      <c r="I12556">
        <v>120</v>
      </c>
      <c r="J12556" t="s">
        <v>15</v>
      </c>
      <c r="K12556" t="s">
        <v>61</v>
      </c>
    </row>
    <row r="12557" spans="1:14" hidden="1" x14ac:dyDescent="0.15">
      <c r="A12557" s="1">
        <v>42700</v>
      </c>
      <c r="B12557" s="2">
        <v>0.66190133101851856</v>
      </c>
      <c r="C12557">
        <v>2702</v>
      </c>
      <c r="D12557">
        <v>2702</v>
      </c>
      <c r="E12557" t="s">
        <v>0</v>
      </c>
      <c r="F12557" t="s">
        <v>30</v>
      </c>
      <c r="G12557" t="s">
        <v>10</v>
      </c>
      <c r="H12557" t="s">
        <v>53</v>
      </c>
    </row>
    <row r="12558" spans="1:14" hidden="1" x14ac:dyDescent="0.15">
      <c r="A12558" s="1">
        <v>42700</v>
      </c>
      <c r="B12558" s="2">
        <v>0.66190135416666662</v>
      </c>
      <c r="C12558">
        <v>784</v>
      </c>
      <c r="D12558">
        <v>801</v>
      </c>
      <c r="E12558" t="s">
        <v>0</v>
      </c>
      <c r="F12558" t="s">
        <v>42</v>
      </c>
      <c r="G12558" t="s">
        <v>10</v>
      </c>
      <c r="H12558">
        <v>546790970</v>
      </c>
      <c r="I12558">
        <v>120</v>
      </c>
      <c r="J12558" t="s">
        <v>29</v>
      </c>
    </row>
    <row r="12559" spans="1:14" hidden="1" x14ac:dyDescent="0.15">
      <c r="A12559" s="1">
        <v>42700</v>
      </c>
      <c r="B12559" s="2">
        <v>0.66190196759259257</v>
      </c>
      <c r="C12559">
        <v>2702</v>
      </c>
      <c r="D12559">
        <v>2702</v>
      </c>
      <c r="E12559" t="s">
        <v>0</v>
      </c>
      <c r="F12559" t="s">
        <v>43</v>
      </c>
      <c r="G12559" t="s">
        <v>10</v>
      </c>
      <c r="H12559" t="s">
        <v>44</v>
      </c>
    </row>
    <row r="12560" spans="1:14" hidden="1" x14ac:dyDescent="0.15">
      <c r="A12560" s="1">
        <v>42700</v>
      </c>
      <c r="B12560" s="2">
        <v>0.66190362268518521</v>
      </c>
      <c r="C12560">
        <v>784</v>
      </c>
      <c r="D12560">
        <v>811</v>
      </c>
      <c r="E12560" t="s">
        <v>0</v>
      </c>
      <c r="F12560" t="s">
        <v>48</v>
      </c>
      <c r="G12560" t="s">
        <v>10</v>
      </c>
      <c r="H12560">
        <v>546790970</v>
      </c>
      <c r="I12560" t="s">
        <v>15</v>
      </c>
      <c r="J12560">
        <v>196</v>
      </c>
      <c r="K12560" t="s">
        <v>172</v>
      </c>
    </row>
    <row r="12561" spans="1:14" hidden="1" x14ac:dyDescent="0.15">
      <c r="A12561" s="1">
        <v>42700</v>
      </c>
      <c r="B12561" s="2">
        <v>0.66190793981481477</v>
      </c>
      <c r="C12561">
        <v>784</v>
      </c>
      <c r="D12561">
        <v>805</v>
      </c>
      <c r="E12561" t="s">
        <v>0</v>
      </c>
      <c r="F12561" t="s">
        <v>60</v>
      </c>
      <c r="G12561" t="s">
        <v>10</v>
      </c>
      <c r="H12561">
        <v>261019332</v>
      </c>
      <c r="I12561">
        <v>120</v>
      </c>
      <c r="J12561" t="s">
        <v>51</v>
      </c>
      <c r="K12561" t="s">
        <v>61</v>
      </c>
    </row>
    <row r="12562" spans="1:14" hidden="1" x14ac:dyDescent="0.15">
      <c r="A12562" s="1">
        <v>42700</v>
      </c>
      <c r="B12562" s="2">
        <v>0.66198885416666664</v>
      </c>
      <c r="C12562">
        <v>784</v>
      </c>
      <c r="D12562">
        <v>897</v>
      </c>
      <c r="E12562" t="s">
        <v>0</v>
      </c>
      <c r="F12562" t="s">
        <v>9</v>
      </c>
      <c r="G12562" t="s">
        <v>10</v>
      </c>
      <c r="H12562">
        <v>0</v>
      </c>
      <c r="I12562">
        <v>1</v>
      </c>
      <c r="J12562">
        <v>1</v>
      </c>
      <c r="K12562" t="s">
        <v>50</v>
      </c>
    </row>
    <row r="12563" spans="1:14" hidden="1" x14ac:dyDescent="0.15">
      <c r="A12563" s="1">
        <v>42700</v>
      </c>
      <c r="B12563" s="2">
        <v>0.66198885416666664</v>
      </c>
      <c r="C12563">
        <v>784</v>
      </c>
      <c r="D12563">
        <v>897</v>
      </c>
      <c r="E12563" t="s">
        <v>0</v>
      </c>
      <c r="F12563" t="s">
        <v>22</v>
      </c>
      <c r="G12563" t="s">
        <v>472</v>
      </c>
      <c r="H12563">
        <v>1</v>
      </c>
      <c r="I12563" t="s">
        <v>23</v>
      </c>
    </row>
    <row r="12564" spans="1:14" hidden="1" x14ac:dyDescent="0.15">
      <c r="A12564" s="1">
        <v>42700</v>
      </c>
      <c r="B12564" s="2">
        <v>0.6619889351851852</v>
      </c>
      <c r="C12564">
        <v>784</v>
      </c>
      <c r="D12564">
        <v>897</v>
      </c>
      <c r="E12564" t="s">
        <v>0</v>
      </c>
      <c r="F12564" t="s">
        <v>14</v>
      </c>
      <c r="G12564" t="s">
        <v>10</v>
      </c>
      <c r="H12564">
        <v>449654880</v>
      </c>
      <c r="I12564">
        <v>120</v>
      </c>
      <c r="J12564" t="s">
        <v>51</v>
      </c>
      <c r="K12564" t="s">
        <v>17</v>
      </c>
      <c r="L12564" t="s">
        <v>17</v>
      </c>
      <c r="M12564" t="s">
        <v>17</v>
      </c>
      <c r="N12564" t="s">
        <v>23</v>
      </c>
    </row>
    <row r="12565" spans="1:14" hidden="1" x14ac:dyDescent="0.15">
      <c r="A12565" s="1">
        <v>42700</v>
      </c>
      <c r="B12565" s="2">
        <v>0.66198902777777779</v>
      </c>
      <c r="C12565">
        <v>784</v>
      </c>
      <c r="D12565">
        <v>897</v>
      </c>
      <c r="E12565" t="s">
        <v>0</v>
      </c>
      <c r="F12565" t="s">
        <v>24</v>
      </c>
      <c r="G12565" t="s">
        <v>10</v>
      </c>
      <c r="H12565">
        <v>546790970</v>
      </c>
      <c r="I12565" t="s">
        <v>29</v>
      </c>
    </row>
    <row r="12566" spans="1:14" hidden="1" x14ac:dyDescent="0.15">
      <c r="A12566" s="1">
        <v>42700</v>
      </c>
      <c r="B12566" s="2">
        <v>0.66198905092592597</v>
      </c>
      <c r="C12566">
        <v>784</v>
      </c>
      <c r="D12566">
        <v>897</v>
      </c>
      <c r="E12566" t="s">
        <v>0</v>
      </c>
      <c r="F12566" t="s">
        <v>9</v>
      </c>
      <c r="G12566" t="s">
        <v>10</v>
      </c>
      <c r="H12566">
        <v>0</v>
      </c>
      <c r="I12566">
        <v>1</v>
      </c>
      <c r="J12566">
        <v>1</v>
      </c>
      <c r="K12566" t="s">
        <v>26</v>
      </c>
      <c r="L12566" t="s">
        <v>27</v>
      </c>
    </row>
    <row r="12567" spans="1:14" hidden="1" x14ac:dyDescent="0.15">
      <c r="A12567" s="1">
        <v>42700</v>
      </c>
      <c r="B12567" s="2">
        <v>0.6619890625</v>
      </c>
      <c r="C12567">
        <v>784</v>
      </c>
      <c r="D12567">
        <v>897</v>
      </c>
      <c r="E12567" t="s">
        <v>0</v>
      </c>
      <c r="F12567" t="s">
        <v>28</v>
      </c>
      <c r="G12567" t="s">
        <v>10</v>
      </c>
      <c r="H12567" t="s">
        <v>52</v>
      </c>
    </row>
    <row r="12568" spans="1:14" hidden="1" x14ac:dyDescent="0.15">
      <c r="A12568" s="1">
        <v>42700</v>
      </c>
      <c r="B12568" s="2">
        <v>0.6619891550925926</v>
      </c>
      <c r="C12568">
        <v>2702</v>
      </c>
      <c r="D12568">
        <v>2702</v>
      </c>
      <c r="E12568" t="s">
        <v>0</v>
      </c>
      <c r="F12568" t="s">
        <v>30</v>
      </c>
      <c r="G12568" t="s">
        <v>10</v>
      </c>
      <c r="H12568" t="s">
        <v>44</v>
      </c>
    </row>
    <row r="12569" spans="1:14" hidden="1" x14ac:dyDescent="0.15">
      <c r="A12569" s="1">
        <v>42700</v>
      </c>
      <c r="B12569" s="2">
        <v>0.66198917824074077</v>
      </c>
      <c r="C12569">
        <v>784</v>
      </c>
      <c r="D12569">
        <v>1278</v>
      </c>
      <c r="E12569" t="s">
        <v>0</v>
      </c>
      <c r="F12569" t="s">
        <v>42</v>
      </c>
      <c r="G12569" t="s">
        <v>10</v>
      </c>
      <c r="H12569">
        <v>449654880</v>
      </c>
      <c r="I12569">
        <v>120</v>
      </c>
      <c r="J12569" t="s">
        <v>52</v>
      </c>
    </row>
    <row r="12570" spans="1:14" hidden="1" x14ac:dyDescent="0.15">
      <c r="A12570" s="1">
        <v>42700</v>
      </c>
      <c r="B12570" s="2">
        <v>0.66198961805555556</v>
      </c>
      <c r="C12570">
        <v>2702</v>
      </c>
      <c r="D12570">
        <v>2702</v>
      </c>
      <c r="E12570" t="s">
        <v>0</v>
      </c>
      <c r="F12570" t="s">
        <v>43</v>
      </c>
      <c r="G12570" t="s">
        <v>10</v>
      </c>
      <c r="H12570" t="s">
        <v>53</v>
      </c>
    </row>
    <row r="12571" spans="1:14" x14ac:dyDescent="0.15">
      <c r="A12571" s="1">
        <v>42700</v>
      </c>
      <c r="B12571" s="2">
        <v>0.66199033564814813</v>
      </c>
      <c r="C12571">
        <v>784</v>
      </c>
      <c r="D12571">
        <v>811</v>
      </c>
      <c r="E12571" t="s">
        <v>0</v>
      </c>
      <c r="F12571" t="s">
        <v>48</v>
      </c>
      <c r="G12571" t="s">
        <v>10</v>
      </c>
      <c r="H12571">
        <v>449654880</v>
      </c>
      <c r="I12571" t="s">
        <v>51</v>
      </c>
      <c r="J12571">
        <v>101</v>
      </c>
      <c r="K12571" t="s">
        <v>167</v>
      </c>
    </row>
    <row r="12572" spans="1:14" hidden="1" x14ac:dyDescent="0.15">
      <c r="A12572" s="1">
        <v>42700</v>
      </c>
      <c r="B12572" s="2">
        <v>0.66199339120370371</v>
      </c>
      <c r="C12572">
        <v>191</v>
      </c>
      <c r="D12572">
        <v>191</v>
      </c>
      <c r="E12572" t="s">
        <v>0</v>
      </c>
      <c r="F12572" t="s">
        <v>45</v>
      </c>
      <c r="G12572" t="s">
        <v>55</v>
      </c>
      <c r="H12572">
        <v>29</v>
      </c>
      <c r="I12572">
        <v>1</v>
      </c>
      <c r="J12572">
        <v>2</v>
      </c>
      <c r="K12572">
        <v>0</v>
      </c>
      <c r="L12572">
        <v>1</v>
      </c>
      <c r="M12572">
        <v>0</v>
      </c>
      <c r="N12572" t="s">
        <v>21</v>
      </c>
    </row>
    <row r="12573" spans="1:14" hidden="1" x14ac:dyDescent="0.15">
      <c r="A12573" s="1">
        <v>42700</v>
      </c>
      <c r="B12573" s="2">
        <v>0.66201628472222229</v>
      </c>
      <c r="C12573">
        <v>784</v>
      </c>
      <c r="D12573">
        <v>1278</v>
      </c>
      <c r="E12573" t="s">
        <v>0</v>
      </c>
      <c r="F12573" t="s">
        <v>56</v>
      </c>
      <c r="G12573" t="s">
        <v>10</v>
      </c>
      <c r="H12573">
        <v>449654880</v>
      </c>
      <c r="I12573">
        <v>120</v>
      </c>
      <c r="J12573" t="s">
        <v>51</v>
      </c>
      <c r="K12573" t="s">
        <v>57</v>
      </c>
    </row>
    <row r="12574" spans="1:14" hidden="1" x14ac:dyDescent="0.15">
      <c r="A12574" s="1">
        <v>42700</v>
      </c>
      <c r="B12574" s="2">
        <v>0.66201651620370372</v>
      </c>
      <c r="C12574">
        <v>784</v>
      </c>
      <c r="D12574">
        <v>1278</v>
      </c>
      <c r="E12574" t="s">
        <v>0</v>
      </c>
      <c r="F12574" t="s">
        <v>9</v>
      </c>
      <c r="G12574" t="s">
        <v>10</v>
      </c>
      <c r="H12574">
        <v>0</v>
      </c>
      <c r="I12574">
        <v>1</v>
      </c>
      <c r="J12574">
        <v>1</v>
      </c>
      <c r="K12574" t="s">
        <v>58</v>
      </c>
      <c r="L12574" t="s">
        <v>59</v>
      </c>
      <c r="M12574" t="s">
        <v>27</v>
      </c>
    </row>
    <row r="12575" spans="1:14" hidden="1" x14ac:dyDescent="0.15">
      <c r="A12575" s="1">
        <v>42700</v>
      </c>
      <c r="B12575" s="2">
        <v>0.66201652777777775</v>
      </c>
      <c r="C12575">
        <v>784</v>
      </c>
      <c r="D12575">
        <v>1278</v>
      </c>
      <c r="E12575" t="s">
        <v>0</v>
      </c>
      <c r="F12575" t="s">
        <v>28</v>
      </c>
      <c r="G12575" t="s">
        <v>10</v>
      </c>
      <c r="H12575" t="s">
        <v>29</v>
      </c>
    </row>
    <row r="12576" spans="1:14" hidden="1" x14ac:dyDescent="0.15">
      <c r="A12576" s="1">
        <v>42700</v>
      </c>
      <c r="B12576" s="2">
        <v>0.6620165393518519</v>
      </c>
      <c r="C12576">
        <v>784</v>
      </c>
      <c r="D12576">
        <v>1278</v>
      </c>
      <c r="E12576" t="s">
        <v>0</v>
      </c>
      <c r="F12576" t="s">
        <v>24</v>
      </c>
      <c r="G12576" t="s">
        <v>10</v>
      </c>
      <c r="H12576">
        <v>449654880</v>
      </c>
      <c r="I12576" t="s">
        <v>52</v>
      </c>
    </row>
    <row r="12577" spans="1:14" hidden="1" x14ac:dyDescent="0.15">
      <c r="A12577" s="1">
        <v>42700</v>
      </c>
      <c r="B12577" s="2">
        <v>0.66201660879629631</v>
      </c>
      <c r="C12577">
        <v>784</v>
      </c>
      <c r="D12577">
        <v>1278</v>
      </c>
      <c r="E12577" t="s">
        <v>0</v>
      </c>
      <c r="F12577" t="s">
        <v>9</v>
      </c>
      <c r="G12577" t="s">
        <v>10</v>
      </c>
      <c r="H12577">
        <v>0</v>
      </c>
      <c r="I12577">
        <v>1</v>
      </c>
      <c r="J12577">
        <v>1</v>
      </c>
      <c r="K12577" t="s">
        <v>50</v>
      </c>
    </row>
    <row r="12578" spans="1:14" hidden="1" x14ac:dyDescent="0.15">
      <c r="A12578" s="1">
        <v>42700</v>
      </c>
      <c r="B12578" s="2">
        <v>0.66201662037037035</v>
      </c>
      <c r="C12578">
        <v>784</v>
      </c>
      <c r="D12578">
        <v>1278</v>
      </c>
      <c r="E12578" t="s">
        <v>0</v>
      </c>
      <c r="F12578" t="s">
        <v>22</v>
      </c>
      <c r="G12578" t="s">
        <v>472</v>
      </c>
      <c r="H12578">
        <v>1</v>
      </c>
      <c r="I12578" t="s">
        <v>23</v>
      </c>
    </row>
    <row r="12579" spans="1:14" hidden="1" x14ac:dyDescent="0.15">
      <c r="A12579" s="1">
        <v>42700</v>
      </c>
      <c r="B12579" s="2">
        <v>0.66201667824074073</v>
      </c>
      <c r="C12579">
        <v>784</v>
      </c>
      <c r="D12579">
        <v>1278</v>
      </c>
      <c r="E12579" t="s">
        <v>0</v>
      </c>
      <c r="F12579" t="s">
        <v>14</v>
      </c>
      <c r="G12579" t="s">
        <v>10</v>
      </c>
      <c r="H12579">
        <v>988584630</v>
      </c>
      <c r="I12579">
        <v>120</v>
      </c>
      <c r="J12579" t="s">
        <v>15</v>
      </c>
      <c r="K12579" t="s">
        <v>16</v>
      </c>
      <c r="L12579" t="s">
        <v>17</v>
      </c>
      <c r="M12579" t="s">
        <v>17</v>
      </c>
      <c r="N12579" t="s">
        <v>23</v>
      </c>
    </row>
    <row r="12580" spans="1:14" hidden="1" x14ac:dyDescent="0.15">
      <c r="A12580" s="1">
        <v>42700</v>
      </c>
      <c r="B12580" s="2">
        <v>0.66201668981481487</v>
      </c>
      <c r="C12580">
        <v>784</v>
      </c>
      <c r="D12580">
        <v>1278</v>
      </c>
      <c r="E12580" t="s">
        <v>0</v>
      </c>
      <c r="F12580" t="s">
        <v>9</v>
      </c>
      <c r="G12580" t="s">
        <v>10</v>
      </c>
      <c r="H12580">
        <v>0</v>
      </c>
      <c r="I12580">
        <v>1</v>
      </c>
      <c r="J12580">
        <v>1</v>
      </c>
      <c r="K12580" t="s">
        <v>26</v>
      </c>
      <c r="L12580" t="s">
        <v>27</v>
      </c>
    </row>
    <row r="12581" spans="1:14" hidden="1" x14ac:dyDescent="0.15">
      <c r="A12581" s="1">
        <v>42700</v>
      </c>
      <c r="B12581" s="2">
        <v>0.66201670138888891</v>
      </c>
      <c r="C12581">
        <v>784</v>
      </c>
      <c r="D12581">
        <v>1278</v>
      </c>
      <c r="E12581" t="s">
        <v>0</v>
      </c>
      <c r="F12581" t="s">
        <v>28</v>
      </c>
      <c r="G12581" t="s">
        <v>10</v>
      </c>
      <c r="H12581" t="s">
        <v>29</v>
      </c>
    </row>
    <row r="12582" spans="1:14" hidden="1" x14ac:dyDescent="0.15">
      <c r="A12582" s="1">
        <v>42700</v>
      </c>
      <c r="B12582" s="2">
        <v>0.66201670138888891</v>
      </c>
      <c r="C12582">
        <v>784</v>
      </c>
      <c r="D12582">
        <v>1278</v>
      </c>
      <c r="E12582" t="s">
        <v>0</v>
      </c>
      <c r="F12582" t="s">
        <v>56</v>
      </c>
      <c r="G12582" t="s">
        <v>10</v>
      </c>
      <c r="H12582">
        <v>546790970</v>
      </c>
      <c r="I12582">
        <v>120</v>
      </c>
      <c r="J12582" t="s">
        <v>15</v>
      </c>
      <c r="K12582" t="s">
        <v>57</v>
      </c>
    </row>
    <row r="12583" spans="1:14" hidden="1" x14ac:dyDescent="0.15">
      <c r="A12583" s="1">
        <v>42700</v>
      </c>
      <c r="B12583" s="2">
        <v>0.66201671296296294</v>
      </c>
      <c r="C12583">
        <v>784</v>
      </c>
      <c r="D12583">
        <v>1278</v>
      </c>
      <c r="E12583" t="s">
        <v>0</v>
      </c>
      <c r="F12583" t="s">
        <v>60</v>
      </c>
      <c r="G12583" t="s">
        <v>10</v>
      </c>
      <c r="H12583">
        <v>546790970</v>
      </c>
      <c r="I12583">
        <v>120</v>
      </c>
      <c r="J12583" t="s">
        <v>15</v>
      </c>
      <c r="K12583" t="s">
        <v>61</v>
      </c>
    </row>
    <row r="12584" spans="1:14" hidden="1" x14ac:dyDescent="0.15">
      <c r="A12584" s="1">
        <v>42700</v>
      </c>
      <c r="B12584" s="2">
        <v>0.66201675925925929</v>
      </c>
      <c r="C12584">
        <v>2702</v>
      </c>
      <c r="D12584">
        <v>2702</v>
      </c>
      <c r="E12584" t="s">
        <v>0</v>
      </c>
      <c r="F12584" t="s">
        <v>30</v>
      </c>
      <c r="G12584" t="s">
        <v>10</v>
      </c>
      <c r="H12584" t="s">
        <v>53</v>
      </c>
    </row>
    <row r="12585" spans="1:14" hidden="1" x14ac:dyDescent="0.15">
      <c r="A12585" s="1">
        <v>42700</v>
      </c>
      <c r="B12585" s="2">
        <v>0.66201678240740736</v>
      </c>
      <c r="C12585">
        <v>784</v>
      </c>
      <c r="D12585">
        <v>1189</v>
      </c>
      <c r="E12585" t="s">
        <v>0</v>
      </c>
      <c r="F12585" t="s">
        <v>42</v>
      </c>
      <c r="G12585" t="s">
        <v>10</v>
      </c>
      <c r="H12585">
        <v>988584630</v>
      </c>
      <c r="I12585">
        <v>120</v>
      </c>
      <c r="J12585" t="s">
        <v>29</v>
      </c>
    </row>
    <row r="12586" spans="1:14" hidden="1" x14ac:dyDescent="0.15">
      <c r="A12586" s="1">
        <v>42700</v>
      </c>
      <c r="B12586" s="2">
        <v>0.66201733796296292</v>
      </c>
      <c r="C12586">
        <v>2702</v>
      </c>
      <c r="D12586">
        <v>2702</v>
      </c>
      <c r="E12586" t="s">
        <v>0</v>
      </c>
      <c r="F12586" t="s">
        <v>43</v>
      </c>
      <c r="G12586" t="s">
        <v>10</v>
      </c>
      <c r="H12586" t="s">
        <v>44</v>
      </c>
    </row>
    <row r="12587" spans="1:14" hidden="1" x14ac:dyDescent="0.15">
      <c r="A12587" s="1">
        <v>42700</v>
      </c>
      <c r="B12587" s="2">
        <v>0.6620190393518518</v>
      </c>
      <c r="C12587">
        <v>784</v>
      </c>
      <c r="D12587">
        <v>811</v>
      </c>
      <c r="E12587" t="s">
        <v>0</v>
      </c>
      <c r="F12587" t="s">
        <v>48</v>
      </c>
      <c r="G12587" t="s">
        <v>10</v>
      </c>
      <c r="H12587">
        <v>988584630</v>
      </c>
      <c r="I12587" t="s">
        <v>15</v>
      </c>
      <c r="J12587">
        <v>196</v>
      </c>
      <c r="K12587" t="s">
        <v>172</v>
      </c>
    </row>
    <row r="12588" spans="1:14" hidden="1" x14ac:dyDescent="0.15">
      <c r="A12588" s="1">
        <v>42700</v>
      </c>
      <c r="B12588" s="2">
        <v>0.66202348379629627</v>
      </c>
      <c r="C12588">
        <v>784</v>
      </c>
      <c r="D12588">
        <v>805</v>
      </c>
      <c r="E12588" t="s">
        <v>0</v>
      </c>
      <c r="F12588" t="s">
        <v>60</v>
      </c>
      <c r="G12588" t="s">
        <v>10</v>
      </c>
      <c r="H12588">
        <v>449654880</v>
      </c>
      <c r="I12588">
        <v>120</v>
      </c>
      <c r="J12588" t="s">
        <v>51</v>
      </c>
      <c r="K12588" t="s">
        <v>61</v>
      </c>
    </row>
    <row r="12589" spans="1:14" hidden="1" x14ac:dyDescent="0.15">
      <c r="A12589" s="1">
        <v>42700</v>
      </c>
      <c r="B12589" s="2">
        <v>0.66204240740740739</v>
      </c>
      <c r="C12589">
        <v>784</v>
      </c>
      <c r="D12589">
        <v>1194</v>
      </c>
      <c r="E12589" t="s">
        <v>0</v>
      </c>
      <c r="F12589" t="s">
        <v>56</v>
      </c>
      <c r="G12589" t="s">
        <v>10</v>
      </c>
      <c r="H12589">
        <v>988584630</v>
      </c>
      <c r="I12589">
        <v>120</v>
      </c>
      <c r="J12589" t="s">
        <v>15</v>
      </c>
      <c r="K12589" t="s">
        <v>67</v>
      </c>
    </row>
    <row r="12590" spans="1:14" hidden="1" x14ac:dyDescent="0.15">
      <c r="A12590" s="1">
        <v>42700</v>
      </c>
      <c r="B12590" s="2">
        <v>0.66204241898148142</v>
      </c>
      <c r="C12590">
        <v>784</v>
      </c>
      <c r="D12590">
        <v>1194</v>
      </c>
      <c r="E12590" t="s">
        <v>0</v>
      </c>
      <c r="F12590" t="s">
        <v>9</v>
      </c>
      <c r="G12590" t="s">
        <v>10</v>
      </c>
      <c r="H12590">
        <v>1</v>
      </c>
      <c r="I12590">
        <v>0</v>
      </c>
      <c r="J12590">
        <v>0</v>
      </c>
      <c r="K12590" t="s">
        <v>58</v>
      </c>
      <c r="L12590" t="s">
        <v>68</v>
      </c>
    </row>
    <row r="12591" spans="1:14" hidden="1" x14ac:dyDescent="0.15">
      <c r="A12591" s="1">
        <v>42700</v>
      </c>
      <c r="B12591" s="2">
        <v>0.66204241898148142</v>
      </c>
      <c r="C12591">
        <v>784</v>
      </c>
      <c r="D12591">
        <v>1194</v>
      </c>
      <c r="E12591" t="s">
        <v>0</v>
      </c>
      <c r="F12591" t="s">
        <v>22</v>
      </c>
      <c r="G12591" t="s">
        <v>69</v>
      </c>
      <c r="H12591">
        <v>1</v>
      </c>
      <c r="I12591" t="s">
        <v>23</v>
      </c>
    </row>
    <row r="12592" spans="1:14" hidden="1" x14ac:dyDescent="0.15">
      <c r="A12592" s="1">
        <v>42700</v>
      </c>
      <c r="B12592" s="2">
        <v>0.66204244212962959</v>
      </c>
      <c r="C12592">
        <v>784</v>
      </c>
      <c r="D12592">
        <v>1194</v>
      </c>
      <c r="E12592" t="s">
        <v>0</v>
      </c>
      <c r="F12592" t="s">
        <v>9</v>
      </c>
      <c r="G12592" t="s">
        <v>10</v>
      </c>
      <c r="H12592">
        <v>1</v>
      </c>
      <c r="I12592">
        <v>0</v>
      </c>
      <c r="J12592">
        <v>0</v>
      </c>
      <c r="K12592" t="s">
        <v>58</v>
      </c>
      <c r="L12592" t="s">
        <v>59</v>
      </c>
      <c r="M12592" t="s">
        <v>27</v>
      </c>
    </row>
    <row r="12593" spans="1:14" hidden="1" x14ac:dyDescent="0.15">
      <c r="A12593" s="1">
        <v>42700</v>
      </c>
      <c r="B12593" s="2">
        <v>0.66204246527777777</v>
      </c>
      <c r="C12593">
        <v>784</v>
      </c>
      <c r="D12593">
        <v>1194</v>
      </c>
      <c r="E12593" t="s">
        <v>0</v>
      </c>
      <c r="F12593" t="s">
        <v>28</v>
      </c>
      <c r="G12593" t="s">
        <v>10</v>
      </c>
      <c r="H12593" t="s">
        <v>25</v>
      </c>
    </row>
    <row r="12594" spans="1:14" hidden="1" x14ac:dyDescent="0.15">
      <c r="A12594" s="1">
        <v>42700</v>
      </c>
      <c r="B12594" s="2">
        <v>0.66204276620370373</v>
      </c>
      <c r="C12594">
        <v>784</v>
      </c>
      <c r="D12594">
        <v>1194</v>
      </c>
      <c r="E12594" t="s">
        <v>0</v>
      </c>
      <c r="F12594" t="s">
        <v>24</v>
      </c>
      <c r="G12594" t="s">
        <v>10</v>
      </c>
      <c r="H12594">
        <v>988584630</v>
      </c>
      <c r="I12594" t="s">
        <v>29</v>
      </c>
    </row>
    <row r="12595" spans="1:14" hidden="1" x14ac:dyDescent="0.15">
      <c r="A12595" s="1">
        <v>42700</v>
      </c>
      <c r="B12595" s="2">
        <v>0.66204281249999997</v>
      </c>
      <c r="C12595">
        <v>2702</v>
      </c>
      <c r="D12595">
        <v>2702</v>
      </c>
      <c r="E12595" t="s">
        <v>0</v>
      </c>
      <c r="F12595" t="s">
        <v>30</v>
      </c>
      <c r="G12595" t="s">
        <v>10</v>
      </c>
      <c r="H12595" t="s">
        <v>44</v>
      </c>
    </row>
    <row r="12596" spans="1:14" hidden="1" x14ac:dyDescent="0.15">
      <c r="A12596" s="1">
        <v>42700</v>
      </c>
      <c r="B12596" s="2">
        <v>0.66204284722222229</v>
      </c>
      <c r="C12596">
        <v>784</v>
      </c>
      <c r="D12596">
        <v>1193</v>
      </c>
      <c r="E12596" t="s">
        <v>0</v>
      </c>
      <c r="F12596" t="s">
        <v>70</v>
      </c>
      <c r="G12596" t="s">
        <v>10</v>
      </c>
      <c r="H12596">
        <v>613804399</v>
      </c>
      <c r="I12596">
        <v>1</v>
      </c>
      <c r="J12596" t="s">
        <v>25</v>
      </c>
    </row>
    <row r="12597" spans="1:14" hidden="1" x14ac:dyDescent="0.15">
      <c r="A12597" s="1">
        <v>42700</v>
      </c>
      <c r="B12597" s="2">
        <v>0.66204295138888891</v>
      </c>
      <c r="C12597">
        <v>1222</v>
      </c>
      <c r="D12597">
        <v>1222</v>
      </c>
      <c r="E12597" t="s">
        <v>0</v>
      </c>
      <c r="F12597" t="s">
        <v>43</v>
      </c>
      <c r="G12597" t="s">
        <v>10</v>
      </c>
      <c r="H12597" t="s">
        <v>31</v>
      </c>
    </row>
    <row r="12598" spans="1:14" hidden="1" x14ac:dyDescent="0.15">
      <c r="A12598" s="1">
        <v>42700</v>
      </c>
      <c r="B12598" s="2">
        <v>0.66204635416666668</v>
      </c>
      <c r="C12598">
        <v>784</v>
      </c>
      <c r="D12598">
        <v>805</v>
      </c>
      <c r="E12598" t="s">
        <v>0</v>
      </c>
      <c r="F12598" t="s">
        <v>60</v>
      </c>
      <c r="G12598" t="s">
        <v>10</v>
      </c>
      <c r="H12598">
        <v>988584630</v>
      </c>
      <c r="I12598">
        <v>120</v>
      </c>
      <c r="J12598" t="s">
        <v>15</v>
      </c>
      <c r="K12598" t="s">
        <v>61</v>
      </c>
    </row>
    <row r="12599" spans="1:14" hidden="1" x14ac:dyDescent="0.15">
      <c r="A12599" s="1">
        <v>42700</v>
      </c>
      <c r="B12599" s="2">
        <v>0.6620485069444445</v>
      </c>
      <c r="C12599">
        <v>784</v>
      </c>
      <c r="D12599">
        <v>811</v>
      </c>
      <c r="E12599" t="s">
        <v>0</v>
      </c>
      <c r="F12599" t="s">
        <v>80</v>
      </c>
      <c r="G12599" t="s">
        <v>472</v>
      </c>
      <c r="H12599" t="s">
        <v>81</v>
      </c>
      <c r="I12599" t="s">
        <v>82</v>
      </c>
      <c r="J12599" t="s">
        <v>83</v>
      </c>
    </row>
    <row r="12600" spans="1:14" hidden="1" x14ac:dyDescent="0.15">
      <c r="A12600" s="1">
        <v>42700</v>
      </c>
      <c r="B12600" s="2">
        <v>0.6620485069444445</v>
      </c>
      <c r="C12600">
        <v>784</v>
      </c>
      <c r="D12600">
        <v>811</v>
      </c>
      <c r="E12600" t="s">
        <v>0</v>
      </c>
      <c r="F12600" t="s">
        <v>80</v>
      </c>
      <c r="G12600" t="s">
        <v>472</v>
      </c>
      <c r="H12600" t="s">
        <v>84</v>
      </c>
    </row>
    <row r="12601" spans="1:14" hidden="1" x14ac:dyDescent="0.15">
      <c r="A12601" s="1">
        <v>42700</v>
      </c>
      <c r="B12601" s="2">
        <v>0.66204864583333334</v>
      </c>
      <c r="C12601">
        <v>191</v>
      </c>
      <c r="D12601">
        <v>191</v>
      </c>
      <c r="E12601" t="s">
        <v>0</v>
      </c>
      <c r="F12601" t="s">
        <v>45</v>
      </c>
      <c r="G12601" t="s">
        <v>55</v>
      </c>
      <c r="H12601">
        <v>0</v>
      </c>
      <c r="I12601">
        <v>0</v>
      </c>
      <c r="J12601">
        <v>0</v>
      </c>
      <c r="K12601">
        <v>0</v>
      </c>
      <c r="L12601">
        <v>2</v>
      </c>
      <c r="M12601">
        <v>0</v>
      </c>
      <c r="N12601" t="s">
        <v>21</v>
      </c>
    </row>
    <row r="12602" spans="1:14" hidden="1" x14ac:dyDescent="0.15">
      <c r="A12602" s="1">
        <v>42700</v>
      </c>
      <c r="B12602" s="2">
        <v>0.66207998842592597</v>
      </c>
      <c r="C12602">
        <v>784</v>
      </c>
      <c r="D12602">
        <v>1244</v>
      </c>
      <c r="E12602" t="s">
        <v>0</v>
      </c>
      <c r="F12602" t="s">
        <v>9</v>
      </c>
      <c r="G12602" t="s">
        <v>10</v>
      </c>
      <c r="H12602">
        <v>0</v>
      </c>
      <c r="I12602">
        <v>1</v>
      </c>
      <c r="J12602">
        <v>1</v>
      </c>
      <c r="K12602" t="s">
        <v>11</v>
      </c>
    </row>
    <row r="12603" spans="1:14" hidden="1" x14ac:dyDescent="0.15">
      <c r="A12603" s="1">
        <v>42700</v>
      </c>
      <c r="B12603" s="2">
        <v>0.66207998842592597</v>
      </c>
      <c r="C12603">
        <v>784</v>
      </c>
      <c r="D12603">
        <v>1244</v>
      </c>
      <c r="E12603" t="s">
        <v>0</v>
      </c>
      <c r="F12603" t="s">
        <v>12</v>
      </c>
      <c r="G12603" t="s">
        <v>10</v>
      </c>
      <c r="H12603" t="s">
        <v>222</v>
      </c>
    </row>
    <row r="12604" spans="1:14" hidden="1" x14ac:dyDescent="0.15">
      <c r="A12604" s="1">
        <v>42700</v>
      </c>
      <c r="B12604" s="2">
        <v>0.66207998842592597</v>
      </c>
      <c r="C12604">
        <v>784</v>
      </c>
      <c r="D12604">
        <v>1244</v>
      </c>
      <c r="E12604" t="s">
        <v>0</v>
      </c>
      <c r="F12604" t="s">
        <v>14</v>
      </c>
      <c r="G12604" t="s">
        <v>10</v>
      </c>
      <c r="H12604">
        <v>532734401</v>
      </c>
      <c r="I12604">
        <v>121</v>
      </c>
      <c r="J12604" t="s">
        <v>15</v>
      </c>
      <c r="K12604" t="s">
        <v>16</v>
      </c>
      <c r="L12604" t="s">
        <v>17</v>
      </c>
      <c r="M12604" t="s">
        <v>17</v>
      </c>
      <c r="N12604" t="s">
        <v>18</v>
      </c>
    </row>
    <row r="12605" spans="1:14" hidden="1" x14ac:dyDescent="0.15">
      <c r="A12605" s="1">
        <v>42700</v>
      </c>
      <c r="B12605" s="2">
        <v>0.66208</v>
      </c>
      <c r="C12605">
        <v>784</v>
      </c>
      <c r="D12605">
        <v>1244</v>
      </c>
      <c r="E12605" t="s">
        <v>0</v>
      </c>
      <c r="F12605" t="s">
        <v>19</v>
      </c>
      <c r="G12605" t="s">
        <v>473</v>
      </c>
      <c r="H12605" t="s">
        <v>21</v>
      </c>
    </row>
    <row r="12606" spans="1:14" hidden="1" x14ac:dyDescent="0.15">
      <c r="A12606" s="1">
        <v>42700</v>
      </c>
      <c r="B12606" s="2">
        <v>0.66208</v>
      </c>
      <c r="C12606">
        <v>784</v>
      </c>
      <c r="D12606">
        <v>1244</v>
      </c>
      <c r="E12606" t="s">
        <v>0</v>
      </c>
      <c r="F12606" t="s">
        <v>22</v>
      </c>
      <c r="G12606" t="s">
        <v>473</v>
      </c>
      <c r="H12606">
        <v>1</v>
      </c>
      <c r="I12606" t="s">
        <v>23</v>
      </c>
    </row>
    <row r="12607" spans="1:14" hidden="1" x14ac:dyDescent="0.15">
      <c r="A12607" s="1">
        <v>42700</v>
      </c>
      <c r="B12607" s="2">
        <v>0.66208006944444442</v>
      </c>
      <c r="C12607">
        <v>784</v>
      </c>
      <c r="D12607">
        <v>1244</v>
      </c>
      <c r="E12607" t="s">
        <v>0</v>
      </c>
      <c r="F12607" t="s">
        <v>24</v>
      </c>
      <c r="G12607" t="s">
        <v>10</v>
      </c>
      <c r="H12607">
        <v>613804399</v>
      </c>
      <c r="I12607" t="s">
        <v>25</v>
      </c>
    </row>
    <row r="12608" spans="1:14" hidden="1" x14ac:dyDescent="0.15">
      <c r="A12608" s="1">
        <v>42700</v>
      </c>
      <c r="B12608" s="2">
        <v>0.66208011574074077</v>
      </c>
      <c r="C12608">
        <v>784</v>
      </c>
      <c r="D12608">
        <v>1244</v>
      </c>
      <c r="E12608" t="s">
        <v>0</v>
      </c>
      <c r="F12608" t="s">
        <v>9</v>
      </c>
      <c r="G12608" t="s">
        <v>10</v>
      </c>
      <c r="H12608">
        <v>0</v>
      </c>
      <c r="I12608">
        <v>1</v>
      </c>
      <c r="J12608">
        <v>1</v>
      </c>
      <c r="K12608" t="s">
        <v>26</v>
      </c>
      <c r="L12608" t="s">
        <v>27</v>
      </c>
    </row>
    <row r="12609" spans="1:15" hidden="1" x14ac:dyDescent="0.15">
      <c r="A12609" s="1">
        <v>42700</v>
      </c>
      <c r="B12609" s="2">
        <v>0.66208013888888895</v>
      </c>
      <c r="C12609">
        <v>784</v>
      </c>
      <c r="D12609">
        <v>1244</v>
      </c>
      <c r="E12609" t="s">
        <v>0</v>
      </c>
      <c r="F12609" t="s">
        <v>28</v>
      </c>
      <c r="G12609" t="s">
        <v>10</v>
      </c>
      <c r="H12609" t="s">
        <v>29</v>
      </c>
    </row>
    <row r="12610" spans="1:15" hidden="1" x14ac:dyDescent="0.15">
      <c r="A12610" s="1">
        <v>42700</v>
      </c>
      <c r="B12610" s="2">
        <v>0.66208031249999999</v>
      </c>
      <c r="C12610">
        <v>1222</v>
      </c>
      <c r="D12610">
        <v>1222</v>
      </c>
      <c r="E12610" t="s">
        <v>0</v>
      </c>
      <c r="F12610" t="s">
        <v>30</v>
      </c>
      <c r="G12610" t="s">
        <v>10</v>
      </c>
      <c r="H12610" t="s">
        <v>31</v>
      </c>
    </row>
    <row r="12611" spans="1:15" hidden="1" x14ac:dyDescent="0.15">
      <c r="A12611" s="1">
        <v>42700</v>
      </c>
      <c r="B12611" s="2">
        <v>0.66208048611111114</v>
      </c>
      <c r="C12611">
        <v>784</v>
      </c>
      <c r="D12611">
        <v>1145</v>
      </c>
      <c r="E12611" t="s">
        <v>0</v>
      </c>
      <c r="F12611" t="s">
        <v>42</v>
      </c>
      <c r="G12611" t="s">
        <v>10</v>
      </c>
      <c r="H12611">
        <v>532734401</v>
      </c>
      <c r="I12611">
        <v>121</v>
      </c>
      <c r="J12611" t="s">
        <v>29</v>
      </c>
    </row>
    <row r="12612" spans="1:15" hidden="1" x14ac:dyDescent="0.15">
      <c r="A12612" s="1">
        <v>42700</v>
      </c>
      <c r="B12612" s="2">
        <v>0.66208055555555556</v>
      </c>
      <c r="C12612">
        <v>784</v>
      </c>
      <c r="D12612">
        <v>805</v>
      </c>
      <c r="E12612" t="s">
        <v>0</v>
      </c>
      <c r="F12612" t="s">
        <v>35</v>
      </c>
      <c r="G12612" t="s">
        <v>36</v>
      </c>
      <c r="H12612">
        <v>1</v>
      </c>
      <c r="I12612" t="s">
        <v>37</v>
      </c>
      <c r="J12612">
        <v>21</v>
      </c>
      <c r="K12612" t="s">
        <v>38</v>
      </c>
      <c r="L12612">
        <v>3544</v>
      </c>
      <c r="M12612" t="s">
        <v>39</v>
      </c>
      <c r="N12612">
        <v>6460</v>
      </c>
      <c r="O12612" t="s">
        <v>13</v>
      </c>
    </row>
    <row r="12613" spans="1:15" hidden="1" x14ac:dyDescent="0.15">
      <c r="A12613" s="1">
        <v>42700</v>
      </c>
      <c r="B12613" s="2">
        <v>0.66208103009259256</v>
      </c>
      <c r="C12613">
        <v>2702</v>
      </c>
      <c r="D12613">
        <v>2702</v>
      </c>
      <c r="E12613" t="s">
        <v>0</v>
      </c>
      <c r="F12613" t="s">
        <v>43</v>
      </c>
      <c r="G12613" t="s">
        <v>10</v>
      </c>
      <c r="H12613" t="s">
        <v>44</v>
      </c>
    </row>
    <row r="12614" spans="1:15" hidden="1" x14ac:dyDescent="0.15">
      <c r="A12614" s="1">
        <v>42700</v>
      </c>
      <c r="B12614" s="2">
        <v>0.66208287037037039</v>
      </c>
      <c r="C12614">
        <v>784</v>
      </c>
      <c r="D12614">
        <v>811</v>
      </c>
      <c r="E12614" t="s">
        <v>0</v>
      </c>
      <c r="F12614" t="s">
        <v>48</v>
      </c>
      <c r="G12614" t="s">
        <v>10</v>
      </c>
      <c r="H12614">
        <v>532734401</v>
      </c>
      <c r="I12614" t="s">
        <v>15</v>
      </c>
      <c r="J12614">
        <v>220</v>
      </c>
      <c r="K12614" t="s">
        <v>422</v>
      </c>
    </row>
    <row r="12615" spans="1:15" hidden="1" x14ac:dyDescent="0.15">
      <c r="A12615" s="1">
        <v>42700</v>
      </c>
      <c r="B12615" s="2">
        <v>0.66208586805555558</v>
      </c>
      <c r="C12615">
        <v>191</v>
      </c>
      <c r="D12615">
        <v>191</v>
      </c>
      <c r="E12615" t="s">
        <v>0</v>
      </c>
      <c r="F12615" t="s">
        <v>45</v>
      </c>
      <c r="G12615" t="s">
        <v>46</v>
      </c>
      <c r="H12615">
        <v>0</v>
      </c>
      <c r="I12615">
        <v>0</v>
      </c>
      <c r="J12615">
        <v>0</v>
      </c>
      <c r="K12615">
        <v>1</v>
      </c>
      <c r="L12615">
        <v>0</v>
      </c>
      <c r="M12615">
        <v>0</v>
      </c>
      <c r="N12615" t="s">
        <v>21</v>
      </c>
    </row>
    <row r="12616" spans="1:15" hidden="1" x14ac:dyDescent="0.15">
      <c r="A12616" s="1">
        <v>42700</v>
      </c>
      <c r="B12616" s="2">
        <v>0.6621079861111111</v>
      </c>
      <c r="C12616">
        <v>784</v>
      </c>
      <c r="D12616">
        <v>1219</v>
      </c>
      <c r="E12616" t="s">
        <v>0</v>
      </c>
      <c r="F12616" t="s">
        <v>9</v>
      </c>
      <c r="G12616" t="s">
        <v>10</v>
      </c>
      <c r="H12616">
        <v>0</v>
      </c>
      <c r="I12616">
        <v>1</v>
      </c>
      <c r="J12616">
        <v>1</v>
      </c>
      <c r="K12616" t="s">
        <v>50</v>
      </c>
    </row>
    <row r="12617" spans="1:15" hidden="1" x14ac:dyDescent="0.15">
      <c r="A12617" s="1">
        <v>42700</v>
      </c>
      <c r="B12617" s="2">
        <v>0.6621079861111111</v>
      </c>
      <c r="C12617">
        <v>784</v>
      </c>
      <c r="D12617">
        <v>1219</v>
      </c>
      <c r="E12617" t="s">
        <v>0</v>
      </c>
      <c r="F12617" t="s">
        <v>22</v>
      </c>
      <c r="G12617" t="s">
        <v>473</v>
      </c>
      <c r="H12617">
        <v>1</v>
      </c>
      <c r="I12617" t="s">
        <v>23</v>
      </c>
    </row>
    <row r="12618" spans="1:15" hidden="1" x14ac:dyDescent="0.15">
      <c r="A12618" s="1">
        <v>42700</v>
      </c>
      <c r="B12618" s="2">
        <v>0.66210809027777773</v>
      </c>
      <c r="C12618">
        <v>784</v>
      </c>
      <c r="D12618">
        <v>1219</v>
      </c>
      <c r="E12618" t="s">
        <v>0</v>
      </c>
      <c r="F12618" t="s">
        <v>14</v>
      </c>
      <c r="G12618" t="s">
        <v>10</v>
      </c>
      <c r="H12618">
        <v>968829335</v>
      </c>
      <c r="I12618">
        <v>121</v>
      </c>
      <c r="J12618" t="s">
        <v>51</v>
      </c>
      <c r="K12618" t="s">
        <v>17</v>
      </c>
      <c r="L12618" t="s">
        <v>17</v>
      </c>
      <c r="M12618" t="s">
        <v>17</v>
      </c>
      <c r="N12618" t="s">
        <v>23</v>
      </c>
    </row>
    <row r="12619" spans="1:15" hidden="1" x14ac:dyDescent="0.15">
      <c r="A12619" s="1">
        <v>42700</v>
      </c>
      <c r="B12619" s="2">
        <v>0.66210810185185187</v>
      </c>
      <c r="C12619">
        <v>784</v>
      </c>
      <c r="D12619">
        <v>1219</v>
      </c>
      <c r="E12619" t="s">
        <v>0</v>
      </c>
      <c r="F12619" t="s">
        <v>24</v>
      </c>
      <c r="G12619" t="s">
        <v>10</v>
      </c>
      <c r="H12619">
        <v>532734401</v>
      </c>
      <c r="I12619" t="s">
        <v>29</v>
      </c>
    </row>
    <row r="12620" spans="1:15" hidden="1" x14ac:dyDescent="0.15">
      <c r="A12620" s="1">
        <v>42700</v>
      </c>
      <c r="B12620" s="2">
        <v>0.66210812499999994</v>
      </c>
      <c r="C12620">
        <v>784</v>
      </c>
      <c r="D12620">
        <v>1219</v>
      </c>
      <c r="E12620" t="s">
        <v>0</v>
      </c>
      <c r="F12620" t="s">
        <v>9</v>
      </c>
      <c r="G12620" t="s">
        <v>10</v>
      </c>
      <c r="H12620">
        <v>0</v>
      </c>
      <c r="I12620">
        <v>1</v>
      </c>
      <c r="J12620">
        <v>1</v>
      </c>
      <c r="K12620" t="s">
        <v>26</v>
      </c>
      <c r="L12620" t="s">
        <v>27</v>
      </c>
    </row>
    <row r="12621" spans="1:15" hidden="1" x14ac:dyDescent="0.15">
      <c r="A12621" s="1">
        <v>42700</v>
      </c>
      <c r="B12621" s="2">
        <v>0.66210814814814811</v>
      </c>
      <c r="C12621">
        <v>784</v>
      </c>
      <c r="D12621">
        <v>1219</v>
      </c>
      <c r="E12621" t="s">
        <v>0</v>
      </c>
      <c r="F12621" t="s">
        <v>28</v>
      </c>
      <c r="G12621" t="s">
        <v>10</v>
      </c>
      <c r="H12621" t="s">
        <v>52</v>
      </c>
    </row>
    <row r="12622" spans="1:15" hidden="1" x14ac:dyDescent="0.15">
      <c r="A12622" s="1">
        <v>42700</v>
      </c>
      <c r="B12622" s="2">
        <v>0.66210824074074071</v>
      </c>
      <c r="C12622">
        <v>2702</v>
      </c>
      <c r="D12622">
        <v>2702</v>
      </c>
      <c r="E12622" t="s">
        <v>0</v>
      </c>
      <c r="F12622" t="s">
        <v>30</v>
      </c>
      <c r="G12622" t="s">
        <v>10</v>
      </c>
      <c r="H12622" t="s">
        <v>44</v>
      </c>
    </row>
    <row r="12623" spans="1:15" hidden="1" x14ac:dyDescent="0.15">
      <c r="A12623" s="1">
        <v>42700</v>
      </c>
      <c r="B12623" s="2">
        <v>0.66210826388888888</v>
      </c>
      <c r="C12623">
        <v>784</v>
      </c>
      <c r="D12623">
        <v>1194</v>
      </c>
      <c r="E12623" t="s">
        <v>0</v>
      </c>
      <c r="F12623" t="s">
        <v>42</v>
      </c>
      <c r="G12623" t="s">
        <v>10</v>
      </c>
      <c r="H12623">
        <v>968829335</v>
      </c>
      <c r="I12623">
        <v>121</v>
      </c>
      <c r="J12623" t="s">
        <v>52</v>
      </c>
    </row>
    <row r="12624" spans="1:15" hidden="1" x14ac:dyDescent="0.15">
      <c r="A12624" s="1">
        <v>42700</v>
      </c>
      <c r="B12624" s="2">
        <v>0.66210870370370367</v>
      </c>
      <c r="C12624">
        <v>2702</v>
      </c>
      <c r="D12624">
        <v>2702</v>
      </c>
      <c r="E12624" t="s">
        <v>0</v>
      </c>
      <c r="F12624" t="s">
        <v>43</v>
      </c>
      <c r="G12624" t="s">
        <v>10</v>
      </c>
      <c r="H12624" t="s">
        <v>53</v>
      </c>
    </row>
    <row r="12625" spans="1:14" x14ac:dyDescent="0.15">
      <c r="A12625" s="1">
        <v>42700</v>
      </c>
      <c r="B12625" s="2">
        <v>0.66210929398148155</v>
      </c>
      <c r="C12625">
        <v>784</v>
      </c>
      <c r="D12625">
        <v>811</v>
      </c>
      <c r="E12625" t="s">
        <v>0</v>
      </c>
      <c r="F12625" t="s">
        <v>48</v>
      </c>
      <c r="G12625" t="s">
        <v>10</v>
      </c>
      <c r="H12625">
        <v>968829335</v>
      </c>
      <c r="I12625" t="s">
        <v>51</v>
      </c>
      <c r="J12625">
        <v>90</v>
      </c>
      <c r="K12625" t="s">
        <v>143</v>
      </c>
    </row>
    <row r="12626" spans="1:14" hidden="1" x14ac:dyDescent="0.15">
      <c r="A12626" s="1">
        <v>42700</v>
      </c>
      <c r="B12626" s="2">
        <v>0.66211223379629625</v>
      </c>
      <c r="C12626">
        <v>191</v>
      </c>
      <c r="D12626">
        <v>191</v>
      </c>
      <c r="E12626" t="s">
        <v>0</v>
      </c>
      <c r="F12626" t="s">
        <v>45</v>
      </c>
      <c r="G12626" t="s">
        <v>55</v>
      </c>
      <c r="H12626">
        <v>4</v>
      </c>
      <c r="I12626">
        <v>2</v>
      </c>
      <c r="J12626">
        <v>0</v>
      </c>
      <c r="K12626">
        <v>0</v>
      </c>
      <c r="L12626">
        <v>2</v>
      </c>
      <c r="M12626">
        <v>0</v>
      </c>
      <c r="N12626" t="s">
        <v>21</v>
      </c>
    </row>
    <row r="12627" spans="1:14" hidden="1" x14ac:dyDescent="0.15">
      <c r="A12627" s="1">
        <v>42700</v>
      </c>
      <c r="B12627" s="2">
        <v>0.66213502314814809</v>
      </c>
      <c r="C12627">
        <v>784</v>
      </c>
      <c r="D12627">
        <v>1189</v>
      </c>
      <c r="E12627" t="s">
        <v>0</v>
      </c>
      <c r="F12627" t="s">
        <v>56</v>
      </c>
      <c r="G12627" t="s">
        <v>10</v>
      </c>
      <c r="H12627">
        <v>968829335</v>
      </c>
      <c r="I12627">
        <v>121</v>
      </c>
      <c r="J12627" t="s">
        <v>51</v>
      </c>
      <c r="K12627" t="s">
        <v>57</v>
      </c>
    </row>
    <row r="12628" spans="1:14" hidden="1" x14ac:dyDescent="0.15">
      <c r="A12628" s="1">
        <v>42700</v>
      </c>
      <c r="B12628" s="2">
        <v>0.66213503472222224</v>
      </c>
      <c r="C12628">
        <v>784</v>
      </c>
      <c r="D12628">
        <v>1189</v>
      </c>
      <c r="E12628" t="s">
        <v>0</v>
      </c>
      <c r="F12628" t="s">
        <v>9</v>
      </c>
      <c r="G12628" t="s">
        <v>10</v>
      </c>
      <c r="H12628">
        <v>0</v>
      </c>
      <c r="I12628">
        <v>1</v>
      </c>
      <c r="J12628">
        <v>1</v>
      </c>
      <c r="K12628" t="s">
        <v>58</v>
      </c>
      <c r="L12628" t="s">
        <v>59</v>
      </c>
      <c r="M12628" t="s">
        <v>27</v>
      </c>
    </row>
    <row r="12629" spans="1:14" hidden="1" x14ac:dyDescent="0.15">
      <c r="A12629" s="1">
        <v>42700</v>
      </c>
      <c r="B12629" s="2">
        <v>0.6621350578703703</v>
      </c>
      <c r="C12629">
        <v>784</v>
      </c>
      <c r="D12629">
        <v>1189</v>
      </c>
      <c r="E12629" t="s">
        <v>0</v>
      </c>
      <c r="F12629" t="s">
        <v>28</v>
      </c>
      <c r="G12629" t="s">
        <v>10</v>
      </c>
      <c r="H12629" t="s">
        <v>29</v>
      </c>
    </row>
    <row r="12630" spans="1:14" hidden="1" x14ac:dyDescent="0.15">
      <c r="A12630" s="1">
        <v>42700</v>
      </c>
      <c r="B12630" s="2">
        <v>0.66213506944444445</v>
      </c>
      <c r="C12630">
        <v>784</v>
      </c>
      <c r="D12630">
        <v>1189</v>
      </c>
      <c r="E12630" t="s">
        <v>0</v>
      </c>
      <c r="F12630" t="s">
        <v>24</v>
      </c>
      <c r="G12630" t="s">
        <v>10</v>
      </c>
      <c r="H12630">
        <v>968829335</v>
      </c>
      <c r="I12630" t="s">
        <v>52</v>
      </c>
    </row>
    <row r="12631" spans="1:14" hidden="1" x14ac:dyDescent="0.15">
      <c r="A12631" s="1">
        <v>42700</v>
      </c>
      <c r="B12631" s="2">
        <v>0.66213525462962963</v>
      </c>
      <c r="C12631">
        <v>784</v>
      </c>
      <c r="D12631">
        <v>1189</v>
      </c>
      <c r="E12631" t="s">
        <v>0</v>
      </c>
      <c r="F12631" t="s">
        <v>9</v>
      </c>
      <c r="G12631" t="s">
        <v>10</v>
      </c>
      <c r="H12631">
        <v>0</v>
      </c>
      <c r="I12631">
        <v>1</v>
      </c>
      <c r="J12631">
        <v>1</v>
      </c>
      <c r="K12631" t="s">
        <v>50</v>
      </c>
    </row>
    <row r="12632" spans="1:14" hidden="1" x14ac:dyDescent="0.15">
      <c r="A12632" s="1">
        <v>42700</v>
      </c>
      <c r="B12632" s="2">
        <v>0.66213525462962963</v>
      </c>
      <c r="C12632">
        <v>784</v>
      </c>
      <c r="D12632">
        <v>1189</v>
      </c>
      <c r="E12632" t="s">
        <v>0</v>
      </c>
      <c r="F12632" t="s">
        <v>22</v>
      </c>
      <c r="G12632" t="s">
        <v>473</v>
      </c>
      <c r="H12632">
        <v>1</v>
      </c>
      <c r="I12632" t="s">
        <v>23</v>
      </c>
    </row>
    <row r="12633" spans="1:14" hidden="1" x14ac:dyDescent="0.15">
      <c r="A12633" s="1">
        <v>42700</v>
      </c>
      <c r="B12633" s="2">
        <v>0.66213528935185184</v>
      </c>
      <c r="C12633">
        <v>784</v>
      </c>
      <c r="D12633">
        <v>1189</v>
      </c>
      <c r="E12633" t="s">
        <v>0</v>
      </c>
      <c r="F12633" t="s">
        <v>14</v>
      </c>
      <c r="G12633" t="s">
        <v>10</v>
      </c>
      <c r="H12633">
        <v>1055992613</v>
      </c>
      <c r="I12633">
        <v>121</v>
      </c>
      <c r="J12633" t="s">
        <v>15</v>
      </c>
      <c r="K12633" t="s">
        <v>16</v>
      </c>
      <c r="L12633" t="s">
        <v>17</v>
      </c>
      <c r="M12633" t="s">
        <v>17</v>
      </c>
      <c r="N12633" t="s">
        <v>23</v>
      </c>
    </row>
    <row r="12634" spans="1:14" hidden="1" x14ac:dyDescent="0.15">
      <c r="A12634" s="1">
        <v>42700</v>
      </c>
      <c r="B12634" s="2">
        <v>0.66213532407407405</v>
      </c>
      <c r="C12634">
        <v>784</v>
      </c>
      <c r="D12634">
        <v>1189</v>
      </c>
      <c r="E12634" t="s">
        <v>0</v>
      </c>
      <c r="F12634" t="s">
        <v>9</v>
      </c>
      <c r="G12634" t="s">
        <v>10</v>
      </c>
      <c r="H12634">
        <v>0</v>
      </c>
      <c r="I12634">
        <v>1</v>
      </c>
      <c r="J12634">
        <v>1</v>
      </c>
      <c r="K12634" t="s">
        <v>26</v>
      </c>
      <c r="L12634" t="s">
        <v>27</v>
      </c>
    </row>
    <row r="12635" spans="1:14" hidden="1" x14ac:dyDescent="0.15">
      <c r="A12635" s="1">
        <v>42700</v>
      </c>
      <c r="B12635" s="2">
        <v>0.66213534722222223</v>
      </c>
      <c r="C12635">
        <v>784</v>
      </c>
      <c r="D12635">
        <v>1189</v>
      </c>
      <c r="E12635" t="s">
        <v>0</v>
      </c>
      <c r="F12635" t="s">
        <v>28</v>
      </c>
      <c r="G12635" t="s">
        <v>10</v>
      </c>
      <c r="H12635" t="s">
        <v>29</v>
      </c>
    </row>
    <row r="12636" spans="1:14" hidden="1" x14ac:dyDescent="0.15">
      <c r="A12636" s="1">
        <v>42700</v>
      </c>
      <c r="B12636" s="2">
        <v>0.66213534722222223</v>
      </c>
      <c r="C12636">
        <v>784</v>
      </c>
      <c r="D12636">
        <v>1189</v>
      </c>
      <c r="E12636" t="s">
        <v>0</v>
      </c>
      <c r="F12636" t="s">
        <v>56</v>
      </c>
      <c r="G12636" t="s">
        <v>10</v>
      </c>
      <c r="H12636">
        <v>532734401</v>
      </c>
      <c r="I12636">
        <v>121</v>
      </c>
      <c r="J12636" t="s">
        <v>15</v>
      </c>
      <c r="K12636" t="s">
        <v>57</v>
      </c>
    </row>
    <row r="12637" spans="1:14" hidden="1" x14ac:dyDescent="0.15">
      <c r="A12637" s="1">
        <v>42700</v>
      </c>
      <c r="B12637" s="2">
        <v>0.66213535879629626</v>
      </c>
      <c r="C12637">
        <v>784</v>
      </c>
      <c r="D12637">
        <v>1189</v>
      </c>
      <c r="E12637" t="s">
        <v>0</v>
      </c>
      <c r="F12637" t="s">
        <v>60</v>
      </c>
      <c r="G12637" t="s">
        <v>10</v>
      </c>
      <c r="H12637">
        <v>532734401</v>
      </c>
      <c r="I12637">
        <v>121</v>
      </c>
      <c r="J12637" t="s">
        <v>15</v>
      </c>
      <c r="K12637" t="s">
        <v>61</v>
      </c>
    </row>
    <row r="12638" spans="1:14" hidden="1" x14ac:dyDescent="0.15">
      <c r="A12638" s="1">
        <v>42700</v>
      </c>
      <c r="B12638" s="2">
        <v>0.66213541666666664</v>
      </c>
      <c r="C12638">
        <v>2702</v>
      </c>
      <c r="D12638">
        <v>2702</v>
      </c>
      <c r="E12638" t="s">
        <v>0</v>
      </c>
      <c r="F12638" t="s">
        <v>30</v>
      </c>
      <c r="G12638" t="s">
        <v>10</v>
      </c>
      <c r="H12638" t="s">
        <v>53</v>
      </c>
    </row>
    <row r="12639" spans="1:14" hidden="1" x14ac:dyDescent="0.15">
      <c r="A12639" s="1">
        <v>42700</v>
      </c>
      <c r="B12639" s="2">
        <v>0.66213543981481482</v>
      </c>
      <c r="C12639">
        <v>784</v>
      </c>
      <c r="D12639">
        <v>800</v>
      </c>
      <c r="E12639" t="s">
        <v>0</v>
      </c>
      <c r="F12639" t="s">
        <v>42</v>
      </c>
      <c r="G12639" t="s">
        <v>10</v>
      </c>
      <c r="H12639">
        <v>1055992613</v>
      </c>
      <c r="I12639">
        <v>121</v>
      </c>
      <c r="J12639" t="s">
        <v>29</v>
      </c>
    </row>
    <row r="12640" spans="1:14" hidden="1" x14ac:dyDescent="0.15">
      <c r="A12640" s="1">
        <v>42700</v>
      </c>
      <c r="B12640" s="2">
        <v>0.66213596064814817</v>
      </c>
      <c r="C12640">
        <v>2702</v>
      </c>
      <c r="D12640">
        <v>2702</v>
      </c>
      <c r="E12640" t="s">
        <v>0</v>
      </c>
      <c r="F12640" t="s">
        <v>43</v>
      </c>
      <c r="G12640" t="s">
        <v>10</v>
      </c>
      <c r="H12640" t="s">
        <v>44</v>
      </c>
    </row>
    <row r="12641" spans="1:14" hidden="1" x14ac:dyDescent="0.15">
      <c r="A12641" s="1">
        <v>42700</v>
      </c>
      <c r="B12641" s="2">
        <v>0.66213771990740744</v>
      </c>
      <c r="C12641">
        <v>784</v>
      </c>
      <c r="D12641">
        <v>811</v>
      </c>
      <c r="E12641" t="s">
        <v>0</v>
      </c>
      <c r="F12641" t="s">
        <v>48</v>
      </c>
      <c r="G12641" t="s">
        <v>10</v>
      </c>
      <c r="H12641">
        <v>1055992613</v>
      </c>
      <c r="I12641" t="s">
        <v>15</v>
      </c>
      <c r="J12641">
        <v>197</v>
      </c>
      <c r="K12641" t="s">
        <v>301</v>
      </c>
    </row>
    <row r="12642" spans="1:14" hidden="1" x14ac:dyDescent="0.15">
      <c r="A12642" s="1">
        <v>42700</v>
      </c>
      <c r="B12642" s="2">
        <v>0.66214214120370374</v>
      </c>
      <c r="C12642">
        <v>784</v>
      </c>
      <c r="D12642">
        <v>805</v>
      </c>
      <c r="E12642" t="s">
        <v>0</v>
      </c>
      <c r="F12642" t="s">
        <v>60</v>
      </c>
      <c r="G12642" t="s">
        <v>10</v>
      </c>
      <c r="H12642">
        <v>968829335</v>
      </c>
      <c r="I12642">
        <v>121</v>
      </c>
      <c r="J12642" t="s">
        <v>51</v>
      </c>
      <c r="K12642" t="s">
        <v>61</v>
      </c>
    </row>
    <row r="12643" spans="1:14" hidden="1" x14ac:dyDescent="0.15">
      <c r="A12643" s="1">
        <v>42700</v>
      </c>
      <c r="B12643" s="2">
        <v>0.66222329861111107</v>
      </c>
      <c r="C12643">
        <v>784</v>
      </c>
      <c r="D12643">
        <v>1244</v>
      </c>
      <c r="E12643" t="s">
        <v>0</v>
      </c>
      <c r="F12643" t="s">
        <v>9</v>
      </c>
      <c r="G12643" t="s">
        <v>10</v>
      </c>
      <c r="H12643">
        <v>0</v>
      </c>
      <c r="I12643">
        <v>1</v>
      </c>
      <c r="J12643">
        <v>1</v>
      </c>
      <c r="K12643" t="s">
        <v>50</v>
      </c>
    </row>
    <row r="12644" spans="1:14" hidden="1" x14ac:dyDescent="0.15">
      <c r="A12644" s="1">
        <v>42700</v>
      </c>
      <c r="B12644" s="2">
        <v>0.66222329861111107</v>
      </c>
      <c r="C12644">
        <v>784</v>
      </c>
      <c r="D12644">
        <v>1244</v>
      </c>
      <c r="E12644" t="s">
        <v>0</v>
      </c>
      <c r="F12644" t="s">
        <v>22</v>
      </c>
      <c r="G12644" t="s">
        <v>473</v>
      </c>
      <c r="H12644">
        <v>1</v>
      </c>
      <c r="I12644" t="s">
        <v>23</v>
      </c>
    </row>
    <row r="12645" spans="1:14" hidden="1" x14ac:dyDescent="0.15">
      <c r="A12645" s="1">
        <v>42700</v>
      </c>
      <c r="B12645" s="2">
        <v>0.66222337962962963</v>
      </c>
      <c r="C12645">
        <v>784</v>
      </c>
      <c r="D12645">
        <v>1244</v>
      </c>
      <c r="E12645" t="s">
        <v>0</v>
      </c>
      <c r="F12645" t="s">
        <v>14</v>
      </c>
      <c r="G12645" t="s">
        <v>10</v>
      </c>
      <c r="H12645">
        <v>550380579</v>
      </c>
      <c r="I12645">
        <v>121</v>
      </c>
      <c r="J12645" t="s">
        <v>51</v>
      </c>
      <c r="K12645" t="s">
        <v>17</v>
      </c>
      <c r="L12645" t="s">
        <v>17</v>
      </c>
      <c r="M12645" t="s">
        <v>17</v>
      </c>
      <c r="N12645" t="s">
        <v>23</v>
      </c>
    </row>
    <row r="12646" spans="1:14" hidden="1" x14ac:dyDescent="0.15">
      <c r="A12646" s="1">
        <v>42700</v>
      </c>
      <c r="B12646" s="2">
        <v>0.66222342592592598</v>
      </c>
      <c r="C12646">
        <v>784</v>
      </c>
      <c r="D12646">
        <v>1244</v>
      </c>
      <c r="E12646" t="s">
        <v>0</v>
      </c>
      <c r="F12646" t="s">
        <v>24</v>
      </c>
      <c r="G12646" t="s">
        <v>10</v>
      </c>
      <c r="H12646">
        <v>1055992613</v>
      </c>
      <c r="I12646" t="s">
        <v>29</v>
      </c>
    </row>
    <row r="12647" spans="1:14" hidden="1" x14ac:dyDescent="0.15">
      <c r="A12647" s="1">
        <v>42700</v>
      </c>
      <c r="B12647" s="2">
        <v>0.66222348379629625</v>
      </c>
      <c r="C12647">
        <v>784</v>
      </c>
      <c r="D12647">
        <v>1244</v>
      </c>
      <c r="E12647" t="s">
        <v>0</v>
      </c>
      <c r="F12647" t="s">
        <v>9</v>
      </c>
      <c r="G12647" t="s">
        <v>10</v>
      </c>
      <c r="H12647">
        <v>0</v>
      </c>
      <c r="I12647">
        <v>1</v>
      </c>
      <c r="J12647">
        <v>1</v>
      </c>
      <c r="K12647" t="s">
        <v>26</v>
      </c>
      <c r="L12647" t="s">
        <v>27</v>
      </c>
    </row>
    <row r="12648" spans="1:14" hidden="1" x14ac:dyDescent="0.15">
      <c r="A12648" s="1">
        <v>42700</v>
      </c>
      <c r="B12648" s="2">
        <v>0.66222351851851846</v>
      </c>
      <c r="C12648">
        <v>784</v>
      </c>
      <c r="D12648">
        <v>1244</v>
      </c>
      <c r="E12648" t="s">
        <v>0</v>
      </c>
      <c r="F12648" t="s">
        <v>28</v>
      </c>
      <c r="G12648" t="s">
        <v>10</v>
      </c>
      <c r="H12648" t="s">
        <v>52</v>
      </c>
    </row>
    <row r="12649" spans="1:14" hidden="1" x14ac:dyDescent="0.15">
      <c r="A12649" s="1">
        <v>42700</v>
      </c>
      <c r="B12649" s="2">
        <v>0.66222357638888896</v>
      </c>
      <c r="C12649">
        <v>2702</v>
      </c>
      <c r="D12649">
        <v>2702</v>
      </c>
      <c r="E12649" t="s">
        <v>0</v>
      </c>
      <c r="F12649" t="s">
        <v>30</v>
      </c>
      <c r="G12649" t="s">
        <v>10</v>
      </c>
      <c r="H12649" t="s">
        <v>44</v>
      </c>
    </row>
    <row r="12650" spans="1:14" hidden="1" x14ac:dyDescent="0.15">
      <c r="A12650" s="1">
        <v>42700</v>
      </c>
      <c r="B12650" s="2">
        <v>0.66222359953703702</v>
      </c>
      <c r="C12650">
        <v>784</v>
      </c>
      <c r="D12650">
        <v>1192</v>
      </c>
      <c r="E12650" t="s">
        <v>0</v>
      </c>
      <c r="F12650" t="s">
        <v>42</v>
      </c>
      <c r="G12650" t="s">
        <v>10</v>
      </c>
      <c r="H12650">
        <v>550380579</v>
      </c>
      <c r="I12650">
        <v>121</v>
      </c>
      <c r="J12650" t="s">
        <v>52</v>
      </c>
    </row>
    <row r="12651" spans="1:14" hidden="1" x14ac:dyDescent="0.15">
      <c r="A12651" s="1">
        <v>42700</v>
      </c>
      <c r="B12651" s="2">
        <v>0.66222427083333335</v>
      </c>
      <c r="C12651">
        <v>2702</v>
      </c>
      <c r="D12651">
        <v>2702</v>
      </c>
      <c r="E12651" t="s">
        <v>0</v>
      </c>
      <c r="F12651" t="s">
        <v>43</v>
      </c>
      <c r="G12651" t="s">
        <v>10</v>
      </c>
      <c r="H12651" t="s">
        <v>53</v>
      </c>
    </row>
    <row r="12652" spans="1:14" x14ac:dyDescent="0.15">
      <c r="A12652" s="1">
        <v>42700</v>
      </c>
      <c r="B12652" s="2">
        <v>0.66222493055555554</v>
      </c>
      <c r="C12652">
        <v>784</v>
      </c>
      <c r="D12652">
        <v>811</v>
      </c>
      <c r="E12652" t="s">
        <v>0</v>
      </c>
      <c r="F12652" t="s">
        <v>48</v>
      </c>
      <c r="G12652" t="s">
        <v>10</v>
      </c>
      <c r="H12652">
        <v>550380579</v>
      </c>
      <c r="I12652" t="s">
        <v>51</v>
      </c>
      <c r="J12652">
        <v>116</v>
      </c>
      <c r="K12652" t="s">
        <v>66</v>
      </c>
    </row>
    <row r="12653" spans="1:14" hidden="1" x14ac:dyDescent="0.15">
      <c r="A12653" s="1">
        <v>42700</v>
      </c>
      <c r="B12653" s="2">
        <v>0.66222798611111111</v>
      </c>
      <c r="C12653">
        <v>191</v>
      </c>
      <c r="D12653">
        <v>191</v>
      </c>
      <c r="E12653" t="s">
        <v>0</v>
      </c>
      <c r="F12653" t="s">
        <v>45</v>
      </c>
      <c r="G12653" t="s">
        <v>55</v>
      </c>
      <c r="H12653">
        <v>31</v>
      </c>
      <c r="I12653">
        <v>1</v>
      </c>
      <c r="J12653">
        <v>3</v>
      </c>
      <c r="K12653">
        <v>0</v>
      </c>
      <c r="L12653">
        <v>1</v>
      </c>
      <c r="M12653">
        <v>0</v>
      </c>
      <c r="N12653" t="s">
        <v>153</v>
      </c>
    </row>
    <row r="12654" spans="1:14" hidden="1" x14ac:dyDescent="0.15">
      <c r="A12654" s="1">
        <v>42700</v>
      </c>
      <c r="B12654" s="2">
        <v>0.66225130787037034</v>
      </c>
      <c r="C12654">
        <v>784</v>
      </c>
      <c r="D12654">
        <v>1200</v>
      </c>
      <c r="E12654" t="s">
        <v>0</v>
      </c>
      <c r="F12654" t="s">
        <v>56</v>
      </c>
      <c r="G12654" t="s">
        <v>10</v>
      </c>
      <c r="H12654">
        <v>550380579</v>
      </c>
      <c r="I12654">
        <v>121</v>
      </c>
      <c r="J12654" t="s">
        <v>51</v>
      </c>
      <c r="K12654" t="s">
        <v>57</v>
      </c>
    </row>
    <row r="12655" spans="1:14" hidden="1" x14ac:dyDescent="0.15">
      <c r="A12655" s="1">
        <v>42700</v>
      </c>
      <c r="B12655" s="2">
        <v>0.66225131944444449</v>
      </c>
      <c r="C12655">
        <v>784</v>
      </c>
      <c r="D12655">
        <v>1200</v>
      </c>
      <c r="E12655" t="s">
        <v>0</v>
      </c>
      <c r="F12655" t="s">
        <v>9</v>
      </c>
      <c r="G12655" t="s">
        <v>10</v>
      </c>
      <c r="H12655">
        <v>0</v>
      </c>
      <c r="I12655">
        <v>1</v>
      </c>
      <c r="J12655">
        <v>1</v>
      </c>
      <c r="K12655" t="s">
        <v>58</v>
      </c>
      <c r="L12655" t="s">
        <v>59</v>
      </c>
      <c r="M12655" t="s">
        <v>27</v>
      </c>
    </row>
    <row r="12656" spans="1:14" hidden="1" x14ac:dyDescent="0.15">
      <c r="A12656" s="1">
        <v>42700</v>
      </c>
      <c r="B12656" s="2">
        <v>0.66225134259259255</v>
      </c>
      <c r="C12656">
        <v>784</v>
      </c>
      <c r="D12656">
        <v>1200</v>
      </c>
      <c r="E12656" t="s">
        <v>0</v>
      </c>
      <c r="F12656" t="s">
        <v>28</v>
      </c>
      <c r="G12656" t="s">
        <v>10</v>
      </c>
      <c r="H12656" t="s">
        <v>29</v>
      </c>
    </row>
    <row r="12657" spans="1:14" hidden="1" x14ac:dyDescent="0.15">
      <c r="A12657" s="1">
        <v>42700</v>
      </c>
      <c r="B12657" s="2">
        <v>0.66225135416666669</v>
      </c>
      <c r="C12657">
        <v>784</v>
      </c>
      <c r="D12657">
        <v>1200</v>
      </c>
      <c r="E12657" t="s">
        <v>0</v>
      </c>
      <c r="F12657" t="s">
        <v>24</v>
      </c>
      <c r="G12657" t="s">
        <v>10</v>
      </c>
      <c r="H12657">
        <v>550380579</v>
      </c>
      <c r="I12657" t="s">
        <v>52</v>
      </c>
    </row>
    <row r="12658" spans="1:14" hidden="1" x14ac:dyDescent="0.15">
      <c r="A12658" s="1">
        <v>42700</v>
      </c>
      <c r="B12658" s="2">
        <v>0.66225145833333332</v>
      </c>
      <c r="C12658">
        <v>784</v>
      </c>
      <c r="D12658">
        <v>1200</v>
      </c>
      <c r="E12658" t="s">
        <v>0</v>
      </c>
      <c r="F12658" t="s">
        <v>9</v>
      </c>
      <c r="G12658" t="s">
        <v>10</v>
      </c>
      <c r="H12658">
        <v>0</v>
      </c>
      <c r="I12658">
        <v>1</v>
      </c>
      <c r="J12658">
        <v>1</v>
      </c>
      <c r="K12658" t="s">
        <v>50</v>
      </c>
    </row>
    <row r="12659" spans="1:14" hidden="1" x14ac:dyDescent="0.15">
      <c r="A12659" s="1">
        <v>42700</v>
      </c>
      <c r="B12659" s="2">
        <v>0.66225145833333332</v>
      </c>
      <c r="C12659">
        <v>784</v>
      </c>
      <c r="D12659">
        <v>1200</v>
      </c>
      <c r="E12659" t="s">
        <v>0</v>
      </c>
      <c r="F12659" t="s">
        <v>22</v>
      </c>
      <c r="G12659" t="s">
        <v>473</v>
      </c>
      <c r="H12659">
        <v>1</v>
      </c>
      <c r="I12659" t="s">
        <v>23</v>
      </c>
    </row>
    <row r="12660" spans="1:14" hidden="1" x14ac:dyDescent="0.15">
      <c r="A12660" s="1">
        <v>42700</v>
      </c>
      <c r="B12660" s="2">
        <v>0.66225153935185188</v>
      </c>
      <c r="C12660">
        <v>784</v>
      </c>
      <c r="D12660">
        <v>1200</v>
      </c>
      <c r="E12660" t="s">
        <v>0</v>
      </c>
      <c r="F12660" t="s">
        <v>14</v>
      </c>
      <c r="G12660" t="s">
        <v>10</v>
      </c>
      <c r="H12660">
        <v>21276689</v>
      </c>
      <c r="I12660">
        <v>121</v>
      </c>
      <c r="J12660" t="s">
        <v>15</v>
      </c>
      <c r="K12660" t="s">
        <v>16</v>
      </c>
      <c r="L12660" t="s">
        <v>17</v>
      </c>
      <c r="M12660" t="s">
        <v>17</v>
      </c>
      <c r="N12660" t="s">
        <v>23</v>
      </c>
    </row>
    <row r="12661" spans="1:14" hidden="1" x14ac:dyDescent="0.15">
      <c r="A12661" s="1">
        <v>42700</v>
      </c>
      <c r="B12661" s="2">
        <v>0.66225157407407409</v>
      </c>
      <c r="C12661">
        <v>784</v>
      </c>
      <c r="D12661">
        <v>1200</v>
      </c>
      <c r="E12661" t="s">
        <v>0</v>
      </c>
      <c r="F12661" t="s">
        <v>9</v>
      </c>
      <c r="G12661" t="s">
        <v>10</v>
      </c>
      <c r="H12661">
        <v>0</v>
      </c>
      <c r="I12661">
        <v>1</v>
      </c>
      <c r="J12661">
        <v>1</v>
      </c>
      <c r="K12661" t="s">
        <v>26</v>
      </c>
      <c r="L12661" t="s">
        <v>27</v>
      </c>
    </row>
    <row r="12662" spans="1:14" hidden="1" x14ac:dyDescent="0.15">
      <c r="A12662" s="1">
        <v>42700</v>
      </c>
      <c r="B12662" s="2">
        <v>0.66225158564814812</v>
      </c>
      <c r="C12662">
        <v>784</v>
      </c>
      <c r="D12662">
        <v>1200</v>
      </c>
      <c r="E12662" t="s">
        <v>0</v>
      </c>
      <c r="F12662" t="s">
        <v>28</v>
      </c>
      <c r="G12662" t="s">
        <v>10</v>
      </c>
      <c r="H12662" t="s">
        <v>29</v>
      </c>
    </row>
    <row r="12663" spans="1:14" hidden="1" x14ac:dyDescent="0.15">
      <c r="A12663" s="1">
        <v>42700</v>
      </c>
      <c r="B12663" s="2">
        <v>0.66225158564814812</v>
      </c>
      <c r="C12663">
        <v>784</v>
      </c>
      <c r="D12663">
        <v>1200</v>
      </c>
      <c r="E12663" t="s">
        <v>0</v>
      </c>
      <c r="F12663" t="s">
        <v>56</v>
      </c>
      <c r="G12663" t="s">
        <v>10</v>
      </c>
      <c r="H12663">
        <v>1055992613</v>
      </c>
      <c r="I12663">
        <v>121</v>
      </c>
      <c r="J12663" t="s">
        <v>15</v>
      </c>
      <c r="K12663" t="s">
        <v>57</v>
      </c>
    </row>
    <row r="12664" spans="1:14" hidden="1" x14ac:dyDescent="0.15">
      <c r="A12664" s="1">
        <v>42700</v>
      </c>
      <c r="B12664" s="2">
        <v>0.66225158564814812</v>
      </c>
      <c r="C12664">
        <v>784</v>
      </c>
      <c r="D12664">
        <v>1200</v>
      </c>
      <c r="E12664" t="s">
        <v>0</v>
      </c>
      <c r="F12664" t="s">
        <v>60</v>
      </c>
      <c r="G12664" t="s">
        <v>10</v>
      </c>
      <c r="H12664">
        <v>1055992613</v>
      </c>
      <c r="I12664">
        <v>121</v>
      </c>
      <c r="J12664" t="s">
        <v>15</v>
      </c>
      <c r="K12664" t="s">
        <v>61</v>
      </c>
    </row>
    <row r="12665" spans="1:14" hidden="1" x14ac:dyDescent="0.15">
      <c r="A12665" s="1">
        <v>42700</v>
      </c>
      <c r="B12665" s="2">
        <v>0.66225162037037044</v>
      </c>
      <c r="C12665">
        <v>2702</v>
      </c>
      <c r="D12665">
        <v>2702</v>
      </c>
      <c r="E12665" t="s">
        <v>0</v>
      </c>
      <c r="F12665" t="s">
        <v>30</v>
      </c>
      <c r="G12665" t="s">
        <v>10</v>
      </c>
      <c r="H12665" t="s">
        <v>53</v>
      </c>
    </row>
    <row r="12666" spans="1:14" hidden="1" x14ac:dyDescent="0.15">
      <c r="A12666" s="1">
        <v>42700</v>
      </c>
      <c r="B12666" s="2">
        <v>0.66225164351851851</v>
      </c>
      <c r="C12666">
        <v>784</v>
      </c>
      <c r="D12666">
        <v>801</v>
      </c>
      <c r="E12666" t="s">
        <v>0</v>
      </c>
      <c r="F12666" t="s">
        <v>42</v>
      </c>
      <c r="G12666" t="s">
        <v>10</v>
      </c>
      <c r="H12666">
        <v>21276689</v>
      </c>
      <c r="I12666">
        <v>121</v>
      </c>
      <c r="J12666" t="s">
        <v>29</v>
      </c>
    </row>
    <row r="12667" spans="1:14" hidden="1" x14ac:dyDescent="0.15">
      <c r="A12667" s="1">
        <v>42700</v>
      </c>
      <c r="B12667" s="2">
        <v>0.6622523379629629</v>
      </c>
      <c r="C12667">
        <v>2702</v>
      </c>
      <c r="D12667">
        <v>2702</v>
      </c>
      <c r="E12667" t="s">
        <v>0</v>
      </c>
      <c r="F12667" t="s">
        <v>43</v>
      </c>
      <c r="G12667" t="s">
        <v>10</v>
      </c>
      <c r="H12667" t="s">
        <v>44</v>
      </c>
    </row>
    <row r="12668" spans="1:14" hidden="1" x14ac:dyDescent="0.15">
      <c r="A12668" s="1">
        <v>42700</v>
      </c>
      <c r="B12668" s="2">
        <v>0.66225406250000007</v>
      </c>
      <c r="C12668">
        <v>784</v>
      </c>
      <c r="D12668">
        <v>811</v>
      </c>
      <c r="E12668" t="s">
        <v>0</v>
      </c>
      <c r="F12668" t="s">
        <v>48</v>
      </c>
      <c r="G12668" t="s">
        <v>10</v>
      </c>
      <c r="H12668">
        <v>21276689</v>
      </c>
      <c r="I12668" t="s">
        <v>15</v>
      </c>
      <c r="J12668">
        <v>210</v>
      </c>
      <c r="K12668" t="s">
        <v>300</v>
      </c>
    </row>
    <row r="12669" spans="1:14" hidden="1" x14ac:dyDescent="0.15">
      <c r="A12669" s="1">
        <v>42700</v>
      </c>
      <c r="B12669" s="2">
        <v>0.66225847222222223</v>
      </c>
      <c r="C12669">
        <v>784</v>
      </c>
      <c r="D12669">
        <v>805</v>
      </c>
      <c r="E12669" t="s">
        <v>0</v>
      </c>
      <c r="F12669" t="s">
        <v>60</v>
      </c>
      <c r="G12669" t="s">
        <v>10</v>
      </c>
      <c r="H12669">
        <v>550380579</v>
      </c>
      <c r="I12669">
        <v>121</v>
      </c>
      <c r="J12669" t="s">
        <v>51</v>
      </c>
      <c r="K12669" t="s">
        <v>61</v>
      </c>
    </row>
    <row r="12670" spans="1:14" hidden="1" x14ac:dyDescent="0.15">
      <c r="A12670" s="1">
        <v>42700</v>
      </c>
      <c r="B12670" s="2">
        <v>0.66233877314814815</v>
      </c>
      <c r="C12670">
        <v>784</v>
      </c>
      <c r="D12670">
        <v>1244</v>
      </c>
      <c r="E12670" t="s">
        <v>0</v>
      </c>
      <c r="F12670" t="s">
        <v>9</v>
      </c>
      <c r="G12670" t="s">
        <v>10</v>
      </c>
      <c r="H12670">
        <v>0</v>
      </c>
      <c r="I12670">
        <v>1</v>
      </c>
      <c r="J12670">
        <v>1</v>
      </c>
      <c r="K12670" t="s">
        <v>50</v>
      </c>
    </row>
    <row r="12671" spans="1:14" hidden="1" x14ac:dyDescent="0.15">
      <c r="A12671" s="1">
        <v>42700</v>
      </c>
      <c r="B12671" s="2">
        <v>0.66233877314814815</v>
      </c>
      <c r="C12671">
        <v>784</v>
      </c>
      <c r="D12671">
        <v>1244</v>
      </c>
      <c r="E12671" t="s">
        <v>0</v>
      </c>
      <c r="F12671" t="s">
        <v>22</v>
      </c>
      <c r="G12671" t="s">
        <v>473</v>
      </c>
      <c r="H12671">
        <v>1</v>
      </c>
      <c r="I12671" t="s">
        <v>23</v>
      </c>
    </row>
    <row r="12672" spans="1:14" hidden="1" x14ac:dyDescent="0.15">
      <c r="A12672" s="1">
        <v>42700</v>
      </c>
      <c r="B12672" s="2">
        <v>0.66233884259259257</v>
      </c>
      <c r="C12672">
        <v>784</v>
      </c>
      <c r="D12672">
        <v>1244</v>
      </c>
      <c r="E12672" t="s">
        <v>0</v>
      </c>
      <c r="F12672" t="s">
        <v>14</v>
      </c>
      <c r="G12672" t="s">
        <v>10</v>
      </c>
      <c r="H12672">
        <v>86681199</v>
      </c>
      <c r="I12672">
        <v>121</v>
      </c>
      <c r="J12672" t="s">
        <v>51</v>
      </c>
      <c r="K12672" t="s">
        <v>17</v>
      </c>
      <c r="L12672" t="s">
        <v>17</v>
      </c>
      <c r="M12672" t="s">
        <v>17</v>
      </c>
      <c r="N12672" t="s">
        <v>23</v>
      </c>
    </row>
    <row r="12673" spans="1:14" hidden="1" x14ac:dyDescent="0.15">
      <c r="A12673" s="1">
        <v>42700</v>
      </c>
      <c r="B12673" s="2">
        <v>0.66233890046296295</v>
      </c>
      <c r="C12673">
        <v>784</v>
      </c>
      <c r="D12673">
        <v>1244</v>
      </c>
      <c r="E12673" t="s">
        <v>0</v>
      </c>
      <c r="F12673" t="s">
        <v>24</v>
      </c>
      <c r="G12673" t="s">
        <v>10</v>
      </c>
      <c r="H12673">
        <v>21276689</v>
      </c>
      <c r="I12673" t="s">
        <v>29</v>
      </c>
    </row>
    <row r="12674" spans="1:14" hidden="1" x14ac:dyDescent="0.15">
      <c r="A12674" s="1">
        <v>42700</v>
      </c>
      <c r="B12674" s="2">
        <v>0.66233899305555555</v>
      </c>
      <c r="C12674">
        <v>784</v>
      </c>
      <c r="D12674">
        <v>1244</v>
      </c>
      <c r="E12674" t="s">
        <v>0</v>
      </c>
      <c r="F12674" t="s">
        <v>9</v>
      </c>
      <c r="G12674" t="s">
        <v>10</v>
      </c>
      <c r="H12674">
        <v>0</v>
      </c>
      <c r="I12674">
        <v>1</v>
      </c>
      <c r="J12674">
        <v>1</v>
      </c>
      <c r="K12674" t="s">
        <v>26</v>
      </c>
      <c r="L12674" t="s">
        <v>27</v>
      </c>
    </row>
    <row r="12675" spans="1:14" hidden="1" x14ac:dyDescent="0.15">
      <c r="A12675" s="1">
        <v>42700</v>
      </c>
      <c r="B12675" s="2">
        <v>0.66233901620370372</v>
      </c>
      <c r="C12675">
        <v>784</v>
      </c>
      <c r="D12675">
        <v>1244</v>
      </c>
      <c r="E12675" t="s">
        <v>0</v>
      </c>
      <c r="F12675" t="s">
        <v>28</v>
      </c>
      <c r="G12675" t="s">
        <v>10</v>
      </c>
      <c r="H12675" t="s">
        <v>52</v>
      </c>
    </row>
    <row r="12676" spans="1:14" hidden="1" x14ac:dyDescent="0.15">
      <c r="A12676" s="1">
        <v>42700</v>
      </c>
      <c r="B12676" s="2">
        <v>0.66233905092592593</v>
      </c>
      <c r="C12676">
        <v>2702</v>
      </c>
      <c r="D12676">
        <v>2702</v>
      </c>
      <c r="E12676" t="s">
        <v>0</v>
      </c>
      <c r="F12676" t="s">
        <v>30</v>
      </c>
      <c r="G12676" t="s">
        <v>10</v>
      </c>
      <c r="H12676" t="s">
        <v>44</v>
      </c>
    </row>
    <row r="12677" spans="1:14" hidden="1" x14ac:dyDescent="0.15">
      <c r="A12677" s="1">
        <v>42700</v>
      </c>
      <c r="B12677" s="2">
        <v>0.66233906249999996</v>
      </c>
      <c r="C12677">
        <v>784</v>
      </c>
      <c r="D12677">
        <v>800</v>
      </c>
      <c r="E12677" t="s">
        <v>0</v>
      </c>
      <c r="F12677" t="s">
        <v>42</v>
      </c>
      <c r="G12677" t="s">
        <v>10</v>
      </c>
      <c r="H12677">
        <v>86681199</v>
      </c>
      <c r="I12677">
        <v>121</v>
      </c>
      <c r="J12677" t="s">
        <v>52</v>
      </c>
    </row>
    <row r="12678" spans="1:14" hidden="1" x14ac:dyDescent="0.15">
      <c r="A12678" s="1">
        <v>42700</v>
      </c>
      <c r="B12678" s="2">
        <v>0.66233949074074072</v>
      </c>
      <c r="C12678">
        <v>2702</v>
      </c>
      <c r="D12678">
        <v>2702</v>
      </c>
      <c r="E12678" t="s">
        <v>0</v>
      </c>
      <c r="F12678" t="s">
        <v>43</v>
      </c>
      <c r="G12678" t="s">
        <v>10</v>
      </c>
      <c r="H12678" t="s">
        <v>53</v>
      </c>
    </row>
    <row r="12679" spans="1:14" x14ac:dyDescent="0.15">
      <c r="A12679" s="1">
        <v>42700</v>
      </c>
      <c r="B12679" s="2">
        <v>0.66234019675925926</v>
      </c>
      <c r="C12679">
        <v>784</v>
      </c>
      <c r="D12679">
        <v>811</v>
      </c>
      <c r="E12679" t="s">
        <v>0</v>
      </c>
      <c r="F12679" t="s">
        <v>48</v>
      </c>
      <c r="G12679" t="s">
        <v>10</v>
      </c>
      <c r="H12679">
        <v>86681199</v>
      </c>
      <c r="I12679" t="s">
        <v>51</v>
      </c>
      <c r="J12679">
        <v>99</v>
      </c>
      <c r="K12679" t="s">
        <v>152</v>
      </c>
    </row>
    <row r="12680" spans="1:14" hidden="1" x14ac:dyDescent="0.15">
      <c r="A12680" s="1">
        <v>42700</v>
      </c>
      <c r="B12680" s="2">
        <v>0.66234335648148146</v>
      </c>
      <c r="C12680">
        <v>191</v>
      </c>
      <c r="D12680">
        <v>191</v>
      </c>
      <c r="E12680" t="s">
        <v>0</v>
      </c>
      <c r="F12680" t="s">
        <v>45</v>
      </c>
      <c r="G12680" t="s">
        <v>55</v>
      </c>
      <c r="H12680">
        <v>25</v>
      </c>
      <c r="I12680">
        <v>1</v>
      </c>
      <c r="J12680">
        <v>3</v>
      </c>
      <c r="K12680">
        <v>0</v>
      </c>
      <c r="L12680">
        <v>1</v>
      </c>
      <c r="M12680">
        <v>0</v>
      </c>
      <c r="N12680" t="s">
        <v>21</v>
      </c>
    </row>
    <row r="12681" spans="1:14" hidden="1" x14ac:dyDescent="0.15">
      <c r="A12681" s="1">
        <v>42700</v>
      </c>
      <c r="B12681" s="2">
        <v>0.66236621527777773</v>
      </c>
      <c r="C12681">
        <v>784</v>
      </c>
      <c r="D12681">
        <v>1244</v>
      </c>
      <c r="E12681" t="s">
        <v>0</v>
      </c>
      <c r="F12681" t="s">
        <v>56</v>
      </c>
      <c r="G12681" t="s">
        <v>10</v>
      </c>
      <c r="H12681">
        <v>86681199</v>
      </c>
      <c r="I12681">
        <v>121</v>
      </c>
      <c r="J12681" t="s">
        <v>51</v>
      </c>
      <c r="K12681" t="s">
        <v>57</v>
      </c>
    </row>
    <row r="12682" spans="1:14" hidden="1" x14ac:dyDescent="0.15">
      <c r="A12682" s="1">
        <v>42700</v>
      </c>
      <c r="B12682" s="2">
        <v>0.66236633101851849</v>
      </c>
      <c r="C12682">
        <v>784</v>
      </c>
      <c r="D12682">
        <v>1244</v>
      </c>
      <c r="E12682" t="s">
        <v>0</v>
      </c>
      <c r="F12682" t="s">
        <v>9</v>
      </c>
      <c r="G12682" t="s">
        <v>10</v>
      </c>
      <c r="H12682">
        <v>0</v>
      </c>
      <c r="I12682">
        <v>1</v>
      </c>
      <c r="J12682">
        <v>1</v>
      </c>
      <c r="K12682" t="s">
        <v>58</v>
      </c>
      <c r="L12682" t="s">
        <v>59</v>
      </c>
      <c r="M12682" t="s">
        <v>27</v>
      </c>
    </row>
    <row r="12683" spans="1:14" hidden="1" x14ac:dyDescent="0.15">
      <c r="A12683" s="1">
        <v>42700</v>
      </c>
      <c r="B12683" s="2">
        <v>0.66236635416666667</v>
      </c>
      <c r="C12683">
        <v>784</v>
      </c>
      <c r="D12683">
        <v>1244</v>
      </c>
      <c r="E12683" t="s">
        <v>0</v>
      </c>
      <c r="F12683" t="s">
        <v>28</v>
      </c>
      <c r="G12683" t="s">
        <v>10</v>
      </c>
      <c r="H12683" t="s">
        <v>29</v>
      </c>
    </row>
    <row r="12684" spans="1:14" hidden="1" x14ac:dyDescent="0.15">
      <c r="A12684" s="1">
        <v>42700</v>
      </c>
      <c r="B12684" s="2">
        <v>0.6623663657407407</v>
      </c>
      <c r="C12684">
        <v>784</v>
      </c>
      <c r="D12684">
        <v>1244</v>
      </c>
      <c r="E12684" t="s">
        <v>0</v>
      </c>
      <c r="F12684" t="s">
        <v>24</v>
      </c>
      <c r="G12684" t="s">
        <v>10</v>
      </c>
      <c r="H12684">
        <v>86681199</v>
      </c>
      <c r="I12684" t="s">
        <v>52</v>
      </c>
    </row>
    <row r="12685" spans="1:14" hidden="1" x14ac:dyDescent="0.15">
      <c r="A12685" s="1">
        <v>42700</v>
      </c>
      <c r="B12685" s="2">
        <v>0.66236644675925926</v>
      </c>
      <c r="C12685">
        <v>784</v>
      </c>
      <c r="D12685">
        <v>1244</v>
      </c>
      <c r="E12685" t="s">
        <v>0</v>
      </c>
      <c r="F12685" t="s">
        <v>9</v>
      </c>
      <c r="G12685" t="s">
        <v>10</v>
      </c>
      <c r="H12685">
        <v>0</v>
      </c>
      <c r="I12685">
        <v>1</v>
      </c>
      <c r="J12685">
        <v>1</v>
      </c>
      <c r="K12685" t="s">
        <v>50</v>
      </c>
    </row>
    <row r="12686" spans="1:14" hidden="1" x14ac:dyDescent="0.15">
      <c r="A12686" s="1">
        <v>42700</v>
      </c>
      <c r="B12686" s="2">
        <v>0.66236644675925926</v>
      </c>
      <c r="C12686">
        <v>784</v>
      </c>
      <c r="D12686">
        <v>1244</v>
      </c>
      <c r="E12686" t="s">
        <v>0</v>
      </c>
      <c r="F12686" t="s">
        <v>22</v>
      </c>
      <c r="G12686" t="s">
        <v>473</v>
      </c>
      <c r="H12686">
        <v>1</v>
      </c>
      <c r="I12686" t="s">
        <v>23</v>
      </c>
    </row>
    <row r="12687" spans="1:14" hidden="1" x14ac:dyDescent="0.15">
      <c r="A12687" s="1">
        <v>42700</v>
      </c>
      <c r="B12687" s="2">
        <v>0.66236651620370368</v>
      </c>
      <c r="C12687">
        <v>784</v>
      </c>
      <c r="D12687">
        <v>1244</v>
      </c>
      <c r="E12687" t="s">
        <v>0</v>
      </c>
      <c r="F12687" t="s">
        <v>14</v>
      </c>
      <c r="G12687" t="s">
        <v>10</v>
      </c>
      <c r="H12687">
        <v>586042045</v>
      </c>
      <c r="I12687">
        <v>121</v>
      </c>
      <c r="J12687" t="s">
        <v>15</v>
      </c>
      <c r="K12687" t="s">
        <v>16</v>
      </c>
      <c r="L12687" t="s">
        <v>17</v>
      </c>
      <c r="M12687" t="s">
        <v>17</v>
      </c>
      <c r="N12687" t="s">
        <v>23</v>
      </c>
    </row>
    <row r="12688" spans="1:14" hidden="1" x14ac:dyDescent="0.15">
      <c r="A12688" s="1">
        <v>42700</v>
      </c>
      <c r="B12688" s="2">
        <v>0.66236652777777782</v>
      </c>
      <c r="C12688">
        <v>784</v>
      </c>
      <c r="D12688">
        <v>1244</v>
      </c>
      <c r="E12688" t="s">
        <v>0</v>
      </c>
      <c r="F12688" t="s">
        <v>9</v>
      </c>
      <c r="G12688" t="s">
        <v>10</v>
      </c>
      <c r="H12688">
        <v>0</v>
      </c>
      <c r="I12688">
        <v>1</v>
      </c>
      <c r="J12688">
        <v>1</v>
      </c>
      <c r="K12688" t="s">
        <v>26</v>
      </c>
      <c r="L12688" t="s">
        <v>27</v>
      </c>
    </row>
    <row r="12689" spans="1:13" hidden="1" x14ac:dyDescent="0.15">
      <c r="A12689" s="1">
        <v>42700</v>
      </c>
      <c r="B12689" s="2">
        <v>0.66236655092592589</v>
      </c>
      <c r="C12689">
        <v>784</v>
      </c>
      <c r="D12689">
        <v>1244</v>
      </c>
      <c r="E12689" t="s">
        <v>0</v>
      </c>
      <c r="F12689" t="s">
        <v>28</v>
      </c>
      <c r="G12689" t="s">
        <v>10</v>
      </c>
      <c r="H12689" t="s">
        <v>29</v>
      </c>
    </row>
    <row r="12690" spans="1:13" hidden="1" x14ac:dyDescent="0.15">
      <c r="A12690" s="1">
        <v>42700</v>
      </c>
      <c r="B12690" s="2">
        <v>0.66236655092592589</v>
      </c>
      <c r="C12690">
        <v>784</v>
      </c>
      <c r="D12690">
        <v>1244</v>
      </c>
      <c r="E12690" t="s">
        <v>0</v>
      </c>
      <c r="F12690" t="s">
        <v>56</v>
      </c>
      <c r="G12690" t="s">
        <v>10</v>
      </c>
      <c r="H12690">
        <v>21276689</v>
      </c>
      <c r="I12690">
        <v>121</v>
      </c>
      <c r="J12690" t="s">
        <v>15</v>
      </c>
      <c r="K12690" t="s">
        <v>57</v>
      </c>
    </row>
    <row r="12691" spans="1:13" hidden="1" x14ac:dyDescent="0.15">
      <c r="A12691" s="1">
        <v>42700</v>
      </c>
      <c r="B12691" s="2">
        <v>0.66236656250000003</v>
      </c>
      <c r="C12691">
        <v>784</v>
      </c>
      <c r="D12691">
        <v>1244</v>
      </c>
      <c r="E12691" t="s">
        <v>0</v>
      </c>
      <c r="F12691" t="s">
        <v>60</v>
      </c>
      <c r="G12691" t="s">
        <v>10</v>
      </c>
      <c r="H12691">
        <v>21276689</v>
      </c>
      <c r="I12691">
        <v>121</v>
      </c>
      <c r="J12691" t="s">
        <v>15</v>
      </c>
      <c r="K12691" t="s">
        <v>61</v>
      </c>
    </row>
    <row r="12692" spans="1:13" hidden="1" x14ac:dyDescent="0.15">
      <c r="A12692" s="1">
        <v>42700</v>
      </c>
      <c r="B12692" s="2">
        <v>0.66236659722222224</v>
      </c>
      <c r="C12692">
        <v>2702</v>
      </c>
      <c r="D12692">
        <v>2702</v>
      </c>
      <c r="E12692" t="s">
        <v>0</v>
      </c>
      <c r="F12692" t="s">
        <v>30</v>
      </c>
      <c r="G12692" t="s">
        <v>10</v>
      </c>
      <c r="H12692" t="s">
        <v>53</v>
      </c>
    </row>
    <row r="12693" spans="1:13" hidden="1" x14ac:dyDescent="0.15">
      <c r="A12693" s="1">
        <v>42700</v>
      </c>
      <c r="B12693" s="2">
        <v>0.66236662037037031</v>
      </c>
      <c r="C12693">
        <v>784</v>
      </c>
      <c r="D12693">
        <v>1193</v>
      </c>
      <c r="E12693" t="s">
        <v>0</v>
      </c>
      <c r="F12693" t="s">
        <v>42</v>
      </c>
      <c r="G12693" t="s">
        <v>10</v>
      </c>
      <c r="H12693">
        <v>586042045</v>
      </c>
      <c r="I12693">
        <v>121</v>
      </c>
      <c r="J12693" t="s">
        <v>29</v>
      </c>
    </row>
    <row r="12694" spans="1:13" hidden="1" x14ac:dyDescent="0.15">
      <c r="A12694" s="1">
        <v>42700</v>
      </c>
      <c r="B12694" s="2">
        <v>0.66236721064814807</v>
      </c>
      <c r="C12694">
        <v>2702</v>
      </c>
      <c r="D12694">
        <v>2702</v>
      </c>
      <c r="E12694" t="s">
        <v>0</v>
      </c>
      <c r="F12694" t="s">
        <v>43</v>
      </c>
      <c r="G12694" t="s">
        <v>10</v>
      </c>
      <c r="H12694" t="s">
        <v>44</v>
      </c>
    </row>
    <row r="12695" spans="1:13" hidden="1" x14ac:dyDescent="0.15">
      <c r="A12695" s="1">
        <v>42700</v>
      </c>
      <c r="B12695" s="2">
        <v>0.66236871527777774</v>
      </c>
      <c r="C12695">
        <v>784</v>
      </c>
      <c r="D12695">
        <v>811</v>
      </c>
      <c r="E12695" t="s">
        <v>0</v>
      </c>
      <c r="F12695" t="s">
        <v>48</v>
      </c>
      <c r="G12695" t="s">
        <v>10</v>
      </c>
      <c r="H12695">
        <v>586042045</v>
      </c>
      <c r="I12695" t="s">
        <v>15</v>
      </c>
      <c r="J12695">
        <v>181</v>
      </c>
      <c r="K12695" t="s">
        <v>110</v>
      </c>
    </row>
    <row r="12696" spans="1:13" hidden="1" x14ac:dyDescent="0.15">
      <c r="A12696" s="1">
        <v>42700</v>
      </c>
      <c r="B12696" s="2">
        <v>0.66237305555555559</v>
      </c>
      <c r="C12696">
        <v>784</v>
      </c>
      <c r="D12696">
        <v>805</v>
      </c>
      <c r="E12696" t="s">
        <v>0</v>
      </c>
      <c r="F12696" t="s">
        <v>60</v>
      </c>
      <c r="G12696" t="s">
        <v>10</v>
      </c>
      <c r="H12696">
        <v>86681199</v>
      </c>
      <c r="I12696">
        <v>121</v>
      </c>
      <c r="J12696" t="s">
        <v>51</v>
      </c>
      <c r="K12696" t="s">
        <v>61</v>
      </c>
    </row>
    <row r="12697" spans="1:13" hidden="1" x14ac:dyDescent="0.15">
      <c r="A12697" s="1">
        <v>42700</v>
      </c>
      <c r="B12697" s="2">
        <v>0.66239207175925929</v>
      </c>
      <c r="C12697">
        <v>784</v>
      </c>
      <c r="D12697">
        <v>1145</v>
      </c>
      <c r="E12697" t="s">
        <v>0</v>
      </c>
      <c r="F12697" t="s">
        <v>56</v>
      </c>
      <c r="G12697" t="s">
        <v>10</v>
      </c>
      <c r="H12697">
        <v>586042045</v>
      </c>
      <c r="I12697">
        <v>121</v>
      </c>
      <c r="J12697" t="s">
        <v>15</v>
      </c>
      <c r="K12697" t="s">
        <v>67</v>
      </c>
    </row>
    <row r="12698" spans="1:13" hidden="1" x14ac:dyDescent="0.15">
      <c r="A12698" s="1">
        <v>42700</v>
      </c>
      <c r="B12698" s="2">
        <v>0.66239208333333333</v>
      </c>
      <c r="C12698">
        <v>784</v>
      </c>
      <c r="D12698">
        <v>1145</v>
      </c>
      <c r="E12698" t="s">
        <v>0</v>
      </c>
      <c r="F12698" t="s">
        <v>9</v>
      </c>
      <c r="G12698" t="s">
        <v>10</v>
      </c>
      <c r="H12698">
        <v>1</v>
      </c>
      <c r="I12698">
        <v>0</v>
      </c>
      <c r="J12698">
        <v>0</v>
      </c>
      <c r="K12698" t="s">
        <v>58</v>
      </c>
      <c r="L12698" t="s">
        <v>68</v>
      </c>
    </row>
    <row r="12699" spans="1:13" hidden="1" x14ac:dyDescent="0.15">
      <c r="A12699" s="1">
        <v>42700</v>
      </c>
      <c r="B12699" s="2">
        <v>0.66239208333333333</v>
      </c>
      <c r="C12699">
        <v>784</v>
      </c>
      <c r="D12699">
        <v>1145</v>
      </c>
      <c r="E12699" t="s">
        <v>0</v>
      </c>
      <c r="F12699" t="s">
        <v>22</v>
      </c>
      <c r="G12699" t="s">
        <v>69</v>
      </c>
      <c r="H12699">
        <v>1</v>
      </c>
      <c r="I12699" t="s">
        <v>23</v>
      </c>
    </row>
    <row r="12700" spans="1:13" hidden="1" x14ac:dyDescent="0.15">
      <c r="A12700" s="1">
        <v>42700</v>
      </c>
      <c r="B12700" s="2">
        <v>0.66239209490740747</v>
      </c>
      <c r="C12700">
        <v>784</v>
      </c>
      <c r="D12700">
        <v>1145</v>
      </c>
      <c r="E12700" t="s">
        <v>0</v>
      </c>
      <c r="F12700" t="s">
        <v>9</v>
      </c>
      <c r="G12700" t="s">
        <v>10</v>
      </c>
      <c r="H12700">
        <v>1</v>
      </c>
      <c r="I12700">
        <v>0</v>
      </c>
      <c r="J12700">
        <v>0</v>
      </c>
      <c r="K12700" t="s">
        <v>58</v>
      </c>
      <c r="L12700" t="s">
        <v>59</v>
      </c>
      <c r="M12700" t="s">
        <v>27</v>
      </c>
    </row>
    <row r="12701" spans="1:13" hidden="1" x14ac:dyDescent="0.15">
      <c r="A12701" s="1">
        <v>42700</v>
      </c>
      <c r="B12701" s="2">
        <v>0.6623921064814815</v>
      </c>
      <c r="C12701">
        <v>784</v>
      </c>
      <c r="D12701">
        <v>1145</v>
      </c>
      <c r="E12701" t="s">
        <v>0</v>
      </c>
      <c r="F12701" t="s">
        <v>28</v>
      </c>
      <c r="G12701" t="s">
        <v>10</v>
      </c>
      <c r="H12701" t="s">
        <v>25</v>
      </c>
    </row>
    <row r="12702" spans="1:13" hidden="1" x14ac:dyDescent="0.15">
      <c r="A12702" s="1">
        <v>42700</v>
      </c>
      <c r="B12702" s="2">
        <v>0.66239221064814813</v>
      </c>
      <c r="C12702">
        <v>784</v>
      </c>
      <c r="D12702">
        <v>1145</v>
      </c>
      <c r="E12702" t="s">
        <v>0</v>
      </c>
      <c r="F12702" t="s">
        <v>24</v>
      </c>
      <c r="G12702" t="s">
        <v>10</v>
      </c>
      <c r="H12702">
        <v>586042045</v>
      </c>
      <c r="I12702" t="s">
        <v>29</v>
      </c>
    </row>
    <row r="12703" spans="1:13" hidden="1" x14ac:dyDescent="0.15">
      <c r="A12703" s="1">
        <v>42700</v>
      </c>
      <c r="B12703" s="2">
        <v>0.6623922337962963</v>
      </c>
      <c r="C12703">
        <v>2702</v>
      </c>
      <c r="D12703">
        <v>2702</v>
      </c>
      <c r="E12703" t="s">
        <v>0</v>
      </c>
      <c r="F12703" t="s">
        <v>30</v>
      </c>
      <c r="G12703" t="s">
        <v>10</v>
      </c>
      <c r="H12703" t="s">
        <v>44</v>
      </c>
    </row>
    <row r="12704" spans="1:13" hidden="1" x14ac:dyDescent="0.15">
      <c r="A12704" s="1">
        <v>42700</v>
      </c>
      <c r="B12704" s="2">
        <v>0.66239230324074072</v>
      </c>
      <c r="C12704">
        <v>784</v>
      </c>
      <c r="D12704">
        <v>1219</v>
      </c>
      <c r="E12704" t="s">
        <v>0</v>
      </c>
      <c r="F12704" t="s">
        <v>70</v>
      </c>
      <c r="G12704" t="s">
        <v>10</v>
      </c>
      <c r="H12704">
        <v>613804399</v>
      </c>
      <c r="I12704">
        <v>1</v>
      </c>
      <c r="J12704" t="s">
        <v>25</v>
      </c>
    </row>
    <row r="12705" spans="1:14" hidden="1" x14ac:dyDescent="0.15">
      <c r="A12705" s="1">
        <v>42700</v>
      </c>
      <c r="B12705" s="2">
        <v>0.66239251157407408</v>
      </c>
      <c r="C12705">
        <v>1222</v>
      </c>
      <c r="D12705">
        <v>1222</v>
      </c>
      <c r="E12705" t="s">
        <v>0</v>
      </c>
      <c r="F12705" t="s">
        <v>43</v>
      </c>
      <c r="G12705" t="s">
        <v>10</v>
      </c>
      <c r="H12705" t="s">
        <v>31</v>
      </c>
    </row>
    <row r="12706" spans="1:14" hidden="1" x14ac:dyDescent="0.15">
      <c r="A12706" s="1">
        <v>42700</v>
      </c>
      <c r="B12706" s="2">
        <v>0.66239593750000003</v>
      </c>
      <c r="C12706">
        <v>784</v>
      </c>
      <c r="D12706">
        <v>805</v>
      </c>
      <c r="E12706" t="s">
        <v>0</v>
      </c>
      <c r="F12706" t="s">
        <v>60</v>
      </c>
      <c r="G12706" t="s">
        <v>10</v>
      </c>
      <c r="H12706">
        <v>586042045</v>
      </c>
      <c r="I12706">
        <v>121</v>
      </c>
      <c r="J12706" t="s">
        <v>15</v>
      </c>
      <c r="K12706" t="s">
        <v>61</v>
      </c>
    </row>
    <row r="12707" spans="1:14" hidden="1" x14ac:dyDescent="0.15">
      <c r="A12707" s="1">
        <v>42700</v>
      </c>
      <c r="B12707" s="2">
        <v>0.66239788194444438</v>
      </c>
      <c r="C12707">
        <v>784</v>
      </c>
      <c r="D12707">
        <v>811</v>
      </c>
      <c r="E12707" t="s">
        <v>0</v>
      </c>
      <c r="F12707" t="s">
        <v>80</v>
      </c>
      <c r="G12707" t="s">
        <v>473</v>
      </c>
      <c r="H12707" t="s">
        <v>81</v>
      </c>
      <c r="I12707" t="s">
        <v>82</v>
      </c>
      <c r="J12707" t="s">
        <v>83</v>
      </c>
    </row>
    <row r="12708" spans="1:14" hidden="1" x14ac:dyDescent="0.15">
      <c r="A12708" s="1">
        <v>42700</v>
      </c>
      <c r="B12708" s="2">
        <v>0.66239788194444438</v>
      </c>
      <c r="C12708">
        <v>784</v>
      </c>
      <c r="D12708">
        <v>811</v>
      </c>
      <c r="E12708" t="s">
        <v>0</v>
      </c>
      <c r="F12708" t="s">
        <v>80</v>
      </c>
      <c r="G12708" t="s">
        <v>473</v>
      </c>
      <c r="H12708" t="s">
        <v>84</v>
      </c>
    </row>
    <row r="12709" spans="1:14" hidden="1" x14ac:dyDescent="0.15">
      <c r="A12709" s="1">
        <v>42700</v>
      </c>
      <c r="B12709" s="2">
        <v>0.66239803240740736</v>
      </c>
      <c r="C12709">
        <v>191</v>
      </c>
      <c r="D12709">
        <v>191</v>
      </c>
      <c r="E12709" t="s">
        <v>0</v>
      </c>
      <c r="F12709" t="s">
        <v>45</v>
      </c>
      <c r="G12709" t="s">
        <v>55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 t="s">
        <v>23</v>
      </c>
    </row>
    <row r="12710" spans="1:14" hidden="1" x14ac:dyDescent="0.15">
      <c r="A12710" s="1">
        <v>42700</v>
      </c>
      <c r="B12710" s="2">
        <v>0.66242960648148153</v>
      </c>
      <c r="C12710">
        <v>784</v>
      </c>
      <c r="D12710">
        <v>800</v>
      </c>
      <c r="E12710" t="s">
        <v>0</v>
      </c>
      <c r="F12710" t="s">
        <v>9</v>
      </c>
      <c r="G12710" t="s">
        <v>10</v>
      </c>
      <c r="H12710">
        <v>0</v>
      </c>
      <c r="I12710">
        <v>1</v>
      </c>
      <c r="J12710">
        <v>1</v>
      </c>
      <c r="K12710" t="s">
        <v>11</v>
      </c>
    </row>
    <row r="12711" spans="1:14" hidden="1" x14ac:dyDescent="0.15">
      <c r="A12711" s="1">
        <v>42700</v>
      </c>
      <c r="B12711" s="2">
        <v>0.66242960648148153</v>
      </c>
      <c r="C12711">
        <v>784</v>
      </c>
      <c r="D12711">
        <v>800</v>
      </c>
      <c r="E12711" t="s">
        <v>0</v>
      </c>
      <c r="F12711" t="s">
        <v>12</v>
      </c>
      <c r="G12711" t="s">
        <v>10</v>
      </c>
      <c r="H12711" t="s">
        <v>466</v>
      </c>
    </row>
    <row r="12712" spans="1:14" hidden="1" x14ac:dyDescent="0.15">
      <c r="A12712" s="1">
        <v>42700</v>
      </c>
      <c r="B12712" s="2">
        <v>0.66242960648148153</v>
      </c>
      <c r="C12712">
        <v>784</v>
      </c>
      <c r="D12712">
        <v>800</v>
      </c>
      <c r="E12712" t="s">
        <v>0</v>
      </c>
      <c r="F12712" t="s">
        <v>14</v>
      </c>
      <c r="G12712" t="s">
        <v>10</v>
      </c>
      <c r="H12712">
        <v>285587524</v>
      </c>
      <c r="I12712">
        <v>122</v>
      </c>
      <c r="J12712" t="s">
        <v>15</v>
      </c>
      <c r="K12712" t="s">
        <v>16</v>
      </c>
      <c r="L12712" t="s">
        <v>17</v>
      </c>
      <c r="M12712" t="s">
        <v>17</v>
      </c>
      <c r="N12712" t="s">
        <v>18</v>
      </c>
    </row>
    <row r="12713" spans="1:14" hidden="1" x14ac:dyDescent="0.15">
      <c r="A12713" s="1">
        <v>42700</v>
      </c>
      <c r="B12713" s="2">
        <v>0.66242960648148153</v>
      </c>
      <c r="C12713">
        <v>784</v>
      </c>
      <c r="D12713">
        <v>800</v>
      </c>
      <c r="E12713" t="s">
        <v>0</v>
      </c>
      <c r="F12713" t="s">
        <v>19</v>
      </c>
      <c r="G12713" t="s">
        <v>474</v>
      </c>
      <c r="H12713" t="s">
        <v>21</v>
      </c>
    </row>
    <row r="12714" spans="1:14" hidden="1" x14ac:dyDescent="0.15">
      <c r="A12714" s="1">
        <v>42700</v>
      </c>
      <c r="B12714" s="2">
        <v>0.66242960648148153</v>
      </c>
      <c r="C12714">
        <v>784</v>
      </c>
      <c r="D12714">
        <v>800</v>
      </c>
      <c r="E12714" t="s">
        <v>0</v>
      </c>
      <c r="F12714" t="s">
        <v>22</v>
      </c>
      <c r="G12714" t="s">
        <v>474</v>
      </c>
      <c r="H12714">
        <v>1</v>
      </c>
      <c r="I12714" t="s">
        <v>23</v>
      </c>
    </row>
    <row r="12715" spans="1:14" hidden="1" x14ac:dyDescent="0.15">
      <c r="A12715" s="1">
        <v>42700</v>
      </c>
      <c r="B12715" s="2">
        <v>0.66242960648148153</v>
      </c>
      <c r="C12715">
        <v>784</v>
      </c>
      <c r="D12715">
        <v>800</v>
      </c>
      <c r="E12715" t="s">
        <v>0</v>
      </c>
      <c r="F12715" t="s">
        <v>24</v>
      </c>
      <c r="G12715" t="s">
        <v>10</v>
      </c>
      <c r="H12715">
        <v>613804399</v>
      </c>
      <c r="I12715" t="s">
        <v>25</v>
      </c>
    </row>
    <row r="12716" spans="1:14" hidden="1" x14ac:dyDescent="0.15">
      <c r="A12716" s="1">
        <v>42700</v>
      </c>
      <c r="B12716" s="2">
        <v>0.66242968749999998</v>
      </c>
      <c r="C12716">
        <v>784</v>
      </c>
      <c r="D12716">
        <v>800</v>
      </c>
      <c r="E12716" t="s">
        <v>0</v>
      </c>
      <c r="F12716" t="s">
        <v>9</v>
      </c>
      <c r="G12716" t="s">
        <v>10</v>
      </c>
      <c r="H12716">
        <v>0</v>
      </c>
      <c r="I12716">
        <v>1</v>
      </c>
      <c r="J12716">
        <v>1</v>
      </c>
      <c r="K12716" t="s">
        <v>26</v>
      </c>
      <c r="L12716" t="s">
        <v>27</v>
      </c>
    </row>
    <row r="12717" spans="1:14" hidden="1" x14ac:dyDescent="0.15">
      <c r="A12717" s="1">
        <v>42700</v>
      </c>
      <c r="B12717" s="2">
        <v>0.66242971064814815</v>
      </c>
      <c r="C12717">
        <v>784</v>
      </c>
      <c r="D12717">
        <v>800</v>
      </c>
      <c r="E12717" t="s">
        <v>0</v>
      </c>
      <c r="F12717" t="s">
        <v>28</v>
      </c>
      <c r="G12717" t="s">
        <v>10</v>
      </c>
      <c r="H12717" t="s">
        <v>29</v>
      </c>
    </row>
    <row r="12718" spans="1:14" hidden="1" x14ac:dyDescent="0.15">
      <c r="A12718" s="1">
        <v>42700</v>
      </c>
      <c r="B12718" s="2">
        <v>0.66242991898148151</v>
      </c>
      <c r="C12718">
        <v>1222</v>
      </c>
      <c r="D12718">
        <v>1222</v>
      </c>
      <c r="E12718" t="s">
        <v>0</v>
      </c>
      <c r="F12718" t="s">
        <v>30</v>
      </c>
      <c r="G12718" t="s">
        <v>10</v>
      </c>
      <c r="H12718" t="s">
        <v>31</v>
      </c>
    </row>
    <row r="12719" spans="1:14" hidden="1" x14ac:dyDescent="0.15">
      <c r="A12719" s="1">
        <v>42700</v>
      </c>
      <c r="B12719" s="2">
        <v>0.66243001157407411</v>
      </c>
      <c r="C12719">
        <v>784</v>
      </c>
      <c r="D12719">
        <v>1189</v>
      </c>
      <c r="E12719" t="s">
        <v>0</v>
      </c>
      <c r="F12719" t="s">
        <v>42</v>
      </c>
      <c r="G12719" t="s">
        <v>10</v>
      </c>
      <c r="H12719">
        <v>285587524</v>
      </c>
      <c r="I12719">
        <v>122</v>
      </c>
      <c r="J12719" t="s">
        <v>29</v>
      </c>
    </row>
    <row r="12720" spans="1:14" hidden="1" x14ac:dyDescent="0.15">
      <c r="A12720" s="1">
        <v>42700</v>
      </c>
      <c r="B12720" s="2">
        <v>0.66243077546296292</v>
      </c>
      <c r="C12720">
        <v>2702</v>
      </c>
      <c r="D12720">
        <v>2702</v>
      </c>
      <c r="E12720" t="s">
        <v>0</v>
      </c>
      <c r="F12720" t="s">
        <v>43</v>
      </c>
      <c r="G12720" t="s">
        <v>10</v>
      </c>
      <c r="H12720" t="s">
        <v>44</v>
      </c>
    </row>
    <row r="12721" spans="1:14" hidden="1" x14ac:dyDescent="0.15">
      <c r="A12721" s="1">
        <v>42700</v>
      </c>
      <c r="B12721" s="2">
        <v>0.66243226851851855</v>
      </c>
      <c r="C12721">
        <v>784</v>
      </c>
      <c r="D12721">
        <v>811</v>
      </c>
      <c r="E12721" t="s">
        <v>0</v>
      </c>
      <c r="F12721" t="s">
        <v>48</v>
      </c>
      <c r="G12721" t="s">
        <v>10</v>
      </c>
      <c r="H12721">
        <v>285587524</v>
      </c>
      <c r="I12721" t="s">
        <v>15</v>
      </c>
      <c r="J12721">
        <v>202</v>
      </c>
      <c r="K12721" t="s">
        <v>438</v>
      </c>
    </row>
    <row r="12722" spans="1:14" hidden="1" x14ac:dyDescent="0.15">
      <c r="A12722" s="1">
        <v>42700</v>
      </c>
      <c r="B12722" s="2">
        <v>0.66243564814814815</v>
      </c>
      <c r="C12722">
        <v>191</v>
      </c>
      <c r="D12722">
        <v>191</v>
      </c>
      <c r="E12722" t="s">
        <v>0</v>
      </c>
      <c r="F12722" t="s">
        <v>45</v>
      </c>
      <c r="G12722" t="s">
        <v>46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 t="s">
        <v>21</v>
      </c>
    </row>
    <row r="12723" spans="1:14" hidden="1" x14ac:dyDescent="0.15">
      <c r="A12723" s="1">
        <v>42700</v>
      </c>
      <c r="B12723" s="2">
        <v>0.66245802083333338</v>
      </c>
      <c r="C12723">
        <v>784</v>
      </c>
      <c r="D12723">
        <v>1189</v>
      </c>
      <c r="E12723" t="s">
        <v>0</v>
      </c>
      <c r="F12723" t="s">
        <v>9</v>
      </c>
      <c r="G12723" t="s">
        <v>10</v>
      </c>
      <c r="H12723">
        <v>0</v>
      </c>
      <c r="I12723">
        <v>1</v>
      </c>
      <c r="J12723">
        <v>1</v>
      </c>
      <c r="K12723" t="s">
        <v>50</v>
      </c>
    </row>
    <row r="12724" spans="1:14" hidden="1" x14ac:dyDescent="0.15">
      <c r="A12724" s="1">
        <v>42700</v>
      </c>
      <c r="B12724" s="2">
        <v>0.66245802083333338</v>
      </c>
      <c r="C12724">
        <v>784</v>
      </c>
      <c r="D12724">
        <v>1189</v>
      </c>
      <c r="E12724" t="s">
        <v>0</v>
      </c>
      <c r="F12724" t="s">
        <v>22</v>
      </c>
      <c r="G12724" t="s">
        <v>474</v>
      </c>
      <c r="H12724">
        <v>1</v>
      </c>
      <c r="I12724" t="s">
        <v>23</v>
      </c>
    </row>
    <row r="12725" spans="1:14" hidden="1" x14ac:dyDescent="0.15">
      <c r="A12725" s="1">
        <v>42700</v>
      </c>
      <c r="B12725" s="2">
        <v>0.6624580902777778</v>
      </c>
      <c r="C12725">
        <v>784</v>
      </c>
      <c r="D12725">
        <v>1189</v>
      </c>
      <c r="E12725" t="s">
        <v>0</v>
      </c>
      <c r="F12725" t="s">
        <v>14</v>
      </c>
      <c r="G12725" t="s">
        <v>10</v>
      </c>
      <c r="H12725">
        <v>877352978</v>
      </c>
      <c r="I12725">
        <v>122</v>
      </c>
      <c r="J12725" t="s">
        <v>51</v>
      </c>
      <c r="K12725" t="s">
        <v>17</v>
      </c>
      <c r="L12725" t="s">
        <v>17</v>
      </c>
      <c r="M12725" t="s">
        <v>17</v>
      </c>
      <c r="N12725" t="s">
        <v>23</v>
      </c>
    </row>
    <row r="12726" spans="1:14" hidden="1" x14ac:dyDescent="0.15">
      <c r="A12726" s="1">
        <v>42700</v>
      </c>
      <c r="B12726" s="2">
        <v>0.66245811342592587</v>
      </c>
      <c r="C12726">
        <v>784</v>
      </c>
      <c r="D12726">
        <v>1189</v>
      </c>
      <c r="E12726" t="s">
        <v>0</v>
      </c>
      <c r="F12726" t="s">
        <v>24</v>
      </c>
      <c r="G12726" t="s">
        <v>10</v>
      </c>
      <c r="H12726">
        <v>285587524</v>
      </c>
      <c r="I12726" t="s">
        <v>29</v>
      </c>
    </row>
    <row r="12727" spans="1:14" hidden="1" x14ac:dyDescent="0.15">
      <c r="A12727" s="1">
        <v>42700</v>
      </c>
      <c r="B12727" s="2">
        <v>0.66245813657407404</v>
      </c>
      <c r="C12727">
        <v>784</v>
      </c>
      <c r="D12727">
        <v>1189</v>
      </c>
      <c r="E12727" t="s">
        <v>0</v>
      </c>
      <c r="F12727" t="s">
        <v>9</v>
      </c>
      <c r="G12727" t="s">
        <v>10</v>
      </c>
      <c r="H12727">
        <v>0</v>
      </c>
      <c r="I12727">
        <v>1</v>
      </c>
      <c r="J12727">
        <v>1</v>
      </c>
      <c r="K12727" t="s">
        <v>26</v>
      </c>
      <c r="L12727" t="s">
        <v>27</v>
      </c>
    </row>
    <row r="12728" spans="1:14" hidden="1" x14ac:dyDescent="0.15">
      <c r="A12728" s="1">
        <v>42700</v>
      </c>
      <c r="B12728" s="2">
        <v>0.66245815972222222</v>
      </c>
      <c r="C12728">
        <v>784</v>
      </c>
      <c r="D12728">
        <v>1189</v>
      </c>
      <c r="E12728" t="s">
        <v>0</v>
      </c>
      <c r="F12728" t="s">
        <v>28</v>
      </c>
      <c r="G12728" t="s">
        <v>10</v>
      </c>
      <c r="H12728" t="s">
        <v>52</v>
      </c>
    </row>
    <row r="12729" spans="1:14" hidden="1" x14ac:dyDescent="0.15">
      <c r="A12729" s="1">
        <v>42700</v>
      </c>
      <c r="B12729" s="2">
        <v>0.66245825231481481</v>
      </c>
      <c r="C12729">
        <v>2702</v>
      </c>
      <c r="D12729">
        <v>2702</v>
      </c>
      <c r="E12729" t="s">
        <v>0</v>
      </c>
      <c r="F12729" t="s">
        <v>30</v>
      </c>
      <c r="G12729" t="s">
        <v>10</v>
      </c>
      <c r="H12729" t="s">
        <v>44</v>
      </c>
    </row>
    <row r="12730" spans="1:14" hidden="1" x14ac:dyDescent="0.15">
      <c r="A12730" s="1">
        <v>42700</v>
      </c>
      <c r="B12730" s="2">
        <v>0.66245827546296299</v>
      </c>
      <c r="C12730">
        <v>784</v>
      </c>
      <c r="D12730">
        <v>1192</v>
      </c>
      <c r="E12730" t="s">
        <v>0</v>
      </c>
      <c r="F12730" t="s">
        <v>42</v>
      </c>
      <c r="G12730" t="s">
        <v>10</v>
      </c>
      <c r="H12730">
        <v>877352978</v>
      </c>
      <c r="I12730">
        <v>122</v>
      </c>
      <c r="J12730" t="s">
        <v>52</v>
      </c>
    </row>
    <row r="12731" spans="1:14" hidden="1" x14ac:dyDescent="0.15">
      <c r="A12731" s="1">
        <v>42700</v>
      </c>
      <c r="B12731" s="2">
        <v>0.6624588194444444</v>
      </c>
      <c r="C12731">
        <v>2702</v>
      </c>
      <c r="D12731">
        <v>2702</v>
      </c>
      <c r="E12731" t="s">
        <v>0</v>
      </c>
      <c r="F12731" t="s">
        <v>43</v>
      </c>
      <c r="G12731" t="s">
        <v>10</v>
      </c>
      <c r="H12731" t="s">
        <v>53</v>
      </c>
    </row>
    <row r="12732" spans="1:14" x14ac:dyDescent="0.15">
      <c r="A12732" s="1">
        <v>42700</v>
      </c>
      <c r="B12732" s="2">
        <v>0.66245961805555553</v>
      </c>
      <c r="C12732">
        <v>784</v>
      </c>
      <c r="D12732">
        <v>811</v>
      </c>
      <c r="E12732" t="s">
        <v>0</v>
      </c>
      <c r="F12732" t="s">
        <v>48</v>
      </c>
      <c r="G12732" t="s">
        <v>10</v>
      </c>
      <c r="H12732">
        <v>877352978</v>
      </c>
      <c r="I12732" t="s">
        <v>51</v>
      </c>
      <c r="J12732">
        <v>118</v>
      </c>
      <c r="K12732" t="s">
        <v>184</v>
      </c>
    </row>
    <row r="12733" spans="1:14" hidden="1" x14ac:dyDescent="0.15">
      <c r="A12733" s="1">
        <v>42700</v>
      </c>
      <c r="B12733" s="2">
        <v>0.66246260416666669</v>
      </c>
      <c r="C12733">
        <v>191</v>
      </c>
      <c r="D12733">
        <v>191</v>
      </c>
      <c r="E12733" t="s">
        <v>0</v>
      </c>
      <c r="F12733" t="s">
        <v>45</v>
      </c>
      <c r="G12733" t="s">
        <v>55</v>
      </c>
      <c r="H12733">
        <v>7</v>
      </c>
      <c r="I12733">
        <v>2</v>
      </c>
      <c r="J12733">
        <v>0</v>
      </c>
      <c r="K12733">
        <v>0</v>
      </c>
      <c r="L12733">
        <v>1</v>
      </c>
      <c r="M12733">
        <v>0</v>
      </c>
      <c r="N12733" t="s">
        <v>21</v>
      </c>
    </row>
    <row r="12734" spans="1:14" hidden="1" x14ac:dyDescent="0.15">
      <c r="A12734" s="1">
        <v>42700</v>
      </c>
      <c r="B12734" s="2">
        <v>0.66248545138888892</v>
      </c>
      <c r="C12734">
        <v>784</v>
      </c>
      <c r="D12734">
        <v>1278</v>
      </c>
      <c r="E12734" t="s">
        <v>0</v>
      </c>
      <c r="F12734" t="s">
        <v>56</v>
      </c>
      <c r="G12734" t="s">
        <v>10</v>
      </c>
      <c r="H12734">
        <v>877352978</v>
      </c>
      <c r="I12734">
        <v>122</v>
      </c>
      <c r="J12734" t="s">
        <v>51</v>
      </c>
      <c r="K12734" t="s">
        <v>57</v>
      </c>
    </row>
    <row r="12735" spans="1:14" hidden="1" x14ac:dyDescent="0.15">
      <c r="A12735" s="1">
        <v>42700</v>
      </c>
      <c r="B12735" s="2">
        <v>0.66248546296296296</v>
      </c>
      <c r="C12735">
        <v>784</v>
      </c>
      <c r="D12735">
        <v>1278</v>
      </c>
      <c r="E12735" t="s">
        <v>0</v>
      </c>
      <c r="F12735" t="s">
        <v>9</v>
      </c>
      <c r="G12735" t="s">
        <v>10</v>
      </c>
      <c r="H12735">
        <v>0</v>
      </c>
      <c r="I12735">
        <v>1</v>
      </c>
      <c r="J12735">
        <v>1</v>
      </c>
      <c r="K12735" t="s">
        <v>58</v>
      </c>
      <c r="L12735" t="s">
        <v>59</v>
      </c>
      <c r="M12735" t="s">
        <v>27</v>
      </c>
    </row>
    <row r="12736" spans="1:14" hidden="1" x14ac:dyDescent="0.15">
      <c r="A12736" s="1">
        <v>42700</v>
      </c>
      <c r="B12736" s="2">
        <v>0.66248550925925931</v>
      </c>
      <c r="C12736">
        <v>784</v>
      </c>
      <c r="D12736">
        <v>1278</v>
      </c>
      <c r="E12736" t="s">
        <v>0</v>
      </c>
      <c r="F12736" t="s">
        <v>28</v>
      </c>
      <c r="G12736" t="s">
        <v>10</v>
      </c>
      <c r="H12736" t="s">
        <v>29</v>
      </c>
    </row>
    <row r="12737" spans="1:14" hidden="1" x14ac:dyDescent="0.15">
      <c r="A12737" s="1">
        <v>42700</v>
      </c>
      <c r="B12737" s="2">
        <v>0.66248552083333334</v>
      </c>
      <c r="C12737">
        <v>784</v>
      </c>
      <c r="D12737">
        <v>1278</v>
      </c>
      <c r="E12737" t="s">
        <v>0</v>
      </c>
      <c r="F12737" t="s">
        <v>24</v>
      </c>
      <c r="G12737" t="s">
        <v>10</v>
      </c>
      <c r="H12737">
        <v>877352978</v>
      </c>
      <c r="I12737" t="s">
        <v>52</v>
      </c>
    </row>
    <row r="12738" spans="1:14" hidden="1" x14ac:dyDescent="0.15">
      <c r="A12738" s="1">
        <v>42700</v>
      </c>
      <c r="B12738" s="2">
        <v>0.66248556712962958</v>
      </c>
      <c r="C12738">
        <v>784</v>
      </c>
      <c r="D12738">
        <v>1278</v>
      </c>
      <c r="E12738" t="s">
        <v>0</v>
      </c>
      <c r="F12738" t="s">
        <v>9</v>
      </c>
      <c r="G12738" t="s">
        <v>10</v>
      </c>
      <c r="H12738">
        <v>0</v>
      </c>
      <c r="I12738">
        <v>1</v>
      </c>
      <c r="J12738">
        <v>1</v>
      </c>
      <c r="K12738" t="s">
        <v>50</v>
      </c>
    </row>
    <row r="12739" spans="1:14" hidden="1" x14ac:dyDescent="0.15">
      <c r="A12739" s="1">
        <v>42700</v>
      </c>
      <c r="B12739" s="2">
        <v>0.66248557870370373</v>
      </c>
      <c r="C12739">
        <v>784</v>
      </c>
      <c r="D12739">
        <v>1278</v>
      </c>
      <c r="E12739" t="s">
        <v>0</v>
      </c>
      <c r="F12739" t="s">
        <v>22</v>
      </c>
      <c r="G12739" t="s">
        <v>474</v>
      </c>
      <c r="H12739">
        <v>1</v>
      </c>
      <c r="I12739" t="s">
        <v>23</v>
      </c>
    </row>
    <row r="12740" spans="1:14" hidden="1" x14ac:dyDescent="0.15">
      <c r="A12740" s="1">
        <v>42700</v>
      </c>
      <c r="B12740" s="2">
        <v>0.66248563657407411</v>
      </c>
      <c r="C12740">
        <v>784</v>
      </c>
      <c r="D12740">
        <v>1278</v>
      </c>
      <c r="E12740" t="s">
        <v>0</v>
      </c>
      <c r="F12740" t="s">
        <v>14</v>
      </c>
      <c r="G12740" t="s">
        <v>10</v>
      </c>
      <c r="H12740">
        <v>930821368</v>
      </c>
      <c r="I12740">
        <v>122</v>
      </c>
      <c r="J12740" t="s">
        <v>15</v>
      </c>
      <c r="K12740" t="s">
        <v>16</v>
      </c>
      <c r="L12740" t="s">
        <v>17</v>
      </c>
      <c r="M12740" t="s">
        <v>17</v>
      </c>
      <c r="N12740" t="s">
        <v>23</v>
      </c>
    </row>
    <row r="12741" spans="1:14" hidden="1" x14ac:dyDescent="0.15">
      <c r="A12741" s="1">
        <v>42700</v>
      </c>
      <c r="B12741" s="2">
        <v>0.66248565972222229</v>
      </c>
      <c r="C12741">
        <v>784</v>
      </c>
      <c r="D12741">
        <v>1278</v>
      </c>
      <c r="E12741" t="s">
        <v>0</v>
      </c>
      <c r="F12741" t="s">
        <v>9</v>
      </c>
      <c r="G12741" t="s">
        <v>10</v>
      </c>
      <c r="H12741">
        <v>0</v>
      </c>
      <c r="I12741">
        <v>1</v>
      </c>
      <c r="J12741">
        <v>1</v>
      </c>
      <c r="K12741" t="s">
        <v>26</v>
      </c>
      <c r="L12741" t="s">
        <v>27</v>
      </c>
    </row>
    <row r="12742" spans="1:14" hidden="1" x14ac:dyDescent="0.15">
      <c r="A12742" s="1">
        <v>42700</v>
      </c>
      <c r="B12742" s="2">
        <v>0.66248567129629632</v>
      </c>
      <c r="C12742">
        <v>784</v>
      </c>
      <c r="D12742">
        <v>1278</v>
      </c>
      <c r="E12742" t="s">
        <v>0</v>
      </c>
      <c r="F12742" t="s">
        <v>28</v>
      </c>
      <c r="G12742" t="s">
        <v>10</v>
      </c>
      <c r="H12742" t="s">
        <v>29</v>
      </c>
    </row>
    <row r="12743" spans="1:14" hidden="1" x14ac:dyDescent="0.15">
      <c r="A12743" s="1">
        <v>42700</v>
      </c>
      <c r="B12743" s="2">
        <v>0.66248567129629632</v>
      </c>
      <c r="C12743">
        <v>784</v>
      </c>
      <c r="D12743">
        <v>1278</v>
      </c>
      <c r="E12743" t="s">
        <v>0</v>
      </c>
      <c r="F12743" t="s">
        <v>56</v>
      </c>
      <c r="G12743" t="s">
        <v>10</v>
      </c>
      <c r="H12743">
        <v>285587524</v>
      </c>
      <c r="I12743">
        <v>122</v>
      </c>
      <c r="J12743" t="s">
        <v>15</v>
      </c>
      <c r="K12743" t="s">
        <v>57</v>
      </c>
    </row>
    <row r="12744" spans="1:14" hidden="1" x14ac:dyDescent="0.15">
      <c r="A12744" s="1">
        <v>42700</v>
      </c>
      <c r="B12744" s="2">
        <v>0.66248568287037035</v>
      </c>
      <c r="C12744">
        <v>784</v>
      </c>
      <c r="D12744">
        <v>1278</v>
      </c>
      <c r="E12744" t="s">
        <v>0</v>
      </c>
      <c r="F12744" t="s">
        <v>60</v>
      </c>
      <c r="G12744" t="s">
        <v>10</v>
      </c>
      <c r="H12744">
        <v>285587524</v>
      </c>
      <c r="I12744">
        <v>122</v>
      </c>
      <c r="J12744" t="s">
        <v>15</v>
      </c>
      <c r="K12744" t="s">
        <v>61</v>
      </c>
    </row>
    <row r="12745" spans="1:14" hidden="1" x14ac:dyDescent="0.15">
      <c r="A12745" s="1">
        <v>42700</v>
      </c>
      <c r="B12745" s="2">
        <v>0.66248574074074074</v>
      </c>
      <c r="C12745">
        <v>2702</v>
      </c>
      <c r="D12745">
        <v>2702</v>
      </c>
      <c r="E12745" t="s">
        <v>0</v>
      </c>
      <c r="F12745" t="s">
        <v>30</v>
      </c>
      <c r="G12745" t="s">
        <v>10</v>
      </c>
      <c r="H12745" t="s">
        <v>53</v>
      </c>
    </row>
    <row r="12746" spans="1:14" hidden="1" x14ac:dyDescent="0.15">
      <c r="A12746" s="1">
        <v>42700</v>
      </c>
      <c r="B12746" s="2">
        <v>0.66248576388888891</v>
      </c>
      <c r="C12746">
        <v>784</v>
      </c>
      <c r="D12746">
        <v>1200</v>
      </c>
      <c r="E12746" t="s">
        <v>0</v>
      </c>
      <c r="F12746" t="s">
        <v>42</v>
      </c>
      <c r="G12746" t="s">
        <v>10</v>
      </c>
      <c r="H12746">
        <v>930821368</v>
      </c>
      <c r="I12746">
        <v>122</v>
      </c>
      <c r="J12746" t="s">
        <v>29</v>
      </c>
    </row>
    <row r="12747" spans="1:14" hidden="1" x14ac:dyDescent="0.15">
      <c r="A12747" s="1">
        <v>42700</v>
      </c>
      <c r="B12747" s="2">
        <v>0.66248643518518524</v>
      </c>
      <c r="C12747">
        <v>2702</v>
      </c>
      <c r="D12747">
        <v>2702</v>
      </c>
      <c r="E12747" t="s">
        <v>0</v>
      </c>
      <c r="F12747" t="s">
        <v>43</v>
      </c>
      <c r="G12747" t="s">
        <v>10</v>
      </c>
      <c r="H12747" t="s">
        <v>44</v>
      </c>
    </row>
    <row r="12748" spans="1:14" hidden="1" x14ac:dyDescent="0.15">
      <c r="A12748" s="1">
        <v>42700</v>
      </c>
      <c r="B12748" s="2">
        <v>0.66248792824074076</v>
      </c>
      <c r="C12748">
        <v>784</v>
      </c>
      <c r="D12748">
        <v>811</v>
      </c>
      <c r="E12748" t="s">
        <v>0</v>
      </c>
      <c r="F12748" t="s">
        <v>48</v>
      </c>
      <c r="G12748" t="s">
        <v>10</v>
      </c>
      <c r="H12748">
        <v>930821368</v>
      </c>
      <c r="I12748" t="s">
        <v>15</v>
      </c>
      <c r="J12748">
        <v>188</v>
      </c>
      <c r="K12748" t="s">
        <v>142</v>
      </c>
    </row>
    <row r="12749" spans="1:14" hidden="1" x14ac:dyDescent="0.15">
      <c r="A12749" s="1">
        <v>42700</v>
      </c>
      <c r="B12749" s="2">
        <v>0.66249230324074071</v>
      </c>
      <c r="C12749">
        <v>784</v>
      </c>
      <c r="D12749">
        <v>805</v>
      </c>
      <c r="E12749" t="s">
        <v>0</v>
      </c>
      <c r="F12749" t="s">
        <v>60</v>
      </c>
      <c r="G12749" t="s">
        <v>10</v>
      </c>
      <c r="H12749">
        <v>877352978</v>
      </c>
      <c r="I12749">
        <v>122</v>
      </c>
      <c r="J12749" t="s">
        <v>51</v>
      </c>
      <c r="K12749" t="s">
        <v>61</v>
      </c>
    </row>
    <row r="12750" spans="1:14" hidden="1" x14ac:dyDescent="0.15">
      <c r="A12750" s="1">
        <v>42700</v>
      </c>
      <c r="B12750" s="2">
        <v>0.66257326388888893</v>
      </c>
      <c r="C12750">
        <v>784</v>
      </c>
      <c r="D12750">
        <v>1278</v>
      </c>
      <c r="E12750" t="s">
        <v>0</v>
      </c>
      <c r="F12750" t="s">
        <v>9</v>
      </c>
      <c r="G12750" t="s">
        <v>10</v>
      </c>
      <c r="H12750">
        <v>0</v>
      </c>
      <c r="I12750">
        <v>1</v>
      </c>
      <c r="J12750">
        <v>1</v>
      </c>
      <c r="K12750" t="s">
        <v>50</v>
      </c>
    </row>
    <row r="12751" spans="1:14" hidden="1" x14ac:dyDescent="0.15">
      <c r="A12751" s="1">
        <v>42700</v>
      </c>
      <c r="B12751" s="2">
        <v>0.66257326388888893</v>
      </c>
      <c r="C12751">
        <v>784</v>
      </c>
      <c r="D12751">
        <v>1278</v>
      </c>
      <c r="E12751" t="s">
        <v>0</v>
      </c>
      <c r="F12751" t="s">
        <v>22</v>
      </c>
      <c r="G12751" t="s">
        <v>474</v>
      </c>
      <c r="H12751">
        <v>1</v>
      </c>
      <c r="I12751" t="s">
        <v>23</v>
      </c>
    </row>
    <row r="12752" spans="1:14" hidden="1" x14ac:dyDescent="0.15">
      <c r="A12752" s="1">
        <v>42700</v>
      </c>
      <c r="B12752" s="2">
        <v>0.66257336805555556</v>
      </c>
      <c r="C12752">
        <v>784</v>
      </c>
      <c r="D12752">
        <v>1278</v>
      </c>
      <c r="E12752" t="s">
        <v>0</v>
      </c>
      <c r="F12752" t="s">
        <v>14</v>
      </c>
      <c r="G12752" t="s">
        <v>10</v>
      </c>
      <c r="H12752">
        <v>576512014</v>
      </c>
      <c r="I12752">
        <v>122</v>
      </c>
      <c r="J12752" t="s">
        <v>51</v>
      </c>
      <c r="K12752" t="s">
        <v>17</v>
      </c>
      <c r="L12752" t="s">
        <v>17</v>
      </c>
      <c r="M12752" t="s">
        <v>17</v>
      </c>
      <c r="N12752" t="s">
        <v>23</v>
      </c>
    </row>
    <row r="12753" spans="1:14" hidden="1" x14ac:dyDescent="0.15">
      <c r="A12753" s="1">
        <v>42700</v>
      </c>
      <c r="B12753" s="2">
        <v>0.6625733796296297</v>
      </c>
      <c r="C12753">
        <v>784</v>
      </c>
      <c r="D12753">
        <v>1278</v>
      </c>
      <c r="E12753" t="s">
        <v>0</v>
      </c>
      <c r="F12753" t="s">
        <v>24</v>
      </c>
      <c r="G12753" t="s">
        <v>10</v>
      </c>
      <c r="H12753">
        <v>930821368</v>
      </c>
      <c r="I12753" t="s">
        <v>29</v>
      </c>
    </row>
    <row r="12754" spans="1:14" hidden="1" x14ac:dyDescent="0.15">
      <c r="A12754" s="1">
        <v>42700</v>
      </c>
      <c r="B12754" s="2">
        <v>0.66257342592592594</v>
      </c>
      <c r="C12754">
        <v>784</v>
      </c>
      <c r="D12754">
        <v>1278</v>
      </c>
      <c r="E12754" t="s">
        <v>0</v>
      </c>
      <c r="F12754" t="s">
        <v>9</v>
      </c>
      <c r="G12754" t="s">
        <v>10</v>
      </c>
      <c r="H12754">
        <v>0</v>
      </c>
      <c r="I12754">
        <v>1</v>
      </c>
      <c r="J12754">
        <v>1</v>
      </c>
      <c r="K12754" t="s">
        <v>26</v>
      </c>
      <c r="L12754" t="s">
        <v>27</v>
      </c>
    </row>
    <row r="12755" spans="1:14" hidden="1" x14ac:dyDescent="0.15">
      <c r="A12755" s="1">
        <v>42700</v>
      </c>
      <c r="B12755" s="2">
        <v>0.66257347222222218</v>
      </c>
      <c r="C12755">
        <v>784</v>
      </c>
      <c r="D12755">
        <v>1278</v>
      </c>
      <c r="E12755" t="s">
        <v>0</v>
      </c>
      <c r="F12755" t="s">
        <v>28</v>
      </c>
      <c r="G12755" t="s">
        <v>10</v>
      </c>
      <c r="H12755" t="s">
        <v>52</v>
      </c>
    </row>
    <row r="12756" spans="1:14" hidden="1" x14ac:dyDescent="0.15">
      <c r="A12756" s="1">
        <v>42700</v>
      </c>
      <c r="B12756" s="2">
        <v>0.66257358796296295</v>
      </c>
      <c r="C12756">
        <v>2702</v>
      </c>
      <c r="D12756">
        <v>2702</v>
      </c>
      <c r="E12756" t="s">
        <v>0</v>
      </c>
      <c r="F12756" t="s">
        <v>30</v>
      </c>
      <c r="G12756" t="s">
        <v>10</v>
      </c>
      <c r="H12756" t="s">
        <v>44</v>
      </c>
    </row>
    <row r="12757" spans="1:14" hidden="1" x14ac:dyDescent="0.15">
      <c r="A12757" s="1">
        <v>42700</v>
      </c>
      <c r="B12757" s="2">
        <v>0.66257361111111113</v>
      </c>
      <c r="C12757">
        <v>784</v>
      </c>
      <c r="D12757">
        <v>897</v>
      </c>
      <c r="E12757" t="s">
        <v>0</v>
      </c>
      <c r="F12757" t="s">
        <v>42</v>
      </c>
      <c r="G12757" t="s">
        <v>10</v>
      </c>
      <c r="H12757">
        <v>576512014</v>
      </c>
      <c r="I12757">
        <v>122</v>
      </c>
      <c r="J12757" t="s">
        <v>52</v>
      </c>
    </row>
    <row r="12758" spans="1:14" hidden="1" x14ac:dyDescent="0.15">
      <c r="A12758" s="1">
        <v>42700</v>
      </c>
      <c r="B12758" s="2">
        <v>0.66257418981481486</v>
      </c>
      <c r="C12758">
        <v>2702</v>
      </c>
      <c r="D12758">
        <v>2702</v>
      </c>
      <c r="E12758" t="s">
        <v>0</v>
      </c>
      <c r="F12758" t="s">
        <v>43</v>
      </c>
      <c r="G12758" t="s">
        <v>10</v>
      </c>
      <c r="H12758" t="s">
        <v>53</v>
      </c>
    </row>
    <row r="12759" spans="1:14" x14ac:dyDescent="0.15">
      <c r="A12759" s="1">
        <v>42700</v>
      </c>
      <c r="B12759" s="2">
        <v>0.66257482638888887</v>
      </c>
      <c r="C12759">
        <v>784</v>
      </c>
      <c r="D12759">
        <v>811</v>
      </c>
      <c r="E12759" t="s">
        <v>0</v>
      </c>
      <c r="F12759" t="s">
        <v>48</v>
      </c>
      <c r="G12759" t="s">
        <v>10</v>
      </c>
      <c r="H12759">
        <v>576512014</v>
      </c>
      <c r="I12759" t="s">
        <v>51</v>
      </c>
      <c r="J12759">
        <v>107</v>
      </c>
      <c r="K12759" t="s">
        <v>258</v>
      </c>
    </row>
    <row r="12760" spans="1:14" hidden="1" x14ac:dyDescent="0.15">
      <c r="A12760" s="1">
        <v>42700</v>
      </c>
      <c r="B12760" s="2">
        <v>0.66257775462962964</v>
      </c>
      <c r="C12760">
        <v>191</v>
      </c>
      <c r="D12760">
        <v>191</v>
      </c>
      <c r="E12760" t="s">
        <v>0</v>
      </c>
      <c r="F12760" t="s">
        <v>45</v>
      </c>
      <c r="G12760" t="s">
        <v>55</v>
      </c>
      <c r="H12760">
        <v>31</v>
      </c>
      <c r="I12760">
        <v>0</v>
      </c>
      <c r="J12760">
        <v>3</v>
      </c>
      <c r="K12760">
        <v>0</v>
      </c>
      <c r="L12760">
        <v>2</v>
      </c>
      <c r="M12760">
        <v>0</v>
      </c>
      <c r="N12760" t="s">
        <v>64</v>
      </c>
    </row>
    <row r="12761" spans="1:14" hidden="1" x14ac:dyDescent="0.15">
      <c r="A12761" s="1">
        <v>42700</v>
      </c>
      <c r="B12761" s="2">
        <v>0.66260126157407406</v>
      </c>
      <c r="C12761">
        <v>784</v>
      </c>
      <c r="D12761">
        <v>1189</v>
      </c>
      <c r="E12761" t="s">
        <v>0</v>
      </c>
      <c r="F12761" t="s">
        <v>56</v>
      </c>
      <c r="G12761" t="s">
        <v>10</v>
      </c>
      <c r="H12761">
        <v>576512014</v>
      </c>
      <c r="I12761">
        <v>122</v>
      </c>
      <c r="J12761" t="s">
        <v>51</v>
      </c>
      <c r="K12761" t="s">
        <v>57</v>
      </c>
    </row>
    <row r="12762" spans="1:14" hidden="1" x14ac:dyDescent="0.15">
      <c r="A12762" s="1">
        <v>42700</v>
      </c>
      <c r="B12762" s="2">
        <v>0.66260127314814821</v>
      </c>
      <c r="C12762">
        <v>784</v>
      </c>
      <c r="D12762">
        <v>1189</v>
      </c>
      <c r="E12762" t="s">
        <v>0</v>
      </c>
      <c r="F12762" t="s">
        <v>9</v>
      </c>
      <c r="G12762" t="s">
        <v>10</v>
      </c>
      <c r="H12762">
        <v>0</v>
      </c>
      <c r="I12762">
        <v>1</v>
      </c>
      <c r="J12762">
        <v>1</v>
      </c>
      <c r="K12762" t="s">
        <v>58</v>
      </c>
      <c r="L12762" t="s">
        <v>59</v>
      </c>
      <c r="M12762" t="s">
        <v>27</v>
      </c>
    </row>
    <row r="12763" spans="1:14" hidden="1" x14ac:dyDescent="0.15">
      <c r="A12763" s="1">
        <v>42700</v>
      </c>
      <c r="B12763" s="2">
        <v>0.66260129629629627</v>
      </c>
      <c r="C12763">
        <v>784</v>
      </c>
      <c r="D12763">
        <v>1189</v>
      </c>
      <c r="E12763" t="s">
        <v>0</v>
      </c>
      <c r="F12763" t="s">
        <v>28</v>
      </c>
      <c r="G12763" t="s">
        <v>10</v>
      </c>
      <c r="H12763" t="s">
        <v>29</v>
      </c>
    </row>
    <row r="12764" spans="1:14" hidden="1" x14ac:dyDescent="0.15">
      <c r="A12764" s="1">
        <v>42700</v>
      </c>
      <c r="B12764" s="2">
        <v>0.66260130787037042</v>
      </c>
      <c r="C12764">
        <v>784</v>
      </c>
      <c r="D12764">
        <v>1189</v>
      </c>
      <c r="E12764" t="s">
        <v>0</v>
      </c>
      <c r="F12764" t="s">
        <v>24</v>
      </c>
      <c r="G12764" t="s">
        <v>10</v>
      </c>
      <c r="H12764">
        <v>576512014</v>
      </c>
      <c r="I12764" t="s">
        <v>52</v>
      </c>
    </row>
    <row r="12765" spans="1:14" hidden="1" x14ac:dyDescent="0.15">
      <c r="A12765" s="1">
        <v>42700</v>
      </c>
      <c r="B12765" s="2">
        <v>0.66260136574074069</v>
      </c>
      <c r="C12765">
        <v>784</v>
      </c>
      <c r="D12765">
        <v>1189</v>
      </c>
      <c r="E12765" t="s">
        <v>0</v>
      </c>
      <c r="F12765" t="s">
        <v>9</v>
      </c>
      <c r="G12765" t="s">
        <v>10</v>
      </c>
      <c r="H12765">
        <v>0</v>
      </c>
      <c r="I12765">
        <v>1</v>
      </c>
      <c r="J12765">
        <v>1</v>
      </c>
      <c r="K12765" t="s">
        <v>50</v>
      </c>
    </row>
    <row r="12766" spans="1:14" hidden="1" x14ac:dyDescent="0.15">
      <c r="A12766" s="1">
        <v>42700</v>
      </c>
      <c r="B12766" s="2">
        <v>0.66260137731481483</v>
      </c>
      <c r="C12766">
        <v>784</v>
      </c>
      <c r="D12766">
        <v>1189</v>
      </c>
      <c r="E12766" t="s">
        <v>0</v>
      </c>
      <c r="F12766" t="s">
        <v>22</v>
      </c>
      <c r="G12766" t="s">
        <v>474</v>
      </c>
      <c r="H12766">
        <v>1</v>
      </c>
      <c r="I12766" t="s">
        <v>23</v>
      </c>
    </row>
    <row r="12767" spans="1:14" hidden="1" x14ac:dyDescent="0.15">
      <c r="A12767" s="1">
        <v>42700</v>
      </c>
      <c r="B12767" s="2">
        <v>0.66260144675925925</v>
      </c>
      <c r="C12767">
        <v>784</v>
      </c>
      <c r="D12767">
        <v>1189</v>
      </c>
      <c r="E12767" t="s">
        <v>0</v>
      </c>
      <c r="F12767" t="s">
        <v>14</v>
      </c>
      <c r="G12767" t="s">
        <v>10</v>
      </c>
      <c r="H12767">
        <v>844858068</v>
      </c>
      <c r="I12767">
        <v>122</v>
      </c>
      <c r="J12767" t="s">
        <v>15</v>
      </c>
      <c r="K12767" t="s">
        <v>16</v>
      </c>
      <c r="L12767" t="s">
        <v>17</v>
      </c>
      <c r="M12767" t="s">
        <v>17</v>
      </c>
      <c r="N12767" t="s">
        <v>23</v>
      </c>
    </row>
    <row r="12768" spans="1:14" hidden="1" x14ac:dyDescent="0.15">
      <c r="A12768" s="1">
        <v>42700</v>
      </c>
      <c r="B12768" s="2">
        <v>0.66260150462962963</v>
      </c>
      <c r="C12768">
        <v>784</v>
      </c>
      <c r="D12768">
        <v>1189</v>
      </c>
      <c r="E12768" t="s">
        <v>0</v>
      </c>
      <c r="F12768" t="s">
        <v>9</v>
      </c>
      <c r="G12768" t="s">
        <v>10</v>
      </c>
      <c r="H12768">
        <v>0</v>
      </c>
      <c r="I12768">
        <v>1</v>
      </c>
      <c r="J12768">
        <v>1</v>
      </c>
      <c r="K12768" t="s">
        <v>26</v>
      </c>
      <c r="L12768" t="s">
        <v>27</v>
      </c>
    </row>
    <row r="12769" spans="1:14" hidden="1" x14ac:dyDescent="0.15">
      <c r="A12769" s="1">
        <v>42700</v>
      </c>
      <c r="B12769" s="2">
        <v>0.66260152777777781</v>
      </c>
      <c r="C12769">
        <v>784</v>
      </c>
      <c r="D12769">
        <v>1189</v>
      </c>
      <c r="E12769" t="s">
        <v>0</v>
      </c>
      <c r="F12769" t="s">
        <v>28</v>
      </c>
      <c r="G12769" t="s">
        <v>10</v>
      </c>
      <c r="H12769" t="s">
        <v>29</v>
      </c>
    </row>
    <row r="12770" spans="1:14" hidden="1" x14ac:dyDescent="0.15">
      <c r="A12770" s="1">
        <v>42700</v>
      </c>
      <c r="B12770" s="2">
        <v>0.66260152777777781</v>
      </c>
      <c r="C12770">
        <v>784</v>
      </c>
      <c r="D12770">
        <v>1189</v>
      </c>
      <c r="E12770" t="s">
        <v>0</v>
      </c>
      <c r="F12770" t="s">
        <v>56</v>
      </c>
      <c r="G12770" t="s">
        <v>10</v>
      </c>
      <c r="H12770">
        <v>930821368</v>
      </c>
      <c r="I12770">
        <v>122</v>
      </c>
      <c r="J12770" t="s">
        <v>15</v>
      </c>
      <c r="K12770" t="s">
        <v>57</v>
      </c>
    </row>
    <row r="12771" spans="1:14" hidden="1" x14ac:dyDescent="0.15">
      <c r="A12771" s="1">
        <v>42700</v>
      </c>
      <c r="B12771" s="2">
        <v>0.66260152777777781</v>
      </c>
      <c r="C12771">
        <v>784</v>
      </c>
      <c r="D12771">
        <v>1189</v>
      </c>
      <c r="E12771" t="s">
        <v>0</v>
      </c>
      <c r="F12771" t="s">
        <v>60</v>
      </c>
      <c r="G12771" t="s">
        <v>10</v>
      </c>
      <c r="H12771">
        <v>930821368</v>
      </c>
      <c r="I12771">
        <v>122</v>
      </c>
      <c r="J12771" t="s">
        <v>15</v>
      </c>
      <c r="K12771" t="s">
        <v>61</v>
      </c>
    </row>
    <row r="12772" spans="1:14" hidden="1" x14ac:dyDescent="0.15">
      <c r="A12772" s="1">
        <v>42700</v>
      </c>
      <c r="B12772" s="2">
        <v>0.66260155092592588</v>
      </c>
      <c r="C12772">
        <v>2702</v>
      </c>
      <c r="D12772">
        <v>2702</v>
      </c>
      <c r="E12772" t="s">
        <v>0</v>
      </c>
      <c r="F12772" t="s">
        <v>30</v>
      </c>
      <c r="G12772" t="s">
        <v>10</v>
      </c>
      <c r="H12772" t="s">
        <v>53</v>
      </c>
    </row>
    <row r="12773" spans="1:14" hidden="1" x14ac:dyDescent="0.15">
      <c r="A12773" s="1">
        <v>42700</v>
      </c>
      <c r="B12773" s="2">
        <v>0.66260157407407405</v>
      </c>
      <c r="C12773">
        <v>784</v>
      </c>
      <c r="D12773">
        <v>1193</v>
      </c>
      <c r="E12773" t="s">
        <v>0</v>
      </c>
      <c r="F12773" t="s">
        <v>42</v>
      </c>
      <c r="G12773" t="s">
        <v>10</v>
      </c>
      <c r="H12773">
        <v>844858068</v>
      </c>
      <c r="I12773">
        <v>122</v>
      </c>
      <c r="J12773" t="s">
        <v>29</v>
      </c>
    </row>
    <row r="12774" spans="1:14" hidden="1" x14ac:dyDescent="0.15">
      <c r="A12774" s="1">
        <v>42700</v>
      </c>
      <c r="B12774" s="2">
        <v>0.66260228009259259</v>
      </c>
      <c r="C12774">
        <v>2702</v>
      </c>
      <c r="D12774">
        <v>2702</v>
      </c>
      <c r="E12774" t="s">
        <v>0</v>
      </c>
      <c r="F12774" t="s">
        <v>43</v>
      </c>
      <c r="G12774" t="s">
        <v>10</v>
      </c>
      <c r="H12774" t="s">
        <v>44</v>
      </c>
    </row>
    <row r="12775" spans="1:14" hidden="1" x14ac:dyDescent="0.15">
      <c r="A12775" s="1">
        <v>42700</v>
      </c>
      <c r="B12775" s="2">
        <v>0.66260430555555561</v>
      </c>
      <c r="C12775">
        <v>784</v>
      </c>
      <c r="D12775">
        <v>811</v>
      </c>
      <c r="E12775" t="s">
        <v>0</v>
      </c>
      <c r="F12775" t="s">
        <v>48</v>
      </c>
      <c r="G12775" t="s">
        <v>10</v>
      </c>
      <c r="H12775">
        <v>844858068</v>
      </c>
      <c r="I12775" t="s">
        <v>15</v>
      </c>
      <c r="J12775">
        <v>237</v>
      </c>
      <c r="K12775" t="s">
        <v>405</v>
      </c>
    </row>
    <row r="12776" spans="1:14" hidden="1" x14ac:dyDescent="0.15">
      <c r="A12776" s="1">
        <v>42700</v>
      </c>
      <c r="B12776" s="2">
        <v>0.66260862268518517</v>
      </c>
      <c r="C12776">
        <v>784</v>
      </c>
      <c r="D12776">
        <v>805</v>
      </c>
      <c r="E12776" t="s">
        <v>0</v>
      </c>
      <c r="F12776" t="s">
        <v>60</v>
      </c>
      <c r="G12776" t="s">
        <v>10</v>
      </c>
      <c r="H12776">
        <v>576512014</v>
      </c>
      <c r="I12776">
        <v>122</v>
      </c>
      <c r="J12776" t="s">
        <v>51</v>
      </c>
      <c r="K12776" t="s">
        <v>61</v>
      </c>
    </row>
    <row r="12777" spans="1:14" hidden="1" x14ac:dyDescent="0.15">
      <c r="A12777" s="1">
        <v>42700</v>
      </c>
      <c r="B12777" s="2">
        <v>0.66268990740740741</v>
      </c>
      <c r="C12777">
        <v>784</v>
      </c>
      <c r="D12777">
        <v>897</v>
      </c>
      <c r="E12777" t="s">
        <v>0</v>
      </c>
      <c r="F12777" t="s">
        <v>9</v>
      </c>
      <c r="G12777" t="s">
        <v>10</v>
      </c>
      <c r="H12777">
        <v>0</v>
      </c>
      <c r="I12777">
        <v>1</v>
      </c>
      <c r="J12777">
        <v>1</v>
      </c>
      <c r="K12777" t="s">
        <v>50</v>
      </c>
    </row>
    <row r="12778" spans="1:14" hidden="1" x14ac:dyDescent="0.15">
      <c r="A12778" s="1">
        <v>42700</v>
      </c>
      <c r="B12778" s="2">
        <v>0.66268990740740741</v>
      </c>
      <c r="C12778">
        <v>784</v>
      </c>
      <c r="D12778">
        <v>897</v>
      </c>
      <c r="E12778" t="s">
        <v>0</v>
      </c>
      <c r="F12778" t="s">
        <v>22</v>
      </c>
      <c r="G12778" t="s">
        <v>474</v>
      </c>
      <c r="H12778">
        <v>1</v>
      </c>
      <c r="I12778" t="s">
        <v>23</v>
      </c>
    </row>
    <row r="12779" spans="1:14" hidden="1" x14ac:dyDescent="0.15">
      <c r="A12779" s="1">
        <v>42700</v>
      </c>
      <c r="B12779" s="2">
        <v>0.66268995370370376</v>
      </c>
      <c r="C12779">
        <v>784</v>
      </c>
      <c r="D12779">
        <v>897</v>
      </c>
      <c r="E12779" t="s">
        <v>0</v>
      </c>
      <c r="F12779" t="s">
        <v>14</v>
      </c>
      <c r="G12779" t="s">
        <v>10</v>
      </c>
      <c r="H12779">
        <v>688739018</v>
      </c>
      <c r="I12779">
        <v>122</v>
      </c>
      <c r="J12779" t="s">
        <v>51</v>
      </c>
      <c r="K12779" t="s">
        <v>17</v>
      </c>
      <c r="L12779" t="s">
        <v>17</v>
      </c>
      <c r="M12779" t="s">
        <v>17</v>
      </c>
      <c r="N12779" t="s">
        <v>23</v>
      </c>
    </row>
    <row r="12780" spans="1:14" hidden="1" x14ac:dyDescent="0.15">
      <c r="A12780" s="1">
        <v>42700</v>
      </c>
      <c r="B12780" s="2">
        <v>0.66268997685185183</v>
      </c>
      <c r="C12780">
        <v>784</v>
      </c>
      <c r="D12780">
        <v>897</v>
      </c>
      <c r="E12780" t="s">
        <v>0</v>
      </c>
      <c r="F12780" t="s">
        <v>24</v>
      </c>
      <c r="G12780" t="s">
        <v>10</v>
      </c>
      <c r="H12780">
        <v>844858068</v>
      </c>
      <c r="I12780" t="s">
        <v>29</v>
      </c>
    </row>
    <row r="12781" spans="1:14" hidden="1" x14ac:dyDescent="0.15">
      <c r="A12781" s="1">
        <v>42700</v>
      </c>
      <c r="B12781" s="2">
        <v>0.66269003472222221</v>
      </c>
      <c r="C12781">
        <v>784</v>
      </c>
      <c r="D12781">
        <v>897</v>
      </c>
      <c r="E12781" t="s">
        <v>0</v>
      </c>
      <c r="F12781" t="s">
        <v>9</v>
      </c>
      <c r="G12781" t="s">
        <v>10</v>
      </c>
      <c r="H12781">
        <v>0</v>
      </c>
      <c r="I12781">
        <v>1</v>
      </c>
      <c r="J12781">
        <v>1</v>
      </c>
      <c r="K12781" t="s">
        <v>26</v>
      </c>
      <c r="L12781" t="s">
        <v>27</v>
      </c>
    </row>
    <row r="12782" spans="1:14" hidden="1" x14ac:dyDescent="0.15">
      <c r="A12782" s="1">
        <v>42700</v>
      </c>
      <c r="B12782" s="2">
        <v>0.66269005787037039</v>
      </c>
      <c r="C12782">
        <v>784</v>
      </c>
      <c r="D12782">
        <v>897</v>
      </c>
      <c r="E12782" t="s">
        <v>0</v>
      </c>
      <c r="F12782" t="s">
        <v>28</v>
      </c>
      <c r="G12782" t="s">
        <v>10</v>
      </c>
      <c r="H12782" t="s">
        <v>52</v>
      </c>
    </row>
    <row r="12783" spans="1:14" hidden="1" x14ac:dyDescent="0.15">
      <c r="A12783" s="1">
        <v>42700</v>
      </c>
      <c r="B12783" s="2">
        <v>0.66269009259259259</v>
      </c>
      <c r="C12783">
        <v>2702</v>
      </c>
      <c r="D12783">
        <v>2702</v>
      </c>
      <c r="E12783" t="s">
        <v>0</v>
      </c>
      <c r="F12783" t="s">
        <v>30</v>
      </c>
      <c r="G12783" t="s">
        <v>10</v>
      </c>
      <c r="H12783" t="s">
        <v>44</v>
      </c>
    </row>
    <row r="12784" spans="1:14" hidden="1" x14ac:dyDescent="0.15">
      <c r="A12784" s="1">
        <v>42700</v>
      </c>
      <c r="B12784" s="2">
        <v>0.66269010416666674</v>
      </c>
      <c r="C12784">
        <v>784</v>
      </c>
      <c r="D12784">
        <v>1194</v>
      </c>
      <c r="E12784" t="s">
        <v>0</v>
      </c>
      <c r="F12784" t="s">
        <v>42</v>
      </c>
      <c r="G12784" t="s">
        <v>10</v>
      </c>
      <c r="H12784">
        <v>688739018</v>
      </c>
      <c r="I12784">
        <v>122</v>
      </c>
      <c r="J12784" t="s">
        <v>52</v>
      </c>
    </row>
    <row r="12785" spans="1:14" hidden="1" x14ac:dyDescent="0.15">
      <c r="A12785" s="1">
        <v>42700</v>
      </c>
      <c r="B12785" s="2">
        <v>0.66269053240740738</v>
      </c>
      <c r="C12785">
        <v>2702</v>
      </c>
      <c r="D12785">
        <v>2702</v>
      </c>
      <c r="E12785" t="s">
        <v>0</v>
      </c>
      <c r="F12785" t="s">
        <v>43</v>
      </c>
      <c r="G12785" t="s">
        <v>10</v>
      </c>
      <c r="H12785" t="s">
        <v>53</v>
      </c>
    </row>
    <row r="12786" spans="1:14" x14ac:dyDescent="0.15">
      <c r="A12786" s="1">
        <v>42700</v>
      </c>
      <c r="B12786" s="2">
        <v>0.66269120370370371</v>
      </c>
      <c r="C12786">
        <v>784</v>
      </c>
      <c r="D12786">
        <v>811</v>
      </c>
      <c r="E12786" t="s">
        <v>0</v>
      </c>
      <c r="F12786" t="s">
        <v>48</v>
      </c>
      <c r="G12786" t="s">
        <v>10</v>
      </c>
      <c r="H12786">
        <v>688739018</v>
      </c>
      <c r="I12786" t="s">
        <v>51</v>
      </c>
      <c r="J12786">
        <v>96</v>
      </c>
      <c r="K12786" t="s">
        <v>267</v>
      </c>
    </row>
    <row r="12787" spans="1:14" hidden="1" x14ac:dyDescent="0.15">
      <c r="A12787" s="1">
        <v>42700</v>
      </c>
      <c r="B12787" s="2">
        <v>0.66269425925925929</v>
      </c>
      <c r="C12787">
        <v>191</v>
      </c>
      <c r="D12787">
        <v>191</v>
      </c>
      <c r="E12787" t="s">
        <v>0</v>
      </c>
      <c r="F12787" t="s">
        <v>45</v>
      </c>
      <c r="G12787" t="s">
        <v>55</v>
      </c>
      <c r="H12787">
        <v>22</v>
      </c>
      <c r="I12787">
        <v>3</v>
      </c>
      <c r="J12787">
        <v>1</v>
      </c>
      <c r="K12787">
        <v>1</v>
      </c>
      <c r="L12787">
        <v>1</v>
      </c>
      <c r="M12787">
        <v>0</v>
      </c>
      <c r="N12787" t="s">
        <v>64</v>
      </c>
    </row>
    <row r="12788" spans="1:14" hidden="1" x14ac:dyDescent="0.15">
      <c r="A12788" s="1">
        <v>42700</v>
      </c>
      <c r="B12788" s="2">
        <v>0.66271729166666671</v>
      </c>
      <c r="C12788">
        <v>784</v>
      </c>
      <c r="D12788">
        <v>1278</v>
      </c>
      <c r="E12788" t="s">
        <v>0</v>
      </c>
      <c r="F12788" t="s">
        <v>56</v>
      </c>
      <c r="G12788" t="s">
        <v>10</v>
      </c>
      <c r="H12788">
        <v>688739018</v>
      </c>
      <c r="I12788">
        <v>122</v>
      </c>
      <c r="J12788" t="s">
        <v>51</v>
      </c>
      <c r="K12788" t="s">
        <v>57</v>
      </c>
    </row>
    <row r="12789" spans="1:14" hidden="1" x14ac:dyDescent="0.15">
      <c r="A12789" s="1">
        <v>42700</v>
      </c>
      <c r="B12789" s="2">
        <v>0.66271731481481477</v>
      </c>
      <c r="C12789">
        <v>784</v>
      </c>
      <c r="D12789">
        <v>1278</v>
      </c>
      <c r="E12789" t="s">
        <v>0</v>
      </c>
      <c r="F12789" t="s">
        <v>9</v>
      </c>
      <c r="G12789" t="s">
        <v>10</v>
      </c>
      <c r="H12789">
        <v>0</v>
      </c>
      <c r="I12789">
        <v>1</v>
      </c>
      <c r="J12789">
        <v>1</v>
      </c>
      <c r="K12789" t="s">
        <v>58</v>
      </c>
      <c r="L12789" t="s">
        <v>59</v>
      </c>
      <c r="M12789" t="s">
        <v>27</v>
      </c>
    </row>
    <row r="12790" spans="1:14" hidden="1" x14ac:dyDescent="0.15">
      <c r="A12790" s="1">
        <v>42700</v>
      </c>
      <c r="B12790" s="2">
        <v>0.66271739583333333</v>
      </c>
      <c r="C12790">
        <v>784</v>
      </c>
      <c r="D12790">
        <v>1278</v>
      </c>
      <c r="E12790" t="s">
        <v>0</v>
      </c>
      <c r="F12790" t="s">
        <v>28</v>
      </c>
      <c r="G12790" t="s">
        <v>10</v>
      </c>
      <c r="H12790" t="s">
        <v>29</v>
      </c>
    </row>
    <row r="12791" spans="1:14" hidden="1" x14ac:dyDescent="0.15">
      <c r="A12791" s="1">
        <v>42700</v>
      </c>
      <c r="B12791" s="2">
        <v>0.66271740740740748</v>
      </c>
      <c r="C12791">
        <v>784</v>
      </c>
      <c r="D12791">
        <v>1278</v>
      </c>
      <c r="E12791" t="s">
        <v>0</v>
      </c>
      <c r="F12791" t="s">
        <v>24</v>
      </c>
      <c r="G12791" t="s">
        <v>10</v>
      </c>
      <c r="H12791">
        <v>688739018</v>
      </c>
      <c r="I12791" t="s">
        <v>52</v>
      </c>
    </row>
    <row r="12792" spans="1:14" hidden="1" x14ac:dyDescent="0.15">
      <c r="A12792" s="1">
        <v>42700</v>
      </c>
      <c r="B12792" s="2">
        <v>0.66271747685185189</v>
      </c>
      <c r="C12792">
        <v>784</v>
      </c>
      <c r="D12792">
        <v>1278</v>
      </c>
      <c r="E12792" t="s">
        <v>0</v>
      </c>
      <c r="F12792" t="s">
        <v>9</v>
      </c>
      <c r="G12792" t="s">
        <v>10</v>
      </c>
      <c r="H12792">
        <v>0</v>
      </c>
      <c r="I12792">
        <v>1</v>
      </c>
      <c r="J12792">
        <v>1</v>
      </c>
      <c r="K12792" t="s">
        <v>50</v>
      </c>
    </row>
    <row r="12793" spans="1:14" hidden="1" x14ac:dyDescent="0.15">
      <c r="A12793" s="1">
        <v>42700</v>
      </c>
      <c r="B12793" s="2">
        <v>0.66271747685185189</v>
      </c>
      <c r="C12793">
        <v>784</v>
      </c>
      <c r="D12793">
        <v>1278</v>
      </c>
      <c r="E12793" t="s">
        <v>0</v>
      </c>
      <c r="F12793" t="s">
        <v>22</v>
      </c>
      <c r="G12793" t="s">
        <v>474</v>
      </c>
      <c r="H12793">
        <v>1</v>
      </c>
      <c r="I12793" t="s">
        <v>23</v>
      </c>
    </row>
    <row r="12794" spans="1:14" hidden="1" x14ac:dyDescent="0.15">
      <c r="A12794" s="1">
        <v>42700</v>
      </c>
      <c r="B12794" s="2">
        <v>0.66271754629629631</v>
      </c>
      <c r="C12794">
        <v>784</v>
      </c>
      <c r="D12794">
        <v>1278</v>
      </c>
      <c r="E12794" t="s">
        <v>0</v>
      </c>
      <c r="F12794" t="s">
        <v>14</v>
      </c>
      <c r="G12794" t="s">
        <v>10</v>
      </c>
      <c r="H12794">
        <v>561639792</v>
      </c>
      <c r="I12794">
        <v>122</v>
      </c>
      <c r="J12794" t="s">
        <v>15</v>
      </c>
      <c r="K12794" t="s">
        <v>16</v>
      </c>
      <c r="L12794" t="s">
        <v>17</v>
      </c>
      <c r="M12794" t="s">
        <v>17</v>
      </c>
      <c r="N12794" t="s">
        <v>23</v>
      </c>
    </row>
    <row r="12795" spans="1:14" hidden="1" x14ac:dyDescent="0.15">
      <c r="A12795" s="1">
        <v>42700</v>
      </c>
      <c r="B12795" s="2">
        <v>0.6627176041666667</v>
      </c>
      <c r="C12795">
        <v>784</v>
      </c>
      <c r="D12795">
        <v>1278</v>
      </c>
      <c r="E12795" t="s">
        <v>0</v>
      </c>
      <c r="F12795" t="s">
        <v>9</v>
      </c>
      <c r="G12795" t="s">
        <v>10</v>
      </c>
      <c r="H12795">
        <v>0</v>
      </c>
      <c r="I12795">
        <v>1</v>
      </c>
      <c r="J12795">
        <v>1</v>
      </c>
      <c r="K12795" t="s">
        <v>26</v>
      </c>
      <c r="L12795" t="s">
        <v>27</v>
      </c>
    </row>
    <row r="12796" spans="1:14" hidden="1" x14ac:dyDescent="0.15">
      <c r="A12796" s="1">
        <v>42700</v>
      </c>
      <c r="B12796" s="2">
        <v>0.6627176041666667</v>
      </c>
      <c r="C12796">
        <v>784</v>
      </c>
      <c r="D12796">
        <v>1278</v>
      </c>
      <c r="E12796" t="s">
        <v>0</v>
      </c>
      <c r="F12796" t="s">
        <v>28</v>
      </c>
      <c r="G12796" t="s">
        <v>10</v>
      </c>
      <c r="H12796" t="s">
        <v>29</v>
      </c>
    </row>
    <row r="12797" spans="1:14" hidden="1" x14ac:dyDescent="0.15">
      <c r="A12797" s="1">
        <v>42700</v>
      </c>
      <c r="B12797" s="2">
        <v>0.6627176041666667</v>
      </c>
      <c r="C12797">
        <v>784</v>
      </c>
      <c r="D12797">
        <v>1278</v>
      </c>
      <c r="E12797" t="s">
        <v>0</v>
      </c>
      <c r="F12797" t="s">
        <v>56</v>
      </c>
      <c r="G12797" t="s">
        <v>10</v>
      </c>
      <c r="H12797">
        <v>844858068</v>
      </c>
      <c r="I12797">
        <v>122</v>
      </c>
      <c r="J12797" t="s">
        <v>15</v>
      </c>
      <c r="K12797" t="s">
        <v>57</v>
      </c>
    </row>
    <row r="12798" spans="1:14" hidden="1" x14ac:dyDescent="0.15">
      <c r="A12798" s="1">
        <v>42700</v>
      </c>
      <c r="B12798" s="2">
        <v>0.66271761574074073</v>
      </c>
      <c r="C12798">
        <v>784</v>
      </c>
      <c r="D12798">
        <v>1278</v>
      </c>
      <c r="E12798" t="s">
        <v>0</v>
      </c>
      <c r="F12798" t="s">
        <v>60</v>
      </c>
      <c r="G12798" t="s">
        <v>10</v>
      </c>
      <c r="H12798">
        <v>844858068</v>
      </c>
      <c r="I12798">
        <v>122</v>
      </c>
      <c r="J12798" t="s">
        <v>15</v>
      </c>
      <c r="K12798" t="s">
        <v>61</v>
      </c>
    </row>
    <row r="12799" spans="1:14" hidden="1" x14ac:dyDescent="0.15">
      <c r="A12799" s="1">
        <v>42700</v>
      </c>
      <c r="B12799" s="2">
        <v>0.66271767361111111</v>
      </c>
      <c r="C12799">
        <v>2702</v>
      </c>
      <c r="D12799">
        <v>2702</v>
      </c>
      <c r="E12799" t="s">
        <v>0</v>
      </c>
      <c r="F12799" t="s">
        <v>30</v>
      </c>
      <c r="G12799" t="s">
        <v>10</v>
      </c>
      <c r="H12799" t="s">
        <v>53</v>
      </c>
    </row>
    <row r="12800" spans="1:14" hidden="1" x14ac:dyDescent="0.15">
      <c r="A12800" s="1">
        <v>42700</v>
      </c>
      <c r="B12800" s="2">
        <v>0.66271769675925929</v>
      </c>
      <c r="C12800">
        <v>784</v>
      </c>
      <c r="D12800">
        <v>1145</v>
      </c>
      <c r="E12800" t="s">
        <v>0</v>
      </c>
      <c r="F12800" t="s">
        <v>42</v>
      </c>
      <c r="G12800" t="s">
        <v>10</v>
      </c>
      <c r="H12800">
        <v>561639792</v>
      </c>
      <c r="I12800">
        <v>122</v>
      </c>
      <c r="J12800" t="s">
        <v>29</v>
      </c>
    </row>
    <row r="12801" spans="1:14" hidden="1" x14ac:dyDescent="0.15">
      <c r="A12801" s="1">
        <v>42700</v>
      </c>
      <c r="B12801" s="2">
        <v>0.66271839120370368</v>
      </c>
      <c r="C12801">
        <v>2702</v>
      </c>
      <c r="D12801">
        <v>2702</v>
      </c>
      <c r="E12801" t="s">
        <v>0</v>
      </c>
      <c r="F12801" t="s">
        <v>43</v>
      </c>
      <c r="G12801" t="s">
        <v>10</v>
      </c>
      <c r="H12801" t="s">
        <v>44</v>
      </c>
    </row>
    <row r="12802" spans="1:14" hidden="1" x14ac:dyDescent="0.15">
      <c r="A12802" s="1">
        <v>42700</v>
      </c>
      <c r="B12802" s="2">
        <v>0.66272035879629632</v>
      </c>
      <c r="C12802">
        <v>784</v>
      </c>
      <c r="D12802">
        <v>811</v>
      </c>
      <c r="E12802" t="s">
        <v>0</v>
      </c>
      <c r="F12802" t="s">
        <v>48</v>
      </c>
      <c r="G12802" t="s">
        <v>10</v>
      </c>
      <c r="H12802">
        <v>561639792</v>
      </c>
      <c r="I12802" t="s">
        <v>15</v>
      </c>
      <c r="J12802">
        <v>231</v>
      </c>
      <c r="K12802" t="s">
        <v>468</v>
      </c>
    </row>
    <row r="12803" spans="1:14" hidden="1" x14ac:dyDescent="0.15">
      <c r="A12803" s="1">
        <v>42700</v>
      </c>
      <c r="B12803" s="2">
        <v>0.6627247453703704</v>
      </c>
      <c r="C12803">
        <v>784</v>
      </c>
      <c r="D12803">
        <v>805</v>
      </c>
      <c r="E12803" t="s">
        <v>0</v>
      </c>
      <c r="F12803" t="s">
        <v>60</v>
      </c>
      <c r="G12803" t="s">
        <v>10</v>
      </c>
      <c r="H12803">
        <v>688739018</v>
      </c>
      <c r="I12803">
        <v>122</v>
      </c>
      <c r="J12803" t="s">
        <v>51</v>
      </c>
      <c r="K12803" t="s">
        <v>61</v>
      </c>
    </row>
    <row r="12804" spans="1:14" hidden="1" x14ac:dyDescent="0.15">
      <c r="A12804" s="1">
        <v>42700</v>
      </c>
      <c r="B12804" s="2">
        <v>0.66274386574074073</v>
      </c>
      <c r="C12804">
        <v>784</v>
      </c>
      <c r="D12804">
        <v>1145</v>
      </c>
      <c r="E12804" t="s">
        <v>0</v>
      </c>
      <c r="F12804" t="s">
        <v>56</v>
      </c>
      <c r="G12804" t="s">
        <v>10</v>
      </c>
      <c r="H12804">
        <v>561639792</v>
      </c>
      <c r="I12804">
        <v>122</v>
      </c>
      <c r="J12804" t="s">
        <v>15</v>
      </c>
      <c r="K12804" t="s">
        <v>67</v>
      </c>
    </row>
    <row r="12805" spans="1:14" hidden="1" x14ac:dyDescent="0.15">
      <c r="A12805" s="1">
        <v>42700</v>
      </c>
      <c r="B12805" s="2">
        <v>0.66274390046296294</v>
      </c>
      <c r="C12805">
        <v>784</v>
      </c>
      <c r="D12805">
        <v>1145</v>
      </c>
      <c r="E12805" t="s">
        <v>0</v>
      </c>
      <c r="F12805" t="s">
        <v>9</v>
      </c>
      <c r="G12805" t="s">
        <v>10</v>
      </c>
      <c r="H12805">
        <v>1</v>
      </c>
      <c r="I12805">
        <v>0</v>
      </c>
      <c r="J12805">
        <v>0</v>
      </c>
      <c r="K12805" t="s">
        <v>58</v>
      </c>
      <c r="L12805" t="s">
        <v>68</v>
      </c>
    </row>
    <row r="12806" spans="1:14" hidden="1" x14ac:dyDescent="0.15">
      <c r="A12806" s="1">
        <v>42700</v>
      </c>
      <c r="B12806" s="2">
        <v>0.66274390046296294</v>
      </c>
      <c r="C12806">
        <v>784</v>
      </c>
      <c r="D12806">
        <v>1145</v>
      </c>
      <c r="E12806" t="s">
        <v>0</v>
      </c>
      <c r="F12806" t="s">
        <v>22</v>
      </c>
      <c r="G12806" t="s">
        <v>69</v>
      </c>
      <c r="H12806">
        <v>1</v>
      </c>
      <c r="I12806" t="s">
        <v>23</v>
      </c>
    </row>
    <row r="12807" spans="1:14" hidden="1" x14ac:dyDescent="0.15">
      <c r="A12807" s="1">
        <v>42700</v>
      </c>
      <c r="B12807" s="2">
        <v>0.66274400462962968</v>
      </c>
      <c r="C12807">
        <v>784</v>
      </c>
      <c r="D12807">
        <v>1145</v>
      </c>
      <c r="E12807" t="s">
        <v>0</v>
      </c>
      <c r="F12807" t="s">
        <v>9</v>
      </c>
      <c r="G12807" t="s">
        <v>10</v>
      </c>
      <c r="H12807">
        <v>1</v>
      </c>
      <c r="I12807">
        <v>0</v>
      </c>
      <c r="J12807">
        <v>0</v>
      </c>
      <c r="K12807" t="s">
        <v>58</v>
      </c>
      <c r="L12807" t="s">
        <v>59</v>
      </c>
      <c r="M12807" t="s">
        <v>27</v>
      </c>
    </row>
    <row r="12808" spans="1:14" hidden="1" x14ac:dyDescent="0.15">
      <c r="A12808" s="1">
        <v>42700</v>
      </c>
      <c r="B12808" s="2">
        <v>0.66274403935185189</v>
      </c>
      <c r="C12808">
        <v>784</v>
      </c>
      <c r="D12808">
        <v>1145</v>
      </c>
      <c r="E12808" t="s">
        <v>0</v>
      </c>
      <c r="F12808" t="s">
        <v>28</v>
      </c>
      <c r="G12808" t="s">
        <v>10</v>
      </c>
      <c r="H12808" t="s">
        <v>25</v>
      </c>
    </row>
    <row r="12809" spans="1:14" hidden="1" x14ac:dyDescent="0.15">
      <c r="A12809" s="1">
        <v>42700</v>
      </c>
      <c r="B12809" s="2">
        <v>0.6627442013888889</v>
      </c>
      <c r="C12809">
        <v>784</v>
      </c>
      <c r="D12809">
        <v>1145</v>
      </c>
      <c r="E12809" t="s">
        <v>0</v>
      </c>
      <c r="F12809" t="s">
        <v>24</v>
      </c>
      <c r="G12809" t="s">
        <v>10</v>
      </c>
      <c r="H12809">
        <v>561639792</v>
      </c>
      <c r="I12809" t="s">
        <v>29</v>
      </c>
    </row>
    <row r="12810" spans="1:14" hidden="1" x14ac:dyDescent="0.15">
      <c r="A12810" s="1">
        <v>42700</v>
      </c>
      <c r="B12810" s="2">
        <v>0.66274423611111111</v>
      </c>
      <c r="C12810">
        <v>2702</v>
      </c>
      <c r="D12810">
        <v>2702</v>
      </c>
      <c r="E12810" t="s">
        <v>0</v>
      </c>
      <c r="F12810" t="s">
        <v>30</v>
      </c>
      <c r="G12810" t="s">
        <v>10</v>
      </c>
      <c r="H12810" t="s">
        <v>44</v>
      </c>
    </row>
    <row r="12811" spans="1:14" hidden="1" x14ac:dyDescent="0.15">
      <c r="A12811" s="1">
        <v>42700</v>
      </c>
      <c r="B12811" s="2">
        <v>0.66274427083333332</v>
      </c>
      <c r="C12811">
        <v>784</v>
      </c>
      <c r="D12811">
        <v>1244</v>
      </c>
      <c r="E12811" t="s">
        <v>0</v>
      </c>
      <c r="F12811" t="s">
        <v>70</v>
      </c>
      <c r="G12811" t="s">
        <v>10</v>
      </c>
      <c r="H12811">
        <v>613804399</v>
      </c>
      <c r="I12811">
        <v>1</v>
      </c>
      <c r="J12811" t="s">
        <v>25</v>
      </c>
    </row>
    <row r="12812" spans="1:14" hidden="1" x14ac:dyDescent="0.15">
      <c r="A12812" s="1">
        <v>42700</v>
      </c>
      <c r="B12812" s="2">
        <v>0.66274440972222226</v>
      </c>
      <c r="C12812">
        <v>1222</v>
      </c>
      <c r="D12812">
        <v>1222</v>
      </c>
      <c r="E12812" t="s">
        <v>0</v>
      </c>
      <c r="F12812" t="s">
        <v>43</v>
      </c>
      <c r="G12812" t="s">
        <v>10</v>
      </c>
      <c r="H12812" t="s">
        <v>31</v>
      </c>
    </row>
    <row r="12813" spans="1:14" hidden="1" x14ac:dyDescent="0.15">
      <c r="A12813" s="1">
        <v>42700</v>
      </c>
      <c r="B12813" s="2">
        <v>0.66274782407407407</v>
      </c>
      <c r="C12813">
        <v>784</v>
      </c>
      <c r="D12813">
        <v>805</v>
      </c>
      <c r="E12813" t="s">
        <v>0</v>
      </c>
      <c r="F12813" t="s">
        <v>60</v>
      </c>
      <c r="G12813" t="s">
        <v>10</v>
      </c>
      <c r="H12813">
        <v>561639792</v>
      </c>
      <c r="I12813">
        <v>122</v>
      </c>
      <c r="J12813" t="s">
        <v>15</v>
      </c>
      <c r="K12813" t="s">
        <v>61</v>
      </c>
    </row>
    <row r="12814" spans="1:14" hidden="1" x14ac:dyDescent="0.15">
      <c r="A12814" s="1">
        <v>42700</v>
      </c>
      <c r="B12814" s="2">
        <v>0.66274995370370371</v>
      </c>
      <c r="C12814">
        <v>784</v>
      </c>
      <c r="D12814">
        <v>811</v>
      </c>
      <c r="E12814" t="s">
        <v>0</v>
      </c>
      <c r="F12814" t="s">
        <v>80</v>
      </c>
      <c r="G12814" t="s">
        <v>474</v>
      </c>
      <c r="H12814" t="s">
        <v>81</v>
      </c>
      <c r="I12814" t="s">
        <v>82</v>
      </c>
      <c r="J12814" t="s">
        <v>83</v>
      </c>
    </row>
    <row r="12815" spans="1:14" hidden="1" x14ac:dyDescent="0.15">
      <c r="A12815" s="1">
        <v>42700</v>
      </c>
      <c r="B12815" s="2">
        <v>0.66274996527777774</v>
      </c>
      <c r="C12815">
        <v>784</v>
      </c>
      <c r="D12815">
        <v>811</v>
      </c>
      <c r="E12815" t="s">
        <v>0</v>
      </c>
      <c r="F12815" t="s">
        <v>80</v>
      </c>
      <c r="G12815" t="s">
        <v>474</v>
      </c>
      <c r="H12815" t="s">
        <v>84</v>
      </c>
    </row>
    <row r="12816" spans="1:14" hidden="1" x14ac:dyDescent="0.15">
      <c r="A12816" s="1">
        <v>42700</v>
      </c>
      <c r="B12816" s="2">
        <v>0.66275010416666669</v>
      </c>
      <c r="C12816">
        <v>191</v>
      </c>
      <c r="D12816">
        <v>191</v>
      </c>
      <c r="E12816" t="s">
        <v>0</v>
      </c>
      <c r="F12816" t="s">
        <v>45</v>
      </c>
      <c r="G12816" t="s">
        <v>55</v>
      </c>
      <c r="H12816">
        <v>0</v>
      </c>
      <c r="I12816">
        <v>0</v>
      </c>
      <c r="J12816">
        <v>1</v>
      </c>
      <c r="K12816">
        <v>0</v>
      </c>
      <c r="L12816">
        <v>1</v>
      </c>
      <c r="M12816">
        <v>0</v>
      </c>
      <c r="N12816" t="s">
        <v>21</v>
      </c>
    </row>
    <row r="12817" spans="1:14" hidden="1" x14ac:dyDescent="0.15">
      <c r="A12817" s="1">
        <v>42700</v>
      </c>
      <c r="B12817" s="2">
        <v>0.66278170138888892</v>
      </c>
      <c r="C12817">
        <v>784</v>
      </c>
      <c r="D12817">
        <v>1193</v>
      </c>
      <c r="E12817" t="s">
        <v>0</v>
      </c>
      <c r="F12817" t="s">
        <v>9</v>
      </c>
      <c r="G12817" t="s">
        <v>10</v>
      </c>
      <c r="H12817">
        <v>0</v>
      </c>
      <c r="I12817">
        <v>1</v>
      </c>
      <c r="J12817">
        <v>1</v>
      </c>
      <c r="K12817" t="s">
        <v>11</v>
      </c>
    </row>
    <row r="12818" spans="1:14" hidden="1" x14ac:dyDescent="0.15">
      <c r="A12818" s="1">
        <v>42700</v>
      </c>
      <c r="B12818" s="2">
        <v>0.66278170138888892</v>
      </c>
      <c r="C12818">
        <v>784</v>
      </c>
      <c r="D12818">
        <v>1193</v>
      </c>
      <c r="E12818" t="s">
        <v>0</v>
      </c>
      <c r="F12818" t="s">
        <v>12</v>
      </c>
      <c r="G12818" t="s">
        <v>10</v>
      </c>
      <c r="H12818" t="s">
        <v>253</v>
      </c>
    </row>
    <row r="12819" spans="1:14" hidden="1" x14ac:dyDescent="0.15">
      <c r="A12819" s="1">
        <v>42700</v>
      </c>
      <c r="B12819" s="2">
        <v>0.66278170138888892</v>
      </c>
      <c r="C12819">
        <v>784</v>
      </c>
      <c r="D12819">
        <v>1193</v>
      </c>
      <c r="E12819" t="s">
        <v>0</v>
      </c>
      <c r="F12819" t="s">
        <v>14</v>
      </c>
      <c r="G12819" t="s">
        <v>10</v>
      </c>
      <c r="H12819">
        <v>1007416227</v>
      </c>
      <c r="I12819">
        <v>123</v>
      </c>
      <c r="J12819" t="s">
        <v>15</v>
      </c>
      <c r="K12819" t="s">
        <v>16</v>
      </c>
      <c r="L12819" t="s">
        <v>17</v>
      </c>
      <c r="M12819" t="s">
        <v>17</v>
      </c>
      <c r="N12819" t="s">
        <v>18</v>
      </c>
    </row>
    <row r="12820" spans="1:14" hidden="1" x14ac:dyDescent="0.15">
      <c r="A12820" s="1">
        <v>42700</v>
      </c>
      <c r="B12820" s="2">
        <v>0.66278172453703699</v>
      </c>
      <c r="C12820">
        <v>784</v>
      </c>
      <c r="D12820">
        <v>1193</v>
      </c>
      <c r="E12820" t="s">
        <v>0</v>
      </c>
      <c r="F12820" t="s">
        <v>19</v>
      </c>
      <c r="G12820" t="s">
        <v>475</v>
      </c>
      <c r="H12820" t="s">
        <v>21</v>
      </c>
    </row>
    <row r="12821" spans="1:14" hidden="1" x14ac:dyDescent="0.15">
      <c r="A12821" s="1">
        <v>42700</v>
      </c>
      <c r="B12821" s="2">
        <v>0.66278172453703699</v>
      </c>
      <c r="C12821">
        <v>784</v>
      </c>
      <c r="D12821">
        <v>1193</v>
      </c>
      <c r="E12821" t="s">
        <v>0</v>
      </c>
      <c r="F12821" t="s">
        <v>22</v>
      </c>
      <c r="G12821" t="s">
        <v>475</v>
      </c>
      <c r="H12821">
        <v>1</v>
      </c>
      <c r="I12821" t="s">
        <v>23</v>
      </c>
    </row>
    <row r="12822" spans="1:14" hidden="1" x14ac:dyDescent="0.15">
      <c r="A12822" s="1">
        <v>42700</v>
      </c>
      <c r="B12822" s="2">
        <v>0.66278178240740737</v>
      </c>
      <c r="C12822">
        <v>784</v>
      </c>
      <c r="D12822">
        <v>1193</v>
      </c>
      <c r="E12822" t="s">
        <v>0</v>
      </c>
      <c r="F12822" t="s">
        <v>24</v>
      </c>
      <c r="G12822" t="s">
        <v>10</v>
      </c>
      <c r="H12822">
        <v>613804399</v>
      </c>
      <c r="I12822" t="s">
        <v>25</v>
      </c>
    </row>
    <row r="12823" spans="1:14" hidden="1" x14ac:dyDescent="0.15">
      <c r="A12823" s="1">
        <v>42700</v>
      </c>
      <c r="B12823" s="2">
        <v>0.66278179398148152</v>
      </c>
      <c r="C12823">
        <v>784</v>
      </c>
      <c r="D12823">
        <v>1193</v>
      </c>
      <c r="E12823" t="s">
        <v>0</v>
      </c>
      <c r="F12823" t="s">
        <v>9</v>
      </c>
      <c r="G12823" t="s">
        <v>10</v>
      </c>
      <c r="H12823">
        <v>0</v>
      </c>
      <c r="I12823">
        <v>1</v>
      </c>
      <c r="J12823">
        <v>1</v>
      </c>
      <c r="K12823" t="s">
        <v>26</v>
      </c>
      <c r="L12823" t="s">
        <v>27</v>
      </c>
    </row>
    <row r="12824" spans="1:14" hidden="1" x14ac:dyDescent="0.15">
      <c r="A12824" s="1">
        <v>42700</v>
      </c>
      <c r="B12824" s="2">
        <v>0.66278180555555555</v>
      </c>
      <c r="C12824">
        <v>784</v>
      </c>
      <c r="D12824">
        <v>1193</v>
      </c>
      <c r="E12824" t="s">
        <v>0</v>
      </c>
      <c r="F12824" t="s">
        <v>28</v>
      </c>
      <c r="G12824" t="s">
        <v>10</v>
      </c>
      <c r="H12824" t="s">
        <v>29</v>
      </c>
    </row>
    <row r="12825" spans="1:14" hidden="1" x14ac:dyDescent="0.15">
      <c r="A12825" s="1">
        <v>42700</v>
      </c>
      <c r="B12825" s="2">
        <v>0.66278199074074073</v>
      </c>
      <c r="C12825">
        <v>1222</v>
      </c>
      <c r="D12825">
        <v>1222</v>
      </c>
      <c r="E12825" t="s">
        <v>0</v>
      </c>
      <c r="F12825" t="s">
        <v>30</v>
      </c>
      <c r="G12825" t="s">
        <v>10</v>
      </c>
      <c r="H12825" t="s">
        <v>31</v>
      </c>
    </row>
    <row r="12826" spans="1:14" hidden="1" x14ac:dyDescent="0.15">
      <c r="A12826" s="1">
        <v>42700</v>
      </c>
      <c r="B12826" s="2">
        <v>0.66278208333333333</v>
      </c>
      <c r="C12826">
        <v>784</v>
      </c>
      <c r="D12826">
        <v>1194</v>
      </c>
      <c r="E12826" t="s">
        <v>0</v>
      </c>
      <c r="F12826" t="s">
        <v>42</v>
      </c>
      <c r="G12826" t="s">
        <v>10</v>
      </c>
      <c r="H12826">
        <v>1007416227</v>
      </c>
      <c r="I12826">
        <v>123</v>
      </c>
      <c r="J12826" t="s">
        <v>29</v>
      </c>
    </row>
    <row r="12827" spans="1:14" hidden="1" x14ac:dyDescent="0.15">
      <c r="A12827" s="1">
        <v>42700</v>
      </c>
      <c r="B12827" s="2">
        <v>0.66278282407407407</v>
      </c>
      <c r="C12827">
        <v>2702</v>
      </c>
      <c r="D12827">
        <v>2702</v>
      </c>
      <c r="E12827" t="s">
        <v>0</v>
      </c>
      <c r="F12827" t="s">
        <v>43</v>
      </c>
      <c r="G12827" t="s">
        <v>10</v>
      </c>
      <c r="H12827" t="s">
        <v>44</v>
      </c>
    </row>
    <row r="12828" spans="1:14" hidden="1" x14ac:dyDescent="0.15">
      <c r="A12828" s="1">
        <v>42700</v>
      </c>
      <c r="B12828" s="2">
        <v>0.66278435185185181</v>
      </c>
      <c r="C12828">
        <v>784</v>
      </c>
      <c r="D12828">
        <v>811</v>
      </c>
      <c r="E12828" t="s">
        <v>0</v>
      </c>
      <c r="F12828" t="s">
        <v>48</v>
      </c>
      <c r="G12828" t="s">
        <v>10</v>
      </c>
      <c r="H12828">
        <v>1007416227</v>
      </c>
      <c r="I12828" t="s">
        <v>15</v>
      </c>
      <c r="J12828">
        <v>203</v>
      </c>
      <c r="K12828" t="s">
        <v>144</v>
      </c>
    </row>
    <row r="12829" spans="1:14" hidden="1" x14ac:dyDescent="0.15">
      <c r="A12829" s="1">
        <v>42700</v>
      </c>
      <c r="B12829" s="2">
        <v>0.66278771990740737</v>
      </c>
      <c r="C12829">
        <v>191</v>
      </c>
      <c r="D12829">
        <v>191</v>
      </c>
      <c r="E12829" t="s">
        <v>0</v>
      </c>
      <c r="F12829" t="s">
        <v>45</v>
      </c>
      <c r="G12829" t="s">
        <v>46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>
        <v>0</v>
      </c>
      <c r="N12829" t="s">
        <v>21</v>
      </c>
    </row>
    <row r="12830" spans="1:14" hidden="1" x14ac:dyDescent="0.15">
      <c r="A12830" s="1">
        <v>42700</v>
      </c>
      <c r="B12830" s="2">
        <v>0.66280969907407405</v>
      </c>
      <c r="C12830">
        <v>784</v>
      </c>
      <c r="D12830">
        <v>1200</v>
      </c>
      <c r="E12830" t="s">
        <v>0</v>
      </c>
      <c r="F12830" t="s">
        <v>9</v>
      </c>
      <c r="G12830" t="s">
        <v>10</v>
      </c>
      <c r="H12830">
        <v>0</v>
      </c>
      <c r="I12830">
        <v>1</v>
      </c>
      <c r="J12830">
        <v>1</v>
      </c>
      <c r="K12830" t="s">
        <v>50</v>
      </c>
    </row>
    <row r="12831" spans="1:14" hidden="1" x14ac:dyDescent="0.15">
      <c r="A12831" s="1">
        <v>42700</v>
      </c>
      <c r="B12831" s="2">
        <v>0.66280969907407405</v>
      </c>
      <c r="C12831">
        <v>784</v>
      </c>
      <c r="D12831">
        <v>1200</v>
      </c>
      <c r="E12831" t="s">
        <v>0</v>
      </c>
      <c r="F12831" t="s">
        <v>22</v>
      </c>
      <c r="G12831" t="s">
        <v>475</v>
      </c>
      <c r="H12831">
        <v>1</v>
      </c>
      <c r="I12831" t="s">
        <v>23</v>
      </c>
    </row>
    <row r="12832" spans="1:14" hidden="1" x14ac:dyDescent="0.15">
      <c r="A12832" s="1">
        <v>42700</v>
      </c>
      <c r="B12832" s="2">
        <v>0.66280974537037041</v>
      </c>
      <c r="C12832">
        <v>784</v>
      </c>
      <c r="D12832">
        <v>1200</v>
      </c>
      <c r="E12832" t="s">
        <v>0</v>
      </c>
      <c r="F12832" t="s">
        <v>14</v>
      </c>
      <c r="G12832" t="s">
        <v>10</v>
      </c>
      <c r="H12832">
        <v>779502537</v>
      </c>
      <c r="I12832">
        <v>123</v>
      </c>
      <c r="J12832" t="s">
        <v>51</v>
      </c>
      <c r="K12832" t="s">
        <v>17</v>
      </c>
      <c r="L12832" t="s">
        <v>17</v>
      </c>
      <c r="M12832" t="s">
        <v>17</v>
      </c>
      <c r="N12832" t="s">
        <v>23</v>
      </c>
    </row>
    <row r="12833" spans="1:14" hidden="1" x14ac:dyDescent="0.15">
      <c r="A12833" s="1">
        <v>42700</v>
      </c>
      <c r="B12833" s="2">
        <v>0.66280981481481482</v>
      </c>
      <c r="C12833">
        <v>784</v>
      </c>
      <c r="D12833">
        <v>1200</v>
      </c>
      <c r="E12833" t="s">
        <v>0</v>
      </c>
      <c r="F12833" t="s">
        <v>24</v>
      </c>
      <c r="G12833" t="s">
        <v>10</v>
      </c>
      <c r="H12833">
        <v>1007416227</v>
      </c>
      <c r="I12833" t="s">
        <v>29</v>
      </c>
    </row>
    <row r="12834" spans="1:14" hidden="1" x14ac:dyDescent="0.15">
      <c r="A12834" s="1">
        <v>42700</v>
      </c>
      <c r="B12834" s="2">
        <v>0.66280990740740742</v>
      </c>
      <c r="C12834">
        <v>784</v>
      </c>
      <c r="D12834">
        <v>1200</v>
      </c>
      <c r="E12834" t="s">
        <v>0</v>
      </c>
      <c r="F12834" t="s">
        <v>9</v>
      </c>
      <c r="G12834" t="s">
        <v>10</v>
      </c>
      <c r="H12834">
        <v>0</v>
      </c>
      <c r="I12834">
        <v>1</v>
      </c>
      <c r="J12834">
        <v>1</v>
      </c>
      <c r="K12834" t="s">
        <v>26</v>
      </c>
      <c r="L12834" t="s">
        <v>27</v>
      </c>
    </row>
    <row r="12835" spans="1:14" hidden="1" x14ac:dyDescent="0.15">
      <c r="A12835" s="1">
        <v>42700</v>
      </c>
      <c r="B12835" s="2">
        <v>0.66280991898148145</v>
      </c>
      <c r="C12835">
        <v>784</v>
      </c>
      <c r="D12835">
        <v>1200</v>
      </c>
      <c r="E12835" t="s">
        <v>0</v>
      </c>
      <c r="F12835" t="s">
        <v>28</v>
      </c>
      <c r="G12835" t="s">
        <v>10</v>
      </c>
      <c r="H12835" t="s">
        <v>52</v>
      </c>
    </row>
    <row r="12836" spans="1:14" hidden="1" x14ac:dyDescent="0.15">
      <c r="A12836" s="1">
        <v>42700</v>
      </c>
      <c r="B12836" s="2">
        <v>0.66281000000000001</v>
      </c>
      <c r="C12836">
        <v>2702</v>
      </c>
      <c r="D12836">
        <v>2702</v>
      </c>
      <c r="E12836" t="s">
        <v>0</v>
      </c>
      <c r="F12836" t="s">
        <v>30</v>
      </c>
      <c r="G12836" t="s">
        <v>10</v>
      </c>
      <c r="H12836" t="s">
        <v>44</v>
      </c>
    </row>
    <row r="12837" spans="1:14" hidden="1" x14ac:dyDescent="0.15">
      <c r="A12837" s="1">
        <v>42700</v>
      </c>
      <c r="B12837" s="2">
        <v>0.66281002314814808</v>
      </c>
      <c r="C12837">
        <v>784</v>
      </c>
      <c r="D12837">
        <v>1145</v>
      </c>
      <c r="E12837" t="s">
        <v>0</v>
      </c>
      <c r="F12837" t="s">
        <v>42</v>
      </c>
      <c r="G12837" t="s">
        <v>10</v>
      </c>
      <c r="H12837">
        <v>779502537</v>
      </c>
      <c r="I12837">
        <v>123</v>
      </c>
      <c r="J12837" t="s">
        <v>52</v>
      </c>
    </row>
    <row r="12838" spans="1:14" hidden="1" x14ac:dyDescent="0.15">
      <c r="A12838" s="1">
        <v>42700</v>
      </c>
      <c r="B12838" s="2">
        <v>0.66281063657407413</v>
      </c>
      <c r="C12838">
        <v>2702</v>
      </c>
      <c r="D12838">
        <v>2702</v>
      </c>
      <c r="E12838" t="s">
        <v>0</v>
      </c>
      <c r="F12838" t="s">
        <v>43</v>
      </c>
      <c r="G12838" t="s">
        <v>10</v>
      </c>
      <c r="H12838" t="s">
        <v>53</v>
      </c>
    </row>
    <row r="12839" spans="1:14" x14ac:dyDescent="0.15">
      <c r="A12839" s="1">
        <v>42700</v>
      </c>
      <c r="B12839" s="2">
        <v>0.66281140046296294</v>
      </c>
      <c r="C12839">
        <v>784</v>
      </c>
      <c r="D12839">
        <v>811</v>
      </c>
      <c r="E12839" t="s">
        <v>0</v>
      </c>
      <c r="F12839" t="s">
        <v>48</v>
      </c>
      <c r="G12839" t="s">
        <v>10</v>
      </c>
      <c r="H12839">
        <v>779502537</v>
      </c>
      <c r="I12839" t="s">
        <v>51</v>
      </c>
      <c r="J12839">
        <v>121</v>
      </c>
      <c r="K12839" t="s">
        <v>222</v>
      </c>
    </row>
    <row r="12840" spans="1:14" hidden="1" x14ac:dyDescent="0.15">
      <c r="A12840" s="1">
        <v>42700</v>
      </c>
      <c r="B12840" s="2">
        <v>0.66281443287037034</v>
      </c>
      <c r="C12840">
        <v>191</v>
      </c>
      <c r="D12840">
        <v>191</v>
      </c>
      <c r="E12840" t="s">
        <v>0</v>
      </c>
      <c r="F12840" t="s">
        <v>45</v>
      </c>
      <c r="G12840" t="s">
        <v>55</v>
      </c>
      <c r="H12840">
        <v>9</v>
      </c>
      <c r="I12840">
        <v>1</v>
      </c>
      <c r="J12840">
        <v>2</v>
      </c>
      <c r="K12840">
        <v>0</v>
      </c>
      <c r="L12840">
        <v>1</v>
      </c>
      <c r="M12840">
        <v>0</v>
      </c>
      <c r="N12840" t="s">
        <v>23</v>
      </c>
    </row>
    <row r="12841" spans="1:14" hidden="1" x14ac:dyDescent="0.15">
      <c r="A12841" s="1">
        <v>42700</v>
      </c>
      <c r="B12841" s="2">
        <v>0.66283741898148152</v>
      </c>
      <c r="C12841">
        <v>784</v>
      </c>
      <c r="D12841">
        <v>1192</v>
      </c>
      <c r="E12841" t="s">
        <v>0</v>
      </c>
      <c r="F12841" t="s">
        <v>56</v>
      </c>
      <c r="G12841" t="s">
        <v>10</v>
      </c>
      <c r="H12841">
        <v>779502537</v>
      </c>
      <c r="I12841">
        <v>123</v>
      </c>
      <c r="J12841" t="s">
        <v>51</v>
      </c>
      <c r="K12841" t="s">
        <v>57</v>
      </c>
    </row>
    <row r="12842" spans="1:14" hidden="1" x14ac:dyDescent="0.15">
      <c r="A12842" s="1">
        <v>42700</v>
      </c>
      <c r="B12842" s="2">
        <v>0.66283744212962958</v>
      </c>
      <c r="C12842">
        <v>784</v>
      </c>
      <c r="D12842">
        <v>1192</v>
      </c>
      <c r="E12842" t="s">
        <v>0</v>
      </c>
      <c r="F12842" t="s">
        <v>9</v>
      </c>
      <c r="G12842" t="s">
        <v>10</v>
      </c>
      <c r="H12842">
        <v>0</v>
      </c>
      <c r="I12842">
        <v>1</v>
      </c>
      <c r="J12842">
        <v>1</v>
      </c>
      <c r="K12842" t="s">
        <v>58</v>
      </c>
      <c r="L12842" t="s">
        <v>59</v>
      </c>
      <c r="M12842" t="s">
        <v>27</v>
      </c>
    </row>
    <row r="12843" spans="1:14" hidden="1" x14ac:dyDescent="0.15">
      <c r="A12843" s="1">
        <v>42700</v>
      </c>
      <c r="B12843" s="2">
        <v>0.66283746527777776</v>
      </c>
      <c r="C12843">
        <v>784</v>
      </c>
      <c r="D12843">
        <v>1192</v>
      </c>
      <c r="E12843" t="s">
        <v>0</v>
      </c>
      <c r="F12843" t="s">
        <v>28</v>
      </c>
      <c r="G12843" t="s">
        <v>10</v>
      </c>
      <c r="H12843" t="s">
        <v>29</v>
      </c>
    </row>
    <row r="12844" spans="1:14" hidden="1" x14ac:dyDescent="0.15">
      <c r="A12844" s="1">
        <v>42700</v>
      </c>
      <c r="B12844" s="2">
        <v>0.66283747685185179</v>
      </c>
      <c r="C12844">
        <v>784</v>
      </c>
      <c r="D12844">
        <v>1192</v>
      </c>
      <c r="E12844" t="s">
        <v>0</v>
      </c>
      <c r="F12844" t="s">
        <v>24</v>
      </c>
      <c r="G12844" t="s">
        <v>10</v>
      </c>
      <c r="H12844">
        <v>779502537</v>
      </c>
      <c r="I12844" t="s">
        <v>52</v>
      </c>
    </row>
    <row r="12845" spans="1:14" hidden="1" x14ac:dyDescent="0.15">
      <c r="A12845" s="1">
        <v>42700</v>
      </c>
      <c r="B12845" s="2">
        <v>0.66283753472222229</v>
      </c>
      <c r="C12845">
        <v>784</v>
      </c>
      <c r="D12845">
        <v>1192</v>
      </c>
      <c r="E12845" t="s">
        <v>0</v>
      </c>
      <c r="F12845" t="s">
        <v>9</v>
      </c>
      <c r="G12845" t="s">
        <v>10</v>
      </c>
      <c r="H12845">
        <v>0</v>
      </c>
      <c r="I12845">
        <v>1</v>
      </c>
      <c r="J12845">
        <v>1</v>
      </c>
      <c r="K12845" t="s">
        <v>50</v>
      </c>
    </row>
    <row r="12846" spans="1:14" hidden="1" x14ac:dyDescent="0.15">
      <c r="A12846" s="1">
        <v>42700</v>
      </c>
      <c r="B12846" s="2">
        <v>0.66283754629629632</v>
      </c>
      <c r="C12846">
        <v>784</v>
      </c>
      <c r="D12846">
        <v>1192</v>
      </c>
      <c r="E12846" t="s">
        <v>0</v>
      </c>
      <c r="F12846" t="s">
        <v>22</v>
      </c>
      <c r="G12846" t="s">
        <v>475</v>
      </c>
      <c r="H12846">
        <v>1</v>
      </c>
      <c r="I12846" t="s">
        <v>23</v>
      </c>
    </row>
    <row r="12847" spans="1:14" hidden="1" x14ac:dyDescent="0.15">
      <c r="A12847" s="1">
        <v>42700</v>
      </c>
      <c r="B12847" s="2">
        <v>0.66283765046296295</v>
      </c>
      <c r="C12847">
        <v>784</v>
      </c>
      <c r="D12847">
        <v>1192</v>
      </c>
      <c r="E12847" t="s">
        <v>0</v>
      </c>
      <c r="F12847" t="s">
        <v>14</v>
      </c>
      <c r="G12847" t="s">
        <v>10</v>
      </c>
      <c r="H12847">
        <v>1006930919</v>
      </c>
      <c r="I12847">
        <v>123</v>
      </c>
      <c r="J12847" t="s">
        <v>15</v>
      </c>
      <c r="K12847" t="s">
        <v>16</v>
      </c>
      <c r="L12847" t="s">
        <v>17</v>
      </c>
      <c r="M12847" t="s">
        <v>17</v>
      </c>
      <c r="N12847" t="s">
        <v>23</v>
      </c>
    </row>
    <row r="12848" spans="1:14" hidden="1" x14ac:dyDescent="0.15">
      <c r="A12848" s="1">
        <v>42700</v>
      </c>
      <c r="B12848" s="2">
        <v>0.66283768518518515</v>
      </c>
      <c r="C12848">
        <v>784</v>
      </c>
      <c r="D12848">
        <v>1192</v>
      </c>
      <c r="E12848" t="s">
        <v>0</v>
      </c>
      <c r="F12848" t="s">
        <v>9</v>
      </c>
      <c r="G12848" t="s">
        <v>10</v>
      </c>
      <c r="H12848">
        <v>0</v>
      </c>
      <c r="I12848">
        <v>1</v>
      </c>
      <c r="J12848">
        <v>1</v>
      </c>
      <c r="K12848" t="s">
        <v>26</v>
      </c>
      <c r="L12848" t="s">
        <v>27</v>
      </c>
    </row>
    <row r="12849" spans="1:14" hidden="1" x14ac:dyDescent="0.15">
      <c r="A12849" s="1">
        <v>42700</v>
      </c>
      <c r="B12849" s="2">
        <v>0.66283769675925919</v>
      </c>
      <c r="C12849">
        <v>784</v>
      </c>
      <c r="D12849">
        <v>1192</v>
      </c>
      <c r="E12849" t="s">
        <v>0</v>
      </c>
      <c r="F12849" t="s">
        <v>28</v>
      </c>
      <c r="G12849" t="s">
        <v>10</v>
      </c>
      <c r="H12849" t="s">
        <v>29</v>
      </c>
    </row>
    <row r="12850" spans="1:14" hidden="1" x14ac:dyDescent="0.15">
      <c r="A12850" s="1">
        <v>42700</v>
      </c>
      <c r="B12850" s="2">
        <v>0.66283769675925919</v>
      </c>
      <c r="C12850">
        <v>784</v>
      </c>
      <c r="D12850">
        <v>1192</v>
      </c>
      <c r="E12850" t="s">
        <v>0</v>
      </c>
      <c r="F12850" t="s">
        <v>56</v>
      </c>
      <c r="G12850" t="s">
        <v>10</v>
      </c>
      <c r="H12850">
        <v>1007416227</v>
      </c>
      <c r="I12850">
        <v>123</v>
      </c>
      <c r="J12850" t="s">
        <v>15</v>
      </c>
      <c r="K12850" t="s">
        <v>57</v>
      </c>
    </row>
    <row r="12851" spans="1:14" hidden="1" x14ac:dyDescent="0.15">
      <c r="A12851" s="1">
        <v>42700</v>
      </c>
      <c r="B12851" s="2">
        <v>0.66283770833333333</v>
      </c>
      <c r="C12851">
        <v>784</v>
      </c>
      <c r="D12851">
        <v>1192</v>
      </c>
      <c r="E12851" t="s">
        <v>0</v>
      </c>
      <c r="F12851" t="s">
        <v>60</v>
      </c>
      <c r="G12851" t="s">
        <v>10</v>
      </c>
      <c r="H12851">
        <v>1007416227</v>
      </c>
      <c r="I12851">
        <v>123</v>
      </c>
      <c r="J12851" t="s">
        <v>15</v>
      </c>
      <c r="K12851" t="s">
        <v>61</v>
      </c>
    </row>
    <row r="12852" spans="1:14" hidden="1" x14ac:dyDescent="0.15">
      <c r="A12852" s="1">
        <v>42700</v>
      </c>
      <c r="B12852" s="2">
        <v>0.66283773148148151</v>
      </c>
      <c r="C12852">
        <v>2702</v>
      </c>
      <c r="D12852">
        <v>2702</v>
      </c>
      <c r="E12852" t="s">
        <v>0</v>
      </c>
      <c r="F12852" t="s">
        <v>30</v>
      </c>
      <c r="G12852" t="s">
        <v>10</v>
      </c>
      <c r="H12852" t="s">
        <v>53</v>
      </c>
    </row>
    <row r="12853" spans="1:14" hidden="1" x14ac:dyDescent="0.15">
      <c r="A12853" s="1">
        <v>42700</v>
      </c>
      <c r="B12853" s="2">
        <v>0.66283774305555554</v>
      </c>
      <c r="C12853">
        <v>784</v>
      </c>
      <c r="D12853">
        <v>1189</v>
      </c>
      <c r="E12853" t="s">
        <v>0</v>
      </c>
      <c r="F12853" t="s">
        <v>42</v>
      </c>
      <c r="G12853" t="s">
        <v>10</v>
      </c>
      <c r="H12853">
        <v>1006930919</v>
      </c>
      <c r="I12853">
        <v>123</v>
      </c>
      <c r="J12853" t="s">
        <v>29</v>
      </c>
    </row>
    <row r="12854" spans="1:14" hidden="1" x14ac:dyDescent="0.15">
      <c r="A12854" s="1">
        <v>42700</v>
      </c>
      <c r="B12854" s="2">
        <v>0.66283832175925927</v>
      </c>
      <c r="C12854">
        <v>2702</v>
      </c>
      <c r="D12854">
        <v>2702</v>
      </c>
      <c r="E12854" t="s">
        <v>0</v>
      </c>
      <c r="F12854" t="s">
        <v>43</v>
      </c>
      <c r="G12854" t="s">
        <v>10</v>
      </c>
      <c r="H12854" t="s">
        <v>44</v>
      </c>
    </row>
    <row r="12855" spans="1:14" hidden="1" x14ac:dyDescent="0.15">
      <c r="A12855" s="1">
        <v>42700</v>
      </c>
      <c r="B12855" s="2">
        <v>0.66284003472222219</v>
      </c>
      <c r="C12855">
        <v>784</v>
      </c>
      <c r="D12855">
        <v>811</v>
      </c>
      <c r="E12855" t="s">
        <v>0</v>
      </c>
      <c r="F12855" t="s">
        <v>48</v>
      </c>
      <c r="G12855" t="s">
        <v>10</v>
      </c>
      <c r="H12855">
        <v>1006930919</v>
      </c>
      <c r="I12855" t="s">
        <v>15</v>
      </c>
      <c r="J12855">
        <v>199</v>
      </c>
      <c r="K12855" t="s">
        <v>146</v>
      </c>
    </row>
    <row r="12856" spans="1:14" hidden="1" x14ac:dyDescent="0.15">
      <c r="A12856" s="1">
        <v>42700</v>
      </c>
      <c r="B12856" s="2">
        <v>0.6628443634259259</v>
      </c>
      <c r="C12856">
        <v>784</v>
      </c>
      <c r="D12856">
        <v>805</v>
      </c>
      <c r="E12856" t="s">
        <v>0</v>
      </c>
      <c r="F12856" t="s">
        <v>60</v>
      </c>
      <c r="G12856" t="s">
        <v>10</v>
      </c>
      <c r="H12856">
        <v>779502537</v>
      </c>
      <c r="I12856">
        <v>123</v>
      </c>
      <c r="J12856" t="s">
        <v>51</v>
      </c>
      <c r="K12856" t="s">
        <v>61</v>
      </c>
    </row>
    <row r="12857" spans="1:14" hidden="1" x14ac:dyDescent="0.15">
      <c r="A12857" s="1">
        <v>42700</v>
      </c>
      <c r="B12857" s="2">
        <v>0.66292533564814815</v>
      </c>
      <c r="C12857">
        <v>784</v>
      </c>
      <c r="D12857">
        <v>1189</v>
      </c>
      <c r="E12857" t="s">
        <v>0</v>
      </c>
      <c r="F12857" t="s">
        <v>9</v>
      </c>
      <c r="G12857" t="s">
        <v>10</v>
      </c>
      <c r="H12857">
        <v>0</v>
      </c>
      <c r="I12857">
        <v>1</v>
      </c>
      <c r="J12857">
        <v>1</v>
      </c>
      <c r="K12857" t="s">
        <v>50</v>
      </c>
    </row>
    <row r="12858" spans="1:14" hidden="1" x14ac:dyDescent="0.15">
      <c r="A12858" s="1">
        <v>42700</v>
      </c>
      <c r="B12858" s="2">
        <v>0.66292533564814815</v>
      </c>
      <c r="C12858">
        <v>784</v>
      </c>
      <c r="D12858">
        <v>1189</v>
      </c>
      <c r="E12858" t="s">
        <v>0</v>
      </c>
      <c r="F12858" t="s">
        <v>22</v>
      </c>
      <c r="G12858" t="s">
        <v>475</v>
      </c>
      <c r="H12858">
        <v>1</v>
      </c>
      <c r="I12858" t="s">
        <v>23</v>
      </c>
    </row>
    <row r="12859" spans="1:14" hidden="1" x14ac:dyDescent="0.15">
      <c r="A12859" s="1">
        <v>42700</v>
      </c>
      <c r="B12859" s="2">
        <v>0.66292546296296295</v>
      </c>
      <c r="C12859">
        <v>784</v>
      </c>
      <c r="D12859">
        <v>1189</v>
      </c>
      <c r="E12859" t="s">
        <v>0</v>
      </c>
      <c r="F12859" t="s">
        <v>14</v>
      </c>
      <c r="G12859" t="s">
        <v>10</v>
      </c>
      <c r="H12859">
        <v>552347637</v>
      </c>
      <c r="I12859">
        <v>123</v>
      </c>
      <c r="J12859" t="s">
        <v>51</v>
      </c>
      <c r="K12859" t="s">
        <v>17</v>
      </c>
      <c r="L12859" t="s">
        <v>17</v>
      </c>
      <c r="M12859" t="s">
        <v>17</v>
      </c>
      <c r="N12859" t="s">
        <v>23</v>
      </c>
    </row>
    <row r="12860" spans="1:14" hidden="1" x14ac:dyDescent="0.15">
      <c r="A12860" s="1">
        <v>42700</v>
      </c>
      <c r="B12860" s="2">
        <v>0.66292549768518516</v>
      </c>
      <c r="C12860">
        <v>784</v>
      </c>
      <c r="D12860">
        <v>1189</v>
      </c>
      <c r="E12860" t="s">
        <v>0</v>
      </c>
      <c r="F12860" t="s">
        <v>24</v>
      </c>
      <c r="G12860" t="s">
        <v>10</v>
      </c>
      <c r="H12860">
        <v>1006930919</v>
      </c>
      <c r="I12860" t="s">
        <v>29</v>
      </c>
    </row>
    <row r="12861" spans="1:14" hidden="1" x14ac:dyDescent="0.15">
      <c r="A12861" s="1">
        <v>42700</v>
      </c>
      <c r="B12861" s="2">
        <v>0.6629255092592593</v>
      </c>
      <c r="C12861">
        <v>784</v>
      </c>
      <c r="D12861">
        <v>1189</v>
      </c>
      <c r="E12861" t="s">
        <v>0</v>
      </c>
      <c r="F12861" t="s">
        <v>9</v>
      </c>
      <c r="G12861" t="s">
        <v>10</v>
      </c>
      <c r="H12861">
        <v>0</v>
      </c>
      <c r="I12861">
        <v>1</v>
      </c>
      <c r="J12861">
        <v>1</v>
      </c>
      <c r="K12861" t="s">
        <v>26</v>
      </c>
      <c r="L12861" t="s">
        <v>27</v>
      </c>
    </row>
    <row r="12862" spans="1:14" hidden="1" x14ac:dyDescent="0.15">
      <c r="A12862" s="1">
        <v>42700</v>
      </c>
      <c r="B12862" s="2">
        <v>0.66292553240740737</v>
      </c>
      <c r="C12862">
        <v>784</v>
      </c>
      <c r="D12862">
        <v>1189</v>
      </c>
      <c r="E12862" t="s">
        <v>0</v>
      </c>
      <c r="F12862" t="s">
        <v>28</v>
      </c>
      <c r="G12862" t="s">
        <v>10</v>
      </c>
      <c r="H12862" t="s">
        <v>52</v>
      </c>
    </row>
    <row r="12863" spans="1:14" hidden="1" x14ac:dyDescent="0.15">
      <c r="A12863" s="1">
        <v>42700</v>
      </c>
      <c r="B12863" s="2">
        <v>0.66292562500000007</v>
      </c>
      <c r="C12863">
        <v>2702</v>
      </c>
      <c r="D12863">
        <v>2702</v>
      </c>
      <c r="E12863" t="s">
        <v>0</v>
      </c>
      <c r="F12863" t="s">
        <v>30</v>
      </c>
      <c r="G12863" t="s">
        <v>10</v>
      </c>
      <c r="H12863" t="s">
        <v>44</v>
      </c>
    </row>
    <row r="12864" spans="1:14" hidden="1" x14ac:dyDescent="0.15">
      <c r="A12864" s="1">
        <v>42700</v>
      </c>
      <c r="B12864" s="2">
        <v>0.66292565972222228</v>
      </c>
      <c r="C12864">
        <v>784</v>
      </c>
      <c r="D12864">
        <v>1193</v>
      </c>
      <c r="E12864" t="s">
        <v>0</v>
      </c>
      <c r="F12864" t="s">
        <v>42</v>
      </c>
      <c r="G12864" t="s">
        <v>10</v>
      </c>
      <c r="H12864">
        <v>552347637</v>
      </c>
      <c r="I12864">
        <v>123</v>
      </c>
      <c r="J12864" t="s">
        <v>52</v>
      </c>
    </row>
    <row r="12865" spans="1:14" hidden="1" x14ac:dyDescent="0.15">
      <c r="A12865" s="1">
        <v>42700</v>
      </c>
      <c r="B12865" s="2">
        <v>0.6629263310185185</v>
      </c>
      <c r="C12865">
        <v>2702</v>
      </c>
      <c r="D12865">
        <v>2702</v>
      </c>
      <c r="E12865" t="s">
        <v>0</v>
      </c>
      <c r="F12865" t="s">
        <v>43</v>
      </c>
      <c r="G12865" t="s">
        <v>10</v>
      </c>
      <c r="H12865" t="s">
        <v>53</v>
      </c>
    </row>
    <row r="12866" spans="1:14" x14ac:dyDescent="0.15">
      <c r="A12866" s="1">
        <v>42700</v>
      </c>
      <c r="B12866" s="2">
        <v>0.6629269328703703</v>
      </c>
      <c r="C12866">
        <v>784</v>
      </c>
      <c r="D12866">
        <v>811</v>
      </c>
      <c r="E12866" t="s">
        <v>0</v>
      </c>
      <c r="F12866" t="s">
        <v>48</v>
      </c>
      <c r="G12866" t="s">
        <v>10</v>
      </c>
      <c r="H12866">
        <v>552347637</v>
      </c>
      <c r="I12866" t="s">
        <v>51</v>
      </c>
      <c r="J12866">
        <v>112</v>
      </c>
      <c r="K12866" t="s">
        <v>208</v>
      </c>
    </row>
    <row r="12867" spans="1:14" hidden="1" x14ac:dyDescent="0.15">
      <c r="A12867" s="1">
        <v>42700</v>
      </c>
      <c r="B12867" s="2">
        <v>0.66292982638888887</v>
      </c>
      <c r="C12867">
        <v>191</v>
      </c>
      <c r="D12867">
        <v>191</v>
      </c>
      <c r="E12867" t="s">
        <v>0</v>
      </c>
      <c r="F12867" t="s">
        <v>45</v>
      </c>
      <c r="G12867" t="s">
        <v>55</v>
      </c>
      <c r="H12867">
        <v>29</v>
      </c>
      <c r="I12867">
        <v>0</v>
      </c>
      <c r="J12867">
        <v>2</v>
      </c>
      <c r="K12867">
        <v>1</v>
      </c>
      <c r="L12867">
        <v>1</v>
      </c>
      <c r="M12867">
        <v>0</v>
      </c>
      <c r="N12867" t="s">
        <v>21</v>
      </c>
    </row>
    <row r="12868" spans="1:14" hidden="1" x14ac:dyDescent="0.15">
      <c r="A12868" s="1">
        <v>42700</v>
      </c>
      <c r="B12868" s="2">
        <v>0.6629533680555556</v>
      </c>
      <c r="C12868">
        <v>784</v>
      </c>
      <c r="D12868">
        <v>1145</v>
      </c>
      <c r="E12868" t="s">
        <v>0</v>
      </c>
      <c r="F12868" t="s">
        <v>56</v>
      </c>
      <c r="G12868" t="s">
        <v>10</v>
      </c>
      <c r="H12868">
        <v>552347637</v>
      </c>
      <c r="I12868">
        <v>123</v>
      </c>
      <c r="J12868" t="s">
        <v>51</v>
      </c>
      <c r="K12868" t="s">
        <v>57</v>
      </c>
    </row>
    <row r="12869" spans="1:14" hidden="1" x14ac:dyDescent="0.15">
      <c r="A12869" s="1">
        <v>42700</v>
      </c>
      <c r="B12869" s="2">
        <v>0.66295342592592588</v>
      </c>
      <c r="C12869">
        <v>784</v>
      </c>
      <c r="D12869">
        <v>1145</v>
      </c>
      <c r="E12869" t="s">
        <v>0</v>
      </c>
      <c r="F12869" t="s">
        <v>9</v>
      </c>
      <c r="G12869" t="s">
        <v>10</v>
      </c>
      <c r="H12869">
        <v>0</v>
      </c>
      <c r="I12869">
        <v>1</v>
      </c>
      <c r="J12869">
        <v>1</v>
      </c>
      <c r="K12869" t="s">
        <v>58</v>
      </c>
      <c r="L12869" t="s">
        <v>59</v>
      </c>
      <c r="M12869" t="s">
        <v>27</v>
      </c>
    </row>
    <row r="12870" spans="1:14" hidden="1" x14ac:dyDescent="0.15">
      <c r="A12870" s="1">
        <v>42700</v>
      </c>
      <c r="B12870" s="2">
        <v>0.66295343750000002</v>
      </c>
      <c r="C12870">
        <v>784</v>
      </c>
      <c r="D12870">
        <v>1145</v>
      </c>
      <c r="E12870" t="s">
        <v>0</v>
      </c>
      <c r="F12870" t="s">
        <v>28</v>
      </c>
      <c r="G12870" t="s">
        <v>10</v>
      </c>
      <c r="H12870" t="s">
        <v>29</v>
      </c>
    </row>
    <row r="12871" spans="1:14" hidden="1" x14ac:dyDescent="0.15">
      <c r="A12871" s="1">
        <v>42700</v>
      </c>
      <c r="B12871" s="2">
        <v>0.66295343750000002</v>
      </c>
      <c r="C12871">
        <v>784</v>
      </c>
      <c r="D12871">
        <v>1145</v>
      </c>
      <c r="E12871" t="s">
        <v>0</v>
      </c>
      <c r="F12871" t="s">
        <v>24</v>
      </c>
      <c r="G12871" t="s">
        <v>10</v>
      </c>
      <c r="H12871">
        <v>552347637</v>
      </c>
      <c r="I12871" t="s">
        <v>52</v>
      </c>
    </row>
    <row r="12872" spans="1:14" hidden="1" x14ac:dyDescent="0.15">
      <c r="A12872" s="1">
        <v>42700</v>
      </c>
      <c r="B12872" s="2">
        <v>0.66295356481481482</v>
      </c>
      <c r="C12872">
        <v>784</v>
      </c>
      <c r="D12872">
        <v>1145</v>
      </c>
      <c r="E12872" t="s">
        <v>0</v>
      </c>
      <c r="F12872" t="s">
        <v>9</v>
      </c>
      <c r="G12872" t="s">
        <v>10</v>
      </c>
      <c r="H12872">
        <v>0</v>
      </c>
      <c r="I12872">
        <v>1</v>
      </c>
      <c r="J12872">
        <v>1</v>
      </c>
      <c r="K12872" t="s">
        <v>50</v>
      </c>
    </row>
    <row r="12873" spans="1:14" hidden="1" x14ac:dyDescent="0.15">
      <c r="A12873" s="1">
        <v>42700</v>
      </c>
      <c r="B12873" s="2">
        <v>0.66295356481481482</v>
      </c>
      <c r="C12873">
        <v>784</v>
      </c>
      <c r="D12873">
        <v>1145</v>
      </c>
      <c r="E12873" t="s">
        <v>0</v>
      </c>
      <c r="F12873" t="s">
        <v>22</v>
      </c>
      <c r="G12873" t="s">
        <v>475</v>
      </c>
      <c r="H12873">
        <v>1</v>
      </c>
      <c r="I12873" t="s">
        <v>23</v>
      </c>
    </row>
    <row r="12874" spans="1:14" hidden="1" x14ac:dyDescent="0.15">
      <c r="A12874" s="1">
        <v>42700</v>
      </c>
      <c r="B12874" s="2">
        <v>0.66295361111111106</v>
      </c>
      <c r="C12874">
        <v>784</v>
      </c>
      <c r="D12874">
        <v>1145</v>
      </c>
      <c r="E12874" t="s">
        <v>0</v>
      </c>
      <c r="F12874" t="s">
        <v>14</v>
      </c>
      <c r="G12874" t="s">
        <v>10</v>
      </c>
      <c r="H12874">
        <v>263442291</v>
      </c>
      <c r="I12874">
        <v>123</v>
      </c>
      <c r="J12874" t="s">
        <v>15</v>
      </c>
      <c r="K12874" t="s">
        <v>16</v>
      </c>
      <c r="L12874" t="s">
        <v>17</v>
      </c>
      <c r="M12874" t="s">
        <v>17</v>
      </c>
      <c r="N12874" t="s">
        <v>23</v>
      </c>
    </row>
    <row r="12875" spans="1:14" hidden="1" x14ac:dyDescent="0.15">
      <c r="A12875" s="1">
        <v>42700</v>
      </c>
      <c r="B12875" s="2">
        <v>0.66295363425925924</v>
      </c>
      <c r="C12875">
        <v>784</v>
      </c>
      <c r="D12875">
        <v>1145</v>
      </c>
      <c r="E12875" t="s">
        <v>0</v>
      </c>
      <c r="F12875" t="s">
        <v>9</v>
      </c>
      <c r="G12875" t="s">
        <v>10</v>
      </c>
      <c r="H12875">
        <v>0</v>
      </c>
      <c r="I12875">
        <v>1</v>
      </c>
      <c r="J12875">
        <v>1</v>
      </c>
      <c r="K12875" t="s">
        <v>26</v>
      </c>
      <c r="L12875" t="s">
        <v>27</v>
      </c>
    </row>
    <row r="12876" spans="1:14" hidden="1" x14ac:dyDescent="0.15">
      <c r="A12876" s="1">
        <v>42700</v>
      </c>
      <c r="B12876" s="2">
        <v>0.66295364583333327</v>
      </c>
      <c r="C12876">
        <v>784</v>
      </c>
      <c r="D12876">
        <v>1145</v>
      </c>
      <c r="E12876" t="s">
        <v>0</v>
      </c>
      <c r="F12876" t="s">
        <v>28</v>
      </c>
      <c r="G12876" t="s">
        <v>10</v>
      </c>
      <c r="H12876" t="s">
        <v>29</v>
      </c>
    </row>
    <row r="12877" spans="1:14" hidden="1" x14ac:dyDescent="0.15">
      <c r="A12877" s="1">
        <v>42700</v>
      </c>
      <c r="B12877" s="2">
        <v>0.66295364583333327</v>
      </c>
      <c r="C12877">
        <v>784</v>
      </c>
      <c r="D12877">
        <v>1145</v>
      </c>
      <c r="E12877" t="s">
        <v>0</v>
      </c>
      <c r="F12877" t="s">
        <v>56</v>
      </c>
      <c r="G12877" t="s">
        <v>10</v>
      </c>
      <c r="H12877">
        <v>1006930919</v>
      </c>
      <c r="I12877">
        <v>123</v>
      </c>
      <c r="J12877" t="s">
        <v>15</v>
      </c>
      <c r="K12877" t="s">
        <v>57</v>
      </c>
    </row>
    <row r="12878" spans="1:14" hidden="1" x14ac:dyDescent="0.15">
      <c r="A12878" s="1">
        <v>42700</v>
      </c>
      <c r="B12878" s="2">
        <v>0.66295365740740742</v>
      </c>
      <c r="C12878">
        <v>784</v>
      </c>
      <c r="D12878">
        <v>1145</v>
      </c>
      <c r="E12878" t="s">
        <v>0</v>
      </c>
      <c r="F12878" t="s">
        <v>60</v>
      </c>
      <c r="G12878" t="s">
        <v>10</v>
      </c>
      <c r="H12878">
        <v>1006930919</v>
      </c>
      <c r="I12878">
        <v>123</v>
      </c>
      <c r="J12878" t="s">
        <v>15</v>
      </c>
      <c r="K12878" t="s">
        <v>61</v>
      </c>
    </row>
    <row r="12879" spans="1:14" hidden="1" x14ac:dyDescent="0.15">
      <c r="A12879" s="1">
        <v>42700</v>
      </c>
      <c r="B12879" s="2">
        <v>0.66295378472222222</v>
      </c>
      <c r="C12879">
        <v>2702</v>
      </c>
      <c r="D12879">
        <v>2702</v>
      </c>
      <c r="E12879" t="s">
        <v>0</v>
      </c>
      <c r="F12879" t="s">
        <v>30</v>
      </c>
      <c r="G12879" t="s">
        <v>10</v>
      </c>
      <c r="H12879" t="s">
        <v>53</v>
      </c>
    </row>
    <row r="12880" spans="1:14" hidden="1" x14ac:dyDescent="0.15">
      <c r="A12880" s="1">
        <v>42700</v>
      </c>
      <c r="B12880" s="2">
        <v>0.66295379629629625</v>
      </c>
      <c r="C12880">
        <v>784</v>
      </c>
      <c r="D12880">
        <v>1219</v>
      </c>
      <c r="E12880" t="s">
        <v>0</v>
      </c>
      <c r="F12880" t="s">
        <v>42</v>
      </c>
      <c r="G12880" t="s">
        <v>10</v>
      </c>
      <c r="H12880">
        <v>263442291</v>
      </c>
      <c r="I12880">
        <v>123</v>
      </c>
      <c r="J12880" t="s">
        <v>29</v>
      </c>
    </row>
    <row r="12881" spans="1:14" hidden="1" x14ac:dyDescent="0.15">
      <c r="A12881" s="1">
        <v>42700</v>
      </c>
      <c r="B12881" s="2">
        <v>0.66295445601851855</v>
      </c>
      <c r="C12881">
        <v>2702</v>
      </c>
      <c r="D12881">
        <v>2702</v>
      </c>
      <c r="E12881" t="s">
        <v>0</v>
      </c>
      <c r="F12881" t="s">
        <v>43</v>
      </c>
      <c r="G12881" t="s">
        <v>10</v>
      </c>
      <c r="H12881" t="s">
        <v>44</v>
      </c>
    </row>
    <row r="12882" spans="1:14" hidden="1" x14ac:dyDescent="0.15">
      <c r="A12882" s="1">
        <v>42700</v>
      </c>
      <c r="B12882" s="2">
        <v>0.66295619212962964</v>
      </c>
      <c r="C12882">
        <v>784</v>
      </c>
      <c r="D12882">
        <v>811</v>
      </c>
      <c r="E12882" t="s">
        <v>0</v>
      </c>
      <c r="F12882" t="s">
        <v>48</v>
      </c>
      <c r="G12882" t="s">
        <v>10</v>
      </c>
      <c r="H12882">
        <v>263442291</v>
      </c>
      <c r="I12882" t="s">
        <v>15</v>
      </c>
      <c r="J12882">
        <v>207</v>
      </c>
      <c r="K12882" t="s">
        <v>417</v>
      </c>
    </row>
    <row r="12883" spans="1:14" hidden="1" x14ac:dyDescent="0.15">
      <c r="A12883" s="1">
        <v>42700</v>
      </c>
      <c r="B12883" s="2">
        <v>0.66296049768518517</v>
      </c>
      <c r="C12883">
        <v>784</v>
      </c>
      <c r="D12883">
        <v>805</v>
      </c>
      <c r="E12883" t="s">
        <v>0</v>
      </c>
      <c r="F12883" t="s">
        <v>60</v>
      </c>
      <c r="G12883" t="s">
        <v>10</v>
      </c>
      <c r="H12883">
        <v>552347637</v>
      </c>
      <c r="I12883">
        <v>123</v>
      </c>
      <c r="J12883" t="s">
        <v>51</v>
      </c>
      <c r="K12883" t="s">
        <v>61</v>
      </c>
    </row>
    <row r="12884" spans="1:14" hidden="1" x14ac:dyDescent="0.15">
      <c r="A12884" s="1">
        <v>42700</v>
      </c>
      <c r="B12884" s="2">
        <v>0.6630420023148148</v>
      </c>
      <c r="C12884">
        <v>784</v>
      </c>
      <c r="D12884">
        <v>1145</v>
      </c>
      <c r="E12884" t="s">
        <v>0</v>
      </c>
      <c r="F12884" t="s">
        <v>9</v>
      </c>
      <c r="G12884" t="s">
        <v>10</v>
      </c>
      <c r="H12884">
        <v>0</v>
      </c>
      <c r="I12884">
        <v>1</v>
      </c>
      <c r="J12884">
        <v>1</v>
      </c>
      <c r="K12884" t="s">
        <v>50</v>
      </c>
    </row>
    <row r="12885" spans="1:14" hidden="1" x14ac:dyDescent="0.15">
      <c r="A12885" s="1">
        <v>42700</v>
      </c>
      <c r="B12885" s="2">
        <v>0.6630420023148148</v>
      </c>
      <c r="C12885">
        <v>784</v>
      </c>
      <c r="D12885">
        <v>1145</v>
      </c>
      <c r="E12885" t="s">
        <v>0</v>
      </c>
      <c r="F12885" t="s">
        <v>22</v>
      </c>
      <c r="G12885" t="s">
        <v>475</v>
      </c>
      <c r="H12885">
        <v>1</v>
      </c>
      <c r="I12885" t="s">
        <v>23</v>
      </c>
    </row>
    <row r="12886" spans="1:14" hidden="1" x14ac:dyDescent="0.15">
      <c r="A12886" s="1">
        <v>42700</v>
      </c>
      <c r="B12886" s="2">
        <v>0.66304210648148143</v>
      </c>
      <c r="C12886">
        <v>784</v>
      </c>
      <c r="D12886">
        <v>1145</v>
      </c>
      <c r="E12886" t="s">
        <v>0</v>
      </c>
      <c r="F12886" t="s">
        <v>14</v>
      </c>
      <c r="G12886" t="s">
        <v>10</v>
      </c>
      <c r="H12886">
        <v>466925025</v>
      </c>
      <c r="I12886">
        <v>123</v>
      </c>
      <c r="J12886" t="s">
        <v>51</v>
      </c>
      <c r="K12886" t="s">
        <v>17</v>
      </c>
      <c r="L12886" t="s">
        <v>17</v>
      </c>
      <c r="M12886" t="s">
        <v>17</v>
      </c>
      <c r="N12886" t="s">
        <v>23</v>
      </c>
    </row>
    <row r="12887" spans="1:14" hidden="1" x14ac:dyDescent="0.15">
      <c r="A12887" s="1">
        <v>42700</v>
      </c>
      <c r="B12887" s="2">
        <v>0.66304212962962961</v>
      </c>
      <c r="C12887">
        <v>784</v>
      </c>
      <c r="D12887">
        <v>1145</v>
      </c>
      <c r="E12887" t="s">
        <v>0</v>
      </c>
      <c r="F12887" t="s">
        <v>24</v>
      </c>
      <c r="G12887" t="s">
        <v>10</v>
      </c>
      <c r="H12887">
        <v>263442291</v>
      </c>
      <c r="I12887" t="s">
        <v>29</v>
      </c>
    </row>
    <row r="12888" spans="1:14" hidden="1" x14ac:dyDescent="0.15">
      <c r="A12888" s="1">
        <v>42700</v>
      </c>
      <c r="B12888" s="2">
        <v>0.66304214120370364</v>
      </c>
      <c r="C12888">
        <v>784</v>
      </c>
      <c r="D12888">
        <v>1145</v>
      </c>
      <c r="E12888" t="s">
        <v>0</v>
      </c>
      <c r="F12888" t="s">
        <v>9</v>
      </c>
      <c r="G12888" t="s">
        <v>10</v>
      </c>
      <c r="H12888">
        <v>0</v>
      </c>
      <c r="I12888">
        <v>1</v>
      </c>
      <c r="J12888">
        <v>1</v>
      </c>
      <c r="K12888" t="s">
        <v>26</v>
      </c>
      <c r="L12888" t="s">
        <v>27</v>
      </c>
    </row>
    <row r="12889" spans="1:14" hidden="1" x14ac:dyDescent="0.15">
      <c r="A12889" s="1">
        <v>42700</v>
      </c>
      <c r="B12889" s="2">
        <v>0.66304216435185181</v>
      </c>
      <c r="C12889">
        <v>784</v>
      </c>
      <c r="D12889">
        <v>1145</v>
      </c>
      <c r="E12889" t="s">
        <v>0</v>
      </c>
      <c r="F12889" t="s">
        <v>28</v>
      </c>
      <c r="G12889" t="s">
        <v>10</v>
      </c>
      <c r="H12889" t="s">
        <v>52</v>
      </c>
    </row>
    <row r="12890" spans="1:14" hidden="1" x14ac:dyDescent="0.15">
      <c r="A12890" s="1">
        <v>42700</v>
      </c>
      <c r="B12890" s="2">
        <v>0.66304224537037038</v>
      </c>
      <c r="C12890">
        <v>2702</v>
      </c>
      <c r="D12890">
        <v>2702</v>
      </c>
      <c r="E12890" t="s">
        <v>0</v>
      </c>
      <c r="F12890" t="s">
        <v>30</v>
      </c>
      <c r="G12890" t="s">
        <v>10</v>
      </c>
      <c r="H12890" t="s">
        <v>44</v>
      </c>
    </row>
    <row r="12891" spans="1:14" hidden="1" x14ac:dyDescent="0.15">
      <c r="A12891" s="1">
        <v>42700</v>
      </c>
      <c r="B12891" s="2">
        <v>0.66304226851851855</v>
      </c>
      <c r="C12891">
        <v>784</v>
      </c>
      <c r="D12891">
        <v>1189</v>
      </c>
      <c r="E12891" t="s">
        <v>0</v>
      </c>
      <c r="F12891" t="s">
        <v>42</v>
      </c>
      <c r="G12891" t="s">
        <v>10</v>
      </c>
      <c r="H12891">
        <v>466925025</v>
      </c>
      <c r="I12891">
        <v>123</v>
      </c>
      <c r="J12891" t="s">
        <v>52</v>
      </c>
    </row>
    <row r="12892" spans="1:14" hidden="1" x14ac:dyDescent="0.15">
      <c r="A12892" s="1">
        <v>42700</v>
      </c>
      <c r="B12892" s="2">
        <v>0.66304276620370373</v>
      </c>
      <c r="C12892">
        <v>2702</v>
      </c>
      <c r="D12892">
        <v>2702</v>
      </c>
      <c r="E12892" t="s">
        <v>0</v>
      </c>
      <c r="F12892" t="s">
        <v>43</v>
      </c>
      <c r="G12892" t="s">
        <v>10</v>
      </c>
      <c r="H12892" t="s">
        <v>53</v>
      </c>
    </row>
    <row r="12893" spans="1:14" x14ac:dyDescent="0.15">
      <c r="A12893" s="1">
        <v>42700</v>
      </c>
      <c r="B12893" s="2">
        <v>0.66304335648148149</v>
      </c>
      <c r="C12893">
        <v>784</v>
      </c>
      <c r="D12893">
        <v>811</v>
      </c>
      <c r="E12893" t="s">
        <v>0</v>
      </c>
      <c r="F12893" t="s">
        <v>48</v>
      </c>
      <c r="G12893" t="s">
        <v>10</v>
      </c>
      <c r="H12893">
        <v>466925025</v>
      </c>
      <c r="I12893" t="s">
        <v>51</v>
      </c>
      <c r="J12893">
        <v>95</v>
      </c>
      <c r="K12893" t="s">
        <v>160</v>
      </c>
    </row>
    <row r="12894" spans="1:14" hidden="1" x14ac:dyDescent="0.15">
      <c r="A12894" s="1">
        <v>42700</v>
      </c>
      <c r="B12894" s="2">
        <v>0.66304631944444448</v>
      </c>
      <c r="C12894">
        <v>191</v>
      </c>
      <c r="D12894">
        <v>191</v>
      </c>
      <c r="E12894" t="s">
        <v>0</v>
      </c>
      <c r="F12894" t="s">
        <v>45</v>
      </c>
      <c r="G12894" t="s">
        <v>55</v>
      </c>
      <c r="H12894">
        <v>33</v>
      </c>
      <c r="I12894">
        <v>1</v>
      </c>
      <c r="J12894">
        <v>1</v>
      </c>
      <c r="K12894">
        <v>0</v>
      </c>
      <c r="L12894">
        <v>1</v>
      </c>
      <c r="M12894">
        <v>0</v>
      </c>
      <c r="N12894" t="s">
        <v>21</v>
      </c>
    </row>
    <row r="12895" spans="1:14" hidden="1" x14ac:dyDescent="0.15">
      <c r="A12895" s="1">
        <v>42700</v>
      </c>
      <c r="B12895" s="2">
        <v>0.6630693518518519</v>
      </c>
      <c r="C12895">
        <v>784</v>
      </c>
      <c r="D12895">
        <v>1189</v>
      </c>
      <c r="E12895" t="s">
        <v>0</v>
      </c>
      <c r="F12895" t="s">
        <v>56</v>
      </c>
      <c r="G12895" t="s">
        <v>10</v>
      </c>
      <c r="H12895">
        <v>466925025</v>
      </c>
      <c r="I12895">
        <v>123</v>
      </c>
      <c r="J12895" t="s">
        <v>51</v>
      </c>
      <c r="K12895" t="s">
        <v>57</v>
      </c>
    </row>
    <row r="12896" spans="1:14" hidden="1" x14ac:dyDescent="0.15">
      <c r="A12896" s="1">
        <v>42700</v>
      </c>
      <c r="B12896" s="2">
        <v>0.66306937499999996</v>
      </c>
      <c r="C12896">
        <v>784</v>
      </c>
      <c r="D12896">
        <v>1189</v>
      </c>
      <c r="E12896" t="s">
        <v>0</v>
      </c>
      <c r="F12896" t="s">
        <v>9</v>
      </c>
      <c r="G12896" t="s">
        <v>10</v>
      </c>
      <c r="H12896">
        <v>0</v>
      </c>
      <c r="I12896">
        <v>1</v>
      </c>
      <c r="J12896">
        <v>1</v>
      </c>
      <c r="K12896" t="s">
        <v>58</v>
      </c>
      <c r="L12896" t="s">
        <v>59</v>
      </c>
      <c r="M12896" t="s">
        <v>27</v>
      </c>
    </row>
    <row r="12897" spans="1:14" hidden="1" x14ac:dyDescent="0.15">
      <c r="A12897" s="1">
        <v>42700</v>
      </c>
      <c r="B12897" s="2">
        <v>0.6630694791666667</v>
      </c>
      <c r="C12897">
        <v>784</v>
      </c>
      <c r="D12897">
        <v>1189</v>
      </c>
      <c r="E12897" t="s">
        <v>0</v>
      </c>
      <c r="F12897" t="s">
        <v>28</v>
      </c>
      <c r="G12897" t="s">
        <v>10</v>
      </c>
      <c r="H12897" t="s">
        <v>29</v>
      </c>
    </row>
    <row r="12898" spans="1:14" hidden="1" x14ac:dyDescent="0.15">
      <c r="A12898" s="1">
        <v>42700</v>
      </c>
      <c r="B12898" s="2">
        <v>0.66306949074074073</v>
      </c>
      <c r="C12898">
        <v>784</v>
      </c>
      <c r="D12898">
        <v>1189</v>
      </c>
      <c r="E12898" t="s">
        <v>0</v>
      </c>
      <c r="F12898" t="s">
        <v>24</v>
      </c>
      <c r="G12898" t="s">
        <v>10</v>
      </c>
      <c r="H12898">
        <v>466925025</v>
      </c>
      <c r="I12898" t="s">
        <v>52</v>
      </c>
    </row>
    <row r="12899" spans="1:14" hidden="1" x14ac:dyDescent="0.15">
      <c r="A12899" s="1">
        <v>42700</v>
      </c>
      <c r="B12899" s="2">
        <v>0.66306956018518515</v>
      </c>
      <c r="C12899">
        <v>784</v>
      </c>
      <c r="D12899">
        <v>1189</v>
      </c>
      <c r="E12899" t="s">
        <v>0</v>
      </c>
      <c r="F12899" t="s">
        <v>9</v>
      </c>
      <c r="G12899" t="s">
        <v>10</v>
      </c>
      <c r="H12899">
        <v>0</v>
      </c>
      <c r="I12899">
        <v>1</v>
      </c>
      <c r="J12899">
        <v>1</v>
      </c>
      <c r="K12899" t="s">
        <v>50</v>
      </c>
    </row>
    <row r="12900" spans="1:14" hidden="1" x14ac:dyDescent="0.15">
      <c r="A12900" s="1">
        <v>42700</v>
      </c>
      <c r="B12900" s="2">
        <v>0.66306956018518515</v>
      </c>
      <c r="C12900">
        <v>784</v>
      </c>
      <c r="D12900">
        <v>1189</v>
      </c>
      <c r="E12900" t="s">
        <v>0</v>
      </c>
      <c r="F12900" t="s">
        <v>22</v>
      </c>
      <c r="G12900" t="s">
        <v>475</v>
      </c>
      <c r="H12900">
        <v>1</v>
      </c>
      <c r="I12900" t="s">
        <v>23</v>
      </c>
    </row>
    <row r="12901" spans="1:14" hidden="1" x14ac:dyDescent="0.15">
      <c r="A12901" s="1">
        <v>42700</v>
      </c>
      <c r="B12901" s="2">
        <v>0.66306961805555553</v>
      </c>
      <c r="C12901">
        <v>784</v>
      </c>
      <c r="D12901">
        <v>1189</v>
      </c>
      <c r="E12901" t="s">
        <v>0</v>
      </c>
      <c r="F12901" t="s">
        <v>14</v>
      </c>
      <c r="G12901" t="s">
        <v>10</v>
      </c>
      <c r="H12901">
        <v>336882367</v>
      </c>
      <c r="I12901">
        <v>123</v>
      </c>
      <c r="J12901" t="s">
        <v>15</v>
      </c>
      <c r="K12901" t="s">
        <v>16</v>
      </c>
      <c r="L12901" t="s">
        <v>17</v>
      </c>
      <c r="M12901" t="s">
        <v>17</v>
      </c>
      <c r="N12901" t="s">
        <v>23</v>
      </c>
    </row>
    <row r="12902" spans="1:14" hidden="1" x14ac:dyDescent="0.15">
      <c r="A12902" s="1">
        <v>42700</v>
      </c>
      <c r="B12902" s="2">
        <v>0.66306965277777785</v>
      </c>
      <c r="C12902">
        <v>784</v>
      </c>
      <c r="D12902">
        <v>1189</v>
      </c>
      <c r="E12902" t="s">
        <v>0</v>
      </c>
      <c r="F12902" t="s">
        <v>9</v>
      </c>
      <c r="G12902" t="s">
        <v>10</v>
      </c>
      <c r="H12902">
        <v>0</v>
      </c>
      <c r="I12902">
        <v>1</v>
      </c>
      <c r="J12902">
        <v>1</v>
      </c>
      <c r="K12902" t="s">
        <v>26</v>
      </c>
      <c r="L12902" t="s">
        <v>27</v>
      </c>
    </row>
    <row r="12903" spans="1:14" hidden="1" x14ac:dyDescent="0.15">
      <c r="A12903" s="1">
        <v>42700</v>
      </c>
      <c r="B12903" s="2">
        <v>0.66306966435185188</v>
      </c>
      <c r="C12903">
        <v>784</v>
      </c>
      <c r="D12903">
        <v>1189</v>
      </c>
      <c r="E12903" t="s">
        <v>0</v>
      </c>
      <c r="F12903" t="s">
        <v>28</v>
      </c>
      <c r="G12903" t="s">
        <v>10</v>
      </c>
      <c r="H12903" t="s">
        <v>29</v>
      </c>
    </row>
    <row r="12904" spans="1:14" hidden="1" x14ac:dyDescent="0.15">
      <c r="A12904" s="1">
        <v>42700</v>
      </c>
      <c r="B12904" s="2">
        <v>0.66306967592592592</v>
      </c>
      <c r="C12904">
        <v>784</v>
      </c>
      <c r="D12904">
        <v>1189</v>
      </c>
      <c r="E12904" t="s">
        <v>0</v>
      </c>
      <c r="F12904" t="s">
        <v>56</v>
      </c>
      <c r="G12904" t="s">
        <v>10</v>
      </c>
      <c r="H12904">
        <v>263442291</v>
      </c>
      <c r="I12904">
        <v>123</v>
      </c>
      <c r="J12904" t="s">
        <v>15</v>
      </c>
      <c r="K12904" t="s">
        <v>57</v>
      </c>
    </row>
    <row r="12905" spans="1:14" hidden="1" x14ac:dyDescent="0.15">
      <c r="A12905" s="1">
        <v>42700</v>
      </c>
      <c r="B12905" s="2">
        <v>0.66306968750000006</v>
      </c>
      <c r="C12905">
        <v>784</v>
      </c>
      <c r="D12905">
        <v>1189</v>
      </c>
      <c r="E12905" t="s">
        <v>0</v>
      </c>
      <c r="F12905" t="s">
        <v>60</v>
      </c>
      <c r="G12905" t="s">
        <v>10</v>
      </c>
      <c r="H12905">
        <v>263442291</v>
      </c>
      <c r="I12905">
        <v>123</v>
      </c>
      <c r="J12905" t="s">
        <v>15</v>
      </c>
      <c r="K12905" t="s">
        <v>61</v>
      </c>
    </row>
    <row r="12906" spans="1:14" hidden="1" x14ac:dyDescent="0.15">
      <c r="A12906" s="1">
        <v>42700</v>
      </c>
      <c r="B12906" s="2">
        <v>0.66306971064814813</v>
      </c>
      <c r="C12906">
        <v>2702</v>
      </c>
      <c r="D12906">
        <v>2702</v>
      </c>
      <c r="E12906" t="s">
        <v>0</v>
      </c>
      <c r="F12906" t="s">
        <v>30</v>
      </c>
      <c r="G12906" t="s">
        <v>10</v>
      </c>
      <c r="H12906" t="s">
        <v>53</v>
      </c>
    </row>
    <row r="12907" spans="1:14" hidden="1" x14ac:dyDescent="0.15">
      <c r="A12907" s="1">
        <v>42700</v>
      </c>
      <c r="B12907" s="2">
        <v>0.6630697337962963</v>
      </c>
      <c r="C12907">
        <v>784</v>
      </c>
      <c r="D12907">
        <v>897</v>
      </c>
      <c r="E12907" t="s">
        <v>0</v>
      </c>
      <c r="F12907" t="s">
        <v>42</v>
      </c>
      <c r="G12907" t="s">
        <v>10</v>
      </c>
      <c r="H12907">
        <v>336882367</v>
      </c>
      <c r="I12907">
        <v>123</v>
      </c>
      <c r="J12907" t="s">
        <v>29</v>
      </c>
    </row>
    <row r="12908" spans="1:14" hidden="1" x14ac:dyDescent="0.15">
      <c r="A12908" s="1">
        <v>42700</v>
      </c>
      <c r="B12908" s="2">
        <v>0.66307030092592589</v>
      </c>
      <c r="C12908">
        <v>2702</v>
      </c>
      <c r="D12908">
        <v>2702</v>
      </c>
      <c r="E12908" t="s">
        <v>0</v>
      </c>
      <c r="F12908" t="s">
        <v>43</v>
      </c>
      <c r="G12908" t="s">
        <v>10</v>
      </c>
      <c r="H12908" t="s">
        <v>44</v>
      </c>
    </row>
    <row r="12909" spans="1:14" hidden="1" x14ac:dyDescent="0.15">
      <c r="A12909" s="1">
        <v>42700</v>
      </c>
      <c r="B12909" s="2">
        <v>0.66307199074074075</v>
      </c>
      <c r="C12909">
        <v>784</v>
      </c>
      <c r="D12909">
        <v>811</v>
      </c>
      <c r="E12909" t="s">
        <v>0</v>
      </c>
      <c r="F12909" t="s">
        <v>48</v>
      </c>
      <c r="G12909" t="s">
        <v>10</v>
      </c>
      <c r="H12909">
        <v>336882367</v>
      </c>
      <c r="I12909" t="s">
        <v>15</v>
      </c>
      <c r="J12909">
        <v>196</v>
      </c>
      <c r="K12909" t="s">
        <v>172</v>
      </c>
    </row>
    <row r="12910" spans="1:14" hidden="1" x14ac:dyDescent="0.15">
      <c r="A12910" s="1">
        <v>42700</v>
      </c>
      <c r="B12910" s="2">
        <v>0.6630764004629629</v>
      </c>
      <c r="C12910">
        <v>784</v>
      </c>
      <c r="D12910">
        <v>805</v>
      </c>
      <c r="E12910" t="s">
        <v>0</v>
      </c>
      <c r="F12910" t="s">
        <v>60</v>
      </c>
      <c r="G12910" t="s">
        <v>10</v>
      </c>
      <c r="H12910">
        <v>466925025</v>
      </c>
      <c r="I12910">
        <v>123</v>
      </c>
      <c r="J12910" t="s">
        <v>51</v>
      </c>
      <c r="K12910" t="s">
        <v>61</v>
      </c>
    </row>
    <row r="12911" spans="1:14" hidden="1" x14ac:dyDescent="0.15">
      <c r="A12911" s="1">
        <v>42700</v>
      </c>
      <c r="B12911" s="2">
        <v>0.66309545138888892</v>
      </c>
      <c r="C12911">
        <v>784</v>
      </c>
      <c r="D12911">
        <v>1219</v>
      </c>
      <c r="E12911" t="s">
        <v>0</v>
      </c>
      <c r="F12911" t="s">
        <v>56</v>
      </c>
      <c r="G12911" t="s">
        <v>10</v>
      </c>
      <c r="H12911">
        <v>336882367</v>
      </c>
      <c r="I12911">
        <v>123</v>
      </c>
      <c r="J12911" t="s">
        <v>15</v>
      </c>
      <c r="K12911" t="s">
        <v>67</v>
      </c>
    </row>
    <row r="12912" spans="1:14" hidden="1" x14ac:dyDescent="0.15">
      <c r="A12912" s="1">
        <v>42700</v>
      </c>
      <c r="B12912" s="2">
        <v>0.66309552083333334</v>
      </c>
      <c r="C12912">
        <v>784</v>
      </c>
      <c r="D12912">
        <v>1219</v>
      </c>
      <c r="E12912" t="s">
        <v>0</v>
      </c>
      <c r="F12912" t="s">
        <v>9</v>
      </c>
      <c r="G12912" t="s">
        <v>10</v>
      </c>
      <c r="H12912">
        <v>1</v>
      </c>
      <c r="I12912">
        <v>0</v>
      </c>
      <c r="J12912">
        <v>0</v>
      </c>
      <c r="K12912" t="s">
        <v>58</v>
      </c>
      <c r="L12912" t="s">
        <v>68</v>
      </c>
    </row>
    <row r="12913" spans="1:14" hidden="1" x14ac:dyDescent="0.15">
      <c r="A12913" s="1">
        <v>42700</v>
      </c>
      <c r="B12913" s="2">
        <v>0.66309552083333334</v>
      </c>
      <c r="C12913">
        <v>784</v>
      </c>
      <c r="D12913">
        <v>1219</v>
      </c>
      <c r="E12913" t="s">
        <v>0</v>
      </c>
      <c r="F12913" t="s">
        <v>22</v>
      </c>
      <c r="G12913" t="s">
        <v>69</v>
      </c>
      <c r="H12913">
        <v>1</v>
      </c>
      <c r="I12913" t="s">
        <v>23</v>
      </c>
    </row>
    <row r="12914" spans="1:14" hidden="1" x14ac:dyDescent="0.15">
      <c r="A12914" s="1">
        <v>42700</v>
      </c>
      <c r="B12914" s="2">
        <v>0.66309568287037035</v>
      </c>
      <c r="C12914">
        <v>784</v>
      </c>
      <c r="D12914">
        <v>1219</v>
      </c>
      <c r="E12914" t="s">
        <v>0</v>
      </c>
      <c r="F12914" t="s">
        <v>9</v>
      </c>
      <c r="G12914" t="s">
        <v>10</v>
      </c>
      <c r="H12914">
        <v>1</v>
      </c>
      <c r="I12914">
        <v>0</v>
      </c>
      <c r="J12914">
        <v>0</v>
      </c>
      <c r="K12914" t="s">
        <v>58</v>
      </c>
      <c r="L12914" t="s">
        <v>59</v>
      </c>
      <c r="M12914" t="s">
        <v>27</v>
      </c>
    </row>
    <row r="12915" spans="1:14" hidden="1" x14ac:dyDescent="0.15">
      <c r="A12915" s="1">
        <v>42700</v>
      </c>
      <c r="B12915" s="2">
        <v>0.66309577546296294</v>
      </c>
      <c r="C12915">
        <v>784</v>
      </c>
      <c r="D12915">
        <v>1219</v>
      </c>
      <c r="E12915" t="s">
        <v>0</v>
      </c>
      <c r="F12915" t="s">
        <v>28</v>
      </c>
      <c r="G12915" t="s">
        <v>10</v>
      </c>
      <c r="H12915" t="s">
        <v>25</v>
      </c>
    </row>
    <row r="12916" spans="1:14" hidden="1" x14ac:dyDescent="0.15">
      <c r="A12916" s="1">
        <v>42700</v>
      </c>
      <c r="B12916" s="2">
        <v>0.66309611111111111</v>
      </c>
      <c r="C12916">
        <v>784</v>
      </c>
      <c r="D12916">
        <v>1219</v>
      </c>
      <c r="E12916" t="s">
        <v>0</v>
      </c>
      <c r="F12916" t="s">
        <v>24</v>
      </c>
      <c r="G12916" t="s">
        <v>10</v>
      </c>
      <c r="H12916">
        <v>336882367</v>
      </c>
      <c r="I12916" t="s">
        <v>29</v>
      </c>
    </row>
    <row r="12917" spans="1:14" hidden="1" x14ac:dyDescent="0.15">
      <c r="A12917" s="1">
        <v>42700</v>
      </c>
      <c r="B12917" s="2">
        <v>0.66309618055555553</v>
      </c>
      <c r="C12917">
        <v>2702</v>
      </c>
      <c r="D12917">
        <v>2702</v>
      </c>
      <c r="E12917" t="s">
        <v>0</v>
      </c>
      <c r="F12917" t="s">
        <v>30</v>
      </c>
      <c r="G12917" t="s">
        <v>10</v>
      </c>
      <c r="H12917" t="s">
        <v>44</v>
      </c>
    </row>
    <row r="12918" spans="1:14" hidden="1" x14ac:dyDescent="0.15">
      <c r="A12918" s="1">
        <v>42700</v>
      </c>
      <c r="B12918" s="2">
        <v>0.66309629629629629</v>
      </c>
      <c r="C12918">
        <v>784</v>
      </c>
      <c r="D12918">
        <v>1194</v>
      </c>
      <c r="E12918" t="s">
        <v>0</v>
      </c>
      <c r="F12918" t="s">
        <v>70</v>
      </c>
      <c r="G12918" t="s">
        <v>10</v>
      </c>
      <c r="H12918">
        <v>613804399</v>
      </c>
      <c r="I12918">
        <v>1</v>
      </c>
      <c r="J12918" t="s">
        <v>25</v>
      </c>
    </row>
    <row r="12919" spans="1:14" hidden="1" x14ac:dyDescent="0.15">
      <c r="A12919" s="1">
        <v>42700</v>
      </c>
      <c r="B12919" s="2">
        <v>0.66309644675925927</v>
      </c>
      <c r="C12919">
        <v>1222</v>
      </c>
      <c r="D12919">
        <v>1222</v>
      </c>
      <c r="E12919" t="s">
        <v>0</v>
      </c>
      <c r="F12919" t="s">
        <v>43</v>
      </c>
      <c r="G12919" t="s">
        <v>10</v>
      </c>
      <c r="H12919" t="s">
        <v>31</v>
      </c>
    </row>
    <row r="12920" spans="1:14" hidden="1" x14ac:dyDescent="0.15">
      <c r="A12920" s="1">
        <v>42700</v>
      </c>
      <c r="B12920" s="2">
        <v>0.66309987268518522</v>
      </c>
      <c r="C12920">
        <v>784</v>
      </c>
      <c r="D12920">
        <v>805</v>
      </c>
      <c r="E12920" t="s">
        <v>0</v>
      </c>
      <c r="F12920" t="s">
        <v>60</v>
      </c>
      <c r="G12920" t="s">
        <v>10</v>
      </c>
      <c r="H12920">
        <v>336882367</v>
      </c>
      <c r="I12920">
        <v>123</v>
      </c>
      <c r="J12920" t="s">
        <v>15</v>
      </c>
      <c r="K12920" t="s">
        <v>61</v>
      </c>
    </row>
    <row r="12921" spans="1:14" hidden="1" x14ac:dyDescent="0.15">
      <c r="A12921" s="1">
        <v>42700</v>
      </c>
      <c r="B12921" s="2">
        <v>0.66310200231481475</v>
      </c>
      <c r="C12921">
        <v>784</v>
      </c>
      <c r="D12921">
        <v>811</v>
      </c>
      <c r="E12921" t="s">
        <v>0</v>
      </c>
      <c r="F12921" t="s">
        <v>80</v>
      </c>
      <c r="G12921" t="s">
        <v>475</v>
      </c>
      <c r="H12921" t="s">
        <v>81</v>
      </c>
      <c r="I12921" t="s">
        <v>82</v>
      </c>
      <c r="J12921" t="s">
        <v>83</v>
      </c>
    </row>
    <row r="12922" spans="1:14" hidden="1" x14ac:dyDescent="0.15">
      <c r="A12922" s="1">
        <v>42700</v>
      </c>
      <c r="B12922" s="2">
        <v>0.66310200231481475</v>
      </c>
      <c r="C12922">
        <v>784</v>
      </c>
      <c r="D12922">
        <v>811</v>
      </c>
      <c r="E12922" t="s">
        <v>0</v>
      </c>
      <c r="F12922" t="s">
        <v>80</v>
      </c>
      <c r="G12922" t="s">
        <v>475</v>
      </c>
      <c r="H12922" t="s">
        <v>84</v>
      </c>
    </row>
    <row r="12923" spans="1:14" hidden="1" x14ac:dyDescent="0.15">
      <c r="A12923" s="1">
        <v>42700</v>
      </c>
      <c r="B12923" s="2">
        <v>0.66310215277777773</v>
      </c>
      <c r="C12923">
        <v>191</v>
      </c>
      <c r="D12923">
        <v>191</v>
      </c>
      <c r="E12923" t="s">
        <v>0</v>
      </c>
      <c r="F12923" t="s">
        <v>45</v>
      </c>
      <c r="G12923" t="s">
        <v>55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 t="s">
        <v>23</v>
      </c>
    </row>
    <row r="12924" spans="1:14" hidden="1" x14ac:dyDescent="0.15">
      <c r="A12924" s="1">
        <v>42700</v>
      </c>
      <c r="B12924" s="2">
        <v>0.66313333333333335</v>
      </c>
      <c r="C12924">
        <v>784</v>
      </c>
      <c r="D12924">
        <v>800</v>
      </c>
      <c r="E12924" t="s">
        <v>0</v>
      </c>
      <c r="F12924" t="s">
        <v>9</v>
      </c>
      <c r="G12924" t="s">
        <v>10</v>
      </c>
      <c r="H12924">
        <v>0</v>
      </c>
      <c r="I12924">
        <v>1</v>
      </c>
      <c r="J12924">
        <v>1</v>
      </c>
      <c r="K12924" t="s">
        <v>11</v>
      </c>
    </row>
    <row r="12925" spans="1:14" hidden="1" x14ac:dyDescent="0.15">
      <c r="A12925" s="1">
        <v>42700</v>
      </c>
      <c r="B12925" s="2">
        <v>0.66313333333333335</v>
      </c>
      <c r="C12925">
        <v>784</v>
      </c>
      <c r="D12925">
        <v>800</v>
      </c>
      <c r="E12925" t="s">
        <v>0</v>
      </c>
      <c r="F12925" t="s">
        <v>12</v>
      </c>
      <c r="G12925" t="s">
        <v>10</v>
      </c>
      <c r="H12925" t="s">
        <v>460</v>
      </c>
    </row>
    <row r="12926" spans="1:14" hidden="1" x14ac:dyDescent="0.15">
      <c r="A12926" s="1">
        <v>42700</v>
      </c>
      <c r="B12926" s="2">
        <v>0.66313333333333335</v>
      </c>
      <c r="C12926">
        <v>784</v>
      </c>
      <c r="D12926">
        <v>800</v>
      </c>
      <c r="E12926" t="s">
        <v>0</v>
      </c>
      <c r="F12926" t="s">
        <v>14</v>
      </c>
      <c r="G12926" t="s">
        <v>10</v>
      </c>
      <c r="H12926">
        <v>727479694</v>
      </c>
      <c r="I12926">
        <v>124</v>
      </c>
      <c r="J12926" t="s">
        <v>15</v>
      </c>
      <c r="K12926" t="s">
        <v>16</v>
      </c>
      <c r="L12926" t="s">
        <v>17</v>
      </c>
      <c r="M12926" t="s">
        <v>17</v>
      </c>
      <c r="N12926" t="s">
        <v>18</v>
      </c>
    </row>
    <row r="12927" spans="1:14" hidden="1" x14ac:dyDescent="0.15">
      <c r="A12927" s="1">
        <v>42700</v>
      </c>
      <c r="B12927" s="2">
        <v>0.66313334490740738</v>
      </c>
      <c r="C12927">
        <v>784</v>
      </c>
      <c r="D12927">
        <v>800</v>
      </c>
      <c r="E12927" t="s">
        <v>0</v>
      </c>
      <c r="F12927" t="s">
        <v>19</v>
      </c>
      <c r="G12927" t="s">
        <v>476</v>
      </c>
      <c r="H12927" t="s">
        <v>21</v>
      </c>
    </row>
    <row r="12928" spans="1:14" hidden="1" x14ac:dyDescent="0.15">
      <c r="A12928" s="1">
        <v>42700</v>
      </c>
      <c r="B12928" s="2">
        <v>0.66313334490740738</v>
      </c>
      <c r="C12928">
        <v>784</v>
      </c>
      <c r="D12928">
        <v>800</v>
      </c>
      <c r="E12928" t="s">
        <v>0</v>
      </c>
      <c r="F12928" t="s">
        <v>22</v>
      </c>
      <c r="G12928" t="s">
        <v>476</v>
      </c>
      <c r="H12928">
        <v>1</v>
      </c>
      <c r="I12928" t="s">
        <v>23</v>
      </c>
    </row>
    <row r="12929" spans="1:14" hidden="1" x14ac:dyDescent="0.15">
      <c r="A12929" s="1">
        <v>42700</v>
      </c>
      <c r="B12929" s="2">
        <v>0.6631334143518518</v>
      </c>
      <c r="C12929">
        <v>784</v>
      </c>
      <c r="D12929">
        <v>800</v>
      </c>
      <c r="E12929" t="s">
        <v>0</v>
      </c>
      <c r="F12929" t="s">
        <v>24</v>
      </c>
      <c r="G12929" t="s">
        <v>10</v>
      </c>
      <c r="H12929">
        <v>613804399</v>
      </c>
      <c r="I12929" t="s">
        <v>25</v>
      </c>
    </row>
    <row r="12930" spans="1:14" hidden="1" x14ac:dyDescent="0.15">
      <c r="A12930" s="1">
        <v>42700</v>
      </c>
      <c r="B12930" s="2">
        <v>0.66313343749999998</v>
      </c>
      <c r="C12930">
        <v>784</v>
      </c>
      <c r="D12930">
        <v>800</v>
      </c>
      <c r="E12930" t="s">
        <v>0</v>
      </c>
      <c r="F12930" t="s">
        <v>9</v>
      </c>
      <c r="G12930" t="s">
        <v>10</v>
      </c>
      <c r="H12930">
        <v>0</v>
      </c>
      <c r="I12930">
        <v>1</v>
      </c>
      <c r="J12930">
        <v>1</v>
      </c>
      <c r="K12930" t="s">
        <v>26</v>
      </c>
      <c r="L12930" t="s">
        <v>27</v>
      </c>
    </row>
    <row r="12931" spans="1:14" hidden="1" x14ac:dyDescent="0.15">
      <c r="A12931" s="1">
        <v>42700</v>
      </c>
      <c r="B12931" s="2">
        <v>0.66313344907407401</v>
      </c>
      <c r="C12931">
        <v>784</v>
      </c>
      <c r="D12931">
        <v>800</v>
      </c>
      <c r="E12931" t="s">
        <v>0</v>
      </c>
      <c r="F12931" t="s">
        <v>28</v>
      </c>
      <c r="G12931" t="s">
        <v>10</v>
      </c>
      <c r="H12931" t="s">
        <v>29</v>
      </c>
    </row>
    <row r="12932" spans="1:14" hidden="1" x14ac:dyDescent="0.15">
      <c r="A12932" s="1">
        <v>42700</v>
      </c>
      <c r="B12932" s="2">
        <v>0.66313355324074075</v>
      </c>
      <c r="C12932">
        <v>1222</v>
      </c>
      <c r="D12932">
        <v>1222</v>
      </c>
      <c r="E12932" t="s">
        <v>0</v>
      </c>
      <c r="F12932" t="s">
        <v>30</v>
      </c>
      <c r="G12932" t="s">
        <v>10</v>
      </c>
      <c r="H12932" t="s">
        <v>31</v>
      </c>
    </row>
    <row r="12933" spans="1:14" hidden="1" x14ac:dyDescent="0.15">
      <c r="A12933" s="1">
        <v>42700</v>
      </c>
      <c r="B12933" s="2">
        <v>0.66313366898148152</v>
      </c>
      <c r="C12933">
        <v>784</v>
      </c>
      <c r="D12933">
        <v>1192</v>
      </c>
      <c r="E12933" t="s">
        <v>0</v>
      </c>
      <c r="F12933" t="s">
        <v>42</v>
      </c>
      <c r="G12933" t="s">
        <v>10</v>
      </c>
      <c r="H12933">
        <v>727479694</v>
      </c>
      <c r="I12933">
        <v>124</v>
      </c>
      <c r="J12933" t="s">
        <v>29</v>
      </c>
    </row>
    <row r="12934" spans="1:14" hidden="1" x14ac:dyDescent="0.15">
      <c r="A12934" s="1">
        <v>42700</v>
      </c>
      <c r="B12934" s="2">
        <v>0.66313442129629629</v>
      </c>
      <c r="C12934">
        <v>2702</v>
      </c>
      <c r="D12934">
        <v>2702</v>
      </c>
      <c r="E12934" t="s">
        <v>0</v>
      </c>
      <c r="F12934" t="s">
        <v>43</v>
      </c>
      <c r="G12934" t="s">
        <v>10</v>
      </c>
      <c r="H12934" t="s">
        <v>44</v>
      </c>
    </row>
    <row r="12935" spans="1:14" hidden="1" x14ac:dyDescent="0.15">
      <c r="A12935" s="1">
        <v>42700</v>
      </c>
      <c r="B12935" s="2">
        <v>0.66313591435185182</v>
      </c>
      <c r="C12935">
        <v>784</v>
      </c>
      <c r="D12935">
        <v>811</v>
      </c>
      <c r="E12935" t="s">
        <v>0</v>
      </c>
      <c r="F12935" t="s">
        <v>48</v>
      </c>
      <c r="G12935" t="s">
        <v>10</v>
      </c>
      <c r="H12935">
        <v>727479694</v>
      </c>
      <c r="I12935" t="s">
        <v>15</v>
      </c>
      <c r="J12935">
        <v>202</v>
      </c>
      <c r="K12935" t="s">
        <v>438</v>
      </c>
    </row>
    <row r="12936" spans="1:14" hidden="1" x14ac:dyDescent="0.15">
      <c r="A12936" s="1">
        <v>42700</v>
      </c>
      <c r="B12936" s="2">
        <v>0.66313936342592594</v>
      </c>
      <c r="C12936">
        <v>191</v>
      </c>
      <c r="D12936">
        <v>191</v>
      </c>
      <c r="E12936" t="s">
        <v>0</v>
      </c>
      <c r="F12936" t="s">
        <v>45</v>
      </c>
      <c r="G12936" t="s">
        <v>46</v>
      </c>
      <c r="H12936">
        <v>0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 t="s">
        <v>21</v>
      </c>
    </row>
    <row r="12937" spans="1:14" hidden="1" x14ac:dyDescent="0.15">
      <c r="A12937" s="1">
        <v>42700</v>
      </c>
      <c r="B12937" s="2">
        <v>0.66316119212962965</v>
      </c>
      <c r="C12937">
        <v>784</v>
      </c>
      <c r="D12937">
        <v>1192</v>
      </c>
      <c r="E12937" t="s">
        <v>0</v>
      </c>
      <c r="F12937" t="s">
        <v>9</v>
      </c>
      <c r="G12937" t="s">
        <v>10</v>
      </c>
      <c r="H12937">
        <v>0</v>
      </c>
      <c r="I12937">
        <v>1</v>
      </c>
      <c r="J12937">
        <v>1</v>
      </c>
      <c r="K12937" t="s">
        <v>50</v>
      </c>
    </row>
    <row r="12938" spans="1:14" hidden="1" x14ac:dyDescent="0.15">
      <c r="A12938" s="1">
        <v>42700</v>
      </c>
      <c r="B12938" s="2">
        <v>0.66316121527777783</v>
      </c>
      <c r="C12938">
        <v>784</v>
      </c>
      <c r="D12938">
        <v>1192</v>
      </c>
      <c r="E12938" t="s">
        <v>0</v>
      </c>
      <c r="F12938" t="s">
        <v>22</v>
      </c>
      <c r="G12938" t="s">
        <v>476</v>
      </c>
      <c r="H12938">
        <v>1</v>
      </c>
      <c r="I12938" t="s">
        <v>23</v>
      </c>
    </row>
    <row r="12939" spans="1:14" hidden="1" x14ac:dyDescent="0.15">
      <c r="A12939" s="1">
        <v>42700</v>
      </c>
      <c r="B12939" s="2">
        <v>0.66316126157407407</v>
      </c>
      <c r="C12939">
        <v>784</v>
      </c>
      <c r="D12939">
        <v>1192</v>
      </c>
      <c r="E12939" t="s">
        <v>0</v>
      </c>
      <c r="F12939" t="s">
        <v>14</v>
      </c>
      <c r="G12939" t="s">
        <v>10</v>
      </c>
      <c r="H12939">
        <v>954141164</v>
      </c>
      <c r="I12939">
        <v>124</v>
      </c>
      <c r="J12939" t="s">
        <v>51</v>
      </c>
      <c r="K12939" t="s">
        <v>17</v>
      </c>
      <c r="L12939" t="s">
        <v>17</v>
      </c>
      <c r="M12939" t="s">
        <v>17</v>
      </c>
      <c r="N12939" t="s">
        <v>23</v>
      </c>
    </row>
    <row r="12940" spans="1:14" hidden="1" x14ac:dyDescent="0.15">
      <c r="A12940" s="1">
        <v>42700</v>
      </c>
      <c r="B12940" s="2">
        <v>0.66316128472222224</v>
      </c>
      <c r="C12940">
        <v>784</v>
      </c>
      <c r="D12940">
        <v>1192</v>
      </c>
      <c r="E12940" t="s">
        <v>0</v>
      </c>
      <c r="F12940" t="s">
        <v>24</v>
      </c>
      <c r="G12940" t="s">
        <v>10</v>
      </c>
      <c r="H12940">
        <v>727479694</v>
      </c>
      <c r="I12940" t="s">
        <v>29</v>
      </c>
    </row>
    <row r="12941" spans="1:14" hidden="1" x14ac:dyDescent="0.15">
      <c r="A12941" s="1">
        <v>42700</v>
      </c>
      <c r="B12941" s="2">
        <v>0.66316133101851849</v>
      </c>
      <c r="C12941">
        <v>784</v>
      </c>
      <c r="D12941">
        <v>1192</v>
      </c>
      <c r="E12941" t="s">
        <v>0</v>
      </c>
      <c r="F12941" t="s">
        <v>9</v>
      </c>
      <c r="G12941" t="s">
        <v>10</v>
      </c>
      <c r="H12941">
        <v>0</v>
      </c>
      <c r="I12941">
        <v>1</v>
      </c>
      <c r="J12941">
        <v>1</v>
      </c>
      <c r="K12941" t="s">
        <v>26</v>
      </c>
      <c r="L12941" t="s">
        <v>27</v>
      </c>
    </row>
    <row r="12942" spans="1:14" hidden="1" x14ac:dyDescent="0.15">
      <c r="A12942" s="1">
        <v>42700</v>
      </c>
      <c r="B12942" s="2">
        <v>0.66316135416666666</v>
      </c>
      <c r="C12942">
        <v>784</v>
      </c>
      <c r="D12942">
        <v>1192</v>
      </c>
      <c r="E12942" t="s">
        <v>0</v>
      </c>
      <c r="F12942" t="s">
        <v>28</v>
      </c>
      <c r="G12942" t="s">
        <v>10</v>
      </c>
      <c r="H12942" t="s">
        <v>52</v>
      </c>
    </row>
    <row r="12943" spans="1:14" hidden="1" x14ac:dyDescent="0.15">
      <c r="A12943" s="1">
        <v>42700</v>
      </c>
      <c r="B12943" s="2">
        <v>0.66316140046296301</v>
      </c>
      <c r="C12943">
        <v>2702</v>
      </c>
      <c r="D12943">
        <v>2702</v>
      </c>
      <c r="E12943" t="s">
        <v>0</v>
      </c>
      <c r="F12943" t="s">
        <v>30</v>
      </c>
      <c r="G12943" t="s">
        <v>10</v>
      </c>
      <c r="H12943" t="s">
        <v>44</v>
      </c>
    </row>
    <row r="12944" spans="1:14" hidden="1" x14ac:dyDescent="0.15">
      <c r="A12944" s="1">
        <v>42700</v>
      </c>
      <c r="B12944" s="2">
        <v>0.66316142361111108</v>
      </c>
      <c r="C12944">
        <v>784</v>
      </c>
      <c r="D12944">
        <v>800</v>
      </c>
      <c r="E12944" t="s">
        <v>0</v>
      </c>
      <c r="F12944" t="s">
        <v>42</v>
      </c>
      <c r="G12944" t="s">
        <v>10</v>
      </c>
      <c r="H12944">
        <v>954141164</v>
      </c>
      <c r="I12944">
        <v>124</v>
      </c>
      <c r="J12944" t="s">
        <v>52</v>
      </c>
    </row>
    <row r="12945" spans="1:14" hidden="1" x14ac:dyDescent="0.15">
      <c r="A12945" s="1">
        <v>42700</v>
      </c>
      <c r="B12945" s="2">
        <v>0.66316188657407404</v>
      </c>
      <c r="C12945">
        <v>2702</v>
      </c>
      <c r="D12945">
        <v>2702</v>
      </c>
      <c r="E12945" t="s">
        <v>0</v>
      </c>
      <c r="F12945" t="s">
        <v>43</v>
      </c>
      <c r="G12945" t="s">
        <v>10</v>
      </c>
      <c r="H12945" t="s">
        <v>53</v>
      </c>
    </row>
    <row r="12946" spans="1:14" x14ac:dyDescent="0.15">
      <c r="A12946" s="1">
        <v>42700</v>
      </c>
      <c r="B12946" s="2">
        <v>0.66316252314814816</v>
      </c>
      <c r="C12946">
        <v>784</v>
      </c>
      <c r="D12946">
        <v>811</v>
      </c>
      <c r="E12946" t="s">
        <v>0</v>
      </c>
      <c r="F12946" t="s">
        <v>48</v>
      </c>
      <c r="G12946" t="s">
        <v>10</v>
      </c>
      <c r="H12946">
        <v>954141164</v>
      </c>
      <c r="I12946" t="s">
        <v>51</v>
      </c>
      <c r="J12946">
        <v>96</v>
      </c>
      <c r="K12946" t="s">
        <v>267</v>
      </c>
    </row>
    <row r="12947" spans="1:14" hidden="1" x14ac:dyDescent="0.15">
      <c r="A12947" s="1">
        <v>42700</v>
      </c>
      <c r="B12947" s="2">
        <v>0.66316554398148153</v>
      </c>
      <c r="C12947">
        <v>191</v>
      </c>
      <c r="D12947">
        <v>191</v>
      </c>
      <c r="E12947" t="s">
        <v>0</v>
      </c>
      <c r="F12947" t="s">
        <v>45</v>
      </c>
      <c r="G12947" t="s">
        <v>55</v>
      </c>
      <c r="H12947">
        <v>4</v>
      </c>
      <c r="I12947">
        <v>2</v>
      </c>
      <c r="J12947">
        <v>0</v>
      </c>
      <c r="K12947">
        <v>0</v>
      </c>
      <c r="L12947">
        <v>1</v>
      </c>
      <c r="M12947">
        <v>0</v>
      </c>
      <c r="N12947" t="s">
        <v>64</v>
      </c>
    </row>
    <row r="12948" spans="1:14" hidden="1" x14ac:dyDescent="0.15">
      <c r="A12948" s="1">
        <v>42700</v>
      </c>
      <c r="B12948" s="2">
        <v>0.66318849537037039</v>
      </c>
      <c r="C12948">
        <v>784</v>
      </c>
      <c r="D12948">
        <v>800</v>
      </c>
      <c r="E12948" t="s">
        <v>0</v>
      </c>
      <c r="F12948" t="s">
        <v>56</v>
      </c>
      <c r="G12948" t="s">
        <v>10</v>
      </c>
      <c r="H12948">
        <v>954141164</v>
      </c>
      <c r="I12948">
        <v>124</v>
      </c>
      <c r="J12948" t="s">
        <v>51</v>
      </c>
      <c r="K12948" t="s">
        <v>57</v>
      </c>
    </row>
    <row r="12949" spans="1:14" hidden="1" x14ac:dyDescent="0.15">
      <c r="A12949" s="1">
        <v>42700</v>
      </c>
      <c r="B12949" s="2">
        <v>0.66318850694444442</v>
      </c>
      <c r="C12949">
        <v>784</v>
      </c>
      <c r="D12949">
        <v>800</v>
      </c>
      <c r="E12949" t="s">
        <v>0</v>
      </c>
      <c r="F12949" t="s">
        <v>9</v>
      </c>
      <c r="G12949" t="s">
        <v>10</v>
      </c>
      <c r="H12949">
        <v>0</v>
      </c>
      <c r="I12949">
        <v>1</v>
      </c>
      <c r="J12949">
        <v>1</v>
      </c>
      <c r="K12949" t="s">
        <v>58</v>
      </c>
      <c r="L12949" t="s">
        <v>59</v>
      </c>
      <c r="M12949" t="s">
        <v>27</v>
      </c>
    </row>
    <row r="12950" spans="1:14" hidden="1" x14ac:dyDescent="0.15">
      <c r="A12950" s="1">
        <v>42700</v>
      </c>
      <c r="B12950" s="2">
        <v>0.6631885300925926</v>
      </c>
      <c r="C12950">
        <v>784</v>
      </c>
      <c r="D12950">
        <v>800</v>
      </c>
      <c r="E12950" t="s">
        <v>0</v>
      </c>
      <c r="F12950" t="s">
        <v>28</v>
      </c>
      <c r="G12950" t="s">
        <v>10</v>
      </c>
      <c r="H12950" t="s">
        <v>29</v>
      </c>
    </row>
    <row r="12951" spans="1:14" hidden="1" x14ac:dyDescent="0.15">
      <c r="A12951" s="1">
        <v>42700</v>
      </c>
      <c r="B12951" s="2">
        <v>0.66318854166666663</v>
      </c>
      <c r="C12951">
        <v>784</v>
      </c>
      <c r="D12951">
        <v>800</v>
      </c>
      <c r="E12951" t="s">
        <v>0</v>
      </c>
      <c r="F12951" t="s">
        <v>24</v>
      </c>
      <c r="G12951" t="s">
        <v>10</v>
      </c>
      <c r="H12951">
        <v>954141164</v>
      </c>
      <c r="I12951" t="s">
        <v>52</v>
      </c>
    </row>
    <row r="12952" spans="1:14" hidden="1" x14ac:dyDescent="0.15">
      <c r="A12952" s="1">
        <v>42700</v>
      </c>
      <c r="B12952" s="2">
        <v>0.66318856481481481</v>
      </c>
      <c r="C12952">
        <v>784</v>
      </c>
      <c r="D12952">
        <v>800</v>
      </c>
      <c r="E12952" t="s">
        <v>0</v>
      </c>
      <c r="F12952" t="s">
        <v>9</v>
      </c>
      <c r="G12952" t="s">
        <v>10</v>
      </c>
      <c r="H12952">
        <v>0</v>
      </c>
      <c r="I12952">
        <v>1</v>
      </c>
      <c r="J12952">
        <v>1</v>
      </c>
      <c r="K12952" t="s">
        <v>50</v>
      </c>
    </row>
    <row r="12953" spans="1:14" hidden="1" x14ac:dyDescent="0.15">
      <c r="A12953" s="1">
        <v>42700</v>
      </c>
      <c r="B12953" s="2">
        <v>0.66318856481481481</v>
      </c>
      <c r="C12953">
        <v>784</v>
      </c>
      <c r="D12953">
        <v>800</v>
      </c>
      <c r="E12953" t="s">
        <v>0</v>
      </c>
      <c r="F12953" t="s">
        <v>22</v>
      </c>
      <c r="G12953" t="s">
        <v>476</v>
      </c>
      <c r="H12953">
        <v>1</v>
      </c>
      <c r="I12953" t="s">
        <v>23</v>
      </c>
    </row>
    <row r="12954" spans="1:14" hidden="1" x14ac:dyDescent="0.15">
      <c r="A12954" s="1">
        <v>42700</v>
      </c>
      <c r="B12954" s="2">
        <v>0.66318858796296298</v>
      </c>
      <c r="C12954">
        <v>784</v>
      </c>
      <c r="D12954">
        <v>800</v>
      </c>
      <c r="E12954" t="s">
        <v>0</v>
      </c>
      <c r="F12954" t="s">
        <v>14</v>
      </c>
      <c r="G12954" t="s">
        <v>10</v>
      </c>
      <c r="H12954">
        <v>531328674</v>
      </c>
      <c r="I12954">
        <v>124</v>
      </c>
      <c r="J12954" t="s">
        <v>15</v>
      </c>
      <c r="K12954" t="s">
        <v>16</v>
      </c>
      <c r="L12954" t="s">
        <v>17</v>
      </c>
      <c r="M12954" t="s">
        <v>17</v>
      </c>
      <c r="N12954" t="s">
        <v>23</v>
      </c>
    </row>
    <row r="12955" spans="1:14" hidden="1" x14ac:dyDescent="0.15">
      <c r="A12955" s="1">
        <v>42700</v>
      </c>
      <c r="B12955" s="2">
        <v>0.66318870370370375</v>
      </c>
      <c r="C12955">
        <v>784</v>
      </c>
      <c r="D12955">
        <v>800</v>
      </c>
      <c r="E12955" t="s">
        <v>0</v>
      </c>
      <c r="F12955" t="s">
        <v>9</v>
      </c>
      <c r="G12955" t="s">
        <v>10</v>
      </c>
      <c r="H12955">
        <v>0</v>
      </c>
      <c r="I12955">
        <v>1</v>
      </c>
      <c r="J12955">
        <v>1</v>
      </c>
      <c r="K12955" t="s">
        <v>26</v>
      </c>
      <c r="L12955" t="s">
        <v>27</v>
      </c>
    </row>
    <row r="12956" spans="1:14" hidden="1" x14ac:dyDescent="0.15">
      <c r="A12956" s="1">
        <v>42700</v>
      </c>
      <c r="B12956" s="2">
        <v>0.66318873842592596</v>
      </c>
      <c r="C12956">
        <v>784</v>
      </c>
      <c r="D12956">
        <v>800</v>
      </c>
      <c r="E12956" t="s">
        <v>0</v>
      </c>
      <c r="F12956" t="s">
        <v>28</v>
      </c>
      <c r="G12956" t="s">
        <v>10</v>
      </c>
      <c r="H12956" t="s">
        <v>29</v>
      </c>
    </row>
    <row r="12957" spans="1:14" hidden="1" x14ac:dyDescent="0.15">
      <c r="A12957" s="1">
        <v>42700</v>
      </c>
      <c r="B12957" s="2">
        <v>0.66318873842592596</v>
      </c>
      <c r="C12957">
        <v>784</v>
      </c>
      <c r="D12957">
        <v>800</v>
      </c>
      <c r="E12957" t="s">
        <v>0</v>
      </c>
      <c r="F12957" t="s">
        <v>56</v>
      </c>
      <c r="G12957" t="s">
        <v>10</v>
      </c>
      <c r="H12957">
        <v>727479694</v>
      </c>
      <c r="I12957">
        <v>124</v>
      </c>
      <c r="J12957" t="s">
        <v>15</v>
      </c>
      <c r="K12957" t="s">
        <v>57</v>
      </c>
    </row>
    <row r="12958" spans="1:14" hidden="1" x14ac:dyDescent="0.15">
      <c r="A12958" s="1">
        <v>42700</v>
      </c>
      <c r="B12958" s="2">
        <v>0.66318874999999999</v>
      </c>
      <c r="C12958">
        <v>784</v>
      </c>
      <c r="D12958">
        <v>800</v>
      </c>
      <c r="E12958" t="s">
        <v>0</v>
      </c>
      <c r="F12958" t="s">
        <v>60</v>
      </c>
      <c r="G12958" t="s">
        <v>10</v>
      </c>
      <c r="H12958">
        <v>727479694</v>
      </c>
      <c r="I12958">
        <v>124</v>
      </c>
      <c r="J12958" t="s">
        <v>15</v>
      </c>
      <c r="K12958" t="s">
        <v>61</v>
      </c>
    </row>
    <row r="12959" spans="1:14" hidden="1" x14ac:dyDescent="0.15">
      <c r="A12959" s="1">
        <v>42700</v>
      </c>
      <c r="B12959" s="2">
        <v>0.66318881944444441</v>
      </c>
      <c r="C12959">
        <v>2702</v>
      </c>
      <c r="D12959">
        <v>2702</v>
      </c>
      <c r="E12959" t="s">
        <v>0</v>
      </c>
      <c r="F12959" t="s">
        <v>30</v>
      </c>
      <c r="G12959" t="s">
        <v>10</v>
      </c>
      <c r="H12959" t="s">
        <v>53</v>
      </c>
    </row>
    <row r="12960" spans="1:14" hidden="1" x14ac:dyDescent="0.15">
      <c r="A12960" s="1">
        <v>42700</v>
      </c>
      <c r="B12960" s="2">
        <v>0.66318885416666673</v>
      </c>
      <c r="C12960">
        <v>784</v>
      </c>
      <c r="D12960">
        <v>1278</v>
      </c>
      <c r="E12960" t="s">
        <v>0</v>
      </c>
      <c r="F12960" t="s">
        <v>42</v>
      </c>
      <c r="G12960" t="s">
        <v>10</v>
      </c>
      <c r="H12960">
        <v>531328674</v>
      </c>
      <c r="I12960">
        <v>124</v>
      </c>
      <c r="J12960" t="s">
        <v>29</v>
      </c>
    </row>
    <row r="12961" spans="1:14" hidden="1" x14ac:dyDescent="0.15">
      <c r="A12961" s="1">
        <v>42700</v>
      </c>
      <c r="B12961" s="2">
        <v>0.66318962962962968</v>
      </c>
      <c r="C12961">
        <v>2702</v>
      </c>
      <c r="D12961">
        <v>2702</v>
      </c>
      <c r="E12961" t="s">
        <v>0</v>
      </c>
      <c r="F12961" t="s">
        <v>43</v>
      </c>
      <c r="G12961" t="s">
        <v>10</v>
      </c>
      <c r="H12961" t="s">
        <v>44</v>
      </c>
    </row>
    <row r="12962" spans="1:14" hidden="1" x14ac:dyDescent="0.15">
      <c r="A12962" s="1">
        <v>42700</v>
      </c>
      <c r="B12962" s="2">
        <v>0.66319155092592597</v>
      </c>
      <c r="C12962">
        <v>784</v>
      </c>
      <c r="D12962">
        <v>811</v>
      </c>
      <c r="E12962" t="s">
        <v>0</v>
      </c>
      <c r="F12962" t="s">
        <v>48</v>
      </c>
      <c r="G12962" t="s">
        <v>10</v>
      </c>
      <c r="H12962">
        <v>531328674</v>
      </c>
      <c r="I12962" t="s">
        <v>15</v>
      </c>
      <c r="J12962">
        <v>235</v>
      </c>
      <c r="K12962" t="s">
        <v>477</v>
      </c>
    </row>
    <row r="12963" spans="1:14" hidden="1" x14ac:dyDescent="0.15">
      <c r="A12963" s="1">
        <v>42700</v>
      </c>
      <c r="B12963" s="2">
        <v>0.6631959837962963</v>
      </c>
      <c r="C12963">
        <v>784</v>
      </c>
      <c r="D12963">
        <v>805</v>
      </c>
      <c r="E12963" t="s">
        <v>0</v>
      </c>
      <c r="F12963" t="s">
        <v>60</v>
      </c>
      <c r="G12963" t="s">
        <v>10</v>
      </c>
      <c r="H12963">
        <v>954141164</v>
      </c>
      <c r="I12963">
        <v>124</v>
      </c>
      <c r="J12963" t="s">
        <v>51</v>
      </c>
      <c r="K12963" t="s">
        <v>61</v>
      </c>
    </row>
    <row r="12964" spans="1:14" hidden="1" x14ac:dyDescent="0.15">
      <c r="A12964" s="1">
        <v>42700</v>
      </c>
      <c r="B12964" s="2">
        <v>0.66327666666666663</v>
      </c>
      <c r="C12964">
        <v>784</v>
      </c>
      <c r="D12964">
        <v>1189</v>
      </c>
      <c r="E12964" t="s">
        <v>0</v>
      </c>
      <c r="F12964" t="s">
        <v>9</v>
      </c>
      <c r="G12964" t="s">
        <v>10</v>
      </c>
      <c r="H12964">
        <v>0</v>
      </c>
      <c r="I12964">
        <v>1</v>
      </c>
      <c r="J12964">
        <v>1</v>
      </c>
      <c r="K12964" t="s">
        <v>50</v>
      </c>
    </row>
    <row r="12965" spans="1:14" hidden="1" x14ac:dyDescent="0.15">
      <c r="A12965" s="1">
        <v>42700</v>
      </c>
      <c r="B12965" s="2">
        <v>0.66327666666666663</v>
      </c>
      <c r="C12965">
        <v>784</v>
      </c>
      <c r="D12965">
        <v>1189</v>
      </c>
      <c r="E12965" t="s">
        <v>0</v>
      </c>
      <c r="F12965" t="s">
        <v>22</v>
      </c>
      <c r="G12965" t="s">
        <v>476</v>
      </c>
      <c r="H12965">
        <v>1</v>
      </c>
      <c r="I12965" t="s">
        <v>23</v>
      </c>
    </row>
    <row r="12966" spans="1:14" hidden="1" x14ac:dyDescent="0.15">
      <c r="A12966" s="1">
        <v>42700</v>
      </c>
      <c r="B12966" s="2">
        <v>0.66327674768518519</v>
      </c>
      <c r="C12966">
        <v>784</v>
      </c>
      <c r="D12966">
        <v>1189</v>
      </c>
      <c r="E12966" t="s">
        <v>0</v>
      </c>
      <c r="F12966" t="s">
        <v>14</v>
      </c>
      <c r="G12966" t="s">
        <v>10</v>
      </c>
      <c r="H12966">
        <v>502278152</v>
      </c>
      <c r="I12966">
        <v>124</v>
      </c>
      <c r="J12966" t="s">
        <v>51</v>
      </c>
      <c r="K12966" t="s">
        <v>17</v>
      </c>
      <c r="L12966" t="s">
        <v>17</v>
      </c>
      <c r="M12966" t="s">
        <v>17</v>
      </c>
      <c r="N12966" t="s">
        <v>23</v>
      </c>
    </row>
    <row r="12967" spans="1:14" hidden="1" x14ac:dyDescent="0.15">
      <c r="A12967" s="1">
        <v>42700</v>
      </c>
      <c r="B12967" s="2">
        <v>0.66327677083333336</v>
      </c>
      <c r="C12967">
        <v>784</v>
      </c>
      <c r="D12967">
        <v>1189</v>
      </c>
      <c r="E12967" t="s">
        <v>0</v>
      </c>
      <c r="F12967" t="s">
        <v>24</v>
      </c>
      <c r="G12967" t="s">
        <v>10</v>
      </c>
      <c r="H12967">
        <v>531328674</v>
      </c>
      <c r="I12967" t="s">
        <v>29</v>
      </c>
    </row>
    <row r="12968" spans="1:14" hidden="1" x14ac:dyDescent="0.15">
      <c r="A12968" s="1">
        <v>42700</v>
      </c>
      <c r="B12968" s="2">
        <v>0.66327680555555557</v>
      </c>
      <c r="C12968">
        <v>784</v>
      </c>
      <c r="D12968">
        <v>1189</v>
      </c>
      <c r="E12968" t="s">
        <v>0</v>
      </c>
      <c r="F12968" t="s">
        <v>9</v>
      </c>
      <c r="G12968" t="s">
        <v>10</v>
      </c>
      <c r="H12968">
        <v>0</v>
      </c>
      <c r="I12968">
        <v>1</v>
      </c>
      <c r="J12968">
        <v>1</v>
      </c>
      <c r="K12968" t="s">
        <v>26</v>
      </c>
      <c r="L12968" t="s">
        <v>27</v>
      </c>
    </row>
    <row r="12969" spans="1:14" hidden="1" x14ac:dyDescent="0.15">
      <c r="A12969" s="1">
        <v>42700</v>
      </c>
      <c r="B12969" s="2">
        <v>0.66327685185185181</v>
      </c>
      <c r="C12969">
        <v>784</v>
      </c>
      <c r="D12969">
        <v>1189</v>
      </c>
      <c r="E12969" t="s">
        <v>0</v>
      </c>
      <c r="F12969" t="s">
        <v>28</v>
      </c>
      <c r="G12969" t="s">
        <v>10</v>
      </c>
      <c r="H12969" t="s">
        <v>52</v>
      </c>
    </row>
    <row r="12970" spans="1:14" hidden="1" x14ac:dyDescent="0.15">
      <c r="A12970" s="1">
        <v>42700</v>
      </c>
      <c r="B12970" s="2">
        <v>0.66327695601851855</v>
      </c>
      <c r="C12970">
        <v>2702</v>
      </c>
      <c r="D12970">
        <v>2702</v>
      </c>
      <c r="E12970" t="s">
        <v>0</v>
      </c>
      <c r="F12970" t="s">
        <v>30</v>
      </c>
      <c r="G12970" t="s">
        <v>10</v>
      </c>
      <c r="H12970" t="s">
        <v>44</v>
      </c>
    </row>
    <row r="12971" spans="1:14" hidden="1" x14ac:dyDescent="0.15">
      <c r="A12971" s="1">
        <v>42700</v>
      </c>
      <c r="B12971" s="2">
        <v>0.66327701388888893</v>
      </c>
      <c r="C12971">
        <v>784</v>
      </c>
      <c r="D12971">
        <v>801</v>
      </c>
      <c r="E12971" t="s">
        <v>0</v>
      </c>
      <c r="F12971" t="s">
        <v>42</v>
      </c>
      <c r="G12971" t="s">
        <v>10</v>
      </c>
      <c r="H12971">
        <v>502278152</v>
      </c>
      <c r="I12971">
        <v>124</v>
      </c>
      <c r="J12971" t="s">
        <v>52</v>
      </c>
    </row>
    <row r="12972" spans="1:14" hidden="1" x14ac:dyDescent="0.15">
      <c r="A12972" s="1">
        <v>42700</v>
      </c>
      <c r="B12972" s="2">
        <v>0.66327762731481477</v>
      </c>
      <c r="C12972">
        <v>2702</v>
      </c>
      <c r="D12972">
        <v>2702</v>
      </c>
      <c r="E12972" t="s">
        <v>0</v>
      </c>
      <c r="F12972" t="s">
        <v>43</v>
      </c>
      <c r="G12972" t="s">
        <v>10</v>
      </c>
      <c r="H12972" t="s">
        <v>53</v>
      </c>
    </row>
    <row r="12973" spans="1:14" x14ac:dyDescent="0.15">
      <c r="A12973" s="1">
        <v>42700</v>
      </c>
      <c r="B12973" s="2">
        <v>0.66327836805555551</v>
      </c>
      <c r="C12973">
        <v>784</v>
      </c>
      <c r="D12973">
        <v>811</v>
      </c>
      <c r="E12973" t="s">
        <v>0</v>
      </c>
      <c r="F12973" t="s">
        <v>48</v>
      </c>
      <c r="G12973" t="s">
        <v>10</v>
      </c>
      <c r="H12973">
        <v>502278152</v>
      </c>
      <c r="I12973" t="s">
        <v>51</v>
      </c>
      <c r="J12973">
        <v>121</v>
      </c>
      <c r="K12973" t="s">
        <v>222</v>
      </c>
    </row>
    <row r="12974" spans="1:14" hidden="1" x14ac:dyDescent="0.15">
      <c r="A12974" s="1">
        <v>42700</v>
      </c>
      <c r="B12974" s="2">
        <v>0.66328124999999993</v>
      </c>
      <c r="C12974">
        <v>191</v>
      </c>
      <c r="D12974">
        <v>191</v>
      </c>
      <c r="E12974" t="s">
        <v>0</v>
      </c>
      <c r="F12974" t="s">
        <v>45</v>
      </c>
      <c r="G12974" t="s">
        <v>55</v>
      </c>
      <c r="H12974">
        <v>29</v>
      </c>
      <c r="I12974">
        <v>5</v>
      </c>
      <c r="J12974">
        <v>3</v>
      </c>
      <c r="K12974">
        <v>0</v>
      </c>
      <c r="L12974">
        <v>1</v>
      </c>
      <c r="M12974">
        <v>0</v>
      </c>
      <c r="N12974" t="s">
        <v>64</v>
      </c>
    </row>
    <row r="12975" spans="1:14" hidden="1" x14ac:dyDescent="0.15">
      <c r="A12975" s="1">
        <v>42700</v>
      </c>
      <c r="B12975" s="2">
        <v>0.66330474537037032</v>
      </c>
      <c r="C12975">
        <v>784</v>
      </c>
      <c r="D12975">
        <v>1278</v>
      </c>
      <c r="E12975" t="s">
        <v>0</v>
      </c>
      <c r="F12975" t="s">
        <v>56</v>
      </c>
      <c r="G12975" t="s">
        <v>10</v>
      </c>
      <c r="H12975">
        <v>502278152</v>
      </c>
      <c r="I12975">
        <v>124</v>
      </c>
      <c r="J12975" t="s">
        <v>51</v>
      </c>
      <c r="K12975" t="s">
        <v>57</v>
      </c>
    </row>
    <row r="12976" spans="1:14" hidden="1" x14ac:dyDescent="0.15">
      <c r="A12976" s="1">
        <v>42700</v>
      </c>
      <c r="B12976" s="2">
        <v>0.66330475694444446</v>
      </c>
      <c r="C12976">
        <v>784</v>
      </c>
      <c r="D12976">
        <v>1278</v>
      </c>
      <c r="E12976" t="s">
        <v>0</v>
      </c>
      <c r="F12976" t="s">
        <v>9</v>
      </c>
      <c r="G12976" t="s">
        <v>10</v>
      </c>
      <c r="H12976">
        <v>0</v>
      </c>
      <c r="I12976">
        <v>1</v>
      </c>
      <c r="J12976">
        <v>1</v>
      </c>
      <c r="K12976" t="s">
        <v>58</v>
      </c>
      <c r="L12976" t="s">
        <v>59</v>
      </c>
      <c r="M12976" t="s">
        <v>27</v>
      </c>
    </row>
    <row r="12977" spans="1:14" hidden="1" x14ac:dyDescent="0.15">
      <c r="A12977" s="1">
        <v>42700</v>
      </c>
      <c r="B12977" s="2">
        <v>0.66330478009259253</v>
      </c>
      <c r="C12977">
        <v>784</v>
      </c>
      <c r="D12977">
        <v>1278</v>
      </c>
      <c r="E12977" t="s">
        <v>0</v>
      </c>
      <c r="F12977" t="s">
        <v>28</v>
      </c>
      <c r="G12977" t="s">
        <v>10</v>
      </c>
      <c r="H12977" t="s">
        <v>29</v>
      </c>
    </row>
    <row r="12978" spans="1:14" hidden="1" x14ac:dyDescent="0.15">
      <c r="A12978" s="1">
        <v>42700</v>
      </c>
      <c r="B12978" s="2">
        <v>0.66330481481481485</v>
      </c>
      <c r="C12978">
        <v>784</v>
      </c>
      <c r="D12978">
        <v>1278</v>
      </c>
      <c r="E12978" t="s">
        <v>0</v>
      </c>
      <c r="F12978" t="s">
        <v>24</v>
      </c>
      <c r="G12978" t="s">
        <v>10</v>
      </c>
      <c r="H12978">
        <v>502278152</v>
      </c>
      <c r="I12978" t="s">
        <v>52</v>
      </c>
    </row>
    <row r="12979" spans="1:14" hidden="1" x14ac:dyDescent="0.15">
      <c r="A12979" s="1">
        <v>42700</v>
      </c>
      <c r="B12979" s="2">
        <v>0.6633048958333333</v>
      </c>
      <c r="C12979">
        <v>784</v>
      </c>
      <c r="D12979">
        <v>1278</v>
      </c>
      <c r="E12979" t="s">
        <v>0</v>
      </c>
      <c r="F12979" t="s">
        <v>9</v>
      </c>
      <c r="G12979" t="s">
        <v>10</v>
      </c>
      <c r="H12979">
        <v>0</v>
      </c>
      <c r="I12979">
        <v>1</v>
      </c>
      <c r="J12979">
        <v>1</v>
      </c>
      <c r="K12979" t="s">
        <v>50</v>
      </c>
    </row>
    <row r="12980" spans="1:14" hidden="1" x14ac:dyDescent="0.15">
      <c r="A12980" s="1">
        <v>42700</v>
      </c>
      <c r="B12980" s="2">
        <v>0.6633048958333333</v>
      </c>
      <c r="C12980">
        <v>784</v>
      </c>
      <c r="D12980">
        <v>1278</v>
      </c>
      <c r="E12980" t="s">
        <v>0</v>
      </c>
      <c r="F12980" t="s">
        <v>22</v>
      </c>
      <c r="G12980" t="s">
        <v>476</v>
      </c>
      <c r="H12980">
        <v>1</v>
      </c>
      <c r="I12980" t="s">
        <v>23</v>
      </c>
    </row>
    <row r="12981" spans="1:14" hidden="1" x14ac:dyDescent="0.15">
      <c r="A12981" s="1">
        <v>42700</v>
      </c>
      <c r="B12981" s="2">
        <v>0.66330496527777771</v>
      </c>
      <c r="C12981">
        <v>784</v>
      </c>
      <c r="D12981">
        <v>1278</v>
      </c>
      <c r="E12981" t="s">
        <v>0</v>
      </c>
      <c r="F12981" t="s">
        <v>14</v>
      </c>
      <c r="G12981" t="s">
        <v>10</v>
      </c>
      <c r="H12981">
        <v>770888606</v>
      </c>
      <c r="I12981">
        <v>124</v>
      </c>
      <c r="J12981" t="s">
        <v>15</v>
      </c>
      <c r="K12981" t="s">
        <v>16</v>
      </c>
      <c r="L12981" t="s">
        <v>17</v>
      </c>
      <c r="M12981" t="s">
        <v>17</v>
      </c>
      <c r="N12981" t="s">
        <v>23</v>
      </c>
    </row>
    <row r="12982" spans="1:14" hidden="1" x14ac:dyDescent="0.15">
      <c r="A12982" s="1">
        <v>42700</v>
      </c>
      <c r="B12982" s="2">
        <v>0.66330500000000003</v>
      </c>
      <c r="C12982">
        <v>784</v>
      </c>
      <c r="D12982">
        <v>1278</v>
      </c>
      <c r="E12982" t="s">
        <v>0</v>
      </c>
      <c r="F12982" t="s">
        <v>9</v>
      </c>
      <c r="G12982" t="s">
        <v>10</v>
      </c>
      <c r="H12982">
        <v>0</v>
      </c>
      <c r="I12982">
        <v>1</v>
      </c>
      <c r="J12982">
        <v>1</v>
      </c>
      <c r="K12982" t="s">
        <v>26</v>
      </c>
      <c r="L12982" t="s">
        <v>27</v>
      </c>
    </row>
    <row r="12983" spans="1:14" hidden="1" x14ac:dyDescent="0.15">
      <c r="A12983" s="1">
        <v>42700</v>
      </c>
      <c r="B12983" s="2">
        <v>0.66330503472222224</v>
      </c>
      <c r="C12983">
        <v>784</v>
      </c>
      <c r="D12983">
        <v>1278</v>
      </c>
      <c r="E12983" t="s">
        <v>0</v>
      </c>
      <c r="F12983" t="s">
        <v>28</v>
      </c>
      <c r="G12983" t="s">
        <v>10</v>
      </c>
      <c r="H12983" t="s">
        <v>29</v>
      </c>
    </row>
    <row r="12984" spans="1:14" hidden="1" x14ac:dyDescent="0.15">
      <c r="A12984" s="1">
        <v>42700</v>
      </c>
      <c r="B12984" s="2">
        <v>0.66330503472222224</v>
      </c>
      <c r="C12984">
        <v>784</v>
      </c>
      <c r="D12984">
        <v>1278</v>
      </c>
      <c r="E12984" t="s">
        <v>0</v>
      </c>
      <c r="F12984" t="s">
        <v>56</v>
      </c>
      <c r="G12984" t="s">
        <v>10</v>
      </c>
      <c r="H12984">
        <v>531328674</v>
      </c>
      <c r="I12984">
        <v>124</v>
      </c>
      <c r="J12984" t="s">
        <v>15</v>
      </c>
      <c r="K12984" t="s">
        <v>57</v>
      </c>
    </row>
    <row r="12985" spans="1:14" hidden="1" x14ac:dyDescent="0.15">
      <c r="A12985" s="1">
        <v>42700</v>
      </c>
      <c r="B12985" s="2">
        <v>0.66330504629629627</v>
      </c>
      <c r="C12985">
        <v>784</v>
      </c>
      <c r="D12985">
        <v>1278</v>
      </c>
      <c r="E12985" t="s">
        <v>0</v>
      </c>
      <c r="F12985" t="s">
        <v>60</v>
      </c>
      <c r="G12985" t="s">
        <v>10</v>
      </c>
      <c r="H12985">
        <v>531328674</v>
      </c>
      <c r="I12985">
        <v>124</v>
      </c>
      <c r="J12985" t="s">
        <v>15</v>
      </c>
      <c r="K12985" t="s">
        <v>61</v>
      </c>
    </row>
    <row r="12986" spans="1:14" hidden="1" x14ac:dyDescent="0.15">
      <c r="A12986" s="1">
        <v>42700</v>
      </c>
      <c r="B12986" s="2">
        <v>0.66330510416666666</v>
      </c>
      <c r="C12986">
        <v>2702</v>
      </c>
      <c r="D12986">
        <v>2702</v>
      </c>
      <c r="E12986" t="s">
        <v>0</v>
      </c>
      <c r="F12986" t="s">
        <v>30</v>
      </c>
      <c r="G12986" t="s">
        <v>10</v>
      </c>
      <c r="H12986" t="s">
        <v>53</v>
      </c>
    </row>
    <row r="12987" spans="1:14" hidden="1" x14ac:dyDescent="0.15">
      <c r="A12987" s="1">
        <v>42700</v>
      </c>
      <c r="B12987" s="2">
        <v>0.6633051504629629</v>
      </c>
      <c r="C12987">
        <v>784</v>
      </c>
      <c r="D12987">
        <v>1189</v>
      </c>
      <c r="E12987" t="s">
        <v>0</v>
      </c>
      <c r="F12987" t="s">
        <v>42</v>
      </c>
      <c r="G12987" t="s">
        <v>10</v>
      </c>
      <c r="H12987">
        <v>770888606</v>
      </c>
      <c r="I12987">
        <v>124</v>
      </c>
      <c r="J12987" t="s">
        <v>29</v>
      </c>
    </row>
    <row r="12988" spans="1:14" hidden="1" x14ac:dyDescent="0.15">
      <c r="A12988" s="1">
        <v>42700</v>
      </c>
      <c r="B12988" s="2">
        <v>0.66330589120370365</v>
      </c>
      <c r="C12988">
        <v>2702</v>
      </c>
      <c r="D12988">
        <v>2702</v>
      </c>
      <c r="E12988" t="s">
        <v>0</v>
      </c>
      <c r="F12988" t="s">
        <v>43</v>
      </c>
      <c r="G12988" t="s">
        <v>10</v>
      </c>
      <c r="H12988" t="s">
        <v>44</v>
      </c>
    </row>
    <row r="12989" spans="1:14" hidden="1" x14ac:dyDescent="0.15">
      <c r="A12989" s="1">
        <v>42700</v>
      </c>
      <c r="B12989" s="2">
        <v>0.66330765046296303</v>
      </c>
      <c r="C12989">
        <v>784</v>
      </c>
      <c r="D12989">
        <v>811</v>
      </c>
      <c r="E12989" t="s">
        <v>0</v>
      </c>
      <c r="F12989" t="s">
        <v>48</v>
      </c>
      <c r="G12989" t="s">
        <v>10</v>
      </c>
      <c r="H12989">
        <v>770888606</v>
      </c>
      <c r="I12989" t="s">
        <v>15</v>
      </c>
      <c r="J12989">
        <v>219</v>
      </c>
      <c r="K12989" t="s">
        <v>88</v>
      </c>
    </row>
    <row r="12990" spans="1:14" hidden="1" x14ac:dyDescent="0.15">
      <c r="A12990" s="1">
        <v>42700</v>
      </c>
      <c r="B12990" s="2">
        <v>0.66331192129629624</v>
      </c>
      <c r="C12990">
        <v>784</v>
      </c>
      <c r="D12990">
        <v>805</v>
      </c>
      <c r="E12990" t="s">
        <v>0</v>
      </c>
      <c r="F12990" t="s">
        <v>60</v>
      </c>
      <c r="G12990" t="s">
        <v>10</v>
      </c>
      <c r="H12990">
        <v>502278152</v>
      </c>
      <c r="I12990">
        <v>124</v>
      </c>
      <c r="J12990" t="s">
        <v>51</v>
      </c>
      <c r="K12990" t="s">
        <v>61</v>
      </c>
    </row>
    <row r="12991" spans="1:14" hidden="1" x14ac:dyDescent="0.15">
      <c r="A12991" s="1">
        <v>42700</v>
      </c>
      <c r="B12991" s="2">
        <v>0.66339339120370366</v>
      </c>
      <c r="C12991">
        <v>784</v>
      </c>
      <c r="D12991">
        <v>1193</v>
      </c>
      <c r="E12991" t="s">
        <v>0</v>
      </c>
      <c r="F12991" t="s">
        <v>9</v>
      </c>
      <c r="G12991" t="s">
        <v>10</v>
      </c>
      <c r="H12991">
        <v>0</v>
      </c>
      <c r="I12991">
        <v>1</v>
      </c>
      <c r="J12991">
        <v>1</v>
      </c>
      <c r="K12991" t="s">
        <v>50</v>
      </c>
    </row>
    <row r="12992" spans="1:14" hidden="1" x14ac:dyDescent="0.15">
      <c r="A12992" s="1">
        <v>42700</v>
      </c>
      <c r="B12992" s="2">
        <v>0.66339339120370366</v>
      </c>
      <c r="C12992">
        <v>784</v>
      </c>
      <c r="D12992">
        <v>1193</v>
      </c>
      <c r="E12992" t="s">
        <v>0</v>
      </c>
      <c r="F12992" t="s">
        <v>22</v>
      </c>
      <c r="G12992" t="s">
        <v>476</v>
      </c>
      <c r="H12992">
        <v>1</v>
      </c>
      <c r="I12992" t="s">
        <v>23</v>
      </c>
    </row>
    <row r="12993" spans="1:14" hidden="1" x14ac:dyDescent="0.15">
      <c r="A12993" s="1">
        <v>42700</v>
      </c>
      <c r="B12993" s="2">
        <v>0.66339344907407405</v>
      </c>
      <c r="C12993">
        <v>784</v>
      </c>
      <c r="D12993">
        <v>1193</v>
      </c>
      <c r="E12993" t="s">
        <v>0</v>
      </c>
      <c r="F12993" t="s">
        <v>14</v>
      </c>
      <c r="G12993" t="s">
        <v>10</v>
      </c>
      <c r="H12993">
        <v>147438308</v>
      </c>
      <c r="I12993">
        <v>124</v>
      </c>
      <c r="J12993" t="s">
        <v>51</v>
      </c>
      <c r="K12993" t="s">
        <v>17</v>
      </c>
      <c r="L12993" t="s">
        <v>17</v>
      </c>
      <c r="M12993" t="s">
        <v>17</v>
      </c>
      <c r="N12993" t="s">
        <v>23</v>
      </c>
    </row>
    <row r="12994" spans="1:14" hidden="1" x14ac:dyDescent="0.15">
      <c r="A12994" s="1">
        <v>42700</v>
      </c>
      <c r="B12994" s="2">
        <v>0.66339348379629637</v>
      </c>
      <c r="C12994">
        <v>784</v>
      </c>
      <c r="D12994">
        <v>1193</v>
      </c>
      <c r="E12994" t="s">
        <v>0</v>
      </c>
      <c r="F12994" t="s">
        <v>24</v>
      </c>
      <c r="G12994" t="s">
        <v>10</v>
      </c>
      <c r="H12994">
        <v>770888606</v>
      </c>
      <c r="I12994" t="s">
        <v>29</v>
      </c>
    </row>
    <row r="12995" spans="1:14" hidden="1" x14ac:dyDescent="0.15">
      <c r="A12995" s="1">
        <v>42700</v>
      </c>
      <c r="B12995" s="2">
        <v>0.66339350694444443</v>
      </c>
      <c r="C12995">
        <v>784</v>
      </c>
      <c r="D12995">
        <v>1193</v>
      </c>
      <c r="E12995" t="s">
        <v>0</v>
      </c>
      <c r="F12995" t="s">
        <v>9</v>
      </c>
      <c r="G12995" t="s">
        <v>10</v>
      </c>
      <c r="H12995">
        <v>0</v>
      </c>
      <c r="I12995">
        <v>1</v>
      </c>
      <c r="J12995">
        <v>1</v>
      </c>
      <c r="K12995" t="s">
        <v>26</v>
      </c>
      <c r="L12995" t="s">
        <v>27</v>
      </c>
    </row>
    <row r="12996" spans="1:14" hidden="1" x14ac:dyDescent="0.15">
      <c r="A12996" s="1">
        <v>42700</v>
      </c>
      <c r="B12996" s="2">
        <v>0.66339351851851858</v>
      </c>
      <c r="C12996">
        <v>784</v>
      </c>
      <c r="D12996">
        <v>1193</v>
      </c>
      <c r="E12996" t="s">
        <v>0</v>
      </c>
      <c r="F12996" t="s">
        <v>28</v>
      </c>
      <c r="G12996" t="s">
        <v>10</v>
      </c>
      <c r="H12996" t="s">
        <v>52</v>
      </c>
    </row>
    <row r="12997" spans="1:14" hidden="1" x14ac:dyDescent="0.15">
      <c r="A12997" s="1">
        <v>42700</v>
      </c>
      <c r="B12997" s="2">
        <v>0.66339357638888885</v>
      </c>
      <c r="C12997">
        <v>2702</v>
      </c>
      <c r="D12997">
        <v>2702</v>
      </c>
      <c r="E12997" t="s">
        <v>0</v>
      </c>
      <c r="F12997" t="s">
        <v>30</v>
      </c>
      <c r="G12997" t="s">
        <v>10</v>
      </c>
      <c r="H12997" t="s">
        <v>44</v>
      </c>
    </row>
    <row r="12998" spans="1:14" hidden="1" x14ac:dyDescent="0.15">
      <c r="A12998" s="1">
        <v>42700</v>
      </c>
      <c r="B12998" s="2">
        <v>0.66339361111111106</v>
      </c>
      <c r="C12998">
        <v>784</v>
      </c>
      <c r="D12998">
        <v>801</v>
      </c>
      <c r="E12998" t="s">
        <v>0</v>
      </c>
      <c r="F12998" t="s">
        <v>42</v>
      </c>
      <c r="G12998" t="s">
        <v>10</v>
      </c>
      <c r="H12998">
        <v>147438308</v>
      </c>
      <c r="I12998">
        <v>124</v>
      </c>
      <c r="J12998" t="s">
        <v>52</v>
      </c>
    </row>
    <row r="12999" spans="1:14" hidden="1" x14ac:dyDescent="0.15">
      <c r="A12999" s="1">
        <v>42700</v>
      </c>
      <c r="B12999" s="2">
        <v>0.66339415509259259</v>
      </c>
      <c r="C12999">
        <v>2702</v>
      </c>
      <c r="D12999">
        <v>2702</v>
      </c>
      <c r="E12999" t="s">
        <v>0</v>
      </c>
      <c r="F12999" t="s">
        <v>43</v>
      </c>
      <c r="G12999" t="s">
        <v>10</v>
      </c>
      <c r="H12999" t="s">
        <v>53</v>
      </c>
    </row>
    <row r="13000" spans="1:14" x14ac:dyDescent="0.15">
      <c r="A13000" s="1">
        <v>42700</v>
      </c>
      <c r="B13000" s="2">
        <v>0.6633948842592593</v>
      </c>
      <c r="C13000">
        <v>784</v>
      </c>
      <c r="D13000">
        <v>811</v>
      </c>
      <c r="E13000" t="s">
        <v>0</v>
      </c>
      <c r="F13000" t="s">
        <v>48</v>
      </c>
      <c r="G13000" t="s">
        <v>10</v>
      </c>
      <c r="H13000">
        <v>147438308</v>
      </c>
      <c r="I13000" t="s">
        <v>51</v>
      </c>
      <c r="J13000">
        <v>111</v>
      </c>
      <c r="K13000" t="s">
        <v>158</v>
      </c>
    </row>
    <row r="13001" spans="1:14" hidden="1" x14ac:dyDescent="0.15">
      <c r="A13001" s="1">
        <v>42700</v>
      </c>
      <c r="B13001" s="2">
        <v>0.66339776620370372</v>
      </c>
      <c r="C13001">
        <v>191</v>
      </c>
      <c r="D13001">
        <v>191</v>
      </c>
      <c r="E13001" t="s">
        <v>0</v>
      </c>
      <c r="F13001" t="s">
        <v>45</v>
      </c>
      <c r="G13001" t="s">
        <v>55</v>
      </c>
      <c r="H13001">
        <v>30</v>
      </c>
      <c r="I13001">
        <v>2</v>
      </c>
      <c r="J13001">
        <v>2</v>
      </c>
      <c r="K13001">
        <v>0</v>
      </c>
      <c r="L13001">
        <v>1</v>
      </c>
      <c r="M13001">
        <v>0</v>
      </c>
      <c r="N13001" t="s">
        <v>64</v>
      </c>
    </row>
    <row r="13002" spans="1:14" hidden="1" x14ac:dyDescent="0.15">
      <c r="A13002" s="1">
        <v>42700</v>
      </c>
      <c r="B13002" s="2">
        <v>0.66342072916666661</v>
      </c>
      <c r="C13002">
        <v>784</v>
      </c>
      <c r="D13002">
        <v>1192</v>
      </c>
      <c r="E13002" t="s">
        <v>0</v>
      </c>
      <c r="F13002" t="s">
        <v>56</v>
      </c>
      <c r="G13002" t="s">
        <v>10</v>
      </c>
      <c r="H13002">
        <v>147438308</v>
      </c>
      <c r="I13002">
        <v>124</v>
      </c>
      <c r="J13002" t="s">
        <v>51</v>
      </c>
      <c r="K13002" t="s">
        <v>57</v>
      </c>
    </row>
    <row r="13003" spans="1:14" hidden="1" x14ac:dyDescent="0.15">
      <c r="A13003" s="1">
        <v>42700</v>
      </c>
      <c r="B13003" s="2">
        <v>0.66342074074074076</v>
      </c>
      <c r="C13003">
        <v>784</v>
      </c>
      <c r="D13003">
        <v>1192</v>
      </c>
      <c r="E13003" t="s">
        <v>0</v>
      </c>
      <c r="F13003" t="s">
        <v>9</v>
      </c>
      <c r="G13003" t="s">
        <v>10</v>
      </c>
      <c r="H13003">
        <v>0</v>
      </c>
      <c r="I13003">
        <v>1</v>
      </c>
      <c r="J13003">
        <v>1</v>
      </c>
      <c r="K13003" t="s">
        <v>58</v>
      </c>
      <c r="L13003" t="s">
        <v>59</v>
      </c>
      <c r="M13003" t="s">
        <v>27</v>
      </c>
    </row>
    <row r="13004" spans="1:14" hidden="1" x14ac:dyDescent="0.15">
      <c r="A13004" s="1">
        <v>42700</v>
      </c>
      <c r="B13004" s="2">
        <v>0.66342076388888882</v>
      </c>
      <c r="C13004">
        <v>784</v>
      </c>
      <c r="D13004">
        <v>1192</v>
      </c>
      <c r="E13004" t="s">
        <v>0</v>
      </c>
      <c r="F13004" t="s">
        <v>28</v>
      </c>
      <c r="G13004" t="s">
        <v>10</v>
      </c>
      <c r="H13004" t="s">
        <v>29</v>
      </c>
    </row>
    <row r="13005" spans="1:14" hidden="1" x14ac:dyDescent="0.15">
      <c r="A13005" s="1">
        <v>42700</v>
      </c>
      <c r="B13005" s="2">
        <v>0.66342077546296296</v>
      </c>
      <c r="C13005">
        <v>784</v>
      </c>
      <c r="D13005">
        <v>1192</v>
      </c>
      <c r="E13005" t="s">
        <v>0</v>
      </c>
      <c r="F13005" t="s">
        <v>24</v>
      </c>
      <c r="G13005" t="s">
        <v>10</v>
      </c>
      <c r="H13005">
        <v>147438308</v>
      </c>
      <c r="I13005" t="s">
        <v>52</v>
      </c>
    </row>
    <row r="13006" spans="1:14" hidden="1" x14ac:dyDescent="0.15">
      <c r="A13006" s="1">
        <v>42700</v>
      </c>
      <c r="B13006" s="2">
        <v>0.6634209143518518</v>
      </c>
      <c r="C13006">
        <v>784</v>
      </c>
      <c r="D13006">
        <v>1192</v>
      </c>
      <c r="E13006" t="s">
        <v>0</v>
      </c>
      <c r="F13006" t="s">
        <v>9</v>
      </c>
      <c r="G13006" t="s">
        <v>10</v>
      </c>
      <c r="H13006">
        <v>0</v>
      </c>
      <c r="I13006">
        <v>1</v>
      </c>
      <c r="J13006">
        <v>1</v>
      </c>
      <c r="K13006" t="s">
        <v>50</v>
      </c>
    </row>
    <row r="13007" spans="1:14" hidden="1" x14ac:dyDescent="0.15">
      <c r="A13007" s="1">
        <v>42700</v>
      </c>
      <c r="B13007" s="2">
        <v>0.6634209143518518</v>
      </c>
      <c r="C13007">
        <v>784</v>
      </c>
      <c r="D13007">
        <v>1192</v>
      </c>
      <c r="E13007" t="s">
        <v>0</v>
      </c>
      <c r="F13007" t="s">
        <v>22</v>
      </c>
      <c r="G13007" t="s">
        <v>476</v>
      </c>
      <c r="H13007">
        <v>1</v>
      </c>
      <c r="I13007" t="s">
        <v>23</v>
      </c>
    </row>
    <row r="13008" spans="1:14" hidden="1" x14ac:dyDescent="0.15">
      <c r="A13008" s="1">
        <v>42700</v>
      </c>
      <c r="B13008" s="2">
        <v>0.66342094907407401</v>
      </c>
      <c r="C13008">
        <v>784</v>
      </c>
      <c r="D13008">
        <v>1192</v>
      </c>
      <c r="E13008" t="s">
        <v>0</v>
      </c>
      <c r="F13008" t="s">
        <v>14</v>
      </c>
      <c r="G13008" t="s">
        <v>10</v>
      </c>
      <c r="H13008">
        <v>878654298</v>
      </c>
      <c r="I13008">
        <v>124</v>
      </c>
      <c r="J13008" t="s">
        <v>15</v>
      </c>
      <c r="K13008" t="s">
        <v>16</v>
      </c>
      <c r="L13008" t="s">
        <v>17</v>
      </c>
      <c r="M13008" t="s">
        <v>17</v>
      </c>
      <c r="N13008" t="s">
        <v>23</v>
      </c>
    </row>
    <row r="13009" spans="1:13" hidden="1" x14ac:dyDescent="0.15">
      <c r="A13009" s="1">
        <v>42700</v>
      </c>
      <c r="B13009" s="2">
        <v>0.66342097222222229</v>
      </c>
      <c r="C13009">
        <v>784</v>
      </c>
      <c r="D13009">
        <v>1192</v>
      </c>
      <c r="E13009" t="s">
        <v>0</v>
      </c>
      <c r="F13009" t="s">
        <v>9</v>
      </c>
      <c r="G13009" t="s">
        <v>10</v>
      </c>
      <c r="H13009">
        <v>0</v>
      </c>
      <c r="I13009">
        <v>1</v>
      </c>
      <c r="J13009">
        <v>1</v>
      </c>
      <c r="K13009" t="s">
        <v>26</v>
      </c>
      <c r="L13009" t="s">
        <v>27</v>
      </c>
    </row>
    <row r="13010" spans="1:13" hidden="1" x14ac:dyDescent="0.15">
      <c r="A13010" s="1">
        <v>42700</v>
      </c>
      <c r="B13010" s="2">
        <v>0.66342098379629633</v>
      </c>
      <c r="C13010">
        <v>784</v>
      </c>
      <c r="D13010">
        <v>1192</v>
      </c>
      <c r="E13010" t="s">
        <v>0</v>
      </c>
      <c r="F13010" t="s">
        <v>28</v>
      </c>
      <c r="G13010" t="s">
        <v>10</v>
      </c>
      <c r="H13010" t="s">
        <v>29</v>
      </c>
    </row>
    <row r="13011" spans="1:13" hidden="1" x14ac:dyDescent="0.15">
      <c r="A13011" s="1">
        <v>42700</v>
      </c>
      <c r="B13011" s="2">
        <v>0.66342098379629633</v>
      </c>
      <c r="C13011">
        <v>784</v>
      </c>
      <c r="D13011">
        <v>1192</v>
      </c>
      <c r="E13011" t="s">
        <v>0</v>
      </c>
      <c r="F13011" t="s">
        <v>56</v>
      </c>
      <c r="G13011" t="s">
        <v>10</v>
      </c>
      <c r="H13011">
        <v>770888606</v>
      </c>
      <c r="I13011">
        <v>124</v>
      </c>
      <c r="J13011" t="s">
        <v>15</v>
      </c>
      <c r="K13011" t="s">
        <v>57</v>
      </c>
    </row>
    <row r="13012" spans="1:13" hidden="1" x14ac:dyDescent="0.15">
      <c r="A13012" s="1">
        <v>42700</v>
      </c>
      <c r="B13012" s="2">
        <v>0.66342098379629633</v>
      </c>
      <c r="C13012">
        <v>784</v>
      </c>
      <c r="D13012">
        <v>1192</v>
      </c>
      <c r="E13012" t="s">
        <v>0</v>
      </c>
      <c r="F13012" t="s">
        <v>60</v>
      </c>
      <c r="G13012" t="s">
        <v>10</v>
      </c>
      <c r="H13012">
        <v>770888606</v>
      </c>
      <c r="I13012">
        <v>124</v>
      </c>
      <c r="J13012" t="s">
        <v>15</v>
      </c>
      <c r="K13012" t="s">
        <v>61</v>
      </c>
    </row>
    <row r="13013" spans="1:13" hidden="1" x14ac:dyDescent="0.15">
      <c r="A13013" s="1">
        <v>42700</v>
      </c>
      <c r="B13013" s="2">
        <v>0.66342106481481478</v>
      </c>
      <c r="C13013">
        <v>2702</v>
      </c>
      <c r="D13013">
        <v>2702</v>
      </c>
      <c r="E13013" t="s">
        <v>0</v>
      </c>
      <c r="F13013" t="s">
        <v>30</v>
      </c>
      <c r="G13013" t="s">
        <v>10</v>
      </c>
      <c r="H13013" t="s">
        <v>53</v>
      </c>
    </row>
    <row r="13014" spans="1:13" hidden="1" x14ac:dyDescent="0.15">
      <c r="A13014" s="1">
        <v>42700</v>
      </c>
      <c r="B13014" s="2">
        <v>0.66342108796296295</v>
      </c>
      <c r="C13014">
        <v>784</v>
      </c>
      <c r="D13014">
        <v>1219</v>
      </c>
      <c r="E13014" t="s">
        <v>0</v>
      </c>
      <c r="F13014" t="s">
        <v>42</v>
      </c>
      <c r="G13014" t="s">
        <v>10</v>
      </c>
      <c r="H13014">
        <v>878654298</v>
      </c>
      <c r="I13014">
        <v>124</v>
      </c>
      <c r="J13014" t="s">
        <v>29</v>
      </c>
    </row>
    <row r="13015" spans="1:13" hidden="1" x14ac:dyDescent="0.15">
      <c r="A13015" s="1">
        <v>42700</v>
      </c>
      <c r="B13015" s="2">
        <v>0.66342175925925928</v>
      </c>
      <c r="C13015">
        <v>2702</v>
      </c>
      <c r="D13015">
        <v>2702</v>
      </c>
      <c r="E13015" t="s">
        <v>0</v>
      </c>
      <c r="F13015" t="s">
        <v>43</v>
      </c>
      <c r="G13015" t="s">
        <v>10</v>
      </c>
      <c r="H13015" t="s">
        <v>44</v>
      </c>
    </row>
    <row r="13016" spans="1:13" hidden="1" x14ac:dyDescent="0.15">
      <c r="A13016" s="1">
        <v>42700</v>
      </c>
      <c r="B13016" s="2">
        <v>0.66342392361111113</v>
      </c>
      <c r="C13016">
        <v>784</v>
      </c>
      <c r="D13016">
        <v>811</v>
      </c>
      <c r="E13016" t="s">
        <v>0</v>
      </c>
      <c r="F13016" t="s">
        <v>48</v>
      </c>
      <c r="G13016" t="s">
        <v>10</v>
      </c>
      <c r="H13016">
        <v>878654298</v>
      </c>
      <c r="I13016" t="s">
        <v>15</v>
      </c>
      <c r="J13016">
        <v>245</v>
      </c>
      <c r="K13016" t="s">
        <v>478</v>
      </c>
    </row>
    <row r="13017" spans="1:13" hidden="1" x14ac:dyDescent="0.15">
      <c r="A13017" s="1">
        <v>42700</v>
      </c>
      <c r="B13017" s="2">
        <v>0.66342824074074069</v>
      </c>
      <c r="C13017">
        <v>784</v>
      </c>
      <c r="D13017">
        <v>805</v>
      </c>
      <c r="E13017" t="s">
        <v>0</v>
      </c>
      <c r="F13017" t="s">
        <v>60</v>
      </c>
      <c r="G13017" t="s">
        <v>10</v>
      </c>
      <c r="H13017">
        <v>147438308</v>
      </c>
      <c r="I13017">
        <v>124</v>
      </c>
      <c r="J13017" t="s">
        <v>51</v>
      </c>
      <c r="K13017" t="s">
        <v>61</v>
      </c>
    </row>
    <row r="13018" spans="1:13" hidden="1" x14ac:dyDescent="0.15">
      <c r="A13018" s="1">
        <v>42700</v>
      </c>
      <c r="B13018" s="2">
        <v>0.66344765046296295</v>
      </c>
      <c r="C13018">
        <v>784</v>
      </c>
      <c r="D13018">
        <v>1189</v>
      </c>
      <c r="E13018" t="s">
        <v>0</v>
      </c>
      <c r="F13018" t="s">
        <v>56</v>
      </c>
      <c r="G13018" t="s">
        <v>10</v>
      </c>
      <c r="H13018">
        <v>878654298</v>
      </c>
      <c r="I13018">
        <v>124</v>
      </c>
      <c r="J13018" t="s">
        <v>15</v>
      </c>
      <c r="K13018" t="s">
        <v>67</v>
      </c>
    </row>
    <row r="13019" spans="1:13" hidden="1" x14ac:dyDescent="0.15">
      <c r="A13019" s="1">
        <v>42700</v>
      </c>
      <c r="B13019" s="2">
        <v>0.66344771990740747</v>
      </c>
      <c r="C13019">
        <v>784</v>
      </c>
      <c r="D13019">
        <v>1189</v>
      </c>
      <c r="E13019" t="s">
        <v>0</v>
      </c>
      <c r="F13019" t="s">
        <v>9</v>
      </c>
      <c r="G13019" t="s">
        <v>10</v>
      </c>
      <c r="H13019">
        <v>1</v>
      </c>
      <c r="I13019">
        <v>0</v>
      </c>
      <c r="J13019">
        <v>0</v>
      </c>
      <c r="K13019" t="s">
        <v>58</v>
      </c>
      <c r="L13019" t="s">
        <v>68</v>
      </c>
    </row>
    <row r="13020" spans="1:13" hidden="1" x14ac:dyDescent="0.15">
      <c r="A13020" s="1">
        <v>42700</v>
      </c>
      <c r="B13020" s="2">
        <v>0.66344771990740747</v>
      </c>
      <c r="C13020">
        <v>784</v>
      </c>
      <c r="D13020">
        <v>1189</v>
      </c>
      <c r="E13020" t="s">
        <v>0</v>
      </c>
      <c r="F13020" t="s">
        <v>22</v>
      </c>
      <c r="G13020" t="s">
        <v>69</v>
      </c>
      <c r="H13020">
        <v>1</v>
      </c>
      <c r="I13020" t="s">
        <v>23</v>
      </c>
    </row>
    <row r="13021" spans="1:13" hidden="1" x14ac:dyDescent="0.15">
      <c r="A13021" s="1">
        <v>42700</v>
      </c>
      <c r="B13021" s="2">
        <v>0.66344777777777775</v>
      </c>
      <c r="C13021">
        <v>784</v>
      </c>
      <c r="D13021">
        <v>1189</v>
      </c>
      <c r="E13021" t="s">
        <v>0</v>
      </c>
      <c r="F13021" t="s">
        <v>9</v>
      </c>
      <c r="G13021" t="s">
        <v>10</v>
      </c>
      <c r="H13021">
        <v>1</v>
      </c>
      <c r="I13021">
        <v>0</v>
      </c>
      <c r="J13021">
        <v>0</v>
      </c>
      <c r="K13021" t="s">
        <v>58</v>
      </c>
      <c r="L13021" t="s">
        <v>59</v>
      </c>
      <c r="M13021" t="s">
        <v>27</v>
      </c>
    </row>
    <row r="13022" spans="1:13" hidden="1" x14ac:dyDescent="0.15">
      <c r="A13022" s="1">
        <v>42700</v>
      </c>
      <c r="B13022" s="2">
        <v>0.6634478240740741</v>
      </c>
      <c r="C13022">
        <v>784</v>
      </c>
      <c r="D13022">
        <v>1189</v>
      </c>
      <c r="E13022" t="s">
        <v>0</v>
      </c>
      <c r="F13022" t="s">
        <v>28</v>
      </c>
      <c r="G13022" t="s">
        <v>10</v>
      </c>
      <c r="H13022" t="s">
        <v>25</v>
      </c>
    </row>
    <row r="13023" spans="1:13" hidden="1" x14ac:dyDescent="0.15">
      <c r="A13023" s="1">
        <v>42700</v>
      </c>
      <c r="B13023" s="2">
        <v>0.66344803240740735</v>
      </c>
      <c r="C13023">
        <v>784</v>
      </c>
      <c r="D13023">
        <v>1189</v>
      </c>
      <c r="E13023" t="s">
        <v>0</v>
      </c>
      <c r="F13023" t="s">
        <v>24</v>
      </c>
      <c r="G13023" t="s">
        <v>10</v>
      </c>
      <c r="H13023">
        <v>878654298</v>
      </c>
      <c r="I13023" t="s">
        <v>29</v>
      </c>
    </row>
    <row r="13024" spans="1:13" hidden="1" x14ac:dyDescent="0.15">
      <c r="A13024" s="1">
        <v>42700</v>
      </c>
      <c r="B13024" s="2">
        <v>0.66344809027777785</v>
      </c>
      <c r="C13024">
        <v>2702</v>
      </c>
      <c r="D13024">
        <v>2702</v>
      </c>
      <c r="E13024" t="s">
        <v>0</v>
      </c>
      <c r="F13024" t="s">
        <v>30</v>
      </c>
      <c r="G13024" t="s">
        <v>10</v>
      </c>
      <c r="H13024" t="s">
        <v>44</v>
      </c>
    </row>
    <row r="13025" spans="1:14" hidden="1" x14ac:dyDescent="0.15">
      <c r="A13025" s="1">
        <v>42700</v>
      </c>
      <c r="B13025" s="2">
        <v>0.66344828703703707</v>
      </c>
      <c r="C13025">
        <v>784</v>
      </c>
      <c r="D13025">
        <v>1193</v>
      </c>
      <c r="E13025" t="s">
        <v>0</v>
      </c>
      <c r="F13025" t="s">
        <v>70</v>
      </c>
      <c r="G13025" t="s">
        <v>10</v>
      </c>
      <c r="H13025">
        <v>613804399</v>
      </c>
      <c r="I13025">
        <v>1</v>
      </c>
      <c r="J13025" t="s">
        <v>25</v>
      </c>
    </row>
    <row r="13026" spans="1:14" hidden="1" x14ac:dyDescent="0.15">
      <c r="A13026" s="1">
        <v>42700</v>
      </c>
      <c r="B13026" s="2">
        <v>0.66344841435185187</v>
      </c>
      <c r="C13026">
        <v>1222</v>
      </c>
      <c r="D13026">
        <v>1222</v>
      </c>
      <c r="E13026" t="s">
        <v>0</v>
      </c>
      <c r="F13026" t="s">
        <v>43</v>
      </c>
      <c r="G13026" t="s">
        <v>10</v>
      </c>
      <c r="H13026" t="s">
        <v>31</v>
      </c>
    </row>
    <row r="13027" spans="1:14" hidden="1" x14ac:dyDescent="0.15">
      <c r="A13027" s="1">
        <v>42700</v>
      </c>
      <c r="B13027" s="2">
        <v>0.6634518981481482</v>
      </c>
      <c r="C13027">
        <v>784</v>
      </c>
      <c r="D13027">
        <v>805</v>
      </c>
      <c r="E13027" t="s">
        <v>0</v>
      </c>
      <c r="F13027" t="s">
        <v>60</v>
      </c>
      <c r="G13027" t="s">
        <v>10</v>
      </c>
      <c r="H13027">
        <v>878654298</v>
      </c>
      <c r="I13027">
        <v>124</v>
      </c>
      <c r="J13027" t="s">
        <v>15</v>
      </c>
      <c r="K13027" t="s">
        <v>61</v>
      </c>
    </row>
    <row r="13028" spans="1:14" hidden="1" x14ac:dyDescent="0.15">
      <c r="A13028" s="1">
        <v>42700</v>
      </c>
      <c r="B13028" s="2">
        <v>0.66345383101851851</v>
      </c>
      <c r="C13028">
        <v>784</v>
      </c>
      <c r="D13028">
        <v>811</v>
      </c>
      <c r="E13028" t="s">
        <v>0</v>
      </c>
      <c r="F13028" t="s">
        <v>80</v>
      </c>
      <c r="G13028" t="s">
        <v>476</v>
      </c>
      <c r="H13028" t="s">
        <v>81</v>
      </c>
      <c r="I13028" t="s">
        <v>82</v>
      </c>
      <c r="J13028" t="s">
        <v>83</v>
      </c>
    </row>
    <row r="13029" spans="1:14" hidden="1" x14ac:dyDescent="0.15">
      <c r="A13029" s="1">
        <v>42700</v>
      </c>
      <c r="B13029" s="2">
        <v>0.66345383101851851</v>
      </c>
      <c r="C13029">
        <v>784</v>
      </c>
      <c r="D13029">
        <v>811</v>
      </c>
      <c r="E13029" t="s">
        <v>0</v>
      </c>
      <c r="F13029" t="s">
        <v>80</v>
      </c>
      <c r="G13029" t="s">
        <v>476</v>
      </c>
      <c r="H13029" t="s">
        <v>84</v>
      </c>
    </row>
    <row r="13030" spans="1:14" hidden="1" x14ac:dyDescent="0.15">
      <c r="A13030" s="1">
        <v>42700</v>
      </c>
      <c r="B13030" s="2">
        <v>0.66345398148148149</v>
      </c>
      <c r="C13030">
        <v>191</v>
      </c>
      <c r="D13030">
        <v>191</v>
      </c>
      <c r="E13030" t="s">
        <v>0</v>
      </c>
      <c r="F13030" t="s">
        <v>45</v>
      </c>
      <c r="G13030" t="s">
        <v>55</v>
      </c>
      <c r="H13030">
        <v>0</v>
      </c>
      <c r="I13030">
        <v>0</v>
      </c>
      <c r="J13030">
        <v>0</v>
      </c>
      <c r="K13030">
        <v>0</v>
      </c>
      <c r="L13030">
        <v>1</v>
      </c>
      <c r="M13030">
        <v>0</v>
      </c>
      <c r="N13030" t="s">
        <v>23</v>
      </c>
    </row>
    <row r="13031" spans="1:14" hidden="1" x14ac:dyDescent="0.15">
      <c r="A13031" s="1">
        <v>42700</v>
      </c>
      <c r="B13031" s="2">
        <v>0.66348561342592594</v>
      </c>
      <c r="C13031">
        <v>784</v>
      </c>
      <c r="D13031">
        <v>800</v>
      </c>
      <c r="E13031" t="s">
        <v>0</v>
      </c>
      <c r="F13031" t="s">
        <v>9</v>
      </c>
      <c r="G13031" t="s">
        <v>10</v>
      </c>
      <c r="H13031">
        <v>0</v>
      </c>
      <c r="I13031">
        <v>1</v>
      </c>
      <c r="J13031">
        <v>1</v>
      </c>
      <c r="K13031" t="s">
        <v>11</v>
      </c>
    </row>
    <row r="13032" spans="1:14" hidden="1" x14ac:dyDescent="0.15">
      <c r="A13032" s="1">
        <v>42700</v>
      </c>
      <c r="B13032" s="2">
        <v>0.66348561342592594</v>
      </c>
      <c r="C13032">
        <v>784</v>
      </c>
      <c r="D13032">
        <v>800</v>
      </c>
      <c r="E13032" t="s">
        <v>0</v>
      </c>
      <c r="F13032" t="s">
        <v>12</v>
      </c>
      <c r="G13032" t="s">
        <v>10</v>
      </c>
      <c r="H13032" t="s">
        <v>171</v>
      </c>
    </row>
    <row r="13033" spans="1:14" hidden="1" x14ac:dyDescent="0.15">
      <c r="A13033" s="1">
        <v>42700</v>
      </c>
      <c r="B13033" s="2">
        <v>0.66348561342592594</v>
      </c>
      <c r="C13033">
        <v>784</v>
      </c>
      <c r="D13033">
        <v>800</v>
      </c>
      <c r="E13033" t="s">
        <v>0</v>
      </c>
      <c r="F13033" t="s">
        <v>14</v>
      </c>
      <c r="G13033" t="s">
        <v>10</v>
      </c>
      <c r="H13033">
        <v>977156981</v>
      </c>
      <c r="I13033">
        <v>125</v>
      </c>
      <c r="J13033" t="s">
        <v>15</v>
      </c>
      <c r="K13033" t="s">
        <v>16</v>
      </c>
      <c r="L13033" t="s">
        <v>17</v>
      </c>
      <c r="M13033" t="s">
        <v>17</v>
      </c>
      <c r="N13033" t="s">
        <v>18</v>
      </c>
    </row>
    <row r="13034" spans="1:14" hidden="1" x14ac:dyDescent="0.15">
      <c r="A13034" s="1">
        <v>42700</v>
      </c>
      <c r="B13034" s="2">
        <v>0.66348564814814814</v>
      </c>
      <c r="C13034">
        <v>784</v>
      </c>
      <c r="D13034">
        <v>800</v>
      </c>
      <c r="E13034" t="s">
        <v>0</v>
      </c>
      <c r="F13034" t="s">
        <v>19</v>
      </c>
      <c r="G13034" t="s">
        <v>479</v>
      </c>
      <c r="H13034" t="s">
        <v>21</v>
      </c>
    </row>
    <row r="13035" spans="1:14" hidden="1" x14ac:dyDescent="0.15">
      <c r="A13035" s="1">
        <v>42700</v>
      </c>
      <c r="B13035" s="2">
        <v>0.66348564814814814</v>
      </c>
      <c r="C13035">
        <v>784</v>
      </c>
      <c r="D13035">
        <v>800</v>
      </c>
      <c r="E13035" t="s">
        <v>0</v>
      </c>
      <c r="F13035" t="s">
        <v>22</v>
      </c>
      <c r="G13035" t="s">
        <v>479</v>
      </c>
      <c r="H13035">
        <v>1</v>
      </c>
      <c r="I13035" t="s">
        <v>23</v>
      </c>
    </row>
    <row r="13036" spans="1:14" hidden="1" x14ac:dyDescent="0.15">
      <c r="A13036" s="1">
        <v>42700</v>
      </c>
      <c r="B13036" s="2">
        <v>0.66348572916666659</v>
      </c>
      <c r="C13036">
        <v>784</v>
      </c>
      <c r="D13036">
        <v>800</v>
      </c>
      <c r="E13036" t="s">
        <v>0</v>
      </c>
      <c r="F13036" t="s">
        <v>24</v>
      </c>
      <c r="G13036" t="s">
        <v>10</v>
      </c>
      <c r="H13036">
        <v>613804399</v>
      </c>
      <c r="I13036" t="s">
        <v>25</v>
      </c>
    </row>
    <row r="13037" spans="1:14" hidden="1" x14ac:dyDescent="0.15">
      <c r="A13037" s="1">
        <v>42700</v>
      </c>
      <c r="B13037" s="2">
        <v>0.66348574074074074</v>
      </c>
      <c r="C13037">
        <v>784</v>
      </c>
      <c r="D13037">
        <v>800</v>
      </c>
      <c r="E13037" t="s">
        <v>0</v>
      </c>
      <c r="F13037" t="s">
        <v>9</v>
      </c>
      <c r="G13037" t="s">
        <v>10</v>
      </c>
      <c r="H13037">
        <v>0</v>
      </c>
      <c r="I13037">
        <v>1</v>
      </c>
      <c r="J13037">
        <v>1</v>
      </c>
      <c r="K13037" t="s">
        <v>26</v>
      </c>
      <c r="L13037" t="s">
        <v>27</v>
      </c>
    </row>
    <row r="13038" spans="1:14" hidden="1" x14ac:dyDescent="0.15">
      <c r="A13038" s="1">
        <v>42700</v>
      </c>
      <c r="B13038" s="2">
        <v>0.66348576388888891</v>
      </c>
      <c r="C13038">
        <v>784</v>
      </c>
      <c r="D13038">
        <v>800</v>
      </c>
      <c r="E13038" t="s">
        <v>0</v>
      </c>
      <c r="F13038" t="s">
        <v>28</v>
      </c>
      <c r="G13038" t="s">
        <v>10</v>
      </c>
      <c r="H13038" t="s">
        <v>29</v>
      </c>
    </row>
    <row r="13039" spans="1:14" hidden="1" x14ac:dyDescent="0.15">
      <c r="A13039" s="1">
        <v>42700</v>
      </c>
      <c r="B13039" s="2">
        <v>0.6634859490740741</v>
      </c>
      <c r="C13039">
        <v>1222</v>
      </c>
      <c r="D13039">
        <v>1222</v>
      </c>
      <c r="E13039" t="s">
        <v>0</v>
      </c>
      <c r="F13039" t="s">
        <v>30</v>
      </c>
      <c r="G13039" t="s">
        <v>10</v>
      </c>
      <c r="H13039" t="s">
        <v>31</v>
      </c>
    </row>
    <row r="13040" spans="1:14" hidden="1" x14ac:dyDescent="0.15">
      <c r="A13040" s="1">
        <v>42700</v>
      </c>
      <c r="B13040" s="2">
        <v>0.66348618055555553</v>
      </c>
      <c r="C13040">
        <v>784</v>
      </c>
      <c r="D13040">
        <v>1244</v>
      </c>
      <c r="E13040" t="s">
        <v>0</v>
      </c>
      <c r="F13040" t="s">
        <v>42</v>
      </c>
      <c r="G13040" t="s">
        <v>10</v>
      </c>
      <c r="H13040">
        <v>977156981</v>
      </c>
      <c r="I13040">
        <v>125</v>
      </c>
      <c r="J13040" t="s">
        <v>29</v>
      </c>
    </row>
    <row r="13041" spans="1:14" hidden="1" x14ac:dyDescent="0.15">
      <c r="A13041" s="1">
        <v>42700</v>
      </c>
      <c r="B13041" s="2">
        <v>0.66348670138888888</v>
      </c>
      <c r="C13041">
        <v>2702</v>
      </c>
      <c r="D13041">
        <v>2702</v>
      </c>
      <c r="E13041" t="s">
        <v>0</v>
      </c>
      <c r="F13041" t="s">
        <v>43</v>
      </c>
      <c r="G13041" t="s">
        <v>10</v>
      </c>
      <c r="H13041" t="s">
        <v>44</v>
      </c>
    </row>
    <row r="13042" spans="1:14" hidden="1" x14ac:dyDescent="0.15">
      <c r="A13042" s="1">
        <v>42700</v>
      </c>
      <c r="B13042" s="2">
        <v>0.66348819444444451</v>
      </c>
      <c r="C13042">
        <v>784</v>
      </c>
      <c r="D13042">
        <v>811</v>
      </c>
      <c r="E13042" t="s">
        <v>0</v>
      </c>
      <c r="F13042" t="s">
        <v>48</v>
      </c>
      <c r="G13042" t="s">
        <v>10</v>
      </c>
      <c r="H13042">
        <v>977156981</v>
      </c>
      <c r="I13042" t="s">
        <v>15</v>
      </c>
      <c r="J13042">
        <v>193</v>
      </c>
      <c r="K13042" t="s">
        <v>245</v>
      </c>
    </row>
    <row r="13043" spans="1:14" hidden="1" x14ac:dyDescent="0.15">
      <c r="A13043" s="1">
        <v>42700</v>
      </c>
      <c r="B13043" s="2">
        <v>0.66349158564814814</v>
      </c>
      <c r="C13043">
        <v>191</v>
      </c>
      <c r="D13043">
        <v>191</v>
      </c>
      <c r="E13043" t="s">
        <v>0</v>
      </c>
      <c r="F13043" t="s">
        <v>45</v>
      </c>
      <c r="G13043" t="s">
        <v>46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 t="s">
        <v>21</v>
      </c>
    </row>
    <row r="13044" spans="1:14" hidden="1" x14ac:dyDescent="0.15">
      <c r="A13044" s="1">
        <v>42700</v>
      </c>
      <c r="B13044" s="2">
        <v>0.66351321759259252</v>
      </c>
      <c r="C13044">
        <v>784</v>
      </c>
      <c r="D13044">
        <v>1192</v>
      </c>
      <c r="E13044" t="s">
        <v>0</v>
      </c>
      <c r="F13044" t="s">
        <v>9</v>
      </c>
      <c r="G13044" t="s">
        <v>10</v>
      </c>
      <c r="H13044">
        <v>0</v>
      </c>
      <c r="I13044">
        <v>1</v>
      </c>
      <c r="J13044">
        <v>1</v>
      </c>
      <c r="K13044" t="s">
        <v>50</v>
      </c>
    </row>
    <row r="13045" spans="1:14" hidden="1" x14ac:dyDescent="0.15">
      <c r="A13045" s="1">
        <v>42700</v>
      </c>
      <c r="B13045" s="2">
        <v>0.66351321759259252</v>
      </c>
      <c r="C13045">
        <v>784</v>
      </c>
      <c r="D13045">
        <v>1192</v>
      </c>
      <c r="E13045" t="s">
        <v>0</v>
      </c>
      <c r="F13045" t="s">
        <v>22</v>
      </c>
      <c r="G13045" t="s">
        <v>479</v>
      </c>
      <c r="H13045">
        <v>1</v>
      </c>
      <c r="I13045" t="s">
        <v>23</v>
      </c>
    </row>
    <row r="13046" spans="1:14" hidden="1" x14ac:dyDescent="0.15">
      <c r="A13046" s="1">
        <v>42700</v>
      </c>
      <c r="B13046" s="2">
        <v>0.6635133680555555</v>
      </c>
      <c r="C13046">
        <v>784</v>
      </c>
      <c r="D13046">
        <v>1192</v>
      </c>
      <c r="E13046" t="s">
        <v>0</v>
      </c>
      <c r="F13046" t="s">
        <v>14</v>
      </c>
      <c r="G13046" t="s">
        <v>10</v>
      </c>
      <c r="H13046">
        <v>179018091</v>
      </c>
      <c r="I13046">
        <v>125</v>
      </c>
      <c r="J13046" t="s">
        <v>51</v>
      </c>
      <c r="K13046" t="s">
        <v>17</v>
      </c>
      <c r="L13046" t="s">
        <v>17</v>
      </c>
      <c r="M13046" t="s">
        <v>17</v>
      </c>
      <c r="N13046" t="s">
        <v>23</v>
      </c>
    </row>
    <row r="13047" spans="1:14" hidden="1" x14ac:dyDescent="0.15">
      <c r="A13047" s="1">
        <v>42700</v>
      </c>
      <c r="B13047" s="2">
        <v>0.66351337962962964</v>
      </c>
      <c r="C13047">
        <v>784</v>
      </c>
      <c r="D13047">
        <v>1192</v>
      </c>
      <c r="E13047" t="s">
        <v>0</v>
      </c>
      <c r="F13047" t="s">
        <v>24</v>
      </c>
      <c r="G13047" t="s">
        <v>10</v>
      </c>
      <c r="H13047">
        <v>977156981</v>
      </c>
      <c r="I13047" t="s">
        <v>29</v>
      </c>
    </row>
    <row r="13048" spans="1:14" hidden="1" x14ac:dyDescent="0.15">
      <c r="A13048" s="1">
        <v>42700</v>
      </c>
      <c r="B13048" s="2">
        <v>0.66351340277777771</v>
      </c>
      <c r="C13048">
        <v>784</v>
      </c>
      <c r="D13048">
        <v>1192</v>
      </c>
      <c r="E13048" t="s">
        <v>0</v>
      </c>
      <c r="F13048" t="s">
        <v>9</v>
      </c>
      <c r="G13048" t="s">
        <v>10</v>
      </c>
      <c r="H13048">
        <v>0</v>
      </c>
      <c r="I13048">
        <v>1</v>
      </c>
      <c r="J13048">
        <v>1</v>
      </c>
      <c r="K13048" t="s">
        <v>26</v>
      </c>
      <c r="L13048" t="s">
        <v>27</v>
      </c>
    </row>
    <row r="13049" spans="1:14" hidden="1" x14ac:dyDescent="0.15">
      <c r="A13049" s="1">
        <v>42700</v>
      </c>
      <c r="B13049" s="2">
        <v>0.66351342592592599</v>
      </c>
      <c r="C13049">
        <v>784</v>
      </c>
      <c r="D13049">
        <v>1192</v>
      </c>
      <c r="E13049" t="s">
        <v>0</v>
      </c>
      <c r="F13049" t="s">
        <v>28</v>
      </c>
      <c r="G13049" t="s">
        <v>10</v>
      </c>
      <c r="H13049" t="s">
        <v>52</v>
      </c>
    </row>
    <row r="13050" spans="1:14" hidden="1" x14ac:dyDescent="0.15">
      <c r="A13050" s="1">
        <v>42700</v>
      </c>
      <c r="B13050" s="2">
        <v>0.66351348379629627</v>
      </c>
      <c r="C13050">
        <v>2702</v>
      </c>
      <c r="D13050">
        <v>2702</v>
      </c>
      <c r="E13050" t="s">
        <v>0</v>
      </c>
      <c r="F13050" t="s">
        <v>30</v>
      </c>
      <c r="G13050" t="s">
        <v>10</v>
      </c>
      <c r="H13050" t="s">
        <v>44</v>
      </c>
    </row>
    <row r="13051" spans="1:14" hidden="1" x14ac:dyDescent="0.15">
      <c r="A13051" s="1">
        <v>42700</v>
      </c>
      <c r="B13051" s="2">
        <v>0.66351351851851847</v>
      </c>
      <c r="C13051">
        <v>784</v>
      </c>
      <c r="D13051">
        <v>1193</v>
      </c>
      <c r="E13051" t="s">
        <v>0</v>
      </c>
      <c r="F13051" t="s">
        <v>42</v>
      </c>
      <c r="G13051" t="s">
        <v>10</v>
      </c>
      <c r="H13051">
        <v>179018091</v>
      </c>
      <c r="I13051">
        <v>125</v>
      </c>
      <c r="J13051" t="s">
        <v>52</v>
      </c>
    </row>
    <row r="13052" spans="1:14" hidden="1" x14ac:dyDescent="0.15">
      <c r="A13052" s="1">
        <v>42700</v>
      </c>
      <c r="B13052" s="2">
        <v>0.6635140625</v>
      </c>
      <c r="C13052">
        <v>2702</v>
      </c>
      <c r="D13052">
        <v>2702</v>
      </c>
      <c r="E13052" t="s">
        <v>0</v>
      </c>
      <c r="F13052" t="s">
        <v>43</v>
      </c>
      <c r="G13052" t="s">
        <v>10</v>
      </c>
      <c r="H13052" t="s">
        <v>53</v>
      </c>
    </row>
    <row r="13053" spans="1:14" x14ac:dyDescent="0.15">
      <c r="A13053" s="1">
        <v>42700</v>
      </c>
      <c r="B13053" s="2">
        <v>0.66351476851851854</v>
      </c>
      <c r="C13053">
        <v>784</v>
      </c>
      <c r="D13053">
        <v>811</v>
      </c>
      <c r="E13053" t="s">
        <v>0</v>
      </c>
      <c r="F13053" t="s">
        <v>48</v>
      </c>
      <c r="G13053" t="s">
        <v>10</v>
      </c>
      <c r="H13053">
        <v>179018091</v>
      </c>
      <c r="I13053" t="s">
        <v>51</v>
      </c>
      <c r="J13053">
        <v>109</v>
      </c>
      <c r="K13053" t="s">
        <v>93</v>
      </c>
    </row>
    <row r="13054" spans="1:14" hidden="1" x14ac:dyDescent="0.15">
      <c r="A13054" s="1">
        <v>42700</v>
      </c>
      <c r="B13054" s="2">
        <v>0.66351776620370373</v>
      </c>
      <c r="C13054">
        <v>191</v>
      </c>
      <c r="D13054">
        <v>191</v>
      </c>
      <c r="E13054" t="s">
        <v>0</v>
      </c>
      <c r="F13054" t="s">
        <v>45</v>
      </c>
      <c r="G13054" t="s">
        <v>55</v>
      </c>
      <c r="H13054">
        <v>8</v>
      </c>
      <c r="I13054">
        <v>2</v>
      </c>
      <c r="J13054">
        <v>0</v>
      </c>
      <c r="K13054">
        <v>0</v>
      </c>
      <c r="L13054">
        <v>2</v>
      </c>
      <c r="M13054">
        <v>0</v>
      </c>
      <c r="N13054" t="s">
        <v>21</v>
      </c>
    </row>
    <row r="13055" spans="1:14" hidden="1" x14ac:dyDescent="0.15">
      <c r="A13055" s="1">
        <v>42700</v>
      </c>
      <c r="B13055" s="2">
        <v>0.66354035879629636</v>
      </c>
      <c r="C13055">
        <v>784</v>
      </c>
      <c r="D13055">
        <v>1193</v>
      </c>
      <c r="E13055" t="s">
        <v>0</v>
      </c>
      <c r="F13055" t="s">
        <v>56</v>
      </c>
      <c r="G13055" t="s">
        <v>10</v>
      </c>
      <c r="H13055">
        <v>179018091</v>
      </c>
      <c r="I13055">
        <v>125</v>
      </c>
      <c r="J13055" t="s">
        <v>51</v>
      </c>
      <c r="K13055" t="s">
        <v>57</v>
      </c>
    </row>
    <row r="13056" spans="1:14" hidden="1" x14ac:dyDescent="0.15">
      <c r="A13056" s="1">
        <v>42700</v>
      </c>
      <c r="B13056" s="2">
        <v>0.66354035879629636</v>
      </c>
      <c r="C13056">
        <v>784</v>
      </c>
      <c r="D13056">
        <v>1193</v>
      </c>
      <c r="E13056" t="s">
        <v>0</v>
      </c>
      <c r="F13056" t="s">
        <v>9</v>
      </c>
      <c r="G13056" t="s">
        <v>10</v>
      </c>
      <c r="H13056">
        <v>0</v>
      </c>
      <c r="I13056">
        <v>1</v>
      </c>
      <c r="J13056">
        <v>1</v>
      </c>
      <c r="K13056" t="s">
        <v>58</v>
      </c>
      <c r="L13056" t="s">
        <v>59</v>
      </c>
      <c r="M13056" t="s">
        <v>27</v>
      </c>
    </row>
    <row r="13057" spans="1:14" hidden="1" x14ac:dyDescent="0.15">
      <c r="A13057" s="1">
        <v>42700</v>
      </c>
      <c r="B13057" s="2">
        <v>0.66354037037037039</v>
      </c>
      <c r="C13057">
        <v>784</v>
      </c>
      <c r="D13057">
        <v>1193</v>
      </c>
      <c r="E13057" t="s">
        <v>0</v>
      </c>
      <c r="F13057" t="s">
        <v>28</v>
      </c>
      <c r="G13057" t="s">
        <v>10</v>
      </c>
      <c r="H13057" t="s">
        <v>29</v>
      </c>
    </row>
    <row r="13058" spans="1:14" hidden="1" x14ac:dyDescent="0.15">
      <c r="A13058" s="1">
        <v>42700</v>
      </c>
      <c r="B13058" s="2">
        <v>0.66354037037037039</v>
      </c>
      <c r="C13058">
        <v>784</v>
      </c>
      <c r="D13058">
        <v>1193</v>
      </c>
      <c r="E13058" t="s">
        <v>0</v>
      </c>
      <c r="F13058" t="s">
        <v>24</v>
      </c>
      <c r="G13058" t="s">
        <v>10</v>
      </c>
      <c r="H13058">
        <v>179018091</v>
      </c>
      <c r="I13058" t="s">
        <v>52</v>
      </c>
    </row>
    <row r="13059" spans="1:14" hidden="1" x14ac:dyDescent="0.15">
      <c r="A13059" s="1">
        <v>42700</v>
      </c>
      <c r="B13059" s="2">
        <v>0.66354041666666663</v>
      </c>
      <c r="C13059">
        <v>784</v>
      </c>
      <c r="D13059">
        <v>1193</v>
      </c>
      <c r="E13059" t="s">
        <v>0</v>
      </c>
      <c r="F13059" t="s">
        <v>9</v>
      </c>
      <c r="G13059" t="s">
        <v>10</v>
      </c>
      <c r="H13059">
        <v>0</v>
      </c>
      <c r="I13059">
        <v>1</v>
      </c>
      <c r="J13059">
        <v>1</v>
      </c>
      <c r="K13059" t="s">
        <v>50</v>
      </c>
    </row>
    <row r="13060" spans="1:14" hidden="1" x14ac:dyDescent="0.15">
      <c r="A13060" s="1">
        <v>42700</v>
      </c>
      <c r="B13060" s="2">
        <v>0.66354041666666663</v>
      </c>
      <c r="C13060">
        <v>784</v>
      </c>
      <c r="D13060">
        <v>1193</v>
      </c>
      <c r="E13060" t="s">
        <v>0</v>
      </c>
      <c r="F13060" t="s">
        <v>22</v>
      </c>
      <c r="G13060" t="s">
        <v>479</v>
      </c>
      <c r="H13060">
        <v>1</v>
      </c>
      <c r="I13060" t="s">
        <v>23</v>
      </c>
    </row>
    <row r="13061" spans="1:14" hidden="1" x14ac:dyDescent="0.15">
      <c r="A13061" s="1">
        <v>42700</v>
      </c>
      <c r="B13061" s="2">
        <v>0.66354047453703702</v>
      </c>
      <c r="C13061">
        <v>784</v>
      </c>
      <c r="D13061">
        <v>1193</v>
      </c>
      <c r="E13061" t="s">
        <v>0</v>
      </c>
      <c r="F13061" t="s">
        <v>14</v>
      </c>
      <c r="G13061" t="s">
        <v>10</v>
      </c>
      <c r="H13061">
        <v>96000921</v>
      </c>
      <c r="I13061">
        <v>125</v>
      </c>
      <c r="J13061" t="s">
        <v>15</v>
      </c>
      <c r="K13061" t="s">
        <v>16</v>
      </c>
      <c r="L13061" t="s">
        <v>17</v>
      </c>
      <c r="M13061" t="s">
        <v>17</v>
      </c>
      <c r="N13061" t="s">
        <v>23</v>
      </c>
    </row>
    <row r="13062" spans="1:14" hidden="1" x14ac:dyDescent="0.15">
      <c r="A13062" s="1">
        <v>42700</v>
      </c>
      <c r="B13062" s="2">
        <v>0.66354048611111105</v>
      </c>
      <c r="C13062">
        <v>784</v>
      </c>
      <c r="D13062">
        <v>1193</v>
      </c>
      <c r="E13062" t="s">
        <v>0</v>
      </c>
      <c r="F13062" t="s">
        <v>9</v>
      </c>
      <c r="G13062" t="s">
        <v>10</v>
      </c>
      <c r="H13062">
        <v>0</v>
      </c>
      <c r="I13062">
        <v>1</v>
      </c>
      <c r="J13062">
        <v>1</v>
      </c>
      <c r="K13062" t="s">
        <v>26</v>
      </c>
      <c r="L13062" t="s">
        <v>27</v>
      </c>
    </row>
    <row r="13063" spans="1:14" hidden="1" x14ac:dyDescent="0.15">
      <c r="A13063" s="1">
        <v>42700</v>
      </c>
      <c r="B13063" s="2">
        <v>0.66354049768518519</v>
      </c>
      <c r="C13063">
        <v>784</v>
      </c>
      <c r="D13063">
        <v>1193</v>
      </c>
      <c r="E13063" t="s">
        <v>0</v>
      </c>
      <c r="F13063" t="s">
        <v>28</v>
      </c>
      <c r="G13063" t="s">
        <v>10</v>
      </c>
      <c r="H13063" t="s">
        <v>29</v>
      </c>
    </row>
    <row r="13064" spans="1:14" hidden="1" x14ac:dyDescent="0.15">
      <c r="A13064" s="1">
        <v>42700</v>
      </c>
      <c r="B13064" s="2">
        <v>0.66354049768518519</v>
      </c>
      <c r="C13064">
        <v>784</v>
      </c>
      <c r="D13064">
        <v>1193</v>
      </c>
      <c r="E13064" t="s">
        <v>0</v>
      </c>
      <c r="F13064" t="s">
        <v>56</v>
      </c>
      <c r="G13064" t="s">
        <v>10</v>
      </c>
      <c r="H13064">
        <v>977156981</v>
      </c>
      <c r="I13064">
        <v>125</v>
      </c>
      <c r="J13064" t="s">
        <v>15</v>
      </c>
      <c r="K13064" t="s">
        <v>57</v>
      </c>
    </row>
    <row r="13065" spans="1:14" hidden="1" x14ac:dyDescent="0.15">
      <c r="A13065" s="1">
        <v>42700</v>
      </c>
      <c r="B13065" s="2">
        <v>0.66354050925925923</v>
      </c>
      <c r="C13065">
        <v>784</v>
      </c>
      <c r="D13065">
        <v>1193</v>
      </c>
      <c r="E13065" t="s">
        <v>0</v>
      </c>
      <c r="F13065" t="s">
        <v>60</v>
      </c>
      <c r="G13065" t="s">
        <v>10</v>
      </c>
      <c r="H13065">
        <v>977156981</v>
      </c>
      <c r="I13065">
        <v>125</v>
      </c>
      <c r="J13065" t="s">
        <v>15</v>
      </c>
      <c r="K13065" t="s">
        <v>61</v>
      </c>
    </row>
    <row r="13066" spans="1:14" hidden="1" x14ac:dyDescent="0.15">
      <c r="A13066" s="1">
        <v>42700</v>
      </c>
      <c r="B13066" s="2">
        <v>0.66354052083333337</v>
      </c>
      <c r="C13066">
        <v>2702</v>
      </c>
      <c r="D13066">
        <v>2702</v>
      </c>
      <c r="E13066" t="s">
        <v>0</v>
      </c>
      <c r="F13066" t="s">
        <v>30</v>
      </c>
      <c r="G13066" t="s">
        <v>10</v>
      </c>
      <c r="H13066" t="s">
        <v>53</v>
      </c>
    </row>
    <row r="13067" spans="1:14" hidden="1" x14ac:dyDescent="0.15">
      <c r="A13067" s="1">
        <v>42700</v>
      </c>
      <c r="B13067" s="2">
        <v>0.66354054398148155</v>
      </c>
      <c r="C13067">
        <v>784</v>
      </c>
      <c r="D13067">
        <v>1145</v>
      </c>
      <c r="E13067" t="s">
        <v>0</v>
      </c>
      <c r="F13067" t="s">
        <v>42</v>
      </c>
      <c r="G13067" t="s">
        <v>10</v>
      </c>
      <c r="H13067">
        <v>96000921</v>
      </c>
      <c r="I13067">
        <v>125</v>
      </c>
      <c r="J13067" t="s">
        <v>29</v>
      </c>
    </row>
    <row r="13068" spans="1:14" hidden="1" x14ac:dyDescent="0.15">
      <c r="A13068" s="1">
        <v>42700</v>
      </c>
      <c r="B13068" s="2">
        <v>0.66354133101851853</v>
      </c>
      <c r="C13068">
        <v>2702</v>
      </c>
      <c r="D13068">
        <v>2702</v>
      </c>
      <c r="E13068" t="s">
        <v>0</v>
      </c>
      <c r="F13068" t="s">
        <v>43</v>
      </c>
      <c r="G13068" t="s">
        <v>10</v>
      </c>
      <c r="H13068" t="s">
        <v>44</v>
      </c>
    </row>
    <row r="13069" spans="1:14" hidden="1" x14ac:dyDescent="0.15">
      <c r="A13069" s="1">
        <v>42700</v>
      </c>
      <c r="B13069" s="2">
        <v>0.66354288194444444</v>
      </c>
      <c r="C13069">
        <v>784</v>
      </c>
      <c r="D13069">
        <v>811</v>
      </c>
      <c r="E13069" t="s">
        <v>0</v>
      </c>
      <c r="F13069" t="s">
        <v>48</v>
      </c>
      <c r="G13069" t="s">
        <v>10</v>
      </c>
      <c r="H13069">
        <v>96000921</v>
      </c>
      <c r="I13069" t="s">
        <v>15</v>
      </c>
      <c r="J13069">
        <v>203</v>
      </c>
      <c r="K13069" t="s">
        <v>144</v>
      </c>
    </row>
    <row r="13070" spans="1:14" hidden="1" x14ac:dyDescent="0.15">
      <c r="A13070" s="1">
        <v>42700</v>
      </c>
      <c r="B13070" s="2">
        <v>0.66354726851851853</v>
      </c>
      <c r="C13070">
        <v>784</v>
      </c>
      <c r="D13070">
        <v>805</v>
      </c>
      <c r="E13070" t="s">
        <v>0</v>
      </c>
      <c r="F13070" t="s">
        <v>60</v>
      </c>
      <c r="G13070" t="s">
        <v>10</v>
      </c>
      <c r="H13070">
        <v>179018091</v>
      </c>
      <c r="I13070">
        <v>125</v>
      </c>
      <c r="J13070" t="s">
        <v>51</v>
      </c>
      <c r="K13070" t="s">
        <v>61</v>
      </c>
    </row>
    <row r="13071" spans="1:14" hidden="1" x14ac:dyDescent="0.15">
      <c r="A13071" s="1">
        <v>42700</v>
      </c>
      <c r="B13071" s="2">
        <v>0.66362915509259257</v>
      </c>
      <c r="C13071">
        <v>784</v>
      </c>
      <c r="D13071">
        <v>1278</v>
      </c>
      <c r="E13071" t="s">
        <v>0</v>
      </c>
      <c r="F13071" t="s">
        <v>9</v>
      </c>
      <c r="G13071" t="s">
        <v>10</v>
      </c>
      <c r="H13071">
        <v>0</v>
      </c>
      <c r="I13071">
        <v>1</v>
      </c>
      <c r="J13071">
        <v>1</v>
      </c>
      <c r="K13071" t="s">
        <v>50</v>
      </c>
    </row>
    <row r="13072" spans="1:14" hidden="1" x14ac:dyDescent="0.15">
      <c r="A13072" s="1">
        <v>42700</v>
      </c>
      <c r="B13072" s="2">
        <v>0.66362915509259257</v>
      </c>
      <c r="C13072">
        <v>784</v>
      </c>
      <c r="D13072">
        <v>1278</v>
      </c>
      <c r="E13072" t="s">
        <v>0</v>
      </c>
      <c r="F13072" t="s">
        <v>22</v>
      </c>
      <c r="G13072" t="s">
        <v>479</v>
      </c>
      <c r="H13072">
        <v>1</v>
      </c>
      <c r="I13072" t="s">
        <v>23</v>
      </c>
    </row>
    <row r="13073" spans="1:14" hidden="1" x14ac:dyDescent="0.15">
      <c r="A13073" s="1">
        <v>42700</v>
      </c>
      <c r="B13073" s="2">
        <v>0.66362921296296296</v>
      </c>
      <c r="C13073">
        <v>784</v>
      </c>
      <c r="D13073">
        <v>1278</v>
      </c>
      <c r="E13073" t="s">
        <v>0</v>
      </c>
      <c r="F13073" t="s">
        <v>14</v>
      </c>
      <c r="G13073" t="s">
        <v>10</v>
      </c>
      <c r="H13073">
        <v>757475895</v>
      </c>
      <c r="I13073">
        <v>125</v>
      </c>
      <c r="J13073" t="s">
        <v>51</v>
      </c>
      <c r="K13073" t="s">
        <v>17</v>
      </c>
      <c r="L13073" t="s">
        <v>17</v>
      </c>
      <c r="M13073" t="s">
        <v>17</v>
      </c>
      <c r="N13073" t="s">
        <v>23</v>
      </c>
    </row>
    <row r="13074" spans="1:14" hidden="1" x14ac:dyDescent="0.15">
      <c r="A13074" s="1">
        <v>42700</v>
      </c>
      <c r="B13074" s="2">
        <v>0.66362928240740737</v>
      </c>
      <c r="C13074">
        <v>784</v>
      </c>
      <c r="D13074">
        <v>1278</v>
      </c>
      <c r="E13074" t="s">
        <v>0</v>
      </c>
      <c r="F13074" t="s">
        <v>24</v>
      </c>
      <c r="G13074" t="s">
        <v>10</v>
      </c>
      <c r="H13074">
        <v>96000921</v>
      </c>
      <c r="I13074" t="s">
        <v>29</v>
      </c>
    </row>
    <row r="13075" spans="1:14" hidden="1" x14ac:dyDescent="0.15">
      <c r="A13075" s="1">
        <v>42700</v>
      </c>
      <c r="B13075" s="2">
        <v>0.66362930555555555</v>
      </c>
      <c r="C13075">
        <v>784</v>
      </c>
      <c r="D13075">
        <v>1278</v>
      </c>
      <c r="E13075" t="s">
        <v>0</v>
      </c>
      <c r="F13075" t="s">
        <v>9</v>
      </c>
      <c r="G13075" t="s">
        <v>10</v>
      </c>
      <c r="H13075">
        <v>0</v>
      </c>
      <c r="I13075">
        <v>1</v>
      </c>
      <c r="J13075">
        <v>1</v>
      </c>
      <c r="K13075" t="s">
        <v>26</v>
      </c>
      <c r="L13075" t="s">
        <v>27</v>
      </c>
    </row>
    <row r="13076" spans="1:14" hidden="1" x14ac:dyDescent="0.15">
      <c r="A13076" s="1">
        <v>42700</v>
      </c>
      <c r="B13076" s="2">
        <v>0.66362932870370372</v>
      </c>
      <c r="C13076">
        <v>784</v>
      </c>
      <c r="D13076">
        <v>1278</v>
      </c>
      <c r="E13076" t="s">
        <v>0</v>
      </c>
      <c r="F13076" t="s">
        <v>28</v>
      </c>
      <c r="G13076" t="s">
        <v>10</v>
      </c>
      <c r="H13076" t="s">
        <v>52</v>
      </c>
    </row>
    <row r="13077" spans="1:14" hidden="1" x14ac:dyDescent="0.15">
      <c r="A13077" s="1">
        <v>42700</v>
      </c>
      <c r="B13077" s="2">
        <v>0.66362945601851853</v>
      </c>
      <c r="C13077">
        <v>2702</v>
      </c>
      <c r="D13077">
        <v>2702</v>
      </c>
      <c r="E13077" t="s">
        <v>0</v>
      </c>
      <c r="F13077" t="s">
        <v>30</v>
      </c>
      <c r="G13077" t="s">
        <v>10</v>
      </c>
      <c r="H13077" t="s">
        <v>44</v>
      </c>
    </row>
    <row r="13078" spans="1:14" hidden="1" x14ac:dyDescent="0.15">
      <c r="A13078" s="1">
        <v>42700</v>
      </c>
      <c r="B13078" s="2">
        <v>0.6636294791666667</v>
      </c>
      <c r="C13078">
        <v>784</v>
      </c>
      <c r="D13078">
        <v>1219</v>
      </c>
      <c r="E13078" t="s">
        <v>0</v>
      </c>
      <c r="F13078" t="s">
        <v>42</v>
      </c>
      <c r="G13078" t="s">
        <v>10</v>
      </c>
      <c r="H13078">
        <v>757475895</v>
      </c>
      <c r="I13078">
        <v>125</v>
      </c>
      <c r="J13078" t="s">
        <v>52</v>
      </c>
    </row>
    <row r="13079" spans="1:14" hidden="1" x14ac:dyDescent="0.15">
      <c r="A13079" s="1">
        <v>42700</v>
      </c>
      <c r="B13079" s="2">
        <v>0.6636301736111111</v>
      </c>
      <c r="C13079">
        <v>2702</v>
      </c>
      <c r="D13079">
        <v>2702</v>
      </c>
      <c r="E13079" t="s">
        <v>0</v>
      </c>
      <c r="F13079" t="s">
        <v>43</v>
      </c>
      <c r="G13079" t="s">
        <v>10</v>
      </c>
      <c r="H13079" t="s">
        <v>53</v>
      </c>
    </row>
    <row r="13080" spans="1:14" x14ac:dyDescent="0.15">
      <c r="A13080" s="1">
        <v>42700</v>
      </c>
      <c r="B13080" s="2">
        <v>0.66363078703703704</v>
      </c>
      <c r="C13080">
        <v>784</v>
      </c>
      <c r="D13080">
        <v>811</v>
      </c>
      <c r="E13080" t="s">
        <v>0</v>
      </c>
      <c r="F13080" t="s">
        <v>48</v>
      </c>
      <c r="G13080" t="s">
        <v>10</v>
      </c>
      <c r="H13080">
        <v>757475895</v>
      </c>
      <c r="I13080" t="s">
        <v>51</v>
      </c>
      <c r="J13080">
        <v>114</v>
      </c>
      <c r="K13080" t="s">
        <v>193</v>
      </c>
    </row>
    <row r="13081" spans="1:14" hidden="1" x14ac:dyDescent="0.15">
      <c r="A13081" s="1">
        <v>42700</v>
      </c>
      <c r="B13081" s="2">
        <v>0.66363368055555549</v>
      </c>
      <c r="C13081">
        <v>191</v>
      </c>
      <c r="D13081">
        <v>191</v>
      </c>
      <c r="E13081" t="s">
        <v>0</v>
      </c>
      <c r="F13081" t="s">
        <v>45</v>
      </c>
      <c r="G13081" t="s">
        <v>55</v>
      </c>
      <c r="H13081">
        <v>30</v>
      </c>
      <c r="I13081">
        <v>3</v>
      </c>
      <c r="J13081">
        <v>2</v>
      </c>
      <c r="K13081">
        <v>0</v>
      </c>
      <c r="L13081">
        <v>1</v>
      </c>
      <c r="M13081">
        <v>0</v>
      </c>
      <c r="N13081" t="s">
        <v>64</v>
      </c>
    </row>
    <row r="13082" spans="1:14" hidden="1" x14ac:dyDescent="0.15">
      <c r="A13082" s="1">
        <v>42700</v>
      </c>
      <c r="B13082" s="2">
        <v>0.66365665509259253</v>
      </c>
      <c r="C13082">
        <v>784</v>
      </c>
      <c r="D13082">
        <v>1194</v>
      </c>
      <c r="E13082" t="s">
        <v>0</v>
      </c>
      <c r="F13082" t="s">
        <v>56</v>
      </c>
      <c r="G13082" t="s">
        <v>10</v>
      </c>
      <c r="H13082">
        <v>757475895</v>
      </c>
      <c r="I13082">
        <v>125</v>
      </c>
      <c r="J13082" t="s">
        <v>51</v>
      </c>
      <c r="K13082" t="s">
        <v>57</v>
      </c>
    </row>
    <row r="13083" spans="1:14" hidden="1" x14ac:dyDescent="0.15">
      <c r="A13083" s="1">
        <v>42700</v>
      </c>
      <c r="B13083" s="2">
        <v>0.66365666666666667</v>
      </c>
      <c r="C13083">
        <v>784</v>
      </c>
      <c r="D13083">
        <v>1194</v>
      </c>
      <c r="E13083" t="s">
        <v>0</v>
      </c>
      <c r="F13083" t="s">
        <v>9</v>
      </c>
      <c r="G13083" t="s">
        <v>10</v>
      </c>
      <c r="H13083">
        <v>0</v>
      </c>
      <c r="I13083">
        <v>1</v>
      </c>
      <c r="J13083">
        <v>1</v>
      </c>
      <c r="K13083" t="s">
        <v>58</v>
      </c>
      <c r="L13083" t="s">
        <v>59</v>
      </c>
      <c r="M13083" t="s">
        <v>27</v>
      </c>
    </row>
    <row r="13084" spans="1:14" hidden="1" x14ac:dyDescent="0.15">
      <c r="A13084" s="1">
        <v>42700</v>
      </c>
      <c r="B13084" s="2">
        <v>0.66365667824074071</v>
      </c>
      <c r="C13084">
        <v>784</v>
      </c>
      <c r="D13084">
        <v>1194</v>
      </c>
      <c r="E13084" t="s">
        <v>0</v>
      </c>
      <c r="F13084" t="s">
        <v>28</v>
      </c>
      <c r="G13084" t="s">
        <v>10</v>
      </c>
      <c r="H13084" t="s">
        <v>29</v>
      </c>
    </row>
    <row r="13085" spans="1:14" hidden="1" x14ac:dyDescent="0.15">
      <c r="A13085" s="1">
        <v>42700</v>
      </c>
      <c r="B13085" s="2">
        <v>0.66365667824074071</v>
      </c>
      <c r="C13085">
        <v>784</v>
      </c>
      <c r="D13085">
        <v>1194</v>
      </c>
      <c r="E13085" t="s">
        <v>0</v>
      </c>
      <c r="F13085" t="s">
        <v>24</v>
      </c>
      <c r="G13085" t="s">
        <v>10</v>
      </c>
      <c r="H13085">
        <v>757475895</v>
      </c>
      <c r="I13085" t="s">
        <v>52</v>
      </c>
    </row>
    <row r="13086" spans="1:14" hidden="1" x14ac:dyDescent="0.15">
      <c r="A13086" s="1">
        <v>42700</v>
      </c>
      <c r="B13086" s="2">
        <v>0.66365671296296302</v>
      </c>
      <c r="C13086">
        <v>784</v>
      </c>
      <c r="D13086">
        <v>1194</v>
      </c>
      <c r="E13086" t="s">
        <v>0</v>
      </c>
      <c r="F13086" t="s">
        <v>9</v>
      </c>
      <c r="G13086" t="s">
        <v>10</v>
      </c>
      <c r="H13086">
        <v>0</v>
      </c>
      <c r="I13086">
        <v>1</v>
      </c>
      <c r="J13086">
        <v>1</v>
      </c>
      <c r="K13086" t="s">
        <v>50</v>
      </c>
    </row>
    <row r="13087" spans="1:14" hidden="1" x14ac:dyDescent="0.15">
      <c r="A13087" s="1">
        <v>42700</v>
      </c>
      <c r="B13087" s="2">
        <v>0.66365672453703706</v>
      </c>
      <c r="C13087">
        <v>784</v>
      </c>
      <c r="D13087">
        <v>1194</v>
      </c>
      <c r="E13087" t="s">
        <v>0</v>
      </c>
      <c r="F13087" t="s">
        <v>22</v>
      </c>
      <c r="G13087" t="s">
        <v>479</v>
      </c>
      <c r="H13087">
        <v>1</v>
      </c>
      <c r="I13087" t="s">
        <v>23</v>
      </c>
    </row>
    <row r="13088" spans="1:14" hidden="1" x14ac:dyDescent="0.15">
      <c r="A13088" s="1">
        <v>42700</v>
      </c>
      <c r="B13088" s="2">
        <v>0.66365678240740744</v>
      </c>
      <c r="C13088">
        <v>784</v>
      </c>
      <c r="D13088">
        <v>1194</v>
      </c>
      <c r="E13088" t="s">
        <v>0</v>
      </c>
      <c r="F13088" t="s">
        <v>14</v>
      </c>
      <c r="G13088" t="s">
        <v>10</v>
      </c>
      <c r="H13088">
        <v>80429253</v>
      </c>
      <c r="I13088">
        <v>125</v>
      </c>
      <c r="J13088" t="s">
        <v>15</v>
      </c>
      <c r="K13088" t="s">
        <v>16</v>
      </c>
      <c r="L13088" t="s">
        <v>17</v>
      </c>
      <c r="M13088" t="s">
        <v>17</v>
      </c>
      <c r="N13088" t="s">
        <v>23</v>
      </c>
    </row>
    <row r="13089" spans="1:14" hidden="1" x14ac:dyDescent="0.15">
      <c r="A13089" s="1">
        <v>42700</v>
      </c>
      <c r="B13089" s="2">
        <v>0.66365679398148147</v>
      </c>
      <c r="C13089">
        <v>784</v>
      </c>
      <c r="D13089">
        <v>1194</v>
      </c>
      <c r="E13089" t="s">
        <v>0</v>
      </c>
      <c r="F13089" t="s">
        <v>9</v>
      </c>
      <c r="G13089" t="s">
        <v>10</v>
      </c>
      <c r="H13089">
        <v>0</v>
      </c>
      <c r="I13089">
        <v>1</v>
      </c>
      <c r="J13089">
        <v>1</v>
      </c>
      <c r="K13089" t="s">
        <v>26</v>
      </c>
      <c r="L13089" t="s">
        <v>27</v>
      </c>
    </row>
    <row r="13090" spans="1:14" hidden="1" x14ac:dyDescent="0.15">
      <c r="A13090" s="1">
        <v>42700</v>
      </c>
      <c r="B13090" s="2">
        <v>0.66365680555555551</v>
      </c>
      <c r="C13090">
        <v>784</v>
      </c>
      <c r="D13090">
        <v>1194</v>
      </c>
      <c r="E13090" t="s">
        <v>0</v>
      </c>
      <c r="F13090" t="s">
        <v>28</v>
      </c>
      <c r="G13090" t="s">
        <v>10</v>
      </c>
      <c r="H13090" t="s">
        <v>29</v>
      </c>
    </row>
    <row r="13091" spans="1:14" hidden="1" x14ac:dyDescent="0.15">
      <c r="A13091" s="1">
        <v>42700</v>
      </c>
      <c r="B13091" s="2">
        <v>0.66365680555555551</v>
      </c>
      <c r="C13091">
        <v>784</v>
      </c>
      <c r="D13091">
        <v>1194</v>
      </c>
      <c r="E13091" t="s">
        <v>0</v>
      </c>
      <c r="F13091" t="s">
        <v>56</v>
      </c>
      <c r="G13091" t="s">
        <v>10</v>
      </c>
      <c r="H13091">
        <v>96000921</v>
      </c>
      <c r="I13091">
        <v>125</v>
      </c>
      <c r="J13091" t="s">
        <v>15</v>
      </c>
      <c r="K13091" t="s">
        <v>57</v>
      </c>
    </row>
    <row r="13092" spans="1:14" hidden="1" x14ac:dyDescent="0.15">
      <c r="A13092" s="1">
        <v>42700</v>
      </c>
      <c r="B13092" s="2">
        <v>0.66365680555555551</v>
      </c>
      <c r="C13092">
        <v>784</v>
      </c>
      <c r="D13092">
        <v>1194</v>
      </c>
      <c r="E13092" t="s">
        <v>0</v>
      </c>
      <c r="F13092" t="s">
        <v>60</v>
      </c>
      <c r="G13092" t="s">
        <v>10</v>
      </c>
      <c r="H13092">
        <v>96000921</v>
      </c>
      <c r="I13092">
        <v>125</v>
      </c>
      <c r="J13092" t="s">
        <v>15</v>
      </c>
      <c r="K13092" t="s">
        <v>61</v>
      </c>
    </row>
    <row r="13093" spans="1:14" hidden="1" x14ac:dyDescent="0.15">
      <c r="A13093" s="1">
        <v>42700</v>
      </c>
      <c r="B13093" s="2">
        <v>0.66365682870370368</v>
      </c>
      <c r="C13093">
        <v>2702</v>
      </c>
      <c r="D13093">
        <v>2702</v>
      </c>
      <c r="E13093" t="s">
        <v>0</v>
      </c>
      <c r="F13093" t="s">
        <v>30</v>
      </c>
      <c r="G13093" t="s">
        <v>10</v>
      </c>
      <c r="H13093" t="s">
        <v>53</v>
      </c>
    </row>
    <row r="13094" spans="1:14" hidden="1" x14ac:dyDescent="0.15">
      <c r="A13094" s="1">
        <v>42700</v>
      </c>
      <c r="B13094" s="2">
        <v>0.66365684027777772</v>
      </c>
      <c r="C13094">
        <v>784</v>
      </c>
      <c r="D13094">
        <v>1192</v>
      </c>
      <c r="E13094" t="s">
        <v>0</v>
      </c>
      <c r="F13094" t="s">
        <v>42</v>
      </c>
      <c r="G13094" t="s">
        <v>10</v>
      </c>
      <c r="H13094">
        <v>80429253</v>
      </c>
      <c r="I13094">
        <v>125</v>
      </c>
      <c r="J13094" t="s">
        <v>29</v>
      </c>
    </row>
    <row r="13095" spans="1:14" hidden="1" x14ac:dyDescent="0.15">
      <c r="A13095" s="1">
        <v>42700</v>
      </c>
      <c r="B13095" s="2">
        <v>0.6636575578703704</v>
      </c>
      <c r="C13095">
        <v>2702</v>
      </c>
      <c r="D13095">
        <v>2702</v>
      </c>
      <c r="E13095" t="s">
        <v>0</v>
      </c>
      <c r="F13095" t="s">
        <v>43</v>
      </c>
      <c r="G13095" t="s">
        <v>10</v>
      </c>
      <c r="H13095" t="s">
        <v>44</v>
      </c>
    </row>
    <row r="13096" spans="1:14" hidden="1" x14ac:dyDescent="0.15">
      <c r="A13096" s="1">
        <v>42700</v>
      </c>
      <c r="B13096" s="2">
        <v>0.66365934027777784</v>
      </c>
      <c r="C13096">
        <v>784</v>
      </c>
      <c r="D13096">
        <v>811</v>
      </c>
      <c r="E13096" t="s">
        <v>0</v>
      </c>
      <c r="F13096" t="s">
        <v>48</v>
      </c>
      <c r="G13096" t="s">
        <v>10</v>
      </c>
      <c r="H13096">
        <v>80429253</v>
      </c>
      <c r="I13096" t="s">
        <v>15</v>
      </c>
      <c r="J13096">
        <v>217</v>
      </c>
      <c r="K13096" t="s">
        <v>425</v>
      </c>
    </row>
    <row r="13097" spans="1:14" hidden="1" x14ac:dyDescent="0.15">
      <c r="A13097" s="1">
        <v>42700</v>
      </c>
      <c r="B13097" s="2">
        <v>0.66366377314814817</v>
      </c>
      <c r="C13097">
        <v>784</v>
      </c>
      <c r="D13097">
        <v>805</v>
      </c>
      <c r="E13097" t="s">
        <v>0</v>
      </c>
      <c r="F13097" t="s">
        <v>60</v>
      </c>
      <c r="G13097" t="s">
        <v>10</v>
      </c>
      <c r="H13097">
        <v>757475895</v>
      </c>
      <c r="I13097">
        <v>125</v>
      </c>
      <c r="J13097" t="s">
        <v>51</v>
      </c>
      <c r="K13097" t="s">
        <v>61</v>
      </c>
    </row>
    <row r="13098" spans="1:14" hidden="1" x14ac:dyDescent="0.15">
      <c r="A13098" s="1">
        <v>42700</v>
      </c>
      <c r="B13098" s="2">
        <v>0.66374479166666667</v>
      </c>
      <c r="C13098">
        <v>784</v>
      </c>
      <c r="D13098">
        <v>1219</v>
      </c>
      <c r="E13098" t="s">
        <v>0</v>
      </c>
      <c r="F13098" t="s">
        <v>9</v>
      </c>
      <c r="G13098" t="s">
        <v>10</v>
      </c>
      <c r="H13098">
        <v>0</v>
      </c>
      <c r="I13098">
        <v>1</v>
      </c>
      <c r="J13098">
        <v>1</v>
      </c>
      <c r="K13098" t="s">
        <v>50</v>
      </c>
    </row>
    <row r="13099" spans="1:14" hidden="1" x14ac:dyDescent="0.15">
      <c r="A13099" s="1">
        <v>42700</v>
      </c>
      <c r="B13099" s="2">
        <v>0.66374479166666667</v>
      </c>
      <c r="C13099">
        <v>784</v>
      </c>
      <c r="D13099">
        <v>1219</v>
      </c>
      <c r="E13099" t="s">
        <v>0</v>
      </c>
      <c r="F13099" t="s">
        <v>22</v>
      </c>
      <c r="G13099" t="s">
        <v>479</v>
      </c>
      <c r="H13099">
        <v>1</v>
      </c>
      <c r="I13099" t="s">
        <v>23</v>
      </c>
    </row>
    <row r="13100" spans="1:14" hidden="1" x14ac:dyDescent="0.15">
      <c r="A13100" s="1">
        <v>42700</v>
      </c>
      <c r="B13100" s="2">
        <v>0.66374488425925926</v>
      </c>
      <c r="C13100">
        <v>784</v>
      </c>
      <c r="D13100">
        <v>1219</v>
      </c>
      <c r="E13100" t="s">
        <v>0</v>
      </c>
      <c r="F13100" t="s">
        <v>14</v>
      </c>
      <c r="G13100" t="s">
        <v>10</v>
      </c>
      <c r="H13100">
        <v>334788291</v>
      </c>
      <c r="I13100">
        <v>125</v>
      </c>
      <c r="J13100" t="s">
        <v>51</v>
      </c>
      <c r="K13100" t="s">
        <v>17</v>
      </c>
      <c r="L13100" t="s">
        <v>17</v>
      </c>
      <c r="M13100" t="s">
        <v>17</v>
      </c>
      <c r="N13100" t="s">
        <v>23</v>
      </c>
    </row>
    <row r="13101" spans="1:14" hidden="1" x14ac:dyDescent="0.15">
      <c r="A13101" s="1">
        <v>42700</v>
      </c>
      <c r="B13101" s="2">
        <v>0.66374491898148147</v>
      </c>
      <c r="C13101">
        <v>784</v>
      </c>
      <c r="D13101">
        <v>1219</v>
      </c>
      <c r="E13101" t="s">
        <v>0</v>
      </c>
      <c r="F13101" t="s">
        <v>24</v>
      </c>
      <c r="G13101" t="s">
        <v>10</v>
      </c>
      <c r="H13101">
        <v>80429253</v>
      </c>
      <c r="I13101" t="s">
        <v>29</v>
      </c>
    </row>
    <row r="13102" spans="1:14" hidden="1" x14ac:dyDescent="0.15">
      <c r="A13102" s="1">
        <v>42700</v>
      </c>
      <c r="B13102" s="2">
        <v>0.66374496527777771</v>
      </c>
      <c r="C13102">
        <v>784</v>
      </c>
      <c r="D13102">
        <v>1219</v>
      </c>
      <c r="E13102" t="s">
        <v>0</v>
      </c>
      <c r="F13102" t="s">
        <v>9</v>
      </c>
      <c r="G13102" t="s">
        <v>10</v>
      </c>
      <c r="H13102">
        <v>0</v>
      </c>
      <c r="I13102">
        <v>1</v>
      </c>
      <c r="J13102">
        <v>1</v>
      </c>
      <c r="K13102" t="s">
        <v>26</v>
      </c>
      <c r="L13102" t="s">
        <v>27</v>
      </c>
    </row>
    <row r="13103" spans="1:14" hidden="1" x14ac:dyDescent="0.15">
      <c r="A13103" s="1">
        <v>42700</v>
      </c>
      <c r="B13103" s="2">
        <v>0.663744988425926</v>
      </c>
      <c r="C13103">
        <v>784</v>
      </c>
      <c r="D13103">
        <v>1219</v>
      </c>
      <c r="E13103" t="s">
        <v>0</v>
      </c>
      <c r="F13103" t="s">
        <v>28</v>
      </c>
      <c r="G13103" t="s">
        <v>10</v>
      </c>
      <c r="H13103" t="s">
        <v>52</v>
      </c>
    </row>
    <row r="13104" spans="1:14" hidden="1" x14ac:dyDescent="0.15">
      <c r="A13104" s="1">
        <v>42700</v>
      </c>
      <c r="B13104" s="2">
        <v>0.66374502314814821</v>
      </c>
      <c r="C13104">
        <v>2702</v>
      </c>
      <c r="D13104">
        <v>2702</v>
      </c>
      <c r="E13104" t="s">
        <v>0</v>
      </c>
      <c r="F13104" t="s">
        <v>30</v>
      </c>
      <c r="G13104" t="s">
        <v>10</v>
      </c>
      <c r="H13104" t="s">
        <v>44</v>
      </c>
    </row>
    <row r="13105" spans="1:14" hidden="1" x14ac:dyDescent="0.15">
      <c r="A13105" s="1">
        <v>42700</v>
      </c>
      <c r="B13105" s="2">
        <v>0.66374504629629627</v>
      </c>
      <c r="C13105">
        <v>784</v>
      </c>
      <c r="D13105">
        <v>1145</v>
      </c>
      <c r="E13105" t="s">
        <v>0</v>
      </c>
      <c r="F13105" t="s">
        <v>42</v>
      </c>
      <c r="G13105" t="s">
        <v>10</v>
      </c>
      <c r="H13105">
        <v>334788291</v>
      </c>
      <c r="I13105">
        <v>125</v>
      </c>
      <c r="J13105" t="s">
        <v>52</v>
      </c>
    </row>
    <row r="13106" spans="1:14" hidden="1" x14ac:dyDescent="0.15">
      <c r="A13106" s="1">
        <v>42700</v>
      </c>
      <c r="B13106" s="2">
        <v>0.66374553240740741</v>
      </c>
      <c r="C13106">
        <v>2702</v>
      </c>
      <c r="D13106">
        <v>2702</v>
      </c>
      <c r="E13106" t="s">
        <v>0</v>
      </c>
      <c r="F13106" t="s">
        <v>43</v>
      </c>
      <c r="G13106" t="s">
        <v>10</v>
      </c>
      <c r="H13106" t="s">
        <v>53</v>
      </c>
    </row>
    <row r="13107" spans="1:14" x14ac:dyDescent="0.15">
      <c r="A13107" s="1">
        <v>42700</v>
      </c>
      <c r="B13107" s="2">
        <v>0.66374613425925932</v>
      </c>
      <c r="C13107">
        <v>784</v>
      </c>
      <c r="D13107">
        <v>811</v>
      </c>
      <c r="E13107" t="s">
        <v>0</v>
      </c>
      <c r="F13107" t="s">
        <v>48</v>
      </c>
      <c r="G13107" t="s">
        <v>10</v>
      </c>
      <c r="H13107">
        <v>334788291</v>
      </c>
      <c r="I13107" t="s">
        <v>51</v>
      </c>
      <c r="J13107">
        <v>95</v>
      </c>
      <c r="K13107" t="s">
        <v>160</v>
      </c>
    </row>
    <row r="13108" spans="1:14" hidden="1" x14ac:dyDescent="0.15">
      <c r="A13108" s="1">
        <v>42700</v>
      </c>
      <c r="B13108" s="2">
        <v>0.66374902777777778</v>
      </c>
      <c r="C13108">
        <v>191</v>
      </c>
      <c r="D13108">
        <v>191</v>
      </c>
      <c r="E13108" t="s">
        <v>0</v>
      </c>
      <c r="F13108" t="s">
        <v>45</v>
      </c>
      <c r="G13108" t="s">
        <v>55</v>
      </c>
      <c r="H13108">
        <v>29</v>
      </c>
      <c r="I13108">
        <v>2</v>
      </c>
      <c r="J13108">
        <v>3</v>
      </c>
      <c r="K13108">
        <v>0</v>
      </c>
      <c r="L13108">
        <v>1</v>
      </c>
      <c r="M13108">
        <v>0</v>
      </c>
      <c r="N13108" t="s">
        <v>64</v>
      </c>
    </row>
    <row r="13109" spans="1:14" hidden="1" x14ac:dyDescent="0.15">
      <c r="A13109" s="1">
        <v>42700</v>
      </c>
      <c r="B13109" s="2">
        <v>0.66377181712962963</v>
      </c>
      <c r="C13109">
        <v>784</v>
      </c>
      <c r="D13109">
        <v>1219</v>
      </c>
      <c r="E13109" t="s">
        <v>0</v>
      </c>
      <c r="F13109" t="s">
        <v>56</v>
      </c>
      <c r="G13109" t="s">
        <v>10</v>
      </c>
      <c r="H13109">
        <v>334788291</v>
      </c>
      <c r="I13109">
        <v>125</v>
      </c>
      <c r="J13109" t="s">
        <v>51</v>
      </c>
      <c r="K13109" t="s">
        <v>57</v>
      </c>
    </row>
    <row r="13110" spans="1:14" hidden="1" x14ac:dyDescent="0.15">
      <c r="A13110" s="1">
        <v>42700</v>
      </c>
      <c r="B13110" s="2">
        <v>0.66377182870370366</v>
      </c>
      <c r="C13110">
        <v>784</v>
      </c>
      <c r="D13110">
        <v>1219</v>
      </c>
      <c r="E13110" t="s">
        <v>0</v>
      </c>
      <c r="F13110" t="s">
        <v>9</v>
      </c>
      <c r="G13110" t="s">
        <v>10</v>
      </c>
      <c r="H13110">
        <v>0</v>
      </c>
      <c r="I13110">
        <v>1</v>
      </c>
      <c r="J13110">
        <v>1</v>
      </c>
      <c r="K13110" t="s">
        <v>58</v>
      </c>
      <c r="L13110" t="s">
        <v>59</v>
      </c>
      <c r="M13110" t="s">
        <v>27</v>
      </c>
    </row>
    <row r="13111" spans="1:14" hidden="1" x14ac:dyDescent="0.15">
      <c r="A13111" s="1">
        <v>42700</v>
      </c>
      <c r="B13111" s="2">
        <v>0.66377182870370366</v>
      </c>
      <c r="C13111">
        <v>784</v>
      </c>
      <c r="D13111">
        <v>1219</v>
      </c>
      <c r="E13111" t="s">
        <v>0</v>
      </c>
      <c r="F13111" t="s">
        <v>28</v>
      </c>
      <c r="G13111" t="s">
        <v>10</v>
      </c>
      <c r="H13111" t="s">
        <v>29</v>
      </c>
    </row>
    <row r="13112" spans="1:14" hidden="1" x14ac:dyDescent="0.15">
      <c r="A13112" s="1">
        <v>42700</v>
      </c>
      <c r="B13112" s="2">
        <v>0.6637718402777778</v>
      </c>
      <c r="C13112">
        <v>784</v>
      </c>
      <c r="D13112">
        <v>1219</v>
      </c>
      <c r="E13112" t="s">
        <v>0</v>
      </c>
      <c r="F13112" t="s">
        <v>24</v>
      </c>
      <c r="G13112" t="s">
        <v>10</v>
      </c>
      <c r="H13112">
        <v>334788291</v>
      </c>
      <c r="I13112" t="s">
        <v>52</v>
      </c>
    </row>
    <row r="13113" spans="1:14" hidden="1" x14ac:dyDescent="0.15">
      <c r="A13113" s="1">
        <v>42700</v>
      </c>
      <c r="B13113" s="2">
        <v>0.66377188657407404</v>
      </c>
      <c r="C13113">
        <v>784</v>
      </c>
      <c r="D13113">
        <v>1219</v>
      </c>
      <c r="E13113" t="s">
        <v>0</v>
      </c>
      <c r="F13113" t="s">
        <v>9</v>
      </c>
      <c r="G13113" t="s">
        <v>10</v>
      </c>
      <c r="H13113">
        <v>0</v>
      </c>
      <c r="I13113">
        <v>1</v>
      </c>
      <c r="J13113">
        <v>1</v>
      </c>
      <c r="K13113" t="s">
        <v>50</v>
      </c>
    </row>
    <row r="13114" spans="1:14" hidden="1" x14ac:dyDescent="0.15">
      <c r="A13114" s="1">
        <v>42700</v>
      </c>
      <c r="B13114" s="2">
        <v>0.66377188657407404</v>
      </c>
      <c r="C13114">
        <v>784</v>
      </c>
      <c r="D13114">
        <v>1219</v>
      </c>
      <c r="E13114" t="s">
        <v>0</v>
      </c>
      <c r="F13114" t="s">
        <v>22</v>
      </c>
      <c r="G13114" t="s">
        <v>479</v>
      </c>
      <c r="H13114">
        <v>1</v>
      </c>
      <c r="I13114" t="s">
        <v>23</v>
      </c>
    </row>
    <row r="13115" spans="1:14" hidden="1" x14ac:dyDescent="0.15">
      <c r="A13115" s="1">
        <v>42700</v>
      </c>
      <c r="B13115" s="2">
        <v>0.6637719328703704</v>
      </c>
      <c r="C13115">
        <v>784</v>
      </c>
      <c r="D13115">
        <v>1219</v>
      </c>
      <c r="E13115" t="s">
        <v>0</v>
      </c>
      <c r="F13115" t="s">
        <v>14</v>
      </c>
      <c r="G13115" t="s">
        <v>10</v>
      </c>
      <c r="H13115">
        <v>480092081</v>
      </c>
      <c r="I13115">
        <v>125</v>
      </c>
      <c r="J13115" t="s">
        <v>15</v>
      </c>
      <c r="K13115" t="s">
        <v>16</v>
      </c>
      <c r="L13115" t="s">
        <v>17</v>
      </c>
      <c r="M13115" t="s">
        <v>17</v>
      </c>
      <c r="N13115" t="s">
        <v>23</v>
      </c>
    </row>
    <row r="13116" spans="1:14" hidden="1" x14ac:dyDescent="0.15">
      <c r="A13116" s="1">
        <v>42700</v>
      </c>
      <c r="B13116" s="2">
        <v>0.66377195601851857</v>
      </c>
      <c r="C13116">
        <v>784</v>
      </c>
      <c r="D13116">
        <v>1219</v>
      </c>
      <c r="E13116" t="s">
        <v>0</v>
      </c>
      <c r="F13116" t="s">
        <v>9</v>
      </c>
      <c r="G13116" t="s">
        <v>10</v>
      </c>
      <c r="H13116">
        <v>0</v>
      </c>
      <c r="I13116">
        <v>1</v>
      </c>
      <c r="J13116">
        <v>1</v>
      </c>
      <c r="K13116" t="s">
        <v>26</v>
      </c>
      <c r="L13116" t="s">
        <v>27</v>
      </c>
    </row>
    <row r="13117" spans="1:14" hidden="1" x14ac:dyDescent="0.15">
      <c r="A13117" s="1">
        <v>42700</v>
      </c>
      <c r="B13117" s="2">
        <v>0.6637719675925926</v>
      </c>
      <c r="C13117">
        <v>784</v>
      </c>
      <c r="D13117">
        <v>1219</v>
      </c>
      <c r="E13117" t="s">
        <v>0</v>
      </c>
      <c r="F13117" t="s">
        <v>28</v>
      </c>
      <c r="G13117" t="s">
        <v>10</v>
      </c>
      <c r="H13117" t="s">
        <v>29</v>
      </c>
    </row>
    <row r="13118" spans="1:14" hidden="1" x14ac:dyDescent="0.15">
      <c r="A13118" s="1">
        <v>42700</v>
      </c>
      <c r="B13118" s="2">
        <v>0.6637719675925926</v>
      </c>
      <c r="C13118">
        <v>784</v>
      </c>
      <c r="D13118">
        <v>1219</v>
      </c>
      <c r="E13118" t="s">
        <v>0</v>
      </c>
      <c r="F13118" t="s">
        <v>56</v>
      </c>
      <c r="G13118" t="s">
        <v>10</v>
      </c>
      <c r="H13118">
        <v>80429253</v>
      </c>
      <c r="I13118">
        <v>125</v>
      </c>
      <c r="J13118" t="s">
        <v>15</v>
      </c>
      <c r="K13118" t="s">
        <v>57</v>
      </c>
    </row>
    <row r="13119" spans="1:14" hidden="1" x14ac:dyDescent="0.15">
      <c r="A13119" s="1">
        <v>42700</v>
      </c>
      <c r="B13119" s="2">
        <v>0.66377197916666664</v>
      </c>
      <c r="C13119">
        <v>784</v>
      </c>
      <c r="D13119">
        <v>1219</v>
      </c>
      <c r="E13119" t="s">
        <v>0</v>
      </c>
      <c r="F13119" t="s">
        <v>60</v>
      </c>
      <c r="G13119" t="s">
        <v>10</v>
      </c>
      <c r="H13119">
        <v>80429253</v>
      </c>
      <c r="I13119">
        <v>125</v>
      </c>
      <c r="J13119" t="s">
        <v>15</v>
      </c>
      <c r="K13119" t="s">
        <v>61</v>
      </c>
    </row>
    <row r="13120" spans="1:14" hidden="1" x14ac:dyDescent="0.15">
      <c r="A13120" s="1">
        <v>42700</v>
      </c>
      <c r="B13120" s="2">
        <v>0.66377200231481481</v>
      </c>
      <c r="C13120">
        <v>2702</v>
      </c>
      <c r="D13120">
        <v>2702</v>
      </c>
      <c r="E13120" t="s">
        <v>0</v>
      </c>
      <c r="F13120" t="s">
        <v>30</v>
      </c>
      <c r="G13120" t="s">
        <v>10</v>
      </c>
      <c r="H13120" t="s">
        <v>53</v>
      </c>
    </row>
    <row r="13121" spans="1:13" hidden="1" x14ac:dyDescent="0.15">
      <c r="A13121" s="1">
        <v>42700</v>
      </c>
      <c r="B13121" s="2">
        <v>0.66377202546296299</v>
      </c>
      <c r="C13121">
        <v>784</v>
      </c>
      <c r="D13121">
        <v>897</v>
      </c>
      <c r="E13121" t="s">
        <v>0</v>
      </c>
      <c r="F13121" t="s">
        <v>42</v>
      </c>
      <c r="G13121" t="s">
        <v>10</v>
      </c>
      <c r="H13121">
        <v>480092081</v>
      </c>
      <c r="I13121">
        <v>125</v>
      </c>
      <c r="J13121" t="s">
        <v>29</v>
      </c>
    </row>
    <row r="13122" spans="1:13" hidden="1" x14ac:dyDescent="0.15">
      <c r="A13122" s="1">
        <v>42700</v>
      </c>
      <c r="B13122" s="2">
        <v>0.6637728472222223</v>
      </c>
      <c r="C13122">
        <v>2702</v>
      </c>
      <c r="D13122">
        <v>2702</v>
      </c>
      <c r="E13122" t="s">
        <v>0</v>
      </c>
      <c r="F13122" t="s">
        <v>43</v>
      </c>
      <c r="G13122" t="s">
        <v>10</v>
      </c>
      <c r="H13122" t="s">
        <v>44</v>
      </c>
    </row>
    <row r="13123" spans="1:13" hidden="1" x14ac:dyDescent="0.15">
      <c r="A13123" s="1">
        <v>42700</v>
      </c>
      <c r="B13123" s="2">
        <v>0.66377447916666665</v>
      </c>
      <c r="C13123">
        <v>784</v>
      </c>
      <c r="D13123">
        <v>811</v>
      </c>
      <c r="E13123" t="s">
        <v>0</v>
      </c>
      <c r="F13123" t="s">
        <v>48</v>
      </c>
      <c r="G13123" t="s">
        <v>10</v>
      </c>
      <c r="H13123">
        <v>480092081</v>
      </c>
      <c r="I13123" t="s">
        <v>15</v>
      </c>
      <c r="J13123">
        <v>214</v>
      </c>
      <c r="K13123" t="s">
        <v>467</v>
      </c>
    </row>
    <row r="13124" spans="1:13" hidden="1" x14ac:dyDescent="0.15">
      <c r="A13124" s="1">
        <v>42700</v>
      </c>
      <c r="B13124" s="2">
        <v>0.66377892361111113</v>
      </c>
      <c r="C13124">
        <v>784</v>
      </c>
      <c r="D13124">
        <v>805</v>
      </c>
      <c r="E13124" t="s">
        <v>0</v>
      </c>
      <c r="F13124" t="s">
        <v>60</v>
      </c>
      <c r="G13124" t="s">
        <v>10</v>
      </c>
      <c r="H13124">
        <v>334788291</v>
      </c>
      <c r="I13124">
        <v>125</v>
      </c>
      <c r="J13124" t="s">
        <v>51</v>
      </c>
      <c r="K13124" t="s">
        <v>61</v>
      </c>
    </row>
    <row r="13125" spans="1:13" hidden="1" x14ac:dyDescent="0.15">
      <c r="A13125" s="1">
        <v>42700</v>
      </c>
      <c r="B13125" s="2">
        <v>0.66379798611111107</v>
      </c>
      <c r="C13125">
        <v>784</v>
      </c>
      <c r="D13125">
        <v>800</v>
      </c>
      <c r="E13125" t="s">
        <v>0</v>
      </c>
      <c r="F13125" t="s">
        <v>56</v>
      </c>
      <c r="G13125" t="s">
        <v>10</v>
      </c>
      <c r="H13125">
        <v>480092081</v>
      </c>
      <c r="I13125">
        <v>125</v>
      </c>
      <c r="J13125" t="s">
        <v>15</v>
      </c>
      <c r="K13125" t="s">
        <v>67</v>
      </c>
    </row>
    <row r="13126" spans="1:13" hidden="1" x14ac:dyDescent="0.15">
      <c r="A13126" s="1">
        <v>42700</v>
      </c>
      <c r="B13126" s="2">
        <v>0.66379805555555549</v>
      </c>
      <c r="C13126">
        <v>784</v>
      </c>
      <c r="D13126">
        <v>800</v>
      </c>
      <c r="E13126" t="s">
        <v>0</v>
      </c>
      <c r="F13126" t="s">
        <v>9</v>
      </c>
      <c r="G13126" t="s">
        <v>10</v>
      </c>
      <c r="H13126">
        <v>1</v>
      </c>
      <c r="I13126">
        <v>0</v>
      </c>
      <c r="J13126">
        <v>0</v>
      </c>
      <c r="K13126" t="s">
        <v>58</v>
      </c>
      <c r="L13126" t="s">
        <v>68</v>
      </c>
    </row>
    <row r="13127" spans="1:13" hidden="1" x14ac:dyDescent="0.15">
      <c r="A13127" s="1">
        <v>42700</v>
      </c>
      <c r="B13127" s="2">
        <v>0.66379810185185184</v>
      </c>
      <c r="C13127">
        <v>784</v>
      </c>
      <c r="D13127">
        <v>800</v>
      </c>
      <c r="E13127" t="s">
        <v>0</v>
      </c>
      <c r="F13127" t="s">
        <v>22</v>
      </c>
      <c r="G13127" t="s">
        <v>69</v>
      </c>
      <c r="H13127">
        <v>1</v>
      </c>
      <c r="I13127" t="s">
        <v>23</v>
      </c>
    </row>
    <row r="13128" spans="1:13" hidden="1" x14ac:dyDescent="0.15">
      <c r="A13128" s="1">
        <v>42700</v>
      </c>
      <c r="B13128" s="2">
        <v>0.66379813657407405</v>
      </c>
      <c r="C13128">
        <v>784</v>
      </c>
      <c r="D13128">
        <v>800</v>
      </c>
      <c r="E13128" t="s">
        <v>0</v>
      </c>
      <c r="F13128" t="s">
        <v>9</v>
      </c>
      <c r="G13128" t="s">
        <v>10</v>
      </c>
      <c r="H13128">
        <v>1</v>
      </c>
      <c r="I13128">
        <v>0</v>
      </c>
      <c r="J13128">
        <v>0</v>
      </c>
      <c r="K13128" t="s">
        <v>58</v>
      </c>
      <c r="L13128" t="s">
        <v>59</v>
      </c>
      <c r="M13128" t="s">
        <v>27</v>
      </c>
    </row>
    <row r="13129" spans="1:13" hidden="1" x14ac:dyDescent="0.15">
      <c r="A13129" s="1">
        <v>42700</v>
      </c>
      <c r="B13129" s="2">
        <v>0.66379817129629626</v>
      </c>
      <c r="C13129">
        <v>784</v>
      </c>
      <c r="D13129">
        <v>800</v>
      </c>
      <c r="E13129" t="s">
        <v>0</v>
      </c>
      <c r="F13129" t="s">
        <v>28</v>
      </c>
      <c r="G13129" t="s">
        <v>10</v>
      </c>
      <c r="H13129" t="s">
        <v>25</v>
      </c>
    </row>
    <row r="13130" spans="1:13" hidden="1" x14ac:dyDescent="0.15">
      <c r="A13130" s="1">
        <v>42700</v>
      </c>
      <c r="B13130" s="2">
        <v>0.66379855324074077</v>
      </c>
      <c r="C13130">
        <v>784</v>
      </c>
      <c r="D13130">
        <v>800</v>
      </c>
      <c r="E13130" t="s">
        <v>0</v>
      </c>
      <c r="F13130" t="s">
        <v>24</v>
      </c>
      <c r="G13130" t="s">
        <v>10</v>
      </c>
      <c r="H13130">
        <v>480092081</v>
      </c>
      <c r="I13130" t="s">
        <v>29</v>
      </c>
    </row>
    <row r="13131" spans="1:13" hidden="1" x14ac:dyDescent="0.15">
      <c r="A13131" s="1">
        <v>42700</v>
      </c>
      <c r="B13131" s="2">
        <v>0.66379859953703702</v>
      </c>
      <c r="C13131">
        <v>2702</v>
      </c>
      <c r="D13131">
        <v>2702</v>
      </c>
      <c r="E13131" t="s">
        <v>0</v>
      </c>
      <c r="F13131" t="s">
        <v>30</v>
      </c>
      <c r="G13131" t="s">
        <v>10</v>
      </c>
      <c r="H13131" t="s">
        <v>44</v>
      </c>
    </row>
    <row r="13132" spans="1:13" hidden="1" x14ac:dyDescent="0.15">
      <c r="A13132" s="1">
        <v>42700</v>
      </c>
      <c r="B13132" s="2">
        <v>0.66379874999999999</v>
      </c>
      <c r="C13132">
        <v>784</v>
      </c>
      <c r="D13132">
        <v>1278</v>
      </c>
      <c r="E13132" t="s">
        <v>0</v>
      </c>
      <c r="F13132" t="s">
        <v>70</v>
      </c>
      <c r="G13132" t="s">
        <v>10</v>
      </c>
      <c r="H13132">
        <v>613804399</v>
      </c>
      <c r="I13132">
        <v>1</v>
      </c>
      <c r="J13132" t="s">
        <v>25</v>
      </c>
    </row>
    <row r="13133" spans="1:13" hidden="1" x14ac:dyDescent="0.15">
      <c r="A13133" s="1">
        <v>42700</v>
      </c>
      <c r="B13133" s="2">
        <v>0.66379886574074076</v>
      </c>
      <c r="C13133">
        <v>1222</v>
      </c>
      <c r="D13133">
        <v>1222</v>
      </c>
      <c r="E13133" t="s">
        <v>0</v>
      </c>
      <c r="F13133" t="s">
        <v>43</v>
      </c>
      <c r="G13133" t="s">
        <v>10</v>
      </c>
      <c r="H13133" t="s">
        <v>31</v>
      </c>
    </row>
    <row r="13134" spans="1:13" hidden="1" x14ac:dyDescent="0.15">
      <c r="A13134" s="1">
        <v>42700</v>
      </c>
      <c r="B13134" s="2">
        <v>0.66380219907407401</v>
      </c>
      <c r="C13134">
        <v>784</v>
      </c>
      <c r="D13134">
        <v>805</v>
      </c>
      <c r="E13134" t="s">
        <v>0</v>
      </c>
      <c r="F13134" t="s">
        <v>60</v>
      </c>
      <c r="G13134" t="s">
        <v>10</v>
      </c>
      <c r="H13134">
        <v>480092081</v>
      </c>
      <c r="I13134">
        <v>125</v>
      </c>
      <c r="J13134" t="s">
        <v>15</v>
      </c>
      <c r="K13134" t="s">
        <v>61</v>
      </c>
    </row>
    <row r="13135" spans="1:13" hidden="1" x14ac:dyDescent="0.15">
      <c r="A13135" s="1">
        <v>42700</v>
      </c>
      <c r="B13135" s="2">
        <v>0.66380432870370376</v>
      </c>
      <c r="C13135">
        <v>784</v>
      </c>
      <c r="D13135">
        <v>811</v>
      </c>
      <c r="E13135" t="s">
        <v>0</v>
      </c>
      <c r="F13135" t="s">
        <v>80</v>
      </c>
      <c r="G13135" t="s">
        <v>479</v>
      </c>
      <c r="H13135" t="s">
        <v>81</v>
      </c>
      <c r="I13135" t="s">
        <v>82</v>
      </c>
      <c r="J13135" t="s">
        <v>83</v>
      </c>
    </row>
    <row r="13136" spans="1:13" hidden="1" x14ac:dyDescent="0.15">
      <c r="A13136" s="1">
        <v>42700</v>
      </c>
      <c r="B13136" s="2">
        <v>0.66380432870370376</v>
      </c>
      <c r="C13136">
        <v>784</v>
      </c>
      <c r="D13136">
        <v>811</v>
      </c>
      <c r="E13136" t="s">
        <v>0</v>
      </c>
      <c r="F13136" t="s">
        <v>80</v>
      </c>
      <c r="G13136" t="s">
        <v>479</v>
      </c>
      <c r="H13136" t="s">
        <v>84</v>
      </c>
    </row>
    <row r="13137" spans="1:14" hidden="1" x14ac:dyDescent="0.15">
      <c r="A13137" s="1">
        <v>42700</v>
      </c>
      <c r="B13137" s="2">
        <v>0.66380447916666674</v>
      </c>
      <c r="C13137">
        <v>191</v>
      </c>
      <c r="D13137">
        <v>191</v>
      </c>
      <c r="E13137" t="s">
        <v>0</v>
      </c>
      <c r="F13137" t="s">
        <v>45</v>
      </c>
      <c r="G13137" t="s">
        <v>55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0</v>
      </c>
      <c r="N13137" t="s">
        <v>21</v>
      </c>
    </row>
    <row r="13138" spans="1:14" hidden="1" x14ac:dyDescent="0.15">
      <c r="A13138" s="1">
        <v>42700</v>
      </c>
      <c r="B13138" s="2">
        <v>0.66383585648148147</v>
      </c>
      <c r="C13138">
        <v>784</v>
      </c>
      <c r="D13138">
        <v>1145</v>
      </c>
      <c r="E13138" t="s">
        <v>0</v>
      </c>
      <c r="F13138" t="s">
        <v>9</v>
      </c>
      <c r="G13138" t="s">
        <v>10</v>
      </c>
      <c r="H13138">
        <v>0</v>
      </c>
      <c r="I13138">
        <v>1</v>
      </c>
      <c r="J13138">
        <v>1</v>
      </c>
      <c r="K13138" t="s">
        <v>11</v>
      </c>
    </row>
    <row r="13139" spans="1:14" hidden="1" x14ac:dyDescent="0.15">
      <c r="A13139" s="1">
        <v>42700</v>
      </c>
      <c r="B13139" s="2">
        <v>0.66383585648148147</v>
      </c>
      <c r="C13139">
        <v>784</v>
      </c>
      <c r="D13139">
        <v>1145</v>
      </c>
      <c r="E13139" t="s">
        <v>0</v>
      </c>
      <c r="F13139" t="s">
        <v>12</v>
      </c>
      <c r="G13139" t="s">
        <v>10</v>
      </c>
      <c r="H13139" t="s">
        <v>416</v>
      </c>
    </row>
    <row r="13140" spans="1:14" hidden="1" x14ac:dyDescent="0.15">
      <c r="A13140" s="1">
        <v>42700</v>
      </c>
      <c r="B13140" s="2">
        <v>0.66383585648148147</v>
      </c>
      <c r="C13140">
        <v>784</v>
      </c>
      <c r="D13140">
        <v>1145</v>
      </c>
      <c r="E13140" t="s">
        <v>0</v>
      </c>
      <c r="F13140" t="s">
        <v>14</v>
      </c>
      <c r="G13140" t="s">
        <v>10</v>
      </c>
      <c r="H13140">
        <v>898945416</v>
      </c>
      <c r="I13140">
        <v>126</v>
      </c>
      <c r="J13140" t="s">
        <v>15</v>
      </c>
      <c r="K13140" t="s">
        <v>16</v>
      </c>
      <c r="L13140" t="s">
        <v>17</v>
      </c>
      <c r="M13140" t="s">
        <v>17</v>
      </c>
      <c r="N13140" t="s">
        <v>18</v>
      </c>
    </row>
    <row r="13141" spans="1:14" hidden="1" x14ac:dyDescent="0.15">
      <c r="A13141" s="1">
        <v>42700</v>
      </c>
      <c r="B13141" s="2">
        <v>0.66383585648148147</v>
      </c>
      <c r="C13141">
        <v>784</v>
      </c>
      <c r="D13141">
        <v>1145</v>
      </c>
      <c r="E13141" t="s">
        <v>0</v>
      </c>
      <c r="F13141" t="s">
        <v>19</v>
      </c>
      <c r="G13141" t="s">
        <v>480</v>
      </c>
      <c r="H13141" t="s">
        <v>21</v>
      </c>
    </row>
    <row r="13142" spans="1:14" hidden="1" x14ac:dyDescent="0.15">
      <c r="A13142" s="1">
        <v>42700</v>
      </c>
      <c r="B13142" s="2">
        <v>0.66383585648148147</v>
      </c>
      <c r="C13142">
        <v>784</v>
      </c>
      <c r="D13142">
        <v>1145</v>
      </c>
      <c r="E13142" t="s">
        <v>0</v>
      </c>
      <c r="F13142" t="s">
        <v>22</v>
      </c>
      <c r="G13142" t="s">
        <v>480</v>
      </c>
      <c r="H13142">
        <v>1</v>
      </c>
      <c r="I13142" t="s">
        <v>23</v>
      </c>
    </row>
    <row r="13143" spans="1:14" hidden="1" x14ac:dyDescent="0.15">
      <c r="A13143" s="1">
        <v>42700</v>
      </c>
      <c r="B13143" s="2">
        <v>0.6638358680555555</v>
      </c>
      <c r="C13143">
        <v>784</v>
      </c>
      <c r="D13143">
        <v>1145</v>
      </c>
      <c r="E13143" t="s">
        <v>0</v>
      </c>
      <c r="F13143" t="s">
        <v>24</v>
      </c>
      <c r="G13143" t="s">
        <v>10</v>
      </c>
      <c r="H13143">
        <v>613804399</v>
      </c>
      <c r="I13143" t="s">
        <v>25</v>
      </c>
    </row>
    <row r="13144" spans="1:14" hidden="1" x14ac:dyDescent="0.15">
      <c r="A13144" s="1">
        <v>42700</v>
      </c>
      <c r="B13144" s="2">
        <v>0.66383594907407406</v>
      </c>
      <c r="C13144">
        <v>784</v>
      </c>
      <c r="D13144">
        <v>1145</v>
      </c>
      <c r="E13144" t="s">
        <v>0</v>
      </c>
      <c r="F13144" t="s">
        <v>9</v>
      </c>
      <c r="G13144" t="s">
        <v>10</v>
      </c>
      <c r="H13144">
        <v>0</v>
      </c>
      <c r="I13144">
        <v>1</v>
      </c>
      <c r="J13144">
        <v>1</v>
      </c>
      <c r="K13144" t="s">
        <v>26</v>
      </c>
      <c r="L13144" t="s">
        <v>27</v>
      </c>
    </row>
    <row r="13145" spans="1:14" hidden="1" x14ac:dyDescent="0.15">
      <c r="A13145" s="1">
        <v>42700</v>
      </c>
      <c r="B13145" s="2">
        <v>0.6638359606481482</v>
      </c>
      <c r="C13145">
        <v>784</v>
      </c>
      <c r="D13145">
        <v>1145</v>
      </c>
      <c r="E13145" t="s">
        <v>0</v>
      </c>
      <c r="F13145" t="s">
        <v>28</v>
      </c>
      <c r="G13145" t="s">
        <v>10</v>
      </c>
      <c r="H13145" t="s">
        <v>29</v>
      </c>
    </row>
    <row r="13146" spans="1:14" hidden="1" x14ac:dyDescent="0.15">
      <c r="A13146" s="1">
        <v>42700</v>
      </c>
      <c r="B13146" s="2">
        <v>0.66383605324074069</v>
      </c>
      <c r="C13146">
        <v>1222</v>
      </c>
      <c r="D13146">
        <v>1222</v>
      </c>
      <c r="E13146" t="s">
        <v>0</v>
      </c>
      <c r="F13146" t="s">
        <v>30</v>
      </c>
      <c r="G13146" t="s">
        <v>10</v>
      </c>
      <c r="H13146" t="s">
        <v>31</v>
      </c>
    </row>
    <row r="13147" spans="1:14" hidden="1" x14ac:dyDescent="0.15">
      <c r="A13147" s="1">
        <v>42700</v>
      </c>
      <c r="B13147" s="2">
        <v>0.66383619212962963</v>
      </c>
      <c r="C13147">
        <v>784</v>
      </c>
      <c r="D13147">
        <v>1189</v>
      </c>
      <c r="E13147" t="s">
        <v>0</v>
      </c>
      <c r="F13147" t="s">
        <v>42</v>
      </c>
      <c r="G13147" t="s">
        <v>10</v>
      </c>
      <c r="H13147">
        <v>898945416</v>
      </c>
      <c r="I13147">
        <v>126</v>
      </c>
      <c r="J13147" t="s">
        <v>29</v>
      </c>
    </row>
    <row r="13148" spans="1:14" hidden="1" x14ac:dyDescent="0.15">
      <c r="A13148" s="1">
        <v>42700</v>
      </c>
      <c r="B13148" s="2">
        <v>0.66383685185185182</v>
      </c>
      <c r="C13148">
        <v>2702</v>
      </c>
      <c r="D13148">
        <v>2702</v>
      </c>
      <c r="E13148" t="s">
        <v>0</v>
      </c>
      <c r="F13148" t="s">
        <v>43</v>
      </c>
      <c r="G13148" t="s">
        <v>10</v>
      </c>
      <c r="H13148" t="s">
        <v>44</v>
      </c>
    </row>
    <row r="13149" spans="1:14" hidden="1" x14ac:dyDescent="0.15">
      <c r="A13149" s="1">
        <v>42700</v>
      </c>
      <c r="B13149" s="2">
        <v>0.66383827546296292</v>
      </c>
      <c r="C13149">
        <v>784</v>
      </c>
      <c r="D13149">
        <v>811</v>
      </c>
      <c r="E13149" t="s">
        <v>0</v>
      </c>
      <c r="F13149" t="s">
        <v>48</v>
      </c>
      <c r="G13149" t="s">
        <v>10</v>
      </c>
      <c r="H13149">
        <v>898945416</v>
      </c>
      <c r="I13149" t="s">
        <v>15</v>
      </c>
      <c r="J13149">
        <v>191</v>
      </c>
      <c r="K13149" t="s">
        <v>197</v>
      </c>
    </row>
    <row r="13150" spans="1:14" hidden="1" x14ac:dyDescent="0.15">
      <c r="A13150" s="1">
        <v>42700</v>
      </c>
      <c r="B13150" s="2">
        <v>0.66384189814814809</v>
      </c>
      <c r="C13150">
        <v>191</v>
      </c>
      <c r="D13150">
        <v>191</v>
      </c>
      <c r="E13150" t="s">
        <v>0</v>
      </c>
      <c r="F13150" t="s">
        <v>45</v>
      </c>
      <c r="G13150" t="s">
        <v>46</v>
      </c>
      <c r="H13150">
        <v>0</v>
      </c>
      <c r="I13150">
        <v>0</v>
      </c>
      <c r="J13150">
        <v>0</v>
      </c>
      <c r="K13150">
        <v>1</v>
      </c>
      <c r="L13150">
        <v>0</v>
      </c>
      <c r="M13150">
        <v>0</v>
      </c>
      <c r="N13150" t="s">
        <v>21</v>
      </c>
    </row>
    <row r="13151" spans="1:14" hidden="1" x14ac:dyDescent="0.15">
      <c r="A13151" s="1">
        <v>42700</v>
      </c>
      <c r="B13151" s="2">
        <v>0.6638635069444444</v>
      </c>
      <c r="C13151">
        <v>784</v>
      </c>
      <c r="D13151">
        <v>1244</v>
      </c>
      <c r="E13151" t="s">
        <v>0</v>
      </c>
      <c r="F13151" t="s">
        <v>9</v>
      </c>
      <c r="G13151" t="s">
        <v>10</v>
      </c>
      <c r="H13151">
        <v>0</v>
      </c>
      <c r="I13151">
        <v>1</v>
      </c>
      <c r="J13151">
        <v>1</v>
      </c>
      <c r="K13151" t="s">
        <v>50</v>
      </c>
    </row>
    <row r="13152" spans="1:14" hidden="1" x14ac:dyDescent="0.15">
      <c r="A13152" s="1">
        <v>42700</v>
      </c>
      <c r="B13152" s="2">
        <v>0.6638635069444444</v>
      </c>
      <c r="C13152">
        <v>784</v>
      </c>
      <c r="D13152">
        <v>1244</v>
      </c>
      <c r="E13152" t="s">
        <v>0</v>
      </c>
      <c r="F13152" t="s">
        <v>22</v>
      </c>
      <c r="G13152" t="s">
        <v>480</v>
      </c>
      <c r="H13152">
        <v>1</v>
      </c>
      <c r="I13152" t="s">
        <v>23</v>
      </c>
    </row>
    <row r="13153" spans="1:14" hidden="1" x14ac:dyDescent="0.15">
      <c r="A13153" s="1">
        <v>42700</v>
      </c>
      <c r="B13153" s="2">
        <v>0.66386356481481479</v>
      </c>
      <c r="C13153">
        <v>784</v>
      </c>
      <c r="D13153">
        <v>1244</v>
      </c>
      <c r="E13153" t="s">
        <v>0</v>
      </c>
      <c r="F13153" t="s">
        <v>14</v>
      </c>
      <c r="G13153" t="s">
        <v>10</v>
      </c>
      <c r="H13153">
        <v>378838518</v>
      </c>
      <c r="I13153">
        <v>126</v>
      </c>
      <c r="J13153" t="s">
        <v>51</v>
      </c>
      <c r="K13153" t="s">
        <v>17</v>
      </c>
      <c r="L13153" t="s">
        <v>17</v>
      </c>
      <c r="M13153" t="s">
        <v>17</v>
      </c>
      <c r="N13153" t="s">
        <v>23</v>
      </c>
    </row>
    <row r="13154" spans="1:14" hidden="1" x14ac:dyDescent="0.15">
      <c r="A13154" s="1">
        <v>42700</v>
      </c>
      <c r="B13154" s="2">
        <v>0.66386357638888882</v>
      </c>
      <c r="C13154">
        <v>784</v>
      </c>
      <c r="D13154">
        <v>1244</v>
      </c>
      <c r="E13154" t="s">
        <v>0</v>
      </c>
      <c r="F13154" t="s">
        <v>24</v>
      </c>
      <c r="G13154" t="s">
        <v>10</v>
      </c>
      <c r="H13154">
        <v>898945416</v>
      </c>
      <c r="I13154" t="s">
        <v>29</v>
      </c>
    </row>
    <row r="13155" spans="1:14" hidden="1" x14ac:dyDescent="0.15">
      <c r="A13155" s="1">
        <v>42700</v>
      </c>
      <c r="B13155" s="2">
        <v>0.66386362268518517</v>
      </c>
      <c r="C13155">
        <v>784</v>
      </c>
      <c r="D13155">
        <v>1244</v>
      </c>
      <c r="E13155" t="s">
        <v>0</v>
      </c>
      <c r="F13155" t="s">
        <v>9</v>
      </c>
      <c r="G13155" t="s">
        <v>10</v>
      </c>
      <c r="H13155">
        <v>0</v>
      </c>
      <c r="I13155">
        <v>1</v>
      </c>
      <c r="J13155">
        <v>1</v>
      </c>
      <c r="K13155" t="s">
        <v>26</v>
      </c>
      <c r="L13155" t="s">
        <v>27</v>
      </c>
    </row>
    <row r="13156" spans="1:14" hidden="1" x14ac:dyDescent="0.15">
      <c r="A13156" s="1">
        <v>42700</v>
      </c>
      <c r="B13156" s="2">
        <v>0.66386366898148153</v>
      </c>
      <c r="C13156">
        <v>784</v>
      </c>
      <c r="D13156">
        <v>1244</v>
      </c>
      <c r="E13156" t="s">
        <v>0</v>
      </c>
      <c r="F13156" t="s">
        <v>28</v>
      </c>
      <c r="G13156" t="s">
        <v>10</v>
      </c>
      <c r="H13156" t="s">
        <v>52</v>
      </c>
    </row>
    <row r="13157" spans="1:14" hidden="1" x14ac:dyDescent="0.15">
      <c r="A13157" s="1">
        <v>42700</v>
      </c>
      <c r="B13157" s="2">
        <v>0.66386374999999997</v>
      </c>
      <c r="C13157">
        <v>2702</v>
      </c>
      <c r="D13157">
        <v>2702</v>
      </c>
      <c r="E13157" t="s">
        <v>0</v>
      </c>
      <c r="F13157" t="s">
        <v>30</v>
      </c>
      <c r="G13157" t="s">
        <v>10</v>
      </c>
      <c r="H13157" t="s">
        <v>44</v>
      </c>
    </row>
    <row r="13158" spans="1:14" hidden="1" x14ac:dyDescent="0.15">
      <c r="A13158" s="1">
        <v>42700</v>
      </c>
      <c r="B13158" s="2">
        <v>0.66386377314814815</v>
      </c>
      <c r="C13158">
        <v>784</v>
      </c>
      <c r="D13158">
        <v>1189</v>
      </c>
      <c r="E13158" t="s">
        <v>0</v>
      </c>
      <c r="F13158" t="s">
        <v>42</v>
      </c>
      <c r="G13158" t="s">
        <v>10</v>
      </c>
      <c r="H13158">
        <v>378838518</v>
      </c>
      <c r="I13158">
        <v>126</v>
      </c>
      <c r="J13158" t="s">
        <v>52</v>
      </c>
    </row>
    <row r="13159" spans="1:14" hidden="1" x14ac:dyDescent="0.15">
      <c r="A13159" s="1">
        <v>42700</v>
      </c>
      <c r="B13159" s="2">
        <v>0.66386430555555553</v>
      </c>
      <c r="C13159">
        <v>2702</v>
      </c>
      <c r="D13159">
        <v>2702</v>
      </c>
      <c r="E13159" t="s">
        <v>0</v>
      </c>
      <c r="F13159" t="s">
        <v>43</v>
      </c>
      <c r="G13159" t="s">
        <v>10</v>
      </c>
      <c r="H13159" t="s">
        <v>53</v>
      </c>
    </row>
    <row r="13160" spans="1:14" x14ac:dyDescent="0.15">
      <c r="A13160" s="1">
        <v>42700</v>
      </c>
      <c r="B13160" s="2">
        <v>0.66386490740740733</v>
      </c>
      <c r="C13160">
        <v>784</v>
      </c>
      <c r="D13160">
        <v>811</v>
      </c>
      <c r="E13160" t="s">
        <v>0</v>
      </c>
      <c r="F13160" t="s">
        <v>48</v>
      </c>
      <c r="G13160" t="s">
        <v>10</v>
      </c>
      <c r="H13160">
        <v>378838518</v>
      </c>
      <c r="I13160" t="s">
        <v>51</v>
      </c>
      <c r="J13160">
        <v>100</v>
      </c>
      <c r="K13160" t="s">
        <v>212</v>
      </c>
    </row>
    <row r="13161" spans="1:14" hidden="1" x14ac:dyDescent="0.15">
      <c r="A13161" s="1">
        <v>42700</v>
      </c>
      <c r="B13161" s="2">
        <v>0.66386787037037032</v>
      </c>
      <c r="C13161">
        <v>191</v>
      </c>
      <c r="D13161">
        <v>191</v>
      </c>
      <c r="E13161" t="s">
        <v>0</v>
      </c>
      <c r="F13161" t="s">
        <v>45</v>
      </c>
      <c r="G13161" t="s">
        <v>55</v>
      </c>
      <c r="H13161">
        <v>3</v>
      </c>
      <c r="I13161">
        <v>1</v>
      </c>
      <c r="J13161">
        <v>1</v>
      </c>
      <c r="K13161">
        <v>0</v>
      </c>
      <c r="L13161">
        <v>2</v>
      </c>
      <c r="M13161">
        <v>0</v>
      </c>
      <c r="N13161" t="s">
        <v>21</v>
      </c>
    </row>
    <row r="13162" spans="1:14" hidden="1" x14ac:dyDescent="0.15">
      <c r="A13162" s="1">
        <v>42700</v>
      </c>
      <c r="B13162" s="2">
        <v>0.66389005787037036</v>
      </c>
      <c r="C13162">
        <v>784</v>
      </c>
      <c r="D13162">
        <v>1278</v>
      </c>
      <c r="E13162" t="s">
        <v>0</v>
      </c>
      <c r="F13162" t="s">
        <v>56</v>
      </c>
      <c r="G13162" t="s">
        <v>10</v>
      </c>
      <c r="H13162">
        <v>378838518</v>
      </c>
      <c r="I13162">
        <v>126</v>
      </c>
      <c r="J13162" t="s">
        <v>51</v>
      </c>
      <c r="K13162" t="s">
        <v>57</v>
      </c>
    </row>
    <row r="13163" spans="1:14" hidden="1" x14ac:dyDescent="0.15">
      <c r="A13163" s="1">
        <v>42700</v>
      </c>
      <c r="B13163" s="2">
        <v>0.66389008101851854</v>
      </c>
      <c r="C13163">
        <v>784</v>
      </c>
      <c r="D13163">
        <v>1278</v>
      </c>
      <c r="E13163" t="s">
        <v>0</v>
      </c>
      <c r="F13163" t="s">
        <v>9</v>
      </c>
      <c r="G13163" t="s">
        <v>10</v>
      </c>
      <c r="H13163">
        <v>0</v>
      </c>
      <c r="I13163">
        <v>1</v>
      </c>
      <c r="J13163">
        <v>1</v>
      </c>
      <c r="K13163" t="s">
        <v>58</v>
      </c>
      <c r="L13163" t="s">
        <v>59</v>
      </c>
      <c r="M13163" t="s">
        <v>27</v>
      </c>
    </row>
    <row r="13164" spans="1:14" hidden="1" x14ac:dyDescent="0.15">
      <c r="A13164" s="1">
        <v>42700</v>
      </c>
      <c r="B13164" s="2">
        <v>0.66389023148148152</v>
      </c>
      <c r="C13164">
        <v>784</v>
      </c>
      <c r="D13164">
        <v>1278</v>
      </c>
      <c r="E13164" t="s">
        <v>0</v>
      </c>
      <c r="F13164" t="s">
        <v>28</v>
      </c>
      <c r="G13164" t="s">
        <v>10</v>
      </c>
      <c r="H13164" t="s">
        <v>29</v>
      </c>
    </row>
    <row r="13165" spans="1:14" hidden="1" x14ac:dyDescent="0.15">
      <c r="A13165" s="1">
        <v>42700</v>
      </c>
      <c r="B13165" s="2">
        <v>0.66389023148148152</v>
      </c>
      <c r="C13165">
        <v>784</v>
      </c>
      <c r="D13165">
        <v>1278</v>
      </c>
      <c r="E13165" t="s">
        <v>0</v>
      </c>
      <c r="F13165" t="s">
        <v>24</v>
      </c>
      <c r="G13165" t="s">
        <v>10</v>
      </c>
      <c r="H13165">
        <v>378838518</v>
      </c>
      <c r="I13165" t="s">
        <v>52</v>
      </c>
    </row>
    <row r="13166" spans="1:14" hidden="1" x14ac:dyDescent="0.15">
      <c r="A13166" s="1">
        <v>42700</v>
      </c>
      <c r="B13166" s="2">
        <v>0.66389025462962958</v>
      </c>
      <c r="C13166">
        <v>784</v>
      </c>
      <c r="D13166">
        <v>1278</v>
      </c>
      <c r="E13166" t="s">
        <v>0</v>
      </c>
      <c r="F13166" t="s">
        <v>9</v>
      </c>
      <c r="G13166" t="s">
        <v>10</v>
      </c>
      <c r="H13166">
        <v>0</v>
      </c>
      <c r="I13166">
        <v>1</v>
      </c>
      <c r="J13166">
        <v>1</v>
      </c>
      <c r="K13166" t="s">
        <v>50</v>
      </c>
    </row>
    <row r="13167" spans="1:14" hidden="1" x14ac:dyDescent="0.15">
      <c r="A13167" s="1">
        <v>42700</v>
      </c>
      <c r="B13167" s="2">
        <v>0.66389025462962958</v>
      </c>
      <c r="C13167">
        <v>784</v>
      </c>
      <c r="D13167">
        <v>1278</v>
      </c>
      <c r="E13167" t="s">
        <v>0</v>
      </c>
      <c r="F13167" t="s">
        <v>22</v>
      </c>
      <c r="G13167" t="s">
        <v>480</v>
      </c>
      <c r="H13167">
        <v>1</v>
      </c>
      <c r="I13167" t="s">
        <v>23</v>
      </c>
    </row>
    <row r="13168" spans="1:14" hidden="1" x14ac:dyDescent="0.15">
      <c r="A13168" s="1">
        <v>42700</v>
      </c>
      <c r="B13168" s="2">
        <v>0.66389027777777776</v>
      </c>
      <c r="C13168">
        <v>784</v>
      </c>
      <c r="D13168">
        <v>1278</v>
      </c>
      <c r="E13168" t="s">
        <v>0</v>
      </c>
      <c r="F13168" t="s">
        <v>14</v>
      </c>
      <c r="G13168" t="s">
        <v>10</v>
      </c>
      <c r="H13168">
        <v>961238012</v>
      </c>
      <c r="I13168">
        <v>126</v>
      </c>
      <c r="J13168" t="s">
        <v>15</v>
      </c>
      <c r="K13168" t="s">
        <v>16</v>
      </c>
      <c r="L13168" t="s">
        <v>17</v>
      </c>
      <c r="M13168" t="s">
        <v>17</v>
      </c>
      <c r="N13168" t="s">
        <v>23</v>
      </c>
    </row>
    <row r="13169" spans="1:14" hidden="1" x14ac:dyDescent="0.15">
      <c r="A13169" s="1">
        <v>42700</v>
      </c>
      <c r="B13169" s="2">
        <v>0.66389027777777776</v>
      </c>
      <c r="C13169">
        <v>784</v>
      </c>
      <c r="D13169">
        <v>1278</v>
      </c>
      <c r="E13169" t="s">
        <v>0</v>
      </c>
      <c r="F13169" t="s">
        <v>9</v>
      </c>
      <c r="G13169" t="s">
        <v>10</v>
      </c>
      <c r="H13169">
        <v>0</v>
      </c>
      <c r="I13169">
        <v>1</v>
      </c>
      <c r="J13169">
        <v>1</v>
      </c>
      <c r="K13169" t="s">
        <v>26</v>
      </c>
      <c r="L13169" t="s">
        <v>27</v>
      </c>
    </row>
    <row r="13170" spans="1:14" hidden="1" x14ac:dyDescent="0.15">
      <c r="A13170" s="1">
        <v>42700</v>
      </c>
      <c r="B13170" s="2">
        <v>0.66389028935185179</v>
      </c>
      <c r="C13170">
        <v>784</v>
      </c>
      <c r="D13170">
        <v>1278</v>
      </c>
      <c r="E13170" t="s">
        <v>0</v>
      </c>
      <c r="F13170" t="s">
        <v>28</v>
      </c>
      <c r="G13170" t="s">
        <v>10</v>
      </c>
      <c r="H13170" t="s">
        <v>29</v>
      </c>
    </row>
    <row r="13171" spans="1:14" hidden="1" x14ac:dyDescent="0.15">
      <c r="A13171" s="1">
        <v>42700</v>
      </c>
      <c r="B13171" s="2">
        <v>0.66389028935185179</v>
      </c>
      <c r="C13171">
        <v>784</v>
      </c>
      <c r="D13171">
        <v>1278</v>
      </c>
      <c r="E13171" t="s">
        <v>0</v>
      </c>
      <c r="F13171" t="s">
        <v>56</v>
      </c>
      <c r="G13171" t="s">
        <v>10</v>
      </c>
      <c r="H13171">
        <v>898945416</v>
      </c>
      <c r="I13171">
        <v>126</v>
      </c>
      <c r="J13171" t="s">
        <v>15</v>
      </c>
      <c r="K13171" t="s">
        <v>57</v>
      </c>
    </row>
    <row r="13172" spans="1:14" hidden="1" x14ac:dyDescent="0.15">
      <c r="A13172" s="1">
        <v>42700</v>
      </c>
      <c r="B13172" s="2">
        <v>0.66389028935185179</v>
      </c>
      <c r="C13172">
        <v>784</v>
      </c>
      <c r="D13172">
        <v>1278</v>
      </c>
      <c r="E13172" t="s">
        <v>0</v>
      </c>
      <c r="F13172" t="s">
        <v>60</v>
      </c>
      <c r="G13172" t="s">
        <v>10</v>
      </c>
      <c r="H13172">
        <v>898945416</v>
      </c>
      <c r="I13172">
        <v>126</v>
      </c>
      <c r="J13172" t="s">
        <v>15</v>
      </c>
      <c r="K13172" t="s">
        <v>61</v>
      </c>
    </row>
    <row r="13173" spans="1:14" hidden="1" x14ac:dyDescent="0.15">
      <c r="A13173" s="1">
        <v>42700</v>
      </c>
      <c r="B13173" s="2">
        <v>0.6638903819444445</v>
      </c>
      <c r="C13173">
        <v>2702</v>
      </c>
      <c r="D13173">
        <v>2702</v>
      </c>
      <c r="E13173" t="s">
        <v>0</v>
      </c>
      <c r="F13173" t="s">
        <v>30</v>
      </c>
      <c r="G13173" t="s">
        <v>10</v>
      </c>
      <c r="H13173" t="s">
        <v>53</v>
      </c>
    </row>
    <row r="13174" spans="1:14" hidden="1" x14ac:dyDescent="0.15">
      <c r="A13174" s="1">
        <v>42700</v>
      </c>
      <c r="B13174" s="2">
        <v>0.66389040509259256</v>
      </c>
      <c r="C13174">
        <v>784</v>
      </c>
      <c r="D13174">
        <v>1193</v>
      </c>
      <c r="E13174" t="s">
        <v>0</v>
      </c>
      <c r="F13174" t="s">
        <v>42</v>
      </c>
      <c r="G13174" t="s">
        <v>10</v>
      </c>
      <c r="H13174">
        <v>961238012</v>
      </c>
      <c r="I13174">
        <v>126</v>
      </c>
      <c r="J13174" t="s">
        <v>29</v>
      </c>
    </row>
    <row r="13175" spans="1:14" hidden="1" x14ac:dyDescent="0.15">
      <c r="A13175" s="1">
        <v>42700</v>
      </c>
      <c r="B13175" s="2">
        <v>0.66389114583333331</v>
      </c>
      <c r="C13175">
        <v>2702</v>
      </c>
      <c r="D13175">
        <v>2702</v>
      </c>
      <c r="E13175" t="s">
        <v>0</v>
      </c>
      <c r="F13175" t="s">
        <v>43</v>
      </c>
      <c r="G13175" t="s">
        <v>10</v>
      </c>
      <c r="H13175" t="s">
        <v>44</v>
      </c>
    </row>
    <row r="13176" spans="1:14" hidden="1" x14ac:dyDescent="0.15">
      <c r="A13176" s="1">
        <v>42700</v>
      </c>
      <c r="B13176" s="2">
        <v>0.66389321759259257</v>
      </c>
      <c r="C13176">
        <v>784</v>
      </c>
      <c r="D13176">
        <v>811</v>
      </c>
      <c r="E13176" t="s">
        <v>0</v>
      </c>
      <c r="F13176" t="s">
        <v>48</v>
      </c>
      <c r="G13176" t="s">
        <v>10</v>
      </c>
      <c r="H13176">
        <v>961238012</v>
      </c>
      <c r="I13176" t="s">
        <v>15</v>
      </c>
      <c r="J13176">
        <v>244</v>
      </c>
      <c r="K13176" t="s">
        <v>481</v>
      </c>
    </row>
    <row r="13177" spans="1:14" hidden="1" x14ac:dyDescent="0.15">
      <c r="A13177" s="1">
        <v>42700</v>
      </c>
      <c r="B13177" s="2">
        <v>0.66389756944444445</v>
      </c>
      <c r="C13177">
        <v>784</v>
      </c>
      <c r="D13177">
        <v>805</v>
      </c>
      <c r="E13177" t="s">
        <v>0</v>
      </c>
      <c r="F13177" t="s">
        <v>60</v>
      </c>
      <c r="G13177" t="s">
        <v>10</v>
      </c>
      <c r="H13177">
        <v>378838518</v>
      </c>
      <c r="I13177">
        <v>126</v>
      </c>
      <c r="J13177" t="s">
        <v>51</v>
      </c>
      <c r="K13177" t="s">
        <v>61</v>
      </c>
    </row>
    <row r="13178" spans="1:14" hidden="1" x14ac:dyDescent="0.15">
      <c r="A13178" s="1">
        <v>42700</v>
      </c>
      <c r="B13178" s="2">
        <v>0.66397848379629631</v>
      </c>
      <c r="C13178">
        <v>784</v>
      </c>
      <c r="D13178">
        <v>1192</v>
      </c>
      <c r="E13178" t="s">
        <v>0</v>
      </c>
      <c r="F13178" t="s">
        <v>9</v>
      </c>
      <c r="G13178" t="s">
        <v>10</v>
      </c>
      <c r="H13178">
        <v>0</v>
      </c>
      <c r="I13178">
        <v>1</v>
      </c>
      <c r="J13178">
        <v>1</v>
      </c>
      <c r="K13178" t="s">
        <v>50</v>
      </c>
    </row>
    <row r="13179" spans="1:14" hidden="1" x14ac:dyDescent="0.15">
      <c r="A13179" s="1">
        <v>42700</v>
      </c>
      <c r="B13179" s="2">
        <v>0.66397848379629631</v>
      </c>
      <c r="C13179">
        <v>784</v>
      </c>
      <c r="D13179">
        <v>1192</v>
      </c>
      <c r="E13179" t="s">
        <v>0</v>
      </c>
      <c r="F13179" t="s">
        <v>22</v>
      </c>
      <c r="G13179" t="s">
        <v>480</v>
      </c>
      <c r="H13179">
        <v>1</v>
      </c>
      <c r="I13179" t="s">
        <v>23</v>
      </c>
    </row>
    <row r="13180" spans="1:14" hidden="1" x14ac:dyDescent="0.15">
      <c r="A13180" s="1">
        <v>42700</v>
      </c>
      <c r="B13180" s="2">
        <v>0.66397857638888891</v>
      </c>
      <c r="C13180">
        <v>784</v>
      </c>
      <c r="D13180">
        <v>1192</v>
      </c>
      <c r="E13180" t="s">
        <v>0</v>
      </c>
      <c r="F13180" t="s">
        <v>14</v>
      </c>
      <c r="G13180" t="s">
        <v>10</v>
      </c>
      <c r="H13180">
        <v>647033138</v>
      </c>
      <c r="I13180">
        <v>126</v>
      </c>
      <c r="J13180" t="s">
        <v>51</v>
      </c>
      <c r="K13180" t="s">
        <v>17</v>
      </c>
      <c r="L13180" t="s">
        <v>17</v>
      </c>
      <c r="M13180" t="s">
        <v>17</v>
      </c>
      <c r="N13180" t="s">
        <v>23</v>
      </c>
    </row>
    <row r="13181" spans="1:14" hidden="1" x14ac:dyDescent="0.15">
      <c r="A13181" s="1">
        <v>42700</v>
      </c>
      <c r="B13181" s="2">
        <v>0.66397863425925929</v>
      </c>
      <c r="C13181">
        <v>784</v>
      </c>
      <c r="D13181">
        <v>1192</v>
      </c>
      <c r="E13181" t="s">
        <v>0</v>
      </c>
      <c r="F13181" t="s">
        <v>24</v>
      </c>
      <c r="G13181" t="s">
        <v>10</v>
      </c>
      <c r="H13181">
        <v>961238012</v>
      </c>
      <c r="I13181" t="s">
        <v>29</v>
      </c>
    </row>
    <row r="13182" spans="1:14" hidden="1" x14ac:dyDescent="0.15">
      <c r="A13182" s="1">
        <v>42700</v>
      </c>
      <c r="B13182" s="2">
        <v>0.66397864583333333</v>
      </c>
      <c r="C13182">
        <v>784</v>
      </c>
      <c r="D13182">
        <v>1192</v>
      </c>
      <c r="E13182" t="s">
        <v>0</v>
      </c>
      <c r="F13182" t="s">
        <v>9</v>
      </c>
      <c r="G13182" t="s">
        <v>10</v>
      </c>
      <c r="H13182">
        <v>0</v>
      </c>
      <c r="I13182">
        <v>1</v>
      </c>
      <c r="J13182">
        <v>1</v>
      </c>
      <c r="K13182" t="s">
        <v>26</v>
      </c>
      <c r="L13182" t="s">
        <v>27</v>
      </c>
    </row>
    <row r="13183" spans="1:14" hidden="1" x14ac:dyDescent="0.15">
      <c r="A13183" s="1">
        <v>42700</v>
      </c>
      <c r="B13183" s="2">
        <v>0.6639786689814815</v>
      </c>
      <c r="C13183">
        <v>784</v>
      </c>
      <c r="D13183">
        <v>1192</v>
      </c>
      <c r="E13183" t="s">
        <v>0</v>
      </c>
      <c r="F13183" t="s">
        <v>28</v>
      </c>
      <c r="G13183" t="s">
        <v>10</v>
      </c>
      <c r="H13183" t="s">
        <v>52</v>
      </c>
    </row>
    <row r="13184" spans="1:14" hidden="1" x14ac:dyDescent="0.15">
      <c r="A13184" s="1">
        <v>42700</v>
      </c>
      <c r="B13184" s="2">
        <v>0.66397873842592592</v>
      </c>
      <c r="C13184">
        <v>2702</v>
      </c>
      <c r="D13184">
        <v>2702</v>
      </c>
      <c r="E13184" t="s">
        <v>0</v>
      </c>
      <c r="F13184" t="s">
        <v>30</v>
      </c>
      <c r="G13184" t="s">
        <v>10</v>
      </c>
      <c r="H13184" t="s">
        <v>44</v>
      </c>
    </row>
    <row r="13185" spans="1:14" hidden="1" x14ac:dyDescent="0.15">
      <c r="A13185" s="1">
        <v>42700</v>
      </c>
      <c r="B13185" s="2">
        <v>0.6639787962962963</v>
      </c>
      <c r="C13185">
        <v>784</v>
      </c>
      <c r="D13185">
        <v>1278</v>
      </c>
      <c r="E13185" t="s">
        <v>0</v>
      </c>
      <c r="F13185" t="s">
        <v>42</v>
      </c>
      <c r="G13185" t="s">
        <v>10</v>
      </c>
      <c r="H13185">
        <v>647033138</v>
      </c>
      <c r="I13185">
        <v>126</v>
      </c>
      <c r="J13185" t="s">
        <v>52</v>
      </c>
    </row>
    <row r="13186" spans="1:14" hidden="1" x14ac:dyDescent="0.15">
      <c r="A13186" s="1">
        <v>42700</v>
      </c>
      <c r="B13186" s="2">
        <v>0.66397945601851849</v>
      </c>
      <c r="C13186">
        <v>2702</v>
      </c>
      <c r="D13186">
        <v>2702</v>
      </c>
      <c r="E13186" t="s">
        <v>0</v>
      </c>
      <c r="F13186" t="s">
        <v>43</v>
      </c>
      <c r="G13186" t="s">
        <v>10</v>
      </c>
      <c r="H13186" t="s">
        <v>53</v>
      </c>
    </row>
    <row r="13187" spans="1:14" x14ac:dyDescent="0.15">
      <c r="A13187" s="1">
        <v>42700</v>
      </c>
      <c r="B13187" s="2">
        <v>0.66398011574074067</v>
      </c>
      <c r="C13187">
        <v>784</v>
      </c>
      <c r="D13187">
        <v>811</v>
      </c>
      <c r="E13187" t="s">
        <v>0</v>
      </c>
      <c r="F13187" t="s">
        <v>48</v>
      </c>
      <c r="G13187" t="s">
        <v>10</v>
      </c>
      <c r="H13187">
        <v>647033138</v>
      </c>
      <c r="I13187" t="s">
        <v>51</v>
      </c>
      <c r="J13187">
        <v>116</v>
      </c>
      <c r="K13187" t="s">
        <v>66</v>
      </c>
    </row>
    <row r="13188" spans="1:14" hidden="1" x14ac:dyDescent="0.15">
      <c r="A13188" s="1">
        <v>42700</v>
      </c>
      <c r="B13188" s="2">
        <v>0.66398302083333338</v>
      </c>
      <c r="C13188">
        <v>191</v>
      </c>
      <c r="D13188">
        <v>191</v>
      </c>
      <c r="E13188" t="s">
        <v>0</v>
      </c>
      <c r="F13188" t="s">
        <v>45</v>
      </c>
      <c r="G13188" t="s">
        <v>55</v>
      </c>
      <c r="H13188">
        <v>28</v>
      </c>
      <c r="I13188">
        <v>5</v>
      </c>
      <c r="J13188">
        <v>1</v>
      </c>
      <c r="K13188">
        <v>0</v>
      </c>
      <c r="L13188">
        <v>1</v>
      </c>
      <c r="M13188">
        <v>0</v>
      </c>
      <c r="N13188" t="s">
        <v>64</v>
      </c>
    </row>
    <row r="13189" spans="1:14" hidden="1" x14ac:dyDescent="0.15">
      <c r="A13189" s="1">
        <v>42700</v>
      </c>
      <c r="B13189" s="2">
        <v>0.66400540509259265</v>
      </c>
      <c r="C13189">
        <v>784</v>
      </c>
      <c r="D13189">
        <v>1193</v>
      </c>
      <c r="E13189" t="s">
        <v>0</v>
      </c>
      <c r="F13189" t="s">
        <v>56</v>
      </c>
      <c r="G13189" t="s">
        <v>10</v>
      </c>
      <c r="H13189">
        <v>647033138</v>
      </c>
      <c r="I13189">
        <v>126</v>
      </c>
      <c r="J13189" t="s">
        <v>51</v>
      </c>
      <c r="K13189" t="s">
        <v>57</v>
      </c>
    </row>
    <row r="13190" spans="1:14" hidden="1" x14ac:dyDescent="0.15">
      <c r="A13190" s="1">
        <v>42700</v>
      </c>
      <c r="B13190" s="2">
        <v>0.66400541666666668</v>
      </c>
      <c r="C13190">
        <v>784</v>
      </c>
      <c r="D13190">
        <v>1193</v>
      </c>
      <c r="E13190" t="s">
        <v>0</v>
      </c>
      <c r="F13190" t="s">
        <v>9</v>
      </c>
      <c r="G13190" t="s">
        <v>10</v>
      </c>
      <c r="H13190">
        <v>0</v>
      </c>
      <c r="I13190">
        <v>1</v>
      </c>
      <c r="J13190">
        <v>1</v>
      </c>
      <c r="K13190" t="s">
        <v>58</v>
      </c>
      <c r="L13190" t="s">
        <v>59</v>
      </c>
      <c r="M13190" t="s">
        <v>27</v>
      </c>
    </row>
    <row r="13191" spans="1:14" hidden="1" x14ac:dyDescent="0.15">
      <c r="A13191" s="1">
        <v>42700</v>
      </c>
      <c r="B13191" s="2">
        <v>0.66400542824074071</v>
      </c>
      <c r="C13191">
        <v>784</v>
      </c>
      <c r="D13191">
        <v>1193</v>
      </c>
      <c r="E13191" t="s">
        <v>0</v>
      </c>
      <c r="F13191" t="s">
        <v>28</v>
      </c>
      <c r="G13191" t="s">
        <v>10</v>
      </c>
      <c r="H13191" t="s">
        <v>29</v>
      </c>
    </row>
    <row r="13192" spans="1:14" hidden="1" x14ac:dyDescent="0.15">
      <c r="A13192" s="1">
        <v>42700</v>
      </c>
      <c r="B13192" s="2">
        <v>0.66400542824074071</v>
      </c>
      <c r="C13192">
        <v>784</v>
      </c>
      <c r="D13192">
        <v>1193</v>
      </c>
      <c r="E13192" t="s">
        <v>0</v>
      </c>
      <c r="F13192" t="s">
        <v>24</v>
      </c>
      <c r="G13192" t="s">
        <v>10</v>
      </c>
      <c r="H13192">
        <v>647033138</v>
      </c>
      <c r="I13192" t="s">
        <v>52</v>
      </c>
    </row>
    <row r="13193" spans="1:14" hidden="1" x14ac:dyDescent="0.15">
      <c r="A13193" s="1">
        <v>42700</v>
      </c>
      <c r="B13193" s="2">
        <v>0.66400546296296292</v>
      </c>
      <c r="C13193">
        <v>784</v>
      </c>
      <c r="D13193">
        <v>1193</v>
      </c>
      <c r="E13193" t="s">
        <v>0</v>
      </c>
      <c r="F13193" t="s">
        <v>9</v>
      </c>
      <c r="G13193" t="s">
        <v>10</v>
      </c>
      <c r="H13193">
        <v>0</v>
      </c>
      <c r="I13193">
        <v>1</v>
      </c>
      <c r="J13193">
        <v>1</v>
      </c>
      <c r="K13193" t="s">
        <v>50</v>
      </c>
    </row>
    <row r="13194" spans="1:14" hidden="1" x14ac:dyDescent="0.15">
      <c r="A13194" s="1">
        <v>42700</v>
      </c>
      <c r="B13194" s="2">
        <v>0.66400546296296292</v>
      </c>
      <c r="C13194">
        <v>784</v>
      </c>
      <c r="D13194">
        <v>1193</v>
      </c>
      <c r="E13194" t="s">
        <v>0</v>
      </c>
      <c r="F13194" t="s">
        <v>22</v>
      </c>
      <c r="G13194" t="s">
        <v>480</v>
      </c>
      <c r="H13194">
        <v>1</v>
      </c>
      <c r="I13194" t="s">
        <v>23</v>
      </c>
    </row>
    <row r="13195" spans="1:14" hidden="1" x14ac:dyDescent="0.15">
      <c r="A13195" s="1">
        <v>42700</v>
      </c>
      <c r="B13195" s="2">
        <v>0.6640054861111111</v>
      </c>
      <c r="C13195">
        <v>784</v>
      </c>
      <c r="D13195">
        <v>1193</v>
      </c>
      <c r="E13195" t="s">
        <v>0</v>
      </c>
      <c r="F13195" t="s">
        <v>14</v>
      </c>
      <c r="G13195" t="s">
        <v>10</v>
      </c>
      <c r="H13195">
        <v>208922392</v>
      </c>
      <c r="I13195">
        <v>126</v>
      </c>
      <c r="J13195" t="s">
        <v>15</v>
      </c>
      <c r="K13195" t="s">
        <v>16</v>
      </c>
      <c r="L13195" t="s">
        <v>17</v>
      </c>
      <c r="M13195" t="s">
        <v>17</v>
      </c>
      <c r="N13195" t="s">
        <v>23</v>
      </c>
    </row>
    <row r="13196" spans="1:14" hidden="1" x14ac:dyDescent="0.15">
      <c r="A13196" s="1">
        <v>42700</v>
      </c>
      <c r="B13196" s="2">
        <v>0.66400549768518513</v>
      </c>
      <c r="C13196">
        <v>784</v>
      </c>
      <c r="D13196">
        <v>1193</v>
      </c>
      <c r="E13196" t="s">
        <v>0</v>
      </c>
      <c r="F13196" t="s">
        <v>9</v>
      </c>
      <c r="G13196" t="s">
        <v>10</v>
      </c>
      <c r="H13196">
        <v>0</v>
      </c>
      <c r="I13196">
        <v>1</v>
      </c>
      <c r="J13196">
        <v>1</v>
      </c>
      <c r="K13196" t="s">
        <v>26</v>
      </c>
      <c r="L13196" t="s">
        <v>27</v>
      </c>
    </row>
    <row r="13197" spans="1:14" hidden="1" x14ac:dyDescent="0.15">
      <c r="A13197" s="1">
        <v>42700</v>
      </c>
      <c r="B13197" s="2">
        <v>0.66400552083333331</v>
      </c>
      <c r="C13197">
        <v>784</v>
      </c>
      <c r="D13197">
        <v>1193</v>
      </c>
      <c r="E13197" t="s">
        <v>0</v>
      </c>
      <c r="F13197" t="s">
        <v>28</v>
      </c>
      <c r="G13197" t="s">
        <v>10</v>
      </c>
      <c r="H13197" t="s">
        <v>29</v>
      </c>
    </row>
    <row r="13198" spans="1:14" hidden="1" x14ac:dyDescent="0.15">
      <c r="A13198" s="1">
        <v>42700</v>
      </c>
      <c r="B13198" s="2">
        <v>0.66400552083333331</v>
      </c>
      <c r="C13198">
        <v>784</v>
      </c>
      <c r="D13198">
        <v>1193</v>
      </c>
      <c r="E13198" t="s">
        <v>0</v>
      </c>
      <c r="F13198" t="s">
        <v>56</v>
      </c>
      <c r="G13198" t="s">
        <v>10</v>
      </c>
      <c r="H13198">
        <v>961238012</v>
      </c>
      <c r="I13198">
        <v>126</v>
      </c>
      <c r="J13198" t="s">
        <v>15</v>
      </c>
      <c r="K13198" t="s">
        <v>57</v>
      </c>
    </row>
    <row r="13199" spans="1:14" hidden="1" x14ac:dyDescent="0.15">
      <c r="A13199" s="1">
        <v>42700</v>
      </c>
      <c r="B13199" s="2">
        <v>0.66400554398148148</v>
      </c>
      <c r="C13199">
        <v>784</v>
      </c>
      <c r="D13199">
        <v>1193</v>
      </c>
      <c r="E13199" t="s">
        <v>0</v>
      </c>
      <c r="F13199" t="s">
        <v>60</v>
      </c>
      <c r="G13199" t="s">
        <v>10</v>
      </c>
      <c r="H13199">
        <v>961238012</v>
      </c>
      <c r="I13199">
        <v>126</v>
      </c>
      <c r="J13199" t="s">
        <v>15</v>
      </c>
      <c r="K13199" t="s">
        <v>61</v>
      </c>
    </row>
    <row r="13200" spans="1:14" hidden="1" x14ac:dyDescent="0.15">
      <c r="A13200" s="1">
        <v>42700</v>
      </c>
      <c r="B13200" s="2">
        <v>0.66400556712962966</v>
      </c>
      <c r="C13200">
        <v>2702</v>
      </c>
      <c r="D13200">
        <v>2702</v>
      </c>
      <c r="E13200" t="s">
        <v>0</v>
      </c>
      <c r="F13200" t="s">
        <v>30</v>
      </c>
      <c r="G13200" t="s">
        <v>10</v>
      </c>
      <c r="H13200" t="s">
        <v>53</v>
      </c>
    </row>
    <row r="13201" spans="1:14" hidden="1" x14ac:dyDescent="0.15">
      <c r="A13201" s="1">
        <v>42700</v>
      </c>
      <c r="B13201" s="2">
        <v>0.66400557870370369</v>
      </c>
      <c r="C13201">
        <v>784</v>
      </c>
      <c r="D13201">
        <v>800</v>
      </c>
      <c r="E13201" t="s">
        <v>0</v>
      </c>
      <c r="F13201" t="s">
        <v>42</v>
      </c>
      <c r="G13201" t="s">
        <v>10</v>
      </c>
      <c r="H13201">
        <v>208922392</v>
      </c>
      <c r="I13201">
        <v>126</v>
      </c>
      <c r="J13201" t="s">
        <v>29</v>
      </c>
    </row>
    <row r="13202" spans="1:14" hidden="1" x14ac:dyDescent="0.15">
      <c r="A13202" s="1">
        <v>42700</v>
      </c>
      <c r="B13202" s="2">
        <v>0.66400631944444444</v>
      </c>
      <c r="C13202">
        <v>2702</v>
      </c>
      <c r="D13202">
        <v>2702</v>
      </c>
      <c r="E13202" t="s">
        <v>0</v>
      </c>
      <c r="F13202" t="s">
        <v>43</v>
      </c>
      <c r="G13202" t="s">
        <v>10</v>
      </c>
      <c r="H13202" t="s">
        <v>44</v>
      </c>
    </row>
    <row r="13203" spans="1:14" hidden="1" x14ac:dyDescent="0.15">
      <c r="A13203" s="1">
        <v>42700</v>
      </c>
      <c r="B13203" s="2">
        <v>0.66400807870370371</v>
      </c>
      <c r="C13203">
        <v>784</v>
      </c>
      <c r="D13203">
        <v>811</v>
      </c>
      <c r="E13203" t="s">
        <v>0</v>
      </c>
      <c r="F13203" t="s">
        <v>48</v>
      </c>
      <c r="G13203" t="s">
        <v>10</v>
      </c>
      <c r="H13203">
        <v>208922392</v>
      </c>
      <c r="I13203" t="s">
        <v>15</v>
      </c>
      <c r="J13203">
        <v>216</v>
      </c>
      <c r="K13203" t="s">
        <v>294</v>
      </c>
    </row>
    <row r="13204" spans="1:14" hidden="1" x14ac:dyDescent="0.15">
      <c r="A13204" s="1">
        <v>42700</v>
      </c>
      <c r="B13204" s="2">
        <v>0.66401252314814818</v>
      </c>
      <c r="C13204">
        <v>784</v>
      </c>
      <c r="D13204">
        <v>805</v>
      </c>
      <c r="E13204" t="s">
        <v>0</v>
      </c>
      <c r="F13204" t="s">
        <v>60</v>
      </c>
      <c r="G13204" t="s">
        <v>10</v>
      </c>
      <c r="H13204">
        <v>647033138</v>
      </c>
      <c r="I13204">
        <v>126</v>
      </c>
      <c r="J13204" t="s">
        <v>51</v>
      </c>
      <c r="K13204" t="s">
        <v>61</v>
      </c>
    </row>
    <row r="13205" spans="1:14" hidden="1" x14ac:dyDescent="0.15">
      <c r="A13205" s="1">
        <v>42700</v>
      </c>
      <c r="B13205" s="2">
        <v>0.6640933912037037</v>
      </c>
      <c r="C13205">
        <v>784</v>
      </c>
      <c r="D13205">
        <v>1145</v>
      </c>
      <c r="E13205" t="s">
        <v>0</v>
      </c>
      <c r="F13205" t="s">
        <v>9</v>
      </c>
      <c r="G13205" t="s">
        <v>10</v>
      </c>
      <c r="H13205">
        <v>0</v>
      </c>
      <c r="I13205">
        <v>1</v>
      </c>
      <c r="J13205">
        <v>1</v>
      </c>
      <c r="K13205" t="s">
        <v>50</v>
      </c>
    </row>
    <row r="13206" spans="1:14" hidden="1" x14ac:dyDescent="0.15">
      <c r="A13206" s="1">
        <v>42700</v>
      </c>
      <c r="B13206" s="2">
        <v>0.66409340277777773</v>
      </c>
      <c r="C13206">
        <v>784</v>
      </c>
      <c r="D13206">
        <v>1145</v>
      </c>
      <c r="E13206" t="s">
        <v>0</v>
      </c>
      <c r="F13206" t="s">
        <v>22</v>
      </c>
      <c r="G13206" t="s">
        <v>480</v>
      </c>
      <c r="H13206">
        <v>1</v>
      </c>
      <c r="I13206" t="s">
        <v>23</v>
      </c>
    </row>
    <row r="13207" spans="1:14" hidden="1" x14ac:dyDescent="0.15">
      <c r="A13207" s="1">
        <v>42700</v>
      </c>
      <c r="B13207" s="2">
        <v>0.66409348379629629</v>
      </c>
      <c r="C13207">
        <v>784</v>
      </c>
      <c r="D13207">
        <v>1145</v>
      </c>
      <c r="E13207" t="s">
        <v>0</v>
      </c>
      <c r="F13207" t="s">
        <v>14</v>
      </c>
      <c r="G13207" t="s">
        <v>10</v>
      </c>
      <c r="H13207">
        <v>140243758</v>
      </c>
      <c r="I13207">
        <v>126</v>
      </c>
      <c r="J13207" t="s">
        <v>51</v>
      </c>
      <c r="K13207" t="s">
        <v>17</v>
      </c>
      <c r="L13207" t="s">
        <v>17</v>
      </c>
      <c r="M13207" t="s">
        <v>17</v>
      </c>
      <c r="N13207" t="s">
        <v>23</v>
      </c>
    </row>
    <row r="13208" spans="1:14" hidden="1" x14ac:dyDescent="0.15">
      <c r="A13208" s="1">
        <v>42700</v>
      </c>
      <c r="B13208" s="2">
        <v>0.66409356481481485</v>
      </c>
      <c r="C13208">
        <v>784</v>
      </c>
      <c r="D13208">
        <v>1145</v>
      </c>
      <c r="E13208" t="s">
        <v>0</v>
      </c>
      <c r="F13208" t="s">
        <v>24</v>
      </c>
      <c r="G13208" t="s">
        <v>10</v>
      </c>
      <c r="H13208">
        <v>208922392</v>
      </c>
      <c r="I13208" t="s">
        <v>29</v>
      </c>
    </row>
    <row r="13209" spans="1:14" hidden="1" x14ac:dyDescent="0.15">
      <c r="A13209" s="1">
        <v>42700</v>
      </c>
      <c r="B13209" s="2">
        <v>0.66409357638888888</v>
      </c>
      <c r="C13209">
        <v>784</v>
      </c>
      <c r="D13209">
        <v>1145</v>
      </c>
      <c r="E13209" t="s">
        <v>0</v>
      </c>
      <c r="F13209" t="s">
        <v>9</v>
      </c>
      <c r="G13209" t="s">
        <v>10</v>
      </c>
      <c r="H13209">
        <v>0</v>
      </c>
      <c r="I13209">
        <v>1</v>
      </c>
      <c r="J13209">
        <v>1</v>
      </c>
      <c r="K13209" t="s">
        <v>26</v>
      </c>
      <c r="L13209" t="s">
        <v>27</v>
      </c>
    </row>
    <row r="13210" spans="1:14" hidden="1" x14ac:dyDescent="0.15">
      <c r="A13210" s="1">
        <v>42700</v>
      </c>
      <c r="B13210" s="2">
        <v>0.66409359953703706</v>
      </c>
      <c r="C13210">
        <v>784</v>
      </c>
      <c r="D13210">
        <v>1145</v>
      </c>
      <c r="E13210" t="s">
        <v>0</v>
      </c>
      <c r="F13210" t="s">
        <v>28</v>
      </c>
      <c r="G13210" t="s">
        <v>10</v>
      </c>
      <c r="H13210" t="s">
        <v>52</v>
      </c>
    </row>
    <row r="13211" spans="1:14" hidden="1" x14ac:dyDescent="0.15">
      <c r="A13211" s="1">
        <v>42700</v>
      </c>
      <c r="B13211" s="2">
        <v>0.66409363425925927</v>
      </c>
      <c r="C13211">
        <v>2702</v>
      </c>
      <c r="D13211">
        <v>2702</v>
      </c>
      <c r="E13211" t="s">
        <v>0</v>
      </c>
      <c r="F13211" t="s">
        <v>30</v>
      </c>
      <c r="G13211" t="s">
        <v>10</v>
      </c>
      <c r="H13211" t="s">
        <v>44</v>
      </c>
    </row>
    <row r="13212" spans="1:14" hidden="1" x14ac:dyDescent="0.15">
      <c r="A13212" s="1">
        <v>42700</v>
      </c>
      <c r="B13212" s="2">
        <v>0.6640936458333333</v>
      </c>
      <c r="C13212">
        <v>784</v>
      </c>
      <c r="D13212">
        <v>800</v>
      </c>
      <c r="E13212" t="s">
        <v>0</v>
      </c>
      <c r="F13212" t="s">
        <v>42</v>
      </c>
      <c r="G13212" t="s">
        <v>10</v>
      </c>
      <c r="H13212">
        <v>140243758</v>
      </c>
      <c r="I13212">
        <v>126</v>
      </c>
      <c r="J13212" t="s">
        <v>52</v>
      </c>
    </row>
    <row r="13213" spans="1:14" hidden="1" x14ac:dyDescent="0.15">
      <c r="A13213" s="1">
        <v>42700</v>
      </c>
      <c r="B13213" s="2">
        <v>0.66409406250000003</v>
      </c>
      <c r="C13213">
        <v>2702</v>
      </c>
      <c r="D13213">
        <v>2702</v>
      </c>
      <c r="E13213" t="s">
        <v>0</v>
      </c>
      <c r="F13213" t="s">
        <v>43</v>
      </c>
      <c r="G13213" t="s">
        <v>10</v>
      </c>
      <c r="H13213" t="s">
        <v>53</v>
      </c>
    </row>
    <row r="13214" spans="1:14" x14ac:dyDescent="0.15">
      <c r="A13214" s="1">
        <v>42700</v>
      </c>
      <c r="B13214" s="2">
        <v>0.66409469907407404</v>
      </c>
      <c r="C13214">
        <v>784</v>
      </c>
      <c r="D13214">
        <v>811</v>
      </c>
      <c r="E13214" t="s">
        <v>0</v>
      </c>
      <c r="F13214" t="s">
        <v>48</v>
      </c>
      <c r="G13214" t="s">
        <v>10</v>
      </c>
      <c r="H13214">
        <v>140243758</v>
      </c>
      <c r="I13214" t="s">
        <v>51</v>
      </c>
      <c r="J13214">
        <v>92</v>
      </c>
      <c r="K13214" t="s">
        <v>131</v>
      </c>
    </row>
    <row r="13215" spans="1:14" hidden="1" x14ac:dyDescent="0.15">
      <c r="A13215" s="1">
        <v>42700</v>
      </c>
      <c r="B13215" s="2">
        <v>0.66409758101851846</v>
      </c>
      <c r="C13215">
        <v>191</v>
      </c>
      <c r="D13215">
        <v>191</v>
      </c>
      <c r="E13215" t="s">
        <v>0</v>
      </c>
      <c r="F13215" t="s">
        <v>45</v>
      </c>
      <c r="G13215" t="s">
        <v>55</v>
      </c>
      <c r="H13215">
        <v>26</v>
      </c>
      <c r="I13215">
        <v>2</v>
      </c>
      <c r="J13215">
        <v>3</v>
      </c>
      <c r="K13215">
        <v>0</v>
      </c>
      <c r="L13215">
        <v>1</v>
      </c>
      <c r="M13215">
        <v>0</v>
      </c>
      <c r="N13215" t="s">
        <v>21</v>
      </c>
    </row>
    <row r="13216" spans="1:14" hidden="1" x14ac:dyDescent="0.15">
      <c r="A13216" s="1">
        <v>42700</v>
      </c>
      <c r="B13216" s="2">
        <v>0.66411997685185187</v>
      </c>
      <c r="C13216">
        <v>784</v>
      </c>
      <c r="D13216">
        <v>1219</v>
      </c>
      <c r="E13216" t="s">
        <v>0</v>
      </c>
      <c r="F13216" t="s">
        <v>56</v>
      </c>
      <c r="G13216" t="s">
        <v>10</v>
      </c>
      <c r="H13216">
        <v>140243758</v>
      </c>
      <c r="I13216">
        <v>126</v>
      </c>
      <c r="J13216" t="s">
        <v>51</v>
      </c>
      <c r="K13216" t="s">
        <v>57</v>
      </c>
    </row>
    <row r="13217" spans="1:14" hidden="1" x14ac:dyDescent="0.15">
      <c r="A13217" s="1">
        <v>42700</v>
      </c>
      <c r="B13217" s="2">
        <v>0.6641199884259259</v>
      </c>
      <c r="C13217">
        <v>784</v>
      </c>
      <c r="D13217">
        <v>1219</v>
      </c>
      <c r="E13217" t="s">
        <v>0</v>
      </c>
      <c r="F13217" t="s">
        <v>9</v>
      </c>
      <c r="G13217" t="s">
        <v>10</v>
      </c>
      <c r="H13217">
        <v>0</v>
      </c>
      <c r="I13217">
        <v>1</v>
      </c>
      <c r="J13217">
        <v>1</v>
      </c>
      <c r="K13217" t="s">
        <v>58</v>
      </c>
      <c r="L13217" t="s">
        <v>59</v>
      </c>
      <c r="M13217" t="s">
        <v>27</v>
      </c>
    </row>
    <row r="13218" spans="1:14" hidden="1" x14ac:dyDescent="0.15">
      <c r="A13218" s="1">
        <v>42700</v>
      </c>
      <c r="B13218" s="2">
        <v>0.66411999999999993</v>
      </c>
      <c r="C13218">
        <v>784</v>
      </c>
      <c r="D13218">
        <v>1219</v>
      </c>
      <c r="E13218" t="s">
        <v>0</v>
      </c>
      <c r="F13218" t="s">
        <v>28</v>
      </c>
      <c r="G13218" t="s">
        <v>10</v>
      </c>
      <c r="H13218" t="s">
        <v>29</v>
      </c>
    </row>
    <row r="13219" spans="1:14" hidden="1" x14ac:dyDescent="0.15">
      <c r="A13219" s="1">
        <v>42700</v>
      </c>
      <c r="B13219" s="2">
        <v>0.66412001157407408</v>
      </c>
      <c r="C13219">
        <v>784</v>
      </c>
      <c r="D13219">
        <v>1219</v>
      </c>
      <c r="E13219" t="s">
        <v>0</v>
      </c>
      <c r="F13219" t="s">
        <v>24</v>
      </c>
      <c r="G13219" t="s">
        <v>10</v>
      </c>
      <c r="H13219">
        <v>140243758</v>
      </c>
      <c r="I13219" t="s">
        <v>52</v>
      </c>
    </row>
    <row r="13220" spans="1:14" hidden="1" x14ac:dyDescent="0.15">
      <c r="A13220" s="1">
        <v>42700</v>
      </c>
      <c r="B13220" s="2">
        <v>0.66412008101851849</v>
      </c>
      <c r="C13220">
        <v>784</v>
      </c>
      <c r="D13220">
        <v>1219</v>
      </c>
      <c r="E13220" t="s">
        <v>0</v>
      </c>
      <c r="F13220" t="s">
        <v>9</v>
      </c>
      <c r="G13220" t="s">
        <v>10</v>
      </c>
      <c r="H13220">
        <v>0</v>
      </c>
      <c r="I13220">
        <v>1</v>
      </c>
      <c r="J13220">
        <v>1</v>
      </c>
      <c r="K13220" t="s">
        <v>50</v>
      </c>
    </row>
    <row r="13221" spans="1:14" hidden="1" x14ac:dyDescent="0.15">
      <c r="A13221" s="1">
        <v>42700</v>
      </c>
      <c r="B13221" s="2">
        <v>0.66412009259259264</v>
      </c>
      <c r="C13221">
        <v>784</v>
      </c>
      <c r="D13221">
        <v>1219</v>
      </c>
      <c r="E13221" t="s">
        <v>0</v>
      </c>
      <c r="F13221" t="s">
        <v>22</v>
      </c>
      <c r="G13221" t="s">
        <v>480</v>
      </c>
      <c r="H13221">
        <v>1</v>
      </c>
      <c r="I13221" t="s">
        <v>23</v>
      </c>
    </row>
    <row r="13222" spans="1:14" hidden="1" x14ac:dyDescent="0.15">
      <c r="A13222" s="1">
        <v>42700</v>
      </c>
      <c r="B13222" s="2">
        <v>0.66412013888888888</v>
      </c>
      <c r="C13222">
        <v>784</v>
      </c>
      <c r="D13222">
        <v>1219</v>
      </c>
      <c r="E13222" t="s">
        <v>0</v>
      </c>
      <c r="F13222" t="s">
        <v>14</v>
      </c>
      <c r="G13222" t="s">
        <v>10</v>
      </c>
      <c r="H13222">
        <v>677543668</v>
      </c>
      <c r="I13222">
        <v>126</v>
      </c>
      <c r="J13222" t="s">
        <v>15</v>
      </c>
      <c r="K13222" t="s">
        <v>16</v>
      </c>
      <c r="L13222" t="s">
        <v>17</v>
      </c>
      <c r="M13222" t="s">
        <v>17</v>
      </c>
      <c r="N13222" t="s">
        <v>23</v>
      </c>
    </row>
    <row r="13223" spans="1:14" hidden="1" x14ac:dyDescent="0.15">
      <c r="A13223" s="1">
        <v>42700</v>
      </c>
      <c r="B13223" s="2">
        <v>0.66412016203703705</v>
      </c>
      <c r="C13223">
        <v>784</v>
      </c>
      <c r="D13223">
        <v>1219</v>
      </c>
      <c r="E13223" t="s">
        <v>0</v>
      </c>
      <c r="F13223" t="s">
        <v>9</v>
      </c>
      <c r="G13223" t="s">
        <v>10</v>
      </c>
      <c r="H13223">
        <v>0</v>
      </c>
      <c r="I13223">
        <v>1</v>
      </c>
      <c r="J13223">
        <v>1</v>
      </c>
      <c r="K13223" t="s">
        <v>26</v>
      </c>
      <c r="L13223" t="s">
        <v>27</v>
      </c>
    </row>
    <row r="13224" spans="1:14" hidden="1" x14ac:dyDescent="0.15">
      <c r="A13224" s="1">
        <v>42700</v>
      </c>
      <c r="B13224" s="2">
        <v>0.66412018518518512</v>
      </c>
      <c r="C13224">
        <v>784</v>
      </c>
      <c r="D13224">
        <v>1219</v>
      </c>
      <c r="E13224" t="s">
        <v>0</v>
      </c>
      <c r="F13224" t="s">
        <v>28</v>
      </c>
      <c r="G13224" t="s">
        <v>10</v>
      </c>
      <c r="H13224" t="s">
        <v>29</v>
      </c>
    </row>
    <row r="13225" spans="1:14" hidden="1" x14ac:dyDescent="0.15">
      <c r="A13225" s="1">
        <v>42700</v>
      </c>
      <c r="B13225" s="2">
        <v>0.66412018518518512</v>
      </c>
      <c r="C13225">
        <v>784</v>
      </c>
      <c r="D13225">
        <v>1219</v>
      </c>
      <c r="E13225" t="s">
        <v>0</v>
      </c>
      <c r="F13225" t="s">
        <v>56</v>
      </c>
      <c r="G13225" t="s">
        <v>10</v>
      </c>
      <c r="H13225">
        <v>208922392</v>
      </c>
      <c r="I13225">
        <v>126</v>
      </c>
      <c r="J13225" t="s">
        <v>15</v>
      </c>
      <c r="K13225" t="s">
        <v>57</v>
      </c>
    </row>
    <row r="13226" spans="1:14" hidden="1" x14ac:dyDescent="0.15">
      <c r="A13226" s="1">
        <v>42700</v>
      </c>
      <c r="B13226" s="2">
        <v>0.66412019675925926</v>
      </c>
      <c r="C13226">
        <v>784</v>
      </c>
      <c r="D13226">
        <v>1219</v>
      </c>
      <c r="E13226" t="s">
        <v>0</v>
      </c>
      <c r="F13226" t="s">
        <v>60</v>
      </c>
      <c r="G13226" t="s">
        <v>10</v>
      </c>
      <c r="H13226">
        <v>208922392</v>
      </c>
      <c r="I13226">
        <v>126</v>
      </c>
      <c r="J13226" t="s">
        <v>15</v>
      </c>
      <c r="K13226" t="s">
        <v>61</v>
      </c>
    </row>
    <row r="13227" spans="1:14" hidden="1" x14ac:dyDescent="0.15">
      <c r="A13227" s="1">
        <v>42700</v>
      </c>
      <c r="B13227" s="2">
        <v>0.66412021990740744</v>
      </c>
      <c r="C13227">
        <v>2702</v>
      </c>
      <c r="D13227">
        <v>2702</v>
      </c>
      <c r="E13227" t="s">
        <v>0</v>
      </c>
      <c r="F13227" t="s">
        <v>30</v>
      </c>
      <c r="G13227" t="s">
        <v>10</v>
      </c>
      <c r="H13227" t="s">
        <v>53</v>
      </c>
    </row>
    <row r="13228" spans="1:14" hidden="1" x14ac:dyDescent="0.15">
      <c r="A13228" s="1">
        <v>42700</v>
      </c>
      <c r="B13228" s="2">
        <v>0.66412023148148147</v>
      </c>
      <c r="C13228">
        <v>784</v>
      </c>
      <c r="D13228">
        <v>1194</v>
      </c>
      <c r="E13228" t="s">
        <v>0</v>
      </c>
      <c r="F13228" t="s">
        <v>42</v>
      </c>
      <c r="G13228" t="s">
        <v>10</v>
      </c>
      <c r="H13228">
        <v>677543668</v>
      </c>
      <c r="I13228">
        <v>126</v>
      </c>
      <c r="J13228" t="s">
        <v>29</v>
      </c>
    </row>
    <row r="13229" spans="1:14" hidden="1" x14ac:dyDescent="0.15">
      <c r="A13229" s="1">
        <v>42700</v>
      </c>
      <c r="B13229" s="2">
        <v>0.66412089120370366</v>
      </c>
      <c r="C13229">
        <v>2702</v>
      </c>
      <c r="D13229">
        <v>2702</v>
      </c>
      <c r="E13229" t="s">
        <v>0</v>
      </c>
      <c r="F13229" t="s">
        <v>43</v>
      </c>
      <c r="G13229" t="s">
        <v>10</v>
      </c>
      <c r="H13229" t="s">
        <v>44</v>
      </c>
    </row>
    <row r="13230" spans="1:14" hidden="1" x14ac:dyDescent="0.15">
      <c r="A13230" s="1">
        <v>42700</v>
      </c>
      <c r="B13230" s="2">
        <v>0.66412237268518515</v>
      </c>
      <c r="C13230">
        <v>784</v>
      </c>
      <c r="D13230">
        <v>811</v>
      </c>
      <c r="E13230" t="s">
        <v>0</v>
      </c>
      <c r="F13230" t="s">
        <v>48</v>
      </c>
      <c r="G13230" t="s">
        <v>10</v>
      </c>
      <c r="H13230">
        <v>677543668</v>
      </c>
      <c r="I13230" t="s">
        <v>15</v>
      </c>
      <c r="J13230">
        <v>185</v>
      </c>
      <c r="K13230" t="s">
        <v>94</v>
      </c>
    </row>
    <row r="13231" spans="1:14" hidden="1" x14ac:dyDescent="0.15">
      <c r="A13231" s="1">
        <v>42700</v>
      </c>
      <c r="B13231" s="2">
        <v>0.66412670138888885</v>
      </c>
      <c r="C13231">
        <v>784</v>
      </c>
      <c r="D13231">
        <v>805</v>
      </c>
      <c r="E13231" t="s">
        <v>0</v>
      </c>
      <c r="F13231" t="s">
        <v>60</v>
      </c>
      <c r="G13231" t="s">
        <v>10</v>
      </c>
      <c r="H13231">
        <v>140243758</v>
      </c>
      <c r="I13231">
        <v>126</v>
      </c>
      <c r="J13231" t="s">
        <v>51</v>
      </c>
      <c r="K13231" t="s">
        <v>61</v>
      </c>
    </row>
    <row r="13232" spans="1:14" hidden="1" x14ac:dyDescent="0.15">
      <c r="A13232" s="1">
        <v>42700</v>
      </c>
      <c r="B13232" s="2">
        <v>0.66414592592592592</v>
      </c>
      <c r="C13232">
        <v>784</v>
      </c>
      <c r="D13232">
        <v>1189</v>
      </c>
      <c r="E13232" t="s">
        <v>0</v>
      </c>
      <c r="F13232" t="s">
        <v>56</v>
      </c>
      <c r="G13232" t="s">
        <v>10</v>
      </c>
      <c r="H13232">
        <v>677543668</v>
      </c>
      <c r="I13232">
        <v>126</v>
      </c>
      <c r="J13232" t="s">
        <v>15</v>
      </c>
      <c r="K13232" t="s">
        <v>67</v>
      </c>
    </row>
    <row r="13233" spans="1:14" hidden="1" x14ac:dyDescent="0.15">
      <c r="A13233" s="1">
        <v>42700</v>
      </c>
      <c r="B13233" s="2">
        <v>0.6641459837962963</v>
      </c>
      <c r="C13233">
        <v>784</v>
      </c>
      <c r="D13233">
        <v>1189</v>
      </c>
      <c r="E13233" t="s">
        <v>0</v>
      </c>
      <c r="F13233" t="s">
        <v>9</v>
      </c>
      <c r="G13233" t="s">
        <v>10</v>
      </c>
      <c r="H13233">
        <v>1</v>
      </c>
      <c r="I13233">
        <v>0</v>
      </c>
      <c r="J13233">
        <v>0</v>
      </c>
      <c r="K13233" t="s">
        <v>58</v>
      </c>
      <c r="L13233" t="s">
        <v>68</v>
      </c>
    </row>
    <row r="13234" spans="1:14" hidden="1" x14ac:dyDescent="0.15">
      <c r="A13234" s="1">
        <v>42700</v>
      </c>
      <c r="B13234" s="2">
        <v>0.66414599537037033</v>
      </c>
      <c r="C13234">
        <v>784</v>
      </c>
      <c r="D13234">
        <v>1189</v>
      </c>
      <c r="E13234" t="s">
        <v>0</v>
      </c>
      <c r="F13234" t="s">
        <v>22</v>
      </c>
      <c r="G13234" t="s">
        <v>69</v>
      </c>
      <c r="H13234">
        <v>1</v>
      </c>
      <c r="I13234" t="s">
        <v>23</v>
      </c>
    </row>
    <row r="13235" spans="1:14" hidden="1" x14ac:dyDescent="0.15">
      <c r="A13235" s="1">
        <v>42700</v>
      </c>
      <c r="B13235" s="2">
        <v>0.66414605324074072</v>
      </c>
      <c r="C13235">
        <v>784</v>
      </c>
      <c r="D13235">
        <v>1189</v>
      </c>
      <c r="E13235" t="s">
        <v>0</v>
      </c>
      <c r="F13235" t="s">
        <v>9</v>
      </c>
      <c r="G13235" t="s">
        <v>10</v>
      </c>
      <c r="H13235">
        <v>1</v>
      </c>
      <c r="I13235">
        <v>0</v>
      </c>
      <c r="J13235">
        <v>0</v>
      </c>
      <c r="K13235" t="s">
        <v>58</v>
      </c>
      <c r="L13235" t="s">
        <v>59</v>
      </c>
      <c r="M13235" t="s">
        <v>27</v>
      </c>
    </row>
    <row r="13236" spans="1:14" hidden="1" x14ac:dyDescent="0.15">
      <c r="A13236" s="1">
        <v>42700</v>
      </c>
      <c r="B13236" s="2">
        <v>0.66414608796296293</v>
      </c>
      <c r="C13236">
        <v>784</v>
      </c>
      <c r="D13236">
        <v>1189</v>
      </c>
      <c r="E13236" t="s">
        <v>0</v>
      </c>
      <c r="F13236" t="s">
        <v>28</v>
      </c>
      <c r="G13236" t="s">
        <v>10</v>
      </c>
      <c r="H13236" t="s">
        <v>25</v>
      </c>
    </row>
    <row r="13237" spans="1:14" hidden="1" x14ac:dyDescent="0.15">
      <c r="A13237" s="1">
        <v>42700</v>
      </c>
      <c r="B13237" s="2">
        <v>0.66414653935185186</v>
      </c>
      <c r="C13237">
        <v>784</v>
      </c>
      <c r="D13237">
        <v>1189</v>
      </c>
      <c r="E13237" t="s">
        <v>0</v>
      </c>
      <c r="F13237" t="s">
        <v>24</v>
      </c>
      <c r="G13237" t="s">
        <v>10</v>
      </c>
      <c r="H13237">
        <v>677543668</v>
      </c>
      <c r="I13237" t="s">
        <v>29</v>
      </c>
    </row>
    <row r="13238" spans="1:14" hidden="1" x14ac:dyDescent="0.15">
      <c r="A13238" s="1">
        <v>42700</v>
      </c>
      <c r="B13238" s="2">
        <v>0.66414659722222225</v>
      </c>
      <c r="C13238">
        <v>2702</v>
      </c>
      <c r="D13238">
        <v>2702</v>
      </c>
      <c r="E13238" t="s">
        <v>0</v>
      </c>
      <c r="F13238" t="s">
        <v>30</v>
      </c>
      <c r="G13238" t="s">
        <v>10</v>
      </c>
      <c r="H13238" t="s">
        <v>44</v>
      </c>
    </row>
    <row r="13239" spans="1:14" hidden="1" x14ac:dyDescent="0.15">
      <c r="A13239" s="1">
        <v>42700</v>
      </c>
      <c r="B13239" s="2">
        <v>0.66414672453703705</v>
      </c>
      <c r="C13239">
        <v>784</v>
      </c>
      <c r="D13239">
        <v>1219</v>
      </c>
      <c r="E13239" t="s">
        <v>0</v>
      </c>
      <c r="F13239" t="s">
        <v>70</v>
      </c>
      <c r="G13239" t="s">
        <v>10</v>
      </c>
      <c r="H13239">
        <v>613804399</v>
      </c>
      <c r="I13239">
        <v>1</v>
      </c>
      <c r="J13239" t="s">
        <v>25</v>
      </c>
    </row>
    <row r="13240" spans="1:14" hidden="1" x14ac:dyDescent="0.15">
      <c r="A13240" s="1">
        <v>42700</v>
      </c>
      <c r="B13240" s="2">
        <v>0.66414681712962964</v>
      </c>
      <c r="C13240">
        <v>1222</v>
      </c>
      <c r="D13240">
        <v>1222</v>
      </c>
      <c r="E13240" t="s">
        <v>0</v>
      </c>
      <c r="F13240" t="s">
        <v>43</v>
      </c>
      <c r="G13240" t="s">
        <v>10</v>
      </c>
      <c r="H13240" t="s">
        <v>31</v>
      </c>
    </row>
    <row r="13241" spans="1:14" hidden="1" x14ac:dyDescent="0.15">
      <c r="A13241" s="1">
        <v>42700</v>
      </c>
      <c r="B13241" s="2">
        <v>0.664150150462963</v>
      </c>
      <c r="C13241">
        <v>784</v>
      </c>
      <c r="D13241">
        <v>805</v>
      </c>
      <c r="E13241" t="s">
        <v>0</v>
      </c>
      <c r="F13241" t="s">
        <v>60</v>
      </c>
      <c r="G13241" t="s">
        <v>10</v>
      </c>
      <c r="H13241">
        <v>677543668</v>
      </c>
      <c r="I13241">
        <v>126</v>
      </c>
      <c r="J13241" t="s">
        <v>15</v>
      </c>
      <c r="K13241" t="s">
        <v>61</v>
      </c>
    </row>
    <row r="13242" spans="1:14" hidden="1" x14ac:dyDescent="0.15">
      <c r="A13242" s="1">
        <v>42700</v>
      </c>
      <c r="B13242" s="2">
        <v>0.66415209490740745</v>
      </c>
      <c r="C13242">
        <v>784</v>
      </c>
      <c r="D13242">
        <v>811</v>
      </c>
      <c r="E13242" t="s">
        <v>0</v>
      </c>
      <c r="F13242" t="s">
        <v>80</v>
      </c>
      <c r="G13242" t="s">
        <v>480</v>
      </c>
      <c r="H13242" t="s">
        <v>81</v>
      </c>
      <c r="I13242" t="s">
        <v>82</v>
      </c>
      <c r="J13242" t="s">
        <v>83</v>
      </c>
    </row>
    <row r="13243" spans="1:14" hidden="1" x14ac:dyDescent="0.15">
      <c r="A13243" s="1">
        <v>42700</v>
      </c>
      <c r="B13243" s="2">
        <v>0.66415209490740745</v>
      </c>
      <c r="C13243">
        <v>784</v>
      </c>
      <c r="D13243">
        <v>811</v>
      </c>
      <c r="E13243" t="s">
        <v>0</v>
      </c>
      <c r="F13243" t="s">
        <v>80</v>
      </c>
      <c r="G13243" t="s">
        <v>480</v>
      </c>
      <c r="H13243" t="s">
        <v>84</v>
      </c>
    </row>
    <row r="13244" spans="1:14" hidden="1" x14ac:dyDescent="0.15">
      <c r="A13244" s="1">
        <v>42700</v>
      </c>
      <c r="B13244" s="2">
        <v>0.66415224537037043</v>
      </c>
      <c r="C13244">
        <v>191</v>
      </c>
      <c r="D13244">
        <v>191</v>
      </c>
      <c r="E13244" t="s">
        <v>0</v>
      </c>
      <c r="F13244" t="s">
        <v>45</v>
      </c>
      <c r="G13244" t="s">
        <v>55</v>
      </c>
      <c r="H13244">
        <v>0</v>
      </c>
      <c r="I13244">
        <v>0</v>
      </c>
      <c r="J13244">
        <v>1</v>
      </c>
      <c r="K13244">
        <v>0</v>
      </c>
      <c r="L13244">
        <v>1</v>
      </c>
      <c r="M13244">
        <v>0</v>
      </c>
      <c r="N13244" t="s">
        <v>23</v>
      </c>
    </row>
    <row r="13245" spans="1:14" hidden="1" x14ac:dyDescent="0.15">
      <c r="A13245" s="1">
        <v>42700</v>
      </c>
      <c r="B13245" s="2">
        <v>0.66418407407407409</v>
      </c>
      <c r="C13245">
        <v>784</v>
      </c>
      <c r="D13245">
        <v>1145</v>
      </c>
      <c r="E13245" t="s">
        <v>0</v>
      </c>
      <c r="F13245" t="s">
        <v>9</v>
      </c>
      <c r="G13245" t="s">
        <v>10</v>
      </c>
      <c r="H13245">
        <v>0</v>
      </c>
      <c r="I13245">
        <v>1</v>
      </c>
      <c r="J13245">
        <v>1</v>
      </c>
      <c r="K13245" t="s">
        <v>11</v>
      </c>
    </row>
    <row r="13246" spans="1:14" hidden="1" x14ac:dyDescent="0.15">
      <c r="A13246" s="1">
        <v>42700</v>
      </c>
      <c r="B13246" s="2">
        <v>0.66418408564814813</v>
      </c>
      <c r="C13246">
        <v>784</v>
      </c>
      <c r="D13246">
        <v>1145</v>
      </c>
      <c r="E13246" t="s">
        <v>0</v>
      </c>
      <c r="F13246" t="s">
        <v>12</v>
      </c>
      <c r="G13246" t="s">
        <v>10</v>
      </c>
      <c r="H13246" t="s">
        <v>244</v>
      </c>
    </row>
    <row r="13247" spans="1:14" hidden="1" x14ac:dyDescent="0.15">
      <c r="A13247" s="1">
        <v>42700</v>
      </c>
      <c r="B13247" s="2">
        <v>0.66418408564814813</v>
      </c>
      <c r="C13247">
        <v>784</v>
      </c>
      <c r="D13247">
        <v>1145</v>
      </c>
      <c r="E13247" t="s">
        <v>0</v>
      </c>
      <c r="F13247" t="s">
        <v>14</v>
      </c>
      <c r="G13247" t="s">
        <v>10</v>
      </c>
      <c r="H13247">
        <v>817127863</v>
      </c>
      <c r="I13247">
        <v>127</v>
      </c>
      <c r="J13247" t="s">
        <v>15</v>
      </c>
      <c r="K13247" t="s">
        <v>16</v>
      </c>
      <c r="L13247" t="s">
        <v>17</v>
      </c>
      <c r="M13247" t="s">
        <v>17</v>
      </c>
      <c r="N13247" t="s">
        <v>18</v>
      </c>
    </row>
    <row r="13248" spans="1:14" hidden="1" x14ac:dyDescent="0.15">
      <c r="A13248" s="1">
        <v>42700</v>
      </c>
      <c r="B13248" s="2">
        <v>0.66418408564814813</v>
      </c>
      <c r="C13248">
        <v>784</v>
      </c>
      <c r="D13248">
        <v>1145</v>
      </c>
      <c r="E13248" t="s">
        <v>0</v>
      </c>
      <c r="F13248" t="s">
        <v>19</v>
      </c>
      <c r="G13248" t="s">
        <v>482</v>
      </c>
      <c r="H13248" t="s">
        <v>21</v>
      </c>
    </row>
    <row r="13249" spans="1:14" hidden="1" x14ac:dyDescent="0.15">
      <c r="A13249" s="1">
        <v>42700</v>
      </c>
      <c r="B13249" s="2">
        <v>0.66418408564814813</v>
      </c>
      <c r="C13249">
        <v>784</v>
      </c>
      <c r="D13249">
        <v>1145</v>
      </c>
      <c r="E13249" t="s">
        <v>0</v>
      </c>
      <c r="F13249" t="s">
        <v>22</v>
      </c>
      <c r="G13249" t="s">
        <v>482</v>
      </c>
      <c r="H13249">
        <v>1</v>
      </c>
      <c r="I13249" t="s">
        <v>23</v>
      </c>
    </row>
    <row r="13250" spans="1:14" hidden="1" x14ac:dyDescent="0.15">
      <c r="A13250" s="1">
        <v>42700</v>
      </c>
      <c r="B13250" s="2">
        <v>0.66418408564814813</v>
      </c>
      <c r="C13250">
        <v>784</v>
      </c>
      <c r="D13250">
        <v>1145</v>
      </c>
      <c r="E13250" t="s">
        <v>0</v>
      </c>
      <c r="F13250" t="s">
        <v>24</v>
      </c>
      <c r="G13250" t="s">
        <v>10</v>
      </c>
      <c r="H13250">
        <v>613804399</v>
      </c>
      <c r="I13250" t="s">
        <v>25</v>
      </c>
    </row>
    <row r="13251" spans="1:14" hidden="1" x14ac:dyDescent="0.15">
      <c r="A13251" s="1">
        <v>42700</v>
      </c>
      <c r="B13251" s="2">
        <v>0.66418409722222227</v>
      </c>
      <c r="C13251">
        <v>784</v>
      </c>
      <c r="D13251">
        <v>1145</v>
      </c>
      <c r="E13251" t="s">
        <v>0</v>
      </c>
      <c r="F13251" t="s">
        <v>9</v>
      </c>
      <c r="G13251" t="s">
        <v>10</v>
      </c>
      <c r="H13251">
        <v>0</v>
      </c>
      <c r="I13251">
        <v>1</v>
      </c>
      <c r="J13251">
        <v>1</v>
      </c>
      <c r="K13251" t="s">
        <v>26</v>
      </c>
      <c r="L13251" t="s">
        <v>27</v>
      </c>
    </row>
    <row r="13252" spans="1:14" hidden="1" x14ac:dyDescent="0.15">
      <c r="A13252" s="1">
        <v>42700</v>
      </c>
      <c r="B13252" s="2">
        <v>0.66418417824074072</v>
      </c>
      <c r="C13252">
        <v>784</v>
      </c>
      <c r="D13252">
        <v>1145</v>
      </c>
      <c r="E13252" t="s">
        <v>0</v>
      </c>
      <c r="F13252" t="s">
        <v>28</v>
      </c>
      <c r="G13252" t="s">
        <v>10</v>
      </c>
      <c r="H13252" t="s">
        <v>29</v>
      </c>
    </row>
    <row r="13253" spans="1:14" hidden="1" x14ac:dyDescent="0.15">
      <c r="A13253" s="1">
        <v>42700</v>
      </c>
      <c r="B13253" s="2">
        <v>0.66418437499999994</v>
      </c>
      <c r="C13253">
        <v>1222</v>
      </c>
      <c r="D13253">
        <v>1222</v>
      </c>
      <c r="E13253" t="s">
        <v>0</v>
      </c>
      <c r="F13253" t="s">
        <v>30</v>
      </c>
      <c r="G13253" t="s">
        <v>10</v>
      </c>
      <c r="H13253" t="s">
        <v>31</v>
      </c>
    </row>
    <row r="13254" spans="1:14" hidden="1" x14ac:dyDescent="0.15">
      <c r="A13254" s="1">
        <v>42700</v>
      </c>
      <c r="B13254" s="2">
        <v>0.66418453703703706</v>
      </c>
      <c r="C13254">
        <v>784</v>
      </c>
      <c r="D13254">
        <v>1219</v>
      </c>
      <c r="E13254" t="s">
        <v>0</v>
      </c>
      <c r="F13254" t="s">
        <v>42</v>
      </c>
      <c r="G13254" t="s">
        <v>10</v>
      </c>
      <c r="H13254">
        <v>817127863</v>
      </c>
      <c r="I13254">
        <v>127</v>
      </c>
      <c r="J13254" t="s">
        <v>29</v>
      </c>
    </row>
    <row r="13255" spans="1:14" hidden="1" x14ac:dyDescent="0.15">
      <c r="A13255" s="1">
        <v>42700</v>
      </c>
      <c r="B13255" s="2">
        <v>0.66418513888888886</v>
      </c>
      <c r="C13255">
        <v>2702</v>
      </c>
      <c r="D13255">
        <v>2702</v>
      </c>
      <c r="E13255" t="s">
        <v>0</v>
      </c>
      <c r="F13255" t="s">
        <v>43</v>
      </c>
      <c r="G13255" t="s">
        <v>10</v>
      </c>
      <c r="H13255" t="s">
        <v>44</v>
      </c>
    </row>
    <row r="13256" spans="1:14" hidden="1" x14ac:dyDescent="0.15">
      <c r="A13256" s="1">
        <v>42700</v>
      </c>
      <c r="B13256" s="2">
        <v>0.66418673611111112</v>
      </c>
      <c r="C13256">
        <v>784</v>
      </c>
      <c r="D13256">
        <v>811</v>
      </c>
      <c r="E13256" t="s">
        <v>0</v>
      </c>
      <c r="F13256" t="s">
        <v>48</v>
      </c>
      <c r="G13256" t="s">
        <v>10</v>
      </c>
      <c r="H13256">
        <v>817127863</v>
      </c>
      <c r="I13256" t="s">
        <v>15</v>
      </c>
      <c r="J13256">
        <v>204</v>
      </c>
      <c r="K13256" t="s">
        <v>204</v>
      </c>
    </row>
    <row r="13257" spans="1:14" hidden="1" x14ac:dyDescent="0.15">
      <c r="A13257" s="1">
        <v>42700</v>
      </c>
      <c r="B13257" s="2">
        <v>0.66419005787037044</v>
      </c>
      <c r="C13257">
        <v>191</v>
      </c>
      <c r="D13257">
        <v>191</v>
      </c>
      <c r="E13257" t="s">
        <v>0</v>
      </c>
      <c r="F13257" t="s">
        <v>45</v>
      </c>
      <c r="G13257" t="s">
        <v>46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>
        <v>0</v>
      </c>
      <c r="N13257" t="s">
        <v>21</v>
      </c>
    </row>
    <row r="13258" spans="1:14" hidden="1" x14ac:dyDescent="0.15">
      <c r="A13258" s="1">
        <v>42700</v>
      </c>
      <c r="B13258" s="2">
        <v>0.66421251157407413</v>
      </c>
      <c r="C13258">
        <v>784</v>
      </c>
      <c r="D13258">
        <v>897</v>
      </c>
      <c r="E13258" t="s">
        <v>0</v>
      </c>
      <c r="F13258" t="s">
        <v>9</v>
      </c>
      <c r="G13258" t="s">
        <v>10</v>
      </c>
      <c r="H13258">
        <v>0</v>
      </c>
      <c r="I13258">
        <v>1</v>
      </c>
      <c r="J13258">
        <v>1</v>
      </c>
      <c r="K13258" t="s">
        <v>50</v>
      </c>
    </row>
    <row r="13259" spans="1:14" hidden="1" x14ac:dyDescent="0.15">
      <c r="A13259" s="1">
        <v>42700</v>
      </c>
      <c r="B13259" s="2">
        <v>0.66421251157407413</v>
      </c>
      <c r="C13259">
        <v>784</v>
      </c>
      <c r="D13259">
        <v>897</v>
      </c>
      <c r="E13259" t="s">
        <v>0</v>
      </c>
      <c r="F13259" t="s">
        <v>22</v>
      </c>
      <c r="G13259" t="s">
        <v>482</v>
      </c>
      <c r="H13259">
        <v>1</v>
      </c>
      <c r="I13259" t="s">
        <v>23</v>
      </c>
    </row>
    <row r="13260" spans="1:14" hidden="1" x14ac:dyDescent="0.15">
      <c r="A13260" s="1">
        <v>42700</v>
      </c>
      <c r="B13260" s="2">
        <v>0.66421261574074075</v>
      </c>
      <c r="C13260">
        <v>784</v>
      </c>
      <c r="D13260">
        <v>897</v>
      </c>
      <c r="E13260" t="s">
        <v>0</v>
      </c>
      <c r="F13260" t="s">
        <v>14</v>
      </c>
      <c r="G13260" t="s">
        <v>10</v>
      </c>
      <c r="H13260">
        <v>616392445</v>
      </c>
      <c r="I13260">
        <v>127</v>
      </c>
      <c r="J13260" t="s">
        <v>51</v>
      </c>
      <c r="K13260" t="s">
        <v>17</v>
      </c>
      <c r="L13260" t="s">
        <v>17</v>
      </c>
      <c r="M13260" t="s">
        <v>17</v>
      </c>
      <c r="N13260" t="s">
        <v>23</v>
      </c>
    </row>
    <row r="13261" spans="1:14" hidden="1" x14ac:dyDescent="0.15">
      <c r="A13261" s="1">
        <v>42700</v>
      </c>
      <c r="B13261" s="2">
        <v>0.66421262731481479</v>
      </c>
      <c r="C13261">
        <v>784</v>
      </c>
      <c r="D13261">
        <v>897</v>
      </c>
      <c r="E13261" t="s">
        <v>0</v>
      </c>
      <c r="F13261" t="s">
        <v>24</v>
      </c>
      <c r="G13261" t="s">
        <v>10</v>
      </c>
      <c r="H13261">
        <v>817127863</v>
      </c>
      <c r="I13261" t="s">
        <v>29</v>
      </c>
    </row>
    <row r="13262" spans="1:14" hidden="1" x14ac:dyDescent="0.15">
      <c r="A13262" s="1">
        <v>42700</v>
      </c>
      <c r="B13262" s="2">
        <v>0.66421265046296296</v>
      </c>
      <c r="C13262">
        <v>784</v>
      </c>
      <c r="D13262">
        <v>897</v>
      </c>
      <c r="E13262" t="s">
        <v>0</v>
      </c>
      <c r="F13262" t="s">
        <v>9</v>
      </c>
      <c r="G13262" t="s">
        <v>10</v>
      </c>
      <c r="H13262">
        <v>0</v>
      </c>
      <c r="I13262">
        <v>1</v>
      </c>
      <c r="J13262">
        <v>1</v>
      </c>
      <c r="K13262" t="s">
        <v>26</v>
      </c>
      <c r="L13262" t="s">
        <v>27</v>
      </c>
    </row>
    <row r="13263" spans="1:14" hidden="1" x14ac:dyDescent="0.15">
      <c r="A13263" s="1">
        <v>42700</v>
      </c>
      <c r="B13263" s="2">
        <v>0.66421274305555555</v>
      </c>
      <c r="C13263">
        <v>784</v>
      </c>
      <c r="D13263">
        <v>897</v>
      </c>
      <c r="E13263" t="s">
        <v>0</v>
      </c>
      <c r="F13263" t="s">
        <v>28</v>
      </c>
      <c r="G13263" t="s">
        <v>10</v>
      </c>
      <c r="H13263" t="s">
        <v>52</v>
      </c>
    </row>
    <row r="13264" spans="1:14" hidden="1" x14ac:dyDescent="0.15">
      <c r="A13264" s="1">
        <v>42700</v>
      </c>
      <c r="B13264" s="2">
        <v>0.66421281249999997</v>
      </c>
      <c r="C13264">
        <v>2702</v>
      </c>
      <c r="D13264">
        <v>2702</v>
      </c>
      <c r="E13264" t="s">
        <v>0</v>
      </c>
      <c r="F13264" t="s">
        <v>30</v>
      </c>
      <c r="G13264" t="s">
        <v>10</v>
      </c>
      <c r="H13264" t="s">
        <v>44</v>
      </c>
    </row>
    <row r="13265" spans="1:14" hidden="1" x14ac:dyDescent="0.15">
      <c r="A13265" s="1">
        <v>42700</v>
      </c>
      <c r="B13265" s="2">
        <v>0.66421283564814815</v>
      </c>
      <c r="C13265">
        <v>784</v>
      </c>
      <c r="D13265">
        <v>1244</v>
      </c>
      <c r="E13265" t="s">
        <v>0</v>
      </c>
      <c r="F13265" t="s">
        <v>42</v>
      </c>
      <c r="G13265" t="s">
        <v>10</v>
      </c>
      <c r="H13265">
        <v>616392445</v>
      </c>
      <c r="I13265">
        <v>127</v>
      </c>
      <c r="J13265" t="s">
        <v>52</v>
      </c>
    </row>
    <row r="13266" spans="1:14" hidden="1" x14ac:dyDescent="0.15">
      <c r="A13266" s="1">
        <v>42700</v>
      </c>
      <c r="B13266" s="2">
        <v>0.66421337962962956</v>
      </c>
      <c r="C13266">
        <v>2702</v>
      </c>
      <c r="D13266">
        <v>2702</v>
      </c>
      <c r="E13266" t="s">
        <v>0</v>
      </c>
      <c r="F13266" t="s">
        <v>43</v>
      </c>
      <c r="G13266" t="s">
        <v>10</v>
      </c>
      <c r="H13266" t="s">
        <v>53</v>
      </c>
    </row>
    <row r="13267" spans="1:14" x14ac:dyDescent="0.15">
      <c r="A13267" s="1">
        <v>42700</v>
      </c>
      <c r="B13267" s="2">
        <v>0.66421407407407407</v>
      </c>
      <c r="C13267">
        <v>784</v>
      </c>
      <c r="D13267">
        <v>811</v>
      </c>
      <c r="E13267" t="s">
        <v>0</v>
      </c>
      <c r="F13267" t="s">
        <v>48</v>
      </c>
      <c r="G13267" t="s">
        <v>10</v>
      </c>
      <c r="H13267">
        <v>616392445</v>
      </c>
      <c r="I13267" t="s">
        <v>51</v>
      </c>
      <c r="J13267">
        <v>108</v>
      </c>
      <c r="K13267" t="s">
        <v>264</v>
      </c>
    </row>
    <row r="13268" spans="1:14" hidden="1" x14ac:dyDescent="0.15">
      <c r="A13268" s="1">
        <v>42700</v>
      </c>
      <c r="B13268" s="2">
        <v>0.66421700231481484</v>
      </c>
      <c r="C13268">
        <v>191</v>
      </c>
      <c r="D13268">
        <v>191</v>
      </c>
      <c r="E13268" t="s">
        <v>0</v>
      </c>
      <c r="F13268" t="s">
        <v>45</v>
      </c>
      <c r="G13268" t="s">
        <v>55</v>
      </c>
      <c r="H13268">
        <v>8</v>
      </c>
      <c r="I13268">
        <v>0</v>
      </c>
      <c r="J13268">
        <v>1</v>
      </c>
      <c r="K13268">
        <v>0</v>
      </c>
      <c r="L13268">
        <v>1</v>
      </c>
      <c r="M13268">
        <v>0</v>
      </c>
      <c r="N13268" t="s">
        <v>21</v>
      </c>
    </row>
    <row r="13269" spans="1:14" hidden="1" x14ac:dyDescent="0.15">
      <c r="A13269" s="1">
        <v>42700</v>
      </c>
      <c r="B13269" s="2">
        <v>0.66424012731481474</v>
      </c>
      <c r="C13269">
        <v>784</v>
      </c>
      <c r="D13269">
        <v>897</v>
      </c>
      <c r="E13269" t="s">
        <v>0</v>
      </c>
      <c r="F13269" t="s">
        <v>56</v>
      </c>
      <c r="G13269" t="s">
        <v>10</v>
      </c>
      <c r="H13269">
        <v>616392445</v>
      </c>
      <c r="I13269">
        <v>127</v>
      </c>
      <c r="J13269" t="s">
        <v>51</v>
      </c>
      <c r="K13269" t="s">
        <v>57</v>
      </c>
    </row>
    <row r="13270" spans="1:14" hidden="1" x14ac:dyDescent="0.15">
      <c r="A13270" s="1">
        <v>42700</v>
      </c>
      <c r="B13270" s="2">
        <v>0.66424012731481474</v>
      </c>
      <c r="C13270">
        <v>784</v>
      </c>
      <c r="D13270">
        <v>897</v>
      </c>
      <c r="E13270" t="s">
        <v>0</v>
      </c>
      <c r="F13270" t="s">
        <v>9</v>
      </c>
      <c r="G13270" t="s">
        <v>10</v>
      </c>
      <c r="H13270">
        <v>0</v>
      </c>
      <c r="I13270">
        <v>1</v>
      </c>
      <c r="J13270">
        <v>1</v>
      </c>
      <c r="K13270" t="s">
        <v>58</v>
      </c>
      <c r="L13270" t="s">
        <v>59</v>
      </c>
      <c r="M13270" t="s">
        <v>27</v>
      </c>
    </row>
    <row r="13271" spans="1:14" hidden="1" x14ac:dyDescent="0.15">
      <c r="A13271" s="1">
        <v>42700</v>
      </c>
      <c r="B13271" s="2">
        <v>0.66424013888888889</v>
      </c>
      <c r="C13271">
        <v>784</v>
      </c>
      <c r="D13271">
        <v>897</v>
      </c>
      <c r="E13271" t="s">
        <v>0</v>
      </c>
      <c r="F13271" t="s">
        <v>28</v>
      </c>
      <c r="G13271" t="s">
        <v>10</v>
      </c>
      <c r="H13271" t="s">
        <v>29</v>
      </c>
    </row>
    <row r="13272" spans="1:14" hidden="1" x14ac:dyDescent="0.15">
      <c r="A13272" s="1">
        <v>42700</v>
      </c>
      <c r="B13272" s="2">
        <v>0.66424013888888889</v>
      </c>
      <c r="C13272">
        <v>784</v>
      </c>
      <c r="D13272">
        <v>897</v>
      </c>
      <c r="E13272" t="s">
        <v>0</v>
      </c>
      <c r="F13272" t="s">
        <v>24</v>
      </c>
      <c r="G13272" t="s">
        <v>10</v>
      </c>
      <c r="H13272">
        <v>616392445</v>
      </c>
      <c r="I13272" t="s">
        <v>52</v>
      </c>
    </row>
    <row r="13273" spans="1:14" hidden="1" x14ac:dyDescent="0.15">
      <c r="A13273" s="1">
        <v>42700</v>
      </c>
      <c r="B13273" s="2">
        <v>0.66424016203703706</v>
      </c>
      <c r="C13273">
        <v>784</v>
      </c>
      <c r="D13273">
        <v>897</v>
      </c>
      <c r="E13273" t="s">
        <v>0</v>
      </c>
      <c r="F13273" t="s">
        <v>9</v>
      </c>
      <c r="G13273" t="s">
        <v>10</v>
      </c>
      <c r="H13273">
        <v>0</v>
      </c>
      <c r="I13273">
        <v>1</v>
      </c>
      <c r="J13273">
        <v>1</v>
      </c>
      <c r="K13273" t="s">
        <v>50</v>
      </c>
    </row>
    <row r="13274" spans="1:14" hidden="1" x14ac:dyDescent="0.15">
      <c r="A13274" s="1">
        <v>42700</v>
      </c>
      <c r="B13274" s="2">
        <v>0.66424016203703706</v>
      </c>
      <c r="C13274">
        <v>784</v>
      </c>
      <c r="D13274">
        <v>897</v>
      </c>
      <c r="E13274" t="s">
        <v>0</v>
      </c>
      <c r="F13274" t="s">
        <v>22</v>
      </c>
      <c r="G13274" t="s">
        <v>482</v>
      </c>
      <c r="H13274">
        <v>1</v>
      </c>
      <c r="I13274" t="s">
        <v>23</v>
      </c>
    </row>
    <row r="13275" spans="1:14" hidden="1" x14ac:dyDescent="0.15">
      <c r="A13275" s="1">
        <v>42700</v>
      </c>
      <c r="B13275" s="2">
        <v>0.66424018518518524</v>
      </c>
      <c r="C13275">
        <v>784</v>
      </c>
      <c r="D13275">
        <v>897</v>
      </c>
      <c r="E13275" t="s">
        <v>0</v>
      </c>
      <c r="F13275" t="s">
        <v>14</v>
      </c>
      <c r="G13275" t="s">
        <v>10</v>
      </c>
      <c r="H13275">
        <v>213088955</v>
      </c>
      <c r="I13275">
        <v>127</v>
      </c>
      <c r="J13275" t="s">
        <v>15</v>
      </c>
      <c r="K13275" t="s">
        <v>16</v>
      </c>
      <c r="L13275" t="s">
        <v>17</v>
      </c>
      <c r="M13275" t="s">
        <v>17</v>
      </c>
      <c r="N13275" t="s">
        <v>23</v>
      </c>
    </row>
    <row r="13276" spans="1:14" hidden="1" x14ac:dyDescent="0.15">
      <c r="A13276" s="1">
        <v>42700</v>
      </c>
      <c r="B13276" s="2">
        <v>0.66424019675925927</v>
      </c>
      <c r="C13276">
        <v>784</v>
      </c>
      <c r="D13276">
        <v>897</v>
      </c>
      <c r="E13276" t="s">
        <v>0</v>
      </c>
      <c r="F13276" t="s">
        <v>9</v>
      </c>
      <c r="G13276" t="s">
        <v>10</v>
      </c>
      <c r="H13276">
        <v>0</v>
      </c>
      <c r="I13276">
        <v>1</v>
      </c>
      <c r="J13276">
        <v>1</v>
      </c>
      <c r="K13276" t="s">
        <v>26</v>
      </c>
      <c r="L13276" t="s">
        <v>27</v>
      </c>
    </row>
    <row r="13277" spans="1:14" hidden="1" x14ac:dyDescent="0.15">
      <c r="A13277" s="1">
        <v>42700</v>
      </c>
      <c r="B13277" s="2">
        <v>0.6642402083333333</v>
      </c>
      <c r="C13277">
        <v>784</v>
      </c>
      <c r="D13277">
        <v>897</v>
      </c>
      <c r="E13277" t="s">
        <v>0</v>
      </c>
      <c r="F13277" t="s">
        <v>28</v>
      </c>
      <c r="G13277" t="s">
        <v>10</v>
      </c>
      <c r="H13277" t="s">
        <v>29</v>
      </c>
    </row>
    <row r="13278" spans="1:14" hidden="1" x14ac:dyDescent="0.15">
      <c r="A13278" s="1">
        <v>42700</v>
      </c>
      <c r="B13278" s="2">
        <v>0.6642402083333333</v>
      </c>
      <c r="C13278">
        <v>784</v>
      </c>
      <c r="D13278">
        <v>897</v>
      </c>
      <c r="E13278" t="s">
        <v>0</v>
      </c>
      <c r="F13278" t="s">
        <v>56</v>
      </c>
      <c r="G13278" t="s">
        <v>10</v>
      </c>
      <c r="H13278">
        <v>817127863</v>
      </c>
      <c r="I13278">
        <v>127</v>
      </c>
      <c r="J13278" t="s">
        <v>15</v>
      </c>
      <c r="K13278" t="s">
        <v>57</v>
      </c>
    </row>
    <row r="13279" spans="1:14" hidden="1" x14ac:dyDescent="0.15">
      <c r="A13279" s="1">
        <v>42700</v>
      </c>
      <c r="B13279" s="2">
        <v>0.6642402083333333</v>
      </c>
      <c r="C13279">
        <v>784</v>
      </c>
      <c r="D13279">
        <v>897</v>
      </c>
      <c r="E13279" t="s">
        <v>0</v>
      </c>
      <c r="F13279" t="s">
        <v>60</v>
      </c>
      <c r="G13279" t="s">
        <v>10</v>
      </c>
      <c r="H13279">
        <v>817127863</v>
      </c>
      <c r="I13279">
        <v>127</v>
      </c>
      <c r="J13279" t="s">
        <v>15</v>
      </c>
      <c r="K13279" t="s">
        <v>61</v>
      </c>
    </row>
    <row r="13280" spans="1:14" hidden="1" x14ac:dyDescent="0.15">
      <c r="A13280" s="1">
        <v>42700</v>
      </c>
      <c r="B13280" s="2">
        <v>0.66424024305555551</v>
      </c>
      <c r="C13280">
        <v>2702</v>
      </c>
      <c r="D13280">
        <v>2702</v>
      </c>
      <c r="E13280" t="s">
        <v>0</v>
      </c>
      <c r="F13280" t="s">
        <v>30</v>
      </c>
      <c r="G13280" t="s">
        <v>10</v>
      </c>
      <c r="H13280" t="s">
        <v>53</v>
      </c>
    </row>
    <row r="13281" spans="1:14" hidden="1" x14ac:dyDescent="0.15">
      <c r="A13281" s="1">
        <v>42700</v>
      </c>
      <c r="B13281" s="2">
        <v>0.66424025462962966</v>
      </c>
      <c r="C13281">
        <v>784</v>
      </c>
      <c r="D13281">
        <v>1244</v>
      </c>
      <c r="E13281" t="s">
        <v>0</v>
      </c>
      <c r="F13281" t="s">
        <v>42</v>
      </c>
      <c r="G13281" t="s">
        <v>10</v>
      </c>
      <c r="H13281">
        <v>213088955</v>
      </c>
      <c r="I13281">
        <v>127</v>
      </c>
      <c r="J13281" t="s">
        <v>29</v>
      </c>
    </row>
    <row r="13282" spans="1:14" hidden="1" x14ac:dyDescent="0.15">
      <c r="A13282" s="1">
        <v>42700</v>
      </c>
      <c r="B13282" s="2">
        <v>0.66424114583333338</v>
      </c>
      <c r="C13282">
        <v>2702</v>
      </c>
      <c r="D13282">
        <v>2702</v>
      </c>
      <c r="E13282" t="s">
        <v>0</v>
      </c>
      <c r="F13282" t="s">
        <v>43</v>
      </c>
      <c r="G13282" t="s">
        <v>10</v>
      </c>
      <c r="H13282" t="s">
        <v>44</v>
      </c>
    </row>
    <row r="13283" spans="1:14" hidden="1" x14ac:dyDescent="0.15">
      <c r="A13283" s="1">
        <v>42700</v>
      </c>
      <c r="B13283" s="2">
        <v>0.66424297453703707</v>
      </c>
      <c r="C13283">
        <v>784</v>
      </c>
      <c r="D13283">
        <v>811</v>
      </c>
      <c r="E13283" t="s">
        <v>0</v>
      </c>
      <c r="F13283" t="s">
        <v>48</v>
      </c>
      <c r="G13283" t="s">
        <v>10</v>
      </c>
      <c r="H13283">
        <v>213088955</v>
      </c>
      <c r="I13283" t="s">
        <v>15</v>
      </c>
      <c r="J13283">
        <v>235</v>
      </c>
      <c r="K13283" t="s">
        <v>477</v>
      </c>
    </row>
    <row r="13284" spans="1:14" hidden="1" x14ac:dyDescent="0.15">
      <c r="A13284" s="1">
        <v>42700</v>
      </c>
      <c r="B13284" s="2">
        <v>0.66424729166666674</v>
      </c>
      <c r="C13284">
        <v>784</v>
      </c>
      <c r="D13284">
        <v>805</v>
      </c>
      <c r="E13284" t="s">
        <v>0</v>
      </c>
      <c r="F13284" t="s">
        <v>60</v>
      </c>
      <c r="G13284" t="s">
        <v>10</v>
      </c>
      <c r="H13284">
        <v>616392445</v>
      </c>
      <c r="I13284">
        <v>127</v>
      </c>
      <c r="J13284" t="s">
        <v>51</v>
      </c>
      <c r="K13284" t="s">
        <v>61</v>
      </c>
    </row>
    <row r="13285" spans="1:14" hidden="1" x14ac:dyDescent="0.15">
      <c r="A13285" s="1">
        <v>42700</v>
      </c>
      <c r="B13285" s="2">
        <v>0.66432884259259262</v>
      </c>
      <c r="C13285">
        <v>784</v>
      </c>
      <c r="D13285">
        <v>1192</v>
      </c>
      <c r="E13285" t="s">
        <v>0</v>
      </c>
      <c r="F13285" t="s">
        <v>9</v>
      </c>
      <c r="G13285" t="s">
        <v>10</v>
      </c>
      <c r="H13285">
        <v>0</v>
      </c>
      <c r="I13285">
        <v>1</v>
      </c>
      <c r="J13285">
        <v>1</v>
      </c>
      <c r="K13285" t="s">
        <v>50</v>
      </c>
    </row>
    <row r="13286" spans="1:14" hidden="1" x14ac:dyDescent="0.15">
      <c r="A13286" s="1">
        <v>42700</v>
      </c>
      <c r="B13286" s="2">
        <v>0.66432884259259262</v>
      </c>
      <c r="C13286">
        <v>784</v>
      </c>
      <c r="D13286">
        <v>1192</v>
      </c>
      <c r="E13286" t="s">
        <v>0</v>
      </c>
      <c r="F13286" t="s">
        <v>22</v>
      </c>
      <c r="G13286" t="s">
        <v>482</v>
      </c>
      <c r="H13286">
        <v>1</v>
      </c>
      <c r="I13286" t="s">
        <v>23</v>
      </c>
    </row>
    <row r="13287" spans="1:14" hidden="1" x14ac:dyDescent="0.15">
      <c r="A13287" s="1">
        <v>42700</v>
      </c>
      <c r="B13287" s="2">
        <v>0.66432893518518521</v>
      </c>
      <c r="C13287">
        <v>784</v>
      </c>
      <c r="D13287">
        <v>1192</v>
      </c>
      <c r="E13287" t="s">
        <v>0</v>
      </c>
      <c r="F13287" t="s">
        <v>14</v>
      </c>
      <c r="G13287" t="s">
        <v>10</v>
      </c>
      <c r="H13287">
        <v>359386985</v>
      </c>
      <c r="I13287">
        <v>127</v>
      </c>
      <c r="J13287" t="s">
        <v>51</v>
      </c>
      <c r="K13287" t="s">
        <v>17</v>
      </c>
      <c r="L13287" t="s">
        <v>17</v>
      </c>
      <c r="M13287" t="s">
        <v>17</v>
      </c>
      <c r="N13287" t="s">
        <v>23</v>
      </c>
    </row>
    <row r="13288" spans="1:14" hidden="1" x14ac:dyDescent="0.15">
      <c r="A13288" s="1">
        <v>42700</v>
      </c>
      <c r="B13288" s="2">
        <v>0.66432898148148145</v>
      </c>
      <c r="C13288">
        <v>784</v>
      </c>
      <c r="D13288">
        <v>1192</v>
      </c>
      <c r="E13288" t="s">
        <v>0</v>
      </c>
      <c r="F13288" t="s">
        <v>24</v>
      </c>
      <c r="G13288" t="s">
        <v>10</v>
      </c>
      <c r="H13288">
        <v>213088955</v>
      </c>
      <c r="I13288" t="s">
        <v>29</v>
      </c>
    </row>
    <row r="13289" spans="1:14" hidden="1" x14ac:dyDescent="0.15">
      <c r="A13289" s="1">
        <v>42700</v>
      </c>
      <c r="B13289" s="2">
        <v>0.6643290277777778</v>
      </c>
      <c r="C13289">
        <v>784</v>
      </c>
      <c r="D13289">
        <v>1192</v>
      </c>
      <c r="E13289" t="s">
        <v>0</v>
      </c>
      <c r="F13289" t="s">
        <v>9</v>
      </c>
      <c r="G13289" t="s">
        <v>10</v>
      </c>
      <c r="H13289">
        <v>0</v>
      </c>
      <c r="I13289">
        <v>1</v>
      </c>
      <c r="J13289">
        <v>1</v>
      </c>
      <c r="K13289" t="s">
        <v>26</v>
      </c>
      <c r="L13289" t="s">
        <v>27</v>
      </c>
    </row>
    <row r="13290" spans="1:14" hidden="1" x14ac:dyDescent="0.15">
      <c r="A13290" s="1">
        <v>42700</v>
      </c>
      <c r="B13290" s="2">
        <v>0.66432905092592598</v>
      </c>
      <c r="C13290">
        <v>784</v>
      </c>
      <c r="D13290">
        <v>1192</v>
      </c>
      <c r="E13290" t="s">
        <v>0</v>
      </c>
      <c r="F13290" t="s">
        <v>28</v>
      </c>
      <c r="G13290" t="s">
        <v>10</v>
      </c>
      <c r="H13290" t="s">
        <v>52</v>
      </c>
    </row>
    <row r="13291" spans="1:14" hidden="1" x14ac:dyDescent="0.15">
      <c r="A13291" s="1">
        <v>42700</v>
      </c>
      <c r="B13291" s="2">
        <v>0.66432910879629625</v>
      </c>
      <c r="C13291">
        <v>2702</v>
      </c>
      <c r="D13291">
        <v>2702</v>
      </c>
      <c r="E13291" t="s">
        <v>0</v>
      </c>
      <c r="F13291" t="s">
        <v>30</v>
      </c>
      <c r="G13291" t="s">
        <v>10</v>
      </c>
      <c r="H13291" t="s">
        <v>44</v>
      </c>
    </row>
    <row r="13292" spans="1:14" hidden="1" x14ac:dyDescent="0.15">
      <c r="A13292" s="1">
        <v>42700</v>
      </c>
      <c r="B13292" s="2">
        <v>0.66432913194444443</v>
      </c>
      <c r="C13292">
        <v>784</v>
      </c>
      <c r="D13292">
        <v>1200</v>
      </c>
      <c r="E13292" t="s">
        <v>0</v>
      </c>
      <c r="F13292" t="s">
        <v>42</v>
      </c>
      <c r="G13292" t="s">
        <v>10</v>
      </c>
      <c r="H13292">
        <v>359386985</v>
      </c>
      <c r="I13292">
        <v>127</v>
      </c>
      <c r="J13292" t="s">
        <v>52</v>
      </c>
    </row>
    <row r="13293" spans="1:14" hidden="1" x14ac:dyDescent="0.15">
      <c r="A13293" s="1">
        <v>42700</v>
      </c>
      <c r="B13293" s="2">
        <v>0.66432975694444452</v>
      </c>
      <c r="C13293">
        <v>2702</v>
      </c>
      <c r="D13293">
        <v>2702</v>
      </c>
      <c r="E13293" t="s">
        <v>0</v>
      </c>
      <c r="F13293" t="s">
        <v>43</v>
      </c>
      <c r="G13293" t="s">
        <v>10</v>
      </c>
      <c r="H13293" t="s">
        <v>53</v>
      </c>
    </row>
    <row r="13294" spans="1:14" x14ac:dyDescent="0.15">
      <c r="A13294" s="1">
        <v>42700</v>
      </c>
      <c r="B13294" s="2">
        <v>0.66433035879629632</v>
      </c>
      <c r="C13294">
        <v>784</v>
      </c>
      <c r="D13294">
        <v>811</v>
      </c>
      <c r="E13294" t="s">
        <v>0</v>
      </c>
      <c r="F13294" t="s">
        <v>48</v>
      </c>
      <c r="G13294" t="s">
        <v>10</v>
      </c>
      <c r="H13294">
        <v>359386985</v>
      </c>
      <c r="I13294" t="s">
        <v>51</v>
      </c>
      <c r="J13294">
        <v>107</v>
      </c>
      <c r="K13294" t="s">
        <v>258</v>
      </c>
    </row>
    <row r="13295" spans="1:14" hidden="1" x14ac:dyDescent="0.15">
      <c r="A13295" s="1">
        <v>42700</v>
      </c>
      <c r="B13295" s="2">
        <v>0.66433334490740747</v>
      </c>
      <c r="C13295">
        <v>191</v>
      </c>
      <c r="D13295">
        <v>191</v>
      </c>
      <c r="E13295" t="s">
        <v>0</v>
      </c>
      <c r="F13295" t="s">
        <v>45</v>
      </c>
      <c r="G13295" t="s">
        <v>55</v>
      </c>
      <c r="H13295">
        <v>29</v>
      </c>
      <c r="I13295">
        <v>1</v>
      </c>
      <c r="J13295">
        <v>3</v>
      </c>
      <c r="K13295">
        <v>0</v>
      </c>
      <c r="L13295">
        <v>1</v>
      </c>
      <c r="M13295">
        <v>0</v>
      </c>
      <c r="N13295" t="s">
        <v>64</v>
      </c>
    </row>
    <row r="13296" spans="1:14" hidden="1" x14ac:dyDescent="0.15">
      <c r="A13296" s="1">
        <v>42700</v>
      </c>
      <c r="B13296" s="2">
        <v>0.66435593749999999</v>
      </c>
      <c r="C13296">
        <v>784</v>
      </c>
      <c r="D13296">
        <v>1192</v>
      </c>
      <c r="E13296" t="s">
        <v>0</v>
      </c>
      <c r="F13296" t="s">
        <v>56</v>
      </c>
      <c r="G13296" t="s">
        <v>10</v>
      </c>
      <c r="H13296">
        <v>359386985</v>
      </c>
      <c r="I13296">
        <v>127</v>
      </c>
      <c r="J13296" t="s">
        <v>51</v>
      </c>
      <c r="K13296" t="s">
        <v>57</v>
      </c>
    </row>
    <row r="13297" spans="1:14" hidden="1" x14ac:dyDescent="0.15">
      <c r="A13297" s="1">
        <v>42700</v>
      </c>
      <c r="B13297" s="2">
        <v>0.66435596064814817</v>
      </c>
      <c r="C13297">
        <v>784</v>
      </c>
      <c r="D13297">
        <v>1192</v>
      </c>
      <c r="E13297" t="s">
        <v>0</v>
      </c>
      <c r="F13297" t="s">
        <v>9</v>
      </c>
      <c r="G13297" t="s">
        <v>10</v>
      </c>
      <c r="H13297">
        <v>0</v>
      </c>
      <c r="I13297">
        <v>1</v>
      </c>
      <c r="J13297">
        <v>1</v>
      </c>
      <c r="K13297" t="s">
        <v>58</v>
      </c>
      <c r="L13297" t="s">
        <v>59</v>
      </c>
      <c r="M13297" t="s">
        <v>27</v>
      </c>
    </row>
    <row r="13298" spans="1:14" hidden="1" x14ac:dyDescent="0.15">
      <c r="A13298" s="1">
        <v>42700</v>
      </c>
      <c r="B13298" s="2">
        <v>0.6643560648148148</v>
      </c>
      <c r="C13298">
        <v>784</v>
      </c>
      <c r="D13298">
        <v>1192</v>
      </c>
      <c r="E13298" t="s">
        <v>0</v>
      </c>
      <c r="F13298" t="s">
        <v>28</v>
      </c>
      <c r="G13298" t="s">
        <v>10</v>
      </c>
      <c r="H13298" t="s">
        <v>29</v>
      </c>
    </row>
    <row r="13299" spans="1:14" hidden="1" x14ac:dyDescent="0.15">
      <c r="A13299" s="1">
        <v>42700</v>
      </c>
      <c r="B13299" s="2">
        <v>0.66435607638888883</v>
      </c>
      <c r="C13299">
        <v>784</v>
      </c>
      <c r="D13299">
        <v>1192</v>
      </c>
      <c r="E13299" t="s">
        <v>0</v>
      </c>
      <c r="F13299" t="s">
        <v>24</v>
      </c>
      <c r="G13299" t="s">
        <v>10</v>
      </c>
      <c r="H13299">
        <v>359386985</v>
      </c>
      <c r="I13299" t="s">
        <v>52</v>
      </c>
    </row>
    <row r="13300" spans="1:14" hidden="1" x14ac:dyDescent="0.15">
      <c r="A13300" s="1">
        <v>42700</v>
      </c>
      <c r="B13300" s="2">
        <v>0.66435612268518518</v>
      </c>
      <c r="C13300">
        <v>784</v>
      </c>
      <c r="D13300">
        <v>1192</v>
      </c>
      <c r="E13300" t="s">
        <v>0</v>
      </c>
      <c r="F13300" t="s">
        <v>9</v>
      </c>
      <c r="G13300" t="s">
        <v>10</v>
      </c>
      <c r="H13300">
        <v>0</v>
      </c>
      <c r="I13300">
        <v>1</v>
      </c>
      <c r="J13300">
        <v>1</v>
      </c>
      <c r="K13300" t="s">
        <v>50</v>
      </c>
    </row>
    <row r="13301" spans="1:14" hidden="1" x14ac:dyDescent="0.15">
      <c r="A13301" s="1">
        <v>42700</v>
      </c>
      <c r="B13301" s="2">
        <v>0.66435612268518518</v>
      </c>
      <c r="C13301">
        <v>784</v>
      </c>
      <c r="D13301">
        <v>1192</v>
      </c>
      <c r="E13301" t="s">
        <v>0</v>
      </c>
      <c r="F13301" t="s">
        <v>22</v>
      </c>
      <c r="G13301" t="s">
        <v>482</v>
      </c>
      <c r="H13301">
        <v>1</v>
      </c>
      <c r="I13301" t="s">
        <v>23</v>
      </c>
    </row>
    <row r="13302" spans="1:14" hidden="1" x14ac:dyDescent="0.15">
      <c r="A13302" s="1">
        <v>42700</v>
      </c>
      <c r="B13302" s="2">
        <v>0.66435614583333336</v>
      </c>
      <c r="C13302">
        <v>784</v>
      </c>
      <c r="D13302">
        <v>1192</v>
      </c>
      <c r="E13302" t="s">
        <v>0</v>
      </c>
      <c r="F13302" t="s">
        <v>14</v>
      </c>
      <c r="G13302" t="s">
        <v>10</v>
      </c>
      <c r="H13302">
        <v>607192199</v>
      </c>
      <c r="I13302">
        <v>127</v>
      </c>
      <c r="J13302" t="s">
        <v>15</v>
      </c>
      <c r="K13302" t="s">
        <v>16</v>
      </c>
      <c r="L13302" t="s">
        <v>17</v>
      </c>
      <c r="M13302" t="s">
        <v>17</v>
      </c>
      <c r="N13302" t="s">
        <v>23</v>
      </c>
    </row>
    <row r="13303" spans="1:14" hidden="1" x14ac:dyDescent="0.15">
      <c r="A13303" s="1">
        <v>42700</v>
      </c>
      <c r="B13303" s="2">
        <v>0.66435615740740739</v>
      </c>
      <c r="C13303">
        <v>784</v>
      </c>
      <c r="D13303">
        <v>1192</v>
      </c>
      <c r="E13303" t="s">
        <v>0</v>
      </c>
      <c r="F13303" t="s">
        <v>9</v>
      </c>
      <c r="G13303" t="s">
        <v>10</v>
      </c>
      <c r="H13303">
        <v>0</v>
      </c>
      <c r="I13303">
        <v>1</v>
      </c>
      <c r="J13303">
        <v>1</v>
      </c>
      <c r="K13303" t="s">
        <v>26</v>
      </c>
      <c r="L13303" t="s">
        <v>27</v>
      </c>
    </row>
    <row r="13304" spans="1:14" hidden="1" x14ac:dyDescent="0.15">
      <c r="A13304" s="1">
        <v>42700</v>
      </c>
      <c r="B13304" s="2">
        <v>0.66435616898148153</v>
      </c>
      <c r="C13304">
        <v>784</v>
      </c>
      <c r="D13304">
        <v>1192</v>
      </c>
      <c r="E13304" t="s">
        <v>0</v>
      </c>
      <c r="F13304" t="s">
        <v>28</v>
      </c>
      <c r="G13304" t="s">
        <v>10</v>
      </c>
      <c r="H13304" t="s">
        <v>29</v>
      </c>
    </row>
    <row r="13305" spans="1:14" hidden="1" x14ac:dyDescent="0.15">
      <c r="A13305" s="1">
        <v>42700</v>
      </c>
      <c r="B13305" s="2">
        <v>0.66435616898148153</v>
      </c>
      <c r="C13305">
        <v>784</v>
      </c>
      <c r="D13305">
        <v>1192</v>
      </c>
      <c r="E13305" t="s">
        <v>0</v>
      </c>
      <c r="F13305" t="s">
        <v>56</v>
      </c>
      <c r="G13305" t="s">
        <v>10</v>
      </c>
      <c r="H13305">
        <v>213088955</v>
      </c>
      <c r="I13305">
        <v>127</v>
      </c>
      <c r="J13305" t="s">
        <v>15</v>
      </c>
      <c r="K13305" t="s">
        <v>57</v>
      </c>
    </row>
    <row r="13306" spans="1:14" hidden="1" x14ac:dyDescent="0.15">
      <c r="A13306" s="1">
        <v>42700</v>
      </c>
      <c r="B13306" s="2">
        <v>0.66435616898148153</v>
      </c>
      <c r="C13306">
        <v>784</v>
      </c>
      <c r="D13306">
        <v>1192</v>
      </c>
      <c r="E13306" t="s">
        <v>0</v>
      </c>
      <c r="F13306" t="s">
        <v>60</v>
      </c>
      <c r="G13306" t="s">
        <v>10</v>
      </c>
      <c r="H13306">
        <v>213088955</v>
      </c>
      <c r="I13306">
        <v>127</v>
      </c>
      <c r="J13306" t="s">
        <v>15</v>
      </c>
      <c r="K13306" t="s">
        <v>61</v>
      </c>
    </row>
    <row r="13307" spans="1:14" hidden="1" x14ac:dyDescent="0.15">
      <c r="A13307" s="1">
        <v>42700</v>
      </c>
      <c r="B13307" s="2">
        <v>0.66435626157407401</v>
      </c>
      <c r="C13307">
        <v>2702</v>
      </c>
      <c r="D13307">
        <v>2702</v>
      </c>
      <c r="E13307" t="s">
        <v>0</v>
      </c>
      <c r="F13307" t="s">
        <v>30</v>
      </c>
      <c r="G13307" t="s">
        <v>10</v>
      </c>
      <c r="H13307" t="s">
        <v>53</v>
      </c>
    </row>
    <row r="13308" spans="1:14" hidden="1" x14ac:dyDescent="0.15">
      <c r="A13308" s="1">
        <v>42700</v>
      </c>
      <c r="B13308" s="2">
        <v>0.66435628472222219</v>
      </c>
      <c r="C13308">
        <v>784</v>
      </c>
      <c r="D13308">
        <v>1193</v>
      </c>
      <c r="E13308" t="s">
        <v>0</v>
      </c>
      <c r="F13308" t="s">
        <v>42</v>
      </c>
      <c r="G13308" t="s">
        <v>10</v>
      </c>
      <c r="H13308">
        <v>607192199</v>
      </c>
      <c r="I13308">
        <v>127</v>
      </c>
      <c r="J13308" t="s">
        <v>29</v>
      </c>
    </row>
    <row r="13309" spans="1:14" hidden="1" x14ac:dyDescent="0.15">
      <c r="A13309" s="1">
        <v>42700</v>
      </c>
      <c r="B13309" s="2">
        <v>0.6643572337962963</v>
      </c>
      <c r="C13309">
        <v>2702</v>
      </c>
      <c r="D13309">
        <v>2702</v>
      </c>
      <c r="E13309" t="s">
        <v>0</v>
      </c>
      <c r="F13309" t="s">
        <v>43</v>
      </c>
      <c r="G13309" t="s">
        <v>10</v>
      </c>
      <c r="H13309" t="s">
        <v>44</v>
      </c>
    </row>
    <row r="13310" spans="1:14" hidden="1" x14ac:dyDescent="0.15">
      <c r="A13310" s="1">
        <v>42700</v>
      </c>
      <c r="B13310" s="2">
        <v>0.66435932870370373</v>
      </c>
      <c r="C13310">
        <v>784</v>
      </c>
      <c r="D13310">
        <v>811</v>
      </c>
      <c r="E13310" t="s">
        <v>0</v>
      </c>
      <c r="F13310" t="s">
        <v>48</v>
      </c>
      <c r="G13310" t="s">
        <v>10</v>
      </c>
      <c r="H13310">
        <v>607192199</v>
      </c>
      <c r="I13310" t="s">
        <v>15</v>
      </c>
      <c r="J13310">
        <v>264</v>
      </c>
      <c r="K13310" t="s">
        <v>483</v>
      </c>
    </row>
    <row r="13311" spans="1:14" hidden="1" x14ac:dyDescent="0.15">
      <c r="A13311" s="1">
        <v>42700</v>
      </c>
      <c r="B13311" s="2">
        <v>0.66436361111111109</v>
      </c>
      <c r="C13311">
        <v>784</v>
      </c>
      <c r="D13311">
        <v>805</v>
      </c>
      <c r="E13311" t="s">
        <v>0</v>
      </c>
      <c r="F13311" t="s">
        <v>60</v>
      </c>
      <c r="G13311" t="s">
        <v>10</v>
      </c>
      <c r="H13311">
        <v>359386985</v>
      </c>
      <c r="I13311">
        <v>127</v>
      </c>
      <c r="J13311" t="s">
        <v>51</v>
      </c>
      <c r="K13311" t="s">
        <v>61</v>
      </c>
    </row>
    <row r="13312" spans="1:14" hidden="1" x14ac:dyDescent="0.15">
      <c r="A13312" s="1">
        <v>42700</v>
      </c>
      <c r="B13312" s="2">
        <v>0.66444478009259256</v>
      </c>
      <c r="C13312">
        <v>784</v>
      </c>
      <c r="D13312">
        <v>1219</v>
      </c>
      <c r="E13312" t="s">
        <v>0</v>
      </c>
      <c r="F13312" t="s">
        <v>9</v>
      </c>
      <c r="G13312" t="s">
        <v>10</v>
      </c>
      <c r="H13312">
        <v>0</v>
      </c>
      <c r="I13312">
        <v>1</v>
      </c>
      <c r="J13312">
        <v>1</v>
      </c>
      <c r="K13312" t="s">
        <v>50</v>
      </c>
    </row>
    <row r="13313" spans="1:14" hidden="1" x14ac:dyDescent="0.15">
      <c r="A13313" s="1">
        <v>42700</v>
      </c>
      <c r="B13313" s="2">
        <v>0.66444478009259256</v>
      </c>
      <c r="C13313">
        <v>784</v>
      </c>
      <c r="D13313">
        <v>1219</v>
      </c>
      <c r="E13313" t="s">
        <v>0</v>
      </c>
      <c r="F13313" t="s">
        <v>22</v>
      </c>
      <c r="G13313" t="s">
        <v>482</v>
      </c>
      <c r="H13313">
        <v>1</v>
      </c>
      <c r="I13313" t="s">
        <v>23</v>
      </c>
    </row>
    <row r="13314" spans="1:14" hidden="1" x14ac:dyDescent="0.15">
      <c r="A13314" s="1">
        <v>42700</v>
      </c>
      <c r="B13314" s="2">
        <v>0.66444488425925929</v>
      </c>
      <c r="C13314">
        <v>784</v>
      </c>
      <c r="D13314">
        <v>1219</v>
      </c>
      <c r="E13314" t="s">
        <v>0</v>
      </c>
      <c r="F13314" t="s">
        <v>14</v>
      </c>
      <c r="G13314" t="s">
        <v>10</v>
      </c>
      <c r="H13314">
        <v>109278613</v>
      </c>
      <c r="I13314">
        <v>127</v>
      </c>
      <c r="J13314" t="s">
        <v>51</v>
      </c>
      <c r="K13314" t="s">
        <v>17</v>
      </c>
      <c r="L13314" t="s">
        <v>17</v>
      </c>
      <c r="M13314" t="s">
        <v>17</v>
      </c>
      <c r="N13314" t="s">
        <v>23</v>
      </c>
    </row>
    <row r="13315" spans="1:14" hidden="1" x14ac:dyDescent="0.15">
      <c r="A13315" s="1">
        <v>42700</v>
      </c>
      <c r="B13315" s="2">
        <v>0.66444490740740736</v>
      </c>
      <c r="C13315">
        <v>784</v>
      </c>
      <c r="D13315">
        <v>1219</v>
      </c>
      <c r="E13315" t="s">
        <v>0</v>
      </c>
      <c r="F13315" t="s">
        <v>24</v>
      </c>
      <c r="G13315" t="s">
        <v>10</v>
      </c>
      <c r="H13315">
        <v>607192199</v>
      </c>
      <c r="I13315" t="s">
        <v>29</v>
      </c>
    </row>
    <row r="13316" spans="1:14" hidden="1" x14ac:dyDescent="0.15">
      <c r="A13316" s="1">
        <v>42700</v>
      </c>
      <c r="B13316" s="2">
        <v>0.66444493055555554</v>
      </c>
      <c r="C13316">
        <v>784</v>
      </c>
      <c r="D13316">
        <v>1219</v>
      </c>
      <c r="E13316" t="s">
        <v>0</v>
      </c>
      <c r="F13316" t="s">
        <v>9</v>
      </c>
      <c r="G13316" t="s">
        <v>10</v>
      </c>
      <c r="H13316">
        <v>0</v>
      </c>
      <c r="I13316">
        <v>1</v>
      </c>
      <c r="J13316">
        <v>1</v>
      </c>
      <c r="K13316" t="s">
        <v>26</v>
      </c>
      <c r="L13316" t="s">
        <v>27</v>
      </c>
    </row>
    <row r="13317" spans="1:14" hidden="1" x14ac:dyDescent="0.15">
      <c r="A13317" s="1">
        <v>42700</v>
      </c>
      <c r="B13317" s="2">
        <v>0.66444495370370371</v>
      </c>
      <c r="C13317">
        <v>784</v>
      </c>
      <c r="D13317">
        <v>1219</v>
      </c>
      <c r="E13317" t="s">
        <v>0</v>
      </c>
      <c r="F13317" t="s">
        <v>28</v>
      </c>
      <c r="G13317" t="s">
        <v>10</v>
      </c>
      <c r="H13317" t="s">
        <v>52</v>
      </c>
    </row>
    <row r="13318" spans="1:14" hidden="1" x14ac:dyDescent="0.15">
      <c r="A13318" s="1">
        <v>42700</v>
      </c>
      <c r="B13318" s="2">
        <v>0.66444508101851851</v>
      </c>
      <c r="C13318">
        <v>2702</v>
      </c>
      <c r="D13318">
        <v>2702</v>
      </c>
      <c r="E13318" t="s">
        <v>0</v>
      </c>
      <c r="F13318" t="s">
        <v>30</v>
      </c>
      <c r="G13318" t="s">
        <v>10</v>
      </c>
      <c r="H13318" t="s">
        <v>44</v>
      </c>
    </row>
    <row r="13319" spans="1:14" hidden="1" x14ac:dyDescent="0.15">
      <c r="A13319" s="1">
        <v>42700</v>
      </c>
      <c r="B13319" s="2">
        <v>0.66444510416666669</v>
      </c>
      <c r="C13319">
        <v>784</v>
      </c>
      <c r="D13319">
        <v>1194</v>
      </c>
      <c r="E13319" t="s">
        <v>0</v>
      </c>
      <c r="F13319" t="s">
        <v>42</v>
      </c>
      <c r="G13319" t="s">
        <v>10</v>
      </c>
      <c r="H13319">
        <v>109278613</v>
      </c>
      <c r="I13319">
        <v>127</v>
      </c>
      <c r="J13319" t="s">
        <v>52</v>
      </c>
    </row>
    <row r="13320" spans="1:14" hidden="1" x14ac:dyDescent="0.15">
      <c r="A13320" s="1">
        <v>42700</v>
      </c>
      <c r="B13320" s="2">
        <v>0.6644456134259259</v>
      </c>
      <c r="C13320">
        <v>2702</v>
      </c>
      <c r="D13320">
        <v>2702</v>
      </c>
      <c r="E13320" t="s">
        <v>0</v>
      </c>
      <c r="F13320" t="s">
        <v>43</v>
      </c>
      <c r="G13320" t="s">
        <v>10</v>
      </c>
      <c r="H13320" t="s">
        <v>53</v>
      </c>
    </row>
    <row r="13321" spans="1:14" x14ac:dyDescent="0.15">
      <c r="A13321" s="1">
        <v>42700</v>
      </c>
      <c r="B13321" s="2">
        <v>0.66444619212962963</v>
      </c>
      <c r="C13321">
        <v>784</v>
      </c>
      <c r="D13321">
        <v>811</v>
      </c>
      <c r="E13321" t="s">
        <v>0</v>
      </c>
      <c r="F13321" t="s">
        <v>48</v>
      </c>
      <c r="G13321" t="s">
        <v>10</v>
      </c>
      <c r="H13321">
        <v>109278613</v>
      </c>
      <c r="I13321" t="s">
        <v>51</v>
      </c>
      <c r="J13321">
        <v>96</v>
      </c>
      <c r="K13321" t="s">
        <v>267</v>
      </c>
    </row>
    <row r="13322" spans="1:14" hidden="1" x14ac:dyDescent="0.15">
      <c r="A13322" s="1">
        <v>42700</v>
      </c>
      <c r="B13322" s="2">
        <v>0.66444925925925924</v>
      </c>
      <c r="C13322">
        <v>191</v>
      </c>
      <c r="D13322">
        <v>191</v>
      </c>
      <c r="E13322" t="s">
        <v>0</v>
      </c>
      <c r="F13322" t="s">
        <v>45</v>
      </c>
      <c r="G13322" t="s">
        <v>55</v>
      </c>
      <c r="H13322">
        <v>30</v>
      </c>
      <c r="I13322">
        <v>1</v>
      </c>
      <c r="J13322">
        <v>3</v>
      </c>
      <c r="K13322">
        <v>0</v>
      </c>
      <c r="L13322">
        <v>1</v>
      </c>
      <c r="M13322">
        <v>0</v>
      </c>
      <c r="N13322" t="s">
        <v>21</v>
      </c>
    </row>
    <row r="13323" spans="1:14" hidden="1" x14ac:dyDescent="0.15">
      <c r="A13323" s="1">
        <v>42700</v>
      </c>
      <c r="B13323" s="2">
        <v>0.66447165509259254</v>
      </c>
      <c r="C13323">
        <v>784</v>
      </c>
      <c r="D13323">
        <v>801</v>
      </c>
      <c r="E13323" t="s">
        <v>0</v>
      </c>
      <c r="F13323" t="s">
        <v>56</v>
      </c>
      <c r="G13323" t="s">
        <v>10</v>
      </c>
      <c r="H13323">
        <v>109278613</v>
      </c>
      <c r="I13323">
        <v>127</v>
      </c>
      <c r="J13323" t="s">
        <v>51</v>
      </c>
      <c r="K13323" t="s">
        <v>57</v>
      </c>
    </row>
    <row r="13324" spans="1:14" hidden="1" x14ac:dyDescent="0.15">
      <c r="A13324" s="1">
        <v>42700</v>
      </c>
      <c r="B13324" s="2">
        <v>0.66447166666666668</v>
      </c>
      <c r="C13324">
        <v>784</v>
      </c>
      <c r="D13324">
        <v>801</v>
      </c>
      <c r="E13324" t="s">
        <v>0</v>
      </c>
      <c r="F13324" t="s">
        <v>9</v>
      </c>
      <c r="G13324" t="s">
        <v>10</v>
      </c>
      <c r="H13324">
        <v>0</v>
      </c>
      <c r="I13324">
        <v>1</v>
      </c>
      <c r="J13324">
        <v>1</v>
      </c>
      <c r="K13324" t="s">
        <v>58</v>
      </c>
      <c r="L13324" t="s">
        <v>59</v>
      </c>
      <c r="M13324" t="s">
        <v>27</v>
      </c>
    </row>
    <row r="13325" spans="1:14" hidden="1" x14ac:dyDescent="0.15">
      <c r="A13325" s="1">
        <v>42700</v>
      </c>
      <c r="B13325" s="2">
        <v>0.66447166666666668</v>
      </c>
      <c r="C13325">
        <v>784</v>
      </c>
      <c r="D13325">
        <v>801</v>
      </c>
      <c r="E13325" t="s">
        <v>0</v>
      </c>
      <c r="F13325" t="s">
        <v>28</v>
      </c>
      <c r="G13325" t="s">
        <v>10</v>
      </c>
      <c r="H13325" t="s">
        <v>29</v>
      </c>
    </row>
    <row r="13326" spans="1:14" hidden="1" x14ac:dyDescent="0.15">
      <c r="A13326" s="1">
        <v>42700</v>
      </c>
      <c r="B13326" s="2">
        <v>0.66447166666666668</v>
      </c>
      <c r="C13326">
        <v>784</v>
      </c>
      <c r="D13326">
        <v>801</v>
      </c>
      <c r="E13326" t="s">
        <v>0</v>
      </c>
      <c r="F13326" t="s">
        <v>24</v>
      </c>
      <c r="G13326" t="s">
        <v>10</v>
      </c>
      <c r="H13326">
        <v>109278613</v>
      </c>
      <c r="I13326" t="s">
        <v>52</v>
      </c>
    </row>
    <row r="13327" spans="1:14" hidden="1" x14ac:dyDescent="0.15">
      <c r="A13327" s="1">
        <v>42700</v>
      </c>
      <c r="B13327" s="2">
        <v>0.66447167824074072</v>
      </c>
      <c r="C13327">
        <v>784</v>
      </c>
      <c r="D13327">
        <v>801</v>
      </c>
      <c r="E13327" t="s">
        <v>0</v>
      </c>
      <c r="F13327" t="s">
        <v>9</v>
      </c>
      <c r="G13327" t="s">
        <v>10</v>
      </c>
      <c r="H13327">
        <v>0</v>
      </c>
      <c r="I13327">
        <v>1</v>
      </c>
      <c r="J13327">
        <v>1</v>
      </c>
      <c r="K13327" t="s">
        <v>50</v>
      </c>
    </row>
    <row r="13328" spans="1:14" hidden="1" x14ac:dyDescent="0.15">
      <c r="A13328" s="1">
        <v>42700</v>
      </c>
      <c r="B13328" s="2">
        <v>0.66447167824074072</v>
      </c>
      <c r="C13328">
        <v>784</v>
      </c>
      <c r="D13328">
        <v>801</v>
      </c>
      <c r="E13328" t="s">
        <v>0</v>
      </c>
      <c r="F13328" t="s">
        <v>22</v>
      </c>
      <c r="G13328" t="s">
        <v>482</v>
      </c>
      <c r="H13328">
        <v>1</v>
      </c>
      <c r="I13328" t="s">
        <v>23</v>
      </c>
    </row>
    <row r="13329" spans="1:14" hidden="1" x14ac:dyDescent="0.15">
      <c r="A13329" s="1">
        <v>42700</v>
      </c>
      <c r="B13329" s="2">
        <v>0.66447170138888889</v>
      </c>
      <c r="C13329">
        <v>784</v>
      </c>
      <c r="D13329">
        <v>801</v>
      </c>
      <c r="E13329" t="s">
        <v>0</v>
      </c>
      <c r="F13329" t="s">
        <v>14</v>
      </c>
      <c r="G13329" t="s">
        <v>10</v>
      </c>
      <c r="H13329">
        <v>430774803</v>
      </c>
      <c r="I13329">
        <v>127</v>
      </c>
      <c r="J13329" t="s">
        <v>15</v>
      </c>
      <c r="K13329" t="s">
        <v>16</v>
      </c>
      <c r="L13329" t="s">
        <v>17</v>
      </c>
      <c r="M13329" t="s">
        <v>17</v>
      </c>
      <c r="N13329" t="s">
        <v>23</v>
      </c>
    </row>
    <row r="13330" spans="1:14" hidden="1" x14ac:dyDescent="0.15">
      <c r="A13330" s="1">
        <v>42700</v>
      </c>
      <c r="B13330" s="2">
        <v>0.66447172453703707</v>
      </c>
      <c r="C13330">
        <v>784</v>
      </c>
      <c r="D13330">
        <v>801</v>
      </c>
      <c r="E13330" t="s">
        <v>0</v>
      </c>
      <c r="F13330" t="s">
        <v>9</v>
      </c>
      <c r="G13330" t="s">
        <v>10</v>
      </c>
      <c r="H13330">
        <v>0</v>
      </c>
      <c r="I13330">
        <v>1</v>
      </c>
      <c r="J13330">
        <v>1</v>
      </c>
      <c r="K13330" t="s">
        <v>26</v>
      </c>
      <c r="L13330" t="s">
        <v>27</v>
      </c>
    </row>
    <row r="13331" spans="1:14" hidden="1" x14ac:dyDescent="0.15">
      <c r="A13331" s="1">
        <v>42700</v>
      </c>
      <c r="B13331" s="2">
        <v>0.6644717361111111</v>
      </c>
      <c r="C13331">
        <v>784</v>
      </c>
      <c r="D13331">
        <v>801</v>
      </c>
      <c r="E13331" t="s">
        <v>0</v>
      </c>
      <c r="F13331" t="s">
        <v>28</v>
      </c>
      <c r="G13331" t="s">
        <v>10</v>
      </c>
      <c r="H13331" t="s">
        <v>29</v>
      </c>
    </row>
    <row r="13332" spans="1:14" hidden="1" x14ac:dyDescent="0.15">
      <c r="A13332" s="1">
        <v>42700</v>
      </c>
      <c r="B13332" s="2">
        <v>0.6644717361111111</v>
      </c>
      <c r="C13332">
        <v>784</v>
      </c>
      <c r="D13332">
        <v>801</v>
      </c>
      <c r="E13332" t="s">
        <v>0</v>
      </c>
      <c r="F13332" t="s">
        <v>56</v>
      </c>
      <c r="G13332" t="s">
        <v>10</v>
      </c>
      <c r="H13332">
        <v>607192199</v>
      </c>
      <c r="I13332">
        <v>127</v>
      </c>
      <c r="J13332" t="s">
        <v>15</v>
      </c>
      <c r="K13332" t="s">
        <v>57</v>
      </c>
    </row>
    <row r="13333" spans="1:14" hidden="1" x14ac:dyDescent="0.15">
      <c r="A13333" s="1">
        <v>42700</v>
      </c>
      <c r="B13333" s="2">
        <v>0.66447174768518524</v>
      </c>
      <c r="C13333">
        <v>784</v>
      </c>
      <c r="D13333">
        <v>801</v>
      </c>
      <c r="E13333" t="s">
        <v>0</v>
      </c>
      <c r="F13333" t="s">
        <v>60</v>
      </c>
      <c r="G13333" t="s">
        <v>10</v>
      </c>
      <c r="H13333">
        <v>607192199</v>
      </c>
      <c r="I13333">
        <v>127</v>
      </c>
      <c r="J13333" t="s">
        <v>15</v>
      </c>
      <c r="K13333" t="s">
        <v>61</v>
      </c>
    </row>
    <row r="13334" spans="1:14" hidden="1" x14ac:dyDescent="0.15">
      <c r="A13334" s="1">
        <v>42700</v>
      </c>
      <c r="B13334" s="2">
        <v>0.66447178240740745</v>
      </c>
      <c r="C13334">
        <v>2702</v>
      </c>
      <c r="D13334">
        <v>2702</v>
      </c>
      <c r="E13334" t="s">
        <v>0</v>
      </c>
      <c r="F13334" t="s">
        <v>30</v>
      </c>
      <c r="G13334" t="s">
        <v>10</v>
      </c>
      <c r="H13334" t="s">
        <v>53</v>
      </c>
    </row>
    <row r="13335" spans="1:14" hidden="1" x14ac:dyDescent="0.15">
      <c r="A13335" s="1">
        <v>42700</v>
      </c>
      <c r="B13335" s="2">
        <v>0.66447179398148148</v>
      </c>
      <c r="C13335">
        <v>784</v>
      </c>
      <c r="D13335">
        <v>1219</v>
      </c>
      <c r="E13335" t="s">
        <v>0</v>
      </c>
      <c r="F13335" t="s">
        <v>42</v>
      </c>
      <c r="G13335" t="s">
        <v>10</v>
      </c>
      <c r="H13335">
        <v>430774803</v>
      </c>
      <c r="I13335">
        <v>127</v>
      </c>
      <c r="J13335" t="s">
        <v>29</v>
      </c>
    </row>
    <row r="13336" spans="1:14" hidden="1" x14ac:dyDescent="0.15">
      <c r="A13336" s="1">
        <v>42700</v>
      </c>
      <c r="B13336" s="2">
        <v>0.66447250000000002</v>
      </c>
      <c r="C13336">
        <v>2702</v>
      </c>
      <c r="D13336">
        <v>2702</v>
      </c>
      <c r="E13336" t="s">
        <v>0</v>
      </c>
      <c r="F13336" t="s">
        <v>43</v>
      </c>
      <c r="G13336" t="s">
        <v>10</v>
      </c>
      <c r="H13336" t="s">
        <v>44</v>
      </c>
    </row>
    <row r="13337" spans="1:14" hidden="1" x14ac:dyDescent="0.15">
      <c r="A13337" s="1">
        <v>42700</v>
      </c>
      <c r="B13337" s="2">
        <v>0.66447444444444448</v>
      </c>
      <c r="C13337">
        <v>784</v>
      </c>
      <c r="D13337">
        <v>811</v>
      </c>
      <c r="E13337" t="s">
        <v>0</v>
      </c>
      <c r="F13337" t="s">
        <v>48</v>
      </c>
      <c r="G13337" t="s">
        <v>10</v>
      </c>
      <c r="H13337">
        <v>430774803</v>
      </c>
      <c r="I13337" t="s">
        <v>15</v>
      </c>
      <c r="J13337">
        <v>230</v>
      </c>
      <c r="K13337" t="s">
        <v>458</v>
      </c>
    </row>
    <row r="13338" spans="1:14" hidden="1" x14ac:dyDescent="0.15">
      <c r="A13338" s="1">
        <v>42700</v>
      </c>
      <c r="B13338" s="2">
        <v>0.66447876157407404</v>
      </c>
      <c r="C13338">
        <v>784</v>
      </c>
      <c r="D13338">
        <v>805</v>
      </c>
      <c r="E13338" t="s">
        <v>0</v>
      </c>
      <c r="F13338" t="s">
        <v>60</v>
      </c>
      <c r="G13338" t="s">
        <v>10</v>
      </c>
      <c r="H13338">
        <v>109278613</v>
      </c>
      <c r="I13338">
        <v>127</v>
      </c>
      <c r="J13338" t="s">
        <v>51</v>
      </c>
      <c r="K13338" t="s">
        <v>61</v>
      </c>
    </row>
    <row r="13339" spans="1:14" hidden="1" x14ac:dyDescent="0.15">
      <c r="A13339" s="1">
        <v>42700</v>
      </c>
      <c r="B13339" s="2">
        <v>0.66449829861111109</v>
      </c>
      <c r="C13339">
        <v>784</v>
      </c>
      <c r="D13339">
        <v>1145</v>
      </c>
      <c r="E13339" t="s">
        <v>0</v>
      </c>
      <c r="F13339" t="s">
        <v>56</v>
      </c>
      <c r="G13339" t="s">
        <v>10</v>
      </c>
      <c r="H13339">
        <v>430774803</v>
      </c>
      <c r="I13339">
        <v>127</v>
      </c>
      <c r="J13339" t="s">
        <v>15</v>
      </c>
      <c r="K13339" t="s">
        <v>67</v>
      </c>
    </row>
    <row r="13340" spans="1:14" hidden="1" x14ac:dyDescent="0.15">
      <c r="A13340" s="1">
        <v>42700</v>
      </c>
      <c r="B13340" s="2">
        <v>0.66449839120370369</v>
      </c>
      <c r="C13340">
        <v>784</v>
      </c>
      <c r="D13340">
        <v>1145</v>
      </c>
      <c r="E13340" t="s">
        <v>0</v>
      </c>
      <c r="F13340" t="s">
        <v>9</v>
      </c>
      <c r="G13340" t="s">
        <v>10</v>
      </c>
      <c r="H13340">
        <v>1</v>
      </c>
      <c r="I13340">
        <v>0</v>
      </c>
      <c r="J13340">
        <v>0</v>
      </c>
      <c r="K13340" t="s">
        <v>58</v>
      </c>
      <c r="L13340" t="s">
        <v>68</v>
      </c>
    </row>
    <row r="13341" spans="1:14" hidden="1" x14ac:dyDescent="0.15">
      <c r="A13341" s="1">
        <v>42700</v>
      </c>
      <c r="B13341" s="2">
        <v>0.66449839120370369</v>
      </c>
      <c r="C13341">
        <v>784</v>
      </c>
      <c r="D13341">
        <v>1145</v>
      </c>
      <c r="E13341" t="s">
        <v>0</v>
      </c>
      <c r="F13341" t="s">
        <v>22</v>
      </c>
      <c r="G13341" t="s">
        <v>69</v>
      </c>
      <c r="H13341">
        <v>1</v>
      </c>
      <c r="I13341" t="s">
        <v>23</v>
      </c>
    </row>
    <row r="13342" spans="1:14" hidden="1" x14ac:dyDescent="0.15">
      <c r="A13342" s="1">
        <v>42700</v>
      </c>
      <c r="B13342" s="2">
        <v>0.66449849537037042</v>
      </c>
      <c r="C13342">
        <v>784</v>
      </c>
      <c r="D13342">
        <v>1145</v>
      </c>
      <c r="E13342" t="s">
        <v>0</v>
      </c>
      <c r="F13342" t="s">
        <v>9</v>
      </c>
      <c r="G13342" t="s">
        <v>10</v>
      </c>
      <c r="H13342">
        <v>1</v>
      </c>
      <c r="I13342">
        <v>0</v>
      </c>
      <c r="J13342">
        <v>0</v>
      </c>
      <c r="K13342" t="s">
        <v>58</v>
      </c>
      <c r="L13342" t="s">
        <v>59</v>
      </c>
      <c r="M13342" t="s">
        <v>27</v>
      </c>
    </row>
    <row r="13343" spans="1:14" hidden="1" x14ac:dyDescent="0.15">
      <c r="A13343" s="1">
        <v>42700</v>
      </c>
      <c r="B13343" s="2">
        <v>0.66449859953703705</v>
      </c>
      <c r="C13343">
        <v>784</v>
      </c>
      <c r="D13343">
        <v>1145</v>
      </c>
      <c r="E13343" t="s">
        <v>0</v>
      </c>
      <c r="F13343" t="s">
        <v>28</v>
      </c>
      <c r="G13343" t="s">
        <v>10</v>
      </c>
      <c r="H13343" t="s">
        <v>25</v>
      </c>
    </row>
    <row r="13344" spans="1:14" hidden="1" x14ac:dyDescent="0.15">
      <c r="A13344" s="1">
        <v>42700</v>
      </c>
      <c r="B13344" s="2">
        <v>0.66449879629629627</v>
      </c>
      <c r="C13344">
        <v>784</v>
      </c>
      <c r="D13344">
        <v>1145</v>
      </c>
      <c r="E13344" t="s">
        <v>0</v>
      </c>
      <c r="F13344" t="s">
        <v>24</v>
      </c>
      <c r="G13344" t="s">
        <v>10</v>
      </c>
      <c r="H13344">
        <v>430774803</v>
      </c>
      <c r="I13344" t="s">
        <v>29</v>
      </c>
    </row>
    <row r="13345" spans="1:14" hidden="1" x14ac:dyDescent="0.15">
      <c r="A13345" s="1">
        <v>42700</v>
      </c>
      <c r="B13345" s="2">
        <v>0.66449885416666665</v>
      </c>
      <c r="C13345">
        <v>2702</v>
      </c>
      <c r="D13345">
        <v>2702</v>
      </c>
      <c r="E13345" t="s">
        <v>0</v>
      </c>
      <c r="F13345" t="s">
        <v>30</v>
      </c>
      <c r="G13345" t="s">
        <v>10</v>
      </c>
      <c r="H13345" t="s">
        <v>44</v>
      </c>
    </row>
    <row r="13346" spans="1:14" hidden="1" x14ac:dyDescent="0.15">
      <c r="A13346" s="1">
        <v>42700</v>
      </c>
      <c r="B13346" s="2">
        <v>0.66449895833333328</v>
      </c>
      <c r="C13346">
        <v>784</v>
      </c>
      <c r="D13346">
        <v>1200</v>
      </c>
      <c r="E13346" t="s">
        <v>0</v>
      </c>
      <c r="F13346" t="s">
        <v>70</v>
      </c>
      <c r="G13346" t="s">
        <v>10</v>
      </c>
      <c r="H13346">
        <v>613804399</v>
      </c>
      <c r="I13346">
        <v>1</v>
      </c>
      <c r="J13346" t="s">
        <v>25</v>
      </c>
    </row>
    <row r="13347" spans="1:14" hidden="1" x14ac:dyDescent="0.15">
      <c r="A13347" s="1">
        <v>42700</v>
      </c>
      <c r="B13347" s="2">
        <v>0.66449920138888896</v>
      </c>
      <c r="C13347">
        <v>1222</v>
      </c>
      <c r="D13347">
        <v>1222</v>
      </c>
      <c r="E13347" t="s">
        <v>0</v>
      </c>
      <c r="F13347" t="s">
        <v>43</v>
      </c>
      <c r="G13347" t="s">
        <v>10</v>
      </c>
      <c r="H13347" t="s">
        <v>31</v>
      </c>
    </row>
    <row r="13348" spans="1:14" hidden="1" x14ac:dyDescent="0.15">
      <c r="A13348" s="1">
        <v>42700</v>
      </c>
      <c r="B13348" s="2">
        <v>0.66450261574074077</v>
      </c>
      <c r="C13348">
        <v>784</v>
      </c>
      <c r="D13348">
        <v>805</v>
      </c>
      <c r="E13348" t="s">
        <v>0</v>
      </c>
      <c r="F13348" t="s">
        <v>60</v>
      </c>
      <c r="G13348" t="s">
        <v>10</v>
      </c>
      <c r="H13348">
        <v>430774803</v>
      </c>
      <c r="I13348">
        <v>127</v>
      </c>
      <c r="J13348" t="s">
        <v>15</v>
      </c>
      <c r="K13348" t="s">
        <v>61</v>
      </c>
    </row>
    <row r="13349" spans="1:14" hidden="1" x14ac:dyDescent="0.15">
      <c r="A13349" s="1">
        <v>42700</v>
      </c>
      <c r="B13349" s="2">
        <v>0.66450456018518522</v>
      </c>
      <c r="C13349">
        <v>784</v>
      </c>
      <c r="D13349">
        <v>811</v>
      </c>
      <c r="E13349" t="s">
        <v>0</v>
      </c>
      <c r="F13349" t="s">
        <v>80</v>
      </c>
      <c r="G13349" t="s">
        <v>482</v>
      </c>
      <c r="H13349" t="s">
        <v>81</v>
      </c>
      <c r="I13349" t="s">
        <v>82</v>
      </c>
      <c r="J13349" t="s">
        <v>83</v>
      </c>
    </row>
    <row r="13350" spans="1:14" hidden="1" x14ac:dyDescent="0.15">
      <c r="A13350" s="1">
        <v>42700</v>
      </c>
      <c r="B13350" s="2">
        <v>0.66450456018518522</v>
      </c>
      <c r="C13350">
        <v>784</v>
      </c>
      <c r="D13350">
        <v>811</v>
      </c>
      <c r="E13350" t="s">
        <v>0</v>
      </c>
      <c r="F13350" t="s">
        <v>80</v>
      </c>
      <c r="G13350" t="s">
        <v>482</v>
      </c>
      <c r="H13350" t="s">
        <v>84</v>
      </c>
    </row>
    <row r="13351" spans="1:14" hidden="1" x14ac:dyDescent="0.15">
      <c r="A13351" s="1">
        <v>42700</v>
      </c>
      <c r="B13351" s="2">
        <v>0.6645047106481482</v>
      </c>
      <c r="C13351">
        <v>191</v>
      </c>
      <c r="D13351">
        <v>191</v>
      </c>
      <c r="E13351" t="s">
        <v>0</v>
      </c>
      <c r="F13351" t="s">
        <v>45</v>
      </c>
      <c r="G13351" t="s">
        <v>55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 t="s">
        <v>23</v>
      </c>
    </row>
    <row r="13352" spans="1:14" hidden="1" x14ac:dyDescent="0.15">
      <c r="A13352" s="1">
        <v>42700</v>
      </c>
      <c r="B13352" s="2">
        <v>0.6645363310185185</v>
      </c>
      <c r="C13352">
        <v>784</v>
      </c>
      <c r="D13352">
        <v>1192</v>
      </c>
      <c r="E13352" t="s">
        <v>0</v>
      </c>
      <c r="F13352" t="s">
        <v>9</v>
      </c>
      <c r="G13352" t="s">
        <v>10</v>
      </c>
      <c r="H13352">
        <v>0</v>
      </c>
      <c r="I13352">
        <v>1</v>
      </c>
      <c r="J13352">
        <v>1</v>
      </c>
      <c r="K13352" t="s">
        <v>11</v>
      </c>
    </row>
    <row r="13353" spans="1:14" hidden="1" x14ac:dyDescent="0.15">
      <c r="A13353" s="1">
        <v>42700</v>
      </c>
      <c r="B13353" s="2">
        <v>0.66453635416666668</v>
      </c>
      <c r="C13353">
        <v>784</v>
      </c>
      <c r="D13353">
        <v>1192</v>
      </c>
      <c r="E13353" t="s">
        <v>0</v>
      </c>
      <c r="F13353" t="s">
        <v>12</v>
      </c>
      <c r="G13353" t="s">
        <v>10</v>
      </c>
      <c r="H13353" t="s">
        <v>227</v>
      </c>
    </row>
    <row r="13354" spans="1:14" hidden="1" x14ac:dyDescent="0.15">
      <c r="A13354" s="1">
        <v>42700</v>
      </c>
      <c r="B13354" s="2">
        <v>0.66453635416666668</v>
      </c>
      <c r="C13354">
        <v>784</v>
      </c>
      <c r="D13354">
        <v>1192</v>
      </c>
      <c r="E13354" t="s">
        <v>0</v>
      </c>
      <c r="F13354" t="s">
        <v>14</v>
      </c>
      <c r="G13354" t="s">
        <v>10</v>
      </c>
      <c r="H13354">
        <v>84151986</v>
      </c>
      <c r="I13354">
        <v>128</v>
      </c>
      <c r="J13354" t="s">
        <v>15</v>
      </c>
      <c r="K13354" t="s">
        <v>16</v>
      </c>
      <c r="L13354" t="s">
        <v>17</v>
      </c>
      <c r="M13354" t="s">
        <v>17</v>
      </c>
      <c r="N13354" t="s">
        <v>18</v>
      </c>
    </row>
    <row r="13355" spans="1:14" hidden="1" x14ac:dyDescent="0.15">
      <c r="A13355" s="1">
        <v>42700</v>
      </c>
      <c r="B13355" s="2">
        <v>0.66453635416666668</v>
      </c>
      <c r="C13355">
        <v>784</v>
      </c>
      <c r="D13355">
        <v>1192</v>
      </c>
      <c r="E13355" t="s">
        <v>0</v>
      </c>
      <c r="F13355" t="s">
        <v>19</v>
      </c>
      <c r="G13355" t="s">
        <v>484</v>
      </c>
      <c r="H13355" t="s">
        <v>21</v>
      </c>
    </row>
    <row r="13356" spans="1:14" hidden="1" x14ac:dyDescent="0.15">
      <c r="A13356" s="1">
        <v>42700</v>
      </c>
      <c r="B13356" s="2">
        <v>0.66453635416666668</v>
      </c>
      <c r="C13356">
        <v>784</v>
      </c>
      <c r="D13356">
        <v>1192</v>
      </c>
      <c r="E13356" t="s">
        <v>0</v>
      </c>
      <c r="F13356" t="s">
        <v>22</v>
      </c>
      <c r="G13356" t="s">
        <v>484</v>
      </c>
      <c r="H13356">
        <v>1</v>
      </c>
      <c r="I13356" t="s">
        <v>23</v>
      </c>
    </row>
    <row r="13357" spans="1:14" hidden="1" x14ac:dyDescent="0.15">
      <c r="A13357" s="1">
        <v>42700</v>
      </c>
      <c r="B13357" s="2">
        <v>0.66453635416666668</v>
      </c>
      <c r="C13357">
        <v>784</v>
      </c>
      <c r="D13357">
        <v>1192</v>
      </c>
      <c r="E13357" t="s">
        <v>0</v>
      </c>
      <c r="F13357" t="s">
        <v>24</v>
      </c>
      <c r="G13357" t="s">
        <v>10</v>
      </c>
      <c r="H13357">
        <v>613804399</v>
      </c>
      <c r="I13357" t="s">
        <v>25</v>
      </c>
    </row>
    <row r="13358" spans="1:14" hidden="1" x14ac:dyDescent="0.15">
      <c r="A13358" s="1">
        <v>42700</v>
      </c>
      <c r="B13358" s="2">
        <v>0.66453637731481485</v>
      </c>
      <c r="C13358">
        <v>784</v>
      </c>
      <c r="D13358">
        <v>1192</v>
      </c>
      <c r="E13358" t="s">
        <v>0</v>
      </c>
      <c r="F13358" t="s">
        <v>9</v>
      </c>
      <c r="G13358" t="s">
        <v>10</v>
      </c>
      <c r="H13358">
        <v>0</v>
      </c>
      <c r="I13358">
        <v>1</v>
      </c>
      <c r="J13358">
        <v>1</v>
      </c>
      <c r="K13358" t="s">
        <v>26</v>
      </c>
      <c r="L13358" t="s">
        <v>27</v>
      </c>
    </row>
    <row r="13359" spans="1:14" hidden="1" x14ac:dyDescent="0.15">
      <c r="A13359" s="1">
        <v>42700</v>
      </c>
      <c r="B13359" s="2">
        <v>0.66453638888888888</v>
      </c>
      <c r="C13359">
        <v>784</v>
      </c>
      <c r="D13359">
        <v>1192</v>
      </c>
      <c r="E13359" t="s">
        <v>0</v>
      </c>
      <c r="F13359" t="s">
        <v>28</v>
      </c>
      <c r="G13359" t="s">
        <v>10</v>
      </c>
      <c r="H13359" t="s">
        <v>29</v>
      </c>
    </row>
    <row r="13360" spans="1:14" hidden="1" x14ac:dyDescent="0.15">
      <c r="A13360" s="1">
        <v>42700</v>
      </c>
      <c r="B13360" s="2">
        <v>0.66453657407407407</v>
      </c>
      <c r="C13360">
        <v>1222</v>
      </c>
      <c r="D13360">
        <v>1222</v>
      </c>
      <c r="E13360" t="s">
        <v>0</v>
      </c>
      <c r="F13360" t="s">
        <v>30</v>
      </c>
      <c r="G13360" t="s">
        <v>10</v>
      </c>
      <c r="H13360" t="s">
        <v>31</v>
      </c>
    </row>
    <row r="13361" spans="1:15" hidden="1" x14ac:dyDescent="0.15">
      <c r="A13361" s="1">
        <v>42700</v>
      </c>
      <c r="B13361" s="2">
        <v>0.66453667824074081</v>
      </c>
      <c r="C13361">
        <v>784</v>
      </c>
      <c r="D13361">
        <v>801</v>
      </c>
      <c r="E13361" t="s">
        <v>0</v>
      </c>
      <c r="F13361" t="s">
        <v>42</v>
      </c>
      <c r="G13361" t="s">
        <v>10</v>
      </c>
      <c r="H13361">
        <v>84151986</v>
      </c>
      <c r="I13361">
        <v>128</v>
      </c>
      <c r="J13361" t="s">
        <v>29</v>
      </c>
    </row>
    <row r="13362" spans="1:15" hidden="1" x14ac:dyDescent="0.15">
      <c r="A13362" s="1">
        <v>42700</v>
      </c>
      <c r="B13362" s="2">
        <v>0.66453682870370367</v>
      </c>
      <c r="C13362">
        <v>784</v>
      </c>
      <c r="D13362">
        <v>805</v>
      </c>
      <c r="E13362" t="s">
        <v>0</v>
      </c>
      <c r="F13362" t="s">
        <v>35</v>
      </c>
      <c r="G13362" t="s">
        <v>36</v>
      </c>
      <c r="H13362">
        <v>1</v>
      </c>
      <c r="I13362" t="s">
        <v>37</v>
      </c>
      <c r="J13362">
        <v>20</v>
      </c>
      <c r="K13362" t="s">
        <v>38</v>
      </c>
      <c r="L13362">
        <v>3544</v>
      </c>
      <c r="M13362" t="s">
        <v>39</v>
      </c>
      <c r="N13362">
        <v>6460</v>
      </c>
      <c r="O13362" t="s">
        <v>13</v>
      </c>
    </row>
    <row r="13363" spans="1:15" hidden="1" x14ac:dyDescent="0.15">
      <c r="A13363" s="1">
        <v>42700</v>
      </c>
      <c r="B13363" s="2">
        <v>0.66453744212962962</v>
      </c>
      <c r="C13363">
        <v>2702</v>
      </c>
      <c r="D13363">
        <v>2702</v>
      </c>
      <c r="E13363" t="s">
        <v>0</v>
      </c>
      <c r="F13363" t="s">
        <v>43</v>
      </c>
      <c r="G13363" t="s">
        <v>10</v>
      </c>
      <c r="H13363" t="s">
        <v>44</v>
      </c>
    </row>
    <row r="13364" spans="1:15" hidden="1" x14ac:dyDescent="0.15">
      <c r="A13364" s="1">
        <v>42700</v>
      </c>
      <c r="B13364" s="2">
        <v>0.66453918981481486</v>
      </c>
      <c r="C13364">
        <v>784</v>
      </c>
      <c r="D13364">
        <v>811</v>
      </c>
      <c r="E13364" t="s">
        <v>0</v>
      </c>
      <c r="F13364" t="s">
        <v>48</v>
      </c>
      <c r="G13364" t="s">
        <v>10</v>
      </c>
      <c r="H13364">
        <v>84151986</v>
      </c>
      <c r="I13364" t="s">
        <v>15</v>
      </c>
      <c r="J13364">
        <v>225</v>
      </c>
      <c r="K13364" t="s">
        <v>432</v>
      </c>
    </row>
    <row r="13365" spans="1:15" hidden="1" x14ac:dyDescent="0.15">
      <c r="A13365" s="1">
        <v>42700</v>
      </c>
      <c r="B13365" s="2">
        <v>0.66454232638888888</v>
      </c>
      <c r="C13365">
        <v>191</v>
      </c>
      <c r="D13365">
        <v>191</v>
      </c>
      <c r="E13365" t="s">
        <v>0</v>
      </c>
      <c r="F13365" t="s">
        <v>45</v>
      </c>
      <c r="G13365" t="s">
        <v>46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>
        <v>0</v>
      </c>
      <c r="N13365" t="s">
        <v>21</v>
      </c>
    </row>
    <row r="13366" spans="1:15" hidden="1" x14ac:dyDescent="0.15">
      <c r="A13366" s="1">
        <v>42700</v>
      </c>
      <c r="B13366" s="2">
        <v>0.6645643171296296</v>
      </c>
      <c r="C13366">
        <v>784</v>
      </c>
      <c r="D13366">
        <v>800</v>
      </c>
      <c r="E13366" t="s">
        <v>0</v>
      </c>
      <c r="F13366" t="s">
        <v>9</v>
      </c>
      <c r="G13366" t="s">
        <v>10</v>
      </c>
      <c r="H13366">
        <v>0</v>
      </c>
      <c r="I13366">
        <v>1</v>
      </c>
      <c r="J13366">
        <v>1</v>
      </c>
      <c r="K13366" t="s">
        <v>50</v>
      </c>
    </row>
    <row r="13367" spans="1:15" hidden="1" x14ac:dyDescent="0.15">
      <c r="A13367" s="1">
        <v>42700</v>
      </c>
      <c r="B13367" s="2">
        <v>0.66456432870370363</v>
      </c>
      <c r="C13367">
        <v>784</v>
      </c>
      <c r="D13367">
        <v>800</v>
      </c>
      <c r="E13367" t="s">
        <v>0</v>
      </c>
      <c r="F13367" t="s">
        <v>22</v>
      </c>
      <c r="G13367" t="s">
        <v>484</v>
      </c>
      <c r="H13367">
        <v>1</v>
      </c>
      <c r="I13367" t="s">
        <v>23</v>
      </c>
    </row>
    <row r="13368" spans="1:15" hidden="1" x14ac:dyDescent="0.15">
      <c r="A13368" s="1">
        <v>42700</v>
      </c>
      <c r="B13368" s="2">
        <v>0.66456440972222219</v>
      </c>
      <c r="C13368">
        <v>784</v>
      </c>
      <c r="D13368">
        <v>800</v>
      </c>
      <c r="E13368" t="s">
        <v>0</v>
      </c>
      <c r="F13368" t="s">
        <v>14</v>
      </c>
      <c r="G13368" t="s">
        <v>10</v>
      </c>
      <c r="H13368">
        <v>847510192</v>
      </c>
      <c r="I13368">
        <v>128</v>
      </c>
      <c r="J13368" t="s">
        <v>51</v>
      </c>
      <c r="K13368" t="s">
        <v>17</v>
      </c>
      <c r="L13368" t="s">
        <v>17</v>
      </c>
      <c r="M13368" t="s">
        <v>17</v>
      </c>
      <c r="N13368" t="s">
        <v>23</v>
      </c>
    </row>
    <row r="13369" spans="1:15" hidden="1" x14ac:dyDescent="0.15">
      <c r="A13369" s="1">
        <v>42700</v>
      </c>
      <c r="B13369" s="2">
        <v>0.66456445601851855</v>
      </c>
      <c r="C13369">
        <v>784</v>
      </c>
      <c r="D13369">
        <v>800</v>
      </c>
      <c r="E13369" t="s">
        <v>0</v>
      </c>
      <c r="F13369" t="s">
        <v>24</v>
      </c>
      <c r="G13369" t="s">
        <v>10</v>
      </c>
      <c r="H13369">
        <v>84151986</v>
      </c>
      <c r="I13369" t="s">
        <v>29</v>
      </c>
    </row>
    <row r="13370" spans="1:15" hidden="1" x14ac:dyDescent="0.15">
      <c r="A13370" s="1">
        <v>42700</v>
      </c>
      <c r="B13370" s="2">
        <v>0.66456449074074075</v>
      </c>
      <c r="C13370">
        <v>784</v>
      </c>
      <c r="D13370">
        <v>800</v>
      </c>
      <c r="E13370" t="s">
        <v>0</v>
      </c>
      <c r="F13370" t="s">
        <v>9</v>
      </c>
      <c r="G13370" t="s">
        <v>10</v>
      </c>
      <c r="H13370">
        <v>0</v>
      </c>
      <c r="I13370">
        <v>1</v>
      </c>
      <c r="J13370">
        <v>1</v>
      </c>
      <c r="K13370" t="s">
        <v>26</v>
      </c>
      <c r="L13370" t="s">
        <v>27</v>
      </c>
    </row>
    <row r="13371" spans="1:15" hidden="1" x14ac:dyDescent="0.15">
      <c r="A13371" s="1">
        <v>42700</v>
      </c>
      <c r="B13371" s="2">
        <v>0.66456450231481479</v>
      </c>
      <c r="C13371">
        <v>784</v>
      </c>
      <c r="D13371">
        <v>800</v>
      </c>
      <c r="E13371" t="s">
        <v>0</v>
      </c>
      <c r="F13371" t="s">
        <v>28</v>
      </c>
      <c r="G13371" t="s">
        <v>10</v>
      </c>
      <c r="H13371" t="s">
        <v>52</v>
      </c>
    </row>
    <row r="13372" spans="1:15" hidden="1" x14ac:dyDescent="0.15">
      <c r="A13372" s="1">
        <v>42700</v>
      </c>
      <c r="B13372" s="2">
        <v>0.66456456018518517</v>
      </c>
      <c r="C13372">
        <v>2702</v>
      </c>
      <c r="D13372">
        <v>2702</v>
      </c>
      <c r="E13372" t="s">
        <v>0</v>
      </c>
      <c r="F13372" t="s">
        <v>30</v>
      </c>
      <c r="G13372" t="s">
        <v>10</v>
      </c>
      <c r="H13372" t="s">
        <v>44</v>
      </c>
    </row>
    <row r="13373" spans="1:15" hidden="1" x14ac:dyDescent="0.15">
      <c r="A13373" s="1">
        <v>42700</v>
      </c>
      <c r="B13373" s="2">
        <v>0.66456458333333335</v>
      </c>
      <c r="C13373">
        <v>784</v>
      </c>
      <c r="D13373">
        <v>1192</v>
      </c>
      <c r="E13373" t="s">
        <v>0</v>
      </c>
      <c r="F13373" t="s">
        <v>42</v>
      </c>
      <c r="G13373" t="s">
        <v>10</v>
      </c>
      <c r="H13373">
        <v>847510192</v>
      </c>
      <c r="I13373">
        <v>128</v>
      </c>
      <c r="J13373" t="s">
        <v>52</v>
      </c>
    </row>
    <row r="13374" spans="1:15" hidden="1" x14ac:dyDescent="0.15">
      <c r="A13374" s="1">
        <v>42700</v>
      </c>
      <c r="B13374" s="2">
        <v>0.66456499999999996</v>
      </c>
      <c r="C13374">
        <v>2702</v>
      </c>
      <c r="D13374">
        <v>2702</v>
      </c>
      <c r="E13374" t="s">
        <v>0</v>
      </c>
      <c r="F13374" t="s">
        <v>43</v>
      </c>
      <c r="G13374" t="s">
        <v>10</v>
      </c>
      <c r="H13374" t="s">
        <v>53</v>
      </c>
    </row>
    <row r="13375" spans="1:15" x14ac:dyDescent="0.15">
      <c r="A13375" s="1">
        <v>42700</v>
      </c>
      <c r="B13375" s="2">
        <v>0.66456574074074071</v>
      </c>
      <c r="C13375">
        <v>784</v>
      </c>
      <c r="D13375">
        <v>811</v>
      </c>
      <c r="E13375" t="s">
        <v>0</v>
      </c>
      <c r="F13375" t="s">
        <v>48</v>
      </c>
      <c r="G13375" t="s">
        <v>10</v>
      </c>
      <c r="H13375">
        <v>847510192</v>
      </c>
      <c r="I13375" t="s">
        <v>51</v>
      </c>
      <c r="J13375">
        <v>102</v>
      </c>
      <c r="K13375" t="s">
        <v>281</v>
      </c>
    </row>
    <row r="13376" spans="1:15" hidden="1" x14ac:dyDescent="0.15">
      <c r="A13376" s="1">
        <v>42700</v>
      </c>
      <c r="B13376" s="2">
        <v>0.66456869212962966</v>
      </c>
      <c r="C13376">
        <v>191</v>
      </c>
      <c r="D13376">
        <v>191</v>
      </c>
      <c r="E13376" t="s">
        <v>0</v>
      </c>
      <c r="F13376" t="s">
        <v>45</v>
      </c>
      <c r="G13376" t="s">
        <v>55</v>
      </c>
      <c r="H13376">
        <v>5</v>
      </c>
      <c r="I13376">
        <v>1</v>
      </c>
      <c r="J13376">
        <v>1</v>
      </c>
      <c r="K13376">
        <v>0</v>
      </c>
      <c r="L13376">
        <v>2</v>
      </c>
      <c r="M13376">
        <v>0</v>
      </c>
      <c r="N13376" t="s">
        <v>21</v>
      </c>
    </row>
    <row r="13377" spans="1:14" hidden="1" x14ac:dyDescent="0.15">
      <c r="A13377" s="1">
        <v>42700</v>
      </c>
      <c r="B13377" s="2">
        <v>0.66459131944444449</v>
      </c>
      <c r="C13377">
        <v>784</v>
      </c>
      <c r="D13377">
        <v>1193</v>
      </c>
      <c r="E13377" t="s">
        <v>0</v>
      </c>
      <c r="F13377" t="s">
        <v>56</v>
      </c>
      <c r="G13377" t="s">
        <v>10</v>
      </c>
      <c r="H13377">
        <v>847510192</v>
      </c>
      <c r="I13377">
        <v>128</v>
      </c>
      <c r="J13377" t="s">
        <v>51</v>
      </c>
      <c r="K13377" t="s">
        <v>57</v>
      </c>
    </row>
    <row r="13378" spans="1:14" hidden="1" x14ac:dyDescent="0.15">
      <c r="A13378" s="1">
        <v>42700</v>
      </c>
      <c r="B13378" s="2">
        <v>0.6645913541666667</v>
      </c>
      <c r="C13378">
        <v>784</v>
      </c>
      <c r="D13378">
        <v>1193</v>
      </c>
      <c r="E13378" t="s">
        <v>0</v>
      </c>
      <c r="F13378" t="s">
        <v>9</v>
      </c>
      <c r="G13378" t="s">
        <v>10</v>
      </c>
      <c r="H13378">
        <v>0</v>
      </c>
      <c r="I13378">
        <v>1</v>
      </c>
      <c r="J13378">
        <v>1</v>
      </c>
      <c r="K13378" t="s">
        <v>58</v>
      </c>
      <c r="L13378" t="s">
        <v>59</v>
      </c>
      <c r="M13378" t="s">
        <v>27</v>
      </c>
    </row>
    <row r="13379" spans="1:14" hidden="1" x14ac:dyDescent="0.15">
      <c r="A13379" s="1">
        <v>42700</v>
      </c>
      <c r="B13379" s="2">
        <v>0.66459138888888891</v>
      </c>
      <c r="C13379">
        <v>784</v>
      </c>
      <c r="D13379">
        <v>1193</v>
      </c>
      <c r="E13379" t="s">
        <v>0</v>
      </c>
      <c r="F13379" t="s">
        <v>28</v>
      </c>
      <c r="G13379" t="s">
        <v>10</v>
      </c>
      <c r="H13379" t="s">
        <v>29</v>
      </c>
    </row>
    <row r="13380" spans="1:14" hidden="1" x14ac:dyDescent="0.15">
      <c r="A13380" s="1">
        <v>42700</v>
      </c>
      <c r="B13380" s="2">
        <v>0.66459140046296294</v>
      </c>
      <c r="C13380">
        <v>784</v>
      </c>
      <c r="D13380">
        <v>1193</v>
      </c>
      <c r="E13380" t="s">
        <v>0</v>
      </c>
      <c r="F13380" t="s">
        <v>24</v>
      </c>
      <c r="G13380" t="s">
        <v>10</v>
      </c>
      <c r="H13380">
        <v>847510192</v>
      </c>
      <c r="I13380" t="s">
        <v>52</v>
      </c>
    </row>
    <row r="13381" spans="1:14" hidden="1" x14ac:dyDescent="0.15">
      <c r="A13381" s="1">
        <v>42700</v>
      </c>
      <c r="B13381" s="2">
        <v>0.66459142361111112</v>
      </c>
      <c r="C13381">
        <v>784</v>
      </c>
      <c r="D13381">
        <v>1193</v>
      </c>
      <c r="E13381" t="s">
        <v>0</v>
      </c>
      <c r="F13381" t="s">
        <v>9</v>
      </c>
      <c r="G13381" t="s">
        <v>10</v>
      </c>
      <c r="H13381">
        <v>0</v>
      </c>
      <c r="I13381">
        <v>1</v>
      </c>
      <c r="J13381">
        <v>1</v>
      </c>
      <c r="K13381" t="s">
        <v>50</v>
      </c>
    </row>
    <row r="13382" spans="1:14" hidden="1" x14ac:dyDescent="0.15">
      <c r="A13382" s="1">
        <v>42700</v>
      </c>
      <c r="B13382" s="2">
        <v>0.66459142361111112</v>
      </c>
      <c r="C13382">
        <v>784</v>
      </c>
      <c r="D13382">
        <v>1193</v>
      </c>
      <c r="E13382" t="s">
        <v>0</v>
      </c>
      <c r="F13382" t="s">
        <v>22</v>
      </c>
      <c r="G13382" t="s">
        <v>484</v>
      </c>
      <c r="H13382">
        <v>1</v>
      </c>
      <c r="I13382" t="s">
        <v>23</v>
      </c>
    </row>
    <row r="13383" spans="1:14" hidden="1" x14ac:dyDescent="0.15">
      <c r="A13383" s="1">
        <v>42700</v>
      </c>
      <c r="B13383" s="2">
        <v>0.66459144675925919</v>
      </c>
      <c r="C13383">
        <v>784</v>
      </c>
      <c r="D13383">
        <v>1193</v>
      </c>
      <c r="E13383" t="s">
        <v>0</v>
      </c>
      <c r="F13383" t="s">
        <v>14</v>
      </c>
      <c r="G13383" t="s">
        <v>10</v>
      </c>
      <c r="H13383">
        <v>449331078</v>
      </c>
      <c r="I13383">
        <v>128</v>
      </c>
      <c r="J13383" t="s">
        <v>15</v>
      </c>
      <c r="K13383" t="s">
        <v>16</v>
      </c>
      <c r="L13383" t="s">
        <v>17</v>
      </c>
      <c r="M13383" t="s">
        <v>17</v>
      </c>
      <c r="N13383" t="s">
        <v>23</v>
      </c>
    </row>
    <row r="13384" spans="1:14" hidden="1" x14ac:dyDescent="0.15">
      <c r="A13384" s="1">
        <v>42700</v>
      </c>
      <c r="B13384" s="2">
        <v>0.66459145833333333</v>
      </c>
      <c r="C13384">
        <v>784</v>
      </c>
      <c r="D13384">
        <v>1193</v>
      </c>
      <c r="E13384" t="s">
        <v>0</v>
      </c>
      <c r="F13384" t="s">
        <v>9</v>
      </c>
      <c r="G13384" t="s">
        <v>10</v>
      </c>
      <c r="H13384">
        <v>0</v>
      </c>
      <c r="I13384">
        <v>1</v>
      </c>
      <c r="J13384">
        <v>1</v>
      </c>
      <c r="K13384" t="s">
        <v>26</v>
      </c>
      <c r="L13384" t="s">
        <v>27</v>
      </c>
    </row>
    <row r="13385" spans="1:14" hidden="1" x14ac:dyDescent="0.15">
      <c r="A13385" s="1">
        <v>42700</v>
      </c>
      <c r="B13385" s="2">
        <v>0.66459146990740747</v>
      </c>
      <c r="C13385">
        <v>784</v>
      </c>
      <c r="D13385">
        <v>1193</v>
      </c>
      <c r="E13385" t="s">
        <v>0</v>
      </c>
      <c r="F13385" t="s">
        <v>28</v>
      </c>
      <c r="G13385" t="s">
        <v>10</v>
      </c>
      <c r="H13385" t="s">
        <v>29</v>
      </c>
    </row>
    <row r="13386" spans="1:14" hidden="1" x14ac:dyDescent="0.15">
      <c r="A13386" s="1">
        <v>42700</v>
      </c>
      <c r="B13386" s="2">
        <v>0.66459146990740747</v>
      </c>
      <c r="C13386">
        <v>784</v>
      </c>
      <c r="D13386">
        <v>1193</v>
      </c>
      <c r="E13386" t="s">
        <v>0</v>
      </c>
      <c r="F13386" t="s">
        <v>56</v>
      </c>
      <c r="G13386" t="s">
        <v>10</v>
      </c>
      <c r="H13386">
        <v>84151986</v>
      </c>
      <c r="I13386">
        <v>128</v>
      </c>
      <c r="J13386" t="s">
        <v>15</v>
      </c>
      <c r="K13386" t="s">
        <v>57</v>
      </c>
    </row>
    <row r="13387" spans="1:14" hidden="1" x14ac:dyDescent="0.15">
      <c r="A13387" s="1">
        <v>42700</v>
      </c>
      <c r="B13387" s="2">
        <v>0.66459148148148151</v>
      </c>
      <c r="C13387">
        <v>784</v>
      </c>
      <c r="D13387">
        <v>1193</v>
      </c>
      <c r="E13387" t="s">
        <v>0</v>
      </c>
      <c r="F13387" t="s">
        <v>60</v>
      </c>
      <c r="G13387" t="s">
        <v>10</v>
      </c>
      <c r="H13387">
        <v>84151986</v>
      </c>
      <c r="I13387">
        <v>128</v>
      </c>
      <c r="J13387" t="s">
        <v>15</v>
      </c>
      <c r="K13387" t="s">
        <v>61</v>
      </c>
    </row>
    <row r="13388" spans="1:14" hidden="1" x14ac:dyDescent="0.15">
      <c r="A13388" s="1">
        <v>42700</v>
      </c>
      <c r="B13388" s="2">
        <v>0.66459155092592592</v>
      </c>
      <c r="C13388">
        <v>2702</v>
      </c>
      <c r="D13388">
        <v>2702</v>
      </c>
      <c r="E13388" t="s">
        <v>0</v>
      </c>
      <c r="F13388" t="s">
        <v>30</v>
      </c>
      <c r="G13388" t="s">
        <v>10</v>
      </c>
      <c r="H13388" t="s">
        <v>53</v>
      </c>
    </row>
    <row r="13389" spans="1:14" hidden="1" x14ac:dyDescent="0.15">
      <c r="A13389" s="1">
        <v>42700</v>
      </c>
      <c r="B13389" s="2">
        <v>0.6645915740740741</v>
      </c>
      <c r="C13389">
        <v>784</v>
      </c>
      <c r="D13389">
        <v>1192</v>
      </c>
      <c r="E13389" t="s">
        <v>0</v>
      </c>
      <c r="F13389" t="s">
        <v>42</v>
      </c>
      <c r="G13389" t="s">
        <v>10</v>
      </c>
      <c r="H13389">
        <v>449331078</v>
      </c>
      <c r="I13389">
        <v>128</v>
      </c>
      <c r="J13389" t="s">
        <v>29</v>
      </c>
    </row>
    <row r="13390" spans="1:14" hidden="1" x14ac:dyDescent="0.15">
      <c r="A13390" s="1">
        <v>42700</v>
      </c>
      <c r="B13390" s="2">
        <v>0.66459223379629628</v>
      </c>
      <c r="C13390">
        <v>2702</v>
      </c>
      <c r="D13390">
        <v>2702</v>
      </c>
      <c r="E13390" t="s">
        <v>0</v>
      </c>
      <c r="F13390" t="s">
        <v>43</v>
      </c>
      <c r="G13390" t="s">
        <v>10</v>
      </c>
      <c r="H13390" t="s">
        <v>44</v>
      </c>
    </row>
    <row r="13391" spans="1:14" hidden="1" x14ac:dyDescent="0.15">
      <c r="A13391" s="1">
        <v>42700</v>
      </c>
      <c r="B13391" s="2">
        <v>0.66459387731481478</v>
      </c>
      <c r="C13391">
        <v>784</v>
      </c>
      <c r="D13391">
        <v>811</v>
      </c>
      <c r="E13391" t="s">
        <v>0</v>
      </c>
      <c r="F13391" t="s">
        <v>48</v>
      </c>
      <c r="G13391" t="s">
        <v>10</v>
      </c>
      <c r="H13391">
        <v>449331078</v>
      </c>
      <c r="I13391" t="s">
        <v>15</v>
      </c>
      <c r="J13391">
        <v>200</v>
      </c>
      <c r="K13391" t="s">
        <v>228</v>
      </c>
    </row>
    <row r="13392" spans="1:14" hidden="1" x14ac:dyDescent="0.15">
      <c r="A13392" s="1">
        <v>42700</v>
      </c>
      <c r="B13392" s="2">
        <v>0.66459820601851849</v>
      </c>
      <c r="C13392">
        <v>784</v>
      </c>
      <c r="D13392">
        <v>805</v>
      </c>
      <c r="E13392" t="s">
        <v>0</v>
      </c>
      <c r="F13392" t="s">
        <v>60</v>
      </c>
      <c r="G13392" t="s">
        <v>10</v>
      </c>
      <c r="H13392">
        <v>847510192</v>
      </c>
      <c r="I13392">
        <v>128</v>
      </c>
      <c r="J13392" t="s">
        <v>51</v>
      </c>
      <c r="K13392" t="s">
        <v>61</v>
      </c>
    </row>
    <row r="13393" spans="1:14" hidden="1" x14ac:dyDescent="0.15">
      <c r="A13393" s="1">
        <v>42700</v>
      </c>
      <c r="B13393" s="2">
        <v>0.66467987268518514</v>
      </c>
      <c r="C13393">
        <v>784</v>
      </c>
      <c r="D13393">
        <v>1145</v>
      </c>
      <c r="E13393" t="s">
        <v>0</v>
      </c>
      <c r="F13393" t="s">
        <v>9</v>
      </c>
      <c r="G13393" t="s">
        <v>10</v>
      </c>
      <c r="H13393">
        <v>0</v>
      </c>
      <c r="I13393">
        <v>1</v>
      </c>
      <c r="J13393">
        <v>1</v>
      </c>
      <c r="K13393" t="s">
        <v>50</v>
      </c>
    </row>
    <row r="13394" spans="1:14" hidden="1" x14ac:dyDescent="0.15">
      <c r="A13394" s="1">
        <v>42700</v>
      </c>
      <c r="B13394" s="2">
        <v>0.66467987268518514</v>
      </c>
      <c r="C13394">
        <v>784</v>
      </c>
      <c r="D13394">
        <v>1145</v>
      </c>
      <c r="E13394" t="s">
        <v>0</v>
      </c>
      <c r="F13394" t="s">
        <v>22</v>
      </c>
      <c r="G13394" t="s">
        <v>484</v>
      </c>
      <c r="H13394">
        <v>1</v>
      </c>
      <c r="I13394" t="s">
        <v>23</v>
      </c>
    </row>
    <row r="13395" spans="1:14" hidden="1" x14ac:dyDescent="0.15">
      <c r="A13395" s="1">
        <v>42700</v>
      </c>
      <c r="B13395" s="2">
        <v>0.66467996527777784</v>
      </c>
      <c r="C13395">
        <v>784</v>
      </c>
      <c r="D13395">
        <v>1145</v>
      </c>
      <c r="E13395" t="s">
        <v>0</v>
      </c>
      <c r="F13395" t="s">
        <v>14</v>
      </c>
      <c r="G13395" t="s">
        <v>10</v>
      </c>
      <c r="H13395">
        <v>167750156</v>
      </c>
      <c r="I13395">
        <v>128</v>
      </c>
      <c r="J13395" t="s">
        <v>51</v>
      </c>
      <c r="K13395" t="s">
        <v>17</v>
      </c>
      <c r="L13395" t="s">
        <v>17</v>
      </c>
      <c r="M13395" t="s">
        <v>17</v>
      </c>
      <c r="N13395" t="s">
        <v>23</v>
      </c>
    </row>
    <row r="13396" spans="1:14" hidden="1" x14ac:dyDescent="0.15">
      <c r="A13396" s="1">
        <v>42700</v>
      </c>
      <c r="B13396" s="2">
        <v>0.66467997685185187</v>
      </c>
      <c r="C13396">
        <v>784</v>
      </c>
      <c r="D13396">
        <v>1145</v>
      </c>
      <c r="E13396" t="s">
        <v>0</v>
      </c>
      <c r="F13396" t="s">
        <v>24</v>
      </c>
      <c r="G13396" t="s">
        <v>10</v>
      </c>
      <c r="H13396">
        <v>449331078</v>
      </c>
      <c r="I13396" t="s">
        <v>29</v>
      </c>
    </row>
    <row r="13397" spans="1:14" hidden="1" x14ac:dyDescent="0.15">
      <c r="A13397" s="1">
        <v>42700</v>
      </c>
      <c r="B13397" s="2">
        <v>0.66468005787037032</v>
      </c>
      <c r="C13397">
        <v>784</v>
      </c>
      <c r="D13397">
        <v>1145</v>
      </c>
      <c r="E13397" t="s">
        <v>0</v>
      </c>
      <c r="F13397" t="s">
        <v>9</v>
      </c>
      <c r="G13397" t="s">
        <v>10</v>
      </c>
      <c r="H13397">
        <v>0</v>
      </c>
      <c r="I13397">
        <v>1</v>
      </c>
      <c r="J13397">
        <v>1</v>
      </c>
      <c r="K13397" t="s">
        <v>26</v>
      </c>
      <c r="L13397" t="s">
        <v>27</v>
      </c>
    </row>
    <row r="13398" spans="1:14" hidden="1" x14ac:dyDescent="0.15">
      <c r="A13398" s="1">
        <v>42700</v>
      </c>
      <c r="B13398" s="2">
        <v>0.6646800810185185</v>
      </c>
      <c r="C13398">
        <v>784</v>
      </c>
      <c r="D13398">
        <v>1145</v>
      </c>
      <c r="E13398" t="s">
        <v>0</v>
      </c>
      <c r="F13398" t="s">
        <v>28</v>
      </c>
      <c r="G13398" t="s">
        <v>10</v>
      </c>
      <c r="H13398" t="s">
        <v>52</v>
      </c>
    </row>
    <row r="13399" spans="1:14" hidden="1" x14ac:dyDescent="0.15">
      <c r="A13399" s="1">
        <v>42700</v>
      </c>
      <c r="B13399" s="2">
        <v>0.66468011574074071</v>
      </c>
      <c r="C13399">
        <v>2702</v>
      </c>
      <c r="D13399">
        <v>2702</v>
      </c>
      <c r="E13399" t="s">
        <v>0</v>
      </c>
      <c r="F13399" t="s">
        <v>30</v>
      </c>
      <c r="G13399" t="s">
        <v>10</v>
      </c>
      <c r="H13399" t="s">
        <v>44</v>
      </c>
    </row>
    <row r="13400" spans="1:14" hidden="1" x14ac:dyDescent="0.15">
      <c r="A13400" s="1">
        <v>42700</v>
      </c>
      <c r="B13400" s="2">
        <v>0.66468013888888888</v>
      </c>
      <c r="C13400">
        <v>784</v>
      </c>
      <c r="D13400">
        <v>1244</v>
      </c>
      <c r="E13400" t="s">
        <v>0</v>
      </c>
      <c r="F13400" t="s">
        <v>42</v>
      </c>
      <c r="G13400" t="s">
        <v>10</v>
      </c>
      <c r="H13400">
        <v>167750156</v>
      </c>
      <c r="I13400">
        <v>128</v>
      </c>
      <c r="J13400" t="s">
        <v>52</v>
      </c>
    </row>
    <row r="13401" spans="1:14" hidden="1" x14ac:dyDescent="0.15">
      <c r="A13401" s="1">
        <v>42700</v>
      </c>
      <c r="B13401" s="2">
        <v>0.66468071759259262</v>
      </c>
      <c r="C13401">
        <v>2702</v>
      </c>
      <c r="D13401">
        <v>2702</v>
      </c>
      <c r="E13401" t="s">
        <v>0</v>
      </c>
      <c r="F13401" t="s">
        <v>43</v>
      </c>
      <c r="G13401" t="s">
        <v>10</v>
      </c>
      <c r="H13401" t="s">
        <v>53</v>
      </c>
    </row>
    <row r="13402" spans="1:14" x14ac:dyDescent="0.15">
      <c r="A13402" s="1">
        <v>42700</v>
      </c>
      <c r="B13402" s="2">
        <v>0.66468142361111104</v>
      </c>
      <c r="C13402">
        <v>784</v>
      </c>
      <c r="D13402">
        <v>811</v>
      </c>
      <c r="E13402" t="s">
        <v>0</v>
      </c>
      <c r="F13402" t="s">
        <v>48</v>
      </c>
      <c r="G13402" t="s">
        <v>10</v>
      </c>
      <c r="H13402">
        <v>167750156</v>
      </c>
      <c r="I13402" t="s">
        <v>51</v>
      </c>
      <c r="J13402">
        <v>112</v>
      </c>
      <c r="K13402" t="s">
        <v>208</v>
      </c>
    </row>
    <row r="13403" spans="1:14" hidden="1" x14ac:dyDescent="0.15">
      <c r="A13403" s="1">
        <v>42700</v>
      </c>
      <c r="B13403" s="2">
        <v>0.66468442129629624</v>
      </c>
      <c r="C13403">
        <v>191</v>
      </c>
      <c r="D13403">
        <v>191</v>
      </c>
      <c r="E13403" t="s">
        <v>0</v>
      </c>
      <c r="F13403" t="s">
        <v>45</v>
      </c>
      <c r="G13403" t="s">
        <v>55</v>
      </c>
      <c r="H13403">
        <v>32</v>
      </c>
      <c r="I13403">
        <v>2</v>
      </c>
      <c r="J13403">
        <v>2</v>
      </c>
      <c r="K13403">
        <v>0</v>
      </c>
      <c r="L13403">
        <v>1</v>
      </c>
      <c r="M13403">
        <v>0</v>
      </c>
      <c r="N13403" t="s">
        <v>64</v>
      </c>
    </row>
    <row r="13404" spans="1:14" hidden="1" x14ac:dyDescent="0.15">
      <c r="A13404" s="1">
        <v>42700</v>
      </c>
      <c r="B13404" s="2">
        <v>0.66470688657407406</v>
      </c>
      <c r="C13404">
        <v>784</v>
      </c>
      <c r="D13404">
        <v>897</v>
      </c>
      <c r="E13404" t="s">
        <v>0</v>
      </c>
      <c r="F13404" t="s">
        <v>56</v>
      </c>
      <c r="G13404" t="s">
        <v>10</v>
      </c>
      <c r="H13404">
        <v>167750156</v>
      </c>
      <c r="I13404">
        <v>128</v>
      </c>
      <c r="J13404" t="s">
        <v>51</v>
      </c>
      <c r="K13404" t="s">
        <v>57</v>
      </c>
    </row>
    <row r="13405" spans="1:14" hidden="1" x14ac:dyDescent="0.15">
      <c r="A13405" s="1">
        <v>42700</v>
      </c>
      <c r="B13405" s="2">
        <v>0.66470700231481483</v>
      </c>
      <c r="C13405">
        <v>784</v>
      </c>
      <c r="D13405">
        <v>897</v>
      </c>
      <c r="E13405" t="s">
        <v>0</v>
      </c>
      <c r="F13405" t="s">
        <v>9</v>
      </c>
      <c r="G13405" t="s">
        <v>10</v>
      </c>
      <c r="H13405">
        <v>0</v>
      </c>
      <c r="I13405">
        <v>1</v>
      </c>
      <c r="J13405">
        <v>1</v>
      </c>
      <c r="K13405" t="s">
        <v>58</v>
      </c>
      <c r="L13405" t="s">
        <v>59</v>
      </c>
      <c r="M13405" t="s">
        <v>27</v>
      </c>
    </row>
    <row r="13406" spans="1:14" hidden="1" x14ac:dyDescent="0.15">
      <c r="A13406" s="1">
        <v>42700</v>
      </c>
      <c r="B13406" s="2">
        <v>0.66470703703703704</v>
      </c>
      <c r="C13406">
        <v>784</v>
      </c>
      <c r="D13406">
        <v>897</v>
      </c>
      <c r="E13406" t="s">
        <v>0</v>
      </c>
      <c r="F13406" t="s">
        <v>28</v>
      </c>
      <c r="G13406" t="s">
        <v>10</v>
      </c>
      <c r="H13406" t="s">
        <v>29</v>
      </c>
    </row>
    <row r="13407" spans="1:14" hidden="1" x14ac:dyDescent="0.15">
      <c r="A13407" s="1">
        <v>42700</v>
      </c>
      <c r="B13407" s="2">
        <v>0.66470706018518522</v>
      </c>
      <c r="C13407">
        <v>784</v>
      </c>
      <c r="D13407">
        <v>897</v>
      </c>
      <c r="E13407" t="s">
        <v>0</v>
      </c>
      <c r="F13407" t="s">
        <v>24</v>
      </c>
      <c r="G13407" t="s">
        <v>10</v>
      </c>
      <c r="H13407">
        <v>167750156</v>
      </c>
      <c r="I13407" t="s">
        <v>52</v>
      </c>
    </row>
    <row r="13408" spans="1:14" hidden="1" x14ac:dyDescent="0.15">
      <c r="A13408" s="1">
        <v>42700</v>
      </c>
      <c r="B13408" s="2">
        <v>0.66470712962962963</v>
      </c>
      <c r="C13408">
        <v>784</v>
      </c>
      <c r="D13408">
        <v>897</v>
      </c>
      <c r="E13408" t="s">
        <v>0</v>
      </c>
      <c r="F13408" t="s">
        <v>9</v>
      </c>
      <c r="G13408" t="s">
        <v>10</v>
      </c>
      <c r="H13408">
        <v>0</v>
      </c>
      <c r="I13408">
        <v>1</v>
      </c>
      <c r="J13408">
        <v>1</v>
      </c>
      <c r="K13408" t="s">
        <v>50</v>
      </c>
    </row>
    <row r="13409" spans="1:14" hidden="1" x14ac:dyDescent="0.15">
      <c r="A13409" s="1">
        <v>42700</v>
      </c>
      <c r="B13409" s="2">
        <v>0.66470712962962963</v>
      </c>
      <c r="C13409">
        <v>784</v>
      </c>
      <c r="D13409">
        <v>897</v>
      </c>
      <c r="E13409" t="s">
        <v>0</v>
      </c>
      <c r="F13409" t="s">
        <v>22</v>
      </c>
      <c r="G13409" t="s">
        <v>484</v>
      </c>
      <c r="H13409">
        <v>1</v>
      </c>
      <c r="I13409" t="s">
        <v>23</v>
      </c>
    </row>
    <row r="13410" spans="1:14" hidden="1" x14ac:dyDescent="0.15">
      <c r="A13410" s="1">
        <v>42700</v>
      </c>
      <c r="B13410" s="2">
        <v>0.66470716435185184</v>
      </c>
      <c r="C13410">
        <v>784</v>
      </c>
      <c r="D13410">
        <v>897</v>
      </c>
      <c r="E13410" t="s">
        <v>0</v>
      </c>
      <c r="F13410" t="s">
        <v>14</v>
      </c>
      <c r="G13410" t="s">
        <v>10</v>
      </c>
      <c r="H13410">
        <v>678223810</v>
      </c>
      <c r="I13410">
        <v>128</v>
      </c>
      <c r="J13410" t="s">
        <v>15</v>
      </c>
      <c r="K13410" t="s">
        <v>16</v>
      </c>
      <c r="L13410" t="s">
        <v>17</v>
      </c>
      <c r="M13410" t="s">
        <v>17</v>
      </c>
      <c r="N13410" t="s">
        <v>23</v>
      </c>
    </row>
    <row r="13411" spans="1:14" hidden="1" x14ac:dyDescent="0.15">
      <c r="A13411" s="1">
        <v>42700</v>
      </c>
      <c r="B13411" s="2">
        <v>0.66470717592592587</v>
      </c>
      <c r="C13411">
        <v>784</v>
      </c>
      <c r="D13411">
        <v>897</v>
      </c>
      <c r="E13411" t="s">
        <v>0</v>
      </c>
      <c r="F13411" t="s">
        <v>9</v>
      </c>
      <c r="G13411" t="s">
        <v>10</v>
      </c>
      <c r="H13411">
        <v>0</v>
      </c>
      <c r="I13411">
        <v>1</v>
      </c>
      <c r="J13411">
        <v>1</v>
      </c>
      <c r="K13411" t="s">
        <v>26</v>
      </c>
      <c r="L13411" t="s">
        <v>27</v>
      </c>
    </row>
    <row r="13412" spans="1:14" hidden="1" x14ac:dyDescent="0.15">
      <c r="A13412" s="1">
        <v>42700</v>
      </c>
      <c r="B13412" s="2">
        <v>0.66470718750000002</v>
      </c>
      <c r="C13412">
        <v>784</v>
      </c>
      <c r="D13412">
        <v>897</v>
      </c>
      <c r="E13412" t="s">
        <v>0</v>
      </c>
      <c r="F13412" t="s">
        <v>28</v>
      </c>
      <c r="G13412" t="s">
        <v>10</v>
      </c>
      <c r="H13412" t="s">
        <v>29</v>
      </c>
    </row>
    <row r="13413" spans="1:14" hidden="1" x14ac:dyDescent="0.15">
      <c r="A13413" s="1">
        <v>42700</v>
      </c>
      <c r="B13413" s="2">
        <v>0.66470718750000002</v>
      </c>
      <c r="C13413">
        <v>784</v>
      </c>
      <c r="D13413">
        <v>897</v>
      </c>
      <c r="E13413" t="s">
        <v>0</v>
      </c>
      <c r="F13413" t="s">
        <v>56</v>
      </c>
      <c r="G13413" t="s">
        <v>10</v>
      </c>
      <c r="H13413">
        <v>449331078</v>
      </c>
      <c r="I13413">
        <v>128</v>
      </c>
      <c r="J13413" t="s">
        <v>15</v>
      </c>
      <c r="K13413" t="s">
        <v>57</v>
      </c>
    </row>
    <row r="13414" spans="1:14" hidden="1" x14ac:dyDescent="0.15">
      <c r="A13414" s="1">
        <v>42700</v>
      </c>
      <c r="B13414" s="2">
        <v>0.66470718750000002</v>
      </c>
      <c r="C13414">
        <v>784</v>
      </c>
      <c r="D13414">
        <v>897</v>
      </c>
      <c r="E13414" t="s">
        <v>0</v>
      </c>
      <c r="F13414" t="s">
        <v>60</v>
      </c>
      <c r="G13414" t="s">
        <v>10</v>
      </c>
      <c r="H13414">
        <v>449331078</v>
      </c>
      <c r="I13414">
        <v>128</v>
      </c>
      <c r="J13414" t="s">
        <v>15</v>
      </c>
      <c r="K13414" t="s">
        <v>61</v>
      </c>
    </row>
    <row r="13415" spans="1:14" hidden="1" x14ac:dyDescent="0.15">
      <c r="A13415" s="1">
        <v>42700</v>
      </c>
      <c r="B13415" s="2">
        <v>0.66470723379629626</v>
      </c>
      <c r="C13415">
        <v>2702</v>
      </c>
      <c r="D13415">
        <v>2702</v>
      </c>
      <c r="E13415" t="s">
        <v>0</v>
      </c>
      <c r="F13415" t="s">
        <v>30</v>
      </c>
      <c r="G13415" t="s">
        <v>10</v>
      </c>
      <c r="H13415" t="s">
        <v>53</v>
      </c>
    </row>
    <row r="13416" spans="1:14" hidden="1" x14ac:dyDescent="0.15">
      <c r="A13416" s="1">
        <v>42700</v>
      </c>
      <c r="B13416" s="2">
        <v>0.66470725694444444</v>
      </c>
      <c r="C13416">
        <v>784</v>
      </c>
      <c r="D13416">
        <v>801</v>
      </c>
      <c r="E13416" t="s">
        <v>0</v>
      </c>
      <c r="F13416" t="s">
        <v>42</v>
      </c>
      <c r="G13416" t="s">
        <v>10</v>
      </c>
      <c r="H13416">
        <v>678223810</v>
      </c>
      <c r="I13416">
        <v>128</v>
      </c>
      <c r="J13416" t="s">
        <v>29</v>
      </c>
    </row>
    <row r="13417" spans="1:14" hidden="1" x14ac:dyDescent="0.15">
      <c r="A13417" s="1">
        <v>42700</v>
      </c>
      <c r="B13417" s="2">
        <v>0.66470813657407402</v>
      </c>
      <c r="C13417">
        <v>2702</v>
      </c>
      <c r="D13417">
        <v>2702</v>
      </c>
      <c r="E13417" t="s">
        <v>0</v>
      </c>
      <c r="F13417" t="s">
        <v>43</v>
      </c>
      <c r="G13417" t="s">
        <v>10</v>
      </c>
      <c r="H13417" t="s">
        <v>44</v>
      </c>
    </row>
    <row r="13418" spans="1:14" hidden="1" x14ac:dyDescent="0.15">
      <c r="A13418" s="1">
        <v>42700</v>
      </c>
      <c r="B13418" s="2">
        <v>0.66471025462962963</v>
      </c>
      <c r="C13418">
        <v>784</v>
      </c>
      <c r="D13418">
        <v>811</v>
      </c>
      <c r="E13418" t="s">
        <v>0</v>
      </c>
      <c r="F13418" t="s">
        <v>48</v>
      </c>
      <c r="G13418" t="s">
        <v>10</v>
      </c>
      <c r="H13418">
        <v>678223810</v>
      </c>
      <c r="I13418" t="s">
        <v>15</v>
      </c>
      <c r="J13418">
        <v>260</v>
      </c>
      <c r="K13418" t="s">
        <v>485</v>
      </c>
    </row>
    <row r="13419" spans="1:14" hidden="1" x14ac:dyDescent="0.15">
      <c r="A13419" s="1">
        <v>42700</v>
      </c>
      <c r="B13419" s="2">
        <v>0.6647146990740741</v>
      </c>
      <c r="C13419">
        <v>784</v>
      </c>
      <c r="D13419">
        <v>805</v>
      </c>
      <c r="E13419" t="s">
        <v>0</v>
      </c>
      <c r="F13419" t="s">
        <v>60</v>
      </c>
      <c r="G13419" t="s">
        <v>10</v>
      </c>
      <c r="H13419">
        <v>167750156</v>
      </c>
      <c r="I13419">
        <v>128</v>
      </c>
      <c r="J13419" t="s">
        <v>51</v>
      </c>
      <c r="K13419" t="s">
        <v>61</v>
      </c>
    </row>
    <row r="13420" spans="1:14" hidden="1" x14ac:dyDescent="0.15">
      <c r="A13420" s="1">
        <v>42700</v>
      </c>
      <c r="B13420" s="2">
        <v>0.66479579861111116</v>
      </c>
      <c r="C13420">
        <v>784</v>
      </c>
      <c r="D13420">
        <v>1244</v>
      </c>
      <c r="E13420" t="s">
        <v>0</v>
      </c>
      <c r="F13420" t="s">
        <v>9</v>
      </c>
      <c r="G13420" t="s">
        <v>10</v>
      </c>
      <c r="H13420">
        <v>0</v>
      </c>
      <c r="I13420">
        <v>1</v>
      </c>
      <c r="J13420">
        <v>1</v>
      </c>
      <c r="K13420" t="s">
        <v>50</v>
      </c>
    </row>
    <row r="13421" spans="1:14" hidden="1" x14ac:dyDescent="0.15">
      <c r="A13421" s="1">
        <v>42700</v>
      </c>
      <c r="B13421" s="2">
        <v>0.66479579861111116</v>
      </c>
      <c r="C13421">
        <v>784</v>
      </c>
      <c r="D13421">
        <v>1244</v>
      </c>
      <c r="E13421" t="s">
        <v>0</v>
      </c>
      <c r="F13421" t="s">
        <v>22</v>
      </c>
      <c r="G13421" t="s">
        <v>484</v>
      </c>
      <c r="H13421">
        <v>1</v>
      </c>
      <c r="I13421" t="s">
        <v>23</v>
      </c>
    </row>
    <row r="13422" spans="1:14" hidden="1" x14ac:dyDescent="0.15">
      <c r="A13422" s="1">
        <v>42700</v>
      </c>
      <c r="B13422" s="2">
        <v>0.66479585648148143</v>
      </c>
      <c r="C13422">
        <v>784</v>
      </c>
      <c r="D13422">
        <v>1244</v>
      </c>
      <c r="E13422" t="s">
        <v>0</v>
      </c>
      <c r="F13422" t="s">
        <v>14</v>
      </c>
      <c r="G13422" t="s">
        <v>10</v>
      </c>
      <c r="H13422">
        <v>343896616</v>
      </c>
      <c r="I13422">
        <v>128</v>
      </c>
      <c r="J13422" t="s">
        <v>51</v>
      </c>
      <c r="K13422" t="s">
        <v>17</v>
      </c>
      <c r="L13422" t="s">
        <v>17</v>
      </c>
      <c r="M13422" t="s">
        <v>17</v>
      </c>
      <c r="N13422" t="s">
        <v>23</v>
      </c>
    </row>
    <row r="13423" spans="1:14" hidden="1" x14ac:dyDescent="0.15">
      <c r="A13423" s="1">
        <v>42700</v>
      </c>
      <c r="B13423" s="2">
        <v>0.6647958796296296</v>
      </c>
      <c r="C13423">
        <v>784</v>
      </c>
      <c r="D13423">
        <v>1244</v>
      </c>
      <c r="E13423" t="s">
        <v>0</v>
      </c>
      <c r="F13423" t="s">
        <v>24</v>
      </c>
      <c r="G13423" t="s">
        <v>10</v>
      </c>
      <c r="H13423">
        <v>678223810</v>
      </c>
      <c r="I13423" t="s">
        <v>29</v>
      </c>
    </row>
    <row r="13424" spans="1:14" hidden="1" x14ac:dyDescent="0.15">
      <c r="A13424" s="1">
        <v>42700</v>
      </c>
      <c r="B13424" s="2">
        <v>0.66479598379629634</v>
      </c>
      <c r="C13424">
        <v>784</v>
      </c>
      <c r="D13424">
        <v>1244</v>
      </c>
      <c r="E13424" t="s">
        <v>0</v>
      </c>
      <c r="F13424" t="s">
        <v>9</v>
      </c>
      <c r="G13424" t="s">
        <v>10</v>
      </c>
      <c r="H13424">
        <v>0</v>
      </c>
      <c r="I13424">
        <v>1</v>
      </c>
      <c r="J13424">
        <v>1</v>
      </c>
      <c r="K13424" t="s">
        <v>26</v>
      </c>
      <c r="L13424" t="s">
        <v>27</v>
      </c>
    </row>
    <row r="13425" spans="1:14" hidden="1" x14ac:dyDescent="0.15">
      <c r="A13425" s="1">
        <v>42700</v>
      </c>
      <c r="B13425" s="2">
        <v>0.66479600694444441</v>
      </c>
      <c r="C13425">
        <v>784</v>
      </c>
      <c r="D13425">
        <v>1244</v>
      </c>
      <c r="E13425" t="s">
        <v>0</v>
      </c>
      <c r="F13425" t="s">
        <v>28</v>
      </c>
      <c r="G13425" t="s">
        <v>10</v>
      </c>
      <c r="H13425" t="s">
        <v>52</v>
      </c>
    </row>
    <row r="13426" spans="1:14" hidden="1" x14ac:dyDescent="0.15">
      <c r="A13426" s="1">
        <v>42700</v>
      </c>
      <c r="B13426" s="2">
        <v>0.66479605324074076</v>
      </c>
      <c r="C13426">
        <v>2702</v>
      </c>
      <c r="D13426">
        <v>2702</v>
      </c>
      <c r="E13426" t="s">
        <v>0</v>
      </c>
      <c r="F13426" t="s">
        <v>30</v>
      </c>
      <c r="G13426" t="s">
        <v>10</v>
      </c>
      <c r="H13426" t="s">
        <v>44</v>
      </c>
    </row>
    <row r="13427" spans="1:14" hidden="1" x14ac:dyDescent="0.15">
      <c r="A13427" s="1">
        <v>42700</v>
      </c>
      <c r="B13427" s="2">
        <v>0.66479606481481479</v>
      </c>
      <c r="C13427">
        <v>784</v>
      </c>
      <c r="D13427">
        <v>1193</v>
      </c>
      <c r="E13427" t="s">
        <v>0</v>
      </c>
      <c r="F13427" t="s">
        <v>42</v>
      </c>
      <c r="G13427" t="s">
        <v>10</v>
      </c>
      <c r="H13427">
        <v>343896616</v>
      </c>
      <c r="I13427">
        <v>128</v>
      </c>
      <c r="J13427" t="s">
        <v>52</v>
      </c>
    </row>
    <row r="13428" spans="1:14" hidden="1" x14ac:dyDescent="0.15">
      <c r="A13428" s="1">
        <v>42700</v>
      </c>
      <c r="B13428" s="2">
        <v>0.66479651620370372</v>
      </c>
      <c r="C13428">
        <v>2702</v>
      </c>
      <c r="D13428">
        <v>2702</v>
      </c>
      <c r="E13428" t="s">
        <v>0</v>
      </c>
      <c r="F13428" t="s">
        <v>43</v>
      </c>
      <c r="G13428" t="s">
        <v>10</v>
      </c>
      <c r="H13428" t="s">
        <v>53</v>
      </c>
    </row>
    <row r="13429" spans="1:14" x14ac:dyDescent="0.15">
      <c r="A13429" s="1">
        <v>42700</v>
      </c>
      <c r="B13429" s="2">
        <v>0.66479712962962967</v>
      </c>
      <c r="C13429">
        <v>784</v>
      </c>
      <c r="D13429">
        <v>811</v>
      </c>
      <c r="E13429" t="s">
        <v>0</v>
      </c>
      <c r="F13429" t="s">
        <v>48</v>
      </c>
      <c r="G13429" t="s">
        <v>10</v>
      </c>
      <c r="H13429">
        <v>343896616</v>
      </c>
      <c r="I13429" t="s">
        <v>51</v>
      </c>
      <c r="J13429">
        <v>92</v>
      </c>
      <c r="K13429" t="s">
        <v>131</v>
      </c>
    </row>
    <row r="13430" spans="1:14" hidden="1" x14ac:dyDescent="0.15">
      <c r="A13430" s="1">
        <v>42700</v>
      </c>
      <c r="B13430" s="2">
        <v>0.66480016203703707</v>
      </c>
      <c r="C13430">
        <v>191</v>
      </c>
      <c r="D13430">
        <v>191</v>
      </c>
      <c r="E13430" t="s">
        <v>0</v>
      </c>
      <c r="F13430" t="s">
        <v>45</v>
      </c>
      <c r="G13430" t="s">
        <v>55</v>
      </c>
      <c r="H13430">
        <v>30</v>
      </c>
      <c r="I13430">
        <v>1</v>
      </c>
      <c r="J13430">
        <v>3</v>
      </c>
      <c r="K13430">
        <v>0</v>
      </c>
      <c r="L13430">
        <v>1</v>
      </c>
      <c r="M13430">
        <v>0</v>
      </c>
      <c r="N13430" t="s">
        <v>64</v>
      </c>
    </row>
    <row r="13431" spans="1:14" hidden="1" x14ac:dyDescent="0.15">
      <c r="A13431" s="1">
        <v>42700</v>
      </c>
      <c r="B13431" s="2">
        <v>0.66482236111111115</v>
      </c>
      <c r="C13431">
        <v>784</v>
      </c>
      <c r="D13431">
        <v>1200</v>
      </c>
      <c r="E13431" t="s">
        <v>0</v>
      </c>
      <c r="F13431" t="s">
        <v>56</v>
      </c>
      <c r="G13431" t="s">
        <v>10</v>
      </c>
      <c r="H13431">
        <v>343896616</v>
      </c>
      <c r="I13431">
        <v>128</v>
      </c>
      <c r="J13431" t="s">
        <v>51</v>
      </c>
      <c r="K13431" t="s">
        <v>57</v>
      </c>
    </row>
    <row r="13432" spans="1:14" hidden="1" x14ac:dyDescent="0.15">
      <c r="A13432" s="1">
        <v>42700</v>
      </c>
      <c r="B13432" s="2">
        <v>0.66482237268518518</v>
      </c>
      <c r="C13432">
        <v>784</v>
      </c>
      <c r="D13432">
        <v>1200</v>
      </c>
      <c r="E13432" t="s">
        <v>0</v>
      </c>
      <c r="F13432" t="s">
        <v>9</v>
      </c>
      <c r="G13432" t="s">
        <v>10</v>
      </c>
      <c r="H13432">
        <v>0</v>
      </c>
      <c r="I13432">
        <v>1</v>
      </c>
      <c r="J13432">
        <v>1</v>
      </c>
      <c r="K13432" t="s">
        <v>58</v>
      </c>
      <c r="L13432" t="s">
        <v>59</v>
      </c>
      <c r="M13432" t="s">
        <v>27</v>
      </c>
    </row>
    <row r="13433" spans="1:14" hidden="1" x14ac:dyDescent="0.15">
      <c r="A13433" s="1">
        <v>42700</v>
      </c>
      <c r="B13433" s="2">
        <v>0.66482238425925921</v>
      </c>
      <c r="C13433">
        <v>784</v>
      </c>
      <c r="D13433">
        <v>1200</v>
      </c>
      <c r="E13433" t="s">
        <v>0</v>
      </c>
      <c r="F13433" t="s">
        <v>28</v>
      </c>
      <c r="G13433" t="s">
        <v>10</v>
      </c>
      <c r="H13433" t="s">
        <v>29</v>
      </c>
    </row>
    <row r="13434" spans="1:14" hidden="1" x14ac:dyDescent="0.15">
      <c r="A13434" s="1">
        <v>42700</v>
      </c>
      <c r="B13434" s="2">
        <v>0.66482239583333336</v>
      </c>
      <c r="C13434">
        <v>784</v>
      </c>
      <c r="D13434">
        <v>1200</v>
      </c>
      <c r="E13434" t="s">
        <v>0</v>
      </c>
      <c r="F13434" t="s">
        <v>24</v>
      </c>
      <c r="G13434" t="s">
        <v>10</v>
      </c>
      <c r="H13434">
        <v>343896616</v>
      </c>
      <c r="I13434" t="s">
        <v>52</v>
      </c>
    </row>
    <row r="13435" spans="1:14" hidden="1" x14ac:dyDescent="0.15">
      <c r="A13435" s="1">
        <v>42700</v>
      </c>
      <c r="B13435" s="2">
        <v>0.66482241898148142</v>
      </c>
      <c r="C13435">
        <v>784</v>
      </c>
      <c r="D13435">
        <v>1200</v>
      </c>
      <c r="E13435" t="s">
        <v>0</v>
      </c>
      <c r="F13435" t="s">
        <v>9</v>
      </c>
      <c r="G13435" t="s">
        <v>10</v>
      </c>
      <c r="H13435">
        <v>0</v>
      </c>
      <c r="I13435">
        <v>1</v>
      </c>
      <c r="J13435">
        <v>1</v>
      </c>
      <c r="K13435" t="s">
        <v>50</v>
      </c>
    </row>
    <row r="13436" spans="1:14" hidden="1" x14ac:dyDescent="0.15">
      <c r="A13436" s="1">
        <v>42700</v>
      </c>
      <c r="B13436" s="2">
        <v>0.66482241898148142</v>
      </c>
      <c r="C13436">
        <v>784</v>
      </c>
      <c r="D13436">
        <v>1200</v>
      </c>
      <c r="E13436" t="s">
        <v>0</v>
      </c>
      <c r="F13436" t="s">
        <v>22</v>
      </c>
      <c r="G13436" t="s">
        <v>484</v>
      </c>
      <c r="H13436">
        <v>1</v>
      </c>
      <c r="I13436" t="s">
        <v>23</v>
      </c>
    </row>
    <row r="13437" spans="1:14" hidden="1" x14ac:dyDescent="0.15">
      <c r="A13437" s="1">
        <v>42700</v>
      </c>
      <c r="B13437" s="2">
        <v>0.66482243055555557</v>
      </c>
      <c r="C13437">
        <v>784</v>
      </c>
      <c r="D13437">
        <v>1200</v>
      </c>
      <c r="E13437" t="s">
        <v>0</v>
      </c>
      <c r="F13437" t="s">
        <v>14</v>
      </c>
      <c r="G13437" t="s">
        <v>10</v>
      </c>
      <c r="H13437">
        <v>962150078</v>
      </c>
      <c r="I13437">
        <v>128</v>
      </c>
      <c r="J13437" t="s">
        <v>15</v>
      </c>
      <c r="K13437" t="s">
        <v>16</v>
      </c>
      <c r="L13437" t="s">
        <v>17</v>
      </c>
      <c r="M13437" t="s">
        <v>17</v>
      </c>
      <c r="N13437" t="s">
        <v>23</v>
      </c>
    </row>
    <row r="13438" spans="1:14" hidden="1" x14ac:dyDescent="0.15">
      <c r="A13438" s="1">
        <v>42700</v>
      </c>
      <c r="B13438" s="2">
        <v>0.66482246527777777</v>
      </c>
      <c r="C13438">
        <v>784</v>
      </c>
      <c r="D13438">
        <v>1200</v>
      </c>
      <c r="E13438" t="s">
        <v>0</v>
      </c>
      <c r="F13438" t="s">
        <v>9</v>
      </c>
      <c r="G13438" t="s">
        <v>10</v>
      </c>
      <c r="H13438">
        <v>0</v>
      </c>
      <c r="I13438">
        <v>1</v>
      </c>
      <c r="J13438">
        <v>1</v>
      </c>
      <c r="K13438" t="s">
        <v>26</v>
      </c>
      <c r="L13438" t="s">
        <v>27</v>
      </c>
    </row>
    <row r="13439" spans="1:14" hidden="1" x14ac:dyDescent="0.15">
      <c r="A13439" s="1">
        <v>42700</v>
      </c>
      <c r="B13439" s="2">
        <v>0.66482247685185192</v>
      </c>
      <c r="C13439">
        <v>784</v>
      </c>
      <c r="D13439">
        <v>1200</v>
      </c>
      <c r="E13439" t="s">
        <v>0</v>
      </c>
      <c r="F13439" t="s">
        <v>28</v>
      </c>
      <c r="G13439" t="s">
        <v>10</v>
      </c>
      <c r="H13439" t="s">
        <v>29</v>
      </c>
    </row>
    <row r="13440" spans="1:14" hidden="1" x14ac:dyDescent="0.15">
      <c r="A13440" s="1">
        <v>42700</v>
      </c>
      <c r="B13440" s="2">
        <v>0.66482247685185192</v>
      </c>
      <c r="C13440">
        <v>784</v>
      </c>
      <c r="D13440">
        <v>1200</v>
      </c>
      <c r="E13440" t="s">
        <v>0</v>
      </c>
      <c r="F13440" t="s">
        <v>56</v>
      </c>
      <c r="G13440" t="s">
        <v>10</v>
      </c>
      <c r="H13440">
        <v>678223810</v>
      </c>
      <c r="I13440">
        <v>128</v>
      </c>
      <c r="J13440" t="s">
        <v>15</v>
      </c>
      <c r="K13440" t="s">
        <v>57</v>
      </c>
    </row>
    <row r="13441" spans="1:13" hidden="1" x14ac:dyDescent="0.15">
      <c r="A13441" s="1">
        <v>42700</v>
      </c>
      <c r="B13441" s="2">
        <v>0.66482248842592595</v>
      </c>
      <c r="C13441">
        <v>784</v>
      </c>
      <c r="D13441">
        <v>1200</v>
      </c>
      <c r="E13441" t="s">
        <v>0</v>
      </c>
      <c r="F13441" t="s">
        <v>60</v>
      </c>
      <c r="G13441" t="s">
        <v>10</v>
      </c>
      <c r="H13441">
        <v>678223810</v>
      </c>
      <c r="I13441">
        <v>128</v>
      </c>
      <c r="J13441" t="s">
        <v>15</v>
      </c>
      <c r="K13441" t="s">
        <v>61</v>
      </c>
    </row>
    <row r="13442" spans="1:13" hidden="1" x14ac:dyDescent="0.15">
      <c r="A13442" s="1">
        <v>42700</v>
      </c>
      <c r="B13442" s="2">
        <v>0.66482249999999998</v>
      </c>
      <c r="C13442">
        <v>2702</v>
      </c>
      <c r="D13442">
        <v>2702</v>
      </c>
      <c r="E13442" t="s">
        <v>0</v>
      </c>
      <c r="F13442" t="s">
        <v>30</v>
      </c>
      <c r="G13442" t="s">
        <v>10</v>
      </c>
      <c r="H13442" t="s">
        <v>53</v>
      </c>
    </row>
    <row r="13443" spans="1:13" hidden="1" x14ac:dyDescent="0.15">
      <c r="A13443" s="1">
        <v>42700</v>
      </c>
      <c r="B13443" s="2">
        <v>0.66482252314814816</v>
      </c>
      <c r="C13443">
        <v>784</v>
      </c>
      <c r="D13443">
        <v>1244</v>
      </c>
      <c r="E13443" t="s">
        <v>0</v>
      </c>
      <c r="F13443" t="s">
        <v>42</v>
      </c>
      <c r="G13443" t="s">
        <v>10</v>
      </c>
      <c r="H13443">
        <v>962150078</v>
      </c>
      <c r="I13443">
        <v>128</v>
      </c>
      <c r="J13443" t="s">
        <v>29</v>
      </c>
    </row>
    <row r="13444" spans="1:13" hidden="1" x14ac:dyDescent="0.15">
      <c r="A13444" s="1">
        <v>42700</v>
      </c>
      <c r="B13444" s="2">
        <v>0.66482333333333332</v>
      </c>
      <c r="C13444">
        <v>2702</v>
      </c>
      <c r="D13444">
        <v>2702</v>
      </c>
      <c r="E13444" t="s">
        <v>0</v>
      </c>
      <c r="F13444" t="s">
        <v>43</v>
      </c>
      <c r="G13444" t="s">
        <v>10</v>
      </c>
      <c r="H13444" t="s">
        <v>44</v>
      </c>
    </row>
    <row r="13445" spans="1:13" hidden="1" x14ac:dyDescent="0.15">
      <c r="A13445" s="1">
        <v>42700</v>
      </c>
      <c r="B13445" s="2">
        <v>0.66482578703703699</v>
      </c>
      <c r="C13445">
        <v>784</v>
      </c>
      <c r="D13445">
        <v>811</v>
      </c>
      <c r="E13445" t="s">
        <v>0</v>
      </c>
      <c r="F13445" t="s">
        <v>48</v>
      </c>
      <c r="G13445" t="s">
        <v>10</v>
      </c>
      <c r="H13445">
        <v>962150078</v>
      </c>
      <c r="I13445" t="s">
        <v>15</v>
      </c>
      <c r="J13445">
        <v>282</v>
      </c>
      <c r="K13445" t="s">
        <v>486</v>
      </c>
    </row>
    <row r="13446" spans="1:13" hidden="1" x14ac:dyDescent="0.15">
      <c r="A13446" s="1">
        <v>42700</v>
      </c>
      <c r="B13446" s="2">
        <v>0.66483004629629627</v>
      </c>
      <c r="C13446">
        <v>784</v>
      </c>
      <c r="D13446">
        <v>805</v>
      </c>
      <c r="E13446" t="s">
        <v>0</v>
      </c>
      <c r="F13446" t="s">
        <v>60</v>
      </c>
      <c r="G13446" t="s">
        <v>10</v>
      </c>
      <c r="H13446">
        <v>343896616</v>
      </c>
      <c r="I13446">
        <v>128</v>
      </c>
      <c r="J13446" t="s">
        <v>51</v>
      </c>
      <c r="K13446" t="s">
        <v>61</v>
      </c>
    </row>
    <row r="13447" spans="1:13" hidden="1" x14ac:dyDescent="0.15">
      <c r="A13447" s="1">
        <v>42700</v>
      </c>
      <c r="B13447" s="2">
        <v>0.66484944444444449</v>
      </c>
      <c r="C13447">
        <v>784</v>
      </c>
      <c r="D13447">
        <v>1278</v>
      </c>
      <c r="E13447" t="s">
        <v>0</v>
      </c>
      <c r="F13447" t="s">
        <v>56</v>
      </c>
      <c r="G13447" t="s">
        <v>10</v>
      </c>
      <c r="H13447">
        <v>962150078</v>
      </c>
      <c r="I13447">
        <v>128</v>
      </c>
      <c r="J13447" t="s">
        <v>15</v>
      </c>
      <c r="K13447" t="s">
        <v>67</v>
      </c>
    </row>
    <row r="13448" spans="1:13" hidden="1" x14ac:dyDescent="0.15">
      <c r="A13448" s="1">
        <v>42700</v>
      </c>
      <c r="B13448" s="2">
        <v>0.66484950231481477</v>
      </c>
      <c r="C13448">
        <v>784</v>
      </c>
      <c r="D13448">
        <v>1278</v>
      </c>
      <c r="E13448" t="s">
        <v>0</v>
      </c>
      <c r="F13448" t="s">
        <v>9</v>
      </c>
      <c r="G13448" t="s">
        <v>10</v>
      </c>
      <c r="H13448">
        <v>1</v>
      </c>
      <c r="I13448">
        <v>0</v>
      </c>
      <c r="J13448">
        <v>0</v>
      </c>
      <c r="K13448" t="s">
        <v>58</v>
      </c>
      <c r="L13448" t="s">
        <v>68</v>
      </c>
    </row>
    <row r="13449" spans="1:13" hidden="1" x14ac:dyDescent="0.15">
      <c r="A13449" s="1">
        <v>42700</v>
      </c>
      <c r="B13449" s="2">
        <v>0.66484951388888891</v>
      </c>
      <c r="C13449">
        <v>784</v>
      </c>
      <c r="D13449">
        <v>1278</v>
      </c>
      <c r="E13449" t="s">
        <v>0</v>
      </c>
      <c r="F13449" t="s">
        <v>22</v>
      </c>
      <c r="G13449" t="s">
        <v>69</v>
      </c>
      <c r="H13449">
        <v>1</v>
      </c>
      <c r="I13449" t="s">
        <v>23</v>
      </c>
    </row>
    <row r="13450" spans="1:13" hidden="1" x14ac:dyDescent="0.15">
      <c r="A13450" s="1">
        <v>42700</v>
      </c>
      <c r="B13450" s="2">
        <v>0.66484954861111112</v>
      </c>
      <c r="C13450">
        <v>784</v>
      </c>
      <c r="D13450">
        <v>1278</v>
      </c>
      <c r="E13450" t="s">
        <v>0</v>
      </c>
      <c r="F13450" t="s">
        <v>9</v>
      </c>
      <c r="G13450" t="s">
        <v>10</v>
      </c>
      <c r="H13450">
        <v>1</v>
      </c>
      <c r="I13450">
        <v>0</v>
      </c>
      <c r="J13450">
        <v>0</v>
      </c>
      <c r="K13450" t="s">
        <v>58</v>
      </c>
      <c r="L13450" t="s">
        <v>59</v>
      </c>
      <c r="M13450" t="s">
        <v>27</v>
      </c>
    </row>
    <row r="13451" spans="1:13" hidden="1" x14ac:dyDescent="0.15">
      <c r="A13451" s="1">
        <v>42700</v>
      </c>
      <c r="B13451" s="2">
        <v>0.66484957175925929</v>
      </c>
      <c r="C13451">
        <v>784</v>
      </c>
      <c r="D13451">
        <v>1278</v>
      </c>
      <c r="E13451" t="s">
        <v>0</v>
      </c>
      <c r="F13451" t="s">
        <v>28</v>
      </c>
      <c r="G13451" t="s">
        <v>10</v>
      </c>
      <c r="H13451" t="s">
        <v>25</v>
      </c>
    </row>
    <row r="13452" spans="1:13" hidden="1" x14ac:dyDescent="0.15">
      <c r="A13452" s="1">
        <v>42700</v>
      </c>
      <c r="B13452" s="2">
        <v>0.66484980324074072</v>
      </c>
      <c r="C13452">
        <v>784</v>
      </c>
      <c r="D13452">
        <v>1278</v>
      </c>
      <c r="E13452" t="s">
        <v>0</v>
      </c>
      <c r="F13452" t="s">
        <v>24</v>
      </c>
      <c r="G13452" t="s">
        <v>10</v>
      </c>
      <c r="H13452">
        <v>962150078</v>
      </c>
      <c r="I13452" t="s">
        <v>29</v>
      </c>
    </row>
    <row r="13453" spans="1:13" hidden="1" x14ac:dyDescent="0.15">
      <c r="A13453" s="1">
        <v>42700</v>
      </c>
      <c r="B13453" s="2">
        <v>0.66484989583333332</v>
      </c>
      <c r="C13453">
        <v>2702</v>
      </c>
      <c r="D13453">
        <v>2702</v>
      </c>
      <c r="E13453" t="s">
        <v>0</v>
      </c>
      <c r="F13453" t="s">
        <v>30</v>
      </c>
      <c r="G13453" t="s">
        <v>10</v>
      </c>
      <c r="H13453" t="s">
        <v>44</v>
      </c>
    </row>
    <row r="13454" spans="1:13" hidden="1" x14ac:dyDescent="0.15">
      <c r="A13454" s="1">
        <v>42700</v>
      </c>
      <c r="B13454" s="2">
        <v>0.66485002314814812</v>
      </c>
      <c r="C13454">
        <v>784</v>
      </c>
      <c r="D13454">
        <v>801</v>
      </c>
      <c r="E13454" t="s">
        <v>0</v>
      </c>
      <c r="F13454" t="s">
        <v>70</v>
      </c>
      <c r="G13454" t="s">
        <v>10</v>
      </c>
      <c r="H13454">
        <v>613804399</v>
      </c>
      <c r="I13454">
        <v>1</v>
      </c>
      <c r="J13454" t="s">
        <v>25</v>
      </c>
    </row>
    <row r="13455" spans="1:13" hidden="1" x14ac:dyDescent="0.15">
      <c r="A13455" s="1">
        <v>42700</v>
      </c>
      <c r="B13455" s="2">
        <v>0.66485016203703706</v>
      </c>
      <c r="C13455">
        <v>1222</v>
      </c>
      <c r="D13455">
        <v>1222</v>
      </c>
      <c r="E13455" t="s">
        <v>0</v>
      </c>
      <c r="F13455" t="s">
        <v>43</v>
      </c>
      <c r="G13455" t="s">
        <v>10</v>
      </c>
      <c r="H13455" t="s">
        <v>31</v>
      </c>
    </row>
    <row r="13456" spans="1:13" hidden="1" x14ac:dyDescent="0.15">
      <c r="A13456" s="1">
        <v>42700</v>
      </c>
      <c r="B13456" s="2">
        <v>0.66485370370370367</v>
      </c>
      <c r="C13456">
        <v>784</v>
      </c>
      <c r="D13456">
        <v>805</v>
      </c>
      <c r="E13456" t="s">
        <v>0</v>
      </c>
      <c r="F13456" t="s">
        <v>60</v>
      </c>
      <c r="G13456" t="s">
        <v>10</v>
      </c>
      <c r="H13456">
        <v>962150078</v>
      </c>
      <c r="I13456">
        <v>128</v>
      </c>
      <c r="J13456" t="s">
        <v>15</v>
      </c>
      <c r="K13456" t="s">
        <v>61</v>
      </c>
    </row>
    <row r="13457" spans="1:14" hidden="1" x14ac:dyDescent="0.15">
      <c r="A13457" s="1">
        <v>42700</v>
      </c>
      <c r="B13457" s="2">
        <v>0.66485565972222227</v>
      </c>
      <c r="C13457">
        <v>784</v>
      </c>
      <c r="D13457">
        <v>811</v>
      </c>
      <c r="E13457" t="s">
        <v>0</v>
      </c>
      <c r="F13457" t="s">
        <v>80</v>
      </c>
      <c r="G13457" t="s">
        <v>484</v>
      </c>
      <c r="H13457" t="s">
        <v>81</v>
      </c>
      <c r="I13457" t="s">
        <v>82</v>
      </c>
      <c r="J13457" t="s">
        <v>83</v>
      </c>
    </row>
    <row r="13458" spans="1:14" hidden="1" x14ac:dyDescent="0.15">
      <c r="A13458" s="1">
        <v>42700</v>
      </c>
      <c r="B13458" s="2">
        <v>0.66485565972222227</v>
      </c>
      <c r="C13458">
        <v>784</v>
      </c>
      <c r="D13458">
        <v>811</v>
      </c>
      <c r="E13458" t="s">
        <v>0</v>
      </c>
      <c r="F13458" t="s">
        <v>80</v>
      </c>
      <c r="G13458" t="s">
        <v>484</v>
      </c>
      <c r="H13458" t="s">
        <v>84</v>
      </c>
    </row>
    <row r="13459" spans="1:14" hidden="1" x14ac:dyDescent="0.15">
      <c r="A13459" s="1">
        <v>42700</v>
      </c>
      <c r="B13459" s="2">
        <v>0.6648557986111111</v>
      </c>
      <c r="C13459">
        <v>191</v>
      </c>
      <c r="D13459">
        <v>191</v>
      </c>
      <c r="E13459" t="s">
        <v>0</v>
      </c>
      <c r="F13459" t="s">
        <v>45</v>
      </c>
      <c r="G13459" t="s">
        <v>55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0</v>
      </c>
      <c r="N13459" t="s">
        <v>23</v>
      </c>
    </row>
    <row r="13460" spans="1:14" hidden="1" x14ac:dyDescent="0.15">
      <c r="A13460" s="1">
        <v>42700</v>
      </c>
      <c r="B13460" s="2">
        <v>0.66488718749999998</v>
      </c>
      <c r="C13460">
        <v>784</v>
      </c>
      <c r="D13460">
        <v>801</v>
      </c>
      <c r="E13460" t="s">
        <v>0</v>
      </c>
      <c r="F13460" t="s">
        <v>9</v>
      </c>
      <c r="G13460" t="s">
        <v>10</v>
      </c>
      <c r="H13460">
        <v>0</v>
      </c>
      <c r="I13460">
        <v>1</v>
      </c>
      <c r="J13460">
        <v>1</v>
      </c>
      <c r="K13460" t="s">
        <v>11</v>
      </c>
    </row>
    <row r="13461" spans="1:14" hidden="1" x14ac:dyDescent="0.15">
      <c r="A13461" s="1">
        <v>42700</v>
      </c>
      <c r="B13461" s="2">
        <v>0.66488719907407401</v>
      </c>
      <c r="C13461">
        <v>784</v>
      </c>
      <c r="D13461">
        <v>801</v>
      </c>
      <c r="E13461" t="s">
        <v>0</v>
      </c>
      <c r="F13461" t="s">
        <v>12</v>
      </c>
      <c r="G13461" t="s">
        <v>10</v>
      </c>
      <c r="H13461" t="s">
        <v>272</v>
      </c>
    </row>
    <row r="13462" spans="1:14" hidden="1" x14ac:dyDescent="0.15">
      <c r="A13462" s="1">
        <v>42700</v>
      </c>
      <c r="B13462" s="2">
        <v>0.66488719907407401</v>
      </c>
      <c r="C13462">
        <v>784</v>
      </c>
      <c r="D13462">
        <v>801</v>
      </c>
      <c r="E13462" t="s">
        <v>0</v>
      </c>
      <c r="F13462" t="s">
        <v>14</v>
      </c>
      <c r="G13462" t="s">
        <v>10</v>
      </c>
      <c r="H13462">
        <v>818875113</v>
      </c>
      <c r="I13462">
        <v>129</v>
      </c>
      <c r="J13462" t="s">
        <v>15</v>
      </c>
      <c r="K13462" t="s">
        <v>16</v>
      </c>
      <c r="L13462" t="s">
        <v>17</v>
      </c>
      <c r="M13462" t="s">
        <v>17</v>
      </c>
      <c r="N13462" t="s">
        <v>18</v>
      </c>
    </row>
    <row r="13463" spans="1:14" hidden="1" x14ac:dyDescent="0.15">
      <c r="A13463" s="1">
        <v>42700</v>
      </c>
      <c r="B13463" s="2">
        <v>0.6648872222222223</v>
      </c>
      <c r="C13463">
        <v>784</v>
      </c>
      <c r="D13463">
        <v>801</v>
      </c>
      <c r="E13463" t="s">
        <v>0</v>
      </c>
      <c r="F13463" t="s">
        <v>19</v>
      </c>
      <c r="G13463" t="s">
        <v>487</v>
      </c>
      <c r="H13463" t="s">
        <v>21</v>
      </c>
    </row>
    <row r="13464" spans="1:14" hidden="1" x14ac:dyDescent="0.15">
      <c r="A13464" s="1">
        <v>42700</v>
      </c>
      <c r="B13464" s="2">
        <v>0.6648872222222223</v>
      </c>
      <c r="C13464">
        <v>784</v>
      </c>
      <c r="D13464">
        <v>801</v>
      </c>
      <c r="E13464" t="s">
        <v>0</v>
      </c>
      <c r="F13464" t="s">
        <v>22</v>
      </c>
      <c r="G13464" t="s">
        <v>487</v>
      </c>
      <c r="H13464">
        <v>1</v>
      </c>
      <c r="I13464" t="s">
        <v>23</v>
      </c>
    </row>
    <row r="13465" spans="1:14" hidden="1" x14ac:dyDescent="0.15">
      <c r="A13465" s="1">
        <v>42700</v>
      </c>
      <c r="B13465" s="2">
        <v>0.66488728009259257</v>
      </c>
      <c r="C13465">
        <v>784</v>
      </c>
      <c r="D13465">
        <v>801</v>
      </c>
      <c r="E13465" t="s">
        <v>0</v>
      </c>
      <c r="F13465" t="s">
        <v>24</v>
      </c>
      <c r="G13465" t="s">
        <v>10</v>
      </c>
      <c r="H13465">
        <v>613804399</v>
      </c>
      <c r="I13465" t="s">
        <v>25</v>
      </c>
    </row>
    <row r="13466" spans="1:14" hidden="1" x14ac:dyDescent="0.15">
      <c r="A13466" s="1">
        <v>42700</v>
      </c>
      <c r="B13466" s="2">
        <v>0.66488729166666671</v>
      </c>
      <c r="C13466">
        <v>784</v>
      </c>
      <c r="D13466">
        <v>801</v>
      </c>
      <c r="E13466" t="s">
        <v>0</v>
      </c>
      <c r="F13466" t="s">
        <v>9</v>
      </c>
      <c r="G13466" t="s">
        <v>10</v>
      </c>
      <c r="H13466">
        <v>0</v>
      </c>
      <c r="I13466">
        <v>1</v>
      </c>
      <c r="J13466">
        <v>1</v>
      </c>
      <c r="K13466" t="s">
        <v>26</v>
      </c>
      <c r="L13466" t="s">
        <v>27</v>
      </c>
    </row>
    <row r="13467" spans="1:14" hidden="1" x14ac:dyDescent="0.15">
      <c r="A13467" s="1">
        <v>42700</v>
      </c>
      <c r="B13467" s="2">
        <v>0.66488730324074075</v>
      </c>
      <c r="C13467">
        <v>784</v>
      </c>
      <c r="D13467">
        <v>801</v>
      </c>
      <c r="E13467" t="s">
        <v>0</v>
      </c>
      <c r="F13467" t="s">
        <v>28</v>
      </c>
      <c r="G13467" t="s">
        <v>10</v>
      </c>
      <c r="H13467" t="s">
        <v>29</v>
      </c>
    </row>
    <row r="13468" spans="1:14" hidden="1" x14ac:dyDescent="0.15">
      <c r="A13468" s="1">
        <v>42700</v>
      </c>
      <c r="B13468" s="2">
        <v>0.66488746527777776</v>
      </c>
      <c r="C13468">
        <v>1222</v>
      </c>
      <c r="D13468">
        <v>1222</v>
      </c>
      <c r="E13468" t="s">
        <v>0</v>
      </c>
      <c r="F13468" t="s">
        <v>30</v>
      </c>
      <c r="G13468" t="s">
        <v>10</v>
      </c>
      <c r="H13468" t="s">
        <v>31</v>
      </c>
    </row>
    <row r="13469" spans="1:14" hidden="1" x14ac:dyDescent="0.15">
      <c r="A13469" s="1">
        <v>42700</v>
      </c>
      <c r="B13469" s="2">
        <v>0.66488758101851853</v>
      </c>
      <c r="C13469">
        <v>784</v>
      </c>
      <c r="D13469">
        <v>1219</v>
      </c>
      <c r="E13469" t="s">
        <v>0</v>
      </c>
      <c r="F13469" t="s">
        <v>42</v>
      </c>
      <c r="G13469" t="s">
        <v>10</v>
      </c>
      <c r="H13469">
        <v>818875113</v>
      </c>
      <c r="I13469">
        <v>129</v>
      </c>
      <c r="J13469" t="s">
        <v>29</v>
      </c>
    </row>
    <row r="13470" spans="1:14" hidden="1" x14ac:dyDescent="0.15">
      <c r="A13470" s="1">
        <v>42700</v>
      </c>
      <c r="B13470" s="2">
        <v>0.66488813657407408</v>
      </c>
      <c r="C13470">
        <v>2702</v>
      </c>
      <c r="D13470">
        <v>2702</v>
      </c>
      <c r="E13470" t="s">
        <v>0</v>
      </c>
      <c r="F13470" t="s">
        <v>43</v>
      </c>
      <c r="G13470" t="s">
        <v>10</v>
      </c>
      <c r="H13470" t="s">
        <v>44</v>
      </c>
    </row>
    <row r="13471" spans="1:14" hidden="1" x14ac:dyDescent="0.15">
      <c r="A13471" s="1">
        <v>42700</v>
      </c>
      <c r="B13471" s="2">
        <v>0.66488958333333337</v>
      </c>
      <c r="C13471">
        <v>784</v>
      </c>
      <c r="D13471">
        <v>811</v>
      </c>
      <c r="E13471" t="s">
        <v>0</v>
      </c>
      <c r="F13471" t="s">
        <v>48</v>
      </c>
      <c r="G13471" t="s">
        <v>10</v>
      </c>
      <c r="H13471">
        <v>818875113</v>
      </c>
      <c r="I13471" t="s">
        <v>15</v>
      </c>
      <c r="J13471">
        <v>182</v>
      </c>
      <c r="K13471" t="s">
        <v>62</v>
      </c>
    </row>
    <row r="13472" spans="1:14" hidden="1" x14ac:dyDescent="0.15">
      <c r="A13472" s="1">
        <v>42700</v>
      </c>
      <c r="B13472" s="2">
        <v>0.66489302083333335</v>
      </c>
      <c r="C13472">
        <v>191</v>
      </c>
      <c r="D13472">
        <v>191</v>
      </c>
      <c r="E13472" t="s">
        <v>0</v>
      </c>
      <c r="F13472" t="s">
        <v>45</v>
      </c>
      <c r="G13472" t="s">
        <v>46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 t="s">
        <v>21</v>
      </c>
    </row>
    <row r="13473" spans="1:14" hidden="1" x14ac:dyDescent="0.15">
      <c r="A13473" s="1">
        <v>42700</v>
      </c>
      <c r="B13473" s="2">
        <v>0.66491521990740743</v>
      </c>
      <c r="C13473">
        <v>784</v>
      </c>
      <c r="D13473">
        <v>1192</v>
      </c>
      <c r="E13473" t="s">
        <v>0</v>
      </c>
      <c r="F13473" t="s">
        <v>9</v>
      </c>
      <c r="G13473" t="s">
        <v>10</v>
      </c>
      <c r="H13473">
        <v>0</v>
      </c>
      <c r="I13473">
        <v>1</v>
      </c>
      <c r="J13473">
        <v>1</v>
      </c>
      <c r="K13473" t="s">
        <v>50</v>
      </c>
    </row>
    <row r="13474" spans="1:14" hidden="1" x14ac:dyDescent="0.15">
      <c r="A13474" s="1">
        <v>42700</v>
      </c>
      <c r="B13474" s="2">
        <v>0.66491523148148146</v>
      </c>
      <c r="C13474">
        <v>784</v>
      </c>
      <c r="D13474">
        <v>1192</v>
      </c>
      <c r="E13474" t="s">
        <v>0</v>
      </c>
      <c r="F13474" t="s">
        <v>22</v>
      </c>
      <c r="G13474" t="s">
        <v>487</v>
      </c>
      <c r="H13474">
        <v>1</v>
      </c>
      <c r="I13474" t="s">
        <v>23</v>
      </c>
    </row>
    <row r="13475" spans="1:14" hidden="1" x14ac:dyDescent="0.15">
      <c r="A13475" s="1">
        <v>42700</v>
      </c>
      <c r="B13475" s="2">
        <v>0.66491528935185185</v>
      </c>
      <c r="C13475">
        <v>784</v>
      </c>
      <c r="D13475">
        <v>1192</v>
      </c>
      <c r="E13475" t="s">
        <v>0</v>
      </c>
      <c r="F13475" t="s">
        <v>14</v>
      </c>
      <c r="G13475" t="s">
        <v>10</v>
      </c>
      <c r="H13475">
        <v>110314751</v>
      </c>
      <c r="I13475">
        <v>129</v>
      </c>
      <c r="J13475" t="s">
        <v>51</v>
      </c>
      <c r="K13475" t="s">
        <v>17</v>
      </c>
      <c r="L13475" t="s">
        <v>17</v>
      </c>
      <c r="M13475" t="s">
        <v>17</v>
      </c>
      <c r="N13475" t="s">
        <v>23</v>
      </c>
    </row>
    <row r="13476" spans="1:14" hidden="1" x14ac:dyDescent="0.15">
      <c r="A13476" s="1">
        <v>42700</v>
      </c>
      <c r="B13476" s="2">
        <v>0.66491539351851847</v>
      </c>
      <c r="C13476">
        <v>784</v>
      </c>
      <c r="D13476">
        <v>1192</v>
      </c>
      <c r="E13476" t="s">
        <v>0</v>
      </c>
      <c r="F13476" t="s">
        <v>24</v>
      </c>
      <c r="G13476" t="s">
        <v>10</v>
      </c>
      <c r="H13476">
        <v>818875113</v>
      </c>
      <c r="I13476" t="s">
        <v>29</v>
      </c>
    </row>
    <row r="13477" spans="1:14" hidden="1" x14ac:dyDescent="0.15">
      <c r="A13477" s="1">
        <v>42700</v>
      </c>
      <c r="B13477" s="2">
        <v>0.66491540509259262</v>
      </c>
      <c r="C13477">
        <v>784</v>
      </c>
      <c r="D13477">
        <v>1192</v>
      </c>
      <c r="E13477" t="s">
        <v>0</v>
      </c>
      <c r="F13477" t="s">
        <v>9</v>
      </c>
      <c r="G13477" t="s">
        <v>10</v>
      </c>
      <c r="H13477">
        <v>0</v>
      </c>
      <c r="I13477">
        <v>1</v>
      </c>
      <c r="J13477">
        <v>1</v>
      </c>
      <c r="K13477" t="s">
        <v>26</v>
      </c>
      <c r="L13477" t="s">
        <v>27</v>
      </c>
    </row>
    <row r="13478" spans="1:14" hidden="1" x14ac:dyDescent="0.15">
      <c r="A13478" s="1">
        <v>42700</v>
      </c>
      <c r="B13478" s="2">
        <v>0.66491541666666665</v>
      </c>
      <c r="C13478">
        <v>784</v>
      </c>
      <c r="D13478">
        <v>1192</v>
      </c>
      <c r="E13478" t="s">
        <v>0</v>
      </c>
      <c r="F13478" t="s">
        <v>28</v>
      </c>
      <c r="G13478" t="s">
        <v>10</v>
      </c>
      <c r="H13478" t="s">
        <v>52</v>
      </c>
    </row>
    <row r="13479" spans="1:14" hidden="1" x14ac:dyDescent="0.15">
      <c r="A13479" s="1">
        <v>42700</v>
      </c>
      <c r="B13479" s="2">
        <v>0.66491547453703703</v>
      </c>
      <c r="C13479">
        <v>2702</v>
      </c>
      <c r="D13479">
        <v>2702</v>
      </c>
      <c r="E13479" t="s">
        <v>0</v>
      </c>
      <c r="F13479" t="s">
        <v>30</v>
      </c>
      <c r="G13479" t="s">
        <v>10</v>
      </c>
      <c r="H13479" t="s">
        <v>44</v>
      </c>
    </row>
    <row r="13480" spans="1:14" hidden="1" x14ac:dyDescent="0.15">
      <c r="A13480" s="1">
        <v>42700</v>
      </c>
      <c r="B13480" s="2">
        <v>0.66491549768518521</v>
      </c>
      <c r="C13480">
        <v>784</v>
      </c>
      <c r="D13480">
        <v>1193</v>
      </c>
      <c r="E13480" t="s">
        <v>0</v>
      </c>
      <c r="F13480" t="s">
        <v>42</v>
      </c>
      <c r="G13480" t="s">
        <v>10</v>
      </c>
      <c r="H13480">
        <v>110314751</v>
      </c>
      <c r="I13480">
        <v>129</v>
      </c>
      <c r="J13480" t="s">
        <v>52</v>
      </c>
    </row>
    <row r="13481" spans="1:14" hidden="1" x14ac:dyDescent="0.15">
      <c r="A13481" s="1">
        <v>42700</v>
      </c>
      <c r="B13481" s="2">
        <v>0.6649160648148148</v>
      </c>
      <c r="C13481">
        <v>2702</v>
      </c>
      <c r="D13481">
        <v>2702</v>
      </c>
      <c r="E13481" t="s">
        <v>0</v>
      </c>
      <c r="F13481" t="s">
        <v>43</v>
      </c>
      <c r="G13481" t="s">
        <v>10</v>
      </c>
      <c r="H13481" t="s">
        <v>53</v>
      </c>
    </row>
    <row r="13482" spans="1:14" x14ac:dyDescent="0.15">
      <c r="A13482" s="1">
        <v>42700</v>
      </c>
      <c r="B13482" s="2">
        <v>0.66491675925925919</v>
      </c>
      <c r="C13482">
        <v>784</v>
      </c>
      <c r="D13482">
        <v>811</v>
      </c>
      <c r="E13482" t="s">
        <v>0</v>
      </c>
      <c r="F13482" t="s">
        <v>48</v>
      </c>
      <c r="G13482" t="s">
        <v>10</v>
      </c>
      <c r="H13482">
        <v>110314751</v>
      </c>
      <c r="I13482" t="s">
        <v>51</v>
      </c>
      <c r="J13482">
        <v>111</v>
      </c>
      <c r="K13482" t="s">
        <v>158</v>
      </c>
    </row>
    <row r="13483" spans="1:14" hidden="1" x14ac:dyDescent="0.15">
      <c r="A13483" s="1">
        <v>42700</v>
      </c>
      <c r="B13483" s="2">
        <v>0.66491978009259256</v>
      </c>
      <c r="C13483">
        <v>191</v>
      </c>
      <c r="D13483">
        <v>191</v>
      </c>
      <c r="E13483" t="s">
        <v>0</v>
      </c>
      <c r="F13483" t="s">
        <v>45</v>
      </c>
      <c r="G13483" t="s">
        <v>55</v>
      </c>
      <c r="H13483">
        <v>7</v>
      </c>
      <c r="I13483">
        <v>2</v>
      </c>
      <c r="J13483">
        <v>0</v>
      </c>
      <c r="K13483">
        <v>0</v>
      </c>
      <c r="L13483">
        <v>2</v>
      </c>
      <c r="M13483">
        <v>0</v>
      </c>
      <c r="N13483" t="s">
        <v>21</v>
      </c>
    </row>
    <row r="13484" spans="1:14" hidden="1" x14ac:dyDescent="0.15">
      <c r="A13484" s="1">
        <v>42700</v>
      </c>
      <c r="B13484" s="2">
        <v>0.66494209490740741</v>
      </c>
      <c r="C13484">
        <v>784</v>
      </c>
      <c r="D13484">
        <v>897</v>
      </c>
      <c r="E13484" t="s">
        <v>0</v>
      </c>
      <c r="F13484" t="s">
        <v>56</v>
      </c>
      <c r="G13484" t="s">
        <v>10</v>
      </c>
      <c r="H13484">
        <v>110314751</v>
      </c>
      <c r="I13484">
        <v>129</v>
      </c>
      <c r="J13484" t="s">
        <v>51</v>
      </c>
      <c r="K13484" t="s">
        <v>57</v>
      </c>
    </row>
    <row r="13485" spans="1:14" hidden="1" x14ac:dyDescent="0.15">
      <c r="A13485" s="1">
        <v>42700</v>
      </c>
      <c r="B13485" s="2">
        <v>0.66494210648148144</v>
      </c>
      <c r="C13485">
        <v>784</v>
      </c>
      <c r="D13485">
        <v>897</v>
      </c>
      <c r="E13485" t="s">
        <v>0</v>
      </c>
      <c r="F13485" t="s">
        <v>9</v>
      </c>
      <c r="G13485" t="s">
        <v>10</v>
      </c>
      <c r="H13485">
        <v>0</v>
      </c>
      <c r="I13485">
        <v>1</v>
      </c>
      <c r="J13485">
        <v>1</v>
      </c>
      <c r="K13485" t="s">
        <v>58</v>
      </c>
      <c r="L13485" t="s">
        <v>59</v>
      </c>
      <c r="M13485" t="s">
        <v>27</v>
      </c>
    </row>
    <row r="13486" spans="1:14" hidden="1" x14ac:dyDescent="0.15">
      <c r="A13486" s="1">
        <v>42700</v>
      </c>
      <c r="B13486" s="2">
        <v>0.66494212962962962</v>
      </c>
      <c r="C13486">
        <v>784</v>
      </c>
      <c r="D13486">
        <v>897</v>
      </c>
      <c r="E13486" t="s">
        <v>0</v>
      </c>
      <c r="F13486" t="s">
        <v>28</v>
      </c>
      <c r="G13486" t="s">
        <v>10</v>
      </c>
      <c r="H13486" t="s">
        <v>29</v>
      </c>
    </row>
    <row r="13487" spans="1:14" hidden="1" x14ac:dyDescent="0.15">
      <c r="A13487" s="1">
        <v>42700</v>
      </c>
      <c r="B13487" s="2">
        <v>0.66494212962962962</v>
      </c>
      <c r="C13487">
        <v>784</v>
      </c>
      <c r="D13487">
        <v>897</v>
      </c>
      <c r="E13487" t="s">
        <v>0</v>
      </c>
      <c r="F13487" t="s">
        <v>24</v>
      </c>
      <c r="G13487" t="s">
        <v>10</v>
      </c>
      <c r="H13487">
        <v>110314751</v>
      </c>
      <c r="I13487" t="s">
        <v>52</v>
      </c>
    </row>
    <row r="13488" spans="1:14" hidden="1" x14ac:dyDescent="0.15">
      <c r="A13488" s="1">
        <v>42700</v>
      </c>
      <c r="B13488" s="2">
        <v>0.66494214120370365</v>
      </c>
      <c r="C13488">
        <v>784</v>
      </c>
      <c r="D13488">
        <v>897</v>
      </c>
      <c r="E13488" t="s">
        <v>0</v>
      </c>
      <c r="F13488" t="s">
        <v>9</v>
      </c>
      <c r="G13488" t="s">
        <v>10</v>
      </c>
      <c r="H13488">
        <v>0</v>
      </c>
      <c r="I13488">
        <v>1</v>
      </c>
      <c r="J13488">
        <v>1</v>
      </c>
      <c r="K13488" t="s">
        <v>50</v>
      </c>
    </row>
    <row r="13489" spans="1:14" hidden="1" x14ac:dyDescent="0.15">
      <c r="A13489" s="1">
        <v>42700</v>
      </c>
      <c r="B13489" s="2">
        <v>0.6649421527777778</v>
      </c>
      <c r="C13489">
        <v>784</v>
      </c>
      <c r="D13489">
        <v>897</v>
      </c>
      <c r="E13489" t="s">
        <v>0</v>
      </c>
      <c r="F13489" t="s">
        <v>22</v>
      </c>
      <c r="G13489" t="s">
        <v>487</v>
      </c>
      <c r="H13489">
        <v>1</v>
      </c>
      <c r="I13489" t="s">
        <v>23</v>
      </c>
    </row>
    <row r="13490" spans="1:14" hidden="1" x14ac:dyDescent="0.15">
      <c r="A13490" s="1">
        <v>42700</v>
      </c>
      <c r="B13490" s="2">
        <v>0.66494216435185183</v>
      </c>
      <c r="C13490">
        <v>784</v>
      </c>
      <c r="D13490">
        <v>897</v>
      </c>
      <c r="E13490" t="s">
        <v>0</v>
      </c>
      <c r="F13490" t="s">
        <v>14</v>
      </c>
      <c r="G13490" t="s">
        <v>10</v>
      </c>
      <c r="H13490">
        <v>367265229</v>
      </c>
      <c r="I13490">
        <v>129</v>
      </c>
      <c r="J13490" t="s">
        <v>15</v>
      </c>
      <c r="K13490" t="s">
        <v>16</v>
      </c>
      <c r="L13490" t="s">
        <v>17</v>
      </c>
      <c r="M13490" t="s">
        <v>17</v>
      </c>
      <c r="N13490" t="s">
        <v>23</v>
      </c>
    </row>
    <row r="13491" spans="1:14" hidden="1" x14ac:dyDescent="0.15">
      <c r="A13491" s="1">
        <v>42700</v>
      </c>
      <c r="B13491" s="2">
        <v>0.66494217592592586</v>
      </c>
      <c r="C13491">
        <v>784</v>
      </c>
      <c r="D13491">
        <v>897</v>
      </c>
      <c r="E13491" t="s">
        <v>0</v>
      </c>
      <c r="F13491" t="s">
        <v>9</v>
      </c>
      <c r="G13491" t="s">
        <v>10</v>
      </c>
      <c r="H13491">
        <v>0</v>
      </c>
      <c r="I13491">
        <v>1</v>
      </c>
      <c r="J13491">
        <v>1</v>
      </c>
      <c r="K13491" t="s">
        <v>26</v>
      </c>
      <c r="L13491" t="s">
        <v>27</v>
      </c>
    </row>
    <row r="13492" spans="1:14" hidden="1" x14ac:dyDescent="0.15">
      <c r="A13492" s="1">
        <v>42700</v>
      </c>
      <c r="B13492" s="2">
        <v>0.6649421875</v>
      </c>
      <c r="C13492">
        <v>784</v>
      </c>
      <c r="D13492">
        <v>897</v>
      </c>
      <c r="E13492" t="s">
        <v>0</v>
      </c>
      <c r="F13492" t="s">
        <v>28</v>
      </c>
      <c r="G13492" t="s">
        <v>10</v>
      </c>
      <c r="H13492" t="s">
        <v>29</v>
      </c>
    </row>
    <row r="13493" spans="1:14" hidden="1" x14ac:dyDescent="0.15">
      <c r="A13493" s="1">
        <v>42700</v>
      </c>
      <c r="B13493" s="2">
        <v>0.6649421875</v>
      </c>
      <c r="C13493">
        <v>784</v>
      </c>
      <c r="D13493">
        <v>897</v>
      </c>
      <c r="E13493" t="s">
        <v>0</v>
      </c>
      <c r="F13493" t="s">
        <v>56</v>
      </c>
      <c r="G13493" t="s">
        <v>10</v>
      </c>
      <c r="H13493">
        <v>818875113</v>
      </c>
      <c r="I13493">
        <v>129</v>
      </c>
      <c r="J13493" t="s">
        <v>15</v>
      </c>
      <c r="K13493" t="s">
        <v>57</v>
      </c>
    </row>
    <row r="13494" spans="1:14" hidden="1" x14ac:dyDescent="0.15">
      <c r="A13494" s="1">
        <v>42700</v>
      </c>
      <c r="B13494" s="2">
        <v>0.6649421875</v>
      </c>
      <c r="C13494">
        <v>784</v>
      </c>
      <c r="D13494">
        <v>897</v>
      </c>
      <c r="E13494" t="s">
        <v>0</v>
      </c>
      <c r="F13494" t="s">
        <v>60</v>
      </c>
      <c r="G13494" t="s">
        <v>10</v>
      </c>
      <c r="H13494">
        <v>818875113</v>
      </c>
      <c r="I13494">
        <v>129</v>
      </c>
      <c r="J13494" t="s">
        <v>15</v>
      </c>
      <c r="K13494" t="s">
        <v>61</v>
      </c>
    </row>
    <row r="13495" spans="1:14" hidden="1" x14ac:dyDescent="0.15">
      <c r="A13495" s="1">
        <v>42700</v>
      </c>
      <c r="B13495" s="2">
        <v>0.66494225694444442</v>
      </c>
      <c r="C13495">
        <v>2702</v>
      </c>
      <c r="D13495">
        <v>2702</v>
      </c>
      <c r="E13495" t="s">
        <v>0</v>
      </c>
      <c r="F13495" t="s">
        <v>30</v>
      </c>
      <c r="G13495" t="s">
        <v>10</v>
      </c>
      <c r="H13495" t="s">
        <v>53</v>
      </c>
    </row>
    <row r="13496" spans="1:14" hidden="1" x14ac:dyDescent="0.15">
      <c r="A13496" s="1">
        <v>42700</v>
      </c>
      <c r="B13496" s="2">
        <v>0.66494230324074077</v>
      </c>
      <c r="C13496">
        <v>784</v>
      </c>
      <c r="D13496">
        <v>1219</v>
      </c>
      <c r="E13496" t="s">
        <v>0</v>
      </c>
      <c r="F13496" t="s">
        <v>42</v>
      </c>
      <c r="G13496" t="s">
        <v>10</v>
      </c>
      <c r="H13496">
        <v>367265229</v>
      </c>
      <c r="I13496">
        <v>129</v>
      </c>
      <c r="J13496" t="s">
        <v>29</v>
      </c>
    </row>
    <row r="13497" spans="1:14" hidden="1" x14ac:dyDescent="0.15">
      <c r="A13497" s="1">
        <v>42700</v>
      </c>
      <c r="B13497" s="2">
        <v>0.66494325231481477</v>
      </c>
      <c r="C13497">
        <v>2702</v>
      </c>
      <c r="D13497">
        <v>2702</v>
      </c>
      <c r="E13497" t="s">
        <v>0</v>
      </c>
      <c r="F13497" t="s">
        <v>43</v>
      </c>
      <c r="G13497" t="s">
        <v>10</v>
      </c>
      <c r="H13497" t="s">
        <v>44</v>
      </c>
    </row>
    <row r="13498" spans="1:14" hidden="1" x14ac:dyDescent="0.15">
      <c r="A13498" s="1">
        <v>42700</v>
      </c>
      <c r="B13498" s="2">
        <v>0.66494519675925923</v>
      </c>
      <c r="C13498">
        <v>784</v>
      </c>
      <c r="D13498">
        <v>811</v>
      </c>
      <c r="E13498" t="s">
        <v>0</v>
      </c>
      <c r="F13498" t="s">
        <v>48</v>
      </c>
      <c r="G13498" t="s">
        <v>10</v>
      </c>
      <c r="H13498">
        <v>367265229</v>
      </c>
      <c r="I13498" t="s">
        <v>15</v>
      </c>
      <c r="J13498">
        <v>254</v>
      </c>
      <c r="K13498" t="s">
        <v>488</v>
      </c>
    </row>
    <row r="13499" spans="1:14" hidden="1" x14ac:dyDescent="0.15">
      <c r="A13499" s="1">
        <v>42700</v>
      </c>
      <c r="B13499" s="2">
        <v>0.66494946759259255</v>
      </c>
      <c r="C13499">
        <v>784</v>
      </c>
      <c r="D13499">
        <v>805</v>
      </c>
      <c r="E13499" t="s">
        <v>0</v>
      </c>
      <c r="F13499" t="s">
        <v>60</v>
      </c>
      <c r="G13499" t="s">
        <v>10</v>
      </c>
      <c r="H13499">
        <v>110314751</v>
      </c>
      <c r="I13499">
        <v>129</v>
      </c>
      <c r="J13499" t="s">
        <v>51</v>
      </c>
      <c r="K13499" t="s">
        <v>61</v>
      </c>
    </row>
    <row r="13500" spans="1:14" hidden="1" x14ac:dyDescent="0.15">
      <c r="A13500" s="1">
        <v>42700</v>
      </c>
      <c r="B13500" s="2">
        <v>0.66503125000000007</v>
      </c>
      <c r="C13500">
        <v>784</v>
      </c>
      <c r="D13500">
        <v>1189</v>
      </c>
      <c r="E13500" t="s">
        <v>0</v>
      </c>
      <c r="F13500" t="s">
        <v>9</v>
      </c>
      <c r="G13500" t="s">
        <v>10</v>
      </c>
      <c r="H13500">
        <v>0</v>
      </c>
      <c r="I13500">
        <v>1</v>
      </c>
      <c r="J13500">
        <v>1</v>
      </c>
      <c r="K13500" t="s">
        <v>50</v>
      </c>
    </row>
    <row r="13501" spans="1:14" hidden="1" x14ac:dyDescent="0.15">
      <c r="A13501" s="1">
        <v>42700</v>
      </c>
      <c r="B13501" s="2">
        <v>0.66503125000000007</v>
      </c>
      <c r="C13501">
        <v>784</v>
      </c>
      <c r="D13501">
        <v>1189</v>
      </c>
      <c r="E13501" t="s">
        <v>0</v>
      </c>
      <c r="F13501" t="s">
        <v>22</v>
      </c>
      <c r="G13501" t="s">
        <v>487</v>
      </c>
      <c r="H13501">
        <v>1</v>
      </c>
      <c r="I13501" t="s">
        <v>23</v>
      </c>
    </row>
    <row r="13502" spans="1:14" hidden="1" x14ac:dyDescent="0.15">
      <c r="A13502" s="1">
        <v>42700</v>
      </c>
      <c r="B13502" s="2">
        <v>0.66503134259259256</v>
      </c>
      <c r="C13502">
        <v>784</v>
      </c>
      <c r="D13502">
        <v>1189</v>
      </c>
      <c r="E13502" t="s">
        <v>0</v>
      </c>
      <c r="F13502" t="s">
        <v>14</v>
      </c>
      <c r="G13502" t="s">
        <v>10</v>
      </c>
      <c r="H13502">
        <v>393140235</v>
      </c>
      <c r="I13502">
        <v>129</v>
      </c>
      <c r="J13502" t="s">
        <v>51</v>
      </c>
      <c r="K13502" t="s">
        <v>17</v>
      </c>
      <c r="L13502" t="s">
        <v>17</v>
      </c>
      <c r="M13502" t="s">
        <v>17</v>
      </c>
      <c r="N13502" t="s">
        <v>23</v>
      </c>
    </row>
    <row r="13503" spans="1:14" hidden="1" x14ac:dyDescent="0.15">
      <c r="A13503" s="1">
        <v>42700</v>
      </c>
      <c r="B13503" s="2">
        <v>0.66503137731481476</v>
      </c>
      <c r="C13503">
        <v>784</v>
      </c>
      <c r="D13503">
        <v>1189</v>
      </c>
      <c r="E13503" t="s">
        <v>0</v>
      </c>
      <c r="F13503" t="s">
        <v>24</v>
      </c>
      <c r="G13503" t="s">
        <v>10</v>
      </c>
      <c r="H13503">
        <v>367265229</v>
      </c>
      <c r="I13503" t="s">
        <v>29</v>
      </c>
    </row>
    <row r="13504" spans="1:14" hidden="1" x14ac:dyDescent="0.15">
      <c r="A13504" s="1">
        <v>42700</v>
      </c>
      <c r="B13504" s="2">
        <v>0.66503138888888891</v>
      </c>
      <c r="C13504">
        <v>784</v>
      </c>
      <c r="D13504">
        <v>1189</v>
      </c>
      <c r="E13504" t="s">
        <v>0</v>
      </c>
      <c r="F13504" t="s">
        <v>9</v>
      </c>
      <c r="G13504" t="s">
        <v>10</v>
      </c>
      <c r="H13504">
        <v>0</v>
      </c>
      <c r="I13504">
        <v>1</v>
      </c>
      <c r="J13504">
        <v>1</v>
      </c>
      <c r="K13504" t="s">
        <v>26</v>
      </c>
      <c r="L13504" t="s">
        <v>27</v>
      </c>
    </row>
    <row r="13505" spans="1:14" hidden="1" x14ac:dyDescent="0.15">
      <c r="A13505" s="1">
        <v>42700</v>
      </c>
      <c r="B13505" s="2">
        <v>0.66503141203703697</v>
      </c>
      <c r="C13505">
        <v>784</v>
      </c>
      <c r="D13505">
        <v>1189</v>
      </c>
      <c r="E13505" t="s">
        <v>0</v>
      </c>
      <c r="F13505" t="s">
        <v>28</v>
      </c>
      <c r="G13505" t="s">
        <v>10</v>
      </c>
      <c r="H13505" t="s">
        <v>52</v>
      </c>
    </row>
    <row r="13506" spans="1:14" hidden="1" x14ac:dyDescent="0.15">
      <c r="A13506" s="1">
        <v>42700</v>
      </c>
      <c r="B13506" s="2">
        <v>0.66503149305555553</v>
      </c>
      <c r="C13506">
        <v>2702</v>
      </c>
      <c r="D13506">
        <v>2702</v>
      </c>
      <c r="E13506" t="s">
        <v>0</v>
      </c>
      <c r="F13506" t="s">
        <v>30</v>
      </c>
      <c r="G13506" t="s">
        <v>10</v>
      </c>
      <c r="H13506" t="s">
        <v>44</v>
      </c>
    </row>
    <row r="13507" spans="1:14" hidden="1" x14ac:dyDescent="0.15">
      <c r="A13507" s="1">
        <v>42700</v>
      </c>
      <c r="B13507" s="2">
        <v>0.66503151620370371</v>
      </c>
      <c r="C13507">
        <v>784</v>
      </c>
      <c r="D13507">
        <v>1219</v>
      </c>
      <c r="E13507" t="s">
        <v>0</v>
      </c>
      <c r="F13507" t="s">
        <v>42</v>
      </c>
      <c r="G13507" t="s">
        <v>10</v>
      </c>
      <c r="H13507">
        <v>393140235</v>
      </c>
      <c r="I13507">
        <v>129</v>
      </c>
      <c r="J13507" t="s">
        <v>52</v>
      </c>
    </row>
    <row r="13508" spans="1:14" hidden="1" x14ac:dyDescent="0.15">
      <c r="A13508" s="1">
        <v>42700</v>
      </c>
      <c r="B13508" s="2">
        <v>0.6650320833333333</v>
      </c>
      <c r="C13508">
        <v>2702</v>
      </c>
      <c r="D13508">
        <v>2702</v>
      </c>
      <c r="E13508" t="s">
        <v>0</v>
      </c>
      <c r="F13508" t="s">
        <v>43</v>
      </c>
      <c r="G13508" t="s">
        <v>10</v>
      </c>
      <c r="H13508" t="s">
        <v>53</v>
      </c>
    </row>
    <row r="13509" spans="1:14" x14ac:dyDescent="0.15">
      <c r="A13509" s="1">
        <v>42700</v>
      </c>
      <c r="B13509" s="2">
        <v>0.66503270833333328</v>
      </c>
      <c r="C13509">
        <v>784</v>
      </c>
      <c r="D13509">
        <v>811</v>
      </c>
      <c r="E13509" t="s">
        <v>0</v>
      </c>
      <c r="F13509" t="s">
        <v>48</v>
      </c>
      <c r="G13509" t="s">
        <v>10</v>
      </c>
      <c r="H13509">
        <v>393140235</v>
      </c>
      <c r="I13509" t="s">
        <v>51</v>
      </c>
      <c r="J13509">
        <v>104</v>
      </c>
      <c r="K13509" t="s">
        <v>196</v>
      </c>
    </row>
    <row r="13510" spans="1:14" hidden="1" x14ac:dyDescent="0.15">
      <c r="A13510" s="1">
        <v>42700</v>
      </c>
      <c r="B13510" s="2">
        <v>0.6650356481481482</v>
      </c>
      <c r="C13510">
        <v>191</v>
      </c>
      <c r="D13510">
        <v>191</v>
      </c>
      <c r="E13510" t="s">
        <v>0</v>
      </c>
      <c r="F13510" t="s">
        <v>45</v>
      </c>
      <c r="G13510" t="s">
        <v>55</v>
      </c>
      <c r="H13510">
        <v>29</v>
      </c>
      <c r="I13510">
        <v>2</v>
      </c>
      <c r="J13510">
        <v>3</v>
      </c>
      <c r="K13510">
        <v>0</v>
      </c>
      <c r="L13510">
        <v>1</v>
      </c>
      <c r="M13510">
        <v>0</v>
      </c>
      <c r="N13510" t="s">
        <v>21</v>
      </c>
    </row>
    <row r="13511" spans="1:14" hidden="1" x14ac:dyDescent="0.15">
      <c r="A13511" s="1">
        <v>42700</v>
      </c>
      <c r="B13511" s="2">
        <v>0.66505818287037044</v>
      </c>
      <c r="C13511">
        <v>784</v>
      </c>
      <c r="D13511">
        <v>800</v>
      </c>
      <c r="E13511" t="s">
        <v>0</v>
      </c>
      <c r="F13511" t="s">
        <v>56</v>
      </c>
      <c r="G13511" t="s">
        <v>10</v>
      </c>
      <c r="H13511">
        <v>393140235</v>
      </c>
      <c r="I13511">
        <v>129</v>
      </c>
      <c r="J13511" t="s">
        <v>51</v>
      </c>
      <c r="K13511" t="s">
        <v>57</v>
      </c>
    </row>
    <row r="13512" spans="1:14" hidden="1" x14ac:dyDescent="0.15">
      <c r="A13512" s="1">
        <v>42700</v>
      </c>
      <c r="B13512" s="2">
        <v>0.66505819444444447</v>
      </c>
      <c r="C13512">
        <v>784</v>
      </c>
      <c r="D13512">
        <v>800</v>
      </c>
      <c r="E13512" t="s">
        <v>0</v>
      </c>
      <c r="F13512" t="s">
        <v>9</v>
      </c>
      <c r="G13512" t="s">
        <v>10</v>
      </c>
      <c r="H13512">
        <v>0</v>
      </c>
      <c r="I13512">
        <v>1</v>
      </c>
      <c r="J13512">
        <v>1</v>
      </c>
      <c r="K13512" t="s">
        <v>58</v>
      </c>
      <c r="L13512" t="s">
        <v>59</v>
      </c>
      <c r="M13512" t="s">
        <v>27</v>
      </c>
    </row>
    <row r="13513" spans="1:14" hidden="1" x14ac:dyDescent="0.15">
      <c r="A13513" s="1">
        <v>42700</v>
      </c>
      <c r="B13513" s="2">
        <v>0.66505819444444447</v>
      </c>
      <c r="C13513">
        <v>784</v>
      </c>
      <c r="D13513">
        <v>800</v>
      </c>
      <c r="E13513" t="s">
        <v>0</v>
      </c>
      <c r="F13513" t="s">
        <v>28</v>
      </c>
      <c r="G13513" t="s">
        <v>10</v>
      </c>
      <c r="H13513" t="s">
        <v>29</v>
      </c>
    </row>
    <row r="13514" spans="1:14" hidden="1" x14ac:dyDescent="0.15">
      <c r="A13514" s="1">
        <v>42700</v>
      </c>
      <c r="B13514" s="2">
        <v>0.66505820601851851</v>
      </c>
      <c r="C13514">
        <v>784</v>
      </c>
      <c r="D13514">
        <v>800</v>
      </c>
      <c r="E13514" t="s">
        <v>0</v>
      </c>
      <c r="F13514" t="s">
        <v>24</v>
      </c>
      <c r="G13514" t="s">
        <v>10</v>
      </c>
      <c r="H13514">
        <v>393140235</v>
      </c>
      <c r="I13514" t="s">
        <v>52</v>
      </c>
    </row>
    <row r="13515" spans="1:14" hidden="1" x14ac:dyDescent="0.15">
      <c r="A13515" s="1">
        <v>42700</v>
      </c>
      <c r="B13515" s="2">
        <v>0.66505821759259265</v>
      </c>
      <c r="C13515">
        <v>784</v>
      </c>
      <c r="D13515">
        <v>800</v>
      </c>
      <c r="E13515" t="s">
        <v>0</v>
      </c>
      <c r="F13515" t="s">
        <v>9</v>
      </c>
      <c r="G13515" t="s">
        <v>10</v>
      </c>
      <c r="H13515">
        <v>0</v>
      </c>
      <c r="I13515">
        <v>1</v>
      </c>
      <c r="J13515">
        <v>1</v>
      </c>
      <c r="K13515" t="s">
        <v>50</v>
      </c>
    </row>
    <row r="13516" spans="1:14" hidden="1" x14ac:dyDescent="0.15">
      <c r="A13516" s="1">
        <v>42700</v>
      </c>
      <c r="B13516" s="2">
        <v>0.66505821759259265</v>
      </c>
      <c r="C13516">
        <v>784</v>
      </c>
      <c r="D13516">
        <v>800</v>
      </c>
      <c r="E13516" t="s">
        <v>0</v>
      </c>
      <c r="F13516" t="s">
        <v>22</v>
      </c>
      <c r="G13516" t="s">
        <v>487</v>
      </c>
      <c r="H13516">
        <v>1</v>
      </c>
      <c r="I13516" t="s">
        <v>23</v>
      </c>
    </row>
    <row r="13517" spans="1:14" hidden="1" x14ac:dyDescent="0.15">
      <c r="A13517" s="1">
        <v>42700</v>
      </c>
      <c r="B13517" s="2">
        <v>0.66505824074074071</v>
      </c>
      <c r="C13517">
        <v>784</v>
      </c>
      <c r="D13517">
        <v>800</v>
      </c>
      <c r="E13517" t="s">
        <v>0</v>
      </c>
      <c r="F13517" t="s">
        <v>14</v>
      </c>
      <c r="G13517" t="s">
        <v>10</v>
      </c>
      <c r="H13517">
        <v>78913337</v>
      </c>
      <c r="I13517">
        <v>129</v>
      </c>
      <c r="J13517" t="s">
        <v>15</v>
      </c>
      <c r="K13517" t="s">
        <v>16</v>
      </c>
      <c r="L13517" t="s">
        <v>17</v>
      </c>
      <c r="M13517" t="s">
        <v>17</v>
      </c>
      <c r="N13517" t="s">
        <v>23</v>
      </c>
    </row>
    <row r="13518" spans="1:14" hidden="1" x14ac:dyDescent="0.15">
      <c r="A13518" s="1">
        <v>42700</v>
      </c>
      <c r="B13518" s="2">
        <v>0.66505824074074071</v>
      </c>
      <c r="C13518">
        <v>784</v>
      </c>
      <c r="D13518">
        <v>800</v>
      </c>
      <c r="E13518" t="s">
        <v>0</v>
      </c>
      <c r="F13518" t="s">
        <v>9</v>
      </c>
      <c r="G13518" t="s">
        <v>10</v>
      </c>
      <c r="H13518">
        <v>0</v>
      </c>
      <c r="I13518">
        <v>1</v>
      </c>
      <c r="J13518">
        <v>1</v>
      </c>
      <c r="K13518" t="s">
        <v>26</v>
      </c>
      <c r="L13518" t="s">
        <v>27</v>
      </c>
    </row>
    <row r="13519" spans="1:14" hidden="1" x14ac:dyDescent="0.15">
      <c r="A13519" s="1">
        <v>42700</v>
      </c>
      <c r="B13519" s="2">
        <v>0.66505825231481486</v>
      </c>
      <c r="C13519">
        <v>784</v>
      </c>
      <c r="D13519">
        <v>800</v>
      </c>
      <c r="E13519" t="s">
        <v>0</v>
      </c>
      <c r="F13519" t="s">
        <v>28</v>
      </c>
      <c r="G13519" t="s">
        <v>10</v>
      </c>
      <c r="H13519" t="s">
        <v>29</v>
      </c>
    </row>
    <row r="13520" spans="1:14" hidden="1" x14ac:dyDescent="0.15">
      <c r="A13520" s="1">
        <v>42700</v>
      </c>
      <c r="B13520" s="2">
        <v>0.66505825231481486</v>
      </c>
      <c r="C13520">
        <v>784</v>
      </c>
      <c r="D13520">
        <v>800</v>
      </c>
      <c r="E13520" t="s">
        <v>0</v>
      </c>
      <c r="F13520" t="s">
        <v>56</v>
      </c>
      <c r="G13520" t="s">
        <v>10</v>
      </c>
      <c r="H13520">
        <v>367265229</v>
      </c>
      <c r="I13520">
        <v>129</v>
      </c>
      <c r="J13520" t="s">
        <v>15</v>
      </c>
      <c r="K13520" t="s">
        <v>57</v>
      </c>
    </row>
    <row r="13521" spans="1:14" hidden="1" x14ac:dyDescent="0.15">
      <c r="A13521" s="1">
        <v>42700</v>
      </c>
      <c r="B13521" s="2">
        <v>0.66505826388888889</v>
      </c>
      <c r="C13521">
        <v>784</v>
      </c>
      <c r="D13521">
        <v>800</v>
      </c>
      <c r="E13521" t="s">
        <v>0</v>
      </c>
      <c r="F13521" t="s">
        <v>60</v>
      </c>
      <c r="G13521" t="s">
        <v>10</v>
      </c>
      <c r="H13521">
        <v>367265229</v>
      </c>
      <c r="I13521">
        <v>129</v>
      </c>
      <c r="J13521" t="s">
        <v>15</v>
      </c>
      <c r="K13521" t="s">
        <v>61</v>
      </c>
    </row>
    <row r="13522" spans="1:14" hidden="1" x14ac:dyDescent="0.15">
      <c r="A13522" s="1">
        <v>42700</v>
      </c>
      <c r="B13522" s="2">
        <v>0.66505827546296292</v>
      </c>
      <c r="C13522">
        <v>2702</v>
      </c>
      <c r="D13522">
        <v>2702</v>
      </c>
      <c r="E13522" t="s">
        <v>0</v>
      </c>
      <c r="F13522" t="s">
        <v>30</v>
      </c>
      <c r="G13522" t="s">
        <v>10</v>
      </c>
      <c r="H13522" t="s">
        <v>53</v>
      </c>
    </row>
    <row r="13523" spans="1:14" hidden="1" x14ac:dyDescent="0.15">
      <c r="A13523" s="1">
        <v>42700</v>
      </c>
      <c r="B13523" s="2">
        <v>0.66505828703703707</v>
      </c>
      <c r="C13523">
        <v>784</v>
      </c>
      <c r="D13523">
        <v>1278</v>
      </c>
      <c r="E13523" t="s">
        <v>0</v>
      </c>
      <c r="F13523" t="s">
        <v>42</v>
      </c>
      <c r="G13523" t="s">
        <v>10</v>
      </c>
      <c r="H13523">
        <v>78913337</v>
      </c>
      <c r="I13523">
        <v>129</v>
      </c>
      <c r="J13523" t="s">
        <v>29</v>
      </c>
    </row>
    <row r="13524" spans="1:14" hidden="1" x14ac:dyDescent="0.15">
      <c r="A13524" s="1">
        <v>42700</v>
      </c>
      <c r="B13524" s="2">
        <v>0.66505901620370367</v>
      </c>
      <c r="C13524">
        <v>2702</v>
      </c>
      <c r="D13524">
        <v>2702</v>
      </c>
      <c r="E13524" t="s">
        <v>0</v>
      </c>
      <c r="F13524" t="s">
        <v>43</v>
      </c>
      <c r="G13524" t="s">
        <v>10</v>
      </c>
      <c r="H13524" t="s">
        <v>44</v>
      </c>
    </row>
    <row r="13525" spans="1:14" hidden="1" x14ac:dyDescent="0.15">
      <c r="A13525" s="1">
        <v>42700</v>
      </c>
      <c r="B13525" s="2">
        <v>0.66506059027777775</v>
      </c>
      <c r="C13525">
        <v>784</v>
      </c>
      <c r="D13525">
        <v>811</v>
      </c>
      <c r="E13525" t="s">
        <v>0</v>
      </c>
      <c r="F13525" t="s">
        <v>48</v>
      </c>
      <c r="G13525" t="s">
        <v>10</v>
      </c>
      <c r="H13525">
        <v>78913337</v>
      </c>
      <c r="I13525" t="s">
        <v>15</v>
      </c>
      <c r="J13525">
        <v>200</v>
      </c>
      <c r="K13525" t="s">
        <v>228</v>
      </c>
    </row>
    <row r="13526" spans="1:14" hidden="1" x14ac:dyDescent="0.15">
      <c r="A13526" s="1">
        <v>42700</v>
      </c>
      <c r="B13526" s="2">
        <v>0.66506490740740742</v>
      </c>
      <c r="C13526">
        <v>784</v>
      </c>
      <c r="D13526">
        <v>805</v>
      </c>
      <c r="E13526" t="s">
        <v>0</v>
      </c>
      <c r="F13526" t="s">
        <v>60</v>
      </c>
      <c r="G13526" t="s">
        <v>10</v>
      </c>
      <c r="H13526">
        <v>393140235</v>
      </c>
      <c r="I13526">
        <v>129</v>
      </c>
      <c r="J13526" t="s">
        <v>51</v>
      </c>
      <c r="K13526" t="s">
        <v>61</v>
      </c>
    </row>
    <row r="13527" spans="1:14" hidden="1" x14ac:dyDescent="0.15">
      <c r="A13527" s="1">
        <v>42700</v>
      </c>
      <c r="B13527" s="2">
        <v>0.66514613425925928</v>
      </c>
      <c r="C13527">
        <v>784</v>
      </c>
      <c r="D13527">
        <v>1145</v>
      </c>
      <c r="E13527" t="s">
        <v>0</v>
      </c>
      <c r="F13527" t="s">
        <v>9</v>
      </c>
      <c r="G13527" t="s">
        <v>10</v>
      </c>
      <c r="H13527">
        <v>0</v>
      </c>
      <c r="I13527">
        <v>1</v>
      </c>
      <c r="J13527">
        <v>1</v>
      </c>
      <c r="K13527" t="s">
        <v>50</v>
      </c>
    </row>
    <row r="13528" spans="1:14" hidden="1" x14ac:dyDescent="0.15">
      <c r="A13528" s="1">
        <v>42700</v>
      </c>
      <c r="B13528" s="2">
        <v>0.66514613425925928</v>
      </c>
      <c r="C13528">
        <v>784</v>
      </c>
      <c r="D13528">
        <v>1145</v>
      </c>
      <c r="E13528" t="s">
        <v>0</v>
      </c>
      <c r="F13528" t="s">
        <v>22</v>
      </c>
      <c r="G13528" t="s">
        <v>487</v>
      </c>
      <c r="H13528">
        <v>1</v>
      </c>
      <c r="I13528" t="s">
        <v>23</v>
      </c>
    </row>
    <row r="13529" spans="1:14" hidden="1" x14ac:dyDescent="0.15">
      <c r="A13529" s="1">
        <v>42700</v>
      </c>
      <c r="B13529" s="2">
        <v>0.66514623842592591</v>
      </c>
      <c r="C13529">
        <v>784</v>
      </c>
      <c r="D13529">
        <v>1145</v>
      </c>
      <c r="E13529" t="s">
        <v>0</v>
      </c>
      <c r="F13529" t="s">
        <v>14</v>
      </c>
      <c r="G13529" t="s">
        <v>10</v>
      </c>
      <c r="H13529">
        <v>703732439</v>
      </c>
      <c r="I13529">
        <v>129</v>
      </c>
      <c r="J13529" t="s">
        <v>51</v>
      </c>
      <c r="K13529" t="s">
        <v>17</v>
      </c>
      <c r="L13529" t="s">
        <v>17</v>
      </c>
      <c r="M13529" t="s">
        <v>17</v>
      </c>
      <c r="N13529" t="s">
        <v>23</v>
      </c>
    </row>
    <row r="13530" spans="1:14" hidden="1" x14ac:dyDescent="0.15">
      <c r="A13530" s="1">
        <v>42700</v>
      </c>
      <c r="B13530" s="2">
        <v>0.66514628472222226</v>
      </c>
      <c r="C13530">
        <v>784</v>
      </c>
      <c r="D13530">
        <v>1145</v>
      </c>
      <c r="E13530" t="s">
        <v>0</v>
      </c>
      <c r="F13530" t="s">
        <v>24</v>
      </c>
      <c r="G13530" t="s">
        <v>10</v>
      </c>
      <c r="H13530">
        <v>78913337</v>
      </c>
      <c r="I13530" t="s">
        <v>29</v>
      </c>
    </row>
    <row r="13531" spans="1:14" hidden="1" x14ac:dyDescent="0.15">
      <c r="A13531" s="1">
        <v>42700</v>
      </c>
      <c r="B13531" s="2">
        <v>0.66514629629629629</v>
      </c>
      <c r="C13531">
        <v>784</v>
      </c>
      <c r="D13531">
        <v>1145</v>
      </c>
      <c r="E13531" t="s">
        <v>0</v>
      </c>
      <c r="F13531" t="s">
        <v>9</v>
      </c>
      <c r="G13531" t="s">
        <v>10</v>
      </c>
      <c r="H13531">
        <v>0</v>
      </c>
      <c r="I13531">
        <v>1</v>
      </c>
      <c r="J13531">
        <v>1</v>
      </c>
      <c r="K13531" t="s">
        <v>26</v>
      </c>
      <c r="L13531" t="s">
        <v>27</v>
      </c>
    </row>
    <row r="13532" spans="1:14" hidden="1" x14ac:dyDescent="0.15">
      <c r="A13532" s="1">
        <v>42700</v>
      </c>
      <c r="B13532" s="2">
        <v>0.66514631944444447</v>
      </c>
      <c r="C13532">
        <v>784</v>
      </c>
      <c r="D13532">
        <v>1145</v>
      </c>
      <c r="E13532" t="s">
        <v>0</v>
      </c>
      <c r="F13532" t="s">
        <v>28</v>
      </c>
      <c r="G13532" t="s">
        <v>10</v>
      </c>
      <c r="H13532" t="s">
        <v>52</v>
      </c>
    </row>
    <row r="13533" spans="1:14" hidden="1" x14ac:dyDescent="0.15">
      <c r="A13533" s="1">
        <v>42700</v>
      </c>
      <c r="B13533" s="2">
        <v>0.66514640046296292</v>
      </c>
      <c r="C13533">
        <v>2702</v>
      </c>
      <c r="D13533">
        <v>2702</v>
      </c>
      <c r="E13533" t="s">
        <v>0</v>
      </c>
      <c r="F13533" t="s">
        <v>30</v>
      </c>
      <c r="G13533" t="s">
        <v>10</v>
      </c>
      <c r="H13533" t="s">
        <v>44</v>
      </c>
    </row>
    <row r="13534" spans="1:14" hidden="1" x14ac:dyDescent="0.15">
      <c r="A13534" s="1">
        <v>42700</v>
      </c>
      <c r="B13534" s="2">
        <v>0.66514642361111109</v>
      </c>
      <c r="C13534">
        <v>784</v>
      </c>
      <c r="D13534">
        <v>1194</v>
      </c>
      <c r="E13534" t="s">
        <v>0</v>
      </c>
      <c r="F13534" t="s">
        <v>42</v>
      </c>
      <c r="G13534" t="s">
        <v>10</v>
      </c>
      <c r="H13534">
        <v>703732439</v>
      </c>
      <c r="I13534">
        <v>129</v>
      </c>
      <c r="J13534" t="s">
        <v>52</v>
      </c>
    </row>
    <row r="13535" spans="1:14" hidden="1" x14ac:dyDescent="0.15">
      <c r="A13535" s="1">
        <v>42700</v>
      </c>
      <c r="B13535" s="2">
        <v>0.66514696759259262</v>
      </c>
      <c r="C13535">
        <v>2702</v>
      </c>
      <c r="D13535">
        <v>2702</v>
      </c>
      <c r="E13535" t="s">
        <v>0</v>
      </c>
      <c r="F13535" t="s">
        <v>43</v>
      </c>
      <c r="G13535" t="s">
        <v>10</v>
      </c>
      <c r="H13535" t="s">
        <v>53</v>
      </c>
    </row>
    <row r="13536" spans="1:14" x14ac:dyDescent="0.15">
      <c r="A13536" s="1">
        <v>42700</v>
      </c>
      <c r="B13536" s="2">
        <v>0.6651476273148148</v>
      </c>
      <c r="C13536">
        <v>784</v>
      </c>
      <c r="D13536">
        <v>811</v>
      </c>
      <c r="E13536" t="s">
        <v>0</v>
      </c>
      <c r="F13536" t="s">
        <v>48</v>
      </c>
      <c r="G13536" t="s">
        <v>10</v>
      </c>
      <c r="H13536">
        <v>703732439</v>
      </c>
      <c r="I13536" t="s">
        <v>51</v>
      </c>
      <c r="J13536">
        <v>105</v>
      </c>
      <c r="K13536" t="s">
        <v>106</v>
      </c>
    </row>
    <row r="13537" spans="1:14" hidden="1" x14ac:dyDescent="0.15">
      <c r="A13537" s="1">
        <v>42700</v>
      </c>
      <c r="B13537" s="2">
        <v>0.66515060185185182</v>
      </c>
      <c r="C13537">
        <v>191</v>
      </c>
      <c r="D13537">
        <v>191</v>
      </c>
      <c r="E13537" t="s">
        <v>0</v>
      </c>
      <c r="F13537" t="s">
        <v>45</v>
      </c>
      <c r="G13537" t="s">
        <v>55</v>
      </c>
      <c r="H13537">
        <v>30</v>
      </c>
      <c r="I13537">
        <v>2</v>
      </c>
      <c r="J13537">
        <v>2</v>
      </c>
      <c r="K13537">
        <v>0</v>
      </c>
      <c r="L13537">
        <v>1</v>
      </c>
      <c r="M13537">
        <v>0</v>
      </c>
      <c r="N13537" t="s">
        <v>64</v>
      </c>
    </row>
    <row r="13538" spans="1:14" hidden="1" x14ac:dyDescent="0.15">
      <c r="A13538" s="1">
        <v>42700</v>
      </c>
      <c r="B13538" s="2">
        <v>0.66517313657407406</v>
      </c>
      <c r="C13538">
        <v>784</v>
      </c>
      <c r="D13538">
        <v>1192</v>
      </c>
      <c r="E13538" t="s">
        <v>0</v>
      </c>
      <c r="F13538" t="s">
        <v>56</v>
      </c>
      <c r="G13538" t="s">
        <v>10</v>
      </c>
      <c r="H13538">
        <v>703732439</v>
      </c>
      <c r="I13538">
        <v>129</v>
      </c>
      <c r="J13538" t="s">
        <v>51</v>
      </c>
      <c r="K13538" t="s">
        <v>57</v>
      </c>
    </row>
    <row r="13539" spans="1:14" hidden="1" x14ac:dyDescent="0.15">
      <c r="A13539" s="1">
        <v>42700</v>
      </c>
      <c r="B13539" s="2">
        <v>0.6651731481481481</v>
      </c>
      <c r="C13539">
        <v>784</v>
      </c>
      <c r="D13539">
        <v>1192</v>
      </c>
      <c r="E13539" t="s">
        <v>0</v>
      </c>
      <c r="F13539" t="s">
        <v>9</v>
      </c>
      <c r="G13539" t="s">
        <v>10</v>
      </c>
      <c r="H13539">
        <v>0</v>
      </c>
      <c r="I13539">
        <v>1</v>
      </c>
      <c r="J13539">
        <v>1</v>
      </c>
      <c r="K13539" t="s">
        <v>58</v>
      </c>
      <c r="L13539" t="s">
        <v>59</v>
      </c>
      <c r="M13539" t="s">
        <v>27</v>
      </c>
    </row>
    <row r="13540" spans="1:14" hidden="1" x14ac:dyDescent="0.15">
      <c r="A13540" s="1">
        <v>42700</v>
      </c>
      <c r="B13540" s="2">
        <v>0.66517315972222224</v>
      </c>
      <c r="C13540">
        <v>784</v>
      </c>
      <c r="D13540">
        <v>1192</v>
      </c>
      <c r="E13540" t="s">
        <v>0</v>
      </c>
      <c r="F13540" t="s">
        <v>28</v>
      </c>
      <c r="G13540" t="s">
        <v>10</v>
      </c>
      <c r="H13540" t="s">
        <v>29</v>
      </c>
    </row>
    <row r="13541" spans="1:14" hidden="1" x14ac:dyDescent="0.15">
      <c r="A13541" s="1">
        <v>42700</v>
      </c>
      <c r="B13541" s="2">
        <v>0.66517315972222224</v>
      </c>
      <c r="C13541">
        <v>784</v>
      </c>
      <c r="D13541">
        <v>1192</v>
      </c>
      <c r="E13541" t="s">
        <v>0</v>
      </c>
      <c r="F13541" t="s">
        <v>24</v>
      </c>
      <c r="G13541" t="s">
        <v>10</v>
      </c>
      <c r="H13541">
        <v>703732439</v>
      </c>
      <c r="I13541" t="s">
        <v>52</v>
      </c>
    </row>
    <row r="13542" spans="1:14" hidden="1" x14ac:dyDescent="0.15">
      <c r="A13542" s="1">
        <v>42700</v>
      </c>
      <c r="B13542" s="2">
        <v>0.66517319444444445</v>
      </c>
      <c r="C13542">
        <v>784</v>
      </c>
      <c r="D13542">
        <v>1192</v>
      </c>
      <c r="E13542" t="s">
        <v>0</v>
      </c>
      <c r="F13542" t="s">
        <v>9</v>
      </c>
      <c r="G13542" t="s">
        <v>10</v>
      </c>
      <c r="H13542">
        <v>0</v>
      </c>
      <c r="I13542">
        <v>1</v>
      </c>
      <c r="J13542">
        <v>1</v>
      </c>
      <c r="K13542" t="s">
        <v>50</v>
      </c>
    </row>
    <row r="13543" spans="1:14" hidden="1" x14ac:dyDescent="0.15">
      <c r="A13543" s="1">
        <v>42700</v>
      </c>
      <c r="B13543" s="2">
        <v>0.66517319444444445</v>
      </c>
      <c r="C13543">
        <v>784</v>
      </c>
      <c r="D13543">
        <v>1192</v>
      </c>
      <c r="E13543" t="s">
        <v>0</v>
      </c>
      <c r="F13543" t="s">
        <v>22</v>
      </c>
      <c r="G13543" t="s">
        <v>487</v>
      </c>
      <c r="H13543">
        <v>1</v>
      </c>
      <c r="I13543" t="s">
        <v>23</v>
      </c>
    </row>
    <row r="13544" spans="1:14" hidden="1" x14ac:dyDescent="0.15">
      <c r="A13544" s="1">
        <v>42700</v>
      </c>
      <c r="B13544" s="2">
        <v>0.66517321759259262</v>
      </c>
      <c r="C13544">
        <v>784</v>
      </c>
      <c r="D13544">
        <v>1192</v>
      </c>
      <c r="E13544" t="s">
        <v>0</v>
      </c>
      <c r="F13544" t="s">
        <v>14</v>
      </c>
      <c r="G13544" t="s">
        <v>10</v>
      </c>
      <c r="H13544">
        <v>566871653</v>
      </c>
      <c r="I13544">
        <v>129</v>
      </c>
      <c r="J13544" t="s">
        <v>15</v>
      </c>
      <c r="K13544" t="s">
        <v>16</v>
      </c>
      <c r="L13544" t="s">
        <v>17</v>
      </c>
      <c r="M13544" t="s">
        <v>17</v>
      </c>
      <c r="N13544" t="s">
        <v>23</v>
      </c>
    </row>
    <row r="13545" spans="1:14" hidden="1" x14ac:dyDescent="0.15">
      <c r="A13545" s="1">
        <v>42700</v>
      </c>
      <c r="B13545" s="2">
        <v>0.66517322916666666</v>
      </c>
      <c r="C13545">
        <v>784</v>
      </c>
      <c r="D13545">
        <v>1192</v>
      </c>
      <c r="E13545" t="s">
        <v>0</v>
      </c>
      <c r="F13545" t="s">
        <v>9</v>
      </c>
      <c r="G13545" t="s">
        <v>10</v>
      </c>
      <c r="H13545">
        <v>0</v>
      </c>
      <c r="I13545">
        <v>1</v>
      </c>
      <c r="J13545">
        <v>1</v>
      </c>
      <c r="K13545" t="s">
        <v>26</v>
      </c>
      <c r="L13545" t="s">
        <v>27</v>
      </c>
    </row>
    <row r="13546" spans="1:14" hidden="1" x14ac:dyDescent="0.15">
      <c r="A13546" s="1">
        <v>42700</v>
      </c>
      <c r="B13546" s="2">
        <v>0.66517327546296301</v>
      </c>
      <c r="C13546">
        <v>784</v>
      </c>
      <c r="D13546">
        <v>1192</v>
      </c>
      <c r="E13546" t="s">
        <v>0</v>
      </c>
      <c r="F13546" t="s">
        <v>28</v>
      </c>
      <c r="G13546" t="s">
        <v>10</v>
      </c>
      <c r="H13546" t="s">
        <v>29</v>
      </c>
    </row>
    <row r="13547" spans="1:14" hidden="1" x14ac:dyDescent="0.15">
      <c r="A13547" s="1">
        <v>42700</v>
      </c>
      <c r="B13547" s="2">
        <v>0.66517327546296301</v>
      </c>
      <c r="C13547">
        <v>784</v>
      </c>
      <c r="D13547">
        <v>1192</v>
      </c>
      <c r="E13547" t="s">
        <v>0</v>
      </c>
      <c r="F13547" t="s">
        <v>56</v>
      </c>
      <c r="G13547" t="s">
        <v>10</v>
      </c>
      <c r="H13547">
        <v>78913337</v>
      </c>
      <c r="I13547">
        <v>129</v>
      </c>
      <c r="J13547" t="s">
        <v>15</v>
      </c>
      <c r="K13547" t="s">
        <v>57</v>
      </c>
    </row>
    <row r="13548" spans="1:14" hidden="1" x14ac:dyDescent="0.15">
      <c r="A13548" s="1">
        <v>42700</v>
      </c>
      <c r="B13548" s="2">
        <v>0.66517329861111107</v>
      </c>
      <c r="C13548">
        <v>784</v>
      </c>
      <c r="D13548">
        <v>1192</v>
      </c>
      <c r="E13548" t="s">
        <v>0</v>
      </c>
      <c r="F13548" t="s">
        <v>60</v>
      </c>
      <c r="G13548" t="s">
        <v>10</v>
      </c>
      <c r="H13548">
        <v>78913337</v>
      </c>
      <c r="I13548">
        <v>129</v>
      </c>
      <c r="J13548" t="s">
        <v>15</v>
      </c>
      <c r="K13548" t="s">
        <v>61</v>
      </c>
    </row>
    <row r="13549" spans="1:14" hidden="1" x14ac:dyDescent="0.15">
      <c r="A13549" s="1">
        <v>42700</v>
      </c>
      <c r="B13549" s="2">
        <v>0.66517331018518522</v>
      </c>
      <c r="C13549">
        <v>2702</v>
      </c>
      <c r="D13549">
        <v>2702</v>
      </c>
      <c r="E13549" t="s">
        <v>0</v>
      </c>
      <c r="F13549" t="s">
        <v>30</v>
      </c>
      <c r="G13549" t="s">
        <v>10</v>
      </c>
      <c r="H13549" t="s">
        <v>53</v>
      </c>
    </row>
    <row r="13550" spans="1:14" hidden="1" x14ac:dyDescent="0.15">
      <c r="A13550" s="1">
        <v>42700</v>
      </c>
      <c r="B13550" s="2">
        <v>0.66517333333333328</v>
      </c>
      <c r="C13550">
        <v>784</v>
      </c>
      <c r="D13550">
        <v>1200</v>
      </c>
      <c r="E13550" t="s">
        <v>0</v>
      </c>
      <c r="F13550" t="s">
        <v>42</v>
      </c>
      <c r="G13550" t="s">
        <v>10</v>
      </c>
      <c r="H13550">
        <v>566871653</v>
      </c>
      <c r="I13550">
        <v>129</v>
      </c>
      <c r="J13550" t="s">
        <v>29</v>
      </c>
    </row>
    <row r="13551" spans="1:14" hidden="1" x14ac:dyDescent="0.15">
      <c r="A13551" s="1">
        <v>42700</v>
      </c>
      <c r="B13551" s="2">
        <v>0.6651741898148148</v>
      </c>
      <c r="C13551">
        <v>2702</v>
      </c>
      <c r="D13551">
        <v>2702</v>
      </c>
      <c r="E13551" t="s">
        <v>0</v>
      </c>
      <c r="F13551" t="s">
        <v>43</v>
      </c>
      <c r="G13551" t="s">
        <v>10</v>
      </c>
      <c r="H13551" t="s">
        <v>44</v>
      </c>
    </row>
    <row r="13552" spans="1:14" hidden="1" x14ac:dyDescent="0.15">
      <c r="A13552" s="1">
        <v>42700</v>
      </c>
      <c r="B13552" s="2">
        <v>0.66517600694444445</v>
      </c>
      <c r="C13552">
        <v>784</v>
      </c>
      <c r="D13552">
        <v>811</v>
      </c>
      <c r="E13552" t="s">
        <v>0</v>
      </c>
      <c r="F13552" t="s">
        <v>48</v>
      </c>
      <c r="G13552" t="s">
        <v>10</v>
      </c>
      <c r="H13552">
        <v>566871653</v>
      </c>
      <c r="I13552" t="s">
        <v>15</v>
      </c>
      <c r="J13552">
        <v>232</v>
      </c>
      <c r="K13552" t="s">
        <v>401</v>
      </c>
    </row>
    <row r="13553" spans="1:14" hidden="1" x14ac:dyDescent="0.15">
      <c r="A13553" s="1">
        <v>42700</v>
      </c>
      <c r="B13553" s="2">
        <v>0.66518043981481478</v>
      </c>
      <c r="C13553">
        <v>784</v>
      </c>
      <c r="D13553">
        <v>805</v>
      </c>
      <c r="E13553" t="s">
        <v>0</v>
      </c>
      <c r="F13553" t="s">
        <v>60</v>
      </c>
      <c r="G13553" t="s">
        <v>10</v>
      </c>
      <c r="H13553">
        <v>703732439</v>
      </c>
      <c r="I13553">
        <v>129</v>
      </c>
      <c r="J13553" t="s">
        <v>51</v>
      </c>
      <c r="K13553" t="s">
        <v>61</v>
      </c>
    </row>
    <row r="13554" spans="1:14" hidden="1" x14ac:dyDescent="0.15">
      <c r="A13554" s="1">
        <v>42700</v>
      </c>
      <c r="B13554" s="2">
        <v>0.66519957175925926</v>
      </c>
      <c r="C13554">
        <v>784</v>
      </c>
      <c r="D13554">
        <v>1193</v>
      </c>
      <c r="E13554" t="s">
        <v>0</v>
      </c>
      <c r="F13554" t="s">
        <v>56</v>
      </c>
      <c r="G13554" t="s">
        <v>10</v>
      </c>
      <c r="H13554">
        <v>566871653</v>
      </c>
      <c r="I13554">
        <v>129</v>
      </c>
      <c r="J13554" t="s">
        <v>15</v>
      </c>
      <c r="K13554" t="s">
        <v>67</v>
      </c>
    </row>
    <row r="13555" spans="1:14" hidden="1" x14ac:dyDescent="0.15">
      <c r="A13555" s="1">
        <v>42700</v>
      </c>
      <c r="B13555" s="2">
        <v>0.66519967592592588</v>
      </c>
      <c r="C13555">
        <v>784</v>
      </c>
      <c r="D13555">
        <v>1193</v>
      </c>
      <c r="E13555" t="s">
        <v>0</v>
      </c>
      <c r="F13555" t="s">
        <v>9</v>
      </c>
      <c r="G13555" t="s">
        <v>10</v>
      </c>
      <c r="H13555">
        <v>1</v>
      </c>
      <c r="I13555">
        <v>0</v>
      </c>
      <c r="J13555">
        <v>0</v>
      </c>
      <c r="K13555" t="s">
        <v>58</v>
      </c>
      <c r="L13555" t="s">
        <v>68</v>
      </c>
    </row>
    <row r="13556" spans="1:14" hidden="1" x14ac:dyDescent="0.15">
      <c r="A13556" s="1">
        <v>42700</v>
      </c>
      <c r="B13556" s="2">
        <v>0.66519967592592588</v>
      </c>
      <c r="C13556">
        <v>784</v>
      </c>
      <c r="D13556">
        <v>1193</v>
      </c>
      <c r="E13556" t="s">
        <v>0</v>
      </c>
      <c r="F13556" t="s">
        <v>22</v>
      </c>
      <c r="G13556" t="s">
        <v>69</v>
      </c>
      <c r="H13556">
        <v>1</v>
      </c>
      <c r="I13556" t="s">
        <v>23</v>
      </c>
    </row>
    <row r="13557" spans="1:14" hidden="1" x14ac:dyDescent="0.15">
      <c r="A13557" s="1">
        <v>42700</v>
      </c>
      <c r="B13557" s="2">
        <v>0.66519987268518521</v>
      </c>
      <c r="C13557">
        <v>784</v>
      </c>
      <c r="D13557">
        <v>1193</v>
      </c>
      <c r="E13557" t="s">
        <v>0</v>
      </c>
      <c r="F13557" t="s">
        <v>9</v>
      </c>
      <c r="G13557" t="s">
        <v>10</v>
      </c>
      <c r="H13557">
        <v>1</v>
      </c>
      <c r="I13557">
        <v>0</v>
      </c>
      <c r="J13557">
        <v>0</v>
      </c>
      <c r="K13557" t="s">
        <v>58</v>
      </c>
      <c r="L13557" t="s">
        <v>59</v>
      </c>
      <c r="M13557" t="s">
        <v>27</v>
      </c>
    </row>
    <row r="13558" spans="1:14" hidden="1" x14ac:dyDescent="0.15">
      <c r="A13558" s="1">
        <v>42700</v>
      </c>
      <c r="B13558" s="2">
        <v>0.66519990740740742</v>
      </c>
      <c r="C13558">
        <v>784</v>
      </c>
      <c r="D13558">
        <v>1193</v>
      </c>
      <c r="E13558" t="s">
        <v>0</v>
      </c>
      <c r="F13558" t="s">
        <v>28</v>
      </c>
      <c r="G13558" t="s">
        <v>10</v>
      </c>
      <c r="H13558" t="s">
        <v>25</v>
      </c>
    </row>
    <row r="13559" spans="1:14" hidden="1" x14ac:dyDescent="0.15">
      <c r="A13559" s="1">
        <v>42700</v>
      </c>
      <c r="B13559" s="2">
        <v>0.66520011574074067</v>
      </c>
      <c r="C13559">
        <v>784</v>
      </c>
      <c r="D13559">
        <v>1193</v>
      </c>
      <c r="E13559" t="s">
        <v>0</v>
      </c>
      <c r="F13559" t="s">
        <v>24</v>
      </c>
      <c r="G13559" t="s">
        <v>10</v>
      </c>
      <c r="H13559">
        <v>566871653</v>
      </c>
      <c r="I13559" t="s">
        <v>29</v>
      </c>
    </row>
    <row r="13560" spans="1:14" hidden="1" x14ac:dyDescent="0.15">
      <c r="A13560" s="1">
        <v>42700</v>
      </c>
      <c r="B13560" s="2">
        <v>0.66520019675925923</v>
      </c>
      <c r="C13560">
        <v>2702</v>
      </c>
      <c r="D13560">
        <v>2702</v>
      </c>
      <c r="E13560" t="s">
        <v>0</v>
      </c>
      <c r="F13560" t="s">
        <v>30</v>
      </c>
      <c r="G13560" t="s">
        <v>10</v>
      </c>
      <c r="H13560" t="s">
        <v>44</v>
      </c>
    </row>
    <row r="13561" spans="1:14" hidden="1" x14ac:dyDescent="0.15">
      <c r="A13561" s="1">
        <v>42700</v>
      </c>
      <c r="B13561" s="2">
        <v>0.66520030092592586</v>
      </c>
      <c r="C13561">
        <v>784</v>
      </c>
      <c r="D13561">
        <v>1219</v>
      </c>
      <c r="E13561" t="s">
        <v>0</v>
      </c>
      <c r="F13561" t="s">
        <v>70</v>
      </c>
      <c r="G13561" t="s">
        <v>10</v>
      </c>
      <c r="H13561">
        <v>613804399</v>
      </c>
      <c r="I13561">
        <v>1</v>
      </c>
      <c r="J13561" t="s">
        <v>25</v>
      </c>
    </row>
    <row r="13562" spans="1:14" hidden="1" x14ac:dyDescent="0.15">
      <c r="A13562" s="1">
        <v>42700</v>
      </c>
      <c r="B13562" s="2">
        <v>0.6652004398148148</v>
      </c>
      <c r="C13562">
        <v>1222</v>
      </c>
      <c r="D13562">
        <v>1222</v>
      </c>
      <c r="E13562" t="s">
        <v>0</v>
      </c>
      <c r="F13562" t="s">
        <v>43</v>
      </c>
      <c r="G13562" t="s">
        <v>10</v>
      </c>
      <c r="H13562" t="s">
        <v>31</v>
      </c>
    </row>
    <row r="13563" spans="1:14" hidden="1" x14ac:dyDescent="0.15">
      <c r="A13563" s="1">
        <v>42700</v>
      </c>
      <c r="B13563" s="2">
        <v>0.66520385416666661</v>
      </c>
      <c r="C13563">
        <v>784</v>
      </c>
      <c r="D13563">
        <v>805</v>
      </c>
      <c r="E13563" t="s">
        <v>0</v>
      </c>
      <c r="F13563" t="s">
        <v>60</v>
      </c>
      <c r="G13563" t="s">
        <v>10</v>
      </c>
      <c r="H13563">
        <v>566871653</v>
      </c>
      <c r="I13563">
        <v>129</v>
      </c>
      <c r="J13563" t="s">
        <v>15</v>
      </c>
      <c r="K13563" t="s">
        <v>61</v>
      </c>
    </row>
    <row r="13564" spans="1:14" hidden="1" x14ac:dyDescent="0.15">
      <c r="A13564" s="1">
        <v>42700</v>
      </c>
      <c r="B13564" s="2">
        <v>0.66520600694444443</v>
      </c>
      <c r="C13564">
        <v>784</v>
      </c>
      <c r="D13564">
        <v>811</v>
      </c>
      <c r="E13564" t="s">
        <v>0</v>
      </c>
      <c r="F13564" t="s">
        <v>80</v>
      </c>
      <c r="G13564" t="s">
        <v>487</v>
      </c>
      <c r="H13564" t="s">
        <v>81</v>
      </c>
      <c r="I13564" t="s">
        <v>82</v>
      </c>
      <c r="J13564" t="s">
        <v>83</v>
      </c>
    </row>
    <row r="13565" spans="1:14" hidden="1" x14ac:dyDescent="0.15">
      <c r="A13565" s="1">
        <v>42700</v>
      </c>
      <c r="B13565" s="2">
        <v>0.66520600694444443</v>
      </c>
      <c r="C13565">
        <v>784</v>
      </c>
      <c r="D13565">
        <v>811</v>
      </c>
      <c r="E13565" t="s">
        <v>0</v>
      </c>
      <c r="F13565" t="s">
        <v>80</v>
      </c>
      <c r="G13565" t="s">
        <v>487</v>
      </c>
      <c r="H13565" t="s">
        <v>84</v>
      </c>
    </row>
    <row r="13566" spans="1:14" hidden="1" x14ac:dyDescent="0.15">
      <c r="A13566" s="1">
        <v>42700</v>
      </c>
      <c r="B13566" s="2">
        <v>0.66520614583333326</v>
      </c>
      <c r="C13566">
        <v>191</v>
      </c>
      <c r="D13566">
        <v>191</v>
      </c>
      <c r="E13566" t="s">
        <v>0</v>
      </c>
      <c r="F13566" t="s">
        <v>45</v>
      </c>
      <c r="G13566" t="s">
        <v>55</v>
      </c>
      <c r="H13566">
        <v>0</v>
      </c>
      <c r="I13566">
        <v>0</v>
      </c>
      <c r="J13566">
        <v>1</v>
      </c>
      <c r="K13566">
        <v>0</v>
      </c>
      <c r="L13566">
        <v>1</v>
      </c>
      <c r="M13566">
        <v>0</v>
      </c>
      <c r="N13566" t="s">
        <v>21</v>
      </c>
    </row>
    <row r="13567" spans="1:14" hidden="1" x14ac:dyDescent="0.15">
      <c r="A13567" s="1">
        <v>42700</v>
      </c>
      <c r="B13567" s="2">
        <v>0.66523712962962966</v>
      </c>
      <c r="C13567">
        <v>784</v>
      </c>
      <c r="D13567">
        <v>1192</v>
      </c>
      <c r="E13567" t="s">
        <v>0</v>
      </c>
      <c r="F13567" t="s">
        <v>9</v>
      </c>
      <c r="G13567" t="s">
        <v>10</v>
      </c>
      <c r="H13567">
        <v>0</v>
      </c>
      <c r="I13567">
        <v>1</v>
      </c>
      <c r="J13567">
        <v>1</v>
      </c>
      <c r="K13567" t="s">
        <v>11</v>
      </c>
    </row>
    <row r="13568" spans="1:14" hidden="1" x14ac:dyDescent="0.15">
      <c r="A13568" s="1">
        <v>42700</v>
      </c>
      <c r="B13568" s="2">
        <v>0.66523712962962966</v>
      </c>
      <c r="C13568">
        <v>784</v>
      </c>
      <c r="D13568">
        <v>1192</v>
      </c>
      <c r="E13568" t="s">
        <v>0</v>
      </c>
      <c r="F13568" t="s">
        <v>12</v>
      </c>
      <c r="G13568" t="s">
        <v>10</v>
      </c>
      <c r="H13568" t="s">
        <v>489</v>
      </c>
    </row>
    <row r="13569" spans="1:14" hidden="1" x14ac:dyDescent="0.15">
      <c r="A13569" s="1">
        <v>42700</v>
      </c>
      <c r="B13569" s="2">
        <v>0.66523712962962966</v>
      </c>
      <c r="C13569">
        <v>784</v>
      </c>
      <c r="D13569">
        <v>1192</v>
      </c>
      <c r="E13569" t="s">
        <v>0</v>
      </c>
      <c r="F13569" t="s">
        <v>14</v>
      </c>
      <c r="G13569" t="s">
        <v>10</v>
      </c>
      <c r="H13569">
        <v>412064652</v>
      </c>
      <c r="I13569">
        <v>130</v>
      </c>
      <c r="J13569" t="s">
        <v>15</v>
      </c>
      <c r="K13569" t="s">
        <v>16</v>
      </c>
      <c r="L13569" t="s">
        <v>17</v>
      </c>
      <c r="M13569" t="s">
        <v>17</v>
      </c>
      <c r="N13569" t="s">
        <v>18</v>
      </c>
    </row>
    <row r="13570" spans="1:14" hidden="1" x14ac:dyDescent="0.15">
      <c r="A13570" s="1">
        <v>42700</v>
      </c>
      <c r="B13570" s="2">
        <v>0.66523712962962966</v>
      </c>
      <c r="C13570">
        <v>784</v>
      </c>
      <c r="D13570">
        <v>1192</v>
      </c>
      <c r="E13570" t="s">
        <v>0</v>
      </c>
      <c r="F13570" t="s">
        <v>19</v>
      </c>
      <c r="G13570" t="s">
        <v>490</v>
      </c>
      <c r="H13570" t="s">
        <v>21</v>
      </c>
    </row>
    <row r="13571" spans="1:14" hidden="1" x14ac:dyDescent="0.15">
      <c r="A13571" s="1">
        <v>42700</v>
      </c>
      <c r="B13571" s="2">
        <v>0.66523712962962966</v>
      </c>
      <c r="C13571">
        <v>784</v>
      </c>
      <c r="D13571">
        <v>1192</v>
      </c>
      <c r="E13571" t="s">
        <v>0</v>
      </c>
      <c r="F13571" t="s">
        <v>22</v>
      </c>
      <c r="G13571" t="s">
        <v>490</v>
      </c>
      <c r="H13571">
        <v>1</v>
      </c>
      <c r="I13571" t="s">
        <v>23</v>
      </c>
    </row>
    <row r="13572" spans="1:14" hidden="1" x14ac:dyDescent="0.15">
      <c r="A13572" s="1">
        <v>42700</v>
      </c>
      <c r="B13572" s="2">
        <v>0.66523712962962966</v>
      </c>
      <c r="C13572">
        <v>784</v>
      </c>
      <c r="D13572">
        <v>1192</v>
      </c>
      <c r="E13572" t="s">
        <v>0</v>
      </c>
      <c r="F13572" t="s">
        <v>24</v>
      </c>
      <c r="G13572" t="s">
        <v>10</v>
      </c>
      <c r="H13572">
        <v>613804399</v>
      </c>
      <c r="I13572" t="s">
        <v>25</v>
      </c>
    </row>
    <row r="13573" spans="1:14" hidden="1" x14ac:dyDescent="0.15">
      <c r="A13573" s="1">
        <v>42700</v>
      </c>
      <c r="B13573" s="2">
        <v>0.66523716435185187</v>
      </c>
      <c r="C13573">
        <v>784</v>
      </c>
      <c r="D13573">
        <v>1192</v>
      </c>
      <c r="E13573" t="s">
        <v>0</v>
      </c>
      <c r="F13573" t="s">
        <v>9</v>
      </c>
      <c r="G13573" t="s">
        <v>10</v>
      </c>
      <c r="H13573">
        <v>0</v>
      </c>
      <c r="I13573">
        <v>1</v>
      </c>
      <c r="J13573">
        <v>1</v>
      </c>
      <c r="K13573" t="s">
        <v>26</v>
      </c>
      <c r="L13573" t="s">
        <v>27</v>
      </c>
    </row>
    <row r="13574" spans="1:14" hidden="1" x14ac:dyDescent="0.15">
      <c r="A13574" s="1">
        <v>42700</v>
      </c>
      <c r="B13574" s="2">
        <v>0.66523718749999994</v>
      </c>
      <c r="C13574">
        <v>784</v>
      </c>
      <c r="D13574">
        <v>1192</v>
      </c>
      <c r="E13574" t="s">
        <v>0</v>
      </c>
      <c r="F13574" t="s">
        <v>28</v>
      </c>
      <c r="G13574" t="s">
        <v>10</v>
      </c>
      <c r="H13574" t="s">
        <v>29</v>
      </c>
    </row>
    <row r="13575" spans="1:14" hidden="1" x14ac:dyDescent="0.15">
      <c r="A13575" s="1">
        <v>42700</v>
      </c>
      <c r="B13575" s="2">
        <v>0.66523728009259264</v>
      </c>
      <c r="C13575">
        <v>1222</v>
      </c>
      <c r="D13575">
        <v>1222</v>
      </c>
      <c r="E13575" t="s">
        <v>0</v>
      </c>
      <c r="F13575" t="s">
        <v>30</v>
      </c>
      <c r="G13575" t="s">
        <v>10</v>
      </c>
      <c r="H13575" t="s">
        <v>31</v>
      </c>
    </row>
    <row r="13576" spans="1:14" hidden="1" x14ac:dyDescent="0.15">
      <c r="A13576" s="1">
        <v>42700</v>
      </c>
      <c r="B13576" s="2">
        <v>0.66523741898148148</v>
      </c>
      <c r="C13576">
        <v>784</v>
      </c>
      <c r="D13576">
        <v>897</v>
      </c>
      <c r="E13576" t="s">
        <v>0</v>
      </c>
      <c r="F13576" t="s">
        <v>42</v>
      </c>
      <c r="G13576" t="s">
        <v>10</v>
      </c>
      <c r="H13576">
        <v>412064652</v>
      </c>
      <c r="I13576">
        <v>130</v>
      </c>
      <c r="J13576" t="s">
        <v>29</v>
      </c>
    </row>
    <row r="13577" spans="1:14" hidden="1" x14ac:dyDescent="0.15">
      <c r="A13577" s="1">
        <v>42700</v>
      </c>
      <c r="B13577" s="2">
        <v>0.66523795138888886</v>
      </c>
      <c r="C13577">
        <v>2702</v>
      </c>
      <c r="D13577">
        <v>2702</v>
      </c>
      <c r="E13577" t="s">
        <v>0</v>
      </c>
      <c r="F13577" t="s">
        <v>43</v>
      </c>
      <c r="G13577" t="s">
        <v>10</v>
      </c>
      <c r="H13577" t="s">
        <v>44</v>
      </c>
    </row>
    <row r="13578" spans="1:14" hidden="1" x14ac:dyDescent="0.15">
      <c r="A13578" s="1">
        <v>42700</v>
      </c>
      <c r="B13578" s="2">
        <v>0.6652396064814815</v>
      </c>
      <c r="C13578">
        <v>784</v>
      </c>
      <c r="D13578">
        <v>811</v>
      </c>
      <c r="E13578" t="s">
        <v>0</v>
      </c>
      <c r="F13578" t="s">
        <v>48</v>
      </c>
      <c r="G13578" t="s">
        <v>10</v>
      </c>
      <c r="H13578">
        <v>412064652</v>
      </c>
      <c r="I13578" t="s">
        <v>15</v>
      </c>
      <c r="J13578">
        <v>200</v>
      </c>
      <c r="K13578" t="s">
        <v>228</v>
      </c>
    </row>
    <row r="13579" spans="1:14" hidden="1" x14ac:dyDescent="0.15">
      <c r="A13579" s="1">
        <v>42700</v>
      </c>
      <c r="B13579" s="2">
        <v>0.6652431134259259</v>
      </c>
      <c r="C13579">
        <v>191</v>
      </c>
      <c r="D13579">
        <v>191</v>
      </c>
      <c r="E13579" t="s">
        <v>0</v>
      </c>
      <c r="F13579" t="s">
        <v>45</v>
      </c>
      <c r="G13579" t="s">
        <v>46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 t="s">
        <v>21</v>
      </c>
    </row>
    <row r="13580" spans="1:14" hidden="1" x14ac:dyDescent="0.15">
      <c r="A13580" s="1">
        <v>42700</v>
      </c>
      <c r="B13580" s="2">
        <v>0.6652649074074074</v>
      </c>
      <c r="C13580">
        <v>784</v>
      </c>
      <c r="D13580">
        <v>1200</v>
      </c>
      <c r="E13580" t="s">
        <v>0</v>
      </c>
      <c r="F13580" t="s">
        <v>9</v>
      </c>
      <c r="G13580" t="s">
        <v>10</v>
      </c>
      <c r="H13580">
        <v>0</v>
      </c>
      <c r="I13580">
        <v>1</v>
      </c>
      <c r="J13580">
        <v>1</v>
      </c>
      <c r="K13580" t="s">
        <v>50</v>
      </c>
    </row>
    <row r="13581" spans="1:14" hidden="1" x14ac:dyDescent="0.15">
      <c r="A13581" s="1">
        <v>42700</v>
      </c>
      <c r="B13581" s="2">
        <v>0.6652649074074074</v>
      </c>
      <c r="C13581">
        <v>784</v>
      </c>
      <c r="D13581">
        <v>1200</v>
      </c>
      <c r="E13581" t="s">
        <v>0</v>
      </c>
      <c r="F13581" t="s">
        <v>22</v>
      </c>
      <c r="G13581" t="s">
        <v>490</v>
      </c>
      <c r="H13581">
        <v>1</v>
      </c>
      <c r="I13581" t="s">
        <v>23</v>
      </c>
    </row>
    <row r="13582" spans="1:14" hidden="1" x14ac:dyDescent="0.15">
      <c r="A13582" s="1">
        <v>42700</v>
      </c>
      <c r="B13582" s="2">
        <v>0.66526497685185182</v>
      </c>
      <c r="C13582">
        <v>784</v>
      </c>
      <c r="D13582">
        <v>1200</v>
      </c>
      <c r="E13582" t="s">
        <v>0</v>
      </c>
      <c r="F13582" t="s">
        <v>14</v>
      </c>
      <c r="G13582" t="s">
        <v>10</v>
      </c>
      <c r="H13582">
        <v>553259674</v>
      </c>
      <c r="I13582">
        <v>130</v>
      </c>
      <c r="J13582" t="s">
        <v>51</v>
      </c>
      <c r="K13582" t="s">
        <v>17</v>
      </c>
      <c r="L13582" t="s">
        <v>17</v>
      </c>
      <c r="M13582" t="s">
        <v>17</v>
      </c>
      <c r="N13582" t="s">
        <v>23</v>
      </c>
    </row>
    <row r="13583" spans="1:14" hidden="1" x14ac:dyDescent="0.15">
      <c r="A13583" s="1">
        <v>42700</v>
      </c>
      <c r="B13583" s="2">
        <v>0.66526502314814817</v>
      </c>
      <c r="C13583">
        <v>784</v>
      </c>
      <c r="D13583">
        <v>1200</v>
      </c>
      <c r="E13583" t="s">
        <v>0</v>
      </c>
      <c r="F13583" t="s">
        <v>24</v>
      </c>
      <c r="G13583" t="s">
        <v>10</v>
      </c>
      <c r="H13583">
        <v>412064652</v>
      </c>
      <c r="I13583" t="s">
        <v>29</v>
      </c>
    </row>
    <row r="13584" spans="1:14" hidden="1" x14ac:dyDescent="0.15">
      <c r="A13584" s="1">
        <v>42700</v>
      </c>
      <c r="B13584" s="2">
        <v>0.66526504629629624</v>
      </c>
      <c r="C13584">
        <v>784</v>
      </c>
      <c r="D13584">
        <v>1200</v>
      </c>
      <c r="E13584" t="s">
        <v>0</v>
      </c>
      <c r="F13584" t="s">
        <v>9</v>
      </c>
      <c r="G13584" t="s">
        <v>10</v>
      </c>
      <c r="H13584">
        <v>0</v>
      </c>
      <c r="I13584">
        <v>1</v>
      </c>
      <c r="J13584">
        <v>1</v>
      </c>
      <c r="K13584" t="s">
        <v>26</v>
      </c>
      <c r="L13584" t="s">
        <v>27</v>
      </c>
    </row>
    <row r="13585" spans="1:14" hidden="1" x14ac:dyDescent="0.15">
      <c r="A13585" s="1">
        <v>42700</v>
      </c>
      <c r="B13585" s="2">
        <v>0.66526511574074076</v>
      </c>
      <c r="C13585">
        <v>784</v>
      </c>
      <c r="D13585">
        <v>1200</v>
      </c>
      <c r="E13585" t="s">
        <v>0</v>
      </c>
      <c r="F13585" t="s">
        <v>28</v>
      </c>
      <c r="G13585" t="s">
        <v>10</v>
      </c>
      <c r="H13585" t="s">
        <v>52</v>
      </c>
    </row>
    <row r="13586" spans="1:14" hidden="1" x14ac:dyDescent="0.15">
      <c r="A13586" s="1">
        <v>42700</v>
      </c>
      <c r="B13586" s="2">
        <v>0.66526520833333336</v>
      </c>
      <c r="C13586">
        <v>2702</v>
      </c>
      <c r="D13586">
        <v>2702</v>
      </c>
      <c r="E13586" t="s">
        <v>0</v>
      </c>
      <c r="F13586" t="s">
        <v>30</v>
      </c>
      <c r="G13586" t="s">
        <v>10</v>
      </c>
      <c r="H13586" t="s">
        <v>44</v>
      </c>
    </row>
    <row r="13587" spans="1:14" hidden="1" x14ac:dyDescent="0.15">
      <c r="A13587" s="1">
        <v>42700</v>
      </c>
      <c r="B13587" s="2">
        <v>0.66526523148148142</v>
      </c>
      <c r="C13587">
        <v>784</v>
      </c>
      <c r="D13587">
        <v>1244</v>
      </c>
      <c r="E13587" t="s">
        <v>0</v>
      </c>
      <c r="F13587" t="s">
        <v>42</v>
      </c>
      <c r="G13587" t="s">
        <v>10</v>
      </c>
      <c r="H13587">
        <v>553259674</v>
      </c>
      <c r="I13587">
        <v>130</v>
      </c>
      <c r="J13587" t="s">
        <v>52</v>
      </c>
    </row>
    <row r="13588" spans="1:14" hidden="1" x14ac:dyDescent="0.15">
      <c r="A13588" s="1">
        <v>42700</v>
      </c>
      <c r="B13588" s="2">
        <v>0.66526576388888892</v>
      </c>
      <c r="C13588">
        <v>2702</v>
      </c>
      <c r="D13588">
        <v>2702</v>
      </c>
      <c r="E13588" t="s">
        <v>0</v>
      </c>
      <c r="F13588" t="s">
        <v>43</v>
      </c>
      <c r="G13588" t="s">
        <v>10</v>
      </c>
      <c r="H13588" t="s">
        <v>53</v>
      </c>
    </row>
    <row r="13589" spans="1:14" x14ac:dyDescent="0.15">
      <c r="A13589" s="1">
        <v>42700</v>
      </c>
      <c r="B13589" s="2">
        <v>0.66526646990740745</v>
      </c>
      <c r="C13589">
        <v>784</v>
      </c>
      <c r="D13589">
        <v>811</v>
      </c>
      <c r="E13589" t="s">
        <v>0</v>
      </c>
      <c r="F13589" t="s">
        <v>48</v>
      </c>
      <c r="G13589" t="s">
        <v>10</v>
      </c>
      <c r="H13589">
        <v>553259674</v>
      </c>
      <c r="I13589" t="s">
        <v>51</v>
      </c>
      <c r="J13589">
        <v>109</v>
      </c>
      <c r="K13589" t="s">
        <v>93</v>
      </c>
    </row>
    <row r="13590" spans="1:14" hidden="1" x14ac:dyDescent="0.15">
      <c r="A13590" s="1">
        <v>42700</v>
      </c>
      <c r="B13590" s="2">
        <v>0.66526944444444447</v>
      </c>
      <c r="C13590">
        <v>191</v>
      </c>
      <c r="D13590">
        <v>191</v>
      </c>
      <c r="E13590" t="s">
        <v>0</v>
      </c>
      <c r="F13590" t="s">
        <v>45</v>
      </c>
      <c r="G13590" t="s">
        <v>55</v>
      </c>
      <c r="H13590">
        <v>9</v>
      </c>
      <c r="I13590">
        <v>0</v>
      </c>
      <c r="J13590">
        <v>0</v>
      </c>
      <c r="K13590">
        <v>0</v>
      </c>
      <c r="L13590">
        <v>2</v>
      </c>
      <c r="M13590">
        <v>0</v>
      </c>
      <c r="N13590" t="s">
        <v>21</v>
      </c>
    </row>
    <row r="13591" spans="1:14" hidden="1" x14ac:dyDescent="0.15">
      <c r="A13591" s="1">
        <v>42700</v>
      </c>
      <c r="B13591" s="2">
        <v>0.6652915972222222</v>
      </c>
      <c r="C13591">
        <v>784</v>
      </c>
      <c r="D13591">
        <v>800</v>
      </c>
      <c r="E13591" t="s">
        <v>0</v>
      </c>
      <c r="F13591" t="s">
        <v>56</v>
      </c>
      <c r="G13591" t="s">
        <v>10</v>
      </c>
      <c r="H13591">
        <v>553259674</v>
      </c>
      <c r="I13591">
        <v>130</v>
      </c>
      <c r="J13591" t="s">
        <v>51</v>
      </c>
      <c r="K13591" t="s">
        <v>57</v>
      </c>
    </row>
    <row r="13592" spans="1:14" hidden="1" x14ac:dyDescent="0.15">
      <c r="A13592" s="1">
        <v>42700</v>
      </c>
      <c r="B13592" s="2">
        <v>0.66529160879629623</v>
      </c>
      <c r="C13592">
        <v>784</v>
      </c>
      <c r="D13592">
        <v>800</v>
      </c>
      <c r="E13592" t="s">
        <v>0</v>
      </c>
      <c r="F13592" t="s">
        <v>9</v>
      </c>
      <c r="G13592" t="s">
        <v>10</v>
      </c>
      <c r="H13592">
        <v>0</v>
      </c>
      <c r="I13592">
        <v>1</v>
      </c>
      <c r="J13592">
        <v>1</v>
      </c>
      <c r="K13592" t="s">
        <v>58</v>
      </c>
      <c r="L13592" t="s">
        <v>59</v>
      </c>
      <c r="M13592" t="s">
        <v>27</v>
      </c>
    </row>
    <row r="13593" spans="1:14" hidden="1" x14ac:dyDescent="0.15">
      <c r="A13593" s="1">
        <v>42700</v>
      </c>
      <c r="B13593" s="2">
        <v>0.66529162037037037</v>
      </c>
      <c r="C13593">
        <v>784</v>
      </c>
      <c r="D13593">
        <v>800</v>
      </c>
      <c r="E13593" t="s">
        <v>0</v>
      </c>
      <c r="F13593" t="s">
        <v>28</v>
      </c>
      <c r="G13593" t="s">
        <v>10</v>
      </c>
      <c r="H13593" t="s">
        <v>29</v>
      </c>
    </row>
    <row r="13594" spans="1:14" hidden="1" x14ac:dyDescent="0.15">
      <c r="A13594" s="1">
        <v>42700</v>
      </c>
      <c r="B13594" s="2">
        <v>0.66529162037037037</v>
      </c>
      <c r="C13594">
        <v>784</v>
      </c>
      <c r="D13594">
        <v>800</v>
      </c>
      <c r="E13594" t="s">
        <v>0</v>
      </c>
      <c r="F13594" t="s">
        <v>24</v>
      </c>
      <c r="G13594" t="s">
        <v>10</v>
      </c>
      <c r="H13594">
        <v>553259674</v>
      </c>
      <c r="I13594" t="s">
        <v>52</v>
      </c>
    </row>
    <row r="13595" spans="1:14" hidden="1" x14ac:dyDescent="0.15">
      <c r="A13595" s="1">
        <v>42700</v>
      </c>
      <c r="B13595" s="2">
        <v>0.66529164351851855</v>
      </c>
      <c r="C13595">
        <v>784</v>
      </c>
      <c r="D13595">
        <v>800</v>
      </c>
      <c r="E13595" t="s">
        <v>0</v>
      </c>
      <c r="F13595" t="s">
        <v>9</v>
      </c>
      <c r="G13595" t="s">
        <v>10</v>
      </c>
      <c r="H13595">
        <v>0</v>
      </c>
      <c r="I13595">
        <v>1</v>
      </c>
      <c r="J13595">
        <v>1</v>
      </c>
      <c r="K13595" t="s">
        <v>50</v>
      </c>
    </row>
    <row r="13596" spans="1:14" hidden="1" x14ac:dyDescent="0.15">
      <c r="A13596" s="1">
        <v>42700</v>
      </c>
      <c r="B13596" s="2">
        <v>0.66529164351851855</v>
      </c>
      <c r="C13596">
        <v>784</v>
      </c>
      <c r="D13596">
        <v>800</v>
      </c>
      <c r="E13596" t="s">
        <v>0</v>
      </c>
      <c r="F13596" t="s">
        <v>22</v>
      </c>
      <c r="G13596" t="s">
        <v>490</v>
      </c>
      <c r="H13596">
        <v>1</v>
      </c>
      <c r="I13596" t="s">
        <v>23</v>
      </c>
    </row>
    <row r="13597" spans="1:14" hidden="1" x14ac:dyDescent="0.15">
      <c r="A13597" s="1">
        <v>42700</v>
      </c>
      <c r="B13597" s="2">
        <v>0.66529167824074076</v>
      </c>
      <c r="C13597">
        <v>784</v>
      </c>
      <c r="D13597">
        <v>800</v>
      </c>
      <c r="E13597" t="s">
        <v>0</v>
      </c>
      <c r="F13597" t="s">
        <v>14</v>
      </c>
      <c r="G13597" t="s">
        <v>10</v>
      </c>
      <c r="H13597">
        <v>677050304</v>
      </c>
      <c r="I13597">
        <v>130</v>
      </c>
      <c r="J13597" t="s">
        <v>15</v>
      </c>
      <c r="K13597" t="s">
        <v>16</v>
      </c>
      <c r="L13597" t="s">
        <v>17</v>
      </c>
      <c r="M13597" t="s">
        <v>17</v>
      </c>
      <c r="N13597" t="s">
        <v>23</v>
      </c>
    </row>
    <row r="13598" spans="1:14" hidden="1" x14ac:dyDescent="0.15">
      <c r="A13598" s="1">
        <v>42700</v>
      </c>
      <c r="B13598" s="2">
        <v>0.66529171296296297</v>
      </c>
      <c r="C13598">
        <v>784</v>
      </c>
      <c r="D13598">
        <v>800</v>
      </c>
      <c r="E13598" t="s">
        <v>0</v>
      </c>
      <c r="F13598" t="s">
        <v>9</v>
      </c>
      <c r="G13598" t="s">
        <v>10</v>
      </c>
      <c r="H13598">
        <v>0</v>
      </c>
      <c r="I13598">
        <v>1</v>
      </c>
      <c r="J13598">
        <v>1</v>
      </c>
      <c r="K13598" t="s">
        <v>26</v>
      </c>
      <c r="L13598" t="s">
        <v>27</v>
      </c>
    </row>
    <row r="13599" spans="1:14" hidden="1" x14ac:dyDescent="0.15">
      <c r="A13599" s="1">
        <v>42700</v>
      </c>
      <c r="B13599" s="2">
        <v>0.66529173611111114</v>
      </c>
      <c r="C13599">
        <v>784</v>
      </c>
      <c r="D13599">
        <v>800</v>
      </c>
      <c r="E13599" t="s">
        <v>0</v>
      </c>
      <c r="F13599" t="s">
        <v>28</v>
      </c>
      <c r="G13599" t="s">
        <v>10</v>
      </c>
      <c r="H13599" t="s">
        <v>29</v>
      </c>
    </row>
    <row r="13600" spans="1:14" hidden="1" x14ac:dyDescent="0.15">
      <c r="A13600" s="1">
        <v>42700</v>
      </c>
      <c r="B13600" s="2">
        <v>0.66529173611111114</v>
      </c>
      <c r="C13600">
        <v>784</v>
      </c>
      <c r="D13600">
        <v>800</v>
      </c>
      <c r="E13600" t="s">
        <v>0</v>
      </c>
      <c r="F13600" t="s">
        <v>56</v>
      </c>
      <c r="G13600" t="s">
        <v>10</v>
      </c>
      <c r="H13600">
        <v>412064652</v>
      </c>
      <c r="I13600">
        <v>130</v>
      </c>
      <c r="J13600" t="s">
        <v>15</v>
      </c>
      <c r="K13600" t="s">
        <v>57</v>
      </c>
    </row>
    <row r="13601" spans="1:14" hidden="1" x14ac:dyDescent="0.15">
      <c r="A13601" s="1">
        <v>42700</v>
      </c>
      <c r="B13601" s="2">
        <v>0.66529174768518518</v>
      </c>
      <c r="C13601">
        <v>784</v>
      </c>
      <c r="D13601">
        <v>800</v>
      </c>
      <c r="E13601" t="s">
        <v>0</v>
      </c>
      <c r="F13601" t="s">
        <v>60</v>
      </c>
      <c r="G13601" t="s">
        <v>10</v>
      </c>
      <c r="H13601">
        <v>412064652</v>
      </c>
      <c r="I13601">
        <v>130</v>
      </c>
      <c r="J13601" t="s">
        <v>15</v>
      </c>
      <c r="K13601" t="s">
        <v>61</v>
      </c>
    </row>
    <row r="13602" spans="1:14" hidden="1" x14ac:dyDescent="0.15">
      <c r="A13602" s="1">
        <v>42700</v>
      </c>
      <c r="B13602" s="2">
        <v>0.66529175925925921</v>
      </c>
      <c r="C13602">
        <v>2702</v>
      </c>
      <c r="D13602">
        <v>2702</v>
      </c>
      <c r="E13602" t="s">
        <v>0</v>
      </c>
      <c r="F13602" t="s">
        <v>30</v>
      </c>
      <c r="G13602" t="s">
        <v>10</v>
      </c>
      <c r="H13602" t="s">
        <v>53</v>
      </c>
    </row>
    <row r="13603" spans="1:14" hidden="1" x14ac:dyDescent="0.15">
      <c r="A13603" s="1">
        <v>42700</v>
      </c>
      <c r="B13603" s="2">
        <v>0.66529177083333335</v>
      </c>
      <c r="C13603">
        <v>784</v>
      </c>
      <c r="D13603">
        <v>801</v>
      </c>
      <c r="E13603" t="s">
        <v>0</v>
      </c>
      <c r="F13603" t="s">
        <v>42</v>
      </c>
      <c r="G13603" t="s">
        <v>10</v>
      </c>
      <c r="H13603">
        <v>677050304</v>
      </c>
      <c r="I13603">
        <v>130</v>
      </c>
      <c r="J13603" t="s">
        <v>29</v>
      </c>
    </row>
    <row r="13604" spans="1:14" hidden="1" x14ac:dyDescent="0.15">
      <c r="A13604" s="1">
        <v>42700</v>
      </c>
      <c r="B13604" s="2">
        <v>0.66529245370370371</v>
      </c>
      <c r="C13604">
        <v>2702</v>
      </c>
      <c r="D13604">
        <v>2702</v>
      </c>
      <c r="E13604" t="s">
        <v>0</v>
      </c>
      <c r="F13604" t="s">
        <v>43</v>
      </c>
      <c r="G13604" t="s">
        <v>10</v>
      </c>
      <c r="H13604" t="s">
        <v>44</v>
      </c>
    </row>
    <row r="13605" spans="1:14" hidden="1" x14ac:dyDescent="0.15">
      <c r="A13605" s="1">
        <v>42700</v>
      </c>
      <c r="B13605" s="2">
        <v>0.66529430555555558</v>
      </c>
      <c r="C13605">
        <v>784</v>
      </c>
      <c r="D13605">
        <v>811</v>
      </c>
      <c r="E13605" t="s">
        <v>0</v>
      </c>
      <c r="F13605" t="s">
        <v>48</v>
      </c>
      <c r="G13605" t="s">
        <v>10</v>
      </c>
      <c r="H13605">
        <v>677050304</v>
      </c>
      <c r="I13605" t="s">
        <v>15</v>
      </c>
      <c r="J13605">
        <v>220</v>
      </c>
      <c r="K13605" t="s">
        <v>422</v>
      </c>
    </row>
    <row r="13606" spans="1:14" hidden="1" x14ac:dyDescent="0.15">
      <c r="A13606" s="1">
        <v>42700</v>
      </c>
      <c r="B13606" s="2">
        <v>0.66529871527777773</v>
      </c>
      <c r="C13606">
        <v>784</v>
      </c>
      <c r="D13606">
        <v>805</v>
      </c>
      <c r="E13606" t="s">
        <v>0</v>
      </c>
      <c r="F13606" t="s">
        <v>60</v>
      </c>
      <c r="G13606" t="s">
        <v>10</v>
      </c>
      <c r="H13606">
        <v>553259674</v>
      </c>
      <c r="I13606">
        <v>130</v>
      </c>
      <c r="J13606" t="s">
        <v>51</v>
      </c>
      <c r="K13606" t="s">
        <v>61</v>
      </c>
    </row>
    <row r="13607" spans="1:14" hidden="1" x14ac:dyDescent="0.15">
      <c r="A13607" s="1">
        <v>42700</v>
      </c>
      <c r="B13607" s="2">
        <v>0.66537989583333335</v>
      </c>
      <c r="C13607">
        <v>784</v>
      </c>
      <c r="D13607">
        <v>1278</v>
      </c>
      <c r="E13607" t="s">
        <v>0</v>
      </c>
      <c r="F13607" t="s">
        <v>9</v>
      </c>
      <c r="G13607" t="s">
        <v>10</v>
      </c>
      <c r="H13607">
        <v>0</v>
      </c>
      <c r="I13607">
        <v>1</v>
      </c>
      <c r="J13607">
        <v>1</v>
      </c>
      <c r="K13607" t="s">
        <v>50</v>
      </c>
    </row>
    <row r="13608" spans="1:14" hidden="1" x14ac:dyDescent="0.15">
      <c r="A13608" s="1">
        <v>42700</v>
      </c>
      <c r="B13608" s="2">
        <v>0.66537989583333335</v>
      </c>
      <c r="C13608">
        <v>784</v>
      </c>
      <c r="D13608">
        <v>1278</v>
      </c>
      <c r="E13608" t="s">
        <v>0</v>
      </c>
      <c r="F13608" t="s">
        <v>22</v>
      </c>
      <c r="G13608" t="s">
        <v>490</v>
      </c>
      <c r="H13608">
        <v>1</v>
      </c>
      <c r="I13608" t="s">
        <v>23</v>
      </c>
    </row>
    <row r="13609" spans="1:14" hidden="1" x14ac:dyDescent="0.15">
      <c r="A13609" s="1">
        <v>42700</v>
      </c>
      <c r="B13609" s="2">
        <v>0.66537996527777776</v>
      </c>
      <c r="C13609">
        <v>784</v>
      </c>
      <c r="D13609">
        <v>1278</v>
      </c>
      <c r="E13609" t="s">
        <v>0</v>
      </c>
      <c r="F13609" t="s">
        <v>14</v>
      </c>
      <c r="G13609" t="s">
        <v>10</v>
      </c>
      <c r="H13609">
        <v>964791574</v>
      </c>
      <c r="I13609">
        <v>130</v>
      </c>
      <c r="J13609" t="s">
        <v>51</v>
      </c>
      <c r="K13609" t="s">
        <v>17</v>
      </c>
      <c r="L13609" t="s">
        <v>17</v>
      </c>
      <c r="M13609" t="s">
        <v>17</v>
      </c>
      <c r="N13609" t="s">
        <v>23</v>
      </c>
    </row>
    <row r="13610" spans="1:14" hidden="1" x14ac:dyDescent="0.15">
      <c r="A13610" s="1">
        <v>42700</v>
      </c>
      <c r="B13610" s="2">
        <v>0.66538001157407412</v>
      </c>
      <c r="C13610">
        <v>784</v>
      </c>
      <c r="D13610">
        <v>1278</v>
      </c>
      <c r="E13610" t="s">
        <v>0</v>
      </c>
      <c r="F13610" t="s">
        <v>24</v>
      </c>
      <c r="G13610" t="s">
        <v>10</v>
      </c>
      <c r="H13610">
        <v>677050304</v>
      </c>
      <c r="I13610" t="s">
        <v>29</v>
      </c>
    </row>
    <row r="13611" spans="1:14" hidden="1" x14ac:dyDescent="0.15">
      <c r="A13611" s="1">
        <v>42700</v>
      </c>
      <c r="B13611" s="2">
        <v>0.66538009259259256</v>
      </c>
      <c r="C13611">
        <v>784</v>
      </c>
      <c r="D13611">
        <v>1278</v>
      </c>
      <c r="E13611" t="s">
        <v>0</v>
      </c>
      <c r="F13611" t="s">
        <v>9</v>
      </c>
      <c r="G13611" t="s">
        <v>10</v>
      </c>
      <c r="H13611">
        <v>0</v>
      </c>
      <c r="I13611">
        <v>1</v>
      </c>
      <c r="J13611">
        <v>1</v>
      </c>
      <c r="K13611" t="s">
        <v>26</v>
      </c>
      <c r="L13611" t="s">
        <v>27</v>
      </c>
    </row>
    <row r="13612" spans="1:14" hidden="1" x14ac:dyDescent="0.15">
      <c r="A13612" s="1">
        <v>42700</v>
      </c>
      <c r="B13612" s="2">
        <v>0.66538013888888892</v>
      </c>
      <c r="C13612">
        <v>784</v>
      </c>
      <c r="D13612">
        <v>1278</v>
      </c>
      <c r="E13612" t="s">
        <v>0</v>
      </c>
      <c r="F13612" t="s">
        <v>28</v>
      </c>
      <c r="G13612" t="s">
        <v>10</v>
      </c>
      <c r="H13612" t="s">
        <v>52</v>
      </c>
    </row>
    <row r="13613" spans="1:14" hidden="1" x14ac:dyDescent="0.15">
      <c r="A13613" s="1">
        <v>42700</v>
      </c>
      <c r="B13613" s="2">
        <v>0.6653801967592593</v>
      </c>
      <c r="C13613">
        <v>2702</v>
      </c>
      <c r="D13613">
        <v>2702</v>
      </c>
      <c r="E13613" t="s">
        <v>0</v>
      </c>
      <c r="F13613" t="s">
        <v>30</v>
      </c>
      <c r="G13613" t="s">
        <v>10</v>
      </c>
      <c r="H13613" t="s">
        <v>44</v>
      </c>
    </row>
    <row r="13614" spans="1:14" hidden="1" x14ac:dyDescent="0.15">
      <c r="A13614" s="1">
        <v>42700</v>
      </c>
      <c r="B13614" s="2">
        <v>0.66538021990740737</v>
      </c>
      <c r="C13614">
        <v>784</v>
      </c>
      <c r="D13614">
        <v>801</v>
      </c>
      <c r="E13614" t="s">
        <v>0</v>
      </c>
      <c r="F13614" t="s">
        <v>42</v>
      </c>
      <c r="G13614" t="s">
        <v>10</v>
      </c>
      <c r="H13614">
        <v>964791574</v>
      </c>
      <c r="I13614">
        <v>130</v>
      </c>
      <c r="J13614" t="s">
        <v>52</v>
      </c>
    </row>
    <row r="13615" spans="1:14" hidden="1" x14ac:dyDescent="0.15">
      <c r="A13615" s="1">
        <v>42700</v>
      </c>
      <c r="B13615" s="2">
        <v>0.66538075231481486</v>
      </c>
      <c r="C13615">
        <v>2702</v>
      </c>
      <c r="D13615">
        <v>2702</v>
      </c>
      <c r="E13615" t="s">
        <v>0</v>
      </c>
      <c r="F13615" t="s">
        <v>43</v>
      </c>
      <c r="G13615" t="s">
        <v>10</v>
      </c>
      <c r="H13615" t="s">
        <v>53</v>
      </c>
    </row>
    <row r="13616" spans="1:14" x14ac:dyDescent="0.15">
      <c r="A13616" s="1">
        <v>42700</v>
      </c>
      <c r="B13616" s="2">
        <v>0.66538150462962964</v>
      </c>
      <c r="C13616">
        <v>784</v>
      </c>
      <c r="D13616">
        <v>811</v>
      </c>
      <c r="E13616" t="s">
        <v>0</v>
      </c>
      <c r="F13616" t="s">
        <v>48</v>
      </c>
      <c r="G13616" t="s">
        <v>10</v>
      </c>
      <c r="H13616">
        <v>964791574</v>
      </c>
      <c r="I13616" t="s">
        <v>51</v>
      </c>
      <c r="J13616">
        <v>112</v>
      </c>
      <c r="K13616" t="s">
        <v>208</v>
      </c>
    </row>
    <row r="13617" spans="1:14" hidden="1" x14ac:dyDescent="0.15">
      <c r="A13617" s="1">
        <v>42700</v>
      </c>
      <c r="B13617" s="2">
        <v>0.66538439814814809</v>
      </c>
      <c r="C13617">
        <v>191</v>
      </c>
      <c r="D13617">
        <v>191</v>
      </c>
      <c r="E13617" t="s">
        <v>0</v>
      </c>
      <c r="F13617" t="s">
        <v>45</v>
      </c>
      <c r="G13617" t="s">
        <v>55</v>
      </c>
      <c r="H13617">
        <v>33</v>
      </c>
      <c r="I13617">
        <v>2</v>
      </c>
      <c r="J13617">
        <v>2</v>
      </c>
      <c r="K13617">
        <v>0</v>
      </c>
      <c r="L13617">
        <v>1</v>
      </c>
      <c r="M13617">
        <v>0</v>
      </c>
      <c r="N13617" t="s">
        <v>64</v>
      </c>
    </row>
    <row r="13618" spans="1:14" hidden="1" x14ac:dyDescent="0.15">
      <c r="A13618" s="1">
        <v>42700</v>
      </c>
      <c r="B13618" s="2">
        <v>0.66540657407407411</v>
      </c>
      <c r="C13618">
        <v>784</v>
      </c>
      <c r="D13618">
        <v>1244</v>
      </c>
      <c r="E13618" t="s">
        <v>0</v>
      </c>
      <c r="F13618" t="s">
        <v>56</v>
      </c>
      <c r="G13618" t="s">
        <v>10</v>
      </c>
      <c r="H13618">
        <v>964791574</v>
      </c>
      <c r="I13618">
        <v>130</v>
      </c>
      <c r="J13618" t="s">
        <v>51</v>
      </c>
      <c r="K13618" t="s">
        <v>57</v>
      </c>
    </row>
    <row r="13619" spans="1:14" hidden="1" x14ac:dyDescent="0.15">
      <c r="A13619" s="1">
        <v>42700</v>
      </c>
      <c r="B13619" s="2">
        <v>0.66540659722222217</v>
      </c>
      <c r="C13619">
        <v>784</v>
      </c>
      <c r="D13619">
        <v>1244</v>
      </c>
      <c r="E13619" t="s">
        <v>0</v>
      </c>
      <c r="F13619" t="s">
        <v>9</v>
      </c>
      <c r="G13619" t="s">
        <v>10</v>
      </c>
      <c r="H13619">
        <v>0</v>
      </c>
      <c r="I13619">
        <v>1</v>
      </c>
      <c r="J13619">
        <v>1</v>
      </c>
      <c r="K13619" t="s">
        <v>58</v>
      </c>
      <c r="L13619" t="s">
        <v>59</v>
      </c>
      <c r="M13619" t="s">
        <v>27</v>
      </c>
    </row>
    <row r="13620" spans="1:14" hidden="1" x14ac:dyDescent="0.15">
      <c r="A13620" s="1">
        <v>42700</v>
      </c>
      <c r="B13620" s="2">
        <v>0.66540660879629632</v>
      </c>
      <c r="C13620">
        <v>784</v>
      </c>
      <c r="D13620">
        <v>1244</v>
      </c>
      <c r="E13620" t="s">
        <v>0</v>
      </c>
      <c r="F13620" t="s">
        <v>28</v>
      </c>
      <c r="G13620" t="s">
        <v>10</v>
      </c>
      <c r="H13620" t="s">
        <v>29</v>
      </c>
    </row>
    <row r="13621" spans="1:14" hidden="1" x14ac:dyDescent="0.15">
      <c r="A13621" s="1">
        <v>42700</v>
      </c>
      <c r="B13621" s="2">
        <v>0.66540662037037035</v>
      </c>
      <c r="C13621">
        <v>784</v>
      </c>
      <c r="D13621">
        <v>1244</v>
      </c>
      <c r="E13621" t="s">
        <v>0</v>
      </c>
      <c r="F13621" t="s">
        <v>24</v>
      </c>
      <c r="G13621" t="s">
        <v>10</v>
      </c>
      <c r="H13621">
        <v>964791574</v>
      </c>
      <c r="I13621" t="s">
        <v>52</v>
      </c>
    </row>
    <row r="13622" spans="1:14" hidden="1" x14ac:dyDescent="0.15">
      <c r="A13622" s="1">
        <v>42700</v>
      </c>
      <c r="B13622" s="2">
        <v>0.66540663194444438</v>
      </c>
      <c r="C13622">
        <v>784</v>
      </c>
      <c r="D13622">
        <v>1244</v>
      </c>
      <c r="E13622" t="s">
        <v>0</v>
      </c>
      <c r="F13622" t="s">
        <v>9</v>
      </c>
      <c r="G13622" t="s">
        <v>10</v>
      </c>
      <c r="H13622">
        <v>0</v>
      </c>
      <c r="I13622">
        <v>1</v>
      </c>
      <c r="J13622">
        <v>1</v>
      </c>
      <c r="K13622" t="s">
        <v>50</v>
      </c>
    </row>
    <row r="13623" spans="1:14" hidden="1" x14ac:dyDescent="0.15">
      <c r="A13623" s="1">
        <v>42700</v>
      </c>
      <c r="B13623" s="2">
        <v>0.66540663194444438</v>
      </c>
      <c r="C13623">
        <v>784</v>
      </c>
      <c r="D13623">
        <v>1244</v>
      </c>
      <c r="E13623" t="s">
        <v>0</v>
      </c>
      <c r="F13623" t="s">
        <v>22</v>
      </c>
      <c r="G13623" t="s">
        <v>490</v>
      </c>
      <c r="H13623">
        <v>1</v>
      </c>
      <c r="I13623" t="s">
        <v>23</v>
      </c>
    </row>
    <row r="13624" spans="1:14" hidden="1" x14ac:dyDescent="0.15">
      <c r="A13624" s="1">
        <v>42700</v>
      </c>
      <c r="B13624" s="2">
        <v>0.6654066666666667</v>
      </c>
      <c r="C13624">
        <v>784</v>
      </c>
      <c r="D13624">
        <v>1244</v>
      </c>
      <c r="E13624" t="s">
        <v>0</v>
      </c>
      <c r="F13624" t="s">
        <v>14</v>
      </c>
      <c r="G13624" t="s">
        <v>10</v>
      </c>
      <c r="H13624">
        <v>828705820</v>
      </c>
      <c r="I13624">
        <v>130</v>
      </c>
      <c r="J13624" t="s">
        <v>15</v>
      </c>
      <c r="K13624" t="s">
        <v>16</v>
      </c>
      <c r="L13624" t="s">
        <v>17</v>
      </c>
      <c r="M13624" t="s">
        <v>17</v>
      </c>
      <c r="N13624" t="s">
        <v>23</v>
      </c>
    </row>
    <row r="13625" spans="1:14" hidden="1" x14ac:dyDescent="0.15">
      <c r="A13625" s="1">
        <v>42700</v>
      </c>
      <c r="B13625" s="2">
        <v>0.66540671296296294</v>
      </c>
      <c r="C13625">
        <v>784</v>
      </c>
      <c r="D13625">
        <v>1244</v>
      </c>
      <c r="E13625" t="s">
        <v>0</v>
      </c>
      <c r="F13625" t="s">
        <v>9</v>
      </c>
      <c r="G13625" t="s">
        <v>10</v>
      </c>
      <c r="H13625">
        <v>0</v>
      </c>
      <c r="I13625">
        <v>1</v>
      </c>
      <c r="J13625">
        <v>1</v>
      </c>
      <c r="K13625" t="s">
        <v>26</v>
      </c>
      <c r="L13625" t="s">
        <v>27</v>
      </c>
    </row>
    <row r="13626" spans="1:14" hidden="1" x14ac:dyDescent="0.15">
      <c r="A13626" s="1">
        <v>42700</v>
      </c>
      <c r="B13626" s="2">
        <v>0.66540673611111112</v>
      </c>
      <c r="C13626">
        <v>784</v>
      </c>
      <c r="D13626">
        <v>1244</v>
      </c>
      <c r="E13626" t="s">
        <v>0</v>
      </c>
      <c r="F13626" t="s">
        <v>28</v>
      </c>
      <c r="G13626" t="s">
        <v>10</v>
      </c>
      <c r="H13626" t="s">
        <v>29</v>
      </c>
    </row>
    <row r="13627" spans="1:14" hidden="1" x14ac:dyDescent="0.15">
      <c r="A13627" s="1">
        <v>42700</v>
      </c>
      <c r="B13627" s="2">
        <v>0.66540673611111112</v>
      </c>
      <c r="C13627">
        <v>784</v>
      </c>
      <c r="D13627">
        <v>1244</v>
      </c>
      <c r="E13627" t="s">
        <v>0</v>
      </c>
      <c r="F13627" t="s">
        <v>56</v>
      </c>
      <c r="G13627" t="s">
        <v>10</v>
      </c>
      <c r="H13627">
        <v>677050304</v>
      </c>
      <c r="I13627">
        <v>130</v>
      </c>
      <c r="J13627" t="s">
        <v>15</v>
      </c>
      <c r="K13627" t="s">
        <v>57</v>
      </c>
    </row>
    <row r="13628" spans="1:14" hidden="1" x14ac:dyDescent="0.15">
      <c r="A13628" s="1">
        <v>42700</v>
      </c>
      <c r="B13628" s="2">
        <v>0.66540674768518515</v>
      </c>
      <c r="C13628">
        <v>784</v>
      </c>
      <c r="D13628">
        <v>1244</v>
      </c>
      <c r="E13628" t="s">
        <v>0</v>
      </c>
      <c r="F13628" t="s">
        <v>60</v>
      </c>
      <c r="G13628" t="s">
        <v>10</v>
      </c>
      <c r="H13628">
        <v>677050304</v>
      </c>
      <c r="I13628">
        <v>130</v>
      </c>
      <c r="J13628" t="s">
        <v>15</v>
      </c>
      <c r="K13628" t="s">
        <v>61</v>
      </c>
    </row>
    <row r="13629" spans="1:14" hidden="1" x14ac:dyDescent="0.15">
      <c r="A13629" s="1">
        <v>42700</v>
      </c>
      <c r="B13629" s="2">
        <v>0.6654067592592593</v>
      </c>
      <c r="C13629">
        <v>2702</v>
      </c>
      <c r="D13629">
        <v>2702</v>
      </c>
      <c r="E13629" t="s">
        <v>0</v>
      </c>
      <c r="F13629" t="s">
        <v>30</v>
      </c>
      <c r="G13629" t="s">
        <v>10</v>
      </c>
      <c r="H13629" t="s">
        <v>53</v>
      </c>
    </row>
    <row r="13630" spans="1:14" hidden="1" x14ac:dyDescent="0.15">
      <c r="A13630" s="1">
        <v>42700</v>
      </c>
      <c r="B13630" s="2">
        <v>0.66540677083333333</v>
      </c>
      <c r="C13630">
        <v>784</v>
      </c>
      <c r="D13630">
        <v>1278</v>
      </c>
      <c r="E13630" t="s">
        <v>0</v>
      </c>
      <c r="F13630" t="s">
        <v>42</v>
      </c>
      <c r="G13630" t="s">
        <v>10</v>
      </c>
      <c r="H13630">
        <v>828705820</v>
      </c>
      <c r="I13630">
        <v>130</v>
      </c>
      <c r="J13630" t="s">
        <v>29</v>
      </c>
    </row>
    <row r="13631" spans="1:14" hidden="1" x14ac:dyDescent="0.15">
      <c r="A13631" s="1">
        <v>42700</v>
      </c>
      <c r="B13631" s="2">
        <v>0.66540765046296302</v>
      </c>
      <c r="C13631">
        <v>2702</v>
      </c>
      <c r="D13631">
        <v>2702</v>
      </c>
      <c r="E13631" t="s">
        <v>0</v>
      </c>
      <c r="F13631" t="s">
        <v>43</v>
      </c>
      <c r="G13631" t="s">
        <v>10</v>
      </c>
      <c r="H13631" t="s">
        <v>44</v>
      </c>
    </row>
    <row r="13632" spans="1:14" hidden="1" x14ac:dyDescent="0.15">
      <c r="A13632" s="1">
        <v>42700</v>
      </c>
      <c r="B13632" s="2">
        <v>0.66540962962962957</v>
      </c>
      <c r="C13632">
        <v>784</v>
      </c>
      <c r="D13632">
        <v>811</v>
      </c>
      <c r="E13632" t="s">
        <v>0</v>
      </c>
      <c r="F13632" t="s">
        <v>48</v>
      </c>
      <c r="G13632" t="s">
        <v>10</v>
      </c>
      <c r="H13632">
        <v>828705820</v>
      </c>
      <c r="I13632" t="s">
        <v>15</v>
      </c>
      <c r="J13632">
        <v>247</v>
      </c>
      <c r="K13632" t="s">
        <v>491</v>
      </c>
    </row>
    <row r="13633" spans="1:14" hidden="1" x14ac:dyDescent="0.15">
      <c r="A13633" s="1">
        <v>42700</v>
      </c>
      <c r="B13633" s="2">
        <v>0.66541403935185184</v>
      </c>
      <c r="C13633">
        <v>784</v>
      </c>
      <c r="D13633">
        <v>805</v>
      </c>
      <c r="E13633" t="s">
        <v>0</v>
      </c>
      <c r="F13633" t="s">
        <v>60</v>
      </c>
      <c r="G13633" t="s">
        <v>10</v>
      </c>
      <c r="H13633">
        <v>964791574</v>
      </c>
      <c r="I13633">
        <v>130</v>
      </c>
      <c r="J13633" t="s">
        <v>51</v>
      </c>
      <c r="K13633" t="s">
        <v>61</v>
      </c>
    </row>
    <row r="13634" spans="1:14" hidden="1" x14ac:dyDescent="0.15">
      <c r="A13634" s="1">
        <v>42700</v>
      </c>
      <c r="B13634" s="2">
        <v>0.66549575231481484</v>
      </c>
      <c r="C13634">
        <v>784</v>
      </c>
      <c r="D13634">
        <v>1219</v>
      </c>
      <c r="E13634" t="s">
        <v>0</v>
      </c>
      <c r="F13634" t="s">
        <v>9</v>
      </c>
      <c r="G13634" t="s">
        <v>10</v>
      </c>
      <c r="H13634">
        <v>0</v>
      </c>
      <c r="I13634">
        <v>1</v>
      </c>
      <c r="J13634">
        <v>1</v>
      </c>
      <c r="K13634" t="s">
        <v>50</v>
      </c>
    </row>
    <row r="13635" spans="1:14" hidden="1" x14ac:dyDescent="0.15">
      <c r="A13635" s="1">
        <v>42700</v>
      </c>
      <c r="B13635" s="2">
        <v>0.66549575231481484</v>
      </c>
      <c r="C13635">
        <v>784</v>
      </c>
      <c r="D13635">
        <v>1219</v>
      </c>
      <c r="E13635" t="s">
        <v>0</v>
      </c>
      <c r="F13635" t="s">
        <v>22</v>
      </c>
      <c r="G13635" t="s">
        <v>490</v>
      </c>
      <c r="H13635">
        <v>1</v>
      </c>
      <c r="I13635" t="s">
        <v>23</v>
      </c>
    </row>
    <row r="13636" spans="1:14" hidden="1" x14ac:dyDescent="0.15">
      <c r="A13636" s="1">
        <v>42700</v>
      </c>
      <c r="B13636" s="2">
        <v>0.66549582175925925</v>
      </c>
      <c r="C13636">
        <v>784</v>
      </c>
      <c r="D13636">
        <v>1219</v>
      </c>
      <c r="E13636" t="s">
        <v>0</v>
      </c>
      <c r="F13636" t="s">
        <v>14</v>
      </c>
      <c r="G13636" t="s">
        <v>10</v>
      </c>
      <c r="H13636">
        <v>561003090</v>
      </c>
      <c r="I13636">
        <v>130</v>
      </c>
      <c r="J13636" t="s">
        <v>51</v>
      </c>
      <c r="K13636" t="s">
        <v>17</v>
      </c>
      <c r="L13636" t="s">
        <v>17</v>
      </c>
      <c r="M13636" t="s">
        <v>17</v>
      </c>
      <c r="N13636" t="s">
        <v>23</v>
      </c>
    </row>
    <row r="13637" spans="1:14" hidden="1" x14ac:dyDescent="0.15">
      <c r="A13637" s="1">
        <v>42700</v>
      </c>
      <c r="B13637" s="2">
        <v>0.6654958680555555</v>
      </c>
      <c r="C13637">
        <v>784</v>
      </c>
      <c r="D13637">
        <v>1219</v>
      </c>
      <c r="E13637" t="s">
        <v>0</v>
      </c>
      <c r="F13637" t="s">
        <v>24</v>
      </c>
      <c r="G13637" t="s">
        <v>10</v>
      </c>
      <c r="H13637">
        <v>828705820</v>
      </c>
      <c r="I13637" t="s">
        <v>29</v>
      </c>
    </row>
    <row r="13638" spans="1:14" hidden="1" x14ac:dyDescent="0.15">
      <c r="A13638" s="1">
        <v>42700</v>
      </c>
      <c r="B13638" s="2">
        <v>0.66549593750000002</v>
      </c>
      <c r="C13638">
        <v>784</v>
      </c>
      <c r="D13638">
        <v>1219</v>
      </c>
      <c r="E13638" t="s">
        <v>0</v>
      </c>
      <c r="F13638" t="s">
        <v>9</v>
      </c>
      <c r="G13638" t="s">
        <v>10</v>
      </c>
      <c r="H13638">
        <v>0</v>
      </c>
      <c r="I13638">
        <v>1</v>
      </c>
      <c r="J13638">
        <v>1</v>
      </c>
      <c r="K13638" t="s">
        <v>26</v>
      </c>
      <c r="L13638" t="s">
        <v>27</v>
      </c>
    </row>
    <row r="13639" spans="1:14" hidden="1" x14ac:dyDescent="0.15">
      <c r="A13639" s="1">
        <v>42700</v>
      </c>
      <c r="B13639" s="2">
        <v>0.6654959606481482</v>
      </c>
      <c r="C13639">
        <v>784</v>
      </c>
      <c r="D13639">
        <v>1219</v>
      </c>
      <c r="E13639" t="s">
        <v>0</v>
      </c>
      <c r="F13639" t="s">
        <v>28</v>
      </c>
      <c r="G13639" t="s">
        <v>10</v>
      </c>
      <c r="H13639" t="s">
        <v>52</v>
      </c>
    </row>
    <row r="13640" spans="1:14" hidden="1" x14ac:dyDescent="0.15">
      <c r="A13640" s="1">
        <v>42700</v>
      </c>
      <c r="B13640" s="2">
        <v>0.66549598379629626</v>
      </c>
      <c r="C13640">
        <v>2702</v>
      </c>
      <c r="D13640">
        <v>2702</v>
      </c>
      <c r="E13640" t="s">
        <v>0</v>
      </c>
      <c r="F13640" t="s">
        <v>30</v>
      </c>
      <c r="G13640" t="s">
        <v>10</v>
      </c>
      <c r="H13640" t="s">
        <v>44</v>
      </c>
    </row>
    <row r="13641" spans="1:14" hidden="1" x14ac:dyDescent="0.15">
      <c r="A13641" s="1">
        <v>42700</v>
      </c>
      <c r="B13641" s="2">
        <v>0.66549600694444444</v>
      </c>
      <c r="C13641">
        <v>784</v>
      </c>
      <c r="D13641">
        <v>801</v>
      </c>
      <c r="E13641" t="s">
        <v>0</v>
      </c>
      <c r="F13641" t="s">
        <v>42</v>
      </c>
      <c r="G13641" t="s">
        <v>10</v>
      </c>
      <c r="H13641">
        <v>561003090</v>
      </c>
      <c r="I13641">
        <v>130</v>
      </c>
      <c r="J13641" t="s">
        <v>52</v>
      </c>
    </row>
    <row r="13642" spans="1:14" hidden="1" x14ac:dyDescent="0.15">
      <c r="A13642" s="1">
        <v>42700</v>
      </c>
      <c r="B13642" s="2">
        <v>0.66549651620370376</v>
      </c>
      <c r="C13642">
        <v>2702</v>
      </c>
      <c r="D13642">
        <v>2702</v>
      </c>
      <c r="E13642" t="s">
        <v>0</v>
      </c>
      <c r="F13642" t="s">
        <v>43</v>
      </c>
      <c r="G13642" t="s">
        <v>10</v>
      </c>
      <c r="H13642" t="s">
        <v>53</v>
      </c>
    </row>
    <row r="13643" spans="1:14" x14ac:dyDescent="0.15">
      <c r="A13643" s="1">
        <v>42700</v>
      </c>
      <c r="B13643" s="2">
        <v>0.66549718749999998</v>
      </c>
      <c r="C13643">
        <v>784</v>
      </c>
      <c r="D13643">
        <v>811</v>
      </c>
      <c r="E13643" t="s">
        <v>0</v>
      </c>
      <c r="F13643" t="s">
        <v>48</v>
      </c>
      <c r="G13643" t="s">
        <v>10</v>
      </c>
      <c r="H13643">
        <v>561003090</v>
      </c>
      <c r="I13643" t="s">
        <v>51</v>
      </c>
      <c r="J13643">
        <v>104</v>
      </c>
      <c r="K13643" t="s">
        <v>196</v>
      </c>
    </row>
    <row r="13644" spans="1:14" hidden="1" x14ac:dyDescent="0.15">
      <c r="A13644" s="1">
        <v>42700</v>
      </c>
      <c r="B13644" s="2">
        <v>0.66550011574074075</v>
      </c>
      <c r="C13644">
        <v>191</v>
      </c>
      <c r="D13644">
        <v>191</v>
      </c>
      <c r="E13644" t="s">
        <v>0</v>
      </c>
      <c r="F13644" t="s">
        <v>45</v>
      </c>
      <c r="G13644" t="s">
        <v>55</v>
      </c>
      <c r="H13644">
        <v>30</v>
      </c>
      <c r="I13644">
        <v>0</v>
      </c>
      <c r="J13644">
        <v>4</v>
      </c>
      <c r="K13644">
        <v>0</v>
      </c>
      <c r="L13644">
        <v>1</v>
      </c>
      <c r="M13644">
        <v>0</v>
      </c>
      <c r="N13644" t="s">
        <v>64</v>
      </c>
    </row>
    <row r="13645" spans="1:14" hidden="1" x14ac:dyDescent="0.15">
      <c r="A13645" s="1">
        <v>42700</v>
      </c>
      <c r="B13645" s="2">
        <v>0.66552275462962962</v>
      </c>
      <c r="C13645">
        <v>784</v>
      </c>
      <c r="D13645">
        <v>801</v>
      </c>
      <c r="E13645" t="s">
        <v>0</v>
      </c>
      <c r="F13645" t="s">
        <v>56</v>
      </c>
      <c r="G13645" t="s">
        <v>10</v>
      </c>
      <c r="H13645">
        <v>561003090</v>
      </c>
      <c r="I13645">
        <v>130</v>
      </c>
      <c r="J13645" t="s">
        <v>51</v>
      </c>
      <c r="K13645" t="s">
        <v>57</v>
      </c>
    </row>
    <row r="13646" spans="1:14" hidden="1" x14ac:dyDescent="0.15">
      <c r="A13646" s="1">
        <v>42700</v>
      </c>
      <c r="B13646" s="2">
        <v>0.66552276620370365</v>
      </c>
      <c r="C13646">
        <v>784</v>
      </c>
      <c r="D13646">
        <v>801</v>
      </c>
      <c r="E13646" t="s">
        <v>0</v>
      </c>
      <c r="F13646" t="s">
        <v>9</v>
      </c>
      <c r="G13646" t="s">
        <v>10</v>
      </c>
      <c r="H13646">
        <v>0</v>
      </c>
      <c r="I13646">
        <v>1</v>
      </c>
      <c r="J13646">
        <v>1</v>
      </c>
      <c r="K13646" t="s">
        <v>58</v>
      </c>
      <c r="L13646" t="s">
        <v>59</v>
      </c>
      <c r="M13646" t="s">
        <v>27</v>
      </c>
    </row>
    <row r="13647" spans="1:14" hidden="1" x14ac:dyDescent="0.15">
      <c r="A13647" s="1">
        <v>42700</v>
      </c>
      <c r="B13647" s="2">
        <v>0.6655227777777778</v>
      </c>
      <c r="C13647">
        <v>784</v>
      </c>
      <c r="D13647">
        <v>801</v>
      </c>
      <c r="E13647" t="s">
        <v>0</v>
      </c>
      <c r="F13647" t="s">
        <v>28</v>
      </c>
      <c r="G13647" t="s">
        <v>10</v>
      </c>
      <c r="H13647" t="s">
        <v>29</v>
      </c>
    </row>
    <row r="13648" spans="1:14" hidden="1" x14ac:dyDescent="0.15">
      <c r="A13648" s="1">
        <v>42700</v>
      </c>
      <c r="B13648" s="2">
        <v>0.6655227777777778</v>
      </c>
      <c r="C13648">
        <v>784</v>
      </c>
      <c r="D13648">
        <v>801</v>
      </c>
      <c r="E13648" t="s">
        <v>0</v>
      </c>
      <c r="F13648" t="s">
        <v>24</v>
      </c>
      <c r="G13648" t="s">
        <v>10</v>
      </c>
      <c r="H13648">
        <v>561003090</v>
      </c>
      <c r="I13648" t="s">
        <v>52</v>
      </c>
    </row>
    <row r="13649" spans="1:14" hidden="1" x14ac:dyDescent="0.15">
      <c r="A13649" s="1">
        <v>42700</v>
      </c>
      <c r="B13649" s="2">
        <v>0.66552281250000001</v>
      </c>
      <c r="C13649">
        <v>784</v>
      </c>
      <c r="D13649">
        <v>801</v>
      </c>
      <c r="E13649" t="s">
        <v>0</v>
      </c>
      <c r="F13649" t="s">
        <v>9</v>
      </c>
      <c r="G13649" t="s">
        <v>10</v>
      </c>
      <c r="H13649">
        <v>0</v>
      </c>
      <c r="I13649">
        <v>1</v>
      </c>
      <c r="J13649">
        <v>1</v>
      </c>
      <c r="K13649" t="s">
        <v>50</v>
      </c>
    </row>
    <row r="13650" spans="1:14" hidden="1" x14ac:dyDescent="0.15">
      <c r="A13650" s="1">
        <v>42700</v>
      </c>
      <c r="B13650" s="2">
        <v>0.66552281250000001</v>
      </c>
      <c r="C13650">
        <v>784</v>
      </c>
      <c r="D13650">
        <v>801</v>
      </c>
      <c r="E13650" t="s">
        <v>0</v>
      </c>
      <c r="F13650" t="s">
        <v>22</v>
      </c>
      <c r="G13650" t="s">
        <v>490</v>
      </c>
      <c r="H13650">
        <v>1</v>
      </c>
      <c r="I13650" t="s">
        <v>23</v>
      </c>
    </row>
    <row r="13651" spans="1:14" hidden="1" x14ac:dyDescent="0.15">
      <c r="A13651" s="1">
        <v>42700</v>
      </c>
      <c r="B13651" s="2">
        <v>0.66552283564814818</v>
      </c>
      <c r="C13651">
        <v>784</v>
      </c>
      <c r="D13651">
        <v>801</v>
      </c>
      <c r="E13651" t="s">
        <v>0</v>
      </c>
      <c r="F13651" t="s">
        <v>14</v>
      </c>
      <c r="G13651" t="s">
        <v>10</v>
      </c>
      <c r="H13651">
        <v>709609784</v>
      </c>
      <c r="I13651">
        <v>130</v>
      </c>
      <c r="J13651" t="s">
        <v>15</v>
      </c>
      <c r="K13651" t="s">
        <v>16</v>
      </c>
      <c r="L13651" t="s">
        <v>17</v>
      </c>
      <c r="M13651" t="s">
        <v>17</v>
      </c>
      <c r="N13651" t="s">
        <v>23</v>
      </c>
    </row>
    <row r="13652" spans="1:14" hidden="1" x14ac:dyDescent="0.15">
      <c r="A13652" s="1">
        <v>42700</v>
      </c>
      <c r="B13652" s="2">
        <v>0.66552284722222221</v>
      </c>
      <c r="C13652">
        <v>784</v>
      </c>
      <c r="D13652">
        <v>801</v>
      </c>
      <c r="E13652" t="s">
        <v>0</v>
      </c>
      <c r="F13652" t="s">
        <v>9</v>
      </c>
      <c r="G13652" t="s">
        <v>10</v>
      </c>
      <c r="H13652">
        <v>0</v>
      </c>
      <c r="I13652">
        <v>1</v>
      </c>
      <c r="J13652">
        <v>1</v>
      </c>
      <c r="K13652" t="s">
        <v>26</v>
      </c>
      <c r="L13652" t="s">
        <v>27</v>
      </c>
    </row>
    <row r="13653" spans="1:14" hidden="1" x14ac:dyDescent="0.15">
      <c r="A13653" s="1">
        <v>42700</v>
      </c>
      <c r="B13653" s="2">
        <v>0.66552287037037039</v>
      </c>
      <c r="C13653">
        <v>784</v>
      </c>
      <c r="D13653">
        <v>801</v>
      </c>
      <c r="E13653" t="s">
        <v>0</v>
      </c>
      <c r="F13653" t="s">
        <v>28</v>
      </c>
      <c r="G13653" t="s">
        <v>10</v>
      </c>
      <c r="H13653" t="s">
        <v>29</v>
      </c>
    </row>
    <row r="13654" spans="1:14" hidden="1" x14ac:dyDescent="0.15">
      <c r="A13654" s="1">
        <v>42700</v>
      </c>
      <c r="B13654" s="2">
        <v>0.66552287037037039</v>
      </c>
      <c r="C13654">
        <v>784</v>
      </c>
      <c r="D13654">
        <v>801</v>
      </c>
      <c r="E13654" t="s">
        <v>0</v>
      </c>
      <c r="F13654" t="s">
        <v>56</v>
      </c>
      <c r="G13654" t="s">
        <v>10</v>
      </c>
      <c r="H13654">
        <v>828705820</v>
      </c>
      <c r="I13654">
        <v>130</v>
      </c>
      <c r="J13654" t="s">
        <v>15</v>
      </c>
      <c r="K13654" t="s">
        <v>57</v>
      </c>
    </row>
    <row r="13655" spans="1:14" hidden="1" x14ac:dyDescent="0.15">
      <c r="A13655" s="1">
        <v>42700</v>
      </c>
      <c r="B13655" s="2">
        <v>0.66552287037037039</v>
      </c>
      <c r="C13655">
        <v>784</v>
      </c>
      <c r="D13655">
        <v>801</v>
      </c>
      <c r="E13655" t="s">
        <v>0</v>
      </c>
      <c r="F13655" t="s">
        <v>60</v>
      </c>
      <c r="G13655" t="s">
        <v>10</v>
      </c>
      <c r="H13655">
        <v>828705820</v>
      </c>
      <c r="I13655">
        <v>130</v>
      </c>
      <c r="J13655" t="s">
        <v>15</v>
      </c>
      <c r="K13655" t="s">
        <v>61</v>
      </c>
    </row>
    <row r="13656" spans="1:14" hidden="1" x14ac:dyDescent="0.15">
      <c r="A13656" s="1">
        <v>42700</v>
      </c>
      <c r="B13656" s="2">
        <v>0.66552292824074077</v>
      </c>
      <c r="C13656">
        <v>2702</v>
      </c>
      <c r="D13656">
        <v>2702</v>
      </c>
      <c r="E13656" t="s">
        <v>0</v>
      </c>
      <c r="F13656" t="s">
        <v>30</v>
      </c>
      <c r="G13656" t="s">
        <v>10</v>
      </c>
      <c r="H13656" t="s">
        <v>53</v>
      </c>
    </row>
    <row r="13657" spans="1:14" hidden="1" x14ac:dyDescent="0.15">
      <c r="A13657" s="1">
        <v>42700</v>
      </c>
      <c r="B13657" s="2">
        <v>0.66552296296296298</v>
      </c>
      <c r="C13657">
        <v>784</v>
      </c>
      <c r="D13657">
        <v>1192</v>
      </c>
      <c r="E13657" t="s">
        <v>0</v>
      </c>
      <c r="F13657" t="s">
        <v>42</v>
      </c>
      <c r="G13657" t="s">
        <v>10</v>
      </c>
      <c r="H13657">
        <v>709609784</v>
      </c>
      <c r="I13657">
        <v>130</v>
      </c>
      <c r="J13657" t="s">
        <v>29</v>
      </c>
    </row>
    <row r="13658" spans="1:14" hidden="1" x14ac:dyDescent="0.15">
      <c r="A13658" s="1">
        <v>42700</v>
      </c>
      <c r="B13658" s="2">
        <v>0.66552390046296295</v>
      </c>
      <c r="C13658">
        <v>2702</v>
      </c>
      <c r="D13658">
        <v>2702</v>
      </c>
      <c r="E13658" t="s">
        <v>0</v>
      </c>
      <c r="F13658" t="s">
        <v>43</v>
      </c>
      <c r="G13658" t="s">
        <v>10</v>
      </c>
      <c r="H13658" t="s">
        <v>44</v>
      </c>
    </row>
    <row r="13659" spans="1:14" hidden="1" x14ac:dyDescent="0.15">
      <c r="A13659" s="1">
        <v>42700</v>
      </c>
      <c r="B13659" s="2">
        <v>0.66552582175925923</v>
      </c>
      <c r="C13659">
        <v>784</v>
      </c>
      <c r="D13659">
        <v>811</v>
      </c>
      <c r="E13659" t="s">
        <v>0</v>
      </c>
      <c r="F13659" t="s">
        <v>48</v>
      </c>
      <c r="G13659" t="s">
        <v>10</v>
      </c>
      <c r="H13659">
        <v>709609784</v>
      </c>
      <c r="I13659" t="s">
        <v>15</v>
      </c>
      <c r="J13659">
        <v>249</v>
      </c>
      <c r="K13659" t="s">
        <v>463</v>
      </c>
    </row>
    <row r="13660" spans="1:14" hidden="1" x14ac:dyDescent="0.15">
      <c r="A13660" s="1">
        <v>42700</v>
      </c>
      <c r="B13660" s="2">
        <v>0.6655301388888889</v>
      </c>
      <c r="C13660">
        <v>784</v>
      </c>
      <c r="D13660">
        <v>805</v>
      </c>
      <c r="E13660" t="s">
        <v>0</v>
      </c>
      <c r="F13660" t="s">
        <v>60</v>
      </c>
      <c r="G13660" t="s">
        <v>10</v>
      </c>
      <c r="H13660">
        <v>561003090</v>
      </c>
      <c r="I13660">
        <v>130</v>
      </c>
      <c r="J13660" t="s">
        <v>51</v>
      </c>
      <c r="K13660" t="s">
        <v>61</v>
      </c>
    </row>
    <row r="13661" spans="1:14" hidden="1" x14ac:dyDescent="0.15">
      <c r="A13661" s="1">
        <v>42700</v>
      </c>
      <c r="B13661" s="2">
        <v>0.66554951388888883</v>
      </c>
      <c r="C13661">
        <v>784</v>
      </c>
      <c r="D13661">
        <v>1193</v>
      </c>
      <c r="E13661" t="s">
        <v>0</v>
      </c>
      <c r="F13661" t="s">
        <v>56</v>
      </c>
      <c r="G13661" t="s">
        <v>10</v>
      </c>
      <c r="H13661">
        <v>709609784</v>
      </c>
      <c r="I13661">
        <v>130</v>
      </c>
      <c r="J13661" t="s">
        <v>15</v>
      </c>
      <c r="K13661" t="s">
        <v>67</v>
      </c>
    </row>
    <row r="13662" spans="1:14" hidden="1" x14ac:dyDescent="0.15">
      <c r="A13662" s="1">
        <v>42700</v>
      </c>
      <c r="B13662" s="2">
        <v>0.66554960648148154</v>
      </c>
      <c r="C13662">
        <v>784</v>
      </c>
      <c r="D13662">
        <v>1193</v>
      </c>
      <c r="E13662" t="s">
        <v>0</v>
      </c>
      <c r="F13662" t="s">
        <v>9</v>
      </c>
      <c r="G13662" t="s">
        <v>10</v>
      </c>
      <c r="H13662">
        <v>1</v>
      </c>
      <c r="I13662">
        <v>0</v>
      </c>
      <c r="J13662">
        <v>0</v>
      </c>
      <c r="K13662" t="s">
        <v>58</v>
      </c>
      <c r="L13662" t="s">
        <v>68</v>
      </c>
    </row>
    <row r="13663" spans="1:14" hidden="1" x14ac:dyDescent="0.15">
      <c r="A13663" s="1">
        <v>42700</v>
      </c>
      <c r="B13663" s="2">
        <v>0.66554960648148154</v>
      </c>
      <c r="C13663">
        <v>784</v>
      </c>
      <c r="D13663">
        <v>1193</v>
      </c>
      <c r="E13663" t="s">
        <v>0</v>
      </c>
      <c r="F13663" t="s">
        <v>22</v>
      </c>
      <c r="G13663" t="s">
        <v>69</v>
      </c>
      <c r="H13663">
        <v>1</v>
      </c>
      <c r="I13663" t="s">
        <v>23</v>
      </c>
    </row>
    <row r="13664" spans="1:14" hidden="1" x14ac:dyDescent="0.15">
      <c r="A13664" s="1">
        <v>42700</v>
      </c>
      <c r="B13664" s="2">
        <v>0.66554987268518517</v>
      </c>
      <c r="C13664">
        <v>784</v>
      </c>
      <c r="D13664">
        <v>1193</v>
      </c>
      <c r="E13664" t="s">
        <v>0</v>
      </c>
      <c r="F13664" t="s">
        <v>9</v>
      </c>
      <c r="G13664" t="s">
        <v>10</v>
      </c>
      <c r="H13664">
        <v>1</v>
      </c>
      <c r="I13664">
        <v>0</v>
      </c>
      <c r="J13664">
        <v>0</v>
      </c>
      <c r="K13664" t="s">
        <v>58</v>
      </c>
      <c r="L13664" t="s">
        <v>59</v>
      </c>
      <c r="M13664" t="s">
        <v>27</v>
      </c>
    </row>
    <row r="13665" spans="1:14" hidden="1" x14ac:dyDescent="0.15">
      <c r="A13665" s="1">
        <v>42700</v>
      </c>
      <c r="B13665" s="2">
        <v>0.66554990740740738</v>
      </c>
      <c r="C13665">
        <v>784</v>
      </c>
      <c r="D13665">
        <v>1193</v>
      </c>
      <c r="E13665" t="s">
        <v>0</v>
      </c>
      <c r="F13665" t="s">
        <v>28</v>
      </c>
      <c r="G13665" t="s">
        <v>10</v>
      </c>
      <c r="H13665" t="s">
        <v>25</v>
      </c>
    </row>
    <row r="13666" spans="1:14" hidden="1" x14ac:dyDescent="0.15">
      <c r="A13666" s="1">
        <v>42700</v>
      </c>
      <c r="B13666" s="2">
        <v>0.66555017361111113</v>
      </c>
      <c r="C13666">
        <v>784</v>
      </c>
      <c r="D13666">
        <v>1193</v>
      </c>
      <c r="E13666" t="s">
        <v>0</v>
      </c>
      <c r="F13666" t="s">
        <v>24</v>
      </c>
      <c r="G13666" t="s">
        <v>10</v>
      </c>
      <c r="H13666">
        <v>709609784</v>
      </c>
      <c r="I13666" t="s">
        <v>29</v>
      </c>
    </row>
    <row r="13667" spans="1:14" hidden="1" x14ac:dyDescent="0.15">
      <c r="A13667" s="1">
        <v>42700</v>
      </c>
      <c r="B13667" s="2">
        <v>0.66555026620370372</v>
      </c>
      <c r="C13667">
        <v>2702</v>
      </c>
      <c r="D13667">
        <v>2702</v>
      </c>
      <c r="E13667" t="s">
        <v>0</v>
      </c>
      <c r="F13667" t="s">
        <v>30</v>
      </c>
      <c r="G13667" t="s">
        <v>10</v>
      </c>
      <c r="H13667" t="s">
        <v>44</v>
      </c>
    </row>
    <row r="13668" spans="1:14" hidden="1" x14ac:dyDescent="0.15">
      <c r="A13668" s="1">
        <v>42700</v>
      </c>
      <c r="B13668" s="2">
        <v>0.66555035879629632</v>
      </c>
      <c r="C13668">
        <v>784</v>
      </c>
      <c r="D13668">
        <v>1278</v>
      </c>
      <c r="E13668" t="s">
        <v>0</v>
      </c>
      <c r="F13668" t="s">
        <v>70</v>
      </c>
      <c r="G13668" t="s">
        <v>10</v>
      </c>
      <c r="H13668">
        <v>613804399</v>
      </c>
      <c r="I13668">
        <v>1</v>
      </c>
      <c r="J13668" t="s">
        <v>25</v>
      </c>
    </row>
    <row r="13669" spans="1:14" hidden="1" x14ac:dyDescent="0.15">
      <c r="A13669" s="1">
        <v>42700</v>
      </c>
      <c r="B13669" s="2">
        <v>0.66555068287037034</v>
      </c>
      <c r="C13669">
        <v>1222</v>
      </c>
      <c r="D13669">
        <v>1222</v>
      </c>
      <c r="E13669" t="s">
        <v>0</v>
      </c>
      <c r="F13669" t="s">
        <v>43</v>
      </c>
      <c r="G13669" t="s">
        <v>10</v>
      </c>
      <c r="H13669" t="s">
        <v>31</v>
      </c>
    </row>
    <row r="13670" spans="1:14" hidden="1" x14ac:dyDescent="0.15">
      <c r="A13670" s="1">
        <v>42700</v>
      </c>
      <c r="B13670" s="2">
        <v>0.66555453703703704</v>
      </c>
      <c r="C13670">
        <v>784</v>
      </c>
      <c r="D13670">
        <v>805</v>
      </c>
      <c r="E13670" t="s">
        <v>0</v>
      </c>
      <c r="F13670" t="s">
        <v>60</v>
      </c>
      <c r="G13670" t="s">
        <v>10</v>
      </c>
      <c r="H13670">
        <v>709609784</v>
      </c>
      <c r="I13670">
        <v>130</v>
      </c>
      <c r="J13670" t="s">
        <v>15</v>
      </c>
      <c r="K13670" t="s">
        <v>61</v>
      </c>
    </row>
    <row r="13671" spans="1:14" hidden="1" x14ac:dyDescent="0.15">
      <c r="A13671" s="1">
        <v>42700</v>
      </c>
      <c r="B13671" s="2">
        <v>0.6655564814814815</v>
      </c>
      <c r="C13671">
        <v>784</v>
      </c>
      <c r="D13671">
        <v>811</v>
      </c>
      <c r="E13671" t="s">
        <v>0</v>
      </c>
      <c r="F13671" t="s">
        <v>80</v>
      </c>
      <c r="G13671" t="s">
        <v>490</v>
      </c>
      <c r="H13671" t="s">
        <v>81</v>
      </c>
      <c r="I13671" t="s">
        <v>82</v>
      </c>
      <c r="J13671" t="s">
        <v>83</v>
      </c>
    </row>
    <row r="13672" spans="1:14" hidden="1" x14ac:dyDescent="0.15">
      <c r="A13672" s="1">
        <v>42700</v>
      </c>
      <c r="B13672" s="2">
        <v>0.6655564814814815</v>
      </c>
      <c r="C13672">
        <v>784</v>
      </c>
      <c r="D13672">
        <v>811</v>
      </c>
      <c r="E13672" t="s">
        <v>0</v>
      </c>
      <c r="F13672" t="s">
        <v>80</v>
      </c>
      <c r="G13672" t="s">
        <v>490</v>
      </c>
      <c r="H13672" t="s">
        <v>84</v>
      </c>
    </row>
    <row r="13673" spans="1:14" hidden="1" x14ac:dyDescent="0.15">
      <c r="A13673" s="1">
        <v>42700</v>
      </c>
      <c r="B13673" s="2">
        <v>0.66555662037037033</v>
      </c>
      <c r="C13673">
        <v>191</v>
      </c>
      <c r="D13673">
        <v>191</v>
      </c>
      <c r="E13673" t="s">
        <v>0</v>
      </c>
      <c r="F13673" t="s">
        <v>45</v>
      </c>
      <c r="G13673" t="s">
        <v>55</v>
      </c>
      <c r="H13673">
        <v>0</v>
      </c>
      <c r="I13673">
        <v>0</v>
      </c>
      <c r="J13673">
        <v>1</v>
      </c>
      <c r="K13673">
        <v>0</v>
      </c>
      <c r="L13673">
        <v>1</v>
      </c>
      <c r="M13673">
        <v>0</v>
      </c>
      <c r="N13673" t="s">
        <v>23</v>
      </c>
    </row>
    <row r="13674" spans="1:14" hidden="1" x14ac:dyDescent="0.15">
      <c r="A13674" s="1">
        <v>42700</v>
      </c>
      <c r="B13674" s="2">
        <v>0.66558754629629624</v>
      </c>
      <c r="C13674">
        <v>784</v>
      </c>
      <c r="D13674">
        <v>1193</v>
      </c>
      <c r="E13674" t="s">
        <v>0</v>
      </c>
      <c r="F13674" t="s">
        <v>9</v>
      </c>
      <c r="G13674" t="s">
        <v>10</v>
      </c>
      <c r="H13674">
        <v>0</v>
      </c>
      <c r="I13674">
        <v>1</v>
      </c>
      <c r="J13674">
        <v>1</v>
      </c>
      <c r="K13674" t="s">
        <v>11</v>
      </c>
    </row>
    <row r="13675" spans="1:14" hidden="1" x14ac:dyDescent="0.15">
      <c r="A13675" s="1">
        <v>42700</v>
      </c>
      <c r="B13675" s="2">
        <v>0.66558754629629624</v>
      </c>
      <c r="C13675">
        <v>784</v>
      </c>
      <c r="D13675">
        <v>1193</v>
      </c>
      <c r="E13675" t="s">
        <v>0</v>
      </c>
      <c r="F13675" t="s">
        <v>12</v>
      </c>
      <c r="G13675" t="s">
        <v>10</v>
      </c>
      <c r="H13675" t="s">
        <v>240</v>
      </c>
    </row>
    <row r="13676" spans="1:14" hidden="1" x14ac:dyDescent="0.15">
      <c r="A13676" s="1">
        <v>42700</v>
      </c>
      <c r="B13676" s="2">
        <v>0.66558755787037038</v>
      </c>
      <c r="C13676">
        <v>784</v>
      </c>
      <c r="D13676">
        <v>1193</v>
      </c>
      <c r="E13676" t="s">
        <v>0</v>
      </c>
      <c r="F13676" t="s">
        <v>14</v>
      </c>
      <c r="G13676" t="s">
        <v>10</v>
      </c>
      <c r="H13676">
        <v>279508875</v>
      </c>
      <c r="I13676">
        <v>131</v>
      </c>
      <c r="J13676" t="s">
        <v>15</v>
      </c>
      <c r="K13676" t="s">
        <v>16</v>
      </c>
      <c r="L13676" t="s">
        <v>17</v>
      </c>
      <c r="M13676" t="s">
        <v>17</v>
      </c>
      <c r="N13676" t="s">
        <v>18</v>
      </c>
    </row>
    <row r="13677" spans="1:14" hidden="1" x14ac:dyDescent="0.15">
      <c r="A13677" s="1">
        <v>42700</v>
      </c>
      <c r="B13677" s="2">
        <v>0.66558755787037038</v>
      </c>
      <c r="C13677">
        <v>784</v>
      </c>
      <c r="D13677">
        <v>1193</v>
      </c>
      <c r="E13677" t="s">
        <v>0</v>
      </c>
      <c r="F13677" t="s">
        <v>19</v>
      </c>
      <c r="G13677" t="s">
        <v>492</v>
      </c>
      <c r="H13677" t="s">
        <v>21</v>
      </c>
    </row>
    <row r="13678" spans="1:14" hidden="1" x14ac:dyDescent="0.15">
      <c r="A13678" s="1">
        <v>42700</v>
      </c>
      <c r="B13678" s="2">
        <v>0.66558755787037038</v>
      </c>
      <c r="C13678">
        <v>784</v>
      </c>
      <c r="D13678">
        <v>1193</v>
      </c>
      <c r="E13678" t="s">
        <v>0</v>
      </c>
      <c r="F13678" t="s">
        <v>22</v>
      </c>
      <c r="G13678" t="s">
        <v>492</v>
      </c>
      <c r="H13678">
        <v>1</v>
      </c>
      <c r="I13678" t="s">
        <v>23</v>
      </c>
    </row>
    <row r="13679" spans="1:14" hidden="1" x14ac:dyDescent="0.15">
      <c r="A13679" s="1">
        <v>42700</v>
      </c>
      <c r="B13679" s="2">
        <v>0.66558763888888894</v>
      </c>
      <c r="C13679">
        <v>784</v>
      </c>
      <c r="D13679">
        <v>1193</v>
      </c>
      <c r="E13679" t="s">
        <v>0</v>
      </c>
      <c r="F13679" t="s">
        <v>24</v>
      </c>
      <c r="G13679" t="s">
        <v>10</v>
      </c>
      <c r="H13679">
        <v>613804399</v>
      </c>
      <c r="I13679" t="s">
        <v>25</v>
      </c>
    </row>
    <row r="13680" spans="1:14" hidden="1" x14ac:dyDescent="0.15">
      <c r="A13680" s="1">
        <v>42700</v>
      </c>
      <c r="B13680" s="2">
        <v>0.66558767361111115</v>
      </c>
      <c r="C13680">
        <v>784</v>
      </c>
      <c r="D13680">
        <v>1193</v>
      </c>
      <c r="E13680" t="s">
        <v>0</v>
      </c>
      <c r="F13680" t="s">
        <v>9</v>
      </c>
      <c r="G13680" t="s">
        <v>10</v>
      </c>
      <c r="H13680">
        <v>0</v>
      </c>
      <c r="I13680">
        <v>1</v>
      </c>
      <c r="J13680">
        <v>1</v>
      </c>
      <c r="K13680" t="s">
        <v>26</v>
      </c>
      <c r="L13680" t="s">
        <v>27</v>
      </c>
    </row>
    <row r="13681" spans="1:14" hidden="1" x14ac:dyDescent="0.15">
      <c r="A13681" s="1">
        <v>42700</v>
      </c>
      <c r="B13681" s="2">
        <v>0.66558768518518518</v>
      </c>
      <c r="C13681">
        <v>784</v>
      </c>
      <c r="D13681">
        <v>1193</v>
      </c>
      <c r="E13681" t="s">
        <v>0</v>
      </c>
      <c r="F13681" t="s">
        <v>28</v>
      </c>
      <c r="G13681" t="s">
        <v>10</v>
      </c>
      <c r="H13681" t="s">
        <v>29</v>
      </c>
    </row>
    <row r="13682" spans="1:14" hidden="1" x14ac:dyDescent="0.15">
      <c r="A13682" s="1">
        <v>42700</v>
      </c>
      <c r="B13682" s="2">
        <v>0.66558783564814816</v>
      </c>
      <c r="C13682">
        <v>1222</v>
      </c>
      <c r="D13682">
        <v>1222</v>
      </c>
      <c r="E13682" t="s">
        <v>0</v>
      </c>
      <c r="F13682" t="s">
        <v>30</v>
      </c>
      <c r="G13682" t="s">
        <v>10</v>
      </c>
      <c r="H13682" t="s">
        <v>31</v>
      </c>
    </row>
    <row r="13683" spans="1:14" hidden="1" x14ac:dyDescent="0.15">
      <c r="A13683" s="1">
        <v>42700</v>
      </c>
      <c r="B13683" s="2">
        <v>0.66558797453703711</v>
      </c>
      <c r="C13683">
        <v>784</v>
      </c>
      <c r="D13683">
        <v>1219</v>
      </c>
      <c r="E13683" t="s">
        <v>0</v>
      </c>
      <c r="F13683" t="s">
        <v>42</v>
      </c>
      <c r="G13683" t="s">
        <v>10</v>
      </c>
      <c r="H13683">
        <v>279508875</v>
      </c>
      <c r="I13683">
        <v>131</v>
      </c>
      <c r="J13683" t="s">
        <v>29</v>
      </c>
    </row>
    <row r="13684" spans="1:14" hidden="1" x14ac:dyDescent="0.15">
      <c r="A13684" s="1">
        <v>42700</v>
      </c>
      <c r="B13684" s="2">
        <v>0.66558864583333333</v>
      </c>
      <c r="C13684">
        <v>2702</v>
      </c>
      <c r="D13684">
        <v>2702</v>
      </c>
      <c r="E13684" t="s">
        <v>0</v>
      </c>
      <c r="F13684" t="s">
        <v>43</v>
      </c>
      <c r="G13684" t="s">
        <v>10</v>
      </c>
      <c r="H13684" t="s">
        <v>44</v>
      </c>
    </row>
    <row r="13685" spans="1:14" hidden="1" x14ac:dyDescent="0.15">
      <c r="A13685" s="1">
        <v>42700</v>
      </c>
      <c r="B13685" s="2">
        <v>0.66559032407407404</v>
      </c>
      <c r="C13685">
        <v>784</v>
      </c>
      <c r="D13685">
        <v>811</v>
      </c>
      <c r="E13685" t="s">
        <v>0</v>
      </c>
      <c r="F13685" t="s">
        <v>48</v>
      </c>
      <c r="G13685" t="s">
        <v>10</v>
      </c>
      <c r="H13685">
        <v>279508875</v>
      </c>
      <c r="I13685" t="s">
        <v>15</v>
      </c>
      <c r="J13685">
        <v>212</v>
      </c>
      <c r="K13685" t="s">
        <v>280</v>
      </c>
    </row>
    <row r="13686" spans="1:14" hidden="1" x14ac:dyDescent="0.15">
      <c r="A13686" s="1">
        <v>42700</v>
      </c>
      <c r="B13686" s="2">
        <v>0.66559358796296297</v>
      </c>
      <c r="C13686">
        <v>191</v>
      </c>
      <c r="D13686">
        <v>191</v>
      </c>
      <c r="E13686" t="s">
        <v>0</v>
      </c>
      <c r="F13686" t="s">
        <v>45</v>
      </c>
      <c r="G13686" t="s">
        <v>46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>
        <v>0</v>
      </c>
      <c r="N13686" t="s">
        <v>21</v>
      </c>
    </row>
    <row r="13687" spans="1:14" hidden="1" x14ac:dyDescent="0.15">
      <c r="A13687" s="1">
        <v>42700</v>
      </c>
      <c r="B13687" s="2">
        <v>0.66561631944444444</v>
      </c>
      <c r="C13687">
        <v>784</v>
      </c>
      <c r="D13687">
        <v>800</v>
      </c>
      <c r="E13687" t="s">
        <v>0</v>
      </c>
      <c r="F13687" t="s">
        <v>9</v>
      </c>
      <c r="G13687" t="s">
        <v>10</v>
      </c>
      <c r="H13687">
        <v>0</v>
      </c>
      <c r="I13687">
        <v>1</v>
      </c>
      <c r="J13687">
        <v>1</v>
      </c>
      <c r="K13687" t="s">
        <v>50</v>
      </c>
    </row>
    <row r="13688" spans="1:14" hidden="1" x14ac:dyDescent="0.15">
      <c r="A13688" s="1">
        <v>42700</v>
      </c>
      <c r="B13688" s="2">
        <v>0.66561633101851847</v>
      </c>
      <c r="C13688">
        <v>784</v>
      </c>
      <c r="D13688">
        <v>800</v>
      </c>
      <c r="E13688" t="s">
        <v>0</v>
      </c>
      <c r="F13688" t="s">
        <v>22</v>
      </c>
      <c r="G13688" t="s">
        <v>492</v>
      </c>
      <c r="H13688">
        <v>1</v>
      </c>
      <c r="I13688" t="s">
        <v>23</v>
      </c>
    </row>
    <row r="13689" spans="1:14" hidden="1" x14ac:dyDescent="0.15">
      <c r="A13689" s="1">
        <v>42700</v>
      </c>
      <c r="B13689" s="2">
        <v>0.665616400462963</v>
      </c>
      <c r="C13689">
        <v>784</v>
      </c>
      <c r="D13689">
        <v>800</v>
      </c>
      <c r="E13689" t="s">
        <v>0</v>
      </c>
      <c r="F13689" t="s">
        <v>14</v>
      </c>
      <c r="G13689" t="s">
        <v>10</v>
      </c>
      <c r="H13689">
        <v>731465713</v>
      </c>
      <c r="I13689">
        <v>131</v>
      </c>
      <c r="J13689" t="s">
        <v>51</v>
      </c>
      <c r="K13689" t="s">
        <v>17</v>
      </c>
      <c r="L13689" t="s">
        <v>17</v>
      </c>
      <c r="M13689" t="s">
        <v>17</v>
      </c>
      <c r="N13689" t="s">
        <v>23</v>
      </c>
    </row>
    <row r="13690" spans="1:14" hidden="1" x14ac:dyDescent="0.15">
      <c r="A13690" s="1">
        <v>42700</v>
      </c>
      <c r="B13690" s="2">
        <v>0.66561645833333338</v>
      </c>
      <c r="C13690">
        <v>784</v>
      </c>
      <c r="D13690">
        <v>800</v>
      </c>
      <c r="E13690" t="s">
        <v>0</v>
      </c>
      <c r="F13690" t="s">
        <v>24</v>
      </c>
      <c r="G13690" t="s">
        <v>10</v>
      </c>
      <c r="H13690">
        <v>279508875</v>
      </c>
      <c r="I13690" t="s">
        <v>29</v>
      </c>
    </row>
    <row r="13691" spans="1:14" hidden="1" x14ac:dyDescent="0.15">
      <c r="A13691" s="1">
        <v>42700</v>
      </c>
      <c r="B13691" s="2">
        <v>0.66561648148148145</v>
      </c>
      <c r="C13691">
        <v>784</v>
      </c>
      <c r="D13691">
        <v>800</v>
      </c>
      <c r="E13691" t="s">
        <v>0</v>
      </c>
      <c r="F13691" t="s">
        <v>9</v>
      </c>
      <c r="G13691" t="s">
        <v>10</v>
      </c>
      <c r="H13691">
        <v>0</v>
      </c>
      <c r="I13691">
        <v>1</v>
      </c>
      <c r="J13691">
        <v>1</v>
      </c>
      <c r="K13691" t="s">
        <v>26</v>
      </c>
      <c r="L13691" t="s">
        <v>27</v>
      </c>
    </row>
    <row r="13692" spans="1:14" hidden="1" x14ac:dyDescent="0.15">
      <c r="A13692" s="1">
        <v>42700</v>
      </c>
      <c r="B13692" s="2">
        <v>0.66561649305555559</v>
      </c>
      <c r="C13692">
        <v>784</v>
      </c>
      <c r="D13692">
        <v>800</v>
      </c>
      <c r="E13692" t="s">
        <v>0</v>
      </c>
      <c r="F13692" t="s">
        <v>28</v>
      </c>
      <c r="G13692" t="s">
        <v>10</v>
      </c>
      <c r="H13692" t="s">
        <v>52</v>
      </c>
    </row>
    <row r="13693" spans="1:14" hidden="1" x14ac:dyDescent="0.15">
      <c r="A13693" s="1">
        <v>42700</v>
      </c>
      <c r="B13693" s="2">
        <v>0.6656165277777778</v>
      </c>
      <c r="C13693">
        <v>2702</v>
      </c>
      <c r="D13693">
        <v>2702</v>
      </c>
      <c r="E13693" t="s">
        <v>0</v>
      </c>
      <c r="F13693" t="s">
        <v>30</v>
      </c>
      <c r="G13693" t="s">
        <v>10</v>
      </c>
      <c r="H13693" t="s">
        <v>44</v>
      </c>
    </row>
    <row r="13694" spans="1:14" hidden="1" x14ac:dyDescent="0.15">
      <c r="A13694" s="1">
        <v>42700</v>
      </c>
      <c r="B13694" s="2">
        <v>0.66561655092592587</v>
      </c>
      <c r="C13694">
        <v>784</v>
      </c>
      <c r="D13694">
        <v>1278</v>
      </c>
      <c r="E13694" t="s">
        <v>0</v>
      </c>
      <c r="F13694" t="s">
        <v>42</v>
      </c>
      <c r="G13694" t="s">
        <v>10</v>
      </c>
      <c r="H13694">
        <v>731465713</v>
      </c>
      <c r="I13694">
        <v>131</v>
      </c>
      <c r="J13694" t="s">
        <v>52</v>
      </c>
    </row>
    <row r="13695" spans="1:14" hidden="1" x14ac:dyDescent="0.15">
      <c r="A13695" s="1">
        <v>42700</v>
      </c>
      <c r="B13695" s="2">
        <v>0.66561707175925922</v>
      </c>
      <c r="C13695">
        <v>2702</v>
      </c>
      <c r="D13695">
        <v>2702</v>
      </c>
      <c r="E13695" t="s">
        <v>0</v>
      </c>
      <c r="F13695" t="s">
        <v>43</v>
      </c>
      <c r="G13695" t="s">
        <v>10</v>
      </c>
      <c r="H13695" t="s">
        <v>53</v>
      </c>
    </row>
    <row r="13696" spans="1:14" x14ac:dyDescent="0.15">
      <c r="A13696" s="1">
        <v>42700</v>
      </c>
      <c r="B13696" s="2">
        <v>0.66561784722222217</v>
      </c>
      <c r="C13696">
        <v>784</v>
      </c>
      <c r="D13696">
        <v>811</v>
      </c>
      <c r="E13696" t="s">
        <v>0</v>
      </c>
      <c r="F13696" t="s">
        <v>48</v>
      </c>
      <c r="G13696" t="s">
        <v>10</v>
      </c>
      <c r="H13696">
        <v>731465713</v>
      </c>
      <c r="I13696" t="s">
        <v>51</v>
      </c>
      <c r="J13696">
        <v>113</v>
      </c>
      <c r="K13696" t="s">
        <v>165</v>
      </c>
    </row>
    <row r="13697" spans="1:14" hidden="1" x14ac:dyDescent="0.15">
      <c r="A13697" s="1">
        <v>42700</v>
      </c>
      <c r="B13697" s="2">
        <v>0.66562087962962957</v>
      </c>
      <c r="C13697">
        <v>191</v>
      </c>
      <c r="D13697">
        <v>191</v>
      </c>
      <c r="E13697" t="s">
        <v>0</v>
      </c>
      <c r="F13697" t="s">
        <v>45</v>
      </c>
      <c r="G13697" t="s">
        <v>55</v>
      </c>
      <c r="H13697">
        <v>6</v>
      </c>
      <c r="I13697">
        <v>3</v>
      </c>
      <c r="J13697">
        <v>1</v>
      </c>
      <c r="K13697">
        <v>1</v>
      </c>
      <c r="L13697">
        <v>0</v>
      </c>
      <c r="M13697">
        <v>0</v>
      </c>
      <c r="N13697" t="s">
        <v>21</v>
      </c>
    </row>
    <row r="13698" spans="1:14" hidden="1" x14ac:dyDescent="0.15">
      <c r="A13698" s="1">
        <v>42700</v>
      </c>
      <c r="B13698" s="2">
        <v>0.66564329861111105</v>
      </c>
      <c r="C13698">
        <v>784</v>
      </c>
      <c r="D13698">
        <v>801</v>
      </c>
      <c r="E13698" t="s">
        <v>0</v>
      </c>
      <c r="F13698" t="s">
        <v>56</v>
      </c>
      <c r="G13698" t="s">
        <v>10</v>
      </c>
      <c r="H13698">
        <v>731465713</v>
      </c>
      <c r="I13698">
        <v>131</v>
      </c>
      <c r="J13698" t="s">
        <v>51</v>
      </c>
      <c r="K13698" t="s">
        <v>57</v>
      </c>
    </row>
    <row r="13699" spans="1:14" hidden="1" x14ac:dyDescent="0.15">
      <c r="A13699" s="1">
        <v>42700</v>
      </c>
      <c r="B13699" s="2">
        <v>0.66564333333333336</v>
      </c>
      <c r="C13699">
        <v>784</v>
      </c>
      <c r="D13699">
        <v>801</v>
      </c>
      <c r="E13699" t="s">
        <v>0</v>
      </c>
      <c r="F13699" t="s">
        <v>9</v>
      </c>
      <c r="G13699" t="s">
        <v>10</v>
      </c>
      <c r="H13699">
        <v>0</v>
      </c>
      <c r="I13699">
        <v>1</v>
      </c>
      <c r="J13699">
        <v>1</v>
      </c>
      <c r="K13699" t="s">
        <v>58</v>
      </c>
      <c r="L13699" t="s">
        <v>59</v>
      </c>
      <c r="M13699" t="s">
        <v>27</v>
      </c>
    </row>
    <row r="13700" spans="1:14" hidden="1" x14ac:dyDescent="0.15">
      <c r="A13700" s="1">
        <v>42700</v>
      </c>
      <c r="B13700" s="2">
        <v>0.66564342592592596</v>
      </c>
      <c r="C13700">
        <v>784</v>
      </c>
      <c r="D13700">
        <v>801</v>
      </c>
      <c r="E13700" t="s">
        <v>0</v>
      </c>
      <c r="F13700" t="s">
        <v>28</v>
      </c>
      <c r="G13700" t="s">
        <v>10</v>
      </c>
      <c r="H13700" t="s">
        <v>29</v>
      </c>
    </row>
    <row r="13701" spans="1:14" hidden="1" x14ac:dyDescent="0.15">
      <c r="A13701" s="1">
        <v>42700</v>
      </c>
      <c r="B13701" s="2">
        <v>0.66564348379629623</v>
      </c>
      <c r="C13701">
        <v>784</v>
      </c>
      <c r="D13701">
        <v>801</v>
      </c>
      <c r="E13701" t="s">
        <v>0</v>
      </c>
      <c r="F13701" t="s">
        <v>24</v>
      </c>
      <c r="G13701" t="s">
        <v>10</v>
      </c>
      <c r="H13701">
        <v>731465713</v>
      </c>
      <c r="I13701" t="s">
        <v>52</v>
      </c>
    </row>
    <row r="13702" spans="1:14" hidden="1" x14ac:dyDescent="0.15">
      <c r="A13702" s="1">
        <v>42700</v>
      </c>
      <c r="B13702" s="2">
        <v>0.66564357638888894</v>
      </c>
      <c r="C13702">
        <v>784</v>
      </c>
      <c r="D13702">
        <v>801</v>
      </c>
      <c r="E13702" t="s">
        <v>0</v>
      </c>
      <c r="F13702" t="s">
        <v>9</v>
      </c>
      <c r="G13702" t="s">
        <v>10</v>
      </c>
      <c r="H13702">
        <v>0</v>
      </c>
      <c r="I13702">
        <v>1</v>
      </c>
      <c r="J13702">
        <v>1</v>
      </c>
      <c r="K13702" t="s">
        <v>50</v>
      </c>
    </row>
    <row r="13703" spans="1:14" hidden="1" x14ac:dyDescent="0.15">
      <c r="A13703" s="1">
        <v>42700</v>
      </c>
      <c r="B13703" s="2">
        <v>0.66564357638888894</v>
      </c>
      <c r="C13703">
        <v>784</v>
      </c>
      <c r="D13703">
        <v>801</v>
      </c>
      <c r="E13703" t="s">
        <v>0</v>
      </c>
      <c r="F13703" t="s">
        <v>22</v>
      </c>
      <c r="G13703" t="s">
        <v>492</v>
      </c>
      <c r="H13703">
        <v>1</v>
      </c>
      <c r="I13703" t="s">
        <v>23</v>
      </c>
    </row>
    <row r="13704" spans="1:14" hidden="1" x14ac:dyDescent="0.15">
      <c r="A13704" s="1">
        <v>42700</v>
      </c>
      <c r="B13704" s="2">
        <v>0.66564362268518518</v>
      </c>
      <c r="C13704">
        <v>784</v>
      </c>
      <c r="D13704">
        <v>801</v>
      </c>
      <c r="E13704" t="s">
        <v>0</v>
      </c>
      <c r="F13704" t="s">
        <v>14</v>
      </c>
      <c r="G13704" t="s">
        <v>10</v>
      </c>
      <c r="H13704">
        <v>464024911</v>
      </c>
      <c r="I13704">
        <v>131</v>
      </c>
      <c r="J13704" t="s">
        <v>15</v>
      </c>
      <c r="K13704" t="s">
        <v>16</v>
      </c>
      <c r="L13704" t="s">
        <v>17</v>
      </c>
      <c r="M13704" t="s">
        <v>17</v>
      </c>
      <c r="N13704" t="s">
        <v>23</v>
      </c>
    </row>
    <row r="13705" spans="1:14" hidden="1" x14ac:dyDescent="0.15">
      <c r="A13705" s="1">
        <v>42700</v>
      </c>
      <c r="B13705" s="2">
        <v>0.66564363425925921</v>
      </c>
      <c r="C13705">
        <v>784</v>
      </c>
      <c r="D13705">
        <v>801</v>
      </c>
      <c r="E13705" t="s">
        <v>0</v>
      </c>
      <c r="F13705" t="s">
        <v>9</v>
      </c>
      <c r="G13705" t="s">
        <v>10</v>
      </c>
      <c r="H13705">
        <v>0</v>
      </c>
      <c r="I13705">
        <v>1</v>
      </c>
      <c r="J13705">
        <v>1</v>
      </c>
      <c r="K13705" t="s">
        <v>26</v>
      </c>
      <c r="L13705" t="s">
        <v>27</v>
      </c>
    </row>
    <row r="13706" spans="1:14" hidden="1" x14ac:dyDescent="0.15">
      <c r="A13706" s="1">
        <v>42700</v>
      </c>
      <c r="B13706" s="2">
        <v>0.66564364583333335</v>
      </c>
      <c r="C13706">
        <v>784</v>
      </c>
      <c r="D13706">
        <v>801</v>
      </c>
      <c r="E13706" t="s">
        <v>0</v>
      </c>
      <c r="F13706" t="s">
        <v>28</v>
      </c>
      <c r="G13706" t="s">
        <v>10</v>
      </c>
      <c r="H13706" t="s">
        <v>29</v>
      </c>
    </row>
    <row r="13707" spans="1:14" hidden="1" x14ac:dyDescent="0.15">
      <c r="A13707" s="1">
        <v>42700</v>
      </c>
      <c r="B13707" s="2">
        <v>0.66564364583333335</v>
      </c>
      <c r="C13707">
        <v>784</v>
      </c>
      <c r="D13707">
        <v>801</v>
      </c>
      <c r="E13707" t="s">
        <v>0</v>
      </c>
      <c r="F13707" t="s">
        <v>56</v>
      </c>
      <c r="G13707" t="s">
        <v>10</v>
      </c>
      <c r="H13707">
        <v>279508875</v>
      </c>
      <c r="I13707">
        <v>131</v>
      </c>
      <c r="J13707" t="s">
        <v>15</v>
      </c>
      <c r="K13707" t="s">
        <v>57</v>
      </c>
    </row>
    <row r="13708" spans="1:14" hidden="1" x14ac:dyDescent="0.15">
      <c r="A13708" s="1">
        <v>42700</v>
      </c>
      <c r="B13708" s="2">
        <v>0.66564364583333335</v>
      </c>
      <c r="C13708">
        <v>784</v>
      </c>
      <c r="D13708">
        <v>801</v>
      </c>
      <c r="E13708" t="s">
        <v>0</v>
      </c>
      <c r="F13708" t="s">
        <v>60</v>
      </c>
      <c r="G13708" t="s">
        <v>10</v>
      </c>
      <c r="H13708">
        <v>279508875</v>
      </c>
      <c r="I13708">
        <v>131</v>
      </c>
      <c r="J13708" t="s">
        <v>15</v>
      </c>
      <c r="K13708" t="s">
        <v>61</v>
      </c>
    </row>
    <row r="13709" spans="1:14" hidden="1" x14ac:dyDescent="0.15">
      <c r="A13709" s="1">
        <v>42700</v>
      </c>
      <c r="B13709" s="2">
        <v>0.66564369212962959</v>
      </c>
      <c r="C13709">
        <v>2702</v>
      </c>
      <c r="D13709">
        <v>2702</v>
      </c>
      <c r="E13709" t="s">
        <v>0</v>
      </c>
      <c r="F13709" t="s">
        <v>30</v>
      </c>
      <c r="G13709" t="s">
        <v>10</v>
      </c>
      <c r="H13709" t="s">
        <v>53</v>
      </c>
    </row>
    <row r="13710" spans="1:14" hidden="1" x14ac:dyDescent="0.15">
      <c r="A13710" s="1">
        <v>42700</v>
      </c>
      <c r="B13710" s="2">
        <v>0.66564370370370374</v>
      </c>
      <c r="C13710">
        <v>784</v>
      </c>
      <c r="D13710">
        <v>800</v>
      </c>
      <c r="E13710" t="s">
        <v>0</v>
      </c>
      <c r="F13710" t="s">
        <v>42</v>
      </c>
      <c r="G13710" t="s">
        <v>10</v>
      </c>
      <c r="H13710">
        <v>464024911</v>
      </c>
      <c r="I13710">
        <v>131</v>
      </c>
      <c r="J13710" t="s">
        <v>29</v>
      </c>
    </row>
    <row r="13711" spans="1:14" hidden="1" x14ac:dyDescent="0.15">
      <c r="A13711" s="1">
        <v>42700</v>
      </c>
      <c r="B13711" s="2">
        <v>0.66564436342592592</v>
      </c>
      <c r="C13711">
        <v>2702</v>
      </c>
      <c r="D13711">
        <v>2702</v>
      </c>
      <c r="E13711" t="s">
        <v>0</v>
      </c>
      <c r="F13711" t="s">
        <v>43</v>
      </c>
      <c r="G13711" t="s">
        <v>10</v>
      </c>
      <c r="H13711" t="s">
        <v>44</v>
      </c>
    </row>
    <row r="13712" spans="1:14" hidden="1" x14ac:dyDescent="0.15">
      <c r="A13712" s="1">
        <v>42700</v>
      </c>
      <c r="B13712" s="2">
        <v>0.66564607638888884</v>
      </c>
      <c r="C13712">
        <v>784</v>
      </c>
      <c r="D13712">
        <v>811</v>
      </c>
      <c r="E13712" t="s">
        <v>0</v>
      </c>
      <c r="F13712" t="s">
        <v>48</v>
      </c>
      <c r="G13712" t="s">
        <v>10</v>
      </c>
      <c r="H13712">
        <v>464024911</v>
      </c>
      <c r="I13712" t="s">
        <v>15</v>
      </c>
      <c r="J13712">
        <v>206</v>
      </c>
      <c r="K13712" t="s">
        <v>318</v>
      </c>
    </row>
    <row r="13713" spans="1:14" hidden="1" x14ac:dyDescent="0.15">
      <c r="A13713" s="1">
        <v>42700</v>
      </c>
      <c r="B13713" s="2">
        <v>0.66565033564814813</v>
      </c>
      <c r="C13713">
        <v>784</v>
      </c>
      <c r="D13713">
        <v>805</v>
      </c>
      <c r="E13713" t="s">
        <v>0</v>
      </c>
      <c r="F13713" t="s">
        <v>60</v>
      </c>
      <c r="G13713" t="s">
        <v>10</v>
      </c>
      <c r="H13713">
        <v>731465713</v>
      </c>
      <c r="I13713">
        <v>131</v>
      </c>
      <c r="J13713" t="s">
        <v>51</v>
      </c>
      <c r="K13713" t="s">
        <v>61</v>
      </c>
    </row>
    <row r="13714" spans="1:14" hidden="1" x14ac:dyDescent="0.15">
      <c r="A13714" s="1">
        <v>42700</v>
      </c>
      <c r="B13714" s="2">
        <v>0.66573163194444451</v>
      </c>
      <c r="C13714">
        <v>784</v>
      </c>
      <c r="D13714">
        <v>1145</v>
      </c>
      <c r="E13714" t="s">
        <v>0</v>
      </c>
      <c r="F13714" t="s">
        <v>9</v>
      </c>
      <c r="G13714" t="s">
        <v>10</v>
      </c>
      <c r="H13714">
        <v>0</v>
      </c>
      <c r="I13714">
        <v>1</v>
      </c>
      <c r="J13714">
        <v>1</v>
      </c>
      <c r="K13714" t="s">
        <v>50</v>
      </c>
    </row>
    <row r="13715" spans="1:14" hidden="1" x14ac:dyDescent="0.15">
      <c r="A13715" s="1">
        <v>42700</v>
      </c>
      <c r="B13715" s="2">
        <v>0.66573164351851855</v>
      </c>
      <c r="C13715">
        <v>784</v>
      </c>
      <c r="D13715">
        <v>1145</v>
      </c>
      <c r="E13715" t="s">
        <v>0</v>
      </c>
      <c r="F13715" t="s">
        <v>22</v>
      </c>
      <c r="G13715" t="s">
        <v>492</v>
      </c>
      <c r="H13715">
        <v>1</v>
      </c>
      <c r="I13715" t="s">
        <v>23</v>
      </c>
    </row>
    <row r="13716" spans="1:14" hidden="1" x14ac:dyDescent="0.15">
      <c r="A13716" s="1">
        <v>42700</v>
      </c>
      <c r="B13716" s="2">
        <v>0.66573171296296296</v>
      </c>
      <c r="C13716">
        <v>784</v>
      </c>
      <c r="D13716">
        <v>1145</v>
      </c>
      <c r="E13716" t="s">
        <v>0</v>
      </c>
      <c r="F13716" t="s">
        <v>14</v>
      </c>
      <c r="G13716" t="s">
        <v>10</v>
      </c>
      <c r="H13716">
        <v>515391645</v>
      </c>
      <c r="I13716">
        <v>131</v>
      </c>
      <c r="J13716" t="s">
        <v>51</v>
      </c>
      <c r="K13716" t="s">
        <v>17</v>
      </c>
      <c r="L13716" t="s">
        <v>17</v>
      </c>
      <c r="M13716" t="s">
        <v>17</v>
      </c>
      <c r="N13716" t="s">
        <v>23</v>
      </c>
    </row>
    <row r="13717" spans="1:14" hidden="1" x14ac:dyDescent="0.15">
      <c r="A13717" s="1">
        <v>42700</v>
      </c>
      <c r="B13717" s="2">
        <v>0.665731724537037</v>
      </c>
      <c r="C13717">
        <v>784</v>
      </c>
      <c r="D13717">
        <v>1145</v>
      </c>
      <c r="E13717" t="s">
        <v>0</v>
      </c>
      <c r="F13717" t="s">
        <v>24</v>
      </c>
      <c r="G13717" t="s">
        <v>10</v>
      </c>
      <c r="H13717">
        <v>464024911</v>
      </c>
      <c r="I13717" t="s">
        <v>29</v>
      </c>
    </row>
    <row r="13718" spans="1:14" hidden="1" x14ac:dyDescent="0.15">
      <c r="A13718" s="1">
        <v>42700</v>
      </c>
      <c r="B13718" s="2">
        <v>0.6657317592592592</v>
      </c>
      <c r="C13718">
        <v>784</v>
      </c>
      <c r="D13718">
        <v>1145</v>
      </c>
      <c r="E13718" t="s">
        <v>0</v>
      </c>
      <c r="F13718" t="s">
        <v>9</v>
      </c>
      <c r="G13718" t="s">
        <v>10</v>
      </c>
      <c r="H13718">
        <v>0</v>
      </c>
      <c r="I13718">
        <v>1</v>
      </c>
      <c r="J13718">
        <v>1</v>
      </c>
      <c r="K13718" t="s">
        <v>26</v>
      </c>
      <c r="L13718" t="s">
        <v>27</v>
      </c>
    </row>
    <row r="13719" spans="1:14" hidden="1" x14ac:dyDescent="0.15">
      <c r="A13719" s="1">
        <v>42700</v>
      </c>
      <c r="B13719" s="2">
        <v>0.66573184027777776</v>
      </c>
      <c r="C13719">
        <v>784</v>
      </c>
      <c r="D13719">
        <v>1145</v>
      </c>
      <c r="E13719" t="s">
        <v>0</v>
      </c>
      <c r="F13719" t="s">
        <v>28</v>
      </c>
      <c r="G13719" t="s">
        <v>10</v>
      </c>
      <c r="H13719" t="s">
        <v>52</v>
      </c>
    </row>
    <row r="13720" spans="1:14" hidden="1" x14ac:dyDescent="0.15">
      <c r="A13720" s="1">
        <v>42700</v>
      </c>
      <c r="B13720" s="2">
        <v>0.66573194444444439</v>
      </c>
      <c r="C13720">
        <v>2702</v>
      </c>
      <c r="D13720">
        <v>2702</v>
      </c>
      <c r="E13720" t="s">
        <v>0</v>
      </c>
      <c r="F13720" t="s">
        <v>30</v>
      </c>
      <c r="G13720" t="s">
        <v>10</v>
      </c>
      <c r="H13720" t="s">
        <v>44</v>
      </c>
    </row>
    <row r="13721" spans="1:14" hidden="1" x14ac:dyDescent="0.15">
      <c r="A13721" s="1">
        <v>42700</v>
      </c>
      <c r="B13721" s="2">
        <v>0.66573200231481489</v>
      </c>
      <c r="C13721">
        <v>784</v>
      </c>
      <c r="D13721">
        <v>1192</v>
      </c>
      <c r="E13721" t="s">
        <v>0</v>
      </c>
      <c r="F13721" t="s">
        <v>42</v>
      </c>
      <c r="G13721" t="s">
        <v>10</v>
      </c>
      <c r="H13721">
        <v>515391645</v>
      </c>
      <c r="I13721">
        <v>131</v>
      </c>
      <c r="J13721" t="s">
        <v>52</v>
      </c>
    </row>
    <row r="13722" spans="1:14" hidden="1" x14ac:dyDescent="0.15">
      <c r="A13722" s="1">
        <v>42700</v>
      </c>
      <c r="B13722" s="2">
        <v>0.66573259259259265</v>
      </c>
      <c r="C13722">
        <v>2702</v>
      </c>
      <c r="D13722">
        <v>2702</v>
      </c>
      <c r="E13722" t="s">
        <v>0</v>
      </c>
      <c r="F13722" t="s">
        <v>43</v>
      </c>
      <c r="G13722" t="s">
        <v>10</v>
      </c>
      <c r="H13722" t="s">
        <v>53</v>
      </c>
    </row>
    <row r="13723" spans="1:14" x14ac:dyDescent="0.15">
      <c r="A13723" s="1">
        <v>42700</v>
      </c>
      <c r="B13723" s="2">
        <v>0.66573319444444445</v>
      </c>
      <c r="C13723">
        <v>784</v>
      </c>
      <c r="D13723">
        <v>811</v>
      </c>
      <c r="E13723" t="s">
        <v>0</v>
      </c>
      <c r="F13723" t="s">
        <v>48</v>
      </c>
      <c r="G13723" t="s">
        <v>10</v>
      </c>
      <c r="H13723">
        <v>515391645</v>
      </c>
      <c r="I13723" t="s">
        <v>51</v>
      </c>
      <c r="J13723">
        <v>106</v>
      </c>
      <c r="K13723" t="s">
        <v>254</v>
      </c>
    </row>
    <row r="13724" spans="1:14" hidden="1" x14ac:dyDescent="0.15">
      <c r="A13724" s="1">
        <v>42700</v>
      </c>
      <c r="B13724" s="2">
        <v>0.66573621527777782</v>
      </c>
      <c r="C13724">
        <v>191</v>
      </c>
      <c r="D13724">
        <v>191</v>
      </c>
      <c r="E13724" t="s">
        <v>0</v>
      </c>
      <c r="F13724" t="s">
        <v>45</v>
      </c>
      <c r="G13724" t="s">
        <v>55</v>
      </c>
      <c r="H13724">
        <v>31</v>
      </c>
      <c r="I13724">
        <v>2</v>
      </c>
      <c r="J13724">
        <v>3</v>
      </c>
      <c r="K13724">
        <v>0</v>
      </c>
      <c r="L13724">
        <v>1</v>
      </c>
      <c r="M13724">
        <v>0</v>
      </c>
      <c r="N13724" t="s">
        <v>21</v>
      </c>
    </row>
    <row r="13725" spans="1:14" hidden="1" x14ac:dyDescent="0.15">
      <c r="A13725" s="1">
        <v>42700</v>
      </c>
      <c r="B13725" s="2">
        <v>0.66575880787037034</v>
      </c>
      <c r="C13725">
        <v>784</v>
      </c>
      <c r="D13725">
        <v>801</v>
      </c>
      <c r="E13725" t="s">
        <v>0</v>
      </c>
      <c r="F13725" t="s">
        <v>56</v>
      </c>
      <c r="G13725" t="s">
        <v>10</v>
      </c>
      <c r="H13725">
        <v>515391645</v>
      </c>
      <c r="I13725">
        <v>131</v>
      </c>
      <c r="J13725" t="s">
        <v>51</v>
      </c>
      <c r="K13725" t="s">
        <v>57</v>
      </c>
    </row>
    <row r="13726" spans="1:14" hidden="1" x14ac:dyDescent="0.15">
      <c r="A13726" s="1">
        <v>42700</v>
      </c>
      <c r="B13726" s="2">
        <v>0.6657588888888889</v>
      </c>
      <c r="C13726">
        <v>784</v>
      </c>
      <c r="D13726">
        <v>801</v>
      </c>
      <c r="E13726" t="s">
        <v>0</v>
      </c>
      <c r="F13726" t="s">
        <v>9</v>
      </c>
      <c r="G13726" t="s">
        <v>10</v>
      </c>
      <c r="H13726">
        <v>0</v>
      </c>
      <c r="I13726">
        <v>1</v>
      </c>
      <c r="J13726">
        <v>1</v>
      </c>
      <c r="K13726" t="s">
        <v>58</v>
      </c>
      <c r="L13726" t="s">
        <v>59</v>
      </c>
      <c r="M13726" t="s">
        <v>27</v>
      </c>
    </row>
    <row r="13727" spans="1:14" hidden="1" x14ac:dyDescent="0.15">
      <c r="A13727" s="1">
        <v>42700</v>
      </c>
      <c r="B13727" s="2">
        <v>0.66575890046296293</v>
      </c>
      <c r="C13727">
        <v>784</v>
      </c>
      <c r="D13727">
        <v>801</v>
      </c>
      <c r="E13727" t="s">
        <v>0</v>
      </c>
      <c r="F13727" t="s">
        <v>28</v>
      </c>
      <c r="G13727" t="s">
        <v>10</v>
      </c>
      <c r="H13727" t="s">
        <v>29</v>
      </c>
    </row>
    <row r="13728" spans="1:14" hidden="1" x14ac:dyDescent="0.15">
      <c r="A13728" s="1">
        <v>42700</v>
      </c>
      <c r="B13728" s="2">
        <v>0.66575891203703697</v>
      </c>
      <c r="C13728">
        <v>784</v>
      </c>
      <c r="D13728">
        <v>801</v>
      </c>
      <c r="E13728" t="s">
        <v>0</v>
      </c>
      <c r="F13728" t="s">
        <v>24</v>
      </c>
      <c r="G13728" t="s">
        <v>10</v>
      </c>
      <c r="H13728">
        <v>515391645</v>
      </c>
      <c r="I13728" t="s">
        <v>52</v>
      </c>
    </row>
    <row r="13729" spans="1:14" hidden="1" x14ac:dyDescent="0.15">
      <c r="A13729" s="1">
        <v>42700</v>
      </c>
      <c r="B13729" s="2">
        <v>0.66575892361111111</v>
      </c>
      <c r="C13729">
        <v>784</v>
      </c>
      <c r="D13729">
        <v>801</v>
      </c>
      <c r="E13729" t="s">
        <v>0</v>
      </c>
      <c r="F13729" t="s">
        <v>9</v>
      </c>
      <c r="G13729" t="s">
        <v>10</v>
      </c>
      <c r="H13729">
        <v>0</v>
      </c>
      <c r="I13729">
        <v>1</v>
      </c>
      <c r="J13729">
        <v>1</v>
      </c>
      <c r="K13729" t="s">
        <v>50</v>
      </c>
    </row>
    <row r="13730" spans="1:14" hidden="1" x14ac:dyDescent="0.15">
      <c r="A13730" s="1">
        <v>42700</v>
      </c>
      <c r="B13730" s="2">
        <v>0.66575892361111111</v>
      </c>
      <c r="C13730">
        <v>784</v>
      </c>
      <c r="D13730">
        <v>801</v>
      </c>
      <c r="E13730" t="s">
        <v>0</v>
      </c>
      <c r="F13730" t="s">
        <v>22</v>
      </c>
      <c r="G13730" t="s">
        <v>492</v>
      </c>
      <c r="H13730">
        <v>1</v>
      </c>
      <c r="I13730" t="s">
        <v>23</v>
      </c>
    </row>
    <row r="13731" spans="1:14" hidden="1" x14ac:dyDescent="0.15">
      <c r="A13731" s="1">
        <v>42700</v>
      </c>
      <c r="B13731" s="2">
        <v>0.66575895833333332</v>
      </c>
      <c r="C13731">
        <v>784</v>
      </c>
      <c r="D13731">
        <v>801</v>
      </c>
      <c r="E13731" t="s">
        <v>0</v>
      </c>
      <c r="F13731" t="s">
        <v>14</v>
      </c>
      <c r="G13731" t="s">
        <v>10</v>
      </c>
      <c r="H13731">
        <v>492482907</v>
      </c>
      <c r="I13731">
        <v>131</v>
      </c>
      <c r="J13731" t="s">
        <v>15</v>
      </c>
      <c r="K13731" t="s">
        <v>16</v>
      </c>
      <c r="L13731" t="s">
        <v>17</v>
      </c>
      <c r="M13731" t="s">
        <v>17</v>
      </c>
      <c r="N13731" t="s">
        <v>23</v>
      </c>
    </row>
    <row r="13732" spans="1:14" hidden="1" x14ac:dyDescent="0.15">
      <c r="A13732" s="1">
        <v>42700</v>
      </c>
      <c r="B13732" s="2">
        <v>0.66575896990740746</v>
      </c>
      <c r="C13732">
        <v>784</v>
      </c>
      <c r="D13732">
        <v>801</v>
      </c>
      <c r="E13732" t="s">
        <v>0</v>
      </c>
      <c r="F13732" t="s">
        <v>9</v>
      </c>
      <c r="G13732" t="s">
        <v>10</v>
      </c>
      <c r="H13732">
        <v>0</v>
      </c>
      <c r="I13732">
        <v>1</v>
      </c>
      <c r="J13732">
        <v>1</v>
      </c>
      <c r="K13732" t="s">
        <v>26</v>
      </c>
      <c r="L13732" t="s">
        <v>27</v>
      </c>
    </row>
    <row r="13733" spans="1:14" hidden="1" x14ac:dyDescent="0.15">
      <c r="A13733" s="1">
        <v>42700</v>
      </c>
      <c r="B13733" s="2">
        <v>0.66575898148148149</v>
      </c>
      <c r="C13733">
        <v>784</v>
      </c>
      <c r="D13733">
        <v>801</v>
      </c>
      <c r="E13733" t="s">
        <v>0</v>
      </c>
      <c r="F13733" t="s">
        <v>28</v>
      </c>
      <c r="G13733" t="s">
        <v>10</v>
      </c>
      <c r="H13733" t="s">
        <v>29</v>
      </c>
    </row>
    <row r="13734" spans="1:14" hidden="1" x14ac:dyDescent="0.15">
      <c r="A13734" s="1">
        <v>42700</v>
      </c>
      <c r="B13734" s="2">
        <v>0.66575898148148149</v>
      </c>
      <c r="C13734">
        <v>784</v>
      </c>
      <c r="D13734">
        <v>801</v>
      </c>
      <c r="E13734" t="s">
        <v>0</v>
      </c>
      <c r="F13734" t="s">
        <v>56</v>
      </c>
      <c r="G13734" t="s">
        <v>10</v>
      </c>
      <c r="H13734">
        <v>464024911</v>
      </c>
      <c r="I13734">
        <v>131</v>
      </c>
      <c r="J13734" t="s">
        <v>15</v>
      </c>
      <c r="K13734" t="s">
        <v>57</v>
      </c>
    </row>
    <row r="13735" spans="1:14" hidden="1" x14ac:dyDescent="0.15">
      <c r="A13735" s="1">
        <v>42700</v>
      </c>
      <c r="B13735" s="2">
        <v>0.66575898148148149</v>
      </c>
      <c r="C13735">
        <v>784</v>
      </c>
      <c r="D13735">
        <v>801</v>
      </c>
      <c r="E13735" t="s">
        <v>0</v>
      </c>
      <c r="F13735" t="s">
        <v>60</v>
      </c>
      <c r="G13735" t="s">
        <v>10</v>
      </c>
      <c r="H13735">
        <v>464024911</v>
      </c>
      <c r="I13735">
        <v>131</v>
      </c>
      <c r="J13735" t="s">
        <v>15</v>
      </c>
      <c r="K13735" t="s">
        <v>61</v>
      </c>
    </row>
    <row r="13736" spans="1:14" hidden="1" x14ac:dyDescent="0.15">
      <c r="A13736" s="1">
        <v>42700</v>
      </c>
      <c r="B13736" s="2">
        <v>0.66575902777777773</v>
      </c>
      <c r="C13736">
        <v>2702</v>
      </c>
      <c r="D13736">
        <v>2702</v>
      </c>
      <c r="E13736" t="s">
        <v>0</v>
      </c>
      <c r="F13736" t="s">
        <v>30</v>
      </c>
      <c r="G13736" t="s">
        <v>10</v>
      </c>
      <c r="H13736" t="s">
        <v>53</v>
      </c>
    </row>
    <row r="13737" spans="1:14" hidden="1" x14ac:dyDescent="0.15">
      <c r="A13737" s="1">
        <v>42700</v>
      </c>
      <c r="B13737" s="2">
        <v>0.66575906249999994</v>
      </c>
      <c r="C13737">
        <v>784</v>
      </c>
      <c r="D13737">
        <v>897</v>
      </c>
      <c r="E13737" t="s">
        <v>0</v>
      </c>
      <c r="F13737" t="s">
        <v>42</v>
      </c>
      <c r="G13737" t="s">
        <v>10</v>
      </c>
      <c r="H13737">
        <v>492482907</v>
      </c>
      <c r="I13737">
        <v>131</v>
      </c>
      <c r="J13737" t="s">
        <v>29</v>
      </c>
    </row>
    <row r="13738" spans="1:14" hidden="1" x14ac:dyDescent="0.15">
      <c r="A13738" s="1">
        <v>42700</v>
      </c>
      <c r="B13738" s="2">
        <v>0.66575979166666666</v>
      </c>
      <c r="C13738">
        <v>2702</v>
      </c>
      <c r="D13738">
        <v>2702</v>
      </c>
      <c r="E13738" t="s">
        <v>0</v>
      </c>
      <c r="F13738" t="s">
        <v>43</v>
      </c>
      <c r="G13738" t="s">
        <v>10</v>
      </c>
      <c r="H13738" t="s">
        <v>44</v>
      </c>
    </row>
    <row r="13739" spans="1:14" hidden="1" x14ac:dyDescent="0.15">
      <c r="A13739" s="1">
        <v>42700</v>
      </c>
      <c r="B13739" s="2">
        <v>0.66576150462962957</v>
      </c>
      <c r="C13739">
        <v>784</v>
      </c>
      <c r="D13739">
        <v>811</v>
      </c>
      <c r="E13739" t="s">
        <v>0</v>
      </c>
      <c r="F13739" t="s">
        <v>48</v>
      </c>
      <c r="G13739" t="s">
        <v>10</v>
      </c>
      <c r="H13739">
        <v>492482907</v>
      </c>
      <c r="I13739" t="s">
        <v>15</v>
      </c>
      <c r="J13739">
        <v>214</v>
      </c>
      <c r="K13739" t="s">
        <v>467</v>
      </c>
    </row>
    <row r="13740" spans="1:14" hidden="1" x14ac:dyDescent="0.15">
      <c r="A13740" s="1">
        <v>42700</v>
      </c>
      <c r="B13740" s="2">
        <v>0.66576585648148146</v>
      </c>
      <c r="C13740">
        <v>784</v>
      </c>
      <c r="D13740">
        <v>805</v>
      </c>
      <c r="E13740" t="s">
        <v>0</v>
      </c>
      <c r="F13740" t="s">
        <v>60</v>
      </c>
      <c r="G13740" t="s">
        <v>10</v>
      </c>
      <c r="H13740">
        <v>515391645</v>
      </c>
      <c r="I13740">
        <v>131</v>
      </c>
      <c r="J13740" t="s">
        <v>51</v>
      </c>
      <c r="K13740" t="s">
        <v>61</v>
      </c>
    </row>
    <row r="13741" spans="1:14" hidden="1" x14ac:dyDescent="0.15">
      <c r="A13741" s="1">
        <v>42700</v>
      </c>
      <c r="B13741" s="2">
        <v>0.66584718749999994</v>
      </c>
      <c r="C13741">
        <v>784</v>
      </c>
      <c r="D13741">
        <v>1193</v>
      </c>
      <c r="E13741" t="s">
        <v>0</v>
      </c>
      <c r="F13741" t="s">
        <v>9</v>
      </c>
      <c r="G13741" t="s">
        <v>10</v>
      </c>
      <c r="H13741">
        <v>0</v>
      </c>
      <c r="I13741">
        <v>1</v>
      </c>
      <c r="J13741">
        <v>1</v>
      </c>
      <c r="K13741" t="s">
        <v>50</v>
      </c>
    </row>
    <row r="13742" spans="1:14" hidden="1" x14ac:dyDescent="0.15">
      <c r="A13742" s="1">
        <v>42700</v>
      </c>
      <c r="B13742" s="2">
        <v>0.66584718749999994</v>
      </c>
      <c r="C13742">
        <v>784</v>
      </c>
      <c r="D13742">
        <v>1193</v>
      </c>
      <c r="E13742" t="s">
        <v>0</v>
      </c>
      <c r="F13742" t="s">
        <v>22</v>
      </c>
      <c r="G13742" t="s">
        <v>492</v>
      </c>
      <c r="H13742">
        <v>1</v>
      </c>
      <c r="I13742" t="s">
        <v>23</v>
      </c>
    </row>
    <row r="13743" spans="1:14" hidden="1" x14ac:dyDescent="0.15">
      <c r="A13743" s="1">
        <v>42700</v>
      </c>
      <c r="B13743" s="2">
        <v>0.6658472685185185</v>
      </c>
      <c r="C13743">
        <v>784</v>
      </c>
      <c r="D13743">
        <v>1193</v>
      </c>
      <c r="E13743" t="s">
        <v>0</v>
      </c>
      <c r="F13743" t="s">
        <v>14</v>
      </c>
      <c r="G13743" t="s">
        <v>10</v>
      </c>
      <c r="H13743">
        <v>1047972617</v>
      </c>
      <c r="I13743">
        <v>131</v>
      </c>
      <c r="J13743" t="s">
        <v>51</v>
      </c>
      <c r="K13743" t="s">
        <v>17</v>
      </c>
      <c r="L13743" t="s">
        <v>17</v>
      </c>
      <c r="M13743" t="s">
        <v>17</v>
      </c>
      <c r="N13743" t="s">
        <v>23</v>
      </c>
    </row>
    <row r="13744" spans="1:14" hidden="1" x14ac:dyDescent="0.15">
      <c r="A13744" s="1">
        <v>42700</v>
      </c>
      <c r="B13744" s="2">
        <v>0.66584730324074071</v>
      </c>
      <c r="C13744">
        <v>784</v>
      </c>
      <c r="D13744">
        <v>1193</v>
      </c>
      <c r="E13744" t="s">
        <v>0</v>
      </c>
      <c r="F13744" t="s">
        <v>24</v>
      </c>
      <c r="G13744" t="s">
        <v>10</v>
      </c>
      <c r="H13744">
        <v>492482907</v>
      </c>
      <c r="I13744" t="s">
        <v>29</v>
      </c>
    </row>
    <row r="13745" spans="1:14" hidden="1" x14ac:dyDescent="0.15">
      <c r="A13745" s="1">
        <v>42700</v>
      </c>
      <c r="B13745" s="2">
        <v>0.66584733796296292</v>
      </c>
      <c r="C13745">
        <v>784</v>
      </c>
      <c r="D13745">
        <v>1193</v>
      </c>
      <c r="E13745" t="s">
        <v>0</v>
      </c>
      <c r="F13745" t="s">
        <v>9</v>
      </c>
      <c r="G13745" t="s">
        <v>10</v>
      </c>
      <c r="H13745">
        <v>0</v>
      </c>
      <c r="I13745">
        <v>1</v>
      </c>
      <c r="J13745">
        <v>1</v>
      </c>
      <c r="K13745" t="s">
        <v>26</v>
      </c>
      <c r="L13745" t="s">
        <v>27</v>
      </c>
    </row>
    <row r="13746" spans="1:14" hidden="1" x14ac:dyDescent="0.15">
      <c r="A13746" s="1">
        <v>42700</v>
      </c>
      <c r="B13746" s="2">
        <v>0.66584736111111109</v>
      </c>
      <c r="C13746">
        <v>784</v>
      </c>
      <c r="D13746">
        <v>1193</v>
      </c>
      <c r="E13746" t="s">
        <v>0</v>
      </c>
      <c r="F13746" t="s">
        <v>28</v>
      </c>
      <c r="G13746" t="s">
        <v>10</v>
      </c>
      <c r="H13746" t="s">
        <v>52</v>
      </c>
    </row>
    <row r="13747" spans="1:14" hidden="1" x14ac:dyDescent="0.15">
      <c r="A13747" s="1">
        <v>42700</v>
      </c>
      <c r="B13747" s="2">
        <v>0.66584741898148148</v>
      </c>
      <c r="C13747">
        <v>2702</v>
      </c>
      <c r="D13747">
        <v>2702</v>
      </c>
      <c r="E13747" t="s">
        <v>0</v>
      </c>
      <c r="F13747" t="s">
        <v>30</v>
      </c>
      <c r="G13747" t="s">
        <v>10</v>
      </c>
      <c r="H13747" t="s">
        <v>44</v>
      </c>
    </row>
    <row r="13748" spans="1:14" hidden="1" x14ac:dyDescent="0.15">
      <c r="A13748" s="1">
        <v>42700</v>
      </c>
      <c r="B13748" s="2">
        <v>0.66584743055555562</v>
      </c>
      <c r="C13748">
        <v>784</v>
      </c>
      <c r="D13748">
        <v>1145</v>
      </c>
      <c r="E13748" t="s">
        <v>0</v>
      </c>
      <c r="F13748" t="s">
        <v>42</v>
      </c>
      <c r="G13748" t="s">
        <v>10</v>
      </c>
      <c r="H13748">
        <v>1047972617</v>
      </c>
      <c r="I13748">
        <v>131</v>
      </c>
      <c r="J13748" t="s">
        <v>52</v>
      </c>
    </row>
    <row r="13749" spans="1:14" hidden="1" x14ac:dyDescent="0.15">
      <c r="A13749" s="1">
        <v>42700</v>
      </c>
      <c r="B13749" s="2">
        <v>0.66584802083333339</v>
      </c>
      <c r="C13749">
        <v>2702</v>
      </c>
      <c r="D13749">
        <v>2702</v>
      </c>
      <c r="E13749" t="s">
        <v>0</v>
      </c>
      <c r="F13749" t="s">
        <v>43</v>
      </c>
      <c r="G13749" t="s">
        <v>10</v>
      </c>
      <c r="H13749" t="s">
        <v>53</v>
      </c>
    </row>
    <row r="13750" spans="1:14" x14ac:dyDescent="0.15">
      <c r="A13750" s="1">
        <v>42700</v>
      </c>
      <c r="B13750" s="2">
        <v>0.66584861111111115</v>
      </c>
      <c r="C13750">
        <v>784</v>
      </c>
      <c r="D13750">
        <v>811</v>
      </c>
      <c r="E13750" t="s">
        <v>0</v>
      </c>
      <c r="F13750" t="s">
        <v>48</v>
      </c>
      <c r="G13750" t="s">
        <v>10</v>
      </c>
      <c r="H13750">
        <v>1047972617</v>
      </c>
      <c r="I13750" t="s">
        <v>51</v>
      </c>
      <c r="J13750">
        <v>103</v>
      </c>
      <c r="K13750" t="s">
        <v>232</v>
      </c>
    </row>
    <row r="13751" spans="1:14" hidden="1" x14ac:dyDescent="0.15">
      <c r="A13751" s="1">
        <v>42700</v>
      </c>
      <c r="B13751" s="2">
        <v>0.66585155092592596</v>
      </c>
      <c r="C13751">
        <v>191</v>
      </c>
      <c r="D13751">
        <v>191</v>
      </c>
      <c r="E13751" t="s">
        <v>0</v>
      </c>
      <c r="F13751" t="s">
        <v>45</v>
      </c>
      <c r="G13751" t="s">
        <v>55</v>
      </c>
      <c r="H13751">
        <v>31</v>
      </c>
      <c r="I13751">
        <v>2</v>
      </c>
      <c r="J13751">
        <v>1</v>
      </c>
      <c r="K13751">
        <v>1</v>
      </c>
      <c r="L13751">
        <v>1</v>
      </c>
      <c r="M13751">
        <v>0</v>
      </c>
      <c r="N13751" t="s">
        <v>21</v>
      </c>
    </row>
    <row r="13752" spans="1:14" hidden="1" x14ac:dyDescent="0.15">
      <c r="A13752" s="1">
        <v>42700</v>
      </c>
      <c r="B13752" s="2">
        <v>0.66587416666666666</v>
      </c>
      <c r="C13752">
        <v>784</v>
      </c>
      <c r="D13752">
        <v>1278</v>
      </c>
      <c r="E13752" t="s">
        <v>0</v>
      </c>
      <c r="F13752" t="s">
        <v>56</v>
      </c>
      <c r="G13752" t="s">
        <v>10</v>
      </c>
      <c r="H13752">
        <v>1047972617</v>
      </c>
      <c r="I13752">
        <v>131</v>
      </c>
      <c r="J13752" t="s">
        <v>51</v>
      </c>
      <c r="K13752" t="s">
        <v>57</v>
      </c>
    </row>
    <row r="13753" spans="1:14" hidden="1" x14ac:dyDescent="0.15">
      <c r="A13753" s="1">
        <v>42700</v>
      </c>
      <c r="B13753" s="2">
        <v>0.6658741782407408</v>
      </c>
      <c r="C13753">
        <v>784</v>
      </c>
      <c r="D13753">
        <v>1278</v>
      </c>
      <c r="E13753" t="s">
        <v>0</v>
      </c>
      <c r="F13753" t="s">
        <v>9</v>
      </c>
      <c r="G13753" t="s">
        <v>10</v>
      </c>
      <c r="H13753">
        <v>0</v>
      </c>
      <c r="I13753">
        <v>1</v>
      </c>
      <c r="J13753">
        <v>1</v>
      </c>
      <c r="K13753" t="s">
        <v>58</v>
      </c>
      <c r="L13753" t="s">
        <v>59</v>
      </c>
      <c r="M13753" t="s">
        <v>27</v>
      </c>
    </row>
    <row r="13754" spans="1:14" hidden="1" x14ac:dyDescent="0.15">
      <c r="A13754" s="1">
        <v>42700</v>
      </c>
      <c r="B13754" s="2">
        <v>0.66587420138888886</v>
      </c>
      <c r="C13754">
        <v>784</v>
      </c>
      <c r="D13754">
        <v>1278</v>
      </c>
      <c r="E13754" t="s">
        <v>0</v>
      </c>
      <c r="F13754" t="s">
        <v>28</v>
      </c>
      <c r="G13754" t="s">
        <v>10</v>
      </c>
      <c r="H13754" t="s">
        <v>29</v>
      </c>
    </row>
    <row r="13755" spans="1:14" hidden="1" x14ac:dyDescent="0.15">
      <c r="A13755" s="1">
        <v>42700</v>
      </c>
      <c r="B13755" s="2">
        <v>0.66587421296296301</v>
      </c>
      <c r="C13755">
        <v>784</v>
      </c>
      <c r="D13755">
        <v>1278</v>
      </c>
      <c r="E13755" t="s">
        <v>0</v>
      </c>
      <c r="F13755" t="s">
        <v>24</v>
      </c>
      <c r="G13755" t="s">
        <v>10</v>
      </c>
      <c r="H13755">
        <v>1047972617</v>
      </c>
      <c r="I13755" t="s">
        <v>52</v>
      </c>
    </row>
    <row r="13756" spans="1:14" hidden="1" x14ac:dyDescent="0.15">
      <c r="A13756" s="1">
        <v>42700</v>
      </c>
      <c r="B13756" s="2">
        <v>0.66587429398148146</v>
      </c>
      <c r="C13756">
        <v>784</v>
      </c>
      <c r="D13756">
        <v>1278</v>
      </c>
      <c r="E13756" t="s">
        <v>0</v>
      </c>
      <c r="F13756" t="s">
        <v>9</v>
      </c>
      <c r="G13756" t="s">
        <v>10</v>
      </c>
      <c r="H13756">
        <v>0</v>
      </c>
      <c r="I13756">
        <v>1</v>
      </c>
      <c r="J13756">
        <v>1</v>
      </c>
      <c r="K13756" t="s">
        <v>50</v>
      </c>
    </row>
    <row r="13757" spans="1:14" hidden="1" x14ac:dyDescent="0.15">
      <c r="A13757" s="1">
        <v>42700</v>
      </c>
      <c r="B13757" s="2">
        <v>0.66587429398148146</v>
      </c>
      <c r="C13757">
        <v>784</v>
      </c>
      <c r="D13757">
        <v>1278</v>
      </c>
      <c r="E13757" t="s">
        <v>0</v>
      </c>
      <c r="F13757" t="s">
        <v>22</v>
      </c>
      <c r="G13757" t="s">
        <v>492</v>
      </c>
      <c r="H13757">
        <v>1</v>
      </c>
      <c r="I13757" t="s">
        <v>23</v>
      </c>
    </row>
    <row r="13758" spans="1:14" hidden="1" x14ac:dyDescent="0.15">
      <c r="A13758" s="1">
        <v>42700</v>
      </c>
      <c r="B13758" s="2">
        <v>0.66587435185185184</v>
      </c>
      <c r="C13758">
        <v>784</v>
      </c>
      <c r="D13758">
        <v>1278</v>
      </c>
      <c r="E13758" t="s">
        <v>0</v>
      </c>
      <c r="F13758" t="s">
        <v>14</v>
      </c>
      <c r="G13758" t="s">
        <v>10</v>
      </c>
      <c r="H13758">
        <v>150367527</v>
      </c>
      <c r="I13758">
        <v>131</v>
      </c>
      <c r="J13758" t="s">
        <v>15</v>
      </c>
      <c r="K13758" t="s">
        <v>16</v>
      </c>
      <c r="L13758" t="s">
        <v>17</v>
      </c>
      <c r="M13758" t="s">
        <v>17</v>
      </c>
      <c r="N13758" t="s">
        <v>23</v>
      </c>
    </row>
    <row r="13759" spans="1:14" hidden="1" x14ac:dyDescent="0.15">
      <c r="A13759" s="1">
        <v>42700</v>
      </c>
      <c r="B13759" s="2">
        <v>0.66587436342592599</v>
      </c>
      <c r="C13759">
        <v>784</v>
      </c>
      <c r="D13759">
        <v>1278</v>
      </c>
      <c r="E13759" t="s">
        <v>0</v>
      </c>
      <c r="F13759" t="s">
        <v>9</v>
      </c>
      <c r="G13759" t="s">
        <v>10</v>
      </c>
      <c r="H13759">
        <v>0</v>
      </c>
      <c r="I13759">
        <v>1</v>
      </c>
      <c r="J13759">
        <v>1</v>
      </c>
      <c r="K13759" t="s">
        <v>26</v>
      </c>
      <c r="L13759" t="s">
        <v>27</v>
      </c>
    </row>
    <row r="13760" spans="1:14" hidden="1" x14ac:dyDescent="0.15">
      <c r="A13760" s="1">
        <v>42700</v>
      </c>
      <c r="B13760" s="2">
        <v>0.66587437500000002</v>
      </c>
      <c r="C13760">
        <v>784</v>
      </c>
      <c r="D13760">
        <v>1278</v>
      </c>
      <c r="E13760" t="s">
        <v>0</v>
      </c>
      <c r="F13760" t="s">
        <v>28</v>
      </c>
      <c r="G13760" t="s">
        <v>10</v>
      </c>
      <c r="H13760" t="s">
        <v>29</v>
      </c>
    </row>
    <row r="13761" spans="1:13" hidden="1" x14ac:dyDescent="0.15">
      <c r="A13761" s="1">
        <v>42700</v>
      </c>
      <c r="B13761" s="2">
        <v>0.66587437500000002</v>
      </c>
      <c r="C13761">
        <v>784</v>
      </c>
      <c r="D13761">
        <v>1278</v>
      </c>
      <c r="E13761" t="s">
        <v>0</v>
      </c>
      <c r="F13761" t="s">
        <v>56</v>
      </c>
      <c r="G13761" t="s">
        <v>10</v>
      </c>
      <c r="H13761">
        <v>492482907</v>
      </c>
      <c r="I13761">
        <v>131</v>
      </c>
      <c r="J13761" t="s">
        <v>15</v>
      </c>
      <c r="K13761" t="s">
        <v>57</v>
      </c>
    </row>
    <row r="13762" spans="1:13" hidden="1" x14ac:dyDescent="0.15">
      <c r="A13762" s="1">
        <v>42700</v>
      </c>
      <c r="B13762" s="2">
        <v>0.66587438657407405</v>
      </c>
      <c r="C13762">
        <v>784</v>
      </c>
      <c r="D13762">
        <v>1278</v>
      </c>
      <c r="E13762" t="s">
        <v>0</v>
      </c>
      <c r="F13762" t="s">
        <v>60</v>
      </c>
      <c r="G13762" t="s">
        <v>10</v>
      </c>
      <c r="H13762">
        <v>492482907</v>
      </c>
      <c r="I13762">
        <v>131</v>
      </c>
      <c r="J13762" t="s">
        <v>15</v>
      </c>
      <c r="K13762" t="s">
        <v>61</v>
      </c>
    </row>
    <row r="13763" spans="1:13" hidden="1" x14ac:dyDescent="0.15">
      <c r="A13763" s="1">
        <v>42700</v>
      </c>
      <c r="B13763" s="2">
        <v>0.6658744328703704</v>
      </c>
      <c r="C13763">
        <v>2702</v>
      </c>
      <c r="D13763">
        <v>2702</v>
      </c>
      <c r="E13763" t="s">
        <v>0</v>
      </c>
      <c r="F13763" t="s">
        <v>30</v>
      </c>
      <c r="G13763" t="s">
        <v>10</v>
      </c>
      <c r="H13763" t="s">
        <v>53</v>
      </c>
    </row>
    <row r="13764" spans="1:13" hidden="1" x14ac:dyDescent="0.15">
      <c r="A13764" s="1">
        <v>42700</v>
      </c>
      <c r="B13764" s="2">
        <v>0.66587444444444444</v>
      </c>
      <c r="C13764">
        <v>784</v>
      </c>
      <c r="D13764">
        <v>1219</v>
      </c>
      <c r="E13764" t="s">
        <v>0</v>
      </c>
      <c r="F13764" t="s">
        <v>42</v>
      </c>
      <c r="G13764" t="s">
        <v>10</v>
      </c>
      <c r="H13764">
        <v>150367527</v>
      </c>
      <c r="I13764">
        <v>131</v>
      </c>
      <c r="J13764" t="s">
        <v>29</v>
      </c>
    </row>
    <row r="13765" spans="1:13" hidden="1" x14ac:dyDescent="0.15">
      <c r="A13765" s="1">
        <v>42700</v>
      </c>
      <c r="B13765" s="2">
        <v>0.66587519675925921</v>
      </c>
      <c r="C13765">
        <v>2702</v>
      </c>
      <c r="D13765">
        <v>2702</v>
      </c>
      <c r="E13765" t="s">
        <v>0</v>
      </c>
      <c r="F13765" t="s">
        <v>43</v>
      </c>
      <c r="G13765" t="s">
        <v>10</v>
      </c>
      <c r="H13765" t="s">
        <v>44</v>
      </c>
    </row>
    <row r="13766" spans="1:13" hidden="1" x14ac:dyDescent="0.15">
      <c r="A13766" s="1">
        <v>42700</v>
      </c>
      <c r="B13766" s="2">
        <v>0.66587703703703705</v>
      </c>
      <c r="C13766">
        <v>784</v>
      </c>
      <c r="D13766">
        <v>811</v>
      </c>
      <c r="E13766" t="s">
        <v>0</v>
      </c>
      <c r="F13766" t="s">
        <v>48</v>
      </c>
      <c r="G13766" t="s">
        <v>10</v>
      </c>
      <c r="H13766">
        <v>150367527</v>
      </c>
      <c r="I13766" t="s">
        <v>15</v>
      </c>
      <c r="J13766">
        <v>225</v>
      </c>
      <c r="K13766" t="s">
        <v>432</v>
      </c>
    </row>
    <row r="13767" spans="1:13" hidden="1" x14ac:dyDescent="0.15">
      <c r="A13767" s="1">
        <v>42700</v>
      </c>
      <c r="B13767" s="2">
        <v>0.66588138888888893</v>
      </c>
      <c r="C13767">
        <v>784</v>
      </c>
      <c r="D13767">
        <v>805</v>
      </c>
      <c r="E13767" t="s">
        <v>0</v>
      </c>
      <c r="F13767" t="s">
        <v>60</v>
      </c>
      <c r="G13767" t="s">
        <v>10</v>
      </c>
      <c r="H13767">
        <v>1047972617</v>
      </c>
      <c r="I13767">
        <v>131</v>
      </c>
      <c r="J13767" t="s">
        <v>51</v>
      </c>
      <c r="K13767" t="s">
        <v>61</v>
      </c>
    </row>
    <row r="13768" spans="1:13" hidden="1" x14ac:dyDescent="0.15">
      <c r="A13768" s="1">
        <v>42700</v>
      </c>
      <c r="B13768" s="2">
        <v>0.66590062500000002</v>
      </c>
      <c r="C13768">
        <v>784</v>
      </c>
      <c r="D13768">
        <v>1219</v>
      </c>
      <c r="E13768" t="s">
        <v>0</v>
      </c>
      <c r="F13768" t="s">
        <v>56</v>
      </c>
      <c r="G13768" t="s">
        <v>10</v>
      </c>
      <c r="H13768">
        <v>150367527</v>
      </c>
      <c r="I13768">
        <v>131</v>
      </c>
      <c r="J13768" t="s">
        <v>15</v>
      </c>
      <c r="K13768" t="s">
        <v>67</v>
      </c>
    </row>
    <row r="13769" spans="1:13" hidden="1" x14ac:dyDescent="0.15">
      <c r="A13769" s="1">
        <v>42700</v>
      </c>
      <c r="B13769" s="2">
        <v>0.66590070601851858</v>
      </c>
      <c r="C13769">
        <v>784</v>
      </c>
      <c r="D13769">
        <v>1219</v>
      </c>
      <c r="E13769" t="s">
        <v>0</v>
      </c>
      <c r="F13769" t="s">
        <v>9</v>
      </c>
      <c r="G13769" t="s">
        <v>10</v>
      </c>
      <c r="H13769">
        <v>1</v>
      </c>
      <c r="I13769">
        <v>0</v>
      </c>
      <c r="J13769">
        <v>0</v>
      </c>
      <c r="K13769" t="s">
        <v>58</v>
      </c>
      <c r="L13769" t="s">
        <v>68</v>
      </c>
    </row>
    <row r="13770" spans="1:13" hidden="1" x14ac:dyDescent="0.15">
      <c r="A13770" s="1">
        <v>42700</v>
      </c>
      <c r="B13770" s="2">
        <v>0.66590070601851858</v>
      </c>
      <c r="C13770">
        <v>784</v>
      </c>
      <c r="D13770">
        <v>1219</v>
      </c>
      <c r="E13770" t="s">
        <v>0</v>
      </c>
      <c r="F13770" t="s">
        <v>22</v>
      </c>
      <c r="G13770" t="s">
        <v>69</v>
      </c>
      <c r="H13770">
        <v>1</v>
      </c>
      <c r="I13770" t="s">
        <v>23</v>
      </c>
    </row>
    <row r="13771" spans="1:13" hidden="1" x14ac:dyDescent="0.15">
      <c r="A13771" s="1">
        <v>42700</v>
      </c>
      <c r="B13771" s="2">
        <v>0.66590087962962963</v>
      </c>
      <c r="C13771">
        <v>784</v>
      </c>
      <c r="D13771">
        <v>1219</v>
      </c>
      <c r="E13771" t="s">
        <v>0</v>
      </c>
      <c r="F13771" t="s">
        <v>9</v>
      </c>
      <c r="G13771" t="s">
        <v>10</v>
      </c>
      <c r="H13771">
        <v>1</v>
      </c>
      <c r="I13771">
        <v>0</v>
      </c>
      <c r="J13771">
        <v>0</v>
      </c>
      <c r="K13771" t="s">
        <v>58</v>
      </c>
      <c r="L13771" t="s">
        <v>59</v>
      </c>
      <c r="M13771" t="s">
        <v>27</v>
      </c>
    </row>
    <row r="13772" spans="1:13" hidden="1" x14ac:dyDescent="0.15">
      <c r="A13772" s="1">
        <v>42700</v>
      </c>
      <c r="B13772" s="2">
        <v>0.66590096064814819</v>
      </c>
      <c r="C13772">
        <v>784</v>
      </c>
      <c r="D13772">
        <v>1219</v>
      </c>
      <c r="E13772" t="s">
        <v>0</v>
      </c>
      <c r="F13772" t="s">
        <v>28</v>
      </c>
      <c r="G13772" t="s">
        <v>10</v>
      </c>
      <c r="H13772" t="s">
        <v>25</v>
      </c>
    </row>
    <row r="13773" spans="1:13" hidden="1" x14ac:dyDescent="0.15">
      <c r="A13773" s="1">
        <v>42700</v>
      </c>
      <c r="B13773" s="2">
        <v>0.66590115740740741</v>
      </c>
      <c r="C13773">
        <v>784</v>
      </c>
      <c r="D13773">
        <v>1219</v>
      </c>
      <c r="E13773" t="s">
        <v>0</v>
      </c>
      <c r="F13773" t="s">
        <v>24</v>
      </c>
      <c r="G13773" t="s">
        <v>10</v>
      </c>
      <c r="H13773">
        <v>150367527</v>
      </c>
      <c r="I13773" t="s">
        <v>29</v>
      </c>
    </row>
    <row r="13774" spans="1:13" hidden="1" x14ac:dyDescent="0.15">
      <c r="A13774" s="1">
        <v>42700</v>
      </c>
      <c r="B13774" s="2">
        <v>0.66590120370370365</v>
      </c>
      <c r="C13774">
        <v>2702</v>
      </c>
      <c r="D13774">
        <v>2702</v>
      </c>
      <c r="E13774" t="s">
        <v>0</v>
      </c>
      <c r="F13774" t="s">
        <v>30</v>
      </c>
      <c r="G13774" t="s">
        <v>10</v>
      </c>
      <c r="H13774" t="s">
        <v>44</v>
      </c>
    </row>
    <row r="13775" spans="1:13" hidden="1" x14ac:dyDescent="0.15">
      <c r="A13775" s="1">
        <v>42700</v>
      </c>
      <c r="B13775" s="2">
        <v>0.66590135416666663</v>
      </c>
      <c r="C13775">
        <v>784</v>
      </c>
      <c r="D13775">
        <v>1192</v>
      </c>
      <c r="E13775" t="s">
        <v>0</v>
      </c>
      <c r="F13775" t="s">
        <v>70</v>
      </c>
      <c r="G13775" t="s">
        <v>10</v>
      </c>
      <c r="H13775">
        <v>613804399</v>
      </c>
      <c r="I13775">
        <v>1</v>
      </c>
      <c r="J13775" t="s">
        <v>25</v>
      </c>
    </row>
    <row r="13776" spans="1:13" hidden="1" x14ac:dyDescent="0.15">
      <c r="A13776" s="1">
        <v>42700</v>
      </c>
      <c r="B13776" s="2">
        <v>0.66590158564814816</v>
      </c>
      <c r="C13776">
        <v>1222</v>
      </c>
      <c r="D13776">
        <v>1222</v>
      </c>
      <c r="E13776" t="s">
        <v>0</v>
      </c>
      <c r="F13776" t="s">
        <v>43</v>
      </c>
      <c r="G13776" t="s">
        <v>10</v>
      </c>
      <c r="H13776" t="s">
        <v>31</v>
      </c>
    </row>
    <row r="13777" spans="1:14" hidden="1" x14ac:dyDescent="0.15">
      <c r="A13777" s="1">
        <v>42700</v>
      </c>
      <c r="B13777" s="2">
        <v>0.665905011574074</v>
      </c>
      <c r="C13777">
        <v>784</v>
      </c>
      <c r="D13777">
        <v>805</v>
      </c>
      <c r="E13777" t="s">
        <v>0</v>
      </c>
      <c r="F13777" t="s">
        <v>60</v>
      </c>
      <c r="G13777" t="s">
        <v>10</v>
      </c>
      <c r="H13777">
        <v>150367527</v>
      </c>
      <c r="I13777">
        <v>131</v>
      </c>
      <c r="J13777" t="s">
        <v>15</v>
      </c>
      <c r="K13777" t="s">
        <v>61</v>
      </c>
    </row>
    <row r="13778" spans="1:14" hidden="1" x14ac:dyDescent="0.15">
      <c r="A13778" s="1">
        <v>42700</v>
      </c>
      <c r="B13778" s="2">
        <v>0.66590695601851857</v>
      </c>
      <c r="C13778">
        <v>784</v>
      </c>
      <c r="D13778">
        <v>811</v>
      </c>
      <c r="E13778" t="s">
        <v>0</v>
      </c>
      <c r="F13778" t="s">
        <v>80</v>
      </c>
      <c r="G13778" t="s">
        <v>492</v>
      </c>
      <c r="H13778" t="s">
        <v>81</v>
      </c>
      <c r="I13778" t="s">
        <v>82</v>
      </c>
      <c r="J13778" t="s">
        <v>83</v>
      </c>
    </row>
    <row r="13779" spans="1:14" hidden="1" x14ac:dyDescent="0.15">
      <c r="A13779" s="1">
        <v>42700</v>
      </c>
      <c r="B13779" s="2">
        <v>0.66590695601851857</v>
      </c>
      <c r="C13779">
        <v>784</v>
      </c>
      <c r="D13779">
        <v>811</v>
      </c>
      <c r="E13779" t="s">
        <v>0</v>
      </c>
      <c r="F13779" t="s">
        <v>80</v>
      </c>
      <c r="G13779" t="s">
        <v>492</v>
      </c>
      <c r="H13779" t="s">
        <v>84</v>
      </c>
    </row>
    <row r="13780" spans="1:14" hidden="1" x14ac:dyDescent="0.15">
      <c r="A13780" s="1">
        <v>42700</v>
      </c>
      <c r="B13780" s="2">
        <v>0.6659070949074074</v>
      </c>
      <c r="C13780">
        <v>191</v>
      </c>
      <c r="D13780">
        <v>191</v>
      </c>
      <c r="E13780" t="s">
        <v>0</v>
      </c>
      <c r="F13780" t="s">
        <v>45</v>
      </c>
      <c r="G13780" t="s">
        <v>55</v>
      </c>
      <c r="H13780">
        <v>20</v>
      </c>
      <c r="I13780">
        <v>0</v>
      </c>
      <c r="J13780">
        <v>1</v>
      </c>
      <c r="K13780">
        <v>0</v>
      </c>
      <c r="L13780">
        <v>1</v>
      </c>
      <c r="M13780">
        <v>0</v>
      </c>
      <c r="N13780" t="s">
        <v>23</v>
      </c>
    </row>
    <row r="13781" spans="1:14" hidden="1" x14ac:dyDescent="0.15">
      <c r="A13781" s="1">
        <v>42700</v>
      </c>
      <c r="B13781" s="2">
        <v>0.6659386805555555</v>
      </c>
      <c r="C13781">
        <v>784</v>
      </c>
      <c r="D13781">
        <v>1200</v>
      </c>
      <c r="E13781" t="s">
        <v>0</v>
      </c>
      <c r="F13781" t="s">
        <v>9</v>
      </c>
      <c r="G13781" t="s">
        <v>10</v>
      </c>
      <c r="H13781">
        <v>0</v>
      </c>
      <c r="I13781">
        <v>1</v>
      </c>
      <c r="J13781">
        <v>1</v>
      </c>
      <c r="K13781" t="s">
        <v>11</v>
      </c>
    </row>
    <row r="13782" spans="1:14" hidden="1" x14ac:dyDescent="0.15">
      <c r="A13782" s="1">
        <v>42700</v>
      </c>
      <c r="B13782" s="2">
        <v>0.6659386805555555</v>
      </c>
      <c r="C13782">
        <v>784</v>
      </c>
      <c r="D13782">
        <v>1200</v>
      </c>
      <c r="E13782" t="s">
        <v>0</v>
      </c>
      <c r="F13782" t="s">
        <v>12</v>
      </c>
      <c r="G13782" t="s">
        <v>10</v>
      </c>
      <c r="H13782" t="s">
        <v>261</v>
      </c>
    </row>
    <row r="13783" spans="1:14" hidden="1" x14ac:dyDescent="0.15">
      <c r="A13783" s="1">
        <v>42700</v>
      </c>
      <c r="B13783" s="2">
        <v>0.6659386805555555</v>
      </c>
      <c r="C13783">
        <v>784</v>
      </c>
      <c r="D13783">
        <v>1200</v>
      </c>
      <c r="E13783" t="s">
        <v>0</v>
      </c>
      <c r="F13783" t="s">
        <v>14</v>
      </c>
      <c r="G13783" t="s">
        <v>10</v>
      </c>
      <c r="H13783">
        <v>234467990</v>
      </c>
      <c r="I13783">
        <v>132</v>
      </c>
      <c r="J13783" t="s">
        <v>15</v>
      </c>
      <c r="K13783" t="s">
        <v>16</v>
      </c>
      <c r="L13783" t="s">
        <v>17</v>
      </c>
      <c r="M13783" t="s">
        <v>17</v>
      </c>
      <c r="N13783" t="s">
        <v>18</v>
      </c>
    </row>
    <row r="13784" spans="1:14" hidden="1" x14ac:dyDescent="0.15">
      <c r="A13784" s="1">
        <v>42700</v>
      </c>
      <c r="B13784" s="2">
        <v>0.66593869212962964</v>
      </c>
      <c r="C13784">
        <v>784</v>
      </c>
      <c r="D13784">
        <v>1200</v>
      </c>
      <c r="E13784" t="s">
        <v>0</v>
      </c>
      <c r="F13784" t="s">
        <v>19</v>
      </c>
      <c r="G13784" t="s">
        <v>493</v>
      </c>
      <c r="H13784" t="s">
        <v>21</v>
      </c>
    </row>
    <row r="13785" spans="1:14" hidden="1" x14ac:dyDescent="0.15">
      <c r="A13785" s="1">
        <v>42700</v>
      </c>
      <c r="B13785" s="2">
        <v>0.66593869212962964</v>
      </c>
      <c r="C13785">
        <v>784</v>
      </c>
      <c r="D13785">
        <v>1200</v>
      </c>
      <c r="E13785" t="s">
        <v>0</v>
      </c>
      <c r="F13785" t="s">
        <v>22</v>
      </c>
      <c r="G13785" t="s">
        <v>493</v>
      </c>
      <c r="H13785">
        <v>1</v>
      </c>
      <c r="I13785" t="s">
        <v>23</v>
      </c>
    </row>
    <row r="13786" spans="1:14" hidden="1" x14ac:dyDescent="0.15">
      <c r="A13786" s="1">
        <v>42700</v>
      </c>
      <c r="B13786" s="2">
        <v>0.6659387152777777</v>
      </c>
      <c r="C13786">
        <v>784</v>
      </c>
      <c r="D13786">
        <v>1200</v>
      </c>
      <c r="E13786" t="s">
        <v>0</v>
      </c>
      <c r="F13786" t="s">
        <v>24</v>
      </c>
      <c r="G13786" t="s">
        <v>10</v>
      </c>
      <c r="H13786">
        <v>613804399</v>
      </c>
      <c r="I13786" t="s">
        <v>25</v>
      </c>
    </row>
    <row r="13787" spans="1:14" hidden="1" x14ac:dyDescent="0.15">
      <c r="A13787" s="1">
        <v>42700</v>
      </c>
      <c r="B13787" s="2">
        <v>0.66593873842592599</v>
      </c>
      <c r="C13787">
        <v>784</v>
      </c>
      <c r="D13787">
        <v>1200</v>
      </c>
      <c r="E13787" t="s">
        <v>0</v>
      </c>
      <c r="F13787" t="s">
        <v>9</v>
      </c>
      <c r="G13787" t="s">
        <v>10</v>
      </c>
      <c r="H13787">
        <v>0</v>
      </c>
      <c r="I13787">
        <v>1</v>
      </c>
      <c r="J13787">
        <v>1</v>
      </c>
      <c r="K13787" t="s">
        <v>26</v>
      </c>
      <c r="L13787" t="s">
        <v>27</v>
      </c>
    </row>
    <row r="13788" spans="1:14" hidden="1" x14ac:dyDescent="0.15">
      <c r="A13788" s="1">
        <v>42700</v>
      </c>
      <c r="B13788" s="2">
        <v>0.66593875000000002</v>
      </c>
      <c r="C13788">
        <v>784</v>
      </c>
      <c r="D13788">
        <v>1200</v>
      </c>
      <c r="E13788" t="s">
        <v>0</v>
      </c>
      <c r="F13788" t="s">
        <v>28</v>
      </c>
      <c r="G13788" t="s">
        <v>10</v>
      </c>
      <c r="H13788" t="s">
        <v>29</v>
      </c>
    </row>
    <row r="13789" spans="1:14" hidden="1" x14ac:dyDescent="0.15">
      <c r="A13789" s="1">
        <v>42700</v>
      </c>
      <c r="B13789" s="2">
        <v>0.66593890046296289</v>
      </c>
      <c r="C13789">
        <v>1222</v>
      </c>
      <c r="D13789">
        <v>1222</v>
      </c>
      <c r="E13789" t="s">
        <v>0</v>
      </c>
      <c r="F13789" t="s">
        <v>30</v>
      </c>
      <c r="G13789" t="s">
        <v>10</v>
      </c>
      <c r="H13789" t="s">
        <v>31</v>
      </c>
    </row>
    <row r="13790" spans="1:14" hidden="1" x14ac:dyDescent="0.15">
      <c r="A13790" s="1">
        <v>42700</v>
      </c>
      <c r="B13790" s="2">
        <v>0.66593913194444443</v>
      </c>
      <c r="C13790">
        <v>784</v>
      </c>
      <c r="D13790">
        <v>1189</v>
      </c>
      <c r="E13790" t="s">
        <v>0</v>
      </c>
      <c r="F13790" t="s">
        <v>42</v>
      </c>
      <c r="G13790" t="s">
        <v>10</v>
      </c>
      <c r="H13790">
        <v>234467990</v>
      </c>
      <c r="I13790">
        <v>132</v>
      </c>
      <c r="J13790" t="s">
        <v>29</v>
      </c>
    </row>
    <row r="13791" spans="1:14" hidden="1" x14ac:dyDescent="0.15">
      <c r="A13791" s="1">
        <v>42700</v>
      </c>
      <c r="B13791" s="2">
        <v>0.66593968749999999</v>
      </c>
      <c r="C13791">
        <v>2702</v>
      </c>
      <c r="D13791">
        <v>2702</v>
      </c>
      <c r="E13791" t="s">
        <v>0</v>
      </c>
      <c r="F13791" t="s">
        <v>43</v>
      </c>
      <c r="G13791" t="s">
        <v>10</v>
      </c>
      <c r="H13791" t="s">
        <v>44</v>
      </c>
    </row>
    <row r="13792" spans="1:14" hidden="1" x14ac:dyDescent="0.15">
      <c r="A13792" s="1">
        <v>42700</v>
      </c>
      <c r="B13792" s="2">
        <v>0.66594156250000003</v>
      </c>
      <c r="C13792">
        <v>784</v>
      </c>
      <c r="D13792">
        <v>811</v>
      </c>
      <c r="E13792" t="s">
        <v>0</v>
      </c>
      <c r="F13792" t="s">
        <v>48</v>
      </c>
      <c r="G13792" t="s">
        <v>10</v>
      </c>
      <c r="H13792">
        <v>234467990</v>
      </c>
      <c r="I13792" t="s">
        <v>15</v>
      </c>
      <c r="J13792">
        <v>227</v>
      </c>
      <c r="K13792" t="s">
        <v>494</v>
      </c>
    </row>
    <row r="13793" spans="1:14" hidden="1" x14ac:dyDescent="0.15">
      <c r="A13793" s="1">
        <v>42700</v>
      </c>
      <c r="B13793" s="2">
        <v>0.66594464120370367</v>
      </c>
      <c r="C13793">
        <v>191</v>
      </c>
      <c r="D13793">
        <v>191</v>
      </c>
      <c r="E13793" t="s">
        <v>0</v>
      </c>
      <c r="F13793" t="s">
        <v>45</v>
      </c>
      <c r="G13793" t="s">
        <v>46</v>
      </c>
      <c r="H13793">
        <v>0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 t="s">
        <v>21</v>
      </c>
    </row>
    <row r="13794" spans="1:14" hidden="1" x14ac:dyDescent="0.15">
      <c r="A13794" s="1">
        <v>42700</v>
      </c>
      <c r="B13794" s="2">
        <v>0.66596737268518524</v>
      </c>
      <c r="C13794">
        <v>784</v>
      </c>
      <c r="D13794">
        <v>1278</v>
      </c>
      <c r="E13794" t="s">
        <v>0</v>
      </c>
      <c r="F13794" t="s">
        <v>9</v>
      </c>
      <c r="G13794" t="s">
        <v>10</v>
      </c>
      <c r="H13794">
        <v>0</v>
      </c>
      <c r="I13794">
        <v>1</v>
      </c>
      <c r="J13794">
        <v>1</v>
      </c>
      <c r="K13794" t="s">
        <v>50</v>
      </c>
    </row>
    <row r="13795" spans="1:14" hidden="1" x14ac:dyDescent="0.15">
      <c r="A13795" s="1">
        <v>42700</v>
      </c>
      <c r="B13795" s="2">
        <v>0.66596737268518524</v>
      </c>
      <c r="C13795">
        <v>784</v>
      </c>
      <c r="D13795">
        <v>1278</v>
      </c>
      <c r="E13795" t="s">
        <v>0</v>
      </c>
      <c r="F13795" t="s">
        <v>22</v>
      </c>
      <c r="G13795" t="s">
        <v>493</v>
      </c>
      <c r="H13795">
        <v>1</v>
      </c>
      <c r="I13795" t="s">
        <v>23</v>
      </c>
    </row>
    <row r="13796" spans="1:14" hidden="1" x14ac:dyDescent="0.15">
      <c r="A13796" s="1">
        <v>42700</v>
      </c>
      <c r="B13796" s="2">
        <v>0.66596741898148148</v>
      </c>
      <c r="C13796">
        <v>784</v>
      </c>
      <c r="D13796">
        <v>1278</v>
      </c>
      <c r="E13796" t="s">
        <v>0</v>
      </c>
      <c r="F13796" t="s">
        <v>14</v>
      </c>
      <c r="G13796" t="s">
        <v>10</v>
      </c>
      <c r="H13796">
        <v>818840628</v>
      </c>
      <c r="I13796">
        <v>132</v>
      </c>
      <c r="J13796" t="s">
        <v>51</v>
      </c>
      <c r="K13796" t="s">
        <v>17</v>
      </c>
      <c r="L13796" t="s">
        <v>17</v>
      </c>
      <c r="M13796" t="s">
        <v>17</v>
      </c>
      <c r="N13796" t="s">
        <v>23</v>
      </c>
    </row>
    <row r="13797" spans="1:14" hidden="1" x14ac:dyDescent="0.15">
      <c r="A13797" s="1">
        <v>42700</v>
      </c>
      <c r="B13797" s="2">
        <v>0.66596745370370369</v>
      </c>
      <c r="C13797">
        <v>784</v>
      </c>
      <c r="D13797">
        <v>1278</v>
      </c>
      <c r="E13797" t="s">
        <v>0</v>
      </c>
      <c r="F13797" t="s">
        <v>24</v>
      </c>
      <c r="G13797" t="s">
        <v>10</v>
      </c>
      <c r="H13797">
        <v>234467990</v>
      </c>
      <c r="I13797" t="s">
        <v>29</v>
      </c>
    </row>
    <row r="13798" spans="1:14" hidden="1" x14ac:dyDescent="0.15">
      <c r="A13798" s="1">
        <v>42700</v>
      </c>
      <c r="B13798" s="2">
        <v>0.66596751157407408</v>
      </c>
      <c r="C13798">
        <v>784</v>
      </c>
      <c r="D13798">
        <v>1278</v>
      </c>
      <c r="E13798" t="s">
        <v>0</v>
      </c>
      <c r="F13798" t="s">
        <v>9</v>
      </c>
      <c r="G13798" t="s">
        <v>10</v>
      </c>
      <c r="H13798">
        <v>0</v>
      </c>
      <c r="I13798">
        <v>1</v>
      </c>
      <c r="J13798">
        <v>1</v>
      </c>
      <c r="K13798" t="s">
        <v>26</v>
      </c>
      <c r="L13798" t="s">
        <v>27</v>
      </c>
    </row>
    <row r="13799" spans="1:14" hidden="1" x14ac:dyDescent="0.15">
      <c r="A13799" s="1">
        <v>42700</v>
      </c>
      <c r="B13799" s="2">
        <v>0.66596753472222225</v>
      </c>
      <c r="C13799">
        <v>784</v>
      </c>
      <c r="D13799">
        <v>1278</v>
      </c>
      <c r="E13799" t="s">
        <v>0</v>
      </c>
      <c r="F13799" t="s">
        <v>28</v>
      </c>
      <c r="G13799" t="s">
        <v>10</v>
      </c>
      <c r="H13799" t="s">
        <v>52</v>
      </c>
    </row>
    <row r="13800" spans="1:14" hidden="1" x14ac:dyDescent="0.15">
      <c r="A13800" s="1">
        <v>42700</v>
      </c>
      <c r="B13800" s="2">
        <v>0.66596755787037043</v>
      </c>
      <c r="C13800">
        <v>2702</v>
      </c>
      <c r="D13800">
        <v>2702</v>
      </c>
      <c r="E13800" t="s">
        <v>0</v>
      </c>
      <c r="F13800" t="s">
        <v>30</v>
      </c>
      <c r="G13800" t="s">
        <v>10</v>
      </c>
      <c r="H13800" t="s">
        <v>44</v>
      </c>
    </row>
    <row r="13801" spans="1:14" hidden="1" x14ac:dyDescent="0.15">
      <c r="A13801" s="1">
        <v>42700</v>
      </c>
      <c r="B13801" s="2">
        <v>0.6659675810185185</v>
      </c>
      <c r="C13801">
        <v>784</v>
      </c>
      <c r="D13801">
        <v>1193</v>
      </c>
      <c r="E13801" t="s">
        <v>0</v>
      </c>
      <c r="F13801" t="s">
        <v>42</v>
      </c>
      <c r="G13801" t="s">
        <v>10</v>
      </c>
      <c r="H13801">
        <v>818840628</v>
      </c>
      <c r="I13801">
        <v>132</v>
      </c>
      <c r="J13801" t="s">
        <v>52</v>
      </c>
    </row>
    <row r="13802" spans="1:14" hidden="1" x14ac:dyDescent="0.15">
      <c r="A13802" s="1">
        <v>42700</v>
      </c>
      <c r="B13802" s="2">
        <v>0.66596812500000002</v>
      </c>
      <c r="C13802">
        <v>2702</v>
      </c>
      <c r="D13802">
        <v>2702</v>
      </c>
      <c r="E13802" t="s">
        <v>0</v>
      </c>
      <c r="F13802" t="s">
        <v>43</v>
      </c>
      <c r="G13802" t="s">
        <v>10</v>
      </c>
      <c r="H13802" t="s">
        <v>53</v>
      </c>
    </row>
    <row r="13803" spans="1:14" x14ac:dyDescent="0.15">
      <c r="A13803" s="1">
        <v>42700</v>
      </c>
      <c r="B13803" s="2">
        <v>0.66596893518518518</v>
      </c>
      <c r="C13803">
        <v>784</v>
      </c>
      <c r="D13803">
        <v>811</v>
      </c>
      <c r="E13803" t="s">
        <v>0</v>
      </c>
      <c r="F13803" t="s">
        <v>48</v>
      </c>
      <c r="G13803" t="s">
        <v>10</v>
      </c>
      <c r="H13803">
        <v>818840628</v>
      </c>
      <c r="I13803" t="s">
        <v>51</v>
      </c>
      <c r="J13803">
        <v>119</v>
      </c>
      <c r="K13803" t="s">
        <v>190</v>
      </c>
    </row>
    <row r="13804" spans="1:14" hidden="1" x14ac:dyDescent="0.15">
      <c r="A13804" s="1">
        <v>42700</v>
      </c>
      <c r="B13804" s="2">
        <v>0.66597194444444441</v>
      </c>
      <c r="C13804">
        <v>191</v>
      </c>
      <c r="D13804">
        <v>191</v>
      </c>
      <c r="E13804" t="s">
        <v>0</v>
      </c>
      <c r="F13804" t="s">
        <v>45</v>
      </c>
      <c r="G13804" t="s">
        <v>55</v>
      </c>
      <c r="H13804">
        <v>7</v>
      </c>
      <c r="I13804">
        <v>2</v>
      </c>
      <c r="J13804">
        <v>1</v>
      </c>
      <c r="K13804">
        <v>1</v>
      </c>
      <c r="L13804">
        <v>0</v>
      </c>
      <c r="M13804">
        <v>0</v>
      </c>
      <c r="N13804" t="s">
        <v>21</v>
      </c>
    </row>
    <row r="13805" spans="1:14" hidden="1" x14ac:dyDescent="0.15">
      <c r="A13805" s="1">
        <v>42700</v>
      </c>
      <c r="B13805" s="2">
        <v>0.66599475694444443</v>
      </c>
      <c r="C13805">
        <v>784</v>
      </c>
      <c r="D13805">
        <v>1244</v>
      </c>
      <c r="E13805" t="s">
        <v>0</v>
      </c>
      <c r="F13805" t="s">
        <v>56</v>
      </c>
      <c r="G13805" t="s">
        <v>10</v>
      </c>
      <c r="H13805">
        <v>818840628</v>
      </c>
      <c r="I13805">
        <v>132</v>
      </c>
      <c r="J13805" t="s">
        <v>51</v>
      </c>
      <c r="K13805" t="s">
        <v>57</v>
      </c>
    </row>
    <row r="13806" spans="1:14" hidden="1" x14ac:dyDescent="0.15">
      <c r="A13806" s="1">
        <v>42700</v>
      </c>
      <c r="B13806" s="2">
        <v>0.66599480324074067</v>
      </c>
      <c r="C13806">
        <v>784</v>
      </c>
      <c r="D13806">
        <v>1244</v>
      </c>
      <c r="E13806" t="s">
        <v>0</v>
      </c>
      <c r="F13806" t="s">
        <v>9</v>
      </c>
      <c r="G13806" t="s">
        <v>10</v>
      </c>
      <c r="H13806">
        <v>0</v>
      </c>
      <c r="I13806">
        <v>1</v>
      </c>
      <c r="J13806">
        <v>1</v>
      </c>
      <c r="K13806" t="s">
        <v>58</v>
      </c>
      <c r="L13806" t="s">
        <v>59</v>
      </c>
      <c r="M13806" t="s">
        <v>27</v>
      </c>
    </row>
    <row r="13807" spans="1:14" hidden="1" x14ac:dyDescent="0.15">
      <c r="A13807" s="1">
        <v>42700</v>
      </c>
      <c r="B13807" s="2">
        <v>0.66599482638888896</v>
      </c>
      <c r="C13807">
        <v>784</v>
      </c>
      <c r="D13807">
        <v>1244</v>
      </c>
      <c r="E13807" t="s">
        <v>0</v>
      </c>
      <c r="F13807" t="s">
        <v>28</v>
      </c>
      <c r="G13807" t="s">
        <v>10</v>
      </c>
      <c r="H13807" t="s">
        <v>29</v>
      </c>
    </row>
    <row r="13808" spans="1:14" hidden="1" x14ac:dyDescent="0.15">
      <c r="A13808" s="1">
        <v>42700</v>
      </c>
      <c r="B13808" s="2">
        <v>0.66599483796296299</v>
      </c>
      <c r="C13808">
        <v>784</v>
      </c>
      <c r="D13808">
        <v>1244</v>
      </c>
      <c r="E13808" t="s">
        <v>0</v>
      </c>
      <c r="F13808" t="s">
        <v>24</v>
      </c>
      <c r="G13808" t="s">
        <v>10</v>
      </c>
      <c r="H13808">
        <v>818840628</v>
      </c>
      <c r="I13808" t="s">
        <v>52</v>
      </c>
    </row>
    <row r="13809" spans="1:14" hidden="1" x14ac:dyDescent="0.15">
      <c r="A13809" s="1">
        <v>42700</v>
      </c>
      <c r="B13809" s="2">
        <v>0.66599493055555559</v>
      </c>
      <c r="C13809">
        <v>784</v>
      </c>
      <c r="D13809">
        <v>1244</v>
      </c>
      <c r="E13809" t="s">
        <v>0</v>
      </c>
      <c r="F13809" t="s">
        <v>9</v>
      </c>
      <c r="G13809" t="s">
        <v>10</v>
      </c>
      <c r="H13809">
        <v>0</v>
      </c>
      <c r="I13809">
        <v>1</v>
      </c>
      <c r="J13809">
        <v>1</v>
      </c>
      <c r="K13809" t="s">
        <v>50</v>
      </c>
    </row>
    <row r="13810" spans="1:14" hidden="1" x14ac:dyDescent="0.15">
      <c r="A13810" s="1">
        <v>42700</v>
      </c>
      <c r="B13810" s="2">
        <v>0.66599493055555559</v>
      </c>
      <c r="C13810">
        <v>784</v>
      </c>
      <c r="D13810">
        <v>1244</v>
      </c>
      <c r="E13810" t="s">
        <v>0</v>
      </c>
      <c r="F13810" t="s">
        <v>22</v>
      </c>
      <c r="G13810" t="s">
        <v>493</v>
      </c>
      <c r="H13810">
        <v>1</v>
      </c>
      <c r="I13810" t="s">
        <v>23</v>
      </c>
    </row>
    <row r="13811" spans="1:14" hidden="1" x14ac:dyDescent="0.15">
      <c r="A13811" s="1">
        <v>42700</v>
      </c>
      <c r="B13811" s="2">
        <v>0.66599501157407415</v>
      </c>
      <c r="C13811">
        <v>784</v>
      </c>
      <c r="D13811">
        <v>1244</v>
      </c>
      <c r="E13811" t="s">
        <v>0</v>
      </c>
      <c r="F13811" t="s">
        <v>14</v>
      </c>
      <c r="G13811" t="s">
        <v>10</v>
      </c>
      <c r="H13811">
        <v>362434346</v>
      </c>
      <c r="I13811">
        <v>132</v>
      </c>
      <c r="J13811" t="s">
        <v>15</v>
      </c>
      <c r="K13811" t="s">
        <v>16</v>
      </c>
      <c r="L13811" t="s">
        <v>17</v>
      </c>
      <c r="M13811" t="s">
        <v>17</v>
      </c>
      <c r="N13811" t="s">
        <v>23</v>
      </c>
    </row>
    <row r="13812" spans="1:14" hidden="1" x14ac:dyDescent="0.15">
      <c r="A13812" s="1">
        <v>42700</v>
      </c>
      <c r="B13812" s="2">
        <v>0.66599503472222221</v>
      </c>
      <c r="C13812">
        <v>784</v>
      </c>
      <c r="D13812">
        <v>1244</v>
      </c>
      <c r="E13812" t="s">
        <v>0</v>
      </c>
      <c r="F13812" t="s">
        <v>9</v>
      </c>
      <c r="G13812" t="s">
        <v>10</v>
      </c>
      <c r="H13812">
        <v>0</v>
      </c>
      <c r="I13812">
        <v>1</v>
      </c>
      <c r="J13812">
        <v>1</v>
      </c>
      <c r="K13812" t="s">
        <v>26</v>
      </c>
      <c r="L13812" t="s">
        <v>27</v>
      </c>
    </row>
    <row r="13813" spans="1:14" hidden="1" x14ac:dyDescent="0.15">
      <c r="A13813" s="1">
        <v>42700</v>
      </c>
      <c r="B13813" s="2">
        <v>0.66599504629629636</v>
      </c>
      <c r="C13813">
        <v>784</v>
      </c>
      <c r="D13813">
        <v>1244</v>
      </c>
      <c r="E13813" t="s">
        <v>0</v>
      </c>
      <c r="F13813" t="s">
        <v>28</v>
      </c>
      <c r="G13813" t="s">
        <v>10</v>
      </c>
      <c r="H13813" t="s">
        <v>29</v>
      </c>
    </row>
    <row r="13814" spans="1:14" hidden="1" x14ac:dyDescent="0.15">
      <c r="A13814" s="1">
        <v>42700</v>
      </c>
      <c r="B13814" s="2">
        <v>0.66599504629629636</v>
      </c>
      <c r="C13814">
        <v>784</v>
      </c>
      <c r="D13814">
        <v>1244</v>
      </c>
      <c r="E13814" t="s">
        <v>0</v>
      </c>
      <c r="F13814" t="s">
        <v>56</v>
      </c>
      <c r="G13814" t="s">
        <v>10</v>
      </c>
      <c r="H13814">
        <v>234467990</v>
      </c>
      <c r="I13814">
        <v>132</v>
      </c>
      <c r="J13814" t="s">
        <v>15</v>
      </c>
      <c r="K13814" t="s">
        <v>57</v>
      </c>
    </row>
    <row r="13815" spans="1:14" hidden="1" x14ac:dyDescent="0.15">
      <c r="A13815" s="1">
        <v>42700</v>
      </c>
      <c r="B13815" s="2">
        <v>0.66599505787037039</v>
      </c>
      <c r="C13815">
        <v>784</v>
      </c>
      <c r="D13815">
        <v>1244</v>
      </c>
      <c r="E13815" t="s">
        <v>0</v>
      </c>
      <c r="F13815" t="s">
        <v>60</v>
      </c>
      <c r="G13815" t="s">
        <v>10</v>
      </c>
      <c r="H13815">
        <v>234467990</v>
      </c>
      <c r="I13815">
        <v>132</v>
      </c>
      <c r="J13815" t="s">
        <v>15</v>
      </c>
      <c r="K13815" t="s">
        <v>61</v>
      </c>
    </row>
    <row r="13816" spans="1:14" hidden="1" x14ac:dyDescent="0.15">
      <c r="A13816" s="1">
        <v>42700</v>
      </c>
      <c r="B13816" s="2">
        <v>0.66599511574074077</v>
      </c>
      <c r="C13816">
        <v>2702</v>
      </c>
      <c r="D13816">
        <v>2702</v>
      </c>
      <c r="E13816" t="s">
        <v>0</v>
      </c>
      <c r="F13816" t="s">
        <v>30</v>
      </c>
      <c r="G13816" t="s">
        <v>10</v>
      </c>
      <c r="H13816" t="s">
        <v>53</v>
      </c>
    </row>
    <row r="13817" spans="1:14" hidden="1" x14ac:dyDescent="0.15">
      <c r="A13817" s="1">
        <v>42700</v>
      </c>
      <c r="B13817" s="2">
        <v>0.66599513888888884</v>
      </c>
      <c r="C13817">
        <v>784</v>
      </c>
      <c r="D13817">
        <v>1193</v>
      </c>
      <c r="E13817" t="s">
        <v>0</v>
      </c>
      <c r="F13817" t="s">
        <v>42</v>
      </c>
      <c r="G13817" t="s">
        <v>10</v>
      </c>
      <c r="H13817">
        <v>362434346</v>
      </c>
      <c r="I13817">
        <v>132</v>
      </c>
      <c r="J13817" t="s">
        <v>29</v>
      </c>
    </row>
    <row r="13818" spans="1:14" hidden="1" x14ac:dyDescent="0.15">
      <c r="A13818" s="1">
        <v>42700</v>
      </c>
      <c r="B13818" s="2">
        <v>0.66599563657407412</v>
      </c>
      <c r="C13818">
        <v>2702</v>
      </c>
      <c r="D13818">
        <v>2702</v>
      </c>
      <c r="E13818" t="s">
        <v>0</v>
      </c>
      <c r="F13818" t="s">
        <v>43</v>
      </c>
      <c r="G13818" t="s">
        <v>10</v>
      </c>
      <c r="H13818" t="s">
        <v>44</v>
      </c>
    </row>
    <row r="13819" spans="1:14" hidden="1" x14ac:dyDescent="0.15">
      <c r="A13819" s="1">
        <v>42700</v>
      </c>
      <c r="B13819" s="2">
        <v>0.66599737268518522</v>
      </c>
      <c r="C13819">
        <v>784</v>
      </c>
      <c r="D13819">
        <v>811</v>
      </c>
      <c r="E13819" t="s">
        <v>0</v>
      </c>
      <c r="F13819" t="s">
        <v>48</v>
      </c>
      <c r="G13819" t="s">
        <v>10</v>
      </c>
      <c r="H13819">
        <v>362434346</v>
      </c>
      <c r="I13819" t="s">
        <v>15</v>
      </c>
      <c r="J13819">
        <v>195</v>
      </c>
      <c r="K13819" t="s">
        <v>248</v>
      </c>
    </row>
    <row r="13820" spans="1:14" hidden="1" x14ac:dyDescent="0.15">
      <c r="A13820" s="1">
        <v>42700</v>
      </c>
      <c r="B13820" s="2">
        <v>0.66600178240740737</v>
      </c>
      <c r="C13820">
        <v>784</v>
      </c>
      <c r="D13820">
        <v>805</v>
      </c>
      <c r="E13820" t="s">
        <v>0</v>
      </c>
      <c r="F13820" t="s">
        <v>60</v>
      </c>
      <c r="G13820" t="s">
        <v>10</v>
      </c>
      <c r="H13820">
        <v>818840628</v>
      </c>
      <c r="I13820">
        <v>132</v>
      </c>
      <c r="J13820" t="s">
        <v>51</v>
      </c>
      <c r="K13820" t="s">
        <v>61</v>
      </c>
    </row>
    <row r="13821" spans="1:14" hidden="1" x14ac:dyDescent="0.15">
      <c r="A13821" s="1">
        <v>42700</v>
      </c>
      <c r="B13821" s="2">
        <v>0.66608327546296298</v>
      </c>
      <c r="C13821">
        <v>784</v>
      </c>
      <c r="D13821">
        <v>1244</v>
      </c>
      <c r="E13821" t="s">
        <v>0</v>
      </c>
      <c r="F13821" t="s">
        <v>9</v>
      </c>
      <c r="G13821" t="s">
        <v>10</v>
      </c>
      <c r="H13821">
        <v>0</v>
      </c>
      <c r="I13821">
        <v>1</v>
      </c>
      <c r="J13821">
        <v>1</v>
      </c>
      <c r="K13821" t="s">
        <v>50</v>
      </c>
    </row>
    <row r="13822" spans="1:14" hidden="1" x14ac:dyDescent="0.15">
      <c r="A13822" s="1">
        <v>42700</v>
      </c>
      <c r="B13822" s="2">
        <v>0.66608327546296298</v>
      </c>
      <c r="C13822">
        <v>784</v>
      </c>
      <c r="D13822">
        <v>1244</v>
      </c>
      <c r="E13822" t="s">
        <v>0</v>
      </c>
      <c r="F13822" t="s">
        <v>22</v>
      </c>
      <c r="G13822" t="s">
        <v>493</v>
      </c>
      <c r="H13822">
        <v>1</v>
      </c>
      <c r="I13822" t="s">
        <v>23</v>
      </c>
    </row>
    <row r="13823" spans="1:14" hidden="1" x14ac:dyDescent="0.15">
      <c r="A13823" s="1">
        <v>42700</v>
      </c>
      <c r="B13823" s="2">
        <v>0.66608333333333336</v>
      </c>
      <c r="C13823">
        <v>784</v>
      </c>
      <c r="D13823">
        <v>1244</v>
      </c>
      <c r="E13823" t="s">
        <v>0</v>
      </c>
      <c r="F13823" t="s">
        <v>14</v>
      </c>
      <c r="G13823" t="s">
        <v>10</v>
      </c>
      <c r="H13823">
        <v>941113552</v>
      </c>
      <c r="I13823">
        <v>132</v>
      </c>
      <c r="J13823" t="s">
        <v>51</v>
      </c>
      <c r="K13823" t="s">
        <v>17</v>
      </c>
      <c r="L13823" t="s">
        <v>17</v>
      </c>
      <c r="M13823" t="s">
        <v>17</v>
      </c>
      <c r="N13823" t="s">
        <v>23</v>
      </c>
    </row>
    <row r="13824" spans="1:14" hidden="1" x14ac:dyDescent="0.15">
      <c r="A13824" s="1">
        <v>42700</v>
      </c>
      <c r="B13824" s="2">
        <v>0.6660833796296296</v>
      </c>
      <c r="C13824">
        <v>784</v>
      </c>
      <c r="D13824">
        <v>1244</v>
      </c>
      <c r="E13824" t="s">
        <v>0</v>
      </c>
      <c r="F13824" t="s">
        <v>24</v>
      </c>
      <c r="G13824" t="s">
        <v>10</v>
      </c>
      <c r="H13824">
        <v>362434346</v>
      </c>
      <c r="I13824" t="s">
        <v>29</v>
      </c>
    </row>
    <row r="13825" spans="1:14" hidden="1" x14ac:dyDescent="0.15">
      <c r="A13825" s="1">
        <v>42700</v>
      </c>
      <c r="B13825" s="2">
        <v>0.66608342592592595</v>
      </c>
      <c r="C13825">
        <v>784</v>
      </c>
      <c r="D13825">
        <v>1244</v>
      </c>
      <c r="E13825" t="s">
        <v>0</v>
      </c>
      <c r="F13825" t="s">
        <v>9</v>
      </c>
      <c r="G13825" t="s">
        <v>10</v>
      </c>
      <c r="H13825">
        <v>0</v>
      </c>
      <c r="I13825">
        <v>1</v>
      </c>
      <c r="J13825">
        <v>1</v>
      </c>
      <c r="K13825" t="s">
        <v>26</v>
      </c>
      <c r="L13825" t="s">
        <v>27</v>
      </c>
    </row>
    <row r="13826" spans="1:14" hidden="1" x14ac:dyDescent="0.15">
      <c r="A13826" s="1">
        <v>42700</v>
      </c>
      <c r="B13826" s="2">
        <v>0.66608343749999999</v>
      </c>
      <c r="C13826">
        <v>784</v>
      </c>
      <c r="D13826">
        <v>1244</v>
      </c>
      <c r="E13826" t="s">
        <v>0</v>
      </c>
      <c r="F13826" t="s">
        <v>28</v>
      </c>
      <c r="G13826" t="s">
        <v>10</v>
      </c>
      <c r="H13826" t="s">
        <v>52</v>
      </c>
    </row>
    <row r="13827" spans="1:14" hidden="1" x14ac:dyDescent="0.15">
      <c r="A13827" s="1">
        <v>42700</v>
      </c>
      <c r="B13827" s="2">
        <v>0.66608351851851855</v>
      </c>
      <c r="C13827">
        <v>2702</v>
      </c>
      <c r="D13827">
        <v>2702</v>
      </c>
      <c r="E13827" t="s">
        <v>0</v>
      </c>
      <c r="F13827" t="s">
        <v>30</v>
      </c>
      <c r="G13827" t="s">
        <v>10</v>
      </c>
      <c r="H13827" t="s">
        <v>44</v>
      </c>
    </row>
    <row r="13828" spans="1:14" hidden="1" x14ac:dyDescent="0.15">
      <c r="A13828" s="1">
        <v>42700</v>
      </c>
      <c r="B13828" s="2">
        <v>0.66608354166666672</v>
      </c>
      <c r="C13828">
        <v>784</v>
      </c>
      <c r="D13828">
        <v>1189</v>
      </c>
      <c r="E13828" t="s">
        <v>0</v>
      </c>
      <c r="F13828" t="s">
        <v>42</v>
      </c>
      <c r="G13828" t="s">
        <v>10</v>
      </c>
      <c r="H13828">
        <v>941113552</v>
      </c>
      <c r="I13828">
        <v>132</v>
      </c>
      <c r="J13828" t="s">
        <v>52</v>
      </c>
    </row>
    <row r="13829" spans="1:14" hidden="1" x14ac:dyDescent="0.15">
      <c r="A13829" s="1">
        <v>42700</v>
      </c>
      <c r="B13829" s="2">
        <v>0.66608418981481476</v>
      </c>
      <c r="C13829">
        <v>2702</v>
      </c>
      <c r="D13829">
        <v>2702</v>
      </c>
      <c r="E13829" t="s">
        <v>0</v>
      </c>
      <c r="F13829" t="s">
        <v>43</v>
      </c>
      <c r="G13829" t="s">
        <v>10</v>
      </c>
      <c r="H13829" t="s">
        <v>53</v>
      </c>
    </row>
    <row r="13830" spans="1:14" x14ac:dyDescent="0.15">
      <c r="A13830" s="1">
        <v>42700</v>
      </c>
      <c r="B13830" s="2">
        <v>0.66608486111111109</v>
      </c>
      <c r="C13830">
        <v>784</v>
      </c>
      <c r="D13830">
        <v>811</v>
      </c>
      <c r="E13830" t="s">
        <v>0</v>
      </c>
      <c r="F13830" t="s">
        <v>48</v>
      </c>
      <c r="G13830" t="s">
        <v>10</v>
      </c>
      <c r="H13830">
        <v>941113552</v>
      </c>
      <c r="I13830" t="s">
        <v>51</v>
      </c>
      <c r="J13830">
        <v>116</v>
      </c>
      <c r="K13830" t="s">
        <v>66</v>
      </c>
    </row>
    <row r="13831" spans="1:14" hidden="1" x14ac:dyDescent="0.15">
      <c r="A13831" s="1">
        <v>42700</v>
      </c>
      <c r="B13831" s="2">
        <v>0.66608784722222225</v>
      </c>
      <c r="C13831">
        <v>191</v>
      </c>
      <c r="D13831">
        <v>191</v>
      </c>
      <c r="E13831" t="s">
        <v>0</v>
      </c>
      <c r="F13831" t="s">
        <v>45</v>
      </c>
      <c r="G13831" t="s">
        <v>55</v>
      </c>
      <c r="H13831">
        <v>29</v>
      </c>
      <c r="I13831">
        <v>2</v>
      </c>
      <c r="J13831">
        <v>2</v>
      </c>
      <c r="K13831">
        <v>1</v>
      </c>
      <c r="L13831">
        <v>1</v>
      </c>
      <c r="M13831">
        <v>0</v>
      </c>
      <c r="N13831" t="s">
        <v>21</v>
      </c>
    </row>
    <row r="13832" spans="1:14" hidden="1" x14ac:dyDescent="0.15">
      <c r="A13832" s="1">
        <v>42700</v>
      </c>
      <c r="B13832" s="2">
        <v>0.6661107638888889</v>
      </c>
      <c r="C13832">
        <v>784</v>
      </c>
      <c r="D13832">
        <v>801</v>
      </c>
      <c r="E13832" t="s">
        <v>0</v>
      </c>
      <c r="F13832" t="s">
        <v>56</v>
      </c>
      <c r="G13832" t="s">
        <v>10</v>
      </c>
      <c r="H13832">
        <v>941113552</v>
      </c>
      <c r="I13832">
        <v>132</v>
      </c>
      <c r="J13832" t="s">
        <v>51</v>
      </c>
      <c r="K13832" t="s">
        <v>57</v>
      </c>
    </row>
    <row r="13833" spans="1:14" hidden="1" x14ac:dyDescent="0.15">
      <c r="A13833" s="1">
        <v>42700</v>
      </c>
      <c r="B13833" s="2">
        <v>0.66611077546296293</v>
      </c>
      <c r="C13833">
        <v>784</v>
      </c>
      <c r="D13833">
        <v>801</v>
      </c>
      <c r="E13833" t="s">
        <v>0</v>
      </c>
      <c r="F13833" t="s">
        <v>9</v>
      </c>
      <c r="G13833" t="s">
        <v>10</v>
      </c>
      <c r="H13833">
        <v>0</v>
      </c>
      <c r="I13833">
        <v>1</v>
      </c>
      <c r="J13833">
        <v>1</v>
      </c>
      <c r="K13833" t="s">
        <v>58</v>
      </c>
      <c r="L13833" t="s">
        <v>59</v>
      </c>
      <c r="M13833" t="s">
        <v>27</v>
      </c>
    </row>
    <row r="13834" spans="1:14" hidden="1" x14ac:dyDescent="0.15">
      <c r="A13834" s="1">
        <v>42700</v>
      </c>
      <c r="B13834" s="2">
        <v>0.66611079861111111</v>
      </c>
      <c r="C13834">
        <v>784</v>
      </c>
      <c r="D13834">
        <v>801</v>
      </c>
      <c r="E13834" t="s">
        <v>0</v>
      </c>
      <c r="F13834" t="s">
        <v>28</v>
      </c>
      <c r="G13834" t="s">
        <v>10</v>
      </c>
      <c r="H13834" t="s">
        <v>29</v>
      </c>
    </row>
    <row r="13835" spans="1:14" hidden="1" x14ac:dyDescent="0.15">
      <c r="A13835" s="1">
        <v>42700</v>
      </c>
      <c r="B13835" s="2">
        <v>0.66611081018518525</v>
      </c>
      <c r="C13835">
        <v>784</v>
      </c>
      <c r="D13835">
        <v>801</v>
      </c>
      <c r="E13835" t="s">
        <v>0</v>
      </c>
      <c r="F13835" t="s">
        <v>24</v>
      </c>
      <c r="G13835" t="s">
        <v>10</v>
      </c>
      <c r="H13835">
        <v>941113552</v>
      </c>
      <c r="I13835" t="s">
        <v>52</v>
      </c>
    </row>
    <row r="13836" spans="1:14" hidden="1" x14ac:dyDescent="0.15">
      <c r="A13836" s="1">
        <v>42700</v>
      </c>
      <c r="B13836" s="2">
        <v>0.66611093749999994</v>
      </c>
      <c r="C13836">
        <v>784</v>
      </c>
      <c r="D13836">
        <v>801</v>
      </c>
      <c r="E13836" t="s">
        <v>0</v>
      </c>
      <c r="F13836" t="s">
        <v>9</v>
      </c>
      <c r="G13836" t="s">
        <v>10</v>
      </c>
      <c r="H13836">
        <v>0</v>
      </c>
      <c r="I13836">
        <v>1</v>
      </c>
      <c r="J13836">
        <v>1</v>
      </c>
      <c r="K13836" t="s">
        <v>50</v>
      </c>
    </row>
    <row r="13837" spans="1:14" hidden="1" x14ac:dyDescent="0.15">
      <c r="A13837" s="1">
        <v>42700</v>
      </c>
      <c r="B13837" s="2">
        <v>0.66611093749999994</v>
      </c>
      <c r="C13837">
        <v>784</v>
      </c>
      <c r="D13837">
        <v>801</v>
      </c>
      <c r="E13837" t="s">
        <v>0</v>
      </c>
      <c r="F13837" t="s">
        <v>22</v>
      </c>
      <c r="G13837" t="s">
        <v>493</v>
      </c>
      <c r="H13837">
        <v>1</v>
      </c>
      <c r="I13837" t="s">
        <v>23</v>
      </c>
    </row>
    <row r="13838" spans="1:14" hidden="1" x14ac:dyDescent="0.15">
      <c r="A13838" s="1">
        <v>42700</v>
      </c>
      <c r="B13838" s="2">
        <v>0.66611097222222215</v>
      </c>
      <c r="C13838">
        <v>784</v>
      </c>
      <c r="D13838">
        <v>801</v>
      </c>
      <c r="E13838" t="s">
        <v>0</v>
      </c>
      <c r="F13838" t="s">
        <v>14</v>
      </c>
      <c r="G13838" t="s">
        <v>10</v>
      </c>
      <c r="H13838">
        <v>341935782</v>
      </c>
      <c r="I13838">
        <v>132</v>
      </c>
      <c r="J13838" t="s">
        <v>15</v>
      </c>
      <c r="K13838" t="s">
        <v>16</v>
      </c>
      <c r="L13838" t="s">
        <v>17</v>
      </c>
      <c r="M13838" t="s">
        <v>17</v>
      </c>
      <c r="N13838" t="s">
        <v>23</v>
      </c>
    </row>
    <row r="13839" spans="1:14" hidden="1" x14ac:dyDescent="0.15">
      <c r="A13839" s="1">
        <v>42700</v>
      </c>
      <c r="B13839" s="2">
        <v>0.6661109837962963</v>
      </c>
      <c r="C13839">
        <v>784</v>
      </c>
      <c r="D13839">
        <v>801</v>
      </c>
      <c r="E13839" t="s">
        <v>0</v>
      </c>
      <c r="F13839" t="s">
        <v>9</v>
      </c>
      <c r="G13839" t="s">
        <v>10</v>
      </c>
      <c r="H13839">
        <v>0</v>
      </c>
      <c r="I13839">
        <v>1</v>
      </c>
      <c r="J13839">
        <v>1</v>
      </c>
      <c r="K13839" t="s">
        <v>26</v>
      </c>
      <c r="L13839" t="s">
        <v>27</v>
      </c>
    </row>
    <row r="13840" spans="1:14" hidden="1" x14ac:dyDescent="0.15">
      <c r="A13840" s="1">
        <v>42700</v>
      </c>
      <c r="B13840" s="2">
        <v>0.66611099537037044</v>
      </c>
      <c r="C13840">
        <v>784</v>
      </c>
      <c r="D13840">
        <v>801</v>
      </c>
      <c r="E13840" t="s">
        <v>0</v>
      </c>
      <c r="F13840" t="s">
        <v>28</v>
      </c>
      <c r="G13840" t="s">
        <v>10</v>
      </c>
      <c r="H13840" t="s">
        <v>29</v>
      </c>
    </row>
    <row r="13841" spans="1:14" hidden="1" x14ac:dyDescent="0.15">
      <c r="A13841" s="1">
        <v>42700</v>
      </c>
      <c r="B13841" s="2">
        <v>0.66611099537037044</v>
      </c>
      <c r="C13841">
        <v>784</v>
      </c>
      <c r="D13841">
        <v>801</v>
      </c>
      <c r="E13841" t="s">
        <v>0</v>
      </c>
      <c r="F13841" t="s">
        <v>56</v>
      </c>
      <c r="G13841" t="s">
        <v>10</v>
      </c>
      <c r="H13841">
        <v>362434346</v>
      </c>
      <c r="I13841">
        <v>132</v>
      </c>
      <c r="J13841" t="s">
        <v>15</v>
      </c>
      <c r="K13841" t="s">
        <v>57</v>
      </c>
    </row>
    <row r="13842" spans="1:14" hidden="1" x14ac:dyDescent="0.15">
      <c r="A13842" s="1">
        <v>42700</v>
      </c>
      <c r="B13842" s="2">
        <v>0.66611100694444447</v>
      </c>
      <c r="C13842">
        <v>784</v>
      </c>
      <c r="D13842">
        <v>801</v>
      </c>
      <c r="E13842" t="s">
        <v>0</v>
      </c>
      <c r="F13842" t="s">
        <v>60</v>
      </c>
      <c r="G13842" t="s">
        <v>10</v>
      </c>
      <c r="H13842">
        <v>362434346</v>
      </c>
      <c r="I13842">
        <v>132</v>
      </c>
      <c r="J13842" t="s">
        <v>15</v>
      </c>
      <c r="K13842" t="s">
        <v>61</v>
      </c>
    </row>
    <row r="13843" spans="1:14" hidden="1" x14ac:dyDescent="0.15">
      <c r="A13843" s="1">
        <v>42700</v>
      </c>
      <c r="B13843" s="2">
        <v>0.66611106481481486</v>
      </c>
      <c r="C13843">
        <v>2702</v>
      </c>
      <c r="D13843">
        <v>2702</v>
      </c>
      <c r="E13843" t="s">
        <v>0</v>
      </c>
      <c r="F13843" t="s">
        <v>30</v>
      </c>
      <c r="G13843" t="s">
        <v>10</v>
      </c>
      <c r="H13843" t="s">
        <v>53</v>
      </c>
    </row>
    <row r="13844" spans="1:14" hidden="1" x14ac:dyDescent="0.15">
      <c r="A13844" s="1">
        <v>42700</v>
      </c>
      <c r="B13844" s="2">
        <v>0.66611108796296292</v>
      </c>
      <c r="C13844">
        <v>784</v>
      </c>
      <c r="D13844">
        <v>897</v>
      </c>
      <c r="E13844" t="s">
        <v>0</v>
      </c>
      <c r="F13844" t="s">
        <v>42</v>
      </c>
      <c r="G13844" t="s">
        <v>10</v>
      </c>
      <c r="H13844">
        <v>341935782</v>
      </c>
      <c r="I13844">
        <v>132</v>
      </c>
      <c r="J13844" t="s">
        <v>29</v>
      </c>
    </row>
    <row r="13845" spans="1:14" hidden="1" x14ac:dyDescent="0.15">
      <c r="A13845" s="1">
        <v>42700</v>
      </c>
      <c r="B13845" s="2">
        <v>0.66611165509259262</v>
      </c>
      <c r="C13845">
        <v>2702</v>
      </c>
      <c r="D13845">
        <v>2702</v>
      </c>
      <c r="E13845" t="s">
        <v>0</v>
      </c>
      <c r="F13845" t="s">
        <v>43</v>
      </c>
      <c r="G13845" t="s">
        <v>10</v>
      </c>
      <c r="H13845" t="s">
        <v>44</v>
      </c>
    </row>
    <row r="13846" spans="1:14" hidden="1" x14ac:dyDescent="0.15">
      <c r="A13846" s="1">
        <v>42700</v>
      </c>
      <c r="B13846" s="2">
        <v>0.66611320601851853</v>
      </c>
      <c r="C13846">
        <v>784</v>
      </c>
      <c r="D13846">
        <v>811</v>
      </c>
      <c r="E13846" t="s">
        <v>0</v>
      </c>
      <c r="F13846" t="s">
        <v>48</v>
      </c>
      <c r="G13846" t="s">
        <v>10</v>
      </c>
      <c r="H13846">
        <v>341935782</v>
      </c>
      <c r="I13846" t="s">
        <v>15</v>
      </c>
      <c r="J13846">
        <v>185</v>
      </c>
      <c r="K13846" t="s">
        <v>94</v>
      </c>
    </row>
    <row r="13847" spans="1:14" hidden="1" x14ac:dyDescent="0.15">
      <c r="A13847" s="1">
        <v>42700</v>
      </c>
      <c r="B13847" s="2">
        <v>0.66611748842592589</v>
      </c>
      <c r="C13847">
        <v>784</v>
      </c>
      <c r="D13847">
        <v>805</v>
      </c>
      <c r="E13847" t="s">
        <v>0</v>
      </c>
      <c r="F13847" t="s">
        <v>60</v>
      </c>
      <c r="G13847" t="s">
        <v>10</v>
      </c>
      <c r="H13847">
        <v>941113552</v>
      </c>
      <c r="I13847">
        <v>132</v>
      </c>
      <c r="J13847" t="s">
        <v>51</v>
      </c>
      <c r="K13847" t="s">
        <v>61</v>
      </c>
    </row>
    <row r="13848" spans="1:14" hidden="1" x14ac:dyDescent="0.15">
      <c r="A13848" s="1">
        <v>42700</v>
      </c>
      <c r="B13848" s="2">
        <v>0.66619890046296293</v>
      </c>
      <c r="C13848">
        <v>784</v>
      </c>
      <c r="D13848">
        <v>1192</v>
      </c>
      <c r="E13848" t="s">
        <v>0</v>
      </c>
      <c r="F13848" t="s">
        <v>9</v>
      </c>
      <c r="G13848" t="s">
        <v>10</v>
      </c>
      <c r="H13848">
        <v>0</v>
      </c>
      <c r="I13848">
        <v>1</v>
      </c>
      <c r="J13848">
        <v>1</v>
      </c>
      <c r="K13848" t="s">
        <v>50</v>
      </c>
    </row>
    <row r="13849" spans="1:14" hidden="1" x14ac:dyDescent="0.15">
      <c r="A13849" s="1">
        <v>42700</v>
      </c>
      <c r="B13849" s="2">
        <v>0.66619890046296293</v>
      </c>
      <c r="C13849">
        <v>784</v>
      </c>
      <c r="D13849">
        <v>1192</v>
      </c>
      <c r="E13849" t="s">
        <v>0</v>
      </c>
      <c r="F13849" t="s">
        <v>22</v>
      </c>
      <c r="G13849" t="s">
        <v>493</v>
      </c>
      <c r="H13849">
        <v>1</v>
      </c>
      <c r="I13849" t="s">
        <v>23</v>
      </c>
    </row>
    <row r="13850" spans="1:14" hidden="1" x14ac:dyDescent="0.15">
      <c r="A13850" s="1">
        <v>42700</v>
      </c>
      <c r="B13850" s="2">
        <v>0.66619902777777773</v>
      </c>
      <c r="C13850">
        <v>784</v>
      </c>
      <c r="D13850">
        <v>1192</v>
      </c>
      <c r="E13850" t="s">
        <v>0</v>
      </c>
      <c r="F13850" t="s">
        <v>14</v>
      </c>
      <c r="G13850" t="s">
        <v>10</v>
      </c>
      <c r="H13850">
        <v>212105772</v>
      </c>
      <c r="I13850">
        <v>132</v>
      </c>
      <c r="J13850" t="s">
        <v>51</v>
      </c>
      <c r="K13850" t="s">
        <v>17</v>
      </c>
      <c r="L13850" t="s">
        <v>17</v>
      </c>
      <c r="M13850" t="s">
        <v>17</v>
      </c>
      <c r="N13850" t="s">
        <v>23</v>
      </c>
    </row>
    <row r="13851" spans="1:14" hidden="1" x14ac:dyDescent="0.15">
      <c r="A13851" s="1">
        <v>42700</v>
      </c>
      <c r="B13851" s="2">
        <v>0.66619902777777773</v>
      </c>
      <c r="C13851">
        <v>784</v>
      </c>
      <c r="D13851">
        <v>1192</v>
      </c>
      <c r="E13851" t="s">
        <v>0</v>
      </c>
      <c r="F13851" t="s">
        <v>24</v>
      </c>
      <c r="G13851" t="s">
        <v>10</v>
      </c>
      <c r="H13851">
        <v>341935782</v>
      </c>
      <c r="I13851" t="s">
        <v>29</v>
      </c>
    </row>
    <row r="13852" spans="1:14" hidden="1" x14ac:dyDescent="0.15">
      <c r="A13852" s="1">
        <v>42700</v>
      </c>
      <c r="B13852" s="2">
        <v>0.66619905092592591</v>
      </c>
      <c r="C13852">
        <v>784</v>
      </c>
      <c r="D13852">
        <v>1192</v>
      </c>
      <c r="E13852" t="s">
        <v>0</v>
      </c>
      <c r="F13852" t="s">
        <v>9</v>
      </c>
      <c r="G13852" t="s">
        <v>10</v>
      </c>
      <c r="H13852">
        <v>0</v>
      </c>
      <c r="I13852">
        <v>1</v>
      </c>
      <c r="J13852">
        <v>1</v>
      </c>
      <c r="K13852" t="s">
        <v>26</v>
      </c>
      <c r="L13852" t="s">
        <v>27</v>
      </c>
    </row>
    <row r="13853" spans="1:14" hidden="1" x14ac:dyDescent="0.15">
      <c r="A13853" s="1">
        <v>42700</v>
      </c>
      <c r="B13853" s="2">
        <v>0.66619909722222226</v>
      </c>
      <c r="C13853">
        <v>784</v>
      </c>
      <c r="D13853">
        <v>1192</v>
      </c>
      <c r="E13853" t="s">
        <v>0</v>
      </c>
      <c r="F13853" t="s">
        <v>28</v>
      </c>
      <c r="G13853" t="s">
        <v>10</v>
      </c>
      <c r="H13853" t="s">
        <v>52</v>
      </c>
    </row>
    <row r="13854" spans="1:14" hidden="1" x14ac:dyDescent="0.15">
      <c r="A13854" s="1">
        <v>42700</v>
      </c>
      <c r="B13854" s="2">
        <v>0.66619921296296292</v>
      </c>
      <c r="C13854">
        <v>2702</v>
      </c>
      <c r="D13854">
        <v>2702</v>
      </c>
      <c r="E13854" t="s">
        <v>0</v>
      </c>
      <c r="F13854" t="s">
        <v>30</v>
      </c>
      <c r="G13854" t="s">
        <v>10</v>
      </c>
      <c r="H13854" t="s">
        <v>44</v>
      </c>
    </row>
    <row r="13855" spans="1:14" hidden="1" x14ac:dyDescent="0.15">
      <c r="A13855" s="1">
        <v>42700</v>
      </c>
      <c r="B13855" s="2">
        <v>0.66619923611111109</v>
      </c>
      <c r="C13855">
        <v>784</v>
      </c>
      <c r="D13855">
        <v>1194</v>
      </c>
      <c r="E13855" t="s">
        <v>0</v>
      </c>
      <c r="F13855" t="s">
        <v>42</v>
      </c>
      <c r="G13855" t="s">
        <v>10</v>
      </c>
      <c r="H13855">
        <v>212105772</v>
      </c>
      <c r="I13855">
        <v>132</v>
      </c>
      <c r="J13855" t="s">
        <v>52</v>
      </c>
    </row>
    <row r="13856" spans="1:14" hidden="1" x14ac:dyDescent="0.15">
      <c r="A13856" s="1">
        <v>42700</v>
      </c>
      <c r="B13856" s="2">
        <v>0.66619974537037041</v>
      </c>
      <c r="C13856">
        <v>2702</v>
      </c>
      <c r="D13856">
        <v>2702</v>
      </c>
      <c r="E13856" t="s">
        <v>0</v>
      </c>
      <c r="F13856" t="s">
        <v>43</v>
      </c>
      <c r="G13856" t="s">
        <v>10</v>
      </c>
      <c r="H13856" t="s">
        <v>53</v>
      </c>
    </row>
    <row r="13857" spans="1:14" x14ac:dyDescent="0.15">
      <c r="A13857" s="1">
        <v>42700</v>
      </c>
      <c r="B13857" s="2">
        <v>0.66620035879629624</v>
      </c>
      <c r="C13857">
        <v>784</v>
      </c>
      <c r="D13857">
        <v>811</v>
      </c>
      <c r="E13857" t="s">
        <v>0</v>
      </c>
      <c r="F13857" t="s">
        <v>48</v>
      </c>
      <c r="G13857" t="s">
        <v>10</v>
      </c>
      <c r="H13857">
        <v>212105772</v>
      </c>
      <c r="I13857" t="s">
        <v>51</v>
      </c>
      <c r="J13857">
        <v>99</v>
      </c>
      <c r="K13857" t="s">
        <v>152</v>
      </c>
    </row>
    <row r="13858" spans="1:14" hidden="1" x14ac:dyDescent="0.15">
      <c r="A13858" s="1">
        <v>42700</v>
      </c>
      <c r="B13858" s="2">
        <v>0.66620336805555558</v>
      </c>
      <c r="C13858">
        <v>191</v>
      </c>
      <c r="D13858">
        <v>191</v>
      </c>
      <c r="E13858" t="s">
        <v>0</v>
      </c>
      <c r="F13858" t="s">
        <v>45</v>
      </c>
      <c r="G13858" t="s">
        <v>55</v>
      </c>
      <c r="H13858">
        <v>30</v>
      </c>
      <c r="I13858">
        <v>2</v>
      </c>
      <c r="J13858">
        <v>1</v>
      </c>
      <c r="K13858">
        <v>0</v>
      </c>
      <c r="L13858">
        <v>1</v>
      </c>
      <c r="M13858">
        <v>0</v>
      </c>
      <c r="N13858" t="s">
        <v>21</v>
      </c>
    </row>
    <row r="13859" spans="1:14" hidden="1" x14ac:dyDescent="0.15">
      <c r="A13859" s="1">
        <v>42700</v>
      </c>
      <c r="B13859" s="2">
        <v>0.66622635416666665</v>
      </c>
      <c r="C13859">
        <v>784</v>
      </c>
      <c r="D13859">
        <v>1200</v>
      </c>
      <c r="E13859" t="s">
        <v>0</v>
      </c>
      <c r="F13859" t="s">
        <v>56</v>
      </c>
      <c r="G13859" t="s">
        <v>10</v>
      </c>
      <c r="H13859">
        <v>212105772</v>
      </c>
      <c r="I13859">
        <v>132</v>
      </c>
      <c r="J13859" t="s">
        <v>51</v>
      </c>
      <c r="K13859" t="s">
        <v>57</v>
      </c>
    </row>
    <row r="13860" spans="1:14" hidden="1" x14ac:dyDescent="0.15">
      <c r="A13860" s="1">
        <v>42700</v>
      </c>
      <c r="B13860" s="2">
        <v>0.66622637731481482</v>
      </c>
      <c r="C13860">
        <v>784</v>
      </c>
      <c r="D13860">
        <v>1200</v>
      </c>
      <c r="E13860" t="s">
        <v>0</v>
      </c>
      <c r="F13860" t="s">
        <v>9</v>
      </c>
      <c r="G13860" t="s">
        <v>10</v>
      </c>
      <c r="H13860">
        <v>0</v>
      </c>
      <c r="I13860">
        <v>1</v>
      </c>
      <c r="J13860">
        <v>1</v>
      </c>
      <c r="K13860" t="s">
        <v>58</v>
      </c>
      <c r="L13860" t="s">
        <v>59</v>
      </c>
      <c r="M13860" t="s">
        <v>27</v>
      </c>
    </row>
    <row r="13861" spans="1:14" hidden="1" x14ac:dyDescent="0.15">
      <c r="A13861" s="1">
        <v>42700</v>
      </c>
      <c r="B13861" s="2">
        <v>0.66622642361111117</v>
      </c>
      <c r="C13861">
        <v>784</v>
      </c>
      <c r="D13861">
        <v>1200</v>
      </c>
      <c r="E13861" t="s">
        <v>0</v>
      </c>
      <c r="F13861" t="s">
        <v>28</v>
      </c>
      <c r="G13861" t="s">
        <v>10</v>
      </c>
      <c r="H13861" t="s">
        <v>29</v>
      </c>
    </row>
    <row r="13862" spans="1:14" hidden="1" x14ac:dyDescent="0.15">
      <c r="A13862" s="1">
        <v>42700</v>
      </c>
      <c r="B13862" s="2">
        <v>0.66622643518518521</v>
      </c>
      <c r="C13862">
        <v>784</v>
      </c>
      <c r="D13862">
        <v>1200</v>
      </c>
      <c r="E13862" t="s">
        <v>0</v>
      </c>
      <c r="F13862" t="s">
        <v>24</v>
      </c>
      <c r="G13862" t="s">
        <v>10</v>
      </c>
      <c r="H13862">
        <v>212105772</v>
      </c>
      <c r="I13862" t="s">
        <v>52</v>
      </c>
    </row>
    <row r="13863" spans="1:14" hidden="1" x14ac:dyDescent="0.15">
      <c r="A13863" s="1">
        <v>42700</v>
      </c>
      <c r="B13863" s="2">
        <v>0.66622650462962962</v>
      </c>
      <c r="C13863">
        <v>784</v>
      </c>
      <c r="D13863">
        <v>1200</v>
      </c>
      <c r="E13863" t="s">
        <v>0</v>
      </c>
      <c r="F13863" t="s">
        <v>9</v>
      </c>
      <c r="G13863" t="s">
        <v>10</v>
      </c>
      <c r="H13863">
        <v>0</v>
      </c>
      <c r="I13863">
        <v>1</v>
      </c>
      <c r="J13863">
        <v>1</v>
      </c>
      <c r="K13863" t="s">
        <v>50</v>
      </c>
    </row>
    <row r="13864" spans="1:14" hidden="1" x14ac:dyDescent="0.15">
      <c r="A13864" s="1">
        <v>42700</v>
      </c>
      <c r="B13864" s="2">
        <v>0.66622650462962962</v>
      </c>
      <c r="C13864">
        <v>784</v>
      </c>
      <c r="D13864">
        <v>1200</v>
      </c>
      <c r="E13864" t="s">
        <v>0</v>
      </c>
      <c r="F13864" t="s">
        <v>22</v>
      </c>
      <c r="G13864" t="s">
        <v>493</v>
      </c>
      <c r="H13864">
        <v>1</v>
      </c>
      <c r="I13864" t="s">
        <v>23</v>
      </c>
    </row>
    <row r="13865" spans="1:14" hidden="1" x14ac:dyDescent="0.15">
      <c r="A13865" s="1">
        <v>42700</v>
      </c>
      <c r="B13865" s="2">
        <v>0.66622657407407404</v>
      </c>
      <c r="C13865">
        <v>784</v>
      </c>
      <c r="D13865">
        <v>1200</v>
      </c>
      <c r="E13865" t="s">
        <v>0</v>
      </c>
      <c r="F13865" t="s">
        <v>14</v>
      </c>
      <c r="G13865" t="s">
        <v>10</v>
      </c>
      <c r="H13865">
        <v>982253794</v>
      </c>
      <c r="I13865">
        <v>132</v>
      </c>
      <c r="J13865" t="s">
        <v>15</v>
      </c>
      <c r="K13865" t="s">
        <v>16</v>
      </c>
      <c r="L13865" t="s">
        <v>17</v>
      </c>
      <c r="M13865" t="s">
        <v>17</v>
      </c>
      <c r="N13865" t="s">
        <v>23</v>
      </c>
    </row>
    <row r="13866" spans="1:14" hidden="1" x14ac:dyDescent="0.15">
      <c r="A13866" s="1">
        <v>42700</v>
      </c>
      <c r="B13866" s="2">
        <v>0.66622658564814818</v>
      </c>
      <c r="C13866">
        <v>784</v>
      </c>
      <c r="D13866">
        <v>1200</v>
      </c>
      <c r="E13866" t="s">
        <v>0</v>
      </c>
      <c r="F13866" t="s">
        <v>9</v>
      </c>
      <c r="G13866" t="s">
        <v>10</v>
      </c>
      <c r="H13866">
        <v>0</v>
      </c>
      <c r="I13866">
        <v>1</v>
      </c>
      <c r="J13866">
        <v>1</v>
      </c>
      <c r="K13866" t="s">
        <v>26</v>
      </c>
      <c r="L13866" t="s">
        <v>27</v>
      </c>
    </row>
    <row r="13867" spans="1:14" hidden="1" x14ac:dyDescent="0.15">
      <c r="A13867" s="1">
        <v>42700</v>
      </c>
      <c r="B13867" s="2">
        <v>0.66622659722222222</v>
      </c>
      <c r="C13867">
        <v>784</v>
      </c>
      <c r="D13867">
        <v>1200</v>
      </c>
      <c r="E13867" t="s">
        <v>0</v>
      </c>
      <c r="F13867" t="s">
        <v>28</v>
      </c>
      <c r="G13867" t="s">
        <v>10</v>
      </c>
      <c r="H13867" t="s">
        <v>29</v>
      </c>
    </row>
    <row r="13868" spans="1:14" hidden="1" x14ac:dyDescent="0.15">
      <c r="A13868" s="1">
        <v>42700</v>
      </c>
      <c r="B13868" s="2">
        <v>0.66622662037037039</v>
      </c>
      <c r="C13868">
        <v>784</v>
      </c>
      <c r="D13868">
        <v>1200</v>
      </c>
      <c r="E13868" t="s">
        <v>0</v>
      </c>
      <c r="F13868" t="s">
        <v>56</v>
      </c>
      <c r="G13868" t="s">
        <v>10</v>
      </c>
      <c r="H13868">
        <v>341935782</v>
      </c>
      <c r="I13868">
        <v>132</v>
      </c>
      <c r="J13868" t="s">
        <v>15</v>
      </c>
      <c r="K13868" t="s">
        <v>57</v>
      </c>
    </row>
    <row r="13869" spans="1:14" hidden="1" x14ac:dyDescent="0.15">
      <c r="A13869" s="1">
        <v>42700</v>
      </c>
      <c r="B13869" s="2">
        <v>0.66622663194444443</v>
      </c>
      <c r="C13869">
        <v>784</v>
      </c>
      <c r="D13869">
        <v>1200</v>
      </c>
      <c r="E13869" t="s">
        <v>0</v>
      </c>
      <c r="F13869" t="s">
        <v>60</v>
      </c>
      <c r="G13869" t="s">
        <v>10</v>
      </c>
      <c r="H13869">
        <v>341935782</v>
      </c>
      <c r="I13869">
        <v>132</v>
      </c>
      <c r="J13869" t="s">
        <v>15</v>
      </c>
      <c r="K13869" t="s">
        <v>61</v>
      </c>
    </row>
    <row r="13870" spans="1:14" hidden="1" x14ac:dyDescent="0.15">
      <c r="A13870" s="1">
        <v>42700</v>
      </c>
      <c r="B13870" s="2">
        <v>0.66622668981481481</v>
      </c>
      <c r="C13870">
        <v>2702</v>
      </c>
      <c r="D13870">
        <v>2702</v>
      </c>
      <c r="E13870" t="s">
        <v>0</v>
      </c>
      <c r="F13870" t="s">
        <v>30</v>
      </c>
      <c r="G13870" t="s">
        <v>10</v>
      </c>
      <c r="H13870" t="s">
        <v>53</v>
      </c>
    </row>
    <row r="13871" spans="1:14" hidden="1" x14ac:dyDescent="0.15">
      <c r="A13871" s="1">
        <v>42700</v>
      </c>
      <c r="B13871" s="2">
        <v>0.66622671296296299</v>
      </c>
      <c r="C13871">
        <v>784</v>
      </c>
      <c r="D13871">
        <v>800</v>
      </c>
      <c r="E13871" t="s">
        <v>0</v>
      </c>
      <c r="F13871" t="s">
        <v>42</v>
      </c>
      <c r="G13871" t="s">
        <v>10</v>
      </c>
      <c r="H13871">
        <v>982253794</v>
      </c>
      <c r="I13871">
        <v>132</v>
      </c>
      <c r="J13871" t="s">
        <v>29</v>
      </c>
    </row>
    <row r="13872" spans="1:14" hidden="1" x14ac:dyDescent="0.15">
      <c r="A13872" s="1">
        <v>42700</v>
      </c>
      <c r="B13872" s="2">
        <v>0.66622726851851855</v>
      </c>
      <c r="C13872">
        <v>2702</v>
      </c>
      <c r="D13872">
        <v>2702</v>
      </c>
      <c r="E13872" t="s">
        <v>0</v>
      </c>
      <c r="F13872" t="s">
        <v>43</v>
      </c>
      <c r="G13872" t="s">
        <v>10</v>
      </c>
      <c r="H13872" t="s">
        <v>44</v>
      </c>
    </row>
    <row r="13873" spans="1:14" hidden="1" x14ac:dyDescent="0.15">
      <c r="A13873" s="1">
        <v>42700</v>
      </c>
      <c r="B13873" s="2">
        <v>0.66622903935185185</v>
      </c>
      <c r="C13873">
        <v>784</v>
      </c>
      <c r="D13873">
        <v>811</v>
      </c>
      <c r="E13873" t="s">
        <v>0</v>
      </c>
      <c r="F13873" t="s">
        <v>48</v>
      </c>
      <c r="G13873" t="s">
        <v>10</v>
      </c>
      <c r="H13873">
        <v>982253794</v>
      </c>
      <c r="I13873" t="s">
        <v>15</v>
      </c>
      <c r="J13873">
        <v>203</v>
      </c>
      <c r="K13873" t="s">
        <v>144</v>
      </c>
    </row>
    <row r="13874" spans="1:14" hidden="1" x14ac:dyDescent="0.15">
      <c r="A13874" s="1">
        <v>42700</v>
      </c>
      <c r="B13874" s="2">
        <v>0.6662333796296297</v>
      </c>
      <c r="C13874">
        <v>784</v>
      </c>
      <c r="D13874">
        <v>805</v>
      </c>
      <c r="E13874" t="s">
        <v>0</v>
      </c>
      <c r="F13874" t="s">
        <v>60</v>
      </c>
      <c r="G13874" t="s">
        <v>10</v>
      </c>
      <c r="H13874">
        <v>212105772</v>
      </c>
      <c r="I13874">
        <v>132</v>
      </c>
      <c r="J13874" t="s">
        <v>51</v>
      </c>
      <c r="K13874" t="s">
        <v>61</v>
      </c>
    </row>
    <row r="13875" spans="1:14" hidden="1" x14ac:dyDescent="0.15">
      <c r="A13875" s="1">
        <v>42700</v>
      </c>
      <c r="B13875" s="2">
        <v>0.66625259259259262</v>
      </c>
      <c r="C13875">
        <v>784</v>
      </c>
      <c r="D13875">
        <v>1200</v>
      </c>
      <c r="E13875" t="s">
        <v>0</v>
      </c>
      <c r="F13875" t="s">
        <v>56</v>
      </c>
      <c r="G13875" t="s">
        <v>10</v>
      </c>
      <c r="H13875">
        <v>982253794</v>
      </c>
      <c r="I13875">
        <v>132</v>
      </c>
      <c r="J13875" t="s">
        <v>15</v>
      </c>
      <c r="K13875" t="s">
        <v>67</v>
      </c>
    </row>
    <row r="13876" spans="1:14" hidden="1" x14ac:dyDescent="0.15">
      <c r="A13876" s="1">
        <v>42700</v>
      </c>
      <c r="B13876" s="2">
        <v>0.66625263888888886</v>
      </c>
      <c r="C13876">
        <v>784</v>
      </c>
      <c r="D13876">
        <v>1200</v>
      </c>
      <c r="E13876" t="s">
        <v>0</v>
      </c>
      <c r="F13876" t="s">
        <v>9</v>
      </c>
      <c r="G13876" t="s">
        <v>10</v>
      </c>
      <c r="H13876">
        <v>1</v>
      </c>
      <c r="I13876">
        <v>0</v>
      </c>
      <c r="J13876">
        <v>0</v>
      </c>
      <c r="K13876" t="s">
        <v>58</v>
      </c>
      <c r="L13876" t="s">
        <v>68</v>
      </c>
    </row>
    <row r="13877" spans="1:14" hidden="1" x14ac:dyDescent="0.15">
      <c r="A13877" s="1">
        <v>42700</v>
      </c>
      <c r="B13877" s="2">
        <v>0.66625263888888886</v>
      </c>
      <c r="C13877">
        <v>784</v>
      </c>
      <c r="D13877">
        <v>1200</v>
      </c>
      <c r="E13877" t="s">
        <v>0</v>
      </c>
      <c r="F13877" t="s">
        <v>22</v>
      </c>
      <c r="G13877" t="s">
        <v>69</v>
      </c>
      <c r="H13877">
        <v>1</v>
      </c>
      <c r="I13877" t="s">
        <v>23</v>
      </c>
    </row>
    <row r="13878" spans="1:14" hidden="1" x14ac:dyDescent="0.15">
      <c r="A13878" s="1">
        <v>42700</v>
      </c>
      <c r="B13878" s="2">
        <v>0.66625267361111107</v>
      </c>
      <c r="C13878">
        <v>784</v>
      </c>
      <c r="D13878">
        <v>1200</v>
      </c>
      <c r="E13878" t="s">
        <v>0</v>
      </c>
      <c r="F13878" t="s">
        <v>9</v>
      </c>
      <c r="G13878" t="s">
        <v>10</v>
      </c>
      <c r="H13878">
        <v>1</v>
      </c>
      <c r="I13878">
        <v>0</v>
      </c>
      <c r="J13878">
        <v>0</v>
      </c>
      <c r="K13878" t="s">
        <v>58</v>
      </c>
      <c r="L13878" t="s">
        <v>59</v>
      </c>
      <c r="M13878" t="s">
        <v>27</v>
      </c>
    </row>
    <row r="13879" spans="1:14" hidden="1" x14ac:dyDescent="0.15">
      <c r="A13879" s="1">
        <v>42700</v>
      </c>
      <c r="B13879" s="2">
        <v>0.66625271990740742</v>
      </c>
      <c r="C13879">
        <v>784</v>
      </c>
      <c r="D13879">
        <v>1200</v>
      </c>
      <c r="E13879" t="s">
        <v>0</v>
      </c>
      <c r="F13879" t="s">
        <v>28</v>
      </c>
      <c r="G13879" t="s">
        <v>10</v>
      </c>
      <c r="H13879" t="s">
        <v>25</v>
      </c>
    </row>
    <row r="13880" spans="1:14" hidden="1" x14ac:dyDescent="0.15">
      <c r="A13880" s="1">
        <v>42700</v>
      </c>
      <c r="B13880" s="2">
        <v>0.66625289351851846</v>
      </c>
      <c r="C13880">
        <v>784</v>
      </c>
      <c r="D13880">
        <v>1200</v>
      </c>
      <c r="E13880" t="s">
        <v>0</v>
      </c>
      <c r="F13880" t="s">
        <v>24</v>
      </c>
      <c r="G13880" t="s">
        <v>10</v>
      </c>
      <c r="H13880">
        <v>982253794</v>
      </c>
      <c r="I13880" t="s">
        <v>29</v>
      </c>
    </row>
    <row r="13881" spans="1:14" hidden="1" x14ac:dyDescent="0.15">
      <c r="A13881" s="1">
        <v>42700</v>
      </c>
      <c r="B13881" s="2">
        <v>0.66625298611111117</v>
      </c>
      <c r="C13881">
        <v>2702</v>
      </c>
      <c r="D13881">
        <v>2702</v>
      </c>
      <c r="E13881" t="s">
        <v>0</v>
      </c>
      <c r="F13881" t="s">
        <v>30</v>
      </c>
      <c r="G13881" t="s">
        <v>10</v>
      </c>
      <c r="H13881" t="s">
        <v>44</v>
      </c>
    </row>
    <row r="13882" spans="1:14" hidden="1" x14ac:dyDescent="0.15">
      <c r="A13882" s="1">
        <v>42700</v>
      </c>
      <c r="B13882" s="2">
        <v>0.66625313657407415</v>
      </c>
      <c r="C13882">
        <v>784</v>
      </c>
      <c r="D13882">
        <v>1192</v>
      </c>
      <c r="E13882" t="s">
        <v>0</v>
      </c>
      <c r="F13882" t="s">
        <v>70</v>
      </c>
      <c r="G13882" t="s">
        <v>10</v>
      </c>
      <c r="H13882">
        <v>613804399</v>
      </c>
      <c r="I13882">
        <v>1</v>
      </c>
      <c r="J13882" t="s">
        <v>25</v>
      </c>
    </row>
    <row r="13883" spans="1:14" hidden="1" x14ac:dyDescent="0.15">
      <c r="A13883" s="1">
        <v>42700</v>
      </c>
      <c r="B13883" s="2">
        <v>0.66625322916666663</v>
      </c>
      <c r="C13883">
        <v>1222</v>
      </c>
      <c r="D13883">
        <v>1222</v>
      </c>
      <c r="E13883" t="s">
        <v>0</v>
      </c>
      <c r="F13883" t="s">
        <v>43</v>
      </c>
      <c r="G13883" t="s">
        <v>10</v>
      </c>
      <c r="H13883" t="s">
        <v>31</v>
      </c>
    </row>
    <row r="13884" spans="1:14" hidden="1" x14ac:dyDescent="0.15">
      <c r="A13884" s="1">
        <v>42700</v>
      </c>
      <c r="B13884" s="2">
        <v>0.66625662037037037</v>
      </c>
      <c r="C13884">
        <v>784</v>
      </c>
      <c r="D13884">
        <v>805</v>
      </c>
      <c r="E13884" t="s">
        <v>0</v>
      </c>
      <c r="F13884" t="s">
        <v>60</v>
      </c>
      <c r="G13884" t="s">
        <v>10</v>
      </c>
      <c r="H13884">
        <v>982253794</v>
      </c>
      <c r="I13884">
        <v>132</v>
      </c>
      <c r="J13884" t="s">
        <v>15</v>
      </c>
      <c r="K13884" t="s">
        <v>61</v>
      </c>
    </row>
    <row r="13885" spans="1:14" hidden="1" x14ac:dyDescent="0.15">
      <c r="A13885" s="1">
        <v>42700</v>
      </c>
      <c r="B13885" s="2">
        <v>0.66625875000000001</v>
      </c>
      <c r="C13885">
        <v>784</v>
      </c>
      <c r="D13885">
        <v>811</v>
      </c>
      <c r="E13885" t="s">
        <v>0</v>
      </c>
      <c r="F13885" t="s">
        <v>80</v>
      </c>
      <c r="G13885" t="s">
        <v>493</v>
      </c>
      <c r="H13885" t="s">
        <v>81</v>
      </c>
      <c r="I13885" t="s">
        <v>82</v>
      </c>
      <c r="J13885" t="s">
        <v>83</v>
      </c>
    </row>
    <row r="13886" spans="1:14" hidden="1" x14ac:dyDescent="0.15">
      <c r="A13886" s="1">
        <v>42700</v>
      </c>
      <c r="B13886" s="2">
        <v>0.66625875000000001</v>
      </c>
      <c r="C13886">
        <v>784</v>
      </c>
      <c r="D13886">
        <v>811</v>
      </c>
      <c r="E13886" t="s">
        <v>0</v>
      </c>
      <c r="F13886" t="s">
        <v>80</v>
      </c>
      <c r="G13886" t="s">
        <v>493</v>
      </c>
      <c r="H13886" t="s">
        <v>84</v>
      </c>
    </row>
    <row r="13887" spans="1:14" hidden="1" x14ac:dyDescent="0.15">
      <c r="A13887" s="1">
        <v>42700</v>
      </c>
      <c r="B13887" s="2">
        <v>0.66625888888888884</v>
      </c>
      <c r="C13887">
        <v>191</v>
      </c>
      <c r="D13887">
        <v>191</v>
      </c>
      <c r="E13887" t="s">
        <v>0</v>
      </c>
      <c r="F13887" t="s">
        <v>45</v>
      </c>
      <c r="G13887" t="s">
        <v>55</v>
      </c>
      <c r="H13887">
        <v>20</v>
      </c>
      <c r="I13887">
        <v>0</v>
      </c>
      <c r="J13887">
        <v>0</v>
      </c>
      <c r="K13887">
        <v>0</v>
      </c>
      <c r="L13887">
        <v>1</v>
      </c>
      <c r="M13887">
        <v>0</v>
      </c>
      <c r="N13887" t="s">
        <v>23</v>
      </c>
    </row>
    <row r="13888" spans="1:14" hidden="1" x14ac:dyDescent="0.15">
      <c r="A13888" s="1">
        <v>42700</v>
      </c>
      <c r="B13888" s="2">
        <v>0.66629047453703705</v>
      </c>
      <c r="C13888">
        <v>784</v>
      </c>
      <c r="D13888">
        <v>1194</v>
      </c>
      <c r="E13888" t="s">
        <v>0</v>
      </c>
      <c r="F13888" t="s">
        <v>9</v>
      </c>
      <c r="G13888" t="s">
        <v>10</v>
      </c>
      <c r="H13888">
        <v>0</v>
      </c>
      <c r="I13888">
        <v>1</v>
      </c>
      <c r="J13888">
        <v>1</v>
      </c>
      <c r="K13888" t="s">
        <v>11</v>
      </c>
    </row>
    <row r="13889" spans="1:14" hidden="1" x14ac:dyDescent="0.15">
      <c r="A13889" s="1">
        <v>42700</v>
      </c>
      <c r="B13889" s="2">
        <v>0.66629047453703705</v>
      </c>
      <c r="C13889">
        <v>784</v>
      </c>
      <c r="D13889">
        <v>1194</v>
      </c>
      <c r="E13889" t="s">
        <v>0</v>
      </c>
      <c r="F13889" t="s">
        <v>12</v>
      </c>
      <c r="G13889" t="s">
        <v>10</v>
      </c>
      <c r="H13889" t="s">
        <v>63</v>
      </c>
    </row>
    <row r="13890" spans="1:14" hidden="1" x14ac:dyDescent="0.15">
      <c r="A13890" s="1">
        <v>42700</v>
      </c>
      <c r="B13890" s="2">
        <v>0.66629048611111108</v>
      </c>
      <c r="C13890">
        <v>784</v>
      </c>
      <c r="D13890">
        <v>1194</v>
      </c>
      <c r="E13890" t="s">
        <v>0</v>
      </c>
      <c r="F13890" t="s">
        <v>14</v>
      </c>
      <c r="G13890" t="s">
        <v>10</v>
      </c>
      <c r="H13890">
        <v>527180829</v>
      </c>
      <c r="I13890">
        <v>133</v>
      </c>
      <c r="J13890" t="s">
        <v>15</v>
      </c>
      <c r="K13890" t="s">
        <v>16</v>
      </c>
      <c r="L13890" t="s">
        <v>17</v>
      </c>
      <c r="M13890" t="s">
        <v>17</v>
      </c>
      <c r="N13890" t="s">
        <v>18</v>
      </c>
    </row>
    <row r="13891" spans="1:14" hidden="1" x14ac:dyDescent="0.15">
      <c r="A13891" s="1">
        <v>42700</v>
      </c>
      <c r="B13891" s="2">
        <v>0.66629048611111108</v>
      </c>
      <c r="C13891">
        <v>784</v>
      </c>
      <c r="D13891">
        <v>1194</v>
      </c>
      <c r="E13891" t="s">
        <v>0</v>
      </c>
      <c r="F13891" t="s">
        <v>19</v>
      </c>
      <c r="G13891" t="s">
        <v>495</v>
      </c>
      <c r="H13891" t="s">
        <v>21</v>
      </c>
    </row>
    <row r="13892" spans="1:14" hidden="1" x14ac:dyDescent="0.15">
      <c r="A13892" s="1">
        <v>42700</v>
      </c>
      <c r="B13892" s="2">
        <v>0.66629048611111108</v>
      </c>
      <c r="C13892">
        <v>784</v>
      </c>
      <c r="D13892">
        <v>1194</v>
      </c>
      <c r="E13892" t="s">
        <v>0</v>
      </c>
      <c r="F13892" t="s">
        <v>22</v>
      </c>
      <c r="G13892" t="s">
        <v>495</v>
      </c>
      <c r="H13892">
        <v>1</v>
      </c>
      <c r="I13892" t="s">
        <v>23</v>
      </c>
    </row>
    <row r="13893" spans="1:14" hidden="1" x14ac:dyDescent="0.15">
      <c r="A13893" s="1">
        <v>42700</v>
      </c>
      <c r="B13893" s="2">
        <v>0.66629054398148146</v>
      </c>
      <c r="C13893">
        <v>784</v>
      </c>
      <c r="D13893">
        <v>1194</v>
      </c>
      <c r="E13893" t="s">
        <v>0</v>
      </c>
      <c r="F13893" t="s">
        <v>24</v>
      </c>
      <c r="G13893" t="s">
        <v>10</v>
      </c>
      <c r="H13893">
        <v>613804399</v>
      </c>
      <c r="I13893" t="s">
        <v>25</v>
      </c>
    </row>
    <row r="13894" spans="1:14" hidden="1" x14ac:dyDescent="0.15">
      <c r="A13894" s="1">
        <v>42700</v>
      </c>
      <c r="B13894" s="2">
        <v>0.66629057870370367</v>
      </c>
      <c r="C13894">
        <v>784</v>
      </c>
      <c r="D13894">
        <v>1194</v>
      </c>
      <c r="E13894" t="s">
        <v>0</v>
      </c>
      <c r="F13894" t="s">
        <v>9</v>
      </c>
      <c r="G13894" t="s">
        <v>10</v>
      </c>
      <c r="H13894">
        <v>0</v>
      </c>
      <c r="I13894">
        <v>1</v>
      </c>
      <c r="J13894">
        <v>1</v>
      </c>
      <c r="K13894" t="s">
        <v>26</v>
      </c>
      <c r="L13894" t="s">
        <v>27</v>
      </c>
    </row>
    <row r="13895" spans="1:14" hidden="1" x14ac:dyDescent="0.15">
      <c r="A13895" s="1">
        <v>42700</v>
      </c>
      <c r="B13895" s="2">
        <v>0.66629059027777771</v>
      </c>
      <c r="C13895">
        <v>784</v>
      </c>
      <c r="D13895">
        <v>1194</v>
      </c>
      <c r="E13895" t="s">
        <v>0</v>
      </c>
      <c r="F13895" t="s">
        <v>28</v>
      </c>
      <c r="G13895" t="s">
        <v>10</v>
      </c>
      <c r="H13895" t="s">
        <v>29</v>
      </c>
    </row>
    <row r="13896" spans="1:14" hidden="1" x14ac:dyDescent="0.15">
      <c r="A13896" s="1">
        <v>42700</v>
      </c>
      <c r="B13896" s="2">
        <v>0.66629072916666665</v>
      </c>
      <c r="C13896">
        <v>1222</v>
      </c>
      <c r="D13896">
        <v>1222</v>
      </c>
      <c r="E13896" t="s">
        <v>0</v>
      </c>
      <c r="F13896" t="s">
        <v>30</v>
      </c>
      <c r="G13896" t="s">
        <v>10</v>
      </c>
      <c r="H13896" t="s">
        <v>31</v>
      </c>
    </row>
    <row r="13897" spans="1:14" hidden="1" x14ac:dyDescent="0.15">
      <c r="A13897" s="1">
        <v>42700</v>
      </c>
      <c r="B13897" s="2">
        <v>0.66629084490740742</v>
      </c>
      <c r="C13897">
        <v>784</v>
      </c>
      <c r="D13897">
        <v>1200</v>
      </c>
      <c r="E13897" t="s">
        <v>0</v>
      </c>
      <c r="F13897" t="s">
        <v>42</v>
      </c>
      <c r="G13897" t="s">
        <v>10</v>
      </c>
      <c r="H13897">
        <v>527180829</v>
      </c>
      <c r="I13897">
        <v>133</v>
      </c>
      <c r="J13897" t="s">
        <v>29</v>
      </c>
    </row>
    <row r="13898" spans="1:14" hidden="1" x14ac:dyDescent="0.15">
      <c r="A13898" s="1">
        <v>42700</v>
      </c>
      <c r="B13898" s="2">
        <v>0.66629148148148143</v>
      </c>
      <c r="C13898">
        <v>2702</v>
      </c>
      <c r="D13898">
        <v>2702</v>
      </c>
      <c r="E13898" t="s">
        <v>0</v>
      </c>
      <c r="F13898" t="s">
        <v>43</v>
      </c>
      <c r="G13898" t="s">
        <v>10</v>
      </c>
      <c r="H13898" t="s">
        <v>44</v>
      </c>
    </row>
    <row r="13899" spans="1:14" hidden="1" x14ac:dyDescent="0.15">
      <c r="A13899" s="1">
        <v>42700</v>
      </c>
      <c r="B13899" s="2">
        <v>0.66629306712962966</v>
      </c>
      <c r="C13899">
        <v>784</v>
      </c>
      <c r="D13899">
        <v>811</v>
      </c>
      <c r="E13899" t="s">
        <v>0</v>
      </c>
      <c r="F13899" t="s">
        <v>48</v>
      </c>
      <c r="G13899" t="s">
        <v>10</v>
      </c>
      <c r="H13899">
        <v>527180829</v>
      </c>
      <c r="I13899" t="s">
        <v>15</v>
      </c>
      <c r="J13899">
        <v>201</v>
      </c>
      <c r="K13899" t="s">
        <v>145</v>
      </c>
    </row>
    <row r="13900" spans="1:14" hidden="1" x14ac:dyDescent="0.15">
      <c r="A13900" s="1">
        <v>42700</v>
      </c>
      <c r="B13900" s="2">
        <v>0.66629623842592589</v>
      </c>
      <c r="C13900">
        <v>191</v>
      </c>
      <c r="D13900">
        <v>191</v>
      </c>
      <c r="E13900" t="s">
        <v>0</v>
      </c>
      <c r="F13900" t="s">
        <v>45</v>
      </c>
      <c r="G13900" t="s">
        <v>46</v>
      </c>
      <c r="H13900">
        <v>0</v>
      </c>
      <c r="I13900">
        <v>0</v>
      </c>
      <c r="J13900">
        <v>1</v>
      </c>
      <c r="K13900">
        <v>0</v>
      </c>
      <c r="L13900">
        <v>0</v>
      </c>
      <c r="M13900">
        <v>0</v>
      </c>
      <c r="N13900" t="s">
        <v>21</v>
      </c>
    </row>
    <row r="13901" spans="1:14" hidden="1" x14ac:dyDescent="0.15">
      <c r="A13901" s="1">
        <v>42700</v>
      </c>
      <c r="B13901" s="2">
        <v>0.66631887731481487</v>
      </c>
      <c r="C13901">
        <v>784</v>
      </c>
      <c r="D13901">
        <v>1244</v>
      </c>
      <c r="E13901" t="s">
        <v>0</v>
      </c>
      <c r="F13901" t="s">
        <v>9</v>
      </c>
      <c r="G13901" t="s">
        <v>10</v>
      </c>
      <c r="H13901">
        <v>0</v>
      </c>
      <c r="I13901">
        <v>1</v>
      </c>
      <c r="J13901">
        <v>1</v>
      </c>
      <c r="K13901" t="s">
        <v>50</v>
      </c>
    </row>
    <row r="13902" spans="1:14" hidden="1" x14ac:dyDescent="0.15">
      <c r="A13902" s="1">
        <v>42700</v>
      </c>
      <c r="B13902" s="2">
        <v>0.66631887731481487</v>
      </c>
      <c r="C13902">
        <v>784</v>
      </c>
      <c r="D13902">
        <v>1244</v>
      </c>
      <c r="E13902" t="s">
        <v>0</v>
      </c>
      <c r="F13902" t="s">
        <v>22</v>
      </c>
      <c r="G13902" t="s">
        <v>495</v>
      </c>
      <c r="H13902">
        <v>1</v>
      </c>
      <c r="I13902" t="s">
        <v>23</v>
      </c>
    </row>
    <row r="13903" spans="1:14" hidden="1" x14ac:dyDescent="0.15">
      <c r="A13903" s="1">
        <v>42700</v>
      </c>
      <c r="B13903" s="2">
        <v>0.66631894675925929</v>
      </c>
      <c r="C13903">
        <v>784</v>
      </c>
      <c r="D13903">
        <v>1244</v>
      </c>
      <c r="E13903" t="s">
        <v>0</v>
      </c>
      <c r="F13903" t="s">
        <v>14</v>
      </c>
      <c r="G13903" t="s">
        <v>10</v>
      </c>
      <c r="H13903">
        <v>464658515</v>
      </c>
      <c r="I13903">
        <v>133</v>
      </c>
      <c r="J13903" t="s">
        <v>51</v>
      </c>
      <c r="K13903" t="s">
        <v>17</v>
      </c>
      <c r="L13903" t="s">
        <v>17</v>
      </c>
      <c r="M13903" t="s">
        <v>17</v>
      </c>
      <c r="N13903" t="s">
        <v>23</v>
      </c>
    </row>
    <row r="13904" spans="1:14" hidden="1" x14ac:dyDescent="0.15">
      <c r="A13904" s="1">
        <v>42700</v>
      </c>
      <c r="B13904" s="2">
        <v>0.66631896990740735</v>
      </c>
      <c r="C13904">
        <v>784</v>
      </c>
      <c r="D13904">
        <v>1244</v>
      </c>
      <c r="E13904" t="s">
        <v>0</v>
      </c>
      <c r="F13904" t="s">
        <v>24</v>
      </c>
      <c r="G13904" t="s">
        <v>10</v>
      </c>
      <c r="H13904">
        <v>527180829</v>
      </c>
      <c r="I13904" t="s">
        <v>29</v>
      </c>
    </row>
    <row r="13905" spans="1:14" hidden="1" x14ac:dyDescent="0.15">
      <c r="A13905" s="1">
        <v>42700</v>
      </c>
      <c r="B13905" s="2">
        <v>0.66631899305555553</v>
      </c>
      <c r="C13905">
        <v>784</v>
      </c>
      <c r="D13905">
        <v>1244</v>
      </c>
      <c r="E13905" t="s">
        <v>0</v>
      </c>
      <c r="F13905" t="s">
        <v>9</v>
      </c>
      <c r="G13905" t="s">
        <v>10</v>
      </c>
      <c r="H13905">
        <v>0</v>
      </c>
      <c r="I13905">
        <v>1</v>
      </c>
      <c r="J13905">
        <v>1</v>
      </c>
      <c r="K13905" t="s">
        <v>26</v>
      </c>
      <c r="L13905" t="s">
        <v>27</v>
      </c>
    </row>
    <row r="13906" spans="1:14" hidden="1" x14ac:dyDescent="0.15">
      <c r="A13906" s="1">
        <v>42700</v>
      </c>
      <c r="B13906" s="2">
        <v>0.66631901620370371</v>
      </c>
      <c r="C13906">
        <v>784</v>
      </c>
      <c r="D13906">
        <v>1244</v>
      </c>
      <c r="E13906" t="s">
        <v>0</v>
      </c>
      <c r="F13906" t="s">
        <v>28</v>
      </c>
      <c r="G13906" t="s">
        <v>10</v>
      </c>
      <c r="H13906" t="s">
        <v>52</v>
      </c>
    </row>
    <row r="13907" spans="1:14" hidden="1" x14ac:dyDescent="0.15">
      <c r="A13907" s="1">
        <v>42700</v>
      </c>
      <c r="B13907" s="2">
        <v>0.66631915509259254</v>
      </c>
      <c r="C13907">
        <v>2702</v>
      </c>
      <c r="D13907">
        <v>2702</v>
      </c>
      <c r="E13907" t="s">
        <v>0</v>
      </c>
      <c r="F13907" t="s">
        <v>30</v>
      </c>
      <c r="G13907" t="s">
        <v>10</v>
      </c>
      <c r="H13907" t="s">
        <v>44</v>
      </c>
    </row>
    <row r="13908" spans="1:14" hidden="1" x14ac:dyDescent="0.15">
      <c r="A13908" s="1">
        <v>42700</v>
      </c>
      <c r="B13908" s="2">
        <v>0.66631917824074072</v>
      </c>
      <c r="C13908">
        <v>784</v>
      </c>
      <c r="D13908">
        <v>1145</v>
      </c>
      <c r="E13908" t="s">
        <v>0</v>
      </c>
      <c r="F13908" t="s">
        <v>42</v>
      </c>
      <c r="G13908" t="s">
        <v>10</v>
      </c>
      <c r="H13908">
        <v>464658515</v>
      </c>
      <c r="I13908">
        <v>133</v>
      </c>
      <c r="J13908" t="s">
        <v>52</v>
      </c>
    </row>
    <row r="13909" spans="1:14" hidden="1" x14ac:dyDescent="0.15">
      <c r="A13909" s="1">
        <v>42700</v>
      </c>
      <c r="B13909" s="2">
        <v>0.66631967592592589</v>
      </c>
      <c r="C13909">
        <v>2702</v>
      </c>
      <c r="D13909">
        <v>2702</v>
      </c>
      <c r="E13909" t="s">
        <v>0</v>
      </c>
      <c r="F13909" t="s">
        <v>43</v>
      </c>
      <c r="G13909" t="s">
        <v>10</v>
      </c>
      <c r="H13909" t="s">
        <v>53</v>
      </c>
    </row>
    <row r="13910" spans="1:14" x14ac:dyDescent="0.15">
      <c r="A13910" s="1">
        <v>42700</v>
      </c>
      <c r="B13910" s="2">
        <v>0.6663202777777778</v>
      </c>
      <c r="C13910">
        <v>784</v>
      </c>
      <c r="D13910">
        <v>811</v>
      </c>
      <c r="E13910" t="s">
        <v>0</v>
      </c>
      <c r="F13910" t="s">
        <v>48</v>
      </c>
      <c r="G13910" t="s">
        <v>10</v>
      </c>
      <c r="H13910">
        <v>464658515</v>
      </c>
      <c r="I13910" t="s">
        <v>51</v>
      </c>
      <c r="J13910">
        <v>97</v>
      </c>
      <c r="K13910" t="s">
        <v>103</v>
      </c>
    </row>
    <row r="13911" spans="1:14" hidden="1" x14ac:dyDescent="0.15">
      <c r="A13911" s="1">
        <v>42700</v>
      </c>
      <c r="B13911" s="2">
        <v>0.66632333333333327</v>
      </c>
      <c r="C13911">
        <v>191</v>
      </c>
      <c r="D13911">
        <v>191</v>
      </c>
      <c r="E13911" t="s">
        <v>0</v>
      </c>
      <c r="F13911" t="s">
        <v>45</v>
      </c>
      <c r="G13911" t="s">
        <v>55</v>
      </c>
      <c r="H13911">
        <v>6</v>
      </c>
      <c r="I13911">
        <v>1</v>
      </c>
      <c r="J13911">
        <v>1</v>
      </c>
      <c r="K13911">
        <v>0</v>
      </c>
      <c r="L13911">
        <v>2</v>
      </c>
      <c r="M13911">
        <v>0</v>
      </c>
      <c r="N13911" t="s">
        <v>21</v>
      </c>
    </row>
    <row r="13912" spans="1:14" hidden="1" x14ac:dyDescent="0.15">
      <c r="A13912" s="1">
        <v>42700</v>
      </c>
      <c r="B13912" s="2">
        <v>0.66634644675925925</v>
      </c>
      <c r="C13912">
        <v>784</v>
      </c>
      <c r="D13912">
        <v>1194</v>
      </c>
      <c r="E13912" t="s">
        <v>0</v>
      </c>
      <c r="F13912" t="s">
        <v>56</v>
      </c>
      <c r="G13912" t="s">
        <v>10</v>
      </c>
      <c r="H13912">
        <v>464658515</v>
      </c>
      <c r="I13912">
        <v>133</v>
      </c>
      <c r="J13912" t="s">
        <v>51</v>
      </c>
      <c r="K13912" t="s">
        <v>57</v>
      </c>
    </row>
    <row r="13913" spans="1:14" hidden="1" x14ac:dyDescent="0.15">
      <c r="A13913" s="1">
        <v>42700</v>
      </c>
      <c r="B13913" s="2">
        <v>0.66634649305555549</v>
      </c>
      <c r="C13913">
        <v>784</v>
      </c>
      <c r="D13913">
        <v>1194</v>
      </c>
      <c r="E13913" t="s">
        <v>0</v>
      </c>
      <c r="F13913" t="s">
        <v>9</v>
      </c>
      <c r="G13913" t="s">
        <v>10</v>
      </c>
      <c r="H13913">
        <v>0</v>
      </c>
      <c r="I13913">
        <v>1</v>
      </c>
      <c r="J13913">
        <v>1</v>
      </c>
      <c r="K13913" t="s">
        <v>58</v>
      </c>
      <c r="L13913" t="s">
        <v>59</v>
      </c>
      <c r="M13913" t="s">
        <v>27</v>
      </c>
    </row>
    <row r="13914" spans="1:14" hidden="1" x14ac:dyDescent="0.15">
      <c r="A13914" s="1">
        <v>42700</v>
      </c>
      <c r="B13914" s="2">
        <v>0.66634651620370378</v>
      </c>
      <c r="C13914">
        <v>784</v>
      </c>
      <c r="D13914">
        <v>1194</v>
      </c>
      <c r="E13914" t="s">
        <v>0</v>
      </c>
      <c r="F13914" t="s">
        <v>28</v>
      </c>
      <c r="G13914" t="s">
        <v>10</v>
      </c>
      <c r="H13914" t="s">
        <v>29</v>
      </c>
    </row>
    <row r="13915" spans="1:14" hidden="1" x14ac:dyDescent="0.15">
      <c r="A13915" s="1">
        <v>42700</v>
      </c>
      <c r="B13915" s="2">
        <v>0.66634652777777781</v>
      </c>
      <c r="C13915">
        <v>784</v>
      </c>
      <c r="D13915">
        <v>1194</v>
      </c>
      <c r="E13915" t="s">
        <v>0</v>
      </c>
      <c r="F13915" t="s">
        <v>24</v>
      </c>
      <c r="G13915" t="s">
        <v>10</v>
      </c>
      <c r="H13915">
        <v>464658515</v>
      </c>
      <c r="I13915" t="s">
        <v>52</v>
      </c>
    </row>
    <row r="13916" spans="1:14" hidden="1" x14ac:dyDescent="0.15">
      <c r="A13916" s="1">
        <v>42700</v>
      </c>
      <c r="B13916" s="2">
        <v>0.66634664351851847</v>
      </c>
      <c r="C13916">
        <v>784</v>
      </c>
      <c r="D13916">
        <v>1194</v>
      </c>
      <c r="E13916" t="s">
        <v>0</v>
      </c>
      <c r="F13916" t="s">
        <v>9</v>
      </c>
      <c r="G13916" t="s">
        <v>10</v>
      </c>
      <c r="H13916">
        <v>0</v>
      </c>
      <c r="I13916">
        <v>1</v>
      </c>
      <c r="J13916">
        <v>1</v>
      </c>
      <c r="K13916" t="s">
        <v>50</v>
      </c>
    </row>
    <row r="13917" spans="1:14" hidden="1" x14ac:dyDescent="0.15">
      <c r="A13917" s="1">
        <v>42700</v>
      </c>
      <c r="B13917" s="2">
        <v>0.66634664351851847</v>
      </c>
      <c r="C13917">
        <v>784</v>
      </c>
      <c r="D13917">
        <v>1194</v>
      </c>
      <c r="E13917" t="s">
        <v>0</v>
      </c>
      <c r="F13917" t="s">
        <v>22</v>
      </c>
      <c r="G13917" t="s">
        <v>495</v>
      </c>
      <c r="H13917">
        <v>1</v>
      </c>
      <c r="I13917" t="s">
        <v>23</v>
      </c>
    </row>
    <row r="13918" spans="1:14" hidden="1" x14ac:dyDescent="0.15">
      <c r="A13918" s="1">
        <v>42700</v>
      </c>
      <c r="B13918" s="2">
        <v>0.66634667824074068</v>
      </c>
      <c r="C13918">
        <v>784</v>
      </c>
      <c r="D13918">
        <v>1194</v>
      </c>
      <c r="E13918" t="s">
        <v>0</v>
      </c>
      <c r="F13918" t="s">
        <v>14</v>
      </c>
      <c r="G13918" t="s">
        <v>10</v>
      </c>
      <c r="H13918">
        <v>555761089</v>
      </c>
      <c r="I13918">
        <v>133</v>
      </c>
      <c r="J13918" t="s">
        <v>15</v>
      </c>
      <c r="K13918" t="s">
        <v>16</v>
      </c>
      <c r="L13918" t="s">
        <v>17</v>
      </c>
      <c r="M13918" t="s">
        <v>17</v>
      </c>
      <c r="N13918" t="s">
        <v>23</v>
      </c>
    </row>
    <row r="13919" spans="1:14" hidden="1" x14ac:dyDescent="0.15">
      <c r="A13919" s="1">
        <v>42700</v>
      </c>
      <c r="B13919" s="2">
        <v>0.66634670138888896</v>
      </c>
      <c r="C13919">
        <v>784</v>
      </c>
      <c r="D13919">
        <v>1194</v>
      </c>
      <c r="E13919" t="s">
        <v>0</v>
      </c>
      <c r="F13919" t="s">
        <v>9</v>
      </c>
      <c r="G13919" t="s">
        <v>10</v>
      </c>
      <c r="H13919">
        <v>0</v>
      </c>
      <c r="I13919">
        <v>1</v>
      </c>
      <c r="J13919">
        <v>1</v>
      </c>
      <c r="K13919" t="s">
        <v>26</v>
      </c>
      <c r="L13919" t="s">
        <v>27</v>
      </c>
    </row>
    <row r="13920" spans="1:14" hidden="1" x14ac:dyDescent="0.15">
      <c r="A13920" s="1">
        <v>42700</v>
      </c>
      <c r="B13920" s="2">
        <v>0.66634671296296299</v>
      </c>
      <c r="C13920">
        <v>784</v>
      </c>
      <c r="D13920">
        <v>1194</v>
      </c>
      <c r="E13920" t="s">
        <v>0</v>
      </c>
      <c r="F13920" t="s">
        <v>28</v>
      </c>
      <c r="G13920" t="s">
        <v>10</v>
      </c>
      <c r="H13920" t="s">
        <v>29</v>
      </c>
    </row>
    <row r="13921" spans="1:14" hidden="1" x14ac:dyDescent="0.15">
      <c r="A13921" s="1">
        <v>42700</v>
      </c>
      <c r="B13921" s="2">
        <v>0.66634671296296299</v>
      </c>
      <c r="C13921">
        <v>784</v>
      </c>
      <c r="D13921">
        <v>1194</v>
      </c>
      <c r="E13921" t="s">
        <v>0</v>
      </c>
      <c r="F13921" t="s">
        <v>56</v>
      </c>
      <c r="G13921" t="s">
        <v>10</v>
      </c>
      <c r="H13921">
        <v>527180829</v>
      </c>
      <c r="I13921">
        <v>133</v>
      </c>
      <c r="J13921" t="s">
        <v>15</v>
      </c>
      <c r="K13921" t="s">
        <v>57</v>
      </c>
    </row>
    <row r="13922" spans="1:14" hidden="1" x14ac:dyDescent="0.15">
      <c r="A13922" s="1">
        <v>42700</v>
      </c>
      <c r="B13922" s="2">
        <v>0.66634671296296299</v>
      </c>
      <c r="C13922">
        <v>784</v>
      </c>
      <c r="D13922">
        <v>1194</v>
      </c>
      <c r="E13922" t="s">
        <v>0</v>
      </c>
      <c r="F13922" t="s">
        <v>60</v>
      </c>
      <c r="G13922" t="s">
        <v>10</v>
      </c>
      <c r="H13922">
        <v>527180829</v>
      </c>
      <c r="I13922">
        <v>133</v>
      </c>
      <c r="J13922" t="s">
        <v>15</v>
      </c>
      <c r="K13922" t="s">
        <v>61</v>
      </c>
    </row>
    <row r="13923" spans="1:14" hidden="1" x14ac:dyDescent="0.15">
      <c r="A13923" s="1">
        <v>42700</v>
      </c>
      <c r="B13923" s="2">
        <v>0.66634680555555559</v>
      </c>
      <c r="C13923">
        <v>2702</v>
      </c>
      <c r="D13923">
        <v>2702</v>
      </c>
      <c r="E13923" t="s">
        <v>0</v>
      </c>
      <c r="F13923" t="s">
        <v>30</v>
      </c>
      <c r="G13923" t="s">
        <v>10</v>
      </c>
      <c r="H13923" t="s">
        <v>53</v>
      </c>
    </row>
    <row r="13924" spans="1:14" hidden="1" x14ac:dyDescent="0.15">
      <c r="A13924" s="1">
        <v>42700</v>
      </c>
      <c r="B13924" s="2">
        <v>0.66634682870370365</v>
      </c>
      <c r="C13924">
        <v>784</v>
      </c>
      <c r="D13924">
        <v>1200</v>
      </c>
      <c r="E13924" t="s">
        <v>0</v>
      </c>
      <c r="F13924" t="s">
        <v>42</v>
      </c>
      <c r="G13924" t="s">
        <v>10</v>
      </c>
      <c r="H13924">
        <v>555761089</v>
      </c>
      <c r="I13924">
        <v>133</v>
      </c>
      <c r="J13924" t="s">
        <v>29</v>
      </c>
    </row>
    <row r="13925" spans="1:14" hidden="1" x14ac:dyDescent="0.15">
      <c r="A13925" s="1">
        <v>42700</v>
      </c>
      <c r="B13925" s="2">
        <v>0.66634749999999998</v>
      </c>
      <c r="C13925">
        <v>2702</v>
      </c>
      <c r="D13925">
        <v>2702</v>
      </c>
      <c r="E13925" t="s">
        <v>0</v>
      </c>
      <c r="F13925" t="s">
        <v>43</v>
      </c>
      <c r="G13925" t="s">
        <v>10</v>
      </c>
      <c r="H13925" t="s">
        <v>44</v>
      </c>
    </row>
    <row r="13926" spans="1:14" hidden="1" x14ac:dyDescent="0.15">
      <c r="A13926" s="1">
        <v>42700</v>
      </c>
      <c r="B13926" s="2">
        <v>0.66634915509259263</v>
      </c>
      <c r="C13926">
        <v>784</v>
      </c>
      <c r="D13926">
        <v>811</v>
      </c>
      <c r="E13926" t="s">
        <v>0</v>
      </c>
      <c r="F13926" t="s">
        <v>48</v>
      </c>
      <c r="G13926" t="s">
        <v>10</v>
      </c>
      <c r="H13926">
        <v>555761089</v>
      </c>
      <c r="I13926" t="s">
        <v>15</v>
      </c>
      <c r="J13926">
        <v>202</v>
      </c>
      <c r="K13926" t="s">
        <v>438</v>
      </c>
    </row>
    <row r="13927" spans="1:14" hidden="1" x14ac:dyDescent="0.15">
      <c r="A13927" s="1">
        <v>42700</v>
      </c>
      <c r="B13927" s="2">
        <v>0.66635356481481478</v>
      </c>
      <c r="C13927">
        <v>784</v>
      </c>
      <c r="D13927">
        <v>805</v>
      </c>
      <c r="E13927" t="s">
        <v>0</v>
      </c>
      <c r="F13927" t="s">
        <v>60</v>
      </c>
      <c r="G13927" t="s">
        <v>10</v>
      </c>
      <c r="H13927">
        <v>464658515</v>
      </c>
      <c r="I13927">
        <v>133</v>
      </c>
      <c r="J13927" t="s">
        <v>51</v>
      </c>
      <c r="K13927" t="s">
        <v>61</v>
      </c>
    </row>
    <row r="13928" spans="1:14" hidden="1" x14ac:dyDescent="0.15">
      <c r="A13928" s="1">
        <v>42700</v>
      </c>
      <c r="B13928" s="2">
        <v>0.66643483796296299</v>
      </c>
      <c r="C13928">
        <v>784</v>
      </c>
      <c r="D13928">
        <v>800</v>
      </c>
      <c r="E13928" t="s">
        <v>0</v>
      </c>
      <c r="F13928" t="s">
        <v>9</v>
      </c>
      <c r="G13928" t="s">
        <v>10</v>
      </c>
      <c r="H13928">
        <v>0</v>
      </c>
      <c r="I13928">
        <v>1</v>
      </c>
      <c r="J13928">
        <v>1</v>
      </c>
      <c r="K13928" t="s">
        <v>50</v>
      </c>
    </row>
    <row r="13929" spans="1:14" hidden="1" x14ac:dyDescent="0.15">
      <c r="A13929" s="1">
        <v>42700</v>
      </c>
      <c r="B13929" s="2">
        <v>0.66643483796296299</v>
      </c>
      <c r="C13929">
        <v>784</v>
      </c>
      <c r="D13929">
        <v>800</v>
      </c>
      <c r="E13929" t="s">
        <v>0</v>
      </c>
      <c r="F13929" t="s">
        <v>22</v>
      </c>
      <c r="G13929" t="s">
        <v>495</v>
      </c>
      <c r="H13929">
        <v>1</v>
      </c>
      <c r="I13929" t="s">
        <v>23</v>
      </c>
    </row>
    <row r="13930" spans="1:14" hidden="1" x14ac:dyDescent="0.15">
      <c r="A13930" s="1">
        <v>42700</v>
      </c>
      <c r="B13930" s="2">
        <v>0.666435</v>
      </c>
      <c r="C13930">
        <v>784</v>
      </c>
      <c r="D13930">
        <v>800</v>
      </c>
      <c r="E13930" t="s">
        <v>0</v>
      </c>
      <c r="F13930" t="s">
        <v>14</v>
      </c>
      <c r="G13930" t="s">
        <v>10</v>
      </c>
      <c r="H13930">
        <v>568615327</v>
      </c>
      <c r="I13930">
        <v>133</v>
      </c>
      <c r="J13930" t="s">
        <v>51</v>
      </c>
      <c r="K13930" t="s">
        <v>17</v>
      </c>
      <c r="L13930" t="s">
        <v>17</v>
      </c>
      <c r="M13930" t="s">
        <v>17</v>
      </c>
      <c r="N13930" t="s">
        <v>23</v>
      </c>
    </row>
    <row r="13931" spans="1:14" hidden="1" x14ac:dyDescent="0.15">
      <c r="A13931" s="1">
        <v>42700</v>
      </c>
      <c r="B13931" s="2">
        <v>0.66643503472222221</v>
      </c>
      <c r="C13931">
        <v>784</v>
      </c>
      <c r="D13931">
        <v>800</v>
      </c>
      <c r="E13931" t="s">
        <v>0</v>
      </c>
      <c r="F13931" t="s">
        <v>24</v>
      </c>
      <c r="G13931" t="s">
        <v>10</v>
      </c>
      <c r="H13931">
        <v>555761089</v>
      </c>
      <c r="I13931" t="s">
        <v>29</v>
      </c>
    </row>
    <row r="13932" spans="1:14" hidden="1" x14ac:dyDescent="0.15">
      <c r="A13932" s="1">
        <v>42700</v>
      </c>
      <c r="B13932" s="2">
        <v>0.66643504629629635</v>
      </c>
      <c r="C13932">
        <v>784</v>
      </c>
      <c r="D13932">
        <v>800</v>
      </c>
      <c r="E13932" t="s">
        <v>0</v>
      </c>
      <c r="F13932" t="s">
        <v>9</v>
      </c>
      <c r="G13932" t="s">
        <v>10</v>
      </c>
      <c r="H13932">
        <v>0</v>
      </c>
      <c r="I13932">
        <v>1</v>
      </c>
      <c r="J13932">
        <v>1</v>
      </c>
      <c r="K13932" t="s">
        <v>26</v>
      </c>
      <c r="L13932" t="s">
        <v>27</v>
      </c>
    </row>
    <row r="13933" spans="1:14" hidden="1" x14ac:dyDescent="0.15">
      <c r="A13933" s="1">
        <v>42700</v>
      </c>
      <c r="B13933" s="2">
        <v>0.66643505787037038</v>
      </c>
      <c r="C13933">
        <v>784</v>
      </c>
      <c r="D13933">
        <v>800</v>
      </c>
      <c r="E13933" t="s">
        <v>0</v>
      </c>
      <c r="F13933" t="s">
        <v>28</v>
      </c>
      <c r="G13933" t="s">
        <v>10</v>
      </c>
      <c r="H13933" t="s">
        <v>52</v>
      </c>
    </row>
    <row r="13934" spans="1:14" hidden="1" x14ac:dyDescent="0.15">
      <c r="A13934" s="1">
        <v>42700</v>
      </c>
      <c r="B13934" s="2">
        <v>0.6664351273148148</v>
      </c>
      <c r="C13934">
        <v>2702</v>
      </c>
      <c r="D13934">
        <v>2702</v>
      </c>
      <c r="E13934" t="s">
        <v>0</v>
      </c>
      <c r="F13934" t="s">
        <v>30</v>
      </c>
      <c r="G13934" t="s">
        <v>10</v>
      </c>
      <c r="H13934" t="s">
        <v>44</v>
      </c>
    </row>
    <row r="13935" spans="1:14" hidden="1" x14ac:dyDescent="0.15">
      <c r="A13935" s="1">
        <v>42700</v>
      </c>
      <c r="B13935" s="2">
        <v>0.66643515046296298</v>
      </c>
      <c r="C13935">
        <v>784</v>
      </c>
      <c r="D13935">
        <v>1192</v>
      </c>
      <c r="E13935" t="s">
        <v>0</v>
      </c>
      <c r="F13935" t="s">
        <v>42</v>
      </c>
      <c r="G13935" t="s">
        <v>10</v>
      </c>
      <c r="H13935">
        <v>568615327</v>
      </c>
      <c r="I13935">
        <v>133</v>
      </c>
      <c r="J13935" t="s">
        <v>52</v>
      </c>
    </row>
    <row r="13936" spans="1:14" hidden="1" x14ac:dyDescent="0.15">
      <c r="A13936" s="1">
        <v>42700</v>
      </c>
      <c r="B13936" s="2">
        <v>0.6664357870370371</v>
      </c>
      <c r="C13936">
        <v>2702</v>
      </c>
      <c r="D13936">
        <v>2702</v>
      </c>
      <c r="E13936" t="s">
        <v>0</v>
      </c>
      <c r="F13936" t="s">
        <v>43</v>
      </c>
      <c r="G13936" t="s">
        <v>10</v>
      </c>
      <c r="H13936" t="s">
        <v>53</v>
      </c>
    </row>
    <row r="13937" spans="1:14" x14ac:dyDescent="0.15">
      <c r="A13937" s="1">
        <v>42700</v>
      </c>
      <c r="B13937" s="2">
        <v>0.66643655092592591</v>
      </c>
      <c r="C13937">
        <v>784</v>
      </c>
      <c r="D13937">
        <v>811</v>
      </c>
      <c r="E13937" t="s">
        <v>0</v>
      </c>
      <c r="F13937" t="s">
        <v>48</v>
      </c>
      <c r="G13937" t="s">
        <v>10</v>
      </c>
      <c r="H13937">
        <v>568615327</v>
      </c>
      <c r="I13937" t="s">
        <v>51</v>
      </c>
      <c r="J13937">
        <v>121</v>
      </c>
      <c r="K13937" t="s">
        <v>222</v>
      </c>
    </row>
    <row r="13938" spans="1:14" hidden="1" x14ac:dyDescent="0.15">
      <c r="A13938" s="1">
        <v>42700</v>
      </c>
      <c r="B13938" s="2">
        <v>0.66643962962962966</v>
      </c>
      <c r="C13938">
        <v>191</v>
      </c>
      <c r="D13938">
        <v>191</v>
      </c>
      <c r="E13938" t="s">
        <v>0</v>
      </c>
      <c r="F13938" t="s">
        <v>45</v>
      </c>
      <c r="G13938" t="s">
        <v>55</v>
      </c>
      <c r="H13938">
        <v>32</v>
      </c>
      <c r="I13938">
        <v>1</v>
      </c>
      <c r="J13938">
        <v>3</v>
      </c>
      <c r="K13938">
        <v>0</v>
      </c>
      <c r="L13938">
        <v>2</v>
      </c>
      <c r="M13938">
        <v>0</v>
      </c>
      <c r="N13938" t="s">
        <v>64</v>
      </c>
    </row>
    <row r="13939" spans="1:14" hidden="1" x14ac:dyDescent="0.15">
      <c r="A13939" s="1">
        <v>42700</v>
      </c>
      <c r="B13939" s="2">
        <v>0.66646244212962957</v>
      </c>
      <c r="C13939">
        <v>784</v>
      </c>
      <c r="D13939">
        <v>1200</v>
      </c>
      <c r="E13939" t="s">
        <v>0</v>
      </c>
      <c r="F13939" t="s">
        <v>56</v>
      </c>
      <c r="G13939" t="s">
        <v>10</v>
      </c>
      <c r="H13939">
        <v>568615327</v>
      </c>
      <c r="I13939">
        <v>133</v>
      </c>
      <c r="J13939" t="s">
        <v>51</v>
      </c>
      <c r="K13939" t="s">
        <v>57</v>
      </c>
    </row>
    <row r="13940" spans="1:14" hidden="1" x14ac:dyDescent="0.15">
      <c r="A13940" s="1">
        <v>42700</v>
      </c>
      <c r="B13940" s="2">
        <v>0.66646254629629631</v>
      </c>
      <c r="C13940">
        <v>784</v>
      </c>
      <c r="D13940">
        <v>1200</v>
      </c>
      <c r="E13940" t="s">
        <v>0</v>
      </c>
      <c r="F13940" t="s">
        <v>9</v>
      </c>
      <c r="G13940" t="s">
        <v>10</v>
      </c>
      <c r="H13940">
        <v>0</v>
      </c>
      <c r="I13940">
        <v>1</v>
      </c>
      <c r="J13940">
        <v>1</v>
      </c>
      <c r="K13940" t="s">
        <v>58</v>
      </c>
      <c r="L13940" t="s">
        <v>59</v>
      </c>
      <c r="M13940" t="s">
        <v>27</v>
      </c>
    </row>
    <row r="13941" spans="1:14" hidden="1" x14ac:dyDescent="0.15">
      <c r="A13941" s="1">
        <v>42700</v>
      </c>
      <c r="B13941" s="2">
        <v>0.66646260416666669</v>
      </c>
      <c r="C13941">
        <v>784</v>
      </c>
      <c r="D13941">
        <v>1200</v>
      </c>
      <c r="E13941" t="s">
        <v>0</v>
      </c>
      <c r="F13941" t="s">
        <v>28</v>
      </c>
      <c r="G13941" t="s">
        <v>10</v>
      </c>
      <c r="H13941" t="s">
        <v>29</v>
      </c>
    </row>
    <row r="13942" spans="1:14" hidden="1" x14ac:dyDescent="0.15">
      <c r="A13942" s="1">
        <v>42700</v>
      </c>
      <c r="B13942" s="2">
        <v>0.66646261574074073</v>
      </c>
      <c r="C13942">
        <v>784</v>
      </c>
      <c r="D13942">
        <v>1200</v>
      </c>
      <c r="E13942" t="s">
        <v>0</v>
      </c>
      <c r="F13942" t="s">
        <v>24</v>
      </c>
      <c r="G13942" t="s">
        <v>10</v>
      </c>
      <c r="H13942">
        <v>568615327</v>
      </c>
      <c r="I13942" t="s">
        <v>52</v>
      </c>
    </row>
    <row r="13943" spans="1:14" hidden="1" x14ac:dyDescent="0.15">
      <c r="A13943" s="1">
        <v>42700</v>
      </c>
      <c r="B13943" s="2">
        <v>0.66646269675925929</v>
      </c>
      <c r="C13943">
        <v>784</v>
      </c>
      <c r="D13943">
        <v>1200</v>
      </c>
      <c r="E13943" t="s">
        <v>0</v>
      </c>
      <c r="F13943" t="s">
        <v>9</v>
      </c>
      <c r="G13943" t="s">
        <v>10</v>
      </c>
      <c r="H13943">
        <v>0</v>
      </c>
      <c r="I13943">
        <v>1</v>
      </c>
      <c r="J13943">
        <v>1</v>
      </c>
      <c r="K13943" t="s">
        <v>50</v>
      </c>
    </row>
    <row r="13944" spans="1:14" hidden="1" x14ac:dyDescent="0.15">
      <c r="A13944" s="1">
        <v>42700</v>
      </c>
      <c r="B13944" s="2">
        <v>0.66646269675925929</v>
      </c>
      <c r="C13944">
        <v>784</v>
      </c>
      <c r="D13944">
        <v>1200</v>
      </c>
      <c r="E13944" t="s">
        <v>0</v>
      </c>
      <c r="F13944" t="s">
        <v>22</v>
      </c>
      <c r="G13944" t="s">
        <v>495</v>
      </c>
      <c r="H13944">
        <v>1</v>
      </c>
      <c r="I13944" t="s">
        <v>23</v>
      </c>
    </row>
    <row r="13945" spans="1:14" hidden="1" x14ac:dyDescent="0.15">
      <c r="A13945" s="1">
        <v>42700</v>
      </c>
      <c r="B13945" s="2">
        <v>0.6664627662037037</v>
      </c>
      <c r="C13945">
        <v>784</v>
      </c>
      <c r="D13945">
        <v>1200</v>
      </c>
      <c r="E13945" t="s">
        <v>0</v>
      </c>
      <c r="F13945" t="s">
        <v>14</v>
      </c>
      <c r="G13945" t="s">
        <v>10</v>
      </c>
      <c r="H13945">
        <v>1045370733</v>
      </c>
      <c r="I13945">
        <v>133</v>
      </c>
      <c r="J13945" t="s">
        <v>15</v>
      </c>
      <c r="K13945" t="s">
        <v>16</v>
      </c>
      <c r="L13945" t="s">
        <v>17</v>
      </c>
      <c r="M13945" t="s">
        <v>17</v>
      </c>
      <c r="N13945" t="s">
        <v>23</v>
      </c>
    </row>
    <row r="13946" spans="1:14" hidden="1" x14ac:dyDescent="0.15">
      <c r="A13946" s="1">
        <v>42700</v>
      </c>
      <c r="B13946" s="2">
        <v>0.66646278935185188</v>
      </c>
      <c r="C13946">
        <v>784</v>
      </c>
      <c r="D13946">
        <v>1200</v>
      </c>
      <c r="E13946" t="s">
        <v>0</v>
      </c>
      <c r="F13946" t="s">
        <v>9</v>
      </c>
      <c r="G13946" t="s">
        <v>10</v>
      </c>
      <c r="H13946">
        <v>0</v>
      </c>
      <c r="I13946">
        <v>1</v>
      </c>
      <c r="J13946">
        <v>1</v>
      </c>
      <c r="K13946" t="s">
        <v>26</v>
      </c>
      <c r="L13946" t="s">
        <v>27</v>
      </c>
    </row>
    <row r="13947" spans="1:14" hidden="1" x14ac:dyDescent="0.15">
      <c r="A13947" s="1">
        <v>42700</v>
      </c>
      <c r="B13947" s="2">
        <v>0.66646280092592591</v>
      </c>
      <c r="C13947">
        <v>784</v>
      </c>
      <c r="D13947">
        <v>1200</v>
      </c>
      <c r="E13947" t="s">
        <v>0</v>
      </c>
      <c r="F13947" t="s">
        <v>28</v>
      </c>
      <c r="G13947" t="s">
        <v>10</v>
      </c>
      <c r="H13947" t="s">
        <v>29</v>
      </c>
    </row>
    <row r="13948" spans="1:14" hidden="1" x14ac:dyDescent="0.15">
      <c r="A13948" s="1">
        <v>42700</v>
      </c>
      <c r="B13948" s="2">
        <v>0.66646280092592591</v>
      </c>
      <c r="C13948">
        <v>784</v>
      </c>
      <c r="D13948">
        <v>1200</v>
      </c>
      <c r="E13948" t="s">
        <v>0</v>
      </c>
      <c r="F13948" t="s">
        <v>56</v>
      </c>
      <c r="G13948" t="s">
        <v>10</v>
      </c>
      <c r="H13948">
        <v>555761089</v>
      </c>
      <c r="I13948">
        <v>133</v>
      </c>
      <c r="J13948" t="s">
        <v>15</v>
      </c>
      <c r="K13948" t="s">
        <v>57</v>
      </c>
    </row>
    <row r="13949" spans="1:14" hidden="1" x14ac:dyDescent="0.15">
      <c r="A13949" s="1">
        <v>42700</v>
      </c>
      <c r="B13949" s="2">
        <v>0.66646280092592591</v>
      </c>
      <c r="C13949">
        <v>784</v>
      </c>
      <c r="D13949">
        <v>1200</v>
      </c>
      <c r="E13949" t="s">
        <v>0</v>
      </c>
      <c r="F13949" t="s">
        <v>60</v>
      </c>
      <c r="G13949" t="s">
        <v>10</v>
      </c>
      <c r="H13949">
        <v>555761089</v>
      </c>
      <c r="I13949">
        <v>133</v>
      </c>
      <c r="J13949" t="s">
        <v>15</v>
      </c>
      <c r="K13949" t="s">
        <v>61</v>
      </c>
    </row>
    <row r="13950" spans="1:14" hidden="1" x14ac:dyDescent="0.15">
      <c r="A13950" s="1">
        <v>42700</v>
      </c>
      <c r="B13950" s="2">
        <v>0.66646287037037044</v>
      </c>
      <c r="C13950">
        <v>2702</v>
      </c>
      <c r="D13950">
        <v>2702</v>
      </c>
      <c r="E13950" t="s">
        <v>0</v>
      </c>
      <c r="F13950" t="s">
        <v>30</v>
      </c>
      <c r="G13950" t="s">
        <v>10</v>
      </c>
      <c r="H13950" t="s">
        <v>53</v>
      </c>
    </row>
    <row r="13951" spans="1:14" hidden="1" x14ac:dyDescent="0.15">
      <c r="A13951" s="1">
        <v>42700</v>
      </c>
      <c r="B13951" s="2">
        <v>0.66646291666666668</v>
      </c>
      <c r="C13951">
        <v>784</v>
      </c>
      <c r="D13951">
        <v>1193</v>
      </c>
      <c r="E13951" t="s">
        <v>0</v>
      </c>
      <c r="F13951" t="s">
        <v>42</v>
      </c>
      <c r="G13951" t="s">
        <v>10</v>
      </c>
      <c r="H13951">
        <v>1045370733</v>
      </c>
      <c r="I13951">
        <v>133</v>
      </c>
      <c r="J13951" t="s">
        <v>29</v>
      </c>
    </row>
    <row r="13952" spans="1:14" hidden="1" x14ac:dyDescent="0.15">
      <c r="A13952" s="1">
        <v>42700</v>
      </c>
      <c r="B13952" s="2">
        <v>0.66646372685185185</v>
      </c>
      <c r="C13952">
        <v>2702</v>
      </c>
      <c r="D13952">
        <v>2702</v>
      </c>
      <c r="E13952" t="s">
        <v>0</v>
      </c>
      <c r="F13952" t="s">
        <v>43</v>
      </c>
      <c r="G13952" t="s">
        <v>10</v>
      </c>
      <c r="H13952" t="s">
        <v>44</v>
      </c>
    </row>
    <row r="13953" spans="1:14" hidden="1" x14ac:dyDescent="0.15">
      <c r="A13953" s="1">
        <v>42700</v>
      </c>
      <c r="B13953" s="2">
        <v>0.66646518518518516</v>
      </c>
      <c r="C13953">
        <v>784</v>
      </c>
      <c r="D13953">
        <v>811</v>
      </c>
      <c r="E13953" t="s">
        <v>0</v>
      </c>
      <c r="F13953" t="s">
        <v>48</v>
      </c>
      <c r="G13953" t="s">
        <v>10</v>
      </c>
      <c r="H13953">
        <v>1045370733</v>
      </c>
      <c r="I13953" t="s">
        <v>15</v>
      </c>
      <c r="J13953">
        <v>200</v>
      </c>
      <c r="K13953" t="s">
        <v>228</v>
      </c>
    </row>
    <row r="13954" spans="1:14" hidden="1" x14ac:dyDescent="0.15">
      <c r="A13954" s="1">
        <v>42700</v>
      </c>
      <c r="B13954" s="2">
        <v>0.66646946759259262</v>
      </c>
      <c r="C13954">
        <v>784</v>
      </c>
      <c r="D13954">
        <v>805</v>
      </c>
      <c r="E13954" t="s">
        <v>0</v>
      </c>
      <c r="F13954" t="s">
        <v>60</v>
      </c>
      <c r="G13954" t="s">
        <v>10</v>
      </c>
      <c r="H13954">
        <v>568615327</v>
      </c>
      <c r="I13954">
        <v>133</v>
      </c>
      <c r="J13954" t="s">
        <v>51</v>
      </c>
      <c r="K13954" t="s">
        <v>61</v>
      </c>
    </row>
    <row r="13955" spans="1:14" hidden="1" x14ac:dyDescent="0.15">
      <c r="A13955" s="1">
        <v>42700</v>
      </c>
      <c r="B13955" s="2">
        <v>0.66655072916666669</v>
      </c>
      <c r="C13955">
        <v>784</v>
      </c>
      <c r="D13955">
        <v>1219</v>
      </c>
      <c r="E13955" t="s">
        <v>0</v>
      </c>
      <c r="F13955" t="s">
        <v>9</v>
      </c>
      <c r="G13955" t="s">
        <v>10</v>
      </c>
      <c r="H13955">
        <v>0</v>
      </c>
      <c r="I13955">
        <v>1</v>
      </c>
      <c r="J13955">
        <v>1</v>
      </c>
      <c r="K13955" t="s">
        <v>50</v>
      </c>
    </row>
    <row r="13956" spans="1:14" hidden="1" x14ac:dyDescent="0.15">
      <c r="A13956" s="1">
        <v>42700</v>
      </c>
      <c r="B13956" s="2">
        <v>0.66655072916666669</v>
      </c>
      <c r="C13956">
        <v>784</v>
      </c>
      <c r="D13956">
        <v>1219</v>
      </c>
      <c r="E13956" t="s">
        <v>0</v>
      </c>
      <c r="F13956" t="s">
        <v>22</v>
      </c>
      <c r="G13956" t="s">
        <v>495</v>
      </c>
      <c r="H13956">
        <v>1</v>
      </c>
      <c r="I13956" t="s">
        <v>23</v>
      </c>
    </row>
    <row r="13957" spans="1:14" hidden="1" x14ac:dyDescent="0.15">
      <c r="A13957" s="1">
        <v>42700</v>
      </c>
      <c r="B13957" s="2">
        <v>0.66655084490740746</v>
      </c>
      <c r="C13957">
        <v>784</v>
      </c>
      <c r="D13957">
        <v>1219</v>
      </c>
      <c r="E13957" t="s">
        <v>0</v>
      </c>
      <c r="F13957" t="s">
        <v>14</v>
      </c>
      <c r="G13957" t="s">
        <v>10</v>
      </c>
      <c r="H13957">
        <v>380896939</v>
      </c>
      <c r="I13957">
        <v>133</v>
      </c>
      <c r="J13957" t="s">
        <v>51</v>
      </c>
      <c r="K13957" t="s">
        <v>17</v>
      </c>
      <c r="L13957" t="s">
        <v>17</v>
      </c>
      <c r="M13957" t="s">
        <v>17</v>
      </c>
      <c r="N13957" t="s">
        <v>23</v>
      </c>
    </row>
    <row r="13958" spans="1:14" hidden="1" x14ac:dyDescent="0.15">
      <c r="A13958" s="1">
        <v>42700</v>
      </c>
      <c r="B13958" s="2">
        <v>0.66655087962962967</v>
      </c>
      <c r="C13958">
        <v>784</v>
      </c>
      <c r="D13958">
        <v>1219</v>
      </c>
      <c r="E13958" t="s">
        <v>0</v>
      </c>
      <c r="F13958" t="s">
        <v>24</v>
      </c>
      <c r="G13958" t="s">
        <v>10</v>
      </c>
      <c r="H13958">
        <v>1045370733</v>
      </c>
      <c r="I13958" t="s">
        <v>29</v>
      </c>
    </row>
    <row r="13959" spans="1:14" hidden="1" x14ac:dyDescent="0.15">
      <c r="A13959" s="1">
        <v>42700</v>
      </c>
      <c r="B13959" s="2">
        <v>0.66655090277777773</v>
      </c>
      <c r="C13959">
        <v>784</v>
      </c>
      <c r="D13959">
        <v>1219</v>
      </c>
      <c r="E13959" t="s">
        <v>0</v>
      </c>
      <c r="F13959" t="s">
        <v>9</v>
      </c>
      <c r="G13959" t="s">
        <v>10</v>
      </c>
      <c r="H13959">
        <v>0</v>
      </c>
      <c r="I13959">
        <v>1</v>
      </c>
      <c r="J13959">
        <v>1</v>
      </c>
      <c r="K13959" t="s">
        <v>26</v>
      </c>
      <c r="L13959" t="s">
        <v>27</v>
      </c>
    </row>
    <row r="13960" spans="1:14" hidden="1" x14ac:dyDescent="0.15">
      <c r="A13960" s="1">
        <v>42700</v>
      </c>
      <c r="B13960" s="2">
        <v>0.66655092592592591</v>
      </c>
      <c r="C13960">
        <v>784</v>
      </c>
      <c r="D13960">
        <v>1219</v>
      </c>
      <c r="E13960" t="s">
        <v>0</v>
      </c>
      <c r="F13960" t="s">
        <v>28</v>
      </c>
      <c r="G13960" t="s">
        <v>10</v>
      </c>
      <c r="H13960" t="s">
        <v>52</v>
      </c>
    </row>
    <row r="13961" spans="1:14" hidden="1" x14ac:dyDescent="0.15">
      <c r="A13961" s="1">
        <v>42700</v>
      </c>
      <c r="B13961" s="2">
        <v>0.66655098379629629</v>
      </c>
      <c r="C13961">
        <v>2702</v>
      </c>
      <c r="D13961">
        <v>2702</v>
      </c>
      <c r="E13961" t="s">
        <v>0</v>
      </c>
      <c r="F13961" t="s">
        <v>30</v>
      </c>
      <c r="G13961" t="s">
        <v>10</v>
      </c>
      <c r="H13961" t="s">
        <v>44</v>
      </c>
    </row>
    <row r="13962" spans="1:14" hidden="1" x14ac:dyDescent="0.15">
      <c r="A13962" s="1">
        <v>42700</v>
      </c>
      <c r="B13962" s="2">
        <v>0.6665510185185185</v>
      </c>
      <c r="C13962">
        <v>784</v>
      </c>
      <c r="D13962">
        <v>897</v>
      </c>
      <c r="E13962" t="s">
        <v>0</v>
      </c>
      <c r="F13962" t="s">
        <v>42</v>
      </c>
      <c r="G13962" t="s">
        <v>10</v>
      </c>
      <c r="H13962">
        <v>380896939</v>
      </c>
      <c r="I13962">
        <v>133</v>
      </c>
      <c r="J13962" t="s">
        <v>52</v>
      </c>
    </row>
    <row r="13963" spans="1:14" hidden="1" x14ac:dyDescent="0.15">
      <c r="A13963" s="1">
        <v>42700</v>
      </c>
      <c r="B13963" s="2">
        <v>0.66655153935185185</v>
      </c>
      <c r="C13963">
        <v>2702</v>
      </c>
      <c r="D13963">
        <v>2702</v>
      </c>
      <c r="E13963" t="s">
        <v>0</v>
      </c>
      <c r="F13963" t="s">
        <v>43</v>
      </c>
      <c r="G13963" t="s">
        <v>10</v>
      </c>
      <c r="H13963" t="s">
        <v>53</v>
      </c>
    </row>
    <row r="13964" spans="1:14" x14ac:dyDescent="0.15">
      <c r="A13964" s="1">
        <v>42700</v>
      </c>
      <c r="B13964" s="2">
        <v>0.66655225694444442</v>
      </c>
      <c r="C13964">
        <v>784</v>
      </c>
      <c r="D13964">
        <v>811</v>
      </c>
      <c r="E13964" t="s">
        <v>0</v>
      </c>
      <c r="F13964" t="s">
        <v>48</v>
      </c>
      <c r="G13964" t="s">
        <v>10</v>
      </c>
      <c r="H13964">
        <v>380896939</v>
      </c>
      <c r="I13964" t="s">
        <v>51</v>
      </c>
      <c r="J13964">
        <v>109</v>
      </c>
      <c r="K13964" t="s">
        <v>93</v>
      </c>
    </row>
    <row r="13965" spans="1:14" hidden="1" x14ac:dyDescent="0.15">
      <c r="A13965" s="1">
        <v>42700</v>
      </c>
      <c r="B13965" s="2">
        <v>0.66655515046296299</v>
      </c>
      <c r="C13965">
        <v>191</v>
      </c>
      <c r="D13965">
        <v>191</v>
      </c>
      <c r="E13965" t="s">
        <v>0</v>
      </c>
      <c r="F13965" t="s">
        <v>45</v>
      </c>
      <c r="G13965" t="s">
        <v>55</v>
      </c>
      <c r="H13965">
        <v>27</v>
      </c>
      <c r="I13965">
        <v>4</v>
      </c>
      <c r="J13965">
        <v>2</v>
      </c>
      <c r="K13965">
        <v>0</v>
      </c>
      <c r="L13965">
        <v>1</v>
      </c>
      <c r="M13965">
        <v>0</v>
      </c>
      <c r="N13965" t="s">
        <v>21</v>
      </c>
    </row>
    <row r="13966" spans="1:14" hidden="1" x14ac:dyDescent="0.15">
      <c r="A13966" s="1">
        <v>42700</v>
      </c>
      <c r="B13966" s="2">
        <v>0.66657811342592599</v>
      </c>
      <c r="C13966">
        <v>784</v>
      </c>
      <c r="D13966">
        <v>1145</v>
      </c>
      <c r="E13966" t="s">
        <v>0</v>
      </c>
      <c r="F13966" t="s">
        <v>56</v>
      </c>
      <c r="G13966" t="s">
        <v>10</v>
      </c>
      <c r="H13966">
        <v>380896939</v>
      </c>
      <c r="I13966">
        <v>133</v>
      </c>
      <c r="J13966" t="s">
        <v>51</v>
      </c>
      <c r="K13966" t="s">
        <v>57</v>
      </c>
    </row>
    <row r="13967" spans="1:14" hidden="1" x14ac:dyDescent="0.15">
      <c r="A13967" s="1">
        <v>42700</v>
      </c>
      <c r="B13967" s="2">
        <v>0.66657812500000002</v>
      </c>
      <c r="C13967">
        <v>784</v>
      </c>
      <c r="D13967">
        <v>1145</v>
      </c>
      <c r="E13967" t="s">
        <v>0</v>
      </c>
      <c r="F13967" t="s">
        <v>9</v>
      </c>
      <c r="G13967" t="s">
        <v>10</v>
      </c>
      <c r="H13967">
        <v>0</v>
      </c>
      <c r="I13967">
        <v>1</v>
      </c>
      <c r="J13967">
        <v>1</v>
      </c>
      <c r="K13967" t="s">
        <v>58</v>
      </c>
      <c r="L13967" t="s">
        <v>59</v>
      </c>
      <c r="M13967" t="s">
        <v>27</v>
      </c>
    </row>
    <row r="13968" spans="1:14" hidden="1" x14ac:dyDescent="0.15">
      <c r="A13968" s="1">
        <v>42700</v>
      </c>
      <c r="B13968" s="2">
        <v>0.6665781481481482</v>
      </c>
      <c r="C13968">
        <v>784</v>
      </c>
      <c r="D13968">
        <v>1145</v>
      </c>
      <c r="E13968" t="s">
        <v>0</v>
      </c>
      <c r="F13968" t="s">
        <v>28</v>
      </c>
      <c r="G13968" t="s">
        <v>10</v>
      </c>
      <c r="H13968" t="s">
        <v>29</v>
      </c>
    </row>
    <row r="13969" spans="1:14" hidden="1" x14ac:dyDescent="0.15">
      <c r="A13969" s="1">
        <v>42700</v>
      </c>
      <c r="B13969" s="2">
        <v>0.66657815972222223</v>
      </c>
      <c r="C13969">
        <v>784</v>
      </c>
      <c r="D13969">
        <v>1145</v>
      </c>
      <c r="E13969" t="s">
        <v>0</v>
      </c>
      <c r="F13969" t="s">
        <v>24</v>
      </c>
      <c r="G13969" t="s">
        <v>10</v>
      </c>
      <c r="H13969">
        <v>380896939</v>
      </c>
      <c r="I13969" t="s">
        <v>52</v>
      </c>
    </row>
    <row r="13970" spans="1:14" hidden="1" x14ac:dyDescent="0.15">
      <c r="A13970" s="1">
        <v>42700</v>
      </c>
      <c r="B13970" s="2">
        <v>0.66657831018518521</v>
      </c>
      <c r="C13970">
        <v>784</v>
      </c>
      <c r="D13970">
        <v>1145</v>
      </c>
      <c r="E13970" t="s">
        <v>0</v>
      </c>
      <c r="F13970" t="s">
        <v>9</v>
      </c>
      <c r="G13970" t="s">
        <v>10</v>
      </c>
      <c r="H13970">
        <v>0</v>
      </c>
      <c r="I13970">
        <v>1</v>
      </c>
      <c r="J13970">
        <v>1</v>
      </c>
      <c r="K13970" t="s">
        <v>50</v>
      </c>
    </row>
    <row r="13971" spans="1:14" hidden="1" x14ac:dyDescent="0.15">
      <c r="A13971" s="1">
        <v>42700</v>
      </c>
      <c r="B13971" s="2">
        <v>0.66657831018518521</v>
      </c>
      <c r="C13971">
        <v>784</v>
      </c>
      <c r="D13971">
        <v>1145</v>
      </c>
      <c r="E13971" t="s">
        <v>0</v>
      </c>
      <c r="F13971" t="s">
        <v>22</v>
      </c>
      <c r="G13971" t="s">
        <v>495</v>
      </c>
      <c r="H13971">
        <v>1</v>
      </c>
      <c r="I13971" t="s">
        <v>23</v>
      </c>
    </row>
    <row r="13972" spans="1:14" hidden="1" x14ac:dyDescent="0.15">
      <c r="A13972" s="1">
        <v>42700</v>
      </c>
      <c r="B13972" s="2">
        <v>0.66657833333333338</v>
      </c>
      <c r="C13972">
        <v>784</v>
      </c>
      <c r="D13972">
        <v>1145</v>
      </c>
      <c r="E13972" t="s">
        <v>0</v>
      </c>
      <c r="F13972" t="s">
        <v>14</v>
      </c>
      <c r="G13972" t="s">
        <v>10</v>
      </c>
      <c r="H13972">
        <v>22598361</v>
      </c>
      <c r="I13972">
        <v>133</v>
      </c>
      <c r="J13972" t="s">
        <v>15</v>
      </c>
      <c r="K13972" t="s">
        <v>16</v>
      </c>
      <c r="L13972" t="s">
        <v>17</v>
      </c>
      <c r="M13972" t="s">
        <v>17</v>
      </c>
      <c r="N13972" t="s">
        <v>23</v>
      </c>
    </row>
    <row r="13973" spans="1:14" hidden="1" x14ac:dyDescent="0.15">
      <c r="A13973" s="1">
        <v>42700</v>
      </c>
      <c r="B13973" s="2">
        <v>0.66657835648148145</v>
      </c>
      <c r="C13973">
        <v>784</v>
      </c>
      <c r="D13973">
        <v>1145</v>
      </c>
      <c r="E13973" t="s">
        <v>0</v>
      </c>
      <c r="F13973" t="s">
        <v>9</v>
      </c>
      <c r="G13973" t="s">
        <v>10</v>
      </c>
      <c r="H13973">
        <v>0</v>
      </c>
      <c r="I13973">
        <v>1</v>
      </c>
      <c r="J13973">
        <v>1</v>
      </c>
      <c r="K13973" t="s">
        <v>26</v>
      </c>
      <c r="L13973" t="s">
        <v>27</v>
      </c>
    </row>
    <row r="13974" spans="1:14" hidden="1" x14ac:dyDescent="0.15">
      <c r="A13974" s="1">
        <v>42700</v>
      </c>
      <c r="B13974" s="2">
        <v>0.66657836805555559</v>
      </c>
      <c r="C13974">
        <v>784</v>
      </c>
      <c r="D13974">
        <v>1145</v>
      </c>
      <c r="E13974" t="s">
        <v>0</v>
      </c>
      <c r="F13974" t="s">
        <v>28</v>
      </c>
      <c r="G13974" t="s">
        <v>10</v>
      </c>
      <c r="H13974" t="s">
        <v>29</v>
      </c>
    </row>
    <row r="13975" spans="1:14" hidden="1" x14ac:dyDescent="0.15">
      <c r="A13975" s="1">
        <v>42700</v>
      </c>
      <c r="B13975" s="2">
        <v>0.66657836805555559</v>
      </c>
      <c r="C13975">
        <v>784</v>
      </c>
      <c r="D13975">
        <v>1145</v>
      </c>
      <c r="E13975" t="s">
        <v>0</v>
      </c>
      <c r="F13975" t="s">
        <v>56</v>
      </c>
      <c r="G13975" t="s">
        <v>10</v>
      </c>
      <c r="H13975">
        <v>1045370733</v>
      </c>
      <c r="I13975">
        <v>133</v>
      </c>
      <c r="J13975" t="s">
        <v>15</v>
      </c>
      <c r="K13975" t="s">
        <v>57</v>
      </c>
    </row>
    <row r="13976" spans="1:14" hidden="1" x14ac:dyDescent="0.15">
      <c r="A13976" s="1">
        <v>42700</v>
      </c>
      <c r="B13976" s="2">
        <v>0.66657837962962962</v>
      </c>
      <c r="C13976">
        <v>784</v>
      </c>
      <c r="D13976">
        <v>1145</v>
      </c>
      <c r="E13976" t="s">
        <v>0</v>
      </c>
      <c r="F13976" t="s">
        <v>60</v>
      </c>
      <c r="G13976" t="s">
        <v>10</v>
      </c>
      <c r="H13976">
        <v>1045370733</v>
      </c>
      <c r="I13976">
        <v>133</v>
      </c>
      <c r="J13976" t="s">
        <v>15</v>
      </c>
      <c r="K13976" t="s">
        <v>61</v>
      </c>
    </row>
    <row r="13977" spans="1:14" hidden="1" x14ac:dyDescent="0.15">
      <c r="A13977" s="1">
        <v>42700</v>
      </c>
      <c r="B13977" s="2">
        <v>0.66657844907407404</v>
      </c>
      <c r="C13977">
        <v>2702</v>
      </c>
      <c r="D13977">
        <v>2702</v>
      </c>
      <c r="E13977" t="s">
        <v>0</v>
      </c>
      <c r="F13977" t="s">
        <v>30</v>
      </c>
      <c r="G13977" t="s">
        <v>10</v>
      </c>
      <c r="H13977" t="s">
        <v>53</v>
      </c>
    </row>
    <row r="13978" spans="1:14" hidden="1" x14ac:dyDescent="0.15">
      <c r="A13978" s="1">
        <v>42700</v>
      </c>
      <c r="B13978" s="2">
        <v>0.66657846064814807</v>
      </c>
      <c r="C13978">
        <v>784</v>
      </c>
      <c r="D13978">
        <v>1244</v>
      </c>
      <c r="E13978" t="s">
        <v>0</v>
      </c>
      <c r="F13978" t="s">
        <v>42</v>
      </c>
      <c r="G13978" t="s">
        <v>10</v>
      </c>
      <c r="H13978">
        <v>22598361</v>
      </c>
      <c r="I13978">
        <v>133</v>
      </c>
      <c r="J13978" t="s">
        <v>29</v>
      </c>
    </row>
    <row r="13979" spans="1:14" hidden="1" x14ac:dyDescent="0.15">
      <c r="A13979" s="1">
        <v>42700</v>
      </c>
      <c r="B13979" s="2">
        <v>0.66657938657407401</v>
      </c>
      <c r="C13979">
        <v>2702</v>
      </c>
      <c r="D13979">
        <v>2702</v>
      </c>
      <c r="E13979" t="s">
        <v>0</v>
      </c>
      <c r="F13979" t="s">
        <v>43</v>
      </c>
      <c r="G13979" t="s">
        <v>10</v>
      </c>
      <c r="H13979" t="s">
        <v>44</v>
      </c>
    </row>
    <row r="13980" spans="1:14" hidden="1" x14ac:dyDescent="0.15">
      <c r="A13980" s="1">
        <v>42700</v>
      </c>
      <c r="B13980" s="2">
        <v>0.66658133101851857</v>
      </c>
      <c r="C13980">
        <v>784</v>
      </c>
      <c r="D13980">
        <v>811</v>
      </c>
      <c r="E13980" t="s">
        <v>0</v>
      </c>
      <c r="F13980" t="s">
        <v>48</v>
      </c>
      <c r="G13980" t="s">
        <v>10</v>
      </c>
      <c r="H13980">
        <v>22598361</v>
      </c>
      <c r="I13980" t="s">
        <v>15</v>
      </c>
      <c r="J13980">
        <v>248</v>
      </c>
      <c r="K13980" t="s">
        <v>496</v>
      </c>
    </row>
    <row r="13981" spans="1:14" hidden="1" x14ac:dyDescent="0.15">
      <c r="A13981" s="1">
        <v>42700</v>
      </c>
      <c r="B13981" s="2">
        <v>0.66658577546296294</v>
      </c>
      <c r="C13981">
        <v>784</v>
      </c>
      <c r="D13981">
        <v>805</v>
      </c>
      <c r="E13981" t="s">
        <v>0</v>
      </c>
      <c r="F13981" t="s">
        <v>60</v>
      </c>
      <c r="G13981" t="s">
        <v>10</v>
      </c>
      <c r="H13981">
        <v>380896939</v>
      </c>
      <c r="I13981">
        <v>133</v>
      </c>
      <c r="J13981" t="s">
        <v>51</v>
      </c>
      <c r="K13981" t="s">
        <v>61</v>
      </c>
    </row>
    <row r="13982" spans="1:14" hidden="1" x14ac:dyDescent="0.15">
      <c r="A13982" s="1">
        <v>42700</v>
      </c>
      <c r="B13982" s="2">
        <v>0.66660486111111117</v>
      </c>
      <c r="C13982">
        <v>784</v>
      </c>
      <c r="D13982">
        <v>800</v>
      </c>
      <c r="E13982" t="s">
        <v>0</v>
      </c>
      <c r="F13982" t="s">
        <v>56</v>
      </c>
      <c r="G13982" t="s">
        <v>10</v>
      </c>
      <c r="H13982">
        <v>22598361</v>
      </c>
      <c r="I13982">
        <v>133</v>
      </c>
      <c r="J13982" t="s">
        <v>15</v>
      </c>
      <c r="K13982" t="s">
        <v>67</v>
      </c>
    </row>
    <row r="13983" spans="1:14" hidden="1" x14ac:dyDescent="0.15">
      <c r="A13983" s="1">
        <v>42700</v>
      </c>
      <c r="B13983" s="2">
        <v>0.66660495370370365</v>
      </c>
      <c r="C13983">
        <v>784</v>
      </c>
      <c r="D13983">
        <v>800</v>
      </c>
      <c r="E13983" t="s">
        <v>0</v>
      </c>
      <c r="F13983" t="s">
        <v>9</v>
      </c>
      <c r="G13983" t="s">
        <v>10</v>
      </c>
      <c r="H13983">
        <v>1</v>
      </c>
      <c r="I13983">
        <v>0</v>
      </c>
      <c r="J13983">
        <v>0</v>
      </c>
      <c r="K13983" t="s">
        <v>58</v>
      </c>
      <c r="L13983" t="s">
        <v>68</v>
      </c>
    </row>
    <row r="13984" spans="1:14" hidden="1" x14ac:dyDescent="0.15">
      <c r="A13984" s="1">
        <v>42700</v>
      </c>
      <c r="B13984" s="2">
        <v>0.66660495370370365</v>
      </c>
      <c r="C13984">
        <v>784</v>
      </c>
      <c r="D13984">
        <v>800</v>
      </c>
      <c r="E13984" t="s">
        <v>0</v>
      </c>
      <c r="F13984" t="s">
        <v>22</v>
      </c>
      <c r="G13984" t="s">
        <v>69</v>
      </c>
      <c r="H13984">
        <v>1</v>
      </c>
      <c r="I13984" t="s">
        <v>23</v>
      </c>
    </row>
    <row r="13985" spans="1:14" hidden="1" x14ac:dyDescent="0.15">
      <c r="A13985" s="1">
        <v>42700</v>
      </c>
      <c r="B13985" s="2">
        <v>0.66660506944444442</v>
      </c>
      <c r="C13985">
        <v>784</v>
      </c>
      <c r="D13985">
        <v>800</v>
      </c>
      <c r="E13985" t="s">
        <v>0</v>
      </c>
      <c r="F13985" t="s">
        <v>9</v>
      </c>
      <c r="G13985" t="s">
        <v>10</v>
      </c>
      <c r="H13985">
        <v>1</v>
      </c>
      <c r="I13985">
        <v>0</v>
      </c>
      <c r="J13985">
        <v>0</v>
      </c>
      <c r="K13985" t="s">
        <v>58</v>
      </c>
      <c r="L13985" t="s">
        <v>59</v>
      </c>
      <c r="M13985" t="s">
        <v>27</v>
      </c>
    </row>
    <row r="13986" spans="1:14" hidden="1" x14ac:dyDescent="0.15">
      <c r="A13986" s="1">
        <v>42700</v>
      </c>
      <c r="B13986" s="2">
        <v>0.66660516203703701</v>
      </c>
      <c r="C13986">
        <v>784</v>
      </c>
      <c r="D13986">
        <v>800</v>
      </c>
      <c r="E13986" t="s">
        <v>0</v>
      </c>
      <c r="F13986" t="s">
        <v>28</v>
      </c>
      <c r="G13986" t="s">
        <v>10</v>
      </c>
      <c r="H13986" t="s">
        <v>25</v>
      </c>
    </row>
    <row r="13987" spans="1:14" hidden="1" x14ac:dyDescent="0.15">
      <c r="A13987" s="1">
        <v>42700</v>
      </c>
      <c r="B13987" s="2">
        <v>0.66660552083333335</v>
      </c>
      <c r="C13987">
        <v>784</v>
      </c>
      <c r="D13987">
        <v>800</v>
      </c>
      <c r="E13987" t="s">
        <v>0</v>
      </c>
      <c r="F13987" t="s">
        <v>24</v>
      </c>
      <c r="G13987" t="s">
        <v>10</v>
      </c>
      <c r="H13987">
        <v>22598361</v>
      </c>
      <c r="I13987" t="s">
        <v>29</v>
      </c>
    </row>
    <row r="13988" spans="1:14" hidden="1" x14ac:dyDescent="0.15">
      <c r="A13988" s="1">
        <v>42700</v>
      </c>
      <c r="B13988" s="2">
        <v>0.66660560185185191</v>
      </c>
      <c r="C13988">
        <v>2702</v>
      </c>
      <c r="D13988">
        <v>2702</v>
      </c>
      <c r="E13988" t="s">
        <v>0</v>
      </c>
      <c r="F13988" t="s">
        <v>30</v>
      </c>
      <c r="G13988" t="s">
        <v>10</v>
      </c>
      <c r="H13988" t="s">
        <v>44</v>
      </c>
    </row>
    <row r="13989" spans="1:14" hidden="1" x14ac:dyDescent="0.15">
      <c r="A13989" s="1">
        <v>42700</v>
      </c>
      <c r="B13989" s="2">
        <v>0.66660574074074075</v>
      </c>
      <c r="C13989">
        <v>784</v>
      </c>
      <c r="D13989">
        <v>1194</v>
      </c>
      <c r="E13989" t="s">
        <v>0</v>
      </c>
      <c r="F13989" t="s">
        <v>70</v>
      </c>
      <c r="G13989" t="s">
        <v>10</v>
      </c>
      <c r="H13989">
        <v>613804399</v>
      </c>
      <c r="I13989">
        <v>1</v>
      </c>
      <c r="J13989" t="s">
        <v>25</v>
      </c>
    </row>
    <row r="13990" spans="1:14" hidden="1" x14ac:dyDescent="0.15">
      <c r="A13990" s="1">
        <v>42700</v>
      </c>
      <c r="B13990" s="2">
        <v>0.66660591435185179</v>
      </c>
      <c r="C13990">
        <v>1222</v>
      </c>
      <c r="D13990">
        <v>1222</v>
      </c>
      <c r="E13990" t="s">
        <v>0</v>
      </c>
      <c r="F13990" t="s">
        <v>43</v>
      </c>
      <c r="G13990" t="s">
        <v>10</v>
      </c>
      <c r="H13990" t="s">
        <v>31</v>
      </c>
    </row>
    <row r="13991" spans="1:14" hidden="1" x14ac:dyDescent="0.15">
      <c r="A13991" s="1">
        <v>42700</v>
      </c>
      <c r="B13991" s="2">
        <v>0.66660943287037033</v>
      </c>
      <c r="C13991">
        <v>784</v>
      </c>
      <c r="D13991">
        <v>805</v>
      </c>
      <c r="E13991" t="s">
        <v>0</v>
      </c>
      <c r="F13991" t="s">
        <v>60</v>
      </c>
      <c r="G13991" t="s">
        <v>10</v>
      </c>
      <c r="H13991">
        <v>22598361</v>
      </c>
      <c r="I13991">
        <v>133</v>
      </c>
      <c r="J13991" t="s">
        <v>15</v>
      </c>
      <c r="K13991" t="s">
        <v>61</v>
      </c>
    </row>
    <row r="13992" spans="1:14" hidden="1" x14ac:dyDescent="0.15">
      <c r="A13992" s="1">
        <v>42700</v>
      </c>
      <c r="B13992" s="2">
        <v>0.66661137731481479</v>
      </c>
      <c r="C13992">
        <v>784</v>
      </c>
      <c r="D13992">
        <v>811</v>
      </c>
      <c r="E13992" t="s">
        <v>0</v>
      </c>
      <c r="F13992" t="s">
        <v>80</v>
      </c>
      <c r="G13992" t="s">
        <v>495</v>
      </c>
      <c r="H13992" t="s">
        <v>81</v>
      </c>
      <c r="I13992" t="s">
        <v>82</v>
      </c>
      <c r="J13992" t="s">
        <v>83</v>
      </c>
    </row>
    <row r="13993" spans="1:14" hidden="1" x14ac:dyDescent="0.15">
      <c r="A13993" s="1">
        <v>42700</v>
      </c>
      <c r="B13993" s="2">
        <v>0.66661137731481479</v>
      </c>
      <c r="C13993">
        <v>784</v>
      </c>
      <c r="D13993">
        <v>811</v>
      </c>
      <c r="E13993" t="s">
        <v>0</v>
      </c>
      <c r="F13993" t="s">
        <v>80</v>
      </c>
      <c r="G13993" t="s">
        <v>495</v>
      </c>
      <c r="H13993" t="s">
        <v>84</v>
      </c>
    </row>
    <row r="13994" spans="1:14" hidden="1" x14ac:dyDescent="0.15">
      <c r="A13994" s="1">
        <v>42700</v>
      </c>
      <c r="B13994" s="2">
        <v>0.66661146990740738</v>
      </c>
      <c r="C13994">
        <v>191</v>
      </c>
      <c r="D13994">
        <v>191</v>
      </c>
      <c r="E13994" t="s">
        <v>0</v>
      </c>
      <c r="F13994" t="s">
        <v>45</v>
      </c>
      <c r="G13994" t="s">
        <v>55</v>
      </c>
      <c r="H13994">
        <v>0</v>
      </c>
      <c r="I13994">
        <v>0</v>
      </c>
      <c r="J13994">
        <v>0</v>
      </c>
      <c r="K13994">
        <v>0</v>
      </c>
      <c r="L13994">
        <v>1</v>
      </c>
      <c r="M13994">
        <v>0</v>
      </c>
      <c r="N13994" t="s">
        <v>23</v>
      </c>
    </row>
    <row r="13995" spans="1:14" hidden="1" x14ac:dyDescent="0.15">
      <c r="A13995" s="1">
        <v>42700</v>
      </c>
      <c r="B13995" s="2">
        <v>0.66664318287037039</v>
      </c>
      <c r="C13995">
        <v>784</v>
      </c>
      <c r="D13995">
        <v>1192</v>
      </c>
      <c r="E13995" t="s">
        <v>0</v>
      </c>
      <c r="F13995" t="s">
        <v>9</v>
      </c>
      <c r="G13995" t="s">
        <v>10</v>
      </c>
      <c r="H13995">
        <v>0</v>
      </c>
      <c r="I13995">
        <v>1</v>
      </c>
      <c r="J13995">
        <v>1</v>
      </c>
      <c r="K13995" t="s">
        <v>11</v>
      </c>
    </row>
    <row r="13996" spans="1:14" hidden="1" x14ac:dyDescent="0.15">
      <c r="A13996" s="1">
        <v>42700</v>
      </c>
      <c r="B13996" s="2">
        <v>0.66664318287037039</v>
      </c>
      <c r="C13996">
        <v>784</v>
      </c>
      <c r="D13996">
        <v>1192</v>
      </c>
      <c r="E13996" t="s">
        <v>0</v>
      </c>
      <c r="F13996" t="s">
        <v>12</v>
      </c>
      <c r="G13996" t="s">
        <v>10</v>
      </c>
      <c r="H13996" t="s">
        <v>249</v>
      </c>
    </row>
    <row r="13997" spans="1:14" hidden="1" x14ac:dyDescent="0.15">
      <c r="A13997" s="1">
        <v>42700</v>
      </c>
      <c r="B13997" s="2">
        <v>0.66664318287037039</v>
      </c>
      <c r="C13997">
        <v>784</v>
      </c>
      <c r="D13997">
        <v>1192</v>
      </c>
      <c r="E13997" t="s">
        <v>0</v>
      </c>
      <c r="F13997" t="s">
        <v>14</v>
      </c>
      <c r="G13997" t="s">
        <v>10</v>
      </c>
      <c r="H13997">
        <v>291043920</v>
      </c>
      <c r="I13997">
        <v>134</v>
      </c>
      <c r="J13997" t="s">
        <v>15</v>
      </c>
      <c r="K13997" t="s">
        <v>16</v>
      </c>
      <c r="L13997" t="s">
        <v>17</v>
      </c>
      <c r="M13997" t="s">
        <v>17</v>
      </c>
      <c r="N13997" t="s">
        <v>18</v>
      </c>
    </row>
    <row r="13998" spans="1:14" hidden="1" x14ac:dyDescent="0.15">
      <c r="A13998" s="1">
        <v>42700</v>
      </c>
      <c r="B13998" s="2">
        <v>0.66664318287037039</v>
      </c>
      <c r="C13998">
        <v>784</v>
      </c>
      <c r="D13998">
        <v>1192</v>
      </c>
      <c r="E13998" t="s">
        <v>0</v>
      </c>
      <c r="F13998" t="s">
        <v>19</v>
      </c>
      <c r="G13998" t="s">
        <v>497</v>
      </c>
      <c r="H13998" t="s">
        <v>21</v>
      </c>
    </row>
    <row r="13999" spans="1:14" hidden="1" x14ac:dyDescent="0.15">
      <c r="A13999" s="1">
        <v>42700</v>
      </c>
      <c r="B13999" s="2">
        <v>0.66664318287037039</v>
      </c>
      <c r="C13999">
        <v>784</v>
      </c>
      <c r="D13999">
        <v>1192</v>
      </c>
      <c r="E13999" t="s">
        <v>0</v>
      </c>
      <c r="F13999" t="s">
        <v>22</v>
      </c>
      <c r="G13999" t="s">
        <v>497</v>
      </c>
      <c r="H13999">
        <v>1</v>
      </c>
      <c r="I13999" t="s">
        <v>23</v>
      </c>
    </row>
    <row r="14000" spans="1:14" hidden="1" x14ac:dyDescent="0.15">
      <c r="A14000" s="1">
        <v>42700</v>
      </c>
      <c r="B14000" s="2">
        <v>0.66664319444444442</v>
      </c>
      <c r="C14000">
        <v>784</v>
      </c>
      <c r="D14000">
        <v>1192</v>
      </c>
      <c r="E14000" t="s">
        <v>0</v>
      </c>
      <c r="F14000" t="s">
        <v>24</v>
      </c>
      <c r="G14000" t="s">
        <v>10</v>
      </c>
      <c r="H14000">
        <v>613804399</v>
      </c>
      <c r="I14000" t="s">
        <v>25</v>
      </c>
    </row>
    <row r="14001" spans="1:14" hidden="1" x14ac:dyDescent="0.15">
      <c r="A14001" s="1">
        <v>42700</v>
      </c>
      <c r="B14001" s="2">
        <v>0.66664324074074077</v>
      </c>
      <c r="C14001">
        <v>784</v>
      </c>
      <c r="D14001">
        <v>1192</v>
      </c>
      <c r="E14001" t="s">
        <v>0</v>
      </c>
      <c r="F14001" t="s">
        <v>9</v>
      </c>
      <c r="G14001" t="s">
        <v>10</v>
      </c>
      <c r="H14001">
        <v>0</v>
      </c>
      <c r="I14001">
        <v>1</v>
      </c>
      <c r="J14001">
        <v>1</v>
      </c>
      <c r="K14001" t="s">
        <v>26</v>
      </c>
      <c r="L14001" t="s">
        <v>27</v>
      </c>
    </row>
    <row r="14002" spans="1:14" hidden="1" x14ac:dyDescent="0.15">
      <c r="A14002" s="1">
        <v>42700</v>
      </c>
      <c r="B14002" s="2">
        <v>0.6666432523148148</v>
      </c>
      <c r="C14002">
        <v>784</v>
      </c>
      <c r="D14002">
        <v>1192</v>
      </c>
      <c r="E14002" t="s">
        <v>0</v>
      </c>
      <c r="F14002" t="s">
        <v>28</v>
      </c>
      <c r="G14002" t="s">
        <v>10</v>
      </c>
      <c r="H14002" t="s">
        <v>29</v>
      </c>
    </row>
    <row r="14003" spans="1:14" hidden="1" x14ac:dyDescent="0.15">
      <c r="A14003" s="1">
        <v>42700</v>
      </c>
      <c r="B14003" s="2">
        <v>0.66664339120370364</v>
      </c>
      <c r="C14003">
        <v>1222</v>
      </c>
      <c r="D14003">
        <v>1222</v>
      </c>
      <c r="E14003" t="s">
        <v>0</v>
      </c>
      <c r="F14003" t="s">
        <v>30</v>
      </c>
      <c r="G14003" t="s">
        <v>10</v>
      </c>
      <c r="H14003" t="s">
        <v>31</v>
      </c>
    </row>
    <row r="14004" spans="1:14" hidden="1" x14ac:dyDescent="0.15">
      <c r="A14004" s="1">
        <v>42700</v>
      </c>
      <c r="B14004" s="2">
        <v>0.66664354166666662</v>
      </c>
      <c r="C14004">
        <v>784</v>
      </c>
      <c r="D14004">
        <v>1219</v>
      </c>
      <c r="E14004" t="s">
        <v>0</v>
      </c>
      <c r="F14004" t="s">
        <v>42</v>
      </c>
      <c r="G14004" t="s">
        <v>10</v>
      </c>
      <c r="H14004">
        <v>291043920</v>
      </c>
      <c r="I14004">
        <v>134</v>
      </c>
      <c r="J14004" t="s">
        <v>29</v>
      </c>
    </row>
    <row r="14005" spans="1:14" hidden="1" x14ac:dyDescent="0.15">
      <c r="A14005" s="1">
        <v>42700</v>
      </c>
      <c r="B14005" s="2">
        <v>0.66664415509259256</v>
      </c>
      <c r="C14005">
        <v>2702</v>
      </c>
      <c r="D14005">
        <v>2702</v>
      </c>
      <c r="E14005" t="s">
        <v>0</v>
      </c>
      <c r="F14005" t="s">
        <v>43</v>
      </c>
      <c r="G14005" t="s">
        <v>10</v>
      </c>
      <c r="H14005" t="s">
        <v>44</v>
      </c>
    </row>
    <row r="14006" spans="1:14" hidden="1" x14ac:dyDescent="0.15">
      <c r="A14006" s="1">
        <v>42700</v>
      </c>
      <c r="B14006" s="2">
        <v>0.66664597222222222</v>
      </c>
      <c r="C14006">
        <v>784</v>
      </c>
      <c r="D14006">
        <v>811</v>
      </c>
      <c r="E14006" t="s">
        <v>0</v>
      </c>
      <c r="F14006" t="s">
        <v>48</v>
      </c>
      <c r="G14006" t="s">
        <v>10</v>
      </c>
      <c r="H14006">
        <v>291043920</v>
      </c>
      <c r="I14006" t="s">
        <v>15</v>
      </c>
      <c r="J14006">
        <v>222</v>
      </c>
      <c r="K14006" t="s">
        <v>385</v>
      </c>
    </row>
    <row r="14007" spans="1:14" hidden="1" x14ac:dyDescent="0.15">
      <c r="A14007" s="1">
        <v>42700</v>
      </c>
      <c r="B14007" s="2">
        <v>0.66664920138888883</v>
      </c>
      <c r="C14007">
        <v>191</v>
      </c>
      <c r="D14007">
        <v>191</v>
      </c>
      <c r="E14007" t="s">
        <v>0</v>
      </c>
      <c r="F14007" t="s">
        <v>45</v>
      </c>
      <c r="G14007" t="s">
        <v>46</v>
      </c>
      <c r="H14007">
        <v>0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 t="s">
        <v>21</v>
      </c>
    </row>
    <row r="14008" spans="1:14" hidden="1" x14ac:dyDescent="0.15">
      <c r="A14008" s="1">
        <v>42700</v>
      </c>
      <c r="B14008" s="2">
        <v>0.66667040509259257</v>
      </c>
      <c r="C14008">
        <v>784</v>
      </c>
      <c r="D14008">
        <v>1189</v>
      </c>
      <c r="E14008" t="s">
        <v>0</v>
      </c>
      <c r="F14008" t="s">
        <v>9</v>
      </c>
      <c r="G14008" t="s">
        <v>10</v>
      </c>
      <c r="H14008">
        <v>0</v>
      </c>
      <c r="I14008">
        <v>1</v>
      </c>
      <c r="J14008">
        <v>1</v>
      </c>
      <c r="K14008" t="s">
        <v>50</v>
      </c>
    </row>
    <row r="14009" spans="1:14" hidden="1" x14ac:dyDescent="0.15">
      <c r="A14009" s="1">
        <v>42700</v>
      </c>
      <c r="B14009" s="2">
        <v>0.66667040509259257</v>
      </c>
      <c r="C14009">
        <v>784</v>
      </c>
      <c r="D14009">
        <v>1189</v>
      </c>
      <c r="E14009" t="s">
        <v>0</v>
      </c>
      <c r="F14009" t="s">
        <v>22</v>
      </c>
      <c r="G14009" t="s">
        <v>497</v>
      </c>
      <c r="H14009">
        <v>1</v>
      </c>
      <c r="I14009" t="s">
        <v>23</v>
      </c>
    </row>
    <row r="14010" spans="1:14" hidden="1" x14ac:dyDescent="0.15">
      <c r="A14010" s="1">
        <v>42700</v>
      </c>
      <c r="B14010" s="2">
        <v>0.66667042824074063</v>
      </c>
      <c r="C14010">
        <v>784</v>
      </c>
      <c r="D14010">
        <v>1189</v>
      </c>
      <c r="E14010" t="s">
        <v>0</v>
      </c>
      <c r="F14010" t="s">
        <v>14</v>
      </c>
      <c r="G14010" t="s">
        <v>10</v>
      </c>
      <c r="H14010">
        <v>521943550</v>
      </c>
      <c r="I14010">
        <v>134</v>
      </c>
      <c r="J14010" t="s">
        <v>51</v>
      </c>
      <c r="K14010" t="s">
        <v>17</v>
      </c>
      <c r="L14010" t="s">
        <v>17</v>
      </c>
      <c r="M14010" t="s">
        <v>17</v>
      </c>
      <c r="N14010" t="s">
        <v>23</v>
      </c>
    </row>
    <row r="14011" spans="1:14" hidden="1" x14ac:dyDescent="0.15">
      <c r="A14011" s="1">
        <v>42700</v>
      </c>
      <c r="B14011" s="2">
        <v>0.66667043981481477</v>
      </c>
      <c r="C14011">
        <v>784</v>
      </c>
      <c r="D14011">
        <v>1189</v>
      </c>
      <c r="E14011" t="s">
        <v>0</v>
      </c>
      <c r="F14011" t="s">
        <v>24</v>
      </c>
      <c r="G14011" t="s">
        <v>10</v>
      </c>
      <c r="H14011">
        <v>291043920</v>
      </c>
      <c r="I14011" t="s">
        <v>29</v>
      </c>
    </row>
    <row r="14012" spans="1:14" hidden="1" x14ac:dyDescent="0.15">
      <c r="A14012" s="1">
        <v>42700</v>
      </c>
      <c r="B14012" s="2">
        <v>0.66667047453703709</v>
      </c>
      <c r="C14012">
        <v>784</v>
      </c>
      <c r="D14012">
        <v>1189</v>
      </c>
      <c r="E14012" t="s">
        <v>0</v>
      </c>
      <c r="F14012" t="s">
        <v>9</v>
      </c>
      <c r="G14012" t="s">
        <v>10</v>
      </c>
      <c r="H14012">
        <v>0</v>
      </c>
      <c r="I14012">
        <v>1</v>
      </c>
      <c r="J14012">
        <v>1</v>
      </c>
      <c r="K14012" t="s">
        <v>26</v>
      </c>
      <c r="L14012" t="s">
        <v>27</v>
      </c>
    </row>
    <row r="14013" spans="1:14" hidden="1" x14ac:dyDescent="0.15">
      <c r="A14013" s="1">
        <v>42700</v>
      </c>
      <c r="B14013" s="2">
        <v>0.66667048611111113</v>
      </c>
      <c r="C14013">
        <v>784</v>
      </c>
      <c r="D14013">
        <v>1189</v>
      </c>
      <c r="E14013" t="s">
        <v>0</v>
      </c>
      <c r="F14013" t="s">
        <v>28</v>
      </c>
      <c r="G14013" t="s">
        <v>10</v>
      </c>
      <c r="H14013" t="s">
        <v>52</v>
      </c>
    </row>
    <row r="14014" spans="1:14" hidden="1" x14ac:dyDescent="0.15">
      <c r="A14014" s="1">
        <v>42700</v>
      </c>
      <c r="B14014" s="2">
        <v>0.66667054398148151</v>
      </c>
      <c r="C14014">
        <v>2702</v>
      </c>
      <c r="D14014">
        <v>2702</v>
      </c>
      <c r="E14014" t="s">
        <v>0</v>
      </c>
      <c r="F14014" t="s">
        <v>30</v>
      </c>
      <c r="G14014" t="s">
        <v>10</v>
      </c>
      <c r="H14014" t="s">
        <v>44</v>
      </c>
    </row>
    <row r="14015" spans="1:14" hidden="1" x14ac:dyDescent="0.15">
      <c r="A14015" s="1">
        <v>42700</v>
      </c>
      <c r="B14015" s="2">
        <v>0.66667056712962969</v>
      </c>
      <c r="C14015">
        <v>784</v>
      </c>
      <c r="D14015">
        <v>800</v>
      </c>
      <c r="E14015" t="s">
        <v>0</v>
      </c>
      <c r="F14015" t="s">
        <v>42</v>
      </c>
      <c r="G14015" t="s">
        <v>10</v>
      </c>
      <c r="H14015">
        <v>521943550</v>
      </c>
      <c r="I14015">
        <v>134</v>
      </c>
      <c r="J14015" t="s">
        <v>52</v>
      </c>
    </row>
    <row r="14016" spans="1:14" hidden="1" x14ac:dyDescent="0.15">
      <c r="A14016" s="1">
        <v>42700</v>
      </c>
      <c r="B14016" s="2">
        <v>0.66667103009259254</v>
      </c>
      <c r="C14016">
        <v>2702</v>
      </c>
      <c r="D14016">
        <v>2702</v>
      </c>
      <c r="E14016" t="s">
        <v>0</v>
      </c>
      <c r="F14016" t="s">
        <v>43</v>
      </c>
      <c r="G14016" t="s">
        <v>10</v>
      </c>
      <c r="H14016" t="s">
        <v>53</v>
      </c>
    </row>
    <row r="14017" spans="1:14" x14ac:dyDescent="0.15">
      <c r="A14017" s="1">
        <v>42700</v>
      </c>
      <c r="B14017" s="2">
        <v>0.66667172453703705</v>
      </c>
      <c r="C14017">
        <v>784</v>
      </c>
      <c r="D14017">
        <v>811</v>
      </c>
      <c r="E14017" t="s">
        <v>0</v>
      </c>
      <c r="F14017" t="s">
        <v>48</v>
      </c>
      <c r="G14017" t="s">
        <v>10</v>
      </c>
      <c r="H14017">
        <v>521943550</v>
      </c>
      <c r="I14017" t="s">
        <v>51</v>
      </c>
      <c r="J14017">
        <v>101</v>
      </c>
      <c r="K14017" t="s">
        <v>167</v>
      </c>
    </row>
    <row r="14018" spans="1:14" hidden="1" x14ac:dyDescent="0.15">
      <c r="A14018" s="1">
        <v>42700</v>
      </c>
      <c r="B14018" s="2">
        <v>0.66667475694444445</v>
      </c>
      <c r="C14018">
        <v>191</v>
      </c>
      <c r="D14018">
        <v>191</v>
      </c>
      <c r="E14018" t="s">
        <v>0</v>
      </c>
      <c r="F14018" t="s">
        <v>45</v>
      </c>
      <c r="G14018" t="s">
        <v>55</v>
      </c>
      <c r="H14018">
        <v>8</v>
      </c>
      <c r="I14018">
        <v>0</v>
      </c>
      <c r="J14018">
        <v>2</v>
      </c>
      <c r="K14018">
        <v>0</v>
      </c>
      <c r="L14018">
        <v>2</v>
      </c>
      <c r="M14018">
        <v>0</v>
      </c>
      <c r="N14018" t="s">
        <v>21</v>
      </c>
    </row>
    <row r="14019" spans="1:14" hidden="1" x14ac:dyDescent="0.15">
      <c r="A14019" s="1">
        <v>42700</v>
      </c>
      <c r="B14019" s="2">
        <v>0.66669781249999993</v>
      </c>
      <c r="C14019">
        <v>784</v>
      </c>
      <c r="D14019">
        <v>1145</v>
      </c>
      <c r="E14019" t="s">
        <v>0</v>
      </c>
      <c r="F14019" t="s">
        <v>56</v>
      </c>
      <c r="G14019" t="s">
        <v>10</v>
      </c>
      <c r="H14019">
        <v>521943550</v>
      </c>
      <c r="I14019">
        <v>134</v>
      </c>
      <c r="J14019" t="s">
        <v>51</v>
      </c>
      <c r="K14019" t="s">
        <v>57</v>
      </c>
    </row>
    <row r="14020" spans="1:14" hidden="1" x14ac:dyDescent="0.15">
      <c r="A14020" s="1">
        <v>42700</v>
      </c>
      <c r="B14020" s="2">
        <v>0.66669783564814811</v>
      </c>
      <c r="C14020">
        <v>784</v>
      </c>
      <c r="D14020">
        <v>1145</v>
      </c>
      <c r="E14020" t="s">
        <v>0</v>
      </c>
      <c r="F14020" t="s">
        <v>9</v>
      </c>
      <c r="G14020" t="s">
        <v>10</v>
      </c>
      <c r="H14020">
        <v>0</v>
      </c>
      <c r="I14020">
        <v>1</v>
      </c>
      <c r="J14020">
        <v>1</v>
      </c>
      <c r="K14020" t="s">
        <v>58</v>
      </c>
      <c r="L14020" t="s">
        <v>59</v>
      </c>
      <c r="M14020" t="s">
        <v>27</v>
      </c>
    </row>
    <row r="14021" spans="1:14" hidden="1" x14ac:dyDescent="0.15">
      <c r="A14021" s="1">
        <v>42700</v>
      </c>
      <c r="B14021" s="2">
        <v>0.66669784722222225</v>
      </c>
      <c r="C14021">
        <v>784</v>
      </c>
      <c r="D14021">
        <v>1145</v>
      </c>
      <c r="E14021" t="s">
        <v>0</v>
      </c>
      <c r="F14021" t="s">
        <v>28</v>
      </c>
      <c r="G14021" t="s">
        <v>10</v>
      </c>
      <c r="H14021" t="s">
        <v>29</v>
      </c>
    </row>
    <row r="14022" spans="1:14" hidden="1" x14ac:dyDescent="0.15">
      <c r="A14022" s="1">
        <v>42700</v>
      </c>
      <c r="B14022" s="2">
        <v>0.66669787037037043</v>
      </c>
      <c r="C14022">
        <v>784</v>
      </c>
      <c r="D14022">
        <v>1145</v>
      </c>
      <c r="E14022" t="s">
        <v>0</v>
      </c>
      <c r="F14022" t="s">
        <v>24</v>
      </c>
      <c r="G14022" t="s">
        <v>10</v>
      </c>
      <c r="H14022">
        <v>521943550</v>
      </c>
      <c r="I14022" t="s">
        <v>52</v>
      </c>
    </row>
    <row r="14023" spans="1:14" hidden="1" x14ac:dyDescent="0.15">
      <c r="A14023" s="1">
        <v>42700</v>
      </c>
      <c r="B14023" s="2">
        <v>0.66669792824074081</v>
      </c>
      <c r="C14023">
        <v>784</v>
      </c>
      <c r="D14023">
        <v>1145</v>
      </c>
      <c r="E14023" t="s">
        <v>0</v>
      </c>
      <c r="F14023" t="s">
        <v>9</v>
      </c>
      <c r="G14023" t="s">
        <v>10</v>
      </c>
      <c r="H14023">
        <v>0</v>
      </c>
      <c r="I14023">
        <v>1</v>
      </c>
      <c r="J14023">
        <v>1</v>
      </c>
      <c r="K14023" t="s">
        <v>50</v>
      </c>
    </row>
    <row r="14024" spans="1:14" hidden="1" x14ac:dyDescent="0.15">
      <c r="A14024" s="1">
        <v>42700</v>
      </c>
      <c r="B14024" s="2">
        <v>0.66669792824074081</v>
      </c>
      <c r="C14024">
        <v>784</v>
      </c>
      <c r="D14024">
        <v>1145</v>
      </c>
      <c r="E14024" t="s">
        <v>0</v>
      </c>
      <c r="F14024" t="s">
        <v>22</v>
      </c>
      <c r="G14024" t="s">
        <v>497</v>
      </c>
      <c r="H14024">
        <v>1</v>
      </c>
      <c r="I14024" t="s">
        <v>23</v>
      </c>
    </row>
    <row r="14025" spans="1:14" hidden="1" x14ac:dyDescent="0.15">
      <c r="A14025" s="1">
        <v>42700</v>
      </c>
      <c r="B14025" s="2">
        <v>0.66669800925925926</v>
      </c>
      <c r="C14025">
        <v>784</v>
      </c>
      <c r="D14025">
        <v>1145</v>
      </c>
      <c r="E14025" t="s">
        <v>0</v>
      </c>
      <c r="F14025" t="s">
        <v>14</v>
      </c>
      <c r="G14025" t="s">
        <v>10</v>
      </c>
      <c r="H14025">
        <v>503891012</v>
      </c>
      <c r="I14025">
        <v>134</v>
      </c>
      <c r="J14025" t="s">
        <v>15</v>
      </c>
      <c r="K14025" t="s">
        <v>16</v>
      </c>
      <c r="L14025" t="s">
        <v>17</v>
      </c>
      <c r="M14025" t="s">
        <v>17</v>
      </c>
      <c r="N14025" t="s">
        <v>23</v>
      </c>
    </row>
    <row r="14026" spans="1:14" hidden="1" x14ac:dyDescent="0.15">
      <c r="A14026" s="1">
        <v>42700</v>
      </c>
      <c r="B14026" s="2">
        <v>0.6666980208333334</v>
      </c>
      <c r="C14026">
        <v>784</v>
      </c>
      <c r="D14026">
        <v>1145</v>
      </c>
      <c r="E14026" t="s">
        <v>0</v>
      </c>
      <c r="F14026" t="s">
        <v>9</v>
      </c>
      <c r="G14026" t="s">
        <v>10</v>
      </c>
      <c r="H14026">
        <v>0</v>
      </c>
      <c r="I14026">
        <v>1</v>
      </c>
      <c r="J14026">
        <v>1</v>
      </c>
      <c r="K14026" t="s">
        <v>26</v>
      </c>
      <c r="L14026" t="s">
        <v>27</v>
      </c>
    </row>
    <row r="14027" spans="1:14" hidden="1" x14ac:dyDescent="0.15">
      <c r="A14027" s="1">
        <v>42700</v>
      </c>
      <c r="B14027" s="2">
        <v>0.66669803240740733</v>
      </c>
      <c r="C14027">
        <v>784</v>
      </c>
      <c r="D14027">
        <v>1145</v>
      </c>
      <c r="E14027" t="s">
        <v>0</v>
      </c>
      <c r="F14027" t="s">
        <v>28</v>
      </c>
      <c r="G14027" t="s">
        <v>10</v>
      </c>
      <c r="H14027" t="s">
        <v>29</v>
      </c>
    </row>
    <row r="14028" spans="1:14" hidden="1" x14ac:dyDescent="0.15">
      <c r="A14028" s="1">
        <v>42700</v>
      </c>
      <c r="B14028" s="2">
        <v>0.66669803240740733</v>
      </c>
      <c r="C14028">
        <v>784</v>
      </c>
      <c r="D14028">
        <v>1145</v>
      </c>
      <c r="E14028" t="s">
        <v>0</v>
      </c>
      <c r="F14028" t="s">
        <v>56</v>
      </c>
      <c r="G14028" t="s">
        <v>10</v>
      </c>
      <c r="H14028">
        <v>291043920</v>
      </c>
      <c r="I14028">
        <v>134</v>
      </c>
      <c r="J14028" t="s">
        <v>15</v>
      </c>
      <c r="K14028" t="s">
        <v>57</v>
      </c>
    </row>
    <row r="14029" spans="1:14" hidden="1" x14ac:dyDescent="0.15">
      <c r="A14029" s="1">
        <v>42700</v>
      </c>
      <c r="B14029" s="2">
        <v>0.66669803240740733</v>
      </c>
      <c r="C14029">
        <v>784</v>
      </c>
      <c r="D14029">
        <v>1145</v>
      </c>
      <c r="E14029" t="s">
        <v>0</v>
      </c>
      <c r="F14029" t="s">
        <v>60</v>
      </c>
      <c r="G14029" t="s">
        <v>10</v>
      </c>
      <c r="H14029">
        <v>291043920</v>
      </c>
      <c r="I14029">
        <v>134</v>
      </c>
      <c r="J14029" t="s">
        <v>15</v>
      </c>
      <c r="K14029" t="s">
        <v>61</v>
      </c>
    </row>
    <row r="14030" spans="1:14" hidden="1" x14ac:dyDescent="0.15">
      <c r="A14030" s="1">
        <v>42700</v>
      </c>
      <c r="B14030" s="2">
        <v>0.66669806712962965</v>
      </c>
      <c r="C14030">
        <v>2702</v>
      </c>
      <c r="D14030">
        <v>2702</v>
      </c>
      <c r="E14030" t="s">
        <v>0</v>
      </c>
      <c r="F14030" t="s">
        <v>30</v>
      </c>
      <c r="G14030" t="s">
        <v>10</v>
      </c>
      <c r="H14030" t="s">
        <v>53</v>
      </c>
    </row>
    <row r="14031" spans="1:14" hidden="1" x14ac:dyDescent="0.15">
      <c r="A14031" s="1">
        <v>42700</v>
      </c>
      <c r="B14031" s="2">
        <v>0.66669807870370368</v>
      </c>
      <c r="C14031">
        <v>784</v>
      </c>
      <c r="D14031">
        <v>800</v>
      </c>
      <c r="E14031" t="s">
        <v>0</v>
      </c>
      <c r="F14031" t="s">
        <v>42</v>
      </c>
      <c r="G14031" t="s">
        <v>10</v>
      </c>
      <c r="H14031">
        <v>503891012</v>
      </c>
      <c r="I14031">
        <v>134</v>
      </c>
      <c r="J14031" t="s">
        <v>29</v>
      </c>
    </row>
    <row r="14032" spans="1:14" hidden="1" x14ac:dyDescent="0.15">
      <c r="A14032" s="1">
        <v>42700</v>
      </c>
      <c r="B14032" s="2">
        <v>0.66669877314814807</v>
      </c>
      <c r="C14032">
        <v>2702</v>
      </c>
      <c r="D14032">
        <v>2702</v>
      </c>
      <c r="E14032" t="s">
        <v>0</v>
      </c>
      <c r="F14032" t="s">
        <v>43</v>
      </c>
      <c r="G14032" t="s">
        <v>10</v>
      </c>
      <c r="H14032" t="s">
        <v>44</v>
      </c>
    </row>
    <row r="14033" spans="1:14" hidden="1" x14ac:dyDescent="0.15">
      <c r="A14033" s="1">
        <v>42700</v>
      </c>
      <c r="B14033" s="2">
        <v>0.66670063657407408</v>
      </c>
      <c r="C14033">
        <v>784</v>
      </c>
      <c r="D14033">
        <v>811</v>
      </c>
      <c r="E14033" t="s">
        <v>0</v>
      </c>
      <c r="F14033" t="s">
        <v>48</v>
      </c>
      <c r="G14033" t="s">
        <v>10</v>
      </c>
      <c r="H14033">
        <v>503891012</v>
      </c>
      <c r="I14033" t="s">
        <v>15</v>
      </c>
      <c r="J14033">
        <v>222</v>
      </c>
      <c r="K14033" t="s">
        <v>385</v>
      </c>
    </row>
    <row r="14034" spans="1:14" hidden="1" x14ac:dyDescent="0.15">
      <c r="A14034" s="1">
        <v>42700</v>
      </c>
      <c r="B14034" s="2">
        <v>0.66670498842592585</v>
      </c>
      <c r="C14034">
        <v>784</v>
      </c>
      <c r="D14034">
        <v>805</v>
      </c>
      <c r="E14034" t="s">
        <v>0</v>
      </c>
      <c r="F14034" t="s">
        <v>60</v>
      </c>
      <c r="G14034" t="s">
        <v>10</v>
      </c>
      <c r="H14034">
        <v>521943550</v>
      </c>
      <c r="I14034">
        <v>134</v>
      </c>
      <c r="J14034" t="s">
        <v>51</v>
      </c>
      <c r="K14034" t="s">
        <v>61</v>
      </c>
    </row>
    <row r="14035" spans="1:14" hidden="1" x14ac:dyDescent="0.15">
      <c r="A14035" s="1">
        <v>42700</v>
      </c>
      <c r="B14035" s="2">
        <v>0.66678537037037033</v>
      </c>
      <c r="C14035">
        <v>784</v>
      </c>
      <c r="D14035">
        <v>1200</v>
      </c>
      <c r="E14035" t="s">
        <v>0</v>
      </c>
      <c r="F14035" t="s">
        <v>9</v>
      </c>
      <c r="G14035" t="s">
        <v>10</v>
      </c>
      <c r="H14035">
        <v>0</v>
      </c>
      <c r="I14035">
        <v>1</v>
      </c>
      <c r="J14035">
        <v>1</v>
      </c>
      <c r="K14035" t="s">
        <v>50</v>
      </c>
    </row>
    <row r="14036" spans="1:14" hidden="1" x14ac:dyDescent="0.15">
      <c r="A14036" s="1">
        <v>42700</v>
      </c>
      <c r="B14036" s="2">
        <v>0.66678537037037033</v>
      </c>
      <c r="C14036">
        <v>784</v>
      </c>
      <c r="D14036">
        <v>1200</v>
      </c>
      <c r="E14036" t="s">
        <v>0</v>
      </c>
      <c r="F14036" t="s">
        <v>22</v>
      </c>
      <c r="G14036" t="s">
        <v>497</v>
      </c>
      <c r="H14036">
        <v>1</v>
      </c>
      <c r="I14036" t="s">
        <v>23</v>
      </c>
    </row>
    <row r="14037" spans="1:14" hidden="1" x14ac:dyDescent="0.15">
      <c r="A14037" s="1">
        <v>42700</v>
      </c>
      <c r="B14037" s="2">
        <v>0.66678539351851851</v>
      </c>
      <c r="C14037">
        <v>784</v>
      </c>
      <c r="D14037">
        <v>1200</v>
      </c>
      <c r="E14037" t="s">
        <v>0</v>
      </c>
      <c r="F14037" t="s">
        <v>14</v>
      </c>
      <c r="G14037" t="s">
        <v>10</v>
      </c>
      <c r="H14037">
        <v>520910778</v>
      </c>
      <c r="I14037">
        <v>134</v>
      </c>
      <c r="J14037" t="s">
        <v>51</v>
      </c>
      <c r="K14037" t="s">
        <v>17</v>
      </c>
      <c r="L14037" t="s">
        <v>17</v>
      </c>
      <c r="M14037" t="s">
        <v>17</v>
      </c>
      <c r="N14037" t="s">
        <v>23</v>
      </c>
    </row>
    <row r="14038" spans="1:14" hidden="1" x14ac:dyDescent="0.15">
      <c r="A14038" s="1">
        <v>42700</v>
      </c>
      <c r="B14038" s="2">
        <v>0.66678540509259265</v>
      </c>
      <c r="C14038">
        <v>784</v>
      </c>
      <c r="D14038">
        <v>1200</v>
      </c>
      <c r="E14038" t="s">
        <v>0</v>
      </c>
      <c r="F14038" t="s">
        <v>24</v>
      </c>
      <c r="G14038" t="s">
        <v>10</v>
      </c>
      <c r="H14038">
        <v>503891012</v>
      </c>
      <c r="I14038" t="s">
        <v>29</v>
      </c>
    </row>
    <row r="14039" spans="1:14" hidden="1" x14ac:dyDescent="0.15">
      <c r="A14039" s="1">
        <v>42700</v>
      </c>
      <c r="B14039" s="2">
        <v>0.66678541666666657</v>
      </c>
      <c r="C14039">
        <v>784</v>
      </c>
      <c r="D14039">
        <v>1200</v>
      </c>
      <c r="E14039" t="s">
        <v>0</v>
      </c>
      <c r="F14039" t="s">
        <v>9</v>
      </c>
      <c r="G14039" t="s">
        <v>10</v>
      </c>
      <c r="H14039">
        <v>0</v>
      </c>
      <c r="I14039">
        <v>1</v>
      </c>
      <c r="J14039">
        <v>1</v>
      </c>
      <c r="K14039" t="s">
        <v>26</v>
      </c>
      <c r="L14039" t="s">
        <v>27</v>
      </c>
    </row>
    <row r="14040" spans="1:14" hidden="1" x14ac:dyDescent="0.15">
      <c r="A14040" s="1">
        <v>42700</v>
      </c>
      <c r="B14040" s="2">
        <v>0.66678543981481475</v>
      </c>
      <c r="C14040">
        <v>784</v>
      </c>
      <c r="D14040">
        <v>1200</v>
      </c>
      <c r="E14040" t="s">
        <v>0</v>
      </c>
      <c r="F14040" t="s">
        <v>28</v>
      </c>
      <c r="G14040" t="s">
        <v>10</v>
      </c>
      <c r="H14040" t="s">
        <v>52</v>
      </c>
    </row>
    <row r="14041" spans="1:14" hidden="1" x14ac:dyDescent="0.15">
      <c r="A14041" s="1">
        <v>42700</v>
      </c>
      <c r="B14041" s="2">
        <v>0.66678546296296293</v>
      </c>
      <c r="C14041">
        <v>2702</v>
      </c>
      <c r="D14041">
        <v>2702</v>
      </c>
      <c r="E14041" t="s">
        <v>0</v>
      </c>
      <c r="F14041" t="s">
        <v>30</v>
      </c>
      <c r="G14041" t="s">
        <v>10</v>
      </c>
      <c r="H14041" t="s">
        <v>44</v>
      </c>
    </row>
    <row r="14042" spans="1:14" hidden="1" x14ac:dyDescent="0.15">
      <c r="A14042" s="1">
        <v>42700</v>
      </c>
      <c r="B14042" s="2">
        <v>0.66678548611111121</v>
      </c>
      <c r="C14042">
        <v>784</v>
      </c>
      <c r="D14042">
        <v>1219</v>
      </c>
      <c r="E14042" t="s">
        <v>0</v>
      </c>
      <c r="F14042" t="s">
        <v>42</v>
      </c>
      <c r="G14042" t="s">
        <v>10</v>
      </c>
      <c r="H14042">
        <v>520910778</v>
      </c>
      <c r="I14042">
        <v>134</v>
      </c>
      <c r="J14042" t="s">
        <v>52</v>
      </c>
    </row>
    <row r="14043" spans="1:14" hidden="1" x14ac:dyDescent="0.15">
      <c r="A14043" s="1">
        <v>42700</v>
      </c>
      <c r="B14043" s="2">
        <v>0.66678609953703705</v>
      </c>
      <c r="C14043">
        <v>2702</v>
      </c>
      <c r="D14043">
        <v>2702</v>
      </c>
      <c r="E14043" t="s">
        <v>0</v>
      </c>
      <c r="F14043" t="s">
        <v>43</v>
      </c>
      <c r="G14043" t="s">
        <v>10</v>
      </c>
      <c r="H14043" t="s">
        <v>53</v>
      </c>
    </row>
    <row r="14044" spans="1:14" x14ac:dyDescent="0.15">
      <c r="A14044" s="1">
        <v>42700</v>
      </c>
      <c r="B14044" s="2">
        <v>0.66678694444444442</v>
      </c>
      <c r="C14044">
        <v>784</v>
      </c>
      <c r="D14044">
        <v>811</v>
      </c>
      <c r="E14044" t="s">
        <v>0</v>
      </c>
      <c r="F14044" t="s">
        <v>48</v>
      </c>
      <c r="G14044" t="s">
        <v>10</v>
      </c>
      <c r="H14044">
        <v>520910778</v>
      </c>
      <c r="I14044" t="s">
        <v>51</v>
      </c>
      <c r="J14044">
        <v>127</v>
      </c>
      <c r="K14044" t="s">
        <v>244</v>
      </c>
    </row>
    <row r="14045" spans="1:14" hidden="1" x14ac:dyDescent="0.15">
      <c r="A14045" s="1">
        <v>42700</v>
      </c>
      <c r="B14045" s="2">
        <v>0.66678989583333337</v>
      </c>
      <c r="C14045">
        <v>191</v>
      </c>
      <c r="D14045">
        <v>191</v>
      </c>
      <c r="E14045" t="s">
        <v>0</v>
      </c>
      <c r="F14045" t="s">
        <v>45</v>
      </c>
      <c r="G14045" t="s">
        <v>55</v>
      </c>
      <c r="H14045">
        <v>33</v>
      </c>
      <c r="I14045">
        <v>1</v>
      </c>
      <c r="J14045">
        <v>2</v>
      </c>
      <c r="K14045">
        <v>0</v>
      </c>
      <c r="L14045">
        <v>1</v>
      </c>
      <c r="M14045">
        <v>0</v>
      </c>
      <c r="N14045" t="s">
        <v>21</v>
      </c>
    </row>
    <row r="14046" spans="1:14" hidden="1" x14ac:dyDescent="0.15">
      <c r="A14046" s="1">
        <v>42700</v>
      </c>
      <c r="B14046" s="2">
        <v>0.66681251157407406</v>
      </c>
      <c r="C14046">
        <v>784</v>
      </c>
      <c r="D14046">
        <v>1219</v>
      </c>
      <c r="E14046" t="s">
        <v>0</v>
      </c>
      <c r="F14046" t="s">
        <v>56</v>
      </c>
      <c r="G14046" t="s">
        <v>10</v>
      </c>
      <c r="H14046">
        <v>520910778</v>
      </c>
      <c r="I14046">
        <v>134</v>
      </c>
      <c r="J14046" t="s">
        <v>51</v>
      </c>
      <c r="K14046" t="s">
        <v>57</v>
      </c>
    </row>
    <row r="14047" spans="1:14" hidden="1" x14ac:dyDescent="0.15">
      <c r="A14047" s="1">
        <v>42700</v>
      </c>
      <c r="B14047" s="2">
        <v>0.6668125231481481</v>
      </c>
      <c r="C14047">
        <v>784</v>
      </c>
      <c r="D14047">
        <v>1219</v>
      </c>
      <c r="E14047" t="s">
        <v>0</v>
      </c>
      <c r="F14047" t="s">
        <v>9</v>
      </c>
      <c r="G14047" t="s">
        <v>10</v>
      </c>
      <c r="H14047">
        <v>0</v>
      </c>
      <c r="I14047">
        <v>1</v>
      </c>
      <c r="J14047">
        <v>1</v>
      </c>
      <c r="K14047" t="s">
        <v>58</v>
      </c>
      <c r="L14047" t="s">
        <v>59</v>
      </c>
      <c r="M14047" t="s">
        <v>27</v>
      </c>
    </row>
    <row r="14048" spans="1:14" hidden="1" x14ac:dyDescent="0.15">
      <c r="A14048" s="1">
        <v>42700</v>
      </c>
      <c r="B14048" s="2">
        <v>0.66681256944444434</v>
      </c>
      <c r="C14048">
        <v>784</v>
      </c>
      <c r="D14048">
        <v>1219</v>
      </c>
      <c r="E14048" t="s">
        <v>0</v>
      </c>
      <c r="F14048" t="s">
        <v>28</v>
      </c>
      <c r="G14048" t="s">
        <v>10</v>
      </c>
      <c r="H14048" t="s">
        <v>29</v>
      </c>
    </row>
    <row r="14049" spans="1:14" hidden="1" x14ac:dyDescent="0.15">
      <c r="A14049" s="1">
        <v>42700</v>
      </c>
      <c r="B14049" s="2">
        <v>0.66681258101851848</v>
      </c>
      <c r="C14049">
        <v>784</v>
      </c>
      <c r="D14049">
        <v>1219</v>
      </c>
      <c r="E14049" t="s">
        <v>0</v>
      </c>
      <c r="F14049" t="s">
        <v>24</v>
      </c>
      <c r="G14049" t="s">
        <v>10</v>
      </c>
      <c r="H14049">
        <v>520910778</v>
      </c>
      <c r="I14049" t="s">
        <v>52</v>
      </c>
    </row>
    <row r="14050" spans="1:14" hidden="1" x14ac:dyDescent="0.15">
      <c r="A14050" s="1">
        <v>42700</v>
      </c>
      <c r="B14050" s="2">
        <v>0.66681260416666666</v>
      </c>
      <c r="C14050">
        <v>784</v>
      </c>
      <c r="D14050">
        <v>1219</v>
      </c>
      <c r="E14050" t="s">
        <v>0</v>
      </c>
      <c r="F14050" t="s">
        <v>9</v>
      </c>
      <c r="G14050" t="s">
        <v>10</v>
      </c>
      <c r="H14050">
        <v>0</v>
      </c>
      <c r="I14050">
        <v>1</v>
      </c>
      <c r="J14050">
        <v>1</v>
      </c>
      <c r="K14050" t="s">
        <v>50</v>
      </c>
    </row>
    <row r="14051" spans="1:14" hidden="1" x14ac:dyDescent="0.15">
      <c r="A14051" s="1">
        <v>42700</v>
      </c>
      <c r="B14051" s="2">
        <v>0.66681260416666666</v>
      </c>
      <c r="C14051">
        <v>784</v>
      </c>
      <c r="D14051">
        <v>1219</v>
      </c>
      <c r="E14051" t="s">
        <v>0</v>
      </c>
      <c r="F14051" t="s">
        <v>22</v>
      </c>
      <c r="G14051" t="s">
        <v>497</v>
      </c>
      <c r="H14051">
        <v>1</v>
      </c>
      <c r="I14051" t="s">
        <v>23</v>
      </c>
    </row>
    <row r="14052" spans="1:14" hidden="1" x14ac:dyDescent="0.15">
      <c r="A14052" s="1">
        <v>42700</v>
      </c>
      <c r="B14052" s="2">
        <v>0.66681275462962963</v>
      </c>
      <c r="C14052">
        <v>784</v>
      </c>
      <c r="D14052">
        <v>1219</v>
      </c>
      <c r="E14052" t="s">
        <v>0</v>
      </c>
      <c r="F14052" t="s">
        <v>14</v>
      </c>
      <c r="G14052" t="s">
        <v>10</v>
      </c>
      <c r="H14052">
        <v>282383840</v>
      </c>
      <c r="I14052">
        <v>134</v>
      </c>
      <c r="J14052" t="s">
        <v>15</v>
      </c>
      <c r="K14052" t="s">
        <v>16</v>
      </c>
      <c r="L14052" t="s">
        <v>17</v>
      </c>
      <c r="M14052" t="s">
        <v>17</v>
      </c>
      <c r="N14052" t="s">
        <v>23</v>
      </c>
    </row>
    <row r="14053" spans="1:14" hidden="1" x14ac:dyDescent="0.15">
      <c r="A14053" s="1">
        <v>42700</v>
      </c>
      <c r="B14053" s="2">
        <v>0.66681281250000002</v>
      </c>
      <c r="C14053">
        <v>784</v>
      </c>
      <c r="D14053">
        <v>1219</v>
      </c>
      <c r="E14053" t="s">
        <v>0</v>
      </c>
      <c r="F14053" t="s">
        <v>9</v>
      </c>
      <c r="G14053" t="s">
        <v>10</v>
      </c>
      <c r="H14053">
        <v>0</v>
      </c>
      <c r="I14053">
        <v>1</v>
      </c>
      <c r="J14053">
        <v>1</v>
      </c>
      <c r="K14053" t="s">
        <v>26</v>
      </c>
      <c r="L14053" t="s">
        <v>27</v>
      </c>
    </row>
    <row r="14054" spans="1:14" hidden="1" x14ac:dyDescent="0.15">
      <c r="A14054" s="1">
        <v>42700</v>
      </c>
      <c r="B14054" s="2">
        <v>0.66681282407407405</v>
      </c>
      <c r="C14054">
        <v>784</v>
      </c>
      <c r="D14054">
        <v>1219</v>
      </c>
      <c r="E14054" t="s">
        <v>0</v>
      </c>
      <c r="F14054" t="s">
        <v>28</v>
      </c>
      <c r="G14054" t="s">
        <v>10</v>
      </c>
      <c r="H14054" t="s">
        <v>29</v>
      </c>
    </row>
    <row r="14055" spans="1:14" hidden="1" x14ac:dyDescent="0.15">
      <c r="A14055" s="1">
        <v>42700</v>
      </c>
      <c r="B14055" s="2">
        <v>0.66681282407407405</v>
      </c>
      <c r="C14055">
        <v>784</v>
      </c>
      <c r="D14055">
        <v>1219</v>
      </c>
      <c r="E14055" t="s">
        <v>0</v>
      </c>
      <c r="F14055" t="s">
        <v>56</v>
      </c>
      <c r="G14055" t="s">
        <v>10</v>
      </c>
      <c r="H14055">
        <v>503891012</v>
      </c>
      <c r="I14055">
        <v>134</v>
      </c>
      <c r="J14055" t="s">
        <v>15</v>
      </c>
      <c r="K14055" t="s">
        <v>57</v>
      </c>
    </row>
    <row r="14056" spans="1:14" hidden="1" x14ac:dyDescent="0.15">
      <c r="A14056" s="1">
        <v>42700</v>
      </c>
      <c r="B14056" s="2">
        <v>0.66681282407407405</v>
      </c>
      <c r="C14056">
        <v>784</v>
      </c>
      <c r="D14056">
        <v>1219</v>
      </c>
      <c r="E14056" t="s">
        <v>0</v>
      </c>
      <c r="F14056" t="s">
        <v>60</v>
      </c>
      <c r="G14056" t="s">
        <v>10</v>
      </c>
      <c r="H14056">
        <v>503891012</v>
      </c>
      <c r="I14056">
        <v>134</v>
      </c>
      <c r="J14056" t="s">
        <v>15</v>
      </c>
      <c r="K14056" t="s">
        <v>61</v>
      </c>
    </row>
    <row r="14057" spans="1:14" hidden="1" x14ac:dyDescent="0.15">
      <c r="A14057" s="1">
        <v>42700</v>
      </c>
      <c r="B14057" s="2">
        <v>0.66681287037037029</v>
      </c>
      <c r="C14057">
        <v>2702</v>
      </c>
      <c r="D14057">
        <v>2702</v>
      </c>
      <c r="E14057" t="s">
        <v>0</v>
      </c>
      <c r="F14057" t="s">
        <v>30</v>
      </c>
      <c r="G14057" t="s">
        <v>10</v>
      </c>
      <c r="H14057" t="s">
        <v>53</v>
      </c>
    </row>
    <row r="14058" spans="1:14" hidden="1" x14ac:dyDescent="0.15">
      <c r="A14058" s="1">
        <v>42700</v>
      </c>
      <c r="B14058" s="2">
        <v>0.66681289351851847</v>
      </c>
      <c r="C14058">
        <v>784</v>
      </c>
      <c r="D14058">
        <v>801</v>
      </c>
      <c r="E14058" t="s">
        <v>0</v>
      </c>
      <c r="F14058" t="s">
        <v>42</v>
      </c>
      <c r="G14058" t="s">
        <v>10</v>
      </c>
      <c r="H14058">
        <v>282383840</v>
      </c>
      <c r="I14058">
        <v>134</v>
      </c>
      <c r="J14058" t="s">
        <v>29</v>
      </c>
    </row>
    <row r="14059" spans="1:14" hidden="1" x14ac:dyDescent="0.15">
      <c r="A14059" s="1">
        <v>42700</v>
      </c>
      <c r="B14059" s="2">
        <v>0.66681363425925921</v>
      </c>
      <c r="C14059">
        <v>2702</v>
      </c>
      <c r="D14059">
        <v>2702</v>
      </c>
      <c r="E14059" t="s">
        <v>0</v>
      </c>
      <c r="F14059" t="s">
        <v>43</v>
      </c>
      <c r="G14059" t="s">
        <v>10</v>
      </c>
      <c r="H14059" t="s">
        <v>44</v>
      </c>
    </row>
    <row r="14060" spans="1:14" hidden="1" x14ac:dyDescent="0.15">
      <c r="A14060" s="1">
        <v>42700</v>
      </c>
      <c r="B14060" s="2">
        <v>0.66681557870370367</v>
      </c>
      <c r="C14060">
        <v>784</v>
      </c>
      <c r="D14060">
        <v>811</v>
      </c>
      <c r="E14060" t="s">
        <v>0</v>
      </c>
      <c r="F14060" t="s">
        <v>48</v>
      </c>
      <c r="G14060" t="s">
        <v>10</v>
      </c>
      <c r="H14060">
        <v>282383840</v>
      </c>
      <c r="I14060" t="s">
        <v>15</v>
      </c>
      <c r="J14060">
        <v>234</v>
      </c>
      <c r="K14060" t="s">
        <v>498</v>
      </c>
    </row>
    <row r="14061" spans="1:14" hidden="1" x14ac:dyDescent="0.15">
      <c r="A14061" s="1">
        <v>42700</v>
      </c>
      <c r="B14061" s="2">
        <v>0.66681993055555555</v>
      </c>
      <c r="C14061">
        <v>784</v>
      </c>
      <c r="D14061">
        <v>805</v>
      </c>
      <c r="E14061" t="s">
        <v>0</v>
      </c>
      <c r="F14061" t="s">
        <v>60</v>
      </c>
      <c r="G14061" t="s">
        <v>10</v>
      </c>
      <c r="H14061">
        <v>520910778</v>
      </c>
      <c r="I14061">
        <v>134</v>
      </c>
      <c r="J14061" t="s">
        <v>51</v>
      </c>
      <c r="K14061" t="s">
        <v>61</v>
      </c>
    </row>
    <row r="14062" spans="1:14" hidden="1" x14ac:dyDescent="0.15">
      <c r="A14062" s="1">
        <v>42700</v>
      </c>
      <c r="B14062" s="2">
        <v>0.66690048611111108</v>
      </c>
      <c r="C14062">
        <v>784</v>
      </c>
      <c r="D14062">
        <v>1278</v>
      </c>
      <c r="E14062" t="s">
        <v>0</v>
      </c>
      <c r="F14062" t="s">
        <v>9</v>
      </c>
      <c r="G14062" t="s">
        <v>10</v>
      </c>
      <c r="H14062">
        <v>0</v>
      </c>
      <c r="I14062">
        <v>1</v>
      </c>
      <c r="J14062">
        <v>1</v>
      </c>
      <c r="K14062" t="s">
        <v>50</v>
      </c>
    </row>
    <row r="14063" spans="1:14" hidden="1" x14ac:dyDescent="0.15">
      <c r="A14063" s="1">
        <v>42700</v>
      </c>
      <c r="B14063" s="2">
        <v>0.66690048611111108</v>
      </c>
      <c r="C14063">
        <v>784</v>
      </c>
      <c r="D14063">
        <v>1278</v>
      </c>
      <c r="E14063" t="s">
        <v>0</v>
      </c>
      <c r="F14063" t="s">
        <v>22</v>
      </c>
      <c r="G14063" t="s">
        <v>497</v>
      </c>
      <c r="H14063">
        <v>1</v>
      </c>
      <c r="I14063" t="s">
        <v>23</v>
      </c>
    </row>
    <row r="14064" spans="1:14" hidden="1" x14ac:dyDescent="0.15">
      <c r="A14064" s="1">
        <v>42700</v>
      </c>
      <c r="B14064" s="2">
        <v>0.66690053240740743</v>
      </c>
      <c r="C14064">
        <v>784</v>
      </c>
      <c r="D14064">
        <v>1278</v>
      </c>
      <c r="E14064" t="s">
        <v>0</v>
      </c>
      <c r="F14064" t="s">
        <v>14</v>
      </c>
      <c r="G14064" t="s">
        <v>10</v>
      </c>
      <c r="H14064">
        <v>231287862</v>
      </c>
      <c r="I14064">
        <v>134</v>
      </c>
      <c r="J14064" t="s">
        <v>51</v>
      </c>
      <c r="K14064" t="s">
        <v>17</v>
      </c>
      <c r="L14064" t="s">
        <v>17</v>
      </c>
      <c r="M14064" t="s">
        <v>17</v>
      </c>
      <c r="N14064" t="s">
        <v>23</v>
      </c>
    </row>
    <row r="14065" spans="1:14" hidden="1" x14ac:dyDescent="0.15">
      <c r="A14065" s="1">
        <v>42700</v>
      </c>
      <c r="B14065" s="2">
        <v>0.6669005555555555</v>
      </c>
      <c r="C14065">
        <v>784</v>
      </c>
      <c r="D14065">
        <v>1278</v>
      </c>
      <c r="E14065" t="s">
        <v>0</v>
      </c>
      <c r="F14065" t="s">
        <v>24</v>
      </c>
      <c r="G14065" t="s">
        <v>10</v>
      </c>
      <c r="H14065">
        <v>282383840</v>
      </c>
      <c r="I14065" t="s">
        <v>29</v>
      </c>
    </row>
    <row r="14066" spans="1:14" hidden="1" x14ac:dyDescent="0.15">
      <c r="A14066" s="1">
        <v>42700</v>
      </c>
      <c r="B14066" s="2">
        <v>0.66690056712962964</v>
      </c>
      <c r="C14066">
        <v>784</v>
      </c>
      <c r="D14066">
        <v>1278</v>
      </c>
      <c r="E14066" t="s">
        <v>0</v>
      </c>
      <c r="F14066" t="s">
        <v>9</v>
      </c>
      <c r="G14066" t="s">
        <v>10</v>
      </c>
      <c r="H14066">
        <v>0</v>
      </c>
      <c r="I14066">
        <v>1</v>
      </c>
      <c r="J14066">
        <v>1</v>
      </c>
      <c r="K14066" t="s">
        <v>26</v>
      </c>
      <c r="L14066" t="s">
        <v>27</v>
      </c>
    </row>
    <row r="14067" spans="1:14" hidden="1" x14ac:dyDescent="0.15">
      <c r="A14067" s="1">
        <v>42700</v>
      </c>
      <c r="B14067" s="2">
        <v>0.66690059027777782</v>
      </c>
      <c r="C14067">
        <v>784</v>
      </c>
      <c r="D14067">
        <v>1278</v>
      </c>
      <c r="E14067" t="s">
        <v>0</v>
      </c>
      <c r="F14067" t="s">
        <v>28</v>
      </c>
      <c r="G14067" t="s">
        <v>10</v>
      </c>
      <c r="H14067" t="s">
        <v>52</v>
      </c>
    </row>
    <row r="14068" spans="1:14" hidden="1" x14ac:dyDescent="0.15">
      <c r="A14068" s="1">
        <v>42700</v>
      </c>
      <c r="B14068" s="2">
        <v>0.66690062499999991</v>
      </c>
      <c r="C14068">
        <v>2702</v>
      </c>
      <c r="D14068">
        <v>2702</v>
      </c>
      <c r="E14068" t="s">
        <v>0</v>
      </c>
      <c r="F14068" t="s">
        <v>30</v>
      </c>
      <c r="G14068" t="s">
        <v>10</v>
      </c>
      <c r="H14068" t="s">
        <v>44</v>
      </c>
    </row>
    <row r="14069" spans="1:14" hidden="1" x14ac:dyDescent="0.15">
      <c r="A14069" s="1">
        <v>42700</v>
      </c>
      <c r="B14069" s="2">
        <v>0.66690064814814809</v>
      </c>
      <c r="C14069">
        <v>784</v>
      </c>
      <c r="D14069">
        <v>897</v>
      </c>
      <c r="E14069" t="s">
        <v>0</v>
      </c>
      <c r="F14069" t="s">
        <v>42</v>
      </c>
      <c r="G14069" t="s">
        <v>10</v>
      </c>
      <c r="H14069">
        <v>231287862</v>
      </c>
      <c r="I14069">
        <v>134</v>
      </c>
      <c r="J14069" t="s">
        <v>52</v>
      </c>
    </row>
    <row r="14070" spans="1:14" hidden="1" x14ac:dyDescent="0.15">
      <c r="A14070" s="1">
        <v>42700</v>
      </c>
      <c r="B14070" s="2">
        <v>0.66690136574074066</v>
      </c>
      <c r="C14070">
        <v>2702</v>
      </c>
      <c r="D14070">
        <v>2702</v>
      </c>
      <c r="E14070" t="s">
        <v>0</v>
      </c>
      <c r="F14070" t="s">
        <v>43</v>
      </c>
      <c r="G14070" t="s">
        <v>10</v>
      </c>
      <c r="H14070" t="s">
        <v>53</v>
      </c>
    </row>
    <row r="14071" spans="1:14" x14ac:dyDescent="0.15">
      <c r="A14071" s="1">
        <v>42700</v>
      </c>
      <c r="B14071" s="2">
        <v>0.66690211805555555</v>
      </c>
      <c r="C14071">
        <v>784</v>
      </c>
      <c r="D14071">
        <v>811</v>
      </c>
      <c r="E14071" t="s">
        <v>0</v>
      </c>
      <c r="F14071" t="s">
        <v>48</v>
      </c>
      <c r="G14071" t="s">
        <v>10</v>
      </c>
      <c r="H14071">
        <v>231287862</v>
      </c>
      <c r="I14071" t="s">
        <v>51</v>
      </c>
      <c r="J14071">
        <v>129</v>
      </c>
      <c r="K14071" t="s">
        <v>272</v>
      </c>
    </row>
    <row r="14072" spans="1:14" hidden="1" x14ac:dyDescent="0.15">
      <c r="A14072" s="1">
        <v>42700</v>
      </c>
      <c r="B14072" s="2">
        <v>0.66690504629629632</v>
      </c>
      <c r="C14072">
        <v>191</v>
      </c>
      <c r="D14072">
        <v>191</v>
      </c>
      <c r="E14072" t="s">
        <v>0</v>
      </c>
      <c r="F14072" t="s">
        <v>45</v>
      </c>
      <c r="G14072" t="s">
        <v>55</v>
      </c>
      <c r="H14072">
        <v>34</v>
      </c>
      <c r="I14072">
        <v>0</v>
      </c>
      <c r="J14072">
        <v>2</v>
      </c>
      <c r="K14072">
        <v>1</v>
      </c>
      <c r="L14072">
        <v>1</v>
      </c>
      <c r="M14072">
        <v>0</v>
      </c>
      <c r="N14072" t="s">
        <v>64</v>
      </c>
    </row>
    <row r="14073" spans="1:14" hidden="1" x14ac:dyDescent="0.15">
      <c r="A14073" s="1">
        <v>42700</v>
      </c>
      <c r="B14073" s="2">
        <v>0.66692908564814812</v>
      </c>
      <c r="C14073">
        <v>784</v>
      </c>
      <c r="D14073">
        <v>1189</v>
      </c>
      <c r="E14073" t="s">
        <v>0</v>
      </c>
      <c r="F14073" t="s">
        <v>56</v>
      </c>
      <c r="G14073" t="s">
        <v>10</v>
      </c>
      <c r="H14073">
        <v>231287862</v>
      </c>
      <c r="I14073">
        <v>134</v>
      </c>
      <c r="J14073" t="s">
        <v>51</v>
      </c>
      <c r="K14073" t="s">
        <v>57</v>
      </c>
    </row>
    <row r="14074" spans="1:14" hidden="1" x14ac:dyDescent="0.15">
      <c r="A14074" s="1">
        <v>42700</v>
      </c>
      <c r="B14074" s="2">
        <v>0.66692910879629619</v>
      </c>
      <c r="C14074">
        <v>784</v>
      </c>
      <c r="D14074">
        <v>1189</v>
      </c>
      <c r="E14074" t="s">
        <v>0</v>
      </c>
      <c r="F14074" t="s">
        <v>9</v>
      </c>
      <c r="G14074" t="s">
        <v>10</v>
      </c>
      <c r="H14074">
        <v>0</v>
      </c>
      <c r="I14074">
        <v>1</v>
      </c>
      <c r="J14074">
        <v>1</v>
      </c>
      <c r="K14074" t="s">
        <v>58</v>
      </c>
      <c r="L14074" t="s">
        <v>59</v>
      </c>
      <c r="M14074" t="s">
        <v>27</v>
      </c>
    </row>
    <row r="14075" spans="1:14" hidden="1" x14ac:dyDescent="0.15">
      <c r="A14075" s="1">
        <v>42700</v>
      </c>
      <c r="B14075" s="2">
        <v>0.66692913194444448</v>
      </c>
      <c r="C14075">
        <v>784</v>
      </c>
      <c r="D14075">
        <v>1189</v>
      </c>
      <c r="E14075" t="s">
        <v>0</v>
      </c>
      <c r="F14075" t="s">
        <v>28</v>
      </c>
      <c r="G14075" t="s">
        <v>10</v>
      </c>
      <c r="H14075" t="s">
        <v>29</v>
      </c>
    </row>
    <row r="14076" spans="1:14" hidden="1" x14ac:dyDescent="0.15">
      <c r="A14076" s="1">
        <v>42700</v>
      </c>
      <c r="B14076" s="2">
        <v>0.66692914351851851</v>
      </c>
      <c r="C14076">
        <v>784</v>
      </c>
      <c r="D14076">
        <v>1189</v>
      </c>
      <c r="E14076" t="s">
        <v>0</v>
      </c>
      <c r="F14076" t="s">
        <v>24</v>
      </c>
      <c r="G14076" t="s">
        <v>10</v>
      </c>
      <c r="H14076">
        <v>231287862</v>
      </c>
      <c r="I14076" t="s">
        <v>52</v>
      </c>
    </row>
    <row r="14077" spans="1:14" hidden="1" x14ac:dyDescent="0.15">
      <c r="A14077" s="1">
        <v>42700</v>
      </c>
      <c r="B14077" s="2">
        <v>0.66692927083333331</v>
      </c>
      <c r="C14077">
        <v>784</v>
      </c>
      <c r="D14077">
        <v>1189</v>
      </c>
      <c r="E14077" t="s">
        <v>0</v>
      </c>
      <c r="F14077" t="s">
        <v>9</v>
      </c>
      <c r="G14077" t="s">
        <v>10</v>
      </c>
      <c r="H14077">
        <v>0</v>
      </c>
      <c r="I14077">
        <v>1</v>
      </c>
      <c r="J14077">
        <v>1</v>
      </c>
      <c r="K14077" t="s">
        <v>50</v>
      </c>
    </row>
    <row r="14078" spans="1:14" hidden="1" x14ac:dyDescent="0.15">
      <c r="A14078" s="1">
        <v>42700</v>
      </c>
      <c r="B14078" s="2">
        <v>0.66692927083333331</v>
      </c>
      <c r="C14078">
        <v>784</v>
      </c>
      <c r="D14078">
        <v>1189</v>
      </c>
      <c r="E14078" t="s">
        <v>0</v>
      </c>
      <c r="F14078" t="s">
        <v>22</v>
      </c>
      <c r="G14078" t="s">
        <v>497</v>
      </c>
      <c r="H14078">
        <v>1</v>
      </c>
      <c r="I14078" t="s">
        <v>23</v>
      </c>
    </row>
    <row r="14079" spans="1:14" hidden="1" x14ac:dyDescent="0.15">
      <c r="A14079" s="1">
        <v>42700</v>
      </c>
      <c r="B14079" s="2">
        <v>0.66692935185185187</v>
      </c>
      <c r="C14079">
        <v>784</v>
      </c>
      <c r="D14079">
        <v>1189</v>
      </c>
      <c r="E14079" t="s">
        <v>0</v>
      </c>
      <c r="F14079" t="s">
        <v>14</v>
      </c>
      <c r="G14079" t="s">
        <v>10</v>
      </c>
      <c r="H14079">
        <v>531035196</v>
      </c>
      <c r="I14079">
        <v>134</v>
      </c>
      <c r="J14079" t="s">
        <v>15</v>
      </c>
      <c r="K14079" t="s">
        <v>16</v>
      </c>
      <c r="L14079" t="s">
        <v>17</v>
      </c>
      <c r="M14079" t="s">
        <v>17</v>
      </c>
      <c r="N14079" t="s">
        <v>23</v>
      </c>
    </row>
    <row r="14080" spans="1:14" hidden="1" x14ac:dyDescent="0.15">
      <c r="A14080" s="1">
        <v>42700</v>
      </c>
      <c r="B14080" s="2">
        <v>0.66692937500000005</v>
      </c>
      <c r="C14080">
        <v>784</v>
      </c>
      <c r="D14080">
        <v>1189</v>
      </c>
      <c r="E14080" t="s">
        <v>0</v>
      </c>
      <c r="F14080" t="s">
        <v>9</v>
      </c>
      <c r="G14080" t="s">
        <v>10</v>
      </c>
      <c r="H14080">
        <v>0</v>
      </c>
      <c r="I14080">
        <v>1</v>
      </c>
      <c r="J14080">
        <v>1</v>
      </c>
      <c r="K14080" t="s">
        <v>26</v>
      </c>
      <c r="L14080" t="s">
        <v>27</v>
      </c>
    </row>
    <row r="14081" spans="1:13" hidden="1" x14ac:dyDescent="0.15">
      <c r="A14081" s="1">
        <v>42700</v>
      </c>
      <c r="B14081" s="2">
        <v>0.66692938657407408</v>
      </c>
      <c r="C14081">
        <v>784</v>
      </c>
      <c r="D14081">
        <v>1189</v>
      </c>
      <c r="E14081" t="s">
        <v>0</v>
      </c>
      <c r="F14081" t="s">
        <v>28</v>
      </c>
      <c r="G14081" t="s">
        <v>10</v>
      </c>
      <c r="H14081" t="s">
        <v>29</v>
      </c>
    </row>
    <row r="14082" spans="1:13" hidden="1" x14ac:dyDescent="0.15">
      <c r="A14082" s="1">
        <v>42700</v>
      </c>
      <c r="B14082" s="2">
        <v>0.66692938657407408</v>
      </c>
      <c r="C14082">
        <v>784</v>
      </c>
      <c r="D14082">
        <v>1189</v>
      </c>
      <c r="E14082" t="s">
        <v>0</v>
      </c>
      <c r="F14082" t="s">
        <v>56</v>
      </c>
      <c r="G14082" t="s">
        <v>10</v>
      </c>
      <c r="H14082">
        <v>282383840</v>
      </c>
      <c r="I14082">
        <v>134</v>
      </c>
      <c r="J14082" t="s">
        <v>15</v>
      </c>
      <c r="K14082" t="s">
        <v>57</v>
      </c>
    </row>
    <row r="14083" spans="1:13" hidden="1" x14ac:dyDescent="0.15">
      <c r="A14083" s="1">
        <v>42700</v>
      </c>
      <c r="B14083" s="2">
        <v>0.66692939814814822</v>
      </c>
      <c r="C14083">
        <v>784</v>
      </c>
      <c r="D14083">
        <v>1189</v>
      </c>
      <c r="E14083" t="s">
        <v>0</v>
      </c>
      <c r="F14083" t="s">
        <v>60</v>
      </c>
      <c r="G14083" t="s">
        <v>10</v>
      </c>
      <c r="H14083">
        <v>282383840</v>
      </c>
      <c r="I14083">
        <v>134</v>
      </c>
      <c r="J14083" t="s">
        <v>15</v>
      </c>
      <c r="K14083" t="s">
        <v>61</v>
      </c>
    </row>
    <row r="14084" spans="1:13" hidden="1" x14ac:dyDescent="0.15">
      <c r="A14084" s="1">
        <v>42700</v>
      </c>
      <c r="B14084" s="2">
        <v>0.6669294560185185</v>
      </c>
      <c r="C14084">
        <v>2702</v>
      </c>
      <c r="D14084">
        <v>2702</v>
      </c>
      <c r="E14084" t="s">
        <v>0</v>
      </c>
      <c r="F14084" t="s">
        <v>30</v>
      </c>
      <c r="G14084" t="s">
        <v>10</v>
      </c>
      <c r="H14084" t="s">
        <v>53</v>
      </c>
    </row>
    <row r="14085" spans="1:13" hidden="1" x14ac:dyDescent="0.15">
      <c r="A14085" s="1">
        <v>42700</v>
      </c>
      <c r="B14085" s="2">
        <v>0.66692947916666656</v>
      </c>
      <c r="C14085">
        <v>784</v>
      </c>
      <c r="D14085">
        <v>1244</v>
      </c>
      <c r="E14085" t="s">
        <v>0</v>
      </c>
      <c r="F14085" t="s">
        <v>42</v>
      </c>
      <c r="G14085" t="s">
        <v>10</v>
      </c>
      <c r="H14085">
        <v>531035196</v>
      </c>
      <c r="I14085">
        <v>134</v>
      </c>
      <c r="J14085" t="s">
        <v>29</v>
      </c>
    </row>
    <row r="14086" spans="1:13" hidden="1" x14ac:dyDescent="0.15">
      <c r="A14086" s="1">
        <v>42700</v>
      </c>
      <c r="B14086" s="2">
        <v>0.66693016203703703</v>
      </c>
      <c r="C14086">
        <v>2702</v>
      </c>
      <c r="D14086">
        <v>2702</v>
      </c>
      <c r="E14086" t="s">
        <v>0</v>
      </c>
      <c r="F14086" t="s">
        <v>43</v>
      </c>
      <c r="G14086" t="s">
        <v>10</v>
      </c>
      <c r="H14086" t="s">
        <v>44</v>
      </c>
    </row>
    <row r="14087" spans="1:13" hidden="1" x14ac:dyDescent="0.15">
      <c r="A14087" s="1">
        <v>42700</v>
      </c>
      <c r="B14087" s="2">
        <v>0.66693206018518525</v>
      </c>
      <c r="C14087">
        <v>784</v>
      </c>
      <c r="D14087">
        <v>811</v>
      </c>
      <c r="E14087" t="s">
        <v>0</v>
      </c>
      <c r="F14087" t="s">
        <v>48</v>
      </c>
      <c r="G14087" t="s">
        <v>10</v>
      </c>
      <c r="H14087">
        <v>531035196</v>
      </c>
      <c r="I14087" t="s">
        <v>15</v>
      </c>
      <c r="J14087">
        <v>225</v>
      </c>
      <c r="K14087" t="s">
        <v>432</v>
      </c>
    </row>
    <row r="14088" spans="1:13" hidden="1" x14ac:dyDescent="0.15">
      <c r="A14088" s="1">
        <v>42700</v>
      </c>
      <c r="B14088" s="2">
        <v>0.66693642361111116</v>
      </c>
      <c r="C14088">
        <v>784</v>
      </c>
      <c r="D14088">
        <v>805</v>
      </c>
      <c r="E14088" t="s">
        <v>0</v>
      </c>
      <c r="F14088" t="s">
        <v>60</v>
      </c>
      <c r="G14088" t="s">
        <v>10</v>
      </c>
      <c r="H14088">
        <v>231287862</v>
      </c>
      <c r="I14088">
        <v>134</v>
      </c>
      <c r="J14088" t="s">
        <v>51</v>
      </c>
      <c r="K14088" t="s">
        <v>61</v>
      </c>
    </row>
    <row r="14089" spans="1:13" hidden="1" x14ac:dyDescent="0.15">
      <c r="A14089" s="1">
        <v>42700</v>
      </c>
      <c r="B14089" s="2">
        <v>0.66695556712962967</v>
      </c>
      <c r="C14089">
        <v>784</v>
      </c>
      <c r="D14089">
        <v>800</v>
      </c>
      <c r="E14089" t="s">
        <v>0</v>
      </c>
      <c r="F14089" t="s">
        <v>56</v>
      </c>
      <c r="G14089" t="s">
        <v>10</v>
      </c>
      <c r="H14089">
        <v>531035196</v>
      </c>
      <c r="I14089">
        <v>134</v>
      </c>
      <c r="J14089" t="s">
        <v>15</v>
      </c>
      <c r="K14089" t="s">
        <v>67</v>
      </c>
    </row>
    <row r="14090" spans="1:13" hidden="1" x14ac:dyDescent="0.15">
      <c r="A14090" s="1">
        <v>42700</v>
      </c>
      <c r="B14090" s="2">
        <v>0.66695564814814812</v>
      </c>
      <c r="C14090">
        <v>784</v>
      </c>
      <c r="D14090">
        <v>800</v>
      </c>
      <c r="E14090" t="s">
        <v>0</v>
      </c>
      <c r="F14090" t="s">
        <v>9</v>
      </c>
      <c r="G14090" t="s">
        <v>10</v>
      </c>
      <c r="H14090">
        <v>1</v>
      </c>
      <c r="I14090">
        <v>0</v>
      </c>
      <c r="J14090">
        <v>0</v>
      </c>
      <c r="K14090" t="s">
        <v>58</v>
      </c>
      <c r="L14090" t="s">
        <v>68</v>
      </c>
    </row>
    <row r="14091" spans="1:13" hidden="1" x14ac:dyDescent="0.15">
      <c r="A14091" s="1">
        <v>42700</v>
      </c>
      <c r="B14091" s="2">
        <v>0.66695564814814812</v>
      </c>
      <c r="C14091">
        <v>784</v>
      </c>
      <c r="D14091">
        <v>800</v>
      </c>
      <c r="E14091" t="s">
        <v>0</v>
      </c>
      <c r="F14091" t="s">
        <v>22</v>
      </c>
      <c r="G14091" t="s">
        <v>69</v>
      </c>
      <c r="H14091">
        <v>1</v>
      </c>
      <c r="I14091" t="s">
        <v>23</v>
      </c>
    </row>
    <row r="14092" spans="1:13" hidden="1" x14ac:dyDescent="0.15">
      <c r="A14092" s="1">
        <v>42700</v>
      </c>
      <c r="B14092" s="2">
        <v>0.66695576388888889</v>
      </c>
      <c r="C14092">
        <v>784</v>
      </c>
      <c r="D14092">
        <v>800</v>
      </c>
      <c r="E14092" t="s">
        <v>0</v>
      </c>
      <c r="F14092" t="s">
        <v>9</v>
      </c>
      <c r="G14092" t="s">
        <v>10</v>
      </c>
      <c r="H14092">
        <v>1</v>
      </c>
      <c r="I14092">
        <v>0</v>
      </c>
      <c r="J14092">
        <v>0</v>
      </c>
      <c r="K14092" t="s">
        <v>58</v>
      </c>
      <c r="L14092" t="s">
        <v>59</v>
      </c>
      <c r="M14092" t="s">
        <v>27</v>
      </c>
    </row>
    <row r="14093" spans="1:13" hidden="1" x14ac:dyDescent="0.15">
      <c r="A14093" s="1">
        <v>42700</v>
      </c>
      <c r="B14093" s="2">
        <v>0.66695587962962966</v>
      </c>
      <c r="C14093">
        <v>784</v>
      </c>
      <c r="D14093">
        <v>800</v>
      </c>
      <c r="E14093" t="s">
        <v>0</v>
      </c>
      <c r="F14093" t="s">
        <v>28</v>
      </c>
      <c r="G14093" t="s">
        <v>10</v>
      </c>
      <c r="H14093" t="s">
        <v>25</v>
      </c>
    </row>
    <row r="14094" spans="1:13" hidden="1" x14ac:dyDescent="0.15">
      <c r="A14094" s="1">
        <v>42700</v>
      </c>
      <c r="B14094" s="2">
        <v>0.66695611111111119</v>
      </c>
      <c r="C14094">
        <v>784</v>
      </c>
      <c r="D14094">
        <v>800</v>
      </c>
      <c r="E14094" t="s">
        <v>0</v>
      </c>
      <c r="F14094" t="s">
        <v>24</v>
      </c>
      <c r="G14094" t="s">
        <v>10</v>
      </c>
      <c r="H14094">
        <v>531035196</v>
      </c>
      <c r="I14094" t="s">
        <v>29</v>
      </c>
    </row>
    <row r="14095" spans="1:13" hidden="1" x14ac:dyDescent="0.15">
      <c r="A14095" s="1">
        <v>42700</v>
      </c>
      <c r="B14095" s="2">
        <v>0.66695620370370368</v>
      </c>
      <c r="C14095">
        <v>2702</v>
      </c>
      <c r="D14095">
        <v>2702</v>
      </c>
      <c r="E14095" t="s">
        <v>0</v>
      </c>
      <c r="F14095" t="s">
        <v>30</v>
      </c>
      <c r="G14095" t="s">
        <v>10</v>
      </c>
      <c r="H14095" t="s">
        <v>44</v>
      </c>
    </row>
    <row r="14096" spans="1:13" hidden="1" x14ac:dyDescent="0.15">
      <c r="A14096" s="1">
        <v>42700</v>
      </c>
      <c r="B14096" s="2">
        <v>0.66695631944444445</v>
      </c>
      <c r="C14096">
        <v>784</v>
      </c>
      <c r="D14096">
        <v>1219</v>
      </c>
      <c r="E14096" t="s">
        <v>0</v>
      </c>
      <c r="F14096" t="s">
        <v>70</v>
      </c>
      <c r="G14096" t="s">
        <v>10</v>
      </c>
      <c r="H14096">
        <v>613804399</v>
      </c>
      <c r="I14096">
        <v>1</v>
      </c>
      <c r="J14096" t="s">
        <v>25</v>
      </c>
    </row>
    <row r="14097" spans="1:14" hidden="1" x14ac:dyDescent="0.15">
      <c r="A14097" s="1">
        <v>42700</v>
      </c>
      <c r="B14097" s="2">
        <v>0.66695648148148157</v>
      </c>
      <c r="C14097">
        <v>1222</v>
      </c>
      <c r="D14097">
        <v>1222</v>
      </c>
      <c r="E14097" t="s">
        <v>0</v>
      </c>
      <c r="F14097" t="s">
        <v>43</v>
      </c>
      <c r="G14097" t="s">
        <v>10</v>
      </c>
      <c r="H14097" t="s">
        <v>31</v>
      </c>
    </row>
    <row r="14098" spans="1:14" hidden="1" x14ac:dyDescent="0.15">
      <c r="A14098" s="1">
        <v>42700</v>
      </c>
      <c r="B14098" s="2">
        <v>0.66695984953703702</v>
      </c>
      <c r="C14098">
        <v>784</v>
      </c>
      <c r="D14098">
        <v>805</v>
      </c>
      <c r="E14098" t="s">
        <v>0</v>
      </c>
      <c r="F14098" t="s">
        <v>60</v>
      </c>
      <c r="G14098" t="s">
        <v>10</v>
      </c>
      <c r="H14098">
        <v>531035196</v>
      </c>
      <c r="I14098">
        <v>134</v>
      </c>
      <c r="J14098" t="s">
        <v>15</v>
      </c>
      <c r="K14098" t="s">
        <v>61</v>
      </c>
    </row>
    <row r="14099" spans="1:14" hidden="1" x14ac:dyDescent="0.15">
      <c r="A14099" s="1">
        <v>42700</v>
      </c>
      <c r="B14099" s="2">
        <v>0.6669619907407407</v>
      </c>
      <c r="C14099">
        <v>784</v>
      </c>
      <c r="D14099">
        <v>811</v>
      </c>
      <c r="E14099" t="s">
        <v>0</v>
      </c>
      <c r="F14099" t="s">
        <v>80</v>
      </c>
      <c r="G14099" t="s">
        <v>497</v>
      </c>
      <c r="H14099" t="s">
        <v>81</v>
      </c>
      <c r="I14099" t="s">
        <v>82</v>
      </c>
      <c r="J14099" t="s">
        <v>83</v>
      </c>
    </row>
    <row r="14100" spans="1:14" hidden="1" x14ac:dyDescent="0.15">
      <c r="A14100" s="1">
        <v>42700</v>
      </c>
      <c r="B14100" s="2">
        <v>0.6669619907407407</v>
      </c>
      <c r="C14100">
        <v>784</v>
      </c>
      <c r="D14100">
        <v>811</v>
      </c>
      <c r="E14100" t="s">
        <v>0</v>
      </c>
      <c r="F14100" t="s">
        <v>80</v>
      </c>
      <c r="G14100" t="s">
        <v>497</v>
      </c>
      <c r="H14100" t="s">
        <v>84</v>
      </c>
    </row>
    <row r="14101" spans="1:14" hidden="1" x14ac:dyDescent="0.15">
      <c r="A14101" s="1">
        <v>42700</v>
      </c>
      <c r="B14101" s="2">
        <v>0.66696212962962964</v>
      </c>
      <c r="C14101">
        <v>191</v>
      </c>
      <c r="D14101">
        <v>191</v>
      </c>
      <c r="E14101" t="s">
        <v>0</v>
      </c>
      <c r="F14101" t="s">
        <v>45</v>
      </c>
      <c r="G14101" t="s">
        <v>55</v>
      </c>
      <c r="H14101">
        <v>0</v>
      </c>
      <c r="I14101">
        <v>0</v>
      </c>
      <c r="J14101">
        <v>0</v>
      </c>
      <c r="K14101">
        <v>0</v>
      </c>
      <c r="L14101">
        <v>1</v>
      </c>
      <c r="M14101">
        <v>0</v>
      </c>
      <c r="N14101" t="s">
        <v>23</v>
      </c>
    </row>
    <row r="14102" spans="1:14" hidden="1" x14ac:dyDescent="0.15">
      <c r="A14102" s="1">
        <v>42700</v>
      </c>
      <c r="B14102" s="2">
        <v>0.66699327546296294</v>
      </c>
      <c r="C14102">
        <v>784</v>
      </c>
      <c r="D14102">
        <v>897</v>
      </c>
      <c r="E14102" t="s">
        <v>0</v>
      </c>
      <c r="F14102" t="s">
        <v>9</v>
      </c>
      <c r="G14102" t="s">
        <v>10</v>
      </c>
      <c r="H14102">
        <v>0</v>
      </c>
      <c r="I14102">
        <v>1</v>
      </c>
      <c r="J14102">
        <v>1</v>
      </c>
      <c r="K14102" t="s">
        <v>11</v>
      </c>
    </row>
    <row r="14103" spans="1:14" hidden="1" x14ac:dyDescent="0.15">
      <c r="A14103" s="1">
        <v>42700</v>
      </c>
      <c r="B14103" s="2">
        <v>0.66699327546296294</v>
      </c>
      <c r="C14103">
        <v>784</v>
      </c>
      <c r="D14103">
        <v>897</v>
      </c>
      <c r="E14103" t="s">
        <v>0</v>
      </c>
      <c r="F14103" t="s">
        <v>12</v>
      </c>
      <c r="G14103" t="s">
        <v>10</v>
      </c>
      <c r="H14103" t="s">
        <v>445</v>
      </c>
    </row>
    <row r="14104" spans="1:14" hidden="1" x14ac:dyDescent="0.15">
      <c r="A14104" s="1">
        <v>42700</v>
      </c>
      <c r="B14104" s="2">
        <v>0.66699327546296294</v>
      </c>
      <c r="C14104">
        <v>784</v>
      </c>
      <c r="D14104">
        <v>897</v>
      </c>
      <c r="E14104" t="s">
        <v>0</v>
      </c>
      <c r="F14104" t="s">
        <v>14</v>
      </c>
      <c r="G14104" t="s">
        <v>10</v>
      </c>
      <c r="H14104">
        <v>885909791</v>
      </c>
      <c r="I14104">
        <v>135</v>
      </c>
      <c r="J14104" t="s">
        <v>15</v>
      </c>
      <c r="K14104" t="s">
        <v>16</v>
      </c>
      <c r="L14104" t="s">
        <v>17</v>
      </c>
      <c r="M14104" t="s">
        <v>17</v>
      </c>
      <c r="N14104" t="s">
        <v>18</v>
      </c>
    </row>
    <row r="14105" spans="1:14" hidden="1" x14ac:dyDescent="0.15">
      <c r="A14105" s="1">
        <v>42700</v>
      </c>
      <c r="B14105" s="2">
        <v>0.66699328703703697</v>
      </c>
      <c r="C14105">
        <v>784</v>
      </c>
      <c r="D14105">
        <v>897</v>
      </c>
      <c r="E14105" t="s">
        <v>0</v>
      </c>
      <c r="F14105" t="s">
        <v>19</v>
      </c>
      <c r="G14105" t="s">
        <v>499</v>
      </c>
      <c r="H14105" t="s">
        <v>21</v>
      </c>
    </row>
    <row r="14106" spans="1:14" hidden="1" x14ac:dyDescent="0.15">
      <c r="A14106" s="1">
        <v>42700</v>
      </c>
      <c r="B14106" s="2">
        <v>0.66699328703703697</v>
      </c>
      <c r="C14106">
        <v>784</v>
      </c>
      <c r="D14106">
        <v>897</v>
      </c>
      <c r="E14106" t="s">
        <v>0</v>
      </c>
      <c r="F14106" t="s">
        <v>22</v>
      </c>
      <c r="G14106" t="s">
        <v>499</v>
      </c>
      <c r="H14106">
        <v>1</v>
      </c>
      <c r="I14106" t="s">
        <v>23</v>
      </c>
    </row>
    <row r="14107" spans="1:14" hidden="1" x14ac:dyDescent="0.15">
      <c r="A14107" s="1">
        <v>42700</v>
      </c>
      <c r="B14107" s="2">
        <v>0.66699334490740736</v>
      </c>
      <c r="C14107">
        <v>784</v>
      </c>
      <c r="D14107">
        <v>897</v>
      </c>
      <c r="E14107" t="s">
        <v>0</v>
      </c>
      <c r="F14107" t="s">
        <v>24</v>
      </c>
      <c r="G14107" t="s">
        <v>10</v>
      </c>
      <c r="H14107">
        <v>613804399</v>
      </c>
      <c r="I14107" t="s">
        <v>25</v>
      </c>
    </row>
    <row r="14108" spans="1:14" hidden="1" x14ac:dyDescent="0.15">
      <c r="A14108" s="1">
        <v>42700</v>
      </c>
      <c r="B14108" s="2">
        <v>0.6669933564814815</v>
      </c>
      <c r="C14108">
        <v>784</v>
      </c>
      <c r="D14108">
        <v>897</v>
      </c>
      <c r="E14108" t="s">
        <v>0</v>
      </c>
      <c r="F14108" t="s">
        <v>9</v>
      </c>
      <c r="G14108" t="s">
        <v>10</v>
      </c>
      <c r="H14108">
        <v>0</v>
      </c>
      <c r="I14108">
        <v>1</v>
      </c>
      <c r="J14108">
        <v>1</v>
      </c>
      <c r="K14108" t="s">
        <v>26</v>
      </c>
      <c r="L14108" t="s">
        <v>27</v>
      </c>
    </row>
    <row r="14109" spans="1:14" hidden="1" x14ac:dyDescent="0.15">
      <c r="A14109" s="1">
        <v>42700</v>
      </c>
      <c r="B14109" s="2">
        <v>0.66699336805555554</v>
      </c>
      <c r="C14109">
        <v>784</v>
      </c>
      <c r="D14109">
        <v>897</v>
      </c>
      <c r="E14109" t="s">
        <v>0</v>
      </c>
      <c r="F14109" t="s">
        <v>28</v>
      </c>
      <c r="G14109" t="s">
        <v>10</v>
      </c>
      <c r="H14109" t="s">
        <v>29</v>
      </c>
    </row>
    <row r="14110" spans="1:14" hidden="1" x14ac:dyDescent="0.15">
      <c r="A14110" s="1">
        <v>42700</v>
      </c>
      <c r="B14110" s="2">
        <v>0.66699353009259266</v>
      </c>
      <c r="C14110">
        <v>1222</v>
      </c>
      <c r="D14110">
        <v>1222</v>
      </c>
      <c r="E14110" t="s">
        <v>0</v>
      </c>
      <c r="F14110" t="s">
        <v>30</v>
      </c>
      <c r="G14110" t="s">
        <v>10</v>
      </c>
      <c r="H14110" t="s">
        <v>31</v>
      </c>
    </row>
    <row r="14111" spans="1:14" hidden="1" x14ac:dyDescent="0.15">
      <c r="A14111" s="1">
        <v>42700</v>
      </c>
      <c r="B14111" s="2">
        <v>0.66699364583333332</v>
      </c>
      <c r="C14111">
        <v>784</v>
      </c>
      <c r="D14111">
        <v>1145</v>
      </c>
      <c r="E14111" t="s">
        <v>0</v>
      </c>
      <c r="F14111" t="s">
        <v>42</v>
      </c>
      <c r="G14111" t="s">
        <v>10</v>
      </c>
      <c r="H14111">
        <v>885909791</v>
      </c>
      <c r="I14111">
        <v>135</v>
      </c>
      <c r="J14111" t="s">
        <v>29</v>
      </c>
    </row>
    <row r="14112" spans="1:14" hidden="1" x14ac:dyDescent="0.15">
      <c r="A14112" s="1">
        <v>42700</v>
      </c>
      <c r="B14112" s="2">
        <v>0.66699434027777782</v>
      </c>
      <c r="C14112">
        <v>2702</v>
      </c>
      <c r="D14112">
        <v>2702</v>
      </c>
      <c r="E14112" t="s">
        <v>0</v>
      </c>
      <c r="F14112" t="s">
        <v>43</v>
      </c>
      <c r="G14112" t="s">
        <v>10</v>
      </c>
      <c r="H14112" t="s">
        <v>44</v>
      </c>
    </row>
    <row r="14113" spans="1:14" hidden="1" x14ac:dyDescent="0.15">
      <c r="A14113" s="1">
        <v>42700</v>
      </c>
      <c r="B14113" s="2">
        <v>0.66699598379629632</v>
      </c>
      <c r="C14113">
        <v>784</v>
      </c>
      <c r="D14113">
        <v>811</v>
      </c>
      <c r="E14113" t="s">
        <v>0</v>
      </c>
      <c r="F14113" t="s">
        <v>48</v>
      </c>
      <c r="G14113" t="s">
        <v>10</v>
      </c>
      <c r="H14113">
        <v>885909791</v>
      </c>
      <c r="I14113" t="s">
        <v>15</v>
      </c>
      <c r="J14113">
        <v>209</v>
      </c>
      <c r="K14113" t="s">
        <v>348</v>
      </c>
    </row>
    <row r="14114" spans="1:14" hidden="1" x14ac:dyDescent="0.15">
      <c r="A14114" s="1">
        <v>42700</v>
      </c>
      <c r="B14114" s="2">
        <v>0.6669992939814815</v>
      </c>
      <c r="C14114">
        <v>191</v>
      </c>
      <c r="D14114">
        <v>191</v>
      </c>
      <c r="E14114" t="s">
        <v>0</v>
      </c>
      <c r="F14114" t="s">
        <v>45</v>
      </c>
      <c r="G14114" t="s">
        <v>46</v>
      </c>
      <c r="H14114">
        <v>0</v>
      </c>
      <c r="I14114">
        <v>0</v>
      </c>
      <c r="J14114">
        <v>1</v>
      </c>
      <c r="K14114">
        <v>0</v>
      </c>
      <c r="L14114">
        <v>0</v>
      </c>
      <c r="M14114">
        <v>0</v>
      </c>
      <c r="N14114" t="s">
        <v>21</v>
      </c>
    </row>
    <row r="14115" spans="1:14" hidden="1" x14ac:dyDescent="0.15">
      <c r="A14115" s="1">
        <v>42700</v>
      </c>
      <c r="B14115" s="2">
        <v>0.66702028935185187</v>
      </c>
      <c r="C14115">
        <v>784</v>
      </c>
      <c r="D14115">
        <v>800</v>
      </c>
      <c r="E14115" t="s">
        <v>0</v>
      </c>
      <c r="F14115" t="s">
        <v>9</v>
      </c>
      <c r="G14115" t="s">
        <v>10</v>
      </c>
      <c r="H14115">
        <v>0</v>
      </c>
      <c r="I14115">
        <v>1</v>
      </c>
      <c r="J14115">
        <v>1</v>
      </c>
      <c r="K14115" t="s">
        <v>50</v>
      </c>
    </row>
    <row r="14116" spans="1:14" hidden="1" x14ac:dyDescent="0.15">
      <c r="A14116" s="1">
        <v>42700</v>
      </c>
      <c r="B14116" s="2">
        <v>0.66702028935185187</v>
      </c>
      <c r="C14116">
        <v>784</v>
      </c>
      <c r="D14116">
        <v>800</v>
      </c>
      <c r="E14116" t="s">
        <v>0</v>
      </c>
      <c r="F14116" t="s">
        <v>22</v>
      </c>
      <c r="G14116" t="s">
        <v>499</v>
      </c>
      <c r="H14116">
        <v>1</v>
      </c>
      <c r="I14116" t="s">
        <v>23</v>
      </c>
    </row>
    <row r="14117" spans="1:14" hidden="1" x14ac:dyDescent="0.15">
      <c r="A14117" s="1">
        <v>42700</v>
      </c>
      <c r="B14117" s="2">
        <v>0.66702031250000005</v>
      </c>
      <c r="C14117">
        <v>784</v>
      </c>
      <c r="D14117">
        <v>800</v>
      </c>
      <c r="E14117" t="s">
        <v>0</v>
      </c>
      <c r="F14117" t="s">
        <v>14</v>
      </c>
      <c r="G14117" t="s">
        <v>10</v>
      </c>
      <c r="H14117">
        <v>484981413</v>
      </c>
      <c r="I14117">
        <v>135</v>
      </c>
      <c r="J14117" t="s">
        <v>51</v>
      </c>
      <c r="K14117" t="s">
        <v>17</v>
      </c>
      <c r="L14117" t="s">
        <v>17</v>
      </c>
      <c r="M14117" t="s">
        <v>17</v>
      </c>
      <c r="N14117" t="s">
        <v>23</v>
      </c>
    </row>
    <row r="14118" spans="1:14" hidden="1" x14ac:dyDescent="0.15">
      <c r="A14118" s="1">
        <v>42700</v>
      </c>
      <c r="B14118" s="2">
        <v>0.66702032407407408</v>
      </c>
      <c r="C14118">
        <v>784</v>
      </c>
      <c r="D14118">
        <v>800</v>
      </c>
      <c r="E14118" t="s">
        <v>0</v>
      </c>
      <c r="F14118" t="s">
        <v>24</v>
      </c>
      <c r="G14118" t="s">
        <v>10</v>
      </c>
      <c r="H14118">
        <v>885909791</v>
      </c>
      <c r="I14118" t="s">
        <v>29</v>
      </c>
    </row>
    <row r="14119" spans="1:14" hidden="1" x14ac:dyDescent="0.15">
      <c r="A14119" s="1">
        <v>42700</v>
      </c>
      <c r="B14119" s="2">
        <v>0.66702033564814822</v>
      </c>
      <c r="C14119">
        <v>784</v>
      </c>
      <c r="D14119">
        <v>800</v>
      </c>
      <c r="E14119" t="s">
        <v>0</v>
      </c>
      <c r="F14119" t="s">
        <v>9</v>
      </c>
      <c r="G14119" t="s">
        <v>10</v>
      </c>
      <c r="H14119">
        <v>0</v>
      </c>
      <c r="I14119">
        <v>1</v>
      </c>
      <c r="J14119">
        <v>1</v>
      </c>
      <c r="K14119" t="s">
        <v>26</v>
      </c>
      <c r="L14119" t="s">
        <v>27</v>
      </c>
    </row>
    <row r="14120" spans="1:14" hidden="1" x14ac:dyDescent="0.15">
      <c r="A14120" s="1">
        <v>42700</v>
      </c>
      <c r="B14120" s="2">
        <v>0.66702034722222214</v>
      </c>
      <c r="C14120">
        <v>784</v>
      </c>
      <c r="D14120">
        <v>800</v>
      </c>
      <c r="E14120" t="s">
        <v>0</v>
      </c>
      <c r="F14120" t="s">
        <v>28</v>
      </c>
      <c r="G14120" t="s">
        <v>10</v>
      </c>
      <c r="H14120" t="s">
        <v>52</v>
      </c>
    </row>
    <row r="14121" spans="1:14" hidden="1" x14ac:dyDescent="0.15">
      <c r="A14121" s="1">
        <v>42700</v>
      </c>
      <c r="B14121" s="2">
        <v>0.66702037037037032</v>
      </c>
      <c r="C14121">
        <v>2702</v>
      </c>
      <c r="D14121">
        <v>2702</v>
      </c>
      <c r="E14121" t="s">
        <v>0</v>
      </c>
      <c r="F14121" t="s">
        <v>30</v>
      </c>
      <c r="G14121" t="s">
        <v>10</v>
      </c>
      <c r="H14121" t="s">
        <v>44</v>
      </c>
    </row>
    <row r="14122" spans="1:14" hidden="1" x14ac:dyDescent="0.15">
      <c r="A14122" s="1">
        <v>42700</v>
      </c>
      <c r="B14122" s="2">
        <v>0.66702040509259264</v>
      </c>
      <c r="C14122">
        <v>784</v>
      </c>
      <c r="D14122">
        <v>1189</v>
      </c>
      <c r="E14122" t="s">
        <v>0</v>
      </c>
      <c r="F14122" t="s">
        <v>42</v>
      </c>
      <c r="G14122" t="s">
        <v>10</v>
      </c>
      <c r="H14122">
        <v>484981413</v>
      </c>
      <c r="I14122">
        <v>135</v>
      </c>
      <c r="J14122" t="s">
        <v>52</v>
      </c>
    </row>
    <row r="14123" spans="1:14" hidden="1" x14ac:dyDescent="0.15">
      <c r="A14123" s="1">
        <v>42700</v>
      </c>
      <c r="B14123" s="2">
        <v>0.66702096064814809</v>
      </c>
      <c r="C14123">
        <v>2702</v>
      </c>
      <c r="D14123">
        <v>2702</v>
      </c>
      <c r="E14123" t="s">
        <v>0</v>
      </c>
      <c r="F14123" t="s">
        <v>43</v>
      </c>
      <c r="G14123" t="s">
        <v>10</v>
      </c>
      <c r="H14123" t="s">
        <v>53</v>
      </c>
    </row>
    <row r="14124" spans="1:14" x14ac:dyDescent="0.15">
      <c r="A14124" s="1">
        <v>42700</v>
      </c>
      <c r="B14124" s="2">
        <v>0.66702160879629624</v>
      </c>
      <c r="C14124">
        <v>784</v>
      </c>
      <c r="D14124">
        <v>811</v>
      </c>
      <c r="E14124" t="s">
        <v>0</v>
      </c>
      <c r="F14124" t="s">
        <v>48</v>
      </c>
      <c r="G14124" t="s">
        <v>10</v>
      </c>
      <c r="H14124">
        <v>484981413</v>
      </c>
      <c r="I14124" t="s">
        <v>51</v>
      </c>
      <c r="J14124">
        <v>106</v>
      </c>
      <c r="K14124" t="s">
        <v>254</v>
      </c>
    </row>
    <row r="14125" spans="1:14" hidden="1" x14ac:dyDescent="0.15">
      <c r="A14125" s="1">
        <v>42700</v>
      </c>
      <c r="B14125" s="2">
        <v>0.66702465277777778</v>
      </c>
      <c r="C14125">
        <v>191</v>
      </c>
      <c r="D14125">
        <v>191</v>
      </c>
      <c r="E14125" t="s">
        <v>0</v>
      </c>
      <c r="F14125" t="s">
        <v>45</v>
      </c>
      <c r="G14125" t="s">
        <v>55</v>
      </c>
      <c r="H14125">
        <v>7</v>
      </c>
      <c r="I14125">
        <v>2</v>
      </c>
      <c r="J14125">
        <v>0</v>
      </c>
      <c r="K14125">
        <v>0</v>
      </c>
      <c r="L14125">
        <v>1</v>
      </c>
      <c r="M14125">
        <v>0</v>
      </c>
      <c r="N14125" t="s">
        <v>21</v>
      </c>
    </row>
    <row r="14126" spans="1:14" hidden="1" x14ac:dyDescent="0.15">
      <c r="A14126" s="1">
        <v>42700</v>
      </c>
      <c r="B14126" s="2">
        <v>0.66704821759259258</v>
      </c>
      <c r="C14126">
        <v>784</v>
      </c>
      <c r="D14126">
        <v>1194</v>
      </c>
      <c r="E14126" t="s">
        <v>0</v>
      </c>
      <c r="F14126" t="s">
        <v>56</v>
      </c>
      <c r="G14126" t="s">
        <v>10</v>
      </c>
      <c r="H14126">
        <v>484981413</v>
      </c>
      <c r="I14126">
        <v>135</v>
      </c>
      <c r="J14126" t="s">
        <v>51</v>
      </c>
      <c r="K14126" t="s">
        <v>57</v>
      </c>
    </row>
    <row r="14127" spans="1:14" hidden="1" x14ac:dyDescent="0.15">
      <c r="A14127" s="1">
        <v>42700</v>
      </c>
      <c r="B14127" s="2">
        <v>0.66704822916666673</v>
      </c>
      <c r="C14127">
        <v>784</v>
      </c>
      <c r="D14127">
        <v>1194</v>
      </c>
      <c r="E14127" t="s">
        <v>0</v>
      </c>
      <c r="F14127" t="s">
        <v>9</v>
      </c>
      <c r="G14127" t="s">
        <v>10</v>
      </c>
      <c r="H14127">
        <v>0</v>
      </c>
      <c r="I14127">
        <v>1</v>
      </c>
      <c r="J14127">
        <v>1</v>
      </c>
      <c r="K14127" t="s">
        <v>58</v>
      </c>
      <c r="L14127" t="s">
        <v>59</v>
      </c>
      <c r="M14127" t="s">
        <v>27</v>
      </c>
    </row>
    <row r="14128" spans="1:14" hidden="1" x14ac:dyDescent="0.15">
      <c r="A14128" s="1">
        <v>42700</v>
      </c>
      <c r="B14128" s="2">
        <v>0.66704827546296297</v>
      </c>
      <c r="C14128">
        <v>784</v>
      </c>
      <c r="D14128">
        <v>1194</v>
      </c>
      <c r="E14128" t="s">
        <v>0</v>
      </c>
      <c r="F14128" t="s">
        <v>28</v>
      </c>
      <c r="G14128" t="s">
        <v>10</v>
      </c>
      <c r="H14128" t="s">
        <v>29</v>
      </c>
    </row>
    <row r="14129" spans="1:14" hidden="1" x14ac:dyDescent="0.15">
      <c r="A14129" s="1">
        <v>42700</v>
      </c>
      <c r="B14129" s="2">
        <v>0.667048287037037</v>
      </c>
      <c r="C14129">
        <v>784</v>
      </c>
      <c r="D14129">
        <v>1194</v>
      </c>
      <c r="E14129" t="s">
        <v>0</v>
      </c>
      <c r="F14129" t="s">
        <v>24</v>
      </c>
      <c r="G14129" t="s">
        <v>10</v>
      </c>
      <c r="H14129">
        <v>484981413</v>
      </c>
      <c r="I14129" t="s">
        <v>52</v>
      </c>
    </row>
    <row r="14130" spans="1:14" hidden="1" x14ac:dyDescent="0.15">
      <c r="A14130" s="1">
        <v>42700</v>
      </c>
      <c r="B14130" s="2">
        <v>0.66704836805555556</v>
      </c>
      <c r="C14130">
        <v>784</v>
      </c>
      <c r="D14130">
        <v>1194</v>
      </c>
      <c r="E14130" t="s">
        <v>0</v>
      </c>
      <c r="F14130" t="s">
        <v>9</v>
      </c>
      <c r="G14130" t="s">
        <v>10</v>
      </c>
      <c r="H14130">
        <v>0</v>
      </c>
      <c r="I14130">
        <v>1</v>
      </c>
      <c r="J14130">
        <v>1</v>
      </c>
      <c r="K14130" t="s">
        <v>50</v>
      </c>
    </row>
    <row r="14131" spans="1:14" hidden="1" x14ac:dyDescent="0.15">
      <c r="A14131" s="1">
        <v>42700</v>
      </c>
      <c r="B14131" s="2">
        <v>0.66704836805555556</v>
      </c>
      <c r="C14131">
        <v>784</v>
      </c>
      <c r="D14131">
        <v>1194</v>
      </c>
      <c r="E14131" t="s">
        <v>0</v>
      </c>
      <c r="F14131" t="s">
        <v>22</v>
      </c>
      <c r="G14131" t="s">
        <v>499</v>
      </c>
      <c r="H14131">
        <v>1</v>
      </c>
      <c r="I14131" t="s">
        <v>23</v>
      </c>
    </row>
    <row r="14132" spans="1:14" hidden="1" x14ac:dyDescent="0.15">
      <c r="A14132" s="1">
        <v>42700</v>
      </c>
      <c r="B14132" s="2">
        <v>0.66704843749999998</v>
      </c>
      <c r="C14132">
        <v>784</v>
      </c>
      <c r="D14132">
        <v>1194</v>
      </c>
      <c r="E14132" t="s">
        <v>0</v>
      </c>
      <c r="F14132" t="s">
        <v>14</v>
      </c>
      <c r="G14132" t="s">
        <v>10</v>
      </c>
      <c r="H14132">
        <v>330723235</v>
      </c>
      <c r="I14132">
        <v>135</v>
      </c>
      <c r="J14132" t="s">
        <v>15</v>
      </c>
      <c r="K14132" t="s">
        <v>16</v>
      </c>
      <c r="L14132" t="s">
        <v>17</v>
      </c>
      <c r="M14132" t="s">
        <v>17</v>
      </c>
      <c r="N14132" t="s">
        <v>23</v>
      </c>
    </row>
    <row r="14133" spans="1:14" hidden="1" x14ac:dyDescent="0.15">
      <c r="A14133" s="1">
        <v>42700</v>
      </c>
      <c r="B14133" s="2">
        <v>0.66704844907407412</v>
      </c>
      <c r="C14133">
        <v>784</v>
      </c>
      <c r="D14133">
        <v>1194</v>
      </c>
      <c r="E14133" t="s">
        <v>0</v>
      </c>
      <c r="F14133" t="s">
        <v>9</v>
      </c>
      <c r="G14133" t="s">
        <v>10</v>
      </c>
      <c r="H14133">
        <v>0</v>
      </c>
      <c r="I14133">
        <v>1</v>
      </c>
      <c r="J14133">
        <v>1</v>
      </c>
      <c r="K14133" t="s">
        <v>26</v>
      </c>
      <c r="L14133" t="s">
        <v>27</v>
      </c>
    </row>
    <row r="14134" spans="1:14" hidden="1" x14ac:dyDescent="0.15">
      <c r="A14134" s="1">
        <v>42700</v>
      </c>
      <c r="B14134" s="2">
        <v>0.66704848379629633</v>
      </c>
      <c r="C14134">
        <v>784</v>
      </c>
      <c r="D14134">
        <v>1194</v>
      </c>
      <c r="E14134" t="s">
        <v>0</v>
      </c>
      <c r="F14134" t="s">
        <v>28</v>
      </c>
      <c r="G14134" t="s">
        <v>10</v>
      </c>
      <c r="H14134" t="s">
        <v>29</v>
      </c>
    </row>
    <row r="14135" spans="1:14" hidden="1" x14ac:dyDescent="0.15">
      <c r="A14135" s="1">
        <v>42700</v>
      </c>
      <c r="B14135" s="2">
        <v>0.66704848379629633</v>
      </c>
      <c r="C14135">
        <v>784</v>
      </c>
      <c r="D14135">
        <v>1194</v>
      </c>
      <c r="E14135" t="s">
        <v>0</v>
      </c>
      <c r="F14135" t="s">
        <v>56</v>
      </c>
      <c r="G14135" t="s">
        <v>10</v>
      </c>
      <c r="H14135">
        <v>885909791</v>
      </c>
      <c r="I14135">
        <v>135</v>
      </c>
      <c r="J14135" t="s">
        <v>15</v>
      </c>
      <c r="K14135" t="s">
        <v>57</v>
      </c>
    </row>
    <row r="14136" spans="1:14" hidden="1" x14ac:dyDescent="0.15">
      <c r="A14136" s="1">
        <v>42700</v>
      </c>
      <c r="B14136" s="2">
        <v>0.66704849537037036</v>
      </c>
      <c r="C14136">
        <v>784</v>
      </c>
      <c r="D14136">
        <v>1194</v>
      </c>
      <c r="E14136" t="s">
        <v>0</v>
      </c>
      <c r="F14136" t="s">
        <v>60</v>
      </c>
      <c r="G14136" t="s">
        <v>10</v>
      </c>
      <c r="H14136">
        <v>885909791</v>
      </c>
      <c r="I14136">
        <v>135</v>
      </c>
      <c r="J14136" t="s">
        <v>15</v>
      </c>
      <c r="K14136" t="s">
        <v>61</v>
      </c>
    </row>
    <row r="14137" spans="1:14" hidden="1" x14ac:dyDescent="0.15">
      <c r="A14137" s="1">
        <v>42700</v>
      </c>
      <c r="B14137" s="2">
        <v>0.66704855324074075</v>
      </c>
      <c r="C14137">
        <v>2702</v>
      </c>
      <c r="D14137">
        <v>2702</v>
      </c>
      <c r="E14137" t="s">
        <v>0</v>
      </c>
      <c r="F14137" t="s">
        <v>30</v>
      </c>
      <c r="G14137" t="s">
        <v>10</v>
      </c>
      <c r="H14137" t="s">
        <v>53</v>
      </c>
    </row>
    <row r="14138" spans="1:14" hidden="1" x14ac:dyDescent="0.15">
      <c r="A14138" s="1">
        <v>42700</v>
      </c>
      <c r="B14138" s="2">
        <v>0.66704857638888893</v>
      </c>
      <c r="C14138">
        <v>784</v>
      </c>
      <c r="D14138">
        <v>1244</v>
      </c>
      <c r="E14138" t="s">
        <v>0</v>
      </c>
      <c r="F14138" t="s">
        <v>42</v>
      </c>
      <c r="G14138" t="s">
        <v>10</v>
      </c>
      <c r="H14138">
        <v>330723235</v>
      </c>
      <c r="I14138">
        <v>135</v>
      </c>
      <c r="J14138" t="s">
        <v>29</v>
      </c>
    </row>
    <row r="14139" spans="1:14" hidden="1" x14ac:dyDescent="0.15">
      <c r="A14139" s="1">
        <v>42700</v>
      </c>
      <c r="B14139" s="2">
        <v>0.66704909722222228</v>
      </c>
      <c r="C14139">
        <v>2702</v>
      </c>
      <c r="D14139">
        <v>2702</v>
      </c>
      <c r="E14139" t="s">
        <v>0</v>
      </c>
      <c r="F14139" t="s">
        <v>43</v>
      </c>
      <c r="G14139" t="s">
        <v>10</v>
      </c>
      <c r="H14139" t="s">
        <v>44</v>
      </c>
    </row>
    <row r="14140" spans="1:14" hidden="1" x14ac:dyDescent="0.15">
      <c r="A14140" s="1">
        <v>42700</v>
      </c>
      <c r="B14140" s="2">
        <v>0.66705072916666663</v>
      </c>
      <c r="C14140">
        <v>784</v>
      </c>
      <c r="D14140">
        <v>811</v>
      </c>
      <c r="E14140" t="s">
        <v>0</v>
      </c>
      <c r="F14140" t="s">
        <v>48</v>
      </c>
      <c r="G14140" t="s">
        <v>10</v>
      </c>
      <c r="H14140">
        <v>330723235</v>
      </c>
      <c r="I14140" t="s">
        <v>15</v>
      </c>
      <c r="J14140">
        <v>188</v>
      </c>
      <c r="K14140" t="s">
        <v>142</v>
      </c>
    </row>
    <row r="14141" spans="1:14" hidden="1" x14ac:dyDescent="0.15">
      <c r="A14141" s="1">
        <v>42700</v>
      </c>
      <c r="B14141" s="2">
        <v>0.66705506944444437</v>
      </c>
      <c r="C14141">
        <v>784</v>
      </c>
      <c r="D14141">
        <v>805</v>
      </c>
      <c r="E14141" t="s">
        <v>0</v>
      </c>
      <c r="F14141" t="s">
        <v>60</v>
      </c>
      <c r="G14141" t="s">
        <v>10</v>
      </c>
      <c r="H14141">
        <v>484981413</v>
      </c>
      <c r="I14141">
        <v>135</v>
      </c>
      <c r="J14141" t="s">
        <v>51</v>
      </c>
      <c r="K14141" t="s">
        <v>61</v>
      </c>
    </row>
    <row r="14142" spans="1:14" hidden="1" x14ac:dyDescent="0.15">
      <c r="A14142" s="1">
        <v>42700</v>
      </c>
      <c r="B14142" s="2">
        <v>0.66713598379629635</v>
      </c>
      <c r="C14142">
        <v>784</v>
      </c>
      <c r="D14142">
        <v>1244</v>
      </c>
      <c r="E14142" t="s">
        <v>0</v>
      </c>
      <c r="F14142" t="s">
        <v>9</v>
      </c>
      <c r="G14142" t="s">
        <v>10</v>
      </c>
      <c r="H14142">
        <v>0</v>
      </c>
      <c r="I14142">
        <v>1</v>
      </c>
      <c r="J14142">
        <v>1</v>
      </c>
      <c r="K14142" t="s">
        <v>50</v>
      </c>
    </row>
    <row r="14143" spans="1:14" hidden="1" x14ac:dyDescent="0.15">
      <c r="A14143" s="1">
        <v>42700</v>
      </c>
      <c r="B14143" s="2">
        <v>0.66713598379629635</v>
      </c>
      <c r="C14143">
        <v>784</v>
      </c>
      <c r="D14143">
        <v>1244</v>
      </c>
      <c r="E14143" t="s">
        <v>0</v>
      </c>
      <c r="F14143" t="s">
        <v>22</v>
      </c>
      <c r="G14143" t="s">
        <v>499</v>
      </c>
      <c r="H14143">
        <v>1</v>
      </c>
      <c r="I14143" t="s">
        <v>23</v>
      </c>
    </row>
    <row r="14144" spans="1:14" hidden="1" x14ac:dyDescent="0.15">
      <c r="A14144" s="1">
        <v>42700</v>
      </c>
      <c r="B14144" s="2">
        <v>0.66713600694444442</v>
      </c>
      <c r="C14144">
        <v>784</v>
      </c>
      <c r="D14144">
        <v>1244</v>
      </c>
      <c r="E14144" t="s">
        <v>0</v>
      </c>
      <c r="F14144" t="s">
        <v>14</v>
      </c>
      <c r="G14144" t="s">
        <v>10</v>
      </c>
      <c r="H14144">
        <v>223219601</v>
      </c>
      <c r="I14144">
        <v>135</v>
      </c>
      <c r="J14144" t="s">
        <v>51</v>
      </c>
      <c r="K14144" t="s">
        <v>17</v>
      </c>
      <c r="L14144" t="s">
        <v>17</v>
      </c>
      <c r="M14144" t="s">
        <v>17</v>
      </c>
      <c r="N14144" t="s">
        <v>23</v>
      </c>
    </row>
    <row r="14145" spans="1:14" hidden="1" x14ac:dyDescent="0.15">
      <c r="A14145" s="1">
        <v>42700</v>
      </c>
      <c r="B14145" s="2">
        <v>0.66713600694444442</v>
      </c>
      <c r="C14145">
        <v>784</v>
      </c>
      <c r="D14145">
        <v>1244</v>
      </c>
      <c r="E14145" t="s">
        <v>0</v>
      </c>
      <c r="F14145" t="s">
        <v>24</v>
      </c>
      <c r="G14145" t="s">
        <v>10</v>
      </c>
      <c r="H14145">
        <v>330723235</v>
      </c>
      <c r="I14145" t="s">
        <v>29</v>
      </c>
    </row>
    <row r="14146" spans="1:14" hidden="1" x14ac:dyDescent="0.15">
      <c r="A14146" s="1">
        <v>42700</v>
      </c>
      <c r="B14146" s="2">
        <v>0.66713603009259259</v>
      </c>
      <c r="C14146">
        <v>784</v>
      </c>
      <c r="D14146">
        <v>1244</v>
      </c>
      <c r="E14146" t="s">
        <v>0</v>
      </c>
      <c r="F14146" t="s">
        <v>9</v>
      </c>
      <c r="G14146" t="s">
        <v>10</v>
      </c>
      <c r="H14146">
        <v>0</v>
      </c>
      <c r="I14146">
        <v>1</v>
      </c>
      <c r="J14146">
        <v>1</v>
      </c>
      <c r="K14146" t="s">
        <v>26</v>
      </c>
      <c r="L14146" t="s">
        <v>27</v>
      </c>
    </row>
    <row r="14147" spans="1:14" hidden="1" x14ac:dyDescent="0.15">
      <c r="A14147" s="1">
        <v>42700</v>
      </c>
      <c r="B14147" s="2">
        <v>0.66713604166666673</v>
      </c>
      <c r="C14147">
        <v>784</v>
      </c>
      <c r="D14147">
        <v>1244</v>
      </c>
      <c r="E14147" t="s">
        <v>0</v>
      </c>
      <c r="F14147" t="s">
        <v>28</v>
      </c>
      <c r="G14147" t="s">
        <v>10</v>
      </c>
      <c r="H14147" t="s">
        <v>52</v>
      </c>
    </row>
    <row r="14148" spans="1:14" hidden="1" x14ac:dyDescent="0.15">
      <c r="A14148" s="1">
        <v>42700</v>
      </c>
      <c r="B14148" s="2">
        <v>0.66713612268518518</v>
      </c>
      <c r="C14148">
        <v>2702</v>
      </c>
      <c r="D14148">
        <v>2702</v>
      </c>
      <c r="E14148" t="s">
        <v>0</v>
      </c>
      <c r="F14148" t="s">
        <v>30</v>
      </c>
      <c r="G14148" t="s">
        <v>10</v>
      </c>
      <c r="H14148" t="s">
        <v>44</v>
      </c>
    </row>
    <row r="14149" spans="1:14" hidden="1" x14ac:dyDescent="0.15">
      <c r="A14149" s="1">
        <v>42700</v>
      </c>
      <c r="B14149" s="2">
        <v>0.66713614583333325</v>
      </c>
      <c r="C14149">
        <v>784</v>
      </c>
      <c r="D14149">
        <v>1200</v>
      </c>
      <c r="E14149" t="s">
        <v>0</v>
      </c>
      <c r="F14149" t="s">
        <v>42</v>
      </c>
      <c r="G14149" t="s">
        <v>10</v>
      </c>
      <c r="H14149">
        <v>223219601</v>
      </c>
      <c r="I14149">
        <v>135</v>
      </c>
      <c r="J14149" t="s">
        <v>52</v>
      </c>
    </row>
    <row r="14150" spans="1:14" hidden="1" x14ac:dyDescent="0.15">
      <c r="A14150" s="1">
        <v>42700</v>
      </c>
      <c r="B14150" s="2">
        <v>0.66713718749999995</v>
      </c>
      <c r="C14150">
        <v>2702</v>
      </c>
      <c r="D14150">
        <v>2702</v>
      </c>
      <c r="E14150" t="s">
        <v>0</v>
      </c>
      <c r="F14150" t="s">
        <v>43</v>
      </c>
      <c r="G14150" t="s">
        <v>10</v>
      </c>
      <c r="H14150" t="s">
        <v>53</v>
      </c>
    </row>
    <row r="14151" spans="1:14" x14ac:dyDescent="0.15">
      <c r="A14151" s="1">
        <v>42700</v>
      </c>
      <c r="B14151" s="2">
        <v>0.66713798611111119</v>
      </c>
      <c r="C14151">
        <v>784</v>
      </c>
      <c r="D14151">
        <v>811</v>
      </c>
      <c r="E14151" t="s">
        <v>0</v>
      </c>
      <c r="F14151" t="s">
        <v>48</v>
      </c>
      <c r="G14151" t="s">
        <v>10</v>
      </c>
      <c r="H14151">
        <v>223219601</v>
      </c>
      <c r="I14151" t="s">
        <v>51</v>
      </c>
      <c r="J14151">
        <v>160</v>
      </c>
      <c r="K14151" t="s">
        <v>107</v>
      </c>
    </row>
    <row r="14152" spans="1:14" hidden="1" x14ac:dyDescent="0.15">
      <c r="A14152" s="1">
        <v>42700</v>
      </c>
      <c r="B14152" s="2">
        <v>0.667140925925926</v>
      </c>
      <c r="C14152">
        <v>191</v>
      </c>
      <c r="D14152">
        <v>191</v>
      </c>
      <c r="E14152" t="s">
        <v>0</v>
      </c>
      <c r="F14152" t="s">
        <v>45</v>
      </c>
      <c r="G14152" t="s">
        <v>55</v>
      </c>
      <c r="H14152">
        <v>30</v>
      </c>
      <c r="I14152">
        <v>2</v>
      </c>
      <c r="J14152">
        <v>4</v>
      </c>
      <c r="K14152">
        <v>0</v>
      </c>
      <c r="L14152">
        <v>1</v>
      </c>
      <c r="M14152">
        <v>0</v>
      </c>
      <c r="N14152" t="s">
        <v>64</v>
      </c>
    </row>
    <row r="14153" spans="1:14" hidden="1" x14ac:dyDescent="0.15">
      <c r="A14153" s="1">
        <v>42700</v>
      </c>
      <c r="B14153" s="2">
        <v>0.66716351851851863</v>
      </c>
      <c r="C14153">
        <v>784</v>
      </c>
      <c r="D14153">
        <v>1193</v>
      </c>
      <c r="E14153" t="s">
        <v>0</v>
      </c>
      <c r="F14153" t="s">
        <v>56</v>
      </c>
      <c r="G14153" t="s">
        <v>10</v>
      </c>
      <c r="H14153">
        <v>223219601</v>
      </c>
      <c r="I14153">
        <v>135</v>
      </c>
      <c r="J14153" t="s">
        <v>51</v>
      </c>
      <c r="K14153" t="s">
        <v>57</v>
      </c>
    </row>
    <row r="14154" spans="1:14" hidden="1" x14ac:dyDescent="0.15">
      <c r="A14154" s="1">
        <v>42700</v>
      </c>
      <c r="B14154" s="2">
        <v>0.66716355324074073</v>
      </c>
      <c r="C14154">
        <v>784</v>
      </c>
      <c r="D14154">
        <v>1193</v>
      </c>
      <c r="E14154" t="s">
        <v>0</v>
      </c>
      <c r="F14154" t="s">
        <v>9</v>
      </c>
      <c r="G14154" t="s">
        <v>10</v>
      </c>
      <c r="H14154">
        <v>0</v>
      </c>
      <c r="I14154">
        <v>1</v>
      </c>
      <c r="J14154">
        <v>1</v>
      </c>
      <c r="K14154" t="s">
        <v>58</v>
      </c>
      <c r="L14154" t="s">
        <v>59</v>
      </c>
      <c r="M14154" t="s">
        <v>27</v>
      </c>
    </row>
    <row r="14155" spans="1:14" hidden="1" x14ac:dyDescent="0.15">
      <c r="A14155" s="1">
        <v>42700</v>
      </c>
      <c r="B14155" s="2">
        <v>0.66716363425925929</v>
      </c>
      <c r="C14155">
        <v>784</v>
      </c>
      <c r="D14155">
        <v>1193</v>
      </c>
      <c r="E14155" t="s">
        <v>0</v>
      </c>
      <c r="F14155" t="s">
        <v>28</v>
      </c>
      <c r="G14155" t="s">
        <v>10</v>
      </c>
      <c r="H14155" t="s">
        <v>29</v>
      </c>
    </row>
    <row r="14156" spans="1:14" hidden="1" x14ac:dyDescent="0.15">
      <c r="A14156" s="1">
        <v>42700</v>
      </c>
      <c r="B14156" s="2">
        <v>0.66716364583333332</v>
      </c>
      <c r="C14156">
        <v>784</v>
      </c>
      <c r="D14156">
        <v>1193</v>
      </c>
      <c r="E14156" t="s">
        <v>0</v>
      </c>
      <c r="F14156" t="s">
        <v>24</v>
      </c>
      <c r="G14156" t="s">
        <v>10</v>
      </c>
      <c r="H14156">
        <v>223219601</v>
      </c>
      <c r="I14156" t="s">
        <v>52</v>
      </c>
    </row>
    <row r="14157" spans="1:14" hidden="1" x14ac:dyDescent="0.15">
      <c r="A14157" s="1">
        <v>42700</v>
      </c>
      <c r="B14157" s="2">
        <v>0.66716371527777785</v>
      </c>
      <c r="C14157">
        <v>784</v>
      </c>
      <c r="D14157">
        <v>1193</v>
      </c>
      <c r="E14157" t="s">
        <v>0</v>
      </c>
      <c r="F14157" t="s">
        <v>9</v>
      </c>
      <c r="G14157" t="s">
        <v>10</v>
      </c>
      <c r="H14157">
        <v>0</v>
      </c>
      <c r="I14157">
        <v>1</v>
      </c>
      <c r="J14157">
        <v>1</v>
      </c>
      <c r="K14157" t="s">
        <v>50</v>
      </c>
    </row>
    <row r="14158" spans="1:14" hidden="1" x14ac:dyDescent="0.15">
      <c r="A14158" s="1">
        <v>42700</v>
      </c>
      <c r="B14158" s="2">
        <v>0.66716371527777785</v>
      </c>
      <c r="C14158">
        <v>784</v>
      </c>
      <c r="D14158">
        <v>1193</v>
      </c>
      <c r="E14158" t="s">
        <v>0</v>
      </c>
      <c r="F14158" t="s">
        <v>22</v>
      </c>
      <c r="G14158" t="s">
        <v>499</v>
      </c>
      <c r="H14158">
        <v>1</v>
      </c>
      <c r="I14158" t="s">
        <v>23</v>
      </c>
    </row>
    <row r="14159" spans="1:14" hidden="1" x14ac:dyDescent="0.15">
      <c r="A14159" s="1">
        <v>42700</v>
      </c>
      <c r="B14159" s="2">
        <v>0.66716374999999994</v>
      </c>
      <c r="C14159">
        <v>784</v>
      </c>
      <c r="D14159">
        <v>1193</v>
      </c>
      <c r="E14159" t="s">
        <v>0</v>
      </c>
      <c r="F14159" t="s">
        <v>14</v>
      </c>
      <c r="G14159" t="s">
        <v>10</v>
      </c>
      <c r="H14159">
        <v>1010043375</v>
      </c>
      <c r="I14159">
        <v>135</v>
      </c>
      <c r="J14159" t="s">
        <v>15</v>
      </c>
      <c r="K14159" t="s">
        <v>16</v>
      </c>
      <c r="L14159" t="s">
        <v>17</v>
      </c>
      <c r="M14159" t="s">
        <v>17</v>
      </c>
      <c r="N14159" t="s">
        <v>23</v>
      </c>
    </row>
    <row r="14160" spans="1:14" hidden="1" x14ac:dyDescent="0.15">
      <c r="A14160" s="1">
        <v>42700</v>
      </c>
      <c r="B14160" s="2">
        <v>0.66716376157407409</v>
      </c>
      <c r="C14160">
        <v>784</v>
      </c>
      <c r="D14160">
        <v>1193</v>
      </c>
      <c r="E14160" t="s">
        <v>0</v>
      </c>
      <c r="F14160" t="s">
        <v>9</v>
      </c>
      <c r="G14160" t="s">
        <v>10</v>
      </c>
      <c r="H14160">
        <v>0</v>
      </c>
      <c r="I14160">
        <v>1</v>
      </c>
      <c r="J14160">
        <v>1</v>
      </c>
      <c r="K14160" t="s">
        <v>26</v>
      </c>
      <c r="L14160" t="s">
        <v>27</v>
      </c>
    </row>
    <row r="14161" spans="1:14" hidden="1" x14ac:dyDescent="0.15">
      <c r="A14161" s="1">
        <v>42700</v>
      </c>
      <c r="B14161" s="2">
        <v>0.66716377314814812</v>
      </c>
      <c r="C14161">
        <v>784</v>
      </c>
      <c r="D14161">
        <v>1193</v>
      </c>
      <c r="E14161" t="s">
        <v>0</v>
      </c>
      <c r="F14161" t="s">
        <v>28</v>
      </c>
      <c r="G14161" t="s">
        <v>10</v>
      </c>
      <c r="H14161" t="s">
        <v>29</v>
      </c>
    </row>
    <row r="14162" spans="1:14" hidden="1" x14ac:dyDescent="0.15">
      <c r="A14162" s="1">
        <v>42700</v>
      </c>
      <c r="B14162" s="2">
        <v>0.66716377314814812</v>
      </c>
      <c r="C14162">
        <v>784</v>
      </c>
      <c r="D14162">
        <v>1193</v>
      </c>
      <c r="E14162" t="s">
        <v>0</v>
      </c>
      <c r="F14162" t="s">
        <v>56</v>
      </c>
      <c r="G14162" t="s">
        <v>10</v>
      </c>
      <c r="H14162">
        <v>330723235</v>
      </c>
      <c r="I14162">
        <v>135</v>
      </c>
      <c r="J14162" t="s">
        <v>15</v>
      </c>
      <c r="K14162" t="s">
        <v>57</v>
      </c>
    </row>
    <row r="14163" spans="1:14" hidden="1" x14ac:dyDescent="0.15">
      <c r="A14163" s="1">
        <v>42700</v>
      </c>
      <c r="B14163" s="2">
        <v>0.6671637962962963</v>
      </c>
      <c r="C14163">
        <v>784</v>
      </c>
      <c r="D14163">
        <v>1193</v>
      </c>
      <c r="E14163" t="s">
        <v>0</v>
      </c>
      <c r="F14163" t="s">
        <v>60</v>
      </c>
      <c r="G14163" t="s">
        <v>10</v>
      </c>
      <c r="H14163">
        <v>330723235</v>
      </c>
      <c r="I14163">
        <v>135</v>
      </c>
      <c r="J14163" t="s">
        <v>15</v>
      </c>
      <c r="K14163" t="s">
        <v>61</v>
      </c>
    </row>
    <row r="14164" spans="1:14" hidden="1" x14ac:dyDescent="0.15">
      <c r="A14164" s="1">
        <v>42700</v>
      </c>
      <c r="B14164" s="2">
        <v>0.66716385416666668</v>
      </c>
      <c r="C14164">
        <v>2702</v>
      </c>
      <c r="D14164">
        <v>2702</v>
      </c>
      <c r="E14164" t="s">
        <v>0</v>
      </c>
      <c r="F14164" t="s">
        <v>30</v>
      </c>
      <c r="G14164" t="s">
        <v>10</v>
      </c>
      <c r="H14164" t="s">
        <v>53</v>
      </c>
    </row>
    <row r="14165" spans="1:14" hidden="1" x14ac:dyDescent="0.15">
      <c r="A14165" s="1">
        <v>42700</v>
      </c>
      <c r="B14165" s="2">
        <v>0.66716387731481486</v>
      </c>
      <c r="C14165">
        <v>784</v>
      </c>
      <c r="D14165">
        <v>1244</v>
      </c>
      <c r="E14165" t="s">
        <v>0</v>
      </c>
      <c r="F14165" t="s">
        <v>42</v>
      </c>
      <c r="G14165" t="s">
        <v>10</v>
      </c>
      <c r="H14165">
        <v>1010043375</v>
      </c>
      <c r="I14165">
        <v>135</v>
      </c>
      <c r="J14165" t="s">
        <v>29</v>
      </c>
    </row>
    <row r="14166" spans="1:14" hidden="1" x14ac:dyDescent="0.15">
      <c r="A14166" s="1">
        <v>42700</v>
      </c>
      <c r="B14166" s="2">
        <v>0.66716446759259262</v>
      </c>
      <c r="C14166">
        <v>2702</v>
      </c>
      <c r="D14166">
        <v>2702</v>
      </c>
      <c r="E14166" t="s">
        <v>0</v>
      </c>
      <c r="F14166" t="s">
        <v>43</v>
      </c>
      <c r="G14166" t="s">
        <v>10</v>
      </c>
      <c r="H14166" t="s">
        <v>44</v>
      </c>
    </row>
    <row r="14167" spans="1:14" hidden="1" x14ac:dyDescent="0.15">
      <c r="A14167" s="1">
        <v>42700</v>
      </c>
      <c r="B14167" s="2">
        <v>0.66716634259259255</v>
      </c>
      <c r="C14167">
        <v>784</v>
      </c>
      <c r="D14167">
        <v>811</v>
      </c>
      <c r="E14167" t="s">
        <v>0</v>
      </c>
      <c r="F14167" t="s">
        <v>48</v>
      </c>
      <c r="G14167" t="s">
        <v>10</v>
      </c>
      <c r="H14167">
        <v>1010043375</v>
      </c>
      <c r="I14167" t="s">
        <v>15</v>
      </c>
      <c r="J14167">
        <v>214</v>
      </c>
      <c r="K14167" t="s">
        <v>467</v>
      </c>
    </row>
    <row r="14168" spans="1:14" hidden="1" x14ac:dyDescent="0.15">
      <c r="A14168" s="1">
        <v>42700</v>
      </c>
      <c r="B14168" s="2">
        <v>0.66717076388888896</v>
      </c>
      <c r="C14168">
        <v>784</v>
      </c>
      <c r="D14168">
        <v>805</v>
      </c>
      <c r="E14168" t="s">
        <v>0</v>
      </c>
      <c r="F14168" t="s">
        <v>60</v>
      </c>
      <c r="G14168" t="s">
        <v>10</v>
      </c>
      <c r="H14168">
        <v>223219601</v>
      </c>
      <c r="I14168">
        <v>135</v>
      </c>
      <c r="J14168" t="s">
        <v>51</v>
      </c>
      <c r="K14168" t="s">
        <v>61</v>
      </c>
    </row>
    <row r="14169" spans="1:14" hidden="1" x14ac:dyDescent="0.15">
      <c r="A14169" s="1">
        <v>42700</v>
      </c>
      <c r="B14169" s="2">
        <v>0.66725133101851852</v>
      </c>
      <c r="C14169">
        <v>784</v>
      </c>
      <c r="D14169">
        <v>1145</v>
      </c>
      <c r="E14169" t="s">
        <v>0</v>
      </c>
      <c r="F14169" t="s">
        <v>9</v>
      </c>
      <c r="G14169" t="s">
        <v>10</v>
      </c>
      <c r="H14169">
        <v>0</v>
      </c>
      <c r="I14169">
        <v>1</v>
      </c>
      <c r="J14169">
        <v>1</v>
      </c>
      <c r="K14169" t="s">
        <v>50</v>
      </c>
    </row>
    <row r="14170" spans="1:14" hidden="1" x14ac:dyDescent="0.15">
      <c r="A14170" s="1">
        <v>42700</v>
      </c>
      <c r="B14170" s="2">
        <v>0.66725133101851852</v>
      </c>
      <c r="C14170">
        <v>784</v>
      </c>
      <c r="D14170">
        <v>1145</v>
      </c>
      <c r="E14170" t="s">
        <v>0</v>
      </c>
      <c r="F14170" t="s">
        <v>22</v>
      </c>
      <c r="G14170" t="s">
        <v>499</v>
      </c>
      <c r="H14170">
        <v>1</v>
      </c>
      <c r="I14170" t="s">
        <v>23</v>
      </c>
    </row>
    <row r="14171" spans="1:14" hidden="1" x14ac:dyDescent="0.15">
      <c r="A14171" s="1">
        <v>42700</v>
      </c>
      <c r="B14171" s="2">
        <v>0.66725135416666659</v>
      </c>
      <c r="C14171">
        <v>784</v>
      </c>
      <c r="D14171">
        <v>1145</v>
      </c>
      <c r="E14171" t="s">
        <v>0</v>
      </c>
      <c r="F14171" t="s">
        <v>14</v>
      </c>
      <c r="G14171" t="s">
        <v>10</v>
      </c>
      <c r="H14171">
        <v>729647677</v>
      </c>
      <c r="I14171">
        <v>135</v>
      </c>
      <c r="J14171" t="s">
        <v>51</v>
      </c>
      <c r="K14171" t="s">
        <v>17</v>
      </c>
      <c r="L14171" t="s">
        <v>17</v>
      </c>
      <c r="M14171" t="s">
        <v>17</v>
      </c>
      <c r="N14171" t="s">
        <v>23</v>
      </c>
    </row>
    <row r="14172" spans="1:14" hidden="1" x14ac:dyDescent="0.15">
      <c r="A14172" s="1">
        <v>42700</v>
      </c>
      <c r="B14172" s="2">
        <v>0.66725136574074073</v>
      </c>
      <c r="C14172">
        <v>784</v>
      </c>
      <c r="D14172">
        <v>1145</v>
      </c>
      <c r="E14172" t="s">
        <v>0</v>
      </c>
      <c r="F14172" t="s">
        <v>24</v>
      </c>
      <c r="G14172" t="s">
        <v>10</v>
      </c>
      <c r="H14172">
        <v>1010043375</v>
      </c>
      <c r="I14172" t="s">
        <v>29</v>
      </c>
    </row>
    <row r="14173" spans="1:14" hidden="1" x14ac:dyDescent="0.15">
      <c r="A14173" s="1">
        <v>42700</v>
      </c>
      <c r="B14173" s="2">
        <v>0.66725138888888891</v>
      </c>
      <c r="C14173">
        <v>784</v>
      </c>
      <c r="D14173">
        <v>1145</v>
      </c>
      <c r="E14173" t="s">
        <v>0</v>
      </c>
      <c r="F14173" t="s">
        <v>9</v>
      </c>
      <c r="G14173" t="s">
        <v>10</v>
      </c>
      <c r="H14173">
        <v>0</v>
      </c>
      <c r="I14173">
        <v>1</v>
      </c>
      <c r="J14173">
        <v>1</v>
      </c>
      <c r="K14173" t="s">
        <v>26</v>
      </c>
      <c r="L14173" t="s">
        <v>27</v>
      </c>
    </row>
    <row r="14174" spans="1:14" hidden="1" x14ac:dyDescent="0.15">
      <c r="A14174" s="1">
        <v>42700</v>
      </c>
      <c r="B14174" s="2">
        <v>0.66725144675925929</v>
      </c>
      <c r="C14174">
        <v>784</v>
      </c>
      <c r="D14174">
        <v>1145</v>
      </c>
      <c r="E14174" t="s">
        <v>0</v>
      </c>
      <c r="F14174" t="s">
        <v>28</v>
      </c>
      <c r="G14174" t="s">
        <v>10</v>
      </c>
      <c r="H14174" t="s">
        <v>52</v>
      </c>
    </row>
    <row r="14175" spans="1:14" hidden="1" x14ac:dyDescent="0.15">
      <c r="A14175" s="1">
        <v>42700</v>
      </c>
      <c r="B14175" s="2">
        <v>0.66725145833333332</v>
      </c>
      <c r="C14175">
        <v>2702</v>
      </c>
      <c r="D14175">
        <v>2702</v>
      </c>
      <c r="E14175" t="s">
        <v>0</v>
      </c>
      <c r="F14175" t="s">
        <v>30</v>
      </c>
      <c r="G14175" t="s">
        <v>10</v>
      </c>
      <c r="H14175" t="s">
        <v>44</v>
      </c>
    </row>
    <row r="14176" spans="1:14" hidden="1" x14ac:dyDescent="0.15">
      <c r="A14176" s="1">
        <v>42700</v>
      </c>
      <c r="B14176" s="2">
        <v>0.66725146990740747</v>
      </c>
      <c r="C14176">
        <v>784</v>
      </c>
      <c r="D14176">
        <v>1244</v>
      </c>
      <c r="E14176" t="s">
        <v>0</v>
      </c>
      <c r="F14176" t="s">
        <v>42</v>
      </c>
      <c r="G14176" t="s">
        <v>10</v>
      </c>
      <c r="H14176">
        <v>729647677</v>
      </c>
      <c r="I14176">
        <v>135</v>
      </c>
      <c r="J14176" t="s">
        <v>52</v>
      </c>
    </row>
    <row r="14177" spans="1:14" hidden="1" x14ac:dyDescent="0.15">
      <c r="A14177" s="1">
        <v>42700</v>
      </c>
      <c r="B14177" s="2">
        <v>0.66725188657407408</v>
      </c>
      <c r="C14177">
        <v>2702</v>
      </c>
      <c r="D14177">
        <v>2702</v>
      </c>
      <c r="E14177" t="s">
        <v>0</v>
      </c>
      <c r="F14177" t="s">
        <v>43</v>
      </c>
      <c r="G14177" t="s">
        <v>10</v>
      </c>
      <c r="H14177" t="s">
        <v>53</v>
      </c>
    </row>
    <row r="14178" spans="1:14" x14ac:dyDescent="0.15">
      <c r="A14178" s="1">
        <v>42700</v>
      </c>
      <c r="B14178" s="2">
        <v>0.66725275462962952</v>
      </c>
      <c r="C14178">
        <v>784</v>
      </c>
      <c r="D14178">
        <v>811</v>
      </c>
      <c r="E14178" t="s">
        <v>0</v>
      </c>
      <c r="F14178" t="s">
        <v>48</v>
      </c>
      <c r="G14178" t="s">
        <v>10</v>
      </c>
      <c r="H14178">
        <v>729647677</v>
      </c>
      <c r="I14178" t="s">
        <v>51</v>
      </c>
      <c r="J14178">
        <v>112</v>
      </c>
      <c r="K14178" t="s">
        <v>208</v>
      </c>
    </row>
    <row r="14179" spans="1:14" hidden="1" x14ac:dyDescent="0.15">
      <c r="A14179" s="1">
        <v>42700</v>
      </c>
      <c r="B14179" s="2">
        <v>0.66725565972222223</v>
      </c>
      <c r="C14179">
        <v>191</v>
      </c>
      <c r="D14179">
        <v>191</v>
      </c>
      <c r="E14179" t="s">
        <v>0</v>
      </c>
      <c r="F14179" t="s">
        <v>45</v>
      </c>
      <c r="G14179" t="s">
        <v>55</v>
      </c>
      <c r="H14179">
        <v>32</v>
      </c>
      <c r="I14179">
        <v>0</v>
      </c>
      <c r="J14179">
        <v>2</v>
      </c>
      <c r="K14179">
        <v>0</v>
      </c>
      <c r="L14179">
        <v>1</v>
      </c>
      <c r="M14179">
        <v>0</v>
      </c>
      <c r="N14179" t="s">
        <v>21</v>
      </c>
    </row>
    <row r="14180" spans="1:14" hidden="1" x14ac:dyDescent="0.15">
      <c r="A14180" s="1">
        <v>42700</v>
      </c>
      <c r="B14180" s="2">
        <v>0.66727878472222224</v>
      </c>
      <c r="C14180">
        <v>784</v>
      </c>
      <c r="D14180">
        <v>1219</v>
      </c>
      <c r="E14180" t="s">
        <v>0</v>
      </c>
      <c r="F14180" t="s">
        <v>56</v>
      </c>
      <c r="G14180" t="s">
        <v>10</v>
      </c>
      <c r="H14180">
        <v>729647677</v>
      </c>
      <c r="I14180">
        <v>135</v>
      </c>
      <c r="J14180" t="s">
        <v>51</v>
      </c>
      <c r="K14180" t="s">
        <v>57</v>
      </c>
    </row>
    <row r="14181" spans="1:14" hidden="1" x14ac:dyDescent="0.15">
      <c r="A14181" s="1">
        <v>42700</v>
      </c>
      <c r="B14181" s="2">
        <v>0.66727879629629638</v>
      </c>
      <c r="C14181">
        <v>784</v>
      </c>
      <c r="D14181">
        <v>1219</v>
      </c>
      <c r="E14181" t="s">
        <v>0</v>
      </c>
      <c r="F14181" t="s">
        <v>9</v>
      </c>
      <c r="G14181" t="s">
        <v>10</v>
      </c>
      <c r="H14181">
        <v>0</v>
      </c>
      <c r="I14181">
        <v>1</v>
      </c>
      <c r="J14181">
        <v>1</v>
      </c>
      <c r="K14181" t="s">
        <v>58</v>
      </c>
      <c r="L14181" t="s">
        <v>59</v>
      </c>
      <c r="M14181" t="s">
        <v>27</v>
      </c>
    </row>
    <row r="14182" spans="1:14" hidden="1" x14ac:dyDescent="0.15">
      <c r="A14182" s="1">
        <v>42700</v>
      </c>
      <c r="B14182" s="2">
        <v>0.66727881944444445</v>
      </c>
      <c r="C14182">
        <v>784</v>
      </c>
      <c r="D14182">
        <v>1219</v>
      </c>
      <c r="E14182" t="s">
        <v>0</v>
      </c>
      <c r="F14182" t="s">
        <v>28</v>
      </c>
      <c r="G14182" t="s">
        <v>10</v>
      </c>
      <c r="H14182" t="s">
        <v>29</v>
      </c>
    </row>
    <row r="14183" spans="1:14" hidden="1" x14ac:dyDescent="0.15">
      <c r="A14183" s="1">
        <v>42700</v>
      </c>
      <c r="B14183" s="2">
        <v>0.66727883101851848</v>
      </c>
      <c r="C14183">
        <v>784</v>
      </c>
      <c r="D14183">
        <v>1219</v>
      </c>
      <c r="E14183" t="s">
        <v>0</v>
      </c>
      <c r="F14183" t="s">
        <v>24</v>
      </c>
      <c r="G14183" t="s">
        <v>10</v>
      </c>
      <c r="H14183">
        <v>729647677</v>
      </c>
      <c r="I14183" t="s">
        <v>52</v>
      </c>
    </row>
    <row r="14184" spans="1:14" hidden="1" x14ac:dyDescent="0.15">
      <c r="A14184" s="1">
        <v>42700</v>
      </c>
      <c r="B14184" s="2">
        <v>0.66727895833333328</v>
      </c>
      <c r="C14184">
        <v>784</v>
      </c>
      <c r="D14184">
        <v>1219</v>
      </c>
      <c r="E14184" t="s">
        <v>0</v>
      </c>
      <c r="F14184" t="s">
        <v>9</v>
      </c>
      <c r="G14184" t="s">
        <v>10</v>
      </c>
      <c r="H14184">
        <v>0</v>
      </c>
      <c r="I14184">
        <v>1</v>
      </c>
      <c r="J14184">
        <v>1</v>
      </c>
      <c r="K14184" t="s">
        <v>50</v>
      </c>
    </row>
    <row r="14185" spans="1:14" hidden="1" x14ac:dyDescent="0.15">
      <c r="A14185" s="1">
        <v>42700</v>
      </c>
      <c r="B14185" s="2">
        <v>0.66727895833333328</v>
      </c>
      <c r="C14185">
        <v>784</v>
      </c>
      <c r="D14185">
        <v>1219</v>
      </c>
      <c r="E14185" t="s">
        <v>0</v>
      </c>
      <c r="F14185" t="s">
        <v>22</v>
      </c>
      <c r="G14185" t="s">
        <v>499</v>
      </c>
      <c r="H14185">
        <v>1</v>
      </c>
      <c r="I14185" t="s">
        <v>23</v>
      </c>
    </row>
    <row r="14186" spans="1:14" hidden="1" x14ac:dyDescent="0.15">
      <c r="A14186" s="1">
        <v>42700</v>
      </c>
      <c r="B14186" s="2">
        <v>0.66727905092592588</v>
      </c>
      <c r="C14186">
        <v>784</v>
      </c>
      <c r="D14186">
        <v>1219</v>
      </c>
      <c r="E14186" t="s">
        <v>0</v>
      </c>
      <c r="F14186" t="s">
        <v>14</v>
      </c>
      <c r="G14186" t="s">
        <v>10</v>
      </c>
      <c r="H14186">
        <v>293066747</v>
      </c>
      <c r="I14186">
        <v>135</v>
      </c>
      <c r="J14186" t="s">
        <v>15</v>
      </c>
      <c r="K14186" t="s">
        <v>16</v>
      </c>
      <c r="L14186" t="s">
        <v>17</v>
      </c>
      <c r="M14186" t="s">
        <v>17</v>
      </c>
      <c r="N14186" t="s">
        <v>23</v>
      </c>
    </row>
    <row r="14187" spans="1:14" hidden="1" x14ac:dyDescent="0.15">
      <c r="A14187" s="1">
        <v>42700</v>
      </c>
      <c r="B14187" s="2">
        <v>0.66727905092592588</v>
      </c>
      <c r="C14187">
        <v>784</v>
      </c>
      <c r="D14187">
        <v>1219</v>
      </c>
      <c r="E14187" t="s">
        <v>0</v>
      </c>
      <c r="F14187" t="s">
        <v>9</v>
      </c>
      <c r="G14187" t="s">
        <v>10</v>
      </c>
      <c r="H14187">
        <v>0</v>
      </c>
      <c r="I14187">
        <v>1</v>
      </c>
      <c r="J14187">
        <v>1</v>
      </c>
      <c r="K14187" t="s">
        <v>26</v>
      </c>
      <c r="L14187" t="s">
        <v>27</v>
      </c>
    </row>
    <row r="14188" spans="1:14" hidden="1" x14ac:dyDescent="0.15">
      <c r="A14188" s="1">
        <v>42700</v>
      </c>
      <c r="B14188" s="2">
        <v>0.66727906250000002</v>
      </c>
      <c r="C14188">
        <v>784</v>
      </c>
      <c r="D14188">
        <v>1219</v>
      </c>
      <c r="E14188" t="s">
        <v>0</v>
      </c>
      <c r="F14188" t="s">
        <v>28</v>
      </c>
      <c r="G14188" t="s">
        <v>10</v>
      </c>
      <c r="H14188" t="s">
        <v>29</v>
      </c>
    </row>
    <row r="14189" spans="1:14" hidden="1" x14ac:dyDescent="0.15">
      <c r="A14189" s="1">
        <v>42700</v>
      </c>
      <c r="B14189" s="2">
        <v>0.66727906250000002</v>
      </c>
      <c r="C14189">
        <v>784</v>
      </c>
      <c r="D14189">
        <v>1219</v>
      </c>
      <c r="E14189" t="s">
        <v>0</v>
      </c>
      <c r="F14189" t="s">
        <v>56</v>
      </c>
      <c r="G14189" t="s">
        <v>10</v>
      </c>
      <c r="H14189">
        <v>1010043375</v>
      </c>
      <c r="I14189">
        <v>135</v>
      </c>
      <c r="J14189" t="s">
        <v>15</v>
      </c>
      <c r="K14189" t="s">
        <v>57</v>
      </c>
    </row>
    <row r="14190" spans="1:14" hidden="1" x14ac:dyDescent="0.15">
      <c r="A14190" s="1">
        <v>42700</v>
      </c>
      <c r="B14190" s="2">
        <v>0.66727907407407405</v>
      </c>
      <c r="C14190">
        <v>784</v>
      </c>
      <c r="D14190">
        <v>1219</v>
      </c>
      <c r="E14190" t="s">
        <v>0</v>
      </c>
      <c r="F14190" t="s">
        <v>60</v>
      </c>
      <c r="G14190" t="s">
        <v>10</v>
      </c>
      <c r="H14190">
        <v>1010043375</v>
      </c>
      <c r="I14190">
        <v>135</v>
      </c>
      <c r="J14190" t="s">
        <v>15</v>
      </c>
      <c r="K14190" t="s">
        <v>61</v>
      </c>
    </row>
    <row r="14191" spans="1:14" hidden="1" x14ac:dyDescent="0.15">
      <c r="A14191" s="1">
        <v>42700</v>
      </c>
      <c r="B14191" s="2">
        <v>0.667279212962963</v>
      </c>
      <c r="C14191">
        <v>2702</v>
      </c>
      <c r="D14191">
        <v>2702</v>
      </c>
      <c r="E14191" t="s">
        <v>0</v>
      </c>
      <c r="F14191" t="s">
        <v>30</v>
      </c>
      <c r="G14191" t="s">
        <v>10</v>
      </c>
      <c r="H14191" t="s">
        <v>53</v>
      </c>
    </row>
    <row r="14192" spans="1:14" hidden="1" x14ac:dyDescent="0.15">
      <c r="A14192" s="1">
        <v>42700</v>
      </c>
      <c r="B14192" s="2">
        <v>0.6672792476851851</v>
      </c>
      <c r="C14192">
        <v>784</v>
      </c>
      <c r="D14192">
        <v>1200</v>
      </c>
      <c r="E14192" t="s">
        <v>0</v>
      </c>
      <c r="F14192" t="s">
        <v>42</v>
      </c>
      <c r="G14192" t="s">
        <v>10</v>
      </c>
      <c r="H14192">
        <v>293066747</v>
      </c>
      <c r="I14192">
        <v>135</v>
      </c>
      <c r="J14192" t="s">
        <v>29</v>
      </c>
    </row>
    <row r="14193" spans="1:14" hidden="1" x14ac:dyDescent="0.15">
      <c r="A14193" s="1">
        <v>42700</v>
      </c>
      <c r="B14193" s="2">
        <v>0.66727989583333336</v>
      </c>
      <c r="C14193">
        <v>2702</v>
      </c>
      <c r="D14193">
        <v>2702</v>
      </c>
      <c r="E14193" t="s">
        <v>0</v>
      </c>
      <c r="F14193" t="s">
        <v>43</v>
      </c>
      <c r="G14193" t="s">
        <v>10</v>
      </c>
      <c r="H14193" t="s">
        <v>44</v>
      </c>
    </row>
    <row r="14194" spans="1:14" hidden="1" x14ac:dyDescent="0.15">
      <c r="A14194" s="1">
        <v>42700</v>
      </c>
      <c r="B14194" s="2">
        <v>0.66728180555555561</v>
      </c>
      <c r="C14194">
        <v>784</v>
      </c>
      <c r="D14194">
        <v>811</v>
      </c>
      <c r="E14194" t="s">
        <v>0</v>
      </c>
      <c r="F14194" t="s">
        <v>48</v>
      </c>
      <c r="G14194" t="s">
        <v>10</v>
      </c>
      <c r="H14194">
        <v>293066747</v>
      </c>
      <c r="I14194" t="s">
        <v>15</v>
      </c>
      <c r="J14194">
        <v>223</v>
      </c>
      <c r="K14194" t="s">
        <v>420</v>
      </c>
    </row>
    <row r="14195" spans="1:14" hidden="1" x14ac:dyDescent="0.15">
      <c r="A14195" s="1">
        <v>42700</v>
      </c>
      <c r="B14195" s="2">
        <v>0.66728607638888882</v>
      </c>
      <c r="C14195">
        <v>784</v>
      </c>
      <c r="D14195">
        <v>805</v>
      </c>
      <c r="E14195" t="s">
        <v>0</v>
      </c>
      <c r="F14195" t="s">
        <v>60</v>
      </c>
      <c r="G14195" t="s">
        <v>10</v>
      </c>
      <c r="H14195">
        <v>729647677</v>
      </c>
      <c r="I14195">
        <v>135</v>
      </c>
      <c r="J14195" t="s">
        <v>51</v>
      </c>
      <c r="K14195" t="s">
        <v>61</v>
      </c>
    </row>
    <row r="14196" spans="1:14" hidden="1" x14ac:dyDescent="0.15">
      <c r="A14196" s="1">
        <v>42700</v>
      </c>
      <c r="B14196" s="2">
        <v>0.66730543981481472</v>
      </c>
      <c r="C14196">
        <v>784</v>
      </c>
      <c r="D14196">
        <v>1219</v>
      </c>
      <c r="E14196" t="s">
        <v>0</v>
      </c>
      <c r="F14196" t="s">
        <v>56</v>
      </c>
      <c r="G14196" t="s">
        <v>10</v>
      </c>
      <c r="H14196">
        <v>293066747</v>
      </c>
      <c r="I14196">
        <v>135</v>
      </c>
      <c r="J14196" t="s">
        <v>15</v>
      </c>
      <c r="K14196" t="s">
        <v>67</v>
      </c>
    </row>
    <row r="14197" spans="1:14" hidden="1" x14ac:dyDescent="0.15">
      <c r="A14197" s="1">
        <v>42700</v>
      </c>
      <c r="B14197" s="2">
        <v>0.66730553240740742</v>
      </c>
      <c r="C14197">
        <v>784</v>
      </c>
      <c r="D14197">
        <v>1219</v>
      </c>
      <c r="E14197" t="s">
        <v>0</v>
      </c>
      <c r="F14197" t="s">
        <v>9</v>
      </c>
      <c r="G14197" t="s">
        <v>10</v>
      </c>
      <c r="H14197">
        <v>1</v>
      </c>
      <c r="I14197">
        <v>0</v>
      </c>
      <c r="J14197">
        <v>0</v>
      </c>
      <c r="K14197" t="s">
        <v>58</v>
      </c>
      <c r="L14197" t="s">
        <v>68</v>
      </c>
    </row>
    <row r="14198" spans="1:14" hidden="1" x14ac:dyDescent="0.15">
      <c r="A14198" s="1">
        <v>42700</v>
      </c>
      <c r="B14198" s="2">
        <v>0.66730553240740742</v>
      </c>
      <c r="C14198">
        <v>784</v>
      </c>
      <c r="D14198">
        <v>1219</v>
      </c>
      <c r="E14198" t="s">
        <v>0</v>
      </c>
      <c r="F14198" t="s">
        <v>22</v>
      </c>
      <c r="G14198" t="s">
        <v>69</v>
      </c>
      <c r="H14198">
        <v>1</v>
      </c>
      <c r="I14198" t="s">
        <v>23</v>
      </c>
    </row>
    <row r="14199" spans="1:14" hidden="1" x14ac:dyDescent="0.15">
      <c r="A14199" s="1">
        <v>42700</v>
      </c>
      <c r="B14199" s="2">
        <v>0.66730576388888885</v>
      </c>
      <c r="C14199">
        <v>784</v>
      </c>
      <c r="D14199">
        <v>1219</v>
      </c>
      <c r="E14199" t="s">
        <v>0</v>
      </c>
      <c r="F14199" t="s">
        <v>9</v>
      </c>
      <c r="G14199" t="s">
        <v>10</v>
      </c>
      <c r="H14199">
        <v>1</v>
      </c>
      <c r="I14199">
        <v>0</v>
      </c>
      <c r="J14199">
        <v>0</v>
      </c>
      <c r="K14199" t="s">
        <v>58</v>
      </c>
      <c r="L14199" t="s">
        <v>59</v>
      </c>
      <c r="M14199" t="s">
        <v>27</v>
      </c>
    </row>
    <row r="14200" spans="1:14" hidden="1" x14ac:dyDescent="0.15">
      <c r="A14200" s="1">
        <v>42700</v>
      </c>
      <c r="B14200" s="2">
        <v>0.66730582175925923</v>
      </c>
      <c r="C14200">
        <v>784</v>
      </c>
      <c r="D14200">
        <v>1219</v>
      </c>
      <c r="E14200" t="s">
        <v>0</v>
      </c>
      <c r="F14200" t="s">
        <v>28</v>
      </c>
      <c r="G14200" t="s">
        <v>10</v>
      </c>
      <c r="H14200" t="s">
        <v>25</v>
      </c>
    </row>
    <row r="14201" spans="1:14" hidden="1" x14ac:dyDescent="0.15">
      <c r="A14201" s="1">
        <v>42700</v>
      </c>
      <c r="B14201" s="2">
        <v>0.66730600694444442</v>
      </c>
      <c r="C14201">
        <v>784</v>
      </c>
      <c r="D14201">
        <v>1219</v>
      </c>
      <c r="E14201" t="s">
        <v>0</v>
      </c>
      <c r="F14201" t="s">
        <v>24</v>
      </c>
      <c r="G14201" t="s">
        <v>10</v>
      </c>
      <c r="H14201">
        <v>293066747</v>
      </c>
      <c r="I14201" t="s">
        <v>29</v>
      </c>
    </row>
    <row r="14202" spans="1:14" hidden="1" x14ac:dyDescent="0.15">
      <c r="A14202" s="1">
        <v>42700</v>
      </c>
      <c r="B14202" s="2">
        <v>0.66730605324074077</v>
      </c>
      <c r="C14202">
        <v>2702</v>
      </c>
      <c r="D14202">
        <v>2702</v>
      </c>
      <c r="E14202" t="s">
        <v>0</v>
      </c>
      <c r="F14202" t="s">
        <v>30</v>
      </c>
      <c r="G14202" t="s">
        <v>10</v>
      </c>
      <c r="H14202" t="s">
        <v>44</v>
      </c>
    </row>
    <row r="14203" spans="1:14" hidden="1" x14ac:dyDescent="0.15">
      <c r="A14203" s="1">
        <v>42700</v>
      </c>
      <c r="B14203" s="2">
        <v>0.66730616898148154</v>
      </c>
      <c r="C14203">
        <v>784</v>
      </c>
      <c r="D14203">
        <v>801</v>
      </c>
      <c r="E14203" t="s">
        <v>0</v>
      </c>
      <c r="F14203" t="s">
        <v>70</v>
      </c>
      <c r="G14203" t="s">
        <v>10</v>
      </c>
      <c r="H14203">
        <v>613804399</v>
      </c>
      <c r="I14203">
        <v>1</v>
      </c>
      <c r="J14203" t="s">
        <v>25</v>
      </c>
    </row>
    <row r="14204" spans="1:14" hidden="1" x14ac:dyDescent="0.15">
      <c r="A14204" s="1">
        <v>42700</v>
      </c>
      <c r="B14204" s="2">
        <v>0.66730629629629634</v>
      </c>
      <c r="C14204">
        <v>1222</v>
      </c>
      <c r="D14204">
        <v>1222</v>
      </c>
      <c r="E14204" t="s">
        <v>0</v>
      </c>
      <c r="F14204" t="s">
        <v>43</v>
      </c>
      <c r="G14204" t="s">
        <v>10</v>
      </c>
      <c r="H14204" t="s">
        <v>31</v>
      </c>
    </row>
    <row r="14205" spans="1:14" hidden="1" x14ac:dyDescent="0.15">
      <c r="A14205" s="1">
        <v>42700</v>
      </c>
      <c r="B14205" s="2">
        <v>0.66730969907407411</v>
      </c>
      <c r="C14205">
        <v>784</v>
      </c>
      <c r="D14205">
        <v>805</v>
      </c>
      <c r="E14205" t="s">
        <v>0</v>
      </c>
      <c r="F14205" t="s">
        <v>60</v>
      </c>
      <c r="G14205" t="s">
        <v>10</v>
      </c>
      <c r="H14205">
        <v>293066747</v>
      </c>
      <c r="I14205">
        <v>135</v>
      </c>
      <c r="J14205" t="s">
        <v>15</v>
      </c>
      <c r="K14205" t="s">
        <v>61</v>
      </c>
    </row>
    <row r="14206" spans="1:14" hidden="1" x14ac:dyDescent="0.15">
      <c r="A14206" s="1">
        <v>42700</v>
      </c>
      <c r="B14206" s="2">
        <v>0.66731182870370365</v>
      </c>
      <c r="C14206">
        <v>784</v>
      </c>
      <c r="D14206">
        <v>811</v>
      </c>
      <c r="E14206" t="s">
        <v>0</v>
      </c>
      <c r="F14206" t="s">
        <v>80</v>
      </c>
      <c r="G14206" t="s">
        <v>499</v>
      </c>
      <c r="H14206" t="s">
        <v>81</v>
      </c>
      <c r="I14206" t="s">
        <v>82</v>
      </c>
      <c r="J14206" t="s">
        <v>83</v>
      </c>
    </row>
    <row r="14207" spans="1:14" hidden="1" x14ac:dyDescent="0.15">
      <c r="A14207" s="1">
        <v>42700</v>
      </c>
      <c r="B14207" s="2">
        <v>0.66731182870370365</v>
      </c>
      <c r="C14207">
        <v>784</v>
      </c>
      <c r="D14207">
        <v>811</v>
      </c>
      <c r="E14207" t="s">
        <v>0</v>
      </c>
      <c r="F14207" t="s">
        <v>80</v>
      </c>
      <c r="G14207" t="s">
        <v>499</v>
      </c>
      <c r="H14207" t="s">
        <v>84</v>
      </c>
    </row>
    <row r="14208" spans="1:14" hidden="1" x14ac:dyDescent="0.15">
      <c r="A14208" s="1">
        <v>42700</v>
      </c>
      <c r="B14208" s="2">
        <v>0.66731197916666662</v>
      </c>
      <c r="C14208">
        <v>191</v>
      </c>
      <c r="D14208">
        <v>191</v>
      </c>
      <c r="E14208" t="s">
        <v>0</v>
      </c>
      <c r="F14208" t="s">
        <v>45</v>
      </c>
      <c r="G14208" t="s">
        <v>55</v>
      </c>
      <c r="H14208">
        <v>0</v>
      </c>
      <c r="I14208">
        <v>0</v>
      </c>
      <c r="J14208">
        <v>2</v>
      </c>
      <c r="K14208">
        <v>0</v>
      </c>
      <c r="L14208">
        <v>1</v>
      </c>
      <c r="M14208">
        <v>0</v>
      </c>
      <c r="N14208" t="s">
        <v>23</v>
      </c>
    </row>
    <row r="14209" spans="1:14" hidden="1" x14ac:dyDescent="0.15">
      <c r="A14209" s="1">
        <v>42700</v>
      </c>
      <c r="B14209" s="2">
        <v>0.66734322916666666</v>
      </c>
      <c r="C14209">
        <v>784</v>
      </c>
      <c r="D14209">
        <v>1193</v>
      </c>
      <c r="E14209" t="s">
        <v>0</v>
      </c>
      <c r="F14209" t="s">
        <v>9</v>
      </c>
      <c r="G14209" t="s">
        <v>10</v>
      </c>
      <c r="H14209">
        <v>0</v>
      </c>
      <c r="I14209">
        <v>1</v>
      </c>
      <c r="J14209">
        <v>1</v>
      </c>
      <c r="K14209" t="s">
        <v>11</v>
      </c>
    </row>
    <row r="14210" spans="1:14" hidden="1" x14ac:dyDescent="0.15">
      <c r="A14210" s="1">
        <v>42700</v>
      </c>
      <c r="B14210" s="2">
        <v>0.66734322916666666</v>
      </c>
      <c r="C14210">
        <v>784</v>
      </c>
      <c r="D14210">
        <v>1193</v>
      </c>
      <c r="E14210" t="s">
        <v>0</v>
      </c>
      <c r="F14210" t="s">
        <v>12</v>
      </c>
      <c r="G14210" t="s">
        <v>10</v>
      </c>
      <c r="H14210" t="s">
        <v>500</v>
      </c>
    </row>
    <row r="14211" spans="1:14" hidden="1" x14ac:dyDescent="0.15">
      <c r="A14211" s="1">
        <v>42700</v>
      </c>
      <c r="B14211" s="2">
        <v>0.66734322916666666</v>
      </c>
      <c r="C14211">
        <v>784</v>
      </c>
      <c r="D14211">
        <v>1193</v>
      </c>
      <c r="E14211" t="s">
        <v>0</v>
      </c>
      <c r="F14211" t="s">
        <v>14</v>
      </c>
      <c r="G14211" t="s">
        <v>10</v>
      </c>
      <c r="H14211">
        <v>954410298</v>
      </c>
      <c r="I14211">
        <v>136</v>
      </c>
      <c r="J14211" t="s">
        <v>15</v>
      </c>
      <c r="K14211" t="s">
        <v>16</v>
      </c>
      <c r="L14211" t="s">
        <v>17</v>
      </c>
      <c r="M14211" t="s">
        <v>17</v>
      </c>
      <c r="N14211" t="s">
        <v>18</v>
      </c>
    </row>
    <row r="14212" spans="1:14" hidden="1" x14ac:dyDescent="0.15">
      <c r="A14212" s="1">
        <v>42700</v>
      </c>
      <c r="B14212" s="2">
        <v>0.66734322916666666</v>
      </c>
      <c r="C14212">
        <v>784</v>
      </c>
      <c r="D14212">
        <v>1193</v>
      </c>
      <c r="E14212" t="s">
        <v>0</v>
      </c>
      <c r="F14212" t="s">
        <v>19</v>
      </c>
      <c r="G14212" t="s">
        <v>501</v>
      </c>
      <c r="H14212" t="s">
        <v>21</v>
      </c>
    </row>
    <row r="14213" spans="1:14" hidden="1" x14ac:dyDescent="0.15">
      <c r="A14213" s="1">
        <v>42700</v>
      </c>
      <c r="B14213" s="2">
        <v>0.66734322916666666</v>
      </c>
      <c r="C14213">
        <v>784</v>
      </c>
      <c r="D14213">
        <v>1193</v>
      </c>
      <c r="E14213" t="s">
        <v>0</v>
      </c>
      <c r="F14213" t="s">
        <v>22</v>
      </c>
      <c r="G14213" t="s">
        <v>501</v>
      </c>
      <c r="H14213">
        <v>1</v>
      </c>
      <c r="I14213" t="s">
        <v>23</v>
      </c>
    </row>
    <row r="14214" spans="1:14" hidden="1" x14ac:dyDescent="0.15">
      <c r="A14214" s="1">
        <v>42700</v>
      </c>
      <c r="B14214" s="2">
        <v>0.66734324074074081</v>
      </c>
      <c r="C14214">
        <v>784</v>
      </c>
      <c r="D14214">
        <v>1193</v>
      </c>
      <c r="E14214" t="s">
        <v>0</v>
      </c>
      <c r="F14214" t="s">
        <v>24</v>
      </c>
      <c r="G14214" t="s">
        <v>10</v>
      </c>
      <c r="H14214">
        <v>613804399</v>
      </c>
      <c r="I14214" t="s">
        <v>25</v>
      </c>
    </row>
    <row r="14215" spans="1:14" hidden="1" x14ac:dyDescent="0.15">
      <c r="A14215" s="1">
        <v>42700</v>
      </c>
      <c r="B14215" s="2">
        <v>0.66734329861111108</v>
      </c>
      <c r="C14215">
        <v>784</v>
      </c>
      <c r="D14215">
        <v>1193</v>
      </c>
      <c r="E14215" t="s">
        <v>0</v>
      </c>
      <c r="F14215" t="s">
        <v>9</v>
      </c>
      <c r="G14215" t="s">
        <v>10</v>
      </c>
      <c r="H14215">
        <v>0</v>
      </c>
      <c r="I14215">
        <v>1</v>
      </c>
      <c r="J14215">
        <v>1</v>
      </c>
      <c r="K14215" t="s">
        <v>26</v>
      </c>
      <c r="L14215" t="s">
        <v>27</v>
      </c>
    </row>
    <row r="14216" spans="1:14" hidden="1" x14ac:dyDescent="0.15">
      <c r="A14216" s="1">
        <v>42700</v>
      </c>
      <c r="B14216" s="2">
        <v>0.66734331018518522</v>
      </c>
      <c r="C14216">
        <v>784</v>
      </c>
      <c r="D14216">
        <v>1193</v>
      </c>
      <c r="E14216" t="s">
        <v>0</v>
      </c>
      <c r="F14216" t="s">
        <v>28</v>
      </c>
      <c r="G14216" t="s">
        <v>10</v>
      </c>
      <c r="H14216" t="s">
        <v>29</v>
      </c>
    </row>
    <row r="14217" spans="1:14" hidden="1" x14ac:dyDescent="0.15">
      <c r="A14217" s="1">
        <v>42700</v>
      </c>
      <c r="B14217" s="2">
        <v>0.66734347222222212</v>
      </c>
      <c r="C14217">
        <v>1222</v>
      </c>
      <c r="D14217">
        <v>1222</v>
      </c>
      <c r="E14217" t="s">
        <v>0</v>
      </c>
      <c r="F14217" t="s">
        <v>30</v>
      </c>
      <c r="G14217" t="s">
        <v>10</v>
      </c>
      <c r="H14217" t="s">
        <v>31</v>
      </c>
    </row>
    <row r="14218" spans="1:14" hidden="1" x14ac:dyDescent="0.15">
      <c r="A14218" s="1">
        <v>42700</v>
      </c>
      <c r="B14218" s="2">
        <v>0.6673437152777778</v>
      </c>
      <c r="C14218">
        <v>784</v>
      </c>
      <c r="D14218">
        <v>897</v>
      </c>
      <c r="E14218" t="s">
        <v>0</v>
      </c>
      <c r="F14218" t="s">
        <v>42</v>
      </c>
      <c r="G14218" t="s">
        <v>10</v>
      </c>
      <c r="H14218">
        <v>954410298</v>
      </c>
      <c r="I14218">
        <v>136</v>
      </c>
      <c r="J14218" t="s">
        <v>29</v>
      </c>
    </row>
    <row r="14219" spans="1:14" hidden="1" x14ac:dyDescent="0.15">
      <c r="A14219" s="1">
        <v>42700</v>
      </c>
      <c r="B14219" s="2">
        <v>0.66734422453703701</v>
      </c>
      <c r="C14219">
        <v>2702</v>
      </c>
      <c r="D14219">
        <v>2702</v>
      </c>
      <c r="E14219" t="s">
        <v>0</v>
      </c>
      <c r="F14219" t="s">
        <v>43</v>
      </c>
      <c r="G14219" t="s">
        <v>10</v>
      </c>
      <c r="H14219" t="s">
        <v>44</v>
      </c>
    </row>
    <row r="14220" spans="1:14" hidden="1" x14ac:dyDescent="0.15">
      <c r="A14220" s="1">
        <v>42700</v>
      </c>
      <c r="B14220" s="2">
        <v>0.66734571759259254</v>
      </c>
      <c r="C14220">
        <v>784</v>
      </c>
      <c r="D14220">
        <v>811</v>
      </c>
      <c r="E14220" t="s">
        <v>0</v>
      </c>
      <c r="F14220" t="s">
        <v>48</v>
      </c>
      <c r="G14220" t="s">
        <v>10</v>
      </c>
      <c r="H14220">
        <v>954410298</v>
      </c>
      <c r="I14220" t="s">
        <v>15</v>
      </c>
      <c r="J14220">
        <v>193</v>
      </c>
      <c r="K14220" t="s">
        <v>245</v>
      </c>
    </row>
    <row r="14221" spans="1:14" hidden="1" x14ac:dyDescent="0.15">
      <c r="A14221" s="1">
        <v>42700</v>
      </c>
      <c r="B14221" s="2">
        <v>0.66734913194444445</v>
      </c>
      <c r="C14221">
        <v>191</v>
      </c>
      <c r="D14221">
        <v>191</v>
      </c>
      <c r="E14221" t="s">
        <v>0</v>
      </c>
      <c r="F14221" t="s">
        <v>45</v>
      </c>
      <c r="G14221" t="s">
        <v>46</v>
      </c>
      <c r="H14221">
        <v>0</v>
      </c>
      <c r="I14221">
        <v>0</v>
      </c>
      <c r="J14221">
        <v>0</v>
      </c>
      <c r="K14221">
        <v>1</v>
      </c>
      <c r="L14221">
        <v>0</v>
      </c>
      <c r="M14221">
        <v>0</v>
      </c>
      <c r="N14221" t="s">
        <v>21</v>
      </c>
    </row>
    <row r="14222" spans="1:14" hidden="1" x14ac:dyDescent="0.15">
      <c r="A14222" s="1">
        <v>42700</v>
      </c>
      <c r="B14222" s="2">
        <v>0.66737018518518509</v>
      </c>
      <c r="C14222">
        <v>784</v>
      </c>
      <c r="D14222">
        <v>801</v>
      </c>
      <c r="E14222" t="s">
        <v>0</v>
      </c>
      <c r="F14222" t="s">
        <v>9</v>
      </c>
      <c r="G14222" t="s">
        <v>10</v>
      </c>
      <c r="H14222">
        <v>0</v>
      </c>
      <c r="I14222">
        <v>1</v>
      </c>
      <c r="J14222">
        <v>1</v>
      </c>
      <c r="K14222" t="s">
        <v>50</v>
      </c>
    </row>
    <row r="14223" spans="1:14" hidden="1" x14ac:dyDescent="0.15">
      <c r="A14223" s="1">
        <v>42700</v>
      </c>
      <c r="B14223" s="2">
        <v>0.66737018518518509</v>
      </c>
      <c r="C14223">
        <v>784</v>
      </c>
      <c r="D14223">
        <v>801</v>
      </c>
      <c r="E14223" t="s">
        <v>0</v>
      </c>
      <c r="F14223" t="s">
        <v>22</v>
      </c>
      <c r="G14223" t="s">
        <v>501</v>
      </c>
      <c r="H14223">
        <v>1</v>
      </c>
      <c r="I14223" t="s">
        <v>23</v>
      </c>
    </row>
    <row r="14224" spans="1:14" hidden="1" x14ac:dyDescent="0.15">
      <c r="A14224" s="1">
        <v>42700</v>
      </c>
      <c r="B14224" s="2">
        <v>0.66737020833333327</v>
      </c>
      <c r="C14224">
        <v>784</v>
      </c>
      <c r="D14224">
        <v>801</v>
      </c>
      <c r="E14224" t="s">
        <v>0</v>
      </c>
      <c r="F14224" t="s">
        <v>14</v>
      </c>
      <c r="G14224" t="s">
        <v>10</v>
      </c>
      <c r="H14224">
        <v>1069877880</v>
      </c>
      <c r="I14224">
        <v>136</v>
      </c>
      <c r="J14224" t="s">
        <v>51</v>
      </c>
      <c r="K14224" t="s">
        <v>17</v>
      </c>
      <c r="L14224" t="s">
        <v>17</v>
      </c>
      <c r="M14224" t="s">
        <v>17</v>
      </c>
      <c r="N14224" t="s">
        <v>23</v>
      </c>
    </row>
    <row r="14225" spans="1:14" hidden="1" x14ac:dyDescent="0.15">
      <c r="A14225" s="1">
        <v>42700</v>
      </c>
      <c r="B14225" s="2">
        <v>0.66737020833333327</v>
      </c>
      <c r="C14225">
        <v>784</v>
      </c>
      <c r="D14225">
        <v>801</v>
      </c>
      <c r="E14225" t="s">
        <v>0</v>
      </c>
      <c r="F14225" t="s">
        <v>24</v>
      </c>
      <c r="G14225" t="s">
        <v>10</v>
      </c>
      <c r="H14225">
        <v>954410298</v>
      </c>
      <c r="I14225" t="s">
        <v>29</v>
      </c>
    </row>
    <row r="14226" spans="1:14" hidden="1" x14ac:dyDescent="0.15">
      <c r="A14226" s="1">
        <v>42700</v>
      </c>
      <c r="B14226" s="2">
        <v>0.66737028935185183</v>
      </c>
      <c r="C14226">
        <v>784</v>
      </c>
      <c r="D14226">
        <v>801</v>
      </c>
      <c r="E14226" t="s">
        <v>0</v>
      </c>
      <c r="F14226" t="s">
        <v>9</v>
      </c>
      <c r="G14226" t="s">
        <v>10</v>
      </c>
      <c r="H14226">
        <v>0</v>
      </c>
      <c r="I14226">
        <v>1</v>
      </c>
      <c r="J14226">
        <v>1</v>
      </c>
      <c r="K14226" t="s">
        <v>26</v>
      </c>
      <c r="L14226" t="s">
        <v>27</v>
      </c>
    </row>
    <row r="14227" spans="1:14" hidden="1" x14ac:dyDescent="0.15">
      <c r="A14227" s="1">
        <v>42700</v>
      </c>
      <c r="B14227" s="2">
        <v>0.66737031250000001</v>
      </c>
      <c r="C14227">
        <v>784</v>
      </c>
      <c r="D14227">
        <v>801</v>
      </c>
      <c r="E14227" t="s">
        <v>0</v>
      </c>
      <c r="F14227" t="s">
        <v>28</v>
      </c>
      <c r="G14227" t="s">
        <v>10</v>
      </c>
      <c r="H14227" t="s">
        <v>52</v>
      </c>
    </row>
    <row r="14228" spans="1:14" hidden="1" x14ac:dyDescent="0.15">
      <c r="A14228" s="1">
        <v>42700</v>
      </c>
      <c r="B14228" s="2">
        <v>0.66737032407407415</v>
      </c>
      <c r="C14228">
        <v>2702</v>
      </c>
      <c r="D14228">
        <v>2702</v>
      </c>
      <c r="E14228" t="s">
        <v>0</v>
      </c>
      <c r="F14228" t="s">
        <v>30</v>
      </c>
      <c r="G14228" t="s">
        <v>10</v>
      </c>
      <c r="H14228" t="s">
        <v>44</v>
      </c>
    </row>
    <row r="14229" spans="1:14" hidden="1" x14ac:dyDescent="0.15">
      <c r="A14229" s="1">
        <v>42700</v>
      </c>
      <c r="B14229" s="2">
        <v>0.66737034722222222</v>
      </c>
      <c r="C14229">
        <v>784</v>
      </c>
      <c r="D14229">
        <v>1219</v>
      </c>
      <c r="E14229" t="s">
        <v>0</v>
      </c>
      <c r="F14229" t="s">
        <v>42</v>
      </c>
      <c r="G14229" t="s">
        <v>10</v>
      </c>
      <c r="H14229">
        <v>1069877880</v>
      </c>
      <c r="I14229">
        <v>136</v>
      </c>
      <c r="J14229" t="s">
        <v>52</v>
      </c>
    </row>
    <row r="14230" spans="1:14" hidden="1" x14ac:dyDescent="0.15">
      <c r="A14230" s="1">
        <v>42700</v>
      </c>
      <c r="B14230" s="2">
        <v>0.6673708449074075</v>
      </c>
      <c r="C14230">
        <v>2702</v>
      </c>
      <c r="D14230">
        <v>2702</v>
      </c>
      <c r="E14230" t="s">
        <v>0</v>
      </c>
      <c r="F14230" t="s">
        <v>43</v>
      </c>
      <c r="G14230" t="s">
        <v>10</v>
      </c>
      <c r="H14230" t="s">
        <v>53</v>
      </c>
    </row>
    <row r="14231" spans="1:14" x14ac:dyDescent="0.15">
      <c r="A14231" s="1">
        <v>42700</v>
      </c>
      <c r="B14231" s="2">
        <v>0.66737166666666659</v>
      </c>
      <c r="C14231">
        <v>784</v>
      </c>
      <c r="D14231">
        <v>811</v>
      </c>
      <c r="E14231" t="s">
        <v>0</v>
      </c>
      <c r="F14231" t="s">
        <v>48</v>
      </c>
      <c r="G14231" t="s">
        <v>10</v>
      </c>
      <c r="H14231">
        <v>1069877880</v>
      </c>
      <c r="I14231" t="s">
        <v>51</v>
      </c>
      <c r="J14231">
        <v>115</v>
      </c>
      <c r="K14231" t="s">
        <v>250</v>
      </c>
    </row>
    <row r="14232" spans="1:14" hidden="1" x14ac:dyDescent="0.15">
      <c r="A14232" s="1">
        <v>42700</v>
      </c>
      <c r="B14232" s="2">
        <v>0.66737468750000006</v>
      </c>
      <c r="C14232">
        <v>191</v>
      </c>
      <c r="D14232">
        <v>191</v>
      </c>
      <c r="E14232" t="s">
        <v>0</v>
      </c>
      <c r="F14232" t="s">
        <v>45</v>
      </c>
      <c r="G14232" t="s">
        <v>55</v>
      </c>
      <c r="H14232">
        <v>8</v>
      </c>
      <c r="I14232">
        <v>0</v>
      </c>
      <c r="J14232">
        <v>1</v>
      </c>
      <c r="K14232">
        <v>0</v>
      </c>
      <c r="L14232">
        <v>1</v>
      </c>
      <c r="M14232">
        <v>0</v>
      </c>
      <c r="N14232" t="s">
        <v>21</v>
      </c>
    </row>
    <row r="14233" spans="1:14" hidden="1" x14ac:dyDescent="0.15">
      <c r="A14233" s="1">
        <v>42700</v>
      </c>
      <c r="B14233" s="2">
        <v>0.66739782407407411</v>
      </c>
      <c r="C14233">
        <v>784</v>
      </c>
      <c r="D14233">
        <v>1189</v>
      </c>
      <c r="E14233" t="s">
        <v>0</v>
      </c>
      <c r="F14233" t="s">
        <v>56</v>
      </c>
      <c r="G14233" t="s">
        <v>10</v>
      </c>
      <c r="H14233">
        <v>1069877880</v>
      </c>
      <c r="I14233">
        <v>136</v>
      </c>
      <c r="J14233" t="s">
        <v>51</v>
      </c>
      <c r="K14233" t="s">
        <v>57</v>
      </c>
    </row>
    <row r="14234" spans="1:14" hidden="1" x14ac:dyDescent="0.15">
      <c r="A14234" s="1">
        <v>42700</v>
      </c>
      <c r="B14234" s="2">
        <v>0.66739784722222228</v>
      </c>
      <c r="C14234">
        <v>784</v>
      </c>
      <c r="D14234">
        <v>1189</v>
      </c>
      <c r="E14234" t="s">
        <v>0</v>
      </c>
      <c r="F14234" t="s">
        <v>9</v>
      </c>
      <c r="G14234" t="s">
        <v>10</v>
      </c>
      <c r="H14234">
        <v>0</v>
      </c>
      <c r="I14234">
        <v>1</v>
      </c>
      <c r="J14234">
        <v>1</v>
      </c>
      <c r="K14234" t="s">
        <v>58</v>
      </c>
      <c r="L14234" t="s">
        <v>59</v>
      </c>
      <c r="M14234" t="s">
        <v>27</v>
      </c>
    </row>
    <row r="14235" spans="1:14" hidden="1" x14ac:dyDescent="0.15">
      <c r="A14235" s="1">
        <v>42700</v>
      </c>
      <c r="B14235" s="2">
        <v>0.66739785879629621</v>
      </c>
      <c r="C14235">
        <v>784</v>
      </c>
      <c r="D14235">
        <v>1189</v>
      </c>
      <c r="E14235" t="s">
        <v>0</v>
      </c>
      <c r="F14235" t="s">
        <v>28</v>
      </c>
      <c r="G14235" t="s">
        <v>10</v>
      </c>
      <c r="H14235" t="s">
        <v>29</v>
      </c>
    </row>
    <row r="14236" spans="1:14" hidden="1" x14ac:dyDescent="0.15">
      <c r="A14236" s="1">
        <v>42700</v>
      </c>
      <c r="B14236" s="2">
        <v>0.66739787037037035</v>
      </c>
      <c r="C14236">
        <v>784</v>
      </c>
      <c r="D14236">
        <v>1189</v>
      </c>
      <c r="E14236" t="s">
        <v>0</v>
      </c>
      <c r="F14236" t="s">
        <v>24</v>
      </c>
      <c r="G14236" t="s">
        <v>10</v>
      </c>
      <c r="H14236">
        <v>1069877880</v>
      </c>
      <c r="I14236" t="s">
        <v>52</v>
      </c>
    </row>
    <row r="14237" spans="1:14" hidden="1" x14ac:dyDescent="0.15">
      <c r="A14237" s="1">
        <v>42700</v>
      </c>
      <c r="B14237" s="2">
        <v>0.66739800925925918</v>
      </c>
      <c r="C14237">
        <v>784</v>
      </c>
      <c r="D14237">
        <v>1189</v>
      </c>
      <c r="E14237" t="s">
        <v>0</v>
      </c>
      <c r="F14237" t="s">
        <v>9</v>
      </c>
      <c r="G14237" t="s">
        <v>10</v>
      </c>
      <c r="H14237">
        <v>0</v>
      </c>
      <c r="I14237">
        <v>1</v>
      </c>
      <c r="J14237">
        <v>1</v>
      </c>
      <c r="K14237" t="s">
        <v>50</v>
      </c>
    </row>
    <row r="14238" spans="1:14" hidden="1" x14ac:dyDescent="0.15">
      <c r="A14238" s="1">
        <v>42700</v>
      </c>
      <c r="B14238" s="2">
        <v>0.66739802083333333</v>
      </c>
      <c r="C14238">
        <v>784</v>
      </c>
      <c r="D14238">
        <v>1189</v>
      </c>
      <c r="E14238" t="s">
        <v>0</v>
      </c>
      <c r="F14238" t="s">
        <v>22</v>
      </c>
      <c r="G14238" t="s">
        <v>501</v>
      </c>
      <c r="H14238">
        <v>1</v>
      </c>
      <c r="I14238" t="s">
        <v>23</v>
      </c>
    </row>
    <row r="14239" spans="1:14" hidden="1" x14ac:dyDescent="0.15">
      <c r="A14239" s="1">
        <v>42700</v>
      </c>
      <c r="B14239" s="2">
        <v>0.66739806712962968</v>
      </c>
      <c r="C14239">
        <v>784</v>
      </c>
      <c r="D14239">
        <v>1189</v>
      </c>
      <c r="E14239" t="s">
        <v>0</v>
      </c>
      <c r="F14239" t="s">
        <v>14</v>
      </c>
      <c r="G14239" t="s">
        <v>10</v>
      </c>
      <c r="H14239">
        <v>138748302</v>
      </c>
      <c r="I14239">
        <v>136</v>
      </c>
      <c r="J14239" t="s">
        <v>15</v>
      </c>
      <c r="K14239" t="s">
        <v>16</v>
      </c>
      <c r="L14239" t="s">
        <v>17</v>
      </c>
      <c r="M14239" t="s">
        <v>17</v>
      </c>
      <c r="N14239" t="s">
        <v>23</v>
      </c>
    </row>
    <row r="14240" spans="1:14" hidden="1" x14ac:dyDescent="0.15">
      <c r="A14240" s="1">
        <v>42700</v>
      </c>
      <c r="B14240" s="2">
        <v>0.6673980787037036</v>
      </c>
      <c r="C14240">
        <v>784</v>
      </c>
      <c r="D14240">
        <v>1189</v>
      </c>
      <c r="E14240" t="s">
        <v>0</v>
      </c>
      <c r="F14240" t="s">
        <v>9</v>
      </c>
      <c r="G14240" t="s">
        <v>10</v>
      </c>
      <c r="H14240">
        <v>0</v>
      </c>
      <c r="I14240">
        <v>1</v>
      </c>
      <c r="J14240">
        <v>1</v>
      </c>
      <c r="K14240" t="s">
        <v>26</v>
      </c>
      <c r="L14240" t="s">
        <v>27</v>
      </c>
    </row>
    <row r="14241" spans="1:14" hidden="1" x14ac:dyDescent="0.15">
      <c r="A14241" s="1">
        <v>42700</v>
      </c>
      <c r="B14241" s="2">
        <v>0.6673980787037036</v>
      </c>
      <c r="C14241">
        <v>784</v>
      </c>
      <c r="D14241">
        <v>1189</v>
      </c>
      <c r="E14241" t="s">
        <v>0</v>
      </c>
      <c r="F14241" t="s">
        <v>28</v>
      </c>
      <c r="G14241" t="s">
        <v>10</v>
      </c>
      <c r="H14241" t="s">
        <v>29</v>
      </c>
    </row>
    <row r="14242" spans="1:14" hidden="1" x14ac:dyDescent="0.15">
      <c r="A14242" s="1">
        <v>42700</v>
      </c>
      <c r="B14242" s="2">
        <v>0.6673980787037036</v>
      </c>
      <c r="C14242">
        <v>784</v>
      </c>
      <c r="D14242">
        <v>1189</v>
      </c>
      <c r="E14242" t="s">
        <v>0</v>
      </c>
      <c r="F14242" t="s">
        <v>56</v>
      </c>
      <c r="G14242" t="s">
        <v>10</v>
      </c>
      <c r="H14242">
        <v>954410298</v>
      </c>
      <c r="I14242">
        <v>136</v>
      </c>
      <c r="J14242" t="s">
        <v>15</v>
      </c>
      <c r="K14242" t="s">
        <v>57</v>
      </c>
    </row>
    <row r="14243" spans="1:14" hidden="1" x14ac:dyDescent="0.15">
      <c r="A14243" s="1">
        <v>42700</v>
      </c>
      <c r="B14243" s="2">
        <v>0.66739810185185189</v>
      </c>
      <c r="C14243">
        <v>784</v>
      </c>
      <c r="D14243">
        <v>1189</v>
      </c>
      <c r="E14243" t="s">
        <v>0</v>
      </c>
      <c r="F14243" t="s">
        <v>60</v>
      </c>
      <c r="G14243" t="s">
        <v>10</v>
      </c>
      <c r="H14243">
        <v>954410298</v>
      </c>
      <c r="I14243">
        <v>136</v>
      </c>
      <c r="J14243" t="s">
        <v>15</v>
      </c>
      <c r="K14243" t="s">
        <v>61</v>
      </c>
    </row>
    <row r="14244" spans="1:14" hidden="1" x14ac:dyDescent="0.15">
      <c r="A14244" s="1">
        <v>42700</v>
      </c>
      <c r="B14244" s="2">
        <v>0.66739818287037034</v>
      </c>
      <c r="C14244">
        <v>2702</v>
      </c>
      <c r="D14244">
        <v>2702</v>
      </c>
      <c r="E14244" t="s">
        <v>0</v>
      </c>
      <c r="F14244" t="s">
        <v>30</v>
      </c>
      <c r="G14244" t="s">
        <v>10</v>
      </c>
      <c r="H14244" t="s">
        <v>53</v>
      </c>
    </row>
    <row r="14245" spans="1:14" hidden="1" x14ac:dyDescent="0.15">
      <c r="A14245" s="1">
        <v>42700</v>
      </c>
      <c r="B14245" s="2">
        <v>0.66739819444444448</v>
      </c>
      <c r="C14245">
        <v>784</v>
      </c>
      <c r="D14245">
        <v>1244</v>
      </c>
      <c r="E14245" t="s">
        <v>0</v>
      </c>
      <c r="F14245" t="s">
        <v>42</v>
      </c>
      <c r="G14245" t="s">
        <v>10</v>
      </c>
      <c r="H14245">
        <v>138748302</v>
      </c>
      <c r="I14245">
        <v>136</v>
      </c>
      <c r="J14245" t="s">
        <v>29</v>
      </c>
    </row>
    <row r="14246" spans="1:14" hidden="1" x14ac:dyDescent="0.15">
      <c r="A14246" s="1">
        <v>42700</v>
      </c>
      <c r="B14246" s="2">
        <v>0.66739874999999993</v>
      </c>
      <c r="C14246">
        <v>2702</v>
      </c>
      <c r="D14246">
        <v>2702</v>
      </c>
      <c r="E14246" t="s">
        <v>0</v>
      </c>
      <c r="F14246" t="s">
        <v>43</v>
      </c>
      <c r="G14246" t="s">
        <v>10</v>
      </c>
      <c r="H14246" t="s">
        <v>44</v>
      </c>
    </row>
    <row r="14247" spans="1:14" hidden="1" x14ac:dyDescent="0.15">
      <c r="A14247" s="1">
        <v>42700</v>
      </c>
      <c r="B14247" s="2">
        <v>0.66740063657407411</v>
      </c>
      <c r="C14247">
        <v>784</v>
      </c>
      <c r="D14247">
        <v>811</v>
      </c>
      <c r="E14247" t="s">
        <v>0</v>
      </c>
      <c r="F14247" t="s">
        <v>48</v>
      </c>
      <c r="G14247" t="s">
        <v>10</v>
      </c>
      <c r="H14247">
        <v>138748302</v>
      </c>
      <c r="I14247" t="s">
        <v>15</v>
      </c>
      <c r="J14247">
        <v>211</v>
      </c>
      <c r="K14247" t="s">
        <v>273</v>
      </c>
    </row>
    <row r="14248" spans="1:14" hidden="1" x14ac:dyDescent="0.15">
      <c r="A14248" s="1">
        <v>42700</v>
      </c>
      <c r="B14248" s="2">
        <v>0.66740489583333329</v>
      </c>
      <c r="C14248">
        <v>784</v>
      </c>
      <c r="D14248">
        <v>805</v>
      </c>
      <c r="E14248" t="s">
        <v>0</v>
      </c>
      <c r="F14248" t="s">
        <v>60</v>
      </c>
      <c r="G14248" t="s">
        <v>10</v>
      </c>
      <c r="H14248">
        <v>1069877880</v>
      </c>
      <c r="I14248">
        <v>136</v>
      </c>
      <c r="J14248" t="s">
        <v>51</v>
      </c>
      <c r="K14248" t="s">
        <v>61</v>
      </c>
    </row>
    <row r="14249" spans="1:14" hidden="1" x14ac:dyDescent="0.15">
      <c r="A14249" s="1">
        <v>42700</v>
      </c>
      <c r="B14249" s="2">
        <v>0.66748572916666671</v>
      </c>
      <c r="C14249">
        <v>784</v>
      </c>
      <c r="D14249">
        <v>1219</v>
      </c>
      <c r="E14249" t="s">
        <v>0</v>
      </c>
      <c r="F14249" t="s">
        <v>9</v>
      </c>
      <c r="G14249" t="s">
        <v>10</v>
      </c>
      <c r="H14249">
        <v>0</v>
      </c>
      <c r="I14249">
        <v>1</v>
      </c>
      <c r="J14249">
        <v>1</v>
      </c>
      <c r="K14249" t="s">
        <v>50</v>
      </c>
    </row>
    <row r="14250" spans="1:14" hidden="1" x14ac:dyDescent="0.15">
      <c r="A14250" s="1">
        <v>42700</v>
      </c>
      <c r="B14250" s="2">
        <v>0.66748572916666671</v>
      </c>
      <c r="C14250">
        <v>784</v>
      </c>
      <c r="D14250">
        <v>1219</v>
      </c>
      <c r="E14250" t="s">
        <v>0</v>
      </c>
      <c r="F14250" t="s">
        <v>22</v>
      </c>
      <c r="G14250" t="s">
        <v>501</v>
      </c>
      <c r="H14250">
        <v>1</v>
      </c>
      <c r="I14250" t="s">
        <v>23</v>
      </c>
    </row>
    <row r="14251" spans="1:14" hidden="1" x14ac:dyDescent="0.15">
      <c r="A14251" s="1">
        <v>42700</v>
      </c>
      <c r="B14251" s="2">
        <v>0.66748577546296295</v>
      </c>
      <c r="C14251">
        <v>784</v>
      </c>
      <c r="D14251">
        <v>1219</v>
      </c>
      <c r="E14251" t="s">
        <v>0</v>
      </c>
      <c r="F14251" t="s">
        <v>14</v>
      </c>
      <c r="G14251" t="s">
        <v>10</v>
      </c>
      <c r="H14251">
        <v>766742612</v>
      </c>
      <c r="I14251">
        <v>136</v>
      </c>
      <c r="J14251" t="s">
        <v>51</v>
      </c>
      <c r="K14251" t="s">
        <v>17</v>
      </c>
      <c r="L14251" t="s">
        <v>17</v>
      </c>
      <c r="M14251" t="s">
        <v>17</v>
      </c>
      <c r="N14251" t="s">
        <v>23</v>
      </c>
    </row>
    <row r="14252" spans="1:14" hidden="1" x14ac:dyDescent="0.15">
      <c r="A14252" s="1">
        <v>42700</v>
      </c>
      <c r="B14252" s="2">
        <v>0.66748577546296295</v>
      </c>
      <c r="C14252">
        <v>784</v>
      </c>
      <c r="D14252">
        <v>1219</v>
      </c>
      <c r="E14252" t="s">
        <v>0</v>
      </c>
      <c r="F14252" t="s">
        <v>24</v>
      </c>
      <c r="G14252" t="s">
        <v>10</v>
      </c>
      <c r="H14252">
        <v>138748302</v>
      </c>
      <c r="I14252" t="s">
        <v>29</v>
      </c>
    </row>
    <row r="14253" spans="1:14" hidden="1" x14ac:dyDescent="0.15">
      <c r="A14253" s="1">
        <v>42700</v>
      </c>
      <c r="B14253" s="2">
        <v>0.66748581018518516</v>
      </c>
      <c r="C14253">
        <v>784</v>
      </c>
      <c r="D14253">
        <v>1219</v>
      </c>
      <c r="E14253" t="s">
        <v>0</v>
      </c>
      <c r="F14253" t="s">
        <v>9</v>
      </c>
      <c r="G14253" t="s">
        <v>10</v>
      </c>
      <c r="H14253">
        <v>0</v>
      </c>
      <c r="I14253">
        <v>1</v>
      </c>
      <c r="J14253">
        <v>1</v>
      </c>
      <c r="K14253" t="s">
        <v>26</v>
      </c>
      <c r="L14253" t="s">
        <v>27</v>
      </c>
    </row>
    <row r="14254" spans="1:14" hidden="1" x14ac:dyDescent="0.15">
      <c r="A14254" s="1">
        <v>42700</v>
      </c>
      <c r="B14254" s="2">
        <v>0.66748584490740737</v>
      </c>
      <c r="C14254">
        <v>784</v>
      </c>
      <c r="D14254">
        <v>1219</v>
      </c>
      <c r="E14254" t="s">
        <v>0</v>
      </c>
      <c r="F14254" t="s">
        <v>28</v>
      </c>
      <c r="G14254" t="s">
        <v>10</v>
      </c>
      <c r="H14254" t="s">
        <v>52</v>
      </c>
    </row>
    <row r="14255" spans="1:14" hidden="1" x14ac:dyDescent="0.15">
      <c r="A14255" s="1">
        <v>42700</v>
      </c>
      <c r="B14255" s="2">
        <v>0.66748587962962969</v>
      </c>
      <c r="C14255">
        <v>2702</v>
      </c>
      <c r="D14255">
        <v>2702</v>
      </c>
      <c r="E14255" t="s">
        <v>0</v>
      </c>
      <c r="F14255" t="s">
        <v>30</v>
      </c>
      <c r="G14255" t="s">
        <v>10</v>
      </c>
      <c r="H14255" t="s">
        <v>44</v>
      </c>
    </row>
    <row r="14256" spans="1:14" hidden="1" x14ac:dyDescent="0.15">
      <c r="A14256" s="1">
        <v>42700</v>
      </c>
      <c r="B14256" s="2">
        <v>0.66748590277777786</v>
      </c>
      <c r="C14256">
        <v>784</v>
      </c>
      <c r="D14256">
        <v>897</v>
      </c>
      <c r="E14256" t="s">
        <v>0</v>
      </c>
      <c r="F14256" t="s">
        <v>42</v>
      </c>
      <c r="G14256" t="s">
        <v>10</v>
      </c>
      <c r="H14256">
        <v>766742612</v>
      </c>
      <c r="I14256">
        <v>136</v>
      </c>
      <c r="J14256" t="s">
        <v>52</v>
      </c>
    </row>
    <row r="14257" spans="1:14" hidden="1" x14ac:dyDescent="0.15">
      <c r="A14257" s="1">
        <v>42700</v>
      </c>
      <c r="B14257" s="2">
        <v>0.66748662037037043</v>
      </c>
      <c r="C14257">
        <v>2702</v>
      </c>
      <c r="D14257">
        <v>2702</v>
      </c>
      <c r="E14257" t="s">
        <v>0</v>
      </c>
      <c r="F14257" t="s">
        <v>43</v>
      </c>
      <c r="G14257" t="s">
        <v>10</v>
      </c>
      <c r="H14257" t="s">
        <v>53</v>
      </c>
    </row>
    <row r="14258" spans="1:14" x14ac:dyDescent="0.15">
      <c r="A14258" s="1">
        <v>42700</v>
      </c>
      <c r="B14258" s="2">
        <v>0.66748745370370377</v>
      </c>
      <c r="C14258">
        <v>784</v>
      </c>
      <c r="D14258">
        <v>811</v>
      </c>
      <c r="E14258" t="s">
        <v>0</v>
      </c>
      <c r="F14258" t="s">
        <v>48</v>
      </c>
      <c r="G14258" t="s">
        <v>10</v>
      </c>
      <c r="H14258">
        <v>766742612</v>
      </c>
      <c r="I14258" t="s">
        <v>51</v>
      </c>
      <c r="J14258">
        <v>134</v>
      </c>
      <c r="K14258" t="s">
        <v>249</v>
      </c>
    </row>
    <row r="14259" spans="1:14" hidden="1" x14ac:dyDescent="0.15">
      <c r="A14259" s="1">
        <v>42700</v>
      </c>
      <c r="B14259" s="2">
        <v>0.66749038194444443</v>
      </c>
      <c r="C14259">
        <v>191</v>
      </c>
      <c r="D14259">
        <v>191</v>
      </c>
      <c r="E14259" t="s">
        <v>0</v>
      </c>
      <c r="F14259" t="s">
        <v>45</v>
      </c>
      <c r="G14259" t="s">
        <v>55</v>
      </c>
      <c r="H14259">
        <v>33</v>
      </c>
      <c r="I14259">
        <v>0</v>
      </c>
      <c r="J14259">
        <v>5</v>
      </c>
      <c r="K14259">
        <v>0</v>
      </c>
      <c r="L14259">
        <v>1</v>
      </c>
      <c r="M14259">
        <v>0</v>
      </c>
      <c r="N14259" t="s">
        <v>64</v>
      </c>
    </row>
    <row r="14260" spans="1:14" hidden="1" x14ac:dyDescent="0.15">
      <c r="A14260" s="1">
        <v>42700</v>
      </c>
      <c r="B14260" s="2">
        <v>0.66751313657407418</v>
      </c>
      <c r="C14260">
        <v>784</v>
      </c>
      <c r="D14260">
        <v>1244</v>
      </c>
      <c r="E14260" t="s">
        <v>0</v>
      </c>
      <c r="F14260" t="s">
        <v>56</v>
      </c>
      <c r="G14260" t="s">
        <v>10</v>
      </c>
      <c r="H14260">
        <v>766742612</v>
      </c>
      <c r="I14260">
        <v>136</v>
      </c>
      <c r="J14260" t="s">
        <v>51</v>
      </c>
      <c r="K14260" t="s">
        <v>57</v>
      </c>
    </row>
    <row r="14261" spans="1:14" hidden="1" x14ac:dyDescent="0.15">
      <c r="A14261" s="1">
        <v>42700</v>
      </c>
      <c r="B14261" s="2">
        <v>0.66751314814814811</v>
      </c>
      <c r="C14261">
        <v>784</v>
      </c>
      <c r="D14261">
        <v>1244</v>
      </c>
      <c r="E14261" t="s">
        <v>0</v>
      </c>
      <c r="F14261" t="s">
        <v>9</v>
      </c>
      <c r="G14261" t="s">
        <v>10</v>
      </c>
      <c r="H14261">
        <v>0</v>
      </c>
      <c r="I14261">
        <v>1</v>
      </c>
      <c r="J14261">
        <v>1</v>
      </c>
      <c r="K14261" t="s">
        <v>58</v>
      </c>
      <c r="L14261" t="s">
        <v>59</v>
      </c>
      <c r="M14261" t="s">
        <v>27</v>
      </c>
    </row>
    <row r="14262" spans="1:14" hidden="1" x14ac:dyDescent="0.15">
      <c r="A14262" s="1">
        <v>42700</v>
      </c>
      <c r="B14262" s="2">
        <v>0.66751317129629628</v>
      </c>
      <c r="C14262">
        <v>784</v>
      </c>
      <c r="D14262">
        <v>1244</v>
      </c>
      <c r="E14262" t="s">
        <v>0</v>
      </c>
      <c r="F14262" t="s">
        <v>28</v>
      </c>
      <c r="G14262" t="s">
        <v>10</v>
      </c>
      <c r="H14262" t="s">
        <v>29</v>
      </c>
    </row>
    <row r="14263" spans="1:14" hidden="1" x14ac:dyDescent="0.15">
      <c r="A14263" s="1">
        <v>42700</v>
      </c>
      <c r="B14263" s="2">
        <v>0.66751318287037043</v>
      </c>
      <c r="C14263">
        <v>784</v>
      </c>
      <c r="D14263">
        <v>1244</v>
      </c>
      <c r="E14263" t="s">
        <v>0</v>
      </c>
      <c r="F14263" t="s">
        <v>24</v>
      </c>
      <c r="G14263" t="s">
        <v>10</v>
      </c>
      <c r="H14263">
        <v>766742612</v>
      </c>
      <c r="I14263" t="s">
        <v>52</v>
      </c>
    </row>
    <row r="14264" spans="1:14" hidden="1" x14ac:dyDescent="0.15">
      <c r="A14264" s="1">
        <v>42700</v>
      </c>
      <c r="B14264" s="2">
        <v>0.66751331018518512</v>
      </c>
      <c r="C14264">
        <v>784</v>
      </c>
      <c r="D14264">
        <v>1244</v>
      </c>
      <c r="E14264" t="s">
        <v>0</v>
      </c>
      <c r="F14264" t="s">
        <v>9</v>
      </c>
      <c r="G14264" t="s">
        <v>10</v>
      </c>
      <c r="H14264">
        <v>0</v>
      </c>
      <c r="I14264">
        <v>1</v>
      </c>
      <c r="J14264">
        <v>1</v>
      </c>
      <c r="K14264" t="s">
        <v>50</v>
      </c>
    </row>
    <row r="14265" spans="1:14" hidden="1" x14ac:dyDescent="0.15">
      <c r="A14265" s="1">
        <v>42700</v>
      </c>
      <c r="B14265" s="2">
        <v>0.66751331018518512</v>
      </c>
      <c r="C14265">
        <v>784</v>
      </c>
      <c r="D14265">
        <v>1244</v>
      </c>
      <c r="E14265" t="s">
        <v>0</v>
      </c>
      <c r="F14265" t="s">
        <v>22</v>
      </c>
      <c r="G14265" t="s">
        <v>501</v>
      </c>
      <c r="H14265">
        <v>1</v>
      </c>
      <c r="I14265" t="s">
        <v>23</v>
      </c>
    </row>
    <row r="14266" spans="1:14" hidden="1" x14ac:dyDescent="0.15">
      <c r="A14266" s="1">
        <v>42700</v>
      </c>
      <c r="B14266" s="2">
        <v>0.66751337962962964</v>
      </c>
      <c r="C14266">
        <v>784</v>
      </c>
      <c r="D14266">
        <v>1244</v>
      </c>
      <c r="E14266" t="s">
        <v>0</v>
      </c>
      <c r="F14266" t="s">
        <v>14</v>
      </c>
      <c r="G14266" t="s">
        <v>10</v>
      </c>
      <c r="H14266">
        <v>975277130</v>
      </c>
      <c r="I14266">
        <v>136</v>
      </c>
      <c r="J14266" t="s">
        <v>15</v>
      </c>
      <c r="K14266" t="s">
        <v>16</v>
      </c>
      <c r="L14266" t="s">
        <v>17</v>
      </c>
      <c r="M14266" t="s">
        <v>17</v>
      </c>
      <c r="N14266" t="s">
        <v>23</v>
      </c>
    </row>
    <row r="14267" spans="1:14" hidden="1" x14ac:dyDescent="0.15">
      <c r="A14267" s="1">
        <v>42700</v>
      </c>
      <c r="B14267" s="2">
        <v>0.66751339120370368</v>
      </c>
      <c r="C14267">
        <v>784</v>
      </c>
      <c r="D14267">
        <v>1244</v>
      </c>
      <c r="E14267" t="s">
        <v>0</v>
      </c>
      <c r="F14267" t="s">
        <v>9</v>
      </c>
      <c r="G14267" t="s">
        <v>10</v>
      </c>
      <c r="H14267">
        <v>0</v>
      </c>
      <c r="I14267">
        <v>1</v>
      </c>
      <c r="J14267">
        <v>1</v>
      </c>
      <c r="K14267" t="s">
        <v>26</v>
      </c>
      <c r="L14267" t="s">
        <v>27</v>
      </c>
    </row>
    <row r="14268" spans="1:14" hidden="1" x14ac:dyDescent="0.15">
      <c r="A14268" s="1">
        <v>42700</v>
      </c>
      <c r="B14268" s="2">
        <v>0.66751340277777782</v>
      </c>
      <c r="C14268">
        <v>784</v>
      </c>
      <c r="D14268">
        <v>1244</v>
      </c>
      <c r="E14268" t="s">
        <v>0</v>
      </c>
      <c r="F14268" t="s">
        <v>28</v>
      </c>
      <c r="G14268" t="s">
        <v>10</v>
      </c>
      <c r="H14268" t="s">
        <v>29</v>
      </c>
    </row>
    <row r="14269" spans="1:14" hidden="1" x14ac:dyDescent="0.15">
      <c r="A14269" s="1">
        <v>42700</v>
      </c>
      <c r="B14269" s="2">
        <v>0.66751340277777782</v>
      </c>
      <c r="C14269">
        <v>784</v>
      </c>
      <c r="D14269">
        <v>1244</v>
      </c>
      <c r="E14269" t="s">
        <v>0</v>
      </c>
      <c r="F14269" t="s">
        <v>56</v>
      </c>
      <c r="G14269" t="s">
        <v>10</v>
      </c>
      <c r="H14269">
        <v>138748302</v>
      </c>
      <c r="I14269">
        <v>136</v>
      </c>
      <c r="J14269" t="s">
        <v>15</v>
      </c>
      <c r="K14269" t="s">
        <v>57</v>
      </c>
    </row>
    <row r="14270" spans="1:14" hidden="1" x14ac:dyDescent="0.15">
      <c r="A14270" s="1">
        <v>42700</v>
      </c>
      <c r="B14270" s="2">
        <v>0.66751341435185185</v>
      </c>
      <c r="C14270">
        <v>784</v>
      </c>
      <c r="D14270">
        <v>1244</v>
      </c>
      <c r="E14270" t="s">
        <v>0</v>
      </c>
      <c r="F14270" t="s">
        <v>60</v>
      </c>
      <c r="G14270" t="s">
        <v>10</v>
      </c>
      <c r="H14270">
        <v>138748302</v>
      </c>
      <c r="I14270">
        <v>136</v>
      </c>
      <c r="J14270" t="s">
        <v>15</v>
      </c>
      <c r="K14270" t="s">
        <v>61</v>
      </c>
    </row>
    <row r="14271" spans="1:14" hidden="1" x14ac:dyDescent="0.15">
      <c r="A14271" s="1">
        <v>42700</v>
      </c>
      <c r="B14271" s="2">
        <v>0.66751343749999992</v>
      </c>
      <c r="C14271">
        <v>2702</v>
      </c>
      <c r="D14271">
        <v>2702</v>
      </c>
      <c r="E14271" t="s">
        <v>0</v>
      </c>
      <c r="F14271" t="s">
        <v>30</v>
      </c>
      <c r="G14271" t="s">
        <v>10</v>
      </c>
      <c r="H14271" t="s">
        <v>53</v>
      </c>
    </row>
    <row r="14272" spans="1:14" hidden="1" x14ac:dyDescent="0.15">
      <c r="A14272" s="1">
        <v>42700</v>
      </c>
      <c r="B14272" s="2">
        <v>0.66751346064814809</v>
      </c>
      <c r="C14272">
        <v>784</v>
      </c>
      <c r="D14272">
        <v>1192</v>
      </c>
      <c r="E14272" t="s">
        <v>0</v>
      </c>
      <c r="F14272" t="s">
        <v>42</v>
      </c>
      <c r="G14272" t="s">
        <v>10</v>
      </c>
      <c r="H14272">
        <v>975277130</v>
      </c>
      <c r="I14272">
        <v>136</v>
      </c>
      <c r="J14272" t="s">
        <v>29</v>
      </c>
    </row>
    <row r="14273" spans="1:14" hidden="1" x14ac:dyDescent="0.15">
      <c r="A14273" s="1">
        <v>42700</v>
      </c>
      <c r="B14273" s="2">
        <v>0.6675141550925926</v>
      </c>
      <c r="C14273">
        <v>2702</v>
      </c>
      <c r="D14273">
        <v>2702</v>
      </c>
      <c r="E14273" t="s">
        <v>0</v>
      </c>
      <c r="F14273" t="s">
        <v>43</v>
      </c>
      <c r="G14273" t="s">
        <v>10</v>
      </c>
      <c r="H14273" t="s">
        <v>44</v>
      </c>
    </row>
    <row r="14274" spans="1:14" hidden="1" x14ac:dyDescent="0.15">
      <c r="A14274" s="1">
        <v>42700</v>
      </c>
      <c r="B14274" s="2">
        <v>0.66751597222222225</v>
      </c>
      <c r="C14274">
        <v>784</v>
      </c>
      <c r="D14274">
        <v>811</v>
      </c>
      <c r="E14274" t="s">
        <v>0</v>
      </c>
      <c r="F14274" t="s">
        <v>48</v>
      </c>
      <c r="G14274" t="s">
        <v>10</v>
      </c>
      <c r="H14274">
        <v>975277130</v>
      </c>
      <c r="I14274" t="s">
        <v>15</v>
      </c>
      <c r="J14274">
        <v>218</v>
      </c>
      <c r="K14274" t="s">
        <v>395</v>
      </c>
    </row>
    <row r="14275" spans="1:14" hidden="1" x14ac:dyDescent="0.15">
      <c r="A14275" s="1">
        <v>42700</v>
      </c>
      <c r="B14275" s="2">
        <v>0.66752042824074076</v>
      </c>
      <c r="C14275">
        <v>784</v>
      </c>
      <c r="D14275">
        <v>805</v>
      </c>
      <c r="E14275" t="s">
        <v>0</v>
      </c>
      <c r="F14275" t="s">
        <v>60</v>
      </c>
      <c r="G14275" t="s">
        <v>10</v>
      </c>
      <c r="H14275">
        <v>766742612</v>
      </c>
      <c r="I14275">
        <v>136</v>
      </c>
      <c r="J14275" t="s">
        <v>51</v>
      </c>
      <c r="K14275" t="s">
        <v>61</v>
      </c>
    </row>
    <row r="14276" spans="1:14" hidden="1" x14ac:dyDescent="0.15">
      <c r="A14276" s="1">
        <v>42700</v>
      </c>
      <c r="B14276" s="2">
        <v>0.66760096064814822</v>
      </c>
      <c r="C14276">
        <v>784</v>
      </c>
      <c r="D14276">
        <v>1200</v>
      </c>
      <c r="E14276" t="s">
        <v>0</v>
      </c>
      <c r="F14276" t="s">
        <v>9</v>
      </c>
      <c r="G14276" t="s">
        <v>10</v>
      </c>
      <c r="H14276">
        <v>0</v>
      </c>
      <c r="I14276">
        <v>1</v>
      </c>
      <c r="J14276">
        <v>1</v>
      </c>
      <c r="K14276" t="s">
        <v>50</v>
      </c>
    </row>
    <row r="14277" spans="1:14" hidden="1" x14ac:dyDescent="0.15">
      <c r="A14277" s="1">
        <v>42700</v>
      </c>
      <c r="B14277" s="2">
        <v>0.66760096064814822</v>
      </c>
      <c r="C14277">
        <v>784</v>
      </c>
      <c r="D14277">
        <v>1200</v>
      </c>
      <c r="E14277" t="s">
        <v>0</v>
      </c>
      <c r="F14277" t="s">
        <v>22</v>
      </c>
      <c r="G14277" t="s">
        <v>501</v>
      </c>
      <c r="H14277">
        <v>1</v>
      </c>
      <c r="I14277" t="s">
        <v>23</v>
      </c>
    </row>
    <row r="14278" spans="1:14" hidden="1" x14ac:dyDescent="0.15">
      <c r="A14278" s="1">
        <v>42700</v>
      </c>
      <c r="B14278" s="2">
        <v>0.66760098379629629</v>
      </c>
      <c r="C14278">
        <v>784</v>
      </c>
      <c r="D14278">
        <v>1200</v>
      </c>
      <c r="E14278" t="s">
        <v>0</v>
      </c>
      <c r="F14278" t="s">
        <v>14</v>
      </c>
      <c r="G14278" t="s">
        <v>10</v>
      </c>
      <c r="H14278">
        <v>1013561072</v>
      </c>
      <c r="I14278">
        <v>136</v>
      </c>
      <c r="J14278" t="s">
        <v>51</v>
      </c>
      <c r="K14278" t="s">
        <v>17</v>
      </c>
      <c r="L14278" t="s">
        <v>17</v>
      </c>
      <c r="M14278" t="s">
        <v>17</v>
      </c>
      <c r="N14278" t="s">
        <v>23</v>
      </c>
    </row>
    <row r="14279" spans="1:14" hidden="1" x14ac:dyDescent="0.15">
      <c r="A14279" s="1">
        <v>42700</v>
      </c>
      <c r="B14279" s="2">
        <v>0.6676010185185185</v>
      </c>
      <c r="C14279">
        <v>784</v>
      </c>
      <c r="D14279">
        <v>1200</v>
      </c>
      <c r="E14279" t="s">
        <v>0</v>
      </c>
      <c r="F14279" t="s">
        <v>24</v>
      </c>
      <c r="G14279" t="s">
        <v>10</v>
      </c>
      <c r="H14279">
        <v>975277130</v>
      </c>
      <c r="I14279" t="s">
        <v>29</v>
      </c>
    </row>
    <row r="14280" spans="1:14" hidden="1" x14ac:dyDescent="0.15">
      <c r="A14280" s="1">
        <v>42700</v>
      </c>
      <c r="B14280" s="2">
        <v>0.66760103009259264</v>
      </c>
      <c r="C14280">
        <v>784</v>
      </c>
      <c r="D14280">
        <v>1200</v>
      </c>
      <c r="E14280" t="s">
        <v>0</v>
      </c>
      <c r="F14280" t="s">
        <v>9</v>
      </c>
      <c r="G14280" t="s">
        <v>10</v>
      </c>
      <c r="H14280">
        <v>0</v>
      </c>
      <c r="I14280">
        <v>1</v>
      </c>
      <c r="J14280">
        <v>1</v>
      </c>
      <c r="K14280" t="s">
        <v>26</v>
      </c>
      <c r="L14280" t="s">
        <v>27</v>
      </c>
    </row>
    <row r="14281" spans="1:14" hidden="1" x14ac:dyDescent="0.15">
      <c r="A14281" s="1">
        <v>42700</v>
      </c>
      <c r="B14281" s="2">
        <v>0.6676010532407407</v>
      </c>
      <c r="C14281">
        <v>784</v>
      </c>
      <c r="D14281">
        <v>1200</v>
      </c>
      <c r="E14281" t="s">
        <v>0</v>
      </c>
      <c r="F14281" t="s">
        <v>28</v>
      </c>
      <c r="G14281" t="s">
        <v>10</v>
      </c>
      <c r="H14281" t="s">
        <v>52</v>
      </c>
    </row>
    <row r="14282" spans="1:14" hidden="1" x14ac:dyDescent="0.15">
      <c r="A14282" s="1">
        <v>42700</v>
      </c>
      <c r="B14282" s="2">
        <v>0.66760107638888888</v>
      </c>
      <c r="C14282">
        <v>2702</v>
      </c>
      <c r="D14282">
        <v>2702</v>
      </c>
      <c r="E14282" t="s">
        <v>0</v>
      </c>
      <c r="F14282" t="s">
        <v>30</v>
      </c>
      <c r="G14282" t="s">
        <v>10</v>
      </c>
      <c r="H14282" t="s">
        <v>44</v>
      </c>
    </row>
    <row r="14283" spans="1:14" hidden="1" x14ac:dyDescent="0.15">
      <c r="A14283" s="1">
        <v>42700</v>
      </c>
      <c r="B14283" s="2">
        <v>0.66760108796296302</v>
      </c>
      <c r="C14283">
        <v>784</v>
      </c>
      <c r="D14283">
        <v>801</v>
      </c>
      <c r="E14283" t="s">
        <v>0</v>
      </c>
      <c r="F14283" t="s">
        <v>42</v>
      </c>
      <c r="G14283" t="s">
        <v>10</v>
      </c>
      <c r="H14283">
        <v>1013561072</v>
      </c>
      <c r="I14283">
        <v>136</v>
      </c>
      <c r="J14283" t="s">
        <v>52</v>
      </c>
    </row>
    <row r="14284" spans="1:14" hidden="1" x14ac:dyDescent="0.15">
      <c r="A14284" s="1">
        <v>42700</v>
      </c>
      <c r="B14284" s="2">
        <v>0.66760163194444455</v>
      </c>
      <c r="C14284">
        <v>2702</v>
      </c>
      <c r="D14284">
        <v>2702</v>
      </c>
      <c r="E14284" t="s">
        <v>0</v>
      </c>
      <c r="F14284" t="s">
        <v>43</v>
      </c>
      <c r="G14284" t="s">
        <v>10</v>
      </c>
      <c r="H14284" t="s">
        <v>53</v>
      </c>
    </row>
    <row r="14285" spans="1:14" x14ac:dyDescent="0.15">
      <c r="A14285" s="1">
        <v>42700</v>
      </c>
      <c r="B14285" s="2">
        <v>0.6676023148148148</v>
      </c>
      <c r="C14285">
        <v>784</v>
      </c>
      <c r="D14285">
        <v>811</v>
      </c>
      <c r="E14285" t="s">
        <v>0</v>
      </c>
      <c r="F14285" t="s">
        <v>48</v>
      </c>
      <c r="G14285" t="s">
        <v>10</v>
      </c>
      <c r="H14285">
        <v>1013561072</v>
      </c>
      <c r="I14285" t="s">
        <v>51</v>
      </c>
      <c r="J14285">
        <v>106</v>
      </c>
      <c r="K14285" t="s">
        <v>254</v>
      </c>
    </row>
    <row r="14286" spans="1:14" hidden="1" x14ac:dyDescent="0.15">
      <c r="A14286" s="1">
        <v>42700</v>
      </c>
      <c r="B14286" s="2">
        <v>0.66760530092592596</v>
      </c>
      <c r="C14286">
        <v>191</v>
      </c>
      <c r="D14286">
        <v>191</v>
      </c>
      <c r="E14286" t="s">
        <v>0</v>
      </c>
      <c r="F14286" t="s">
        <v>45</v>
      </c>
      <c r="G14286" t="s">
        <v>55</v>
      </c>
      <c r="H14286">
        <v>30</v>
      </c>
      <c r="I14286">
        <v>1</v>
      </c>
      <c r="J14286">
        <v>3</v>
      </c>
      <c r="K14286">
        <v>0</v>
      </c>
      <c r="L14286">
        <v>1</v>
      </c>
      <c r="M14286">
        <v>0</v>
      </c>
      <c r="N14286" t="s">
        <v>64</v>
      </c>
    </row>
    <row r="14287" spans="1:14" hidden="1" x14ac:dyDescent="0.15">
      <c r="A14287" s="1">
        <v>42700</v>
      </c>
      <c r="B14287" s="2">
        <v>0.66762848379629636</v>
      </c>
      <c r="C14287">
        <v>784</v>
      </c>
      <c r="D14287">
        <v>1189</v>
      </c>
      <c r="E14287" t="s">
        <v>0</v>
      </c>
      <c r="F14287" t="s">
        <v>56</v>
      </c>
      <c r="G14287" t="s">
        <v>10</v>
      </c>
      <c r="H14287">
        <v>1013561072</v>
      </c>
      <c r="I14287">
        <v>136</v>
      </c>
      <c r="J14287" t="s">
        <v>51</v>
      </c>
      <c r="K14287" t="s">
        <v>57</v>
      </c>
    </row>
    <row r="14288" spans="1:14" hidden="1" x14ac:dyDescent="0.15">
      <c r="A14288" s="1">
        <v>42700</v>
      </c>
      <c r="B14288" s="2">
        <v>0.66762850694444442</v>
      </c>
      <c r="C14288">
        <v>784</v>
      </c>
      <c r="D14288">
        <v>1189</v>
      </c>
      <c r="E14288" t="s">
        <v>0</v>
      </c>
      <c r="F14288" t="s">
        <v>9</v>
      </c>
      <c r="G14288" t="s">
        <v>10</v>
      </c>
      <c r="H14288">
        <v>0</v>
      </c>
      <c r="I14288">
        <v>1</v>
      </c>
      <c r="J14288">
        <v>1</v>
      </c>
      <c r="K14288" t="s">
        <v>58</v>
      </c>
      <c r="L14288" t="s">
        <v>59</v>
      </c>
      <c r="M14288" t="s">
        <v>27</v>
      </c>
    </row>
    <row r="14289" spans="1:14" hidden="1" x14ac:dyDescent="0.15">
      <c r="A14289" s="1">
        <v>42700</v>
      </c>
      <c r="B14289" s="2">
        <v>0.66762855324074077</v>
      </c>
      <c r="C14289">
        <v>784</v>
      </c>
      <c r="D14289">
        <v>1189</v>
      </c>
      <c r="E14289" t="s">
        <v>0</v>
      </c>
      <c r="F14289" t="s">
        <v>28</v>
      </c>
      <c r="G14289" t="s">
        <v>10</v>
      </c>
      <c r="H14289" t="s">
        <v>29</v>
      </c>
    </row>
    <row r="14290" spans="1:14" hidden="1" x14ac:dyDescent="0.15">
      <c r="A14290" s="1">
        <v>42700</v>
      </c>
      <c r="B14290" s="2">
        <v>0.66762856481481492</v>
      </c>
      <c r="C14290">
        <v>784</v>
      </c>
      <c r="D14290">
        <v>1189</v>
      </c>
      <c r="E14290" t="s">
        <v>0</v>
      </c>
      <c r="F14290" t="s">
        <v>24</v>
      </c>
      <c r="G14290" t="s">
        <v>10</v>
      </c>
      <c r="H14290">
        <v>1013561072</v>
      </c>
      <c r="I14290" t="s">
        <v>52</v>
      </c>
    </row>
    <row r="14291" spans="1:14" hidden="1" x14ac:dyDescent="0.15">
      <c r="A14291" s="1">
        <v>42700</v>
      </c>
      <c r="B14291" s="2">
        <v>0.66762866898148143</v>
      </c>
      <c r="C14291">
        <v>784</v>
      </c>
      <c r="D14291">
        <v>1189</v>
      </c>
      <c r="E14291" t="s">
        <v>0</v>
      </c>
      <c r="F14291" t="s">
        <v>9</v>
      </c>
      <c r="G14291" t="s">
        <v>10</v>
      </c>
      <c r="H14291">
        <v>0</v>
      </c>
      <c r="I14291">
        <v>1</v>
      </c>
      <c r="J14291">
        <v>1</v>
      </c>
      <c r="K14291" t="s">
        <v>50</v>
      </c>
    </row>
    <row r="14292" spans="1:14" hidden="1" x14ac:dyDescent="0.15">
      <c r="A14292" s="1">
        <v>42700</v>
      </c>
      <c r="B14292" s="2">
        <v>0.66762866898148143</v>
      </c>
      <c r="C14292">
        <v>784</v>
      </c>
      <c r="D14292">
        <v>1189</v>
      </c>
      <c r="E14292" t="s">
        <v>0</v>
      </c>
      <c r="F14292" t="s">
        <v>22</v>
      </c>
      <c r="G14292" t="s">
        <v>501</v>
      </c>
      <c r="H14292">
        <v>1</v>
      </c>
      <c r="I14292" t="s">
        <v>23</v>
      </c>
    </row>
    <row r="14293" spans="1:14" hidden="1" x14ac:dyDescent="0.15">
      <c r="A14293" s="1">
        <v>42700</v>
      </c>
      <c r="B14293" s="2">
        <v>0.66762878472222231</v>
      </c>
      <c r="C14293">
        <v>784</v>
      </c>
      <c r="D14293">
        <v>1189</v>
      </c>
      <c r="E14293" t="s">
        <v>0</v>
      </c>
      <c r="F14293" t="s">
        <v>14</v>
      </c>
      <c r="G14293" t="s">
        <v>10</v>
      </c>
      <c r="H14293">
        <v>416906694</v>
      </c>
      <c r="I14293">
        <v>136</v>
      </c>
      <c r="J14293" t="s">
        <v>15</v>
      </c>
      <c r="K14293" t="s">
        <v>16</v>
      </c>
      <c r="L14293" t="s">
        <v>17</v>
      </c>
      <c r="M14293" t="s">
        <v>17</v>
      </c>
      <c r="N14293" t="s">
        <v>23</v>
      </c>
    </row>
    <row r="14294" spans="1:14" hidden="1" x14ac:dyDescent="0.15">
      <c r="A14294" s="1">
        <v>42700</v>
      </c>
      <c r="B14294" s="2">
        <v>0.66762879629629623</v>
      </c>
      <c r="C14294">
        <v>784</v>
      </c>
      <c r="D14294">
        <v>1189</v>
      </c>
      <c r="E14294" t="s">
        <v>0</v>
      </c>
      <c r="F14294" t="s">
        <v>9</v>
      </c>
      <c r="G14294" t="s">
        <v>10</v>
      </c>
      <c r="H14294">
        <v>0</v>
      </c>
      <c r="I14294">
        <v>1</v>
      </c>
      <c r="J14294">
        <v>1</v>
      </c>
      <c r="K14294" t="s">
        <v>26</v>
      </c>
      <c r="L14294" t="s">
        <v>27</v>
      </c>
    </row>
    <row r="14295" spans="1:14" hidden="1" x14ac:dyDescent="0.15">
      <c r="A14295" s="1">
        <v>42700</v>
      </c>
      <c r="B14295" s="2">
        <v>0.66762880787037038</v>
      </c>
      <c r="C14295">
        <v>784</v>
      </c>
      <c r="D14295">
        <v>1189</v>
      </c>
      <c r="E14295" t="s">
        <v>0</v>
      </c>
      <c r="F14295" t="s">
        <v>28</v>
      </c>
      <c r="G14295" t="s">
        <v>10</v>
      </c>
      <c r="H14295" t="s">
        <v>29</v>
      </c>
    </row>
    <row r="14296" spans="1:14" hidden="1" x14ac:dyDescent="0.15">
      <c r="A14296" s="1">
        <v>42700</v>
      </c>
      <c r="B14296" s="2">
        <v>0.66762880787037038</v>
      </c>
      <c r="C14296">
        <v>784</v>
      </c>
      <c r="D14296">
        <v>1189</v>
      </c>
      <c r="E14296" t="s">
        <v>0</v>
      </c>
      <c r="F14296" t="s">
        <v>56</v>
      </c>
      <c r="G14296" t="s">
        <v>10</v>
      </c>
      <c r="H14296">
        <v>975277130</v>
      </c>
      <c r="I14296">
        <v>136</v>
      </c>
      <c r="J14296" t="s">
        <v>15</v>
      </c>
      <c r="K14296" t="s">
        <v>57</v>
      </c>
    </row>
    <row r="14297" spans="1:14" hidden="1" x14ac:dyDescent="0.15">
      <c r="A14297" s="1">
        <v>42700</v>
      </c>
      <c r="B14297" s="2">
        <v>0.66762881944444441</v>
      </c>
      <c r="C14297">
        <v>784</v>
      </c>
      <c r="D14297">
        <v>1189</v>
      </c>
      <c r="E14297" t="s">
        <v>0</v>
      </c>
      <c r="F14297" t="s">
        <v>60</v>
      </c>
      <c r="G14297" t="s">
        <v>10</v>
      </c>
      <c r="H14297">
        <v>975277130</v>
      </c>
      <c r="I14297">
        <v>136</v>
      </c>
      <c r="J14297" t="s">
        <v>15</v>
      </c>
      <c r="K14297" t="s">
        <v>61</v>
      </c>
    </row>
    <row r="14298" spans="1:14" hidden="1" x14ac:dyDescent="0.15">
      <c r="A14298" s="1">
        <v>42700</v>
      </c>
      <c r="B14298" s="2">
        <v>0.66762887731481479</v>
      </c>
      <c r="C14298">
        <v>2702</v>
      </c>
      <c r="D14298">
        <v>2702</v>
      </c>
      <c r="E14298" t="s">
        <v>0</v>
      </c>
      <c r="F14298" t="s">
        <v>30</v>
      </c>
      <c r="G14298" t="s">
        <v>10</v>
      </c>
      <c r="H14298" t="s">
        <v>53</v>
      </c>
    </row>
    <row r="14299" spans="1:14" hidden="1" x14ac:dyDescent="0.15">
      <c r="A14299" s="1">
        <v>42700</v>
      </c>
      <c r="B14299" s="2">
        <v>0.667628912037037</v>
      </c>
      <c r="C14299">
        <v>784</v>
      </c>
      <c r="D14299">
        <v>1193</v>
      </c>
      <c r="E14299" t="s">
        <v>0</v>
      </c>
      <c r="F14299" t="s">
        <v>42</v>
      </c>
      <c r="G14299" t="s">
        <v>10</v>
      </c>
      <c r="H14299">
        <v>416906694</v>
      </c>
      <c r="I14299">
        <v>136</v>
      </c>
      <c r="J14299" t="s">
        <v>29</v>
      </c>
    </row>
    <row r="14300" spans="1:14" hidden="1" x14ac:dyDescent="0.15">
      <c r="A14300" s="1">
        <v>42700</v>
      </c>
      <c r="B14300" s="2">
        <v>0.66762950231481488</v>
      </c>
      <c r="C14300">
        <v>2702</v>
      </c>
      <c r="D14300">
        <v>2702</v>
      </c>
      <c r="E14300" t="s">
        <v>0</v>
      </c>
      <c r="F14300" t="s">
        <v>43</v>
      </c>
      <c r="G14300" t="s">
        <v>10</v>
      </c>
      <c r="H14300" t="s">
        <v>44</v>
      </c>
    </row>
    <row r="14301" spans="1:14" hidden="1" x14ac:dyDescent="0.15">
      <c r="A14301" s="1">
        <v>42700</v>
      </c>
      <c r="B14301" s="2">
        <v>0.66763091435185185</v>
      </c>
      <c r="C14301">
        <v>784</v>
      </c>
      <c r="D14301">
        <v>811</v>
      </c>
      <c r="E14301" t="s">
        <v>0</v>
      </c>
      <c r="F14301" t="s">
        <v>48</v>
      </c>
      <c r="G14301" t="s">
        <v>10</v>
      </c>
      <c r="H14301">
        <v>416906694</v>
      </c>
      <c r="I14301" t="s">
        <v>15</v>
      </c>
      <c r="J14301">
        <v>175</v>
      </c>
      <c r="K14301" t="s">
        <v>149</v>
      </c>
    </row>
    <row r="14302" spans="1:14" hidden="1" x14ac:dyDescent="0.15">
      <c r="A14302" s="1">
        <v>42700</v>
      </c>
      <c r="B14302" s="2">
        <v>0.66763532407407411</v>
      </c>
      <c r="C14302">
        <v>784</v>
      </c>
      <c r="D14302">
        <v>805</v>
      </c>
      <c r="E14302" t="s">
        <v>0</v>
      </c>
      <c r="F14302" t="s">
        <v>60</v>
      </c>
      <c r="G14302" t="s">
        <v>10</v>
      </c>
      <c r="H14302">
        <v>1013561072</v>
      </c>
      <c r="I14302">
        <v>136</v>
      </c>
      <c r="J14302" t="s">
        <v>51</v>
      </c>
      <c r="K14302" t="s">
        <v>61</v>
      </c>
    </row>
    <row r="14303" spans="1:14" hidden="1" x14ac:dyDescent="0.15">
      <c r="A14303" s="1">
        <v>42700</v>
      </c>
      <c r="B14303" s="2">
        <v>0.66765438657407417</v>
      </c>
      <c r="C14303">
        <v>784</v>
      </c>
      <c r="D14303">
        <v>1200</v>
      </c>
      <c r="E14303" t="s">
        <v>0</v>
      </c>
      <c r="F14303" t="s">
        <v>56</v>
      </c>
      <c r="G14303" t="s">
        <v>10</v>
      </c>
      <c r="H14303">
        <v>416906694</v>
      </c>
      <c r="I14303">
        <v>136</v>
      </c>
      <c r="J14303" t="s">
        <v>15</v>
      </c>
      <c r="K14303" t="s">
        <v>67</v>
      </c>
    </row>
    <row r="14304" spans="1:14" hidden="1" x14ac:dyDescent="0.15">
      <c r="A14304" s="1">
        <v>42700</v>
      </c>
      <c r="B14304" s="2">
        <v>0.66765445601851858</v>
      </c>
      <c r="C14304">
        <v>784</v>
      </c>
      <c r="D14304">
        <v>1200</v>
      </c>
      <c r="E14304" t="s">
        <v>0</v>
      </c>
      <c r="F14304" t="s">
        <v>9</v>
      </c>
      <c r="G14304" t="s">
        <v>10</v>
      </c>
      <c r="H14304">
        <v>1</v>
      </c>
      <c r="I14304">
        <v>0</v>
      </c>
      <c r="J14304">
        <v>0</v>
      </c>
      <c r="K14304" t="s">
        <v>58</v>
      </c>
      <c r="L14304" t="s">
        <v>68</v>
      </c>
    </row>
    <row r="14305" spans="1:14" hidden="1" x14ac:dyDescent="0.15">
      <c r="A14305" s="1">
        <v>42700</v>
      </c>
      <c r="B14305" s="2">
        <v>0.66765445601851858</v>
      </c>
      <c r="C14305">
        <v>784</v>
      </c>
      <c r="D14305">
        <v>1200</v>
      </c>
      <c r="E14305" t="s">
        <v>0</v>
      </c>
      <c r="F14305" t="s">
        <v>22</v>
      </c>
      <c r="G14305" t="s">
        <v>69</v>
      </c>
      <c r="H14305">
        <v>1</v>
      </c>
      <c r="I14305" t="s">
        <v>23</v>
      </c>
    </row>
    <row r="14306" spans="1:14" hidden="1" x14ac:dyDescent="0.15">
      <c r="A14306" s="1">
        <v>42700</v>
      </c>
      <c r="B14306" s="2">
        <v>0.66765460648148156</v>
      </c>
      <c r="C14306">
        <v>784</v>
      </c>
      <c r="D14306">
        <v>1200</v>
      </c>
      <c r="E14306" t="s">
        <v>0</v>
      </c>
      <c r="F14306" t="s">
        <v>9</v>
      </c>
      <c r="G14306" t="s">
        <v>10</v>
      </c>
      <c r="H14306">
        <v>1</v>
      </c>
      <c r="I14306">
        <v>0</v>
      </c>
      <c r="J14306">
        <v>0</v>
      </c>
      <c r="K14306" t="s">
        <v>58</v>
      </c>
      <c r="L14306" t="s">
        <v>59</v>
      </c>
      <c r="M14306" t="s">
        <v>27</v>
      </c>
    </row>
    <row r="14307" spans="1:14" hidden="1" x14ac:dyDescent="0.15">
      <c r="A14307" s="1">
        <v>42700</v>
      </c>
      <c r="B14307" s="2">
        <v>0.66765476851851846</v>
      </c>
      <c r="C14307">
        <v>784</v>
      </c>
      <c r="D14307">
        <v>1200</v>
      </c>
      <c r="E14307" t="s">
        <v>0</v>
      </c>
      <c r="F14307" t="s">
        <v>28</v>
      </c>
      <c r="G14307" t="s">
        <v>10</v>
      </c>
      <c r="H14307" t="s">
        <v>25</v>
      </c>
    </row>
    <row r="14308" spans="1:14" hidden="1" x14ac:dyDescent="0.15">
      <c r="A14308" s="1">
        <v>42700</v>
      </c>
      <c r="B14308" s="2">
        <v>0.66765511574074077</v>
      </c>
      <c r="C14308">
        <v>784</v>
      </c>
      <c r="D14308">
        <v>1200</v>
      </c>
      <c r="E14308" t="s">
        <v>0</v>
      </c>
      <c r="F14308" t="s">
        <v>24</v>
      </c>
      <c r="G14308" t="s">
        <v>10</v>
      </c>
      <c r="H14308">
        <v>416906694</v>
      </c>
      <c r="I14308" t="s">
        <v>29</v>
      </c>
    </row>
    <row r="14309" spans="1:14" hidden="1" x14ac:dyDescent="0.15">
      <c r="A14309" s="1">
        <v>42700</v>
      </c>
      <c r="B14309" s="2">
        <v>0.66765517361111115</v>
      </c>
      <c r="C14309">
        <v>2702</v>
      </c>
      <c r="D14309">
        <v>2702</v>
      </c>
      <c r="E14309" t="s">
        <v>0</v>
      </c>
      <c r="F14309" t="s">
        <v>30</v>
      </c>
      <c r="G14309" t="s">
        <v>10</v>
      </c>
      <c r="H14309" t="s">
        <v>44</v>
      </c>
    </row>
    <row r="14310" spans="1:14" hidden="1" x14ac:dyDescent="0.15">
      <c r="A14310" s="1">
        <v>42700</v>
      </c>
      <c r="B14310" s="2">
        <v>0.66765537037037037</v>
      </c>
      <c r="C14310">
        <v>784</v>
      </c>
      <c r="D14310">
        <v>1219</v>
      </c>
      <c r="E14310" t="s">
        <v>0</v>
      </c>
      <c r="F14310" t="s">
        <v>70</v>
      </c>
      <c r="G14310" t="s">
        <v>10</v>
      </c>
      <c r="H14310">
        <v>613804399</v>
      </c>
      <c r="I14310">
        <v>1</v>
      </c>
      <c r="J14310" t="s">
        <v>25</v>
      </c>
    </row>
    <row r="14311" spans="1:14" hidden="1" x14ac:dyDescent="0.15">
      <c r="A14311" s="1">
        <v>42700</v>
      </c>
      <c r="B14311" s="2">
        <v>0.66765545138888882</v>
      </c>
      <c r="C14311">
        <v>1222</v>
      </c>
      <c r="D14311">
        <v>1222</v>
      </c>
      <c r="E14311" t="s">
        <v>0</v>
      </c>
      <c r="F14311" t="s">
        <v>43</v>
      </c>
      <c r="G14311" t="s">
        <v>10</v>
      </c>
      <c r="H14311" t="s">
        <v>31</v>
      </c>
    </row>
    <row r="14312" spans="1:14" hidden="1" x14ac:dyDescent="0.15">
      <c r="A14312" s="1">
        <v>42700</v>
      </c>
      <c r="B14312" s="2">
        <v>0.66765893518518515</v>
      </c>
      <c r="C14312">
        <v>784</v>
      </c>
      <c r="D14312">
        <v>805</v>
      </c>
      <c r="E14312" t="s">
        <v>0</v>
      </c>
      <c r="F14312" t="s">
        <v>60</v>
      </c>
      <c r="G14312" t="s">
        <v>10</v>
      </c>
      <c r="H14312">
        <v>416906694</v>
      </c>
      <c r="I14312">
        <v>136</v>
      </c>
      <c r="J14312" t="s">
        <v>15</v>
      </c>
      <c r="K14312" t="s">
        <v>61</v>
      </c>
    </row>
    <row r="14313" spans="1:14" hidden="1" x14ac:dyDescent="0.15">
      <c r="A14313" s="1">
        <v>42700</v>
      </c>
      <c r="B14313" s="2">
        <v>0.66766089120370375</v>
      </c>
      <c r="C14313">
        <v>784</v>
      </c>
      <c r="D14313">
        <v>811</v>
      </c>
      <c r="E14313" t="s">
        <v>0</v>
      </c>
      <c r="F14313" t="s">
        <v>80</v>
      </c>
      <c r="G14313" t="s">
        <v>501</v>
      </c>
      <c r="H14313" t="s">
        <v>81</v>
      </c>
      <c r="I14313" t="s">
        <v>82</v>
      </c>
      <c r="J14313" t="s">
        <v>83</v>
      </c>
    </row>
    <row r="14314" spans="1:14" hidden="1" x14ac:dyDescent="0.15">
      <c r="A14314" s="1">
        <v>42700</v>
      </c>
      <c r="B14314" s="2">
        <v>0.66766089120370375</v>
      </c>
      <c r="C14314">
        <v>784</v>
      </c>
      <c r="D14314">
        <v>811</v>
      </c>
      <c r="E14314" t="s">
        <v>0</v>
      </c>
      <c r="F14314" t="s">
        <v>80</v>
      </c>
      <c r="G14314" t="s">
        <v>501</v>
      </c>
      <c r="H14314" t="s">
        <v>84</v>
      </c>
    </row>
    <row r="14315" spans="1:14" hidden="1" x14ac:dyDescent="0.15">
      <c r="A14315" s="1">
        <v>42700</v>
      </c>
      <c r="B14315" s="2">
        <v>0.66766103009259259</v>
      </c>
      <c r="C14315">
        <v>191</v>
      </c>
      <c r="D14315">
        <v>191</v>
      </c>
      <c r="E14315" t="s">
        <v>0</v>
      </c>
      <c r="F14315" t="s">
        <v>45</v>
      </c>
      <c r="G14315" t="s">
        <v>55</v>
      </c>
      <c r="H14315">
        <v>0</v>
      </c>
      <c r="I14315">
        <v>0</v>
      </c>
      <c r="J14315">
        <v>0</v>
      </c>
      <c r="K14315">
        <v>0</v>
      </c>
      <c r="L14315">
        <v>1</v>
      </c>
      <c r="M14315">
        <v>0</v>
      </c>
      <c r="N14315" t="s">
        <v>21</v>
      </c>
    </row>
    <row r="14316" spans="1:14" hidden="1" x14ac:dyDescent="0.15">
      <c r="A14316" s="1">
        <v>42700</v>
      </c>
      <c r="B14316" s="2">
        <v>0.66769232638888887</v>
      </c>
      <c r="C14316">
        <v>784</v>
      </c>
      <c r="D14316">
        <v>1200</v>
      </c>
      <c r="E14316" t="s">
        <v>0</v>
      </c>
      <c r="F14316" t="s">
        <v>9</v>
      </c>
      <c r="G14316" t="s">
        <v>10</v>
      </c>
      <c r="H14316">
        <v>0</v>
      </c>
      <c r="I14316">
        <v>1</v>
      </c>
      <c r="J14316">
        <v>1</v>
      </c>
      <c r="K14316" t="s">
        <v>11</v>
      </c>
    </row>
    <row r="14317" spans="1:14" hidden="1" x14ac:dyDescent="0.15">
      <c r="A14317" s="1">
        <v>42700</v>
      </c>
      <c r="B14317" s="2">
        <v>0.66769232638888887</v>
      </c>
      <c r="C14317">
        <v>784</v>
      </c>
      <c r="D14317">
        <v>1200</v>
      </c>
      <c r="E14317" t="s">
        <v>0</v>
      </c>
      <c r="F14317" t="s">
        <v>12</v>
      </c>
      <c r="G14317" t="s">
        <v>10</v>
      </c>
      <c r="H14317" t="s">
        <v>443</v>
      </c>
    </row>
    <row r="14318" spans="1:14" hidden="1" x14ac:dyDescent="0.15">
      <c r="A14318" s="1">
        <v>42700</v>
      </c>
      <c r="B14318" s="2">
        <v>0.66769232638888887</v>
      </c>
      <c r="C14318">
        <v>784</v>
      </c>
      <c r="D14318">
        <v>1200</v>
      </c>
      <c r="E14318" t="s">
        <v>0</v>
      </c>
      <c r="F14318" t="s">
        <v>14</v>
      </c>
      <c r="G14318" t="s">
        <v>10</v>
      </c>
      <c r="H14318">
        <v>469375761</v>
      </c>
      <c r="I14318">
        <v>137</v>
      </c>
      <c r="J14318" t="s">
        <v>15</v>
      </c>
      <c r="K14318" t="s">
        <v>16</v>
      </c>
      <c r="L14318" t="s">
        <v>17</v>
      </c>
      <c r="M14318" t="s">
        <v>17</v>
      </c>
      <c r="N14318" t="s">
        <v>18</v>
      </c>
    </row>
    <row r="14319" spans="1:14" hidden="1" x14ac:dyDescent="0.15">
      <c r="A14319" s="1">
        <v>42700</v>
      </c>
      <c r="B14319" s="2">
        <v>0.66769233796296301</v>
      </c>
      <c r="C14319">
        <v>784</v>
      </c>
      <c r="D14319">
        <v>1200</v>
      </c>
      <c r="E14319" t="s">
        <v>0</v>
      </c>
      <c r="F14319" t="s">
        <v>19</v>
      </c>
      <c r="G14319" t="s">
        <v>502</v>
      </c>
      <c r="H14319" t="s">
        <v>21</v>
      </c>
    </row>
    <row r="14320" spans="1:14" hidden="1" x14ac:dyDescent="0.15">
      <c r="A14320" s="1">
        <v>42700</v>
      </c>
      <c r="B14320" s="2">
        <v>0.66769233796296301</v>
      </c>
      <c r="C14320">
        <v>784</v>
      </c>
      <c r="D14320">
        <v>1200</v>
      </c>
      <c r="E14320" t="s">
        <v>0</v>
      </c>
      <c r="F14320" t="s">
        <v>22</v>
      </c>
      <c r="G14320" t="s">
        <v>502</v>
      </c>
      <c r="H14320">
        <v>1</v>
      </c>
      <c r="I14320" t="s">
        <v>23</v>
      </c>
    </row>
    <row r="14321" spans="1:14" hidden="1" x14ac:dyDescent="0.15">
      <c r="A14321" s="1">
        <v>42700</v>
      </c>
      <c r="B14321" s="2">
        <v>0.66769244212962964</v>
      </c>
      <c r="C14321">
        <v>784</v>
      </c>
      <c r="D14321">
        <v>1200</v>
      </c>
      <c r="E14321" t="s">
        <v>0</v>
      </c>
      <c r="F14321" t="s">
        <v>24</v>
      </c>
      <c r="G14321" t="s">
        <v>10</v>
      </c>
      <c r="H14321">
        <v>613804399</v>
      </c>
      <c r="I14321" t="s">
        <v>25</v>
      </c>
    </row>
    <row r="14322" spans="1:14" hidden="1" x14ac:dyDescent="0.15">
      <c r="A14322" s="1">
        <v>42700</v>
      </c>
      <c r="B14322" s="2">
        <v>0.66769247685185185</v>
      </c>
      <c r="C14322">
        <v>784</v>
      </c>
      <c r="D14322">
        <v>1200</v>
      </c>
      <c r="E14322" t="s">
        <v>0</v>
      </c>
      <c r="F14322" t="s">
        <v>9</v>
      </c>
      <c r="G14322" t="s">
        <v>10</v>
      </c>
      <c r="H14322">
        <v>0</v>
      </c>
      <c r="I14322">
        <v>1</v>
      </c>
      <c r="J14322">
        <v>1</v>
      </c>
      <c r="K14322" t="s">
        <v>26</v>
      </c>
      <c r="L14322" t="s">
        <v>27</v>
      </c>
    </row>
    <row r="14323" spans="1:14" hidden="1" x14ac:dyDescent="0.15">
      <c r="A14323" s="1">
        <v>42700</v>
      </c>
      <c r="B14323" s="2">
        <v>0.66769247685185185</v>
      </c>
      <c r="C14323">
        <v>784</v>
      </c>
      <c r="D14323">
        <v>1200</v>
      </c>
      <c r="E14323" t="s">
        <v>0</v>
      </c>
      <c r="F14323" t="s">
        <v>28</v>
      </c>
      <c r="G14323" t="s">
        <v>10</v>
      </c>
      <c r="H14323" t="s">
        <v>29</v>
      </c>
    </row>
    <row r="14324" spans="1:14" hidden="1" x14ac:dyDescent="0.15">
      <c r="A14324" s="1">
        <v>42700</v>
      </c>
      <c r="B14324" s="2">
        <v>0.66769259259259262</v>
      </c>
      <c r="C14324">
        <v>1222</v>
      </c>
      <c r="D14324">
        <v>1222</v>
      </c>
      <c r="E14324" t="s">
        <v>0</v>
      </c>
      <c r="F14324" t="s">
        <v>30</v>
      </c>
      <c r="G14324" t="s">
        <v>10</v>
      </c>
      <c r="H14324" t="s">
        <v>31</v>
      </c>
    </row>
    <row r="14325" spans="1:14" hidden="1" x14ac:dyDescent="0.15">
      <c r="A14325" s="1">
        <v>42700</v>
      </c>
      <c r="B14325" s="2">
        <v>0.66769270833333338</v>
      </c>
      <c r="C14325">
        <v>784</v>
      </c>
      <c r="D14325">
        <v>1194</v>
      </c>
      <c r="E14325" t="s">
        <v>0</v>
      </c>
      <c r="F14325" t="s">
        <v>42</v>
      </c>
      <c r="G14325" t="s">
        <v>10</v>
      </c>
      <c r="H14325">
        <v>469375761</v>
      </c>
      <c r="I14325">
        <v>137</v>
      </c>
      <c r="J14325" t="s">
        <v>29</v>
      </c>
    </row>
    <row r="14326" spans="1:14" hidden="1" x14ac:dyDescent="0.15">
      <c r="A14326" s="1">
        <v>42700</v>
      </c>
      <c r="B14326" s="2">
        <v>0.66769326388888883</v>
      </c>
      <c r="C14326">
        <v>2702</v>
      </c>
      <c r="D14326">
        <v>2702</v>
      </c>
      <c r="E14326" t="s">
        <v>0</v>
      </c>
      <c r="F14326" t="s">
        <v>43</v>
      </c>
      <c r="G14326" t="s">
        <v>10</v>
      </c>
      <c r="H14326" t="s">
        <v>44</v>
      </c>
    </row>
    <row r="14327" spans="1:14" hidden="1" x14ac:dyDescent="0.15">
      <c r="A14327" s="1">
        <v>42700</v>
      </c>
      <c r="B14327" s="2">
        <v>0.66769480324074071</v>
      </c>
      <c r="C14327">
        <v>784</v>
      </c>
      <c r="D14327">
        <v>811</v>
      </c>
      <c r="E14327" t="s">
        <v>0</v>
      </c>
      <c r="F14327" t="s">
        <v>48</v>
      </c>
      <c r="G14327" t="s">
        <v>10</v>
      </c>
      <c r="H14327">
        <v>469375761</v>
      </c>
      <c r="I14327" t="s">
        <v>15</v>
      </c>
      <c r="J14327">
        <v>190</v>
      </c>
      <c r="K14327" t="s">
        <v>236</v>
      </c>
    </row>
    <row r="14328" spans="1:14" hidden="1" x14ac:dyDescent="0.15">
      <c r="A14328" s="1">
        <v>42700</v>
      </c>
      <c r="B14328" s="2">
        <v>0.66769836805555549</v>
      </c>
      <c r="C14328">
        <v>191</v>
      </c>
      <c r="D14328">
        <v>191</v>
      </c>
      <c r="E14328" t="s">
        <v>0</v>
      </c>
      <c r="F14328" t="s">
        <v>45</v>
      </c>
      <c r="G14328" t="s">
        <v>46</v>
      </c>
      <c r="H14328">
        <v>0</v>
      </c>
      <c r="I14328">
        <v>0</v>
      </c>
      <c r="J14328">
        <v>1</v>
      </c>
      <c r="K14328">
        <v>0</v>
      </c>
      <c r="L14328">
        <v>1</v>
      </c>
      <c r="M14328">
        <v>0</v>
      </c>
      <c r="N14328" t="s">
        <v>21</v>
      </c>
    </row>
    <row r="14329" spans="1:14" hidden="1" x14ac:dyDescent="0.15">
      <c r="A14329" s="1">
        <v>42700</v>
      </c>
      <c r="B14329" s="2">
        <v>0.66771938657407404</v>
      </c>
      <c r="C14329">
        <v>784</v>
      </c>
      <c r="D14329">
        <v>1278</v>
      </c>
      <c r="E14329" t="s">
        <v>0</v>
      </c>
      <c r="F14329" t="s">
        <v>9</v>
      </c>
      <c r="G14329" t="s">
        <v>10</v>
      </c>
      <c r="H14329">
        <v>0</v>
      </c>
      <c r="I14329">
        <v>1</v>
      </c>
      <c r="J14329">
        <v>1</v>
      </c>
      <c r="K14329" t="s">
        <v>50</v>
      </c>
    </row>
    <row r="14330" spans="1:14" hidden="1" x14ac:dyDescent="0.15">
      <c r="A14330" s="1">
        <v>42700</v>
      </c>
      <c r="B14330" s="2">
        <v>0.66771938657407404</v>
      </c>
      <c r="C14330">
        <v>784</v>
      </c>
      <c r="D14330">
        <v>1278</v>
      </c>
      <c r="E14330" t="s">
        <v>0</v>
      </c>
      <c r="F14330" t="s">
        <v>22</v>
      </c>
      <c r="G14330" t="s">
        <v>502</v>
      </c>
      <c r="H14330">
        <v>1</v>
      </c>
      <c r="I14330" t="s">
        <v>23</v>
      </c>
    </row>
    <row r="14331" spans="1:14" hidden="1" x14ac:dyDescent="0.15">
      <c r="A14331" s="1">
        <v>42700</v>
      </c>
      <c r="B14331" s="2">
        <v>0.66771940972222221</v>
      </c>
      <c r="C14331">
        <v>784</v>
      </c>
      <c r="D14331">
        <v>1278</v>
      </c>
      <c r="E14331" t="s">
        <v>0</v>
      </c>
      <c r="F14331" t="s">
        <v>14</v>
      </c>
      <c r="G14331" t="s">
        <v>10</v>
      </c>
      <c r="H14331">
        <v>459661159</v>
      </c>
      <c r="I14331">
        <v>137</v>
      </c>
      <c r="J14331" t="s">
        <v>51</v>
      </c>
      <c r="K14331" t="s">
        <v>17</v>
      </c>
      <c r="L14331" t="s">
        <v>17</v>
      </c>
      <c r="M14331" t="s">
        <v>17</v>
      </c>
      <c r="N14331" t="s">
        <v>23</v>
      </c>
    </row>
    <row r="14332" spans="1:14" hidden="1" x14ac:dyDescent="0.15">
      <c r="A14332" s="1">
        <v>42700</v>
      </c>
      <c r="B14332" s="2">
        <v>0.66771940972222221</v>
      </c>
      <c r="C14332">
        <v>784</v>
      </c>
      <c r="D14332">
        <v>1278</v>
      </c>
      <c r="E14332" t="s">
        <v>0</v>
      </c>
      <c r="F14332" t="s">
        <v>24</v>
      </c>
      <c r="G14332" t="s">
        <v>10</v>
      </c>
      <c r="H14332">
        <v>469375761</v>
      </c>
      <c r="I14332" t="s">
        <v>29</v>
      </c>
    </row>
    <row r="14333" spans="1:14" hidden="1" x14ac:dyDescent="0.15">
      <c r="A14333" s="1">
        <v>42700</v>
      </c>
      <c r="B14333" s="2">
        <v>0.66771942129629636</v>
      </c>
      <c r="C14333">
        <v>784</v>
      </c>
      <c r="D14333">
        <v>1278</v>
      </c>
      <c r="E14333" t="s">
        <v>0</v>
      </c>
      <c r="F14333" t="s">
        <v>9</v>
      </c>
      <c r="G14333" t="s">
        <v>10</v>
      </c>
      <c r="H14333">
        <v>0</v>
      </c>
      <c r="I14333">
        <v>1</v>
      </c>
      <c r="J14333">
        <v>1</v>
      </c>
      <c r="K14333" t="s">
        <v>26</v>
      </c>
      <c r="L14333" t="s">
        <v>27</v>
      </c>
    </row>
    <row r="14334" spans="1:14" hidden="1" x14ac:dyDescent="0.15">
      <c r="A14334" s="1">
        <v>42700</v>
      </c>
      <c r="B14334" s="2">
        <v>0.66771943287037028</v>
      </c>
      <c r="C14334">
        <v>784</v>
      </c>
      <c r="D14334">
        <v>1278</v>
      </c>
      <c r="E14334" t="s">
        <v>0</v>
      </c>
      <c r="F14334" t="s">
        <v>28</v>
      </c>
      <c r="G14334" t="s">
        <v>10</v>
      </c>
      <c r="H14334" t="s">
        <v>52</v>
      </c>
    </row>
    <row r="14335" spans="1:14" hidden="1" x14ac:dyDescent="0.15">
      <c r="A14335" s="1">
        <v>42700</v>
      </c>
      <c r="B14335" s="2">
        <v>0.66771945601851845</v>
      </c>
      <c r="C14335">
        <v>2702</v>
      </c>
      <c r="D14335">
        <v>2702</v>
      </c>
      <c r="E14335" t="s">
        <v>0</v>
      </c>
      <c r="F14335" t="s">
        <v>30</v>
      </c>
      <c r="G14335" t="s">
        <v>10</v>
      </c>
      <c r="H14335" t="s">
        <v>44</v>
      </c>
    </row>
    <row r="14336" spans="1:14" hidden="1" x14ac:dyDescent="0.15">
      <c r="A14336" s="1">
        <v>42700</v>
      </c>
      <c r="B14336" s="2">
        <v>0.66771947916666663</v>
      </c>
      <c r="C14336">
        <v>784</v>
      </c>
      <c r="D14336">
        <v>1189</v>
      </c>
      <c r="E14336" t="s">
        <v>0</v>
      </c>
      <c r="F14336" t="s">
        <v>42</v>
      </c>
      <c r="G14336" t="s">
        <v>10</v>
      </c>
      <c r="H14336">
        <v>459661159</v>
      </c>
      <c r="I14336">
        <v>137</v>
      </c>
      <c r="J14336" t="s">
        <v>52</v>
      </c>
    </row>
    <row r="14337" spans="1:14" hidden="1" x14ac:dyDescent="0.15">
      <c r="A14337" s="1">
        <v>42700</v>
      </c>
      <c r="B14337" s="2">
        <v>0.66772013888888893</v>
      </c>
      <c r="C14337">
        <v>2702</v>
      </c>
      <c r="D14337">
        <v>2702</v>
      </c>
      <c r="E14337" t="s">
        <v>0</v>
      </c>
      <c r="F14337" t="s">
        <v>43</v>
      </c>
      <c r="G14337" t="s">
        <v>10</v>
      </c>
      <c r="H14337" t="s">
        <v>53</v>
      </c>
    </row>
    <row r="14338" spans="1:14" x14ac:dyDescent="0.15">
      <c r="A14338" s="1">
        <v>42700</v>
      </c>
      <c r="B14338" s="2">
        <v>0.6677208912037037</v>
      </c>
      <c r="C14338">
        <v>784</v>
      </c>
      <c r="D14338">
        <v>811</v>
      </c>
      <c r="E14338" t="s">
        <v>0</v>
      </c>
      <c r="F14338" t="s">
        <v>48</v>
      </c>
      <c r="G14338" t="s">
        <v>10</v>
      </c>
      <c r="H14338">
        <v>459661159</v>
      </c>
      <c r="I14338" t="s">
        <v>51</v>
      </c>
      <c r="J14338">
        <v>123</v>
      </c>
      <c r="K14338" t="s">
        <v>253</v>
      </c>
    </row>
    <row r="14339" spans="1:14" hidden="1" x14ac:dyDescent="0.15">
      <c r="A14339" s="1">
        <v>42700</v>
      </c>
      <c r="B14339" s="2">
        <v>0.66772391203703707</v>
      </c>
      <c r="C14339">
        <v>191</v>
      </c>
      <c r="D14339">
        <v>191</v>
      </c>
      <c r="E14339" t="s">
        <v>0</v>
      </c>
      <c r="F14339" t="s">
        <v>45</v>
      </c>
      <c r="G14339" t="s">
        <v>55</v>
      </c>
      <c r="H14339">
        <v>9</v>
      </c>
      <c r="I14339">
        <v>1</v>
      </c>
      <c r="J14339">
        <v>0</v>
      </c>
      <c r="K14339">
        <v>0</v>
      </c>
      <c r="L14339">
        <v>1</v>
      </c>
      <c r="M14339">
        <v>0</v>
      </c>
      <c r="N14339" t="s">
        <v>21</v>
      </c>
    </row>
    <row r="14340" spans="1:14" hidden="1" x14ac:dyDescent="0.15">
      <c r="A14340" s="1">
        <v>42700</v>
      </c>
      <c r="B14340" s="2">
        <v>0.66774682870370372</v>
      </c>
      <c r="C14340">
        <v>784</v>
      </c>
      <c r="D14340">
        <v>1189</v>
      </c>
      <c r="E14340" t="s">
        <v>0</v>
      </c>
      <c r="F14340" t="s">
        <v>56</v>
      </c>
      <c r="G14340" t="s">
        <v>10</v>
      </c>
      <c r="H14340">
        <v>459661159</v>
      </c>
      <c r="I14340">
        <v>137</v>
      </c>
      <c r="J14340" t="s">
        <v>51</v>
      </c>
      <c r="K14340" t="s">
        <v>57</v>
      </c>
    </row>
    <row r="14341" spans="1:14" hidden="1" x14ac:dyDescent="0.15">
      <c r="A14341" s="1">
        <v>42700</v>
      </c>
      <c r="B14341" s="2">
        <v>0.6677468518518519</v>
      </c>
      <c r="C14341">
        <v>784</v>
      </c>
      <c r="D14341">
        <v>1189</v>
      </c>
      <c r="E14341" t="s">
        <v>0</v>
      </c>
      <c r="F14341" t="s">
        <v>9</v>
      </c>
      <c r="G14341" t="s">
        <v>10</v>
      </c>
      <c r="H14341">
        <v>0</v>
      </c>
      <c r="I14341">
        <v>1</v>
      </c>
      <c r="J14341">
        <v>1</v>
      </c>
      <c r="K14341" t="s">
        <v>58</v>
      </c>
      <c r="L14341" t="s">
        <v>59</v>
      </c>
      <c r="M14341" t="s">
        <v>27</v>
      </c>
    </row>
    <row r="14342" spans="1:14" hidden="1" x14ac:dyDescent="0.15">
      <c r="A14342" s="1">
        <v>42700</v>
      </c>
      <c r="B14342" s="2">
        <v>0.66774689814814814</v>
      </c>
      <c r="C14342">
        <v>784</v>
      </c>
      <c r="D14342">
        <v>1189</v>
      </c>
      <c r="E14342" t="s">
        <v>0</v>
      </c>
      <c r="F14342" t="s">
        <v>28</v>
      </c>
      <c r="G14342" t="s">
        <v>10</v>
      </c>
      <c r="H14342" t="s">
        <v>29</v>
      </c>
    </row>
    <row r="14343" spans="1:14" hidden="1" x14ac:dyDescent="0.15">
      <c r="A14343" s="1">
        <v>42700</v>
      </c>
      <c r="B14343" s="2">
        <v>0.66774690972222217</v>
      </c>
      <c r="C14343">
        <v>784</v>
      </c>
      <c r="D14343">
        <v>1189</v>
      </c>
      <c r="E14343" t="s">
        <v>0</v>
      </c>
      <c r="F14343" t="s">
        <v>24</v>
      </c>
      <c r="G14343" t="s">
        <v>10</v>
      </c>
      <c r="H14343">
        <v>459661159</v>
      </c>
      <c r="I14343" t="s">
        <v>52</v>
      </c>
    </row>
    <row r="14344" spans="1:14" hidden="1" x14ac:dyDescent="0.15">
      <c r="A14344" s="1">
        <v>42700</v>
      </c>
      <c r="B14344" s="2">
        <v>0.66774701388888891</v>
      </c>
      <c r="C14344">
        <v>784</v>
      </c>
      <c r="D14344">
        <v>1189</v>
      </c>
      <c r="E14344" t="s">
        <v>0</v>
      </c>
      <c r="F14344" t="s">
        <v>9</v>
      </c>
      <c r="G14344" t="s">
        <v>10</v>
      </c>
      <c r="H14344">
        <v>0</v>
      </c>
      <c r="I14344">
        <v>1</v>
      </c>
      <c r="J14344">
        <v>1</v>
      </c>
      <c r="K14344" t="s">
        <v>50</v>
      </c>
    </row>
    <row r="14345" spans="1:14" hidden="1" x14ac:dyDescent="0.15">
      <c r="A14345" s="1">
        <v>42700</v>
      </c>
      <c r="B14345" s="2">
        <v>0.66774701388888891</v>
      </c>
      <c r="C14345">
        <v>784</v>
      </c>
      <c r="D14345">
        <v>1189</v>
      </c>
      <c r="E14345" t="s">
        <v>0</v>
      </c>
      <c r="F14345" t="s">
        <v>22</v>
      </c>
      <c r="G14345" t="s">
        <v>502</v>
      </c>
      <c r="H14345">
        <v>1</v>
      </c>
      <c r="I14345" t="s">
        <v>23</v>
      </c>
    </row>
    <row r="14346" spans="1:14" hidden="1" x14ac:dyDescent="0.15">
      <c r="A14346" s="1">
        <v>42700</v>
      </c>
      <c r="B14346" s="2">
        <v>0.66774709490740747</v>
      </c>
      <c r="C14346">
        <v>784</v>
      </c>
      <c r="D14346">
        <v>1189</v>
      </c>
      <c r="E14346" t="s">
        <v>0</v>
      </c>
      <c r="F14346" t="s">
        <v>14</v>
      </c>
      <c r="G14346" t="s">
        <v>10</v>
      </c>
      <c r="H14346">
        <v>178968437</v>
      </c>
      <c r="I14346">
        <v>137</v>
      </c>
      <c r="J14346" t="s">
        <v>15</v>
      </c>
      <c r="K14346" t="s">
        <v>16</v>
      </c>
      <c r="L14346" t="s">
        <v>17</v>
      </c>
      <c r="M14346" t="s">
        <v>17</v>
      </c>
      <c r="N14346" t="s">
        <v>23</v>
      </c>
    </row>
    <row r="14347" spans="1:14" hidden="1" x14ac:dyDescent="0.15">
      <c r="A14347" s="1">
        <v>42700</v>
      </c>
      <c r="B14347" s="2">
        <v>0.66774710648148139</v>
      </c>
      <c r="C14347">
        <v>784</v>
      </c>
      <c r="D14347">
        <v>1189</v>
      </c>
      <c r="E14347" t="s">
        <v>0</v>
      </c>
      <c r="F14347" t="s">
        <v>9</v>
      </c>
      <c r="G14347" t="s">
        <v>10</v>
      </c>
      <c r="H14347">
        <v>0</v>
      </c>
      <c r="I14347">
        <v>1</v>
      </c>
      <c r="J14347">
        <v>1</v>
      </c>
      <c r="K14347" t="s">
        <v>26</v>
      </c>
      <c r="L14347" t="s">
        <v>27</v>
      </c>
    </row>
    <row r="14348" spans="1:14" hidden="1" x14ac:dyDescent="0.15">
      <c r="A14348" s="1">
        <v>42700</v>
      </c>
      <c r="B14348" s="2">
        <v>0.66774716435185189</v>
      </c>
      <c r="C14348">
        <v>784</v>
      </c>
      <c r="D14348">
        <v>1189</v>
      </c>
      <c r="E14348" t="s">
        <v>0</v>
      </c>
      <c r="F14348" t="s">
        <v>28</v>
      </c>
      <c r="G14348" t="s">
        <v>10</v>
      </c>
      <c r="H14348" t="s">
        <v>29</v>
      </c>
    </row>
    <row r="14349" spans="1:14" hidden="1" x14ac:dyDescent="0.15">
      <c r="A14349" s="1">
        <v>42700</v>
      </c>
      <c r="B14349" s="2">
        <v>0.66774716435185189</v>
      </c>
      <c r="C14349">
        <v>784</v>
      </c>
      <c r="D14349">
        <v>1189</v>
      </c>
      <c r="E14349" t="s">
        <v>0</v>
      </c>
      <c r="F14349" t="s">
        <v>56</v>
      </c>
      <c r="G14349" t="s">
        <v>10</v>
      </c>
      <c r="H14349">
        <v>469375761</v>
      </c>
      <c r="I14349">
        <v>137</v>
      </c>
      <c r="J14349" t="s">
        <v>15</v>
      </c>
      <c r="K14349" t="s">
        <v>57</v>
      </c>
    </row>
    <row r="14350" spans="1:14" hidden="1" x14ac:dyDescent="0.15">
      <c r="A14350" s="1">
        <v>42700</v>
      </c>
      <c r="B14350" s="2">
        <v>0.66774717592592603</v>
      </c>
      <c r="C14350">
        <v>784</v>
      </c>
      <c r="D14350">
        <v>1189</v>
      </c>
      <c r="E14350" t="s">
        <v>0</v>
      </c>
      <c r="F14350" t="s">
        <v>60</v>
      </c>
      <c r="G14350" t="s">
        <v>10</v>
      </c>
      <c r="H14350">
        <v>469375761</v>
      </c>
      <c r="I14350">
        <v>137</v>
      </c>
      <c r="J14350" t="s">
        <v>15</v>
      </c>
      <c r="K14350" t="s">
        <v>61</v>
      </c>
    </row>
    <row r="14351" spans="1:14" hidden="1" x14ac:dyDescent="0.15">
      <c r="A14351" s="1">
        <v>42700</v>
      </c>
      <c r="B14351" s="2">
        <v>0.66774724537037045</v>
      </c>
      <c r="C14351">
        <v>2702</v>
      </c>
      <c r="D14351">
        <v>2702</v>
      </c>
      <c r="E14351" t="s">
        <v>0</v>
      </c>
      <c r="F14351" t="s">
        <v>30</v>
      </c>
      <c r="G14351" t="s">
        <v>10</v>
      </c>
      <c r="H14351" t="s">
        <v>53</v>
      </c>
    </row>
    <row r="14352" spans="1:14" hidden="1" x14ac:dyDescent="0.15">
      <c r="A14352" s="1">
        <v>42700</v>
      </c>
      <c r="B14352" s="2">
        <v>0.66774726851851851</v>
      </c>
      <c r="C14352">
        <v>784</v>
      </c>
      <c r="D14352">
        <v>1219</v>
      </c>
      <c r="E14352" t="s">
        <v>0</v>
      </c>
      <c r="F14352" t="s">
        <v>42</v>
      </c>
      <c r="G14352" t="s">
        <v>10</v>
      </c>
      <c r="H14352">
        <v>178968437</v>
      </c>
      <c r="I14352">
        <v>137</v>
      </c>
      <c r="J14352" t="s">
        <v>29</v>
      </c>
    </row>
    <row r="14353" spans="1:14" hidden="1" x14ac:dyDescent="0.15">
      <c r="A14353" s="1">
        <v>42700</v>
      </c>
      <c r="B14353" s="2">
        <v>0.66774789351851849</v>
      </c>
      <c r="C14353">
        <v>2702</v>
      </c>
      <c r="D14353">
        <v>2702</v>
      </c>
      <c r="E14353" t="s">
        <v>0</v>
      </c>
      <c r="F14353" t="s">
        <v>43</v>
      </c>
      <c r="G14353" t="s">
        <v>10</v>
      </c>
      <c r="H14353" t="s">
        <v>44</v>
      </c>
    </row>
    <row r="14354" spans="1:14" hidden="1" x14ac:dyDescent="0.15">
      <c r="A14354" s="1">
        <v>42700</v>
      </c>
      <c r="B14354" s="2">
        <v>0.66774980324074074</v>
      </c>
      <c r="C14354">
        <v>784</v>
      </c>
      <c r="D14354">
        <v>811</v>
      </c>
      <c r="E14354" t="s">
        <v>0</v>
      </c>
      <c r="F14354" t="s">
        <v>48</v>
      </c>
      <c r="G14354" t="s">
        <v>10</v>
      </c>
      <c r="H14354">
        <v>178968437</v>
      </c>
      <c r="I14354" t="s">
        <v>15</v>
      </c>
      <c r="J14354">
        <v>221</v>
      </c>
      <c r="K14354" t="s">
        <v>410</v>
      </c>
    </row>
    <row r="14355" spans="1:14" hidden="1" x14ac:dyDescent="0.15">
      <c r="A14355" s="1">
        <v>42700</v>
      </c>
      <c r="B14355" s="2">
        <v>0.66775429398148145</v>
      </c>
      <c r="C14355">
        <v>784</v>
      </c>
      <c r="D14355">
        <v>805</v>
      </c>
      <c r="E14355" t="s">
        <v>0</v>
      </c>
      <c r="F14355" t="s">
        <v>60</v>
      </c>
      <c r="G14355" t="s">
        <v>10</v>
      </c>
      <c r="H14355">
        <v>459661159</v>
      </c>
      <c r="I14355">
        <v>137</v>
      </c>
      <c r="J14355" t="s">
        <v>51</v>
      </c>
      <c r="K14355" t="s">
        <v>61</v>
      </c>
    </row>
    <row r="14356" spans="1:14" hidden="1" x14ac:dyDescent="0.15">
      <c r="A14356" s="1">
        <v>42700</v>
      </c>
      <c r="B14356" s="2">
        <v>0.66783489583333333</v>
      </c>
      <c r="C14356">
        <v>784</v>
      </c>
      <c r="D14356">
        <v>1219</v>
      </c>
      <c r="E14356" t="s">
        <v>0</v>
      </c>
      <c r="F14356" t="s">
        <v>9</v>
      </c>
      <c r="G14356" t="s">
        <v>10</v>
      </c>
      <c r="H14356">
        <v>0</v>
      </c>
      <c r="I14356">
        <v>1</v>
      </c>
      <c r="J14356">
        <v>1</v>
      </c>
      <c r="K14356" t="s">
        <v>50</v>
      </c>
    </row>
    <row r="14357" spans="1:14" hidden="1" x14ac:dyDescent="0.15">
      <c r="A14357" s="1">
        <v>42700</v>
      </c>
      <c r="B14357" s="2">
        <v>0.66783489583333333</v>
      </c>
      <c r="C14357">
        <v>784</v>
      </c>
      <c r="D14357">
        <v>1219</v>
      </c>
      <c r="E14357" t="s">
        <v>0</v>
      </c>
      <c r="F14357" t="s">
        <v>22</v>
      </c>
      <c r="G14357" t="s">
        <v>502</v>
      </c>
      <c r="H14357">
        <v>1</v>
      </c>
      <c r="I14357" t="s">
        <v>23</v>
      </c>
    </row>
    <row r="14358" spans="1:14" hidden="1" x14ac:dyDescent="0.15">
      <c r="A14358" s="1">
        <v>42700</v>
      </c>
      <c r="B14358" s="2">
        <v>0.66783491898148151</v>
      </c>
      <c r="C14358">
        <v>784</v>
      </c>
      <c r="D14358">
        <v>1219</v>
      </c>
      <c r="E14358" t="s">
        <v>0</v>
      </c>
      <c r="F14358" t="s">
        <v>14</v>
      </c>
      <c r="G14358" t="s">
        <v>10</v>
      </c>
      <c r="H14358">
        <v>489732851</v>
      </c>
      <c r="I14358">
        <v>137</v>
      </c>
      <c r="J14358" t="s">
        <v>51</v>
      </c>
      <c r="K14358" t="s">
        <v>17</v>
      </c>
      <c r="L14358" t="s">
        <v>17</v>
      </c>
      <c r="M14358" t="s">
        <v>17</v>
      </c>
      <c r="N14358" t="s">
        <v>23</v>
      </c>
    </row>
    <row r="14359" spans="1:14" hidden="1" x14ac:dyDescent="0.15">
      <c r="A14359" s="1">
        <v>42700</v>
      </c>
      <c r="B14359" s="2">
        <v>0.66783493055555565</v>
      </c>
      <c r="C14359">
        <v>784</v>
      </c>
      <c r="D14359">
        <v>1219</v>
      </c>
      <c r="E14359" t="s">
        <v>0</v>
      </c>
      <c r="F14359" t="s">
        <v>24</v>
      </c>
      <c r="G14359" t="s">
        <v>10</v>
      </c>
      <c r="H14359">
        <v>178968437</v>
      </c>
      <c r="I14359" t="s">
        <v>29</v>
      </c>
    </row>
    <row r="14360" spans="1:14" hidden="1" x14ac:dyDescent="0.15">
      <c r="A14360" s="1">
        <v>42700</v>
      </c>
      <c r="B14360" s="2">
        <v>0.66783494212962957</v>
      </c>
      <c r="C14360">
        <v>784</v>
      </c>
      <c r="D14360">
        <v>1219</v>
      </c>
      <c r="E14360" t="s">
        <v>0</v>
      </c>
      <c r="F14360" t="s">
        <v>9</v>
      </c>
      <c r="G14360" t="s">
        <v>10</v>
      </c>
      <c r="H14360">
        <v>0</v>
      </c>
      <c r="I14360">
        <v>1</v>
      </c>
      <c r="J14360">
        <v>1</v>
      </c>
      <c r="K14360" t="s">
        <v>26</v>
      </c>
      <c r="L14360" t="s">
        <v>27</v>
      </c>
    </row>
    <row r="14361" spans="1:14" hidden="1" x14ac:dyDescent="0.15">
      <c r="A14361" s="1">
        <v>42700</v>
      </c>
      <c r="B14361" s="2">
        <v>0.66783496527777775</v>
      </c>
      <c r="C14361">
        <v>784</v>
      </c>
      <c r="D14361">
        <v>1219</v>
      </c>
      <c r="E14361" t="s">
        <v>0</v>
      </c>
      <c r="F14361" t="s">
        <v>28</v>
      </c>
      <c r="G14361" t="s">
        <v>10</v>
      </c>
      <c r="H14361" t="s">
        <v>52</v>
      </c>
    </row>
    <row r="14362" spans="1:14" hidden="1" x14ac:dyDescent="0.15">
      <c r="A14362" s="1">
        <v>42700</v>
      </c>
      <c r="B14362" s="2">
        <v>0.66783498842592592</v>
      </c>
      <c r="C14362">
        <v>2702</v>
      </c>
      <c r="D14362">
        <v>2702</v>
      </c>
      <c r="E14362" t="s">
        <v>0</v>
      </c>
      <c r="F14362" t="s">
        <v>30</v>
      </c>
      <c r="G14362" t="s">
        <v>10</v>
      </c>
      <c r="H14362" t="s">
        <v>44</v>
      </c>
    </row>
    <row r="14363" spans="1:14" hidden="1" x14ac:dyDescent="0.15">
      <c r="A14363" s="1">
        <v>42700</v>
      </c>
      <c r="B14363" s="2">
        <v>0.66783501157407399</v>
      </c>
      <c r="C14363">
        <v>784</v>
      </c>
      <c r="D14363">
        <v>1145</v>
      </c>
      <c r="E14363" t="s">
        <v>0</v>
      </c>
      <c r="F14363" t="s">
        <v>42</v>
      </c>
      <c r="G14363" t="s">
        <v>10</v>
      </c>
      <c r="H14363">
        <v>489732851</v>
      </c>
      <c r="I14363">
        <v>137</v>
      </c>
      <c r="J14363" t="s">
        <v>52</v>
      </c>
    </row>
    <row r="14364" spans="1:14" hidden="1" x14ac:dyDescent="0.15">
      <c r="A14364" s="1">
        <v>42700</v>
      </c>
      <c r="B14364" s="2">
        <v>0.66783577546296291</v>
      </c>
      <c r="C14364">
        <v>2702</v>
      </c>
      <c r="D14364">
        <v>2702</v>
      </c>
      <c r="E14364" t="s">
        <v>0</v>
      </c>
      <c r="F14364" t="s">
        <v>43</v>
      </c>
      <c r="G14364" t="s">
        <v>10</v>
      </c>
      <c r="H14364" t="s">
        <v>53</v>
      </c>
    </row>
    <row r="14365" spans="1:14" x14ac:dyDescent="0.15">
      <c r="A14365" s="1">
        <v>42700</v>
      </c>
      <c r="B14365" s="2">
        <v>0.66783638888888885</v>
      </c>
      <c r="C14365">
        <v>784</v>
      </c>
      <c r="D14365">
        <v>811</v>
      </c>
      <c r="E14365" t="s">
        <v>0</v>
      </c>
      <c r="F14365" t="s">
        <v>48</v>
      </c>
      <c r="G14365" t="s">
        <v>10</v>
      </c>
      <c r="H14365">
        <v>489732851</v>
      </c>
      <c r="I14365" t="s">
        <v>51</v>
      </c>
      <c r="J14365">
        <v>121</v>
      </c>
      <c r="K14365" t="s">
        <v>222</v>
      </c>
    </row>
    <row r="14366" spans="1:14" hidden="1" x14ac:dyDescent="0.15">
      <c r="A14366" s="1">
        <v>42700</v>
      </c>
      <c r="B14366" s="2">
        <v>0.66783940972222222</v>
      </c>
      <c r="C14366">
        <v>191</v>
      </c>
      <c r="D14366">
        <v>191</v>
      </c>
      <c r="E14366" t="s">
        <v>0</v>
      </c>
      <c r="F14366" t="s">
        <v>45</v>
      </c>
      <c r="G14366" t="s">
        <v>55</v>
      </c>
      <c r="H14366">
        <v>29</v>
      </c>
      <c r="I14366">
        <v>3</v>
      </c>
      <c r="J14366">
        <v>1</v>
      </c>
      <c r="K14366">
        <v>0</v>
      </c>
      <c r="L14366">
        <v>2</v>
      </c>
      <c r="M14366">
        <v>0</v>
      </c>
      <c r="N14366" t="s">
        <v>64</v>
      </c>
    </row>
    <row r="14367" spans="1:14" hidden="1" x14ac:dyDescent="0.15">
      <c r="A14367" s="1">
        <v>42700</v>
      </c>
      <c r="B14367" s="2">
        <v>0.66786221064814821</v>
      </c>
      <c r="C14367">
        <v>784</v>
      </c>
      <c r="D14367">
        <v>1192</v>
      </c>
      <c r="E14367" t="s">
        <v>0</v>
      </c>
      <c r="F14367" t="s">
        <v>56</v>
      </c>
      <c r="G14367" t="s">
        <v>10</v>
      </c>
      <c r="H14367">
        <v>489732851</v>
      </c>
      <c r="I14367">
        <v>137</v>
      </c>
      <c r="J14367" t="s">
        <v>51</v>
      </c>
      <c r="K14367" t="s">
        <v>57</v>
      </c>
    </row>
    <row r="14368" spans="1:14" hidden="1" x14ac:dyDescent="0.15">
      <c r="A14368" s="1">
        <v>42700</v>
      </c>
      <c r="B14368" s="2">
        <v>0.66786222222222225</v>
      </c>
      <c r="C14368">
        <v>784</v>
      </c>
      <c r="D14368">
        <v>1192</v>
      </c>
      <c r="E14368" t="s">
        <v>0</v>
      </c>
      <c r="F14368" t="s">
        <v>9</v>
      </c>
      <c r="G14368" t="s">
        <v>10</v>
      </c>
      <c r="H14368">
        <v>0</v>
      </c>
      <c r="I14368">
        <v>1</v>
      </c>
      <c r="J14368">
        <v>1</v>
      </c>
      <c r="K14368" t="s">
        <v>58</v>
      </c>
      <c r="L14368" t="s">
        <v>59</v>
      </c>
      <c r="M14368" t="s">
        <v>27</v>
      </c>
    </row>
    <row r="14369" spans="1:14" hidden="1" x14ac:dyDescent="0.15">
      <c r="A14369" s="1">
        <v>42700</v>
      </c>
      <c r="B14369" s="2">
        <v>0.66786226851851849</v>
      </c>
      <c r="C14369">
        <v>784</v>
      </c>
      <c r="D14369">
        <v>1192</v>
      </c>
      <c r="E14369" t="s">
        <v>0</v>
      </c>
      <c r="F14369" t="s">
        <v>28</v>
      </c>
      <c r="G14369" t="s">
        <v>10</v>
      </c>
      <c r="H14369" t="s">
        <v>29</v>
      </c>
    </row>
    <row r="14370" spans="1:14" hidden="1" x14ac:dyDescent="0.15">
      <c r="A14370" s="1">
        <v>42700</v>
      </c>
      <c r="B14370" s="2">
        <v>0.66786228009259263</v>
      </c>
      <c r="C14370">
        <v>784</v>
      </c>
      <c r="D14370">
        <v>1192</v>
      </c>
      <c r="E14370" t="s">
        <v>0</v>
      </c>
      <c r="F14370" t="s">
        <v>24</v>
      </c>
      <c r="G14370" t="s">
        <v>10</v>
      </c>
      <c r="H14370">
        <v>489732851</v>
      </c>
      <c r="I14370" t="s">
        <v>52</v>
      </c>
    </row>
    <row r="14371" spans="1:14" hidden="1" x14ac:dyDescent="0.15">
      <c r="A14371" s="1">
        <v>42700</v>
      </c>
      <c r="B14371" s="2">
        <v>0.66786237268518522</v>
      </c>
      <c r="C14371">
        <v>784</v>
      </c>
      <c r="D14371">
        <v>1192</v>
      </c>
      <c r="E14371" t="s">
        <v>0</v>
      </c>
      <c r="F14371" t="s">
        <v>9</v>
      </c>
      <c r="G14371" t="s">
        <v>10</v>
      </c>
      <c r="H14371">
        <v>0</v>
      </c>
      <c r="I14371">
        <v>1</v>
      </c>
      <c r="J14371">
        <v>1</v>
      </c>
      <c r="K14371" t="s">
        <v>50</v>
      </c>
    </row>
    <row r="14372" spans="1:14" hidden="1" x14ac:dyDescent="0.15">
      <c r="A14372" s="1">
        <v>42700</v>
      </c>
      <c r="B14372" s="2">
        <v>0.66786238425925937</v>
      </c>
      <c r="C14372">
        <v>784</v>
      </c>
      <c r="D14372">
        <v>1192</v>
      </c>
      <c r="E14372" t="s">
        <v>0</v>
      </c>
      <c r="F14372" t="s">
        <v>22</v>
      </c>
      <c r="G14372" t="s">
        <v>502</v>
      </c>
      <c r="H14372">
        <v>1</v>
      </c>
      <c r="I14372" t="s">
        <v>23</v>
      </c>
    </row>
    <row r="14373" spans="1:14" hidden="1" x14ac:dyDescent="0.15">
      <c r="A14373" s="1">
        <v>42700</v>
      </c>
      <c r="B14373" s="2">
        <v>0.66786247685185185</v>
      </c>
      <c r="C14373">
        <v>784</v>
      </c>
      <c r="D14373">
        <v>1192</v>
      </c>
      <c r="E14373" t="s">
        <v>0</v>
      </c>
      <c r="F14373" t="s">
        <v>14</v>
      </c>
      <c r="G14373" t="s">
        <v>10</v>
      </c>
      <c r="H14373">
        <v>875019617</v>
      </c>
      <c r="I14373">
        <v>137</v>
      </c>
      <c r="J14373" t="s">
        <v>15</v>
      </c>
      <c r="K14373" t="s">
        <v>16</v>
      </c>
      <c r="L14373" t="s">
        <v>17</v>
      </c>
      <c r="M14373" t="s">
        <v>17</v>
      </c>
      <c r="N14373" t="s">
        <v>23</v>
      </c>
    </row>
    <row r="14374" spans="1:14" hidden="1" x14ac:dyDescent="0.15">
      <c r="A14374" s="1">
        <v>42700</v>
      </c>
      <c r="B14374" s="2">
        <v>0.6678625231481482</v>
      </c>
      <c r="C14374">
        <v>784</v>
      </c>
      <c r="D14374">
        <v>1192</v>
      </c>
      <c r="E14374" t="s">
        <v>0</v>
      </c>
      <c r="F14374" t="s">
        <v>9</v>
      </c>
      <c r="G14374" t="s">
        <v>10</v>
      </c>
      <c r="H14374">
        <v>0</v>
      </c>
      <c r="I14374">
        <v>1</v>
      </c>
      <c r="J14374">
        <v>1</v>
      </c>
      <c r="K14374" t="s">
        <v>26</v>
      </c>
      <c r="L14374" t="s">
        <v>27</v>
      </c>
    </row>
    <row r="14375" spans="1:14" hidden="1" x14ac:dyDescent="0.15">
      <c r="A14375" s="1">
        <v>42700</v>
      </c>
      <c r="B14375" s="2">
        <v>0.66786253472222212</v>
      </c>
      <c r="C14375">
        <v>784</v>
      </c>
      <c r="D14375">
        <v>1192</v>
      </c>
      <c r="E14375" t="s">
        <v>0</v>
      </c>
      <c r="F14375" t="s">
        <v>28</v>
      </c>
      <c r="G14375" t="s">
        <v>10</v>
      </c>
      <c r="H14375" t="s">
        <v>29</v>
      </c>
    </row>
    <row r="14376" spans="1:14" hidden="1" x14ac:dyDescent="0.15">
      <c r="A14376" s="1">
        <v>42700</v>
      </c>
      <c r="B14376" s="2">
        <v>0.66786253472222212</v>
      </c>
      <c r="C14376">
        <v>784</v>
      </c>
      <c r="D14376">
        <v>1192</v>
      </c>
      <c r="E14376" t="s">
        <v>0</v>
      </c>
      <c r="F14376" t="s">
        <v>56</v>
      </c>
      <c r="G14376" t="s">
        <v>10</v>
      </c>
      <c r="H14376">
        <v>178968437</v>
      </c>
      <c r="I14376">
        <v>137</v>
      </c>
      <c r="J14376" t="s">
        <v>15</v>
      </c>
      <c r="K14376" t="s">
        <v>57</v>
      </c>
    </row>
    <row r="14377" spans="1:14" hidden="1" x14ac:dyDescent="0.15">
      <c r="A14377" s="1">
        <v>42700</v>
      </c>
      <c r="B14377" s="2">
        <v>0.66786254629629627</v>
      </c>
      <c r="C14377">
        <v>784</v>
      </c>
      <c r="D14377">
        <v>1192</v>
      </c>
      <c r="E14377" t="s">
        <v>0</v>
      </c>
      <c r="F14377" t="s">
        <v>60</v>
      </c>
      <c r="G14377" t="s">
        <v>10</v>
      </c>
      <c r="H14377">
        <v>178968437</v>
      </c>
      <c r="I14377">
        <v>137</v>
      </c>
      <c r="J14377" t="s">
        <v>15</v>
      </c>
      <c r="K14377" t="s">
        <v>61</v>
      </c>
    </row>
    <row r="14378" spans="1:14" hidden="1" x14ac:dyDescent="0.15">
      <c r="A14378" s="1">
        <v>42700</v>
      </c>
      <c r="B14378" s="2">
        <v>0.66786258101851859</v>
      </c>
      <c r="C14378">
        <v>2702</v>
      </c>
      <c r="D14378">
        <v>2702</v>
      </c>
      <c r="E14378" t="s">
        <v>0</v>
      </c>
      <c r="F14378" t="s">
        <v>30</v>
      </c>
      <c r="G14378" t="s">
        <v>10</v>
      </c>
      <c r="H14378" t="s">
        <v>53</v>
      </c>
    </row>
    <row r="14379" spans="1:14" hidden="1" x14ac:dyDescent="0.15">
      <c r="A14379" s="1">
        <v>42700</v>
      </c>
      <c r="B14379" s="2">
        <v>0.66786259259259262</v>
      </c>
      <c r="C14379">
        <v>784</v>
      </c>
      <c r="D14379">
        <v>1219</v>
      </c>
      <c r="E14379" t="s">
        <v>0</v>
      </c>
      <c r="F14379" t="s">
        <v>42</v>
      </c>
      <c r="G14379" t="s">
        <v>10</v>
      </c>
      <c r="H14379">
        <v>875019617</v>
      </c>
      <c r="I14379">
        <v>137</v>
      </c>
      <c r="J14379" t="s">
        <v>29</v>
      </c>
    </row>
    <row r="14380" spans="1:14" hidden="1" x14ac:dyDescent="0.15">
      <c r="A14380" s="1">
        <v>42700</v>
      </c>
      <c r="B14380" s="2">
        <v>0.66786315972222221</v>
      </c>
      <c r="C14380">
        <v>2702</v>
      </c>
      <c r="D14380">
        <v>2702</v>
      </c>
      <c r="E14380" t="s">
        <v>0</v>
      </c>
      <c r="F14380" t="s">
        <v>43</v>
      </c>
      <c r="G14380" t="s">
        <v>10</v>
      </c>
      <c r="H14380" t="s">
        <v>44</v>
      </c>
    </row>
    <row r="14381" spans="1:14" hidden="1" x14ac:dyDescent="0.15">
      <c r="A14381" s="1">
        <v>42700</v>
      </c>
      <c r="B14381" s="2">
        <v>0.66786494212962966</v>
      </c>
      <c r="C14381">
        <v>784</v>
      </c>
      <c r="D14381">
        <v>811</v>
      </c>
      <c r="E14381" t="s">
        <v>0</v>
      </c>
      <c r="F14381" t="s">
        <v>48</v>
      </c>
      <c r="G14381" t="s">
        <v>10</v>
      </c>
      <c r="H14381">
        <v>875019617</v>
      </c>
      <c r="I14381" t="s">
        <v>15</v>
      </c>
      <c r="J14381">
        <v>204</v>
      </c>
      <c r="K14381" t="s">
        <v>204</v>
      </c>
    </row>
    <row r="14382" spans="1:14" hidden="1" x14ac:dyDescent="0.15">
      <c r="A14382" s="1">
        <v>42700</v>
      </c>
      <c r="B14382" s="2">
        <v>0.66786923611111115</v>
      </c>
      <c r="C14382">
        <v>784</v>
      </c>
      <c r="D14382">
        <v>805</v>
      </c>
      <c r="E14382" t="s">
        <v>0</v>
      </c>
      <c r="F14382" t="s">
        <v>60</v>
      </c>
      <c r="G14382" t="s">
        <v>10</v>
      </c>
      <c r="H14382">
        <v>489732851</v>
      </c>
      <c r="I14382">
        <v>137</v>
      </c>
      <c r="J14382" t="s">
        <v>51</v>
      </c>
      <c r="K14382" t="s">
        <v>61</v>
      </c>
    </row>
    <row r="14383" spans="1:14" hidden="1" x14ac:dyDescent="0.15">
      <c r="A14383" s="1">
        <v>42700</v>
      </c>
      <c r="B14383" s="2">
        <v>0.66794976851851862</v>
      </c>
      <c r="C14383">
        <v>784</v>
      </c>
      <c r="D14383">
        <v>1244</v>
      </c>
      <c r="E14383" t="s">
        <v>0</v>
      </c>
      <c r="F14383" t="s">
        <v>9</v>
      </c>
      <c r="G14383" t="s">
        <v>10</v>
      </c>
      <c r="H14383">
        <v>0</v>
      </c>
      <c r="I14383">
        <v>1</v>
      </c>
      <c r="J14383">
        <v>1</v>
      </c>
      <c r="K14383" t="s">
        <v>50</v>
      </c>
    </row>
    <row r="14384" spans="1:14" hidden="1" x14ac:dyDescent="0.15">
      <c r="A14384" s="1">
        <v>42700</v>
      </c>
      <c r="B14384" s="2">
        <v>0.66794976851851862</v>
      </c>
      <c r="C14384">
        <v>784</v>
      </c>
      <c r="D14384">
        <v>1244</v>
      </c>
      <c r="E14384" t="s">
        <v>0</v>
      </c>
      <c r="F14384" t="s">
        <v>22</v>
      </c>
      <c r="G14384" t="s">
        <v>502</v>
      </c>
      <c r="H14384">
        <v>1</v>
      </c>
      <c r="I14384" t="s">
        <v>23</v>
      </c>
    </row>
    <row r="14385" spans="1:14" hidden="1" x14ac:dyDescent="0.15">
      <c r="A14385" s="1">
        <v>42700</v>
      </c>
      <c r="B14385" s="2">
        <v>0.66794980324074071</v>
      </c>
      <c r="C14385">
        <v>784</v>
      </c>
      <c r="D14385">
        <v>1244</v>
      </c>
      <c r="E14385" t="s">
        <v>0</v>
      </c>
      <c r="F14385" t="s">
        <v>14</v>
      </c>
      <c r="G14385" t="s">
        <v>10</v>
      </c>
      <c r="H14385">
        <v>658796095</v>
      </c>
      <c r="I14385">
        <v>137</v>
      </c>
      <c r="J14385" t="s">
        <v>51</v>
      </c>
      <c r="K14385" t="s">
        <v>17</v>
      </c>
      <c r="L14385" t="s">
        <v>17</v>
      </c>
      <c r="M14385" t="s">
        <v>17</v>
      </c>
      <c r="N14385" t="s">
        <v>23</v>
      </c>
    </row>
    <row r="14386" spans="1:14" hidden="1" x14ac:dyDescent="0.15">
      <c r="A14386" s="1">
        <v>42700</v>
      </c>
      <c r="B14386" s="2">
        <v>0.66794981481481486</v>
      </c>
      <c r="C14386">
        <v>784</v>
      </c>
      <c r="D14386">
        <v>1244</v>
      </c>
      <c r="E14386" t="s">
        <v>0</v>
      </c>
      <c r="F14386" t="s">
        <v>24</v>
      </c>
      <c r="G14386" t="s">
        <v>10</v>
      </c>
      <c r="H14386">
        <v>875019617</v>
      </c>
      <c r="I14386" t="s">
        <v>29</v>
      </c>
    </row>
    <row r="14387" spans="1:14" hidden="1" x14ac:dyDescent="0.15">
      <c r="A14387" s="1">
        <v>42700</v>
      </c>
      <c r="B14387" s="2">
        <v>0.66794982638888889</v>
      </c>
      <c r="C14387">
        <v>784</v>
      </c>
      <c r="D14387">
        <v>1244</v>
      </c>
      <c r="E14387" t="s">
        <v>0</v>
      </c>
      <c r="F14387" t="s">
        <v>9</v>
      </c>
      <c r="G14387" t="s">
        <v>10</v>
      </c>
      <c r="H14387">
        <v>0</v>
      </c>
      <c r="I14387">
        <v>1</v>
      </c>
      <c r="J14387">
        <v>1</v>
      </c>
      <c r="K14387" t="s">
        <v>26</v>
      </c>
      <c r="L14387" t="s">
        <v>27</v>
      </c>
    </row>
    <row r="14388" spans="1:14" hidden="1" x14ac:dyDescent="0.15">
      <c r="A14388" s="1">
        <v>42700</v>
      </c>
      <c r="B14388" s="2">
        <v>0.66794983796296303</v>
      </c>
      <c r="C14388">
        <v>784</v>
      </c>
      <c r="D14388">
        <v>1244</v>
      </c>
      <c r="E14388" t="s">
        <v>0</v>
      </c>
      <c r="F14388" t="s">
        <v>28</v>
      </c>
      <c r="G14388" t="s">
        <v>10</v>
      </c>
      <c r="H14388" t="s">
        <v>52</v>
      </c>
    </row>
    <row r="14389" spans="1:14" hidden="1" x14ac:dyDescent="0.15">
      <c r="A14389" s="1">
        <v>42700</v>
      </c>
      <c r="B14389" s="2">
        <v>0.66794984953703695</v>
      </c>
      <c r="C14389">
        <v>2702</v>
      </c>
      <c r="D14389">
        <v>2702</v>
      </c>
      <c r="E14389" t="s">
        <v>0</v>
      </c>
      <c r="F14389" t="s">
        <v>30</v>
      </c>
      <c r="G14389" t="s">
        <v>10</v>
      </c>
      <c r="H14389" t="s">
        <v>44</v>
      </c>
    </row>
    <row r="14390" spans="1:14" hidden="1" x14ac:dyDescent="0.15">
      <c r="A14390" s="1">
        <v>42700</v>
      </c>
      <c r="B14390" s="2">
        <v>0.6679498611111111</v>
      </c>
      <c r="C14390">
        <v>784</v>
      </c>
      <c r="D14390">
        <v>1278</v>
      </c>
      <c r="E14390" t="s">
        <v>0</v>
      </c>
      <c r="F14390" t="s">
        <v>42</v>
      </c>
      <c r="G14390" t="s">
        <v>10</v>
      </c>
      <c r="H14390">
        <v>658796095</v>
      </c>
      <c r="I14390">
        <v>137</v>
      </c>
      <c r="J14390" t="s">
        <v>52</v>
      </c>
    </row>
    <row r="14391" spans="1:14" hidden="1" x14ac:dyDescent="0.15">
      <c r="A14391" s="1">
        <v>42700</v>
      </c>
      <c r="B14391" s="2">
        <v>0.66795053240740743</v>
      </c>
      <c r="C14391">
        <v>2702</v>
      </c>
      <c r="D14391">
        <v>2702</v>
      </c>
      <c r="E14391" t="s">
        <v>0</v>
      </c>
      <c r="F14391" t="s">
        <v>43</v>
      </c>
      <c r="G14391" t="s">
        <v>10</v>
      </c>
      <c r="H14391" t="s">
        <v>53</v>
      </c>
    </row>
    <row r="14392" spans="1:14" x14ac:dyDescent="0.15">
      <c r="A14392" s="1">
        <v>42700</v>
      </c>
      <c r="B14392" s="2">
        <v>0.66795122685185182</v>
      </c>
      <c r="C14392">
        <v>784</v>
      </c>
      <c r="D14392">
        <v>811</v>
      </c>
      <c r="E14392" t="s">
        <v>0</v>
      </c>
      <c r="F14392" t="s">
        <v>48</v>
      </c>
      <c r="G14392" t="s">
        <v>10</v>
      </c>
      <c r="H14392">
        <v>658796095</v>
      </c>
      <c r="I14392" t="s">
        <v>51</v>
      </c>
      <c r="J14392">
        <v>118</v>
      </c>
      <c r="K14392" t="s">
        <v>184</v>
      </c>
    </row>
    <row r="14393" spans="1:14" hidden="1" x14ac:dyDescent="0.15">
      <c r="A14393" s="1">
        <v>42700</v>
      </c>
      <c r="B14393" s="2">
        <v>0.66795414351851845</v>
      </c>
      <c r="C14393">
        <v>191</v>
      </c>
      <c r="D14393">
        <v>191</v>
      </c>
      <c r="E14393" t="s">
        <v>0</v>
      </c>
      <c r="F14393" t="s">
        <v>45</v>
      </c>
      <c r="G14393" t="s">
        <v>55</v>
      </c>
      <c r="H14393">
        <v>30</v>
      </c>
      <c r="I14393">
        <v>2</v>
      </c>
      <c r="J14393">
        <v>1</v>
      </c>
      <c r="K14393">
        <v>0</v>
      </c>
      <c r="L14393">
        <v>1</v>
      </c>
      <c r="M14393">
        <v>0</v>
      </c>
      <c r="N14393" t="s">
        <v>21</v>
      </c>
    </row>
    <row r="14394" spans="1:14" hidden="1" x14ac:dyDescent="0.15">
      <c r="A14394" s="1">
        <v>42700</v>
      </c>
      <c r="B14394" s="2">
        <v>0.66797702546296289</v>
      </c>
      <c r="C14394">
        <v>784</v>
      </c>
      <c r="D14394">
        <v>1200</v>
      </c>
      <c r="E14394" t="s">
        <v>0</v>
      </c>
      <c r="F14394" t="s">
        <v>56</v>
      </c>
      <c r="G14394" t="s">
        <v>10</v>
      </c>
      <c r="H14394">
        <v>658796095</v>
      </c>
      <c r="I14394">
        <v>137</v>
      </c>
      <c r="J14394" t="s">
        <v>51</v>
      </c>
      <c r="K14394" t="s">
        <v>57</v>
      </c>
    </row>
    <row r="14395" spans="1:14" hidden="1" x14ac:dyDescent="0.15">
      <c r="A14395" s="1">
        <v>42700</v>
      </c>
      <c r="B14395" s="2">
        <v>0.66797707175925936</v>
      </c>
      <c r="C14395">
        <v>784</v>
      </c>
      <c r="D14395">
        <v>1200</v>
      </c>
      <c r="E14395" t="s">
        <v>0</v>
      </c>
      <c r="F14395" t="s">
        <v>9</v>
      </c>
      <c r="G14395" t="s">
        <v>10</v>
      </c>
      <c r="H14395">
        <v>0</v>
      </c>
      <c r="I14395">
        <v>1</v>
      </c>
      <c r="J14395">
        <v>1</v>
      </c>
      <c r="K14395" t="s">
        <v>58</v>
      </c>
      <c r="L14395" t="s">
        <v>59</v>
      </c>
      <c r="M14395" t="s">
        <v>27</v>
      </c>
    </row>
    <row r="14396" spans="1:14" hidden="1" x14ac:dyDescent="0.15">
      <c r="A14396" s="1">
        <v>42700</v>
      </c>
      <c r="B14396" s="2">
        <v>0.66797709490740742</v>
      </c>
      <c r="C14396">
        <v>784</v>
      </c>
      <c r="D14396">
        <v>1200</v>
      </c>
      <c r="E14396" t="s">
        <v>0</v>
      </c>
      <c r="F14396" t="s">
        <v>28</v>
      </c>
      <c r="G14396" t="s">
        <v>10</v>
      </c>
      <c r="H14396" t="s">
        <v>29</v>
      </c>
    </row>
    <row r="14397" spans="1:14" hidden="1" x14ac:dyDescent="0.15">
      <c r="A14397" s="1">
        <v>42700</v>
      </c>
      <c r="B14397" s="2">
        <v>0.66797710648148145</v>
      </c>
      <c r="C14397">
        <v>784</v>
      </c>
      <c r="D14397">
        <v>1200</v>
      </c>
      <c r="E14397" t="s">
        <v>0</v>
      </c>
      <c r="F14397" t="s">
        <v>24</v>
      </c>
      <c r="G14397" t="s">
        <v>10</v>
      </c>
      <c r="H14397">
        <v>658796095</v>
      </c>
      <c r="I14397" t="s">
        <v>52</v>
      </c>
    </row>
    <row r="14398" spans="1:14" hidden="1" x14ac:dyDescent="0.15">
      <c r="A14398" s="1">
        <v>42700</v>
      </c>
      <c r="B14398" s="2">
        <v>0.66797723379629625</v>
      </c>
      <c r="C14398">
        <v>784</v>
      </c>
      <c r="D14398">
        <v>1200</v>
      </c>
      <c r="E14398" t="s">
        <v>0</v>
      </c>
      <c r="F14398" t="s">
        <v>9</v>
      </c>
      <c r="G14398" t="s">
        <v>10</v>
      </c>
      <c r="H14398">
        <v>0</v>
      </c>
      <c r="I14398">
        <v>1</v>
      </c>
      <c r="J14398">
        <v>1</v>
      </c>
      <c r="K14398" t="s">
        <v>50</v>
      </c>
    </row>
    <row r="14399" spans="1:14" hidden="1" x14ac:dyDescent="0.15">
      <c r="A14399" s="1">
        <v>42700</v>
      </c>
      <c r="B14399" s="2">
        <v>0.66797723379629625</v>
      </c>
      <c r="C14399">
        <v>784</v>
      </c>
      <c r="D14399">
        <v>1200</v>
      </c>
      <c r="E14399" t="s">
        <v>0</v>
      </c>
      <c r="F14399" t="s">
        <v>22</v>
      </c>
      <c r="G14399" t="s">
        <v>502</v>
      </c>
      <c r="H14399">
        <v>1</v>
      </c>
      <c r="I14399" t="s">
        <v>23</v>
      </c>
    </row>
    <row r="14400" spans="1:14" hidden="1" x14ac:dyDescent="0.15">
      <c r="A14400" s="1">
        <v>42700</v>
      </c>
      <c r="B14400" s="2">
        <v>0.66797728009259261</v>
      </c>
      <c r="C14400">
        <v>784</v>
      </c>
      <c r="D14400">
        <v>1200</v>
      </c>
      <c r="E14400" t="s">
        <v>0</v>
      </c>
      <c r="F14400" t="s">
        <v>14</v>
      </c>
      <c r="G14400" t="s">
        <v>10</v>
      </c>
      <c r="H14400">
        <v>618174733</v>
      </c>
      <c r="I14400">
        <v>137</v>
      </c>
      <c r="J14400" t="s">
        <v>15</v>
      </c>
      <c r="K14400" t="s">
        <v>16</v>
      </c>
      <c r="L14400" t="s">
        <v>17</v>
      </c>
      <c r="M14400" t="s">
        <v>17</v>
      </c>
      <c r="N14400" t="s">
        <v>23</v>
      </c>
    </row>
    <row r="14401" spans="1:13" hidden="1" x14ac:dyDescent="0.15">
      <c r="A14401" s="1">
        <v>42700</v>
      </c>
      <c r="B14401" s="2">
        <v>0.66797729166666675</v>
      </c>
      <c r="C14401">
        <v>784</v>
      </c>
      <c r="D14401">
        <v>1200</v>
      </c>
      <c r="E14401" t="s">
        <v>0</v>
      </c>
      <c r="F14401" t="s">
        <v>9</v>
      </c>
      <c r="G14401" t="s">
        <v>10</v>
      </c>
      <c r="H14401">
        <v>0</v>
      </c>
      <c r="I14401">
        <v>1</v>
      </c>
      <c r="J14401">
        <v>1</v>
      </c>
      <c r="K14401" t="s">
        <v>26</v>
      </c>
      <c r="L14401" t="s">
        <v>27</v>
      </c>
    </row>
    <row r="14402" spans="1:13" hidden="1" x14ac:dyDescent="0.15">
      <c r="A14402" s="1">
        <v>42700</v>
      </c>
      <c r="B14402" s="2">
        <v>0.66797730324074067</v>
      </c>
      <c r="C14402">
        <v>784</v>
      </c>
      <c r="D14402">
        <v>1200</v>
      </c>
      <c r="E14402" t="s">
        <v>0</v>
      </c>
      <c r="F14402" t="s">
        <v>28</v>
      </c>
      <c r="G14402" t="s">
        <v>10</v>
      </c>
      <c r="H14402" t="s">
        <v>29</v>
      </c>
    </row>
    <row r="14403" spans="1:13" hidden="1" x14ac:dyDescent="0.15">
      <c r="A14403" s="1">
        <v>42700</v>
      </c>
      <c r="B14403" s="2">
        <v>0.66797730324074067</v>
      </c>
      <c r="C14403">
        <v>784</v>
      </c>
      <c r="D14403">
        <v>1200</v>
      </c>
      <c r="E14403" t="s">
        <v>0</v>
      </c>
      <c r="F14403" t="s">
        <v>56</v>
      </c>
      <c r="G14403" t="s">
        <v>10</v>
      </c>
      <c r="H14403">
        <v>875019617</v>
      </c>
      <c r="I14403">
        <v>137</v>
      </c>
      <c r="J14403" t="s">
        <v>15</v>
      </c>
      <c r="K14403" t="s">
        <v>57</v>
      </c>
    </row>
    <row r="14404" spans="1:13" hidden="1" x14ac:dyDescent="0.15">
      <c r="A14404" s="1">
        <v>42700</v>
      </c>
      <c r="B14404" s="2">
        <v>0.66797731481481482</v>
      </c>
      <c r="C14404">
        <v>784</v>
      </c>
      <c r="D14404">
        <v>1200</v>
      </c>
      <c r="E14404" t="s">
        <v>0</v>
      </c>
      <c r="F14404" t="s">
        <v>60</v>
      </c>
      <c r="G14404" t="s">
        <v>10</v>
      </c>
      <c r="H14404">
        <v>875019617</v>
      </c>
      <c r="I14404">
        <v>137</v>
      </c>
      <c r="J14404" t="s">
        <v>15</v>
      </c>
      <c r="K14404" t="s">
        <v>61</v>
      </c>
    </row>
    <row r="14405" spans="1:13" hidden="1" x14ac:dyDescent="0.15">
      <c r="A14405" s="1">
        <v>42700</v>
      </c>
      <c r="B14405" s="2">
        <v>0.66797734953703702</v>
      </c>
      <c r="C14405">
        <v>2702</v>
      </c>
      <c r="D14405">
        <v>2702</v>
      </c>
      <c r="E14405" t="s">
        <v>0</v>
      </c>
      <c r="F14405" t="s">
        <v>30</v>
      </c>
      <c r="G14405" t="s">
        <v>10</v>
      </c>
      <c r="H14405" t="s">
        <v>53</v>
      </c>
    </row>
    <row r="14406" spans="1:13" hidden="1" x14ac:dyDescent="0.15">
      <c r="A14406" s="1">
        <v>42700</v>
      </c>
      <c r="B14406" s="2">
        <v>0.66797739583333327</v>
      </c>
      <c r="C14406">
        <v>784</v>
      </c>
      <c r="D14406">
        <v>1219</v>
      </c>
      <c r="E14406" t="s">
        <v>0</v>
      </c>
      <c r="F14406" t="s">
        <v>42</v>
      </c>
      <c r="G14406" t="s">
        <v>10</v>
      </c>
      <c r="H14406">
        <v>618174733</v>
      </c>
      <c r="I14406">
        <v>137</v>
      </c>
      <c r="J14406" t="s">
        <v>29</v>
      </c>
    </row>
    <row r="14407" spans="1:13" hidden="1" x14ac:dyDescent="0.15">
      <c r="A14407" s="1">
        <v>42700</v>
      </c>
      <c r="B14407" s="2">
        <v>0.66797809027777777</v>
      </c>
      <c r="C14407">
        <v>2702</v>
      </c>
      <c r="D14407">
        <v>2702</v>
      </c>
      <c r="E14407" t="s">
        <v>0</v>
      </c>
      <c r="F14407" t="s">
        <v>43</v>
      </c>
      <c r="G14407" t="s">
        <v>10</v>
      </c>
      <c r="H14407" t="s">
        <v>44</v>
      </c>
    </row>
    <row r="14408" spans="1:13" hidden="1" x14ac:dyDescent="0.15">
      <c r="A14408" s="1">
        <v>42700</v>
      </c>
      <c r="B14408" s="2">
        <v>0.66797973379629638</v>
      </c>
      <c r="C14408">
        <v>784</v>
      </c>
      <c r="D14408">
        <v>811</v>
      </c>
      <c r="E14408" t="s">
        <v>0</v>
      </c>
      <c r="F14408" t="s">
        <v>48</v>
      </c>
      <c r="G14408" t="s">
        <v>10</v>
      </c>
      <c r="H14408">
        <v>618174733</v>
      </c>
      <c r="I14408" t="s">
        <v>15</v>
      </c>
      <c r="J14408">
        <v>205</v>
      </c>
      <c r="K14408" t="s">
        <v>427</v>
      </c>
    </row>
    <row r="14409" spans="1:13" hidden="1" x14ac:dyDescent="0.15">
      <c r="A14409" s="1">
        <v>42700</v>
      </c>
      <c r="B14409" s="2">
        <v>0.66798416666666671</v>
      </c>
      <c r="C14409">
        <v>784</v>
      </c>
      <c r="D14409">
        <v>805</v>
      </c>
      <c r="E14409" t="s">
        <v>0</v>
      </c>
      <c r="F14409" t="s">
        <v>60</v>
      </c>
      <c r="G14409" t="s">
        <v>10</v>
      </c>
      <c r="H14409">
        <v>658796095</v>
      </c>
      <c r="I14409">
        <v>137</v>
      </c>
      <c r="J14409" t="s">
        <v>51</v>
      </c>
      <c r="K14409" t="s">
        <v>61</v>
      </c>
    </row>
    <row r="14410" spans="1:13" hidden="1" x14ac:dyDescent="0.15">
      <c r="A14410" s="1">
        <v>42700</v>
      </c>
      <c r="B14410" s="2">
        <v>0.66800331018518522</v>
      </c>
      <c r="C14410">
        <v>784</v>
      </c>
      <c r="D14410">
        <v>897</v>
      </c>
      <c r="E14410" t="s">
        <v>0</v>
      </c>
      <c r="F14410" t="s">
        <v>56</v>
      </c>
      <c r="G14410" t="s">
        <v>10</v>
      </c>
      <c r="H14410">
        <v>618174733</v>
      </c>
      <c r="I14410">
        <v>137</v>
      </c>
      <c r="J14410" t="s">
        <v>15</v>
      </c>
      <c r="K14410" t="s">
        <v>67</v>
      </c>
    </row>
    <row r="14411" spans="1:13" hidden="1" x14ac:dyDescent="0.15">
      <c r="A14411" s="1">
        <v>42700</v>
      </c>
      <c r="B14411" s="2">
        <v>0.66800334490740731</v>
      </c>
      <c r="C14411">
        <v>784</v>
      </c>
      <c r="D14411">
        <v>897</v>
      </c>
      <c r="E14411" t="s">
        <v>0</v>
      </c>
      <c r="F14411" t="s">
        <v>9</v>
      </c>
      <c r="G14411" t="s">
        <v>10</v>
      </c>
      <c r="H14411">
        <v>1</v>
      </c>
      <c r="I14411">
        <v>0</v>
      </c>
      <c r="J14411">
        <v>0</v>
      </c>
      <c r="K14411" t="s">
        <v>58</v>
      </c>
      <c r="L14411" t="s">
        <v>68</v>
      </c>
    </row>
    <row r="14412" spans="1:13" hidden="1" x14ac:dyDescent="0.15">
      <c r="A14412" s="1">
        <v>42700</v>
      </c>
      <c r="B14412" s="2">
        <v>0.66800334490740731</v>
      </c>
      <c r="C14412">
        <v>784</v>
      </c>
      <c r="D14412">
        <v>897</v>
      </c>
      <c r="E14412" t="s">
        <v>0</v>
      </c>
      <c r="F14412" t="s">
        <v>22</v>
      </c>
      <c r="G14412" t="s">
        <v>69</v>
      </c>
      <c r="H14412">
        <v>1</v>
      </c>
      <c r="I14412" t="s">
        <v>23</v>
      </c>
    </row>
    <row r="14413" spans="1:13" hidden="1" x14ac:dyDescent="0.15">
      <c r="A14413" s="1">
        <v>42700</v>
      </c>
      <c r="B14413" s="2">
        <v>0.66800337962962963</v>
      </c>
      <c r="C14413">
        <v>784</v>
      </c>
      <c r="D14413">
        <v>897</v>
      </c>
      <c r="E14413" t="s">
        <v>0</v>
      </c>
      <c r="F14413" t="s">
        <v>9</v>
      </c>
      <c r="G14413" t="s">
        <v>10</v>
      </c>
      <c r="H14413">
        <v>1</v>
      </c>
      <c r="I14413">
        <v>0</v>
      </c>
      <c r="J14413">
        <v>0</v>
      </c>
      <c r="K14413" t="s">
        <v>58</v>
      </c>
      <c r="L14413" t="s">
        <v>59</v>
      </c>
      <c r="M14413" t="s">
        <v>27</v>
      </c>
    </row>
    <row r="14414" spans="1:13" hidden="1" x14ac:dyDescent="0.15">
      <c r="A14414" s="1">
        <v>42700</v>
      </c>
      <c r="B14414" s="2">
        <v>0.66800340277777781</v>
      </c>
      <c r="C14414">
        <v>784</v>
      </c>
      <c r="D14414">
        <v>897</v>
      </c>
      <c r="E14414" t="s">
        <v>0</v>
      </c>
      <c r="F14414" t="s">
        <v>28</v>
      </c>
      <c r="G14414" t="s">
        <v>10</v>
      </c>
      <c r="H14414" t="s">
        <v>25</v>
      </c>
    </row>
    <row r="14415" spans="1:13" hidden="1" x14ac:dyDescent="0.15">
      <c r="A14415" s="1">
        <v>42700</v>
      </c>
      <c r="B14415" s="2">
        <v>0.66800362268518521</v>
      </c>
      <c r="C14415">
        <v>784</v>
      </c>
      <c r="D14415">
        <v>897</v>
      </c>
      <c r="E14415" t="s">
        <v>0</v>
      </c>
      <c r="F14415" t="s">
        <v>24</v>
      </c>
      <c r="G14415" t="s">
        <v>10</v>
      </c>
      <c r="H14415">
        <v>618174733</v>
      </c>
      <c r="I14415" t="s">
        <v>29</v>
      </c>
    </row>
    <row r="14416" spans="1:13" hidden="1" x14ac:dyDescent="0.15">
      <c r="A14416" s="1">
        <v>42700</v>
      </c>
      <c r="B14416" s="2">
        <v>0.66800373842592586</v>
      </c>
      <c r="C14416">
        <v>2702</v>
      </c>
      <c r="D14416">
        <v>2702</v>
      </c>
      <c r="E14416" t="s">
        <v>0</v>
      </c>
      <c r="F14416" t="s">
        <v>30</v>
      </c>
      <c r="G14416" t="s">
        <v>10</v>
      </c>
      <c r="H14416" t="s">
        <v>44</v>
      </c>
    </row>
    <row r="14417" spans="1:14" hidden="1" x14ac:dyDescent="0.15">
      <c r="A14417" s="1">
        <v>42700</v>
      </c>
      <c r="B14417" s="2">
        <v>0.6680038425925926</v>
      </c>
      <c r="C14417">
        <v>784</v>
      </c>
      <c r="D14417">
        <v>1278</v>
      </c>
      <c r="E14417" t="s">
        <v>0</v>
      </c>
      <c r="F14417" t="s">
        <v>70</v>
      </c>
      <c r="G14417" t="s">
        <v>10</v>
      </c>
      <c r="H14417">
        <v>613804399</v>
      </c>
      <c r="I14417">
        <v>1</v>
      </c>
      <c r="J14417" t="s">
        <v>25</v>
      </c>
    </row>
    <row r="14418" spans="1:14" hidden="1" x14ac:dyDescent="0.15">
      <c r="A14418" s="1">
        <v>42700</v>
      </c>
      <c r="B14418" s="2">
        <v>0.6680040625</v>
      </c>
      <c r="C14418">
        <v>1222</v>
      </c>
      <c r="D14418">
        <v>1222</v>
      </c>
      <c r="E14418" t="s">
        <v>0</v>
      </c>
      <c r="F14418" t="s">
        <v>43</v>
      </c>
      <c r="G14418" t="s">
        <v>10</v>
      </c>
      <c r="H14418" t="s">
        <v>31</v>
      </c>
    </row>
    <row r="14419" spans="1:14" hidden="1" x14ac:dyDescent="0.15">
      <c r="A14419" s="1">
        <v>42700</v>
      </c>
      <c r="B14419" s="2">
        <v>0.66800738425925932</v>
      </c>
      <c r="C14419">
        <v>784</v>
      </c>
      <c r="D14419">
        <v>805</v>
      </c>
      <c r="E14419" t="s">
        <v>0</v>
      </c>
      <c r="F14419" t="s">
        <v>60</v>
      </c>
      <c r="G14419" t="s">
        <v>10</v>
      </c>
      <c r="H14419">
        <v>618174733</v>
      </c>
      <c r="I14419">
        <v>137</v>
      </c>
      <c r="J14419" t="s">
        <v>15</v>
      </c>
      <c r="K14419" t="s">
        <v>61</v>
      </c>
    </row>
    <row r="14420" spans="1:14" hidden="1" x14ac:dyDescent="0.15">
      <c r="A14420" s="1">
        <v>42700</v>
      </c>
      <c r="B14420" s="2">
        <v>0.66800937500000002</v>
      </c>
      <c r="C14420">
        <v>784</v>
      </c>
      <c r="D14420">
        <v>811</v>
      </c>
      <c r="E14420" t="s">
        <v>0</v>
      </c>
      <c r="F14420" t="s">
        <v>80</v>
      </c>
      <c r="G14420" t="s">
        <v>502</v>
      </c>
      <c r="H14420" t="s">
        <v>81</v>
      </c>
      <c r="I14420" t="s">
        <v>82</v>
      </c>
      <c r="J14420" t="s">
        <v>83</v>
      </c>
    </row>
    <row r="14421" spans="1:14" hidden="1" x14ac:dyDescent="0.15">
      <c r="A14421" s="1">
        <v>42700</v>
      </c>
      <c r="B14421" s="2">
        <v>0.66800937500000002</v>
      </c>
      <c r="C14421">
        <v>784</v>
      </c>
      <c r="D14421">
        <v>811</v>
      </c>
      <c r="E14421" t="s">
        <v>0</v>
      </c>
      <c r="F14421" t="s">
        <v>80</v>
      </c>
      <c r="G14421" t="s">
        <v>502</v>
      </c>
      <c r="H14421" t="s">
        <v>84</v>
      </c>
    </row>
    <row r="14422" spans="1:14" hidden="1" x14ac:dyDescent="0.15">
      <c r="A14422" s="1">
        <v>42700</v>
      </c>
      <c r="B14422" s="2">
        <v>0.66800947916666675</v>
      </c>
      <c r="C14422">
        <v>191</v>
      </c>
      <c r="D14422">
        <v>191</v>
      </c>
      <c r="E14422" t="s">
        <v>0</v>
      </c>
      <c r="F14422" t="s">
        <v>45</v>
      </c>
      <c r="G14422" t="s">
        <v>55</v>
      </c>
      <c r="H14422">
        <v>0</v>
      </c>
      <c r="I14422">
        <v>0</v>
      </c>
      <c r="J14422">
        <v>2</v>
      </c>
      <c r="K14422">
        <v>0</v>
      </c>
      <c r="L14422">
        <v>1</v>
      </c>
      <c r="M14422">
        <v>0</v>
      </c>
      <c r="N14422" t="s">
        <v>21</v>
      </c>
    </row>
    <row r="14423" spans="1:14" hidden="1" x14ac:dyDescent="0.15">
      <c r="A14423" s="1">
        <v>42700</v>
      </c>
      <c r="B14423" s="2">
        <v>0.66804133101851848</v>
      </c>
      <c r="C14423">
        <v>784</v>
      </c>
      <c r="D14423">
        <v>1194</v>
      </c>
      <c r="E14423" t="s">
        <v>0</v>
      </c>
      <c r="F14423" t="s">
        <v>9</v>
      </c>
      <c r="G14423" t="s">
        <v>10</v>
      </c>
      <c r="H14423">
        <v>0</v>
      </c>
      <c r="I14423">
        <v>1</v>
      </c>
      <c r="J14423">
        <v>1</v>
      </c>
      <c r="K14423" t="s">
        <v>11</v>
      </c>
    </row>
    <row r="14424" spans="1:14" hidden="1" x14ac:dyDescent="0.15">
      <c r="A14424" s="1">
        <v>42700</v>
      </c>
      <c r="B14424" s="2">
        <v>0.66804133101851848</v>
      </c>
      <c r="C14424">
        <v>784</v>
      </c>
      <c r="D14424">
        <v>1194</v>
      </c>
      <c r="E14424" t="s">
        <v>0</v>
      </c>
      <c r="F14424" t="s">
        <v>12</v>
      </c>
      <c r="G14424" t="s">
        <v>10</v>
      </c>
      <c r="H14424" t="s">
        <v>503</v>
      </c>
    </row>
    <row r="14425" spans="1:14" hidden="1" x14ac:dyDescent="0.15">
      <c r="A14425" s="1">
        <v>42700</v>
      </c>
      <c r="B14425" s="2">
        <v>0.66804133101851848</v>
      </c>
      <c r="C14425">
        <v>784</v>
      </c>
      <c r="D14425">
        <v>1194</v>
      </c>
      <c r="E14425" t="s">
        <v>0</v>
      </c>
      <c r="F14425" t="s">
        <v>14</v>
      </c>
      <c r="G14425" t="s">
        <v>10</v>
      </c>
      <c r="H14425">
        <v>301109716</v>
      </c>
      <c r="I14425">
        <v>138</v>
      </c>
      <c r="J14425" t="s">
        <v>15</v>
      </c>
      <c r="K14425" t="s">
        <v>16</v>
      </c>
      <c r="L14425" t="s">
        <v>17</v>
      </c>
      <c r="M14425" t="s">
        <v>17</v>
      </c>
      <c r="N14425" t="s">
        <v>18</v>
      </c>
    </row>
    <row r="14426" spans="1:14" hidden="1" x14ac:dyDescent="0.15">
      <c r="A14426" s="1">
        <v>42700</v>
      </c>
      <c r="B14426" s="2">
        <v>0.66804133101851848</v>
      </c>
      <c r="C14426">
        <v>784</v>
      </c>
      <c r="D14426">
        <v>1194</v>
      </c>
      <c r="E14426" t="s">
        <v>0</v>
      </c>
      <c r="F14426" t="s">
        <v>19</v>
      </c>
      <c r="G14426" t="s">
        <v>504</v>
      </c>
      <c r="H14426" t="s">
        <v>21</v>
      </c>
    </row>
    <row r="14427" spans="1:14" hidden="1" x14ac:dyDescent="0.15">
      <c r="A14427" s="1">
        <v>42700</v>
      </c>
      <c r="B14427" s="2">
        <v>0.66804133101851848</v>
      </c>
      <c r="C14427">
        <v>784</v>
      </c>
      <c r="D14427">
        <v>1194</v>
      </c>
      <c r="E14427" t="s">
        <v>0</v>
      </c>
      <c r="F14427" t="s">
        <v>22</v>
      </c>
      <c r="G14427" t="s">
        <v>504</v>
      </c>
      <c r="H14427">
        <v>1</v>
      </c>
      <c r="I14427" t="s">
        <v>23</v>
      </c>
    </row>
    <row r="14428" spans="1:14" hidden="1" x14ac:dyDescent="0.15">
      <c r="A14428" s="1">
        <v>42700</v>
      </c>
      <c r="B14428" s="2">
        <v>0.66804134259259262</v>
      </c>
      <c r="C14428">
        <v>784</v>
      </c>
      <c r="D14428">
        <v>1194</v>
      </c>
      <c r="E14428" t="s">
        <v>0</v>
      </c>
      <c r="F14428" t="s">
        <v>24</v>
      </c>
      <c r="G14428" t="s">
        <v>10</v>
      </c>
      <c r="H14428">
        <v>613804399</v>
      </c>
      <c r="I14428" t="s">
        <v>25</v>
      </c>
    </row>
    <row r="14429" spans="1:14" hidden="1" x14ac:dyDescent="0.15">
      <c r="A14429" s="1">
        <v>42700</v>
      </c>
      <c r="B14429" s="2">
        <v>0.66804135416666666</v>
      </c>
      <c r="C14429">
        <v>784</v>
      </c>
      <c r="D14429">
        <v>1194</v>
      </c>
      <c r="E14429" t="s">
        <v>0</v>
      </c>
      <c r="F14429" t="s">
        <v>9</v>
      </c>
      <c r="G14429" t="s">
        <v>10</v>
      </c>
      <c r="H14429">
        <v>0</v>
      </c>
      <c r="I14429">
        <v>1</v>
      </c>
      <c r="J14429">
        <v>1</v>
      </c>
      <c r="K14429" t="s">
        <v>26</v>
      </c>
      <c r="L14429" t="s">
        <v>27</v>
      </c>
    </row>
    <row r="14430" spans="1:14" hidden="1" x14ac:dyDescent="0.15">
      <c r="A14430" s="1">
        <v>42700</v>
      </c>
      <c r="B14430" s="2">
        <v>0.66804137731481472</v>
      </c>
      <c r="C14430">
        <v>784</v>
      </c>
      <c r="D14430">
        <v>1194</v>
      </c>
      <c r="E14430" t="s">
        <v>0</v>
      </c>
      <c r="F14430" t="s">
        <v>28</v>
      </c>
      <c r="G14430" t="s">
        <v>10</v>
      </c>
      <c r="H14430" t="s">
        <v>29</v>
      </c>
    </row>
    <row r="14431" spans="1:14" hidden="1" x14ac:dyDescent="0.15">
      <c r="A14431" s="1">
        <v>42700</v>
      </c>
      <c r="B14431" s="2">
        <v>0.66804151620370378</v>
      </c>
      <c r="C14431">
        <v>1222</v>
      </c>
      <c r="D14431">
        <v>1222</v>
      </c>
      <c r="E14431" t="s">
        <v>0</v>
      </c>
      <c r="F14431" t="s">
        <v>30</v>
      </c>
      <c r="G14431" t="s">
        <v>10</v>
      </c>
      <c r="H14431" t="s">
        <v>31</v>
      </c>
    </row>
    <row r="14432" spans="1:14" hidden="1" x14ac:dyDescent="0.15">
      <c r="A14432" s="1">
        <v>42700</v>
      </c>
      <c r="B14432" s="2">
        <v>0.66804170138888885</v>
      </c>
      <c r="C14432">
        <v>784</v>
      </c>
      <c r="D14432">
        <v>1189</v>
      </c>
      <c r="E14432" t="s">
        <v>0</v>
      </c>
      <c r="F14432" t="s">
        <v>42</v>
      </c>
      <c r="G14432" t="s">
        <v>10</v>
      </c>
      <c r="H14432">
        <v>301109716</v>
      </c>
      <c r="I14432">
        <v>138</v>
      </c>
      <c r="J14432" t="s">
        <v>29</v>
      </c>
    </row>
    <row r="14433" spans="1:14" hidden="1" x14ac:dyDescent="0.15">
      <c r="A14433" s="1">
        <v>42700</v>
      </c>
      <c r="B14433" s="2">
        <v>0.66804225694444452</v>
      </c>
      <c r="C14433">
        <v>2702</v>
      </c>
      <c r="D14433">
        <v>2702</v>
      </c>
      <c r="E14433" t="s">
        <v>0</v>
      </c>
      <c r="F14433" t="s">
        <v>43</v>
      </c>
      <c r="G14433" t="s">
        <v>10</v>
      </c>
      <c r="H14433" t="s">
        <v>44</v>
      </c>
    </row>
    <row r="14434" spans="1:14" hidden="1" x14ac:dyDescent="0.15">
      <c r="A14434" s="1">
        <v>42700</v>
      </c>
      <c r="B14434" s="2">
        <v>0.66804376157407408</v>
      </c>
      <c r="C14434">
        <v>784</v>
      </c>
      <c r="D14434">
        <v>811</v>
      </c>
      <c r="E14434" t="s">
        <v>0</v>
      </c>
      <c r="F14434" t="s">
        <v>48</v>
      </c>
      <c r="G14434" t="s">
        <v>10</v>
      </c>
      <c r="H14434">
        <v>301109716</v>
      </c>
      <c r="I14434" t="s">
        <v>15</v>
      </c>
      <c r="J14434">
        <v>194</v>
      </c>
      <c r="K14434" t="s">
        <v>100</v>
      </c>
    </row>
    <row r="14435" spans="1:14" hidden="1" x14ac:dyDescent="0.15">
      <c r="A14435" s="1">
        <v>42700</v>
      </c>
      <c r="B14435" s="2">
        <v>0.6680472106481482</v>
      </c>
      <c r="C14435">
        <v>191</v>
      </c>
      <c r="D14435">
        <v>191</v>
      </c>
      <c r="E14435" t="s">
        <v>0</v>
      </c>
      <c r="F14435" t="s">
        <v>45</v>
      </c>
      <c r="G14435" t="s">
        <v>46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 t="s">
        <v>21</v>
      </c>
    </row>
    <row r="14436" spans="1:14" hidden="1" x14ac:dyDescent="0.15">
      <c r="A14436" s="1">
        <v>42700</v>
      </c>
      <c r="B14436" s="2">
        <v>0.6680686921296296</v>
      </c>
      <c r="C14436">
        <v>784</v>
      </c>
      <c r="D14436">
        <v>1200</v>
      </c>
      <c r="E14436" t="s">
        <v>0</v>
      </c>
      <c r="F14436" t="s">
        <v>9</v>
      </c>
      <c r="G14436" t="s">
        <v>10</v>
      </c>
      <c r="H14436">
        <v>0</v>
      </c>
      <c r="I14436">
        <v>1</v>
      </c>
      <c r="J14436">
        <v>1</v>
      </c>
      <c r="K14436" t="s">
        <v>50</v>
      </c>
    </row>
    <row r="14437" spans="1:14" hidden="1" x14ac:dyDescent="0.15">
      <c r="A14437" s="1">
        <v>42700</v>
      </c>
      <c r="B14437" s="2">
        <v>0.6680686921296296</v>
      </c>
      <c r="C14437">
        <v>784</v>
      </c>
      <c r="D14437">
        <v>1200</v>
      </c>
      <c r="E14437" t="s">
        <v>0</v>
      </c>
      <c r="F14437" t="s">
        <v>22</v>
      </c>
      <c r="G14437" t="s">
        <v>504</v>
      </c>
      <c r="H14437">
        <v>1</v>
      </c>
      <c r="I14437" t="s">
        <v>23</v>
      </c>
    </row>
    <row r="14438" spans="1:14" hidden="1" x14ac:dyDescent="0.15">
      <c r="A14438" s="1">
        <v>42700</v>
      </c>
      <c r="B14438" s="2">
        <v>0.66806871527777778</v>
      </c>
      <c r="C14438">
        <v>784</v>
      </c>
      <c r="D14438">
        <v>1200</v>
      </c>
      <c r="E14438" t="s">
        <v>0</v>
      </c>
      <c r="F14438" t="s">
        <v>14</v>
      </c>
      <c r="G14438" t="s">
        <v>10</v>
      </c>
      <c r="H14438">
        <v>132667426</v>
      </c>
      <c r="I14438">
        <v>138</v>
      </c>
      <c r="J14438" t="s">
        <v>51</v>
      </c>
      <c r="K14438" t="s">
        <v>17</v>
      </c>
      <c r="L14438" t="s">
        <v>17</v>
      </c>
      <c r="M14438" t="s">
        <v>17</v>
      </c>
      <c r="N14438" t="s">
        <v>23</v>
      </c>
    </row>
    <row r="14439" spans="1:14" hidden="1" x14ac:dyDescent="0.15">
      <c r="A14439" s="1">
        <v>42700</v>
      </c>
      <c r="B14439" s="2">
        <v>0.66806871527777778</v>
      </c>
      <c r="C14439">
        <v>784</v>
      </c>
      <c r="D14439">
        <v>1200</v>
      </c>
      <c r="E14439" t="s">
        <v>0</v>
      </c>
      <c r="F14439" t="s">
        <v>24</v>
      </c>
      <c r="G14439" t="s">
        <v>10</v>
      </c>
      <c r="H14439">
        <v>301109716</v>
      </c>
      <c r="I14439" t="s">
        <v>29</v>
      </c>
    </row>
    <row r="14440" spans="1:14" hidden="1" x14ac:dyDescent="0.15">
      <c r="A14440" s="1">
        <v>42700</v>
      </c>
      <c r="B14440" s="2">
        <v>0.66806873842592596</v>
      </c>
      <c r="C14440">
        <v>784</v>
      </c>
      <c r="D14440">
        <v>1200</v>
      </c>
      <c r="E14440" t="s">
        <v>0</v>
      </c>
      <c r="F14440" t="s">
        <v>9</v>
      </c>
      <c r="G14440" t="s">
        <v>10</v>
      </c>
      <c r="H14440">
        <v>0</v>
      </c>
      <c r="I14440">
        <v>1</v>
      </c>
      <c r="J14440">
        <v>1</v>
      </c>
      <c r="K14440" t="s">
        <v>26</v>
      </c>
      <c r="L14440" t="s">
        <v>27</v>
      </c>
    </row>
    <row r="14441" spans="1:14" hidden="1" x14ac:dyDescent="0.15">
      <c r="A14441" s="1">
        <v>42700</v>
      </c>
      <c r="B14441" s="2">
        <v>0.6680687500000001</v>
      </c>
      <c r="C14441">
        <v>784</v>
      </c>
      <c r="D14441">
        <v>1200</v>
      </c>
      <c r="E14441" t="s">
        <v>0</v>
      </c>
      <c r="F14441" t="s">
        <v>28</v>
      </c>
      <c r="G14441" t="s">
        <v>10</v>
      </c>
      <c r="H14441" t="s">
        <v>52</v>
      </c>
    </row>
    <row r="14442" spans="1:14" hidden="1" x14ac:dyDescent="0.15">
      <c r="A14442" s="1">
        <v>42700</v>
      </c>
      <c r="B14442" s="2">
        <v>0.6680687847222222</v>
      </c>
      <c r="C14442">
        <v>2702</v>
      </c>
      <c r="D14442">
        <v>2702</v>
      </c>
      <c r="E14442" t="s">
        <v>0</v>
      </c>
      <c r="F14442" t="s">
        <v>30</v>
      </c>
      <c r="G14442" t="s">
        <v>10</v>
      </c>
      <c r="H14442" t="s">
        <v>44</v>
      </c>
    </row>
    <row r="14443" spans="1:14" hidden="1" x14ac:dyDescent="0.15">
      <c r="A14443" s="1">
        <v>42700</v>
      </c>
      <c r="B14443" s="2">
        <v>0.66806883101851844</v>
      </c>
      <c r="C14443">
        <v>784</v>
      </c>
      <c r="D14443">
        <v>1193</v>
      </c>
      <c r="E14443" t="s">
        <v>0</v>
      </c>
      <c r="F14443" t="s">
        <v>42</v>
      </c>
      <c r="G14443" t="s">
        <v>10</v>
      </c>
      <c r="H14443">
        <v>132667426</v>
      </c>
      <c r="I14443">
        <v>138</v>
      </c>
      <c r="J14443" t="s">
        <v>52</v>
      </c>
    </row>
    <row r="14444" spans="1:14" hidden="1" x14ac:dyDescent="0.15">
      <c r="A14444" s="1">
        <v>42700</v>
      </c>
      <c r="B14444" s="2">
        <v>0.66806951388888891</v>
      </c>
      <c r="C14444">
        <v>2702</v>
      </c>
      <c r="D14444">
        <v>2702</v>
      </c>
      <c r="E14444" t="s">
        <v>0</v>
      </c>
      <c r="F14444" t="s">
        <v>43</v>
      </c>
      <c r="G14444" t="s">
        <v>10</v>
      </c>
      <c r="H14444" t="s">
        <v>53</v>
      </c>
    </row>
    <row r="14445" spans="1:14" x14ac:dyDescent="0.15">
      <c r="A14445" s="1">
        <v>42700</v>
      </c>
      <c r="B14445" s="2">
        <v>0.66807024305555551</v>
      </c>
      <c r="C14445">
        <v>784</v>
      </c>
      <c r="D14445">
        <v>811</v>
      </c>
      <c r="E14445" t="s">
        <v>0</v>
      </c>
      <c r="F14445" t="s">
        <v>48</v>
      </c>
      <c r="G14445" t="s">
        <v>10</v>
      </c>
      <c r="H14445">
        <v>132667426</v>
      </c>
      <c r="I14445" t="s">
        <v>51</v>
      </c>
      <c r="J14445">
        <v>126</v>
      </c>
      <c r="K14445" t="s">
        <v>416</v>
      </c>
    </row>
    <row r="14446" spans="1:14" hidden="1" x14ac:dyDescent="0.15">
      <c r="A14446" s="1">
        <v>42700</v>
      </c>
      <c r="B14446" s="2">
        <v>0.66807313657407408</v>
      </c>
      <c r="C14446">
        <v>191</v>
      </c>
      <c r="D14446">
        <v>191</v>
      </c>
      <c r="E14446" t="s">
        <v>0</v>
      </c>
      <c r="F14446" t="s">
        <v>45</v>
      </c>
      <c r="G14446" t="s">
        <v>55</v>
      </c>
      <c r="H14446">
        <v>10</v>
      </c>
      <c r="I14446">
        <v>1</v>
      </c>
      <c r="J14446">
        <v>0</v>
      </c>
      <c r="K14446">
        <v>0</v>
      </c>
      <c r="L14446">
        <v>1</v>
      </c>
      <c r="M14446">
        <v>0</v>
      </c>
      <c r="N14446" t="s">
        <v>64</v>
      </c>
    </row>
    <row r="14447" spans="1:14" hidden="1" x14ac:dyDescent="0.15">
      <c r="A14447" s="1">
        <v>42700</v>
      </c>
      <c r="B14447" s="2">
        <v>0.66809611111111111</v>
      </c>
      <c r="C14447">
        <v>784</v>
      </c>
      <c r="D14447">
        <v>897</v>
      </c>
      <c r="E14447" t="s">
        <v>0</v>
      </c>
      <c r="F14447" t="s">
        <v>56</v>
      </c>
      <c r="G14447" t="s">
        <v>10</v>
      </c>
      <c r="H14447">
        <v>132667426</v>
      </c>
      <c r="I14447">
        <v>138</v>
      </c>
      <c r="J14447" t="s">
        <v>51</v>
      </c>
      <c r="K14447" t="s">
        <v>57</v>
      </c>
    </row>
    <row r="14448" spans="1:14" hidden="1" x14ac:dyDescent="0.15">
      <c r="A14448" s="1">
        <v>42700</v>
      </c>
      <c r="B14448" s="2">
        <v>0.66809613425925918</v>
      </c>
      <c r="C14448">
        <v>784</v>
      </c>
      <c r="D14448">
        <v>897</v>
      </c>
      <c r="E14448" t="s">
        <v>0</v>
      </c>
      <c r="F14448" t="s">
        <v>9</v>
      </c>
      <c r="G14448" t="s">
        <v>10</v>
      </c>
      <c r="H14448">
        <v>0</v>
      </c>
      <c r="I14448">
        <v>1</v>
      </c>
      <c r="J14448">
        <v>1</v>
      </c>
      <c r="K14448" t="s">
        <v>58</v>
      </c>
      <c r="L14448" t="s">
        <v>59</v>
      </c>
      <c r="M14448" t="s">
        <v>27</v>
      </c>
    </row>
    <row r="14449" spans="1:14" hidden="1" x14ac:dyDescent="0.15">
      <c r="A14449" s="1">
        <v>42700</v>
      </c>
      <c r="B14449" s="2">
        <v>0.66809614583333332</v>
      </c>
      <c r="C14449">
        <v>784</v>
      </c>
      <c r="D14449">
        <v>897</v>
      </c>
      <c r="E14449" t="s">
        <v>0</v>
      </c>
      <c r="F14449" t="s">
        <v>28</v>
      </c>
      <c r="G14449" t="s">
        <v>10</v>
      </c>
      <c r="H14449" t="s">
        <v>29</v>
      </c>
    </row>
    <row r="14450" spans="1:14" hidden="1" x14ac:dyDescent="0.15">
      <c r="A14450" s="1">
        <v>42700</v>
      </c>
      <c r="B14450" s="2">
        <v>0.66809619212962967</v>
      </c>
      <c r="C14450">
        <v>784</v>
      </c>
      <c r="D14450">
        <v>897</v>
      </c>
      <c r="E14450" t="s">
        <v>0</v>
      </c>
      <c r="F14450" t="s">
        <v>24</v>
      </c>
      <c r="G14450" t="s">
        <v>10</v>
      </c>
      <c r="H14450">
        <v>132667426</v>
      </c>
      <c r="I14450" t="s">
        <v>52</v>
      </c>
    </row>
    <row r="14451" spans="1:14" hidden="1" x14ac:dyDescent="0.15">
      <c r="A14451" s="1">
        <v>42700</v>
      </c>
      <c r="B14451" s="2">
        <v>0.66809625000000006</v>
      </c>
      <c r="C14451">
        <v>784</v>
      </c>
      <c r="D14451">
        <v>897</v>
      </c>
      <c r="E14451" t="s">
        <v>0</v>
      </c>
      <c r="F14451" t="s">
        <v>9</v>
      </c>
      <c r="G14451" t="s">
        <v>10</v>
      </c>
      <c r="H14451">
        <v>0</v>
      </c>
      <c r="I14451">
        <v>1</v>
      </c>
      <c r="J14451">
        <v>1</v>
      </c>
      <c r="K14451" t="s">
        <v>50</v>
      </c>
    </row>
    <row r="14452" spans="1:14" hidden="1" x14ac:dyDescent="0.15">
      <c r="A14452" s="1">
        <v>42700</v>
      </c>
      <c r="B14452" s="2">
        <v>0.66809625000000006</v>
      </c>
      <c r="C14452">
        <v>784</v>
      </c>
      <c r="D14452">
        <v>897</v>
      </c>
      <c r="E14452" t="s">
        <v>0</v>
      </c>
      <c r="F14452" t="s">
        <v>22</v>
      </c>
      <c r="G14452" t="s">
        <v>504</v>
      </c>
      <c r="H14452">
        <v>1</v>
      </c>
      <c r="I14452" t="s">
        <v>23</v>
      </c>
    </row>
    <row r="14453" spans="1:14" hidden="1" x14ac:dyDescent="0.15">
      <c r="A14453" s="1">
        <v>42700</v>
      </c>
      <c r="B14453" s="2">
        <v>0.66809633101851851</v>
      </c>
      <c r="C14453">
        <v>784</v>
      </c>
      <c r="D14453">
        <v>897</v>
      </c>
      <c r="E14453" t="s">
        <v>0</v>
      </c>
      <c r="F14453" t="s">
        <v>14</v>
      </c>
      <c r="G14453" t="s">
        <v>10</v>
      </c>
      <c r="H14453">
        <v>239476104</v>
      </c>
      <c r="I14453">
        <v>138</v>
      </c>
      <c r="J14453" t="s">
        <v>15</v>
      </c>
      <c r="K14453" t="s">
        <v>16</v>
      </c>
      <c r="L14453" t="s">
        <v>17</v>
      </c>
      <c r="M14453" t="s">
        <v>17</v>
      </c>
      <c r="N14453" t="s">
        <v>23</v>
      </c>
    </row>
    <row r="14454" spans="1:14" hidden="1" x14ac:dyDescent="0.15">
      <c r="A14454" s="1">
        <v>42700</v>
      </c>
      <c r="B14454" s="2">
        <v>0.66809635416666657</v>
      </c>
      <c r="C14454">
        <v>784</v>
      </c>
      <c r="D14454">
        <v>897</v>
      </c>
      <c r="E14454" t="s">
        <v>0</v>
      </c>
      <c r="F14454" t="s">
        <v>9</v>
      </c>
      <c r="G14454" t="s">
        <v>10</v>
      </c>
      <c r="H14454">
        <v>0</v>
      </c>
      <c r="I14454">
        <v>1</v>
      </c>
      <c r="J14454">
        <v>1</v>
      </c>
      <c r="K14454" t="s">
        <v>26</v>
      </c>
      <c r="L14454" t="s">
        <v>27</v>
      </c>
    </row>
    <row r="14455" spans="1:14" hidden="1" x14ac:dyDescent="0.15">
      <c r="A14455" s="1">
        <v>42700</v>
      </c>
      <c r="B14455" s="2">
        <v>0.66809636574074072</v>
      </c>
      <c r="C14455">
        <v>784</v>
      </c>
      <c r="D14455">
        <v>897</v>
      </c>
      <c r="E14455" t="s">
        <v>0</v>
      </c>
      <c r="F14455" t="s">
        <v>28</v>
      </c>
      <c r="G14455" t="s">
        <v>10</v>
      </c>
      <c r="H14455" t="s">
        <v>29</v>
      </c>
    </row>
    <row r="14456" spans="1:14" hidden="1" x14ac:dyDescent="0.15">
      <c r="A14456" s="1">
        <v>42700</v>
      </c>
      <c r="B14456" s="2">
        <v>0.66809636574074072</v>
      </c>
      <c r="C14456">
        <v>784</v>
      </c>
      <c r="D14456">
        <v>897</v>
      </c>
      <c r="E14456" t="s">
        <v>0</v>
      </c>
      <c r="F14456" t="s">
        <v>56</v>
      </c>
      <c r="G14456" t="s">
        <v>10</v>
      </c>
      <c r="H14456">
        <v>301109716</v>
      </c>
      <c r="I14456">
        <v>138</v>
      </c>
      <c r="J14456" t="s">
        <v>15</v>
      </c>
      <c r="K14456" t="s">
        <v>57</v>
      </c>
    </row>
    <row r="14457" spans="1:14" hidden="1" x14ac:dyDescent="0.15">
      <c r="A14457" s="1">
        <v>42700</v>
      </c>
      <c r="B14457" s="2">
        <v>0.66809636574074072</v>
      </c>
      <c r="C14457">
        <v>784</v>
      </c>
      <c r="D14457">
        <v>897</v>
      </c>
      <c r="E14457" t="s">
        <v>0</v>
      </c>
      <c r="F14457" t="s">
        <v>60</v>
      </c>
      <c r="G14457" t="s">
        <v>10</v>
      </c>
      <c r="H14457">
        <v>301109716</v>
      </c>
      <c r="I14457">
        <v>138</v>
      </c>
      <c r="J14457" t="s">
        <v>15</v>
      </c>
      <c r="K14457" t="s">
        <v>61</v>
      </c>
    </row>
    <row r="14458" spans="1:14" hidden="1" x14ac:dyDescent="0.15">
      <c r="A14458" s="1">
        <v>42700</v>
      </c>
      <c r="B14458" s="2">
        <v>0.66809643518518513</v>
      </c>
      <c r="C14458">
        <v>2702</v>
      </c>
      <c r="D14458">
        <v>2702</v>
      </c>
      <c r="E14458" t="s">
        <v>0</v>
      </c>
      <c r="F14458" t="s">
        <v>30</v>
      </c>
      <c r="G14458" t="s">
        <v>10</v>
      </c>
      <c r="H14458" t="s">
        <v>53</v>
      </c>
    </row>
    <row r="14459" spans="1:14" hidden="1" x14ac:dyDescent="0.15">
      <c r="A14459" s="1">
        <v>42700</v>
      </c>
      <c r="B14459" s="2">
        <v>0.66809645833333331</v>
      </c>
      <c r="C14459">
        <v>784</v>
      </c>
      <c r="D14459">
        <v>801</v>
      </c>
      <c r="E14459" t="s">
        <v>0</v>
      </c>
      <c r="F14459" t="s">
        <v>42</v>
      </c>
      <c r="G14459" t="s">
        <v>10</v>
      </c>
      <c r="H14459">
        <v>239476104</v>
      </c>
      <c r="I14459">
        <v>138</v>
      </c>
      <c r="J14459" t="s">
        <v>29</v>
      </c>
    </row>
    <row r="14460" spans="1:14" hidden="1" x14ac:dyDescent="0.15">
      <c r="A14460" s="1">
        <v>42700</v>
      </c>
      <c r="B14460" s="2">
        <v>0.66809709490740732</v>
      </c>
      <c r="C14460">
        <v>2702</v>
      </c>
      <c r="D14460">
        <v>2702</v>
      </c>
      <c r="E14460" t="s">
        <v>0</v>
      </c>
      <c r="F14460" t="s">
        <v>43</v>
      </c>
      <c r="G14460" t="s">
        <v>10</v>
      </c>
      <c r="H14460" t="s">
        <v>44</v>
      </c>
    </row>
    <row r="14461" spans="1:14" hidden="1" x14ac:dyDescent="0.15">
      <c r="A14461" s="1">
        <v>42700</v>
      </c>
      <c r="B14461" s="2">
        <v>0.66809876157407411</v>
      </c>
      <c r="C14461">
        <v>784</v>
      </c>
      <c r="D14461">
        <v>811</v>
      </c>
      <c r="E14461" t="s">
        <v>0</v>
      </c>
      <c r="F14461" t="s">
        <v>48</v>
      </c>
      <c r="G14461" t="s">
        <v>10</v>
      </c>
      <c r="H14461">
        <v>239476104</v>
      </c>
      <c r="I14461" t="s">
        <v>15</v>
      </c>
      <c r="J14461">
        <v>200</v>
      </c>
      <c r="K14461" t="s">
        <v>228</v>
      </c>
    </row>
    <row r="14462" spans="1:14" hidden="1" x14ac:dyDescent="0.15">
      <c r="A14462" s="1">
        <v>42700</v>
      </c>
      <c r="B14462" s="2">
        <v>0.66810315972222212</v>
      </c>
      <c r="C14462">
        <v>784</v>
      </c>
      <c r="D14462">
        <v>805</v>
      </c>
      <c r="E14462" t="s">
        <v>0</v>
      </c>
      <c r="F14462" t="s">
        <v>60</v>
      </c>
      <c r="G14462" t="s">
        <v>10</v>
      </c>
      <c r="H14462">
        <v>132667426</v>
      </c>
      <c r="I14462">
        <v>138</v>
      </c>
      <c r="J14462" t="s">
        <v>51</v>
      </c>
      <c r="K14462" t="s">
        <v>61</v>
      </c>
    </row>
    <row r="14463" spans="1:14" hidden="1" x14ac:dyDescent="0.15">
      <c r="A14463" s="1">
        <v>42700</v>
      </c>
      <c r="B14463" s="2">
        <v>0.66818371527777776</v>
      </c>
      <c r="C14463">
        <v>784</v>
      </c>
      <c r="D14463">
        <v>897</v>
      </c>
      <c r="E14463" t="s">
        <v>0</v>
      </c>
      <c r="F14463" t="s">
        <v>9</v>
      </c>
      <c r="G14463" t="s">
        <v>10</v>
      </c>
      <c r="H14463">
        <v>0</v>
      </c>
      <c r="I14463">
        <v>1</v>
      </c>
      <c r="J14463">
        <v>1</v>
      </c>
      <c r="K14463" t="s">
        <v>50</v>
      </c>
    </row>
    <row r="14464" spans="1:14" hidden="1" x14ac:dyDescent="0.15">
      <c r="A14464" s="1">
        <v>42700</v>
      </c>
      <c r="B14464" s="2">
        <v>0.66818371527777776</v>
      </c>
      <c r="C14464">
        <v>784</v>
      </c>
      <c r="D14464">
        <v>897</v>
      </c>
      <c r="E14464" t="s">
        <v>0</v>
      </c>
      <c r="F14464" t="s">
        <v>22</v>
      </c>
      <c r="G14464" t="s">
        <v>504</v>
      </c>
      <c r="H14464">
        <v>1</v>
      </c>
      <c r="I14464" t="s">
        <v>23</v>
      </c>
    </row>
    <row r="14465" spans="1:14" hidden="1" x14ac:dyDescent="0.15">
      <c r="A14465" s="1">
        <v>42700</v>
      </c>
      <c r="B14465" s="2">
        <v>0.66818374999999997</v>
      </c>
      <c r="C14465">
        <v>784</v>
      </c>
      <c r="D14465">
        <v>897</v>
      </c>
      <c r="E14465" t="s">
        <v>0</v>
      </c>
      <c r="F14465" t="s">
        <v>14</v>
      </c>
      <c r="G14465" t="s">
        <v>10</v>
      </c>
      <c r="H14465">
        <v>907556126</v>
      </c>
      <c r="I14465">
        <v>138</v>
      </c>
      <c r="J14465" t="s">
        <v>51</v>
      </c>
      <c r="K14465" t="s">
        <v>17</v>
      </c>
      <c r="L14465" t="s">
        <v>17</v>
      </c>
      <c r="M14465" t="s">
        <v>17</v>
      </c>
      <c r="N14465" t="s">
        <v>23</v>
      </c>
    </row>
    <row r="14466" spans="1:14" hidden="1" x14ac:dyDescent="0.15">
      <c r="A14466" s="1">
        <v>42700</v>
      </c>
      <c r="B14466" s="2">
        <v>0.66818374999999997</v>
      </c>
      <c r="C14466">
        <v>784</v>
      </c>
      <c r="D14466">
        <v>897</v>
      </c>
      <c r="E14466" t="s">
        <v>0</v>
      </c>
      <c r="F14466" t="s">
        <v>24</v>
      </c>
      <c r="G14466" t="s">
        <v>10</v>
      </c>
      <c r="H14466">
        <v>239476104</v>
      </c>
      <c r="I14466" t="s">
        <v>29</v>
      </c>
    </row>
    <row r="14467" spans="1:14" hidden="1" x14ac:dyDescent="0.15">
      <c r="A14467" s="1">
        <v>42700</v>
      </c>
      <c r="B14467" s="2">
        <v>0.66818377314814814</v>
      </c>
      <c r="C14467">
        <v>784</v>
      </c>
      <c r="D14467">
        <v>897</v>
      </c>
      <c r="E14467" t="s">
        <v>0</v>
      </c>
      <c r="F14467" t="s">
        <v>9</v>
      </c>
      <c r="G14467" t="s">
        <v>10</v>
      </c>
      <c r="H14467">
        <v>0</v>
      </c>
      <c r="I14467">
        <v>1</v>
      </c>
      <c r="J14467">
        <v>1</v>
      </c>
      <c r="K14467" t="s">
        <v>26</v>
      </c>
      <c r="L14467" t="s">
        <v>27</v>
      </c>
    </row>
    <row r="14468" spans="1:14" hidden="1" x14ac:dyDescent="0.15">
      <c r="A14468" s="1">
        <v>42700</v>
      </c>
      <c r="B14468" s="2">
        <v>0.66818380787037046</v>
      </c>
      <c r="C14468">
        <v>784</v>
      </c>
      <c r="D14468">
        <v>897</v>
      </c>
      <c r="E14468" t="s">
        <v>0</v>
      </c>
      <c r="F14468" t="s">
        <v>28</v>
      </c>
      <c r="G14468" t="s">
        <v>10</v>
      </c>
      <c r="H14468" t="s">
        <v>52</v>
      </c>
    </row>
    <row r="14469" spans="1:14" hidden="1" x14ac:dyDescent="0.15">
      <c r="A14469" s="1">
        <v>42700</v>
      </c>
      <c r="B14469" s="2">
        <v>0.66818381944444438</v>
      </c>
      <c r="C14469">
        <v>2702</v>
      </c>
      <c r="D14469">
        <v>2702</v>
      </c>
      <c r="E14469" t="s">
        <v>0</v>
      </c>
      <c r="F14469" t="s">
        <v>30</v>
      </c>
      <c r="G14469" t="s">
        <v>10</v>
      </c>
      <c r="H14469" t="s">
        <v>44</v>
      </c>
    </row>
    <row r="14470" spans="1:14" hidden="1" x14ac:dyDescent="0.15">
      <c r="A14470" s="1">
        <v>42700</v>
      </c>
      <c r="B14470" s="2">
        <v>0.66818384259259256</v>
      </c>
      <c r="C14470">
        <v>784</v>
      </c>
      <c r="D14470">
        <v>1244</v>
      </c>
      <c r="E14470" t="s">
        <v>0</v>
      </c>
      <c r="F14470" t="s">
        <v>42</v>
      </c>
      <c r="G14470" t="s">
        <v>10</v>
      </c>
      <c r="H14470">
        <v>907556126</v>
      </c>
      <c r="I14470">
        <v>138</v>
      </c>
      <c r="J14470" t="s">
        <v>52</v>
      </c>
    </row>
    <row r="14471" spans="1:14" hidden="1" x14ac:dyDescent="0.15">
      <c r="A14471" s="1">
        <v>42700</v>
      </c>
      <c r="B14471" s="2">
        <v>0.66818460648148148</v>
      </c>
      <c r="C14471">
        <v>2702</v>
      </c>
      <c r="D14471">
        <v>2702</v>
      </c>
      <c r="E14471" t="s">
        <v>0</v>
      </c>
      <c r="F14471" t="s">
        <v>43</v>
      </c>
      <c r="G14471" t="s">
        <v>10</v>
      </c>
      <c r="H14471" t="s">
        <v>53</v>
      </c>
    </row>
    <row r="14472" spans="1:14" x14ac:dyDescent="0.15">
      <c r="A14472" s="1">
        <v>42700</v>
      </c>
      <c r="B14472" s="2">
        <v>0.66818531250000002</v>
      </c>
      <c r="C14472">
        <v>784</v>
      </c>
      <c r="D14472">
        <v>811</v>
      </c>
      <c r="E14472" t="s">
        <v>0</v>
      </c>
      <c r="F14472" t="s">
        <v>48</v>
      </c>
      <c r="G14472" t="s">
        <v>10</v>
      </c>
      <c r="H14472">
        <v>907556126</v>
      </c>
      <c r="I14472" t="s">
        <v>51</v>
      </c>
      <c r="J14472">
        <v>128</v>
      </c>
      <c r="K14472" t="s">
        <v>227</v>
      </c>
    </row>
    <row r="14473" spans="1:14" hidden="1" x14ac:dyDescent="0.15">
      <c r="A14473" s="1">
        <v>42700</v>
      </c>
      <c r="B14473" s="2">
        <v>0.66818846064814819</v>
      </c>
      <c r="C14473">
        <v>191</v>
      </c>
      <c r="D14473">
        <v>191</v>
      </c>
      <c r="E14473" t="s">
        <v>0</v>
      </c>
      <c r="F14473" t="s">
        <v>45</v>
      </c>
      <c r="G14473" t="s">
        <v>55</v>
      </c>
      <c r="H14473">
        <v>31</v>
      </c>
      <c r="I14473">
        <v>3</v>
      </c>
      <c r="J14473">
        <v>2</v>
      </c>
      <c r="K14473">
        <v>0</v>
      </c>
      <c r="L14473">
        <v>1</v>
      </c>
      <c r="M14473">
        <v>0</v>
      </c>
      <c r="N14473" t="s">
        <v>64</v>
      </c>
    </row>
    <row r="14474" spans="1:14" hidden="1" x14ac:dyDescent="0.15">
      <c r="A14474" s="1">
        <v>42700</v>
      </c>
      <c r="B14474" s="2">
        <v>0.66821140046296301</v>
      </c>
      <c r="C14474">
        <v>784</v>
      </c>
      <c r="D14474">
        <v>1194</v>
      </c>
      <c r="E14474" t="s">
        <v>0</v>
      </c>
      <c r="F14474" t="s">
        <v>56</v>
      </c>
      <c r="G14474" t="s">
        <v>10</v>
      </c>
      <c r="H14474">
        <v>907556126</v>
      </c>
      <c r="I14474">
        <v>138</v>
      </c>
      <c r="J14474" t="s">
        <v>51</v>
      </c>
      <c r="K14474" t="s">
        <v>57</v>
      </c>
    </row>
    <row r="14475" spans="1:14" hidden="1" x14ac:dyDescent="0.15">
      <c r="A14475" s="1">
        <v>42700</v>
      </c>
      <c r="B14475" s="2">
        <v>0.66821142361111108</v>
      </c>
      <c r="C14475">
        <v>784</v>
      </c>
      <c r="D14475">
        <v>1194</v>
      </c>
      <c r="E14475" t="s">
        <v>0</v>
      </c>
      <c r="F14475" t="s">
        <v>9</v>
      </c>
      <c r="G14475" t="s">
        <v>10</v>
      </c>
      <c r="H14475">
        <v>0</v>
      </c>
      <c r="I14475">
        <v>1</v>
      </c>
      <c r="J14475">
        <v>1</v>
      </c>
      <c r="K14475" t="s">
        <v>58</v>
      </c>
      <c r="L14475" t="s">
        <v>59</v>
      </c>
      <c r="M14475" t="s">
        <v>27</v>
      </c>
    </row>
    <row r="14476" spans="1:14" hidden="1" x14ac:dyDescent="0.15">
      <c r="A14476" s="1">
        <v>42700</v>
      </c>
      <c r="B14476" s="2">
        <v>0.66821150462962964</v>
      </c>
      <c r="C14476">
        <v>784</v>
      </c>
      <c r="D14476">
        <v>1194</v>
      </c>
      <c r="E14476" t="s">
        <v>0</v>
      </c>
      <c r="F14476" t="s">
        <v>28</v>
      </c>
      <c r="G14476" t="s">
        <v>10</v>
      </c>
      <c r="H14476" t="s">
        <v>29</v>
      </c>
    </row>
    <row r="14477" spans="1:14" hidden="1" x14ac:dyDescent="0.15">
      <c r="A14477" s="1">
        <v>42700</v>
      </c>
      <c r="B14477" s="2">
        <v>0.66821152777777781</v>
      </c>
      <c r="C14477">
        <v>784</v>
      </c>
      <c r="D14477">
        <v>1194</v>
      </c>
      <c r="E14477" t="s">
        <v>0</v>
      </c>
      <c r="F14477" t="s">
        <v>24</v>
      </c>
      <c r="G14477" t="s">
        <v>10</v>
      </c>
      <c r="H14477">
        <v>907556126</v>
      </c>
      <c r="I14477" t="s">
        <v>52</v>
      </c>
    </row>
    <row r="14478" spans="1:14" hidden="1" x14ac:dyDescent="0.15">
      <c r="A14478" s="1">
        <v>42700</v>
      </c>
      <c r="B14478" s="2">
        <v>0.66821157407407406</v>
      </c>
      <c r="C14478">
        <v>784</v>
      </c>
      <c r="D14478">
        <v>1194</v>
      </c>
      <c r="E14478" t="s">
        <v>0</v>
      </c>
      <c r="F14478" t="s">
        <v>9</v>
      </c>
      <c r="G14478" t="s">
        <v>10</v>
      </c>
      <c r="H14478">
        <v>0</v>
      </c>
      <c r="I14478">
        <v>1</v>
      </c>
      <c r="J14478">
        <v>1</v>
      </c>
      <c r="K14478" t="s">
        <v>50</v>
      </c>
    </row>
    <row r="14479" spans="1:14" hidden="1" x14ac:dyDescent="0.15">
      <c r="A14479" s="1">
        <v>42700</v>
      </c>
      <c r="B14479" s="2">
        <v>0.66821157407407406</v>
      </c>
      <c r="C14479">
        <v>784</v>
      </c>
      <c r="D14479">
        <v>1194</v>
      </c>
      <c r="E14479" t="s">
        <v>0</v>
      </c>
      <c r="F14479" t="s">
        <v>22</v>
      </c>
      <c r="G14479" t="s">
        <v>504</v>
      </c>
      <c r="H14479">
        <v>1</v>
      </c>
      <c r="I14479" t="s">
        <v>23</v>
      </c>
    </row>
    <row r="14480" spans="1:14" hidden="1" x14ac:dyDescent="0.15">
      <c r="A14480" s="1">
        <v>42700</v>
      </c>
      <c r="B14480" s="2">
        <v>0.66821164351851847</v>
      </c>
      <c r="C14480">
        <v>784</v>
      </c>
      <c r="D14480">
        <v>1194</v>
      </c>
      <c r="E14480" t="s">
        <v>0</v>
      </c>
      <c r="F14480" t="s">
        <v>14</v>
      </c>
      <c r="G14480" t="s">
        <v>10</v>
      </c>
      <c r="H14480">
        <v>144173156</v>
      </c>
      <c r="I14480">
        <v>138</v>
      </c>
      <c r="J14480" t="s">
        <v>15</v>
      </c>
      <c r="K14480" t="s">
        <v>16</v>
      </c>
      <c r="L14480" t="s">
        <v>17</v>
      </c>
      <c r="M14480" t="s">
        <v>17</v>
      </c>
      <c r="N14480" t="s">
        <v>23</v>
      </c>
    </row>
    <row r="14481" spans="1:14" hidden="1" x14ac:dyDescent="0.15">
      <c r="A14481" s="1">
        <v>42700</v>
      </c>
      <c r="B14481" s="2">
        <v>0.66821166666666665</v>
      </c>
      <c r="C14481">
        <v>784</v>
      </c>
      <c r="D14481">
        <v>1194</v>
      </c>
      <c r="E14481" t="s">
        <v>0</v>
      </c>
      <c r="F14481" t="s">
        <v>9</v>
      </c>
      <c r="G14481" t="s">
        <v>10</v>
      </c>
      <c r="H14481">
        <v>0</v>
      </c>
      <c r="I14481">
        <v>1</v>
      </c>
      <c r="J14481">
        <v>1</v>
      </c>
      <c r="K14481" t="s">
        <v>26</v>
      </c>
      <c r="L14481" t="s">
        <v>27</v>
      </c>
    </row>
    <row r="14482" spans="1:14" hidden="1" x14ac:dyDescent="0.15">
      <c r="A14482" s="1">
        <v>42700</v>
      </c>
      <c r="B14482" s="2">
        <v>0.66821167824074079</v>
      </c>
      <c r="C14482">
        <v>784</v>
      </c>
      <c r="D14482">
        <v>1194</v>
      </c>
      <c r="E14482" t="s">
        <v>0</v>
      </c>
      <c r="F14482" t="s">
        <v>28</v>
      </c>
      <c r="G14482" t="s">
        <v>10</v>
      </c>
      <c r="H14482" t="s">
        <v>29</v>
      </c>
    </row>
    <row r="14483" spans="1:14" hidden="1" x14ac:dyDescent="0.15">
      <c r="A14483" s="1">
        <v>42700</v>
      </c>
      <c r="B14483" s="2">
        <v>0.66821167824074079</v>
      </c>
      <c r="C14483">
        <v>784</v>
      </c>
      <c r="D14483">
        <v>1194</v>
      </c>
      <c r="E14483" t="s">
        <v>0</v>
      </c>
      <c r="F14483" t="s">
        <v>56</v>
      </c>
      <c r="G14483" t="s">
        <v>10</v>
      </c>
      <c r="H14483">
        <v>239476104</v>
      </c>
      <c r="I14483">
        <v>138</v>
      </c>
      <c r="J14483" t="s">
        <v>15</v>
      </c>
      <c r="K14483" t="s">
        <v>57</v>
      </c>
    </row>
    <row r="14484" spans="1:14" hidden="1" x14ac:dyDescent="0.15">
      <c r="A14484" s="1">
        <v>42700</v>
      </c>
      <c r="B14484" s="2">
        <v>0.66821172453703703</v>
      </c>
      <c r="C14484">
        <v>784</v>
      </c>
      <c r="D14484">
        <v>1194</v>
      </c>
      <c r="E14484" t="s">
        <v>0</v>
      </c>
      <c r="F14484" t="s">
        <v>60</v>
      </c>
      <c r="G14484" t="s">
        <v>10</v>
      </c>
      <c r="H14484">
        <v>239476104</v>
      </c>
      <c r="I14484">
        <v>138</v>
      </c>
      <c r="J14484" t="s">
        <v>15</v>
      </c>
      <c r="K14484" t="s">
        <v>61</v>
      </c>
    </row>
    <row r="14485" spans="1:14" hidden="1" x14ac:dyDescent="0.15">
      <c r="A14485" s="1">
        <v>42700</v>
      </c>
      <c r="B14485" s="2">
        <v>0.66821180555555548</v>
      </c>
      <c r="C14485">
        <v>2702</v>
      </c>
      <c r="D14485">
        <v>2702</v>
      </c>
      <c r="E14485" t="s">
        <v>0</v>
      </c>
      <c r="F14485" t="s">
        <v>30</v>
      </c>
      <c r="G14485" t="s">
        <v>10</v>
      </c>
      <c r="H14485" t="s">
        <v>53</v>
      </c>
    </row>
    <row r="14486" spans="1:14" hidden="1" x14ac:dyDescent="0.15">
      <c r="A14486" s="1">
        <v>42700</v>
      </c>
      <c r="B14486" s="2">
        <v>0.6682118402777778</v>
      </c>
      <c r="C14486">
        <v>784</v>
      </c>
      <c r="D14486">
        <v>1189</v>
      </c>
      <c r="E14486" t="s">
        <v>0</v>
      </c>
      <c r="F14486" t="s">
        <v>42</v>
      </c>
      <c r="G14486" t="s">
        <v>10</v>
      </c>
      <c r="H14486">
        <v>144173156</v>
      </c>
      <c r="I14486">
        <v>138</v>
      </c>
      <c r="J14486" t="s">
        <v>29</v>
      </c>
    </row>
    <row r="14487" spans="1:14" hidden="1" x14ac:dyDescent="0.15">
      <c r="A14487" s="1">
        <v>42700</v>
      </c>
      <c r="B14487" s="2">
        <v>0.66821247685185181</v>
      </c>
      <c r="C14487">
        <v>2702</v>
      </c>
      <c r="D14487">
        <v>2702</v>
      </c>
      <c r="E14487" t="s">
        <v>0</v>
      </c>
      <c r="F14487" t="s">
        <v>43</v>
      </c>
      <c r="G14487" t="s">
        <v>10</v>
      </c>
      <c r="H14487" t="s">
        <v>44</v>
      </c>
    </row>
    <row r="14488" spans="1:14" hidden="1" x14ac:dyDescent="0.15">
      <c r="A14488" s="1">
        <v>42700</v>
      </c>
      <c r="B14488" s="2">
        <v>0.66821402777777772</v>
      </c>
      <c r="C14488">
        <v>784</v>
      </c>
      <c r="D14488">
        <v>811</v>
      </c>
      <c r="E14488" t="s">
        <v>0</v>
      </c>
      <c r="F14488" t="s">
        <v>48</v>
      </c>
      <c r="G14488" t="s">
        <v>10</v>
      </c>
      <c r="H14488">
        <v>144173156</v>
      </c>
      <c r="I14488" t="s">
        <v>15</v>
      </c>
      <c r="J14488">
        <v>190</v>
      </c>
      <c r="K14488" t="s">
        <v>236</v>
      </c>
    </row>
    <row r="14489" spans="1:14" hidden="1" x14ac:dyDescent="0.15">
      <c r="A14489" s="1">
        <v>42700</v>
      </c>
      <c r="B14489" s="2">
        <v>0.66821828703703712</v>
      </c>
      <c r="C14489">
        <v>784</v>
      </c>
      <c r="D14489">
        <v>805</v>
      </c>
      <c r="E14489" t="s">
        <v>0</v>
      </c>
      <c r="F14489" t="s">
        <v>60</v>
      </c>
      <c r="G14489" t="s">
        <v>10</v>
      </c>
      <c r="H14489">
        <v>907556126</v>
      </c>
      <c r="I14489">
        <v>138</v>
      </c>
      <c r="J14489" t="s">
        <v>51</v>
      </c>
      <c r="K14489" t="s">
        <v>61</v>
      </c>
    </row>
    <row r="14490" spans="1:14" hidden="1" x14ac:dyDescent="0.15">
      <c r="A14490" s="1">
        <v>42700</v>
      </c>
      <c r="B14490" s="2">
        <v>0.66829923611111119</v>
      </c>
      <c r="C14490">
        <v>784</v>
      </c>
      <c r="D14490">
        <v>1278</v>
      </c>
      <c r="E14490" t="s">
        <v>0</v>
      </c>
      <c r="F14490" t="s">
        <v>9</v>
      </c>
      <c r="G14490" t="s">
        <v>10</v>
      </c>
      <c r="H14490">
        <v>0</v>
      </c>
      <c r="I14490">
        <v>1</v>
      </c>
      <c r="J14490">
        <v>1</v>
      </c>
      <c r="K14490" t="s">
        <v>50</v>
      </c>
    </row>
    <row r="14491" spans="1:14" hidden="1" x14ac:dyDescent="0.15">
      <c r="A14491" s="1">
        <v>42700</v>
      </c>
      <c r="B14491" s="2">
        <v>0.66829923611111119</v>
      </c>
      <c r="C14491">
        <v>784</v>
      </c>
      <c r="D14491">
        <v>1278</v>
      </c>
      <c r="E14491" t="s">
        <v>0</v>
      </c>
      <c r="F14491" t="s">
        <v>22</v>
      </c>
      <c r="G14491" t="s">
        <v>504</v>
      </c>
      <c r="H14491">
        <v>1</v>
      </c>
      <c r="I14491" t="s">
        <v>23</v>
      </c>
    </row>
    <row r="14492" spans="1:14" hidden="1" x14ac:dyDescent="0.15">
      <c r="A14492" s="1">
        <v>42700</v>
      </c>
      <c r="B14492" s="2">
        <v>0.66829924768518512</v>
      </c>
      <c r="C14492">
        <v>784</v>
      </c>
      <c r="D14492">
        <v>1278</v>
      </c>
      <c r="E14492" t="s">
        <v>0</v>
      </c>
      <c r="F14492" t="s">
        <v>14</v>
      </c>
      <c r="G14492" t="s">
        <v>10</v>
      </c>
      <c r="H14492">
        <v>141200602</v>
      </c>
      <c r="I14492">
        <v>138</v>
      </c>
      <c r="J14492" t="s">
        <v>51</v>
      </c>
      <c r="K14492" t="s">
        <v>17</v>
      </c>
      <c r="L14492" t="s">
        <v>17</v>
      </c>
      <c r="M14492" t="s">
        <v>17</v>
      </c>
      <c r="N14492" t="s">
        <v>23</v>
      </c>
    </row>
    <row r="14493" spans="1:14" hidden="1" x14ac:dyDescent="0.15">
      <c r="A14493" s="1">
        <v>42700</v>
      </c>
      <c r="B14493" s="2">
        <v>0.66829925925925926</v>
      </c>
      <c r="C14493">
        <v>784</v>
      </c>
      <c r="D14493">
        <v>1278</v>
      </c>
      <c r="E14493" t="s">
        <v>0</v>
      </c>
      <c r="F14493" t="s">
        <v>24</v>
      </c>
      <c r="G14493" t="s">
        <v>10</v>
      </c>
      <c r="H14493">
        <v>144173156</v>
      </c>
      <c r="I14493" t="s">
        <v>29</v>
      </c>
    </row>
    <row r="14494" spans="1:14" hidden="1" x14ac:dyDescent="0.15">
      <c r="A14494" s="1">
        <v>42700</v>
      </c>
      <c r="B14494" s="2">
        <v>0.66829927083333329</v>
      </c>
      <c r="C14494">
        <v>784</v>
      </c>
      <c r="D14494">
        <v>1278</v>
      </c>
      <c r="E14494" t="s">
        <v>0</v>
      </c>
      <c r="F14494" t="s">
        <v>9</v>
      </c>
      <c r="G14494" t="s">
        <v>10</v>
      </c>
      <c r="H14494">
        <v>0</v>
      </c>
      <c r="I14494">
        <v>1</v>
      </c>
      <c r="J14494">
        <v>1</v>
      </c>
      <c r="K14494" t="s">
        <v>26</v>
      </c>
      <c r="L14494" t="s">
        <v>27</v>
      </c>
    </row>
    <row r="14495" spans="1:14" hidden="1" x14ac:dyDescent="0.15">
      <c r="A14495" s="1">
        <v>42700</v>
      </c>
      <c r="B14495" s="2">
        <v>0.66829929398148147</v>
      </c>
      <c r="C14495">
        <v>784</v>
      </c>
      <c r="D14495">
        <v>1278</v>
      </c>
      <c r="E14495" t="s">
        <v>0</v>
      </c>
      <c r="F14495" t="s">
        <v>28</v>
      </c>
      <c r="G14495" t="s">
        <v>10</v>
      </c>
      <c r="H14495" t="s">
        <v>52</v>
      </c>
    </row>
    <row r="14496" spans="1:14" hidden="1" x14ac:dyDescent="0.15">
      <c r="A14496" s="1">
        <v>42700</v>
      </c>
      <c r="B14496" s="2">
        <v>0.66829930555555561</v>
      </c>
      <c r="C14496">
        <v>2702</v>
      </c>
      <c r="D14496">
        <v>2702</v>
      </c>
      <c r="E14496" t="s">
        <v>0</v>
      </c>
      <c r="F14496" t="s">
        <v>30</v>
      </c>
      <c r="G14496" t="s">
        <v>10</v>
      </c>
      <c r="H14496" t="s">
        <v>44</v>
      </c>
    </row>
    <row r="14497" spans="1:14" hidden="1" x14ac:dyDescent="0.15">
      <c r="A14497" s="1">
        <v>42700</v>
      </c>
      <c r="B14497" s="2">
        <v>0.66829935185185185</v>
      </c>
      <c r="C14497">
        <v>784</v>
      </c>
      <c r="D14497">
        <v>1145</v>
      </c>
      <c r="E14497" t="s">
        <v>0</v>
      </c>
      <c r="F14497" t="s">
        <v>42</v>
      </c>
      <c r="G14497" t="s">
        <v>10</v>
      </c>
      <c r="H14497">
        <v>141200602</v>
      </c>
      <c r="I14497">
        <v>138</v>
      </c>
      <c r="J14497" t="s">
        <v>52</v>
      </c>
    </row>
    <row r="14498" spans="1:14" hidden="1" x14ac:dyDescent="0.15">
      <c r="A14498" s="1">
        <v>42700</v>
      </c>
      <c r="B14498" s="2">
        <v>0.66830040509259259</v>
      </c>
      <c r="C14498">
        <v>2702</v>
      </c>
      <c r="D14498">
        <v>2702</v>
      </c>
      <c r="E14498" t="s">
        <v>0</v>
      </c>
      <c r="F14498" t="s">
        <v>43</v>
      </c>
      <c r="G14498" t="s">
        <v>10</v>
      </c>
      <c r="H14498" t="s">
        <v>53</v>
      </c>
    </row>
    <row r="14499" spans="1:14" x14ac:dyDescent="0.15">
      <c r="A14499" s="1">
        <v>42700</v>
      </c>
      <c r="B14499" s="2">
        <v>0.6683010069444445</v>
      </c>
      <c r="C14499">
        <v>784</v>
      </c>
      <c r="D14499">
        <v>811</v>
      </c>
      <c r="E14499" t="s">
        <v>0</v>
      </c>
      <c r="F14499" t="s">
        <v>48</v>
      </c>
      <c r="G14499" t="s">
        <v>10</v>
      </c>
      <c r="H14499">
        <v>141200602</v>
      </c>
      <c r="I14499" t="s">
        <v>51</v>
      </c>
      <c r="J14499">
        <v>148</v>
      </c>
      <c r="K14499" t="s">
        <v>505</v>
      </c>
    </row>
    <row r="14500" spans="1:14" hidden="1" x14ac:dyDescent="0.15">
      <c r="A14500" s="1">
        <v>42700</v>
      </c>
      <c r="B14500" s="2">
        <v>0.66830396990740748</v>
      </c>
      <c r="C14500">
        <v>191</v>
      </c>
      <c r="D14500">
        <v>191</v>
      </c>
      <c r="E14500" t="s">
        <v>0</v>
      </c>
      <c r="F14500" t="s">
        <v>45</v>
      </c>
      <c r="G14500" t="s">
        <v>55</v>
      </c>
      <c r="H14500">
        <v>32</v>
      </c>
      <c r="I14500">
        <v>4</v>
      </c>
      <c r="J14500">
        <v>0</v>
      </c>
      <c r="K14500">
        <v>0</v>
      </c>
      <c r="L14500">
        <v>1</v>
      </c>
      <c r="M14500">
        <v>0</v>
      </c>
      <c r="N14500" t="s">
        <v>21</v>
      </c>
    </row>
    <row r="14501" spans="1:14" hidden="1" x14ac:dyDescent="0.15">
      <c r="A14501" s="1">
        <v>42700</v>
      </c>
      <c r="B14501" s="2">
        <v>0.66832699074074065</v>
      </c>
      <c r="C14501">
        <v>784</v>
      </c>
      <c r="D14501">
        <v>1200</v>
      </c>
      <c r="E14501" t="s">
        <v>0</v>
      </c>
      <c r="F14501" t="s">
        <v>56</v>
      </c>
      <c r="G14501" t="s">
        <v>10</v>
      </c>
      <c r="H14501">
        <v>141200602</v>
      </c>
      <c r="I14501">
        <v>138</v>
      </c>
      <c r="J14501" t="s">
        <v>51</v>
      </c>
      <c r="K14501" t="s">
        <v>57</v>
      </c>
    </row>
    <row r="14502" spans="1:14" hidden="1" x14ac:dyDescent="0.15">
      <c r="A14502" s="1">
        <v>42700</v>
      </c>
      <c r="B14502" s="2">
        <v>0.66832703703703711</v>
      </c>
      <c r="C14502">
        <v>784</v>
      </c>
      <c r="D14502">
        <v>1200</v>
      </c>
      <c r="E14502" t="s">
        <v>0</v>
      </c>
      <c r="F14502" t="s">
        <v>9</v>
      </c>
      <c r="G14502" t="s">
        <v>10</v>
      </c>
      <c r="H14502">
        <v>0</v>
      </c>
      <c r="I14502">
        <v>1</v>
      </c>
      <c r="J14502">
        <v>1</v>
      </c>
      <c r="K14502" t="s">
        <v>58</v>
      </c>
      <c r="L14502" t="s">
        <v>59</v>
      </c>
      <c r="M14502" t="s">
        <v>27</v>
      </c>
    </row>
    <row r="14503" spans="1:14" hidden="1" x14ac:dyDescent="0.15">
      <c r="A14503" s="1">
        <v>42700</v>
      </c>
      <c r="B14503" s="2">
        <v>0.66832707175925921</v>
      </c>
      <c r="C14503">
        <v>784</v>
      </c>
      <c r="D14503">
        <v>1200</v>
      </c>
      <c r="E14503" t="s">
        <v>0</v>
      </c>
      <c r="F14503" t="s">
        <v>28</v>
      </c>
      <c r="G14503" t="s">
        <v>10</v>
      </c>
      <c r="H14503" t="s">
        <v>29</v>
      </c>
    </row>
    <row r="14504" spans="1:14" hidden="1" x14ac:dyDescent="0.15">
      <c r="A14504" s="1">
        <v>42700</v>
      </c>
      <c r="B14504" s="2">
        <v>0.66832709490740738</v>
      </c>
      <c r="C14504">
        <v>784</v>
      </c>
      <c r="D14504">
        <v>1200</v>
      </c>
      <c r="E14504" t="s">
        <v>0</v>
      </c>
      <c r="F14504" t="s">
        <v>24</v>
      </c>
      <c r="G14504" t="s">
        <v>10</v>
      </c>
      <c r="H14504">
        <v>141200602</v>
      </c>
      <c r="I14504" t="s">
        <v>52</v>
      </c>
    </row>
    <row r="14505" spans="1:14" hidden="1" x14ac:dyDescent="0.15">
      <c r="A14505" s="1">
        <v>42700</v>
      </c>
      <c r="B14505" s="2">
        <v>0.6683271643518518</v>
      </c>
      <c r="C14505">
        <v>784</v>
      </c>
      <c r="D14505">
        <v>1200</v>
      </c>
      <c r="E14505" t="s">
        <v>0</v>
      </c>
      <c r="F14505" t="s">
        <v>9</v>
      </c>
      <c r="G14505" t="s">
        <v>10</v>
      </c>
      <c r="H14505">
        <v>0</v>
      </c>
      <c r="I14505">
        <v>1</v>
      </c>
      <c r="J14505">
        <v>1</v>
      </c>
      <c r="K14505" t="s">
        <v>50</v>
      </c>
    </row>
    <row r="14506" spans="1:14" hidden="1" x14ac:dyDescent="0.15">
      <c r="A14506" s="1">
        <v>42700</v>
      </c>
      <c r="B14506" s="2">
        <v>0.6683271643518518</v>
      </c>
      <c r="C14506">
        <v>784</v>
      </c>
      <c r="D14506">
        <v>1200</v>
      </c>
      <c r="E14506" t="s">
        <v>0</v>
      </c>
      <c r="F14506" t="s">
        <v>22</v>
      </c>
      <c r="G14506" t="s">
        <v>504</v>
      </c>
      <c r="H14506">
        <v>1</v>
      </c>
      <c r="I14506" t="s">
        <v>23</v>
      </c>
    </row>
    <row r="14507" spans="1:14" hidden="1" x14ac:dyDescent="0.15">
      <c r="A14507" s="1">
        <v>42700</v>
      </c>
      <c r="B14507" s="2">
        <v>0.66832723379629633</v>
      </c>
      <c r="C14507">
        <v>784</v>
      </c>
      <c r="D14507">
        <v>1200</v>
      </c>
      <c r="E14507" t="s">
        <v>0</v>
      </c>
      <c r="F14507" t="s">
        <v>14</v>
      </c>
      <c r="G14507" t="s">
        <v>10</v>
      </c>
      <c r="H14507">
        <v>795862016</v>
      </c>
      <c r="I14507">
        <v>138</v>
      </c>
      <c r="J14507" t="s">
        <v>15</v>
      </c>
      <c r="K14507" t="s">
        <v>16</v>
      </c>
      <c r="L14507" t="s">
        <v>17</v>
      </c>
      <c r="M14507" t="s">
        <v>17</v>
      </c>
      <c r="N14507" t="s">
        <v>23</v>
      </c>
    </row>
    <row r="14508" spans="1:14" hidden="1" x14ac:dyDescent="0.15">
      <c r="A14508" s="1">
        <v>42700</v>
      </c>
      <c r="B14508" s="2">
        <v>0.66832724537037036</v>
      </c>
      <c r="C14508">
        <v>784</v>
      </c>
      <c r="D14508">
        <v>1200</v>
      </c>
      <c r="E14508" t="s">
        <v>0</v>
      </c>
      <c r="F14508" t="s">
        <v>9</v>
      </c>
      <c r="G14508" t="s">
        <v>10</v>
      </c>
      <c r="H14508">
        <v>0</v>
      </c>
      <c r="I14508">
        <v>1</v>
      </c>
      <c r="J14508">
        <v>1</v>
      </c>
      <c r="K14508" t="s">
        <v>26</v>
      </c>
      <c r="L14508" t="s">
        <v>27</v>
      </c>
    </row>
    <row r="14509" spans="1:14" hidden="1" x14ac:dyDescent="0.15">
      <c r="A14509" s="1">
        <v>42700</v>
      </c>
      <c r="B14509" s="2">
        <v>0.6683272569444445</v>
      </c>
      <c r="C14509">
        <v>784</v>
      </c>
      <c r="D14509">
        <v>1200</v>
      </c>
      <c r="E14509" t="s">
        <v>0</v>
      </c>
      <c r="F14509" t="s">
        <v>28</v>
      </c>
      <c r="G14509" t="s">
        <v>10</v>
      </c>
      <c r="H14509" t="s">
        <v>29</v>
      </c>
    </row>
    <row r="14510" spans="1:14" hidden="1" x14ac:dyDescent="0.15">
      <c r="A14510" s="1">
        <v>42700</v>
      </c>
      <c r="B14510" s="2">
        <v>0.6683272569444445</v>
      </c>
      <c r="C14510">
        <v>784</v>
      </c>
      <c r="D14510">
        <v>1200</v>
      </c>
      <c r="E14510" t="s">
        <v>0</v>
      </c>
      <c r="F14510" t="s">
        <v>56</v>
      </c>
      <c r="G14510" t="s">
        <v>10</v>
      </c>
      <c r="H14510">
        <v>144173156</v>
      </c>
      <c r="I14510">
        <v>138</v>
      </c>
      <c r="J14510" t="s">
        <v>15</v>
      </c>
      <c r="K14510" t="s">
        <v>57</v>
      </c>
    </row>
    <row r="14511" spans="1:14" hidden="1" x14ac:dyDescent="0.15">
      <c r="A14511" s="1">
        <v>42700</v>
      </c>
      <c r="B14511" s="2">
        <v>0.66832726851851854</v>
      </c>
      <c r="C14511">
        <v>784</v>
      </c>
      <c r="D14511">
        <v>1200</v>
      </c>
      <c r="E14511" t="s">
        <v>0</v>
      </c>
      <c r="F14511" t="s">
        <v>60</v>
      </c>
      <c r="G14511" t="s">
        <v>10</v>
      </c>
      <c r="H14511">
        <v>144173156</v>
      </c>
      <c r="I14511">
        <v>138</v>
      </c>
      <c r="J14511" t="s">
        <v>15</v>
      </c>
      <c r="K14511" t="s">
        <v>61</v>
      </c>
    </row>
    <row r="14512" spans="1:14" hidden="1" x14ac:dyDescent="0.15">
      <c r="A14512" s="1">
        <v>42700</v>
      </c>
      <c r="B14512" s="2">
        <v>0.66832730324074074</v>
      </c>
      <c r="C14512">
        <v>2702</v>
      </c>
      <c r="D14512">
        <v>2702</v>
      </c>
      <c r="E14512" t="s">
        <v>0</v>
      </c>
      <c r="F14512" t="s">
        <v>30</v>
      </c>
      <c r="G14512" t="s">
        <v>10</v>
      </c>
      <c r="H14512" t="s">
        <v>53</v>
      </c>
    </row>
    <row r="14513" spans="1:13" hidden="1" x14ac:dyDescent="0.15">
      <c r="A14513" s="1">
        <v>42700</v>
      </c>
      <c r="B14513" s="2">
        <v>0.66832731481481478</v>
      </c>
      <c r="C14513">
        <v>784</v>
      </c>
      <c r="D14513">
        <v>801</v>
      </c>
      <c r="E14513" t="s">
        <v>0</v>
      </c>
      <c r="F14513" t="s">
        <v>42</v>
      </c>
      <c r="G14513" t="s">
        <v>10</v>
      </c>
      <c r="H14513">
        <v>795862016</v>
      </c>
      <c r="I14513">
        <v>138</v>
      </c>
      <c r="J14513" t="s">
        <v>29</v>
      </c>
    </row>
    <row r="14514" spans="1:13" hidden="1" x14ac:dyDescent="0.15">
      <c r="A14514" s="1">
        <v>42700</v>
      </c>
      <c r="B14514" s="2">
        <v>0.66832799768518525</v>
      </c>
      <c r="C14514">
        <v>2702</v>
      </c>
      <c r="D14514">
        <v>2702</v>
      </c>
      <c r="E14514" t="s">
        <v>0</v>
      </c>
      <c r="F14514" t="s">
        <v>43</v>
      </c>
      <c r="G14514" t="s">
        <v>10</v>
      </c>
      <c r="H14514" t="s">
        <v>44</v>
      </c>
    </row>
    <row r="14515" spans="1:13" hidden="1" x14ac:dyDescent="0.15">
      <c r="A14515" s="1">
        <v>42700</v>
      </c>
      <c r="B14515" s="2">
        <v>0.66832958333333325</v>
      </c>
      <c r="C14515">
        <v>784</v>
      </c>
      <c r="D14515">
        <v>811</v>
      </c>
      <c r="E14515" t="s">
        <v>0</v>
      </c>
      <c r="F14515" t="s">
        <v>48</v>
      </c>
      <c r="G14515" t="s">
        <v>10</v>
      </c>
      <c r="H14515">
        <v>795862016</v>
      </c>
      <c r="I14515" t="s">
        <v>15</v>
      </c>
      <c r="J14515">
        <v>197</v>
      </c>
      <c r="K14515" t="s">
        <v>301</v>
      </c>
    </row>
    <row r="14516" spans="1:13" hidden="1" x14ac:dyDescent="0.15">
      <c r="A14516" s="1">
        <v>42700</v>
      </c>
      <c r="B14516" s="2">
        <v>0.66833400462962966</v>
      </c>
      <c r="C14516">
        <v>784</v>
      </c>
      <c r="D14516">
        <v>805</v>
      </c>
      <c r="E14516" t="s">
        <v>0</v>
      </c>
      <c r="F14516" t="s">
        <v>60</v>
      </c>
      <c r="G14516" t="s">
        <v>10</v>
      </c>
      <c r="H14516">
        <v>141200602</v>
      </c>
      <c r="I14516">
        <v>138</v>
      </c>
      <c r="J14516" t="s">
        <v>51</v>
      </c>
      <c r="K14516" t="s">
        <v>61</v>
      </c>
    </row>
    <row r="14517" spans="1:13" hidden="1" x14ac:dyDescent="0.15">
      <c r="A14517" s="1">
        <v>42700</v>
      </c>
      <c r="B14517" s="2">
        <v>0.66835303240740751</v>
      </c>
      <c r="C14517">
        <v>784</v>
      </c>
      <c r="D14517">
        <v>1194</v>
      </c>
      <c r="E14517" t="s">
        <v>0</v>
      </c>
      <c r="F14517" t="s">
        <v>56</v>
      </c>
      <c r="G14517" t="s">
        <v>10</v>
      </c>
      <c r="H14517">
        <v>795862016</v>
      </c>
      <c r="I14517">
        <v>138</v>
      </c>
      <c r="J14517" t="s">
        <v>15</v>
      </c>
      <c r="K14517" t="s">
        <v>67</v>
      </c>
    </row>
    <row r="14518" spans="1:13" hidden="1" x14ac:dyDescent="0.15">
      <c r="A14518" s="1">
        <v>42700</v>
      </c>
      <c r="B14518" s="2">
        <v>0.66835304398148143</v>
      </c>
      <c r="C14518">
        <v>784</v>
      </c>
      <c r="D14518">
        <v>1194</v>
      </c>
      <c r="E14518" t="s">
        <v>0</v>
      </c>
      <c r="F14518" t="s">
        <v>9</v>
      </c>
      <c r="G14518" t="s">
        <v>10</v>
      </c>
      <c r="H14518">
        <v>1</v>
      </c>
      <c r="I14518">
        <v>0</v>
      </c>
      <c r="J14518">
        <v>0</v>
      </c>
      <c r="K14518" t="s">
        <v>58</v>
      </c>
      <c r="L14518" t="s">
        <v>68</v>
      </c>
    </row>
    <row r="14519" spans="1:13" hidden="1" x14ac:dyDescent="0.15">
      <c r="A14519" s="1">
        <v>42700</v>
      </c>
      <c r="B14519" s="2">
        <v>0.66835304398148143</v>
      </c>
      <c r="C14519">
        <v>784</v>
      </c>
      <c r="D14519">
        <v>1194</v>
      </c>
      <c r="E14519" t="s">
        <v>0</v>
      </c>
      <c r="F14519" t="s">
        <v>22</v>
      </c>
      <c r="G14519" t="s">
        <v>69</v>
      </c>
      <c r="H14519">
        <v>1</v>
      </c>
      <c r="I14519" t="s">
        <v>23</v>
      </c>
    </row>
    <row r="14520" spans="1:13" hidden="1" x14ac:dyDescent="0.15">
      <c r="A14520" s="1">
        <v>42700</v>
      </c>
      <c r="B14520" s="2">
        <v>0.66835307870370375</v>
      </c>
      <c r="C14520">
        <v>784</v>
      </c>
      <c r="D14520">
        <v>1194</v>
      </c>
      <c r="E14520" t="s">
        <v>0</v>
      </c>
      <c r="F14520" t="s">
        <v>9</v>
      </c>
      <c r="G14520" t="s">
        <v>10</v>
      </c>
      <c r="H14520">
        <v>1</v>
      </c>
      <c r="I14520">
        <v>0</v>
      </c>
      <c r="J14520">
        <v>0</v>
      </c>
      <c r="K14520" t="s">
        <v>58</v>
      </c>
      <c r="L14520" t="s">
        <v>59</v>
      </c>
      <c r="M14520" t="s">
        <v>27</v>
      </c>
    </row>
    <row r="14521" spans="1:13" hidden="1" x14ac:dyDescent="0.15">
      <c r="A14521" s="1">
        <v>42700</v>
      </c>
      <c r="B14521" s="2">
        <v>0.66835311342592585</v>
      </c>
      <c r="C14521">
        <v>784</v>
      </c>
      <c r="D14521">
        <v>1194</v>
      </c>
      <c r="E14521" t="s">
        <v>0</v>
      </c>
      <c r="F14521" t="s">
        <v>28</v>
      </c>
      <c r="G14521" t="s">
        <v>10</v>
      </c>
      <c r="H14521" t="s">
        <v>25</v>
      </c>
    </row>
    <row r="14522" spans="1:13" hidden="1" x14ac:dyDescent="0.15">
      <c r="A14522" s="1">
        <v>42700</v>
      </c>
      <c r="B14522" s="2">
        <v>0.66835334490740739</v>
      </c>
      <c r="C14522">
        <v>784</v>
      </c>
      <c r="D14522">
        <v>1194</v>
      </c>
      <c r="E14522" t="s">
        <v>0</v>
      </c>
      <c r="F14522" t="s">
        <v>24</v>
      </c>
      <c r="G14522" t="s">
        <v>10</v>
      </c>
      <c r="H14522">
        <v>795862016</v>
      </c>
      <c r="I14522" t="s">
        <v>29</v>
      </c>
    </row>
    <row r="14523" spans="1:13" hidden="1" x14ac:dyDescent="0.15">
      <c r="A14523" s="1">
        <v>42700</v>
      </c>
      <c r="B14523" s="2">
        <v>0.66835339120370374</v>
      </c>
      <c r="C14523">
        <v>2702</v>
      </c>
      <c r="D14523">
        <v>2702</v>
      </c>
      <c r="E14523" t="s">
        <v>0</v>
      </c>
      <c r="F14523" t="s">
        <v>30</v>
      </c>
      <c r="G14523" t="s">
        <v>10</v>
      </c>
      <c r="H14523" t="s">
        <v>44</v>
      </c>
    </row>
    <row r="14524" spans="1:13" hidden="1" x14ac:dyDescent="0.15">
      <c r="A14524" s="1">
        <v>42700</v>
      </c>
      <c r="B14524" s="2">
        <v>0.66835351851851854</v>
      </c>
      <c r="C14524">
        <v>784</v>
      </c>
      <c r="D14524">
        <v>1244</v>
      </c>
      <c r="E14524" t="s">
        <v>0</v>
      </c>
      <c r="F14524" t="s">
        <v>70</v>
      </c>
      <c r="G14524" t="s">
        <v>10</v>
      </c>
      <c r="H14524">
        <v>613804399</v>
      </c>
      <c r="I14524">
        <v>1</v>
      </c>
      <c r="J14524" t="s">
        <v>25</v>
      </c>
    </row>
    <row r="14525" spans="1:13" hidden="1" x14ac:dyDescent="0.15">
      <c r="A14525" s="1">
        <v>42700</v>
      </c>
      <c r="B14525" s="2">
        <v>0.66835368055555555</v>
      </c>
      <c r="C14525">
        <v>1222</v>
      </c>
      <c r="D14525">
        <v>1222</v>
      </c>
      <c r="E14525" t="s">
        <v>0</v>
      </c>
      <c r="F14525" t="s">
        <v>43</v>
      </c>
      <c r="G14525" t="s">
        <v>10</v>
      </c>
      <c r="H14525" t="s">
        <v>31</v>
      </c>
    </row>
    <row r="14526" spans="1:13" hidden="1" x14ac:dyDescent="0.15">
      <c r="A14526" s="1">
        <v>42700</v>
      </c>
      <c r="B14526" s="2">
        <v>0.66835703703703697</v>
      </c>
      <c r="C14526">
        <v>784</v>
      </c>
      <c r="D14526">
        <v>805</v>
      </c>
      <c r="E14526" t="s">
        <v>0</v>
      </c>
      <c r="F14526" t="s">
        <v>60</v>
      </c>
      <c r="G14526" t="s">
        <v>10</v>
      </c>
      <c r="H14526">
        <v>795862016</v>
      </c>
      <c r="I14526">
        <v>138</v>
      </c>
      <c r="J14526" t="s">
        <v>15</v>
      </c>
      <c r="K14526" t="s">
        <v>61</v>
      </c>
    </row>
    <row r="14527" spans="1:13" hidden="1" x14ac:dyDescent="0.15">
      <c r="A14527" s="1">
        <v>42700</v>
      </c>
      <c r="B14527" s="2">
        <v>0.66835916666666673</v>
      </c>
      <c r="C14527">
        <v>784</v>
      </c>
      <c r="D14527">
        <v>811</v>
      </c>
      <c r="E14527" t="s">
        <v>0</v>
      </c>
      <c r="F14527" t="s">
        <v>80</v>
      </c>
      <c r="G14527" t="s">
        <v>504</v>
      </c>
      <c r="H14527" t="s">
        <v>81</v>
      </c>
      <c r="I14527" t="s">
        <v>82</v>
      </c>
      <c r="J14527" t="s">
        <v>83</v>
      </c>
    </row>
    <row r="14528" spans="1:13" hidden="1" x14ac:dyDescent="0.15">
      <c r="A14528" s="1">
        <v>42700</v>
      </c>
      <c r="B14528" s="2">
        <v>0.66835917824074065</v>
      </c>
      <c r="C14528">
        <v>784</v>
      </c>
      <c r="D14528">
        <v>811</v>
      </c>
      <c r="E14528" t="s">
        <v>0</v>
      </c>
      <c r="F14528" t="s">
        <v>80</v>
      </c>
      <c r="G14528" t="s">
        <v>504</v>
      </c>
      <c r="H14528" t="s">
        <v>84</v>
      </c>
    </row>
    <row r="14529" spans="1:14" hidden="1" x14ac:dyDescent="0.15">
      <c r="A14529" s="1">
        <v>42700</v>
      </c>
      <c r="B14529" s="2">
        <v>0.6683593171296297</v>
      </c>
      <c r="C14529">
        <v>191</v>
      </c>
      <c r="D14529">
        <v>191</v>
      </c>
      <c r="E14529" t="s">
        <v>0</v>
      </c>
      <c r="F14529" t="s">
        <v>45</v>
      </c>
      <c r="G14529" t="s">
        <v>55</v>
      </c>
      <c r="H14529">
        <v>0</v>
      </c>
      <c r="I14529">
        <v>0</v>
      </c>
      <c r="J14529">
        <v>1</v>
      </c>
      <c r="K14529">
        <v>0</v>
      </c>
      <c r="L14529">
        <v>1</v>
      </c>
      <c r="M14529">
        <v>0</v>
      </c>
      <c r="N14529" t="s">
        <v>21</v>
      </c>
    </row>
    <row r="14530" spans="1:14" hidden="1" x14ac:dyDescent="0.15">
      <c r="A14530" s="1">
        <v>42700</v>
      </c>
      <c r="B14530" s="2">
        <v>0.66839065972222222</v>
      </c>
      <c r="C14530">
        <v>784</v>
      </c>
      <c r="D14530">
        <v>800</v>
      </c>
      <c r="E14530" t="s">
        <v>0</v>
      </c>
      <c r="F14530" t="s">
        <v>9</v>
      </c>
      <c r="G14530" t="s">
        <v>10</v>
      </c>
      <c r="H14530">
        <v>0</v>
      </c>
      <c r="I14530">
        <v>1</v>
      </c>
      <c r="J14530">
        <v>1</v>
      </c>
      <c r="K14530" t="s">
        <v>11</v>
      </c>
    </row>
    <row r="14531" spans="1:14" hidden="1" x14ac:dyDescent="0.15">
      <c r="A14531" s="1">
        <v>42700</v>
      </c>
      <c r="B14531" s="2">
        <v>0.66839065972222222</v>
      </c>
      <c r="C14531">
        <v>784</v>
      </c>
      <c r="D14531">
        <v>800</v>
      </c>
      <c r="E14531" t="s">
        <v>0</v>
      </c>
      <c r="F14531" t="s">
        <v>12</v>
      </c>
      <c r="G14531" t="s">
        <v>10</v>
      </c>
      <c r="H14531" t="s">
        <v>182</v>
      </c>
    </row>
    <row r="14532" spans="1:14" hidden="1" x14ac:dyDescent="0.15">
      <c r="A14532" s="1">
        <v>42700</v>
      </c>
      <c r="B14532" s="2">
        <v>0.66839065972222222</v>
      </c>
      <c r="C14532">
        <v>784</v>
      </c>
      <c r="D14532">
        <v>800</v>
      </c>
      <c r="E14532" t="s">
        <v>0</v>
      </c>
      <c r="F14532" t="s">
        <v>14</v>
      </c>
      <c r="G14532" t="s">
        <v>10</v>
      </c>
      <c r="H14532">
        <v>200616563</v>
      </c>
      <c r="I14532">
        <v>139</v>
      </c>
      <c r="J14532" t="s">
        <v>15</v>
      </c>
      <c r="K14532" t="s">
        <v>16</v>
      </c>
      <c r="L14532" t="s">
        <v>17</v>
      </c>
      <c r="M14532" t="s">
        <v>17</v>
      </c>
      <c r="N14532" t="s">
        <v>18</v>
      </c>
    </row>
    <row r="14533" spans="1:14" hidden="1" x14ac:dyDescent="0.15">
      <c r="A14533" s="1">
        <v>42700</v>
      </c>
      <c r="B14533" s="2">
        <v>0.66839065972222222</v>
      </c>
      <c r="C14533">
        <v>784</v>
      </c>
      <c r="D14533">
        <v>800</v>
      </c>
      <c r="E14533" t="s">
        <v>0</v>
      </c>
      <c r="F14533" t="s">
        <v>19</v>
      </c>
      <c r="G14533" t="s">
        <v>506</v>
      </c>
      <c r="H14533" t="s">
        <v>21</v>
      </c>
    </row>
    <row r="14534" spans="1:14" hidden="1" x14ac:dyDescent="0.15">
      <c r="A14534" s="1">
        <v>42700</v>
      </c>
      <c r="B14534" s="2">
        <v>0.6683906828703704</v>
      </c>
      <c r="C14534">
        <v>784</v>
      </c>
      <c r="D14534">
        <v>800</v>
      </c>
      <c r="E14534" t="s">
        <v>0</v>
      </c>
      <c r="F14534" t="s">
        <v>22</v>
      </c>
      <c r="G14534" t="s">
        <v>506</v>
      </c>
      <c r="H14534">
        <v>1</v>
      </c>
      <c r="I14534" t="s">
        <v>23</v>
      </c>
    </row>
    <row r="14535" spans="1:14" hidden="1" x14ac:dyDescent="0.15">
      <c r="A14535" s="1">
        <v>42700</v>
      </c>
      <c r="B14535" s="2">
        <v>0.66839069444444454</v>
      </c>
      <c r="C14535">
        <v>784</v>
      </c>
      <c r="D14535">
        <v>800</v>
      </c>
      <c r="E14535" t="s">
        <v>0</v>
      </c>
      <c r="F14535" t="s">
        <v>24</v>
      </c>
      <c r="G14535" t="s">
        <v>10</v>
      </c>
      <c r="H14535">
        <v>613804399</v>
      </c>
      <c r="I14535" t="s">
        <v>25</v>
      </c>
    </row>
    <row r="14536" spans="1:14" hidden="1" x14ac:dyDescent="0.15">
      <c r="A14536" s="1">
        <v>42700</v>
      </c>
      <c r="B14536" s="2">
        <v>0.66839071759259261</v>
      </c>
      <c r="C14536">
        <v>784</v>
      </c>
      <c r="D14536">
        <v>800</v>
      </c>
      <c r="E14536" t="s">
        <v>0</v>
      </c>
      <c r="F14536" t="s">
        <v>9</v>
      </c>
      <c r="G14536" t="s">
        <v>10</v>
      </c>
      <c r="H14536">
        <v>0</v>
      </c>
      <c r="I14536">
        <v>1</v>
      </c>
      <c r="J14536">
        <v>1</v>
      </c>
      <c r="K14536" t="s">
        <v>26</v>
      </c>
      <c r="L14536" t="s">
        <v>27</v>
      </c>
    </row>
    <row r="14537" spans="1:14" hidden="1" x14ac:dyDescent="0.15">
      <c r="A14537" s="1">
        <v>42700</v>
      </c>
      <c r="B14537" s="2">
        <v>0.66839074074074079</v>
      </c>
      <c r="C14537">
        <v>784</v>
      </c>
      <c r="D14537">
        <v>800</v>
      </c>
      <c r="E14537" t="s">
        <v>0</v>
      </c>
      <c r="F14537" t="s">
        <v>28</v>
      </c>
      <c r="G14537" t="s">
        <v>10</v>
      </c>
      <c r="H14537" t="s">
        <v>29</v>
      </c>
    </row>
    <row r="14538" spans="1:14" hidden="1" x14ac:dyDescent="0.15">
      <c r="A14538" s="1">
        <v>42700</v>
      </c>
      <c r="B14538" s="2">
        <v>0.66839089120370376</v>
      </c>
      <c r="C14538">
        <v>1222</v>
      </c>
      <c r="D14538">
        <v>1222</v>
      </c>
      <c r="E14538" t="s">
        <v>0</v>
      </c>
      <c r="F14538" t="s">
        <v>30</v>
      </c>
      <c r="G14538" t="s">
        <v>10</v>
      </c>
      <c r="H14538" t="s">
        <v>31</v>
      </c>
    </row>
    <row r="14539" spans="1:14" hidden="1" x14ac:dyDescent="0.15">
      <c r="A14539" s="1">
        <v>42700</v>
      </c>
      <c r="B14539" s="2">
        <v>0.66839101851851845</v>
      </c>
      <c r="C14539">
        <v>784</v>
      </c>
      <c r="D14539">
        <v>1145</v>
      </c>
      <c r="E14539" t="s">
        <v>0</v>
      </c>
      <c r="F14539" t="s">
        <v>42</v>
      </c>
      <c r="G14539" t="s">
        <v>10</v>
      </c>
      <c r="H14539">
        <v>200616563</v>
      </c>
      <c r="I14539">
        <v>139</v>
      </c>
      <c r="J14539" t="s">
        <v>29</v>
      </c>
    </row>
    <row r="14540" spans="1:14" hidden="1" x14ac:dyDescent="0.15">
      <c r="A14540" s="1">
        <v>42700</v>
      </c>
      <c r="B14540" s="2">
        <v>0.66839166666666661</v>
      </c>
      <c r="C14540">
        <v>2702</v>
      </c>
      <c r="D14540">
        <v>2702</v>
      </c>
      <c r="E14540" t="s">
        <v>0</v>
      </c>
      <c r="F14540" t="s">
        <v>43</v>
      </c>
      <c r="G14540" t="s">
        <v>10</v>
      </c>
      <c r="H14540" t="s">
        <v>44</v>
      </c>
    </row>
    <row r="14541" spans="1:14" hidden="1" x14ac:dyDescent="0.15">
      <c r="A14541" s="1">
        <v>42700</v>
      </c>
      <c r="B14541" s="2">
        <v>0.66839327546296301</v>
      </c>
      <c r="C14541">
        <v>784</v>
      </c>
      <c r="D14541">
        <v>811</v>
      </c>
      <c r="E14541" t="s">
        <v>0</v>
      </c>
      <c r="F14541" t="s">
        <v>48</v>
      </c>
      <c r="G14541" t="s">
        <v>10</v>
      </c>
      <c r="H14541">
        <v>200616563</v>
      </c>
      <c r="I14541" t="s">
        <v>15</v>
      </c>
      <c r="J14541">
        <v>203</v>
      </c>
      <c r="K14541" t="s">
        <v>144</v>
      </c>
    </row>
    <row r="14542" spans="1:14" hidden="1" x14ac:dyDescent="0.15">
      <c r="A14542" s="1">
        <v>42700</v>
      </c>
      <c r="B14542" s="2">
        <v>0.66839666666666664</v>
      </c>
      <c r="C14542">
        <v>191</v>
      </c>
      <c r="D14542">
        <v>191</v>
      </c>
      <c r="E14542" t="s">
        <v>0</v>
      </c>
      <c r="F14542" t="s">
        <v>45</v>
      </c>
      <c r="G14542" t="s">
        <v>46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>
        <v>0</v>
      </c>
      <c r="N14542" t="s">
        <v>21</v>
      </c>
    </row>
    <row r="14543" spans="1:14" hidden="1" x14ac:dyDescent="0.15">
      <c r="A14543" s="1">
        <v>42700</v>
      </c>
      <c r="B14543" s="2">
        <v>0.66841843750000007</v>
      </c>
      <c r="C14543">
        <v>784</v>
      </c>
      <c r="D14543">
        <v>1278</v>
      </c>
      <c r="E14543" t="s">
        <v>0</v>
      </c>
      <c r="F14543" t="s">
        <v>9</v>
      </c>
      <c r="G14543" t="s">
        <v>10</v>
      </c>
      <c r="H14543">
        <v>0</v>
      </c>
      <c r="I14543">
        <v>1</v>
      </c>
      <c r="J14543">
        <v>1</v>
      </c>
      <c r="K14543" t="s">
        <v>50</v>
      </c>
    </row>
    <row r="14544" spans="1:14" hidden="1" x14ac:dyDescent="0.15">
      <c r="A14544" s="1">
        <v>42700</v>
      </c>
      <c r="B14544" s="2">
        <v>0.66841843750000007</v>
      </c>
      <c r="C14544">
        <v>784</v>
      </c>
      <c r="D14544">
        <v>1278</v>
      </c>
      <c r="E14544" t="s">
        <v>0</v>
      </c>
      <c r="F14544" t="s">
        <v>22</v>
      </c>
      <c r="G14544" t="s">
        <v>506</v>
      </c>
      <c r="H14544">
        <v>1</v>
      </c>
      <c r="I14544" t="s">
        <v>23</v>
      </c>
    </row>
    <row r="14545" spans="1:14" hidden="1" x14ac:dyDescent="0.15">
      <c r="A14545" s="1">
        <v>42700</v>
      </c>
      <c r="B14545" s="2">
        <v>0.66841846064814814</v>
      </c>
      <c r="C14545">
        <v>784</v>
      </c>
      <c r="D14545">
        <v>1278</v>
      </c>
      <c r="E14545" t="s">
        <v>0</v>
      </c>
      <c r="F14545" t="s">
        <v>14</v>
      </c>
      <c r="G14545" t="s">
        <v>10</v>
      </c>
      <c r="H14545">
        <v>1056723737</v>
      </c>
      <c r="I14545">
        <v>139</v>
      </c>
      <c r="J14545" t="s">
        <v>51</v>
      </c>
      <c r="K14545" t="s">
        <v>17</v>
      </c>
      <c r="L14545" t="s">
        <v>17</v>
      </c>
      <c r="M14545" t="s">
        <v>17</v>
      </c>
      <c r="N14545" t="s">
        <v>23</v>
      </c>
    </row>
    <row r="14546" spans="1:14" hidden="1" x14ac:dyDescent="0.15">
      <c r="A14546" s="1">
        <v>42700</v>
      </c>
      <c r="B14546" s="2">
        <v>0.66841847222222217</v>
      </c>
      <c r="C14546">
        <v>784</v>
      </c>
      <c r="D14546">
        <v>1278</v>
      </c>
      <c r="E14546" t="s">
        <v>0</v>
      </c>
      <c r="F14546" t="s">
        <v>24</v>
      </c>
      <c r="G14546" t="s">
        <v>10</v>
      </c>
      <c r="H14546">
        <v>200616563</v>
      </c>
      <c r="I14546" t="s">
        <v>29</v>
      </c>
    </row>
    <row r="14547" spans="1:14" hidden="1" x14ac:dyDescent="0.15">
      <c r="A14547" s="1">
        <v>42700</v>
      </c>
      <c r="B14547" s="2">
        <v>0.66841848379629631</v>
      </c>
      <c r="C14547">
        <v>784</v>
      </c>
      <c r="D14547">
        <v>1278</v>
      </c>
      <c r="E14547" t="s">
        <v>0</v>
      </c>
      <c r="F14547" t="s">
        <v>9</v>
      </c>
      <c r="G14547" t="s">
        <v>10</v>
      </c>
      <c r="H14547">
        <v>0</v>
      </c>
      <c r="I14547">
        <v>1</v>
      </c>
      <c r="J14547">
        <v>1</v>
      </c>
      <c r="K14547" t="s">
        <v>26</v>
      </c>
      <c r="L14547" t="s">
        <v>27</v>
      </c>
    </row>
    <row r="14548" spans="1:14" hidden="1" x14ac:dyDescent="0.15">
      <c r="A14548" s="1">
        <v>42700</v>
      </c>
      <c r="B14548" s="2">
        <v>0.66841850694444449</v>
      </c>
      <c r="C14548">
        <v>784</v>
      </c>
      <c r="D14548">
        <v>1278</v>
      </c>
      <c r="E14548" t="s">
        <v>0</v>
      </c>
      <c r="F14548" t="s">
        <v>28</v>
      </c>
      <c r="G14548" t="s">
        <v>10</v>
      </c>
      <c r="H14548" t="s">
        <v>52</v>
      </c>
    </row>
    <row r="14549" spans="1:14" hidden="1" x14ac:dyDescent="0.15">
      <c r="A14549" s="1">
        <v>42700</v>
      </c>
      <c r="B14549" s="2">
        <v>0.66841858796296305</v>
      </c>
      <c r="C14549">
        <v>2702</v>
      </c>
      <c r="D14549">
        <v>2702</v>
      </c>
      <c r="E14549" t="s">
        <v>0</v>
      </c>
      <c r="F14549" t="s">
        <v>30</v>
      </c>
      <c r="G14549" t="s">
        <v>10</v>
      </c>
      <c r="H14549" t="s">
        <v>44</v>
      </c>
    </row>
    <row r="14550" spans="1:14" hidden="1" x14ac:dyDescent="0.15">
      <c r="A14550" s="1">
        <v>42700</v>
      </c>
      <c r="B14550" s="2">
        <v>0.66841861111111112</v>
      </c>
      <c r="C14550">
        <v>784</v>
      </c>
      <c r="D14550">
        <v>801</v>
      </c>
      <c r="E14550" t="s">
        <v>0</v>
      </c>
      <c r="F14550" t="s">
        <v>42</v>
      </c>
      <c r="G14550" t="s">
        <v>10</v>
      </c>
      <c r="H14550">
        <v>1056723737</v>
      </c>
      <c r="I14550">
        <v>139</v>
      </c>
      <c r="J14550" t="s">
        <v>52</v>
      </c>
    </row>
    <row r="14551" spans="1:14" hidden="1" x14ac:dyDescent="0.15">
      <c r="A14551" s="1">
        <v>42700</v>
      </c>
      <c r="B14551" s="2">
        <v>0.66841913194444447</v>
      </c>
      <c r="C14551">
        <v>2702</v>
      </c>
      <c r="D14551">
        <v>2702</v>
      </c>
      <c r="E14551" t="s">
        <v>0</v>
      </c>
      <c r="F14551" t="s">
        <v>43</v>
      </c>
      <c r="G14551" t="s">
        <v>10</v>
      </c>
      <c r="H14551" t="s">
        <v>53</v>
      </c>
    </row>
    <row r="14552" spans="1:14" x14ac:dyDescent="0.15">
      <c r="A14552" s="1">
        <v>42700</v>
      </c>
      <c r="B14552" s="2">
        <v>0.66841986111111107</v>
      </c>
      <c r="C14552">
        <v>784</v>
      </c>
      <c r="D14552">
        <v>811</v>
      </c>
      <c r="E14552" t="s">
        <v>0</v>
      </c>
      <c r="F14552" t="s">
        <v>48</v>
      </c>
      <c r="G14552" t="s">
        <v>10</v>
      </c>
      <c r="H14552">
        <v>1056723737</v>
      </c>
      <c r="I14552" t="s">
        <v>51</v>
      </c>
      <c r="J14552">
        <v>109</v>
      </c>
      <c r="K14552" t="s">
        <v>93</v>
      </c>
    </row>
    <row r="14553" spans="1:14" hidden="1" x14ac:dyDescent="0.15">
      <c r="A14553" s="1">
        <v>42700</v>
      </c>
      <c r="B14553" s="2">
        <v>0.66842299768518521</v>
      </c>
      <c r="C14553">
        <v>191</v>
      </c>
      <c r="D14553">
        <v>191</v>
      </c>
      <c r="E14553" t="s">
        <v>0</v>
      </c>
      <c r="F14553" t="s">
        <v>45</v>
      </c>
      <c r="G14553" t="s">
        <v>55</v>
      </c>
      <c r="H14553">
        <v>10</v>
      </c>
      <c r="I14553">
        <v>0</v>
      </c>
      <c r="J14553">
        <v>0</v>
      </c>
      <c r="K14553">
        <v>0</v>
      </c>
      <c r="L14553">
        <v>2</v>
      </c>
      <c r="M14553">
        <v>0</v>
      </c>
      <c r="N14553" t="s">
        <v>21</v>
      </c>
    </row>
    <row r="14554" spans="1:14" hidden="1" x14ac:dyDescent="0.15">
      <c r="A14554" s="1">
        <v>42700</v>
      </c>
      <c r="B14554" s="2">
        <v>0.66844578703703705</v>
      </c>
      <c r="C14554">
        <v>784</v>
      </c>
      <c r="D14554">
        <v>1145</v>
      </c>
      <c r="E14554" t="s">
        <v>0</v>
      </c>
      <c r="F14554" t="s">
        <v>56</v>
      </c>
      <c r="G14554" t="s">
        <v>10</v>
      </c>
      <c r="H14554">
        <v>1056723737</v>
      </c>
      <c r="I14554">
        <v>139</v>
      </c>
      <c r="J14554" t="s">
        <v>51</v>
      </c>
      <c r="K14554" t="s">
        <v>57</v>
      </c>
    </row>
    <row r="14555" spans="1:14" hidden="1" x14ac:dyDescent="0.15">
      <c r="A14555" s="1">
        <v>42700</v>
      </c>
      <c r="B14555" s="2">
        <v>0.66844581018518523</v>
      </c>
      <c r="C14555">
        <v>784</v>
      </c>
      <c r="D14555">
        <v>1145</v>
      </c>
      <c r="E14555" t="s">
        <v>0</v>
      </c>
      <c r="F14555" t="s">
        <v>9</v>
      </c>
      <c r="G14555" t="s">
        <v>10</v>
      </c>
      <c r="H14555">
        <v>0</v>
      </c>
      <c r="I14555">
        <v>1</v>
      </c>
      <c r="J14555">
        <v>1</v>
      </c>
      <c r="K14555" t="s">
        <v>58</v>
      </c>
      <c r="L14555" t="s">
        <v>59</v>
      </c>
      <c r="M14555" t="s">
        <v>27</v>
      </c>
    </row>
    <row r="14556" spans="1:14" hidden="1" x14ac:dyDescent="0.15">
      <c r="A14556" s="1">
        <v>42700</v>
      </c>
      <c r="B14556" s="2">
        <v>0.66844584490740744</v>
      </c>
      <c r="C14556">
        <v>784</v>
      </c>
      <c r="D14556">
        <v>1145</v>
      </c>
      <c r="E14556" t="s">
        <v>0</v>
      </c>
      <c r="F14556" t="s">
        <v>28</v>
      </c>
      <c r="G14556" t="s">
        <v>10</v>
      </c>
      <c r="H14556" t="s">
        <v>29</v>
      </c>
    </row>
    <row r="14557" spans="1:14" hidden="1" x14ac:dyDescent="0.15">
      <c r="A14557" s="1">
        <v>42700</v>
      </c>
      <c r="B14557" s="2">
        <v>0.66844586805555561</v>
      </c>
      <c r="C14557">
        <v>784</v>
      </c>
      <c r="D14557">
        <v>1145</v>
      </c>
      <c r="E14557" t="s">
        <v>0</v>
      </c>
      <c r="F14557" t="s">
        <v>24</v>
      </c>
      <c r="G14557" t="s">
        <v>10</v>
      </c>
      <c r="H14557">
        <v>1056723737</v>
      </c>
      <c r="I14557" t="s">
        <v>52</v>
      </c>
    </row>
    <row r="14558" spans="1:14" hidden="1" x14ac:dyDescent="0.15">
      <c r="A14558" s="1">
        <v>42700</v>
      </c>
      <c r="B14558" s="2">
        <v>0.66844596064814821</v>
      </c>
      <c r="C14558">
        <v>784</v>
      </c>
      <c r="D14558">
        <v>1145</v>
      </c>
      <c r="E14558" t="s">
        <v>0</v>
      </c>
      <c r="F14558" t="s">
        <v>9</v>
      </c>
      <c r="G14558" t="s">
        <v>10</v>
      </c>
      <c r="H14558">
        <v>0</v>
      </c>
      <c r="I14558">
        <v>1</v>
      </c>
      <c r="J14558">
        <v>1</v>
      </c>
      <c r="K14558" t="s">
        <v>50</v>
      </c>
    </row>
    <row r="14559" spans="1:14" hidden="1" x14ac:dyDescent="0.15">
      <c r="A14559" s="1">
        <v>42700</v>
      </c>
      <c r="B14559" s="2">
        <v>0.66844596064814821</v>
      </c>
      <c r="C14559">
        <v>784</v>
      </c>
      <c r="D14559">
        <v>1145</v>
      </c>
      <c r="E14559" t="s">
        <v>0</v>
      </c>
      <c r="F14559" t="s">
        <v>22</v>
      </c>
      <c r="G14559" t="s">
        <v>506</v>
      </c>
      <c r="H14559">
        <v>1</v>
      </c>
      <c r="I14559" t="s">
        <v>23</v>
      </c>
    </row>
    <row r="14560" spans="1:14" hidden="1" x14ac:dyDescent="0.15">
      <c r="A14560" s="1">
        <v>42700</v>
      </c>
      <c r="B14560" s="2">
        <v>0.66844604166666677</v>
      </c>
      <c r="C14560">
        <v>784</v>
      </c>
      <c r="D14560">
        <v>1145</v>
      </c>
      <c r="E14560" t="s">
        <v>0</v>
      </c>
      <c r="F14560" t="s">
        <v>14</v>
      </c>
      <c r="G14560" t="s">
        <v>10</v>
      </c>
      <c r="H14560">
        <v>706878903</v>
      </c>
      <c r="I14560">
        <v>139</v>
      </c>
      <c r="J14560" t="s">
        <v>15</v>
      </c>
      <c r="K14560" t="s">
        <v>16</v>
      </c>
      <c r="L14560" t="s">
        <v>17</v>
      </c>
      <c r="M14560" t="s">
        <v>17</v>
      </c>
      <c r="N14560" t="s">
        <v>23</v>
      </c>
    </row>
    <row r="14561" spans="1:14" hidden="1" x14ac:dyDescent="0.15">
      <c r="A14561" s="1">
        <v>42700</v>
      </c>
      <c r="B14561" s="2">
        <v>0.66844606481481483</v>
      </c>
      <c r="C14561">
        <v>784</v>
      </c>
      <c r="D14561">
        <v>1145</v>
      </c>
      <c r="E14561" t="s">
        <v>0</v>
      </c>
      <c r="F14561" t="s">
        <v>9</v>
      </c>
      <c r="G14561" t="s">
        <v>10</v>
      </c>
      <c r="H14561">
        <v>0</v>
      </c>
      <c r="I14561">
        <v>1</v>
      </c>
      <c r="J14561">
        <v>1</v>
      </c>
      <c r="K14561" t="s">
        <v>26</v>
      </c>
      <c r="L14561" t="s">
        <v>27</v>
      </c>
    </row>
    <row r="14562" spans="1:14" hidden="1" x14ac:dyDescent="0.15">
      <c r="A14562" s="1">
        <v>42700</v>
      </c>
      <c r="B14562" s="2">
        <v>0.66844607638888887</v>
      </c>
      <c r="C14562">
        <v>784</v>
      </c>
      <c r="D14562">
        <v>1145</v>
      </c>
      <c r="E14562" t="s">
        <v>0</v>
      </c>
      <c r="F14562" t="s">
        <v>28</v>
      </c>
      <c r="G14562" t="s">
        <v>10</v>
      </c>
      <c r="H14562" t="s">
        <v>29</v>
      </c>
    </row>
    <row r="14563" spans="1:14" hidden="1" x14ac:dyDescent="0.15">
      <c r="A14563" s="1">
        <v>42700</v>
      </c>
      <c r="B14563" s="2">
        <v>0.66844607638888887</v>
      </c>
      <c r="C14563">
        <v>784</v>
      </c>
      <c r="D14563">
        <v>1145</v>
      </c>
      <c r="E14563" t="s">
        <v>0</v>
      </c>
      <c r="F14563" t="s">
        <v>56</v>
      </c>
      <c r="G14563" t="s">
        <v>10</v>
      </c>
      <c r="H14563">
        <v>200616563</v>
      </c>
      <c r="I14563">
        <v>139</v>
      </c>
      <c r="J14563" t="s">
        <v>15</v>
      </c>
      <c r="K14563" t="s">
        <v>57</v>
      </c>
    </row>
    <row r="14564" spans="1:14" hidden="1" x14ac:dyDescent="0.15">
      <c r="A14564" s="1">
        <v>42700</v>
      </c>
      <c r="B14564" s="2">
        <v>0.66844607638888887</v>
      </c>
      <c r="C14564">
        <v>784</v>
      </c>
      <c r="D14564">
        <v>1145</v>
      </c>
      <c r="E14564" t="s">
        <v>0</v>
      </c>
      <c r="F14564" t="s">
        <v>60</v>
      </c>
      <c r="G14564" t="s">
        <v>10</v>
      </c>
      <c r="H14564">
        <v>200616563</v>
      </c>
      <c r="I14564">
        <v>139</v>
      </c>
      <c r="J14564" t="s">
        <v>15</v>
      </c>
      <c r="K14564" t="s">
        <v>61</v>
      </c>
    </row>
    <row r="14565" spans="1:14" hidden="1" x14ac:dyDescent="0.15">
      <c r="A14565" s="1">
        <v>42700</v>
      </c>
      <c r="B14565" s="2">
        <v>0.66844613425925925</v>
      </c>
      <c r="C14565">
        <v>2702</v>
      </c>
      <c r="D14565">
        <v>2702</v>
      </c>
      <c r="E14565" t="s">
        <v>0</v>
      </c>
      <c r="F14565" t="s">
        <v>30</v>
      </c>
      <c r="G14565" t="s">
        <v>10</v>
      </c>
      <c r="H14565" t="s">
        <v>53</v>
      </c>
    </row>
    <row r="14566" spans="1:14" hidden="1" x14ac:dyDescent="0.15">
      <c r="A14566" s="1">
        <v>42700</v>
      </c>
      <c r="B14566" s="2">
        <v>0.66844615740740743</v>
      </c>
      <c r="C14566">
        <v>784</v>
      </c>
      <c r="D14566">
        <v>1193</v>
      </c>
      <c r="E14566" t="s">
        <v>0</v>
      </c>
      <c r="F14566" t="s">
        <v>42</v>
      </c>
      <c r="G14566" t="s">
        <v>10</v>
      </c>
      <c r="H14566">
        <v>706878903</v>
      </c>
      <c r="I14566">
        <v>139</v>
      </c>
      <c r="J14566" t="s">
        <v>29</v>
      </c>
    </row>
    <row r="14567" spans="1:14" hidden="1" x14ac:dyDescent="0.15">
      <c r="A14567" s="1">
        <v>42700</v>
      </c>
      <c r="B14567" s="2">
        <v>0.66844675925925923</v>
      </c>
      <c r="C14567">
        <v>2702</v>
      </c>
      <c r="D14567">
        <v>2702</v>
      </c>
      <c r="E14567" t="s">
        <v>0</v>
      </c>
      <c r="F14567" t="s">
        <v>43</v>
      </c>
      <c r="G14567" t="s">
        <v>10</v>
      </c>
      <c r="H14567" t="s">
        <v>44</v>
      </c>
    </row>
    <row r="14568" spans="1:14" hidden="1" x14ac:dyDescent="0.15">
      <c r="A14568" s="1">
        <v>42700</v>
      </c>
      <c r="B14568" s="2">
        <v>0.66844906250000002</v>
      </c>
      <c r="C14568">
        <v>784</v>
      </c>
      <c r="D14568">
        <v>811</v>
      </c>
      <c r="E14568" t="s">
        <v>0</v>
      </c>
      <c r="F14568" t="s">
        <v>48</v>
      </c>
      <c r="G14568" t="s">
        <v>10</v>
      </c>
      <c r="H14568">
        <v>706878903</v>
      </c>
      <c r="I14568" t="s">
        <v>15</v>
      </c>
      <c r="J14568">
        <v>252</v>
      </c>
      <c r="K14568" t="s">
        <v>507</v>
      </c>
    </row>
    <row r="14569" spans="1:14" hidden="1" x14ac:dyDescent="0.15">
      <c r="A14569" s="1">
        <v>42700</v>
      </c>
      <c r="B14569" s="2">
        <v>0.6684534143518519</v>
      </c>
      <c r="C14569">
        <v>784</v>
      </c>
      <c r="D14569">
        <v>805</v>
      </c>
      <c r="E14569" t="s">
        <v>0</v>
      </c>
      <c r="F14569" t="s">
        <v>60</v>
      </c>
      <c r="G14569" t="s">
        <v>10</v>
      </c>
      <c r="H14569">
        <v>1056723737</v>
      </c>
      <c r="I14569">
        <v>139</v>
      </c>
      <c r="J14569" t="s">
        <v>51</v>
      </c>
      <c r="K14569" t="s">
        <v>61</v>
      </c>
    </row>
    <row r="14570" spans="1:14" hidden="1" x14ac:dyDescent="0.15">
      <c r="A14570" s="1">
        <v>42700</v>
      </c>
      <c r="B14570" s="2">
        <v>0.66853399305555561</v>
      </c>
      <c r="C14570">
        <v>784</v>
      </c>
      <c r="D14570">
        <v>1200</v>
      </c>
      <c r="E14570" t="s">
        <v>0</v>
      </c>
      <c r="F14570" t="s">
        <v>9</v>
      </c>
      <c r="G14570" t="s">
        <v>10</v>
      </c>
      <c r="H14570">
        <v>0</v>
      </c>
      <c r="I14570">
        <v>1</v>
      </c>
      <c r="J14570">
        <v>1</v>
      </c>
      <c r="K14570" t="s">
        <v>50</v>
      </c>
    </row>
    <row r="14571" spans="1:14" hidden="1" x14ac:dyDescent="0.15">
      <c r="A14571" s="1">
        <v>42700</v>
      </c>
      <c r="B14571" s="2">
        <v>0.66853400462962964</v>
      </c>
      <c r="C14571">
        <v>784</v>
      </c>
      <c r="D14571">
        <v>1200</v>
      </c>
      <c r="E14571" t="s">
        <v>0</v>
      </c>
      <c r="F14571" t="s">
        <v>22</v>
      </c>
      <c r="G14571" t="s">
        <v>506</v>
      </c>
      <c r="H14571">
        <v>1</v>
      </c>
      <c r="I14571" t="s">
        <v>23</v>
      </c>
    </row>
    <row r="14572" spans="1:14" hidden="1" x14ac:dyDescent="0.15">
      <c r="A14572" s="1">
        <v>42700</v>
      </c>
      <c r="B14572" s="2">
        <v>0.66853402777777771</v>
      </c>
      <c r="C14572">
        <v>784</v>
      </c>
      <c r="D14572">
        <v>1200</v>
      </c>
      <c r="E14572" t="s">
        <v>0</v>
      </c>
      <c r="F14572" t="s">
        <v>14</v>
      </c>
      <c r="G14572" t="s">
        <v>10</v>
      </c>
      <c r="H14572">
        <v>218730565</v>
      </c>
      <c r="I14572">
        <v>139</v>
      </c>
      <c r="J14572" t="s">
        <v>51</v>
      </c>
      <c r="K14572" t="s">
        <v>17</v>
      </c>
      <c r="L14572" t="s">
        <v>17</v>
      </c>
      <c r="M14572" t="s">
        <v>17</v>
      </c>
      <c r="N14572" t="s">
        <v>23</v>
      </c>
    </row>
    <row r="14573" spans="1:14" hidden="1" x14ac:dyDescent="0.15">
      <c r="A14573" s="1">
        <v>42700</v>
      </c>
      <c r="B14573" s="2">
        <v>0.66853403935185185</v>
      </c>
      <c r="C14573">
        <v>784</v>
      </c>
      <c r="D14573">
        <v>1200</v>
      </c>
      <c r="E14573" t="s">
        <v>0</v>
      </c>
      <c r="F14573" t="s">
        <v>24</v>
      </c>
      <c r="G14573" t="s">
        <v>10</v>
      </c>
      <c r="H14573">
        <v>706878903</v>
      </c>
      <c r="I14573" t="s">
        <v>29</v>
      </c>
    </row>
    <row r="14574" spans="1:14" hidden="1" x14ac:dyDescent="0.15">
      <c r="A14574" s="1">
        <v>42700</v>
      </c>
      <c r="B14574" s="2">
        <v>0.66853405092592588</v>
      </c>
      <c r="C14574">
        <v>784</v>
      </c>
      <c r="D14574">
        <v>1200</v>
      </c>
      <c r="E14574" t="s">
        <v>0</v>
      </c>
      <c r="F14574" t="s">
        <v>9</v>
      </c>
      <c r="G14574" t="s">
        <v>10</v>
      </c>
      <c r="H14574">
        <v>0</v>
      </c>
      <c r="I14574">
        <v>1</v>
      </c>
      <c r="J14574">
        <v>1</v>
      </c>
      <c r="K14574" t="s">
        <v>26</v>
      </c>
      <c r="L14574" t="s">
        <v>27</v>
      </c>
    </row>
    <row r="14575" spans="1:14" hidden="1" x14ac:dyDescent="0.15">
      <c r="A14575" s="1">
        <v>42700</v>
      </c>
      <c r="B14575" s="2">
        <v>0.66853407407407406</v>
      </c>
      <c r="C14575">
        <v>784</v>
      </c>
      <c r="D14575">
        <v>1200</v>
      </c>
      <c r="E14575" t="s">
        <v>0</v>
      </c>
      <c r="F14575" t="s">
        <v>28</v>
      </c>
      <c r="G14575" t="s">
        <v>10</v>
      </c>
      <c r="H14575" t="s">
        <v>52</v>
      </c>
    </row>
    <row r="14576" spans="1:14" hidden="1" x14ac:dyDescent="0.15">
      <c r="A14576" s="1">
        <v>42700</v>
      </c>
      <c r="B14576" s="2">
        <v>0.66853409722222212</v>
      </c>
      <c r="C14576">
        <v>2702</v>
      </c>
      <c r="D14576">
        <v>2702</v>
      </c>
      <c r="E14576" t="s">
        <v>0</v>
      </c>
      <c r="F14576" t="s">
        <v>30</v>
      </c>
      <c r="G14576" t="s">
        <v>10</v>
      </c>
      <c r="H14576" t="s">
        <v>44</v>
      </c>
    </row>
    <row r="14577" spans="1:14" hidden="1" x14ac:dyDescent="0.15">
      <c r="A14577" s="1">
        <v>42700</v>
      </c>
      <c r="B14577" s="2">
        <v>0.6685341203703703</v>
      </c>
      <c r="C14577">
        <v>784</v>
      </c>
      <c r="D14577">
        <v>801</v>
      </c>
      <c r="E14577" t="s">
        <v>0</v>
      </c>
      <c r="F14577" t="s">
        <v>42</v>
      </c>
      <c r="G14577" t="s">
        <v>10</v>
      </c>
      <c r="H14577">
        <v>218730565</v>
      </c>
      <c r="I14577">
        <v>139</v>
      </c>
      <c r="J14577" t="s">
        <v>52</v>
      </c>
    </row>
    <row r="14578" spans="1:14" hidden="1" x14ac:dyDescent="0.15">
      <c r="A14578" s="1">
        <v>42700</v>
      </c>
      <c r="B14578" s="2">
        <v>0.66853494212962961</v>
      </c>
      <c r="C14578">
        <v>2702</v>
      </c>
      <c r="D14578">
        <v>2702</v>
      </c>
      <c r="E14578" t="s">
        <v>0</v>
      </c>
      <c r="F14578" t="s">
        <v>43</v>
      </c>
      <c r="G14578" t="s">
        <v>10</v>
      </c>
      <c r="H14578" t="s">
        <v>53</v>
      </c>
    </row>
    <row r="14579" spans="1:14" x14ac:dyDescent="0.15">
      <c r="A14579" s="1">
        <v>42700</v>
      </c>
      <c r="B14579" s="2">
        <v>0.66853563657407411</v>
      </c>
      <c r="C14579">
        <v>784</v>
      </c>
      <c r="D14579">
        <v>811</v>
      </c>
      <c r="E14579" t="s">
        <v>0</v>
      </c>
      <c r="F14579" t="s">
        <v>48</v>
      </c>
      <c r="G14579" t="s">
        <v>10</v>
      </c>
      <c r="H14579">
        <v>218730565</v>
      </c>
      <c r="I14579" t="s">
        <v>51</v>
      </c>
      <c r="J14579">
        <v>132</v>
      </c>
      <c r="K14579" t="s">
        <v>261</v>
      </c>
    </row>
    <row r="14580" spans="1:14" hidden="1" x14ac:dyDescent="0.15">
      <c r="A14580" s="1">
        <v>42700</v>
      </c>
      <c r="B14580" s="2">
        <v>0.66853851851851853</v>
      </c>
      <c r="C14580">
        <v>191</v>
      </c>
      <c r="D14580">
        <v>191</v>
      </c>
      <c r="E14580" t="s">
        <v>0</v>
      </c>
      <c r="F14580" t="s">
        <v>45</v>
      </c>
      <c r="G14580" t="s">
        <v>55</v>
      </c>
      <c r="H14580">
        <v>31</v>
      </c>
      <c r="I14580">
        <v>1</v>
      </c>
      <c r="J14580">
        <v>1</v>
      </c>
      <c r="K14580">
        <v>0</v>
      </c>
      <c r="L14580">
        <v>1</v>
      </c>
      <c r="M14580">
        <v>0</v>
      </c>
      <c r="N14580" t="s">
        <v>21</v>
      </c>
    </row>
    <row r="14581" spans="1:14" hidden="1" x14ac:dyDescent="0.15">
      <c r="A14581" s="1">
        <v>42700</v>
      </c>
      <c r="B14581" s="2">
        <v>0.66856142361111104</v>
      </c>
      <c r="C14581">
        <v>784</v>
      </c>
      <c r="D14581">
        <v>1278</v>
      </c>
      <c r="E14581" t="s">
        <v>0</v>
      </c>
      <c r="F14581" t="s">
        <v>56</v>
      </c>
      <c r="G14581" t="s">
        <v>10</v>
      </c>
      <c r="H14581">
        <v>218730565</v>
      </c>
      <c r="I14581">
        <v>139</v>
      </c>
      <c r="J14581" t="s">
        <v>51</v>
      </c>
      <c r="K14581" t="s">
        <v>57</v>
      </c>
    </row>
    <row r="14582" spans="1:14" hidden="1" x14ac:dyDescent="0.15">
      <c r="A14582" s="1">
        <v>42700</v>
      </c>
      <c r="B14582" s="2">
        <v>0.66856144675925933</v>
      </c>
      <c r="C14582">
        <v>784</v>
      </c>
      <c r="D14582">
        <v>1278</v>
      </c>
      <c r="E14582" t="s">
        <v>0</v>
      </c>
      <c r="F14582" t="s">
        <v>9</v>
      </c>
      <c r="G14582" t="s">
        <v>10</v>
      </c>
      <c r="H14582">
        <v>0</v>
      </c>
      <c r="I14582">
        <v>1</v>
      </c>
      <c r="J14582">
        <v>1</v>
      </c>
      <c r="K14582" t="s">
        <v>58</v>
      </c>
      <c r="L14582" t="s">
        <v>59</v>
      </c>
      <c r="M14582" t="s">
        <v>27</v>
      </c>
    </row>
    <row r="14583" spans="1:14" hidden="1" x14ac:dyDescent="0.15">
      <c r="A14583" s="1">
        <v>42700</v>
      </c>
      <c r="B14583" s="2">
        <v>0.6685614699074075</v>
      </c>
      <c r="C14583">
        <v>784</v>
      </c>
      <c r="D14583">
        <v>1278</v>
      </c>
      <c r="E14583" t="s">
        <v>0</v>
      </c>
      <c r="F14583" t="s">
        <v>28</v>
      </c>
      <c r="G14583" t="s">
        <v>10</v>
      </c>
      <c r="H14583" t="s">
        <v>29</v>
      </c>
    </row>
    <row r="14584" spans="1:14" hidden="1" x14ac:dyDescent="0.15">
      <c r="A14584" s="1">
        <v>42700</v>
      </c>
      <c r="B14584" s="2">
        <v>0.66856148148148142</v>
      </c>
      <c r="C14584">
        <v>784</v>
      </c>
      <c r="D14584">
        <v>1278</v>
      </c>
      <c r="E14584" t="s">
        <v>0</v>
      </c>
      <c r="F14584" t="s">
        <v>24</v>
      </c>
      <c r="G14584" t="s">
        <v>10</v>
      </c>
      <c r="H14584">
        <v>218730565</v>
      </c>
      <c r="I14584" t="s">
        <v>52</v>
      </c>
    </row>
    <row r="14585" spans="1:14" hidden="1" x14ac:dyDescent="0.15">
      <c r="A14585" s="1">
        <v>42700</v>
      </c>
      <c r="B14585" s="2">
        <v>0.6685615046296296</v>
      </c>
      <c r="C14585">
        <v>784</v>
      </c>
      <c r="D14585">
        <v>1278</v>
      </c>
      <c r="E14585" t="s">
        <v>0</v>
      </c>
      <c r="F14585" t="s">
        <v>9</v>
      </c>
      <c r="G14585" t="s">
        <v>10</v>
      </c>
      <c r="H14585">
        <v>0</v>
      </c>
      <c r="I14585">
        <v>1</v>
      </c>
      <c r="J14585">
        <v>1</v>
      </c>
      <c r="K14585" t="s">
        <v>50</v>
      </c>
    </row>
    <row r="14586" spans="1:14" hidden="1" x14ac:dyDescent="0.15">
      <c r="A14586" s="1">
        <v>42700</v>
      </c>
      <c r="B14586" s="2">
        <v>0.6685615046296296</v>
      </c>
      <c r="C14586">
        <v>784</v>
      </c>
      <c r="D14586">
        <v>1278</v>
      </c>
      <c r="E14586" t="s">
        <v>0</v>
      </c>
      <c r="F14586" t="s">
        <v>22</v>
      </c>
      <c r="G14586" t="s">
        <v>506</v>
      </c>
      <c r="H14586">
        <v>1</v>
      </c>
      <c r="I14586" t="s">
        <v>23</v>
      </c>
    </row>
    <row r="14587" spans="1:14" hidden="1" x14ac:dyDescent="0.15">
      <c r="A14587" s="1">
        <v>42700</v>
      </c>
      <c r="B14587" s="2">
        <v>0.66856152777777778</v>
      </c>
      <c r="C14587">
        <v>784</v>
      </c>
      <c r="D14587">
        <v>1278</v>
      </c>
      <c r="E14587" t="s">
        <v>0</v>
      </c>
      <c r="F14587" t="s">
        <v>14</v>
      </c>
      <c r="G14587" t="s">
        <v>10</v>
      </c>
      <c r="H14587">
        <v>276693571</v>
      </c>
      <c r="I14587">
        <v>139</v>
      </c>
      <c r="J14587" t="s">
        <v>15</v>
      </c>
      <c r="K14587" t="s">
        <v>16</v>
      </c>
      <c r="L14587" t="s">
        <v>17</v>
      </c>
      <c r="M14587" t="s">
        <v>17</v>
      </c>
      <c r="N14587" t="s">
        <v>23</v>
      </c>
    </row>
    <row r="14588" spans="1:14" hidden="1" x14ac:dyDescent="0.15">
      <c r="A14588" s="1">
        <v>42700</v>
      </c>
      <c r="B14588" s="2">
        <v>0.66856152777777778</v>
      </c>
      <c r="C14588">
        <v>784</v>
      </c>
      <c r="D14588">
        <v>1278</v>
      </c>
      <c r="E14588" t="s">
        <v>0</v>
      </c>
      <c r="F14588" t="s">
        <v>9</v>
      </c>
      <c r="G14588" t="s">
        <v>10</v>
      </c>
      <c r="H14588">
        <v>0</v>
      </c>
      <c r="I14588">
        <v>1</v>
      </c>
      <c r="J14588">
        <v>1</v>
      </c>
      <c r="K14588" t="s">
        <v>26</v>
      </c>
      <c r="L14588" t="s">
        <v>27</v>
      </c>
    </row>
    <row r="14589" spans="1:14" hidden="1" x14ac:dyDescent="0.15">
      <c r="A14589" s="1">
        <v>42700</v>
      </c>
      <c r="B14589" s="2">
        <v>0.66856153935185192</v>
      </c>
      <c r="C14589">
        <v>784</v>
      </c>
      <c r="D14589">
        <v>1278</v>
      </c>
      <c r="E14589" t="s">
        <v>0</v>
      </c>
      <c r="F14589" t="s">
        <v>28</v>
      </c>
      <c r="G14589" t="s">
        <v>10</v>
      </c>
      <c r="H14589" t="s">
        <v>29</v>
      </c>
    </row>
    <row r="14590" spans="1:14" hidden="1" x14ac:dyDescent="0.15">
      <c r="A14590" s="1">
        <v>42700</v>
      </c>
      <c r="B14590" s="2">
        <v>0.66856153935185192</v>
      </c>
      <c r="C14590">
        <v>784</v>
      </c>
      <c r="D14590">
        <v>1278</v>
      </c>
      <c r="E14590" t="s">
        <v>0</v>
      </c>
      <c r="F14590" t="s">
        <v>56</v>
      </c>
      <c r="G14590" t="s">
        <v>10</v>
      </c>
      <c r="H14590">
        <v>706878903</v>
      </c>
      <c r="I14590">
        <v>139</v>
      </c>
      <c r="J14590" t="s">
        <v>15</v>
      </c>
      <c r="K14590" t="s">
        <v>57</v>
      </c>
    </row>
    <row r="14591" spans="1:14" hidden="1" x14ac:dyDescent="0.15">
      <c r="A14591" s="1">
        <v>42700</v>
      </c>
      <c r="B14591" s="2">
        <v>0.66856155092592584</v>
      </c>
      <c r="C14591">
        <v>784</v>
      </c>
      <c r="D14591">
        <v>1278</v>
      </c>
      <c r="E14591" t="s">
        <v>0</v>
      </c>
      <c r="F14591" t="s">
        <v>60</v>
      </c>
      <c r="G14591" t="s">
        <v>10</v>
      </c>
      <c r="H14591">
        <v>706878903</v>
      </c>
      <c r="I14591">
        <v>139</v>
      </c>
      <c r="J14591" t="s">
        <v>15</v>
      </c>
      <c r="K14591" t="s">
        <v>61</v>
      </c>
    </row>
    <row r="14592" spans="1:14" hidden="1" x14ac:dyDescent="0.15">
      <c r="A14592" s="1">
        <v>42700</v>
      </c>
      <c r="B14592" s="2">
        <v>0.6685618518518518</v>
      </c>
      <c r="C14592">
        <v>2702</v>
      </c>
      <c r="D14592">
        <v>2702</v>
      </c>
      <c r="E14592" t="s">
        <v>0</v>
      </c>
      <c r="F14592" t="s">
        <v>30</v>
      </c>
      <c r="G14592" t="s">
        <v>10</v>
      </c>
      <c r="H14592" t="s">
        <v>53</v>
      </c>
    </row>
    <row r="14593" spans="1:14" hidden="1" x14ac:dyDescent="0.15">
      <c r="A14593" s="1">
        <v>42700</v>
      </c>
      <c r="B14593" s="2">
        <v>0.66856187499999997</v>
      </c>
      <c r="C14593">
        <v>784</v>
      </c>
      <c r="D14593">
        <v>1193</v>
      </c>
      <c r="E14593" t="s">
        <v>0</v>
      </c>
      <c r="F14593" t="s">
        <v>42</v>
      </c>
      <c r="G14593" t="s">
        <v>10</v>
      </c>
      <c r="H14593">
        <v>276693571</v>
      </c>
      <c r="I14593">
        <v>139</v>
      </c>
      <c r="J14593" t="s">
        <v>29</v>
      </c>
    </row>
    <row r="14594" spans="1:14" hidden="1" x14ac:dyDescent="0.15">
      <c r="A14594" s="1">
        <v>42700</v>
      </c>
      <c r="B14594" s="2">
        <v>0.66856259259259254</v>
      </c>
      <c r="C14594">
        <v>2702</v>
      </c>
      <c r="D14594">
        <v>2702</v>
      </c>
      <c r="E14594" t="s">
        <v>0</v>
      </c>
      <c r="F14594" t="s">
        <v>43</v>
      </c>
      <c r="G14594" t="s">
        <v>10</v>
      </c>
      <c r="H14594" t="s">
        <v>44</v>
      </c>
    </row>
    <row r="14595" spans="1:14" hidden="1" x14ac:dyDescent="0.15">
      <c r="A14595" s="1">
        <v>42700</v>
      </c>
      <c r="B14595" s="2">
        <v>0.668564537037037</v>
      </c>
      <c r="C14595">
        <v>784</v>
      </c>
      <c r="D14595">
        <v>811</v>
      </c>
      <c r="E14595" t="s">
        <v>0</v>
      </c>
      <c r="F14595" t="s">
        <v>48</v>
      </c>
      <c r="G14595" t="s">
        <v>10</v>
      </c>
      <c r="H14595">
        <v>276693571</v>
      </c>
      <c r="I14595" t="s">
        <v>15</v>
      </c>
      <c r="J14595">
        <v>231</v>
      </c>
      <c r="K14595" t="s">
        <v>468</v>
      </c>
    </row>
    <row r="14596" spans="1:14" hidden="1" x14ac:dyDescent="0.15">
      <c r="A14596" s="1">
        <v>42700</v>
      </c>
      <c r="B14596" s="2">
        <v>0.66856893518518523</v>
      </c>
      <c r="C14596">
        <v>784</v>
      </c>
      <c r="D14596">
        <v>805</v>
      </c>
      <c r="E14596" t="s">
        <v>0</v>
      </c>
      <c r="F14596" t="s">
        <v>60</v>
      </c>
      <c r="G14596" t="s">
        <v>10</v>
      </c>
      <c r="H14596">
        <v>218730565</v>
      </c>
      <c r="I14596">
        <v>139</v>
      </c>
      <c r="J14596" t="s">
        <v>51</v>
      </c>
      <c r="K14596" t="s">
        <v>61</v>
      </c>
    </row>
    <row r="14597" spans="1:14" hidden="1" x14ac:dyDescent="0.15">
      <c r="A14597" s="1">
        <v>42700</v>
      </c>
      <c r="B14597" s="2">
        <v>0.66864931712962961</v>
      </c>
      <c r="C14597">
        <v>784</v>
      </c>
      <c r="D14597">
        <v>801</v>
      </c>
      <c r="E14597" t="s">
        <v>0</v>
      </c>
      <c r="F14597" t="s">
        <v>9</v>
      </c>
      <c r="G14597" t="s">
        <v>10</v>
      </c>
      <c r="H14597">
        <v>0</v>
      </c>
      <c r="I14597">
        <v>1</v>
      </c>
      <c r="J14597">
        <v>1</v>
      </c>
      <c r="K14597" t="s">
        <v>50</v>
      </c>
    </row>
    <row r="14598" spans="1:14" hidden="1" x14ac:dyDescent="0.15">
      <c r="A14598" s="1">
        <v>42700</v>
      </c>
      <c r="B14598" s="2">
        <v>0.66864931712962961</v>
      </c>
      <c r="C14598">
        <v>784</v>
      </c>
      <c r="D14598">
        <v>801</v>
      </c>
      <c r="E14598" t="s">
        <v>0</v>
      </c>
      <c r="F14598" t="s">
        <v>22</v>
      </c>
      <c r="G14598" t="s">
        <v>506</v>
      </c>
      <c r="H14598">
        <v>1</v>
      </c>
      <c r="I14598" t="s">
        <v>23</v>
      </c>
    </row>
    <row r="14599" spans="1:14" hidden="1" x14ac:dyDescent="0.15">
      <c r="A14599" s="1">
        <v>42700</v>
      </c>
      <c r="B14599" s="2">
        <v>0.66864935185185193</v>
      </c>
      <c r="C14599">
        <v>784</v>
      </c>
      <c r="D14599">
        <v>801</v>
      </c>
      <c r="E14599" t="s">
        <v>0</v>
      </c>
      <c r="F14599" t="s">
        <v>14</v>
      </c>
      <c r="G14599" t="s">
        <v>10</v>
      </c>
      <c r="H14599">
        <v>91375409</v>
      </c>
      <c r="I14599">
        <v>139</v>
      </c>
      <c r="J14599" t="s">
        <v>51</v>
      </c>
      <c r="K14599" t="s">
        <v>17</v>
      </c>
      <c r="L14599" t="s">
        <v>17</v>
      </c>
      <c r="M14599" t="s">
        <v>17</v>
      </c>
      <c r="N14599" t="s">
        <v>23</v>
      </c>
    </row>
    <row r="14600" spans="1:14" hidden="1" x14ac:dyDescent="0.15">
      <c r="A14600" s="1">
        <v>42700</v>
      </c>
      <c r="B14600" s="2">
        <v>0.66864938657407402</v>
      </c>
      <c r="C14600">
        <v>784</v>
      </c>
      <c r="D14600">
        <v>801</v>
      </c>
      <c r="E14600" t="s">
        <v>0</v>
      </c>
      <c r="F14600" t="s">
        <v>24</v>
      </c>
      <c r="G14600" t="s">
        <v>10</v>
      </c>
      <c r="H14600">
        <v>276693571</v>
      </c>
      <c r="I14600" t="s">
        <v>29</v>
      </c>
    </row>
    <row r="14601" spans="1:14" hidden="1" x14ac:dyDescent="0.15">
      <c r="A14601" s="1">
        <v>42700</v>
      </c>
      <c r="B14601" s="2">
        <v>0.66864944444444452</v>
      </c>
      <c r="C14601">
        <v>784</v>
      </c>
      <c r="D14601">
        <v>801</v>
      </c>
      <c r="E14601" t="s">
        <v>0</v>
      </c>
      <c r="F14601" t="s">
        <v>9</v>
      </c>
      <c r="G14601" t="s">
        <v>10</v>
      </c>
      <c r="H14601">
        <v>0</v>
      </c>
      <c r="I14601">
        <v>1</v>
      </c>
      <c r="J14601">
        <v>1</v>
      </c>
      <c r="K14601" t="s">
        <v>26</v>
      </c>
      <c r="L14601" t="s">
        <v>27</v>
      </c>
    </row>
    <row r="14602" spans="1:14" hidden="1" x14ac:dyDescent="0.15">
      <c r="A14602" s="1">
        <v>42700</v>
      </c>
      <c r="B14602" s="2">
        <v>0.66864946759259258</v>
      </c>
      <c r="C14602">
        <v>784</v>
      </c>
      <c r="D14602">
        <v>801</v>
      </c>
      <c r="E14602" t="s">
        <v>0</v>
      </c>
      <c r="F14602" t="s">
        <v>28</v>
      </c>
      <c r="G14602" t="s">
        <v>10</v>
      </c>
      <c r="H14602" t="s">
        <v>52</v>
      </c>
    </row>
    <row r="14603" spans="1:14" hidden="1" x14ac:dyDescent="0.15">
      <c r="A14603" s="1">
        <v>42700</v>
      </c>
      <c r="B14603" s="2">
        <v>0.66864949074074076</v>
      </c>
      <c r="C14603">
        <v>2702</v>
      </c>
      <c r="D14603">
        <v>2702</v>
      </c>
      <c r="E14603" t="s">
        <v>0</v>
      </c>
      <c r="F14603" t="s">
        <v>30</v>
      </c>
      <c r="G14603" t="s">
        <v>10</v>
      </c>
      <c r="H14603" t="s">
        <v>44</v>
      </c>
    </row>
    <row r="14604" spans="1:14" hidden="1" x14ac:dyDescent="0.15">
      <c r="A14604" s="1">
        <v>42700</v>
      </c>
      <c r="B14604" s="2">
        <v>0.66864950231481479</v>
      </c>
      <c r="C14604">
        <v>784</v>
      </c>
      <c r="D14604">
        <v>1244</v>
      </c>
      <c r="E14604" t="s">
        <v>0</v>
      </c>
      <c r="F14604" t="s">
        <v>42</v>
      </c>
      <c r="G14604" t="s">
        <v>10</v>
      </c>
      <c r="H14604">
        <v>91375409</v>
      </c>
      <c r="I14604">
        <v>139</v>
      </c>
      <c r="J14604" t="s">
        <v>52</v>
      </c>
    </row>
    <row r="14605" spans="1:14" hidden="1" x14ac:dyDescent="0.15">
      <c r="A14605" s="1">
        <v>42700</v>
      </c>
      <c r="B14605" s="2">
        <v>0.66865003472222229</v>
      </c>
      <c r="C14605">
        <v>2702</v>
      </c>
      <c r="D14605">
        <v>2702</v>
      </c>
      <c r="E14605" t="s">
        <v>0</v>
      </c>
      <c r="F14605" t="s">
        <v>43</v>
      </c>
      <c r="G14605" t="s">
        <v>10</v>
      </c>
      <c r="H14605" t="s">
        <v>53</v>
      </c>
    </row>
    <row r="14606" spans="1:14" x14ac:dyDescent="0.15">
      <c r="A14606" s="1">
        <v>42700</v>
      </c>
      <c r="B14606" s="2">
        <v>0.66865071759259254</v>
      </c>
      <c r="C14606">
        <v>784</v>
      </c>
      <c r="D14606">
        <v>811</v>
      </c>
      <c r="E14606" t="s">
        <v>0</v>
      </c>
      <c r="F14606" t="s">
        <v>48</v>
      </c>
      <c r="G14606" t="s">
        <v>10</v>
      </c>
      <c r="H14606">
        <v>91375409</v>
      </c>
      <c r="I14606" t="s">
        <v>51</v>
      </c>
      <c r="J14606">
        <v>105</v>
      </c>
      <c r="K14606" t="s">
        <v>106</v>
      </c>
    </row>
    <row r="14607" spans="1:14" hidden="1" x14ac:dyDescent="0.15">
      <c r="A14607" s="1">
        <v>42700</v>
      </c>
      <c r="B14607" s="2">
        <v>0.66865362268518513</v>
      </c>
      <c r="C14607">
        <v>191</v>
      </c>
      <c r="D14607">
        <v>191</v>
      </c>
      <c r="E14607" t="s">
        <v>0</v>
      </c>
      <c r="F14607" t="s">
        <v>45</v>
      </c>
      <c r="G14607" t="s">
        <v>55</v>
      </c>
      <c r="H14607">
        <v>30</v>
      </c>
      <c r="I14607">
        <v>1</v>
      </c>
      <c r="J14607">
        <v>2</v>
      </c>
      <c r="K14607">
        <v>0</v>
      </c>
      <c r="L14607">
        <v>1</v>
      </c>
      <c r="M14607">
        <v>0</v>
      </c>
      <c r="N14607" t="s">
        <v>21</v>
      </c>
    </row>
    <row r="14608" spans="1:14" hidden="1" x14ac:dyDescent="0.15">
      <c r="A14608" s="1">
        <v>42700</v>
      </c>
      <c r="B14608" s="2">
        <v>0.6686769212962963</v>
      </c>
      <c r="C14608">
        <v>784</v>
      </c>
      <c r="D14608">
        <v>897</v>
      </c>
      <c r="E14608" t="s">
        <v>0</v>
      </c>
      <c r="F14608" t="s">
        <v>56</v>
      </c>
      <c r="G14608" t="s">
        <v>10</v>
      </c>
      <c r="H14608">
        <v>91375409</v>
      </c>
      <c r="I14608">
        <v>139</v>
      </c>
      <c r="J14608" t="s">
        <v>51</v>
      </c>
      <c r="K14608" t="s">
        <v>57</v>
      </c>
    </row>
    <row r="14609" spans="1:14" hidden="1" x14ac:dyDescent="0.15">
      <c r="A14609" s="1">
        <v>42700</v>
      </c>
      <c r="B14609" s="2">
        <v>0.66867694444444448</v>
      </c>
      <c r="C14609">
        <v>784</v>
      </c>
      <c r="D14609">
        <v>897</v>
      </c>
      <c r="E14609" t="s">
        <v>0</v>
      </c>
      <c r="F14609" t="s">
        <v>9</v>
      </c>
      <c r="G14609" t="s">
        <v>10</v>
      </c>
      <c r="H14609">
        <v>0</v>
      </c>
      <c r="I14609">
        <v>1</v>
      </c>
      <c r="J14609">
        <v>1</v>
      </c>
      <c r="K14609" t="s">
        <v>58</v>
      </c>
      <c r="L14609" t="s">
        <v>59</v>
      </c>
      <c r="M14609" t="s">
        <v>27</v>
      </c>
    </row>
    <row r="14610" spans="1:14" hidden="1" x14ac:dyDescent="0.15">
      <c r="A14610" s="1">
        <v>42700</v>
      </c>
      <c r="B14610" s="2">
        <v>0.66867697916666657</v>
      </c>
      <c r="C14610">
        <v>784</v>
      </c>
      <c r="D14610">
        <v>897</v>
      </c>
      <c r="E14610" t="s">
        <v>0</v>
      </c>
      <c r="F14610" t="s">
        <v>28</v>
      </c>
      <c r="G14610" t="s">
        <v>10</v>
      </c>
      <c r="H14610" t="s">
        <v>29</v>
      </c>
    </row>
    <row r="14611" spans="1:14" hidden="1" x14ac:dyDescent="0.15">
      <c r="A14611" s="1">
        <v>42700</v>
      </c>
      <c r="B14611" s="2">
        <v>0.66867699074074072</v>
      </c>
      <c r="C14611">
        <v>784</v>
      </c>
      <c r="D14611">
        <v>897</v>
      </c>
      <c r="E14611" t="s">
        <v>0</v>
      </c>
      <c r="F14611" t="s">
        <v>24</v>
      </c>
      <c r="G14611" t="s">
        <v>10</v>
      </c>
      <c r="H14611">
        <v>91375409</v>
      </c>
      <c r="I14611" t="s">
        <v>52</v>
      </c>
    </row>
    <row r="14612" spans="1:14" hidden="1" x14ac:dyDescent="0.15">
      <c r="A14612" s="1">
        <v>42700</v>
      </c>
      <c r="B14612" s="2">
        <v>0.6686771412037037</v>
      </c>
      <c r="C14612">
        <v>784</v>
      </c>
      <c r="D14612">
        <v>897</v>
      </c>
      <c r="E14612" t="s">
        <v>0</v>
      </c>
      <c r="F14612" t="s">
        <v>9</v>
      </c>
      <c r="G14612" t="s">
        <v>10</v>
      </c>
      <c r="H14612">
        <v>0</v>
      </c>
      <c r="I14612">
        <v>1</v>
      </c>
      <c r="J14612">
        <v>1</v>
      </c>
      <c r="K14612" t="s">
        <v>50</v>
      </c>
    </row>
    <row r="14613" spans="1:14" hidden="1" x14ac:dyDescent="0.15">
      <c r="A14613" s="1">
        <v>42700</v>
      </c>
      <c r="B14613" s="2">
        <v>0.6686771412037037</v>
      </c>
      <c r="C14613">
        <v>784</v>
      </c>
      <c r="D14613">
        <v>897</v>
      </c>
      <c r="E14613" t="s">
        <v>0</v>
      </c>
      <c r="F14613" t="s">
        <v>22</v>
      </c>
      <c r="G14613" t="s">
        <v>506</v>
      </c>
      <c r="H14613">
        <v>1</v>
      </c>
      <c r="I14613" t="s">
        <v>23</v>
      </c>
    </row>
    <row r="14614" spans="1:14" hidden="1" x14ac:dyDescent="0.15">
      <c r="A14614" s="1">
        <v>42700</v>
      </c>
      <c r="B14614" s="2">
        <v>0.66867721064814811</v>
      </c>
      <c r="C14614">
        <v>784</v>
      </c>
      <c r="D14614">
        <v>897</v>
      </c>
      <c r="E14614" t="s">
        <v>0</v>
      </c>
      <c r="F14614" t="s">
        <v>14</v>
      </c>
      <c r="G14614" t="s">
        <v>10</v>
      </c>
      <c r="H14614">
        <v>159551119</v>
      </c>
      <c r="I14614">
        <v>139</v>
      </c>
      <c r="J14614" t="s">
        <v>15</v>
      </c>
      <c r="K14614" t="s">
        <v>16</v>
      </c>
      <c r="L14614" t="s">
        <v>17</v>
      </c>
      <c r="M14614" t="s">
        <v>17</v>
      </c>
      <c r="N14614" t="s">
        <v>23</v>
      </c>
    </row>
    <row r="14615" spans="1:14" hidden="1" x14ac:dyDescent="0.15">
      <c r="A14615" s="1">
        <v>42700</v>
      </c>
      <c r="B14615" s="2">
        <v>0.66867723379629629</v>
      </c>
      <c r="C14615">
        <v>784</v>
      </c>
      <c r="D14615">
        <v>897</v>
      </c>
      <c r="E14615" t="s">
        <v>0</v>
      </c>
      <c r="F14615" t="s">
        <v>9</v>
      </c>
      <c r="G14615" t="s">
        <v>10</v>
      </c>
      <c r="H14615">
        <v>0</v>
      </c>
      <c r="I14615">
        <v>1</v>
      </c>
      <c r="J14615">
        <v>1</v>
      </c>
      <c r="K14615" t="s">
        <v>26</v>
      </c>
      <c r="L14615" t="s">
        <v>27</v>
      </c>
    </row>
    <row r="14616" spans="1:14" hidden="1" x14ac:dyDescent="0.15">
      <c r="A14616" s="1">
        <v>42700</v>
      </c>
      <c r="B14616" s="2">
        <v>0.66867724537037043</v>
      </c>
      <c r="C14616">
        <v>784</v>
      </c>
      <c r="D14616">
        <v>897</v>
      </c>
      <c r="E14616" t="s">
        <v>0</v>
      </c>
      <c r="F14616" t="s">
        <v>28</v>
      </c>
      <c r="G14616" t="s">
        <v>10</v>
      </c>
      <c r="H14616" t="s">
        <v>29</v>
      </c>
    </row>
    <row r="14617" spans="1:14" hidden="1" x14ac:dyDescent="0.15">
      <c r="A14617" s="1">
        <v>42700</v>
      </c>
      <c r="B14617" s="2">
        <v>0.66867724537037043</v>
      </c>
      <c r="C14617">
        <v>784</v>
      </c>
      <c r="D14617">
        <v>897</v>
      </c>
      <c r="E14617" t="s">
        <v>0</v>
      </c>
      <c r="F14617" t="s">
        <v>56</v>
      </c>
      <c r="G14617" t="s">
        <v>10</v>
      </c>
      <c r="H14617">
        <v>276693571</v>
      </c>
      <c r="I14617">
        <v>139</v>
      </c>
      <c r="J14617" t="s">
        <v>15</v>
      </c>
      <c r="K14617" t="s">
        <v>57</v>
      </c>
    </row>
    <row r="14618" spans="1:14" hidden="1" x14ac:dyDescent="0.15">
      <c r="A14618" s="1">
        <v>42700</v>
      </c>
      <c r="B14618" s="2">
        <v>0.66867726851851861</v>
      </c>
      <c r="C14618">
        <v>784</v>
      </c>
      <c r="D14618">
        <v>897</v>
      </c>
      <c r="E14618" t="s">
        <v>0</v>
      </c>
      <c r="F14618" t="s">
        <v>60</v>
      </c>
      <c r="G14618" t="s">
        <v>10</v>
      </c>
      <c r="H14618">
        <v>276693571</v>
      </c>
      <c r="I14618">
        <v>139</v>
      </c>
      <c r="J14618" t="s">
        <v>15</v>
      </c>
      <c r="K14618" t="s">
        <v>61</v>
      </c>
    </row>
    <row r="14619" spans="1:14" hidden="1" x14ac:dyDescent="0.15">
      <c r="A14619" s="1">
        <v>42700</v>
      </c>
      <c r="B14619" s="2">
        <v>0.66867731481481485</v>
      </c>
      <c r="C14619">
        <v>2702</v>
      </c>
      <c r="D14619">
        <v>2702</v>
      </c>
      <c r="E14619" t="s">
        <v>0</v>
      </c>
      <c r="F14619" t="s">
        <v>30</v>
      </c>
      <c r="G14619" t="s">
        <v>10</v>
      </c>
      <c r="H14619" t="s">
        <v>53</v>
      </c>
    </row>
    <row r="14620" spans="1:14" hidden="1" x14ac:dyDescent="0.15">
      <c r="A14620" s="1">
        <v>42700</v>
      </c>
      <c r="B14620" s="2">
        <v>0.66867732638888888</v>
      </c>
      <c r="C14620">
        <v>784</v>
      </c>
      <c r="D14620">
        <v>1193</v>
      </c>
      <c r="E14620" t="s">
        <v>0</v>
      </c>
      <c r="F14620" t="s">
        <v>42</v>
      </c>
      <c r="G14620" t="s">
        <v>10</v>
      </c>
      <c r="H14620">
        <v>159551119</v>
      </c>
      <c r="I14620">
        <v>139</v>
      </c>
      <c r="J14620" t="s">
        <v>29</v>
      </c>
    </row>
    <row r="14621" spans="1:14" hidden="1" x14ac:dyDescent="0.15">
      <c r="A14621" s="1">
        <v>42700</v>
      </c>
      <c r="B14621" s="2">
        <v>0.66867799768518521</v>
      </c>
      <c r="C14621">
        <v>2702</v>
      </c>
      <c r="D14621">
        <v>2702</v>
      </c>
      <c r="E14621" t="s">
        <v>0</v>
      </c>
      <c r="F14621" t="s">
        <v>43</v>
      </c>
      <c r="G14621" t="s">
        <v>10</v>
      </c>
      <c r="H14621" t="s">
        <v>44</v>
      </c>
    </row>
    <row r="14622" spans="1:14" hidden="1" x14ac:dyDescent="0.15">
      <c r="A14622" s="1">
        <v>42700</v>
      </c>
      <c r="B14622" s="2">
        <v>0.66867953703703709</v>
      </c>
      <c r="C14622">
        <v>784</v>
      </c>
      <c r="D14622">
        <v>811</v>
      </c>
      <c r="E14622" t="s">
        <v>0</v>
      </c>
      <c r="F14622" t="s">
        <v>48</v>
      </c>
      <c r="G14622" t="s">
        <v>10</v>
      </c>
      <c r="H14622">
        <v>159551119</v>
      </c>
      <c r="I14622" t="s">
        <v>15</v>
      </c>
      <c r="J14622">
        <v>192</v>
      </c>
      <c r="K14622" t="s">
        <v>241</v>
      </c>
    </row>
    <row r="14623" spans="1:14" hidden="1" x14ac:dyDescent="0.15">
      <c r="A14623" s="1">
        <v>42700</v>
      </c>
      <c r="B14623" s="2">
        <v>0.66868384259259261</v>
      </c>
      <c r="C14623">
        <v>784</v>
      </c>
      <c r="D14623">
        <v>805</v>
      </c>
      <c r="E14623" t="s">
        <v>0</v>
      </c>
      <c r="F14623" t="s">
        <v>60</v>
      </c>
      <c r="G14623" t="s">
        <v>10</v>
      </c>
      <c r="H14623">
        <v>91375409</v>
      </c>
      <c r="I14623">
        <v>139</v>
      </c>
      <c r="J14623" t="s">
        <v>51</v>
      </c>
      <c r="K14623" t="s">
        <v>61</v>
      </c>
    </row>
    <row r="14624" spans="1:14" hidden="1" x14ac:dyDescent="0.15">
      <c r="A14624" s="1">
        <v>42700</v>
      </c>
      <c r="B14624" s="2">
        <v>0.6687031365740741</v>
      </c>
      <c r="C14624">
        <v>784</v>
      </c>
      <c r="D14624">
        <v>1244</v>
      </c>
      <c r="E14624" t="s">
        <v>0</v>
      </c>
      <c r="F14624" t="s">
        <v>56</v>
      </c>
      <c r="G14624" t="s">
        <v>10</v>
      </c>
      <c r="H14624">
        <v>159551119</v>
      </c>
      <c r="I14624">
        <v>139</v>
      </c>
      <c r="J14624" t="s">
        <v>15</v>
      </c>
      <c r="K14624" t="s">
        <v>67</v>
      </c>
    </row>
    <row r="14625" spans="1:14" hidden="1" x14ac:dyDescent="0.15">
      <c r="A14625" s="1">
        <v>42700</v>
      </c>
      <c r="B14625" s="2">
        <v>0.66870321759259266</v>
      </c>
      <c r="C14625">
        <v>784</v>
      </c>
      <c r="D14625">
        <v>1244</v>
      </c>
      <c r="E14625" t="s">
        <v>0</v>
      </c>
      <c r="F14625" t="s">
        <v>9</v>
      </c>
      <c r="G14625" t="s">
        <v>10</v>
      </c>
      <c r="H14625">
        <v>1</v>
      </c>
      <c r="I14625">
        <v>0</v>
      </c>
      <c r="J14625">
        <v>0</v>
      </c>
      <c r="K14625" t="s">
        <v>58</v>
      </c>
      <c r="L14625" t="s">
        <v>68</v>
      </c>
    </row>
    <row r="14626" spans="1:14" hidden="1" x14ac:dyDescent="0.15">
      <c r="A14626" s="1">
        <v>42700</v>
      </c>
      <c r="B14626" s="2">
        <v>0.66870321759259266</v>
      </c>
      <c r="C14626">
        <v>784</v>
      </c>
      <c r="D14626">
        <v>1244</v>
      </c>
      <c r="E14626" t="s">
        <v>0</v>
      </c>
      <c r="F14626" t="s">
        <v>22</v>
      </c>
      <c r="G14626" t="s">
        <v>69</v>
      </c>
      <c r="H14626">
        <v>1</v>
      </c>
      <c r="I14626" t="s">
        <v>23</v>
      </c>
    </row>
    <row r="14627" spans="1:14" hidden="1" x14ac:dyDescent="0.15">
      <c r="A14627" s="1">
        <v>42700</v>
      </c>
      <c r="B14627" s="2">
        <v>0.66870336805555552</v>
      </c>
      <c r="C14627">
        <v>784</v>
      </c>
      <c r="D14627">
        <v>1244</v>
      </c>
      <c r="E14627" t="s">
        <v>0</v>
      </c>
      <c r="F14627" t="s">
        <v>9</v>
      </c>
      <c r="G14627" t="s">
        <v>10</v>
      </c>
      <c r="H14627">
        <v>1</v>
      </c>
      <c r="I14627">
        <v>0</v>
      </c>
      <c r="J14627">
        <v>0</v>
      </c>
      <c r="K14627" t="s">
        <v>58</v>
      </c>
      <c r="L14627" t="s">
        <v>59</v>
      </c>
      <c r="M14627" t="s">
        <v>27</v>
      </c>
    </row>
    <row r="14628" spans="1:14" hidden="1" x14ac:dyDescent="0.15">
      <c r="A14628" s="1">
        <v>42700</v>
      </c>
      <c r="B14628" s="2">
        <v>0.66870344907407409</v>
      </c>
      <c r="C14628">
        <v>784</v>
      </c>
      <c r="D14628">
        <v>1244</v>
      </c>
      <c r="E14628" t="s">
        <v>0</v>
      </c>
      <c r="F14628" t="s">
        <v>28</v>
      </c>
      <c r="G14628" t="s">
        <v>10</v>
      </c>
      <c r="H14628" t="s">
        <v>25</v>
      </c>
    </row>
    <row r="14629" spans="1:14" hidden="1" x14ac:dyDescent="0.15">
      <c r="A14629" s="1">
        <v>42700</v>
      </c>
      <c r="B14629" s="2">
        <v>0.66870366898148148</v>
      </c>
      <c r="C14629">
        <v>784</v>
      </c>
      <c r="D14629">
        <v>1244</v>
      </c>
      <c r="E14629" t="s">
        <v>0</v>
      </c>
      <c r="F14629" t="s">
        <v>24</v>
      </c>
      <c r="G14629" t="s">
        <v>10</v>
      </c>
      <c r="H14629">
        <v>159551119</v>
      </c>
      <c r="I14629" t="s">
        <v>29</v>
      </c>
    </row>
    <row r="14630" spans="1:14" hidden="1" x14ac:dyDescent="0.15">
      <c r="A14630" s="1">
        <v>42700</v>
      </c>
      <c r="B14630" s="2">
        <v>0.66870372685185187</v>
      </c>
      <c r="C14630">
        <v>2702</v>
      </c>
      <c r="D14630">
        <v>2702</v>
      </c>
      <c r="E14630" t="s">
        <v>0</v>
      </c>
      <c r="F14630" t="s">
        <v>30</v>
      </c>
      <c r="G14630" t="s">
        <v>10</v>
      </c>
      <c r="H14630" t="s">
        <v>44</v>
      </c>
    </row>
    <row r="14631" spans="1:14" hidden="1" x14ac:dyDescent="0.15">
      <c r="A14631" s="1">
        <v>42700</v>
      </c>
      <c r="B14631" s="2">
        <v>0.66870388888888888</v>
      </c>
      <c r="C14631">
        <v>784</v>
      </c>
      <c r="D14631">
        <v>1145</v>
      </c>
      <c r="E14631" t="s">
        <v>0</v>
      </c>
      <c r="F14631" t="s">
        <v>70</v>
      </c>
      <c r="G14631" t="s">
        <v>10</v>
      </c>
      <c r="H14631">
        <v>613804399</v>
      </c>
      <c r="I14631">
        <v>1</v>
      </c>
      <c r="J14631" t="s">
        <v>25</v>
      </c>
    </row>
    <row r="14632" spans="1:14" hidden="1" x14ac:dyDescent="0.15">
      <c r="A14632" s="1">
        <v>42700</v>
      </c>
      <c r="B14632" s="2">
        <v>0.66870403935185185</v>
      </c>
      <c r="C14632">
        <v>1222</v>
      </c>
      <c r="D14632">
        <v>1222</v>
      </c>
      <c r="E14632" t="s">
        <v>0</v>
      </c>
      <c r="F14632" t="s">
        <v>43</v>
      </c>
      <c r="G14632" t="s">
        <v>10</v>
      </c>
      <c r="H14632" t="s">
        <v>31</v>
      </c>
    </row>
    <row r="14633" spans="1:14" hidden="1" x14ac:dyDescent="0.15">
      <c r="A14633" s="1">
        <v>42700</v>
      </c>
      <c r="B14633" s="2">
        <v>0.66870744212962963</v>
      </c>
      <c r="C14633">
        <v>784</v>
      </c>
      <c r="D14633">
        <v>805</v>
      </c>
      <c r="E14633" t="s">
        <v>0</v>
      </c>
      <c r="F14633" t="s">
        <v>60</v>
      </c>
      <c r="G14633" t="s">
        <v>10</v>
      </c>
      <c r="H14633">
        <v>159551119</v>
      </c>
      <c r="I14633">
        <v>139</v>
      </c>
      <c r="J14633" t="s">
        <v>15</v>
      </c>
      <c r="K14633" t="s">
        <v>61</v>
      </c>
    </row>
    <row r="14634" spans="1:14" hidden="1" x14ac:dyDescent="0.15">
      <c r="A14634" s="1">
        <v>42700</v>
      </c>
      <c r="B14634" s="2">
        <v>0.6687095833333333</v>
      </c>
      <c r="C14634">
        <v>784</v>
      </c>
      <c r="D14634">
        <v>811</v>
      </c>
      <c r="E14634" t="s">
        <v>0</v>
      </c>
      <c r="F14634" t="s">
        <v>80</v>
      </c>
      <c r="G14634" t="s">
        <v>506</v>
      </c>
      <c r="H14634" t="s">
        <v>81</v>
      </c>
      <c r="I14634" t="s">
        <v>82</v>
      </c>
      <c r="J14634" t="s">
        <v>83</v>
      </c>
    </row>
    <row r="14635" spans="1:14" hidden="1" x14ac:dyDescent="0.15">
      <c r="A14635" s="1">
        <v>42700</v>
      </c>
      <c r="B14635" s="2">
        <v>0.6687095833333333</v>
      </c>
      <c r="C14635">
        <v>784</v>
      </c>
      <c r="D14635">
        <v>811</v>
      </c>
      <c r="E14635" t="s">
        <v>0</v>
      </c>
      <c r="F14635" t="s">
        <v>80</v>
      </c>
      <c r="G14635" t="s">
        <v>506</v>
      </c>
      <c r="H14635" t="s">
        <v>84</v>
      </c>
    </row>
    <row r="14636" spans="1:14" hidden="1" x14ac:dyDescent="0.15">
      <c r="A14636" s="1">
        <v>42700</v>
      </c>
      <c r="B14636" s="2">
        <v>0.66870972222222225</v>
      </c>
      <c r="C14636">
        <v>191</v>
      </c>
      <c r="D14636">
        <v>191</v>
      </c>
      <c r="E14636" t="s">
        <v>0</v>
      </c>
      <c r="F14636" t="s">
        <v>45</v>
      </c>
      <c r="G14636" t="s">
        <v>55</v>
      </c>
      <c r="H14636">
        <v>0</v>
      </c>
      <c r="I14636">
        <v>0</v>
      </c>
      <c r="J14636">
        <v>1</v>
      </c>
      <c r="K14636">
        <v>0</v>
      </c>
      <c r="L14636">
        <v>1</v>
      </c>
      <c r="M14636">
        <v>0</v>
      </c>
      <c r="N14636" t="s">
        <v>23</v>
      </c>
    </row>
    <row r="14637" spans="1:14" hidden="1" x14ac:dyDescent="0.15">
      <c r="A14637" s="1">
        <v>42700</v>
      </c>
      <c r="B14637" s="2">
        <v>0.66874062499999998</v>
      </c>
      <c r="C14637">
        <v>784</v>
      </c>
      <c r="D14637">
        <v>800</v>
      </c>
      <c r="E14637" t="s">
        <v>0</v>
      </c>
      <c r="F14637" t="s">
        <v>9</v>
      </c>
      <c r="G14637" t="s">
        <v>10</v>
      </c>
      <c r="H14637">
        <v>0</v>
      </c>
      <c r="I14637">
        <v>1</v>
      </c>
      <c r="J14637">
        <v>1</v>
      </c>
      <c r="K14637" t="s">
        <v>11</v>
      </c>
    </row>
    <row r="14638" spans="1:14" hidden="1" x14ac:dyDescent="0.15">
      <c r="A14638" s="1">
        <v>42700</v>
      </c>
      <c r="B14638" s="2">
        <v>0.66874062499999998</v>
      </c>
      <c r="C14638">
        <v>784</v>
      </c>
      <c r="D14638">
        <v>800</v>
      </c>
      <c r="E14638" t="s">
        <v>0</v>
      </c>
      <c r="F14638" t="s">
        <v>12</v>
      </c>
      <c r="G14638" t="s">
        <v>10</v>
      </c>
      <c r="H14638" t="s">
        <v>508</v>
      </c>
    </row>
    <row r="14639" spans="1:14" hidden="1" x14ac:dyDescent="0.15">
      <c r="A14639" s="1">
        <v>42700</v>
      </c>
      <c r="B14639" s="2">
        <v>0.66874062499999998</v>
      </c>
      <c r="C14639">
        <v>784</v>
      </c>
      <c r="D14639">
        <v>800</v>
      </c>
      <c r="E14639" t="s">
        <v>0</v>
      </c>
      <c r="F14639" t="s">
        <v>14</v>
      </c>
      <c r="G14639" t="s">
        <v>10</v>
      </c>
      <c r="H14639">
        <v>15657630</v>
      </c>
      <c r="I14639">
        <v>140</v>
      </c>
      <c r="J14639" t="s">
        <v>15</v>
      </c>
      <c r="K14639" t="s">
        <v>16</v>
      </c>
      <c r="L14639" t="s">
        <v>17</v>
      </c>
      <c r="M14639" t="s">
        <v>17</v>
      </c>
      <c r="N14639" t="s">
        <v>18</v>
      </c>
    </row>
    <row r="14640" spans="1:14" hidden="1" x14ac:dyDescent="0.15">
      <c r="A14640" s="1">
        <v>42700</v>
      </c>
      <c r="B14640" s="2">
        <v>0.66874062499999998</v>
      </c>
      <c r="C14640">
        <v>784</v>
      </c>
      <c r="D14640">
        <v>800</v>
      </c>
      <c r="E14640" t="s">
        <v>0</v>
      </c>
      <c r="F14640" t="s">
        <v>19</v>
      </c>
      <c r="G14640" t="s">
        <v>509</v>
      </c>
      <c r="H14640" t="s">
        <v>21</v>
      </c>
    </row>
    <row r="14641" spans="1:14" hidden="1" x14ac:dyDescent="0.15">
      <c r="A14641" s="1">
        <v>42700</v>
      </c>
      <c r="B14641" s="2">
        <v>0.66874062499999998</v>
      </c>
      <c r="C14641">
        <v>784</v>
      </c>
      <c r="D14641">
        <v>800</v>
      </c>
      <c r="E14641" t="s">
        <v>0</v>
      </c>
      <c r="F14641" t="s">
        <v>22</v>
      </c>
      <c r="G14641" t="s">
        <v>509</v>
      </c>
      <c r="H14641">
        <v>1</v>
      </c>
      <c r="I14641" t="s">
        <v>23</v>
      </c>
    </row>
    <row r="14642" spans="1:14" hidden="1" x14ac:dyDescent="0.15">
      <c r="A14642" s="1">
        <v>42700</v>
      </c>
      <c r="B14642" s="2">
        <v>0.66874065972222219</v>
      </c>
      <c r="C14642">
        <v>784</v>
      </c>
      <c r="D14642">
        <v>800</v>
      </c>
      <c r="E14642" t="s">
        <v>0</v>
      </c>
      <c r="F14642" t="s">
        <v>24</v>
      </c>
      <c r="G14642" t="s">
        <v>10</v>
      </c>
      <c r="H14642">
        <v>613804399</v>
      </c>
      <c r="I14642" t="s">
        <v>25</v>
      </c>
    </row>
    <row r="14643" spans="1:14" hidden="1" x14ac:dyDescent="0.15">
      <c r="A14643" s="1">
        <v>42700</v>
      </c>
      <c r="B14643" s="2">
        <v>0.66874069444444439</v>
      </c>
      <c r="C14643">
        <v>784</v>
      </c>
      <c r="D14643">
        <v>800</v>
      </c>
      <c r="E14643" t="s">
        <v>0</v>
      </c>
      <c r="F14643" t="s">
        <v>9</v>
      </c>
      <c r="G14643" t="s">
        <v>10</v>
      </c>
      <c r="H14643">
        <v>0</v>
      </c>
      <c r="I14643">
        <v>1</v>
      </c>
      <c r="J14643">
        <v>1</v>
      </c>
      <c r="K14643" t="s">
        <v>26</v>
      </c>
      <c r="L14643" t="s">
        <v>27</v>
      </c>
    </row>
    <row r="14644" spans="1:14" hidden="1" x14ac:dyDescent="0.15">
      <c r="A14644" s="1">
        <v>42700</v>
      </c>
      <c r="B14644" s="2">
        <v>0.66874071759259257</v>
      </c>
      <c r="C14644">
        <v>784</v>
      </c>
      <c r="D14644">
        <v>800</v>
      </c>
      <c r="E14644" t="s">
        <v>0</v>
      </c>
      <c r="F14644" t="s">
        <v>28</v>
      </c>
      <c r="G14644" t="s">
        <v>10</v>
      </c>
      <c r="H14644" t="s">
        <v>29</v>
      </c>
    </row>
    <row r="14645" spans="1:14" hidden="1" x14ac:dyDescent="0.15">
      <c r="A14645" s="1">
        <v>42700</v>
      </c>
      <c r="B14645" s="2">
        <v>0.66874085648148152</v>
      </c>
      <c r="C14645">
        <v>1222</v>
      </c>
      <c r="D14645">
        <v>1222</v>
      </c>
      <c r="E14645" t="s">
        <v>0</v>
      </c>
      <c r="F14645" t="s">
        <v>30</v>
      </c>
      <c r="G14645" t="s">
        <v>10</v>
      </c>
      <c r="H14645" t="s">
        <v>31</v>
      </c>
    </row>
    <row r="14646" spans="1:14" hidden="1" x14ac:dyDescent="0.15">
      <c r="A14646" s="1">
        <v>42700</v>
      </c>
      <c r="B14646" s="2">
        <v>0.66874098379629621</v>
      </c>
      <c r="C14646">
        <v>784</v>
      </c>
      <c r="D14646">
        <v>1145</v>
      </c>
      <c r="E14646" t="s">
        <v>0</v>
      </c>
      <c r="F14646" t="s">
        <v>42</v>
      </c>
      <c r="G14646" t="s">
        <v>10</v>
      </c>
      <c r="H14646">
        <v>15657630</v>
      </c>
      <c r="I14646">
        <v>140</v>
      </c>
      <c r="J14646" t="s">
        <v>29</v>
      </c>
    </row>
    <row r="14647" spans="1:14" hidden="1" x14ac:dyDescent="0.15">
      <c r="A14647" s="1">
        <v>42700</v>
      </c>
      <c r="B14647" s="2">
        <v>0.66874159722222215</v>
      </c>
      <c r="C14647">
        <v>2702</v>
      </c>
      <c r="D14647">
        <v>2702</v>
      </c>
      <c r="E14647" t="s">
        <v>0</v>
      </c>
      <c r="F14647" t="s">
        <v>43</v>
      </c>
      <c r="G14647" t="s">
        <v>10</v>
      </c>
      <c r="H14647" t="s">
        <v>44</v>
      </c>
    </row>
    <row r="14648" spans="1:14" hidden="1" x14ac:dyDescent="0.15">
      <c r="A14648" s="1">
        <v>42700</v>
      </c>
      <c r="B14648" s="2">
        <v>0.6687431250000001</v>
      </c>
      <c r="C14648">
        <v>784</v>
      </c>
      <c r="D14648">
        <v>811</v>
      </c>
      <c r="E14648" t="s">
        <v>0</v>
      </c>
      <c r="F14648" t="s">
        <v>48</v>
      </c>
      <c r="G14648" t="s">
        <v>10</v>
      </c>
      <c r="H14648">
        <v>15657630</v>
      </c>
      <c r="I14648" t="s">
        <v>15</v>
      </c>
      <c r="J14648">
        <v>195</v>
      </c>
      <c r="K14648" t="s">
        <v>248</v>
      </c>
    </row>
    <row r="14649" spans="1:14" hidden="1" x14ac:dyDescent="0.15">
      <c r="A14649" s="1">
        <v>42700</v>
      </c>
      <c r="B14649" s="2">
        <v>0.66874648148148141</v>
      </c>
      <c r="C14649">
        <v>191</v>
      </c>
      <c r="D14649">
        <v>191</v>
      </c>
      <c r="E14649" t="s">
        <v>0</v>
      </c>
      <c r="F14649" t="s">
        <v>45</v>
      </c>
      <c r="G14649" t="s">
        <v>46</v>
      </c>
      <c r="H14649">
        <v>0</v>
      </c>
      <c r="I14649">
        <v>0</v>
      </c>
      <c r="J14649">
        <v>0</v>
      </c>
      <c r="K14649">
        <v>1</v>
      </c>
      <c r="L14649">
        <v>0</v>
      </c>
      <c r="M14649">
        <v>0</v>
      </c>
      <c r="N14649" t="s">
        <v>21</v>
      </c>
    </row>
    <row r="14650" spans="1:14" hidden="1" x14ac:dyDescent="0.15">
      <c r="A14650" s="1">
        <v>42700</v>
      </c>
      <c r="B14650" s="2">
        <v>0.66876788194444448</v>
      </c>
      <c r="C14650">
        <v>784</v>
      </c>
      <c r="D14650">
        <v>801</v>
      </c>
      <c r="E14650" t="s">
        <v>0</v>
      </c>
      <c r="F14650" t="s">
        <v>9</v>
      </c>
      <c r="G14650" t="s">
        <v>10</v>
      </c>
      <c r="H14650">
        <v>0</v>
      </c>
      <c r="I14650">
        <v>1</v>
      </c>
      <c r="J14650">
        <v>1</v>
      </c>
      <c r="K14650" t="s">
        <v>50</v>
      </c>
    </row>
    <row r="14651" spans="1:14" hidden="1" x14ac:dyDescent="0.15">
      <c r="A14651" s="1">
        <v>42700</v>
      </c>
      <c r="B14651" s="2">
        <v>0.66876788194444448</v>
      </c>
      <c r="C14651">
        <v>784</v>
      </c>
      <c r="D14651">
        <v>801</v>
      </c>
      <c r="E14651" t="s">
        <v>0</v>
      </c>
      <c r="F14651" t="s">
        <v>22</v>
      </c>
      <c r="G14651" t="s">
        <v>509</v>
      </c>
      <c r="H14651">
        <v>1</v>
      </c>
      <c r="I14651" t="s">
        <v>23</v>
      </c>
    </row>
    <row r="14652" spans="1:14" hidden="1" x14ac:dyDescent="0.15">
      <c r="A14652" s="1">
        <v>42700</v>
      </c>
      <c r="B14652" s="2">
        <v>0.66876789351851851</v>
      </c>
      <c r="C14652">
        <v>784</v>
      </c>
      <c r="D14652">
        <v>801</v>
      </c>
      <c r="E14652" t="s">
        <v>0</v>
      </c>
      <c r="F14652" t="s">
        <v>14</v>
      </c>
      <c r="G14652" t="s">
        <v>10</v>
      </c>
      <c r="H14652">
        <v>573878652</v>
      </c>
      <c r="I14652">
        <v>140</v>
      </c>
      <c r="J14652" t="s">
        <v>51</v>
      </c>
      <c r="K14652" t="s">
        <v>17</v>
      </c>
      <c r="L14652" t="s">
        <v>17</v>
      </c>
      <c r="M14652" t="s">
        <v>17</v>
      </c>
      <c r="N14652" t="s">
        <v>23</v>
      </c>
    </row>
    <row r="14653" spans="1:14" hidden="1" x14ac:dyDescent="0.15">
      <c r="A14653" s="1">
        <v>42700</v>
      </c>
      <c r="B14653" s="2">
        <v>0.66876790509259265</v>
      </c>
      <c r="C14653">
        <v>784</v>
      </c>
      <c r="D14653">
        <v>801</v>
      </c>
      <c r="E14653" t="s">
        <v>0</v>
      </c>
      <c r="F14653" t="s">
        <v>24</v>
      </c>
      <c r="G14653" t="s">
        <v>10</v>
      </c>
      <c r="H14653">
        <v>15657630</v>
      </c>
      <c r="I14653" t="s">
        <v>29</v>
      </c>
    </row>
    <row r="14654" spans="1:14" hidden="1" x14ac:dyDescent="0.15">
      <c r="A14654" s="1">
        <v>42700</v>
      </c>
      <c r="B14654" s="2">
        <v>0.66876792824074072</v>
      </c>
      <c r="C14654">
        <v>784</v>
      </c>
      <c r="D14654">
        <v>801</v>
      </c>
      <c r="E14654" t="s">
        <v>0</v>
      </c>
      <c r="F14654" t="s">
        <v>9</v>
      </c>
      <c r="G14654" t="s">
        <v>10</v>
      </c>
      <c r="H14654">
        <v>0</v>
      </c>
      <c r="I14654">
        <v>1</v>
      </c>
      <c r="J14654">
        <v>1</v>
      </c>
      <c r="K14654" t="s">
        <v>26</v>
      </c>
      <c r="L14654" t="s">
        <v>27</v>
      </c>
    </row>
    <row r="14655" spans="1:14" hidden="1" x14ac:dyDescent="0.15">
      <c r="A14655" s="1">
        <v>42700</v>
      </c>
      <c r="B14655" s="2">
        <v>0.66876795138888889</v>
      </c>
      <c r="C14655">
        <v>784</v>
      </c>
      <c r="D14655">
        <v>801</v>
      </c>
      <c r="E14655" t="s">
        <v>0</v>
      </c>
      <c r="F14655" t="s">
        <v>28</v>
      </c>
      <c r="G14655" t="s">
        <v>10</v>
      </c>
      <c r="H14655" t="s">
        <v>52</v>
      </c>
    </row>
    <row r="14656" spans="1:14" hidden="1" x14ac:dyDescent="0.15">
      <c r="A14656" s="1">
        <v>42700</v>
      </c>
      <c r="B14656" s="2">
        <v>0.66876797453703707</v>
      </c>
      <c r="C14656">
        <v>2702</v>
      </c>
      <c r="D14656">
        <v>2702</v>
      </c>
      <c r="E14656" t="s">
        <v>0</v>
      </c>
      <c r="F14656" t="s">
        <v>30</v>
      </c>
      <c r="G14656" t="s">
        <v>10</v>
      </c>
      <c r="H14656" t="s">
        <v>44</v>
      </c>
    </row>
    <row r="14657" spans="1:14" hidden="1" x14ac:dyDescent="0.15">
      <c r="A14657" s="1">
        <v>42700</v>
      </c>
      <c r="B14657" s="2">
        <v>0.66876799768518513</v>
      </c>
      <c r="C14657">
        <v>784</v>
      </c>
      <c r="D14657">
        <v>1244</v>
      </c>
      <c r="E14657" t="s">
        <v>0</v>
      </c>
      <c r="F14657" t="s">
        <v>42</v>
      </c>
      <c r="G14657" t="s">
        <v>10</v>
      </c>
      <c r="H14657">
        <v>573878652</v>
      </c>
      <c r="I14657">
        <v>140</v>
      </c>
      <c r="J14657" t="s">
        <v>52</v>
      </c>
    </row>
    <row r="14658" spans="1:14" hidden="1" x14ac:dyDescent="0.15">
      <c r="A14658" s="1">
        <v>42700</v>
      </c>
      <c r="B14658" s="2">
        <v>0.66876859953703705</v>
      </c>
      <c r="C14658">
        <v>2702</v>
      </c>
      <c r="D14658">
        <v>2702</v>
      </c>
      <c r="E14658" t="s">
        <v>0</v>
      </c>
      <c r="F14658" t="s">
        <v>43</v>
      </c>
      <c r="G14658" t="s">
        <v>10</v>
      </c>
      <c r="H14658" t="s">
        <v>53</v>
      </c>
    </row>
    <row r="14659" spans="1:14" x14ac:dyDescent="0.15">
      <c r="A14659" s="1">
        <v>42700</v>
      </c>
      <c r="B14659" s="2">
        <v>0.66876932870370365</v>
      </c>
      <c r="C14659">
        <v>784</v>
      </c>
      <c r="D14659">
        <v>811</v>
      </c>
      <c r="E14659" t="s">
        <v>0</v>
      </c>
      <c r="F14659" t="s">
        <v>48</v>
      </c>
      <c r="G14659" t="s">
        <v>10</v>
      </c>
      <c r="H14659">
        <v>573878652</v>
      </c>
      <c r="I14659" t="s">
        <v>51</v>
      </c>
      <c r="J14659">
        <v>117</v>
      </c>
      <c r="K14659" t="s">
        <v>198</v>
      </c>
    </row>
    <row r="14660" spans="1:14" hidden="1" x14ac:dyDescent="0.15">
      <c r="A14660" s="1">
        <v>42700</v>
      </c>
      <c r="B14660" s="2">
        <v>0.66877221064814807</v>
      </c>
      <c r="C14660">
        <v>191</v>
      </c>
      <c r="D14660">
        <v>191</v>
      </c>
      <c r="E14660" t="s">
        <v>0</v>
      </c>
      <c r="F14660" t="s">
        <v>45</v>
      </c>
      <c r="G14660" t="s">
        <v>55</v>
      </c>
      <c r="H14660">
        <v>8</v>
      </c>
      <c r="I14660">
        <v>2</v>
      </c>
      <c r="J14660">
        <v>0</v>
      </c>
      <c r="K14660">
        <v>0</v>
      </c>
      <c r="L14660">
        <v>1</v>
      </c>
      <c r="M14660">
        <v>0</v>
      </c>
      <c r="N14660" t="s">
        <v>64</v>
      </c>
    </row>
    <row r="14661" spans="1:14" hidden="1" x14ac:dyDescent="0.15">
      <c r="A14661" s="1">
        <v>42700</v>
      </c>
      <c r="B14661" s="2">
        <v>0.66879506944444433</v>
      </c>
      <c r="C14661">
        <v>784</v>
      </c>
      <c r="D14661">
        <v>1200</v>
      </c>
      <c r="E14661" t="s">
        <v>0</v>
      </c>
      <c r="F14661" t="s">
        <v>56</v>
      </c>
      <c r="G14661" t="s">
        <v>10</v>
      </c>
      <c r="H14661">
        <v>573878652</v>
      </c>
      <c r="I14661">
        <v>140</v>
      </c>
      <c r="J14661" t="s">
        <v>51</v>
      </c>
      <c r="K14661" t="s">
        <v>57</v>
      </c>
    </row>
    <row r="14662" spans="1:14" hidden="1" x14ac:dyDescent="0.15">
      <c r="A14662" s="1">
        <v>42700</v>
      </c>
      <c r="B14662" s="2">
        <v>0.66879509259259262</v>
      </c>
      <c r="C14662">
        <v>784</v>
      </c>
      <c r="D14662">
        <v>1200</v>
      </c>
      <c r="E14662" t="s">
        <v>0</v>
      </c>
      <c r="F14662" t="s">
        <v>9</v>
      </c>
      <c r="G14662" t="s">
        <v>10</v>
      </c>
      <c r="H14662">
        <v>0</v>
      </c>
      <c r="I14662">
        <v>1</v>
      </c>
      <c r="J14662">
        <v>1</v>
      </c>
      <c r="K14662" t="s">
        <v>58</v>
      </c>
      <c r="L14662" t="s">
        <v>59</v>
      </c>
      <c r="M14662" t="s">
        <v>27</v>
      </c>
    </row>
    <row r="14663" spans="1:14" hidden="1" x14ac:dyDescent="0.15">
      <c r="A14663" s="1">
        <v>42700</v>
      </c>
      <c r="B14663" s="2">
        <v>0.66879512731481483</v>
      </c>
      <c r="C14663">
        <v>784</v>
      </c>
      <c r="D14663">
        <v>1200</v>
      </c>
      <c r="E14663" t="s">
        <v>0</v>
      </c>
      <c r="F14663" t="s">
        <v>28</v>
      </c>
      <c r="G14663" t="s">
        <v>10</v>
      </c>
      <c r="H14663" t="s">
        <v>29</v>
      </c>
    </row>
    <row r="14664" spans="1:14" hidden="1" x14ac:dyDescent="0.15">
      <c r="A14664" s="1">
        <v>42700</v>
      </c>
      <c r="B14664" s="2">
        <v>0.66879512731481483</v>
      </c>
      <c r="C14664">
        <v>784</v>
      </c>
      <c r="D14664">
        <v>1200</v>
      </c>
      <c r="E14664" t="s">
        <v>0</v>
      </c>
      <c r="F14664" t="s">
        <v>24</v>
      </c>
      <c r="G14664" t="s">
        <v>10</v>
      </c>
      <c r="H14664">
        <v>573878652</v>
      </c>
      <c r="I14664" t="s">
        <v>52</v>
      </c>
    </row>
    <row r="14665" spans="1:14" hidden="1" x14ac:dyDescent="0.15">
      <c r="A14665" s="1">
        <v>42700</v>
      </c>
      <c r="B14665" s="2">
        <v>0.66879519675925925</v>
      </c>
      <c r="C14665">
        <v>784</v>
      </c>
      <c r="D14665">
        <v>1200</v>
      </c>
      <c r="E14665" t="s">
        <v>0</v>
      </c>
      <c r="F14665" t="s">
        <v>9</v>
      </c>
      <c r="G14665" t="s">
        <v>10</v>
      </c>
      <c r="H14665">
        <v>0</v>
      </c>
      <c r="I14665">
        <v>1</v>
      </c>
      <c r="J14665">
        <v>1</v>
      </c>
      <c r="K14665" t="s">
        <v>50</v>
      </c>
    </row>
    <row r="14666" spans="1:14" hidden="1" x14ac:dyDescent="0.15">
      <c r="A14666" s="1">
        <v>42700</v>
      </c>
      <c r="B14666" s="2">
        <v>0.66879519675925925</v>
      </c>
      <c r="C14666">
        <v>784</v>
      </c>
      <c r="D14666">
        <v>1200</v>
      </c>
      <c r="E14666" t="s">
        <v>0</v>
      </c>
      <c r="F14666" t="s">
        <v>22</v>
      </c>
      <c r="G14666" t="s">
        <v>509</v>
      </c>
      <c r="H14666">
        <v>1</v>
      </c>
      <c r="I14666" t="s">
        <v>23</v>
      </c>
    </row>
    <row r="14667" spans="1:14" hidden="1" x14ac:dyDescent="0.15">
      <c r="A14667" s="1">
        <v>42700</v>
      </c>
      <c r="B14667" s="2">
        <v>0.66879530092592587</v>
      </c>
      <c r="C14667">
        <v>784</v>
      </c>
      <c r="D14667">
        <v>1200</v>
      </c>
      <c r="E14667" t="s">
        <v>0</v>
      </c>
      <c r="F14667" t="s">
        <v>14</v>
      </c>
      <c r="G14667" t="s">
        <v>10</v>
      </c>
      <c r="H14667">
        <v>902363826</v>
      </c>
      <c r="I14667">
        <v>140</v>
      </c>
      <c r="J14667" t="s">
        <v>15</v>
      </c>
      <c r="K14667" t="s">
        <v>16</v>
      </c>
      <c r="L14667" t="s">
        <v>17</v>
      </c>
      <c r="M14667" t="s">
        <v>17</v>
      </c>
      <c r="N14667" t="s">
        <v>23</v>
      </c>
    </row>
    <row r="14668" spans="1:14" hidden="1" x14ac:dyDescent="0.15">
      <c r="A14668" s="1">
        <v>42700</v>
      </c>
      <c r="B14668" s="2">
        <v>0.66879534722222223</v>
      </c>
      <c r="C14668">
        <v>784</v>
      </c>
      <c r="D14668">
        <v>1200</v>
      </c>
      <c r="E14668" t="s">
        <v>0</v>
      </c>
      <c r="F14668" t="s">
        <v>9</v>
      </c>
      <c r="G14668" t="s">
        <v>10</v>
      </c>
      <c r="H14668">
        <v>0</v>
      </c>
      <c r="I14668">
        <v>1</v>
      </c>
      <c r="J14668">
        <v>1</v>
      </c>
      <c r="K14668" t="s">
        <v>26</v>
      </c>
      <c r="L14668" t="s">
        <v>27</v>
      </c>
    </row>
    <row r="14669" spans="1:14" hidden="1" x14ac:dyDescent="0.15">
      <c r="A14669" s="1">
        <v>42700</v>
      </c>
      <c r="B14669" s="2">
        <v>0.66879535879629637</v>
      </c>
      <c r="C14669">
        <v>784</v>
      </c>
      <c r="D14669">
        <v>1200</v>
      </c>
      <c r="E14669" t="s">
        <v>0</v>
      </c>
      <c r="F14669" t="s">
        <v>28</v>
      </c>
      <c r="G14669" t="s">
        <v>10</v>
      </c>
      <c r="H14669" t="s">
        <v>29</v>
      </c>
    </row>
    <row r="14670" spans="1:14" hidden="1" x14ac:dyDescent="0.15">
      <c r="A14670" s="1">
        <v>42700</v>
      </c>
      <c r="B14670" s="2">
        <v>0.66879535879629637</v>
      </c>
      <c r="C14670">
        <v>784</v>
      </c>
      <c r="D14670">
        <v>1200</v>
      </c>
      <c r="E14670" t="s">
        <v>0</v>
      </c>
      <c r="F14670" t="s">
        <v>56</v>
      </c>
      <c r="G14670" t="s">
        <v>10</v>
      </c>
      <c r="H14670">
        <v>15657630</v>
      </c>
      <c r="I14670">
        <v>140</v>
      </c>
      <c r="J14670" t="s">
        <v>15</v>
      </c>
      <c r="K14670" t="s">
        <v>57</v>
      </c>
    </row>
    <row r="14671" spans="1:14" hidden="1" x14ac:dyDescent="0.15">
      <c r="A14671" s="1">
        <v>42700</v>
      </c>
      <c r="B14671" s="2">
        <v>0.66879537037037029</v>
      </c>
      <c r="C14671">
        <v>784</v>
      </c>
      <c r="D14671">
        <v>1200</v>
      </c>
      <c r="E14671" t="s">
        <v>0</v>
      </c>
      <c r="F14671" t="s">
        <v>60</v>
      </c>
      <c r="G14671" t="s">
        <v>10</v>
      </c>
      <c r="H14671">
        <v>15657630</v>
      </c>
      <c r="I14671">
        <v>140</v>
      </c>
      <c r="J14671" t="s">
        <v>15</v>
      </c>
      <c r="K14671" t="s">
        <v>61</v>
      </c>
    </row>
    <row r="14672" spans="1:14" hidden="1" x14ac:dyDescent="0.15">
      <c r="A14672" s="1">
        <v>42700</v>
      </c>
      <c r="B14672" s="2">
        <v>0.66879542824074079</v>
      </c>
      <c r="C14672">
        <v>2702</v>
      </c>
      <c r="D14672">
        <v>2702</v>
      </c>
      <c r="E14672" t="s">
        <v>0</v>
      </c>
      <c r="F14672" t="s">
        <v>30</v>
      </c>
      <c r="G14672" t="s">
        <v>10</v>
      </c>
      <c r="H14672" t="s">
        <v>53</v>
      </c>
    </row>
    <row r="14673" spans="1:14" hidden="1" x14ac:dyDescent="0.15">
      <c r="A14673" s="1">
        <v>42700</v>
      </c>
      <c r="B14673" s="2">
        <v>0.66879545138888885</v>
      </c>
      <c r="C14673">
        <v>784</v>
      </c>
      <c r="D14673">
        <v>1145</v>
      </c>
      <c r="E14673" t="s">
        <v>0</v>
      </c>
      <c r="F14673" t="s">
        <v>42</v>
      </c>
      <c r="G14673" t="s">
        <v>10</v>
      </c>
      <c r="H14673">
        <v>902363826</v>
      </c>
      <c r="I14673">
        <v>140</v>
      </c>
      <c r="J14673" t="s">
        <v>29</v>
      </c>
    </row>
    <row r="14674" spans="1:14" hidden="1" x14ac:dyDescent="0.15">
      <c r="A14674" s="1">
        <v>42700</v>
      </c>
      <c r="B14674" s="2">
        <v>0.66879611111111104</v>
      </c>
      <c r="C14674">
        <v>2702</v>
      </c>
      <c r="D14674">
        <v>2702</v>
      </c>
      <c r="E14674" t="s">
        <v>0</v>
      </c>
      <c r="F14674" t="s">
        <v>43</v>
      </c>
      <c r="G14674" t="s">
        <v>10</v>
      </c>
      <c r="H14674" t="s">
        <v>44</v>
      </c>
    </row>
    <row r="14675" spans="1:14" hidden="1" x14ac:dyDescent="0.15">
      <c r="A14675" s="1">
        <v>42700</v>
      </c>
      <c r="B14675" s="2">
        <v>0.66879768518518512</v>
      </c>
      <c r="C14675">
        <v>784</v>
      </c>
      <c r="D14675">
        <v>811</v>
      </c>
      <c r="E14675" t="s">
        <v>0</v>
      </c>
      <c r="F14675" t="s">
        <v>48</v>
      </c>
      <c r="G14675" t="s">
        <v>10</v>
      </c>
      <c r="H14675">
        <v>902363826</v>
      </c>
      <c r="I14675" t="s">
        <v>15</v>
      </c>
      <c r="J14675">
        <v>194</v>
      </c>
      <c r="K14675" t="s">
        <v>100</v>
      </c>
    </row>
    <row r="14676" spans="1:14" hidden="1" x14ac:dyDescent="0.15">
      <c r="A14676" s="1">
        <v>42700</v>
      </c>
      <c r="B14676" s="2">
        <v>0.66880204861111114</v>
      </c>
      <c r="C14676">
        <v>784</v>
      </c>
      <c r="D14676">
        <v>805</v>
      </c>
      <c r="E14676" t="s">
        <v>0</v>
      </c>
      <c r="F14676" t="s">
        <v>60</v>
      </c>
      <c r="G14676" t="s">
        <v>10</v>
      </c>
      <c r="H14676">
        <v>573878652</v>
      </c>
      <c r="I14676">
        <v>140</v>
      </c>
      <c r="J14676" t="s">
        <v>51</v>
      </c>
      <c r="K14676" t="s">
        <v>61</v>
      </c>
    </row>
    <row r="14677" spans="1:14" hidden="1" x14ac:dyDescent="0.15">
      <c r="A14677" s="1">
        <v>42700</v>
      </c>
      <c r="B14677" s="2">
        <v>0.66888311342592599</v>
      </c>
      <c r="C14677">
        <v>784</v>
      </c>
      <c r="D14677">
        <v>800</v>
      </c>
      <c r="E14677" t="s">
        <v>0</v>
      </c>
      <c r="F14677" t="s">
        <v>9</v>
      </c>
      <c r="G14677" t="s">
        <v>10</v>
      </c>
      <c r="H14677">
        <v>0</v>
      </c>
      <c r="I14677">
        <v>1</v>
      </c>
      <c r="J14677">
        <v>1</v>
      </c>
      <c r="K14677" t="s">
        <v>50</v>
      </c>
    </row>
    <row r="14678" spans="1:14" hidden="1" x14ac:dyDescent="0.15">
      <c r="A14678" s="1">
        <v>42700</v>
      </c>
      <c r="B14678" s="2">
        <v>0.66888311342592599</v>
      </c>
      <c r="C14678">
        <v>784</v>
      </c>
      <c r="D14678">
        <v>800</v>
      </c>
      <c r="E14678" t="s">
        <v>0</v>
      </c>
      <c r="F14678" t="s">
        <v>22</v>
      </c>
      <c r="G14678" t="s">
        <v>509</v>
      </c>
      <c r="H14678">
        <v>1</v>
      </c>
      <c r="I14678" t="s">
        <v>23</v>
      </c>
    </row>
    <row r="14679" spans="1:14" hidden="1" x14ac:dyDescent="0.15">
      <c r="A14679" s="1">
        <v>42700</v>
      </c>
      <c r="B14679" s="2">
        <v>0.66888313657407406</v>
      </c>
      <c r="C14679">
        <v>784</v>
      </c>
      <c r="D14679">
        <v>800</v>
      </c>
      <c r="E14679" t="s">
        <v>0</v>
      </c>
      <c r="F14679" t="s">
        <v>14</v>
      </c>
      <c r="G14679" t="s">
        <v>10</v>
      </c>
      <c r="H14679">
        <v>250477720</v>
      </c>
      <c r="I14679">
        <v>140</v>
      </c>
      <c r="J14679" t="s">
        <v>51</v>
      </c>
      <c r="K14679" t="s">
        <v>17</v>
      </c>
      <c r="L14679" t="s">
        <v>17</v>
      </c>
      <c r="M14679" t="s">
        <v>17</v>
      </c>
      <c r="N14679" t="s">
        <v>23</v>
      </c>
    </row>
    <row r="14680" spans="1:14" hidden="1" x14ac:dyDescent="0.15">
      <c r="A14680" s="1">
        <v>42700</v>
      </c>
      <c r="B14680" s="2">
        <v>0.66888313657407406</v>
      </c>
      <c r="C14680">
        <v>784</v>
      </c>
      <c r="D14680">
        <v>800</v>
      </c>
      <c r="E14680" t="s">
        <v>0</v>
      </c>
      <c r="F14680" t="s">
        <v>24</v>
      </c>
      <c r="G14680" t="s">
        <v>10</v>
      </c>
      <c r="H14680">
        <v>902363826</v>
      </c>
      <c r="I14680" t="s">
        <v>29</v>
      </c>
    </row>
    <row r="14681" spans="1:14" hidden="1" x14ac:dyDescent="0.15">
      <c r="A14681" s="1">
        <v>42700</v>
      </c>
      <c r="B14681" s="2">
        <v>0.66888315972222223</v>
      </c>
      <c r="C14681">
        <v>784</v>
      </c>
      <c r="D14681">
        <v>800</v>
      </c>
      <c r="E14681" t="s">
        <v>0</v>
      </c>
      <c r="F14681" t="s">
        <v>9</v>
      </c>
      <c r="G14681" t="s">
        <v>10</v>
      </c>
      <c r="H14681">
        <v>0</v>
      </c>
      <c r="I14681">
        <v>1</v>
      </c>
      <c r="J14681">
        <v>1</v>
      </c>
      <c r="K14681" t="s">
        <v>26</v>
      </c>
      <c r="L14681" t="s">
        <v>27</v>
      </c>
    </row>
    <row r="14682" spans="1:14" hidden="1" x14ac:dyDescent="0.15">
      <c r="A14682" s="1">
        <v>42700</v>
      </c>
      <c r="B14682" s="2">
        <v>0.66888318287037041</v>
      </c>
      <c r="C14682">
        <v>784</v>
      </c>
      <c r="D14682">
        <v>800</v>
      </c>
      <c r="E14682" t="s">
        <v>0</v>
      </c>
      <c r="F14682" t="s">
        <v>28</v>
      </c>
      <c r="G14682" t="s">
        <v>10</v>
      </c>
      <c r="H14682" t="s">
        <v>52</v>
      </c>
    </row>
    <row r="14683" spans="1:14" hidden="1" x14ac:dyDescent="0.15">
      <c r="A14683" s="1">
        <v>42700</v>
      </c>
      <c r="B14683" s="2">
        <v>0.66888324074074079</v>
      </c>
      <c r="C14683">
        <v>2702</v>
      </c>
      <c r="D14683">
        <v>2702</v>
      </c>
      <c r="E14683" t="s">
        <v>0</v>
      </c>
      <c r="F14683" t="s">
        <v>30</v>
      </c>
      <c r="G14683" t="s">
        <v>10</v>
      </c>
      <c r="H14683" t="s">
        <v>44</v>
      </c>
    </row>
    <row r="14684" spans="1:14" hidden="1" x14ac:dyDescent="0.15">
      <c r="A14684" s="1">
        <v>42700</v>
      </c>
      <c r="B14684" s="2">
        <v>0.66888328703703703</v>
      </c>
      <c r="C14684">
        <v>784</v>
      </c>
      <c r="D14684">
        <v>1193</v>
      </c>
      <c r="E14684" t="s">
        <v>0</v>
      </c>
      <c r="F14684" t="s">
        <v>42</v>
      </c>
      <c r="G14684" t="s">
        <v>10</v>
      </c>
      <c r="H14684">
        <v>250477720</v>
      </c>
      <c r="I14684">
        <v>140</v>
      </c>
      <c r="J14684" t="s">
        <v>52</v>
      </c>
    </row>
    <row r="14685" spans="1:14" hidden="1" x14ac:dyDescent="0.15">
      <c r="A14685" s="1">
        <v>42700</v>
      </c>
      <c r="B14685" s="2">
        <v>0.66888408564814805</v>
      </c>
      <c r="C14685">
        <v>2702</v>
      </c>
      <c r="D14685">
        <v>2702</v>
      </c>
      <c r="E14685" t="s">
        <v>0</v>
      </c>
      <c r="F14685" t="s">
        <v>43</v>
      </c>
      <c r="G14685" t="s">
        <v>10</v>
      </c>
      <c r="H14685" t="s">
        <v>53</v>
      </c>
    </row>
    <row r="14686" spans="1:14" x14ac:dyDescent="0.15">
      <c r="A14686" s="1">
        <v>42700</v>
      </c>
      <c r="B14686" s="2">
        <v>0.66888493055555553</v>
      </c>
      <c r="C14686">
        <v>784</v>
      </c>
      <c r="D14686">
        <v>811</v>
      </c>
      <c r="E14686" t="s">
        <v>0</v>
      </c>
      <c r="F14686" t="s">
        <v>48</v>
      </c>
      <c r="G14686" t="s">
        <v>10</v>
      </c>
      <c r="H14686">
        <v>250477720</v>
      </c>
      <c r="I14686" t="s">
        <v>51</v>
      </c>
      <c r="J14686">
        <v>145</v>
      </c>
      <c r="K14686" t="s">
        <v>510</v>
      </c>
    </row>
    <row r="14687" spans="1:14" hidden="1" x14ac:dyDescent="0.15">
      <c r="A14687" s="1">
        <v>42700</v>
      </c>
      <c r="B14687" s="2">
        <v>0.66888790509259266</v>
      </c>
      <c r="C14687">
        <v>191</v>
      </c>
      <c r="D14687">
        <v>191</v>
      </c>
      <c r="E14687" t="s">
        <v>0</v>
      </c>
      <c r="F14687" t="s">
        <v>45</v>
      </c>
      <c r="G14687" t="s">
        <v>55</v>
      </c>
      <c r="H14687">
        <v>33</v>
      </c>
      <c r="I14687">
        <v>1</v>
      </c>
      <c r="J14687">
        <v>3</v>
      </c>
      <c r="K14687">
        <v>0</v>
      </c>
      <c r="L14687">
        <v>1</v>
      </c>
      <c r="M14687">
        <v>0</v>
      </c>
      <c r="N14687" t="s">
        <v>21</v>
      </c>
    </row>
    <row r="14688" spans="1:14" hidden="1" x14ac:dyDescent="0.15">
      <c r="A14688" s="1">
        <v>42700</v>
      </c>
      <c r="B14688" s="2">
        <v>0.66891101851851842</v>
      </c>
      <c r="C14688">
        <v>784</v>
      </c>
      <c r="D14688">
        <v>1200</v>
      </c>
      <c r="E14688" t="s">
        <v>0</v>
      </c>
      <c r="F14688" t="s">
        <v>56</v>
      </c>
      <c r="G14688" t="s">
        <v>10</v>
      </c>
      <c r="H14688">
        <v>250477720</v>
      </c>
      <c r="I14688">
        <v>140</v>
      </c>
      <c r="J14688" t="s">
        <v>51</v>
      </c>
      <c r="K14688" t="s">
        <v>57</v>
      </c>
    </row>
    <row r="14689" spans="1:14" hidden="1" x14ac:dyDescent="0.15">
      <c r="A14689" s="1">
        <v>42700</v>
      </c>
      <c r="B14689" s="2">
        <v>0.66891103009259256</v>
      </c>
      <c r="C14689">
        <v>784</v>
      </c>
      <c r="D14689">
        <v>1200</v>
      </c>
      <c r="E14689" t="s">
        <v>0</v>
      </c>
      <c r="F14689" t="s">
        <v>9</v>
      </c>
      <c r="G14689" t="s">
        <v>10</v>
      </c>
      <c r="H14689">
        <v>0</v>
      </c>
      <c r="I14689">
        <v>1</v>
      </c>
      <c r="J14689">
        <v>1</v>
      </c>
      <c r="K14689" t="s">
        <v>58</v>
      </c>
      <c r="L14689" t="s">
        <v>59</v>
      </c>
      <c r="M14689" t="s">
        <v>27</v>
      </c>
    </row>
    <row r="14690" spans="1:14" hidden="1" x14ac:dyDescent="0.15">
      <c r="A14690" s="1">
        <v>42700</v>
      </c>
      <c r="B14690" s="2">
        <v>0.66891106481481488</v>
      </c>
      <c r="C14690">
        <v>784</v>
      </c>
      <c r="D14690">
        <v>1200</v>
      </c>
      <c r="E14690" t="s">
        <v>0</v>
      </c>
      <c r="F14690" t="s">
        <v>28</v>
      </c>
      <c r="G14690" t="s">
        <v>10</v>
      </c>
      <c r="H14690" t="s">
        <v>29</v>
      </c>
    </row>
    <row r="14691" spans="1:14" hidden="1" x14ac:dyDescent="0.15">
      <c r="A14691" s="1">
        <v>42700</v>
      </c>
      <c r="B14691" s="2">
        <v>0.66891107638888891</v>
      </c>
      <c r="C14691">
        <v>784</v>
      </c>
      <c r="D14691">
        <v>1200</v>
      </c>
      <c r="E14691" t="s">
        <v>0</v>
      </c>
      <c r="F14691" t="s">
        <v>24</v>
      </c>
      <c r="G14691" t="s">
        <v>10</v>
      </c>
      <c r="H14691">
        <v>250477720</v>
      </c>
      <c r="I14691" t="s">
        <v>52</v>
      </c>
    </row>
    <row r="14692" spans="1:14" hidden="1" x14ac:dyDescent="0.15">
      <c r="A14692" s="1">
        <v>42700</v>
      </c>
      <c r="B14692" s="2">
        <v>0.66891115740740748</v>
      </c>
      <c r="C14692">
        <v>784</v>
      </c>
      <c r="D14692">
        <v>1200</v>
      </c>
      <c r="E14692" t="s">
        <v>0</v>
      </c>
      <c r="F14692" t="s">
        <v>9</v>
      </c>
      <c r="G14692" t="s">
        <v>10</v>
      </c>
      <c r="H14692">
        <v>0</v>
      </c>
      <c r="I14692">
        <v>1</v>
      </c>
      <c r="J14692">
        <v>1</v>
      </c>
      <c r="K14692" t="s">
        <v>50</v>
      </c>
    </row>
    <row r="14693" spans="1:14" hidden="1" x14ac:dyDescent="0.15">
      <c r="A14693" s="1">
        <v>42700</v>
      </c>
      <c r="B14693" s="2">
        <v>0.66891115740740748</v>
      </c>
      <c r="C14693">
        <v>784</v>
      </c>
      <c r="D14693">
        <v>1200</v>
      </c>
      <c r="E14693" t="s">
        <v>0</v>
      </c>
      <c r="F14693" t="s">
        <v>22</v>
      </c>
      <c r="G14693" t="s">
        <v>509</v>
      </c>
      <c r="H14693">
        <v>1</v>
      </c>
      <c r="I14693" t="s">
        <v>23</v>
      </c>
    </row>
    <row r="14694" spans="1:14" hidden="1" x14ac:dyDescent="0.15">
      <c r="A14694" s="1">
        <v>42700</v>
      </c>
      <c r="B14694" s="2">
        <v>0.66891121527777775</v>
      </c>
      <c r="C14694">
        <v>784</v>
      </c>
      <c r="D14694">
        <v>1200</v>
      </c>
      <c r="E14694" t="s">
        <v>0</v>
      </c>
      <c r="F14694" t="s">
        <v>14</v>
      </c>
      <c r="G14694" t="s">
        <v>10</v>
      </c>
      <c r="H14694">
        <v>160855214</v>
      </c>
      <c r="I14694">
        <v>140</v>
      </c>
      <c r="J14694" t="s">
        <v>15</v>
      </c>
      <c r="K14694" t="s">
        <v>16</v>
      </c>
      <c r="L14694" t="s">
        <v>17</v>
      </c>
      <c r="M14694" t="s">
        <v>17</v>
      </c>
      <c r="N14694" t="s">
        <v>23</v>
      </c>
    </row>
    <row r="14695" spans="1:14" hidden="1" x14ac:dyDescent="0.15">
      <c r="A14695" s="1">
        <v>42700</v>
      </c>
      <c r="B14695" s="2">
        <v>0.6689112615740741</v>
      </c>
      <c r="C14695">
        <v>784</v>
      </c>
      <c r="D14695">
        <v>1200</v>
      </c>
      <c r="E14695" t="s">
        <v>0</v>
      </c>
      <c r="F14695" t="s">
        <v>9</v>
      </c>
      <c r="G14695" t="s">
        <v>10</v>
      </c>
      <c r="H14695">
        <v>0</v>
      </c>
      <c r="I14695">
        <v>1</v>
      </c>
      <c r="J14695">
        <v>1</v>
      </c>
      <c r="K14695" t="s">
        <v>26</v>
      </c>
      <c r="L14695" t="s">
        <v>27</v>
      </c>
    </row>
    <row r="14696" spans="1:14" hidden="1" x14ac:dyDescent="0.15">
      <c r="A14696" s="1">
        <v>42700</v>
      </c>
      <c r="B14696" s="2">
        <v>0.66891127314814813</v>
      </c>
      <c r="C14696">
        <v>784</v>
      </c>
      <c r="D14696">
        <v>1200</v>
      </c>
      <c r="E14696" t="s">
        <v>0</v>
      </c>
      <c r="F14696" t="s">
        <v>28</v>
      </c>
      <c r="G14696" t="s">
        <v>10</v>
      </c>
      <c r="H14696" t="s">
        <v>29</v>
      </c>
    </row>
    <row r="14697" spans="1:14" hidden="1" x14ac:dyDescent="0.15">
      <c r="A14697" s="1">
        <v>42700</v>
      </c>
      <c r="B14697" s="2">
        <v>0.66891127314814813</v>
      </c>
      <c r="C14697">
        <v>784</v>
      </c>
      <c r="D14697">
        <v>1200</v>
      </c>
      <c r="E14697" t="s">
        <v>0</v>
      </c>
      <c r="F14697" t="s">
        <v>56</v>
      </c>
      <c r="G14697" t="s">
        <v>10</v>
      </c>
      <c r="H14697">
        <v>902363826</v>
      </c>
      <c r="I14697">
        <v>140</v>
      </c>
      <c r="J14697" t="s">
        <v>15</v>
      </c>
      <c r="K14697" t="s">
        <v>57</v>
      </c>
    </row>
    <row r="14698" spans="1:14" hidden="1" x14ac:dyDescent="0.15">
      <c r="A14698" s="1">
        <v>42700</v>
      </c>
      <c r="B14698" s="2">
        <v>0.66891127314814813</v>
      </c>
      <c r="C14698">
        <v>784</v>
      </c>
      <c r="D14698">
        <v>1200</v>
      </c>
      <c r="E14698" t="s">
        <v>0</v>
      </c>
      <c r="F14698" t="s">
        <v>60</v>
      </c>
      <c r="G14698" t="s">
        <v>10</v>
      </c>
      <c r="H14698">
        <v>902363826</v>
      </c>
      <c r="I14698">
        <v>140</v>
      </c>
      <c r="J14698" t="s">
        <v>15</v>
      </c>
      <c r="K14698" t="s">
        <v>61</v>
      </c>
    </row>
    <row r="14699" spans="1:14" hidden="1" x14ac:dyDescent="0.15">
      <c r="A14699" s="1">
        <v>42700</v>
      </c>
      <c r="B14699" s="2">
        <v>0.66891133101851852</v>
      </c>
      <c r="C14699">
        <v>2702</v>
      </c>
      <c r="D14699">
        <v>2702</v>
      </c>
      <c r="E14699" t="s">
        <v>0</v>
      </c>
      <c r="F14699" t="s">
        <v>30</v>
      </c>
      <c r="G14699" t="s">
        <v>10</v>
      </c>
      <c r="H14699" t="s">
        <v>53</v>
      </c>
    </row>
    <row r="14700" spans="1:14" hidden="1" x14ac:dyDescent="0.15">
      <c r="A14700" s="1">
        <v>42700</v>
      </c>
      <c r="B14700" s="2">
        <v>0.66891135416666669</v>
      </c>
      <c r="C14700">
        <v>784</v>
      </c>
      <c r="D14700">
        <v>800</v>
      </c>
      <c r="E14700" t="s">
        <v>0</v>
      </c>
      <c r="F14700" t="s">
        <v>42</v>
      </c>
      <c r="G14700" t="s">
        <v>10</v>
      </c>
      <c r="H14700">
        <v>160855214</v>
      </c>
      <c r="I14700">
        <v>140</v>
      </c>
      <c r="J14700" t="s">
        <v>29</v>
      </c>
    </row>
    <row r="14701" spans="1:14" hidden="1" x14ac:dyDescent="0.15">
      <c r="A14701" s="1">
        <v>42700</v>
      </c>
      <c r="B14701" s="2">
        <v>0.66891206018518512</v>
      </c>
      <c r="C14701">
        <v>2702</v>
      </c>
      <c r="D14701">
        <v>2702</v>
      </c>
      <c r="E14701" t="s">
        <v>0</v>
      </c>
      <c r="F14701" t="s">
        <v>43</v>
      </c>
      <c r="G14701" t="s">
        <v>10</v>
      </c>
      <c r="H14701" t="s">
        <v>44</v>
      </c>
    </row>
    <row r="14702" spans="1:14" hidden="1" x14ac:dyDescent="0.15">
      <c r="A14702" s="1">
        <v>42700</v>
      </c>
      <c r="B14702" s="2">
        <v>0.66891366898148152</v>
      </c>
      <c r="C14702">
        <v>784</v>
      </c>
      <c r="D14702">
        <v>811</v>
      </c>
      <c r="E14702" t="s">
        <v>0</v>
      </c>
      <c r="F14702" t="s">
        <v>48</v>
      </c>
      <c r="G14702" t="s">
        <v>10</v>
      </c>
      <c r="H14702">
        <v>160855214</v>
      </c>
      <c r="I14702" t="s">
        <v>15</v>
      </c>
      <c r="J14702">
        <v>200</v>
      </c>
      <c r="K14702" t="s">
        <v>228</v>
      </c>
    </row>
    <row r="14703" spans="1:14" hidden="1" x14ac:dyDescent="0.15">
      <c r="A14703" s="1">
        <v>42700</v>
      </c>
      <c r="B14703" s="2">
        <v>0.66891812499999992</v>
      </c>
      <c r="C14703">
        <v>784</v>
      </c>
      <c r="D14703">
        <v>805</v>
      </c>
      <c r="E14703" t="s">
        <v>0</v>
      </c>
      <c r="F14703" t="s">
        <v>60</v>
      </c>
      <c r="G14703" t="s">
        <v>10</v>
      </c>
      <c r="H14703">
        <v>250477720</v>
      </c>
      <c r="I14703">
        <v>140</v>
      </c>
      <c r="J14703" t="s">
        <v>51</v>
      </c>
      <c r="K14703" t="s">
        <v>61</v>
      </c>
    </row>
    <row r="14704" spans="1:14" hidden="1" x14ac:dyDescent="0.15">
      <c r="A14704" s="1">
        <v>42700</v>
      </c>
      <c r="B14704" s="2">
        <v>0.66899905092592593</v>
      </c>
      <c r="C14704">
        <v>784</v>
      </c>
      <c r="D14704">
        <v>800</v>
      </c>
      <c r="E14704" t="s">
        <v>0</v>
      </c>
      <c r="F14704" t="s">
        <v>9</v>
      </c>
      <c r="G14704" t="s">
        <v>10</v>
      </c>
      <c r="H14704">
        <v>0</v>
      </c>
      <c r="I14704">
        <v>1</v>
      </c>
      <c r="J14704">
        <v>1</v>
      </c>
      <c r="K14704" t="s">
        <v>50</v>
      </c>
    </row>
    <row r="14705" spans="1:14" hidden="1" x14ac:dyDescent="0.15">
      <c r="A14705" s="1">
        <v>42700</v>
      </c>
      <c r="B14705" s="2">
        <v>0.66899905092592593</v>
      </c>
      <c r="C14705">
        <v>784</v>
      </c>
      <c r="D14705">
        <v>800</v>
      </c>
      <c r="E14705" t="s">
        <v>0</v>
      </c>
      <c r="F14705" t="s">
        <v>22</v>
      </c>
      <c r="G14705" t="s">
        <v>509</v>
      </c>
      <c r="H14705">
        <v>1</v>
      </c>
      <c r="I14705" t="s">
        <v>23</v>
      </c>
    </row>
    <row r="14706" spans="1:14" hidden="1" x14ac:dyDescent="0.15">
      <c r="A14706" s="1">
        <v>42700</v>
      </c>
      <c r="B14706" s="2">
        <v>0.668999074074074</v>
      </c>
      <c r="C14706">
        <v>784</v>
      </c>
      <c r="D14706">
        <v>800</v>
      </c>
      <c r="E14706" t="s">
        <v>0</v>
      </c>
      <c r="F14706" t="s">
        <v>14</v>
      </c>
      <c r="G14706" t="s">
        <v>10</v>
      </c>
      <c r="H14706">
        <v>910085236</v>
      </c>
      <c r="I14706">
        <v>140</v>
      </c>
      <c r="J14706" t="s">
        <v>51</v>
      </c>
      <c r="K14706" t="s">
        <v>17</v>
      </c>
      <c r="L14706" t="s">
        <v>17</v>
      </c>
      <c r="M14706" t="s">
        <v>17</v>
      </c>
      <c r="N14706" t="s">
        <v>23</v>
      </c>
    </row>
    <row r="14707" spans="1:14" hidden="1" x14ac:dyDescent="0.15">
      <c r="A14707" s="1">
        <v>42700</v>
      </c>
      <c r="B14707" s="2">
        <v>0.668999074074074</v>
      </c>
      <c r="C14707">
        <v>784</v>
      </c>
      <c r="D14707">
        <v>800</v>
      </c>
      <c r="E14707" t="s">
        <v>0</v>
      </c>
      <c r="F14707" t="s">
        <v>24</v>
      </c>
      <c r="G14707" t="s">
        <v>10</v>
      </c>
      <c r="H14707">
        <v>160855214</v>
      </c>
      <c r="I14707" t="s">
        <v>29</v>
      </c>
    </row>
    <row r="14708" spans="1:14" hidden="1" x14ac:dyDescent="0.15">
      <c r="A14708" s="1">
        <v>42700</v>
      </c>
      <c r="B14708" s="2">
        <v>0.66899909722222217</v>
      </c>
      <c r="C14708">
        <v>784</v>
      </c>
      <c r="D14708">
        <v>800</v>
      </c>
      <c r="E14708" t="s">
        <v>0</v>
      </c>
      <c r="F14708" t="s">
        <v>9</v>
      </c>
      <c r="G14708" t="s">
        <v>10</v>
      </c>
      <c r="H14708">
        <v>0</v>
      </c>
      <c r="I14708">
        <v>1</v>
      </c>
      <c r="J14708">
        <v>1</v>
      </c>
      <c r="K14708" t="s">
        <v>26</v>
      </c>
      <c r="L14708" t="s">
        <v>27</v>
      </c>
    </row>
    <row r="14709" spans="1:14" hidden="1" x14ac:dyDescent="0.15">
      <c r="A14709" s="1">
        <v>42700</v>
      </c>
      <c r="B14709" s="2">
        <v>0.66899910879629632</v>
      </c>
      <c r="C14709">
        <v>784</v>
      </c>
      <c r="D14709">
        <v>800</v>
      </c>
      <c r="E14709" t="s">
        <v>0</v>
      </c>
      <c r="F14709" t="s">
        <v>28</v>
      </c>
      <c r="G14709" t="s">
        <v>10</v>
      </c>
      <c r="H14709" t="s">
        <v>52</v>
      </c>
    </row>
    <row r="14710" spans="1:14" hidden="1" x14ac:dyDescent="0.15">
      <c r="A14710" s="1">
        <v>42700</v>
      </c>
      <c r="B14710" s="2">
        <v>0.66899920138888891</v>
      </c>
      <c r="C14710">
        <v>2702</v>
      </c>
      <c r="D14710">
        <v>2702</v>
      </c>
      <c r="E14710" t="s">
        <v>0</v>
      </c>
      <c r="F14710" t="s">
        <v>30</v>
      </c>
      <c r="G14710" t="s">
        <v>10</v>
      </c>
      <c r="H14710" t="s">
        <v>44</v>
      </c>
    </row>
    <row r="14711" spans="1:14" hidden="1" x14ac:dyDescent="0.15">
      <c r="A14711" s="1">
        <v>42700</v>
      </c>
      <c r="B14711" s="2">
        <v>0.66899923611111112</v>
      </c>
      <c r="C14711">
        <v>784</v>
      </c>
      <c r="D14711">
        <v>1219</v>
      </c>
      <c r="E14711" t="s">
        <v>0</v>
      </c>
      <c r="F14711" t="s">
        <v>42</v>
      </c>
      <c r="G14711" t="s">
        <v>10</v>
      </c>
      <c r="H14711">
        <v>910085236</v>
      </c>
      <c r="I14711">
        <v>140</v>
      </c>
      <c r="J14711" t="s">
        <v>52</v>
      </c>
    </row>
    <row r="14712" spans="1:14" hidden="1" x14ac:dyDescent="0.15">
      <c r="A14712" s="1">
        <v>42700</v>
      </c>
      <c r="B14712" s="2">
        <v>0.66899980324074082</v>
      </c>
      <c r="C14712">
        <v>2702</v>
      </c>
      <c r="D14712">
        <v>2702</v>
      </c>
      <c r="E14712" t="s">
        <v>0</v>
      </c>
      <c r="F14712" t="s">
        <v>43</v>
      </c>
      <c r="G14712" t="s">
        <v>10</v>
      </c>
      <c r="H14712" t="s">
        <v>53</v>
      </c>
    </row>
    <row r="14713" spans="1:14" x14ac:dyDescent="0.15">
      <c r="A14713" s="1">
        <v>42700</v>
      </c>
      <c r="B14713" s="2">
        <v>0.66900039351851859</v>
      </c>
      <c r="C14713">
        <v>784</v>
      </c>
      <c r="D14713">
        <v>811</v>
      </c>
      <c r="E14713" t="s">
        <v>0</v>
      </c>
      <c r="F14713" t="s">
        <v>48</v>
      </c>
      <c r="G14713" t="s">
        <v>10</v>
      </c>
      <c r="H14713">
        <v>910085236</v>
      </c>
      <c r="I14713" t="s">
        <v>51</v>
      </c>
      <c r="J14713">
        <v>101</v>
      </c>
      <c r="K14713" t="s">
        <v>167</v>
      </c>
    </row>
    <row r="14714" spans="1:14" hidden="1" x14ac:dyDescent="0.15">
      <c r="A14714" s="1">
        <v>42700</v>
      </c>
      <c r="B14714" s="2">
        <v>0.66900340277777781</v>
      </c>
      <c r="C14714">
        <v>191</v>
      </c>
      <c r="D14714">
        <v>191</v>
      </c>
      <c r="E14714" t="s">
        <v>0</v>
      </c>
      <c r="F14714" t="s">
        <v>45</v>
      </c>
      <c r="G14714" t="s">
        <v>55</v>
      </c>
      <c r="H14714">
        <v>50</v>
      </c>
      <c r="I14714">
        <v>3</v>
      </c>
      <c r="J14714">
        <v>1</v>
      </c>
      <c r="K14714">
        <v>0</v>
      </c>
      <c r="L14714">
        <v>1</v>
      </c>
      <c r="M14714">
        <v>0</v>
      </c>
      <c r="N14714" t="s">
        <v>21</v>
      </c>
    </row>
    <row r="14715" spans="1:14" hidden="1" x14ac:dyDescent="0.15">
      <c r="A14715" s="1">
        <v>42700</v>
      </c>
      <c r="B14715" s="2">
        <v>0.66902631944444446</v>
      </c>
      <c r="C14715">
        <v>784</v>
      </c>
      <c r="D14715">
        <v>897</v>
      </c>
      <c r="E14715" t="s">
        <v>0</v>
      </c>
      <c r="F14715" t="s">
        <v>56</v>
      </c>
      <c r="G14715" t="s">
        <v>10</v>
      </c>
      <c r="H14715">
        <v>910085236</v>
      </c>
      <c r="I14715">
        <v>140</v>
      </c>
      <c r="J14715" t="s">
        <v>51</v>
      </c>
      <c r="K14715" t="s">
        <v>57</v>
      </c>
    </row>
    <row r="14716" spans="1:14" hidden="1" x14ac:dyDescent="0.15">
      <c r="A14716" s="1">
        <v>42700</v>
      </c>
      <c r="B14716" s="2">
        <v>0.66902634259259264</v>
      </c>
      <c r="C14716">
        <v>784</v>
      </c>
      <c r="D14716">
        <v>897</v>
      </c>
      <c r="E14716" t="s">
        <v>0</v>
      </c>
      <c r="F14716" t="s">
        <v>9</v>
      </c>
      <c r="G14716" t="s">
        <v>10</v>
      </c>
      <c r="H14716">
        <v>0</v>
      </c>
      <c r="I14716">
        <v>1</v>
      </c>
      <c r="J14716">
        <v>1</v>
      </c>
      <c r="K14716" t="s">
        <v>58</v>
      </c>
      <c r="L14716" t="s">
        <v>59</v>
      </c>
      <c r="M14716" t="s">
        <v>27</v>
      </c>
    </row>
    <row r="14717" spans="1:14" hidden="1" x14ac:dyDescent="0.15">
      <c r="A14717" s="1">
        <v>42700</v>
      </c>
      <c r="B14717" s="2">
        <v>0.66902637731481474</v>
      </c>
      <c r="C14717">
        <v>784</v>
      </c>
      <c r="D14717">
        <v>897</v>
      </c>
      <c r="E14717" t="s">
        <v>0</v>
      </c>
      <c r="F14717" t="s">
        <v>28</v>
      </c>
      <c r="G14717" t="s">
        <v>10</v>
      </c>
      <c r="H14717" t="s">
        <v>29</v>
      </c>
    </row>
    <row r="14718" spans="1:14" hidden="1" x14ac:dyDescent="0.15">
      <c r="A14718" s="1">
        <v>42700</v>
      </c>
      <c r="B14718" s="2">
        <v>0.66902638888888888</v>
      </c>
      <c r="C14718">
        <v>784</v>
      </c>
      <c r="D14718">
        <v>897</v>
      </c>
      <c r="E14718" t="s">
        <v>0</v>
      </c>
      <c r="F14718" t="s">
        <v>24</v>
      </c>
      <c r="G14718" t="s">
        <v>10</v>
      </c>
      <c r="H14718">
        <v>910085236</v>
      </c>
      <c r="I14718" t="s">
        <v>52</v>
      </c>
    </row>
    <row r="14719" spans="1:14" hidden="1" x14ac:dyDescent="0.15">
      <c r="A14719" s="1">
        <v>42700</v>
      </c>
      <c r="B14719" s="2">
        <v>0.66902651620370379</v>
      </c>
      <c r="C14719">
        <v>784</v>
      </c>
      <c r="D14719">
        <v>897</v>
      </c>
      <c r="E14719" t="s">
        <v>0</v>
      </c>
      <c r="F14719" t="s">
        <v>9</v>
      </c>
      <c r="G14719" t="s">
        <v>10</v>
      </c>
      <c r="H14719">
        <v>0</v>
      </c>
      <c r="I14719">
        <v>1</v>
      </c>
      <c r="J14719">
        <v>1</v>
      </c>
      <c r="K14719" t="s">
        <v>50</v>
      </c>
    </row>
    <row r="14720" spans="1:14" hidden="1" x14ac:dyDescent="0.15">
      <c r="A14720" s="1">
        <v>42700</v>
      </c>
      <c r="B14720" s="2">
        <v>0.66902651620370379</v>
      </c>
      <c r="C14720">
        <v>784</v>
      </c>
      <c r="D14720">
        <v>897</v>
      </c>
      <c r="E14720" t="s">
        <v>0</v>
      </c>
      <c r="F14720" t="s">
        <v>22</v>
      </c>
      <c r="G14720" t="s">
        <v>509</v>
      </c>
      <c r="H14720">
        <v>1</v>
      </c>
      <c r="I14720" t="s">
        <v>23</v>
      </c>
    </row>
    <row r="14721" spans="1:14" hidden="1" x14ac:dyDescent="0.15">
      <c r="A14721" s="1">
        <v>42700</v>
      </c>
      <c r="B14721" s="2">
        <v>0.66902657407407407</v>
      </c>
      <c r="C14721">
        <v>784</v>
      </c>
      <c r="D14721">
        <v>897</v>
      </c>
      <c r="E14721" t="s">
        <v>0</v>
      </c>
      <c r="F14721" t="s">
        <v>14</v>
      </c>
      <c r="G14721" t="s">
        <v>10</v>
      </c>
      <c r="H14721">
        <v>540572010</v>
      </c>
      <c r="I14721">
        <v>140</v>
      </c>
      <c r="J14721" t="s">
        <v>15</v>
      </c>
      <c r="K14721" t="s">
        <v>16</v>
      </c>
      <c r="L14721" t="s">
        <v>17</v>
      </c>
      <c r="M14721" t="s">
        <v>17</v>
      </c>
      <c r="N14721" t="s">
        <v>23</v>
      </c>
    </row>
    <row r="14722" spans="1:14" hidden="1" x14ac:dyDescent="0.15">
      <c r="A14722" s="1">
        <v>42700</v>
      </c>
      <c r="B14722" s="2">
        <v>0.66902658564814821</v>
      </c>
      <c r="C14722">
        <v>784</v>
      </c>
      <c r="D14722">
        <v>897</v>
      </c>
      <c r="E14722" t="s">
        <v>0</v>
      </c>
      <c r="F14722" t="s">
        <v>9</v>
      </c>
      <c r="G14722" t="s">
        <v>10</v>
      </c>
      <c r="H14722">
        <v>0</v>
      </c>
      <c r="I14722">
        <v>1</v>
      </c>
      <c r="J14722">
        <v>1</v>
      </c>
      <c r="K14722" t="s">
        <v>26</v>
      </c>
      <c r="L14722" t="s">
        <v>27</v>
      </c>
    </row>
    <row r="14723" spans="1:14" hidden="1" x14ac:dyDescent="0.15">
      <c r="A14723" s="1">
        <v>42700</v>
      </c>
      <c r="B14723" s="2">
        <v>0.66902659722222213</v>
      </c>
      <c r="C14723">
        <v>784</v>
      </c>
      <c r="D14723">
        <v>897</v>
      </c>
      <c r="E14723" t="s">
        <v>0</v>
      </c>
      <c r="F14723" t="s">
        <v>28</v>
      </c>
      <c r="G14723" t="s">
        <v>10</v>
      </c>
      <c r="H14723" t="s">
        <v>29</v>
      </c>
    </row>
    <row r="14724" spans="1:14" hidden="1" x14ac:dyDescent="0.15">
      <c r="A14724" s="1">
        <v>42700</v>
      </c>
      <c r="B14724" s="2">
        <v>0.66902659722222213</v>
      </c>
      <c r="C14724">
        <v>784</v>
      </c>
      <c r="D14724">
        <v>897</v>
      </c>
      <c r="E14724" t="s">
        <v>0</v>
      </c>
      <c r="F14724" t="s">
        <v>56</v>
      </c>
      <c r="G14724" t="s">
        <v>10</v>
      </c>
      <c r="H14724">
        <v>160855214</v>
      </c>
      <c r="I14724">
        <v>140</v>
      </c>
      <c r="J14724" t="s">
        <v>15</v>
      </c>
      <c r="K14724" t="s">
        <v>57</v>
      </c>
    </row>
    <row r="14725" spans="1:14" hidden="1" x14ac:dyDescent="0.15">
      <c r="A14725" s="1">
        <v>42700</v>
      </c>
      <c r="B14725" s="2">
        <v>0.66902660879629627</v>
      </c>
      <c r="C14725">
        <v>784</v>
      </c>
      <c r="D14725">
        <v>897</v>
      </c>
      <c r="E14725" t="s">
        <v>0</v>
      </c>
      <c r="F14725" t="s">
        <v>60</v>
      </c>
      <c r="G14725" t="s">
        <v>10</v>
      </c>
      <c r="H14725">
        <v>160855214</v>
      </c>
      <c r="I14725">
        <v>140</v>
      </c>
      <c r="J14725" t="s">
        <v>15</v>
      </c>
      <c r="K14725" t="s">
        <v>61</v>
      </c>
    </row>
    <row r="14726" spans="1:14" hidden="1" x14ac:dyDescent="0.15">
      <c r="A14726" s="1">
        <v>42700</v>
      </c>
      <c r="B14726" s="2">
        <v>0.66902668981481483</v>
      </c>
      <c r="C14726">
        <v>2702</v>
      </c>
      <c r="D14726">
        <v>2702</v>
      </c>
      <c r="E14726" t="s">
        <v>0</v>
      </c>
      <c r="F14726" t="s">
        <v>30</v>
      </c>
      <c r="G14726" t="s">
        <v>10</v>
      </c>
      <c r="H14726" t="s">
        <v>53</v>
      </c>
    </row>
    <row r="14727" spans="1:14" hidden="1" x14ac:dyDescent="0.15">
      <c r="A14727" s="1">
        <v>42700</v>
      </c>
      <c r="B14727" s="2">
        <v>0.66902671296296301</v>
      </c>
      <c r="C14727">
        <v>784</v>
      </c>
      <c r="D14727">
        <v>801</v>
      </c>
      <c r="E14727" t="s">
        <v>0</v>
      </c>
      <c r="F14727" t="s">
        <v>42</v>
      </c>
      <c r="G14727" t="s">
        <v>10</v>
      </c>
      <c r="H14727">
        <v>540572010</v>
      </c>
      <c r="I14727">
        <v>140</v>
      </c>
      <c r="J14727" t="s">
        <v>29</v>
      </c>
    </row>
    <row r="14728" spans="1:14" hidden="1" x14ac:dyDescent="0.15">
      <c r="A14728" s="1">
        <v>42700</v>
      </c>
      <c r="B14728" s="2">
        <v>0.66902733796296288</v>
      </c>
      <c r="C14728">
        <v>2702</v>
      </c>
      <c r="D14728">
        <v>2702</v>
      </c>
      <c r="E14728" t="s">
        <v>0</v>
      </c>
      <c r="F14728" t="s">
        <v>43</v>
      </c>
      <c r="G14728" t="s">
        <v>10</v>
      </c>
      <c r="H14728" t="s">
        <v>44</v>
      </c>
    </row>
    <row r="14729" spans="1:14" hidden="1" x14ac:dyDescent="0.15">
      <c r="A14729" s="1">
        <v>42700</v>
      </c>
      <c r="B14729" s="2">
        <v>0.66902915509259264</v>
      </c>
      <c r="C14729">
        <v>784</v>
      </c>
      <c r="D14729">
        <v>811</v>
      </c>
      <c r="E14729" t="s">
        <v>0</v>
      </c>
      <c r="F14729" t="s">
        <v>48</v>
      </c>
      <c r="G14729" t="s">
        <v>10</v>
      </c>
      <c r="H14729">
        <v>540572010</v>
      </c>
      <c r="I14729" t="s">
        <v>15</v>
      </c>
      <c r="J14729">
        <v>212</v>
      </c>
      <c r="K14729" t="s">
        <v>280</v>
      </c>
    </row>
    <row r="14730" spans="1:14" hidden="1" x14ac:dyDescent="0.15">
      <c r="A14730" s="1">
        <v>42700</v>
      </c>
      <c r="B14730" s="2">
        <v>0.66903343749999999</v>
      </c>
      <c r="C14730">
        <v>784</v>
      </c>
      <c r="D14730">
        <v>805</v>
      </c>
      <c r="E14730" t="s">
        <v>0</v>
      </c>
      <c r="F14730" t="s">
        <v>60</v>
      </c>
      <c r="G14730" t="s">
        <v>10</v>
      </c>
      <c r="H14730">
        <v>910085236</v>
      </c>
      <c r="I14730">
        <v>140</v>
      </c>
      <c r="J14730" t="s">
        <v>51</v>
      </c>
      <c r="K14730" t="s">
        <v>61</v>
      </c>
    </row>
    <row r="14731" spans="1:14" hidden="1" x14ac:dyDescent="0.15">
      <c r="A14731" s="1">
        <v>42700</v>
      </c>
      <c r="B14731" s="2">
        <v>0.66905269675925927</v>
      </c>
      <c r="C14731">
        <v>784</v>
      </c>
      <c r="D14731">
        <v>1193</v>
      </c>
      <c r="E14731" t="s">
        <v>0</v>
      </c>
      <c r="F14731" t="s">
        <v>56</v>
      </c>
      <c r="G14731" t="s">
        <v>10</v>
      </c>
      <c r="H14731">
        <v>540572010</v>
      </c>
      <c r="I14731">
        <v>140</v>
      </c>
      <c r="J14731" t="s">
        <v>15</v>
      </c>
      <c r="K14731" t="s">
        <v>67</v>
      </c>
    </row>
    <row r="14732" spans="1:14" hidden="1" x14ac:dyDescent="0.15">
      <c r="A14732" s="1">
        <v>42700</v>
      </c>
      <c r="B14732" s="2">
        <v>0.66905276620370369</v>
      </c>
      <c r="C14732">
        <v>784</v>
      </c>
      <c r="D14732">
        <v>1193</v>
      </c>
      <c r="E14732" t="s">
        <v>0</v>
      </c>
      <c r="F14732" t="s">
        <v>9</v>
      </c>
      <c r="G14732" t="s">
        <v>10</v>
      </c>
      <c r="H14732">
        <v>1</v>
      </c>
      <c r="I14732">
        <v>0</v>
      </c>
      <c r="J14732">
        <v>0</v>
      </c>
      <c r="K14732" t="s">
        <v>58</v>
      </c>
      <c r="L14732" t="s">
        <v>68</v>
      </c>
    </row>
    <row r="14733" spans="1:14" hidden="1" x14ac:dyDescent="0.15">
      <c r="A14733" s="1">
        <v>42700</v>
      </c>
      <c r="B14733" s="2">
        <v>0.66905283564814821</v>
      </c>
      <c r="C14733">
        <v>784</v>
      </c>
      <c r="D14733">
        <v>1193</v>
      </c>
      <c r="E14733" t="s">
        <v>0</v>
      </c>
      <c r="F14733" t="s">
        <v>22</v>
      </c>
      <c r="G14733" t="s">
        <v>69</v>
      </c>
      <c r="H14733">
        <v>1</v>
      </c>
      <c r="I14733" t="s">
        <v>23</v>
      </c>
    </row>
    <row r="14734" spans="1:14" hidden="1" x14ac:dyDescent="0.15">
      <c r="A14734" s="1">
        <v>42700</v>
      </c>
      <c r="B14734" s="2">
        <v>0.66905300925925937</v>
      </c>
      <c r="C14734">
        <v>784</v>
      </c>
      <c r="D14734">
        <v>1193</v>
      </c>
      <c r="E14734" t="s">
        <v>0</v>
      </c>
      <c r="F14734" t="s">
        <v>9</v>
      </c>
      <c r="G14734" t="s">
        <v>10</v>
      </c>
      <c r="H14734">
        <v>1</v>
      </c>
      <c r="I14734">
        <v>0</v>
      </c>
      <c r="J14734">
        <v>0</v>
      </c>
      <c r="K14734" t="s">
        <v>58</v>
      </c>
      <c r="L14734" t="s">
        <v>59</v>
      </c>
      <c r="M14734" t="s">
        <v>27</v>
      </c>
    </row>
    <row r="14735" spans="1:14" hidden="1" x14ac:dyDescent="0.15">
      <c r="A14735" s="1">
        <v>42700</v>
      </c>
      <c r="B14735" s="2">
        <v>0.66905304398148147</v>
      </c>
      <c r="C14735">
        <v>784</v>
      </c>
      <c r="D14735">
        <v>1193</v>
      </c>
      <c r="E14735" t="s">
        <v>0</v>
      </c>
      <c r="F14735" t="s">
        <v>28</v>
      </c>
      <c r="G14735" t="s">
        <v>10</v>
      </c>
      <c r="H14735" t="s">
        <v>25</v>
      </c>
    </row>
    <row r="14736" spans="1:14" hidden="1" x14ac:dyDescent="0.15">
      <c r="A14736" s="1">
        <v>42700</v>
      </c>
      <c r="B14736" s="2">
        <v>0.66905324074074068</v>
      </c>
      <c r="C14736">
        <v>784</v>
      </c>
      <c r="D14736">
        <v>1193</v>
      </c>
      <c r="E14736" t="s">
        <v>0</v>
      </c>
      <c r="F14736" t="s">
        <v>24</v>
      </c>
      <c r="G14736" t="s">
        <v>10</v>
      </c>
      <c r="H14736">
        <v>540572010</v>
      </c>
      <c r="I14736" t="s">
        <v>29</v>
      </c>
    </row>
    <row r="14737" spans="1:14" hidden="1" x14ac:dyDescent="0.15">
      <c r="A14737" s="1">
        <v>42700</v>
      </c>
      <c r="B14737" s="2">
        <v>0.66905329861111118</v>
      </c>
      <c r="C14737">
        <v>2702</v>
      </c>
      <c r="D14737">
        <v>2702</v>
      </c>
      <c r="E14737" t="s">
        <v>0</v>
      </c>
      <c r="F14737" t="s">
        <v>30</v>
      </c>
      <c r="G14737" t="s">
        <v>10</v>
      </c>
      <c r="H14737" t="s">
        <v>44</v>
      </c>
    </row>
    <row r="14738" spans="1:14" hidden="1" x14ac:dyDescent="0.15">
      <c r="A14738" s="1">
        <v>42700</v>
      </c>
      <c r="B14738" s="2">
        <v>0.66905348379629626</v>
      </c>
      <c r="C14738">
        <v>784</v>
      </c>
      <c r="D14738">
        <v>1145</v>
      </c>
      <c r="E14738" t="s">
        <v>0</v>
      </c>
      <c r="F14738" t="s">
        <v>70</v>
      </c>
      <c r="G14738" t="s">
        <v>10</v>
      </c>
      <c r="H14738">
        <v>613804399</v>
      </c>
      <c r="I14738">
        <v>1</v>
      </c>
      <c r="J14738" t="s">
        <v>25</v>
      </c>
    </row>
    <row r="14739" spans="1:14" hidden="1" x14ac:dyDescent="0.15">
      <c r="A14739" s="1">
        <v>42700</v>
      </c>
      <c r="B14739" s="2">
        <v>0.66905356481481482</v>
      </c>
      <c r="C14739">
        <v>1222</v>
      </c>
      <c r="D14739">
        <v>1222</v>
      </c>
      <c r="E14739" t="s">
        <v>0</v>
      </c>
      <c r="F14739" t="s">
        <v>43</v>
      </c>
      <c r="G14739" t="s">
        <v>10</v>
      </c>
      <c r="H14739" t="s">
        <v>31</v>
      </c>
    </row>
    <row r="14740" spans="1:14" hidden="1" x14ac:dyDescent="0.15">
      <c r="A14740" s="1">
        <v>42700</v>
      </c>
      <c r="B14740" s="2">
        <v>0.66905702546296297</v>
      </c>
      <c r="C14740">
        <v>784</v>
      </c>
      <c r="D14740">
        <v>805</v>
      </c>
      <c r="E14740" t="s">
        <v>0</v>
      </c>
      <c r="F14740" t="s">
        <v>60</v>
      </c>
      <c r="G14740" t="s">
        <v>10</v>
      </c>
      <c r="H14740">
        <v>540572010</v>
      </c>
      <c r="I14740">
        <v>140</v>
      </c>
      <c r="J14740" t="s">
        <v>15</v>
      </c>
      <c r="K14740" t="s">
        <v>61</v>
      </c>
    </row>
    <row r="14741" spans="1:14" hidden="1" x14ac:dyDescent="0.15">
      <c r="A14741" s="1">
        <v>42700</v>
      </c>
      <c r="B14741" s="2">
        <v>0.66905896990740743</v>
      </c>
      <c r="C14741">
        <v>784</v>
      </c>
      <c r="D14741">
        <v>811</v>
      </c>
      <c r="E14741" t="s">
        <v>0</v>
      </c>
      <c r="F14741" t="s">
        <v>80</v>
      </c>
      <c r="G14741" t="s">
        <v>509</v>
      </c>
      <c r="H14741" t="s">
        <v>81</v>
      </c>
      <c r="I14741" t="s">
        <v>82</v>
      </c>
      <c r="J14741" t="s">
        <v>83</v>
      </c>
    </row>
    <row r="14742" spans="1:14" hidden="1" x14ac:dyDescent="0.15">
      <c r="A14742" s="1">
        <v>42700</v>
      </c>
      <c r="B14742" s="2">
        <v>0.66905896990740743</v>
      </c>
      <c r="C14742">
        <v>784</v>
      </c>
      <c r="D14742">
        <v>811</v>
      </c>
      <c r="E14742" t="s">
        <v>0</v>
      </c>
      <c r="F14742" t="s">
        <v>80</v>
      </c>
      <c r="G14742" t="s">
        <v>509</v>
      </c>
      <c r="H14742" t="s">
        <v>84</v>
      </c>
    </row>
    <row r="14743" spans="1:14" hidden="1" x14ac:dyDescent="0.15">
      <c r="A14743" s="1">
        <v>42700</v>
      </c>
      <c r="B14743" s="2">
        <v>0.66905912037037041</v>
      </c>
      <c r="C14743">
        <v>191</v>
      </c>
      <c r="D14743">
        <v>191</v>
      </c>
      <c r="E14743" t="s">
        <v>0</v>
      </c>
      <c r="F14743" t="s">
        <v>45</v>
      </c>
      <c r="G14743" t="s">
        <v>55</v>
      </c>
      <c r="H14743">
        <v>0</v>
      </c>
      <c r="I14743">
        <v>0</v>
      </c>
      <c r="J14743">
        <v>1</v>
      </c>
      <c r="K14743">
        <v>0</v>
      </c>
      <c r="L14743">
        <v>1</v>
      </c>
      <c r="M14743">
        <v>0</v>
      </c>
      <c r="N14743" t="s">
        <v>23</v>
      </c>
    </row>
    <row r="14744" spans="1:14" hidden="1" x14ac:dyDescent="0.15">
      <c r="A14744" s="1">
        <v>42700</v>
      </c>
      <c r="B14744" s="2">
        <v>0.66909063657407408</v>
      </c>
      <c r="C14744">
        <v>784</v>
      </c>
      <c r="D14744">
        <v>897</v>
      </c>
      <c r="E14744" t="s">
        <v>0</v>
      </c>
      <c r="F14744" t="s">
        <v>9</v>
      </c>
      <c r="G14744" t="s">
        <v>10</v>
      </c>
      <c r="H14744">
        <v>0</v>
      </c>
      <c r="I14744">
        <v>1</v>
      </c>
      <c r="J14744">
        <v>1</v>
      </c>
      <c r="K14744" t="s">
        <v>11</v>
      </c>
    </row>
    <row r="14745" spans="1:14" hidden="1" x14ac:dyDescent="0.15">
      <c r="A14745" s="1">
        <v>42700</v>
      </c>
      <c r="B14745" s="2">
        <v>0.66909064814814811</v>
      </c>
      <c r="C14745">
        <v>784</v>
      </c>
      <c r="D14745">
        <v>897</v>
      </c>
      <c r="E14745" t="s">
        <v>0</v>
      </c>
      <c r="F14745" t="s">
        <v>12</v>
      </c>
      <c r="G14745" t="s">
        <v>10</v>
      </c>
      <c r="H14745" t="s">
        <v>218</v>
      </c>
    </row>
    <row r="14746" spans="1:14" hidden="1" x14ac:dyDescent="0.15">
      <c r="A14746" s="1">
        <v>42700</v>
      </c>
      <c r="B14746" s="2">
        <v>0.66909064814814811</v>
      </c>
      <c r="C14746">
        <v>784</v>
      </c>
      <c r="D14746">
        <v>897</v>
      </c>
      <c r="E14746" t="s">
        <v>0</v>
      </c>
      <c r="F14746" t="s">
        <v>14</v>
      </c>
      <c r="G14746" t="s">
        <v>10</v>
      </c>
      <c r="H14746">
        <v>591217605</v>
      </c>
      <c r="I14746">
        <v>141</v>
      </c>
      <c r="J14746" t="s">
        <v>15</v>
      </c>
      <c r="K14746" t="s">
        <v>16</v>
      </c>
      <c r="L14746" t="s">
        <v>17</v>
      </c>
      <c r="M14746" t="s">
        <v>17</v>
      </c>
      <c r="N14746" t="s">
        <v>18</v>
      </c>
    </row>
    <row r="14747" spans="1:14" hidden="1" x14ac:dyDescent="0.15">
      <c r="A14747" s="1">
        <v>42700</v>
      </c>
      <c r="B14747" s="2">
        <v>0.66909065972222226</v>
      </c>
      <c r="C14747">
        <v>784</v>
      </c>
      <c r="D14747">
        <v>897</v>
      </c>
      <c r="E14747" t="s">
        <v>0</v>
      </c>
      <c r="F14747" t="s">
        <v>19</v>
      </c>
      <c r="G14747" t="s">
        <v>511</v>
      </c>
      <c r="H14747" t="s">
        <v>21</v>
      </c>
    </row>
    <row r="14748" spans="1:14" hidden="1" x14ac:dyDescent="0.15">
      <c r="A14748" s="1">
        <v>42700</v>
      </c>
      <c r="B14748" s="2">
        <v>0.66909065972222226</v>
      </c>
      <c r="C14748">
        <v>784</v>
      </c>
      <c r="D14748">
        <v>897</v>
      </c>
      <c r="E14748" t="s">
        <v>0</v>
      </c>
      <c r="F14748" t="s">
        <v>22</v>
      </c>
      <c r="G14748" t="s">
        <v>511</v>
      </c>
      <c r="H14748">
        <v>1</v>
      </c>
      <c r="I14748" t="s">
        <v>23</v>
      </c>
    </row>
    <row r="14749" spans="1:14" hidden="1" x14ac:dyDescent="0.15">
      <c r="A14749" s="1">
        <v>42700</v>
      </c>
      <c r="B14749" s="2">
        <v>0.66909068287037032</v>
      </c>
      <c r="C14749">
        <v>784</v>
      </c>
      <c r="D14749">
        <v>897</v>
      </c>
      <c r="E14749" t="s">
        <v>0</v>
      </c>
      <c r="F14749" t="s">
        <v>24</v>
      </c>
      <c r="G14749" t="s">
        <v>10</v>
      </c>
      <c r="H14749">
        <v>613804399</v>
      </c>
      <c r="I14749" t="s">
        <v>25</v>
      </c>
    </row>
    <row r="14750" spans="1:14" hidden="1" x14ac:dyDescent="0.15">
      <c r="A14750" s="1">
        <v>42700</v>
      </c>
      <c r="B14750" s="2">
        <v>0.6690907060185185</v>
      </c>
      <c r="C14750">
        <v>784</v>
      </c>
      <c r="D14750">
        <v>897</v>
      </c>
      <c r="E14750" t="s">
        <v>0</v>
      </c>
      <c r="F14750" t="s">
        <v>9</v>
      </c>
      <c r="G14750" t="s">
        <v>10</v>
      </c>
      <c r="H14750">
        <v>0</v>
      </c>
      <c r="I14750">
        <v>1</v>
      </c>
      <c r="J14750">
        <v>1</v>
      </c>
      <c r="K14750" t="s">
        <v>26</v>
      </c>
      <c r="L14750" t="s">
        <v>27</v>
      </c>
    </row>
    <row r="14751" spans="1:14" hidden="1" x14ac:dyDescent="0.15">
      <c r="A14751" s="1">
        <v>42700</v>
      </c>
      <c r="B14751" s="2">
        <v>0.66909071759259264</v>
      </c>
      <c r="C14751">
        <v>784</v>
      </c>
      <c r="D14751">
        <v>897</v>
      </c>
      <c r="E14751" t="s">
        <v>0</v>
      </c>
      <c r="F14751" t="s">
        <v>28</v>
      </c>
      <c r="G14751" t="s">
        <v>10</v>
      </c>
      <c r="H14751" t="s">
        <v>29</v>
      </c>
    </row>
    <row r="14752" spans="1:14" hidden="1" x14ac:dyDescent="0.15">
      <c r="A14752" s="1">
        <v>42700</v>
      </c>
      <c r="B14752" s="2">
        <v>0.6690908333333333</v>
      </c>
      <c r="C14752">
        <v>1222</v>
      </c>
      <c r="D14752">
        <v>1222</v>
      </c>
      <c r="E14752" t="s">
        <v>0</v>
      </c>
      <c r="F14752" t="s">
        <v>30</v>
      </c>
      <c r="G14752" t="s">
        <v>10</v>
      </c>
      <c r="H14752" t="s">
        <v>31</v>
      </c>
    </row>
    <row r="14753" spans="1:14" hidden="1" x14ac:dyDescent="0.15">
      <c r="A14753" s="1">
        <v>42700</v>
      </c>
      <c r="B14753" s="2">
        <v>0.66909100694444446</v>
      </c>
      <c r="C14753">
        <v>784</v>
      </c>
      <c r="D14753">
        <v>1278</v>
      </c>
      <c r="E14753" t="s">
        <v>0</v>
      </c>
      <c r="F14753" t="s">
        <v>42</v>
      </c>
      <c r="G14753" t="s">
        <v>10</v>
      </c>
      <c r="H14753">
        <v>591217605</v>
      </c>
      <c r="I14753">
        <v>141</v>
      </c>
      <c r="J14753" t="s">
        <v>29</v>
      </c>
    </row>
    <row r="14754" spans="1:14" hidden="1" x14ac:dyDescent="0.15">
      <c r="A14754" s="1">
        <v>42700</v>
      </c>
      <c r="B14754" s="2">
        <v>0.66909158564814808</v>
      </c>
      <c r="C14754">
        <v>2702</v>
      </c>
      <c r="D14754">
        <v>2702</v>
      </c>
      <c r="E14754" t="s">
        <v>0</v>
      </c>
      <c r="F14754" t="s">
        <v>43</v>
      </c>
      <c r="G14754" t="s">
        <v>10</v>
      </c>
      <c r="H14754" t="s">
        <v>44</v>
      </c>
    </row>
    <row r="14755" spans="1:14" hidden="1" x14ac:dyDescent="0.15">
      <c r="A14755" s="1">
        <v>42700</v>
      </c>
      <c r="B14755" s="2">
        <v>0.66909354166666668</v>
      </c>
      <c r="C14755">
        <v>784</v>
      </c>
      <c r="D14755">
        <v>811</v>
      </c>
      <c r="E14755" t="s">
        <v>0</v>
      </c>
      <c r="F14755" t="s">
        <v>48</v>
      </c>
      <c r="G14755" t="s">
        <v>10</v>
      </c>
      <c r="H14755">
        <v>591217605</v>
      </c>
      <c r="I14755" t="s">
        <v>15</v>
      </c>
      <c r="J14755">
        <v>233</v>
      </c>
      <c r="K14755" t="s">
        <v>512</v>
      </c>
    </row>
    <row r="14756" spans="1:14" hidden="1" x14ac:dyDescent="0.15">
      <c r="A14756" s="1">
        <v>42700</v>
      </c>
      <c r="B14756" s="2">
        <v>0.66909645833333331</v>
      </c>
      <c r="C14756">
        <v>191</v>
      </c>
      <c r="D14756">
        <v>191</v>
      </c>
      <c r="E14756" t="s">
        <v>0</v>
      </c>
      <c r="F14756" t="s">
        <v>45</v>
      </c>
      <c r="G14756" t="s">
        <v>46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>
        <v>0</v>
      </c>
      <c r="N14756" t="s">
        <v>21</v>
      </c>
    </row>
    <row r="14757" spans="1:14" hidden="1" x14ac:dyDescent="0.15">
      <c r="A14757" s="1">
        <v>42700</v>
      </c>
      <c r="B14757" s="2">
        <v>0.66911827546296287</v>
      </c>
      <c r="C14757">
        <v>784</v>
      </c>
      <c r="D14757">
        <v>1189</v>
      </c>
      <c r="E14757" t="s">
        <v>0</v>
      </c>
      <c r="F14757" t="s">
        <v>9</v>
      </c>
      <c r="G14757" t="s">
        <v>10</v>
      </c>
      <c r="H14757">
        <v>0</v>
      </c>
      <c r="I14757">
        <v>1</v>
      </c>
      <c r="J14757">
        <v>1</v>
      </c>
      <c r="K14757" t="s">
        <v>50</v>
      </c>
    </row>
    <row r="14758" spans="1:14" hidden="1" x14ac:dyDescent="0.15">
      <c r="A14758" s="1">
        <v>42700</v>
      </c>
      <c r="B14758" s="2">
        <v>0.66911827546296287</v>
      </c>
      <c r="C14758">
        <v>784</v>
      </c>
      <c r="D14758">
        <v>1189</v>
      </c>
      <c r="E14758" t="s">
        <v>0</v>
      </c>
      <c r="F14758" t="s">
        <v>22</v>
      </c>
      <c r="G14758" t="s">
        <v>511</v>
      </c>
      <c r="H14758">
        <v>1</v>
      </c>
      <c r="I14758" t="s">
        <v>23</v>
      </c>
    </row>
    <row r="14759" spans="1:14" hidden="1" x14ac:dyDescent="0.15">
      <c r="A14759" s="1">
        <v>42700</v>
      </c>
      <c r="B14759" s="2">
        <v>0.66911828703703702</v>
      </c>
      <c r="C14759">
        <v>784</v>
      </c>
      <c r="D14759">
        <v>1189</v>
      </c>
      <c r="E14759" t="s">
        <v>0</v>
      </c>
      <c r="F14759" t="s">
        <v>14</v>
      </c>
      <c r="G14759" t="s">
        <v>10</v>
      </c>
      <c r="H14759">
        <v>524416571</v>
      </c>
      <c r="I14759">
        <v>141</v>
      </c>
      <c r="J14759" t="s">
        <v>51</v>
      </c>
      <c r="K14759" t="s">
        <v>17</v>
      </c>
      <c r="L14759" t="s">
        <v>17</v>
      </c>
      <c r="M14759" t="s">
        <v>17</v>
      </c>
      <c r="N14759" t="s">
        <v>23</v>
      </c>
    </row>
    <row r="14760" spans="1:14" hidden="1" x14ac:dyDescent="0.15">
      <c r="A14760" s="1">
        <v>42700</v>
      </c>
      <c r="B14760" s="2">
        <v>0.66911829861111105</v>
      </c>
      <c r="C14760">
        <v>784</v>
      </c>
      <c r="D14760">
        <v>1189</v>
      </c>
      <c r="E14760" t="s">
        <v>0</v>
      </c>
      <c r="F14760" t="s">
        <v>24</v>
      </c>
      <c r="G14760" t="s">
        <v>10</v>
      </c>
      <c r="H14760">
        <v>591217605</v>
      </c>
      <c r="I14760" t="s">
        <v>29</v>
      </c>
    </row>
    <row r="14761" spans="1:14" hidden="1" x14ac:dyDescent="0.15">
      <c r="A14761" s="1">
        <v>42700</v>
      </c>
      <c r="B14761" s="2">
        <v>0.66911834490740751</v>
      </c>
      <c r="C14761">
        <v>784</v>
      </c>
      <c r="D14761">
        <v>1189</v>
      </c>
      <c r="E14761" t="s">
        <v>0</v>
      </c>
      <c r="F14761" t="s">
        <v>9</v>
      </c>
      <c r="G14761" t="s">
        <v>10</v>
      </c>
      <c r="H14761">
        <v>0</v>
      </c>
      <c r="I14761">
        <v>1</v>
      </c>
      <c r="J14761">
        <v>1</v>
      </c>
      <c r="K14761" t="s">
        <v>26</v>
      </c>
      <c r="L14761" t="s">
        <v>27</v>
      </c>
    </row>
    <row r="14762" spans="1:14" hidden="1" x14ac:dyDescent="0.15">
      <c r="A14762" s="1">
        <v>42700</v>
      </c>
      <c r="B14762" s="2">
        <v>0.66911835648148144</v>
      </c>
      <c r="C14762">
        <v>784</v>
      </c>
      <c r="D14762">
        <v>1189</v>
      </c>
      <c r="E14762" t="s">
        <v>0</v>
      </c>
      <c r="F14762" t="s">
        <v>28</v>
      </c>
      <c r="G14762" t="s">
        <v>10</v>
      </c>
      <c r="H14762" t="s">
        <v>52</v>
      </c>
    </row>
    <row r="14763" spans="1:14" hidden="1" x14ac:dyDescent="0.15">
      <c r="A14763" s="1">
        <v>42700</v>
      </c>
      <c r="B14763" s="2">
        <v>0.66911836805555558</v>
      </c>
      <c r="C14763">
        <v>2702</v>
      </c>
      <c r="D14763">
        <v>2702</v>
      </c>
      <c r="E14763" t="s">
        <v>0</v>
      </c>
      <c r="F14763" t="s">
        <v>30</v>
      </c>
      <c r="G14763" t="s">
        <v>10</v>
      </c>
      <c r="H14763" t="s">
        <v>44</v>
      </c>
    </row>
    <row r="14764" spans="1:14" hidden="1" x14ac:dyDescent="0.15">
      <c r="A14764" s="1">
        <v>42700</v>
      </c>
      <c r="B14764" s="2">
        <v>0.66911839120370376</v>
      </c>
      <c r="C14764">
        <v>784</v>
      </c>
      <c r="D14764">
        <v>1278</v>
      </c>
      <c r="E14764" t="s">
        <v>0</v>
      </c>
      <c r="F14764" t="s">
        <v>42</v>
      </c>
      <c r="G14764" t="s">
        <v>10</v>
      </c>
      <c r="H14764">
        <v>524416571</v>
      </c>
      <c r="I14764">
        <v>141</v>
      </c>
      <c r="J14764" t="s">
        <v>52</v>
      </c>
    </row>
    <row r="14765" spans="1:14" hidden="1" x14ac:dyDescent="0.15">
      <c r="A14765" s="1">
        <v>42700</v>
      </c>
      <c r="B14765" s="2">
        <v>0.66911879629629623</v>
      </c>
      <c r="C14765">
        <v>2702</v>
      </c>
      <c r="D14765">
        <v>2702</v>
      </c>
      <c r="E14765" t="s">
        <v>0</v>
      </c>
      <c r="F14765" t="s">
        <v>43</v>
      </c>
      <c r="G14765" t="s">
        <v>10</v>
      </c>
      <c r="H14765" t="s">
        <v>53</v>
      </c>
    </row>
    <row r="14766" spans="1:14" x14ac:dyDescent="0.15">
      <c r="A14766" s="1">
        <v>42700</v>
      </c>
      <c r="B14766" s="2">
        <v>0.66911949074074073</v>
      </c>
      <c r="C14766">
        <v>784</v>
      </c>
      <c r="D14766">
        <v>811</v>
      </c>
      <c r="E14766" t="s">
        <v>0</v>
      </c>
      <c r="F14766" t="s">
        <v>48</v>
      </c>
      <c r="G14766" t="s">
        <v>10</v>
      </c>
      <c r="H14766">
        <v>524416571</v>
      </c>
      <c r="I14766" t="s">
        <v>51</v>
      </c>
      <c r="J14766">
        <v>97</v>
      </c>
      <c r="K14766" t="s">
        <v>103</v>
      </c>
    </row>
    <row r="14767" spans="1:14" hidden="1" x14ac:dyDescent="0.15">
      <c r="A14767" s="1">
        <v>42700</v>
      </c>
      <c r="B14767" s="2">
        <v>0.6691223842592593</v>
      </c>
      <c r="C14767">
        <v>191</v>
      </c>
      <c r="D14767">
        <v>191</v>
      </c>
      <c r="E14767" t="s">
        <v>0</v>
      </c>
      <c r="F14767" t="s">
        <v>45</v>
      </c>
      <c r="G14767" t="s">
        <v>55</v>
      </c>
      <c r="H14767">
        <v>4</v>
      </c>
      <c r="I14767">
        <v>3</v>
      </c>
      <c r="J14767">
        <v>0</v>
      </c>
      <c r="K14767">
        <v>0</v>
      </c>
      <c r="L14767">
        <v>1</v>
      </c>
      <c r="M14767">
        <v>0</v>
      </c>
      <c r="N14767" t="s">
        <v>21</v>
      </c>
    </row>
    <row r="14768" spans="1:14" hidden="1" x14ac:dyDescent="0.15">
      <c r="A14768" s="1">
        <v>42700</v>
      </c>
      <c r="B14768" s="2">
        <v>0.66914537037037036</v>
      </c>
      <c r="C14768">
        <v>784</v>
      </c>
      <c r="D14768">
        <v>897</v>
      </c>
      <c r="E14768" t="s">
        <v>0</v>
      </c>
      <c r="F14768" t="s">
        <v>56</v>
      </c>
      <c r="G14768" t="s">
        <v>10</v>
      </c>
      <c r="H14768">
        <v>524416571</v>
      </c>
      <c r="I14768">
        <v>141</v>
      </c>
      <c r="J14768" t="s">
        <v>51</v>
      </c>
      <c r="K14768" t="s">
        <v>57</v>
      </c>
    </row>
    <row r="14769" spans="1:14" hidden="1" x14ac:dyDescent="0.15">
      <c r="A14769" s="1">
        <v>42700</v>
      </c>
      <c r="B14769" s="2">
        <v>0.6691453819444444</v>
      </c>
      <c r="C14769">
        <v>784</v>
      </c>
      <c r="D14769">
        <v>897</v>
      </c>
      <c r="E14769" t="s">
        <v>0</v>
      </c>
      <c r="F14769" t="s">
        <v>9</v>
      </c>
      <c r="G14769" t="s">
        <v>10</v>
      </c>
      <c r="H14769">
        <v>0</v>
      </c>
      <c r="I14769">
        <v>1</v>
      </c>
      <c r="J14769">
        <v>1</v>
      </c>
      <c r="K14769" t="s">
        <v>58</v>
      </c>
      <c r="L14769" t="s">
        <v>59</v>
      </c>
      <c r="M14769" t="s">
        <v>27</v>
      </c>
    </row>
    <row r="14770" spans="1:14" hidden="1" x14ac:dyDescent="0.15">
      <c r="A14770" s="1">
        <v>42700</v>
      </c>
      <c r="B14770" s="2">
        <v>0.66914545138888892</v>
      </c>
      <c r="C14770">
        <v>784</v>
      </c>
      <c r="D14770">
        <v>897</v>
      </c>
      <c r="E14770" t="s">
        <v>0</v>
      </c>
      <c r="F14770" t="s">
        <v>28</v>
      </c>
      <c r="G14770" t="s">
        <v>10</v>
      </c>
      <c r="H14770" t="s">
        <v>29</v>
      </c>
    </row>
    <row r="14771" spans="1:14" hidden="1" x14ac:dyDescent="0.15">
      <c r="A14771" s="1">
        <v>42700</v>
      </c>
      <c r="B14771" s="2">
        <v>0.66914546296296296</v>
      </c>
      <c r="C14771">
        <v>784</v>
      </c>
      <c r="D14771">
        <v>897</v>
      </c>
      <c r="E14771" t="s">
        <v>0</v>
      </c>
      <c r="F14771" t="s">
        <v>24</v>
      </c>
      <c r="G14771" t="s">
        <v>10</v>
      </c>
      <c r="H14771">
        <v>524416571</v>
      </c>
      <c r="I14771" t="s">
        <v>52</v>
      </c>
    </row>
    <row r="14772" spans="1:14" hidden="1" x14ac:dyDescent="0.15">
      <c r="A14772" s="1">
        <v>42700</v>
      </c>
      <c r="B14772" s="2">
        <v>0.66914554398148152</v>
      </c>
      <c r="C14772">
        <v>784</v>
      </c>
      <c r="D14772">
        <v>897</v>
      </c>
      <c r="E14772" t="s">
        <v>0</v>
      </c>
      <c r="F14772" t="s">
        <v>9</v>
      </c>
      <c r="G14772" t="s">
        <v>10</v>
      </c>
      <c r="H14772">
        <v>0</v>
      </c>
      <c r="I14772">
        <v>1</v>
      </c>
      <c r="J14772">
        <v>1</v>
      </c>
      <c r="K14772" t="s">
        <v>50</v>
      </c>
    </row>
    <row r="14773" spans="1:14" hidden="1" x14ac:dyDescent="0.15">
      <c r="A14773" s="1">
        <v>42700</v>
      </c>
      <c r="B14773" s="2">
        <v>0.66914554398148152</v>
      </c>
      <c r="C14773">
        <v>784</v>
      </c>
      <c r="D14773">
        <v>897</v>
      </c>
      <c r="E14773" t="s">
        <v>0</v>
      </c>
      <c r="F14773" t="s">
        <v>22</v>
      </c>
      <c r="G14773" t="s">
        <v>511</v>
      </c>
      <c r="H14773">
        <v>1</v>
      </c>
      <c r="I14773" t="s">
        <v>23</v>
      </c>
    </row>
    <row r="14774" spans="1:14" hidden="1" x14ac:dyDescent="0.15">
      <c r="A14774" s="1">
        <v>42700</v>
      </c>
      <c r="B14774" s="2">
        <v>0.66914561342592593</v>
      </c>
      <c r="C14774">
        <v>784</v>
      </c>
      <c r="D14774">
        <v>897</v>
      </c>
      <c r="E14774" t="s">
        <v>0</v>
      </c>
      <c r="F14774" t="s">
        <v>14</v>
      </c>
      <c r="G14774" t="s">
        <v>10</v>
      </c>
      <c r="H14774">
        <v>386197225</v>
      </c>
      <c r="I14774">
        <v>141</v>
      </c>
      <c r="J14774" t="s">
        <v>15</v>
      </c>
      <c r="K14774" t="s">
        <v>16</v>
      </c>
      <c r="L14774" t="s">
        <v>17</v>
      </c>
      <c r="M14774" t="s">
        <v>17</v>
      </c>
      <c r="N14774" t="s">
        <v>23</v>
      </c>
    </row>
    <row r="14775" spans="1:14" hidden="1" x14ac:dyDescent="0.15">
      <c r="A14775" s="1">
        <v>42700</v>
      </c>
      <c r="B14775" s="2">
        <v>0.66914562499999997</v>
      </c>
      <c r="C14775">
        <v>784</v>
      </c>
      <c r="D14775">
        <v>897</v>
      </c>
      <c r="E14775" t="s">
        <v>0</v>
      </c>
      <c r="F14775" t="s">
        <v>9</v>
      </c>
      <c r="G14775" t="s">
        <v>10</v>
      </c>
      <c r="H14775">
        <v>0</v>
      </c>
      <c r="I14775">
        <v>1</v>
      </c>
      <c r="J14775">
        <v>1</v>
      </c>
      <c r="K14775" t="s">
        <v>26</v>
      </c>
      <c r="L14775" t="s">
        <v>27</v>
      </c>
    </row>
    <row r="14776" spans="1:14" hidden="1" x14ac:dyDescent="0.15">
      <c r="A14776" s="1">
        <v>42700</v>
      </c>
      <c r="B14776" s="2">
        <v>0.66914563657407411</v>
      </c>
      <c r="C14776">
        <v>784</v>
      </c>
      <c r="D14776">
        <v>897</v>
      </c>
      <c r="E14776" t="s">
        <v>0</v>
      </c>
      <c r="F14776" t="s">
        <v>28</v>
      </c>
      <c r="G14776" t="s">
        <v>10</v>
      </c>
      <c r="H14776" t="s">
        <v>29</v>
      </c>
    </row>
    <row r="14777" spans="1:14" hidden="1" x14ac:dyDescent="0.15">
      <c r="A14777" s="1">
        <v>42700</v>
      </c>
      <c r="B14777" s="2">
        <v>0.66914563657407411</v>
      </c>
      <c r="C14777">
        <v>784</v>
      </c>
      <c r="D14777">
        <v>897</v>
      </c>
      <c r="E14777" t="s">
        <v>0</v>
      </c>
      <c r="F14777" t="s">
        <v>56</v>
      </c>
      <c r="G14777" t="s">
        <v>10</v>
      </c>
      <c r="H14777">
        <v>591217605</v>
      </c>
      <c r="I14777">
        <v>141</v>
      </c>
      <c r="J14777" t="s">
        <v>15</v>
      </c>
      <c r="K14777" t="s">
        <v>57</v>
      </c>
    </row>
    <row r="14778" spans="1:14" hidden="1" x14ac:dyDescent="0.15">
      <c r="A14778" s="1">
        <v>42700</v>
      </c>
      <c r="B14778" s="2">
        <v>0.66914564814814825</v>
      </c>
      <c r="C14778">
        <v>784</v>
      </c>
      <c r="D14778">
        <v>897</v>
      </c>
      <c r="E14778" t="s">
        <v>0</v>
      </c>
      <c r="F14778" t="s">
        <v>60</v>
      </c>
      <c r="G14778" t="s">
        <v>10</v>
      </c>
      <c r="H14778">
        <v>591217605</v>
      </c>
      <c r="I14778">
        <v>141</v>
      </c>
      <c r="J14778" t="s">
        <v>15</v>
      </c>
      <c r="K14778" t="s">
        <v>61</v>
      </c>
    </row>
    <row r="14779" spans="1:14" hidden="1" x14ac:dyDescent="0.15">
      <c r="A14779" s="1">
        <v>42700</v>
      </c>
      <c r="B14779" s="2">
        <v>0.66914567129629632</v>
      </c>
      <c r="C14779">
        <v>2702</v>
      </c>
      <c r="D14779">
        <v>2702</v>
      </c>
      <c r="E14779" t="s">
        <v>0</v>
      </c>
      <c r="F14779" t="s">
        <v>30</v>
      </c>
      <c r="G14779" t="s">
        <v>10</v>
      </c>
      <c r="H14779" t="s">
        <v>53</v>
      </c>
    </row>
    <row r="14780" spans="1:14" hidden="1" x14ac:dyDescent="0.15">
      <c r="A14780" s="1">
        <v>42700</v>
      </c>
      <c r="B14780" s="2">
        <v>0.66914569444444449</v>
      </c>
      <c r="C14780">
        <v>784</v>
      </c>
      <c r="D14780">
        <v>1192</v>
      </c>
      <c r="E14780" t="s">
        <v>0</v>
      </c>
      <c r="F14780" t="s">
        <v>42</v>
      </c>
      <c r="G14780" t="s">
        <v>10</v>
      </c>
      <c r="H14780">
        <v>386197225</v>
      </c>
      <c r="I14780">
        <v>141</v>
      </c>
      <c r="J14780" t="s">
        <v>29</v>
      </c>
    </row>
    <row r="14781" spans="1:14" hidden="1" x14ac:dyDescent="0.15">
      <c r="A14781" s="1">
        <v>42700</v>
      </c>
      <c r="B14781" s="2">
        <v>0.66914627314814812</v>
      </c>
      <c r="C14781">
        <v>2702</v>
      </c>
      <c r="D14781">
        <v>2702</v>
      </c>
      <c r="E14781" t="s">
        <v>0</v>
      </c>
      <c r="F14781" t="s">
        <v>43</v>
      </c>
      <c r="G14781" t="s">
        <v>10</v>
      </c>
      <c r="H14781" t="s">
        <v>44</v>
      </c>
    </row>
    <row r="14782" spans="1:14" hidden="1" x14ac:dyDescent="0.15">
      <c r="A14782" s="1">
        <v>42700</v>
      </c>
      <c r="B14782" s="2">
        <v>0.66914775462962961</v>
      </c>
      <c r="C14782">
        <v>784</v>
      </c>
      <c r="D14782">
        <v>811</v>
      </c>
      <c r="E14782" t="s">
        <v>0</v>
      </c>
      <c r="F14782" t="s">
        <v>48</v>
      </c>
      <c r="G14782" t="s">
        <v>10</v>
      </c>
      <c r="H14782">
        <v>386197225</v>
      </c>
      <c r="I14782" t="s">
        <v>15</v>
      </c>
      <c r="J14782">
        <v>179</v>
      </c>
      <c r="K14782" t="s">
        <v>189</v>
      </c>
    </row>
    <row r="14783" spans="1:14" hidden="1" x14ac:dyDescent="0.15">
      <c r="A14783" s="1">
        <v>42700</v>
      </c>
      <c r="B14783" s="2">
        <v>0.66915201388888879</v>
      </c>
      <c r="C14783">
        <v>784</v>
      </c>
      <c r="D14783">
        <v>805</v>
      </c>
      <c r="E14783" t="s">
        <v>0</v>
      </c>
      <c r="F14783" t="s">
        <v>60</v>
      </c>
      <c r="G14783" t="s">
        <v>10</v>
      </c>
      <c r="H14783">
        <v>524416571</v>
      </c>
      <c r="I14783">
        <v>141</v>
      </c>
      <c r="J14783" t="s">
        <v>51</v>
      </c>
      <c r="K14783" t="s">
        <v>61</v>
      </c>
    </row>
    <row r="14784" spans="1:14" hidden="1" x14ac:dyDescent="0.15">
      <c r="A14784" s="1">
        <v>42700</v>
      </c>
      <c r="B14784" s="2">
        <v>0.66923278935185182</v>
      </c>
      <c r="C14784">
        <v>784</v>
      </c>
      <c r="D14784">
        <v>1193</v>
      </c>
      <c r="E14784" t="s">
        <v>0</v>
      </c>
      <c r="F14784" t="s">
        <v>9</v>
      </c>
      <c r="G14784" t="s">
        <v>10</v>
      </c>
      <c r="H14784">
        <v>0</v>
      </c>
      <c r="I14784">
        <v>1</v>
      </c>
      <c r="J14784">
        <v>1</v>
      </c>
      <c r="K14784" t="s">
        <v>50</v>
      </c>
    </row>
    <row r="14785" spans="1:14" hidden="1" x14ac:dyDescent="0.15">
      <c r="A14785" s="1">
        <v>42700</v>
      </c>
      <c r="B14785" s="2">
        <v>0.66923280092592596</v>
      </c>
      <c r="C14785">
        <v>784</v>
      </c>
      <c r="D14785">
        <v>1193</v>
      </c>
      <c r="E14785" t="s">
        <v>0</v>
      </c>
      <c r="F14785" t="s">
        <v>22</v>
      </c>
      <c r="G14785" t="s">
        <v>511</v>
      </c>
      <c r="H14785">
        <v>1</v>
      </c>
      <c r="I14785" t="s">
        <v>23</v>
      </c>
    </row>
    <row r="14786" spans="1:14" hidden="1" x14ac:dyDescent="0.15">
      <c r="A14786" s="1">
        <v>42700</v>
      </c>
      <c r="B14786" s="2">
        <v>0.66923281250000011</v>
      </c>
      <c r="C14786">
        <v>784</v>
      </c>
      <c r="D14786">
        <v>1193</v>
      </c>
      <c r="E14786" t="s">
        <v>0</v>
      </c>
      <c r="F14786" t="s">
        <v>14</v>
      </c>
      <c r="G14786" t="s">
        <v>10</v>
      </c>
      <c r="H14786">
        <v>129996807</v>
      </c>
      <c r="I14786">
        <v>141</v>
      </c>
      <c r="J14786" t="s">
        <v>51</v>
      </c>
      <c r="K14786" t="s">
        <v>17</v>
      </c>
      <c r="L14786" t="s">
        <v>17</v>
      </c>
      <c r="M14786" t="s">
        <v>17</v>
      </c>
      <c r="N14786" t="s">
        <v>23</v>
      </c>
    </row>
    <row r="14787" spans="1:14" hidden="1" x14ac:dyDescent="0.15">
      <c r="A14787" s="1">
        <v>42700</v>
      </c>
      <c r="B14787" s="2">
        <v>0.66923282407407403</v>
      </c>
      <c r="C14787">
        <v>784</v>
      </c>
      <c r="D14787">
        <v>1193</v>
      </c>
      <c r="E14787" t="s">
        <v>0</v>
      </c>
      <c r="F14787" t="s">
        <v>24</v>
      </c>
      <c r="G14787" t="s">
        <v>10</v>
      </c>
      <c r="H14787">
        <v>386197225</v>
      </c>
      <c r="I14787" t="s">
        <v>29</v>
      </c>
    </row>
    <row r="14788" spans="1:14" hidden="1" x14ac:dyDescent="0.15">
      <c r="A14788" s="1">
        <v>42700</v>
      </c>
      <c r="B14788" s="2">
        <v>0.6692328472222222</v>
      </c>
      <c r="C14788">
        <v>784</v>
      </c>
      <c r="D14788">
        <v>1193</v>
      </c>
      <c r="E14788" t="s">
        <v>0</v>
      </c>
      <c r="F14788" t="s">
        <v>9</v>
      </c>
      <c r="G14788" t="s">
        <v>10</v>
      </c>
      <c r="H14788">
        <v>0</v>
      </c>
      <c r="I14788">
        <v>1</v>
      </c>
      <c r="J14788">
        <v>1</v>
      </c>
      <c r="K14788" t="s">
        <v>26</v>
      </c>
      <c r="L14788" t="s">
        <v>27</v>
      </c>
    </row>
    <row r="14789" spans="1:14" hidden="1" x14ac:dyDescent="0.15">
      <c r="A14789" s="1">
        <v>42700</v>
      </c>
      <c r="B14789" s="2">
        <v>0.66923285879629635</v>
      </c>
      <c r="C14789">
        <v>784</v>
      </c>
      <c r="D14789">
        <v>1193</v>
      </c>
      <c r="E14789" t="s">
        <v>0</v>
      </c>
      <c r="F14789" t="s">
        <v>28</v>
      </c>
      <c r="G14789" t="s">
        <v>10</v>
      </c>
      <c r="H14789" t="s">
        <v>52</v>
      </c>
    </row>
    <row r="14790" spans="1:14" hidden="1" x14ac:dyDescent="0.15">
      <c r="A14790" s="1">
        <v>42700</v>
      </c>
      <c r="B14790" s="2">
        <v>0.66923290509259259</v>
      </c>
      <c r="C14790">
        <v>2702</v>
      </c>
      <c r="D14790">
        <v>2702</v>
      </c>
      <c r="E14790" t="s">
        <v>0</v>
      </c>
      <c r="F14790" t="s">
        <v>30</v>
      </c>
      <c r="G14790" t="s">
        <v>10</v>
      </c>
      <c r="H14790" t="s">
        <v>44</v>
      </c>
    </row>
    <row r="14791" spans="1:14" hidden="1" x14ac:dyDescent="0.15">
      <c r="A14791" s="1">
        <v>42700</v>
      </c>
      <c r="B14791" s="2">
        <v>0.66923291666666662</v>
      </c>
      <c r="C14791">
        <v>784</v>
      </c>
      <c r="D14791">
        <v>1189</v>
      </c>
      <c r="E14791" t="s">
        <v>0</v>
      </c>
      <c r="F14791" t="s">
        <v>42</v>
      </c>
      <c r="G14791" t="s">
        <v>10</v>
      </c>
      <c r="H14791">
        <v>129996807</v>
      </c>
      <c r="I14791">
        <v>141</v>
      </c>
      <c r="J14791" t="s">
        <v>52</v>
      </c>
    </row>
    <row r="14792" spans="1:14" hidden="1" x14ac:dyDescent="0.15">
      <c r="A14792" s="1">
        <v>42700</v>
      </c>
      <c r="B14792" s="2">
        <v>0.66923354166666671</v>
      </c>
      <c r="C14792">
        <v>2702</v>
      </c>
      <c r="D14792">
        <v>2702</v>
      </c>
      <c r="E14792" t="s">
        <v>0</v>
      </c>
      <c r="F14792" t="s">
        <v>43</v>
      </c>
      <c r="G14792" t="s">
        <v>10</v>
      </c>
      <c r="H14792" t="s">
        <v>53</v>
      </c>
    </row>
    <row r="14793" spans="1:14" x14ac:dyDescent="0.15">
      <c r="A14793" s="1">
        <v>42700</v>
      </c>
      <c r="B14793" s="2">
        <v>0.66923430555555552</v>
      </c>
      <c r="C14793">
        <v>784</v>
      </c>
      <c r="D14793">
        <v>811</v>
      </c>
      <c r="E14793" t="s">
        <v>0</v>
      </c>
      <c r="F14793" t="s">
        <v>48</v>
      </c>
      <c r="G14793" t="s">
        <v>10</v>
      </c>
      <c r="H14793">
        <v>129996807</v>
      </c>
      <c r="I14793" t="s">
        <v>51</v>
      </c>
      <c r="J14793">
        <v>120</v>
      </c>
      <c r="K14793" t="s">
        <v>421</v>
      </c>
    </row>
    <row r="14794" spans="1:14" hidden="1" x14ac:dyDescent="0.15">
      <c r="A14794" s="1">
        <v>42700</v>
      </c>
      <c r="B14794" s="2">
        <v>0.66923730324074071</v>
      </c>
      <c r="C14794">
        <v>191</v>
      </c>
      <c r="D14794">
        <v>191</v>
      </c>
      <c r="E14794" t="s">
        <v>0</v>
      </c>
      <c r="F14794" t="s">
        <v>45</v>
      </c>
      <c r="G14794" t="s">
        <v>55</v>
      </c>
      <c r="H14794">
        <v>33</v>
      </c>
      <c r="I14794">
        <v>1</v>
      </c>
      <c r="J14794">
        <v>2</v>
      </c>
      <c r="K14794">
        <v>0</v>
      </c>
      <c r="L14794">
        <v>1</v>
      </c>
      <c r="M14794">
        <v>0</v>
      </c>
      <c r="N14794" t="s">
        <v>64</v>
      </c>
    </row>
    <row r="14795" spans="1:14" hidden="1" x14ac:dyDescent="0.15">
      <c r="A14795" s="1">
        <v>42700</v>
      </c>
      <c r="B14795" s="2">
        <v>0.6692601041666667</v>
      </c>
      <c r="C14795">
        <v>784</v>
      </c>
      <c r="D14795">
        <v>897</v>
      </c>
      <c r="E14795" t="s">
        <v>0</v>
      </c>
      <c r="F14795" t="s">
        <v>56</v>
      </c>
      <c r="G14795" t="s">
        <v>10</v>
      </c>
      <c r="H14795">
        <v>129996807</v>
      </c>
      <c r="I14795">
        <v>141</v>
      </c>
      <c r="J14795" t="s">
        <v>51</v>
      </c>
      <c r="K14795" t="s">
        <v>57</v>
      </c>
    </row>
    <row r="14796" spans="1:14" hidden="1" x14ac:dyDescent="0.15">
      <c r="A14796" s="1">
        <v>42700</v>
      </c>
      <c r="B14796" s="2">
        <v>0.66926018518518526</v>
      </c>
      <c r="C14796">
        <v>784</v>
      </c>
      <c r="D14796">
        <v>897</v>
      </c>
      <c r="E14796" t="s">
        <v>0</v>
      </c>
      <c r="F14796" t="s">
        <v>9</v>
      </c>
      <c r="G14796" t="s">
        <v>10</v>
      </c>
      <c r="H14796">
        <v>0</v>
      </c>
      <c r="I14796">
        <v>1</v>
      </c>
      <c r="J14796">
        <v>1</v>
      </c>
      <c r="K14796" t="s">
        <v>58</v>
      </c>
      <c r="L14796" t="s">
        <v>59</v>
      </c>
      <c r="M14796" t="s">
        <v>27</v>
      </c>
    </row>
    <row r="14797" spans="1:14" hidden="1" x14ac:dyDescent="0.15">
      <c r="A14797" s="1">
        <v>42700</v>
      </c>
      <c r="B14797" s="2">
        <v>0.66926020833333333</v>
      </c>
      <c r="C14797">
        <v>784</v>
      </c>
      <c r="D14797">
        <v>897</v>
      </c>
      <c r="E14797" t="s">
        <v>0</v>
      </c>
      <c r="F14797" t="s">
        <v>28</v>
      </c>
      <c r="G14797" t="s">
        <v>10</v>
      </c>
      <c r="H14797" t="s">
        <v>29</v>
      </c>
    </row>
    <row r="14798" spans="1:14" hidden="1" x14ac:dyDescent="0.15">
      <c r="A14798" s="1">
        <v>42700</v>
      </c>
      <c r="B14798" s="2">
        <v>0.66926021990740736</v>
      </c>
      <c r="C14798">
        <v>784</v>
      </c>
      <c r="D14798">
        <v>897</v>
      </c>
      <c r="E14798" t="s">
        <v>0</v>
      </c>
      <c r="F14798" t="s">
        <v>24</v>
      </c>
      <c r="G14798" t="s">
        <v>10</v>
      </c>
      <c r="H14798">
        <v>129996807</v>
      </c>
      <c r="I14798" t="s">
        <v>52</v>
      </c>
    </row>
    <row r="14799" spans="1:14" hidden="1" x14ac:dyDescent="0.15">
      <c r="A14799" s="1">
        <v>42700</v>
      </c>
      <c r="B14799" s="2">
        <v>0.66926028935185178</v>
      </c>
      <c r="C14799">
        <v>784</v>
      </c>
      <c r="D14799">
        <v>897</v>
      </c>
      <c r="E14799" t="s">
        <v>0</v>
      </c>
      <c r="F14799" t="s">
        <v>9</v>
      </c>
      <c r="G14799" t="s">
        <v>10</v>
      </c>
      <c r="H14799">
        <v>0</v>
      </c>
      <c r="I14799">
        <v>1</v>
      </c>
      <c r="J14799">
        <v>1</v>
      </c>
      <c r="K14799" t="s">
        <v>50</v>
      </c>
    </row>
    <row r="14800" spans="1:14" hidden="1" x14ac:dyDescent="0.15">
      <c r="A14800" s="1">
        <v>42700</v>
      </c>
      <c r="B14800" s="2">
        <v>0.66926028935185178</v>
      </c>
      <c r="C14800">
        <v>784</v>
      </c>
      <c r="D14800">
        <v>897</v>
      </c>
      <c r="E14800" t="s">
        <v>0</v>
      </c>
      <c r="F14800" t="s">
        <v>22</v>
      </c>
      <c r="G14800" t="s">
        <v>511</v>
      </c>
      <c r="H14800">
        <v>1</v>
      </c>
      <c r="I14800" t="s">
        <v>23</v>
      </c>
    </row>
    <row r="14801" spans="1:14" hidden="1" x14ac:dyDescent="0.15">
      <c r="A14801" s="1">
        <v>42700</v>
      </c>
      <c r="B14801" s="2">
        <v>0.66926038194444448</v>
      </c>
      <c r="C14801">
        <v>784</v>
      </c>
      <c r="D14801">
        <v>897</v>
      </c>
      <c r="E14801" t="s">
        <v>0</v>
      </c>
      <c r="F14801" t="s">
        <v>14</v>
      </c>
      <c r="G14801" t="s">
        <v>10</v>
      </c>
      <c r="H14801">
        <v>167339285</v>
      </c>
      <c r="I14801">
        <v>141</v>
      </c>
      <c r="J14801" t="s">
        <v>15</v>
      </c>
      <c r="K14801" t="s">
        <v>16</v>
      </c>
      <c r="L14801" t="s">
        <v>17</v>
      </c>
      <c r="M14801" t="s">
        <v>17</v>
      </c>
      <c r="N14801" t="s">
        <v>23</v>
      </c>
    </row>
    <row r="14802" spans="1:14" hidden="1" x14ac:dyDescent="0.15">
      <c r="A14802" s="1">
        <v>42700</v>
      </c>
      <c r="B14802" s="2">
        <v>0.66926039351851851</v>
      </c>
      <c r="C14802">
        <v>784</v>
      </c>
      <c r="D14802">
        <v>897</v>
      </c>
      <c r="E14802" t="s">
        <v>0</v>
      </c>
      <c r="F14802" t="s">
        <v>9</v>
      </c>
      <c r="G14802" t="s">
        <v>10</v>
      </c>
      <c r="H14802">
        <v>0</v>
      </c>
      <c r="I14802">
        <v>1</v>
      </c>
      <c r="J14802">
        <v>1</v>
      </c>
      <c r="K14802" t="s">
        <v>26</v>
      </c>
      <c r="L14802" t="s">
        <v>27</v>
      </c>
    </row>
    <row r="14803" spans="1:14" hidden="1" x14ac:dyDescent="0.15">
      <c r="A14803" s="1">
        <v>42700</v>
      </c>
      <c r="B14803" s="2">
        <v>0.66926039351851851</v>
      </c>
      <c r="C14803">
        <v>784</v>
      </c>
      <c r="D14803">
        <v>897</v>
      </c>
      <c r="E14803" t="s">
        <v>0</v>
      </c>
      <c r="F14803" t="s">
        <v>28</v>
      </c>
      <c r="G14803" t="s">
        <v>10</v>
      </c>
      <c r="H14803" t="s">
        <v>29</v>
      </c>
    </row>
    <row r="14804" spans="1:14" hidden="1" x14ac:dyDescent="0.15">
      <c r="A14804" s="1">
        <v>42700</v>
      </c>
      <c r="B14804" s="2">
        <v>0.66926039351851851</v>
      </c>
      <c r="C14804">
        <v>784</v>
      </c>
      <c r="D14804">
        <v>897</v>
      </c>
      <c r="E14804" t="s">
        <v>0</v>
      </c>
      <c r="F14804" t="s">
        <v>56</v>
      </c>
      <c r="G14804" t="s">
        <v>10</v>
      </c>
      <c r="H14804">
        <v>386197225</v>
      </c>
      <c r="I14804">
        <v>141</v>
      </c>
      <c r="J14804" t="s">
        <v>15</v>
      </c>
      <c r="K14804" t="s">
        <v>57</v>
      </c>
    </row>
    <row r="14805" spans="1:14" hidden="1" x14ac:dyDescent="0.15">
      <c r="A14805" s="1">
        <v>42700</v>
      </c>
      <c r="B14805" s="2">
        <v>0.66926040509259266</v>
      </c>
      <c r="C14805">
        <v>784</v>
      </c>
      <c r="D14805">
        <v>897</v>
      </c>
      <c r="E14805" t="s">
        <v>0</v>
      </c>
      <c r="F14805" t="s">
        <v>60</v>
      </c>
      <c r="G14805" t="s">
        <v>10</v>
      </c>
      <c r="H14805">
        <v>386197225</v>
      </c>
      <c r="I14805">
        <v>141</v>
      </c>
      <c r="J14805" t="s">
        <v>15</v>
      </c>
      <c r="K14805" t="s">
        <v>61</v>
      </c>
    </row>
    <row r="14806" spans="1:14" hidden="1" x14ac:dyDescent="0.15">
      <c r="A14806" s="1">
        <v>42700</v>
      </c>
      <c r="B14806" s="2">
        <v>0.66926046296296293</v>
      </c>
      <c r="C14806">
        <v>2702</v>
      </c>
      <c r="D14806">
        <v>2702</v>
      </c>
      <c r="E14806" t="s">
        <v>0</v>
      </c>
      <c r="F14806" t="s">
        <v>30</v>
      </c>
      <c r="G14806" t="s">
        <v>10</v>
      </c>
      <c r="H14806" t="s">
        <v>53</v>
      </c>
    </row>
    <row r="14807" spans="1:14" hidden="1" x14ac:dyDescent="0.15">
      <c r="A14807" s="1">
        <v>42700</v>
      </c>
      <c r="B14807" s="2">
        <v>0.66926048611111122</v>
      </c>
      <c r="C14807">
        <v>784</v>
      </c>
      <c r="D14807">
        <v>1200</v>
      </c>
      <c r="E14807" t="s">
        <v>0</v>
      </c>
      <c r="F14807" t="s">
        <v>42</v>
      </c>
      <c r="G14807" t="s">
        <v>10</v>
      </c>
      <c r="H14807">
        <v>167339285</v>
      </c>
      <c r="I14807">
        <v>141</v>
      </c>
      <c r="J14807" t="s">
        <v>29</v>
      </c>
    </row>
    <row r="14808" spans="1:14" hidden="1" x14ac:dyDescent="0.15">
      <c r="A14808" s="1">
        <v>42700</v>
      </c>
      <c r="B14808" s="2">
        <v>0.66926125000000003</v>
      </c>
      <c r="C14808">
        <v>2702</v>
      </c>
      <c r="D14808">
        <v>2702</v>
      </c>
      <c r="E14808" t="s">
        <v>0</v>
      </c>
      <c r="F14808" t="s">
        <v>43</v>
      </c>
      <c r="G14808" t="s">
        <v>10</v>
      </c>
      <c r="H14808" t="s">
        <v>44</v>
      </c>
    </row>
    <row r="14809" spans="1:14" hidden="1" x14ac:dyDescent="0.15">
      <c r="A14809" s="1">
        <v>42700</v>
      </c>
      <c r="B14809" s="2">
        <v>0.66926273148148141</v>
      </c>
      <c r="C14809">
        <v>784</v>
      </c>
      <c r="D14809">
        <v>811</v>
      </c>
      <c r="E14809" t="s">
        <v>0</v>
      </c>
      <c r="F14809" t="s">
        <v>48</v>
      </c>
      <c r="G14809" t="s">
        <v>10</v>
      </c>
      <c r="H14809">
        <v>167339285</v>
      </c>
      <c r="I14809" t="s">
        <v>15</v>
      </c>
      <c r="J14809">
        <v>194</v>
      </c>
      <c r="K14809" t="s">
        <v>100</v>
      </c>
    </row>
    <row r="14810" spans="1:14" hidden="1" x14ac:dyDescent="0.15">
      <c r="A14810" s="1">
        <v>42700</v>
      </c>
      <c r="B14810" s="2">
        <v>0.66926714120370379</v>
      </c>
      <c r="C14810">
        <v>784</v>
      </c>
      <c r="D14810">
        <v>805</v>
      </c>
      <c r="E14810" t="s">
        <v>0</v>
      </c>
      <c r="F14810" t="s">
        <v>60</v>
      </c>
      <c r="G14810" t="s">
        <v>10</v>
      </c>
      <c r="H14810">
        <v>129996807</v>
      </c>
      <c r="I14810">
        <v>141</v>
      </c>
      <c r="J14810" t="s">
        <v>51</v>
      </c>
      <c r="K14810" t="s">
        <v>61</v>
      </c>
    </row>
    <row r="14811" spans="1:14" hidden="1" x14ac:dyDescent="0.15">
      <c r="A14811" s="1">
        <v>42700</v>
      </c>
      <c r="B14811" s="2">
        <v>0.66934774305555556</v>
      </c>
      <c r="C14811">
        <v>784</v>
      </c>
      <c r="D14811">
        <v>1192</v>
      </c>
      <c r="E14811" t="s">
        <v>0</v>
      </c>
      <c r="F14811" t="s">
        <v>9</v>
      </c>
      <c r="G14811" t="s">
        <v>10</v>
      </c>
      <c r="H14811">
        <v>0</v>
      </c>
      <c r="I14811">
        <v>1</v>
      </c>
      <c r="J14811">
        <v>1</v>
      </c>
      <c r="K14811" t="s">
        <v>50</v>
      </c>
    </row>
    <row r="14812" spans="1:14" hidden="1" x14ac:dyDescent="0.15">
      <c r="A14812" s="1">
        <v>42700</v>
      </c>
      <c r="B14812" s="2">
        <v>0.66934774305555556</v>
      </c>
      <c r="C14812">
        <v>784</v>
      </c>
      <c r="D14812">
        <v>1192</v>
      </c>
      <c r="E14812" t="s">
        <v>0</v>
      </c>
      <c r="F14812" t="s">
        <v>22</v>
      </c>
      <c r="G14812" t="s">
        <v>511</v>
      </c>
      <c r="H14812">
        <v>1</v>
      </c>
      <c r="I14812" t="s">
        <v>23</v>
      </c>
    </row>
    <row r="14813" spans="1:14" hidden="1" x14ac:dyDescent="0.15">
      <c r="A14813" s="1">
        <v>42700</v>
      </c>
      <c r="B14813" s="2">
        <v>0.66934777777777776</v>
      </c>
      <c r="C14813">
        <v>784</v>
      </c>
      <c r="D14813">
        <v>1192</v>
      </c>
      <c r="E14813" t="s">
        <v>0</v>
      </c>
      <c r="F14813" t="s">
        <v>14</v>
      </c>
      <c r="G14813" t="s">
        <v>10</v>
      </c>
      <c r="H14813">
        <v>867911059</v>
      </c>
      <c r="I14813">
        <v>141</v>
      </c>
      <c r="J14813" t="s">
        <v>51</v>
      </c>
      <c r="K14813" t="s">
        <v>17</v>
      </c>
      <c r="L14813" t="s">
        <v>17</v>
      </c>
      <c r="M14813" t="s">
        <v>17</v>
      </c>
      <c r="N14813" t="s">
        <v>23</v>
      </c>
    </row>
    <row r="14814" spans="1:14" hidden="1" x14ac:dyDescent="0.15">
      <c r="A14814" s="1">
        <v>42700</v>
      </c>
      <c r="B14814" s="2">
        <v>0.66934778935185191</v>
      </c>
      <c r="C14814">
        <v>784</v>
      </c>
      <c r="D14814">
        <v>1192</v>
      </c>
      <c r="E14814" t="s">
        <v>0</v>
      </c>
      <c r="F14814" t="s">
        <v>24</v>
      </c>
      <c r="G14814" t="s">
        <v>10</v>
      </c>
      <c r="H14814">
        <v>167339285</v>
      </c>
      <c r="I14814" t="s">
        <v>29</v>
      </c>
    </row>
    <row r="14815" spans="1:14" hidden="1" x14ac:dyDescent="0.15">
      <c r="A14815" s="1">
        <v>42700</v>
      </c>
      <c r="B14815" s="2">
        <v>0.66934784722222229</v>
      </c>
      <c r="C14815">
        <v>784</v>
      </c>
      <c r="D14815">
        <v>1192</v>
      </c>
      <c r="E14815" t="s">
        <v>0</v>
      </c>
      <c r="F14815" t="s">
        <v>9</v>
      </c>
      <c r="G14815" t="s">
        <v>10</v>
      </c>
      <c r="H14815">
        <v>0</v>
      </c>
      <c r="I14815">
        <v>1</v>
      </c>
      <c r="J14815">
        <v>1</v>
      </c>
      <c r="K14815" t="s">
        <v>26</v>
      </c>
      <c r="L14815" t="s">
        <v>27</v>
      </c>
    </row>
    <row r="14816" spans="1:14" hidden="1" x14ac:dyDescent="0.15">
      <c r="A14816" s="1">
        <v>42700</v>
      </c>
      <c r="B14816" s="2">
        <v>0.66934785879629632</v>
      </c>
      <c r="C14816">
        <v>784</v>
      </c>
      <c r="D14816">
        <v>1192</v>
      </c>
      <c r="E14816" t="s">
        <v>0</v>
      </c>
      <c r="F14816" t="s">
        <v>28</v>
      </c>
      <c r="G14816" t="s">
        <v>10</v>
      </c>
      <c r="H14816" t="s">
        <v>52</v>
      </c>
    </row>
    <row r="14817" spans="1:14" hidden="1" x14ac:dyDescent="0.15">
      <c r="A14817" s="1">
        <v>42700</v>
      </c>
      <c r="B14817" s="2">
        <v>0.66934787037037047</v>
      </c>
      <c r="C14817">
        <v>2702</v>
      </c>
      <c r="D14817">
        <v>2702</v>
      </c>
      <c r="E14817" t="s">
        <v>0</v>
      </c>
      <c r="F14817" t="s">
        <v>30</v>
      </c>
      <c r="G14817" t="s">
        <v>10</v>
      </c>
      <c r="H14817" t="s">
        <v>44</v>
      </c>
    </row>
    <row r="14818" spans="1:14" hidden="1" x14ac:dyDescent="0.15">
      <c r="A14818" s="1">
        <v>42700</v>
      </c>
      <c r="B14818" s="2">
        <v>0.66934789351851853</v>
      </c>
      <c r="C14818">
        <v>784</v>
      </c>
      <c r="D14818">
        <v>801</v>
      </c>
      <c r="E14818" t="s">
        <v>0</v>
      </c>
      <c r="F14818" t="s">
        <v>42</v>
      </c>
      <c r="G14818" t="s">
        <v>10</v>
      </c>
      <c r="H14818">
        <v>867911059</v>
      </c>
      <c r="I14818">
        <v>141</v>
      </c>
      <c r="J14818" t="s">
        <v>52</v>
      </c>
    </row>
    <row r="14819" spans="1:14" hidden="1" x14ac:dyDescent="0.15">
      <c r="A14819" s="1">
        <v>42700</v>
      </c>
      <c r="B14819" s="2">
        <v>0.66934854166666657</v>
      </c>
      <c r="C14819">
        <v>2702</v>
      </c>
      <c r="D14819">
        <v>2702</v>
      </c>
      <c r="E14819" t="s">
        <v>0</v>
      </c>
      <c r="F14819" t="s">
        <v>43</v>
      </c>
      <c r="G14819" t="s">
        <v>10</v>
      </c>
      <c r="H14819" t="s">
        <v>53</v>
      </c>
    </row>
    <row r="14820" spans="1:14" x14ac:dyDescent="0.15">
      <c r="A14820" s="1">
        <v>42700</v>
      </c>
      <c r="B14820" s="2">
        <v>0.66934922453703705</v>
      </c>
      <c r="C14820">
        <v>784</v>
      </c>
      <c r="D14820">
        <v>811</v>
      </c>
      <c r="E14820" t="s">
        <v>0</v>
      </c>
      <c r="F14820" t="s">
        <v>48</v>
      </c>
      <c r="G14820" t="s">
        <v>10</v>
      </c>
      <c r="H14820">
        <v>867911059</v>
      </c>
      <c r="I14820" t="s">
        <v>51</v>
      </c>
      <c r="J14820">
        <v>116</v>
      </c>
      <c r="K14820" t="s">
        <v>66</v>
      </c>
    </row>
    <row r="14821" spans="1:14" hidden="1" x14ac:dyDescent="0.15">
      <c r="A14821" s="1">
        <v>42700</v>
      </c>
      <c r="B14821" s="2">
        <v>0.66935223379629638</v>
      </c>
      <c r="C14821">
        <v>191</v>
      </c>
      <c r="D14821">
        <v>191</v>
      </c>
      <c r="E14821" t="s">
        <v>0</v>
      </c>
      <c r="F14821" t="s">
        <v>45</v>
      </c>
      <c r="G14821" t="s">
        <v>55</v>
      </c>
      <c r="H14821">
        <v>28</v>
      </c>
      <c r="I14821">
        <v>2</v>
      </c>
      <c r="J14821">
        <v>2</v>
      </c>
      <c r="K14821">
        <v>0</v>
      </c>
      <c r="L14821">
        <v>1</v>
      </c>
      <c r="M14821">
        <v>0</v>
      </c>
      <c r="N14821" t="s">
        <v>21</v>
      </c>
    </row>
    <row r="14822" spans="1:14" hidden="1" x14ac:dyDescent="0.15">
      <c r="A14822" s="1">
        <v>42700</v>
      </c>
      <c r="B14822" s="2">
        <v>0.66937532407407418</v>
      </c>
      <c r="C14822">
        <v>784</v>
      </c>
      <c r="D14822">
        <v>1193</v>
      </c>
      <c r="E14822" t="s">
        <v>0</v>
      </c>
      <c r="F14822" t="s">
        <v>56</v>
      </c>
      <c r="G14822" t="s">
        <v>10</v>
      </c>
      <c r="H14822">
        <v>867911059</v>
      </c>
      <c r="I14822">
        <v>141</v>
      </c>
      <c r="J14822" t="s">
        <v>51</v>
      </c>
      <c r="K14822" t="s">
        <v>57</v>
      </c>
    </row>
    <row r="14823" spans="1:14" hidden="1" x14ac:dyDescent="0.15">
      <c r="A14823" s="1">
        <v>42700</v>
      </c>
      <c r="B14823" s="2">
        <v>0.66937534722222225</v>
      </c>
      <c r="C14823">
        <v>784</v>
      </c>
      <c r="D14823">
        <v>1193</v>
      </c>
      <c r="E14823" t="s">
        <v>0</v>
      </c>
      <c r="F14823" t="s">
        <v>9</v>
      </c>
      <c r="G14823" t="s">
        <v>10</v>
      </c>
      <c r="H14823">
        <v>0</v>
      </c>
      <c r="I14823">
        <v>1</v>
      </c>
      <c r="J14823">
        <v>1</v>
      </c>
      <c r="K14823" t="s">
        <v>58</v>
      </c>
      <c r="L14823" t="s">
        <v>59</v>
      </c>
      <c r="M14823" t="s">
        <v>27</v>
      </c>
    </row>
    <row r="14824" spans="1:14" hidden="1" x14ac:dyDescent="0.15">
      <c r="A14824" s="1">
        <v>42700</v>
      </c>
      <c r="B14824" s="2">
        <v>0.66937537037037043</v>
      </c>
      <c r="C14824">
        <v>784</v>
      </c>
      <c r="D14824">
        <v>1193</v>
      </c>
      <c r="E14824" t="s">
        <v>0</v>
      </c>
      <c r="F14824" t="s">
        <v>28</v>
      </c>
      <c r="G14824" t="s">
        <v>10</v>
      </c>
      <c r="H14824" t="s">
        <v>29</v>
      </c>
    </row>
    <row r="14825" spans="1:14" hidden="1" x14ac:dyDescent="0.15">
      <c r="A14825" s="1">
        <v>42700</v>
      </c>
      <c r="B14825" s="2">
        <v>0.66937540509259252</v>
      </c>
      <c r="C14825">
        <v>784</v>
      </c>
      <c r="D14825">
        <v>1193</v>
      </c>
      <c r="E14825" t="s">
        <v>0</v>
      </c>
      <c r="F14825" t="s">
        <v>24</v>
      </c>
      <c r="G14825" t="s">
        <v>10</v>
      </c>
      <c r="H14825">
        <v>867911059</v>
      </c>
      <c r="I14825" t="s">
        <v>52</v>
      </c>
    </row>
    <row r="14826" spans="1:14" hidden="1" x14ac:dyDescent="0.15">
      <c r="A14826" s="1">
        <v>42700</v>
      </c>
      <c r="B14826" s="2">
        <v>0.66937547453703694</v>
      </c>
      <c r="C14826">
        <v>784</v>
      </c>
      <c r="D14826">
        <v>1193</v>
      </c>
      <c r="E14826" t="s">
        <v>0</v>
      </c>
      <c r="F14826" t="s">
        <v>9</v>
      </c>
      <c r="G14826" t="s">
        <v>10</v>
      </c>
      <c r="H14826">
        <v>0</v>
      </c>
      <c r="I14826">
        <v>1</v>
      </c>
      <c r="J14826">
        <v>1</v>
      </c>
      <c r="K14826" t="s">
        <v>50</v>
      </c>
    </row>
    <row r="14827" spans="1:14" hidden="1" x14ac:dyDescent="0.15">
      <c r="A14827" s="1">
        <v>42700</v>
      </c>
      <c r="B14827" s="2">
        <v>0.66937547453703694</v>
      </c>
      <c r="C14827">
        <v>784</v>
      </c>
      <c r="D14827">
        <v>1193</v>
      </c>
      <c r="E14827" t="s">
        <v>0</v>
      </c>
      <c r="F14827" t="s">
        <v>22</v>
      </c>
      <c r="G14827" t="s">
        <v>511</v>
      </c>
      <c r="H14827">
        <v>1</v>
      </c>
      <c r="I14827" t="s">
        <v>23</v>
      </c>
    </row>
    <row r="14828" spans="1:14" hidden="1" x14ac:dyDescent="0.15">
      <c r="A14828" s="1">
        <v>42700</v>
      </c>
      <c r="B14828" s="2">
        <v>0.6693755555555555</v>
      </c>
      <c r="C14828">
        <v>784</v>
      </c>
      <c r="D14828">
        <v>1193</v>
      </c>
      <c r="E14828" t="s">
        <v>0</v>
      </c>
      <c r="F14828" t="s">
        <v>14</v>
      </c>
      <c r="G14828" t="s">
        <v>10</v>
      </c>
      <c r="H14828">
        <v>749907201</v>
      </c>
      <c r="I14828">
        <v>141</v>
      </c>
      <c r="J14828" t="s">
        <v>15</v>
      </c>
      <c r="K14828" t="s">
        <v>16</v>
      </c>
      <c r="L14828" t="s">
        <v>17</v>
      </c>
      <c r="M14828" t="s">
        <v>17</v>
      </c>
      <c r="N14828" t="s">
        <v>23</v>
      </c>
    </row>
    <row r="14829" spans="1:14" hidden="1" x14ac:dyDescent="0.15">
      <c r="A14829" s="1">
        <v>42700</v>
      </c>
      <c r="B14829" s="2">
        <v>0.66937556712962965</v>
      </c>
      <c r="C14829">
        <v>784</v>
      </c>
      <c r="D14829">
        <v>1193</v>
      </c>
      <c r="E14829" t="s">
        <v>0</v>
      </c>
      <c r="F14829" t="s">
        <v>9</v>
      </c>
      <c r="G14829" t="s">
        <v>10</v>
      </c>
      <c r="H14829">
        <v>0</v>
      </c>
      <c r="I14829">
        <v>1</v>
      </c>
      <c r="J14829">
        <v>1</v>
      </c>
      <c r="K14829" t="s">
        <v>26</v>
      </c>
      <c r="L14829" t="s">
        <v>27</v>
      </c>
    </row>
    <row r="14830" spans="1:14" hidden="1" x14ac:dyDescent="0.15">
      <c r="A14830" s="1">
        <v>42700</v>
      </c>
      <c r="B14830" s="2">
        <v>0.66937559027777782</v>
      </c>
      <c r="C14830">
        <v>784</v>
      </c>
      <c r="D14830">
        <v>1193</v>
      </c>
      <c r="E14830" t="s">
        <v>0</v>
      </c>
      <c r="F14830" t="s">
        <v>28</v>
      </c>
      <c r="G14830" t="s">
        <v>10</v>
      </c>
      <c r="H14830" t="s">
        <v>29</v>
      </c>
    </row>
    <row r="14831" spans="1:14" hidden="1" x14ac:dyDescent="0.15">
      <c r="A14831" s="1">
        <v>42700</v>
      </c>
      <c r="B14831" s="2">
        <v>0.66937559027777782</v>
      </c>
      <c r="C14831">
        <v>784</v>
      </c>
      <c r="D14831">
        <v>1193</v>
      </c>
      <c r="E14831" t="s">
        <v>0</v>
      </c>
      <c r="F14831" t="s">
        <v>56</v>
      </c>
      <c r="G14831" t="s">
        <v>10</v>
      </c>
      <c r="H14831">
        <v>167339285</v>
      </c>
      <c r="I14831">
        <v>141</v>
      </c>
      <c r="J14831" t="s">
        <v>15</v>
      </c>
      <c r="K14831" t="s">
        <v>57</v>
      </c>
    </row>
    <row r="14832" spans="1:14" hidden="1" x14ac:dyDescent="0.15">
      <c r="A14832" s="1">
        <v>42700</v>
      </c>
      <c r="B14832" s="2">
        <v>0.66937560185185185</v>
      </c>
      <c r="C14832">
        <v>784</v>
      </c>
      <c r="D14832">
        <v>1193</v>
      </c>
      <c r="E14832" t="s">
        <v>0</v>
      </c>
      <c r="F14832" t="s">
        <v>60</v>
      </c>
      <c r="G14832" t="s">
        <v>10</v>
      </c>
      <c r="H14832">
        <v>167339285</v>
      </c>
      <c r="I14832">
        <v>141</v>
      </c>
      <c r="J14832" t="s">
        <v>15</v>
      </c>
      <c r="K14832" t="s">
        <v>61</v>
      </c>
    </row>
    <row r="14833" spans="1:13" hidden="1" x14ac:dyDescent="0.15">
      <c r="A14833" s="1">
        <v>42700</v>
      </c>
      <c r="B14833" s="2">
        <v>0.66937568287037041</v>
      </c>
      <c r="C14833">
        <v>2702</v>
      </c>
      <c r="D14833">
        <v>2702</v>
      </c>
      <c r="E14833" t="s">
        <v>0</v>
      </c>
      <c r="F14833" t="s">
        <v>30</v>
      </c>
      <c r="G14833" t="s">
        <v>10</v>
      </c>
      <c r="H14833" t="s">
        <v>53</v>
      </c>
    </row>
    <row r="14834" spans="1:13" hidden="1" x14ac:dyDescent="0.15">
      <c r="A14834" s="1">
        <v>42700</v>
      </c>
      <c r="B14834" s="2">
        <v>0.66937570601851848</v>
      </c>
      <c r="C14834">
        <v>784</v>
      </c>
      <c r="D14834">
        <v>1200</v>
      </c>
      <c r="E14834" t="s">
        <v>0</v>
      </c>
      <c r="F14834" t="s">
        <v>42</v>
      </c>
      <c r="G14834" t="s">
        <v>10</v>
      </c>
      <c r="H14834">
        <v>749907201</v>
      </c>
      <c r="I14834">
        <v>141</v>
      </c>
      <c r="J14834" t="s">
        <v>29</v>
      </c>
    </row>
    <row r="14835" spans="1:13" hidden="1" x14ac:dyDescent="0.15">
      <c r="A14835" s="1">
        <v>42700</v>
      </c>
      <c r="B14835" s="2">
        <v>0.66937636574074066</v>
      </c>
      <c r="C14835">
        <v>2702</v>
      </c>
      <c r="D14835">
        <v>2702</v>
      </c>
      <c r="E14835" t="s">
        <v>0</v>
      </c>
      <c r="F14835" t="s">
        <v>43</v>
      </c>
      <c r="G14835" t="s">
        <v>10</v>
      </c>
      <c r="H14835" t="s">
        <v>44</v>
      </c>
    </row>
    <row r="14836" spans="1:13" hidden="1" x14ac:dyDescent="0.15">
      <c r="A14836" s="1">
        <v>42700</v>
      </c>
      <c r="B14836" s="2">
        <v>0.66937806712962955</v>
      </c>
      <c r="C14836">
        <v>784</v>
      </c>
      <c r="D14836">
        <v>811</v>
      </c>
      <c r="E14836" t="s">
        <v>0</v>
      </c>
      <c r="F14836" t="s">
        <v>48</v>
      </c>
      <c r="G14836" t="s">
        <v>10</v>
      </c>
      <c r="H14836">
        <v>749907201</v>
      </c>
      <c r="I14836" t="s">
        <v>15</v>
      </c>
      <c r="J14836">
        <v>206</v>
      </c>
      <c r="K14836" t="s">
        <v>318</v>
      </c>
    </row>
    <row r="14837" spans="1:13" hidden="1" x14ac:dyDescent="0.15">
      <c r="A14837" s="1">
        <v>42700</v>
      </c>
      <c r="B14837" s="2">
        <v>0.66938246527777778</v>
      </c>
      <c r="C14837">
        <v>784</v>
      </c>
      <c r="D14837">
        <v>805</v>
      </c>
      <c r="E14837" t="s">
        <v>0</v>
      </c>
      <c r="F14837" t="s">
        <v>60</v>
      </c>
      <c r="G14837" t="s">
        <v>10</v>
      </c>
      <c r="H14837">
        <v>867911059</v>
      </c>
      <c r="I14837">
        <v>141</v>
      </c>
      <c r="J14837" t="s">
        <v>51</v>
      </c>
      <c r="K14837" t="s">
        <v>61</v>
      </c>
    </row>
    <row r="14838" spans="1:13" hidden="1" x14ac:dyDescent="0.15">
      <c r="A14838" s="1">
        <v>42700</v>
      </c>
      <c r="B14838" s="2">
        <v>0.66940157407407408</v>
      </c>
      <c r="C14838">
        <v>784</v>
      </c>
      <c r="D14838">
        <v>1193</v>
      </c>
      <c r="E14838" t="s">
        <v>0</v>
      </c>
      <c r="F14838" t="s">
        <v>56</v>
      </c>
      <c r="G14838" t="s">
        <v>10</v>
      </c>
      <c r="H14838">
        <v>749907201</v>
      </c>
      <c r="I14838">
        <v>141</v>
      </c>
      <c r="J14838" t="s">
        <v>15</v>
      </c>
      <c r="K14838" t="s">
        <v>67</v>
      </c>
    </row>
    <row r="14839" spans="1:13" hidden="1" x14ac:dyDescent="0.15">
      <c r="A14839" s="1">
        <v>42700</v>
      </c>
      <c r="B14839" s="2">
        <v>0.66940165509259264</v>
      </c>
      <c r="C14839">
        <v>784</v>
      </c>
      <c r="D14839">
        <v>1193</v>
      </c>
      <c r="E14839" t="s">
        <v>0</v>
      </c>
      <c r="F14839" t="s">
        <v>9</v>
      </c>
      <c r="G14839" t="s">
        <v>10</v>
      </c>
      <c r="H14839">
        <v>1</v>
      </c>
      <c r="I14839">
        <v>0</v>
      </c>
      <c r="J14839">
        <v>0</v>
      </c>
      <c r="K14839" t="s">
        <v>58</v>
      </c>
      <c r="L14839" t="s">
        <v>68</v>
      </c>
    </row>
    <row r="14840" spans="1:13" hidden="1" x14ac:dyDescent="0.15">
      <c r="A14840" s="1">
        <v>42700</v>
      </c>
      <c r="B14840" s="2">
        <v>0.66940165509259264</v>
      </c>
      <c r="C14840">
        <v>784</v>
      </c>
      <c r="D14840">
        <v>1193</v>
      </c>
      <c r="E14840" t="s">
        <v>0</v>
      </c>
      <c r="F14840" t="s">
        <v>22</v>
      </c>
      <c r="G14840" t="s">
        <v>69</v>
      </c>
      <c r="H14840">
        <v>1</v>
      </c>
      <c r="I14840" t="s">
        <v>23</v>
      </c>
    </row>
    <row r="14841" spans="1:13" hidden="1" x14ac:dyDescent="0.15">
      <c r="A14841" s="1">
        <v>42700</v>
      </c>
      <c r="B14841" s="2">
        <v>0.66940186342592589</v>
      </c>
      <c r="C14841">
        <v>784</v>
      </c>
      <c r="D14841">
        <v>1193</v>
      </c>
      <c r="E14841" t="s">
        <v>0</v>
      </c>
      <c r="F14841" t="s">
        <v>9</v>
      </c>
      <c r="G14841" t="s">
        <v>10</v>
      </c>
      <c r="H14841">
        <v>1</v>
      </c>
      <c r="I14841">
        <v>0</v>
      </c>
      <c r="J14841">
        <v>0</v>
      </c>
      <c r="K14841" t="s">
        <v>58</v>
      </c>
      <c r="L14841" t="s">
        <v>59</v>
      </c>
      <c r="M14841" t="s">
        <v>27</v>
      </c>
    </row>
    <row r="14842" spans="1:13" hidden="1" x14ac:dyDescent="0.15">
      <c r="A14842" s="1">
        <v>42700</v>
      </c>
      <c r="B14842" s="2">
        <v>0.66940207175925925</v>
      </c>
      <c r="C14842">
        <v>784</v>
      </c>
      <c r="D14842">
        <v>1193</v>
      </c>
      <c r="E14842" t="s">
        <v>0</v>
      </c>
      <c r="F14842" t="s">
        <v>28</v>
      </c>
      <c r="G14842" t="s">
        <v>10</v>
      </c>
      <c r="H14842" t="s">
        <v>25</v>
      </c>
    </row>
    <row r="14843" spans="1:13" hidden="1" x14ac:dyDescent="0.15">
      <c r="A14843" s="1">
        <v>42700</v>
      </c>
      <c r="B14843" s="2">
        <v>0.66940225694444455</v>
      </c>
      <c r="C14843">
        <v>784</v>
      </c>
      <c r="D14843">
        <v>1193</v>
      </c>
      <c r="E14843" t="s">
        <v>0</v>
      </c>
      <c r="F14843" t="s">
        <v>24</v>
      </c>
      <c r="G14843" t="s">
        <v>10</v>
      </c>
      <c r="H14843">
        <v>749907201</v>
      </c>
      <c r="I14843" t="s">
        <v>29</v>
      </c>
    </row>
    <row r="14844" spans="1:13" hidden="1" x14ac:dyDescent="0.15">
      <c r="A14844" s="1">
        <v>42700</v>
      </c>
      <c r="B14844" s="2">
        <v>0.66940230324074079</v>
      </c>
      <c r="C14844">
        <v>2702</v>
      </c>
      <c r="D14844">
        <v>2702</v>
      </c>
      <c r="E14844" t="s">
        <v>0</v>
      </c>
      <c r="F14844" t="s">
        <v>30</v>
      </c>
      <c r="G14844" t="s">
        <v>10</v>
      </c>
      <c r="H14844" t="s">
        <v>44</v>
      </c>
    </row>
    <row r="14845" spans="1:13" hidden="1" x14ac:dyDescent="0.15">
      <c r="A14845" s="1">
        <v>42700</v>
      </c>
      <c r="B14845" s="2">
        <v>0.6694024652777778</v>
      </c>
      <c r="C14845">
        <v>784</v>
      </c>
      <c r="D14845">
        <v>1189</v>
      </c>
      <c r="E14845" t="s">
        <v>0</v>
      </c>
      <c r="F14845" t="s">
        <v>70</v>
      </c>
      <c r="G14845" t="s">
        <v>10</v>
      </c>
      <c r="H14845">
        <v>613804399</v>
      </c>
      <c r="I14845">
        <v>1</v>
      </c>
      <c r="J14845" t="s">
        <v>25</v>
      </c>
    </row>
    <row r="14846" spans="1:13" hidden="1" x14ac:dyDescent="0.15">
      <c r="A14846" s="1">
        <v>42700</v>
      </c>
      <c r="B14846" s="2">
        <v>0.66940263888888885</v>
      </c>
      <c r="C14846">
        <v>1222</v>
      </c>
      <c r="D14846">
        <v>1222</v>
      </c>
      <c r="E14846" t="s">
        <v>0</v>
      </c>
      <c r="F14846" t="s">
        <v>43</v>
      </c>
      <c r="G14846" t="s">
        <v>10</v>
      </c>
      <c r="H14846" t="s">
        <v>31</v>
      </c>
    </row>
    <row r="14847" spans="1:13" hidden="1" x14ac:dyDescent="0.15">
      <c r="A14847" s="1">
        <v>42700</v>
      </c>
      <c r="B14847" s="2">
        <v>0.66940607638888894</v>
      </c>
      <c r="C14847">
        <v>784</v>
      </c>
      <c r="D14847">
        <v>805</v>
      </c>
      <c r="E14847" t="s">
        <v>0</v>
      </c>
      <c r="F14847" t="s">
        <v>60</v>
      </c>
      <c r="G14847" t="s">
        <v>10</v>
      </c>
      <c r="H14847">
        <v>749907201</v>
      </c>
      <c r="I14847">
        <v>141</v>
      </c>
      <c r="J14847" t="s">
        <v>15</v>
      </c>
      <c r="K14847" t="s">
        <v>61</v>
      </c>
    </row>
    <row r="14848" spans="1:13" hidden="1" x14ac:dyDescent="0.15">
      <c r="A14848" s="1">
        <v>42700</v>
      </c>
      <c r="B14848" s="2">
        <v>0.66940800925925925</v>
      </c>
      <c r="C14848">
        <v>784</v>
      </c>
      <c r="D14848">
        <v>811</v>
      </c>
      <c r="E14848" t="s">
        <v>0</v>
      </c>
      <c r="F14848" t="s">
        <v>80</v>
      </c>
      <c r="G14848" t="s">
        <v>511</v>
      </c>
      <c r="H14848" t="s">
        <v>81</v>
      </c>
      <c r="I14848" t="s">
        <v>82</v>
      </c>
      <c r="J14848" t="s">
        <v>83</v>
      </c>
    </row>
    <row r="14849" spans="1:14" hidden="1" x14ac:dyDescent="0.15">
      <c r="A14849" s="1">
        <v>42700</v>
      </c>
      <c r="B14849" s="2">
        <v>0.66940800925925925</v>
      </c>
      <c r="C14849">
        <v>784</v>
      </c>
      <c r="D14849">
        <v>811</v>
      </c>
      <c r="E14849" t="s">
        <v>0</v>
      </c>
      <c r="F14849" t="s">
        <v>80</v>
      </c>
      <c r="G14849" t="s">
        <v>511</v>
      </c>
      <c r="H14849" t="s">
        <v>84</v>
      </c>
    </row>
    <row r="14850" spans="1:14" hidden="1" x14ac:dyDescent="0.15">
      <c r="A14850" s="1">
        <v>42700</v>
      </c>
      <c r="B14850" s="2">
        <v>0.6694081481481482</v>
      </c>
      <c r="C14850">
        <v>191</v>
      </c>
      <c r="D14850">
        <v>191</v>
      </c>
      <c r="E14850" t="s">
        <v>0</v>
      </c>
      <c r="F14850" t="s">
        <v>45</v>
      </c>
      <c r="G14850" t="s">
        <v>55</v>
      </c>
      <c r="H14850">
        <v>0</v>
      </c>
      <c r="I14850">
        <v>0</v>
      </c>
      <c r="J14850">
        <v>0</v>
      </c>
      <c r="K14850">
        <v>0</v>
      </c>
      <c r="L14850">
        <v>1</v>
      </c>
      <c r="M14850">
        <v>0</v>
      </c>
      <c r="N14850" t="s">
        <v>23</v>
      </c>
    </row>
    <row r="14851" spans="1:14" hidden="1" x14ac:dyDescent="0.15">
      <c r="A14851" s="1">
        <v>42700</v>
      </c>
      <c r="B14851" s="2">
        <v>0.66943965277777773</v>
      </c>
      <c r="C14851">
        <v>784</v>
      </c>
      <c r="D14851">
        <v>1278</v>
      </c>
      <c r="E14851" t="s">
        <v>0</v>
      </c>
      <c r="F14851" t="s">
        <v>9</v>
      </c>
      <c r="G14851" t="s">
        <v>10</v>
      </c>
      <c r="H14851">
        <v>0</v>
      </c>
      <c r="I14851">
        <v>1</v>
      </c>
      <c r="J14851">
        <v>1</v>
      </c>
      <c r="K14851" t="s">
        <v>11</v>
      </c>
    </row>
    <row r="14852" spans="1:14" hidden="1" x14ac:dyDescent="0.15">
      <c r="A14852" s="1">
        <v>42700</v>
      </c>
      <c r="B14852" s="2">
        <v>0.66943965277777773</v>
      </c>
      <c r="C14852">
        <v>784</v>
      </c>
      <c r="D14852">
        <v>1278</v>
      </c>
      <c r="E14852" t="s">
        <v>0</v>
      </c>
      <c r="F14852" t="s">
        <v>12</v>
      </c>
      <c r="G14852" t="s">
        <v>10</v>
      </c>
      <c r="H14852" t="s">
        <v>276</v>
      </c>
    </row>
    <row r="14853" spans="1:14" hidden="1" x14ac:dyDescent="0.15">
      <c r="A14853" s="1">
        <v>42700</v>
      </c>
      <c r="B14853" s="2">
        <v>0.66943965277777773</v>
      </c>
      <c r="C14853">
        <v>784</v>
      </c>
      <c r="D14853">
        <v>1278</v>
      </c>
      <c r="E14853" t="s">
        <v>0</v>
      </c>
      <c r="F14853" t="s">
        <v>14</v>
      </c>
      <c r="G14853" t="s">
        <v>10</v>
      </c>
      <c r="H14853">
        <v>746636824</v>
      </c>
      <c r="I14853">
        <v>142</v>
      </c>
      <c r="J14853" t="s">
        <v>15</v>
      </c>
      <c r="K14853" t="s">
        <v>16</v>
      </c>
      <c r="L14853" t="s">
        <v>17</v>
      </c>
      <c r="M14853" t="s">
        <v>17</v>
      </c>
      <c r="N14853" t="s">
        <v>18</v>
      </c>
    </row>
    <row r="14854" spans="1:14" hidden="1" x14ac:dyDescent="0.15">
      <c r="A14854" s="1">
        <v>42700</v>
      </c>
      <c r="B14854" s="2">
        <v>0.66943965277777773</v>
      </c>
      <c r="C14854">
        <v>784</v>
      </c>
      <c r="D14854">
        <v>1278</v>
      </c>
      <c r="E14854" t="s">
        <v>0</v>
      </c>
      <c r="F14854" t="s">
        <v>19</v>
      </c>
      <c r="G14854" t="s">
        <v>513</v>
      </c>
      <c r="H14854" t="s">
        <v>21</v>
      </c>
    </row>
    <row r="14855" spans="1:14" hidden="1" x14ac:dyDescent="0.15">
      <c r="A14855" s="1">
        <v>42700</v>
      </c>
      <c r="B14855" s="2">
        <v>0.66943965277777773</v>
      </c>
      <c r="C14855">
        <v>784</v>
      </c>
      <c r="D14855">
        <v>1278</v>
      </c>
      <c r="E14855" t="s">
        <v>0</v>
      </c>
      <c r="F14855" t="s">
        <v>22</v>
      </c>
      <c r="G14855" t="s">
        <v>513</v>
      </c>
      <c r="H14855">
        <v>1</v>
      </c>
      <c r="I14855" t="s">
        <v>23</v>
      </c>
    </row>
    <row r="14856" spans="1:14" hidden="1" x14ac:dyDescent="0.15">
      <c r="A14856" s="1">
        <v>42700</v>
      </c>
      <c r="B14856" s="2">
        <v>0.66943965277777773</v>
      </c>
      <c r="C14856">
        <v>784</v>
      </c>
      <c r="D14856">
        <v>1278</v>
      </c>
      <c r="E14856" t="s">
        <v>0</v>
      </c>
      <c r="F14856" t="s">
        <v>24</v>
      </c>
      <c r="G14856" t="s">
        <v>10</v>
      </c>
      <c r="H14856">
        <v>613804399</v>
      </c>
      <c r="I14856" t="s">
        <v>25</v>
      </c>
    </row>
    <row r="14857" spans="1:14" hidden="1" x14ac:dyDescent="0.15">
      <c r="A14857" s="1">
        <v>42700</v>
      </c>
      <c r="B14857" s="2">
        <v>0.6694396759259259</v>
      </c>
      <c r="C14857">
        <v>784</v>
      </c>
      <c r="D14857">
        <v>1278</v>
      </c>
      <c r="E14857" t="s">
        <v>0</v>
      </c>
      <c r="F14857" t="s">
        <v>9</v>
      </c>
      <c r="G14857" t="s">
        <v>10</v>
      </c>
      <c r="H14857">
        <v>0</v>
      </c>
      <c r="I14857">
        <v>1</v>
      </c>
      <c r="J14857">
        <v>1</v>
      </c>
      <c r="K14857" t="s">
        <v>26</v>
      </c>
      <c r="L14857" t="s">
        <v>27</v>
      </c>
    </row>
    <row r="14858" spans="1:14" hidden="1" x14ac:dyDescent="0.15">
      <c r="A14858" s="1">
        <v>42700</v>
      </c>
      <c r="B14858" s="2">
        <v>0.6694396759259259</v>
      </c>
      <c r="C14858">
        <v>784</v>
      </c>
      <c r="D14858">
        <v>1278</v>
      </c>
      <c r="E14858" t="s">
        <v>0</v>
      </c>
      <c r="F14858" t="s">
        <v>28</v>
      </c>
      <c r="G14858" t="s">
        <v>10</v>
      </c>
      <c r="H14858" t="s">
        <v>29</v>
      </c>
    </row>
    <row r="14859" spans="1:14" hidden="1" x14ac:dyDescent="0.15">
      <c r="A14859" s="1">
        <v>42700</v>
      </c>
      <c r="B14859" s="2">
        <v>0.66943984953703695</v>
      </c>
      <c r="C14859">
        <v>1222</v>
      </c>
      <c r="D14859">
        <v>1222</v>
      </c>
      <c r="E14859" t="s">
        <v>0</v>
      </c>
      <c r="F14859" t="s">
        <v>30</v>
      </c>
      <c r="G14859" t="s">
        <v>10</v>
      </c>
      <c r="H14859" t="s">
        <v>31</v>
      </c>
    </row>
    <row r="14860" spans="1:14" hidden="1" x14ac:dyDescent="0.15">
      <c r="A14860" s="1">
        <v>42700</v>
      </c>
      <c r="B14860" s="2">
        <v>0.66944012731481484</v>
      </c>
      <c r="C14860">
        <v>784</v>
      </c>
      <c r="D14860">
        <v>1192</v>
      </c>
      <c r="E14860" t="s">
        <v>0</v>
      </c>
      <c r="F14860" t="s">
        <v>42</v>
      </c>
      <c r="G14860" t="s">
        <v>10</v>
      </c>
      <c r="H14860">
        <v>746636824</v>
      </c>
      <c r="I14860">
        <v>142</v>
      </c>
      <c r="J14860" t="s">
        <v>29</v>
      </c>
    </row>
    <row r="14861" spans="1:14" hidden="1" x14ac:dyDescent="0.15">
      <c r="A14861" s="1">
        <v>42700</v>
      </c>
      <c r="B14861" s="2">
        <v>0.6694406828703704</v>
      </c>
      <c r="C14861">
        <v>2702</v>
      </c>
      <c r="D14861">
        <v>2702</v>
      </c>
      <c r="E14861" t="s">
        <v>0</v>
      </c>
      <c r="F14861" t="s">
        <v>43</v>
      </c>
      <c r="G14861" t="s">
        <v>10</v>
      </c>
      <c r="H14861" t="s">
        <v>44</v>
      </c>
    </row>
    <row r="14862" spans="1:14" hidden="1" x14ac:dyDescent="0.15">
      <c r="A14862" s="1">
        <v>42700</v>
      </c>
      <c r="B14862" s="2">
        <v>0.66944240740740746</v>
      </c>
      <c r="C14862">
        <v>784</v>
      </c>
      <c r="D14862">
        <v>811</v>
      </c>
      <c r="E14862" t="s">
        <v>0</v>
      </c>
      <c r="F14862" t="s">
        <v>48</v>
      </c>
      <c r="G14862" t="s">
        <v>10</v>
      </c>
      <c r="H14862">
        <v>746636824</v>
      </c>
      <c r="I14862" t="s">
        <v>15</v>
      </c>
      <c r="J14862">
        <v>220</v>
      </c>
      <c r="K14862" t="s">
        <v>422</v>
      </c>
    </row>
    <row r="14863" spans="1:14" hidden="1" x14ac:dyDescent="0.15">
      <c r="A14863" s="1">
        <v>42700</v>
      </c>
      <c r="B14863" s="2">
        <v>0.66944570601851849</v>
      </c>
      <c r="C14863">
        <v>191</v>
      </c>
      <c r="D14863">
        <v>191</v>
      </c>
      <c r="E14863" t="s">
        <v>0</v>
      </c>
      <c r="F14863" t="s">
        <v>45</v>
      </c>
      <c r="G14863" t="s">
        <v>46</v>
      </c>
      <c r="H14863">
        <v>0</v>
      </c>
      <c r="I14863">
        <v>0</v>
      </c>
      <c r="J14863">
        <v>1</v>
      </c>
      <c r="K14863">
        <v>0</v>
      </c>
      <c r="L14863">
        <v>0</v>
      </c>
      <c r="M14863">
        <v>0</v>
      </c>
      <c r="N14863" t="s">
        <v>21</v>
      </c>
    </row>
    <row r="14864" spans="1:14" hidden="1" x14ac:dyDescent="0.15">
      <c r="A14864" s="1">
        <v>42700</v>
      </c>
      <c r="B14864" s="2">
        <v>0.66946767361111104</v>
      </c>
      <c r="C14864">
        <v>784</v>
      </c>
      <c r="D14864">
        <v>800</v>
      </c>
      <c r="E14864" t="s">
        <v>0</v>
      </c>
      <c r="F14864" t="s">
        <v>9</v>
      </c>
      <c r="G14864" t="s">
        <v>10</v>
      </c>
      <c r="H14864">
        <v>0</v>
      </c>
      <c r="I14864">
        <v>1</v>
      </c>
      <c r="J14864">
        <v>1</v>
      </c>
      <c r="K14864" t="s">
        <v>50</v>
      </c>
    </row>
    <row r="14865" spans="1:14" hidden="1" x14ac:dyDescent="0.15">
      <c r="A14865" s="1">
        <v>42700</v>
      </c>
      <c r="B14865" s="2">
        <v>0.66946767361111104</v>
      </c>
      <c r="C14865">
        <v>784</v>
      </c>
      <c r="D14865">
        <v>800</v>
      </c>
      <c r="E14865" t="s">
        <v>0</v>
      </c>
      <c r="F14865" t="s">
        <v>22</v>
      </c>
      <c r="G14865" t="s">
        <v>513</v>
      </c>
      <c r="H14865">
        <v>1</v>
      </c>
      <c r="I14865" t="s">
        <v>23</v>
      </c>
    </row>
    <row r="14866" spans="1:14" hidden="1" x14ac:dyDescent="0.15">
      <c r="A14866" s="1">
        <v>42700</v>
      </c>
      <c r="B14866" s="2">
        <v>0.66946770833333336</v>
      </c>
      <c r="C14866">
        <v>784</v>
      </c>
      <c r="D14866">
        <v>800</v>
      </c>
      <c r="E14866" t="s">
        <v>0</v>
      </c>
      <c r="F14866" t="s">
        <v>14</v>
      </c>
      <c r="G14866" t="s">
        <v>10</v>
      </c>
      <c r="H14866">
        <v>968651014</v>
      </c>
      <c r="I14866">
        <v>142</v>
      </c>
      <c r="J14866" t="s">
        <v>51</v>
      </c>
      <c r="K14866" t="s">
        <v>17</v>
      </c>
      <c r="L14866" t="s">
        <v>17</v>
      </c>
      <c r="M14866" t="s">
        <v>17</v>
      </c>
      <c r="N14866" t="s">
        <v>23</v>
      </c>
    </row>
    <row r="14867" spans="1:14" hidden="1" x14ac:dyDescent="0.15">
      <c r="A14867" s="1">
        <v>42700</v>
      </c>
      <c r="B14867" s="2">
        <v>0.66946773148148153</v>
      </c>
      <c r="C14867">
        <v>784</v>
      </c>
      <c r="D14867">
        <v>800</v>
      </c>
      <c r="E14867" t="s">
        <v>0</v>
      </c>
      <c r="F14867" t="s">
        <v>24</v>
      </c>
      <c r="G14867" t="s">
        <v>10</v>
      </c>
      <c r="H14867">
        <v>746636824</v>
      </c>
      <c r="I14867" t="s">
        <v>29</v>
      </c>
    </row>
    <row r="14868" spans="1:14" hidden="1" x14ac:dyDescent="0.15">
      <c r="A14868" s="1">
        <v>42700</v>
      </c>
      <c r="B14868" s="2">
        <v>0.66946782407407401</v>
      </c>
      <c r="C14868">
        <v>784</v>
      </c>
      <c r="D14868">
        <v>800</v>
      </c>
      <c r="E14868" t="s">
        <v>0</v>
      </c>
      <c r="F14868" t="s">
        <v>9</v>
      </c>
      <c r="G14868" t="s">
        <v>10</v>
      </c>
      <c r="H14868">
        <v>0</v>
      </c>
      <c r="I14868">
        <v>1</v>
      </c>
      <c r="J14868">
        <v>1</v>
      </c>
      <c r="K14868" t="s">
        <v>26</v>
      </c>
      <c r="L14868" t="s">
        <v>27</v>
      </c>
    </row>
    <row r="14869" spans="1:14" hidden="1" x14ac:dyDescent="0.15">
      <c r="A14869" s="1">
        <v>42700</v>
      </c>
      <c r="B14869" s="2">
        <v>0.66946785879629633</v>
      </c>
      <c r="C14869">
        <v>784</v>
      </c>
      <c r="D14869">
        <v>800</v>
      </c>
      <c r="E14869" t="s">
        <v>0</v>
      </c>
      <c r="F14869" t="s">
        <v>28</v>
      </c>
      <c r="G14869" t="s">
        <v>10</v>
      </c>
      <c r="H14869" t="s">
        <v>52</v>
      </c>
    </row>
    <row r="14870" spans="1:14" hidden="1" x14ac:dyDescent="0.15">
      <c r="A14870" s="1">
        <v>42700</v>
      </c>
      <c r="B14870" s="2">
        <v>0.66946792824074075</v>
      </c>
      <c r="C14870">
        <v>2702</v>
      </c>
      <c r="D14870">
        <v>2702</v>
      </c>
      <c r="E14870" t="s">
        <v>0</v>
      </c>
      <c r="F14870" t="s">
        <v>30</v>
      </c>
      <c r="G14870" t="s">
        <v>10</v>
      </c>
      <c r="H14870" t="s">
        <v>44</v>
      </c>
    </row>
    <row r="14871" spans="1:14" hidden="1" x14ac:dyDescent="0.15">
      <c r="A14871" s="1">
        <v>42700</v>
      </c>
      <c r="B14871" s="2">
        <v>0.66946795138888893</v>
      </c>
      <c r="C14871">
        <v>784</v>
      </c>
      <c r="D14871">
        <v>897</v>
      </c>
      <c r="E14871" t="s">
        <v>0</v>
      </c>
      <c r="F14871" t="s">
        <v>42</v>
      </c>
      <c r="G14871" t="s">
        <v>10</v>
      </c>
      <c r="H14871">
        <v>968651014</v>
      </c>
      <c r="I14871">
        <v>142</v>
      </c>
      <c r="J14871" t="s">
        <v>52</v>
      </c>
    </row>
    <row r="14872" spans="1:14" hidden="1" x14ac:dyDescent="0.15">
      <c r="A14872" s="1">
        <v>42700</v>
      </c>
      <c r="B14872" s="2">
        <v>0.66946842592592593</v>
      </c>
      <c r="C14872">
        <v>2702</v>
      </c>
      <c r="D14872">
        <v>2702</v>
      </c>
      <c r="E14872" t="s">
        <v>0</v>
      </c>
      <c r="F14872" t="s">
        <v>43</v>
      </c>
      <c r="G14872" t="s">
        <v>10</v>
      </c>
      <c r="H14872" t="s">
        <v>53</v>
      </c>
    </row>
    <row r="14873" spans="1:14" x14ac:dyDescent="0.15">
      <c r="A14873" s="1">
        <v>42700</v>
      </c>
      <c r="B14873" s="2">
        <v>0.66946909722222225</v>
      </c>
      <c r="C14873">
        <v>784</v>
      </c>
      <c r="D14873">
        <v>811</v>
      </c>
      <c r="E14873" t="s">
        <v>0</v>
      </c>
      <c r="F14873" t="s">
        <v>48</v>
      </c>
      <c r="G14873" t="s">
        <v>10</v>
      </c>
      <c r="H14873">
        <v>968651014</v>
      </c>
      <c r="I14873" t="s">
        <v>51</v>
      </c>
      <c r="J14873">
        <v>100</v>
      </c>
      <c r="K14873" t="s">
        <v>212</v>
      </c>
    </row>
    <row r="14874" spans="1:14" hidden="1" x14ac:dyDescent="0.15">
      <c r="A14874" s="1">
        <v>42700</v>
      </c>
      <c r="B14874" s="2">
        <v>0.66947203703703695</v>
      </c>
      <c r="C14874">
        <v>191</v>
      </c>
      <c r="D14874">
        <v>191</v>
      </c>
      <c r="E14874" t="s">
        <v>0</v>
      </c>
      <c r="F14874" t="s">
        <v>45</v>
      </c>
      <c r="G14874" t="s">
        <v>55</v>
      </c>
      <c r="H14874">
        <v>7</v>
      </c>
      <c r="I14874">
        <v>2</v>
      </c>
      <c r="J14874">
        <v>0</v>
      </c>
      <c r="K14874">
        <v>0</v>
      </c>
      <c r="L14874">
        <v>2</v>
      </c>
      <c r="M14874">
        <v>0</v>
      </c>
      <c r="N14874" t="s">
        <v>21</v>
      </c>
    </row>
    <row r="14875" spans="1:14" hidden="1" x14ac:dyDescent="0.15">
      <c r="A14875" s="1">
        <v>42700</v>
      </c>
      <c r="B14875" s="2">
        <v>0.66949537037037032</v>
      </c>
      <c r="C14875">
        <v>784</v>
      </c>
      <c r="D14875">
        <v>1278</v>
      </c>
      <c r="E14875" t="s">
        <v>0</v>
      </c>
      <c r="F14875" t="s">
        <v>56</v>
      </c>
      <c r="G14875" t="s">
        <v>10</v>
      </c>
      <c r="H14875">
        <v>968651014</v>
      </c>
      <c r="I14875">
        <v>142</v>
      </c>
      <c r="J14875" t="s">
        <v>51</v>
      </c>
      <c r="K14875" t="s">
        <v>57</v>
      </c>
    </row>
    <row r="14876" spans="1:14" hidden="1" x14ac:dyDescent="0.15">
      <c r="A14876" s="1">
        <v>42700</v>
      </c>
      <c r="B14876" s="2">
        <v>0.66949538194444447</v>
      </c>
      <c r="C14876">
        <v>784</v>
      </c>
      <c r="D14876">
        <v>1278</v>
      </c>
      <c r="E14876" t="s">
        <v>0</v>
      </c>
      <c r="F14876" t="s">
        <v>9</v>
      </c>
      <c r="G14876" t="s">
        <v>10</v>
      </c>
      <c r="H14876">
        <v>0</v>
      </c>
      <c r="I14876">
        <v>1</v>
      </c>
      <c r="J14876">
        <v>1</v>
      </c>
      <c r="K14876" t="s">
        <v>58</v>
      </c>
      <c r="L14876" t="s">
        <v>59</v>
      </c>
      <c r="M14876" t="s">
        <v>27</v>
      </c>
    </row>
    <row r="14877" spans="1:14" hidden="1" x14ac:dyDescent="0.15">
      <c r="A14877" s="1">
        <v>42700</v>
      </c>
      <c r="B14877" s="2">
        <v>0.66949542824074071</v>
      </c>
      <c r="C14877">
        <v>784</v>
      </c>
      <c r="D14877">
        <v>1278</v>
      </c>
      <c r="E14877" t="s">
        <v>0</v>
      </c>
      <c r="F14877" t="s">
        <v>28</v>
      </c>
      <c r="G14877" t="s">
        <v>10</v>
      </c>
      <c r="H14877" t="s">
        <v>29</v>
      </c>
    </row>
    <row r="14878" spans="1:14" hidden="1" x14ac:dyDescent="0.15">
      <c r="A14878" s="1">
        <v>42700</v>
      </c>
      <c r="B14878" s="2">
        <v>0.66949543981481474</v>
      </c>
      <c r="C14878">
        <v>784</v>
      </c>
      <c r="D14878">
        <v>1278</v>
      </c>
      <c r="E14878" t="s">
        <v>0</v>
      </c>
      <c r="F14878" t="s">
        <v>24</v>
      </c>
      <c r="G14878" t="s">
        <v>10</v>
      </c>
      <c r="H14878">
        <v>968651014</v>
      </c>
      <c r="I14878" t="s">
        <v>52</v>
      </c>
    </row>
    <row r="14879" spans="1:14" hidden="1" x14ac:dyDescent="0.15">
      <c r="A14879" s="1">
        <v>42700</v>
      </c>
      <c r="B14879" s="2">
        <v>0.66949554398148148</v>
      </c>
      <c r="C14879">
        <v>784</v>
      </c>
      <c r="D14879">
        <v>1278</v>
      </c>
      <c r="E14879" t="s">
        <v>0</v>
      </c>
      <c r="F14879" t="s">
        <v>9</v>
      </c>
      <c r="G14879" t="s">
        <v>10</v>
      </c>
      <c r="H14879">
        <v>0</v>
      </c>
      <c r="I14879">
        <v>1</v>
      </c>
      <c r="J14879">
        <v>1</v>
      </c>
      <c r="K14879" t="s">
        <v>50</v>
      </c>
    </row>
    <row r="14880" spans="1:14" hidden="1" x14ac:dyDescent="0.15">
      <c r="A14880" s="1">
        <v>42700</v>
      </c>
      <c r="B14880" s="2">
        <v>0.66949554398148148</v>
      </c>
      <c r="C14880">
        <v>784</v>
      </c>
      <c r="D14880">
        <v>1278</v>
      </c>
      <c r="E14880" t="s">
        <v>0</v>
      </c>
      <c r="F14880" t="s">
        <v>22</v>
      </c>
      <c r="G14880" t="s">
        <v>513</v>
      </c>
      <c r="H14880">
        <v>1</v>
      </c>
      <c r="I14880" t="s">
        <v>23</v>
      </c>
    </row>
    <row r="14881" spans="1:14" hidden="1" x14ac:dyDescent="0.15">
      <c r="A14881" s="1">
        <v>42700</v>
      </c>
      <c r="B14881" s="2">
        <v>0.6694956134259259</v>
      </c>
      <c r="C14881">
        <v>784</v>
      </c>
      <c r="D14881">
        <v>1278</v>
      </c>
      <c r="E14881" t="s">
        <v>0</v>
      </c>
      <c r="F14881" t="s">
        <v>14</v>
      </c>
      <c r="G14881" t="s">
        <v>10</v>
      </c>
      <c r="H14881">
        <v>786114444</v>
      </c>
      <c r="I14881">
        <v>142</v>
      </c>
      <c r="J14881" t="s">
        <v>15</v>
      </c>
      <c r="K14881" t="s">
        <v>16</v>
      </c>
      <c r="L14881" t="s">
        <v>17</v>
      </c>
      <c r="M14881" t="s">
        <v>17</v>
      </c>
      <c r="N14881" t="s">
        <v>23</v>
      </c>
    </row>
    <row r="14882" spans="1:14" hidden="1" x14ac:dyDescent="0.15">
      <c r="A14882" s="1">
        <v>42700</v>
      </c>
      <c r="B14882" s="2">
        <v>0.66949562500000004</v>
      </c>
      <c r="C14882">
        <v>784</v>
      </c>
      <c r="D14882">
        <v>1278</v>
      </c>
      <c r="E14882" t="s">
        <v>0</v>
      </c>
      <c r="F14882" t="s">
        <v>9</v>
      </c>
      <c r="G14882" t="s">
        <v>10</v>
      </c>
      <c r="H14882">
        <v>0</v>
      </c>
      <c r="I14882">
        <v>1</v>
      </c>
      <c r="J14882">
        <v>1</v>
      </c>
      <c r="K14882" t="s">
        <v>26</v>
      </c>
      <c r="L14882" t="s">
        <v>27</v>
      </c>
    </row>
    <row r="14883" spans="1:14" hidden="1" x14ac:dyDescent="0.15">
      <c r="A14883" s="1">
        <v>42700</v>
      </c>
      <c r="B14883" s="2">
        <v>0.66949563657407418</v>
      </c>
      <c r="C14883">
        <v>784</v>
      </c>
      <c r="D14883">
        <v>1278</v>
      </c>
      <c r="E14883" t="s">
        <v>0</v>
      </c>
      <c r="F14883" t="s">
        <v>28</v>
      </c>
      <c r="G14883" t="s">
        <v>10</v>
      </c>
      <c r="H14883" t="s">
        <v>29</v>
      </c>
    </row>
    <row r="14884" spans="1:14" hidden="1" x14ac:dyDescent="0.15">
      <c r="A14884" s="1">
        <v>42700</v>
      </c>
      <c r="B14884" s="2">
        <v>0.66949563657407418</v>
      </c>
      <c r="C14884">
        <v>784</v>
      </c>
      <c r="D14884">
        <v>1278</v>
      </c>
      <c r="E14884" t="s">
        <v>0</v>
      </c>
      <c r="F14884" t="s">
        <v>56</v>
      </c>
      <c r="G14884" t="s">
        <v>10</v>
      </c>
      <c r="H14884">
        <v>746636824</v>
      </c>
      <c r="I14884">
        <v>142</v>
      </c>
      <c r="J14884" t="s">
        <v>15</v>
      </c>
      <c r="K14884" t="s">
        <v>57</v>
      </c>
    </row>
    <row r="14885" spans="1:14" hidden="1" x14ac:dyDescent="0.15">
      <c r="A14885" s="1">
        <v>42700</v>
      </c>
      <c r="B14885" s="2">
        <v>0.66949563657407418</v>
      </c>
      <c r="C14885">
        <v>784</v>
      </c>
      <c r="D14885">
        <v>1278</v>
      </c>
      <c r="E14885" t="s">
        <v>0</v>
      </c>
      <c r="F14885" t="s">
        <v>60</v>
      </c>
      <c r="G14885" t="s">
        <v>10</v>
      </c>
      <c r="H14885">
        <v>746636824</v>
      </c>
      <c r="I14885">
        <v>142</v>
      </c>
      <c r="J14885" t="s">
        <v>15</v>
      </c>
      <c r="K14885" t="s">
        <v>61</v>
      </c>
    </row>
    <row r="14886" spans="1:14" hidden="1" x14ac:dyDescent="0.15">
      <c r="A14886" s="1">
        <v>42700</v>
      </c>
      <c r="B14886" s="2">
        <v>0.6694957060185186</v>
      </c>
      <c r="C14886">
        <v>2702</v>
      </c>
      <c r="D14886">
        <v>2702</v>
      </c>
      <c r="E14886" t="s">
        <v>0</v>
      </c>
      <c r="F14886" t="s">
        <v>30</v>
      </c>
      <c r="G14886" t="s">
        <v>10</v>
      </c>
      <c r="H14886" t="s">
        <v>53</v>
      </c>
    </row>
    <row r="14887" spans="1:14" hidden="1" x14ac:dyDescent="0.15">
      <c r="A14887" s="1">
        <v>42700</v>
      </c>
      <c r="B14887" s="2">
        <v>0.66949572916666666</v>
      </c>
      <c r="C14887">
        <v>784</v>
      </c>
      <c r="D14887">
        <v>1219</v>
      </c>
      <c r="E14887" t="s">
        <v>0</v>
      </c>
      <c r="F14887" t="s">
        <v>42</v>
      </c>
      <c r="G14887" t="s">
        <v>10</v>
      </c>
      <c r="H14887">
        <v>786114444</v>
      </c>
      <c r="I14887">
        <v>142</v>
      </c>
      <c r="J14887" t="s">
        <v>29</v>
      </c>
    </row>
    <row r="14888" spans="1:14" hidden="1" x14ac:dyDescent="0.15">
      <c r="A14888" s="1">
        <v>42700</v>
      </c>
      <c r="B14888" s="2">
        <v>0.66949635416666664</v>
      </c>
      <c r="C14888">
        <v>2702</v>
      </c>
      <c r="D14888">
        <v>2702</v>
      </c>
      <c r="E14888" t="s">
        <v>0</v>
      </c>
      <c r="F14888" t="s">
        <v>43</v>
      </c>
      <c r="G14888" t="s">
        <v>10</v>
      </c>
      <c r="H14888" t="s">
        <v>44</v>
      </c>
    </row>
    <row r="14889" spans="1:14" hidden="1" x14ac:dyDescent="0.15">
      <c r="A14889" s="1">
        <v>42700</v>
      </c>
      <c r="B14889" s="2">
        <v>0.6694978587962962</v>
      </c>
      <c r="C14889">
        <v>784</v>
      </c>
      <c r="D14889">
        <v>811</v>
      </c>
      <c r="E14889" t="s">
        <v>0</v>
      </c>
      <c r="F14889" t="s">
        <v>48</v>
      </c>
      <c r="G14889" t="s">
        <v>10</v>
      </c>
      <c r="H14889">
        <v>786114444</v>
      </c>
      <c r="I14889" t="s">
        <v>15</v>
      </c>
      <c r="J14889">
        <v>186</v>
      </c>
      <c r="K14889" t="s">
        <v>207</v>
      </c>
    </row>
    <row r="14890" spans="1:14" hidden="1" x14ac:dyDescent="0.15">
      <c r="A14890" s="1">
        <v>42700</v>
      </c>
      <c r="B14890" s="2">
        <v>0.66950226851851857</v>
      </c>
      <c r="C14890">
        <v>784</v>
      </c>
      <c r="D14890">
        <v>805</v>
      </c>
      <c r="E14890" t="s">
        <v>0</v>
      </c>
      <c r="F14890" t="s">
        <v>60</v>
      </c>
      <c r="G14890" t="s">
        <v>10</v>
      </c>
      <c r="H14890">
        <v>968651014</v>
      </c>
      <c r="I14890">
        <v>142</v>
      </c>
      <c r="J14890" t="s">
        <v>51</v>
      </c>
      <c r="K14890" t="s">
        <v>61</v>
      </c>
    </row>
    <row r="14891" spans="1:14" hidden="1" x14ac:dyDescent="0.15">
      <c r="A14891" s="1">
        <v>42700</v>
      </c>
      <c r="B14891" s="2">
        <v>0.6695832986111111</v>
      </c>
      <c r="C14891">
        <v>784</v>
      </c>
      <c r="D14891">
        <v>1244</v>
      </c>
      <c r="E14891" t="s">
        <v>0</v>
      </c>
      <c r="F14891" t="s">
        <v>9</v>
      </c>
      <c r="G14891" t="s">
        <v>10</v>
      </c>
      <c r="H14891">
        <v>0</v>
      </c>
      <c r="I14891">
        <v>1</v>
      </c>
      <c r="J14891">
        <v>1</v>
      </c>
      <c r="K14891" t="s">
        <v>50</v>
      </c>
    </row>
    <row r="14892" spans="1:14" hidden="1" x14ac:dyDescent="0.15">
      <c r="A14892" s="1">
        <v>42700</v>
      </c>
      <c r="B14892" s="2">
        <v>0.66958331018518524</v>
      </c>
      <c r="C14892">
        <v>784</v>
      </c>
      <c r="D14892">
        <v>1244</v>
      </c>
      <c r="E14892" t="s">
        <v>0</v>
      </c>
      <c r="F14892" t="s">
        <v>22</v>
      </c>
      <c r="G14892" t="s">
        <v>513</v>
      </c>
      <c r="H14892">
        <v>1</v>
      </c>
      <c r="I14892" t="s">
        <v>23</v>
      </c>
    </row>
    <row r="14893" spans="1:14" hidden="1" x14ac:dyDescent="0.15">
      <c r="A14893" s="1">
        <v>42700</v>
      </c>
      <c r="B14893" s="2">
        <v>0.66958333333333331</v>
      </c>
      <c r="C14893">
        <v>784</v>
      </c>
      <c r="D14893">
        <v>1244</v>
      </c>
      <c r="E14893" t="s">
        <v>0</v>
      </c>
      <c r="F14893" t="s">
        <v>14</v>
      </c>
      <c r="G14893" t="s">
        <v>10</v>
      </c>
      <c r="H14893">
        <v>871893314</v>
      </c>
      <c r="I14893">
        <v>142</v>
      </c>
      <c r="J14893" t="s">
        <v>51</v>
      </c>
      <c r="K14893" t="s">
        <v>17</v>
      </c>
      <c r="L14893" t="s">
        <v>17</v>
      </c>
      <c r="M14893" t="s">
        <v>17</v>
      </c>
      <c r="N14893" t="s">
        <v>23</v>
      </c>
    </row>
    <row r="14894" spans="1:14" hidden="1" x14ac:dyDescent="0.15">
      <c r="A14894" s="1">
        <v>42700</v>
      </c>
      <c r="B14894" s="2">
        <v>0.66958334490740734</v>
      </c>
      <c r="C14894">
        <v>784</v>
      </c>
      <c r="D14894">
        <v>1244</v>
      </c>
      <c r="E14894" t="s">
        <v>0</v>
      </c>
      <c r="F14894" t="s">
        <v>24</v>
      </c>
      <c r="G14894" t="s">
        <v>10</v>
      </c>
      <c r="H14894">
        <v>786114444</v>
      </c>
      <c r="I14894" t="s">
        <v>29</v>
      </c>
    </row>
    <row r="14895" spans="1:14" hidden="1" x14ac:dyDescent="0.15">
      <c r="A14895" s="1">
        <v>42700</v>
      </c>
      <c r="B14895" s="2">
        <v>0.66958336805555563</v>
      </c>
      <c r="C14895">
        <v>784</v>
      </c>
      <c r="D14895">
        <v>1244</v>
      </c>
      <c r="E14895" t="s">
        <v>0</v>
      </c>
      <c r="F14895" t="s">
        <v>9</v>
      </c>
      <c r="G14895" t="s">
        <v>10</v>
      </c>
      <c r="H14895">
        <v>0</v>
      </c>
      <c r="I14895">
        <v>1</v>
      </c>
      <c r="J14895">
        <v>1</v>
      </c>
      <c r="K14895" t="s">
        <v>26</v>
      </c>
      <c r="L14895" t="s">
        <v>27</v>
      </c>
    </row>
    <row r="14896" spans="1:14" hidden="1" x14ac:dyDescent="0.15">
      <c r="A14896" s="1">
        <v>42700</v>
      </c>
      <c r="B14896" s="2">
        <v>0.66958340277777773</v>
      </c>
      <c r="C14896">
        <v>784</v>
      </c>
      <c r="D14896">
        <v>1244</v>
      </c>
      <c r="E14896" t="s">
        <v>0</v>
      </c>
      <c r="F14896" t="s">
        <v>28</v>
      </c>
      <c r="G14896" t="s">
        <v>10</v>
      </c>
      <c r="H14896" t="s">
        <v>52</v>
      </c>
    </row>
    <row r="14897" spans="1:14" hidden="1" x14ac:dyDescent="0.15">
      <c r="A14897" s="1">
        <v>42700</v>
      </c>
      <c r="B14897" s="2">
        <v>0.66958344907407408</v>
      </c>
      <c r="C14897">
        <v>2702</v>
      </c>
      <c r="D14897">
        <v>2702</v>
      </c>
      <c r="E14897" t="s">
        <v>0</v>
      </c>
      <c r="F14897" t="s">
        <v>30</v>
      </c>
      <c r="G14897" t="s">
        <v>10</v>
      </c>
      <c r="H14897" t="s">
        <v>44</v>
      </c>
    </row>
    <row r="14898" spans="1:14" hidden="1" x14ac:dyDescent="0.15">
      <c r="A14898" s="1">
        <v>42700</v>
      </c>
      <c r="B14898" s="2">
        <v>0.66958347222222214</v>
      </c>
      <c r="C14898">
        <v>784</v>
      </c>
      <c r="D14898">
        <v>801</v>
      </c>
      <c r="E14898" t="s">
        <v>0</v>
      </c>
      <c r="F14898" t="s">
        <v>42</v>
      </c>
      <c r="G14898" t="s">
        <v>10</v>
      </c>
      <c r="H14898">
        <v>871893314</v>
      </c>
      <c r="I14898">
        <v>142</v>
      </c>
      <c r="J14898" t="s">
        <v>52</v>
      </c>
    </row>
    <row r="14899" spans="1:14" hidden="1" x14ac:dyDescent="0.15">
      <c r="A14899" s="1">
        <v>42700</v>
      </c>
      <c r="B14899" s="2">
        <v>0.66958410879629626</v>
      </c>
      <c r="C14899">
        <v>2702</v>
      </c>
      <c r="D14899">
        <v>2702</v>
      </c>
      <c r="E14899" t="s">
        <v>0</v>
      </c>
      <c r="F14899" t="s">
        <v>43</v>
      </c>
      <c r="G14899" t="s">
        <v>10</v>
      </c>
      <c r="H14899" t="s">
        <v>53</v>
      </c>
    </row>
    <row r="14900" spans="1:14" x14ac:dyDescent="0.15">
      <c r="A14900" s="1">
        <v>42700</v>
      </c>
      <c r="B14900" s="2">
        <v>0.66958488425925922</v>
      </c>
      <c r="C14900">
        <v>784</v>
      </c>
      <c r="D14900">
        <v>811</v>
      </c>
      <c r="E14900" t="s">
        <v>0</v>
      </c>
      <c r="F14900" t="s">
        <v>48</v>
      </c>
      <c r="G14900" t="s">
        <v>10</v>
      </c>
      <c r="H14900">
        <v>871893314</v>
      </c>
      <c r="I14900" t="s">
        <v>51</v>
      </c>
      <c r="J14900">
        <v>123</v>
      </c>
      <c r="K14900" t="s">
        <v>253</v>
      </c>
    </row>
    <row r="14901" spans="1:14" hidden="1" x14ac:dyDescent="0.15">
      <c r="A14901" s="1">
        <v>42700</v>
      </c>
      <c r="B14901" s="2">
        <v>0.66958783564814806</v>
      </c>
      <c r="C14901">
        <v>191</v>
      </c>
      <c r="D14901">
        <v>191</v>
      </c>
      <c r="E14901" t="s">
        <v>0</v>
      </c>
      <c r="F14901" t="s">
        <v>45</v>
      </c>
      <c r="G14901" t="s">
        <v>55</v>
      </c>
      <c r="H14901">
        <v>33</v>
      </c>
      <c r="I14901">
        <v>0</v>
      </c>
      <c r="J14901">
        <v>4</v>
      </c>
      <c r="K14901">
        <v>0</v>
      </c>
      <c r="L14901">
        <v>1</v>
      </c>
      <c r="M14901">
        <v>0</v>
      </c>
      <c r="N14901" t="s">
        <v>21</v>
      </c>
    </row>
    <row r="14902" spans="1:14" hidden="1" x14ac:dyDescent="0.15">
      <c r="A14902" s="1">
        <v>42700</v>
      </c>
      <c r="B14902" s="2">
        <v>0.66961105324074077</v>
      </c>
      <c r="C14902">
        <v>784</v>
      </c>
      <c r="D14902">
        <v>1193</v>
      </c>
      <c r="E14902" t="s">
        <v>0</v>
      </c>
      <c r="F14902" t="s">
        <v>56</v>
      </c>
      <c r="G14902" t="s">
        <v>10</v>
      </c>
      <c r="H14902">
        <v>871893314</v>
      </c>
      <c r="I14902">
        <v>142</v>
      </c>
      <c r="J14902" t="s">
        <v>51</v>
      </c>
      <c r="K14902" t="s">
        <v>57</v>
      </c>
    </row>
    <row r="14903" spans="1:14" hidden="1" x14ac:dyDescent="0.15">
      <c r="A14903" s="1">
        <v>42700</v>
      </c>
      <c r="B14903" s="2">
        <v>0.66961112268518519</v>
      </c>
      <c r="C14903">
        <v>784</v>
      </c>
      <c r="D14903">
        <v>1193</v>
      </c>
      <c r="E14903" t="s">
        <v>0</v>
      </c>
      <c r="F14903" t="s">
        <v>9</v>
      </c>
      <c r="G14903" t="s">
        <v>10</v>
      </c>
      <c r="H14903">
        <v>0</v>
      </c>
      <c r="I14903">
        <v>1</v>
      </c>
      <c r="J14903">
        <v>1</v>
      </c>
      <c r="K14903" t="s">
        <v>58</v>
      </c>
      <c r="L14903" t="s">
        <v>59</v>
      </c>
      <c r="M14903" t="s">
        <v>27</v>
      </c>
    </row>
    <row r="14904" spans="1:14" hidden="1" x14ac:dyDescent="0.15">
      <c r="A14904" s="1">
        <v>42700</v>
      </c>
      <c r="B14904" s="2">
        <v>0.66961114583333325</v>
      </c>
      <c r="C14904">
        <v>784</v>
      </c>
      <c r="D14904">
        <v>1193</v>
      </c>
      <c r="E14904" t="s">
        <v>0</v>
      </c>
      <c r="F14904" t="s">
        <v>28</v>
      </c>
      <c r="G14904" t="s">
        <v>10</v>
      </c>
      <c r="H14904" t="s">
        <v>29</v>
      </c>
    </row>
    <row r="14905" spans="1:14" hidden="1" x14ac:dyDescent="0.15">
      <c r="A14905" s="1">
        <v>42700</v>
      </c>
      <c r="B14905" s="2">
        <v>0.6696111574074074</v>
      </c>
      <c r="C14905">
        <v>784</v>
      </c>
      <c r="D14905">
        <v>1193</v>
      </c>
      <c r="E14905" t="s">
        <v>0</v>
      </c>
      <c r="F14905" t="s">
        <v>24</v>
      </c>
      <c r="G14905" t="s">
        <v>10</v>
      </c>
      <c r="H14905">
        <v>871893314</v>
      </c>
      <c r="I14905" t="s">
        <v>52</v>
      </c>
    </row>
    <row r="14906" spans="1:14" hidden="1" x14ac:dyDescent="0.15">
      <c r="A14906" s="1">
        <v>42700</v>
      </c>
      <c r="B14906" s="2">
        <v>0.66961123842592596</v>
      </c>
      <c r="C14906">
        <v>784</v>
      </c>
      <c r="D14906">
        <v>1193</v>
      </c>
      <c r="E14906" t="s">
        <v>0</v>
      </c>
      <c r="F14906" t="s">
        <v>9</v>
      </c>
      <c r="G14906" t="s">
        <v>10</v>
      </c>
      <c r="H14906">
        <v>0</v>
      </c>
      <c r="I14906">
        <v>1</v>
      </c>
      <c r="J14906">
        <v>1</v>
      </c>
      <c r="K14906" t="s">
        <v>50</v>
      </c>
    </row>
    <row r="14907" spans="1:14" hidden="1" x14ac:dyDescent="0.15">
      <c r="A14907" s="1">
        <v>42700</v>
      </c>
      <c r="B14907" s="2">
        <v>0.66961123842592596</v>
      </c>
      <c r="C14907">
        <v>784</v>
      </c>
      <c r="D14907">
        <v>1193</v>
      </c>
      <c r="E14907" t="s">
        <v>0</v>
      </c>
      <c r="F14907" t="s">
        <v>22</v>
      </c>
      <c r="G14907" t="s">
        <v>513</v>
      </c>
      <c r="H14907">
        <v>1</v>
      </c>
      <c r="I14907" t="s">
        <v>23</v>
      </c>
    </row>
    <row r="14908" spans="1:14" hidden="1" x14ac:dyDescent="0.15">
      <c r="A14908" s="1">
        <v>42700</v>
      </c>
      <c r="B14908" s="2">
        <v>0.66961130787037038</v>
      </c>
      <c r="C14908">
        <v>784</v>
      </c>
      <c r="D14908">
        <v>1193</v>
      </c>
      <c r="E14908" t="s">
        <v>0</v>
      </c>
      <c r="F14908" t="s">
        <v>14</v>
      </c>
      <c r="G14908" t="s">
        <v>10</v>
      </c>
      <c r="H14908">
        <v>624273320</v>
      </c>
      <c r="I14908">
        <v>142</v>
      </c>
      <c r="J14908" t="s">
        <v>15</v>
      </c>
      <c r="K14908" t="s">
        <v>16</v>
      </c>
      <c r="L14908" t="s">
        <v>17</v>
      </c>
      <c r="M14908" t="s">
        <v>17</v>
      </c>
      <c r="N14908" t="s">
        <v>23</v>
      </c>
    </row>
    <row r="14909" spans="1:14" hidden="1" x14ac:dyDescent="0.15">
      <c r="A14909" s="1">
        <v>42700</v>
      </c>
      <c r="B14909" s="2">
        <v>0.66961136574074065</v>
      </c>
      <c r="C14909">
        <v>784</v>
      </c>
      <c r="D14909">
        <v>1193</v>
      </c>
      <c r="E14909" t="s">
        <v>0</v>
      </c>
      <c r="F14909" t="s">
        <v>9</v>
      </c>
      <c r="G14909" t="s">
        <v>10</v>
      </c>
      <c r="H14909">
        <v>0</v>
      </c>
      <c r="I14909">
        <v>1</v>
      </c>
      <c r="J14909">
        <v>1</v>
      </c>
      <c r="K14909" t="s">
        <v>26</v>
      </c>
      <c r="L14909" t="s">
        <v>27</v>
      </c>
    </row>
    <row r="14910" spans="1:14" hidden="1" x14ac:dyDescent="0.15">
      <c r="A14910" s="1">
        <v>42700</v>
      </c>
      <c r="B14910" s="2">
        <v>0.66961137731481479</v>
      </c>
      <c r="C14910">
        <v>784</v>
      </c>
      <c r="D14910">
        <v>1193</v>
      </c>
      <c r="E14910" t="s">
        <v>0</v>
      </c>
      <c r="F14910" t="s">
        <v>28</v>
      </c>
      <c r="G14910" t="s">
        <v>10</v>
      </c>
      <c r="H14910" t="s">
        <v>29</v>
      </c>
    </row>
    <row r="14911" spans="1:14" hidden="1" x14ac:dyDescent="0.15">
      <c r="A14911" s="1">
        <v>42700</v>
      </c>
      <c r="B14911" s="2">
        <v>0.66961137731481479</v>
      </c>
      <c r="C14911">
        <v>784</v>
      </c>
      <c r="D14911">
        <v>1193</v>
      </c>
      <c r="E14911" t="s">
        <v>0</v>
      </c>
      <c r="F14911" t="s">
        <v>56</v>
      </c>
      <c r="G14911" t="s">
        <v>10</v>
      </c>
      <c r="H14911">
        <v>786114444</v>
      </c>
      <c r="I14911">
        <v>142</v>
      </c>
      <c r="J14911" t="s">
        <v>15</v>
      </c>
      <c r="K14911" t="s">
        <v>57</v>
      </c>
    </row>
    <row r="14912" spans="1:14" hidden="1" x14ac:dyDescent="0.15">
      <c r="A14912" s="1">
        <v>42700</v>
      </c>
      <c r="B14912" s="2">
        <v>0.66961138888888883</v>
      </c>
      <c r="C14912">
        <v>784</v>
      </c>
      <c r="D14912">
        <v>1193</v>
      </c>
      <c r="E14912" t="s">
        <v>0</v>
      </c>
      <c r="F14912" t="s">
        <v>60</v>
      </c>
      <c r="G14912" t="s">
        <v>10</v>
      </c>
      <c r="H14912">
        <v>786114444</v>
      </c>
      <c r="I14912">
        <v>142</v>
      </c>
      <c r="J14912" t="s">
        <v>15</v>
      </c>
      <c r="K14912" t="s">
        <v>61</v>
      </c>
    </row>
    <row r="14913" spans="1:14" hidden="1" x14ac:dyDescent="0.15">
      <c r="A14913" s="1">
        <v>42700</v>
      </c>
      <c r="B14913" s="2">
        <v>0.66961142361111115</v>
      </c>
      <c r="C14913">
        <v>2702</v>
      </c>
      <c r="D14913">
        <v>2702</v>
      </c>
      <c r="E14913" t="s">
        <v>0</v>
      </c>
      <c r="F14913" t="s">
        <v>30</v>
      </c>
      <c r="G14913" t="s">
        <v>10</v>
      </c>
      <c r="H14913" t="s">
        <v>53</v>
      </c>
    </row>
    <row r="14914" spans="1:14" hidden="1" x14ac:dyDescent="0.15">
      <c r="A14914" s="1">
        <v>42700</v>
      </c>
      <c r="B14914" s="2">
        <v>0.66961144675925921</v>
      </c>
      <c r="C14914">
        <v>784</v>
      </c>
      <c r="D14914">
        <v>800</v>
      </c>
      <c r="E14914" t="s">
        <v>0</v>
      </c>
      <c r="F14914" t="s">
        <v>42</v>
      </c>
      <c r="G14914" t="s">
        <v>10</v>
      </c>
      <c r="H14914">
        <v>624273320</v>
      </c>
      <c r="I14914">
        <v>142</v>
      </c>
      <c r="J14914" t="s">
        <v>29</v>
      </c>
    </row>
    <row r="14915" spans="1:14" hidden="1" x14ac:dyDescent="0.15">
      <c r="A14915" s="1">
        <v>42700</v>
      </c>
      <c r="B14915" s="2">
        <v>0.66961197916666659</v>
      </c>
      <c r="C14915">
        <v>2702</v>
      </c>
      <c r="D14915">
        <v>2702</v>
      </c>
      <c r="E14915" t="s">
        <v>0</v>
      </c>
      <c r="F14915" t="s">
        <v>43</v>
      </c>
      <c r="G14915" t="s">
        <v>10</v>
      </c>
      <c r="H14915" t="s">
        <v>44</v>
      </c>
    </row>
    <row r="14916" spans="1:14" hidden="1" x14ac:dyDescent="0.15">
      <c r="A14916" s="1">
        <v>42700</v>
      </c>
      <c r="B14916" s="2">
        <v>0.66961355324074079</v>
      </c>
      <c r="C14916">
        <v>784</v>
      </c>
      <c r="D14916">
        <v>811</v>
      </c>
      <c r="E14916" t="s">
        <v>0</v>
      </c>
      <c r="F14916" t="s">
        <v>48</v>
      </c>
      <c r="G14916" t="s">
        <v>10</v>
      </c>
      <c r="H14916">
        <v>624273320</v>
      </c>
      <c r="I14916" t="s">
        <v>15</v>
      </c>
      <c r="J14916">
        <v>183</v>
      </c>
      <c r="K14916" t="s">
        <v>65</v>
      </c>
    </row>
    <row r="14917" spans="1:14" hidden="1" x14ac:dyDescent="0.15">
      <c r="A14917" s="1">
        <v>42700</v>
      </c>
      <c r="B14917" s="2">
        <v>0.6696179166666667</v>
      </c>
      <c r="C14917">
        <v>784</v>
      </c>
      <c r="D14917">
        <v>805</v>
      </c>
      <c r="E14917" t="s">
        <v>0</v>
      </c>
      <c r="F14917" t="s">
        <v>60</v>
      </c>
      <c r="G14917" t="s">
        <v>10</v>
      </c>
      <c r="H14917">
        <v>871893314</v>
      </c>
      <c r="I14917">
        <v>142</v>
      </c>
      <c r="J14917" t="s">
        <v>51</v>
      </c>
      <c r="K14917" t="s">
        <v>61</v>
      </c>
    </row>
    <row r="14918" spans="1:14" hidden="1" x14ac:dyDescent="0.15">
      <c r="A14918" s="1">
        <v>42700</v>
      </c>
      <c r="B14918" s="2">
        <v>0.66969872685185183</v>
      </c>
      <c r="C14918">
        <v>784</v>
      </c>
      <c r="D14918">
        <v>1193</v>
      </c>
      <c r="E14918" t="s">
        <v>0</v>
      </c>
      <c r="F14918" t="s">
        <v>9</v>
      </c>
      <c r="G14918" t="s">
        <v>10</v>
      </c>
      <c r="H14918">
        <v>0</v>
      </c>
      <c r="I14918">
        <v>1</v>
      </c>
      <c r="J14918">
        <v>1</v>
      </c>
      <c r="K14918" t="s">
        <v>50</v>
      </c>
    </row>
    <row r="14919" spans="1:14" hidden="1" x14ac:dyDescent="0.15">
      <c r="A14919" s="1">
        <v>42700</v>
      </c>
      <c r="B14919" s="2">
        <v>0.6696987499999999</v>
      </c>
      <c r="C14919">
        <v>784</v>
      </c>
      <c r="D14919">
        <v>1193</v>
      </c>
      <c r="E14919" t="s">
        <v>0</v>
      </c>
      <c r="F14919" t="s">
        <v>22</v>
      </c>
      <c r="G14919" t="s">
        <v>513</v>
      </c>
      <c r="H14919">
        <v>1</v>
      </c>
      <c r="I14919" t="s">
        <v>23</v>
      </c>
    </row>
    <row r="14920" spans="1:14" hidden="1" x14ac:dyDescent="0.15">
      <c r="A14920" s="1">
        <v>42700</v>
      </c>
      <c r="B14920" s="2">
        <v>0.66969877314814819</v>
      </c>
      <c r="C14920">
        <v>784</v>
      </c>
      <c r="D14920">
        <v>1193</v>
      </c>
      <c r="E14920" t="s">
        <v>0</v>
      </c>
      <c r="F14920" t="s">
        <v>14</v>
      </c>
      <c r="G14920" t="s">
        <v>10</v>
      </c>
      <c r="H14920">
        <v>746643518</v>
      </c>
      <c r="I14920">
        <v>142</v>
      </c>
      <c r="J14920" t="s">
        <v>51</v>
      </c>
      <c r="K14920" t="s">
        <v>17</v>
      </c>
      <c r="L14920" t="s">
        <v>17</v>
      </c>
      <c r="M14920" t="s">
        <v>17</v>
      </c>
      <c r="N14920" t="s">
        <v>23</v>
      </c>
    </row>
    <row r="14921" spans="1:14" hidden="1" x14ac:dyDescent="0.15">
      <c r="A14921" s="1">
        <v>42700</v>
      </c>
      <c r="B14921" s="2">
        <v>0.66969878472222222</v>
      </c>
      <c r="C14921">
        <v>784</v>
      </c>
      <c r="D14921">
        <v>1193</v>
      </c>
      <c r="E14921" t="s">
        <v>0</v>
      </c>
      <c r="F14921" t="s">
        <v>24</v>
      </c>
      <c r="G14921" t="s">
        <v>10</v>
      </c>
      <c r="H14921">
        <v>624273320</v>
      </c>
      <c r="I14921" t="s">
        <v>29</v>
      </c>
    </row>
    <row r="14922" spans="1:14" hidden="1" x14ac:dyDescent="0.15">
      <c r="A14922" s="1">
        <v>42700</v>
      </c>
      <c r="B14922" s="2">
        <v>0.66969879629629636</v>
      </c>
      <c r="C14922">
        <v>784</v>
      </c>
      <c r="D14922">
        <v>1193</v>
      </c>
      <c r="E14922" t="s">
        <v>0</v>
      </c>
      <c r="F14922" t="s">
        <v>9</v>
      </c>
      <c r="G14922" t="s">
        <v>10</v>
      </c>
      <c r="H14922">
        <v>0</v>
      </c>
      <c r="I14922">
        <v>1</v>
      </c>
      <c r="J14922">
        <v>1</v>
      </c>
      <c r="K14922" t="s">
        <v>26</v>
      </c>
      <c r="L14922" t="s">
        <v>27</v>
      </c>
    </row>
    <row r="14923" spans="1:14" hidden="1" x14ac:dyDescent="0.15">
      <c r="A14923" s="1">
        <v>42700</v>
      </c>
      <c r="B14923" s="2">
        <v>0.66969880787037039</v>
      </c>
      <c r="C14923">
        <v>784</v>
      </c>
      <c r="D14923">
        <v>1193</v>
      </c>
      <c r="E14923" t="s">
        <v>0</v>
      </c>
      <c r="F14923" t="s">
        <v>28</v>
      </c>
      <c r="G14923" t="s">
        <v>10</v>
      </c>
      <c r="H14923" t="s">
        <v>52</v>
      </c>
    </row>
    <row r="14924" spans="1:14" hidden="1" x14ac:dyDescent="0.15">
      <c r="A14924" s="1">
        <v>42700</v>
      </c>
      <c r="B14924" s="2">
        <v>0.66969885416666664</v>
      </c>
      <c r="C14924">
        <v>2702</v>
      </c>
      <c r="D14924">
        <v>2702</v>
      </c>
      <c r="E14924" t="s">
        <v>0</v>
      </c>
      <c r="F14924" t="s">
        <v>30</v>
      </c>
      <c r="G14924" t="s">
        <v>10</v>
      </c>
      <c r="H14924" t="s">
        <v>44</v>
      </c>
    </row>
    <row r="14925" spans="1:14" hidden="1" x14ac:dyDescent="0.15">
      <c r="A14925" s="1">
        <v>42700</v>
      </c>
      <c r="B14925" s="2">
        <v>0.66969886574074078</v>
      </c>
      <c r="C14925">
        <v>784</v>
      </c>
      <c r="D14925">
        <v>1194</v>
      </c>
      <c r="E14925" t="s">
        <v>0</v>
      </c>
      <c r="F14925" t="s">
        <v>42</v>
      </c>
      <c r="G14925" t="s">
        <v>10</v>
      </c>
      <c r="H14925">
        <v>746643518</v>
      </c>
      <c r="I14925">
        <v>142</v>
      </c>
      <c r="J14925" t="s">
        <v>52</v>
      </c>
    </row>
    <row r="14926" spans="1:14" hidden="1" x14ac:dyDescent="0.15">
      <c r="A14926" s="1">
        <v>42700</v>
      </c>
      <c r="B14926" s="2">
        <v>0.66969930555555557</v>
      </c>
      <c r="C14926">
        <v>2702</v>
      </c>
      <c r="D14926">
        <v>2702</v>
      </c>
      <c r="E14926" t="s">
        <v>0</v>
      </c>
      <c r="F14926" t="s">
        <v>43</v>
      </c>
      <c r="G14926" t="s">
        <v>10</v>
      </c>
      <c r="H14926" t="s">
        <v>53</v>
      </c>
    </row>
    <row r="14927" spans="1:14" x14ac:dyDescent="0.15">
      <c r="A14927" s="1">
        <v>42700</v>
      </c>
      <c r="B14927" s="2">
        <v>0.66970005787037035</v>
      </c>
      <c r="C14927">
        <v>784</v>
      </c>
      <c r="D14927">
        <v>811</v>
      </c>
      <c r="E14927" t="s">
        <v>0</v>
      </c>
      <c r="F14927" t="s">
        <v>48</v>
      </c>
      <c r="G14927" t="s">
        <v>10</v>
      </c>
      <c r="H14927">
        <v>746643518</v>
      </c>
      <c r="I14927" t="s">
        <v>51</v>
      </c>
      <c r="J14927">
        <v>104</v>
      </c>
      <c r="K14927" t="s">
        <v>196</v>
      </c>
    </row>
    <row r="14928" spans="1:14" hidden="1" x14ac:dyDescent="0.15">
      <c r="A14928" s="1">
        <v>42700</v>
      </c>
      <c r="B14928" s="2">
        <v>0.66970297453703698</v>
      </c>
      <c r="C14928">
        <v>191</v>
      </c>
      <c r="D14928">
        <v>191</v>
      </c>
      <c r="E14928" t="s">
        <v>0</v>
      </c>
      <c r="F14928" t="s">
        <v>45</v>
      </c>
      <c r="G14928" t="s">
        <v>55</v>
      </c>
      <c r="H14928">
        <v>26</v>
      </c>
      <c r="I14928">
        <v>4</v>
      </c>
      <c r="J14928">
        <v>3</v>
      </c>
      <c r="K14928">
        <v>0</v>
      </c>
      <c r="L14928">
        <v>1</v>
      </c>
      <c r="M14928">
        <v>0</v>
      </c>
      <c r="N14928" t="s">
        <v>21</v>
      </c>
    </row>
    <row r="14929" spans="1:14" hidden="1" x14ac:dyDescent="0.15">
      <c r="A14929" s="1">
        <v>42700</v>
      </c>
      <c r="B14929" s="2">
        <v>0.66972598379629622</v>
      </c>
      <c r="C14929">
        <v>784</v>
      </c>
      <c r="D14929">
        <v>1194</v>
      </c>
      <c r="E14929" t="s">
        <v>0</v>
      </c>
      <c r="F14929" t="s">
        <v>56</v>
      </c>
      <c r="G14929" t="s">
        <v>10</v>
      </c>
      <c r="H14929">
        <v>746643518</v>
      </c>
      <c r="I14929">
        <v>142</v>
      </c>
      <c r="J14929" t="s">
        <v>51</v>
      </c>
      <c r="K14929" t="s">
        <v>57</v>
      </c>
    </row>
    <row r="14930" spans="1:14" hidden="1" x14ac:dyDescent="0.15">
      <c r="A14930" s="1">
        <v>42700</v>
      </c>
      <c r="B14930" s="2">
        <v>0.6697260069444444</v>
      </c>
      <c r="C14930">
        <v>784</v>
      </c>
      <c r="D14930">
        <v>1194</v>
      </c>
      <c r="E14930" t="s">
        <v>0</v>
      </c>
      <c r="F14930" t="s">
        <v>9</v>
      </c>
      <c r="G14930" t="s">
        <v>10</v>
      </c>
      <c r="H14930">
        <v>0</v>
      </c>
      <c r="I14930">
        <v>1</v>
      </c>
      <c r="J14930">
        <v>1</v>
      </c>
      <c r="K14930" t="s">
        <v>58</v>
      </c>
      <c r="L14930" t="s">
        <v>59</v>
      </c>
      <c r="M14930" t="s">
        <v>27</v>
      </c>
    </row>
    <row r="14931" spans="1:14" hidden="1" x14ac:dyDescent="0.15">
      <c r="A14931" s="1">
        <v>42700</v>
      </c>
      <c r="B14931" s="2">
        <v>0.66972601851851854</v>
      </c>
      <c r="C14931">
        <v>784</v>
      </c>
      <c r="D14931">
        <v>1194</v>
      </c>
      <c r="E14931" t="s">
        <v>0</v>
      </c>
      <c r="F14931" t="s">
        <v>28</v>
      </c>
      <c r="G14931" t="s">
        <v>10</v>
      </c>
      <c r="H14931" t="s">
        <v>29</v>
      </c>
    </row>
    <row r="14932" spans="1:14" hidden="1" x14ac:dyDescent="0.15">
      <c r="A14932" s="1">
        <v>42700</v>
      </c>
      <c r="B14932" s="2">
        <v>0.66972603009259257</v>
      </c>
      <c r="C14932">
        <v>784</v>
      </c>
      <c r="D14932">
        <v>1194</v>
      </c>
      <c r="E14932" t="s">
        <v>0</v>
      </c>
      <c r="F14932" t="s">
        <v>24</v>
      </c>
      <c r="G14932" t="s">
        <v>10</v>
      </c>
      <c r="H14932">
        <v>746643518</v>
      </c>
      <c r="I14932" t="s">
        <v>52</v>
      </c>
    </row>
    <row r="14933" spans="1:14" hidden="1" x14ac:dyDescent="0.15">
      <c r="A14933" s="1">
        <v>42700</v>
      </c>
      <c r="B14933" s="2">
        <v>0.66972614583333334</v>
      </c>
      <c r="C14933">
        <v>784</v>
      </c>
      <c r="D14933">
        <v>1194</v>
      </c>
      <c r="E14933" t="s">
        <v>0</v>
      </c>
      <c r="F14933" t="s">
        <v>9</v>
      </c>
      <c r="G14933" t="s">
        <v>10</v>
      </c>
      <c r="H14933">
        <v>0</v>
      </c>
      <c r="I14933">
        <v>1</v>
      </c>
      <c r="J14933">
        <v>1</v>
      </c>
      <c r="K14933" t="s">
        <v>50</v>
      </c>
    </row>
    <row r="14934" spans="1:14" hidden="1" x14ac:dyDescent="0.15">
      <c r="A14934" s="1">
        <v>42700</v>
      </c>
      <c r="B14934" s="2">
        <v>0.66972615740740737</v>
      </c>
      <c r="C14934">
        <v>784</v>
      </c>
      <c r="D14934">
        <v>1194</v>
      </c>
      <c r="E14934" t="s">
        <v>0</v>
      </c>
      <c r="F14934" t="s">
        <v>22</v>
      </c>
      <c r="G14934" t="s">
        <v>513</v>
      </c>
      <c r="H14934">
        <v>1</v>
      </c>
      <c r="I14934" t="s">
        <v>23</v>
      </c>
    </row>
    <row r="14935" spans="1:14" hidden="1" x14ac:dyDescent="0.15">
      <c r="A14935" s="1">
        <v>42700</v>
      </c>
      <c r="B14935" s="2">
        <v>0.66972622685185179</v>
      </c>
      <c r="C14935">
        <v>784</v>
      </c>
      <c r="D14935">
        <v>1194</v>
      </c>
      <c r="E14935" t="s">
        <v>0</v>
      </c>
      <c r="F14935" t="s">
        <v>14</v>
      </c>
      <c r="G14935" t="s">
        <v>10</v>
      </c>
      <c r="H14935">
        <v>754007172</v>
      </c>
      <c r="I14935">
        <v>142</v>
      </c>
      <c r="J14935" t="s">
        <v>15</v>
      </c>
      <c r="K14935" t="s">
        <v>16</v>
      </c>
      <c r="L14935" t="s">
        <v>17</v>
      </c>
      <c r="M14935" t="s">
        <v>17</v>
      </c>
      <c r="N14935" t="s">
        <v>23</v>
      </c>
    </row>
    <row r="14936" spans="1:14" hidden="1" x14ac:dyDescent="0.15">
      <c r="A14936" s="1">
        <v>42700</v>
      </c>
      <c r="B14936" s="2">
        <v>0.66972624999999997</v>
      </c>
      <c r="C14936">
        <v>784</v>
      </c>
      <c r="D14936">
        <v>1194</v>
      </c>
      <c r="E14936" t="s">
        <v>0</v>
      </c>
      <c r="F14936" t="s">
        <v>9</v>
      </c>
      <c r="G14936" t="s">
        <v>10</v>
      </c>
      <c r="H14936">
        <v>0</v>
      </c>
      <c r="I14936">
        <v>1</v>
      </c>
      <c r="J14936">
        <v>1</v>
      </c>
      <c r="K14936" t="s">
        <v>26</v>
      </c>
      <c r="L14936" t="s">
        <v>27</v>
      </c>
    </row>
    <row r="14937" spans="1:14" hidden="1" x14ac:dyDescent="0.15">
      <c r="A14937" s="1">
        <v>42700</v>
      </c>
      <c r="B14937" s="2">
        <v>0.66972624999999997</v>
      </c>
      <c r="C14937">
        <v>784</v>
      </c>
      <c r="D14937">
        <v>1194</v>
      </c>
      <c r="E14937" t="s">
        <v>0</v>
      </c>
      <c r="F14937" t="s">
        <v>28</v>
      </c>
      <c r="G14937" t="s">
        <v>10</v>
      </c>
      <c r="H14937" t="s">
        <v>29</v>
      </c>
    </row>
    <row r="14938" spans="1:14" hidden="1" x14ac:dyDescent="0.15">
      <c r="A14938" s="1">
        <v>42700</v>
      </c>
      <c r="B14938" s="2">
        <v>0.66972624999999997</v>
      </c>
      <c r="C14938">
        <v>784</v>
      </c>
      <c r="D14938">
        <v>1194</v>
      </c>
      <c r="E14938" t="s">
        <v>0</v>
      </c>
      <c r="F14938" t="s">
        <v>56</v>
      </c>
      <c r="G14938" t="s">
        <v>10</v>
      </c>
      <c r="H14938">
        <v>624273320</v>
      </c>
      <c r="I14938">
        <v>142</v>
      </c>
      <c r="J14938" t="s">
        <v>15</v>
      </c>
      <c r="K14938" t="s">
        <v>57</v>
      </c>
    </row>
    <row r="14939" spans="1:14" hidden="1" x14ac:dyDescent="0.15">
      <c r="A14939" s="1">
        <v>42700</v>
      </c>
      <c r="B14939" s="2">
        <v>0.66972626157407411</v>
      </c>
      <c r="C14939">
        <v>784</v>
      </c>
      <c r="D14939">
        <v>1194</v>
      </c>
      <c r="E14939" t="s">
        <v>0</v>
      </c>
      <c r="F14939" t="s">
        <v>60</v>
      </c>
      <c r="G14939" t="s">
        <v>10</v>
      </c>
      <c r="H14939">
        <v>624273320</v>
      </c>
      <c r="I14939">
        <v>142</v>
      </c>
      <c r="J14939" t="s">
        <v>15</v>
      </c>
      <c r="K14939" t="s">
        <v>61</v>
      </c>
    </row>
    <row r="14940" spans="1:14" hidden="1" x14ac:dyDescent="0.15">
      <c r="A14940" s="1">
        <v>42700</v>
      </c>
      <c r="B14940" s="2">
        <v>0.66972629629629632</v>
      </c>
      <c r="C14940">
        <v>2702</v>
      </c>
      <c r="D14940">
        <v>2702</v>
      </c>
      <c r="E14940" t="s">
        <v>0</v>
      </c>
      <c r="F14940" t="s">
        <v>30</v>
      </c>
      <c r="G14940" t="s">
        <v>10</v>
      </c>
      <c r="H14940" t="s">
        <v>53</v>
      </c>
    </row>
    <row r="14941" spans="1:14" hidden="1" x14ac:dyDescent="0.15">
      <c r="A14941" s="1">
        <v>42700</v>
      </c>
      <c r="B14941" s="2">
        <v>0.66972630787037035</v>
      </c>
      <c r="C14941">
        <v>784</v>
      </c>
      <c r="D14941">
        <v>1192</v>
      </c>
      <c r="E14941" t="s">
        <v>0</v>
      </c>
      <c r="F14941" t="s">
        <v>42</v>
      </c>
      <c r="G14941" t="s">
        <v>10</v>
      </c>
      <c r="H14941">
        <v>754007172</v>
      </c>
      <c r="I14941">
        <v>142</v>
      </c>
      <c r="J14941" t="s">
        <v>29</v>
      </c>
    </row>
    <row r="14942" spans="1:14" hidden="1" x14ac:dyDescent="0.15">
      <c r="A14942" s="1">
        <v>42700</v>
      </c>
      <c r="B14942" s="2">
        <v>0.66972688657407409</v>
      </c>
      <c r="C14942">
        <v>2702</v>
      </c>
      <c r="D14942">
        <v>2702</v>
      </c>
      <c r="E14942" t="s">
        <v>0</v>
      </c>
      <c r="F14942" t="s">
        <v>43</v>
      </c>
      <c r="G14942" t="s">
        <v>10</v>
      </c>
      <c r="H14942" t="s">
        <v>44</v>
      </c>
    </row>
    <row r="14943" spans="1:14" hidden="1" x14ac:dyDescent="0.15">
      <c r="A14943" s="1">
        <v>42700</v>
      </c>
      <c r="B14943" s="2">
        <v>0.66972850694444441</v>
      </c>
      <c r="C14943">
        <v>784</v>
      </c>
      <c r="D14943">
        <v>811</v>
      </c>
      <c r="E14943" t="s">
        <v>0</v>
      </c>
      <c r="F14943" t="s">
        <v>48</v>
      </c>
      <c r="G14943" t="s">
        <v>10</v>
      </c>
      <c r="H14943">
        <v>754007172</v>
      </c>
      <c r="I14943" t="s">
        <v>15</v>
      </c>
      <c r="J14943">
        <v>191</v>
      </c>
      <c r="K14943" t="s">
        <v>197</v>
      </c>
    </row>
    <row r="14944" spans="1:14" hidden="1" x14ac:dyDescent="0.15">
      <c r="A14944" s="1">
        <v>42700</v>
      </c>
      <c r="B14944" s="2">
        <v>0.6697328587962964</v>
      </c>
      <c r="C14944">
        <v>784</v>
      </c>
      <c r="D14944">
        <v>805</v>
      </c>
      <c r="E14944" t="s">
        <v>0</v>
      </c>
      <c r="F14944" t="s">
        <v>60</v>
      </c>
      <c r="G14944" t="s">
        <v>10</v>
      </c>
      <c r="H14944">
        <v>746643518</v>
      </c>
      <c r="I14944">
        <v>142</v>
      </c>
      <c r="J14944" t="s">
        <v>51</v>
      </c>
      <c r="K14944" t="s">
        <v>61</v>
      </c>
    </row>
    <row r="14945" spans="1:14" hidden="1" x14ac:dyDescent="0.15">
      <c r="A14945" s="1">
        <v>42700</v>
      </c>
      <c r="B14945" s="2">
        <v>0.66975210648148142</v>
      </c>
      <c r="C14945">
        <v>784</v>
      </c>
      <c r="D14945">
        <v>800</v>
      </c>
      <c r="E14945" t="s">
        <v>0</v>
      </c>
      <c r="F14945" t="s">
        <v>56</v>
      </c>
      <c r="G14945" t="s">
        <v>10</v>
      </c>
      <c r="H14945">
        <v>754007172</v>
      </c>
      <c r="I14945">
        <v>142</v>
      </c>
      <c r="J14945" t="s">
        <v>15</v>
      </c>
      <c r="K14945" t="s">
        <v>67</v>
      </c>
    </row>
    <row r="14946" spans="1:14" hidden="1" x14ac:dyDescent="0.15">
      <c r="A14946" s="1">
        <v>42700</v>
      </c>
      <c r="B14946" s="2">
        <v>0.66975217592592584</v>
      </c>
      <c r="C14946">
        <v>784</v>
      </c>
      <c r="D14946">
        <v>800</v>
      </c>
      <c r="E14946" t="s">
        <v>0</v>
      </c>
      <c r="F14946" t="s">
        <v>9</v>
      </c>
      <c r="G14946" t="s">
        <v>10</v>
      </c>
      <c r="H14946">
        <v>1</v>
      </c>
      <c r="I14946">
        <v>0</v>
      </c>
      <c r="J14946">
        <v>0</v>
      </c>
      <c r="K14946" t="s">
        <v>58</v>
      </c>
      <c r="L14946" t="s">
        <v>68</v>
      </c>
    </row>
    <row r="14947" spans="1:14" hidden="1" x14ac:dyDescent="0.15">
      <c r="A14947" s="1">
        <v>42700</v>
      </c>
      <c r="B14947" s="2">
        <v>0.66975217592592584</v>
      </c>
      <c r="C14947">
        <v>784</v>
      </c>
      <c r="D14947">
        <v>800</v>
      </c>
      <c r="E14947" t="s">
        <v>0</v>
      </c>
      <c r="F14947" t="s">
        <v>22</v>
      </c>
      <c r="G14947" t="s">
        <v>69</v>
      </c>
      <c r="H14947">
        <v>1</v>
      </c>
      <c r="I14947" t="s">
        <v>23</v>
      </c>
    </row>
    <row r="14948" spans="1:14" hidden="1" x14ac:dyDescent="0.15">
      <c r="A14948" s="1">
        <v>42700</v>
      </c>
      <c r="B14948" s="2">
        <v>0.66975228009259258</v>
      </c>
      <c r="C14948">
        <v>784</v>
      </c>
      <c r="D14948">
        <v>800</v>
      </c>
      <c r="E14948" t="s">
        <v>0</v>
      </c>
      <c r="F14948" t="s">
        <v>9</v>
      </c>
      <c r="G14948" t="s">
        <v>10</v>
      </c>
      <c r="H14948">
        <v>1</v>
      </c>
      <c r="I14948">
        <v>0</v>
      </c>
      <c r="J14948">
        <v>0</v>
      </c>
      <c r="K14948" t="s">
        <v>58</v>
      </c>
      <c r="L14948" t="s">
        <v>59</v>
      </c>
      <c r="M14948" t="s">
        <v>27</v>
      </c>
    </row>
    <row r="14949" spans="1:14" hidden="1" x14ac:dyDescent="0.15">
      <c r="A14949" s="1">
        <v>42700</v>
      </c>
      <c r="B14949" s="2">
        <v>0.66975233796296296</v>
      </c>
      <c r="C14949">
        <v>784</v>
      </c>
      <c r="D14949">
        <v>800</v>
      </c>
      <c r="E14949" t="s">
        <v>0</v>
      </c>
      <c r="F14949" t="s">
        <v>28</v>
      </c>
      <c r="G14949" t="s">
        <v>10</v>
      </c>
      <c r="H14949" t="s">
        <v>25</v>
      </c>
    </row>
    <row r="14950" spans="1:14" hidden="1" x14ac:dyDescent="0.15">
      <c r="A14950" s="1">
        <v>42700</v>
      </c>
      <c r="B14950" s="2">
        <v>0.66975255787037036</v>
      </c>
      <c r="C14950">
        <v>784</v>
      </c>
      <c r="D14950">
        <v>800</v>
      </c>
      <c r="E14950" t="s">
        <v>0</v>
      </c>
      <c r="F14950" t="s">
        <v>24</v>
      </c>
      <c r="G14950" t="s">
        <v>10</v>
      </c>
      <c r="H14950">
        <v>754007172</v>
      </c>
      <c r="I14950" t="s">
        <v>29</v>
      </c>
    </row>
    <row r="14951" spans="1:14" hidden="1" x14ac:dyDescent="0.15">
      <c r="A14951" s="1">
        <v>42700</v>
      </c>
      <c r="B14951" s="2">
        <v>0.66975263888888892</v>
      </c>
      <c r="C14951">
        <v>2702</v>
      </c>
      <c r="D14951">
        <v>2702</v>
      </c>
      <c r="E14951" t="s">
        <v>0</v>
      </c>
      <c r="F14951" t="s">
        <v>30</v>
      </c>
      <c r="G14951" t="s">
        <v>10</v>
      </c>
      <c r="H14951" t="s">
        <v>44</v>
      </c>
    </row>
    <row r="14952" spans="1:14" hidden="1" x14ac:dyDescent="0.15">
      <c r="A14952" s="1">
        <v>42700</v>
      </c>
      <c r="B14952" s="2">
        <v>0.66975276620370361</v>
      </c>
      <c r="C14952">
        <v>784</v>
      </c>
      <c r="D14952">
        <v>1219</v>
      </c>
      <c r="E14952" t="s">
        <v>0</v>
      </c>
      <c r="F14952" t="s">
        <v>70</v>
      </c>
      <c r="G14952" t="s">
        <v>10</v>
      </c>
      <c r="H14952">
        <v>613804399</v>
      </c>
      <c r="I14952">
        <v>1</v>
      </c>
      <c r="J14952" t="s">
        <v>25</v>
      </c>
    </row>
    <row r="14953" spans="1:14" hidden="1" x14ac:dyDescent="0.15">
      <c r="A14953" s="1">
        <v>42700</v>
      </c>
      <c r="B14953" s="2">
        <v>0.66975289351851852</v>
      </c>
      <c r="C14953">
        <v>1222</v>
      </c>
      <c r="D14953">
        <v>1222</v>
      </c>
      <c r="E14953" t="s">
        <v>0</v>
      </c>
      <c r="F14953" t="s">
        <v>43</v>
      </c>
      <c r="G14953" t="s">
        <v>10</v>
      </c>
      <c r="H14953" t="s">
        <v>31</v>
      </c>
    </row>
    <row r="14954" spans="1:14" hidden="1" x14ac:dyDescent="0.15">
      <c r="A14954" s="1">
        <v>42700</v>
      </c>
      <c r="B14954" s="2">
        <v>0.66975630787037044</v>
      </c>
      <c r="C14954">
        <v>784</v>
      </c>
      <c r="D14954">
        <v>805</v>
      </c>
      <c r="E14954" t="s">
        <v>0</v>
      </c>
      <c r="F14954" t="s">
        <v>60</v>
      </c>
      <c r="G14954" t="s">
        <v>10</v>
      </c>
      <c r="H14954">
        <v>754007172</v>
      </c>
      <c r="I14954">
        <v>142</v>
      </c>
      <c r="J14954" t="s">
        <v>15</v>
      </c>
      <c r="K14954" t="s">
        <v>61</v>
      </c>
    </row>
    <row r="14955" spans="1:14" hidden="1" x14ac:dyDescent="0.15">
      <c r="A14955" s="1">
        <v>42700</v>
      </c>
      <c r="B14955" s="2">
        <v>0.66975846064814826</v>
      </c>
      <c r="C14955">
        <v>784</v>
      </c>
      <c r="D14955">
        <v>811</v>
      </c>
      <c r="E14955" t="s">
        <v>0</v>
      </c>
      <c r="F14955" t="s">
        <v>80</v>
      </c>
      <c r="G14955" t="s">
        <v>513</v>
      </c>
      <c r="H14955" t="s">
        <v>81</v>
      </c>
      <c r="I14955" t="s">
        <v>82</v>
      </c>
      <c r="J14955" t="s">
        <v>83</v>
      </c>
    </row>
    <row r="14956" spans="1:14" hidden="1" x14ac:dyDescent="0.15">
      <c r="A14956" s="1">
        <v>42700</v>
      </c>
      <c r="B14956" s="2">
        <v>0.66975846064814826</v>
      </c>
      <c r="C14956">
        <v>784</v>
      </c>
      <c r="D14956">
        <v>811</v>
      </c>
      <c r="E14956" t="s">
        <v>0</v>
      </c>
      <c r="F14956" t="s">
        <v>80</v>
      </c>
      <c r="G14956" t="s">
        <v>513</v>
      </c>
      <c r="H14956" t="s">
        <v>84</v>
      </c>
    </row>
    <row r="14957" spans="1:14" hidden="1" x14ac:dyDescent="0.15">
      <c r="A14957" s="1">
        <v>42700</v>
      </c>
      <c r="B14957" s="2">
        <v>0.66975859953703709</v>
      </c>
      <c r="C14957">
        <v>191</v>
      </c>
      <c r="D14957">
        <v>191</v>
      </c>
      <c r="E14957" t="s">
        <v>0</v>
      </c>
      <c r="F14957" t="s">
        <v>45</v>
      </c>
      <c r="G14957" t="s">
        <v>55</v>
      </c>
      <c r="H14957">
        <v>0</v>
      </c>
      <c r="I14957">
        <v>0</v>
      </c>
      <c r="J14957">
        <v>2</v>
      </c>
      <c r="K14957">
        <v>0</v>
      </c>
      <c r="L14957">
        <v>1</v>
      </c>
      <c r="M14957">
        <v>0</v>
      </c>
      <c r="N14957" t="s">
        <v>23</v>
      </c>
    </row>
    <row r="14958" spans="1:14" hidden="1" x14ac:dyDescent="0.15">
      <c r="A14958" s="1">
        <v>42700</v>
      </c>
      <c r="B14958" s="2">
        <v>0.66978996527777779</v>
      </c>
      <c r="C14958">
        <v>784</v>
      </c>
      <c r="D14958">
        <v>1278</v>
      </c>
      <c r="E14958" t="s">
        <v>0</v>
      </c>
      <c r="F14958" t="s">
        <v>9</v>
      </c>
      <c r="G14958" t="s">
        <v>10</v>
      </c>
      <c r="H14958">
        <v>0</v>
      </c>
      <c r="I14958">
        <v>1</v>
      </c>
      <c r="J14958">
        <v>1</v>
      </c>
      <c r="K14958" t="s">
        <v>11</v>
      </c>
    </row>
    <row r="14959" spans="1:14" hidden="1" x14ac:dyDescent="0.15">
      <c r="A14959" s="1">
        <v>42700</v>
      </c>
      <c r="B14959" s="2">
        <v>0.66978996527777779</v>
      </c>
      <c r="C14959">
        <v>784</v>
      </c>
      <c r="D14959">
        <v>1278</v>
      </c>
      <c r="E14959" t="s">
        <v>0</v>
      </c>
      <c r="F14959" t="s">
        <v>12</v>
      </c>
      <c r="G14959" t="s">
        <v>10</v>
      </c>
      <c r="H14959" t="s">
        <v>514</v>
      </c>
    </row>
    <row r="14960" spans="1:14" hidden="1" x14ac:dyDescent="0.15">
      <c r="A14960" s="1">
        <v>42700</v>
      </c>
      <c r="B14960" s="2">
        <v>0.66978996527777779</v>
      </c>
      <c r="C14960">
        <v>784</v>
      </c>
      <c r="D14960">
        <v>1278</v>
      </c>
      <c r="E14960" t="s">
        <v>0</v>
      </c>
      <c r="F14960" t="s">
        <v>14</v>
      </c>
      <c r="G14960" t="s">
        <v>10</v>
      </c>
      <c r="H14960">
        <v>573730695</v>
      </c>
      <c r="I14960">
        <v>143</v>
      </c>
      <c r="J14960" t="s">
        <v>15</v>
      </c>
      <c r="K14960" t="s">
        <v>16</v>
      </c>
      <c r="L14960" t="s">
        <v>17</v>
      </c>
      <c r="M14960" t="s">
        <v>17</v>
      </c>
      <c r="N14960" t="s">
        <v>18</v>
      </c>
    </row>
    <row r="14961" spans="1:14" hidden="1" x14ac:dyDescent="0.15">
      <c r="A14961" s="1">
        <v>42700</v>
      </c>
      <c r="B14961" s="2">
        <v>0.66978996527777779</v>
      </c>
      <c r="C14961">
        <v>784</v>
      </c>
      <c r="D14961">
        <v>1278</v>
      </c>
      <c r="E14961" t="s">
        <v>0</v>
      </c>
      <c r="F14961" t="s">
        <v>19</v>
      </c>
      <c r="G14961" t="s">
        <v>515</v>
      </c>
      <c r="H14961" t="s">
        <v>21</v>
      </c>
    </row>
    <row r="14962" spans="1:14" hidden="1" x14ac:dyDescent="0.15">
      <c r="A14962" s="1">
        <v>42700</v>
      </c>
      <c r="B14962" s="2">
        <v>0.66978996527777779</v>
      </c>
      <c r="C14962">
        <v>784</v>
      </c>
      <c r="D14962">
        <v>1278</v>
      </c>
      <c r="E14962" t="s">
        <v>0</v>
      </c>
      <c r="F14962" t="s">
        <v>22</v>
      </c>
      <c r="G14962" t="s">
        <v>515</v>
      </c>
      <c r="H14962">
        <v>1</v>
      </c>
      <c r="I14962" t="s">
        <v>23</v>
      </c>
    </row>
    <row r="14963" spans="1:14" hidden="1" x14ac:dyDescent="0.15">
      <c r="A14963" s="1">
        <v>42700</v>
      </c>
      <c r="B14963" s="2">
        <v>0.66979004629629635</v>
      </c>
      <c r="C14963">
        <v>784</v>
      </c>
      <c r="D14963">
        <v>1278</v>
      </c>
      <c r="E14963" t="s">
        <v>0</v>
      </c>
      <c r="F14963" t="s">
        <v>24</v>
      </c>
      <c r="G14963" t="s">
        <v>10</v>
      </c>
      <c r="H14963">
        <v>613804399</v>
      </c>
      <c r="I14963" t="s">
        <v>25</v>
      </c>
    </row>
    <row r="14964" spans="1:14" hidden="1" x14ac:dyDescent="0.15">
      <c r="A14964" s="1">
        <v>42700</v>
      </c>
      <c r="B14964" s="2">
        <v>0.66979008101851845</v>
      </c>
      <c r="C14964">
        <v>784</v>
      </c>
      <c r="D14964">
        <v>1278</v>
      </c>
      <c r="E14964" t="s">
        <v>0</v>
      </c>
      <c r="F14964" t="s">
        <v>9</v>
      </c>
      <c r="G14964" t="s">
        <v>10</v>
      </c>
      <c r="H14964">
        <v>0</v>
      </c>
      <c r="I14964">
        <v>1</v>
      </c>
      <c r="J14964">
        <v>1</v>
      </c>
      <c r="K14964" t="s">
        <v>26</v>
      </c>
      <c r="L14964" t="s">
        <v>27</v>
      </c>
    </row>
    <row r="14965" spans="1:14" hidden="1" x14ac:dyDescent="0.15">
      <c r="A14965" s="1">
        <v>42700</v>
      </c>
      <c r="B14965" s="2">
        <v>0.66979009259259259</v>
      </c>
      <c r="C14965">
        <v>784</v>
      </c>
      <c r="D14965">
        <v>1278</v>
      </c>
      <c r="E14965" t="s">
        <v>0</v>
      </c>
      <c r="F14965" t="s">
        <v>28</v>
      </c>
      <c r="G14965" t="s">
        <v>10</v>
      </c>
      <c r="H14965" t="s">
        <v>29</v>
      </c>
    </row>
    <row r="14966" spans="1:14" hidden="1" x14ac:dyDescent="0.15">
      <c r="A14966" s="1">
        <v>42700</v>
      </c>
      <c r="B14966" s="2">
        <v>0.66979019675925933</v>
      </c>
      <c r="C14966">
        <v>1222</v>
      </c>
      <c r="D14966">
        <v>1222</v>
      </c>
      <c r="E14966" t="s">
        <v>0</v>
      </c>
      <c r="F14966" t="s">
        <v>30</v>
      </c>
      <c r="G14966" t="s">
        <v>10</v>
      </c>
      <c r="H14966" t="s">
        <v>31</v>
      </c>
    </row>
    <row r="14967" spans="1:14" hidden="1" x14ac:dyDescent="0.15">
      <c r="A14967" s="1">
        <v>42700</v>
      </c>
      <c r="B14967" s="2">
        <v>0.66979033564814816</v>
      </c>
      <c r="C14967">
        <v>784</v>
      </c>
      <c r="D14967">
        <v>801</v>
      </c>
      <c r="E14967" t="s">
        <v>0</v>
      </c>
      <c r="F14967" t="s">
        <v>42</v>
      </c>
      <c r="G14967" t="s">
        <v>10</v>
      </c>
      <c r="H14967">
        <v>573730695</v>
      </c>
      <c r="I14967">
        <v>143</v>
      </c>
      <c r="J14967" t="s">
        <v>29</v>
      </c>
    </row>
    <row r="14968" spans="1:14" hidden="1" x14ac:dyDescent="0.15">
      <c r="A14968" s="1">
        <v>42700</v>
      </c>
      <c r="B14968" s="2">
        <v>0.66979099537037035</v>
      </c>
      <c r="C14968">
        <v>2702</v>
      </c>
      <c r="D14968">
        <v>2702</v>
      </c>
      <c r="E14968" t="s">
        <v>0</v>
      </c>
      <c r="F14968" t="s">
        <v>43</v>
      </c>
      <c r="G14968" t="s">
        <v>10</v>
      </c>
      <c r="H14968" t="s">
        <v>44</v>
      </c>
    </row>
    <row r="14969" spans="1:14" hidden="1" x14ac:dyDescent="0.15">
      <c r="A14969" s="1">
        <v>42700</v>
      </c>
      <c r="B14969" s="2">
        <v>0.66979262731481481</v>
      </c>
      <c r="C14969">
        <v>784</v>
      </c>
      <c r="D14969">
        <v>811</v>
      </c>
      <c r="E14969" t="s">
        <v>0</v>
      </c>
      <c r="F14969" t="s">
        <v>48</v>
      </c>
      <c r="G14969" t="s">
        <v>10</v>
      </c>
      <c r="H14969">
        <v>573730695</v>
      </c>
      <c r="I14969" t="s">
        <v>15</v>
      </c>
      <c r="J14969">
        <v>209</v>
      </c>
      <c r="K14969" t="s">
        <v>348</v>
      </c>
    </row>
    <row r="14970" spans="1:14" hidden="1" x14ac:dyDescent="0.15">
      <c r="A14970" s="1">
        <v>42700</v>
      </c>
      <c r="B14970" s="2">
        <v>0.66979600694444441</v>
      </c>
      <c r="C14970">
        <v>191</v>
      </c>
      <c r="D14970">
        <v>191</v>
      </c>
      <c r="E14970" t="s">
        <v>0</v>
      </c>
      <c r="F14970" t="s">
        <v>45</v>
      </c>
      <c r="G14970" t="s">
        <v>46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 t="s">
        <v>21</v>
      </c>
    </row>
    <row r="14971" spans="1:14" hidden="1" x14ac:dyDescent="0.15">
      <c r="A14971" s="1">
        <v>42700</v>
      </c>
      <c r="B14971" s="2">
        <v>0.66981774305555553</v>
      </c>
      <c r="C14971">
        <v>784</v>
      </c>
      <c r="D14971">
        <v>800</v>
      </c>
      <c r="E14971" t="s">
        <v>0</v>
      </c>
      <c r="F14971" t="s">
        <v>9</v>
      </c>
      <c r="G14971" t="s">
        <v>10</v>
      </c>
      <c r="H14971">
        <v>0</v>
      </c>
      <c r="I14971">
        <v>1</v>
      </c>
      <c r="J14971">
        <v>1</v>
      </c>
      <c r="K14971" t="s">
        <v>50</v>
      </c>
    </row>
    <row r="14972" spans="1:14" hidden="1" x14ac:dyDescent="0.15">
      <c r="A14972" s="1">
        <v>42700</v>
      </c>
      <c r="B14972" s="2">
        <v>0.66981774305555553</v>
      </c>
      <c r="C14972">
        <v>784</v>
      </c>
      <c r="D14972">
        <v>800</v>
      </c>
      <c r="E14972" t="s">
        <v>0</v>
      </c>
      <c r="F14972" t="s">
        <v>22</v>
      </c>
      <c r="G14972" t="s">
        <v>515</v>
      </c>
      <c r="H14972">
        <v>1</v>
      </c>
      <c r="I14972" t="s">
        <v>23</v>
      </c>
    </row>
    <row r="14973" spans="1:14" hidden="1" x14ac:dyDescent="0.15">
      <c r="A14973" s="1">
        <v>42700</v>
      </c>
      <c r="B14973" s="2">
        <v>0.66981785879629629</v>
      </c>
      <c r="C14973">
        <v>784</v>
      </c>
      <c r="D14973">
        <v>800</v>
      </c>
      <c r="E14973" t="s">
        <v>0</v>
      </c>
      <c r="F14973" t="s">
        <v>14</v>
      </c>
      <c r="G14973" t="s">
        <v>10</v>
      </c>
      <c r="H14973">
        <v>319776077</v>
      </c>
      <c r="I14973">
        <v>143</v>
      </c>
      <c r="J14973" t="s">
        <v>51</v>
      </c>
      <c r="K14973" t="s">
        <v>17</v>
      </c>
      <c r="L14973" t="s">
        <v>17</v>
      </c>
      <c r="M14973" t="s">
        <v>17</v>
      </c>
      <c r="N14973" t="s">
        <v>23</v>
      </c>
    </row>
    <row r="14974" spans="1:14" hidden="1" x14ac:dyDescent="0.15">
      <c r="A14974" s="1">
        <v>42700</v>
      </c>
      <c r="B14974" s="2">
        <v>0.66981788194444436</v>
      </c>
      <c r="C14974">
        <v>784</v>
      </c>
      <c r="D14974">
        <v>800</v>
      </c>
      <c r="E14974" t="s">
        <v>0</v>
      </c>
      <c r="F14974" t="s">
        <v>24</v>
      </c>
      <c r="G14974" t="s">
        <v>10</v>
      </c>
      <c r="H14974">
        <v>573730695</v>
      </c>
      <c r="I14974" t="s">
        <v>29</v>
      </c>
    </row>
    <row r="14975" spans="1:14" hidden="1" x14ac:dyDescent="0.15">
      <c r="A14975" s="1">
        <v>42700</v>
      </c>
      <c r="B14975" s="2">
        <v>0.66981790509259254</v>
      </c>
      <c r="C14975">
        <v>784</v>
      </c>
      <c r="D14975">
        <v>800</v>
      </c>
      <c r="E14975" t="s">
        <v>0</v>
      </c>
      <c r="F14975" t="s">
        <v>9</v>
      </c>
      <c r="G14975" t="s">
        <v>10</v>
      </c>
      <c r="H14975">
        <v>0</v>
      </c>
      <c r="I14975">
        <v>1</v>
      </c>
      <c r="J14975">
        <v>1</v>
      </c>
      <c r="K14975" t="s">
        <v>26</v>
      </c>
      <c r="L14975" t="s">
        <v>27</v>
      </c>
    </row>
    <row r="14976" spans="1:14" hidden="1" x14ac:dyDescent="0.15">
      <c r="A14976" s="1">
        <v>42700</v>
      </c>
      <c r="B14976" s="2">
        <v>0.66981792824074071</v>
      </c>
      <c r="C14976">
        <v>784</v>
      </c>
      <c r="D14976">
        <v>800</v>
      </c>
      <c r="E14976" t="s">
        <v>0</v>
      </c>
      <c r="F14976" t="s">
        <v>28</v>
      </c>
      <c r="G14976" t="s">
        <v>10</v>
      </c>
      <c r="H14976" t="s">
        <v>52</v>
      </c>
    </row>
    <row r="14977" spans="1:14" hidden="1" x14ac:dyDescent="0.15">
      <c r="A14977" s="1">
        <v>42700</v>
      </c>
      <c r="B14977" s="2">
        <v>0.66981805555555551</v>
      </c>
      <c r="C14977">
        <v>2702</v>
      </c>
      <c r="D14977">
        <v>2702</v>
      </c>
      <c r="E14977" t="s">
        <v>0</v>
      </c>
      <c r="F14977" t="s">
        <v>30</v>
      </c>
      <c r="G14977" t="s">
        <v>10</v>
      </c>
      <c r="H14977" t="s">
        <v>44</v>
      </c>
    </row>
    <row r="14978" spans="1:14" hidden="1" x14ac:dyDescent="0.15">
      <c r="A14978" s="1">
        <v>42700</v>
      </c>
      <c r="B14978" s="2">
        <v>0.66981807870370369</v>
      </c>
      <c r="C14978">
        <v>784</v>
      </c>
      <c r="D14978">
        <v>1219</v>
      </c>
      <c r="E14978" t="s">
        <v>0</v>
      </c>
      <c r="F14978" t="s">
        <v>42</v>
      </c>
      <c r="G14978" t="s">
        <v>10</v>
      </c>
      <c r="H14978">
        <v>319776077</v>
      </c>
      <c r="I14978">
        <v>143</v>
      </c>
      <c r="J14978" t="s">
        <v>52</v>
      </c>
    </row>
    <row r="14979" spans="1:14" hidden="1" x14ac:dyDescent="0.15">
      <c r="A14979" s="1">
        <v>42700</v>
      </c>
      <c r="B14979" s="2">
        <v>0.66981857638888886</v>
      </c>
      <c r="C14979">
        <v>2702</v>
      </c>
      <c r="D14979">
        <v>2702</v>
      </c>
      <c r="E14979" t="s">
        <v>0</v>
      </c>
      <c r="F14979" t="s">
        <v>43</v>
      </c>
      <c r="G14979" t="s">
        <v>10</v>
      </c>
      <c r="H14979" t="s">
        <v>53</v>
      </c>
    </row>
    <row r="14980" spans="1:14" x14ac:dyDescent="0.15">
      <c r="A14980" s="1">
        <v>42700</v>
      </c>
      <c r="B14980" s="2">
        <v>0.66981925925925923</v>
      </c>
      <c r="C14980">
        <v>784</v>
      </c>
      <c r="D14980">
        <v>811</v>
      </c>
      <c r="E14980" t="s">
        <v>0</v>
      </c>
      <c r="F14980" t="s">
        <v>48</v>
      </c>
      <c r="G14980" t="s">
        <v>10</v>
      </c>
      <c r="H14980">
        <v>319776077</v>
      </c>
      <c r="I14980" t="s">
        <v>51</v>
      </c>
      <c r="J14980">
        <v>104</v>
      </c>
      <c r="K14980" t="s">
        <v>196</v>
      </c>
    </row>
    <row r="14981" spans="1:14" hidden="1" x14ac:dyDescent="0.15">
      <c r="A14981" s="1">
        <v>42700</v>
      </c>
      <c r="B14981" s="2">
        <v>0.66982217592592586</v>
      </c>
      <c r="C14981">
        <v>191</v>
      </c>
      <c r="D14981">
        <v>191</v>
      </c>
      <c r="E14981" t="s">
        <v>0</v>
      </c>
      <c r="F14981" t="s">
        <v>45</v>
      </c>
      <c r="G14981" t="s">
        <v>55</v>
      </c>
      <c r="H14981">
        <v>8</v>
      </c>
      <c r="I14981">
        <v>1</v>
      </c>
      <c r="J14981">
        <v>0</v>
      </c>
      <c r="K14981">
        <v>0</v>
      </c>
      <c r="L14981">
        <v>1</v>
      </c>
      <c r="M14981">
        <v>0</v>
      </c>
      <c r="N14981" t="s">
        <v>21</v>
      </c>
    </row>
    <row r="14982" spans="1:14" hidden="1" x14ac:dyDescent="0.15">
      <c r="A14982" s="1">
        <v>42700</v>
      </c>
      <c r="B14982" s="2">
        <v>0.66984512731481483</v>
      </c>
      <c r="C14982">
        <v>784</v>
      </c>
      <c r="D14982">
        <v>1145</v>
      </c>
      <c r="E14982" t="s">
        <v>0</v>
      </c>
      <c r="F14982" t="s">
        <v>56</v>
      </c>
      <c r="G14982" t="s">
        <v>10</v>
      </c>
      <c r="H14982">
        <v>319776077</v>
      </c>
      <c r="I14982">
        <v>143</v>
      </c>
      <c r="J14982" t="s">
        <v>51</v>
      </c>
      <c r="K14982" t="s">
        <v>57</v>
      </c>
    </row>
    <row r="14983" spans="1:14" hidden="1" x14ac:dyDescent="0.15">
      <c r="A14983" s="1">
        <v>42700</v>
      </c>
      <c r="B14983" s="2">
        <v>0.66984513888888886</v>
      </c>
      <c r="C14983">
        <v>784</v>
      </c>
      <c r="D14983">
        <v>1145</v>
      </c>
      <c r="E14983" t="s">
        <v>0</v>
      </c>
      <c r="F14983" t="s">
        <v>9</v>
      </c>
      <c r="G14983" t="s">
        <v>10</v>
      </c>
      <c r="H14983">
        <v>0</v>
      </c>
      <c r="I14983">
        <v>1</v>
      </c>
      <c r="J14983">
        <v>1</v>
      </c>
      <c r="K14983" t="s">
        <v>58</v>
      </c>
      <c r="L14983" t="s">
        <v>59</v>
      </c>
      <c r="M14983" t="s">
        <v>27</v>
      </c>
    </row>
    <row r="14984" spans="1:14" hidden="1" x14ac:dyDescent="0.15">
      <c r="A14984" s="1">
        <v>42700</v>
      </c>
      <c r="B14984" s="2">
        <v>0.66984516203703703</v>
      </c>
      <c r="C14984">
        <v>784</v>
      </c>
      <c r="D14984">
        <v>1145</v>
      </c>
      <c r="E14984" t="s">
        <v>0</v>
      </c>
      <c r="F14984" t="s">
        <v>28</v>
      </c>
      <c r="G14984" t="s">
        <v>10</v>
      </c>
      <c r="H14984" t="s">
        <v>29</v>
      </c>
    </row>
    <row r="14985" spans="1:14" hidden="1" x14ac:dyDescent="0.15">
      <c r="A14985" s="1">
        <v>42700</v>
      </c>
      <c r="B14985" s="2">
        <v>0.66984517361111118</v>
      </c>
      <c r="C14985">
        <v>784</v>
      </c>
      <c r="D14985">
        <v>1145</v>
      </c>
      <c r="E14985" t="s">
        <v>0</v>
      </c>
      <c r="F14985" t="s">
        <v>24</v>
      </c>
      <c r="G14985" t="s">
        <v>10</v>
      </c>
      <c r="H14985">
        <v>319776077</v>
      </c>
      <c r="I14985" t="s">
        <v>52</v>
      </c>
    </row>
    <row r="14986" spans="1:14" hidden="1" x14ac:dyDescent="0.15">
      <c r="A14986" s="1">
        <v>42700</v>
      </c>
      <c r="B14986" s="2">
        <v>0.66984528935185184</v>
      </c>
      <c r="C14986">
        <v>784</v>
      </c>
      <c r="D14986">
        <v>1145</v>
      </c>
      <c r="E14986" t="s">
        <v>0</v>
      </c>
      <c r="F14986" t="s">
        <v>9</v>
      </c>
      <c r="G14986" t="s">
        <v>10</v>
      </c>
      <c r="H14986">
        <v>0</v>
      </c>
      <c r="I14986">
        <v>1</v>
      </c>
      <c r="J14986">
        <v>1</v>
      </c>
      <c r="K14986" t="s">
        <v>50</v>
      </c>
    </row>
    <row r="14987" spans="1:14" hidden="1" x14ac:dyDescent="0.15">
      <c r="A14987" s="1">
        <v>42700</v>
      </c>
      <c r="B14987" s="2">
        <v>0.66984528935185184</v>
      </c>
      <c r="C14987">
        <v>784</v>
      </c>
      <c r="D14987">
        <v>1145</v>
      </c>
      <c r="E14987" t="s">
        <v>0</v>
      </c>
      <c r="F14987" t="s">
        <v>22</v>
      </c>
      <c r="G14987" t="s">
        <v>515</v>
      </c>
      <c r="H14987">
        <v>1</v>
      </c>
      <c r="I14987" t="s">
        <v>23</v>
      </c>
    </row>
    <row r="14988" spans="1:14" hidden="1" x14ac:dyDescent="0.15">
      <c r="A14988" s="1">
        <v>42700</v>
      </c>
      <c r="B14988" s="2">
        <v>0.6698453703703704</v>
      </c>
      <c r="C14988">
        <v>784</v>
      </c>
      <c r="D14988">
        <v>1145</v>
      </c>
      <c r="E14988" t="s">
        <v>0</v>
      </c>
      <c r="F14988" t="s">
        <v>14</v>
      </c>
      <c r="G14988" t="s">
        <v>10</v>
      </c>
      <c r="H14988">
        <v>850785163</v>
      </c>
      <c r="I14988">
        <v>143</v>
      </c>
      <c r="J14988" t="s">
        <v>15</v>
      </c>
      <c r="K14988" t="s">
        <v>16</v>
      </c>
      <c r="L14988" t="s">
        <v>17</v>
      </c>
      <c r="M14988" t="s">
        <v>17</v>
      </c>
      <c r="N14988" t="s">
        <v>23</v>
      </c>
    </row>
    <row r="14989" spans="1:14" hidden="1" x14ac:dyDescent="0.15">
      <c r="A14989" s="1">
        <v>42700</v>
      </c>
      <c r="B14989" s="2">
        <v>0.66984538194444443</v>
      </c>
      <c r="C14989">
        <v>784</v>
      </c>
      <c r="D14989">
        <v>1145</v>
      </c>
      <c r="E14989" t="s">
        <v>0</v>
      </c>
      <c r="F14989" t="s">
        <v>9</v>
      </c>
      <c r="G14989" t="s">
        <v>10</v>
      </c>
      <c r="H14989">
        <v>0</v>
      </c>
      <c r="I14989">
        <v>1</v>
      </c>
      <c r="J14989">
        <v>1</v>
      </c>
      <c r="K14989" t="s">
        <v>26</v>
      </c>
      <c r="L14989" t="s">
        <v>27</v>
      </c>
    </row>
    <row r="14990" spans="1:14" hidden="1" x14ac:dyDescent="0.15">
      <c r="A14990" s="1">
        <v>42700</v>
      </c>
      <c r="B14990" s="2">
        <v>0.66984539351851857</v>
      </c>
      <c r="C14990">
        <v>784</v>
      </c>
      <c r="D14990">
        <v>1145</v>
      </c>
      <c r="E14990" t="s">
        <v>0</v>
      </c>
      <c r="F14990" t="s">
        <v>28</v>
      </c>
      <c r="G14990" t="s">
        <v>10</v>
      </c>
      <c r="H14990" t="s">
        <v>29</v>
      </c>
    </row>
    <row r="14991" spans="1:14" hidden="1" x14ac:dyDescent="0.15">
      <c r="A14991" s="1">
        <v>42700</v>
      </c>
      <c r="B14991" s="2">
        <v>0.66984539351851857</v>
      </c>
      <c r="C14991">
        <v>784</v>
      </c>
      <c r="D14991">
        <v>1145</v>
      </c>
      <c r="E14991" t="s">
        <v>0</v>
      </c>
      <c r="F14991" t="s">
        <v>56</v>
      </c>
      <c r="G14991" t="s">
        <v>10</v>
      </c>
      <c r="H14991">
        <v>573730695</v>
      </c>
      <c r="I14991">
        <v>143</v>
      </c>
      <c r="J14991" t="s">
        <v>15</v>
      </c>
      <c r="K14991" t="s">
        <v>57</v>
      </c>
    </row>
    <row r="14992" spans="1:14" hidden="1" x14ac:dyDescent="0.15">
      <c r="A14992" s="1">
        <v>42700</v>
      </c>
      <c r="B14992" s="2">
        <v>0.66984540509259249</v>
      </c>
      <c r="C14992">
        <v>784</v>
      </c>
      <c r="D14992">
        <v>1145</v>
      </c>
      <c r="E14992" t="s">
        <v>0</v>
      </c>
      <c r="F14992" t="s">
        <v>60</v>
      </c>
      <c r="G14992" t="s">
        <v>10</v>
      </c>
      <c r="H14992">
        <v>573730695</v>
      </c>
      <c r="I14992">
        <v>143</v>
      </c>
      <c r="J14992" t="s">
        <v>15</v>
      </c>
      <c r="K14992" t="s">
        <v>61</v>
      </c>
    </row>
    <row r="14993" spans="1:14" hidden="1" x14ac:dyDescent="0.15">
      <c r="A14993" s="1">
        <v>42700</v>
      </c>
      <c r="B14993" s="2">
        <v>0.66984547453703713</v>
      </c>
      <c r="C14993">
        <v>2702</v>
      </c>
      <c r="D14993">
        <v>2702</v>
      </c>
      <c r="E14993" t="s">
        <v>0</v>
      </c>
      <c r="F14993" t="s">
        <v>30</v>
      </c>
      <c r="G14993" t="s">
        <v>10</v>
      </c>
      <c r="H14993" t="s">
        <v>53</v>
      </c>
    </row>
    <row r="14994" spans="1:14" hidden="1" x14ac:dyDescent="0.15">
      <c r="A14994" s="1">
        <v>42700</v>
      </c>
      <c r="B14994" s="2">
        <v>0.6698454976851852</v>
      </c>
      <c r="C14994">
        <v>784</v>
      </c>
      <c r="D14994">
        <v>1193</v>
      </c>
      <c r="E14994" t="s">
        <v>0</v>
      </c>
      <c r="F14994" t="s">
        <v>42</v>
      </c>
      <c r="G14994" t="s">
        <v>10</v>
      </c>
      <c r="H14994">
        <v>850785163</v>
      </c>
      <c r="I14994">
        <v>143</v>
      </c>
      <c r="J14994" t="s">
        <v>29</v>
      </c>
    </row>
    <row r="14995" spans="1:14" hidden="1" x14ac:dyDescent="0.15">
      <c r="A14995" s="1">
        <v>42700</v>
      </c>
      <c r="B14995" s="2">
        <v>0.6698462268518518</v>
      </c>
      <c r="C14995">
        <v>2702</v>
      </c>
      <c r="D14995">
        <v>2702</v>
      </c>
      <c r="E14995" t="s">
        <v>0</v>
      </c>
      <c r="F14995" t="s">
        <v>43</v>
      </c>
      <c r="G14995" t="s">
        <v>10</v>
      </c>
      <c r="H14995" t="s">
        <v>44</v>
      </c>
    </row>
    <row r="14996" spans="1:14" hidden="1" x14ac:dyDescent="0.15">
      <c r="A14996" s="1">
        <v>42700</v>
      </c>
      <c r="B14996" s="2">
        <v>0.66984846064814818</v>
      </c>
      <c r="C14996">
        <v>784</v>
      </c>
      <c r="D14996">
        <v>811</v>
      </c>
      <c r="E14996" t="s">
        <v>0</v>
      </c>
      <c r="F14996" t="s">
        <v>48</v>
      </c>
      <c r="G14996" t="s">
        <v>10</v>
      </c>
      <c r="H14996">
        <v>850785163</v>
      </c>
      <c r="I14996" t="s">
        <v>15</v>
      </c>
      <c r="J14996">
        <v>257</v>
      </c>
      <c r="K14996" t="s">
        <v>516</v>
      </c>
    </row>
    <row r="14997" spans="1:14" hidden="1" x14ac:dyDescent="0.15">
      <c r="A14997" s="1">
        <v>42700</v>
      </c>
      <c r="B14997" s="2">
        <v>0.66985284722222227</v>
      </c>
      <c r="C14997">
        <v>784</v>
      </c>
      <c r="D14997">
        <v>805</v>
      </c>
      <c r="E14997" t="s">
        <v>0</v>
      </c>
      <c r="F14997" t="s">
        <v>60</v>
      </c>
      <c r="G14997" t="s">
        <v>10</v>
      </c>
      <c r="H14997">
        <v>319776077</v>
      </c>
      <c r="I14997">
        <v>143</v>
      </c>
      <c r="J14997" t="s">
        <v>51</v>
      </c>
      <c r="K14997" t="s">
        <v>61</v>
      </c>
    </row>
    <row r="14998" spans="1:14" hidden="1" x14ac:dyDescent="0.15">
      <c r="A14998" s="1">
        <v>42700</v>
      </c>
      <c r="B14998" s="2">
        <v>0.6699341319444444</v>
      </c>
      <c r="C14998">
        <v>784</v>
      </c>
      <c r="D14998">
        <v>1200</v>
      </c>
      <c r="E14998" t="s">
        <v>0</v>
      </c>
      <c r="F14998" t="s">
        <v>9</v>
      </c>
      <c r="G14998" t="s">
        <v>10</v>
      </c>
      <c r="H14998">
        <v>0</v>
      </c>
      <c r="I14998">
        <v>1</v>
      </c>
      <c r="J14998">
        <v>1</v>
      </c>
      <c r="K14998" t="s">
        <v>50</v>
      </c>
    </row>
    <row r="14999" spans="1:14" hidden="1" x14ac:dyDescent="0.15">
      <c r="A14999" s="1">
        <v>42700</v>
      </c>
      <c r="B14999" s="2">
        <v>0.6699341319444444</v>
      </c>
      <c r="C14999">
        <v>784</v>
      </c>
      <c r="D14999">
        <v>1200</v>
      </c>
      <c r="E14999" t="s">
        <v>0</v>
      </c>
      <c r="F14999" t="s">
        <v>22</v>
      </c>
      <c r="G14999" t="s">
        <v>515</v>
      </c>
      <c r="H14999">
        <v>1</v>
      </c>
      <c r="I14999" t="s">
        <v>23</v>
      </c>
    </row>
    <row r="15000" spans="1:14" hidden="1" x14ac:dyDescent="0.15">
      <c r="A15000" s="1">
        <v>42700</v>
      </c>
      <c r="B15000" s="2">
        <v>0.66993425925925931</v>
      </c>
      <c r="C15000">
        <v>784</v>
      </c>
      <c r="D15000">
        <v>1200</v>
      </c>
      <c r="E15000" t="s">
        <v>0</v>
      </c>
      <c r="F15000" t="s">
        <v>14</v>
      </c>
      <c r="G15000" t="s">
        <v>10</v>
      </c>
      <c r="H15000">
        <v>1004197561</v>
      </c>
      <c r="I15000">
        <v>143</v>
      </c>
      <c r="J15000" t="s">
        <v>51</v>
      </c>
      <c r="K15000" t="s">
        <v>17</v>
      </c>
      <c r="L15000" t="s">
        <v>17</v>
      </c>
      <c r="M15000" t="s">
        <v>17</v>
      </c>
      <c r="N15000" t="s">
        <v>23</v>
      </c>
    </row>
    <row r="15001" spans="1:14" hidden="1" x14ac:dyDescent="0.15">
      <c r="A15001" s="1">
        <v>42700</v>
      </c>
      <c r="B15001" s="2">
        <v>0.66993427083333323</v>
      </c>
      <c r="C15001">
        <v>784</v>
      </c>
      <c r="D15001">
        <v>1200</v>
      </c>
      <c r="E15001" t="s">
        <v>0</v>
      </c>
      <c r="F15001" t="s">
        <v>24</v>
      </c>
      <c r="G15001" t="s">
        <v>10</v>
      </c>
      <c r="H15001">
        <v>850785163</v>
      </c>
      <c r="I15001" t="s">
        <v>29</v>
      </c>
    </row>
    <row r="15002" spans="1:14" hidden="1" x14ac:dyDescent="0.15">
      <c r="A15002" s="1">
        <v>42700</v>
      </c>
      <c r="B15002" s="2">
        <v>0.66993430555555555</v>
      </c>
      <c r="C15002">
        <v>784</v>
      </c>
      <c r="D15002">
        <v>1200</v>
      </c>
      <c r="E15002" t="s">
        <v>0</v>
      </c>
      <c r="F15002" t="s">
        <v>9</v>
      </c>
      <c r="G15002" t="s">
        <v>10</v>
      </c>
      <c r="H15002">
        <v>0</v>
      </c>
      <c r="I15002">
        <v>1</v>
      </c>
      <c r="J15002">
        <v>1</v>
      </c>
      <c r="K15002" t="s">
        <v>26</v>
      </c>
      <c r="L15002" t="s">
        <v>27</v>
      </c>
    </row>
    <row r="15003" spans="1:14" hidden="1" x14ac:dyDescent="0.15">
      <c r="A15003" s="1">
        <v>42700</v>
      </c>
      <c r="B15003" s="2">
        <v>0.66993434027777787</v>
      </c>
      <c r="C15003">
        <v>784</v>
      </c>
      <c r="D15003">
        <v>1200</v>
      </c>
      <c r="E15003" t="s">
        <v>0</v>
      </c>
      <c r="F15003" t="s">
        <v>28</v>
      </c>
      <c r="G15003" t="s">
        <v>10</v>
      </c>
      <c r="H15003" t="s">
        <v>52</v>
      </c>
    </row>
    <row r="15004" spans="1:14" hidden="1" x14ac:dyDescent="0.15">
      <c r="A15004" s="1">
        <v>42700</v>
      </c>
      <c r="B15004" s="2">
        <v>0.66993440972222229</v>
      </c>
      <c r="C15004">
        <v>2702</v>
      </c>
      <c r="D15004">
        <v>2702</v>
      </c>
      <c r="E15004" t="s">
        <v>0</v>
      </c>
      <c r="F15004" t="s">
        <v>30</v>
      </c>
      <c r="G15004" t="s">
        <v>10</v>
      </c>
      <c r="H15004" t="s">
        <v>44</v>
      </c>
    </row>
    <row r="15005" spans="1:14" hidden="1" x14ac:dyDescent="0.15">
      <c r="A15005" s="1">
        <v>42700</v>
      </c>
      <c r="B15005" s="2">
        <v>0.66993444444444439</v>
      </c>
      <c r="C15005">
        <v>784</v>
      </c>
      <c r="D15005">
        <v>1219</v>
      </c>
      <c r="E15005" t="s">
        <v>0</v>
      </c>
      <c r="F15005" t="s">
        <v>42</v>
      </c>
      <c r="G15005" t="s">
        <v>10</v>
      </c>
      <c r="H15005">
        <v>1004197561</v>
      </c>
      <c r="I15005">
        <v>143</v>
      </c>
      <c r="J15005" t="s">
        <v>52</v>
      </c>
    </row>
    <row r="15006" spans="1:14" hidden="1" x14ac:dyDescent="0.15">
      <c r="A15006" s="1">
        <v>42700</v>
      </c>
      <c r="B15006" s="2">
        <v>0.66993506944444448</v>
      </c>
      <c r="C15006">
        <v>2702</v>
      </c>
      <c r="D15006">
        <v>2702</v>
      </c>
      <c r="E15006" t="s">
        <v>0</v>
      </c>
      <c r="F15006" t="s">
        <v>43</v>
      </c>
      <c r="G15006" t="s">
        <v>10</v>
      </c>
      <c r="H15006" t="s">
        <v>53</v>
      </c>
    </row>
    <row r="15007" spans="1:14" x14ac:dyDescent="0.15">
      <c r="A15007" s="1">
        <v>42700</v>
      </c>
      <c r="B15007" s="2">
        <v>0.66993579861111108</v>
      </c>
      <c r="C15007">
        <v>784</v>
      </c>
      <c r="D15007">
        <v>811</v>
      </c>
      <c r="E15007" t="s">
        <v>0</v>
      </c>
      <c r="F15007" t="s">
        <v>48</v>
      </c>
      <c r="G15007" t="s">
        <v>10</v>
      </c>
      <c r="H15007">
        <v>1004197561</v>
      </c>
      <c r="I15007" t="s">
        <v>51</v>
      </c>
      <c r="J15007">
        <v>119</v>
      </c>
      <c r="K15007" t="s">
        <v>190</v>
      </c>
    </row>
    <row r="15008" spans="1:14" hidden="1" x14ac:dyDescent="0.15">
      <c r="A15008" s="1">
        <v>42700</v>
      </c>
      <c r="B15008" s="2">
        <v>0.6699389930555556</v>
      </c>
      <c r="C15008">
        <v>191</v>
      </c>
      <c r="D15008">
        <v>191</v>
      </c>
      <c r="E15008" t="s">
        <v>0</v>
      </c>
      <c r="F15008" t="s">
        <v>45</v>
      </c>
      <c r="G15008" t="s">
        <v>55</v>
      </c>
      <c r="H15008">
        <v>28</v>
      </c>
      <c r="I15008">
        <v>3</v>
      </c>
      <c r="J15008">
        <v>0</v>
      </c>
      <c r="K15008">
        <v>1</v>
      </c>
      <c r="L15008">
        <v>1</v>
      </c>
      <c r="M15008">
        <v>0</v>
      </c>
      <c r="N15008" t="s">
        <v>21</v>
      </c>
    </row>
    <row r="15009" spans="1:14" hidden="1" x14ac:dyDescent="0.15">
      <c r="A15009" s="1">
        <v>42700</v>
      </c>
      <c r="B15009" s="2">
        <v>0.66996149305555563</v>
      </c>
      <c r="C15009">
        <v>784</v>
      </c>
      <c r="D15009">
        <v>1192</v>
      </c>
      <c r="E15009" t="s">
        <v>0</v>
      </c>
      <c r="F15009" t="s">
        <v>56</v>
      </c>
      <c r="G15009" t="s">
        <v>10</v>
      </c>
      <c r="H15009">
        <v>1004197561</v>
      </c>
      <c r="I15009">
        <v>143</v>
      </c>
      <c r="J15009" t="s">
        <v>51</v>
      </c>
      <c r="K15009" t="s">
        <v>57</v>
      </c>
    </row>
    <row r="15010" spans="1:14" hidden="1" x14ac:dyDescent="0.15">
      <c r="A15010" s="1">
        <v>42700</v>
      </c>
      <c r="B15010" s="2">
        <v>0.6699615162037037</v>
      </c>
      <c r="C15010">
        <v>784</v>
      </c>
      <c r="D15010">
        <v>1192</v>
      </c>
      <c r="E15010" t="s">
        <v>0</v>
      </c>
      <c r="F15010" t="s">
        <v>9</v>
      </c>
      <c r="G15010" t="s">
        <v>10</v>
      </c>
      <c r="H15010">
        <v>0</v>
      </c>
      <c r="I15010">
        <v>1</v>
      </c>
      <c r="J15010">
        <v>1</v>
      </c>
      <c r="K15010" t="s">
        <v>58</v>
      </c>
      <c r="L15010" t="s">
        <v>59</v>
      </c>
      <c r="M15010" t="s">
        <v>27</v>
      </c>
    </row>
    <row r="15011" spans="1:14" hidden="1" x14ac:dyDescent="0.15">
      <c r="A15011" s="1">
        <v>42700</v>
      </c>
      <c r="B15011" s="2">
        <v>0.66996162037037044</v>
      </c>
      <c r="C15011">
        <v>784</v>
      </c>
      <c r="D15011">
        <v>1192</v>
      </c>
      <c r="E15011" t="s">
        <v>0</v>
      </c>
      <c r="F15011" t="s">
        <v>28</v>
      </c>
      <c r="G15011" t="s">
        <v>10</v>
      </c>
      <c r="H15011" t="s">
        <v>29</v>
      </c>
    </row>
    <row r="15012" spans="1:14" hidden="1" x14ac:dyDescent="0.15">
      <c r="A15012" s="1">
        <v>42700</v>
      </c>
      <c r="B15012" s="2">
        <v>0.66996163194444447</v>
      </c>
      <c r="C15012">
        <v>784</v>
      </c>
      <c r="D15012">
        <v>1192</v>
      </c>
      <c r="E15012" t="s">
        <v>0</v>
      </c>
      <c r="F15012" t="s">
        <v>24</v>
      </c>
      <c r="G15012" t="s">
        <v>10</v>
      </c>
      <c r="H15012">
        <v>1004197561</v>
      </c>
      <c r="I15012" t="s">
        <v>52</v>
      </c>
    </row>
    <row r="15013" spans="1:14" hidden="1" x14ac:dyDescent="0.15">
      <c r="A15013" s="1">
        <v>42700</v>
      </c>
      <c r="B15013" s="2">
        <v>0.66996168981481485</v>
      </c>
      <c r="C15013">
        <v>784</v>
      </c>
      <c r="D15013">
        <v>1192</v>
      </c>
      <c r="E15013" t="s">
        <v>0</v>
      </c>
      <c r="F15013" t="s">
        <v>9</v>
      </c>
      <c r="G15013" t="s">
        <v>10</v>
      </c>
      <c r="H15013">
        <v>0</v>
      </c>
      <c r="I15013">
        <v>1</v>
      </c>
      <c r="J15013">
        <v>1</v>
      </c>
      <c r="K15013" t="s">
        <v>50</v>
      </c>
    </row>
    <row r="15014" spans="1:14" hidden="1" x14ac:dyDescent="0.15">
      <c r="A15014" s="1">
        <v>42700</v>
      </c>
      <c r="B15014" s="2">
        <v>0.66996168981481485</v>
      </c>
      <c r="C15014">
        <v>784</v>
      </c>
      <c r="D15014">
        <v>1192</v>
      </c>
      <c r="E15014" t="s">
        <v>0</v>
      </c>
      <c r="F15014" t="s">
        <v>22</v>
      </c>
      <c r="G15014" t="s">
        <v>515</v>
      </c>
      <c r="H15014">
        <v>1</v>
      </c>
      <c r="I15014" t="s">
        <v>23</v>
      </c>
    </row>
    <row r="15015" spans="1:14" hidden="1" x14ac:dyDescent="0.15">
      <c r="A15015" s="1">
        <v>42700</v>
      </c>
      <c r="B15015" s="2">
        <v>0.66996178240740745</v>
      </c>
      <c r="C15015">
        <v>784</v>
      </c>
      <c r="D15015">
        <v>1192</v>
      </c>
      <c r="E15015" t="s">
        <v>0</v>
      </c>
      <c r="F15015" t="s">
        <v>14</v>
      </c>
      <c r="G15015" t="s">
        <v>10</v>
      </c>
      <c r="H15015">
        <v>923487831</v>
      </c>
      <c r="I15015">
        <v>143</v>
      </c>
      <c r="J15015" t="s">
        <v>15</v>
      </c>
      <c r="K15015" t="s">
        <v>16</v>
      </c>
      <c r="L15015" t="s">
        <v>17</v>
      </c>
      <c r="M15015" t="s">
        <v>17</v>
      </c>
      <c r="N15015" t="s">
        <v>23</v>
      </c>
    </row>
    <row r="15016" spans="1:14" hidden="1" x14ac:dyDescent="0.15">
      <c r="A15016" s="1">
        <v>42700</v>
      </c>
      <c r="B15016" s="2">
        <v>0.66996180555555551</v>
      </c>
      <c r="C15016">
        <v>784</v>
      </c>
      <c r="D15016">
        <v>1192</v>
      </c>
      <c r="E15016" t="s">
        <v>0</v>
      </c>
      <c r="F15016" t="s">
        <v>9</v>
      </c>
      <c r="G15016" t="s">
        <v>10</v>
      </c>
      <c r="H15016">
        <v>0</v>
      </c>
      <c r="I15016">
        <v>1</v>
      </c>
      <c r="J15016">
        <v>1</v>
      </c>
      <c r="K15016" t="s">
        <v>26</v>
      </c>
      <c r="L15016" t="s">
        <v>27</v>
      </c>
    </row>
    <row r="15017" spans="1:14" hidden="1" x14ac:dyDescent="0.15">
      <c r="A15017" s="1">
        <v>42700</v>
      </c>
      <c r="B15017" s="2">
        <v>0.66996181712962966</v>
      </c>
      <c r="C15017">
        <v>784</v>
      </c>
      <c r="D15017">
        <v>1192</v>
      </c>
      <c r="E15017" t="s">
        <v>0</v>
      </c>
      <c r="F15017" t="s">
        <v>28</v>
      </c>
      <c r="G15017" t="s">
        <v>10</v>
      </c>
      <c r="H15017" t="s">
        <v>29</v>
      </c>
    </row>
    <row r="15018" spans="1:14" hidden="1" x14ac:dyDescent="0.15">
      <c r="A15018" s="1">
        <v>42700</v>
      </c>
      <c r="B15018" s="2">
        <v>0.66996181712962966</v>
      </c>
      <c r="C15018">
        <v>784</v>
      </c>
      <c r="D15018">
        <v>1192</v>
      </c>
      <c r="E15018" t="s">
        <v>0</v>
      </c>
      <c r="F15018" t="s">
        <v>56</v>
      </c>
      <c r="G15018" t="s">
        <v>10</v>
      </c>
      <c r="H15018">
        <v>850785163</v>
      </c>
      <c r="I15018">
        <v>143</v>
      </c>
      <c r="J15018" t="s">
        <v>15</v>
      </c>
      <c r="K15018" t="s">
        <v>57</v>
      </c>
    </row>
    <row r="15019" spans="1:14" hidden="1" x14ac:dyDescent="0.15">
      <c r="A15019" s="1">
        <v>42700</v>
      </c>
      <c r="B15019" s="2">
        <v>0.66996182870370369</v>
      </c>
      <c r="C15019">
        <v>784</v>
      </c>
      <c r="D15019">
        <v>1192</v>
      </c>
      <c r="E15019" t="s">
        <v>0</v>
      </c>
      <c r="F15019" t="s">
        <v>60</v>
      </c>
      <c r="G15019" t="s">
        <v>10</v>
      </c>
      <c r="H15019">
        <v>850785163</v>
      </c>
      <c r="I15019">
        <v>143</v>
      </c>
      <c r="J15019" t="s">
        <v>15</v>
      </c>
      <c r="K15019" t="s">
        <v>61</v>
      </c>
    </row>
    <row r="15020" spans="1:14" hidden="1" x14ac:dyDescent="0.15">
      <c r="A15020" s="1">
        <v>42700</v>
      </c>
      <c r="B15020" s="2">
        <v>0.66996186342592601</v>
      </c>
      <c r="C15020">
        <v>2702</v>
      </c>
      <c r="D15020">
        <v>2702</v>
      </c>
      <c r="E15020" t="s">
        <v>0</v>
      </c>
      <c r="F15020" t="s">
        <v>30</v>
      </c>
      <c r="G15020" t="s">
        <v>10</v>
      </c>
      <c r="H15020" t="s">
        <v>53</v>
      </c>
    </row>
    <row r="15021" spans="1:14" hidden="1" x14ac:dyDescent="0.15">
      <c r="A15021" s="1">
        <v>42700</v>
      </c>
      <c r="B15021" s="2">
        <v>0.66996187499999993</v>
      </c>
      <c r="C15021">
        <v>784</v>
      </c>
      <c r="D15021">
        <v>1145</v>
      </c>
      <c r="E15021" t="s">
        <v>0</v>
      </c>
      <c r="F15021" t="s">
        <v>42</v>
      </c>
      <c r="G15021" t="s">
        <v>10</v>
      </c>
      <c r="H15021">
        <v>923487831</v>
      </c>
      <c r="I15021">
        <v>143</v>
      </c>
      <c r="J15021" t="s">
        <v>29</v>
      </c>
    </row>
    <row r="15022" spans="1:14" hidden="1" x14ac:dyDescent="0.15">
      <c r="A15022" s="1">
        <v>42700</v>
      </c>
      <c r="B15022" s="2">
        <v>0.66996247685185184</v>
      </c>
      <c r="C15022">
        <v>2702</v>
      </c>
      <c r="D15022">
        <v>2702</v>
      </c>
      <c r="E15022" t="s">
        <v>0</v>
      </c>
      <c r="F15022" t="s">
        <v>43</v>
      </c>
      <c r="G15022" t="s">
        <v>10</v>
      </c>
      <c r="H15022" t="s">
        <v>44</v>
      </c>
    </row>
    <row r="15023" spans="1:14" hidden="1" x14ac:dyDescent="0.15">
      <c r="A15023" s="1">
        <v>42700</v>
      </c>
      <c r="B15023" s="2">
        <v>0.66996408564814824</v>
      </c>
      <c r="C15023">
        <v>784</v>
      </c>
      <c r="D15023">
        <v>811</v>
      </c>
      <c r="E15023" t="s">
        <v>0</v>
      </c>
      <c r="F15023" t="s">
        <v>48</v>
      </c>
      <c r="G15023" t="s">
        <v>10</v>
      </c>
      <c r="H15023">
        <v>923487831</v>
      </c>
      <c r="I15023" t="s">
        <v>15</v>
      </c>
      <c r="J15023">
        <v>191</v>
      </c>
      <c r="K15023" t="s">
        <v>197</v>
      </c>
    </row>
    <row r="15024" spans="1:14" hidden="1" x14ac:dyDescent="0.15">
      <c r="A15024" s="1">
        <v>42700</v>
      </c>
      <c r="B15024" s="2">
        <v>0.66996834490740742</v>
      </c>
      <c r="C15024">
        <v>784</v>
      </c>
      <c r="D15024">
        <v>805</v>
      </c>
      <c r="E15024" t="s">
        <v>0</v>
      </c>
      <c r="F15024" t="s">
        <v>60</v>
      </c>
      <c r="G15024" t="s">
        <v>10</v>
      </c>
      <c r="H15024">
        <v>1004197561</v>
      </c>
      <c r="I15024">
        <v>143</v>
      </c>
      <c r="J15024" t="s">
        <v>51</v>
      </c>
      <c r="K15024" t="s">
        <v>61</v>
      </c>
    </row>
    <row r="15025" spans="1:14" hidden="1" x14ac:dyDescent="0.15">
      <c r="A15025" s="1">
        <v>42700</v>
      </c>
      <c r="B15025" s="2">
        <v>0.67005004629629628</v>
      </c>
      <c r="C15025">
        <v>784</v>
      </c>
      <c r="D15025">
        <v>1192</v>
      </c>
      <c r="E15025" t="s">
        <v>0</v>
      </c>
      <c r="F15025" t="s">
        <v>9</v>
      </c>
      <c r="G15025" t="s">
        <v>10</v>
      </c>
      <c r="H15025">
        <v>0</v>
      </c>
      <c r="I15025">
        <v>1</v>
      </c>
      <c r="J15025">
        <v>1</v>
      </c>
      <c r="K15025" t="s">
        <v>50</v>
      </c>
    </row>
    <row r="15026" spans="1:14" hidden="1" x14ac:dyDescent="0.15">
      <c r="A15026" s="1">
        <v>42700</v>
      </c>
      <c r="B15026" s="2">
        <v>0.67005005787037042</v>
      </c>
      <c r="C15026">
        <v>784</v>
      </c>
      <c r="D15026">
        <v>1192</v>
      </c>
      <c r="E15026" t="s">
        <v>0</v>
      </c>
      <c r="F15026" t="s">
        <v>22</v>
      </c>
      <c r="G15026" t="s">
        <v>515</v>
      </c>
      <c r="H15026">
        <v>1</v>
      </c>
      <c r="I15026" t="s">
        <v>23</v>
      </c>
    </row>
    <row r="15027" spans="1:14" hidden="1" x14ac:dyDescent="0.15">
      <c r="A15027" s="1">
        <v>42700</v>
      </c>
      <c r="B15027" s="2">
        <v>0.67005012731481484</v>
      </c>
      <c r="C15027">
        <v>784</v>
      </c>
      <c r="D15027">
        <v>1192</v>
      </c>
      <c r="E15027" t="s">
        <v>0</v>
      </c>
      <c r="F15027" t="s">
        <v>14</v>
      </c>
      <c r="G15027" t="s">
        <v>10</v>
      </c>
      <c r="H15027">
        <v>120542693</v>
      </c>
      <c r="I15027">
        <v>143</v>
      </c>
      <c r="J15027" t="s">
        <v>51</v>
      </c>
      <c r="K15027" t="s">
        <v>17</v>
      </c>
      <c r="L15027" t="s">
        <v>17</v>
      </c>
      <c r="M15027" t="s">
        <v>17</v>
      </c>
      <c r="N15027" t="s">
        <v>23</v>
      </c>
    </row>
    <row r="15028" spans="1:14" hidden="1" x14ac:dyDescent="0.15">
      <c r="A15028" s="1">
        <v>42700</v>
      </c>
      <c r="B15028" s="2">
        <v>0.67005017361111108</v>
      </c>
      <c r="C15028">
        <v>784</v>
      </c>
      <c r="D15028">
        <v>1192</v>
      </c>
      <c r="E15028" t="s">
        <v>0</v>
      </c>
      <c r="F15028" t="s">
        <v>24</v>
      </c>
      <c r="G15028" t="s">
        <v>10</v>
      </c>
      <c r="H15028">
        <v>923487831</v>
      </c>
      <c r="I15028" t="s">
        <v>29</v>
      </c>
    </row>
    <row r="15029" spans="1:14" hidden="1" x14ac:dyDescent="0.15">
      <c r="A15029" s="1">
        <v>42700</v>
      </c>
      <c r="B15029" s="2">
        <v>0.67005021990740732</v>
      </c>
      <c r="C15029">
        <v>784</v>
      </c>
      <c r="D15029">
        <v>1192</v>
      </c>
      <c r="E15029" t="s">
        <v>0</v>
      </c>
      <c r="F15029" t="s">
        <v>9</v>
      </c>
      <c r="G15029" t="s">
        <v>10</v>
      </c>
      <c r="H15029">
        <v>0</v>
      </c>
      <c r="I15029">
        <v>1</v>
      </c>
      <c r="J15029">
        <v>1</v>
      </c>
      <c r="K15029" t="s">
        <v>26</v>
      </c>
      <c r="L15029" t="s">
        <v>27</v>
      </c>
    </row>
    <row r="15030" spans="1:14" hidden="1" x14ac:dyDescent="0.15">
      <c r="A15030" s="1">
        <v>42700</v>
      </c>
      <c r="B15030" s="2">
        <v>0.67005024305555549</v>
      </c>
      <c r="C15030">
        <v>784</v>
      </c>
      <c r="D15030">
        <v>1192</v>
      </c>
      <c r="E15030" t="s">
        <v>0</v>
      </c>
      <c r="F15030" t="s">
        <v>28</v>
      </c>
      <c r="G15030" t="s">
        <v>10</v>
      </c>
      <c r="H15030" t="s">
        <v>52</v>
      </c>
    </row>
    <row r="15031" spans="1:14" hidden="1" x14ac:dyDescent="0.15">
      <c r="A15031" s="1">
        <v>42700</v>
      </c>
      <c r="B15031" s="2">
        <v>0.67005027777777781</v>
      </c>
      <c r="C15031">
        <v>2702</v>
      </c>
      <c r="D15031">
        <v>2702</v>
      </c>
      <c r="E15031" t="s">
        <v>0</v>
      </c>
      <c r="F15031" t="s">
        <v>30</v>
      </c>
      <c r="G15031" t="s">
        <v>10</v>
      </c>
      <c r="H15031" t="s">
        <v>44</v>
      </c>
    </row>
    <row r="15032" spans="1:14" hidden="1" x14ac:dyDescent="0.15">
      <c r="A15032" s="1">
        <v>42700</v>
      </c>
      <c r="B15032" s="2">
        <v>0.67005030092592588</v>
      </c>
      <c r="C15032">
        <v>784</v>
      </c>
      <c r="D15032">
        <v>1200</v>
      </c>
      <c r="E15032" t="s">
        <v>0</v>
      </c>
      <c r="F15032" t="s">
        <v>42</v>
      </c>
      <c r="G15032" t="s">
        <v>10</v>
      </c>
      <c r="H15032">
        <v>120542693</v>
      </c>
      <c r="I15032">
        <v>143</v>
      </c>
      <c r="J15032" t="s">
        <v>52</v>
      </c>
    </row>
    <row r="15033" spans="1:14" hidden="1" x14ac:dyDescent="0.15">
      <c r="A15033" s="1">
        <v>42700</v>
      </c>
      <c r="B15033" s="2">
        <v>0.67005075231481481</v>
      </c>
      <c r="C15033">
        <v>2702</v>
      </c>
      <c r="D15033">
        <v>2702</v>
      </c>
      <c r="E15033" t="s">
        <v>0</v>
      </c>
      <c r="F15033" t="s">
        <v>43</v>
      </c>
      <c r="G15033" t="s">
        <v>10</v>
      </c>
      <c r="H15033" t="s">
        <v>53</v>
      </c>
    </row>
    <row r="15034" spans="1:14" x14ac:dyDescent="0.15">
      <c r="A15034" s="1">
        <v>42700</v>
      </c>
      <c r="B15034" s="2">
        <v>0.67005146990740749</v>
      </c>
      <c r="C15034">
        <v>784</v>
      </c>
      <c r="D15034">
        <v>811</v>
      </c>
      <c r="E15034" t="s">
        <v>0</v>
      </c>
      <c r="F15034" t="s">
        <v>48</v>
      </c>
      <c r="G15034" t="s">
        <v>10</v>
      </c>
      <c r="H15034">
        <v>120542693</v>
      </c>
      <c r="I15034" t="s">
        <v>51</v>
      </c>
      <c r="J15034">
        <v>103</v>
      </c>
      <c r="K15034" t="s">
        <v>232</v>
      </c>
    </row>
    <row r="15035" spans="1:14" hidden="1" x14ac:dyDescent="0.15">
      <c r="A15035" s="1">
        <v>42700</v>
      </c>
      <c r="B15035" s="2">
        <v>0.67005437499999998</v>
      </c>
      <c r="C15035">
        <v>191</v>
      </c>
      <c r="D15035">
        <v>191</v>
      </c>
      <c r="E15035" t="s">
        <v>0</v>
      </c>
      <c r="F15035" t="s">
        <v>45</v>
      </c>
      <c r="G15035" t="s">
        <v>55</v>
      </c>
      <c r="H15035">
        <v>29</v>
      </c>
      <c r="I15035">
        <v>1</v>
      </c>
      <c r="J15035">
        <v>2</v>
      </c>
      <c r="K15035">
        <v>0</v>
      </c>
      <c r="L15035">
        <v>1</v>
      </c>
      <c r="M15035">
        <v>0</v>
      </c>
      <c r="N15035" t="s">
        <v>64</v>
      </c>
    </row>
    <row r="15036" spans="1:14" hidden="1" x14ac:dyDescent="0.15">
      <c r="A15036" s="1">
        <v>42700</v>
      </c>
      <c r="B15036" s="2">
        <v>0.67007734953703701</v>
      </c>
      <c r="C15036">
        <v>784</v>
      </c>
      <c r="D15036">
        <v>1193</v>
      </c>
      <c r="E15036" t="s">
        <v>0</v>
      </c>
      <c r="F15036" t="s">
        <v>56</v>
      </c>
      <c r="G15036" t="s">
        <v>10</v>
      </c>
      <c r="H15036">
        <v>120542693</v>
      </c>
      <c r="I15036">
        <v>143</v>
      </c>
      <c r="J15036" t="s">
        <v>51</v>
      </c>
      <c r="K15036" t="s">
        <v>57</v>
      </c>
    </row>
    <row r="15037" spans="1:14" hidden="1" x14ac:dyDescent="0.15">
      <c r="A15037" s="1">
        <v>42700</v>
      </c>
      <c r="B15037" s="2">
        <v>0.67007737268518508</v>
      </c>
      <c r="C15037">
        <v>784</v>
      </c>
      <c r="D15037">
        <v>1193</v>
      </c>
      <c r="E15037" t="s">
        <v>0</v>
      </c>
      <c r="F15037" t="s">
        <v>9</v>
      </c>
      <c r="G15037" t="s">
        <v>10</v>
      </c>
      <c r="H15037">
        <v>0</v>
      </c>
      <c r="I15037">
        <v>1</v>
      </c>
      <c r="J15037">
        <v>1</v>
      </c>
      <c r="K15037" t="s">
        <v>58</v>
      </c>
      <c r="L15037" t="s">
        <v>59</v>
      </c>
      <c r="M15037" t="s">
        <v>27</v>
      </c>
    </row>
    <row r="15038" spans="1:14" hidden="1" x14ac:dyDescent="0.15">
      <c r="A15038" s="1">
        <v>42700</v>
      </c>
      <c r="B15038" s="2">
        <v>0.67007741898148154</v>
      </c>
      <c r="C15038">
        <v>784</v>
      </c>
      <c r="D15038">
        <v>1193</v>
      </c>
      <c r="E15038" t="s">
        <v>0</v>
      </c>
      <c r="F15038" t="s">
        <v>28</v>
      </c>
      <c r="G15038" t="s">
        <v>10</v>
      </c>
      <c r="H15038" t="s">
        <v>29</v>
      </c>
    </row>
    <row r="15039" spans="1:14" hidden="1" x14ac:dyDescent="0.15">
      <c r="A15039" s="1">
        <v>42700</v>
      </c>
      <c r="B15039" s="2">
        <v>0.67007743055555558</v>
      </c>
      <c r="C15039">
        <v>784</v>
      </c>
      <c r="D15039">
        <v>1193</v>
      </c>
      <c r="E15039" t="s">
        <v>0</v>
      </c>
      <c r="F15039" t="s">
        <v>24</v>
      </c>
      <c r="G15039" t="s">
        <v>10</v>
      </c>
      <c r="H15039">
        <v>120542693</v>
      </c>
      <c r="I15039" t="s">
        <v>52</v>
      </c>
    </row>
    <row r="15040" spans="1:14" hidden="1" x14ac:dyDescent="0.15">
      <c r="A15040" s="1">
        <v>42700</v>
      </c>
      <c r="B15040" s="2">
        <v>0.67007756944444441</v>
      </c>
      <c r="C15040">
        <v>784</v>
      </c>
      <c r="D15040">
        <v>1193</v>
      </c>
      <c r="E15040" t="s">
        <v>0</v>
      </c>
      <c r="F15040" t="s">
        <v>9</v>
      </c>
      <c r="G15040" t="s">
        <v>10</v>
      </c>
      <c r="H15040">
        <v>0</v>
      </c>
      <c r="I15040">
        <v>1</v>
      </c>
      <c r="J15040">
        <v>1</v>
      </c>
      <c r="K15040" t="s">
        <v>50</v>
      </c>
    </row>
    <row r="15041" spans="1:14" hidden="1" x14ac:dyDescent="0.15">
      <c r="A15041" s="1">
        <v>42700</v>
      </c>
      <c r="B15041" s="2">
        <v>0.67007756944444441</v>
      </c>
      <c r="C15041">
        <v>784</v>
      </c>
      <c r="D15041">
        <v>1193</v>
      </c>
      <c r="E15041" t="s">
        <v>0</v>
      </c>
      <c r="F15041" t="s">
        <v>22</v>
      </c>
      <c r="G15041" t="s">
        <v>515</v>
      </c>
      <c r="H15041">
        <v>1</v>
      </c>
      <c r="I15041" t="s">
        <v>23</v>
      </c>
    </row>
    <row r="15042" spans="1:14" hidden="1" x14ac:dyDescent="0.15">
      <c r="A15042" s="1">
        <v>42700</v>
      </c>
      <c r="B15042" s="2">
        <v>0.67007766203703711</v>
      </c>
      <c r="C15042">
        <v>784</v>
      </c>
      <c r="D15042">
        <v>1193</v>
      </c>
      <c r="E15042" t="s">
        <v>0</v>
      </c>
      <c r="F15042" t="s">
        <v>14</v>
      </c>
      <c r="G15042" t="s">
        <v>10</v>
      </c>
      <c r="H15042">
        <v>180716771</v>
      </c>
      <c r="I15042">
        <v>143</v>
      </c>
      <c r="J15042" t="s">
        <v>15</v>
      </c>
      <c r="K15042" t="s">
        <v>16</v>
      </c>
      <c r="L15042" t="s">
        <v>17</v>
      </c>
      <c r="M15042" t="s">
        <v>17</v>
      </c>
      <c r="N15042" t="s">
        <v>23</v>
      </c>
    </row>
    <row r="15043" spans="1:14" hidden="1" x14ac:dyDescent="0.15">
      <c r="A15043" s="1">
        <v>42700</v>
      </c>
      <c r="B15043" s="2">
        <v>0.67007767361111104</v>
      </c>
      <c r="C15043">
        <v>784</v>
      </c>
      <c r="D15043">
        <v>1193</v>
      </c>
      <c r="E15043" t="s">
        <v>0</v>
      </c>
      <c r="F15043" t="s">
        <v>9</v>
      </c>
      <c r="G15043" t="s">
        <v>10</v>
      </c>
      <c r="H15043">
        <v>0</v>
      </c>
      <c r="I15043">
        <v>1</v>
      </c>
      <c r="J15043">
        <v>1</v>
      </c>
      <c r="K15043" t="s">
        <v>26</v>
      </c>
      <c r="L15043" t="s">
        <v>27</v>
      </c>
    </row>
    <row r="15044" spans="1:14" hidden="1" x14ac:dyDescent="0.15">
      <c r="A15044" s="1">
        <v>42700</v>
      </c>
      <c r="B15044" s="2">
        <v>0.67007768518518518</v>
      </c>
      <c r="C15044">
        <v>784</v>
      </c>
      <c r="D15044">
        <v>1193</v>
      </c>
      <c r="E15044" t="s">
        <v>0</v>
      </c>
      <c r="F15044" t="s">
        <v>28</v>
      </c>
      <c r="G15044" t="s">
        <v>10</v>
      </c>
      <c r="H15044" t="s">
        <v>29</v>
      </c>
    </row>
    <row r="15045" spans="1:14" hidden="1" x14ac:dyDescent="0.15">
      <c r="A15045" s="1">
        <v>42700</v>
      </c>
      <c r="B15045" s="2">
        <v>0.67007768518518518</v>
      </c>
      <c r="C15045">
        <v>784</v>
      </c>
      <c r="D15045">
        <v>1193</v>
      </c>
      <c r="E15045" t="s">
        <v>0</v>
      </c>
      <c r="F15045" t="s">
        <v>56</v>
      </c>
      <c r="G15045" t="s">
        <v>10</v>
      </c>
      <c r="H15045">
        <v>923487831</v>
      </c>
      <c r="I15045">
        <v>143</v>
      </c>
      <c r="J15045" t="s">
        <v>15</v>
      </c>
      <c r="K15045" t="s">
        <v>57</v>
      </c>
    </row>
    <row r="15046" spans="1:14" hidden="1" x14ac:dyDescent="0.15">
      <c r="A15046" s="1">
        <v>42700</v>
      </c>
      <c r="B15046" s="2">
        <v>0.67007769675925921</v>
      </c>
      <c r="C15046">
        <v>784</v>
      </c>
      <c r="D15046">
        <v>1193</v>
      </c>
      <c r="E15046" t="s">
        <v>0</v>
      </c>
      <c r="F15046" t="s">
        <v>60</v>
      </c>
      <c r="G15046" t="s">
        <v>10</v>
      </c>
      <c r="H15046">
        <v>923487831</v>
      </c>
      <c r="I15046">
        <v>143</v>
      </c>
      <c r="J15046" t="s">
        <v>15</v>
      </c>
      <c r="K15046" t="s">
        <v>61</v>
      </c>
    </row>
    <row r="15047" spans="1:14" hidden="1" x14ac:dyDescent="0.15">
      <c r="A15047" s="1">
        <v>42700</v>
      </c>
      <c r="B15047" s="2">
        <v>0.67007774305555545</v>
      </c>
      <c r="C15047">
        <v>2702</v>
      </c>
      <c r="D15047">
        <v>2702</v>
      </c>
      <c r="E15047" t="s">
        <v>0</v>
      </c>
      <c r="F15047" t="s">
        <v>30</v>
      </c>
      <c r="G15047" t="s">
        <v>10</v>
      </c>
      <c r="H15047" t="s">
        <v>53</v>
      </c>
    </row>
    <row r="15048" spans="1:14" hidden="1" x14ac:dyDescent="0.15">
      <c r="A15048" s="1">
        <v>42700</v>
      </c>
      <c r="B15048" s="2">
        <v>0.67007776620370374</v>
      </c>
      <c r="C15048">
        <v>784</v>
      </c>
      <c r="D15048">
        <v>1278</v>
      </c>
      <c r="E15048" t="s">
        <v>0</v>
      </c>
      <c r="F15048" t="s">
        <v>42</v>
      </c>
      <c r="G15048" t="s">
        <v>10</v>
      </c>
      <c r="H15048">
        <v>180716771</v>
      </c>
      <c r="I15048">
        <v>143</v>
      </c>
      <c r="J15048" t="s">
        <v>29</v>
      </c>
    </row>
    <row r="15049" spans="1:14" hidden="1" x14ac:dyDescent="0.15">
      <c r="A15049" s="1">
        <v>42700</v>
      </c>
      <c r="B15049" s="2">
        <v>0.67007836805555554</v>
      </c>
      <c r="C15049">
        <v>2702</v>
      </c>
      <c r="D15049">
        <v>2702</v>
      </c>
      <c r="E15049" t="s">
        <v>0</v>
      </c>
      <c r="F15049" t="s">
        <v>43</v>
      </c>
      <c r="G15049" t="s">
        <v>10</v>
      </c>
      <c r="H15049" t="s">
        <v>44</v>
      </c>
    </row>
    <row r="15050" spans="1:14" hidden="1" x14ac:dyDescent="0.15">
      <c r="A15050" s="1">
        <v>42700</v>
      </c>
      <c r="B15050" s="2">
        <v>0.67008008101851857</v>
      </c>
      <c r="C15050">
        <v>784</v>
      </c>
      <c r="D15050">
        <v>811</v>
      </c>
      <c r="E15050" t="s">
        <v>0</v>
      </c>
      <c r="F15050" t="s">
        <v>48</v>
      </c>
      <c r="G15050" t="s">
        <v>10</v>
      </c>
      <c r="H15050">
        <v>180716771</v>
      </c>
      <c r="I15050" t="s">
        <v>15</v>
      </c>
      <c r="J15050">
        <v>201</v>
      </c>
      <c r="K15050" t="s">
        <v>145</v>
      </c>
    </row>
    <row r="15051" spans="1:14" hidden="1" x14ac:dyDescent="0.15">
      <c r="A15051" s="1">
        <v>42700</v>
      </c>
      <c r="B15051" s="2">
        <v>0.67008446759259266</v>
      </c>
      <c r="C15051">
        <v>784</v>
      </c>
      <c r="D15051">
        <v>805</v>
      </c>
      <c r="E15051" t="s">
        <v>0</v>
      </c>
      <c r="F15051" t="s">
        <v>60</v>
      </c>
      <c r="G15051" t="s">
        <v>10</v>
      </c>
      <c r="H15051">
        <v>120542693</v>
      </c>
      <c r="I15051">
        <v>143</v>
      </c>
      <c r="J15051" t="s">
        <v>51</v>
      </c>
      <c r="K15051" t="s">
        <v>61</v>
      </c>
    </row>
    <row r="15052" spans="1:14" hidden="1" x14ac:dyDescent="0.15">
      <c r="A15052" s="1">
        <v>42700</v>
      </c>
      <c r="B15052" s="2">
        <v>0.6701036226851852</v>
      </c>
      <c r="C15052">
        <v>784</v>
      </c>
      <c r="D15052">
        <v>800</v>
      </c>
      <c r="E15052" t="s">
        <v>0</v>
      </c>
      <c r="F15052" t="s">
        <v>56</v>
      </c>
      <c r="G15052" t="s">
        <v>10</v>
      </c>
      <c r="H15052">
        <v>180716771</v>
      </c>
      <c r="I15052">
        <v>143</v>
      </c>
      <c r="J15052" t="s">
        <v>15</v>
      </c>
      <c r="K15052" t="s">
        <v>67</v>
      </c>
    </row>
    <row r="15053" spans="1:14" hidden="1" x14ac:dyDescent="0.15">
      <c r="A15053" s="1">
        <v>42700</v>
      </c>
      <c r="B15053" s="2">
        <v>0.67010372685185182</v>
      </c>
      <c r="C15053">
        <v>784</v>
      </c>
      <c r="D15053">
        <v>800</v>
      </c>
      <c r="E15053" t="s">
        <v>0</v>
      </c>
      <c r="F15053" t="s">
        <v>9</v>
      </c>
      <c r="G15053" t="s">
        <v>10</v>
      </c>
      <c r="H15053">
        <v>1</v>
      </c>
      <c r="I15053">
        <v>0</v>
      </c>
      <c r="J15053">
        <v>0</v>
      </c>
      <c r="K15053" t="s">
        <v>58</v>
      </c>
      <c r="L15053" t="s">
        <v>68</v>
      </c>
    </row>
    <row r="15054" spans="1:14" hidden="1" x14ac:dyDescent="0.15">
      <c r="A15054" s="1">
        <v>42700</v>
      </c>
      <c r="B15054" s="2">
        <v>0.67010373842592585</v>
      </c>
      <c r="C15054">
        <v>784</v>
      </c>
      <c r="D15054">
        <v>800</v>
      </c>
      <c r="E15054" t="s">
        <v>0</v>
      </c>
      <c r="F15054" t="s">
        <v>22</v>
      </c>
      <c r="G15054" t="s">
        <v>69</v>
      </c>
      <c r="H15054">
        <v>1</v>
      </c>
      <c r="I15054" t="s">
        <v>23</v>
      </c>
    </row>
    <row r="15055" spans="1:14" hidden="1" x14ac:dyDescent="0.15">
      <c r="A15055" s="1">
        <v>42700</v>
      </c>
      <c r="B15055" s="2">
        <v>0.67010400462962971</v>
      </c>
      <c r="C15055">
        <v>784</v>
      </c>
      <c r="D15055">
        <v>800</v>
      </c>
      <c r="E15055" t="s">
        <v>0</v>
      </c>
      <c r="F15055" t="s">
        <v>9</v>
      </c>
      <c r="G15055" t="s">
        <v>10</v>
      </c>
      <c r="H15055">
        <v>1</v>
      </c>
      <c r="I15055">
        <v>0</v>
      </c>
      <c r="J15055">
        <v>0</v>
      </c>
      <c r="K15055" t="s">
        <v>58</v>
      </c>
      <c r="L15055" t="s">
        <v>59</v>
      </c>
      <c r="M15055" t="s">
        <v>27</v>
      </c>
    </row>
    <row r="15056" spans="1:14" hidden="1" x14ac:dyDescent="0.15">
      <c r="A15056" s="1">
        <v>42700</v>
      </c>
      <c r="B15056" s="2">
        <v>0.67010409722222219</v>
      </c>
      <c r="C15056">
        <v>784</v>
      </c>
      <c r="D15056">
        <v>800</v>
      </c>
      <c r="E15056" t="s">
        <v>0</v>
      </c>
      <c r="F15056" t="s">
        <v>28</v>
      </c>
      <c r="G15056" t="s">
        <v>10</v>
      </c>
      <c r="H15056" t="s">
        <v>25</v>
      </c>
    </row>
    <row r="15057" spans="1:14" hidden="1" x14ac:dyDescent="0.15">
      <c r="A15057" s="1">
        <v>42700</v>
      </c>
      <c r="B15057" s="2">
        <v>0.67010450231481489</v>
      </c>
      <c r="C15057">
        <v>784</v>
      </c>
      <c r="D15057">
        <v>800</v>
      </c>
      <c r="E15057" t="s">
        <v>0</v>
      </c>
      <c r="F15057" t="s">
        <v>24</v>
      </c>
      <c r="G15057" t="s">
        <v>10</v>
      </c>
      <c r="H15057">
        <v>180716771</v>
      </c>
      <c r="I15057" t="s">
        <v>29</v>
      </c>
    </row>
    <row r="15058" spans="1:14" hidden="1" x14ac:dyDescent="0.15">
      <c r="A15058" s="1">
        <v>42700</v>
      </c>
      <c r="B15058" s="2">
        <v>0.67010454861111113</v>
      </c>
      <c r="C15058">
        <v>2702</v>
      </c>
      <c r="D15058">
        <v>2702</v>
      </c>
      <c r="E15058" t="s">
        <v>0</v>
      </c>
      <c r="F15058" t="s">
        <v>30</v>
      </c>
      <c r="G15058" t="s">
        <v>10</v>
      </c>
      <c r="H15058" t="s">
        <v>44</v>
      </c>
    </row>
    <row r="15059" spans="1:14" hidden="1" x14ac:dyDescent="0.15">
      <c r="A15059" s="1">
        <v>42700</v>
      </c>
      <c r="B15059" s="2">
        <v>0.67010478009259256</v>
      </c>
      <c r="C15059">
        <v>784</v>
      </c>
      <c r="D15059">
        <v>801</v>
      </c>
      <c r="E15059" t="s">
        <v>0</v>
      </c>
      <c r="F15059" t="s">
        <v>70</v>
      </c>
      <c r="G15059" t="s">
        <v>10</v>
      </c>
      <c r="H15059">
        <v>613804399</v>
      </c>
      <c r="I15059">
        <v>1</v>
      </c>
      <c r="J15059" t="s">
        <v>25</v>
      </c>
    </row>
    <row r="15060" spans="1:14" hidden="1" x14ac:dyDescent="0.15">
      <c r="A15060" s="1">
        <v>42700</v>
      </c>
      <c r="B15060" s="2">
        <v>0.67010495370370371</v>
      </c>
      <c r="C15060">
        <v>1222</v>
      </c>
      <c r="D15060">
        <v>1222</v>
      </c>
      <c r="E15060" t="s">
        <v>0</v>
      </c>
      <c r="F15060" t="s">
        <v>43</v>
      </c>
      <c r="G15060" t="s">
        <v>10</v>
      </c>
      <c r="H15060" t="s">
        <v>31</v>
      </c>
    </row>
    <row r="15061" spans="1:14" hidden="1" x14ac:dyDescent="0.15">
      <c r="A15061" s="1">
        <v>42700</v>
      </c>
      <c r="B15061" s="2">
        <v>0.67010831018518513</v>
      </c>
      <c r="C15061">
        <v>784</v>
      </c>
      <c r="D15061">
        <v>805</v>
      </c>
      <c r="E15061" t="s">
        <v>0</v>
      </c>
      <c r="F15061" t="s">
        <v>60</v>
      </c>
      <c r="G15061" t="s">
        <v>10</v>
      </c>
      <c r="H15061">
        <v>180716771</v>
      </c>
      <c r="I15061">
        <v>143</v>
      </c>
      <c r="J15061" t="s">
        <v>15</v>
      </c>
      <c r="K15061" t="s">
        <v>61</v>
      </c>
    </row>
    <row r="15062" spans="1:14" hidden="1" x14ac:dyDescent="0.15">
      <c r="A15062" s="1">
        <v>42700</v>
      </c>
      <c r="B15062" s="2">
        <v>0.67011043981481488</v>
      </c>
      <c r="C15062">
        <v>784</v>
      </c>
      <c r="D15062">
        <v>811</v>
      </c>
      <c r="E15062" t="s">
        <v>0</v>
      </c>
      <c r="F15062" t="s">
        <v>80</v>
      </c>
      <c r="G15062" t="s">
        <v>515</v>
      </c>
      <c r="H15062" t="s">
        <v>81</v>
      </c>
      <c r="I15062" t="s">
        <v>82</v>
      </c>
      <c r="J15062" t="s">
        <v>83</v>
      </c>
    </row>
    <row r="15063" spans="1:14" hidden="1" x14ac:dyDescent="0.15">
      <c r="A15063" s="1">
        <v>42700</v>
      </c>
      <c r="B15063" s="2">
        <v>0.67011043981481488</v>
      </c>
      <c r="C15063">
        <v>784</v>
      </c>
      <c r="D15063">
        <v>811</v>
      </c>
      <c r="E15063" t="s">
        <v>0</v>
      </c>
      <c r="F15063" t="s">
        <v>80</v>
      </c>
      <c r="G15063" t="s">
        <v>515</v>
      </c>
      <c r="H15063" t="s">
        <v>84</v>
      </c>
    </row>
    <row r="15064" spans="1:14" hidden="1" x14ac:dyDescent="0.15">
      <c r="A15064" s="1">
        <v>42700</v>
      </c>
      <c r="B15064" s="2">
        <v>0.67011057870370372</v>
      </c>
      <c r="C15064">
        <v>191</v>
      </c>
      <c r="D15064">
        <v>191</v>
      </c>
      <c r="E15064" t="s">
        <v>0</v>
      </c>
      <c r="F15064" t="s">
        <v>45</v>
      </c>
      <c r="G15064" t="s">
        <v>55</v>
      </c>
      <c r="H15064">
        <v>0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 t="s">
        <v>23</v>
      </c>
    </row>
    <row r="15065" spans="1:14" hidden="1" x14ac:dyDescent="0.15">
      <c r="A15065" s="1">
        <v>42700</v>
      </c>
      <c r="B15065" s="2">
        <v>0.67014777777777779</v>
      </c>
      <c r="C15065">
        <v>784</v>
      </c>
      <c r="D15065">
        <v>1189</v>
      </c>
      <c r="E15065" t="s">
        <v>0</v>
      </c>
      <c r="F15065" t="s">
        <v>9</v>
      </c>
      <c r="G15065" t="s">
        <v>10</v>
      </c>
      <c r="H15065">
        <v>0</v>
      </c>
      <c r="I15065">
        <v>1</v>
      </c>
      <c r="J15065">
        <v>1</v>
      </c>
      <c r="K15065" t="s">
        <v>11</v>
      </c>
    </row>
    <row r="15066" spans="1:14" hidden="1" x14ac:dyDescent="0.15">
      <c r="A15066" s="1">
        <v>42700</v>
      </c>
      <c r="B15066" s="2">
        <v>0.67014777777777779</v>
      </c>
      <c r="C15066">
        <v>784</v>
      </c>
      <c r="D15066">
        <v>1189</v>
      </c>
      <c r="E15066" t="s">
        <v>0</v>
      </c>
      <c r="F15066" t="s">
        <v>12</v>
      </c>
      <c r="G15066" t="s">
        <v>10</v>
      </c>
      <c r="H15066" t="s">
        <v>176</v>
      </c>
    </row>
    <row r="15067" spans="1:14" hidden="1" x14ac:dyDescent="0.15">
      <c r="A15067" s="1">
        <v>42700</v>
      </c>
      <c r="B15067" s="2">
        <v>0.67014777777777779</v>
      </c>
      <c r="C15067">
        <v>784</v>
      </c>
      <c r="D15067">
        <v>1189</v>
      </c>
      <c r="E15067" t="s">
        <v>0</v>
      </c>
      <c r="F15067" t="s">
        <v>14</v>
      </c>
      <c r="G15067" t="s">
        <v>10</v>
      </c>
      <c r="H15067">
        <v>758662850</v>
      </c>
      <c r="I15067">
        <v>144</v>
      </c>
      <c r="J15067" t="s">
        <v>15</v>
      </c>
      <c r="K15067" t="s">
        <v>16</v>
      </c>
      <c r="L15067" t="s">
        <v>17</v>
      </c>
      <c r="M15067" t="s">
        <v>17</v>
      </c>
      <c r="N15067" t="s">
        <v>18</v>
      </c>
    </row>
    <row r="15068" spans="1:14" hidden="1" x14ac:dyDescent="0.15">
      <c r="A15068" s="1">
        <v>42700</v>
      </c>
      <c r="B15068" s="2">
        <v>0.67014777777777779</v>
      </c>
      <c r="C15068">
        <v>784</v>
      </c>
      <c r="D15068">
        <v>1189</v>
      </c>
      <c r="E15068" t="s">
        <v>0</v>
      </c>
      <c r="F15068" t="s">
        <v>19</v>
      </c>
      <c r="G15068" t="s">
        <v>517</v>
      </c>
      <c r="H15068" t="s">
        <v>21</v>
      </c>
    </row>
    <row r="15069" spans="1:14" hidden="1" x14ac:dyDescent="0.15">
      <c r="A15069" s="1">
        <v>42700</v>
      </c>
      <c r="B15069" s="2">
        <v>0.67014777777777779</v>
      </c>
      <c r="C15069">
        <v>784</v>
      </c>
      <c r="D15069">
        <v>1189</v>
      </c>
      <c r="E15069" t="s">
        <v>0</v>
      </c>
      <c r="F15069" t="s">
        <v>22</v>
      </c>
      <c r="G15069" t="s">
        <v>517</v>
      </c>
      <c r="H15069">
        <v>1</v>
      </c>
      <c r="I15069" t="s">
        <v>23</v>
      </c>
    </row>
    <row r="15070" spans="1:14" hidden="1" x14ac:dyDescent="0.15">
      <c r="A15070" s="1">
        <v>42700</v>
      </c>
      <c r="B15070" s="2">
        <v>0.67014777777777779</v>
      </c>
      <c r="C15070">
        <v>784</v>
      </c>
      <c r="D15070">
        <v>1189</v>
      </c>
      <c r="E15070" t="s">
        <v>0</v>
      </c>
      <c r="F15070" t="s">
        <v>24</v>
      </c>
      <c r="G15070" t="s">
        <v>10</v>
      </c>
      <c r="H15070">
        <v>613804399</v>
      </c>
      <c r="I15070" t="s">
        <v>25</v>
      </c>
    </row>
    <row r="15071" spans="1:14" hidden="1" x14ac:dyDescent="0.15">
      <c r="A15071" s="1">
        <v>42700</v>
      </c>
      <c r="B15071" s="2">
        <v>0.67014787037037038</v>
      </c>
      <c r="C15071">
        <v>784</v>
      </c>
      <c r="D15071">
        <v>1189</v>
      </c>
      <c r="E15071" t="s">
        <v>0</v>
      </c>
      <c r="F15071" t="s">
        <v>9</v>
      </c>
      <c r="G15071" t="s">
        <v>10</v>
      </c>
      <c r="H15071">
        <v>0</v>
      </c>
      <c r="I15071">
        <v>1</v>
      </c>
      <c r="J15071">
        <v>1</v>
      </c>
      <c r="K15071" t="s">
        <v>26</v>
      </c>
      <c r="L15071" t="s">
        <v>27</v>
      </c>
    </row>
    <row r="15072" spans="1:14" hidden="1" x14ac:dyDescent="0.15">
      <c r="A15072" s="1">
        <v>42700</v>
      </c>
      <c r="B15072" s="2">
        <v>0.67014788194444452</v>
      </c>
      <c r="C15072">
        <v>784</v>
      </c>
      <c r="D15072">
        <v>1189</v>
      </c>
      <c r="E15072" t="s">
        <v>0</v>
      </c>
      <c r="F15072" t="s">
        <v>28</v>
      </c>
      <c r="G15072" t="s">
        <v>10</v>
      </c>
      <c r="H15072" t="s">
        <v>29</v>
      </c>
    </row>
    <row r="15073" spans="1:14" hidden="1" x14ac:dyDescent="0.15">
      <c r="A15073" s="1">
        <v>42700</v>
      </c>
      <c r="B15073" s="2">
        <v>0.67014818287037048</v>
      </c>
      <c r="C15073">
        <v>1222</v>
      </c>
      <c r="D15073">
        <v>1222</v>
      </c>
      <c r="E15073" t="s">
        <v>0</v>
      </c>
      <c r="F15073" t="s">
        <v>30</v>
      </c>
      <c r="G15073" t="s">
        <v>10</v>
      </c>
      <c r="H15073" t="s">
        <v>31</v>
      </c>
    </row>
    <row r="15074" spans="1:14" hidden="1" x14ac:dyDescent="0.15">
      <c r="A15074" s="1">
        <v>42700</v>
      </c>
      <c r="B15074" s="2">
        <v>0.67014834490740738</v>
      </c>
      <c r="C15074">
        <v>784</v>
      </c>
      <c r="D15074">
        <v>1278</v>
      </c>
      <c r="E15074" t="s">
        <v>0</v>
      </c>
      <c r="F15074" t="s">
        <v>42</v>
      </c>
      <c r="G15074" t="s">
        <v>10</v>
      </c>
      <c r="H15074">
        <v>758662850</v>
      </c>
      <c r="I15074">
        <v>144</v>
      </c>
      <c r="J15074" t="s">
        <v>29</v>
      </c>
    </row>
    <row r="15075" spans="1:14" hidden="1" x14ac:dyDescent="0.15">
      <c r="A15075" s="1">
        <v>42700</v>
      </c>
      <c r="B15075" s="2">
        <v>0.67014888888888891</v>
      </c>
      <c r="C15075">
        <v>2702</v>
      </c>
      <c r="D15075">
        <v>2702</v>
      </c>
      <c r="E15075" t="s">
        <v>0</v>
      </c>
      <c r="F15075" t="s">
        <v>43</v>
      </c>
      <c r="G15075" t="s">
        <v>10</v>
      </c>
      <c r="H15075" t="s">
        <v>44</v>
      </c>
    </row>
    <row r="15076" spans="1:14" hidden="1" x14ac:dyDescent="0.15">
      <c r="A15076" s="1">
        <v>42700</v>
      </c>
      <c r="B15076" s="2">
        <v>0.67015077546296287</v>
      </c>
      <c r="C15076">
        <v>784</v>
      </c>
      <c r="D15076">
        <v>811</v>
      </c>
      <c r="E15076" t="s">
        <v>0</v>
      </c>
      <c r="F15076" t="s">
        <v>48</v>
      </c>
      <c r="G15076" t="s">
        <v>10</v>
      </c>
      <c r="H15076">
        <v>758662850</v>
      </c>
      <c r="I15076" t="s">
        <v>15</v>
      </c>
      <c r="J15076">
        <v>221</v>
      </c>
      <c r="K15076" t="s">
        <v>410</v>
      </c>
    </row>
    <row r="15077" spans="1:14" hidden="1" x14ac:dyDescent="0.15">
      <c r="A15077" s="1">
        <v>42700</v>
      </c>
      <c r="B15077" s="2">
        <v>0.67015361111111105</v>
      </c>
      <c r="C15077">
        <v>191</v>
      </c>
      <c r="D15077">
        <v>191</v>
      </c>
      <c r="E15077" t="s">
        <v>0</v>
      </c>
      <c r="F15077" t="s">
        <v>45</v>
      </c>
      <c r="G15077" t="s">
        <v>46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 t="s">
        <v>21</v>
      </c>
    </row>
    <row r="15078" spans="1:14" hidden="1" x14ac:dyDescent="0.15">
      <c r="A15078" s="1">
        <v>42700</v>
      </c>
      <c r="B15078" s="2">
        <v>0.67017638888888886</v>
      </c>
      <c r="C15078">
        <v>784</v>
      </c>
      <c r="D15078">
        <v>1219</v>
      </c>
      <c r="E15078" t="s">
        <v>0</v>
      </c>
      <c r="F15078" t="s">
        <v>9</v>
      </c>
      <c r="G15078" t="s">
        <v>10</v>
      </c>
      <c r="H15078">
        <v>0</v>
      </c>
      <c r="I15078">
        <v>1</v>
      </c>
      <c r="J15078">
        <v>1</v>
      </c>
      <c r="K15078" t="s">
        <v>50</v>
      </c>
    </row>
    <row r="15079" spans="1:14" hidden="1" x14ac:dyDescent="0.15">
      <c r="A15079" s="1">
        <v>42700</v>
      </c>
      <c r="B15079" s="2">
        <v>0.67017638888888886</v>
      </c>
      <c r="C15079">
        <v>784</v>
      </c>
      <c r="D15079">
        <v>1219</v>
      </c>
      <c r="E15079" t="s">
        <v>0</v>
      </c>
      <c r="F15079" t="s">
        <v>22</v>
      </c>
      <c r="G15079" t="s">
        <v>517</v>
      </c>
      <c r="H15079">
        <v>1</v>
      </c>
      <c r="I15079" t="s">
        <v>23</v>
      </c>
    </row>
    <row r="15080" spans="1:14" hidden="1" x14ac:dyDescent="0.15">
      <c r="A15080" s="1">
        <v>42700</v>
      </c>
      <c r="B15080" s="2">
        <v>0.67017646990740742</v>
      </c>
      <c r="C15080">
        <v>784</v>
      </c>
      <c r="D15080">
        <v>1219</v>
      </c>
      <c r="E15080" t="s">
        <v>0</v>
      </c>
      <c r="F15080" t="s">
        <v>14</v>
      </c>
      <c r="G15080" t="s">
        <v>10</v>
      </c>
      <c r="H15080">
        <v>649420096</v>
      </c>
      <c r="I15080">
        <v>144</v>
      </c>
      <c r="J15080" t="s">
        <v>51</v>
      </c>
      <c r="K15080" t="s">
        <v>17</v>
      </c>
      <c r="L15080" t="s">
        <v>17</v>
      </c>
      <c r="M15080" t="s">
        <v>17</v>
      </c>
      <c r="N15080" t="s">
        <v>23</v>
      </c>
    </row>
    <row r="15081" spans="1:14" hidden="1" x14ac:dyDescent="0.15">
      <c r="A15081" s="1">
        <v>42700</v>
      </c>
      <c r="B15081" s="2">
        <v>0.67017650462962963</v>
      </c>
      <c r="C15081">
        <v>784</v>
      </c>
      <c r="D15081">
        <v>1219</v>
      </c>
      <c r="E15081" t="s">
        <v>0</v>
      </c>
      <c r="F15081" t="s">
        <v>24</v>
      </c>
      <c r="G15081" t="s">
        <v>10</v>
      </c>
      <c r="H15081">
        <v>758662850</v>
      </c>
      <c r="I15081" t="s">
        <v>29</v>
      </c>
    </row>
    <row r="15082" spans="1:14" hidden="1" x14ac:dyDescent="0.15">
      <c r="A15082" s="1">
        <v>42700</v>
      </c>
      <c r="B15082" s="2">
        <v>0.6701765277777777</v>
      </c>
      <c r="C15082">
        <v>784</v>
      </c>
      <c r="D15082">
        <v>1219</v>
      </c>
      <c r="E15082" t="s">
        <v>0</v>
      </c>
      <c r="F15082" t="s">
        <v>9</v>
      </c>
      <c r="G15082" t="s">
        <v>10</v>
      </c>
      <c r="H15082">
        <v>0</v>
      </c>
      <c r="I15082">
        <v>1</v>
      </c>
      <c r="J15082">
        <v>1</v>
      </c>
      <c r="K15082" t="s">
        <v>26</v>
      </c>
      <c r="L15082" t="s">
        <v>27</v>
      </c>
    </row>
    <row r="15083" spans="1:14" hidden="1" x14ac:dyDescent="0.15">
      <c r="A15083" s="1">
        <v>42700</v>
      </c>
      <c r="B15083" s="2">
        <v>0.67017655092592587</v>
      </c>
      <c r="C15083">
        <v>784</v>
      </c>
      <c r="D15083">
        <v>1219</v>
      </c>
      <c r="E15083" t="s">
        <v>0</v>
      </c>
      <c r="F15083" t="s">
        <v>28</v>
      </c>
      <c r="G15083" t="s">
        <v>10</v>
      </c>
      <c r="H15083" t="s">
        <v>52</v>
      </c>
    </row>
    <row r="15084" spans="1:14" hidden="1" x14ac:dyDescent="0.15">
      <c r="A15084" s="1">
        <v>42700</v>
      </c>
      <c r="B15084" s="2">
        <v>0.67017660879629626</v>
      </c>
      <c r="C15084">
        <v>2702</v>
      </c>
      <c r="D15084">
        <v>2702</v>
      </c>
      <c r="E15084" t="s">
        <v>0</v>
      </c>
      <c r="F15084" t="s">
        <v>30</v>
      </c>
      <c r="G15084" t="s">
        <v>10</v>
      </c>
      <c r="H15084" t="s">
        <v>44</v>
      </c>
    </row>
    <row r="15085" spans="1:14" hidden="1" x14ac:dyDescent="0.15">
      <c r="A15085" s="1">
        <v>42700</v>
      </c>
      <c r="B15085" s="2">
        <v>0.67017663194444443</v>
      </c>
      <c r="C15085">
        <v>784</v>
      </c>
      <c r="D15085">
        <v>1192</v>
      </c>
      <c r="E15085" t="s">
        <v>0</v>
      </c>
      <c r="F15085" t="s">
        <v>42</v>
      </c>
      <c r="G15085" t="s">
        <v>10</v>
      </c>
      <c r="H15085">
        <v>649420096</v>
      </c>
      <c r="I15085">
        <v>144</v>
      </c>
      <c r="J15085" t="s">
        <v>52</v>
      </c>
    </row>
    <row r="15086" spans="1:14" hidden="1" x14ac:dyDescent="0.15">
      <c r="A15086" s="1">
        <v>42700</v>
      </c>
      <c r="B15086" s="2">
        <v>0.67017708333333337</v>
      </c>
      <c r="C15086">
        <v>2702</v>
      </c>
      <c r="D15086">
        <v>2702</v>
      </c>
      <c r="E15086" t="s">
        <v>0</v>
      </c>
      <c r="F15086" t="s">
        <v>43</v>
      </c>
      <c r="G15086" t="s">
        <v>10</v>
      </c>
      <c r="H15086" t="s">
        <v>53</v>
      </c>
    </row>
    <row r="15087" spans="1:14" x14ac:dyDescent="0.15">
      <c r="A15087" s="1">
        <v>42700</v>
      </c>
      <c r="B15087" s="2">
        <v>0.67017797453703709</v>
      </c>
      <c r="C15087">
        <v>784</v>
      </c>
      <c r="D15087">
        <v>811</v>
      </c>
      <c r="E15087" t="s">
        <v>0</v>
      </c>
      <c r="F15087" t="s">
        <v>48</v>
      </c>
      <c r="G15087" t="s">
        <v>10</v>
      </c>
      <c r="H15087">
        <v>649420096</v>
      </c>
      <c r="I15087" t="s">
        <v>51</v>
      </c>
      <c r="J15087">
        <v>117</v>
      </c>
      <c r="K15087" t="s">
        <v>198</v>
      </c>
    </row>
    <row r="15088" spans="1:14" hidden="1" x14ac:dyDescent="0.15">
      <c r="A15088" s="1">
        <v>42700</v>
      </c>
      <c r="B15088" s="2">
        <v>0.67018094907407411</v>
      </c>
      <c r="C15088">
        <v>191</v>
      </c>
      <c r="D15088">
        <v>191</v>
      </c>
      <c r="E15088" t="s">
        <v>0</v>
      </c>
      <c r="F15088" t="s">
        <v>45</v>
      </c>
      <c r="G15088" t="s">
        <v>55</v>
      </c>
      <c r="H15088">
        <v>28</v>
      </c>
      <c r="I15088">
        <v>1</v>
      </c>
      <c r="J15088">
        <v>0</v>
      </c>
      <c r="K15088">
        <v>0</v>
      </c>
      <c r="L15088">
        <v>1</v>
      </c>
      <c r="M15088">
        <v>0</v>
      </c>
      <c r="N15088" t="s">
        <v>21</v>
      </c>
    </row>
    <row r="15089" spans="1:14" hidden="1" x14ac:dyDescent="0.15">
      <c r="A15089" s="1">
        <v>42700</v>
      </c>
      <c r="B15089" s="2">
        <v>0.6702037500000001</v>
      </c>
      <c r="C15089">
        <v>784</v>
      </c>
      <c r="D15089">
        <v>1194</v>
      </c>
      <c r="E15089" t="s">
        <v>0</v>
      </c>
      <c r="F15089" t="s">
        <v>56</v>
      </c>
      <c r="G15089" t="s">
        <v>10</v>
      </c>
      <c r="H15089">
        <v>649420096</v>
      </c>
      <c r="I15089">
        <v>144</v>
      </c>
      <c r="J15089" t="s">
        <v>51</v>
      </c>
      <c r="K15089" t="s">
        <v>57</v>
      </c>
    </row>
    <row r="15090" spans="1:14" hidden="1" x14ac:dyDescent="0.15">
      <c r="A15090" s="1">
        <v>42700</v>
      </c>
      <c r="B15090" s="2">
        <v>0.67020377314814816</v>
      </c>
      <c r="C15090">
        <v>784</v>
      </c>
      <c r="D15090">
        <v>1194</v>
      </c>
      <c r="E15090" t="s">
        <v>0</v>
      </c>
      <c r="F15090" t="s">
        <v>9</v>
      </c>
      <c r="G15090" t="s">
        <v>10</v>
      </c>
      <c r="H15090">
        <v>0</v>
      </c>
      <c r="I15090">
        <v>1</v>
      </c>
      <c r="J15090">
        <v>1</v>
      </c>
      <c r="K15090" t="s">
        <v>58</v>
      </c>
      <c r="L15090" t="s">
        <v>59</v>
      </c>
      <c r="M15090" t="s">
        <v>27</v>
      </c>
    </row>
    <row r="15091" spans="1:14" hidden="1" x14ac:dyDescent="0.15">
      <c r="A15091" s="1">
        <v>42700</v>
      </c>
      <c r="B15091" s="2">
        <v>0.67020385416666661</v>
      </c>
      <c r="C15091">
        <v>784</v>
      </c>
      <c r="D15091">
        <v>1194</v>
      </c>
      <c r="E15091" t="s">
        <v>0</v>
      </c>
      <c r="F15091" t="s">
        <v>28</v>
      </c>
      <c r="G15091" t="s">
        <v>10</v>
      </c>
      <c r="H15091" t="s">
        <v>29</v>
      </c>
    </row>
    <row r="15092" spans="1:14" hidden="1" x14ac:dyDescent="0.15">
      <c r="A15092" s="1">
        <v>42700</v>
      </c>
      <c r="B15092" s="2">
        <v>0.67020386574074076</v>
      </c>
      <c r="C15092">
        <v>784</v>
      </c>
      <c r="D15092">
        <v>1194</v>
      </c>
      <c r="E15092" t="s">
        <v>0</v>
      </c>
      <c r="F15092" t="s">
        <v>24</v>
      </c>
      <c r="G15092" t="s">
        <v>10</v>
      </c>
      <c r="H15092">
        <v>649420096</v>
      </c>
      <c r="I15092" t="s">
        <v>52</v>
      </c>
    </row>
    <row r="15093" spans="1:14" hidden="1" x14ac:dyDescent="0.15">
      <c r="A15093" s="1">
        <v>42700</v>
      </c>
      <c r="B15093" s="2">
        <v>0.67020393518518517</v>
      </c>
      <c r="C15093">
        <v>784</v>
      </c>
      <c r="D15093">
        <v>1194</v>
      </c>
      <c r="E15093" t="s">
        <v>0</v>
      </c>
      <c r="F15093" t="s">
        <v>9</v>
      </c>
      <c r="G15093" t="s">
        <v>10</v>
      </c>
      <c r="H15093">
        <v>0</v>
      </c>
      <c r="I15093">
        <v>1</v>
      </c>
      <c r="J15093">
        <v>1</v>
      </c>
      <c r="K15093" t="s">
        <v>50</v>
      </c>
    </row>
    <row r="15094" spans="1:14" hidden="1" x14ac:dyDescent="0.15">
      <c r="A15094" s="1">
        <v>42700</v>
      </c>
      <c r="B15094" s="2">
        <v>0.67020393518518517</v>
      </c>
      <c r="C15094">
        <v>784</v>
      </c>
      <c r="D15094">
        <v>1194</v>
      </c>
      <c r="E15094" t="s">
        <v>0</v>
      </c>
      <c r="F15094" t="s">
        <v>22</v>
      </c>
      <c r="G15094" t="s">
        <v>517</v>
      </c>
      <c r="H15094">
        <v>1</v>
      </c>
      <c r="I15094" t="s">
        <v>23</v>
      </c>
    </row>
    <row r="15095" spans="1:14" hidden="1" x14ac:dyDescent="0.15">
      <c r="A15095" s="1">
        <v>42700</v>
      </c>
      <c r="B15095" s="2">
        <v>0.67020400462962959</v>
      </c>
      <c r="C15095">
        <v>784</v>
      </c>
      <c r="D15095">
        <v>1194</v>
      </c>
      <c r="E15095" t="s">
        <v>0</v>
      </c>
      <c r="F15095" t="s">
        <v>14</v>
      </c>
      <c r="G15095" t="s">
        <v>10</v>
      </c>
      <c r="H15095">
        <v>589749910</v>
      </c>
      <c r="I15095">
        <v>144</v>
      </c>
      <c r="J15095" t="s">
        <v>15</v>
      </c>
      <c r="K15095" t="s">
        <v>16</v>
      </c>
      <c r="L15095" t="s">
        <v>17</v>
      </c>
      <c r="M15095" t="s">
        <v>17</v>
      </c>
      <c r="N15095" t="s">
        <v>23</v>
      </c>
    </row>
    <row r="15096" spans="1:14" hidden="1" x14ac:dyDescent="0.15">
      <c r="A15096" s="1">
        <v>42700</v>
      </c>
      <c r="B15096" s="2">
        <v>0.67020401620370373</v>
      </c>
      <c r="C15096">
        <v>784</v>
      </c>
      <c r="D15096">
        <v>1194</v>
      </c>
      <c r="E15096" t="s">
        <v>0</v>
      </c>
      <c r="F15096" t="s">
        <v>9</v>
      </c>
      <c r="G15096" t="s">
        <v>10</v>
      </c>
      <c r="H15096">
        <v>0</v>
      </c>
      <c r="I15096">
        <v>1</v>
      </c>
      <c r="J15096">
        <v>1</v>
      </c>
      <c r="K15096" t="s">
        <v>26</v>
      </c>
      <c r="L15096" t="s">
        <v>27</v>
      </c>
    </row>
    <row r="15097" spans="1:14" hidden="1" x14ac:dyDescent="0.15">
      <c r="A15097" s="1">
        <v>42700</v>
      </c>
      <c r="B15097" s="2">
        <v>0.67020402777777777</v>
      </c>
      <c r="C15097">
        <v>784</v>
      </c>
      <c r="D15097">
        <v>1194</v>
      </c>
      <c r="E15097" t="s">
        <v>0</v>
      </c>
      <c r="F15097" t="s">
        <v>28</v>
      </c>
      <c r="G15097" t="s">
        <v>10</v>
      </c>
      <c r="H15097" t="s">
        <v>29</v>
      </c>
    </row>
    <row r="15098" spans="1:14" hidden="1" x14ac:dyDescent="0.15">
      <c r="A15098" s="1">
        <v>42700</v>
      </c>
      <c r="B15098" s="2">
        <v>0.67020402777777777</v>
      </c>
      <c r="C15098">
        <v>784</v>
      </c>
      <c r="D15098">
        <v>1194</v>
      </c>
      <c r="E15098" t="s">
        <v>0</v>
      </c>
      <c r="F15098" t="s">
        <v>56</v>
      </c>
      <c r="G15098" t="s">
        <v>10</v>
      </c>
      <c r="H15098">
        <v>758662850</v>
      </c>
      <c r="I15098">
        <v>144</v>
      </c>
      <c r="J15098" t="s">
        <v>15</v>
      </c>
      <c r="K15098" t="s">
        <v>57</v>
      </c>
    </row>
    <row r="15099" spans="1:14" hidden="1" x14ac:dyDescent="0.15">
      <c r="A15099" s="1">
        <v>42700</v>
      </c>
      <c r="B15099" s="2">
        <v>0.67020405092592583</v>
      </c>
      <c r="C15099">
        <v>784</v>
      </c>
      <c r="D15099">
        <v>1194</v>
      </c>
      <c r="E15099" t="s">
        <v>0</v>
      </c>
      <c r="F15099" t="s">
        <v>60</v>
      </c>
      <c r="G15099" t="s">
        <v>10</v>
      </c>
      <c r="H15099">
        <v>758662850</v>
      </c>
      <c r="I15099">
        <v>144</v>
      </c>
      <c r="J15099" t="s">
        <v>15</v>
      </c>
      <c r="K15099" t="s">
        <v>61</v>
      </c>
    </row>
    <row r="15100" spans="1:14" hidden="1" x14ac:dyDescent="0.15">
      <c r="A15100" s="1">
        <v>42700</v>
      </c>
      <c r="B15100" s="2">
        <v>0.67020410879629633</v>
      </c>
      <c r="C15100">
        <v>2702</v>
      </c>
      <c r="D15100">
        <v>2702</v>
      </c>
      <c r="E15100" t="s">
        <v>0</v>
      </c>
      <c r="F15100" t="s">
        <v>30</v>
      </c>
      <c r="G15100" t="s">
        <v>10</v>
      </c>
      <c r="H15100" t="s">
        <v>53</v>
      </c>
    </row>
    <row r="15101" spans="1:14" hidden="1" x14ac:dyDescent="0.15">
      <c r="A15101" s="1">
        <v>42700</v>
      </c>
      <c r="B15101" s="2">
        <v>0.67020413194444439</v>
      </c>
      <c r="C15101">
        <v>784</v>
      </c>
      <c r="D15101">
        <v>897</v>
      </c>
      <c r="E15101" t="s">
        <v>0</v>
      </c>
      <c r="F15101" t="s">
        <v>42</v>
      </c>
      <c r="G15101" t="s">
        <v>10</v>
      </c>
      <c r="H15101">
        <v>589749910</v>
      </c>
      <c r="I15101">
        <v>144</v>
      </c>
      <c r="J15101" t="s">
        <v>29</v>
      </c>
    </row>
    <row r="15102" spans="1:14" hidden="1" x14ac:dyDescent="0.15">
      <c r="A15102" s="1">
        <v>42700</v>
      </c>
      <c r="B15102" s="2">
        <v>0.6702048263888889</v>
      </c>
      <c r="C15102">
        <v>2702</v>
      </c>
      <c r="D15102">
        <v>2702</v>
      </c>
      <c r="E15102" t="s">
        <v>0</v>
      </c>
      <c r="F15102" t="s">
        <v>43</v>
      </c>
      <c r="G15102" t="s">
        <v>10</v>
      </c>
      <c r="H15102" t="s">
        <v>44</v>
      </c>
    </row>
    <row r="15103" spans="1:14" hidden="1" x14ac:dyDescent="0.15">
      <c r="A15103" s="1">
        <v>42700</v>
      </c>
      <c r="B15103" s="2">
        <v>0.67020665509259258</v>
      </c>
      <c r="C15103">
        <v>784</v>
      </c>
      <c r="D15103">
        <v>811</v>
      </c>
      <c r="E15103" t="s">
        <v>0</v>
      </c>
      <c r="F15103" t="s">
        <v>48</v>
      </c>
      <c r="G15103" t="s">
        <v>10</v>
      </c>
      <c r="H15103">
        <v>589749910</v>
      </c>
      <c r="I15103" t="s">
        <v>15</v>
      </c>
      <c r="J15103">
        <v>220</v>
      </c>
      <c r="K15103" t="s">
        <v>422</v>
      </c>
    </row>
    <row r="15104" spans="1:14" hidden="1" x14ac:dyDescent="0.15">
      <c r="A15104" s="1">
        <v>42700</v>
      </c>
      <c r="B15104" s="2">
        <v>0.67021103009259253</v>
      </c>
      <c r="C15104">
        <v>784</v>
      </c>
      <c r="D15104">
        <v>805</v>
      </c>
      <c r="E15104" t="s">
        <v>0</v>
      </c>
      <c r="F15104" t="s">
        <v>60</v>
      </c>
      <c r="G15104" t="s">
        <v>10</v>
      </c>
      <c r="H15104">
        <v>649420096</v>
      </c>
      <c r="I15104">
        <v>144</v>
      </c>
      <c r="J15104" t="s">
        <v>51</v>
      </c>
      <c r="K15104" t="s">
        <v>61</v>
      </c>
    </row>
    <row r="15105" spans="1:14" hidden="1" x14ac:dyDescent="0.15">
      <c r="A15105" s="1">
        <v>42700</v>
      </c>
      <c r="B15105" s="2">
        <v>0.67029231481481488</v>
      </c>
      <c r="C15105">
        <v>784</v>
      </c>
      <c r="D15105">
        <v>1219</v>
      </c>
      <c r="E15105" t="s">
        <v>0</v>
      </c>
      <c r="F15105" t="s">
        <v>9</v>
      </c>
      <c r="G15105" t="s">
        <v>10</v>
      </c>
      <c r="H15105">
        <v>0</v>
      </c>
      <c r="I15105">
        <v>1</v>
      </c>
      <c r="J15105">
        <v>1</v>
      </c>
      <c r="K15105" t="s">
        <v>50</v>
      </c>
    </row>
    <row r="15106" spans="1:14" hidden="1" x14ac:dyDescent="0.15">
      <c r="A15106" s="1">
        <v>42700</v>
      </c>
      <c r="B15106" s="2">
        <v>0.6702923263888888</v>
      </c>
      <c r="C15106">
        <v>784</v>
      </c>
      <c r="D15106">
        <v>1219</v>
      </c>
      <c r="E15106" t="s">
        <v>0</v>
      </c>
      <c r="F15106" t="s">
        <v>22</v>
      </c>
      <c r="G15106" t="s">
        <v>517</v>
      </c>
      <c r="H15106">
        <v>1</v>
      </c>
      <c r="I15106" t="s">
        <v>23</v>
      </c>
    </row>
    <row r="15107" spans="1:14" hidden="1" x14ac:dyDescent="0.15">
      <c r="A15107" s="1">
        <v>42700</v>
      </c>
      <c r="B15107" s="2">
        <v>0.67029243055555554</v>
      </c>
      <c r="C15107">
        <v>784</v>
      </c>
      <c r="D15107">
        <v>1219</v>
      </c>
      <c r="E15107" t="s">
        <v>0</v>
      </c>
      <c r="F15107" t="s">
        <v>14</v>
      </c>
      <c r="G15107" t="s">
        <v>10</v>
      </c>
      <c r="H15107">
        <v>415934876</v>
      </c>
      <c r="I15107">
        <v>144</v>
      </c>
      <c r="J15107" t="s">
        <v>51</v>
      </c>
      <c r="K15107" t="s">
        <v>17</v>
      </c>
      <c r="L15107" t="s">
        <v>17</v>
      </c>
      <c r="M15107" t="s">
        <v>17</v>
      </c>
      <c r="N15107" t="s">
        <v>23</v>
      </c>
    </row>
    <row r="15108" spans="1:14" hidden="1" x14ac:dyDescent="0.15">
      <c r="A15108" s="1">
        <v>42700</v>
      </c>
      <c r="B15108" s="2">
        <v>0.67029245370370372</v>
      </c>
      <c r="C15108">
        <v>784</v>
      </c>
      <c r="D15108">
        <v>1219</v>
      </c>
      <c r="E15108" t="s">
        <v>0</v>
      </c>
      <c r="F15108" t="s">
        <v>24</v>
      </c>
      <c r="G15108" t="s">
        <v>10</v>
      </c>
      <c r="H15108">
        <v>589749910</v>
      </c>
      <c r="I15108" t="s">
        <v>29</v>
      </c>
    </row>
    <row r="15109" spans="1:14" hidden="1" x14ac:dyDescent="0.15">
      <c r="A15109" s="1">
        <v>42700</v>
      </c>
      <c r="B15109" s="2">
        <v>0.67029248842592593</v>
      </c>
      <c r="C15109">
        <v>784</v>
      </c>
      <c r="D15109">
        <v>1219</v>
      </c>
      <c r="E15109" t="s">
        <v>0</v>
      </c>
      <c r="F15109" t="s">
        <v>9</v>
      </c>
      <c r="G15109" t="s">
        <v>10</v>
      </c>
      <c r="H15109">
        <v>0</v>
      </c>
      <c r="I15109">
        <v>1</v>
      </c>
      <c r="J15109">
        <v>1</v>
      </c>
      <c r="K15109" t="s">
        <v>26</v>
      </c>
      <c r="L15109" t="s">
        <v>27</v>
      </c>
    </row>
    <row r="15110" spans="1:14" hidden="1" x14ac:dyDescent="0.15">
      <c r="A15110" s="1">
        <v>42700</v>
      </c>
      <c r="B15110" s="2">
        <v>0.6702925115740741</v>
      </c>
      <c r="C15110">
        <v>784</v>
      </c>
      <c r="D15110">
        <v>1219</v>
      </c>
      <c r="E15110" t="s">
        <v>0</v>
      </c>
      <c r="F15110" t="s">
        <v>28</v>
      </c>
      <c r="G15110" t="s">
        <v>10</v>
      </c>
      <c r="H15110" t="s">
        <v>52</v>
      </c>
    </row>
    <row r="15111" spans="1:14" hidden="1" x14ac:dyDescent="0.15">
      <c r="A15111" s="1">
        <v>42700</v>
      </c>
      <c r="B15111" s="2">
        <v>0.67029255787037034</v>
      </c>
      <c r="C15111">
        <v>2702</v>
      </c>
      <c r="D15111">
        <v>2702</v>
      </c>
      <c r="E15111" t="s">
        <v>0</v>
      </c>
      <c r="F15111" t="s">
        <v>30</v>
      </c>
      <c r="G15111" t="s">
        <v>10</v>
      </c>
      <c r="H15111" t="s">
        <v>44</v>
      </c>
    </row>
    <row r="15112" spans="1:14" hidden="1" x14ac:dyDescent="0.15">
      <c r="A15112" s="1">
        <v>42700</v>
      </c>
      <c r="B15112" s="2">
        <v>0.67029258101851852</v>
      </c>
      <c r="C15112">
        <v>784</v>
      </c>
      <c r="D15112">
        <v>897</v>
      </c>
      <c r="E15112" t="s">
        <v>0</v>
      </c>
      <c r="F15112" t="s">
        <v>42</v>
      </c>
      <c r="G15112" t="s">
        <v>10</v>
      </c>
      <c r="H15112">
        <v>415934876</v>
      </c>
      <c r="I15112">
        <v>144</v>
      </c>
      <c r="J15112" t="s">
        <v>52</v>
      </c>
    </row>
    <row r="15113" spans="1:14" hidden="1" x14ac:dyDescent="0.15">
      <c r="A15113" s="1">
        <v>42700</v>
      </c>
      <c r="B15113" s="2">
        <v>0.67029327546296302</v>
      </c>
      <c r="C15113">
        <v>2702</v>
      </c>
      <c r="D15113">
        <v>2702</v>
      </c>
      <c r="E15113" t="s">
        <v>0</v>
      </c>
      <c r="F15113" t="s">
        <v>43</v>
      </c>
      <c r="G15113" t="s">
        <v>10</v>
      </c>
      <c r="H15113" t="s">
        <v>53</v>
      </c>
    </row>
    <row r="15114" spans="1:14" x14ac:dyDescent="0.15">
      <c r="A15114" s="1">
        <v>42700</v>
      </c>
      <c r="B15114" s="2">
        <v>0.67029399305555559</v>
      </c>
      <c r="C15114">
        <v>784</v>
      </c>
      <c r="D15114">
        <v>811</v>
      </c>
      <c r="E15114" t="s">
        <v>0</v>
      </c>
      <c r="F15114" t="s">
        <v>48</v>
      </c>
      <c r="G15114" t="s">
        <v>10</v>
      </c>
      <c r="H15114">
        <v>415934876</v>
      </c>
      <c r="I15114" t="s">
        <v>51</v>
      </c>
      <c r="J15114">
        <v>122</v>
      </c>
      <c r="K15114" t="s">
        <v>466</v>
      </c>
    </row>
    <row r="15115" spans="1:14" hidden="1" x14ac:dyDescent="0.15">
      <c r="A15115" s="1">
        <v>42700</v>
      </c>
      <c r="B15115" s="2">
        <v>0.67029703703703702</v>
      </c>
      <c r="C15115">
        <v>191</v>
      </c>
      <c r="D15115">
        <v>191</v>
      </c>
      <c r="E15115" t="s">
        <v>0</v>
      </c>
      <c r="F15115" t="s">
        <v>45</v>
      </c>
      <c r="G15115" t="s">
        <v>55</v>
      </c>
      <c r="H15115">
        <v>29</v>
      </c>
      <c r="I15115">
        <v>2</v>
      </c>
      <c r="J15115">
        <v>1</v>
      </c>
      <c r="K15115">
        <v>0</v>
      </c>
      <c r="L15115">
        <v>1</v>
      </c>
      <c r="M15115">
        <v>0</v>
      </c>
      <c r="N15115" t="s">
        <v>21</v>
      </c>
    </row>
    <row r="15116" spans="1:14" hidden="1" x14ac:dyDescent="0.15">
      <c r="A15116" s="1">
        <v>42700</v>
      </c>
      <c r="B15116" s="2">
        <v>0.67032006944444456</v>
      </c>
      <c r="C15116">
        <v>784</v>
      </c>
      <c r="D15116">
        <v>1194</v>
      </c>
      <c r="E15116" t="s">
        <v>0</v>
      </c>
      <c r="F15116" t="s">
        <v>56</v>
      </c>
      <c r="G15116" t="s">
        <v>10</v>
      </c>
      <c r="H15116">
        <v>415934876</v>
      </c>
      <c r="I15116">
        <v>144</v>
      </c>
      <c r="J15116" t="s">
        <v>51</v>
      </c>
      <c r="K15116" t="s">
        <v>57</v>
      </c>
    </row>
    <row r="15117" spans="1:14" hidden="1" x14ac:dyDescent="0.15">
      <c r="A15117" s="1">
        <v>42700</v>
      </c>
      <c r="B15117" s="2">
        <v>0.67032009259259262</v>
      </c>
      <c r="C15117">
        <v>784</v>
      </c>
      <c r="D15117">
        <v>1194</v>
      </c>
      <c r="E15117" t="s">
        <v>0</v>
      </c>
      <c r="F15117" t="s">
        <v>9</v>
      </c>
      <c r="G15117" t="s">
        <v>10</v>
      </c>
      <c r="H15117">
        <v>0</v>
      </c>
      <c r="I15117">
        <v>1</v>
      </c>
      <c r="J15117">
        <v>1</v>
      </c>
      <c r="K15117" t="s">
        <v>58</v>
      </c>
      <c r="L15117" t="s">
        <v>59</v>
      </c>
      <c r="M15117" t="s">
        <v>27</v>
      </c>
    </row>
    <row r="15118" spans="1:14" hidden="1" x14ac:dyDescent="0.15">
      <c r="A15118" s="1">
        <v>42700</v>
      </c>
      <c r="B15118" s="2">
        <v>0.67032017361111107</v>
      </c>
      <c r="C15118">
        <v>784</v>
      </c>
      <c r="D15118">
        <v>1194</v>
      </c>
      <c r="E15118" t="s">
        <v>0</v>
      </c>
      <c r="F15118" t="s">
        <v>28</v>
      </c>
      <c r="G15118" t="s">
        <v>10</v>
      </c>
      <c r="H15118" t="s">
        <v>29</v>
      </c>
    </row>
    <row r="15119" spans="1:14" hidden="1" x14ac:dyDescent="0.15">
      <c r="A15119" s="1">
        <v>42700</v>
      </c>
      <c r="B15119" s="2">
        <v>0.67032017361111107</v>
      </c>
      <c r="C15119">
        <v>784</v>
      </c>
      <c r="D15119">
        <v>1194</v>
      </c>
      <c r="E15119" t="s">
        <v>0</v>
      </c>
      <c r="F15119" t="s">
        <v>24</v>
      </c>
      <c r="G15119" t="s">
        <v>10</v>
      </c>
      <c r="H15119">
        <v>415934876</v>
      </c>
      <c r="I15119" t="s">
        <v>52</v>
      </c>
    </row>
    <row r="15120" spans="1:14" hidden="1" x14ac:dyDescent="0.15">
      <c r="A15120" s="1">
        <v>42700</v>
      </c>
      <c r="B15120" s="2">
        <v>0.67032023148148145</v>
      </c>
      <c r="C15120">
        <v>784</v>
      </c>
      <c r="D15120">
        <v>1194</v>
      </c>
      <c r="E15120" t="s">
        <v>0</v>
      </c>
      <c r="F15120" t="s">
        <v>9</v>
      </c>
      <c r="G15120" t="s">
        <v>10</v>
      </c>
      <c r="H15120">
        <v>0</v>
      </c>
      <c r="I15120">
        <v>1</v>
      </c>
      <c r="J15120">
        <v>1</v>
      </c>
      <c r="K15120" t="s">
        <v>50</v>
      </c>
    </row>
    <row r="15121" spans="1:14" hidden="1" x14ac:dyDescent="0.15">
      <c r="A15121" s="1">
        <v>42700</v>
      </c>
      <c r="B15121" s="2">
        <v>0.67032023148148145</v>
      </c>
      <c r="C15121">
        <v>784</v>
      </c>
      <c r="D15121">
        <v>1194</v>
      </c>
      <c r="E15121" t="s">
        <v>0</v>
      </c>
      <c r="F15121" t="s">
        <v>22</v>
      </c>
      <c r="G15121" t="s">
        <v>517</v>
      </c>
      <c r="H15121">
        <v>1</v>
      </c>
      <c r="I15121" t="s">
        <v>23</v>
      </c>
    </row>
    <row r="15122" spans="1:14" hidden="1" x14ac:dyDescent="0.15">
      <c r="A15122" s="1">
        <v>42700</v>
      </c>
      <c r="B15122" s="2">
        <v>0.67032031250000002</v>
      </c>
      <c r="C15122">
        <v>784</v>
      </c>
      <c r="D15122">
        <v>1194</v>
      </c>
      <c r="E15122" t="s">
        <v>0</v>
      </c>
      <c r="F15122" t="s">
        <v>14</v>
      </c>
      <c r="G15122" t="s">
        <v>10</v>
      </c>
      <c r="H15122">
        <v>10912722</v>
      </c>
      <c r="I15122">
        <v>144</v>
      </c>
      <c r="J15122" t="s">
        <v>15</v>
      </c>
      <c r="K15122" t="s">
        <v>16</v>
      </c>
      <c r="L15122" t="s">
        <v>17</v>
      </c>
      <c r="M15122" t="s">
        <v>17</v>
      </c>
      <c r="N15122" t="s">
        <v>23</v>
      </c>
    </row>
    <row r="15123" spans="1:14" hidden="1" x14ac:dyDescent="0.15">
      <c r="A15123" s="1">
        <v>42700</v>
      </c>
      <c r="B15123" s="2">
        <v>0.67032037037037029</v>
      </c>
      <c r="C15123">
        <v>784</v>
      </c>
      <c r="D15123">
        <v>1194</v>
      </c>
      <c r="E15123" t="s">
        <v>0</v>
      </c>
      <c r="F15123" t="s">
        <v>9</v>
      </c>
      <c r="G15123" t="s">
        <v>10</v>
      </c>
      <c r="H15123">
        <v>0</v>
      </c>
      <c r="I15123">
        <v>1</v>
      </c>
      <c r="J15123">
        <v>1</v>
      </c>
      <c r="K15123" t="s">
        <v>26</v>
      </c>
      <c r="L15123" t="s">
        <v>27</v>
      </c>
    </row>
    <row r="15124" spans="1:14" hidden="1" x14ac:dyDescent="0.15">
      <c r="A15124" s="1">
        <v>42700</v>
      </c>
      <c r="B15124" s="2">
        <v>0.67032038194444443</v>
      </c>
      <c r="C15124">
        <v>784</v>
      </c>
      <c r="D15124">
        <v>1194</v>
      </c>
      <c r="E15124" t="s">
        <v>0</v>
      </c>
      <c r="F15124" t="s">
        <v>28</v>
      </c>
      <c r="G15124" t="s">
        <v>10</v>
      </c>
      <c r="H15124" t="s">
        <v>29</v>
      </c>
    </row>
    <row r="15125" spans="1:14" hidden="1" x14ac:dyDescent="0.15">
      <c r="A15125" s="1">
        <v>42700</v>
      </c>
      <c r="B15125" s="2">
        <v>0.67032038194444443</v>
      </c>
      <c r="C15125">
        <v>784</v>
      </c>
      <c r="D15125">
        <v>1194</v>
      </c>
      <c r="E15125" t="s">
        <v>0</v>
      </c>
      <c r="F15125" t="s">
        <v>56</v>
      </c>
      <c r="G15125" t="s">
        <v>10</v>
      </c>
      <c r="H15125">
        <v>589749910</v>
      </c>
      <c r="I15125">
        <v>144</v>
      </c>
      <c r="J15125" t="s">
        <v>15</v>
      </c>
      <c r="K15125" t="s">
        <v>57</v>
      </c>
    </row>
    <row r="15126" spans="1:14" hidden="1" x14ac:dyDescent="0.15">
      <c r="A15126" s="1">
        <v>42700</v>
      </c>
      <c r="B15126" s="2">
        <v>0.67032039351851846</v>
      </c>
      <c r="C15126">
        <v>784</v>
      </c>
      <c r="D15126">
        <v>1194</v>
      </c>
      <c r="E15126" t="s">
        <v>0</v>
      </c>
      <c r="F15126" t="s">
        <v>60</v>
      </c>
      <c r="G15126" t="s">
        <v>10</v>
      </c>
      <c r="H15126">
        <v>589749910</v>
      </c>
      <c r="I15126">
        <v>144</v>
      </c>
      <c r="J15126" t="s">
        <v>15</v>
      </c>
      <c r="K15126" t="s">
        <v>61</v>
      </c>
    </row>
    <row r="15127" spans="1:14" hidden="1" x14ac:dyDescent="0.15">
      <c r="A15127" s="1">
        <v>42700</v>
      </c>
      <c r="B15127" s="2">
        <v>0.67032046296296299</v>
      </c>
      <c r="C15127">
        <v>2702</v>
      </c>
      <c r="D15127">
        <v>2702</v>
      </c>
      <c r="E15127" t="s">
        <v>0</v>
      </c>
      <c r="F15127" t="s">
        <v>30</v>
      </c>
      <c r="G15127" t="s">
        <v>10</v>
      </c>
      <c r="H15127" t="s">
        <v>53</v>
      </c>
    </row>
    <row r="15128" spans="1:14" hidden="1" x14ac:dyDescent="0.15">
      <c r="A15128" s="1">
        <v>42700</v>
      </c>
      <c r="B15128" s="2">
        <v>0.67032050925925935</v>
      </c>
      <c r="C15128">
        <v>784</v>
      </c>
      <c r="D15128">
        <v>1219</v>
      </c>
      <c r="E15128" t="s">
        <v>0</v>
      </c>
      <c r="F15128" t="s">
        <v>42</v>
      </c>
      <c r="G15128" t="s">
        <v>10</v>
      </c>
      <c r="H15128">
        <v>10912722</v>
      </c>
      <c r="I15128">
        <v>144</v>
      </c>
      <c r="J15128" t="s">
        <v>29</v>
      </c>
    </row>
    <row r="15129" spans="1:14" hidden="1" x14ac:dyDescent="0.15">
      <c r="A15129" s="1">
        <v>42700</v>
      </c>
      <c r="B15129" s="2">
        <v>0.67032108796296297</v>
      </c>
      <c r="C15129">
        <v>2702</v>
      </c>
      <c r="D15129">
        <v>2702</v>
      </c>
      <c r="E15129" t="s">
        <v>0</v>
      </c>
      <c r="F15129" t="s">
        <v>43</v>
      </c>
      <c r="G15129" t="s">
        <v>10</v>
      </c>
      <c r="H15129" t="s">
        <v>44</v>
      </c>
    </row>
    <row r="15130" spans="1:14" hidden="1" x14ac:dyDescent="0.15">
      <c r="A15130" s="1">
        <v>42700</v>
      </c>
      <c r="B15130" s="2">
        <v>0.67032281249999992</v>
      </c>
      <c r="C15130">
        <v>784</v>
      </c>
      <c r="D15130">
        <v>811</v>
      </c>
      <c r="E15130" t="s">
        <v>0</v>
      </c>
      <c r="F15130" t="s">
        <v>48</v>
      </c>
      <c r="G15130" t="s">
        <v>10</v>
      </c>
      <c r="H15130">
        <v>10912722</v>
      </c>
      <c r="I15130" t="s">
        <v>15</v>
      </c>
      <c r="J15130">
        <v>202</v>
      </c>
      <c r="K15130" t="s">
        <v>438</v>
      </c>
    </row>
    <row r="15131" spans="1:14" hidden="1" x14ac:dyDescent="0.15">
      <c r="A15131" s="1">
        <v>42700</v>
      </c>
      <c r="B15131" s="2">
        <v>0.67032712962962959</v>
      </c>
      <c r="C15131">
        <v>784</v>
      </c>
      <c r="D15131">
        <v>805</v>
      </c>
      <c r="E15131" t="s">
        <v>0</v>
      </c>
      <c r="F15131" t="s">
        <v>60</v>
      </c>
      <c r="G15131" t="s">
        <v>10</v>
      </c>
      <c r="H15131">
        <v>415934876</v>
      </c>
      <c r="I15131">
        <v>144</v>
      </c>
      <c r="J15131" t="s">
        <v>51</v>
      </c>
      <c r="K15131" t="s">
        <v>61</v>
      </c>
    </row>
    <row r="15132" spans="1:14" hidden="1" x14ac:dyDescent="0.15">
      <c r="A15132" s="1">
        <v>42700</v>
      </c>
      <c r="B15132" s="2">
        <v>0.67040866898148144</v>
      </c>
      <c r="C15132">
        <v>784</v>
      </c>
      <c r="D15132">
        <v>1145</v>
      </c>
      <c r="E15132" t="s">
        <v>0</v>
      </c>
      <c r="F15132" t="s">
        <v>9</v>
      </c>
      <c r="G15132" t="s">
        <v>10</v>
      </c>
      <c r="H15132">
        <v>0</v>
      </c>
      <c r="I15132">
        <v>1</v>
      </c>
      <c r="J15132">
        <v>1</v>
      </c>
      <c r="K15132" t="s">
        <v>50</v>
      </c>
    </row>
    <row r="15133" spans="1:14" hidden="1" x14ac:dyDescent="0.15">
      <c r="A15133" s="1">
        <v>42700</v>
      </c>
      <c r="B15133" s="2">
        <v>0.67040866898148144</v>
      </c>
      <c r="C15133">
        <v>784</v>
      </c>
      <c r="D15133">
        <v>1145</v>
      </c>
      <c r="E15133" t="s">
        <v>0</v>
      </c>
      <c r="F15133" t="s">
        <v>22</v>
      </c>
      <c r="G15133" t="s">
        <v>517</v>
      </c>
      <c r="H15133">
        <v>1</v>
      </c>
      <c r="I15133" t="s">
        <v>23</v>
      </c>
    </row>
    <row r="15134" spans="1:14" hidden="1" x14ac:dyDescent="0.15">
      <c r="A15134" s="1">
        <v>42700</v>
      </c>
      <c r="B15134" s="2">
        <v>0.67040875</v>
      </c>
      <c r="C15134">
        <v>784</v>
      </c>
      <c r="D15134">
        <v>1145</v>
      </c>
      <c r="E15134" t="s">
        <v>0</v>
      </c>
      <c r="F15134" t="s">
        <v>14</v>
      </c>
      <c r="G15134" t="s">
        <v>10</v>
      </c>
      <c r="H15134">
        <v>391519928</v>
      </c>
      <c r="I15134">
        <v>144</v>
      </c>
      <c r="J15134" t="s">
        <v>51</v>
      </c>
      <c r="K15134" t="s">
        <v>17</v>
      </c>
      <c r="L15134" t="s">
        <v>17</v>
      </c>
      <c r="M15134" t="s">
        <v>17</v>
      </c>
      <c r="N15134" t="s">
        <v>23</v>
      </c>
    </row>
    <row r="15135" spans="1:14" hidden="1" x14ac:dyDescent="0.15">
      <c r="A15135" s="1">
        <v>42700</v>
      </c>
      <c r="B15135" s="2">
        <v>0.67040879629629624</v>
      </c>
      <c r="C15135">
        <v>784</v>
      </c>
      <c r="D15135">
        <v>1145</v>
      </c>
      <c r="E15135" t="s">
        <v>0</v>
      </c>
      <c r="F15135" t="s">
        <v>24</v>
      </c>
      <c r="G15135" t="s">
        <v>10</v>
      </c>
      <c r="H15135">
        <v>10912722</v>
      </c>
      <c r="I15135" t="s">
        <v>29</v>
      </c>
    </row>
    <row r="15136" spans="1:14" hidden="1" x14ac:dyDescent="0.15">
      <c r="A15136" s="1">
        <v>42700</v>
      </c>
      <c r="B15136" s="2">
        <v>0.67040884259259259</v>
      </c>
      <c r="C15136">
        <v>784</v>
      </c>
      <c r="D15136">
        <v>1145</v>
      </c>
      <c r="E15136" t="s">
        <v>0</v>
      </c>
      <c r="F15136" t="s">
        <v>9</v>
      </c>
      <c r="G15136" t="s">
        <v>10</v>
      </c>
      <c r="H15136">
        <v>0</v>
      </c>
      <c r="I15136">
        <v>1</v>
      </c>
      <c r="J15136">
        <v>1</v>
      </c>
      <c r="K15136" t="s">
        <v>26</v>
      </c>
      <c r="L15136" t="s">
        <v>27</v>
      </c>
    </row>
    <row r="15137" spans="1:14" hidden="1" x14ac:dyDescent="0.15">
      <c r="A15137" s="1">
        <v>42700</v>
      </c>
      <c r="B15137" s="2">
        <v>0.67040886574074066</v>
      </c>
      <c r="C15137">
        <v>784</v>
      </c>
      <c r="D15137">
        <v>1145</v>
      </c>
      <c r="E15137" t="s">
        <v>0</v>
      </c>
      <c r="F15137" t="s">
        <v>28</v>
      </c>
      <c r="G15137" t="s">
        <v>10</v>
      </c>
      <c r="H15137" t="s">
        <v>52</v>
      </c>
    </row>
    <row r="15138" spans="1:14" hidden="1" x14ac:dyDescent="0.15">
      <c r="A15138" s="1">
        <v>42700</v>
      </c>
      <c r="B15138" s="2">
        <v>0.6704089351851853</v>
      </c>
      <c r="C15138">
        <v>2702</v>
      </c>
      <c r="D15138">
        <v>2702</v>
      </c>
      <c r="E15138" t="s">
        <v>0</v>
      </c>
      <c r="F15138" t="s">
        <v>30</v>
      </c>
      <c r="G15138" t="s">
        <v>10</v>
      </c>
      <c r="H15138" t="s">
        <v>44</v>
      </c>
    </row>
    <row r="15139" spans="1:14" hidden="1" x14ac:dyDescent="0.15">
      <c r="A15139" s="1">
        <v>42700</v>
      </c>
      <c r="B15139" s="2">
        <v>0.67040895833333336</v>
      </c>
      <c r="C15139">
        <v>784</v>
      </c>
      <c r="D15139">
        <v>1189</v>
      </c>
      <c r="E15139" t="s">
        <v>0</v>
      </c>
      <c r="F15139" t="s">
        <v>42</v>
      </c>
      <c r="G15139" t="s">
        <v>10</v>
      </c>
      <c r="H15139">
        <v>391519928</v>
      </c>
      <c r="I15139">
        <v>144</v>
      </c>
      <c r="J15139" t="s">
        <v>52</v>
      </c>
    </row>
    <row r="15140" spans="1:14" hidden="1" x14ac:dyDescent="0.15">
      <c r="A15140" s="1">
        <v>42700</v>
      </c>
      <c r="B15140" s="2">
        <v>0.67040953703703698</v>
      </c>
      <c r="C15140">
        <v>2702</v>
      </c>
      <c r="D15140">
        <v>2702</v>
      </c>
      <c r="E15140" t="s">
        <v>0</v>
      </c>
      <c r="F15140" t="s">
        <v>43</v>
      </c>
      <c r="G15140" t="s">
        <v>10</v>
      </c>
      <c r="H15140" t="s">
        <v>53</v>
      </c>
    </row>
    <row r="15141" spans="1:14" x14ac:dyDescent="0.15">
      <c r="A15141" s="1">
        <v>42700</v>
      </c>
      <c r="B15141" s="2">
        <v>0.67041027777777773</v>
      </c>
      <c r="C15141">
        <v>784</v>
      </c>
      <c r="D15141">
        <v>811</v>
      </c>
      <c r="E15141" t="s">
        <v>0</v>
      </c>
      <c r="F15141" t="s">
        <v>48</v>
      </c>
      <c r="G15141" t="s">
        <v>10</v>
      </c>
      <c r="H15141">
        <v>391519928</v>
      </c>
      <c r="I15141" t="s">
        <v>51</v>
      </c>
      <c r="J15141">
        <v>115</v>
      </c>
      <c r="K15141" t="s">
        <v>250</v>
      </c>
    </row>
    <row r="15142" spans="1:14" hidden="1" x14ac:dyDescent="0.15">
      <c r="A15142" s="1">
        <v>42700</v>
      </c>
      <c r="B15142" s="2">
        <v>0.67041333333333331</v>
      </c>
      <c r="C15142">
        <v>191</v>
      </c>
      <c r="D15142">
        <v>191</v>
      </c>
      <c r="E15142" t="s">
        <v>0</v>
      </c>
      <c r="F15142" t="s">
        <v>45</v>
      </c>
      <c r="G15142" t="s">
        <v>55</v>
      </c>
      <c r="H15142">
        <v>32</v>
      </c>
      <c r="I15142">
        <v>3</v>
      </c>
      <c r="J15142">
        <v>1</v>
      </c>
      <c r="K15142">
        <v>0</v>
      </c>
      <c r="L15142">
        <v>1</v>
      </c>
      <c r="M15142">
        <v>0</v>
      </c>
      <c r="N15142" t="s">
        <v>21</v>
      </c>
    </row>
    <row r="15143" spans="1:14" hidden="1" x14ac:dyDescent="0.15">
      <c r="A15143" s="1">
        <v>42700</v>
      </c>
      <c r="B15143" s="2">
        <v>0.67043634259259255</v>
      </c>
      <c r="C15143">
        <v>784</v>
      </c>
      <c r="D15143">
        <v>1189</v>
      </c>
      <c r="E15143" t="s">
        <v>0</v>
      </c>
      <c r="F15143" t="s">
        <v>56</v>
      </c>
      <c r="G15143" t="s">
        <v>10</v>
      </c>
      <c r="H15143">
        <v>391519928</v>
      </c>
      <c r="I15143">
        <v>144</v>
      </c>
      <c r="J15143" t="s">
        <v>51</v>
      </c>
      <c r="K15143" t="s">
        <v>57</v>
      </c>
    </row>
    <row r="15144" spans="1:14" hidden="1" x14ac:dyDescent="0.15">
      <c r="A15144" s="1">
        <v>42700</v>
      </c>
      <c r="B15144" s="2">
        <v>0.67043636574074073</v>
      </c>
      <c r="C15144">
        <v>784</v>
      </c>
      <c r="D15144">
        <v>1189</v>
      </c>
      <c r="E15144" t="s">
        <v>0</v>
      </c>
      <c r="F15144" t="s">
        <v>9</v>
      </c>
      <c r="G15144" t="s">
        <v>10</v>
      </c>
      <c r="H15144">
        <v>0</v>
      </c>
      <c r="I15144">
        <v>1</v>
      </c>
      <c r="J15144">
        <v>1</v>
      </c>
      <c r="K15144" t="s">
        <v>58</v>
      </c>
      <c r="L15144" t="s">
        <v>59</v>
      </c>
      <c r="M15144" t="s">
        <v>27</v>
      </c>
    </row>
    <row r="15145" spans="1:14" hidden="1" x14ac:dyDescent="0.15">
      <c r="A15145" s="1">
        <v>42700</v>
      </c>
      <c r="B15145" s="2">
        <v>0.67043638888888879</v>
      </c>
      <c r="C15145">
        <v>784</v>
      </c>
      <c r="D15145">
        <v>1189</v>
      </c>
      <c r="E15145" t="s">
        <v>0</v>
      </c>
      <c r="F15145" t="s">
        <v>28</v>
      </c>
      <c r="G15145" t="s">
        <v>10</v>
      </c>
      <c r="H15145" t="s">
        <v>29</v>
      </c>
    </row>
    <row r="15146" spans="1:14" hidden="1" x14ac:dyDescent="0.15">
      <c r="A15146" s="1">
        <v>42700</v>
      </c>
      <c r="B15146" s="2">
        <v>0.67043638888888879</v>
      </c>
      <c r="C15146">
        <v>784</v>
      </c>
      <c r="D15146">
        <v>1189</v>
      </c>
      <c r="E15146" t="s">
        <v>0</v>
      </c>
      <c r="F15146" t="s">
        <v>24</v>
      </c>
      <c r="G15146" t="s">
        <v>10</v>
      </c>
      <c r="H15146">
        <v>391519928</v>
      </c>
      <c r="I15146" t="s">
        <v>52</v>
      </c>
    </row>
    <row r="15147" spans="1:14" hidden="1" x14ac:dyDescent="0.15">
      <c r="A15147" s="1">
        <v>42700</v>
      </c>
      <c r="B15147" s="2">
        <v>0.67043650462962967</v>
      </c>
      <c r="C15147">
        <v>784</v>
      </c>
      <c r="D15147">
        <v>1189</v>
      </c>
      <c r="E15147" t="s">
        <v>0</v>
      </c>
      <c r="F15147" t="s">
        <v>9</v>
      </c>
      <c r="G15147" t="s">
        <v>10</v>
      </c>
      <c r="H15147">
        <v>0</v>
      </c>
      <c r="I15147">
        <v>1</v>
      </c>
      <c r="J15147">
        <v>1</v>
      </c>
      <c r="K15147" t="s">
        <v>50</v>
      </c>
    </row>
    <row r="15148" spans="1:14" hidden="1" x14ac:dyDescent="0.15">
      <c r="A15148" s="1">
        <v>42700</v>
      </c>
      <c r="B15148" s="2">
        <v>0.67043650462962967</v>
      </c>
      <c r="C15148">
        <v>784</v>
      </c>
      <c r="D15148">
        <v>1189</v>
      </c>
      <c r="E15148" t="s">
        <v>0</v>
      </c>
      <c r="F15148" t="s">
        <v>22</v>
      </c>
      <c r="G15148" t="s">
        <v>517</v>
      </c>
      <c r="H15148">
        <v>1</v>
      </c>
      <c r="I15148" t="s">
        <v>23</v>
      </c>
    </row>
    <row r="15149" spans="1:14" hidden="1" x14ac:dyDescent="0.15">
      <c r="A15149" s="1">
        <v>42700</v>
      </c>
      <c r="B15149" s="2">
        <v>0.67043657407407409</v>
      </c>
      <c r="C15149">
        <v>784</v>
      </c>
      <c r="D15149">
        <v>1189</v>
      </c>
      <c r="E15149" t="s">
        <v>0</v>
      </c>
      <c r="F15149" t="s">
        <v>14</v>
      </c>
      <c r="G15149" t="s">
        <v>10</v>
      </c>
      <c r="H15149">
        <v>559445966</v>
      </c>
      <c r="I15149">
        <v>144</v>
      </c>
      <c r="J15149" t="s">
        <v>15</v>
      </c>
      <c r="K15149" t="s">
        <v>16</v>
      </c>
      <c r="L15149" t="s">
        <v>17</v>
      </c>
      <c r="M15149" t="s">
        <v>17</v>
      </c>
      <c r="N15149" t="s">
        <v>23</v>
      </c>
    </row>
    <row r="15150" spans="1:14" hidden="1" x14ac:dyDescent="0.15">
      <c r="A15150" s="1">
        <v>42700</v>
      </c>
      <c r="B15150" s="2">
        <v>0.67043658564814812</v>
      </c>
      <c r="C15150">
        <v>784</v>
      </c>
      <c r="D15150">
        <v>1189</v>
      </c>
      <c r="E15150" t="s">
        <v>0</v>
      </c>
      <c r="F15150" t="s">
        <v>9</v>
      </c>
      <c r="G15150" t="s">
        <v>10</v>
      </c>
      <c r="H15150">
        <v>0</v>
      </c>
      <c r="I15150">
        <v>1</v>
      </c>
      <c r="J15150">
        <v>1</v>
      </c>
      <c r="K15150" t="s">
        <v>26</v>
      </c>
      <c r="L15150" t="s">
        <v>27</v>
      </c>
    </row>
    <row r="15151" spans="1:14" hidden="1" x14ac:dyDescent="0.15">
      <c r="A15151" s="1">
        <v>42700</v>
      </c>
      <c r="B15151" s="2">
        <v>0.67043662037037033</v>
      </c>
      <c r="C15151">
        <v>784</v>
      </c>
      <c r="D15151">
        <v>1189</v>
      </c>
      <c r="E15151" t="s">
        <v>0</v>
      </c>
      <c r="F15151" t="s">
        <v>28</v>
      </c>
      <c r="G15151" t="s">
        <v>10</v>
      </c>
      <c r="H15151" t="s">
        <v>29</v>
      </c>
    </row>
    <row r="15152" spans="1:14" hidden="1" x14ac:dyDescent="0.15">
      <c r="A15152" s="1">
        <v>42700</v>
      </c>
      <c r="B15152" s="2">
        <v>0.67043663194444447</v>
      </c>
      <c r="C15152">
        <v>784</v>
      </c>
      <c r="D15152">
        <v>1189</v>
      </c>
      <c r="E15152" t="s">
        <v>0</v>
      </c>
      <c r="F15152" t="s">
        <v>56</v>
      </c>
      <c r="G15152" t="s">
        <v>10</v>
      </c>
      <c r="H15152">
        <v>10912722</v>
      </c>
      <c r="I15152">
        <v>144</v>
      </c>
      <c r="J15152" t="s">
        <v>15</v>
      </c>
      <c r="K15152" t="s">
        <v>57</v>
      </c>
    </row>
    <row r="15153" spans="1:13" hidden="1" x14ac:dyDescent="0.15">
      <c r="A15153" s="1">
        <v>42700</v>
      </c>
      <c r="B15153" s="2">
        <v>0.6704366435185185</v>
      </c>
      <c r="C15153">
        <v>784</v>
      </c>
      <c r="D15153">
        <v>1189</v>
      </c>
      <c r="E15153" t="s">
        <v>0</v>
      </c>
      <c r="F15153" t="s">
        <v>60</v>
      </c>
      <c r="G15153" t="s">
        <v>10</v>
      </c>
      <c r="H15153">
        <v>10912722</v>
      </c>
      <c r="I15153">
        <v>144</v>
      </c>
      <c r="J15153" t="s">
        <v>15</v>
      </c>
      <c r="K15153" t="s">
        <v>61</v>
      </c>
    </row>
    <row r="15154" spans="1:13" hidden="1" x14ac:dyDescent="0.15">
      <c r="A15154" s="1">
        <v>42700</v>
      </c>
      <c r="B15154" s="2">
        <v>0.67043670138888889</v>
      </c>
      <c r="C15154">
        <v>2702</v>
      </c>
      <c r="D15154">
        <v>2702</v>
      </c>
      <c r="E15154" t="s">
        <v>0</v>
      </c>
      <c r="F15154" t="s">
        <v>30</v>
      </c>
      <c r="G15154" t="s">
        <v>10</v>
      </c>
      <c r="H15154" t="s">
        <v>53</v>
      </c>
    </row>
    <row r="15155" spans="1:13" hidden="1" x14ac:dyDescent="0.15">
      <c r="A15155" s="1">
        <v>42700</v>
      </c>
      <c r="B15155" s="2">
        <v>0.67043672453703707</v>
      </c>
      <c r="C15155">
        <v>784</v>
      </c>
      <c r="D15155">
        <v>1200</v>
      </c>
      <c r="E15155" t="s">
        <v>0</v>
      </c>
      <c r="F15155" t="s">
        <v>42</v>
      </c>
      <c r="G15155" t="s">
        <v>10</v>
      </c>
      <c r="H15155">
        <v>559445966</v>
      </c>
      <c r="I15155">
        <v>144</v>
      </c>
      <c r="J15155" t="s">
        <v>29</v>
      </c>
    </row>
    <row r="15156" spans="1:13" hidden="1" x14ac:dyDescent="0.15">
      <c r="A15156" s="1">
        <v>42700</v>
      </c>
      <c r="B15156" s="2">
        <v>0.67043731481481483</v>
      </c>
      <c r="C15156">
        <v>2702</v>
      </c>
      <c r="D15156">
        <v>2702</v>
      </c>
      <c r="E15156" t="s">
        <v>0</v>
      </c>
      <c r="F15156" t="s">
        <v>43</v>
      </c>
      <c r="G15156" t="s">
        <v>10</v>
      </c>
      <c r="H15156" t="s">
        <v>44</v>
      </c>
    </row>
    <row r="15157" spans="1:13" hidden="1" x14ac:dyDescent="0.15">
      <c r="A15157" s="1">
        <v>42700</v>
      </c>
      <c r="B15157" s="2">
        <v>0.67043890046296306</v>
      </c>
      <c r="C15157">
        <v>784</v>
      </c>
      <c r="D15157">
        <v>811</v>
      </c>
      <c r="E15157" t="s">
        <v>0</v>
      </c>
      <c r="F15157" t="s">
        <v>48</v>
      </c>
      <c r="G15157" t="s">
        <v>10</v>
      </c>
      <c r="H15157">
        <v>559445966</v>
      </c>
      <c r="I15157" t="s">
        <v>15</v>
      </c>
      <c r="J15157">
        <v>189</v>
      </c>
      <c r="K15157" t="s">
        <v>221</v>
      </c>
    </row>
    <row r="15158" spans="1:13" hidden="1" x14ac:dyDescent="0.15">
      <c r="A15158" s="1">
        <v>42700</v>
      </c>
      <c r="B15158" s="2">
        <v>0.67044322916666665</v>
      </c>
      <c r="C15158">
        <v>784</v>
      </c>
      <c r="D15158">
        <v>805</v>
      </c>
      <c r="E15158" t="s">
        <v>0</v>
      </c>
      <c r="F15158" t="s">
        <v>60</v>
      </c>
      <c r="G15158" t="s">
        <v>10</v>
      </c>
      <c r="H15158">
        <v>391519928</v>
      </c>
      <c r="I15158">
        <v>144</v>
      </c>
      <c r="J15158" t="s">
        <v>51</v>
      </c>
      <c r="K15158" t="s">
        <v>61</v>
      </c>
    </row>
    <row r="15159" spans="1:13" hidden="1" x14ac:dyDescent="0.15">
      <c r="A15159" s="1">
        <v>42700</v>
      </c>
      <c r="B15159" s="2">
        <v>0.67046259259259255</v>
      </c>
      <c r="C15159">
        <v>784</v>
      </c>
      <c r="D15159">
        <v>801</v>
      </c>
      <c r="E15159" t="s">
        <v>0</v>
      </c>
      <c r="F15159" t="s">
        <v>56</v>
      </c>
      <c r="G15159" t="s">
        <v>10</v>
      </c>
      <c r="H15159">
        <v>559445966</v>
      </c>
      <c r="I15159">
        <v>144</v>
      </c>
      <c r="J15159" t="s">
        <v>15</v>
      </c>
      <c r="K15159" t="s">
        <v>67</v>
      </c>
    </row>
    <row r="15160" spans="1:13" hidden="1" x14ac:dyDescent="0.15">
      <c r="A15160" s="1">
        <v>42700</v>
      </c>
      <c r="B15160" s="2">
        <v>0.67046266203703697</v>
      </c>
      <c r="C15160">
        <v>784</v>
      </c>
      <c r="D15160">
        <v>801</v>
      </c>
      <c r="E15160" t="s">
        <v>0</v>
      </c>
      <c r="F15160" t="s">
        <v>9</v>
      </c>
      <c r="G15160" t="s">
        <v>10</v>
      </c>
      <c r="H15160">
        <v>1</v>
      </c>
      <c r="I15160">
        <v>0</v>
      </c>
      <c r="J15160">
        <v>0</v>
      </c>
      <c r="K15160" t="s">
        <v>58</v>
      </c>
      <c r="L15160" t="s">
        <v>68</v>
      </c>
    </row>
    <row r="15161" spans="1:13" hidden="1" x14ac:dyDescent="0.15">
      <c r="A15161" s="1">
        <v>42700</v>
      </c>
      <c r="B15161" s="2">
        <v>0.67046266203703697</v>
      </c>
      <c r="C15161">
        <v>784</v>
      </c>
      <c r="D15161">
        <v>801</v>
      </c>
      <c r="E15161" t="s">
        <v>0</v>
      </c>
      <c r="F15161" t="s">
        <v>22</v>
      </c>
      <c r="G15161" t="s">
        <v>69</v>
      </c>
      <c r="H15161">
        <v>1</v>
      </c>
      <c r="I15161" t="s">
        <v>23</v>
      </c>
    </row>
    <row r="15162" spans="1:13" hidden="1" x14ac:dyDescent="0.15">
      <c r="A15162" s="1">
        <v>42700</v>
      </c>
      <c r="B15162" s="2">
        <v>0.67046276620370371</v>
      </c>
      <c r="C15162">
        <v>784</v>
      </c>
      <c r="D15162">
        <v>801</v>
      </c>
      <c r="E15162" t="s">
        <v>0</v>
      </c>
      <c r="F15162" t="s">
        <v>9</v>
      </c>
      <c r="G15162" t="s">
        <v>10</v>
      </c>
      <c r="H15162">
        <v>1</v>
      </c>
      <c r="I15162">
        <v>0</v>
      </c>
      <c r="J15162">
        <v>0</v>
      </c>
      <c r="K15162" t="s">
        <v>58</v>
      </c>
      <c r="L15162" t="s">
        <v>59</v>
      </c>
      <c r="M15162" t="s">
        <v>27</v>
      </c>
    </row>
    <row r="15163" spans="1:13" hidden="1" x14ac:dyDescent="0.15">
      <c r="A15163" s="1">
        <v>42700</v>
      </c>
      <c r="B15163" s="2">
        <v>0.67046283564814813</v>
      </c>
      <c r="C15163">
        <v>784</v>
      </c>
      <c r="D15163">
        <v>801</v>
      </c>
      <c r="E15163" t="s">
        <v>0</v>
      </c>
      <c r="F15163" t="s">
        <v>28</v>
      </c>
      <c r="G15163" t="s">
        <v>10</v>
      </c>
      <c r="H15163" t="s">
        <v>25</v>
      </c>
    </row>
    <row r="15164" spans="1:13" hidden="1" x14ac:dyDescent="0.15">
      <c r="A15164" s="1">
        <v>42700</v>
      </c>
      <c r="B15164" s="2">
        <v>0.67046305555555552</v>
      </c>
      <c r="C15164">
        <v>784</v>
      </c>
      <c r="D15164">
        <v>801</v>
      </c>
      <c r="E15164" t="s">
        <v>0</v>
      </c>
      <c r="F15164" t="s">
        <v>24</v>
      </c>
      <c r="G15164" t="s">
        <v>10</v>
      </c>
      <c r="H15164">
        <v>559445966</v>
      </c>
      <c r="I15164" t="s">
        <v>29</v>
      </c>
    </row>
    <row r="15165" spans="1:13" hidden="1" x14ac:dyDescent="0.15">
      <c r="A15165" s="1">
        <v>42700</v>
      </c>
      <c r="B15165" s="2">
        <v>0.67046311342592591</v>
      </c>
      <c r="C15165">
        <v>2702</v>
      </c>
      <c r="D15165">
        <v>2702</v>
      </c>
      <c r="E15165" t="s">
        <v>0</v>
      </c>
      <c r="F15165" t="s">
        <v>30</v>
      </c>
      <c r="G15165" t="s">
        <v>10</v>
      </c>
      <c r="H15165" t="s">
        <v>44</v>
      </c>
    </row>
    <row r="15166" spans="1:13" hidden="1" x14ac:dyDescent="0.15">
      <c r="A15166" s="1">
        <v>42700</v>
      </c>
      <c r="B15166" s="2">
        <v>0.67046331018518524</v>
      </c>
      <c r="C15166">
        <v>784</v>
      </c>
      <c r="D15166">
        <v>1200</v>
      </c>
      <c r="E15166" t="s">
        <v>0</v>
      </c>
      <c r="F15166" t="s">
        <v>70</v>
      </c>
      <c r="G15166" t="s">
        <v>10</v>
      </c>
      <c r="H15166">
        <v>613804399</v>
      </c>
      <c r="I15166">
        <v>1</v>
      </c>
      <c r="J15166" t="s">
        <v>25</v>
      </c>
    </row>
    <row r="15167" spans="1:13" hidden="1" x14ac:dyDescent="0.15">
      <c r="A15167" s="1">
        <v>42700</v>
      </c>
      <c r="B15167" s="2">
        <v>0.6704633912037038</v>
      </c>
      <c r="C15167">
        <v>1222</v>
      </c>
      <c r="D15167">
        <v>1222</v>
      </c>
      <c r="E15167" t="s">
        <v>0</v>
      </c>
      <c r="F15167" t="s">
        <v>43</v>
      </c>
      <c r="G15167" t="s">
        <v>10</v>
      </c>
      <c r="H15167" t="s">
        <v>31</v>
      </c>
    </row>
    <row r="15168" spans="1:13" hidden="1" x14ac:dyDescent="0.15">
      <c r="A15168" s="1">
        <v>42700</v>
      </c>
      <c r="B15168" s="2">
        <v>0.67046667824074069</v>
      </c>
      <c r="C15168">
        <v>784</v>
      </c>
      <c r="D15168">
        <v>805</v>
      </c>
      <c r="E15168" t="s">
        <v>0</v>
      </c>
      <c r="F15168" t="s">
        <v>60</v>
      </c>
      <c r="G15168" t="s">
        <v>10</v>
      </c>
      <c r="H15168">
        <v>559445966</v>
      </c>
      <c r="I15168">
        <v>144</v>
      </c>
      <c r="J15168" t="s">
        <v>15</v>
      </c>
      <c r="K15168" t="s">
        <v>61</v>
      </c>
    </row>
    <row r="15169" spans="1:14" hidden="1" x14ac:dyDescent="0.15">
      <c r="A15169" s="1">
        <v>42700</v>
      </c>
      <c r="B15169" s="2">
        <v>0.67046881944444447</v>
      </c>
      <c r="C15169">
        <v>784</v>
      </c>
      <c r="D15169">
        <v>811</v>
      </c>
      <c r="E15169" t="s">
        <v>0</v>
      </c>
      <c r="F15169" t="s">
        <v>80</v>
      </c>
      <c r="G15169" t="s">
        <v>517</v>
      </c>
      <c r="H15169" t="s">
        <v>81</v>
      </c>
      <c r="I15169" t="s">
        <v>82</v>
      </c>
      <c r="J15169" t="s">
        <v>83</v>
      </c>
    </row>
    <row r="15170" spans="1:14" hidden="1" x14ac:dyDescent="0.15">
      <c r="A15170" s="1">
        <v>42700</v>
      </c>
      <c r="B15170" s="2">
        <v>0.67046881944444447</v>
      </c>
      <c r="C15170">
        <v>784</v>
      </c>
      <c r="D15170">
        <v>811</v>
      </c>
      <c r="E15170" t="s">
        <v>0</v>
      </c>
      <c r="F15170" t="s">
        <v>80</v>
      </c>
      <c r="G15170" t="s">
        <v>517</v>
      </c>
      <c r="H15170" t="s">
        <v>84</v>
      </c>
    </row>
    <row r="15171" spans="1:14" hidden="1" x14ac:dyDescent="0.15">
      <c r="A15171" s="1">
        <v>42700</v>
      </c>
      <c r="B15171" s="2">
        <v>0.67046896990740734</v>
      </c>
      <c r="C15171">
        <v>191</v>
      </c>
      <c r="D15171">
        <v>191</v>
      </c>
      <c r="E15171" t="s">
        <v>0</v>
      </c>
      <c r="F15171" t="s">
        <v>45</v>
      </c>
      <c r="G15171" t="s">
        <v>55</v>
      </c>
      <c r="H15171">
        <v>0</v>
      </c>
      <c r="I15171">
        <v>0</v>
      </c>
      <c r="J15171">
        <v>1</v>
      </c>
      <c r="K15171">
        <v>0</v>
      </c>
      <c r="L15171">
        <v>1</v>
      </c>
      <c r="M15171">
        <v>0</v>
      </c>
      <c r="N15171" t="s">
        <v>23</v>
      </c>
    </row>
    <row r="15172" spans="1:14" hidden="1" x14ac:dyDescent="0.15">
      <c r="A15172" s="1">
        <v>42700</v>
      </c>
      <c r="B15172" s="2">
        <v>0.67049967592592585</v>
      </c>
      <c r="C15172">
        <v>784</v>
      </c>
      <c r="D15172">
        <v>1219</v>
      </c>
      <c r="E15172" t="s">
        <v>0</v>
      </c>
      <c r="F15172" t="s">
        <v>9</v>
      </c>
      <c r="G15172" t="s">
        <v>10</v>
      </c>
      <c r="H15172">
        <v>0</v>
      </c>
      <c r="I15172">
        <v>1</v>
      </c>
      <c r="J15172">
        <v>1</v>
      </c>
      <c r="K15172" t="s">
        <v>11</v>
      </c>
    </row>
    <row r="15173" spans="1:14" hidden="1" x14ac:dyDescent="0.15">
      <c r="A15173" s="1">
        <v>42700</v>
      </c>
      <c r="B15173" s="2">
        <v>0.6704996875</v>
      </c>
      <c r="C15173">
        <v>784</v>
      </c>
      <c r="D15173">
        <v>1219</v>
      </c>
      <c r="E15173" t="s">
        <v>0</v>
      </c>
      <c r="F15173" t="s">
        <v>12</v>
      </c>
      <c r="G15173" t="s">
        <v>10</v>
      </c>
      <c r="H15173" t="s">
        <v>510</v>
      </c>
    </row>
    <row r="15174" spans="1:14" hidden="1" x14ac:dyDescent="0.15">
      <c r="A15174" s="1">
        <v>42700</v>
      </c>
      <c r="B15174" s="2">
        <v>0.6704996875</v>
      </c>
      <c r="C15174">
        <v>784</v>
      </c>
      <c r="D15174">
        <v>1219</v>
      </c>
      <c r="E15174" t="s">
        <v>0</v>
      </c>
      <c r="F15174" t="s">
        <v>14</v>
      </c>
      <c r="G15174" t="s">
        <v>10</v>
      </c>
      <c r="H15174">
        <v>395162169</v>
      </c>
      <c r="I15174">
        <v>145</v>
      </c>
      <c r="J15174" t="s">
        <v>15</v>
      </c>
      <c r="K15174" t="s">
        <v>16</v>
      </c>
      <c r="L15174" t="s">
        <v>17</v>
      </c>
      <c r="M15174" t="s">
        <v>17</v>
      </c>
      <c r="N15174" t="s">
        <v>18</v>
      </c>
    </row>
    <row r="15175" spans="1:14" hidden="1" x14ac:dyDescent="0.15">
      <c r="A15175" s="1">
        <v>42700</v>
      </c>
      <c r="B15175" s="2">
        <v>0.6704996875</v>
      </c>
      <c r="C15175">
        <v>784</v>
      </c>
      <c r="D15175">
        <v>1219</v>
      </c>
      <c r="E15175" t="s">
        <v>0</v>
      </c>
      <c r="F15175" t="s">
        <v>19</v>
      </c>
      <c r="G15175" t="s">
        <v>518</v>
      </c>
      <c r="H15175" t="s">
        <v>21</v>
      </c>
    </row>
    <row r="15176" spans="1:14" hidden="1" x14ac:dyDescent="0.15">
      <c r="A15176" s="1">
        <v>42700</v>
      </c>
      <c r="B15176" s="2">
        <v>0.6704996875</v>
      </c>
      <c r="C15176">
        <v>784</v>
      </c>
      <c r="D15176">
        <v>1219</v>
      </c>
      <c r="E15176" t="s">
        <v>0</v>
      </c>
      <c r="F15176" t="s">
        <v>22</v>
      </c>
      <c r="G15176" t="s">
        <v>518</v>
      </c>
      <c r="H15176">
        <v>1</v>
      </c>
      <c r="I15176" t="s">
        <v>23</v>
      </c>
    </row>
    <row r="15177" spans="1:14" hidden="1" x14ac:dyDescent="0.15">
      <c r="A15177" s="1">
        <v>42700</v>
      </c>
      <c r="B15177" s="2">
        <v>0.67049969907407414</v>
      </c>
      <c r="C15177">
        <v>784</v>
      </c>
      <c r="D15177">
        <v>1219</v>
      </c>
      <c r="E15177" t="s">
        <v>0</v>
      </c>
      <c r="F15177" t="s">
        <v>24</v>
      </c>
      <c r="G15177" t="s">
        <v>10</v>
      </c>
      <c r="H15177">
        <v>613804399</v>
      </c>
      <c r="I15177" t="s">
        <v>25</v>
      </c>
    </row>
    <row r="15178" spans="1:14" hidden="1" x14ac:dyDescent="0.15">
      <c r="A15178" s="1">
        <v>42700</v>
      </c>
      <c r="B15178" s="2">
        <v>0.67049971064814817</v>
      </c>
      <c r="C15178">
        <v>784</v>
      </c>
      <c r="D15178">
        <v>1219</v>
      </c>
      <c r="E15178" t="s">
        <v>0</v>
      </c>
      <c r="F15178" t="s">
        <v>9</v>
      </c>
      <c r="G15178" t="s">
        <v>10</v>
      </c>
      <c r="H15178">
        <v>0</v>
      </c>
      <c r="I15178">
        <v>1</v>
      </c>
      <c r="J15178">
        <v>1</v>
      </c>
      <c r="K15178" t="s">
        <v>26</v>
      </c>
      <c r="L15178" t="s">
        <v>27</v>
      </c>
    </row>
    <row r="15179" spans="1:14" hidden="1" x14ac:dyDescent="0.15">
      <c r="A15179" s="1">
        <v>42700</v>
      </c>
      <c r="B15179" s="2">
        <v>0.67049973379629624</v>
      </c>
      <c r="C15179">
        <v>784</v>
      </c>
      <c r="D15179">
        <v>1219</v>
      </c>
      <c r="E15179" t="s">
        <v>0</v>
      </c>
      <c r="F15179" t="s">
        <v>28</v>
      </c>
      <c r="G15179" t="s">
        <v>10</v>
      </c>
      <c r="H15179" t="s">
        <v>29</v>
      </c>
    </row>
    <row r="15180" spans="1:14" hidden="1" x14ac:dyDescent="0.15">
      <c r="A15180" s="1">
        <v>42700</v>
      </c>
      <c r="B15180" s="2">
        <v>0.67049987268518529</v>
      </c>
      <c r="C15180">
        <v>1222</v>
      </c>
      <c r="D15180">
        <v>1222</v>
      </c>
      <c r="E15180" t="s">
        <v>0</v>
      </c>
      <c r="F15180" t="s">
        <v>30</v>
      </c>
      <c r="G15180" t="s">
        <v>10</v>
      </c>
      <c r="H15180" t="s">
        <v>31</v>
      </c>
    </row>
    <row r="15181" spans="1:14" hidden="1" x14ac:dyDescent="0.15">
      <c r="A15181" s="1">
        <v>42700</v>
      </c>
      <c r="B15181" s="2">
        <v>0.67049997685185181</v>
      </c>
      <c r="C15181">
        <v>784</v>
      </c>
      <c r="D15181">
        <v>1192</v>
      </c>
      <c r="E15181" t="s">
        <v>0</v>
      </c>
      <c r="F15181" t="s">
        <v>42</v>
      </c>
      <c r="G15181" t="s">
        <v>10</v>
      </c>
      <c r="H15181">
        <v>395162169</v>
      </c>
      <c r="I15181">
        <v>145</v>
      </c>
      <c r="J15181" t="s">
        <v>29</v>
      </c>
    </row>
    <row r="15182" spans="1:14" hidden="1" x14ac:dyDescent="0.15">
      <c r="A15182" s="1">
        <v>42700</v>
      </c>
      <c r="B15182" s="2">
        <v>0.67050064814814814</v>
      </c>
      <c r="C15182">
        <v>2702</v>
      </c>
      <c r="D15182">
        <v>2702</v>
      </c>
      <c r="E15182" t="s">
        <v>0</v>
      </c>
      <c r="F15182" t="s">
        <v>43</v>
      </c>
      <c r="G15182" t="s">
        <v>10</v>
      </c>
      <c r="H15182" t="s">
        <v>44</v>
      </c>
    </row>
    <row r="15183" spans="1:14" hidden="1" x14ac:dyDescent="0.15">
      <c r="A15183" s="1">
        <v>42700</v>
      </c>
      <c r="B15183" s="2">
        <v>0.67050267361111116</v>
      </c>
      <c r="C15183">
        <v>784</v>
      </c>
      <c r="D15183">
        <v>811</v>
      </c>
      <c r="E15183" t="s">
        <v>0</v>
      </c>
      <c r="F15183" t="s">
        <v>48</v>
      </c>
      <c r="G15183" t="s">
        <v>10</v>
      </c>
      <c r="H15183">
        <v>395162169</v>
      </c>
      <c r="I15183" t="s">
        <v>15</v>
      </c>
      <c r="J15183">
        <v>241</v>
      </c>
      <c r="K15183" t="s">
        <v>519</v>
      </c>
    </row>
    <row r="15184" spans="1:14" hidden="1" x14ac:dyDescent="0.15">
      <c r="A15184" s="1">
        <v>42700</v>
      </c>
      <c r="B15184" s="2">
        <v>0.6705054050925926</v>
      </c>
      <c r="C15184">
        <v>191</v>
      </c>
      <c r="D15184">
        <v>191</v>
      </c>
      <c r="E15184" t="s">
        <v>0</v>
      </c>
      <c r="F15184" t="s">
        <v>45</v>
      </c>
      <c r="G15184" t="s">
        <v>46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 t="s">
        <v>21</v>
      </c>
    </row>
    <row r="15185" spans="1:14" hidden="1" x14ac:dyDescent="0.15">
      <c r="A15185" s="1">
        <v>42700</v>
      </c>
      <c r="B15185" s="2">
        <v>0.67052777777777772</v>
      </c>
      <c r="C15185">
        <v>784</v>
      </c>
      <c r="D15185">
        <v>1200</v>
      </c>
      <c r="E15185" t="s">
        <v>0</v>
      </c>
      <c r="F15185" t="s">
        <v>9</v>
      </c>
      <c r="G15185" t="s">
        <v>10</v>
      </c>
      <c r="H15185">
        <v>0</v>
      </c>
      <c r="I15185">
        <v>1</v>
      </c>
      <c r="J15185">
        <v>1</v>
      </c>
      <c r="K15185" t="s">
        <v>50</v>
      </c>
    </row>
    <row r="15186" spans="1:14" hidden="1" x14ac:dyDescent="0.15">
      <c r="A15186" s="1">
        <v>42700</v>
      </c>
      <c r="B15186" s="2">
        <v>0.67052778935185187</v>
      </c>
      <c r="C15186">
        <v>784</v>
      </c>
      <c r="D15186">
        <v>1200</v>
      </c>
      <c r="E15186" t="s">
        <v>0</v>
      </c>
      <c r="F15186" t="s">
        <v>22</v>
      </c>
      <c r="G15186" t="s">
        <v>518</v>
      </c>
      <c r="H15186">
        <v>1</v>
      </c>
      <c r="I15186" t="s">
        <v>23</v>
      </c>
    </row>
    <row r="15187" spans="1:14" hidden="1" x14ac:dyDescent="0.15">
      <c r="A15187" s="1">
        <v>42700</v>
      </c>
      <c r="B15187" s="2">
        <v>0.67052788194444446</v>
      </c>
      <c r="C15187">
        <v>784</v>
      </c>
      <c r="D15187">
        <v>1200</v>
      </c>
      <c r="E15187" t="s">
        <v>0</v>
      </c>
      <c r="F15187" t="s">
        <v>14</v>
      </c>
      <c r="G15187" t="s">
        <v>10</v>
      </c>
      <c r="H15187">
        <v>635672783</v>
      </c>
      <c r="I15187">
        <v>145</v>
      </c>
      <c r="J15187" t="s">
        <v>51</v>
      </c>
      <c r="K15187" t="s">
        <v>17</v>
      </c>
      <c r="L15187" t="s">
        <v>17</v>
      </c>
      <c r="M15187" t="s">
        <v>17</v>
      </c>
      <c r="N15187" t="s">
        <v>23</v>
      </c>
    </row>
    <row r="15188" spans="1:14" hidden="1" x14ac:dyDescent="0.15">
      <c r="A15188" s="1">
        <v>42700</v>
      </c>
      <c r="B15188" s="2">
        <v>0.67052790509259264</v>
      </c>
      <c r="C15188">
        <v>784</v>
      </c>
      <c r="D15188">
        <v>1200</v>
      </c>
      <c r="E15188" t="s">
        <v>0</v>
      </c>
      <c r="F15188" t="s">
        <v>24</v>
      </c>
      <c r="G15188" t="s">
        <v>10</v>
      </c>
      <c r="H15188">
        <v>395162169</v>
      </c>
      <c r="I15188" t="s">
        <v>29</v>
      </c>
    </row>
    <row r="15189" spans="1:14" hidden="1" x14ac:dyDescent="0.15">
      <c r="A15189" s="1">
        <v>42700</v>
      </c>
      <c r="B15189" s="2">
        <v>0.67052793981481484</v>
      </c>
      <c r="C15189">
        <v>784</v>
      </c>
      <c r="D15189">
        <v>1200</v>
      </c>
      <c r="E15189" t="s">
        <v>0</v>
      </c>
      <c r="F15189" t="s">
        <v>9</v>
      </c>
      <c r="G15189" t="s">
        <v>10</v>
      </c>
      <c r="H15189">
        <v>0</v>
      </c>
      <c r="I15189">
        <v>1</v>
      </c>
      <c r="J15189">
        <v>1</v>
      </c>
      <c r="K15189" t="s">
        <v>26</v>
      </c>
      <c r="L15189" t="s">
        <v>27</v>
      </c>
    </row>
    <row r="15190" spans="1:14" hidden="1" x14ac:dyDescent="0.15">
      <c r="A15190" s="1">
        <v>42700</v>
      </c>
      <c r="B15190" s="2">
        <v>0.67052796296296302</v>
      </c>
      <c r="C15190">
        <v>784</v>
      </c>
      <c r="D15190">
        <v>1200</v>
      </c>
      <c r="E15190" t="s">
        <v>0</v>
      </c>
      <c r="F15190" t="s">
        <v>28</v>
      </c>
      <c r="G15190" t="s">
        <v>10</v>
      </c>
      <c r="H15190" t="s">
        <v>52</v>
      </c>
    </row>
    <row r="15191" spans="1:14" hidden="1" x14ac:dyDescent="0.15">
      <c r="A15191" s="1">
        <v>42700</v>
      </c>
      <c r="B15191" s="2">
        <v>0.67052803240740744</v>
      </c>
      <c r="C15191">
        <v>2702</v>
      </c>
      <c r="D15191">
        <v>2702</v>
      </c>
      <c r="E15191" t="s">
        <v>0</v>
      </c>
      <c r="F15191" t="s">
        <v>30</v>
      </c>
      <c r="G15191" t="s">
        <v>10</v>
      </c>
      <c r="H15191" t="s">
        <v>44</v>
      </c>
    </row>
    <row r="15192" spans="1:14" hidden="1" x14ac:dyDescent="0.15">
      <c r="A15192" s="1">
        <v>42700</v>
      </c>
      <c r="B15192" s="2">
        <v>0.67052805555555561</v>
      </c>
      <c r="C15192">
        <v>784</v>
      </c>
      <c r="D15192">
        <v>1193</v>
      </c>
      <c r="E15192" t="s">
        <v>0</v>
      </c>
      <c r="F15192" t="s">
        <v>42</v>
      </c>
      <c r="G15192" t="s">
        <v>10</v>
      </c>
      <c r="H15192">
        <v>635672783</v>
      </c>
      <c r="I15192">
        <v>145</v>
      </c>
      <c r="J15192" t="s">
        <v>52</v>
      </c>
    </row>
    <row r="15193" spans="1:14" hidden="1" x14ac:dyDescent="0.15">
      <c r="A15193" s="1">
        <v>42700</v>
      </c>
      <c r="B15193" s="2">
        <v>0.67052851851851847</v>
      </c>
      <c r="C15193">
        <v>2702</v>
      </c>
      <c r="D15193">
        <v>2702</v>
      </c>
      <c r="E15193" t="s">
        <v>0</v>
      </c>
      <c r="F15193" t="s">
        <v>43</v>
      </c>
      <c r="G15193" t="s">
        <v>10</v>
      </c>
      <c r="H15193" t="s">
        <v>53</v>
      </c>
    </row>
    <row r="15194" spans="1:14" x14ac:dyDescent="0.15">
      <c r="A15194" s="1">
        <v>42700</v>
      </c>
      <c r="B15194" s="2">
        <v>0.67052924768518529</v>
      </c>
      <c r="C15194">
        <v>784</v>
      </c>
      <c r="D15194">
        <v>811</v>
      </c>
      <c r="E15194" t="s">
        <v>0</v>
      </c>
      <c r="F15194" t="s">
        <v>48</v>
      </c>
      <c r="G15194" t="s">
        <v>10</v>
      </c>
      <c r="H15194">
        <v>635672783</v>
      </c>
      <c r="I15194" t="s">
        <v>51</v>
      </c>
      <c r="J15194">
        <v>105</v>
      </c>
      <c r="K15194" t="s">
        <v>106</v>
      </c>
    </row>
    <row r="15195" spans="1:14" hidden="1" x14ac:dyDescent="0.15">
      <c r="A15195" s="1">
        <v>42700</v>
      </c>
      <c r="B15195" s="2">
        <v>0.67053216435185181</v>
      </c>
      <c r="C15195">
        <v>191</v>
      </c>
      <c r="D15195">
        <v>191</v>
      </c>
      <c r="E15195" t="s">
        <v>0</v>
      </c>
      <c r="F15195" t="s">
        <v>45</v>
      </c>
      <c r="G15195" t="s">
        <v>55</v>
      </c>
      <c r="H15195">
        <v>29</v>
      </c>
      <c r="I15195">
        <v>2</v>
      </c>
      <c r="J15195">
        <v>1</v>
      </c>
      <c r="K15195">
        <v>2</v>
      </c>
      <c r="L15195">
        <v>0</v>
      </c>
      <c r="M15195">
        <v>0</v>
      </c>
      <c r="N15195" t="s">
        <v>21</v>
      </c>
    </row>
    <row r="15196" spans="1:14" hidden="1" x14ac:dyDescent="0.15">
      <c r="A15196" s="1">
        <v>42700</v>
      </c>
      <c r="B15196" s="2">
        <v>0.6705551851851852</v>
      </c>
      <c r="C15196">
        <v>784</v>
      </c>
      <c r="D15196">
        <v>1192</v>
      </c>
      <c r="E15196" t="s">
        <v>0</v>
      </c>
      <c r="F15196" t="s">
        <v>56</v>
      </c>
      <c r="G15196" t="s">
        <v>10</v>
      </c>
      <c r="H15196">
        <v>635672783</v>
      </c>
      <c r="I15196">
        <v>145</v>
      </c>
      <c r="J15196" t="s">
        <v>51</v>
      </c>
      <c r="K15196" t="s">
        <v>57</v>
      </c>
    </row>
    <row r="15197" spans="1:14" hidden="1" x14ac:dyDescent="0.15">
      <c r="A15197" s="1">
        <v>42700</v>
      </c>
      <c r="B15197" s="2">
        <v>0.67055519675925923</v>
      </c>
      <c r="C15197">
        <v>784</v>
      </c>
      <c r="D15197">
        <v>1192</v>
      </c>
      <c r="E15197" t="s">
        <v>0</v>
      </c>
      <c r="F15197" t="s">
        <v>9</v>
      </c>
      <c r="G15197" t="s">
        <v>10</v>
      </c>
      <c r="H15197">
        <v>0</v>
      </c>
      <c r="I15197">
        <v>1</v>
      </c>
      <c r="J15197">
        <v>1</v>
      </c>
      <c r="K15197" t="s">
        <v>58</v>
      </c>
      <c r="L15197" t="s">
        <v>59</v>
      </c>
      <c r="M15197" t="s">
        <v>27</v>
      </c>
    </row>
    <row r="15198" spans="1:14" hidden="1" x14ac:dyDescent="0.15">
      <c r="A15198" s="1">
        <v>42700</v>
      </c>
      <c r="B15198" s="2">
        <v>0.67055523148148144</v>
      </c>
      <c r="C15198">
        <v>784</v>
      </c>
      <c r="D15198">
        <v>1192</v>
      </c>
      <c r="E15198" t="s">
        <v>0</v>
      </c>
      <c r="F15198" t="s">
        <v>28</v>
      </c>
      <c r="G15198" t="s">
        <v>10</v>
      </c>
      <c r="H15198" t="s">
        <v>29</v>
      </c>
    </row>
    <row r="15199" spans="1:14" hidden="1" x14ac:dyDescent="0.15">
      <c r="A15199" s="1">
        <v>42700</v>
      </c>
      <c r="B15199" s="2">
        <v>0.67055530092592586</v>
      </c>
      <c r="C15199">
        <v>784</v>
      </c>
      <c r="D15199">
        <v>1192</v>
      </c>
      <c r="E15199" t="s">
        <v>0</v>
      </c>
      <c r="F15199" t="s">
        <v>24</v>
      </c>
      <c r="G15199" t="s">
        <v>10</v>
      </c>
      <c r="H15199">
        <v>635672783</v>
      </c>
      <c r="I15199" t="s">
        <v>52</v>
      </c>
    </row>
    <row r="15200" spans="1:14" hidden="1" x14ac:dyDescent="0.15">
      <c r="A15200" s="1">
        <v>42700</v>
      </c>
      <c r="B15200" s="2">
        <v>0.67055535879629635</v>
      </c>
      <c r="C15200">
        <v>784</v>
      </c>
      <c r="D15200">
        <v>1192</v>
      </c>
      <c r="E15200" t="s">
        <v>0</v>
      </c>
      <c r="F15200" t="s">
        <v>9</v>
      </c>
      <c r="G15200" t="s">
        <v>10</v>
      </c>
      <c r="H15200">
        <v>0</v>
      </c>
      <c r="I15200">
        <v>1</v>
      </c>
      <c r="J15200">
        <v>1</v>
      </c>
      <c r="K15200" t="s">
        <v>50</v>
      </c>
    </row>
    <row r="15201" spans="1:14" hidden="1" x14ac:dyDescent="0.15">
      <c r="A15201" s="1">
        <v>42700</v>
      </c>
      <c r="B15201" s="2">
        <v>0.67055535879629635</v>
      </c>
      <c r="C15201">
        <v>784</v>
      </c>
      <c r="D15201">
        <v>1192</v>
      </c>
      <c r="E15201" t="s">
        <v>0</v>
      </c>
      <c r="F15201" t="s">
        <v>22</v>
      </c>
      <c r="G15201" t="s">
        <v>518</v>
      </c>
      <c r="H15201">
        <v>1</v>
      </c>
      <c r="I15201" t="s">
        <v>23</v>
      </c>
    </row>
    <row r="15202" spans="1:14" hidden="1" x14ac:dyDescent="0.15">
      <c r="A15202" s="1">
        <v>42700</v>
      </c>
      <c r="B15202" s="2">
        <v>0.67055541666666674</v>
      </c>
      <c r="C15202">
        <v>784</v>
      </c>
      <c r="D15202">
        <v>1192</v>
      </c>
      <c r="E15202" t="s">
        <v>0</v>
      </c>
      <c r="F15202" t="s">
        <v>14</v>
      </c>
      <c r="G15202" t="s">
        <v>10</v>
      </c>
      <c r="H15202">
        <v>828850205</v>
      </c>
      <c r="I15202">
        <v>145</v>
      </c>
      <c r="J15202" t="s">
        <v>15</v>
      </c>
      <c r="K15202" t="s">
        <v>16</v>
      </c>
      <c r="L15202" t="s">
        <v>17</v>
      </c>
      <c r="M15202" t="s">
        <v>17</v>
      </c>
      <c r="N15202" t="s">
        <v>23</v>
      </c>
    </row>
    <row r="15203" spans="1:14" hidden="1" x14ac:dyDescent="0.15">
      <c r="A15203" s="1">
        <v>42700</v>
      </c>
      <c r="B15203" s="2">
        <v>0.67055542824074077</v>
      </c>
      <c r="C15203">
        <v>784</v>
      </c>
      <c r="D15203">
        <v>1192</v>
      </c>
      <c r="E15203" t="s">
        <v>0</v>
      </c>
      <c r="F15203" t="s">
        <v>9</v>
      </c>
      <c r="G15203" t="s">
        <v>10</v>
      </c>
      <c r="H15203">
        <v>0</v>
      </c>
      <c r="I15203">
        <v>1</v>
      </c>
      <c r="J15203">
        <v>1</v>
      </c>
      <c r="K15203" t="s">
        <v>26</v>
      </c>
      <c r="L15203" t="s">
        <v>27</v>
      </c>
    </row>
    <row r="15204" spans="1:14" hidden="1" x14ac:dyDescent="0.15">
      <c r="A15204" s="1">
        <v>42700</v>
      </c>
      <c r="B15204" s="2">
        <v>0.67055546296296298</v>
      </c>
      <c r="C15204">
        <v>784</v>
      </c>
      <c r="D15204">
        <v>1192</v>
      </c>
      <c r="E15204" t="s">
        <v>0</v>
      </c>
      <c r="F15204" t="s">
        <v>28</v>
      </c>
      <c r="G15204" t="s">
        <v>10</v>
      </c>
      <c r="H15204" t="s">
        <v>29</v>
      </c>
    </row>
    <row r="15205" spans="1:14" hidden="1" x14ac:dyDescent="0.15">
      <c r="A15205" s="1">
        <v>42700</v>
      </c>
      <c r="B15205" s="2">
        <v>0.67055546296296298</v>
      </c>
      <c r="C15205">
        <v>784</v>
      </c>
      <c r="D15205">
        <v>1192</v>
      </c>
      <c r="E15205" t="s">
        <v>0</v>
      </c>
      <c r="F15205" t="s">
        <v>56</v>
      </c>
      <c r="G15205" t="s">
        <v>10</v>
      </c>
      <c r="H15205">
        <v>395162169</v>
      </c>
      <c r="I15205">
        <v>145</v>
      </c>
      <c r="J15205" t="s">
        <v>15</v>
      </c>
      <c r="K15205" t="s">
        <v>57</v>
      </c>
    </row>
    <row r="15206" spans="1:14" hidden="1" x14ac:dyDescent="0.15">
      <c r="A15206" s="1">
        <v>42700</v>
      </c>
      <c r="B15206" s="2">
        <v>0.67055546296296298</v>
      </c>
      <c r="C15206">
        <v>784</v>
      </c>
      <c r="D15206">
        <v>1192</v>
      </c>
      <c r="E15206" t="s">
        <v>0</v>
      </c>
      <c r="F15206" t="s">
        <v>60</v>
      </c>
      <c r="G15206" t="s">
        <v>10</v>
      </c>
      <c r="H15206">
        <v>395162169</v>
      </c>
      <c r="I15206">
        <v>145</v>
      </c>
      <c r="J15206" t="s">
        <v>15</v>
      </c>
      <c r="K15206" t="s">
        <v>61</v>
      </c>
    </row>
    <row r="15207" spans="1:14" hidden="1" x14ac:dyDescent="0.15">
      <c r="A15207" s="1">
        <v>42700</v>
      </c>
      <c r="B15207" s="2">
        <v>0.6705555324074074</v>
      </c>
      <c r="C15207">
        <v>2702</v>
      </c>
      <c r="D15207">
        <v>2702</v>
      </c>
      <c r="E15207" t="s">
        <v>0</v>
      </c>
      <c r="F15207" t="s">
        <v>30</v>
      </c>
      <c r="G15207" t="s">
        <v>10</v>
      </c>
      <c r="H15207" t="s">
        <v>53</v>
      </c>
    </row>
    <row r="15208" spans="1:14" hidden="1" x14ac:dyDescent="0.15">
      <c r="A15208" s="1">
        <v>42700</v>
      </c>
      <c r="B15208" s="2">
        <v>0.67055555555555557</v>
      </c>
      <c r="C15208">
        <v>784</v>
      </c>
      <c r="D15208">
        <v>1219</v>
      </c>
      <c r="E15208" t="s">
        <v>0</v>
      </c>
      <c r="F15208" t="s">
        <v>42</v>
      </c>
      <c r="G15208" t="s">
        <v>10</v>
      </c>
      <c r="H15208">
        <v>828850205</v>
      </c>
      <c r="I15208">
        <v>145</v>
      </c>
      <c r="J15208" t="s">
        <v>29</v>
      </c>
    </row>
    <row r="15209" spans="1:14" hidden="1" x14ac:dyDescent="0.15">
      <c r="A15209" s="1">
        <v>42700</v>
      </c>
      <c r="B15209" s="2">
        <v>0.67055628472222217</v>
      </c>
      <c r="C15209">
        <v>2702</v>
      </c>
      <c r="D15209">
        <v>2702</v>
      </c>
      <c r="E15209" t="s">
        <v>0</v>
      </c>
      <c r="F15209" t="s">
        <v>43</v>
      </c>
      <c r="G15209" t="s">
        <v>10</v>
      </c>
      <c r="H15209" t="s">
        <v>44</v>
      </c>
    </row>
    <row r="15210" spans="1:14" hidden="1" x14ac:dyDescent="0.15">
      <c r="A15210" s="1">
        <v>42700</v>
      </c>
      <c r="B15210" s="2">
        <v>0.6705580324074073</v>
      </c>
      <c r="C15210">
        <v>784</v>
      </c>
      <c r="D15210">
        <v>811</v>
      </c>
      <c r="E15210" t="s">
        <v>0</v>
      </c>
      <c r="F15210" t="s">
        <v>48</v>
      </c>
      <c r="G15210" t="s">
        <v>10</v>
      </c>
      <c r="H15210">
        <v>828850205</v>
      </c>
      <c r="I15210" t="s">
        <v>15</v>
      </c>
      <c r="J15210">
        <v>214</v>
      </c>
      <c r="K15210" t="s">
        <v>467</v>
      </c>
    </row>
    <row r="15211" spans="1:14" hidden="1" x14ac:dyDescent="0.15">
      <c r="A15211" s="1">
        <v>42700</v>
      </c>
      <c r="B15211" s="2">
        <v>0.67056244212962968</v>
      </c>
      <c r="C15211">
        <v>784</v>
      </c>
      <c r="D15211">
        <v>805</v>
      </c>
      <c r="E15211" t="s">
        <v>0</v>
      </c>
      <c r="F15211" t="s">
        <v>60</v>
      </c>
      <c r="G15211" t="s">
        <v>10</v>
      </c>
      <c r="H15211">
        <v>635672783</v>
      </c>
      <c r="I15211">
        <v>145</v>
      </c>
      <c r="J15211" t="s">
        <v>51</v>
      </c>
      <c r="K15211" t="s">
        <v>61</v>
      </c>
    </row>
    <row r="15212" spans="1:14" hidden="1" x14ac:dyDescent="0.15">
      <c r="A15212" s="1">
        <v>42700</v>
      </c>
      <c r="B15212" s="2">
        <v>0.67064372685185181</v>
      </c>
      <c r="C15212">
        <v>784</v>
      </c>
      <c r="D15212">
        <v>1194</v>
      </c>
      <c r="E15212" t="s">
        <v>0</v>
      </c>
      <c r="F15212" t="s">
        <v>9</v>
      </c>
      <c r="G15212" t="s">
        <v>10</v>
      </c>
      <c r="H15212">
        <v>0</v>
      </c>
      <c r="I15212">
        <v>1</v>
      </c>
      <c r="J15212">
        <v>1</v>
      </c>
      <c r="K15212" t="s">
        <v>50</v>
      </c>
    </row>
    <row r="15213" spans="1:14" hidden="1" x14ac:dyDescent="0.15">
      <c r="A15213" s="1">
        <v>42700</v>
      </c>
      <c r="B15213" s="2">
        <v>0.67064372685185181</v>
      </c>
      <c r="C15213">
        <v>784</v>
      </c>
      <c r="D15213">
        <v>1194</v>
      </c>
      <c r="E15213" t="s">
        <v>0</v>
      </c>
      <c r="F15213" t="s">
        <v>22</v>
      </c>
      <c r="G15213" t="s">
        <v>518</v>
      </c>
      <c r="H15213">
        <v>1</v>
      </c>
      <c r="I15213" t="s">
        <v>23</v>
      </c>
    </row>
    <row r="15214" spans="1:14" hidden="1" x14ac:dyDescent="0.15">
      <c r="A15214" s="1">
        <v>42700</v>
      </c>
      <c r="B15214" s="2">
        <v>0.67064380787037037</v>
      </c>
      <c r="C15214">
        <v>784</v>
      </c>
      <c r="D15214">
        <v>1194</v>
      </c>
      <c r="E15214" t="s">
        <v>0</v>
      </c>
      <c r="F15214" t="s">
        <v>14</v>
      </c>
      <c r="G15214" t="s">
        <v>10</v>
      </c>
      <c r="H15214">
        <v>282225883</v>
      </c>
      <c r="I15214">
        <v>145</v>
      </c>
      <c r="J15214" t="s">
        <v>51</v>
      </c>
      <c r="K15214" t="s">
        <v>17</v>
      </c>
      <c r="L15214" t="s">
        <v>17</v>
      </c>
      <c r="M15214" t="s">
        <v>17</v>
      </c>
      <c r="N15214" t="s">
        <v>23</v>
      </c>
    </row>
    <row r="15215" spans="1:14" hidden="1" x14ac:dyDescent="0.15">
      <c r="A15215" s="1">
        <v>42700</v>
      </c>
      <c r="B15215" s="2">
        <v>0.67064384259259258</v>
      </c>
      <c r="C15215">
        <v>784</v>
      </c>
      <c r="D15215">
        <v>1194</v>
      </c>
      <c r="E15215" t="s">
        <v>0</v>
      </c>
      <c r="F15215" t="s">
        <v>24</v>
      </c>
      <c r="G15215" t="s">
        <v>10</v>
      </c>
      <c r="H15215">
        <v>828850205</v>
      </c>
      <c r="I15215" t="s">
        <v>29</v>
      </c>
    </row>
    <row r="15216" spans="1:14" hidden="1" x14ac:dyDescent="0.15">
      <c r="A15216" s="1">
        <v>42700</v>
      </c>
      <c r="B15216" s="2">
        <v>0.67064388888888882</v>
      </c>
      <c r="C15216">
        <v>784</v>
      </c>
      <c r="D15216">
        <v>1194</v>
      </c>
      <c r="E15216" t="s">
        <v>0</v>
      </c>
      <c r="F15216" t="s">
        <v>9</v>
      </c>
      <c r="G15216" t="s">
        <v>10</v>
      </c>
      <c r="H15216">
        <v>0</v>
      </c>
      <c r="I15216">
        <v>1</v>
      </c>
      <c r="J15216">
        <v>1</v>
      </c>
      <c r="K15216" t="s">
        <v>26</v>
      </c>
      <c r="L15216" t="s">
        <v>27</v>
      </c>
    </row>
    <row r="15217" spans="1:14" hidden="1" x14ac:dyDescent="0.15">
      <c r="A15217" s="1">
        <v>42700</v>
      </c>
      <c r="B15217" s="2">
        <v>0.6706439120370371</v>
      </c>
      <c r="C15217">
        <v>784</v>
      </c>
      <c r="D15217">
        <v>1194</v>
      </c>
      <c r="E15217" t="s">
        <v>0</v>
      </c>
      <c r="F15217" t="s">
        <v>28</v>
      </c>
      <c r="G15217" t="s">
        <v>10</v>
      </c>
      <c r="H15217" t="s">
        <v>52</v>
      </c>
    </row>
    <row r="15218" spans="1:14" hidden="1" x14ac:dyDescent="0.15">
      <c r="A15218" s="1">
        <v>42700</v>
      </c>
      <c r="B15218" s="2">
        <v>0.6706440393518518</v>
      </c>
      <c r="C15218">
        <v>2702</v>
      </c>
      <c r="D15218">
        <v>2702</v>
      </c>
      <c r="E15218" t="s">
        <v>0</v>
      </c>
      <c r="F15218" t="s">
        <v>30</v>
      </c>
      <c r="G15218" t="s">
        <v>10</v>
      </c>
      <c r="H15218" t="s">
        <v>44</v>
      </c>
    </row>
    <row r="15219" spans="1:14" hidden="1" x14ac:dyDescent="0.15">
      <c r="A15219" s="1">
        <v>42700</v>
      </c>
      <c r="B15219" s="2">
        <v>0.67064405092592594</v>
      </c>
      <c r="C15219">
        <v>784</v>
      </c>
      <c r="D15219">
        <v>1145</v>
      </c>
      <c r="E15219" t="s">
        <v>0</v>
      </c>
      <c r="F15219" t="s">
        <v>42</v>
      </c>
      <c r="G15219" t="s">
        <v>10</v>
      </c>
      <c r="H15219">
        <v>282225883</v>
      </c>
      <c r="I15219">
        <v>145</v>
      </c>
      <c r="J15219" t="s">
        <v>52</v>
      </c>
    </row>
    <row r="15220" spans="1:14" hidden="1" x14ac:dyDescent="0.15">
      <c r="A15220" s="1">
        <v>42700</v>
      </c>
      <c r="B15220" s="2">
        <v>0.67064458333333332</v>
      </c>
      <c r="C15220">
        <v>2702</v>
      </c>
      <c r="D15220">
        <v>2702</v>
      </c>
      <c r="E15220" t="s">
        <v>0</v>
      </c>
      <c r="F15220" t="s">
        <v>43</v>
      </c>
      <c r="G15220" t="s">
        <v>10</v>
      </c>
      <c r="H15220" t="s">
        <v>53</v>
      </c>
    </row>
    <row r="15221" spans="1:14" x14ac:dyDescent="0.15">
      <c r="A15221" s="1">
        <v>42700</v>
      </c>
      <c r="B15221" s="2">
        <v>0.67064525462962965</v>
      </c>
      <c r="C15221">
        <v>784</v>
      </c>
      <c r="D15221">
        <v>811</v>
      </c>
      <c r="E15221" t="s">
        <v>0</v>
      </c>
      <c r="F15221" t="s">
        <v>48</v>
      </c>
      <c r="G15221" t="s">
        <v>10</v>
      </c>
      <c r="H15221">
        <v>282225883</v>
      </c>
      <c r="I15221" t="s">
        <v>51</v>
      </c>
      <c r="J15221">
        <v>105</v>
      </c>
      <c r="K15221" t="s">
        <v>106</v>
      </c>
    </row>
    <row r="15222" spans="1:14" hidden="1" x14ac:dyDescent="0.15">
      <c r="A15222" s="1">
        <v>42700</v>
      </c>
      <c r="B15222" s="2">
        <v>0.67064828703703705</v>
      </c>
      <c r="C15222">
        <v>191</v>
      </c>
      <c r="D15222">
        <v>191</v>
      </c>
      <c r="E15222" t="s">
        <v>0</v>
      </c>
      <c r="F15222" t="s">
        <v>45</v>
      </c>
      <c r="G15222" t="s">
        <v>55</v>
      </c>
      <c r="H15222">
        <v>30</v>
      </c>
      <c r="I15222">
        <v>2</v>
      </c>
      <c r="J15222">
        <v>1</v>
      </c>
      <c r="K15222">
        <v>1</v>
      </c>
      <c r="L15222">
        <v>1</v>
      </c>
      <c r="M15222">
        <v>0</v>
      </c>
      <c r="N15222" t="s">
        <v>153</v>
      </c>
    </row>
    <row r="15223" spans="1:14" hidden="1" x14ac:dyDescent="0.15">
      <c r="A15223" s="1">
        <v>42700</v>
      </c>
      <c r="B15223" s="2">
        <v>0.67067141203703706</v>
      </c>
      <c r="C15223">
        <v>784</v>
      </c>
      <c r="D15223">
        <v>1145</v>
      </c>
      <c r="E15223" t="s">
        <v>0</v>
      </c>
      <c r="F15223" t="s">
        <v>56</v>
      </c>
      <c r="G15223" t="s">
        <v>10</v>
      </c>
      <c r="H15223">
        <v>282225883</v>
      </c>
      <c r="I15223">
        <v>145</v>
      </c>
      <c r="J15223" t="s">
        <v>51</v>
      </c>
      <c r="K15223" t="s">
        <v>57</v>
      </c>
    </row>
    <row r="15224" spans="1:14" hidden="1" x14ac:dyDescent="0.15">
      <c r="A15224" s="1">
        <v>42700</v>
      </c>
      <c r="B15224" s="2">
        <v>0.67067142361111109</v>
      </c>
      <c r="C15224">
        <v>784</v>
      </c>
      <c r="D15224">
        <v>1145</v>
      </c>
      <c r="E15224" t="s">
        <v>0</v>
      </c>
      <c r="F15224" t="s">
        <v>9</v>
      </c>
      <c r="G15224" t="s">
        <v>10</v>
      </c>
      <c r="H15224">
        <v>0</v>
      </c>
      <c r="I15224">
        <v>1</v>
      </c>
      <c r="J15224">
        <v>1</v>
      </c>
      <c r="K15224" t="s">
        <v>58</v>
      </c>
      <c r="L15224" t="s">
        <v>59</v>
      </c>
      <c r="M15224" t="s">
        <v>27</v>
      </c>
    </row>
    <row r="15225" spans="1:14" hidden="1" x14ac:dyDescent="0.15">
      <c r="A15225" s="1">
        <v>42700</v>
      </c>
      <c r="B15225" s="2">
        <v>0.67067144675925927</v>
      </c>
      <c r="C15225">
        <v>784</v>
      </c>
      <c r="D15225">
        <v>1145</v>
      </c>
      <c r="E15225" t="s">
        <v>0</v>
      </c>
      <c r="F15225" t="s">
        <v>28</v>
      </c>
      <c r="G15225" t="s">
        <v>10</v>
      </c>
      <c r="H15225" t="s">
        <v>29</v>
      </c>
    </row>
    <row r="15226" spans="1:14" hidden="1" x14ac:dyDescent="0.15">
      <c r="A15226" s="1">
        <v>42700</v>
      </c>
      <c r="B15226" s="2">
        <v>0.67067145833333341</v>
      </c>
      <c r="C15226">
        <v>784</v>
      </c>
      <c r="D15226">
        <v>1145</v>
      </c>
      <c r="E15226" t="s">
        <v>0</v>
      </c>
      <c r="F15226" t="s">
        <v>24</v>
      </c>
      <c r="G15226" t="s">
        <v>10</v>
      </c>
      <c r="H15226">
        <v>282225883</v>
      </c>
      <c r="I15226" t="s">
        <v>52</v>
      </c>
    </row>
    <row r="15227" spans="1:14" hidden="1" x14ac:dyDescent="0.15">
      <c r="A15227" s="1">
        <v>42700</v>
      </c>
      <c r="B15227" s="2">
        <v>0.67067148148148148</v>
      </c>
      <c r="C15227">
        <v>784</v>
      </c>
      <c r="D15227">
        <v>1145</v>
      </c>
      <c r="E15227" t="s">
        <v>0</v>
      </c>
      <c r="F15227" t="s">
        <v>9</v>
      </c>
      <c r="G15227" t="s">
        <v>10</v>
      </c>
      <c r="H15227">
        <v>0</v>
      </c>
      <c r="I15227">
        <v>1</v>
      </c>
      <c r="J15227">
        <v>1</v>
      </c>
      <c r="K15227" t="s">
        <v>50</v>
      </c>
    </row>
    <row r="15228" spans="1:14" hidden="1" x14ac:dyDescent="0.15">
      <c r="A15228" s="1">
        <v>42700</v>
      </c>
      <c r="B15228" s="2">
        <v>0.67067148148148148</v>
      </c>
      <c r="C15228">
        <v>784</v>
      </c>
      <c r="D15228">
        <v>1145</v>
      </c>
      <c r="E15228" t="s">
        <v>0</v>
      </c>
      <c r="F15228" t="s">
        <v>22</v>
      </c>
      <c r="G15228" t="s">
        <v>518</v>
      </c>
      <c r="H15228">
        <v>1</v>
      </c>
      <c r="I15228" t="s">
        <v>23</v>
      </c>
    </row>
    <row r="15229" spans="1:14" hidden="1" x14ac:dyDescent="0.15">
      <c r="A15229" s="1">
        <v>42700</v>
      </c>
      <c r="B15229" s="2">
        <v>0.67067150462962966</v>
      </c>
      <c r="C15229">
        <v>784</v>
      </c>
      <c r="D15229">
        <v>1145</v>
      </c>
      <c r="E15229" t="s">
        <v>0</v>
      </c>
      <c r="F15229" t="s">
        <v>14</v>
      </c>
      <c r="G15229" t="s">
        <v>10</v>
      </c>
      <c r="H15229">
        <v>40051337</v>
      </c>
      <c r="I15229">
        <v>145</v>
      </c>
      <c r="J15229" t="s">
        <v>15</v>
      </c>
      <c r="K15229" t="s">
        <v>16</v>
      </c>
      <c r="L15229" t="s">
        <v>17</v>
      </c>
      <c r="M15229" t="s">
        <v>17</v>
      </c>
      <c r="N15229" t="s">
        <v>23</v>
      </c>
    </row>
    <row r="15230" spans="1:14" hidden="1" x14ac:dyDescent="0.15">
      <c r="A15230" s="1">
        <v>42700</v>
      </c>
      <c r="B15230" s="2">
        <v>0.67067165509259263</v>
      </c>
      <c r="C15230">
        <v>784</v>
      </c>
      <c r="D15230">
        <v>1145</v>
      </c>
      <c r="E15230" t="s">
        <v>0</v>
      </c>
      <c r="F15230" t="s">
        <v>9</v>
      </c>
      <c r="G15230" t="s">
        <v>10</v>
      </c>
      <c r="H15230">
        <v>0</v>
      </c>
      <c r="I15230">
        <v>1</v>
      </c>
      <c r="J15230">
        <v>1</v>
      </c>
      <c r="K15230" t="s">
        <v>26</v>
      </c>
      <c r="L15230" t="s">
        <v>27</v>
      </c>
    </row>
    <row r="15231" spans="1:14" hidden="1" x14ac:dyDescent="0.15">
      <c r="A15231" s="1">
        <v>42700</v>
      </c>
      <c r="B15231" s="2">
        <v>0.67067166666666667</v>
      </c>
      <c r="C15231">
        <v>784</v>
      </c>
      <c r="D15231">
        <v>1145</v>
      </c>
      <c r="E15231" t="s">
        <v>0</v>
      </c>
      <c r="F15231" t="s">
        <v>28</v>
      </c>
      <c r="G15231" t="s">
        <v>10</v>
      </c>
      <c r="H15231" t="s">
        <v>29</v>
      </c>
    </row>
    <row r="15232" spans="1:14" hidden="1" x14ac:dyDescent="0.15">
      <c r="A15232" s="1">
        <v>42700</v>
      </c>
      <c r="B15232" s="2">
        <v>0.67067166666666667</v>
      </c>
      <c r="C15232">
        <v>784</v>
      </c>
      <c r="D15232">
        <v>1145</v>
      </c>
      <c r="E15232" t="s">
        <v>0</v>
      </c>
      <c r="F15232" t="s">
        <v>56</v>
      </c>
      <c r="G15232" t="s">
        <v>10</v>
      </c>
      <c r="H15232">
        <v>828850205</v>
      </c>
      <c r="I15232">
        <v>145</v>
      </c>
      <c r="J15232" t="s">
        <v>15</v>
      </c>
      <c r="K15232" t="s">
        <v>57</v>
      </c>
    </row>
    <row r="15233" spans="1:14" hidden="1" x14ac:dyDescent="0.15">
      <c r="A15233" s="1">
        <v>42700</v>
      </c>
      <c r="B15233" s="2">
        <v>0.67067168981481473</v>
      </c>
      <c r="C15233">
        <v>784</v>
      </c>
      <c r="D15233">
        <v>1145</v>
      </c>
      <c r="E15233" t="s">
        <v>0</v>
      </c>
      <c r="F15233" t="s">
        <v>60</v>
      </c>
      <c r="G15233" t="s">
        <v>10</v>
      </c>
      <c r="H15233">
        <v>828850205</v>
      </c>
      <c r="I15233">
        <v>145</v>
      </c>
      <c r="J15233" t="s">
        <v>15</v>
      </c>
      <c r="K15233" t="s">
        <v>61</v>
      </c>
    </row>
    <row r="15234" spans="1:14" hidden="1" x14ac:dyDescent="0.15">
      <c r="A15234" s="1">
        <v>42700</v>
      </c>
      <c r="B15234" s="2">
        <v>0.67067171296296291</v>
      </c>
      <c r="C15234">
        <v>2702</v>
      </c>
      <c r="D15234">
        <v>2702</v>
      </c>
      <c r="E15234" t="s">
        <v>0</v>
      </c>
      <c r="F15234" t="s">
        <v>30</v>
      </c>
      <c r="G15234" t="s">
        <v>10</v>
      </c>
      <c r="H15234" t="s">
        <v>53</v>
      </c>
    </row>
    <row r="15235" spans="1:14" hidden="1" x14ac:dyDescent="0.15">
      <c r="A15235" s="1">
        <v>42700</v>
      </c>
      <c r="B15235" s="2">
        <v>0.67067173611111108</v>
      </c>
      <c r="C15235">
        <v>784</v>
      </c>
      <c r="D15235">
        <v>801</v>
      </c>
      <c r="E15235" t="s">
        <v>0</v>
      </c>
      <c r="F15235" t="s">
        <v>42</v>
      </c>
      <c r="G15235" t="s">
        <v>10</v>
      </c>
      <c r="H15235">
        <v>40051337</v>
      </c>
      <c r="I15235">
        <v>145</v>
      </c>
      <c r="J15235" t="s">
        <v>29</v>
      </c>
    </row>
    <row r="15236" spans="1:14" hidden="1" x14ac:dyDescent="0.15">
      <c r="A15236" s="1">
        <v>42700</v>
      </c>
      <c r="B15236" s="2">
        <v>0.67067234953703714</v>
      </c>
      <c r="C15236">
        <v>2702</v>
      </c>
      <c r="D15236">
        <v>2702</v>
      </c>
      <c r="E15236" t="s">
        <v>0</v>
      </c>
      <c r="F15236" t="s">
        <v>43</v>
      </c>
      <c r="G15236" t="s">
        <v>10</v>
      </c>
      <c r="H15236" t="s">
        <v>44</v>
      </c>
    </row>
    <row r="15237" spans="1:14" hidden="1" x14ac:dyDescent="0.15">
      <c r="A15237" s="1">
        <v>42700</v>
      </c>
      <c r="B15237" s="2">
        <v>0.67067429398148148</v>
      </c>
      <c r="C15237">
        <v>784</v>
      </c>
      <c r="D15237">
        <v>811</v>
      </c>
      <c r="E15237" t="s">
        <v>0</v>
      </c>
      <c r="F15237" t="s">
        <v>48</v>
      </c>
      <c r="G15237" t="s">
        <v>10</v>
      </c>
      <c r="H15237">
        <v>40051337</v>
      </c>
      <c r="I15237" t="s">
        <v>15</v>
      </c>
      <c r="J15237">
        <v>222</v>
      </c>
      <c r="K15237" t="s">
        <v>385</v>
      </c>
    </row>
    <row r="15238" spans="1:14" hidden="1" x14ac:dyDescent="0.15">
      <c r="A15238" s="1">
        <v>42700</v>
      </c>
      <c r="B15238" s="2">
        <v>0.67067855324074077</v>
      </c>
      <c r="C15238">
        <v>784</v>
      </c>
      <c r="D15238">
        <v>805</v>
      </c>
      <c r="E15238" t="s">
        <v>0</v>
      </c>
      <c r="F15238" t="s">
        <v>60</v>
      </c>
      <c r="G15238" t="s">
        <v>10</v>
      </c>
      <c r="H15238">
        <v>282225883</v>
      </c>
      <c r="I15238">
        <v>145</v>
      </c>
      <c r="J15238" t="s">
        <v>51</v>
      </c>
      <c r="K15238" t="s">
        <v>61</v>
      </c>
    </row>
    <row r="15239" spans="1:14" hidden="1" x14ac:dyDescent="0.15">
      <c r="A15239" s="1">
        <v>42700</v>
      </c>
      <c r="B15239" s="2">
        <v>0.67076001157407406</v>
      </c>
      <c r="C15239">
        <v>784</v>
      </c>
      <c r="D15239">
        <v>1244</v>
      </c>
      <c r="E15239" t="s">
        <v>0</v>
      </c>
      <c r="F15239" t="s">
        <v>9</v>
      </c>
      <c r="G15239" t="s">
        <v>10</v>
      </c>
      <c r="H15239">
        <v>0</v>
      </c>
      <c r="I15239">
        <v>1</v>
      </c>
      <c r="J15239">
        <v>1</v>
      </c>
      <c r="K15239" t="s">
        <v>50</v>
      </c>
    </row>
    <row r="15240" spans="1:14" hidden="1" x14ac:dyDescent="0.15">
      <c r="A15240" s="1">
        <v>42700</v>
      </c>
      <c r="B15240" s="2">
        <v>0.67076001157407406</v>
      </c>
      <c r="C15240">
        <v>784</v>
      </c>
      <c r="D15240">
        <v>1244</v>
      </c>
      <c r="E15240" t="s">
        <v>0</v>
      </c>
      <c r="F15240" t="s">
        <v>22</v>
      </c>
      <c r="G15240" t="s">
        <v>518</v>
      </c>
      <c r="H15240">
        <v>1</v>
      </c>
      <c r="I15240" t="s">
        <v>23</v>
      </c>
    </row>
    <row r="15241" spans="1:14" hidden="1" x14ac:dyDescent="0.15">
      <c r="A15241" s="1">
        <v>42700</v>
      </c>
      <c r="B15241" s="2">
        <v>0.67076010416666676</v>
      </c>
      <c r="C15241">
        <v>784</v>
      </c>
      <c r="D15241">
        <v>1244</v>
      </c>
      <c r="E15241" t="s">
        <v>0</v>
      </c>
      <c r="F15241" t="s">
        <v>14</v>
      </c>
      <c r="G15241" t="s">
        <v>10</v>
      </c>
      <c r="H15241">
        <v>1016217767</v>
      </c>
      <c r="I15241">
        <v>145</v>
      </c>
      <c r="J15241" t="s">
        <v>51</v>
      </c>
      <c r="K15241" t="s">
        <v>17</v>
      </c>
      <c r="L15241" t="s">
        <v>17</v>
      </c>
      <c r="M15241" t="s">
        <v>17</v>
      </c>
      <c r="N15241" t="s">
        <v>23</v>
      </c>
    </row>
    <row r="15242" spans="1:14" hidden="1" x14ac:dyDescent="0.15">
      <c r="A15242" s="1">
        <v>42700</v>
      </c>
      <c r="B15242" s="2">
        <v>0.67076013888888886</v>
      </c>
      <c r="C15242">
        <v>784</v>
      </c>
      <c r="D15242">
        <v>1244</v>
      </c>
      <c r="E15242" t="s">
        <v>0</v>
      </c>
      <c r="F15242" t="s">
        <v>24</v>
      </c>
      <c r="G15242" t="s">
        <v>10</v>
      </c>
      <c r="H15242">
        <v>40051337</v>
      </c>
      <c r="I15242" t="s">
        <v>29</v>
      </c>
    </row>
    <row r="15243" spans="1:14" hidden="1" x14ac:dyDescent="0.15">
      <c r="A15243" s="1">
        <v>42700</v>
      </c>
      <c r="B15243" s="2">
        <v>0.670760150462963</v>
      </c>
      <c r="C15243">
        <v>784</v>
      </c>
      <c r="D15243">
        <v>1244</v>
      </c>
      <c r="E15243" t="s">
        <v>0</v>
      </c>
      <c r="F15243" t="s">
        <v>9</v>
      </c>
      <c r="G15243" t="s">
        <v>10</v>
      </c>
      <c r="H15243">
        <v>0</v>
      </c>
      <c r="I15243">
        <v>1</v>
      </c>
      <c r="J15243">
        <v>1</v>
      </c>
      <c r="K15243" t="s">
        <v>26</v>
      </c>
      <c r="L15243" t="s">
        <v>27</v>
      </c>
    </row>
    <row r="15244" spans="1:14" hidden="1" x14ac:dyDescent="0.15">
      <c r="A15244" s="1">
        <v>42700</v>
      </c>
      <c r="B15244" s="2">
        <v>0.67076017361111118</v>
      </c>
      <c r="C15244">
        <v>784</v>
      </c>
      <c r="D15244">
        <v>1244</v>
      </c>
      <c r="E15244" t="s">
        <v>0</v>
      </c>
      <c r="F15244" t="s">
        <v>28</v>
      </c>
      <c r="G15244" t="s">
        <v>10</v>
      </c>
      <c r="H15244" t="s">
        <v>52</v>
      </c>
    </row>
    <row r="15245" spans="1:14" hidden="1" x14ac:dyDescent="0.15">
      <c r="A15245" s="1">
        <v>42700</v>
      </c>
      <c r="B15245" s="2">
        <v>0.67076025462962974</v>
      </c>
      <c r="C15245">
        <v>2702</v>
      </c>
      <c r="D15245">
        <v>2702</v>
      </c>
      <c r="E15245" t="s">
        <v>0</v>
      </c>
      <c r="F15245" t="s">
        <v>30</v>
      </c>
      <c r="G15245" t="s">
        <v>10</v>
      </c>
      <c r="H15245" t="s">
        <v>44</v>
      </c>
    </row>
    <row r="15246" spans="1:14" hidden="1" x14ac:dyDescent="0.15">
      <c r="A15246" s="1">
        <v>42700</v>
      </c>
      <c r="B15246" s="2">
        <v>0.6707602777777778</v>
      </c>
      <c r="C15246">
        <v>784</v>
      </c>
      <c r="D15246">
        <v>1219</v>
      </c>
      <c r="E15246" t="s">
        <v>0</v>
      </c>
      <c r="F15246" t="s">
        <v>42</v>
      </c>
      <c r="G15246" t="s">
        <v>10</v>
      </c>
      <c r="H15246">
        <v>1016217767</v>
      </c>
      <c r="I15246">
        <v>145</v>
      </c>
      <c r="J15246" t="s">
        <v>52</v>
      </c>
    </row>
    <row r="15247" spans="1:14" hidden="1" x14ac:dyDescent="0.15">
      <c r="A15247" s="1">
        <v>42700</v>
      </c>
      <c r="B15247" s="2">
        <v>0.67076089120370375</v>
      </c>
      <c r="C15247">
        <v>2702</v>
      </c>
      <c r="D15247">
        <v>2702</v>
      </c>
      <c r="E15247" t="s">
        <v>0</v>
      </c>
      <c r="F15247" t="s">
        <v>43</v>
      </c>
      <c r="G15247" t="s">
        <v>10</v>
      </c>
      <c r="H15247" t="s">
        <v>53</v>
      </c>
    </row>
    <row r="15248" spans="1:14" x14ac:dyDescent="0.15">
      <c r="A15248" s="1">
        <v>42700</v>
      </c>
      <c r="B15248" s="2">
        <v>0.67076164351851852</v>
      </c>
      <c r="C15248">
        <v>784</v>
      </c>
      <c r="D15248">
        <v>811</v>
      </c>
      <c r="E15248" t="s">
        <v>0</v>
      </c>
      <c r="F15248" t="s">
        <v>48</v>
      </c>
      <c r="G15248" t="s">
        <v>10</v>
      </c>
      <c r="H15248">
        <v>1016217767</v>
      </c>
      <c r="I15248" t="s">
        <v>51</v>
      </c>
      <c r="J15248">
        <v>119</v>
      </c>
      <c r="K15248" t="s">
        <v>190</v>
      </c>
    </row>
    <row r="15249" spans="1:14" hidden="1" x14ac:dyDescent="0.15">
      <c r="A15249" s="1">
        <v>42700</v>
      </c>
      <c r="B15249" s="2">
        <v>0.67076456018518515</v>
      </c>
      <c r="C15249">
        <v>191</v>
      </c>
      <c r="D15249">
        <v>191</v>
      </c>
      <c r="E15249" t="s">
        <v>0</v>
      </c>
      <c r="F15249" t="s">
        <v>45</v>
      </c>
      <c r="G15249" t="s">
        <v>55</v>
      </c>
      <c r="H15249">
        <v>29</v>
      </c>
      <c r="I15249">
        <v>2</v>
      </c>
      <c r="J15249">
        <v>1</v>
      </c>
      <c r="K15249">
        <v>0</v>
      </c>
      <c r="L15249">
        <v>1</v>
      </c>
      <c r="M15249">
        <v>0</v>
      </c>
      <c r="N15249" t="s">
        <v>64</v>
      </c>
    </row>
    <row r="15250" spans="1:14" hidden="1" x14ac:dyDescent="0.15">
      <c r="A15250" s="1">
        <v>42700</v>
      </c>
      <c r="B15250" s="2">
        <v>0.67078747685185192</v>
      </c>
      <c r="C15250">
        <v>784</v>
      </c>
      <c r="D15250">
        <v>1192</v>
      </c>
      <c r="E15250" t="s">
        <v>0</v>
      </c>
      <c r="F15250" t="s">
        <v>56</v>
      </c>
      <c r="G15250" t="s">
        <v>10</v>
      </c>
      <c r="H15250">
        <v>1016217767</v>
      </c>
      <c r="I15250">
        <v>145</v>
      </c>
      <c r="J15250" t="s">
        <v>51</v>
      </c>
      <c r="K15250" t="s">
        <v>57</v>
      </c>
    </row>
    <row r="15251" spans="1:14" hidden="1" x14ac:dyDescent="0.15">
      <c r="A15251" s="1">
        <v>42700</v>
      </c>
      <c r="B15251" s="2">
        <v>0.67078748842592584</v>
      </c>
      <c r="C15251">
        <v>784</v>
      </c>
      <c r="D15251">
        <v>1192</v>
      </c>
      <c r="E15251" t="s">
        <v>0</v>
      </c>
      <c r="F15251" t="s">
        <v>9</v>
      </c>
      <c r="G15251" t="s">
        <v>10</v>
      </c>
      <c r="H15251">
        <v>0</v>
      </c>
      <c r="I15251">
        <v>1</v>
      </c>
      <c r="J15251">
        <v>1</v>
      </c>
      <c r="K15251" t="s">
        <v>58</v>
      </c>
      <c r="L15251" t="s">
        <v>59</v>
      </c>
      <c r="M15251" t="s">
        <v>27</v>
      </c>
    </row>
    <row r="15252" spans="1:14" hidden="1" x14ac:dyDescent="0.15">
      <c r="A15252" s="1">
        <v>42700</v>
      </c>
      <c r="B15252" s="2">
        <v>0.67078752314814816</v>
      </c>
      <c r="C15252">
        <v>784</v>
      </c>
      <c r="D15252">
        <v>1192</v>
      </c>
      <c r="E15252" t="s">
        <v>0</v>
      </c>
      <c r="F15252" t="s">
        <v>28</v>
      </c>
      <c r="G15252" t="s">
        <v>10</v>
      </c>
      <c r="H15252" t="s">
        <v>29</v>
      </c>
    </row>
    <row r="15253" spans="1:14" hidden="1" x14ac:dyDescent="0.15">
      <c r="A15253" s="1">
        <v>42700</v>
      </c>
      <c r="B15253" s="2">
        <v>0.67078755787037048</v>
      </c>
      <c r="C15253">
        <v>784</v>
      </c>
      <c r="D15253">
        <v>1192</v>
      </c>
      <c r="E15253" t="s">
        <v>0</v>
      </c>
      <c r="F15253" t="s">
        <v>24</v>
      </c>
      <c r="G15253" t="s">
        <v>10</v>
      </c>
      <c r="H15253">
        <v>1016217767</v>
      </c>
      <c r="I15253" t="s">
        <v>52</v>
      </c>
    </row>
    <row r="15254" spans="1:14" hidden="1" x14ac:dyDescent="0.15">
      <c r="A15254" s="1">
        <v>42700</v>
      </c>
      <c r="B15254" s="2">
        <v>0.67078762731481489</v>
      </c>
      <c r="C15254">
        <v>784</v>
      </c>
      <c r="D15254">
        <v>1192</v>
      </c>
      <c r="E15254" t="s">
        <v>0</v>
      </c>
      <c r="F15254" t="s">
        <v>9</v>
      </c>
      <c r="G15254" t="s">
        <v>10</v>
      </c>
      <c r="H15254">
        <v>0</v>
      </c>
      <c r="I15254">
        <v>1</v>
      </c>
      <c r="J15254">
        <v>1</v>
      </c>
      <c r="K15254" t="s">
        <v>50</v>
      </c>
    </row>
    <row r="15255" spans="1:14" hidden="1" x14ac:dyDescent="0.15">
      <c r="A15255" s="1">
        <v>42700</v>
      </c>
      <c r="B15255" s="2">
        <v>0.67078762731481489</v>
      </c>
      <c r="C15255">
        <v>784</v>
      </c>
      <c r="D15255">
        <v>1192</v>
      </c>
      <c r="E15255" t="s">
        <v>0</v>
      </c>
      <c r="F15255" t="s">
        <v>22</v>
      </c>
      <c r="G15255" t="s">
        <v>518</v>
      </c>
      <c r="H15255">
        <v>1</v>
      </c>
      <c r="I15255" t="s">
        <v>23</v>
      </c>
    </row>
    <row r="15256" spans="1:14" hidden="1" x14ac:dyDescent="0.15">
      <c r="A15256" s="1">
        <v>42700</v>
      </c>
      <c r="B15256" s="2">
        <v>0.67078769675925931</v>
      </c>
      <c r="C15256">
        <v>784</v>
      </c>
      <c r="D15256">
        <v>1192</v>
      </c>
      <c r="E15256" t="s">
        <v>0</v>
      </c>
      <c r="F15256" t="s">
        <v>14</v>
      </c>
      <c r="G15256" t="s">
        <v>10</v>
      </c>
      <c r="H15256">
        <v>975200949</v>
      </c>
      <c r="I15256">
        <v>145</v>
      </c>
      <c r="J15256" t="s">
        <v>15</v>
      </c>
      <c r="K15256" t="s">
        <v>16</v>
      </c>
      <c r="L15256" t="s">
        <v>17</v>
      </c>
      <c r="M15256" t="s">
        <v>17</v>
      </c>
      <c r="N15256" t="s">
        <v>23</v>
      </c>
    </row>
    <row r="15257" spans="1:14" hidden="1" x14ac:dyDescent="0.15">
      <c r="A15257" s="1">
        <v>42700</v>
      </c>
      <c r="B15257" s="2">
        <v>0.67078771990740738</v>
      </c>
      <c r="C15257">
        <v>784</v>
      </c>
      <c r="D15257">
        <v>1192</v>
      </c>
      <c r="E15257" t="s">
        <v>0</v>
      </c>
      <c r="F15257" t="s">
        <v>9</v>
      </c>
      <c r="G15257" t="s">
        <v>10</v>
      </c>
      <c r="H15257">
        <v>0</v>
      </c>
      <c r="I15257">
        <v>1</v>
      </c>
      <c r="J15257">
        <v>1</v>
      </c>
      <c r="K15257" t="s">
        <v>26</v>
      </c>
      <c r="L15257" t="s">
        <v>27</v>
      </c>
    </row>
    <row r="15258" spans="1:14" hidden="1" x14ac:dyDescent="0.15">
      <c r="A15258" s="1">
        <v>42700</v>
      </c>
      <c r="B15258" s="2">
        <v>0.67078774305555555</v>
      </c>
      <c r="C15258">
        <v>784</v>
      </c>
      <c r="D15258">
        <v>1192</v>
      </c>
      <c r="E15258" t="s">
        <v>0</v>
      </c>
      <c r="F15258" t="s">
        <v>28</v>
      </c>
      <c r="G15258" t="s">
        <v>10</v>
      </c>
      <c r="H15258" t="s">
        <v>29</v>
      </c>
    </row>
    <row r="15259" spans="1:14" hidden="1" x14ac:dyDescent="0.15">
      <c r="A15259" s="1">
        <v>42700</v>
      </c>
      <c r="B15259" s="2">
        <v>0.67078774305555555</v>
      </c>
      <c r="C15259">
        <v>784</v>
      </c>
      <c r="D15259">
        <v>1192</v>
      </c>
      <c r="E15259" t="s">
        <v>0</v>
      </c>
      <c r="F15259" t="s">
        <v>56</v>
      </c>
      <c r="G15259" t="s">
        <v>10</v>
      </c>
      <c r="H15259">
        <v>40051337</v>
      </c>
      <c r="I15259">
        <v>145</v>
      </c>
      <c r="J15259" t="s">
        <v>15</v>
      </c>
      <c r="K15259" t="s">
        <v>57</v>
      </c>
    </row>
    <row r="15260" spans="1:14" hidden="1" x14ac:dyDescent="0.15">
      <c r="A15260" s="1">
        <v>42700</v>
      </c>
      <c r="B15260" s="2">
        <v>0.67078774305555555</v>
      </c>
      <c r="C15260">
        <v>784</v>
      </c>
      <c r="D15260">
        <v>1192</v>
      </c>
      <c r="E15260" t="s">
        <v>0</v>
      </c>
      <c r="F15260" t="s">
        <v>60</v>
      </c>
      <c r="G15260" t="s">
        <v>10</v>
      </c>
      <c r="H15260">
        <v>40051337</v>
      </c>
      <c r="I15260">
        <v>145</v>
      </c>
      <c r="J15260" t="s">
        <v>15</v>
      </c>
      <c r="K15260" t="s">
        <v>61</v>
      </c>
    </row>
    <row r="15261" spans="1:14" hidden="1" x14ac:dyDescent="0.15">
      <c r="A15261" s="1">
        <v>42700</v>
      </c>
      <c r="B15261" s="2">
        <v>0.67078777777777787</v>
      </c>
      <c r="C15261">
        <v>2702</v>
      </c>
      <c r="D15261">
        <v>2702</v>
      </c>
      <c r="E15261" t="s">
        <v>0</v>
      </c>
      <c r="F15261" t="s">
        <v>30</v>
      </c>
      <c r="G15261" t="s">
        <v>10</v>
      </c>
      <c r="H15261" t="s">
        <v>53</v>
      </c>
    </row>
    <row r="15262" spans="1:14" hidden="1" x14ac:dyDescent="0.15">
      <c r="A15262" s="1">
        <v>42700</v>
      </c>
      <c r="B15262" s="2">
        <v>0.67078780092592594</v>
      </c>
      <c r="C15262">
        <v>784</v>
      </c>
      <c r="D15262">
        <v>1244</v>
      </c>
      <c r="E15262" t="s">
        <v>0</v>
      </c>
      <c r="F15262" t="s">
        <v>42</v>
      </c>
      <c r="G15262" t="s">
        <v>10</v>
      </c>
      <c r="H15262">
        <v>975200949</v>
      </c>
      <c r="I15262">
        <v>145</v>
      </c>
      <c r="J15262" t="s">
        <v>29</v>
      </c>
    </row>
    <row r="15263" spans="1:14" hidden="1" x14ac:dyDescent="0.15">
      <c r="A15263" s="1">
        <v>42700</v>
      </c>
      <c r="B15263" s="2">
        <v>0.67078837962962956</v>
      </c>
      <c r="C15263">
        <v>2702</v>
      </c>
      <c r="D15263">
        <v>2702</v>
      </c>
      <c r="E15263" t="s">
        <v>0</v>
      </c>
      <c r="F15263" t="s">
        <v>43</v>
      </c>
      <c r="G15263" t="s">
        <v>10</v>
      </c>
      <c r="H15263" t="s">
        <v>44</v>
      </c>
    </row>
    <row r="15264" spans="1:14" hidden="1" x14ac:dyDescent="0.15">
      <c r="A15264" s="1">
        <v>42700</v>
      </c>
      <c r="B15264" s="2">
        <v>0.67079000000000011</v>
      </c>
      <c r="C15264">
        <v>784</v>
      </c>
      <c r="D15264">
        <v>811</v>
      </c>
      <c r="E15264" t="s">
        <v>0</v>
      </c>
      <c r="F15264" t="s">
        <v>48</v>
      </c>
      <c r="G15264" t="s">
        <v>10</v>
      </c>
      <c r="H15264">
        <v>975200949</v>
      </c>
      <c r="I15264" t="s">
        <v>15</v>
      </c>
      <c r="J15264">
        <v>192</v>
      </c>
      <c r="K15264" t="s">
        <v>241</v>
      </c>
    </row>
    <row r="15265" spans="1:14" hidden="1" x14ac:dyDescent="0.15">
      <c r="A15265" s="1">
        <v>42700</v>
      </c>
      <c r="B15265" s="2">
        <v>0.67079425925925928</v>
      </c>
      <c r="C15265">
        <v>784</v>
      </c>
      <c r="D15265">
        <v>805</v>
      </c>
      <c r="E15265" t="s">
        <v>0</v>
      </c>
      <c r="F15265" t="s">
        <v>60</v>
      </c>
      <c r="G15265" t="s">
        <v>10</v>
      </c>
      <c r="H15265">
        <v>1016217767</v>
      </c>
      <c r="I15265">
        <v>145</v>
      </c>
      <c r="J15265" t="s">
        <v>51</v>
      </c>
      <c r="K15265" t="s">
        <v>61</v>
      </c>
    </row>
    <row r="15266" spans="1:14" hidden="1" x14ac:dyDescent="0.15">
      <c r="A15266" s="1">
        <v>42700</v>
      </c>
      <c r="B15266" s="2">
        <v>0.67081340277777779</v>
      </c>
      <c r="C15266">
        <v>784</v>
      </c>
      <c r="D15266">
        <v>897</v>
      </c>
      <c r="E15266" t="s">
        <v>0</v>
      </c>
      <c r="F15266" t="s">
        <v>56</v>
      </c>
      <c r="G15266" t="s">
        <v>10</v>
      </c>
      <c r="H15266">
        <v>975200949</v>
      </c>
      <c r="I15266">
        <v>145</v>
      </c>
      <c r="J15266" t="s">
        <v>15</v>
      </c>
      <c r="K15266" t="s">
        <v>67</v>
      </c>
    </row>
    <row r="15267" spans="1:14" hidden="1" x14ac:dyDescent="0.15">
      <c r="A15267" s="1">
        <v>42700</v>
      </c>
      <c r="B15267" s="2">
        <v>0.67081341435185182</v>
      </c>
      <c r="C15267">
        <v>784</v>
      </c>
      <c r="D15267">
        <v>897</v>
      </c>
      <c r="E15267" t="s">
        <v>0</v>
      </c>
      <c r="F15267" t="s">
        <v>9</v>
      </c>
      <c r="G15267" t="s">
        <v>10</v>
      </c>
      <c r="H15267">
        <v>1</v>
      </c>
      <c r="I15267">
        <v>0</v>
      </c>
      <c r="J15267">
        <v>0</v>
      </c>
      <c r="K15267" t="s">
        <v>58</v>
      </c>
      <c r="L15267" t="s">
        <v>68</v>
      </c>
    </row>
    <row r="15268" spans="1:14" hidden="1" x14ac:dyDescent="0.15">
      <c r="A15268" s="1">
        <v>42700</v>
      </c>
      <c r="B15268" s="2">
        <v>0.67081342592592597</v>
      </c>
      <c r="C15268">
        <v>784</v>
      </c>
      <c r="D15268">
        <v>897</v>
      </c>
      <c r="E15268" t="s">
        <v>0</v>
      </c>
      <c r="F15268" t="s">
        <v>22</v>
      </c>
      <c r="G15268" t="s">
        <v>69</v>
      </c>
      <c r="H15268">
        <v>1</v>
      </c>
      <c r="I15268" t="s">
        <v>23</v>
      </c>
    </row>
    <row r="15269" spans="1:14" hidden="1" x14ac:dyDescent="0.15">
      <c r="A15269" s="1">
        <v>42700</v>
      </c>
      <c r="B15269" s="2">
        <v>0.67081346064814806</v>
      </c>
      <c r="C15269">
        <v>784</v>
      </c>
      <c r="D15269">
        <v>897</v>
      </c>
      <c r="E15269" t="s">
        <v>0</v>
      </c>
      <c r="F15269" t="s">
        <v>9</v>
      </c>
      <c r="G15269" t="s">
        <v>10</v>
      </c>
      <c r="H15269">
        <v>1</v>
      </c>
      <c r="I15269">
        <v>0</v>
      </c>
      <c r="J15269">
        <v>0</v>
      </c>
      <c r="K15269" t="s">
        <v>58</v>
      </c>
      <c r="L15269" t="s">
        <v>59</v>
      </c>
      <c r="M15269" t="s">
        <v>27</v>
      </c>
    </row>
    <row r="15270" spans="1:14" hidden="1" x14ac:dyDescent="0.15">
      <c r="A15270" s="1">
        <v>42700</v>
      </c>
      <c r="B15270" s="2">
        <v>0.67081348379629624</v>
      </c>
      <c r="C15270">
        <v>784</v>
      </c>
      <c r="D15270">
        <v>897</v>
      </c>
      <c r="E15270" t="s">
        <v>0</v>
      </c>
      <c r="F15270" t="s">
        <v>28</v>
      </c>
      <c r="G15270" t="s">
        <v>10</v>
      </c>
      <c r="H15270" t="s">
        <v>25</v>
      </c>
    </row>
    <row r="15271" spans="1:14" hidden="1" x14ac:dyDescent="0.15">
      <c r="A15271" s="1">
        <v>42700</v>
      </c>
      <c r="B15271" s="2">
        <v>0.67081368055555546</v>
      </c>
      <c r="C15271">
        <v>784</v>
      </c>
      <c r="D15271">
        <v>897</v>
      </c>
      <c r="E15271" t="s">
        <v>0</v>
      </c>
      <c r="F15271" t="s">
        <v>24</v>
      </c>
      <c r="G15271" t="s">
        <v>10</v>
      </c>
      <c r="H15271">
        <v>975200949</v>
      </c>
      <c r="I15271" t="s">
        <v>29</v>
      </c>
    </row>
    <row r="15272" spans="1:14" hidden="1" x14ac:dyDescent="0.15">
      <c r="A15272" s="1">
        <v>42700</v>
      </c>
      <c r="B15272" s="2">
        <v>0.67081373842592595</v>
      </c>
      <c r="C15272">
        <v>2702</v>
      </c>
      <c r="D15272">
        <v>2702</v>
      </c>
      <c r="E15272" t="s">
        <v>0</v>
      </c>
      <c r="F15272" t="s">
        <v>30</v>
      </c>
      <c r="G15272" t="s">
        <v>10</v>
      </c>
      <c r="H15272" t="s">
        <v>44</v>
      </c>
    </row>
    <row r="15273" spans="1:14" hidden="1" x14ac:dyDescent="0.15">
      <c r="A15273" s="1">
        <v>42700</v>
      </c>
      <c r="B15273" s="2">
        <v>0.67081385416666661</v>
      </c>
      <c r="C15273">
        <v>784</v>
      </c>
      <c r="D15273">
        <v>1200</v>
      </c>
      <c r="E15273" t="s">
        <v>0</v>
      </c>
      <c r="F15273" t="s">
        <v>70</v>
      </c>
      <c r="G15273" t="s">
        <v>10</v>
      </c>
      <c r="H15273">
        <v>613804399</v>
      </c>
      <c r="I15273">
        <v>1</v>
      </c>
      <c r="J15273" t="s">
        <v>25</v>
      </c>
    </row>
    <row r="15274" spans="1:14" hidden="1" x14ac:dyDescent="0.15">
      <c r="A15274" s="1">
        <v>42700</v>
      </c>
      <c r="B15274" s="2">
        <v>0.67081408564814815</v>
      </c>
      <c r="C15274">
        <v>1222</v>
      </c>
      <c r="D15274">
        <v>1222</v>
      </c>
      <c r="E15274" t="s">
        <v>0</v>
      </c>
      <c r="F15274" t="s">
        <v>43</v>
      </c>
      <c r="G15274" t="s">
        <v>10</v>
      </c>
      <c r="H15274" t="s">
        <v>31</v>
      </c>
    </row>
    <row r="15275" spans="1:14" hidden="1" x14ac:dyDescent="0.15">
      <c r="A15275" s="1">
        <v>42700</v>
      </c>
      <c r="B15275" s="2">
        <v>0.6708175115740741</v>
      </c>
      <c r="C15275">
        <v>784</v>
      </c>
      <c r="D15275">
        <v>805</v>
      </c>
      <c r="E15275" t="s">
        <v>0</v>
      </c>
      <c r="F15275" t="s">
        <v>60</v>
      </c>
      <c r="G15275" t="s">
        <v>10</v>
      </c>
      <c r="H15275">
        <v>975200949</v>
      </c>
      <c r="I15275">
        <v>145</v>
      </c>
      <c r="J15275" t="s">
        <v>15</v>
      </c>
      <c r="K15275" t="s">
        <v>61</v>
      </c>
    </row>
    <row r="15276" spans="1:14" hidden="1" x14ac:dyDescent="0.15">
      <c r="A15276" s="1">
        <v>42700</v>
      </c>
      <c r="B15276" s="2">
        <v>0.67081965277777778</v>
      </c>
      <c r="C15276">
        <v>784</v>
      </c>
      <c r="D15276">
        <v>811</v>
      </c>
      <c r="E15276" t="s">
        <v>0</v>
      </c>
      <c r="F15276" t="s">
        <v>80</v>
      </c>
      <c r="G15276" t="s">
        <v>518</v>
      </c>
      <c r="H15276" t="s">
        <v>81</v>
      </c>
      <c r="I15276" t="s">
        <v>82</v>
      </c>
      <c r="J15276" t="s">
        <v>83</v>
      </c>
    </row>
    <row r="15277" spans="1:14" hidden="1" x14ac:dyDescent="0.15">
      <c r="A15277" s="1">
        <v>42700</v>
      </c>
      <c r="B15277" s="2">
        <v>0.67081965277777778</v>
      </c>
      <c r="C15277">
        <v>784</v>
      </c>
      <c r="D15277">
        <v>811</v>
      </c>
      <c r="E15277" t="s">
        <v>0</v>
      </c>
      <c r="F15277" t="s">
        <v>80</v>
      </c>
      <c r="G15277" t="s">
        <v>518</v>
      </c>
      <c r="H15277" t="s">
        <v>84</v>
      </c>
    </row>
    <row r="15278" spans="1:14" hidden="1" x14ac:dyDescent="0.15">
      <c r="A15278" s="1">
        <v>42700</v>
      </c>
      <c r="B15278" s="2">
        <v>0.67081980324074075</v>
      </c>
      <c r="C15278">
        <v>191</v>
      </c>
      <c r="D15278">
        <v>191</v>
      </c>
      <c r="E15278" t="s">
        <v>0</v>
      </c>
      <c r="F15278" t="s">
        <v>45</v>
      </c>
      <c r="G15278" t="s">
        <v>55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 t="s">
        <v>21</v>
      </c>
    </row>
    <row r="15279" spans="1:14" hidden="1" x14ac:dyDescent="0.15">
      <c r="A15279" s="1">
        <v>42700</v>
      </c>
      <c r="B15279" s="2">
        <v>0.67085054398148147</v>
      </c>
      <c r="C15279">
        <v>784</v>
      </c>
      <c r="D15279">
        <v>1194</v>
      </c>
      <c r="E15279" t="s">
        <v>0</v>
      </c>
      <c r="F15279" t="s">
        <v>9</v>
      </c>
      <c r="G15279" t="s">
        <v>10</v>
      </c>
      <c r="H15279">
        <v>0</v>
      </c>
      <c r="I15279">
        <v>1</v>
      </c>
      <c r="J15279">
        <v>1</v>
      </c>
      <c r="K15279" t="s">
        <v>11</v>
      </c>
    </row>
    <row r="15280" spans="1:14" hidden="1" x14ac:dyDescent="0.15">
      <c r="A15280" s="1">
        <v>42700</v>
      </c>
      <c r="B15280" s="2">
        <v>0.67085054398148147</v>
      </c>
      <c r="C15280">
        <v>784</v>
      </c>
      <c r="D15280">
        <v>1194</v>
      </c>
      <c r="E15280" t="s">
        <v>0</v>
      </c>
      <c r="F15280" t="s">
        <v>12</v>
      </c>
      <c r="G15280" t="s">
        <v>10</v>
      </c>
      <c r="H15280" t="s">
        <v>520</v>
      </c>
    </row>
    <row r="15281" spans="1:14" hidden="1" x14ac:dyDescent="0.15">
      <c r="A15281" s="1">
        <v>42700</v>
      </c>
      <c r="B15281" s="2">
        <v>0.67085054398148147</v>
      </c>
      <c r="C15281">
        <v>784</v>
      </c>
      <c r="D15281">
        <v>1194</v>
      </c>
      <c r="E15281" t="s">
        <v>0</v>
      </c>
      <c r="F15281" t="s">
        <v>14</v>
      </c>
      <c r="G15281" t="s">
        <v>10</v>
      </c>
      <c r="H15281">
        <v>361675548</v>
      </c>
      <c r="I15281">
        <v>146</v>
      </c>
      <c r="J15281" t="s">
        <v>15</v>
      </c>
      <c r="K15281" t="s">
        <v>16</v>
      </c>
      <c r="L15281" t="s">
        <v>17</v>
      </c>
      <c r="M15281" t="s">
        <v>17</v>
      </c>
      <c r="N15281" t="s">
        <v>18</v>
      </c>
    </row>
    <row r="15282" spans="1:14" hidden="1" x14ac:dyDescent="0.15">
      <c r="A15282" s="1">
        <v>42700</v>
      </c>
      <c r="B15282" s="2">
        <v>0.67085054398148147</v>
      </c>
      <c r="C15282">
        <v>784</v>
      </c>
      <c r="D15282">
        <v>1194</v>
      </c>
      <c r="E15282" t="s">
        <v>0</v>
      </c>
      <c r="F15282" t="s">
        <v>19</v>
      </c>
      <c r="G15282" t="s">
        <v>521</v>
      </c>
      <c r="H15282" t="s">
        <v>21</v>
      </c>
    </row>
    <row r="15283" spans="1:14" hidden="1" x14ac:dyDescent="0.15">
      <c r="A15283" s="1">
        <v>42700</v>
      </c>
      <c r="B15283" s="2">
        <v>0.67085054398148147</v>
      </c>
      <c r="C15283">
        <v>784</v>
      </c>
      <c r="D15283">
        <v>1194</v>
      </c>
      <c r="E15283" t="s">
        <v>0</v>
      </c>
      <c r="F15283" t="s">
        <v>22</v>
      </c>
      <c r="G15283" t="s">
        <v>521</v>
      </c>
      <c r="H15283">
        <v>1</v>
      </c>
      <c r="I15283" t="s">
        <v>23</v>
      </c>
    </row>
    <row r="15284" spans="1:14" hidden="1" x14ac:dyDescent="0.15">
      <c r="A15284" s="1">
        <v>42700</v>
      </c>
      <c r="B15284" s="2">
        <v>0.67085055555555551</v>
      </c>
      <c r="C15284">
        <v>784</v>
      </c>
      <c r="D15284">
        <v>1194</v>
      </c>
      <c r="E15284" t="s">
        <v>0</v>
      </c>
      <c r="F15284" t="s">
        <v>24</v>
      </c>
      <c r="G15284" t="s">
        <v>10</v>
      </c>
      <c r="H15284">
        <v>613804399</v>
      </c>
      <c r="I15284" t="s">
        <v>25</v>
      </c>
    </row>
    <row r="15285" spans="1:14" hidden="1" x14ac:dyDescent="0.15">
      <c r="A15285" s="1">
        <v>42700</v>
      </c>
      <c r="B15285" s="2">
        <v>0.67085056712962965</v>
      </c>
      <c r="C15285">
        <v>784</v>
      </c>
      <c r="D15285">
        <v>1194</v>
      </c>
      <c r="E15285" t="s">
        <v>0</v>
      </c>
      <c r="F15285" t="s">
        <v>9</v>
      </c>
      <c r="G15285" t="s">
        <v>10</v>
      </c>
      <c r="H15285">
        <v>0</v>
      </c>
      <c r="I15285">
        <v>1</v>
      </c>
      <c r="J15285">
        <v>1</v>
      </c>
      <c r="K15285" t="s">
        <v>26</v>
      </c>
      <c r="L15285" t="s">
        <v>27</v>
      </c>
    </row>
    <row r="15286" spans="1:14" hidden="1" x14ac:dyDescent="0.15">
      <c r="A15286" s="1">
        <v>42700</v>
      </c>
      <c r="B15286" s="2">
        <v>0.67085057870370368</v>
      </c>
      <c r="C15286">
        <v>784</v>
      </c>
      <c r="D15286">
        <v>1194</v>
      </c>
      <c r="E15286" t="s">
        <v>0</v>
      </c>
      <c r="F15286" t="s">
        <v>28</v>
      </c>
      <c r="G15286" t="s">
        <v>10</v>
      </c>
      <c r="H15286" t="s">
        <v>29</v>
      </c>
    </row>
    <row r="15287" spans="1:14" hidden="1" x14ac:dyDescent="0.15">
      <c r="A15287" s="1">
        <v>42700</v>
      </c>
      <c r="B15287" s="2">
        <v>0.67085075231481472</v>
      </c>
      <c r="C15287">
        <v>1222</v>
      </c>
      <c r="D15287">
        <v>1222</v>
      </c>
      <c r="E15287" t="s">
        <v>0</v>
      </c>
      <c r="F15287" t="s">
        <v>30</v>
      </c>
      <c r="G15287" t="s">
        <v>10</v>
      </c>
      <c r="H15287" t="s">
        <v>31</v>
      </c>
    </row>
    <row r="15288" spans="1:14" hidden="1" x14ac:dyDescent="0.15">
      <c r="A15288" s="1">
        <v>42700</v>
      </c>
      <c r="B15288" s="2">
        <v>0.67085101851851858</v>
      </c>
      <c r="C15288">
        <v>784</v>
      </c>
      <c r="D15288">
        <v>1189</v>
      </c>
      <c r="E15288" t="s">
        <v>0</v>
      </c>
      <c r="F15288" t="s">
        <v>42</v>
      </c>
      <c r="G15288" t="s">
        <v>10</v>
      </c>
      <c r="H15288">
        <v>361675548</v>
      </c>
      <c r="I15288">
        <v>146</v>
      </c>
      <c r="J15288" t="s">
        <v>29</v>
      </c>
    </row>
    <row r="15289" spans="1:14" hidden="1" x14ac:dyDescent="0.15">
      <c r="A15289" s="1">
        <v>42700</v>
      </c>
      <c r="B15289" s="2">
        <v>0.67085170138888894</v>
      </c>
      <c r="C15289">
        <v>2702</v>
      </c>
      <c r="D15289">
        <v>2702</v>
      </c>
      <c r="E15289" t="s">
        <v>0</v>
      </c>
      <c r="F15289" t="s">
        <v>43</v>
      </c>
      <c r="G15289" t="s">
        <v>10</v>
      </c>
      <c r="H15289" t="s">
        <v>44</v>
      </c>
    </row>
    <row r="15290" spans="1:14" hidden="1" x14ac:dyDescent="0.15">
      <c r="A15290" s="1">
        <v>42700</v>
      </c>
      <c r="B15290" s="2">
        <v>0.67085372685185185</v>
      </c>
      <c r="C15290">
        <v>784</v>
      </c>
      <c r="D15290">
        <v>811</v>
      </c>
      <c r="E15290" t="s">
        <v>0</v>
      </c>
      <c r="F15290" t="s">
        <v>48</v>
      </c>
      <c r="G15290" t="s">
        <v>10</v>
      </c>
      <c r="H15290">
        <v>361675548</v>
      </c>
      <c r="I15290" t="s">
        <v>15</v>
      </c>
      <c r="J15290">
        <v>256</v>
      </c>
      <c r="K15290" t="s">
        <v>522</v>
      </c>
    </row>
    <row r="15291" spans="1:14" hidden="1" x14ac:dyDescent="0.15">
      <c r="A15291" s="1">
        <v>42700</v>
      </c>
      <c r="B15291" s="2">
        <v>0.67085643518518523</v>
      </c>
      <c r="C15291">
        <v>191</v>
      </c>
      <c r="D15291">
        <v>191</v>
      </c>
      <c r="E15291" t="s">
        <v>0</v>
      </c>
      <c r="F15291" t="s">
        <v>45</v>
      </c>
      <c r="G15291" t="s">
        <v>46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 t="s">
        <v>21</v>
      </c>
    </row>
    <row r="15292" spans="1:14" hidden="1" x14ac:dyDescent="0.15">
      <c r="A15292" s="1">
        <v>42700</v>
      </c>
      <c r="B15292" s="2">
        <v>0.67087880787037035</v>
      </c>
      <c r="C15292">
        <v>784</v>
      </c>
      <c r="D15292">
        <v>897</v>
      </c>
      <c r="E15292" t="s">
        <v>0</v>
      </c>
      <c r="F15292" t="s">
        <v>9</v>
      </c>
      <c r="G15292" t="s">
        <v>10</v>
      </c>
      <c r="H15292">
        <v>0</v>
      </c>
      <c r="I15292">
        <v>1</v>
      </c>
      <c r="J15292">
        <v>1</v>
      </c>
      <c r="K15292" t="s">
        <v>50</v>
      </c>
    </row>
    <row r="15293" spans="1:14" hidden="1" x14ac:dyDescent="0.15">
      <c r="A15293" s="1">
        <v>42700</v>
      </c>
      <c r="B15293" s="2">
        <v>0.67087880787037035</v>
      </c>
      <c r="C15293">
        <v>784</v>
      </c>
      <c r="D15293">
        <v>897</v>
      </c>
      <c r="E15293" t="s">
        <v>0</v>
      </c>
      <c r="F15293" t="s">
        <v>22</v>
      </c>
      <c r="G15293" t="s">
        <v>521</v>
      </c>
      <c r="H15293">
        <v>1</v>
      </c>
      <c r="I15293" t="s">
        <v>23</v>
      </c>
    </row>
    <row r="15294" spans="1:14" hidden="1" x14ac:dyDescent="0.15">
      <c r="A15294" s="1">
        <v>42700</v>
      </c>
      <c r="B15294" s="2">
        <v>0.67087886574074085</v>
      </c>
      <c r="C15294">
        <v>784</v>
      </c>
      <c r="D15294">
        <v>897</v>
      </c>
      <c r="E15294" t="s">
        <v>0</v>
      </c>
      <c r="F15294" t="s">
        <v>14</v>
      </c>
      <c r="G15294" t="s">
        <v>10</v>
      </c>
      <c r="H15294">
        <v>290146474</v>
      </c>
      <c r="I15294">
        <v>146</v>
      </c>
      <c r="J15294" t="s">
        <v>51</v>
      </c>
      <c r="K15294" t="s">
        <v>17</v>
      </c>
      <c r="L15294" t="s">
        <v>17</v>
      </c>
      <c r="M15294" t="s">
        <v>17</v>
      </c>
      <c r="N15294" t="s">
        <v>23</v>
      </c>
    </row>
    <row r="15295" spans="1:14" hidden="1" x14ac:dyDescent="0.15">
      <c r="A15295" s="1">
        <v>42700</v>
      </c>
      <c r="B15295" s="2">
        <v>0.67087892361111112</v>
      </c>
      <c r="C15295">
        <v>784</v>
      </c>
      <c r="D15295">
        <v>897</v>
      </c>
      <c r="E15295" t="s">
        <v>0</v>
      </c>
      <c r="F15295" t="s">
        <v>24</v>
      </c>
      <c r="G15295" t="s">
        <v>10</v>
      </c>
      <c r="H15295">
        <v>361675548</v>
      </c>
      <c r="I15295" t="s">
        <v>29</v>
      </c>
    </row>
    <row r="15296" spans="1:14" hidden="1" x14ac:dyDescent="0.15">
      <c r="A15296" s="1">
        <v>42700</v>
      </c>
      <c r="B15296" s="2">
        <v>0.67087894675925919</v>
      </c>
      <c r="C15296">
        <v>784</v>
      </c>
      <c r="D15296">
        <v>897</v>
      </c>
      <c r="E15296" t="s">
        <v>0</v>
      </c>
      <c r="F15296" t="s">
        <v>9</v>
      </c>
      <c r="G15296" t="s">
        <v>10</v>
      </c>
      <c r="H15296">
        <v>0</v>
      </c>
      <c r="I15296">
        <v>1</v>
      </c>
      <c r="J15296">
        <v>1</v>
      </c>
      <c r="K15296" t="s">
        <v>26</v>
      </c>
      <c r="L15296" t="s">
        <v>27</v>
      </c>
    </row>
    <row r="15297" spans="1:14" hidden="1" x14ac:dyDescent="0.15">
      <c r="A15297" s="1">
        <v>42700</v>
      </c>
      <c r="B15297" s="2">
        <v>0.67087898148148151</v>
      </c>
      <c r="C15297">
        <v>784</v>
      </c>
      <c r="D15297">
        <v>897</v>
      </c>
      <c r="E15297" t="s">
        <v>0</v>
      </c>
      <c r="F15297" t="s">
        <v>28</v>
      </c>
      <c r="G15297" t="s">
        <v>10</v>
      </c>
      <c r="H15297" t="s">
        <v>52</v>
      </c>
    </row>
    <row r="15298" spans="1:14" hidden="1" x14ac:dyDescent="0.15">
      <c r="A15298" s="1">
        <v>42700</v>
      </c>
      <c r="B15298" s="2">
        <v>0.67087902777777775</v>
      </c>
      <c r="C15298">
        <v>2702</v>
      </c>
      <c r="D15298">
        <v>2702</v>
      </c>
      <c r="E15298" t="s">
        <v>0</v>
      </c>
      <c r="F15298" t="s">
        <v>30</v>
      </c>
      <c r="G15298" t="s">
        <v>10</v>
      </c>
      <c r="H15298" t="s">
        <v>44</v>
      </c>
    </row>
    <row r="15299" spans="1:14" hidden="1" x14ac:dyDescent="0.15">
      <c r="A15299" s="1">
        <v>42700</v>
      </c>
      <c r="B15299" s="2">
        <v>0.67087906250000007</v>
      </c>
      <c r="C15299">
        <v>784</v>
      </c>
      <c r="D15299">
        <v>1192</v>
      </c>
      <c r="E15299" t="s">
        <v>0</v>
      </c>
      <c r="F15299" t="s">
        <v>42</v>
      </c>
      <c r="G15299" t="s">
        <v>10</v>
      </c>
      <c r="H15299">
        <v>290146474</v>
      </c>
      <c r="I15299">
        <v>146</v>
      </c>
      <c r="J15299" t="s">
        <v>52</v>
      </c>
    </row>
    <row r="15300" spans="1:14" hidden="1" x14ac:dyDescent="0.15">
      <c r="A15300" s="1">
        <v>42700</v>
      </c>
      <c r="B15300" s="2">
        <v>0.67087961805555552</v>
      </c>
      <c r="C15300">
        <v>2702</v>
      </c>
      <c r="D15300">
        <v>2702</v>
      </c>
      <c r="E15300" t="s">
        <v>0</v>
      </c>
      <c r="F15300" t="s">
        <v>43</v>
      </c>
      <c r="G15300" t="s">
        <v>10</v>
      </c>
      <c r="H15300" t="s">
        <v>53</v>
      </c>
    </row>
    <row r="15301" spans="1:14" x14ac:dyDescent="0.15">
      <c r="A15301" s="1">
        <v>42700</v>
      </c>
      <c r="B15301" s="2">
        <v>0.67088038194444444</v>
      </c>
      <c r="C15301">
        <v>784</v>
      </c>
      <c r="D15301">
        <v>811</v>
      </c>
      <c r="E15301" t="s">
        <v>0</v>
      </c>
      <c r="F15301" t="s">
        <v>48</v>
      </c>
      <c r="G15301" t="s">
        <v>10</v>
      </c>
      <c r="H15301">
        <v>290146474</v>
      </c>
      <c r="I15301" t="s">
        <v>51</v>
      </c>
      <c r="J15301">
        <v>116</v>
      </c>
      <c r="K15301" t="s">
        <v>66</v>
      </c>
    </row>
    <row r="15302" spans="1:14" hidden="1" x14ac:dyDescent="0.15">
      <c r="A15302" s="1">
        <v>42700</v>
      </c>
      <c r="B15302" s="2">
        <v>0.67088339120370366</v>
      </c>
      <c r="C15302">
        <v>191</v>
      </c>
      <c r="D15302">
        <v>191</v>
      </c>
      <c r="E15302" t="s">
        <v>0</v>
      </c>
      <c r="F15302" t="s">
        <v>45</v>
      </c>
      <c r="G15302" t="s">
        <v>55</v>
      </c>
      <c r="H15302">
        <v>27</v>
      </c>
      <c r="I15302">
        <v>1</v>
      </c>
      <c r="J15302">
        <v>1</v>
      </c>
      <c r="K15302">
        <v>1</v>
      </c>
      <c r="L15302">
        <v>0</v>
      </c>
      <c r="M15302">
        <v>0</v>
      </c>
      <c r="N15302" t="s">
        <v>21</v>
      </c>
    </row>
    <row r="15303" spans="1:14" hidden="1" x14ac:dyDescent="0.15">
      <c r="A15303" s="1">
        <v>42700</v>
      </c>
      <c r="B15303" s="2">
        <v>0.67090646990740732</v>
      </c>
      <c r="C15303">
        <v>784</v>
      </c>
      <c r="D15303">
        <v>800</v>
      </c>
      <c r="E15303" t="s">
        <v>0</v>
      </c>
      <c r="F15303" t="s">
        <v>56</v>
      </c>
      <c r="G15303" t="s">
        <v>10</v>
      </c>
      <c r="H15303">
        <v>290146474</v>
      </c>
      <c r="I15303">
        <v>146</v>
      </c>
      <c r="J15303" t="s">
        <v>51</v>
      </c>
      <c r="K15303" t="s">
        <v>57</v>
      </c>
    </row>
    <row r="15304" spans="1:14" hidden="1" x14ac:dyDescent="0.15">
      <c r="A15304" s="1">
        <v>42700</v>
      </c>
      <c r="B15304" s="2">
        <v>0.67090651620370367</v>
      </c>
      <c r="C15304">
        <v>784</v>
      </c>
      <c r="D15304">
        <v>800</v>
      </c>
      <c r="E15304" t="s">
        <v>0</v>
      </c>
      <c r="F15304" t="s">
        <v>9</v>
      </c>
      <c r="G15304" t="s">
        <v>10</v>
      </c>
      <c r="H15304">
        <v>0</v>
      </c>
      <c r="I15304">
        <v>1</v>
      </c>
      <c r="J15304">
        <v>1</v>
      </c>
      <c r="K15304" t="s">
        <v>58</v>
      </c>
      <c r="L15304" t="s">
        <v>59</v>
      </c>
      <c r="M15304" t="s">
        <v>27</v>
      </c>
    </row>
    <row r="15305" spans="1:14" hidden="1" x14ac:dyDescent="0.15">
      <c r="A15305" s="1">
        <v>42700</v>
      </c>
      <c r="B15305" s="2">
        <v>0.67090653935185196</v>
      </c>
      <c r="C15305">
        <v>784</v>
      </c>
      <c r="D15305">
        <v>800</v>
      </c>
      <c r="E15305" t="s">
        <v>0</v>
      </c>
      <c r="F15305" t="s">
        <v>28</v>
      </c>
      <c r="G15305" t="s">
        <v>10</v>
      </c>
      <c r="H15305" t="s">
        <v>29</v>
      </c>
    </row>
    <row r="15306" spans="1:14" hidden="1" x14ac:dyDescent="0.15">
      <c r="A15306" s="1">
        <v>42700</v>
      </c>
      <c r="B15306" s="2">
        <v>0.67090655092592588</v>
      </c>
      <c r="C15306">
        <v>784</v>
      </c>
      <c r="D15306">
        <v>800</v>
      </c>
      <c r="E15306" t="s">
        <v>0</v>
      </c>
      <c r="F15306" t="s">
        <v>24</v>
      </c>
      <c r="G15306" t="s">
        <v>10</v>
      </c>
      <c r="H15306">
        <v>290146474</v>
      </c>
      <c r="I15306" t="s">
        <v>52</v>
      </c>
    </row>
    <row r="15307" spans="1:14" hidden="1" x14ac:dyDescent="0.15">
      <c r="A15307" s="1">
        <v>42700</v>
      </c>
      <c r="B15307" s="2">
        <v>0.6709066203703703</v>
      </c>
      <c r="C15307">
        <v>784</v>
      </c>
      <c r="D15307">
        <v>800</v>
      </c>
      <c r="E15307" t="s">
        <v>0</v>
      </c>
      <c r="F15307" t="s">
        <v>9</v>
      </c>
      <c r="G15307" t="s">
        <v>10</v>
      </c>
      <c r="H15307">
        <v>0</v>
      </c>
      <c r="I15307">
        <v>1</v>
      </c>
      <c r="J15307">
        <v>1</v>
      </c>
      <c r="K15307" t="s">
        <v>50</v>
      </c>
    </row>
    <row r="15308" spans="1:14" hidden="1" x14ac:dyDescent="0.15">
      <c r="A15308" s="1">
        <v>42700</v>
      </c>
      <c r="B15308" s="2">
        <v>0.6709066203703703</v>
      </c>
      <c r="C15308">
        <v>784</v>
      </c>
      <c r="D15308">
        <v>800</v>
      </c>
      <c r="E15308" t="s">
        <v>0</v>
      </c>
      <c r="F15308" t="s">
        <v>22</v>
      </c>
      <c r="G15308" t="s">
        <v>521</v>
      </c>
      <c r="H15308">
        <v>1</v>
      </c>
      <c r="I15308" t="s">
        <v>23</v>
      </c>
    </row>
    <row r="15309" spans="1:14" hidden="1" x14ac:dyDescent="0.15">
      <c r="A15309" s="1">
        <v>42700</v>
      </c>
      <c r="B15309" s="2">
        <v>0.67090673611111118</v>
      </c>
      <c r="C15309">
        <v>784</v>
      </c>
      <c r="D15309">
        <v>800</v>
      </c>
      <c r="E15309" t="s">
        <v>0</v>
      </c>
      <c r="F15309" t="s">
        <v>14</v>
      </c>
      <c r="G15309" t="s">
        <v>10</v>
      </c>
      <c r="H15309">
        <v>795526736</v>
      </c>
      <c r="I15309">
        <v>146</v>
      </c>
      <c r="J15309" t="s">
        <v>15</v>
      </c>
      <c r="K15309" t="s">
        <v>16</v>
      </c>
      <c r="L15309" t="s">
        <v>17</v>
      </c>
      <c r="M15309" t="s">
        <v>17</v>
      </c>
      <c r="N15309" t="s">
        <v>23</v>
      </c>
    </row>
    <row r="15310" spans="1:14" hidden="1" x14ac:dyDescent="0.15">
      <c r="A15310" s="1">
        <v>42700</v>
      </c>
      <c r="B15310" s="2">
        <v>0.67090674768518521</v>
      </c>
      <c r="C15310">
        <v>784</v>
      </c>
      <c r="D15310">
        <v>800</v>
      </c>
      <c r="E15310" t="s">
        <v>0</v>
      </c>
      <c r="F15310" t="s">
        <v>9</v>
      </c>
      <c r="G15310" t="s">
        <v>10</v>
      </c>
      <c r="H15310">
        <v>0</v>
      </c>
      <c r="I15310">
        <v>1</v>
      </c>
      <c r="J15310">
        <v>1</v>
      </c>
      <c r="K15310" t="s">
        <v>26</v>
      </c>
      <c r="L15310" t="s">
        <v>27</v>
      </c>
    </row>
    <row r="15311" spans="1:14" hidden="1" x14ac:dyDescent="0.15">
      <c r="A15311" s="1">
        <v>42700</v>
      </c>
      <c r="B15311" s="2">
        <v>0.67090675925925936</v>
      </c>
      <c r="C15311">
        <v>784</v>
      </c>
      <c r="D15311">
        <v>800</v>
      </c>
      <c r="E15311" t="s">
        <v>0</v>
      </c>
      <c r="F15311" t="s">
        <v>28</v>
      </c>
      <c r="G15311" t="s">
        <v>10</v>
      </c>
      <c r="H15311" t="s">
        <v>29</v>
      </c>
    </row>
    <row r="15312" spans="1:14" hidden="1" x14ac:dyDescent="0.15">
      <c r="A15312" s="1">
        <v>42700</v>
      </c>
      <c r="B15312" s="2">
        <v>0.67090675925925936</v>
      </c>
      <c r="C15312">
        <v>784</v>
      </c>
      <c r="D15312">
        <v>800</v>
      </c>
      <c r="E15312" t="s">
        <v>0</v>
      </c>
      <c r="F15312" t="s">
        <v>56</v>
      </c>
      <c r="G15312" t="s">
        <v>10</v>
      </c>
      <c r="H15312">
        <v>361675548</v>
      </c>
      <c r="I15312">
        <v>146</v>
      </c>
      <c r="J15312" t="s">
        <v>15</v>
      </c>
      <c r="K15312" t="s">
        <v>57</v>
      </c>
    </row>
    <row r="15313" spans="1:14" hidden="1" x14ac:dyDescent="0.15">
      <c r="A15313" s="1">
        <v>42700</v>
      </c>
      <c r="B15313" s="2">
        <v>0.67090677083333328</v>
      </c>
      <c r="C15313">
        <v>784</v>
      </c>
      <c r="D15313">
        <v>800</v>
      </c>
      <c r="E15313" t="s">
        <v>0</v>
      </c>
      <c r="F15313" t="s">
        <v>60</v>
      </c>
      <c r="G15313" t="s">
        <v>10</v>
      </c>
      <c r="H15313">
        <v>361675548</v>
      </c>
      <c r="I15313">
        <v>146</v>
      </c>
      <c r="J15313" t="s">
        <v>15</v>
      </c>
      <c r="K15313" t="s">
        <v>61</v>
      </c>
    </row>
    <row r="15314" spans="1:14" hidden="1" x14ac:dyDescent="0.15">
      <c r="A15314" s="1">
        <v>42700</v>
      </c>
      <c r="B15314" s="2">
        <v>0.67090679398148145</v>
      </c>
      <c r="C15314">
        <v>2702</v>
      </c>
      <c r="D15314">
        <v>2702</v>
      </c>
      <c r="E15314" t="s">
        <v>0</v>
      </c>
      <c r="F15314" t="s">
        <v>30</v>
      </c>
      <c r="G15314" t="s">
        <v>10</v>
      </c>
      <c r="H15314" t="s">
        <v>53</v>
      </c>
    </row>
    <row r="15315" spans="1:14" hidden="1" x14ac:dyDescent="0.15">
      <c r="A15315" s="1">
        <v>42700</v>
      </c>
      <c r="B15315" s="2">
        <v>0.67090681712962963</v>
      </c>
      <c r="C15315">
        <v>784</v>
      </c>
      <c r="D15315">
        <v>801</v>
      </c>
      <c r="E15315" t="s">
        <v>0</v>
      </c>
      <c r="F15315" t="s">
        <v>42</v>
      </c>
      <c r="G15315" t="s">
        <v>10</v>
      </c>
      <c r="H15315">
        <v>795526736</v>
      </c>
      <c r="I15315">
        <v>146</v>
      </c>
      <c r="J15315" t="s">
        <v>29</v>
      </c>
    </row>
    <row r="15316" spans="1:14" hidden="1" x14ac:dyDescent="0.15">
      <c r="A15316" s="1">
        <v>42700</v>
      </c>
      <c r="B15316" s="2">
        <v>0.67090737268518519</v>
      </c>
      <c r="C15316">
        <v>2702</v>
      </c>
      <c r="D15316">
        <v>2702</v>
      </c>
      <c r="E15316" t="s">
        <v>0</v>
      </c>
      <c r="F15316" t="s">
        <v>43</v>
      </c>
      <c r="G15316" t="s">
        <v>10</v>
      </c>
      <c r="H15316" t="s">
        <v>44</v>
      </c>
    </row>
    <row r="15317" spans="1:14" hidden="1" x14ac:dyDescent="0.15">
      <c r="A15317" s="1">
        <v>42700</v>
      </c>
      <c r="B15317" s="2">
        <v>0.67090900462962966</v>
      </c>
      <c r="C15317">
        <v>784</v>
      </c>
      <c r="D15317">
        <v>811</v>
      </c>
      <c r="E15317" t="s">
        <v>0</v>
      </c>
      <c r="F15317" t="s">
        <v>48</v>
      </c>
      <c r="G15317" t="s">
        <v>10</v>
      </c>
      <c r="H15317">
        <v>795526736</v>
      </c>
      <c r="I15317" t="s">
        <v>15</v>
      </c>
      <c r="J15317">
        <v>190</v>
      </c>
      <c r="K15317" t="s">
        <v>236</v>
      </c>
    </row>
    <row r="15318" spans="1:14" hidden="1" x14ac:dyDescent="0.15">
      <c r="A15318" s="1">
        <v>42700</v>
      </c>
      <c r="B15318" s="2">
        <v>0.67091327546296287</v>
      </c>
      <c r="C15318">
        <v>784</v>
      </c>
      <c r="D15318">
        <v>805</v>
      </c>
      <c r="E15318" t="s">
        <v>0</v>
      </c>
      <c r="F15318" t="s">
        <v>60</v>
      </c>
      <c r="G15318" t="s">
        <v>10</v>
      </c>
      <c r="H15318">
        <v>290146474</v>
      </c>
      <c r="I15318">
        <v>146</v>
      </c>
      <c r="J15318" t="s">
        <v>51</v>
      </c>
      <c r="K15318" t="s">
        <v>61</v>
      </c>
    </row>
    <row r="15319" spans="1:14" hidden="1" x14ac:dyDescent="0.15">
      <c r="A15319" s="1">
        <v>42700</v>
      </c>
      <c r="B15319" s="2">
        <v>0.67099479166666665</v>
      </c>
      <c r="C15319">
        <v>784</v>
      </c>
      <c r="D15319">
        <v>1145</v>
      </c>
      <c r="E15319" t="s">
        <v>0</v>
      </c>
      <c r="F15319" t="s">
        <v>9</v>
      </c>
      <c r="G15319" t="s">
        <v>10</v>
      </c>
      <c r="H15319">
        <v>0</v>
      </c>
      <c r="I15319">
        <v>1</v>
      </c>
      <c r="J15319">
        <v>1</v>
      </c>
      <c r="K15319" t="s">
        <v>50</v>
      </c>
    </row>
    <row r="15320" spans="1:14" hidden="1" x14ac:dyDescent="0.15">
      <c r="A15320" s="1">
        <v>42700</v>
      </c>
      <c r="B15320" s="2">
        <v>0.67099479166666665</v>
      </c>
      <c r="C15320">
        <v>784</v>
      </c>
      <c r="D15320">
        <v>1145</v>
      </c>
      <c r="E15320" t="s">
        <v>0</v>
      </c>
      <c r="F15320" t="s">
        <v>22</v>
      </c>
      <c r="G15320" t="s">
        <v>521</v>
      </c>
      <c r="H15320">
        <v>1</v>
      </c>
      <c r="I15320" t="s">
        <v>23</v>
      </c>
    </row>
    <row r="15321" spans="1:14" hidden="1" x14ac:dyDescent="0.15">
      <c r="A15321" s="1">
        <v>42700</v>
      </c>
      <c r="B15321" s="2">
        <v>0.67099487268518521</v>
      </c>
      <c r="C15321">
        <v>784</v>
      </c>
      <c r="D15321">
        <v>1145</v>
      </c>
      <c r="E15321" t="s">
        <v>0</v>
      </c>
      <c r="F15321" t="s">
        <v>14</v>
      </c>
      <c r="G15321" t="s">
        <v>10</v>
      </c>
      <c r="H15321">
        <v>378533926</v>
      </c>
      <c r="I15321">
        <v>146</v>
      </c>
      <c r="J15321" t="s">
        <v>51</v>
      </c>
      <c r="K15321" t="s">
        <v>17</v>
      </c>
      <c r="L15321" t="s">
        <v>17</v>
      </c>
      <c r="M15321" t="s">
        <v>17</v>
      </c>
      <c r="N15321" t="s">
        <v>23</v>
      </c>
    </row>
    <row r="15322" spans="1:14" hidden="1" x14ac:dyDescent="0.15">
      <c r="A15322" s="1">
        <v>42700</v>
      </c>
      <c r="B15322" s="2">
        <v>0.67099490740740741</v>
      </c>
      <c r="C15322">
        <v>784</v>
      </c>
      <c r="D15322">
        <v>1145</v>
      </c>
      <c r="E15322" t="s">
        <v>0</v>
      </c>
      <c r="F15322" t="s">
        <v>24</v>
      </c>
      <c r="G15322" t="s">
        <v>10</v>
      </c>
      <c r="H15322">
        <v>795526736</v>
      </c>
      <c r="I15322" t="s">
        <v>29</v>
      </c>
    </row>
    <row r="15323" spans="1:14" hidden="1" x14ac:dyDescent="0.15">
      <c r="A15323" s="1">
        <v>42700</v>
      </c>
      <c r="B15323" s="2">
        <v>0.67099502314814818</v>
      </c>
      <c r="C15323">
        <v>784</v>
      </c>
      <c r="D15323">
        <v>1145</v>
      </c>
      <c r="E15323" t="s">
        <v>0</v>
      </c>
      <c r="F15323" t="s">
        <v>9</v>
      </c>
      <c r="G15323" t="s">
        <v>10</v>
      </c>
      <c r="H15323">
        <v>0</v>
      </c>
      <c r="I15323">
        <v>1</v>
      </c>
      <c r="J15323">
        <v>1</v>
      </c>
      <c r="K15323" t="s">
        <v>26</v>
      </c>
      <c r="L15323" t="s">
        <v>27</v>
      </c>
    </row>
    <row r="15324" spans="1:14" hidden="1" x14ac:dyDescent="0.15">
      <c r="A15324" s="1">
        <v>42700</v>
      </c>
      <c r="B15324" s="2">
        <v>0.67099505787037039</v>
      </c>
      <c r="C15324">
        <v>784</v>
      </c>
      <c r="D15324">
        <v>1145</v>
      </c>
      <c r="E15324" t="s">
        <v>0</v>
      </c>
      <c r="F15324" t="s">
        <v>28</v>
      </c>
      <c r="G15324" t="s">
        <v>10</v>
      </c>
      <c r="H15324" t="s">
        <v>52</v>
      </c>
    </row>
    <row r="15325" spans="1:14" hidden="1" x14ac:dyDescent="0.15">
      <c r="A15325" s="1">
        <v>42700</v>
      </c>
      <c r="B15325" s="2">
        <v>0.67099512731481481</v>
      </c>
      <c r="C15325">
        <v>2702</v>
      </c>
      <c r="D15325">
        <v>2702</v>
      </c>
      <c r="E15325" t="s">
        <v>0</v>
      </c>
      <c r="F15325" t="s">
        <v>30</v>
      </c>
      <c r="G15325" t="s">
        <v>10</v>
      </c>
      <c r="H15325" t="s">
        <v>44</v>
      </c>
    </row>
    <row r="15326" spans="1:14" hidden="1" x14ac:dyDescent="0.15">
      <c r="A15326" s="1">
        <v>42700</v>
      </c>
      <c r="B15326" s="2">
        <v>0.67099515046296299</v>
      </c>
      <c r="C15326">
        <v>784</v>
      </c>
      <c r="D15326">
        <v>1244</v>
      </c>
      <c r="E15326" t="s">
        <v>0</v>
      </c>
      <c r="F15326" t="s">
        <v>42</v>
      </c>
      <c r="G15326" t="s">
        <v>10</v>
      </c>
      <c r="H15326">
        <v>378533926</v>
      </c>
      <c r="I15326">
        <v>146</v>
      </c>
      <c r="J15326" t="s">
        <v>52</v>
      </c>
    </row>
    <row r="15327" spans="1:14" hidden="1" x14ac:dyDescent="0.15">
      <c r="A15327" s="1">
        <v>42700</v>
      </c>
      <c r="B15327" s="2">
        <v>0.67099583333333335</v>
      </c>
      <c r="C15327">
        <v>2702</v>
      </c>
      <c r="D15327">
        <v>2702</v>
      </c>
      <c r="E15327" t="s">
        <v>0</v>
      </c>
      <c r="F15327" t="s">
        <v>43</v>
      </c>
      <c r="G15327" t="s">
        <v>10</v>
      </c>
      <c r="H15327" t="s">
        <v>53</v>
      </c>
    </row>
    <row r="15328" spans="1:14" x14ac:dyDescent="0.15">
      <c r="A15328" s="1">
        <v>42700</v>
      </c>
      <c r="B15328" s="2">
        <v>0.6709965162037036</v>
      </c>
      <c r="C15328">
        <v>784</v>
      </c>
      <c r="D15328">
        <v>811</v>
      </c>
      <c r="E15328" t="s">
        <v>0</v>
      </c>
      <c r="F15328" t="s">
        <v>48</v>
      </c>
      <c r="G15328" t="s">
        <v>10</v>
      </c>
      <c r="H15328">
        <v>378533926</v>
      </c>
      <c r="I15328" t="s">
        <v>51</v>
      </c>
      <c r="J15328">
        <v>120</v>
      </c>
      <c r="K15328" t="s">
        <v>421</v>
      </c>
    </row>
    <row r="15329" spans="1:14" hidden="1" x14ac:dyDescent="0.15">
      <c r="A15329" s="1">
        <v>42700</v>
      </c>
      <c r="B15329" s="2">
        <v>0.67099949074074072</v>
      </c>
      <c r="C15329">
        <v>191</v>
      </c>
      <c r="D15329">
        <v>191</v>
      </c>
      <c r="E15329" t="s">
        <v>0</v>
      </c>
      <c r="F15329" t="s">
        <v>45</v>
      </c>
      <c r="G15329" t="s">
        <v>55</v>
      </c>
      <c r="H15329">
        <v>29</v>
      </c>
      <c r="I15329">
        <v>3</v>
      </c>
      <c r="J15329">
        <v>1</v>
      </c>
      <c r="K15329">
        <v>0</v>
      </c>
      <c r="L15329">
        <v>1</v>
      </c>
      <c r="M15329">
        <v>0</v>
      </c>
      <c r="N15329" t="s">
        <v>64</v>
      </c>
    </row>
    <row r="15330" spans="1:14" hidden="1" x14ac:dyDescent="0.15">
      <c r="A15330" s="1">
        <v>42700</v>
      </c>
      <c r="B15330" s="2">
        <v>0.67102248842592582</v>
      </c>
      <c r="C15330">
        <v>784</v>
      </c>
      <c r="D15330">
        <v>1219</v>
      </c>
      <c r="E15330" t="s">
        <v>0</v>
      </c>
      <c r="F15330" t="s">
        <v>56</v>
      </c>
      <c r="G15330" t="s">
        <v>10</v>
      </c>
      <c r="H15330">
        <v>378533926</v>
      </c>
      <c r="I15330">
        <v>146</v>
      </c>
      <c r="J15330" t="s">
        <v>51</v>
      </c>
      <c r="K15330" t="s">
        <v>57</v>
      </c>
    </row>
    <row r="15331" spans="1:14" hidden="1" x14ac:dyDescent="0.15">
      <c r="A15331" s="1">
        <v>42700</v>
      </c>
      <c r="B15331" s="2">
        <v>0.67102251157407411</v>
      </c>
      <c r="C15331">
        <v>784</v>
      </c>
      <c r="D15331">
        <v>1219</v>
      </c>
      <c r="E15331" t="s">
        <v>0</v>
      </c>
      <c r="F15331" t="s">
        <v>9</v>
      </c>
      <c r="G15331" t="s">
        <v>10</v>
      </c>
      <c r="H15331">
        <v>0</v>
      </c>
      <c r="I15331">
        <v>1</v>
      </c>
      <c r="J15331">
        <v>1</v>
      </c>
      <c r="K15331" t="s">
        <v>58</v>
      </c>
      <c r="L15331" t="s">
        <v>59</v>
      </c>
      <c r="M15331" t="s">
        <v>27</v>
      </c>
    </row>
    <row r="15332" spans="1:14" hidden="1" x14ac:dyDescent="0.15">
      <c r="A15332" s="1">
        <v>42700</v>
      </c>
      <c r="B15332" s="2">
        <v>0.67102253472222229</v>
      </c>
      <c r="C15332">
        <v>784</v>
      </c>
      <c r="D15332">
        <v>1219</v>
      </c>
      <c r="E15332" t="s">
        <v>0</v>
      </c>
      <c r="F15332" t="s">
        <v>28</v>
      </c>
      <c r="G15332" t="s">
        <v>10</v>
      </c>
      <c r="H15332" t="s">
        <v>29</v>
      </c>
    </row>
    <row r="15333" spans="1:14" hidden="1" x14ac:dyDescent="0.15">
      <c r="A15333" s="1">
        <v>42700</v>
      </c>
      <c r="B15333" s="2">
        <v>0.67102253472222229</v>
      </c>
      <c r="C15333">
        <v>784</v>
      </c>
      <c r="D15333">
        <v>1219</v>
      </c>
      <c r="E15333" t="s">
        <v>0</v>
      </c>
      <c r="F15333" t="s">
        <v>24</v>
      </c>
      <c r="G15333" t="s">
        <v>10</v>
      </c>
      <c r="H15333">
        <v>378533926</v>
      </c>
      <c r="I15333" t="s">
        <v>52</v>
      </c>
    </row>
    <row r="15334" spans="1:14" hidden="1" x14ac:dyDescent="0.15">
      <c r="A15334" s="1">
        <v>42700</v>
      </c>
      <c r="B15334" s="2">
        <v>0.67102271990740736</v>
      </c>
      <c r="C15334">
        <v>784</v>
      </c>
      <c r="D15334">
        <v>1219</v>
      </c>
      <c r="E15334" t="s">
        <v>0</v>
      </c>
      <c r="F15334" t="s">
        <v>9</v>
      </c>
      <c r="G15334" t="s">
        <v>10</v>
      </c>
      <c r="H15334">
        <v>0</v>
      </c>
      <c r="I15334">
        <v>1</v>
      </c>
      <c r="J15334">
        <v>1</v>
      </c>
      <c r="K15334" t="s">
        <v>50</v>
      </c>
    </row>
    <row r="15335" spans="1:14" hidden="1" x14ac:dyDescent="0.15">
      <c r="A15335" s="1">
        <v>42700</v>
      </c>
      <c r="B15335" s="2">
        <v>0.67102271990740736</v>
      </c>
      <c r="C15335">
        <v>784</v>
      </c>
      <c r="D15335">
        <v>1219</v>
      </c>
      <c r="E15335" t="s">
        <v>0</v>
      </c>
      <c r="F15335" t="s">
        <v>22</v>
      </c>
      <c r="G15335" t="s">
        <v>521</v>
      </c>
      <c r="H15335">
        <v>1</v>
      </c>
      <c r="I15335" t="s">
        <v>23</v>
      </c>
    </row>
    <row r="15336" spans="1:14" hidden="1" x14ac:dyDescent="0.15">
      <c r="A15336" s="1">
        <v>42700</v>
      </c>
      <c r="B15336" s="2">
        <v>0.67102277777777786</v>
      </c>
      <c r="C15336">
        <v>784</v>
      </c>
      <c r="D15336">
        <v>1219</v>
      </c>
      <c r="E15336" t="s">
        <v>0</v>
      </c>
      <c r="F15336" t="s">
        <v>14</v>
      </c>
      <c r="G15336" t="s">
        <v>10</v>
      </c>
      <c r="H15336">
        <v>791426988</v>
      </c>
      <c r="I15336">
        <v>146</v>
      </c>
      <c r="J15336" t="s">
        <v>15</v>
      </c>
      <c r="K15336" t="s">
        <v>16</v>
      </c>
      <c r="L15336" t="s">
        <v>17</v>
      </c>
      <c r="M15336" t="s">
        <v>17</v>
      </c>
      <c r="N15336" t="s">
        <v>23</v>
      </c>
    </row>
    <row r="15337" spans="1:14" hidden="1" x14ac:dyDescent="0.15">
      <c r="A15337" s="1">
        <v>42700</v>
      </c>
      <c r="B15337" s="2">
        <v>0.67102278935185178</v>
      </c>
      <c r="C15337">
        <v>784</v>
      </c>
      <c r="D15337">
        <v>1219</v>
      </c>
      <c r="E15337" t="s">
        <v>0</v>
      </c>
      <c r="F15337" t="s">
        <v>9</v>
      </c>
      <c r="G15337" t="s">
        <v>10</v>
      </c>
      <c r="H15337">
        <v>0</v>
      </c>
      <c r="I15337">
        <v>1</v>
      </c>
      <c r="J15337">
        <v>1</v>
      </c>
      <c r="K15337" t="s">
        <v>26</v>
      </c>
      <c r="L15337" t="s">
        <v>27</v>
      </c>
    </row>
    <row r="15338" spans="1:14" hidden="1" x14ac:dyDescent="0.15">
      <c r="A15338" s="1">
        <v>42700</v>
      </c>
      <c r="B15338" s="2">
        <v>0.67102281249999995</v>
      </c>
      <c r="C15338">
        <v>784</v>
      </c>
      <c r="D15338">
        <v>1219</v>
      </c>
      <c r="E15338" t="s">
        <v>0</v>
      </c>
      <c r="F15338" t="s">
        <v>28</v>
      </c>
      <c r="G15338" t="s">
        <v>10</v>
      </c>
      <c r="H15338" t="s">
        <v>29</v>
      </c>
    </row>
    <row r="15339" spans="1:14" hidden="1" x14ac:dyDescent="0.15">
      <c r="A15339" s="1">
        <v>42700</v>
      </c>
      <c r="B15339" s="2">
        <v>0.67102281249999995</v>
      </c>
      <c r="C15339">
        <v>784</v>
      </c>
      <c r="D15339">
        <v>1219</v>
      </c>
      <c r="E15339" t="s">
        <v>0</v>
      </c>
      <c r="F15339" t="s">
        <v>56</v>
      </c>
      <c r="G15339" t="s">
        <v>10</v>
      </c>
      <c r="H15339">
        <v>795526736</v>
      </c>
      <c r="I15339">
        <v>146</v>
      </c>
      <c r="J15339" t="s">
        <v>15</v>
      </c>
      <c r="K15339" t="s">
        <v>57</v>
      </c>
    </row>
    <row r="15340" spans="1:14" hidden="1" x14ac:dyDescent="0.15">
      <c r="A15340" s="1">
        <v>42700</v>
      </c>
      <c r="B15340" s="2">
        <v>0.6710228240740741</v>
      </c>
      <c r="C15340">
        <v>784</v>
      </c>
      <c r="D15340">
        <v>1219</v>
      </c>
      <c r="E15340" t="s">
        <v>0</v>
      </c>
      <c r="F15340" t="s">
        <v>60</v>
      </c>
      <c r="G15340" t="s">
        <v>10</v>
      </c>
      <c r="H15340">
        <v>795526736</v>
      </c>
      <c r="I15340">
        <v>146</v>
      </c>
      <c r="J15340" t="s">
        <v>15</v>
      </c>
      <c r="K15340" t="s">
        <v>61</v>
      </c>
    </row>
    <row r="15341" spans="1:14" hidden="1" x14ac:dyDescent="0.15">
      <c r="A15341" s="1">
        <v>42700</v>
      </c>
      <c r="B15341" s="2">
        <v>0.67102290509259266</v>
      </c>
      <c r="C15341">
        <v>2702</v>
      </c>
      <c r="D15341">
        <v>2702</v>
      </c>
      <c r="E15341" t="s">
        <v>0</v>
      </c>
      <c r="F15341" t="s">
        <v>30</v>
      </c>
      <c r="G15341" t="s">
        <v>10</v>
      </c>
      <c r="H15341" t="s">
        <v>53</v>
      </c>
    </row>
    <row r="15342" spans="1:14" hidden="1" x14ac:dyDescent="0.15">
      <c r="A15342" s="1">
        <v>42700</v>
      </c>
      <c r="B15342" s="2">
        <v>0.67102292824074083</v>
      </c>
      <c r="C15342">
        <v>784</v>
      </c>
      <c r="D15342">
        <v>1145</v>
      </c>
      <c r="E15342" t="s">
        <v>0</v>
      </c>
      <c r="F15342" t="s">
        <v>42</v>
      </c>
      <c r="G15342" t="s">
        <v>10</v>
      </c>
      <c r="H15342">
        <v>791426988</v>
      </c>
      <c r="I15342">
        <v>146</v>
      </c>
      <c r="J15342" t="s">
        <v>29</v>
      </c>
    </row>
    <row r="15343" spans="1:14" hidden="1" x14ac:dyDescent="0.15">
      <c r="A15343" s="1">
        <v>42700</v>
      </c>
      <c r="B15343" s="2">
        <v>0.67102354166666667</v>
      </c>
      <c r="C15343">
        <v>2702</v>
      </c>
      <c r="D15343">
        <v>2702</v>
      </c>
      <c r="E15343" t="s">
        <v>0</v>
      </c>
      <c r="F15343" t="s">
        <v>43</v>
      </c>
      <c r="G15343" t="s">
        <v>10</v>
      </c>
      <c r="H15343" t="s">
        <v>44</v>
      </c>
    </row>
    <row r="15344" spans="1:14" hidden="1" x14ac:dyDescent="0.15">
      <c r="A15344" s="1">
        <v>42700</v>
      </c>
      <c r="B15344" s="2">
        <v>0.67102513888888893</v>
      </c>
      <c r="C15344">
        <v>784</v>
      </c>
      <c r="D15344">
        <v>811</v>
      </c>
      <c r="E15344" t="s">
        <v>0</v>
      </c>
      <c r="F15344" t="s">
        <v>48</v>
      </c>
      <c r="G15344" t="s">
        <v>10</v>
      </c>
      <c r="H15344">
        <v>791426988</v>
      </c>
      <c r="I15344" t="s">
        <v>15</v>
      </c>
      <c r="J15344">
        <v>191</v>
      </c>
      <c r="K15344" t="s">
        <v>197</v>
      </c>
    </row>
    <row r="15345" spans="1:14" hidden="1" x14ac:dyDescent="0.15">
      <c r="A15345" s="1">
        <v>42700</v>
      </c>
      <c r="B15345" s="2">
        <v>0.67102957175925926</v>
      </c>
      <c r="C15345">
        <v>784</v>
      </c>
      <c r="D15345">
        <v>805</v>
      </c>
      <c r="E15345" t="s">
        <v>0</v>
      </c>
      <c r="F15345" t="s">
        <v>60</v>
      </c>
      <c r="G15345" t="s">
        <v>10</v>
      </c>
      <c r="H15345">
        <v>378533926</v>
      </c>
      <c r="I15345">
        <v>146</v>
      </c>
      <c r="J15345" t="s">
        <v>51</v>
      </c>
      <c r="K15345" t="s">
        <v>61</v>
      </c>
    </row>
    <row r="15346" spans="1:14" hidden="1" x14ac:dyDescent="0.15">
      <c r="A15346" s="1">
        <v>42700</v>
      </c>
      <c r="B15346" s="2">
        <v>0.67111114583333331</v>
      </c>
      <c r="C15346">
        <v>784</v>
      </c>
      <c r="D15346">
        <v>1189</v>
      </c>
      <c r="E15346" t="s">
        <v>0</v>
      </c>
      <c r="F15346" t="s">
        <v>9</v>
      </c>
      <c r="G15346" t="s">
        <v>10</v>
      </c>
      <c r="H15346">
        <v>0</v>
      </c>
      <c r="I15346">
        <v>1</v>
      </c>
      <c r="J15346">
        <v>1</v>
      </c>
      <c r="K15346" t="s">
        <v>50</v>
      </c>
    </row>
    <row r="15347" spans="1:14" hidden="1" x14ac:dyDescent="0.15">
      <c r="A15347" s="1">
        <v>42700</v>
      </c>
      <c r="B15347" s="2">
        <v>0.67111114583333331</v>
      </c>
      <c r="C15347">
        <v>784</v>
      </c>
      <c r="D15347">
        <v>1189</v>
      </c>
      <c r="E15347" t="s">
        <v>0</v>
      </c>
      <c r="F15347" t="s">
        <v>22</v>
      </c>
      <c r="G15347" t="s">
        <v>521</v>
      </c>
      <c r="H15347">
        <v>1</v>
      </c>
      <c r="I15347" t="s">
        <v>23</v>
      </c>
    </row>
    <row r="15348" spans="1:14" hidden="1" x14ac:dyDescent="0.15">
      <c r="A15348" s="1">
        <v>42700</v>
      </c>
      <c r="B15348" s="2">
        <v>0.6711112384259259</v>
      </c>
      <c r="C15348">
        <v>784</v>
      </c>
      <c r="D15348">
        <v>1189</v>
      </c>
      <c r="E15348" t="s">
        <v>0</v>
      </c>
      <c r="F15348" t="s">
        <v>14</v>
      </c>
      <c r="G15348" t="s">
        <v>10</v>
      </c>
      <c r="H15348">
        <v>113601122</v>
      </c>
      <c r="I15348">
        <v>146</v>
      </c>
      <c r="J15348" t="s">
        <v>51</v>
      </c>
      <c r="K15348" t="s">
        <v>17</v>
      </c>
      <c r="L15348" t="s">
        <v>17</v>
      </c>
      <c r="M15348" t="s">
        <v>17</v>
      </c>
      <c r="N15348" t="s">
        <v>23</v>
      </c>
    </row>
    <row r="15349" spans="1:14" hidden="1" x14ac:dyDescent="0.15">
      <c r="A15349" s="1">
        <v>42700</v>
      </c>
      <c r="B15349" s="2">
        <v>0.67111126157407408</v>
      </c>
      <c r="C15349">
        <v>784</v>
      </c>
      <c r="D15349">
        <v>1189</v>
      </c>
      <c r="E15349" t="s">
        <v>0</v>
      </c>
      <c r="F15349" t="s">
        <v>24</v>
      </c>
      <c r="G15349" t="s">
        <v>10</v>
      </c>
      <c r="H15349">
        <v>791426988</v>
      </c>
      <c r="I15349" t="s">
        <v>29</v>
      </c>
    </row>
    <row r="15350" spans="1:14" hidden="1" x14ac:dyDescent="0.15">
      <c r="A15350" s="1">
        <v>42700</v>
      </c>
      <c r="B15350" s="2">
        <v>0.67111129629629629</v>
      </c>
      <c r="C15350">
        <v>784</v>
      </c>
      <c r="D15350">
        <v>1189</v>
      </c>
      <c r="E15350" t="s">
        <v>0</v>
      </c>
      <c r="F15350" t="s">
        <v>9</v>
      </c>
      <c r="G15350" t="s">
        <v>10</v>
      </c>
      <c r="H15350">
        <v>0</v>
      </c>
      <c r="I15350">
        <v>1</v>
      </c>
      <c r="J15350">
        <v>1</v>
      </c>
      <c r="K15350" t="s">
        <v>26</v>
      </c>
      <c r="L15350" t="s">
        <v>27</v>
      </c>
    </row>
    <row r="15351" spans="1:14" hidden="1" x14ac:dyDescent="0.15">
      <c r="A15351" s="1">
        <v>42700</v>
      </c>
      <c r="B15351" s="2">
        <v>0.67111131944444447</v>
      </c>
      <c r="C15351">
        <v>784</v>
      </c>
      <c r="D15351">
        <v>1189</v>
      </c>
      <c r="E15351" t="s">
        <v>0</v>
      </c>
      <c r="F15351" t="s">
        <v>28</v>
      </c>
      <c r="G15351" t="s">
        <v>10</v>
      </c>
      <c r="H15351" t="s">
        <v>52</v>
      </c>
    </row>
    <row r="15352" spans="1:14" hidden="1" x14ac:dyDescent="0.15">
      <c r="A15352" s="1">
        <v>42700</v>
      </c>
      <c r="B15352" s="2">
        <v>0.6711114236111112</v>
      </c>
      <c r="C15352">
        <v>2702</v>
      </c>
      <c r="D15352">
        <v>2702</v>
      </c>
      <c r="E15352" t="s">
        <v>0</v>
      </c>
      <c r="F15352" t="s">
        <v>30</v>
      </c>
      <c r="G15352" t="s">
        <v>10</v>
      </c>
      <c r="H15352" t="s">
        <v>44</v>
      </c>
    </row>
    <row r="15353" spans="1:14" hidden="1" x14ac:dyDescent="0.15">
      <c r="A15353" s="1">
        <v>42700</v>
      </c>
      <c r="B15353" s="2">
        <v>0.67111144675925927</v>
      </c>
      <c r="C15353">
        <v>784</v>
      </c>
      <c r="D15353">
        <v>1193</v>
      </c>
      <c r="E15353" t="s">
        <v>0</v>
      </c>
      <c r="F15353" t="s">
        <v>42</v>
      </c>
      <c r="G15353" t="s">
        <v>10</v>
      </c>
      <c r="H15353">
        <v>113601122</v>
      </c>
      <c r="I15353">
        <v>146</v>
      </c>
      <c r="J15353" t="s">
        <v>52</v>
      </c>
    </row>
    <row r="15354" spans="1:14" hidden="1" x14ac:dyDescent="0.15">
      <c r="A15354" s="1">
        <v>42700</v>
      </c>
      <c r="B15354" s="2">
        <v>0.67111206018518521</v>
      </c>
      <c r="C15354">
        <v>2702</v>
      </c>
      <c r="D15354">
        <v>2702</v>
      </c>
      <c r="E15354" t="s">
        <v>0</v>
      </c>
      <c r="F15354" t="s">
        <v>43</v>
      </c>
      <c r="G15354" t="s">
        <v>10</v>
      </c>
      <c r="H15354" t="s">
        <v>53</v>
      </c>
    </row>
    <row r="15355" spans="1:14" x14ac:dyDescent="0.15">
      <c r="A15355" s="1">
        <v>42700</v>
      </c>
      <c r="B15355" s="2">
        <v>0.67111276620370364</v>
      </c>
      <c r="C15355">
        <v>784</v>
      </c>
      <c r="D15355">
        <v>811</v>
      </c>
      <c r="E15355" t="s">
        <v>0</v>
      </c>
      <c r="F15355" t="s">
        <v>48</v>
      </c>
      <c r="G15355" t="s">
        <v>10</v>
      </c>
      <c r="H15355">
        <v>113601122</v>
      </c>
      <c r="I15355" t="s">
        <v>51</v>
      </c>
      <c r="J15355">
        <v>116</v>
      </c>
      <c r="K15355" t="s">
        <v>66</v>
      </c>
    </row>
    <row r="15356" spans="1:14" hidden="1" x14ac:dyDescent="0.15">
      <c r="A15356" s="1">
        <v>42700</v>
      </c>
      <c r="B15356" s="2">
        <v>0.67111577546296297</v>
      </c>
      <c r="C15356">
        <v>191</v>
      </c>
      <c r="D15356">
        <v>191</v>
      </c>
      <c r="E15356" t="s">
        <v>0</v>
      </c>
      <c r="F15356" t="s">
        <v>45</v>
      </c>
      <c r="G15356" t="s">
        <v>55</v>
      </c>
      <c r="H15356">
        <v>30</v>
      </c>
      <c r="I15356">
        <v>3</v>
      </c>
      <c r="J15356">
        <v>1</v>
      </c>
      <c r="K15356">
        <v>0</v>
      </c>
      <c r="L15356">
        <v>1</v>
      </c>
      <c r="M15356">
        <v>0</v>
      </c>
      <c r="N15356" t="s">
        <v>21</v>
      </c>
    </row>
    <row r="15357" spans="1:14" hidden="1" x14ac:dyDescent="0.15">
      <c r="A15357" s="1">
        <v>42700</v>
      </c>
      <c r="B15357" s="2">
        <v>0.67113880787037028</v>
      </c>
      <c r="C15357">
        <v>784</v>
      </c>
      <c r="D15357">
        <v>1145</v>
      </c>
      <c r="E15357" t="s">
        <v>0</v>
      </c>
      <c r="F15357" t="s">
        <v>56</v>
      </c>
      <c r="G15357" t="s">
        <v>10</v>
      </c>
      <c r="H15357">
        <v>113601122</v>
      </c>
      <c r="I15357">
        <v>146</v>
      </c>
      <c r="J15357" t="s">
        <v>51</v>
      </c>
      <c r="K15357" t="s">
        <v>57</v>
      </c>
    </row>
    <row r="15358" spans="1:14" hidden="1" x14ac:dyDescent="0.15">
      <c r="A15358" s="1">
        <v>42700</v>
      </c>
      <c r="B15358" s="2">
        <v>0.67113881944444442</v>
      </c>
      <c r="C15358">
        <v>784</v>
      </c>
      <c r="D15358">
        <v>1145</v>
      </c>
      <c r="E15358" t="s">
        <v>0</v>
      </c>
      <c r="F15358" t="s">
        <v>9</v>
      </c>
      <c r="G15358" t="s">
        <v>10</v>
      </c>
      <c r="H15358">
        <v>0</v>
      </c>
      <c r="I15358">
        <v>1</v>
      </c>
      <c r="J15358">
        <v>1</v>
      </c>
      <c r="K15358" t="s">
        <v>58</v>
      </c>
      <c r="L15358" t="s">
        <v>59</v>
      </c>
      <c r="M15358" t="s">
        <v>27</v>
      </c>
    </row>
    <row r="15359" spans="1:14" hidden="1" x14ac:dyDescent="0.15">
      <c r="A15359" s="1">
        <v>42700</v>
      </c>
      <c r="B15359" s="2">
        <v>0.6711388425925926</v>
      </c>
      <c r="C15359">
        <v>784</v>
      </c>
      <c r="D15359">
        <v>1145</v>
      </c>
      <c r="E15359" t="s">
        <v>0</v>
      </c>
      <c r="F15359" t="s">
        <v>28</v>
      </c>
      <c r="G15359" t="s">
        <v>10</v>
      </c>
      <c r="H15359" t="s">
        <v>29</v>
      </c>
    </row>
    <row r="15360" spans="1:14" hidden="1" x14ac:dyDescent="0.15">
      <c r="A15360" s="1">
        <v>42700</v>
      </c>
      <c r="B15360" s="2">
        <v>0.67113885416666663</v>
      </c>
      <c r="C15360">
        <v>784</v>
      </c>
      <c r="D15360">
        <v>1145</v>
      </c>
      <c r="E15360" t="s">
        <v>0</v>
      </c>
      <c r="F15360" t="s">
        <v>24</v>
      </c>
      <c r="G15360" t="s">
        <v>10</v>
      </c>
      <c r="H15360">
        <v>113601122</v>
      </c>
      <c r="I15360" t="s">
        <v>52</v>
      </c>
    </row>
    <row r="15361" spans="1:14" hidden="1" x14ac:dyDescent="0.15">
      <c r="A15361" s="1">
        <v>42700</v>
      </c>
      <c r="B15361" s="2">
        <v>0.67113900462962961</v>
      </c>
      <c r="C15361">
        <v>784</v>
      </c>
      <c r="D15361">
        <v>1145</v>
      </c>
      <c r="E15361" t="s">
        <v>0</v>
      </c>
      <c r="F15361" t="s">
        <v>9</v>
      </c>
      <c r="G15361" t="s">
        <v>10</v>
      </c>
      <c r="H15361">
        <v>0</v>
      </c>
      <c r="I15361">
        <v>1</v>
      </c>
      <c r="J15361">
        <v>1</v>
      </c>
      <c r="K15361" t="s">
        <v>50</v>
      </c>
    </row>
    <row r="15362" spans="1:14" hidden="1" x14ac:dyDescent="0.15">
      <c r="A15362" s="1">
        <v>42700</v>
      </c>
      <c r="B15362" s="2">
        <v>0.67113900462962961</v>
      </c>
      <c r="C15362">
        <v>784</v>
      </c>
      <c r="D15362">
        <v>1145</v>
      </c>
      <c r="E15362" t="s">
        <v>0</v>
      </c>
      <c r="F15362" t="s">
        <v>22</v>
      </c>
      <c r="G15362" t="s">
        <v>521</v>
      </c>
      <c r="H15362">
        <v>1</v>
      </c>
      <c r="I15362" t="s">
        <v>23</v>
      </c>
    </row>
    <row r="15363" spans="1:14" hidden="1" x14ac:dyDescent="0.15">
      <c r="A15363" s="1">
        <v>42700</v>
      </c>
      <c r="B15363" s="2">
        <v>0.67113905092592596</v>
      </c>
      <c r="C15363">
        <v>784</v>
      </c>
      <c r="D15363">
        <v>1145</v>
      </c>
      <c r="E15363" t="s">
        <v>0</v>
      </c>
      <c r="F15363" t="s">
        <v>14</v>
      </c>
      <c r="G15363" t="s">
        <v>10</v>
      </c>
      <c r="H15363">
        <v>508060104</v>
      </c>
      <c r="I15363">
        <v>146</v>
      </c>
      <c r="J15363" t="s">
        <v>15</v>
      </c>
      <c r="K15363" t="s">
        <v>16</v>
      </c>
      <c r="L15363" t="s">
        <v>17</v>
      </c>
      <c r="M15363" t="s">
        <v>17</v>
      </c>
      <c r="N15363" t="s">
        <v>23</v>
      </c>
    </row>
    <row r="15364" spans="1:14" hidden="1" x14ac:dyDescent="0.15">
      <c r="A15364" s="1">
        <v>42700</v>
      </c>
      <c r="B15364" s="2">
        <v>0.67113908564814817</v>
      </c>
      <c r="C15364">
        <v>784</v>
      </c>
      <c r="D15364">
        <v>1145</v>
      </c>
      <c r="E15364" t="s">
        <v>0</v>
      </c>
      <c r="F15364" t="s">
        <v>9</v>
      </c>
      <c r="G15364" t="s">
        <v>10</v>
      </c>
      <c r="H15364">
        <v>0</v>
      </c>
      <c r="I15364">
        <v>1</v>
      </c>
      <c r="J15364">
        <v>1</v>
      </c>
      <c r="K15364" t="s">
        <v>26</v>
      </c>
      <c r="L15364" t="s">
        <v>27</v>
      </c>
    </row>
    <row r="15365" spans="1:14" hidden="1" x14ac:dyDescent="0.15">
      <c r="A15365" s="1">
        <v>42700</v>
      </c>
      <c r="B15365" s="2">
        <v>0.67113908564814817</v>
      </c>
      <c r="C15365">
        <v>784</v>
      </c>
      <c r="D15365">
        <v>1145</v>
      </c>
      <c r="E15365" t="s">
        <v>0</v>
      </c>
      <c r="F15365" t="s">
        <v>28</v>
      </c>
      <c r="G15365" t="s">
        <v>10</v>
      </c>
      <c r="H15365" t="s">
        <v>29</v>
      </c>
    </row>
    <row r="15366" spans="1:14" hidden="1" x14ac:dyDescent="0.15">
      <c r="A15366" s="1">
        <v>42700</v>
      </c>
      <c r="B15366" s="2">
        <v>0.67113909722222231</v>
      </c>
      <c r="C15366">
        <v>784</v>
      </c>
      <c r="D15366">
        <v>1145</v>
      </c>
      <c r="E15366" t="s">
        <v>0</v>
      </c>
      <c r="F15366" t="s">
        <v>56</v>
      </c>
      <c r="G15366" t="s">
        <v>10</v>
      </c>
      <c r="H15366">
        <v>791426988</v>
      </c>
      <c r="I15366">
        <v>146</v>
      </c>
      <c r="J15366" t="s">
        <v>15</v>
      </c>
      <c r="K15366" t="s">
        <v>57</v>
      </c>
    </row>
    <row r="15367" spans="1:14" hidden="1" x14ac:dyDescent="0.15">
      <c r="A15367" s="1">
        <v>42700</v>
      </c>
      <c r="B15367" s="2">
        <v>0.67113909722222231</v>
      </c>
      <c r="C15367">
        <v>784</v>
      </c>
      <c r="D15367">
        <v>1145</v>
      </c>
      <c r="E15367" t="s">
        <v>0</v>
      </c>
      <c r="F15367" t="s">
        <v>60</v>
      </c>
      <c r="G15367" t="s">
        <v>10</v>
      </c>
      <c r="H15367">
        <v>791426988</v>
      </c>
      <c r="I15367">
        <v>146</v>
      </c>
      <c r="J15367" t="s">
        <v>15</v>
      </c>
      <c r="K15367" t="s">
        <v>61</v>
      </c>
    </row>
    <row r="15368" spans="1:14" hidden="1" x14ac:dyDescent="0.15">
      <c r="A15368" s="1">
        <v>42700</v>
      </c>
      <c r="B15368" s="2">
        <v>0.67113912037037038</v>
      </c>
      <c r="C15368">
        <v>2702</v>
      </c>
      <c r="D15368">
        <v>2702</v>
      </c>
      <c r="E15368" t="s">
        <v>0</v>
      </c>
      <c r="F15368" t="s">
        <v>30</v>
      </c>
      <c r="G15368" t="s">
        <v>10</v>
      </c>
      <c r="H15368" t="s">
        <v>53</v>
      </c>
    </row>
    <row r="15369" spans="1:14" hidden="1" x14ac:dyDescent="0.15">
      <c r="A15369" s="1">
        <v>42700</v>
      </c>
      <c r="B15369" s="2">
        <v>0.67113913194444441</v>
      </c>
      <c r="C15369">
        <v>784</v>
      </c>
      <c r="D15369">
        <v>801</v>
      </c>
      <c r="E15369" t="s">
        <v>0</v>
      </c>
      <c r="F15369" t="s">
        <v>42</v>
      </c>
      <c r="G15369" t="s">
        <v>10</v>
      </c>
      <c r="H15369">
        <v>508060104</v>
      </c>
      <c r="I15369">
        <v>146</v>
      </c>
      <c r="J15369" t="s">
        <v>29</v>
      </c>
    </row>
    <row r="15370" spans="1:14" hidden="1" x14ac:dyDescent="0.15">
      <c r="A15370" s="1">
        <v>42700</v>
      </c>
      <c r="B15370" s="2">
        <v>0.67113968750000008</v>
      </c>
      <c r="C15370">
        <v>2702</v>
      </c>
      <c r="D15370">
        <v>2702</v>
      </c>
      <c r="E15370" t="s">
        <v>0</v>
      </c>
      <c r="F15370" t="s">
        <v>43</v>
      </c>
      <c r="G15370" t="s">
        <v>10</v>
      </c>
      <c r="H15370" t="s">
        <v>44</v>
      </c>
    </row>
    <row r="15371" spans="1:14" hidden="1" x14ac:dyDescent="0.15">
      <c r="A15371" s="1">
        <v>42700</v>
      </c>
      <c r="B15371" s="2">
        <v>0.6711415277777778</v>
      </c>
      <c r="C15371">
        <v>784</v>
      </c>
      <c r="D15371">
        <v>811</v>
      </c>
      <c r="E15371" t="s">
        <v>0</v>
      </c>
      <c r="F15371" t="s">
        <v>48</v>
      </c>
      <c r="G15371" t="s">
        <v>10</v>
      </c>
      <c r="H15371">
        <v>508060104</v>
      </c>
      <c r="I15371" t="s">
        <v>15</v>
      </c>
      <c r="J15371">
        <v>208</v>
      </c>
      <c r="K15371" t="s">
        <v>406</v>
      </c>
    </row>
    <row r="15372" spans="1:14" hidden="1" x14ac:dyDescent="0.15">
      <c r="A15372" s="1">
        <v>42700</v>
      </c>
      <c r="B15372" s="2">
        <v>0.67114585648148151</v>
      </c>
      <c r="C15372">
        <v>784</v>
      </c>
      <c r="D15372">
        <v>805</v>
      </c>
      <c r="E15372" t="s">
        <v>0</v>
      </c>
      <c r="F15372" t="s">
        <v>60</v>
      </c>
      <c r="G15372" t="s">
        <v>10</v>
      </c>
      <c r="H15372">
        <v>113601122</v>
      </c>
      <c r="I15372">
        <v>146</v>
      </c>
      <c r="J15372" t="s">
        <v>51</v>
      </c>
      <c r="K15372" t="s">
        <v>61</v>
      </c>
    </row>
    <row r="15373" spans="1:14" hidden="1" x14ac:dyDescent="0.15">
      <c r="A15373" s="1">
        <v>42700</v>
      </c>
      <c r="B15373" s="2">
        <v>0.67116519675925923</v>
      </c>
      <c r="C15373">
        <v>784</v>
      </c>
      <c r="D15373">
        <v>1193</v>
      </c>
      <c r="E15373" t="s">
        <v>0</v>
      </c>
      <c r="F15373" t="s">
        <v>56</v>
      </c>
      <c r="G15373" t="s">
        <v>10</v>
      </c>
      <c r="H15373">
        <v>508060104</v>
      </c>
      <c r="I15373">
        <v>146</v>
      </c>
      <c r="J15373" t="s">
        <v>15</v>
      </c>
      <c r="K15373" t="s">
        <v>67</v>
      </c>
    </row>
    <row r="15374" spans="1:14" hidden="1" x14ac:dyDescent="0.15">
      <c r="A15374" s="1">
        <v>42700</v>
      </c>
      <c r="B15374" s="2">
        <v>0.67116523148148144</v>
      </c>
      <c r="C15374">
        <v>784</v>
      </c>
      <c r="D15374">
        <v>1193</v>
      </c>
      <c r="E15374" t="s">
        <v>0</v>
      </c>
      <c r="F15374" t="s">
        <v>9</v>
      </c>
      <c r="G15374" t="s">
        <v>10</v>
      </c>
      <c r="H15374">
        <v>1</v>
      </c>
      <c r="I15374">
        <v>0</v>
      </c>
      <c r="J15374">
        <v>0</v>
      </c>
      <c r="K15374" t="s">
        <v>58</v>
      </c>
      <c r="L15374" t="s">
        <v>68</v>
      </c>
    </row>
    <row r="15375" spans="1:14" hidden="1" x14ac:dyDescent="0.15">
      <c r="A15375" s="1">
        <v>42700</v>
      </c>
      <c r="B15375" s="2">
        <v>0.67116524305555558</v>
      </c>
      <c r="C15375">
        <v>784</v>
      </c>
      <c r="D15375">
        <v>1193</v>
      </c>
      <c r="E15375" t="s">
        <v>0</v>
      </c>
      <c r="F15375" t="s">
        <v>22</v>
      </c>
      <c r="G15375" t="s">
        <v>69</v>
      </c>
      <c r="H15375">
        <v>1</v>
      </c>
      <c r="I15375" t="s">
        <v>23</v>
      </c>
    </row>
    <row r="15376" spans="1:14" hidden="1" x14ac:dyDescent="0.15">
      <c r="A15376" s="1">
        <v>42700</v>
      </c>
      <c r="B15376" s="2">
        <v>0.67116534722222221</v>
      </c>
      <c r="C15376">
        <v>784</v>
      </c>
      <c r="D15376">
        <v>1193</v>
      </c>
      <c r="E15376" t="s">
        <v>0</v>
      </c>
      <c r="F15376" t="s">
        <v>9</v>
      </c>
      <c r="G15376" t="s">
        <v>10</v>
      </c>
      <c r="H15376">
        <v>1</v>
      </c>
      <c r="I15376">
        <v>0</v>
      </c>
      <c r="J15376">
        <v>0</v>
      </c>
      <c r="K15376" t="s">
        <v>58</v>
      </c>
      <c r="L15376" t="s">
        <v>59</v>
      </c>
      <c r="M15376" t="s">
        <v>27</v>
      </c>
    </row>
    <row r="15377" spans="1:15" hidden="1" x14ac:dyDescent="0.15">
      <c r="A15377" s="1">
        <v>42700</v>
      </c>
      <c r="B15377" s="2">
        <v>0.67116546296296298</v>
      </c>
      <c r="C15377">
        <v>784</v>
      </c>
      <c r="D15377">
        <v>1193</v>
      </c>
      <c r="E15377" t="s">
        <v>0</v>
      </c>
      <c r="F15377" t="s">
        <v>28</v>
      </c>
      <c r="G15377" t="s">
        <v>10</v>
      </c>
      <c r="H15377" t="s">
        <v>25</v>
      </c>
    </row>
    <row r="15378" spans="1:15" hidden="1" x14ac:dyDescent="0.15">
      <c r="A15378" s="1">
        <v>42700</v>
      </c>
      <c r="B15378" s="2">
        <v>0.67116585648148153</v>
      </c>
      <c r="C15378">
        <v>784</v>
      </c>
      <c r="D15378">
        <v>1193</v>
      </c>
      <c r="E15378" t="s">
        <v>0</v>
      </c>
      <c r="F15378" t="s">
        <v>24</v>
      </c>
      <c r="G15378" t="s">
        <v>10</v>
      </c>
      <c r="H15378">
        <v>508060104</v>
      </c>
      <c r="I15378" t="s">
        <v>29</v>
      </c>
    </row>
    <row r="15379" spans="1:15" hidden="1" x14ac:dyDescent="0.15">
      <c r="A15379" s="1">
        <v>42700</v>
      </c>
      <c r="B15379" s="2">
        <v>0.6711659143518518</v>
      </c>
      <c r="C15379">
        <v>2702</v>
      </c>
      <c r="D15379">
        <v>2702</v>
      </c>
      <c r="E15379" t="s">
        <v>0</v>
      </c>
      <c r="F15379" t="s">
        <v>30</v>
      </c>
      <c r="G15379" t="s">
        <v>10</v>
      </c>
      <c r="H15379" t="s">
        <v>44</v>
      </c>
    </row>
    <row r="15380" spans="1:15" hidden="1" x14ac:dyDescent="0.15">
      <c r="A15380" s="1">
        <v>42700</v>
      </c>
      <c r="B15380" s="2">
        <v>0.67116607638888892</v>
      </c>
      <c r="C15380">
        <v>784</v>
      </c>
      <c r="D15380">
        <v>1278</v>
      </c>
      <c r="E15380" t="s">
        <v>0</v>
      </c>
      <c r="F15380" t="s">
        <v>70</v>
      </c>
      <c r="G15380" t="s">
        <v>10</v>
      </c>
      <c r="H15380">
        <v>613804399</v>
      </c>
      <c r="I15380">
        <v>1</v>
      </c>
      <c r="J15380" t="s">
        <v>25</v>
      </c>
    </row>
    <row r="15381" spans="1:15" hidden="1" x14ac:dyDescent="0.15">
      <c r="A15381" s="1">
        <v>42700</v>
      </c>
      <c r="B15381" s="2">
        <v>0.67116615740740737</v>
      </c>
      <c r="C15381">
        <v>784</v>
      </c>
      <c r="D15381">
        <v>805</v>
      </c>
      <c r="E15381" t="s">
        <v>0</v>
      </c>
      <c r="F15381" t="s">
        <v>35</v>
      </c>
      <c r="G15381" t="s">
        <v>36</v>
      </c>
      <c r="H15381">
        <v>1</v>
      </c>
      <c r="I15381" t="s">
        <v>37</v>
      </c>
      <c r="J15381">
        <v>9</v>
      </c>
      <c r="K15381" t="s">
        <v>39</v>
      </c>
      <c r="L15381">
        <v>3423</v>
      </c>
      <c r="M15381" t="s">
        <v>134</v>
      </c>
      <c r="N15381">
        <v>6460</v>
      </c>
      <c r="O15381" t="s">
        <v>21</v>
      </c>
    </row>
    <row r="15382" spans="1:15" hidden="1" x14ac:dyDescent="0.15">
      <c r="A15382" s="1">
        <v>42700</v>
      </c>
      <c r="B15382" s="2">
        <v>0.6711662268518519</v>
      </c>
      <c r="C15382">
        <v>1222</v>
      </c>
      <c r="D15382">
        <v>1222</v>
      </c>
      <c r="E15382" t="s">
        <v>0</v>
      </c>
      <c r="F15382" t="s">
        <v>43</v>
      </c>
      <c r="G15382" t="s">
        <v>10</v>
      </c>
      <c r="H15382" t="s">
        <v>31</v>
      </c>
    </row>
    <row r="15383" spans="1:15" hidden="1" x14ac:dyDescent="0.15">
      <c r="A15383" s="1">
        <v>42700</v>
      </c>
      <c r="B15383" s="2">
        <v>0.67116969907407409</v>
      </c>
      <c r="C15383">
        <v>784</v>
      </c>
      <c r="D15383">
        <v>805</v>
      </c>
      <c r="E15383" t="s">
        <v>0</v>
      </c>
      <c r="F15383" t="s">
        <v>60</v>
      </c>
      <c r="G15383" t="s">
        <v>10</v>
      </c>
      <c r="H15383">
        <v>508060104</v>
      </c>
      <c r="I15383">
        <v>146</v>
      </c>
      <c r="J15383" t="s">
        <v>15</v>
      </c>
      <c r="K15383" t="s">
        <v>61</v>
      </c>
    </row>
    <row r="15384" spans="1:15" hidden="1" x14ac:dyDescent="0.15">
      <c r="A15384" s="1">
        <v>42700</v>
      </c>
      <c r="B15384" s="2">
        <v>0.67117164351851855</v>
      </c>
      <c r="C15384">
        <v>784</v>
      </c>
      <c r="D15384">
        <v>811</v>
      </c>
      <c r="E15384" t="s">
        <v>0</v>
      </c>
      <c r="F15384" t="s">
        <v>80</v>
      </c>
      <c r="G15384" t="s">
        <v>521</v>
      </c>
      <c r="H15384" t="s">
        <v>81</v>
      </c>
      <c r="I15384" t="s">
        <v>82</v>
      </c>
      <c r="J15384" t="s">
        <v>83</v>
      </c>
    </row>
    <row r="15385" spans="1:15" hidden="1" x14ac:dyDescent="0.15">
      <c r="A15385" s="1">
        <v>42700</v>
      </c>
      <c r="B15385" s="2">
        <v>0.67117164351851855</v>
      </c>
      <c r="C15385">
        <v>784</v>
      </c>
      <c r="D15385">
        <v>811</v>
      </c>
      <c r="E15385" t="s">
        <v>0</v>
      </c>
      <c r="F15385" t="s">
        <v>80</v>
      </c>
      <c r="G15385" t="s">
        <v>521</v>
      </c>
      <c r="H15385" t="s">
        <v>84</v>
      </c>
    </row>
    <row r="15386" spans="1:15" hidden="1" x14ac:dyDescent="0.15">
      <c r="A15386" s="1">
        <v>42700</v>
      </c>
      <c r="B15386" s="2">
        <v>0.67117178240740738</v>
      </c>
      <c r="C15386">
        <v>191</v>
      </c>
      <c r="D15386">
        <v>191</v>
      </c>
      <c r="E15386" t="s">
        <v>0</v>
      </c>
      <c r="F15386" t="s">
        <v>45</v>
      </c>
      <c r="G15386" t="s">
        <v>55</v>
      </c>
      <c r="H15386">
        <v>0</v>
      </c>
      <c r="I15386">
        <v>0</v>
      </c>
      <c r="J15386">
        <v>1</v>
      </c>
      <c r="K15386">
        <v>0</v>
      </c>
      <c r="L15386">
        <v>1</v>
      </c>
      <c r="M15386">
        <v>0</v>
      </c>
      <c r="N15386" t="s">
        <v>23</v>
      </c>
    </row>
    <row r="15387" spans="1:15" hidden="1" x14ac:dyDescent="0.15">
      <c r="A15387" s="1">
        <v>42700</v>
      </c>
      <c r="B15387" s="2">
        <v>0.67120251157407418</v>
      </c>
      <c r="C15387">
        <v>784</v>
      </c>
      <c r="D15387">
        <v>1189</v>
      </c>
      <c r="E15387" t="s">
        <v>0</v>
      </c>
      <c r="F15387" t="s">
        <v>9</v>
      </c>
      <c r="G15387" t="s">
        <v>10</v>
      </c>
      <c r="H15387">
        <v>0</v>
      </c>
      <c r="I15387">
        <v>1</v>
      </c>
      <c r="J15387">
        <v>1</v>
      </c>
      <c r="K15387" t="s">
        <v>11</v>
      </c>
    </row>
    <row r="15388" spans="1:15" hidden="1" x14ac:dyDescent="0.15">
      <c r="A15388" s="1">
        <v>42700</v>
      </c>
      <c r="B15388" s="2">
        <v>0.67120251157407418</v>
      </c>
      <c r="C15388">
        <v>784</v>
      </c>
      <c r="D15388">
        <v>1189</v>
      </c>
      <c r="E15388" t="s">
        <v>0</v>
      </c>
      <c r="F15388" t="s">
        <v>12</v>
      </c>
      <c r="G15388" t="s">
        <v>10</v>
      </c>
      <c r="H15388" t="s">
        <v>523</v>
      </c>
    </row>
    <row r="15389" spans="1:15" hidden="1" x14ac:dyDescent="0.15">
      <c r="A15389" s="1">
        <v>42700</v>
      </c>
      <c r="B15389" s="2">
        <v>0.67120251157407418</v>
      </c>
      <c r="C15389">
        <v>784</v>
      </c>
      <c r="D15389">
        <v>1189</v>
      </c>
      <c r="E15389" t="s">
        <v>0</v>
      </c>
      <c r="F15389" t="s">
        <v>14</v>
      </c>
      <c r="G15389" t="s">
        <v>10</v>
      </c>
      <c r="H15389">
        <v>200223835</v>
      </c>
      <c r="I15389">
        <v>147</v>
      </c>
      <c r="J15389" t="s">
        <v>15</v>
      </c>
      <c r="K15389" t="s">
        <v>16</v>
      </c>
      <c r="L15389" t="s">
        <v>17</v>
      </c>
      <c r="M15389" t="s">
        <v>17</v>
      </c>
      <c r="N15389" t="s">
        <v>18</v>
      </c>
    </row>
    <row r="15390" spans="1:15" hidden="1" x14ac:dyDescent="0.15">
      <c r="A15390" s="1">
        <v>42700</v>
      </c>
      <c r="B15390" s="2">
        <v>0.67120251157407418</v>
      </c>
      <c r="C15390">
        <v>784</v>
      </c>
      <c r="D15390">
        <v>1189</v>
      </c>
      <c r="E15390" t="s">
        <v>0</v>
      </c>
      <c r="F15390" t="s">
        <v>19</v>
      </c>
      <c r="G15390" t="s">
        <v>524</v>
      </c>
      <c r="H15390" t="s">
        <v>21</v>
      </c>
    </row>
    <row r="15391" spans="1:15" hidden="1" x14ac:dyDescent="0.15">
      <c r="A15391" s="1">
        <v>42700</v>
      </c>
      <c r="B15391" s="2">
        <v>0.67120251157407418</v>
      </c>
      <c r="C15391">
        <v>784</v>
      </c>
      <c r="D15391">
        <v>1189</v>
      </c>
      <c r="E15391" t="s">
        <v>0</v>
      </c>
      <c r="F15391" t="s">
        <v>22</v>
      </c>
      <c r="G15391" t="s">
        <v>524</v>
      </c>
      <c r="H15391">
        <v>1</v>
      </c>
      <c r="I15391" t="s">
        <v>23</v>
      </c>
    </row>
    <row r="15392" spans="1:15" hidden="1" x14ac:dyDescent="0.15">
      <c r="A15392" s="1">
        <v>42700</v>
      </c>
      <c r="B15392" s="2">
        <v>0.67120251157407418</v>
      </c>
      <c r="C15392">
        <v>784</v>
      </c>
      <c r="D15392">
        <v>1189</v>
      </c>
      <c r="E15392" t="s">
        <v>0</v>
      </c>
      <c r="F15392" t="s">
        <v>24</v>
      </c>
      <c r="G15392" t="s">
        <v>10</v>
      </c>
      <c r="H15392">
        <v>613804399</v>
      </c>
      <c r="I15392" t="s">
        <v>25</v>
      </c>
    </row>
    <row r="15393" spans="1:14" hidden="1" x14ac:dyDescent="0.15">
      <c r="A15393" s="1">
        <v>42700</v>
      </c>
      <c r="B15393" s="2">
        <v>0.67120253472222224</v>
      </c>
      <c r="C15393">
        <v>784</v>
      </c>
      <c r="D15393">
        <v>1189</v>
      </c>
      <c r="E15393" t="s">
        <v>0</v>
      </c>
      <c r="F15393" t="s">
        <v>9</v>
      </c>
      <c r="G15393" t="s">
        <v>10</v>
      </c>
      <c r="H15393">
        <v>0</v>
      </c>
      <c r="I15393">
        <v>1</v>
      </c>
      <c r="J15393">
        <v>1</v>
      </c>
      <c r="K15393" t="s">
        <v>26</v>
      </c>
      <c r="L15393" t="s">
        <v>27</v>
      </c>
    </row>
    <row r="15394" spans="1:14" hidden="1" x14ac:dyDescent="0.15">
      <c r="A15394" s="1">
        <v>42700</v>
      </c>
      <c r="B15394" s="2">
        <v>0.67120254629629628</v>
      </c>
      <c r="C15394">
        <v>784</v>
      </c>
      <c r="D15394">
        <v>1189</v>
      </c>
      <c r="E15394" t="s">
        <v>0</v>
      </c>
      <c r="F15394" t="s">
        <v>28</v>
      </c>
      <c r="G15394" t="s">
        <v>10</v>
      </c>
      <c r="H15394" t="s">
        <v>29</v>
      </c>
    </row>
    <row r="15395" spans="1:14" hidden="1" x14ac:dyDescent="0.15">
      <c r="A15395" s="1">
        <v>42700</v>
      </c>
      <c r="B15395" s="2">
        <v>0.67120269675925925</v>
      </c>
      <c r="C15395">
        <v>1222</v>
      </c>
      <c r="D15395">
        <v>1222</v>
      </c>
      <c r="E15395" t="s">
        <v>0</v>
      </c>
      <c r="F15395" t="s">
        <v>30</v>
      </c>
      <c r="G15395" t="s">
        <v>10</v>
      </c>
      <c r="H15395" t="s">
        <v>31</v>
      </c>
    </row>
    <row r="15396" spans="1:14" hidden="1" x14ac:dyDescent="0.15">
      <c r="A15396" s="1">
        <v>42700</v>
      </c>
      <c r="B15396" s="2">
        <v>0.67120284722222223</v>
      </c>
      <c r="C15396">
        <v>784</v>
      </c>
      <c r="D15396">
        <v>801</v>
      </c>
      <c r="E15396" t="s">
        <v>0</v>
      </c>
      <c r="F15396" t="s">
        <v>42</v>
      </c>
      <c r="G15396" t="s">
        <v>10</v>
      </c>
      <c r="H15396">
        <v>200223835</v>
      </c>
      <c r="I15396">
        <v>147</v>
      </c>
      <c r="J15396" t="s">
        <v>29</v>
      </c>
    </row>
    <row r="15397" spans="1:14" hidden="1" x14ac:dyDescent="0.15">
      <c r="A15397" s="1">
        <v>42700</v>
      </c>
      <c r="B15397" s="2">
        <v>0.67120374999999999</v>
      </c>
      <c r="C15397">
        <v>2702</v>
      </c>
      <c r="D15397">
        <v>2702</v>
      </c>
      <c r="E15397" t="s">
        <v>0</v>
      </c>
      <c r="F15397" t="s">
        <v>43</v>
      </c>
      <c r="G15397" t="s">
        <v>10</v>
      </c>
      <c r="H15397" t="s">
        <v>44</v>
      </c>
    </row>
    <row r="15398" spans="1:14" hidden="1" x14ac:dyDescent="0.15">
      <c r="A15398" s="1">
        <v>42700</v>
      </c>
      <c r="B15398" s="2">
        <v>0.67120538194444446</v>
      </c>
      <c r="C15398">
        <v>784</v>
      </c>
      <c r="D15398">
        <v>811</v>
      </c>
      <c r="E15398" t="s">
        <v>0</v>
      </c>
      <c r="F15398" t="s">
        <v>48</v>
      </c>
      <c r="G15398" t="s">
        <v>10</v>
      </c>
      <c r="H15398">
        <v>200223835</v>
      </c>
      <c r="I15398" t="s">
        <v>15</v>
      </c>
      <c r="J15398">
        <v>230</v>
      </c>
      <c r="K15398" t="s">
        <v>458</v>
      </c>
    </row>
    <row r="15399" spans="1:14" hidden="1" x14ac:dyDescent="0.15">
      <c r="A15399" s="1">
        <v>42700</v>
      </c>
      <c r="B15399" s="2">
        <v>0.67120822916666667</v>
      </c>
      <c r="C15399">
        <v>191</v>
      </c>
      <c r="D15399">
        <v>191</v>
      </c>
      <c r="E15399" t="s">
        <v>0</v>
      </c>
      <c r="F15399" t="s">
        <v>45</v>
      </c>
      <c r="G15399" t="s">
        <v>46</v>
      </c>
      <c r="H15399">
        <v>0</v>
      </c>
      <c r="I15399">
        <v>0</v>
      </c>
      <c r="J15399">
        <v>0</v>
      </c>
      <c r="K15399">
        <v>1</v>
      </c>
      <c r="L15399">
        <v>0</v>
      </c>
      <c r="M15399">
        <v>0</v>
      </c>
      <c r="N15399" t="s">
        <v>21</v>
      </c>
    </row>
    <row r="15400" spans="1:14" hidden="1" x14ac:dyDescent="0.15">
      <c r="A15400" s="1">
        <v>42700</v>
      </c>
      <c r="B15400" s="2">
        <v>0.67123086805555554</v>
      </c>
      <c r="C15400">
        <v>784</v>
      </c>
      <c r="D15400">
        <v>1194</v>
      </c>
      <c r="E15400" t="s">
        <v>0</v>
      </c>
      <c r="F15400" t="s">
        <v>9</v>
      </c>
      <c r="G15400" t="s">
        <v>10</v>
      </c>
      <c r="H15400">
        <v>0</v>
      </c>
      <c r="I15400">
        <v>1</v>
      </c>
      <c r="J15400">
        <v>1</v>
      </c>
      <c r="K15400" t="s">
        <v>50</v>
      </c>
    </row>
    <row r="15401" spans="1:14" hidden="1" x14ac:dyDescent="0.15">
      <c r="A15401" s="1">
        <v>42700</v>
      </c>
      <c r="B15401" s="2">
        <v>0.67123086805555554</v>
      </c>
      <c r="C15401">
        <v>784</v>
      </c>
      <c r="D15401">
        <v>1194</v>
      </c>
      <c r="E15401" t="s">
        <v>0</v>
      </c>
      <c r="F15401" t="s">
        <v>22</v>
      </c>
      <c r="G15401" t="s">
        <v>524</v>
      </c>
      <c r="H15401">
        <v>1</v>
      </c>
      <c r="I15401" t="s">
        <v>23</v>
      </c>
    </row>
    <row r="15402" spans="1:14" hidden="1" x14ac:dyDescent="0.15">
      <c r="A15402" s="1">
        <v>42700</v>
      </c>
      <c r="B15402" s="2">
        <v>0.67123097222222228</v>
      </c>
      <c r="C15402">
        <v>784</v>
      </c>
      <c r="D15402">
        <v>1194</v>
      </c>
      <c r="E15402" t="s">
        <v>0</v>
      </c>
      <c r="F15402" t="s">
        <v>14</v>
      </c>
      <c r="G15402" t="s">
        <v>10</v>
      </c>
      <c r="H15402">
        <v>1031210305</v>
      </c>
      <c r="I15402">
        <v>147</v>
      </c>
      <c r="J15402" t="s">
        <v>51</v>
      </c>
      <c r="K15402" t="s">
        <v>17</v>
      </c>
      <c r="L15402" t="s">
        <v>17</v>
      </c>
      <c r="M15402" t="s">
        <v>17</v>
      </c>
      <c r="N15402" t="s">
        <v>23</v>
      </c>
    </row>
    <row r="15403" spans="1:14" hidden="1" x14ac:dyDescent="0.15">
      <c r="A15403" s="1">
        <v>42700</v>
      </c>
      <c r="B15403" s="2">
        <v>0.67123098379629631</v>
      </c>
      <c r="C15403">
        <v>784</v>
      </c>
      <c r="D15403">
        <v>1194</v>
      </c>
      <c r="E15403" t="s">
        <v>0</v>
      </c>
      <c r="F15403" t="s">
        <v>24</v>
      </c>
      <c r="G15403" t="s">
        <v>10</v>
      </c>
      <c r="H15403">
        <v>200223835</v>
      </c>
      <c r="I15403" t="s">
        <v>29</v>
      </c>
    </row>
    <row r="15404" spans="1:14" hidden="1" x14ac:dyDescent="0.15">
      <c r="A15404" s="1">
        <v>42700</v>
      </c>
      <c r="B15404" s="2">
        <v>0.67123100694444437</v>
      </c>
      <c r="C15404">
        <v>784</v>
      </c>
      <c r="D15404">
        <v>1194</v>
      </c>
      <c r="E15404" t="s">
        <v>0</v>
      </c>
      <c r="F15404" t="s">
        <v>9</v>
      </c>
      <c r="G15404" t="s">
        <v>10</v>
      </c>
      <c r="H15404">
        <v>0</v>
      </c>
      <c r="I15404">
        <v>1</v>
      </c>
      <c r="J15404">
        <v>1</v>
      </c>
      <c r="K15404" t="s">
        <v>26</v>
      </c>
      <c r="L15404" t="s">
        <v>27</v>
      </c>
    </row>
    <row r="15405" spans="1:14" hidden="1" x14ac:dyDescent="0.15">
      <c r="A15405" s="1">
        <v>42700</v>
      </c>
      <c r="B15405" s="2">
        <v>0.67123101851851852</v>
      </c>
      <c r="C15405">
        <v>784</v>
      </c>
      <c r="D15405">
        <v>1194</v>
      </c>
      <c r="E15405" t="s">
        <v>0</v>
      </c>
      <c r="F15405" t="s">
        <v>28</v>
      </c>
      <c r="G15405" t="s">
        <v>10</v>
      </c>
      <c r="H15405" t="s">
        <v>52</v>
      </c>
    </row>
    <row r="15406" spans="1:14" hidden="1" x14ac:dyDescent="0.15">
      <c r="A15406" s="1">
        <v>42700</v>
      </c>
      <c r="B15406" s="2">
        <v>0.67123106481481487</v>
      </c>
      <c r="C15406">
        <v>2702</v>
      </c>
      <c r="D15406">
        <v>2702</v>
      </c>
      <c r="E15406" t="s">
        <v>0</v>
      </c>
      <c r="F15406" t="s">
        <v>30</v>
      </c>
      <c r="G15406" t="s">
        <v>10</v>
      </c>
      <c r="H15406" t="s">
        <v>44</v>
      </c>
    </row>
    <row r="15407" spans="1:14" hidden="1" x14ac:dyDescent="0.15">
      <c r="A15407" s="1">
        <v>42700</v>
      </c>
      <c r="B15407" s="2">
        <v>0.67123108796296294</v>
      </c>
      <c r="C15407">
        <v>784</v>
      </c>
      <c r="D15407">
        <v>897</v>
      </c>
      <c r="E15407" t="s">
        <v>0</v>
      </c>
      <c r="F15407" t="s">
        <v>42</v>
      </c>
      <c r="G15407" t="s">
        <v>10</v>
      </c>
      <c r="H15407">
        <v>1031210305</v>
      </c>
      <c r="I15407">
        <v>147</v>
      </c>
      <c r="J15407" t="s">
        <v>52</v>
      </c>
    </row>
    <row r="15408" spans="1:14" hidden="1" x14ac:dyDescent="0.15">
      <c r="A15408" s="1">
        <v>42700</v>
      </c>
      <c r="B15408" s="2">
        <v>0.67123157407407408</v>
      </c>
      <c r="C15408">
        <v>2702</v>
      </c>
      <c r="D15408">
        <v>2702</v>
      </c>
      <c r="E15408" t="s">
        <v>0</v>
      </c>
      <c r="F15408" t="s">
        <v>43</v>
      </c>
      <c r="G15408" t="s">
        <v>10</v>
      </c>
      <c r="H15408" t="s">
        <v>53</v>
      </c>
    </row>
    <row r="15409" spans="1:14" x14ac:dyDescent="0.15">
      <c r="A15409" s="1">
        <v>42700</v>
      </c>
      <c r="B15409" s="2">
        <v>0.67123225694444455</v>
      </c>
      <c r="C15409">
        <v>784</v>
      </c>
      <c r="D15409">
        <v>811</v>
      </c>
      <c r="E15409" t="s">
        <v>0</v>
      </c>
      <c r="F15409" t="s">
        <v>48</v>
      </c>
      <c r="G15409" t="s">
        <v>10</v>
      </c>
      <c r="H15409">
        <v>1031210305</v>
      </c>
      <c r="I15409" t="s">
        <v>51</v>
      </c>
      <c r="J15409">
        <v>102</v>
      </c>
      <c r="K15409" t="s">
        <v>281</v>
      </c>
    </row>
    <row r="15410" spans="1:14" hidden="1" x14ac:dyDescent="0.15">
      <c r="A15410" s="1">
        <v>42700</v>
      </c>
      <c r="B15410" s="2">
        <v>0.67123518518518521</v>
      </c>
      <c r="C15410">
        <v>191</v>
      </c>
      <c r="D15410">
        <v>191</v>
      </c>
      <c r="E15410" t="s">
        <v>0</v>
      </c>
      <c r="F15410" t="s">
        <v>45</v>
      </c>
      <c r="G15410" t="s">
        <v>55</v>
      </c>
      <c r="H15410">
        <v>29</v>
      </c>
      <c r="I15410">
        <v>0</v>
      </c>
      <c r="J15410">
        <v>1</v>
      </c>
      <c r="K15410">
        <v>1</v>
      </c>
      <c r="L15410">
        <v>0</v>
      </c>
      <c r="M15410">
        <v>0</v>
      </c>
      <c r="N15410" t="s">
        <v>21</v>
      </c>
    </row>
    <row r="15411" spans="1:14" hidden="1" x14ac:dyDescent="0.15">
      <c r="A15411" s="1">
        <v>42700</v>
      </c>
      <c r="B15411" s="2">
        <v>0.67125831018518511</v>
      </c>
      <c r="C15411">
        <v>784</v>
      </c>
      <c r="D15411">
        <v>1200</v>
      </c>
      <c r="E15411" t="s">
        <v>0</v>
      </c>
      <c r="F15411" t="s">
        <v>56</v>
      </c>
      <c r="G15411" t="s">
        <v>10</v>
      </c>
      <c r="H15411">
        <v>1031210305</v>
      </c>
      <c r="I15411">
        <v>147</v>
      </c>
      <c r="J15411" t="s">
        <v>51</v>
      </c>
      <c r="K15411" t="s">
        <v>57</v>
      </c>
    </row>
    <row r="15412" spans="1:14" hidden="1" x14ac:dyDescent="0.15">
      <c r="A15412" s="1">
        <v>42700</v>
      </c>
      <c r="B15412" s="2">
        <v>0.67125833333333329</v>
      </c>
      <c r="C15412">
        <v>784</v>
      </c>
      <c r="D15412">
        <v>1200</v>
      </c>
      <c r="E15412" t="s">
        <v>0</v>
      </c>
      <c r="F15412" t="s">
        <v>9</v>
      </c>
      <c r="G15412" t="s">
        <v>10</v>
      </c>
      <c r="H15412">
        <v>0</v>
      </c>
      <c r="I15412">
        <v>1</v>
      </c>
      <c r="J15412">
        <v>1</v>
      </c>
      <c r="K15412" t="s">
        <v>58</v>
      </c>
      <c r="L15412" t="s">
        <v>59</v>
      </c>
      <c r="M15412" t="s">
        <v>27</v>
      </c>
    </row>
    <row r="15413" spans="1:14" hidden="1" x14ac:dyDescent="0.15">
      <c r="A15413" s="1">
        <v>42700</v>
      </c>
      <c r="B15413" s="2">
        <v>0.67125835648148147</v>
      </c>
      <c r="C15413">
        <v>784</v>
      </c>
      <c r="D15413">
        <v>1200</v>
      </c>
      <c r="E15413" t="s">
        <v>0</v>
      </c>
      <c r="F15413" t="s">
        <v>28</v>
      </c>
      <c r="G15413" t="s">
        <v>10</v>
      </c>
      <c r="H15413" t="s">
        <v>29</v>
      </c>
    </row>
    <row r="15414" spans="1:14" hidden="1" x14ac:dyDescent="0.15">
      <c r="A15414" s="1">
        <v>42700</v>
      </c>
      <c r="B15414" s="2">
        <v>0.67125835648148147</v>
      </c>
      <c r="C15414">
        <v>784</v>
      </c>
      <c r="D15414">
        <v>1200</v>
      </c>
      <c r="E15414" t="s">
        <v>0</v>
      </c>
      <c r="F15414" t="s">
        <v>24</v>
      </c>
      <c r="G15414" t="s">
        <v>10</v>
      </c>
      <c r="H15414">
        <v>1031210305</v>
      </c>
      <c r="I15414" t="s">
        <v>52</v>
      </c>
    </row>
    <row r="15415" spans="1:14" hidden="1" x14ac:dyDescent="0.15">
      <c r="A15415" s="1">
        <v>42700</v>
      </c>
      <c r="B15415" s="2">
        <v>0.67125847222222224</v>
      </c>
      <c r="C15415">
        <v>784</v>
      </c>
      <c r="D15415">
        <v>1200</v>
      </c>
      <c r="E15415" t="s">
        <v>0</v>
      </c>
      <c r="F15415" t="s">
        <v>9</v>
      </c>
      <c r="G15415" t="s">
        <v>10</v>
      </c>
      <c r="H15415">
        <v>0</v>
      </c>
      <c r="I15415">
        <v>1</v>
      </c>
      <c r="J15415">
        <v>1</v>
      </c>
      <c r="K15415" t="s">
        <v>50</v>
      </c>
    </row>
    <row r="15416" spans="1:14" hidden="1" x14ac:dyDescent="0.15">
      <c r="A15416" s="1">
        <v>42700</v>
      </c>
      <c r="B15416" s="2">
        <v>0.67125847222222224</v>
      </c>
      <c r="C15416">
        <v>784</v>
      </c>
      <c r="D15416">
        <v>1200</v>
      </c>
      <c r="E15416" t="s">
        <v>0</v>
      </c>
      <c r="F15416" t="s">
        <v>22</v>
      </c>
      <c r="G15416" t="s">
        <v>524</v>
      </c>
      <c r="H15416">
        <v>1</v>
      </c>
      <c r="I15416" t="s">
        <v>23</v>
      </c>
    </row>
    <row r="15417" spans="1:14" hidden="1" x14ac:dyDescent="0.15">
      <c r="A15417" s="1">
        <v>42700</v>
      </c>
      <c r="B15417" s="2">
        <v>0.67125854166666665</v>
      </c>
      <c r="C15417">
        <v>784</v>
      </c>
      <c r="D15417">
        <v>1200</v>
      </c>
      <c r="E15417" t="s">
        <v>0</v>
      </c>
      <c r="F15417" t="s">
        <v>14</v>
      </c>
      <c r="G15417" t="s">
        <v>10</v>
      </c>
      <c r="H15417">
        <v>999695647</v>
      </c>
      <c r="I15417">
        <v>147</v>
      </c>
      <c r="J15417" t="s">
        <v>15</v>
      </c>
      <c r="K15417" t="s">
        <v>16</v>
      </c>
      <c r="L15417" t="s">
        <v>17</v>
      </c>
      <c r="M15417" t="s">
        <v>17</v>
      </c>
      <c r="N15417" t="s">
        <v>23</v>
      </c>
    </row>
    <row r="15418" spans="1:14" hidden="1" x14ac:dyDescent="0.15">
      <c r="A15418" s="1">
        <v>42700</v>
      </c>
      <c r="B15418" s="2">
        <v>0.67125855324074069</v>
      </c>
      <c r="C15418">
        <v>784</v>
      </c>
      <c r="D15418">
        <v>1200</v>
      </c>
      <c r="E15418" t="s">
        <v>0</v>
      </c>
      <c r="F15418" t="s">
        <v>9</v>
      </c>
      <c r="G15418" t="s">
        <v>10</v>
      </c>
      <c r="H15418">
        <v>0</v>
      </c>
      <c r="I15418">
        <v>1</v>
      </c>
      <c r="J15418">
        <v>1</v>
      </c>
      <c r="K15418" t="s">
        <v>26</v>
      </c>
      <c r="L15418" t="s">
        <v>27</v>
      </c>
    </row>
    <row r="15419" spans="1:14" hidden="1" x14ac:dyDescent="0.15">
      <c r="A15419" s="1">
        <v>42700</v>
      </c>
      <c r="B15419" s="2">
        <v>0.67125856481481483</v>
      </c>
      <c r="C15419">
        <v>784</v>
      </c>
      <c r="D15419">
        <v>1200</v>
      </c>
      <c r="E15419" t="s">
        <v>0</v>
      </c>
      <c r="F15419" t="s">
        <v>28</v>
      </c>
      <c r="G15419" t="s">
        <v>10</v>
      </c>
      <c r="H15419" t="s">
        <v>29</v>
      </c>
    </row>
    <row r="15420" spans="1:14" hidden="1" x14ac:dyDescent="0.15">
      <c r="A15420" s="1">
        <v>42700</v>
      </c>
      <c r="B15420" s="2">
        <v>0.67125857638888886</v>
      </c>
      <c r="C15420">
        <v>784</v>
      </c>
      <c r="D15420">
        <v>1200</v>
      </c>
      <c r="E15420" t="s">
        <v>0</v>
      </c>
      <c r="F15420" t="s">
        <v>56</v>
      </c>
      <c r="G15420" t="s">
        <v>10</v>
      </c>
      <c r="H15420">
        <v>200223835</v>
      </c>
      <c r="I15420">
        <v>147</v>
      </c>
      <c r="J15420" t="s">
        <v>15</v>
      </c>
      <c r="K15420" t="s">
        <v>57</v>
      </c>
    </row>
    <row r="15421" spans="1:14" hidden="1" x14ac:dyDescent="0.15">
      <c r="A15421" s="1">
        <v>42700</v>
      </c>
      <c r="B15421" s="2">
        <v>0.671258587962963</v>
      </c>
      <c r="C15421">
        <v>784</v>
      </c>
      <c r="D15421">
        <v>1200</v>
      </c>
      <c r="E15421" t="s">
        <v>0</v>
      </c>
      <c r="F15421" t="s">
        <v>60</v>
      </c>
      <c r="G15421" t="s">
        <v>10</v>
      </c>
      <c r="H15421">
        <v>200223835</v>
      </c>
      <c r="I15421">
        <v>147</v>
      </c>
      <c r="J15421" t="s">
        <v>15</v>
      </c>
      <c r="K15421" t="s">
        <v>61</v>
      </c>
    </row>
    <row r="15422" spans="1:14" hidden="1" x14ac:dyDescent="0.15">
      <c r="A15422" s="1">
        <v>42700</v>
      </c>
      <c r="B15422" s="2">
        <v>0.67125864583333339</v>
      </c>
      <c r="C15422">
        <v>2702</v>
      </c>
      <c r="D15422">
        <v>2702</v>
      </c>
      <c r="E15422" t="s">
        <v>0</v>
      </c>
      <c r="F15422" t="s">
        <v>30</v>
      </c>
      <c r="G15422" t="s">
        <v>10</v>
      </c>
      <c r="H15422" t="s">
        <v>53</v>
      </c>
    </row>
    <row r="15423" spans="1:14" hidden="1" x14ac:dyDescent="0.15">
      <c r="A15423" s="1">
        <v>42700</v>
      </c>
      <c r="B15423" s="2">
        <v>0.67125868055555549</v>
      </c>
      <c r="C15423">
        <v>784</v>
      </c>
      <c r="D15423">
        <v>800</v>
      </c>
      <c r="E15423" t="s">
        <v>0</v>
      </c>
      <c r="F15423" t="s">
        <v>42</v>
      </c>
      <c r="G15423" t="s">
        <v>10</v>
      </c>
      <c r="H15423">
        <v>999695647</v>
      </c>
      <c r="I15423">
        <v>147</v>
      </c>
      <c r="J15423" t="s">
        <v>29</v>
      </c>
    </row>
    <row r="15424" spans="1:14" hidden="1" x14ac:dyDescent="0.15">
      <c r="A15424" s="1">
        <v>42700</v>
      </c>
      <c r="B15424" s="2">
        <v>0.67125943287037038</v>
      </c>
      <c r="C15424">
        <v>2702</v>
      </c>
      <c r="D15424">
        <v>2702</v>
      </c>
      <c r="E15424" t="s">
        <v>0</v>
      </c>
      <c r="F15424" t="s">
        <v>43</v>
      </c>
      <c r="G15424" t="s">
        <v>10</v>
      </c>
      <c r="H15424" t="s">
        <v>44</v>
      </c>
    </row>
    <row r="15425" spans="1:14" hidden="1" x14ac:dyDescent="0.15">
      <c r="A15425" s="1">
        <v>42700</v>
      </c>
      <c r="B15425" s="2">
        <v>0.67126126157407418</v>
      </c>
      <c r="C15425">
        <v>784</v>
      </c>
      <c r="D15425">
        <v>811</v>
      </c>
      <c r="E15425" t="s">
        <v>0</v>
      </c>
      <c r="F15425" t="s">
        <v>48</v>
      </c>
      <c r="G15425" t="s">
        <v>10</v>
      </c>
      <c r="H15425">
        <v>999695647</v>
      </c>
      <c r="I15425" t="s">
        <v>15</v>
      </c>
      <c r="J15425">
        <v>225</v>
      </c>
      <c r="K15425" t="s">
        <v>432</v>
      </c>
    </row>
    <row r="15426" spans="1:14" hidden="1" x14ac:dyDescent="0.15">
      <c r="A15426" s="1">
        <v>42700</v>
      </c>
      <c r="B15426" s="2">
        <v>0.67126565972222219</v>
      </c>
      <c r="C15426">
        <v>784</v>
      </c>
      <c r="D15426">
        <v>805</v>
      </c>
      <c r="E15426" t="s">
        <v>0</v>
      </c>
      <c r="F15426" t="s">
        <v>60</v>
      </c>
      <c r="G15426" t="s">
        <v>10</v>
      </c>
      <c r="H15426">
        <v>1031210305</v>
      </c>
      <c r="I15426">
        <v>147</v>
      </c>
      <c r="J15426" t="s">
        <v>51</v>
      </c>
      <c r="K15426" t="s">
        <v>61</v>
      </c>
    </row>
    <row r="15427" spans="1:14" hidden="1" x14ac:dyDescent="0.15">
      <c r="A15427" s="1">
        <v>42700</v>
      </c>
      <c r="B15427" s="2">
        <v>0.67134690972222222</v>
      </c>
      <c r="C15427">
        <v>784</v>
      </c>
      <c r="D15427">
        <v>1189</v>
      </c>
      <c r="E15427" t="s">
        <v>0</v>
      </c>
      <c r="F15427" t="s">
        <v>9</v>
      </c>
      <c r="G15427" t="s">
        <v>10</v>
      </c>
      <c r="H15427">
        <v>0</v>
      </c>
      <c r="I15427">
        <v>1</v>
      </c>
      <c r="J15427">
        <v>1</v>
      </c>
      <c r="K15427" t="s">
        <v>50</v>
      </c>
    </row>
    <row r="15428" spans="1:14" hidden="1" x14ac:dyDescent="0.15">
      <c r="A15428" s="1">
        <v>42700</v>
      </c>
      <c r="B15428" s="2">
        <v>0.67134690972222222</v>
      </c>
      <c r="C15428">
        <v>784</v>
      </c>
      <c r="D15428">
        <v>1189</v>
      </c>
      <c r="E15428" t="s">
        <v>0</v>
      </c>
      <c r="F15428" t="s">
        <v>22</v>
      </c>
      <c r="G15428" t="s">
        <v>524</v>
      </c>
      <c r="H15428">
        <v>1</v>
      </c>
      <c r="I15428" t="s">
        <v>23</v>
      </c>
    </row>
    <row r="15429" spans="1:14" hidden="1" x14ac:dyDescent="0.15">
      <c r="A15429" s="1">
        <v>42700</v>
      </c>
      <c r="B15429" s="2">
        <v>0.67134700231481481</v>
      </c>
      <c r="C15429">
        <v>784</v>
      </c>
      <c r="D15429">
        <v>1189</v>
      </c>
      <c r="E15429" t="s">
        <v>0</v>
      </c>
      <c r="F15429" t="s">
        <v>14</v>
      </c>
      <c r="G15429" t="s">
        <v>10</v>
      </c>
      <c r="H15429">
        <v>641316589</v>
      </c>
      <c r="I15429">
        <v>147</v>
      </c>
      <c r="J15429" t="s">
        <v>51</v>
      </c>
      <c r="K15429" t="s">
        <v>17</v>
      </c>
      <c r="L15429" t="s">
        <v>17</v>
      </c>
      <c r="M15429" t="s">
        <v>17</v>
      </c>
      <c r="N15429" t="s">
        <v>23</v>
      </c>
    </row>
    <row r="15430" spans="1:14" hidden="1" x14ac:dyDescent="0.15">
      <c r="A15430" s="1">
        <v>42700</v>
      </c>
      <c r="B15430" s="2">
        <v>0.6713470601851852</v>
      </c>
      <c r="C15430">
        <v>784</v>
      </c>
      <c r="D15430">
        <v>1189</v>
      </c>
      <c r="E15430" t="s">
        <v>0</v>
      </c>
      <c r="F15430" t="s">
        <v>24</v>
      </c>
      <c r="G15430" t="s">
        <v>10</v>
      </c>
      <c r="H15430">
        <v>999695647</v>
      </c>
      <c r="I15430" t="s">
        <v>29</v>
      </c>
    </row>
    <row r="15431" spans="1:14" hidden="1" x14ac:dyDescent="0.15">
      <c r="A15431" s="1">
        <v>42700</v>
      </c>
      <c r="B15431" s="2">
        <v>0.67134708333333337</v>
      </c>
      <c r="C15431">
        <v>784</v>
      </c>
      <c r="D15431">
        <v>1189</v>
      </c>
      <c r="E15431" t="s">
        <v>0</v>
      </c>
      <c r="F15431" t="s">
        <v>9</v>
      </c>
      <c r="G15431" t="s">
        <v>10</v>
      </c>
      <c r="H15431">
        <v>0</v>
      </c>
      <c r="I15431">
        <v>1</v>
      </c>
      <c r="J15431">
        <v>1</v>
      </c>
      <c r="K15431" t="s">
        <v>26</v>
      </c>
      <c r="L15431" t="s">
        <v>27</v>
      </c>
    </row>
    <row r="15432" spans="1:14" hidden="1" x14ac:dyDescent="0.15">
      <c r="A15432" s="1">
        <v>42700</v>
      </c>
      <c r="B15432" s="2">
        <v>0.67134710648148144</v>
      </c>
      <c r="C15432">
        <v>784</v>
      </c>
      <c r="D15432">
        <v>1189</v>
      </c>
      <c r="E15432" t="s">
        <v>0</v>
      </c>
      <c r="F15432" t="s">
        <v>28</v>
      </c>
      <c r="G15432" t="s">
        <v>10</v>
      </c>
      <c r="H15432" t="s">
        <v>52</v>
      </c>
    </row>
    <row r="15433" spans="1:14" hidden="1" x14ac:dyDescent="0.15">
      <c r="A15433" s="1">
        <v>42700</v>
      </c>
      <c r="B15433" s="2">
        <v>0.67134716435185193</v>
      </c>
      <c r="C15433">
        <v>2702</v>
      </c>
      <c r="D15433">
        <v>2702</v>
      </c>
      <c r="E15433" t="s">
        <v>0</v>
      </c>
      <c r="F15433" t="s">
        <v>30</v>
      </c>
      <c r="G15433" t="s">
        <v>10</v>
      </c>
      <c r="H15433" t="s">
        <v>44</v>
      </c>
    </row>
    <row r="15434" spans="1:14" hidden="1" x14ac:dyDescent="0.15">
      <c r="A15434" s="1">
        <v>42700</v>
      </c>
      <c r="B15434" s="2">
        <v>0.6713471875</v>
      </c>
      <c r="C15434">
        <v>784</v>
      </c>
      <c r="D15434">
        <v>801</v>
      </c>
      <c r="E15434" t="s">
        <v>0</v>
      </c>
      <c r="F15434" t="s">
        <v>42</v>
      </c>
      <c r="G15434" t="s">
        <v>10</v>
      </c>
      <c r="H15434">
        <v>641316589</v>
      </c>
      <c r="I15434">
        <v>147</v>
      </c>
      <c r="J15434" t="s">
        <v>52</v>
      </c>
    </row>
    <row r="15435" spans="1:14" hidden="1" x14ac:dyDescent="0.15">
      <c r="A15435" s="1">
        <v>42700</v>
      </c>
      <c r="B15435" s="2">
        <v>0.6713478819444445</v>
      </c>
      <c r="C15435">
        <v>2702</v>
      </c>
      <c r="D15435">
        <v>2702</v>
      </c>
      <c r="E15435" t="s">
        <v>0</v>
      </c>
      <c r="F15435" t="s">
        <v>43</v>
      </c>
      <c r="G15435" t="s">
        <v>10</v>
      </c>
      <c r="H15435" t="s">
        <v>53</v>
      </c>
    </row>
    <row r="15436" spans="1:14" x14ac:dyDescent="0.15">
      <c r="A15436" s="1">
        <v>42700</v>
      </c>
      <c r="B15436" s="2">
        <v>0.67134856481481486</v>
      </c>
      <c r="C15436">
        <v>784</v>
      </c>
      <c r="D15436">
        <v>811</v>
      </c>
      <c r="E15436" t="s">
        <v>0</v>
      </c>
      <c r="F15436" t="s">
        <v>48</v>
      </c>
      <c r="G15436" t="s">
        <v>10</v>
      </c>
      <c r="H15436">
        <v>641316589</v>
      </c>
      <c r="I15436" t="s">
        <v>51</v>
      </c>
      <c r="J15436">
        <v>120</v>
      </c>
      <c r="K15436" t="s">
        <v>421</v>
      </c>
    </row>
    <row r="15437" spans="1:14" hidden="1" x14ac:dyDescent="0.15">
      <c r="A15437" s="1">
        <v>42700</v>
      </c>
      <c r="B15437" s="2">
        <v>0.67135146990740735</v>
      </c>
      <c r="C15437">
        <v>191</v>
      </c>
      <c r="D15437">
        <v>191</v>
      </c>
      <c r="E15437" t="s">
        <v>0</v>
      </c>
      <c r="F15437" t="s">
        <v>45</v>
      </c>
      <c r="G15437" t="s">
        <v>55</v>
      </c>
      <c r="H15437">
        <v>30</v>
      </c>
      <c r="I15437">
        <v>1</v>
      </c>
      <c r="J15437">
        <v>2</v>
      </c>
      <c r="K15437">
        <v>0</v>
      </c>
      <c r="L15437">
        <v>1</v>
      </c>
      <c r="M15437">
        <v>0</v>
      </c>
      <c r="N15437" t="s">
        <v>21</v>
      </c>
    </row>
    <row r="15438" spans="1:14" hidden="1" x14ac:dyDescent="0.15">
      <c r="A15438" s="1">
        <v>42700</v>
      </c>
      <c r="B15438" s="2">
        <v>0.67137502314814812</v>
      </c>
      <c r="C15438">
        <v>784</v>
      </c>
      <c r="D15438">
        <v>1194</v>
      </c>
      <c r="E15438" t="s">
        <v>0</v>
      </c>
      <c r="F15438" t="s">
        <v>56</v>
      </c>
      <c r="G15438" t="s">
        <v>10</v>
      </c>
      <c r="H15438">
        <v>641316589</v>
      </c>
      <c r="I15438">
        <v>147</v>
      </c>
      <c r="J15438" t="s">
        <v>51</v>
      </c>
      <c r="K15438" t="s">
        <v>57</v>
      </c>
    </row>
    <row r="15439" spans="1:14" hidden="1" x14ac:dyDescent="0.15">
      <c r="A15439" s="1">
        <v>42700</v>
      </c>
      <c r="B15439" s="2">
        <v>0.67137503472222226</v>
      </c>
      <c r="C15439">
        <v>784</v>
      </c>
      <c r="D15439">
        <v>1194</v>
      </c>
      <c r="E15439" t="s">
        <v>0</v>
      </c>
      <c r="F15439" t="s">
        <v>9</v>
      </c>
      <c r="G15439" t="s">
        <v>10</v>
      </c>
      <c r="H15439">
        <v>0</v>
      </c>
      <c r="I15439">
        <v>1</v>
      </c>
      <c r="J15439">
        <v>1</v>
      </c>
      <c r="K15439" t="s">
        <v>58</v>
      </c>
      <c r="L15439" t="s">
        <v>59</v>
      </c>
      <c r="M15439" t="s">
        <v>27</v>
      </c>
    </row>
    <row r="15440" spans="1:14" hidden="1" x14ac:dyDescent="0.15">
      <c r="A15440" s="1">
        <v>42700</v>
      </c>
      <c r="B15440" s="2">
        <v>0.67137506944444436</v>
      </c>
      <c r="C15440">
        <v>784</v>
      </c>
      <c r="D15440">
        <v>1194</v>
      </c>
      <c r="E15440" t="s">
        <v>0</v>
      </c>
      <c r="F15440" t="s">
        <v>28</v>
      </c>
      <c r="G15440" t="s">
        <v>10</v>
      </c>
      <c r="H15440" t="s">
        <v>29</v>
      </c>
    </row>
    <row r="15441" spans="1:14" hidden="1" x14ac:dyDescent="0.15">
      <c r="A15441" s="1">
        <v>42700</v>
      </c>
      <c r="B15441" s="2">
        <v>0.6713750810185185</v>
      </c>
      <c r="C15441">
        <v>784</v>
      </c>
      <c r="D15441">
        <v>1194</v>
      </c>
      <c r="E15441" t="s">
        <v>0</v>
      </c>
      <c r="F15441" t="s">
        <v>24</v>
      </c>
      <c r="G15441" t="s">
        <v>10</v>
      </c>
      <c r="H15441">
        <v>641316589</v>
      </c>
      <c r="I15441" t="s">
        <v>52</v>
      </c>
    </row>
    <row r="15442" spans="1:14" hidden="1" x14ac:dyDescent="0.15">
      <c r="A15442" s="1">
        <v>42700</v>
      </c>
      <c r="B15442" s="2">
        <v>0.67137515046296292</v>
      </c>
      <c r="C15442">
        <v>784</v>
      </c>
      <c r="D15442">
        <v>1194</v>
      </c>
      <c r="E15442" t="s">
        <v>0</v>
      </c>
      <c r="F15442" t="s">
        <v>9</v>
      </c>
      <c r="G15442" t="s">
        <v>10</v>
      </c>
      <c r="H15442">
        <v>0</v>
      </c>
      <c r="I15442">
        <v>1</v>
      </c>
      <c r="J15442">
        <v>1</v>
      </c>
      <c r="K15442" t="s">
        <v>50</v>
      </c>
    </row>
    <row r="15443" spans="1:14" hidden="1" x14ac:dyDescent="0.15">
      <c r="A15443" s="1">
        <v>42700</v>
      </c>
      <c r="B15443" s="2">
        <v>0.67137516203703707</v>
      </c>
      <c r="C15443">
        <v>784</v>
      </c>
      <c r="D15443">
        <v>1194</v>
      </c>
      <c r="E15443" t="s">
        <v>0</v>
      </c>
      <c r="F15443" t="s">
        <v>22</v>
      </c>
      <c r="G15443" t="s">
        <v>524</v>
      </c>
      <c r="H15443">
        <v>1</v>
      </c>
      <c r="I15443" t="s">
        <v>23</v>
      </c>
    </row>
    <row r="15444" spans="1:14" hidden="1" x14ac:dyDescent="0.15">
      <c r="A15444" s="1">
        <v>42700</v>
      </c>
      <c r="B15444" s="2">
        <v>0.67137519675925927</v>
      </c>
      <c r="C15444">
        <v>784</v>
      </c>
      <c r="D15444">
        <v>1194</v>
      </c>
      <c r="E15444" t="s">
        <v>0</v>
      </c>
      <c r="F15444" t="s">
        <v>14</v>
      </c>
      <c r="G15444" t="s">
        <v>10</v>
      </c>
      <c r="H15444">
        <v>198468139</v>
      </c>
      <c r="I15444">
        <v>147</v>
      </c>
      <c r="J15444" t="s">
        <v>15</v>
      </c>
      <c r="K15444" t="s">
        <v>16</v>
      </c>
      <c r="L15444" t="s">
        <v>17</v>
      </c>
      <c r="M15444" t="s">
        <v>17</v>
      </c>
      <c r="N15444" t="s">
        <v>23</v>
      </c>
    </row>
    <row r="15445" spans="1:14" hidden="1" x14ac:dyDescent="0.15">
      <c r="A15445" s="1">
        <v>42700</v>
      </c>
      <c r="B15445" s="2">
        <v>0.67137521990740734</v>
      </c>
      <c r="C15445">
        <v>784</v>
      </c>
      <c r="D15445">
        <v>1194</v>
      </c>
      <c r="E15445" t="s">
        <v>0</v>
      </c>
      <c r="F15445" t="s">
        <v>9</v>
      </c>
      <c r="G15445" t="s">
        <v>10</v>
      </c>
      <c r="H15445">
        <v>0</v>
      </c>
      <c r="I15445">
        <v>1</v>
      </c>
      <c r="J15445">
        <v>1</v>
      </c>
      <c r="K15445" t="s">
        <v>26</v>
      </c>
      <c r="L15445" t="s">
        <v>27</v>
      </c>
    </row>
    <row r="15446" spans="1:14" hidden="1" x14ac:dyDescent="0.15">
      <c r="A15446" s="1">
        <v>42700</v>
      </c>
      <c r="B15446" s="2">
        <v>0.67137523148148148</v>
      </c>
      <c r="C15446">
        <v>784</v>
      </c>
      <c r="D15446">
        <v>1194</v>
      </c>
      <c r="E15446" t="s">
        <v>0</v>
      </c>
      <c r="F15446" t="s">
        <v>28</v>
      </c>
      <c r="G15446" t="s">
        <v>10</v>
      </c>
      <c r="H15446" t="s">
        <v>29</v>
      </c>
    </row>
    <row r="15447" spans="1:14" hidden="1" x14ac:dyDescent="0.15">
      <c r="A15447" s="1">
        <v>42700</v>
      </c>
      <c r="B15447" s="2">
        <v>0.67137523148148148</v>
      </c>
      <c r="C15447">
        <v>784</v>
      </c>
      <c r="D15447">
        <v>1194</v>
      </c>
      <c r="E15447" t="s">
        <v>0</v>
      </c>
      <c r="F15447" t="s">
        <v>56</v>
      </c>
      <c r="G15447" t="s">
        <v>10</v>
      </c>
      <c r="H15447">
        <v>999695647</v>
      </c>
      <c r="I15447">
        <v>147</v>
      </c>
      <c r="J15447" t="s">
        <v>15</v>
      </c>
      <c r="K15447" t="s">
        <v>57</v>
      </c>
    </row>
    <row r="15448" spans="1:14" hidden="1" x14ac:dyDescent="0.15">
      <c r="A15448" s="1">
        <v>42700</v>
      </c>
      <c r="B15448" s="2">
        <v>0.67137523148148148</v>
      </c>
      <c r="C15448">
        <v>784</v>
      </c>
      <c r="D15448">
        <v>1194</v>
      </c>
      <c r="E15448" t="s">
        <v>0</v>
      </c>
      <c r="F15448" t="s">
        <v>60</v>
      </c>
      <c r="G15448" t="s">
        <v>10</v>
      </c>
      <c r="H15448">
        <v>999695647</v>
      </c>
      <c r="I15448">
        <v>147</v>
      </c>
      <c r="J15448" t="s">
        <v>15</v>
      </c>
      <c r="K15448" t="s">
        <v>61</v>
      </c>
    </row>
    <row r="15449" spans="1:14" hidden="1" x14ac:dyDescent="0.15">
      <c r="A15449" s="1">
        <v>42700</v>
      </c>
      <c r="B15449" s="2">
        <v>0.67137528935185176</v>
      </c>
      <c r="C15449">
        <v>2702</v>
      </c>
      <c r="D15449">
        <v>2702</v>
      </c>
      <c r="E15449" t="s">
        <v>0</v>
      </c>
      <c r="F15449" t="s">
        <v>30</v>
      </c>
      <c r="G15449" t="s">
        <v>10</v>
      </c>
      <c r="H15449" t="s">
        <v>53</v>
      </c>
    </row>
    <row r="15450" spans="1:14" hidden="1" x14ac:dyDescent="0.15">
      <c r="A15450" s="1">
        <v>42700</v>
      </c>
      <c r="B15450" s="2">
        <v>0.67137532407407408</v>
      </c>
      <c r="C15450">
        <v>784</v>
      </c>
      <c r="D15450">
        <v>1200</v>
      </c>
      <c r="E15450" t="s">
        <v>0</v>
      </c>
      <c r="F15450" t="s">
        <v>42</v>
      </c>
      <c r="G15450" t="s">
        <v>10</v>
      </c>
      <c r="H15450">
        <v>198468139</v>
      </c>
      <c r="I15450">
        <v>147</v>
      </c>
      <c r="J15450" t="s">
        <v>29</v>
      </c>
    </row>
    <row r="15451" spans="1:14" hidden="1" x14ac:dyDescent="0.15">
      <c r="A15451" s="1">
        <v>42700</v>
      </c>
      <c r="B15451" s="2">
        <v>0.67137594907407416</v>
      </c>
      <c r="C15451">
        <v>2702</v>
      </c>
      <c r="D15451">
        <v>2702</v>
      </c>
      <c r="E15451" t="s">
        <v>0</v>
      </c>
      <c r="F15451" t="s">
        <v>43</v>
      </c>
      <c r="G15451" t="s">
        <v>10</v>
      </c>
      <c r="H15451" t="s">
        <v>44</v>
      </c>
    </row>
    <row r="15452" spans="1:14" hidden="1" x14ac:dyDescent="0.15">
      <c r="A15452" s="1">
        <v>42700</v>
      </c>
      <c r="B15452" s="2">
        <v>0.67137783564814812</v>
      </c>
      <c r="C15452">
        <v>784</v>
      </c>
      <c r="D15452">
        <v>811</v>
      </c>
      <c r="E15452" t="s">
        <v>0</v>
      </c>
      <c r="F15452" t="s">
        <v>48</v>
      </c>
      <c r="G15452" t="s">
        <v>10</v>
      </c>
      <c r="H15452">
        <v>198468139</v>
      </c>
      <c r="I15452" t="s">
        <v>15</v>
      </c>
      <c r="J15452">
        <v>220</v>
      </c>
      <c r="K15452" t="s">
        <v>422</v>
      </c>
    </row>
    <row r="15453" spans="1:14" hidden="1" x14ac:dyDescent="0.15">
      <c r="A15453" s="1">
        <v>42700</v>
      </c>
      <c r="B15453" s="2">
        <v>0.67138212962962962</v>
      </c>
      <c r="C15453">
        <v>784</v>
      </c>
      <c r="D15453">
        <v>805</v>
      </c>
      <c r="E15453" t="s">
        <v>0</v>
      </c>
      <c r="F15453" t="s">
        <v>60</v>
      </c>
      <c r="G15453" t="s">
        <v>10</v>
      </c>
      <c r="H15453">
        <v>641316589</v>
      </c>
      <c r="I15453">
        <v>147</v>
      </c>
      <c r="J15453" t="s">
        <v>51</v>
      </c>
      <c r="K15453" t="s">
        <v>61</v>
      </c>
    </row>
    <row r="15454" spans="1:14" hidden="1" x14ac:dyDescent="0.15">
      <c r="A15454" s="1">
        <v>42700</v>
      </c>
      <c r="B15454" s="2">
        <v>0.67146381944444444</v>
      </c>
      <c r="C15454">
        <v>784</v>
      </c>
      <c r="D15454">
        <v>1200</v>
      </c>
      <c r="E15454" t="s">
        <v>0</v>
      </c>
      <c r="F15454" t="s">
        <v>9</v>
      </c>
      <c r="G15454" t="s">
        <v>10</v>
      </c>
      <c r="H15454">
        <v>0</v>
      </c>
      <c r="I15454">
        <v>1</v>
      </c>
      <c r="J15454">
        <v>1</v>
      </c>
      <c r="K15454" t="s">
        <v>50</v>
      </c>
    </row>
    <row r="15455" spans="1:14" hidden="1" x14ac:dyDescent="0.15">
      <c r="A15455" s="1">
        <v>42700</v>
      </c>
      <c r="B15455" s="2">
        <v>0.67146381944444444</v>
      </c>
      <c r="C15455">
        <v>784</v>
      </c>
      <c r="D15455">
        <v>1200</v>
      </c>
      <c r="E15455" t="s">
        <v>0</v>
      </c>
      <c r="F15455" t="s">
        <v>22</v>
      </c>
      <c r="G15455" t="s">
        <v>524</v>
      </c>
      <c r="H15455">
        <v>1</v>
      </c>
      <c r="I15455" t="s">
        <v>23</v>
      </c>
    </row>
    <row r="15456" spans="1:14" hidden="1" x14ac:dyDescent="0.15">
      <c r="A15456" s="1">
        <v>42700</v>
      </c>
      <c r="B15456" s="2">
        <v>0.67146391203703704</v>
      </c>
      <c r="C15456">
        <v>784</v>
      </c>
      <c r="D15456">
        <v>1200</v>
      </c>
      <c r="E15456" t="s">
        <v>0</v>
      </c>
      <c r="F15456" t="s">
        <v>14</v>
      </c>
      <c r="G15456" t="s">
        <v>10</v>
      </c>
      <c r="H15456">
        <v>323144281</v>
      </c>
      <c r="I15456">
        <v>147</v>
      </c>
      <c r="J15456" t="s">
        <v>51</v>
      </c>
      <c r="K15456" t="s">
        <v>17</v>
      </c>
      <c r="L15456" t="s">
        <v>17</v>
      </c>
      <c r="M15456" t="s">
        <v>17</v>
      </c>
      <c r="N15456" t="s">
        <v>23</v>
      </c>
    </row>
    <row r="15457" spans="1:14" hidden="1" x14ac:dyDescent="0.15">
      <c r="A15457" s="1">
        <v>42700</v>
      </c>
      <c r="B15457" s="2">
        <v>0.67146394675925924</v>
      </c>
      <c r="C15457">
        <v>784</v>
      </c>
      <c r="D15457">
        <v>1200</v>
      </c>
      <c r="E15457" t="s">
        <v>0</v>
      </c>
      <c r="F15457" t="s">
        <v>24</v>
      </c>
      <c r="G15457" t="s">
        <v>10</v>
      </c>
      <c r="H15457">
        <v>198468139</v>
      </c>
      <c r="I15457" t="s">
        <v>29</v>
      </c>
    </row>
    <row r="15458" spans="1:14" hidden="1" x14ac:dyDescent="0.15">
      <c r="A15458" s="1">
        <v>42700</v>
      </c>
      <c r="B15458" s="2">
        <v>0.67146396990740742</v>
      </c>
      <c r="C15458">
        <v>784</v>
      </c>
      <c r="D15458">
        <v>1200</v>
      </c>
      <c r="E15458" t="s">
        <v>0</v>
      </c>
      <c r="F15458" t="s">
        <v>9</v>
      </c>
      <c r="G15458" t="s">
        <v>10</v>
      </c>
      <c r="H15458">
        <v>0</v>
      </c>
      <c r="I15458">
        <v>1</v>
      </c>
      <c r="J15458">
        <v>1</v>
      </c>
      <c r="K15458" t="s">
        <v>26</v>
      </c>
      <c r="L15458" t="s">
        <v>27</v>
      </c>
    </row>
    <row r="15459" spans="1:14" hidden="1" x14ac:dyDescent="0.15">
      <c r="A15459" s="1">
        <v>42700</v>
      </c>
      <c r="B15459" s="2">
        <v>0.67146400462962974</v>
      </c>
      <c r="C15459">
        <v>784</v>
      </c>
      <c r="D15459">
        <v>1200</v>
      </c>
      <c r="E15459" t="s">
        <v>0</v>
      </c>
      <c r="F15459" t="s">
        <v>28</v>
      </c>
      <c r="G15459" t="s">
        <v>10</v>
      </c>
      <c r="H15459" t="s">
        <v>52</v>
      </c>
    </row>
    <row r="15460" spans="1:14" hidden="1" x14ac:dyDescent="0.15">
      <c r="A15460" s="1">
        <v>42700</v>
      </c>
      <c r="B15460" s="2">
        <v>0.67146409722222222</v>
      </c>
      <c r="C15460">
        <v>2702</v>
      </c>
      <c r="D15460">
        <v>2702</v>
      </c>
      <c r="E15460" t="s">
        <v>0</v>
      </c>
      <c r="F15460" t="s">
        <v>30</v>
      </c>
      <c r="G15460" t="s">
        <v>10</v>
      </c>
      <c r="H15460" t="s">
        <v>44</v>
      </c>
    </row>
    <row r="15461" spans="1:14" hidden="1" x14ac:dyDescent="0.15">
      <c r="A15461" s="1">
        <v>42700</v>
      </c>
      <c r="B15461" s="2">
        <v>0.6714641203703704</v>
      </c>
      <c r="C15461">
        <v>784</v>
      </c>
      <c r="D15461">
        <v>1189</v>
      </c>
      <c r="E15461" t="s">
        <v>0</v>
      </c>
      <c r="F15461" t="s">
        <v>42</v>
      </c>
      <c r="G15461" t="s">
        <v>10</v>
      </c>
      <c r="H15461">
        <v>323144281</v>
      </c>
      <c r="I15461">
        <v>147</v>
      </c>
      <c r="J15461" t="s">
        <v>52</v>
      </c>
    </row>
    <row r="15462" spans="1:14" hidden="1" x14ac:dyDescent="0.15">
      <c r="A15462" s="1">
        <v>42700</v>
      </c>
      <c r="B15462" s="2">
        <v>0.67146469907407402</v>
      </c>
      <c r="C15462">
        <v>2702</v>
      </c>
      <c r="D15462">
        <v>2702</v>
      </c>
      <c r="E15462" t="s">
        <v>0</v>
      </c>
      <c r="F15462" t="s">
        <v>43</v>
      </c>
      <c r="G15462" t="s">
        <v>10</v>
      </c>
      <c r="H15462" t="s">
        <v>53</v>
      </c>
    </row>
    <row r="15463" spans="1:14" x14ac:dyDescent="0.15">
      <c r="A15463" s="1">
        <v>42700</v>
      </c>
      <c r="B15463" s="2">
        <v>0.67146540509259267</v>
      </c>
      <c r="C15463">
        <v>784</v>
      </c>
      <c r="D15463">
        <v>811</v>
      </c>
      <c r="E15463" t="s">
        <v>0</v>
      </c>
      <c r="F15463" t="s">
        <v>48</v>
      </c>
      <c r="G15463" t="s">
        <v>10</v>
      </c>
      <c r="H15463">
        <v>323144281</v>
      </c>
      <c r="I15463" t="s">
        <v>51</v>
      </c>
      <c r="J15463">
        <v>112</v>
      </c>
      <c r="K15463" t="s">
        <v>208</v>
      </c>
    </row>
    <row r="15464" spans="1:14" hidden="1" x14ac:dyDescent="0.15">
      <c r="A15464" s="1">
        <v>42700</v>
      </c>
      <c r="B15464" s="2">
        <v>0.67146833333333333</v>
      </c>
      <c r="C15464">
        <v>191</v>
      </c>
      <c r="D15464">
        <v>191</v>
      </c>
      <c r="E15464" t="s">
        <v>0</v>
      </c>
      <c r="F15464" t="s">
        <v>45</v>
      </c>
      <c r="G15464" t="s">
        <v>55</v>
      </c>
      <c r="H15464">
        <v>31</v>
      </c>
      <c r="I15464">
        <v>0</v>
      </c>
      <c r="J15464">
        <v>3</v>
      </c>
      <c r="K15464">
        <v>0</v>
      </c>
      <c r="L15464">
        <v>1</v>
      </c>
      <c r="M15464">
        <v>0</v>
      </c>
      <c r="N15464" t="s">
        <v>21</v>
      </c>
    </row>
    <row r="15465" spans="1:14" hidden="1" x14ac:dyDescent="0.15">
      <c r="A15465" s="1">
        <v>42700</v>
      </c>
      <c r="B15465" s="2">
        <v>0.67149129629629634</v>
      </c>
      <c r="C15465">
        <v>784</v>
      </c>
      <c r="D15465">
        <v>1200</v>
      </c>
      <c r="E15465" t="s">
        <v>0</v>
      </c>
      <c r="F15465" t="s">
        <v>56</v>
      </c>
      <c r="G15465" t="s">
        <v>10</v>
      </c>
      <c r="H15465">
        <v>323144281</v>
      </c>
      <c r="I15465">
        <v>147</v>
      </c>
      <c r="J15465" t="s">
        <v>51</v>
      </c>
      <c r="K15465" t="s">
        <v>57</v>
      </c>
    </row>
    <row r="15466" spans="1:14" hidden="1" x14ac:dyDescent="0.15">
      <c r="A15466" s="1">
        <v>42700</v>
      </c>
      <c r="B15466" s="2">
        <v>0.6714913194444444</v>
      </c>
      <c r="C15466">
        <v>784</v>
      </c>
      <c r="D15466">
        <v>1200</v>
      </c>
      <c r="E15466" t="s">
        <v>0</v>
      </c>
      <c r="F15466" t="s">
        <v>9</v>
      </c>
      <c r="G15466" t="s">
        <v>10</v>
      </c>
      <c r="H15466">
        <v>0</v>
      </c>
      <c r="I15466">
        <v>1</v>
      </c>
      <c r="J15466">
        <v>1</v>
      </c>
      <c r="K15466" t="s">
        <v>58</v>
      </c>
      <c r="L15466" t="s">
        <v>59</v>
      </c>
      <c r="M15466" t="s">
        <v>27</v>
      </c>
    </row>
    <row r="15467" spans="1:14" hidden="1" x14ac:dyDescent="0.15">
      <c r="A15467" s="1">
        <v>42700</v>
      </c>
      <c r="B15467" s="2">
        <v>0.67149136574074075</v>
      </c>
      <c r="C15467">
        <v>784</v>
      </c>
      <c r="D15467">
        <v>1200</v>
      </c>
      <c r="E15467" t="s">
        <v>0</v>
      </c>
      <c r="F15467" t="s">
        <v>28</v>
      </c>
      <c r="G15467" t="s">
        <v>10</v>
      </c>
      <c r="H15467" t="s">
        <v>29</v>
      </c>
    </row>
    <row r="15468" spans="1:14" hidden="1" x14ac:dyDescent="0.15">
      <c r="A15468" s="1">
        <v>42700</v>
      </c>
      <c r="B15468" s="2">
        <v>0.6714913773148149</v>
      </c>
      <c r="C15468">
        <v>784</v>
      </c>
      <c r="D15468">
        <v>1200</v>
      </c>
      <c r="E15468" t="s">
        <v>0</v>
      </c>
      <c r="F15468" t="s">
        <v>24</v>
      </c>
      <c r="G15468" t="s">
        <v>10</v>
      </c>
      <c r="H15468">
        <v>323144281</v>
      </c>
      <c r="I15468" t="s">
        <v>52</v>
      </c>
    </row>
    <row r="15469" spans="1:14" hidden="1" x14ac:dyDescent="0.15">
      <c r="A15469" s="1">
        <v>42700</v>
      </c>
      <c r="B15469" s="2">
        <v>0.67149146990740738</v>
      </c>
      <c r="C15469">
        <v>784</v>
      </c>
      <c r="D15469">
        <v>1200</v>
      </c>
      <c r="E15469" t="s">
        <v>0</v>
      </c>
      <c r="F15469" t="s">
        <v>9</v>
      </c>
      <c r="G15469" t="s">
        <v>10</v>
      </c>
      <c r="H15469">
        <v>0</v>
      </c>
      <c r="I15469">
        <v>1</v>
      </c>
      <c r="J15469">
        <v>1</v>
      </c>
      <c r="K15469" t="s">
        <v>50</v>
      </c>
    </row>
    <row r="15470" spans="1:14" hidden="1" x14ac:dyDescent="0.15">
      <c r="A15470" s="1">
        <v>42700</v>
      </c>
      <c r="B15470" s="2">
        <v>0.67149148148148141</v>
      </c>
      <c r="C15470">
        <v>784</v>
      </c>
      <c r="D15470">
        <v>1200</v>
      </c>
      <c r="E15470" t="s">
        <v>0</v>
      </c>
      <c r="F15470" t="s">
        <v>22</v>
      </c>
      <c r="G15470" t="s">
        <v>524</v>
      </c>
      <c r="H15470">
        <v>1</v>
      </c>
      <c r="I15470" t="s">
        <v>23</v>
      </c>
    </row>
    <row r="15471" spans="1:14" hidden="1" x14ac:dyDescent="0.15">
      <c r="A15471" s="1">
        <v>42700</v>
      </c>
      <c r="B15471" s="2">
        <v>0.67149152777777787</v>
      </c>
      <c r="C15471">
        <v>784</v>
      </c>
      <c r="D15471">
        <v>1200</v>
      </c>
      <c r="E15471" t="s">
        <v>0</v>
      </c>
      <c r="F15471" t="s">
        <v>14</v>
      </c>
      <c r="G15471" t="s">
        <v>10</v>
      </c>
      <c r="H15471">
        <v>782331639</v>
      </c>
      <c r="I15471">
        <v>147</v>
      </c>
      <c r="J15471" t="s">
        <v>15</v>
      </c>
      <c r="K15471" t="s">
        <v>16</v>
      </c>
      <c r="L15471" t="s">
        <v>17</v>
      </c>
      <c r="M15471" t="s">
        <v>17</v>
      </c>
      <c r="N15471" t="s">
        <v>23</v>
      </c>
    </row>
    <row r="15472" spans="1:14" hidden="1" x14ac:dyDescent="0.15">
      <c r="A15472" s="1">
        <v>42700</v>
      </c>
      <c r="B15472" s="2">
        <v>0.67149155092592594</v>
      </c>
      <c r="C15472">
        <v>784</v>
      </c>
      <c r="D15472">
        <v>1200</v>
      </c>
      <c r="E15472" t="s">
        <v>0</v>
      </c>
      <c r="F15472" t="s">
        <v>9</v>
      </c>
      <c r="G15472" t="s">
        <v>10</v>
      </c>
      <c r="H15472">
        <v>0</v>
      </c>
      <c r="I15472">
        <v>1</v>
      </c>
      <c r="J15472">
        <v>1</v>
      </c>
      <c r="K15472" t="s">
        <v>26</v>
      </c>
      <c r="L15472" t="s">
        <v>27</v>
      </c>
    </row>
    <row r="15473" spans="1:13" hidden="1" x14ac:dyDescent="0.15">
      <c r="A15473" s="1">
        <v>42700</v>
      </c>
      <c r="B15473" s="2">
        <v>0.67149156249999997</v>
      </c>
      <c r="C15473">
        <v>784</v>
      </c>
      <c r="D15473">
        <v>1200</v>
      </c>
      <c r="E15473" t="s">
        <v>0</v>
      </c>
      <c r="F15473" t="s">
        <v>28</v>
      </c>
      <c r="G15473" t="s">
        <v>10</v>
      </c>
      <c r="H15473" t="s">
        <v>29</v>
      </c>
    </row>
    <row r="15474" spans="1:13" hidden="1" x14ac:dyDescent="0.15">
      <c r="A15474" s="1">
        <v>42700</v>
      </c>
      <c r="B15474" s="2">
        <v>0.67149156249999997</v>
      </c>
      <c r="C15474">
        <v>784</v>
      </c>
      <c r="D15474">
        <v>1200</v>
      </c>
      <c r="E15474" t="s">
        <v>0</v>
      </c>
      <c r="F15474" t="s">
        <v>56</v>
      </c>
      <c r="G15474" t="s">
        <v>10</v>
      </c>
      <c r="H15474">
        <v>198468139</v>
      </c>
      <c r="I15474">
        <v>147</v>
      </c>
      <c r="J15474" t="s">
        <v>15</v>
      </c>
      <c r="K15474" t="s">
        <v>57</v>
      </c>
    </row>
    <row r="15475" spans="1:13" hidden="1" x14ac:dyDescent="0.15">
      <c r="A15475" s="1">
        <v>42700</v>
      </c>
      <c r="B15475" s="2">
        <v>0.67149156249999997</v>
      </c>
      <c r="C15475">
        <v>784</v>
      </c>
      <c r="D15475">
        <v>1200</v>
      </c>
      <c r="E15475" t="s">
        <v>0</v>
      </c>
      <c r="F15475" t="s">
        <v>60</v>
      </c>
      <c r="G15475" t="s">
        <v>10</v>
      </c>
      <c r="H15475">
        <v>198468139</v>
      </c>
      <c r="I15475">
        <v>147</v>
      </c>
      <c r="J15475" t="s">
        <v>15</v>
      </c>
      <c r="K15475" t="s">
        <v>61</v>
      </c>
    </row>
    <row r="15476" spans="1:13" hidden="1" x14ac:dyDescent="0.15">
      <c r="A15476" s="1">
        <v>42700</v>
      </c>
      <c r="B15476" s="2">
        <v>0.67149166666666671</v>
      </c>
      <c r="C15476">
        <v>2702</v>
      </c>
      <c r="D15476">
        <v>2702</v>
      </c>
      <c r="E15476" t="s">
        <v>0</v>
      </c>
      <c r="F15476" t="s">
        <v>30</v>
      </c>
      <c r="G15476" t="s">
        <v>10</v>
      </c>
      <c r="H15476" t="s">
        <v>53</v>
      </c>
    </row>
    <row r="15477" spans="1:13" hidden="1" x14ac:dyDescent="0.15">
      <c r="A15477" s="1">
        <v>42700</v>
      </c>
      <c r="B15477" s="2">
        <v>0.67149167824074063</v>
      </c>
      <c r="C15477">
        <v>784</v>
      </c>
      <c r="D15477">
        <v>1192</v>
      </c>
      <c r="E15477" t="s">
        <v>0</v>
      </c>
      <c r="F15477" t="s">
        <v>42</v>
      </c>
      <c r="G15477" t="s">
        <v>10</v>
      </c>
      <c r="H15477">
        <v>782331639</v>
      </c>
      <c r="I15477">
        <v>147</v>
      </c>
      <c r="J15477" t="s">
        <v>29</v>
      </c>
    </row>
    <row r="15478" spans="1:13" hidden="1" x14ac:dyDescent="0.15">
      <c r="A15478" s="1">
        <v>42700</v>
      </c>
      <c r="B15478" s="2">
        <v>0.6714923611111111</v>
      </c>
      <c r="C15478">
        <v>2702</v>
      </c>
      <c r="D15478">
        <v>2702</v>
      </c>
      <c r="E15478" t="s">
        <v>0</v>
      </c>
      <c r="F15478" t="s">
        <v>43</v>
      </c>
      <c r="G15478" t="s">
        <v>10</v>
      </c>
      <c r="H15478" t="s">
        <v>44</v>
      </c>
    </row>
    <row r="15479" spans="1:13" hidden="1" x14ac:dyDescent="0.15">
      <c r="A15479" s="1">
        <v>42700</v>
      </c>
      <c r="B15479" s="2">
        <v>0.67149406249999999</v>
      </c>
      <c r="C15479">
        <v>784</v>
      </c>
      <c r="D15479">
        <v>811</v>
      </c>
      <c r="E15479" t="s">
        <v>0</v>
      </c>
      <c r="F15479" t="s">
        <v>48</v>
      </c>
      <c r="G15479" t="s">
        <v>10</v>
      </c>
      <c r="H15479">
        <v>782331639</v>
      </c>
      <c r="I15479" t="s">
        <v>15</v>
      </c>
      <c r="J15479">
        <v>207</v>
      </c>
      <c r="K15479" t="s">
        <v>417</v>
      </c>
    </row>
    <row r="15480" spans="1:13" hidden="1" x14ac:dyDescent="0.15">
      <c r="A15480" s="1">
        <v>42700</v>
      </c>
      <c r="B15480" s="2">
        <v>0.67149841435185176</v>
      </c>
      <c r="C15480">
        <v>784</v>
      </c>
      <c r="D15480">
        <v>805</v>
      </c>
      <c r="E15480" t="s">
        <v>0</v>
      </c>
      <c r="F15480" t="s">
        <v>60</v>
      </c>
      <c r="G15480" t="s">
        <v>10</v>
      </c>
      <c r="H15480">
        <v>323144281</v>
      </c>
      <c r="I15480">
        <v>147</v>
      </c>
      <c r="J15480" t="s">
        <v>51</v>
      </c>
      <c r="K15480" t="s">
        <v>61</v>
      </c>
    </row>
    <row r="15481" spans="1:13" hidden="1" x14ac:dyDescent="0.15">
      <c r="A15481" s="1">
        <v>42700</v>
      </c>
      <c r="B15481" s="2">
        <v>0.67151763888888893</v>
      </c>
      <c r="C15481">
        <v>784</v>
      </c>
      <c r="D15481">
        <v>1189</v>
      </c>
      <c r="E15481" t="s">
        <v>0</v>
      </c>
      <c r="F15481" t="s">
        <v>56</v>
      </c>
      <c r="G15481" t="s">
        <v>10</v>
      </c>
      <c r="H15481">
        <v>782331639</v>
      </c>
      <c r="I15481">
        <v>147</v>
      </c>
      <c r="J15481" t="s">
        <v>15</v>
      </c>
      <c r="K15481" t="s">
        <v>67</v>
      </c>
    </row>
    <row r="15482" spans="1:13" hidden="1" x14ac:dyDescent="0.15">
      <c r="A15482" s="1">
        <v>42700</v>
      </c>
      <c r="B15482" s="2">
        <v>0.67151781249999998</v>
      </c>
      <c r="C15482">
        <v>784</v>
      </c>
      <c r="D15482">
        <v>1189</v>
      </c>
      <c r="E15482" t="s">
        <v>0</v>
      </c>
      <c r="F15482" t="s">
        <v>9</v>
      </c>
      <c r="G15482" t="s">
        <v>10</v>
      </c>
      <c r="H15482">
        <v>1</v>
      </c>
      <c r="I15482">
        <v>0</v>
      </c>
      <c r="J15482">
        <v>0</v>
      </c>
      <c r="K15482" t="s">
        <v>58</v>
      </c>
      <c r="L15482" t="s">
        <v>68</v>
      </c>
    </row>
    <row r="15483" spans="1:13" hidden="1" x14ac:dyDescent="0.15">
      <c r="A15483" s="1">
        <v>42700</v>
      </c>
      <c r="B15483" s="2">
        <v>0.67151785879629633</v>
      </c>
      <c r="C15483">
        <v>784</v>
      </c>
      <c r="D15483">
        <v>1189</v>
      </c>
      <c r="E15483" t="s">
        <v>0</v>
      </c>
      <c r="F15483" t="s">
        <v>22</v>
      </c>
      <c r="G15483" t="s">
        <v>69</v>
      </c>
      <c r="H15483">
        <v>1</v>
      </c>
      <c r="I15483" t="s">
        <v>23</v>
      </c>
    </row>
    <row r="15484" spans="1:13" hidden="1" x14ac:dyDescent="0.15">
      <c r="A15484" s="1">
        <v>42700</v>
      </c>
      <c r="B15484" s="2">
        <v>0.67151791666666671</v>
      </c>
      <c r="C15484">
        <v>784</v>
      </c>
      <c r="D15484">
        <v>1189</v>
      </c>
      <c r="E15484" t="s">
        <v>0</v>
      </c>
      <c r="F15484" t="s">
        <v>9</v>
      </c>
      <c r="G15484" t="s">
        <v>10</v>
      </c>
      <c r="H15484">
        <v>1</v>
      </c>
      <c r="I15484">
        <v>0</v>
      </c>
      <c r="J15484">
        <v>0</v>
      </c>
      <c r="K15484" t="s">
        <v>58</v>
      </c>
      <c r="L15484" t="s">
        <v>59</v>
      </c>
      <c r="M15484" t="s">
        <v>27</v>
      </c>
    </row>
    <row r="15485" spans="1:13" hidden="1" x14ac:dyDescent="0.15">
      <c r="A15485" s="1">
        <v>42700</v>
      </c>
      <c r="B15485" s="2">
        <v>0.67151806712962969</v>
      </c>
      <c r="C15485">
        <v>784</v>
      </c>
      <c r="D15485">
        <v>1189</v>
      </c>
      <c r="E15485" t="s">
        <v>0</v>
      </c>
      <c r="F15485" t="s">
        <v>28</v>
      </c>
      <c r="G15485" t="s">
        <v>10</v>
      </c>
      <c r="H15485" t="s">
        <v>25</v>
      </c>
    </row>
    <row r="15486" spans="1:13" hidden="1" x14ac:dyDescent="0.15">
      <c r="A15486" s="1">
        <v>42700</v>
      </c>
      <c r="B15486" s="2">
        <v>0.67151828703703709</v>
      </c>
      <c r="C15486">
        <v>784</v>
      </c>
      <c r="D15486">
        <v>1189</v>
      </c>
      <c r="E15486" t="s">
        <v>0</v>
      </c>
      <c r="F15486" t="s">
        <v>24</v>
      </c>
      <c r="G15486" t="s">
        <v>10</v>
      </c>
      <c r="H15486">
        <v>782331639</v>
      </c>
      <c r="I15486" t="s">
        <v>29</v>
      </c>
    </row>
    <row r="15487" spans="1:13" hidden="1" x14ac:dyDescent="0.15">
      <c r="A15487" s="1">
        <v>42700</v>
      </c>
      <c r="B15487" s="2">
        <v>0.67151833333333333</v>
      </c>
      <c r="C15487">
        <v>2702</v>
      </c>
      <c r="D15487">
        <v>2702</v>
      </c>
      <c r="E15487" t="s">
        <v>0</v>
      </c>
      <c r="F15487" t="s">
        <v>30</v>
      </c>
      <c r="G15487" t="s">
        <v>10</v>
      </c>
      <c r="H15487" t="s">
        <v>44</v>
      </c>
    </row>
    <row r="15488" spans="1:13" hidden="1" x14ac:dyDescent="0.15">
      <c r="A15488" s="1">
        <v>42700</v>
      </c>
      <c r="B15488" s="2">
        <v>0.67151846064814824</v>
      </c>
      <c r="C15488">
        <v>784</v>
      </c>
      <c r="D15488">
        <v>897</v>
      </c>
      <c r="E15488" t="s">
        <v>0</v>
      </c>
      <c r="F15488" t="s">
        <v>70</v>
      </c>
      <c r="G15488" t="s">
        <v>10</v>
      </c>
      <c r="H15488">
        <v>613804399</v>
      </c>
      <c r="I15488">
        <v>1</v>
      </c>
      <c r="J15488" t="s">
        <v>25</v>
      </c>
    </row>
    <row r="15489" spans="1:14" hidden="1" x14ac:dyDescent="0.15">
      <c r="A15489" s="1">
        <v>42700</v>
      </c>
      <c r="B15489" s="2">
        <v>0.67151864583333332</v>
      </c>
      <c r="C15489">
        <v>1222</v>
      </c>
      <c r="D15489">
        <v>1222</v>
      </c>
      <c r="E15489" t="s">
        <v>0</v>
      </c>
      <c r="F15489" t="s">
        <v>43</v>
      </c>
      <c r="G15489" t="s">
        <v>10</v>
      </c>
      <c r="H15489" t="s">
        <v>31</v>
      </c>
    </row>
    <row r="15490" spans="1:14" hidden="1" x14ac:dyDescent="0.15">
      <c r="A15490" s="1">
        <v>42700</v>
      </c>
      <c r="B15490" s="2">
        <v>0.67152206018518523</v>
      </c>
      <c r="C15490">
        <v>784</v>
      </c>
      <c r="D15490">
        <v>805</v>
      </c>
      <c r="E15490" t="s">
        <v>0</v>
      </c>
      <c r="F15490" t="s">
        <v>60</v>
      </c>
      <c r="G15490" t="s">
        <v>10</v>
      </c>
      <c r="H15490">
        <v>782331639</v>
      </c>
      <c r="I15490">
        <v>147</v>
      </c>
      <c r="J15490" t="s">
        <v>15</v>
      </c>
      <c r="K15490" t="s">
        <v>61</v>
      </c>
    </row>
    <row r="15491" spans="1:14" hidden="1" x14ac:dyDescent="0.15">
      <c r="A15491" s="1">
        <v>42700</v>
      </c>
      <c r="B15491" s="2">
        <v>0.67152420138888891</v>
      </c>
      <c r="C15491">
        <v>784</v>
      </c>
      <c r="D15491">
        <v>811</v>
      </c>
      <c r="E15491" t="s">
        <v>0</v>
      </c>
      <c r="F15491" t="s">
        <v>80</v>
      </c>
      <c r="G15491" t="s">
        <v>524</v>
      </c>
      <c r="H15491" t="s">
        <v>81</v>
      </c>
      <c r="I15491" t="s">
        <v>82</v>
      </c>
      <c r="J15491" t="s">
        <v>83</v>
      </c>
    </row>
    <row r="15492" spans="1:14" hidden="1" x14ac:dyDescent="0.15">
      <c r="A15492" s="1">
        <v>42700</v>
      </c>
      <c r="B15492" s="2">
        <v>0.67152420138888891</v>
      </c>
      <c r="C15492">
        <v>784</v>
      </c>
      <c r="D15492">
        <v>811</v>
      </c>
      <c r="E15492" t="s">
        <v>0</v>
      </c>
      <c r="F15492" t="s">
        <v>80</v>
      </c>
      <c r="G15492" t="s">
        <v>524</v>
      </c>
      <c r="H15492" t="s">
        <v>84</v>
      </c>
    </row>
    <row r="15493" spans="1:14" hidden="1" x14ac:dyDescent="0.15">
      <c r="A15493" s="1">
        <v>42700</v>
      </c>
      <c r="B15493" s="2">
        <v>0.67152435185185189</v>
      </c>
      <c r="C15493">
        <v>191</v>
      </c>
      <c r="D15493">
        <v>191</v>
      </c>
      <c r="E15493" t="s">
        <v>0</v>
      </c>
      <c r="F15493" t="s">
        <v>45</v>
      </c>
      <c r="G15493" t="s">
        <v>55</v>
      </c>
      <c r="H15493">
        <v>0</v>
      </c>
      <c r="I15493">
        <v>0</v>
      </c>
      <c r="J15493">
        <v>1</v>
      </c>
      <c r="K15493">
        <v>0</v>
      </c>
      <c r="L15493">
        <v>1</v>
      </c>
      <c r="M15493">
        <v>0</v>
      </c>
      <c r="N15493" t="s">
        <v>21</v>
      </c>
    </row>
    <row r="15494" spans="1:14" hidden="1" x14ac:dyDescent="0.15">
      <c r="A15494" s="1">
        <v>42700</v>
      </c>
      <c r="B15494" s="2">
        <v>0.67155281249999998</v>
      </c>
      <c r="C15494">
        <v>784</v>
      </c>
      <c r="D15494">
        <v>1244</v>
      </c>
      <c r="E15494" t="s">
        <v>0</v>
      </c>
      <c r="F15494" t="s">
        <v>9</v>
      </c>
      <c r="G15494" t="s">
        <v>10</v>
      </c>
      <c r="H15494">
        <v>0</v>
      </c>
      <c r="I15494">
        <v>1</v>
      </c>
      <c r="J15494">
        <v>1</v>
      </c>
      <c r="K15494" t="s">
        <v>11</v>
      </c>
    </row>
    <row r="15495" spans="1:14" hidden="1" x14ac:dyDescent="0.15">
      <c r="A15495" s="1">
        <v>42700</v>
      </c>
      <c r="B15495" s="2">
        <v>0.67155281249999998</v>
      </c>
      <c r="C15495">
        <v>784</v>
      </c>
      <c r="D15495">
        <v>1244</v>
      </c>
      <c r="E15495" t="s">
        <v>0</v>
      </c>
      <c r="F15495" t="s">
        <v>12</v>
      </c>
      <c r="G15495" t="s">
        <v>10</v>
      </c>
      <c r="H15495" t="s">
        <v>505</v>
      </c>
    </row>
    <row r="15496" spans="1:14" hidden="1" x14ac:dyDescent="0.15">
      <c r="A15496" s="1">
        <v>42700</v>
      </c>
      <c r="B15496" s="2">
        <v>0.67155281249999998</v>
      </c>
      <c r="C15496">
        <v>784</v>
      </c>
      <c r="D15496">
        <v>1244</v>
      </c>
      <c r="E15496" t="s">
        <v>0</v>
      </c>
      <c r="F15496" t="s">
        <v>14</v>
      </c>
      <c r="G15496" t="s">
        <v>10</v>
      </c>
      <c r="H15496">
        <v>183188902</v>
      </c>
      <c r="I15496">
        <v>148</v>
      </c>
      <c r="J15496" t="s">
        <v>15</v>
      </c>
      <c r="K15496" t="s">
        <v>16</v>
      </c>
      <c r="L15496" t="s">
        <v>17</v>
      </c>
      <c r="M15496" t="s">
        <v>17</v>
      </c>
      <c r="N15496" t="s">
        <v>18</v>
      </c>
    </row>
    <row r="15497" spans="1:14" hidden="1" x14ac:dyDescent="0.15">
      <c r="A15497" s="1">
        <v>42700</v>
      </c>
      <c r="B15497" s="2">
        <v>0.67155281249999998</v>
      </c>
      <c r="C15497">
        <v>784</v>
      </c>
      <c r="D15497">
        <v>1244</v>
      </c>
      <c r="E15497" t="s">
        <v>0</v>
      </c>
      <c r="F15497" t="s">
        <v>19</v>
      </c>
      <c r="G15497" t="s">
        <v>525</v>
      </c>
      <c r="H15497" t="s">
        <v>21</v>
      </c>
    </row>
    <row r="15498" spans="1:14" hidden="1" x14ac:dyDescent="0.15">
      <c r="A15498" s="1">
        <v>42700</v>
      </c>
      <c r="B15498" s="2">
        <v>0.67155281249999998</v>
      </c>
      <c r="C15498">
        <v>784</v>
      </c>
      <c r="D15498">
        <v>1244</v>
      </c>
      <c r="E15498" t="s">
        <v>0</v>
      </c>
      <c r="F15498" t="s">
        <v>22</v>
      </c>
      <c r="G15498" t="s">
        <v>525</v>
      </c>
      <c r="H15498">
        <v>1</v>
      </c>
      <c r="I15498" t="s">
        <v>23</v>
      </c>
    </row>
    <row r="15499" spans="1:14" hidden="1" x14ac:dyDescent="0.15">
      <c r="A15499" s="1">
        <v>42700</v>
      </c>
      <c r="B15499" s="2">
        <v>0.6715528819444444</v>
      </c>
      <c r="C15499">
        <v>784</v>
      </c>
      <c r="D15499">
        <v>1244</v>
      </c>
      <c r="E15499" t="s">
        <v>0</v>
      </c>
      <c r="F15499" t="s">
        <v>24</v>
      </c>
      <c r="G15499" t="s">
        <v>10</v>
      </c>
      <c r="H15499">
        <v>613804399</v>
      </c>
      <c r="I15499" t="s">
        <v>25</v>
      </c>
    </row>
    <row r="15500" spans="1:14" hidden="1" x14ac:dyDescent="0.15">
      <c r="A15500" s="1">
        <v>42700</v>
      </c>
      <c r="B15500" s="2">
        <v>0.67155290509259258</v>
      </c>
      <c r="C15500">
        <v>784</v>
      </c>
      <c r="D15500">
        <v>1244</v>
      </c>
      <c r="E15500" t="s">
        <v>0</v>
      </c>
      <c r="F15500" t="s">
        <v>9</v>
      </c>
      <c r="G15500" t="s">
        <v>10</v>
      </c>
      <c r="H15500">
        <v>0</v>
      </c>
      <c r="I15500">
        <v>1</v>
      </c>
      <c r="J15500">
        <v>1</v>
      </c>
      <c r="K15500" t="s">
        <v>26</v>
      </c>
      <c r="L15500" t="s">
        <v>27</v>
      </c>
    </row>
    <row r="15501" spans="1:14" hidden="1" x14ac:dyDescent="0.15">
      <c r="A15501" s="1">
        <v>42700</v>
      </c>
      <c r="B15501" s="2">
        <v>0.67155291666666672</v>
      </c>
      <c r="C15501">
        <v>784</v>
      </c>
      <c r="D15501">
        <v>1244</v>
      </c>
      <c r="E15501" t="s">
        <v>0</v>
      </c>
      <c r="F15501" t="s">
        <v>28</v>
      </c>
      <c r="G15501" t="s">
        <v>10</v>
      </c>
      <c r="H15501" t="s">
        <v>29</v>
      </c>
    </row>
    <row r="15502" spans="1:14" hidden="1" x14ac:dyDescent="0.15">
      <c r="A15502" s="1">
        <v>42700</v>
      </c>
      <c r="B15502" s="2">
        <v>0.67155311342592594</v>
      </c>
      <c r="C15502">
        <v>1222</v>
      </c>
      <c r="D15502">
        <v>1222</v>
      </c>
      <c r="E15502" t="s">
        <v>0</v>
      </c>
      <c r="F15502" t="s">
        <v>30</v>
      </c>
      <c r="G15502" t="s">
        <v>10</v>
      </c>
      <c r="H15502" t="s">
        <v>31</v>
      </c>
    </row>
    <row r="15503" spans="1:14" hidden="1" x14ac:dyDescent="0.15">
      <c r="A15503" s="1">
        <v>42700</v>
      </c>
      <c r="B15503" s="2">
        <v>0.67155341435185179</v>
      </c>
      <c r="C15503">
        <v>784</v>
      </c>
      <c r="D15503">
        <v>1200</v>
      </c>
      <c r="E15503" t="s">
        <v>0</v>
      </c>
      <c r="F15503" t="s">
        <v>42</v>
      </c>
      <c r="G15503" t="s">
        <v>10</v>
      </c>
      <c r="H15503">
        <v>183188902</v>
      </c>
      <c r="I15503">
        <v>148</v>
      </c>
      <c r="J15503" t="s">
        <v>29</v>
      </c>
    </row>
    <row r="15504" spans="1:14" hidden="1" x14ac:dyDescent="0.15">
      <c r="A15504" s="1">
        <v>42700</v>
      </c>
      <c r="B15504" s="2">
        <v>0.67155407407407408</v>
      </c>
      <c r="C15504">
        <v>2702</v>
      </c>
      <c r="D15504">
        <v>2702</v>
      </c>
      <c r="E15504" t="s">
        <v>0</v>
      </c>
      <c r="F15504" t="s">
        <v>43</v>
      </c>
      <c r="G15504" t="s">
        <v>10</v>
      </c>
      <c r="H15504" t="s">
        <v>44</v>
      </c>
    </row>
    <row r="15505" spans="1:14" hidden="1" x14ac:dyDescent="0.15">
      <c r="A15505" s="1">
        <v>42700</v>
      </c>
      <c r="B15505" s="2">
        <v>0.67155579861111114</v>
      </c>
      <c r="C15505">
        <v>784</v>
      </c>
      <c r="D15505">
        <v>811</v>
      </c>
      <c r="E15505" t="s">
        <v>0</v>
      </c>
      <c r="F15505" t="s">
        <v>48</v>
      </c>
      <c r="G15505" t="s">
        <v>10</v>
      </c>
      <c r="H15505">
        <v>183188902</v>
      </c>
      <c r="I15505" t="s">
        <v>15</v>
      </c>
      <c r="J15505">
        <v>231</v>
      </c>
      <c r="K15505" t="s">
        <v>468</v>
      </c>
    </row>
    <row r="15506" spans="1:14" hidden="1" x14ac:dyDescent="0.15">
      <c r="A15506" s="1">
        <v>42700</v>
      </c>
      <c r="B15506" s="2">
        <v>0.67155884259259258</v>
      </c>
      <c r="C15506">
        <v>191</v>
      </c>
      <c r="D15506">
        <v>191</v>
      </c>
      <c r="E15506" t="s">
        <v>0</v>
      </c>
      <c r="F15506" t="s">
        <v>45</v>
      </c>
      <c r="G15506" t="s">
        <v>46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>
        <v>0</v>
      </c>
      <c r="N15506" t="s">
        <v>21</v>
      </c>
    </row>
    <row r="15507" spans="1:14" hidden="1" x14ac:dyDescent="0.15">
      <c r="A15507" s="1">
        <v>42700</v>
      </c>
      <c r="B15507" s="2">
        <v>0.67158101851851848</v>
      </c>
      <c r="C15507">
        <v>784</v>
      </c>
      <c r="D15507">
        <v>1219</v>
      </c>
      <c r="E15507" t="s">
        <v>0</v>
      </c>
      <c r="F15507" t="s">
        <v>9</v>
      </c>
      <c r="G15507" t="s">
        <v>10</v>
      </c>
      <c r="H15507">
        <v>0</v>
      </c>
      <c r="I15507">
        <v>1</v>
      </c>
      <c r="J15507">
        <v>1</v>
      </c>
      <c r="K15507" t="s">
        <v>50</v>
      </c>
    </row>
    <row r="15508" spans="1:14" hidden="1" x14ac:dyDescent="0.15">
      <c r="A15508" s="1">
        <v>42700</v>
      </c>
      <c r="B15508" s="2">
        <v>0.67158101851851848</v>
      </c>
      <c r="C15508">
        <v>784</v>
      </c>
      <c r="D15508">
        <v>1219</v>
      </c>
      <c r="E15508" t="s">
        <v>0</v>
      </c>
      <c r="F15508" t="s">
        <v>22</v>
      </c>
      <c r="G15508" t="s">
        <v>525</v>
      </c>
      <c r="H15508">
        <v>1</v>
      </c>
      <c r="I15508" t="s">
        <v>23</v>
      </c>
    </row>
    <row r="15509" spans="1:14" hidden="1" x14ac:dyDescent="0.15">
      <c r="A15509" s="1">
        <v>42700</v>
      </c>
      <c r="B15509" s="2">
        <v>0.6715810879629629</v>
      </c>
      <c r="C15509">
        <v>784</v>
      </c>
      <c r="D15509">
        <v>1219</v>
      </c>
      <c r="E15509" t="s">
        <v>0</v>
      </c>
      <c r="F15509" t="s">
        <v>14</v>
      </c>
      <c r="G15509" t="s">
        <v>10</v>
      </c>
      <c r="H15509">
        <v>560837060</v>
      </c>
      <c r="I15509">
        <v>148</v>
      </c>
      <c r="J15509" t="s">
        <v>51</v>
      </c>
      <c r="K15509" t="s">
        <v>17</v>
      </c>
      <c r="L15509" t="s">
        <v>17</v>
      </c>
      <c r="M15509" t="s">
        <v>17</v>
      </c>
      <c r="N15509" t="s">
        <v>23</v>
      </c>
    </row>
    <row r="15510" spans="1:14" hidden="1" x14ac:dyDescent="0.15">
      <c r="A15510" s="1">
        <v>42700</v>
      </c>
      <c r="B15510" s="2">
        <v>0.67158109953703704</v>
      </c>
      <c r="C15510">
        <v>784</v>
      </c>
      <c r="D15510">
        <v>1219</v>
      </c>
      <c r="E15510" t="s">
        <v>0</v>
      </c>
      <c r="F15510" t="s">
        <v>24</v>
      </c>
      <c r="G15510" t="s">
        <v>10</v>
      </c>
      <c r="H15510">
        <v>183188902</v>
      </c>
      <c r="I15510" t="s">
        <v>29</v>
      </c>
    </row>
    <row r="15511" spans="1:14" hidden="1" x14ac:dyDescent="0.15">
      <c r="A15511" s="1">
        <v>42700</v>
      </c>
      <c r="B15511" s="2">
        <v>0.67158112268518522</v>
      </c>
      <c r="C15511">
        <v>784</v>
      </c>
      <c r="D15511">
        <v>1219</v>
      </c>
      <c r="E15511" t="s">
        <v>0</v>
      </c>
      <c r="F15511" t="s">
        <v>9</v>
      </c>
      <c r="G15511" t="s">
        <v>10</v>
      </c>
      <c r="H15511">
        <v>0</v>
      </c>
      <c r="I15511">
        <v>1</v>
      </c>
      <c r="J15511">
        <v>1</v>
      </c>
      <c r="K15511" t="s">
        <v>26</v>
      </c>
      <c r="L15511" t="s">
        <v>27</v>
      </c>
    </row>
    <row r="15512" spans="1:14" hidden="1" x14ac:dyDescent="0.15">
      <c r="A15512" s="1">
        <v>42700</v>
      </c>
      <c r="B15512" s="2">
        <v>0.6715811805555556</v>
      </c>
      <c r="C15512">
        <v>784</v>
      </c>
      <c r="D15512">
        <v>1219</v>
      </c>
      <c r="E15512" t="s">
        <v>0</v>
      </c>
      <c r="F15512" t="s">
        <v>28</v>
      </c>
      <c r="G15512" t="s">
        <v>10</v>
      </c>
      <c r="H15512" t="s">
        <v>52</v>
      </c>
    </row>
    <row r="15513" spans="1:14" hidden="1" x14ac:dyDescent="0.15">
      <c r="A15513" s="1">
        <v>42700</v>
      </c>
      <c r="B15513" s="2">
        <v>0.6715812152777777</v>
      </c>
      <c r="C15513">
        <v>2702</v>
      </c>
      <c r="D15513">
        <v>2702</v>
      </c>
      <c r="E15513" t="s">
        <v>0</v>
      </c>
      <c r="F15513" t="s">
        <v>30</v>
      </c>
      <c r="G15513" t="s">
        <v>10</v>
      </c>
      <c r="H15513" t="s">
        <v>44</v>
      </c>
    </row>
    <row r="15514" spans="1:14" hidden="1" x14ac:dyDescent="0.15">
      <c r="A15514" s="1">
        <v>42700</v>
      </c>
      <c r="B15514" s="2">
        <v>0.67158122685185184</v>
      </c>
      <c r="C15514">
        <v>784</v>
      </c>
      <c r="D15514">
        <v>897</v>
      </c>
      <c r="E15514" t="s">
        <v>0</v>
      </c>
      <c r="F15514" t="s">
        <v>42</v>
      </c>
      <c r="G15514" t="s">
        <v>10</v>
      </c>
      <c r="H15514">
        <v>560837060</v>
      </c>
      <c r="I15514">
        <v>148</v>
      </c>
      <c r="J15514" t="s">
        <v>52</v>
      </c>
    </row>
    <row r="15515" spans="1:14" hidden="1" x14ac:dyDescent="0.15">
      <c r="A15515" s="1">
        <v>42700</v>
      </c>
      <c r="B15515" s="2">
        <v>0.67158167824074078</v>
      </c>
      <c r="C15515">
        <v>2702</v>
      </c>
      <c r="D15515">
        <v>2702</v>
      </c>
      <c r="E15515" t="s">
        <v>0</v>
      </c>
      <c r="F15515" t="s">
        <v>43</v>
      </c>
      <c r="G15515" t="s">
        <v>10</v>
      </c>
      <c r="H15515" t="s">
        <v>53</v>
      </c>
    </row>
    <row r="15516" spans="1:14" x14ac:dyDescent="0.15">
      <c r="A15516" s="1">
        <v>42700</v>
      </c>
      <c r="B15516" s="2">
        <v>0.67158233796296296</v>
      </c>
      <c r="C15516">
        <v>784</v>
      </c>
      <c r="D15516">
        <v>811</v>
      </c>
      <c r="E15516" t="s">
        <v>0</v>
      </c>
      <c r="F15516" t="s">
        <v>48</v>
      </c>
      <c r="G15516" t="s">
        <v>10</v>
      </c>
      <c r="H15516">
        <v>560837060</v>
      </c>
      <c r="I15516" t="s">
        <v>51</v>
      </c>
      <c r="J15516">
        <v>97</v>
      </c>
      <c r="K15516" t="s">
        <v>103</v>
      </c>
    </row>
    <row r="15517" spans="1:14" hidden="1" x14ac:dyDescent="0.15">
      <c r="A15517" s="1">
        <v>42700</v>
      </c>
      <c r="B15517" s="2">
        <v>0.67158521990740738</v>
      </c>
      <c r="C15517">
        <v>191</v>
      </c>
      <c r="D15517">
        <v>191</v>
      </c>
      <c r="E15517" t="s">
        <v>0</v>
      </c>
      <c r="F15517" t="s">
        <v>45</v>
      </c>
      <c r="G15517" t="s">
        <v>55</v>
      </c>
      <c r="H15517">
        <v>27</v>
      </c>
      <c r="I15517">
        <v>3</v>
      </c>
      <c r="J15517">
        <v>0</v>
      </c>
      <c r="K15517">
        <v>0</v>
      </c>
      <c r="L15517">
        <v>2</v>
      </c>
      <c r="M15517">
        <v>0</v>
      </c>
      <c r="N15517" t="s">
        <v>21</v>
      </c>
    </row>
    <row r="15518" spans="1:14" hidden="1" x14ac:dyDescent="0.15">
      <c r="A15518" s="1">
        <v>42700</v>
      </c>
      <c r="B15518" s="2">
        <v>0.67160826388888895</v>
      </c>
      <c r="C15518">
        <v>784</v>
      </c>
      <c r="D15518">
        <v>1145</v>
      </c>
      <c r="E15518" t="s">
        <v>0</v>
      </c>
      <c r="F15518" t="s">
        <v>56</v>
      </c>
      <c r="G15518" t="s">
        <v>10</v>
      </c>
      <c r="H15518">
        <v>560837060</v>
      </c>
      <c r="I15518">
        <v>148</v>
      </c>
      <c r="J15518" t="s">
        <v>51</v>
      </c>
      <c r="K15518" t="s">
        <v>57</v>
      </c>
    </row>
    <row r="15519" spans="1:14" hidden="1" x14ac:dyDescent="0.15">
      <c r="A15519" s="1">
        <v>42700</v>
      </c>
      <c r="B15519" s="2">
        <v>0.67160831018518519</v>
      </c>
      <c r="C15519">
        <v>784</v>
      </c>
      <c r="D15519">
        <v>1145</v>
      </c>
      <c r="E15519" t="s">
        <v>0</v>
      </c>
      <c r="F15519" t="s">
        <v>9</v>
      </c>
      <c r="G15519" t="s">
        <v>10</v>
      </c>
      <c r="H15519">
        <v>0</v>
      </c>
      <c r="I15519">
        <v>1</v>
      </c>
      <c r="J15519">
        <v>1</v>
      </c>
      <c r="K15519" t="s">
        <v>58</v>
      </c>
      <c r="L15519" t="s">
        <v>59</v>
      </c>
      <c r="M15519" t="s">
        <v>27</v>
      </c>
    </row>
    <row r="15520" spans="1:14" hidden="1" x14ac:dyDescent="0.15">
      <c r="A15520" s="1">
        <v>42700</v>
      </c>
      <c r="B15520" s="2">
        <v>0.6716083449074074</v>
      </c>
      <c r="C15520">
        <v>784</v>
      </c>
      <c r="D15520">
        <v>1145</v>
      </c>
      <c r="E15520" t="s">
        <v>0</v>
      </c>
      <c r="F15520" t="s">
        <v>28</v>
      </c>
      <c r="G15520" t="s">
        <v>10</v>
      </c>
      <c r="H15520" t="s">
        <v>29</v>
      </c>
    </row>
    <row r="15521" spans="1:14" hidden="1" x14ac:dyDescent="0.15">
      <c r="A15521" s="1">
        <v>42700</v>
      </c>
      <c r="B15521" s="2">
        <v>0.67160836805555546</v>
      </c>
      <c r="C15521">
        <v>784</v>
      </c>
      <c r="D15521">
        <v>1145</v>
      </c>
      <c r="E15521" t="s">
        <v>0</v>
      </c>
      <c r="F15521" t="s">
        <v>24</v>
      </c>
      <c r="G15521" t="s">
        <v>10</v>
      </c>
      <c r="H15521">
        <v>560837060</v>
      </c>
      <c r="I15521" t="s">
        <v>52</v>
      </c>
    </row>
    <row r="15522" spans="1:14" hidden="1" x14ac:dyDescent="0.15">
      <c r="A15522" s="1">
        <v>42700</v>
      </c>
      <c r="B15522" s="2">
        <v>0.6716084375000001</v>
      </c>
      <c r="C15522">
        <v>784</v>
      </c>
      <c r="D15522">
        <v>1145</v>
      </c>
      <c r="E15522" t="s">
        <v>0</v>
      </c>
      <c r="F15522" t="s">
        <v>9</v>
      </c>
      <c r="G15522" t="s">
        <v>10</v>
      </c>
      <c r="H15522">
        <v>0</v>
      </c>
      <c r="I15522">
        <v>1</v>
      </c>
      <c r="J15522">
        <v>1</v>
      </c>
      <c r="K15522" t="s">
        <v>50</v>
      </c>
    </row>
    <row r="15523" spans="1:14" hidden="1" x14ac:dyDescent="0.15">
      <c r="A15523" s="1">
        <v>42700</v>
      </c>
      <c r="B15523" s="2">
        <v>0.6716084375000001</v>
      </c>
      <c r="C15523">
        <v>784</v>
      </c>
      <c r="D15523">
        <v>1145</v>
      </c>
      <c r="E15523" t="s">
        <v>0</v>
      </c>
      <c r="F15523" t="s">
        <v>22</v>
      </c>
      <c r="G15523" t="s">
        <v>525</v>
      </c>
      <c r="H15523">
        <v>1</v>
      </c>
      <c r="I15523" t="s">
        <v>23</v>
      </c>
    </row>
    <row r="15524" spans="1:14" hidden="1" x14ac:dyDescent="0.15">
      <c r="A15524" s="1">
        <v>42700</v>
      </c>
      <c r="B15524" s="2">
        <v>0.67160850694444452</v>
      </c>
      <c r="C15524">
        <v>784</v>
      </c>
      <c r="D15524">
        <v>1145</v>
      </c>
      <c r="E15524" t="s">
        <v>0</v>
      </c>
      <c r="F15524" t="s">
        <v>14</v>
      </c>
      <c r="G15524" t="s">
        <v>10</v>
      </c>
      <c r="H15524">
        <v>960794938</v>
      </c>
      <c r="I15524">
        <v>148</v>
      </c>
      <c r="J15524" t="s">
        <v>15</v>
      </c>
      <c r="K15524" t="s">
        <v>16</v>
      </c>
      <c r="L15524" t="s">
        <v>17</v>
      </c>
      <c r="M15524" t="s">
        <v>17</v>
      </c>
      <c r="N15524" t="s">
        <v>23</v>
      </c>
    </row>
    <row r="15525" spans="1:14" hidden="1" x14ac:dyDescent="0.15">
      <c r="A15525" s="1">
        <v>42700</v>
      </c>
      <c r="B15525" s="2">
        <v>0.67160851851851844</v>
      </c>
      <c r="C15525">
        <v>784</v>
      </c>
      <c r="D15525">
        <v>1145</v>
      </c>
      <c r="E15525" t="s">
        <v>0</v>
      </c>
      <c r="F15525" t="s">
        <v>9</v>
      </c>
      <c r="G15525" t="s">
        <v>10</v>
      </c>
      <c r="H15525">
        <v>0</v>
      </c>
      <c r="I15525">
        <v>1</v>
      </c>
      <c r="J15525">
        <v>1</v>
      </c>
      <c r="K15525" t="s">
        <v>26</v>
      </c>
      <c r="L15525" t="s">
        <v>27</v>
      </c>
    </row>
    <row r="15526" spans="1:14" hidden="1" x14ac:dyDescent="0.15">
      <c r="A15526" s="1">
        <v>42700</v>
      </c>
      <c r="B15526" s="2">
        <v>0.67160858796296286</v>
      </c>
      <c r="C15526">
        <v>784</v>
      </c>
      <c r="D15526">
        <v>1145</v>
      </c>
      <c r="E15526" t="s">
        <v>0</v>
      </c>
      <c r="F15526" t="s">
        <v>28</v>
      </c>
      <c r="G15526" t="s">
        <v>10</v>
      </c>
      <c r="H15526" t="s">
        <v>29</v>
      </c>
    </row>
    <row r="15527" spans="1:14" hidden="1" x14ac:dyDescent="0.15">
      <c r="A15527" s="1">
        <v>42700</v>
      </c>
      <c r="B15527" s="2">
        <v>0.671608599537037</v>
      </c>
      <c r="C15527">
        <v>784</v>
      </c>
      <c r="D15527">
        <v>1145</v>
      </c>
      <c r="E15527" t="s">
        <v>0</v>
      </c>
      <c r="F15527" t="s">
        <v>56</v>
      </c>
      <c r="G15527" t="s">
        <v>10</v>
      </c>
      <c r="H15527">
        <v>183188902</v>
      </c>
      <c r="I15527">
        <v>148</v>
      </c>
      <c r="J15527" t="s">
        <v>15</v>
      </c>
      <c r="K15527" t="s">
        <v>57</v>
      </c>
    </row>
    <row r="15528" spans="1:14" hidden="1" x14ac:dyDescent="0.15">
      <c r="A15528" s="1">
        <v>42700</v>
      </c>
      <c r="B15528" s="2">
        <v>0.671608599537037</v>
      </c>
      <c r="C15528">
        <v>784</v>
      </c>
      <c r="D15528">
        <v>1145</v>
      </c>
      <c r="E15528" t="s">
        <v>0</v>
      </c>
      <c r="F15528" t="s">
        <v>60</v>
      </c>
      <c r="G15528" t="s">
        <v>10</v>
      </c>
      <c r="H15528">
        <v>183188902</v>
      </c>
      <c r="I15528">
        <v>148</v>
      </c>
      <c r="J15528" t="s">
        <v>15</v>
      </c>
      <c r="K15528" t="s">
        <v>61</v>
      </c>
    </row>
    <row r="15529" spans="1:14" hidden="1" x14ac:dyDescent="0.15">
      <c r="A15529" s="1">
        <v>42700</v>
      </c>
      <c r="B15529" s="2">
        <v>0.67160868055555556</v>
      </c>
      <c r="C15529">
        <v>2702</v>
      </c>
      <c r="D15529">
        <v>2702</v>
      </c>
      <c r="E15529" t="s">
        <v>0</v>
      </c>
      <c r="F15529" t="s">
        <v>30</v>
      </c>
      <c r="G15529" t="s">
        <v>10</v>
      </c>
      <c r="H15529" t="s">
        <v>53</v>
      </c>
    </row>
    <row r="15530" spans="1:14" hidden="1" x14ac:dyDescent="0.15">
      <c r="A15530" s="1">
        <v>42700</v>
      </c>
      <c r="B15530" s="2">
        <v>0.67160870370370374</v>
      </c>
      <c r="C15530">
        <v>784</v>
      </c>
      <c r="D15530">
        <v>1244</v>
      </c>
      <c r="E15530" t="s">
        <v>0</v>
      </c>
      <c r="F15530" t="s">
        <v>42</v>
      </c>
      <c r="G15530" t="s">
        <v>10</v>
      </c>
      <c r="H15530">
        <v>960794938</v>
      </c>
      <c r="I15530">
        <v>148</v>
      </c>
      <c r="J15530" t="s">
        <v>29</v>
      </c>
    </row>
    <row r="15531" spans="1:14" hidden="1" x14ac:dyDescent="0.15">
      <c r="A15531" s="1">
        <v>42700</v>
      </c>
      <c r="B15531" s="2">
        <v>0.67160945601851851</v>
      </c>
      <c r="C15531">
        <v>2702</v>
      </c>
      <c r="D15531">
        <v>2702</v>
      </c>
      <c r="E15531" t="s">
        <v>0</v>
      </c>
      <c r="F15531" t="s">
        <v>43</v>
      </c>
      <c r="G15531" t="s">
        <v>10</v>
      </c>
      <c r="H15531" t="s">
        <v>44</v>
      </c>
    </row>
    <row r="15532" spans="1:14" hidden="1" x14ac:dyDescent="0.15">
      <c r="A15532" s="1">
        <v>42700</v>
      </c>
      <c r="B15532" s="2">
        <v>0.67161118055555546</v>
      </c>
      <c r="C15532">
        <v>784</v>
      </c>
      <c r="D15532">
        <v>811</v>
      </c>
      <c r="E15532" t="s">
        <v>0</v>
      </c>
      <c r="F15532" t="s">
        <v>48</v>
      </c>
      <c r="G15532" t="s">
        <v>10</v>
      </c>
      <c r="H15532">
        <v>960794938</v>
      </c>
      <c r="I15532" t="s">
        <v>15</v>
      </c>
      <c r="J15532">
        <v>215</v>
      </c>
      <c r="K15532" t="s">
        <v>441</v>
      </c>
    </row>
    <row r="15533" spans="1:14" hidden="1" x14ac:dyDescent="0.15">
      <c r="A15533" s="1">
        <v>42700</v>
      </c>
      <c r="B15533" s="2">
        <v>0.6716154861111111</v>
      </c>
      <c r="C15533">
        <v>784</v>
      </c>
      <c r="D15533">
        <v>805</v>
      </c>
      <c r="E15533" t="s">
        <v>0</v>
      </c>
      <c r="F15533" t="s">
        <v>60</v>
      </c>
      <c r="G15533" t="s">
        <v>10</v>
      </c>
      <c r="H15533">
        <v>560837060</v>
      </c>
      <c r="I15533">
        <v>148</v>
      </c>
      <c r="J15533" t="s">
        <v>51</v>
      </c>
      <c r="K15533" t="s">
        <v>61</v>
      </c>
    </row>
    <row r="15534" spans="1:14" hidden="1" x14ac:dyDescent="0.15">
      <c r="A15534" s="1">
        <v>42700</v>
      </c>
      <c r="B15534" s="2">
        <v>0.67169690972222229</v>
      </c>
      <c r="C15534">
        <v>784</v>
      </c>
      <c r="D15534">
        <v>1193</v>
      </c>
      <c r="E15534" t="s">
        <v>0</v>
      </c>
      <c r="F15534" t="s">
        <v>9</v>
      </c>
      <c r="G15534" t="s">
        <v>10</v>
      </c>
      <c r="H15534">
        <v>0</v>
      </c>
      <c r="I15534">
        <v>1</v>
      </c>
      <c r="J15534">
        <v>1</v>
      </c>
      <c r="K15534" t="s">
        <v>50</v>
      </c>
    </row>
    <row r="15535" spans="1:14" hidden="1" x14ac:dyDescent="0.15">
      <c r="A15535" s="1">
        <v>42700</v>
      </c>
      <c r="B15535" s="2">
        <v>0.67169690972222229</v>
      </c>
      <c r="C15535">
        <v>784</v>
      </c>
      <c r="D15535">
        <v>1193</v>
      </c>
      <c r="E15535" t="s">
        <v>0</v>
      </c>
      <c r="F15535" t="s">
        <v>22</v>
      </c>
      <c r="G15535" t="s">
        <v>525</v>
      </c>
      <c r="H15535">
        <v>1</v>
      </c>
      <c r="I15535" t="s">
        <v>23</v>
      </c>
    </row>
    <row r="15536" spans="1:14" hidden="1" x14ac:dyDescent="0.15">
      <c r="A15536" s="1">
        <v>42700</v>
      </c>
      <c r="B15536" s="2">
        <v>0.67169700231481488</v>
      </c>
      <c r="C15536">
        <v>784</v>
      </c>
      <c r="D15536">
        <v>1193</v>
      </c>
      <c r="E15536" t="s">
        <v>0</v>
      </c>
      <c r="F15536" t="s">
        <v>14</v>
      </c>
      <c r="G15536" t="s">
        <v>10</v>
      </c>
      <c r="H15536">
        <v>1010269024</v>
      </c>
      <c r="I15536">
        <v>148</v>
      </c>
      <c r="J15536" t="s">
        <v>51</v>
      </c>
      <c r="K15536" t="s">
        <v>17</v>
      </c>
      <c r="L15536" t="s">
        <v>17</v>
      </c>
      <c r="M15536" t="s">
        <v>17</v>
      </c>
      <c r="N15536" t="s">
        <v>23</v>
      </c>
    </row>
    <row r="15537" spans="1:14" hidden="1" x14ac:dyDescent="0.15">
      <c r="A15537" s="1">
        <v>42700</v>
      </c>
      <c r="B15537" s="2">
        <v>0.67169703703703698</v>
      </c>
      <c r="C15537">
        <v>784</v>
      </c>
      <c r="D15537">
        <v>1193</v>
      </c>
      <c r="E15537" t="s">
        <v>0</v>
      </c>
      <c r="F15537" t="s">
        <v>24</v>
      </c>
      <c r="G15537" t="s">
        <v>10</v>
      </c>
      <c r="H15537">
        <v>960794938</v>
      </c>
      <c r="I15537" t="s">
        <v>29</v>
      </c>
    </row>
    <row r="15538" spans="1:14" hidden="1" x14ac:dyDescent="0.15">
      <c r="A15538" s="1">
        <v>42700</v>
      </c>
      <c r="B15538" s="2">
        <v>0.67169711805555554</v>
      </c>
      <c r="C15538">
        <v>784</v>
      </c>
      <c r="D15538">
        <v>1193</v>
      </c>
      <c r="E15538" t="s">
        <v>0</v>
      </c>
      <c r="F15538" t="s">
        <v>9</v>
      </c>
      <c r="G15538" t="s">
        <v>10</v>
      </c>
      <c r="H15538">
        <v>0</v>
      </c>
      <c r="I15538">
        <v>1</v>
      </c>
      <c r="J15538">
        <v>1</v>
      </c>
      <c r="K15538" t="s">
        <v>26</v>
      </c>
      <c r="L15538" t="s">
        <v>27</v>
      </c>
    </row>
    <row r="15539" spans="1:14" hidden="1" x14ac:dyDescent="0.15">
      <c r="A15539" s="1">
        <v>42700</v>
      </c>
      <c r="B15539" s="2">
        <v>0.67169712962962969</v>
      </c>
      <c r="C15539">
        <v>784</v>
      </c>
      <c r="D15539">
        <v>1193</v>
      </c>
      <c r="E15539" t="s">
        <v>0</v>
      </c>
      <c r="F15539" t="s">
        <v>28</v>
      </c>
      <c r="G15539" t="s">
        <v>10</v>
      </c>
      <c r="H15539" t="s">
        <v>52</v>
      </c>
    </row>
    <row r="15540" spans="1:14" hidden="1" x14ac:dyDescent="0.15">
      <c r="A15540" s="1">
        <v>42700</v>
      </c>
      <c r="B15540" s="2">
        <v>0.67169721064814814</v>
      </c>
      <c r="C15540">
        <v>2702</v>
      </c>
      <c r="D15540">
        <v>2702</v>
      </c>
      <c r="E15540" t="s">
        <v>0</v>
      </c>
      <c r="F15540" t="s">
        <v>30</v>
      </c>
      <c r="G15540" t="s">
        <v>10</v>
      </c>
      <c r="H15540" t="s">
        <v>44</v>
      </c>
    </row>
    <row r="15541" spans="1:14" hidden="1" x14ac:dyDescent="0.15">
      <c r="A15541" s="1">
        <v>42700</v>
      </c>
      <c r="B15541" s="2">
        <v>0.67169724537037034</v>
      </c>
      <c r="C15541">
        <v>784</v>
      </c>
      <c r="D15541">
        <v>1194</v>
      </c>
      <c r="E15541" t="s">
        <v>0</v>
      </c>
      <c r="F15541" t="s">
        <v>42</v>
      </c>
      <c r="G15541" t="s">
        <v>10</v>
      </c>
      <c r="H15541">
        <v>1010269024</v>
      </c>
      <c r="I15541">
        <v>148</v>
      </c>
      <c r="J15541" t="s">
        <v>52</v>
      </c>
    </row>
    <row r="15542" spans="1:14" hidden="1" x14ac:dyDescent="0.15">
      <c r="A15542" s="1">
        <v>42700</v>
      </c>
      <c r="B15542" s="2">
        <v>0.67169782407407397</v>
      </c>
      <c r="C15542">
        <v>2702</v>
      </c>
      <c r="D15542">
        <v>2702</v>
      </c>
      <c r="E15542" t="s">
        <v>0</v>
      </c>
      <c r="F15542" t="s">
        <v>43</v>
      </c>
      <c r="G15542" t="s">
        <v>10</v>
      </c>
      <c r="H15542" t="s">
        <v>53</v>
      </c>
    </row>
    <row r="15543" spans="1:14" x14ac:dyDescent="0.15">
      <c r="A15543" s="1">
        <v>42700</v>
      </c>
      <c r="B15543" s="2">
        <v>0.67169862268518521</v>
      </c>
      <c r="C15543">
        <v>784</v>
      </c>
      <c r="D15543">
        <v>811</v>
      </c>
      <c r="E15543" t="s">
        <v>0</v>
      </c>
      <c r="F15543" t="s">
        <v>48</v>
      </c>
      <c r="G15543" t="s">
        <v>10</v>
      </c>
      <c r="H15543">
        <v>1010269024</v>
      </c>
      <c r="I15543" t="s">
        <v>51</v>
      </c>
      <c r="J15543">
        <v>121</v>
      </c>
      <c r="K15543" t="s">
        <v>222</v>
      </c>
    </row>
    <row r="15544" spans="1:14" hidden="1" x14ac:dyDescent="0.15">
      <c r="A15544" s="1">
        <v>42700</v>
      </c>
      <c r="B15544" s="2">
        <v>0.67170168981481482</v>
      </c>
      <c r="C15544">
        <v>191</v>
      </c>
      <c r="D15544">
        <v>191</v>
      </c>
      <c r="E15544" t="s">
        <v>0</v>
      </c>
      <c r="F15544" t="s">
        <v>45</v>
      </c>
      <c r="G15544" t="s">
        <v>55</v>
      </c>
      <c r="H15544">
        <v>28</v>
      </c>
      <c r="I15544">
        <v>3</v>
      </c>
      <c r="J15544">
        <v>2</v>
      </c>
      <c r="K15544">
        <v>1</v>
      </c>
      <c r="L15544">
        <v>1</v>
      </c>
      <c r="M15544">
        <v>0</v>
      </c>
      <c r="N15544" t="s">
        <v>21</v>
      </c>
    </row>
    <row r="15545" spans="1:14" hidden="1" x14ac:dyDescent="0.15">
      <c r="A15545" s="1">
        <v>42700</v>
      </c>
      <c r="B15545" s="2">
        <v>0.67172452546296302</v>
      </c>
      <c r="C15545">
        <v>784</v>
      </c>
      <c r="D15545">
        <v>897</v>
      </c>
      <c r="E15545" t="s">
        <v>0</v>
      </c>
      <c r="F15545" t="s">
        <v>56</v>
      </c>
      <c r="G15545" t="s">
        <v>10</v>
      </c>
      <c r="H15545">
        <v>1010269024</v>
      </c>
      <c r="I15545">
        <v>148</v>
      </c>
      <c r="J15545" t="s">
        <v>51</v>
      </c>
      <c r="K15545" t="s">
        <v>57</v>
      </c>
    </row>
    <row r="15546" spans="1:14" hidden="1" x14ac:dyDescent="0.15">
      <c r="A15546" s="1">
        <v>42700</v>
      </c>
      <c r="B15546" s="2">
        <v>0.67172454861111108</v>
      </c>
      <c r="C15546">
        <v>784</v>
      </c>
      <c r="D15546">
        <v>897</v>
      </c>
      <c r="E15546" t="s">
        <v>0</v>
      </c>
      <c r="F15546" t="s">
        <v>9</v>
      </c>
      <c r="G15546" t="s">
        <v>10</v>
      </c>
      <c r="H15546">
        <v>0</v>
      </c>
      <c r="I15546">
        <v>1</v>
      </c>
      <c r="J15546">
        <v>1</v>
      </c>
      <c r="K15546" t="s">
        <v>58</v>
      </c>
      <c r="L15546" t="s">
        <v>59</v>
      </c>
      <c r="M15546" t="s">
        <v>27</v>
      </c>
    </row>
    <row r="15547" spans="1:14" hidden="1" x14ac:dyDescent="0.15">
      <c r="A15547" s="1">
        <v>42700</v>
      </c>
      <c r="B15547" s="2">
        <v>0.67172462962962964</v>
      </c>
      <c r="C15547">
        <v>784</v>
      </c>
      <c r="D15547">
        <v>897</v>
      </c>
      <c r="E15547" t="s">
        <v>0</v>
      </c>
      <c r="F15547" t="s">
        <v>28</v>
      </c>
      <c r="G15547" t="s">
        <v>10</v>
      </c>
      <c r="H15547" t="s">
        <v>29</v>
      </c>
    </row>
    <row r="15548" spans="1:14" hidden="1" x14ac:dyDescent="0.15">
      <c r="A15548" s="1">
        <v>42700</v>
      </c>
      <c r="B15548" s="2">
        <v>0.67172465277777782</v>
      </c>
      <c r="C15548">
        <v>784</v>
      </c>
      <c r="D15548">
        <v>897</v>
      </c>
      <c r="E15548" t="s">
        <v>0</v>
      </c>
      <c r="F15548" t="s">
        <v>24</v>
      </c>
      <c r="G15548" t="s">
        <v>10</v>
      </c>
      <c r="H15548">
        <v>1010269024</v>
      </c>
      <c r="I15548" t="s">
        <v>52</v>
      </c>
    </row>
    <row r="15549" spans="1:14" hidden="1" x14ac:dyDescent="0.15">
      <c r="A15549" s="1">
        <v>42700</v>
      </c>
      <c r="B15549" s="2">
        <v>0.67172466435185185</v>
      </c>
      <c r="C15549">
        <v>784</v>
      </c>
      <c r="D15549">
        <v>897</v>
      </c>
      <c r="E15549" t="s">
        <v>0</v>
      </c>
      <c r="F15549" t="s">
        <v>9</v>
      </c>
      <c r="G15549" t="s">
        <v>10</v>
      </c>
      <c r="H15549">
        <v>0</v>
      </c>
      <c r="I15549">
        <v>1</v>
      </c>
      <c r="J15549">
        <v>1</v>
      </c>
      <c r="K15549" t="s">
        <v>50</v>
      </c>
    </row>
    <row r="15550" spans="1:14" hidden="1" x14ac:dyDescent="0.15">
      <c r="A15550" s="1">
        <v>42700</v>
      </c>
      <c r="B15550" s="2">
        <v>0.671724675925926</v>
      </c>
      <c r="C15550">
        <v>784</v>
      </c>
      <c r="D15550">
        <v>897</v>
      </c>
      <c r="E15550" t="s">
        <v>0</v>
      </c>
      <c r="F15550" t="s">
        <v>22</v>
      </c>
      <c r="G15550" t="s">
        <v>525</v>
      </c>
      <c r="H15550">
        <v>1</v>
      </c>
      <c r="I15550" t="s">
        <v>23</v>
      </c>
    </row>
    <row r="15551" spans="1:14" hidden="1" x14ac:dyDescent="0.15">
      <c r="A15551" s="1">
        <v>42700</v>
      </c>
      <c r="B15551" s="2">
        <v>0.67172468749999992</v>
      </c>
      <c r="C15551">
        <v>784</v>
      </c>
      <c r="D15551">
        <v>897</v>
      </c>
      <c r="E15551" t="s">
        <v>0</v>
      </c>
      <c r="F15551" t="s">
        <v>14</v>
      </c>
      <c r="G15551" t="s">
        <v>10</v>
      </c>
      <c r="H15551">
        <v>408468918</v>
      </c>
      <c r="I15551">
        <v>148</v>
      </c>
      <c r="J15551" t="s">
        <v>15</v>
      </c>
      <c r="K15551" t="s">
        <v>16</v>
      </c>
      <c r="L15551" t="s">
        <v>17</v>
      </c>
      <c r="M15551" t="s">
        <v>17</v>
      </c>
      <c r="N15551" t="s">
        <v>23</v>
      </c>
    </row>
    <row r="15552" spans="1:14" hidden="1" x14ac:dyDescent="0.15">
      <c r="A15552" s="1">
        <v>42700</v>
      </c>
      <c r="B15552" s="2">
        <v>0.67172469907407406</v>
      </c>
      <c r="C15552">
        <v>784</v>
      </c>
      <c r="D15552">
        <v>897</v>
      </c>
      <c r="E15552" t="s">
        <v>0</v>
      </c>
      <c r="F15552" t="s">
        <v>9</v>
      </c>
      <c r="G15552" t="s">
        <v>10</v>
      </c>
      <c r="H15552">
        <v>0</v>
      </c>
      <c r="I15552">
        <v>1</v>
      </c>
      <c r="J15552">
        <v>1</v>
      </c>
      <c r="K15552" t="s">
        <v>26</v>
      </c>
      <c r="L15552" t="s">
        <v>27</v>
      </c>
    </row>
    <row r="15553" spans="1:14" hidden="1" x14ac:dyDescent="0.15">
      <c r="A15553" s="1">
        <v>42700</v>
      </c>
      <c r="B15553" s="2">
        <v>0.67172481481481483</v>
      </c>
      <c r="C15553">
        <v>784</v>
      </c>
      <c r="D15553">
        <v>897</v>
      </c>
      <c r="E15553" t="s">
        <v>0</v>
      </c>
      <c r="F15553" t="s">
        <v>28</v>
      </c>
      <c r="G15553" t="s">
        <v>10</v>
      </c>
      <c r="H15553" t="s">
        <v>29</v>
      </c>
    </row>
    <row r="15554" spans="1:14" hidden="1" x14ac:dyDescent="0.15">
      <c r="A15554" s="1">
        <v>42700</v>
      </c>
      <c r="B15554" s="2">
        <v>0.67172482638888897</v>
      </c>
      <c r="C15554">
        <v>784</v>
      </c>
      <c r="D15554">
        <v>897</v>
      </c>
      <c r="E15554" t="s">
        <v>0</v>
      </c>
      <c r="F15554" t="s">
        <v>56</v>
      </c>
      <c r="G15554" t="s">
        <v>10</v>
      </c>
      <c r="H15554">
        <v>960794938</v>
      </c>
      <c r="I15554">
        <v>148</v>
      </c>
      <c r="J15554" t="s">
        <v>15</v>
      </c>
      <c r="K15554" t="s">
        <v>57</v>
      </c>
    </row>
    <row r="15555" spans="1:14" hidden="1" x14ac:dyDescent="0.15">
      <c r="A15555" s="1">
        <v>42700</v>
      </c>
      <c r="B15555" s="2">
        <v>0.67172486111111107</v>
      </c>
      <c r="C15555">
        <v>784</v>
      </c>
      <c r="D15555">
        <v>897</v>
      </c>
      <c r="E15555" t="s">
        <v>0</v>
      </c>
      <c r="F15555" t="s">
        <v>60</v>
      </c>
      <c r="G15555" t="s">
        <v>10</v>
      </c>
      <c r="H15555">
        <v>960794938</v>
      </c>
      <c r="I15555">
        <v>148</v>
      </c>
      <c r="J15555" t="s">
        <v>15</v>
      </c>
      <c r="K15555" t="s">
        <v>61</v>
      </c>
    </row>
    <row r="15556" spans="1:14" hidden="1" x14ac:dyDescent="0.15">
      <c r="A15556" s="1">
        <v>42700</v>
      </c>
      <c r="B15556" s="2">
        <v>0.67172491898148146</v>
      </c>
      <c r="C15556">
        <v>2702</v>
      </c>
      <c r="D15556">
        <v>2702</v>
      </c>
      <c r="E15556" t="s">
        <v>0</v>
      </c>
      <c r="F15556" t="s">
        <v>30</v>
      </c>
      <c r="G15556" t="s">
        <v>10</v>
      </c>
      <c r="H15556" t="s">
        <v>53</v>
      </c>
    </row>
    <row r="15557" spans="1:14" hidden="1" x14ac:dyDescent="0.15">
      <c r="A15557" s="1">
        <v>42700</v>
      </c>
      <c r="B15557" s="2">
        <v>0.67172493055555549</v>
      </c>
      <c r="C15557">
        <v>784</v>
      </c>
      <c r="D15557">
        <v>1244</v>
      </c>
      <c r="E15557" t="s">
        <v>0</v>
      </c>
      <c r="F15557" t="s">
        <v>42</v>
      </c>
      <c r="G15557" t="s">
        <v>10</v>
      </c>
      <c r="H15557">
        <v>408468918</v>
      </c>
      <c r="I15557">
        <v>148</v>
      </c>
      <c r="J15557" t="s">
        <v>29</v>
      </c>
    </row>
    <row r="15558" spans="1:14" hidden="1" x14ac:dyDescent="0.15">
      <c r="A15558" s="1">
        <v>42700</v>
      </c>
      <c r="B15558" s="2">
        <v>0.6717255324074074</v>
      </c>
      <c r="C15558">
        <v>2702</v>
      </c>
      <c r="D15558">
        <v>2702</v>
      </c>
      <c r="E15558" t="s">
        <v>0</v>
      </c>
      <c r="F15558" t="s">
        <v>43</v>
      </c>
      <c r="G15558" t="s">
        <v>10</v>
      </c>
      <c r="H15558" t="s">
        <v>44</v>
      </c>
    </row>
    <row r="15559" spans="1:14" hidden="1" x14ac:dyDescent="0.15">
      <c r="A15559" s="1">
        <v>42700</v>
      </c>
      <c r="B15559" s="2">
        <v>0.67172715277777773</v>
      </c>
      <c r="C15559">
        <v>784</v>
      </c>
      <c r="D15559">
        <v>811</v>
      </c>
      <c r="E15559" t="s">
        <v>0</v>
      </c>
      <c r="F15559" t="s">
        <v>48</v>
      </c>
      <c r="G15559" t="s">
        <v>10</v>
      </c>
      <c r="H15559">
        <v>408468918</v>
      </c>
      <c r="I15559" t="s">
        <v>15</v>
      </c>
      <c r="J15559">
        <v>192</v>
      </c>
      <c r="K15559" t="s">
        <v>241</v>
      </c>
    </row>
    <row r="15560" spans="1:14" hidden="1" x14ac:dyDescent="0.15">
      <c r="A15560" s="1">
        <v>42700</v>
      </c>
      <c r="B15560" s="2">
        <v>0.67173157407407402</v>
      </c>
      <c r="C15560">
        <v>784</v>
      </c>
      <c r="D15560">
        <v>805</v>
      </c>
      <c r="E15560" t="s">
        <v>0</v>
      </c>
      <c r="F15560" t="s">
        <v>60</v>
      </c>
      <c r="G15560" t="s">
        <v>10</v>
      </c>
      <c r="H15560">
        <v>1010269024</v>
      </c>
      <c r="I15560">
        <v>148</v>
      </c>
      <c r="J15560" t="s">
        <v>51</v>
      </c>
      <c r="K15560" t="s">
        <v>61</v>
      </c>
    </row>
    <row r="15561" spans="1:14" hidden="1" x14ac:dyDescent="0.15">
      <c r="A15561" s="1">
        <v>42700</v>
      </c>
      <c r="B15561" s="2">
        <v>0.67181275462962964</v>
      </c>
      <c r="C15561">
        <v>784</v>
      </c>
      <c r="D15561">
        <v>1200</v>
      </c>
      <c r="E15561" t="s">
        <v>0</v>
      </c>
      <c r="F15561" t="s">
        <v>9</v>
      </c>
      <c r="G15561" t="s">
        <v>10</v>
      </c>
      <c r="H15561">
        <v>0</v>
      </c>
      <c r="I15561">
        <v>1</v>
      </c>
      <c r="J15561">
        <v>1</v>
      </c>
      <c r="K15561" t="s">
        <v>50</v>
      </c>
    </row>
    <row r="15562" spans="1:14" hidden="1" x14ac:dyDescent="0.15">
      <c r="A15562" s="1">
        <v>42700</v>
      </c>
      <c r="B15562" s="2">
        <v>0.67181275462962964</v>
      </c>
      <c r="C15562">
        <v>784</v>
      </c>
      <c r="D15562">
        <v>1200</v>
      </c>
      <c r="E15562" t="s">
        <v>0</v>
      </c>
      <c r="F15562" t="s">
        <v>22</v>
      </c>
      <c r="G15562" t="s">
        <v>525</v>
      </c>
      <c r="H15562">
        <v>1</v>
      </c>
      <c r="I15562" t="s">
        <v>23</v>
      </c>
    </row>
    <row r="15563" spans="1:14" hidden="1" x14ac:dyDescent="0.15">
      <c r="A15563" s="1">
        <v>42700</v>
      </c>
      <c r="B15563" s="2">
        <v>0.67181284722222223</v>
      </c>
      <c r="C15563">
        <v>784</v>
      </c>
      <c r="D15563">
        <v>1200</v>
      </c>
      <c r="E15563" t="s">
        <v>0</v>
      </c>
      <c r="F15563" t="s">
        <v>14</v>
      </c>
      <c r="G15563" t="s">
        <v>10</v>
      </c>
      <c r="H15563">
        <v>669569468</v>
      </c>
      <c r="I15563">
        <v>148</v>
      </c>
      <c r="J15563" t="s">
        <v>51</v>
      </c>
      <c r="K15563" t="s">
        <v>17</v>
      </c>
      <c r="L15563" t="s">
        <v>17</v>
      </c>
      <c r="M15563" t="s">
        <v>17</v>
      </c>
      <c r="N15563" t="s">
        <v>23</v>
      </c>
    </row>
    <row r="15564" spans="1:14" hidden="1" x14ac:dyDescent="0.15">
      <c r="A15564" s="1">
        <v>42700</v>
      </c>
      <c r="B15564" s="2">
        <v>0.67181288194444455</v>
      </c>
      <c r="C15564">
        <v>784</v>
      </c>
      <c r="D15564">
        <v>1200</v>
      </c>
      <c r="E15564" t="s">
        <v>0</v>
      </c>
      <c r="F15564" t="s">
        <v>24</v>
      </c>
      <c r="G15564" t="s">
        <v>10</v>
      </c>
      <c r="H15564">
        <v>408468918</v>
      </c>
      <c r="I15564" t="s">
        <v>29</v>
      </c>
    </row>
    <row r="15565" spans="1:14" hidden="1" x14ac:dyDescent="0.15">
      <c r="A15565" s="1">
        <v>42700</v>
      </c>
      <c r="B15565" s="2">
        <v>0.67181290509259262</v>
      </c>
      <c r="C15565">
        <v>784</v>
      </c>
      <c r="D15565">
        <v>1200</v>
      </c>
      <c r="E15565" t="s">
        <v>0</v>
      </c>
      <c r="F15565" t="s">
        <v>9</v>
      </c>
      <c r="G15565" t="s">
        <v>10</v>
      </c>
      <c r="H15565">
        <v>0</v>
      </c>
      <c r="I15565">
        <v>1</v>
      </c>
      <c r="J15565">
        <v>1</v>
      </c>
      <c r="K15565" t="s">
        <v>26</v>
      </c>
      <c r="L15565" t="s">
        <v>27</v>
      </c>
    </row>
    <row r="15566" spans="1:14" hidden="1" x14ac:dyDescent="0.15">
      <c r="A15566" s="1">
        <v>42700</v>
      </c>
      <c r="B15566" s="2">
        <v>0.67181293981481482</v>
      </c>
      <c r="C15566">
        <v>784</v>
      </c>
      <c r="D15566">
        <v>1200</v>
      </c>
      <c r="E15566" t="s">
        <v>0</v>
      </c>
      <c r="F15566" t="s">
        <v>28</v>
      </c>
      <c r="G15566" t="s">
        <v>10</v>
      </c>
      <c r="H15566" t="s">
        <v>52</v>
      </c>
    </row>
    <row r="15567" spans="1:14" hidden="1" x14ac:dyDescent="0.15">
      <c r="A15567" s="1">
        <v>42700</v>
      </c>
      <c r="B15567" s="2">
        <v>0.67181303240740731</v>
      </c>
      <c r="C15567">
        <v>2702</v>
      </c>
      <c r="D15567">
        <v>2702</v>
      </c>
      <c r="E15567" t="s">
        <v>0</v>
      </c>
      <c r="F15567" t="s">
        <v>30</v>
      </c>
      <c r="G15567" t="s">
        <v>10</v>
      </c>
      <c r="H15567" t="s">
        <v>44</v>
      </c>
    </row>
    <row r="15568" spans="1:14" hidden="1" x14ac:dyDescent="0.15">
      <c r="A15568" s="1">
        <v>42700</v>
      </c>
      <c r="B15568" s="2">
        <v>0.67181305555555548</v>
      </c>
      <c r="C15568">
        <v>784</v>
      </c>
      <c r="D15568">
        <v>801</v>
      </c>
      <c r="E15568" t="s">
        <v>0</v>
      </c>
      <c r="F15568" t="s">
        <v>42</v>
      </c>
      <c r="G15568" t="s">
        <v>10</v>
      </c>
      <c r="H15568">
        <v>669569468</v>
      </c>
      <c r="I15568">
        <v>148</v>
      </c>
      <c r="J15568" t="s">
        <v>52</v>
      </c>
    </row>
    <row r="15569" spans="1:14" hidden="1" x14ac:dyDescent="0.15">
      <c r="A15569" s="1">
        <v>42700</v>
      </c>
      <c r="B15569" s="2">
        <v>0.67181354166666674</v>
      </c>
      <c r="C15569">
        <v>2702</v>
      </c>
      <c r="D15569">
        <v>2702</v>
      </c>
      <c r="E15569" t="s">
        <v>0</v>
      </c>
      <c r="F15569" t="s">
        <v>43</v>
      </c>
      <c r="G15569" t="s">
        <v>10</v>
      </c>
      <c r="H15569" t="s">
        <v>53</v>
      </c>
    </row>
    <row r="15570" spans="1:14" x14ac:dyDescent="0.15">
      <c r="A15570" s="1">
        <v>42700</v>
      </c>
      <c r="B15570" s="2">
        <v>0.6718141666666666</v>
      </c>
      <c r="C15570">
        <v>784</v>
      </c>
      <c r="D15570">
        <v>811</v>
      </c>
      <c r="E15570" t="s">
        <v>0</v>
      </c>
      <c r="F15570" t="s">
        <v>48</v>
      </c>
      <c r="G15570" t="s">
        <v>10</v>
      </c>
      <c r="H15570">
        <v>669569468</v>
      </c>
      <c r="I15570" t="s">
        <v>51</v>
      </c>
      <c r="J15570">
        <v>97</v>
      </c>
      <c r="K15570" t="s">
        <v>103</v>
      </c>
    </row>
    <row r="15571" spans="1:14" hidden="1" x14ac:dyDescent="0.15">
      <c r="A15571" s="1">
        <v>42700</v>
      </c>
      <c r="B15571" s="2">
        <v>0.67181718749999997</v>
      </c>
      <c r="C15571">
        <v>191</v>
      </c>
      <c r="D15571">
        <v>191</v>
      </c>
      <c r="E15571" t="s">
        <v>0</v>
      </c>
      <c r="F15571" t="s">
        <v>45</v>
      </c>
      <c r="G15571" t="s">
        <v>55</v>
      </c>
      <c r="H15571">
        <v>28</v>
      </c>
      <c r="I15571">
        <v>1</v>
      </c>
      <c r="J15571">
        <v>2</v>
      </c>
      <c r="K15571">
        <v>0</v>
      </c>
      <c r="L15571">
        <v>2</v>
      </c>
      <c r="M15571">
        <v>0</v>
      </c>
      <c r="N15571" t="s">
        <v>64</v>
      </c>
    </row>
    <row r="15572" spans="1:14" hidden="1" x14ac:dyDescent="0.15">
      <c r="A15572" s="1">
        <v>42700</v>
      </c>
      <c r="B15572" s="2">
        <v>0.67184020833333336</v>
      </c>
      <c r="C15572">
        <v>784</v>
      </c>
      <c r="D15572">
        <v>1193</v>
      </c>
      <c r="E15572" t="s">
        <v>0</v>
      </c>
      <c r="F15572" t="s">
        <v>56</v>
      </c>
      <c r="G15572" t="s">
        <v>10</v>
      </c>
      <c r="H15572">
        <v>669569468</v>
      </c>
      <c r="I15572">
        <v>148</v>
      </c>
      <c r="J15572" t="s">
        <v>51</v>
      </c>
      <c r="K15572" t="s">
        <v>57</v>
      </c>
    </row>
    <row r="15573" spans="1:14" hidden="1" x14ac:dyDescent="0.15">
      <c r="A15573" s="1">
        <v>42700</v>
      </c>
      <c r="B15573" s="2">
        <v>0.67184021990740739</v>
      </c>
      <c r="C15573">
        <v>784</v>
      </c>
      <c r="D15573">
        <v>1193</v>
      </c>
      <c r="E15573" t="s">
        <v>0</v>
      </c>
      <c r="F15573" t="s">
        <v>9</v>
      </c>
      <c r="G15573" t="s">
        <v>10</v>
      </c>
      <c r="H15573">
        <v>0</v>
      </c>
      <c r="I15573">
        <v>1</v>
      </c>
      <c r="J15573">
        <v>1</v>
      </c>
      <c r="K15573" t="s">
        <v>58</v>
      </c>
      <c r="L15573" t="s">
        <v>59</v>
      </c>
      <c r="M15573" t="s">
        <v>27</v>
      </c>
    </row>
    <row r="15574" spans="1:14" hidden="1" x14ac:dyDescent="0.15">
      <c r="A15574" s="1">
        <v>42700</v>
      </c>
      <c r="B15574" s="2">
        <v>0.67184027777777777</v>
      </c>
      <c r="C15574">
        <v>784</v>
      </c>
      <c r="D15574">
        <v>1193</v>
      </c>
      <c r="E15574" t="s">
        <v>0</v>
      </c>
      <c r="F15574" t="s">
        <v>28</v>
      </c>
      <c r="G15574" t="s">
        <v>10</v>
      </c>
      <c r="H15574" t="s">
        <v>29</v>
      </c>
    </row>
    <row r="15575" spans="1:14" hidden="1" x14ac:dyDescent="0.15">
      <c r="A15575" s="1">
        <v>42700</v>
      </c>
      <c r="B15575" s="2">
        <v>0.6718402893518518</v>
      </c>
      <c r="C15575">
        <v>784</v>
      </c>
      <c r="D15575">
        <v>1193</v>
      </c>
      <c r="E15575" t="s">
        <v>0</v>
      </c>
      <c r="F15575" t="s">
        <v>24</v>
      </c>
      <c r="G15575" t="s">
        <v>10</v>
      </c>
      <c r="H15575">
        <v>669569468</v>
      </c>
      <c r="I15575" t="s">
        <v>52</v>
      </c>
    </row>
    <row r="15576" spans="1:14" hidden="1" x14ac:dyDescent="0.15">
      <c r="A15576" s="1">
        <v>42700</v>
      </c>
      <c r="B15576" s="2">
        <v>0.67184038194444451</v>
      </c>
      <c r="C15576">
        <v>784</v>
      </c>
      <c r="D15576">
        <v>1193</v>
      </c>
      <c r="E15576" t="s">
        <v>0</v>
      </c>
      <c r="F15576" t="s">
        <v>9</v>
      </c>
      <c r="G15576" t="s">
        <v>10</v>
      </c>
      <c r="H15576">
        <v>0</v>
      </c>
      <c r="I15576">
        <v>1</v>
      </c>
      <c r="J15576">
        <v>1</v>
      </c>
      <c r="K15576" t="s">
        <v>50</v>
      </c>
    </row>
    <row r="15577" spans="1:14" hidden="1" x14ac:dyDescent="0.15">
      <c r="A15577" s="1">
        <v>42700</v>
      </c>
      <c r="B15577" s="2">
        <v>0.67184038194444451</v>
      </c>
      <c r="C15577">
        <v>784</v>
      </c>
      <c r="D15577">
        <v>1193</v>
      </c>
      <c r="E15577" t="s">
        <v>0</v>
      </c>
      <c r="F15577" t="s">
        <v>22</v>
      </c>
      <c r="G15577" t="s">
        <v>525</v>
      </c>
      <c r="H15577">
        <v>1</v>
      </c>
      <c r="I15577" t="s">
        <v>23</v>
      </c>
    </row>
    <row r="15578" spans="1:14" hidden="1" x14ac:dyDescent="0.15">
      <c r="A15578" s="1">
        <v>42700</v>
      </c>
      <c r="B15578" s="2">
        <v>0.67184045138888893</v>
      </c>
      <c r="C15578">
        <v>784</v>
      </c>
      <c r="D15578">
        <v>1193</v>
      </c>
      <c r="E15578" t="s">
        <v>0</v>
      </c>
      <c r="F15578" t="s">
        <v>14</v>
      </c>
      <c r="G15578" t="s">
        <v>10</v>
      </c>
      <c r="H15578">
        <v>772127986</v>
      </c>
      <c r="I15578">
        <v>148</v>
      </c>
      <c r="J15578" t="s">
        <v>15</v>
      </c>
      <c r="K15578" t="s">
        <v>16</v>
      </c>
      <c r="L15578" t="s">
        <v>17</v>
      </c>
      <c r="M15578" t="s">
        <v>17</v>
      </c>
      <c r="N15578" t="s">
        <v>23</v>
      </c>
    </row>
    <row r="15579" spans="1:14" hidden="1" x14ac:dyDescent="0.15">
      <c r="A15579" s="1">
        <v>42700</v>
      </c>
      <c r="B15579" s="2">
        <v>0.6718404745370371</v>
      </c>
      <c r="C15579">
        <v>784</v>
      </c>
      <c r="D15579">
        <v>1193</v>
      </c>
      <c r="E15579" t="s">
        <v>0</v>
      </c>
      <c r="F15579" t="s">
        <v>9</v>
      </c>
      <c r="G15579" t="s">
        <v>10</v>
      </c>
      <c r="H15579">
        <v>0</v>
      </c>
      <c r="I15579">
        <v>1</v>
      </c>
      <c r="J15579">
        <v>1</v>
      </c>
      <c r="K15579" t="s">
        <v>26</v>
      </c>
      <c r="L15579" t="s">
        <v>27</v>
      </c>
    </row>
    <row r="15580" spans="1:14" hidden="1" x14ac:dyDescent="0.15">
      <c r="A15580" s="1">
        <v>42700</v>
      </c>
      <c r="B15580" s="2">
        <v>0.67184048611111102</v>
      </c>
      <c r="C15580">
        <v>784</v>
      </c>
      <c r="D15580">
        <v>1193</v>
      </c>
      <c r="E15580" t="s">
        <v>0</v>
      </c>
      <c r="F15580" t="s">
        <v>28</v>
      </c>
      <c r="G15580" t="s">
        <v>10</v>
      </c>
      <c r="H15580" t="s">
        <v>29</v>
      </c>
    </row>
    <row r="15581" spans="1:14" hidden="1" x14ac:dyDescent="0.15">
      <c r="A15581" s="1">
        <v>42700</v>
      </c>
      <c r="B15581" s="2">
        <v>0.67184048611111102</v>
      </c>
      <c r="C15581">
        <v>784</v>
      </c>
      <c r="D15581">
        <v>1193</v>
      </c>
      <c r="E15581" t="s">
        <v>0</v>
      </c>
      <c r="F15581" t="s">
        <v>56</v>
      </c>
      <c r="G15581" t="s">
        <v>10</v>
      </c>
      <c r="H15581">
        <v>408468918</v>
      </c>
      <c r="I15581">
        <v>148</v>
      </c>
      <c r="J15581" t="s">
        <v>15</v>
      </c>
      <c r="K15581" t="s">
        <v>57</v>
      </c>
    </row>
    <row r="15582" spans="1:14" hidden="1" x14ac:dyDescent="0.15">
      <c r="A15582" s="1">
        <v>42700</v>
      </c>
      <c r="B15582" s="2">
        <v>0.67184049768518517</v>
      </c>
      <c r="C15582">
        <v>784</v>
      </c>
      <c r="D15582">
        <v>1193</v>
      </c>
      <c r="E15582" t="s">
        <v>0</v>
      </c>
      <c r="F15582" t="s">
        <v>60</v>
      </c>
      <c r="G15582" t="s">
        <v>10</v>
      </c>
      <c r="H15582">
        <v>408468918</v>
      </c>
      <c r="I15582">
        <v>148</v>
      </c>
      <c r="J15582" t="s">
        <v>15</v>
      </c>
      <c r="K15582" t="s">
        <v>61</v>
      </c>
    </row>
    <row r="15583" spans="1:14" hidden="1" x14ac:dyDescent="0.15">
      <c r="A15583" s="1">
        <v>42700</v>
      </c>
      <c r="B15583" s="2">
        <v>0.67184054398148152</v>
      </c>
      <c r="C15583">
        <v>2702</v>
      </c>
      <c r="D15583">
        <v>2702</v>
      </c>
      <c r="E15583" t="s">
        <v>0</v>
      </c>
      <c r="F15583" t="s">
        <v>30</v>
      </c>
      <c r="G15583" t="s">
        <v>10</v>
      </c>
      <c r="H15583" t="s">
        <v>53</v>
      </c>
    </row>
    <row r="15584" spans="1:14" hidden="1" x14ac:dyDescent="0.15">
      <c r="A15584" s="1">
        <v>42700</v>
      </c>
      <c r="B15584" s="2">
        <v>0.67184056712962958</v>
      </c>
      <c r="C15584">
        <v>784</v>
      </c>
      <c r="D15584">
        <v>1219</v>
      </c>
      <c r="E15584" t="s">
        <v>0</v>
      </c>
      <c r="F15584" t="s">
        <v>42</v>
      </c>
      <c r="G15584" t="s">
        <v>10</v>
      </c>
      <c r="H15584">
        <v>772127986</v>
      </c>
      <c r="I15584">
        <v>148</v>
      </c>
      <c r="J15584" t="s">
        <v>29</v>
      </c>
    </row>
    <row r="15585" spans="1:14" hidden="1" x14ac:dyDescent="0.15">
      <c r="A15585" s="1">
        <v>42700</v>
      </c>
      <c r="B15585" s="2">
        <v>0.67184115740740735</v>
      </c>
      <c r="C15585">
        <v>2702</v>
      </c>
      <c r="D15585">
        <v>2702</v>
      </c>
      <c r="E15585" t="s">
        <v>0</v>
      </c>
      <c r="F15585" t="s">
        <v>43</v>
      </c>
      <c r="G15585" t="s">
        <v>10</v>
      </c>
      <c r="H15585" t="s">
        <v>44</v>
      </c>
    </row>
    <row r="15586" spans="1:14" hidden="1" x14ac:dyDescent="0.15">
      <c r="A15586" s="1">
        <v>42700</v>
      </c>
      <c r="B15586" s="2">
        <v>0.67184276620370376</v>
      </c>
      <c r="C15586">
        <v>784</v>
      </c>
      <c r="D15586">
        <v>811</v>
      </c>
      <c r="E15586" t="s">
        <v>0</v>
      </c>
      <c r="F15586" t="s">
        <v>48</v>
      </c>
      <c r="G15586" t="s">
        <v>10</v>
      </c>
      <c r="H15586">
        <v>772127986</v>
      </c>
      <c r="I15586" t="s">
        <v>15</v>
      </c>
      <c r="J15586">
        <v>190</v>
      </c>
      <c r="K15586" t="s">
        <v>236</v>
      </c>
    </row>
    <row r="15587" spans="1:14" hidden="1" x14ac:dyDescent="0.15">
      <c r="A15587" s="1">
        <v>42700</v>
      </c>
      <c r="B15587" s="2">
        <v>0.67184707175925917</v>
      </c>
      <c r="C15587">
        <v>784</v>
      </c>
      <c r="D15587">
        <v>805</v>
      </c>
      <c r="E15587" t="s">
        <v>0</v>
      </c>
      <c r="F15587" t="s">
        <v>60</v>
      </c>
      <c r="G15587" t="s">
        <v>10</v>
      </c>
      <c r="H15587">
        <v>669569468</v>
      </c>
      <c r="I15587">
        <v>148</v>
      </c>
      <c r="J15587" t="s">
        <v>51</v>
      </c>
      <c r="K15587" t="s">
        <v>61</v>
      </c>
    </row>
    <row r="15588" spans="1:14" hidden="1" x14ac:dyDescent="0.15">
      <c r="A15588" s="1">
        <v>42700</v>
      </c>
      <c r="B15588" s="2">
        <v>0.67186633101851845</v>
      </c>
      <c r="C15588">
        <v>784</v>
      </c>
      <c r="D15588">
        <v>1219</v>
      </c>
      <c r="E15588" t="s">
        <v>0</v>
      </c>
      <c r="F15588" t="s">
        <v>56</v>
      </c>
      <c r="G15588" t="s">
        <v>10</v>
      </c>
      <c r="H15588">
        <v>772127986</v>
      </c>
      <c r="I15588">
        <v>148</v>
      </c>
      <c r="J15588" t="s">
        <v>15</v>
      </c>
      <c r="K15588" t="s">
        <v>67</v>
      </c>
    </row>
    <row r="15589" spans="1:14" hidden="1" x14ac:dyDescent="0.15">
      <c r="A15589" s="1">
        <v>42700</v>
      </c>
      <c r="B15589" s="2">
        <v>0.67186640046296298</v>
      </c>
      <c r="C15589">
        <v>784</v>
      </c>
      <c r="D15589">
        <v>1219</v>
      </c>
      <c r="E15589" t="s">
        <v>0</v>
      </c>
      <c r="F15589" t="s">
        <v>9</v>
      </c>
      <c r="G15589" t="s">
        <v>10</v>
      </c>
      <c r="H15589">
        <v>1</v>
      </c>
      <c r="I15589">
        <v>0</v>
      </c>
      <c r="J15589">
        <v>0</v>
      </c>
      <c r="K15589" t="s">
        <v>58</v>
      </c>
      <c r="L15589" t="s">
        <v>68</v>
      </c>
    </row>
    <row r="15590" spans="1:14" hidden="1" x14ac:dyDescent="0.15">
      <c r="A15590" s="1">
        <v>42700</v>
      </c>
      <c r="B15590" s="2">
        <v>0.67186641203703701</v>
      </c>
      <c r="C15590">
        <v>784</v>
      </c>
      <c r="D15590">
        <v>1219</v>
      </c>
      <c r="E15590" t="s">
        <v>0</v>
      </c>
      <c r="F15590" t="s">
        <v>22</v>
      </c>
      <c r="G15590" t="s">
        <v>69</v>
      </c>
      <c r="H15590">
        <v>1</v>
      </c>
      <c r="I15590" t="s">
        <v>23</v>
      </c>
    </row>
    <row r="15591" spans="1:14" hidden="1" x14ac:dyDescent="0.15">
      <c r="A15591" s="1">
        <v>42700</v>
      </c>
      <c r="B15591" s="2">
        <v>0.67186652777777789</v>
      </c>
      <c r="C15591">
        <v>784</v>
      </c>
      <c r="D15591">
        <v>1219</v>
      </c>
      <c r="E15591" t="s">
        <v>0</v>
      </c>
      <c r="F15591" t="s">
        <v>9</v>
      </c>
      <c r="G15591" t="s">
        <v>10</v>
      </c>
      <c r="H15591">
        <v>1</v>
      </c>
      <c r="I15591">
        <v>0</v>
      </c>
      <c r="J15591">
        <v>0</v>
      </c>
      <c r="K15591" t="s">
        <v>58</v>
      </c>
      <c r="L15591" t="s">
        <v>59</v>
      </c>
      <c r="M15591" t="s">
        <v>27</v>
      </c>
    </row>
    <row r="15592" spans="1:14" hidden="1" x14ac:dyDescent="0.15">
      <c r="A15592" s="1">
        <v>42700</v>
      </c>
      <c r="B15592" s="2">
        <v>0.67186659722222231</v>
      </c>
      <c r="C15592">
        <v>784</v>
      </c>
      <c r="D15592">
        <v>1219</v>
      </c>
      <c r="E15592" t="s">
        <v>0</v>
      </c>
      <c r="F15592" t="s">
        <v>28</v>
      </c>
      <c r="G15592" t="s">
        <v>10</v>
      </c>
      <c r="H15592" t="s">
        <v>25</v>
      </c>
    </row>
    <row r="15593" spans="1:14" hidden="1" x14ac:dyDescent="0.15">
      <c r="A15593" s="1">
        <v>42700</v>
      </c>
      <c r="B15593" s="2">
        <v>0.6718668171296297</v>
      </c>
      <c r="C15593">
        <v>784</v>
      </c>
      <c r="D15593">
        <v>1219</v>
      </c>
      <c r="E15593" t="s">
        <v>0</v>
      </c>
      <c r="F15593" t="s">
        <v>24</v>
      </c>
      <c r="G15593" t="s">
        <v>10</v>
      </c>
      <c r="H15593">
        <v>772127986</v>
      </c>
      <c r="I15593" t="s">
        <v>29</v>
      </c>
    </row>
    <row r="15594" spans="1:14" hidden="1" x14ac:dyDescent="0.15">
      <c r="A15594" s="1">
        <v>42700</v>
      </c>
      <c r="B15594" s="2">
        <v>0.67186688657407412</v>
      </c>
      <c r="C15594">
        <v>2702</v>
      </c>
      <c r="D15594">
        <v>2702</v>
      </c>
      <c r="E15594" t="s">
        <v>0</v>
      </c>
      <c r="F15594" t="s">
        <v>30</v>
      </c>
      <c r="G15594" t="s">
        <v>10</v>
      </c>
      <c r="H15594" t="s">
        <v>44</v>
      </c>
    </row>
    <row r="15595" spans="1:14" hidden="1" x14ac:dyDescent="0.15">
      <c r="A15595" s="1">
        <v>42700</v>
      </c>
      <c r="B15595" s="2">
        <v>0.67186702546296295</v>
      </c>
      <c r="C15595">
        <v>784</v>
      </c>
      <c r="D15595">
        <v>1189</v>
      </c>
      <c r="E15595" t="s">
        <v>0</v>
      </c>
      <c r="F15595" t="s">
        <v>70</v>
      </c>
      <c r="G15595" t="s">
        <v>10</v>
      </c>
      <c r="H15595">
        <v>613804399</v>
      </c>
      <c r="I15595">
        <v>1</v>
      </c>
      <c r="J15595" t="s">
        <v>25</v>
      </c>
    </row>
    <row r="15596" spans="1:14" hidden="1" x14ac:dyDescent="0.15">
      <c r="A15596" s="1">
        <v>42700</v>
      </c>
      <c r="B15596" s="2">
        <v>0.67186711805555566</v>
      </c>
      <c r="C15596">
        <v>1222</v>
      </c>
      <c r="D15596">
        <v>1222</v>
      </c>
      <c r="E15596" t="s">
        <v>0</v>
      </c>
      <c r="F15596" t="s">
        <v>43</v>
      </c>
      <c r="G15596" t="s">
        <v>10</v>
      </c>
      <c r="H15596" t="s">
        <v>31</v>
      </c>
    </row>
    <row r="15597" spans="1:14" hidden="1" x14ac:dyDescent="0.15">
      <c r="A15597" s="1">
        <v>42700</v>
      </c>
      <c r="B15597" s="2">
        <v>0.67187053240740735</v>
      </c>
      <c r="C15597">
        <v>784</v>
      </c>
      <c r="D15597">
        <v>805</v>
      </c>
      <c r="E15597" t="s">
        <v>0</v>
      </c>
      <c r="F15597" t="s">
        <v>60</v>
      </c>
      <c r="G15597" t="s">
        <v>10</v>
      </c>
      <c r="H15597">
        <v>772127986</v>
      </c>
      <c r="I15597">
        <v>148</v>
      </c>
      <c r="J15597" t="s">
        <v>15</v>
      </c>
      <c r="K15597" t="s">
        <v>61</v>
      </c>
    </row>
    <row r="15598" spans="1:14" hidden="1" x14ac:dyDescent="0.15">
      <c r="A15598" s="1">
        <v>42700</v>
      </c>
      <c r="B15598" s="2">
        <v>0.6718726620370371</v>
      </c>
      <c r="C15598">
        <v>784</v>
      </c>
      <c r="D15598">
        <v>811</v>
      </c>
      <c r="E15598" t="s">
        <v>0</v>
      </c>
      <c r="F15598" t="s">
        <v>80</v>
      </c>
      <c r="G15598" t="s">
        <v>525</v>
      </c>
      <c r="H15598" t="s">
        <v>81</v>
      </c>
      <c r="I15598" t="s">
        <v>82</v>
      </c>
      <c r="J15598" t="s">
        <v>83</v>
      </c>
    </row>
    <row r="15599" spans="1:14" hidden="1" x14ac:dyDescent="0.15">
      <c r="A15599" s="1">
        <v>42700</v>
      </c>
      <c r="B15599" s="2">
        <v>0.6718726620370371</v>
      </c>
      <c r="C15599">
        <v>784</v>
      </c>
      <c r="D15599">
        <v>811</v>
      </c>
      <c r="E15599" t="s">
        <v>0</v>
      </c>
      <c r="F15599" t="s">
        <v>80</v>
      </c>
      <c r="G15599" t="s">
        <v>525</v>
      </c>
      <c r="H15599" t="s">
        <v>84</v>
      </c>
    </row>
    <row r="15600" spans="1:14" hidden="1" x14ac:dyDescent="0.15">
      <c r="A15600" s="1">
        <v>42700</v>
      </c>
      <c r="B15600" s="2">
        <v>0.67187281250000008</v>
      </c>
      <c r="C15600">
        <v>191</v>
      </c>
      <c r="D15600">
        <v>191</v>
      </c>
      <c r="E15600" t="s">
        <v>0</v>
      </c>
      <c r="F15600" t="s">
        <v>45</v>
      </c>
      <c r="G15600" t="s">
        <v>55</v>
      </c>
      <c r="H15600">
        <v>0</v>
      </c>
      <c r="I15600">
        <v>0</v>
      </c>
      <c r="J15600">
        <v>0</v>
      </c>
      <c r="K15600">
        <v>0</v>
      </c>
      <c r="L15600">
        <v>1</v>
      </c>
      <c r="M15600">
        <v>0</v>
      </c>
      <c r="N15600" t="s">
        <v>23</v>
      </c>
    </row>
    <row r="15601" spans="1:14" hidden="1" x14ac:dyDescent="0.15">
      <c r="A15601" s="1">
        <v>42700</v>
      </c>
      <c r="B15601" s="2">
        <v>0.67190416666666664</v>
      </c>
      <c r="C15601">
        <v>784</v>
      </c>
      <c r="D15601">
        <v>1192</v>
      </c>
      <c r="E15601" t="s">
        <v>0</v>
      </c>
      <c r="F15601" t="s">
        <v>9</v>
      </c>
      <c r="G15601" t="s">
        <v>10</v>
      </c>
      <c r="H15601">
        <v>0</v>
      </c>
      <c r="I15601">
        <v>1</v>
      </c>
      <c r="J15601">
        <v>1</v>
      </c>
      <c r="K15601" t="s">
        <v>11</v>
      </c>
    </row>
    <row r="15602" spans="1:14" hidden="1" x14ac:dyDescent="0.15">
      <c r="A15602" s="1">
        <v>42700</v>
      </c>
      <c r="B15602" s="2">
        <v>0.67190416666666664</v>
      </c>
      <c r="C15602">
        <v>784</v>
      </c>
      <c r="D15602">
        <v>1192</v>
      </c>
      <c r="E15602" t="s">
        <v>0</v>
      </c>
      <c r="F15602" t="s">
        <v>12</v>
      </c>
      <c r="G15602" t="s">
        <v>10</v>
      </c>
      <c r="H15602" t="s">
        <v>526</v>
      </c>
    </row>
    <row r="15603" spans="1:14" hidden="1" x14ac:dyDescent="0.15">
      <c r="A15603" s="1">
        <v>42700</v>
      </c>
      <c r="B15603" s="2">
        <v>0.67190416666666664</v>
      </c>
      <c r="C15603">
        <v>784</v>
      </c>
      <c r="D15603">
        <v>1192</v>
      </c>
      <c r="E15603" t="s">
        <v>0</v>
      </c>
      <c r="F15603" t="s">
        <v>14</v>
      </c>
      <c r="G15603" t="s">
        <v>10</v>
      </c>
      <c r="H15603">
        <v>625687149</v>
      </c>
      <c r="I15603">
        <v>149</v>
      </c>
      <c r="J15603" t="s">
        <v>15</v>
      </c>
      <c r="K15603" t="s">
        <v>16</v>
      </c>
      <c r="L15603" t="s">
        <v>17</v>
      </c>
      <c r="M15603" t="s">
        <v>17</v>
      </c>
      <c r="N15603" t="s">
        <v>18</v>
      </c>
    </row>
    <row r="15604" spans="1:14" hidden="1" x14ac:dyDescent="0.15">
      <c r="A15604" s="1">
        <v>42700</v>
      </c>
      <c r="B15604" s="2">
        <v>0.67190417824074078</v>
      </c>
      <c r="C15604">
        <v>784</v>
      </c>
      <c r="D15604">
        <v>1192</v>
      </c>
      <c r="E15604" t="s">
        <v>0</v>
      </c>
      <c r="F15604" t="s">
        <v>19</v>
      </c>
      <c r="G15604" t="s">
        <v>527</v>
      </c>
      <c r="H15604" t="s">
        <v>21</v>
      </c>
    </row>
    <row r="15605" spans="1:14" hidden="1" x14ac:dyDescent="0.15">
      <c r="A15605" s="1">
        <v>42700</v>
      </c>
      <c r="B15605" s="2">
        <v>0.67190417824074078</v>
      </c>
      <c r="C15605">
        <v>784</v>
      </c>
      <c r="D15605">
        <v>1192</v>
      </c>
      <c r="E15605" t="s">
        <v>0</v>
      </c>
      <c r="F15605" t="s">
        <v>22</v>
      </c>
      <c r="G15605" t="s">
        <v>527</v>
      </c>
      <c r="H15605">
        <v>1</v>
      </c>
      <c r="I15605" t="s">
        <v>23</v>
      </c>
    </row>
    <row r="15606" spans="1:14" hidden="1" x14ac:dyDescent="0.15">
      <c r="A15606" s="1">
        <v>42700</v>
      </c>
      <c r="B15606" s="2">
        <v>0.67190421296296299</v>
      </c>
      <c r="C15606">
        <v>784</v>
      </c>
      <c r="D15606">
        <v>1192</v>
      </c>
      <c r="E15606" t="s">
        <v>0</v>
      </c>
      <c r="F15606" t="s">
        <v>24</v>
      </c>
      <c r="G15606" t="s">
        <v>10</v>
      </c>
      <c r="H15606">
        <v>613804399</v>
      </c>
      <c r="I15606" t="s">
        <v>25</v>
      </c>
    </row>
    <row r="15607" spans="1:14" hidden="1" x14ac:dyDescent="0.15">
      <c r="A15607" s="1">
        <v>42700</v>
      </c>
      <c r="B15607" s="2">
        <v>0.6719042824074074</v>
      </c>
      <c r="C15607">
        <v>784</v>
      </c>
      <c r="D15607">
        <v>1192</v>
      </c>
      <c r="E15607" t="s">
        <v>0</v>
      </c>
      <c r="F15607" t="s">
        <v>9</v>
      </c>
      <c r="G15607" t="s">
        <v>10</v>
      </c>
      <c r="H15607">
        <v>0</v>
      </c>
      <c r="I15607">
        <v>1</v>
      </c>
      <c r="J15607">
        <v>1</v>
      </c>
      <c r="K15607" t="s">
        <v>26</v>
      </c>
      <c r="L15607" t="s">
        <v>27</v>
      </c>
    </row>
    <row r="15608" spans="1:14" hidden="1" x14ac:dyDescent="0.15">
      <c r="A15608" s="1">
        <v>42700</v>
      </c>
      <c r="B15608" s="2">
        <v>0.67190429398148144</v>
      </c>
      <c r="C15608">
        <v>784</v>
      </c>
      <c r="D15608">
        <v>1192</v>
      </c>
      <c r="E15608" t="s">
        <v>0</v>
      </c>
      <c r="F15608" t="s">
        <v>28</v>
      </c>
      <c r="G15608" t="s">
        <v>10</v>
      </c>
      <c r="H15608" t="s">
        <v>29</v>
      </c>
    </row>
    <row r="15609" spans="1:14" hidden="1" x14ac:dyDescent="0.15">
      <c r="A15609" s="1">
        <v>42700</v>
      </c>
      <c r="B15609" s="2">
        <v>0.67190440972222232</v>
      </c>
      <c r="C15609">
        <v>1222</v>
      </c>
      <c r="D15609">
        <v>1222</v>
      </c>
      <c r="E15609" t="s">
        <v>0</v>
      </c>
      <c r="F15609" t="s">
        <v>30</v>
      </c>
      <c r="G15609" t="s">
        <v>10</v>
      </c>
      <c r="H15609" t="s">
        <v>31</v>
      </c>
    </row>
    <row r="15610" spans="1:14" hidden="1" x14ac:dyDescent="0.15">
      <c r="A15610" s="1">
        <v>42700</v>
      </c>
      <c r="B15610" s="2">
        <v>0.67190457175925922</v>
      </c>
      <c r="C15610">
        <v>784</v>
      </c>
      <c r="D15610">
        <v>1244</v>
      </c>
      <c r="E15610" t="s">
        <v>0</v>
      </c>
      <c r="F15610" t="s">
        <v>42</v>
      </c>
      <c r="G15610" t="s">
        <v>10</v>
      </c>
      <c r="H15610">
        <v>625687149</v>
      </c>
      <c r="I15610">
        <v>149</v>
      </c>
      <c r="J15610" t="s">
        <v>29</v>
      </c>
    </row>
    <row r="15611" spans="1:14" hidden="1" x14ac:dyDescent="0.15">
      <c r="A15611" s="1">
        <v>42700</v>
      </c>
      <c r="B15611" s="2">
        <v>0.67190527777777775</v>
      </c>
      <c r="C15611">
        <v>2702</v>
      </c>
      <c r="D15611">
        <v>2702</v>
      </c>
      <c r="E15611" t="s">
        <v>0</v>
      </c>
      <c r="F15611" t="s">
        <v>43</v>
      </c>
      <c r="G15611" t="s">
        <v>10</v>
      </c>
      <c r="H15611" t="s">
        <v>44</v>
      </c>
    </row>
    <row r="15612" spans="1:14" hidden="1" x14ac:dyDescent="0.15">
      <c r="A15612" s="1">
        <v>42700</v>
      </c>
      <c r="B15612" s="2">
        <v>0.67190685185185195</v>
      </c>
      <c r="C15612">
        <v>784</v>
      </c>
      <c r="D15612">
        <v>811</v>
      </c>
      <c r="E15612" t="s">
        <v>0</v>
      </c>
      <c r="F15612" t="s">
        <v>48</v>
      </c>
      <c r="G15612" t="s">
        <v>10</v>
      </c>
      <c r="H15612">
        <v>625687149</v>
      </c>
      <c r="I15612" t="s">
        <v>15</v>
      </c>
      <c r="J15612">
        <v>210</v>
      </c>
      <c r="K15612" t="s">
        <v>300</v>
      </c>
    </row>
    <row r="15613" spans="1:14" hidden="1" x14ac:dyDescent="0.15">
      <c r="A15613" s="1">
        <v>42700</v>
      </c>
      <c r="B15613" s="2">
        <v>0.6719102199074074</v>
      </c>
      <c r="C15613">
        <v>191</v>
      </c>
      <c r="D15613">
        <v>191</v>
      </c>
      <c r="E15613" t="s">
        <v>0</v>
      </c>
      <c r="F15613" t="s">
        <v>45</v>
      </c>
      <c r="G15613" t="s">
        <v>46</v>
      </c>
      <c r="H15613">
        <v>0</v>
      </c>
      <c r="I15613">
        <v>0</v>
      </c>
      <c r="J15613">
        <v>0</v>
      </c>
      <c r="K15613">
        <v>1</v>
      </c>
      <c r="L15613">
        <v>0</v>
      </c>
      <c r="M15613">
        <v>0</v>
      </c>
      <c r="N15613" t="s">
        <v>21</v>
      </c>
    </row>
    <row r="15614" spans="1:14" hidden="1" x14ac:dyDescent="0.15">
      <c r="A15614" s="1">
        <v>42700</v>
      </c>
      <c r="B15614" s="2">
        <v>0.67193228009259265</v>
      </c>
      <c r="C15614">
        <v>784</v>
      </c>
      <c r="D15614">
        <v>1192</v>
      </c>
      <c r="E15614" t="s">
        <v>0</v>
      </c>
      <c r="F15614" t="s">
        <v>9</v>
      </c>
      <c r="G15614" t="s">
        <v>10</v>
      </c>
      <c r="H15614">
        <v>0</v>
      </c>
      <c r="I15614">
        <v>1</v>
      </c>
      <c r="J15614">
        <v>1</v>
      </c>
      <c r="K15614" t="s">
        <v>50</v>
      </c>
    </row>
    <row r="15615" spans="1:14" hidden="1" x14ac:dyDescent="0.15">
      <c r="A15615" s="1">
        <v>42700</v>
      </c>
      <c r="B15615" s="2">
        <v>0.67193228009259265</v>
      </c>
      <c r="C15615">
        <v>784</v>
      </c>
      <c r="D15615">
        <v>1192</v>
      </c>
      <c r="E15615" t="s">
        <v>0</v>
      </c>
      <c r="F15615" t="s">
        <v>22</v>
      </c>
      <c r="G15615" t="s">
        <v>527</v>
      </c>
      <c r="H15615">
        <v>1</v>
      </c>
      <c r="I15615" t="s">
        <v>23</v>
      </c>
    </row>
    <row r="15616" spans="1:14" hidden="1" x14ac:dyDescent="0.15">
      <c r="A15616" s="1">
        <v>42700</v>
      </c>
      <c r="B15616" s="2">
        <v>0.67193241898148148</v>
      </c>
      <c r="C15616">
        <v>784</v>
      </c>
      <c r="D15616">
        <v>1192</v>
      </c>
      <c r="E15616" t="s">
        <v>0</v>
      </c>
      <c r="F15616" t="s">
        <v>14</v>
      </c>
      <c r="G15616" t="s">
        <v>10</v>
      </c>
      <c r="H15616">
        <v>461749027</v>
      </c>
      <c r="I15616">
        <v>149</v>
      </c>
      <c r="J15616" t="s">
        <v>51</v>
      </c>
      <c r="K15616" t="s">
        <v>17</v>
      </c>
      <c r="L15616" t="s">
        <v>17</v>
      </c>
      <c r="M15616" t="s">
        <v>17</v>
      </c>
      <c r="N15616" t="s">
        <v>23</v>
      </c>
    </row>
    <row r="15617" spans="1:14" hidden="1" x14ac:dyDescent="0.15">
      <c r="A15617" s="1">
        <v>42700</v>
      </c>
      <c r="B15617" s="2">
        <v>0.6719324537037038</v>
      </c>
      <c r="C15617">
        <v>784</v>
      </c>
      <c r="D15617">
        <v>1192</v>
      </c>
      <c r="E15617" t="s">
        <v>0</v>
      </c>
      <c r="F15617" t="s">
        <v>24</v>
      </c>
      <c r="G15617" t="s">
        <v>10</v>
      </c>
      <c r="H15617">
        <v>625687149</v>
      </c>
      <c r="I15617" t="s">
        <v>29</v>
      </c>
    </row>
    <row r="15618" spans="1:14" hidden="1" x14ac:dyDescent="0.15">
      <c r="A15618" s="1">
        <v>42700</v>
      </c>
      <c r="B15618" s="2">
        <v>0.67193247685185187</v>
      </c>
      <c r="C15618">
        <v>784</v>
      </c>
      <c r="D15618">
        <v>1192</v>
      </c>
      <c r="E15618" t="s">
        <v>0</v>
      </c>
      <c r="F15618" t="s">
        <v>9</v>
      </c>
      <c r="G15618" t="s">
        <v>10</v>
      </c>
      <c r="H15618">
        <v>0</v>
      </c>
      <c r="I15618">
        <v>1</v>
      </c>
      <c r="J15618">
        <v>1</v>
      </c>
      <c r="K15618" t="s">
        <v>26</v>
      </c>
      <c r="L15618" t="s">
        <v>27</v>
      </c>
    </row>
    <row r="15619" spans="1:14" hidden="1" x14ac:dyDescent="0.15">
      <c r="A15619" s="1">
        <v>42700</v>
      </c>
      <c r="B15619" s="2">
        <v>0.67193250000000004</v>
      </c>
      <c r="C15619">
        <v>784</v>
      </c>
      <c r="D15619">
        <v>1192</v>
      </c>
      <c r="E15619" t="s">
        <v>0</v>
      </c>
      <c r="F15619" t="s">
        <v>28</v>
      </c>
      <c r="G15619" t="s">
        <v>10</v>
      </c>
      <c r="H15619" t="s">
        <v>52</v>
      </c>
    </row>
    <row r="15620" spans="1:14" hidden="1" x14ac:dyDescent="0.15">
      <c r="A15620" s="1">
        <v>42700</v>
      </c>
      <c r="B15620" s="2">
        <v>0.67193256944444446</v>
      </c>
      <c r="C15620">
        <v>2702</v>
      </c>
      <c r="D15620">
        <v>2702</v>
      </c>
      <c r="E15620" t="s">
        <v>0</v>
      </c>
      <c r="F15620" t="s">
        <v>30</v>
      </c>
      <c r="G15620" t="s">
        <v>10</v>
      </c>
      <c r="H15620" t="s">
        <v>44</v>
      </c>
    </row>
    <row r="15621" spans="1:14" hidden="1" x14ac:dyDescent="0.15">
      <c r="A15621" s="1">
        <v>42700</v>
      </c>
      <c r="B15621" s="2">
        <v>0.67193259259259264</v>
      </c>
      <c r="C15621">
        <v>784</v>
      </c>
      <c r="D15621">
        <v>1219</v>
      </c>
      <c r="E15621" t="s">
        <v>0</v>
      </c>
      <c r="F15621" t="s">
        <v>42</v>
      </c>
      <c r="G15621" t="s">
        <v>10</v>
      </c>
      <c r="H15621">
        <v>461749027</v>
      </c>
      <c r="I15621">
        <v>149</v>
      </c>
      <c r="J15621" t="s">
        <v>52</v>
      </c>
    </row>
    <row r="15622" spans="1:14" hidden="1" x14ac:dyDescent="0.15">
      <c r="A15622" s="1">
        <v>42700</v>
      </c>
      <c r="B15622" s="2">
        <v>0.67193319444444455</v>
      </c>
      <c r="C15622">
        <v>2702</v>
      </c>
      <c r="D15622">
        <v>2702</v>
      </c>
      <c r="E15622" t="s">
        <v>0</v>
      </c>
      <c r="F15622" t="s">
        <v>43</v>
      </c>
      <c r="G15622" t="s">
        <v>10</v>
      </c>
      <c r="H15622" t="s">
        <v>53</v>
      </c>
    </row>
    <row r="15623" spans="1:14" x14ac:dyDescent="0.15">
      <c r="A15623" s="1">
        <v>42700</v>
      </c>
      <c r="B15623" s="2">
        <v>0.67193395833333336</v>
      </c>
      <c r="C15623">
        <v>784</v>
      </c>
      <c r="D15623">
        <v>811</v>
      </c>
      <c r="E15623" t="s">
        <v>0</v>
      </c>
      <c r="F15623" t="s">
        <v>48</v>
      </c>
      <c r="G15623" t="s">
        <v>10</v>
      </c>
      <c r="H15623">
        <v>461749027</v>
      </c>
      <c r="I15623" t="s">
        <v>51</v>
      </c>
      <c r="J15623">
        <v>120</v>
      </c>
      <c r="K15623" t="s">
        <v>421</v>
      </c>
    </row>
    <row r="15624" spans="1:14" hidden="1" x14ac:dyDescent="0.15">
      <c r="A15624" s="1">
        <v>42700</v>
      </c>
      <c r="B15624" s="2">
        <v>0.67193696759259269</v>
      </c>
      <c r="C15624">
        <v>191</v>
      </c>
      <c r="D15624">
        <v>191</v>
      </c>
      <c r="E15624" t="s">
        <v>0</v>
      </c>
      <c r="F15624" t="s">
        <v>45</v>
      </c>
      <c r="G15624" t="s">
        <v>55</v>
      </c>
      <c r="H15624">
        <v>30</v>
      </c>
      <c r="I15624">
        <v>0</v>
      </c>
      <c r="J15624">
        <v>1</v>
      </c>
      <c r="K15624">
        <v>0</v>
      </c>
      <c r="L15624">
        <v>2</v>
      </c>
      <c r="M15624">
        <v>0</v>
      </c>
      <c r="N15624" t="s">
        <v>21</v>
      </c>
    </row>
    <row r="15625" spans="1:14" hidden="1" x14ac:dyDescent="0.15">
      <c r="A15625" s="1">
        <v>42700</v>
      </c>
      <c r="B15625" s="2">
        <v>0.67196003472222221</v>
      </c>
      <c r="C15625">
        <v>784</v>
      </c>
      <c r="D15625">
        <v>800</v>
      </c>
      <c r="E15625" t="s">
        <v>0</v>
      </c>
      <c r="F15625" t="s">
        <v>56</v>
      </c>
      <c r="G15625" t="s">
        <v>10</v>
      </c>
      <c r="H15625">
        <v>461749027</v>
      </c>
      <c r="I15625">
        <v>149</v>
      </c>
      <c r="J15625" t="s">
        <v>51</v>
      </c>
      <c r="K15625" t="s">
        <v>57</v>
      </c>
    </row>
    <row r="15626" spans="1:14" hidden="1" x14ac:dyDescent="0.15">
      <c r="A15626" s="1">
        <v>42700</v>
      </c>
      <c r="B15626" s="2">
        <v>0.67196020833333325</v>
      </c>
      <c r="C15626">
        <v>784</v>
      </c>
      <c r="D15626">
        <v>800</v>
      </c>
      <c r="E15626" t="s">
        <v>0</v>
      </c>
      <c r="F15626" t="s">
        <v>9</v>
      </c>
      <c r="G15626" t="s">
        <v>10</v>
      </c>
      <c r="H15626">
        <v>0</v>
      </c>
      <c r="I15626">
        <v>1</v>
      </c>
      <c r="J15626">
        <v>1</v>
      </c>
      <c r="K15626" t="s">
        <v>58</v>
      </c>
      <c r="L15626" t="s">
        <v>59</v>
      </c>
      <c r="M15626" t="s">
        <v>27</v>
      </c>
    </row>
    <row r="15627" spans="1:14" hidden="1" x14ac:dyDescent="0.15">
      <c r="A15627" s="1">
        <v>42700</v>
      </c>
      <c r="B15627" s="2">
        <v>0.67196027777777767</v>
      </c>
      <c r="C15627">
        <v>784</v>
      </c>
      <c r="D15627">
        <v>800</v>
      </c>
      <c r="E15627" t="s">
        <v>0</v>
      </c>
      <c r="F15627" t="s">
        <v>28</v>
      </c>
      <c r="G15627" t="s">
        <v>10</v>
      </c>
      <c r="H15627" t="s">
        <v>29</v>
      </c>
    </row>
    <row r="15628" spans="1:14" hidden="1" x14ac:dyDescent="0.15">
      <c r="A15628" s="1">
        <v>42700</v>
      </c>
      <c r="B15628" s="2">
        <v>0.67196028935185181</v>
      </c>
      <c r="C15628">
        <v>784</v>
      </c>
      <c r="D15628">
        <v>800</v>
      </c>
      <c r="E15628" t="s">
        <v>0</v>
      </c>
      <c r="F15628" t="s">
        <v>24</v>
      </c>
      <c r="G15628" t="s">
        <v>10</v>
      </c>
      <c r="H15628">
        <v>461749027</v>
      </c>
      <c r="I15628" t="s">
        <v>52</v>
      </c>
    </row>
    <row r="15629" spans="1:14" hidden="1" x14ac:dyDescent="0.15">
      <c r="A15629" s="1">
        <v>42700</v>
      </c>
      <c r="B15629" s="2">
        <v>0.67196033564814817</v>
      </c>
      <c r="C15629">
        <v>784</v>
      </c>
      <c r="D15629">
        <v>800</v>
      </c>
      <c r="E15629" t="s">
        <v>0</v>
      </c>
      <c r="F15629" t="s">
        <v>9</v>
      </c>
      <c r="G15629" t="s">
        <v>10</v>
      </c>
      <c r="H15629">
        <v>0</v>
      </c>
      <c r="I15629">
        <v>1</v>
      </c>
      <c r="J15629">
        <v>1</v>
      </c>
      <c r="K15629" t="s">
        <v>50</v>
      </c>
    </row>
    <row r="15630" spans="1:14" hidden="1" x14ac:dyDescent="0.15">
      <c r="A15630" s="1">
        <v>42700</v>
      </c>
      <c r="B15630" s="2">
        <v>0.67196033564814817</v>
      </c>
      <c r="C15630">
        <v>784</v>
      </c>
      <c r="D15630">
        <v>800</v>
      </c>
      <c r="E15630" t="s">
        <v>0</v>
      </c>
      <c r="F15630" t="s">
        <v>22</v>
      </c>
      <c r="G15630" t="s">
        <v>527</v>
      </c>
      <c r="H15630">
        <v>1</v>
      </c>
      <c r="I15630" t="s">
        <v>23</v>
      </c>
    </row>
    <row r="15631" spans="1:14" hidden="1" x14ac:dyDescent="0.15">
      <c r="A15631" s="1">
        <v>42700</v>
      </c>
      <c r="B15631" s="2">
        <v>0.67196040509259258</v>
      </c>
      <c r="C15631">
        <v>784</v>
      </c>
      <c r="D15631">
        <v>800</v>
      </c>
      <c r="E15631" t="s">
        <v>0</v>
      </c>
      <c r="F15631" t="s">
        <v>14</v>
      </c>
      <c r="G15631" t="s">
        <v>10</v>
      </c>
      <c r="H15631">
        <v>452359953</v>
      </c>
      <c r="I15631">
        <v>149</v>
      </c>
      <c r="J15631" t="s">
        <v>15</v>
      </c>
      <c r="K15631" t="s">
        <v>16</v>
      </c>
      <c r="L15631" t="s">
        <v>17</v>
      </c>
      <c r="M15631" t="s">
        <v>17</v>
      </c>
      <c r="N15631" t="s">
        <v>23</v>
      </c>
    </row>
    <row r="15632" spans="1:14" hidden="1" x14ac:dyDescent="0.15">
      <c r="A15632" s="1">
        <v>42700</v>
      </c>
      <c r="B15632" s="2">
        <v>0.67196043981481479</v>
      </c>
      <c r="C15632">
        <v>784</v>
      </c>
      <c r="D15632">
        <v>800</v>
      </c>
      <c r="E15632" t="s">
        <v>0</v>
      </c>
      <c r="F15632" t="s">
        <v>9</v>
      </c>
      <c r="G15632" t="s">
        <v>10</v>
      </c>
      <c r="H15632">
        <v>0</v>
      </c>
      <c r="I15632">
        <v>1</v>
      </c>
      <c r="J15632">
        <v>1</v>
      </c>
      <c r="K15632" t="s">
        <v>26</v>
      </c>
      <c r="L15632" t="s">
        <v>27</v>
      </c>
    </row>
    <row r="15633" spans="1:14" hidden="1" x14ac:dyDescent="0.15">
      <c r="A15633" s="1">
        <v>42700</v>
      </c>
      <c r="B15633" s="2">
        <v>0.67196046296296297</v>
      </c>
      <c r="C15633">
        <v>784</v>
      </c>
      <c r="D15633">
        <v>800</v>
      </c>
      <c r="E15633" t="s">
        <v>0</v>
      </c>
      <c r="F15633" t="s">
        <v>28</v>
      </c>
      <c r="G15633" t="s">
        <v>10</v>
      </c>
      <c r="H15633" t="s">
        <v>29</v>
      </c>
    </row>
    <row r="15634" spans="1:14" hidden="1" x14ac:dyDescent="0.15">
      <c r="A15634" s="1">
        <v>42700</v>
      </c>
      <c r="B15634" s="2">
        <v>0.67196046296296297</v>
      </c>
      <c r="C15634">
        <v>784</v>
      </c>
      <c r="D15634">
        <v>800</v>
      </c>
      <c r="E15634" t="s">
        <v>0</v>
      </c>
      <c r="F15634" t="s">
        <v>56</v>
      </c>
      <c r="G15634" t="s">
        <v>10</v>
      </c>
      <c r="H15634">
        <v>625687149</v>
      </c>
      <c r="I15634">
        <v>149</v>
      </c>
      <c r="J15634" t="s">
        <v>15</v>
      </c>
      <c r="K15634" t="s">
        <v>57</v>
      </c>
    </row>
    <row r="15635" spans="1:14" hidden="1" x14ac:dyDescent="0.15">
      <c r="A15635" s="1">
        <v>42700</v>
      </c>
      <c r="B15635" s="2">
        <v>0.67196048611111114</v>
      </c>
      <c r="C15635">
        <v>784</v>
      </c>
      <c r="D15635">
        <v>800</v>
      </c>
      <c r="E15635" t="s">
        <v>0</v>
      </c>
      <c r="F15635" t="s">
        <v>60</v>
      </c>
      <c r="G15635" t="s">
        <v>10</v>
      </c>
      <c r="H15635">
        <v>625687149</v>
      </c>
      <c r="I15635">
        <v>149</v>
      </c>
      <c r="J15635" t="s">
        <v>15</v>
      </c>
      <c r="K15635" t="s">
        <v>61</v>
      </c>
    </row>
    <row r="15636" spans="1:14" hidden="1" x14ac:dyDescent="0.15">
      <c r="A15636" s="1">
        <v>42700</v>
      </c>
      <c r="B15636" s="2">
        <v>0.67196053240740738</v>
      </c>
      <c r="C15636">
        <v>2702</v>
      </c>
      <c r="D15636">
        <v>2702</v>
      </c>
      <c r="E15636" t="s">
        <v>0</v>
      </c>
      <c r="F15636" t="s">
        <v>30</v>
      </c>
      <c r="G15636" t="s">
        <v>10</v>
      </c>
      <c r="H15636" t="s">
        <v>53</v>
      </c>
    </row>
    <row r="15637" spans="1:14" hidden="1" x14ac:dyDescent="0.15">
      <c r="A15637" s="1">
        <v>42700</v>
      </c>
      <c r="B15637" s="2">
        <v>0.67196055555555556</v>
      </c>
      <c r="C15637">
        <v>784</v>
      </c>
      <c r="D15637">
        <v>1194</v>
      </c>
      <c r="E15637" t="s">
        <v>0</v>
      </c>
      <c r="F15637" t="s">
        <v>42</v>
      </c>
      <c r="G15637" t="s">
        <v>10</v>
      </c>
      <c r="H15637">
        <v>452359953</v>
      </c>
      <c r="I15637">
        <v>149</v>
      </c>
      <c r="J15637" t="s">
        <v>29</v>
      </c>
    </row>
    <row r="15638" spans="1:14" hidden="1" x14ac:dyDescent="0.15">
      <c r="A15638" s="1">
        <v>42700</v>
      </c>
      <c r="B15638" s="2">
        <v>0.67196118055555554</v>
      </c>
      <c r="C15638">
        <v>2702</v>
      </c>
      <c r="D15638">
        <v>2702</v>
      </c>
      <c r="E15638" t="s">
        <v>0</v>
      </c>
      <c r="F15638" t="s">
        <v>43</v>
      </c>
      <c r="G15638" t="s">
        <v>10</v>
      </c>
      <c r="H15638" t="s">
        <v>44</v>
      </c>
    </row>
    <row r="15639" spans="1:14" hidden="1" x14ac:dyDescent="0.15">
      <c r="A15639" s="1">
        <v>42700</v>
      </c>
      <c r="B15639" s="2">
        <v>0.67196282407407404</v>
      </c>
      <c r="C15639">
        <v>784</v>
      </c>
      <c r="D15639">
        <v>811</v>
      </c>
      <c r="E15639" t="s">
        <v>0</v>
      </c>
      <c r="F15639" t="s">
        <v>48</v>
      </c>
      <c r="G15639" t="s">
        <v>10</v>
      </c>
      <c r="H15639">
        <v>452359953</v>
      </c>
      <c r="I15639" t="s">
        <v>15</v>
      </c>
      <c r="J15639">
        <v>196</v>
      </c>
      <c r="K15639" t="s">
        <v>172</v>
      </c>
    </row>
    <row r="15640" spans="1:14" hidden="1" x14ac:dyDescent="0.15">
      <c r="A15640" s="1">
        <v>42700</v>
      </c>
      <c r="B15640" s="2">
        <v>0.67196724537037034</v>
      </c>
      <c r="C15640">
        <v>784</v>
      </c>
      <c r="D15640">
        <v>805</v>
      </c>
      <c r="E15640" t="s">
        <v>0</v>
      </c>
      <c r="F15640" t="s">
        <v>60</v>
      </c>
      <c r="G15640" t="s">
        <v>10</v>
      </c>
      <c r="H15640">
        <v>461749027</v>
      </c>
      <c r="I15640">
        <v>149</v>
      </c>
      <c r="J15640" t="s">
        <v>51</v>
      </c>
      <c r="K15640" t="s">
        <v>61</v>
      </c>
    </row>
    <row r="15641" spans="1:14" hidden="1" x14ac:dyDescent="0.15">
      <c r="A15641" s="1">
        <v>42700</v>
      </c>
      <c r="B15641" s="2">
        <v>0.67204835648148142</v>
      </c>
      <c r="C15641">
        <v>784</v>
      </c>
      <c r="D15641">
        <v>1278</v>
      </c>
      <c r="E15641" t="s">
        <v>0</v>
      </c>
      <c r="F15641" t="s">
        <v>9</v>
      </c>
      <c r="G15641" t="s">
        <v>10</v>
      </c>
      <c r="H15641">
        <v>0</v>
      </c>
      <c r="I15641">
        <v>1</v>
      </c>
      <c r="J15641">
        <v>1</v>
      </c>
      <c r="K15641" t="s">
        <v>50</v>
      </c>
    </row>
    <row r="15642" spans="1:14" hidden="1" x14ac:dyDescent="0.15">
      <c r="A15642" s="1">
        <v>42700</v>
      </c>
      <c r="B15642" s="2">
        <v>0.67204835648148142</v>
      </c>
      <c r="C15642">
        <v>784</v>
      </c>
      <c r="D15642">
        <v>1278</v>
      </c>
      <c r="E15642" t="s">
        <v>0</v>
      </c>
      <c r="F15642" t="s">
        <v>22</v>
      </c>
      <c r="G15642" t="s">
        <v>527</v>
      </c>
      <c r="H15642">
        <v>1</v>
      </c>
      <c r="I15642" t="s">
        <v>23</v>
      </c>
    </row>
    <row r="15643" spans="1:14" hidden="1" x14ac:dyDescent="0.15">
      <c r="A15643" s="1">
        <v>42700</v>
      </c>
      <c r="B15643" s="2">
        <v>0.67204846064814816</v>
      </c>
      <c r="C15643">
        <v>784</v>
      </c>
      <c r="D15643">
        <v>1278</v>
      </c>
      <c r="E15643" t="s">
        <v>0</v>
      </c>
      <c r="F15643" t="s">
        <v>14</v>
      </c>
      <c r="G15643" t="s">
        <v>10</v>
      </c>
      <c r="H15643">
        <v>861171055</v>
      </c>
      <c r="I15643">
        <v>149</v>
      </c>
      <c r="J15643" t="s">
        <v>51</v>
      </c>
      <c r="K15643" t="s">
        <v>17</v>
      </c>
      <c r="L15643" t="s">
        <v>17</v>
      </c>
      <c r="M15643" t="s">
        <v>17</v>
      </c>
      <c r="N15643" t="s">
        <v>23</v>
      </c>
    </row>
    <row r="15644" spans="1:14" hidden="1" x14ac:dyDescent="0.15">
      <c r="A15644" s="1">
        <v>42700</v>
      </c>
      <c r="B15644" s="2">
        <v>0.67204849537037037</v>
      </c>
      <c r="C15644">
        <v>784</v>
      </c>
      <c r="D15644">
        <v>1278</v>
      </c>
      <c r="E15644" t="s">
        <v>0</v>
      </c>
      <c r="F15644" t="s">
        <v>24</v>
      </c>
      <c r="G15644" t="s">
        <v>10</v>
      </c>
      <c r="H15644">
        <v>452359953</v>
      </c>
      <c r="I15644" t="s">
        <v>29</v>
      </c>
    </row>
    <row r="15645" spans="1:14" hidden="1" x14ac:dyDescent="0.15">
      <c r="A15645" s="1">
        <v>42700</v>
      </c>
      <c r="B15645" s="2">
        <v>0.67204855324074064</v>
      </c>
      <c r="C15645">
        <v>784</v>
      </c>
      <c r="D15645">
        <v>1278</v>
      </c>
      <c r="E15645" t="s">
        <v>0</v>
      </c>
      <c r="F15645" t="s">
        <v>9</v>
      </c>
      <c r="G15645" t="s">
        <v>10</v>
      </c>
      <c r="H15645">
        <v>0</v>
      </c>
      <c r="I15645">
        <v>1</v>
      </c>
      <c r="J15645">
        <v>1</v>
      </c>
      <c r="K15645" t="s">
        <v>26</v>
      </c>
      <c r="L15645" t="s">
        <v>27</v>
      </c>
    </row>
    <row r="15646" spans="1:14" hidden="1" x14ac:dyDescent="0.15">
      <c r="A15646" s="1">
        <v>42700</v>
      </c>
      <c r="B15646" s="2">
        <v>0.67204857638888882</v>
      </c>
      <c r="C15646">
        <v>784</v>
      </c>
      <c r="D15646">
        <v>1278</v>
      </c>
      <c r="E15646" t="s">
        <v>0</v>
      </c>
      <c r="F15646" t="s">
        <v>28</v>
      </c>
      <c r="G15646" t="s">
        <v>10</v>
      </c>
      <c r="H15646" t="s">
        <v>52</v>
      </c>
    </row>
    <row r="15647" spans="1:14" hidden="1" x14ac:dyDescent="0.15">
      <c r="A15647" s="1">
        <v>42700</v>
      </c>
      <c r="B15647" s="2">
        <v>0.67204864583333335</v>
      </c>
      <c r="C15647">
        <v>2702</v>
      </c>
      <c r="D15647">
        <v>2702</v>
      </c>
      <c r="E15647" t="s">
        <v>0</v>
      </c>
      <c r="F15647" t="s">
        <v>30</v>
      </c>
      <c r="G15647" t="s">
        <v>10</v>
      </c>
      <c r="H15647" t="s">
        <v>44</v>
      </c>
    </row>
    <row r="15648" spans="1:14" hidden="1" x14ac:dyDescent="0.15">
      <c r="A15648" s="1">
        <v>42700</v>
      </c>
      <c r="B15648" s="2">
        <v>0.67204866898148152</v>
      </c>
      <c r="C15648">
        <v>784</v>
      </c>
      <c r="D15648">
        <v>800</v>
      </c>
      <c r="E15648" t="s">
        <v>0</v>
      </c>
      <c r="F15648" t="s">
        <v>42</v>
      </c>
      <c r="G15648" t="s">
        <v>10</v>
      </c>
      <c r="H15648">
        <v>861171055</v>
      </c>
      <c r="I15648">
        <v>149</v>
      </c>
      <c r="J15648" t="s">
        <v>52</v>
      </c>
    </row>
    <row r="15649" spans="1:14" hidden="1" x14ac:dyDescent="0.15">
      <c r="A15649" s="1">
        <v>42700</v>
      </c>
      <c r="B15649" s="2">
        <v>0.67204936342592603</v>
      </c>
      <c r="C15649">
        <v>2702</v>
      </c>
      <c r="D15649">
        <v>2702</v>
      </c>
      <c r="E15649" t="s">
        <v>0</v>
      </c>
      <c r="F15649" t="s">
        <v>43</v>
      </c>
      <c r="G15649" t="s">
        <v>10</v>
      </c>
      <c r="H15649" t="s">
        <v>53</v>
      </c>
    </row>
    <row r="15650" spans="1:14" x14ac:dyDescent="0.15">
      <c r="A15650" s="1">
        <v>42700</v>
      </c>
      <c r="B15650" s="2">
        <v>0.67205026620370367</v>
      </c>
      <c r="C15650">
        <v>784</v>
      </c>
      <c r="D15650">
        <v>811</v>
      </c>
      <c r="E15650" t="s">
        <v>0</v>
      </c>
      <c r="F15650" t="s">
        <v>48</v>
      </c>
      <c r="G15650" t="s">
        <v>10</v>
      </c>
      <c r="H15650">
        <v>861171055</v>
      </c>
      <c r="I15650" t="s">
        <v>51</v>
      </c>
      <c r="J15650">
        <v>139</v>
      </c>
      <c r="K15650" t="s">
        <v>182</v>
      </c>
    </row>
    <row r="15651" spans="1:14" hidden="1" x14ac:dyDescent="0.15">
      <c r="A15651" s="1">
        <v>42700</v>
      </c>
      <c r="B15651" s="2">
        <v>0.67205321759259251</v>
      </c>
      <c r="C15651">
        <v>191</v>
      </c>
      <c r="D15651">
        <v>191</v>
      </c>
      <c r="E15651" t="s">
        <v>0</v>
      </c>
      <c r="F15651" t="s">
        <v>45</v>
      </c>
      <c r="G15651" t="s">
        <v>55</v>
      </c>
      <c r="H15651">
        <v>33</v>
      </c>
      <c r="I15651">
        <v>1</v>
      </c>
      <c r="J15651">
        <v>0</v>
      </c>
      <c r="K15651">
        <v>1</v>
      </c>
      <c r="L15651">
        <v>1</v>
      </c>
      <c r="M15651">
        <v>0</v>
      </c>
      <c r="N15651" t="s">
        <v>21</v>
      </c>
    </row>
    <row r="15652" spans="1:14" hidden="1" x14ac:dyDescent="0.15">
      <c r="A15652" s="1">
        <v>42700</v>
      </c>
      <c r="B15652" s="2">
        <v>0.67207604166666668</v>
      </c>
      <c r="C15652">
        <v>784</v>
      </c>
      <c r="D15652">
        <v>801</v>
      </c>
      <c r="E15652" t="s">
        <v>0</v>
      </c>
      <c r="F15652" t="s">
        <v>56</v>
      </c>
      <c r="G15652" t="s">
        <v>10</v>
      </c>
      <c r="H15652">
        <v>861171055</v>
      </c>
      <c r="I15652">
        <v>149</v>
      </c>
      <c r="J15652" t="s">
        <v>51</v>
      </c>
      <c r="K15652" t="s">
        <v>57</v>
      </c>
    </row>
    <row r="15653" spans="1:14" hidden="1" x14ac:dyDescent="0.15">
      <c r="A15653" s="1">
        <v>42700</v>
      </c>
      <c r="B15653" s="2">
        <v>0.67207606481481486</v>
      </c>
      <c r="C15653">
        <v>784</v>
      </c>
      <c r="D15653">
        <v>801</v>
      </c>
      <c r="E15653" t="s">
        <v>0</v>
      </c>
      <c r="F15653" t="s">
        <v>9</v>
      </c>
      <c r="G15653" t="s">
        <v>10</v>
      </c>
      <c r="H15653">
        <v>0</v>
      </c>
      <c r="I15653">
        <v>1</v>
      </c>
      <c r="J15653">
        <v>1</v>
      </c>
      <c r="K15653" t="s">
        <v>58</v>
      </c>
      <c r="L15653" t="s">
        <v>59</v>
      </c>
      <c r="M15653" t="s">
        <v>27</v>
      </c>
    </row>
    <row r="15654" spans="1:14" hidden="1" x14ac:dyDescent="0.15">
      <c r="A15654" s="1">
        <v>42700</v>
      </c>
      <c r="B15654" s="2">
        <v>0.67207612268518524</v>
      </c>
      <c r="C15654">
        <v>784</v>
      </c>
      <c r="D15654">
        <v>801</v>
      </c>
      <c r="E15654" t="s">
        <v>0</v>
      </c>
      <c r="F15654" t="s">
        <v>28</v>
      </c>
      <c r="G15654" t="s">
        <v>10</v>
      </c>
      <c r="H15654" t="s">
        <v>29</v>
      </c>
    </row>
    <row r="15655" spans="1:14" hidden="1" x14ac:dyDescent="0.15">
      <c r="A15655" s="1">
        <v>42700</v>
      </c>
      <c r="B15655" s="2">
        <v>0.67207618055555551</v>
      </c>
      <c r="C15655">
        <v>784</v>
      </c>
      <c r="D15655">
        <v>801</v>
      </c>
      <c r="E15655" t="s">
        <v>0</v>
      </c>
      <c r="F15655" t="s">
        <v>24</v>
      </c>
      <c r="G15655" t="s">
        <v>10</v>
      </c>
      <c r="H15655">
        <v>861171055</v>
      </c>
      <c r="I15655" t="s">
        <v>52</v>
      </c>
    </row>
    <row r="15656" spans="1:14" hidden="1" x14ac:dyDescent="0.15">
      <c r="A15656" s="1">
        <v>42700</v>
      </c>
      <c r="B15656" s="2">
        <v>0.67207626157407407</v>
      </c>
      <c r="C15656">
        <v>784</v>
      </c>
      <c r="D15656">
        <v>801</v>
      </c>
      <c r="E15656" t="s">
        <v>0</v>
      </c>
      <c r="F15656" t="s">
        <v>9</v>
      </c>
      <c r="G15656" t="s">
        <v>10</v>
      </c>
      <c r="H15656">
        <v>0</v>
      </c>
      <c r="I15656">
        <v>1</v>
      </c>
      <c r="J15656">
        <v>1</v>
      </c>
      <c r="K15656" t="s">
        <v>50</v>
      </c>
    </row>
    <row r="15657" spans="1:14" hidden="1" x14ac:dyDescent="0.15">
      <c r="A15657" s="1">
        <v>42700</v>
      </c>
      <c r="B15657" s="2">
        <v>0.67207626157407407</v>
      </c>
      <c r="C15657">
        <v>784</v>
      </c>
      <c r="D15657">
        <v>801</v>
      </c>
      <c r="E15657" t="s">
        <v>0</v>
      </c>
      <c r="F15657" t="s">
        <v>22</v>
      </c>
      <c r="G15657" t="s">
        <v>527</v>
      </c>
      <c r="H15657">
        <v>1</v>
      </c>
      <c r="I15657" t="s">
        <v>23</v>
      </c>
    </row>
    <row r="15658" spans="1:14" hidden="1" x14ac:dyDescent="0.15">
      <c r="A15658" s="1">
        <v>42700</v>
      </c>
      <c r="B15658" s="2">
        <v>0.67207634259259263</v>
      </c>
      <c r="C15658">
        <v>784</v>
      </c>
      <c r="D15658">
        <v>801</v>
      </c>
      <c r="E15658" t="s">
        <v>0</v>
      </c>
      <c r="F15658" t="s">
        <v>14</v>
      </c>
      <c r="G15658" t="s">
        <v>10</v>
      </c>
      <c r="H15658">
        <v>844876221</v>
      </c>
      <c r="I15658">
        <v>149</v>
      </c>
      <c r="J15658" t="s">
        <v>15</v>
      </c>
      <c r="K15658" t="s">
        <v>16</v>
      </c>
      <c r="L15658" t="s">
        <v>17</v>
      </c>
      <c r="M15658" t="s">
        <v>17</v>
      </c>
      <c r="N15658" t="s">
        <v>23</v>
      </c>
    </row>
    <row r="15659" spans="1:14" hidden="1" x14ac:dyDescent="0.15">
      <c r="A15659" s="1">
        <v>42700</v>
      </c>
      <c r="B15659" s="2">
        <v>0.67207638888888888</v>
      </c>
      <c r="C15659">
        <v>784</v>
      </c>
      <c r="D15659">
        <v>801</v>
      </c>
      <c r="E15659" t="s">
        <v>0</v>
      </c>
      <c r="F15659" t="s">
        <v>9</v>
      </c>
      <c r="G15659" t="s">
        <v>10</v>
      </c>
      <c r="H15659">
        <v>0</v>
      </c>
      <c r="I15659">
        <v>1</v>
      </c>
      <c r="J15659">
        <v>1</v>
      </c>
      <c r="K15659" t="s">
        <v>26</v>
      </c>
      <c r="L15659" t="s">
        <v>27</v>
      </c>
    </row>
    <row r="15660" spans="1:14" hidden="1" x14ac:dyDescent="0.15">
      <c r="A15660" s="1">
        <v>42700</v>
      </c>
      <c r="B15660" s="2">
        <v>0.67207640046296291</v>
      </c>
      <c r="C15660">
        <v>784</v>
      </c>
      <c r="D15660">
        <v>801</v>
      </c>
      <c r="E15660" t="s">
        <v>0</v>
      </c>
      <c r="F15660" t="s">
        <v>28</v>
      </c>
      <c r="G15660" t="s">
        <v>10</v>
      </c>
      <c r="H15660" t="s">
        <v>29</v>
      </c>
    </row>
    <row r="15661" spans="1:14" hidden="1" x14ac:dyDescent="0.15">
      <c r="A15661" s="1">
        <v>42700</v>
      </c>
      <c r="B15661" s="2">
        <v>0.67207640046296291</v>
      </c>
      <c r="C15661">
        <v>784</v>
      </c>
      <c r="D15661">
        <v>801</v>
      </c>
      <c r="E15661" t="s">
        <v>0</v>
      </c>
      <c r="F15661" t="s">
        <v>56</v>
      </c>
      <c r="G15661" t="s">
        <v>10</v>
      </c>
      <c r="H15661">
        <v>452359953</v>
      </c>
      <c r="I15661">
        <v>149</v>
      </c>
      <c r="J15661" t="s">
        <v>15</v>
      </c>
      <c r="K15661" t="s">
        <v>57</v>
      </c>
    </row>
    <row r="15662" spans="1:14" hidden="1" x14ac:dyDescent="0.15">
      <c r="A15662" s="1">
        <v>42700</v>
      </c>
      <c r="B15662" s="2">
        <v>0.67207641203703705</v>
      </c>
      <c r="C15662">
        <v>784</v>
      </c>
      <c r="D15662">
        <v>801</v>
      </c>
      <c r="E15662" t="s">
        <v>0</v>
      </c>
      <c r="F15662" t="s">
        <v>60</v>
      </c>
      <c r="G15662" t="s">
        <v>10</v>
      </c>
      <c r="H15662">
        <v>452359953</v>
      </c>
      <c r="I15662">
        <v>149</v>
      </c>
      <c r="J15662" t="s">
        <v>15</v>
      </c>
      <c r="K15662" t="s">
        <v>61</v>
      </c>
    </row>
    <row r="15663" spans="1:14" hidden="1" x14ac:dyDescent="0.15">
      <c r="A15663" s="1">
        <v>42700</v>
      </c>
      <c r="B15663" s="2">
        <v>0.67207643518518523</v>
      </c>
      <c r="C15663">
        <v>2702</v>
      </c>
      <c r="D15663">
        <v>2702</v>
      </c>
      <c r="E15663" t="s">
        <v>0</v>
      </c>
      <c r="F15663" t="s">
        <v>30</v>
      </c>
      <c r="G15663" t="s">
        <v>10</v>
      </c>
      <c r="H15663" t="s">
        <v>53</v>
      </c>
    </row>
    <row r="15664" spans="1:14" hidden="1" x14ac:dyDescent="0.15">
      <c r="A15664" s="1">
        <v>42700</v>
      </c>
      <c r="B15664" s="2">
        <v>0.67207645833333329</v>
      </c>
      <c r="C15664">
        <v>784</v>
      </c>
      <c r="D15664">
        <v>1278</v>
      </c>
      <c r="E15664" t="s">
        <v>0</v>
      </c>
      <c r="F15664" t="s">
        <v>42</v>
      </c>
      <c r="G15664" t="s">
        <v>10</v>
      </c>
      <c r="H15664">
        <v>844876221</v>
      </c>
      <c r="I15664">
        <v>149</v>
      </c>
      <c r="J15664" t="s">
        <v>29</v>
      </c>
    </row>
    <row r="15665" spans="1:14" hidden="1" x14ac:dyDescent="0.15">
      <c r="A15665" s="1">
        <v>42700</v>
      </c>
      <c r="B15665" s="2">
        <v>0.67207722222222221</v>
      </c>
      <c r="C15665">
        <v>2702</v>
      </c>
      <c r="D15665">
        <v>2702</v>
      </c>
      <c r="E15665" t="s">
        <v>0</v>
      </c>
      <c r="F15665" t="s">
        <v>43</v>
      </c>
      <c r="G15665" t="s">
        <v>10</v>
      </c>
      <c r="H15665" t="s">
        <v>44</v>
      </c>
    </row>
    <row r="15666" spans="1:14" hidden="1" x14ac:dyDescent="0.15">
      <c r="A15666" s="1">
        <v>42700</v>
      </c>
      <c r="B15666" s="2">
        <v>0.67207893518518524</v>
      </c>
      <c r="C15666">
        <v>784</v>
      </c>
      <c r="D15666">
        <v>811</v>
      </c>
      <c r="E15666" t="s">
        <v>0</v>
      </c>
      <c r="F15666" t="s">
        <v>48</v>
      </c>
      <c r="G15666" t="s">
        <v>10</v>
      </c>
      <c r="H15666">
        <v>844876221</v>
      </c>
      <c r="I15666" t="s">
        <v>15</v>
      </c>
      <c r="J15666">
        <v>215</v>
      </c>
      <c r="K15666" t="s">
        <v>441</v>
      </c>
    </row>
    <row r="15667" spans="1:14" hidden="1" x14ac:dyDescent="0.15">
      <c r="A15667" s="1">
        <v>42700</v>
      </c>
      <c r="B15667" s="2">
        <v>0.67208329861111116</v>
      </c>
      <c r="C15667">
        <v>784</v>
      </c>
      <c r="D15667">
        <v>805</v>
      </c>
      <c r="E15667" t="s">
        <v>0</v>
      </c>
      <c r="F15667" t="s">
        <v>60</v>
      </c>
      <c r="G15667" t="s">
        <v>10</v>
      </c>
      <c r="H15667">
        <v>861171055</v>
      </c>
      <c r="I15667">
        <v>149</v>
      </c>
      <c r="J15667" t="s">
        <v>51</v>
      </c>
      <c r="K15667" t="s">
        <v>61</v>
      </c>
    </row>
    <row r="15668" spans="1:14" hidden="1" x14ac:dyDescent="0.15">
      <c r="A15668" s="1">
        <v>42700</v>
      </c>
      <c r="B15668" s="2">
        <v>0.6721645254629629</v>
      </c>
      <c r="C15668">
        <v>784</v>
      </c>
      <c r="D15668">
        <v>1200</v>
      </c>
      <c r="E15668" t="s">
        <v>0</v>
      </c>
      <c r="F15668" t="s">
        <v>9</v>
      </c>
      <c r="G15668" t="s">
        <v>10</v>
      </c>
      <c r="H15668">
        <v>0</v>
      </c>
      <c r="I15668">
        <v>1</v>
      </c>
      <c r="J15668">
        <v>1</v>
      </c>
      <c r="K15668" t="s">
        <v>50</v>
      </c>
    </row>
    <row r="15669" spans="1:14" hidden="1" x14ac:dyDescent="0.15">
      <c r="A15669" s="1">
        <v>42700</v>
      </c>
      <c r="B15669" s="2">
        <v>0.6721645254629629</v>
      </c>
      <c r="C15669">
        <v>784</v>
      </c>
      <c r="D15669">
        <v>1200</v>
      </c>
      <c r="E15669" t="s">
        <v>0</v>
      </c>
      <c r="F15669" t="s">
        <v>22</v>
      </c>
      <c r="G15669" t="s">
        <v>527</v>
      </c>
      <c r="H15669">
        <v>1</v>
      </c>
      <c r="I15669" t="s">
        <v>23</v>
      </c>
    </row>
    <row r="15670" spans="1:14" hidden="1" x14ac:dyDescent="0.15">
      <c r="A15670" s="1">
        <v>42700</v>
      </c>
      <c r="B15670" s="2">
        <v>0.67216458333333329</v>
      </c>
      <c r="C15670">
        <v>784</v>
      </c>
      <c r="D15670">
        <v>1200</v>
      </c>
      <c r="E15670" t="s">
        <v>0</v>
      </c>
      <c r="F15670" t="s">
        <v>14</v>
      </c>
      <c r="G15670" t="s">
        <v>10</v>
      </c>
      <c r="H15670">
        <v>196662139</v>
      </c>
      <c r="I15670">
        <v>149</v>
      </c>
      <c r="J15670" t="s">
        <v>51</v>
      </c>
      <c r="K15670" t="s">
        <v>17</v>
      </c>
      <c r="L15670" t="s">
        <v>17</v>
      </c>
      <c r="M15670" t="s">
        <v>17</v>
      </c>
      <c r="N15670" t="s">
        <v>23</v>
      </c>
    </row>
    <row r="15671" spans="1:14" hidden="1" x14ac:dyDescent="0.15">
      <c r="A15671" s="1">
        <v>42700</v>
      </c>
      <c r="B15671" s="2">
        <v>0.67216464120370378</v>
      </c>
      <c r="C15671">
        <v>784</v>
      </c>
      <c r="D15671">
        <v>1200</v>
      </c>
      <c r="E15671" t="s">
        <v>0</v>
      </c>
      <c r="F15671" t="s">
        <v>24</v>
      </c>
      <c r="G15671" t="s">
        <v>10</v>
      </c>
      <c r="H15671">
        <v>844876221</v>
      </c>
      <c r="I15671" t="s">
        <v>29</v>
      </c>
    </row>
    <row r="15672" spans="1:14" hidden="1" x14ac:dyDescent="0.15">
      <c r="A15672" s="1">
        <v>42700</v>
      </c>
      <c r="B15672" s="2">
        <v>0.67216466435185185</v>
      </c>
      <c r="C15672">
        <v>784</v>
      </c>
      <c r="D15672">
        <v>1200</v>
      </c>
      <c r="E15672" t="s">
        <v>0</v>
      </c>
      <c r="F15672" t="s">
        <v>9</v>
      </c>
      <c r="G15672" t="s">
        <v>10</v>
      </c>
      <c r="H15672">
        <v>0</v>
      </c>
      <c r="I15672">
        <v>1</v>
      </c>
      <c r="J15672">
        <v>1</v>
      </c>
      <c r="K15672" t="s">
        <v>26</v>
      </c>
      <c r="L15672" t="s">
        <v>27</v>
      </c>
    </row>
    <row r="15673" spans="1:14" hidden="1" x14ac:dyDescent="0.15">
      <c r="A15673" s="1">
        <v>42700</v>
      </c>
      <c r="B15673" s="2">
        <v>0.67216468750000002</v>
      </c>
      <c r="C15673">
        <v>784</v>
      </c>
      <c r="D15673">
        <v>1200</v>
      </c>
      <c r="E15673" t="s">
        <v>0</v>
      </c>
      <c r="F15673" t="s">
        <v>28</v>
      </c>
      <c r="G15673" t="s">
        <v>10</v>
      </c>
      <c r="H15673" t="s">
        <v>52</v>
      </c>
    </row>
    <row r="15674" spans="1:14" hidden="1" x14ac:dyDescent="0.15">
      <c r="A15674" s="1">
        <v>42700</v>
      </c>
      <c r="B15674" s="2">
        <v>0.67216478009259262</v>
      </c>
      <c r="C15674">
        <v>2702</v>
      </c>
      <c r="D15674">
        <v>2702</v>
      </c>
      <c r="E15674" t="s">
        <v>0</v>
      </c>
      <c r="F15674" t="s">
        <v>30</v>
      </c>
      <c r="G15674" t="s">
        <v>10</v>
      </c>
      <c r="H15674" t="s">
        <v>44</v>
      </c>
    </row>
    <row r="15675" spans="1:14" hidden="1" x14ac:dyDescent="0.15">
      <c r="A15675" s="1">
        <v>42700</v>
      </c>
      <c r="B15675" s="2">
        <v>0.67216481481481483</v>
      </c>
      <c r="C15675">
        <v>784</v>
      </c>
      <c r="D15675">
        <v>1219</v>
      </c>
      <c r="E15675" t="s">
        <v>0</v>
      </c>
      <c r="F15675" t="s">
        <v>42</v>
      </c>
      <c r="G15675" t="s">
        <v>10</v>
      </c>
      <c r="H15675">
        <v>196662139</v>
      </c>
      <c r="I15675">
        <v>149</v>
      </c>
      <c r="J15675" t="s">
        <v>52</v>
      </c>
    </row>
    <row r="15676" spans="1:14" hidden="1" x14ac:dyDescent="0.15">
      <c r="A15676" s="1">
        <v>42700</v>
      </c>
      <c r="B15676" s="2">
        <v>0.67216537037037039</v>
      </c>
      <c r="C15676">
        <v>2702</v>
      </c>
      <c r="D15676">
        <v>2702</v>
      </c>
      <c r="E15676" t="s">
        <v>0</v>
      </c>
      <c r="F15676" t="s">
        <v>43</v>
      </c>
      <c r="G15676" t="s">
        <v>10</v>
      </c>
      <c r="H15676" t="s">
        <v>53</v>
      </c>
    </row>
    <row r="15677" spans="1:14" x14ac:dyDescent="0.15">
      <c r="A15677" s="1">
        <v>42700</v>
      </c>
      <c r="B15677" s="2">
        <v>0.67216606481481478</v>
      </c>
      <c r="C15677">
        <v>784</v>
      </c>
      <c r="D15677">
        <v>811</v>
      </c>
      <c r="E15677" t="s">
        <v>0</v>
      </c>
      <c r="F15677" t="s">
        <v>48</v>
      </c>
      <c r="G15677" t="s">
        <v>10</v>
      </c>
      <c r="H15677">
        <v>196662139</v>
      </c>
      <c r="I15677" t="s">
        <v>51</v>
      </c>
      <c r="J15677">
        <v>109</v>
      </c>
      <c r="K15677" t="s">
        <v>93</v>
      </c>
    </row>
    <row r="15678" spans="1:14" hidden="1" x14ac:dyDescent="0.15">
      <c r="A15678" s="1">
        <v>42700</v>
      </c>
      <c r="B15678" s="2">
        <v>0.67216923611111101</v>
      </c>
      <c r="C15678">
        <v>191</v>
      </c>
      <c r="D15678">
        <v>191</v>
      </c>
      <c r="E15678" t="s">
        <v>0</v>
      </c>
      <c r="F15678" t="s">
        <v>45</v>
      </c>
      <c r="G15678" t="s">
        <v>55</v>
      </c>
      <c r="H15678">
        <v>29</v>
      </c>
      <c r="I15678">
        <v>4</v>
      </c>
      <c r="J15678">
        <v>0</v>
      </c>
      <c r="K15678">
        <v>0</v>
      </c>
      <c r="L15678">
        <v>1</v>
      </c>
      <c r="M15678">
        <v>0</v>
      </c>
      <c r="N15678" t="s">
        <v>153</v>
      </c>
    </row>
    <row r="15679" spans="1:14" hidden="1" x14ac:dyDescent="0.15">
      <c r="A15679" s="1">
        <v>42700</v>
      </c>
      <c r="B15679" s="2">
        <v>0.67219258101851853</v>
      </c>
      <c r="C15679">
        <v>784</v>
      </c>
      <c r="D15679">
        <v>800</v>
      </c>
      <c r="E15679" t="s">
        <v>0</v>
      </c>
      <c r="F15679" t="s">
        <v>56</v>
      </c>
      <c r="G15679" t="s">
        <v>10</v>
      </c>
      <c r="H15679">
        <v>196662139</v>
      </c>
      <c r="I15679">
        <v>149</v>
      </c>
      <c r="J15679" t="s">
        <v>51</v>
      </c>
      <c r="K15679" t="s">
        <v>57</v>
      </c>
    </row>
    <row r="15680" spans="1:14" hidden="1" x14ac:dyDescent="0.15">
      <c r="A15680" s="1">
        <v>42700</v>
      </c>
      <c r="B15680" s="2">
        <v>0.67219259259259256</v>
      </c>
      <c r="C15680">
        <v>784</v>
      </c>
      <c r="D15680">
        <v>800</v>
      </c>
      <c r="E15680" t="s">
        <v>0</v>
      </c>
      <c r="F15680" t="s">
        <v>9</v>
      </c>
      <c r="G15680" t="s">
        <v>10</v>
      </c>
      <c r="H15680">
        <v>0</v>
      </c>
      <c r="I15680">
        <v>1</v>
      </c>
      <c r="J15680">
        <v>1</v>
      </c>
      <c r="K15680" t="s">
        <v>58</v>
      </c>
      <c r="L15680" t="s">
        <v>59</v>
      </c>
      <c r="M15680" t="s">
        <v>27</v>
      </c>
    </row>
    <row r="15681" spans="1:14" hidden="1" x14ac:dyDescent="0.15">
      <c r="A15681" s="1">
        <v>42700</v>
      </c>
      <c r="B15681" s="2">
        <v>0.67219261574074085</v>
      </c>
      <c r="C15681">
        <v>784</v>
      </c>
      <c r="D15681">
        <v>800</v>
      </c>
      <c r="E15681" t="s">
        <v>0</v>
      </c>
      <c r="F15681" t="s">
        <v>28</v>
      </c>
      <c r="G15681" t="s">
        <v>10</v>
      </c>
      <c r="H15681" t="s">
        <v>29</v>
      </c>
    </row>
    <row r="15682" spans="1:14" hidden="1" x14ac:dyDescent="0.15">
      <c r="A15682" s="1">
        <v>42700</v>
      </c>
      <c r="B15682" s="2">
        <v>0.67219262731481477</v>
      </c>
      <c r="C15682">
        <v>784</v>
      </c>
      <c r="D15682">
        <v>800</v>
      </c>
      <c r="E15682" t="s">
        <v>0</v>
      </c>
      <c r="F15682" t="s">
        <v>24</v>
      </c>
      <c r="G15682" t="s">
        <v>10</v>
      </c>
      <c r="H15682">
        <v>196662139</v>
      </c>
      <c r="I15682" t="s">
        <v>52</v>
      </c>
    </row>
    <row r="15683" spans="1:14" hidden="1" x14ac:dyDescent="0.15">
      <c r="A15683" s="1">
        <v>42700</v>
      </c>
      <c r="B15683" s="2">
        <v>0.67219270833333333</v>
      </c>
      <c r="C15683">
        <v>784</v>
      </c>
      <c r="D15683">
        <v>800</v>
      </c>
      <c r="E15683" t="s">
        <v>0</v>
      </c>
      <c r="F15683" t="s">
        <v>9</v>
      </c>
      <c r="G15683" t="s">
        <v>10</v>
      </c>
      <c r="H15683">
        <v>0</v>
      </c>
      <c r="I15683">
        <v>1</v>
      </c>
      <c r="J15683">
        <v>1</v>
      </c>
      <c r="K15683" t="s">
        <v>50</v>
      </c>
    </row>
    <row r="15684" spans="1:14" hidden="1" x14ac:dyDescent="0.15">
      <c r="A15684" s="1">
        <v>42700</v>
      </c>
      <c r="B15684" s="2">
        <v>0.67219270833333333</v>
      </c>
      <c r="C15684">
        <v>784</v>
      </c>
      <c r="D15684">
        <v>800</v>
      </c>
      <c r="E15684" t="s">
        <v>0</v>
      </c>
      <c r="F15684" t="s">
        <v>22</v>
      </c>
      <c r="G15684" t="s">
        <v>527</v>
      </c>
      <c r="H15684">
        <v>1</v>
      </c>
      <c r="I15684" t="s">
        <v>23</v>
      </c>
    </row>
    <row r="15685" spans="1:14" hidden="1" x14ac:dyDescent="0.15">
      <c r="A15685" s="1">
        <v>42700</v>
      </c>
      <c r="B15685" s="2">
        <v>0.67219278935185178</v>
      </c>
      <c r="C15685">
        <v>784</v>
      </c>
      <c r="D15685">
        <v>800</v>
      </c>
      <c r="E15685" t="s">
        <v>0</v>
      </c>
      <c r="F15685" t="s">
        <v>14</v>
      </c>
      <c r="G15685" t="s">
        <v>10</v>
      </c>
      <c r="H15685">
        <v>987680297</v>
      </c>
      <c r="I15685">
        <v>149</v>
      </c>
      <c r="J15685" t="s">
        <v>15</v>
      </c>
      <c r="K15685" t="s">
        <v>16</v>
      </c>
      <c r="L15685" t="s">
        <v>17</v>
      </c>
      <c r="M15685" t="s">
        <v>17</v>
      </c>
      <c r="N15685" t="s">
        <v>23</v>
      </c>
    </row>
    <row r="15686" spans="1:14" hidden="1" x14ac:dyDescent="0.15">
      <c r="A15686" s="1">
        <v>42700</v>
      </c>
      <c r="B15686" s="2">
        <v>0.67219280092592593</v>
      </c>
      <c r="C15686">
        <v>784</v>
      </c>
      <c r="D15686">
        <v>800</v>
      </c>
      <c r="E15686" t="s">
        <v>0</v>
      </c>
      <c r="F15686" t="s">
        <v>9</v>
      </c>
      <c r="G15686" t="s">
        <v>10</v>
      </c>
      <c r="H15686">
        <v>0</v>
      </c>
      <c r="I15686">
        <v>1</v>
      </c>
      <c r="J15686">
        <v>1</v>
      </c>
      <c r="K15686" t="s">
        <v>26</v>
      </c>
      <c r="L15686" t="s">
        <v>27</v>
      </c>
    </row>
    <row r="15687" spans="1:14" hidden="1" x14ac:dyDescent="0.15">
      <c r="A15687" s="1">
        <v>42700</v>
      </c>
      <c r="B15687" s="2">
        <v>0.6721928240740741</v>
      </c>
      <c r="C15687">
        <v>784</v>
      </c>
      <c r="D15687">
        <v>800</v>
      </c>
      <c r="E15687" t="s">
        <v>0</v>
      </c>
      <c r="F15687" t="s">
        <v>28</v>
      </c>
      <c r="G15687" t="s">
        <v>10</v>
      </c>
      <c r="H15687" t="s">
        <v>29</v>
      </c>
    </row>
    <row r="15688" spans="1:14" hidden="1" x14ac:dyDescent="0.15">
      <c r="A15688" s="1">
        <v>42700</v>
      </c>
      <c r="B15688" s="2">
        <v>0.6721928240740741</v>
      </c>
      <c r="C15688">
        <v>784</v>
      </c>
      <c r="D15688">
        <v>800</v>
      </c>
      <c r="E15688" t="s">
        <v>0</v>
      </c>
      <c r="F15688" t="s">
        <v>56</v>
      </c>
      <c r="G15688" t="s">
        <v>10</v>
      </c>
      <c r="H15688">
        <v>844876221</v>
      </c>
      <c r="I15688">
        <v>149</v>
      </c>
      <c r="J15688" t="s">
        <v>15</v>
      </c>
      <c r="K15688" t="s">
        <v>57</v>
      </c>
    </row>
    <row r="15689" spans="1:14" hidden="1" x14ac:dyDescent="0.15">
      <c r="A15689" s="1">
        <v>42700</v>
      </c>
      <c r="B15689" s="2">
        <v>0.67219283564814825</v>
      </c>
      <c r="C15689">
        <v>784</v>
      </c>
      <c r="D15689">
        <v>800</v>
      </c>
      <c r="E15689" t="s">
        <v>0</v>
      </c>
      <c r="F15689" t="s">
        <v>60</v>
      </c>
      <c r="G15689" t="s">
        <v>10</v>
      </c>
      <c r="H15689">
        <v>844876221</v>
      </c>
      <c r="I15689">
        <v>149</v>
      </c>
      <c r="J15689" t="s">
        <v>15</v>
      </c>
      <c r="K15689" t="s">
        <v>61</v>
      </c>
    </row>
    <row r="15690" spans="1:14" hidden="1" x14ac:dyDescent="0.15">
      <c r="A15690" s="1">
        <v>42700</v>
      </c>
      <c r="B15690" s="2">
        <v>0.67219290509259266</v>
      </c>
      <c r="C15690">
        <v>2702</v>
      </c>
      <c r="D15690">
        <v>2702</v>
      </c>
      <c r="E15690" t="s">
        <v>0</v>
      </c>
      <c r="F15690" t="s">
        <v>30</v>
      </c>
      <c r="G15690" t="s">
        <v>10</v>
      </c>
      <c r="H15690" t="s">
        <v>53</v>
      </c>
    </row>
    <row r="15691" spans="1:14" hidden="1" x14ac:dyDescent="0.15">
      <c r="A15691" s="1">
        <v>42700</v>
      </c>
      <c r="B15691" s="2">
        <v>0.67219293981481476</v>
      </c>
      <c r="C15691">
        <v>784</v>
      </c>
      <c r="D15691">
        <v>1219</v>
      </c>
      <c r="E15691" t="s">
        <v>0</v>
      </c>
      <c r="F15691" t="s">
        <v>42</v>
      </c>
      <c r="G15691" t="s">
        <v>10</v>
      </c>
      <c r="H15691">
        <v>987680297</v>
      </c>
      <c r="I15691">
        <v>149</v>
      </c>
      <c r="J15691" t="s">
        <v>29</v>
      </c>
    </row>
    <row r="15692" spans="1:14" hidden="1" x14ac:dyDescent="0.15">
      <c r="A15692" s="1">
        <v>42700</v>
      </c>
      <c r="B15692" s="2">
        <v>0.67219362268518523</v>
      </c>
      <c r="C15692">
        <v>2702</v>
      </c>
      <c r="D15692">
        <v>2702</v>
      </c>
      <c r="E15692" t="s">
        <v>0</v>
      </c>
      <c r="F15692" t="s">
        <v>43</v>
      </c>
      <c r="G15692" t="s">
        <v>10</v>
      </c>
      <c r="H15692" t="s">
        <v>44</v>
      </c>
    </row>
    <row r="15693" spans="1:14" hidden="1" x14ac:dyDescent="0.15">
      <c r="A15693" s="1">
        <v>42700</v>
      </c>
      <c r="B15693" s="2">
        <v>0.67219521990740738</v>
      </c>
      <c r="C15693">
        <v>784</v>
      </c>
      <c r="D15693">
        <v>811</v>
      </c>
      <c r="E15693" t="s">
        <v>0</v>
      </c>
      <c r="F15693" t="s">
        <v>48</v>
      </c>
      <c r="G15693" t="s">
        <v>10</v>
      </c>
      <c r="H15693">
        <v>987680297</v>
      </c>
      <c r="I15693" t="s">
        <v>15</v>
      </c>
      <c r="J15693">
        <v>198</v>
      </c>
      <c r="K15693" t="s">
        <v>268</v>
      </c>
    </row>
    <row r="15694" spans="1:14" hidden="1" x14ac:dyDescent="0.15">
      <c r="A15694" s="1">
        <v>42700</v>
      </c>
      <c r="B15694" s="2">
        <v>0.67219954861111109</v>
      </c>
      <c r="C15694">
        <v>784</v>
      </c>
      <c r="D15694">
        <v>805</v>
      </c>
      <c r="E15694" t="s">
        <v>0</v>
      </c>
      <c r="F15694" t="s">
        <v>60</v>
      </c>
      <c r="G15694" t="s">
        <v>10</v>
      </c>
      <c r="H15694">
        <v>196662139</v>
      </c>
      <c r="I15694">
        <v>149</v>
      </c>
      <c r="J15694" t="s">
        <v>51</v>
      </c>
      <c r="K15694" t="s">
        <v>61</v>
      </c>
    </row>
    <row r="15695" spans="1:14" hidden="1" x14ac:dyDescent="0.15">
      <c r="A15695" s="1">
        <v>42700</v>
      </c>
      <c r="B15695" s="2">
        <v>0.67221876157407401</v>
      </c>
      <c r="C15695">
        <v>784</v>
      </c>
      <c r="D15695">
        <v>1193</v>
      </c>
      <c r="E15695" t="s">
        <v>0</v>
      </c>
      <c r="F15695" t="s">
        <v>56</v>
      </c>
      <c r="G15695" t="s">
        <v>10</v>
      </c>
      <c r="H15695">
        <v>987680297</v>
      </c>
      <c r="I15695">
        <v>149</v>
      </c>
      <c r="J15695" t="s">
        <v>15</v>
      </c>
      <c r="K15695" t="s">
        <v>67</v>
      </c>
    </row>
    <row r="15696" spans="1:14" hidden="1" x14ac:dyDescent="0.15">
      <c r="A15696" s="1">
        <v>42700</v>
      </c>
      <c r="B15696" s="2">
        <v>0.67221886574074075</v>
      </c>
      <c r="C15696">
        <v>784</v>
      </c>
      <c r="D15696">
        <v>1193</v>
      </c>
      <c r="E15696" t="s">
        <v>0</v>
      </c>
      <c r="F15696" t="s">
        <v>9</v>
      </c>
      <c r="G15696" t="s">
        <v>10</v>
      </c>
      <c r="H15696">
        <v>1</v>
      </c>
      <c r="I15696">
        <v>0</v>
      </c>
      <c r="J15696">
        <v>0</v>
      </c>
      <c r="K15696" t="s">
        <v>58</v>
      </c>
      <c r="L15696" t="s">
        <v>68</v>
      </c>
    </row>
    <row r="15697" spans="1:14" hidden="1" x14ac:dyDescent="0.15">
      <c r="A15697" s="1">
        <v>42700</v>
      </c>
      <c r="B15697" s="2">
        <v>0.67221887731481489</v>
      </c>
      <c r="C15697">
        <v>784</v>
      </c>
      <c r="D15697">
        <v>1193</v>
      </c>
      <c r="E15697" t="s">
        <v>0</v>
      </c>
      <c r="F15697" t="s">
        <v>22</v>
      </c>
      <c r="G15697" t="s">
        <v>69</v>
      </c>
      <c r="H15697">
        <v>1</v>
      </c>
      <c r="I15697" t="s">
        <v>23</v>
      </c>
    </row>
    <row r="15698" spans="1:14" hidden="1" x14ac:dyDescent="0.15">
      <c r="A15698" s="1">
        <v>42700</v>
      </c>
      <c r="B15698" s="2">
        <v>0.67221900462962969</v>
      </c>
      <c r="C15698">
        <v>784</v>
      </c>
      <c r="D15698">
        <v>1193</v>
      </c>
      <c r="E15698" t="s">
        <v>0</v>
      </c>
      <c r="F15698" t="s">
        <v>9</v>
      </c>
      <c r="G15698" t="s">
        <v>10</v>
      </c>
      <c r="H15698">
        <v>1</v>
      </c>
      <c r="I15698">
        <v>0</v>
      </c>
      <c r="J15698">
        <v>0</v>
      </c>
      <c r="K15698" t="s">
        <v>58</v>
      </c>
      <c r="L15698" t="s">
        <v>59</v>
      </c>
      <c r="M15698" t="s">
        <v>27</v>
      </c>
    </row>
    <row r="15699" spans="1:14" hidden="1" x14ac:dyDescent="0.15">
      <c r="A15699" s="1">
        <v>42700</v>
      </c>
      <c r="B15699" s="2">
        <v>0.67221903935185179</v>
      </c>
      <c r="C15699">
        <v>784</v>
      </c>
      <c r="D15699">
        <v>1193</v>
      </c>
      <c r="E15699" t="s">
        <v>0</v>
      </c>
      <c r="F15699" t="s">
        <v>28</v>
      </c>
      <c r="G15699" t="s">
        <v>10</v>
      </c>
      <c r="H15699" t="s">
        <v>25</v>
      </c>
    </row>
    <row r="15700" spans="1:14" hidden="1" x14ac:dyDescent="0.15">
      <c r="A15700" s="1">
        <v>42700</v>
      </c>
      <c r="B15700" s="2">
        <v>0.67221923611111112</v>
      </c>
      <c r="C15700">
        <v>784</v>
      </c>
      <c r="D15700">
        <v>1193</v>
      </c>
      <c r="E15700" t="s">
        <v>0</v>
      </c>
      <c r="F15700" t="s">
        <v>24</v>
      </c>
      <c r="G15700" t="s">
        <v>10</v>
      </c>
      <c r="H15700">
        <v>987680297</v>
      </c>
      <c r="I15700" t="s">
        <v>29</v>
      </c>
    </row>
    <row r="15701" spans="1:14" hidden="1" x14ac:dyDescent="0.15">
      <c r="A15701" s="1">
        <v>42700</v>
      </c>
      <c r="B15701" s="2">
        <v>0.67221931712962968</v>
      </c>
      <c r="C15701">
        <v>2702</v>
      </c>
      <c r="D15701">
        <v>2702</v>
      </c>
      <c r="E15701" t="s">
        <v>0</v>
      </c>
      <c r="F15701" t="s">
        <v>30</v>
      </c>
      <c r="G15701" t="s">
        <v>10</v>
      </c>
      <c r="H15701" t="s">
        <v>44</v>
      </c>
    </row>
    <row r="15702" spans="1:14" hidden="1" x14ac:dyDescent="0.15">
      <c r="A15702" s="1">
        <v>42700</v>
      </c>
      <c r="B15702" s="2">
        <v>0.6722194212962963</v>
      </c>
      <c r="C15702">
        <v>784</v>
      </c>
      <c r="D15702">
        <v>1219</v>
      </c>
      <c r="E15702" t="s">
        <v>0</v>
      </c>
      <c r="F15702" t="s">
        <v>70</v>
      </c>
      <c r="G15702" t="s">
        <v>10</v>
      </c>
      <c r="H15702">
        <v>613804399</v>
      </c>
      <c r="I15702">
        <v>1</v>
      </c>
      <c r="J15702" t="s">
        <v>25</v>
      </c>
    </row>
    <row r="15703" spans="1:14" hidden="1" x14ac:dyDescent="0.15">
      <c r="A15703" s="1">
        <v>42700</v>
      </c>
      <c r="B15703" s="2">
        <v>0.67221961805555563</v>
      </c>
      <c r="C15703">
        <v>1222</v>
      </c>
      <c r="D15703">
        <v>1222</v>
      </c>
      <c r="E15703" t="s">
        <v>0</v>
      </c>
      <c r="F15703" t="s">
        <v>43</v>
      </c>
      <c r="G15703" t="s">
        <v>10</v>
      </c>
      <c r="H15703" t="s">
        <v>31</v>
      </c>
    </row>
    <row r="15704" spans="1:14" hidden="1" x14ac:dyDescent="0.15">
      <c r="A15704" s="1">
        <v>42700</v>
      </c>
      <c r="B15704" s="2">
        <v>0.67222319444444445</v>
      </c>
      <c r="C15704">
        <v>784</v>
      </c>
      <c r="D15704">
        <v>805</v>
      </c>
      <c r="E15704" t="s">
        <v>0</v>
      </c>
      <c r="F15704" t="s">
        <v>60</v>
      </c>
      <c r="G15704" t="s">
        <v>10</v>
      </c>
      <c r="H15704">
        <v>987680297</v>
      </c>
      <c r="I15704">
        <v>149</v>
      </c>
      <c r="J15704" t="s">
        <v>15</v>
      </c>
      <c r="K15704" t="s">
        <v>61</v>
      </c>
    </row>
    <row r="15705" spans="1:14" hidden="1" x14ac:dyDescent="0.15">
      <c r="A15705" s="1">
        <v>42700</v>
      </c>
      <c r="B15705" s="2">
        <v>0.67222515046296294</v>
      </c>
      <c r="C15705">
        <v>784</v>
      </c>
      <c r="D15705">
        <v>811</v>
      </c>
      <c r="E15705" t="s">
        <v>0</v>
      </c>
      <c r="F15705" t="s">
        <v>80</v>
      </c>
      <c r="G15705" t="s">
        <v>527</v>
      </c>
      <c r="H15705" t="s">
        <v>81</v>
      </c>
      <c r="I15705" t="s">
        <v>82</v>
      </c>
      <c r="J15705" t="s">
        <v>83</v>
      </c>
    </row>
    <row r="15706" spans="1:14" hidden="1" x14ac:dyDescent="0.15">
      <c r="A15706" s="1">
        <v>42700</v>
      </c>
      <c r="B15706" s="2">
        <v>0.67222515046296294</v>
      </c>
      <c r="C15706">
        <v>784</v>
      </c>
      <c r="D15706">
        <v>811</v>
      </c>
      <c r="E15706" t="s">
        <v>0</v>
      </c>
      <c r="F15706" t="s">
        <v>80</v>
      </c>
      <c r="G15706" t="s">
        <v>527</v>
      </c>
      <c r="H15706" t="s">
        <v>84</v>
      </c>
    </row>
    <row r="15707" spans="1:14" hidden="1" x14ac:dyDescent="0.15">
      <c r="A15707" s="1">
        <v>42700</v>
      </c>
      <c r="B15707" s="2">
        <v>0.67222528935185188</v>
      </c>
      <c r="C15707">
        <v>191</v>
      </c>
      <c r="D15707">
        <v>191</v>
      </c>
      <c r="E15707" t="s">
        <v>0</v>
      </c>
      <c r="F15707" t="s">
        <v>45</v>
      </c>
      <c r="G15707" t="s">
        <v>55</v>
      </c>
      <c r="H15707">
        <v>0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 t="s">
        <v>23</v>
      </c>
    </row>
    <row r="15708" spans="1:14" hidden="1" x14ac:dyDescent="0.15">
      <c r="A15708" s="1">
        <v>42700</v>
      </c>
      <c r="B15708" s="2">
        <v>0.67224722222222233</v>
      </c>
      <c r="C15708">
        <v>784</v>
      </c>
      <c r="D15708">
        <v>1219</v>
      </c>
      <c r="E15708" t="s">
        <v>0</v>
      </c>
      <c r="F15708" t="s">
        <v>9</v>
      </c>
      <c r="G15708" t="s">
        <v>10</v>
      </c>
      <c r="H15708">
        <v>0</v>
      </c>
      <c r="I15708">
        <v>1</v>
      </c>
      <c r="J15708">
        <v>1</v>
      </c>
      <c r="K15708" t="s">
        <v>11</v>
      </c>
    </row>
    <row r="15709" spans="1:14" hidden="1" x14ac:dyDescent="0.15">
      <c r="A15709" s="1">
        <v>42700</v>
      </c>
      <c r="B15709" s="2">
        <v>0.67224722222222233</v>
      </c>
      <c r="C15709">
        <v>784</v>
      </c>
      <c r="D15709">
        <v>1219</v>
      </c>
      <c r="E15709" t="s">
        <v>0</v>
      </c>
      <c r="F15709" t="s">
        <v>12</v>
      </c>
      <c r="G15709" t="s">
        <v>10</v>
      </c>
      <c r="H15709" t="s">
        <v>154</v>
      </c>
    </row>
    <row r="15710" spans="1:14" hidden="1" x14ac:dyDescent="0.15">
      <c r="A15710" s="1">
        <v>42700</v>
      </c>
      <c r="B15710" s="2">
        <v>0.67224722222222233</v>
      </c>
      <c r="C15710">
        <v>784</v>
      </c>
      <c r="D15710">
        <v>1219</v>
      </c>
      <c r="E15710" t="s">
        <v>0</v>
      </c>
      <c r="F15710" t="s">
        <v>14</v>
      </c>
      <c r="G15710" t="s">
        <v>10</v>
      </c>
      <c r="H15710">
        <v>118641888</v>
      </c>
      <c r="I15710">
        <v>150</v>
      </c>
      <c r="J15710" t="s">
        <v>15</v>
      </c>
      <c r="K15710" t="s">
        <v>16</v>
      </c>
      <c r="L15710" t="s">
        <v>17</v>
      </c>
      <c r="M15710" t="s">
        <v>17</v>
      </c>
      <c r="N15710" t="s">
        <v>18</v>
      </c>
    </row>
    <row r="15711" spans="1:14" hidden="1" x14ac:dyDescent="0.15">
      <c r="A15711" s="1">
        <v>42700</v>
      </c>
      <c r="B15711" s="2">
        <v>0.67224723379629625</v>
      </c>
      <c r="C15711">
        <v>784</v>
      </c>
      <c r="D15711">
        <v>1219</v>
      </c>
      <c r="E15711" t="s">
        <v>0</v>
      </c>
      <c r="F15711" t="s">
        <v>19</v>
      </c>
      <c r="G15711" t="s">
        <v>528</v>
      </c>
      <c r="H15711" t="s">
        <v>21</v>
      </c>
    </row>
    <row r="15712" spans="1:14" hidden="1" x14ac:dyDescent="0.15">
      <c r="A15712" s="1">
        <v>42700</v>
      </c>
      <c r="B15712" s="2">
        <v>0.67224723379629625</v>
      </c>
      <c r="C15712">
        <v>784</v>
      </c>
      <c r="D15712">
        <v>1219</v>
      </c>
      <c r="E15712" t="s">
        <v>0</v>
      </c>
      <c r="F15712" t="s">
        <v>22</v>
      </c>
      <c r="G15712" t="s">
        <v>528</v>
      </c>
      <c r="H15712">
        <v>1</v>
      </c>
      <c r="I15712" t="s">
        <v>23</v>
      </c>
    </row>
    <row r="15713" spans="1:14" hidden="1" x14ac:dyDescent="0.15">
      <c r="A15713" s="1">
        <v>42700</v>
      </c>
      <c r="B15713" s="2">
        <v>0.67224723379629625</v>
      </c>
      <c r="C15713">
        <v>784</v>
      </c>
      <c r="D15713">
        <v>1219</v>
      </c>
      <c r="E15713" t="s">
        <v>0</v>
      </c>
      <c r="F15713" t="s">
        <v>24</v>
      </c>
      <c r="G15713" t="s">
        <v>10</v>
      </c>
      <c r="H15713">
        <v>613804399</v>
      </c>
      <c r="I15713" t="s">
        <v>25</v>
      </c>
    </row>
    <row r="15714" spans="1:14" hidden="1" x14ac:dyDescent="0.15">
      <c r="A15714" s="1">
        <v>42700</v>
      </c>
      <c r="B15714" s="2">
        <v>0.67224730324074067</v>
      </c>
      <c r="C15714">
        <v>784</v>
      </c>
      <c r="D15714">
        <v>1219</v>
      </c>
      <c r="E15714" t="s">
        <v>0</v>
      </c>
      <c r="F15714" t="s">
        <v>9</v>
      </c>
      <c r="G15714" t="s">
        <v>10</v>
      </c>
      <c r="H15714">
        <v>0</v>
      </c>
      <c r="I15714">
        <v>1</v>
      </c>
      <c r="J15714">
        <v>1</v>
      </c>
      <c r="K15714" t="s">
        <v>26</v>
      </c>
      <c r="L15714" t="s">
        <v>27</v>
      </c>
    </row>
    <row r="15715" spans="1:14" hidden="1" x14ac:dyDescent="0.15">
      <c r="A15715" s="1">
        <v>42700</v>
      </c>
      <c r="B15715" s="2">
        <v>0.67224731481481481</v>
      </c>
      <c r="C15715">
        <v>784</v>
      </c>
      <c r="D15715">
        <v>1219</v>
      </c>
      <c r="E15715" t="s">
        <v>0</v>
      </c>
      <c r="F15715" t="s">
        <v>28</v>
      </c>
      <c r="G15715" t="s">
        <v>10</v>
      </c>
      <c r="H15715" t="s">
        <v>29</v>
      </c>
    </row>
    <row r="15716" spans="1:14" hidden="1" x14ac:dyDescent="0.15">
      <c r="A15716" s="1">
        <v>42700</v>
      </c>
      <c r="B15716" s="2">
        <v>0.67224752314814806</v>
      </c>
      <c r="C15716">
        <v>1222</v>
      </c>
      <c r="D15716">
        <v>1222</v>
      </c>
      <c r="E15716" t="s">
        <v>0</v>
      </c>
      <c r="F15716" t="s">
        <v>30</v>
      </c>
      <c r="G15716" t="s">
        <v>10</v>
      </c>
      <c r="H15716" t="s">
        <v>31</v>
      </c>
    </row>
    <row r="15717" spans="1:14" hidden="1" x14ac:dyDescent="0.15">
      <c r="A15717" s="1">
        <v>42700</v>
      </c>
      <c r="B15717" s="2">
        <v>0.67224771990740739</v>
      </c>
      <c r="C15717">
        <v>784</v>
      </c>
      <c r="D15717">
        <v>1200</v>
      </c>
      <c r="E15717" t="s">
        <v>0</v>
      </c>
      <c r="F15717" t="s">
        <v>42</v>
      </c>
      <c r="G15717" t="s">
        <v>10</v>
      </c>
      <c r="H15717">
        <v>118641888</v>
      </c>
      <c r="I15717">
        <v>150</v>
      </c>
      <c r="J15717" t="s">
        <v>29</v>
      </c>
    </row>
    <row r="15718" spans="1:14" hidden="1" x14ac:dyDescent="0.15">
      <c r="A15718" s="1">
        <v>42700</v>
      </c>
      <c r="B15718" s="2">
        <v>0.67224834490740737</v>
      </c>
      <c r="C15718">
        <v>2702</v>
      </c>
      <c r="D15718">
        <v>2702</v>
      </c>
      <c r="E15718" t="s">
        <v>0</v>
      </c>
      <c r="F15718" t="s">
        <v>43</v>
      </c>
      <c r="G15718" t="s">
        <v>10</v>
      </c>
      <c r="H15718" t="s">
        <v>44</v>
      </c>
    </row>
    <row r="15719" spans="1:14" hidden="1" x14ac:dyDescent="0.15">
      <c r="A15719" s="1">
        <v>42700</v>
      </c>
      <c r="B15719" s="2">
        <v>0.67225004629629626</v>
      </c>
      <c r="C15719">
        <v>784</v>
      </c>
      <c r="D15719">
        <v>811</v>
      </c>
      <c r="E15719" t="s">
        <v>0</v>
      </c>
      <c r="F15719" t="s">
        <v>48</v>
      </c>
      <c r="G15719" t="s">
        <v>10</v>
      </c>
      <c r="H15719">
        <v>118641888</v>
      </c>
      <c r="I15719" t="s">
        <v>15</v>
      </c>
      <c r="J15719">
        <v>217</v>
      </c>
      <c r="K15719" t="s">
        <v>425</v>
      </c>
    </row>
    <row r="15720" spans="1:14" hidden="1" x14ac:dyDescent="0.15">
      <c r="A15720" s="1">
        <v>42700</v>
      </c>
      <c r="B15720" s="2">
        <v>0.67225320601851857</v>
      </c>
      <c r="C15720">
        <v>191</v>
      </c>
      <c r="D15720">
        <v>191</v>
      </c>
      <c r="E15720" t="s">
        <v>0</v>
      </c>
      <c r="F15720" t="s">
        <v>45</v>
      </c>
      <c r="G15720" t="s">
        <v>46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 t="s">
        <v>23</v>
      </c>
    </row>
    <row r="15721" spans="1:14" hidden="1" x14ac:dyDescent="0.15">
      <c r="A15721" s="1">
        <v>42700</v>
      </c>
      <c r="B15721" s="2">
        <v>0.67227538194444447</v>
      </c>
      <c r="C15721">
        <v>784</v>
      </c>
      <c r="D15721">
        <v>1194</v>
      </c>
      <c r="E15721" t="s">
        <v>0</v>
      </c>
      <c r="F15721" t="s">
        <v>9</v>
      </c>
      <c r="G15721" t="s">
        <v>10</v>
      </c>
      <c r="H15721">
        <v>0</v>
      </c>
      <c r="I15721">
        <v>1</v>
      </c>
      <c r="J15721">
        <v>1</v>
      </c>
      <c r="K15721" t="s">
        <v>50</v>
      </c>
    </row>
    <row r="15722" spans="1:14" hidden="1" x14ac:dyDescent="0.15">
      <c r="A15722" s="1">
        <v>42700</v>
      </c>
      <c r="B15722" s="2">
        <v>0.67227538194444447</v>
      </c>
      <c r="C15722">
        <v>784</v>
      </c>
      <c r="D15722">
        <v>1194</v>
      </c>
      <c r="E15722" t="s">
        <v>0</v>
      </c>
      <c r="F15722" t="s">
        <v>22</v>
      </c>
      <c r="G15722" t="s">
        <v>528</v>
      </c>
      <c r="H15722">
        <v>1</v>
      </c>
      <c r="I15722" t="s">
        <v>23</v>
      </c>
    </row>
    <row r="15723" spans="1:14" hidden="1" x14ac:dyDescent="0.15">
      <c r="A15723" s="1">
        <v>42700</v>
      </c>
      <c r="B15723" s="2">
        <v>0.67227545138888889</v>
      </c>
      <c r="C15723">
        <v>784</v>
      </c>
      <c r="D15723">
        <v>1194</v>
      </c>
      <c r="E15723" t="s">
        <v>0</v>
      </c>
      <c r="F15723" t="s">
        <v>14</v>
      </c>
      <c r="G15723" t="s">
        <v>10</v>
      </c>
      <c r="H15723">
        <v>524313358</v>
      </c>
      <c r="I15723">
        <v>150</v>
      </c>
      <c r="J15723" t="s">
        <v>51</v>
      </c>
      <c r="K15723" t="s">
        <v>17</v>
      </c>
      <c r="L15723" t="s">
        <v>17</v>
      </c>
      <c r="M15723" t="s">
        <v>17</v>
      </c>
      <c r="N15723" t="s">
        <v>23</v>
      </c>
    </row>
    <row r="15724" spans="1:14" hidden="1" x14ac:dyDescent="0.15">
      <c r="A15724" s="1">
        <v>42700</v>
      </c>
      <c r="B15724" s="2">
        <v>0.67227548611111121</v>
      </c>
      <c r="C15724">
        <v>784</v>
      </c>
      <c r="D15724">
        <v>1194</v>
      </c>
      <c r="E15724" t="s">
        <v>0</v>
      </c>
      <c r="F15724" t="s">
        <v>24</v>
      </c>
      <c r="G15724" t="s">
        <v>10</v>
      </c>
      <c r="H15724">
        <v>118641888</v>
      </c>
      <c r="I15724" t="s">
        <v>29</v>
      </c>
    </row>
    <row r="15725" spans="1:14" hidden="1" x14ac:dyDescent="0.15">
      <c r="A15725" s="1">
        <v>42700</v>
      </c>
      <c r="B15725" s="2">
        <v>0.67227549768518513</v>
      </c>
      <c r="C15725">
        <v>784</v>
      </c>
      <c r="D15725">
        <v>1194</v>
      </c>
      <c r="E15725" t="s">
        <v>0</v>
      </c>
      <c r="F15725" t="s">
        <v>9</v>
      </c>
      <c r="G15725" t="s">
        <v>10</v>
      </c>
      <c r="H15725">
        <v>0</v>
      </c>
      <c r="I15725">
        <v>1</v>
      </c>
      <c r="J15725">
        <v>1</v>
      </c>
      <c r="K15725" t="s">
        <v>26</v>
      </c>
      <c r="L15725" t="s">
        <v>27</v>
      </c>
    </row>
    <row r="15726" spans="1:14" hidden="1" x14ac:dyDescent="0.15">
      <c r="A15726" s="1">
        <v>42700</v>
      </c>
      <c r="B15726" s="2">
        <v>0.67227554398148148</v>
      </c>
      <c r="C15726">
        <v>784</v>
      </c>
      <c r="D15726">
        <v>1194</v>
      </c>
      <c r="E15726" t="s">
        <v>0</v>
      </c>
      <c r="F15726" t="s">
        <v>28</v>
      </c>
      <c r="G15726" t="s">
        <v>10</v>
      </c>
      <c r="H15726" t="s">
        <v>52</v>
      </c>
    </row>
    <row r="15727" spans="1:14" hidden="1" x14ac:dyDescent="0.15">
      <c r="A15727" s="1">
        <v>42700</v>
      </c>
      <c r="B15727" s="2">
        <v>0.67227562500000004</v>
      </c>
      <c r="C15727">
        <v>2702</v>
      </c>
      <c r="D15727">
        <v>2702</v>
      </c>
      <c r="E15727" t="s">
        <v>0</v>
      </c>
      <c r="F15727" t="s">
        <v>30</v>
      </c>
      <c r="G15727" t="s">
        <v>10</v>
      </c>
      <c r="H15727" t="s">
        <v>44</v>
      </c>
    </row>
    <row r="15728" spans="1:14" hidden="1" x14ac:dyDescent="0.15">
      <c r="A15728" s="1">
        <v>42700</v>
      </c>
      <c r="B15728" s="2">
        <v>0.67227564814814811</v>
      </c>
      <c r="C15728">
        <v>784</v>
      </c>
      <c r="D15728">
        <v>897</v>
      </c>
      <c r="E15728" t="s">
        <v>0</v>
      </c>
      <c r="F15728" t="s">
        <v>42</v>
      </c>
      <c r="G15728" t="s">
        <v>10</v>
      </c>
      <c r="H15728">
        <v>524313358</v>
      </c>
      <c r="I15728">
        <v>150</v>
      </c>
      <c r="J15728" t="s">
        <v>52</v>
      </c>
    </row>
    <row r="15729" spans="1:14" hidden="1" x14ac:dyDescent="0.15">
      <c r="A15729" s="1">
        <v>42700</v>
      </c>
      <c r="B15729" s="2">
        <v>0.67227613425925925</v>
      </c>
      <c r="C15729">
        <v>2702</v>
      </c>
      <c r="D15729">
        <v>2702</v>
      </c>
      <c r="E15729" t="s">
        <v>0</v>
      </c>
      <c r="F15729" t="s">
        <v>43</v>
      </c>
      <c r="G15729" t="s">
        <v>10</v>
      </c>
      <c r="H15729" t="s">
        <v>53</v>
      </c>
    </row>
    <row r="15730" spans="1:14" x14ac:dyDescent="0.15">
      <c r="A15730" s="1">
        <v>42700</v>
      </c>
      <c r="B15730" s="2">
        <v>0.6722769097222222</v>
      </c>
      <c r="C15730">
        <v>784</v>
      </c>
      <c r="D15730">
        <v>811</v>
      </c>
      <c r="E15730" t="s">
        <v>0</v>
      </c>
      <c r="F15730" t="s">
        <v>48</v>
      </c>
      <c r="G15730" t="s">
        <v>10</v>
      </c>
      <c r="H15730">
        <v>524313358</v>
      </c>
      <c r="I15730" t="s">
        <v>51</v>
      </c>
      <c r="J15730">
        <v>110</v>
      </c>
      <c r="K15730" t="s">
        <v>229</v>
      </c>
    </row>
    <row r="15731" spans="1:14" hidden="1" x14ac:dyDescent="0.15">
      <c r="A15731" s="1">
        <v>42700</v>
      </c>
      <c r="B15731" s="2">
        <v>0.67227995370370364</v>
      </c>
      <c r="C15731">
        <v>191</v>
      </c>
      <c r="D15731">
        <v>191</v>
      </c>
      <c r="E15731" t="s">
        <v>0</v>
      </c>
      <c r="F15731" t="s">
        <v>45</v>
      </c>
      <c r="G15731" t="s">
        <v>55</v>
      </c>
      <c r="H15731">
        <v>24</v>
      </c>
      <c r="I15731">
        <v>3</v>
      </c>
      <c r="J15731">
        <v>0</v>
      </c>
      <c r="K15731">
        <v>0</v>
      </c>
      <c r="L15731">
        <v>1</v>
      </c>
      <c r="M15731">
        <v>0</v>
      </c>
      <c r="N15731" t="s">
        <v>21</v>
      </c>
    </row>
    <row r="15732" spans="1:14" hidden="1" x14ac:dyDescent="0.15">
      <c r="A15732" s="1">
        <v>42700</v>
      </c>
      <c r="B15732" s="2">
        <v>0.67230309027777768</v>
      </c>
      <c r="C15732">
        <v>784</v>
      </c>
      <c r="D15732">
        <v>897</v>
      </c>
      <c r="E15732" t="s">
        <v>0</v>
      </c>
      <c r="F15732" t="s">
        <v>56</v>
      </c>
      <c r="G15732" t="s">
        <v>10</v>
      </c>
      <c r="H15732">
        <v>524313358</v>
      </c>
      <c r="I15732">
        <v>150</v>
      </c>
      <c r="J15732" t="s">
        <v>51</v>
      </c>
      <c r="K15732" t="s">
        <v>57</v>
      </c>
    </row>
    <row r="15733" spans="1:14" hidden="1" x14ac:dyDescent="0.15">
      <c r="A15733" s="1">
        <v>42700</v>
      </c>
      <c r="B15733" s="2">
        <v>0.67230311342592586</v>
      </c>
      <c r="C15733">
        <v>784</v>
      </c>
      <c r="D15733">
        <v>897</v>
      </c>
      <c r="E15733" t="s">
        <v>0</v>
      </c>
      <c r="F15733" t="s">
        <v>9</v>
      </c>
      <c r="G15733" t="s">
        <v>10</v>
      </c>
      <c r="H15733">
        <v>0</v>
      </c>
      <c r="I15733">
        <v>1</v>
      </c>
      <c r="J15733">
        <v>1</v>
      </c>
      <c r="K15733" t="s">
        <v>58</v>
      </c>
      <c r="L15733" t="s">
        <v>59</v>
      </c>
      <c r="M15733" t="s">
        <v>27</v>
      </c>
    </row>
    <row r="15734" spans="1:14" hidden="1" x14ac:dyDescent="0.15">
      <c r="A15734" s="1">
        <v>42700</v>
      </c>
      <c r="B15734" s="2">
        <v>0.67230313657407414</v>
      </c>
      <c r="C15734">
        <v>784</v>
      </c>
      <c r="D15734">
        <v>897</v>
      </c>
      <c r="E15734" t="s">
        <v>0</v>
      </c>
      <c r="F15734" t="s">
        <v>28</v>
      </c>
      <c r="G15734" t="s">
        <v>10</v>
      </c>
      <c r="H15734" t="s">
        <v>29</v>
      </c>
    </row>
    <row r="15735" spans="1:14" hidden="1" x14ac:dyDescent="0.15">
      <c r="A15735" s="1">
        <v>42700</v>
      </c>
      <c r="B15735" s="2">
        <v>0.67230314814814818</v>
      </c>
      <c r="C15735">
        <v>784</v>
      </c>
      <c r="D15735">
        <v>897</v>
      </c>
      <c r="E15735" t="s">
        <v>0</v>
      </c>
      <c r="F15735" t="s">
        <v>24</v>
      </c>
      <c r="G15735" t="s">
        <v>10</v>
      </c>
      <c r="H15735">
        <v>524313358</v>
      </c>
      <c r="I15735" t="s">
        <v>52</v>
      </c>
    </row>
    <row r="15736" spans="1:14" hidden="1" x14ac:dyDescent="0.15">
      <c r="A15736" s="1">
        <v>42700</v>
      </c>
      <c r="B15736" s="2">
        <v>0.67230326388888884</v>
      </c>
      <c r="C15736">
        <v>784</v>
      </c>
      <c r="D15736">
        <v>897</v>
      </c>
      <c r="E15736" t="s">
        <v>0</v>
      </c>
      <c r="F15736" t="s">
        <v>9</v>
      </c>
      <c r="G15736" t="s">
        <v>10</v>
      </c>
      <c r="H15736">
        <v>0</v>
      </c>
      <c r="I15736">
        <v>1</v>
      </c>
      <c r="J15736">
        <v>1</v>
      </c>
      <c r="K15736" t="s">
        <v>50</v>
      </c>
    </row>
    <row r="15737" spans="1:14" hidden="1" x14ac:dyDescent="0.15">
      <c r="A15737" s="1">
        <v>42700</v>
      </c>
      <c r="B15737" s="2">
        <v>0.67230326388888884</v>
      </c>
      <c r="C15737">
        <v>784</v>
      </c>
      <c r="D15737">
        <v>897</v>
      </c>
      <c r="E15737" t="s">
        <v>0</v>
      </c>
      <c r="F15737" t="s">
        <v>22</v>
      </c>
      <c r="G15737" t="s">
        <v>528</v>
      </c>
      <c r="H15737">
        <v>1</v>
      </c>
      <c r="I15737" t="s">
        <v>23</v>
      </c>
    </row>
    <row r="15738" spans="1:14" hidden="1" x14ac:dyDescent="0.15">
      <c r="A15738" s="1">
        <v>42700</v>
      </c>
      <c r="B15738" s="2">
        <v>0.6723033449074074</v>
      </c>
      <c r="C15738">
        <v>784</v>
      </c>
      <c r="D15738">
        <v>897</v>
      </c>
      <c r="E15738" t="s">
        <v>0</v>
      </c>
      <c r="F15738" t="s">
        <v>14</v>
      </c>
      <c r="G15738" t="s">
        <v>10</v>
      </c>
      <c r="H15738">
        <v>641113556</v>
      </c>
      <c r="I15738">
        <v>150</v>
      </c>
      <c r="J15738" t="s">
        <v>15</v>
      </c>
      <c r="K15738" t="s">
        <v>16</v>
      </c>
      <c r="L15738" t="s">
        <v>17</v>
      </c>
      <c r="M15738" t="s">
        <v>17</v>
      </c>
      <c r="N15738" t="s">
        <v>23</v>
      </c>
    </row>
    <row r="15739" spans="1:14" hidden="1" x14ac:dyDescent="0.15">
      <c r="A15739" s="1">
        <v>42700</v>
      </c>
      <c r="B15739" s="2">
        <v>0.67230335648148154</v>
      </c>
      <c r="C15739">
        <v>784</v>
      </c>
      <c r="D15739">
        <v>897</v>
      </c>
      <c r="E15739" t="s">
        <v>0</v>
      </c>
      <c r="F15739" t="s">
        <v>9</v>
      </c>
      <c r="G15739" t="s">
        <v>10</v>
      </c>
      <c r="H15739">
        <v>0</v>
      </c>
      <c r="I15739">
        <v>1</v>
      </c>
      <c r="J15739">
        <v>1</v>
      </c>
      <c r="K15739" t="s">
        <v>26</v>
      </c>
      <c r="L15739" t="s">
        <v>27</v>
      </c>
    </row>
    <row r="15740" spans="1:14" hidden="1" x14ac:dyDescent="0.15">
      <c r="A15740" s="1">
        <v>42700</v>
      </c>
      <c r="B15740" s="2">
        <v>0.67230340277777778</v>
      </c>
      <c r="C15740">
        <v>784</v>
      </c>
      <c r="D15740">
        <v>897</v>
      </c>
      <c r="E15740" t="s">
        <v>0</v>
      </c>
      <c r="F15740" t="s">
        <v>28</v>
      </c>
      <c r="G15740" t="s">
        <v>10</v>
      </c>
      <c r="H15740" t="s">
        <v>29</v>
      </c>
    </row>
    <row r="15741" spans="1:14" hidden="1" x14ac:dyDescent="0.15">
      <c r="A15741" s="1">
        <v>42700</v>
      </c>
      <c r="B15741" s="2">
        <v>0.67230340277777778</v>
      </c>
      <c r="C15741">
        <v>784</v>
      </c>
      <c r="D15741">
        <v>897</v>
      </c>
      <c r="E15741" t="s">
        <v>0</v>
      </c>
      <c r="F15741" t="s">
        <v>56</v>
      </c>
      <c r="G15741" t="s">
        <v>10</v>
      </c>
      <c r="H15741">
        <v>118641888</v>
      </c>
      <c r="I15741">
        <v>150</v>
      </c>
      <c r="J15741" t="s">
        <v>15</v>
      </c>
      <c r="K15741" t="s">
        <v>57</v>
      </c>
    </row>
    <row r="15742" spans="1:14" hidden="1" x14ac:dyDescent="0.15">
      <c r="A15742" s="1">
        <v>42700</v>
      </c>
      <c r="B15742" s="2">
        <v>0.67230340277777778</v>
      </c>
      <c r="C15742">
        <v>784</v>
      </c>
      <c r="D15742">
        <v>897</v>
      </c>
      <c r="E15742" t="s">
        <v>0</v>
      </c>
      <c r="F15742" t="s">
        <v>60</v>
      </c>
      <c r="G15742" t="s">
        <v>10</v>
      </c>
      <c r="H15742">
        <v>118641888</v>
      </c>
      <c r="I15742">
        <v>150</v>
      </c>
      <c r="J15742" t="s">
        <v>15</v>
      </c>
      <c r="K15742" t="s">
        <v>61</v>
      </c>
    </row>
    <row r="15743" spans="1:14" hidden="1" x14ac:dyDescent="0.15">
      <c r="A15743" s="1">
        <v>42700</v>
      </c>
      <c r="B15743" s="2">
        <v>0.67230348379629623</v>
      </c>
      <c r="C15743">
        <v>2702</v>
      </c>
      <c r="D15743">
        <v>2702</v>
      </c>
      <c r="E15743" t="s">
        <v>0</v>
      </c>
      <c r="F15743" t="s">
        <v>30</v>
      </c>
      <c r="G15743" t="s">
        <v>10</v>
      </c>
      <c r="H15743" t="s">
        <v>53</v>
      </c>
    </row>
    <row r="15744" spans="1:14" hidden="1" x14ac:dyDescent="0.15">
      <c r="A15744" s="1">
        <v>42700</v>
      </c>
      <c r="B15744" s="2">
        <v>0.67230350694444452</v>
      </c>
      <c r="C15744">
        <v>784</v>
      </c>
      <c r="D15744">
        <v>1194</v>
      </c>
      <c r="E15744" t="s">
        <v>0</v>
      </c>
      <c r="F15744" t="s">
        <v>42</v>
      </c>
      <c r="G15744" t="s">
        <v>10</v>
      </c>
      <c r="H15744">
        <v>641113556</v>
      </c>
      <c r="I15744">
        <v>150</v>
      </c>
      <c r="J15744" t="s">
        <v>29</v>
      </c>
    </row>
    <row r="15745" spans="1:14" hidden="1" x14ac:dyDescent="0.15">
      <c r="A15745" s="1">
        <v>42700</v>
      </c>
      <c r="B15745" s="2">
        <v>0.67230418981481488</v>
      </c>
      <c r="C15745">
        <v>2702</v>
      </c>
      <c r="D15745">
        <v>2702</v>
      </c>
      <c r="E15745" t="s">
        <v>0</v>
      </c>
      <c r="F15745" t="s">
        <v>43</v>
      </c>
      <c r="G15745" t="s">
        <v>10</v>
      </c>
      <c r="H15745" t="s">
        <v>44</v>
      </c>
    </row>
    <row r="15746" spans="1:14" hidden="1" x14ac:dyDescent="0.15">
      <c r="A15746" s="1">
        <v>42700</v>
      </c>
      <c r="B15746" s="2">
        <v>0.67230608796296298</v>
      </c>
      <c r="C15746">
        <v>784</v>
      </c>
      <c r="D15746">
        <v>811</v>
      </c>
      <c r="E15746" t="s">
        <v>0</v>
      </c>
      <c r="F15746" t="s">
        <v>48</v>
      </c>
      <c r="G15746" t="s">
        <v>10</v>
      </c>
      <c r="H15746">
        <v>641113556</v>
      </c>
      <c r="I15746" t="s">
        <v>15</v>
      </c>
      <c r="J15746">
        <v>224</v>
      </c>
      <c r="K15746" t="s">
        <v>402</v>
      </c>
    </row>
    <row r="15747" spans="1:14" hidden="1" x14ac:dyDescent="0.15">
      <c r="A15747" s="1">
        <v>42700</v>
      </c>
      <c r="B15747" s="2">
        <v>0.67231042824074072</v>
      </c>
      <c r="C15747">
        <v>784</v>
      </c>
      <c r="D15747">
        <v>805</v>
      </c>
      <c r="E15747" t="s">
        <v>0</v>
      </c>
      <c r="F15747" t="s">
        <v>60</v>
      </c>
      <c r="G15747" t="s">
        <v>10</v>
      </c>
      <c r="H15747">
        <v>524313358</v>
      </c>
      <c r="I15747">
        <v>150</v>
      </c>
      <c r="J15747" t="s">
        <v>51</v>
      </c>
      <c r="K15747" t="s">
        <v>61</v>
      </c>
    </row>
    <row r="15748" spans="1:14" hidden="1" x14ac:dyDescent="0.15">
      <c r="A15748" s="1">
        <v>42700</v>
      </c>
      <c r="B15748" s="2">
        <v>0.67239226851851852</v>
      </c>
      <c r="C15748">
        <v>784</v>
      </c>
      <c r="D15748">
        <v>1194</v>
      </c>
      <c r="E15748" t="s">
        <v>0</v>
      </c>
      <c r="F15748" t="s">
        <v>9</v>
      </c>
      <c r="G15748" t="s">
        <v>10</v>
      </c>
      <c r="H15748">
        <v>0</v>
      </c>
      <c r="I15748">
        <v>1</v>
      </c>
      <c r="J15748">
        <v>1</v>
      </c>
      <c r="K15748" t="s">
        <v>50</v>
      </c>
    </row>
    <row r="15749" spans="1:14" hidden="1" x14ac:dyDescent="0.15">
      <c r="A15749" s="1">
        <v>42700</v>
      </c>
      <c r="B15749" s="2">
        <v>0.67239226851851852</v>
      </c>
      <c r="C15749">
        <v>784</v>
      </c>
      <c r="D15749">
        <v>1194</v>
      </c>
      <c r="E15749" t="s">
        <v>0</v>
      </c>
      <c r="F15749" t="s">
        <v>22</v>
      </c>
      <c r="G15749" t="s">
        <v>528</v>
      </c>
      <c r="H15749">
        <v>1</v>
      </c>
      <c r="I15749" t="s">
        <v>23</v>
      </c>
    </row>
    <row r="15750" spans="1:14" hidden="1" x14ac:dyDescent="0.15">
      <c r="A15750" s="1">
        <v>42700</v>
      </c>
      <c r="B15750" s="2">
        <v>0.67239233796296294</v>
      </c>
      <c r="C15750">
        <v>784</v>
      </c>
      <c r="D15750">
        <v>1194</v>
      </c>
      <c r="E15750" t="s">
        <v>0</v>
      </c>
      <c r="F15750" t="s">
        <v>14</v>
      </c>
      <c r="G15750" t="s">
        <v>10</v>
      </c>
      <c r="H15750">
        <v>288933322</v>
      </c>
      <c r="I15750">
        <v>150</v>
      </c>
      <c r="J15750" t="s">
        <v>51</v>
      </c>
      <c r="K15750" t="s">
        <v>17</v>
      </c>
      <c r="L15750" t="s">
        <v>17</v>
      </c>
      <c r="M15750" t="s">
        <v>17</v>
      </c>
      <c r="N15750" t="s">
        <v>23</v>
      </c>
    </row>
    <row r="15751" spans="1:14" hidden="1" x14ac:dyDescent="0.15">
      <c r="A15751" s="1">
        <v>42700</v>
      </c>
      <c r="B15751" s="2">
        <v>0.67239234953703697</v>
      </c>
      <c r="C15751">
        <v>784</v>
      </c>
      <c r="D15751">
        <v>1194</v>
      </c>
      <c r="E15751" t="s">
        <v>0</v>
      </c>
      <c r="F15751" t="s">
        <v>24</v>
      </c>
      <c r="G15751" t="s">
        <v>10</v>
      </c>
      <c r="H15751">
        <v>641113556</v>
      </c>
      <c r="I15751" t="s">
        <v>29</v>
      </c>
    </row>
    <row r="15752" spans="1:14" hidden="1" x14ac:dyDescent="0.15">
      <c r="A15752" s="1">
        <v>42700</v>
      </c>
      <c r="B15752" s="2">
        <v>0.67239237268518526</v>
      </c>
      <c r="C15752">
        <v>784</v>
      </c>
      <c r="D15752">
        <v>1194</v>
      </c>
      <c r="E15752" t="s">
        <v>0</v>
      </c>
      <c r="F15752" t="s">
        <v>9</v>
      </c>
      <c r="G15752" t="s">
        <v>10</v>
      </c>
      <c r="H15752">
        <v>0</v>
      </c>
      <c r="I15752">
        <v>1</v>
      </c>
      <c r="J15752">
        <v>1</v>
      </c>
      <c r="K15752" t="s">
        <v>26</v>
      </c>
      <c r="L15752" t="s">
        <v>27</v>
      </c>
    </row>
    <row r="15753" spans="1:14" hidden="1" x14ac:dyDescent="0.15">
      <c r="A15753" s="1">
        <v>42700</v>
      </c>
      <c r="B15753" s="2">
        <v>0.67239240740740736</v>
      </c>
      <c r="C15753">
        <v>784</v>
      </c>
      <c r="D15753">
        <v>1194</v>
      </c>
      <c r="E15753" t="s">
        <v>0</v>
      </c>
      <c r="F15753" t="s">
        <v>28</v>
      </c>
      <c r="G15753" t="s">
        <v>10</v>
      </c>
      <c r="H15753" t="s">
        <v>52</v>
      </c>
    </row>
    <row r="15754" spans="1:14" hidden="1" x14ac:dyDescent="0.15">
      <c r="A15754" s="1">
        <v>42700</v>
      </c>
      <c r="B15754" s="2">
        <v>0.67239249999999995</v>
      </c>
      <c r="C15754">
        <v>2702</v>
      </c>
      <c r="D15754">
        <v>2702</v>
      </c>
      <c r="E15754" t="s">
        <v>0</v>
      </c>
      <c r="F15754" t="s">
        <v>30</v>
      </c>
      <c r="G15754" t="s">
        <v>10</v>
      </c>
      <c r="H15754" t="s">
        <v>44</v>
      </c>
    </row>
    <row r="15755" spans="1:14" hidden="1" x14ac:dyDescent="0.15">
      <c r="A15755" s="1">
        <v>42700</v>
      </c>
      <c r="B15755" s="2">
        <v>0.67239254629629619</v>
      </c>
      <c r="C15755">
        <v>784</v>
      </c>
      <c r="D15755">
        <v>800</v>
      </c>
      <c r="E15755" t="s">
        <v>0</v>
      </c>
      <c r="F15755" t="s">
        <v>42</v>
      </c>
      <c r="G15755" t="s">
        <v>10</v>
      </c>
      <c r="H15755">
        <v>288933322</v>
      </c>
      <c r="I15755">
        <v>150</v>
      </c>
      <c r="J15755" t="s">
        <v>52</v>
      </c>
    </row>
    <row r="15756" spans="1:14" hidden="1" x14ac:dyDescent="0.15">
      <c r="A15756" s="1">
        <v>42700</v>
      </c>
      <c r="B15756" s="2">
        <v>0.67239324074074069</v>
      </c>
      <c r="C15756">
        <v>2702</v>
      </c>
      <c r="D15756">
        <v>2702</v>
      </c>
      <c r="E15756" t="s">
        <v>0</v>
      </c>
      <c r="F15756" t="s">
        <v>43</v>
      </c>
      <c r="G15756" t="s">
        <v>10</v>
      </c>
      <c r="H15756" t="s">
        <v>53</v>
      </c>
    </row>
    <row r="15757" spans="1:14" x14ac:dyDescent="0.15">
      <c r="A15757" s="1">
        <v>42700</v>
      </c>
      <c r="B15757" s="2">
        <v>0.67239400462962962</v>
      </c>
      <c r="C15757">
        <v>784</v>
      </c>
      <c r="D15757">
        <v>811</v>
      </c>
      <c r="E15757" t="s">
        <v>0</v>
      </c>
      <c r="F15757" t="s">
        <v>48</v>
      </c>
      <c r="G15757" t="s">
        <v>10</v>
      </c>
      <c r="H15757">
        <v>288933322</v>
      </c>
      <c r="I15757" t="s">
        <v>51</v>
      </c>
      <c r="J15757">
        <v>128</v>
      </c>
      <c r="K15757" t="s">
        <v>227</v>
      </c>
    </row>
    <row r="15758" spans="1:14" hidden="1" x14ac:dyDescent="0.15">
      <c r="A15758" s="1">
        <v>42700</v>
      </c>
      <c r="B15758" s="2">
        <v>0.67239697916666674</v>
      </c>
      <c r="C15758">
        <v>191</v>
      </c>
      <c r="D15758">
        <v>191</v>
      </c>
      <c r="E15758" t="s">
        <v>0</v>
      </c>
      <c r="F15758" t="s">
        <v>45</v>
      </c>
      <c r="G15758" t="s">
        <v>55</v>
      </c>
      <c r="H15758">
        <v>29</v>
      </c>
      <c r="I15758">
        <v>3</v>
      </c>
      <c r="J15758">
        <v>0</v>
      </c>
      <c r="K15758">
        <v>1</v>
      </c>
      <c r="L15758">
        <v>1</v>
      </c>
      <c r="M15758">
        <v>0</v>
      </c>
      <c r="N15758" t="s">
        <v>21</v>
      </c>
    </row>
    <row r="15759" spans="1:14" hidden="1" x14ac:dyDescent="0.15">
      <c r="A15759" s="1">
        <v>42700</v>
      </c>
      <c r="B15759" s="2">
        <v>0.67241978009259251</v>
      </c>
      <c r="C15759">
        <v>784</v>
      </c>
      <c r="D15759">
        <v>1219</v>
      </c>
      <c r="E15759" t="s">
        <v>0</v>
      </c>
      <c r="F15759" t="s">
        <v>56</v>
      </c>
      <c r="G15759" t="s">
        <v>10</v>
      </c>
      <c r="H15759">
        <v>288933322</v>
      </c>
      <c r="I15759">
        <v>150</v>
      </c>
      <c r="J15759" t="s">
        <v>51</v>
      </c>
      <c r="K15759" t="s">
        <v>57</v>
      </c>
    </row>
    <row r="15760" spans="1:14" hidden="1" x14ac:dyDescent="0.15">
      <c r="A15760" s="1">
        <v>42700</v>
      </c>
      <c r="B15760" s="2">
        <v>0.67241979166666666</v>
      </c>
      <c r="C15760">
        <v>784</v>
      </c>
      <c r="D15760">
        <v>1219</v>
      </c>
      <c r="E15760" t="s">
        <v>0</v>
      </c>
      <c r="F15760" t="s">
        <v>9</v>
      </c>
      <c r="G15760" t="s">
        <v>10</v>
      </c>
      <c r="H15760">
        <v>0</v>
      </c>
      <c r="I15760">
        <v>1</v>
      </c>
      <c r="J15760">
        <v>1</v>
      </c>
      <c r="K15760" t="s">
        <v>58</v>
      </c>
      <c r="L15760" t="s">
        <v>59</v>
      </c>
      <c r="M15760" t="s">
        <v>27</v>
      </c>
    </row>
    <row r="15761" spans="1:14" hidden="1" x14ac:dyDescent="0.15">
      <c r="A15761" s="1">
        <v>42700</v>
      </c>
      <c r="B15761" s="2">
        <v>0.67241981481481483</v>
      </c>
      <c r="C15761">
        <v>784</v>
      </c>
      <c r="D15761">
        <v>1219</v>
      </c>
      <c r="E15761" t="s">
        <v>0</v>
      </c>
      <c r="F15761" t="s">
        <v>28</v>
      </c>
      <c r="G15761" t="s">
        <v>10</v>
      </c>
      <c r="H15761" t="s">
        <v>29</v>
      </c>
    </row>
    <row r="15762" spans="1:14" hidden="1" x14ac:dyDescent="0.15">
      <c r="A15762" s="1">
        <v>42700</v>
      </c>
      <c r="B15762" s="2">
        <v>0.67241982638888886</v>
      </c>
      <c r="C15762">
        <v>784</v>
      </c>
      <c r="D15762">
        <v>1219</v>
      </c>
      <c r="E15762" t="s">
        <v>0</v>
      </c>
      <c r="F15762" t="s">
        <v>24</v>
      </c>
      <c r="G15762" t="s">
        <v>10</v>
      </c>
      <c r="H15762">
        <v>288933322</v>
      </c>
      <c r="I15762" t="s">
        <v>52</v>
      </c>
    </row>
    <row r="15763" spans="1:14" hidden="1" x14ac:dyDescent="0.15">
      <c r="A15763" s="1">
        <v>42700</v>
      </c>
      <c r="B15763" s="2">
        <v>0.67241999999999991</v>
      </c>
      <c r="C15763">
        <v>784</v>
      </c>
      <c r="D15763">
        <v>1219</v>
      </c>
      <c r="E15763" t="s">
        <v>0</v>
      </c>
      <c r="F15763" t="s">
        <v>9</v>
      </c>
      <c r="G15763" t="s">
        <v>10</v>
      </c>
      <c r="H15763">
        <v>0</v>
      </c>
      <c r="I15763">
        <v>1</v>
      </c>
      <c r="J15763">
        <v>1</v>
      </c>
      <c r="K15763" t="s">
        <v>50</v>
      </c>
    </row>
    <row r="15764" spans="1:14" hidden="1" x14ac:dyDescent="0.15">
      <c r="A15764" s="1">
        <v>42700</v>
      </c>
      <c r="B15764" s="2">
        <v>0.67241999999999991</v>
      </c>
      <c r="C15764">
        <v>784</v>
      </c>
      <c r="D15764">
        <v>1219</v>
      </c>
      <c r="E15764" t="s">
        <v>0</v>
      </c>
      <c r="F15764" t="s">
        <v>22</v>
      </c>
      <c r="G15764" t="s">
        <v>528</v>
      </c>
      <c r="H15764">
        <v>1</v>
      </c>
      <c r="I15764" t="s">
        <v>23</v>
      </c>
    </row>
    <row r="15765" spans="1:14" hidden="1" x14ac:dyDescent="0.15">
      <c r="A15765" s="1">
        <v>42700</v>
      </c>
      <c r="B15765" s="2">
        <v>0.67242008101851847</v>
      </c>
      <c r="C15765">
        <v>784</v>
      </c>
      <c r="D15765">
        <v>1219</v>
      </c>
      <c r="E15765" t="s">
        <v>0</v>
      </c>
      <c r="F15765" t="s">
        <v>14</v>
      </c>
      <c r="G15765" t="s">
        <v>10</v>
      </c>
      <c r="H15765">
        <v>687111280</v>
      </c>
      <c r="I15765">
        <v>150</v>
      </c>
      <c r="J15765" t="s">
        <v>15</v>
      </c>
      <c r="K15765" t="s">
        <v>16</v>
      </c>
      <c r="L15765" t="s">
        <v>17</v>
      </c>
      <c r="M15765" t="s">
        <v>17</v>
      </c>
      <c r="N15765" t="s">
        <v>23</v>
      </c>
    </row>
    <row r="15766" spans="1:14" hidden="1" x14ac:dyDescent="0.15">
      <c r="A15766" s="1">
        <v>42700</v>
      </c>
      <c r="B15766" s="2">
        <v>0.67242012731481482</v>
      </c>
      <c r="C15766">
        <v>784</v>
      </c>
      <c r="D15766">
        <v>1219</v>
      </c>
      <c r="E15766" t="s">
        <v>0</v>
      </c>
      <c r="F15766" t="s">
        <v>9</v>
      </c>
      <c r="G15766" t="s">
        <v>10</v>
      </c>
      <c r="H15766">
        <v>0</v>
      </c>
      <c r="I15766">
        <v>1</v>
      </c>
      <c r="J15766">
        <v>1</v>
      </c>
      <c r="K15766" t="s">
        <v>26</v>
      </c>
      <c r="L15766" t="s">
        <v>27</v>
      </c>
    </row>
    <row r="15767" spans="1:14" hidden="1" x14ac:dyDescent="0.15">
      <c r="A15767" s="1">
        <v>42700</v>
      </c>
      <c r="B15767" s="2">
        <v>0.67242012731481482</v>
      </c>
      <c r="C15767">
        <v>784</v>
      </c>
      <c r="D15767">
        <v>1219</v>
      </c>
      <c r="E15767" t="s">
        <v>0</v>
      </c>
      <c r="F15767" t="s">
        <v>28</v>
      </c>
      <c r="G15767" t="s">
        <v>10</v>
      </c>
      <c r="H15767" t="s">
        <v>29</v>
      </c>
    </row>
    <row r="15768" spans="1:14" hidden="1" x14ac:dyDescent="0.15">
      <c r="A15768" s="1">
        <v>42700</v>
      </c>
      <c r="B15768" s="2">
        <v>0.67242012731481482</v>
      </c>
      <c r="C15768">
        <v>784</v>
      </c>
      <c r="D15768">
        <v>1219</v>
      </c>
      <c r="E15768" t="s">
        <v>0</v>
      </c>
      <c r="F15768" t="s">
        <v>56</v>
      </c>
      <c r="G15768" t="s">
        <v>10</v>
      </c>
      <c r="H15768">
        <v>641113556</v>
      </c>
      <c r="I15768">
        <v>150</v>
      </c>
      <c r="J15768" t="s">
        <v>15</v>
      </c>
      <c r="K15768" t="s">
        <v>57</v>
      </c>
    </row>
    <row r="15769" spans="1:14" hidden="1" x14ac:dyDescent="0.15">
      <c r="A15769" s="1">
        <v>42700</v>
      </c>
      <c r="B15769" s="2">
        <v>0.67242013888888896</v>
      </c>
      <c r="C15769">
        <v>784</v>
      </c>
      <c r="D15769">
        <v>1219</v>
      </c>
      <c r="E15769" t="s">
        <v>0</v>
      </c>
      <c r="F15769" t="s">
        <v>60</v>
      </c>
      <c r="G15769" t="s">
        <v>10</v>
      </c>
      <c r="H15769">
        <v>641113556</v>
      </c>
      <c r="I15769">
        <v>150</v>
      </c>
      <c r="J15769" t="s">
        <v>15</v>
      </c>
      <c r="K15769" t="s">
        <v>61</v>
      </c>
    </row>
    <row r="15770" spans="1:14" hidden="1" x14ac:dyDescent="0.15">
      <c r="A15770" s="1">
        <v>42700</v>
      </c>
      <c r="B15770" s="2">
        <v>0.67242019675925924</v>
      </c>
      <c r="C15770">
        <v>2702</v>
      </c>
      <c r="D15770">
        <v>2702</v>
      </c>
      <c r="E15770" t="s">
        <v>0</v>
      </c>
      <c r="F15770" t="s">
        <v>30</v>
      </c>
      <c r="G15770" t="s">
        <v>10</v>
      </c>
      <c r="H15770" t="s">
        <v>53</v>
      </c>
    </row>
    <row r="15771" spans="1:14" hidden="1" x14ac:dyDescent="0.15">
      <c r="A15771" s="1">
        <v>42700</v>
      </c>
      <c r="B15771" s="2">
        <v>0.67242023148148145</v>
      </c>
      <c r="C15771">
        <v>784</v>
      </c>
      <c r="D15771">
        <v>1194</v>
      </c>
      <c r="E15771" t="s">
        <v>0</v>
      </c>
      <c r="F15771" t="s">
        <v>42</v>
      </c>
      <c r="G15771" t="s">
        <v>10</v>
      </c>
      <c r="H15771">
        <v>687111280</v>
      </c>
      <c r="I15771">
        <v>150</v>
      </c>
      <c r="J15771" t="s">
        <v>29</v>
      </c>
    </row>
    <row r="15772" spans="1:14" hidden="1" x14ac:dyDescent="0.15">
      <c r="A15772" s="1">
        <v>42700</v>
      </c>
      <c r="B15772" s="2">
        <v>0.67242079861111115</v>
      </c>
      <c r="C15772">
        <v>2702</v>
      </c>
      <c r="D15772">
        <v>2702</v>
      </c>
      <c r="E15772" t="s">
        <v>0</v>
      </c>
      <c r="F15772" t="s">
        <v>43</v>
      </c>
      <c r="G15772" t="s">
        <v>10</v>
      </c>
      <c r="H15772" t="s">
        <v>44</v>
      </c>
    </row>
    <row r="15773" spans="1:14" hidden="1" x14ac:dyDescent="0.15">
      <c r="A15773" s="1">
        <v>42700</v>
      </c>
      <c r="B15773" s="2">
        <v>0.6724223611111112</v>
      </c>
      <c r="C15773">
        <v>784</v>
      </c>
      <c r="D15773">
        <v>811</v>
      </c>
      <c r="E15773" t="s">
        <v>0</v>
      </c>
      <c r="F15773" t="s">
        <v>48</v>
      </c>
      <c r="G15773" t="s">
        <v>10</v>
      </c>
      <c r="H15773">
        <v>687111280</v>
      </c>
      <c r="I15773" t="s">
        <v>15</v>
      </c>
      <c r="J15773">
        <v>186</v>
      </c>
      <c r="K15773" t="s">
        <v>207</v>
      </c>
    </row>
    <row r="15774" spans="1:14" hidden="1" x14ac:dyDescent="0.15">
      <c r="A15774" s="1">
        <v>42700</v>
      </c>
      <c r="B15774" s="2">
        <v>0.67242666666666662</v>
      </c>
      <c r="C15774">
        <v>784</v>
      </c>
      <c r="D15774">
        <v>805</v>
      </c>
      <c r="E15774" t="s">
        <v>0</v>
      </c>
      <c r="F15774" t="s">
        <v>60</v>
      </c>
      <c r="G15774" t="s">
        <v>10</v>
      </c>
      <c r="H15774">
        <v>288933322</v>
      </c>
      <c r="I15774">
        <v>150</v>
      </c>
      <c r="J15774" t="s">
        <v>51</v>
      </c>
      <c r="K15774" t="s">
        <v>61</v>
      </c>
    </row>
    <row r="15775" spans="1:14" hidden="1" x14ac:dyDescent="0.15">
      <c r="A15775" s="1">
        <v>42700</v>
      </c>
      <c r="B15775" s="2">
        <v>0.67250798611111107</v>
      </c>
      <c r="C15775">
        <v>784</v>
      </c>
      <c r="D15775">
        <v>1193</v>
      </c>
      <c r="E15775" t="s">
        <v>0</v>
      </c>
      <c r="F15775" t="s">
        <v>9</v>
      </c>
      <c r="G15775" t="s">
        <v>10</v>
      </c>
      <c r="H15775">
        <v>0</v>
      </c>
      <c r="I15775">
        <v>1</v>
      </c>
      <c r="J15775">
        <v>1</v>
      </c>
      <c r="K15775" t="s">
        <v>50</v>
      </c>
    </row>
    <row r="15776" spans="1:14" hidden="1" x14ac:dyDescent="0.15">
      <c r="A15776" s="1">
        <v>42700</v>
      </c>
      <c r="B15776" s="2">
        <v>0.67250798611111107</v>
      </c>
      <c r="C15776">
        <v>784</v>
      </c>
      <c r="D15776">
        <v>1193</v>
      </c>
      <c r="E15776" t="s">
        <v>0</v>
      </c>
      <c r="F15776" t="s">
        <v>22</v>
      </c>
      <c r="G15776" t="s">
        <v>528</v>
      </c>
      <c r="H15776">
        <v>1</v>
      </c>
      <c r="I15776" t="s">
        <v>23</v>
      </c>
    </row>
    <row r="15777" spans="1:14" hidden="1" x14ac:dyDescent="0.15">
      <c r="A15777" s="1">
        <v>42700</v>
      </c>
      <c r="B15777" s="2">
        <v>0.6725080902777778</v>
      </c>
      <c r="C15777">
        <v>784</v>
      </c>
      <c r="D15777">
        <v>1193</v>
      </c>
      <c r="E15777" t="s">
        <v>0</v>
      </c>
      <c r="F15777" t="s">
        <v>14</v>
      </c>
      <c r="G15777" t="s">
        <v>10</v>
      </c>
      <c r="H15777">
        <v>1034039110</v>
      </c>
      <c r="I15777">
        <v>150</v>
      </c>
      <c r="J15777" t="s">
        <v>51</v>
      </c>
      <c r="K15777" t="s">
        <v>17</v>
      </c>
      <c r="L15777" t="s">
        <v>17</v>
      </c>
      <c r="M15777" t="s">
        <v>17</v>
      </c>
      <c r="N15777" t="s">
        <v>23</v>
      </c>
    </row>
    <row r="15778" spans="1:14" hidden="1" x14ac:dyDescent="0.15">
      <c r="A15778" s="1">
        <v>42700</v>
      </c>
      <c r="B15778" s="2">
        <v>0.6725081249999999</v>
      </c>
      <c r="C15778">
        <v>784</v>
      </c>
      <c r="D15778">
        <v>1193</v>
      </c>
      <c r="E15778" t="s">
        <v>0</v>
      </c>
      <c r="F15778" t="s">
        <v>24</v>
      </c>
      <c r="G15778" t="s">
        <v>10</v>
      </c>
      <c r="H15778">
        <v>687111280</v>
      </c>
      <c r="I15778" t="s">
        <v>29</v>
      </c>
    </row>
    <row r="15779" spans="1:14" hidden="1" x14ac:dyDescent="0.15">
      <c r="A15779" s="1">
        <v>42700</v>
      </c>
      <c r="B15779" s="2">
        <v>0.67250815972222222</v>
      </c>
      <c r="C15779">
        <v>784</v>
      </c>
      <c r="D15779">
        <v>1193</v>
      </c>
      <c r="E15779" t="s">
        <v>0</v>
      </c>
      <c r="F15779" t="s">
        <v>9</v>
      </c>
      <c r="G15779" t="s">
        <v>10</v>
      </c>
      <c r="H15779">
        <v>0</v>
      </c>
      <c r="I15779">
        <v>1</v>
      </c>
      <c r="J15779">
        <v>1</v>
      </c>
      <c r="K15779" t="s">
        <v>26</v>
      </c>
      <c r="L15779" t="s">
        <v>27</v>
      </c>
    </row>
    <row r="15780" spans="1:14" hidden="1" x14ac:dyDescent="0.15">
      <c r="A15780" s="1">
        <v>42700</v>
      </c>
      <c r="B15780" s="2">
        <v>0.6725081828703704</v>
      </c>
      <c r="C15780">
        <v>784</v>
      </c>
      <c r="D15780">
        <v>1193</v>
      </c>
      <c r="E15780" t="s">
        <v>0</v>
      </c>
      <c r="F15780" t="s">
        <v>28</v>
      </c>
      <c r="G15780" t="s">
        <v>10</v>
      </c>
      <c r="H15780" t="s">
        <v>52</v>
      </c>
    </row>
    <row r="15781" spans="1:14" hidden="1" x14ac:dyDescent="0.15">
      <c r="A15781" s="1">
        <v>42700</v>
      </c>
      <c r="B15781" s="2">
        <v>0.67250832175925923</v>
      </c>
      <c r="C15781">
        <v>2702</v>
      </c>
      <c r="D15781">
        <v>2702</v>
      </c>
      <c r="E15781" t="s">
        <v>0</v>
      </c>
      <c r="F15781" t="s">
        <v>30</v>
      </c>
      <c r="G15781" t="s">
        <v>10</v>
      </c>
      <c r="H15781" t="s">
        <v>44</v>
      </c>
    </row>
    <row r="15782" spans="1:14" hidden="1" x14ac:dyDescent="0.15">
      <c r="A15782" s="1">
        <v>42700</v>
      </c>
      <c r="B15782" s="2">
        <v>0.67250835648148144</v>
      </c>
      <c r="C15782">
        <v>784</v>
      </c>
      <c r="D15782">
        <v>1244</v>
      </c>
      <c r="E15782" t="s">
        <v>0</v>
      </c>
      <c r="F15782" t="s">
        <v>42</v>
      </c>
      <c r="G15782" t="s">
        <v>10</v>
      </c>
      <c r="H15782">
        <v>1034039110</v>
      </c>
      <c r="I15782">
        <v>150</v>
      </c>
      <c r="J15782" t="s">
        <v>52</v>
      </c>
    </row>
    <row r="15783" spans="1:14" hidden="1" x14ac:dyDescent="0.15">
      <c r="A15783" s="1">
        <v>42700</v>
      </c>
      <c r="B15783" s="2">
        <v>0.67250887731481479</v>
      </c>
      <c r="C15783">
        <v>2702</v>
      </c>
      <c r="D15783">
        <v>2702</v>
      </c>
      <c r="E15783" t="s">
        <v>0</v>
      </c>
      <c r="F15783" t="s">
        <v>43</v>
      </c>
      <c r="G15783" t="s">
        <v>10</v>
      </c>
      <c r="H15783" t="s">
        <v>53</v>
      </c>
    </row>
    <row r="15784" spans="1:14" x14ac:dyDescent="0.15">
      <c r="A15784" s="1">
        <v>42700</v>
      </c>
      <c r="B15784" s="2">
        <v>0.67250949074074073</v>
      </c>
      <c r="C15784">
        <v>784</v>
      </c>
      <c r="D15784">
        <v>811</v>
      </c>
      <c r="E15784" t="s">
        <v>0</v>
      </c>
      <c r="F15784" t="s">
        <v>48</v>
      </c>
      <c r="G15784" t="s">
        <v>10</v>
      </c>
      <c r="H15784">
        <v>1034039110</v>
      </c>
      <c r="I15784" t="s">
        <v>51</v>
      </c>
      <c r="J15784">
        <v>100</v>
      </c>
      <c r="K15784" t="s">
        <v>212</v>
      </c>
    </row>
    <row r="15785" spans="1:14" hidden="1" x14ac:dyDescent="0.15">
      <c r="A15785" s="1">
        <v>42700</v>
      </c>
      <c r="B15785" s="2">
        <v>0.67251248842592604</v>
      </c>
      <c r="C15785">
        <v>191</v>
      </c>
      <c r="D15785">
        <v>191</v>
      </c>
      <c r="E15785" t="s">
        <v>0</v>
      </c>
      <c r="F15785" t="s">
        <v>45</v>
      </c>
      <c r="G15785" t="s">
        <v>55</v>
      </c>
      <c r="H15785">
        <v>30</v>
      </c>
      <c r="I15785">
        <v>2</v>
      </c>
      <c r="J15785">
        <v>1</v>
      </c>
      <c r="K15785">
        <v>0</v>
      </c>
      <c r="L15785">
        <v>1</v>
      </c>
      <c r="M15785">
        <v>0</v>
      </c>
      <c r="N15785" t="s">
        <v>21</v>
      </c>
    </row>
    <row r="15786" spans="1:14" hidden="1" x14ac:dyDescent="0.15">
      <c r="A15786" s="1">
        <v>42700</v>
      </c>
      <c r="B15786" s="2">
        <v>0.67253562499999997</v>
      </c>
      <c r="C15786">
        <v>784</v>
      </c>
      <c r="D15786">
        <v>1278</v>
      </c>
      <c r="E15786" t="s">
        <v>0</v>
      </c>
      <c r="F15786" t="s">
        <v>56</v>
      </c>
      <c r="G15786" t="s">
        <v>10</v>
      </c>
      <c r="H15786">
        <v>1034039110</v>
      </c>
      <c r="I15786">
        <v>150</v>
      </c>
      <c r="J15786" t="s">
        <v>51</v>
      </c>
      <c r="K15786" t="s">
        <v>57</v>
      </c>
    </row>
    <row r="15787" spans="1:14" hidden="1" x14ac:dyDescent="0.15">
      <c r="A15787" s="1">
        <v>42700</v>
      </c>
      <c r="B15787" s="2">
        <v>0.67253563657407411</v>
      </c>
      <c r="C15787">
        <v>784</v>
      </c>
      <c r="D15787">
        <v>1278</v>
      </c>
      <c r="E15787" t="s">
        <v>0</v>
      </c>
      <c r="F15787" t="s">
        <v>9</v>
      </c>
      <c r="G15787" t="s">
        <v>10</v>
      </c>
      <c r="H15787">
        <v>0</v>
      </c>
      <c r="I15787">
        <v>1</v>
      </c>
      <c r="J15787">
        <v>1</v>
      </c>
      <c r="K15787" t="s">
        <v>58</v>
      </c>
      <c r="L15787" t="s">
        <v>59</v>
      </c>
      <c r="M15787" t="s">
        <v>27</v>
      </c>
    </row>
    <row r="15788" spans="1:14" hidden="1" x14ac:dyDescent="0.15">
      <c r="A15788" s="1">
        <v>42700</v>
      </c>
      <c r="B15788" s="2">
        <v>0.67253565972222218</v>
      </c>
      <c r="C15788">
        <v>784</v>
      </c>
      <c r="D15788">
        <v>1278</v>
      </c>
      <c r="E15788" t="s">
        <v>0</v>
      </c>
      <c r="F15788" t="s">
        <v>28</v>
      </c>
      <c r="G15788" t="s">
        <v>10</v>
      </c>
      <c r="H15788" t="s">
        <v>29</v>
      </c>
    </row>
    <row r="15789" spans="1:14" hidden="1" x14ac:dyDescent="0.15">
      <c r="A15789" s="1">
        <v>42700</v>
      </c>
      <c r="B15789" s="2">
        <v>0.67253567129629632</v>
      </c>
      <c r="C15789">
        <v>784</v>
      </c>
      <c r="D15789">
        <v>1278</v>
      </c>
      <c r="E15789" t="s">
        <v>0</v>
      </c>
      <c r="F15789" t="s">
        <v>24</v>
      </c>
      <c r="G15789" t="s">
        <v>10</v>
      </c>
      <c r="H15789">
        <v>1034039110</v>
      </c>
      <c r="I15789" t="s">
        <v>52</v>
      </c>
    </row>
    <row r="15790" spans="1:14" hidden="1" x14ac:dyDescent="0.15">
      <c r="A15790" s="1">
        <v>42700</v>
      </c>
      <c r="B15790" s="2">
        <v>0.67253577546296295</v>
      </c>
      <c r="C15790">
        <v>784</v>
      </c>
      <c r="D15790">
        <v>1278</v>
      </c>
      <c r="E15790" t="s">
        <v>0</v>
      </c>
      <c r="F15790" t="s">
        <v>9</v>
      </c>
      <c r="G15790" t="s">
        <v>10</v>
      </c>
      <c r="H15790">
        <v>0</v>
      </c>
      <c r="I15790">
        <v>1</v>
      </c>
      <c r="J15790">
        <v>1</v>
      </c>
      <c r="K15790" t="s">
        <v>50</v>
      </c>
    </row>
    <row r="15791" spans="1:14" hidden="1" x14ac:dyDescent="0.15">
      <c r="A15791" s="1">
        <v>42700</v>
      </c>
      <c r="B15791" s="2">
        <v>0.67253577546296295</v>
      </c>
      <c r="C15791">
        <v>784</v>
      </c>
      <c r="D15791">
        <v>1278</v>
      </c>
      <c r="E15791" t="s">
        <v>0</v>
      </c>
      <c r="F15791" t="s">
        <v>22</v>
      </c>
      <c r="G15791" t="s">
        <v>528</v>
      </c>
      <c r="H15791">
        <v>1</v>
      </c>
      <c r="I15791" t="s">
        <v>23</v>
      </c>
    </row>
    <row r="15792" spans="1:14" hidden="1" x14ac:dyDescent="0.15">
      <c r="A15792" s="1">
        <v>42700</v>
      </c>
      <c r="B15792" s="2">
        <v>0.67253585648148151</v>
      </c>
      <c r="C15792">
        <v>784</v>
      </c>
      <c r="D15792">
        <v>1278</v>
      </c>
      <c r="E15792" t="s">
        <v>0</v>
      </c>
      <c r="F15792" t="s">
        <v>14</v>
      </c>
      <c r="G15792" t="s">
        <v>10</v>
      </c>
      <c r="H15792">
        <v>799635404</v>
      </c>
      <c r="I15792">
        <v>150</v>
      </c>
      <c r="J15792" t="s">
        <v>15</v>
      </c>
      <c r="K15792" t="s">
        <v>16</v>
      </c>
      <c r="L15792" t="s">
        <v>17</v>
      </c>
      <c r="M15792" t="s">
        <v>17</v>
      </c>
      <c r="N15792" t="s">
        <v>23</v>
      </c>
    </row>
    <row r="15793" spans="1:13" hidden="1" x14ac:dyDescent="0.15">
      <c r="A15793" s="1">
        <v>42700</v>
      </c>
      <c r="B15793" s="2">
        <v>0.67253586805555565</v>
      </c>
      <c r="C15793">
        <v>784</v>
      </c>
      <c r="D15793">
        <v>1278</v>
      </c>
      <c r="E15793" t="s">
        <v>0</v>
      </c>
      <c r="F15793" t="s">
        <v>9</v>
      </c>
      <c r="G15793" t="s">
        <v>10</v>
      </c>
      <c r="H15793">
        <v>0</v>
      </c>
      <c r="I15793">
        <v>1</v>
      </c>
      <c r="J15793">
        <v>1</v>
      </c>
      <c r="K15793" t="s">
        <v>26</v>
      </c>
      <c r="L15793" t="s">
        <v>27</v>
      </c>
    </row>
    <row r="15794" spans="1:13" hidden="1" x14ac:dyDescent="0.15">
      <c r="A15794" s="1">
        <v>42700</v>
      </c>
      <c r="B15794" s="2">
        <v>0.67253587962962957</v>
      </c>
      <c r="C15794">
        <v>784</v>
      </c>
      <c r="D15794">
        <v>1278</v>
      </c>
      <c r="E15794" t="s">
        <v>0</v>
      </c>
      <c r="F15794" t="s">
        <v>28</v>
      </c>
      <c r="G15794" t="s">
        <v>10</v>
      </c>
      <c r="H15794" t="s">
        <v>29</v>
      </c>
    </row>
    <row r="15795" spans="1:13" hidden="1" x14ac:dyDescent="0.15">
      <c r="A15795" s="1">
        <v>42700</v>
      </c>
      <c r="B15795" s="2">
        <v>0.67253587962962957</v>
      </c>
      <c r="C15795">
        <v>784</v>
      </c>
      <c r="D15795">
        <v>1278</v>
      </c>
      <c r="E15795" t="s">
        <v>0</v>
      </c>
      <c r="F15795" t="s">
        <v>56</v>
      </c>
      <c r="G15795" t="s">
        <v>10</v>
      </c>
      <c r="H15795">
        <v>687111280</v>
      </c>
      <c r="I15795">
        <v>150</v>
      </c>
      <c r="J15795" t="s">
        <v>15</v>
      </c>
      <c r="K15795" t="s">
        <v>57</v>
      </c>
    </row>
    <row r="15796" spans="1:13" hidden="1" x14ac:dyDescent="0.15">
      <c r="A15796" s="1">
        <v>42700</v>
      </c>
      <c r="B15796" s="2">
        <v>0.67253589120370372</v>
      </c>
      <c r="C15796">
        <v>784</v>
      </c>
      <c r="D15796">
        <v>1278</v>
      </c>
      <c r="E15796" t="s">
        <v>0</v>
      </c>
      <c r="F15796" t="s">
        <v>60</v>
      </c>
      <c r="G15796" t="s">
        <v>10</v>
      </c>
      <c r="H15796">
        <v>687111280</v>
      </c>
      <c r="I15796">
        <v>150</v>
      </c>
      <c r="J15796" t="s">
        <v>15</v>
      </c>
      <c r="K15796" t="s">
        <v>61</v>
      </c>
    </row>
    <row r="15797" spans="1:13" hidden="1" x14ac:dyDescent="0.15">
      <c r="A15797" s="1">
        <v>42700</v>
      </c>
      <c r="B15797" s="2">
        <v>0.67253593750000007</v>
      </c>
      <c r="C15797">
        <v>2702</v>
      </c>
      <c r="D15797">
        <v>2702</v>
      </c>
      <c r="E15797" t="s">
        <v>0</v>
      </c>
      <c r="F15797" t="s">
        <v>30</v>
      </c>
      <c r="G15797" t="s">
        <v>10</v>
      </c>
      <c r="H15797" t="s">
        <v>53</v>
      </c>
    </row>
    <row r="15798" spans="1:13" hidden="1" x14ac:dyDescent="0.15">
      <c r="A15798" s="1">
        <v>42700</v>
      </c>
      <c r="B15798" s="2">
        <v>0.67253596064814813</v>
      </c>
      <c r="C15798">
        <v>784</v>
      </c>
      <c r="D15798">
        <v>800</v>
      </c>
      <c r="E15798" t="s">
        <v>0</v>
      </c>
      <c r="F15798" t="s">
        <v>42</v>
      </c>
      <c r="G15798" t="s">
        <v>10</v>
      </c>
      <c r="H15798">
        <v>799635404</v>
      </c>
      <c r="I15798">
        <v>150</v>
      </c>
      <c r="J15798" t="s">
        <v>29</v>
      </c>
    </row>
    <row r="15799" spans="1:13" hidden="1" x14ac:dyDescent="0.15">
      <c r="A15799" s="1">
        <v>42700</v>
      </c>
      <c r="B15799" s="2">
        <v>0.67253652777777784</v>
      </c>
      <c r="C15799">
        <v>2702</v>
      </c>
      <c r="D15799">
        <v>2702</v>
      </c>
      <c r="E15799" t="s">
        <v>0</v>
      </c>
      <c r="F15799" t="s">
        <v>43</v>
      </c>
      <c r="G15799" t="s">
        <v>10</v>
      </c>
      <c r="H15799" t="s">
        <v>44</v>
      </c>
    </row>
    <row r="15800" spans="1:13" hidden="1" x14ac:dyDescent="0.15">
      <c r="A15800" s="1">
        <v>42700</v>
      </c>
      <c r="B15800" s="2">
        <v>0.6725387268518519</v>
      </c>
      <c r="C15800">
        <v>784</v>
      </c>
      <c r="D15800">
        <v>811</v>
      </c>
      <c r="E15800" t="s">
        <v>0</v>
      </c>
      <c r="F15800" t="s">
        <v>48</v>
      </c>
      <c r="G15800" t="s">
        <v>10</v>
      </c>
      <c r="H15800">
        <v>799635404</v>
      </c>
      <c r="I15800" t="s">
        <v>15</v>
      </c>
      <c r="J15800">
        <v>239</v>
      </c>
      <c r="K15800" t="s">
        <v>529</v>
      </c>
    </row>
    <row r="15801" spans="1:13" hidden="1" x14ac:dyDescent="0.15">
      <c r="A15801" s="1">
        <v>42700</v>
      </c>
      <c r="B15801" s="2">
        <v>0.6725431828703704</v>
      </c>
      <c r="C15801">
        <v>784</v>
      </c>
      <c r="D15801">
        <v>805</v>
      </c>
      <c r="E15801" t="s">
        <v>0</v>
      </c>
      <c r="F15801" t="s">
        <v>60</v>
      </c>
      <c r="G15801" t="s">
        <v>10</v>
      </c>
      <c r="H15801">
        <v>1034039110</v>
      </c>
      <c r="I15801">
        <v>150</v>
      </c>
      <c r="J15801" t="s">
        <v>51</v>
      </c>
      <c r="K15801" t="s">
        <v>61</v>
      </c>
    </row>
    <row r="15802" spans="1:13" hidden="1" x14ac:dyDescent="0.15">
      <c r="A15802" s="1">
        <v>42700</v>
      </c>
      <c r="B15802" s="2">
        <v>0.67256234953703709</v>
      </c>
      <c r="C15802">
        <v>784</v>
      </c>
      <c r="D15802">
        <v>800</v>
      </c>
      <c r="E15802" t="s">
        <v>0</v>
      </c>
      <c r="F15802" t="s">
        <v>56</v>
      </c>
      <c r="G15802" t="s">
        <v>10</v>
      </c>
      <c r="H15802">
        <v>799635404</v>
      </c>
      <c r="I15802">
        <v>150</v>
      </c>
      <c r="J15802" t="s">
        <v>15</v>
      </c>
      <c r="K15802" t="s">
        <v>67</v>
      </c>
    </row>
    <row r="15803" spans="1:13" hidden="1" x14ac:dyDescent="0.15">
      <c r="A15803" s="1">
        <v>42700</v>
      </c>
      <c r="B15803" s="2">
        <v>0.67256236111111101</v>
      </c>
      <c r="C15803">
        <v>784</v>
      </c>
      <c r="D15803">
        <v>800</v>
      </c>
      <c r="E15803" t="s">
        <v>0</v>
      </c>
      <c r="F15803" t="s">
        <v>9</v>
      </c>
      <c r="G15803" t="s">
        <v>10</v>
      </c>
      <c r="H15803">
        <v>1</v>
      </c>
      <c r="I15803">
        <v>0</v>
      </c>
      <c r="J15803">
        <v>0</v>
      </c>
      <c r="K15803" t="s">
        <v>58</v>
      </c>
      <c r="L15803" t="s">
        <v>68</v>
      </c>
    </row>
    <row r="15804" spans="1:13" hidden="1" x14ac:dyDescent="0.15">
      <c r="A15804" s="1">
        <v>42700</v>
      </c>
      <c r="B15804" s="2">
        <v>0.67256236111111101</v>
      </c>
      <c r="C15804">
        <v>784</v>
      </c>
      <c r="D15804">
        <v>800</v>
      </c>
      <c r="E15804" t="s">
        <v>0</v>
      </c>
      <c r="F15804" t="s">
        <v>22</v>
      </c>
      <c r="G15804" t="s">
        <v>69</v>
      </c>
      <c r="H15804">
        <v>1</v>
      </c>
      <c r="I15804" t="s">
        <v>23</v>
      </c>
    </row>
    <row r="15805" spans="1:13" hidden="1" x14ac:dyDescent="0.15">
      <c r="A15805" s="1">
        <v>42700</v>
      </c>
      <c r="B15805" s="2">
        <v>0.67256239583333333</v>
      </c>
      <c r="C15805">
        <v>784</v>
      </c>
      <c r="D15805">
        <v>800</v>
      </c>
      <c r="E15805" t="s">
        <v>0</v>
      </c>
      <c r="F15805" t="s">
        <v>9</v>
      </c>
      <c r="G15805" t="s">
        <v>10</v>
      </c>
      <c r="H15805">
        <v>1</v>
      </c>
      <c r="I15805">
        <v>0</v>
      </c>
      <c r="J15805">
        <v>0</v>
      </c>
      <c r="K15805" t="s">
        <v>58</v>
      </c>
      <c r="L15805" t="s">
        <v>59</v>
      </c>
      <c r="M15805" t="s">
        <v>27</v>
      </c>
    </row>
    <row r="15806" spans="1:13" hidden="1" x14ac:dyDescent="0.15">
      <c r="A15806" s="1">
        <v>42700</v>
      </c>
      <c r="B15806" s="2">
        <v>0.67256243055555565</v>
      </c>
      <c r="C15806">
        <v>784</v>
      </c>
      <c r="D15806">
        <v>800</v>
      </c>
      <c r="E15806" t="s">
        <v>0</v>
      </c>
      <c r="F15806" t="s">
        <v>28</v>
      </c>
      <c r="G15806" t="s">
        <v>10</v>
      </c>
      <c r="H15806" t="s">
        <v>25</v>
      </c>
    </row>
    <row r="15807" spans="1:13" hidden="1" x14ac:dyDescent="0.15">
      <c r="A15807" s="1">
        <v>42700</v>
      </c>
      <c r="B15807" s="2">
        <v>0.67256262731481486</v>
      </c>
      <c r="C15807">
        <v>784</v>
      </c>
      <c r="D15807">
        <v>800</v>
      </c>
      <c r="E15807" t="s">
        <v>0</v>
      </c>
      <c r="F15807" t="s">
        <v>24</v>
      </c>
      <c r="G15807" t="s">
        <v>10</v>
      </c>
      <c r="H15807">
        <v>799635404</v>
      </c>
      <c r="I15807" t="s">
        <v>29</v>
      </c>
    </row>
    <row r="15808" spans="1:13" hidden="1" x14ac:dyDescent="0.15">
      <c r="A15808" s="1">
        <v>42700</v>
      </c>
      <c r="B15808" s="2">
        <v>0.67256268518518514</v>
      </c>
      <c r="C15808">
        <v>2702</v>
      </c>
      <c r="D15808">
        <v>2702</v>
      </c>
      <c r="E15808" t="s">
        <v>0</v>
      </c>
      <c r="F15808" t="s">
        <v>30</v>
      </c>
      <c r="G15808" t="s">
        <v>10</v>
      </c>
      <c r="H15808" t="s">
        <v>44</v>
      </c>
    </row>
    <row r="15809" spans="1:14" hidden="1" x14ac:dyDescent="0.15">
      <c r="A15809" s="1">
        <v>42700</v>
      </c>
      <c r="B15809" s="2">
        <v>0.67256287037037044</v>
      </c>
      <c r="C15809">
        <v>784</v>
      </c>
      <c r="D15809">
        <v>1194</v>
      </c>
      <c r="E15809" t="s">
        <v>0</v>
      </c>
      <c r="F15809" t="s">
        <v>70</v>
      </c>
      <c r="G15809" t="s">
        <v>10</v>
      </c>
      <c r="H15809">
        <v>613804399</v>
      </c>
      <c r="I15809">
        <v>1</v>
      </c>
      <c r="J15809" t="s">
        <v>25</v>
      </c>
    </row>
    <row r="15810" spans="1:14" hidden="1" x14ac:dyDescent="0.15">
      <c r="A15810" s="1">
        <v>42700</v>
      </c>
      <c r="B15810" s="2">
        <v>0.67256302083333341</v>
      </c>
      <c r="C15810">
        <v>1222</v>
      </c>
      <c r="D15810">
        <v>1222</v>
      </c>
      <c r="E15810" t="s">
        <v>0</v>
      </c>
      <c r="F15810" t="s">
        <v>43</v>
      </c>
      <c r="G15810" t="s">
        <v>10</v>
      </c>
      <c r="H15810" t="s">
        <v>31</v>
      </c>
    </row>
    <row r="15811" spans="1:14" hidden="1" x14ac:dyDescent="0.15">
      <c r="A15811" s="1">
        <v>42700</v>
      </c>
      <c r="B15811" s="2">
        <v>0.67256644675925925</v>
      </c>
      <c r="C15811">
        <v>784</v>
      </c>
      <c r="D15811">
        <v>805</v>
      </c>
      <c r="E15811" t="s">
        <v>0</v>
      </c>
      <c r="F15811" t="s">
        <v>60</v>
      </c>
      <c r="G15811" t="s">
        <v>10</v>
      </c>
      <c r="H15811">
        <v>799635404</v>
      </c>
      <c r="I15811">
        <v>150</v>
      </c>
      <c r="J15811" t="s">
        <v>15</v>
      </c>
      <c r="K15811" t="s">
        <v>61</v>
      </c>
    </row>
    <row r="15812" spans="1:14" hidden="1" x14ac:dyDescent="0.15">
      <c r="A15812" s="1">
        <v>42700</v>
      </c>
      <c r="B15812" s="2">
        <v>0.67256856481481486</v>
      </c>
      <c r="C15812">
        <v>784</v>
      </c>
      <c r="D15812">
        <v>811</v>
      </c>
      <c r="E15812" t="s">
        <v>0</v>
      </c>
      <c r="F15812" t="s">
        <v>80</v>
      </c>
      <c r="G15812" t="s">
        <v>528</v>
      </c>
      <c r="H15812" t="s">
        <v>81</v>
      </c>
      <c r="I15812" t="s">
        <v>82</v>
      </c>
      <c r="J15812" t="s">
        <v>83</v>
      </c>
    </row>
    <row r="15813" spans="1:14" hidden="1" x14ac:dyDescent="0.15">
      <c r="A15813" s="1">
        <v>42700</v>
      </c>
      <c r="B15813" s="2">
        <v>0.67256856481481486</v>
      </c>
      <c r="C15813">
        <v>784</v>
      </c>
      <c r="D15813">
        <v>811</v>
      </c>
      <c r="E15813" t="s">
        <v>0</v>
      </c>
      <c r="F15813" t="s">
        <v>80</v>
      </c>
      <c r="G15813" t="s">
        <v>528</v>
      </c>
      <c r="H15813" t="s">
        <v>84</v>
      </c>
    </row>
    <row r="15814" spans="1:14" hidden="1" x14ac:dyDescent="0.15">
      <c r="A15814" s="1">
        <v>42700</v>
      </c>
      <c r="B15814" s="2">
        <v>0.67256871527777784</v>
      </c>
      <c r="C15814">
        <v>191</v>
      </c>
      <c r="D15814">
        <v>191</v>
      </c>
      <c r="E15814" t="s">
        <v>0</v>
      </c>
      <c r="F15814" t="s">
        <v>45</v>
      </c>
      <c r="G15814" t="s">
        <v>55</v>
      </c>
      <c r="H15814">
        <v>20</v>
      </c>
      <c r="I15814">
        <v>0</v>
      </c>
      <c r="J15814">
        <v>0</v>
      </c>
      <c r="K15814">
        <v>0</v>
      </c>
      <c r="L15814">
        <v>1</v>
      </c>
      <c r="M15814">
        <v>0</v>
      </c>
      <c r="N15814" t="s">
        <v>23</v>
      </c>
    </row>
    <row r="15815" spans="1:14" hidden="1" x14ac:dyDescent="0.15">
      <c r="A15815" s="1">
        <v>42700</v>
      </c>
      <c r="B15815" s="2">
        <v>0.67260015046296295</v>
      </c>
      <c r="C15815">
        <v>784</v>
      </c>
      <c r="D15815">
        <v>1189</v>
      </c>
      <c r="E15815" t="s">
        <v>0</v>
      </c>
      <c r="F15815" t="s">
        <v>9</v>
      </c>
      <c r="G15815" t="s">
        <v>10</v>
      </c>
      <c r="H15815">
        <v>0</v>
      </c>
      <c r="I15815">
        <v>1</v>
      </c>
      <c r="J15815">
        <v>1</v>
      </c>
      <c r="K15815" t="s">
        <v>11</v>
      </c>
    </row>
    <row r="15816" spans="1:14" hidden="1" x14ac:dyDescent="0.15">
      <c r="A15816" s="1">
        <v>42700</v>
      </c>
      <c r="B15816" s="2">
        <v>0.67260015046296295</v>
      </c>
      <c r="C15816">
        <v>784</v>
      </c>
      <c r="D15816">
        <v>1189</v>
      </c>
      <c r="E15816" t="s">
        <v>0</v>
      </c>
      <c r="F15816" t="s">
        <v>12</v>
      </c>
      <c r="G15816" t="s">
        <v>10</v>
      </c>
      <c r="H15816" t="s">
        <v>530</v>
      </c>
    </row>
    <row r="15817" spans="1:14" hidden="1" x14ac:dyDescent="0.15">
      <c r="A15817" s="1">
        <v>42700</v>
      </c>
      <c r="B15817" s="2">
        <v>0.6726001620370371</v>
      </c>
      <c r="C15817">
        <v>784</v>
      </c>
      <c r="D15817">
        <v>1189</v>
      </c>
      <c r="E15817" t="s">
        <v>0</v>
      </c>
      <c r="F15817" t="s">
        <v>14</v>
      </c>
      <c r="G15817" t="s">
        <v>10</v>
      </c>
      <c r="H15817">
        <v>683578607</v>
      </c>
      <c r="I15817">
        <v>151</v>
      </c>
      <c r="J15817" t="s">
        <v>15</v>
      </c>
      <c r="K15817" t="s">
        <v>16</v>
      </c>
      <c r="L15817" t="s">
        <v>17</v>
      </c>
      <c r="M15817" t="s">
        <v>17</v>
      </c>
      <c r="N15817" t="s">
        <v>18</v>
      </c>
    </row>
    <row r="15818" spans="1:14" hidden="1" x14ac:dyDescent="0.15">
      <c r="A15818" s="1">
        <v>42700</v>
      </c>
      <c r="B15818" s="2">
        <v>0.6726001620370371</v>
      </c>
      <c r="C15818">
        <v>784</v>
      </c>
      <c r="D15818">
        <v>1189</v>
      </c>
      <c r="E15818" t="s">
        <v>0</v>
      </c>
      <c r="F15818" t="s">
        <v>19</v>
      </c>
      <c r="G15818" t="s">
        <v>531</v>
      </c>
      <c r="H15818" t="s">
        <v>21</v>
      </c>
    </row>
    <row r="15819" spans="1:14" hidden="1" x14ac:dyDescent="0.15">
      <c r="A15819" s="1">
        <v>42700</v>
      </c>
      <c r="B15819" s="2">
        <v>0.6726001620370371</v>
      </c>
      <c r="C15819">
        <v>784</v>
      </c>
      <c r="D15819">
        <v>1189</v>
      </c>
      <c r="E15819" t="s">
        <v>0</v>
      </c>
      <c r="F15819" t="s">
        <v>22</v>
      </c>
      <c r="G15819" t="s">
        <v>531</v>
      </c>
      <c r="H15819">
        <v>1</v>
      </c>
      <c r="I15819" t="s">
        <v>23</v>
      </c>
    </row>
    <row r="15820" spans="1:14" hidden="1" x14ac:dyDescent="0.15">
      <c r="A15820" s="1">
        <v>42700</v>
      </c>
      <c r="B15820" s="2">
        <v>0.6726001620370371</v>
      </c>
      <c r="C15820">
        <v>784</v>
      </c>
      <c r="D15820">
        <v>1189</v>
      </c>
      <c r="E15820" t="s">
        <v>0</v>
      </c>
      <c r="F15820" t="s">
        <v>24</v>
      </c>
      <c r="G15820" t="s">
        <v>10</v>
      </c>
      <c r="H15820">
        <v>613804399</v>
      </c>
      <c r="I15820" t="s">
        <v>25</v>
      </c>
    </row>
    <row r="15821" spans="1:14" hidden="1" x14ac:dyDescent="0.15">
      <c r="A15821" s="1">
        <v>42700</v>
      </c>
      <c r="B15821" s="2">
        <v>0.67260017361111102</v>
      </c>
      <c r="C15821">
        <v>784</v>
      </c>
      <c r="D15821">
        <v>1189</v>
      </c>
      <c r="E15821" t="s">
        <v>0</v>
      </c>
      <c r="F15821" t="s">
        <v>9</v>
      </c>
      <c r="G15821" t="s">
        <v>10</v>
      </c>
      <c r="H15821">
        <v>0</v>
      </c>
      <c r="I15821">
        <v>1</v>
      </c>
      <c r="J15821">
        <v>1</v>
      </c>
      <c r="K15821" t="s">
        <v>26</v>
      </c>
      <c r="L15821" t="s">
        <v>27</v>
      </c>
    </row>
    <row r="15822" spans="1:14" hidden="1" x14ac:dyDescent="0.15">
      <c r="A15822" s="1">
        <v>42700</v>
      </c>
      <c r="B15822" s="2">
        <v>0.67260019675925919</v>
      </c>
      <c r="C15822">
        <v>784</v>
      </c>
      <c r="D15822">
        <v>1189</v>
      </c>
      <c r="E15822" t="s">
        <v>0</v>
      </c>
      <c r="F15822" t="s">
        <v>28</v>
      </c>
      <c r="G15822" t="s">
        <v>10</v>
      </c>
      <c r="H15822" t="s">
        <v>29</v>
      </c>
    </row>
    <row r="15823" spans="1:14" hidden="1" x14ac:dyDescent="0.15">
      <c r="A15823" s="1">
        <v>42700</v>
      </c>
      <c r="B15823" s="2">
        <v>0.67260030092592593</v>
      </c>
      <c r="C15823">
        <v>1222</v>
      </c>
      <c r="D15823">
        <v>1222</v>
      </c>
      <c r="E15823" t="s">
        <v>0</v>
      </c>
      <c r="F15823" t="s">
        <v>30</v>
      </c>
      <c r="G15823" t="s">
        <v>10</v>
      </c>
      <c r="H15823" t="s">
        <v>31</v>
      </c>
    </row>
    <row r="15824" spans="1:14" hidden="1" x14ac:dyDescent="0.15">
      <c r="A15824" s="1">
        <v>42700</v>
      </c>
      <c r="B15824" s="2">
        <v>0.67260045138888891</v>
      </c>
      <c r="C15824">
        <v>784</v>
      </c>
      <c r="D15824">
        <v>1194</v>
      </c>
      <c r="E15824" t="s">
        <v>0</v>
      </c>
      <c r="F15824" t="s">
        <v>42</v>
      </c>
      <c r="G15824" t="s">
        <v>10</v>
      </c>
      <c r="H15824">
        <v>683578607</v>
      </c>
      <c r="I15824">
        <v>151</v>
      </c>
      <c r="J15824" t="s">
        <v>29</v>
      </c>
    </row>
    <row r="15825" spans="1:14" hidden="1" x14ac:dyDescent="0.15">
      <c r="A15825" s="1">
        <v>42700</v>
      </c>
      <c r="B15825" s="2">
        <v>0.67260113425925916</v>
      </c>
      <c r="C15825">
        <v>2702</v>
      </c>
      <c r="D15825">
        <v>2702</v>
      </c>
      <c r="E15825" t="s">
        <v>0</v>
      </c>
      <c r="F15825" t="s">
        <v>43</v>
      </c>
      <c r="G15825" t="s">
        <v>10</v>
      </c>
      <c r="H15825" t="s">
        <v>44</v>
      </c>
    </row>
    <row r="15826" spans="1:14" hidden="1" x14ac:dyDescent="0.15">
      <c r="A15826" s="1">
        <v>42700</v>
      </c>
      <c r="B15826" s="2">
        <v>0.67260271990740739</v>
      </c>
      <c r="C15826">
        <v>784</v>
      </c>
      <c r="D15826">
        <v>811</v>
      </c>
      <c r="E15826" t="s">
        <v>0</v>
      </c>
      <c r="F15826" t="s">
        <v>48</v>
      </c>
      <c r="G15826" t="s">
        <v>10</v>
      </c>
      <c r="H15826">
        <v>683578607</v>
      </c>
      <c r="I15826" t="s">
        <v>15</v>
      </c>
      <c r="J15826">
        <v>206</v>
      </c>
      <c r="K15826" t="s">
        <v>318</v>
      </c>
    </row>
    <row r="15827" spans="1:14" hidden="1" x14ac:dyDescent="0.15">
      <c r="A15827" s="1">
        <v>42700</v>
      </c>
      <c r="B15827" s="2">
        <v>0.6726061342592593</v>
      </c>
      <c r="C15827">
        <v>191</v>
      </c>
      <c r="D15827">
        <v>191</v>
      </c>
      <c r="E15827" t="s">
        <v>0</v>
      </c>
      <c r="F15827" t="s">
        <v>45</v>
      </c>
      <c r="G15827" t="s">
        <v>46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 t="s">
        <v>21</v>
      </c>
    </row>
    <row r="15828" spans="1:14" hidden="1" x14ac:dyDescent="0.15">
      <c r="A15828" s="1">
        <v>42700</v>
      </c>
      <c r="B15828" s="2">
        <v>0.67262837962962962</v>
      </c>
      <c r="C15828">
        <v>784</v>
      </c>
      <c r="D15828">
        <v>1193</v>
      </c>
      <c r="E15828" t="s">
        <v>0</v>
      </c>
      <c r="F15828" t="s">
        <v>9</v>
      </c>
      <c r="G15828" t="s">
        <v>10</v>
      </c>
      <c r="H15828">
        <v>0</v>
      </c>
      <c r="I15828">
        <v>1</v>
      </c>
      <c r="J15828">
        <v>1</v>
      </c>
      <c r="K15828" t="s">
        <v>50</v>
      </c>
    </row>
    <row r="15829" spans="1:14" hidden="1" x14ac:dyDescent="0.15">
      <c r="A15829" s="1">
        <v>42700</v>
      </c>
      <c r="B15829" s="2">
        <v>0.67262837962962962</v>
      </c>
      <c r="C15829">
        <v>784</v>
      </c>
      <c r="D15829">
        <v>1193</v>
      </c>
      <c r="E15829" t="s">
        <v>0</v>
      </c>
      <c r="F15829" t="s">
        <v>22</v>
      </c>
      <c r="G15829" t="s">
        <v>531</v>
      </c>
      <c r="H15829">
        <v>1</v>
      </c>
      <c r="I15829" t="s">
        <v>23</v>
      </c>
    </row>
    <row r="15830" spans="1:14" hidden="1" x14ac:dyDescent="0.15">
      <c r="A15830" s="1">
        <v>42700</v>
      </c>
      <c r="B15830" s="2">
        <v>0.67262844907407404</v>
      </c>
      <c r="C15830">
        <v>784</v>
      </c>
      <c r="D15830">
        <v>1193</v>
      </c>
      <c r="E15830" t="s">
        <v>0</v>
      </c>
      <c r="F15830" t="s">
        <v>14</v>
      </c>
      <c r="G15830" t="s">
        <v>10</v>
      </c>
      <c r="H15830">
        <v>462980853</v>
      </c>
      <c r="I15830">
        <v>151</v>
      </c>
      <c r="J15830" t="s">
        <v>51</v>
      </c>
      <c r="K15830" t="s">
        <v>17</v>
      </c>
      <c r="L15830" t="s">
        <v>17</v>
      </c>
      <c r="M15830" t="s">
        <v>17</v>
      </c>
      <c r="N15830" t="s">
        <v>23</v>
      </c>
    </row>
    <row r="15831" spans="1:14" hidden="1" x14ac:dyDescent="0.15">
      <c r="A15831" s="1">
        <v>42700</v>
      </c>
      <c r="B15831" s="2">
        <v>0.67262849537037039</v>
      </c>
      <c r="C15831">
        <v>784</v>
      </c>
      <c r="D15831">
        <v>1193</v>
      </c>
      <c r="E15831" t="s">
        <v>0</v>
      </c>
      <c r="F15831" t="s">
        <v>24</v>
      </c>
      <c r="G15831" t="s">
        <v>10</v>
      </c>
      <c r="H15831">
        <v>683578607</v>
      </c>
      <c r="I15831" t="s">
        <v>29</v>
      </c>
    </row>
    <row r="15832" spans="1:14" hidden="1" x14ac:dyDescent="0.15">
      <c r="A15832" s="1">
        <v>42700</v>
      </c>
      <c r="B15832" s="2">
        <v>0.6726285300925926</v>
      </c>
      <c r="C15832">
        <v>784</v>
      </c>
      <c r="D15832">
        <v>1193</v>
      </c>
      <c r="E15832" t="s">
        <v>0</v>
      </c>
      <c r="F15832" t="s">
        <v>9</v>
      </c>
      <c r="G15832" t="s">
        <v>10</v>
      </c>
      <c r="H15832">
        <v>0</v>
      </c>
      <c r="I15832">
        <v>1</v>
      </c>
      <c r="J15832">
        <v>1</v>
      </c>
      <c r="K15832" t="s">
        <v>26</v>
      </c>
      <c r="L15832" t="s">
        <v>27</v>
      </c>
    </row>
    <row r="15833" spans="1:14" hidden="1" x14ac:dyDescent="0.15">
      <c r="A15833" s="1">
        <v>42700</v>
      </c>
      <c r="B15833" s="2">
        <v>0.67262855324074078</v>
      </c>
      <c r="C15833">
        <v>784</v>
      </c>
      <c r="D15833">
        <v>1193</v>
      </c>
      <c r="E15833" t="s">
        <v>0</v>
      </c>
      <c r="F15833" t="s">
        <v>28</v>
      </c>
      <c r="G15833" t="s">
        <v>10</v>
      </c>
      <c r="H15833" t="s">
        <v>52</v>
      </c>
    </row>
    <row r="15834" spans="1:14" hidden="1" x14ac:dyDescent="0.15">
      <c r="A15834" s="1">
        <v>42700</v>
      </c>
      <c r="B15834" s="2">
        <v>0.67262863425925923</v>
      </c>
      <c r="C15834">
        <v>2702</v>
      </c>
      <c r="D15834">
        <v>2702</v>
      </c>
      <c r="E15834" t="s">
        <v>0</v>
      </c>
      <c r="F15834" t="s">
        <v>30</v>
      </c>
      <c r="G15834" t="s">
        <v>10</v>
      </c>
      <c r="H15834" t="s">
        <v>44</v>
      </c>
    </row>
    <row r="15835" spans="1:14" hidden="1" x14ac:dyDescent="0.15">
      <c r="A15835" s="1">
        <v>42700</v>
      </c>
      <c r="B15835" s="2">
        <v>0.67262866898148144</v>
      </c>
      <c r="C15835">
        <v>784</v>
      </c>
      <c r="D15835">
        <v>897</v>
      </c>
      <c r="E15835" t="s">
        <v>0</v>
      </c>
      <c r="F15835" t="s">
        <v>42</v>
      </c>
      <c r="G15835" t="s">
        <v>10</v>
      </c>
      <c r="H15835">
        <v>462980853</v>
      </c>
      <c r="I15835">
        <v>151</v>
      </c>
      <c r="J15835" t="s">
        <v>52</v>
      </c>
    </row>
    <row r="15836" spans="1:14" hidden="1" x14ac:dyDescent="0.15">
      <c r="A15836" s="1">
        <v>42700</v>
      </c>
      <c r="B15836" s="2">
        <v>0.67262917824074064</v>
      </c>
      <c r="C15836">
        <v>2702</v>
      </c>
      <c r="D15836">
        <v>2702</v>
      </c>
      <c r="E15836" t="s">
        <v>0</v>
      </c>
      <c r="F15836" t="s">
        <v>43</v>
      </c>
      <c r="G15836" t="s">
        <v>10</v>
      </c>
      <c r="H15836" t="s">
        <v>53</v>
      </c>
    </row>
    <row r="15837" spans="1:14" x14ac:dyDescent="0.15">
      <c r="A15837" s="1">
        <v>42700</v>
      </c>
      <c r="B15837" s="2">
        <v>0.67262988425925929</v>
      </c>
      <c r="C15837">
        <v>784</v>
      </c>
      <c r="D15837">
        <v>811</v>
      </c>
      <c r="E15837" t="s">
        <v>0</v>
      </c>
      <c r="F15837" t="s">
        <v>48</v>
      </c>
      <c r="G15837" t="s">
        <v>10</v>
      </c>
      <c r="H15837">
        <v>462980853</v>
      </c>
      <c r="I15837" t="s">
        <v>51</v>
      </c>
      <c r="J15837">
        <v>107</v>
      </c>
      <c r="K15837" t="s">
        <v>258</v>
      </c>
    </row>
    <row r="15838" spans="1:14" hidden="1" x14ac:dyDescent="0.15">
      <c r="A15838" s="1">
        <v>42700</v>
      </c>
      <c r="B15838" s="2">
        <v>0.67263288194444437</v>
      </c>
      <c r="C15838">
        <v>191</v>
      </c>
      <c r="D15838">
        <v>191</v>
      </c>
      <c r="E15838" t="s">
        <v>0</v>
      </c>
      <c r="F15838" t="s">
        <v>45</v>
      </c>
      <c r="G15838" t="s">
        <v>55</v>
      </c>
      <c r="H15838">
        <v>29</v>
      </c>
      <c r="I15838">
        <v>0</v>
      </c>
      <c r="J15838">
        <v>0</v>
      </c>
      <c r="K15838">
        <v>0</v>
      </c>
      <c r="L15838">
        <v>2</v>
      </c>
      <c r="M15838">
        <v>0</v>
      </c>
      <c r="N15838" t="s">
        <v>21</v>
      </c>
    </row>
    <row r="15839" spans="1:14" hidden="1" x14ac:dyDescent="0.15">
      <c r="A15839" s="1">
        <v>42700</v>
      </c>
      <c r="B15839" s="2">
        <v>0.6726557870370371</v>
      </c>
      <c r="C15839">
        <v>784</v>
      </c>
      <c r="D15839">
        <v>1145</v>
      </c>
      <c r="E15839" t="s">
        <v>0</v>
      </c>
      <c r="F15839" t="s">
        <v>56</v>
      </c>
      <c r="G15839" t="s">
        <v>10</v>
      </c>
      <c r="H15839">
        <v>462980853</v>
      </c>
      <c r="I15839">
        <v>151</v>
      </c>
      <c r="J15839" t="s">
        <v>51</v>
      </c>
      <c r="K15839" t="s">
        <v>57</v>
      </c>
    </row>
    <row r="15840" spans="1:14" hidden="1" x14ac:dyDescent="0.15">
      <c r="A15840" s="1">
        <v>42700</v>
      </c>
      <c r="B15840" s="2">
        <v>0.67265579861111113</v>
      </c>
      <c r="C15840">
        <v>784</v>
      </c>
      <c r="D15840">
        <v>1145</v>
      </c>
      <c r="E15840" t="s">
        <v>0</v>
      </c>
      <c r="F15840" t="s">
        <v>9</v>
      </c>
      <c r="G15840" t="s">
        <v>10</v>
      </c>
      <c r="H15840">
        <v>0</v>
      </c>
      <c r="I15840">
        <v>1</v>
      </c>
      <c r="J15840">
        <v>1</v>
      </c>
      <c r="K15840" t="s">
        <v>58</v>
      </c>
      <c r="L15840" t="s">
        <v>59</v>
      </c>
      <c r="M15840" t="s">
        <v>27</v>
      </c>
    </row>
    <row r="15841" spans="1:14" hidden="1" x14ac:dyDescent="0.15">
      <c r="A15841" s="1">
        <v>42700</v>
      </c>
      <c r="B15841" s="2">
        <v>0.6726558217592592</v>
      </c>
      <c r="C15841">
        <v>784</v>
      </c>
      <c r="D15841">
        <v>1145</v>
      </c>
      <c r="E15841" t="s">
        <v>0</v>
      </c>
      <c r="F15841" t="s">
        <v>28</v>
      </c>
      <c r="G15841" t="s">
        <v>10</v>
      </c>
      <c r="H15841" t="s">
        <v>29</v>
      </c>
    </row>
    <row r="15842" spans="1:14" hidden="1" x14ac:dyDescent="0.15">
      <c r="A15842" s="1">
        <v>42700</v>
      </c>
      <c r="B15842" s="2">
        <v>0.67265583333333334</v>
      </c>
      <c r="C15842">
        <v>784</v>
      </c>
      <c r="D15842">
        <v>1145</v>
      </c>
      <c r="E15842" t="s">
        <v>0</v>
      </c>
      <c r="F15842" t="s">
        <v>24</v>
      </c>
      <c r="G15842" t="s">
        <v>10</v>
      </c>
      <c r="H15842">
        <v>462980853</v>
      </c>
      <c r="I15842" t="s">
        <v>52</v>
      </c>
    </row>
    <row r="15843" spans="1:14" hidden="1" x14ac:dyDescent="0.15">
      <c r="A15843" s="1">
        <v>42700</v>
      </c>
      <c r="B15843" s="2">
        <v>0.67265592592592593</v>
      </c>
      <c r="C15843">
        <v>784</v>
      </c>
      <c r="D15843">
        <v>1145</v>
      </c>
      <c r="E15843" t="s">
        <v>0</v>
      </c>
      <c r="F15843" t="s">
        <v>9</v>
      </c>
      <c r="G15843" t="s">
        <v>10</v>
      </c>
      <c r="H15843">
        <v>0</v>
      </c>
      <c r="I15843">
        <v>1</v>
      </c>
      <c r="J15843">
        <v>1</v>
      </c>
      <c r="K15843" t="s">
        <v>50</v>
      </c>
    </row>
    <row r="15844" spans="1:14" hidden="1" x14ac:dyDescent="0.15">
      <c r="A15844" s="1">
        <v>42700</v>
      </c>
      <c r="B15844" s="2">
        <v>0.67265592592592593</v>
      </c>
      <c r="C15844">
        <v>784</v>
      </c>
      <c r="D15844">
        <v>1145</v>
      </c>
      <c r="E15844" t="s">
        <v>0</v>
      </c>
      <c r="F15844" t="s">
        <v>22</v>
      </c>
      <c r="G15844" t="s">
        <v>531</v>
      </c>
      <c r="H15844">
        <v>1</v>
      </c>
      <c r="I15844" t="s">
        <v>23</v>
      </c>
    </row>
    <row r="15845" spans="1:14" hidden="1" x14ac:dyDescent="0.15">
      <c r="A15845" s="1">
        <v>42700</v>
      </c>
      <c r="B15845" s="2">
        <v>0.67265605324074074</v>
      </c>
      <c r="C15845">
        <v>784</v>
      </c>
      <c r="D15845">
        <v>1145</v>
      </c>
      <c r="E15845" t="s">
        <v>0</v>
      </c>
      <c r="F15845" t="s">
        <v>14</v>
      </c>
      <c r="G15845" t="s">
        <v>10</v>
      </c>
      <c r="H15845">
        <v>617916019</v>
      </c>
      <c r="I15845">
        <v>151</v>
      </c>
      <c r="J15845" t="s">
        <v>15</v>
      </c>
      <c r="K15845" t="s">
        <v>16</v>
      </c>
      <c r="L15845" t="s">
        <v>17</v>
      </c>
      <c r="M15845" t="s">
        <v>17</v>
      </c>
      <c r="N15845" t="s">
        <v>23</v>
      </c>
    </row>
    <row r="15846" spans="1:14" hidden="1" x14ac:dyDescent="0.15">
      <c r="A15846" s="1">
        <v>42700</v>
      </c>
      <c r="B15846" s="2">
        <v>0.67265606481481477</v>
      </c>
      <c r="C15846">
        <v>784</v>
      </c>
      <c r="D15846">
        <v>1145</v>
      </c>
      <c r="E15846" t="s">
        <v>0</v>
      </c>
      <c r="F15846" t="s">
        <v>9</v>
      </c>
      <c r="G15846" t="s">
        <v>10</v>
      </c>
      <c r="H15846">
        <v>0</v>
      </c>
      <c r="I15846">
        <v>1</v>
      </c>
      <c r="J15846">
        <v>1</v>
      </c>
      <c r="K15846" t="s">
        <v>26</v>
      </c>
      <c r="L15846" t="s">
        <v>27</v>
      </c>
    </row>
    <row r="15847" spans="1:14" hidden="1" x14ac:dyDescent="0.15">
      <c r="A15847" s="1">
        <v>42700</v>
      </c>
      <c r="B15847" s="2">
        <v>0.67265608796296295</v>
      </c>
      <c r="C15847">
        <v>784</v>
      </c>
      <c r="D15847">
        <v>1145</v>
      </c>
      <c r="E15847" t="s">
        <v>0</v>
      </c>
      <c r="F15847" t="s">
        <v>28</v>
      </c>
      <c r="G15847" t="s">
        <v>10</v>
      </c>
      <c r="H15847" t="s">
        <v>29</v>
      </c>
    </row>
    <row r="15848" spans="1:14" hidden="1" x14ac:dyDescent="0.15">
      <c r="A15848" s="1">
        <v>42700</v>
      </c>
      <c r="B15848" s="2">
        <v>0.67265608796296295</v>
      </c>
      <c r="C15848">
        <v>784</v>
      </c>
      <c r="D15848">
        <v>1145</v>
      </c>
      <c r="E15848" t="s">
        <v>0</v>
      </c>
      <c r="F15848" t="s">
        <v>56</v>
      </c>
      <c r="G15848" t="s">
        <v>10</v>
      </c>
      <c r="H15848">
        <v>683578607</v>
      </c>
      <c r="I15848">
        <v>151</v>
      </c>
      <c r="J15848" t="s">
        <v>15</v>
      </c>
      <c r="K15848" t="s">
        <v>57</v>
      </c>
    </row>
    <row r="15849" spans="1:14" hidden="1" x14ac:dyDescent="0.15">
      <c r="A15849" s="1">
        <v>42700</v>
      </c>
      <c r="B15849" s="2">
        <v>0.67265609953703709</v>
      </c>
      <c r="C15849">
        <v>784</v>
      </c>
      <c r="D15849">
        <v>1145</v>
      </c>
      <c r="E15849" t="s">
        <v>0</v>
      </c>
      <c r="F15849" t="s">
        <v>60</v>
      </c>
      <c r="G15849" t="s">
        <v>10</v>
      </c>
      <c r="H15849">
        <v>683578607</v>
      </c>
      <c r="I15849">
        <v>151</v>
      </c>
      <c r="J15849" t="s">
        <v>15</v>
      </c>
      <c r="K15849" t="s">
        <v>61</v>
      </c>
    </row>
    <row r="15850" spans="1:14" hidden="1" x14ac:dyDescent="0.15">
      <c r="A15850" s="1">
        <v>42700</v>
      </c>
      <c r="B15850" s="2">
        <v>0.67265618055555565</v>
      </c>
      <c r="C15850">
        <v>2702</v>
      </c>
      <c r="D15850">
        <v>2702</v>
      </c>
      <c r="E15850" t="s">
        <v>0</v>
      </c>
      <c r="F15850" t="s">
        <v>30</v>
      </c>
      <c r="G15850" t="s">
        <v>10</v>
      </c>
      <c r="H15850" t="s">
        <v>53</v>
      </c>
    </row>
    <row r="15851" spans="1:14" hidden="1" x14ac:dyDescent="0.15">
      <c r="A15851" s="1">
        <v>42700</v>
      </c>
      <c r="B15851" s="2">
        <v>0.67265621527777775</v>
      </c>
      <c r="C15851">
        <v>784</v>
      </c>
      <c r="D15851">
        <v>1189</v>
      </c>
      <c r="E15851" t="s">
        <v>0</v>
      </c>
      <c r="F15851" t="s">
        <v>42</v>
      </c>
      <c r="G15851" t="s">
        <v>10</v>
      </c>
      <c r="H15851">
        <v>617916019</v>
      </c>
      <c r="I15851">
        <v>151</v>
      </c>
      <c r="J15851" t="s">
        <v>29</v>
      </c>
    </row>
    <row r="15852" spans="1:14" hidden="1" x14ac:dyDescent="0.15">
      <c r="A15852" s="1">
        <v>42700</v>
      </c>
      <c r="B15852" s="2">
        <v>0.67265693287037032</v>
      </c>
      <c r="C15852">
        <v>2702</v>
      </c>
      <c r="D15852">
        <v>2702</v>
      </c>
      <c r="E15852" t="s">
        <v>0</v>
      </c>
      <c r="F15852" t="s">
        <v>43</v>
      </c>
      <c r="G15852" t="s">
        <v>10</v>
      </c>
      <c r="H15852" t="s">
        <v>44</v>
      </c>
    </row>
    <row r="15853" spans="1:14" hidden="1" x14ac:dyDescent="0.15">
      <c r="A15853" s="1">
        <v>42700</v>
      </c>
      <c r="B15853" s="2">
        <v>0.67265866898148152</v>
      </c>
      <c r="C15853">
        <v>784</v>
      </c>
      <c r="D15853">
        <v>811</v>
      </c>
      <c r="E15853" t="s">
        <v>0</v>
      </c>
      <c r="F15853" t="s">
        <v>48</v>
      </c>
      <c r="G15853" t="s">
        <v>10</v>
      </c>
      <c r="H15853">
        <v>617916019</v>
      </c>
      <c r="I15853" t="s">
        <v>15</v>
      </c>
      <c r="J15853">
        <v>213</v>
      </c>
      <c r="K15853" t="s">
        <v>396</v>
      </c>
    </row>
    <row r="15854" spans="1:14" hidden="1" x14ac:dyDescent="0.15">
      <c r="A15854" s="1">
        <v>42700</v>
      </c>
      <c r="B15854" s="2">
        <v>0.67266297453703705</v>
      </c>
      <c r="C15854">
        <v>784</v>
      </c>
      <c r="D15854">
        <v>805</v>
      </c>
      <c r="E15854" t="s">
        <v>0</v>
      </c>
      <c r="F15854" t="s">
        <v>60</v>
      </c>
      <c r="G15854" t="s">
        <v>10</v>
      </c>
      <c r="H15854">
        <v>462980853</v>
      </c>
      <c r="I15854">
        <v>151</v>
      </c>
      <c r="J15854" t="s">
        <v>51</v>
      </c>
      <c r="K15854" t="s">
        <v>61</v>
      </c>
    </row>
    <row r="15855" spans="1:14" hidden="1" x14ac:dyDescent="0.15">
      <c r="A15855" s="1">
        <v>42700</v>
      </c>
      <c r="B15855" s="2">
        <v>0.67274444444444448</v>
      </c>
      <c r="C15855">
        <v>784</v>
      </c>
      <c r="D15855">
        <v>1192</v>
      </c>
      <c r="E15855" t="s">
        <v>0</v>
      </c>
      <c r="F15855" t="s">
        <v>9</v>
      </c>
      <c r="G15855" t="s">
        <v>10</v>
      </c>
      <c r="H15855">
        <v>0</v>
      </c>
      <c r="I15855">
        <v>1</v>
      </c>
      <c r="J15855">
        <v>1</v>
      </c>
      <c r="K15855" t="s">
        <v>50</v>
      </c>
    </row>
    <row r="15856" spans="1:14" hidden="1" x14ac:dyDescent="0.15">
      <c r="A15856" s="1">
        <v>42700</v>
      </c>
      <c r="B15856" s="2">
        <v>0.67274444444444448</v>
      </c>
      <c r="C15856">
        <v>784</v>
      </c>
      <c r="D15856">
        <v>1192</v>
      </c>
      <c r="E15856" t="s">
        <v>0</v>
      </c>
      <c r="F15856" t="s">
        <v>22</v>
      </c>
      <c r="G15856" t="s">
        <v>531</v>
      </c>
      <c r="H15856">
        <v>1</v>
      </c>
      <c r="I15856" t="s">
        <v>23</v>
      </c>
    </row>
    <row r="15857" spans="1:14" hidden="1" x14ac:dyDescent="0.15">
      <c r="A15857" s="1">
        <v>42700</v>
      </c>
      <c r="B15857" s="2">
        <v>0.6727445138888889</v>
      </c>
      <c r="C15857">
        <v>784</v>
      </c>
      <c r="D15857">
        <v>1192</v>
      </c>
      <c r="E15857" t="s">
        <v>0</v>
      </c>
      <c r="F15857" t="s">
        <v>14</v>
      </c>
      <c r="G15857" t="s">
        <v>10</v>
      </c>
      <c r="H15857">
        <v>1029293281</v>
      </c>
      <c r="I15857">
        <v>151</v>
      </c>
      <c r="J15857" t="s">
        <v>51</v>
      </c>
      <c r="K15857" t="s">
        <v>17</v>
      </c>
      <c r="L15857" t="s">
        <v>17</v>
      </c>
      <c r="M15857" t="s">
        <v>17</v>
      </c>
      <c r="N15857" t="s">
        <v>23</v>
      </c>
    </row>
    <row r="15858" spans="1:14" hidden="1" x14ac:dyDescent="0.15">
      <c r="A15858" s="1">
        <v>42700</v>
      </c>
      <c r="B15858" s="2">
        <v>0.67274458333333331</v>
      </c>
      <c r="C15858">
        <v>784</v>
      </c>
      <c r="D15858">
        <v>1192</v>
      </c>
      <c r="E15858" t="s">
        <v>0</v>
      </c>
      <c r="F15858" t="s">
        <v>24</v>
      </c>
      <c r="G15858" t="s">
        <v>10</v>
      </c>
      <c r="H15858">
        <v>617916019</v>
      </c>
      <c r="I15858" t="s">
        <v>29</v>
      </c>
    </row>
    <row r="15859" spans="1:14" hidden="1" x14ac:dyDescent="0.15">
      <c r="A15859" s="1">
        <v>42700</v>
      </c>
      <c r="B15859" s="2">
        <v>0.67274461805555552</v>
      </c>
      <c r="C15859">
        <v>784</v>
      </c>
      <c r="D15859">
        <v>1192</v>
      </c>
      <c r="E15859" t="s">
        <v>0</v>
      </c>
      <c r="F15859" t="s">
        <v>9</v>
      </c>
      <c r="G15859" t="s">
        <v>10</v>
      </c>
      <c r="H15859">
        <v>0</v>
      </c>
      <c r="I15859">
        <v>1</v>
      </c>
      <c r="J15859">
        <v>1</v>
      </c>
      <c r="K15859" t="s">
        <v>26</v>
      </c>
      <c r="L15859" t="s">
        <v>27</v>
      </c>
    </row>
    <row r="15860" spans="1:14" hidden="1" x14ac:dyDescent="0.15">
      <c r="A15860" s="1">
        <v>42700</v>
      </c>
      <c r="B15860" s="2">
        <v>0.6727446412037037</v>
      </c>
      <c r="C15860">
        <v>784</v>
      </c>
      <c r="D15860">
        <v>1192</v>
      </c>
      <c r="E15860" t="s">
        <v>0</v>
      </c>
      <c r="F15860" t="s">
        <v>28</v>
      </c>
      <c r="G15860" t="s">
        <v>10</v>
      </c>
      <c r="H15860" t="s">
        <v>52</v>
      </c>
    </row>
    <row r="15861" spans="1:14" hidden="1" x14ac:dyDescent="0.15">
      <c r="A15861" s="1">
        <v>42700</v>
      </c>
      <c r="B15861" s="2">
        <v>0.6727447685185185</v>
      </c>
      <c r="C15861">
        <v>2702</v>
      </c>
      <c r="D15861">
        <v>2702</v>
      </c>
      <c r="E15861" t="s">
        <v>0</v>
      </c>
      <c r="F15861" t="s">
        <v>30</v>
      </c>
      <c r="G15861" t="s">
        <v>10</v>
      </c>
      <c r="H15861" t="s">
        <v>44</v>
      </c>
    </row>
    <row r="15862" spans="1:14" hidden="1" x14ac:dyDescent="0.15">
      <c r="A15862" s="1">
        <v>42700</v>
      </c>
      <c r="B15862" s="2">
        <v>0.67274478009259253</v>
      </c>
      <c r="C15862">
        <v>784</v>
      </c>
      <c r="D15862">
        <v>1189</v>
      </c>
      <c r="E15862" t="s">
        <v>0</v>
      </c>
      <c r="F15862" t="s">
        <v>42</v>
      </c>
      <c r="G15862" t="s">
        <v>10</v>
      </c>
      <c r="H15862">
        <v>1029293281</v>
      </c>
      <c r="I15862">
        <v>151</v>
      </c>
      <c r="J15862" t="s">
        <v>52</v>
      </c>
    </row>
    <row r="15863" spans="1:14" hidden="1" x14ac:dyDescent="0.15">
      <c r="A15863" s="1">
        <v>42700</v>
      </c>
      <c r="B15863" s="2">
        <v>0.67274543981481483</v>
      </c>
      <c r="C15863">
        <v>2702</v>
      </c>
      <c r="D15863">
        <v>2702</v>
      </c>
      <c r="E15863" t="s">
        <v>0</v>
      </c>
      <c r="F15863" t="s">
        <v>43</v>
      </c>
      <c r="G15863" t="s">
        <v>10</v>
      </c>
      <c r="H15863" t="s">
        <v>53</v>
      </c>
    </row>
    <row r="15864" spans="1:14" x14ac:dyDescent="0.15">
      <c r="A15864" s="1">
        <v>42700</v>
      </c>
      <c r="B15864" s="2">
        <v>0.67274615740740751</v>
      </c>
      <c r="C15864">
        <v>784</v>
      </c>
      <c r="D15864">
        <v>811</v>
      </c>
      <c r="E15864" t="s">
        <v>0</v>
      </c>
      <c r="F15864" t="s">
        <v>48</v>
      </c>
      <c r="G15864" t="s">
        <v>10</v>
      </c>
      <c r="H15864">
        <v>1029293281</v>
      </c>
      <c r="I15864" t="s">
        <v>51</v>
      </c>
      <c r="J15864">
        <v>119</v>
      </c>
      <c r="K15864" t="s">
        <v>190</v>
      </c>
    </row>
    <row r="15865" spans="1:14" hidden="1" x14ac:dyDescent="0.15">
      <c r="A15865" s="1">
        <v>42700</v>
      </c>
      <c r="B15865" s="2">
        <v>0.67274916666666673</v>
      </c>
      <c r="C15865">
        <v>191</v>
      </c>
      <c r="D15865">
        <v>191</v>
      </c>
      <c r="E15865" t="s">
        <v>0</v>
      </c>
      <c r="F15865" t="s">
        <v>45</v>
      </c>
      <c r="G15865" t="s">
        <v>55</v>
      </c>
      <c r="H15865">
        <v>29</v>
      </c>
      <c r="I15865">
        <v>1</v>
      </c>
      <c r="J15865">
        <v>2</v>
      </c>
      <c r="K15865">
        <v>0</v>
      </c>
      <c r="L15865">
        <v>1</v>
      </c>
      <c r="M15865">
        <v>0</v>
      </c>
      <c r="N15865" t="s">
        <v>64</v>
      </c>
    </row>
    <row r="15866" spans="1:14" hidden="1" x14ac:dyDescent="0.15">
      <c r="A15866" s="1">
        <v>42700</v>
      </c>
      <c r="B15866" s="2">
        <v>0.67277178240740743</v>
      </c>
      <c r="C15866">
        <v>784</v>
      </c>
      <c r="D15866">
        <v>801</v>
      </c>
      <c r="E15866" t="s">
        <v>0</v>
      </c>
      <c r="F15866" t="s">
        <v>56</v>
      </c>
      <c r="G15866" t="s">
        <v>10</v>
      </c>
      <c r="H15866">
        <v>1029293281</v>
      </c>
      <c r="I15866">
        <v>151</v>
      </c>
      <c r="J15866" t="s">
        <v>51</v>
      </c>
      <c r="K15866" t="s">
        <v>57</v>
      </c>
    </row>
    <row r="15867" spans="1:14" hidden="1" x14ac:dyDescent="0.15">
      <c r="A15867" s="1">
        <v>42700</v>
      </c>
      <c r="B15867" s="2">
        <v>0.6727718055555556</v>
      </c>
      <c r="C15867">
        <v>784</v>
      </c>
      <c r="D15867">
        <v>801</v>
      </c>
      <c r="E15867" t="s">
        <v>0</v>
      </c>
      <c r="F15867" t="s">
        <v>9</v>
      </c>
      <c r="G15867" t="s">
        <v>10</v>
      </c>
      <c r="H15867">
        <v>0</v>
      </c>
      <c r="I15867">
        <v>1</v>
      </c>
      <c r="J15867">
        <v>1</v>
      </c>
      <c r="K15867" t="s">
        <v>58</v>
      </c>
      <c r="L15867" t="s">
        <v>59</v>
      </c>
      <c r="M15867" t="s">
        <v>27</v>
      </c>
    </row>
    <row r="15868" spans="1:14" hidden="1" x14ac:dyDescent="0.15">
      <c r="A15868" s="1">
        <v>42700</v>
      </c>
      <c r="B15868" s="2">
        <v>0.6727718402777777</v>
      </c>
      <c r="C15868">
        <v>784</v>
      </c>
      <c r="D15868">
        <v>801</v>
      </c>
      <c r="E15868" t="s">
        <v>0</v>
      </c>
      <c r="F15868" t="s">
        <v>28</v>
      </c>
      <c r="G15868" t="s">
        <v>10</v>
      </c>
      <c r="H15868" t="s">
        <v>29</v>
      </c>
    </row>
    <row r="15869" spans="1:14" hidden="1" x14ac:dyDescent="0.15">
      <c r="A15869" s="1">
        <v>42700</v>
      </c>
      <c r="B15869" s="2">
        <v>0.67277188657407405</v>
      </c>
      <c r="C15869">
        <v>784</v>
      </c>
      <c r="D15869">
        <v>801</v>
      </c>
      <c r="E15869" t="s">
        <v>0</v>
      </c>
      <c r="F15869" t="s">
        <v>24</v>
      </c>
      <c r="G15869" t="s">
        <v>10</v>
      </c>
      <c r="H15869">
        <v>1029293281</v>
      </c>
      <c r="I15869" t="s">
        <v>52</v>
      </c>
    </row>
    <row r="15870" spans="1:14" hidden="1" x14ac:dyDescent="0.15">
      <c r="A15870" s="1">
        <v>42700</v>
      </c>
      <c r="B15870" s="2">
        <v>0.67277194444444444</v>
      </c>
      <c r="C15870">
        <v>784</v>
      </c>
      <c r="D15870">
        <v>801</v>
      </c>
      <c r="E15870" t="s">
        <v>0</v>
      </c>
      <c r="F15870" t="s">
        <v>9</v>
      </c>
      <c r="G15870" t="s">
        <v>10</v>
      </c>
      <c r="H15870">
        <v>0</v>
      </c>
      <c r="I15870">
        <v>1</v>
      </c>
      <c r="J15870">
        <v>1</v>
      </c>
      <c r="K15870" t="s">
        <v>50</v>
      </c>
    </row>
    <row r="15871" spans="1:14" hidden="1" x14ac:dyDescent="0.15">
      <c r="A15871" s="1">
        <v>42700</v>
      </c>
      <c r="B15871" s="2">
        <v>0.67277195601851858</v>
      </c>
      <c r="C15871">
        <v>784</v>
      </c>
      <c r="D15871">
        <v>801</v>
      </c>
      <c r="E15871" t="s">
        <v>0</v>
      </c>
      <c r="F15871" t="s">
        <v>22</v>
      </c>
      <c r="G15871" t="s">
        <v>531</v>
      </c>
      <c r="H15871">
        <v>1</v>
      </c>
      <c r="I15871" t="s">
        <v>23</v>
      </c>
    </row>
    <row r="15872" spans="1:14" hidden="1" x14ac:dyDescent="0.15">
      <c r="A15872" s="1">
        <v>42700</v>
      </c>
      <c r="B15872" s="2">
        <v>0.67277201388888885</v>
      </c>
      <c r="C15872">
        <v>784</v>
      </c>
      <c r="D15872">
        <v>801</v>
      </c>
      <c r="E15872" t="s">
        <v>0</v>
      </c>
      <c r="F15872" t="s">
        <v>14</v>
      </c>
      <c r="G15872" t="s">
        <v>10</v>
      </c>
      <c r="H15872">
        <v>63664575</v>
      </c>
      <c r="I15872">
        <v>151</v>
      </c>
      <c r="J15872" t="s">
        <v>15</v>
      </c>
      <c r="K15872" t="s">
        <v>16</v>
      </c>
      <c r="L15872" t="s">
        <v>17</v>
      </c>
      <c r="M15872" t="s">
        <v>17</v>
      </c>
      <c r="N15872" t="s">
        <v>23</v>
      </c>
    </row>
    <row r="15873" spans="1:14" hidden="1" x14ac:dyDescent="0.15">
      <c r="A15873" s="1">
        <v>42700</v>
      </c>
      <c r="B15873" s="2">
        <v>0.672772025462963</v>
      </c>
      <c r="C15873">
        <v>784</v>
      </c>
      <c r="D15873">
        <v>801</v>
      </c>
      <c r="E15873" t="s">
        <v>0</v>
      </c>
      <c r="F15873" t="s">
        <v>9</v>
      </c>
      <c r="G15873" t="s">
        <v>10</v>
      </c>
      <c r="H15873">
        <v>0</v>
      </c>
      <c r="I15873">
        <v>1</v>
      </c>
      <c r="J15873">
        <v>1</v>
      </c>
      <c r="K15873" t="s">
        <v>26</v>
      </c>
      <c r="L15873" t="s">
        <v>27</v>
      </c>
    </row>
    <row r="15874" spans="1:14" hidden="1" x14ac:dyDescent="0.15">
      <c r="A15874" s="1">
        <v>42700</v>
      </c>
      <c r="B15874" s="2">
        <v>0.67277203703703703</v>
      </c>
      <c r="C15874">
        <v>784</v>
      </c>
      <c r="D15874">
        <v>801</v>
      </c>
      <c r="E15874" t="s">
        <v>0</v>
      </c>
      <c r="F15874" t="s">
        <v>28</v>
      </c>
      <c r="G15874" t="s">
        <v>10</v>
      </c>
      <c r="H15874" t="s">
        <v>29</v>
      </c>
    </row>
    <row r="15875" spans="1:14" hidden="1" x14ac:dyDescent="0.15">
      <c r="A15875" s="1">
        <v>42700</v>
      </c>
      <c r="B15875" s="2">
        <v>0.67277203703703703</v>
      </c>
      <c r="C15875">
        <v>784</v>
      </c>
      <c r="D15875">
        <v>801</v>
      </c>
      <c r="E15875" t="s">
        <v>0</v>
      </c>
      <c r="F15875" t="s">
        <v>56</v>
      </c>
      <c r="G15875" t="s">
        <v>10</v>
      </c>
      <c r="H15875">
        <v>617916019</v>
      </c>
      <c r="I15875">
        <v>151</v>
      </c>
      <c r="J15875" t="s">
        <v>15</v>
      </c>
      <c r="K15875" t="s">
        <v>57</v>
      </c>
    </row>
    <row r="15876" spans="1:14" hidden="1" x14ac:dyDescent="0.15">
      <c r="A15876" s="1">
        <v>42700</v>
      </c>
      <c r="B15876" s="2">
        <v>0.67277204861111117</v>
      </c>
      <c r="C15876">
        <v>784</v>
      </c>
      <c r="D15876">
        <v>801</v>
      </c>
      <c r="E15876" t="s">
        <v>0</v>
      </c>
      <c r="F15876" t="s">
        <v>60</v>
      </c>
      <c r="G15876" t="s">
        <v>10</v>
      </c>
      <c r="H15876">
        <v>617916019</v>
      </c>
      <c r="I15876">
        <v>151</v>
      </c>
      <c r="J15876" t="s">
        <v>15</v>
      </c>
      <c r="K15876" t="s">
        <v>61</v>
      </c>
    </row>
    <row r="15877" spans="1:14" hidden="1" x14ac:dyDescent="0.15">
      <c r="A15877" s="1">
        <v>42700</v>
      </c>
      <c r="B15877" s="2">
        <v>0.67277211805555559</v>
      </c>
      <c r="C15877">
        <v>2702</v>
      </c>
      <c r="D15877">
        <v>2702</v>
      </c>
      <c r="E15877" t="s">
        <v>0</v>
      </c>
      <c r="F15877" t="s">
        <v>30</v>
      </c>
      <c r="G15877" t="s">
        <v>10</v>
      </c>
      <c r="H15877" t="s">
        <v>53</v>
      </c>
    </row>
    <row r="15878" spans="1:14" hidden="1" x14ac:dyDescent="0.15">
      <c r="A15878" s="1">
        <v>42700</v>
      </c>
      <c r="B15878" s="2">
        <v>0.67277214120370366</v>
      </c>
      <c r="C15878">
        <v>784</v>
      </c>
      <c r="D15878">
        <v>897</v>
      </c>
      <c r="E15878" t="s">
        <v>0</v>
      </c>
      <c r="F15878" t="s">
        <v>42</v>
      </c>
      <c r="G15878" t="s">
        <v>10</v>
      </c>
      <c r="H15878">
        <v>63664575</v>
      </c>
      <c r="I15878">
        <v>151</v>
      </c>
      <c r="J15878" t="s">
        <v>29</v>
      </c>
    </row>
    <row r="15879" spans="1:14" hidden="1" x14ac:dyDescent="0.15">
      <c r="A15879" s="1">
        <v>42700</v>
      </c>
      <c r="B15879" s="2">
        <v>0.67277269675925933</v>
      </c>
      <c r="C15879">
        <v>2702</v>
      </c>
      <c r="D15879">
        <v>2702</v>
      </c>
      <c r="E15879" t="s">
        <v>0</v>
      </c>
      <c r="F15879" t="s">
        <v>43</v>
      </c>
      <c r="G15879" t="s">
        <v>10</v>
      </c>
      <c r="H15879" t="s">
        <v>44</v>
      </c>
    </row>
    <row r="15880" spans="1:14" hidden="1" x14ac:dyDescent="0.15">
      <c r="A15880" s="1">
        <v>42700</v>
      </c>
      <c r="B15880" s="2">
        <v>0.67277418981481485</v>
      </c>
      <c r="C15880">
        <v>784</v>
      </c>
      <c r="D15880">
        <v>811</v>
      </c>
      <c r="E15880" t="s">
        <v>0</v>
      </c>
      <c r="F15880" t="s">
        <v>48</v>
      </c>
      <c r="G15880" t="s">
        <v>10</v>
      </c>
      <c r="H15880">
        <v>63664575</v>
      </c>
      <c r="I15880" t="s">
        <v>15</v>
      </c>
      <c r="J15880">
        <v>177</v>
      </c>
      <c r="K15880" t="s">
        <v>112</v>
      </c>
    </row>
    <row r="15881" spans="1:14" hidden="1" x14ac:dyDescent="0.15">
      <c r="A15881" s="1">
        <v>42700</v>
      </c>
      <c r="B15881" s="2">
        <v>0.67277848379629634</v>
      </c>
      <c r="C15881">
        <v>784</v>
      </c>
      <c r="D15881">
        <v>805</v>
      </c>
      <c r="E15881" t="s">
        <v>0</v>
      </c>
      <c r="F15881" t="s">
        <v>60</v>
      </c>
      <c r="G15881" t="s">
        <v>10</v>
      </c>
      <c r="H15881">
        <v>1029293281</v>
      </c>
      <c r="I15881">
        <v>151</v>
      </c>
      <c r="J15881" t="s">
        <v>51</v>
      </c>
      <c r="K15881" t="s">
        <v>61</v>
      </c>
    </row>
    <row r="15882" spans="1:14" hidden="1" x14ac:dyDescent="0.15">
      <c r="A15882" s="1">
        <v>42700</v>
      </c>
      <c r="B15882" s="2">
        <v>0.67285997685185184</v>
      </c>
      <c r="C15882">
        <v>784</v>
      </c>
      <c r="D15882">
        <v>1192</v>
      </c>
      <c r="E15882" t="s">
        <v>0</v>
      </c>
      <c r="F15882" t="s">
        <v>9</v>
      </c>
      <c r="G15882" t="s">
        <v>10</v>
      </c>
      <c r="H15882">
        <v>0</v>
      </c>
      <c r="I15882">
        <v>1</v>
      </c>
      <c r="J15882">
        <v>1</v>
      </c>
      <c r="K15882" t="s">
        <v>50</v>
      </c>
    </row>
    <row r="15883" spans="1:14" hidden="1" x14ac:dyDescent="0.15">
      <c r="A15883" s="1">
        <v>42700</v>
      </c>
      <c r="B15883" s="2">
        <v>0.67285997685185184</v>
      </c>
      <c r="C15883">
        <v>784</v>
      </c>
      <c r="D15883">
        <v>1192</v>
      </c>
      <c r="E15883" t="s">
        <v>0</v>
      </c>
      <c r="F15883" t="s">
        <v>22</v>
      </c>
      <c r="G15883" t="s">
        <v>531</v>
      </c>
      <c r="H15883">
        <v>1</v>
      </c>
      <c r="I15883" t="s">
        <v>23</v>
      </c>
    </row>
    <row r="15884" spans="1:14" hidden="1" x14ac:dyDescent="0.15">
      <c r="A15884" s="1">
        <v>42700</v>
      </c>
      <c r="B15884" s="2">
        <v>0.67286010416666675</v>
      </c>
      <c r="C15884">
        <v>784</v>
      </c>
      <c r="D15884">
        <v>1192</v>
      </c>
      <c r="E15884" t="s">
        <v>0</v>
      </c>
      <c r="F15884" t="s">
        <v>14</v>
      </c>
      <c r="G15884" t="s">
        <v>10</v>
      </c>
      <c r="H15884">
        <v>509769869</v>
      </c>
      <c r="I15884">
        <v>151</v>
      </c>
      <c r="J15884" t="s">
        <v>51</v>
      </c>
      <c r="K15884" t="s">
        <v>17</v>
      </c>
      <c r="L15884" t="s">
        <v>17</v>
      </c>
      <c r="M15884" t="s">
        <v>17</v>
      </c>
      <c r="N15884" t="s">
        <v>23</v>
      </c>
    </row>
    <row r="15885" spans="1:14" hidden="1" x14ac:dyDescent="0.15">
      <c r="A15885" s="1">
        <v>42700</v>
      </c>
      <c r="B15885" s="2">
        <v>0.67286010416666675</v>
      </c>
      <c r="C15885">
        <v>784</v>
      </c>
      <c r="D15885">
        <v>1192</v>
      </c>
      <c r="E15885" t="s">
        <v>0</v>
      </c>
      <c r="F15885" t="s">
        <v>24</v>
      </c>
      <c r="G15885" t="s">
        <v>10</v>
      </c>
      <c r="H15885">
        <v>63664575</v>
      </c>
      <c r="I15885" t="s">
        <v>29</v>
      </c>
    </row>
    <row r="15886" spans="1:14" hidden="1" x14ac:dyDescent="0.15">
      <c r="A15886" s="1">
        <v>42700</v>
      </c>
      <c r="B15886" s="2">
        <v>0.67286013888888885</v>
      </c>
      <c r="C15886">
        <v>784</v>
      </c>
      <c r="D15886">
        <v>1192</v>
      </c>
      <c r="E15886" t="s">
        <v>0</v>
      </c>
      <c r="F15886" t="s">
        <v>9</v>
      </c>
      <c r="G15886" t="s">
        <v>10</v>
      </c>
      <c r="H15886">
        <v>0</v>
      </c>
      <c r="I15886">
        <v>1</v>
      </c>
      <c r="J15886">
        <v>1</v>
      </c>
      <c r="K15886" t="s">
        <v>26</v>
      </c>
      <c r="L15886" t="s">
        <v>27</v>
      </c>
    </row>
    <row r="15887" spans="1:14" hidden="1" x14ac:dyDescent="0.15">
      <c r="A15887" s="1">
        <v>42700</v>
      </c>
      <c r="B15887" s="2">
        <v>0.67286015046296299</v>
      </c>
      <c r="C15887">
        <v>784</v>
      </c>
      <c r="D15887">
        <v>1192</v>
      </c>
      <c r="E15887" t="s">
        <v>0</v>
      </c>
      <c r="F15887" t="s">
        <v>28</v>
      </c>
      <c r="G15887" t="s">
        <v>10</v>
      </c>
      <c r="H15887" t="s">
        <v>52</v>
      </c>
    </row>
    <row r="15888" spans="1:14" hidden="1" x14ac:dyDescent="0.15">
      <c r="A15888" s="1">
        <v>42700</v>
      </c>
      <c r="B15888" s="2">
        <v>0.67286026620370365</v>
      </c>
      <c r="C15888">
        <v>2702</v>
      </c>
      <c r="D15888">
        <v>2702</v>
      </c>
      <c r="E15888" t="s">
        <v>0</v>
      </c>
      <c r="F15888" t="s">
        <v>30</v>
      </c>
      <c r="G15888" t="s">
        <v>10</v>
      </c>
      <c r="H15888" t="s">
        <v>44</v>
      </c>
    </row>
    <row r="15889" spans="1:14" hidden="1" x14ac:dyDescent="0.15">
      <c r="A15889" s="1">
        <v>42700</v>
      </c>
      <c r="B15889" s="2">
        <v>0.67286027777777779</v>
      </c>
      <c r="C15889">
        <v>784</v>
      </c>
      <c r="D15889">
        <v>1278</v>
      </c>
      <c r="E15889" t="s">
        <v>0</v>
      </c>
      <c r="F15889" t="s">
        <v>42</v>
      </c>
      <c r="G15889" t="s">
        <v>10</v>
      </c>
      <c r="H15889">
        <v>509769869</v>
      </c>
      <c r="I15889">
        <v>151</v>
      </c>
      <c r="J15889" t="s">
        <v>52</v>
      </c>
    </row>
    <row r="15890" spans="1:14" hidden="1" x14ac:dyDescent="0.15">
      <c r="A15890" s="1">
        <v>42700</v>
      </c>
      <c r="B15890" s="2">
        <v>0.67286081018518518</v>
      </c>
      <c r="C15890">
        <v>2702</v>
      </c>
      <c r="D15890">
        <v>2702</v>
      </c>
      <c r="E15890" t="s">
        <v>0</v>
      </c>
      <c r="F15890" t="s">
        <v>43</v>
      </c>
      <c r="G15890" t="s">
        <v>10</v>
      </c>
      <c r="H15890" t="s">
        <v>53</v>
      </c>
    </row>
    <row r="15891" spans="1:14" x14ac:dyDescent="0.15">
      <c r="A15891" s="1">
        <v>42700</v>
      </c>
      <c r="B15891" s="2">
        <v>0.67286143518518526</v>
      </c>
      <c r="C15891">
        <v>784</v>
      </c>
      <c r="D15891">
        <v>811</v>
      </c>
      <c r="E15891" t="s">
        <v>0</v>
      </c>
      <c r="F15891" t="s">
        <v>48</v>
      </c>
      <c r="G15891" t="s">
        <v>10</v>
      </c>
      <c r="H15891">
        <v>509769869</v>
      </c>
      <c r="I15891" t="s">
        <v>51</v>
      </c>
      <c r="J15891">
        <v>100</v>
      </c>
      <c r="K15891" t="s">
        <v>212</v>
      </c>
    </row>
    <row r="15892" spans="1:14" hidden="1" x14ac:dyDescent="0.15">
      <c r="A15892" s="1">
        <v>42700</v>
      </c>
      <c r="B15892" s="2">
        <v>0.67286449074074073</v>
      </c>
      <c r="C15892">
        <v>191</v>
      </c>
      <c r="D15892">
        <v>191</v>
      </c>
      <c r="E15892" t="s">
        <v>0</v>
      </c>
      <c r="F15892" t="s">
        <v>45</v>
      </c>
      <c r="G15892" t="s">
        <v>55</v>
      </c>
      <c r="H15892">
        <v>31</v>
      </c>
      <c r="I15892">
        <v>1</v>
      </c>
      <c r="J15892">
        <v>3</v>
      </c>
      <c r="K15892">
        <v>0</v>
      </c>
      <c r="L15892">
        <v>1</v>
      </c>
      <c r="M15892">
        <v>0</v>
      </c>
      <c r="N15892" t="s">
        <v>21</v>
      </c>
    </row>
    <row r="15893" spans="1:14" hidden="1" x14ac:dyDescent="0.15">
      <c r="A15893" s="1">
        <v>42700</v>
      </c>
      <c r="B15893" s="2">
        <v>0.67288745370370373</v>
      </c>
      <c r="C15893">
        <v>784</v>
      </c>
      <c r="D15893">
        <v>801</v>
      </c>
      <c r="E15893" t="s">
        <v>0</v>
      </c>
      <c r="F15893" t="s">
        <v>56</v>
      </c>
      <c r="G15893" t="s">
        <v>10</v>
      </c>
      <c r="H15893">
        <v>509769869</v>
      </c>
      <c r="I15893">
        <v>151</v>
      </c>
      <c r="J15893" t="s">
        <v>51</v>
      </c>
      <c r="K15893" t="s">
        <v>57</v>
      </c>
    </row>
    <row r="15894" spans="1:14" hidden="1" x14ac:dyDescent="0.15">
      <c r="A15894" s="1">
        <v>42700</v>
      </c>
      <c r="B15894" s="2">
        <v>0.67288746527777776</v>
      </c>
      <c r="C15894">
        <v>784</v>
      </c>
      <c r="D15894">
        <v>801</v>
      </c>
      <c r="E15894" t="s">
        <v>0</v>
      </c>
      <c r="F15894" t="s">
        <v>9</v>
      </c>
      <c r="G15894" t="s">
        <v>10</v>
      </c>
      <c r="H15894">
        <v>0</v>
      </c>
      <c r="I15894">
        <v>1</v>
      </c>
      <c r="J15894">
        <v>1</v>
      </c>
      <c r="K15894" t="s">
        <v>58</v>
      </c>
      <c r="L15894" t="s">
        <v>59</v>
      </c>
      <c r="M15894" t="s">
        <v>27</v>
      </c>
    </row>
    <row r="15895" spans="1:14" hidden="1" x14ac:dyDescent="0.15">
      <c r="A15895" s="1">
        <v>42700</v>
      </c>
      <c r="B15895" s="2">
        <v>0.67288748842592583</v>
      </c>
      <c r="C15895">
        <v>784</v>
      </c>
      <c r="D15895">
        <v>801</v>
      </c>
      <c r="E15895" t="s">
        <v>0</v>
      </c>
      <c r="F15895" t="s">
        <v>28</v>
      </c>
      <c r="G15895" t="s">
        <v>10</v>
      </c>
      <c r="H15895" t="s">
        <v>29</v>
      </c>
    </row>
    <row r="15896" spans="1:14" hidden="1" x14ac:dyDescent="0.15">
      <c r="A15896" s="1">
        <v>42700</v>
      </c>
      <c r="B15896" s="2">
        <v>0.67288749999999997</v>
      </c>
      <c r="C15896">
        <v>784</v>
      </c>
      <c r="D15896">
        <v>801</v>
      </c>
      <c r="E15896" t="s">
        <v>0</v>
      </c>
      <c r="F15896" t="s">
        <v>24</v>
      </c>
      <c r="G15896" t="s">
        <v>10</v>
      </c>
      <c r="H15896">
        <v>509769869</v>
      </c>
      <c r="I15896" t="s">
        <v>52</v>
      </c>
    </row>
    <row r="15897" spans="1:14" hidden="1" x14ac:dyDescent="0.15">
      <c r="A15897" s="1">
        <v>42700</v>
      </c>
      <c r="B15897" s="2">
        <v>0.67288760416666671</v>
      </c>
      <c r="C15897">
        <v>784</v>
      </c>
      <c r="D15897">
        <v>801</v>
      </c>
      <c r="E15897" t="s">
        <v>0</v>
      </c>
      <c r="F15897" t="s">
        <v>9</v>
      </c>
      <c r="G15897" t="s">
        <v>10</v>
      </c>
      <c r="H15897">
        <v>0</v>
      </c>
      <c r="I15897">
        <v>1</v>
      </c>
      <c r="J15897">
        <v>1</v>
      </c>
      <c r="K15897" t="s">
        <v>50</v>
      </c>
    </row>
    <row r="15898" spans="1:14" hidden="1" x14ac:dyDescent="0.15">
      <c r="A15898" s="1">
        <v>42700</v>
      </c>
      <c r="B15898" s="2">
        <v>0.67288760416666671</v>
      </c>
      <c r="C15898">
        <v>784</v>
      </c>
      <c r="D15898">
        <v>801</v>
      </c>
      <c r="E15898" t="s">
        <v>0</v>
      </c>
      <c r="F15898" t="s">
        <v>22</v>
      </c>
      <c r="G15898" t="s">
        <v>531</v>
      </c>
      <c r="H15898">
        <v>1</v>
      </c>
      <c r="I15898" t="s">
        <v>23</v>
      </c>
    </row>
    <row r="15899" spans="1:14" hidden="1" x14ac:dyDescent="0.15">
      <c r="A15899" s="1">
        <v>42700</v>
      </c>
      <c r="B15899" s="2">
        <v>0.67288767361111113</v>
      </c>
      <c r="C15899">
        <v>784</v>
      </c>
      <c r="D15899">
        <v>801</v>
      </c>
      <c r="E15899" t="s">
        <v>0</v>
      </c>
      <c r="F15899" t="s">
        <v>14</v>
      </c>
      <c r="G15899" t="s">
        <v>10</v>
      </c>
      <c r="H15899">
        <v>507297995</v>
      </c>
      <c r="I15899">
        <v>151</v>
      </c>
      <c r="J15899" t="s">
        <v>15</v>
      </c>
      <c r="K15899" t="s">
        <v>16</v>
      </c>
      <c r="L15899" t="s">
        <v>17</v>
      </c>
      <c r="M15899" t="s">
        <v>17</v>
      </c>
      <c r="N15899" t="s">
        <v>23</v>
      </c>
    </row>
    <row r="15900" spans="1:14" hidden="1" x14ac:dyDescent="0.15">
      <c r="A15900" s="1">
        <v>42700</v>
      </c>
      <c r="B15900" s="2">
        <v>0.67288768518518516</v>
      </c>
      <c r="C15900">
        <v>784</v>
      </c>
      <c r="D15900">
        <v>801</v>
      </c>
      <c r="E15900" t="s">
        <v>0</v>
      </c>
      <c r="F15900" t="s">
        <v>9</v>
      </c>
      <c r="G15900" t="s">
        <v>10</v>
      </c>
      <c r="H15900">
        <v>0</v>
      </c>
      <c r="I15900">
        <v>1</v>
      </c>
      <c r="J15900">
        <v>1</v>
      </c>
      <c r="K15900" t="s">
        <v>26</v>
      </c>
      <c r="L15900" t="s">
        <v>27</v>
      </c>
    </row>
    <row r="15901" spans="1:14" hidden="1" x14ac:dyDescent="0.15">
      <c r="A15901" s="1">
        <v>42700</v>
      </c>
      <c r="B15901" s="2">
        <v>0.67288770833333322</v>
      </c>
      <c r="C15901">
        <v>784</v>
      </c>
      <c r="D15901">
        <v>801</v>
      </c>
      <c r="E15901" t="s">
        <v>0</v>
      </c>
      <c r="F15901" t="s">
        <v>28</v>
      </c>
      <c r="G15901" t="s">
        <v>10</v>
      </c>
      <c r="H15901" t="s">
        <v>29</v>
      </c>
    </row>
    <row r="15902" spans="1:14" hidden="1" x14ac:dyDescent="0.15">
      <c r="A15902" s="1">
        <v>42700</v>
      </c>
      <c r="B15902" s="2">
        <v>0.67288770833333322</v>
      </c>
      <c r="C15902">
        <v>784</v>
      </c>
      <c r="D15902">
        <v>801</v>
      </c>
      <c r="E15902" t="s">
        <v>0</v>
      </c>
      <c r="F15902" t="s">
        <v>56</v>
      </c>
      <c r="G15902" t="s">
        <v>10</v>
      </c>
      <c r="H15902">
        <v>63664575</v>
      </c>
      <c r="I15902">
        <v>151</v>
      </c>
      <c r="J15902" t="s">
        <v>15</v>
      </c>
      <c r="K15902" t="s">
        <v>57</v>
      </c>
    </row>
    <row r="15903" spans="1:14" hidden="1" x14ac:dyDescent="0.15">
      <c r="A15903" s="1">
        <v>42700</v>
      </c>
      <c r="B15903" s="2">
        <v>0.67288771990740737</v>
      </c>
      <c r="C15903">
        <v>784</v>
      </c>
      <c r="D15903">
        <v>801</v>
      </c>
      <c r="E15903" t="s">
        <v>0</v>
      </c>
      <c r="F15903" t="s">
        <v>60</v>
      </c>
      <c r="G15903" t="s">
        <v>10</v>
      </c>
      <c r="H15903">
        <v>63664575</v>
      </c>
      <c r="I15903">
        <v>151</v>
      </c>
      <c r="J15903" t="s">
        <v>15</v>
      </c>
      <c r="K15903" t="s">
        <v>61</v>
      </c>
    </row>
    <row r="15904" spans="1:14" hidden="1" x14ac:dyDescent="0.15">
      <c r="A15904" s="1">
        <v>42700</v>
      </c>
      <c r="B15904" s="2">
        <v>0.67288778935185178</v>
      </c>
      <c r="C15904">
        <v>2702</v>
      </c>
      <c r="D15904">
        <v>2702</v>
      </c>
      <c r="E15904" t="s">
        <v>0</v>
      </c>
      <c r="F15904" t="s">
        <v>30</v>
      </c>
      <c r="G15904" t="s">
        <v>10</v>
      </c>
      <c r="H15904" t="s">
        <v>53</v>
      </c>
    </row>
    <row r="15905" spans="1:13" hidden="1" x14ac:dyDescent="0.15">
      <c r="A15905" s="1">
        <v>42700</v>
      </c>
      <c r="B15905" s="2">
        <v>0.67288781249999996</v>
      </c>
      <c r="C15905">
        <v>784</v>
      </c>
      <c r="D15905">
        <v>1189</v>
      </c>
      <c r="E15905" t="s">
        <v>0</v>
      </c>
      <c r="F15905" t="s">
        <v>42</v>
      </c>
      <c r="G15905" t="s">
        <v>10</v>
      </c>
      <c r="H15905">
        <v>507297995</v>
      </c>
      <c r="I15905">
        <v>151</v>
      </c>
      <c r="J15905" t="s">
        <v>29</v>
      </c>
    </row>
    <row r="15906" spans="1:13" hidden="1" x14ac:dyDescent="0.15">
      <c r="A15906" s="1">
        <v>42700</v>
      </c>
      <c r="B15906" s="2">
        <v>0.67288855324074071</v>
      </c>
      <c r="C15906">
        <v>2702</v>
      </c>
      <c r="D15906">
        <v>2702</v>
      </c>
      <c r="E15906" t="s">
        <v>0</v>
      </c>
      <c r="F15906" t="s">
        <v>43</v>
      </c>
      <c r="G15906" t="s">
        <v>10</v>
      </c>
      <c r="H15906" t="s">
        <v>44</v>
      </c>
    </row>
    <row r="15907" spans="1:13" hidden="1" x14ac:dyDescent="0.15">
      <c r="A15907" s="1">
        <v>42700</v>
      </c>
      <c r="B15907" s="2">
        <v>0.67289038194444439</v>
      </c>
      <c r="C15907">
        <v>784</v>
      </c>
      <c r="D15907">
        <v>811</v>
      </c>
      <c r="E15907" t="s">
        <v>0</v>
      </c>
      <c r="F15907" t="s">
        <v>48</v>
      </c>
      <c r="G15907" t="s">
        <v>10</v>
      </c>
      <c r="H15907">
        <v>507297995</v>
      </c>
      <c r="I15907" t="s">
        <v>15</v>
      </c>
      <c r="J15907">
        <v>223</v>
      </c>
      <c r="K15907" t="s">
        <v>420</v>
      </c>
    </row>
    <row r="15908" spans="1:13" hidden="1" x14ac:dyDescent="0.15">
      <c r="A15908" s="1">
        <v>42700</v>
      </c>
      <c r="B15908" s="2">
        <v>0.67289475694444445</v>
      </c>
      <c r="C15908">
        <v>784</v>
      </c>
      <c r="D15908">
        <v>805</v>
      </c>
      <c r="E15908" t="s">
        <v>0</v>
      </c>
      <c r="F15908" t="s">
        <v>60</v>
      </c>
      <c r="G15908" t="s">
        <v>10</v>
      </c>
      <c r="H15908">
        <v>509769869</v>
      </c>
      <c r="I15908">
        <v>151</v>
      </c>
      <c r="J15908" t="s">
        <v>51</v>
      </c>
      <c r="K15908" t="s">
        <v>61</v>
      </c>
    </row>
    <row r="15909" spans="1:13" hidden="1" x14ac:dyDescent="0.15">
      <c r="A15909" s="1">
        <v>42700</v>
      </c>
      <c r="B15909" s="2">
        <v>0.67291399305555555</v>
      </c>
      <c r="C15909">
        <v>784</v>
      </c>
      <c r="D15909">
        <v>1219</v>
      </c>
      <c r="E15909" t="s">
        <v>0</v>
      </c>
      <c r="F15909" t="s">
        <v>56</v>
      </c>
      <c r="G15909" t="s">
        <v>10</v>
      </c>
      <c r="H15909">
        <v>507297995</v>
      </c>
      <c r="I15909">
        <v>151</v>
      </c>
      <c r="J15909" t="s">
        <v>15</v>
      </c>
      <c r="K15909" t="s">
        <v>67</v>
      </c>
    </row>
    <row r="15910" spans="1:13" hidden="1" x14ac:dyDescent="0.15">
      <c r="A15910" s="1">
        <v>42700</v>
      </c>
      <c r="B15910" s="2">
        <v>0.67291406249999997</v>
      </c>
      <c r="C15910">
        <v>784</v>
      </c>
      <c r="D15910">
        <v>1219</v>
      </c>
      <c r="E15910" t="s">
        <v>0</v>
      </c>
      <c r="F15910" t="s">
        <v>9</v>
      </c>
      <c r="G15910" t="s">
        <v>10</v>
      </c>
      <c r="H15910">
        <v>1</v>
      </c>
      <c r="I15910">
        <v>0</v>
      </c>
      <c r="J15910">
        <v>0</v>
      </c>
      <c r="K15910" t="s">
        <v>58</v>
      </c>
      <c r="L15910" t="s">
        <v>68</v>
      </c>
    </row>
    <row r="15911" spans="1:13" hidden="1" x14ac:dyDescent="0.15">
      <c r="A15911" s="1">
        <v>42700</v>
      </c>
      <c r="B15911" s="2">
        <v>0.67291409722222228</v>
      </c>
      <c r="C15911">
        <v>784</v>
      </c>
      <c r="D15911">
        <v>1219</v>
      </c>
      <c r="E15911" t="s">
        <v>0</v>
      </c>
      <c r="F15911" t="s">
        <v>22</v>
      </c>
      <c r="G15911" t="s">
        <v>69</v>
      </c>
      <c r="H15911">
        <v>1</v>
      </c>
      <c r="I15911" t="s">
        <v>23</v>
      </c>
    </row>
    <row r="15912" spans="1:13" hidden="1" x14ac:dyDescent="0.15">
      <c r="A15912" s="1">
        <v>42700</v>
      </c>
      <c r="B15912" s="2">
        <v>0.67291443287037034</v>
      </c>
      <c r="C15912">
        <v>784</v>
      </c>
      <c r="D15912">
        <v>1219</v>
      </c>
      <c r="E15912" t="s">
        <v>0</v>
      </c>
      <c r="F15912" t="s">
        <v>9</v>
      </c>
      <c r="G15912" t="s">
        <v>10</v>
      </c>
      <c r="H15912">
        <v>1</v>
      </c>
      <c r="I15912">
        <v>0</v>
      </c>
      <c r="J15912">
        <v>0</v>
      </c>
      <c r="K15912" t="s">
        <v>58</v>
      </c>
      <c r="L15912" t="s">
        <v>59</v>
      </c>
      <c r="M15912" t="s">
        <v>27</v>
      </c>
    </row>
    <row r="15913" spans="1:13" hidden="1" x14ac:dyDescent="0.15">
      <c r="A15913" s="1">
        <v>42700</v>
      </c>
      <c r="B15913" s="2">
        <v>0.67291446759259266</v>
      </c>
      <c r="C15913">
        <v>784</v>
      </c>
      <c r="D15913">
        <v>1219</v>
      </c>
      <c r="E15913" t="s">
        <v>0</v>
      </c>
      <c r="F15913" t="s">
        <v>28</v>
      </c>
      <c r="G15913" t="s">
        <v>10</v>
      </c>
      <c r="H15913" t="s">
        <v>25</v>
      </c>
    </row>
    <row r="15914" spans="1:13" hidden="1" x14ac:dyDescent="0.15">
      <c r="A15914" s="1">
        <v>42700</v>
      </c>
      <c r="B15914" s="2">
        <v>0.67291469907407409</v>
      </c>
      <c r="C15914">
        <v>784</v>
      </c>
      <c r="D15914">
        <v>1219</v>
      </c>
      <c r="E15914" t="s">
        <v>0</v>
      </c>
      <c r="F15914" t="s">
        <v>24</v>
      </c>
      <c r="G15914" t="s">
        <v>10</v>
      </c>
      <c r="H15914">
        <v>507297995</v>
      </c>
      <c r="I15914" t="s">
        <v>29</v>
      </c>
    </row>
    <row r="15915" spans="1:13" hidden="1" x14ac:dyDescent="0.15">
      <c r="A15915" s="1">
        <v>42700</v>
      </c>
      <c r="B15915" s="2">
        <v>0.6729147685185185</v>
      </c>
      <c r="C15915">
        <v>2702</v>
      </c>
      <c r="D15915">
        <v>2702</v>
      </c>
      <c r="E15915" t="s">
        <v>0</v>
      </c>
      <c r="F15915" t="s">
        <v>30</v>
      </c>
      <c r="G15915" t="s">
        <v>10</v>
      </c>
      <c r="H15915" t="s">
        <v>44</v>
      </c>
    </row>
    <row r="15916" spans="1:13" hidden="1" x14ac:dyDescent="0.15">
      <c r="A15916" s="1">
        <v>42700</v>
      </c>
      <c r="B15916" s="2">
        <v>0.67291487268518513</v>
      </c>
      <c r="C15916">
        <v>784</v>
      </c>
      <c r="D15916">
        <v>1145</v>
      </c>
      <c r="E15916" t="s">
        <v>0</v>
      </c>
      <c r="F15916" t="s">
        <v>70</v>
      </c>
      <c r="G15916" t="s">
        <v>10</v>
      </c>
      <c r="H15916">
        <v>613804399</v>
      </c>
      <c r="I15916">
        <v>1</v>
      </c>
      <c r="J15916" t="s">
        <v>25</v>
      </c>
    </row>
    <row r="15917" spans="1:13" hidden="1" x14ac:dyDescent="0.15">
      <c r="A15917" s="1">
        <v>42700</v>
      </c>
      <c r="B15917" s="2">
        <v>0.67291510416666667</v>
      </c>
      <c r="C15917">
        <v>1222</v>
      </c>
      <c r="D15917">
        <v>1222</v>
      </c>
      <c r="E15917" t="s">
        <v>0</v>
      </c>
      <c r="F15917" t="s">
        <v>43</v>
      </c>
      <c r="G15917" t="s">
        <v>10</v>
      </c>
      <c r="H15917" t="s">
        <v>31</v>
      </c>
    </row>
    <row r="15918" spans="1:13" hidden="1" x14ac:dyDescent="0.15">
      <c r="A15918" s="1">
        <v>42700</v>
      </c>
      <c r="B15918" s="2">
        <v>0.67291859953703703</v>
      </c>
      <c r="C15918">
        <v>784</v>
      </c>
      <c r="D15918">
        <v>805</v>
      </c>
      <c r="E15918" t="s">
        <v>0</v>
      </c>
      <c r="F15918" t="s">
        <v>60</v>
      </c>
      <c r="G15918" t="s">
        <v>10</v>
      </c>
      <c r="H15918">
        <v>507297995</v>
      </c>
      <c r="I15918">
        <v>151</v>
      </c>
      <c r="J15918" t="s">
        <v>15</v>
      </c>
      <c r="K15918" t="s">
        <v>61</v>
      </c>
    </row>
    <row r="15919" spans="1:13" hidden="1" x14ac:dyDescent="0.15">
      <c r="A15919" s="1">
        <v>42700</v>
      </c>
      <c r="B15919" s="2">
        <v>0.67292055555555563</v>
      </c>
      <c r="C15919">
        <v>784</v>
      </c>
      <c r="D15919">
        <v>811</v>
      </c>
      <c r="E15919" t="s">
        <v>0</v>
      </c>
      <c r="F15919" t="s">
        <v>80</v>
      </c>
      <c r="G15919" t="s">
        <v>531</v>
      </c>
      <c r="H15919" t="s">
        <v>81</v>
      </c>
      <c r="I15919" t="s">
        <v>82</v>
      </c>
      <c r="J15919" t="s">
        <v>83</v>
      </c>
    </row>
    <row r="15920" spans="1:13" hidden="1" x14ac:dyDescent="0.15">
      <c r="A15920" s="1">
        <v>42700</v>
      </c>
      <c r="B15920" s="2">
        <v>0.67292055555555563</v>
      </c>
      <c r="C15920">
        <v>784</v>
      </c>
      <c r="D15920">
        <v>811</v>
      </c>
      <c r="E15920" t="s">
        <v>0</v>
      </c>
      <c r="F15920" t="s">
        <v>80</v>
      </c>
      <c r="G15920" t="s">
        <v>531</v>
      </c>
      <c r="H15920" t="s">
        <v>84</v>
      </c>
    </row>
    <row r="15921" spans="1:14" hidden="1" x14ac:dyDescent="0.15">
      <c r="A15921" s="1">
        <v>42700</v>
      </c>
      <c r="B15921" s="2">
        <v>0.67292069444444447</v>
      </c>
      <c r="C15921">
        <v>191</v>
      </c>
      <c r="D15921">
        <v>191</v>
      </c>
      <c r="E15921" t="s">
        <v>0</v>
      </c>
      <c r="F15921" t="s">
        <v>45</v>
      </c>
      <c r="G15921" t="s">
        <v>55</v>
      </c>
      <c r="H15921">
        <v>0</v>
      </c>
      <c r="I15921">
        <v>0</v>
      </c>
      <c r="J15921">
        <v>0</v>
      </c>
      <c r="K15921">
        <v>0</v>
      </c>
      <c r="L15921">
        <v>1</v>
      </c>
      <c r="M15921">
        <v>0</v>
      </c>
      <c r="N15921" t="s">
        <v>21</v>
      </c>
    </row>
    <row r="15922" spans="1:14" hidden="1" x14ac:dyDescent="0.15">
      <c r="A15922" s="1">
        <v>42700</v>
      </c>
      <c r="B15922" s="2">
        <v>0.6729417708333334</v>
      </c>
      <c r="C15922">
        <v>784</v>
      </c>
      <c r="D15922">
        <v>1193</v>
      </c>
      <c r="E15922" t="s">
        <v>0</v>
      </c>
      <c r="F15922" t="s">
        <v>9</v>
      </c>
      <c r="G15922" t="s">
        <v>10</v>
      </c>
      <c r="H15922">
        <v>0</v>
      </c>
      <c r="I15922">
        <v>1</v>
      </c>
      <c r="J15922">
        <v>1</v>
      </c>
      <c r="K15922" t="s">
        <v>11</v>
      </c>
    </row>
    <row r="15923" spans="1:14" hidden="1" x14ac:dyDescent="0.15">
      <c r="A15923" s="1">
        <v>42700</v>
      </c>
      <c r="B15923" s="2">
        <v>0.67294178240740743</v>
      </c>
      <c r="C15923">
        <v>784</v>
      </c>
      <c r="D15923">
        <v>1193</v>
      </c>
      <c r="E15923" t="s">
        <v>0</v>
      </c>
      <c r="F15923" t="s">
        <v>12</v>
      </c>
      <c r="G15923" t="s">
        <v>10</v>
      </c>
      <c r="H15923" t="s">
        <v>532</v>
      </c>
    </row>
    <row r="15924" spans="1:14" hidden="1" x14ac:dyDescent="0.15">
      <c r="A15924" s="1">
        <v>42700</v>
      </c>
      <c r="B15924" s="2">
        <v>0.67294178240740743</v>
      </c>
      <c r="C15924">
        <v>784</v>
      </c>
      <c r="D15924">
        <v>1193</v>
      </c>
      <c r="E15924" t="s">
        <v>0</v>
      </c>
      <c r="F15924" t="s">
        <v>14</v>
      </c>
      <c r="G15924" t="s">
        <v>10</v>
      </c>
      <c r="H15924">
        <v>573084490</v>
      </c>
      <c r="I15924">
        <v>152</v>
      </c>
      <c r="J15924" t="s">
        <v>15</v>
      </c>
      <c r="K15924" t="s">
        <v>16</v>
      </c>
      <c r="L15924" t="s">
        <v>17</v>
      </c>
      <c r="M15924" t="s">
        <v>17</v>
      </c>
      <c r="N15924" t="s">
        <v>18</v>
      </c>
    </row>
    <row r="15925" spans="1:14" hidden="1" x14ac:dyDescent="0.15">
      <c r="A15925" s="1">
        <v>42700</v>
      </c>
      <c r="B15925" s="2">
        <v>0.67294178240740743</v>
      </c>
      <c r="C15925">
        <v>784</v>
      </c>
      <c r="D15925">
        <v>1193</v>
      </c>
      <c r="E15925" t="s">
        <v>0</v>
      </c>
      <c r="F15925" t="s">
        <v>19</v>
      </c>
      <c r="G15925" t="s">
        <v>533</v>
      </c>
      <c r="H15925" t="s">
        <v>21</v>
      </c>
    </row>
    <row r="15926" spans="1:14" hidden="1" x14ac:dyDescent="0.15">
      <c r="A15926" s="1">
        <v>42700</v>
      </c>
      <c r="B15926" s="2">
        <v>0.67294178240740743</v>
      </c>
      <c r="C15926">
        <v>784</v>
      </c>
      <c r="D15926">
        <v>1193</v>
      </c>
      <c r="E15926" t="s">
        <v>0</v>
      </c>
      <c r="F15926" t="s">
        <v>22</v>
      </c>
      <c r="G15926" t="s">
        <v>533</v>
      </c>
      <c r="H15926">
        <v>1</v>
      </c>
      <c r="I15926" t="s">
        <v>23</v>
      </c>
    </row>
    <row r="15927" spans="1:14" hidden="1" x14ac:dyDescent="0.15">
      <c r="A15927" s="1">
        <v>42700</v>
      </c>
      <c r="B15927" s="2">
        <v>0.67294178240740743</v>
      </c>
      <c r="C15927">
        <v>784</v>
      </c>
      <c r="D15927">
        <v>1193</v>
      </c>
      <c r="E15927" t="s">
        <v>0</v>
      </c>
      <c r="F15927" t="s">
        <v>24</v>
      </c>
      <c r="G15927" t="s">
        <v>10</v>
      </c>
      <c r="H15927">
        <v>613804399</v>
      </c>
      <c r="I15927" t="s">
        <v>25</v>
      </c>
    </row>
    <row r="15928" spans="1:14" hidden="1" x14ac:dyDescent="0.15">
      <c r="A15928" s="1">
        <v>42700</v>
      </c>
      <c r="B15928" s="2">
        <v>0.67294180555555549</v>
      </c>
      <c r="C15928">
        <v>784</v>
      </c>
      <c r="D15928">
        <v>1193</v>
      </c>
      <c r="E15928" t="s">
        <v>0</v>
      </c>
      <c r="F15928" t="s">
        <v>9</v>
      </c>
      <c r="G15928" t="s">
        <v>10</v>
      </c>
      <c r="H15928">
        <v>0</v>
      </c>
      <c r="I15928">
        <v>1</v>
      </c>
      <c r="J15928">
        <v>1</v>
      </c>
      <c r="K15928" t="s">
        <v>26</v>
      </c>
      <c r="L15928" t="s">
        <v>27</v>
      </c>
    </row>
    <row r="15929" spans="1:14" hidden="1" x14ac:dyDescent="0.15">
      <c r="A15929" s="1">
        <v>42700</v>
      </c>
      <c r="B15929" s="2">
        <v>0.67294184027777781</v>
      </c>
      <c r="C15929">
        <v>784</v>
      </c>
      <c r="D15929">
        <v>1193</v>
      </c>
      <c r="E15929" t="s">
        <v>0</v>
      </c>
      <c r="F15929" t="s">
        <v>28</v>
      </c>
      <c r="G15929" t="s">
        <v>10</v>
      </c>
      <c r="H15929" t="s">
        <v>29</v>
      </c>
    </row>
    <row r="15930" spans="1:14" hidden="1" x14ac:dyDescent="0.15">
      <c r="A15930" s="1">
        <v>42700</v>
      </c>
      <c r="B15930" s="2">
        <v>0.67294201388888897</v>
      </c>
      <c r="C15930">
        <v>1222</v>
      </c>
      <c r="D15930">
        <v>1222</v>
      </c>
      <c r="E15930" t="s">
        <v>0</v>
      </c>
      <c r="F15930" t="s">
        <v>30</v>
      </c>
      <c r="G15930" t="s">
        <v>10</v>
      </c>
      <c r="H15930" t="s">
        <v>31</v>
      </c>
    </row>
    <row r="15931" spans="1:14" hidden="1" x14ac:dyDescent="0.15">
      <c r="A15931" s="1">
        <v>42700</v>
      </c>
      <c r="B15931" s="2">
        <v>0.6729421527777778</v>
      </c>
      <c r="C15931">
        <v>784</v>
      </c>
      <c r="D15931">
        <v>1194</v>
      </c>
      <c r="E15931" t="s">
        <v>0</v>
      </c>
      <c r="F15931" t="s">
        <v>42</v>
      </c>
      <c r="G15931" t="s">
        <v>10</v>
      </c>
      <c r="H15931">
        <v>573084490</v>
      </c>
      <c r="I15931">
        <v>152</v>
      </c>
      <c r="J15931" t="s">
        <v>29</v>
      </c>
    </row>
    <row r="15932" spans="1:14" hidden="1" x14ac:dyDescent="0.15">
      <c r="A15932" s="1">
        <v>42700</v>
      </c>
      <c r="B15932" s="2">
        <v>0.67294277777777778</v>
      </c>
      <c r="C15932">
        <v>2702</v>
      </c>
      <c r="D15932">
        <v>2702</v>
      </c>
      <c r="E15932" t="s">
        <v>0</v>
      </c>
      <c r="F15932" t="s">
        <v>43</v>
      </c>
      <c r="G15932" t="s">
        <v>10</v>
      </c>
      <c r="H15932" t="s">
        <v>44</v>
      </c>
    </row>
    <row r="15933" spans="1:14" hidden="1" x14ac:dyDescent="0.15">
      <c r="A15933" s="1">
        <v>42700</v>
      </c>
      <c r="B15933" s="2">
        <v>0.67294447916666666</v>
      </c>
      <c r="C15933">
        <v>784</v>
      </c>
      <c r="D15933">
        <v>811</v>
      </c>
      <c r="E15933" t="s">
        <v>0</v>
      </c>
      <c r="F15933" t="s">
        <v>48</v>
      </c>
      <c r="G15933" t="s">
        <v>10</v>
      </c>
      <c r="H15933">
        <v>573084490</v>
      </c>
      <c r="I15933" t="s">
        <v>15</v>
      </c>
      <c r="J15933">
        <v>212</v>
      </c>
      <c r="K15933" t="s">
        <v>280</v>
      </c>
    </row>
    <row r="15934" spans="1:14" hidden="1" x14ac:dyDescent="0.15">
      <c r="A15934" s="1">
        <v>42700</v>
      </c>
      <c r="B15934" s="2">
        <v>0.6729478356481482</v>
      </c>
      <c r="C15934">
        <v>191</v>
      </c>
      <c r="D15934">
        <v>191</v>
      </c>
      <c r="E15934" t="s">
        <v>0</v>
      </c>
      <c r="F15934" t="s">
        <v>45</v>
      </c>
      <c r="G15934" t="s">
        <v>46</v>
      </c>
      <c r="H15934">
        <v>0</v>
      </c>
      <c r="I15934">
        <v>0</v>
      </c>
      <c r="J15934">
        <v>0</v>
      </c>
      <c r="K15934">
        <v>1</v>
      </c>
      <c r="L15934">
        <v>0</v>
      </c>
      <c r="M15934">
        <v>0</v>
      </c>
      <c r="N15934" t="s">
        <v>21</v>
      </c>
    </row>
    <row r="15935" spans="1:14" hidden="1" x14ac:dyDescent="0.15">
      <c r="A15935" s="1">
        <v>42700</v>
      </c>
      <c r="B15935" s="2">
        <v>0.67296942129629633</v>
      </c>
      <c r="C15935">
        <v>784</v>
      </c>
      <c r="D15935">
        <v>1194</v>
      </c>
      <c r="E15935" t="s">
        <v>0</v>
      </c>
      <c r="F15935" t="s">
        <v>9</v>
      </c>
      <c r="G15935" t="s">
        <v>10</v>
      </c>
      <c r="H15935">
        <v>0</v>
      </c>
      <c r="I15935">
        <v>1</v>
      </c>
      <c r="J15935">
        <v>1</v>
      </c>
      <c r="K15935" t="s">
        <v>50</v>
      </c>
    </row>
    <row r="15936" spans="1:14" hidden="1" x14ac:dyDescent="0.15">
      <c r="A15936" s="1">
        <v>42700</v>
      </c>
      <c r="B15936" s="2">
        <v>0.67296942129629633</v>
      </c>
      <c r="C15936">
        <v>784</v>
      </c>
      <c r="D15936">
        <v>1194</v>
      </c>
      <c r="E15936" t="s">
        <v>0</v>
      </c>
      <c r="F15936" t="s">
        <v>22</v>
      </c>
      <c r="G15936" t="s">
        <v>533</v>
      </c>
      <c r="H15936">
        <v>1</v>
      </c>
      <c r="I15936" t="s">
        <v>23</v>
      </c>
    </row>
    <row r="15937" spans="1:14" hidden="1" x14ac:dyDescent="0.15">
      <c r="A15937" s="1">
        <v>42700</v>
      </c>
      <c r="B15937" s="2">
        <v>0.67296949074074075</v>
      </c>
      <c r="C15937">
        <v>784</v>
      </c>
      <c r="D15937">
        <v>1194</v>
      </c>
      <c r="E15937" t="s">
        <v>0</v>
      </c>
      <c r="F15937" t="s">
        <v>14</v>
      </c>
      <c r="G15937" t="s">
        <v>10</v>
      </c>
      <c r="H15937">
        <v>781652744</v>
      </c>
      <c r="I15937">
        <v>152</v>
      </c>
      <c r="J15937" t="s">
        <v>51</v>
      </c>
      <c r="K15937" t="s">
        <v>17</v>
      </c>
      <c r="L15937" t="s">
        <v>17</v>
      </c>
      <c r="M15937" t="s">
        <v>17</v>
      </c>
      <c r="N15937" t="s">
        <v>23</v>
      </c>
    </row>
    <row r="15938" spans="1:14" hidden="1" x14ac:dyDescent="0.15">
      <c r="A15938" s="1">
        <v>42700</v>
      </c>
      <c r="B15938" s="2">
        <v>0.6729695370370371</v>
      </c>
      <c r="C15938">
        <v>784</v>
      </c>
      <c r="D15938">
        <v>1194</v>
      </c>
      <c r="E15938" t="s">
        <v>0</v>
      </c>
      <c r="F15938" t="s">
        <v>24</v>
      </c>
      <c r="G15938" t="s">
        <v>10</v>
      </c>
      <c r="H15938">
        <v>573084490</v>
      </c>
      <c r="I15938" t="s">
        <v>29</v>
      </c>
    </row>
    <row r="15939" spans="1:14" hidden="1" x14ac:dyDescent="0.15">
      <c r="A15939" s="1">
        <v>42700</v>
      </c>
      <c r="B15939" s="2">
        <v>0.67296958333333334</v>
      </c>
      <c r="C15939">
        <v>784</v>
      </c>
      <c r="D15939">
        <v>1194</v>
      </c>
      <c r="E15939" t="s">
        <v>0</v>
      </c>
      <c r="F15939" t="s">
        <v>9</v>
      </c>
      <c r="G15939" t="s">
        <v>10</v>
      </c>
      <c r="H15939">
        <v>0</v>
      </c>
      <c r="I15939">
        <v>1</v>
      </c>
      <c r="J15939">
        <v>1</v>
      </c>
      <c r="K15939" t="s">
        <v>26</v>
      </c>
      <c r="L15939" t="s">
        <v>27</v>
      </c>
    </row>
    <row r="15940" spans="1:14" hidden="1" x14ac:dyDescent="0.15">
      <c r="A15940" s="1">
        <v>42700</v>
      </c>
      <c r="B15940" s="2">
        <v>0.67296961805555566</v>
      </c>
      <c r="C15940">
        <v>784</v>
      </c>
      <c r="D15940">
        <v>1194</v>
      </c>
      <c r="E15940" t="s">
        <v>0</v>
      </c>
      <c r="F15940" t="s">
        <v>28</v>
      </c>
      <c r="G15940" t="s">
        <v>10</v>
      </c>
      <c r="H15940" t="s">
        <v>52</v>
      </c>
    </row>
    <row r="15941" spans="1:14" hidden="1" x14ac:dyDescent="0.15">
      <c r="A15941" s="1">
        <v>42700</v>
      </c>
      <c r="B15941" s="2">
        <v>0.6729697569444445</v>
      </c>
      <c r="C15941">
        <v>2702</v>
      </c>
      <c r="D15941">
        <v>2702</v>
      </c>
      <c r="E15941" t="s">
        <v>0</v>
      </c>
      <c r="F15941" t="s">
        <v>30</v>
      </c>
      <c r="G15941" t="s">
        <v>10</v>
      </c>
      <c r="H15941" t="s">
        <v>44</v>
      </c>
    </row>
    <row r="15942" spans="1:14" hidden="1" x14ac:dyDescent="0.15">
      <c r="A15942" s="1">
        <v>42700</v>
      </c>
      <c r="B15942" s="2">
        <v>0.67296979166666659</v>
      </c>
      <c r="C15942">
        <v>784</v>
      </c>
      <c r="D15942">
        <v>1244</v>
      </c>
      <c r="E15942" t="s">
        <v>0</v>
      </c>
      <c r="F15942" t="s">
        <v>42</v>
      </c>
      <c r="G15942" t="s">
        <v>10</v>
      </c>
      <c r="H15942">
        <v>781652744</v>
      </c>
      <c r="I15942">
        <v>152</v>
      </c>
      <c r="J15942" t="s">
        <v>52</v>
      </c>
    </row>
    <row r="15943" spans="1:14" hidden="1" x14ac:dyDescent="0.15">
      <c r="A15943" s="1">
        <v>42700</v>
      </c>
      <c r="B15943" s="2">
        <v>0.67297035879629619</v>
      </c>
      <c r="C15943">
        <v>2702</v>
      </c>
      <c r="D15943">
        <v>2702</v>
      </c>
      <c r="E15943" t="s">
        <v>0</v>
      </c>
      <c r="F15943" t="s">
        <v>43</v>
      </c>
      <c r="G15943" t="s">
        <v>10</v>
      </c>
      <c r="H15943" t="s">
        <v>53</v>
      </c>
    </row>
    <row r="15944" spans="1:14" x14ac:dyDescent="0.15">
      <c r="A15944" s="1">
        <v>42700</v>
      </c>
      <c r="B15944" s="2">
        <v>0.67297104166666666</v>
      </c>
      <c r="C15944">
        <v>784</v>
      </c>
      <c r="D15944">
        <v>811</v>
      </c>
      <c r="E15944" t="s">
        <v>0</v>
      </c>
      <c r="F15944" t="s">
        <v>48</v>
      </c>
      <c r="G15944" t="s">
        <v>10</v>
      </c>
      <c r="H15944">
        <v>781652744</v>
      </c>
      <c r="I15944" t="s">
        <v>51</v>
      </c>
      <c r="J15944">
        <v>109</v>
      </c>
      <c r="K15944" t="s">
        <v>93</v>
      </c>
    </row>
    <row r="15945" spans="1:14" hidden="1" x14ac:dyDescent="0.15">
      <c r="A15945" s="1">
        <v>42700</v>
      </c>
      <c r="B15945" s="2">
        <v>0.67297400462962964</v>
      </c>
      <c r="C15945">
        <v>191</v>
      </c>
      <c r="D15945">
        <v>191</v>
      </c>
      <c r="E15945" t="s">
        <v>0</v>
      </c>
      <c r="F15945" t="s">
        <v>45</v>
      </c>
      <c r="G15945" t="s">
        <v>55</v>
      </c>
      <c r="H15945">
        <v>29</v>
      </c>
      <c r="I15945">
        <v>0</v>
      </c>
      <c r="J15945">
        <v>1</v>
      </c>
      <c r="K15945">
        <v>0</v>
      </c>
      <c r="L15945">
        <v>2</v>
      </c>
      <c r="M15945">
        <v>0</v>
      </c>
      <c r="N15945" t="s">
        <v>21</v>
      </c>
    </row>
    <row r="15946" spans="1:14" hidden="1" x14ac:dyDescent="0.15">
      <c r="A15946" s="1">
        <v>42700</v>
      </c>
      <c r="B15946" s="2">
        <v>0.67299715277777772</v>
      </c>
      <c r="C15946">
        <v>784</v>
      </c>
      <c r="D15946">
        <v>800</v>
      </c>
      <c r="E15946" t="s">
        <v>0</v>
      </c>
      <c r="F15946" t="s">
        <v>56</v>
      </c>
      <c r="G15946" t="s">
        <v>10</v>
      </c>
      <c r="H15946">
        <v>781652744</v>
      </c>
      <c r="I15946">
        <v>152</v>
      </c>
      <c r="J15946" t="s">
        <v>51</v>
      </c>
      <c r="K15946" t="s">
        <v>57</v>
      </c>
    </row>
    <row r="15947" spans="1:14" hidden="1" x14ac:dyDescent="0.15">
      <c r="A15947" s="1">
        <v>42700</v>
      </c>
      <c r="B15947" s="2">
        <v>0.67299717592592589</v>
      </c>
      <c r="C15947">
        <v>784</v>
      </c>
      <c r="D15947">
        <v>800</v>
      </c>
      <c r="E15947" t="s">
        <v>0</v>
      </c>
      <c r="F15947" t="s">
        <v>9</v>
      </c>
      <c r="G15947" t="s">
        <v>10</v>
      </c>
      <c r="H15947">
        <v>0</v>
      </c>
      <c r="I15947">
        <v>1</v>
      </c>
      <c r="J15947">
        <v>1</v>
      </c>
      <c r="K15947" t="s">
        <v>58</v>
      </c>
      <c r="L15947" t="s">
        <v>59</v>
      </c>
      <c r="M15947" t="s">
        <v>27</v>
      </c>
    </row>
    <row r="15948" spans="1:14" hidden="1" x14ac:dyDescent="0.15">
      <c r="A15948" s="1">
        <v>42700</v>
      </c>
      <c r="B15948" s="2">
        <v>0.67299719907407407</v>
      </c>
      <c r="C15948">
        <v>784</v>
      </c>
      <c r="D15948">
        <v>800</v>
      </c>
      <c r="E15948" t="s">
        <v>0</v>
      </c>
      <c r="F15948" t="s">
        <v>28</v>
      </c>
      <c r="G15948" t="s">
        <v>10</v>
      </c>
      <c r="H15948" t="s">
        <v>29</v>
      </c>
    </row>
    <row r="15949" spans="1:14" hidden="1" x14ac:dyDescent="0.15">
      <c r="A15949" s="1">
        <v>42700</v>
      </c>
      <c r="B15949" s="2">
        <v>0.67299721064814821</v>
      </c>
      <c r="C15949">
        <v>784</v>
      </c>
      <c r="D15949">
        <v>800</v>
      </c>
      <c r="E15949" t="s">
        <v>0</v>
      </c>
      <c r="F15949" t="s">
        <v>24</v>
      </c>
      <c r="G15949" t="s">
        <v>10</v>
      </c>
      <c r="H15949">
        <v>781652744</v>
      </c>
      <c r="I15949" t="s">
        <v>52</v>
      </c>
    </row>
    <row r="15950" spans="1:14" hidden="1" x14ac:dyDescent="0.15">
      <c r="A15950" s="1">
        <v>42700</v>
      </c>
      <c r="B15950" s="2">
        <v>0.67299723379629628</v>
      </c>
      <c r="C15950">
        <v>784</v>
      </c>
      <c r="D15950">
        <v>800</v>
      </c>
      <c r="E15950" t="s">
        <v>0</v>
      </c>
      <c r="F15950" t="s">
        <v>9</v>
      </c>
      <c r="G15950" t="s">
        <v>10</v>
      </c>
      <c r="H15950">
        <v>0</v>
      </c>
      <c r="I15950">
        <v>1</v>
      </c>
      <c r="J15950">
        <v>1</v>
      </c>
      <c r="K15950" t="s">
        <v>50</v>
      </c>
    </row>
    <row r="15951" spans="1:14" hidden="1" x14ac:dyDescent="0.15">
      <c r="A15951" s="1">
        <v>42700</v>
      </c>
      <c r="B15951" s="2">
        <v>0.67299723379629628</v>
      </c>
      <c r="C15951">
        <v>784</v>
      </c>
      <c r="D15951">
        <v>800</v>
      </c>
      <c r="E15951" t="s">
        <v>0</v>
      </c>
      <c r="F15951" t="s">
        <v>22</v>
      </c>
      <c r="G15951" t="s">
        <v>533</v>
      </c>
      <c r="H15951">
        <v>1</v>
      </c>
      <c r="I15951" t="s">
        <v>23</v>
      </c>
    </row>
    <row r="15952" spans="1:14" hidden="1" x14ac:dyDescent="0.15">
      <c r="A15952" s="1">
        <v>42700</v>
      </c>
      <c r="B15952" s="2">
        <v>0.67299737268518511</v>
      </c>
      <c r="C15952">
        <v>784</v>
      </c>
      <c r="D15952">
        <v>800</v>
      </c>
      <c r="E15952" t="s">
        <v>0</v>
      </c>
      <c r="F15952" t="s">
        <v>14</v>
      </c>
      <c r="G15952" t="s">
        <v>10</v>
      </c>
      <c r="H15952">
        <v>361797278</v>
      </c>
      <c r="I15952">
        <v>152</v>
      </c>
      <c r="J15952" t="s">
        <v>15</v>
      </c>
      <c r="K15952" t="s">
        <v>16</v>
      </c>
      <c r="L15952" t="s">
        <v>17</v>
      </c>
      <c r="M15952" t="s">
        <v>17</v>
      </c>
      <c r="N15952" t="s">
        <v>23</v>
      </c>
    </row>
    <row r="15953" spans="1:14" hidden="1" x14ac:dyDescent="0.15">
      <c r="A15953" s="1">
        <v>42700</v>
      </c>
      <c r="B15953" s="2">
        <v>0.67299741898148147</v>
      </c>
      <c r="C15953">
        <v>784</v>
      </c>
      <c r="D15953">
        <v>800</v>
      </c>
      <c r="E15953" t="s">
        <v>0</v>
      </c>
      <c r="F15953" t="s">
        <v>9</v>
      </c>
      <c r="G15953" t="s">
        <v>10</v>
      </c>
      <c r="H15953">
        <v>0</v>
      </c>
      <c r="I15953">
        <v>1</v>
      </c>
      <c r="J15953">
        <v>1</v>
      </c>
      <c r="K15953" t="s">
        <v>26</v>
      </c>
      <c r="L15953" t="s">
        <v>27</v>
      </c>
    </row>
    <row r="15954" spans="1:14" hidden="1" x14ac:dyDescent="0.15">
      <c r="A15954" s="1">
        <v>42700</v>
      </c>
      <c r="B15954" s="2">
        <v>0.67299743055555561</v>
      </c>
      <c r="C15954">
        <v>784</v>
      </c>
      <c r="D15954">
        <v>800</v>
      </c>
      <c r="E15954" t="s">
        <v>0</v>
      </c>
      <c r="F15954" t="s">
        <v>28</v>
      </c>
      <c r="G15954" t="s">
        <v>10</v>
      </c>
      <c r="H15954" t="s">
        <v>29</v>
      </c>
    </row>
    <row r="15955" spans="1:14" hidden="1" x14ac:dyDescent="0.15">
      <c r="A15955" s="1">
        <v>42700</v>
      </c>
      <c r="B15955" s="2">
        <v>0.67299743055555561</v>
      </c>
      <c r="C15955">
        <v>784</v>
      </c>
      <c r="D15955">
        <v>800</v>
      </c>
      <c r="E15955" t="s">
        <v>0</v>
      </c>
      <c r="F15955" t="s">
        <v>56</v>
      </c>
      <c r="G15955" t="s">
        <v>10</v>
      </c>
      <c r="H15955">
        <v>573084490</v>
      </c>
      <c r="I15955">
        <v>152</v>
      </c>
      <c r="J15955" t="s">
        <v>15</v>
      </c>
      <c r="K15955" t="s">
        <v>57</v>
      </c>
    </row>
    <row r="15956" spans="1:14" hidden="1" x14ac:dyDescent="0.15">
      <c r="A15956" s="1">
        <v>42700</v>
      </c>
      <c r="B15956" s="2">
        <v>0.67299745370370367</v>
      </c>
      <c r="C15956">
        <v>784</v>
      </c>
      <c r="D15956">
        <v>800</v>
      </c>
      <c r="E15956" t="s">
        <v>0</v>
      </c>
      <c r="F15956" t="s">
        <v>60</v>
      </c>
      <c r="G15956" t="s">
        <v>10</v>
      </c>
      <c r="H15956">
        <v>573084490</v>
      </c>
      <c r="I15956">
        <v>152</v>
      </c>
      <c r="J15956" t="s">
        <v>15</v>
      </c>
      <c r="K15956" t="s">
        <v>61</v>
      </c>
    </row>
    <row r="15957" spans="1:14" hidden="1" x14ac:dyDescent="0.15">
      <c r="A15957" s="1">
        <v>42700</v>
      </c>
      <c r="B15957" s="2">
        <v>0.67299755787037041</v>
      </c>
      <c r="C15957">
        <v>2702</v>
      </c>
      <c r="D15957">
        <v>2702</v>
      </c>
      <c r="E15957" t="s">
        <v>0</v>
      </c>
      <c r="F15957" t="s">
        <v>30</v>
      </c>
      <c r="G15957" t="s">
        <v>10</v>
      </c>
      <c r="H15957" t="s">
        <v>53</v>
      </c>
    </row>
    <row r="15958" spans="1:14" hidden="1" x14ac:dyDescent="0.15">
      <c r="A15958" s="1">
        <v>42700</v>
      </c>
      <c r="B15958" s="2">
        <v>0.67299756944444444</v>
      </c>
      <c r="C15958">
        <v>784</v>
      </c>
      <c r="D15958">
        <v>1244</v>
      </c>
      <c r="E15958" t="s">
        <v>0</v>
      </c>
      <c r="F15958" t="s">
        <v>42</v>
      </c>
      <c r="G15958" t="s">
        <v>10</v>
      </c>
      <c r="H15958">
        <v>361797278</v>
      </c>
      <c r="I15958">
        <v>152</v>
      </c>
      <c r="J15958" t="s">
        <v>29</v>
      </c>
    </row>
    <row r="15959" spans="1:14" hidden="1" x14ac:dyDescent="0.15">
      <c r="A15959" s="1">
        <v>42700</v>
      </c>
      <c r="B15959" s="2">
        <v>0.67299818287037028</v>
      </c>
      <c r="C15959">
        <v>2702</v>
      </c>
      <c r="D15959">
        <v>2702</v>
      </c>
      <c r="E15959" t="s">
        <v>0</v>
      </c>
      <c r="F15959" t="s">
        <v>43</v>
      </c>
      <c r="G15959" t="s">
        <v>10</v>
      </c>
      <c r="H15959" t="s">
        <v>44</v>
      </c>
    </row>
    <row r="15960" spans="1:14" hidden="1" x14ac:dyDescent="0.15">
      <c r="A15960" s="1">
        <v>42700</v>
      </c>
      <c r="B15960" s="2">
        <v>0.67299983796296292</v>
      </c>
      <c r="C15960">
        <v>784</v>
      </c>
      <c r="D15960">
        <v>811</v>
      </c>
      <c r="E15960" t="s">
        <v>0</v>
      </c>
      <c r="F15960" t="s">
        <v>48</v>
      </c>
      <c r="G15960" t="s">
        <v>10</v>
      </c>
      <c r="H15960">
        <v>361797278</v>
      </c>
      <c r="I15960" t="s">
        <v>15</v>
      </c>
      <c r="J15960">
        <v>197</v>
      </c>
      <c r="K15960" t="s">
        <v>301</v>
      </c>
    </row>
    <row r="15961" spans="1:14" hidden="1" x14ac:dyDescent="0.15">
      <c r="A15961" s="1">
        <v>42700</v>
      </c>
      <c r="B15961" s="2">
        <v>0.67300428240740739</v>
      </c>
      <c r="C15961">
        <v>784</v>
      </c>
      <c r="D15961">
        <v>805</v>
      </c>
      <c r="E15961" t="s">
        <v>0</v>
      </c>
      <c r="F15961" t="s">
        <v>60</v>
      </c>
      <c r="G15961" t="s">
        <v>10</v>
      </c>
      <c r="H15961">
        <v>781652744</v>
      </c>
      <c r="I15961">
        <v>152</v>
      </c>
      <c r="J15961" t="s">
        <v>51</v>
      </c>
      <c r="K15961" t="s">
        <v>61</v>
      </c>
    </row>
    <row r="15962" spans="1:14" hidden="1" x14ac:dyDescent="0.15">
      <c r="A15962" s="1">
        <v>42700</v>
      </c>
      <c r="B15962" s="2">
        <v>0.67308579861111106</v>
      </c>
      <c r="C15962">
        <v>784</v>
      </c>
      <c r="D15962">
        <v>1194</v>
      </c>
      <c r="E15962" t="s">
        <v>0</v>
      </c>
      <c r="F15962" t="s">
        <v>9</v>
      </c>
      <c r="G15962" t="s">
        <v>10</v>
      </c>
      <c r="H15962">
        <v>0</v>
      </c>
      <c r="I15962">
        <v>1</v>
      </c>
      <c r="J15962">
        <v>1</v>
      </c>
      <c r="K15962" t="s">
        <v>50</v>
      </c>
    </row>
    <row r="15963" spans="1:14" hidden="1" x14ac:dyDescent="0.15">
      <c r="A15963" s="1">
        <v>42700</v>
      </c>
      <c r="B15963" s="2">
        <v>0.67308579861111106</v>
      </c>
      <c r="C15963">
        <v>784</v>
      </c>
      <c r="D15963">
        <v>1194</v>
      </c>
      <c r="E15963" t="s">
        <v>0</v>
      </c>
      <c r="F15963" t="s">
        <v>22</v>
      </c>
      <c r="G15963" t="s">
        <v>533</v>
      </c>
      <c r="H15963">
        <v>1</v>
      </c>
      <c r="I15963" t="s">
        <v>23</v>
      </c>
    </row>
    <row r="15964" spans="1:14" hidden="1" x14ac:dyDescent="0.15">
      <c r="A15964" s="1">
        <v>42700</v>
      </c>
      <c r="B15964" s="2">
        <v>0.67308594907407404</v>
      </c>
      <c r="C15964">
        <v>784</v>
      </c>
      <c r="D15964">
        <v>1194</v>
      </c>
      <c r="E15964" t="s">
        <v>0</v>
      </c>
      <c r="F15964" t="s">
        <v>14</v>
      </c>
      <c r="G15964" t="s">
        <v>10</v>
      </c>
      <c r="H15964">
        <v>1037112804</v>
      </c>
      <c r="I15964">
        <v>152</v>
      </c>
      <c r="J15964" t="s">
        <v>51</v>
      </c>
      <c r="K15964" t="s">
        <v>17</v>
      </c>
      <c r="L15964" t="s">
        <v>17</v>
      </c>
      <c r="M15964" t="s">
        <v>17</v>
      </c>
      <c r="N15964" t="s">
        <v>23</v>
      </c>
    </row>
    <row r="15965" spans="1:14" hidden="1" x14ac:dyDescent="0.15">
      <c r="A15965" s="1">
        <v>42700</v>
      </c>
      <c r="B15965" s="2">
        <v>0.67308600694444454</v>
      </c>
      <c r="C15965">
        <v>784</v>
      </c>
      <c r="D15965">
        <v>1194</v>
      </c>
      <c r="E15965" t="s">
        <v>0</v>
      </c>
      <c r="F15965" t="s">
        <v>24</v>
      </c>
      <c r="G15965" t="s">
        <v>10</v>
      </c>
      <c r="H15965">
        <v>361797278</v>
      </c>
      <c r="I15965" t="s">
        <v>29</v>
      </c>
    </row>
    <row r="15966" spans="1:14" hidden="1" x14ac:dyDescent="0.15">
      <c r="A15966" s="1">
        <v>42700</v>
      </c>
      <c r="B15966" s="2">
        <v>0.67308604166666663</v>
      </c>
      <c r="C15966">
        <v>784</v>
      </c>
      <c r="D15966">
        <v>1194</v>
      </c>
      <c r="E15966" t="s">
        <v>0</v>
      </c>
      <c r="F15966" t="s">
        <v>9</v>
      </c>
      <c r="G15966" t="s">
        <v>10</v>
      </c>
      <c r="H15966">
        <v>0</v>
      </c>
      <c r="I15966">
        <v>1</v>
      </c>
      <c r="J15966">
        <v>1</v>
      </c>
      <c r="K15966" t="s">
        <v>26</v>
      </c>
      <c r="L15966" t="s">
        <v>27</v>
      </c>
    </row>
    <row r="15967" spans="1:14" hidden="1" x14ac:dyDescent="0.15">
      <c r="A15967" s="1">
        <v>42700</v>
      </c>
      <c r="B15967" s="2">
        <v>0.67308607638888895</v>
      </c>
      <c r="C15967">
        <v>784</v>
      </c>
      <c r="D15967">
        <v>1194</v>
      </c>
      <c r="E15967" t="s">
        <v>0</v>
      </c>
      <c r="F15967" t="s">
        <v>28</v>
      </c>
      <c r="G15967" t="s">
        <v>10</v>
      </c>
      <c r="H15967" t="s">
        <v>52</v>
      </c>
    </row>
    <row r="15968" spans="1:14" hidden="1" x14ac:dyDescent="0.15">
      <c r="A15968" s="1">
        <v>42700</v>
      </c>
      <c r="B15968" s="2">
        <v>0.67308609953703702</v>
      </c>
      <c r="C15968">
        <v>2702</v>
      </c>
      <c r="D15968">
        <v>2702</v>
      </c>
      <c r="E15968" t="s">
        <v>0</v>
      </c>
      <c r="F15968" t="s">
        <v>30</v>
      </c>
      <c r="G15968" t="s">
        <v>10</v>
      </c>
      <c r="H15968" t="s">
        <v>44</v>
      </c>
    </row>
    <row r="15969" spans="1:14" hidden="1" x14ac:dyDescent="0.15">
      <c r="A15969" s="1">
        <v>42700</v>
      </c>
      <c r="B15969" s="2">
        <v>0.6730861226851852</v>
      </c>
      <c r="C15969">
        <v>784</v>
      </c>
      <c r="D15969">
        <v>1200</v>
      </c>
      <c r="E15969" t="s">
        <v>0</v>
      </c>
      <c r="F15969" t="s">
        <v>42</v>
      </c>
      <c r="G15969" t="s">
        <v>10</v>
      </c>
      <c r="H15969">
        <v>1037112804</v>
      </c>
      <c r="I15969">
        <v>152</v>
      </c>
      <c r="J15969" t="s">
        <v>52</v>
      </c>
    </row>
    <row r="15970" spans="1:14" hidden="1" x14ac:dyDescent="0.15">
      <c r="A15970" s="1">
        <v>42700</v>
      </c>
      <c r="B15970" s="2">
        <v>0.67308688657407412</v>
      </c>
      <c r="C15970">
        <v>2702</v>
      </c>
      <c r="D15970">
        <v>2702</v>
      </c>
      <c r="E15970" t="s">
        <v>0</v>
      </c>
      <c r="F15970" t="s">
        <v>43</v>
      </c>
      <c r="G15970" t="s">
        <v>10</v>
      </c>
      <c r="H15970" t="s">
        <v>53</v>
      </c>
    </row>
    <row r="15971" spans="1:14" x14ac:dyDescent="0.15">
      <c r="A15971" s="1">
        <v>42700</v>
      </c>
      <c r="B15971" s="2">
        <v>0.67308760416666669</v>
      </c>
      <c r="C15971">
        <v>784</v>
      </c>
      <c r="D15971">
        <v>811</v>
      </c>
      <c r="E15971" t="s">
        <v>0</v>
      </c>
      <c r="F15971" t="s">
        <v>48</v>
      </c>
      <c r="G15971" t="s">
        <v>10</v>
      </c>
      <c r="H15971">
        <v>1037112804</v>
      </c>
      <c r="I15971" t="s">
        <v>51</v>
      </c>
      <c r="J15971">
        <v>129</v>
      </c>
      <c r="K15971" t="s">
        <v>272</v>
      </c>
    </row>
    <row r="15972" spans="1:14" hidden="1" x14ac:dyDescent="0.15">
      <c r="A15972" s="1">
        <v>42700</v>
      </c>
      <c r="B15972" s="2">
        <v>0.67309048611111111</v>
      </c>
      <c r="C15972">
        <v>191</v>
      </c>
      <c r="D15972">
        <v>191</v>
      </c>
      <c r="E15972" t="s">
        <v>0</v>
      </c>
      <c r="F15972" t="s">
        <v>45</v>
      </c>
      <c r="G15972" t="s">
        <v>55</v>
      </c>
      <c r="H15972">
        <v>30</v>
      </c>
      <c r="I15972">
        <v>1</v>
      </c>
      <c r="J15972">
        <v>2</v>
      </c>
      <c r="K15972">
        <v>0</v>
      </c>
      <c r="L15972">
        <v>2</v>
      </c>
      <c r="M15972">
        <v>0</v>
      </c>
      <c r="N15972" t="s">
        <v>64</v>
      </c>
    </row>
    <row r="15973" spans="1:14" hidden="1" x14ac:dyDescent="0.15">
      <c r="A15973" s="1">
        <v>42700</v>
      </c>
      <c r="B15973" s="2">
        <v>0.67311348379629632</v>
      </c>
      <c r="C15973">
        <v>784</v>
      </c>
      <c r="D15973">
        <v>801</v>
      </c>
      <c r="E15973" t="s">
        <v>0</v>
      </c>
      <c r="F15973" t="s">
        <v>56</v>
      </c>
      <c r="G15973" t="s">
        <v>10</v>
      </c>
      <c r="H15973">
        <v>1037112804</v>
      </c>
      <c r="I15973">
        <v>152</v>
      </c>
      <c r="J15973" t="s">
        <v>51</v>
      </c>
      <c r="K15973" t="s">
        <v>57</v>
      </c>
    </row>
    <row r="15974" spans="1:14" hidden="1" x14ac:dyDescent="0.15">
      <c r="A15974" s="1">
        <v>42700</v>
      </c>
      <c r="B15974" s="2">
        <v>0.67311349537037035</v>
      </c>
      <c r="C15974">
        <v>784</v>
      </c>
      <c r="D15974">
        <v>801</v>
      </c>
      <c r="E15974" t="s">
        <v>0</v>
      </c>
      <c r="F15974" t="s">
        <v>9</v>
      </c>
      <c r="G15974" t="s">
        <v>10</v>
      </c>
      <c r="H15974">
        <v>0</v>
      </c>
      <c r="I15974">
        <v>1</v>
      </c>
      <c r="J15974">
        <v>1</v>
      </c>
      <c r="K15974" t="s">
        <v>58</v>
      </c>
      <c r="L15974" t="s">
        <v>59</v>
      </c>
      <c r="M15974" t="s">
        <v>27</v>
      </c>
    </row>
    <row r="15975" spans="1:14" hidden="1" x14ac:dyDescent="0.15">
      <c r="A15975" s="1">
        <v>42700</v>
      </c>
      <c r="B15975" s="2">
        <v>0.67311351851851853</v>
      </c>
      <c r="C15975">
        <v>784</v>
      </c>
      <c r="D15975">
        <v>801</v>
      </c>
      <c r="E15975" t="s">
        <v>0</v>
      </c>
      <c r="F15975" t="s">
        <v>28</v>
      </c>
      <c r="G15975" t="s">
        <v>10</v>
      </c>
      <c r="H15975" t="s">
        <v>29</v>
      </c>
    </row>
    <row r="15976" spans="1:14" hidden="1" x14ac:dyDescent="0.15">
      <c r="A15976" s="1">
        <v>42700</v>
      </c>
      <c r="B15976" s="2">
        <v>0.67311353009259267</v>
      </c>
      <c r="C15976">
        <v>784</v>
      </c>
      <c r="D15976">
        <v>801</v>
      </c>
      <c r="E15976" t="s">
        <v>0</v>
      </c>
      <c r="F15976" t="s">
        <v>24</v>
      </c>
      <c r="G15976" t="s">
        <v>10</v>
      </c>
      <c r="H15976">
        <v>1037112804</v>
      </c>
      <c r="I15976" t="s">
        <v>52</v>
      </c>
    </row>
    <row r="15977" spans="1:14" hidden="1" x14ac:dyDescent="0.15">
      <c r="A15977" s="1">
        <v>42700</v>
      </c>
      <c r="B15977" s="2">
        <v>0.67311366898148151</v>
      </c>
      <c r="C15977">
        <v>784</v>
      </c>
      <c r="D15977">
        <v>801</v>
      </c>
      <c r="E15977" t="s">
        <v>0</v>
      </c>
      <c r="F15977" t="s">
        <v>9</v>
      </c>
      <c r="G15977" t="s">
        <v>10</v>
      </c>
      <c r="H15977">
        <v>0</v>
      </c>
      <c r="I15977">
        <v>1</v>
      </c>
      <c r="J15977">
        <v>1</v>
      </c>
      <c r="K15977" t="s">
        <v>50</v>
      </c>
    </row>
    <row r="15978" spans="1:14" hidden="1" x14ac:dyDescent="0.15">
      <c r="A15978" s="1">
        <v>42700</v>
      </c>
      <c r="B15978" s="2">
        <v>0.67311366898148151</v>
      </c>
      <c r="C15978">
        <v>784</v>
      </c>
      <c r="D15978">
        <v>801</v>
      </c>
      <c r="E15978" t="s">
        <v>0</v>
      </c>
      <c r="F15978" t="s">
        <v>22</v>
      </c>
      <c r="G15978" t="s">
        <v>533</v>
      </c>
      <c r="H15978">
        <v>1</v>
      </c>
      <c r="I15978" t="s">
        <v>23</v>
      </c>
    </row>
    <row r="15979" spans="1:14" hidden="1" x14ac:dyDescent="0.15">
      <c r="A15979" s="1">
        <v>42700</v>
      </c>
      <c r="B15979" s="2">
        <v>0.67311372685185189</v>
      </c>
      <c r="C15979">
        <v>784</v>
      </c>
      <c r="D15979">
        <v>801</v>
      </c>
      <c r="E15979" t="s">
        <v>0</v>
      </c>
      <c r="F15979" t="s">
        <v>14</v>
      </c>
      <c r="G15979" t="s">
        <v>10</v>
      </c>
      <c r="H15979">
        <v>1018750554</v>
      </c>
      <c r="I15979">
        <v>152</v>
      </c>
      <c r="J15979" t="s">
        <v>15</v>
      </c>
      <c r="K15979" t="s">
        <v>16</v>
      </c>
      <c r="L15979" t="s">
        <v>17</v>
      </c>
      <c r="M15979" t="s">
        <v>17</v>
      </c>
      <c r="N15979" t="s">
        <v>23</v>
      </c>
    </row>
    <row r="15980" spans="1:14" hidden="1" x14ac:dyDescent="0.15">
      <c r="A15980" s="1">
        <v>42700</v>
      </c>
      <c r="B15980" s="2">
        <v>0.67311373842592592</v>
      </c>
      <c r="C15980">
        <v>784</v>
      </c>
      <c r="D15980">
        <v>801</v>
      </c>
      <c r="E15980" t="s">
        <v>0</v>
      </c>
      <c r="F15980" t="s">
        <v>9</v>
      </c>
      <c r="G15980" t="s">
        <v>10</v>
      </c>
      <c r="H15980">
        <v>0</v>
      </c>
      <c r="I15980">
        <v>1</v>
      </c>
      <c r="J15980">
        <v>1</v>
      </c>
      <c r="K15980" t="s">
        <v>26</v>
      </c>
      <c r="L15980" t="s">
        <v>27</v>
      </c>
    </row>
    <row r="15981" spans="1:14" hidden="1" x14ac:dyDescent="0.15">
      <c r="A15981" s="1">
        <v>42700</v>
      </c>
      <c r="B15981" s="2">
        <v>0.67311376157407399</v>
      </c>
      <c r="C15981">
        <v>784</v>
      </c>
      <c r="D15981">
        <v>801</v>
      </c>
      <c r="E15981" t="s">
        <v>0</v>
      </c>
      <c r="F15981" t="s">
        <v>28</v>
      </c>
      <c r="G15981" t="s">
        <v>10</v>
      </c>
      <c r="H15981" t="s">
        <v>29</v>
      </c>
    </row>
    <row r="15982" spans="1:14" hidden="1" x14ac:dyDescent="0.15">
      <c r="A15982" s="1">
        <v>42700</v>
      </c>
      <c r="B15982" s="2">
        <v>0.67311376157407399</v>
      </c>
      <c r="C15982">
        <v>784</v>
      </c>
      <c r="D15982">
        <v>801</v>
      </c>
      <c r="E15982" t="s">
        <v>0</v>
      </c>
      <c r="F15982" t="s">
        <v>56</v>
      </c>
      <c r="G15982" t="s">
        <v>10</v>
      </c>
      <c r="H15982">
        <v>361797278</v>
      </c>
      <c r="I15982">
        <v>152</v>
      </c>
      <c r="J15982" t="s">
        <v>15</v>
      </c>
      <c r="K15982" t="s">
        <v>57</v>
      </c>
    </row>
    <row r="15983" spans="1:14" hidden="1" x14ac:dyDescent="0.15">
      <c r="A15983" s="1">
        <v>42700</v>
      </c>
      <c r="B15983" s="2">
        <v>0.67311378472222216</v>
      </c>
      <c r="C15983">
        <v>784</v>
      </c>
      <c r="D15983">
        <v>801</v>
      </c>
      <c r="E15983" t="s">
        <v>0</v>
      </c>
      <c r="F15983" t="s">
        <v>60</v>
      </c>
      <c r="G15983" t="s">
        <v>10</v>
      </c>
      <c r="H15983">
        <v>361797278</v>
      </c>
      <c r="I15983">
        <v>152</v>
      </c>
      <c r="J15983" t="s">
        <v>15</v>
      </c>
      <c r="K15983" t="s">
        <v>61</v>
      </c>
    </row>
    <row r="15984" spans="1:14" hidden="1" x14ac:dyDescent="0.15">
      <c r="A15984" s="1">
        <v>42700</v>
      </c>
      <c r="B15984" s="2">
        <v>0.67311383101851863</v>
      </c>
      <c r="C15984">
        <v>2702</v>
      </c>
      <c r="D15984">
        <v>2702</v>
      </c>
      <c r="E15984" t="s">
        <v>0</v>
      </c>
      <c r="F15984" t="s">
        <v>30</v>
      </c>
      <c r="G15984" t="s">
        <v>10</v>
      </c>
      <c r="H15984" t="s">
        <v>53</v>
      </c>
    </row>
    <row r="15985" spans="1:14" hidden="1" x14ac:dyDescent="0.15">
      <c r="A15985" s="1">
        <v>42700</v>
      </c>
      <c r="B15985" s="2">
        <v>0.67311385416666669</v>
      </c>
      <c r="C15985">
        <v>784</v>
      </c>
      <c r="D15985">
        <v>1244</v>
      </c>
      <c r="E15985" t="s">
        <v>0</v>
      </c>
      <c r="F15985" t="s">
        <v>42</v>
      </c>
      <c r="G15985" t="s">
        <v>10</v>
      </c>
      <c r="H15985">
        <v>1018750554</v>
      </c>
      <c r="I15985">
        <v>152</v>
      </c>
      <c r="J15985" t="s">
        <v>29</v>
      </c>
    </row>
    <row r="15986" spans="1:14" hidden="1" x14ac:dyDescent="0.15">
      <c r="A15986" s="1">
        <v>42700</v>
      </c>
      <c r="B15986" s="2">
        <v>0.67311449074074081</v>
      </c>
      <c r="C15986">
        <v>2702</v>
      </c>
      <c r="D15986">
        <v>2702</v>
      </c>
      <c r="E15986" t="s">
        <v>0</v>
      </c>
      <c r="F15986" t="s">
        <v>43</v>
      </c>
      <c r="G15986" t="s">
        <v>10</v>
      </c>
      <c r="H15986" t="s">
        <v>44</v>
      </c>
    </row>
    <row r="15987" spans="1:14" hidden="1" x14ac:dyDescent="0.15">
      <c r="A15987" s="1">
        <v>42700</v>
      </c>
      <c r="B15987" s="2">
        <v>0.67311604166666672</v>
      </c>
      <c r="C15987">
        <v>784</v>
      </c>
      <c r="D15987">
        <v>811</v>
      </c>
      <c r="E15987" t="s">
        <v>0</v>
      </c>
      <c r="F15987" t="s">
        <v>48</v>
      </c>
      <c r="G15987" t="s">
        <v>10</v>
      </c>
      <c r="H15987">
        <v>1018750554</v>
      </c>
      <c r="I15987" t="s">
        <v>15</v>
      </c>
      <c r="J15987">
        <v>190</v>
      </c>
      <c r="K15987" t="s">
        <v>236</v>
      </c>
    </row>
    <row r="15988" spans="1:14" hidden="1" x14ac:dyDescent="0.15">
      <c r="A15988" s="1">
        <v>42700</v>
      </c>
      <c r="B15988" s="2">
        <v>0.67312037037037031</v>
      </c>
      <c r="C15988">
        <v>784</v>
      </c>
      <c r="D15988">
        <v>805</v>
      </c>
      <c r="E15988" t="s">
        <v>0</v>
      </c>
      <c r="F15988" t="s">
        <v>60</v>
      </c>
      <c r="G15988" t="s">
        <v>10</v>
      </c>
      <c r="H15988">
        <v>1037112804</v>
      </c>
      <c r="I15988">
        <v>152</v>
      </c>
      <c r="J15988" t="s">
        <v>51</v>
      </c>
      <c r="K15988" t="s">
        <v>61</v>
      </c>
    </row>
    <row r="15989" spans="1:14" hidden="1" x14ac:dyDescent="0.15">
      <c r="A15989" s="1">
        <v>42700</v>
      </c>
      <c r="B15989" s="2">
        <v>0.67320206018518514</v>
      </c>
      <c r="C15989">
        <v>784</v>
      </c>
      <c r="D15989">
        <v>801</v>
      </c>
      <c r="E15989" t="s">
        <v>0</v>
      </c>
      <c r="F15989" t="s">
        <v>9</v>
      </c>
      <c r="G15989" t="s">
        <v>10</v>
      </c>
      <c r="H15989">
        <v>0</v>
      </c>
      <c r="I15989">
        <v>1</v>
      </c>
      <c r="J15989">
        <v>1</v>
      </c>
      <c r="K15989" t="s">
        <v>50</v>
      </c>
    </row>
    <row r="15990" spans="1:14" hidden="1" x14ac:dyDescent="0.15">
      <c r="A15990" s="1">
        <v>42700</v>
      </c>
      <c r="B15990" s="2">
        <v>0.67320206018518514</v>
      </c>
      <c r="C15990">
        <v>784</v>
      </c>
      <c r="D15990">
        <v>801</v>
      </c>
      <c r="E15990" t="s">
        <v>0</v>
      </c>
      <c r="F15990" t="s">
        <v>22</v>
      </c>
      <c r="G15990" t="s">
        <v>533</v>
      </c>
      <c r="H15990">
        <v>1</v>
      </c>
      <c r="I15990" t="s">
        <v>23</v>
      </c>
    </row>
    <row r="15991" spans="1:14" hidden="1" x14ac:dyDescent="0.15">
      <c r="A15991" s="1">
        <v>42700</v>
      </c>
      <c r="B15991" s="2">
        <v>0.67320221064814811</v>
      </c>
      <c r="C15991">
        <v>784</v>
      </c>
      <c r="D15991">
        <v>801</v>
      </c>
      <c r="E15991" t="s">
        <v>0</v>
      </c>
      <c r="F15991" t="s">
        <v>14</v>
      </c>
      <c r="G15991" t="s">
        <v>10</v>
      </c>
      <c r="H15991">
        <v>1010485632</v>
      </c>
      <c r="I15991">
        <v>152</v>
      </c>
      <c r="J15991" t="s">
        <v>51</v>
      </c>
      <c r="K15991" t="s">
        <v>17</v>
      </c>
      <c r="L15991" t="s">
        <v>17</v>
      </c>
      <c r="M15991" t="s">
        <v>17</v>
      </c>
      <c r="N15991" t="s">
        <v>23</v>
      </c>
    </row>
    <row r="15992" spans="1:14" hidden="1" x14ac:dyDescent="0.15">
      <c r="A15992" s="1">
        <v>42700</v>
      </c>
      <c r="B15992" s="2">
        <v>0.67320223379629629</v>
      </c>
      <c r="C15992">
        <v>784</v>
      </c>
      <c r="D15992">
        <v>801</v>
      </c>
      <c r="E15992" t="s">
        <v>0</v>
      </c>
      <c r="F15992" t="s">
        <v>24</v>
      </c>
      <c r="G15992" t="s">
        <v>10</v>
      </c>
      <c r="H15992">
        <v>1018750554</v>
      </c>
      <c r="I15992" t="s">
        <v>29</v>
      </c>
    </row>
    <row r="15993" spans="1:14" hidden="1" x14ac:dyDescent="0.15">
      <c r="A15993" s="1">
        <v>42700</v>
      </c>
      <c r="B15993" s="2">
        <v>0.67320225694444435</v>
      </c>
      <c r="C15993">
        <v>784</v>
      </c>
      <c r="D15993">
        <v>801</v>
      </c>
      <c r="E15993" t="s">
        <v>0</v>
      </c>
      <c r="F15993" t="s">
        <v>9</v>
      </c>
      <c r="G15993" t="s">
        <v>10</v>
      </c>
      <c r="H15993">
        <v>0</v>
      </c>
      <c r="I15993">
        <v>1</v>
      </c>
      <c r="J15993">
        <v>1</v>
      </c>
      <c r="K15993" t="s">
        <v>26</v>
      </c>
      <c r="L15993" t="s">
        <v>27</v>
      </c>
    </row>
    <row r="15994" spans="1:14" hidden="1" x14ac:dyDescent="0.15">
      <c r="A15994" s="1">
        <v>42700</v>
      </c>
      <c r="B15994" s="2">
        <v>0.6732022685185185</v>
      </c>
      <c r="C15994">
        <v>784</v>
      </c>
      <c r="D15994">
        <v>801</v>
      </c>
      <c r="E15994" t="s">
        <v>0</v>
      </c>
      <c r="F15994" t="s">
        <v>28</v>
      </c>
      <c r="G15994" t="s">
        <v>10</v>
      </c>
      <c r="H15994" t="s">
        <v>52</v>
      </c>
    </row>
    <row r="15995" spans="1:14" hidden="1" x14ac:dyDescent="0.15">
      <c r="A15995" s="1">
        <v>42700</v>
      </c>
      <c r="B15995" s="2">
        <v>0.67320233796296292</v>
      </c>
      <c r="C15995">
        <v>2702</v>
      </c>
      <c r="D15995">
        <v>2702</v>
      </c>
      <c r="E15995" t="s">
        <v>0</v>
      </c>
      <c r="F15995" t="s">
        <v>30</v>
      </c>
      <c r="G15995" t="s">
        <v>10</v>
      </c>
      <c r="H15995" t="s">
        <v>44</v>
      </c>
    </row>
    <row r="15996" spans="1:14" hidden="1" x14ac:dyDescent="0.15">
      <c r="A15996" s="1">
        <v>42700</v>
      </c>
      <c r="B15996" s="2">
        <v>0.67320236111111109</v>
      </c>
      <c r="C15996">
        <v>784</v>
      </c>
      <c r="D15996">
        <v>1189</v>
      </c>
      <c r="E15996" t="s">
        <v>0</v>
      </c>
      <c r="F15996" t="s">
        <v>42</v>
      </c>
      <c r="G15996" t="s">
        <v>10</v>
      </c>
      <c r="H15996">
        <v>1010485632</v>
      </c>
      <c r="I15996">
        <v>152</v>
      </c>
      <c r="J15996" t="s">
        <v>52</v>
      </c>
    </row>
    <row r="15997" spans="1:14" hidden="1" x14ac:dyDescent="0.15">
      <c r="A15997" s="1">
        <v>42700</v>
      </c>
      <c r="B15997" s="2">
        <v>0.67320295138888886</v>
      </c>
      <c r="C15997">
        <v>2702</v>
      </c>
      <c r="D15997">
        <v>2702</v>
      </c>
      <c r="E15997" t="s">
        <v>0</v>
      </c>
      <c r="F15997" t="s">
        <v>43</v>
      </c>
      <c r="G15997" t="s">
        <v>10</v>
      </c>
      <c r="H15997" t="s">
        <v>53</v>
      </c>
    </row>
    <row r="15998" spans="1:14" x14ac:dyDescent="0.15">
      <c r="A15998" s="1">
        <v>42700</v>
      </c>
      <c r="B15998" s="2">
        <v>0.67320373842592585</v>
      </c>
      <c r="C15998">
        <v>784</v>
      </c>
      <c r="D15998">
        <v>811</v>
      </c>
      <c r="E15998" t="s">
        <v>0</v>
      </c>
      <c r="F15998" t="s">
        <v>48</v>
      </c>
      <c r="G15998" t="s">
        <v>10</v>
      </c>
      <c r="H15998">
        <v>1010485632</v>
      </c>
      <c r="I15998" t="s">
        <v>51</v>
      </c>
      <c r="J15998">
        <v>121</v>
      </c>
      <c r="K15998" t="s">
        <v>222</v>
      </c>
    </row>
    <row r="15999" spans="1:14" hidden="1" x14ac:dyDescent="0.15">
      <c r="A15999" s="1">
        <v>42700</v>
      </c>
      <c r="B15999" s="2">
        <v>0.67320674768518518</v>
      </c>
      <c r="C15999">
        <v>191</v>
      </c>
      <c r="D15999">
        <v>191</v>
      </c>
      <c r="E15999" t="s">
        <v>0</v>
      </c>
      <c r="F15999" t="s">
        <v>45</v>
      </c>
      <c r="G15999" t="s">
        <v>55</v>
      </c>
      <c r="H15999">
        <v>30</v>
      </c>
      <c r="I15999">
        <v>1</v>
      </c>
      <c r="J15999">
        <v>1</v>
      </c>
      <c r="K15999">
        <v>1</v>
      </c>
      <c r="L15999">
        <v>1</v>
      </c>
      <c r="M15999">
        <v>0</v>
      </c>
      <c r="N15999" t="s">
        <v>64</v>
      </c>
    </row>
    <row r="16000" spans="1:14" hidden="1" x14ac:dyDescent="0.15">
      <c r="A16000" s="1">
        <v>42700</v>
      </c>
      <c r="B16000" s="2">
        <v>0.67322949074074068</v>
      </c>
      <c r="C16000">
        <v>784</v>
      </c>
      <c r="D16000">
        <v>801</v>
      </c>
      <c r="E16000" t="s">
        <v>0</v>
      </c>
      <c r="F16000" t="s">
        <v>56</v>
      </c>
      <c r="G16000" t="s">
        <v>10</v>
      </c>
      <c r="H16000">
        <v>1010485632</v>
      </c>
      <c r="I16000">
        <v>152</v>
      </c>
      <c r="J16000" t="s">
        <v>51</v>
      </c>
      <c r="K16000" t="s">
        <v>57</v>
      </c>
    </row>
    <row r="16001" spans="1:15" hidden="1" x14ac:dyDescent="0.15">
      <c r="A16001" s="1">
        <v>42700</v>
      </c>
      <c r="B16001" s="2">
        <v>0.67322951388888885</v>
      </c>
      <c r="C16001">
        <v>784</v>
      </c>
      <c r="D16001">
        <v>801</v>
      </c>
      <c r="E16001" t="s">
        <v>0</v>
      </c>
      <c r="F16001" t="s">
        <v>9</v>
      </c>
      <c r="G16001" t="s">
        <v>10</v>
      </c>
      <c r="H16001">
        <v>0</v>
      </c>
      <c r="I16001">
        <v>1</v>
      </c>
      <c r="J16001">
        <v>1</v>
      </c>
      <c r="K16001" t="s">
        <v>58</v>
      </c>
      <c r="L16001" t="s">
        <v>59</v>
      </c>
      <c r="M16001" t="s">
        <v>27</v>
      </c>
    </row>
    <row r="16002" spans="1:15" hidden="1" x14ac:dyDescent="0.15">
      <c r="A16002" s="1">
        <v>42700</v>
      </c>
      <c r="B16002" s="2">
        <v>0.67322956018518509</v>
      </c>
      <c r="C16002">
        <v>784</v>
      </c>
      <c r="D16002">
        <v>801</v>
      </c>
      <c r="E16002" t="s">
        <v>0</v>
      </c>
      <c r="F16002" t="s">
        <v>28</v>
      </c>
      <c r="G16002" t="s">
        <v>10</v>
      </c>
      <c r="H16002" t="s">
        <v>29</v>
      </c>
    </row>
    <row r="16003" spans="1:15" hidden="1" x14ac:dyDescent="0.15">
      <c r="A16003" s="1">
        <v>42700</v>
      </c>
      <c r="B16003" s="2">
        <v>0.67322957175925924</v>
      </c>
      <c r="C16003">
        <v>784</v>
      </c>
      <c r="D16003">
        <v>801</v>
      </c>
      <c r="E16003" t="s">
        <v>0</v>
      </c>
      <c r="F16003" t="s">
        <v>24</v>
      </c>
      <c r="G16003" t="s">
        <v>10</v>
      </c>
      <c r="H16003">
        <v>1010485632</v>
      </c>
      <c r="I16003" t="s">
        <v>52</v>
      </c>
    </row>
    <row r="16004" spans="1:15" hidden="1" x14ac:dyDescent="0.15">
      <c r="A16004" s="1">
        <v>42700</v>
      </c>
      <c r="B16004" s="2">
        <v>0.67322967592592597</v>
      </c>
      <c r="C16004">
        <v>784</v>
      </c>
      <c r="D16004">
        <v>801</v>
      </c>
      <c r="E16004" t="s">
        <v>0</v>
      </c>
      <c r="F16004" t="s">
        <v>9</v>
      </c>
      <c r="G16004" t="s">
        <v>10</v>
      </c>
      <c r="H16004">
        <v>0</v>
      </c>
      <c r="I16004">
        <v>1</v>
      </c>
      <c r="J16004">
        <v>1</v>
      </c>
      <c r="K16004" t="s">
        <v>50</v>
      </c>
    </row>
    <row r="16005" spans="1:15" hidden="1" x14ac:dyDescent="0.15">
      <c r="A16005" s="1">
        <v>42700</v>
      </c>
      <c r="B16005" s="2">
        <v>0.67322967592592597</v>
      </c>
      <c r="C16005">
        <v>784</v>
      </c>
      <c r="D16005">
        <v>801</v>
      </c>
      <c r="E16005" t="s">
        <v>0</v>
      </c>
      <c r="F16005" t="s">
        <v>22</v>
      </c>
      <c r="G16005" t="s">
        <v>533</v>
      </c>
      <c r="H16005">
        <v>1</v>
      </c>
      <c r="I16005" t="s">
        <v>23</v>
      </c>
    </row>
    <row r="16006" spans="1:15" hidden="1" x14ac:dyDescent="0.15">
      <c r="A16006" s="1">
        <v>42700</v>
      </c>
      <c r="B16006" s="2">
        <v>0.67322971064814807</v>
      </c>
      <c r="C16006">
        <v>784</v>
      </c>
      <c r="D16006">
        <v>801</v>
      </c>
      <c r="E16006" t="s">
        <v>0</v>
      </c>
      <c r="F16006" t="s">
        <v>14</v>
      </c>
      <c r="G16006" t="s">
        <v>10</v>
      </c>
      <c r="H16006">
        <v>1011698902</v>
      </c>
      <c r="I16006">
        <v>152</v>
      </c>
      <c r="J16006" t="s">
        <v>15</v>
      </c>
      <c r="K16006" t="s">
        <v>16</v>
      </c>
      <c r="L16006" t="s">
        <v>17</v>
      </c>
      <c r="M16006" t="s">
        <v>17</v>
      </c>
      <c r="N16006" t="s">
        <v>23</v>
      </c>
    </row>
    <row r="16007" spans="1:15" hidden="1" x14ac:dyDescent="0.15">
      <c r="A16007" s="1">
        <v>42700</v>
      </c>
      <c r="B16007" s="2">
        <v>0.67322973379629625</v>
      </c>
      <c r="C16007">
        <v>784</v>
      </c>
      <c r="D16007">
        <v>801</v>
      </c>
      <c r="E16007" t="s">
        <v>0</v>
      </c>
      <c r="F16007" t="s">
        <v>9</v>
      </c>
      <c r="G16007" t="s">
        <v>10</v>
      </c>
      <c r="H16007">
        <v>0</v>
      </c>
      <c r="I16007">
        <v>1</v>
      </c>
      <c r="J16007">
        <v>1</v>
      </c>
      <c r="K16007" t="s">
        <v>26</v>
      </c>
      <c r="L16007" t="s">
        <v>27</v>
      </c>
    </row>
    <row r="16008" spans="1:15" hidden="1" x14ac:dyDescent="0.15">
      <c r="A16008" s="1">
        <v>42700</v>
      </c>
      <c r="B16008" s="2">
        <v>0.67322974537037039</v>
      </c>
      <c r="C16008">
        <v>784</v>
      </c>
      <c r="D16008">
        <v>801</v>
      </c>
      <c r="E16008" t="s">
        <v>0</v>
      </c>
      <c r="F16008" t="s">
        <v>28</v>
      </c>
      <c r="G16008" t="s">
        <v>10</v>
      </c>
      <c r="H16008" t="s">
        <v>29</v>
      </c>
    </row>
    <row r="16009" spans="1:15" hidden="1" x14ac:dyDescent="0.15">
      <c r="A16009" s="1">
        <v>42700</v>
      </c>
      <c r="B16009" s="2">
        <v>0.67322974537037039</v>
      </c>
      <c r="C16009">
        <v>784</v>
      </c>
      <c r="D16009">
        <v>801</v>
      </c>
      <c r="E16009" t="s">
        <v>0</v>
      </c>
      <c r="F16009" t="s">
        <v>56</v>
      </c>
      <c r="G16009" t="s">
        <v>10</v>
      </c>
      <c r="H16009">
        <v>1018750554</v>
      </c>
      <c r="I16009">
        <v>152</v>
      </c>
      <c r="J16009" t="s">
        <v>15</v>
      </c>
      <c r="K16009" t="s">
        <v>57</v>
      </c>
    </row>
    <row r="16010" spans="1:15" hidden="1" x14ac:dyDescent="0.15">
      <c r="A16010" s="1">
        <v>42700</v>
      </c>
      <c r="B16010" s="2">
        <v>0.67322975694444442</v>
      </c>
      <c r="C16010">
        <v>784</v>
      </c>
      <c r="D16010">
        <v>801</v>
      </c>
      <c r="E16010" t="s">
        <v>0</v>
      </c>
      <c r="F16010" t="s">
        <v>60</v>
      </c>
      <c r="G16010" t="s">
        <v>10</v>
      </c>
      <c r="H16010">
        <v>1018750554</v>
      </c>
      <c r="I16010">
        <v>152</v>
      </c>
      <c r="J16010" t="s">
        <v>15</v>
      </c>
      <c r="K16010" t="s">
        <v>61</v>
      </c>
    </row>
    <row r="16011" spans="1:15" hidden="1" x14ac:dyDescent="0.15">
      <c r="A16011" s="1">
        <v>42700</v>
      </c>
      <c r="B16011" s="2">
        <v>0.67322978009259249</v>
      </c>
      <c r="C16011">
        <v>2702</v>
      </c>
      <c r="D16011">
        <v>2702</v>
      </c>
      <c r="E16011" t="s">
        <v>0</v>
      </c>
      <c r="F16011" t="s">
        <v>30</v>
      </c>
      <c r="G16011" t="s">
        <v>10</v>
      </c>
      <c r="H16011" t="s">
        <v>53</v>
      </c>
    </row>
    <row r="16012" spans="1:15" hidden="1" x14ac:dyDescent="0.15">
      <c r="A16012" s="1">
        <v>42700</v>
      </c>
      <c r="B16012" s="2">
        <v>0.67322980324074078</v>
      </c>
      <c r="C16012">
        <v>784</v>
      </c>
      <c r="D16012">
        <v>1200</v>
      </c>
      <c r="E16012" t="s">
        <v>0</v>
      </c>
      <c r="F16012" t="s">
        <v>42</v>
      </c>
      <c r="G16012" t="s">
        <v>10</v>
      </c>
      <c r="H16012">
        <v>1011698902</v>
      </c>
      <c r="I16012">
        <v>152</v>
      </c>
      <c r="J16012" t="s">
        <v>29</v>
      </c>
    </row>
    <row r="16013" spans="1:15" hidden="1" x14ac:dyDescent="0.15">
      <c r="A16013" s="1">
        <v>42700</v>
      </c>
      <c r="B16013" s="2">
        <v>0.67322986111111105</v>
      </c>
      <c r="C16013">
        <v>784</v>
      </c>
      <c r="D16013">
        <v>806</v>
      </c>
      <c r="E16013" t="s">
        <v>0</v>
      </c>
      <c r="F16013" t="s">
        <v>35</v>
      </c>
      <c r="G16013" t="s">
        <v>36</v>
      </c>
      <c r="H16013">
        <v>1</v>
      </c>
      <c r="I16013" t="s">
        <v>181</v>
      </c>
      <c r="J16013">
        <v>5</v>
      </c>
      <c r="K16013" t="s">
        <v>39</v>
      </c>
      <c r="L16013">
        <v>1461</v>
      </c>
      <c r="M16013" t="s">
        <v>134</v>
      </c>
      <c r="N16013">
        <v>6460</v>
      </c>
      <c r="O16013" t="s">
        <v>21</v>
      </c>
    </row>
    <row r="16014" spans="1:15" hidden="1" x14ac:dyDescent="0.15">
      <c r="A16014" s="1">
        <v>42700</v>
      </c>
      <c r="B16014" s="2">
        <v>0.67323035879629634</v>
      </c>
      <c r="C16014">
        <v>2702</v>
      </c>
      <c r="D16014">
        <v>2702</v>
      </c>
      <c r="E16014" t="s">
        <v>0</v>
      </c>
      <c r="F16014" t="s">
        <v>43</v>
      </c>
      <c r="G16014" t="s">
        <v>10</v>
      </c>
      <c r="H16014" t="s">
        <v>44</v>
      </c>
    </row>
    <row r="16015" spans="1:15" hidden="1" x14ac:dyDescent="0.15">
      <c r="A16015" s="1">
        <v>42700</v>
      </c>
      <c r="B16015" s="2">
        <v>0.6732320254629629</v>
      </c>
      <c r="C16015">
        <v>784</v>
      </c>
      <c r="D16015">
        <v>811</v>
      </c>
      <c r="E16015" t="s">
        <v>0</v>
      </c>
      <c r="F16015" t="s">
        <v>48</v>
      </c>
      <c r="G16015" t="s">
        <v>10</v>
      </c>
      <c r="H16015">
        <v>1011698902</v>
      </c>
      <c r="I16015" t="s">
        <v>15</v>
      </c>
      <c r="J16015">
        <v>193</v>
      </c>
      <c r="K16015" t="s">
        <v>245</v>
      </c>
    </row>
    <row r="16016" spans="1:15" hidden="1" x14ac:dyDescent="0.15">
      <c r="A16016" s="1">
        <v>42700</v>
      </c>
      <c r="B16016" s="2">
        <v>0.6732364467592592</v>
      </c>
      <c r="C16016">
        <v>784</v>
      </c>
      <c r="D16016">
        <v>805</v>
      </c>
      <c r="E16016" t="s">
        <v>0</v>
      </c>
      <c r="F16016" t="s">
        <v>60</v>
      </c>
      <c r="G16016" t="s">
        <v>10</v>
      </c>
      <c r="H16016">
        <v>1010485632</v>
      </c>
      <c r="I16016">
        <v>152</v>
      </c>
      <c r="J16016" t="s">
        <v>51</v>
      </c>
      <c r="K16016" t="s">
        <v>61</v>
      </c>
    </row>
    <row r="16017" spans="1:14" hidden="1" x14ac:dyDescent="0.15">
      <c r="A16017" s="1">
        <v>42700</v>
      </c>
      <c r="B16017" s="2">
        <v>0.67325563657407406</v>
      </c>
      <c r="C16017">
        <v>784</v>
      </c>
      <c r="D16017">
        <v>897</v>
      </c>
      <c r="E16017" t="s">
        <v>0</v>
      </c>
      <c r="F16017" t="s">
        <v>56</v>
      </c>
      <c r="G16017" t="s">
        <v>10</v>
      </c>
      <c r="H16017">
        <v>1011698902</v>
      </c>
      <c r="I16017">
        <v>152</v>
      </c>
      <c r="J16017" t="s">
        <v>15</v>
      </c>
      <c r="K16017" t="s">
        <v>67</v>
      </c>
    </row>
    <row r="16018" spans="1:14" hidden="1" x14ac:dyDescent="0.15">
      <c r="A16018" s="1">
        <v>42700</v>
      </c>
      <c r="B16018" s="2">
        <v>0.67325570601851847</v>
      </c>
      <c r="C16018">
        <v>784</v>
      </c>
      <c r="D16018">
        <v>897</v>
      </c>
      <c r="E16018" t="s">
        <v>0</v>
      </c>
      <c r="F16018" t="s">
        <v>9</v>
      </c>
      <c r="G16018" t="s">
        <v>10</v>
      </c>
      <c r="H16018">
        <v>1</v>
      </c>
      <c r="I16018">
        <v>0</v>
      </c>
      <c r="J16018">
        <v>0</v>
      </c>
      <c r="K16018" t="s">
        <v>58</v>
      </c>
      <c r="L16018" t="s">
        <v>68</v>
      </c>
    </row>
    <row r="16019" spans="1:14" hidden="1" x14ac:dyDescent="0.15">
      <c r="A16019" s="1">
        <v>42700</v>
      </c>
      <c r="B16019" s="2">
        <v>0.67325570601851847</v>
      </c>
      <c r="C16019">
        <v>784</v>
      </c>
      <c r="D16019">
        <v>897</v>
      </c>
      <c r="E16019" t="s">
        <v>0</v>
      </c>
      <c r="F16019" t="s">
        <v>22</v>
      </c>
      <c r="G16019" t="s">
        <v>69</v>
      </c>
      <c r="H16019">
        <v>1</v>
      </c>
      <c r="I16019" t="s">
        <v>23</v>
      </c>
    </row>
    <row r="16020" spans="1:14" hidden="1" x14ac:dyDescent="0.15">
      <c r="A16020" s="1">
        <v>42700</v>
      </c>
      <c r="B16020" s="2">
        <v>0.67325576388888886</v>
      </c>
      <c r="C16020">
        <v>784</v>
      </c>
      <c r="D16020">
        <v>897</v>
      </c>
      <c r="E16020" t="s">
        <v>0</v>
      </c>
      <c r="F16020" t="s">
        <v>9</v>
      </c>
      <c r="G16020" t="s">
        <v>10</v>
      </c>
      <c r="H16020">
        <v>1</v>
      </c>
      <c r="I16020">
        <v>0</v>
      </c>
      <c r="J16020">
        <v>0</v>
      </c>
      <c r="K16020" t="s">
        <v>58</v>
      </c>
      <c r="L16020" t="s">
        <v>59</v>
      </c>
      <c r="M16020" t="s">
        <v>27</v>
      </c>
    </row>
    <row r="16021" spans="1:14" hidden="1" x14ac:dyDescent="0.15">
      <c r="A16021" s="1">
        <v>42700</v>
      </c>
      <c r="B16021" s="2">
        <v>0.67325581018518521</v>
      </c>
      <c r="C16021">
        <v>784</v>
      </c>
      <c r="D16021">
        <v>897</v>
      </c>
      <c r="E16021" t="s">
        <v>0</v>
      </c>
      <c r="F16021" t="s">
        <v>28</v>
      </c>
      <c r="G16021" t="s">
        <v>10</v>
      </c>
      <c r="H16021" t="s">
        <v>25</v>
      </c>
    </row>
    <row r="16022" spans="1:14" hidden="1" x14ac:dyDescent="0.15">
      <c r="A16022" s="1">
        <v>42700</v>
      </c>
      <c r="B16022" s="2">
        <v>0.67325598379629625</v>
      </c>
      <c r="C16022">
        <v>784</v>
      </c>
      <c r="D16022">
        <v>897</v>
      </c>
      <c r="E16022" t="s">
        <v>0</v>
      </c>
      <c r="F16022" t="s">
        <v>24</v>
      </c>
      <c r="G16022" t="s">
        <v>10</v>
      </c>
      <c r="H16022">
        <v>1011698902</v>
      </c>
      <c r="I16022" t="s">
        <v>29</v>
      </c>
    </row>
    <row r="16023" spans="1:14" hidden="1" x14ac:dyDescent="0.15">
      <c r="A16023" s="1">
        <v>42700</v>
      </c>
      <c r="B16023" s="2">
        <v>0.67325607638888885</v>
      </c>
      <c r="C16023">
        <v>2702</v>
      </c>
      <c r="D16023">
        <v>2702</v>
      </c>
      <c r="E16023" t="s">
        <v>0</v>
      </c>
      <c r="F16023" t="s">
        <v>30</v>
      </c>
      <c r="G16023" t="s">
        <v>10</v>
      </c>
      <c r="H16023" t="s">
        <v>44</v>
      </c>
    </row>
    <row r="16024" spans="1:14" hidden="1" x14ac:dyDescent="0.15">
      <c r="A16024" s="1">
        <v>42700</v>
      </c>
      <c r="B16024" s="2">
        <v>0.67325616898148155</v>
      </c>
      <c r="C16024">
        <v>784</v>
      </c>
      <c r="D16024">
        <v>1244</v>
      </c>
      <c r="E16024" t="s">
        <v>0</v>
      </c>
      <c r="F16024" t="s">
        <v>70</v>
      </c>
      <c r="G16024" t="s">
        <v>10</v>
      </c>
      <c r="H16024">
        <v>613804399</v>
      </c>
      <c r="I16024">
        <v>1</v>
      </c>
      <c r="J16024" t="s">
        <v>25</v>
      </c>
    </row>
    <row r="16025" spans="1:14" hidden="1" x14ac:dyDescent="0.15">
      <c r="A16025" s="1">
        <v>42700</v>
      </c>
      <c r="B16025" s="2">
        <v>0.67325641203703712</v>
      </c>
      <c r="C16025">
        <v>1222</v>
      </c>
      <c r="D16025">
        <v>1222</v>
      </c>
      <c r="E16025" t="s">
        <v>0</v>
      </c>
      <c r="F16025" t="s">
        <v>43</v>
      </c>
      <c r="G16025" t="s">
        <v>10</v>
      </c>
      <c r="H16025" t="s">
        <v>31</v>
      </c>
    </row>
    <row r="16026" spans="1:14" hidden="1" x14ac:dyDescent="0.15">
      <c r="A16026" s="1">
        <v>42700</v>
      </c>
      <c r="B16026" s="2">
        <v>0.67325968749999998</v>
      </c>
      <c r="C16026">
        <v>784</v>
      </c>
      <c r="D16026">
        <v>805</v>
      </c>
      <c r="E16026" t="s">
        <v>0</v>
      </c>
      <c r="F16026" t="s">
        <v>60</v>
      </c>
      <c r="G16026" t="s">
        <v>10</v>
      </c>
      <c r="H16026">
        <v>1011698902</v>
      </c>
      <c r="I16026">
        <v>152</v>
      </c>
      <c r="J16026" t="s">
        <v>15</v>
      </c>
      <c r="K16026" t="s">
        <v>61</v>
      </c>
    </row>
    <row r="16027" spans="1:14" hidden="1" x14ac:dyDescent="0.15">
      <c r="A16027" s="1">
        <v>42700</v>
      </c>
      <c r="B16027" s="2">
        <v>0.67326182870370366</v>
      </c>
      <c r="C16027">
        <v>784</v>
      </c>
      <c r="D16027">
        <v>811</v>
      </c>
      <c r="E16027" t="s">
        <v>0</v>
      </c>
      <c r="F16027" t="s">
        <v>80</v>
      </c>
      <c r="G16027" t="s">
        <v>533</v>
      </c>
      <c r="H16027" t="s">
        <v>81</v>
      </c>
      <c r="I16027" t="s">
        <v>82</v>
      </c>
      <c r="J16027" t="s">
        <v>83</v>
      </c>
    </row>
    <row r="16028" spans="1:14" hidden="1" x14ac:dyDescent="0.15">
      <c r="A16028" s="1">
        <v>42700</v>
      </c>
      <c r="B16028" s="2">
        <v>0.67326182870370366</v>
      </c>
      <c r="C16028">
        <v>784</v>
      </c>
      <c r="D16028">
        <v>811</v>
      </c>
      <c r="E16028" t="s">
        <v>0</v>
      </c>
      <c r="F16028" t="s">
        <v>80</v>
      </c>
      <c r="G16028" t="s">
        <v>533</v>
      </c>
      <c r="H16028" t="s">
        <v>84</v>
      </c>
    </row>
    <row r="16029" spans="1:14" hidden="1" x14ac:dyDescent="0.15">
      <c r="A16029" s="1">
        <v>42700</v>
      </c>
      <c r="B16029" s="2">
        <v>0.67326197916666664</v>
      </c>
      <c r="C16029">
        <v>191</v>
      </c>
      <c r="D16029">
        <v>191</v>
      </c>
      <c r="E16029" t="s">
        <v>0</v>
      </c>
      <c r="F16029" t="s">
        <v>45</v>
      </c>
      <c r="G16029" t="s">
        <v>55</v>
      </c>
      <c r="H16029">
        <v>0</v>
      </c>
      <c r="I16029">
        <v>0</v>
      </c>
      <c r="J16029">
        <v>0</v>
      </c>
      <c r="K16029">
        <v>0</v>
      </c>
      <c r="L16029">
        <v>1</v>
      </c>
      <c r="M16029">
        <v>0</v>
      </c>
      <c r="N16029" t="s">
        <v>21</v>
      </c>
    </row>
    <row r="16030" spans="1:14" hidden="1" x14ac:dyDescent="0.15">
      <c r="A16030" s="1">
        <v>42700</v>
      </c>
      <c r="B16030" s="2">
        <v>0.67329295138888889</v>
      </c>
      <c r="C16030">
        <v>784</v>
      </c>
      <c r="D16030">
        <v>1244</v>
      </c>
      <c r="E16030" t="s">
        <v>0</v>
      </c>
      <c r="F16030" t="s">
        <v>9</v>
      </c>
      <c r="G16030" t="s">
        <v>10</v>
      </c>
      <c r="H16030">
        <v>0</v>
      </c>
      <c r="I16030">
        <v>1</v>
      </c>
      <c r="J16030">
        <v>1</v>
      </c>
      <c r="K16030" t="s">
        <v>11</v>
      </c>
    </row>
    <row r="16031" spans="1:14" hidden="1" x14ac:dyDescent="0.15">
      <c r="A16031" s="1">
        <v>42700</v>
      </c>
      <c r="B16031" s="2">
        <v>0.67329296296296304</v>
      </c>
      <c r="C16031">
        <v>784</v>
      </c>
      <c r="D16031">
        <v>1244</v>
      </c>
      <c r="E16031" t="s">
        <v>0</v>
      </c>
      <c r="F16031" t="s">
        <v>12</v>
      </c>
      <c r="G16031" t="s">
        <v>10</v>
      </c>
      <c r="H16031" t="s">
        <v>534</v>
      </c>
    </row>
    <row r="16032" spans="1:14" hidden="1" x14ac:dyDescent="0.15">
      <c r="A16032" s="1">
        <v>42700</v>
      </c>
      <c r="B16032" s="2">
        <v>0.67329296296296304</v>
      </c>
      <c r="C16032">
        <v>784</v>
      </c>
      <c r="D16032">
        <v>1244</v>
      </c>
      <c r="E16032" t="s">
        <v>0</v>
      </c>
      <c r="F16032" t="s">
        <v>14</v>
      </c>
      <c r="G16032" t="s">
        <v>10</v>
      </c>
      <c r="H16032">
        <v>554791009</v>
      </c>
      <c r="I16032">
        <v>153</v>
      </c>
      <c r="J16032" t="s">
        <v>15</v>
      </c>
      <c r="K16032" t="s">
        <v>16</v>
      </c>
      <c r="L16032" t="s">
        <v>17</v>
      </c>
      <c r="M16032" t="s">
        <v>17</v>
      </c>
      <c r="N16032" t="s">
        <v>18</v>
      </c>
    </row>
    <row r="16033" spans="1:14" hidden="1" x14ac:dyDescent="0.15">
      <c r="A16033" s="1">
        <v>42700</v>
      </c>
      <c r="B16033" s="2">
        <v>0.67329296296296304</v>
      </c>
      <c r="C16033">
        <v>784</v>
      </c>
      <c r="D16033">
        <v>1244</v>
      </c>
      <c r="E16033" t="s">
        <v>0</v>
      </c>
      <c r="F16033" t="s">
        <v>19</v>
      </c>
      <c r="G16033" t="s">
        <v>535</v>
      </c>
      <c r="H16033" t="s">
        <v>21</v>
      </c>
    </row>
    <row r="16034" spans="1:14" hidden="1" x14ac:dyDescent="0.15">
      <c r="A16034" s="1">
        <v>42700</v>
      </c>
      <c r="B16034" s="2">
        <v>0.67329296296296304</v>
      </c>
      <c r="C16034">
        <v>784</v>
      </c>
      <c r="D16034">
        <v>1244</v>
      </c>
      <c r="E16034" t="s">
        <v>0</v>
      </c>
      <c r="F16034" t="s">
        <v>22</v>
      </c>
      <c r="G16034" t="s">
        <v>535</v>
      </c>
      <c r="H16034">
        <v>1</v>
      </c>
      <c r="I16034" t="s">
        <v>23</v>
      </c>
    </row>
    <row r="16035" spans="1:14" hidden="1" x14ac:dyDescent="0.15">
      <c r="A16035" s="1">
        <v>42700</v>
      </c>
      <c r="B16035" s="2">
        <v>0.67329296296296304</v>
      </c>
      <c r="C16035">
        <v>784</v>
      </c>
      <c r="D16035">
        <v>1244</v>
      </c>
      <c r="E16035" t="s">
        <v>0</v>
      </c>
      <c r="F16035" t="s">
        <v>24</v>
      </c>
      <c r="G16035" t="s">
        <v>10</v>
      </c>
      <c r="H16035">
        <v>613804399</v>
      </c>
      <c r="I16035" t="s">
        <v>25</v>
      </c>
    </row>
    <row r="16036" spans="1:14" hidden="1" x14ac:dyDescent="0.15">
      <c r="A16036" s="1">
        <v>42700</v>
      </c>
      <c r="B16036" s="2">
        <v>0.67329300925925928</v>
      </c>
      <c r="C16036">
        <v>784</v>
      </c>
      <c r="D16036">
        <v>1244</v>
      </c>
      <c r="E16036" t="s">
        <v>0</v>
      </c>
      <c r="F16036" t="s">
        <v>9</v>
      </c>
      <c r="G16036" t="s">
        <v>10</v>
      </c>
      <c r="H16036">
        <v>0</v>
      </c>
      <c r="I16036">
        <v>1</v>
      </c>
      <c r="J16036">
        <v>1</v>
      </c>
      <c r="K16036" t="s">
        <v>26</v>
      </c>
      <c r="L16036" t="s">
        <v>27</v>
      </c>
    </row>
    <row r="16037" spans="1:14" hidden="1" x14ac:dyDescent="0.15">
      <c r="A16037" s="1">
        <v>42700</v>
      </c>
      <c r="B16037" s="2">
        <v>0.67329304398148138</v>
      </c>
      <c r="C16037">
        <v>784</v>
      </c>
      <c r="D16037">
        <v>1244</v>
      </c>
      <c r="E16037" t="s">
        <v>0</v>
      </c>
      <c r="F16037" t="s">
        <v>28</v>
      </c>
      <c r="G16037" t="s">
        <v>10</v>
      </c>
      <c r="H16037" t="s">
        <v>29</v>
      </c>
    </row>
    <row r="16038" spans="1:14" hidden="1" x14ac:dyDescent="0.15">
      <c r="A16038" s="1">
        <v>42700</v>
      </c>
      <c r="B16038" s="2">
        <v>0.67329325231481485</v>
      </c>
      <c r="C16038">
        <v>1222</v>
      </c>
      <c r="D16038">
        <v>1222</v>
      </c>
      <c r="E16038" t="s">
        <v>0</v>
      </c>
      <c r="F16038" t="s">
        <v>30</v>
      </c>
      <c r="G16038" t="s">
        <v>10</v>
      </c>
      <c r="H16038" t="s">
        <v>31</v>
      </c>
    </row>
    <row r="16039" spans="1:14" hidden="1" x14ac:dyDescent="0.15">
      <c r="A16039" s="1">
        <v>42700</v>
      </c>
      <c r="B16039" s="2">
        <v>0.67329344907407407</v>
      </c>
      <c r="C16039">
        <v>784</v>
      </c>
      <c r="D16039">
        <v>1145</v>
      </c>
      <c r="E16039" t="s">
        <v>0</v>
      </c>
      <c r="F16039" t="s">
        <v>42</v>
      </c>
      <c r="G16039" t="s">
        <v>10</v>
      </c>
      <c r="H16039">
        <v>554791009</v>
      </c>
      <c r="I16039">
        <v>153</v>
      </c>
      <c r="J16039" t="s">
        <v>29</v>
      </c>
    </row>
    <row r="16040" spans="1:14" hidden="1" x14ac:dyDescent="0.15">
      <c r="A16040" s="1">
        <v>42700</v>
      </c>
      <c r="B16040" s="2">
        <v>0.67329408564814808</v>
      </c>
      <c r="C16040">
        <v>2702</v>
      </c>
      <c r="D16040">
        <v>2702</v>
      </c>
      <c r="E16040" t="s">
        <v>0</v>
      </c>
      <c r="F16040" t="s">
        <v>43</v>
      </c>
      <c r="G16040" t="s">
        <v>10</v>
      </c>
      <c r="H16040" t="s">
        <v>44</v>
      </c>
    </row>
    <row r="16041" spans="1:14" hidden="1" x14ac:dyDescent="0.15">
      <c r="A16041" s="1">
        <v>42700</v>
      </c>
      <c r="B16041" s="2">
        <v>0.67329570601851862</v>
      </c>
      <c r="C16041">
        <v>784</v>
      </c>
      <c r="D16041">
        <v>811</v>
      </c>
      <c r="E16041" t="s">
        <v>0</v>
      </c>
      <c r="F16041" t="s">
        <v>48</v>
      </c>
      <c r="G16041" t="s">
        <v>10</v>
      </c>
      <c r="H16041">
        <v>554791009</v>
      </c>
      <c r="I16041" t="s">
        <v>15</v>
      </c>
      <c r="J16041">
        <v>209</v>
      </c>
      <c r="K16041" t="s">
        <v>348</v>
      </c>
    </row>
    <row r="16042" spans="1:14" hidden="1" x14ac:dyDescent="0.15">
      <c r="A16042" s="1">
        <v>42700</v>
      </c>
      <c r="B16042" s="2">
        <v>0.6732987962962963</v>
      </c>
      <c r="C16042">
        <v>191</v>
      </c>
      <c r="D16042">
        <v>191</v>
      </c>
      <c r="E16042" t="s">
        <v>0</v>
      </c>
      <c r="F16042" t="s">
        <v>45</v>
      </c>
      <c r="G16042" t="s">
        <v>46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>
        <v>0</v>
      </c>
      <c r="N16042" t="s">
        <v>21</v>
      </c>
    </row>
    <row r="16043" spans="1:14" hidden="1" x14ac:dyDescent="0.15">
      <c r="A16043" s="1">
        <v>42700</v>
      </c>
      <c r="B16043" s="2">
        <v>0.67332081018518519</v>
      </c>
      <c r="C16043">
        <v>784</v>
      </c>
      <c r="D16043">
        <v>801</v>
      </c>
      <c r="E16043" t="s">
        <v>0</v>
      </c>
      <c r="F16043" t="s">
        <v>9</v>
      </c>
      <c r="G16043" t="s">
        <v>10</v>
      </c>
      <c r="H16043">
        <v>0</v>
      </c>
      <c r="I16043">
        <v>1</v>
      </c>
      <c r="J16043">
        <v>1</v>
      </c>
      <c r="K16043" t="s">
        <v>50</v>
      </c>
    </row>
    <row r="16044" spans="1:14" hidden="1" x14ac:dyDescent="0.15">
      <c r="A16044" s="1">
        <v>42700</v>
      </c>
      <c r="B16044" s="2">
        <v>0.67332081018518519</v>
      </c>
      <c r="C16044">
        <v>784</v>
      </c>
      <c r="D16044">
        <v>801</v>
      </c>
      <c r="E16044" t="s">
        <v>0</v>
      </c>
      <c r="F16044" t="s">
        <v>22</v>
      </c>
      <c r="G16044" t="s">
        <v>535</v>
      </c>
      <c r="H16044">
        <v>1</v>
      </c>
      <c r="I16044" t="s">
        <v>23</v>
      </c>
    </row>
    <row r="16045" spans="1:14" hidden="1" x14ac:dyDescent="0.15">
      <c r="A16045" s="1">
        <v>42700</v>
      </c>
      <c r="B16045" s="2">
        <v>0.67332085648148154</v>
      </c>
      <c r="C16045">
        <v>784</v>
      </c>
      <c r="D16045">
        <v>801</v>
      </c>
      <c r="E16045" t="s">
        <v>0</v>
      </c>
      <c r="F16045" t="s">
        <v>14</v>
      </c>
      <c r="G16045" t="s">
        <v>10</v>
      </c>
      <c r="H16045">
        <v>39129399</v>
      </c>
      <c r="I16045">
        <v>153</v>
      </c>
      <c r="J16045" t="s">
        <v>51</v>
      </c>
      <c r="K16045" t="s">
        <v>17</v>
      </c>
      <c r="L16045" t="s">
        <v>17</v>
      </c>
      <c r="M16045" t="s">
        <v>17</v>
      </c>
      <c r="N16045" t="s">
        <v>23</v>
      </c>
    </row>
    <row r="16046" spans="1:14" hidden="1" x14ac:dyDescent="0.15">
      <c r="A16046" s="1">
        <v>42700</v>
      </c>
      <c r="B16046" s="2">
        <v>0.67332090277777779</v>
      </c>
      <c r="C16046">
        <v>784</v>
      </c>
      <c r="D16046">
        <v>801</v>
      </c>
      <c r="E16046" t="s">
        <v>0</v>
      </c>
      <c r="F16046" t="s">
        <v>24</v>
      </c>
      <c r="G16046" t="s">
        <v>10</v>
      </c>
      <c r="H16046">
        <v>554791009</v>
      </c>
      <c r="I16046" t="s">
        <v>29</v>
      </c>
    </row>
    <row r="16047" spans="1:14" hidden="1" x14ac:dyDescent="0.15">
      <c r="A16047" s="1">
        <v>42700</v>
      </c>
      <c r="B16047" s="2">
        <v>0.67332092592592596</v>
      </c>
      <c r="C16047">
        <v>784</v>
      </c>
      <c r="D16047">
        <v>801</v>
      </c>
      <c r="E16047" t="s">
        <v>0</v>
      </c>
      <c r="F16047" t="s">
        <v>9</v>
      </c>
      <c r="G16047" t="s">
        <v>10</v>
      </c>
      <c r="H16047">
        <v>0</v>
      </c>
      <c r="I16047">
        <v>1</v>
      </c>
      <c r="J16047">
        <v>1</v>
      </c>
      <c r="K16047" t="s">
        <v>26</v>
      </c>
      <c r="L16047" t="s">
        <v>27</v>
      </c>
    </row>
    <row r="16048" spans="1:14" hidden="1" x14ac:dyDescent="0.15">
      <c r="A16048" s="1">
        <v>42700</v>
      </c>
      <c r="B16048" s="2">
        <v>0.67332096064814817</v>
      </c>
      <c r="C16048">
        <v>784</v>
      </c>
      <c r="D16048">
        <v>801</v>
      </c>
      <c r="E16048" t="s">
        <v>0</v>
      </c>
      <c r="F16048" t="s">
        <v>28</v>
      </c>
      <c r="G16048" t="s">
        <v>10</v>
      </c>
      <c r="H16048" t="s">
        <v>52</v>
      </c>
    </row>
    <row r="16049" spans="1:14" hidden="1" x14ac:dyDescent="0.15">
      <c r="A16049" s="1">
        <v>42700</v>
      </c>
      <c r="B16049" s="2">
        <v>0.67332103009259259</v>
      </c>
      <c r="C16049">
        <v>2702</v>
      </c>
      <c r="D16049">
        <v>2702</v>
      </c>
      <c r="E16049" t="s">
        <v>0</v>
      </c>
      <c r="F16049" t="s">
        <v>30</v>
      </c>
      <c r="G16049" t="s">
        <v>10</v>
      </c>
      <c r="H16049" t="s">
        <v>44</v>
      </c>
    </row>
    <row r="16050" spans="1:14" hidden="1" x14ac:dyDescent="0.15">
      <c r="A16050" s="1">
        <v>42700</v>
      </c>
      <c r="B16050" s="2">
        <v>0.67332105324074076</v>
      </c>
      <c r="C16050">
        <v>784</v>
      </c>
      <c r="D16050">
        <v>1145</v>
      </c>
      <c r="E16050" t="s">
        <v>0</v>
      </c>
      <c r="F16050" t="s">
        <v>42</v>
      </c>
      <c r="G16050" t="s">
        <v>10</v>
      </c>
      <c r="H16050">
        <v>39129399</v>
      </c>
      <c r="I16050">
        <v>153</v>
      </c>
      <c r="J16050" t="s">
        <v>52</v>
      </c>
    </row>
    <row r="16051" spans="1:14" hidden="1" x14ac:dyDescent="0.15">
      <c r="A16051" s="1">
        <v>42700</v>
      </c>
      <c r="B16051" s="2">
        <v>0.67332153935185179</v>
      </c>
      <c r="C16051">
        <v>2702</v>
      </c>
      <c r="D16051">
        <v>2702</v>
      </c>
      <c r="E16051" t="s">
        <v>0</v>
      </c>
      <c r="F16051" t="s">
        <v>43</v>
      </c>
      <c r="G16051" t="s">
        <v>10</v>
      </c>
      <c r="H16051" t="s">
        <v>53</v>
      </c>
    </row>
    <row r="16052" spans="1:14" x14ac:dyDescent="0.15">
      <c r="A16052" s="1">
        <v>42700</v>
      </c>
      <c r="B16052" s="2">
        <v>0.67332233796296304</v>
      </c>
      <c r="C16052">
        <v>784</v>
      </c>
      <c r="D16052">
        <v>811</v>
      </c>
      <c r="E16052" t="s">
        <v>0</v>
      </c>
      <c r="F16052" t="s">
        <v>48</v>
      </c>
      <c r="G16052" t="s">
        <v>10</v>
      </c>
      <c r="H16052">
        <v>39129399</v>
      </c>
      <c r="I16052" t="s">
        <v>51</v>
      </c>
      <c r="J16052">
        <v>111</v>
      </c>
      <c r="K16052" t="s">
        <v>158</v>
      </c>
    </row>
    <row r="16053" spans="1:14" hidden="1" x14ac:dyDescent="0.15">
      <c r="A16053" s="1">
        <v>42700</v>
      </c>
      <c r="B16053" s="2">
        <v>0.67332535879629629</v>
      </c>
      <c r="C16053">
        <v>191</v>
      </c>
      <c r="D16053">
        <v>191</v>
      </c>
      <c r="E16053" t="s">
        <v>0</v>
      </c>
      <c r="F16053" t="s">
        <v>45</v>
      </c>
      <c r="G16053" t="s">
        <v>55</v>
      </c>
      <c r="H16053">
        <v>24</v>
      </c>
      <c r="I16053">
        <v>3</v>
      </c>
      <c r="J16053">
        <v>1</v>
      </c>
      <c r="K16053">
        <v>0</v>
      </c>
      <c r="L16053">
        <v>2</v>
      </c>
      <c r="M16053">
        <v>0</v>
      </c>
      <c r="N16053" t="s">
        <v>23</v>
      </c>
    </row>
    <row r="16054" spans="1:14" hidden="1" x14ac:dyDescent="0.15">
      <c r="A16054" s="1">
        <v>42700</v>
      </c>
      <c r="B16054" s="2">
        <v>0.67334782407407401</v>
      </c>
      <c r="C16054">
        <v>784</v>
      </c>
      <c r="D16054">
        <v>1194</v>
      </c>
      <c r="E16054" t="s">
        <v>0</v>
      </c>
      <c r="F16054" t="s">
        <v>56</v>
      </c>
      <c r="G16054" t="s">
        <v>10</v>
      </c>
      <c r="H16054">
        <v>39129399</v>
      </c>
      <c r="I16054">
        <v>153</v>
      </c>
      <c r="J16054" t="s">
        <v>51</v>
      </c>
      <c r="K16054" t="s">
        <v>57</v>
      </c>
    </row>
    <row r="16055" spans="1:14" hidden="1" x14ac:dyDescent="0.15">
      <c r="A16055" s="1">
        <v>42700</v>
      </c>
      <c r="B16055" s="2">
        <v>0.67334790509259257</v>
      </c>
      <c r="C16055">
        <v>784</v>
      </c>
      <c r="D16055">
        <v>1194</v>
      </c>
      <c r="E16055" t="s">
        <v>0</v>
      </c>
      <c r="F16055" t="s">
        <v>9</v>
      </c>
      <c r="G16055" t="s">
        <v>10</v>
      </c>
      <c r="H16055">
        <v>0</v>
      </c>
      <c r="I16055">
        <v>1</v>
      </c>
      <c r="J16055">
        <v>1</v>
      </c>
      <c r="K16055" t="s">
        <v>58</v>
      </c>
      <c r="L16055" t="s">
        <v>59</v>
      </c>
      <c r="M16055" t="s">
        <v>27</v>
      </c>
    </row>
    <row r="16056" spans="1:14" hidden="1" x14ac:dyDescent="0.15">
      <c r="A16056" s="1">
        <v>42700</v>
      </c>
      <c r="B16056" s="2">
        <v>0.67334792824074075</v>
      </c>
      <c r="C16056">
        <v>784</v>
      </c>
      <c r="D16056">
        <v>1194</v>
      </c>
      <c r="E16056" t="s">
        <v>0</v>
      </c>
      <c r="F16056" t="s">
        <v>28</v>
      </c>
      <c r="G16056" t="s">
        <v>10</v>
      </c>
      <c r="H16056" t="s">
        <v>29</v>
      </c>
    </row>
    <row r="16057" spans="1:14" hidden="1" x14ac:dyDescent="0.15">
      <c r="A16057" s="1">
        <v>42700</v>
      </c>
      <c r="B16057" s="2">
        <v>0.67334796296296295</v>
      </c>
      <c r="C16057">
        <v>784</v>
      </c>
      <c r="D16057">
        <v>1194</v>
      </c>
      <c r="E16057" t="s">
        <v>0</v>
      </c>
      <c r="F16057" t="s">
        <v>24</v>
      </c>
      <c r="G16057" t="s">
        <v>10</v>
      </c>
      <c r="H16057">
        <v>39129399</v>
      </c>
      <c r="I16057" t="s">
        <v>52</v>
      </c>
    </row>
    <row r="16058" spans="1:14" hidden="1" x14ac:dyDescent="0.15">
      <c r="A16058" s="1">
        <v>42700</v>
      </c>
      <c r="B16058" s="2">
        <v>0.67334803240740737</v>
      </c>
      <c r="C16058">
        <v>784</v>
      </c>
      <c r="D16058">
        <v>1194</v>
      </c>
      <c r="E16058" t="s">
        <v>0</v>
      </c>
      <c r="F16058" t="s">
        <v>9</v>
      </c>
      <c r="G16058" t="s">
        <v>10</v>
      </c>
      <c r="H16058">
        <v>0</v>
      </c>
      <c r="I16058">
        <v>1</v>
      </c>
      <c r="J16058">
        <v>1</v>
      </c>
      <c r="K16058" t="s">
        <v>50</v>
      </c>
    </row>
    <row r="16059" spans="1:14" hidden="1" x14ac:dyDescent="0.15">
      <c r="A16059" s="1">
        <v>42700</v>
      </c>
      <c r="B16059" s="2">
        <v>0.67334803240740737</v>
      </c>
      <c r="C16059">
        <v>784</v>
      </c>
      <c r="D16059">
        <v>1194</v>
      </c>
      <c r="E16059" t="s">
        <v>0</v>
      </c>
      <c r="F16059" t="s">
        <v>22</v>
      </c>
      <c r="G16059" t="s">
        <v>535</v>
      </c>
      <c r="H16059">
        <v>1</v>
      </c>
      <c r="I16059" t="s">
        <v>23</v>
      </c>
    </row>
    <row r="16060" spans="1:14" hidden="1" x14ac:dyDescent="0.15">
      <c r="A16060" s="1">
        <v>42700</v>
      </c>
      <c r="B16060" s="2">
        <v>0.67334811342592593</v>
      </c>
      <c r="C16060">
        <v>784</v>
      </c>
      <c r="D16060">
        <v>1194</v>
      </c>
      <c r="E16060" t="s">
        <v>0</v>
      </c>
      <c r="F16060" t="s">
        <v>14</v>
      </c>
      <c r="G16060" t="s">
        <v>10</v>
      </c>
      <c r="H16060">
        <v>397860805</v>
      </c>
      <c r="I16060">
        <v>153</v>
      </c>
      <c r="J16060" t="s">
        <v>15</v>
      </c>
      <c r="K16060" t="s">
        <v>16</v>
      </c>
      <c r="L16060" t="s">
        <v>17</v>
      </c>
      <c r="M16060" t="s">
        <v>17</v>
      </c>
      <c r="N16060" t="s">
        <v>23</v>
      </c>
    </row>
    <row r="16061" spans="1:14" hidden="1" x14ac:dyDescent="0.15">
      <c r="A16061" s="1">
        <v>42700</v>
      </c>
      <c r="B16061" s="2">
        <v>0.67334813657407411</v>
      </c>
      <c r="C16061">
        <v>784</v>
      </c>
      <c r="D16061">
        <v>1194</v>
      </c>
      <c r="E16061" t="s">
        <v>0</v>
      </c>
      <c r="F16061" t="s">
        <v>9</v>
      </c>
      <c r="G16061" t="s">
        <v>10</v>
      </c>
      <c r="H16061">
        <v>0</v>
      </c>
      <c r="I16061">
        <v>1</v>
      </c>
      <c r="J16061">
        <v>1</v>
      </c>
      <c r="K16061" t="s">
        <v>26</v>
      </c>
      <c r="L16061" t="s">
        <v>27</v>
      </c>
    </row>
    <row r="16062" spans="1:14" hidden="1" x14ac:dyDescent="0.15">
      <c r="A16062" s="1">
        <v>42700</v>
      </c>
      <c r="B16062" s="2">
        <v>0.67334814814814814</v>
      </c>
      <c r="C16062">
        <v>784</v>
      </c>
      <c r="D16062">
        <v>1194</v>
      </c>
      <c r="E16062" t="s">
        <v>0</v>
      </c>
      <c r="F16062" t="s">
        <v>28</v>
      </c>
      <c r="G16062" t="s">
        <v>10</v>
      </c>
      <c r="H16062" t="s">
        <v>29</v>
      </c>
    </row>
    <row r="16063" spans="1:14" hidden="1" x14ac:dyDescent="0.15">
      <c r="A16063" s="1">
        <v>42700</v>
      </c>
      <c r="B16063" s="2">
        <v>0.67334814814814814</v>
      </c>
      <c r="C16063">
        <v>784</v>
      </c>
      <c r="D16063">
        <v>1194</v>
      </c>
      <c r="E16063" t="s">
        <v>0</v>
      </c>
      <c r="F16063" t="s">
        <v>56</v>
      </c>
      <c r="G16063" t="s">
        <v>10</v>
      </c>
      <c r="H16063">
        <v>554791009</v>
      </c>
      <c r="I16063">
        <v>153</v>
      </c>
      <c r="J16063" t="s">
        <v>15</v>
      </c>
      <c r="K16063" t="s">
        <v>57</v>
      </c>
    </row>
    <row r="16064" spans="1:14" hidden="1" x14ac:dyDescent="0.15">
      <c r="A16064" s="1">
        <v>42700</v>
      </c>
      <c r="B16064" s="2">
        <v>0.67334815972222228</v>
      </c>
      <c r="C16064">
        <v>784</v>
      </c>
      <c r="D16064">
        <v>1194</v>
      </c>
      <c r="E16064" t="s">
        <v>0</v>
      </c>
      <c r="F16064" t="s">
        <v>60</v>
      </c>
      <c r="G16064" t="s">
        <v>10</v>
      </c>
      <c r="H16064">
        <v>554791009</v>
      </c>
      <c r="I16064">
        <v>153</v>
      </c>
      <c r="J16064" t="s">
        <v>15</v>
      </c>
      <c r="K16064" t="s">
        <v>61</v>
      </c>
    </row>
    <row r="16065" spans="1:14" hidden="1" x14ac:dyDescent="0.15">
      <c r="A16065" s="1">
        <v>42700</v>
      </c>
      <c r="B16065" s="2">
        <v>0.67334820601851852</v>
      </c>
      <c r="C16065">
        <v>2702</v>
      </c>
      <c r="D16065">
        <v>2702</v>
      </c>
      <c r="E16065" t="s">
        <v>0</v>
      </c>
      <c r="F16065" t="s">
        <v>30</v>
      </c>
      <c r="G16065" t="s">
        <v>10</v>
      </c>
      <c r="H16065" t="s">
        <v>53</v>
      </c>
    </row>
    <row r="16066" spans="1:14" hidden="1" x14ac:dyDescent="0.15">
      <c r="A16066" s="1">
        <v>42700</v>
      </c>
      <c r="B16066" s="2">
        <v>0.67334824074074084</v>
      </c>
      <c r="C16066">
        <v>784</v>
      </c>
      <c r="D16066">
        <v>1192</v>
      </c>
      <c r="E16066" t="s">
        <v>0</v>
      </c>
      <c r="F16066" t="s">
        <v>42</v>
      </c>
      <c r="G16066" t="s">
        <v>10</v>
      </c>
      <c r="H16066">
        <v>397860805</v>
      </c>
      <c r="I16066">
        <v>153</v>
      </c>
      <c r="J16066" t="s">
        <v>29</v>
      </c>
    </row>
    <row r="16067" spans="1:14" hidden="1" x14ac:dyDescent="0.15">
      <c r="A16067" s="1">
        <v>42700</v>
      </c>
      <c r="B16067" s="2">
        <v>0.67334885416666668</v>
      </c>
      <c r="C16067">
        <v>2702</v>
      </c>
      <c r="D16067">
        <v>2702</v>
      </c>
      <c r="E16067" t="s">
        <v>0</v>
      </c>
      <c r="F16067" t="s">
        <v>43</v>
      </c>
      <c r="G16067" t="s">
        <v>10</v>
      </c>
      <c r="H16067" t="s">
        <v>44</v>
      </c>
    </row>
    <row r="16068" spans="1:14" hidden="1" x14ac:dyDescent="0.15">
      <c r="A16068" s="1">
        <v>42700</v>
      </c>
      <c r="B16068" s="2">
        <v>0.67335083333333323</v>
      </c>
      <c r="C16068">
        <v>784</v>
      </c>
      <c r="D16068">
        <v>811</v>
      </c>
      <c r="E16068" t="s">
        <v>0</v>
      </c>
      <c r="F16068" t="s">
        <v>48</v>
      </c>
      <c r="G16068" t="s">
        <v>10</v>
      </c>
      <c r="H16068">
        <v>397860805</v>
      </c>
      <c r="I16068" t="s">
        <v>15</v>
      </c>
      <c r="J16068">
        <v>225</v>
      </c>
      <c r="K16068" t="s">
        <v>432</v>
      </c>
    </row>
    <row r="16069" spans="1:14" hidden="1" x14ac:dyDescent="0.15">
      <c r="A16069" s="1">
        <v>42700</v>
      </c>
      <c r="B16069" s="2">
        <v>0.67335524305555561</v>
      </c>
      <c r="C16069">
        <v>784</v>
      </c>
      <c r="D16069">
        <v>805</v>
      </c>
      <c r="E16069" t="s">
        <v>0</v>
      </c>
      <c r="F16069" t="s">
        <v>60</v>
      </c>
      <c r="G16069" t="s">
        <v>10</v>
      </c>
      <c r="H16069">
        <v>39129399</v>
      </c>
      <c r="I16069">
        <v>153</v>
      </c>
      <c r="J16069" t="s">
        <v>51</v>
      </c>
      <c r="K16069" t="s">
        <v>61</v>
      </c>
    </row>
    <row r="16070" spans="1:14" hidden="1" x14ac:dyDescent="0.15">
      <c r="A16070" s="1">
        <v>42700</v>
      </c>
      <c r="B16070" s="2">
        <v>0.67343715277777783</v>
      </c>
      <c r="C16070">
        <v>784</v>
      </c>
      <c r="D16070">
        <v>897</v>
      </c>
      <c r="E16070" t="s">
        <v>0</v>
      </c>
      <c r="F16070" t="s">
        <v>9</v>
      </c>
      <c r="G16070" t="s">
        <v>10</v>
      </c>
      <c r="H16070">
        <v>0</v>
      </c>
      <c r="I16070">
        <v>1</v>
      </c>
      <c r="J16070">
        <v>1</v>
      </c>
      <c r="K16070" t="s">
        <v>50</v>
      </c>
    </row>
    <row r="16071" spans="1:14" hidden="1" x14ac:dyDescent="0.15">
      <c r="A16071" s="1">
        <v>42700</v>
      </c>
      <c r="B16071" s="2">
        <v>0.67343715277777783</v>
      </c>
      <c r="C16071">
        <v>784</v>
      </c>
      <c r="D16071">
        <v>897</v>
      </c>
      <c r="E16071" t="s">
        <v>0</v>
      </c>
      <c r="F16071" t="s">
        <v>22</v>
      </c>
      <c r="G16071" t="s">
        <v>535</v>
      </c>
      <c r="H16071">
        <v>1</v>
      </c>
      <c r="I16071" t="s">
        <v>23</v>
      </c>
    </row>
    <row r="16072" spans="1:14" hidden="1" x14ac:dyDescent="0.15">
      <c r="A16072" s="1">
        <v>42700</v>
      </c>
      <c r="B16072" s="2">
        <v>0.67343726851851848</v>
      </c>
      <c r="C16072">
        <v>784</v>
      </c>
      <c r="D16072">
        <v>897</v>
      </c>
      <c r="E16072" t="s">
        <v>0</v>
      </c>
      <c r="F16072" t="s">
        <v>14</v>
      </c>
      <c r="G16072" t="s">
        <v>10</v>
      </c>
      <c r="H16072">
        <v>477007299</v>
      </c>
      <c r="I16072">
        <v>153</v>
      </c>
      <c r="J16072" t="s">
        <v>51</v>
      </c>
      <c r="K16072" t="s">
        <v>17</v>
      </c>
      <c r="L16072" t="s">
        <v>17</v>
      </c>
      <c r="M16072" t="s">
        <v>17</v>
      </c>
      <c r="N16072" t="s">
        <v>23</v>
      </c>
    </row>
    <row r="16073" spans="1:14" hidden="1" x14ac:dyDescent="0.15">
      <c r="A16073" s="1">
        <v>42700</v>
      </c>
      <c r="B16073" s="2">
        <v>0.6734373032407408</v>
      </c>
      <c r="C16073">
        <v>784</v>
      </c>
      <c r="D16073">
        <v>897</v>
      </c>
      <c r="E16073" t="s">
        <v>0</v>
      </c>
      <c r="F16073" t="s">
        <v>24</v>
      </c>
      <c r="G16073" t="s">
        <v>10</v>
      </c>
      <c r="H16073">
        <v>397860805</v>
      </c>
      <c r="I16073" t="s">
        <v>29</v>
      </c>
    </row>
    <row r="16074" spans="1:14" hidden="1" x14ac:dyDescent="0.15">
      <c r="A16074" s="1">
        <v>42700</v>
      </c>
      <c r="B16074" s="2">
        <v>0.67343736111111108</v>
      </c>
      <c r="C16074">
        <v>784</v>
      </c>
      <c r="D16074">
        <v>897</v>
      </c>
      <c r="E16074" t="s">
        <v>0</v>
      </c>
      <c r="F16074" t="s">
        <v>9</v>
      </c>
      <c r="G16074" t="s">
        <v>10</v>
      </c>
      <c r="H16074">
        <v>0</v>
      </c>
      <c r="I16074">
        <v>1</v>
      </c>
      <c r="J16074">
        <v>1</v>
      </c>
      <c r="K16074" t="s">
        <v>26</v>
      </c>
      <c r="L16074" t="s">
        <v>27</v>
      </c>
    </row>
    <row r="16075" spans="1:14" hidden="1" x14ac:dyDescent="0.15">
      <c r="A16075" s="1">
        <v>42700</v>
      </c>
      <c r="B16075" s="2">
        <v>0.67343738425925925</v>
      </c>
      <c r="C16075">
        <v>784</v>
      </c>
      <c r="D16075">
        <v>897</v>
      </c>
      <c r="E16075" t="s">
        <v>0</v>
      </c>
      <c r="F16075" t="s">
        <v>28</v>
      </c>
      <c r="G16075" t="s">
        <v>10</v>
      </c>
      <c r="H16075" t="s">
        <v>52</v>
      </c>
    </row>
    <row r="16076" spans="1:14" hidden="1" x14ac:dyDescent="0.15">
      <c r="A16076" s="1">
        <v>42700</v>
      </c>
      <c r="B16076" s="2">
        <v>0.67343744212962964</v>
      </c>
      <c r="C16076">
        <v>2702</v>
      </c>
      <c r="D16076">
        <v>2702</v>
      </c>
      <c r="E16076" t="s">
        <v>0</v>
      </c>
      <c r="F16076" t="s">
        <v>30</v>
      </c>
      <c r="G16076" t="s">
        <v>10</v>
      </c>
      <c r="H16076" t="s">
        <v>44</v>
      </c>
    </row>
    <row r="16077" spans="1:14" hidden="1" x14ac:dyDescent="0.15">
      <c r="A16077" s="1">
        <v>42700</v>
      </c>
      <c r="B16077" s="2">
        <v>0.67343746527777781</v>
      </c>
      <c r="C16077">
        <v>784</v>
      </c>
      <c r="D16077">
        <v>1278</v>
      </c>
      <c r="E16077" t="s">
        <v>0</v>
      </c>
      <c r="F16077" t="s">
        <v>42</v>
      </c>
      <c r="G16077" t="s">
        <v>10</v>
      </c>
      <c r="H16077">
        <v>477007299</v>
      </c>
      <c r="I16077">
        <v>153</v>
      </c>
      <c r="J16077" t="s">
        <v>52</v>
      </c>
    </row>
    <row r="16078" spans="1:14" hidden="1" x14ac:dyDescent="0.15">
      <c r="A16078" s="1">
        <v>42700</v>
      </c>
      <c r="B16078" s="2">
        <v>0.67343806712962972</v>
      </c>
      <c r="C16078">
        <v>2702</v>
      </c>
      <c r="D16078">
        <v>2702</v>
      </c>
      <c r="E16078" t="s">
        <v>0</v>
      </c>
      <c r="F16078" t="s">
        <v>43</v>
      </c>
      <c r="G16078" t="s">
        <v>10</v>
      </c>
      <c r="H16078" t="s">
        <v>53</v>
      </c>
    </row>
    <row r="16079" spans="1:14" x14ac:dyDescent="0.15">
      <c r="A16079" s="1">
        <v>42700</v>
      </c>
      <c r="B16079" s="2">
        <v>0.67343872685185191</v>
      </c>
      <c r="C16079">
        <v>784</v>
      </c>
      <c r="D16079">
        <v>811</v>
      </c>
      <c r="E16079" t="s">
        <v>0</v>
      </c>
      <c r="F16079" t="s">
        <v>48</v>
      </c>
      <c r="G16079" t="s">
        <v>10</v>
      </c>
      <c r="H16079">
        <v>477007299</v>
      </c>
      <c r="I16079" t="s">
        <v>51</v>
      </c>
      <c r="J16079">
        <v>109</v>
      </c>
      <c r="K16079" t="s">
        <v>93</v>
      </c>
    </row>
    <row r="16080" spans="1:14" hidden="1" x14ac:dyDescent="0.15">
      <c r="A16080" s="1">
        <v>42700</v>
      </c>
      <c r="B16080" s="2">
        <v>0.67344164351851854</v>
      </c>
      <c r="C16080">
        <v>191</v>
      </c>
      <c r="D16080">
        <v>191</v>
      </c>
      <c r="E16080" t="s">
        <v>0</v>
      </c>
      <c r="F16080" t="s">
        <v>45</v>
      </c>
      <c r="G16080" t="s">
        <v>55</v>
      </c>
      <c r="H16080">
        <v>30</v>
      </c>
      <c r="I16080">
        <v>0</v>
      </c>
      <c r="J16080">
        <v>3</v>
      </c>
      <c r="K16080">
        <v>0</v>
      </c>
      <c r="L16080">
        <v>1</v>
      </c>
      <c r="M16080">
        <v>0</v>
      </c>
      <c r="N16080" t="s">
        <v>64</v>
      </c>
    </row>
    <row r="16081" spans="1:14" hidden="1" x14ac:dyDescent="0.15">
      <c r="A16081" s="1">
        <v>42700</v>
      </c>
      <c r="B16081" s="2">
        <v>0.67346516203703699</v>
      </c>
      <c r="C16081">
        <v>784</v>
      </c>
      <c r="D16081">
        <v>1193</v>
      </c>
      <c r="E16081" t="s">
        <v>0</v>
      </c>
      <c r="F16081" t="s">
        <v>56</v>
      </c>
      <c r="G16081" t="s">
        <v>10</v>
      </c>
      <c r="H16081">
        <v>477007299</v>
      </c>
      <c r="I16081">
        <v>153</v>
      </c>
      <c r="J16081" t="s">
        <v>51</v>
      </c>
      <c r="K16081" t="s">
        <v>57</v>
      </c>
    </row>
    <row r="16082" spans="1:14" hidden="1" x14ac:dyDescent="0.15">
      <c r="A16082" s="1">
        <v>42700</v>
      </c>
      <c r="B16082" s="2">
        <v>0.67346518518518517</v>
      </c>
      <c r="C16082">
        <v>784</v>
      </c>
      <c r="D16082">
        <v>1193</v>
      </c>
      <c r="E16082" t="s">
        <v>0</v>
      </c>
      <c r="F16082" t="s">
        <v>9</v>
      </c>
      <c r="G16082" t="s">
        <v>10</v>
      </c>
      <c r="H16082">
        <v>0</v>
      </c>
      <c r="I16082">
        <v>1</v>
      </c>
      <c r="J16082">
        <v>1</v>
      </c>
      <c r="K16082" t="s">
        <v>58</v>
      </c>
      <c r="L16082" t="s">
        <v>59</v>
      </c>
      <c r="M16082" t="s">
        <v>27</v>
      </c>
    </row>
    <row r="16083" spans="1:14" hidden="1" x14ac:dyDescent="0.15">
      <c r="A16083" s="1">
        <v>42700</v>
      </c>
      <c r="B16083" s="2">
        <v>0.67346520833333334</v>
      </c>
      <c r="C16083">
        <v>784</v>
      </c>
      <c r="D16083">
        <v>1193</v>
      </c>
      <c r="E16083" t="s">
        <v>0</v>
      </c>
      <c r="F16083" t="s">
        <v>28</v>
      </c>
      <c r="G16083" t="s">
        <v>10</v>
      </c>
      <c r="H16083" t="s">
        <v>29</v>
      </c>
    </row>
    <row r="16084" spans="1:14" hidden="1" x14ac:dyDescent="0.15">
      <c r="A16084" s="1">
        <v>42700</v>
      </c>
      <c r="B16084" s="2">
        <v>0.67346524305555555</v>
      </c>
      <c r="C16084">
        <v>784</v>
      </c>
      <c r="D16084">
        <v>1193</v>
      </c>
      <c r="E16084" t="s">
        <v>0</v>
      </c>
      <c r="F16084" t="s">
        <v>24</v>
      </c>
      <c r="G16084" t="s">
        <v>10</v>
      </c>
      <c r="H16084">
        <v>477007299</v>
      </c>
      <c r="I16084" t="s">
        <v>52</v>
      </c>
    </row>
    <row r="16085" spans="1:14" hidden="1" x14ac:dyDescent="0.15">
      <c r="A16085" s="1">
        <v>42700</v>
      </c>
      <c r="B16085" s="2">
        <v>0.67346533564814814</v>
      </c>
      <c r="C16085">
        <v>784</v>
      </c>
      <c r="D16085">
        <v>1193</v>
      </c>
      <c r="E16085" t="s">
        <v>0</v>
      </c>
      <c r="F16085" t="s">
        <v>9</v>
      </c>
      <c r="G16085" t="s">
        <v>10</v>
      </c>
      <c r="H16085">
        <v>0</v>
      </c>
      <c r="I16085">
        <v>1</v>
      </c>
      <c r="J16085">
        <v>1</v>
      </c>
      <c r="K16085" t="s">
        <v>50</v>
      </c>
    </row>
    <row r="16086" spans="1:14" hidden="1" x14ac:dyDescent="0.15">
      <c r="A16086" s="1">
        <v>42700</v>
      </c>
      <c r="B16086" s="2">
        <v>0.67346533564814814</v>
      </c>
      <c r="C16086">
        <v>784</v>
      </c>
      <c r="D16086">
        <v>1193</v>
      </c>
      <c r="E16086" t="s">
        <v>0</v>
      </c>
      <c r="F16086" t="s">
        <v>22</v>
      </c>
      <c r="G16086" t="s">
        <v>535</v>
      </c>
      <c r="H16086">
        <v>1</v>
      </c>
      <c r="I16086" t="s">
        <v>23</v>
      </c>
    </row>
    <row r="16087" spans="1:14" hidden="1" x14ac:dyDescent="0.15">
      <c r="A16087" s="1">
        <v>42700</v>
      </c>
      <c r="B16087" s="2">
        <v>0.67346540509259256</v>
      </c>
      <c r="C16087">
        <v>784</v>
      </c>
      <c r="D16087">
        <v>1193</v>
      </c>
      <c r="E16087" t="s">
        <v>0</v>
      </c>
      <c r="F16087" t="s">
        <v>14</v>
      </c>
      <c r="G16087" t="s">
        <v>10</v>
      </c>
      <c r="H16087">
        <v>1046867633</v>
      </c>
      <c r="I16087">
        <v>153</v>
      </c>
      <c r="J16087" t="s">
        <v>15</v>
      </c>
      <c r="K16087" t="s">
        <v>16</v>
      </c>
      <c r="L16087" t="s">
        <v>17</v>
      </c>
      <c r="M16087" t="s">
        <v>17</v>
      </c>
      <c r="N16087" t="s">
        <v>23</v>
      </c>
    </row>
    <row r="16088" spans="1:14" hidden="1" x14ac:dyDescent="0.15">
      <c r="A16088" s="1">
        <v>42700</v>
      </c>
      <c r="B16088" s="2">
        <v>0.67346547453703698</v>
      </c>
      <c r="C16088">
        <v>784</v>
      </c>
      <c r="D16088">
        <v>1193</v>
      </c>
      <c r="E16088" t="s">
        <v>0</v>
      </c>
      <c r="F16088" t="s">
        <v>9</v>
      </c>
      <c r="G16088" t="s">
        <v>10</v>
      </c>
      <c r="H16088">
        <v>0</v>
      </c>
      <c r="I16088">
        <v>1</v>
      </c>
      <c r="J16088">
        <v>1</v>
      </c>
      <c r="K16088" t="s">
        <v>26</v>
      </c>
      <c r="L16088" t="s">
        <v>27</v>
      </c>
    </row>
    <row r="16089" spans="1:14" hidden="1" x14ac:dyDescent="0.15">
      <c r="A16089" s="1">
        <v>42700</v>
      </c>
      <c r="B16089" s="2">
        <v>0.67346548611111112</v>
      </c>
      <c r="C16089">
        <v>784</v>
      </c>
      <c r="D16089">
        <v>1193</v>
      </c>
      <c r="E16089" t="s">
        <v>0</v>
      </c>
      <c r="F16089" t="s">
        <v>28</v>
      </c>
      <c r="G16089" t="s">
        <v>10</v>
      </c>
      <c r="H16089" t="s">
        <v>29</v>
      </c>
    </row>
    <row r="16090" spans="1:14" hidden="1" x14ac:dyDescent="0.15">
      <c r="A16090" s="1">
        <v>42700</v>
      </c>
      <c r="B16090" s="2">
        <v>0.67346548611111112</v>
      </c>
      <c r="C16090">
        <v>784</v>
      </c>
      <c r="D16090">
        <v>1193</v>
      </c>
      <c r="E16090" t="s">
        <v>0</v>
      </c>
      <c r="F16090" t="s">
        <v>56</v>
      </c>
      <c r="G16090" t="s">
        <v>10</v>
      </c>
      <c r="H16090">
        <v>397860805</v>
      </c>
      <c r="I16090">
        <v>153</v>
      </c>
      <c r="J16090" t="s">
        <v>15</v>
      </c>
      <c r="K16090" t="s">
        <v>57</v>
      </c>
    </row>
    <row r="16091" spans="1:14" hidden="1" x14ac:dyDescent="0.15">
      <c r="A16091" s="1">
        <v>42700</v>
      </c>
      <c r="B16091" s="2">
        <v>0.67346549768518515</v>
      </c>
      <c r="C16091">
        <v>784</v>
      </c>
      <c r="D16091">
        <v>1193</v>
      </c>
      <c r="E16091" t="s">
        <v>0</v>
      </c>
      <c r="F16091" t="s">
        <v>60</v>
      </c>
      <c r="G16091" t="s">
        <v>10</v>
      </c>
      <c r="H16091">
        <v>397860805</v>
      </c>
      <c r="I16091">
        <v>153</v>
      </c>
      <c r="J16091" t="s">
        <v>15</v>
      </c>
      <c r="K16091" t="s">
        <v>61</v>
      </c>
    </row>
    <row r="16092" spans="1:14" hidden="1" x14ac:dyDescent="0.15">
      <c r="A16092" s="1">
        <v>42700</v>
      </c>
      <c r="B16092" s="2">
        <v>0.67346552083333344</v>
      </c>
      <c r="C16092">
        <v>2702</v>
      </c>
      <c r="D16092">
        <v>2702</v>
      </c>
      <c r="E16092" t="s">
        <v>0</v>
      </c>
      <c r="F16092" t="s">
        <v>30</v>
      </c>
      <c r="G16092" t="s">
        <v>10</v>
      </c>
      <c r="H16092" t="s">
        <v>53</v>
      </c>
    </row>
    <row r="16093" spans="1:14" hidden="1" x14ac:dyDescent="0.15">
      <c r="A16093" s="1">
        <v>42700</v>
      </c>
      <c r="B16093" s="2">
        <v>0.67346553240740736</v>
      </c>
      <c r="C16093">
        <v>784</v>
      </c>
      <c r="D16093">
        <v>1194</v>
      </c>
      <c r="E16093" t="s">
        <v>0</v>
      </c>
      <c r="F16093" t="s">
        <v>42</v>
      </c>
      <c r="G16093" t="s">
        <v>10</v>
      </c>
      <c r="H16093">
        <v>1046867633</v>
      </c>
      <c r="I16093">
        <v>153</v>
      </c>
      <c r="J16093" t="s">
        <v>29</v>
      </c>
    </row>
    <row r="16094" spans="1:14" hidden="1" x14ac:dyDescent="0.15">
      <c r="A16094" s="1">
        <v>42700</v>
      </c>
      <c r="B16094" s="2">
        <v>0.67346609953703707</v>
      </c>
      <c r="C16094">
        <v>2702</v>
      </c>
      <c r="D16094">
        <v>2702</v>
      </c>
      <c r="E16094" t="s">
        <v>0</v>
      </c>
      <c r="F16094" t="s">
        <v>43</v>
      </c>
      <c r="G16094" t="s">
        <v>10</v>
      </c>
      <c r="H16094" t="s">
        <v>44</v>
      </c>
    </row>
    <row r="16095" spans="1:14" hidden="1" x14ac:dyDescent="0.15">
      <c r="A16095" s="1">
        <v>42700</v>
      </c>
      <c r="B16095" s="2">
        <v>0.67346796296296285</v>
      </c>
      <c r="C16095">
        <v>784</v>
      </c>
      <c r="D16095">
        <v>811</v>
      </c>
      <c r="E16095" t="s">
        <v>0</v>
      </c>
      <c r="F16095" t="s">
        <v>48</v>
      </c>
      <c r="G16095" t="s">
        <v>10</v>
      </c>
      <c r="H16095">
        <v>1046867633</v>
      </c>
      <c r="I16095" t="s">
        <v>15</v>
      </c>
      <c r="J16095">
        <v>211</v>
      </c>
      <c r="K16095" t="s">
        <v>273</v>
      </c>
    </row>
    <row r="16096" spans="1:14" hidden="1" x14ac:dyDescent="0.15">
      <c r="A16096" s="1">
        <v>42700</v>
      </c>
      <c r="B16096" s="2">
        <v>0.67347231481481484</v>
      </c>
      <c r="C16096">
        <v>784</v>
      </c>
      <c r="D16096">
        <v>805</v>
      </c>
      <c r="E16096" t="s">
        <v>0</v>
      </c>
      <c r="F16096" t="s">
        <v>60</v>
      </c>
      <c r="G16096" t="s">
        <v>10</v>
      </c>
      <c r="H16096">
        <v>477007299</v>
      </c>
      <c r="I16096">
        <v>153</v>
      </c>
      <c r="J16096" t="s">
        <v>51</v>
      </c>
      <c r="K16096" t="s">
        <v>61</v>
      </c>
    </row>
    <row r="16097" spans="1:14" hidden="1" x14ac:dyDescent="0.15">
      <c r="A16097" s="1">
        <v>42700</v>
      </c>
      <c r="B16097" s="2">
        <v>0.67355343749999996</v>
      </c>
      <c r="C16097">
        <v>784</v>
      </c>
      <c r="D16097">
        <v>800</v>
      </c>
      <c r="E16097" t="s">
        <v>0</v>
      </c>
      <c r="F16097" t="s">
        <v>9</v>
      </c>
      <c r="G16097" t="s">
        <v>10</v>
      </c>
      <c r="H16097">
        <v>0</v>
      </c>
      <c r="I16097">
        <v>1</v>
      </c>
      <c r="J16097">
        <v>1</v>
      </c>
      <c r="K16097" t="s">
        <v>50</v>
      </c>
    </row>
    <row r="16098" spans="1:14" hidden="1" x14ac:dyDescent="0.15">
      <c r="A16098" s="1">
        <v>42700</v>
      </c>
      <c r="B16098" s="2">
        <v>0.67355343749999996</v>
      </c>
      <c r="C16098">
        <v>784</v>
      </c>
      <c r="D16098">
        <v>800</v>
      </c>
      <c r="E16098" t="s">
        <v>0</v>
      </c>
      <c r="F16098" t="s">
        <v>22</v>
      </c>
      <c r="G16098" t="s">
        <v>535</v>
      </c>
      <c r="H16098">
        <v>1</v>
      </c>
      <c r="I16098" t="s">
        <v>23</v>
      </c>
    </row>
    <row r="16099" spans="1:14" hidden="1" x14ac:dyDescent="0.15">
      <c r="A16099" s="1">
        <v>42700</v>
      </c>
      <c r="B16099" s="2">
        <v>0.67355355324074073</v>
      </c>
      <c r="C16099">
        <v>784</v>
      </c>
      <c r="D16099">
        <v>800</v>
      </c>
      <c r="E16099" t="s">
        <v>0</v>
      </c>
      <c r="F16099" t="s">
        <v>14</v>
      </c>
      <c r="G16099" t="s">
        <v>10</v>
      </c>
      <c r="H16099">
        <v>224932367</v>
      </c>
      <c r="I16099">
        <v>153</v>
      </c>
      <c r="J16099" t="s">
        <v>51</v>
      </c>
      <c r="K16099" t="s">
        <v>17</v>
      </c>
      <c r="L16099" t="s">
        <v>17</v>
      </c>
      <c r="M16099" t="s">
        <v>17</v>
      </c>
      <c r="N16099" t="s">
        <v>23</v>
      </c>
    </row>
    <row r="16100" spans="1:14" hidden="1" x14ac:dyDescent="0.15">
      <c r="A16100" s="1">
        <v>42700</v>
      </c>
      <c r="B16100" s="2">
        <v>0.67355356481481488</v>
      </c>
      <c r="C16100">
        <v>784</v>
      </c>
      <c r="D16100">
        <v>800</v>
      </c>
      <c r="E16100" t="s">
        <v>0</v>
      </c>
      <c r="F16100" t="s">
        <v>24</v>
      </c>
      <c r="G16100" t="s">
        <v>10</v>
      </c>
      <c r="H16100">
        <v>1046867633</v>
      </c>
      <c r="I16100" t="s">
        <v>29</v>
      </c>
    </row>
    <row r="16101" spans="1:14" hidden="1" x14ac:dyDescent="0.15">
      <c r="A16101" s="1">
        <v>42700</v>
      </c>
      <c r="B16101" s="2">
        <v>0.67355358796296294</v>
      </c>
      <c r="C16101">
        <v>784</v>
      </c>
      <c r="D16101">
        <v>800</v>
      </c>
      <c r="E16101" t="s">
        <v>0</v>
      </c>
      <c r="F16101" t="s">
        <v>9</v>
      </c>
      <c r="G16101" t="s">
        <v>10</v>
      </c>
      <c r="H16101">
        <v>0</v>
      </c>
      <c r="I16101">
        <v>1</v>
      </c>
      <c r="J16101">
        <v>1</v>
      </c>
      <c r="K16101" t="s">
        <v>26</v>
      </c>
      <c r="L16101" t="s">
        <v>27</v>
      </c>
    </row>
    <row r="16102" spans="1:14" hidden="1" x14ac:dyDescent="0.15">
      <c r="A16102" s="1">
        <v>42700</v>
      </c>
      <c r="B16102" s="2">
        <v>0.67355361111111112</v>
      </c>
      <c r="C16102">
        <v>784</v>
      </c>
      <c r="D16102">
        <v>800</v>
      </c>
      <c r="E16102" t="s">
        <v>0</v>
      </c>
      <c r="F16102" t="s">
        <v>28</v>
      </c>
      <c r="G16102" t="s">
        <v>10</v>
      </c>
      <c r="H16102" t="s">
        <v>52</v>
      </c>
    </row>
    <row r="16103" spans="1:14" hidden="1" x14ac:dyDescent="0.15">
      <c r="A16103" s="1">
        <v>42700</v>
      </c>
      <c r="B16103" s="2">
        <v>0.67355371527777785</v>
      </c>
      <c r="C16103">
        <v>2702</v>
      </c>
      <c r="D16103">
        <v>2702</v>
      </c>
      <c r="E16103" t="s">
        <v>0</v>
      </c>
      <c r="F16103" t="s">
        <v>30</v>
      </c>
      <c r="G16103" t="s">
        <v>10</v>
      </c>
      <c r="H16103" t="s">
        <v>44</v>
      </c>
    </row>
    <row r="16104" spans="1:14" hidden="1" x14ac:dyDescent="0.15">
      <c r="A16104" s="1">
        <v>42700</v>
      </c>
      <c r="B16104" s="2">
        <v>0.67355373842592592</v>
      </c>
      <c r="C16104">
        <v>784</v>
      </c>
      <c r="D16104">
        <v>1145</v>
      </c>
      <c r="E16104" t="s">
        <v>0</v>
      </c>
      <c r="F16104" t="s">
        <v>42</v>
      </c>
      <c r="G16104" t="s">
        <v>10</v>
      </c>
      <c r="H16104">
        <v>224932367</v>
      </c>
      <c r="I16104">
        <v>153</v>
      </c>
      <c r="J16104" t="s">
        <v>52</v>
      </c>
    </row>
    <row r="16105" spans="1:14" hidden="1" x14ac:dyDescent="0.15">
      <c r="A16105" s="1">
        <v>42700</v>
      </c>
      <c r="B16105" s="2">
        <v>0.67355422453703706</v>
      </c>
      <c r="C16105">
        <v>2702</v>
      </c>
      <c r="D16105">
        <v>2702</v>
      </c>
      <c r="E16105" t="s">
        <v>0</v>
      </c>
      <c r="F16105" t="s">
        <v>43</v>
      </c>
      <c r="G16105" t="s">
        <v>10</v>
      </c>
      <c r="H16105" t="s">
        <v>53</v>
      </c>
    </row>
    <row r="16106" spans="1:14" x14ac:dyDescent="0.15">
      <c r="A16106" s="1">
        <v>42700</v>
      </c>
      <c r="B16106" s="2">
        <v>0.67355488425925925</v>
      </c>
      <c r="C16106">
        <v>784</v>
      </c>
      <c r="D16106">
        <v>811</v>
      </c>
      <c r="E16106" t="s">
        <v>0</v>
      </c>
      <c r="F16106" t="s">
        <v>48</v>
      </c>
      <c r="G16106" t="s">
        <v>10</v>
      </c>
      <c r="H16106">
        <v>224932367</v>
      </c>
      <c r="I16106" t="s">
        <v>51</v>
      </c>
      <c r="J16106">
        <v>100</v>
      </c>
      <c r="K16106" t="s">
        <v>212</v>
      </c>
    </row>
    <row r="16107" spans="1:14" hidden="1" x14ac:dyDescent="0.15">
      <c r="A16107" s="1">
        <v>42700</v>
      </c>
      <c r="B16107" s="2">
        <v>0.67355792824074079</v>
      </c>
      <c r="C16107">
        <v>191</v>
      </c>
      <c r="D16107">
        <v>191</v>
      </c>
      <c r="E16107" t="s">
        <v>0</v>
      </c>
      <c r="F16107" t="s">
        <v>45</v>
      </c>
      <c r="G16107" t="s">
        <v>55</v>
      </c>
      <c r="H16107">
        <v>26</v>
      </c>
      <c r="I16107">
        <v>1</v>
      </c>
      <c r="J16107">
        <v>3</v>
      </c>
      <c r="K16107">
        <v>0</v>
      </c>
      <c r="L16107">
        <v>1</v>
      </c>
      <c r="M16107">
        <v>0</v>
      </c>
      <c r="N16107" t="s">
        <v>64</v>
      </c>
    </row>
    <row r="16108" spans="1:14" hidden="1" x14ac:dyDescent="0.15">
      <c r="A16108" s="1">
        <v>42700</v>
      </c>
      <c r="B16108" s="2">
        <v>0.67358087962962954</v>
      </c>
      <c r="C16108">
        <v>784</v>
      </c>
      <c r="D16108">
        <v>800</v>
      </c>
      <c r="E16108" t="s">
        <v>0</v>
      </c>
      <c r="F16108" t="s">
        <v>56</v>
      </c>
      <c r="G16108" t="s">
        <v>10</v>
      </c>
      <c r="H16108">
        <v>224932367</v>
      </c>
      <c r="I16108">
        <v>153</v>
      </c>
      <c r="J16108" t="s">
        <v>51</v>
      </c>
      <c r="K16108" t="s">
        <v>57</v>
      </c>
    </row>
    <row r="16109" spans="1:14" hidden="1" x14ac:dyDescent="0.15">
      <c r="A16109" s="1">
        <v>42700</v>
      </c>
      <c r="B16109" s="2">
        <v>0.67358090277777771</v>
      </c>
      <c r="C16109">
        <v>784</v>
      </c>
      <c r="D16109">
        <v>800</v>
      </c>
      <c r="E16109" t="s">
        <v>0</v>
      </c>
      <c r="F16109" t="s">
        <v>9</v>
      </c>
      <c r="G16109" t="s">
        <v>10</v>
      </c>
      <c r="H16109">
        <v>0</v>
      </c>
      <c r="I16109">
        <v>1</v>
      </c>
      <c r="J16109">
        <v>1</v>
      </c>
      <c r="K16109" t="s">
        <v>58</v>
      </c>
      <c r="L16109" t="s">
        <v>59</v>
      </c>
      <c r="M16109" t="s">
        <v>27</v>
      </c>
    </row>
    <row r="16110" spans="1:14" hidden="1" x14ac:dyDescent="0.15">
      <c r="A16110" s="1">
        <v>42700</v>
      </c>
      <c r="B16110" s="2">
        <v>0.67358092592592589</v>
      </c>
      <c r="C16110">
        <v>784</v>
      </c>
      <c r="D16110">
        <v>800</v>
      </c>
      <c r="E16110" t="s">
        <v>0</v>
      </c>
      <c r="F16110" t="s">
        <v>28</v>
      </c>
      <c r="G16110" t="s">
        <v>10</v>
      </c>
      <c r="H16110" t="s">
        <v>29</v>
      </c>
    </row>
    <row r="16111" spans="1:14" hidden="1" x14ac:dyDescent="0.15">
      <c r="A16111" s="1">
        <v>42700</v>
      </c>
      <c r="B16111" s="2">
        <v>0.67358093750000003</v>
      </c>
      <c r="C16111">
        <v>784</v>
      </c>
      <c r="D16111">
        <v>800</v>
      </c>
      <c r="E16111" t="s">
        <v>0</v>
      </c>
      <c r="F16111" t="s">
        <v>24</v>
      </c>
      <c r="G16111" t="s">
        <v>10</v>
      </c>
      <c r="H16111">
        <v>224932367</v>
      </c>
      <c r="I16111" t="s">
        <v>52</v>
      </c>
    </row>
    <row r="16112" spans="1:14" hidden="1" x14ac:dyDescent="0.15">
      <c r="A16112" s="1">
        <v>42700</v>
      </c>
      <c r="B16112" s="2">
        <v>0.67358105324074069</v>
      </c>
      <c r="C16112">
        <v>784</v>
      </c>
      <c r="D16112">
        <v>800</v>
      </c>
      <c r="E16112" t="s">
        <v>0</v>
      </c>
      <c r="F16112" t="s">
        <v>9</v>
      </c>
      <c r="G16112" t="s">
        <v>10</v>
      </c>
      <c r="H16112">
        <v>0</v>
      </c>
      <c r="I16112">
        <v>1</v>
      </c>
      <c r="J16112">
        <v>1</v>
      </c>
      <c r="K16112" t="s">
        <v>50</v>
      </c>
    </row>
    <row r="16113" spans="1:14" hidden="1" x14ac:dyDescent="0.15">
      <c r="A16113" s="1">
        <v>42700</v>
      </c>
      <c r="B16113" s="2">
        <v>0.67358105324074069</v>
      </c>
      <c r="C16113">
        <v>784</v>
      </c>
      <c r="D16113">
        <v>800</v>
      </c>
      <c r="E16113" t="s">
        <v>0</v>
      </c>
      <c r="F16113" t="s">
        <v>22</v>
      </c>
      <c r="G16113" t="s">
        <v>535</v>
      </c>
      <c r="H16113">
        <v>1</v>
      </c>
      <c r="I16113" t="s">
        <v>23</v>
      </c>
    </row>
    <row r="16114" spans="1:14" hidden="1" x14ac:dyDescent="0.15">
      <c r="A16114" s="1">
        <v>42700</v>
      </c>
      <c r="B16114" s="2">
        <v>0.67358109953703693</v>
      </c>
      <c r="C16114">
        <v>784</v>
      </c>
      <c r="D16114">
        <v>800</v>
      </c>
      <c r="E16114" t="s">
        <v>0</v>
      </c>
      <c r="F16114" t="s">
        <v>14</v>
      </c>
      <c r="G16114" t="s">
        <v>10</v>
      </c>
      <c r="H16114">
        <v>178439005</v>
      </c>
      <c r="I16114">
        <v>153</v>
      </c>
      <c r="J16114" t="s">
        <v>15</v>
      </c>
      <c r="K16114" t="s">
        <v>16</v>
      </c>
      <c r="L16114" t="s">
        <v>17</v>
      </c>
      <c r="M16114" t="s">
        <v>17</v>
      </c>
      <c r="N16114" t="s">
        <v>23</v>
      </c>
    </row>
    <row r="16115" spans="1:14" hidden="1" x14ac:dyDescent="0.15">
      <c r="A16115" s="1">
        <v>42700</v>
      </c>
      <c r="B16115" s="2">
        <v>0.67358112268518522</v>
      </c>
      <c r="C16115">
        <v>784</v>
      </c>
      <c r="D16115">
        <v>800</v>
      </c>
      <c r="E16115" t="s">
        <v>0</v>
      </c>
      <c r="F16115" t="s">
        <v>9</v>
      </c>
      <c r="G16115" t="s">
        <v>10</v>
      </c>
      <c r="H16115">
        <v>0</v>
      </c>
      <c r="I16115">
        <v>1</v>
      </c>
      <c r="J16115">
        <v>1</v>
      </c>
      <c r="K16115" t="s">
        <v>26</v>
      </c>
      <c r="L16115" t="s">
        <v>27</v>
      </c>
    </row>
    <row r="16116" spans="1:14" hidden="1" x14ac:dyDescent="0.15">
      <c r="A16116" s="1">
        <v>42700</v>
      </c>
      <c r="B16116" s="2">
        <v>0.67358113425925925</v>
      </c>
      <c r="C16116">
        <v>784</v>
      </c>
      <c r="D16116">
        <v>800</v>
      </c>
      <c r="E16116" t="s">
        <v>0</v>
      </c>
      <c r="F16116" t="s">
        <v>28</v>
      </c>
      <c r="G16116" t="s">
        <v>10</v>
      </c>
      <c r="H16116" t="s">
        <v>29</v>
      </c>
    </row>
    <row r="16117" spans="1:14" hidden="1" x14ac:dyDescent="0.15">
      <c r="A16117" s="1">
        <v>42700</v>
      </c>
      <c r="B16117" s="2">
        <v>0.67358113425925925</v>
      </c>
      <c r="C16117">
        <v>784</v>
      </c>
      <c r="D16117">
        <v>800</v>
      </c>
      <c r="E16117" t="s">
        <v>0</v>
      </c>
      <c r="F16117" t="s">
        <v>56</v>
      </c>
      <c r="G16117" t="s">
        <v>10</v>
      </c>
      <c r="H16117">
        <v>1046867633</v>
      </c>
      <c r="I16117">
        <v>153</v>
      </c>
      <c r="J16117" t="s">
        <v>15</v>
      </c>
      <c r="K16117" t="s">
        <v>57</v>
      </c>
    </row>
    <row r="16118" spans="1:14" hidden="1" x14ac:dyDescent="0.15">
      <c r="A16118" s="1">
        <v>42700</v>
      </c>
      <c r="B16118" s="2">
        <v>0.67358114583333339</v>
      </c>
      <c r="C16118">
        <v>784</v>
      </c>
      <c r="D16118">
        <v>800</v>
      </c>
      <c r="E16118" t="s">
        <v>0</v>
      </c>
      <c r="F16118" t="s">
        <v>60</v>
      </c>
      <c r="G16118" t="s">
        <v>10</v>
      </c>
      <c r="H16118">
        <v>1046867633</v>
      </c>
      <c r="I16118">
        <v>153</v>
      </c>
      <c r="J16118" t="s">
        <v>15</v>
      </c>
      <c r="K16118" t="s">
        <v>61</v>
      </c>
    </row>
    <row r="16119" spans="1:14" hidden="1" x14ac:dyDescent="0.15">
      <c r="A16119" s="1">
        <v>42700</v>
      </c>
      <c r="B16119" s="2">
        <v>0.67358118055555549</v>
      </c>
      <c r="C16119">
        <v>2702</v>
      </c>
      <c r="D16119">
        <v>2702</v>
      </c>
      <c r="E16119" t="s">
        <v>0</v>
      </c>
      <c r="F16119" t="s">
        <v>30</v>
      </c>
      <c r="G16119" t="s">
        <v>10</v>
      </c>
      <c r="H16119" t="s">
        <v>53</v>
      </c>
    </row>
    <row r="16120" spans="1:14" hidden="1" x14ac:dyDescent="0.15">
      <c r="A16120" s="1">
        <v>42700</v>
      </c>
      <c r="B16120" s="2">
        <v>0.67358119212962964</v>
      </c>
      <c r="C16120">
        <v>784</v>
      </c>
      <c r="D16120">
        <v>1200</v>
      </c>
      <c r="E16120" t="s">
        <v>0</v>
      </c>
      <c r="F16120" t="s">
        <v>42</v>
      </c>
      <c r="G16120" t="s">
        <v>10</v>
      </c>
      <c r="H16120">
        <v>178439005</v>
      </c>
      <c r="I16120">
        <v>153</v>
      </c>
      <c r="J16120" t="s">
        <v>29</v>
      </c>
    </row>
    <row r="16121" spans="1:14" hidden="1" x14ac:dyDescent="0.15">
      <c r="A16121" s="1">
        <v>42700</v>
      </c>
      <c r="B16121" s="2">
        <v>0.67358181712962961</v>
      </c>
      <c r="C16121">
        <v>2702</v>
      </c>
      <c r="D16121">
        <v>2702</v>
      </c>
      <c r="E16121" t="s">
        <v>0</v>
      </c>
      <c r="F16121" t="s">
        <v>43</v>
      </c>
      <c r="G16121" t="s">
        <v>10</v>
      </c>
      <c r="H16121" t="s">
        <v>44</v>
      </c>
    </row>
    <row r="16122" spans="1:14" hidden="1" x14ac:dyDescent="0.15">
      <c r="A16122" s="1">
        <v>42700</v>
      </c>
      <c r="B16122" s="2">
        <v>0.67358370370370368</v>
      </c>
      <c r="C16122">
        <v>784</v>
      </c>
      <c r="D16122">
        <v>811</v>
      </c>
      <c r="E16122" t="s">
        <v>0</v>
      </c>
      <c r="F16122" t="s">
        <v>48</v>
      </c>
      <c r="G16122" t="s">
        <v>10</v>
      </c>
      <c r="H16122">
        <v>178439005</v>
      </c>
      <c r="I16122" t="s">
        <v>15</v>
      </c>
      <c r="J16122">
        <v>218</v>
      </c>
      <c r="K16122" t="s">
        <v>395</v>
      </c>
    </row>
    <row r="16123" spans="1:14" hidden="1" x14ac:dyDescent="0.15">
      <c r="A16123" s="1">
        <v>42700</v>
      </c>
      <c r="B16123" s="2">
        <v>0.67358799768518518</v>
      </c>
      <c r="C16123">
        <v>784</v>
      </c>
      <c r="D16123">
        <v>805</v>
      </c>
      <c r="E16123" t="s">
        <v>0</v>
      </c>
      <c r="F16123" t="s">
        <v>60</v>
      </c>
      <c r="G16123" t="s">
        <v>10</v>
      </c>
      <c r="H16123">
        <v>224932367</v>
      </c>
      <c r="I16123">
        <v>153</v>
      </c>
      <c r="J16123" t="s">
        <v>51</v>
      </c>
      <c r="K16123" t="s">
        <v>61</v>
      </c>
    </row>
    <row r="16124" spans="1:14" hidden="1" x14ac:dyDescent="0.15">
      <c r="A16124" s="1">
        <v>42700</v>
      </c>
      <c r="B16124" s="2">
        <v>0.67360724537037031</v>
      </c>
      <c r="C16124">
        <v>784</v>
      </c>
      <c r="D16124">
        <v>800</v>
      </c>
      <c r="E16124" t="s">
        <v>0</v>
      </c>
      <c r="F16124" t="s">
        <v>56</v>
      </c>
      <c r="G16124" t="s">
        <v>10</v>
      </c>
      <c r="H16124">
        <v>178439005</v>
      </c>
      <c r="I16124">
        <v>153</v>
      </c>
      <c r="J16124" t="s">
        <v>15</v>
      </c>
      <c r="K16124" t="s">
        <v>67</v>
      </c>
    </row>
    <row r="16125" spans="1:14" hidden="1" x14ac:dyDescent="0.15">
      <c r="A16125" s="1">
        <v>42700</v>
      </c>
      <c r="B16125" s="2">
        <v>0.67360733796296302</v>
      </c>
      <c r="C16125">
        <v>784</v>
      </c>
      <c r="D16125">
        <v>800</v>
      </c>
      <c r="E16125" t="s">
        <v>0</v>
      </c>
      <c r="F16125" t="s">
        <v>9</v>
      </c>
      <c r="G16125" t="s">
        <v>10</v>
      </c>
      <c r="H16125">
        <v>1</v>
      </c>
      <c r="I16125">
        <v>0</v>
      </c>
      <c r="J16125">
        <v>0</v>
      </c>
      <c r="K16125" t="s">
        <v>58</v>
      </c>
      <c r="L16125" t="s">
        <v>68</v>
      </c>
    </row>
    <row r="16126" spans="1:14" hidden="1" x14ac:dyDescent="0.15">
      <c r="A16126" s="1">
        <v>42700</v>
      </c>
      <c r="B16126" s="2">
        <v>0.67360733796296302</v>
      </c>
      <c r="C16126">
        <v>784</v>
      </c>
      <c r="D16126">
        <v>800</v>
      </c>
      <c r="E16126" t="s">
        <v>0</v>
      </c>
      <c r="F16126" t="s">
        <v>22</v>
      </c>
      <c r="G16126" t="s">
        <v>69</v>
      </c>
      <c r="H16126">
        <v>1</v>
      </c>
      <c r="I16126" t="s">
        <v>23</v>
      </c>
    </row>
    <row r="16127" spans="1:14" hidden="1" x14ac:dyDescent="0.15">
      <c r="A16127" s="1">
        <v>42700</v>
      </c>
      <c r="B16127" s="2">
        <v>0.67360750000000003</v>
      </c>
      <c r="C16127">
        <v>784</v>
      </c>
      <c r="D16127">
        <v>800</v>
      </c>
      <c r="E16127" t="s">
        <v>0</v>
      </c>
      <c r="F16127" t="s">
        <v>9</v>
      </c>
      <c r="G16127" t="s">
        <v>10</v>
      </c>
      <c r="H16127">
        <v>1</v>
      </c>
      <c r="I16127">
        <v>0</v>
      </c>
      <c r="J16127">
        <v>0</v>
      </c>
      <c r="K16127" t="s">
        <v>58</v>
      </c>
      <c r="L16127" t="s">
        <v>59</v>
      </c>
      <c r="M16127" t="s">
        <v>27</v>
      </c>
    </row>
    <row r="16128" spans="1:14" hidden="1" x14ac:dyDescent="0.15">
      <c r="A16128" s="1">
        <v>42700</v>
      </c>
      <c r="B16128" s="2">
        <v>0.67360755787037041</v>
      </c>
      <c r="C16128">
        <v>784</v>
      </c>
      <c r="D16128">
        <v>800</v>
      </c>
      <c r="E16128" t="s">
        <v>0</v>
      </c>
      <c r="F16128" t="s">
        <v>28</v>
      </c>
      <c r="G16128" t="s">
        <v>10</v>
      </c>
      <c r="H16128" t="s">
        <v>25</v>
      </c>
    </row>
    <row r="16129" spans="1:14" hidden="1" x14ac:dyDescent="0.15">
      <c r="A16129" s="1">
        <v>42700</v>
      </c>
      <c r="B16129" s="2">
        <v>0.67360790509259261</v>
      </c>
      <c r="C16129">
        <v>784</v>
      </c>
      <c r="D16129">
        <v>800</v>
      </c>
      <c r="E16129" t="s">
        <v>0</v>
      </c>
      <c r="F16129" t="s">
        <v>24</v>
      </c>
      <c r="G16129" t="s">
        <v>10</v>
      </c>
      <c r="H16129">
        <v>178439005</v>
      </c>
      <c r="I16129" t="s">
        <v>29</v>
      </c>
    </row>
    <row r="16130" spans="1:14" hidden="1" x14ac:dyDescent="0.15">
      <c r="A16130" s="1">
        <v>42700</v>
      </c>
      <c r="B16130" s="2">
        <v>0.67360798611111106</v>
      </c>
      <c r="C16130">
        <v>2702</v>
      </c>
      <c r="D16130">
        <v>2702</v>
      </c>
      <c r="E16130" t="s">
        <v>0</v>
      </c>
      <c r="F16130" t="s">
        <v>30</v>
      </c>
      <c r="G16130" t="s">
        <v>10</v>
      </c>
      <c r="H16130" t="s">
        <v>44</v>
      </c>
    </row>
    <row r="16131" spans="1:14" hidden="1" x14ac:dyDescent="0.15">
      <c r="A16131" s="1">
        <v>42700</v>
      </c>
      <c r="B16131" s="2">
        <v>0.67360819444444442</v>
      </c>
      <c r="C16131">
        <v>784</v>
      </c>
      <c r="D16131">
        <v>1194</v>
      </c>
      <c r="E16131" t="s">
        <v>0</v>
      </c>
      <c r="F16131" t="s">
        <v>70</v>
      </c>
      <c r="G16131" t="s">
        <v>10</v>
      </c>
      <c r="H16131">
        <v>613804399</v>
      </c>
      <c r="I16131">
        <v>1</v>
      </c>
      <c r="J16131" t="s">
        <v>25</v>
      </c>
    </row>
    <row r="16132" spans="1:14" hidden="1" x14ac:dyDescent="0.15">
      <c r="A16132" s="1">
        <v>42700</v>
      </c>
      <c r="B16132" s="2">
        <v>0.67360828703703701</v>
      </c>
      <c r="C16132">
        <v>1222</v>
      </c>
      <c r="D16132">
        <v>1222</v>
      </c>
      <c r="E16132" t="s">
        <v>0</v>
      </c>
      <c r="F16132" t="s">
        <v>43</v>
      </c>
      <c r="G16132" t="s">
        <v>10</v>
      </c>
      <c r="H16132" t="s">
        <v>31</v>
      </c>
    </row>
    <row r="16133" spans="1:14" hidden="1" x14ac:dyDescent="0.15">
      <c r="A16133" s="1">
        <v>42700</v>
      </c>
      <c r="B16133" s="2">
        <v>0.67361184027777776</v>
      </c>
      <c r="C16133">
        <v>784</v>
      </c>
      <c r="D16133">
        <v>805</v>
      </c>
      <c r="E16133" t="s">
        <v>0</v>
      </c>
      <c r="F16133" t="s">
        <v>60</v>
      </c>
      <c r="G16133" t="s">
        <v>10</v>
      </c>
      <c r="H16133">
        <v>178439005</v>
      </c>
      <c r="I16133">
        <v>153</v>
      </c>
      <c r="J16133" t="s">
        <v>15</v>
      </c>
      <c r="K16133" t="s">
        <v>61</v>
      </c>
    </row>
    <row r="16134" spans="1:14" hidden="1" x14ac:dyDescent="0.15">
      <c r="A16134" s="1">
        <v>42700</v>
      </c>
      <c r="B16134" s="2">
        <v>0.67361401620370376</v>
      </c>
      <c r="C16134">
        <v>784</v>
      </c>
      <c r="D16134">
        <v>811</v>
      </c>
      <c r="E16134" t="s">
        <v>0</v>
      </c>
      <c r="F16134" t="s">
        <v>80</v>
      </c>
      <c r="G16134" t="s">
        <v>535</v>
      </c>
      <c r="H16134" t="s">
        <v>81</v>
      </c>
      <c r="I16134" t="s">
        <v>82</v>
      </c>
      <c r="J16134" t="s">
        <v>83</v>
      </c>
    </row>
    <row r="16135" spans="1:14" hidden="1" x14ac:dyDescent="0.15">
      <c r="A16135" s="1">
        <v>42700</v>
      </c>
      <c r="B16135" s="2">
        <v>0.67361401620370376</v>
      </c>
      <c r="C16135">
        <v>784</v>
      </c>
      <c r="D16135">
        <v>811</v>
      </c>
      <c r="E16135" t="s">
        <v>0</v>
      </c>
      <c r="F16135" t="s">
        <v>80</v>
      </c>
      <c r="G16135" t="s">
        <v>535</v>
      </c>
      <c r="H16135" t="s">
        <v>84</v>
      </c>
    </row>
    <row r="16136" spans="1:14" hidden="1" x14ac:dyDescent="0.15">
      <c r="A16136" s="1">
        <v>42700</v>
      </c>
      <c r="B16136" s="2">
        <v>0.67361412037037038</v>
      </c>
      <c r="C16136">
        <v>191</v>
      </c>
      <c r="D16136">
        <v>191</v>
      </c>
      <c r="E16136" t="s">
        <v>0</v>
      </c>
      <c r="F16136" t="s">
        <v>45</v>
      </c>
      <c r="G16136" t="s">
        <v>55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 t="s">
        <v>23</v>
      </c>
    </row>
    <row r="16137" spans="1:14" hidden="1" x14ac:dyDescent="0.15">
      <c r="A16137" s="1">
        <v>42700</v>
      </c>
      <c r="B16137" s="2">
        <v>0.67363593749999995</v>
      </c>
      <c r="C16137">
        <v>784</v>
      </c>
      <c r="D16137">
        <v>1278</v>
      </c>
      <c r="E16137" t="s">
        <v>0</v>
      </c>
      <c r="F16137" t="s">
        <v>9</v>
      </c>
      <c r="G16137" t="s">
        <v>10</v>
      </c>
      <c r="H16137">
        <v>0</v>
      </c>
      <c r="I16137">
        <v>1</v>
      </c>
      <c r="J16137">
        <v>1</v>
      </c>
      <c r="K16137" t="s">
        <v>11</v>
      </c>
    </row>
    <row r="16138" spans="1:14" hidden="1" x14ac:dyDescent="0.15">
      <c r="A16138" s="1">
        <v>42700</v>
      </c>
      <c r="B16138" s="2">
        <v>0.67363594907407409</v>
      </c>
      <c r="C16138">
        <v>784</v>
      </c>
      <c r="D16138">
        <v>1278</v>
      </c>
      <c r="E16138" t="s">
        <v>0</v>
      </c>
      <c r="F16138" t="s">
        <v>12</v>
      </c>
      <c r="G16138" t="s">
        <v>10</v>
      </c>
      <c r="H16138" t="s">
        <v>536</v>
      </c>
    </row>
    <row r="16139" spans="1:14" hidden="1" x14ac:dyDescent="0.15">
      <c r="A16139" s="1">
        <v>42700</v>
      </c>
      <c r="B16139" s="2">
        <v>0.67363594907407409</v>
      </c>
      <c r="C16139">
        <v>784</v>
      </c>
      <c r="D16139">
        <v>1278</v>
      </c>
      <c r="E16139" t="s">
        <v>0</v>
      </c>
      <c r="F16139" t="s">
        <v>14</v>
      </c>
      <c r="G16139" t="s">
        <v>10</v>
      </c>
      <c r="H16139">
        <v>674248548</v>
      </c>
      <c r="I16139">
        <v>154</v>
      </c>
      <c r="J16139" t="s">
        <v>15</v>
      </c>
      <c r="K16139" t="s">
        <v>16</v>
      </c>
      <c r="L16139" t="s">
        <v>17</v>
      </c>
      <c r="M16139" t="s">
        <v>17</v>
      </c>
      <c r="N16139" t="s">
        <v>18</v>
      </c>
    </row>
    <row r="16140" spans="1:14" hidden="1" x14ac:dyDescent="0.15">
      <c r="A16140" s="1">
        <v>42700</v>
      </c>
      <c r="B16140" s="2">
        <v>0.67363594907407409</v>
      </c>
      <c r="C16140">
        <v>784</v>
      </c>
      <c r="D16140">
        <v>1278</v>
      </c>
      <c r="E16140" t="s">
        <v>0</v>
      </c>
      <c r="F16140" t="s">
        <v>19</v>
      </c>
      <c r="G16140" t="s">
        <v>537</v>
      </c>
      <c r="H16140" t="s">
        <v>21</v>
      </c>
    </row>
    <row r="16141" spans="1:14" hidden="1" x14ac:dyDescent="0.15">
      <c r="A16141" s="1">
        <v>42700</v>
      </c>
      <c r="B16141" s="2">
        <v>0.67363594907407409</v>
      </c>
      <c r="C16141">
        <v>784</v>
      </c>
      <c r="D16141">
        <v>1278</v>
      </c>
      <c r="E16141" t="s">
        <v>0</v>
      </c>
      <c r="F16141" t="s">
        <v>22</v>
      </c>
      <c r="G16141" t="s">
        <v>537</v>
      </c>
      <c r="H16141">
        <v>1</v>
      </c>
      <c r="I16141" t="s">
        <v>23</v>
      </c>
    </row>
    <row r="16142" spans="1:14" hidden="1" x14ac:dyDescent="0.15">
      <c r="A16142" s="1">
        <v>42700</v>
      </c>
      <c r="B16142" s="2">
        <v>0.67363596064814812</v>
      </c>
      <c r="C16142">
        <v>784</v>
      </c>
      <c r="D16142">
        <v>1278</v>
      </c>
      <c r="E16142" t="s">
        <v>0</v>
      </c>
      <c r="F16142" t="s">
        <v>24</v>
      </c>
      <c r="G16142" t="s">
        <v>10</v>
      </c>
      <c r="H16142">
        <v>613804399</v>
      </c>
      <c r="I16142" t="s">
        <v>25</v>
      </c>
    </row>
    <row r="16143" spans="1:14" hidden="1" x14ac:dyDescent="0.15">
      <c r="A16143" s="1">
        <v>42700</v>
      </c>
      <c r="B16143" s="2">
        <v>0.67363599537037044</v>
      </c>
      <c r="C16143">
        <v>784</v>
      </c>
      <c r="D16143">
        <v>1278</v>
      </c>
      <c r="E16143" t="s">
        <v>0</v>
      </c>
      <c r="F16143" t="s">
        <v>9</v>
      </c>
      <c r="G16143" t="s">
        <v>10</v>
      </c>
      <c r="H16143">
        <v>0</v>
      </c>
      <c r="I16143">
        <v>1</v>
      </c>
      <c r="J16143">
        <v>1</v>
      </c>
      <c r="K16143" t="s">
        <v>26</v>
      </c>
      <c r="L16143" t="s">
        <v>27</v>
      </c>
    </row>
    <row r="16144" spans="1:14" hidden="1" x14ac:dyDescent="0.15">
      <c r="A16144" s="1">
        <v>42700</v>
      </c>
      <c r="B16144" s="2">
        <v>0.67363600694444437</v>
      </c>
      <c r="C16144">
        <v>784</v>
      </c>
      <c r="D16144">
        <v>1278</v>
      </c>
      <c r="E16144" t="s">
        <v>0</v>
      </c>
      <c r="F16144" t="s">
        <v>28</v>
      </c>
      <c r="G16144" t="s">
        <v>10</v>
      </c>
      <c r="H16144" t="s">
        <v>29</v>
      </c>
    </row>
    <row r="16145" spans="1:14" hidden="1" x14ac:dyDescent="0.15">
      <c r="A16145" s="1">
        <v>42700</v>
      </c>
      <c r="B16145" s="2">
        <v>0.67363619212962966</v>
      </c>
      <c r="C16145">
        <v>1222</v>
      </c>
      <c r="D16145">
        <v>1222</v>
      </c>
      <c r="E16145" t="s">
        <v>0</v>
      </c>
      <c r="F16145" t="s">
        <v>30</v>
      </c>
      <c r="G16145" t="s">
        <v>10</v>
      </c>
      <c r="H16145" t="s">
        <v>31</v>
      </c>
    </row>
    <row r="16146" spans="1:14" hidden="1" x14ac:dyDescent="0.15">
      <c r="A16146" s="1">
        <v>42700</v>
      </c>
      <c r="B16146" s="2">
        <v>0.67363640046296291</v>
      </c>
      <c r="C16146">
        <v>784</v>
      </c>
      <c r="D16146">
        <v>1200</v>
      </c>
      <c r="E16146" t="s">
        <v>0</v>
      </c>
      <c r="F16146" t="s">
        <v>42</v>
      </c>
      <c r="G16146" t="s">
        <v>10</v>
      </c>
      <c r="H16146">
        <v>674248548</v>
      </c>
      <c r="I16146">
        <v>154</v>
      </c>
      <c r="J16146" t="s">
        <v>29</v>
      </c>
    </row>
    <row r="16147" spans="1:14" hidden="1" x14ac:dyDescent="0.15">
      <c r="A16147" s="1">
        <v>42700</v>
      </c>
      <c r="B16147" s="2">
        <v>0.67363709490740742</v>
      </c>
      <c r="C16147">
        <v>2702</v>
      </c>
      <c r="D16147">
        <v>2702</v>
      </c>
      <c r="E16147" t="s">
        <v>0</v>
      </c>
      <c r="F16147" t="s">
        <v>43</v>
      </c>
      <c r="G16147" t="s">
        <v>10</v>
      </c>
      <c r="H16147" t="s">
        <v>44</v>
      </c>
    </row>
    <row r="16148" spans="1:14" hidden="1" x14ac:dyDescent="0.15">
      <c r="A16148" s="1">
        <v>42700</v>
      </c>
      <c r="B16148" s="2">
        <v>0.67363917824074082</v>
      </c>
      <c r="C16148">
        <v>784</v>
      </c>
      <c r="D16148">
        <v>811</v>
      </c>
      <c r="E16148" t="s">
        <v>0</v>
      </c>
      <c r="F16148" t="s">
        <v>48</v>
      </c>
      <c r="G16148" t="s">
        <v>10</v>
      </c>
      <c r="H16148">
        <v>674248548</v>
      </c>
      <c r="I16148" t="s">
        <v>15</v>
      </c>
      <c r="J16148">
        <v>256</v>
      </c>
      <c r="K16148" t="s">
        <v>522</v>
      </c>
    </row>
    <row r="16149" spans="1:14" hidden="1" x14ac:dyDescent="0.15">
      <c r="A16149" s="1">
        <v>42700</v>
      </c>
      <c r="B16149" s="2">
        <v>0.67364185185185177</v>
      </c>
      <c r="C16149">
        <v>191</v>
      </c>
      <c r="D16149">
        <v>191</v>
      </c>
      <c r="E16149" t="s">
        <v>0</v>
      </c>
      <c r="F16149" t="s">
        <v>45</v>
      </c>
      <c r="G16149" t="s">
        <v>46</v>
      </c>
      <c r="H16149">
        <v>0</v>
      </c>
      <c r="I16149">
        <v>0</v>
      </c>
      <c r="J16149">
        <v>0</v>
      </c>
      <c r="K16149">
        <v>1</v>
      </c>
      <c r="L16149">
        <v>0</v>
      </c>
      <c r="M16149">
        <v>0</v>
      </c>
      <c r="N16149" t="s">
        <v>21</v>
      </c>
    </row>
    <row r="16150" spans="1:14" hidden="1" x14ac:dyDescent="0.15">
      <c r="A16150" s="1">
        <v>42700</v>
      </c>
      <c r="B16150" s="2">
        <v>0.67366489583333333</v>
      </c>
      <c r="C16150">
        <v>784</v>
      </c>
      <c r="D16150">
        <v>1193</v>
      </c>
      <c r="E16150" t="s">
        <v>0</v>
      </c>
      <c r="F16150" t="s">
        <v>9</v>
      </c>
      <c r="G16150" t="s">
        <v>10</v>
      </c>
      <c r="H16150">
        <v>0</v>
      </c>
      <c r="I16150">
        <v>1</v>
      </c>
      <c r="J16150">
        <v>1</v>
      </c>
      <c r="K16150" t="s">
        <v>50</v>
      </c>
    </row>
    <row r="16151" spans="1:14" hidden="1" x14ac:dyDescent="0.15">
      <c r="A16151" s="1">
        <v>42700</v>
      </c>
      <c r="B16151" s="2">
        <v>0.67366489583333333</v>
      </c>
      <c r="C16151">
        <v>784</v>
      </c>
      <c r="D16151">
        <v>1193</v>
      </c>
      <c r="E16151" t="s">
        <v>0</v>
      </c>
      <c r="F16151" t="s">
        <v>22</v>
      </c>
      <c r="G16151" t="s">
        <v>537</v>
      </c>
      <c r="H16151">
        <v>1</v>
      </c>
      <c r="I16151" t="s">
        <v>23</v>
      </c>
    </row>
    <row r="16152" spans="1:14" hidden="1" x14ac:dyDescent="0.15">
      <c r="A16152" s="1">
        <v>42700</v>
      </c>
      <c r="B16152" s="2">
        <v>0.67366501157407399</v>
      </c>
      <c r="C16152">
        <v>784</v>
      </c>
      <c r="D16152">
        <v>1193</v>
      </c>
      <c r="E16152" t="s">
        <v>0</v>
      </c>
      <c r="F16152" t="s">
        <v>14</v>
      </c>
      <c r="G16152" t="s">
        <v>10</v>
      </c>
      <c r="H16152">
        <v>10748978</v>
      </c>
      <c r="I16152">
        <v>154</v>
      </c>
      <c r="J16152" t="s">
        <v>51</v>
      </c>
      <c r="K16152" t="s">
        <v>17</v>
      </c>
      <c r="L16152" t="s">
        <v>17</v>
      </c>
      <c r="M16152" t="s">
        <v>17</v>
      </c>
      <c r="N16152" t="s">
        <v>23</v>
      </c>
    </row>
    <row r="16153" spans="1:14" hidden="1" x14ac:dyDescent="0.15">
      <c r="A16153" s="1">
        <v>42700</v>
      </c>
      <c r="B16153" s="2">
        <v>0.67366503472222217</v>
      </c>
      <c r="C16153">
        <v>784</v>
      </c>
      <c r="D16153">
        <v>1193</v>
      </c>
      <c r="E16153" t="s">
        <v>0</v>
      </c>
      <c r="F16153" t="s">
        <v>24</v>
      </c>
      <c r="G16153" t="s">
        <v>10</v>
      </c>
      <c r="H16153">
        <v>674248548</v>
      </c>
      <c r="I16153" t="s">
        <v>29</v>
      </c>
    </row>
    <row r="16154" spans="1:14" hidden="1" x14ac:dyDescent="0.15">
      <c r="A16154" s="1">
        <v>42700</v>
      </c>
      <c r="B16154" s="2">
        <v>0.67366509259259255</v>
      </c>
      <c r="C16154">
        <v>784</v>
      </c>
      <c r="D16154">
        <v>1193</v>
      </c>
      <c r="E16154" t="s">
        <v>0</v>
      </c>
      <c r="F16154" t="s">
        <v>9</v>
      </c>
      <c r="G16154" t="s">
        <v>10</v>
      </c>
      <c r="H16154">
        <v>0</v>
      </c>
      <c r="I16154">
        <v>1</v>
      </c>
      <c r="J16154">
        <v>1</v>
      </c>
      <c r="K16154" t="s">
        <v>26</v>
      </c>
      <c r="L16154" t="s">
        <v>27</v>
      </c>
    </row>
    <row r="16155" spans="1:14" hidden="1" x14ac:dyDescent="0.15">
      <c r="A16155" s="1">
        <v>42700</v>
      </c>
      <c r="B16155" s="2">
        <v>0.67366512731481487</v>
      </c>
      <c r="C16155">
        <v>784</v>
      </c>
      <c r="D16155">
        <v>1193</v>
      </c>
      <c r="E16155" t="s">
        <v>0</v>
      </c>
      <c r="F16155" t="s">
        <v>28</v>
      </c>
      <c r="G16155" t="s">
        <v>10</v>
      </c>
      <c r="H16155" t="s">
        <v>52</v>
      </c>
    </row>
    <row r="16156" spans="1:14" hidden="1" x14ac:dyDescent="0.15">
      <c r="A16156" s="1">
        <v>42700</v>
      </c>
      <c r="B16156" s="2">
        <v>0.67366518518518514</v>
      </c>
      <c r="C16156">
        <v>2702</v>
      </c>
      <c r="D16156">
        <v>2702</v>
      </c>
      <c r="E16156" t="s">
        <v>0</v>
      </c>
      <c r="F16156" t="s">
        <v>30</v>
      </c>
      <c r="G16156" t="s">
        <v>10</v>
      </c>
      <c r="H16156" t="s">
        <v>44</v>
      </c>
    </row>
    <row r="16157" spans="1:14" hidden="1" x14ac:dyDescent="0.15">
      <c r="A16157" s="1">
        <v>42700</v>
      </c>
      <c r="B16157" s="2">
        <v>0.67366520833333332</v>
      </c>
      <c r="C16157">
        <v>784</v>
      </c>
      <c r="D16157">
        <v>800</v>
      </c>
      <c r="E16157" t="s">
        <v>0</v>
      </c>
      <c r="F16157" t="s">
        <v>42</v>
      </c>
      <c r="G16157" t="s">
        <v>10</v>
      </c>
      <c r="H16157">
        <v>10748978</v>
      </c>
      <c r="I16157">
        <v>154</v>
      </c>
      <c r="J16157" t="s">
        <v>52</v>
      </c>
    </row>
    <row r="16158" spans="1:14" hidden="1" x14ac:dyDescent="0.15">
      <c r="A16158" s="1">
        <v>42700</v>
      </c>
      <c r="B16158" s="2">
        <v>0.67366575231481474</v>
      </c>
      <c r="C16158">
        <v>2702</v>
      </c>
      <c r="D16158">
        <v>2702</v>
      </c>
      <c r="E16158" t="s">
        <v>0</v>
      </c>
      <c r="F16158" t="s">
        <v>43</v>
      </c>
      <c r="G16158" t="s">
        <v>10</v>
      </c>
      <c r="H16158" t="s">
        <v>53</v>
      </c>
    </row>
    <row r="16159" spans="1:14" x14ac:dyDescent="0.15">
      <c r="A16159" s="1">
        <v>42700</v>
      </c>
      <c r="B16159" s="2">
        <v>0.67366651620370366</v>
      </c>
      <c r="C16159">
        <v>784</v>
      </c>
      <c r="D16159">
        <v>811</v>
      </c>
      <c r="E16159" t="s">
        <v>0</v>
      </c>
      <c r="F16159" t="s">
        <v>48</v>
      </c>
      <c r="G16159" t="s">
        <v>10</v>
      </c>
      <c r="H16159">
        <v>10748978</v>
      </c>
      <c r="I16159" t="s">
        <v>51</v>
      </c>
      <c r="J16159">
        <v>114</v>
      </c>
      <c r="K16159" t="s">
        <v>193</v>
      </c>
    </row>
    <row r="16160" spans="1:14" hidden="1" x14ac:dyDescent="0.15">
      <c r="A16160" s="1">
        <v>42700</v>
      </c>
      <c r="B16160" s="2">
        <v>0.67366957175925923</v>
      </c>
      <c r="C16160">
        <v>191</v>
      </c>
      <c r="D16160">
        <v>191</v>
      </c>
      <c r="E16160" t="s">
        <v>0</v>
      </c>
      <c r="F16160" t="s">
        <v>45</v>
      </c>
      <c r="G16160" t="s">
        <v>55</v>
      </c>
      <c r="H16160">
        <v>27</v>
      </c>
      <c r="I16160">
        <v>1</v>
      </c>
      <c r="J16160">
        <v>0</v>
      </c>
      <c r="K16160">
        <v>1</v>
      </c>
      <c r="L16160">
        <v>0</v>
      </c>
      <c r="M16160">
        <v>0</v>
      </c>
      <c r="N16160" t="s">
        <v>21</v>
      </c>
    </row>
    <row r="16161" spans="1:14" hidden="1" x14ac:dyDescent="0.15">
      <c r="A16161" s="1">
        <v>42700</v>
      </c>
      <c r="B16161" s="2">
        <v>0.67369266203703704</v>
      </c>
      <c r="C16161">
        <v>784</v>
      </c>
      <c r="D16161">
        <v>1194</v>
      </c>
      <c r="E16161" t="s">
        <v>0</v>
      </c>
      <c r="F16161" t="s">
        <v>56</v>
      </c>
      <c r="G16161" t="s">
        <v>10</v>
      </c>
      <c r="H16161">
        <v>10748978</v>
      </c>
      <c r="I16161">
        <v>154</v>
      </c>
      <c r="J16161" t="s">
        <v>51</v>
      </c>
      <c r="K16161" t="s">
        <v>57</v>
      </c>
    </row>
    <row r="16162" spans="1:14" hidden="1" x14ac:dyDescent="0.15">
      <c r="A16162" s="1">
        <v>42700</v>
      </c>
      <c r="B16162" s="2">
        <v>0.67369267361111118</v>
      </c>
      <c r="C16162">
        <v>784</v>
      </c>
      <c r="D16162">
        <v>1194</v>
      </c>
      <c r="E16162" t="s">
        <v>0</v>
      </c>
      <c r="F16162" t="s">
        <v>9</v>
      </c>
      <c r="G16162" t="s">
        <v>10</v>
      </c>
      <c r="H16162">
        <v>0</v>
      </c>
      <c r="I16162">
        <v>1</v>
      </c>
      <c r="J16162">
        <v>1</v>
      </c>
      <c r="K16162" t="s">
        <v>58</v>
      </c>
      <c r="L16162" t="s">
        <v>59</v>
      </c>
      <c r="M16162" t="s">
        <v>27</v>
      </c>
    </row>
    <row r="16163" spans="1:14" hidden="1" x14ac:dyDescent="0.15">
      <c r="A16163" s="1">
        <v>42700</v>
      </c>
      <c r="B16163" s="2">
        <v>0.67369270833333328</v>
      </c>
      <c r="C16163">
        <v>784</v>
      </c>
      <c r="D16163">
        <v>1194</v>
      </c>
      <c r="E16163" t="s">
        <v>0</v>
      </c>
      <c r="F16163" t="s">
        <v>28</v>
      </c>
      <c r="G16163" t="s">
        <v>10</v>
      </c>
      <c r="H16163" t="s">
        <v>29</v>
      </c>
    </row>
    <row r="16164" spans="1:14" hidden="1" x14ac:dyDescent="0.15">
      <c r="A16164" s="1">
        <v>42700</v>
      </c>
      <c r="B16164" s="2">
        <v>0.67369271990740742</v>
      </c>
      <c r="C16164">
        <v>784</v>
      </c>
      <c r="D16164">
        <v>1194</v>
      </c>
      <c r="E16164" t="s">
        <v>0</v>
      </c>
      <c r="F16164" t="s">
        <v>24</v>
      </c>
      <c r="G16164" t="s">
        <v>10</v>
      </c>
      <c r="H16164">
        <v>10748978</v>
      </c>
      <c r="I16164" t="s">
        <v>52</v>
      </c>
    </row>
    <row r="16165" spans="1:14" hidden="1" x14ac:dyDescent="0.15">
      <c r="A16165" s="1">
        <v>42700</v>
      </c>
      <c r="B16165" s="2">
        <v>0.67369278935185184</v>
      </c>
      <c r="C16165">
        <v>784</v>
      </c>
      <c r="D16165">
        <v>1194</v>
      </c>
      <c r="E16165" t="s">
        <v>0</v>
      </c>
      <c r="F16165" t="s">
        <v>9</v>
      </c>
      <c r="G16165" t="s">
        <v>10</v>
      </c>
      <c r="H16165">
        <v>0</v>
      </c>
      <c r="I16165">
        <v>1</v>
      </c>
      <c r="J16165">
        <v>1</v>
      </c>
      <c r="K16165" t="s">
        <v>50</v>
      </c>
    </row>
    <row r="16166" spans="1:14" hidden="1" x14ac:dyDescent="0.15">
      <c r="A16166" s="1">
        <v>42700</v>
      </c>
      <c r="B16166" s="2">
        <v>0.67369278935185184</v>
      </c>
      <c r="C16166">
        <v>784</v>
      </c>
      <c r="D16166">
        <v>1194</v>
      </c>
      <c r="E16166" t="s">
        <v>0</v>
      </c>
      <c r="F16166" t="s">
        <v>22</v>
      </c>
      <c r="G16166" t="s">
        <v>537</v>
      </c>
      <c r="H16166">
        <v>1</v>
      </c>
      <c r="I16166" t="s">
        <v>23</v>
      </c>
    </row>
    <row r="16167" spans="1:14" hidden="1" x14ac:dyDescent="0.15">
      <c r="A16167" s="1">
        <v>42700</v>
      </c>
      <c r="B16167" s="2">
        <v>0.6736929050925925</v>
      </c>
      <c r="C16167">
        <v>784</v>
      </c>
      <c r="D16167">
        <v>1194</v>
      </c>
      <c r="E16167" t="s">
        <v>0</v>
      </c>
      <c r="F16167" t="s">
        <v>14</v>
      </c>
      <c r="G16167" t="s">
        <v>10</v>
      </c>
      <c r="H16167">
        <v>363008536</v>
      </c>
      <c r="I16167">
        <v>154</v>
      </c>
      <c r="J16167" t="s">
        <v>15</v>
      </c>
      <c r="K16167" t="s">
        <v>16</v>
      </c>
      <c r="L16167" t="s">
        <v>17</v>
      </c>
      <c r="M16167" t="s">
        <v>17</v>
      </c>
      <c r="N16167" t="s">
        <v>23</v>
      </c>
    </row>
    <row r="16168" spans="1:14" hidden="1" x14ac:dyDescent="0.15">
      <c r="A16168" s="1">
        <v>42700</v>
      </c>
      <c r="B16168" s="2">
        <v>0.67369292824074067</v>
      </c>
      <c r="C16168">
        <v>784</v>
      </c>
      <c r="D16168">
        <v>1194</v>
      </c>
      <c r="E16168" t="s">
        <v>0</v>
      </c>
      <c r="F16168" t="s">
        <v>9</v>
      </c>
      <c r="G16168" t="s">
        <v>10</v>
      </c>
      <c r="H16168">
        <v>0</v>
      </c>
      <c r="I16168">
        <v>1</v>
      </c>
      <c r="J16168">
        <v>1</v>
      </c>
      <c r="K16168" t="s">
        <v>26</v>
      </c>
      <c r="L16168" t="s">
        <v>27</v>
      </c>
    </row>
    <row r="16169" spans="1:14" hidden="1" x14ac:dyDescent="0.15">
      <c r="A16169" s="1">
        <v>42700</v>
      </c>
      <c r="B16169" s="2">
        <v>0.67369293981481482</v>
      </c>
      <c r="C16169">
        <v>784</v>
      </c>
      <c r="D16169">
        <v>1194</v>
      </c>
      <c r="E16169" t="s">
        <v>0</v>
      </c>
      <c r="F16169" t="s">
        <v>28</v>
      </c>
      <c r="G16169" t="s">
        <v>10</v>
      </c>
      <c r="H16169" t="s">
        <v>29</v>
      </c>
    </row>
    <row r="16170" spans="1:14" hidden="1" x14ac:dyDescent="0.15">
      <c r="A16170" s="1">
        <v>42700</v>
      </c>
      <c r="B16170" s="2">
        <v>0.67369293981481482</v>
      </c>
      <c r="C16170">
        <v>784</v>
      </c>
      <c r="D16170">
        <v>1194</v>
      </c>
      <c r="E16170" t="s">
        <v>0</v>
      </c>
      <c r="F16170" t="s">
        <v>56</v>
      </c>
      <c r="G16170" t="s">
        <v>10</v>
      </c>
      <c r="H16170">
        <v>674248548</v>
      </c>
      <c r="I16170">
        <v>154</v>
      </c>
      <c r="J16170" t="s">
        <v>15</v>
      </c>
      <c r="K16170" t="s">
        <v>57</v>
      </c>
    </row>
    <row r="16171" spans="1:14" hidden="1" x14ac:dyDescent="0.15">
      <c r="A16171" s="1">
        <v>42700</v>
      </c>
      <c r="B16171" s="2">
        <v>0.67369295138888896</v>
      </c>
      <c r="C16171">
        <v>784</v>
      </c>
      <c r="D16171">
        <v>1194</v>
      </c>
      <c r="E16171" t="s">
        <v>0</v>
      </c>
      <c r="F16171" t="s">
        <v>60</v>
      </c>
      <c r="G16171" t="s">
        <v>10</v>
      </c>
      <c r="H16171">
        <v>674248548</v>
      </c>
      <c r="I16171">
        <v>154</v>
      </c>
      <c r="J16171" t="s">
        <v>15</v>
      </c>
      <c r="K16171" t="s">
        <v>61</v>
      </c>
    </row>
    <row r="16172" spans="1:14" hidden="1" x14ac:dyDescent="0.15">
      <c r="A16172" s="1">
        <v>42700</v>
      </c>
      <c r="B16172" s="2">
        <v>0.67369304398148155</v>
      </c>
      <c r="C16172">
        <v>2702</v>
      </c>
      <c r="D16172">
        <v>2702</v>
      </c>
      <c r="E16172" t="s">
        <v>0</v>
      </c>
      <c r="F16172" t="s">
        <v>30</v>
      </c>
      <c r="G16172" t="s">
        <v>10</v>
      </c>
      <c r="H16172" t="s">
        <v>53</v>
      </c>
    </row>
    <row r="16173" spans="1:14" hidden="1" x14ac:dyDescent="0.15">
      <c r="A16173" s="1">
        <v>42700</v>
      </c>
      <c r="B16173" s="2">
        <v>0.67369306712962962</v>
      </c>
      <c r="C16173">
        <v>784</v>
      </c>
      <c r="D16173">
        <v>1244</v>
      </c>
      <c r="E16173" t="s">
        <v>0</v>
      </c>
      <c r="F16173" t="s">
        <v>42</v>
      </c>
      <c r="G16173" t="s">
        <v>10</v>
      </c>
      <c r="H16173">
        <v>363008536</v>
      </c>
      <c r="I16173">
        <v>154</v>
      </c>
      <c r="J16173" t="s">
        <v>29</v>
      </c>
    </row>
    <row r="16174" spans="1:14" hidden="1" x14ac:dyDescent="0.15">
      <c r="A16174" s="1">
        <v>42700</v>
      </c>
      <c r="B16174" s="2">
        <v>0.67369373842592595</v>
      </c>
      <c r="C16174">
        <v>2702</v>
      </c>
      <c r="D16174">
        <v>2702</v>
      </c>
      <c r="E16174" t="s">
        <v>0</v>
      </c>
      <c r="F16174" t="s">
        <v>43</v>
      </c>
      <c r="G16174" t="s">
        <v>10</v>
      </c>
      <c r="H16174" t="s">
        <v>44</v>
      </c>
    </row>
    <row r="16175" spans="1:14" hidden="1" x14ac:dyDescent="0.15">
      <c r="A16175" s="1">
        <v>42700</v>
      </c>
      <c r="B16175" s="2">
        <v>0.67369526620370379</v>
      </c>
      <c r="C16175">
        <v>784</v>
      </c>
      <c r="D16175">
        <v>811</v>
      </c>
      <c r="E16175" t="s">
        <v>0</v>
      </c>
      <c r="F16175" t="s">
        <v>48</v>
      </c>
      <c r="G16175" t="s">
        <v>10</v>
      </c>
      <c r="H16175">
        <v>363008536</v>
      </c>
      <c r="I16175" t="s">
        <v>15</v>
      </c>
      <c r="J16175">
        <v>190</v>
      </c>
      <c r="K16175" t="s">
        <v>236</v>
      </c>
    </row>
    <row r="16176" spans="1:14" hidden="1" x14ac:dyDescent="0.15">
      <c r="A16176" s="1">
        <v>42700</v>
      </c>
      <c r="B16176" s="2">
        <v>0.67369965277777777</v>
      </c>
      <c r="C16176">
        <v>784</v>
      </c>
      <c r="D16176">
        <v>805</v>
      </c>
      <c r="E16176" t="s">
        <v>0</v>
      </c>
      <c r="F16176" t="s">
        <v>60</v>
      </c>
      <c r="G16176" t="s">
        <v>10</v>
      </c>
      <c r="H16176">
        <v>10748978</v>
      </c>
      <c r="I16176">
        <v>154</v>
      </c>
      <c r="J16176" t="s">
        <v>51</v>
      </c>
      <c r="K16176" t="s">
        <v>61</v>
      </c>
    </row>
    <row r="16177" spans="1:14" hidden="1" x14ac:dyDescent="0.15">
      <c r="A16177" s="1">
        <v>42700</v>
      </c>
      <c r="B16177" s="2">
        <v>0.67378123842592597</v>
      </c>
      <c r="C16177">
        <v>784</v>
      </c>
      <c r="D16177">
        <v>800</v>
      </c>
      <c r="E16177" t="s">
        <v>0</v>
      </c>
      <c r="F16177" t="s">
        <v>9</v>
      </c>
      <c r="G16177" t="s">
        <v>10</v>
      </c>
      <c r="H16177">
        <v>0</v>
      </c>
      <c r="I16177">
        <v>1</v>
      </c>
      <c r="J16177">
        <v>1</v>
      </c>
      <c r="K16177" t="s">
        <v>50</v>
      </c>
    </row>
    <row r="16178" spans="1:14" hidden="1" x14ac:dyDescent="0.15">
      <c r="A16178" s="1">
        <v>42700</v>
      </c>
      <c r="B16178" s="2">
        <v>0.67378123842592597</v>
      </c>
      <c r="C16178">
        <v>784</v>
      </c>
      <c r="D16178">
        <v>800</v>
      </c>
      <c r="E16178" t="s">
        <v>0</v>
      </c>
      <c r="F16178" t="s">
        <v>22</v>
      </c>
      <c r="G16178" t="s">
        <v>537</v>
      </c>
      <c r="H16178">
        <v>1</v>
      </c>
      <c r="I16178" t="s">
        <v>23</v>
      </c>
    </row>
    <row r="16179" spans="1:14" hidden="1" x14ac:dyDescent="0.15">
      <c r="A16179" s="1">
        <v>42700</v>
      </c>
      <c r="B16179" s="2">
        <v>0.67378131944444453</v>
      </c>
      <c r="C16179">
        <v>784</v>
      </c>
      <c r="D16179">
        <v>800</v>
      </c>
      <c r="E16179" t="s">
        <v>0</v>
      </c>
      <c r="F16179" t="s">
        <v>14</v>
      </c>
      <c r="G16179" t="s">
        <v>10</v>
      </c>
      <c r="H16179">
        <v>946075182</v>
      </c>
      <c r="I16179">
        <v>154</v>
      </c>
      <c r="J16179" t="s">
        <v>51</v>
      </c>
      <c r="K16179" t="s">
        <v>17</v>
      </c>
      <c r="L16179" t="s">
        <v>17</v>
      </c>
      <c r="M16179" t="s">
        <v>17</v>
      </c>
      <c r="N16179" t="s">
        <v>23</v>
      </c>
    </row>
    <row r="16180" spans="1:14" hidden="1" x14ac:dyDescent="0.15">
      <c r="A16180" s="1">
        <v>42700</v>
      </c>
      <c r="B16180" s="2">
        <v>0.67378134259259259</v>
      </c>
      <c r="C16180">
        <v>784</v>
      </c>
      <c r="D16180">
        <v>800</v>
      </c>
      <c r="E16180" t="s">
        <v>0</v>
      </c>
      <c r="F16180" t="s">
        <v>24</v>
      </c>
      <c r="G16180" t="s">
        <v>10</v>
      </c>
      <c r="H16180">
        <v>363008536</v>
      </c>
      <c r="I16180" t="s">
        <v>29</v>
      </c>
    </row>
    <row r="16181" spans="1:14" hidden="1" x14ac:dyDescent="0.15">
      <c r="A16181" s="1">
        <v>42700</v>
      </c>
      <c r="B16181" s="2">
        <v>0.67378136574074077</v>
      </c>
      <c r="C16181">
        <v>784</v>
      </c>
      <c r="D16181">
        <v>800</v>
      </c>
      <c r="E16181" t="s">
        <v>0</v>
      </c>
      <c r="F16181" t="s">
        <v>9</v>
      </c>
      <c r="G16181" t="s">
        <v>10</v>
      </c>
      <c r="H16181">
        <v>0</v>
      </c>
      <c r="I16181">
        <v>1</v>
      </c>
      <c r="J16181">
        <v>1</v>
      </c>
      <c r="K16181" t="s">
        <v>26</v>
      </c>
      <c r="L16181" t="s">
        <v>27</v>
      </c>
    </row>
    <row r="16182" spans="1:14" hidden="1" x14ac:dyDescent="0.15">
      <c r="A16182" s="1">
        <v>42700</v>
      </c>
      <c r="B16182" s="2">
        <v>0.67378140046296287</v>
      </c>
      <c r="C16182">
        <v>784</v>
      </c>
      <c r="D16182">
        <v>800</v>
      </c>
      <c r="E16182" t="s">
        <v>0</v>
      </c>
      <c r="F16182" t="s">
        <v>28</v>
      </c>
      <c r="G16182" t="s">
        <v>10</v>
      </c>
      <c r="H16182" t="s">
        <v>52</v>
      </c>
    </row>
    <row r="16183" spans="1:14" hidden="1" x14ac:dyDescent="0.15">
      <c r="A16183" s="1">
        <v>42700</v>
      </c>
      <c r="B16183" s="2">
        <v>0.67378145833333336</v>
      </c>
      <c r="C16183">
        <v>2702</v>
      </c>
      <c r="D16183">
        <v>2702</v>
      </c>
      <c r="E16183" t="s">
        <v>0</v>
      </c>
      <c r="F16183" t="s">
        <v>30</v>
      </c>
      <c r="G16183" t="s">
        <v>10</v>
      </c>
      <c r="H16183" t="s">
        <v>44</v>
      </c>
    </row>
    <row r="16184" spans="1:14" hidden="1" x14ac:dyDescent="0.15">
      <c r="A16184" s="1">
        <v>42700</v>
      </c>
      <c r="B16184" s="2">
        <v>0.67378149305555557</v>
      </c>
      <c r="C16184">
        <v>784</v>
      </c>
      <c r="D16184">
        <v>1192</v>
      </c>
      <c r="E16184" t="s">
        <v>0</v>
      </c>
      <c r="F16184" t="s">
        <v>42</v>
      </c>
      <c r="G16184" t="s">
        <v>10</v>
      </c>
      <c r="H16184">
        <v>946075182</v>
      </c>
      <c r="I16184">
        <v>154</v>
      </c>
      <c r="J16184" t="s">
        <v>52</v>
      </c>
    </row>
    <row r="16185" spans="1:14" hidden="1" x14ac:dyDescent="0.15">
      <c r="A16185" s="1">
        <v>42700</v>
      </c>
      <c r="B16185" s="2">
        <v>0.67378207175925919</v>
      </c>
      <c r="C16185">
        <v>2702</v>
      </c>
      <c r="D16185">
        <v>2702</v>
      </c>
      <c r="E16185" t="s">
        <v>0</v>
      </c>
      <c r="F16185" t="s">
        <v>43</v>
      </c>
      <c r="G16185" t="s">
        <v>10</v>
      </c>
      <c r="H16185" t="s">
        <v>53</v>
      </c>
    </row>
    <row r="16186" spans="1:14" x14ac:dyDescent="0.15">
      <c r="A16186" s="1">
        <v>42700</v>
      </c>
      <c r="B16186" s="2">
        <v>0.67378270833333331</v>
      </c>
      <c r="C16186">
        <v>784</v>
      </c>
      <c r="D16186">
        <v>811</v>
      </c>
      <c r="E16186" t="s">
        <v>0</v>
      </c>
      <c r="F16186" t="s">
        <v>48</v>
      </c>
      <c r="G16186" t="s">
        <v>10</v>
      </c>
      <c r="H16186">
        <v>946075182</v>
      </c>
      <c r="I16186" t="s">
        <v>51</v>
      </c>
      <c r="J16186">
        <v>107</v>
      </c>
      <c r="K16186" t="s">
        <v>258</v>
      </c>
    </row>
    <row r="16187" spans="1:14" hidden="1" x14ac:dyDescent="0.15">
      <c r="A16187" s="1">
        <v>42700</v>
      </c>
      <c r="B16187" s="2">
        <v>0.67378564814814812</v>
      </c>
      <c r="C16187">
        <v>191</v>
      </c>
      <c r="D16187">
        <v>191</v>
      </c>
      <c r="E16187" t="s">
        <v>0</v>
      </c>
      <c r="F16187" t="s">
        <v>45</v>
      </c>
      <c r="G16187" t="s">
        <v>55</v>
      </c>
      <c r="H16187">
        <v>29</v>
      </c>
      <c r="I16187">
        <v>2</v>
      </c>
      <c r="J16187">
        <v>2</v>
      </c>
      <c r="K16187">
        <v>0</v>
      </c>
      <c r="L16187">
        <v>1</v>
      </c>
      <c r="M16187">
        <v>0</v>
      </c>
      <c r="N16187" t="s">
        <v>21</v>
      </c>
    </row>
    <row r="16188" spans="1:14" hidden="1" x14ac:dyDescent="0.15">
      <c r="A16188" s="1">
        <v>42700</v>
      </c>
      <c r="B16188" s="2">
        <v>0.67380899305555564</v>
      </c>
      <c r="C16188">
        <v>784</v>
      </c>
      <c r="D16188">
        <v>897</v>
      </c>
      <c r="E16188" t="s">
        <v>0</v>
      </c>
      <c r="F16188" t="s">
        <v>56</v>
      </c>
      <c r="G16188" t="s">
        <v>10</v>
      </c>
      <c r="H16188">
        <v>946075182</v>
      </c>
      <c r="I16188">
        <v>154</v>
      </c>
      <c r="J16188" t="s">
        <v>51</v>
      </c>
      <c r="K16188" t="s">
        <v>57</v>
      </c>
    </row>
    <row r="16189" spans="1:14" hidden="1" x14ac:dyDescent="0.15">
      <c r="A16189" s="1">
        <v>42700</v>
      </c>
      <c r="B16189" s="2">
        <v>0.6738090162037037</v>
      </c>
      <c r="C16189">
        <v>784</v>
      </c>
      <c r="D16189">
        <v>897</v>
      </c>
      <c r="E16189" t="s">
        <v>0</v>
      </c>
      <c r="F16189" t="s">
        <v>9</v>
      </c>
      <c r="G16189" t="s">
        <v>10</v>
      </c>
      <c r="H16189">
        <v>0</v>
      </c>
      <c r="I16189">
        <v>1</v>
      </c>
      <c r="J16189">
        <v>1</v>
      </c>
      <c r="K16189" t="s">
        <v>58</v>
      </c>
      <c r="L16189" t="s">
        <v>59</v>
      </c>
      <c r="M16189" t="s">
        <v>27</v>
      </c>
    </row>
    <row r="16190" spans="1:14" hidden="1" x14ac:dyDescent="0.15">
      <c r="A16190" s="1">
        <v>42700</v>
      </c>
      <c r="B16190" s="2">
        <v>0.67380903935185188</v>
      </c>
      <c r="C16190">
        <v>784</v>
      </c>
      <c r="D16190">
        <v>897</v>
      </c>
      <c r="E16190" t="s">
        <v>0</v>
      </c>
      <c r="F16190" t="s">
        <v>28</v>
      </c>
      <c r="G16190" t="s">
        <v>10</v>
      </c>
      <c r="H16190" t="s">
        <v>29</v>
      </c>
    </row>
    <row r="16191" spans="1:14" hidden="1" x14ac:dyDescent="0.15">
      <c r="A16191" s="1">
        <v>42700</v>
      </c>
      <c r="B16191" s="2">
        <v>0.67380905092592591</v>
      </c>
      <c r="C16191">
        <v>784</v>
      </c>
      <c r="D16191">
        <v>897</v>
      </c>
      <c r="E16191" t="s">
        <v>0</v>
      </c>
      <c r="F16191" t="s">
        <v>24</v>
      </c>
      <c r="G16191" t="s">
        <v>10</v>
      </c>
      <c r="H16191">
        <v>946075182</v>
      </c>
      <c r="I16191" t="s">
        <v>52</v>
      </c>
    </row>
    <row r="16192" spans="1:14" hidden="1" x14ac:dyDescent="0.15">
      <c r="A16192" s="1">
        <v>42700</v>
      </c>
      <c r="B16192" s="2">
        <v>0.67380917824074071</v>
      </c>
      <c r="C16192">
        <v>784</v>
      </c>
      <c r="D16192">
        <v>897</v>
      </c>
      <c r="E16192" t="s">
        <v>0</v>
      </c>
      <c r="F16192" t="s">
        <v>9</v>
      </c>
      <c r="G16192" t="s">
        <v>10</v>
      </c>
      <c r="H16192">
        <v>0</v>
      </c>
      <c r="I16192">
        <v>1</v>
      </c>
      <c r="J16192">
        <v>1</v>
      </c>
      <c r="K16192" t="s">
        <v>50</v>
      </c>
    </row>
    <row r="16193" spans="1:14" hidden="1" x14ac:dyDescent="0.15">
      <c r="A16193" s="1">
        <v>42700</v>
      </c>
      <c r="B16193" s="2">
        <v>0.67380917824074071</v>
      </c>
      <c r="C16193">
        <v>784</v>
      </c>
      <c r="D16193">
        <v>897</v>
      </c>
      <c r="E16193" t="s">
        <v>0</v>
      </c>
      <c r="F16193" t="s">
        <v>22</v>
      </c>
      <c r="G16193" t="s">
        <v>537</v>
      </c>
      <c r="H16193">
        <v>1</v>
      </c>
      <c r="I16193" t="s">
        <v>23</v>
      </c>
    </row>
    <row r="16194" spans="1:14" hidden="1" x14ac:dyDescent="0.15">
      <c r="A16194" s="1">
        <v>42700</v>
      </c>
      <c r="B16194" s="2">
        <v>0.6738092361111111</v>
      </c>
      <c r="C16194">
        <v>784</v>
      </c>
      <c r="D16194">
        <v>897</v>
      </c>
      <c r="E16194" t="s">
        <v>0</v>
      </c>
      <c r="F16194" t="s">
        <v>14</v>
      </c>
      <c r="G16194" t="s">
        <v>10</v>
      </c>
      <c r="H16194">
        <v>566630900</v>
      </c>
      <c r="I16194">
        <v>154</v>
      </c>
      <c r="J16194" t="s">
        <v>15</v>
      </c>
      <c r="K16194" t="s">
        <v>16</v>
      </c>
      <c r="L16194" t="s">
        <v>17</v>
      </c>
      <c r="M16194" t="s">
        <v>17</v>
      </c>
      <c r="N16194" t="s">
        <v>23</v>
      </c>
    </row>
    <row r="16195" spans="1:14" hidden="1" x14ac:dyDescent="0.15">
      <c r="A16195" s="1">
        <v>42700</v>
      </c>
      <c r="B16195" s="2">
        <v>0.67380925925925927</v>
      </c>
      <c r="C16195">
        <v>784</v>
      </c>
      <c r="D16195">
        <v>897</v>
      </c>
      <c r="E16195" t="s">
        <v>0</v>
      </c>
      <c r="F16195" t="s">
        <v>9</v>
      </c>
      <c r="G16195" t="s">
        <v>10</v>
      </c>
      <c r="H16195">
        <v>0</v>
      </c>
      <c r="I16195">
        <v>1</v>
      </c>
      <c r="J16195">
        <v>1</v>
      </c>
      <c r="K16195" t="s">
        <v>26</v>
      </c>
      <c r="L16195" t="s">
        <v>27</v>
      </c>
    </row>
    <row r="16196" spans="1:14" hidden="1" x14ac:dyDescent="0.15">
      <c r="A16196" s="1">
        <v>42700</v>
      </c>
      <c r="B16196" s="2">
        <v>0.67380927083333331</v>
      </c>
      <c r="C16196">
        <v>784</v>
      </c>
      <c r="D16196">
        <v>897</v>
      </c>
      <c r="E16196" t="s">
        <v>0</v>
      </c>
      <c r="F16196" t="s">
        <v>28</v>
      </c>
      <c r="G16196" t="s">
        <v>10</v>
      </c>
      <c r="H16196" t="s">
        <v>29</v>
      </c>
    </row>
    <row r="16197" spans="1:14" hidden="1" x14ac:dyDescent="0.15">
      <c r="A16197" s="1">
        <v>42700</v>
      </c>
      <c r="B16197" s="2">
        <v>0.67380927083333331</v>
      </c>
      <c r="C16197">
        <v>784</v>
      </c>
      <c r="D16197">
        <v>897</v>
      </c>
      <c r="E16197" t="s">
        <v>0</v>
      </c>
      <c r="F16197" t="s">
        <v>56</v>
      </c>
      <c r="G16197" t="s">
        <v>10</v>
      </c>
      <c r="H16197">
        <v>363008536</v>
      </c>
      <c r="I16197">
        <v>154</v>
      </c>
      <c r="J16197" t="s">
        <v>15</v>
      </c>
      <c r="K16197" t="s">
        <v>57</v>
      </c>
    </row>
    <row r="16198" spans="1:14" hidden="1" x14ac:dyDescent="0.15">
      <c r="A16198" s="1">
        <v>42700</v>
      </c>
      <c r="B16198" s="2">
        <v>0.67380928240740745</v>
      </c>
      <c r="C16198">
        <v>784</v>
      </c>
      <c r="D16198">
        <v>897</v>
      </c>
      <c r="E16198" t="s">
        <v>0</v>
      </c>
      <c r="F16198" t="s">
        <v>60</v>
      </c>
      <c r="G16198" t="s">
        <v>10</v>
      </c>
      <c r="H16198">
        <v>363008536</v>
      </c>
      <c r="I16198">
        <v>154</v>
      </c>
      <c r="J16198" t="s">
        <v>15</v>
      </c>
      <c r="K16198" t="s">
        <v>61</v>
      </c>
    </row>
    <row r="16199" spans="1:14" hidden="1" x14ac:dyDescent="0.15">
      <c r="A16199" s="1">
        <v>42700</v>
      </c>
      <c r="B16199" s="2">
        <v>0.67380937499999993</v>
      </c>
      <c r="C16199">
        <v>2702</v>
      </c>
      <c r="D16199">
        <v>2702</v>
      </c>
      <c r="E16199" t="s">
        <v>0</v>
      </c>
      <c r="F16199" t="s">
        <v>30</v>
      </c>
      <c r="G16199" t="s">
        <v>10</v>
      </c>
      <c r="H16199" t="s">
        <v>53</v>
      </c>
    </row>
    <row r="16200" spans="1:14" hidden="1" x14ac:dyDescent="0.15">
      <c r="A16200" s="1">
        <v>42700</v>
      </c>
      <c r="B16200" s="2">
        <v>0.67380938657407408</v>
      </c>
      <c r="C16200">
        <v>784</v>
      </c>
      <c r="D16200">
        <v>1200</v>
      </c>
      <c r="E16200" t="s">
        <v>0</v>
      </c>
      <c r="F16200" t="s">
        <v>42</v>
      </c>
      <c r="G16200" t="s">
        <v>10</v>
      </c>
      <c r="H16200">
        <v>566630900</v>
      </c>
      <c r="I16200">
        <v>154</v>
      </c>
      <c r="J16200" t="s">
        <v>29</v>
      </c>
    </row>
    <row r="16201" spans="1:14" hidden="1" x14ac:dyDescent="0.15">
      <c r="A16201" s="1">
        <v>42700</v>
      </c>
      <c r="B16201" s="2">
        <v>0.67381012731481482</v>
      </c>
      <c r="C16201">
        <v>2702</v>
      </c>
      <c r="D16201">
        <v>2702</v>
      </c>
      <c r="E16201" t="s">
        <v>0</v>
      </c>
      <c r="F16201" t="s">
        <v>43</v>
      </c>
      <c r="G16201" t="s">
        <v>10</v>
      </c>
      <c r="H16201" t="s">
        <v>44</v>
      </c>
    </row>
    <row r="16202" spans="1:14" hidden="1" x14ac:dyDescent="0.15">
      <c r="A16202" s="1">
        <v>42700</v>
      </c>
      <c r="B16202" s="2">
        <v>0.67381159722222217</v>
      </c>
      <c r="C16202">
        <v>784</v>
      </c>
      <c r="D16202">
        <v>811</v>
      </c>
      <c r="E16202" t="s">
        <v>0</v>
      </c>
      <c r="F16202" t="s">
        <v>48</v>
      </c>
      <c r="G16202" t="s">
        <v>10</v>
      </c>
      <c r="H16202">
        <v>566630900</v>
      </c>
      <c r="I16202" t="s">
        <v>15</v>
      </c>
      <c r="J16202">
        <v>192</v>
      </c>
      <c r="K16202" t="s">
        <v>241</v>
      </c>
    </row>
    <row r="16203" spans="1:14" hidden="1" x14ac:dyDescent="0.15">
      <c r="A16203" s="1">
        <v>42700</v>
      </c>
      <c r="B16203" s="2">
        <v>0.67381591435185184</v>
      </c>
      <c r="C16203">
        <v>784</v>
      </c>
      <c r="D16203">
        <v>805</v>
      </c>
      <c r="E16203" t="s">
        <v>0</v>
      </c>
      <c r="F16203" t="s">
        <v>60</v>
      </c>
      <c r="G16203" t="s">
        <v>10</v>
      </c>
      <c r="H16203">
        <v>946075182</v>
      </c>
      <c r="I16203">
        <v>154</v>
      </c>
      <c r="J16203" t="s">
        <v>51</v>
      </c>
      <c r="K16203" t="s">
        <v>61</v>
      </c>
    </row>
    <row r="16204" spans="1:14" hidden="1" x14ac:dyDescent="0.15">
      <c r="A16204" s="1">
        <v>42700</v>
      </c>
      <c r="B16204" s="2">
        <v>0.67389718750000005</v>
      </c>
      <c r="C16204">
        <v>784</v>
      </c>
      <c r="D16204">
        <v>1278</v>
      </c>
      <c r="E16204" t="s">
        <v>0</v>
      </c>
      <c r="F16204" t="s">
        <v>9</v>
      </c>
      <c r="G16204" t="s">
        <v>10</v>
      </c>
      <c r="H16204">
        <v>0</v>
      </c>
      <c r="I16204">
        <v>1</v>
      </c>
      <c r="J16204">
        <v>1</v>
      </c>
      <c r="K16204" t="s">
        <v>50</v>
      </c>
    </row>
    <row r="16205" spans="1:14" hidden="1" x14ac:dyDescent="0.15">
      <c r="A16205" s="1">
        <v>42700</v>
      </c>
      <c r="B16205" s="2">
        <v>0.67389718750000005</v>
      </c>
      <c r="C16205">
        <v>784</v>
      </c>
      <c r="D16205">
        <v>1278</v>
      </c>
      <c r="E16205" t="s">
        <v>0</v>
      </c>
      <c r="F16205" t="s">
        <v>22</v>
      </c>
      <c r="G16205" t="s">
        <v>537</v>
      </c>
      <c r="H16205">
        <v>1</v>
      </c>
      <c r="I16205" t="s">
        <v>23</v>
      </c>
    </row>
    <row r="16206" spans="1:14" hidden="1" x14ac:dyDescent="0.15">
      <c r="A16206" s="1">
        <v>42700</v>
      </c>
      <c r="B16206" s="2">
        <v>0.67389726851851861</v>
      </c>
      <c r="C16206">
        <v>784</v>
      </c>
      <c r="D16206">
        <v>1278</v>
      </c>
      <c r="E16206" t="s">
        <v>0</v>
      </c>
      <c r="F16206" t="s">
        <v>14</v>
      </c>
      <c r="G16206" t="s">
        <v>10</v>
      </c>
      <c r="H16206">
        <v>336982762</v>
      </c>
      <c r="I16206">
        <v>154</v>
      </c>
      <c r="J16206" t="s">
        <v>51</v>
      </c>
      <c r="K16206" t="s">
        <v>17</v>
      </c>
      <c r="L16206" t="s">
        <v>17</v>
      </c>
      <c r="M16206" t="s">
        <v>17</v>
      </c>
      <c r="N16206" t="s">
        <v>23</v>
      </c>
    </row>
    <row r="16207" spans="1:14" hidden="1" x14ac:dyDescent="0.15">
      <c r="A16207" s="1">
        <v>42700</v>
      </c>
      <c r="B16207" s="2">
        <v>0.67389732638888888</v>
      </c>
      <c r="C16207">
        <v>784</v>
      </c>
      <c r="D16207">
        <v>1278</v>
      </c>
      <c r="E16207" t="s">
        <v>0</v>
      </c>
      <c r="F16207" t="s">
        <v>24</v>
      </c>
      <c r="G16207" t="s">
        <v>10</v>
      </c>
      <c r="H16207">
        <v>566630900</v>
      </c>
      <c r="I16207" t="s">
        <v>29</v>
      </c>
    </row>
    <row r="16208" spans="1:14" hidden="1" x14ac:dyDescent="0.15">
      <c r="A16208" s="1">
        <v>42700</v>
      </c>
      <c r="B16208" s="2">
        <v>0.67389736111111109</v>
      </c>
      <c r="C16208">
        <v>784</v>
      </c>
      <c r="D16208">
        <v>1278</v>
      </c>
      <c r="E16208" t="s">
        <v>0</v>
      </c>
      <c r="F16208" t="s">
        <v>9</v>
      </c>
      <c r="G16208" t="s">
        <v>10</v>
      </c>
      <c r="H16208">
        <v>0</v>
      </c>
      <c r="I16208">
        <v>1</v>
      </c>
      <c r="J16208">
        <v>1</v>
      </c>
      <c r="K16208" t="s">
        <v>26</v>
      </c>
      <c r="L16208" t="s">
        <v>27</v>
      </c>
    </row>
    <row r="16209" spans="1:14" hidden="1" x14ac:dyDescent="0.15">
      <c r="A16209" s="1">
        <v>42700</v>
      </c>
      <c r="B16209" s="2">
        <v>0.67389737268518513</v>
      </c>
      <c r="C16209">
        <v>784</v>
      </c>
      <c r="D16209">
        <v>1278</v>
      </c>
      <c r="E16209" t="s">
        <v>0</v>
      </c>
      <c r="F16209" t="s">
        <v>28</v>
      </c>
      <c r="G16209" t="s">
        <v>10</v>
      </c>
      <c r="H16209" t="s">
        <v>52</v>
      </c>
    </row>
    <row r="16210" spans="1:14" hidden="1" x14ac:dyDescent="0.15">
      <c r="A16210" s="1">
        <v>42700</v>
      </c>
      <c r="B16210" s="2">
        <v>0.67389745370370369</v>
      </c>
      <c r="C16210">
        <v>2702</v>
      </c>
      <c r="D16210">
        <v>2702</v>
      </c>
      <c r="E16210" t="s">
        <v>0</v>
      </c>
      <c r="F16210" t="s">
        <v>30</v>
      </c>
      <c r="G16210" t="s">
        <v>10</v>
      </c>
      <c r="H16210" t="s">
        <v>44</v>
      </c>
    </row>
    <row r="16211" spans="1:14" hidden="1" x14ac:dyDescent="0.15">
      <c r="A16211" s="1">
        <v>42700</v>
      </c>
      <c r="B16211" s="2">
        <v>0.67389747685185186</v>
      </c>
      <c r="C16211">
        <v>784</v>
      </c>
      <c r="D16211">
        <v>1219</v>
      </c>
      <c r="E16211" t="s">
        <v>0</v>
      </c>
      <c r="F16211" t="s">
        <v>42</v>
      </c>
      <c r="G16211" t="s">
        <v>10</v>
      </c>
      <c r="H16211">
        <v>336982762</v>
      </c>
      <c r="I16211">
        <v>154</v>
      </c>
      <c r="J16211" t="s">
        <v>52</v>
      </c>
    </row>
    <row r="16212" spans="1:14" hidden="1" x14ac:dyDescent="0.15">
      <c r="A16212" s="1">
        <v>42700</v>
      </c>
      <c r="B16212" s="2">
        <v>0.67389809027777769</v>
      </c>
      <c r="C16212">
        <v>2702</v>
      </c>
      <c r="D16212">
        <v>2702</v>
      </c>
      <c r="E16212" t="s">
        <v>0</v>
      </c>
      <c r="F16212" t="s">
        <v>43</v>
      </c>
      <c r="G16212" t="s">
        <v>10</v>
      </c>
      <c r="H16212" t="s">
        <v>53</v>
      </c>
    </row>
    <row r="16213" spans="1:14" x14ac:dyDescent="0.15">
      <c r="A16213" s="1">
        <v>42700</v>
      </c>
      <c r="B16213" s="2">
        <v>0.67389868055555546</v>
      </c>
      <c r="C16213">
        <v>784</v>
      </c>
      <c r="D16213">
        <v>811</v>
      </c>
      <c r="E16213" t="s">
        <v>0</v>
      </c>
      <c r="F16213" t="s">
        <v>48</v>
      </c>
      <c r="G16213" t="s">
        <v>10</v>
      </c>
      <c r="H16213">
        <v>336982762</v>
      </c>
      <c r="I16213" t="s">
        <v>51</v>
      </c>
      <c r="J16213">
        <v>105</v>
      </c>
      <c r="K16213" t="s">
        <v>106</v>
      </c>
    </row>
    <row r="16214" spans="1:14" hidden="1" x14ac:dyDescent="0.15">
      <c r="A16214" s="1">
        <v>42700</v>
      </c>
      <c r="B16214" s="2">
        <v>0.67390172453703701</v>
      </c>
      <c r="C16214">
        <v>191</v>
      </c>
      <c r="D16214">
        <v>191</v>
      </c>
      <c r="E16214" t="s">
        <v>0</v>
      </c>
      <c r="F16214" t="s">
        <v>45</v>
      </c>
      <c r="G16214" t="s">
        <v>55</v>
      </c>
      <c r="H16214">
        <v>31</v>
      </c>
      <c r="I16214">
        <v>2</v>
      </c>
      <c r="J16214">
        <v>1</v>
      </c>
      <c r="K16214">
        <v>1</v>
      </c>
      <c r="L16214">
        <v>1</v>
      </c>
      <c r="M16214">
        <v>0</v>
      </c>
      <c r="N16214" t="s">
        <v>21</v>
      </c>
    </row>
    <row r="16215" spans="1:14" hidden="1" x14ac:dyDescent="0.15">
      <c r="A16215" s="1">
        <v>42700</v>
      </c>
      <c r="B16215" s="2">
        <v>0.67392495370370364</v>
      </c>
      <c r="C16215">
        <v>784</v>
      </c>
      <c r="D16215">
        <v>1189</v>
      </c>
      <c r="E16215" t="s">
        <v>0</v>
      </c>
      <c r="F16215" t="s">
        <v>56</v>
      </c>
      <c r="G16215" t="s">
        <v>10</v>
      </c>
      <c r="H16215">
        <v>336982762</v>
      </c>
      <c r="I16215">
        <v>154</v>
      </c>
      <c r="J16215" t="s">
        <v>51</v>
      </c>
      <c r="K16215" t="s">
        <v>57</v>
      </c>
    </row>
    <row r="16216" spans="1:14" hidden="1" x14ac:dyDescent="0.15">
      <c r="A16216" s="1">
        <v>42700</v>
      </c>
      <c r="B16216" s="2">
        <v>0.67392496527777779</v>
      </c>
      <c r="C16216">
        <v>784</v>
      </c>
      <c r="D16216">
        <v>1189</v>
      </c>
      <c r="E16216" t="s">
        <v>0</v>
      </c>
      <c r="F16216" t="s">
        <v>9</v>
      </c>
      <c r="G16216" t="s">
        <v>10</v>
      </c>
      <c r="H16216">
        <v>0</v>
      </c>
      <c r="I16216">
        <v>1</v>
      </c>
      <c r="J16216">
        <v>1</v>
      </c>
      <c r="K16216" t="s">
        <v>58</v>
      </c>
      <c r="L16216" t="s">
        <v>59</v>
      </c>
      <c r="M16216" t="s">
        <v>27</v>
      </c>
    </row>
    <row r="16217" spans="1:14" hidden="1" x14ac:dyDescent="0.15">
      <c r="A16217" s="1">
        <v>42700</v>
      </c>
      <c r="B16217" s="2">
        <v>0.67392501157407414</v>
      </c>
      <c r="C16217">
        <v>784</v>
      </c>
      <c r="D16217">
        <v>1189</v>
      </c>
      <c r="E16217" t="s">
        <v>0</v>
      </c>
      <c r="F16217" t="s">
        <v>28</v>
      </c>
      <c r="G16217" t="s">
        <v>10</v>
      </c>
      <c r="H16217" t="s">
        <v>29</v>
      </c>
    </row>
    <row r="16218" spans="1:14" hidden="1" x14ac:dyDescent="0.15">
      <c r="A16218" s="1">
        <v>42700</v>
      </c>
      <c r="B16218" s="2">
        <v>0.67392502314814806</v>
      </c>
      <c r="C16218">
        <v>784</v>
      </c>
      <c r="D16218">
        <v>1189</v>
      </c>
      <c r="E16218" t="s">
        <v>0</v>
      </c>
      <c r="F16218" t="s">
        <v>24</v>
      </c>
      <c r="G16218" t="s">
        <v>10</v>
      </c>
      <c r="H16218">
        <v>336982762</v>
      </c>
      <c r="I16218" t="s">
        <v>52</v>
      </c>
    </row>
    <row r="16219" spans="1:14" hidden="1" x14ac:dyDescent="0.15">
      <c r="A16219" s="1">
        <v>42700</v>
      </c>
      <c r="B16219" s="2">
        <v>0.6739251273148148</v>
      </c>
      <c r="C16219">
        <v>784</v>
      </c>
      <c r="D16219">
        <v>1189</v>
      </c>
      <c r="E16219" t="s">
        <v>0</v>
      </c>
      <c r="F16219" t="s">
        <v>9</v>
      </c>
      <c r="G16219" t="s">
        <v>10</v>
      </c>
      <c r="H16219">
        <v>0</v>
      </c>
      <c r="I16219">
        <v>1</v>
      </c>
      <c r="J16219">
        <v>1</v>
      </c>
      <c r="K16219" t="s">
        <v>50</v>
      </c>
    </row>
    <row r="16220" spans="1:14" hidden="1" x14ac:dyDescent="0.15">
      <c r="A16220" s="1">
        <v>42700</v>
      </c>
      <c r="B16220" s="2">
        <v>0.6739251273148148</v>
      </c>
      <c r="C16220">
        <v>784</v>
      </c>
      <c r="D16220">
        <v>1189</v>
      </c>
      <c r="E16220" t="s">
        <v>0</v>
      </c>
      <c r="F16220" t="s">
        <v>22</v>
      </c>
      <c r="G16220" t="s">
        <v>537</v>
      </c>
      <c r="H16220">
        <v>1</v>
      </c>
      <c r="I16220" t="s">
        <v>23</v>
      </c>
    </row>
    <row r="16221" spans="1:14" hidden="1" x14ac:dyDescent="0.15">
      <c r="A16221" s="1">
        <v>42700</v>
      </c>
      <c r="B16221" s="2">
        <v>0.67392517361111104</v>
      </c>
      <c r="C16221">
        <v>784</v>
      </c>
      <c r="D16221">
        <v>1189</v>
      </c>
      <c r="E16221" t="s">
        <v>0</v>
      </c>
      <c r="F16221" t="s">
        <v>14</v>
      </c>
      <c r="G16221" t="s">
        <v>10</v>
      </c>
      <c r="H16221">
        <v>929260176</v>
      </c>
      <c r="I16221">
        <v>154</v>
      </c>
      <c r="J16221" t="s">
        <v>15</v>
      </c>
      <c r="K16221" t="s">
        <v>16</v>
      </c>
      <c r="L16221" t="s">
        <v>17</v>
      </c>
      <c r="M16221" t="s">
        <v>17</v>
      </c>
      <c r="N16221" t="s">
        <v>23</v>
      </c>
    </row>
    <row r="16222" spans="1:14" hidden="1" x14ac:dyDescent="0.15">
      <c r="A16222" s="1">
        <v>42700</v>
      </c>
      <c r="B16222" s="2">
        <v>0.67392518518518518</v>
      </c>
      <c r="C16222">
        <v>784</v>
      </c>
      <c r="D16222">
        <v>1189</v>
      </c>
      <c r="E16222" t="s">
        <v>0</v>
      </c>
      <c r="F16222" t="s">
        <v>9</v>
      </c>
      <c r="G16222" t="s">
        <v>10</v>
      </c>
      <c r="H16222">
        <v>0</v>
      </c>
      <c r="I16222">
        <v>1</v>
      </c>
      <c r="J16222">
        <v>1</v>
      </c>
      <c r="K16222" t="s">
        <v>26</v>
      </c>
      <c r="L16222" t="s">
        <v>27</v>
      </c>
    </row>
    <row r="16223" spans="1:14" hidden="1" x14ac:dyDescent="0.15">
      <c r="A16223" s="1">
        <v>42700</v>
      </c>
      <c r="B16223" s="2">
        <v>0.67392520833333336</v>
      </c>
      <c r="C16223">
        <v>784</v>
      </c>
      <c r="D16223">
        <v>1189</v>
      </c>
      <c r="E16223" t="s">
        <v>0</v>
      </c>
      <c r="F16223" t="s">
        <v>28</v>
      </c>
      <c r="G16223" t="s">
        <v>10</v>
      </c>
      <c r="H16223" t="s">
        <v>29</v>
      </c>
    </row>
    <row r="16224" spans="1:14" hidden="1" x14ac:dyDescent="0.15">
      <c r="A16224" s="1">
        <v>42700</v>
      </c>
      <c r="B16224" s="2">
        <v>0.67392520833333336</v>
      </c>
      <c r="C16224">
        <v>784</v>
      </c>
      <c r="D16224">
        <v>1189</v>
      </c>
      <c r="E16224" t="s">
        <v>0</v>
      </c>
      <c r="F16224" t="s">
        <v>56</v>
      </c>
      <c r="G16224" t="s">
        <v>10</v>
      </c>
      <c r="H16224">
        <v>566630900</v>
      </c>
      <c r="I16224">
        <v>154</v>
      </c>
      <c r="J16224" t="s">
        <v>15</v>
      </c>
      <c r="K16224" t="s">
        <v>57</v>
      </c>
    </row>
    <row r="16225" spans="1:13" hidden="1" x14ac:dyDescent="0.15">
      <c r="A16225" s="1">
        <v>42700</v>
      </c>
      <c r="B16225" s="2">
        <v>0.67392521990740739</v>
      </c>
      <c r="C16225">
        <v>784</v>
      </c>
      <c r="D16225">
        <v>1189</v>
      </c>
      <c r="E16225" t="s">
        <v>0</v>
      </c>
      <c r="F16225" t="s">
        <v>60</v>
      </c>
      <c r="G16225" t="s">
        <v>10</v>
      </c>
      <c r="H16225">
        <v>566630900</v>
      </c>
      <c r="I16225">
        <v>154</v>
      </c>
      <c r="J16225" t="s">
        <v>15</v>
      </c>
      <c r="K16225" t="s">
        <v>61</v>
      </c>
    </row>
    <row r="16226" spans="1:13" hidden="1" x14ac:dyDescent="0.15">
      <c r="A16226" s="1">
        <v>42700</v>
      </c>
      <c r="B16226" s="2">
        <v>0.67392524305555546</v>
      </c>
      <c r="C16226">
        <v>2702</v>
      </c>
      <c r="D16226">
        <v>2702</v>
      </c>
      <c r="E16226" t="s">
        <v>0</v>
      </c>
      <c r="F16226" t="s">
        <v>30</v>
      </c>
      <c r="G16226" t="s">
        <v>10</v>
      </c>
      <c r="H16226" t="s">
        <v>53</v>
      </c>
    </row>
    <row r="16227" spans="1:13" hidden="1" x14ac:dyDescent="0.15">
      <c r="A16227" s="1">
        <v>42700</v>
      </c>
      <c r="B16227" s="2">
        <v>0.67392526620370363</v>
      </c>
      <c r="C16227">
        <v>784</v>
      </c>
      <c r="D16227">
        <v>1278</v>
      </c>
      <c r="E16227" t="s">
        <v>0</v>
      </c>
      <c r="F16227" t="s">
        <v>42</v>
      </c>
      <c r="G16227" t="s">
        <v>10</v>
      </c>
      <c r="H16227">
        <v>929260176</v>
      </c>
      <c r="I16227">
        <v>154</v>
      </c>
      <c r="J16227" t="s">
        <v>29</v>
      </c>
    </row>
    <row r="16228" spans="1:13" hidden="1" x14ac:dyDescent="0.15">
      <c r="A16228" s="1">
        <v>42700</v>
      </c>
      <c r="B16228" s="2">
        <v>0.67392593749999996</v>
      </c>
      <c r="C16228">
        <v>2702</v>
      </c>
      <c r="D16228">
        <v>2702</v>
      </c>
      <c r="E16228" t="s">
        <v>0</v>
      </c>
      <c r="F16228" t="s">
        <v>43</v>
      </c>
      <c r="G16228" t="s">
        <v>10</v>
      </c>
      <c r="H16228" t="s">
        <v>44</v>
      </c>
    </row>
    <row r="16229" spans="1:13" hidden="1" x14ac:dyDescent="0.15">
      <c r="A16229" s="1">
        <v>42700</v>
      </c>
      <c r="B16229" s="2">
        <v>0.67392771990740741</v>
      </c>
      <c r="C16229">
        <v>784</v>
      </c>
      <c r="D16229">
        <v>811</v>
      </c>
      <c r="E16229" t="s">
        <v>0</v>
      </c>
      <c r="F16229" t="s">
        <v>48</v>
      </c>
      <c r="G16229" t="s">
        <v>10</v>
      </c>
      <c r="H16229">
        <v>929260176</v>
      </c>
      <c r="I16229" t="s">
        <v>15</v>
      </c>
      <c r="J16229">
        <v>213</v>
      </c>
      <c r="K16229" t="s">
        <v>396</v>
      </c>
    </row>
    <row r="16230" spans="1:13" hidden="1" x14ac:dyDescent="0.15">
      <c r="A16230" s="1">
        <v>42700</v>
      </c>
      <c r="B16230" s="2">
        <v>0.67393200231481476</v>
      </c>
      <c r="C16230">
        <v>784</v>
      </c>
      <c r="D16230">
        <v>805</v>
      </c>
      <c r="E16230" t="s">
        <v>0</v>
      </c>
      <c r="F16230" t="s">
        <v>60</v>
      </c>
      <c r="G16230" t="s">
        <v>10</v>
      </c>
      <c r="H16230">
        <v>336982762</v>
      </c>
      <c r="I16230">
        <v>154</v>
      </c>
      <c r="J16230" t="s">
        <v>51</v>
      </c>
      <c r="K16230" t="s">
        <v>61</v>
      </c>
    </row>
    <row r="16231" spans="1:13" hidden="1" x14ac:dyDescent="0.15">
      <c r="A16231" s="1">
        <v>42700</v>
      </c>
      <c r="B16231" s="2">
        <v>0.67395122685185183</v>
      </c>
      <c r="C16231">
        <v>784</v>
      </c>
      <c r="D16231">
        <v>1193</v>
      </c>
      <c r="E16231" t="s">
        <v>0</v>
      </c>
      <c r="F16231" t="s">
        <v>56</v>
      </c>
      <c r="G16231" t="s">
        <v>10</v>
      </c>
      <c r="H16231">
        <v>929260176</v>
      </c>
      <c r="I16231">
        <v>154</v>
      </c>
      <c r="J16231" t="s">
        <v>15</v>
      </c>
      <c r="K16231" t="s">
        <v>67</v>
      </c>
    </row>
    <row r="16232" spans="1:13" hidden="1" x14ac:dyDescent="0.15">
      <c r="A16232" s="1">
        <v>42700</v>
      </c>
      <c r="B16232" s="2">
        <v>0.67395125</v>
      </c>
      <c r="C16232">
        <v>784</v>
      </c>
      <c r="D16232">
        <v>1193</v>
      </c>
      <c r="E16232" t="s">
        <v>0</v>
      </c>
      <c r="F16232" t="s">
        <v>9</v>
      </c>
      <c r="G16232" t="s">
        <v>10</v>
      </c>
      <c r="H16232">
        <v>1</v>
      </c>
      <c r="I16232">
        <v>0</v>
      </c>
      <c r="J16232">
        <v>0</v>
      </c>
      <c r="K16232" t="s">
        <v>58</v>
      </c>
      <c r="L16232" t="s">
        <v>68</v>
      </c>
    </row>
    <row r="16233" spans="1:13" hidden="1" x14ac:dyDescent="0.15">
      <c r="A16233" s="1">
        <v>42700</v>
      </c>
      <c r="B16233" s="2">
        <v>0.67395125</v>
      </c>
      <c r="C16233">
        <v>784</v>
      </c>
      <c r="D16233">
        <v>1193</v>
      </c>
      <c r="E16233" t="s">
        <v>0</v>
      </c>
      <c r="F16233" t="s">
        <v>22</v>
      </c>
      <c r="G16233" t="s">
        <v>69</v>
      </c>
      <c r="H16233">
        <v>1</v>
      </c>
      <c r="I16233" t="s">
        <v>23</v>
      </c>
    </row>
    <row r="16234" spans="1:13" hidden="1" x14ac:dyDescent="0.15">
      <c r="A16234" s="1">
        <v>42700</v>
      </c>
      <c r="B16234" s="2">
        <v>0.67395128472222232</v>
      </c>
      <c r="C16234">
        <v>784</v>
      </c>
      <c r="D16234">
        <v>1193</v>
      </c>
      <c r="E16234" t="s">
        <v>0</v>
      </c>
      <c r="F16234" t="s">
        <v>9</v>
      </c>
      <c r="G16234" t="s">
        <v>10</v>
      </c>
      <c r="H16234">
        <v>1</v>
      </c>
      <c r="I16234">
        <v>0</v>
      </c>
      <c r="J16234">
        <v>0</v>
      </c>
      <c r="K16234" t="s">
        <v>58</v>
      </c>
      <c r="L16234" t="s">
        <v>59</v>
      </c>
      <c r="M16234" t="s">
        <v>27</v>
      </c>
    </row>
    <row r="16235" spans="1:13" hidden="1" x14ac:dyDescent="0.15">
      <c r="A16235" s="1">
        <v>42700</v>
      </c>
      <c r="B16235" s="2">
        <v>0.67395131944444442</v>
      </c>
      <c r="C16235">
        <v>784</v>
      </c>
      <c r="D16235">
        <v>1193</v>
      </c>
      <c r="E16235" t="s">
        <v>0</v>
      </c>
      <c r="F16235" t="s">
        <v>28</v>
      </c>
      <c r="G16235" t="s">
        <v>10</v>
      </c>
      <c r="H16235" t="s">
        <v>25</v>
      </c>
    </row>
    <row r="16236" spans="1:13" hidden="1" x14ac:dyDescent="0.15">
      <c r="A16236" s="1">
        <v>42700</v>
      </c>
      <c r="B16236" s="2">
        <v>0.67395149305555557</v>
      </c>
      <c r="C16236">
        <v>784</v>
      </c>
      <c r="D16236">
        <v>1193</v>
      </c>
      <c r="E16236" t="s">
        <v>0</v>
      </c>
      <c r="F16236" t="s">
        <v>24</v>
      </c>
      <c r="G16236" t="s">
        <v>10</v>
      </c>
      <c r="H16236">
        <v>929260176</v>
      </c>
      <c r="I16236" t="s">
        <v>29</v>
      </c>
    </row>
    <row r="16237" spans="1:13" hidden="1" x14ac:dyDescent="0.15">
      <c r="A16237" s="1">
        <v>42700</v>
      </c>
      <c r="B16237" s="2">
        <v>0.67395157407407413</v>
      </c>
      <c r="C16237">
        <v>2702</v>
      </c>
      <c r="D16237">
        <v>2702</v>
      </c>
      <c r="E16237" t="s">
        <v>0</v>
      </c>
      <c r="F16237" t="s">
        <v>30</v>
      </c>
      <c r="G16237" t="s">
        <v>10</v>
      </c>
      <c r="H16237" t="s">
        <v>44</v>
      </c>
    </row>
    <row r="16238" spans="1:13" hidden="1" x14ac:dyDescent="0.15">
      <c r="A16238" s="1">
        <v>42700</v>
      </c>
      <c r="B16238" s="2">
        <v>0.67395173611111103</v>
      </c>
      <c r="C16238">
        <v>784</v>
      </c>
      <c r="D16238">
        <v>1219</v>
      </c>
      <c r="E16238" t="s">
        <v>0</v>
      </c>
      <c r="F16238" t="s">
        <v>70</v>
      </c>
      <c r="G16238" t="s">
        <v>10</v>
      </c>
      <c r="H16238">
        <v>613804399</v>
      </c>
      <c r="I16238">
        <v>1</v>
      </c>
      <c r="J16238" t="s">
        <v>25</v>
      </c>
    </row>
    <row r="16239" spans="1:13" hidden="1" x14ac:dyDescent="0.15">
      <c r="A16239" s="1">
        <v>42700</v>
      </c>
      <c r="B16239" s="2">
        <v>0.67395187500000009</v>
      </c>
      <c r="C16239">
        <v>1222</v>
      </c>
      <c r="D16239">
        <v>1222</v>
      </c>
      <c r="E16239" t="s">
        <v>0</v>
      </c>
      <c r="F16239" t="s">
        <v>43</v>
      </c>
      <c r="G16239" t="s">
        <v>10</v>
      </c>
      <c r="H16239" t="s">
        <v>31</v>
      </c>
    </row>
    <row r="16240" spans="1:13" hidden="1" x14ac:dyDescent="0.15">
      <c r="A16240" s="1">
        <v>42700</v>
      </c>
      <c r="B16240" s="2">
        <v>0.67395527777777786</v>
      </c>
      <c r="C16240">
        <v>784</v>
      </c>
      <c r="D16240">
        <v>805</v>
      </c>
      <c r="E16240" t="s">
        <v>0</v>
      </c>
      <c r="F16240" t="s">
        <v>60</v>
      </c>
      <c r="G16240" t="s">
        <v>10</v>
      </c>
      <c r="H16240">
        <v>929260176</v>
      </c>
      <c r="I16240">
        <v>154</v>
      </c>
      <c r="J16240" t="s">
        <v>15</v>
      </c>
      <c r="K16240" t="s">
        <v>61</v>
      </c>
    </row>
    <row r="16241" spans="1:14" hidden="1" x14ac:dyDescent="0.15">
      <c r="A16241" s="1">
        <v>42700</v>
      </c>
      <c r="B16241" s="2">
        <v>0.67395740740740739</v>
      </c>
      <c r="C16241">
        <v>784</v>
      </c>
      <c r="D16241">
        <v>811</v>
      </c>
      <c r="E16241" t="s">
        <v>0</v>
      </c>
      <c r="F16241" t="s">
        <v>80</v>
      </c>
      <c r="G16241" t="s">
        <v>537</v>
      </c>
      <c r="H16241" t="s">
        <v>81</v>
      </c>
      <c r="I16241" t="s">
        <v>82</v>
      </c>
      <c r="J16241" t="s">
        <v>83</v>
      </c>
    </row>
    <row r="16242" spans="1:14" hidden="1" x14ac:dyDescent="0.15">
      <c r="A16242" s="1">
        <v>42700</v>
      </c>
      <c r="B16242" s="2">
        <v>0.67395740740740739</v>
      </c>
      <c r="C16242">
        <v>784</v>
      </c>
      <c r="D16242">
        <v>811</v>
      </c>
      <c r="E16242" t="s">
        <v>0</v>
      </c>
      <c r="F16242" t="s">
        <v>80</v>
      </c>
      <c r="G16242" t="s">
        <v>537</v>
      </c>
      <c r="H16242" t="s">
        <v>84</v>
      </c>
    </row>
    <row r="16243" spans="1:14" hidden="1" x14ac:dyDescent="0.15">
      <c r="A16243" s="1">
        <v>42700</v>
      </c>
      <c r="B16243" s="2">
        <v>0.67395755787037037</v>
      </c>
      <c r="C16243">
        <v>191</v>
      </c>
      <c r="D16243">
        <v>191</v>
      </c>
      <c r="E16243" t="s">
        <v>0</v>
      </c>
      <c r="F16243" t="s">
        <v>45</v>
      </c>
      <c r="G16243" t="s">
        <v>55</v>
      </c>
      <c r="H16243">
        <v>20</v>
      </c>
      <c r="I16243">
        <v>0</v>
      </c>
      <c r="J16243">
        <v>0</v>
      </c>
      <c r="K16243">
        <v>0</v>
      </c>
      <c r="L16243">
        <v>1</v>
      </c>
      <c r="M16243">
        <v>0</v>
      </c>
      <c r="N16243" t="s">
        <v>21</v>
      </c>
    </row>
    <row r="16244" spans="1:14" hidden="1" x14ac:dyDescent="0.15">
      <c r="A16244" s="1">
        <v>42700</v>
      </c>
      <c r="B16244" s="2">
        <v>0.67398898148148145</v>
      </c>
      <c r="C16244">
        <v>784</v>
      </c>
      <c r="D16244">
        <v>1145</v>
      </c>
      <c r="E16244" t="s">
        <v>0</v>
      </c>
      <c r="F16244" t="s">
        <v>9</v>
      </c>
      <c r="G16244" t="s">
        <v>10</v>
      </c>
      <c r="H16244">
        <v>0</v>
      </c>
      <c r="I16244">
        <v>1</v>
      </c>
      <c r="J16244">
        <v>1</v>
      </c>
      <c r="K16244" t="s">
        <v>11</v>
      </c>
    </row>
    <row r="16245" spans="1:14" hidden="1" x14ac:dyDescent="0.15">
      <c r="A16245" s="1">
        <v>42700</v>
      </c>
      <c r="B16245" s="2">
        <v>0.67398898148148145</v>
      </c>
      <c r="C16245">
        <v>784</v>
      </c>
      <c r="D16245">
        <v>1145</v>
      </c>
      <c r="E16245" t="s">
        <v>0</v>
      </c>
      <c r="F16245" t="s">
        <v>12</v>
      </c>
      <c r="G16245" t="s">
        <v>10</v>
      </c>
      <c r="H16245" t="s">
        <v>150</v>
      </c>
    </row>
    <row r="16246" spans="1:14" hidden="1" x14ac:dyDescent="0.15">
      <c r="A16246" s="1">
        <v>42700</v>
      </c>
      <c r="B16246" s="2">
        <v>0.67398898148148145</v>
      </c>
      <c r="C16246">
        <v>784</v>
      </c>
      <c r="D16246">
        <v>1145</v>
      </c>
      <c r="E16246" t="s">
        <v>0</v>
      </c>
      <c r="F16246" t="s">
        <v>14</v>
      </c>
      <c r="G16246" t="s">
        <v>10</v>
      </c>
      <c r="H16246">
        <v>837918019</v>
      </c>
      <c r="I16246">
        <v>155</v>
      </c>
      <c r="J16246" t="s">
        <v>15</v>
      </c>
      <c r="K16246" t="s">
        <v>16</v>
      </c>
      <c r="L16246" t="s">
        <v>17</v>
      </c>
      <c r="M16246" t="s">
        <v>17</v>
      </c>
      <c r="N16246" t="s">
        <v>18</v>
      </c>
    </row>
    <row r="16247" spans="1:14" hidden="1" x14ac:dyDescent="0.15">
      <c r="A16247" s="1">
        <v>42700</v>
      </c>
      <c r="B16247" s="2">
        <v>0.6739889930555556</v>
      </c>
      <c r="C16247">
        <v>784</v>
      </c>
      <c r="D16247">
        <v>1145</v>
      </c>
      <c r="E16247" t="s">
        <v>0</v>
      </c>
      <c r="F16247" t="s">
        <v>19</v>
      </c>
      <c r="G16247" t="s">
        <v>538</v>
      </c>
      <c r="H16247" t="s">
        <v>21</v>
      </c>
    </row>
    <row r="16248" spans="1:14" hidden="1" x14ac:dyDescent="0.15">
      <c r="A16248" s="1">
        <v>42700</v>
      </c>
      <c r="B16248" s="2">
        <v>0.6739889930555556</v>
      </c>
      <c r="C16248">
        <v>784</v>
      </c>
      <c r="D16248">
        <v>1145</v>
      </c>
      <c r="E16248" t="s">
        <v>0</v>
      </c>
      <c r="F16248" t="s">
        <v>22</v>
      </c>
      <c r="G16248" t="s">
        <v>538</v>
      </c>
      <c r="H16248">
        <v>1</v>
      </c>
      <c r="I16248" t="s">
        <v>23</v>
      </c>
    </row>
    <row r="16249" spans="1:14" hidden="1" x14ac:dyDescent="0.15">
      <c r="A16249" s="1">
        <v>42700</v>
      </c>
      <c r="B16249" s="2">
        <v>0.67398903935185184</v>
      </c>
      <c r="C16249">
        <v>784</v>
      </c>
      <c r="D16249">
        <v>1145</v>
      </c>
      <c r="E16249" t="s">
        <v>0</v>
      </c>
      <c r="F16249" t="s">
        <v>24</v>
      </c>
      <c r="G16249" t="s">
        <v>10</v>
      </c>
      <c r="H16249">
        <v>613804399</v>
      </c>
      <c r="I16249" t="s">
        <v>25</v>
      </c>
    </row>
    <row r="16250" spans="1:14" hidden="1" x14ac:dyDescent="0.15">
      <c r="A16250" s="1">
        <v>42700</v>
      </c>
      <c r="B16250" s="2">
        <v>0.67398906250000001</v>
      </c>
      <c r="C16250">
        <v>784</v>
      </c>
      <c r="D16250">
        <v>1145</v>
      </c>
      <c r="E16250" t="s">
        <v>0</v>
      </c>
      <c r="F16250" t="s">
        <v>9</v>
      </c>
      <c r="G16250" t="s">
        <v>10</v>
      </c>
      <c r="H16250">
        <v>0</v>
      </c>
      <c r="I16250">
        <v>1</v>
      </c>
      <c r="J16250">
        <v>1</v>
      </c>
      <c r="K16250" t="s">
        <v>26</v>
      </c>
      <c r="L16250" t="s">
        <v>27</v>
      </c>
    </row>
    <row r="16251" spans="1:14" hidden="1" x14ac:dyDescent="0.15">
      <c r="A16251" s="1">
        <v>42700</v>
      </c>
      <c r="B16251" s="2">
        <v>0.67398907407407405</v>
      </c>
      <c r="C16251">
        <v>784</v>
      </c>
      <c r="D16251">
        <v>1145</v>
      </c>
      <c r="E16251" t="s">
        <v>0</v>
      </c>
      <c r="F16251" t="s">
        <v>28</v>
      </c>
      <c r="G16251" t="s">
        <v>10</v>
      </c>
      <c r="H16251" t="s">
        <v>29</v>
      </c>
    </row>
    <row r="16252" spans="1:14" hidden="1" x14ac:dyDescent="0.15">
      <c r="A16252" s="1">
        <v>42700</v>
      </c>
      <c r="B16252" s="2">
        <v>0.67398917824074067</v>
      </c>
      <c r="C16252">
        <v>1222</v>
      </c>
      <c r="D16252">
        <v>1222</v>
      </c>
      <c r="E16252" t="s">
        <v>0</v>
      </c>
      <c r="F16252" t="s">
        <v>30</v>
      </c>
      <c r="G16252" t="s">
        <v>10</v>
      </c>
      <c r="H16252" t="s">
        <v>31</v>
      </c>
    </row>
    <row r="16253" spans="1:14" hidden="1" x14ac:dyDescent="0.15">
      <c r="A16253" s="1">
        <v>42700</v>
      </c>
      <c r="B16253" s="2">
        <v>0.67398934027777779</v>
      </c>
      <c r="C16253">
        <v>784</v>
      </c>
      <c r="D16253">
        <v>1219</v>
      </c>
      <c r="E16253" t="s">
        <v>0</v>
      </c>
      <c r="F16253" t="s">
        <v>42</v>
      </c>
      <c r="G16253" t="s">
        <v>10</v>
      </c>
      <c r="H16253">
        <v>837918019</v>
      </c>
      <c r="I16253">
        <v>155</v>
      </c>
      <c r="J16253" t="s">
        <v>29</v>
      </c>
    </row>
    <row r="16254" spans="1:14" hidden="1" x14ac:dyDescent="0.15">
      <c r="A16254" s="1">
        <v>42700</v>
      </c>
      <c r="B16254" s="2">
        <v>0.67398997685185191</v>
      </c>
      <c r="C16254">
        <v>2702</v>
      </c>
      <c r="D16254">
        <v>2702</v>
      </c>
      <c r="E16254" t="s">
        <v>0</v>
      </c>
      <c r="F16254" t="s">
        <v>43</v>
      </c>
      <c r="G16254" t="s">
        <v>10</v>
      </c>
      <c r="H16254" t="s">
        <v>44</v>
      </c>
    </row>
    <row r="16255" spans="1:14" hidden="1" x14ac:dyDescent="0.15">
      <c r="A16255" s="1">
        <v>42700</v>
      </c>
      <c r="B16255" s="2">
        <v>0.6739918055555556</v>
      </c>
      <c r="C16255">
        <v>784</v>
      </c>
      <c r="D16255">
        <v>811</v>
      </c>
      <c r="E16255" t="s">
        <v>0</v>
      </c>
      <c r="F16255" t="s">
        <v>48</v>
      </c>
      <c r="G16255" t="s">
        <v>10</v>
      </c>
      <c r="H16255">
        <v>837918019</v>
      </c>
      <c r="I16255" t="s">
        <v>15</v>
      </c>
      <c r="J16255">
        <v>222</v>
      </c>
      <c r="K16255" t="s">
        <v>385</v>
      </c>
    </row>
    <row r="16256" spans="1:14" hidden="1" x14ac:dyDescent="0.15">
      <c r="A16256" s="1">
        <v>42700</v>
      </c>
      <c r="B16256" s="2">
        <v>0.6739949652777778</v>
      </c>
      <c r="C16256">
        <v>191</v>
      </c>
      <c r="D16256">
        <v>191</v>
      </c>
      <c r="E16256" t="s">
        <v>0</v>
      </c>
      <c r="F16256" t="s">
        <v>45</v>
      </c>
      <c r="G16256" t="s">
        <v>46</v>
      </c>
      <c r="H16256">
        <v>0</v>
      </c>
      <c r="I16256">
        <v>0</v>
      </c>
      <c r="J16256">
        <v>1</v>
      </c>
      <c r="K16256">
        <v>0</v>
      </c>
      <c r="L16256">
        <v>0</v>
      </c>
      <c r="M16256">
        <v>0</v>
      </c>
      <c r="N16256" t="s">
        <v>21</v>
      </c>
    </row>
    <row r="16257" spans="1:14" hidden="1" x14ac:dyDescent="0.15">
      <c r="A16257" s="1">
        <v>42700</v>
      </c>
      <c r="B16257" s="2">
        <v>0.67401700231481476</v>
      </c>
      <c r="C16257">
        <v>784</v>
      </c>
      <c r="D16257">
        <v>897</v>
      </c>
      <c r="E16257" t="s">
        <v>0</v>
      </c>
      <c r="F16257" t="s">
        <v>9</v>
      </c>
      <c r="G16257" t="s">
        <v>10</v>
      </c>
      <c r="H16257">
        <v>0</v>
      </c>
      <c r="I16257">
        <v>1</v>
      </c>
      <c r="J16257">
        <v>1</v>
      </c>
      <c r="K16257" t="s">
        <v>50</v>
      </c>
    </row>
    <row r="16258" spans="1:14" hidden="1" x14ac:dyDescent="0.15">
      <c r="A16258" s="1">
        <v>42700</v>
      </c>
      <c r="B16258" s="2">
        <v>0.67401701388888891</v>
      </c>
      <c r="C16258">
        <v>784</v>
      </c>
      <c r="D16258">
        <v>897</v>
      </c>
      <c r="E16258" t="s">
        <v>0</v>
      </c>
      <c r="F16258" t="s">
        <v>22</v>
      </c>
      <c r="G16258" t="s">
        <v>538</v>
      </c>
      <c r="H16258">
        <v>1</v>
      </c>
      <c r="I16258" t="s">
        <v>23</v>
      </c>
    </row>
    <row r="16259" spans="1:14" hidden="1" x14ac:dyDescent="0.15">
      <c r="A16259" s="1">
        <v>42700</v>
      </c>
      <c r="B16259" s="2">
        <v>0.67401708333333332</v>
      </c>
      <c r="C16259">
        <v>784</v>
      </c>
      <c r="D16259">
        <v>897</v>
      </c>
      <c r="E16259" t="s">
        <v>0</v>
      </c>
      <c r="F16259" t="s">
        <v>14</v>
      </c>
      <c r="G16259" t="s">
        <v>10</v>
      </c>
      <c r="H16259">
        <v>463273577</v>
      </c>
      <c r="I16259">
        <v>155</v>
      </c>
      <c r="J16259" t="s">
        <v>51</v>
      </c>
      <c r="K16259" t="s">
        <v>17</v>
      </c>
      <c r="L16259" t="s">
        <v>17</v>
      </c>
      <c r="M16259" t="s">
        <v>17</v>
      </c>
      <c r="N16259" t="s">
        <v>23</v>
      </c>
    </row>
    <row r="16260" spans="1:14" hidden="1" x14ac:dyDescent="0.15">
      <c r="A16260" s="1">
        <v>42700</v>
      </c>
      <c r="B16260" s="2">
        <v>0.67401712962962967</v>
      </c>
      <c r="C16260">
        <v>784</v>
      </c>
      <c r="D16260">
        <v>897</v>
      </c>
      <c r="E16260" t="s">
        <v>0</v>
      </c>
      <c r="F16260" t="s">
        <v>24</v>
      </c>
      <c r="G16260" t="s">
        <v>10</v>
      </c>
      <c r="H16260">
        <v>837918019</v>
      </c>
      <c r="I16260" t="s">
        <v>29</v>
      </c>
    </row>
    <row r="16261" spans="1:14" hidden="1" x14ac:dyDescent="0.15">
      <c r="A16261" s="1">
        <v>42700</v>
      </c>
      <c r="B16261" s="2">
        <v>0.67401715277777774</v>
      </c>
      <c r="C16261">
        <v>784</v>
      </c>
      <c r="D16261">
        <v>897</v>
      </c>
      <c r="E16261" t="s">
        <v>0</v>
      </c>
      <c r="F16261" t="s">
        <v>9</v>
      </c>
      <c r="G16261" t="s">
        <v>10</v>
      </c>
      <c r="H16261">
        <v>0</v>
      </c>
      <c r="I16261">
        <v>1</v>
      </c>
      <c r="J16261">
        <v>1</v>
      </c>
      <c r="K16261" t="s">
        <v>26</v>
      </c>
      <c r="L16261" t="s">
        <v>27</v>
      </c>
    </row>
    <row r="16262" spans="1:14" hidden="1" x14ac:dyDescent="0.15">
      <c r="A16262" s="1">
        <v>42700</v>
      </c>
      <c r="B16262" s="2">
        <v>0.67401716435185188</v>
      </c>
      <c r="C16262">
        <v>784</v>
      </c>
      <c r="D16262">
        <v>897</v>
      </c>
      <c r="E16262" t="s">
        <v>0</v>
      </c>
      <c r="F16262" t="s">
        <v>28</v>
      </c>
      <c r="G16262" t="s">
        <v>10</v>
      </c>
      <c r="H16262" t="s">
        <v>52</v>
      </c>
    </row>
    <row r="16263" spans="1:14" hidden="1" x14ac:dyDescent="0.15">
      <c r="A16263" s="1">
        <v>42700</v>
      </c>
      <c r="B16263" s="2">
        <v>0.67401719907407409</v>
      </c>
      <c r="C16263">
        <v>2702</v>
      </c>
      <c r="D16263">
        <v>2702</v>
      </c>
      <c r="E16263" t="s">
        <v>0</v>
      </c>
      <c r="F16263" t="s">
        <v>30</v>
      </c>
      <c r="G16263" t="s">
        <v>10</v>
      </c>
      <c r="H16263" t="s">
        <v>44</v>
      </c>
    </row>
    <row r="16264" spans="1:14" hidden="1" x14ac:dyDescent="0.15">
      <c r="A16264" s="1">
        <v>42700</v>
      </c>
      <c r="B16264" s="2">
        <v>0.67401722222222216</v>
      </c>
      <c r="C16264">
        <v>784</v>
      </c>
      <c r="D16264">
        <v>1194</v>
      </c>
      <c r="E16264" t="s">
        <v>0</v>
      </c>
      <c r="F16264" t="s">
        <v>42</v>
      </c>
      <c r="G16264" t="s">
        <v>10</v>
      </c>
      <c r="H16264">
        <v>463273577</v>
      </c>
      <c r="I16264">
        <v>155</v>
      </c>
      <c r="J16264" t="s">
        <v>52</v>
      </c>
    </row>
    <row r="16265" spans="1:14" hidden="1" x14ac:dyDescent="0.15">
      <c r="A16265" s="1">
        <v>42700</v>
      </c>
      <c r="B16265" s="2">
        <v>0.67401765046296302</v>
      </c>
      <c r="C16265">
        <v>2702</v>
      </c>
      <c r="D16265">
        <v>2702</v>
      </c>
      <c r="E16265" t="s">
        <v>0</v>
      </c>
      <c r="F16265" t="s">
        <v>43</v>
      </c>
      <c r="G16265" t="s">
        <v>10</v>
      </c>
      <c r="H16265" t="s">
        <v>53</v>
      </c>
    </row>
    <row r="16266" spans="1:14" x14ac:dyDescent="0.15">
      <c r="A16266" s="1">
        <v>42700</v>
      </c>
      <c r="B16266" s="2">
        <v>0.67401835648148145</v>
      </c>
      <c r="C16266">
        <v>784</v>
      </c>
      <c r="D16266">
        <v>811</v>
      </c>
      <c r="E16266" t="s">
        <v>0</v>
      </c>
      <c r="F16266" t="s">
        <v>48</v>
      </c>
      <c r="G16266" t="s">
        <v>10</v>
      </c>
      <c r="H16266">
        <v>463273577</v>
      </c>
      <c r="I16266" t="s">
        <v>51</v>
      </c>
      <c r="J16266">
        <v>99</v>
      </c>
      <c r="K16266" t="s">
        <v>152</v>
      </c>
    </row>
    <row r="16267" spans="1:14" hidden="1" x14ac:dyDescent="0.15">
      <c r="A16267" s="1">
        <v>42700</v>
      </c>
      <c r="B16267" s="2">
        <v>0.67402134259259261</v>
      </c>
      <c r="C16267">
        <v>191</v>
      </c>
      <c r="D16267">
        <v>191</v>
      </c>
      <c r="E16267" t="s">
        <v>0</v>
      </c>
      <c r="F16267" t="s">
        <v>45</v>
      </c>
      <c r="G16267" t="s">
        <v>55</v>
      </c>
      <c r="H16267">
        <v>24</v>
      </c>
      <c r="I16267">
        <v>1</v>
      </c>
      <c r="J16267">
        <v>1</v>
      </c>
      <c r="K16267">
        <v>0</v>
      </c>
      <c r="L16267">
        <v>2</v>
      </c>
      <c r="M16267">
        <v>0</v>
      </c>
      <c r="N16267" t="s">
        <v>21</v>
      </c>
    </row>
    <row r="16268" spans="1:14" hidden="1" x14ac:dyDescent="0.15">
      <c r="A16268" s="1">
        <v>42700</v>
      </c>
      <c r="B16268" s="2">
        <v>0.67404466435185195</v>
      </c>
      <c r="C16268">
        <v>784</v>
      </c>
      <c r="D16268">
        <v>1192</v>
      </c>
      <c r="E16268" t="s">
        <v>0</v>
      </c>
      <c r="F16268" t="s">
        <v>56</v>
      </c>
      <c r="G16268" t="s">
        <v>10</v>
      </c>
      <c r="H16268">
        <v>463273577</v>
      </c>
      <c r="I16268">
        <v>155</v>
      </c>
      <c r="J16268" t="s">
        <v>51</v>
      </c>
      <c r="K16268" t="s">
        <v>57</v>
      </c>
    </row>
    <row r="16269" spans="1:14" hidden="1" x14ac:dyDescent="0.15">
      <c r="A16269" s="1">
        <v>42700</v>
      </c>
      <c r="B16269" s="2">
        <v>0.67404468750000002</v>
      </c>
      <c r="C16269">
        <v>784</v>
      </c>
      <c r="D16269">
        <v>1192</v>
      </c>
      <c r="E16269" t="s">
        <v>0</v>
      </c>
      <c r="F16269" t="s">
        <v>9</v>
      </c>
      <c r="G16269" t="s">
        <v>10</v>
      </c>
      <c r="H16269">
        <v>0</v>
      </c>
      <c r="I16269">
        <v>1</v>
      </c>
      <c r="J16269">
        <v>1</v>
      </c>
      <c r="K16269" t="s">
        <v>58</v>
      </c>
      <c r="L16269" t="s">
        <v>59</v>
      </c>
      <c r="M16269" t="s">
        <v>27</v>
      </c>
    </row>
    <row r="16270" spans="1:14" hidden="1" x14ac:dyDescent="0.15">
      <c r="A16270" s="1">
        <v>42700</v>
      </c>
      <c r="B16270" s="2">
        <v>0.67404471064814819</v>
      </c>
      <c r="C16270">
        <v>784</v>
      </c>
      <c r="D16270">
        <v>1192</v>
      </c>
      <c r="E16270" t="s">
        <v>0</v>
      </c>
      <c r="F16270" t="s">
        <v>28</v>
      </c>
      <c r="G16270" t="s">
        <v>10</v>
      </c>
      <c r="H16270" t="s">
        <v>29</v>
      </c>
    </row>
    <row r="16271" spans="1:14" hidden="1" x14ac:dyDescent="0.15">
      <c r="A16271" s="1">
        <v>42700</v>
      </c>
      <c r="B16271" s="2">
        <v>0.67404471064814819</v>
      </c>
      <c r="C16271">
        <v>784</v>
      </c>
      <c r="D16271">
        <v>1192</v>
      </c>
      <c r="E16271" t="s">
        <v>0</v>
      </c>
      <c r="F16271" t="s">
        <v>24</v>
      </c>
      <c r="G16271" t="s">
        <v>10</v>
      </c>
      <c r="H16271">
        <v>463273577</v>
      </c>
      <c r="I16271" t="s">
        <v>52</v>
      </c>
    </row>
    <row r="16272" spans="1:14" hidden="1" x14ac:dyDescent="0.15">
      <c r="A16272" s="1">
        <v>42700</v>
      </c>
      <c r="B16272" s="2">
        <v>0.67404478009259261</v>
      </c>
      <c r="C16272">
        <v>784</v>
      </c>
      <c r="D16272">
        <v>1192</v>
      </c>
      <c r="E16272" t="s">
        <v>0</v>
      </c>
      <c r="F16272" t="s">
        <v>9</v>
      </c>
      <c r="G16272" t="s">
        <v>10</v>
      </c>
      <c r="H16272">
        <v>0</v>
      </c>
      <c r="I16272">
        <v>1</v>
      </c>
      <c r="J16272">
        <v>1</v>
      </c>
      <c r="K16272" t="s">
        <v>50</v>
      </c>
    </row>
    <row r="16273" spans="1:14" hidden="1" x14ac:dyDescent="0.15">
      <c r="A16273" s="1">
        <v>42700</v>
      </c>
      <c r="B16273" s="2">
        <v>0.67404478009259261</v>
      </c>
      <c r="C16273">
        <v>784</v>
      </c>
      <c r="D16273">
        <v>1192</v>
      </c>
      <c r="E16273" t="s">
        <v>0</v>
      </c>
      <c r="F16273" t="s">
        <v>22</v>
      </c>
      <c r="G16273" t="s">
        <v>538</v>
      </c>
      <c r="H16273">
        <v>1</v>
      </c>
      <c r="I16273" t="s">
        <v>23</v>
      </c>
    </row>
    <row r="16274" spans="1:14" hidden="1" x14ac:dyDescent="0.15">
      <c r="A16274" s="1">
        <v>42700</v>
      </c>
      <c r="B16274" s="2">
        <v>0.67404486111111117</v>
      </c>
      <c r="C16274">
        <v>784</v>
      </c>
      <c r="D16274">
        <v>1192</v>
      </c>
      <c r="E16274" t="s">
        <v>0</v>
      </c>
      <c r="F16274" t="s">
        <v>14</v>
      </c>
      <c r="G16274" t="s">
        <v>10</v>
      </c>
      <c r="H16274">
        <v>667233159</v>
      </c>
      <c r="I16274">
        <v>155</v>
      </c>
      <c r="J16274" t="s">
        <v>15</v>
      </c>
      <c r="K16274" t="s">
        <v>16</v>
      </c>
      <c r="L16274" t="s">
        <v>17</v>
      </c>
      <c r="M16274" t="s">
        <v>17</v>
      </c>
      <c r="N16274" t="s">
        <v>23</v>
      </c>
    </row>
    <row r="16275" spans="1:14" hidden="1" x14ac:dyDescent="0.15">
      <c r="A16275" s="1">
        <v>42700</v>
      </c>
      <c r="B16275" s="2">
        <v>0.6740448726851852</v>
      </c>
      <c r="C16275">
        <v>784</v>
      </c>
      <c r="D16275">
        <v>1192</v>
      </c>
      <c r="E16275" t="s">
        <v>0</v>
      </c>
      <c r="F16275" t="s">
        <v>9</v>
      </c>
      <c r="G16275" t="s">
        <v>10</v>
      </c>
      <c r="H16275">
        <v>0</v>
      </c>
      <c r="I16275">
        <v>1</v>
      </c>
      <c r="J16275">
        <v>1</v>
      </c>
      <c r="K16275" t="s">
        <v>26</v>
      </c>
      <c r="L16275" t="s">
        <v>27</v>
      </c>
    </row>
    <row r="16276" spans="1:14" hidden="1" x14ac:dyDescent="0.15">
      <c r="A16276" s="1">
        <v>42700</v>
      </c>
      <c r="B16276" s="2">
        <v>0.67404489583333327</v>
      </c>
      <c r="C16276">
        <v>784</v>
      </c>
      <c r="D16276">
        <v>1192</v>
      </c>
      <c r="E16276" t="s">
        <v>0</v>
      </c>
      <c r="F16276" t="s">
        <v>28</v>
      </c>
      <c r="G16276" t="s">
        <v>10</v>
      </c>
      <c r="H16276" t="s">
        <v>29</v>
      </c>
    </row>
    <row r="16277" spans="1:14" hidden="1" x14ac:dyDescent="0.15">
      <c r="A16277" s="1">
        <v>42700</v>
      </c>
      <c r="B16277" s="2">
        <v>0.67404490740740741</v>
      </c>
      <c r="C16277">
        <v>784</v>
      </c>
      <c r="D16277">
        <v>1192</v>
      </c>
      <c r="E16277" t="s">
        <v>0</v>
      </c>
      <c r="F16277" t="s">
        <v>56</v>
      </c>
      <c r="G16277" t="s">
        <v>10</v>
      </c>
      <c r="H16277">
        <v>837918019</v>
      </c>
      <c r="I16277">
        <v>155</v>
      </c>
      <c r="J16277" t="s">
        <v>15</v>
      </c>
      <c r="K16277" t="s">
        <v>57</v>
      </c>
    </row>
    <row r="16278" spans="1:14" hidden="1" x14ac:dyDescent="0.15">
      <c r="A16278" s="1">
        <v>42700</v>
      </c>
      <c r="B16278" s="2">
        <v>0.67404490740740741</v>
      </c>
      <c r="C16278">
        <v>784</v>
      </c>
      <c r="D16278">
        <v>1192</v>
      </c>
      <c r="E16278" t="s">
        <v>0</v>
      </c>
      <c r="F16278" t="s">
        <v>60</v>
      </c>
      <c r="G16278" t="s">
        <v>10</v>
      </c>
      <c r="H16278">
        <v>837918019</v>
      </c>
      <c r="I16278">
        <v>155</v>
      </c>
      <c r="J16278" t="s">
        <v>15</v>
      </c>
      <c r="K16278" t="s">
        <v>61</v>
      </c>
    </row>
    <row r="16279" spans="1:14" hidden="1" x14ac:dyDescent="0.15">
      <c r="A16279" s="1">
        <v>42700</v>
      </c>
      <c r="B16279" s="2">
        <v>0.67404496527777769</v>
      </c>
      <c r="C16279">
        <v>2702</v>
      </c>
      <c r="D16279">
        <v>2702</v>
      </c>
      <c r="E16279" t="s">
        <v>0</v>
      </c>
      <c r="F16279" t="s">
        <v>30</v>
      </c>
      <c r="G16279" t="s">
        <v>10</v>
      </c>
      <c r="H16279" t="s">
        <v>53</v>
      </c>
    </row>
    <row r="16280" spans="1:14" hidden="1" x14ac:dyDescent="0.15">
      <c r="A16280" s="1">
        <v>42700</v>
      </c>
      <c r="B16280" s="2">
        <v>0.67404498842592586</v>
      </c>
      <c r="C16280">
        <v>784</v>
      </c>
      <c r="D16280">
        <v>1189</v>
      </c>
      <c r="E16280" t="s">
        <v>0</v>
      </c>
      <c r="F16280" t="s">
        <v>42</v>
      </c>
      <c r="G16280" t="s">
        <v>10</v>
      </c>
      <c r="H16280">
        <v>667233159</v>
      </c>
      <c r="I16280">
        <v>155</v>
      </c>
      <c r="J16280" t="s">
        <v>29</v>
      </c>
    </row>
    <row r="16281" spans="1:14" hidden="1" x14ac:dyDescent="0.15">
      <c r="A16281" s="1">
        <v>42700</v>
      </c>
      <c r="B16281" s="2">
        <v>0.67404559027777777</v>
      </c>
      <c r="C16281">
        <v>2702</v>
      </c>
      <c r="D16281">
        <v>2702</v>
      </c>
      <c r="E16281" t="s">
        <v>0</v>
      </c>
      <c r="F16281" t="s">
        <v>43</v>
      </c>
      <c r="G16281" t="s">
        <v>10</v>
      </c>
      <c r="H16281" t="s">
        <v>44</v>
      </c>
    </row>
    <row r="16282" spans="1:14" hidden="1" x14ac:dyDescent="0.15">
      <c r="A16282" s="1">
        <v>42700</v>
      </c>
      <c r="B16282" s="2">
        <v>0.67404767361111118</v>
      </c>
      <c r="C16282">
        <v>784</v>
      </c>
      <c r="D16282">
        <v>811</v>
      </c>
      <c r="E16282" t="s">
        <v>0</v>
      </c>
      <c r="F16282" t="s">
        <v>48</v>
      </c>
      <c r="G16282" t="s">
        <v>10</v>
      </c>
      <c r="H16282">
        <v>667233159</v>
      </c>
      <c r="I16282" t="s">
        <v>15</v>
      </c>
      <c r="J16282">
        <v>232</v>
      </c>
      <c r="K16282" t="s">
        <v>401</v>
      </c>
    </row>
    <row r="16283" spans="1:14" hidden="1" x14ac:dyDescent="0.15">
      <c r="A16283" s="1">
        <v>42700</v>
      </c>
      <c r="B16283" s="2">
        <v>0.67405201388888891</v>
      </c>
      <c r="C16283">
        <v>784</v>
      </c>
      <c r="D16283">
        <v>805</v>
      </c>
      <c r="E16283" t="s">
        <v>0</v>
      </c>
      <c r="F16283" t="s">
        <v>60</v>
      </c>
      <c r="G16283" t="s">
        <v>10</v>
      </c>
      <c r="H16283">
        <v>463273577</v>
      </c>
      <c r="I16283">
        <v>155</v>
      </c>
      <c r="J16283" t="s">
        <v>51</v>
      </c>
      <c r="K16283" t="s">
        <v>61</v>
      </c>
    </row>
    <row r="16284" spans="1:14" hidden="1" x14ac:dyDescent="0.15">
      <c r="A16284" s="1">
        <v>42700</v>
      </c>
      <c r="B16284" s="2">
        <v>0.67413326388888883</v>
      </c>
      <c r="C16284">
        <v>784</v>
      </c>
      <c r="D16284">
        <v>1244</v>
      </c>
      <c r="E16284" t="s">
        <v>0</v>
      </c>
      <c r="F16284" t="s">
        <v>9</v>
      </c>
      <c r="G16284" t="s">
        <v>10</v>
      </c>
      <c r="H16284">
        <v>0</v>
      </c>
      <c r="I16284">
        <v>1</v>
      </c>
      <c r="J16284">
        <v>1</v>
      </c>
      <c r="K16284" t="s">
        <v>50</v>
      </c>
    </row>
    <row r="16285" spans="1:14" hidden="1" x14ac:dyDescent="0.15">
      <c r="A16285" s="1">
        <v>42700</v>
      </c>
      <c r="B16285" s="2">
        <v>0.67413326388888883</v>
      </c>
      <c r="C16285">
        <v>784</v>
      </c>
      <c r="D16285">
        <v>1244</v>
      </c>
      <c r="E16285" t="s">
        <v>0</v>
      </c>
      <c r="F16285" t="s">
        <v>22</v>
      </c>
      <c r="G16285" t="s">
        <v>538</v>
      </c>
      <c r="H16285">
        <v>1</v>
      </c>
      <c r="I16285" t="s">
        <v>23</v>
      </c>
    </row>
    <row r="16286" spans="1:14" hidden="1" x14ac:dyDescent="0.15">
      <c r="A16286" s="1">
        <v>42700</v>
      </c>
      <c r="B16286" s="2">
        <v>0.67413333333333336</v>
      </c>
      <c r="C16286">
        <v>784</v>
      </c>
      <c r="D16286">
        <v>1244</v>
      </c>
      <c r="E16286" t="s">
        <v>0</v>
      </c>
      <c r="F16286" t="s">
        <v>14</v>
      </c>
      <c r="G16286" t="s">
        <v>10</v>
      </c>
      <c r="H16286">
        <v>454972565</v>
      </c>
      <c r="I16286">
        <v>155</v>
      </c>
      <c r="J16286" t="s">
        <v>51</v>
      </c>
      <c r="K16286" t="s">
        <v>17</v>
      </c>
      <c r="L16286" t="s">
        <v>17</v>
      </c>
      <c r="M16286" t="s">
        <v>17</v>
      </c>
      <c r="N16286" t="s">
        <v>23</v>
      </c>
    </row>
    <row r="16287" spans="1:14" hidden="1" x14ac:dyDescent="0.15">
      <c r="A16287" s="1">
        <v>42700</v>
      </c>
      <c r="B16287" s="2">
        <v>0.67413337962962971</v>
      </c>
      <c r="C16287">
        <v>784</v>
      </c>
      <c r="D16287">
        <v>1244</v>
      </c>
      <c r="E16287" t="s">
        <v>0</v>
      </c>
      <c r="F16287" t="s">
        <v>24</v>
      </c>
      <c r="G16287" t="s">
        <v>10</v>
      </c>
      <c r="H16287">
        <v>667233159</v>
      </c>
      <c r="I16287" t="s">
        <v>29</v>
      </c>
    </row>
    <row r="16288" spans="1:14" hidden="1" x14ac:dyDescent="0.15">
      <c r="A16288" s="1">
        <v>42700</v>
      </c>
      <c r="B16288" s="2">
        <v>0.67413344907407413</v>
      </c>
      <c r="C16288">
        <v>784</v>
      </c>
      <c r="D16288">
        <v>1244</v>
      </c>
      <c r="E16288" t="s">
        <v>0</v>
      </c>
      <c r="F16288" t="s">
        <v>9</v>
      </c>
      <c r="G16288" t="s">
        <v>10</v>
      </c>
      <c r="H16288">
        <v>0</v>
      </c>
      <c r="I16288">
        <v>1</v>
      </c>
      <c r="J16288">
        <v>1</v>
      </c>
      <c r="K16288" t="s">
        <v>26</v>
      </c>
      <c r="L16288" t="s">
        <v>27</v>
      </c>
    </row>
    <row r="16289" spans="1:14" hidden="1" x14ac:dyDescent="0.15">
      <c r="A16289" s="1">
        <v>42700</v>
      </c>
      <c r="B16289" s="2">
        <v>0.6741334722222222</v>
      </c>
      <c r="C16289">
        <v>784</v>
      </c>
      <c r="D16289">
        <v>1244</v>
      </c>
      <c r="E16289" t="s">
        <v>0</v>
      </c>
      <c r="F16289" t="s">
        <v>28</v>
      </c>
      <c r="G16289" t="s">
        <v>10</v>
      </c>
      <c r="H16289" t="s">
        <v>52</v>
      </c>
    </row>
    <row r="16290" spans="1:14" hidden="1" x14ac:dyDescent="0.15">
      <c r="A16290" s="1">
        <v>42700</v>
      </c>
      <c r="B16290" s="2">
        <v>0.67413353009259269</v>
      </c>
      <c r="C16290">
        <v>2702</v>
      </c>
      <c r="D16290">
        <v>2702</v>
      </c>
      <c r="E16290" t="s">
        <v>0</v>
      </c>
      <c r="F16290" t="s">
        <v>30</v>
      </c>
      <c r="G16290" t="s">
        <v>10</v>
      </c>
      <c r="H16290" t="s">
        <v>44</v>
      </c>
    </row>
    <row r="16291" spans="1:14" hidden="1" x14ac:dyDescent="0.15">
      <c r="A16291" s="1">
        <v>42700</v>
      </c>
      <c r="B16291" s="2">
        <v>0.67413355324074076</v>
      </c>
      <c r="C16291">
        <v>784</v>
      </c>
      <c r="D16291">
        <v>800</v>
      </c>
      <c r="E16291" t="s">
        <v>0</v>
      </c>
      <c r="F16291" t="s">
        <v>42</v>
      </c>
      <c r="G16291" t="s">
        <v>10</v>
      </c>
      <c r="H16291">
        <v>454972565</v>
      </c>
      <c r="I16291">
        <v>155</v>
      </c>
      <c r="J16291" t="s">
        <v>52</v>
      </c>
    </row>
    <row r="16292" spans="1:14" hidden="1" x14ac:dyDescent="0.15">
      <c r="A16292" s="1">
        <v>42700</v>
      </c>
      <c r="B16292" s="2">
        <v>0.67413414351851852</v>
      </c>
      <c r="C16292">
        <v>2702</v>
      </c>
      <c r="D16292">
        <v>2702</v>
      </c>
      <c r="E16292" t="s">
        <v>0</v>
      </c>
      <c r="F16292" t="s">
        <v>43</v>
      </c>
      <c r="G16292" t="s">
        <v>10</v>
      </c>
      <c r="H16292" t="s">
        <v>53</v>
      </c>
    </row>
    <row r="16293" spans="1:14" x14ac:dyDescent="0.15">
      <c r="A16293" s="1">
        <v>42700</v>
      </c>
      <c r="B16293" s="2">
        <v>0.67413491898148148</v>
      </c>
      <c r="C16293">
        <v>784</v>
      </c>
      <c r="D16293">
        <v>811</v>
      </c>
      <c r="E16293" t="s">
        <v>0</v>
      </c>
      <c r="F16293" t="s">
        <v>48</v>
      </c>
      <c r="G16293" t="s">
        <v>10</v>
      </c>
      <c r="H16293">
        <v>454972565</v>
      </c>
      <c r="I16293" t="s">
        <v>51</v>
      </c>
      <c r="J16293">
        <v>118</v>
      </c>
      <c r="K16293" t="s">
        <v>184</v>
      </c>
    </row>
    <row r="16294" spans="1:14" hidden="1" x14ac:dyDescent="0.15">
      <c r="A16294" s="1">
        <v>42700</v>
      </c>
      <c r="B16294" s="2">
        <v>0.67413782407407397</v>
      </c>
      <c r="C16294">
        <v>191</v>
      </c>
      <c r="D16294">
        <v>191</v>
      </c>
      <c r="E16294" t="s">
        <v>0</v>
      </c>
      <c r="F16294" t="s">
        <v>45</v>
      </c>
      <c r="G16294" t="s">
        <v>55</v>
      </c>
      <c r="H16294">
        <v>31</v>
      </c>
      <c r="I16294">
        <v>1</v>
      </c>
      <c r="J16294">
        <v>2</v>
      </c>
      <c r="K16294">
        <v>0</v>
      </c>
      <c r="L16294">
        <v>1</v>
      </c>
      <c r="M16294">
        <v>0</v>
      </c>
      <c r="N16294" t="s">
        <v>64</v>
      </c>
    </row>
    <row r="16295" spans="1:14" hidden="1" x14ac:dyDescent="0.15">
      <c r="A16295" s="1">
        <v>42700</v>
      </c>
      <c r="B16295" s="2">
        <v>0.67416079861111111</v>
      </c>
      <c r="C16295">
        <v>784</v>
      </c>
      <c r="D16295">
        <v>800</v>
      </c>
      <c r="E16295" t="s">
        <v>0</v>
      </c>
      <c r="F16295" t="s">
        <v>56</v>
      </c>
      <c r="G16295" t="s">
        <v>10</v>
      </c>
      <c r="H16295">
        <v>454972565</v>
      </c>
      <c r="I16295">
        <v>155</v>
      </c>
      <c r="J16295" t="s">
        <v>51</v>
      </c>
      <c r="K16295" t="s">
        <v>57</v>
      </c>
    </row>
    <row r="16296" spans="1:14" hidden="1" x14ac:dyDescent="0.15">
      <c r="A16296" s="1">
        <v>42700</v>
      </c>
      <c r="B16296" s="2">
        <v>0.67416081018518526</v>
      </c>
      <c r="C16296">
        <v>784</v>
      </c>
      <c r="D16296">
        <v>800</v>
      </c>
      <c r="E16296" t="s">
        <v>0</v>
      </c>
      <c r="F16296" t="s">
        <v>9</v>
      </c>
      <c r="G16296" t="s">
        <v>10</v>
      </c>
      <c r="H16296">
        <v>0</v>
      </c>
      <c r="I16296">
        <v>1</v>
      </c>
      <c r="J16296">
        <v>1</v>
      </c>
      <c r="K16296" t="s">
        <v>58</v>
      </c>
      <c r="L16296" t="s">
        <v>59</v>
      </c>
      <c r="M16296" t="s">
        <v>27</v>
      </c>
    </row>
    <row r="16297" spans="1:14" hidden="1" x14ac:dyDescent="0.15">
      <c r="A16297" s="1">
        <v>42700</v>
      </c>
      <c r="B16297" s="2">
        <v>0.67416091435185177</v>
      </c>
      <c r="C16297">
        <v>784</v>
      </c>
      <c r="D16297">
        <v>800</v>
      </c>
      <c r="E16297" t="s">
        <v>0</v>
      </c>
      <c r="F16297" t="s">
        <v>28</v>
      </c>
      <c r="G16297" t="s">
        <v>10</v>
      </c>
      <c r="H16297" t="s">
        <v>29</v>
      </c>
    </row>
    <row r="16298" spans="1:14" hidden="1" x14ac:dyDescent="0.15">
      <c r="A16298" s="1">
        <v>42700</v>
      </c>
      <c r="B16298" s="2">
        <v>0.67416094907407409</v>
      </c>
      <c r="C16298">
        <v>784</v>
      </c>
      <c r="D16298">
        <v>800</v>
      </c>
      <c r="E16298" t="s">
        <v>0</v>
      </c>
      <c r="F16298" t="s">
        <v>24</v>
      </c>
      <c r="G16298" t="s">
        <v>10</v>
      </c>
      <c r="H16298">
        <v>454972565</v>
      </c>
      <c r="I16298" t="s">
        <v>52</v>
      </c>
    </row>
    <row r="16299" spans="1:14" hidden="1" x14ac:dyDescent="0.15">
      <c r="A16299" s="1">
        <v>42700</v>
      </c>
      <c r="B16299" s="2">
        <v>0.67416101851851851</v>
      </c>
      <c r="C16299">
        <v>784</v>
      </c>
      <c r="D16299">
        <v>800</v>
      </c>
      <c r="E16299" t="s">
        <v>0</v>
      </c>
      <c r="F16299" t="s">
        <v>9</v>
      </c>
      <c r="G16299" t="s">
        <v>10</v>
      </c>
      <c r="H16299">
        <v>0</v>
      </c>
      <c r="I16299">
        <v>1</v>
      </c>
      <c r="J16299">
        <v>1</v>
      </c>
      <c r="K16299" t="s">
        <v>50</v>
      </c>
    </row>
    <row r="16300" spans="1:14" hidden="1" x14ac:dyDescent="0.15">
      <c r="A16300" s="1">
        <v>42700</v>
      </c>
      <c r="B16300" s="2">
        <v>0.67416101851851851</v>
      </c>
      <c r="C16300">
        <v>784</v>
      </c>
      <c r="D16300">
        <v>800</v>
      </c>
      <c r="E16300" t="s">
        <v>0</v>
      </c>
      <c r="F16300" t="s">
        <v>22</v>
      </c>
      <c r="G16300" t="s">
        <v>538</v>
      </c>
      <c r="H16300">
        <v>1</v>
      </c>
      <c r="I16300" t="s">
        <v>23</v>
      </c>
    </row>
    <row r="16301" spans="1:14" hidden="1" x14ac:dyDescent="0.15">
      <c r="A16301" s="1">
        <v>42700</v>
      </c>
      <c r="B16301" s="2">
        <v>0.67416106481481475</v>
      </c>
      <c r="C16301">
        <v>784</v>
      </c>
      <c r="D16301">
        <v>800</v>
      </c>
      <c r="E16301" t="s">
        <v>0</v>
      </c>
      <c r="F16301" t="s">
        <v>14</v>
      </c>
      <c r="G16301" t="s">
        <v>10</v>
      </c>
      <c r="H16301">
        <v>577794323</v>
      </c>
      <c r="I16301">
        <v>155</v>
      </c>
      <c r="J16301" t="s">
        <v>15</v>
      </c>
      <c r="K16301" t="s">
        <v>16</v>
      </c>
      <c r="L16301" t="s">
        <v>17</v>
      </c>
      <c r="M16301" t="s">
        <v>17</v>
      </c>
      <c r="N16301" t="s">
        <v>23</v>
      </c>
    </row>
    <row r="16302" spans="1:14" hidden="1" x14ac:dyDescent="0.15">
      <c r="A16302" s="1">
        <v>42700</v>
      </c>
      <c r="B16302" s="2">
        <v>0.6741611111111111</v>
      </c>
      <c r="C16302">
        <v>784</v>
      </c>
      <c r="D16302">
        <v>800</v>
      </c>
      <c r="E16302" t="s">
        <v>0</v>
      </c>
      <c r="F16302" t="s">
        <v>9</v>
      </c>
      <c r="G16302" t="s">
        <v>10</v>
      </c>
      <c r="H16302">
        <v>0</v>
      </c>
      <c r="I16302">
        <v>1</v>
      </c>
      <c r="J16302">
        <v>1</v>
      </c>
      <c r="K16302" t="s">
        <v>26</v>
      </c>
      <c r="L16302" t="s">
        <v>27</v>
      </c>
    </row>
    <row r="16303" spans="1:14" hidden="1" x14ac:dyDescent="0.15">
      <c r="A16303" s="1">
        <v>42700</v>
      </c>
      <c r="B16303" s="2">
        <v>0.67416112268518524</v>
      </c>
      <c r="C16303">
        <v>784</v>
      </c>
      <c r="D16303">
        <v>800</v>
      </c>
      <c r="E16303" t="s">
        <v>0</v>
      </c>
      <c r="F16303" t="s">
        <v>28</v>
      </c>
      <c r="G16303" t="s">
        <v>10</v>
      </c>
      <c r="H16303" t="s">
        <v>29</v>
      </c>
    </row>
    <row r="16304" spans="1:14" hidden="1" x14ac:dyDescent="0.15">
      <c r="A16304" s="1">
        <v>42700</v>
      </c>
      <c r="B16304" s="2">
        <v>0.67416112268518524</v>
      </c>
      <c r="C16304">
        <v>784</v>
      </c>
      <c r="D16304">
        <v>800</v>
      </c>
      <c r="E16304" t="s">
        <v>0</v>
      </c>
      <c r="F16304" t="s">
        <v>56</v>
      </c>
      <c r="G16304" t="s">
        <v>10</v>
      </c>
      <c r="H16304">
        <v>667233159</v>
      </c>
      <c r="I16304">
        <v>155</v>
      </c>
      <c r="J16304" t="s">
        <v>15</v>
      </c>
      <c r="K16304" t="s">
        <v>57</v>
      </c>
    </row>
    <row r="16305" spans="1:14" hidden="1" x14ac:dyDescent="0.15">
      <c r="A16305" s="1">
        <v>42700</v>
      </c>
      <c r="B16305" s="2">
        <v>0.67416113425925916</v>
      </c>
      <c r="C16305">
        <v>784</v>
      </c>
      <c r="D16305">
        <v>800</v>
      </c>
      <c r="E16305" t="s">
        <v>0</v>
      </c>
      <c r="F16305" t="s">
        <v>60</v>
      </c>
      <c r="G16305" t="s">
        <v>10</v>
      </c>
      <c r="H16305">
        <v>667233159</v>
      </c>
      <c r="I16305">
        <v>155</v>
      </c>
      <c r="J16305" t="s">
        <v>15</v>
      </c>
      <c r="K16305" t="s">
        <v>61</v>
      </c>
    </row>
    <row r="16306" spans="1:14" hidden="1" x14ac:dyDescent="0.15">
      <c r="A16306" s="1">
        <v>42700</v>
      </c>
      <c r="B16306" s="2">
        <v>0.6741612037037038</v>
      </c>
      <c r="C16306">
        <v>2702</v>
      </c>
      <c r="D16306">
        <v>2702</v>
      </c>
      <c r="E16306" t="s">
        <v>0</v>
      </c>
      <c r="F16306" t="s">
        <v>30</v>
      </c>
      <c r="G16306" t="s">
        <v>10</v>
      </c>
      <c r="H16306" t="s">
        <v>53</v>
      </c>
    </row>
    <row r="16307" spans="1:14" hidden="1" x14ac:dyDescent="0.15">
      <c r="A16307" s="1">
        <v>42700</v>
      </c>
      <c r="B16307" s="2">
        <v>0.67416122685185187</v>
      </c>
      <c r="C16307">
        <v>784</v>
      </c>
      <c r="D16307">
        <v>801</v>
      </c>
      <c r="E16307" t="s">
        <v>0</v>
      </c>
      <c r="F16307" t="s">
        <v>42</v>
      </c>
      <c r="G16307" t="s">
        <v>10</v>
      </c>
      <c r="H16307">
        <v>577794323</v>
      </c>
      <c r="I16307">
        <v>155</v>
      </c>
      <c r="J16307" t="s">
        <v>29</v>
      </c>
    </row>
    <row r="16308" spans="1:14" hidden="1" x14ac:dyDescent="0.15">
      <c r="A16308" s="1">
        <v>42700</v>
      </c>
      <c r="B16308" s="2">
        <v>0.67416181712962964</v>
      </c>
      <c r="C16308">
        <v>2702</v>
      </c>
      <c r="D16308">
        <v>2702</v>
      </c>
      <c r="E16308" t="s">
        <v>0</v>
      </c>
      <c r="F16308" t="s">
        <v>43</v>
      </c>
      <c r="G16308" t="s">
        <v>10</v>
      </c>
      <c r="H16308" t="s">
        <v>44</v>
      </c>
    </row>
    <row r="16309" spans="1:14" hidden="1" x14ac:dyDescent="0.15">
      <c r="A16309" s="1">
        <v>42700</v>
      </c>
      <c r="B16309" s="2">
        <v>0.67416353009259256</v>
      </c>
      <c r="C16309">
        <v>784</v>
      </c>
      <c r="D16309">
        <v>811</v>
      </c>
      <c r="E16309" t="s">
        <v>0</v>
      </c>
      <c r="F16309" t="s">
        <v>48</v>
      </c>
      <c r="G16309" t="s">
        <v>10</v>
      </c>
      <c r="H16309">
        <v>577794323</v>
      </c>
      <c r="I16309" t="s">
        <v>15</v>
      </c>
      <c r="J16309">
        <v>200</v>
      </c>
      <c r="K16309" t="s">
        <v>228</v>
      </c>
    </row>
    <row r="16310" spans="1:14" hidden="1" x14ac:dyDescent="0.15">
      <c r="A16310" s="1">
        <v>42700</v>
      </c>
      <c r="B16310" s="2">
        <v>0.67416789351851847</v>
      </c>
      <c r="C16310">
        <v>784</v>
      </c>
      <c r="D16310">
        <v>805</v>
      </c>
      <c r="E16310" t="s">
        <v>0</v>
      </c>
      <c r="F16310" t="s">
        <v>60</v>
      </c>
      <c r="G16310" t="s">
        <v>10</v>
      </c>
      <c r="H16310">
        <v>454972565</v>
      </c>
      <c r="I16310">
        <v>155</v>
      </c>
      <c r="J16310" t="s">
        <v>51</v>
      </c>
      <c r="K16310" t="s">
        <v>61</v>
      </c>
    </row>
    <row r="16311" spans="1:14" hidden="1" x14ac:dyDescent="0.15">
      <c r="A16311" s="1">
        <v>42700</v>
      </c>
      <c r="B16311" s="2">
        <v>0.67424964120370368</v>
      </c>
      <c r="C16311">
        <v>784</v>
      </c>
      <c r="D16311">
        <v>800</v>
      </c>
      <c r="E16311" t="s">
        <v>0</v>
      </c>
      <c r="F16311" t="s">
        <v>9</v>
      </c>
      <c r="G16311" t="s">
        <v>10</v>
      </c>
      <c r="H16311">
        <v>0</v>
      </c>
      <c r="I16311">
        <v>1</v>
      </c>
      <c r="J16311">
        <v>1</v>
      </c>
      <c r="K16311" t="s">
        <v>50</v>
      </c>
    </row>
    <row r="16312" spans="1:14" hidden="1" x14ac:dyDescent="0.15">
      <c r="A16312" s="1">
        <v>42700</v>
      </c>
      <c r="B16312" s="2">
        <v>0.67424964120370368</v>
      </c>
      <c r="C16312">
        <v>784</v>
      </c>
      <c r="D16312">
        <v>800</v>
      </c>
      <c r="E16312" t="s">
        <v>0</v>
      </c>
      <c r="F16312" t="s">
        <v>22</v>
      </c>
      <c r="G16312" t="s">
        <v>538</v>
      </c>
      <c r="H16312">
        <v>1</v>
      </c>
      <c r="I16312" t="s">
        <v>23</v>
      </c>
    </row>
    <row r="16313" spans="1:14" hidden="1" x14ac:dyDescent="0.15">
      <c r="A16313" s="1">
        <v>42700</v>
      </c>
      <c r="B16313" s="2">
        <v>0.67424973379629627</v>
      </c>
      <c r="C16313">
        <v>784</v>
      </c>
      <c r="D16313">
        <v>800</v>
      </c>
      <c r="E16313" t="s">
        <v>0</v>
      </c>
      <c r="F16313" t="s">
        <v>14</v>
      </c>
      <c r="G16313" t="s">
        <v>10</v>
      </c>
      <c r="H16313">
        <v>866120833</v>
      </c>
      <c r="I16313">
        <v>155</v>
      </c>
      <c r="J16313" t="s">
        <v>51</v>
      </c>
      <c r="K16313" t="s">
        <v>17</v>
      </c>
      <c r="L16313" t="s">
        <v>17</v>
      </c>
      <c r="M16313" t="s">
        <v>17</v>
      </c>
      <c r="N16313" t="s">
        <v>23</v>
      </c>
    </row>
    <row r="16314" spans="1:14" hidden="1" x14ac:dyDescent="0.15">
      <c r="A16314" s="1">
        <v>42700</v>
      </c>
      <c r="B16314" s="2">
        <v>0.67424976851851859</v>
      </c>
      <c r="C16314">
        <v>784</v>
      </c>
      <c r="D16314">
        <v>800</v>
      </c>
      <c r="E16314" t="s">
        <v>0</v>
      </c>
      <c r="F16314" t="s">
        <v>24</v>
      </c>
      <c r="G16314" t="s">
        <v>10</v>
      </c>
      <c r="H16314">
        <v>577794323</v>
      </c>
      <c r="I16314" t="s">
        <v>29</v>
      </c>
    </row>
    <row r="16315" spans="1:14" hidden="1" x14ac:dyDescent="0.15">
      <c r="A16315" s="1">
        <v>42700</v>
      </c>
      <c r="B16315" s="2">
        <v>0.67424979166666665</v>
      </c>
      <c r="C16315">
        <v>784</v>
      </c>
      <c r="D16315">
        <v>800</v>
      </c>
      <c r="E16315" t="s">
        <v>0</v>
      </c>
      <c r="F16315" t="s">
        <v>9</v>
      </c>
      <c r="G16315" t="s">
        <v>10</v>
      </c>
      <c r="H16315">
        <v>0</v>
      </c>
      <c r="I16315">
        <v>1</v>
      </c>
      <c r="J16315">
        <v>1</v>
      </c>
      <c r="K16315" t="s">
        <v>26</v>
      </c>
      <c r="L16315" t="s">
        <v>27</v>
      </c>
    </row>
    <row r="16316" spans="1:14" hidden="1" x14ac:dyDescent="0.15">
      <c r="A16316" s="1">
        <v>42700</v>
      </c>
      <c r="B16316" s="2">
        <v>0.67424981481481483</v>
      </c>
      <c r="C16316">
        <v>784</v>
      </c>
      <c r="D16316">
        <v>800</v>
      </c>
      <c r="E16316" t="s">
        <v>0</v>
      </c>
      <c r="F16316" t="s">
        <v>28</v>
      </c>
      <c r="G16316" t="s">
        <v>10</v>
      </c>
      <c r="H16316" t="s">
        <v>52</v>
      </c>
    </row>
    <row r="16317" spans="1:14" hidden="1" x14ac:dyDescent="0.15">
      <c r="A16317" s="1">
        <v>42700</v>
      </c>
      <c r="B16317" s="2">
        <v>0.67424988425925925</v>
      </c>
      <c r="C16317">
        <v>2702</v>
      </c>
      <c r="D16317">
        <v>2702</v>
      </c>
      <c r="E16317" t="s">
        <v>0</v>
      </c>
      <c r="F16317" t="s">
        <v>30</v>
      </c>
      <c r="G16317" t="s">
        <v>10</v>
      </c>
      <c r="H16317" t="s">
        <v>44</v>
      </c>
    </row>
    <row r="16318" spans="1:14" hidden="1" x14ac:dyDescent="0.15">
      <c r="A16318" s="1">
        <v>42700</v>
      </c>
      <c r="B16318" s="2">
        <v>0.67424989583333339</v>
      </c>
      <c r="C16318">
        <v>784</v>
      </c>
      <c r="D16318">
        <v>1193</v>
      </c>
      <c r="E16318" t="s">
        <v>0</v>
      </c>
      <c r="F16318" t="s">
        <v>42</v>
      </c>
      <c r="G16318" t="s">
        <v>10</v>
      </c>
      <c r="H16318">
        <v>866120833</v>
      </c>
      <c r="I16318">
        <v>155</v>
      </c>
      <c r="J16318" t="s">
        <v>52</v>
      </c>
    </row>
    <row r="16319" spans="1:14" hidden="1" x14ac:dyDescent="0.15">
      <c r="A16319" s="1">
        <v>42700</v>
      </c>
      <c r="B16319" s="2">
        <v>0.67425046296296298</v>
      </c>
      <c r="C16319">
        <v>2702</v>
      </c>
      <c r="D16319">
        <v>2702</v>
      </c>
      <c r="E16319" t="s">
        <v>0</v>
      </c>
      <c r="F16319" t="s">
        <v>43</v>
      </c>
      <c r="G16319" t="s">
        <v>10</v>
      </c>
      <c r="H16319" t="s">
        <v>53</v>
      </c>
    </row>
    <row r="16320" spans="1:14" x14ac:dyDescent="0.15">
      <c r="A16320" s="1">
        <v>42700</v>
      </c>
      <c r="B16320" s="2">
        <v>0.67425120370370373</v>
      </c>
      <c r="C16320">
        <v>784</v>
      </c>
      <c r="D16320">
        <v>811</v>
      </c>
      <c r="E16320" t="s">
        <v>0</v>
      </c>
      <c r="F16320" t="s">
        <v>48</v>
      </c>
      <c r="G16320" t="s">
        <v>10</v>
      </c>
      <c r="H16320">
        <v>866120833</v>
      </c>
      <c r="I16320" t="s">
        <v>51</v>
      </c>
      <c r="J16320">
        <v>113</v>
      </c>
      <c r="K16320" t="s">
        <v>165</v>
      </c>
    </row>
    <row r="16321" spans="1:14" hidden="1" x14ac:dyDescent="0.15">
      <c r="A16321" s="1">
        <v>42700</v>
      </c>
      <c r="B16321" s="2">
        <v>0.67425410879629633</v>
      </c>
      <c r="C16321">
        <v>191</v>
      </c>
      <c r="D16321">
        <v>191</v>
      </c>
      <c r="E16321" t="s">
        <v>0</v>
      </c>
      <c r="F16321" t="s">
        <v>45</v>
      </c>
      <c r="G16321" t="s">
        <v>55</v>
      </c>
      <c r="H16321">
        <v>29</v>
      </c>
      <c r="I16321">
        <v>1</v>
      </c>
      <c r="J16321">
        <v>1</v>
      </c>
      <c r="K16321">
        <v>2</v>
      </c>
      <c r="L16321">
        <v>1</v>
      </c>
      <c r="M16321">
        <v>0</v>
      </c>
      <c r="N16321" t="s">
        <v>64</v>
      </c>
    </row>
    <row r="16322" spans="1:14" hidden="1" x14ac:dyDescent="0.15">
      <c r="A16322" s="1">
        <v>42700</v>
      </c>
      <c r="B16322" s="2">
        <v>0.67427714120370374</v>
      </c>
      <c r="C16322">
        <v>784</v>
      </c>
      <c r="D16322">
        <v>1278</v>
      </c>
      <c r="E16322" t="s">
        <v>0</v>
      </c>
      <c r="F16322" t="s">
        <v>56</v>
      </c>
      <c r="G16322" t="s">
        <v>10</v>
      </c>
      <c r="H16322">
        <v>866120833</v>
      </c>
      <c r="I16322">
        <v>155</v>
      </c>
      <c r="J16322" t="s">
        <v>51</v>
      </c>
      <c r="K16322" t="s">
        <v>57</v>
      </c>
    </row>
    <row r="16323" spans="1:14" hidden="1" x14ac:dyDescent="0.15">
      <c r="A16323" s="1">
        <v>42700</v>
      </c>
      <c r="B16323" s="2">
        <v>0.67427715277777767</v>
      </c>
      <c r="C16323">
        <v>784</v>
      </c>
      <c r="D16323">
        <v>1278</v>
      </c>
      <c r="E16323" t="s">
        <v>0</v>
      </c>
      <c r="F16323" t="s">
        <v>9</v>
      </c>
      <c r="G16323" t="s">
        <v>10</v>
      </c>
      <c r="H16323">
        <v>0</v>
      </c>
      <c r="I16323">
        <v>1</v>
      </c>
      <c r="J16323">
        <v>1</v>
      </c>
      <c r="K16323" t="s">
        <v>58</v>
      </c>
      <c r="L16323" t="s">
        <v>59</v>
      </c>
      <c r="M16323" t="s">
        <v>27</v>
      </c>
    </row>
    <row r="16324" spans="1:14" hidden="1" x14ac:dyDescent="0.15">
      <c r="A16324" s="1">
        <v>42700</v>
      </c>
      <c r="B16324" s="2">
        <v>0.67427719907407413</v>
      </c>
      <c r="C16324">
        <v>784</v>
      </c>
      <c r="D16324">
        <v>1278</v>
      </c>
      <c r="E16324" t="s">
        <v>0</v>
      </c>
      <c r="F16324" t="s">
        <v>28</v>
      </c>
      <c r="G16324" t="s">
        <v>10</v>
      </c>
      <c r="H16324" t="s">
        <v>29</v>
      </c>
    </row>
    <row r="16325" spans="1:14" hidden="1" x14ac:dyDescent="0.15">
      <c r="A16325" s="1">
        <v>42700</v>
      </c>
      <c r="B16325" s="2">
        <v>0.67427722222222231</v>
      </c>
      <c r="C16325">
        <v>784</v>
      </c>
      <c r="D16325">
        <v>1278</v>
      </c>
      <c r="E16325" t="s">
        <v>0</v>
      </c>
      <c r="F16325" t="s">
        <v>24</v>
      </c>
      <c r="G16325" t="s">
        <v>10</v>
      </c>
      <c r="H16325">
        <v>866120833</v>
      </c>
      <c r="I16325" t="s">
        <v>52</v>
      </c>
    </row>
    <row r="16326" spans="1:14" hidden="1" x14ac:dyDescent="0.15">
      <c r="A16326" s="1">
        <v>42700</v>
      </c>
      <c r="B16326" s="2">
        <v>0.67427732638888882</v>
      </c>
      <c r="C16326">
        <v>784</v>
      </c>
      <c r="D16326">
        <v>1278</v>
      </c>
      <c r="E16326" t="s">
        <v>0</v>
      </c>
      <c r="F16326" t="s">
        <v>9</v>
      </c>
      <c r="G16326" t="s">
        <v>10</v>
      </c>
      <c r="H16326">
        <v>0</v>
      </c>
      <c r="I16326">
        <v>1</v>
      </c>
      <c r="J16326">
        <v>1</v>
      </c>
      <c r="K16326" t="s">
        <v>50</v>
      </c>
    </row>
    <row r="16327" spans="1:14" hidden="1" x14ac:dyDescent="0.15">
      <c r="A16327" s="1">
        <v>42700</v>
      </c>
      <c r="B16327" s="2">
        <v>0.67427732638888882</v>
      </c>
      <c r="C16327">
        <v>784</v>
      </c>
      <c r="D16327">
        <v>1278</v>
      </c>
      <c r="E16327" t="s">
        <v>0</v>
      </c>
      <c r="F16327" t="s">
        <v>22</v>
      </c>
      <c r="G16327" t="s">
        <v>538</v>
      </c>
      <c r="H16327">
        <v>1</v>
      </c>
      <c r="I16327" t="s">
        <v>23</v>
      </c>
    </row>
    <row r="16328" spans="1:14" hidden="1" x14ac:dyDescent="0.15">
      <c r="A16328" s="1">
        <v>42700</v>
      </c>
      <c r="B16328" s="2">
        <v>0.6742774421296297</v>
      </c>
      <c r="C16328">
        <v>784</v>
      </c>
      <c r="D16328">
        <v>1278</v>
      </c>
      <c r="E16328" t="s">
        <v>0</v>
      </c>
      <c r="F16328" t="s">
        <v>14</v>
      </c>
      <c r="G16328" t="s">
        <v>10</v>
      </c>
      <c r="H16328">
        <v>710389343</v>
      </c>
      <c r="I16328">
        <v>155</v>
      </c>
      <c r="J16328" t="s">
        <v>15</v>
      </c>
      <c r="K16328" t="s">
        <v>16</v>
      </c>
      <c r="L16328" t="s">
        <v>17</v>
      </c>
      <c r="M16328" t="s">
        <v>17</v>
      </c>
      <c r="N16328" t="s">
        <v>23</v>
      </c>
    </row>
    <row r="16329" spans="1:14" hidden="1" x14ac:dyDescent="0.15">
      <c r="A16329" s="1">
        <v>42700</v>
      </c>
      <c r="B16329" s="2">
        <v>0.67427745370370362</v>
      </c>
      <c r="C16329">
        <v>784</v>
      </c>
      <c r="D16329">
        <v>1278</v>
      </c>
      <c r="E16329" t="s">
        <v>0</v>
      </c>
      <c r="F16329" t="s">
        <v>9</v>
      </c>
      <c r="G16329" t="s">
        <v>10</v>
      </c>
      <c r="H16329">
        <v>0</v>
      </c>
      <c r="I16329">
        <v>1</v>
      </c>
      <c r="J16329">
        <v>1</v>
      </c>
      <c r="K16329" t="s">
        <v>26</v>
      </c>
      <c r="L16329" t="s">
        <v>27</v>
      </c>
    </row>
    <row r="16330" spans="1:14" hidden="1" x14ac:dyDescent="0.15">
      <c r="A16330" s="1">
        <v>42700</v>
      </c>
      <c r="B16330" s="2">
        <v>0.6742774768518518</v>
      </c>
      <c r="C16330">
        <v>784</v>
      </c>
      <c r="D16330">
        <v>1278</v>
      </c>
      <c r="E16330" t="s">
        <v>0</v>
      </c>
      <c r="F16330" t="s">
        <v>28</v>
      </c>
      <c r="G16330" t="s">
        <v>10</v>
      </c>
      <c r="H16330" t="s">
        <v>29</v>
      </c>
    </row>
    <row r="16331" spans="1:14" hidden="1" x14ac:dyDescent="0.15">
      <c r="A16331" s="1">
        <v>42700</v>
      </c>
      <c r="B16331" s="2">
        <v>0.6742774768518518</v>
      </c>
      <c r="C16331">
        <v>784</v>
      </c>
      <c r="D16331">
        <v>1278</v>
      </c>
      <c r="E16331" t="s">
        <v>0</v>
      </c>
      <c r="F16331" t="s">
        <v>56</v>
      </c>
      <c r="G16331" t="s">
        <v>10</v>
      </c>
      <c r="H16331">
        <v>577794323</v>
      </c>
      <c r="I16331">
        <v>155</v>
      </c>
      <c r="J16331" t="s">
        <v>15</v>
      </c>
      <c r="K16331" t="s">
        <v>57</v>
      </c>
    </row>
    <row r="16332" spans="1:14" hidden="1" x14ac:dyDescent="0.15">
      <c r="A16332" s="1">
        <v>42700</v>
      </c>
      <c r="B16332" s="2">
        <v>0.67427748842592594</v>
      </c>
      <c r="C16332">
        <v>784</v>
      </c>
      <c r="D16332">
        <v>1278</v>
      </c>
      <c r="E16332" t="s">
        <v>0</v>
      </c>
      <c r="F16332" t="s">
        <v>60</v>
      </c>
      <c r="G16332" t="s">
        <v>10</v>
      </c>
      <c r="H16332">
        <v>577794323</v>
      </c>
      <c r="I16332">
        <v>155</v>
      </c>
      <c r="J16332" t="s">
        <v>15</v>
      </c>
      <c r="K16332" t="s">
        <v>61</v>
      </c>
    </row>
    <row r="16333" spans="1:14" hidden="1" x14ac:dyDescent="0.15">
      <c r="A16333" s="1">
        <v>42700</v>
      </c>
      <c r="B16333" s="2">
        <v>0.67427755787037036</v>
      </c>
      <c r="C16333">
        <v>2702</v>
      </c>
      <c r="D16333">
        <v>2702</v>
      </c>
      <c r="E16333" t="s">
        <v>0</v>
      </c>
      <c r="F16333" t="s">
        <v>30</v>
      </c>
      <c r="G16333" t="s">
        <v>10</v>
      </c>
      <c r="H16333" t="s">
        <v>53</v>
      </c>
    </row>
    <row r="16334" spans="1:14" hidden="1" x14ac:dyDescent="0.15">
      <c r="A16334" s="1">
        <v>42700</v>
      </c>
      <c r="B16334" s="2">
        <v>0.67427758101851853</v>
      </c>
      <c r="C16334">
        <v>784</v>
      </c>
      <c r="D16334">
        <v>1194</v>
      </c>
      <c r="E16334" t="s">
        <v>0</v>
      </c>
      <c r="F16334" t="s">
        <v>42</v>
      </c>
      <c r="G16334" t="s">
        <v>10</v>
      </c>
      <c r="H16334">
        <v>710389343</v>
      </c>
      <c r="I16334">
        <v>155</v>
      </c>
      <c r="J16334" t="s">
        <v>29</v>
      </c>
    </row>
    <row r="16335" spans="1:14" hidden="1" x14ac:dyDescent="0.15">
      <c r="A16335" s="1">
        <v>42700</v>
      </c>
      <c r="B16335" s="2">
        <v>0.67427813657407409</v>
      </c>
      <c r="C16335">
        <v>2702</v>
      </c>
      <c r="D16335">
        <v>2702</v>
      </c>
      <c r="E16335" t="s">
        <v>0</v>
      </c>
      <c r="F16335" t="s">
        <v>43</v>
      </c>
      <c r="G16335" t="s">
        <v>10</v>
      </c>
      <c r="H16335" t="s">
        <v>44</v>
      </c>
    </row>
    <row r="16336" spans="1:14" hidden="1" x14ac:dyDescent="0.15">
      <c r="A16336" s="1">
        <v>42700</v>
      </c>
      <c r="B16336" s="2">
        <v>0.67427981481481492</v>
      </c>
      <c r="C16336">
        <v>784</v>
      </c>
      <c r="D16336">
        <v>811</v>
      </c>
      <c r="E16336" t="s">
        <v>0</v>
      </c>
      <c r="F16336" t="s">
        <v>48</v>
      </c>
      <c r="G16336" t="s">
        <v>10</v>
      </c>
      <c r="H16336">
        <v>710389343</v>
      </c>
      <c r="I16336" t="s">
        <v>15</v>
      </c>
      <c r="J16336">
        <v>193</v>
      </c>
      <c r="K16336" t="s">
        <v>245</v>
      </c>
    </row>
    <row r="16337" spans="1:14" hidden="1" x14ac:dyDescent="0.15">
      <c r="A16337" s="1">
        <v>42700</v>
      </c>
      <c r="B16337" s="2">
        <v>0.67428418981481475</v>
      </c>
      <c r="C16337">
        <v>784</v>
      </c>
      <c r="D16337">
        <v>805</v>
      </c>
      <c r="E16337" t="s">
        <v>0</v>
      </c>
      <c r="F16337" t="s">
        <v>60</v>
      </c>
      <c r="G16337" t="s">
        <v>10</v>
      </c>
      <c r="H16337">
        <v>866120833</v>
      </c>
      <c r="I16337">
        <v>155</v>
      </c>
      <c r="J16337" t="s">
        <v>51</v>
      </c>
      <c r="K16337" t="s">
        <v>61</v>
      </c>
    </row>
    <row r="16338" spans="1:14" hidden="1" x14ac:dyDescent="0.15">
      <c r="A16338" s="1">
        <v>42700</v>
      </c>
      <c r="B16338" s="2">
        <v>0.67430334490740751</v>
      </c>
      <c r="C16338">
        <v>784</v>
      </c>
      <c r="D16338">
        <v>801</v>
      </c>
      <c r="E16338" t="s">
        <v>0</v>
      </c>
      <c r="F16338" t="s">
        <v>56</v>
      </c>
      <c r="G16338" t="s">
        <v>10</v>
      </c>
      <c r="H16338">
        <v>710389343</v>
      </c>
      <c r="I16338">
        <v>155</v>
      </c>
      <c r="J16338" t="s">
        <v>15</v>
      </c>
      <c r="K16338" t="s">
        <v>67</v>
      </c>
    </row>
    <row r="16339" spans="1:14" hidden="1" x14ac:dyDescent="0.15">
      <c r="A16339" s="1">
        <v>42700</v>
      </c>
      <c r="B16339" s="2">
        <v>0.67430335648148143</v>
      </c>
      <c r="C16339">
        <v>784</v>
      </c>
      <c r="D16339">
        <v>801</v>
      </c>
      <c r="E16339" t="s">
        <v>0</v>
      </c>
      <c r="F16339" t="s">
        <v>9</v>
      </c>
      <c r="G16339" t="s">
        <v>10</v>
      </c>
      <c r="H16339">
        <v>1</v>
      </c>
      <c r="I16339">
        <v>0</v>
      </c>
      <c r="J16339">
        <v>0</v>
      </c>
      <c r="K16339" t="s">
        <v>58</v>
      </c>
      <c r="L16339" t="s">
        <v>68</v>
      </c>
    </row>
    <row r="16340" spans="1:14" hidden="1" x14ac:dyDescent="0.15">
      <c r="A16340" s="1">
        <v>42700</v>
      </c>
      <c r="B16340" s="2">
        <v>0.67430335648148143</v>
      </c>
      <c r="C16340">
        <v>784</v>
      </c>
      <c r="D16340">
        <v>801</v>
      </c>
      <c r="E16340" t="s">
        <v>0</v>
      </c>
      <c r="F16340" t="s">
        <v>22</v>
      </c>
      <c r="G16340" t="s">
        <v>69</v>
      </c>
      <c r="H16340">
        <v>1</v>
      </c>
      <c r="I16340" t="s">
        <v>23</v>
      </c>
    </row>
    <row r="16341" spans="1:14" hidden="1" x14ac:dyDescent="0.15">
      <c r="A16341" s="1">
        <v>42700</v>
      </c>
      <c r="B16341" s="2">
        <v>0.67430340277777778</v>
      </c>
      <c r="C16341">
        <v>784</v>
      </c>
      <c r="D16341">
        <v>801</v>
      </c>
      <c r="E16341" t="s">
        <v>0</v>
      </c>
      <c r="F16341" t="s">
        <v>9</v>
      </c>
      <c r="G16341" t="s">
        <v>10</v>
      </c>
      <c r="H16341">
        <v>1</v>
      </c>
      <c r="I16341">
        <v>0</v>
      </c>
      <c r="J16341">
        <v>0</v>
      </c>
      <c r="K16341" t="s">
        <v>58</v>
      </c>
      <c r="L16341" t="s">
        <v>59</v>
      </c>
      <c r="M16341" t="s">
        <v>27</v>
      </c>
    </row>
    <row r="16342" spans="1:14" hidden="1" x14ac:dyDescent="0.15">
      <c r="A16342" s="1">
        <v>42700</v>
      </c>
      <c r="B16342" s="2">
        <v>0.67430343749999999</v>
      </c>
      <c r="C16342">
        <v>784</v>
      </c>
      <c r="D16342">
        <v>801</v>
      </c>
      <c r="E16342" t="s">
        <v>0</v>
      </c>
      <c r="F16342" t="s">
        <v>28</v>
      </c>
      <c r="G16342" t="s">
        <v>10</v>
      </c>
      <c r="H16342" t="s">
        <v>25</v>
      </c>
    </row>
    <row r="16343" spans="1:14" hidden="1" x14ac:dyDescent="0.15">
      <c r="A16343" s="1">
        <v>42700</v>
      </c>
      <c r="B16343" s="2">
        <v>0.67430362268518518</v>
      </c>
      <c r="C16343">
        <v>784</v>
      </c>
      <c r="D16343">
        <v>801</v>
      </c>
      <c r="E16343" t="s">
        <v>0</v>
      </c>
      <c r="F16343" t="s">
        <v>24</v>
      </c>
      <c r="G16343" t="s">
        <v>10</v>
      </c>
      <c r="H16343">
        <v>710389343</v>
      </c>
      <c r="I16343" t="s">
        <v>29</v>
      </c>
    </row>
    <row r="16344" spans="1:14" hidden="1" x14ac:dyDescent="0.15">
      <c r="A16344" s="1">
        <v>42700</v>
      </c>
      <c r="B16344" s="2">
        <v>0.67430368055555556</v>
      </c>
      <c r="C16344">
        <v>2702</v>
      </c>
      <c r="D16344">
        <v>2702</v>
      </c>
      <c r="E16344" t="s">
        <v>0</v>
      </c>
      <c r="F16344" t="s">
        <v>30</v>
      </c>
      <c r="G16344" t="s">
        <v>10</v>
      </c>
      <c r="H16344" t="s">
        <v>44</v>
      </c>
    </row>
    <row r="16345" spans="1:14" hidden="1" x14ac:dyDescent="0.15">
      <c r="A16345" s="1">
        <v>42700</v>
      </c>
      <c r="B16345" s="2">
        <v>0.67430380787037036</v>
      </c>
      <c r="C16345">
        <v>784</v>
      </c>
      <c r="D16345">
        <v>1145</v>
      </c>
      <c r="E16345" t="s">
        <v>0</v>
      </c>
      <c r="F16345" t="s">
        <v>70</v>
      </c>
      <c r="G16345" t="s">
        <v>10</v>
      </c>
      <c r="H16345">
        <v>613804399</v>
      </c>
      <c r="I16345">
        <v>1</v>
      </c>
      <c r="J16345" t="s">
        <v>25</v>
      </c>
    </row>
    <row r="16346" spans="1:14" hidden="1" x14ac:dyDescent="0.15">
      <c r="A16346" s="1">
        <v>42700</v>
      </c>
      <c r="B16346" s="2">
        <v>0.67430401620370362</v>
      </c>
      <c r="C16346">
        <v>1222</v>
      </c>
      <c r="D16346">
        <v>1222</v>
      </c>
      <c r="E16346" t="s">
        <v>0</v>
      </c>
      <c r="F16346" t="s">
        <v>43</v>
      </c>
      <c r="G16346" t="s">
        <v>10</v>
      </c>
      <c r="H16346" t="s">
        <v>31</v>
      </c>
    </row>
    <row r="16347" spans="1:14" hidden="1" x14ac:dyDescent="0.15">
      <c r="A16347" s="1">
        <v>42700</v>
      </c>
      <c r="B16347" s="2">
        <v>0.67430744212962956</v>
      </c>
      <c r="C16347">
        <v>784</v>
      </c>
      <c r="D16347">
        <v>805</v>
      </c>
      <c r="E16347" t="s">
        <v>0</v>
      </c>
      <c r="F16347" t="s">
        <v>60</v>
      </c>
      <c r="G16347" t="s">
        <v>10</v>
      </c>
      <c r="H16347">
        <v>710389343</v>
      </c>
      <c r="I16347">
        <v>155</v>
      </c>
      <c r="J16347" t="s">
        <v>15</v>
      </c>
      <c r="K16347" t="s">
        <v>61</v>
      </c>
    </row>
    <row r="16348" spans="1:14" hidden="1" x14ac:dyDescent="0.15">
      <c r="A16348" s="1">
        <v>42700</v>
      </c>
      <c r="B16348" s="2">
        <v>0.67430958333333335</v>
      </c>
      <c r="C16348">
        <v>784</v>
      </c>
      <c r="D16348">
        <v>811</v>
      </c>
      <c r="E16348" t="s">
        <v>0</v>
      </c>
      <c r="F16348" t="s">
        <v>80</v>
      </c>
      <c r="G16348" t="s">
        <v>538</v>
      </c>
      <c r="H16348" t="s">
        <v>81</v>
      </c>
      <c r="I16348" t="s">
        <v>82</v>
      </c>
      <c r="J16348" t="s">
        <v>83</v>
      </c>
    </row>
    <row r="16349" spans="1:14" hidden="1" x14ac:dyDescent="0.15">
      <c r="A16349" s="1">
        <v>42700</v>
      </c>
      <c r="B16349" s="2">
        <v>0.67430958333333335</v>
      </c>
      <c r="C16349">
        <v>784</v>
      </c>
      <c r="D16349">
        <v>811</v>
      </c>
      <c r="E16349" t="s">
        <v>0</v>
      </c>
      <c r="F16349" t="s">
        <v>80</v>
      </c>
      <c r="G16349" t="s">
        <v>538</v>
      </c>
      <c r="H16349" t="s">
        <v>84</v>
      </c>
    </row>
    <row r="16350" spans="1:14" hidden="1" x14ac:dyDescent="0.15">
      <c r="A16350" s="1">
        <v>42700</v>
      </c>
      <c r="B16350" s="2">
        <v>0.67430972222222219</v>
      </c>
      <c r="C16350">
        <v>191</v>
      </c>
      <c r="D16350">
        <v>191</v>
      </c>
      <c r="E16350" t="s">
        <v>0</v>
      </c>
      <c r="F16350" t="s">
        <v>45</v>
      </c>
      <c r="G16350" t="s">
        <v>55</v>
      </c>
      <c r="H16350">
        <v>0</v>
      </c>
      <c r="I16350">
        <v>0</v>
      </c>
      <c r="J16350">
        <v>1</v>
      </c>
      <c r="K16350">
        <v>0</v>
      </c>
      <c r="L16350">
        <v>1</v>
      </c>
      <c r="M16350">
        <v>0</v>
      </c>
      <c r="N16350" t="s">
        <v>21</v>
      </c>
    </row>
    <row r="16351" spans="1:14" hidden="1" x14ac:dyDescent="0.15">
      <c r="A16351" s="1">
        <v>42700</v>
      </c>
      <c r="B16351" s="2">
        <v>0.67433078703703708</v>
      </c>
      <c r="C16351">
        <v>784</v>
      </c>
      <c r="D16351">
        <v>1194</v>
      </c>
      <c r="E16351" t="s">
        <v>0</v>
      </c>
      <c r="F16351" t="s">
        <v>9</v>
      </c>
      <c r="G16351" t="s">
        <v>10</v>
      </c>
      <c r="H16351">
        <v>0</v>
      </c>
      <c r="I16351">
        <v>1</v>
      </c>
      <c r="J16351">
        <v>1</v>
      </c>
      <c r="K16351" t="s">
        <v>11</v>
      </c>
    </row>
    <row r="16352" spans="1:14" hidden="1" x14ac:dyDescent="0.15">
      <c r="A16352" s="1">
        <v>42700</v>
      </c>
      <c r="B16352" s="2">
        <v>0.67433078703703708</v>
      </c>
      <c r="C16352">
        <v>784</v>
      </c>
      <c r="D16352">
        <v>1194</v>
      </c>
      <c r="E16352" t="s">
        <v>0</v>
      </c>
      <c r="F16352" t="s">
        <v>12</v>
      </c>
      <c r="G16352" t="s">
        <v>10</v>
      </c>
      <c r="H16352" t="s">
        <v>183</v>
      </c>
    </row>
    <row r="16353" spans="1:14" hidden="1" x14ac:dyDescent="0.15">
      <c r="A16353" s="1">
        <v>42700</v>
      </c>
      <c r="B16353" s="2">
        <v>0.67433078703703708</v>
      </c>
      <c r="C16353">
        <v>784</v>
      </c>
      <c r="D16353">
        <v>1194</v>
      </c>
      <c r="E16353" t="s">
        <v>0</v>
      </c>
      <c r="F16353" t="s">
        <v>14</v>
      </c>
      <c r="G16353" t="s">
        <v>10</v>
      </c>
      <c r="H16353">
        <v>698993582</v>
      </c>
      <c r="I16353">
        <v>156</v>
      </c>
      <c r="J16353" t="s">
        <v>15</v>
      </c>
      <c r="K16353" t="s">
        <v>16</v>
      </c>
      <c r="L16353" t="s">
        <v>17</v>
      </c>
      <c r="M16353" t="s">
        <v>17</v>
      </c>
      <c r="N16353" t="s">
        <v>18</v>
      </c>
    </row>
    <row r="16354" spans="1:14" hidden="1" x14ac:dyDescent="0.15">
      <c r="A16354" s="1">
        <v>42700</v>
      </c>
      <c r="B16354" s="2">
        <v>0.67433078703703708</v>
      </c>
      <c r="C16354">
        <v>784</v>
      </c>
      <c r="D16354">
        <v>1194</v>
      </c>
      <c r="E16354" t="s">
        <v>0</v>
      </c>
      <c r="F16354" t="s">
        <v>19</v>
      </c>
      <c r="G16354" t="s">
        <v>539</v>
      </c>
      <c r="H16354" t="s">
        <v>21</v>
      </c>
    </row>
    <row r="16355" spans="1:14" hidden="1" x14ac:dyDescent="0.15">
      <c r="A16355" s="1">
        <v>42700</v>
      </c>
      <c r="B16355" s="2">
        <v>0.67433078703703708</v>
      </c>
      <c r="C16355">
        <v>784</v>
      </c>
      <c r="D16355">
        <v>1194</v>
      </c>
      <c r="E16355" t="s">
        <v>0</v>
      </c>
      <c r="F16355" t="s">
        <v>22</v>
      </c>
      <c r="G16355" t="s">
        <v>539</v>
      </c>
      <c r="H16355">
        <v>1</v>
      </c>
      <c r="I16355" t="s">
        <v>23</v>
      </c>
    </row>
    <row r="16356" spans="1:14" hidden="1" x14ac:dyDescent="0.15">
      <c r="A16356" s="1">
        <v>42700</v>
      </c>
      <c r="B16356" s="2">
        <v>0.674330798611111</v>
      </c>
      <c r="C16356">
        <v>784</v>
      </c>
      <c r="D16356">
        <v>1194</v>
      </c>
      <c r="E16356" t="s">
        <v>0</v>
      </c>
      <c r="F16356" t="s">
        <v>24</v>
      </c>
      <c r="G16356" t="s">
        <v>10</v>
      </c>
      <c r="H16356">
        <v>613804399</v>
      </c>
      <c r="I16356" t="s">
        <v>25</v>
      </c>
    </row>
    <row r="16357" spans="1:14" hidden="1" x14ac:dyDescent="0.15">
      <c r="A16357" s="1">
        <v>42700</v>
      </c>
      <c r="B16357" s="2">
        <v>0.674330798611111</v>
      </c>
      <c r="C16357">
        <v>784</v>
      </c>
      <c r="D16357">
        <v>1194</v>
      </c>
      <c r="E16357" t="s">
        <v>0</v>
      </c>
      <c r="F16357" t="s">
        <v>9</v>
      </c>
      <c r="G16357" t="s">
        <v>10</v>
      </c>
      <c r="H16357">
        <v>0</v>
      </c>
      <c r="I16357">
        <v>1</v>
      </c>
      <c r="J16357">
        <v>1</v>
      </c>
      <c r="K16357" t="s">
        <v>26</v>
      </c>
      <c r="L16357" t="s">
        <v>27</v>
      </c>
    </row>
    <row r="16358" spans="1:14" hidden="1" x14ac:dyDescent="0.15">
      <c r="A16358" s="1">
        <v>42700</v>
      </c>
      <c r="B16358" s="2">
        <v>0.67433082175925929</v>
      </c>
      <c r="C16358">
        <v>784</v>
      </c>
      <c r="D16358">
        <v>1194</v>
      </c>
      <c r="E16358" t="s">
        <v>0</v>
      </c>
      <c r="F16358" t="s">
        <v>28</v>
      </c>
      <c r="G16358" t="s">
        <v>10</v>
      </c>
      <c r="H16358" t="s">
        <v>29</v>
      </c>
    </row>
    <row r="16359" spans="1:14" hidden="1" x14ac:dyDescent="0.15">
      <c r="A16359" s="1">
        <v>42700</v>
      </c>
      <c r="B16359" s="2">
        <v>0.67433097222222216</v>
      </c>
      <c r="C16359">
        <v>1222</v>
      </c>
      <c r="D16359">
        <v>1222</v>
      </c>
      <c r="E16359" t="s">
        <v>0</v>
      </c>
      <c r="F16359" t="s">
        <v>30</v>
      </c>
      <c r="G16359" t="s">
        <v>10</v>
      </c>
      <c r="H16359" t="s">
        <v>31</v>
      </c>
    </row>
    <row r="16360" spans="1:14" hidden="1" x14ac:dyDescent="0.15">
      <c r="A16360" s="1">
        <v>42700</v>
      </c>
      <c r="B16360" s="2">
        <v>0.67433123842592602</v>
      </c>
      <c r="C16360">
        <v>784</v>
      </c>
      <c r="D16360">
        <v>800</v>
      </c>
      <c r="E16360" t="s">
        <v>0</v>
      </c>
      <c r="F16360" t="s">
        <v>42</v>
      </c>
      <c r="G16360" t="s">
        <v>10</v>
      </c>
      <c r="H16360">
        <v>698993582</v>
      </c>
      <c r="I16360">
        <v>156</v>
      </c>
      <c r="J16360" t="s">
        <v>29</v>
      </c>
    </row>
    <row r="16361" spans="1:14" hidden="1" x14ac:dyDescent="0.15">
      <c r="A16361" s="1">
        <v>42700</v>
      </c>
      <c r="B16361" s="2">
        <v>0.674332025462963</v>
      </c>
      <c r="C16361">
        <v>2702</v>
      </c>
      <c r="D16361">
        <v>2702</v>
      </c>
      <c r="E16361" t="s">
        <v>0</v>
      </c>
      <c r="F16361" t="s">
        <v>43</v>
      </c>
      <c r="G16361" t="s">
        <v>10</v>
      </c>
      <c r="H16361" t="s">
        <v>44</v>
      </c>
    </row>
    <row r="16362" spans="1:14" hidden="1" x14ac:dyDescent="0.15">
      <c r="A16362" s="1">
        <v>42700</v>
      </c>
      <c r="B16362" s="2">
        <v>0.67433376157407399</v>
      </c>
      <c r="C16362">
        <v>784</v>
      </c>
      <c r="D16362">
        <v>811</v>
      </c>
      <c r="E16362" t="s">
        <v>0</v>
      </c>
      <c r="F16362" t="s">
        <v>48</v>
      </c>
      <c r="G16362" t="s">
        <v>10</v>
      </c>
      <c r="H16362">
        <v>698993582</v>
      </c>
      <c r="I16362" t="s">
        <v>15</v>
      </c>
      <c r="J16362">
        <v>240</v>
      </c>
      <c r="K16362" t="s">
        <v>540</v>
      </c>
    </row>
    <row r="16363" spans="1:14" hidden="1" x14ac:dyDescent="0.15">
      <c r="A16363" s="1">
        <v>42700</v>
      </c>
      <c r="B16363" s="2">
        <v>0.6743366666666667</v>
      </c>
      <c r="C16363">
        <v>191</v>
      </c>
      <c r="D16363">
        <v>191</v>
      </c>
      <c r="E16363" t="s">
        <v>0</v>
      </c>
      <c r="F16363" t="s">
        <v>45</v>
      </c>
      <c r="G16363" t="s">
        <v>46</v>
      </c>
      <c r="H16363">
        <v>0</v>
      </c>
      <c r="I16363">
        <v>0</v>
      </c>
      <c r="J16363">
        <v>1</v>
      </c>
      <c r="K16363">
        <v>0</v>
      </c>
      <c r="L16363">
        <v>0</v>
      </c>
      <c r="M16363">
        <v>0</v>
      </c>
      <c r="N16363" t="s">
        <v>21</v>
      </c>
    </row>
    <row r="16364" spans="1:14" hidden="1" x14ac:dyDescent="0.15">
      <c r="A16364" s="1">
        <v>42700</v>
      </c>
      <c r="B16364" s="2">
        <v>0.6743593171296296</v>
      </c>
      <c r="C16364">
        <v>784</v>
      </c>
      <c r="D16364">
        <v>800</v>
      </c>
      <c r="E16364" t="s">
        <v>0</v>
      </c>
      <c r="F16364" t="s">
        <v>9</v>
      </c>
      <c r="G16364" t="s">
        <v>10</v>
      </c>
      <c r="H16364">
        <v>0</v>
      </c>
      <c r="I16364">
        <v>1</v>
      </c>
      <c r="J16364">
        <v>1</v>
      </c>
      <c r="K16364" t="s">
        <v>50</v>
      </c>
    </row>
    <row r="16365" spans="1:14" hidden="1" x14ac:dyDescent="0.15">
      <c r="A16365" s="1">
        <v>42700</v>
      </c>
      <c r="B16365" s="2">
        <v>0.6743593171296296</v>
      </c>
      <c r="C16365">
        <v>784</v>
      </c>
      <c r="D16365">
        <v>800</v>
      </c>
      <c r="E16365" t="s">
        <v>0</v>
      </c>
      <c r="F16365" t="s">
        <v>22</v>
      </c>
      <c r="G16365" t="s">
        <v>539</v>
      </c>
      <c r="H16365">
        <v>1</v>
      </c>
      <c r="I16365" t="s">
        <v>23</v>
      </c>
    </row>
    <row r="16366" spans="1:14" hidden="1" x14ac:dyDescent="0.15">
      <c r="A16366" s="1">
        <v>42700</v>
      </c>
      <c r="B16366" s="2">
        <v>0.67435943287037048</v>
      </c>
      <c r="C16366">
        <v>784</v>
      </c>
      <c r="D16366">
        <v>800</v>
      </c>
      <c r="E16366" t="s">
        <v>0</v>
      </c>
      <c r="F16366" t="s">
        <v>14</v>
      </c>
      <c r="G16366" t="s">
        <v>10</v>
      </c>
      <c r="H16366">
        <v>566338828</v>
      </c>
      <c r="I16366">
        <v>156</v>
      </c>
      <c r="J16366" t="s">
        <v>51</v>
      </c>
      <c r="K16366" t="s">
        <v>17</v>
      </c>
      <c r="L16366" t="s">
        <v>17</v>
      </c>
      <c r="M16366" t="s">
        <v>17</v>
      </c>
      <c r="N16366" t="s">
        <v>23</v>
      </c>
    </row>
    <row r="16367" spans="1:14" hidden="1" x14ac:dyDescent="0.15">
      <c r="A16367" s="1">
        <v>42700</v>
      </c>
      <c r="B16367" s="2">
        <v>0.6743594444444444</v>
      </c>
      <c r="C16367">
        <v>784</v>
      </c>
      <c r="D16367">
        <v>800</v>
      </c>
      <c r="E16367" t="s">
        <v>0</v>
      </c>
      <c r="F16367" t="s">
        <v>24</v>
      </c>
      <c r="G16367" t="s">
        <v>10</v>
      </c>
      <c r="H16367">
        <v>698993582</v>
      </c>
      <c r="I16367" t="s">
        <v>29</v>
      </c>
    </row>
    <row r="16368" spans="1:14" hidden="1" x14ac:dyDescent="0.15">
      <c r="A16368" s="1">
        <v>42700</v>
      </c>
      <c r="B16368" s="2">
        <v>0.67435947916666672</v>
      </c>
      <c r="C16368">
        <v>784</v>
      </c>
      <c r="D16368">
        <v>800</v>
      </c>
      <c r="E16368" t="s">
        <v>0</v>
      </c>
      <c r="F16368" t="s">
        <v>9</v>
      </c>
      <c r="G16368" t="s">
        <v>10</v>
      </c>
      <c r="H16368">
        <v>0</v>
      </c>
      <c r="I16368">
        <v>1</v>
      </c>
      <c r="J16368">
        <v>1</v>
      </c>
      <c r="K16368" t="s">
        <v>26</v>
      </c>
      <c r="L16368" t="s">
        <v>27</v>
      </c>
    </row>
    <row r="16369" spans="1:14" hidden="1" x14ac:dyDescent="0.15">
      <c r="A16369" s="1">
        <v>42700</v>
      </c>
      <c r="B16369" s="2">
        <v>0.6743595023148149</v>
      </c>
      <c r="C16369">
        <v>784</v>
      </c>
      <c r="D16369">
        <v>800</v>
      </c>
      <c r="E16369" t="s">
        <v>0</v>
      </c>
      <c r="F16369" t="s">
        <v>28</v>
      </c>
      <c r="G16369" t="s">
        <v>10</v>
      </c>
      <c r="H16369" t="s">
        <v>52</v>
      </c>
    </row>
    <row r="16370" spans="1:14" hidden="1" x14ac:dyDescent="0.15">
      <c r="A16370" s="1">
        <v>42700</v>
      </c>
      <c r="B16370" s="2">
        <v>0.67435956018518517</v>
      </c>
      <c r="C16370">
        <v>2702</v>
      </c>
      <c r="D16370">
        <v>2702</v>
      </c>
      <c r="E16370" t="s">
        <v>0</v>
      </c>
      <c r="F16370" t="s">
        <v>30</v>
      </c>
      <c r="G16370" t="s">
        <v>10</v>
      </c>
      <c r="H16370" t="s">
        <v>44</v>
      </c>
    </row>
    <row r="16371" spans="1:14" hidden="1" x14ac:dyDescent="0.15">
      <c r="A16371" s="1">
        <v>42700</v>
      </c>
      <c r="B16371" s="2">
        <v>0.67435959490740738</v>
      </c>
      <c r="C16371">
        <v>784</v>
      </c>
      <c r="D16371">
        <v>1200</v>
      </c>
      <c r="E16371" t="s">
        <v>0</v>
      </c>
      <c r="F16371" t="s">
        <v>42</v>
      </c>
      <c r="G16371" t="s">
        <v>10</v>
      </c>
      <c r="H16371">
        <v>566338828</v>
      </c>
      <c r="I16371">
        <v>156</v>
      </c>
      <c r="J16371" t="s">
        <v>52</v>
      </c>
    </row>
    <row r="16372" spans="1:14" hidden="1" x14ac:dyDescent="0.15">
      <c r="A16372" s="1">
        <v>42700</v>
      </c>
      <c r="B16372" s="2">
        <v>0.67436006944444449</v>
      </c>
      <c r="C16372">
        <v>2702</v>
      </c>
      <c r="D16372">
        <v>2702</v>
      </c>
      <c r="E16372" t="s">
        <v>0</v>
      </c>
      <c r="F16372" t="s">
        <v>43</v>
      </c>
      <c r="G16372" t="s">
        <v>10</v>
      </c>
      <c r="H16372" t="s">
        <v>53</v>
      </c>
    </row>
    <row r="16373" spans="1:14" x14ac:dyDescent="0.15">
      <c r="A16373" s="1">
        <v>42700</v>
      </c>
      <c r="B16373" s="2">
        <v>0.67436077546296291</v>
      </c>
      <c r="C16373">
        <v>784</v>
      </c>
      <c r="D16373">
        <v>811</v>
      </c>
      <c r="E16373" t="s">
        <v>0</v>
      </c>
      <c r="F16373" t="s">
        <v>48</v>
      </c>
      <c r="G16373" t="s">
        <v>10</v>
      </c>
      <c r="H16373">
        <v>566338828</v>
      </c>
      <c r="I16373" t="s">
        <v>51</v>
      </c>
      <c r="J16373">
        <v>105</v>
      </c>
      <c r="K16373" t="s">
        <v>106</v>
      </c>
    </row>
    <row r="16374" spans="1:14" hidden="1" x14ac:dyDescent="0.15">
      <c r="A16374" s="1">
        <v>42700</v>
      </c>
      <c r="B16374" s="2">
        <v>0.67436379629629639</v>
      </c>
      <c r="C16374">
        <v>191</v>
      </c>
      <c r="D16374">
        <v>191</v>
      </c>
      <c r="E16374" t="s">
        <v>0</v>
      </c>
      <c r="F16374" t="s">
        <v>45</v>
      </c>
      <c r="G16374" t="s">
        <v>55</v>
      </c>
      <c r="H16374">
        <v>29</v>
      </c>
      <c r="I16374">
        <v>0</v>
      </c>
      <c r="J16374">
        <v>1</v>
      </c>
      <c r="K16374">
        <v>0</v>
      </c>
      <c r="L16374">
        <v>1</v>
      </c>
      <c r="M16374">
        <v>0</v>
      </c>
      <c r="N16374" t="s">
        <v>21</v>
      </c>
    </row>
    <row r="16375" spans="1:14" hidden="1" x14ac:dyDescent="0.15">
      <c r="A16375" s="1">
        <v>42700</v>
      </c>
      <c r="B16375" s="2">
        <v>0.67438675925925928</v>
      </c>
      <c r="C16375">
        <v>784</v>
      </c>
      <c r="D16375">
        <v>1189</v>
      </c>
      <c r="E16375" t="s">
        <v>0</v>
      </c>
      <c r="F16375" t="s">
        <v>56</v>
      </c>
      <c r="G16375" t="s">
        <v>10</v>
      </c>
      <c r="H16375">
        <v>566338828</v>
      </c>
      <c r="I16375">
        <v>156</v>
      </c>
      <c r="J16375" t="s">
        <v>51</v>
      </c>
      <c r="K16375" t="s">
        <v>57</v>
      </c>
    </row>
    <row r="16376" spans="1:14" hidden="1" x14ac:dyDescent="0.15">
      <c r="A16376" s="1">
        <v>42700</v>
      </c>
      <c r="B16376" s="2">
        <v>0.67438680555555564</v>
      </c>
      <c r="C16376">
        <v>784</v>
      </c>
      <c r="D16376">
        <v>1189</v>
      </c>
      <c r="E16376" t="s">
        <v>0</v>
      </c>
      <c r="F16376" t="s">
        <v>9</v>
      </c>
      <c r="G16376" t="s">
        <v>10</v>
      </c>
      <c r="H16376">
        <v>0</v>
      </c>
      <c r="I16376">
        <v>1</v>
      </c>
      <c r="J16376">
        <v>1</v>
      </c>
      <c r="K16376" t="s">
        <v>58</v>
      </c>
      <c r="L16376" t="s">
        <v>59</v>
      </c>
      <c r="M16376" t="s">
        <v>27</v>
      </c>
    </row>
    <row r="16377" spans="1:14" hidden="1" x14ac:dyDescent="0.15">
      <c r="A16377" s="1">
        <v>42700</v>
      </c>
      <c r="B16377" s="2">
        <v>0.6743868287037037</v>
      </c>
      <c r="C16377">
        <v>784</v>
      </c>
      <c r="D16377">
        <v>1189</v>
      </c>
      <c r="E16377" t="s">
        <v>0</v>
      </c>
      <c r="F16377" t="s">
        <v>28</v>
      </c>
      <c r="G16377" t="s">
        <v>10</v>
      </c>
      <c r="H16377" t="s">
        <v>29</v>
      </c>
    </row>
    <row r="16378" spans="1:14" hidden="1" x14ac:dyDescent="0.15">
      <c r="A16378" s="1">
        <v>42700</v>
      </c>
      <c r="B16378" s="2">
        <v>0.67438684027777773</v>
      </c>
      <c r="C16378">
        <v>784</v>
      </c>
      <c r="D16378">
        <v>1189</v>
      </c>
      <c r="E16378" t="s">
        <v>0</v>
      </c>
      <c r="F16378" t="s">
        <v>24</v>
      </c>
      <c r="G16378" t="s">
        <v>10</v>
      </c>
      <c r="H16378">
        <v>566338828</v>
      </c>
      <c r="I16378" t="s">
        <v>52</v>
      </c>
    </row>
    <row r="16379" spans="1:14" hidden="1" x14ac:dyDescent="0.15">
      <c r="A16379" s="1">
        <v>42700</v>
      </c>
      <c r="B16379" s="2">
        <v>0.67438692129629629</v>
      </c>
      <c r="C16379">
        <v>784</v>
      </c>
      <c r="D16379">
        <v>1189</v>
      </c>
      <c r="E16379" t="s">
        <v>0</v>
      </c>
      <c r="F16379" t="s">
        <v>9</v>
      </c>
      <c r="G16379" t="s">
        <v>10</v>
      </c>
      <c r="H16379">
        <v>0</v>
      </c>
      <c r="I16379">
        <v>1</v>
      </c>
      <c r="J16379">
        <v>1</v>
      </c>
      <c r="K16379" t="s">
        <v>50</v>
      </c>
    </row>
    <row r="16380" spans="1:14" hidden="1" x14ac:dyDescent="0.15">
      <c r="A16380" s="1">
        <v>42700</v>
      </c>
      <c r="B16380" s="2">
        <v>0.67438692129629629</v>
      </c>
      <c r="C16380">
        <v>784</v>
      </c>
      <c r="D16380">
        <v>1189</v>
      </c>
      <c r="E16380" t="s">
        <v>0</v>
      </c>
      <c r="F16380" t="s">
        <v>22</v>
      </c>
      <c r="G16380" t="s">
        <v>539</v>
      </c>
      <c r="H16380">
        <v>1</v>
      </c>
      <c r="I16380" t="s">
        <v>23</v>
      </c>
    </row>
    <row r="16381" spans="1:14" hidden="1" x14ac:dyDescent="0.15">
      <c r="A16381" s="1">
        <v>42700</v>
      </c>
      <c r="B16381" s="2">
        <v>0.67438699074074071</v>
      </c>
      <c r="C16381">
        <v>784</v>
      </c>
      <c r="D16381">
        <v>1189</v>
      </c>
      <c r="E16381" t="s">
        <v>0</v>
      </c>
      <c r="F16381" t="s">
        <v>14</v>
      </c>
      <c r="G16381" t="s">
        <v>10</v>
      </c>
      <c r="H16381">
        <v>224801474</v>
      </c>
      <c r="I16381">
        <v>156</v>
      </c>
      <c r="J16381" t="s">
        <v>15</v>
      </c>
      <c r="K16381" t="s">
        <v>16</v>
      </c>
      <c r="L16381" t="s">
        <v>17</v>
      </c>
      <c r="M16381" t="s">
        <v>17</v>
      </c>
      <c r="N16381" t="s">
        <v>23</v>
      </c>
    </row>
    <row r="16382" spans="1:14" hidden="1" x14ac:dyDescent="0.15">
      <c r="A16382" s="1">
        <v>42700</v>
      </c>
      <c r="B16382" s="2">
        <v>0.67438701388888889</v>
      </c>
      <c r="C16382">
        <v>784</v>
      </c>
      <c r="D16382">
        <v>1189</v>
      </c>
      <c r="E16382" t="s">
        <v>0</v>
      </c>
      <c r="F16382" t="s">
        <v>9</v>
      </c>
      <c r="G16382" t="s">
        <v>10</v>
      </c>
      <c r="H16382">
        <v>0</v>
      </c>
      <c r="I16382">
        <v>1</v>
      </c>
      <c r="J16382">
        <v>1</v>
      </c>
      <c r="K16382" t="s">
        <v>26</v>
      </c>
      <c r="L16382" t="s">
        <v>27</v>
      </c>
    </row>
    <row r="16383" spans="1:14" hidden="1" x14ac:dyDescent="0.15">
      <c r="A16383" s="1">
        <v>42700</v>
      </c>
      <c r="B16383" s="2">
        <v>0.67438703703703695</v>
      </c>
      <c r="C16383">
        <v>784</v>
      </c>
      <c r="D16383">
        <v>1189</v>
      </c>
      <c r="E16383" t="s">
        <v>0</v>
      </c>
      <c r="F16383" t="s">
        <v>28</v>
      </c>
      <c r="G16383" t="s">
        <v>10</v>
      </c>
      <c r="H16383" t="s">
        <v>29</v>
      </c>
    </row>
    <row r="16384" spans="1:14" hidden="1" x14ac:dyDescent="0.15">
      <c r="A16384" s="1">
        <v>42700</v>
      </c>
      <c r="B16384" s="2">
        <v>0.67438703703703695</v>
      </c>
      <c r="C16384">
        <v>784</v>
      </c>
      <c r="D16384">
        <v>1189</v>
      </c>
      <c r="E16384" t="s">
        <v>0</v>
      </c>
      <c r="F16384" t="s">
        <v>56</v>
      </c>
      <c r="G16384" t="s">
        <v>10</v>
      </c>
      <c r="H16384">
        <v>698993582</v>
      </c>
      <c r="I16384">
        <v>156</v>
      </c>
      <c r="J16384" t="s">
        <v>15</v>
      </c>
      <c r="K16384" t="s">
        <v>57</v>
      </c>
    </row>
    <row r="16385" spans="1:15" hidden="1" x14ac:dyDescent="0.15">
      <c r="A16385" s="1">
        <v>42700</v>
      </c>
      <c r="B16385" s="2">
        <v>0.67438703703703695</v>
      </c>
      <c r="C16385">
        <v>784</v>
      </c>
      <c r="D16385">
        <v>1189</v>
      </c>
      <c r="E16385" t="s">
        <v>0</v>
      </c>
      <c r="F16385" t="s">
        <v>60</v>
      </c>
      <c r="G16385" t="s">
        <v>10</v>
      </c>
      <c r="H16385">
        <v>698993582</v>
      </c>
      <c r="I16385">
        <v>156</v>
      </c>
      <c r="J16385" t="s">
        <v>15</v>
      </c>
      <c r="K16385" t="s">
        <v>61</v>
      </c>
    </row>
    <row r="16386" spans="1:15" hidden="1" x14ac:dyDescent="0.15">
      <c r="A16386" s="1">
        <v>42700</v>
      </c>
      <c r="B16386" s="2">
        <v>0.6743870833333333</v>
      </c>
      <c r="C16386">
        <v>2702</v>
      </c>
      <c r="D16386">
        <v>2702</v>
      </c>
      <c r="E16386" t="s">
        <v>0</v>
      </c>
      <c r="F16386" t="s">
        <v>30</v>
      </c>
      <c r="G16386" t="s">
        <v>10</v>
      </c>
      <c r="H16386" t="s">
        <v>53</v>
      </c>
    </row>
    <row r="16387" spans="1:15" hidden="1" x14ac:dyDescent="0.15">
      <c r="A16387" s="1">
        <v>42700</v>
      </c>
      <c r="B16387" s="2">
        <v>0.67438710648148159</v>
      </c>
      <c r="C16387">
        <v>784</v>
      </c>
      <c r="D16387">
        <v>800</v>
      </c>
      <c r="E16387" t="s">
        <v>0</v>
      </c>
      <c r="F16387" t="s">
        <v>42</v>
      </c>
      <c r="G16387" t="s">
        <v>10</v>
      </c>
      <c r="H16387">
        <v>224801474</v>
      </c>
      <c r="I16387">
        <v>156</v>
      </c>
      <c r="J16387" t="s">
        <v>29</v>
      </c>
    </row>
    <row r="16388" spans="1:15" hidden="1" x14ac:dyDescent="0.15">
      <c r="A16388" s="1">
        <v>42700</v>
      </c>
      <c r="B16388" s="2">
        <v>0.6743877777777777</v>
      </c>
      <c r="C16388">
        <v>2702</v>
      </c>
      <c r="D16388">
        <v>2702</v>
      </c>
      <c r="E16388" t="s">
        <v>0</v>
      </c>
      <c r="F16388" t="s">
        <v>43</v>
      </c>
      <c r="G16388" t="s">
        <v>10</v>
      </c>
      <c r="H16388" t="s">
        <v>44</v>
      </c>
    </row>
    <row r="16389" spans="1:15" hidden="1" x14ac:dyDescent="0.15">
      <c r="A16389" s="1">
        <v>42700</v>
      </c>
      <c r="B16389" s="2">
        <v>0.67438945601851852</v>
      </c>
      <c r="C16389">
        <v>784</v>
      </c>
      <c r="D16389">
        <v>811</v>
      </c>
      <c r="E16389" t="s">
        <v>0</v>
      </c>
      <c r="F16389" t="s">
        <v>48</v>
      </c>
      <c r="G16389" t="s">
        <v>10</v>
      </c>
      <c r="H16389">
        <v>224801474</v>
      </c>
      <c r="I16389" t="s">
        <v>15</v>
      </c>
      <c r="J16389">
        <v>203</v>
      </c>
      <c r="K16389" t="s">
        <v>144</v>
      </c>
    </row>
    <row r="16390" spans="1:15" hidden="1" x14ac:dyDescent="0.15">
      <c r="A16390" s="1">
        <v>42700</v>
      </c>
      <c r="B16390" s="2">
        <v>0.67439385416666664</v>
      </c>
      <c r="C16390">
        <v>784</v>
      </c>
      <c r="D16390">
        <v>805</v>
      </c>
      <c r="E16390" t="s">
        <v>0</v>
      </c>
      <c r="F16390" t="s">
        <v>60</v>
      </c>
      <c r="G16390" t="s">
        <v>10</v>
      </c>
      <c r="H16390">
        <v>566338828</v>
      </c>
      <c r="I16390">
        <v>156</v>
      </c>
      <c r="J16390" t="s">
        <v>51</v>
      </c>
      <c r="K16390" t="s">
        <v>61</v>
      </c>
    </row>
    <row r="16391" spans="1:15" hidden="1" x14ac:dyDescent="0.15">
      <c r="A16391" s="1">
        <v>42700</v>
      </c>
      <c r="B16391" s="2">
        <v>0.67447515046296302</v>
      </c>
      <c r="C16391">
        <v>784</v>
      </c>
      <c r="D16391">
        <v>1192</v>
      </c>
      <c r="E16391" t="s">
        <v>0</v>
      </c>
      <c r="F16391" t="s">
        <v>9</v>
      </c>
      <c r="G16391" t="s">
        <v>10</v>
      </c>
      <c r="H16391">
        <v>0</v>
      </c>
      <c r="I16391">
        <v>1</v>
      </c>
      <c r="J16391">
        <v>1</v>
      </c>
      <c r="K16391" t="s">
        <v>50</v>
      </c>
    </row>
    <row r="16392" spans="1:15" hidden="1" x14ac:dyDescent="0.15">
      <c r="A16392" s="1">
        <v>42700</v>
      </c>
      <c r="B16392" s="2">
        <v>0.67447515046296302</v>
      </c>
      <c r="C16392">
        <v>784</v>
      </c>
      <c r="D16392">
        <v>1192</v>
      </c>
      <c r="E16392" t="s">
        <v>0</v>
      </c>
      <c r="F16392" t="s">
        <v>22</v>
      </c>
      <c r="G16392" t="s">
        <v>539</v>
      </c>
      <c r="H16392">
        <v>1</v>
      </c>
      <c r="I16392" t="s">
        <v>23</v>
      </c>
    </row>
    <row r="16393" spans="1:15" hidden="1" x14ac:dyDescent="0.15">
      <c r="A16393" s="1">
        <v>42700</v>
      </c>
      <c r="B16393" s="2">
        <v>0.67447524305555551</v>
      </c>
      <c r="C16393">
        <v>784</v>
      </c>
      <c r="D16393">
        <v>1192</v>
      </c>
      <c r="E16393" t="s">
        <v>0</v>
      </c>
      <c r="F16393" t="s">
        <v>14</v>
      </c>
      <c r="G16393" t="s">
        <v>10</v>
      </c>
      <c r="H16393">
        <v>1046928680</v>
      </c>
      <c r="I16393">
        <v>156</v>
      </c>
      <c r="J16393" t="s">
        <v>51</v>
      </c>
      <c r="K16393" t="s">
        <v>17</v>
      </c>
      <c r="L16393" t="s">
        <v>17</v>
      </c>
      <c r="M16393" t="s">
        <v>17</v>
      </c>
      <c r="N16393" t="s">
        <v>23</v>
      </c>
    </row>
    <row r="16394" spans="1:15" hidden="1" x14ac:dyDescent="0.15">
      <c r="A16394" s="1">
        <v>42700</v>
      </c>
      <c r="B16394" s="2">
        <v>0.67447528935185186</v>
      </c>
      <c r="C16394">
        <v>784</v>
      </c>
      <c r="D16394">
        <v>1192</v>
      </c>
      <c r="E16394" t="s">
        <v>0</v>
      </c>
      <c r="F16394" t="s">
        <v>24</v>
      </c>
      <c r="G16394" t="s">
        <v>10</v>
      </c>
      <c r="H16394">
        <v>224801474</v>
      </c>
      <c r="I16394" t="s">
        <v>29</v>
      </c>
    </row>
    <row r="16395" spans="1:15" hidden="1" x14ac:dyDescent="0.15">
      <c r="A16395" s="1">
        <v>42700</v>
      </c>
      <c r="B16395" s="2">
        <v>0.6744753356481481</v>
      </c>
      <c r="C16395">
        <v>784</v>
      </c>
      <c r="D16395">
        <v>1192</v>
      </c>
      <c r="E16395" t="s">
        <v>0</v>
      </c>
      <c r="F16395" t="s">
        <v>9</v>
      </c>
      <c r="G16395" t="s">
        <v>10</v>
      </c>
      <c r="H16395">
        <v>0</v>
      </c>
      <c r="I16395">
        <v>1</v>
      </c>
      <c r="J16395">
        <v>1</v>
      </c>
      <c r="K16395" t="s">
        <v>26</v>
      </c>
      <c r="L16395" t="s">
        <v>27</v>
      </c>
    </row>
    <row r="16396" spans="1:15" hidden="1" x14ac:dyDescent="0.15">
      <c r="A16396" s="1">
        <v>42700</v>
      </c>
      <c r="B16396" s="2">
        <v>0.67447535879629628</v>
      </c>
      <c r="C16396">
        <v>784</v>
      </c>
      <c r="D16396">
        <v>1192</v>
      </c>
      <c r="E16396" t="s">
        <v>0</v>
      </c>
      <c r="F16396" t="s">
        <v>28</v>
      </c>
      <c r="G16396" t="s">
        <v>10</v>
      </c>
      <c r="H16396" t="s">
        <v>52</v>
      </c>
    </row>
    <row r="16397" spans="1:15" hidden="1" x14ac:dyDescent="0.15">
      <c r="A16397" s="1">
        <v>42700</v>
      </c>
      <c r="B16397" s="2">
        <v>0.67447545138888898</v>
      </c>
      <c r="C16397">
        <v>2702</v>
      </c>
      <c r="D16397">
        <v>2702</v>
      </c>
      <c r="E16397" t="s">
        <v>0</v>
      </c>
      <c r="F16397" t="s">
        <v>30</v>
      </c>
      <c r="G16397" t="s">
        <v>10</v>
      </c>
      <c r="H16397" t="s">
        <v>44</v>
      </c>
    </row>
    <row r="16398" spans="1:15" hidden="1" x14ac:dyDescent="0.15">
      <c r="A16398" s="1">
        <v>42700</v>
      </c>
      <c r="B16398" s="2">
        <v>0.67447548611111108</v>
      </c>
      <c r="C16398">
        <v>784</v>
      </c>
      <c r="D16398">
        <v>1219</v>
      </c>
      <c r="E16398" t="s">
        <v>0</v>
      </c>
      <c r="F16398" t="s">
        <v>42</v>
      </c>
      <c r="G16398" t="s">
        <v>10</v>
      </c>
      <c r="H16398">
        <v>1046928680</v>
      </c>
      <c r="I16398">
        <v>156</v>
      </c>
      <c r="J16398" t="s">
        <v>52</v>
      </c>
    </row>
    <row r="16399" spans="1:15" hidden="1" x14ac:dyDescent="0.15">
      <c r="A16399" s="1">
        <v>42700</v>
      </c>
      <c r="B16399" s="2">
        <v>0.67447553240740732</v>
      </c>
      <c r="C16399">
        <v>784</v>
      </c>
      <c r="D16399">
        <v>806</v>
      </c>
      <c r="E16399" t="s">
        <v>0</v>
      </c>
      <c r="F16399" t="s">
        <v>35</v>
      </c>
      <c r="G16399" t="s">
        <v>36</v>
      </c>
      <c r="H16399">
        <v>1</v>
      </c>
      <c r="I16399" t="s">
        <v>181</v>
      </c>
      <c r="J16399">
        <v>5</v>
      </c>
      <c r="K16399" t="s">
        <v>39</v>
      </c>
      <c r="L16399">
        <v>1461</v>
      </c>
      <c r="M16399" t="s">
        <v>134</v>
      </c>
      <c r="N16399">
        <v>6460</v>
      </c>
      <c r="O16399" t="s">
        <v>21</v>
      </c>
    </row>
    <row r="16400" spans="1:15" hidden="1" x14ac:dyDescent="0.15">
      <c r="A16400" s="1">
        <v>42700</v>
      </c>
      <c r="B16400" s="2">
        <v>0.67447615740740741</v>
      </c>
      <c r="C16400">
        <v>2702</v>
      </c>
      <c r="D16400">
        <v>2702</v>
      </c>
      <c r="E16400" t="s">
        <v>0</v>
      </c>
      <c r="F16400" t="s">
        <v>43</v>
      </c>
      <c r="G16400" t="s">
        <v>10</v>
      </c>
      <c r="H16400" t="s">
        <v>53</v>
      </c>
    </row>
    <row r="16401" spans="1:14" x14ac:dyDescent="0.15">
      <c r="A16401" s="1">
        <v>42700</v>
      </c>
      <c r="B16401" s="2">
        <v>0.67447706018518516</v>
      </c>
      <c r="C16401">
        <v>784</v>
      </c>
      <c r="D16401">
        <v>811</v>
      </c>
      <c r="E16401" t="s">
        <v>0</v>
      </c>
      <c r="F16401" t="s">
        <v>48</v>
      </c>
      <c r="G16401" t="s">
        <v>10</v>
      </c>
      <c r="H16401">
        <v>1046928680</v>
      </c>
      <c r="I16401" t="s">
        <v>51</v>
      </c>
      <c r="J16401">
        <v>137</v>
      </c>
      <c r="K16401" t="s">
        <v>443</v>
      </c>
    </row>
    <row r="16402" spans="1:14" hidden="1" x14ac:dyDescent="0.15">
      <c r="A16402" s="1">
        <v>42700</v>
      </c>
      <c r="B16402" s="2">
        <v>0.67448002314814814</v>
      </c>
      <c r="C16402">
        <v>191</v>
      </c>
      <c r="D16402">
        <v>191</v>
      </c>
      <c r="E16402" t="s">
        <v>0</v>
      </c>
      <c r="F16402" t="s">
        <v>45</v>
      </c>
      <c r="G16402" t="s">
        <v>55</v>
      </c>
      <c r="H16402">
        <v>31</v>
      </c>
      <c r="I16402">
        <v>1</v>
      </c>
      <c r="J16402">
        <v>3</v>
      </c>
      <c r="K16402">
        <v>0</v>
      </c>
      <c r="L16402">
        <v>1</v>
      </c>
      <c r="M16402">
        <v>0</v>
      </c>
      <c r="N16402" t="s">
        <v>153</v>
      </c>
    </row>
    <row r="16403" spans="1:14" hidden="1" x14ac:dyDescent="0.15">
      <c r="A16403" s="1">
        <v>42700</v>
      </c>
      <c r="B16403" s="2">
        <v>0.67450335648148141</v>
      </c>
      <c r="C16403">
        <v>784</v>
      </c>
      <c r="D16403">
        <v>1244</v>
      </c>
      <c r="E16403" t="s">
        <v>0</v>
      </c>
      <c r="F16403" t="s">
        <v>56</v>
      </c>
      <c r="G16403" t="s">
        <v>10</v>
      </c>
      <c r="H16403">
        <v>1046928680</v>
      </c>
      <c r="I16403">
        <v>156</v>
      </c>
      <c r="J16403" t="s">
        <v>51</v>
      </c>
      <c r="K16403" t="s">
        <v>57</v>
      </c>
    </row>
    <row r="16404" spans="1:14" hidden="1" x14ac:dyDescent="0.15">
      <c r="A16404" s="1">
        <v>42700</v>
      </c>
      <c r="B16404" s="2">
        <v>0.67450340277777776</v>
      </c>
      <c r="C16404">
        <v>784</v>
      </c>
      <c r="D16404">
        <v>1244</v>
      </c>
      <c r="E16404" t="s">
        <v>0</v>
      </c>
      <c r="F16404" t="s">
        <v>9</v>
      </c>
      <c r="G16404" t="s">
        <v>10</v>
      </c>
      <c r="H16404">
        <v>0</v>
      </c>
      <c r="I16404">
        <v>1</v>
      </c>
      <c r="J16404">
        <v>1</v>
      </c>
      <c r="K16404" t="s">
        <v>58</v>
      </c>
      <c r="L16404" t="s">
        <v>59</v>
      </c>
      <c r="M16404" t="s">
        <v>27</v>
      </c>
    </row>
    <row r="16405" spans="1:14" hidden="1" x14ac:dyDescent="0.15">
      <c r="A16405" s="1">
        <v>42700</v>
      </c>
      <c r="B16405" s="2">
        <v>0.67450342592592583</v>
      </c>
      <c r="C16405">
        <v>784</v>
      </c>
      <c r="D16405">
        <v>1244</v>
      </c>
      <c r="E16405" t="s">
        <v>0</v>
      </c>
      <c r="F16405" t="s">
        <v>28</v>
      </c>
      <c r="G16405" t="s">
        <v>10</v>
      </c>
      <c r="H16405" t="s">
        <v>29</v>
      </c>
    </row>
    <row r="16406" spans="1:14" hidden="1" x14ac:dyDescent="0.15">
      <c r="A16406" s="1">
        <v>42700</v>
      </c>
      <c r="B16406" s="2">
        <v>0.67450343749999997</v>
      </c>
      <c r="C16406">
        <v>784</v>
      </c>
      <c r="D16406">
        <v>1244</v>
      </c>
      <c r="E16406" t="s">
        <v>0</v>
      </c>
      <c r="F16406" t="s">
        <v>24</v>
      </c>
      <c r="G16406" t="s">
        <v>10</v>
      </c>
      <c r="H16406">
        <v>1046928680</v>
      </c>
      <c r="I16406" t="s">
        <v>52</v>
      </c>
    </row>
    <row r="16407" spans="1:14" hidden="1" x14ac:dyDescent="0.15">
      <c r="A16407" s="1">
        <v>42700</v>
      </c>
      <c r="B16407" s="2">
        <v>0.67450353009259256</v>
      </c>
      <c r="C16407">
        <v>784</v>
      </c>
      <c r="D16407">
        <v>1244</v>
      </c>
      <c r="E16407" t="s">
        <v>0</v>
      </c>
      <c r="F16407" t="s">
        <v>9</v>
      </c>
      <c r="G16407" t="s">
        <v>10</v>
      </c>
      <c r="H16407">
        <v>0</v>
      </c>
      <c r="I16407">
        <v>1</v>
      </c>
      <c r="J16407">
        <v>1</v>
      </c>
      <c r="K16407" t="s">
        <v>50</v>
      </c>
    </row>
    <row r="16408" spans="1:14" hidden="1" x14ac:dyDescent="0.15">
      <c r="A16408" s="1">
        <v>42700</v>
      </c>
      <c r="B16408" s="2">
        <v>0.67450353009259256</v>
      </c>
      <c r="C16408">
        <v>784</v>
      </c>
      <c r="D16408">
        <v>1244</v>
      </c>
      <c r="E16408" t="s">
        <v>0</v>
      </c>
      <c r="F16408" t="s">
        <v>22</v>
      </c>
      <c r="G16408" t="s">
        <v>539</v>
      </c>
      <c r="H16408">
        <v>1</v>
      </c>
      <c r="I16408" t="s">
        <v>23</v>
      </c>
    </row>
    <row r="16409" spans="1:14" hidden="1" x14ac:dyDescent="0.15">
      <c r="A16409" s="1">
        <v>42700</v>
      </c>
      <c r="B16409" s="2">
        <v>0.67450358796296295</v>
      </c>
      <c r="C16409">
        <v>784</v>
      </c>
      <c r="D16409">
        <v>1244</v>
      </c>
      <c r="E16409" t="s">
        <v>0</v>
      </c>
      <c r="F16409" t="s">
        <v>14</v>
      </c>
      <c r="G16409" t="s">
        <v>10</v>
      </c>
      <c r="H16409">
        <v>326861246</v>
      </c>
      <c r="I16409">
        <v>156</v>
      </c>
      <c r="J16409" t="s">
        <v>15</v>
      </c>
      <c r="K16409" t="s">
        <v>16</v>
      </c>
      <c r="L16409" t="s">
        <v>17</v>
      </c>
      <c r="M16409" t="s">
        <v>17</v>
      </c>
      <c r="N16409" t="s">
        <v>23</v>
      </c>
    </row>
    <row r="16410" spans="1:14" hidden="1" x14ac:dyDescent="0.15">
      <c r="A16410" s="1">
        <v>42700</v>
      </c>
      <c r="B16410" s="2">
        <v>0.67450359953703698</v>
      </c>
      <c r="C16410">
        <v>784</v>
      </c>
      <c r="D16410">
        <v>1244</v>
      </c>
      <c r="E16410" t="s">
        <v>0</v>
      </c>
      <c r="F16410" t="s">
        <v>9</v>
      </c>
      <c r="G16410" t="s">
        <v>10</v>
      </c>
      <c r="H16410">
        <v>0</v>
      </c>
      <c r="I16410">
        <v>1</v>
      </c>
      <c r="J16410">
        <v>1</v>
      </c>
      <c r="K16410" t="s">
        <v>26</v>
      </c>
      <c r="L16410" t="s">
        <v>27</v>
      </c>
    </row>
    <row r="16411" spans="1:14" hidden="1" x14ac:dyDescent="0.15">
      <c r="A16411" s="1">
        <v>42700</v>
      </c>
      <c r="B16411" s="2">
        <v>0.67450362268518516</v>
      </c>
      <c r="C16411">
        <v>784</v>
      </c>
      <c r="D16411">
        <v>1244</v>
      </c>
      <c r="E16411" t="s">
        <v>0</v>
      </c>
      <c r="F16411" t="s">
        <v>28</v>
      </c>
      <c r="G16411" t="s">
        <v>10</v>
      </c>
      <c r="H16411" t="s">
        <v>29</v>
      </c>
    </row>
    <row r="16412" spans="1:14" hidden="1" x14ac:dyDescent="0.15">
      <c r="A16412" s="1">
        <v>42700</v>
      </c>
      <c r="B16412" s="2">
        <v>0.67450362268518516</v>
      </c>
      <c r="C16412">
        <v>784</v>
      </c>
      <c r="D16412">
        <v>1244</v>
      </c>
      <c r="E16412" t="s">
        <v>0</v>
      </c>
      <c r="F16412" t="s">
        <v>56</v>
      </c>
      <c r="G16412" t="s">
        <v>10</v>
      </c>
      <c r="H16412">
        <v>224801474</v>
      </c>
      <c r="I16412">
        <v>156</v>
      </c>
      <c r="J16412" t="s">
        <v>15</v>
      </c>
      <c r="K16412" t="s">
        <v>57</v>
      </c>
    </row>
    <row r="16413" spans="1:14" hidden="1" x14ac:dyDescent="0.15">
      <c r="A16413" s="1">
        <v>42700</v>
      </c>
      <c r="B16413" s="2">
        <v>0.6745036342592593</v>
      </c>
      <c r="C16413">
        <v>784</v>
      </c>
      <c r="D16413">
        <v>1244</v>
      </c>
      <c r="E16413" t="s">
        <v>0</v>
      </c>
      <c r="F16413" t="s">
        <v>60</v>
      </c>
      <c r="G16413" t="s">
        <v>10</v>
      </c>
      <c r="H16413">
        <v>224801474</v>
      </c>
      <c r="I16413">
        <v>156</v>
      </c>
      <c r="J16413" t="s">
        <v>15</v>
      </c>
      <c r="K16413" t="s">
        <v>61</v>
      </c>
    </row>
    <row r="16414" spans="1:14" hidden="1" x14ac:dyDescent="0.15">
      <c r="A16414" s="1">
        <v>42700</v>
      </c>
      <c r="B16414" s="2">
        <v>0.67450371527777786</v>
      </c>
      <c r="C16414">
        <v>2702</v>
      </c>
      <c r="D16414">
        <v>2702</v>
      </c>
      <c r="E16414" t="s">
        <v>0</v>
      </c>
      <c r="F16414" t="s">
        <v>30</v>
      </c>
      <c r="G16414" t="s">
        <v>10</v>
      </c>
      <c r="H16414" t="s">
        <v>53</v>
      </c>
    </row>
    <row r="16415" spans="1:14" hidden="1" x14ac:dyDescent="0.15">
      <c r="A16415" s="1">
        <v>42700</v>
      </c>
      <c r="B16415" s="2">
        <v>0.67450372685185178</v>
      </c>
      <c r="C16415">
        <v>784</v>
      </c>
      <c r="D16415">
        <v>1278</v>
      </c>
      <c r="E16415" t="s">
        <v>0</v>
      </c>
      <c r="F16415" t="s">
        <v>42</v>
      </c>
      <c r="G16415" t="s">
        <v>10</v>
      </c>
      <c r="H16415">
        <v>326861246</v>
      </c>
      <c r="I16415">
        <v>156</v>
      </c>
      <c r="J16415" t="s">
        <v>29</v>
      </c>
    </row>
    <row r="16416" spans="1:14" hidden="1" x14ac:dyDescent="0.15">
      <c r="A16416" s="1">
        <v>42700</v>
      </c>
      <c r="B16416" s="2">
        <v>0.67450437500000004</v>
      </c>
      <c r="C16416">
        <v>2702</v>
      </c>
      <c r="D16416">
        <v>2702</v>
      </c>
      <c r="E16416" t="s">
        <v>0</v>
      </c>
      <c r="F16416" t="s">
        <v>43</v>
      </c>
      <c r="G16416" t="s">
        <v>10</v>
      </c>
      <c r="H16416" t="s">
        <v>44</v>
      </c>
    </row>
    <row r="16417" spans="1:14" hidden="1" x14ac:dyDescent="0.15">
      <c r="A16417" s="1">
        <v>42700</v>
      </c>
      <c r="B16417" s="2">
        <v>0.67450615740740749</v>
      </c>
      <c r="C16417">
        <v>784</v>
      </c>
      <c r="D16417">
        <v>811</v>
      </c>
      <c r="E16417" t="s">
        <v>0</v>
      </c>
      <c r="F16417" t="s">
        <v>48</v>
      </c>
      <c r="G16417" t="s">
        <v>10</v>
      </c>
      <c r="H16417">
        <v>326861246</v>
      </c>
      <c r="I16417" t="s">
        <v>15</v>
      </c>
      <c r="J16417">
        <v>210</v>
      </c>
      <c r="K16417" t="s">
        <v>300</v>
      </c>
    </row>
    <row r="16418" spans="1:14" hidden="1" x14ac:dyDescent="0.15">
      <c r="A16418" s="1">
        <v>42700</v>
      </c>
      <c r="B16418" s="2">
        <v>0.67451048611111108</v>
      </c>
      <c r="C16418">
        <v>784</v>
      </c>
      <c r="D16418">
        <v>805</v>
      </c>
      <c r="E16418" t="s">
        <v>0</v>
      </c>
      <c r="F16418" t="s">
        <v>60</v>
      </c>
      <c r="G16418" t="s">
        <v>10</v>
      </c>
      <c r="H16418">
        <v>1046928680</v>
      </c>
      <c r="I16418">
        <v>156</v>
      </c>
      <c r="J16418" t="s">
        <v>51</v>
      </c>
      <c r="K16418" t="s">
        <v>61</v>
      </c>
    </row>
    <row r="16419" spans="1:14" hidden="1" x14ac:dyDescent="0.15">
      <c r="A16419" s="1">
        <v>42700</v>
      </c>
      <c r="B16419" s="2">
        <v>0.67459234953703706</v>
      </c>
      <c r="C16419">
        <v>784</v>
      </c>
      <c r="D16419">
        <v>1192</v>
      </c>
      <c r="E16419" t="s">
        <v>0</v>
      </c>
      <c r="F16419" t="s">
        <v>9</v>
      </c>
      <c r="G16419" t="s">
        <v>10</v>
      </c>
      <c r="H16419">
        <v>0</v>
      </c>
      <c r="I16419">
        <v>1</v>
      </c>
      <c r="J16419">
        <v>1</v>
      </c>
      <c r="K16419" t="s">
        <v>50</v>
      </c>
    </row>
    <row r="16420" spans="1:14" hidden="1" x14ac:dyDescent="0.15">
      <c r="A16420" s="1">
        <v>42700</v>
      </c>
      <c r="B16420" s="2">
        <v>0.67459236111111121</v>
      </c>
      <c r="C16420">
        <v>784</v>
      </c>
      <c r="D16420">
        <v>1192</v>
      </c>
      <c r="E16420" t="s">
        <v>0</v>
      </c>
      <c r="F16420" t="s">
        <v>22</v>
      </c>
      <c r="G16420" t="s">
        <v>539</v>
      </c>
      <c r="H16420">
        <v>1</v>
      </c>
      <c r="I16420" t="s">
        <v>23</v>
      </c>
    </row>
    <row r="16421" spans="1:14" hidden="1" x14ac:dyDescent="0.15">
      <c r="A16421" s="1">
        <v>42700</v>
      </c>
      <c r="B16421" s="2">
        <v>0.67459240740740745</v>
      </c>
      <c r="C16421">
        <v>784</v>
      </c>
      <c r="D16421">
        <v>1192</v>
      </c>
      <c r="E16421" t="s">
        <v>0</v>
      </c>
      <c r="F16421" t="s">
        <v>14</v>
      </c>
      <c r="G16421" t="s">
        <v>10</v>
      </c>
      <c r="H16421">
        <v>979282436</v>
      </c>
      <c r="I16421">
        <v>156</v>
      </c>
      <c r="J16421" t="s">
        <v>51</v>
      </c>
      <c r="K16421" t="s">
        <v>17</v>
      </c>
      <c r="L16421" t="s">
        <v>17</v>
      </c>
      <c r="M16421" t="s">
        <v>17</v>
      </c>
      <c r="N16421" t="s">
        <v>23</v>
      </c>
    </row>
    <row r="16422" spans="1:14" hidden="1" x14ac:dyDescent="0.15">
      <c r="A16422" s="1">
        <v>42700</v>
      </c>
      <c r="B16422" s="2">
        <v>0.67459245370370369</v>
      </c>
      <c r="C16422">
        <v>784</v>
      </c>
      <c r="D16422">
        <v>1192</v>
      </c>
      <c r="E16422" t="s">
        <v>0</v>
      </c>
      <c r="F16422" t="s">
        <v>24</v>
      </c>
      <c r="G16422" t="s">
        <v>10</v>
      </c>
      <c r="H16422">
        <v>326861246</v>
      </c>
      <c r="I16422" t="s">
        <v>29</v>
      </c>
    </row>
    <row r="16423" spans="1:14" hidden="1" x14ac:dyDescent="0.15">
      <c r="A16423" s="1">
        <v>42700</v>
      </c>
      <c r="B16423" s="2">
        <v>0.67459247685185186</v>
      </c>
      <c r="C16423">
        <v>784</v>
      </c>
      <c r="D16423">
        <v>1192</v>
      </c>
      <c r="E16423" t="s">
        <v>0</v>
      </c>
      <c r="F16423" t="s">
        <v>9</v>
      </c>
      <c r="G16423" t="s">
        <v>10</v>
      </c>
      <c r="H16423">
        <v>0</v>
      </c>
      <c r="I16423">
        <v>1</v>
      </c>
      <c r="J16423">
        <v>1</v>
      </c>
      <c r="K16423" t="s">
        <v>26</v>
      </c>
      <c r="L16423" t="s">
        <v>27</v>
      </c>
    </row>
    <row r="16424" spans="1:14" hidden="1" x14ac:dyDescent="0.15">
      <c r="A16424" s="1">
        <v>42700</v>
      </c>
      <c r="B16424" s="2">
        <v>0.67459251157407418</v>
      </c>
      <c r="C16424">
        <v>784</v>
      </c>
      <c r="D16424">
        <v>1192</v>
      </c>
      <c r="E16424" t="s">
        <v>0</v>
      </c>
      <c r="F16424" t="s">
        <v>28</v>
      </c>
      <c r="G16424" t="s">
        <v>10</v>
      </c>
      <c r="H16424" t="s">
        <v>52</v>
      </c>
    </row>
    <row r="16425" spans="1:14" hidden="1" x14ac:dyDescent="0.15">
      <c r="A16425" s="1">
        <v>42700</v>
      </c>
      <c r="B16425" s="2">
        <v>0.67459260416666667</v>
      </c>
      <c r="C16425">
        <v>2702</v>
      </c>
      <c r="D16425">
        <v>2702</v>
      </c>
      <c r="E16425" t="s">
        <v>0</v>
      </c>
      <c r="F16425" t="s">
        <v>30</v>
      </c>
      <c r="G16425" t="s">
        <v>10</v>
      </c>
      <c r="H16425" t="s">
        <v>44</v>
      </c>
    </row>
    <row r="16426" spans="1:14" hidden="1" x14ac:dyDescent="0.15">
      <c r="A16426" s="1">
        <v>42700</v>
      </c>
      <c r="B16426" s="2">
        <v>0.67459263888888887</v>
      </c>
      <c r="C16426">
        <v>784</v>
      </c>
      <c r="D16426">
        <v>1193</v>
      </c>
      <c r="E16426" t="s">
        <v>0</v>
      </c>
      <c r="F16426" t="s">
        <v>42</v>
      </c>
      <c r="G16426" t="s">
        <v>10</v>
      </c>
      <c r="H16426">
        <v>979282436</v>
      </c>
      <c r="I16426">
        <v>156</v>
      </c>
      <c r="J16426" t="s">
        <v>52</v>
      </c>
    </row>
    <row r="16427" spans="1:14" hidden="1" x14ac:dyDescent="0.15">
      <c r="A16427" s="1">
        <v>42700</v>
      </c>
      <c r="B16427" s="2">
        <v>0.67459326388888885</v>
      </c>
      <c r="C16427">
        <v>2702</v>
      </c>
      <c r="D16427">
        <v>2702</v>
      </c>
      <c r="E16427" t="s">
        <v>0</v>
      </c>
      <c r="F16427" t="s">
        <v>43</v>
      </c>
      <c r="G16427" t="s">
        <v>10</v>
      </c>
      <c r="H16427" t="s">
        <v>53</v>
      </c>
    </row>
    <row r="16428" spans="1:14" x14ac:dyDescent="0.15">
      <c r="A16428" s="1">
        <v>42700</v>
      </c>
      <c r="B16428" s="2">
        <v>0.6745940046296296</v>
      </c>
      <c r="C16428">
        <v>784</v>
      </c>
      <c r="D16428">
        <v>811</v>
      </c>
      <c r="E16428" t="s">
        <v>0</v>
      </c>
      <c r="F16428" t="s">
        <v>48</v>
      </c>
      <c r="G16428" t="s">
        <v>10</v>
      </c>
      <c r="H16428">
        <v>979282436</v>
      </c>
      <c r="I16428" t="s">
        <v>51</v>
      </c>
      <c r="J16428">
        <v>120</v>
      </c>
      <c r="K16428" t="s">
        <v>421</v>
      </c>
    </row>
    <row r="16429" spans="1:14" hidden="1" x14ac:dyDescent="0.15">
      <c r="A16429" s="1">
        <v>42700</v>
      </c>
      <c r="B16429" s="2">
        <v>0.67459706018518517</v>
      </c>
      <c r="C16429">
        <v>191</v>
      </c>
      <c r="D16429">
        <v>191</v>
      </c>
      <c r="E16429" t="s">
        <v>0</v>
      </c>
      <c r="F16429" t="s">
        <v>45</v>
      </c>
      <c r="G16429" t="s">
        <v>55</v>
      </c>
      <c r="H16429">
        <v>31</v>
      </c>
      <c r="I16429">
        <v>2</v>
      </c>
      <c r="J16429">
        <v>0</v>
      </c>
      <c r="K16429">
        <v>1</v>
      </c>
      <c r="L16429">
        <v>1</v>
      </c>
      <c r="M16429">
        <v>0</v>
      </c>
      <c r="N16429" t="s">
        <v>21</v>
      </c>
    </row>
    <row r="16430" spans="1:14" hidden="1" x14ac:dyDescent="0.15">
      <c r="A16430" s="1">
        <v>42700</v>
      </c>
      <c r="B16430" s="2">
        <v>0.67462010416666673</v>
      </c>
      <c r="C16430">
        <v>784</v>
      </c>
      <c r="D16430">
        <v>801</v>
      </c>
      <c r="E16430" t="s">
        <v>0</v>
      </c>
      <c r="F16430" t="s">
        <v>56</v>
      </c>
      <c r="G16430" t="s">
        <v>10</v>
      </c>
      <c r="H16430">
        <v>979282436</v>
      </c>
      <c r="I16430">
        <v>156</v>
      </c>
      <c r="J16430" t="s">
        <v>51</v>
      </c>
      <c r="K16430" t="s">
        <v>57</v>
      </c>
    </row>
    <row r="16431" spans="1:14" hidden="1" x14ac:dyDescent="0.15">
      <c r="A16431" s="1">
        <v>42700</v>
      </c>
      <c r="B16431" s="2">
        <v>0.67462021990740739</v>
      </c>
      <c r="C16431">
        <v>784</v>
      </c>
      <c r="D16431">
        <v>801</v>
      </c>
      <c r="E16431" t="s">
        <v>0</v>
      </c>
      <c r="F16431" t="s">
        <v>9</v>
      </c>
      <c r="G16431" t="s">
        <v>10</v>
      </c>
      <c r="H16431">
        <v>0</v>
      </c>
      <c r="I16431">
        <v>1</v>
      </c>
      <c r="J16431">
        <v>1</v>
      </c>
      <c r="K16431" t="s">
        <v>58</v>
      </c>
      <c r="L16431" t="s">
        <v>59</v>
      </c>
      <c r="M16431" t="s">
        <v>27</v>
      </c>
    </row>
    <row r="16432" spans="1:14" hidden="1" x14ac:dyDescent="0.15">
      <c r="A16432" s="1">
        <v>42700</v>
      </c>
      <c r="B16432" s="2">
        <v>0.67462024305555557</v>
      </c>
      <c r="C16432">
        <v>784</v>
      </c>
      <c r="D16432">
        <v>801</v>
      </c>
      <c r="E16432" t="s">
        <v>0</v>
      </c>
      <c r="F16432" t="s">
        <v>28</v>
      </c>
      <c r="G16432" t="s">
        <v>10</v>
      </c>
      <c r="H16432" t="s">
        <v>29</v>
      </c>
    </row>
    <row r="16433" spans="1:14" hidden="1" x14ac:dyDescent="0.15">
      <c r="A16433" s="1">
        <v>42700</v>
      </c>
      <c r="B16433" s="2">
        <v>0.67462025462962971</v>
      </c>
      <c r="C16433">
        <v>784</v>
      </c>
      <c r="D16433">
        <v>801</v>
      </c>
      <c r="E16433" t="s">
        <v>0</v>
      </c>
      <c r="F16433" t="s">
        <v>24</v>
      </c>
      <c r="G16433" t="s">
        <v>10</v>
      </c>
      <c r="H16433">
        <v>979282436</v>
      </c>
      <c r="I16433" t="s">
        <v>52</v>
      </c>
    </row>
    <row r="16434" spans="1:14" hidden="1" x14ac:dyDescent="0.15">
      <c r="A16434" s="1">
        <v>42700</v>
      </c>
      <c r="B16434" s="2">
        <v>0.67462035879629623</v>
      </c>
      <c r="C16434">
        <v>784</v>
      </c>
      <c r="D16434">
        <v>801</v>
      </c>
      <c r="E16434" t="s">
        <v>0</v>
      </c>
      <c r="F16434" t="s">
        <v>9</v>
      </c>
      <c r="G16434" t="s">
        <v>10</v>
      </c>
      <c r="H16434">
        <v>0</v>
      </c>
      <c r="I16434">
        <v>1</v>
      </c>
      <c r="J16434">
        <v>1</v>
      </c>
      <c r="K16434" t="s">
        <v>50</v>
      </c>
    </row>
    <row r="16435" spans="1:14" hidden="1" x14ac:dyDescent="0.15">
      <c r="A16435" s="1">
        <v>42700</v>
      </c>
      <c r="B16435" s="2">
        <v>0.67462035879629623</v>
      </c>
      <c r="C16435">
        <v>784</v>
      </c>
      <c r="D16435">
        <v>801</v>
      </c>
      <c r="E16435" t="s">
        <v>0</v>
      </c>
      <c r="F16435" t="s">
        <v>22</v>
      </c>
      <c r="G16435" t="s">
        <v>539</v>
      </c>
      <c r="H16435">
        <v>1</v>
      </c>
      <c r="I16435" t="s">
        <v>23</v>
      </c>
    </row>
    <row r="16436" spans="1:14" hidden="1" x14ac:dyDescent="0.15">
      <c r="A16436" s="1">
        <v>42700</v>
      </c>
      <c r="B16436" s="2">
        <v>0.67462042824074075</v>
      </c>
      <c r="C16436">
        <v>784</v>
      </c>
      <c r="D16436">
        <v>801</v>
      </c>
      <c r="E16436" t="s">
        <v>0</v>
      </c>
      <c r="F16436" t="s">
        <v>14</v>
      </c>
      <c r="G16436" t="s">
        <v>10</v>
      </c>
      <c r="H16436">
        <v>878766970</v>
      </c>
      <c r="I16436">
        <v>156</v>
      </c>
      <c r="J16436" t="s">
        <v>15</v>
      </c>
      <c r="K16436" t="s">
        <v>16</v>
      </c>
      <c r="L16436" t="s">
        <v>17</v>
      </c>
      <c r="M16436" t="s">
        <v>17</v>
      </c>
      <c r="N16436" t="s">
        <v>23</v>
      </c>
    </row>
    <row r="16437" spans="1:14" hidden="1" x14ac:dyDescent="0.15">
      <c r="A16437" s="1">
        <v>42700</v>
      </c>
      <c r="B16437" s="2">
        <v>0.67462045138888893</v>
      </c>
      <c r="C16437">
        <v>784</v>
      </c>
      <c r="D16437">
        <v>801</v>
      </c>
      <c r="E16437" t="s">
        <v>0</v>
      </c>
      <c r="F16437" t="s">
        <v>9</v>
      </c>
      <c r="G16437" t="s">
        <v>10</v>
      </c>
      <c r="H16437">
        <v>0</v>
      </c>
      <c r="I16437">
        <v>1</v>
      </c>
      <c r="J16437">
        <v>1</v>
      </c>
      <c r="K16437" t="s">
        <v>26</v>
      </c>
      <c r="L16437" t="s">
        <v>27</v>
      </c>
    </row>
    <row r="16438" spans="1:14" hidden="1" x14ac:dyDescent="0.15">
      <c r="A16438" s="1">
        <v>42700</v>
      </c>
      <c r="B16438" s="2">
        <v>0.67462047453703711</v>
      </c>
      <c r="C16438">
        <v>784</v>
      </c>
      <c r="D16438">
        <v>801</v>
      </c>
      <c r="E16438" t="s">
        <v>0</v>
      </c>
      <c r="F16438" t="s">
        <v>28</v>
      </c>
      <c r="G16438" t="s">
        <v>10</v>
      </c>
      <c r="H16438" t="s">
        <v>29</v>
      </c>
    </row>
    <row r="16439" spans="1:14" hidden="1" x14ac:dyDescent="0.15">
      <c r="A16439" s="1">
        <v>42700</v>
      </c>
      <c r="B16439" s="2">
        <v>0.67462047453703711</v>
      </c>
      <c r="C16439">
        <v>784</v>
      </c>
      <c r="D16439">
        <v>801</v>
      </c>
      <c r="E16439" t="s">
        <v>0</v>
      </c>
      <c r="F16439" t="s">
        <v>56</v>
      </c>
      <c r="G16439" t="s">
        <v>10</v>
      </c>
      <c r="H16439">
        <v>326861246</v>
      </c>
      <c r="I16439">
        <v>156</v>
      </c>
      <c r="J16439" t="s">
        <v>15</v>
      </c>
      <c r="K16439" t="s">
        <v>57</v>
      </c>
    </row>
    <row r="16440" spans="1:14" hidden="1" x14ac:dyDescent="0.15">
      <c r="A16440" s="1">
        <v>42700</v>
      </c>
      <c r="B16440" s="2">
        <v>0.67462047453703711</v>
      </c>
      <c r="C16440">
        <v>784</v>
      </c>
      <c r="D16440">
        <v>801</v>
      </c>
      <c r="E16440" t="s">
        <v>0</v>
      </c>
      <c r="F16440" t="s">
        <v>60</v>
      </c>
      <c r="G16440" t="s">
        <v>10</v>
      </c>
      <c r="H16440">
        <v>326861246</v>
      </c>
      <c r="I16440">
        <v>156</v>
      </c>
      <c r="J16440" t="s">
        <v>15</v>
      </c>
      <c r="K16440" t="s">
        <v>61</v>
      </c>
    </row>
    <row r="16441" spans="1:14" hidden="1" x14ac:dyDescent="0.15">
      <c r="A16441" s="1">
        <v>42700</v>
      </c>
      <c r="B16441" s="2">
        <v>0.67462053240740738</v>
      </c>
      <c r="C16441">
        <v>2702</v>
      </c>
      <c r="D16441">
        <v>2702</v>
      </c>
      <c r="E16441" t="s">
        <v>0</v>
      </c>
      <c r="F16441" t="s">
        <v>30</v>
      </c>
      <c r="G16441" t="s">
        <v>10</v>
      </c>
      <c r="H16441" t="s">
        <v>53</v>
      </c>
    </row>
    <row r="16442" spans="1:14" hidden="1" x14ac:dyDescent="0.15">
      <c r="A16442" s="1">
        <v>42700</v>
      </c>
      <c r="B16442" s="2">
        <v>0.67462056712962959</v>
      </c>
      <c r="C16442">
        <v>784</v>
      </c>
      <c r="D16442">
        <v>1194</v>
      </c>
      <c r="E16442" t="s">
        <v>0</v>
      </c>
      <c r="F16442" t="s">
        <v>42</v>
      </c>
      <c r="G16442" t="s">
        <v>10</v>
      </c>
      <c r="H16442">
        <v>878766970</v>
      </c>
      <c r="I16442">
        <v>156</v>
      </c>
      <c r="J16442" t="s">
        <v>29</v>
      </c>
    </row>
    <row r="16443" spans="1:14" hidden="1" x14ac:dyDescent="0.15">
      <c r="A16443" s="1">
        <v>42700</v>
      </c>
      <c r="B16443" s="2">
        <v>0.6746211689814815</v>
      </c>
      <c r="C16443">
        <v>2702</v>
      </c>
      <c r="D16443">
        <v>2702</v>
      </c>
      <c r="E16443" t="s">
        <v>0</v>
      </c>
      <c r="F16443" t="s">
        <v>43</v>
      </c>
      <c r="G16443" t="s">
        <v>10</v>
      </c>
      <c r="H16443" t="s">
        <v>44</v>
      </c>
    </row>
    <row r="16444" spans="1:14" hidden="1" x14ac:dyDescent="0.15">
      <c r="A16444" s="1">
        <v>42700</v>
      </c>
      <c r="B16444" s="2">
        <v>0.67462280092592586</v>
      </c>
      <c r="C16444">
        <v>784</v>
      </c>
      <c r="D16444">
        <v>811</v>
      </c>
      <c r="E16444" t="s">
        <v>0</v>
      </c>
      <c r="F16444" t="s">
        <v>48</v>
      </c>
      <c r="G16444" t="s">
        <v>10</v>
      </c>
      <c r="H16444">
        <v>878766970</v>
      </c>
      <c r="I16444" t="s">
        <v>15</v>
      </c>
      <c r="J16444">
        <v>194</v>
      </c>
      <c r="K16444" t="s">
        <v>100</v>
      </c>
    </row>
    <row r="16445" spans="1:14" hidden="1" x14ac:dyDescent="0.15">
      <c r="A16445" s="1">
        <v>42700</v>
      </c>
      <c r="B16445" s="2">
        <v>0.67462712962962967</v>
      </c>
      <c r="C16445">
        <v>784</v>
      </c>
      <c r="D16445">
        <v>805</v>
      </c>
      <c r="E16445" t="s">
        <v>0</v>
      </c>
      <c r="F16445" t="s">
        <v>60</v>
      </c>
      <c r="G16445" t="s">
        <v>10</v>
      </c>
      <c r="H16445">
        <v>979282436</v>
      </c>
      <c r="I16445">
        <v>156</v>
      </c>
      <c r="J16445" t="s">
        <v>51</v>
      </c>
      <c r="K16445" t="s">
        <v>61</v>
      </c>
    </row>
    <row r="16446" spans="1:14" hidden="1" x14ac:dyDescent="0.15">
      <c r="A16446" s="1">
        <v>42700</v>
      </c>
      <c r="B16446" s="2">
        <v>0.67464630787037028</v>
      </c>
      <c r="C16446">
        <v>784</v>
      </c>
      <c r="D16446">
        <v>1278</v>
      </c>
      <c r="E16446" t="s">
        <v>0</v>
      </c>
      <c r="F16446" t="s">
        <v>56</v>
      </c>
      <c r="G16446" t="s">
        <v>10</v>
      </c>
      <c r="H16446">
        <v>878766970</v>
      </c>
      <c r="I16446">
        <v>156</v>
      </c>
      <c r="J16446" t="s">
        <v>15</v>
      </c>
      <c r="K16446" t="s">
        <v>67</v>
      </c>
    </row>
    <row r="16447" spans="1:14" hidden="1" x14ac:dyDescent="0.15">
      <c r="A16447" s="1">
        <v>42700</v>
      </c>
      <c r="B16447" s="2">
        <v>0.67464637731481492</v>
      </c>
      <c r="C16447">
        <v>784</v>
      </c>
      <c r="D16447">
        <v>1278</v>
      </c>
      <c r="E16447" t="s">
        <v>0</v>
      </c>
      <c r="F16447" t="s">
        <v>9</v>
      </c>
      <c r="G16447" t="s">
        <v>10</v>
      </c>
      <c r="H16447">
        <v>1</v>
      </c>
      <c r="I16447">
        <v>0</v>
      </c>
      <c r="J16447">
        <v>0</v>
      </c>
      <c r="K16447" t="s">
        <v>58</v>
      </c>
      <c r="L16447" t="s">
        <v>68</v>
      </c>
    </row>
    <row r="16448" spans="1:14" hidden="1" x14ac:dyDescent="0.15">
      <c r="A16448" s="1">
        <v>42700</v>
      </c>
      <c r="B16448" s="2">
        <v>0.67464637731481492</v>
      </c>
      <c r="C16448">
        <v>784</v>
      </c>
      <c r="D16448">
        <v>1278</v>
      </c>
      <c r="E16448" t="s">
        <v>0</v>
      </c>
      <c r="F16448" t="s">
        <v>22</v>
      </c>
      <c r="G16448" t="s">
        <v>69</v>
      </c>
      <c r="H16448">
        <v>1</v>
      </c>
      <c r="I16448" t="s">
        <v>23</v>
      </c>
    </row>
    <row r="16449" spans="1:14" hidden="1" x14ac:dyDescent="0.15">
      <c r="A16449" s="1">
        <v>42700</v>
      </c>
      <c r="B16449" s="2">
        <v>0.67464657407407413</v>
      </c>
      <c r="C16449">
        <v>784</v>
      </c>
      <c r="D16449">
        <v>1278</v>
      </c>
      <c r="E16449" t="s">
        <v>0</v>
      </c>
      <c r="F16449" t="s">
        <v>9</v>
      </c>
      <c r="G16449" t="s">
        <v>10</v>
      </c>
      <c r="H16449">
        <v>1</v>
      </c>
      <c r="I16449">
        <v>0</v>
      </c>
      <c r="J16449">
        <v>0</v>
      </c>
      <c r="K16449" t="s">
        <v>58</v>
      </c>
      <c r="L16449" t="s">
        <v>59</v>
      </c>
      <c r="M16449" t="s">
        <v>27</v>
      </c>
    </row>
    <row r="16450" spans="1:14" hidden="1" x14ac:dyDescent="0.15">
      <c r="A16450" s="1">
        <v>42700</v>
      </c>
      <c r="B16450" s="2">
        <v>0.67464679398148153</v>
      </c>
      <c r="C16450">
        <v>784</v>
      </c>
      <c r="D16450">
        <v>1278</v>
      </c>
      <c r="E16450" t="s">
        <v>0</v>
      </c>
      <c r="F16450" t="s">
        <v>28</v>
      </c>
      <c r="G16450" t="s">
        <v>10</v>
      </c>
      <c r="H16450" t="s">
        <v>25</v>
      </c>
    </row>
    <row r="16451" spans="1:14" hidden="1" x14ac:dyDescent="0.15">
      <c r="A16451" s="1">
        <v>42700</v>
      </c>
      <c r="B16451" s="2">
        <v>0.67464726851851842</v>
      </c>
      <c r="C16451">
        <v>784</v>
      </c>
      <c r="D16451">
        <v>1278</v>
      </c>
      <c r="E16451" t="s">
        <v>0</v>
      </c>
      <c r="F16451" t="s">
        <v>24</v>
      </c>
      <c r="G16451" t="s">
        <v>10</v>
      </c>
      <c r="H16451">
        <v>878766970</v>
      </c>
      <c r="I16451" t="s">
        <v>29</v>
      </c>
    </row>
    <row r="16452" spans="1:14" hidden="1" x14ac:dyDescent="0.15">
      <c r="A16452" s="1">
        <v>42700</v>
      </c>
      <c r="B16452" s="2">
        <v>0.67464733796296306</v>
      </c>
      <c r="C16452">
        <v>2702</v>
      </c>
      <c r="D16452">
        <v>2702</v>
      </c>
      <c r="E16452" t="s">
        <v>0</v>
      </c>
      <c r="F16452" t="s">
        <v>30</v>
      </c>
      <c r="G16452" t="s">
        <v>10</v>
      </c>
      <c r="H16452" t="s">
        <v>44</v>
      </c>
    </row>
    <row r="16453" spans="1:14" hidden="1" x14ac:dyDescent="0.15">
      <c r="A16453" s="1">
        <v>42700</v>
      </c>
      <c r="B16453" s="2">
        <v>0.67464745370370371</v>
      </c>
      <c r="C16453">
        <v>784</v>
      </c>
      <c r="D16453">
        <v>1145</v>
      </c>
      <c r="E16453" t="s">
        <v>0</v>
      </c>
      <c r="F16453" t="s">
        <v>70</v>
      </c>
      <c r="G16453" t="s">
        <v>10</v>
      </c>
      <c r="H16453">
        <v>613804399</v>
      </c>
      <c r="I16453">
        <v>1</v>
      </c>
      <c r="J16453" t="s">
        <v>25</v>
      </c>
    </row>
    <row r="16454" spans="1:14" hidden="1" x14ac:dyDescent="0.15">
      <c r="A16454" s="1">
        <v>42700</v>
      </c>
      <c r="B16454" s="2">
        <v>0.67464755787037045</v>
      </c>
      <c r="C16454">
        <v>1222</v>
      </c>
      <c r="D16454">
        <v>1222</v>
      </c>
      <c r="E16454" t="s">
        <v>0</v>
      </c>
      <c r="F16454" t="s">
        <v>43</v>
      </c>
      <c r="G16454" t="s">
        <v>10</v>
      </c>
      <c r="H16454" t="s">
        <v>31</v>
      </c>
    </row>
    <row r="16455" spans="1:14" hidden="1" x14ac:dyDescent="0.15">
      <c r="A16455" s="1">
        <v>42700</v>
      </c>
      <c r="B16455" s="2">
        <v>0.67465097222222215</v>
      </c>
      <c r="C16455">
        <v>784</v>
      </c>
      <c r="D16455">
        <v>805</v>
      </c>
      <c r="E16455" t="s">
        <v>0</v>
      </c>
      <c r="F16455" t="s">
        <v>60</v>
      </c>
      <c r="G16455" t="s">
        <v>10</v>
      </c>
      <c r="H16455">
        <v>878766970</v>
      </c>
      <c r="I16455">
        <v>156</v>
      </c>
      <c r="J16455" t="s">
        <v>15</v>
      </c>
      <c r="K16455" t="s">
        <v>61</v>
      </c>
    </row>
    <row r="16456" spans="1:14" hidden="1" x14ac:dyDescent="0.15">
      <c r="A16456" s="1">
        <v>42700</v>
      </c>
      <c r="B16456" s="2">
        <v>0.6746529166666666</v>
      </c>
      <c r="C16456">
        <v>784</v>
      </c>
      <c r="D16456">
        <v>811</v>
      </c>
      <c r="E16456" t="s">
        <v>0</v>
      </c>
      <c r="F16456" t="s">
        <v>80</v>
      </c>
      <c r="G16456" t="s">
        <v>539</v>
      </c>
      <c r="H16456" t="s">
        <v>81</v>
      </c>
      <c r="I16456" t="s">
        <v>82</v>
      </c>
      <c r="J16456" t="s">
        <v>83</v>
      </c>
    </row>
    <row r="16457" spans="1:14" hidden="1" x14ac:dyDescent="0.15">
      <c r="A16457" s="1">
        <v>42700</v>
      </c>
      <c r="B16457" s="2">
        <v>0.6746529166666666</v>
      </c>
      <c r="C16457">
        <v>784</v>
      </c>
      <c r="D16457">
        <v>811</v>
      </c>
      <c r="E16457" t="s">
        <v>0</v>
      </c>
      <c r="F16457" t="s">
        <v>80</v>
      </c>
      <c r="G16457" t="s">
        <v>539</v>
      </c>
      <c r="H16457" t="s">
        <v>84</v>
      </c>
    </row>
    <row r="16458" spans="1:14" hidden="1" x14ac:dyDescent="0.15">
      <c r="A16458" s="1">
        <v>42700</v>
      </c>
      <c r="B16458" s="2">
        <v>0.67465305555555555</v>
      </c>
      <c r="C16458">
        <v>191</v>
      </c>
      <c r="D16458">
        <v>191</v>
      </c>
      <c r="E16458" t="s">
        <v>0</v>
      </c>
      <c r="F16458" t="s">
        <v>45</v>
      </c>
      <c r="G16458" t="s">
        <v>55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 t="s">
        <v>23</v>
      </c>
    </row>
    <row r="16459" spans="1:14" hidden="1" x14ac:dyDescent="0.15">
      <c r="A16459" s="1">
        <v>42700</v>
      </c>
      <c r="B16459" s="2">
        <v>0.67468442129629624</v>
      </c>
      <c r="C16459">
        <v>784</v>
      </c>
      <c r="D16459">
        <v>1244</v>
      </c>
      <c r="E16459" t="s">
        <v>0</v>
      </c>
      <c r="F16459" t="s">
        <v>9</v>
      </c>
      <c r="G16459" t="s">
        <v>10</v>
      </c>
      <c r="H16459">
        <v>0</v>
      </c>
      <c r="I16459">
        <v>1</v>
      </c>
      <c r="J16459">
        <v>1</v>
      </c>
      <c r="K16459" t="s">
        <v>11</v>
      </c>
    </row>
    <row r="16460" spans="1:14" hidden="1" x14ac:dyDescent="0.15">
      <c r="A16460" s="1">
        <v>42700</v>
      </c>
      <c r="B16460" s="2">
        <v>0.67468442129629624</v>
      </c>
      <c r="C16460">
        <v>784</v>
      </c>
      <c r="D16460">
        <v>1244</v>
      </c>
      <c r="E16460" t="s">
        <v>0</v>
      </c>
      <c r="F16460" t="s">
        <v>12</v>
      </c>
      <c r="G16460" t="s">
        <v>10</v>
      </c>
      <c r="H16460" t="s">
        <v>202</v>
      </c>
    </row>
    <row r="16461" spans="1:14" hidden="1" x14ac:dyDescent="0.15">
      <c r="A16461" s="1">
        <v>42700</v>
      </c>
      <c r="B16461" s="2">
        <v>0.67468442129629624</v>
      </c>
      <c r="C16461">
        <v>784</v>
      </c>
      <c r="D16461">
        <v>1244</v>
      </c>
      <c r="E16461" t="s">
        <v>0</v>
      </c>
      <c r="F16461" t="s">
        <v>14</v>
      </c>
      <c r="G16461" t="s">
        <v>10</v>
      </c>
      <c r="H16461">
        <v>866887701</v>
      </c>
      <c r="I16461">
        <v>157</v>
      </c>
      <c r="J16461" t="s">
        <v>15</v>
      </c>
      <c r="K16461" t="s">
        <v>16</v>
      </c>
      <c r="L16461" t="s">
        <v>17</v>
      </c>
      <c r="M16461" t="s">
        <v>17</v>
      </c>
      <c r="N16461" t="s">
        <v>18</v>
      </c>
    </row>
    <row r="16462" spans="1:14" hidden="1" x14ac:dyDescent="0.15">
      <c r="A16462" s="1">
        <v>42700</v>
      </c>
      <c r="B16462" s="2">
        <v>0.67468443287037039</v>
      </c>
      <c r="C16462">
        <v>784</v>
      </c>
      <c r="D16462">
        <v>1244</v>
      </c>
      <c r="E16462" t="s">
        <v>0</v>
      </c>
      <c r="F16462" t="s">
        <v>19</v>
      </c>
      <c r="G16462" t="s">
        <v>541</v>
      </c>
      <c r="H16462" t="s">
        <v>21</v>
      </c>
    </row>
    <row r="16463" spans="1:14" hidden="1" x14ac:dyDescent="0.15">
      <c r="A16463" s="1">
        <v>42700</v>
      </c>
      <c r="B16463" s="2">
        <v>0.67468443287037039</v>
      </c>
      <c r="C16463">
        <v>784</v>
      </c>
      <c r="D16463">
        <v>1244</v>
      </c>
      <c r="E16463" t="s">
        <v>0</v>
      </c>
      <c r="F16463" t="s">
        <v>22</v>
      </c>
      <c r="G16463" t="s">
        <v>541</v>
      </c>
      <c r="H16463">
        <v>1</v>
      </c>
      <c r="I16463" t="s">
        <v>23</v>
      </c>
    </row>
    <row r="16464" spans="1:14" hidden="1" x14ac:dyDescent="0.15">
      <c r="A16464" s="1">
        <v>42700</v>
      </c>
      <c r="B16464" s="2">
        <v>0.67468443287037039</v>
      </c>
      <c r="C16464">
        <v>784</v>
      </c>
      <c r="D16464">
        <v>1244</v>
      </c>
      <c r="E16464" t="s">
        <v>0</v>
      </c>
      <c r="F16464" t="s">
        <v>24</v>
      </c>
      <c r="G16464" t="s">
        <v>10</v>
      </c>
      <c r="H16464">
        <v>613804399</v>
      </c>
      <c r="I16464" t="s">
        <v>25</v>
      </c>
    </row>
    <row r="16465" spans="1:14" hidden="1" x14ac:dyDescent="0.15">
      <c r="A16465" s="1">
        <v>42700</v>
      </c>
      <c r="B16465" s="2">
        <v>0.6746845023148148</v>
      </c>
      <c r="C16465">
        <v>784</v>
      </c>
      <c r="D16465">
        <v>1244</v>
      </c>
      <c r="E16465" t="s">
        <v>0</v>
      </c>
      <c r="F16465" t="s">
        <v>9</v>
      </c>
      <c r="G16465" t="s">
        <v>10</v>
      </c>
      <c r="H16465">
        <v>0</v>
      </c>
      <c r="I16465">
        <v>1</v>
      </c>
      <c r="J16465">
        <v>1</v>
      </c>
      <c r="K16465" t="s">
        <v>26</v>
      </c>
      <c r="L16465" t="s">
        <v>27</v>
      </c>
    </row>
    <row r="16466" spans="1:14" hidden="1" x14ac:dyDescent="0.15">
      <c r="A16466" s="1">
        <v>42700</v>
      </c>
      <c r="B16466" s="2">
        <v>0.67468451388888884</v>
      </c>
      <c r="C16466">
        <v>784</v>
      </c>
      <c r="D16466">
        <v>1244</v>
      </c>
      <c r="E16466" t="s">
        <v>0</v>
      </c>
      <c r="F16466" t="s">
        <v>28</v>
      </c>
      <c r="G16466" t="s">
        <v>10</v>
      </c>
      <c r="H16466" t="s">
        <v>29</v>
      </c>
    </row>
    <row r="16467" spans="1:14" hidden="1" x14ac:dyDescent="0.15">
      <c r="A16467" s="1">
        <v>42700</v>
      </c>
      <c r="B16467" s="2">
        <v>0.67468471064814806</v>
      </c>
      <c r="C16467">
        <v>1222</v>
      </c>
      <c r="D16467">
        <v>1222</v>
      </c>
      <c r="E16467" t="s">
        <v>0</v>
      </c>
      <c r="F16467" t="s">
        <v>30</v>
      </c>
      <c r="G16467" t="s">
        <v>10</v>
      </c>
      <c r="H16467" t="s">
        <v>31</v>
      </c>
    </row>
    <row r="16468" spans="1:14" hidden="1" x14ac:dyDescent="0.15">
      <c r="A16468" s="1">
        <v>42700</v>
      </c>
      <c r="B16468" s="2">
        <v>0.67468491898148153</v>
      </c>
      <c r="C16468">
        <v>784</v>
      </c>
      <c r="D16468">
        <v>1192</v>
      </c>
      <c r="E16468" t="s">
        <v>0</v>
      </c>
      <c r="F16468" t="s">
        <v>42</v>
      </c>
      <c r="G16468" t="s">
        <v>10</v>
      </c>
      <c r="H16468">
        <v>866887701</v>
      </c>
      <c r="I16468">
        <v>157</v>
      </c>
      <c r="J16468" t="s">
        <v>29</v>
      </c>
    </row>
    <row r="16469" spans="1:14" hidden="1" x14ac:dyDescent="0.15">
      <c r="A16469" s="1">
        <v>42700</v>
      </c>
      <c r="B16469" s="2">
        <v>0.6746854513888888</v>
      </c>
      <c r="C16469">
        <v>2702</v>
      </c>
      <c r="D16469">
        <v>2702</v>
      </c>
      <c r="E16469" t="s">
        <v>0</v>
      </c>
      <c r="F16469" t="s">
        <v>43</v>
      </c>
      <c r="G16469" t="s">
        <v>10</v>
      </c>
      <c r="H16469" t="s">
        <v>44</v>
      </c>
    </row>
    <row r="16470" spans="1:14" hidden="1" x14ac:dyDescent="0.15">
      <c r="A16470" s="1">
        <v>42700</v>
      </c>
      <c r="B16470" s="2">
        <v>0.67468707175925935</v>
      </c>
      <c r="C16470">
        <v>784</v>
      </c>
      <c r="D16470">
        <v>811</v>
      </c>
      <c r="E16470" t="s">
        <v>0</v>
      </c>
      <c r="F16470" t="s">
        <v>48</v>
      </c>
      <c r="G16470" t="s">
        <v>10</v>
      </c>
      <c r="H16470">
        <v>866887701</v>
      </c>
      <c r="I16470" t="s">
        <v>15</v>
      </c>
      <c r="J16470">
        <v>203</v>
      </c>
      <c r="K16470" t="s">
        <v>144</v>
      </c>
    </row>
    <row r="16471" spans="1:14" hidden="1" x14ac:dyDescent="0.15">
      <c r="A16471" s="1">
        <v>42700</v>
      </c>
      <c r="B16471" s="2">
        <v>0.67469026620370365</v>
      </c>
      <c r="C16471">
        <v>191</v>
      </c>
      <c r="D16471">
        <v>191</v>
      </c>
      <c r="E16471" t="s">
        <v>0</v>
      </c>
      <c r="F16471" t="s">
        <v>45</v>
      </c>
      <c r="G16471" t="s">
        <v>46</v>
      </c>
      <c r="H16471">
        <v>0</v>
      </c>
      <c r="I16471">
        <v>0</v>
      </c>
      <c r="J16471">
        <v>1</v>
      </c>
      <c r="K16471">
        <v>0</v>
      </c>
      <c r="L16471">
        <v>0</v>
      </c>
      <c r="M16471">
        <v>0</v>
      </c>
      <c r="N16471" t="s">
        <v>21</v>
      </c>
    </row>
    <row r="16472" spans="1:14" hidden="1" x14ac:dyDescent="0.15">
      <c r="A16472" s="1">
        <v>42700</v>
      </c>
      <c r="B16472" s="2">
        <v>0.6747124884259259</v>
      </c>
      <c r="C16472">
        <v>784</v>
      </c>
      <c r="D16472">
        <v>897</v>
      </c>
      <c r="E16472" t="s">
        <v>0</v>
      </c>
      <c r="F16472" t="s">
        <v>9</v>
      </c>
      <c r="G16472" t="s">
        <v>10</v>
      </c>
      <c r="H16472">
        <v>0</v>
      </c>
      <c r="I16472">
        <v>1</v>
      </c>
      <c r="J16472">
        <v>1</v>
      </c>
      <c r="K16472" t="s">
        <v>50</v>
      </c>
    </row>
    <row r="16473" spans="1:14" hidden="1" x14ac:dyDescent="0.15">
      <c r="A16473" s="1">
        <v>42700</v>
      </c>
      <c r="B16473" s="2">
        <v>0.6747124884259259</v>
      </c>
      <c r="C16473">
        <v>784</v>
      </c>
      <c r="D16473">
        <v>897</v>
      </c>
      <c r="E16473" t="s">
        <v>0</v>
      </c>
      <c r="F16473" t="s">
        <v>22</v>
      </c>
      <c r="G16473" t="s">
        <v>541</v>
      </c>
      <c r="H16473">
        <v>1</v>
      </c>
      <c r="I16473" t="s">
        <v>23</v>
      </c>
    </row>
    <row r="16474" spans="1:14" hidden="1" x14ac:dyDescent="0.15">
      <c r="A16474" s="1">
        <v>42700</v>
      </c>
      <c r="B16474" s="2">
        <v>0.67471254629629629</v>
      </c>
      <c r="C16474">
        <v>784</v>
      </c>
      <c r="D16474">
        <v>897</v>
      </c>
      <c r="E16474" t="s">
        <v>0</v>
      </c>
      <c r="F16474" t="s">
        <v>14</v>
      </c>
      <c r="G16474" t="s">
        <v>10</v>
      </c>
      <c r="H16474">
        <v>780406539</v>
      </c>
      <c r="I16474">
        <v>157</v>
      </c>
      <c r="J16474" t="s">
        <v>51</v>
      </c>
      <c r="K16474" t="s">
        <v>17</v>
      </c>
      <c r="L16474" t="s">
        <v>17</v>
      </c>
      <c r="M16474" t="s">
        <v>17</v>
      </c>
      <c r="N16474" t="s">
        <v>23</v>
      </c>
    </row>
    <row r="16475" spans="1:14" hidden="1" x14ac:dyDescent="0.15">
      <c r="A16475" s="1">
        <v>42700</v>
      </c>
      <c r="B16475" s="2">
        <v>0.67471262731481485</v>
      </c>
      <c r="C16475">
        <v>784</v>
      </c>
      <c r="D16475">
        <v>897</v>
      </c>
      <c r="E16475" t="s">
        <v>0</v>
      </c>
      <c r="F16475" t="s">
        <v>24</v>
      </c>
      <c r="G16475" t="s">
        <v>10</v>
      </c>
      <c r="H16475">
        <v>866887701</v>
      </c>
      <c r="I16475" t="s">
        <v>29</v>
      </c>
    </row>
    <row r="16476" spans="1:14" hidden="1" x14ac:dyDescent="0.15">
      <c r="A16476" s="1">
        <v>42700</v>
      </c>
      <c r="B16476" s="2">
        <v>0.67471266203703706</v>
      </c>
      <c r="C16476">
        <v>784</v>
      </c>
      <c r="D16476">
        <v>897</v>
      </c>
      <c r="E16476" t="s">
        <v>0</v>
      </c>
      <c r="F16476" t="s">
        <v>9</v>
      </c>
      <c r="G16476" t="s">
        <v>10</v>
      </c>
      <c r="H16476">
        <v>0</v>
      </c>
      <c r="I16476">
        <v>1</v>
      </c>
      <c r="J16476">
        <v>1</v>
      </c>
      <c r="K16476" t="s">
        <v>26</v>
      </c>
      <c r="L16476" t="s">
        <v>27</v>
      </c>
    </row>
    <row r="16477" spans="1:14" hidden="1" x14ac:dyDescent="0.15">
      <c r="A16477" s="1">
        <v>42700</v>
      </c>
      <c r="B16477" s="2">
        <v>0.67471268518518512</v>
      </c>
      <c r="C16477">
        <v>784</v>
      </c>
      <c r="D16477">
        <v>897</v>
      </c>
      <c r="E16477" t="s">
        <v>0</v>
      </c>
      <c r="F16477" t="s">
        <v>28</v>
      </c>
      <c r="G16477" t="s">
        <v>10</v>
      </c>
      <c r="H16477" t="s">
        <v>52</v>
      </c>
    </row>
    <row r="16478" spans="1:14" hidden="1" x14ac:dyDescent="0.15">
      <c r="A16478" s="1">
        <v>42700</v>
      </c>
      <c r="B16478" s="2">
        <v>0.6747127083333333</v>
      </c>
      <c r="C16478">
        <v>2702</v>
      </c>
      <c r="D16478">
        <v>2702</v>
      </c>
      <c r="E16478" t="s">
        <v>0</v>
      </c>
      <c r="F16478" t="s">
        <v>30</v>
      </c>
      <c r="G16478" t="s">
        <v>10</v>
      </c>
      <c r="H16478" t="s">
        <v>44</v>
      </c>
    </row>
    <row r="16479" spans="1:14" hidden="1" x14ac:dyDescent="0.15">
      <c r="A16479" s="1">
        <v>42700</v>
      </c>
      <c r="B16479" s="2">
        <v>0.67471273148148148</v>
      </c>
      <c r="C16479">
        <v>784</v>
      </c>
      <c r="D16479">
        <v>1219</v>
      </c>
      <c r="E16479" t="s">
        <v>0</v>
      </c>
      <c r="F16479" t="s">
        <v>42</v>
      </c>
      <c r="G16479" t="s">
        <v>10</v>
      </c>
      <c r="H16479">
        <v>780406539</v>
      </c>
      <c r="I16479">
        <v>157</v>
      </c>
      <c r="J16479" t="s">
        <v>52</v>
      </c>
    </row>
    <row r="16480" spans="1:14" hidden="1" x14ac:dyDescent="0.15">
      <c r="A16480" s="1">
        <v>42700</v>
      </c>
      <c r="B16480" s="2">
        <v>0.67471315972222223</v>
      </c>
      <c r="C16480">
        <v>2702</v>
      </c>
      <c r="D16480">
        <v>2702</v>
      </c>
      <c r="E16480" t="s">
        <v>0</v>
      </c>
      <c r="F16480" t="s">
        <v>43</v>
      </c>
      <c r="G16480" t="s">
        <v>10</v>
      </c>
      <c r="H16480" t="s">
        <v>53</v>
      </c>
    </row>
    <row r="16481" spans="1:14" x14ac:dyDescent="0.15">
      <c r="A16481" s="1">
        <v>42700</v>
      </c>
      <c r="B16481" s="2">
        <v>0.67471394675925922</v>
      </c>
      <c r="C16481">
        <v>784</v>
      </c>
      <c r="D16481">
        <v>811</v>
      </c>
      <c r="E16481" t="s">
        <v>0</v>
      </c>
      <c r="F16481" t="s">
        <v>48</v>
      </c>
      <c r="G16481" t="s">
        <v>10</v>
      </c>
      <c r="H16481">
        <v>780406539</v>
      </c>
      <c r="I16481" t="s">
        <v>51</v>
      </c>
      <c r="J16481">
        <v>106</v>
      </c>
      <c r="K16481" t="s">
        <v>254</v>
      </c>
    </row>
    <row r="16482" spans="1:14" hidden="1" x14ac:dyDescent="0.15">
      <c r="A16482" s="1">
        <v>42700</v>
      </c>
      <c r="B16482" s="2">
        <v>0.67471682870370364</v>
      </c>
      <c r="C16482">
        <v>191</v>
      </c>
      <c r="D16482">
        <v>191</v>
      </c>
      <c r="E16482" t="s">
        <v>0</v>
      </c>
      <c r="F16482" t="s">
        <v>45</v>
      </c>
      <c r="G16482" t="s">
        <v>55</v>
      </c>
      <c r="H16482">
        <v>24</v>
      </c>
      <c r="I16482">
        <v>4</v>
      </c>
      <c r="J16482">
        <v>0</v>
      </c>
      <c r="K16482">
        <v>0</v>
      </c>
      <c r="L16482">
        <v>1</v>
      </c>
      <c r="M16482">
        <v>0</v>
      </c>
      <c r="N16482" t="s">
        <v>21</v>
      </c>
    </row>
    <row r="16483" spans="1:14" hidden="1" x14ac:dyDescent="0.15">
      <c r="A16483" s="1">
        <v>42700</v>
      </c>
      <c r="B16483" s="2">
        <v>0.67473982638888896</v>
      </c>
      <c r="C16483">
        <v>784</v>
      </c>
      <c r="D16483">
        <v>1189</v>
      </c>
      <c r="E16483" t="s">
        <v>0</v>
      </c>
      <c r="F16483" t="s">
        <v>56</v>
      </c>
      <c r="G16483" t="s">
        <v>10</v>
      </c>
      <c r="H16483">
        <v>780406539</v>
      </c>
      <c r="I16483">
        <v>157</v>
      </c>
      <c r="J16483" t="s">
        <v>51</v>
      </c>
      <c r="K16483" t="s">
        <v>57</v>
      </c>
    </row>
    <row r="16484" spans="1:14" hidden="1" x14ac:dyDescent="0.15">
      <c r="A16484" s="1">
        <v>42700</v>
      </c>
      <c r="B16484" s="2">
        <v>0.67473983796296289</v>
      </c>
      <c r="C16484">
        <v>784</v>
      </c>
      <c r="D16484">
        <v>1189</v>
      </c>
      <c r="E16484" t="s">
        <v>0</v>
      </c>
      <c r="F16484" t="s">
        <v>9</v>
      </c>
      <c r="G16484" t="s">
        <v>10</v>
      </c>
      <c r="H16484">
        <v>0</v>
      </c>
      <c r="I16484">
        <v>1</v>
      </c>
      <c r="J16484">
        <v>1</v>
      </c>
      <c r="K16484" t="s">
        <v>58</v>
      </c>
      <c r="L16484" t="s">
        <v>59</v>
      </c>
      <c r="M16484" t="s">
        <v>27</v>
      </c>
    </row>
    <row r="16485" spans="1:14" hidden="1" x14ac:dyDescent="0.15">
      <c r="A16485" s="1">
        <v>42700</v>
      </c>
      <c r="B16485" s="2">
        <v>0.67473986111111106</v>
      </c>
      <c r="C16485">
        <v>784</v>
      </c>
      <c r="D16485">
        <v>1189</v>
      </c>
      <c r="E16485" t="s">
        <v>0</v>
      </c>
      <c r="F16485" t="s">
        <v>28</v>
      </c>
      <c r="G16485" t="s">
        <v>10</v>
      </c>
      <c r="H16485" t="s">
        <v>29</v>
      </c>
    </row>
    <row r="16486" spans="1:14" hidden="1" x14ac:dyDescent="0.15">
      <c r="A16486" s="1">
        <v>42700</v>
      </c>
      <c r="B16486" s="2">
        <v>0.67473989583333338</v>
      </c>
      <c r="C16486">
        <v>784</v>
      </c>
      <c r="D16486">
        <v>1189</v>
      </c>
      <c r="E16486" t="s">
        <v>0</v>
      </c>
      <c r="F16486" t="s">
        <v>24</v>
      </c>
      <c r="G16486" t="s">
        <v>10</v>
      </c>
      <c r="H16486">
        <v>780406539</v>
      </c>
      <c r="I16486" t="s">
        <v>52</v>
      </c>
    </row>
    <row r="16487" spans="1:14" hidden="1" x14ac:dyDescent="0.15">
      <c r="A16487" s="1">
        <v>42700</v>
      </c>
      <c r="B16487" s="2">
        <v>0.67474004629629636</v>
      </c>
      <c r="C16487">
        <v>784</v>
      </c>
      <c r="D16487">
        <v>1189</v>
      </c>
      <c r="E16487" t="s">
        <v>0</v>
      </c>
      <c r="F16487" t="s">
        <v>9</v>
      </c>
      <c r="G16487" t="s">
        <v>10</v>
      </c>
      <c r="H16487">
        <v>0</v>
      </c>
      <c r="I16487">
        <v>1</v>
      </c>
      <c r="J16487">
        <v>1</v>
      </c>
      <c r="K16487" t="s">
        <v>50</v>
      </c>
    </row>
    <row r="16488" spans="1:14" hidden="1" x14ac:dyDescent="0.15">
      <c r="A16488" s="1">
        <v>42700</v>
      </c>
      <c r="B16488" s="2">
        <v>0.67474004629629636</v>
      </c>
      <c r="C16488">
        <v>784</v>
      </c>
      <c r="D16488">
        <v>1189</v>
      </c>
      <c r="E16488" t="s">
        <v>0</v>
      </c>
      <c r="F16488" t="s">
        <v>22</v>
      </c>
      <c r="G16488" t="s">
        <v>541</v>
      </c>
      <c r="H16488">
        <v>1</v>
      </c>
      <c r="I16488" t="s">
        <v>23</v>
      </c>
    </row>
    <row r="16489" spans="1:14" hidden="1" x14ac:dyDescent="0.15">
      <c r="A16489" s="1">
        <v>42700</v>
      </c>
      <c r="B16489" s="2">
        <v>0.67474011574074078</v>
      </c>
      <c r="C16489">
        <v>784</v>
      </c>
      <c r="D16489">
        <v>1189</v>
      </c>
      <c r="E16489" t="s">
        <v>0</v>
      </c>
      <c r="F16489" t="s">
        <v>14</v>
      </c>
      <c r="G16489" t="s">
        <v>10</v>
      </c>
      <c r="H16489">
        <v>759205433</v>
      </c>
      <c r="I16489">
        <v>157</v>
      </c>
      <c r="J16489" t="s">
        <v>15</v>
      </c>
      <c r="K16489" t="s">
        <v>16</v>
      </c>
      <c r="L16489" t="s">
        <v>17</v>
      </c>
      <c r="M16489" t="s">
        <v>17</v>
      </c>
      <c r="N16489" t="s">
        <v>23</v>
      </c>
    </row>
    <row r="16490" spans="1:14" hidden="1" x14ac:dyDescent="0.15">
      <c r="A16490" s="1">
        <v>42700</v>
      </c>
      <c r="B16490" s="2">
        <v>0.67474012731481492</v>
      </c>
      <c r="C16490">
        <v>784</v>
      </c>
      <c r="D16490">
        <v>1189</v>
      </c>
      <c r="E16490" t="s">
        <v>0</v>
      </c>
      <c r="F16490" t="s">
        <v>9</v>
      </c>
      <c r="G16490" t="s">
        <v>10</v>
      </c>
      <c r="H16490">
        <v>0</v>
      </c>
      <c r="I16490">
        <v>1</v>
      </c>
      <c r="J16490">
        <v>1</v>
      </c>
      <c r="K16490" t="s">
        <v>26</v>
      </c>
      <c r="L16490" t="s">
        <v>27</v>
      </c>
    </row>
    <row r="16491" spans="1:14" hidden="1" x14ac:dyDescent="0.15">
      <c r="A16491" s="1">
        <v>42700</v>
      </c>
      <c r="B16491" s="2">
        <v>0.67474013888888884</v>
      </c>
      <c r="C16491">
        <v>784</v>
      </c>
      <c r="D16491">
        <v>1189</v>
      </c>
      <c r="E16491" t="s">
        <v>0</v>
      </c>
      <c r="F16491" t="s">
        <v>28</v>
      </c>
      <c r="G16491" t="s">
        <v>10</v>
      </c>
      <c r="H16491" t="s">
        <v>29</v>
      </c>
    </row>
    <row r="16492" spans="1:14" hidden="1" x14ac:dyDescent="0.15">
      <c r="A16492" s="1">
        <v>42700</v>
      </c>
      <c r="B16492" s="2">
        <v>0.67474013888888884</v>
      </c>
      <c r="C16492">
        <v>784</v>
      </c>
      <c r="D16492">
        <v>1189</v>
      </c>
      <c r="E16492" t="s">
        <v>0</v>
      </c>
      <c r="F16492" t="s">
        <v>56</v>
      </c>
      <c r="G16492" t="s">
        <v>10</v>
      </c>
      <c r="H16492">
        <v>866887701</v>
      </c>
      <c r="I16492">
        <v>157</v>
      </c>
      <c r="J16492" t="s">
        <v>15</v>
      </c>
      <c r="K16492" t="s">
        <v>57</v>
      </c>
    </row>
    <row r="16493" spans="1:14" hidden="1" x14ac:dyDescent="0.15">
      <c r="A16493" s="1">
        <v>42700</v>
      </c>
      <c r="B16493" s="2">
        <v>0.67474015046296298</v>
      </c>
      <c r="C16493">
        <v>784</v>
      </c>
      <c r="D16493">
        <v>1189</v>
      </c>
      <c r="E16493" t="s">
        <v>0</v>
      </c>
      <c r="F16493" t="s">
        <v>60</v>
      </c>
      <c r="G16493" t="s">
        <v>10</v>
      </c>
      <c r="H16493">
        <v>866887701</v>
      </c>
      <c r="I16493">
        <v>157</v>
      </c>
      <c r="J16493" t="s">
        <v>15</v>
      </c>
      <c r="K16493" t="s">
        <v>61</v>
      </c>
    </row>
    <row r="16494" spans="1:14" hidden="1" x14ac:dyDescent="0.15">
      <c r="A16494" s="1">
        <v>42700</v>
      </c>
      <c r="B16494" s="2">
        <v>0.6747402199074074</v>
      </c>
      <c r="C16494">
        <v>2702</v>
      </c>
      <c r="D16494">
        <v>2702</v>
      </c>
      <c r="E16494" t="s">
        <v>0</v>
      </c>
      <c r="F16494" t="s">
        <v>30</v>
      </c>
      <c r="G16494" t="s">
        <v>10</v>
      </c>
      <c r="H16494" t="s">
        <v>53</v>
      </c>
    </row>
    <row r="16495" spans="1:14" hidden="1" x14ac:dyDescent="0.15">
      <c r="A16495" s="1">
        <v>42700</v>
      </c>
      <c r="B16495" s="2">
        <v>0.67474024305555558</v>
      </c>
      <c r="C16495">
        <v>784</v>
      </c>
      <c r="D16495">
        <v>1278</v>
      </c>
      <c r="E16495" t="s">
        <v>0</v>
      </c>
      <c r="F16495" t="s">
        <v>42</v>
      </c>
      <c r="G16495" t="s">
        <v>10</v>
      </c>
      <c r="H16495">
        <v>759205433</v>
      </c>
      <c r="I16495">
        <v>157</v>
      </c>
      <c r="J16495" t="s">
        <v>29</v>
      </c>
    </row>
    <row r="16496" spans="1:14" hidden="1" x14ac:dyDescent="0.15">
      <c r="A16496" s="1">
        <v>42700</v>
      </c>
      <c r="B16496" s="2">
        <v>0.6747408217592592</v>
      </c>
      <c r="C16496">
        <v>2702</v>
      </c>
      <c r="D16496">
        <v>2702</v>
      </c>
      <c r="E16496" t="s">
        <v>0</v>
      </c>
      <c r="F16496" t="s">
        <v>43</v>
      </c>
      <c r="G16496" t="s">
        <v>10</v>
      </c>
      <c r="H16496" t="s">
        <v>44</v>
      </c>
    </row>
    <row r="16497" spans="1:14" hidden="1" x14ac:dyDescent="0.15">
      <c r="A16497" s="1">
        <v>42700</v>
      </c>
      <c r="B16497" s="2">
        <v>0.67474244212962964</v>
      </c>
      <c r="C16497">
        <v>784</v>
      </c>
      <c r="D16497">
        <v>811</v>
      </c>
      <c r="E16497" t="s">
        <v>0</v>
      </c>
      <c r="F16497" t="s">
        <v>48</v>
      </c>
      <c r="G16497" t="s">
        <v>10</v>
      </c>
      <c r="H16497">
        <v>759205433</v>
      </c>
      <c r="I16497" t="s">
        <v>15</v>
      </c>
      <c r="J16497">
        <v>191</v>
      </c>
      <c r="K16497" t="s">
        <v>197</v>
      </c>
    </row>
    <row r="16498" spans="1:14" hidden="1" x14ac:dyDescent="0.15">
      <c r="A16498" s="1">
        <v>42700</v>
      </c>
      <c r="B16498" s="2">
        <v>0.67474671296296307</v>
      </c>
      <c r="C16498">
        <v>784</v>
      </c>
      <c r="D16498">
        <v>805</v>
      </c>
      <c r="E16498" t="s">
        <v>0</v>
      </c>
      <c r="F16498" t="s">
        <v>60</v>
      </c>
      <c r="G16498" t="s">
        <v>10</v>
      </c>
      <c r="H16498">
        <v>780406539</v>
      </c>
      <c r="I16498">
        <v>157</v>
      </c>
      <c r="J16498" t="s">
        <v>51</v>
      </c>
      <c r="K16498" t="s">
        <v>61</v>
      </c>
    </row>
    <row r="16499" spans="1:14" hidden="1" x14ac:dyDescent="0.15">
      <c r="A16499" s="1">
        <v>42700</v>
      </c>
      <c r="B16499" s="2">
        <v>0.67482854166666673</v>
      </c>
      <c r="C16499">
        <v>784</v>
      </c>
      <c r="D16499">
        <v>897</v>
      </c>
      <c r="E16499" t="s">
        <v>0</v>
      </c>
      <c r="F16499" t="s">
        <v>9</v>
      </c>
      <c r="G16499" t="s">
        <v>10</v>
      </c>
      <c r="H16499">
        <v>0</v>
      </c>
      <c r="I16499">
        <v>1</v>
      </c>
      <c r="J16499">
        <v>1</v>
      </c>
      <c r="K16499" t="s">
        <v>50</v>
      </c>
    </row>
    <row r="16500" spans="1:14" hidden="1" x14ac:dyDescent="0.15">
      <c r="A16500" s="1">
        <v>42700</v>
      </c>
      <c r="B16500" s="2">
        <v>0.67482854166666673</v>
      </c>
      <c r="C16500">
        <v>784</v>
      </c>
      <c r="D16500">
        <v>897</v>
      </c>
      <c r="E16500" t="s">
        <v>0</v>
      </c>
      <c r="F16500" t="s">
        <v>22</v>
      </c>
      <c r="G16500" t="s">
        <v>541</v>
      </c>
      <c r="H16500">
        <v>1</v>
      </c>
      <c r="I16500" t="s">
        <v>23</v>
      </c>
    </row>
    <row r="16501" spans="1:14" hidden="1" x14ac:dyDescent="0.15">
      <c r="A16501" s="1">
        <v>42700</v>
      </c>
      <c r="B16501" s="2">
        <v>0.67482861111111114</v>
      </c>
      <c r="C16501">
        <v>784</v>
      </c>
      <c r="D16501">
        <v>897</v>
      </c>
      <c r="E16501" t="s">
        <v>0</v>
      </c>
      <c r="F16501" t="s">
        <v>14</v>
      </c>
      <c r="G16501" t="s">
        <v>10</v>
      </c>
      <c r="H16501">
        <v>299598295</v>
      </c>
      <c r="I16501">
        <v>157</v>
      </c>
      <c r="J16501" t="s">
        <v>51</v>
      </c>
      <c r="K16501" t="s">
        <v>17</v>
      </c>
      <c r="L16501" t="s">
        <v>17</v>
      </c>
      <c r="M16501" t="s">
        <v>17</v>
      </c>
      <c r="N16501" t="s">
        <v>23</v>
      </c>
    </row>
    <row r="16502" spans="1:14" hidden="1" x14ac:dyDescent="0.15">
      <c r="A16502" s="1">
        <v>42700</v>
      </c>
      <c r="B16502" s="2">
        <v>0.67482868055555556</v>
      </c>
      <c r="C16502">
        <v>784</v>
      </c>
      <c r="D16502">
        <v>897</v>
      </c>
      <c r="E16502" t="s">
        <v>0</v>
      </c>
      <c r="F16502" t="s">
        <v>24</v>
      </c>
      <c r="G16502" t="s">
        <v>10</v>
      </c>
      <c r="H16502">
        <v>759205433</v>
      </c>
      <c r="I16502" t="s">
        <v>29</v>
      </c>
    </row>
    <row r="16503" spans="1:14" hidden="1" x14ac:dyDescent="0.15">
      <c r="A16503" s="1">
        <v>42700</v>
      </c>
      <c r="B16503" s="2">
        <v>0.67482870370370363</v>
      </c>
      <c r="C16503">
        <v>784</v>
      </c>
      <c r="D16503">
        <v>897</v>
      </c>
      <c r="E16503" t="s">
        <v>0</v>
      </c>
      <c r="F16503" t="s">
        <v>9</v>
      </c>
      <c r="G16503" t="s">
        <v>10</v>
      </c>
      <c r="H16503">
        <v>0</v>
      </c>
      <c r="I16503">
        <v>1</v>
      </c>
      <c r="J16503">
        <v>1</v>
      </c>
      <c r="K16503" t="s">
        <v>26</v>
      </c>
      <c r="L16503" t="s">
        <v>27</v>
      </c>
    </row>
    <row r="16504" spans="1:14" hidden="1" x14ac:dyDescent="0.15">
      <c r="A16504" s="1">
        <v>42700</v>
      </c>
      <c r="B16504" s="2">
        <v>0.67482873842592594</v>
      </c>
      <c r="C16504">
        <v>784</v>
      </c>
      <c r="D16504">
        <v>897</v>
      </c>
      <c r="E16504" t="s">
        <v>0</v>
      </c>
      <c r="F16504" t="s">
        <v>28</v>
      </c>
      <c r="G16504" t="s">
        <v>10</v>
      </c>
      <c r="H16504" t="s">
        <v>52</v>
      </c>
    </row>
    <row r="16505" spans="1:14" hidden="1" x14ac:dyDescent="0.15">
      <c r="A16505" s="1">
        <v>42700</v>
      </c>
      <c r="B16505" s="2">
        <v>0.67482880787037036</v>
      </c>
      <c r="C16505">
        <v>2702</v>
      </c>
      <c r="D16505">
        <v>2702</v>
      </c>
      <c r="E16505" t="s">
        <v>0</v>
      </c>
      <c r="F16505" t="s">
        <v>30</v>
      </c>
      <c r="G16505" t="s">
        <v>10</v>
      </c>
      <c r="H16505" t="s">
        <v>44</v>
      </c>
    </row>
    <row r="16506" spans="1:14" hidden="1" x14ac:dyDescent="0.15">
      <c r="A16506" s="1">
        <v>42700</v>
      </c>
      <c r="B16506" s="2">
        <v>0.6748288541666666</v>
      </c>
      <c r="C16506">
        <v>784</v>
      </c>
      <c r="D16506">
        <v>1194</v>
      </c>
      <c r="E16506" t="s">
        <v>0</v>
      </c>
      <c r="F16506" t="s">
        <v>42</v>
      </c>
      <c r="G16506" t="s">
        <v>10</v>
      </c>
      <c r="H16506">
        <v>299598295</v>
      </c>
      <c r="I16506">
        <v>157</v>
      </c>
      <c r="J16506" t="s">
        <v>52</v>
      </c>
    </row>
    <row r="16507" spans="1:14" hidden="1" x14ac:dyDescent="0.15">
      <c r="A16507" s="1">
        <v>42700</v>
      </c>
      <c r="B16507" s="2">
        <v>0.67482949074074072</v>
      </c>
      <c r="C16507">
        <v>2702</v>
      </c>
      <c r="D16507">
        <v>2702</v>
      </c>
      <c r="E16507" t="s">
        <v>0</v>
      </c>
      <c r="F16507" t="s">
        <v>43</v>
      </c>
      <c r="G16507" t="s">
        <v>10</v>
      </c>
      <c r="H16507" t="s">
        <v>53</v>
      </c>
    </row>
    <row r="16508" spans="1:14" x14ac:dyDescent="0.15">
      <c r="A16508" s="1">
        <v>42700</v>
      </c>
      <c r="B16508" s="2">
        <v>0.67483024305555561</v>
      </c>
      <c r="C16508">
        <v>784</v>
      </c>
      <c r="D16508">
        <v>811</v>
      </c>
      <c r="E16508" t="s">
        <v>0</v>
      </c>
      <c r="F16508" t="s">
        <v>48</v>
      </c>
      <c r="G16508" t="s">
        <v>10</v>
      </c>
      <c r="H16508">
        <v>299598295</v>
      </c>
      <c r="I16508" t="s">
        <v>51</v>
      </c>
      <c r="J16508">
        <v>123</v>
      </c>
      <c r="K16508" t="s">
        <v>253</v>
      </c>
    </row>
    <row r="16509" spans="1:14" hidden="1" x14ac:dyDescent="0.15">
      <c r="A16509" s="1">
        <v>42700</v>
      </c>
      <c r="B16509" s="2">
        <v>0.67483328703703693</v>
      </c>
      <c r="C16509">
        <v>191</v>
      </c>
      <c r="D16509">
        <v>191</v>
      </c>
      <c r="E16509" t="s">
        <v>0</v>
      </c>
      <c r="F16509" t="s">
        <v>45</v>
      </c>
      <c r="G16509" t="s">
        <v>55</v>
      </c>
      <c r="H16509">
        <v>27</v>
      </c>
      <c r="I16509">
        <v>3</v>
      </c>
      <c r="J16509">
        <v>3</v>
      </c>
      <c r="K16509">
        <v>0</v>
      </c>
      <c r="L16509">
        <v>1</v>
      </c>
      <c r="M16509">
        <v>0</v>
      </c>
      <c r="N16509" t="s">
        <v>21</v>
      </c>
    </row>
    <row r="16510" spans="1:14" hidden="1" x14ac:dyDescent="0.15">
      <c r="A16510" s="1">
        <v>42700</v>
      </c>
      <c r="B16510" s="2">
        <v>0.67485656250000003</v>
      </c>
      <c r="C16510">
        <v>784</v>
      </c>
      <c r="D16510">
        <v>1192</v>
      </c>
      <c r="E16510" t="s">
        <v>0</v>
      </c>
      <c r="F16510" t="s">
        <v>56</v>
      </c>
      <c r="G16510" t="s">
        <v>10</v>
      </c>
      <c r="H16510">
        <v>299598295</v>
      </c>
      <c r="I16510">
        <v>157</v>
      </c>
      <c r="J16510" t="s">
        <v>51</v>
      </c>
      <c r="K16510" t="s">
        <v>57</v>
      </c>
    </row>
    <row r="16511" spans="1:14" hidden="1" x14ac:dyDescent="0.15">
      <c r="A16511" s="1">
        <v>42700</v>
      </c>
      <c r="B16511" s="2">
        <v>0.67485657407407407</v>
      </c>
      <c r="C16511">
        <v>784</v>
      </c>
      <c r="D16511">
        <v>1192</v>
      </c>
      <c r="E16511" t="s">
        <v>0</v>
      </c>
      <c r="F16511" t="s">
        <v>9</v>
      </c>
      <c r="G16511" t="s">
        <v>10</v>
      </c>
      <c r="H16511">
        <v>0</v>
      </c>
      <c r="I16511">
        <v>1</v>
      </c>
      <c r="J16511">
        <v>1</v>
      </c>
      <c r="K16511" t="s">
        <v>58</v>
      </c>
      <c r="L16511" t="s">
        <v>59</v>
      </c>
      <c r="M16511" t="s">
        <v>27</v>
      </c>
    </row>
    <row r="16512" spans="1:14" hidden="1" x14ac:dyDescent="0.15">
      <c r="A16512" s="1">
        <v>42700</v>
      </c>
      <c r="B16512" s="2">
        <v>0.67485659722222213</v>
      </c>
      <c r="C16512">
        <v>784</v>
      </c>
      <c r="D16512">
        <v>1192</v>
      </c>
      <c r="E16512" t="s">
        <v>0</v>
      </c>
      <c r="F16512" t="s">
        <v>28</v>
      </c>
      <c r="G16512" t="s">
        <v>10</v>
      </c>
      <c r="H16512" t="s">
        <v>29</v>
      </c>
    </row>
    <row r="16513" spans="1:14" hidden="1" x14ac:dyDescent="0.15">
      <c r="A16513" s="1">
        <v>42700</v>
      </c>
      <c r="B16513" s="2">
        <v>0.67485660879629628</v>
      </c>
      <c r="C16513">
        <v>784</v>
      </c>
      <c r="D16513">
        <v>1192</v>
      </c>
      <c r="E16513" t="s">
        <v>0</v>
      </c>
      <c r="F16513" t="s">
        <v>24</v>
      </c>
      <c r="G16513" t="s">
        <v>10</v>
      </c>
      <c r="H16513">
        <v>299598295</v>
      </c>
      <c r="I16513" t="s">
        <v>52</v>
      </c>
    </row>
    <row r="16514" spans="1:14" hidden="1" x14ac:dyDescent="0.15">
      <c r="A16514" s="1">
        <v>42700</v>
      </c>
      <c r="B16514" s="2">
        <v>0.67485671296296301</v>
      </c>
      <c r="C16514">
        <v>784</v>
      </c>
      <c r="D16514">
        <v>1192</v>
      </c>
      <c r="E16514" t="s">
        <v>0</v>
      </c>
      <c r="F16514" t="s">
        <v>9</v>
      </c>
      <c r="G16514" t="s">
        <v>10</v>
      </c>
      <c r="H16514">
        <v>0</v>
      </c>
      <c r="I16514">
        <v>1</v>
      </c>
      <c r="J16514">
        <v>1</v>
      </c>
      <c r="K16514" t="s">
        <v>50</v>
      </c>
    </row>
    <row r="16515" spans="1:14" hidden="1" x14ac:dyDescent="0.15">
      <c r="A16515" s="1">
        <v>42700</v>
      </c>
      <c r="B16515" s="2">
        <v>0.67485671296296301</v>
      </c>
      <c r="C16515">
        <v>784</v>
      </c>
      <c r="D16515">
        <v>1192</v>
      </c>
      <c r="E16515" t="s">
        <v>0</v>
      </c>
      <c r="F16515" t="s">
        <v>22</v>
      </c>
      <c r="G16515" t="s">
        <v>541</v>
      </c>
      <c r="H16515">
        <v>1</v>
      </c>
      <c r="I16515" t="s">
        <v>23</v>
      </c>
    </row>
    <row r="16516" spans="1:14" hidden="1" x14ac:dyDescent="0.15">
      <c r="A16516" s="1">
        <v>42700</v>
      </c>
      <c r="B16516" s="2">
        <v>0.67485677083333329</v>
      </c>
      <c r="C16516">
        <v>784</v>
      </c>
      <c r="D16516">
        <v>1192</v>
      </c>
      <c r="E16516" t="s">
        <v>0</v>
      </c>
      <c r="F16516" t="s">
        <v>14</v>
      </c>
      <c r="G16516" t="s">
        <v>10</v>
      </c>
      <c r="H16516">
        <v>897836389</v>
      </c>
      <c r="I16516">
        <v>157</v>
      </c>
      <c r="J16516" t="s">
        <v>15</v>
      </c>
      <c r="K16516" t="s">
        <v>16</v>
      </c>
      <c r="L16516" t="s">
        <v>17</v>
      </c>
      <c r="M16516" t="s">
        <v>17</v>
      </c>
      <c r="N16516" t="s">
        <v>23</v>
      </c>
    </row>
    <row r="16517" spans="1:14" hidden="1" x14ac:dyDescent="0.15">
      <c r="A16517" s="1">
        <v>42700</v>
      </c>
      <c r="B16517" s="2">
        <v>0.67485681712962953</v>
      </c>
      <c r="C16517">
        <v>784</v>
      </c>
      <c r="D16517">
        <v>1192</v>
      </c>
      <c r="E16517" t="s">
        <v>0</v>
      </c>
      <c r="F16517" t="s">
        <v>9</v>
      </c>
      <c r="G16517" t="s">
        <v>10</v>
      </c>
      <c r="H16517">
        <v>0</v>
      </c>
      <c r="I16517">
        <v>1</v>
      </c>
      <c r="J16517">
        <v>1</v>
      </c>
      <c r="K16517" t="s">
        <v>26</v>
      </c>
      <c r="L16517" t="s">
        <v>27</v>
      </c>
    </row>
    <row r="16518" spans="1:14" hidden="1" x14ac:dyDescent="0.15">
      <c r="A16518" s="1">
        <v>42700</v>
      </c>
      <c r="B16518" s="2">
        <v>0.67485681712962953</v>
      </c>
      <c r="C16518">
        <v>784</v>
      </c>
      <c r="D16518">
        <v>1192</v>
      </c>
      <c r="E16518" t="s">
        <v>0</v>
      </c>
      <c r="F16518" t="s">
        <v>28</v>
      </c>
      <c r="G16518" t="s">
        <v>10</v>
      </c>
      <c r="H16518" t="s">
        <v>29</v>
      </c>
    </row>
    <row r="16519" spans="1:14" hidden="1" x14ac:dyDescent="0.15">
      <c r="A16519" s="1">
        <v>42700</v>
      </c>
      <c r="B16519" s="2">
        <v>0.67485681712962953</v>
      </c>
      <c r="C16519">
        <v>784</v>
      </c>
      <c r="D16519">
        <v>1192</v>
      </c>
      <c r="E16519" t="s">
        <v>0</v>
      </c>
      <c r="F16519" t="s">
        <v>56</v>
      </c>
      <c r="G16519" t="s">
        <v>10</v>
      </c>
      <c r="H16519">
        <v>759205433</v>
      </c>
      <c r="I16519">
        <v>157</v>
      </c>
      <c r="J16519" t="s">
        <v>15</v>
      </c>
      <c r="K16519" t="s">
        <v>57</v>
      </c>
    </row>
    <row r="16520" spans="1:14" hidden="1" x14ac:dyDescent="0.15">
      <c r="A16520" s="1">
        <v>42700</v>
      </c>
      <c r="B16520" s="2">
        <v>0.67485682870370367</v>
      </c>
      <c r="C16520">
        <v>784</v>
      </c>
      <c r="D16520">
        <v>1192</v>
      </c>
      <c r="E16520" t="s">
        <v>0</v>
      </c>
      <c r="F16520" t="s">
        <v>60</v>
      </c>
      <c r="G16520" t="s">
        <v>10</v>
      </c>
      <c r="H16520">
        <v>759205433</v>
      </c>
      <c r="I16520">
        <v>157</v>
      </c>
      <c r="J16520" t="s">
        <v>15</v>
      </c>
      <c r="K16520" t="s">
        <v>61</v>
      </c>
    </row>
    <row r="16521" spans="1:14" hidden="1" x14ac:dyDescent="0.15">
      <c r="A16521" s="1">
        <v>42700</v>
      </c>
      <c r="B16521" s="2">
        <v>0.67485688657407417</v>
      </c>
      <c r="C16521">
        <v>2702</v>
      </c>
      <c r="D16521">
        <v>2702</v>
      </c>
      <c r="E16521" t="s">
        <v>0</v>
      </c>
      <c r="F16521" t="s">
        <v>30</v>
      </c>
      <c r="G16521" t="s">
        <v>10</v>
      </c>
      <c r="H16521" t="s">
        <v>53</v>
      </c>
    </row>
    <row r="16522" spans="1:14" hidden="1" x14ac:dyDescent="0.15">
      <c r="A16522" s="1">
        <v>42700</v>
      </c>
      <c r="B16522" s="2">
        <v>0.67485689814814809</v>
      </c>
      <c r="C16522">
        <v>784</v>
      </c>
      <c r="D16522">
        <v>897</v>
      </c>
      <c r="E16522" t="s">
        <v>0</v>
      </c>
      <c r="F16522" t="s">
        <v>42</v>
      </c>
      <c r="G16522" t="s">
        <v>10</v>
      </c>
      <c r="H16522">
        <v>897836389</v>
      </c>
      <c r="I16522">
        <v>157</v>
      </c>
      <c r="J16522" t="s">
        <v>29</v>
      </c>
    </row>
    <row r="16523" spans="1:14" hidden="1" x14ac:dyDescent="0.15">
      <c r="A16523" s="1">
        <v>42700</v>
      </c>
      <c r="B16523" s="2">
        <v>0.67485766203703701</v>
      </c>
      <c r="C16523">
        <v>2702</v>
      </c>
      <c r="D16523">
        <v>2702</v>
      </c>
      <c r="E16523" t="s">
        <v>0</v>
      </c>
      <c r="F16523" t="s">
        <v>43</v>
      </c>
      <c r="G16523" t="s">
        <v>10</v>
      </c>
      <c r="H16523" t="s">
        <v>44</v>
      </c>
    </row>
    <row r="16524" spans="1:14" hidden="1" x14ac:dyDescent="0.15">
      <c r="A16524" s="1">
        <v>42700</v>
      </c>
      <c r="B16524" s="2">
        <v>0.67485974537037041</v>
      </c>
      <c r="C16524">
        <v>784</v>
      </c>
      <c r="D16524">
        <v>811</v>
      </c>
      <c r="E16524" t="s">
        <v>0</v>
      </c>
      <c r="F16524" t="s">
        <v>48</v>
      </c>
      <c r="G16524" t="s">
        <v>10</v>
      </c>
      <c r="H16524">
        <v>897836389</v>
      </c>
      <c r="I16524" t="s">
        <v>15</v>
      </c>
      <c r="J16524">
        <v>247</v>
      </c>
      <c r="K16524" t="s">
        <v>491</v>
      </c>
    </row>
    <row r="16525" spans="1:14" hidden="1" x14ac:dyDescent="0.15">
      <c r="A16525" s="1">
        <v>42700</v>
      </c>
      <c r="B16525" s="2">
        <v>0.6748641319444445</v>
      </c>
      <c r="C16525">
        <v>784</v>
      </c>
      <c r="D16525">
        <v>805</v>
      </c>
      <c r="E16525" t="s">
        <v>0</v>
      </c>
      <c r="F16525" t="s">
        <v>60</v>
      </c>
      <c r="G16525" t="s">
        <v>10</v>
      </c>
      <c r="H16525">
        <v>299598295</v>
      </c>
      <c r="I16525">
        <v>157</v>
      </c>
      <c r="J16525" t="s">
        <v>51</v>
      </c>
      <c r="K16525" t="s">
        <v>61</v>
      </c>
    </row>
    <row r="16526" spans="1:14" hidden="1" x14ac:dyDescent="0.15">
      <c r="A16526" s="1">
        <v>42700</v>
      </c>
      <c r="B16526" s="2">
        <v>0.67494545138888895</v>
      </c>
      <c r="C16526">
        <v>784</v>
      </c>
      <c r="D16526">
        <v>1145</v>
      </c>
      <c r="E16526" t="s">
        <v>0</v>
      </c>
      <c r="F16526" t="s">
        <v>9</v>
      </c>
      <c r="G16526" t="s">
        <v>10</v>
      </c>
      <c r="H16526">
        <v>0</v>
      </c>
      <c r="I16526">
        <v>1</v>
      </c>
      <c r="J16526">
        <v>1</v>
      </c>
      <c r="K16526" t="s">
        <v>50</v>
      </c>
    </row>
    <row r="16527" spans="1:14" hidden="1" x14ac:dyDescent="0.15">
      <c r="A16527" s="1">
        <v>42700</v>
      </c>
      <c r="B16527" s="2">
        <v>0.67494545138888895</v>
      </c>
      <c r="C16527">
        <v>784</v>
      </c>
      <c r="D16527">
        <v>1145</v>
      </c>
      <c r="E16527" t="s">
        <v>0</v>
      </c>
      <c r="F16527" t="s">
        <v>22</v>
      </c>
      <c r="G16527" t="s">
        <v>541</v>
      </c>
      <c r="H16527">
        <v>1</v>
      </c>
      <c r="I16527" t="s">
        <v>23</v>
      </c>
    </row>
    <row r="16528" spans="1:14" hidden="1" x14ac:dyDescent="0.15">
      <c r="A16528" s="1">
        <v>42700</v>
      </c>
      <c r="B16528" s="2">
        <v>0.67494553240740751</v>
      </c>
      <c r="C16528">
        <v>784</v>
      </c>
      <c r="D16528">
        <v>1145</v>
      </c>
      <c r="E16528" t="s">
        <v>0</v>
      </c>
      <c r="F16528" t="s">
        <v>14</v>
      </c>
      <c r="G16528" t="s">
        <v>10</v>
      </c>
      <c r="H16528">
        <v>347557987</v>
      </c>
      <c r="I16528">
        <v>157</v>
      </c>
      <c r="J16528" t="s">
        <v>51</v>
      </c>
      <c r="K16528" t="s">
        <v>17</v>
      </c>
      <c r="L16528" t="s">
        <v>17</v>
      </c>
      <c r="M16528" t="s">
        <v>17</v>
      </c>
      <c r="N16528" t="s">
        <v>23</v>
      </c>
    </row>
    <row r="16529" spans="1:14" hidden="1" x14ac:dyDescent="0.15">
      <c r="A16529" s="1">
        <v>42700</v>
      </c>
      <c r="B16529" s="2">
        <v>0.67494560185185193</v>
      </c>
      <c r="C16529">
        <v>784</v>
      </c>
      <c r="D16529">
        <v>1145</v>
      </c>
      <c r="E16529" t="s">
        <v>0</v>
      </c>
      <c r="F16529" t="s">
        <v>24</v>
      </c>
      <c r="G16529" t="s">
        <v>10</v>
      </c>
      <c r="H16529">
        <v>897836389</v>
      </c>
      <c r="I16529" t="s">
        <v>29</v>
      </c>
    </row>
    <row r="16530" spans="1:14" hidden="1" x14ac:dyDescent="0.15">
      <c r="A16530" s="1">
        <v>42700</v>
      </c>
      <c r="B16530" s="2">
        <v>0.67494562499999999</v>
      </c>
      <c r="C16530">
        <v>784</v>
      </c>
      <c r="D16530">
        <v>1145</v>
      </c>
      <c r="E16530" t="s">
        <v>0</v>
      </c>
      <c r="F16530" t="s">
        <v>9</v>
      </c>
      <c r="G16530" t="s">
        <v>10</v>
      </c>
      <c r="H16530">
        <v>0</v>
      </c>
      <c r="I16530">
        <v>1</v>
      </c>
      <c r="J16530">
        <v>1</v>
      </c>
      <c r="K16530" t="s">
        <v>26</v>
      </c>
      <c r="L16530" t="s">
        <v>27</v>
      </c>
    </row>
    <row r="16531" spans="1:14" hidden="1" x14ac:dyDescent="0.15">
      <c r="A16531" s="1">
        <v>42700</v>
      </c>
      <c r="B16531" s="2">
        <v>0.67494564814814817</v>
      </c>
      <c r="C16531">
        <v>784</v>
      </c>
      <c r="D16531">
        <v>1145</v>
      </c>
      <c r="E16531" t="s">
        <v>0</v>
      </c>
      <c r="F16531" t="s">
        <v>28</v>
      </c>
      <c r="G16531" t="s">
        <v>10</v>
      </c>
      <c r="H16531" t="s">
        <v>52</v>
      </c>
    </row>
    <row r="16532" spans="1:14" hidden="1" x14ac:dyDescent="0.15">
      <c r="A16532" s="1">
        <v>42700</v>
      </c>
      <c r="B16532" s="2">
        <v>0.67494575231481491</v>
      </c>
      <c r="C16532">
        <v>2702</v>
      </c>
      <c r="D16532">
        <v>2702</v>
      </c>
      <c r="E16532" t="s">
        <v>0</v>
      </c>
      <c r="F16532" t="s">
        <v>30</v>
      </c>
      <c r="G16532" t="s">
        <v>10</v>
      </c>
      <c r="H16532" t="s">
        <v>44</v>
      </c>
    </row>
    <row r="16533" spans="1:14" hidden="1" x14ac:dyDescent="0.15">
      <c r="A16533" s="1">
        <v>42700</v>
      </c>
      <c r="B16533" s="2">
        <v>0.67494576388888883</v>
      </c>
      <c r="C16533">
        <v>784</v>
      </c>
      <c r="D16533">
        <v>1278</v>
      </c>
      <c r="E16533" t="s">
        <v>0</v>
      </c>
      <c r="F16533" t="s">
        <v>42</v>
      </c>
      <c r="G16533" t="s">
        <v>10</v>
      </c>
      <c r="H16533">
        <v>347557987</v>
      </c>
      <c r="I16533">
        <v>157</v>
      </c>
      <c r="J16533" t="s">
        <v>52</v>
      </c>
    </row>
    <row r="16534" spans="1:14" hidden="1" x14ac:dyDescent="0.15">
      <c r="A16534" s="1">
        <v>42700</v>
      </c>
      <c r="B16534" s="2">
        <v>0.67494638888888892</v>
      </c>
      <c r="C16534">
        <v>2702</v>
      </c>
      <c r="D16534">
        <v>2702</v>
      </c>
      <c r="E16534" t="s">
        <v>0</v>
      </c>
      <c r="F16534" t="s">
        <v>43</v>
      </c>
      <c r="G16534" t="s">
        <v>10</v>
      </c>
      <c r="H16534" t="s">
        <v>53</v>
      </c>
    </row>
    <row r="16535" spans="1:14" x14ac:dyDescent="0.15">
      <c r="A16535" s="1">
        <v>42700</v>
      </c>
      <c r="B16535" s="2">
        <v>0.67494703703703707</v>
      </c>
      <c r="C16535">
        <v>784</v>
      </c>
      <c r="D16535">
        <v>811</v>
      </c>
      <c r="E16535" t="s">
        <v>0</v>
      </c>
      <c r="F16535" t="s">
        <v>48</v>
      </c>
      <c r="G16535" t="s">
        <v>10</v>
      </c>
      <c r="H16535">
        <v>347557987</v>
      </c>
      <c r="I16535" t="s">
        <v>51</v>
      </c>
      <c r="J16535">
        <v>110</v>
      </c>
      <c r="K16535" t="s">
        <v>229</v>
      </c>
    </row>
    <row r="16536" spans="1:14" hidden="1" x14ac:dyDescent="0.15">
      <c r="A16536" s="1">
        <v>42700</v>
      </c>
      <c r="B16536" s="2">
        <v>0.6749499537037037</v>
      </c>
      <c r="C16536">
        <v>191</v>
      </c>
      <c r="D16536">
        <v>191</v>
      </c>
      <c r="E16536" t="s">
        <v>0</v>
      </c>
      <c r="F16536" t="s">
        <v>45</v>
      </c>
      <c r="G16536" t="s">
        <v>55</v>
      </c>
      <c r="H16536">
        <v>30</v>
      </c>
      <c r="I16536">
        <v>1</v>
      </c>
      <c r="J16536">
        <v>3</v>
      </c>
      <c r="K16536">
        <v>0</v>
      </c>
      <c r="L16536">
        <v>1</v>
      </c>
      <c r="M16536">
        <v>0</v>
      </c>
      <c r="N16536" t="s">
        <v>21</v>
      </c>
    </row>
    <row r="16537" spans="1:14" hidden="1" x14ac:dyDescent="0.15">
      <c r="A16537" s="1">
        <v>42700</v>
      </c>
      <c r="B16537" s="2">
        <v>0.67497350694444436</v>
      </c>
      <c r="C16537">
        <v>784</v>
      </c>
      <c r="D16537">
        <v>1219</v>
      </c>
      <c r="E16537" t="s">
        <v>0</v>
      </c>
      <c r="F16537" t="s">
        <v>56</v>
      </c>
      <c r="G16537" t="s">
        <v>10</v>
      </c>
      <c r="H16537">
        <v>347557987</v>
      </c>
      <c r="I16537">
        <v>157</v>
      </c>
      <c r="J16537" t="s">
        <v>51</v>
      </c>
      <c r="K16537" t="s">
        <v>57</v>
      </c>
    </row>
    <row r="16538" spans="1:14" hidden="1" x14ac:dyDescent="0.15">
      <c r="A16538" s="1">
        <v>42700</v>
      </c>
      <c r="B16538" s="2">
        <v>0.67497353009259253</v>
      </c>
      <c r="C16538">
        <v>784</v>
      </c>
      <c r="D16538">
        <v>1219</v>
      </c>
      <c r="E16538" t="s">
        <v>0</v>
      </c>
      <c r="F16538" t="s">
        <v>9</v>
      </c>
      <c r="G16538" t="s">
        <v>10</v>
      </c>
      <c r="H16538">
        <v>0</v>
      </c>
      <c r="I16538">
        <v>1</v>
      </c>
      <c r="J16538">
        <v>1</v>
      </c>
      <c r="K16538" t="s">
        <v>58</v>
      </c>
      <c r="L16538" t="s">
        <v>59</v>
      </c>
      <c r="M16538" t="s">
        <v>27</v>
      </c>
    </row>
    <row r="16539" spans="1:14" hidden="1" x14ac:dyDescent="0.15">
      <c r="A16539" s="1">
        <v>42700</v>
      </c>
      <c r="B16539" s="2">
        <v>0.67497355324074071</v>
      </c>
      <c r="C16539">
        <v>784</v>
      </c>
      <c r="D16539">
        <v>1219</v>
      </c>
      <c r="E16539" t="s">
        <v>0</v>
      </c>
      <c r="F16539" t="s">
        <v>28</v>
      </c>
      <c r="G16539" t="s">
        <v>10</v>
      </c>
      <c r="H16539" t="s">
        <v>29</v>
      </c>
    </row>
    <row r="16540" spans="1:14" hidden="1" x14ac:dyDescent="0.15">
      <c r="A16540" s="1">
        <v>42700</v>
      </c>
      <c r="B16540" s="2">
        <v>0.67497356481481485</v>
      </c>
      <c r="C16540">
        <v>784</v>
      </c>
      <c r="D16540">
        <v>1219</v>
      </c>
      <c r="E16540" t="s">
        <v>0</v>
      </c>
      <c r="F16540" t="s">
        <v>24</v>
      </c>
      <c r="G16540" t="s">
        <v>10</v>
      </c>
      <c r="H16540">
        <v>347557987</v>
      </c>
      <c r="I16540" t="s">
        <v>52</v>
      </c>
    </row>
    <row r="16541" spans="1:14" hidden="1" x14ac:dyDescent="0.15">
      <c r="A16541" s="1">
        <v>42700</v>
      </c>
      <c r="B16541" s="2">
        <v>0.67497363425925927</v>
      </c>
      <c r="C16541">
        <v>784</v>
      </c>
      <c r="D16541">
        <v>1219</v>
      </c>
      <c r="E16541" t="s">
        <v>0</v>
      </c>
      <c r="F16541" t="s">
        <v>9</v>
      </c>
      <c r="G16541" t="s">
        <v>10</v>
      </c>
      <c r="H16541">
        <v>0</v>
      </c>
      <c r="I16541">
        <v>1</v>
      </c>
      <c r="J16541">
        <v>1</v>
      </c>
      <c r="K16541" t="s">
        <v>50</v>
      </c>
    </row>
    <row r="16542" spans="1:14" hidden="1" x14ac:dyDescent="0.15">
      <c r="A16542" s="1">
        <v>42700</v>
      </c>
      <c r="B16542" s="2">
        <v>0.67497363425925927</v>
      </c>
      <c r="C16542">
        <v>784</v>
      </c>
      <c r="D16542">
        <v>1219</v>
      </c>
      <c r="E16542" t="s">
        <v>0</v>
      </c>
      <c r="F16542" t="s">
        <v>22</v>
      </c>
      <c r="G16542" t="s">
        <v>541</v>
      </c>
      <c r="H16542">
        <v>1</v>
      </c>
      <c r="I16542" t="s">
        <v>23</v>
      </c>
    </row>
    <row r="16543" spans="1:14" hidden="1" x14ac:dyDescent="0.15">
      <c r="A16543" s="1">
        <v>42700</v>
      </c>
      <c r="B16543" s="2">
        <v>0.67497372685185175</v>
      </c>
      <c r="C16543">
        <v>784</v>
      </c>
      <c r="D16543">
        <v>1219</v>
      </c>
      <c r="E16543" t="s">
        <v>0</v>
      </c>
      <c r="F16543" t="s">
        <v>14</v>
      </c>
      <c r="G16543" t="s">
        <v>10</v>
      </c>
      <c r="H16543">
        <v>1045222993</v>
      </c>
      <c r="I16543">
        <v>157</v>
      </c>
      <c r="J16543" t="s">
        <v>15</v>
      </c>
      <c r="K16543" t="s">
        <v>16</v>
      </c>
      <c r="L16543" t="s">
        <v>17</v>
      </c>
      <c r="M16543" t="s">
        <v>17</v>
      </c>
      <c r="N16543" t="s">
        <v>23</v>
      </c>
    </row>
    <row r="16544" spans="1:14" hidden="1" x14ac:dyDescent="0.15">
      <c r="A16544" s="1">
        <v>42700</v>
      </c>
      <c r="B16544" s="2">
        <v>0.6749737384259259</v>
      </c>
      <c r="C16544">
        <v>784</v>
      </c>
      <c r="D16544">
        <v>1219</v>
      </c>
      <c r="E16544" t="s">
        <v>0</v>
      </c>
      <c r="F16544" t="s">
        <v>9</v>
      </c>
      <c r="G16544" t="s">
        <v>10</v>
      </c>
      <c r="H16544">
        <v>0</v>
      </c>
      <c r="I16544">
        <v>1</v>
      </c>
      <c r="J16544">
        <v>1</v>
      </c>
      <c r="K16544" t="s">
        <v>26</v>
      </c>
      <c r="L16544" t="s">
        <v>27</v>
      </c>
    </row>
    <row r="16545" spans="1:13" hidden="1" x14ac:dyDescent="0.15">
      <c r="A16545" s="1">
        <v>42700</v>
      </c>
      <c r="B16545" s="2">
        <v>0.67497374999999993</v>
      </c>
      <c r="C16545">
        <v>784</v>
      </c>
      <c r="D16545">
        <v>1219</v>
      </c>
      <c r="E16545" t="s">
        <v>0</v>
      </c>
      <c r="F16545" t="s">
        <v>28</v>
      </c>
      <c r="G16545" t="s">
        <v>10</v>
      </c>
      <c r="H16545" t="s">
        <v>29</v>
      </c>
    </row>
    <row r="16546" spans="1:13" hidden="1" x14ac:dyDescent="0.15">
      <c r="A16546" s="1">
        <v>42700</v>
      </c>
      <c r="B16546" s="2">
        <v>0.67497374999999993</v>
      </c>
      <c r="C16546">
        <v>784</v>
      </c>
      <c r="D16546">
        <v>1219</v>
      </c>
      <c r="E16546" t="s">
        <v>0</v>
      </c>
      <c r="F16546" t="s">
        <v>56</v>
      </c>
      <c r="G16546" t="s">
        <v>10</v>
      </c>
      <c r="H16546">
        <v>897836389</v>
      </c>
      <c r="I16546">
        <v>157</v>
      </c>
      <c r="J16546" t="s">
        <v>15</v>
      </c>
      <c r="K16546" t="s">
        <v>57</v>
      </c>
    </row>
    <row r="16547" spans="1:13" hidden="1" x14ac:dyDescent="0.15">
      <c r="A16547" s="1">
        <v>42700</v>
      </c>
      <c r="B16547" s="2">
        <v>0.67497376157407407</v>
      </c>
      <c r="C16547">
        <v>784</v>
      </c>
      <c r="D16547">
        <v>1219</v>
      </c>
      <c r="E16547" t="s">
        <v>0</v>
      </c>
      <c r="F16547" t="s">
        <v>60</v>
      </c>
      <c r="G16547" t="s">
        <v>10</v>
      </c>
      <c r="H16547">
        <v>897836389</v>
      </c>
      <c r="I16547">
        <v>157</v>
      </c>
      <c r="J16547" t="s">
        <v>15</v>
      </c>
      <c r="K16547" t="s">
        <v>61</v>
      </c>
    </row>
    <row r="16548" spans="1:13" hidden="1" x14ac:dyDescent="0.15">
      <c r="A16548" s="1">
        <v>42700</v>
      </c>
      <c r="B16548" s="2">
        <v>0.67497381944444446</v>
      </c>
      <c r="C16548">
        <v>2702</v>
      </c>
      <c r="D16548">
        <v>2702</v>
      </c>
      <c r="E16548" t="s">
        <v>0</v>
      </c>
      <c r="F16548" t="s">
        <v>30</v>
      </c>
      <c r="G16548" t="s">
        <v>10</v>
      </c>
      <c r="H16548" t="s">
        <v>53</v>
      </c>
    </row>
    <row r="16549" spans="1:13" hidden="1" x14ac:dyDescent="0.15">
      <c r="A16549" s="1">
        <v>42700</v>
      </c>
      <c r="B16549" s="2">
        <v>0.67497384259259263</v>
      </c>
      <c r="C16549">
        <v>784</v>
      </c>
      <c r="D16549">
        <v>1145</v>
      </c>
      <c r="E16549" t="s">
        <v>0</v>
      </c>
      <c r="F16549" t="s">
        <v>42</v>
      </c>
      <c r="G16549" t="s">
        <v>10</v>
      </c>
      <c r="H16549">
        <v>1045222993</v>
      </c>
      <c r="I16549">
        <v>157</v>
      </c>
      <c r="J16549" t="s">
        <v>29</v>
      </c>
    </row>
    <row r="16550" spans="1:13" hidden="1" x14ac:dyDescent="0.15">
      <c r="A16550" s="1">
        <v>42700</v>
      </c>
      <c r="B16550" s="2">
        <v>0.67497458333333338</v>
      </c>
      <c r="C16550">
        <v>2702</v>
      </c>
      <c r="D16550">
        <v>2702</v>
      </c>
      <c r="E16550" t="s">
        <v>0</v>
      </c>
      <c r="F16550" t="s">
        <v>43</v>
      </c>
      <c r="G16550" t="s">
        <v>10</v>
      </c>
      <c r="H16550" t="s">
        <v>44</v>
      </c>
    </row>
    <row r="16551" spans="1:13" hidden="1" x14ac:dyDescent="0.15">
      <c r="A16551" s="1">
        <v>42700</v>
      </c>
      <c r="B16551" s="2">
        <v>0.67497646990740734</v>
      </c>
      <c r="C16551">
        <v>784</v>
      </c>
      <c r="D16551">
        <v>811</v>
      </c>
      <c r="E16551" t="s">
        <v>0</v>
      </c>
      <c r="F16551" t="s">
        <v>48</v>
      </c>
      <c r="G16551" t="s">
        <v>10</v>
      </c>
      <c r="H16551">
        <v>1045222993</v>
      </c>
      <c r="I16551" t="s">
        <v>15</v>
      </c>
      <c r="J16551">
        <v>228</v>
      </c>
      <c r="K16551" t="s">
        <v>409</v>
      </c>
    </row>
    <row r="16552" spans="1:13" hidden="1" x14ac:dyDescent="0.15">
      <c r="A16552" s="1">
        <v>42700</v>
      </c>
      <c r="B16552" s="2">
        <v>0.67498079861111115</v>
      </c>
      <c r="C16552">
        <v>784</v>
      </c>
      <c r="D16552">
        <v>805</v>
      </c>
      <c r="E16552" t="s">
        <v>0</v>
      </c>
      <c r="F16552" t="s">
        <v>60</v>
      </c>
      <c r="G16552" t="s">
        <v>10</v>
      </c>
      <c r="H16552">
        <v>347557987</v>
      </c>
      <c r="I16552">
        <v>157</v>
      </c>
      <c r="J16552" t="s">
        <v>51</v>
      </c>
      <c r="K16552" t="s">
        <v>61</v>
      </c>
    </row>
    <row r="16553" spans="1:13" hidden="1" x14ac:dyDescent="0.15">
      <c r="A16553" s="1">
        <v>42700</v>
      </c>
      <c r="B16553" s="2">
        <v>0.67500023148148147</v>
      </c>
      <c r="C16553">
        <v>784</v>
      </c>
      <c r="D16553">
        <v>1219</v>
      </c>
      <c r="E16553" t="s">
        <v>0</v>
      </c>
      <c r="F16553" t="s">
        <v>56</v>
      </c>
      <c r="G16553" t="s">
        <v>10</v>
      </c>
      <c r="H16553">
        <v>1045222993</v>
      </c>
      <c r="I16553">
        <v>157</v>
      </c>
      <c r="J16553" t="s">
        <v>15</v>
      </c>
      <c r="K16553" t="s">
        <v>67</v>
      </c>
    </row>
    <row r="16554" spans="1:13" hidden="1" x14ac:dyDescent="0.15">
      <c r="A16554" s="1">
        <v>42700</v>
      </c>
      <c r="B16554" s="2">
        <v>0.67500025462962965</v>
      </c>
      <c r="C16554">
        <v>784</v>
      </c>
      <c r="D16554">
        <v>1219</v>
      </c>
      <c r="E16554" t="s">
        <v>0</v>
      </c>
      <c r="F16554" t="s">
        <v>9</v>
      </c>
      <c r="G16554" t="s">
        <v>10</v>
      </c>
      <c r="H16554">
        <v>1</v>
      </c>
      <c r="I16554">
        <v>0</v>
      </c>
      <c r="J16554">
        <v>0</v>
      </c>
      <c r="K16554" t="s">
        <v>58</v>
      </c>
      <c r="L16554" t="s">
        <v>68</v>
      </c>
    </row>
    <row r="16555" spans="1:13" hidden="1" x14ac:dyDescent="0.15">
      <c r="A16555" s="1">
        <v>42700</v>
      </c>
      <c r="B16555" s="2">
        <v>0.67500025462962965</v>
      </c>
      <c r="C16555">
        <v>784</v>
      </c>
      <c r="D16555">
        <v>1219</v>
      </c>
      <c r="E16555" t="s">
        <v>0</v>
      </c>
      <c r="F16555" t="s">
        <v>22</v>
      </c>
      <c r="G16555" t="s">
        <v>69</v>
      </c>
      <c r="H16555">
        <v>1</v>
      </c>
      <c r="I16555" t="s">
        <v>23</v>
      </c>
    </row>
    <row r="16556" spans="1:13" hidden="1" x14ac:dyDescent="0.15">
      <c r="A16556" s="1">
        <v>42700</v>
      </c>
      <c r="B16556" s="2">
        <v>0.67500028935185175</v>
      </c>
      <c r="C16556">
        <v>784</v>
      </c>
      <c r="D16556">
        <v>1219</v>
      </c>
      <c r="E16556" t="s">
        <v>0</v>
      </c>
      <c r="F16556" t="s">
        <v>9</v>
      </c>
      <c r="G16556" t="s">
        <v>10</v>
      </c>
      <c r="H16556">
        <v>1</v>
      </c>
      <c r="I16556">
        <v>0</v>
      </c>
      <c r="J16556">
        <v>0</v>
      </c>
      <c r="K16556" t="s">
        <v>58</v>
      </c>
      <c r="L16556" t="s">
        <v>59</v>
      </c>
      <c r="M16556" t="s">
        <v>27</v>
      </c>
    </row>
    <row r="16557" spans="1:13" hidden="1" x14ac:dyDescent="0.15">
      <c r="A16557" s="1">
        <v>42700</v>
      </c>
      <c r="B16557" s="2">
        <v>0.67500032407407407</v>
      </c>
      <c r="C16557">
        <v>784</v>
      </c>
      <c r="D16557">
        <v>1219</v>
      </c>
      <c r="E16557" t="s">
        <v>0</v>
      </c>
      <c r="F16557" t="s">
        <v>28</v>
      </c>
      <c r="G16557" t="s">
        <v>10</v>
      </c>
      <c r="H16557" t="s">
        <v>25</v>
      </c>
    </row>
    <row r="16558" spans="1:13" hidden="1" x14ac:dyDescent="0.15">
      <c r="A16558" s="1">
        <v>42700</v>
      </c>
      <c r="B16558" s="2">
        <v>0.6750006481481482</v>
      </c>
      <c r="C16558">
        <v>784</v>
      </c>
      <c r="D16558">
        <v>1219</v>
      </c>
      <c r="E16558" t="s">
        <v>0</v>
      </c>
      <c r="F16558" t="s">
        <v>24</v>
      </c>
      <c r="G16558" t="s">
        <v>10</v>
      </c>
      <c r="H16558">
        <v>1045222993</v>
      </c>
      <c r="I16558" t="s">
        <v>29</v>
      </c>
    </row>
    <row r="16559" spans="1:13" hidden="1" x14ac:dyDescent="0.15">
      <c r="A16559" s="1">
        <v>42700</v>
      </c>
      <c r="B16559" s="2">
        <v>0.67500078703703703</v>
      </c>
      <c r="C16559">
        <v>2702</v>
      </c>
      <c r="D16559">
        <v>2702</v>
      </c>
      <c r="E16559" t="s">
        <v>0</v>
      </c>
      <c r="F16559" t="s">
        <v>30</v>
      </c>
      <c r="G16559" t="s">
        <v>10</v>
      </c>
      <c r="H16559" t="s">
        <v>44</v>
      </c>
    </row>
    <row r="16560" spans="1:13" hidden="1" x14ac:dyDescent="0.15">
      <c r="A16560" s="1">
        <v>42700</v>
      </c>
      <c r="B16560" s="2">
        <v>0.67500084490740742</v>
      </c>
      <c r="C16560">
        <v>784</v>
      </c>
      <c r="D16560">
        <v>1192</v>
      </c>
      <c r="E16560" t="s">
        <v>0</v>
      </c>
      <c r="F16560" t="s">
        <v>70</v>
      </c>
      <c r="G16560" t="s">
        <v>10</v>
      </c>
      <c r="H16560">
        <v>613804399</v>
      </c>
      <c r="I16560">
        <v>1</v>
      </c>
      <c r="J16560" t="s">
        <v>25</v>
      </c>
    </row>
    <row r="16561" spans="1:14" hidden="1" x14ac:dyDescent="0.15">
      <c r="A16561" s="1">
        <v>42700</v>
      </c>
      <c r="B16561" s="2">
        <v>0.67500098379629625</v>
      </c>
      <c r="C16561">
        <v>1222</v>
      </c>
      <c r="D16561">
        <v>1222</v>
      </c>
      <c r="E16561" t="s">
        <v>0</v>
      </c>
      <c r="F16561" t="s">
        <v>43</v>
      </c>
      <c r="G16561" t="s">
        <v>10</v>
      </c>
      <c r="H16561" t="s">
        <v>31</v>
      </c>
    </row>
    <row r="16562" spans="1:14" hidden="1" x14ac:dyDescent="0.15">
      <c r="A16562" s="1">
        <v>42700</v>
      </c>
      <c r="B16562" s="2">
        <v>0.67500444444444441</v>
      </c>
      <c r="C16562">
        <v>784</v>
      </c>
      <c r="D16562">
        <v>805</v>
      </c>
      <c r="E16562" t="s">
        <v>0</v>
      </c>
      <c r="F16562" t="s">
        <v>60</v>
      </c>
      <c r="G16562" t="s">
        <v>10</v>
      </c>
      <c r="H16562">
        <v>1045222993</v>
      </c>
      <c r="I16562">
        <v>157</v>
      </c>
      <c r="J16562" t="s">
        <v>15</v>
      </c>
      <c r="K16562" t="s">
        <v>61</v>
      </c>
    </row>
    <row r="16563" spans="1:14" hidden="1" x14ac:dyDescent="0.15">
      <c r="A16563" s="1">
        <v>42700</v>
      </c>
      <c r="B16563" s="2">
        <v>0.67500638888888886</v>
      </c>
      <c r="C16563">
        <v>784</v>
      </c>
      <c r="D16563">
        <v>811</v>
      </c>
      <c r="E16563" t="s">
        <v>0</v>
      </c>
      <c r="F16563" t="s">
        <v>80</v>
      </c>
      <c r="G16563" t="s">
        <v>541</v>
      </c>
      <c r="H16563" t="s">
        <v>81</v>
      </c>
      <c r="I16563" t="s">
        <v>82</v>
      </c>
      <c r="J16563" t="s">
        <v>83</v>
      </c>
    </row>
    <row r="16564" spans="1:14" hidden="1" x14ac:dyDescent="0.15">
      <c r="A16564" s="1">
        <v>42700</v>
      </c>
      <c r="B16564" s="2">
        <v>0.67500640046296301</v>
      </c>
      <c r="C16564">
        <v>784</v>
      </c>
      <c r="D16564">
        <v>811</v>
      </c>
      <c r="E16564" t="s">
        <v>0</v>
      </c>
      <c r="F16564" t="s">
        <v>80</v>
      </c>
      <c r="G16564" t="s">
        <v>541</v>
      </c>
      <c r="H16564" t="s">
        <v>84</v>
      </c>
    </row>
    <row r="16565" spans="1:14" hidden="1" x14ac:dyDescent="0.15">
      <c r="A16565" s="1">
        <v>42700</v>
      </c>
      <c r="B16565" s="2">
        <v>0.67500653935185184</v>
      </c>
      <c r="C16565">
        <v>191</v>
      </c>
      <c r="D16565">
        <v>191</v>
      </c>
      <c r="E16565" t="s">
        <v>0</v>
      </c>
      <c r="F16565" t="s">
        <v>45</v>
      </c>
      <c r="G16565" t="s">
        <v>55</v>
      </c>
      <c r="H16565">
        <v>0</v>
      </c>
      <c r="I16565">
        <v>0</v>
      </c>
      <c r="J16565">
        <v>0</v>
      </c>
      <c r="K16565">
        <v>0</v>
      </c>
      <c r="L16565">
        <v>1</v>
      </c>
      <c r="M16565">
        <v>0</v>
      </c>
      <c r="N16565" t="s">
        <v>23</v>
      </c>
    </row>
    <row r="16566" spans="1:14" hidden="1" x14ac:dyDescent="0.15">
      <c r="A16566" s="1">
        <v>42700</v>
      </c>
      <c r="B16566" s="2">
        <v>0.67503777777777785</v>
      </c>
      <c r="C16566">
        <v>784</v>
      </c>
      <c r="D16566">
        <v>897</v>
      </c>
      <c r="E16566" t="s">
        <v>0</v>
      </c>
      <c r="F16566" t="s">
        <v>9</v>
      </c>
      <c r="G16566" t="s">
        <v>10</v>
      </c>
      <c r="H16566">
        <v>0</v>
      </c>
      <c r="I16566">
        <v>1</v>
      </c>
      <c r="J16566">
        <v>1</v>
      </c>
      <c r="K16566" t="s">
        <v>11</v>
      </c>
    </row>
    <row r="16567" spans="1:14" hidden="1" x14ac:dyDescent="0.15">
      <c r="A16567" s="1">
        <v>42700</v>
      </c>
      <c r="B16567" s="2">
        <v>0.67503777777777785</v>
      </c>
      <c r="C16567">
        <v>784</v>
      </c>
      <c r="D16567">
        <v>897</v>
      </c>
      <c r="E16567" t="s">
        <v>0</v>
      </c>
      <c r="F16567" t="s">
        <v>12</v>
      </c>
      <c r="G16567" t="s">
        <v>10</v>
      </c>
      <c r="H16567" t="s">
        <v>54</v>
      </c>
    </row>
    <row r="16568" spans="1:14" hidden="1" x14ac:dyDescent="0.15">
      <c r="A16568" s="1">
        <v>42700</v>
      </c>
      <c r="B16568" s="2">
        <v>0.67503777777777785</v>
      </c>
      <c r="C16568">
        <v>784</v>
      </c>
      <c r="D16568">
        <v>897</v>
      </c>
      <c r="E16568" t="s">
        <v>0</v>
      </c>
      <c r="F16568" t="s">
        <v>14</v>
      </c>
      <c r="G16568" t="s">
        <v>10</v>
      </c>
      <c r="H16568">
        <v>499107496</v>
      </c>
      <c r="I16568">
        <v>158</v>
      </c>
      <c r="J16568" t="s">
        <v>15</v>
      </c>
      <c r="K16568" t="s">
        <v>16</v>
      </c>
      <c r="L16568" t="s">
        <v>17</v>
      </c>
      <c r="M16568" t="s">
        <v>17</v>
      </c>
      <c r="N16568" t="s">
        <v>18</v>
      </c>
    </row>
    <row r="16569" spans="1:14" hidden="1" x14ac:dyDescent="0.15">
      <c r="A16569" s="1">
        <v>42700</v>
      </c>
      <c r="B16569" s="2">
        <v>0.67503777777777785</v>
      </c>
      <c r="C16569">
        <v>784</v>
      </c>
      <c r="D16569">
        <v>897</v>
      </c>
      <c r="E16569" t="s">
        <v>0</v>
      </c>
      <c r="F16569" t="s">
        <v>19</v>
      </c>
      <c r="G16569" t="s">
        <v>542</v>
      </c>
      <c r="H16569" t="s">
        <v>21</v>
      </c>
    </row>
    <row r="16570" spans="1:14" hidden="1" x14ac:dyDescent="0.15">
      <c r="A16570" s="1">
        <v>42700</v>
      </c>
      <c r="B16570" s="2">
        <v>0.67503777777777785</v>
      </c>
      <c r="C16570">
        <v>784</v>
      </c>
      <c r="D16570">
        <v>897</v>
      </c>
      <c r="E16570" t="s">
        <v>0</v>
      </c>
      <c r="F16570" t="s">
        <v>22</v>
      </c>
      <c r="G16570" t="s">
        <v>542</v>
      </c>
      <c r="H16570">
        <v>1</v>
      </c>
      <c r="I16570" t="s">
        <v>23</v>
      </c>
    </row>
    <row r="16571" spans="1:14" hidden="1" x14ac:dyDescent="0.15">
      <c r="A16571" s="1">
        <v>42700</v>
      </c>
      <c r="B16571" s="2">
        <v>0.67503778935185188</v>
      </c>
      <c r="C16571">
        <v>784</v>
      </c>
      <c r="D16571">
        <v>897</v>
      </c>
      <c r="E16571" t="s">
        <v>0</v>
      </c>
      <c r="F16571" t="s">
        <v>24</v>
      </c>
      <c r="G16571" t="s">
        <v>10</v>
      </c>
      <c r="H16571">
        <v>613804399</v>
      </c>
      <c r="I16571" t="s">
        <v>25</v>
      </c>
    </row>
    <row r="16572" spans="1:14" hidden="1" x14ac:dyDescent="0.15">
      <c r="A16572" s="1">
        <v>42700</v>
      </c>
      <c r="B16572" s="2">
        <v>0.67503787037037044</v>
      </c>
      <c r="C16572">
        <v>784</v>
      </c>
      <c r="D16572">
        <v>897</v>
      </c>
      <c r="E16572" t="s">
        <v>0</v>
      </c>
      <c r="F16572" t="s">
        <v>9</v>
      </c>
      <c r="G16572" t="s">
        <v>10</v>
      </c>
      <c r="H16572">
        <v>0</v>
      </c>
      <c r="I16572">
        <v>1</v>
      </c>
      <c r="J16572">
        <v>1</v>
      </c>
      <c r="K16572" t="s">
        <v>26</v>
      </c>
      <c r="L16572" t="s">
        <v>27</v>
      </c>
    </row>
    <row r="16573" spans="1:14" hidden="1" x14ac:dyDescent="0.15">
      <c r="A16573" s="1">
        <v>42700</v>
      </c>
      <c r="B16573" s="2">
        <v>0.67503788194444436</v>
      </c>
      <c r="C16573">
        <v>784</v>
      </c>
      <c r="D16573">
        <v>897</v>
      </c>
      <c r="E16573" t="s">
        <v>0</v>
      </c>
      <c r="F16573" t="s">
        <v>28</v>
      </c>
      <c r="G16573" t="s">
        <v>10</v>
      </c>
      <c r="H16573" t="s">
        <v>29</v>
      </c>
    </row>
    <row r="16574" spans="1:14" hidden="1" x14ac:dyDescent="0.15">
      <c r="A16574" s="1">
        <v>42700</v>
      </c>
      <c r="B16574" s="2">
        <v>0.67503807870370369</v>
      </c>
      <c r="C16574">
        <v>1222</v>
      </c>
      <c r="D16574">
        <v>1222</v>
      </c>
      <c r="E16574" t="s">
        <v>0</v>
      </c>
      <c r="F16574" t="s">
        <v>30</v>
      </c>
      <c r="G16574" t="s">
        <v>10</v>
      </c>
      <c r="H16574" t="s">
        <v>31</v>
      </c>
    </row>
    <row r="16575" spans="1:14" hidden="1" x14ac:dyDescent="0.15">
      <c r="A16575" s="1">
        <v>42700</v>
      </c>
      <c r="B16575" s="2">
        <v>0.67503825231481474</v>
      </c>
      <c r="C16575">
        <v>784</v>
      </c>
      <c r="D16575">
        <v>1219</v>
      </c>
      <c r="E16575" t="s">
        <v>0</v>
      </c>
      <c r="F16575" t="s">
        <v>42</v>
      </c>
      <c r="G16575" t="s">
        <v>10</v>
      </c>
      <c r="H16575">
        <v>499107496</v>
      </c>
      <c r="I16575">
        <v>158</v>
      </c>
      <c r="J16575" t="s">
        <v>29</v>
      </c>
    </row>
    <row r="16576" spans="1:14" hidden="1" x14ac:dyDescent="0.15">
      <c r="A16576" s="1">
        <v>42700</v>
      </c>
      <c r="B16576" s="2">
        <v>0.67503875000000002</v>
      </c>
      <c r="C16576">
        <v>2702</v>
      </c>
      <c r="D16576">
        <v>2702</v>
      </c>
      <c r="E16576" t="s">
        <v>0</v>
      </c>
      <c r="F16576" t="s">
        <v>43</v>
      </c>
      <c r="G16576" t="s">
        <v>10</v>
      </c>
      <c r="H16576" t="s">
        <v>44</v>
      </c>
    </row>
    <row r="16577" spans="1:14" hidden="1" x14ac:dyDescent="0.15">
      <c r="A16577" s="1">
        <v>42700</v>
      </c>
      <c r="B16577" s="2">
        <v>0.6750404166666667</v>
      </c>
      <c r="C16577">
        <v>784</v>
      </c>
      <c r="D16577">
        <v>811</v>
      </c>
      <c r="E16577" t="s">
        <v>0</v>
      </c>
      <c r="F16577" t="s">
        <v>48</v>
      </c>
      <c r="G16577" t="s">
        <v>10</v>
      </c>
      <c r="H16577">
        <v>499107496</v>
      </c>
      <c r="I16577" t="s">
        <v>15</v>
      </c>
      <c r="J16577">
        <v>201</v>
      </c>
      <c r="K16577" t="s">
        <v>145</v>
      </c>
    </row>
    <row r="16578" spans="1:14" hidden="1" x14ac:dyDescent="0.15">
      <c r="A16578" s="1">
        <v>42700</v>
      </c>
      <c r="B16578" s="2">
        <v>0.67504374999999994</v>
      </c>
      <c r="C16578">
        <v>191</v>
      </c>
      <c r="D16578">
        <v>191</v>
      </c>
      <c r="E16578" t="s">
        <v>0</v>
      </c>
      <c r="F16578" t="s">
        <v>45</v>
      </c>
      <c r="G16578" t="s">
        <v>46</v>
      </c>
      <c r="H16578">
        <v>0</v>
      </c>
      <c r="I16578">
        <v>0</v>
      </c>
      <c r="J16578">
        <v>1</v>
      </c>
      <c r="K16578">
        <v>0</v>
      </c>
      <c r="L16578">
        <v>0</v>
      </c>
      <c r="M16578">
        <v>0</v>
      </c>
      <c r="N16578" t="s">
        <v>21</v>
      </c>
    </row>
    <row r="16579" spans="1:14" hidden="1" x14ac:dyDescent="0.15">
      <c r="A16579" s="1">
        <v>42700</v>
      </c>
      <c r="B16579" s="2">
        <v>0.67506556712962962</v>
      </c>
      <c r="C16579">
        <v>784</v>
      </c>
      <c r="D16579">
        <v>1193</v>
      </c>
      <c r="E16579" t="s">
        <v>0</v>
      </c>
      <c r="F16579" t="s">
        <v>9</v>
      </c>
      <c r="G16579" t="s">
        <v>10</v>
      </c>
      <c r="H16579">
        <v>0</v>
      </c>
      <c r="I16579">
        <v>1</v>
      </c>
      <c r="J16579">
        <v>1</v>
      </c>
      <c r="K16579" t="s">
        <v>50</v>
      </c>
    </row>
    <row r="16580" spans="1:14" hidden="1" x14ac:dyDescent="0.15">
      <c r="A16580" s="1">
        <v>42700</v>
      </c>
      <c r="B16580" s="2">
        <v>0.67506557870370365</v>
      </c>
      <c r="C16580">
        <v>784</v>
      </c>
      <c r="D16580">
        <v>1193</v>
      </c>
      <c r="E16580" t="s">
        <v>0</v>
      </c>
      <c r="F16580" t="s">
        <v>22</v>
      </c>
      <c r="G16580" t="s">
        <v>542</v>
      </c>
      <c r="H16580">
        <v>1</v>
      </c>
      <c r="I16580" t="s">
        <v>23</v>
      </c>
    </row>
    <row r="16581" spans="1:14" hidden="1" x14ac:dyDescent="0.15">
      <c r="A16581" s="1">
        <v>42700</v>
      </c>
      <c r="B16581" s="2">
        <v>0.67506569444444453</v>
      </c>
      <c r="C16581">
        <v>784</v>
      </c>
      <c r="D16581">
        <v>1193</v>
      </c>
      <c r="E16581" t="s">
        <v>0</v>
      </c>
      <c r="F16581" t="s">
        <v>14</v>
      </c>
      <c r="G16581" t="s">
        <v>10</v>
      </c>
      <c r="H16581">
        <v>503263254</v>
      </c>
      <c r="I16581">
        <v>158</v>
      </c>
      <c r="J16581" t="s">
        <v>51</v>
      </c>
      <c r="K16581" t="s">
        <v>17</v>
      </c>
      <c r="L16581" t="s">
        <v>17</v>
      </c>
      <c r="M16581" t="s">
        <v>17</v>
      </c>
      <c r="N16581" t="s">
        <v>23</v>
      </c>
    </row>
    <row r="16582" spans="1:14" hidden="1" x14ac:dyDescent="0.15">
      <c r="A16582" s="1">
        <v>42700</v>
      </c>
      <c r="B16582" s="2">
        <v>0.67506570601851845</v>
      </c>
      <c r="C16582">
        <v>784</v>
      </c>
      <c r="D16582">
        <v>1193</v>
      </c>
      <c r="E16582" t="s">
        <v>0</v>
      </c>
      <c r="F16582" t="s">
        <v>24</v>
      </c>
      <c r="G16582" t="s">
        <v>10</v>
      </c>
      <c r="H16582">
        <v>499107496</v>
      </c>
      <c r="I16582" t="s">
        <v>29</v>
      </c>
    </row>
    <row r="16583" spans="1:14" hidden="1" x14ac:dyDescent="0.15">
      <c r="A16583" s="1">
        <v>42700</v>
      </c>
      <c r="B16583" s="2">
        <v>0.67506572916666663</v>
      </c>
      <c r="C16583">
        <v>784</v>
      </c>
      <c r="D16583">
        <v>1193</v>
      </c>
      <c r="E16583" t="s">
        <v>0</v>
      </c>
      <c r="F16583" t="s">
        <v>9</v>
      </c>
      <c r="G16583" t="s">
        <v>10</v>
      </c>
      <c r="H16583">
        <v>0</v>
      </c>
      <c r="I16583">
        <v>1</v>
      </c>
      <c r="J16583">
        <v>1</v>
      </c>
      <c r="K16583" t="s">
        <v>26</v>
      </c>
      <c r="L16583" t="s">
        <v>27</v>
      </c>
    </row>
    <row r="16584" spans="1:14" hidden="1" x14ac:dyDescent="0.15">
      <c r="A16584" s="1">
        <v>42700</v>
      </c>
      <c r="B16584" s="2">
        <v>0.67506574074074077</v>
      </c>
      <c r="C16584">
        <v>784</v>
      </c>
      <c r="D16584">
        <v>1193</v>
      </c>
      <c r="E16584" t="s">
        <v>0</v>
      </c>
      <c r="F16584" t="s">
        <v>28</v>
      </c>
      <c r="G16584" t="s">
        <v>10</v>
      </c>
      <c r="H16584" t="s">
        <v>52</v>
      </c>
    </row>
    <row r="16585" spans="1:14" hidden="1" x14ac:dyDescent="0.15">
      <c r="A16585" s="1">
        <v>42700</v>
      </c>
      <c r="B16585" s="2">
        <v>0.67506577546296287</v>
      </c>
      <c r="C16585">
        <v>2702</v>
      </c>
      <c r="D16585">
        <v>2702</v>
      </c>
      <c r="E16585" t="s">
        <v>0</v>
      </c>
      <c r="F16585" t="s">
        <v>30</v>
      </c>
      <c r="G16585" t="s">
        <v>10</v>
      </c>
      <c r="H16585" t="s">
        <v>44</v>
      </c>
    </row>
    <row r="16586" spans="1:14" hidden="1" x14ac:dyDescent="0.15">
      <c r="A16586" s="1">
        <v>42700</v>
      </c>
      <c r="B16586" s="2">
        <v>0.67506579861111105</v>
      </c>
      <c r="C16586">
        <v>784</v>
      </c>
      <c r="D16586">
        <v>1244</v>
      </c>
      <c r="E16586" t="s">
        <v>0</v>
      </c>
      <c r="F16586" t="s">
        <v>42</v>
      </c>
      <c r="G16586" t="s">
        <v>10</v>
      </c>
      <c r="H16586">
        <v>503263254</v>
      </c>
      <c r="I16586">
        <v>158</v>
      </c>
      <c r="J16586" t="s">
        <v>52</v>
      </c>
    </row>
    <row r="16587" spans="1:14" hidden="1" x14ac:dyDescent="0.15">
      <c r="A16587" s="1">
        <v>42700</v>
      </c>
      <c r="B16587" s="2">
        <v>0.67506626157407412</v>
      </c>
      <c r="C16587">
        <v>2702</v>
      </c>
      <c r="D16587">
        <v>2702</v>
      </c>
      <c r="E16587" t="s">
        <v>0</v>
      </c>
      <c r="F16587" t="s">
        <v>43</v>
      </c>
      <c r="G16587" t="s">
        <v>10</v>
      </c>
      <c r="H16587" t="s">
        <v>53</v>
      </c>
    </row>
    <row r="16588" spans="1:14" x14ac:dyDescent="0.15">
      <c r="A16588" s="1">
        <v>42700</v>
      </c>
      <c r="B16588" s="2">
        <v>0.67506697916666669</v>
      </c>
      <c r="C16588">
        <v>784</v>
      </c>
      <c r="D16588">
        <v>811</v>
      </c>
      <c r="E16588" t="s">
        <v>0</v>
      </c>
      <c r="F16588" t="s">
        <v>48</v>
      </c>
      <c r="G16588" t="s">
        <v>10</v>
      </c>
      <c r="H16588">
        <v>503263254</v>
      </c>
      <c r="I16588" t="s">
        <v>51</v>
      </c>
      <c r="J16588">
        <v>103</v>
      </c>
      <c r="K16588" t="s">
        <v>232</v>
      </c>
    </row>
    <row r="16589" spans="1:14" hidden="1" x14ac:dyDescent="0.15">
      <c r="A16589" s="1">
        <v>42700</v>
      </c>
      <c r="B16589" s="2">
        <v>0.67506991898148139</v>
      </c>
      <c r="C16589">
        <v>191</v>
      </c>
      <c r="D16589">
        <v>191</v>
      </c>
      <c r="E16589" t="s">
        <v>0</v>
      </c>
      <c r="F16589" t="s">
        <v>45</v>
      </c>
      <c r="G16589" t="s">
        <v>55</v>
      </c>
      <c r="H16589">
        <v>25</v>
      </c>
      <c r="I16589">
        <v>1</v>
      </c>
      <c r="J16589">
        <v>1</v>
      </c>
      <c r="K16589">
        <v>0</v>
      </c>
      <c r="L16589">
        <v>1</v>
      </c>
      <c r="M16589">
        <v>0</v>
      </c>
      <c r="N16589" t="s">
        <v>21</v>
      </c>
    </row>
    <row r="16590" spans="1:14" hidden="1" x14ac:dyDescent="0.15">
      <c r="A16590" s="1">
        <v>42700</v>
      </c>
      <c r="B16590" s="2">
        <v>0.67509236111111104</v>
      </c>
      <c r="C16590">
        <v>784</v>
      </c>
      <c r="D16590">
        <v>1193</v>
      </c>
      <c r="E16590" t="s">
        <v>0</v>
      </c>
      <c r="F16590" t="s">
        <v>56</v>
      </c>
      <c r="G16590" t="s">
        <v>10</v>
      </c>
      <c r="H16590">
        <v>503263254</v>
      </c>
      <c r="I16590">
        <v>158</v>
      </c>
      <c r="J16590" t="s">
        <v>51</v>
      </c>
      <c r="K16590" t="s">
        <v>57</v>
      </c>
    </row>
    <row r="16591" spans="1:14" hidden="1" x14ac:dyDescent="0.15">
      <c r="A16591" s="1">
        <v>42700</v>
      </c>
      <c r="B16591" s="2">
        <v>0.67509239583333336</v>
      </c>
      <c r="C16591">
        <v>784</v>
      </c>
      <c r="D16591">
        <v>1193</v>
      </c>
      <c r="E16591" t="s">
        <v>0</v>
      </c>
      <c r="F16591" t="s">
        <v>9</v>
      </c>
      <c r="G16591" t="s">
        <v>10</v>
      </c>
      <c r="H16591">
        <v>0</v>
      </c>
      <c r="I16591">
        <v>1</v>
      </c>
      <c r="J16591">
        <v>1</v>
      </c>
      <c r="K16591" t="s">
        <v>58</v>
      </c>
      <c r="L16591" t="s">
        <v>59</v>
      </c>
      <c r="M16591" t="s">
        <v>27</v>
      </c>
    </row>
    <row r="16592" spans="1:14" hidden="1" x14ac:dyDescent="0.15">
      <c r="A16592" s="1">
        <v>42700</v>
      </c>
      <c r="B16592" s="2">
        <v>0.67509251157407402</v>
      </c>
      <c r="C16592">
        <v>784</v>
      </c>
      <c r="D16592">
        <v>1193</v>
      </c>
      <c r="E16592" t="s">
        <v>0</v>
      </c>
      <c r="F16592" t="s">
        <v>28</v>
      </c>
      <c r="G16592" t="s">
        <v>10</v>
      </c>
      <c r="H16592" t="s">
        <v>29</v>
      </c>
    </row>
    <row r="16593" spans="1:14" hidden="1" x14ac:dyDescent="0.15">
      <c r="A16593" s="1">
        <v>42700</v>
      </c>
      <c r="B16593" s="2">
        <v>0.67509252314814816</v>
      </c>
      <c r="C16593">
        <v>784</v>
      </c>
      <c r="D16593">
        <v>1193</v>
      </c>
      <c r="E16593" t="s">
        <v>0</v>
      </c>
      <c r="F16593" t="s">
        <v>24</v>
      </c>
      <c r="G16593" t="s">
        <v>10</v>
      </c>
      <c r="H16593">
        <v>503263254</v>
      </c>
      <c r="I16593" t="s">
        <v>52</v>
      </c>
    </row>
    <row r="16594" spans="1:14" hidden="1" x14ac:dyDescent="0.15">
      <c r="A16594" s="1">
        <v>42700</v>
      </c>
      <c r="B16594" s="2">
        <v>0.6750925694444444</v>
      </c>
      <c r="C16594">
        <v>784</v>
      </c>
      <c r="D16594">
        <v>1193</v>
      </c>
      <c r="E16594" t="s">
        <v>0</v>
      </c>
      <c r="F16594" t="s">
        <v>9</v>
      </c>
      <c r="G16594" t="s">
        <v>10</v>
      </c>
      <c r="H16594">
        <v>0</v>
      </c>
      <c r="I16594">
        <v>1</v>
      </c>
      <c r="J16594">
        <v>1</v>
      </c>
      <c r="K16594" t="s">
        <v>50</v>
      </c>
    </row>
    <row r="16595" spans="1:14" hidden="1" x14ac:dyDescent="0.15">
      <c r="A16595" s="1">
        <v>42700</v>
      </c>
      <c r="B16595" s="2">
        <v>0.6750925694444444</v>
      </c>
      <c r="C16595">
        <v>784</v>
      </c>
      <c r="D16595">
        <v>1193</v>
      </c>
      <c r="E16595" t="s">
        <v>0</v>
      </c>
      <c r="F16595" t="s">
        <v>22</v>
      </c>
      <c r="G16595" t="s">
        <v>542</v>
      </c>
      <c r="H16595">
        <v>1</v>
      </c>
      <c r="I16595" t="s">
        <v>23</v>
      </c>
    </row>
    <row r="16596" spans="1:14" hidden="1" x14ac:dyDescent="0.15">
      <c r="A16596" s="1">
        <v>42700</v>
      </c>
      <c r="B16596" s="2">
        <v>0.67509263888888882</v>
      </c>
      <c r="C16596">
        <v>784</v>
      </c>
      <c r="D16596">
        <v>1193</v>
      </c>
      <c r="E16596" t="s">
        <v>0</v>
      </c>
      <c r="F16596" t="s">
        <v>14</v>
      </c>
      <c r="G16596" t="s">
        <v>10</v>
      </c>
      <c r="H16596">
        <v>779831068</v>
      </c>
      <c r="I16596">
        <v>158</v>
      </c>
      <c r="J16596" t="s">
        <v>15</v>
      </c>
      <c r="K16596" t="s">
        <v>16</v>
      </c>
      <c r="L16596" t="s">
        <v>17</v>
      </c>
      <c r="M16596" t="s">
        <v>17</v>
      </c>
      <c r="N16596" t="s">
        <v>23</v>
      </c>
    </row>
    <row r="16597" spans="1:14" hidden="1" x14ac:dyDescent="0.15">
      <c r="A16597" s="1">
        <v>42700</v>
      </c>
      <c r="B16597" s="2">
        <v>0.67509277777777787</v>
      </c>
      <c r="C16597">
        <v>784</v>
      </c>
      <c r="D16597">
        <v>1193</v>
      </c>
      <c r="E16597" t="s">
        <v>0</v>
      </c>
      <c r="F16597" t="s">
        <v>9</v>
      </c>
      <c r="G16597" t="s">
        <v>10</v>
      </c>
      <c r="H16597">
        <v>0</v>
      </c>
      <c r="I16597">
        <v>1</v>
      </c>
      <c r="J16597">
        <v>1</v>
      </c>
      <c r="K16597" t="s">
        <v>26</v>
      </c>
      <c r="L16597" t="s">
        <v>27</v>
      </c>
    </row>
    <row r="16598" spans="1:14" hidden="1" x14ac:dyDescent="0.15">
      <c r="A16598" s="1">
        <v>42700</v>
      </c>
      <c r="B16598" s="2">
        <v>0.6750927893518518</v>
      </c>
      <c r="C16598">
        <v>784</v>
      </c>
      <c r="D16598">
        <v>1193</v>
      </c>
      <c r="E16598" t="s">
        <v>0</v>
      </c>
      <c r="F16598" t="s">
        <v>28</v>
      </c>
      <c r="G16598" t="s">
        <v>10</v>
      </c>
      <c r="H16598" t="s">
        <v>29</v>
      </c>
    </row>
    <row r="16599" spans="1:14" hidden="1" x14ac:dyDescent="0.15">
      <c r="A16599" s="1">
        <v>42700</v>
      </c>
      <c r="B16599" s="2">
        <v>0.6750927893518518</v>
      </c>
      <c r="C16599">
        <v>784</v>
      </c>
      <c r="D16599">
        <v>1193</v>
      </c>
      <c r="E16599" t="s">
        <v>0</v>
      </c>
      <c r="F16599" t="s">
        <v>56</v>
      </c>
      <c r="G16599" t="s">
        <v>10</v>
      </c>
      <c r="H16599">
        <v>499107496</v>
      </c>
      <c r="I16599">
        <v>158</v>
      </c>
      <c r="J16599" t="s">
        <v>15</v>
      </c>
      <c r="K16599" t="s">
        <v>57</v>
      </c>
    </row>
    <row r="16600" spans="1:14" hidden="1" x14ac:dyDescent="0.15">
      <c r="A16600" s="1">
        <v>42700</v>
      </c>
      <c r="B16600" s="2">
        <v>0.6750927893518518</v>
      </c>
      <c r="C16600">
        <v>784</v>
      </c>
      <c r="D16600">
        <v>1193</v>
      </c>
      <c r="E16600" t="s">
        <v>0</v>
      </c>
      <c r="F16600" t="s">
        <v>60</v>
      </c>
      <c r="G16600" t="s">
        <v>10</v>
      </c>
      <c r="H16600">
        <v>499107496</v>
      </c>
      <c r="I16600">
        <v>158</v>
      </c>
      <c r="J16600" t="s">
        <v>15</v>
      </c>
      <c r="K16600" t="s">
        <v>61</v>
      </c>
    </row>
    <row r="16601" spans="1:14" hidden="1" x14ac:dyDescent="0.15">
      <c r="A16601" s="1">
        <v>42700</v>
      </c>
      <c r="B16601" s="2">
        <v>0.67509288194444439</v>
      </c>
      <c r="C16601">
        <v>2702</v>
      </c>
      <c r="D16601">
        <v>2702</v>
      </c>
      <c r="E16601" t="s">
        <v>0</v>
      </c>
      <c r="F16601" t="s">
        <v>30</v>
      </c>
      <c r="G16601" t="s">
        <v>10</v>
      </c>
      <c r="H16601" t="s">
        <v>53</v>
      </c>
    </row>
    <row r="16602" spans="1:14" hidden="1" x14ac:dyDescent="0.15">
      <c r="A16602" s="1">
        <v>42700</v>
      </c>
      <c r="B16602" s="2">
        <v>0.67509290509259257</v>
      </c>
      <c r="C16602">
        <v>784</v>
      </c>
      <c r="D16602">
        <v>1200</v>
      </c>
      <c r="E16602" t="s">
        <v>0</v>
      </c>
      <c r="F16602" t="s">
        <v>42</v>
      </c>
      <c r="G16602" t="s">
        <v>10</v>
      </c>
      <c r="H16602">
        <v>779831068</v>
      </c>
      <c r="I16602">
        <v>158</v>
      </c>
      <c r="J16602" t="s">
        <v>29</v>
      </c>
    </row>
    <row r="16603" spans="1:14" hidden="1" x14ac:dyDescent="0.15">
      <c r="A16603" s="1">
        <v>42700</v>
      </c>
      <c r="B16603" s="2">
        <v>0.67509353009259254</v>
      </c>
      <c r="C16603">
        <v>2702</v>
      </c>
      <c r="D16603">
        <v>2702</v>
      </c>
      <c r="E16603" t="s">
        <v>0</v>
      </c>
      <c r="F16603" t="s">
        <v>43</v>
      </c>
      <c r="G16603" t="s">
        <v>10</v>
      </c>
      <c r="H16603" t="s">
        <v>44</v>
      </c>
    </row>
    <row r="16604" spans="1:14" hidden="1" x14ac:dyDescent="0.15">
      <c r="A16604" s="1">
        <v>42700</v>
      </c>
      <c r="B16604" s="2">
        <v>0.67509504629629635</v>
      </c>
      <c r="C16604">
        <v>784</v>
      </c>
      <c r="D16604">
        <v>811</v>
      </c>
      <c r="E16604" t="s">
        <v>0</v>
      </c>
      <c r="F16604" t="s">
        <v>48</v>
      </c>
      <c r="G16604" t="s">
        <v>10</v>
      </c>
      <c r="H16604">
        <v>779831068</v>
      </c>
      <c r="I16604" t="s">
        <v>15</v>
      </c>
      <c r="J16604">
        <v>185</v>
      </c>
      <c r="K16604" t="s">
        <v>94</v>
      </c>
    </row>
    <row r="16605" spans="1:14" hidden="1" x14ac:dyDescent="0.15">
      <c r="A16605" s="1">
        <v>42700</v>
      </c>
      <c r="B16605" s="2">
        <v>0.6750994212962963</v>
      </c>
      <c r="C16605">
        <v>784</v>
      </c>
      <c r="D16605">
        <v>805</v>
      </c>
      <c r="E16605" t="s">
        <v>0</v>
      </c>
      <c r="F16605" t="s">
        <v>60</v>
      </c>
      <c r="G16605" t="s">
        <v>10</v>
      </c>
      <c r="H16605">
        <v>503263254</v>
      </c>
      <c r="I16605">
        <v>158</v>
      </c>
      <c r="J16605" t="s">
        <v>51</v>
      </c>
      <c r="K16605" t="s">
        <v>61</v>
      </c>
    </row>
    <row r="16606" spans="1:14" hidden="1" x14ac:dyDescent="0.15">
      <c r="A16606" s="1">
        <v>42700</v>
      </c>
      <c r="B16606" s="2">
        <v>0.67518091435185179</v>
      </c>
      <c r="C16606">
        <v>784</v>
      </c>
      <c r="D16606">
        <v>1189</v>
      </c>
      <c r="E16606" t="s">
        <v>0</v>
      </c>
      <c r="F16606" t="s">
        <v>9</v>
      </c>
      <c r="G16606" t="s">
        <v>10</v>
      </c>
      <c r="H16606">
        <v>0</v>
      </c>
      <c r="I16606">
        <v>1</v>
      </c>
      <c r="J16606">
        <v>1</v>
      </c>
      <c r="K16606" t="s">
        <v>50</v>
      </c>
    </row>
    <row r="16607" spans="1:14" hidden="1" x14ac:dyDescent="0.15">
      <c r="A16607" s="1">
        <v>42700</v>
      </c>
      <c r="B16607" s="2">
        <v>0.67518091435185179</v>
      </c>
      <c r="C16607">
        <v>784</v>
      </c>
      <c r="D16607">
        <v>1189</v>
      </c>
      <c r="E16607" t="s">
        <v>0</v>
      </c>
      <c r="F16607" t="s">
        <v>22</v>
      </c>
      <c r="G16607" t="s">
        <v>542</v>
      </c>
      <c r="H16607">
        <v>1</v>
      </c>
      <c r="I16607" t="s">
        <v>23</v>
      </c>
    </row>
    <row r="16608" spans="1:14" hidden="1" x14ac:dyDescent="0.15">
      <c r="A16608" s="1">
        <v>42700</v>
      </c>
      <c r="B16608" s="2">
        <v>0.67518097222222229</v>
      </c>
      <c r="C16608">
        <v>784</v>
      </c>
      <c r="D16608">
        <v>1189</v>
      </c>
      <c r="E16608" t="s">
        <v>0</v>
      </c>
      <c r="F16608" t="s">
        <v>14</v>
      </c>
      <c r="G16608" t="s">
        <v>10</v>
      </c>
      <c r="H16608">
        <v>805293394</v>
      </c>
      <c r="I16608">
        <v>158</v>
      </c>
      <c r="J16608" t="s">
        <v>51</v>
      </c>
      <c r="K16608" t="s">
        <v>17</v>
      </c>
      <c r="L16608" t="s">
        <v>17</v>
      </c>
      <c r="M16608" t="s">
        <v>17</v>
      </c>
      <c r="N16608" t="s">
        <v>23</v>
      </c>
    </row>
    <row r="16609" spans="1:14" hidden="1" x14ac:dyDescent="0.15">
      <c r="A16609" s="1">
        <v>42700</v>
      </c>
      <c r="B16609" s="2">
        <v>0.67518099537037035</v>
      </c>
      <c r="C16609">
        <v>784</v>
      </c>
      <c r="D16609">
        <v>1189</v>
      </c>
      <c r="E16609" t="s">
        <v>0</v>
      </c>
      <c r="F16609" t="s">
        <v>24</v>
      </c>
      <c r="G16609" t="s">
        <v>10</v>
      </c>
      <c r="H16609">
        <v>779831068</v>
      </c>
      <c r="I16609" t="s">
        <v>29</v>
      </c>
    </row>
    <row r="16610" spans="1:14" hidden="1" x14ac:dyDescent="0.15">
      <c r="A16610" s="1">
        <v>42700</v>
      </c>
      <c r="B16610" s="2">
        <v>0.67518108796296294</v>
      </c>
      <c r="C16610">
        <v>784</v>
      </c>
      <c r="D16610">
        <v>1189</v>
      </c>
      <c r="E16610" t="s">
        <v>0</v>
      </c>
      <c r="F16610" t="s">
        <v>9</v>
      </c>
      <c r="G16610" t="s">
        <v>10</v>
      </c>
      <c r="H16610">
        <v>0</v>
      </c>
      <c r="I16610">
        <v>1</v>
      </c>
      <c r="J16610">
        <v>1</v>
      </c>
      <c r="K16610" t="s">
        <v>26</v>
      </c>
      <c r="L16610" t="s">
        <v>27</v>
      </c>
    </row>
    <row r="16611" spans="1:14" hidden="1" x14ac:dyDescent="0.15">
      <c r="A16611" s="1">
        <v>42700</v>
      </c>
      <c r="B16611" s="2">
        <v>0.67518112268518526</v>
      </c>
      <c r="C16611">
        <v>784</v>
      </c>
      <c r="D16611">
        <v>1189</v>
      </c>
      <c r="E16611" t="s">
        <v>0</v>
      </c>
      <c r="F16611" t="s">
        <v>28</v>
      </c>
      <c r="G16611" t="s">
        <v>10</v>
      </c>
      <c r="H16611" t="s">
        <v>52</v>
      </c>
    </row>
    <row r="16612" spans="1:14" hidden="1" x14ac:dyDescent="0.15">
      <c r="A16612" s="1">
        <v>42700</v>
      </c>
      <c r="B16612" s="2">
        <v>0.67518122685185178</v>
      </c>
      <c r="C16612">
        <v>2702</v>
      </c>
      <c r="D16612">
        <v>2702</v>
      </c>
      <c r="E16612" t="s">
        <v>0</v>
      </c>
      <c r="F16612" t="s">
        <v>30</v>
      </c>
      <c r="G16612" t="s">
        <v>10</v>
      </c>
      <c r="H16612" t="s">
        <v>44</v>
      </c>
    </row>
    <row r="16613" spans="1:14" hidden="1" x14ac:dyDescent="0.15">
      <c r="A16613" s="1">
        <v>42700</v>
      </c>
      <c r="B16613" s="2">
        <v>0.67518125000000007</v>
      </c>
      <c r="C16613">
        <v>784</v>
      </c>
      <c r="D16613">
        <v>897</v>
      </c>
      <c r="E16613" t="s">
        <v>0</v>
      </c>
      <c r="F16613" t="s">
        <v>42</v>
      </c>
      <c r="G16613" t="s">
        <v>10</v>
      </c>
      <c r="H16613">
        <v>805293394</v>
      </c>
      <c r="I16613">
        <v>158</v>
      </c>
      <c r="J16613" t="s">
        <v>52</v>
      </c>
    </row>
    <row r="16614" spans="1:14" hidden="1" x14ac:dyDescent="0.15">
      <c r="A16614" s="1">
        <v>42700</v>
      </c>
      <c r="B16614" s="2">
        <v>0.67518189814814811</v>
      </c>
      <c r="C16614">
        <v>2702</v>
      </c>
      <c r="D16614">
        <v>2702</v>
      </c>
      <c r="E16614" t="s">
        <v>0</v>
      </c>
      <c r="F16614" t="s">
        <v>43</v>
      </c>
      <c r="G16614" t="s">
        <v>10</v>
      </c>
      <c r="H16614" t="s">
        <v>53</v>
      </c>
    </row>
    <row r="16615" spans="1:14" x14ac:dyDescent="0.15">
      <c r="A16615" s="1">
        <v>42700</v>
      </c>
      <c r="B16615" s="2">
        <v>0.67518258101851858</v>
      </c>
      <c r="C16615">
        <v>784</v>
      </c>
      <c r="D16615">
        <v>811</v>
      </c>
      <c r="E16615" t="s">
        <v>0</v>
      </c>
      <c r="F16615" t="s">
        <v>48</v>
      </c>
      <c r="G16615" t="s">
        <v>10</v>
      </c>
      <c r="H16615">
        <v>805293394</v>
      </c>
      <c r="I16615" t="s">
        <v>51</v>
      </c>
      <c r="J16615">
        <v>116</v>
      </c>
      <c r="K16615" t="s">
        <v>66</v>
      </c>
    </row>
    <row r="16616" spans="1:14" hidden="1" x14ac:dyDescent="0.15">
      <c r="A16616" s="1">
        <v>42700</v>
      </c>
      <c r="B16616" s="2">
        <v>0.67518563657407416</v>
      </c>
      <c r="C16616">
        <v>191</v>
      </c>
      <c r="D16616">
        <v>191</v>
      </c>
      <c r="E16616" t="s">
        <v>0</v>
      </c>
      <c r="F16616" t="s">
        <v>45</v>
      </c>
      <c r="G16616" t="s">
        <v>55</v>
      </c>
      <c r="H16616">
        <v>30</v>
      </c>
      <c r="I16616">
        <v>1</v>
      </c>
      <c r="J16616">
        <v>3</v>
      </c>
      <c r="K16616">
        <v>0</v>
      </c>
      <c r="L16616">
        <v>1</v>
      </c>
      <c r="M16616">
        <v>0</v>
      </c>
      <c r="N16616" t="s">
        <v>64</v>
      </c>
    </row>
    <row r="16617" spans="1:14" hidden="1" x14ac:dyDescent="0.15">
      <c r="A16617" s="1">
        <v>42700</v>
      </c>
      <c r="B16617" s="2">
        <v>0.67520861111111108</v>
      </c>
      <c r="C16617">
        <v>784</v>
      </c>
      <c r="D16617">
        <v>1193</v>
      </c>
      <c r="E16617" t="s">
        <v>0</v>
      </c>
      <c r="F16617" t="s">
        <v>56</v>
      </c>
      <c r="G16617" t="s">
        <v>10</v>
      </c>
      <c r="H16617">
        <v>805293394</v>
      </c>
      <c r="I16617">
        <v>158</v>
      </c>
      <c r="J16617" t="s">
        <v>51</v>
      </c>
      <c r="K16617" t="s">
        <v>57</v>
      </c>
    </row>
    <row r="16618" spans="1:14" hidden="1" x14ac:dyDescent="0.15">
      <c r="A16618" s="1">
        <v>42700</v>
      </c>
      <c r="B16618" s="2">
        <v>0.67520863425925925</v>
      </c>
      <c r="C16618">
        <v>784</v>
      </c>
      <c r="D16618">
        <v>1193</v>
      </c>
      <c r="E16618" t="s">
        <v>0</v>
      </c>
      <c r="F16618" t="s">
        <v>9</v>
      </c>
      <c r="G16618" t="s">
        <v>10</v>
      </c>
      <c r="H16618">
        <v>0</v>
      </c>
      <c r="I16618">
        <v>1</v>
      </c>
      <c r="J16618">
        <v>1</v>
      </c>
      <c r="K16618" t="s">
        <v>58</v>
      </c>
      <c r="L16618" t="s">
        <v>59</v>
      </c>
      <c r="M16618" t="s">
        <v>27</v>
      </c>
    </row>
    <row r="16619" spans="1:14" hidden="1" x14ac:dyDescent="0.15">
      <c r="A16619" s="1">
        <v>42700</v>
      </c>
      <c r="B16619" s="2">
        <v>0.67520865740740732</v>
      </c>
      <c r="C16619">
        <v>784</v>
      </c>
      <c r="D16619">
        <v>1193</v>
      </c>
      <c r="E16619" t="s">
        <v>0</v>
      </c>
      <c r="F16619" t="s">
        <v>28</v>
      </c>
      <c r="G16619" t="s">
        <v>10</v>
      </c>
      <c r="H16619" t="s">
        <v>29</v>
      </c>
    </row>
    <row r="16620" spans="1:14" hidden="1" x14ac:dyDescent="0.15">
      <c r="A16620" s="1">
        <v>42700</v>
      </c>
      <c r="B16620" s="2">
        <v>0.67520865740740732</v>
      </c>
      <c r="C16620">
        <v>784</v>
      </c>
      <c r="D16620">
        <v>1193</v>
      </c>
      <c r="E16620" t="s">
        <v>0</v>
      </c>
      <c r="F16620" t="s">
        <v>24</v>
      </c>
      <c r="G16620" t="s">
        <v>10</v>
      </c>
      <c r="H16620">
        <v>805293394</v>
      </c>
      <c r="I16620" t="s">
        <v>52</v>
      </c>
    </row>
    <row r="16621" spans="1:14" hidden="1" x14ac:dyDescent="0.15">
      <c r="A16621" s="1">
        <v>42700</v>
      </c>
      <c r="B16621" s="2">
        <v>0.6752086805555555</v>
      </c>
      <c r="C16621">
        <v>784</v>
      </c>
      <c r="D16621">
        <v>1193</v>
      </c>
      <c r="E16621" t="s">
        <v>0</v>
      </c>
      <c r="F16621" t="s">
        <v>9</v>
      </c>
      <c r="G16621" t="s">
        <v>10</v>
      </c>
      <c r="H16621">
        <v>0</v>
      </c>
      <c r="I16621">
        <v>1</v>
      </c>
      <c r="J16621">
        <v>1</v>
      </c>
      <c r="K16621" t="s">
        <v>50</v>
      </c>
    </row>
    <row r="16622" spans="1:14" hidden="1" x14ac:dyDescent="0.15">
      <c r="A16622" s="1">
        <v>42700</v>
      </c>
      <c r="B16622" s="2">
        <v>0.6752086805555555</v>
      </c>
      <c r="C16622">
        <v>784</v>
      </c>
      <c r="D16622">
        <v>1193</v>
      </c>
      <c r="E16622" t="s">
        <v>0</v>
      </c>
      <c r="F16622" t="s">
        <v>22</v>
      </c>
      <c r="G16622" t="s">
        <v>542</v>
      </c>
      <c r="H16622">
        <v>1</v>
      </c>
      <c r="I16622" t="s">
        <v>23</v>
      </c>
    </row>
    <row r="16623" spans="1:14" hidden="1" x14ac:dyDescent="0.15">
      <c r="A16623" s="1">
        <v>42700</v>
      </c>
      <c r="B16623" s="2">
        <v>0.67520871527777782</v>
      </c>
      <c r="C16623">
        <v>784</v>
      </c>
      <c r="D16623">
        <v>1193</v>
      </c>
      <c r="E16623" t="s">
        <v>0</v>
      </c>
      <c r="F16623" t="s">
        <v>14</v>
      </c>
      <c r="G16623" t="s">
        <v>10</v>
      </c>
      <c r="H16623">
        <v>18576440</v>
      </c>
      <c r="I16623">
        <v>158</v>
      </c>
      <c r="J16623" t="s">
        <v>15</v>
      </c>
      <c r="K16623" t="s">
        <v>16</v>
      </c>
      <c r="L16623" t="s">
        <v>17</v>
      </c>
      <c r="M16623" t="s">
        <v>17</v>
      </c>
      <c r="N16623" t="s">
        <v>23</v>
      </c>
    </row>
    <row r="16624" spans="1:14" hidden="1" x14ac:dyDescent="0.15">
      <c r="A16624" s="1">
        <v>42700</v>
      </c>
      <c r="B16624" s="2">
        <v>0.67520872685185196</v>
      </c>
      <c r="C16624">
        <v>784</v>
      </c>
      <c r="D16624">
        <v>1193</v>
      </c>
      <c r="E16624" t="s">
        <v>0</v>
      </c>
      <c r="F16624" t="s">
        <v>9</v>
      </c>
      <c r="G16624" t="s">
        <v>10</v>
      </c>
      <c r="H16624">
        <v>0</v>
      </c>
      <c r="I16624">
        <v>1</v>
      </c>
      <c r="J16624">
        <v>1</v>
      </c>
      <c r="K16624" t="s">
        <v>26</v>
      </c>
      <c r="L16624" t="s">
        <v>27</v>
      </c>
    </row>
    <row r="16625" spans="1:14" hidden="1" x14ac:dyDescent="0.15">
      <c r="A16625" s="1">
        <v>42700</v>
      </c>
      <c r="B16625" s="2">
        <v>0.67520886574074079</v>
      </c>
      <c r="C16625">
        <v>784</v>
      </c>
      <c r="D16625">
        <v>1193</v>
      </c>
      <c r="E16625" t="s">
        <v>0</v>
      </c>
      <c r="F16625" t="s">
        <v>28</v>
      </c>
      <c r="G16625" t="s">
        <v>10</v>
      </c>
      <c r="H16625" t="s">
        <v>29</v>
      </c>
    </row>
    <row r="16626" spans="1:14" hidden="1" x14ac:dyDescent="0.15">
      <c r="A16626" s="1">
        <v>42700</v>
      </c>
      <c r="B16626" s="2">
        <v>0.67520886574074079</v>
      </c>
      <c r="C16626">
        <v>784</v>
      </c>
      <c r="D16626">
        <v>1193</v>
      </c>
      <c r="E16626" t="s">
        <v>0</v>
      </c>
      <c r="F16626" t="s">
        <v>56</v>
      </c>
      <c r="G16626" t="s">
        <v>10</v>
      </c>
      <c r="H16626">
        <v>779831068</v>
      </c>
      <c r="I16626">
        <v>158</v>
      </c>
      <c r="J16626" t="s">
        <v>15</v>
      </c>
      <c r="K16626" t="s">
        <v>57</v>
      </c>
    </row>
    <row r="16627" spans="1:14" hidden="1" x14ac:dyDescent="0.15">
      <c r="A16627" s="1">
        <v>42700</v>
      </c>
      <c r="B16627" s="2">
        <v>0.67520887731481471</v>
      </c>
      <c r="C16627">
        <v>784</v>
      </c>
      <c r="D16627">
        <v>1193</v>
      </c>
      <c r="E16627" t="s">
        <v>0</v>
      </c>
      <c r="F16627" t="s">
        <v>60</v>
      </c>
      <c r="G16627" t="s">
        <v>10</v>
      </c>
      <c r="H16627">
        <v>779831068</v>
      </c>
      <c r="I16627">
        <v>158</v>
      </c>
      <c r="J16627" t="s">
        <v>15</v>
      </c>
      <c r="K16627" t="s">
        <v>61</v>
      </c>
    </row>
    <row r="16628" spans="1:14" hidden="1" x14ac:dyDescent="0.15">
      <c r="A16628" s="1">
        <v>42700</v>
      </c>
      <c r="B16628" s="2">
        <v>0.67520894675925935</v>
      </c>
      <c r="C16628">
        <v>2702</v>
      </c>
      <c r="D16628">
        <v>2702</v>
      </c>
      <c r="E16628" t="s">
        <v>0</v>
      </c>
      <c r="F16628" t="s">
        <v>30</v>
      </c>
      <c r="G16628" t="s">
        <v>10</v>
      </c>
      <c r="H16628" t="s">
        <v>53</v>
      </c>
    </row>
    <row r="16629" spans="1:14" hidden="1" x14ac:dyDescent="0.15">
      <c r="A16629" s="1">
        <v>42700</v>
      </c>
      <c r="B16629" s="2">
        <v>0.67520896990740742</v>
      </c>
      <c r="C16629">
        <v>784</v>
      </c>
      <c r="D16629">
        <v>1192</v>
      </c>
      <c r="E16629" t="s">
        <v>0</v>
      </c>
      <c r="F16629" t="s">
        <v>42</v>
      </c>
      <c r="G16629" t="s">
        <v>10</v>
      </c>
      <c r="H16629">
        <v>18576440</v>
      </c>
      <c r="I16629">
        <v>158</v>
      </c>
      <c r="J16629" t="s">
        <v>29</v>
      </c>
    </row>
    <row r="16630" spans="1:14" hidden="1" x14ac:dyDescent="0.15">
      <c r="A16630" s="1">
        <v>42700</v>
      </c>
      <c r="B16630" s="2">
        <v>0.67520961805555546</v>
      </c>
      <c r="C16630">
        <v>2702</v>
      </c>
      <c r="D16630">
        <v>2702</v>
      </c>
      <c r="E16630" t="s">
        <v>0</v>
      </c>
      <c r="F16630" t="s">
        <v>43</v>
      </c>
      <c r="G16630" t="s">
        <v>10</v>
      </c>
      <c r="H16630" t="s">
        <v>44</v>
      </c>
    </row>
    <row r="16631" spans="1:14" hidden="1" x14ac:dyDescent="0.15">
      <c r="A16631" s="1">
        <v>42700</v>
      </c>
      <c r="B16631" s="2">
        <v>0.67521168981481472</v>
      </c>
      <c r="C16631">
        <v>784</v>
      </c>
      <c r="D16631">
        <v>811</v>
      </c>
      <c r="E16631" t="s">
        <v>0</v>
      </c>
      <c r="F16631" t="s">
        <v>48</v>
      </c>
      <c r="G16631" t="s">
        <v>10</v>
      </c>
      <c r="H16631">
        <v>18576440</v>
      </c>
      <c r="I16631" t="s">
        <v>15</v>
      </c>
      <c r="J16631">
        <v>236</v>
      </c>
      <c r="K16631" t="s">
        <v>418</v>
      </c>
    </row>
    <row r="16632" spans="1:14" hidden="1" x14ac:dyDescent="0.15">
      <c r="A16632" s="1">
        <v>42700</v>
      </c>
      <c r="B16632" s="2">
        <v>0.6752160995370371</v>
      </c>
      <c r="C16632">
        <v>784</v>
      </c>
      <c r="D16632">
        <v>805</v>
      </c>
      <c r="E16632" t="s">
        <v>0</v>
      </c>
      <c r="F16632" t="s">
        <v>60</v>
      </c>
      <c r="G16632" t="s">
        <v>10</v>
      </c>
      <c r="H16632">
        <v>805293394</v>
      </c>
      <c r="I16632">
        <v>158</v>
      </c>
      <c r="J16632" t="s">
        <v>51</v>
      </c>
      <c r="K16632" t="s">
        <v>61</v>
      </c>
    </row>
    <row r="16633" spans="1:14" hidden="1" x14ac:dyDescent="0.15">
      <c r="A16633" s="1">
        <v>42700</v>
      </c>
      <c r="B16633" s="2">
        <v>0.6752975347222222</v>
      </c>
      <c r="C16633">
        <v>784</v>
      </c>
      <c r="D16633">
        <v>1189</v>
      </c>
      <c r="E16633" t="s">
        <v>0</v>
      </c>
      <c r="F16633" t="s">
        <v>9</v>
      </c>
      <c r="G16633" t="s">
        <v>10</v>
      </c>
      <c r="H16633">
        <v>0</v>
      </c>
      <c r="I16633">
        <v>1</v>
      </c>
      <c r="J16633">
        <v>1</v>
      </c>
      <c r="K16633" t="s">
        <v>50</v>
      </c>
    </row>
    <row r="16634" spans="1:14" hidden="1" x14ac:dyDescent="0.15">
      <c r="A16634" s="1">
        <v>42700</v>
      </c>
      <c r="B16634" s="2">
        <v>0.6752975347222222</v>
      </c>
      <c r="C16634">
        <v>784</v>
      </c>
      <c r="D16634">
        <v>1189</v>
      </c>
      <c r="E16634" t="s">
        <v>0</v>
      </c>
      <c r="F16634" t="s">
        <v>22</v>
      </c>
      <c r="G16634" t="s">
        <v>542</v>
      </c>
      <c r="H16634">
        <v>1</v>
      </c>
      <c r="I16634" t="s">
        <v>23</v>
      </c>
    </row>
    <row r="16635" spans="1:14" hidden="1" x14ac:dyDescent="0.15">
      <c r="A16635" s="1">
        <v>42700</v>
      </c>
      <c r="B16635" s="2">
        <v>0.67529760416666662</v>
      </c>
      <c r="C16635">
        <v>784</v>
      </c>
      <c r="D16635">
        <v>1189</v>
      </c>
      <c r="E16635" t="s">
        <v>0</v>
      </c>
      <c r="F16635" t="s">
        <v>14</v>
      </c>
      <c r="G16635" t="s">
        <v>10</v>
      </c>
      <c r="H16635">
        <v>190331214</v>
      </c>
      <c r="I16635">
        <v>158</v>
      </c>
      <c r="J16635" t="s">
        <v>51</v>
      </c>
      <c r="K16635" t="s">
        <v>17</v>
      </c>
      <c r="L16635" t="s">
        <v>17</v>
      </c>
      <c r="M16635" t="s">
        <v>17</v>
      </c>
      <c r="N16635" t="s">
        <v>23</v>
      </c>
    </row>
    <row r="16636" spans="1:14" hidden="1" x14ac:dyDescent="0.15">
      <c r="A16636" s="1">
        <v>42700</v>
      </c>
      <c r="B16636" s="2">
        <v>0.67529763888888894</v>
      </c>
      <c r="C16636">
        <v>784</v>
      </c>
      <c r="D16636">
        <v>1189</v>
      </c>
      <c r="E16636" t="s">
        <v>0</v>
      </c>
      <c r="F16636" t="s">
        <v>24</v>
      </c>
      <c r="G16636" t="s">
        <v>10</v>
      </c>
      <c r="H16636">
        <v>18576440</v>
      </c>
      <c r="I16636" t="s">
        <v>29</v>
      </c>
    </row>
    <row r="16637" spans="1:14" hidden="1" x14ac:dyDescent="0.15">
      <c r="A16637" s="1">
        <v>42700</v>
      </c>
      <c r="B16637" s="2">
        <v>0.67529765046296297</v>
      </c>
      <c r="C16637">
        <v>784</v>
      </c>
      <c r="D16637">
        <v>1189</v>
      </c>
      <c r="E16637" t="s">
        <v>0</v>
      </c>
      <c r="F16637" t="s">
        <v>9</v>
      </c>
      <c r="G16637" t="s">
        <v>10</v>
      </c>
      <c r="H16637">
        <v>0</v>
      </c>
      <c r="I16637">
        <v>1</v>
      </c>
      <c r="J16637">
        <v>1</v>
      </c>
      <c r="K16637" t="s">
        <v>26</v>
      </c>
      <c r="L16637" t="s">
        <v>27</v>
      </c>
    </row>
    <row r="16638" spans="1:14" hidden="1" x14ac:dyDescent="0.15">
      <c r="A16638" s="1">
        <v>42700</v>
      </c>
      <c r="B16638" s="2">
        <v>0.67529767361111104</v>
      </c>
      <c r="C16638">
        <v>784</v>
      </c>
      <c r="D16638">
        <v>1189</v>
      </c>
      <c r="E16638" t="s">
        <v>0</v>
      </c>
      <c r="F16638" t="s">
        <v>28</v>
      </c>
      <c r="G16638" t="s">
        <v>10</v>
      </c>
      <c r="H16638" t="s">
        <v>52</v>
      </c>
    </row>
    <row r="16639" spans="1:14" hidden="1" x14ac:dyDescent="0.15">
      <c r="A16639" s="1">
        <v>42700</v>
      </c>
      <c r="B16639" s="2">
        <v>0.6752977546296296</v>
      </c>
      <c r="C16639">
        <v>2702</v>
      </c>
      <c r="D16639">
        <v>2702</v>
      </c>
      <c r="E16639" t="s">
        <v>0</v>
      </c>
      <c r="F16639" t="s">
        <v>30</v>
      </c>
      <c r="G16639" t="s">
        <v>10</v>
      </c>
      <c r="H16639" t="s">
        <v>44</v>
      </c>
    </row>
    <row r="16640" spans="1:14" hidden="1" x14ac:dyDescent="0.15">
      <c r="A16640" s="1">
        <v>42700</v>
      </c>
      <c r="B16640" s="2">
        <v>0.67529777777777777</v>
      </c>
      <c r="C16640">
        <v>784</v>
      </c>
      <c r="D16640">
        <v>897</v>
      </c>
      <c r="E16640" t="s">
        <v>0</v>
      </c>
      <c r="F16640" t="s">
        <v>42</v>
      </c>
      <c r="G16640" t="s">
        <v>10</v>
      </c>
      <c r="H16640">
        <v>190331214</v>
      </c>
      <c r="I16640">
        <v>158</v>
      </c>
      <c r="J16640" t="s">
        <v>52</v>
      </c>
    </row>
    <row r="16641" spans="1:14" hidden="1" x14ac:dyDescent="0.15">
      <c r="A16641" s="1">
        <v>42700</v>
      </c>
      <c r="B16641" s="2">
        <v>0.67529829861111113</v>
      </c>
      <c r="C16641">
        <v>2702</v>
      </c>
      <c r="D16641">
        <v>2702</v>
      </c>
      <c r="E16641" t="s">
        <v>0</v>
      </c>
      <c r="F16641" t="s">
        <v>43</v>
      </c>
      <c r="G16641" t="s">
        <v>10</v>
      </c>
      <c r="H16641" t="s">
        <v>53</v>
      </c>
    </row>
    <row r="16642" spans="1:14" x14ac:dyDescent="0.15">
      <c r="A16642" s="1">
        <v>42700</v>
      </c>
      <c r="B16642" s="2">
        <v>0.67529894675925928</v>
      </c>
      <c r="C16642">
        <v>784</v>
      </c>
      <c r="D16642">
        <v>811</v>
      </c>
      <c r="E16642" t="s">
        <v>0</v>
      </c>
      <c r="F16642" t="s">
        <v>48</v>
      </c>
      <c r="G16642" t="s">
        <v>10</v>
      </c>
      <c r="H16642">
        <v>190331214</v>
      </c>
      <c r="I16642" t="s">
        <v>51</v>
      </c>
      <c r="J16642">
        <v>102</v>
      </c>
      <c r="K16642" t="s">
        <v>281</v>
      </c>
    </row>
    <row r="16643" spans="1:14" hidden="1" x14ac:dyDescent="0.15">
      <c r="A16643" s="1">
        <v>42700</v>
      </c>
      <c r="B16643" s="2">
        <v>0.67530193287037044</v>
      </c>
      <c r="C16643">
        <v>191</v>
      </c>
      <c r="D16643">
        <v>191</v>
      </c>
      <c r="E16643" t="s">
        <v>0</v>
      </c>
      <c r="F16643" t="s">
        <v>45</v>
      </c>
      <c r="G16643" t="s">
        <v>55</v>
      </c>
      <c r="H16643">
        <v>28</v>
      </c>
      <c r="I16643">
        <v>2</v>
      </c>
      <c r="J16643">
        <v>3</v>
      </c>
      <c r="K16643">
        <v>0</v>
      </c>
      <c r="L16643">
        <v>1</v>
      </c>
      <c r="M16643">
        <v>0</v>
      </c>
      <c r="N16643" t="s">
        <v>21</v>
      </c>
    </row>
    <row r="16644" spans="1:14" hidden="1" x14ac:dyDescent="0.15">
      <c r="A16644" s="1">
        <v>42700</v>
      </c>
      <c r="B16644" s="2">
        <v>0.67532495370370371</v>
      </c>
      <c r="C16644">
        <v>784</v>
      </c>
      <c r="D16644">
        <v>1189</v>
      </c>
      <c r="E16644" t="s">
        <v>0</v>
      </c>
      <c r="F16644" t="s">
        <v>56</v>
      </c>
      <c r="G16644" t="s">
        <v>10</v>
      </c>
      <c r="H16644">
        <v>190331214</v>
      </c>
      <c r="I16644">
        <v>158</v>
      </c>
      <c r="J16644" t="s">
        <v>51</v>
      </c>
      <c r="K16644" t="s">
        <v>57</v>
      </c>
    </row>
    <row r="16645" spans="1:14" hidden="1" x14ac:dyDescent="0.15">
      <c r="A16645" s="1">
        <v>42700</v>
      </c>
      <c r="B16645" s="2">
        <v>0.67532496527777786</v>
      </c>
      <c r="C16645">
        <v>784</v>
      </c>
      <c r="D16645">
        <v>1189</v>
      </c>
      <c r="E16645" t="s">
        <v>0</v>
      </c>
      <c r="F16645" t="s">
        <v>9</v>
      </c>
      <c r="G16645" t="s">
        <v>10</v>
      </c>
      <c r="H16645">
        <v>0</v>
      </c>
      <c r="I16645">
        <v>1</v>
      </c>
      <c r="J16645">
        <v>1</v>
      </c>
      <c r="K16645" t="s">
        <v>58</v>
      </c>
      <c r="L16645" t="s">
        <v>59</v>
      </c>
      <c r="M16645" t="s">
        <v>27</v>
      </c>
    </row>
    <row r="16646" spans="1:14" hidden="1" x14ac:dyDescent="0.15">
      <c r="A16646" s="1">
        <v>42700</v>
      </c>
      <c r="B16646" s="2">
        <v>0.67532498842592592</v>
      </c>
      <c r="C16646">
        <v>784</v>
      </c>
      <c r="D16646">
        <v>1189</v>
      </c>
      <c r="E16646" t="s">
        <v>0</v>
      </c>
      <c r="F16646" t="s">
        <v>28</v>
      </c>
      <c r="G16646" t="s">
        <v>10</v>
      </c>
      <c r="H16646" t="s">
        <v>29</v>
      </c>
    </row>
    <row r="16647" spans="1:14" hidden="1" x14ac:dyDescent="0.15">
      <c r="A16647" s="1">
        <v>42700</v>
      </c>
      <c r="B16647" s="2">
        <v>0.67532504629629619</v>
      </c>
      <c r="C16647">
        <v>784</v>
      </c>
      <c r="D16647">
        <v>1189</v>
      </c>
      <c r="E16647" t="s">
        <v>0</v>
      </c>
      <c r="F16647" t="s">
        <v>24</v>
      </c>
      <c r="G16647" t="s">
        <v>10</v>
      </c>
      <c r="H16647">
        <v>190331214</v>
      </c>
      <c r="I16647" t="s">
        <v>52</v>
      </c>
    </row>
    <row r="16648" spans="1:14" hidden="1" x14ac:dyDescent="0.15">
      <c r="A16648" s="1">
        <v>42700</v>
      </c>
      <c r="B16648" s="2">
        <v>0.6753251388888889</v>
      </c>
      <c r="C16648">
        <v>784</v>
      </c>
      <c r="D16648">
        <v>1189</v>
      </c>
      <c r="E16648" t="s">
        <v>0</v>
      </c>
      <c r="F16648" t="s">
        <v>9</v>
      </c>
      <c r="G16648" t="s">
        <v>10</v>
      </c>
      <c r="H16648">
        <v>0</v>
      </c>
      <c r="I16648">
        <v>1</v>
      </c>
      <c r="J16648">
        <v>1</v>
      </c>
      <c r="K16648" t="s">
        <v>50</v>
      </c>
    </row>
    <row r="16649" spans="1:14" hidden="1" x14ac:dyDescent="0.15">
      <c r="A16649" s="1">
        <v>42700</v>
      </c>
      <c r="B16649" s="2">
        <v>0.6753251388888889</v>
      </c>
      <c r="C16649">
        <v>784</v>
      </c>
      <c r="D16649">
        <v>1189</v>
      </c>
      <c r="E16649" t="s">
        <v>0</v>
      </c>
      <c r="F16649" t="s">
        <v>22</v>
      </c>
      <c r="G16649" t="s">
        <v>542</v>
      </c>
      <c r="H16649">
        <v>1</v>
      </c>
      <c r="I16649" t="s">
        <v>23</v>
      </c>
    </row>
    <row r="16650" spans="1:14" hidden="1" x14ac:dyDescent="0.15">
      <c r="A16650" s="1">
        <v>42700</v>
      </c>
      <c r="B16650" s="2">
        <v>0.67532521990740735</v>
      </c>
      <c r="C16650">
        <v>784</v>
      </c>
      <c r="D16650">
        <v>1189</v>
      </c>
      <c r="E16650" t="s">
        <v>0</v>
      </c>
      <c r="F16650" t="s">
        <v>14</v>
      </c>
      <c r="G16650" t="s">
        <v>10</v>
      </c>
      <c r="H16650">
        <v>782485012</v>
      </c>
      <c r="I16650">
        <v>158</v>
      </c>
      <c r="J16650" t="s">
        <v>15</v>
      </c>
      <c r="K16650" t="s">
        <v>16</v>
      </c>
      <c r="L16650" t="s">
        <v>17</v>
      </c>
      <c r="M16650" t="s">
        <v>17</v>
      </c>
      <c r="N16650" t="s">
        <v>23</v>
      </c>
    </row>
    <row r="16651" spans="1:14" hidden="1" x14ac:dyDescent="0.15">
      <c r="A16651" s="1">
        <v>42700</v>
      </c>
      <c r="B16651" s="2">
        <v>0.67532524305555552</v>
      </c>
      <c r="C16651">
        <v>784</v>
      </c>
      <c r="D16651">
        <v>1189</v>
      </c>
      <c r="E16651" t="s">
        <v>0</v>
      </c>
      <c r="F16651" t="s">
        <v>9</v>
      </c>
      <c r="G16651" t="s">
        <v>10</v>
      </c>
      <c r="H16651">
        <v>0</v>
      </c>
      <c r="I16651">
        <v>1</v>
      </c>
      <c r="J16651">
        <v>1</v>
      </c>
      <c r="K16651" t="s">
        <v>26</v>
      </c>
      <c r="L16651" t="s">
        <v>27</v>
      </c>
    </row>
    <row r="16652" spans="1:14" hidden="1" x14ac:dyDescent="0.15">
      <c r="A16652" s="1">
        <v>42700</v>
      </c>
      <c r="B16652" s="2">
        <v>0.67532525462962967</v>
      </c>
      <c r="C16652">
        <v>784</v>
      </c>
      <c r="D16652">
        <v>1189</v>
      </c>
      <c r="E16652" t="s">
        <v>0</v>
      </c>
      <c r="F16652" t="s">
        <v>28</v>
      </c>
      <c r="G16652" t="s">
        <v>10</v>
      </c>
      <c r="H16652" t="s">
        <v>29</v>
      </c>
    </row>
    <row r="16653" spans="1:14" hidden="1" x14ac:dyDescent="0.15">
      <c r="A16653" s="1">
        <v>42700</v>
      </c>
      <c r="B16653" s="2">
        <v>0.67532525462962967</v>
      </c>
      <c r="C16653">
        <v>784</v>
      </c>
      <c r="D16653">
        <v>1189</v>
      </c>
      <c r="E16653" t="s">
        <v>0</v>
      </c>
      <c r="F16653" t="s">
        <v>56</v>
      </c>
      <c r="G16653" t="s">
        <v>10</v>
      </c>
      <c r="H16653">
        <v>18576440</v>
      </c>
      <c r="I16653">
        <v>158</v>
      </c>
      <c r="J16653" t="s">
        <v>15</v>
      </c>
      <c r="K16653" t="s">
        <v>57</v>
      </c>
    </row>
    <row r="16654" spans="1:14" hidden="1" x14ac:dyDescent="0.15">
      <c r="A16654" s="1">
        <v>42700</v>
      </c>
      <c r="B16654" s="2">
        <v>0.67532526620370381</v>
      </c>
      <c r="C16654">
        <v>784</v>
      </c>
      <c r="D16654">
        <v>1189</v>
      </c>
      <c r="E16654" t="s">
        <v>0</v>
      </c>
      <c r="F16654" t="s">
        <v>60</v>
      </c>
      <c r="G16654" t="s">
        <v>10</v>
      </c>
      <c r="H16654">
        <v>18576440</v>
      </c>
      <c r="I16654">
        <v>158</v>
      </c>
      <c r="J16654" t="s">
        <v>15</v>
      </c>
      <c r="K16654" t="s">
        <v>61</v>
      </c>
    </row>
    <row r="16655" spans="1:14" hidden="1" x14ac:dyDescent="0.15">
      <c r="A16655" s="1">
        <v>42700</v>
      </c>
      <c r="B16655" s="2">
        <v>0.67532532407407408</v>
      </c>
      <c r="C16655">
        <v>2702</v>
      </c>
      <c r="D16655">
        <v>2702</v>
      </c>
      <c r="E16655" t="s">
        <v>0</v>
      </c>
      <c r="F16655" t="s">
        <v>30</v>
      </c>
      <c r="G16655" t="s">
        <v>10</v>
      </c>
      <c r="H16655" t="s">
        <v>53</v>
      </c>
    </row>
    <row r="16656" spans="1:14" hidden="1" x14ac:dyDescent="0.15">
      <c r="A16656" s="1">
        <v>42700</v>
      </c>
      <c r="B16656" s="2">
        <v>0.67532533564814823</v>
      </c>
      <c r="C16656">
        <v>784</v>
      </c>
      <c r="D16656">
        <v>1145</v>
      </c>
      <c r="E16656" t="s">
        <v>0</v>
      </c>
      <c r="F16656" t="s">
        <v>42</v>
      </c>
      <c r="G16656" t="s">
        <v>10</v>
      </c>
      <c r="H16656">
        <v>782485012</v>
      </c>
      <c r="I16656">
        <v>158</v>
      </c>
      <c r="J16656" t="s">
        <v>29</v>
      </c>
    </row>
    <row r="16657" spans="1:14" hidden="1" x14ac:dyDescent="0.15">
      <c r="A16657" s="1">
        <v>42700</v>
      </c>
      <c r="B16657" s="2">
        <v>0.67532591435185185</v>
      </c>
      <c r="C16657">
        <v>2702</v>
      </c>
      <c r="D16657">
        <v>2702</v>
      </c>
      <c r="E16657" t="s">
        <v>0</v>
      </c>
      <c r="F16657" t="s">
        <v>43</v>
      </c>
      <c r="G16657" t="s">
        <v>10</v>
      </c>
      <c r="H16657" t="s">
        <v>44</v>
      </c>
    </row>
    <row r="16658" spans="1:14" hidden="1" x14ac:dyDescent="0.15">
      <c r="A16658" s="1">
        <v>42700</v>
      </c>
      <c r="B16658" s="2">
        <v>0.67532777777777786</v>
      </c>
      <c r="C16658">
        <v>784</v>
      </c>
      <c r="D16658">
        <v>811</v>
      </c>
      <c r="E16658" t="s">
        <v>0</v>
      </c>
      <c r="F16658" t="s">
        <v>48</v>
      </c>
      <c r="G16658" t="s">
        <v>10</v>
      </c>
      <c r="H16658">
        <v>782485012</v>
      </c>
      <c r="I16658" t="s">
        <v>15</v>
      </c>
      <c r="J16658">
        <v>211</v>
      </c>
      <c r="K16658" t="s">
        <v>273</v>
      </c>
    </row>
    <row r="16659" spans="1:14" hidden="1" x14ac:dyDescent="0.15">
      <c r="A16659" s="1">
        <v>42700</v>
      </c>
      <c r="B16659" s="2">
        <v>0.67533221064814819</v>
      </c>
      <c r="C16659">
        <v>784</v>
      </c>
      <c r="D16659">
        <v>805</v>
      </c>
      <c r="E16659" t="s">
        <v>0</v>
      </c>
      <c r="F16659" t="s">
        <v>60</v>
      </c>
      <c r="G16659" t="s">
        <v>10</v>
      </c>
      <c r="H16659">
        <v>190331214</v>
      </c>
      <c r="I16659">
        <v>158</v>
      </c>
      <c r="J16659" t="s">
        <v>51</v>
      </c>
      <c r="K16659" t="s">
        <v>61</v>
      </c>
    </row>
    <row r="16660" spans="1:14" hidden="1" x14ac:dyDescent="0.15">
      <c r="A16660" s="1">
        <v>42700</v>
      </c>
      <c r="B16660" s="2">
        <v>0.67535124999999996</v>
      </c>
      <c r="C16660">
        <v>784</v>
      </c>
      <c r="D16660">
        <v>1244</v>
      </c>
      <c r="E16660" t="s">
        <v>0</v>
      </c>
      <c r="F16660" t="s">
        <v>56</v>
      </c>
      <c r="G16660" t="s">
        <v>10</v>
      </c>
      <c r="H16660">
        <v>782485012</v>
      </c>
      <c r="I16660">
        <v>158</v>
      </c>
      <c r="J16660" t="s">
        <v>15</v>
      </c>
      <c r="K16660" t="s">
        <v>67</v>
      </c>
    </row>
    <row r="16661" spans="1:14" hidden="1" x14ac:dyDescent="0.15">
      <c r="A16661" s="1">
        <v>42700</v>
      </c>
      <c r="B16661" s="2">
        <v>0.67535131944444438</v>
      </c>
      <c r="C16661">
        <v>784</v>
      </c>
      <c r="D16661">
        <v>1244</v>
      </c>
      <c r="E16661" t="s">
        <v>0</v>
      </c>
      <c r="F16661" t="s">
        <v>9</v>
      </c>
      <c r="G16661" t="s">
        <v>10</v>
      </c>
      <c r="H16661">
        <v>1</v>
      </c>
      <c r="I16661">
        <v>0</v>
      </c>
      <c r="J16661">
        <v>0</v>
      </c>
      <c r="K16661" t="s">
        <v>58</v>
      </c>
      <c r="L16661" t="s">
        <v>68</v>
      </c>
    </row>
    <row r="16662" spans="1:14" hidden="1" x14ac:dyDescent="0.15">
      <c r="A16662" s="1">
        <v>42700</v>
      </c>
      <c r="B16662" s="2">
        <v>0.67535131944444438</v>
      </c>
      <c r="C16662">
        <v>784</v>
      </c>
      <c r="D16662">
        <v>1244</v>
      </c>
      <c r="E16662" t="s">
        <v>0</v>
      </c>
      <c r="F16662" t="s">
        <v>22</v>
      </c>
      <c r="G16662" t="s">
        <v>69</v>
      </c>
      <c r="H16662">
        <v>1</v>
      </c>
      <c r="I16662" t="s">
        <v>23</v>
      </c>
    </row>
    <row r="16663" spans="1:14" hidden="1" x14ac:dyDescent="0.15">
      <c r="A16663" s="1">
        <v>42700</v>
      </c>
      <c r="B16663" s="2">
        <v>0.67535160879629619</v>
      </c>
      <c r="C16663">
        <v>784</v>
      </c>
      <c r="D16663">
        <v>1244</v>
      </c>
      <c r="E16663" t="s">
        <v>0</v>
      </c>
      <c r="F16663" t="s">
        <v>9</v>
      </c>
      <c r="G16663" t="s">
        <v>10</v>
      </c>
      <c r="H16663">
        <v>1</v>
      </c>
      <c r="I16663">
        <v>0</v>
      </c>
      <c r="J16663">
        <v>0</v>
      </c>
      <c r="K16663" t="s">
        <v>58</v>
      </c>
      <c r="L16663" t="s">
        <v>59</v>
      </c>
      <c r="M16663" t="s">
        <v>27</v>
      </c>
    </row>
    <row r="16664" spans="1:14" hidden="1" x14ac:dyDescent="0.15">
      <c r="A16664" s="1">
        <v>42700</v>
      </c>
      <c r="B16664" s="2">
        <v>0.67535170138888889</v>
      </c>
      <c r="C16664">
        <v>784</v>
      </c>
      <c r="D16664">
        <v>1244</v>
      </c>
      <c r="E16664" t="s">
        <v>0</v>
      </c>
      <c r="F16664" t="s">
        <v>28</v>
      </c>
      <c r="G16664" t="s">
        <v>10</v>
      </c>
      <c r="H16664" t="s">
        <v>25</v>
      </c>
    </row>
    <row r="16665" spans="1:14" hidden="1" x14ac:dyDescent="0.15">
      <c r="A16665" s="1">
        <v>42700</v>
      </c>
      <c r="B16665" s="2">
        <v>0.67535192129629629</v>
      </c>
      <c r="C16665">
        <v>784</v>
      </c>
      <c r="D16665">
        <v>1244</v>
      </c>
      <c r="E16665" t="s">
        <v>0</v>
      </c>
      <c r="F16665" t="s">
        <v>24</v>
      </c>
      <c r="G16665" t="s">
        <v>10</v>
      </c>
      <c r="H16665">
        <v>782485012</v>
      </c>
      <c r="I16665" t="s">
        <v>29</v>
      </c>
    </row>
    <row r="16666" spans="1:14" hidden="1" x14ac:dyDescent="0.15">
      <c r="A16666" s="1">
        <v>42700</v>
      </c>
      <c r="B16666" s="2">
        <v>0.67535196759259264</v>
      </c>
      <c r="C16666">
        <v>2702</v>
      </c>
      <c r="D16666">
        <v>2702</v>
      </c>
      <c r="E16666" t="s">
        <v>0</v>
      </c>
      <c r="F16666" t="s">
        <v>30</v>
      </c>
      <c r="G16666" t="s">
        <v>10</v>
      </c>
      <c r="H16666" t="s">
        <v>44</v>
      </c>
    </row>
    <row r="16667" spans="1:14" hidden="1" x14ac:dyDescent="0.15">
      <c r="A16667" s="1">
        <v>42700</v>
      </c>
      <c r="B16667" s="2">
        <v>0.67535209490740744</v>
      </c>
      <c r="C16667">
        <v>784</v>
      </c>
      <c r="D16667">
        <v>1189</v>
      </c>
      <c r="E16667" t="s">
        <v>0</v>
      </c>
      <c r="F16667" t="s">
        <v>70</v>
      </c>
      <c r="G16667" t="s">
        <v>10</v>
      </c>
      <c r="H16667">
        <v>613804399</v>
      </c>
      <c r="I16667">
        <v>1</v>
      </c>
      <c r="J16667" t="s">
        <v>25</v>
      </c>
    </row>
    <row r="16668" spans="1:14" hidden="1" x14ac:dyDescent="0.15">
      <c r="A16668" s="1">
        <v>42700</v>
      </c>
      <c r="B16668" s="2">
        <v>0.67535224537037042</v>
      </c>
      <c r="C16668">
        <v>1222</v>
      </c>
      <c r="D16668">
        <v>1222</v>
      </c>
      <c r="E16668" t="s">
        <v>0</v>
      </c>
      <c r="F16668" t="s">
        <v>43</v>
      </c>
      <c r="G16668" t="s">
        <v>10</v>
      </c>
      <c r="H16668" t="s">
        <v>31</v>
      </c>
    </row>
    <row r="16669" spans="1:14" hidden="1" x14ac:dyDescent="0.15">
      <c r="A16669" s="1">
        <v>42700</v>
      </c>
      <c r="B16669" s="2">
        <v>0.67535565972222222</v>
      </c>
      <c r="C16669">
        <v>784</v>
      </c>
      <c r="D16669">
        <v>805</v>
      </c>
      <c r="E16669" t="s">
        <v>0</v>
      </c>
      <c r="F16669" t="s">
        <v>60</v>
      </c>
      <c r="G16669" t="s">
        <v>10</v>
      </c>
      <c r="H16669">
        <v>782485012</v>
      </c>
      <c r="I16669">
        <v>158</v>
      </c>
      <c r="J16669" t="s">
        <v>15</v>
      </c>
      <c r="K16669" t="s">
        <v>61</v>
      </c>
    </row>
    <row r="16670" spans="1:14" hidden="1" x14ac:dyDescent="0.15">
      <c r="A16670" s="1">
        <v>42700</v>
      </c>
      <c r="B16670" s="2">
        <v>0.67535760416666657</v>
      </c>
      <c r="C16670">
        <v>784</v>
      </c>
      <c r="D16670">
        <v>811</v>
      </c>
      <c r="E16670" t="s">
        <v>0</v>
      </c>
      <c r="F16670" t="s">
        <v>80</v>
      </c>
      <c r="G16670" t="s">
        <v>542</v>
      </c>
      <c r="H16670" t="s">
        <v>81</v>
      </c>
      <c r="I16670" t="s">
        <v>82</v>
      </c>
      <c r="J16670" t="s">
        <v>83</v>
      </c>
    </row>
    <row r="16671" spans="1:14" hidden="1" x14ac:dyDescent="0.15">
      <c r="A16671" s="1">
        <v>42700</v>
      </c>
      <c r="B16671" s="2">
        <v>0.67535760416666657</v>
      </c>
      <c r="C16671">
        <v>784</v>
      </c>
      <c r="D16671">
        <v>811</v>
      </c>
      <c r="E16671" t="s">
        <v>0</v>
      </c>
      <c r="F16671" t="s">
        <v>80</v>
      </c>
      <c r="G16671" t="s">
        <v>542</v>
      </c>
      <c r="H16671" t="s">
        <v>84</v>
      </c>
    </row>
    <row r="16672" spans="1:14" hidden="1" x14ac:dyDescent="0.15">
      <c r="A16672" s="1">
        <v>42700</v>
      </c>
      <c r="B16672" s="2">
        <v>0.67535775462962955</v>
      </c>
      <c r="C16672">
        <v>191</v>
      </c>
      <c r="D16672">
        <v>191</v>
      </c>
      <c r="E16672" t="s">
        <v>0</v>
      </c>
      <c r="F16672" t="s">
        <v>45</v>
      </c>
      <c r="G16672" t="s">
        <v>55</v>
      </c>
      <c r="H16672">
        <v>0</v>
      </c>
      <c r="I16672">
        <v>0</v>
      </c>
      <c r="J16672">
        <v>0</v>
      </c>
      <c r="K16672">
        <v>0</v>
      </c>
      <c r="L16672">
        <v>1</v>
      </c>
      <c r="M16672">
        <v>0</v>
      </c>
      <c r="N16672" t="s">
        <v>23</v>
      </c>
    </row>
    <row r="16673" spans="1:14" hidden="1" x14ac:dyDescent="0.15">
      <c r="A16673" s="1">
        <v>42700</v>
      </c>
      <c r="B16673" s="2">
        <v>0.67538917824074074</v>
      </c>
      <c r="C16673">
        <v>784</v>
      </c>
      <c r="D16673">
        <v>1189</v>
      </c>
      <c r="E16673" t="s">
        <v>0</v>
      </c>
      <c r="F16673" t="s">
        <v>9</v>
      </c>
      <c r="G16673" t="s">
        <v>10</v>
      </c>
      <c r="H16673">
        <v>0</v>
      </c>
      <c r="I16673">
        <v>1</v>
      </c>
      <c r="J16673">
        <v>1</v>
      </c>
      <c r="K16673" t="s">
        <v>11</v>
      </c>
    </row>
    <row r="16674" spans="1:14" hidden="1" x14ac:dyDescent="0.15">
      <c r="A16674" s="1">
        <v>42700</v>
      </c>
      <c r="B16674" s="2">
        <v>0.67538917824074074</v>
      </c>
      <c r="C16674">
        <v>784</v>
      </c>
      <c r="D16674">
        <v>1189</v>
      </c>
      <c r="E16674" t="s">
        <v>0</v>
      </c>
      <c r="F16674" t="s">
        <v>12</v>
      </c>
      <c r="G16674" t="s">
        <v>10</v>
      </c>
      <c r="H16674" t="s">
        <v>175</v>
      </c>
    </row>
    <row r="16675" spans="1:14" hidden="1" x14ac:dyDescent="0.15">
      <c r="A16675" s="1">
        <v>42700</v>
      </c>
      <c r="B16675" s="2">
        <v>0.67538917824074074</v>
      </c>
      <c r="C16675">
        <v>784</v>
      </c>
      <c r="D16675">
        <v>1189</v>
      </c>
      <c r="E16675" t="s">
        <v>0</v>
      </c>
      <c r="F16675" t="s">
        <v>14</v>
      </c>
      <c r="G16675" t="s">
        <v>10</v>
      </c>
      <c r="H16675">
        <v>149616983</v>
      </c>
      <c r="I16675">
        <v>159</v>
      </c>
      <c r="J16675" t="s">
        <v>15</v>
      </c>
      <c r="K16675" t="s">
        <v>16</v>
      </c>
      <c r="L16675" t="s">
        <v>17</v>
      </c>
      <c r="M16675" t="s">
        <v>17</v>
      </c>
      <c r="N16675" t="s">
        <v>18</v>
      </c>
    </row>
    <row r="16676" spans="1:14" hidden="1" x14ac:dyDescent="0.15">
      <c r="A16676" s="1">
        <v>42700</v>
      </c>
      <c r="B16676" s="2">
        <v>0.67538921296296295</v>
      </c>
      <c r="C16676">
        <v>784</v>
      </c>
      <c r="D16676">
        <v>1189</v>
      </c>
      <c r="E16676" t="s">
        <v>0</v>
      </c>
      <c r="F16676" t="s">
        <v>19</v>
      </c>
      <c r="G16676" t="s">
        <v>543</v>
      </c>
      <c r="H16676" t="s">
        <v>21</v>
      </c>
    </row>
    <row r="16677" spans="1:14" hidden="1" x14ac:dyDescent="0.15">
      <c r="A16677" s="1">
        <v>42700</v>
      </c>
      <c r="B16677" s="2">
        <v>0.67538921296296295</v>
      </c>
      <c r="C16677">
        <v>784</v>
      </c>
      <c r="D16677">
        <v>1189</v>
      </c>
      <c r="E16677" t="s">
        <v>0</v>
      </c>
      <c r="F16677" t="s">
        <v>22</v>
      </c>
      <c r="G16677" t="s">
        <v>543</v>
      </c>
      <c r="H16677">
        <v>1</v>
      </c>
      <c r="I16677" t="s">
        <v>23</v>
      </c>
    </row>
    <row r="16678" spans="1:14" hidden="1" x14ac:dyDescent="0.15">
      <c r="A16678" s="1">
        <v>42700</v>
      </c>
      <c r="B16678" s="2">
        <v>0.6753892592592593</v>
      </c>
      <c r="C16678">
        <v>784</v>
      </c>
      <c r="D16678">
        <v>1189</v>
      </c>
      <c r="E16678" t="s">
        <v>0</v>
      </c>
      <c r="F16678" t="s">
        <v>24</v>
      </c>
      <c r="G16678" t="s">
        <v>10</v>
      </c>
      <c r="H16678">
        <v>613804399</v>
      </c>
      <c r="I16678" t="s">
        <v>25</v>
      </c>
    </row>
    <row r="16679" spans="1:14" hidden="1" x14ac:dyDescent="0.15">
      <c r="A16679" s="1">
        <v>42700</v>
      </c>
      <c r="B16679" s="2">
        <v>0.67538931712962968</v>
      </c>
      <c r="C16679">
        <v>784</v>
      </c>
      <c r="D16679">
        <v>1189</v>
      </c>
      <c r="E16679" t="s">
        <v>0</v>
      </c>
      <c r="F16679" t="s">
        <v>9</v>
      </c>
      <c r="G16679" t="s">
        <v>10</v>
      </c>
      <c r="H16679">
        <v>0</v>
      </c>
      <c r="I16679">
        <v>1</v>
      </c>
      <c r="J16679">
        <v>1</v>
      </c>
      <c r="K16679" t="s">
        <v>26</v>
      </c>
      <c r="L16679" t="s">
        <v>27</v>
      </c>
    </row>
    <row r="16680" spans="1:14" hidden="1" x14ac:dyDescent="0.15">
      <c r="A16680" s="1">
        <v>42700</v>
      </c>
      <c r="B16680" s="2">
        <v>0.67538934027777786</v>
      </c>
      <c r="C16680">
        <v>784</v>
      </c>
      <c r="D16680">
        <v>1189</v>
      </c>
      <c r="E16680" t="s">
        <v>0</v>
      </c>
      <c r="F16680" t="s">
        <v>28</v>
      </c>
      <c r="G16680" t="s">
        <v>10</v>
      </c>
      <c r="H16680" t="s">
        <v>29</v>
      </c>
    </row>
    <row r="16681" spans="1:14" hidden="1" x14ac:dyDescent="0.15">
      <c r="A16681" s="1">
        <v>42700</v>
      </c>
      <c r="B16681" s="2">
        <v>0.67538950231481476</v>
      </c>
      <c r="C16681">
        <v>1222</v>
      </c>
      <c r="D16681">
        <v>1222</v>
      </c>
      <c r="E16681" t="s">
        <v>0</v>
      </c>
      <c r="F16681" t="s">
        <v>30</v>
      </c>
      <c r="G16681" t="s">
        <v>10</v>
      </c>
      <c r="H16681" t="s">
        <v>31</v>
      </c>
    </row>
    <row r="16682" spans="1:14" hidden="1" x14ac:dyDescent="0.15">
      <c r="A16682" s="1">
        <v>42700</v>
      </c>
      <c r="B16682" s="2">
        <v>0.67538971064814823</v>
      </c>
      <c r="C16682">
        <v>784</v>
      </c>
      <c r="D16682">
        <v>897</v>
      </c>
      <c r="E16682" t="s">
        <v>0</v>
      </c>
      <c r="F16682" t="s">
        <v>42</v>
      </c>
      <c r="G16682" t="s">
        <v>10</v>
      </c>
      <c r="H16682">
        <v>149616983</v>
      </c>
      <c r="I16682">
        <v>159</v>
      </c>
      <c r="J16682" t="s">
        <v>29</v>
      </c>
    </row>
    <row r="16683" spans="1:14" hidden="1" x14ac:dyDescent="0.15">
      <c r="A16683" s="1">
        <v>42700</v>
      </c>
      <c r="B16683" s="2">
        <v>0.6753903356481481</v>
      </c>
      <c r="C16683">
        <v>2702</v>
      </c>
      <c r="D16683">
        <v>2702</v>
      </c>
      <c r="E16683" t="s">
        <v>0</v>
      </c>
      <c r="F16683" t="s">
        <v>43</v>
      </c>
      <c r="G16683" t="s">
        <v>10</v>
      </c>
      <c r="H16683" t="s">
        <v>44</v>
      </c>
    </row>
    <row r="16684" spans="1:14" hidden="1" x14ac:dyDescent="0.15">
      <c r="A16684" s="1">
        <v>42700</v>
      </c>
      <c r="B16684" s="2">
        <v>0.67539217592592593</v>
      </c>
      <c r="C16684">
        <v>784</v>
      </c>
      <c r="D16684">
        <v>811</v>
      </c>
      <c r="E16684" t="s">
        <v>0</v>
      </c>
      <c r="F16684" t="s">
        <v>48</v>
      </c>
      <c r="G16684" t="s">
        <v>10</v>
      </c>
      <c r="H16684">
        <v>149616983</v>
      </c>
      <c r="I16684" t="s">
        <v>15</v>
      </c>
      <c r="J16684">
        <v>229</v>
      </c>
      <c r="K16684" t="s">
        <v>389</v>
      </c>
    </row>
    <row r="16685" spans="1:14" hidden="1" x14ac:dyDescent="0.15">
      <c r="A16685" s="1">
        <v>42700</v>
      </c>
      <c r="B16685" s="2">
        <v>0.67539517361111112</v>
      </c>
      <c r="C16685">
        <v>191</v>
      </c>
      <c r="D16685">
        <v>191</v>
      </c>
      <c r="E16685" t="s">
        <v>0</v>
      </c>
      <c r="F16685" t="s">
        <v>45</v>
      </c>
      <c r="G16685" t="s">
        <v>46</v>
      </c>
      <c r="H16685">
        <v>0</v>
      </c>
      <c r="I16685">
        <v>0</v>
      </c>
      <c r="J16685">
        <v>0</v>
      </c>
      <c r="K16685">
        <v>1</v>
      </c>
      <c r="L16685">
        <v>0</v>
      </c>
      <c r="M16685">
        <v>0</v>
      </c>
      <c r="N16685" t="s">
        <v>21</v>
      </c>
    </row>
    <row r="16686" spans="1:14" hidden="1" x14ac:dyDescent="0.15">
      <c r="A16686" s="1">
        <v>42700</v>
      </c>
      <c r="B16686" s="2">
        <v>0.67541736111111117</v>
      </c>
      <c r="C16686">
        <v>784</v>
      </c>
      <c r="D16686">
        <v>1145</v>
      </c>
      <c r="E16686" t="s">
        <v>0</v>
      </c>
      <c r="F16686" t="s">
        <v>9</v>
      </c>
      <c r="G16686" t="s">
        <v>10</v>
      </c>
      <c r="H16686">
        <v>0</v>
      </c>
      <c r="I16686">
        <v>1</v>
      </c>
      <c r="J16686">
        <v>1</v>
      </c>
      <c r="K16686" t="s">
        <v>50</v>
      </c>
    </row>
    <row r="16687" spans="1:14" hidden="1" x14ac:dyDescent="0.15">
      <c r="A16687" s="1">
        <v>42700</v>
      </c>
      <c r="B16687" s="2">
        <v>0.67541736111111117</v>
      </c>
      <c r="C16687">
        <v>784</v>
      </c>
      <c r="D16687">
        <v>1145</v>
      </c>
      <c r="E16687" t="s">
        <v>0</v>
      </c>
      <c r="F16687" t="s">
        <v>22</v>
      </c>
      <c r="G16687" t="s">
        <v>543</v>
      </c>
      <c r="H16687">
        <v>1</v>
      </c>
      <c r="I16687" t="s">
        <v>23</v>
      </c>
    </row>
    <row r="16688" spans="1:14" hidden="1" x14ac:dyDescent="0.15">
      <c r="A16688" s="1">
        <v>42700</v>
      </c>
      <c r="B16688" s="2">
        <v>0.67541743055555559</v>
      </c>
      <c r="C16688">
        <v>784</v>
      </c>
      <c r="D16688">
        <v>1145</v>
      </c>
      <c r="E16688" t="s">
        <v>0</v>
      </c>
      <c r="F16688" t="s">
        <v>14</v>
      </c>
      <c r="G16688" t="s">
        <v>10</v>
      </c>
      <c r="H16688">
        <v>702889885</v>
      </c>
      <c r="I16688">
        <v>159</v>
      </c>
      <c r="J16688" t="s">
        <v>51</v>
      </c>
      <c r="K16688" t="s">
        <v>17</v>
      </c>
      <c r="L16688" t="s">
        <v>17</v>
      </c>
      <c r="M16688" t="s">
        <v>17</v>
      </c>
      <c r="N16688" t="s">
        <v>23</v>
      </c>
    </row>
    <row r="16689" spans="1:14" hidden="1" x14ac:dyDescent="0.15">
      <c r="A16689" s="1">
        <v>42700</v>
      </c>
      <c r="B16689" s="2">
        <v>0.67541746527777768</v>
      </c>
      <c r="C16689">
        <v>784</v>
      </c>
      <c r="D16689">
        <v>1145</v>
      </c>
      <c r="E16689" t="s">
        <v>0</v>
      </c>
      <c r="F16689" t="s">
        <v>24</v>
      </c>
      <c r="G16689" t="s">
        <v>10</v>
      </c>
      <c r="H16689">
        <v>149616983</v>
      </c>
      <c r="I16689" t="s">
        <v>29</v>
      </c>
    </row>
    <row r="16690" spans="1:14" hidden="1" x14ac:dyDescent="0.15">
      <c r="A16690" s="1">
        <v>42700</v>
      </c>
      <c r="B16690" s="2">
        <v>0.6754175</v>
      </c>
      <c r="C16690">
        <v>784</v>
      </c>
      <c r="D16690">
        <v>1145</v>
      </c>
      <c r="E16690" t="s">
        <v>0</v>
      </c>
      <c r="F16690" t="s">
        <v>9</v>
      </c>
      <c r="G16690" t="s">
        <v>10</v>
      </c>
      <c r="H16690">
        <v>0</v>
      </c>
      <c r="I16690">
        <v>1</v>
      </c>
      <c r="J16690">
        <v>1</v>
      </c>
      <c r="K16690" t="s">
        <v>26</v>
      </c>
      <c r="L16690" t="s">
        <v>27</v>
      </c>
    </row>
    <row r="16691" spans="1:14" hidden="1" x14ac:dyDescent="0.15">
      <c r="A16691" s="1">
        <v>42700</v>
      </c>
      <c r="B16691" s="2">
        <v>0.67541754629629625</v>
      </c>
      <c r="C16691">
        <v>784</v>
      </c>
      <c r="D16691">
        <v>1145</v>
      </c>
      <c r="E16691" t="s">
        <v>0</v>
      </c>
      <c r="F16691" t="s">
        <v>28</v>
      </c>
      <c r="G16691" t="s">
        <v>10</v>
      </c>
      <c r="H16691" t="s">
        <v>52</v>
      </c>
    </row>
    <row r="16692" spans="1:14" hidden="1" x14ac:dyDescent="0.15">
      <c r="A16692" s="1">
        <v>42700</v>
      </c>
      <c r="B16692" s="2">
        <v>0.67541756944444442</v>
      </c>
      <c r="C16692">
        <v>2702</v>
      </c>
      <c r="D16692">
        <v>2702</v>
      </c>
      <c r="E16692" t="s">
        <v>0</v>
      </c>
      <c r="F16692" t="s">
        <v>30</v>
      </c>
      <c r="G16692" t="s">
        <v>10</v>
      </c>
      <c r="H16692" t="s">
        <v>44</v>
      </c>
    </row>
    <row r="16693" spans="1:14" hidden="1" x14ac:dyDescent="0.15">
      <c r="A16693" s="1">
        <v>42700</v>
      </c>
      <c r="B16693" s="2">
        <v>0.67541758101851856</v>
      </c>
      <c r="C16693">
        <v>784</v>
      </c>
      <c r="D16693">
        <v>1200</v>
      </c>
      <c r="E16693" t="s">
        <v>0</v>
      </c>
      <c r="F16693" t="s">
        <v>42</v>
      </c>
      <c r="G16693" t="s">
        <v>10</v>
      </c>
      <c r="H16693">
        <v>702889885</v>
      </c>
      <c r="I16693">
        <v>159</v>
      </c>
      <c r="J16693" t="s">
        <v>52</v>
      </c>
    </row>
    <row r="16694" spans="1:14" hidden="1" x14ac:dyDescent="0.15">
      <c r="A16694" s="1">
        <v>42700</v>
      </c>
      <c r="B16694" s="2">
        <v>0.67541804398148153</v>
      </c>
      <c r="C16694">
        <v>2702</v>
      </c>
      <c r="D16694">
        <v>2702</v>
      </c>
      <c r="E16694" t="s">
        <v>0</v>
      </c>
      <c r="F16694" t="s">
        <v>43</v>
      </c>
      <c r="G16694" t="s">
        <v>10</v>
      </c>
      <c r="H16694" t="s">
        <v>53</v>
      </c>
    </row>
    <row r="16695" spans="1:14" x14ac:dyDescent="0.15">
      <c r="A16695" s="1">
        <v>42700</v>
      </c>
      <c r="B16695" s="2">
        <v>0.6754187615740741</v>
      </c>
      <c r="C16695">
        <v>784</v>
      </c>
      <c r="D16695">
        <v>811</v>
      </c>
      <c r="E16695" t="s">
        <v>0</v>
      </c>
      <c r="F16695" t="s">
        <v>48</v>
      </c>
      <c r="G16695" t="s">
        <v>10</v>
      </c>
      <c r="H16695">
        <v>702889885</v>
      </c>
      <c r="I16695" t="s">
        <v>51</v>
      </c>
      <c r="J16695">
        <v>102</v>
      </c>
      <c r="K16695" t="s">
        <v>281</v>
      </c>
    </row>
    <row r="16696" spans="1:14" hidden="1" x14ac:dyDescent="0.15">
      <c r="A16696" s="1">
        <v>42700</v>
      </c>
      <c r="B16696" s="2">
        <v>0.67542173611111112</v>
      </c>
      <c r="C16696">
        <v>191</v>
      </c>
      <c r="D16696">
        <v>191</v>
      </c>
      <c r="E16696" t="s">
        <v>0</v>
      </c>
      <c r="F16696" t="s">
        <v>45</v>
      </c>
      <c r="G16696" t="s">
        <v>55</v>
      </c>
      <c r="H16696">
        <v>24</v>
      </c>
      <c r="I16696">
        <v>1</v>
      </c>
      <c r="J16696">
        <v>2</v>
      </c>
      <c r="K16696">
        <v>0</v>
      </c>
      <c r="L16696">
        <v>1</v>
      </c>
      <c r="M16696">
        <v>0</v>
      </c>
      <c r="N16696" t="s">
        <v>23</v>
      </c>
    </row>
    <row r="16697" spans="1:14" hidden="1" x14ac:dyDescent="0.15">
      <c r="A16697" s="1">
        <v>42700</v>
      </c>
      <c r="B16697" s="2">
        <v>0.67544473379629633</v>
      </c>
      <c r="C16697">
        <v>784</v>
      </c>
      <c r="D16697">
        <v>1200</v>
      </c>
      <c r="E16697" t="s">
        <v>0</v>
      </c>
      <c r="F16697" t="s">
        <v>56</v>
      </c>
      <c r="G16697" t="s">
        <v>10</v>
      </c>
      <c r="H16697">
        <v>702889885</v>
      </c>
      <c r="I16697">
        <v>159</v>
      </c>
      <c r="J16697" t="s">
        <v>51</v>
      </c>
      <c r="K16697" t="s">
        <v>57</v>
      </c>
    </row>
    <row r="16698" spans="1:14" hidden="1" x14ac:dyDescent="0.15">
      <c r="A16698" s="1">
        <v>42700</v>
      </c>
      <c r="B16698" s="2">
        <v>0.6754447569444445</v>
      </c>
      <c r="C16698">
        <v>784</v>
      </c>
      <c r="D16698">
        <v>1200</v>
      </c>
      <c r="E16698" t="s">
        <v>0</v>
      </c>
      <c r="F16698" t="s">
        <v>9</v>
      </c>
      <c r="G16698" t="s">
        <v>10</v>
      </c>
      <c r="H16698">
        <v>0</v>
      </c>
      <c r="I16698">
        <v>1</v>
      </c>
      <c r="J16698">
        <v>1</v>
      </c>
      <c r="K16698" t="s">
        <v>58</v>
      </c>
      <c r="L16698" t="s">
        <v>59</v>
      </c>
      <c r="M16698" t="s">
        <v>27</v>
      </c>
    </row>
    <row r="16699" spans="1:14" hidden="1" x14ac:dyDescent="0.15">
      <c r="A16699" s="1">
        <v>42700</v>
      </c>
      <c r="B16699" s="2">
        <v>0.67544476851851842</v>
      </c>
      <c r="C16699">
        <v>784</v>
      </c>
      <c r="D16699">
        <v>1200</v>
      </c>
      <c r="E16699" t="s">
        <v>0</v>
      </c>
      <c r="F16699" t="s">
        <v>28</v>
      </c>
      <c r="G16699" t="s">
        <v>10</v>
      </c>
      <c r="H16699" t="s">
        <v>29</v>
      </c>
    </row>
    <row r="16700" spans="1:14" hidden="1" x14ac:dyDescent="0.15">
      <c r="A16700" s="1">
        <v>42700</v>
      </c>
      <c r="B16700" s="2">
        <v>0.67544478009259257</v>
      </c>
      <c r="C16700">
        <v>784</v>
      </c>
      <c r="D16700">
        <v>1200</v>
      </c>
      <c r="E16700" t="s">
        <v>0</v>
      </c>
      <c r="F16700" t="s">
        <v>24</v>
      </c>
      <c r="G16700" t="s">
        <v>10</v>
      </c>
      <c r="H16700">
        <v>702889885</v>
      </c>
      <c r="I16700" t="s">
        <v>52</v>
      </c>
    </row>
    <row r="16701" spans="1:14" hidden="1" x14ac:dyDescent="0.15">
      <c r="A16701" s="1">
        <v>42700</v>
      </c>
      <c r="B16701" s="2">
        <v>0.67544490740740748</v>
      </c>
      <c r="C16701">
        <v>784</v>
      </c>
      <c r="D16701">
        <v>1200</v>
      </c>
      <c r="E16701" t="s">
        <v>0</v>
      </c>
      <c r="F16701" t="s">
        <v>9</v>
      </c>
      <c r="G16701" t="s">
        <v>10</v>
      </c>
      <c r="H16701">
        <v>0</v>
      </c>
      <c r="I16701">
        <v>1</v>
      </c>
      <c r="J16701">
        <v>1</v>
      </c>
      <c r="K16701" t="s">
        <v>50</v>
      </c>
    </row>
    <row r="16702" spans="1:14" hidden="1" x14ac:dyDescent="0.15">
      <c r="A16702" s="1">
        <v>42700</v>
      </c>
      <c r="B16702" s="2">
        <v>0.67544490740740748</v>
      </c>
      <c r="C16702">
        <v>784</v>
      </c>
      <c r="D16702">
        <v>1200</v>
      </c>
      <c r="E16702" t="s">
        <v>0</v>
      </c>
      <c r="F16702" t="s">
        <v>22</v>
      </c>
      <c r="G16702" t="s">
        <v>543</v>
      </c>
      <c r="H16702">
        <v>1</v>
      </c>
      <c r="I16702" t="s">
        <v>23</v>
      </c>
    </row>
    <row r="16703" spans="1:14" hidden="1" x14ac:dyDescent="0.15">
      <c r="A16703" s="1">
        <v>42700</v>
      </c>
      <c r="B16703" s="2">
        <v>0.67544498842592582</v>
      </c>
      <c r="C16703">
        <v>784</v>
      </c>
      <c r="D16703">
        <v>1200</v>
      </c>
      <c r="E16703" t="s">
        <v>0</v>
      </c>
      <c r="F16703" t="s">
        <v>14</v>
      </c>
      <c r="G16703" t="s">
        <v>10</v>
      </c>
      <c r="H16703">
        <v>34678875</v>
      </c>
      <c r="I16703">
        <v>159</v>
      </c>
      <c r="J16703" t="s">
        <v>15</v>
      </c>
      <c r="K16703" t="s">
        <v>16</v>
      </c>
      <c r="L16703" t="s">
        <v>17</v>
      </c>
      <c r="M16703" t="s">
        <v>17</v>
      </c>
      <c r="N16703" t="s">
        <v>23</v>
      </c>
    </row>
    <row r="16704" spans="1:14" hidden="1" x14ac:dyDescent="0.15">
      <c r="A16704" s="1">
        <v>42700</v>
      </c>
      <c r="B16704" s="2">
        <v>0.67544499999999996</v>
      </c>
      <c r="C16704">
        <v>784</v>
      </c>
      <c r="D16704">
        <v>1200</v>
      </c>
      <c r="E16704" t="s">
        <v>0</v>
      </c>
      <c r="F16704" t="s">
        <v>9</v>
      </c>
      <c r="G16704" t="s">
        <v>10</v>
      </c>
      <c r="H16704">
        <v>0</v>
      </c>
      <c r="I16704">
        <v>1</v>
      </c>
      <c r="J16704">
        <v>1</v>
      </c>
      <c r="K16704" t="s">
        <v>26</v>
      </c>
      <c r="L16704" t="s">
        <v>27</v>
      </c>
    </row>
    <row r="16705" spans="1:14" hidden="1" x14ac:dyDescent="0.15">
      <c r="A16705" s="1">
        <v>42700</v>
      </c>
      <c r="B16705" s="2">
        <v>0.67544501157407411</v>
      </c>
      <c r="C16705">
        <v>784</v>
      </c>
      <c r="D16705">
        <v>1200</v>
      </c>
      <c r="E16705" t="s">
        <v>0</v>
      </c>
      <c r="F16705" t="s">
        <v>28</v>
      </c>
      <c r="G16705" t="s">
        <v>10</v>
      </c>
      <c r="H16705" t="s">
        <v>29</v>
      </c>
    </row>
    <row r="16706" spans="1:14" hidden="1" x14ac:dyDescent="0.15">
      <c r="A16706" s="1">
        <v>42700</v>
      </c>
      <c r="B16706" s="2">
        <v>0.67544501157407411</v>
      </c>
      <c r="C16706">
        <v>784</v>
      </c>
      <c r="D16706">
        <v>1200</v>
      </c>
      <c r="E16706" t="s">
        <v>0</v>
      </c>
      <c r="F16706" t="s">
        <v>56</v>
      </c>
      <c r="G16706" t="s">
        <v>10</v>
      </c>
      <c r="H16706">
        <v>149616983</v>
      </c>
      <c r="I16706">
        <v>159</v>
      </c>
      <c r="J16706" t="s">
        <v>15</v>
      </c>
      <c r="K16706" t="s">
        <v>57</v>
      </c>
    </row>
    <row r="16707" spans="1:14" hidden="1" x14ac:dyDescent="0.15">
      <c r="A16707" s="1">
        <v>42700</v>
      </c>
      <c r="B16707" s="2">
        <v>0.67544503472222228</v>
      </c>
      <c r="C16707">
        <v>784</v>
      </c>
      <c r="D16707">
        <v>1200</v>
      </c>
      <c r="E16707" t="s">
        <v>0</v>
      </c>
      <c r="F16707" t="s">
        <v>60</v>
      </c>
      <c r="G16707" t="s">
        <v>10</v>
      </c>
      <c r="H16707">
        <v>149616983</v>
      </c>
      <c r="I16707">
        <v>159</v>
      </c>
      <c r="J16707" t="s">
        <v>15</v>
      </c>
      <c r="K16707" t="s">
        <v>61</v>
      </c>
    </row>
    <row r="16708" spans="1:14" hidden="1" x14ac:dyDescent="0.15">
      <c r="A16708" s="1">
        <v>42700</v>
      </c>
      <c r="B16708" s="2">
        <v>0.67544511574074073</v>
      </c>
      <c r="C16708">
        <v>2702</v>
      </c>
      <c r="D16708">
        <v>2702</v>
      </c>
      <c r="E16708" t="s">
        <v>0</v>
      </c>
      <c r="F16708" t="s">
        <v>30</v>
      </c>
      <c r="G16708" t="s">
        <v>10</v>
      </c>
      <c r="H16708" t="s">
        <v>53</v>
      </c>
    </row>
    <row r="16709" spans="1:14" hidden="1" x14ac:dyDescent="0.15">
      <c r="A16709" s="1">
        <v>42700</v>
      </c>
      <c r="B16709" s="2">
        <v>0.6754451388888888</v>
      </c>
      <c r="C16709">
        <v>784</v>
      </c>
      <c r="D16709">
        <v>1145</v>
      </c>
      <c r="E16709" t="s">
        <v>0</v>
      </c>
      <c r="F16709" t="s">
        <v>42</v>
      </c>
      <c r="G16709" t="s">
        <v>10</v>
      </c>
      <c r="H16709">
        <v>34678875</v>
      </c>
      <c r="I16709">
        <v>159</v>
      </c>
      <c r="J16709" t="s">
        <v>29</v>
      </c>
    </row>
    <row r="16710" spans="1:14" hidden="1" x14ac:dyDescent="0.15">
      <c r="A16710" s="1">
        <v>42700</v>
      </c>
      <c r="B16710" s="2">
        <v>0.6754458333333333</v>
      </c>
      <c r="C16710">
        <v>2702</v>
      </c>
      <c r="D16710">
        <v>2702</v>
      </c>
      <c r="E16710" t="s">
        <v>0</v>
      </c>
      <c r="F16710" t="s">
        <v>43</v>
      </c>
      <c r="G16710" t="s">
        <v>10</v>
      </c>
      <c r="H16710" t="s">
        <v>44</v>
      </c>
    </row>
    <row r="16711" spans="1:14" hidden="1" x14ac:dyDescent="0.15">
      <c r="A16711" s="1">
        <v>42700</v>
      </c>
      <c r="B16711" s="2">
        <v>0.67544739583333335</v>
      </c>
      <c r="C16711">
        <v>784</v>
      </c>
      <c r="D16711">
        <v>811</v>
      </c>
      <c r="E16711" t="s">
        <v>0</v>
      </c>
      <c r="F16711" t="s">
        <v>48</v>
      </c>
      <c r="G16711" t="s">
        <v>10</v>
      </c>
      <c r="H16711">
        <v>34678875</v>
      </c>
      <c r="I16711" t="s">
        <v>15</v>
      </c>
      <c r="J16711">
        <v>196</v>
      </c>
      <c r="K16711" t="s">
        <v>172</v>
      </c>
    </row>
    <row r="16712" spans="1:14" hidden="1" x14ac:dyDescent="0.15">
      <c r="A16712" s="1">
        <v>42700</v>
      </c>
      <c r="B16712" s="2">
        <v>0.67545180555555551</v>
      </c>
      <c r="C16712">
        <v>784</v>
      </c>
      <c r="D16712">
        <v>805</v>
      </c>
      <c r="E16712" t="s">
        <v>0</v>
      </c>
      <c r="F16712" t="s">
        <v>60</v>
      </c>
      <c r="G16712" t="s">
        <v>10</v>
      </c>
      <c r="H16712">
        <v>702889885</v>
      </c>
      <c r="I16712">
        <v>159</v>
      </c>
      <c r="J16712" t="s">
        <v>51</v>
      </c>
      <c r="K16712" t="s">
        <v>61</v>
      </c>
    </row>
    <row r="16713" spans="1:14" hidden="1" x14ac:dyDescent="0.15">
      <c r="A16713" s="1">
        <v>42700</v>
      </c>
      <c r="B16713" s="2">
        <v>0.6755324768518518</v>
      </c>
      <c r="C16713">
        <v>784</v>
      </c>
      <c r="D16713">
        <v>1200</v>
      </c>
      <c r="E16713" t="s">
        <v>0</v>
      </c>
      <c r="F16713" t="s">
        <v>9</v>
      </c>
      <c r="G16713" t="s">
        <v>10</v>
      </c>
      <c r="H16713">
        <v>0</v>
      </c>
      <c r="I16713">
        <v>1</v>
      </c>
      <c r="J16713">
        <v>1</v>
      </c>
      <c r="K16713" t="s">
        <v>50</v>
      </c>
    </row>
    <row r="16714" spans="1:14" hidden="1" x14ac:dyDescent="0.15">
      <c r="A16714" s="1">
        <v>42700</v>
      </c>
      <c r="B16714" s="2">
        <v>0.6755324768518518</v>
      </c>
      <c r="C16714">
        <v>784</v>
      </c>
      <c r="D16714">
        <v>1200</v>
      </c>
      <c r="E16714" t="s">
        <v>0</v>
      </c>
      <c r="F16714" t="s">
        <v>22</v>
      </c>
      <c r="G16714" t="s">
        <v>543</v>
      </c>
      <c r="H16714">
        <v>1</v>
      </c>
      <c r="I16714" t="s">
        <v>23</v>
      </c>
    </row>
    <row r="16715" spans="1:14" hidden="1" x14ac:dyDescent="0.15">
      <c r="A16715" s="1">
        <v>42700</v>
      </c>
      <c r="B16715" s="2">
        <v>0.67553255787037036</v>
      </c>
      <c r="C16715">
        <v>784</v>
      </c>
      <c r="D16715">
        <v>1200</v>
      </c>
      <c r="E16715" t="s">
        <v>0</v>
      </c>
      <c r="F16715" t="s">
        <v>14</v>
      </c>
      <c r="G16715" t="s">
        <v>10</v>
      </c>
      <c r="H16715">
        <v>667843081</v>
      </c>
      <c r="I16715">
        <v>159</v>
      </c>
      <c r="J16715" t="s">
        <v>51</v>
      </c>
      <c r="K16715" t="s">
        <v>17</v>
      </c>
      <c r="L16715" t="s">
        <v>17</v>
      </c>
      <c r="M16715" t="s">
        <v>17</v>
      </c>
      <c r="N16715" t="s">
        <v>23</v>
      </c>
    </row>
    <row r="16716" spans="1:14" hidden="1" x14ac:dyDescent="0.15">
      <c r="A16716" s="1">
        <v>42700</v>
      </c>
      <c r="B16716" s="2">
        <v>0.67553262731481478</v>
      </c>
      <c r="C16716">
        <v>784</v>
      </c>
      <c r="D16716">
        <v>1200</v>
      </c>
      <c r="E16716" t="s">
        <v>0</v>
      </c>
      <c r="F16716" t="s">
        <v>24</v>
      </c>
      <c r="G16716" t="s">
        <v>10</v>
      </c>
      <c r="H16716">
        <v>34678875</v>
      </c>
      <c r="I16716" t="s">
        <v>29</v>
      </c>
    </row>
    <row r="16717" spans="1:14" hidden="1" x14ac:dyDescent="0.15">
      <c r="A16717" s="1">
        <v>42700</v>
      </c>
      <c r="B16717" s="2">
        <v>0.6755326967592592</v>
      </c>
      <c r="C16717">
        <v>784</v>
      </c>
      <c r="D16717">
        <v>1200</v>
      </c>
      <c r="E16717" t="s">
        <v>0</v>
      </c>
      <c r="F16717" t="s">
        <v>9</v>
      </c>
      <c r="G16717" t="s">
        <v>10</v>
      </c>
      <c r="H16717">
        <v>0</v>
      </c>
      <c r="I16717">
        <v>1</v>
      </c>
      <c r="J16717">
        <v>1</v>
      </c>
      <c r="K16717" t="s">
        <v>26</v>
      </c>
      <c r="L16717" t="s">
        <v>27</v>
      </c>
    </row>
    <row r="16718" spans="1:14" hidden="1" x14ac:dyDescent="0.15">
      <c r="A16718" s="1">
        <v>42700</v>
      </c>
      <c r="B16718" s="2">
        <v>0.67553271990740738</v>
      </c>
      <c r="C16718">
        <v>784</v>
      </c>
      <c r="D16718">
        <v>1200</v>
      </c>
      <c r="E16718" t="s">
        <v>0</v>
      </c>
      <c r="F16718" t="s">
        <v>28</v>
      </c>
      <c r="G16718" t="s">
        <v>10</v>
      </c>
      <c r="H16718" t="s">
        <v>52</v>
      </c>
    </row>
    <row r="16719" spans="1:14" hidden="1" x14ac:dyDescent="0.15">
      <c r="A16719" s="1">
        <v>42700</v>
      </c>
      <c r="B16719" s="2">
        <v>0.6755327893518519</v>
      </c>
      <c r="C16719">
        <v>2702</v>
      </c>
      <c r="D16719">
        <v>2702</v>
      </c>
      <c r="E16719" t="s">
        <v>0</v>
      </c>
      <c r="F16719" t="s">
        <v>30</v>
      </c>
      <c r="G16719" t="s">
        <v>10</v>
      </c>
      <c r="H16719" t="s">
        <v>44</v>
      </c>
    </row>
    <row r="16720" spans="1:14" hidden="1" x14ac:dyDescent="0.15">
      <c r="A16720" s="1">
        <v>42700</v>
      </c>
      <c r="B16720" s="2">
        <v>0.67553281250000008</v>
      </c>
      <c r="C16720">
        <v>784</v>
      </c>
      <c r="D16720">
        <v>1278</v>
      </c>
      <c r="E16720" t="s">
        <v>0</v>
      </c>
      <c r="F16720" t="s">
        <v>42</v>
      </c>
      <c r="G16720" t="s">
        <v>10</v>
      </c>
      <c r="H16720">
        <v>667843081</v>
      </c>
      <c r="I16720">
        <v>159</v>
      </c>
      <c r="J16720" t="s">
        <v>52</v>
      </c>
    </row>
    <row r="16721" spans="1:14" hidden="1" x14ac:dyDescent="0.15">
      <c r="A16721" s="1">
        <v>42700</v>
      </c>
      <c r="B16721" s="2">
        <v>0.67553354166666668</v>
      </c>
      <c r="C16721">
        <v>2702</v>
      </c>
      <c r="D16721">
        <v>2702</v>
      </c>
      <c r="E16721" t="s">
        <v>0</v>
      </c>
      <c r="F16721" t="s">
        <v>43</v>
      </c>
      <c r="G16721" t="s">
        <v>10</v>
      </c>
      <c r="H16721" t="s">
        <v>53</v>
      </c>
    </row>
    <row r="16722" spans="1:14" x14ac:dyDescent="0.15">
      <c r="A16722" s="1">
        <v>42700</v>
      </c>
      <c r="B16722" s="2">
        <v>0.67553418981481483</v>
      </c>
      <c r="C16722">
        <v>784</v>
      </c>
      <c r="D16722">
        <v>811</v>
      </c>
      <c r="E16722" t="s">
        <v>0</v>
      </c>
      <c r="F16722" t="s">
        <v>48</v>
      </c>
      <c r="G16722" t="s">
        <v>10</v>
      </c>
      <c r="H16722">
        <v>667843081</v>
      </c>
      <c r="I16722" t="s">
        <v>51</v>
      </c>
      <c r="J16722">
        <v>121</v>
      </c>
      <c r="K16722" t="s">
        <v>222</v>
      </c>
    </row>
    <row r="16723" spans="1:14" hidden="1" x14ac:dyDescent="0.15">
      <c r="A16723" s="1">
        <v>42700</v>
      </c>
      <c r="B16723" s="2">
        <v>0.67553723379629627</v>
      </c>
      <c r="C16723">
        <v>191</v>
      </c>
      <c r="D16723">
        <v>191</v>
      </c>
      <c r="E16723" t="s">
        <v>0</v>
      </c>
      <c r="F16723" t="s">
        <v>45</v>
      </c>
      <c r="G16723" t="s">
        <v>55</v>
      </c>
      <c r="H16723">
        <v>49</v>
      </c>
      <c r="I16723">
        <v>3</v>
      </c>
      <c r="J16723">
        <v>1</v>
      </c>
      <c r="K16723">
        <v>0</v>
      </c>
      <c r="L16723">
        <v>1</v>
      </c>
      <c r="M16723">
        <v>0</v>
      </c>
      <c r="N16723" t="s">
        <v>64</v>
      </c>
    </row>
    <row r="16724" spans="1:14" hidden="1" x14ac:dyDescent="0.15">
      <c r="A16724" s="1">
        <v>42700</v>
      </c>
      <c r="B16724" s="2">
        <v>0.67556038194444445</v>
      </c>
      <c r="C16724">
        <v>784</v>
      </c>
      <c r="D16724">
        <v>1145</v>
      </c>
      <c r="E16724" t="s">
        <v>0</v>
      </c>
      <c r="F16724" t="s">
        <v>56</v>
      </c>
      <c r="G16724" t="s">
        <v>10</v>
      </c>
      <c r="H16724">
        <v>667843081</v>
      </c>
      <c r="I16724">
        <v>159</v>
      </c>
      <c r="J16724" t="s">
        <v>51</v>
      </c>
      <c r="K16724" t="s">
        <v>57</v>
      </c>
    </row>
    <row r="16725" spans="1:14" hidden="1" x14ac:dyDescent="0.15">
      <c r="A16725" s="1">
        <v>42700</v>
      </c>
      <c r="B16725" s="2">
        <v>0.67556040509259263</v>
      </c>
      <c r="C16725">
        <v>784</v>
      </c>
      <c r="D16725">
        <v>1145</v>
      </c>
      <c r="E16725" t="s">
        <v>0</v>
      </c>
      <c r="F16725" t="s">
        <v>9</v>
      </c>
      <c r="G16725" t="s">
        <v>10</v>
      </c>
      <c r="H16725">
        <v>0</v>
      </c>
      <c r="I16725">
        <v>1</v>
      </c>
      <c r="J16725">
        <v>1</v>
      </c>
      <c r="K16725" t="s">
        <v>58</v>
      </c>
      <c r="L16725" t="s">
        <v>59</v>
      </c>
      <c r="M16725" t="s">
        <v>27</v>
      </c>
    </row>
    <row r="16726" spans="1:14" hidden="1" x14ac:dyDescent="0.15">
      <c r="A16726" s="1">
        <v>42700</v>
      </c>
      <c r="B16726" s="2">
        <v>0.6755604282407407</v>
      </c>
      <c r="C16726">
        <v>784</v>
      </c>
      <c r="D16726">
        <v>1145</v>
      </c>
      <c r="E16726" t="s">
        <v>0</v>
      </c>
      <c r="F16726" t="s">
        <v>28</v>
      </c>
      <c r="G16726" t="s">
        <v>10</v>
      </c>
      <c r="H16726" t="s">
        <v>29</v>
      </c>
    </row>
    <row r="16727" spans="1:14" hidden="1" x14ac:dyDescent="0.15">
      <c r="A16727" s="1">
        <v>42700</v>
      </c>
      <c r="B16727" s="2">
        <v>0.6755604282407407</v>
      </c>
      <c r="C16727">
        <v>784</v>
      </c>
      <c r="D16727">
        <v>1145</v>
      </c>
      <c r="E16727" t="s">
        <v>0</v>
      </c>
      <c r="F16727" t="s">
        <v>24</v>
      </c>
      <c r="G16727" t="s">
        <v>10</v>
      </c>
      <c r="H16727">
        <v>667843081</v>
      </c>
      <c r="I16727" t="s">
        <v>52</v>
      </c>
    </row>
    <row r="16728" spans="1:14" hidden="1" x14ac:dyDescent="0.15">
      <c r="A16728" s="1">
        <v>42700</v>
      </c>
      <c r="B16728" s="2">
        <v>0.67556056712962953</v>
      </c>
      <c r="C16728">
        <v>784</v>
      </c>
      <c r="D16728">
        <v>1145</v>
      </c>
      <c r="E16728" t="s">
        <v>0</v>
      </c>
      <c r="F16728" t="s">
        <v>9</v>
      </c>
      <c r="G16728" t="s">
        <v>10</v>
      </c>
      <c r="H16728">
        <v>0</v>
      </c>
      <c r="I16728">
        <v>1</v>
      </c>
      <c r="J16728">
        <v>1</v>
      </c>
      <c r="K16728" t="s">
        <v>50</v>
      </c>
    </row>
    <row r="16729" spans="1:14" hidden="1" x14ac:dyDescent="0.15">
      <c r="A16729" s="1">
        <v>42700</v>
      </c>
      <c r="B16729" s="2">
        <v>0.67556056712962953</v>
      </c>
      <c r="C16729">
        <v>784</v>
      </c>
      <c r="D16729">
        <v>1145</v>
      </c>
      <c r="E16729" t="s">
        <v>0</v>
      </c>
      <c r="F16729" t="s">
        <v>22</v>
      </c>
      <c r="G16729" t="s">
        <v>543</v>
      </c>
      <c r="H16729">
        <v>1</v>
      </c>
      <c r="I16729" t="s">
        <v>23</v>
      </c>
    </row>
    <row r="16730" spans="1:14" hidden="1" x14ac:dyDescent="0.15">
      <c r="A16730" s="1">
        <v>42700</v>
      </c>
      <c r="B16730" s="2">
        <v>0.67556061342592599</v>
      </c>
      <c r="C16730">
        <v>784</v>
      </c>
      <c r="D16730">
        <v>1145</v>
      </c>
      <c r="E16730" t="s">
        <v>0</v>
      </c>
      <c r="F16730" t="s">
        <v>14</v>
      </c>
      <c r="G16730" t="s">
        <v>10</v>
      </c>
      <c r="H16730">
        <v>1059394599</v>
      </c>
      <c r="I16730">
        <v>159</v>
      </c>
      <c r="J16730" t="s">
        <v>15</v>
      </c>
      <c r="K16730" t="s">
        <v>16</v>
      </c>
      <c r="L16730" t="s">
        <v>17</v>
      </c>
      <c r="M16730" t="s">
        <v>17</v>
      </c>
      <c r="N16730" t="s">
        <v>23</v>
      </c>
    </row>
    <row r="16731" spans="1:14" hidden="1" x14ac:dyDescent="0.15">
      <c r="A16731" s="1">
        <v>42700</v>
      </c>
      <c r="B16731" s="2">
        <v>0.67556062500000003</v>
      </c>
      <c r="C16731">
        <v>784</v>
      </c>
      <c r="D16731">
        <v>1145</v>
      </c>
      <c r="E16731" t="s">
        <v>0</v>
      </c>
      <c r="F16731" t="s">
        <v>9</v>
      </c>
      <c r="G16731" t="s">
        <v>10</v>
      </c>
      <c r="H16731">
        <v>0</v>
      </c>
      <c r="I16731">
        <v>1</v>
      </c>
      <c r="J16731">
        <v>1</v>
      </c>
      <c r="K16731" t="s">
        <v>26</v>
      </c>
      <c r="L16731" t="s">
        <v>27</v>
      </c>
    </row>
    <row r="16732" spans="1:14" hidden="1" x14ac:dyDescent="0.15">
      <c r="A16732" s="1">
        <v>42700</v>
      </c>
      <c r="B16732" s="2">
        <v>0.67556064814814809</v>
      </c>
      <c r="C16732">
        <v>784</v>
      </c>
      <c r="D16732">
        <v>1145</v>
      </c>
      <c r="E16732" t="s">
        <v>0</v>
      </c>
      <c r="F16732" t="s">
        <v>28</v>
      </c>
      <c r="G16732" t="s">
        <v>10</v>
      </c>
      <c r="H16732" t="s">
        <v>29</v>
      </c>
    </row>
    <row r="16733" spans="1:14" hidden="1" x14ac:dyDescent="0.15">
      <c r="A16733" s="1">
        <v>42700</v>
      </c>
      <c r="B16733" s="2">
        <v>0.67556064814814809</v>
      </c>
      <c r="C16733">
        <v>784</v>
      </c>
      <c r="D16733">
        <v>1145</v>
      </c>
      <c r="E16733" t="s">
        <v>0</v>
      </c>
      <c r="F16733" t="s">
        <v>56</v>
      </c>
      <c r="G16733" t="s">
        <v>10</v>
      </c>
      <c r="H16733">
        <v>34678875</v>
      </c>
      <c r="I16733">
        <v>159</v>
      </c>
      <c r="J16733" t="s">
        <v>15</v>
      </c>
      <c r="K16733" t="s">
        <v>57</v>
      </c>
    </row>
    <row r="16734" spans="1:14" hidden="1" x14ac:dyDescent="0.15">
      <c r="A16734" s="1">
        <v>42700</v>
      </c>
      <c r="B16734" s="2">
        <v>0.67556065972222223</v>
      </c>
      <c r="C16734">
        <v>784</v>
      </c>
      <c r="D16734">
        <v>1145</v>
      </c>
      <c r="E16734" t="s">
        <v>0</v>
      </c>
      <c r="F16734" t="s">
        <v>60</v>
      </c>
      <c r="G16734" t="s">
        <v>10</v>
      </c>
      <c r="H16734">
        <v>34678875</v>
      </c>
      <c r="I16734">
        <v>159</v>
      </c>
      <c r="J16734" t="s">
        <v>15</v>
      </c>
      <c r="K16734" t="s">
        <v>61</v>
      </c>
    </row>
    <row r="16735" spans="1:14" hidden="1" x14ac:dyDescent="0.15">
      <c r="A16735" s="1">
        <v>42700</v>
      </c>
      <c r="B16735" s="2">
        <v>0.67556076388888886</v>
      </c>
      <c r="C16735">
        <v>2702</v>
      </c>
      <c r="D16735">
        <v>2702</v>
      </c>
      <c r="E16735" t="s">
        <v>0</v>
      </c>
      <c r="F16735" t="s">
        <v>30</v>
      </c>
      <c r="G16735" t="s">
        <v>10</v>
      </c>
      <c r="H16735" t="s">
        <v>53</v>
      </c>
    </row>
    <row r="16736" spans="1:14" hidden="1" x14ac:dyDescent="0.15">
      <c r="A16736" s="1">
        <v>42700</v>
      </c>
      <c r="B16736" s="2">
        <v>0.67556078703703715</v>
      </c>
      <c r="C16736">
        <v>784</v>
      </c>
      <c r="D16736">
        <v>1244</v>
      </c>
      <c r="E16736" t="s">
        <v>0</v>
      </c>
      <c r="F16736" t="s">
        <v>42</v>
      </c>
      <c r="G16736" t="s">
        <v>10</v>
      </c>
      <c r="H16736">
        <v>1059394599</v>
      </c>
      <c r="I16736">
        <v>159</v>
      </c>
      <c r="J16736" t="s">
        <v>29</v>
      </c>
    </row>
    <row r="16737" spans="1:14" hidden="1" x14ac:dyDescent="0.15">
      <c r="A16737" s="1">
        <v>42700</v>
      </c>
      <c r="B16737" s="2">
        <v>0.67556145833333325</v>
      </c>
      <c r="C16737">
        <v>2702</v>
      </c>
      <c r="D16737">
        <v>2702</v>
      </c>
      <c r="E16737" t="s">
        <v>0</v>
      </c>
      <c r="F16737" t="s">
        <v>43</v>
      </c>
      <c r="G16737" t="s">
        <v>10</v>
      </c>
      <c r="H16737" t="s">
        <v>44</v>
      </c>
    </row>
    <row r="16738" spans="1:14" hidden="1" x14ac:dyDescent="0.15">
      <c r="A16738" s="1">
        <v>42700</v>
      </c>
      <c r="B16738" s="2">
        <v>0.67556309027777772</v>
      </c>
      <c r="C16738">
        <v>784</v>
      </c>
      <c r="D16738">
        <v>811</v>
      </c>
      <c r="E16738" t="s">
        <v>0</v>
      </c>
      <c r="F16738" t="s">
        <v>48</v>
      </c>
      <c r="G16738" t="s">
        <v>10</v>
      </c>
      <c r="H16738">
        <v>1059394599</v>
      </c>
      <c r="I16738" t="s">
        <v>15</v>
      </c>
      <c r="J16738">
        <v>201</v>
      </c>
      <c r="K16738" t="s">
        <v>145</v>
      </c>
    </row>
    <row r="16739" spans="1:14" hidden="1" x14ac:dyDescent="0.15">
      <c r="A16739" s="1">
        <v>42700</v>
      </c>
      <c r="B16739" s="2">
        <v>0.67556749999999999</v>
      </c>
      <c r="C16739">
        <v>784</v>
      </c>
      <c r="D16739">
        <v>805</v>
      </c>
      <c r="E16739" t="s">
        <v>0</v>
      </c>
      <c r="F16739" t="s">
        <v>60</v>
      </c>
      <c r="G16739" t="s">
        <v>10</v>
      </c>
      <c r="H16739">
        <v>667843081</v>
      </c>
      <c r="I16739">
        <v>159</v>
      </c>
      <c r="J16739" t="s">
        <v>51</v>
      </c>
      <c r="K16739" t="s">
        <v>61</v>
      </c>
    </row>
    <row r="16740" spans="1:14" hidden="1" x14ac:dyDescent="0.15">
      <c r="A16740" s="1">
        <v>42700</v>
      </c>
      <c r="B16740" s="2">
        <v>0.67564850694444445</v>
      </c>
      <c r="C16740">
        <v>784</v>
      </c>
      <c r="D16740">
        <v>1219</v>
      </c>
      <c r="E16740" t="s">
        <v>0</v>
      </c>
      <c r="F16740" t="s">
        <v>9</v>
      </c>
      <c r="G16740" t="s">
        <v>10</v>
      </c>
      <c r="H16740">
        <v>0</v>
      </c>
      <c r="I16740">
        <v>1</v>
      </c>
      <c r="J16740">
        <v>1</v>
      </c>
      <c r="K16740" t="s">
        <v>50</v>
      </c>
    </row>
    <row r="16741" spans="1:14" hidden="1" x14ac:dyDescent="0.15">
      <c r="A16741" s="1">
        <v>42700</v>
      </c>
      <c r="B16741" s="2">
        <v>0.67564850694444445</v>
      </c>
      <c r="C16741">
        <v>784</v>
      </c>
      <c r="D16741">
        <v>1219</v>
      </c>
      <c r="E16741" t="s">
        <v>0</v>
      </c>
      <c r="F16741" t="s">
        <v>22</v>
      </c>
      <c r="G16741" t="s">
        <v>543</v>
      </c>
      <c r="H16741">
        <v>1</v>
      </c>
      <c r="I16741" t="s">
        <v>23</v>
      </c>
    </row>
    <row r="16742" spans="1:14" hidden="1" x14ac:dyDescent="0.15">
      <c r="A16742" s="1">
        <v>42700</v>
      </c>
      <c r="B16742" s="2">
        <v>0.67564859953703704</v>
      </c>
      <c r="C16742">
        <v>784</v>
      </c>
      <c r="D16742">
        <v>1219</v>
      </c>
      <c r="E16742" t="s">
        <v>0</v>
      </c>
      <c r="F16742" t="s">
        <v>14</v>
      </c>
      <c r="G16742" t="s">
        <v>10</v>
      </c>
      <c r="H16742">
        <v>643600949</v>
      </c>
      <c r="I16742">
        <v>159</v>
      </c>
      <c r="J16742" t="s">
        <v>51</v>
      </c>
      <c r="K16742" t="s">
        <v>17</v>
      </c>
      <c r="L16742" t="s">
        <v>17</v>
      </c>
      <c r="M16742" t="s">
        <v>17</v>
      </c>
      <c r="N16742" t="s">
        <v>23</v>
      </c>
    </row>
    <row r="16743" spans="1:14" hidden="1" x14ac:dyDescent="0.15">
      <c r="A16743" s="1">
        <v>42700</v>
      </c>
      <c r="B16743" s="2">
        <v>0.67564862268518511</v>
      </c>
      <c r="C16743">
        <v>784</v>
      </c>
      <c r="D16743">
        <v>1219</v>
      </c>
      <c r="E16743" t="s">
        <v>0</v>
      </c>
      <c r="F16743" t="s">
        <v>24</v>
      </c>
      <c r="G16743" t="s">
        <v>10</v>
      </c>
      <c r="H16743">
        <v>1059394599</v>
      </c>
      <c r="I16743" t="s">
        <v>29</v>
      </c>
    </row>
    <row r="16744" spans="1:14" hidden="1" x14ac:dyDescent="0.15">
      <c r="A16744" s="1">
        <v>42700</v>
      </c>
      <c r="B16744" s="2">
        <v>0.67564864583333328</v>
      </c>
      <c r="C16744">
        <v>784</v>
      </c>
      <c r="D16744">
        <v>1219</v>
      </c>
      <c r="E16744" t="s">
        <v>0</v>
      </c>
      <c r="F16744" t="s">
        <v>9</v>
      </c>
      <c r="G16744" t="s">
        <v>10</v>
      </c>
      <c r="H16744">
        <v>0</v>
      </c>
      <c r="I16744">
        <v>1</v>
      </c>
      <c r="J16744">
        <v>1</v>
      </c>
      <c r="K16744" t="s">
        <v>26</v>
      </c>
      <c r="L16744" t="s">
        <v>27</v>
      </c>
    </row>
    <row r="16745" spans="1:14" hidden="1" x14ac:dyDescent="0.15">
      <c r="A16745" s="1">
        <v>42700</v>
      </c>
      <c r="B16745" s="2">
        <v>0.67564866898148146</v>
      </c>
      <c r="C16745">
        <v>784</v>
      </c>
      <c r="D16745">
        <v>1219</v>
      </c>
      <c r="E16745" t="s">
        <v>0</v>
      </c>
      <c r="F16745" t="s">
        <v>28</v>
      </c>
      <c r="G16745" t="s">
        <v>10</v>
      </c>
      <c r="H16745" t="s">
        <v>52</v>
      </c>
    </row>
    <row r="16746" spans="1:14" hidden="1" x14ac:dyDescent="0.15">
      <c r="A16746" s="1">
        <v>42700</v>
      </c>
      <c r="B16746" s="2">
        <v>0.67564870370370367</v>
      </c>
      <c r="C16746">
        <v>2702</v>
      </c>
      <c r="D16746">
        <v>2702</v>
      </c>
      <c r="E16746" t="s">
        <v>0</v>
      </c>
      <c r="F16746" t="s">
        <v>30</v>
      </c>
      <c r="G16746" t="s">
        <v>10</v>
      </c>
      <c r="H16746" t="s">
        <v>44</v>
      </c>
    </row>
    <row r="16747" spans="1:14" hidden="1" x14ac:dyDescent="0.15">
      <c r="A16747" s="1">
        <v>42700</v>
      </c>
      <c r="B16747" s="2">
        <v>0.67564873842592599</v>
      </c>
      <c r="C16747">
        <v>784</v>
      </c>
      <c r="D16747">
        <v>1189</v>
      </c>
      <c r="E16747" t="s">
        <v>0</v>
      </c>
      <c r="F16747" t="s">
        <v>42</v>
      </c>
      <c r="G16747" t="s">
        <v>10</v>
      </c>
      <c r="H16747">
        <v>643600949</v>
      </c>
      <c r="I16747">
        <v>159</v>
      </c>
      <c r="J16747" t="s">
        <v>52</v>
      </c>
    </row>
    <row r="16748" spans="1:14" hidden="1" x14ac:dyDescent="0.15">
      <c r="A16748" s="1">
        <v>42700</v>
      </c>
      <c r="B16748" s="2">
        <v>0.67564942129629635</v>
      </c>
      <c r="C16748">
        <v>2702</v>
      </c>
      <c r="D16748">
        <v>2702</v>
      </c>
      <c r="E16748" t="s">
        <v>0</v>
      </c>
      <c r="F16748" t="s">
        <v>43</v>
      </c>
      <c r="G16748" t="s">
        <v>10</v>
      </c>
      <c r="H16748" t="s">
        <v>53</v>
      </c>
    </row>
    <row r="16749" spans="1:14" x14ac:dyDescent="0.15">
      <c r="A16749" s="1">
        <v>42700</v>
      </c>
      <c r="B16749" s="2">
        <v>0.67565015046296295</v>
      </c>
      <c r="C16749">
        <v>784</v>
      </c>
      <c r="D16749">
        <v>811</v>
      </c>
      <c r="E16749" t="s">
        <v>0</v>
      </c>
      <c r="F16749" t="s">
        <v>48</v>
      </c>
      <c r="G16749" t="s">
        <v>10</v>
      </c>
      <c r="H16749">
        <v>643600949</v>
      </c>
      <c r="I16749" t="s">
        <v>51</v>
      </c>
      <c r="J16749">
        <v>124</v>
      </c>
      <c r="K16749" t="s">
        <v>460</v>
      </c>
    </row>
    <row r="16750" spans="1:14" hidden="1" x14ac:dyDescent="0.15">
      <c r="A16750" s="1">
        <v>42700</v>
      </c>
      <c r="B16750" s="2">
        <v>0.67565312500000008</v>
      </c>
      <c r="C16750">
        <v>191</v>
      </c>
      <c r="D16750">
        <v>191</v>
      </c>
      <c r="E16750" t="s">
        <v>0</v>
      </c>
      <c r="F16750" t="s">
        <v>45</v>
      </c>
      <c r="G16750" t="s">
        <v>55</v>
      </c>
      <c r="H16750">
        <v>30</v>
      </c>
      <c r="I16750">
        <v>3</v>
      </c>
      <c r="J16750">
        <v>2</v>
      </c>
      <c r="K16750">
        <v>0</v>
      </c>
      <c r="L16750">
        <v>1</v>
      </c>
      <c r="M16750">
        <v>0</v>
      </c>
      <c r="N16750" t="s">
        <v>21</v>
      </c>
    </row>
    <row r="16751" spans="1:14" hidden="1" x14ac:dyDescent="0.15">
      <c r="A16751" s="1">
        <v>42700</v>
      </c>
      <c r="B16751" s="2">
        <v>0.67567629629629622</v>
      </c>
      <c r="C16751">
        <v>784</v>
      </c>
      <c r="D16751">
        <v>801</v>
      </c>
      <c r="E16751" t="s">
        <v>0</v>
      </c>
      <c r="F16751" t="s">
        <v>56</v>
      </c>
      <c r="G16751" t="s">
        <v>10</v>
      </c>
      <c r="H16751">
        <v>643600949</v>
      </c>
      <c r="I16751">
        <v>159</v>
      </c>
      <c r="J16751" t="s">
        <v>51</v>
      </c>
      <c r="K16751" t="s">
        <v>57</v>
      </c>
    </row>
    <row r="16752" spans="1:14" hidden="1" x14ac:dyDescent="0.15">
      <c r="A16752" s="1">
        <v>42700</v>
      </c>
      <c r="B16752" s="2">
        <v>0.6756763194444444</v>
      </c>
      <c r="C16752">
        <v>784</v>
      </c>
      <c r="D16752">
        <v>801</v>
      </c>
      <c r="E16752" t="s">
        <v>0</v>
      </c>
      <c r="F16752" t="s">
        <v>9</v>
      </c>
      <c r="G16752" t="s">
        <v>10</v>
      </c>
      <c r="H16752">
        <v>0</v>
      </c>
      <c r="I16752">
        <v>1</v>
      </c>
      <c r="J16752">
        <v>1</v>
      </c>
      <c r="K16752" t="s">
        <v>58</v>
      </c>
      <c r="L16752" t="s">
        <v>59</v>
      </c>
      <c r="M16752" t="s">
        <v>27</v>
      </c>
    </row>
    <row r="16753" spans="1:14" hidden="1" x14ac:dyDescent="0.15">
      <c r="A16753" s="1">
        <v>42700</v>
      </c>
      <c r="B16753" s="2">
        <v>0.67567634259259257</v>
      </c>
      <c r="C16753">
        <v>784</v>
      </c>
      <c r="D16753">
        <v>801</v>
      </c>
      <c r="E16753" t="s">
        <v>0</v>
      </c>
      <c r="F16753" t="s">
        <v>28</v>
      </c>
      <c r="G16753" t="s">
        <v>10</v>
      </c>
      <c r="H16753" t="s">
        <v>29</v>
      </c>
    </row>
    <row r="16754" spans="1:14" hidden="1" x14ac:dyDescent="0.15">
      <c r="A16754" s="1">
        <v>42700</v>
      </c>
      <c r="B16754" s="2">
        <v>0.67567634259259257</v>
      </c>
      <c r="C16754">
        <v>784</v>
      </c>
      <c r="D16754">
        <v>801</v>
      </c>
      <c r="E16754" t="s">
        <v>0</v>
      </c>
      <c r="F16754" t="s">
        <v>24</v>
      </c>
      <c r="G16754" t="s">
        <v>10</v>
      </c>
      <c r="H16754">
        <v>643600949</v>
      </c>
      <c r="I16754" t="s">
        <v>52</v>
      </c>
    </row>
    <row r="16755" spans="1:14" hidden="1" x14ac:dyDescent="0.15">
      <c r="A16755" s="1">
        <v>42700</v>
      </c>
      <c r="B16755" s="2">
        <v>0.67567646990740737</v>
      </c>
      <c r="C16755">
        <v>784</v>
      </c>
      <c r="D16755">
        <v>801</v>
      </c>
      <c r="E16755" t="s">
        <v>0</v>
      </c>
      <c r="F16755" t="s">
        <v>9</v>
      </c>
      <c r="G16755" t="s">
        <v>10</v>
      </c>
      <c r="H16755">
        <v>0</v>
      </c>
      <c r="I16755">
        <v>1</v>
      </c>
      <c r="J16755">
        <v>1</v>
      </c>
      <c r="K16755" t="s">
        <v>50</v>
      </c>
    </row>
    <row r="16756" spans="1:14" hidden="1" x14ac:dyDescent="0.15">
      <c r="A16756" s="1">
        <v>42700</v>
      </c>
      <c r="B16756" s="2">
        <v>0.67567646990740737</v>
      </c>
      <c r="C16756">
        <v>784</v>
      </c>
      <c r="D16756">
        <v>801</v>
      </c>
      <c r="E16756" t="s">
        <v>0</v>
      </c>
      <c r="F16756" t="s">
        <v>22</v>
      </c>
      <c r="G16756" t="s">
        <v>543</v>
      </c>
      <c r="H16756">
        <v>1</v>
      </c>
      <c r="I16756" t="s">
        <v>23</v>
      </c>
    </row>
    <row r="16757" spans="1:14" hidden="1" x14ac:dyDescent="0.15">
      <c r="A16757" s="1">
        <v>42700</v>
      </c>
      <c r="B16757" s="2">
        <v>0.67567651620370361</v>
      </c>
      <c r="C16757">
        <v>784</v>
      </c>
      <c r="D16757">
        <v>801</v>
      </c>
      <c r="E16757" t="s">
        <v>0</v>
      </c>
      <c r="F16757" t="s">
        <v>14</v>
      </c>
      <c r="G16757" t="s">
        <v>10</v>
      </c>
      <c r="H16757">
        <v>518007731</v>
      </c>
      <c r="I16757">
        <v>159</v>
      </c>
      <c r="J16757" t="s">
        <v>15</v>
      </c>
      <c r="K16757" t="s">
        <v>16</v>
      </c>
      <c r="L16757" t="s">
        <v>17</v>
      </c>
      <c r="M16757" t="s">
        <v>17</v>
      </c>
      <c r="N16757" t="s">
        <v>23</v>
      </c>
    </row>
    <row r="16758" spans="1:14" hidden="1" x14ac:dyDescent="0.15">
      <c r="A16758" s="1">
        <v>42700</v>
      </c>
      <c r="B16758" s="2">
        <v>0.67567653935185179</v>
      </c>
      <c r="C16758">
        <v>784</v>
      </c>
      <c r="D16758">
        <v>801</v>
      </c>
      <c r="E16758" t="s">
        <v>0</v>
      </c>
      <c r="F16758" t="s">
        <v>9</v>
      </c>
      <c r="G16758" t="s">
        <v>10</v>
      </c>
      <c r="H16758">
        <v>0</v>
      </c>
      <c r="I16758">
        <v>1</v>
      </c>
      <c r="J16758">
        <v>1</v>
      </c>
      <c r="K16758" t="s">
        <v>26</v>
      </c>
      <c r="L16758" t="s">
        <v>27</v>
      </c>
    </row>
    <row r="16759" spans="1:14" hidden="1" x14ac:dyDescent="0.15">
      <c r="A16759" s="1">
        <v>42700</v>
      </c>
      <c r="B16759" s="2">
        <v>0.67567655092592593</v>
      </c>
      <c r="C16759">
        <v>784</v>
      </c>
      <c r="D16759">
        <v>801</v>
      </c>
      <c r="E16759" t="s">
        <v>0</v>
      </c>
      <c r="F16759" t="s">
        <v>28</v>
      </c>
      <c r="G16759" t="s">
        <v>10</v>
      </c>
      <c r="H16759" t="s">
        <v>29</v>
      </c>
    </row>
    <row r="16760" spans="1:14" hidden="1" x14ac:dyDescent="0.15">
      <c r="A16760" s="1">
        <v>42700</v>
      </c>
      <c r="B16760" s="2">
        <v>0.67567655092592593</v>
      </c>
      <c r="C16760">
        <v>784</v>
      </c>
      <c r="D16760">
        <v>801</v>
      </c>
      <c r="E16760" t="s">
        <v>0</v>
      </c>
      <c r="F16760" t="s">
        <v>56</v>
      </c>
      <c r="G16760" t="s">
        <v>10</v>
      </c>
      <c r="H16760">
        <v>1059394599</v>
      </c>
      <c r="I16760">
        <v>159</v>
      </c>
      <c r="J16760" t="s">
        <v>15</v>
      </c>
      <c r="K16760" t="s">
        <v>57</v>
      </c>
    </row>
    <row r="16761" spans="1:14" hidden="1" x14ac:dyDescent="0.15">
      <c r="A16761" s="1">
        <v>42700</v>
      </c>
      <c r="B16761" s="2">
        <v>0.67567656249999997</v>
      </c>
      <c r="C16761">
        <v>784</v>
      </c>
      <c r="D16761">
        <v>801</v>
      </c>
      <c r="E16761" t="s">
        <v>0</v>
      </c>
      <c r="F16761" t="s">
        <v>60</v>
      </c>
      <c r="G16761" t="s">
        <v>10</v>
      </c>
      <c r="H16761">
        <v>1059394599</v>
      </c>
      <c r="I16761">
        <v>159</v>
      </c>
      <c r="J16761" t="s">
        <v>15</v>
      </c>
      <c r="K16761" t="s">
        <v>61</v>
      </c>
    </row>
    <row r="16762" spans="1:14" hidden="1" x14ac:dyDescent="0.15">
      <c r="A16762" s="1">
        <v>42700</v>
      </c>
      <c r="B16762" s="2">
        <v>0.67567667824074074</v>
      </c>
      <c r="C16762">
        <v>2702</v>
      </c>
      <c r="D16762">
        <v>2702</v>
      </c>
      <c r="E16762" t="s">
        <v>0</v>
      </c>
      <c r="F16762" t="s">
        <v>30</v>
      </c>
      <c r="G16762" t="s">
        <v>10</v>
      </c>
      <c r="H16762" t="s">
        <v>53</v>
      </c>
    </row>
    <row r="16763" spans="1:14" hidden="1" x14ac:dyDescent="0.15">
      <c r="A16763" s="1">
        <v>42700</v>
      </c>
      <c r="B16763" s="2">
        <v>0.67567670138888891</v>
      </c>
      <c r="C16763">
        <v>784</v>
      </c>
      <c r="D16763">
        <v>1244</v>
      </c>
      <c r="E16763" t="s">
        <v>0</v>
      </c>
      <c r="F16763" t="s">
        <v>42</v>
      </c>
      <c r="G16763" t="s">
        <v>10</v>
      </c>
      <c r="H16763">
        <v>518007731</v>
      </c>
      <c r="I16763">
        <v>159</v>
      </c>
      <c r="J16763" t="s">
        <v>29</v>
      </c>
    </row>
    <row r="16764" spans="1:14" hidden="1" x14ac:dyDescent="0.15">
      <c r="A16764" s="1">
        <v>42700</v>
      </c>
      <c r="B16764" s="2">
        <v>0.67567747685185175</v>
      </c>
      <c r="C16764">
        <v>2702</v>
      </c>
      <c r="D16764">
        <v>2702</v>
      </c>
      <c r="E16764" t="s">
        <v>0</v>
      </c>
      <c r="F16764" t="s">
        <v>43</v>
      </c>
      <c r="G16764" t="s">
        <v>10</v>
      </c>
      <c r="H16764" t="s">
        <v>44</v>
      </c>
    </row>
    <row r="16765" spans="1:14" hidden="1" x14ac:dyDescent="0.15">
      <c r="A16765" s="1">
        <v>42700</v>
      </c>
      <c r="B16765" s="2">
        <v>0.67567914351851854</v>
      </c>
      <c r="C16765">
        <v>784</v>
      </c>
      <c r="D16765">
        <v>811</v>
      </c>
      <c r="E16765" t="s">
        <v>0</v>
      </c>
      <c r="F16765" t="s">
        <v>48</v>
      </c>
      <c r="G16765" t="s">
        <v>10</v>
      </c>
      <c r="H16765">
        <v>518007731</v>
      </c>
      <c r="I16765" t="s">
        <v>15</v>
      </c>
      <c r="J16765">
        <v>211</v>
      </c>
      <c r="K16765" t="s">
        <v>273</v>
      </c>
    </row>
    <row r="16766" spans="1:14" hidden="1" x14ac:dyDescent="0.15">
      <c r="A16766" s="1">
        <v>42700</v>
      </c>
      <c r="B16766" s="2">
        <v>0.67568358796296302</v>
      </c>
      <c r="C16766">
        <v>784</v>
      </c>
      <c r="D16766">
        <v>805</v>
      </c>
      <c r="E16766" t="s">
        <v>0</v>
      </c>
      <c r="F16766" t="s">
        <v>60</v>
      </c>
      <c r="G16766" t="s">
        <v>10</v>
      </c>
      <c r="H16766">
        <v>643600949</v>
      </c>
      <c r="I16766">
        <v>159</v>
      </c>
      <c r="J16766" t="s">
        <v>51</v>
      </c>
      <c r="K16766" t="s">
        <v>61</v>
      </c>
    </row>
    <row r="16767" spans="1:14" hidden="1" x14ac:dyDescent="0.15">
      <c r="A16767" s="1">
        <v>42700</v>
      </c>
      <c r="B16767" s="2">
        <v>0.67570254629629634</v>
      </c>
      <c r="C16767">
        <v>784</v>
      </c>
      <c r="D16767">
        <v>1278</v>
      </c>
      <c r="E16767" t="s">
        <v>0</v>
      </c>
      <c r="F16767" t="s">
        <v>56</v>
      </c>
      <c r="G16767" t="s">
        <v>10</v>
      </c>
      <c r="H16767">
        <v>518007731</v>
      </c>
      <c r="I16767">
        <v>159</v>
      </c>
      <c r="J16767" t="s">
        <v>15</v>
      </c>
      <c r="K16767" t="s">
        <v>67</v>
      </c>
    </row>
    <row r="16768" spans="1:14" hidden="1" x14ac:dyDescent="0.15">
      <c r="A16768" s="1">
        <v>42700</v>
      </c>
      <c r="B16768" s="2">
        <v>0.6757025694444444</v>
      </c>
      <c r="C16768">
        <v>784</v>
      </c>
      <c r="D16768">
        <v>1278</v>
      </c>
      <c r="E16768" t="s">
        <v>0</v>
      </c>
      <c r="F16768" t="s">
        <v>9</v>
      </c>
      <c r="G16768" t="s">
        <v>10</v>
      </c>
      <c r="H16768">
        <v>1</v>
      </c>
      <c r="I16768">
        <v>0</v>
      </c>
      <c r="J16768">
        <v>0</v>
      </c>
      <c r="K16768" t="s">
        <v>58</v>
      </c>
      <c r="L16768" t="s">
        <v>68</v>
      </c>
    </row>
    <row r="16769" spans="1:14" hidden="1" x14ac:dyDescent="0.15">
      <c r="A16769" s="1">
        <v>42700</v>
      </c>
      <c r="B16769" s="2">
        <v>0.6757025694444444</v>
      </c>
      <c r="C16769">
        <v>784</v>
      </c>
      <c r="D16769">
        <v>1278</v>
      </c>
      <c r="E16769" t="s">
        <v>0</v>
      </c>
      <c r="F16769" t="s">
        <v>22</v>
      </c>
      <c r="G16769" t="s">
        <v>69</v>
      </c>
      <c r="H16769">
        <v>1</v>
      </c>
      <c r="I16769" t="s">
        <v>23</v>
      </c>
    </row>
    <row r="16770" spans="1:14" hidden="1" x14ac:dyDescent="0.15">
      <c r="A16770" s="1">
        <v>42700</v>
      </c>
      <c r="B16770" s="2">
        <v>0.67570261574074075</v>
      </c>
      <c r="C16770">
        <v>784</v>
      </c>
      <c r="D16770">
        <v>1278</v>
      </c>
      <c r="E16770" t="s">
        <v>0</v>
      </c>
      <c r="F16770" t="s">
        <v>9</v>
      </c>
      <c r="G16770" t="s">
        <v>10</v>
      </c>
      <c r="H16770">
        <v>1</v>
      </c>
      <c r="I16770">
        <v>0</v>
      </c>
      <c r="J16770">
        <v>0</v>
      </c>
      <c r="K16770" t="s">
        <v>58</v>
      </c>
      <c r="L16770" t="s">
        <v>59</v>
      </c>
      <c r="M16770" t="s">
        <v>27</v>
      </c>
    </row>
    <row r="16771" spans="1:14" hidden="1" x14ac:dyDescent="0.15">
      <c r="A16771" s="1">
        <v>42700</v>
      </c>
      <c r="B16771" s="2">
        <v>0.67570265046296296</v>
      </c>
      <c r="C16771">
        <v>784</v>
      </c>
      <c r="D16771">
        <v>1278</v>
      </c>
      <c r="E16771" t="s">
        <v>0</v>
      </c>
      <c r="F16771" t="s">
        <v>28</v>
      </c>
      <c r="G16771" t="s">
        <v>10</v>
      </c>
      <c r="H16771" t="s">
        <v>25</v>
      </c>
    </row>
    <row r="16772" spans="1:14" hidden="1" x14ac:dyDescent="0.15">
      <c r="A16772" s="1">
        <v>42700</v>
      </c>
      <c r="B16772" s="2">
        <v>0.67570284722222229</v>
      </c>
      <c r="C16772">
        <v>784</v>
      </c>
      <c r="D16772">
        <v>1278</v>
      </c>
      <c r="E16772" t="s">
        <v>0</v>
      </c>
      <c r="F16772" t="s">
        <v>24</v>
      </c>
      <c r="G16772" t="s">
        <v>10</v>
      </c>
      <c r="H16772">
        <v>518007731</v>
      </c>
      <c r="I16772" t="s">
        <v>29</v>
      </c>
    </row>
    <row r="16773" spans="1:14" hidden="1" x14ac:dyDescent="0.15">
      <c r="A16773" s="1">
        <v>42700</v>
      </c>
      <c r="B16773" s="2">
        <v>0.67570288194444439</v>
      </c>
      <c r="C16773">
        <v>2702</v>
      </c>
      <c r="D16773">
        <v>2702</v>
      </c>
      <c r="E16773" t="s">
        <v>0</v>
      </c>
      <c r="F16773" t="s">
        <v>30</v>
      </c>
      <c r="G16773" t="s">
        <v>10</v>
      </c>
      <c r="H16773" t="s">
        <v>44</v>
      </c>
    </row>
    <row r="16774" spans="1:14" hidden="1" x14ac:dyDescent="0.15">
      <c r="A16774" s="1">
        <v>42700</v>
      </c>
      <c r="B16774" s="2">
        <v>0.67570298611111113</v>
      </c>
      <c r="C16774">
        <v>784</v>
      </c>
      <c r="D16774">
        <v>897</v>
      </c>
      <c r="E16774" t="s">
        <v>0</v>
      </c>
      <c r="F16774" t="s">
        <v>70</v>
      </c>
      <c r="G16774" t="s">
        <v>10</v>
      </c>
      <c r="H16774">
        <v>613804399</v>
      </c>
      <c r="I16774">
        <v>1</v>
      </c>
      <c r="J16774" t="s">
        <v>25</v>
      </c>
    </row>
    <row r="16775" spans="1:14" hidden="1" x14ac:dyDescent="0.15">
      <c r="A16775" s="1">
        <v>42700</v>
      </c>
      <c r="B16775" s="2">
        <v>0.67570310185185178</v>
      </c>
      <c r="C16775">
        <v>1222</v>
      </c>
      <c r="D16775">
        <v>1222</v>
      </c>
      <c r="E16775" t="s">
        <v>0</v>
      </c>
      <c r="F16775" t="s">
        <v>43</v>
      </c>
      <c r="G16775" t="s">
        <v>10</v>
      </c>
      <c r="H16775" t="s">
        <v>31</v>
      </c>
    </row>
    <row r="16776" spans="1:14" hidden="1" x14ac:dyDescent="0.15">
      <c r="A16776" s="1">
        <v>42700</v>
      </c>
      <c r="B16776" s="2">
        <v>0.67570645833333332</v>
      </c>
      <c r="C16776">
        <v>784</v>
      </c>
      <c r="D16776">
        <v>805</v>
      </c>
      <c r="E16776" t="s">
        <v>0</v>
      </c>
      <c r="F16776" t="s">
        <v>60</v>
      </c>
      <c r="G16776" t="s">
        <v>10</v>
      </c>
      <c r="H16776">
        <v>518007731</v>
      </c>
      <c r="I16776">
        <v>159</v>
      </c>
      <c r="J16776" t="s">
        <v>15</v>
      </c>
      <c r="K16776" t="s">
        <v>61</v>
      </c>
    </row>
    <row r="16777" spans="1:14" hidden="1" x14ac:dyDescent="0.15">
      <c r="A16777" s="1">
        <v>42700</v>
      </c>
      <c r="B16777" s="2">
        <v>0.6757085995370371</v>
      </c>
      <c r="C16777">
        <v>784</v>
      </c>
      <c r="D16777">
        <v>811</v>
      </c>
      <c r="E16777" t="s">
        <v>0</v>
      </c>
      <c r="F16777" t="s">
        <v>80</v>
      </c>
      <c r="G16777" t="s">
        <v>543</v>
      </c>
      <c r="H16777" t="s">
        <v>81</v>
      </c>
      <c r="I16777" t="s">
        <v>82</v>
      </c>
      <c r="J16777" t="s">
        <v>83</v>
      </c>
    </row>
    <row r="16778" spans="1:14" hidden="1" x14ac:dyDescent="0.15">
      <c r="A16778" s="1">
        <v>42700</v>
      </c>
      <c r="B16778" s="2">
        <v>0.6757085995370371</v>
      </c>
      <c r="C16778">
        <v>784</v>
      </c>
      <c r="D16778">
        <v>811</v>
      </c>
      <c r="E16778" t="s">
        <v>0</v>
      </c>
      <c r="F16778" t="s">
        <v>80</v>
      </c>
      <c r="G16778" t="s">
        <v>543</v>
      </c>
      <c r="H16778" t="s">
        <v>84</v>
      </c>
    </row>
    <row r="16779" spans="1:14" hidden="1" x14ac:dyDescent="0.15">
      <c r="A16779" s="1">
        <v>42700</v>
      </c>
      <c r="B16779" s="2">
        <v>0.67570873842592594</v>
      </c>
      <c r="C16779">
        <v>191</v>
      </c>
      <c r="D16779">
        <v>191</v>
      </c>
      <c r="E16779" t="s">
        <v>0</v>
      </c>
      <c r="F16779" t="s">
        <v>45</v>
      </c>
      <c r="G16779" t="s">
        <v>55</v>
      </c>
      <c r="H16779">
        <v>0</v>
      </c>
      <c r="I16779">
        <v>0</v>
      </c>
      <c r="J16779">
        <v>0</v>
      </c>
      <c r="K16779">
        <v>0</v>
      </c>
      <c r="L16779">
        <v>2</v>
      </c>
      <c r="M16779">
        <v>0</v>
      </c>
      <c r="N16779" t="s">
        <v>21</v>
      </c>
    </row>
    <row r="16780" spans="1:14" hidden="1" x14ac:dyDescent="0.15">
      <c r="A16780" s="1">
        <v>42700</v>
      </c>
      <c r="B16780" s="2">
        <v>0.67574035879629635</v>
      </c>
      <c r="C16780">
        <v>784</v>
      </c>
      <c r="D16780">
        <v>800</v>
      </c>
      <c r="E16780" t="s">
        <v>0</v>
      </c>
      <c r="F16780" t="s">
        <v>9</v>
      </c>
      <c r="G16780" t="s">
        <v>10</v>
      </c>
      <c r="H16780">
        <v>0</v>
      </c>
      <c r="I16780">
        <v>1</v>
      </c>
      <c r="J16780">
        <v>1</v>
      </c>
      <c r="K16780" t="s">
        <v>11</v>
      </c>
    </row>
    <row r="16781" spans="1:14" hidden="1" x14ac:dyDescent="0.15">
      <c r="A16781" s="1">
        <v>42700</v>
      </c>
      <c r="B16781" s="2">
        <v>0.67574035879629635</v>
      </c>
      <c r="C16781">
        <v>784</v>
      </c>
      <c r="D16781">
        <v>800</v>
      </c>
      <c r="E16781" t="s">
        <v>0</v>
      </c>
      <c r="F16781" t="s">
        <v>12</v>
      </c>
      <c r="G16781" t="s">
        <v>10</v>
      </c>
      <c r="H16781" t="s">
        <v>107</v>
      </c>
    </row>
    <row r="16782" spans="1:14" hidden="1" x14ac:dyDescent="0.15">
      <c r="A16782" s="1">
        <v>42700</v>
      </c>
      <c r="B16782" s="2">
        <v>0.67574037037037027</v>
      </c>
      <c r="C16782">
        <v>784</v>
      </c>
      <c r="D16782">
        <v>800</v>
      </c>
      <c r="E16782" t="s">
        <v>0</v>
      </c>
      <c r="F16782" t="s">
        <v>14</v>
      </c>
      <c r="G16782" t="s">
        <v>10</v>
      </c>
      <c r="H16782">
        <v>1025845970</v>
      </c>
      <c r="I16782">
        <v>160</v>
      </c>
      <c r="J16782" t="s">
        <v>15</v>
      </c>
      <c r="K16782" t="s">
        <v>16</v>
      </c>
      <c r="L16782" t="s">
        <v>17</v>
      </c>
      <c r="M16782" t="s">
        <v>17</v>
      </c>
      <c r="N16782" t="s">
        <v>18</v>
      </c>
    </row>
    <row r="16783" spans="1:14" hidden="1" x14ac:dyDescent="0.15">
      <c r="A16783" s="1">
        <v>42700</v>
      </c>
      <c r="B16783" s="2">
        <v>0.67574037037037027</v>
      </c>
      <c r="C16783">
        <v>784</v>
      </c>
      <c r="D16783">
        <v>800</v>
      </c>
      <c r="E16783" t="s">
        <v>0</v>
      </c>
      <c r="F16783" t="s">
        <v>19</v>
      </c>
      <c r="G16783" t="s">
        <v>544</v>
      </c>
      <c r="H16783" t="s">
        <v>21</v>
      </c>
    </row>
    <row r="16784" spans="1:14" hidden="1" x14ac:dyDescent="0.15">
      <c r="A16784" s="1">
        <v>42700</v>
      </c>
      <c r="B16784" s="2">
        <v>0.67574037037037027</v>
      </c>
      <c r="C16784">
        <v>784</v>
      </c>
      <c r="D16784">
        <v>800</v>
      </c>
      <c r="E16784" t="s">
        <v>0</v>
      </c>
      <c r="F16784" t="s">
        <v>22</v>
      </c>
      <c r="G16784" t="s">
        <v>544</v>
      </c>
      <c r="H16784">
        <v>1</v>
      </c>
      <c r="I16784" t="s">
        <v>23</v>
      </c>
    </row>
    <row r="16785" spans="1:15" hidden="1" x14ac:dyDescent="0.15">
      <c r="A16785" s="1">
        <v>42700</v>
      </c>
      <c r="B16785" s="2">
        <v>0.67574041666666673</v>
      </c>
      <c r="C16785">
        <v>784</v>
      </c>
      <c r="D16785">
        <v>800</v>
      </c>
      <c r="E16785" t="s">
        <v>0</v>
      </c>
      <c r="F16785" t="s">
        <v>24</v>
      </c>
      <c r="G16785" t="s">
        <v>10</v>
      </c>
      <c r="H16785">
        <v>613804399</v>
      </c>
      <c r="I16785" t="s">
        <v>25</v>
      </c>
    </row>
    <row r="16786" spans="1:15" hidden="1" x14ac:dyDescent="0.15">
      <c r="A16786" s="1">
        <v>42700</v>
      </c>
      <c r="B16786" s="2">
        <v>0.67574045138888883</v>
      </c>
      <c r="C16786">
        <v>784</v>
      </c>
      <c r="D16786">
        <v>800</v>
      </c>
      <c r="E16786" t="s">
        <v>0</v>
      </c>
      <c r="F16786" t="s">
        <v>9</v>
      </c>
      <c r="G16786" t="s">
        <v>10</v>
      </c>
      <c r="H16786">
        <v>0</v>
      </c>
      <c r="I16786">
        <v>1</v>
      </c>
      <c r="J16786">
        <v>1</v>
      </c>
      <c r="K16786" t="s">
        <v>26</v>
      </c>
      <c r="L16786" t="s">
        <v>27</v>
      </c>
    </row>
    <row r="16787" spans="1:15" hidden="1" x14ac:dyDescent="0.15">
      <c r="A16787" s="1">
        <v>42700</v>
      </c>
      <c r="B16787" s="2">
        <v>0.67574046296296297</v>
      </c>
      <c r="C16787">
        <v>784</v>
      </c>
      <c r="D16787">
        <v>800</v>
      </c>
      <c r="E16787" t="s">
        <v>0</v>
      </c>
      <c r="F16787" t="s">
        <v>28</v>
      </c>
      <c r="G16787" t="s">
        <v>10</v>
      </c>
      <c r="H16787" t="s">
        <v>29</v>
      </c>
    </row>
    <row r="16788" spans="1:15" hidden="1" x14ac:dyDescent="0.15">
      <c r="A16788" s="1">
        <v>42700</v>
      </c>
      <c r="B16788" s="2">
        <v>0.6757406597222223</v>
      </c>
      <c r="C16788">
        <v>1222</v>
      </c>
      <c r="D16788">
        <v>1222</v>
      </c>
      <c r="E16788" t="s">
        <v>0</v>
      </c>
      <c r="F16788" t="s">
        <v>30</v>
      </c>
      <c r="G16788" t="s">
        <v>10</v>
      </c>
      <c r="H16788" t="s">
        <v>31</v>
      </c>
    </row>
    <row r="16789" spans="1:15" hidden="1" x14ac:dyDescent="0.15">
      <c r="A16789" s="1">
        <v>42700</v>
      </c>
      <c r="B16789" s="2">
        <v>0.67574085648148152</v>
      </c>
      <c r="C16789">
        <v>784</v>
      </c>
      <c r="D16789">
        <v>801</v>
      </c>
      <c r="E16789" t="s">
        <v>0</v>
      </c>
      <c r="F16789" t="s">
        <v>42</v>
      </c>
      <c r="G16789" t="s">
        <v>10</v>
      </c>
      <c r="H16789">
        <v>1025845970</v>
      </c>
      <c r="I16789">
        <v>160</v>
      </c>
      <c r="J16789" t="s">
        <v>29</v>
      </c>
    </row>
    <row r="16790" spans="1:15" hidden="1" x14ac:dyDescent="0.15">
      <c r="A16790" s="1">
        <v>42700</v>
      </c>
      <c r="B16790" s="2">
        <v>0.67574099537037036</v>
      </c>
      <c r="C16790">
        <v>784</v>
      </c>
      <c r="D16790">
        <v>805</v>
      </c>
      <c r="E16790" t="s">
        <v>0</v>
      </c>
      <c r="F16790" t="s">
        <v>35</v>
      </c>
      <c r="G16790" t="s">
        <v>36</v>
      </c>
      <c r="H16790">
        <v>1</v>
      </c>
      <c r="I16790" t="s">
        <v>37</v>
      </c>
      <c r="J16790">
        <v>28</v>
      </c>
      <c r="K16790" t="s">
        <v>38</v>
      </c>
      <c r="L16790">
        <v>3544</v>
      </c>
      <c r="M16790" t="s">
        <v>39</v>
      </c>
      <c r="N16790">
        <v>6460</v>
      </c>
      <c r="O16790" t="s">
        <v>85</v>
      </c>
    </row>
    <row r="16791" spans="1:15" hidden="1" x14ac:dyDescent="0.15">
      <c r="A16791" s="1">
        <v>42700</v>
      </c>
      <c r="B16791" s="2">
        <v>0.67574152777777785</v>
      </c>
      <c r="C16791">
        <v>2702</v>
      </c>
      <c r="D16791">
        <v>2702</v>
      </c>
      <c r="E16791" t="s">
        <v>0</v>
      </c>
      <c r="F16791" t="s">
        <v>43</v>
      </c>
      <c r="G16791" t="s">
        <v>10</v>
      </c>
      <c r="H16791" t="s">
        <v>44</v>
      </c>
    </row>
    <row r="16792" spans="1:15" hidden="1" x14ac:dyDescent="0.15">
      <c r="A16792" s="1">
        <v>42700</v>
      </c>
      <c r="B16792" s="2">
        <v>0.67574326388888883</v>
      </c>
      <c r="C16792">
        <v>784</v>
      </c>
      <c r="D16792">
        <v>811</v>
      </c>
      <c r="E16792" t="s">
        <v>0</v>
      </c>
      <c r="F16792" t="s">
        <v>48</v>
      </c>
      <c r="G16792" t="s">
        <v>10</v>
      </c>
      <c r="H16792">
        <v>1025845970</v>
      </c>
      <c r="I16792" t="s">
        <v>15</v>
      </c>
      <c r="J16792">
        <v>224</v>
      </c>
      <c r="K16792" t="s">
        <v>402</v>
      </c>
    </row>
    <row r="16793" spans="1:15" hidden="1" x14ac:dyDescent="0.15">
      <c r="A16793" s="1">
        <v>42700</v>
      </c>
      <c r="B16793" s="2">
        <v>0.67574634259259259</v>
      </c>
      <c r="C16793">
        <v>191</v>
      </c>
      <c r="D16793">
        <v>191</v>
      </c>
      <c r="E16793" t="s">
        <v>0</v>
      </c>
      <c r="F16793" t="s">
        <v>45</v>
      </c>
      <c r="G16793" t="s">
        <v>46</v>
      </c>
      <c r="H16793">
        <v>0</v>
      </c>
      <c r="I16793">
        <v>0</v>
      </c>
      <c r="J16793">
        <v>1</v>
      </c>
      <c r="K16793">
        <v>0</v>
      </c>
      <c r="L16793">
        <v>0</v>
      </c>
      <c r="M16793">
        <v>0</v>
      </c>
      <c r="N16793" t="s">
        <v>21</v>
      </c>
    </row>
    <row r="16794" spans="1:15" hidden="1" x14ac:dyDescent="0.15">
      <c r="A16794" s="1">
        <v>42700</v>
      </c>
      <c r="B16794" s="2">
        <v>0.67576837962962966</v>
      </c>
      <c r="C16794">
        <v>784</v>
      </c>
      <c r="D16794">
        <v>1193</v>
      </c>
      <c r="E16794" t="s">
        <v>0</v>
      </c>
      <c r="F16794" t="s">
        <v>9</v>
      </c>
      <c r="G16794" t="s">
        <v>10</v>
      </c>
      <c r="H16794">
        <v>0</v>
      </c>
      <c r="I16794">
        <v>1</v>
      </c>
      <c r="J16794">
        <v>1</v>
      </c>
      <c r="K16794" t="s">
        <v>50</v>
      </c>
    </row>
    <row r="16795" spans="1:15" hidden="1" x14ac:dyDescent="0.15">
      <c r="A16795" s="1">
        <v>42700</v>
      </c>
      <c r="B16795" s="2">
        <v>0.67576837962962966</v>
      </c>
      <c r="C16795">
        <v>784</v>
      </c>
      <c r="D16795">
        <v>1193</v>
      </c>
      <c r="E16795" t="s">
        <v>0</v>
      </c>
      <c r="F16795" t="s">
        <v>22</v>
      </c>
      <c r="G16795" t="s">
        <v>544</v>
      </c>
      <c r="H16795">
        <v>1</v>
      </c>
      <c r="I16795" t="s">
        <v>23</v>
      </c>
    </row>
    <row r="16796" spans="1:15" hidden="1" x14ac:dyDescent="0.15">
      <c r="A16796" s="1">
        <v>42700</v>
      </c>
      <c r="B16796" s="2">
        <v>0.67576844907407407</v>
      </c>
      <c r="C16796">
        <v>784</v>
      </c>
      <c r="D16796">
        <v>1193</v>
      </c>
      <c r="E16796" t="s">
        <v>0</v>
      </c>
      <c r="F16796" t="s">
        <v>14</v>
      </c>
      <c r="G16796" t="s">
        <v>10</v>
      </c>
      <c r="H16796">
        <v>98061264</v>
      </c>
      <c r="I16796">
        <v>160</v>
      </c>
      <c r="J16796" t="s">
        <v>51</v>
      </c>
      <c r="K16796" t="s">
        <v>17</v>
      </c>
      <c r="L16796" t="s">
        <v>17</v>
      </c>
      <c r="M16796" t="s">
        <v>17</v>
      </c>
      <c r="N16796" t="s">
        <v>23</v>
      </c>
    </row>
    <row r="16797" spans="1:15" hidden="1" x14ac:dyDescent="0.15">
      <c r="A16797" s="1">
        <v>42700</v>
      </c>
      <c r="B16797" s="2">
        <v>0.67576851851851849</v>
      </c>
      <c r="C16797">
        <v>784</v>
      </c>
      <c r="D16797">
        <v>1193</v>
      </c>
      <c r="E16797" t="s">
        <v>0</v>
      </c>
      <c r="F16797" t="s">
        <v>24</v>
      </c>
      <c r="G16797" t="s">
        <v>10</v>
      </c>
      <c r="H16797">
        <v>1025845970</v>
      </c>
      <c r="I16797" t="s">
        <v>29</v>
      </c>
    </row>
    <row r="16798" spans="1:15" hidden="1" x14ac:dyDescent="0.15">
      <c r="A16798" s="1">
        <v>42700</v>
      </c>
      <c r="B16798" s="2">
        <v>0.67576855324074081</v>
      </c>
      <c r="C16798">
        <v>784</v>
      </c>
      <c r="D16798">
        <v>1193</v>
      </c>
      <c r="E16798" t="s">
        <v>0</v>
      </c>
      <c r="F16798" t="s">
        <v>9</v>
      </c>
      <c r="G16798" t="s">
        <v>10</v>
      </c>
      <c r="H16798">
        <v>0</v>
      </c>
      <c r="I16798">
        <v>1</v>
      </c>
      <c r="J16798">
        <v>1</v>
      </c>
      <c r="K16798" t="s">
        <v>26</v>
      </c>
      <c r="L16798" t="s">
        <v>27</v>
      </c>
    </row>
    <row r="16799" spans="1:15" hidden="1" x14ac:dyDescent="0.15">
      <c r="A16799" s="1">
        <v>42700</v>
      </c>
      <c r="B16799" s="2">
        <v>0.67576856481481473</v>
      </c>
      <c r="C16799">
        <v>784</v>
      </c>
      <c r="D16799">
        <v>1193</v>
      </c>
      <c r="E16799" t="s">
        <v>0</v>
      </c>
      <c r="F16799" t="s">
        <v>28</v>
      </c>
      <c r="G16799" t="s">
        <v>10</v>
      </c>
      <c r="H16799" t="s">
        <v>52</v>
      </c>
    </row>
    <row r="16800" spans="1:15" hidden="1" x14ac:dyDescent="0.15">
      <c r="A16800" s="1">
        <v>42700</v>
      </c>
      <c r="B16800" s="2">
        <v>0.67576861111111108</v>
      </c>
      <c r="C16800">
        <v>2702</v>
      </c>
      <c r="D16800">
        <v>2702</v>
      </c>
      <c r="E16800" t="s">
        <v>0</v>
      </c>
      <c r="F16800" t="s">
        <v>30</v>
      </c>
      <c r="G16800" t="s">
        <v>10</v>
      </c>
      <c r="H16800" t="s">
        <v>44</v>
      </c>
    </row>
    <row r="16801" spans="1:14" hidden="1" x14ac:dyDescent="0.15">
      <c r="A16801" s="1">
        <v>42700</v>
      </c>
      <c r="B16801" s="2">
        <v>0.67576866898148147</v>
      </c>
      <c r="C16801">
        <v>784</v>
      </c>
      <c r="D16801">
        <v>1192</v>
      </c>
      <c r="E16801" t="s">
        <v>0</v>
      </c>
      <c r="F16801" t="s">
        <v>42</v>
      </c>
      <c r="G16801" t="s">
        <v>10</v>
      </c>
      <c r="H16801">
        <v>98061264</v>
      </c>
      <c r="I16801">
        <v>160</v>
      </c>
      <c r="J16801" t="s">
        <v>52</v>
      </c>
    </row>
    <row r="16802" spans="1:14" hidden="1" x14ac:dyDescent="0.15">
      <c r="A16802" s="1">
        <v>42700</v>
      </c>
      <c r="B16802" s="2">
        <v>0.67576929398148156</v>
      </c>
      <c r="C16802">
        <v>2702</v>
      </c>
      <c r="D16802">
        <v>2702</v>
      </c>
      <c r="E16802" t="s">
        <v>0</v>
      </c>
      <c r="F16802" t="s">
        <v>43</v>
      </c>
      <c r="G16802" t="s">
        <v>10</v>
      </c>
      <c r="H16802" t="s">
        <v>53</v>
      </c>
    </row>
    <row r="16803" spans="1:14" x14ac:dyDescent="0.15">
      <c r="A16803" s="1">
        <v>42700</v>
      </c>
      <c r="B16803" s="2">
        <v>0.6757700694444444</v>
      </c>
      <c r="C16803">
        <v>784</v>
      </c>
      <c r="D16803">
        <v>811</v>
      </c>
      <c r="E16803" t="s">
        <v>0</v>
      </c>
      <c r="F16803" t="s">
        <v>48</v>
      </c>
      <c r="G16803" t="s">
        <v>10</v>
      </c>
      <c r="H16803">
        <v>98061264</v>
      </c>
      <c r="I16803" t="s">
        <v>51</v>
      </c>
      <c r="J16803">
        <v>124</v>
      </c>
      <c r="K16803" t="s">
        <v>460</v>
      </c>
    </row>
    <row r="16804" spans="1:14" hidden="1" x14ac:dyDescent="0.15">
      <c r="A16804" s="1">
        <v>42700</v>
      </c>
      <c r="B16804" s="2">
        <v>0.6757731018518518</v>
      </c>
      <c r="C16804">
        <v>191</v>
      </c>
      <c r="D16804">
        <v>191</v>
      </c>
      <c r="E16804" t="s">
        <v>0</v>
      </c>
      <c r="F16804" t="s">
        <v>45</v>
      </c>
      <c r="G16804" t="s">
        <v>55</v>
      </c>
      <c r="H16804">
        <v>28</v>
      </c>
      <c r="I16804">
        <v>2</v>
      </c>
      <c r="J16804">
        <v>0</v>
      </c>
      <c r="K16804">
        <v>0</v>
      </c>
      <c r="L16804">
        <v>1</v>
      </c>
      <c r="M16804">
        <v>0</v>
      </c>
      <c r="N16804" t="s">
        <v>21</v>
      </c>
    </row>
    <row r="16805" spans="1:14" hidden="1" x14ac:dyDescent="0.15">
      <c r="A16805" s="1">
        <v>42700</v>
      </c>
      <c r="B16805" s="2">
        <v>0.67579640046296297</v>
      </c>
      <c r="C16805">
        <v>784</v>
      </c>
      <c r="D16805">
        <v>1189</v>
      </c>
      <c r="E16805" t="s">
        <v>0</v>
      </c>
      <c r="F16805" t="s">
        <v>56</v>
      </c>
      <c r="G16805" t="s">
        <v>10</v>
      </c>
      <c r="H16805">
        <v>98061264</v>
      </c>
      <c r="I16805">
        <v>160</v>
      </c>
      <c r="J16805" t="s">
        <v>51</v>
      </c>
      <c r="K16805" t="s">
        <v>57</v>
      </c>
    </row>
    <row r="16806" spans="1:14" hidden="1" x14ac:dyDescent="0.15">
      <c r="A16806" s="1">
        <v>42700</v>
      </c>
      <c r="B16806" s="2">
        <v>0.67579642361111114</v>
      </c>
      <c r="C16806">
        <v>784</v>
      </c>
      <c r="D16806">
        <v>1189</v>
      </c>
      <c r="E16806" t="s">
        <v>0</v>
      </c>
      <c r="F16806" t="s">
        <v>9</v>
      </c>
      <c r="G16806" t="s">
        <v>10</v>
      </c>
      <c r="H16806">
        <v>0</v>
      </c>
      <c r="I16806">
        <v>1</v>
      </c>
      <c r="J16806">
        <v>1</v>
      </c>
      <c r="K16806" t="s">
        <v>58</v>
      </c>
      <c r="L16806" t="s">
        <v>59</v>
      </c>
      <c r="M16806" t="s">
        <v>27</v>
      </c>
    </row>
    <row r="16807" spans="1:14" hidden="1" x14ac:dyDescent="0.15">
      <c r="A16807" s="1">
        <v>42700</v>
      </c>
      <c r="B16807" s="2">
        <v>0.67579644675925932</v>
      </c>
      <c r="C16807">
        <v>784</v>
      </c>
      <c r="D16807">
        <v>1189</v>
      </c>
      <c r="E16807" t="s">
        <v>0</v>
      </c>
      <c r="F16807" t="s">
        <v>28</v>
      </c>
      <c r="G16807" t="s">
        <v>10</v>
      </c>
      <c r="H16807" t="s">
        <v>29</v>
      </c>
    </row>
    <row r="16808" spans="1:14" hidden="1" x14ac:dyDescent="0.15">
      <c r="A16808" s="1">
        <v>42700</v>
      </c>
      <c r="B16808" s="2">
        <v>0.67579645833333324</v>
      </c>
      <c r="C16808">
        <v>784</v>
      </c>
      <c r="D16808">
        <v>1189</v>
      </c>
      <c r="E16808" t="s">
        <v>0</v>
      </c>
      <c r="F16808" t="s">
        <v>24</v>
      </c>
      <c r="G16808" t="s">
        <v>10</v>
      </c>
      <c r="H16808">
        <v>98061264</v>
      </c>
      <c r="I16808" t="s">
        <v>52</v>
      </c>
    </row>
    <row r="16809" spans="1:14" hidden="1" x14ac:dyDescent="0.15">
      <c r="A16809" s="1">
        <v>42700</v>
      </c>
      <c r="B16809" s="2">
        <v>0.67579652777777788</v>
      </c>
      <c r="C16809">
        <v>784</v>
      </c>
      <c r="D16809">
        <v>1189</v>
      </c>
      <c r="E16809" t="s">
        <v>0</v>
      </c>
      <c r="F16809" t="s">
        <v>9</v>
      </c>
      <c r="G16809" t="s">
        <v>10</v>
      </c>
      <c r="H16809">
        <v>0</v>
      </c>
      <c r="I16809">
        <v>1</v>
      </c>
      <c r="J16809">
        <v>1</v>
      </c>
      <c r="K16809" t="s">
        <v>50</v>
      </c>
    </row>
    <row r="16810" spans="1:14" hidden="1" x14ac:dyDescent="0.15">
      <c r="A16810" s="1">
        <v>42700</v>
      </c>
      <c r="B16810" s="2">
        <v>0.67579652777777788</v>
      </c>
      <c r="C16810">
        <v>784</v>
      </c>
      <c r="D16810">
        <v>1189</v>
      </c>
      <c r="E16810" t="s">
        <v>0</v>
      </c>
      <c r="F16810" t="s">
        <v>22</v>
      </c>
      <c r="G16810" t="s">
        <v>544</v>
      </c>
      <c r="H16810">
        <v>1</v>
      </c>
      <c r="I16810" t="s">
        <v>23</v>
      </c>
    </row>
    <row r="16811" spans="1:14" hidden="1" x14ac:dyDescent="0.15">
      <c r="A16811" s="1">
        <v>42700</v>
      </c>
      <c r="B16811" s="2">
        <v>0.6757965972222223</v>
      </c>
      <c r="C16811">
        <v>784</v>
      </c>
      <c r="D16811">
        <v>1189</v>
      </c>
      <c r="E16811" t="s">
        <v>0</v>
      </c>
      <c r="F16811" t="s">
        <v>14</v>
      </c>
      <c r="G16811" t="s">
        <v>10</v>
      </c>
      <c r="H16811">
        <v>674326950</v>
      </c>
      <c r="I16811">
        <v>160</v>
      </c>
      <c r="J16811" t="s">
        <v>15</v>
      </c>
      <c r="K16811" t="s">
        <v>16</v>
      </c>
      <c r="L16811" t="s">
        <v>17</v>
      </c>
      <c r="M16811" t="s">
        <v>17</v>
      </c>
      <c r="N16811" t="s">
        <v>23</v>
      </c>
    </row>
    <row r="16812" spans="1:14" hidden="1" x14ac:dyDescent="0.15">
      <c r="A16812" s="1">
        <v>42700</v>
      </c>
      <c r="B16812" s="2">
        <v>0.67579663194444439</v>
      </c>
      <c r="C16812">
        <v>784</v>
      </c>
      <c r="D16812">
        <v>1189</v>
      </c>
      <c r="E16812" t="s">
        <v>0</v>
      </c>
      <c r="F16812" t="s">
        <v>9</v>
      </c>
      <c r="G16812" t="s">
        <v>10</v>
      </c>
      <c r="H16812">
        <v>0</v>
      </c>
      <c r="I16812">
        <v>1</v>
      </c>
      <c r="J16812">
        <v>1</v>
      </c>
      <c r="K16812" t="s">
        <v>26</v>
      </c>
      <c r="L16812" t="s">
        <v>27</v>
      </c>
    </row>
    <row r="16813" spans="1:14" hidden="1" x14ac:dyDescent="0.15">
      <c r="A16813" s="1">
        <v>42700</v>
      </c>
      <c r="B16813" s="2">
        <v>0.67579664351851854</v>
      </c>
      <c r="C16813">
        <v>784</v>
      </c>
      <c r="D16813">
        <v>1189</v>
      </c>
      <c r="E16813" t="s">
        <v>0</v>
      </c>
      <c r="F16813" t="s">
        <v>28</v>
      </c>
      <c r="G16813" t="s">
        <v>10</v>
      </c>
      <c r="H16813" t="s">
        <v>29</v>
      </c>
    </row>
    <row r="16814" spans="1:14" hidden="1" x14ac:dyDescent="0.15">
      <c r="A16814" s="1">
        <v>42700</v>
      </c>
      <c r="B16814" s="2">
        <v>0.67579664351851854</v>
      </c>
      <c r="C16814">
        <v>784</v>
      </c>
      <c r="D16814">
        <v>1189</v>
      </c>
      <c r="E16814" t="s">
        <v>0</v>
      </c>
      <c r="F16814" t="s">
        <v>56</v>
      </c>
      <c r="G16814" t="s">
        <v>10</v>
      </c>
      <c r="H16814">
        <v>1025845970</v>
      </c>
      <c r="I16814">
        <v>160</v>
      </c>
      <c r="J16814" t="s">
        <v>15</v>
      </c>
      <c r="K16814" t="s">
        <v>57</v>
      </c>
    </row>
    <row r="16815" spans="1:14" hidden="1" x14ac:dyDescent="0.15">
      <c r="A16815" s="1">
        <v>42700</v>
      </c>
      <c r="B16815" s="2">
        <v>0.67579666666666671</v>
      </c>
      <c r="C16815">
        <v>784</v>
      </c>
      <c r="D16815">
        <v>1189</v>
      </c>
      <c r="E16815" t="s">
        <v>0</v>
      </c>
      <c r="F16815" t="s">
        <v>60</v>
      </c>
      <c r="G16815" t="s">
        <v>10</v>
      </c>
      <c r="H16815">
        <v>1025845970</v>
      </c>
      <c r="I16815">
        <v>160</v>
      </c>
      <c r="J16815" t="s">
        <v>15</v>
      </c>
      <c r="K16815" t="s">
        <v>61</v>
      </c>
    </row>
    <row r="16816" spans="1:14" hidden="1" x14ac:dyDescent="0.15">
      <c r="A16816" s="1">
        <v>42700</v>
      </c>
      <c r="B16816" s="2">
        <v>0.67579671296296295</v>
      </c>
      <c r="C16816">
        <v>2702</v>
      </c>
      <c r="D16816">
        <v>2702</v>
      </c>
      <c r="E16816" t="s">
        <v>0</v>
      </c>
      <c r="F16816" t="s">
        <v>30</v>
      </c>
      <c r="G16816" t="s">
        <v>10</v>
      </c>
      <c r="H16816" t="s">
        <v>53</v>
      </c>
    </row>
    <row r="16817" spans="1:14" hidden="1" x14ac:dyDescent="0.15">
      <c r="A16817" s="1">
        <v>42700</v>
      </c>
      <c r="B16817" s="2">
        <v>0.67579673611111113</v>
      </c>
      <c r="C16817">
        <v>784</v>
      </c>
      <c r="D16817">
        <v>1200</v>
      </c>
      <c r="E16817" t="s">
        <v>0</v>
      </c>
      <c r="F16817" t="s">
        <v>42</v>
      </c>
      <c r="G16817" t="s">
        <v>10</v>
      </c>
      <c r="H16817">
        <v>674326950</v>
      </c>
      <c r="I16817">
        <v>160</v>
      </c>
      <c r="J16817" t="s">
        <v>29</v>
      </c>
    </row>
    <row r="16818" spans="1:14" hidden="1" x14ac:dyDescent="0.15">
      <c r="A16818" s="1">
        <v>42700</v>
      </c>
      <c r="B16818" s="2">
        <v>0.67579746527777784</v>
      </c>
      <c r="C16818">
        <v>2702</v>
      </c>
      <c r="D16818">
        <v>2702</v>
      </c>
      <c r="E16818" t="s">
        <v>0</v>
      </c>
      <c r="F16818" t="s">
        <v>43</v>
      </c>
      <c r="G16818" t="s">
        <v>10</v>
      </c>
      <c r="H16818" t="s">
        <v>44</v>
      </c>
    </row>
    <row r="16819" spans="1:14" hidden="1" x14ac:dyDescent="0.15">
      <c r="A16819" s="1">
        <v>42700</v>
      </c>
      <c r="B16819" s="2">
        <v>0.67579916666666673</v>
      </c>
      <c r="C16819">
        <v>784</v>
      </c>
      <c r="D16819">
        <v>811</v>
      </c>
      <c r="E16819" t="s">
        <v>0</v>
      </c>
      <c r="F16819" t="s">
        <v>48</v>
      </c>
      <c r="G16819" t="s">
        <v>10</v>
      </c>
      <c r="H16819">
        <v>674326950</v>
      </c>
      <c r="I16819" t="s">
        <v>15</v>
      </c>
      <c r="J16819">
        <v>211</v>
      </c>
      <c r="K16819" t="s">
        <v>273</v>
      </c>
    </row>
    <row r="16820" spans="1:14" hidden="1" x14ac:dyDescent="0.15">
      <c r="A16820" s="1">
        <v>42700</v>
      </c>
      <c r="B16820" s="2">
        <v>0.67580358796296292</v>
      </c>
      <c r="C16820">
        <v>784</v>
      </c>
      <c r="D16820">
        <v>805</v>
      </c>
      <c r="E16820" t="s">
        <v>0</v>
      </c>
      <c r="F16820" t="s">
        <v>60</v>
      </c>
      <c r="G16820" t="s">
        <v>10</v>
      </c>
      <c r="H16820">
        <v>98061264</v>
      </c>
      <c r="I16820">
        <v>160</v>
      </c>
      <c r="J16820" t="s">
        <v>51</v>
      </c>
      <c r="K16820" t="s">
        <v>61</v>
      </c>
    </row>
    <row r="16821" spans="1:14" hidden="1" x14ac:dyDescent="0.15">
      <c r="A16821" s="1">
        <v>42700</v>
      </c>
      <c r="B16821" s="2">
        <v>0.67588432870370374</v>
      </c>
      <c r="C16821">
        <v>784</v>
      </c>
      <c r="D16821">
        <v>1193</v>
      </c>
      <c r="E16821" t="s">
        <v>0</v>
      </c>
      <c r="F16821" t="s">
        <v>9</v>
      </c>
      <c r="G16821" t="s">
        <v>10</v>
      </c>
      <c r="H16821">
        <v>0</v>
      </c>
      <c r="I16821">
        <v>1</v>
      </c>
      <c r="J16821">
        <v>1</v>
      </c>
      <c r="K16821" t="s">
        <v>50</v>
      </c>
    </row>
    <row r="16822" spans="1:14" hidden="1" x14ac:dyDescent="0.15">
      <c r="A16822" s="1">
        <v>42700</v>
      </c>
      <c r="B16822" s="2">
        <v>0.67588432870370374</v>
      </c>
      <c r="C16822">
        <v>784</v>
      </c>
      <c r="D16822">
        <v>1193</v>
      </c>
      <c r="E16822" t="s">
        <v>0</v>
      </c>
      <c r="F16822" t="s">
        <v>22</v>
      </c>
      <c r="G16822" t="s">
        <v>544</v>
      </c>
      <c r="H16822">
        <v>1</v>
      </c>
      <c r="I16822" t="s">
        <v>23</v>
      </c>
    </row>
    <row r="16823" spans="1:14" hidden="1" x14ac:dyDescent="0.15">
      <c r="A16823" s="1">
        <v>42700</v>
      </c>
      <c r="B16823" s="2">
        <v>0.67588438657407401</v>
      </c>
      <c r="C16823">
        <v>784</v>
      </c>
      <c r="D16823">
        <v>1193</v>
      </c>
      <c r="E16823" t="s">
        <v>0</v>
      </c>
      <c r="F16823" t="s">
        <v>14</v>
      </c>
      <c r="G16823" t="s">
        <v>10</v>
      </c>
      <c r="H16823">
        <v>272561452</v>
      </c>
      <c r="I16823">
        <v>160</v>
      </c>
      <c r="J16823" t="s">
        <v>51</v>
      </c>
      <c r="K16823" t="s">
        <v>17</v>
      </c>
      <c r="L16823" t="s">
        <v>17</v>
      </c>
      <c r="M16823" t="s">
        <v>17</v>
      </c>
      <c r="N16823" t="s">
        <v>23</v>
      </c>
    </row>
    <row r="16824" spans="1:14" hidden="1" x14ac:dyDescent="0.15">
      <c r="A16824" s="1">
        <v>42700</v>
      </c>
      <c r="B16824" s="2">
        <v>0.6758844444444444</v>
      </c>
      <c r="C16824">
        <v>784</v>
      </c>
      <c r="D16824">
        <v>1193</v>
      </c>
      <c r="E16824" t="s">
        <v>0</v>
      </c>
      <c r="F16824" t="s">
        <v>24</v>
      </c>
      <c r="G16824" t="s">
        <v>10</v>
      </c>
      <c r="H16824">
        <v>674326950</v>
      </c>
      <c r="I16824" t="s">
        <v>29</v>
      </c>
    </row>
    <row r="16825" spans="1:14" hidden="1" x14ac:dyDescent="0.15">
      <c r="A16825" s="1">
        <v>42700</v>
      </c>
      <c r="B16825" s="2">
        <v>0.67588450231481489</v>
      </c>
      <c r="C16825">
        <v>784</v>
      </c>
      <c r="D16825">
        <v>1193</v>
      </c>
      <c r="E16825" t="s">
        <v>0</v>
      </c>
      <c r="F16825" t="s">
        <v>9</v>
      </c>
      <c r="G16825" t="s">
        <v>10</v>
      </c>
      <c r="H16825">
        <v>0</v>
      </c>
      <c r="I16825">
        <v>1</v>
      </c>
      <c r="J16825">
        <v>1</v>
      </c>
      <c r="K16825" t="s">
        <v>26</v>
      </c>
      <c r="L16825" t="s">
        <v>27</v>
      </c>
    </row>
    <row r="16826" spans="1:14" hidden="1" x14ac:dyDescent="0.15">
      <c r="A16826" s="1">
        <v>42700</v>
      </c>
      <c r="B16826" s="2">
        <v>0.67588451388888882</v>
      </c>
      <c r="C16826">
        <v>784</v>
      </c>
      <c r="D16826">
        <v>1193</v>
      </c>
      <c r="E16826" t="s">
        <v>0</v>
      </c>
      <c r="F16826" t="s">
        <v>28</v>
      </c>
      <c r="G16826" t="s">
        <v>10</v>
      </c>
      <c r="H16826" t="s">
        <v>52</v>
      </c>
    </row>
    <row r="16827" spans="1:14" hidden="1" x14ac:dyDescent="0.15">
      <c r="A16827" s="1">
        <v>42700</v>
      </c>
      <c r="B16827" s="2">
        <v>0.67588458333333323</v>
      </c>
      <c r="C16827">
        <v>2702</v>
      </c>
      <c r="D16827">
        <v>2702</v>
      </c>
      <c r="E16827" t="s">
        <v>0</v>
      </c>
      <c r="F16827" t="s">
        <v>30</v>
      </c>
      <c r="G16827" t="s">
        <v>10</v>
      </c>
      <c r="H16827" t="s">
        <v>44</v>
      </c>
    </row>
    <row r="16828" spans="1:14" hidden="1" x14ac:dyDescent="0.15">
      <c r="A16828" s="1">
        <v>42700</v>
      </c>
      <c r="B16828" s="2">
        <v>0.67588461805555555</v>
      </c>
      <c r="C16828">
        <v>784</v>
      </c>
      <c r="D16828">
        <v>1189</v>
      </c>
      <c r="E16828" t="s">
        <v>0</v>
      </c>
      <c r="F16828" t="s">
        <v>42</v>
      </c>
      <c r="G16828" t="s">
        <v>10</v>
      </c>
      <c r="H16828">
        <v>272561452</v>
      </c>
      <c r="I16828">
        <v>160</v>
      </c>
      <c r="J16828" t="s">
        <v>52</v>
      </c>
    </row>
    <row r="16829" spans="1:14" hidden="1" x14ac:dyDescent="0.15">
      <c r="A16829" s="1">
        <v>42700</v>
      </c>
      <c r="B16829" s="2">
        <v>0.67588534722222215</v>
      </c>
      <c r="C16829">
        <v>2702</v>
      </c>
      <c r="D16829">
        <v>2702</v>
      </c>
      <c r="E16829" t="s">
        <v>0</v>
      </c>
      <c r="F16829" t="s">
        <v>43</v>
      </c>
      <c r="G16829" t="s">
        <v>10</v>
      </c>
      <c r="H16829" t="s">
        <v>53</v>
      </c>
    </row>
    <row r="16830" spans="1:14" x14ac:dyDescent="0.15">
      <c r="A16830" s="1">
        <v>42700</v>
      </c>
      <c r="B16830" s="2">
        <v>0.67588615740740743</v>
      </c>
      <c r="C16830">
        <v>784</v>
      </c>
      <c r="D16830">
        <v>811</v>
      </c>
      <c r="E16830" t="s">
        <v>0</v>
      </c>
      <c r="F16830" t="s">
        <v>48</v>
      </c>
      <c r="G16830" t="s">
        <v>10</v>
      </c>
      <c r="H16830">
        <v>272561452</v>
      </c>
      <c r="I16830" t="s">
        <v>51</v>
      </c>
      <c r="J16830">
        <v>134</v>
      </c>
      <c r="K16830" t="s">
        <v>249</v>
      </c>
    </row>
    <row r="16831" spans="1:14" hidden="1" x14ac:dyDescent="0.15">
      <c r="A16831" s="1">
        <v>42700</v>
      </c>
      <c r="B16831" s="2">
        <v>0.67588920138888886</v>
      </c>
      <c r="C16831">
        <v>191</v>
      </c>
      <c r="D16831">
        <v>191</v>
      </c>
      <c r="E16831" t="s">
        <v>0</v>
      </c>
      <c r="F16831" t="s">
        <v>45</v>
      </c>
      <c r="G16831" t="s">
        <v>55</v>
      </c>
      <c r="H16831">
        <v>32</v>
      </c>
      <c r="I16831">
        <v>2</v>
      </c>
      <c r="J16831">
        <v>1</v>
      </c>
      <c r="K16831">
        <v>0</v>
      </c>
      <c r="L16831">
        <v>1</v>
      </c>
      <c r="M16831">
        <v>0</v>
      </c>
      <c r="N16831" t="s">
        <v>64</v>
      </c>
    </row>
    <row r="16832" spans="1:14" hidden="1" x14ac:dyDescent="0.15">
      <c r="A16832" s="1">
        <v>42700</v>
      </c>
      <c r="B16832" s="2">
        <v>0.67591244212962964</v>
      </c>
      <c r="C16832">
        <v>784</v>
      </c>
      <c r="D16832">
        <v>1193</v>
      </c>
      <c r="E16832" t="s">
        <v>0</v>
      </c>
      <c r="F16832" t="s">
        <v>56</v>
      </c>
      <c r="G16832" t="s">
        <v>10</v>
      </c>
      <c r="H16832">
        <v>272561452</v>
      </c>
      <c r="I16832">
        <v>160</v>
      </c>
      <c r="J16832" t="s">
        <v>51</v>
      </c>
      <c r="K16832" t="s">
        <v>57</v>
      </c>
    </row>
    <row r="16833" spans="1:14" hidden="1" x14ac:dyDescent="0.15">
      <c r="A16833" s="1">
        <v>42700</v>
      </c>
      <c r="B16833" s="2">
        <v>0.67591247685185196</v>
      </c>
      <c r="C16833">
        <v>784</v>
      </c>
      <c r="D16833">
        <v>1193</v>
      </c>
      <c r="E16833" t="s">
        <v>0</v>
      </c>
      <c r="F16833" t="s">
        <v>9</v>
      </c>
      <c r="G16833" t="s">
        <v>10</v>
      </c>
      <c r="H16833">
        <v>0</v>
      </c>
      <c r="I16833">
        <v>1</v>
      </c>
      <c r="J16833">
        <v>1</v>
      </c>
      <c r="K16833" t="s">
        <v>58</v>
      </c>
      <c r="L16833" t="s">
        <v>59</v>
      </c>
      <c r="M16833" t="s">
        <v>27</v>
      </c>
    </row>
    <row r="16834" spans="1:14" hidden="1" x14ac:dyDescent="0.15">
      <c r="A16834" s="1">
        <v>42700</v>
      </c>
      <c r="B16834" s="2">
        <v>0.67591253472222224</v>
      </c>
      <c r="C16834">
        <v>784</v>
      </c>
      <c r="D16834">
        <v>1193</v>
      </c>
      <c r="E16834" t="s">
        <v>0</v>
      </c>
      <c r="F16834" t="s">
        <v>28</v>
      </c>
      <c r="G16834" t="s">
        <v>10</v>
      </c>
      <c r="H16834" t="s">
        <v>29</v>
      </c>
    </row>
    <row r="16835" spans="1:14" hidden="1" x14ac:dyDescent="0.15">
      <c r="A16835" s="1">
        <v>42700</v>
      </c>
      <c r="B16835" s="2">
        <v>0.67591254629629638</v>
      </c>
      <c r="C16835">
        <v>784</v>
      </c>
      <c r="D16835">
        <v>1193</v>
      </c>
      <c r="E16835" t="s">
        <v>0</v>
      </c>
      <c r="F16835" t="s">
        <v>24</v>
      </c>
      <c r="G16835" t="s">
        <v>10</v>
      </c>
      <c r="H16835">
        <v>272561452</v>
      </c>
      <c r="I16835" t="s">
        <v>52</v>
      </c>
    </row>
    <row r="16836" spans="1:14" hidden="1" x14ac:dyDescent="0.15">
      <c r="A16836" s="1">
        <v>42700</v>
      </c>
      <c r="B16836" s="2">
        <v>0.67591259259259262</v>
      </c>
      <c r="C16836">
        <v>784</v>
      </c>
      <c r="D16836">
        <v>1193</v>
      </c>
      <c r="E16836" t="s">
        <v>0</v>
      </c>
      <c r="F16836" t="s">
        <v>9</v>
      </c>
      <c r="G16836" t="s">
        <v>10</v>
      </c>
      <c r="H16836">
        <v>0</v>
      </c>
      <c r="I16836">
        <v>1</v>
      </c>
      <c r="J16836">
        <v>1</v>
      </c>
      <c r="K16836" t="s">
        <v>50</v>
      </c>
    </row>
    <row r="16837" spans="1:14" hidden="1" x14ac:dyDescent="0.15">
      <c r="A16837" s="1">
        <v>42700</v>
      </c>
      <c r="B16837" s="2">
        <v>0.67591259259259262</v>
      </c>
      <c r="C16837">
        <v>784</v>
      </c>
      <c r="D16837">
        <v>1193</v>
      </c>
      <c r="E16837" t="s">
        <v>0</v>
      </c>
      <c r="F16837" t="s">
        <v>22</v>
      </c>
      <c r="G16837" t="s">
        <v>544</v>
      </c>
      <c r="H16837">
        <v>1</v>
      </c>
      <c r="I16837" t="s">
        <v>23</v>
      </c>
    </row>
    <row r="16838" spans="1:14" hidden="1" x14ac:dyDescent="0.15">
      <c r="A16838" s="1">
        <v>42700</v>
      </c>
      <c r="B16838" s="2">
        <v>0.67591268518518521</v>
      </c>
      <c r="C16838">
        <v>784</v>
      </c>
      <c r="D16838">
        <v>1193</v>
      </c>
      <c r="E16838" t="s">
        <v>0</v>
      </c>
      <c r="F16838" t="s">
        <v>14</v>
      </c>
      <c r="G16838" t="s">
        <v>10</v>
      </c>
      <c r="H16838">
        <v>358732770</v>
      </c>
      <c r="I16838">
        <v>160</v>
      </c>
      <c r="J16838" t="s">
        <v>15</v>
      </c>
      <c r="K16838" t="s">
        <v>16</v>
      </c>
      <c r="L16838" t="s">
        <v>17</v>
      </c>
      <c r="M16838" t="s">
        <v>17</v>
      </c>
      <c r="N16838" t="s">
        <v>23</v>
      </c>
    </row>
    <row r="16839" spans="1:14" hidden="1" x14ac:dyDescent="0.15">
      <c r="A16839" s="1">
        <v>42700</v>
      </c>
      <c r="B16839" s="2">
        <v>0.67591269675925936</v>
      </c>
      <c r="C16839">
        <v>784</v>
      </c>
      <c r="D16839">
        <v>1193</v>
      </c>
      <c r="E16839" t="s">
        <v>0</v>
      </c>
      <c r="F16839" t="s">
        <v>9</v>
      </c>
      <c r="G16839" t="s">
        <v>10</v>
      </c>
      <c r="H16839">
        <v>0</v>
      </c>
      <c r="I16839">
        <v>1</v>
      </c>
      <c r="J16839">
        <v>1</v>
      </c>
      <c r="K16839" t="s">
        <v>26</v>
      </c>
      <c r="L16839" t="s">
        <v>27</v>
      </c>
    </row>
    <row r="16840" spans="1:14" hidden="1" x14ac:dyDescent="0.15">
      <c r="A16840" s="1">
        <v>42700</v>
      </c>
      <c r="B16840" s="2">
        <v>0.67591271990740742</v>
      </c>
      <c r="C16840">
        <v>784</v>
      </c>
      <c r="D16840">
        <v>1193</v>
      </c>
      <c r="E16840" t="s">
        <v>0</v>
      </c>
      <c r="F16840" t="s">
        <v>28</v>
      </c>
      <c r="G16840" t="s">
        <v>10</v>
      </c>
      <c r="H16840" t="s">
        <v>29</v>
      </c>
    </row>
    <row r="16841" spans="1:14" hidden="1" x14ac:dyDescent="0.15">
      <c r="A16841" s="1">
        <v>42700</v>
      </c>
      <c r="B16841" s="2">
        <v>0.67591271990740742</v>
      </c>
      <c r="C16841">
        <v>784</v>
      </c>
      <c r="D16841">
        <v>1193</v>
      </c>
      <c r="E16841" t="s">
        <v>0</v>
      </c>
      <c r="F16841" t="s">
        <v>56</v>
      </c>
      <c r="G16841" t="s">
        <v>10</v>
      </c>
      <c r="H16841">
        <v>674326950</v>
      </c>
      <c r="I16841">
        <v>160</v>
      </c>
      <c r="J16841" t="s">
        <v>15</v>
      </c>
      <c r="K16841" t="s">
        <v>57</v>
      </c>
    </row>
    <row r="16842" spans="1:14" hidden="1" x14ac:dyDescent="0.15">
      <c r="A16842" s="1">
        <v>42700</v>
      </c>
      <c r="B16842" s="2">
        <v>0.67591273148148145</v>
      </c>
      <c r="C16842">
        <v>784</v>
      </c>
      <c r="D16842">
        <v>1193</v>
      </c>
      <c r="E16842" t="s">
        <v>0</v>
      </c>
      <c r="F16842" t="s">
        <v>60</v>
      </c>
      <c r="G16842" t="s">
        <v>10</v>
      </c>
      <c r="H16842">
        <v>674326950</v>
      </c>
      <c r="I16842">
        <v>160</v>
      </c>
      <c r="J16842" t="s">
        <v>15</v>
      </c>
      <c r="K16842" t="s">
        <v>61</v>
      </c>
    </row>
    <row r="16843" spans="1:14" hidden="1" x14ac:dyDescent="0.15">
      <c r="A16843" s="1">
        <v>42700</v>
      </c>
      <c r="B16843" s="2">
        <v>0.67591278935185184</v>
      </c>
      <c r="C16843">
        <v>2702</v>
      </c>
      <c r="D16843">
        <v>2702</v>
      </c>
      <c r="E16843" t="s">
        <v>0</v>
      </c>
      <c r="F16843" t="s">
        <v>30</v>
      </c>
      <c r="G16843" t="s">
        <v>10</v>
      </c>
      <c r="H16843" t="s">
        <v>53</v>
      </c>
    </row>
    <row r="16844" spans="1:14" hidden="1" x14ac:dyDescent="0.15">
      <c r="A16844" s="1">
        <v>42700</v>
      </c>
      <c r="B16844" s="2">
        <v>0.67591281250000002</v>
      </c>
      <c r="C16844">
        <v>784</v>
      </c>
      <c r="D16844">
        <v>801</v>
      </c>
      <c r="E16844" t="s">
        <v>0</v>
      </c>
      <c r="F16844" t="s">
        <v>42</v>
      </c>
      <c r="G16844" t="s">
        <v>10</v>
      </c>
      <c r="H16844">
        <v>358732770</v>
      </c>
      <c r="I16844">
        <v>160</v>
      </c>
      <c r="J16844" t="s">
        <v>29</v>
      </c>
    </row>
    <row r="16845" spans="1:14" hidden="1" x14ac:dyDescent="0.15">
      <c r="A16845" s="1">
        <v>42700</v>
      </c>
      <c r="B16845" s="2">
        <v>0.67591342592592596</v>
      </c>
      <c r="C16845">
        <v>2702</v>
      </c>
      <c r="D16845">
        <v>2702</v>
      </c>
      <c r="E16845" t="s">
        <v>0</v>
      </c>
      <c r="F16845" t="s">
        <v>43</v>
      </c>
      <c r="G16845" t="s">
        <v>10</v>
      </c>
      <c r="H16845" t="s">
        <v>44</v>
      </c>
    </row>
    <row r="16846" spans="1:14" hidden="1" x14ac:dyDescent="0.15">
      <c r="A16846" s="1">
        <v>42700</v>
      </c>
      <c r="B16846" s="2">
        <v>0.67591499999999993</v>
      </c>
      <c r="C16846">
        <v>784</v>
      </c>
      <c r="D16846">
        <v>811</v>
      </c>
      <c r="E16846" t="s">
        <v>0</v>
      </c>
      <c r="F16846" t="s">
        <v>48</v>
      </c>
      <c r="G16846" t="s">
        <v>10</v>
      </c>
      <c r="H16846">
        <v>358732770</v>
      </c>
      <c r="I16846" t="s">
        <v>15</v>
      </c>
      <c r="J16846">
        <v>189</v>
      </c>
      <c r="K16846" t="s">
        <v>221</v>
      </c>
    </row>
    <row r="16847" spans="1:14" hidden="1" x14ac:dyDescent="0.15">
      <c r="A16847" s="1">
        <v>42700</v>
      </c>
      <c r="B16847" s="2">
        <v>0.67591928240740751</v>
      </c>
      <c r="C16847">
        <v>784</v>
      </c>
      <c r="D16847">
        <v>805</v>
      </c>
      <c r="E16847" t="s">
        <v>0</v>
      </c>
      <c r="F16847" t="s">
        <v>60</v>
      </c>
      <c r="G16847" t="s">
        <v>10</v>
      </c>
      <c r="H16847">
        <v>272561452</v>
      </c>
      <c r="I16847">
        <v>160</v>
      </c>
      <c r="J16847" t="s">
        <v>51</v>
      </c>
      <c r="K16847" t="s">
        <v>61</v>
      </c>
    </row>
    <row r="16848" spans="1:14" hidden="1" x14ac:dyDescent="0.15">
      <c r="A16848" s="1">
        <v>42700</v>
      </c>
      <c r="B16848" s="2">
        <v>0.67599994212962955</v>
      </c>
      <c r="C16848">
        <v>784</v>
      </c>
      <c r="D16848">
        <v>1192</v>
      </c>
      <c r="E16848" t="s">
        <v>0</v>
      </c>
      <c r="F16848" t="s">
        <v>9</v>
      </c>
      <c r="G16848" t="s">
        <v>10</v>
      </c>
      <c r="H16848">
        <v>0</v>
      </c>
      <c r="I16848">
        <v>1</v>
      </c>
      <c r="J16848">
        <v>1</v>
      </c>
      <c r="K16848" t="s">
        <v>50</v>
      </c>
    </row>
    <row r="16849" spans="1:14" hidden="1" x14ac:dyDescent="0.15">
      <c r="A16849" s="1">
        <v>42700</v>
      </c>
      <c r="B16849" s="2">
        <v>0.67599994212962955</v>
      </c>
      <c r="C16849">
        <v>784</v>
      </c>
      <c r="D16849">
        <v>1192</v>
      </c>
      <c r="E16849" t="s">
        <v>0</v>
      </c>
      <c r="F16849" t="s">
        <v>22</v>
      </c>
      <c r="G16849" t="s">
        <v>544</v>
      </c>
      <c r="H16849">
        <v>1</v>
      </c>
      <c r="I16849" t="s">
        <v>23</v>
      </c>
    </row>
    <row r="16850" spans="1:14" hidden="1" x14ac:dyDescent="0.15">
      <c r="A16850" s="1">
        <v>42700</v>
      </c>
      <c r="B16850" s="2">
        <v>0.67600002314814811</v>
      </c>
      <c r="C16850">
        <v>784</v>
      </c>
      <c r="D16850">
        <v>1192</v>
      </c>
      <c r="E16850" t="s">
        <v>0</v>
      </c>
      <c r="F16850" t="s">
        <v>14</v>
      </c>
      <c r="G16850" t="s">
        <v>10</v>
      </c>
      <c r="H16850">
        <v>683267912</v>
      </c>
      <c r="I16850">
        <v>160</v>
      </c>
      <c r="J16850" t="s">
        <v>51</v>
      </c>
      <c r="K16850" t="s">
        <v>17</v>
      </c>
      <c r="L16850" t="s">
        <v>17</v>
      </c>
      <c r="M16850" t="s">
        <v>17</v>
      </c>
      <c r="N16850" t="s">
        <v>23</v>
      </c>
    </row>
    <row r="16851" spans="1:14" hidden="1" x14ac:dyDescent="0.15">
      <c r="A16851" s="1">
        <v>42700</v>
      </c>
      <c r="B16851" s="2">
        <v>0.67600008101851861</v>
      </c>
      <c r="C16851">
        <v>784</v>
      </c>
      <c r="D16851">
        <v>1192</v>
      </c>
      <c r="E16851" t="s">
        <v>0</v>
      </c>
      <c r="F16851" t="s">
        <v>24</v>
      </c>
      <c r="G16851" t="s">
        <v>10</v>
      </c>
      <c r="H16851">
        <v>358732770</v>
      </c>
      <c r="I16851" t="s">
        <v>29</v>
      </c>
    </row>
    <row r="16852" spans="1:14" hidden="1" x14ac:dyDescent="0.15">
      <c r="A16852" s="1">
        <v>42700</v>
      </c>
      <c r="B16852" s="2">
        <v>0.67600010416666667</v>
      </c>
      <c r="C16852">
        <v>784</v>
      </c>
      <c r="D16852">
        <v>1192</v>
      </c>
      <c r="E16852" t="s">
        <v>0</v>
      </c>
      <c r="F16852" t="s">
        <v>9</v>
      </c>
      <c r="G16852" t="s">
        <v>10</v>
      </c>
      <c r="H16852">
        <v>0</v>
      </c>
      <c r="I16852">
        <v>1</v>
      </c>
      <c r="J16852">
        <v>1</v>
      </c>
      <c r="K16852" t="s">
        <v>26</v>
      </c>
      <c r="L16852" t="s">
        <v>27</v>
      </c>
    </row>
    <row r="16853" spans="1:14" hidden="1" x14ac:dyDescent="0.15">
      <c r="A16853" s="1">
        <v>42700</v>
      </c>
      <c r="B16853" s="2">
        <v>0.67600012731481485</v>
      </c>
      <c r="C16853">
        <v>784</v>
      </c>
      <c r="D16853">
        <v>1192</v>
      </c>
      <c r="E16853" t="s">
        <v>0</v>
      </c>
      <c r="F16853" t="s">
        <v>28</v>
      </c>
      <c r="G16853" t="s">
        <v>10</v>
      </c>
      <c r="H16853" t="s">
        <v>52</v>
      </c>
    </row>
    <row r="16854" spans="1:14" hidden="1" x14ac:dyDescent="0.15">
      <c r="A16854" s="1">
        <v>42700</v>
      </c>
      <c r="B16854" s="2">
        <v>0.6760002083333333</v>
      </c>
      <c r="C16854">
        <v>2702</v>
      </c>
      <c r="D16854">
        <v>2702</v>
      </c>
      <c r="E16854" t="s">
        <v>0</v>
      </c>
      <c r="F16854" t="s">
        <v>30</v>
      </c>
      <c r="G16854" t="s">
        <v>10</v>
      </c>
      <c r="H16854" t="s">
        <v>44</v>
      </c>
    </row>
    <row r="16855" spans="1:14" hidden="1" x14ac:dyDescent="0.15">
      <c r="A16855" s="1">
        <v>42700</v>
      </c>
      <c r="B16855" s="2">
        <v>0.67600027777777782</v>
      </c>
      <c r="C16855">
        <v>784</v>
      </c>
      <c r="D16855">
        <v>1145</v>
      </c>
      <c r="E16855" t="s">
        <v>0</v>
      </c>
      <c r="F16855" t="s">
        <v>42</v>
      </c>
      <c r="G16855" t="s">
        <v>10</v>
      </c>
      <c r="H16855">
        <v>683267912</v>
      </c>
      <c r="I16855">
        <v>160</v>
      </c>
      <c r="J16855" t="s">
        <v>52</v>
      </c>
    </row>
    <row r="16856" spans="1:14" hidden="1" x14ac:dyDescent="0.15">
      <c r="A16856" s="1">
        <v>42700</v>
      </c>
      <c r="B16856" s="2">
        <v>0.67600081018518521</v>
      </c>
      <c r="C16856">
        <v>2702</v>
      </c>
      <c r="D16856">
        <v>2702</v>
      </c>
      <c r="E16856" t="s">
        <v>0</v>
      </c>
      <c r="F16856" t="s">
        <v>43</v>
      </c>
      <c r="G16856" t="s">
        <v>10</v>
      </c>
      <c r="H16856" t="s">
        <v>53</v>
      </c>
    </row>
    <row r="16857" spans="1:14" x14ac:dyDescent="0.15">
      <c r="A16857" s="1">
        <v>42700</v>
      </c>
      <c r="B16857" s="2">
        <v>0.67600141203703712</v>
      </c>
      <c r="C16857">
        <v>784</v>
      </c>
      <c r="D16857">
        <v>811</v>
      </c>
      <c r="E16857" t="s">
        <v>0</v>
      </c>
      <c r="F16857" t="s">
        <v>48</v>
      </c>
      <c r="G16857" t="s">
        <v>10</v>
      </c>
      <c r="H16857">
        <v>683267912</v>
      </c>
      <c r="I16857" t="s">
        <v>51</v>
      </c>
      <c r="J16857">
        <v>102</v>
      </c>
      <c r="K16857" t="s">
        <v>281</v>
      </c>
    </row>
    <row r="16858" spans="1:14" hidden="1" x14ac:dyDescent="0.15">
      <c r="A16858" s="1">
        <v>42700</v>
      </c>
      <c r="B16858" s="2">
        <v>0.67600430555555546</v>
      </c>
      <c r="C16858">
        <v>191</v>
      </c>
      <c r="D16858">
        <v>191</v>
      </c>
      <c r="E16858" t="s">
        <v>0</v>
      </c>
      <c r="F16858" t="s">
        <v>45</v>
      </c>
      <c r="G16858" t="s">
        <v>55</v>
      </c>
      <c r="H16858">
        <v>30</v>
      </c>
      <c r="I16858">
        <v>2</v>
      </c>
      <c r="J16858">
        <v>1</v>
      </c>
      <c r="K16858">
        <v>0</v>
      </c>
      <c r="L16858">
        <v>1</v>
      </c>
      <c r="M16858">
        <v>0</v>
      </c>
      <c r="N16858" t="s">
        <v>21</v>
      </c>
    </row>
    <row r="16859" spans="1:14" hidden="1" x14ac:dyDescent="0.15">
      <c r="A16859" s="1">
        <v>42700</v>
      </c>
      <c r="B16859" s="2">
        <v>0.67602714120370377</v>
      </c>
      <c r="C16859">
        <v>784</v>
      </c>
      <c r="D16859">
        <v>800</v>
      </c>
      <c r="E16859" t="s">
        <v>0</v>
      </c>
      <c r="F16859" t="s">
        <v>56</v>
      </c>
      <c r="G16859" t="s">
        <v>10</v>
      </c>
      <c r="H16859">
        <v>683267912</v>
      </c>
      <c r="I16859">
        <v>160</v>
      </c>
      <c r="J16859" t="s">
        <v>51</v>
      </c>
      <c r="K16859" t="s">
        <v>57</v>
      </c>
    </row>
    <row r="16860" spans="1:14" hidden="1" x14ac:dyDescent="0.15">
      <c r="A16860" s="1">
        <v>42700</v>
      </c>
      <c r="B16860" s="2">
        <v>0.67602716435185195</v>
      </c>
      <c r="C16860">
        <v>784</v>
      </c>
      <c r="D16860">
        <v>800</v>
      </c>
      <c r="E16860" t="s">
        <v>0</v>
      </c>
      <c r="F16860" t="s">
        <v>9</v>
      </c>
      <c r="G16860" t="s">
        <v>10</v>
      </c>
      <c r="H16860">
        <v>0</v>
      </c>
      <c r="I16860">
        <v>1</v>
      </c>
      <c r="J16860">
        <v>1</v>
      </c>
      <c r="K16860" t="s">
        <v>58</v>
      </c>
      <c r="L16860" t="s">
        <v>59</v>
      </c>
      <c r="M16860" t="s">
        <v>27</v>
      </c>
    </row>
    <row r="16861" spans="1:14" hidden="1" x14ac:dyDescent="0.15">
      <c r="A16861" s="1">
        <v>42700</v>
      </c>
      <c r="B16861" s="2">
        <v>0.67602726851851846</v>
      </c>
      <c r="C16861">
        <v>784</v>
      </c>
      <c r="D16861">
        <v>800</v>
      </c>
      <c r="E16861" t="s">
        <v>0</v>
      </c>
      <c r="F16861" t="s">
        <v>28</v>
      </c>
      <c r="G16861" t="s">
        <v>10</v>
      </c>
      <c r="H16861" t="s">
        <v>29</v>
      </c>
    </row>
    <row r="16862" spans="1:14" hidden="1" x14ac:dyDescent="0.15">
      <c r="A16862" s="1">
        <v>42700</v>
      </c>
      <c r="B16862" s="2">
        <v>0.67602728009259261</v>
      </c>
      <c r="C16862">
        <v>784</v>
      </c>
      <c r="D16862">
        <v>800</v>
      </c>
      <c r="E16862" t="s">
        <v>0</v>
      </c>
      <c r="F16862" t="s">
        <v>24</v>
      </c>
      <c r="G16862" t="s">
        <v>10</v>
      </c>
      <c r="H16862">
        <v>683267912</v>
      </c>
      <c r="I16862" t="s">
        <v>52</v>
      </c>
    </row>
    <row r="16863" spans="1:14" hidden="1" x14ac:dyDescent="0.15">
      <c r="A16863" s="1">
        <v>42700</v>
      </c>
      <c r="B16863" s="2">
        <v>0.67602733796296299</v>
      </c>
      <c r="C16863">
        <v>784</v>
      </c>
      <c r="D16863">
        <v>800</v>
      </c>
      <c r="E16863" t="s">
        <v>0</v>
      </c>
      <c r="F16863" t="s">
        <v>9</v>
      </c>
      <c r="G16863" t="s">
        <v>10</v>
      </c>
      <c r="H16863">
        <v>0</v>
      </c>
      <c r="I16863">
        <v>1</v>
      </c>
      <c r="J16863">
        <v>1</v>
      </c>
      <c r="K16863" t="s">
        <v>50</v>
      </c>
    </row>
    <row r="16864" spans="1:14" hidden="1" x14ac:dyDescent="0.15">
      <c r="A16864" s="1">
        <v>42700</v>
      </c>
      <c r="B16864" s="2">
        <v>0.67602733796296299</v>
      </c>
      <c r="C16864">
        <v>784</v>
      </c>
      <c r="D16864">
        <v>800</v>
      </c>
      <c r="E16864" t="s">
        <v>0</v>
      </c>
      <c r="F16864" t="s">
        <v>22</v>
      </c>
      <c r="G16864" t="s">
        <v>544</v>
      </c>
      <c r="H16864">
        <v>1</v>
      </c>
      <c r="I16864" t="s">
        <v>23</v>
      </c>
    </row>
    <row r="16865" spans="1:14" hidden="1" x14ac:dyDescent="0.15">
      <c r="A16865" s="1">
        <v>42700</v>
      </c>
      <c r="B16865" s="2">
        <v>0.67602743055555559</v>
      </c>
      <c r="C16865">
        <v>784</v>
      </c>
      <c r="D16865">
        <v>800</v>
      </c>
      <c r="E16865" t="s">
        <v>0</v>
      </c>
      <c r="F16865" t="s">
        <v>14</v>
      </c>
      <c r="G16865" t="s">
        <v>10</v>
      </c>
      <c r="H16865">
        <v>758848734</v>
      </c>
      <c r="I16865">
        <v>160</v>
      </c>
      <c r="J16865" t="s">
        <v>15</v>
      </c>
      <c r="K16865" t="s">
        <v>16</v>
      </c>
      <c r="L16865" t="s">
        <v>17</v>
      </c>
      <c r="M16865" t="s">
        <v>17</v>
      </c>
      <c r="N16865" t="s">
        <v>23</v>
      </c>
    </row>
    <row r="16866" spans="1:14" hidden="1" x14ac:dyDescent="0.15">
      <c r="A16866" s="1">
        <v>42700</v>
      </c>
      <c r="B16866" s="2">
        <v>0.67602744212962962</v>
      </c>
      <c r="C16866">
        <v>784</v>
      </c>
      <c r="D16866">
        <v>800</v>
      </c>
      <c r="E16866" t="s">
        <v>0</v>
      </c>
      <c r="F16866" t="s">
        <v>9</v>
      </c>
      <c r="G16866" t="s">
        <v>10</v>
      </c>
      <c r="H16866">
        <v>0</v>
      </c>
      <c r="I16866">
        <v>1</v>
      </c>
      <c r="J16866">
        <v>1</v>
      </c>
      <c r="K16866" t="s">
        <v>26</v>
      </c>
      <c r="L16866" t="s">
        <v>27</v>
      </c>
    </row>
    <row r="16867" spans="1:14" hidden="1" x14ac:dyDescent="0.15">
      <c r="A16867" s="1">
        <v>42700</v>
      </c>
      <c r="B16867" s="2">
        <v>0.67602746527777768</v>
      </c>
      <c r="C16867">
        <v>784</v>
      </c>
      <c r="D16867">
        <v>800</v>
      </c>
      <c r="E16867" t="s">
        <v>0</v>
      </c>
      <c r="F16867" t="s">
        <v>28</v>
      </c>
      <c r="G16867" t="s">
        <v>10</v>
      </c>
      <c r="H16867" t="s">
        <v>29</v>
      </c>
    </row>
    <row r="16868" spans="1:14" hidden="1" x14ac:dyDescent="0.15">
      <c r="A16868" s="1">
        <v>42700</v>
      </c>
      <c r="B16868" s="2">
        <v>0.67602746527777768</v>
      </c>
      <c r="C16868">
        <v>784</v>
      </c>
      <c r="D16868">
        <v>800</v>
      </c>
      <c r="E16868" t="s">
        <v>0</v>
      </c>
      <c r="F16868" t="s">
        <v>56</v>
      </c>
      <c r="G16868" t="s">
        <v>10</v>
      </c>
      <c r="H16868">
        <v>358732770</v>
      </c>
      <c r="I16868">
        <v>160</v>
      </c>
      <c r="J16868" t="s">
        <v>15</v>
      </c>
      <c r="K16868" t="s">
        <v>57</v>
      </c>
    </row>
    <row r="16869" spans="1:14" hidden="1" x14ac:dyDescent="0.15">
      <c r="A16869" s="1">
        <v>42700</v>
      </c>
      <c r="B16869" s="2">
        <v>0.67602747685185183</v>
      </c>
      <c r="C16869">
        <v>784</v>
      </c>
      <c r="D16869">
        <v>800</v>
      </c>
      <c r="E16869" t="s">
        <v>0</v>
      </c>
      <c r="F16869" t="s">
        <v>60</v>
      </c>
      <c r="G16869" t="s">
        <v>10</v>
      </c>
      <c r="H16869">
        <v>358732770</v>
      </c>
      <c r="I16869">
        <v>160</v>
      </c>
      <c r="J16869" t="s">
        <v>15</v>
      </c>
      <c r="K16869" t="s">
        <v>61</v>
      </c>
    </row>
    <row r="16870" spans="1:14" hidden="1" x14ac:dyDescent="0.15">
      <c r="A16870" s="1">
        <v>42700</v>
      </c>
      <c r="B16870" s="2">
        <v>0.67602755787037039</v>
      </c>
      <c r="C16870">
        <v>2702</v>
      </c>
      <c r="D16870">
        <v>2702</v>
      </c>
      <c r="E16870" t="s">
        <v>0</v>
      </c>
      <c r="F16870" t="s">
        <v>30</v>
      </c>
      <c r="G16870" t="s">
        <v>10</v>
      </c>
      <c r="H16870" t="s">
        <v>53</v>
      </c>
    </row>
    <row r="16871" spans="1:14" hidden="1" x14ac:dyDescent="0.15">
      <c r="A16871" s="1">
        <v>42700</v>
      </c>
      <c r="B16871" s="2">
        <v>0.67602758101851856</v>
      </c>
      <c r="C16871">
        <v>784</v>
      </c>
      <c r="D16871">
        <v>1244</v>
      </c>
      <c r="E16871" t="s">
        <v>0</v>
      </c>
      <c r="F16871" t="s">
        <v>42</v>
      </c>
      <c r="G16871" t="s">
        <v>10</v>
      </c>
      <c r="H16871">
        <v>758848734</v>
      </c>
      <c r="I16871">
        <v>160</v>
      </c>
      <c r="J16871" t="s">
        <v>29</v>
      </c>
    </row>
    <row r="16872" spans="1:14" hidden="1" x14ac:dyDescent="0.15">
      <c r="A16872" s="1">
        <v>42700</v>
      </c>
      <c r="B16872" s="2">
        <v>0.67602835648148141</v>
      </c>
      <c r="C16872">
        <v>2702</v>
      </c>
      <c r="D16872">
        <v>2702</v>
      </c>
      <c r="E16872" t="s">
        <v>0</v>
      </c>
      <c r="F16872" t="s">
        <v>43</v>
      </c>
      <c r="G16872" t="s">
        <v>10</v>
      </c>
      <c r="H16872" t="s">
        <v>44</v>
      </c>
    </row>
    <row r="16873" spans="1:14" hidden="1" x14ac:dyDescent="0.15">
      <c r="A16873" s="1">
        <v>42700</v>
      </c>
      <c r="B16873" s="2">
        <v>0.67603019675925935</v>
      </c>
      <c r="C16873">
        <v>784</v>
      </c>
      <c r="D16873">
        <v>811</v>
      </c>
      <c r="E16873" t="s">
        <v>0</v>
      </c>
      <c r="F16873" t="s">
        <v>48</v>
      </c>
      <c r="G16873" t="s">
        <v>10</v>
      </c>
      <c r="H16873">
        <v>758848734</v>
      </c>
      <c r="I16873" t="s">
        <v>15</v>
      </c>
      <c r="J16873">
        <v>227</v>
      </c>
      <c r="K16873" t="s">
        <v>494</v>
      </c>
    </row>
    <row r="16874" spans="1:14" hidden="1" x14ac:dyDescent="0.15">
      <c r="A16874" s="1">
        <v>42700</v>
      </c>
      <c r="B16874" s="2">
        <v>0.67603457175925918</v>
      </c>
      <c r="C16874">
        <v>784</v>
      </c>
      <c r="D16874">
        <v>805</v>
      </c>
      <c r="E16874" t="s">
        <v>0</v>
      </c>
      <c r="F16874" t="s">
        <v>60</v>
      </c>
      <c r="G16874" t="s">
        <v>10</v>
      </c>
      <c r="H16874">
        <v>683267912</v>
      </c>
      <c r="I16874">
        <v>160</v>
      </c>
      <c r="J16874" t="s">
        <v>51</v>
      </c>
      <c r="K16874" t="s">
        <v>61</v>
      </c>
    </row>
    <row r="16875" spans="1:14" hidden="1" x14ac:dyDescent="0.15">
      <c r="A16875" s="1">
        <v>42700</v>
      </c>
      <c r="B16875" s="2">
        <v>0.6760537152777778</v>
      </c>
      <c r="C16875">
        <v>784</v>
      </c>
      <c r="D16875">
        <v>1192</v>
      </c>
      <c r="E16875" t="s">
        <v>0</v>
      </c>
      <c r="F16875" t="s">
        <v>56</v>
      </c>
      <c r="G16875" t="s">
        <v>10</v>
      </c>
      <c r="H16875">
        <v>758848734</v>
      </c>
      <c r="I16875">
        <v>160</v>
      </c>
      <c r="J16875" t="s">
        <v>15</v>
      </c>
      <c r="K16875" t="s">
        <v>67</v>
      </c>
    </row>
    <row r="16876" spans="1:14" hidden="1" x14ac:dyDescent="0.15">
      <c r="A16876" s="1">
        <v>42700</v>
      </c>
      <c r="B16876" s="2">
        <v>0.6760537152777778</v>
      </c>
      <c r="C16876">
        <v>784</v>
      </c>
      <c r="D16876">
        <v>1192</v>
      </c>
      <c r="E16876" t="s">
        <v>0</v>
      </c>
      <c r="F16876" t="s">
        <v>9</v>
      </c>
      <c r="G16876" t="s">
        <v>10</v>
      </c>
      <c r="H16876">
        <v>1</v>
      </c>
      <c r="I16876">
        <v>0</v>
      </c>
      <c r="J16876">
        <v>0</v>
      </c>
      <c r="K16876" t="s">
        <v>58</v>
      </c>
      <c r="L16876" t="s">
        <v>68</v>
      </c>
    </row>
    <row r="16877" spans="1:14" hidden="1" x14ac:dyDescent="0.15">
      <c r="A16877" s="1">
        <v>42700</v>
      </c>
      <c r="B16877" s="2">
        <v>0.6760537152777778</v>
      </c>
      <c r="C16877">
        <v>784</v>
      </c>
      <c r="D16877">
        <v>1192</v>
      </c>
      <c r="E16877" t="s">
        <v>0</v>
      </c>
      <c r="F16877" t="s">
        <v>22</v>
      </c>
      <c r="G16877" t="s">
        <v>69</v>
      </c>
      <c r="H16877">
        <v>1</v>
      </c>
      <c r="I16877" t="s">
        <v>23</v>
      </c>
    </row>
    <row r="16878" spans="1:14" hidden="1" x14ac:dyDescent="0.15">
      <c r="A16878" s="1">
        <v>42700</v>
      </c>
      <c r="B16878" s="2">
        <v>0.67605373842592587</v>
      </c>
      <c r="C16878">
        <v>784</v>
      </c>
      <c r="D16878">
        <v>1192</v>
      </c>
      <c r="E16878" t="s">
        <v>0</v>
      </c>
      <c r="F16878" t="s">
        <v>9</v>
      </c>
      <c r="G16878" t="s">
        <v>10</v>
      </c>
      <c r="H16878">
        <v>1</v>
      </c>
      <c r="I16878">
        <v>0</v>
      </c>
      <c r="J16878">
        <v>0</v>
      </c>
      <c r="K16878" t="s">
        <v>58</v>
      </c>
      <c r="L16878" t="s">
        <v>59</v>
      </c>
      <c r="M16878" t="s">
        <v>27</v>
      </c>
    </row>
    <row r="16879" spans="1:14" hidden="1" x14ac:dyDescent="0.15">
      <c r="A16879" s="1">
        <v>42700</v>
      </c>
      <c r="B16879" s="2">
        <v>0.67605376157407404</v>
      </c>
      <c r="C16879">
        <v>784</v>
      </c>
      <c r="D16879">
        <v>1192</v>
      </c>
      <c r="E16879" t="s">
        <v>0</v>
      </c>
      <c r="F16879" t="s">
        <v>28</v>
      </c>
      <c r="G16879" t="s">
        <v>10</v>
      </c>
      <c r="H16879" t="s">
        <v>25</v>
      </c>
    </row>
    <row r="16880" spans="1:14" hidden="1" x14ac:dyDescent="0.15">
      <c r="A16880" s="1">
        <v>42700</v>
      </c>
      <c r="B16880" s="2">
        <v>0.67605408564814817</v>
      </c>
      <c r="C16880">
        <v>784</v>
      </c>
      <c r="D16880">
        <v>1192</v>
      </c>
      <c r="E16880" t="s">
        <v>0</v>
      </c>
      <c r="F16880" t="s">
        <v>24</v>
      </c>
      <c r="G16880" t="s">
        <v>10</v>
      </c>
      <c r="H16880">
        <v>758848734</v>
      </c>
      <c r="I16880" t="s">
        <v>29</v>
      </c>
    </row>
    <row r="16881" spans="1:14" hidden="1" x14ac:dyDescent="0.15">
      <c r="A16881" s="1">
        <v>42700</v>
      </c>
      <c r="B16881" s="2">
        <v>0.67605412037037038</v>
      </c>
      <c r="C16881">
        <v>2702</v>
      </c>
      <c r="D16881">
        <v>2702</v>
      </c>
      <c r="E16881" t="s">
        <v>0</v>
      </c>
      <c r="F16881" t="s">
        <v>30</v>
      </c>
      <c r="G16881" t="s">
        <v>10</v>
      </c>
      <c r="H16881" t="s">
        <v>44</v>
      </c>
    </row>
    <row r="16882" spans="1:14" hidden="1" x14ac:dyDescent="0.15">
      <c r="A16882" s="1">
        <v>42700</v>
      </c>
      <c r="B16882" s="2">
        <v>0.67605417824074066</v>
      </c>
      <c r="C16882">
        <v>784</v>
      </c>
      <c r="D16882">
        <v>1219</v>
      </c>
      <c r="E16882" t="s">
        <v>0</v>
      </c>
      <c r="F16882" t="s">
        <v>70</v>
      </c>
      <c r="G16882" t="s">
        <v>10</v>
      </c>
      <c r="H16882">
        <v>613804399</v>
      </c>
      <c r="I16882">
        <v>1</v>
      </c>
      <c r="J16882" t="s">
        <v>25</v>
      </c>
    </row>
    <row r="16883" spans="1:14" hidden="1" x14ac:dyDescent="0.15">
      <c r="A16883" s="1">
        <v>42700</v>
      </c>
      <c r="B16883" s="2">
        <v>0.67605428240740739</v>
      </c>
      <c r="C16883">
        <v>1222</v>
      </c>
      <c r="D16883">
        <v>1222</v>
      </c>
      <c r="E16883" t="s">
        <v>0</v>
      </c>
      <c r="F16883" t="s">
        <v>43</v>
      </c>
      <c r="G16883" t="s">
        <v>10</v>
      </c>
      <c r="H16883" t="s">
        <v>31</v>
      </c>
    </row>
    <row r="16884" spans="1:14" hidden="1" x14ac:dyDescent="0.15">
      <c r="A16884" s="1">
        <v>42700</v>
      </c>
      <c r="B16884" s="2">
        <v>0.67605763888888892</v>
      </c>
      <c r="C16884">
        <v>784</v>
      </c>
      <c r="D16884">
        <v>805</v>
      </c>
      <c r="E16884" t="s">
        <v>0</v>
      </c>
      <c r="F16884" t="s">
        <v>60</v>
      </c>
      <c r="G16884" t="s">
        <v>10</v>
      </c>
      <c r="H16884">
        <v>758848734</v>
      </c>
      <c r="I16884">
        <v>160</v>
      </c>
      <c r="J16884" t="s">
        <v>15</v>
      </c>
      <c r="K16884" t="s">
        <v>61</v>
      </c>
    </row>
    <row r="16885" spans="1:14" hidden="1" x14ac:dyDescent="0.15">
      <c r="A16885" s="1">
        <v>42700</v>
      </c>
      <c r="B16885" s="2">
        <v>0.6760597800925926</v>
      </c>
      <c r="C16885">
        <v>784</v>
      </c>
      <c r="D16885">
        <v>811</v>
      </c>
      <c r="E16885" t="s">
        <v>0</v>
      </c>
      <c r="F16885" t="s">
        <v>80</v>
      </c>
      <c r="G16885" t="s">
        <v>544</v>
      </c>
      <c r="H16885" t="s">
        <v>81</v>
      </c>
      <c r="I16885" t="s">
        <v>82</v>
      </c>
      <c r="J16885" t="s">
        <v>83</v>
      </c>
    </row>
    <row r="16886" spans="1:14" hidden="1" x14ac:dyDescent="0.15">
      <c r="A16886" s="1">
        <v>42700</v>
      </c>
      <c r="B16886" s="2">
        <v>0.6760597800925926</v>
      </c>
      <c r="C16886">
        <v>784</v>
      </c>
      <c r="D16886">
        <v>811</v>
      </c>
      <c r="E16886" t="s">
        <v>0</v>
      </c>
      <c r="F16886" t="s">
        <v>80</v>
      </c>
      <c r="G16886" t="s">
        <v>544</v>
      </c>
      <c r="H16886" t="s">
        <v>84</v>
      </c>
    </row>
    <row r="16887" spans="1:14" hidden="1" x14ac:dyDescent="0.15">
      <c r="A16887" s="1">
        <v>42700</v>
      </c>
      <c r="B16887" s="2">
        <v>0.67605991898148154</v>
      </c>
      <c r="C16887">
        <v>191</v>
      </c>
      <c r="D16887">
        <v>191</v>
      </c>
      <c r="E16887" t="s">
        <v>0</v>
      </c>
      <c r="F16887" t="s">
        <v>45</v>
      </c>
      <c r="G16887" t="s">
        <v>55</v>
      </c>
      <c r="H16887">
        <v>0</v>
      </c>
      <c r="I16887">
        <v>0</v>
      </c>
      <c r="J16887">
        <v>0</v>
      </c>
      <c r="K16887">
        <v>0</v>
      </c>
      <c r="L16887">
        <v>1</v>
      </c>
      <c r="M16887">
        <v>0</v>
      </c>
      <c r="N16887" t="s">
        <v>23</v>
      </c>
    </row>
    <row r="16888" spans="1:14" hidden="1" x14ac:dyDescent="0.15">
      <c r="A16888" s="1">
        <v>42700</v>
      </c>
      <c r="B16888" s="2">
        <v>0.67609131944444434</v>
      </c>
      <c r="C16888">
        <v>784</v>
      </c>
      <c r="D16888">
        <v>1219</v>
      </c>
      <c r="E16888" t="s">
        <v>0</v>
      </c>
      <c r="F16888" t="s">
        <v>9</v>
      </c>
      <c r="G16888" t="s">
        <v>10</v>
      </c>
      <c r="H16888">
        <v>0</v>
      </c>
      <c r="I16888">
        <v>1</v>
      </c>
      <c r="J16888">
        <v>1</v>
      </c>
      <c r="K16888" t="s">
        <v>11</v>
      </c>
    </row>
    <row r="16889" spans="1:14" hidden="1" x14ac:dyDescent="0.15">
      <c r="A16889" s="1">
        <v>42700</v>
      </c>
      <c r="B16889" s="2">
        <v>0.67609131944444434</v>
      </c>
      <c r="C16889">
        <v>784</v>
      </c>
      <c r="D16889">
        <v>1219</v>
      </c>
      <c r="E16889" t="s">
        <v>0</v>
      </c>
      <c r="F16889" t="s">
        <v>12</v>
      </c>
      <c r="G16889" t="s">
        <v>10</v>
      </c>
      <c r="H16889" t="s">
        <v>101</v>
      </c>
    </row>
    <row r="16890" spans="1:14" hidden="1" x14ac:dyDescent="0.15">
      <c r="A16890" s="1">
        <v>42700</v>
      </c>
      <c r="B16890" s="2">
        <v>0.67609131944444434</v>
      </c>
      <c r="C16890">
        <v>784</v>
      </c>
      <c r="D16890">
        <v>1219</v>
      </c>
      <c r="E16890" t="s">
        <v>0</v>
      </c>
      <c r="F16890" t="s">
        <v>14</v>
      </c>
      <c r="G16890" t="s">
        <v>10</v>
      </c>
      <c r="H16890">
        <v>667481481</v>
      </c>
      <c r="I16890">
        <v>161</v>
      </c>
      <c r="J16890" t="s">
        <v>15</v>
      </c>
      <c r="K16890" t="s">
        <v>16</v>
      </c>
      <c r="L16890" t="s">
        <v>17</v>
      </c>
      <c r="M16890" t="s">
        <v>17</v>
      </c>
      <c r="N16890" t="s">
        <v>18</v>
      </c>
    </row>
    <row r="16891" spans="1:14" hidden="1" x14ac:dyDescent="0.15">
      <c r="A16891" s="1">
        <v>42700</v>
      </c>
      <c r="B16891" s="2">
        <v>0.67609134259259263</v>
      </c>
      <c r="C16891">
        <v>784</v>
      </c>
      <c r="D16891">
        <v>1219</v>
      </c>
      <c r="E16891" t="s">
        <v>0</v>
      </c>
      <c r="F16891" t="s">
        <v>19</v>
      </c>
      <c r="G16891" t="s">
        <v>545</v>
      </c>
      <c r="H16891" t="s">
        <v>21</v>
      </c>
    </row>
    <row r="16892" spans="1:14" hidden="1" x14ac:dyDescent="0.15">
      <c r="A16892" s="1">
        <v>42700</v>
      </c>
      <c r="B16892" s="2">
        <v>0.67609134259259263</v>
      </c>
      <c r="C16892">
        <v>784</v>
      </c>
      <c r="D16892">
        <v>1219</v>
      </c>
      <c r="E16892" t="s">
        <v>0</v>
      </c>
      <c r="F16892" t="s">
        <v>22</v>
      </c>
      <c r="G16892" t="s">
        <v>545</v>
      </c>
      <c r="H16892">
        <v>1</v>
      </c>
      <c r="I16892" t="s">
        <v>23</v>
      </c>
    </row>
    <row r="16893" spans="1:14" hidden="1" x14ac:dyDescent="0.15">
      <c r="A16893" s="1">
        <v>42700</v>
      </c>
      <c r="B16893" s="2">
        <v>0.67609141203703704</v>
      </c>
      <c r="C16893">
        <v>784</v>
      </c>
      <c r="D16893">
        <v>1219</v>
      </c>
      <c r="E16893" t="s">
        <v>0</v>
      </c>
      <c r="F16893" t="s">
        <v>24</v>
      </c>
      <c r="G16893" t="s">
        <v>10</v>
      </c>
      <c r="H16893">
        <v>613804399</v>
      </c>
      <c r="I16893" t="s">
        <v>25</v>
      </c>
    </row>
    <row r="16894" spans="1:14" hidden="1" x14ac:dyDescent="0.15">
      <c r="A16894" s="1">
        <v>42700</v>
      </c>
      <c r="B16894" s="2">
        <v>0.67609142361111108</v>
      </c>
      <c r="C16894">
        <v>784</v>
      </c>
      <c r="D16894">
        <v>1219</v>
      </c>
      <c r="E16894" t="s">
        <v>0</v>
      </c>
      <c r="F16894" t="s">
        <v>9</v>
      </c>
      <c r="G16894" t="s">
        <v>10</v>
      </c>
      <c r="H16894">
        <v>0</v>
      </c>
      <c r="I16894">
        <v>1</v>
      </c>
      <c r="J16894">
        <v>1</v>
      </c>
      <c r="K16894" t="s">
        <v>26</v>
      </c>
      <c r="L16894" t="s">
        <v>27</v>
      </c>
    </row>
    <row r="16895" spans="1:14" hidden="1" x14ac:dyDescent="0.15">
      <c r="A16895" s="1">
        <v>42700</v>
      </c>
      <c r="B16895" s="2">
        <v>0.67609142361111108</v>
      </c>
      <c r="C16895">
        <v>784</v>
      </c>
      <c r="D16895">
        <v>1219</v>
      </c>
      <c r="E16895" t="s">
        <v>0</v>
      </c>
      <c r="F16895" t="s">
        <v>28</v>
      </c>
      <c r="G16895" t="s">
        <v>10</v>
      </c>
      <c r="H16895" t="s">
        <v>29</v>
      </c>
    </row>
    <row r="16896" spans="1:14" hidden="1" x14ac:dyDescent="0.15">
      <c r="A16896" s="1">
        <v>42700</v>
      </c>
      <c r="B16896" s="2">
        <v>0.67609162037037029</v>
      </c>
      <c r="C16896">
        <v>1222</v>
      </c>
      <c r="D16896">
        <v>1222</v>
      </c>
      <c r="E16896" t="s">
        <v>0</v>
      </c>
      <c r="F16896" t="s">
        <v>30</v>
      </c>
      <c r="G16896" t="s">
        <v>10</v>
      </c>
      <c r="H16896" t="s">
        <v>31</v>
      </c>
    </row>
    <row r="16897" spans="1:14" hidden="1" x14ac:dyDescent="0.15">
      <c r="A16897" s="1">
        <v>42700</v>
      </c>
      <c r="B16897" s="2">
        <v>0.67609175925925935</v>
      </c>
      <c r="C16897">
        <v>784</v>
      </c>
      <c r="D16897">
        <v>801</v>
      </c>
      <c r="E16897" t="s">
        <v>0</v>
      </c>
      <c r="F16897" t="s">
        <v>42</v>
      </c>
      <c r="G16897" t="s">
        <v>10</v>
      </c>
      <c r="H16897">
        <v>667481481</v>
      </c>
      <c r="I16897">
        <v>161</v>
      </c>
      <c r="J16897" t="s">
        <v>29</v>
      </c>
    </row>
    <row r="16898" spans="1:14" hidden="1" x14ac:dyDescent="0.15">
      <c r="A16898" s="1">
        <v>42700</v>
      </c>
      <c r="B16898" s="2">
        <v>0.67609236111111104</v>
      </c>
      <c r="C16898">
        <v>2702</v>
      </c>
      <c r="D16898">
        <v>2702</v>
      </c>
      <c r="E16898" t="s">
        <v>0</v>
      </c>
      <c r="F16898" t="s">
        <v>43</v>
      </c>
      <c r="G16898" t="s">
        <v>10</v>
      </c>
      <c r="H16898" t="s">
        <v>44</v>
      </c>
    </row>
    <row r="16899" spans="1:14" hidden="1" x14ac:dyDescent="0.15">
      <c r="A16899" s="1">
        <v>42700</v>
      </c>
      <c r="B16899" s="2">
        <v>0.67609396990740744</v>
      </c>
      <c r="C16899">
        <v>784</v>
      </c>
      <c r="D16899">
        <v>811</v>
      </c>
      <c r="E16899" t="s">
        <v>0</v>
      </c>
      <c r="F16899" t="s">
        <v>48</v>
      </c>
      <c r="G16899" t="s">
        <v>10</v>
      </c>
      <c r="H16899">
        <v>667481481</v>
      </c>
      <c r="I16899" t="s">
        <v>15</v>
      </c>
      <c r="J16899">
        <v>202</v>
      </c>
      <c r="K16899" t="s">
        <v>438</v>
      </c>
    </row>
    <row r="16900" spans="1:14" hidden="1" x14ac:dyDescent="0.15">
      <c r="A16900" s="1">
        <v>42700</v>
      </c>
      <c r="B16900" s="2">
        <v>0.67609732638888886</v>
      </c>
      <c r="C16900">
        <v>191</v>
      </c>
      <c r="D16900">
        <v>191</v>
      </c>
      <c r="E16900" t="s">
        <v>0</v>
      </c>
      <c r="F16900" t="s">
        <v>45</v>
      </c>
      <c r="G16900" t="s">
        <v>46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>
        <v>0</v>
      </c>
      <c r="N16900" t="s">
        <v>21</v>
      </c>
    </row>
    <row r="16901" spans="1:14" hidden="1" x14ac:dyDescent="0.15">
      <c r="A16901" s="1">
        <v>42700</v>
      </c>
      <c r="B16901" s="2">
        <v>0.67611929398148141</v>
      </c>
      <c r="C16901">
        <v>784</v>
      </c>
      <c r="D16901">
        <v>1189</v>
      </c>
      <c r="E16901" t="s">
        <v>0</v>
      </c>
      <c r="F16901" t="s">
        <v>9</v>
      </c>
      <c r="G16901" t="s">
        <v>10</v>
      </c>
      <c r="H16901">
        <v>0</v>
      </c>
      <c r="I16901">
        <v>1</v>
      </c>
      <c r="J16901">
        <v>1</v>
      </c>
      <c r="K16901" t="s">
        <v>50</v>
      </c>
    </row>
    <row r="16902" spans="1:14" hidden="1" x14ac:dyDescent="0.15">
      <c r="A16902" s="1">
        <v>42700</v>
      </c>
      <c r="B16902" s="2">
        <v>0.67611929398148141</v>
      </c>
      <c r="C16902">
        <v>784</v>
      </c>
      <c r="D16902">
        <v>1189</v>
      </c>
      <c r="E16902" t="s">
        <v>0</v>
      </c>
      <c r="F16902" t="s">
        <v>22</v>
      </c>
      <c r="G16902" t="s">
        <v>545</v>
      </c>
      <c r="H16902">
        <v>1</v>
      </c>
      <c r="I16902" t="s">
        <v>23</v>
      </c>
    </row>
    <row r="16903" spans="1:14" hidden="1" x14ac:dyDescent="0.15">
      <c r="A16903" s="1">
        <v>42700</v>
      </c>
      <c r="B16903" s="2">
        <v>0.67611936342592582</v>
      </c>
      <c r="C16903">
        <v>784</v>
      </c>
      <c r="D16903">
        <v>1189</v>
      </c>
      <c r="E16903" t="s">
        <v>0</v>
      </c>
      <c r="F16903" t="s">
        <v>14</v>
      </c>
      <c r="G16903" t="s">
        <v>10</v>
      </c>
      <c r="H16903">
        <v>169797791</v>
      </c>
      <c r="I16903">
        <v>161</v>
      </c>
      <c r="J16903" t="s">
        <v>51</v>
      </c>
      <c r="K16903" t="s">
        <v>17</v>
      </c>
      <c r="L16903" t="s">
        <v>17</v>
      </c>
      <c r="M16903" t="s">
        <v>17</v>
      </c>
      <c r="N16903" t="s">
        <v>23</v>
      </c>
    </row>
    <row r="16904" spans="1:14" hidden="1" x14ac:dyDescent="0.15">
      <c r="A16904" s="1">
        <v>42700</v>
      </c>
      <c r="B16904" s="2">
        <v>0.67611942129629632</v>
      </c>
      <c r="C16904">
        <v>784</v>
      </c>
      <c r="D16904">
        <v>1189</v>
      </c>
      <c r="E16904" t="s">
        <v>0</v>
      </c>
      <c r="F16904" t="s">
        <v>24</v>
      </c>
      <c r="G16904" t="s">
        <v>10</v>
      </c>
      <c r="H16904">
        <v>667481481</v>
      </c>
      <c r="I16904" t="s">
        <v>29</v>
      </c>
    </row>
    <row r="16905" spans="1:14" hidden="1" x14ac:dyDescent="0.15">
      <c r="A16905" s="1">
        <v>42700</v>
      </c>
      <c r="B16905" s="2">
        <v>0.67611945601851853</v>
      </c>
      <c r="C16905">
        <v>784</v>
      </c>
      <c r="D16905">
        <v>1189</v>
      </c>
      <c r="E16905" t="s">
        <v>0</v>
      </c>
      <c r="F16905" t="s">
        <v>9</v>
      </c>
      <c r="G16905" t="s">
        <v>10</v>
      </c>
      <c r="H16905">
        <v>0</v>
      </c>
      <c r="I16905">
        <v>1</v>
      </c>
      <c r="J16905">
        <v>1</v>
      </c>
      <c r="K16905" t="s">
        <v>26</v>
      </c>
      <c r="L16905" t="s">
        <v>27</v>
      </c>
    </row>
    <row r="16906" spans="1:14" hidden="1" x14ac:dyDescent="0.15">
      <c r="A16906" s="1">
        <v>42700</v>
      </c>
      <c r="B16906" s="2">
        <v>0.67611949074074074</v>
      </c>
      <c r="C16906">
        <v>784</v>
      </c>
      <c r="D16906">
        <v>1189</v>
      </c>
      <c r="E16906" t="s">
        <v>0</v>
      </c>
      <c r="F16906" t="s">
        <v>28</v>
      </c>
      <c r="G16906" t="s">
        <v>10</v>
      </c>
      <c r="H16906" t="s">
        <v>52</v>
      </c>
    </row>
    <row r="16907" spans="1:14" hidden="1" x14ac:dyDescent="0.15">
      <c r="A16907" s="1">
        <v>42700</v>
      </c>
      <c r="B16907" s="2">
        <v>0.67611952546296294</v>
      </c>
      <c r="C16907">
        <v>2702</v>
      </c>
      <c r="D16907">
        <v>2702</v>
      </c>
      <c r="E16907" t="s">
        <v>0</v>
      </c>
      <c r="F16907" t="s">
        <v>30</v>
      </c>
      <c r="G16907" t="s">
        <v>10</v>
      </c>
      <c r="H16907" t="s">
        <v>44</v>
      </c>
    </row>
    <row r="16908" spans="1:14" hidden="1" x14ac:dyDescent="0.15">
      <c r="A16908" s="1">
        <v>42700</v>
      </c>
      <c r="B16908" s="2">
        <v>0.67611954861111112</v>
      </c>
      <c r="C16908">
        <v>784</v>
      </c>
      <c r="D16908">
        <v>1200</v>
      </c>
      <c r="E16908" t="s">
        <v>0</v>
      </c>
      <c r="F16908" t="s">
        <v>42</v>
      </c>
      <c r="G16908" t="s">
        <v>10</v>
      </c>
      <c r="H16908">
        <v>169797791</v>
      </c>
      <c r="I16908">
        <v>161</v>
      </c>
      <c r="J16908" t="s">
        <v>52</v>
      </c>
    </row>
    <row r="16909" spans="1:14" hidden="1" x14ac:dyDescent="0.15">
      <c r="A16909" s="1">
        <v>42700</v>
      </c>
      <c r="B16909" s="2">
        <v>0.67612005787037033</v>
      </c>
      <c r="C16909">
        <v>2702</v>
      </c>
      <c r="D16909">
        <v>2702</v>
      </c>
      <c r="E16909" t="s">
        <v>0</v>
      </c>
      <c r="F16909" t="s">
        <v>43</v>
      </c>
      <c r="G16909" t="s">
        <v>10</v>
      </c>
      <c r="H16909" t="s">
        <v>53</v>
      </c>
    </row>
    <row r="16910" spans="1:14" x14ac:dyDescent="0.15">
      <c r="A16910" s="1">
        <v>42700</v>
      </c>
      <c r="B16910" s="2">
        <v>0.67612076388888898</v>
      </c>
      <c r="C16910">
        <v>784</v>
      </c>
      <c r="D16910">
        <v>811</v>
      </c>
      <c r="E16910" t="s">
        <v>0</v>
      </c>
      <c r="F16910" t="s">
        <v>48</v>
      </c>
      <c r="G16910" t="s">
        <v>10</v>
      </c>
      <c r="H16910">
        <v>169797791</v>
      </c>
      <c r="I16910" t="s">
        <v>51</v>
      </c>
      <c r="J16910">
        <v>106</v>
      </c>
      <c r="K16910" t="s">
        <v>254</v>
      </c>
    </row>
    <row r="16911" spans="1:14" hidden="1" x14ac:dyDescent="0.15">
      <c r="A16911" s="1">
        <v>42700</v>
      </c>
      <c r="B16911" s="2">
        <v>0.67612369212962964</v>
      </c>
      <c r="C16911">
        <v>191</v>
      </c>
      <c r="D16911">
        <v>191</v>
      </c>
      <c r="E16911" t="s">
        <v>0</v>
      </c>
      <c r="F16911" t="s">
        <v>45</v>
      </c>
      <c r="G16911" t="s">
        <v>55</v>
      </c>
      <c r="H16911">
        <v>25</v>
      </c>
      <c r="I16911">
        <v>1</v>
      </c>
      <c r="J16911">
        <v>1</v>
      </c>
      <c r="K16911">
        <v>0</v>
      </c>
      <c r="L16911">
        <v>1</v>
      </c>
      <c r="M16911">
        <v>0</v>
      </c>
      <c r="N16911" t="s">
        <v>21</v>
      </c>
    </row>
    <row r="16912" spans="1:14" hidden="1" x14ac:dyDescent="0.15">
      <c r="A16912" s="1">
        <v>42700</v>
      </c>
      <c r="B16912" s="2">
        <v>0.67614680555555562</v>
      </c>
      <c r="C16912">
        <v>784</v>
      </c>
      <c r="D16912">
        <v>1219</v>
      </c>
      <c r="E16912" t="s">
        <v>0</v>
      </c>
      <c r="F16912" t="s">
        <v>56</v>
      </c>
      <c r="G16912" t="s">
        <v>10</v>
      </c>
      <c r="H16912">
        <v>169797791</v>
      </c>
      <c r="I16912">
        <v>161</v>
      </c>
      <c r="J16912" t="s">
        <v>51</v>
      </c>
      <c r="K16912" t="s">
        <v>57</v>
      </c>
    </row>
    <row r="16913" spans="1:14" hidden="1" x14ac:dyDescent="0.15">
      <c r="A16913" s="1">
        <v>42700</v>
      </c>
      <c r="B16913" s="2">
        <v>0.67614682870370368</v>
      </c>
      <c r="C16913">
        <v>784</v>
      </c>
      <c r="D16913">
        <v>1219</v>
      </c>
      <c r="E16913" t="s">
        <v>0</v>
      </c>
      <c r="F16913" t="s">
        <v>9</v>
      </c>
      <c r="G16913" t="s">
        <v>10</v>
      </c>
      <c r="H16913">
        <v>0</v>
      </c>
      <c r="I16913">
        <v>1</v>
      </c>
      <c r="J16913">
        <v>1</v>
      </c>
      <c r="K16913" t="s">
        <v>58</v>
      </c>
      <c r="L16913" t="s">
        <v>59</v>
      </c>
      <c r="M16913" t="s">
        <v>27</v>
      </c>
    </row>
    <row r="16914" spans="1:14" hidden="1" x14ac:dyDescent="0.15">
      <c r="A16914" s="1">
        <v>42700</v>
      </c>
      <c r="B16914" s="2">
        <v>0.67614685185185186</v>
      </c>
      <c r="C16914">
        <v>784</v>
      </c>
      <c r="D16914">
        <v>1219</v>
      </c>
      <c r="E16914" t="s">
        <v>0</v>
      </c>
      <c r="F16914" t="s">
        <v>28</v>
      </c>
      <c r="G16914" t="s">
        <v>10</v>
      </c>
      <c r="H16914" t="s">
        <v>29</v>
      </c>
    </row>
    <row r="16915" spans="1:14" hidden="1" x14ac:dyDescent="0.15">
      <c r="A16915" s="1">
        <v>42700</v>
      </c>
      <c r="B16915" s="2">
        <v>0.67614686342592589</v>
      </c>
      <c r="C16915">
        <v>784</v>
      </c>
      <c r="D16915">
        <v>1219</v>
      </c>
      <c r="E16915" t="s">
        <v>0</v>
      </c>
      <c r="F16915" t="s">
        <v>24</v>
      </c>
      <c r="G16915" t="s">
        <v>10</v>
      </c>
      <c r="H16915">
        <v>169797791</v>
      </c>
      <c r="I16915" t="s">
        <v>52</v>
      </c>
    </row>
    <row r="16916" spans="1:14" hidden="1" x14ac:dyDescent="0.15">
      <c r="A16916" s="1">
        <v>42700</v>
      </c>
      <c r="B16916" s="2">
        <v>0.67614696759259252</v>
      </c>
      <c r="C16916">
        <v>784</v>
      </c>
      <c r="D16916">
        <v>1219</v>
      </c>
      <c r="E16916" t="s">
        <v>0</v>
      </c>
      <c r="F16916" t="s">
        <v>9</v>
      </c>
      <c r="G16916" t="s">
        <v>10</v>
      </c>
      <c r="H16916">
        <v>0</v>
      </c>
      <c r="I16916">
        <v>1</v>
      </c>
      <c r="J16916">
        <v>1</v>
      </c>
      <c r="K16916" t="s">
        <v>50</v>
      </c>
    </row>
    <row r="16917" spans="1:14" hidden="1" x14ac:dyDescent="0.15">
      <c r="A16917" s="1">
        <v>42700</v>
      </c>
      <c r="B16917" s="2">
        <v>0.67614696759259252</v>
      </c>
      <c r="C16917">
        <v>784</v>
      </c>
      <c r="D16917">
        <v>1219</v>
      </c>
      <c r="E16917" t="s">
        <v>0</v>
      </c>
      <c r="F16917" t="s">
        <v>22</v>
      </c>
      <c r="G16917" t="s">
        <v>545</v>
      </c>
      <c r="H16917">
        <v>1</v>
      </c>
      <c r="I16917" t="s">
        <v>23</v>
      </c>
    </row>
    <row r="16918" spans="1:14" hidden="1" x14ac:dyDescent="0.15">
      <c r="A16918" s="1">
        <v>42700</v>
      </c>
      <c r="B16918" s="2">
        <v>0.67614706018518511</v>
      </c>
      <c r="C16918">
        <v>784</v>
      </c>
      <c r="D16918">
        <v>1219</v>
      </c>
      <c r="E16918" t="s">
        <v>0</v>
      </c>
      <c r="F16918" t="s">
        <v>14</v>
      </c>
      <c r="G16918" t="s">
        <v>10</v>
      </c>
      <c r="H16918">
        <v>120804973</v>
      </c>
      <c r="I16918">
        <v>161</v>
      </c>
      <c r="J16918" t="s">
        <v>15</v>
      </c>
      <c r="K16918" t="s">
        <v>16</v>
      </c>
      <c r="L16918" t="s">
        <v>17</v>
      </c>
      <c r="M16918" t="s">
        <v>17</v>
      </c>
      <c r="N16918" t="s">
        <v>23</v>
      </c>
    </row>
    <row r="16919" spans="1:14" hidden="1" x14ac:dyDescent="0.15">
      <c r="A16919" s="1">
        <v>42700</v>
      </c>
      <c r="B16919" s="2">
        <v>0.6761470833333334</v>
      </c>
      <c r="C16919">
        <v>784</v>
      </c>
      <c r="D16919">
        <v>1219</v>
      </c>
      <c r="E16919" t="s">
        <v>0</v>
      </c>
      <c r="F16919" t="s">
        <v>9</v>
      </c>
      <c r="G16919" t="s">
        <v>10</v>
      </c>
      <c r="H16919">
        <v>0</v>
      </c>
      <c r="I16919">
        <v>1</v>
      </c>
      <c r="J16919">
        <v>1</v>
      </c>
      <c r="K16919" t="s">
        <v>26</v>
      </c>
      <c r="L16919" t="s">
        <v>27</v>
      </c>
    </row>
    <row r="16920" spans="1:14" hidden="1" x14ac:dyDescent="0.15">
      <c r="A16920" s="1">
        <v>42700</v>
      </c>
      <c r="B16920" s="2">
        <v>0.67614710648148157</v>
      </c>
      <c r="C16920">
        <v>784</v>
      </c>
      <c r="D16920">
        <v>1219</v>
      </c>
      <c r="E16920" t="s">
        <v>0</v>
      </c>
      <c r="F16920" t="s">
        <v>28</v>
      </c>
      <c r="G16920" t="s">
        <v>10</v>
      </c>
      <c r="H16920" t="s">
        <v>29</v>
      </c>
    </row>
    <row r="16921" spans="1:14" hidden="1" x14ac:dyDescent="0.15">
      <c r="A16921" s="1">
        <v>42700</v>
      </c>
      <c r="B16921" s="2">
        <v>0.67614710648148157</v>
      </c>
      <c r="C16921">
        <v>784</v>
      </c>
      <c r="D16921">
        <v>1219</v>
      </c>
      <c r="E16921" t="s">
        <v>0</v>
      </c>
      <c r="F16921" t="s">
        <v>56</v>
      </c>
      <c r="G16921" t="s">
        <v>10</v>
      </c>
      <c r="H16921">
        <v>667481481</v>
      </c>
      <c r="I16921">
        <v>161</v>
      </c>
      <c r="J16921" t="s">
        <v>15</v>
      </c>
      <c r="K16921" t="s">
        <v>57</v>
      </c>
    </row>
    <row r="16922" spans="1:14" hidden="1" x14ac:dyDescent="0.15">
      <c r="A16922" s="1">
        <v>42700</v>
      </c>
      <c r="B16922" s="2">
        <v>0.67614710648148157</v>
      </c>
      <c r="C16922">
        <v>784</v>
      </c>
      <c r="D16922">
        <v>1219</v>
      </c>
      <c r="E16922" t="s">
        <v>0</v>
      </c>
      <c r="F16922" t="s">
        <v>60</v>
      </c>
      <c r="G16922" t="s">
        <v>10</v>
      </c>
      <c r="H16922">
        <v>667481481</v>
      </c>
      <c r="I16922">
        <v>161</v>
      </c>
      <c r="J16922" t="s">
        <v>15</v>
      </c>
      <c r="K16922" t="s">
        <v>61</v>
      </c>
    </row>
    <row r="16923" spans="1:14" hidden="1" x14ac:dyDescent="0.15">
      <c r="A16923" s="1">
        <v>42700</v>
      </c>
      <c r="B16923" s="2">
        <v>0.67614718749999991</v>
      </c>
      <c r="C16923">
        <v>2702</v>
      </c>
      <c r="D16923">
        <v>2702</v>
      </c>
      <c r="E16923" t="s">
        <v>0</v>
      </c>
      <c r="F16923" t="s">
        <v>30</v>
      </c>
      <c r="G16923" t="s">
        <v>10</v>
      </c>
      <c r="H16923" t="s">
        <v>53</v>
      </c>
    </row>
    <row r="16924" spans="1:14" hidden="1" x14ac:dyDescent="0.15">
      <c r="A16924" s="1">
        <v>42700</v>
      </c>
      <c r="B16924" s="2">
        <v>0.67614721064814809</v>
      </c>
      <c r="C16924">
        <v>784</v>
      </c>
      <c r="D16924">
        <v>1278</v>
      </c>
      <c r="E16924" t="s">
        <v>0</v>
      </c>
      <c r="F16924" t="s">
        <v>42</v>
      </c>
      <c r="G16924" t="s">
        <v>10</v>
      </c>
      <c r="H16924">
        <v>120804973</v>
      </c>
      <c r="I16924">
        <v>161</v>
      </c>
      <c r="J16924" t="s">
        <v>29</v>
      </c>
    </row>
    <row r="16925" spans="1:14" hidden="1" x14ac:dyDescent="0.15">
      <c r="A16925" s="1">
        <v>42700</v>
      </c>
      <c r="B16925" s="2">
        <v>0.67614778935185182</v>
      </c>
      <c r="C16925">
        <v>2702</v>
      </c>
      <c r="D16925">
        <v>2702</v>
      </c>
      <c r="E16925" t="s">
        <v>0</v>
      </c>
      <c r="F16925" t="s">
        <v>43</v>
      </c>
      <c r="G16925" t="s">
        <v>10</v>
      </c>
      <c r="H16925" t="s">
        <v>44</v>
      </c>
    </row>
    <row r="16926" spans="1:14" hidden="1" x14ac:dyDescent="0.15">
      <c r="A16926" s="1">
        <v>42700</v>
      </c>
      <c r="B16926" s="2">
        <v>0.67614936342592591</v>
      </c>
      <c r="C16926">
        <v>784</v>
      </c>
      <c r="D16926">
        <v>811</v>
      </c>
      <c r="E16926" t="s">
        <v>0</v>
      </c>
      <c r="F16926" t="s">
        <v>48</v>
      </c>
      <c r="G16926" t="s">
        <v>10</v>
      </c>
      <c r="H16926">
        <v>120804973</v>
      </c>
      <c r="I16926" t="s">
        <v>15</v>
      </c>
      <c r="J16926">
        <v>188</v>
      </c>
      <c r="K16926" t="s">
        <v>142</v>
      </c>
    </row>
    <row r="16927" spans="1:14" hidden="1" x14ac:dyDescent="0.15">
      <c r="A16927" s="1">
        <v>42700</v>
      </c>
      <c r="B16927" s="2">
        <v>0.67615377314814806</v>
      </c>
      <c r="C16927">
        <v>784</v>
      </c>
      <c r="D16927">
        <v>805</v>
      </c>
      <c r="E16927" t="s">
        <v>0</v>
      </c>
      <c r="F16927" t="s">
        <v>60</v>
      </c>
      <c r="G16927" t="s">
        <v>10</v>
      </c>
      <c r="H16927">
        <v>169797791</v>
      </c>
      <c r="I16927">
        <v>161</v>
      </c>
      <c r="J16927" t="s">
        <v>51</v>
      </c>
      <c r="K16927" t="s">
        <v>61</v>
      </c>
    </row>
    <row r="16928" spans="1:14" hidden="1" x14ac:dyDescent="0.15">
      <c r="A16928" s="1">
        <v>42700</v>
      </c>
      <c r="B16928" s="2">
        <v>0.6762340740740741</v>
      </c>
      <c r="C16928">
        <v>784</v>
      </c>
      <c r="D16928">
        <v>1200</v>
      </c>
      <c r="E16928" t="s">
        <v>0</v>
      </c>
      <c r="F16928" t="s">
        <v>9</v>
      </c>
      <c r="G16928" t="s">
        <v>10</v>
      </c>
      <c r="H16928">
        <v>0</v>
      </c>
      <c r="I16928">
        <v>1</v>
      </c>
      <c r="J16928">
        <v>1</v>
      </c>
      <c r="K16928" t="s">
        <v>50</v>
      </c>
    </row>
    <row r="16929" spans="1:14" hidden="1" x14ac:dyDescent="0.15">
      <c r="A16929" s="1">
        <v>42700</v>
      </c>
      <c r="B16929" s="2">
        <v>0.6762340740740741</v>
      </c>
      <c r="C16929">
        <v>784</v>
      </c>
      <c r="D16929">
        <v>1200</v>
      </c>
      <c r="E16929" t="s">
        <v>0</v>
      </c>
      <c r="F16929" t="s">
        <v>22</v>
      </c>
      <c r="G16929" t="s">
        <v>545</v>
      </c>
      <c r="H16929">
        <v>1</v>
      </c>
      <c r="I16929" t="s">
        <v>23</v>
      </c>
    </row>
    <row r="16930" spans="1:14" hidden="1" x14ac:dyDescent="0.15">
      <c r="A16930" s="1">
        <v>42700</v>
      </c>
      <c r="B16930" s="2">
        <v>0.67623422453703697</v>
      </c>
      <c r="C16930">
        <v>784</v>
      </c>
      <c r="D16930">
        <v>1200</v>
      </c>
      <c r="E16930" t="s">
        <v>0</v>
      </c>
      <c r="F16930" t="s">
        <v>14</v>
      </c>
      <c r="G16930" t="s">
        <v>10</v>
      </c>
      <c r="H16930">
        <v>201047467</v>
      </c>
      <c r="I16930">
        <v>161</v>
      </c>
      <c r="J16930" t="s">
        <v>51</v>
      </c>
      <c r="K16930" t="s">
        <v>17</v>
      </c>
      <c r="L16930" t="s">
        <v>17</v>
      </c>
      <c r="M16930" t="s">
        <v>17</v>
      </c>
      <c r="N16930" t="s">
        <v>23</v>
      </c>
    </row>
    <row r="16931" spans="1:14" hidden="1" x14ac:dyDescent="0.15">
      <c r="A16931" s="1">
        <v>42700</v>
      </c>
      <c r="B16931" s="2">
        <v>0.67623423611111111</v>
      </c>
      <c r="C16931">
        <v>784</v>
      </c>
      <c r="D16931">
        <v>1200</v>
      </c>
      <c r="E16931" t="s">
        <v>0</v>
      </c>
      <c r="F16931" t="s">
        <v>24</v>
      </c>
      <c r="G16931" t="s">
        <v>10</v>
      </c>
      <c r="H16931">
        <v>120804973</v>
      </c>
      <c r="I16931" t="s">
        <v>29</v>
      </c>
    </row>
    <row r="16932" spans="1:14" hidden="1" x14ac:dyDescent="0.15">
      <c r="A16932" s="1">
        <v>42700</v>
      </c>
      <c r="B16932" s="2">
        <v>0.67623427083333343</v>
      </c>
      <c r="C16932">
        <v>784</v>
      </c>
      <c r="D16932">
        <v>1200</v>
      </c>
      <c r="E16932" t="s">
        <v>0</v>
      </c>
      <c r="F16932" t="s">
        <v>9</v>
      </c>
      <c r="G16932" t="s">
        <v>10</v>
      </c>
      <c r="H16932">
        <v>0</v>
      </c>
      <c r="I16932">
        <v>1</v>
      </c>
      <c r="J16932">
        <v>1</v>
      </c>
      <c r="K16932" t="s">
        <v>26</v>
      </c>
      <c r="L16932" t="s">
        <v>27</v>
      </c>
    </row>
    <row r="16933" spans="1:14" hidden="1" x14ac:dyDescent="0.15">
      <c r="A16933" s="1">
        <v>42700</v>
      </c>
      <c r="B16933" s="2">
        <v>0.67623431712962967</v>
      </c>
      <c r="C16933">
        <v>784</v>
      </c>
      <c r="D16933">
        <v>1200</v>
      </c>
      <c r="E16933" t="s">
        <v>0</v>
      </c>
      <c r="F16933" t="s">
        <v>28</v>
      </c>
      <c r="G16933" t="s">
        <v>10</v>
      </c>
      <c r="H16933" t="s">
        <v>52</v>
      </c>
    </row>
    <row r="16934" spans="1:14" hidden="1" x14ac:dyDescent="0.15">
      <c r="A16934" s="1">
        <v>42700</v>
      </c>
      <c r="B16934" s="2">
        <v>0.67623439814814812</v>
      </c>
      <c r="C16934">
        <v>2702</v>
      </c>
      <c r="D16934">
        <v>2702</v>
      </c>
      <c r="E16934" t="s">
        <v>0</v>
      </c>
      <c r="F16934" t="s">
        <v>30</v>
      </c>
      <c r="G16934" t="s">
        <v>10</v>
      </c>
      <c r="H16934" t="s">
        <v>44</v>
      </c>
    </row>
    <row r="16935" spans="1:14" hidden="1" x14ac:dyDescent="0.15">
      <c r="A16935" s="1">
        <v>42700</v>
      </c>
      <c r="B16935" s="2">
        <v>0.67623442129629641</v>
      </c>
      <c r="C16935">
        <v>784</v>
      </c>
      <c r="D16935">
        <v>1192</v>
      </c>
      <c r="E16935" t="s">
        <v>0</v>
      </c>
      <c r="F16935" t="s">
        <v>42</v>
      </c>
      <c r="G16935" t="s">
        <v>10</v>
      </c>
      <c r="H16935">
        <v>201047467</v>
      </c>
      <c r="I16935">
        <v>161</v>
      </c>
      <c r="J16935" t="s">
        <v>52</v>
      </c>
    </row>
    <row r="16936" spans="1:14" hidden="1" x14ac:dyDescent="0.15">
      <c r="A16936" s="1">
        <v>42700</v>
      </c>
      <c r="B16936" s="2">
        <v>0.67623511574074069</v>
      </c>
      <c r="C16936">
        <v>2702</v>
      </c>
      <c r="D16936">
        <v>2702</v>
      </c>
      <c r="E16936" t="s">
        <v>0</v>
      </c>
      <c r="F16936" t="s">
        <v>43</v>
      </c>
      <c r="G16936" t="s">
        <v>10</v>
      </c>
      <c r="H16936" t="s">
        <v>53</v>
      </c>
    </row>
    <row r="16937" spans="1:14" x14ac:dyDescent="0.15">
      <c r="A16937" s="1">
        <v>42700</v>
      </c>
      <c r="B16937" s="2">
        <v>0.67623585648148143</v>
      </c>
      <c r="C16937">
        <v>784</v>
      </c>
      <c r="D16937">
        <v>811</v>
      </c>
      <c r="E16937" t="s">
        <v>0</v>
      </c>
      <c r="F16937" t="s">
        <v>48</v>
      </c>
      <c r="G16937" t="s">
        <v>10</v>
      </c>
      <c r="H16937">
        <v>201047467</v>
      </c>
      <c r="I16937" t="s">
        <v>51</v>
      </c>
      <c r="J16937">
        <v>126</v>
      </c>
      <c r="K16937" t="s">
        <v>416</v>
      </c>
    </row>
    <row r="16938" spans="1:14" hidden="1" x14ac:dyDescent="0.15">
      <c r="A16938" s="1">
        <v>42700</v>
      </c>
      <c r="B16938" s="2">
        <v>0.67623878472222232</v>
      </c>
      <c r="C16938">
        <v>191</v>
      </c>
      <c r="D16938">
        <v>191</v>
      </c>
      <c r="E16938" t="s">
        <v>0</v>
      </c>
      <c r="F16938" t="s">
        <v>45</v>
      </c>
      <c r="G16938" t="s">
        <v>55</v>
      </c>
      <c r="H16938">
        <v>31</v>
      </c>
      <c r="I16938">
        <v>0</v>
      </c>
      <c r="J16938">
        <v>3</v>
      </c>
      <c r="K16938">
        <v>0</v>
      </c>
      <c r="L16938">
        <v>1</v>
      </c>
      <c r="M16938">
        <v>0</v>
      </c>
      <c r="N16938" t="s">
        <v>21</v>
      </c>
    </row>
    <row r="16939" spans="1:14" hidden="1" x14ac:dyDescent="0.15">
      <c r="A16939" s="1">
        <v>42700</v>
      </c>
      <c r="B16939" s="2">
        <v>0.67626180555555548</v>
      </c>
      <c r="C16939">
        <v>784</v>
      </c>
      <c r="D16939">
        <v>1192</v>
      </c>
      <c r="E16939" t="s">
        <v>0</v>
      </c>
      <c r="F16939" t="s">
        <v>56</v>
      </c>
      <c r="G16939" t="s">
        <v>10</v>
      </c>
      <c r="H16939">
        <v>201047467</v>
      </c>
      <c r="I16939">
        <v>161</v>
      </c>
      <c r="J16939" t="s">
        <v>51</v>
      </c>
      <c r="K16939" t="s">
        <v>57</v>
      </c>
    </row>
    <row r="16940" spans="1:14" hidden="1" x14ac:dyDescent="0.15">
      <c r="A16940" s="1">
        <v>42700</v>
      </c>
      <c r="B16940" s="2">
        <v>0.67626182870370366</v>
      </c>
      <c r="C16940">
        <v>784</v>
      </c>
      <c r="D16940">
        <v>1192</v>
      </c>
      <c r="E16940" t="s">
        <v>0</v>
      </c>
      <c r="F16940" t="s">
        <v>9</v>
      </c>
      <c r="G16940" t="s">
        <v>10</v>
      </c>
      <c r="H16940">
        <v>0</v>
      </c>
      <c r="I16940">
        <v>1</v>
      </c>
      <c r="J16940">
        <v>1</v>
      </c>
      <c r="K16940" t="s">
        <v>58</v>
      </c>
      <c r="L16940" t="s">
        <v>59</v>
      </c>
      <c r="M16940" t="s">
        <v>27</v>
      </c>
    </row>
    <row r="16941" spans="1:14" hidden="1" x14ac:dyDescent="0.15">
      <c r="A16941" s="1">
        <v>42700</v>
      </c>
      <c r="B16941" s="2">
        <v>0.67626190972222222</v>
      </c>
      <c r="C16941">
        <v>784</v>
      </c>
      <c r="D16941">
        <v>1192</v>
      </c>
      <c r="E16941" t="s">
        <v>0</v>
      </c>
      <c r="F16941" t="s">
        <v>28</v>
      </c>
      <c r="G16941" t="s">
        <v>10</v>
      </c>
      <c r="H16941" t="s">
        <v>29</v>
      </c>
    </row>
    <row r="16942" spans="1:14" hidden="1" x14ac:dyDescent="0.15">
      <c r="A16942" s="1">
        <v>42700</v>
      </c>
      <c r="B16942" s="2">
        <v>0.67626192129629636</v>
      </c>
      <c r="C16942">
        <v>784</v>
      </c>
      <c r="D16942">
        <v>1192</v>
      </c>
      <c r="E16942" t="s">
        <v>0</v>
      </c>
      <c r="F16942" t="s">
        <v>24</v>
      </c>
      <c r="G16942" t="s">
        <v>10</v>
      </c>
      <c r="H16942">
        <v>201047467</v>
      </c>
      <c r="I16942" t="s">
        <v>52</v>
      </c>
    </row>
    <row r="16943" spans="1:14" hidden="1" x14ac:dyDescent="0.15">
      <c r="A16943" s="1">
        <v>42700</v>
      </c>
      <c r="B16943" s="2">
        <v>0.67626200231481481</v>
      </c>
      <c r="C16943">
        <v>784</v>
      </c>
      <c r="D16943">
        <v>1192</v>
      </c>
      <c r="E16943" t="s">
        <v>0</v>
      </c>
      <c r="F16943" t="s">
        <v>9</v>
      </c>
      <c r="G16943" t="s">
        <v>10</v>
      </c>
      <c r="H16943">
        <v>0</v>
      </c>
      <c r="I16943">
        <v>1</v>
      </c>
      <c r="J16943">
        <v>1</v>
      </c>
      <c r="K16943" t="s">
        <v>50</v>
      </c>
    </row>
    <row r="16944" spans="1:14" hidden="1" x14ac:dyDescent="0.15">
      <c r="A16944" s="1">
        <v>42700</v>
      </c>
      <c r="B16944" s="2">
        <v>0.67626200231481481</v>
      </c>
      <c r="C16944">
        <v>784</v>
      </c>
      <c r="D16944">
        <v>1192</v>
      </c>
      <c r="E16944" t="s">
        <v>0</v>
      </c>
      <c r="F16944" t="s">
        <v>22</v>
      </c>
      <c r="G16944" t="s">
        <v>545</v>
      </c>
      <c r="H16944">
        <v>1</v>
      </c>
      <c r="I16944" t="s">
        <v>23</v>
      </c>
    </row>
    <row r="16945" spans="1:14" hidden="1" x14ac:dyDescent="0.15">
      <c r="A16945" s="1">
        <v>42700</v>
      </c>
      <c r="B16945" s="2">
        <v>0.6762620949074073</v>
      </c>
      <c r="C16945">
        <v>784</v>
      </c>
      <c r="D16945">
        <v>1192</v>
      </c>
      <c r="E16945" t="s">
        <v>0</v>
      </c>
      <c r="F16945" t="s">
        <v>14</v>
      </c>
      <c r="G16945" t="s">
        <v>10</v>
      </c>
      <c r="H16945">
        <v>501989849</v>
      </c>
      <c r="I16945">
        <v>161</v>
      </c>
      <c r="J16945" t="s">
        <v>15</v>
      </c>
      <c r="K16945" t="s">
        <v>16</v>
      </c>
      <c r="L16945" t="s">
        <v>17</v>
      </c>
      <c r="M16945" t="s">
        <v>17</v>
      </c>
      <c r="N16945" t="s">
        <v>23</v>
      </c>
    </row>
    <row r="16946" spans="1:14" hidden="1" x14ac:dyDescent="0.15">
      <c r="A16946" s="1">
        <v>42700</v>
      </c>
      <c r="B16946" s="2">
        <v>0.67626212962962962</v>
      </c>
      <c r="C16946">
        <v>784</v>
      </c>
      <c r="D16946">
        <v>1192</v>
      </c>
      <c r="E16946" t="s">
        <v>0</v>
      </c>
      <c r="F16946" t="s">
        <v>9</v>
      </c>
      <c r="G16946" t="s">
        <v>10</v>
      </c>
      <c r="H16946">
        <v>0</v>
      </c>
      <c r="I16946">
        <v>1</v>
      </c>
      <c r="J16946">
        <v>1</v>
      </c>
      <c r="K16946" t="s">
        <v>26</v>
      </c>
      <c r="L16946" t="s">
        <v>27</v>
      </c>
    </row>
    <row r="16947" spans="1:14" hidden="1" x14ac:dyDescent="0.15">
      <c r="A16947" s="1">
        <v>42700</v>
      </c>
      <c r="B16947" s="2">
        <v>0.67626214120370376</v>
      </c>
      <c r="C16947">
        <v>784</v>
      </c>
      <c r="D16947">
        <v>1192</v>
      </c>
      <c r="E16947" t="s">
        <v>0</v>
      </c>
      <c r="F16947" t="s">
        <v>28</v>
      </c>
      <c r="G16947" t="s">
        <v>10</v>
      </c>
      <c r="H16947" t="s">
        <v>29</v>
      </c>
    </row>
    <row r="16948" spans="1:14" hidden="1" x14ac:dyDescent="0.15">
      <c r="A16948" s="1">
        <v>42700</v>
      </c>
      <c r="B16948" s="2">
        <v>0.67626214120370376</v>
      </c>
      <c r="C16948">
        <v>784</v>
      </c>
      <c r="D16948">
        <v>1192</v>
      </c>
      <c r="E16948" t="s">
        <v>0</v>
      </c>
      <c r="F16948" t="s">
        <v>56</v>
      </c>
      <c r="G16948" t="s">
        <v>10</v>
      </c>
      <c r="H16948">
        <v>120804973</v>
      </c>
      <c r="I16948">
        <v>161</v>
      </c>
      <c r="J16948" t="s">
        <v>15</v>
      </c>
      <c r="K16948" t="s">
        <v>57</v>
      </c>
    </row>
    <row r="16949" spans="1:14" hidden="1" x14ac:dyDescent="0.15">
      <c r="A16949" s="1">
        <v>42700</v>
      </c>
      <c r="B16949" s="2">
        <v>0.67626214120370376</v>
      </c>
      <c r="C16949">
        <v>784</v>
      </c>
      <c r="D16949">
        <v>1192</v>
      </c>
      <c r="E16949" t="s">
        <v>0</v>
      </c>
      <c r="F16949" t="s">
        <v>60</v>
      </c>
      <c r="G16949" t="s">
        <v>10</v>
      </c>
      <c r="H16949">
        <v>120804973</v>
      </c>
      <c r="I16949">
        <v>161</v>
      </c>
      <c r="J16949" t="s">
        <v>15</v>
      </c>
      <c r="K16949" t="s">
        <v>61</v>
      </c>
    </row>
    <row r="16950" spans="1:14" hidden="1" x14ac:dyDescent="0.15">
      <c r="A16950" s="1">
        <v>42700</v>
      </c>
      <c r="B16950" s="2">
        <v>0.67626219907407403</v>
      </c>
      <c r="C16950">
        <v>2702</v>
      </c>
      <c r="D16950">
        <v>2702</v>
      </c>
      <c r="E16950" t="s">
        <v>0</v>
      </c>
      <c r="F16950" t="s">
        <v>30</v>
      </c>
      <c r="G16950" t="s">
        <v>10</v>
      </c>
      <c r="H16950" t="s">
        <v>53</v>
      </c>
    </row>
    <row r="16951" spans="1:14" hidden="1" x14ac:dyDescent="0.15">
      <c r="A16951" s="1">
        <v>42700</v>
      </c>
      <c r="B16951" s="2">
        <v>0.67626222222222221</v>
      </c>
      <c r="C16951">
        <v>784</v>
      </c>
      <c r="D16951">
        <v>1278</v>
      </c>
      <c r="E16951" t="s">
        <v>0</v>
      </c>
      <c r="F16951" t="s">
        <v>42</v>
      </c>
      <c r="G16951" t="s">
        <v>10</v>
      </c>
      <c r="H16951">
        <v>501989849</v>
      </c>
      <c r="I16951">
        <v>161</v>
      </c>
      <c r="J16951" t="s">
        <v>29</v>
      </c>
    </row>
    <row r="16952" spans="1:14" hidden="1" x14ac:dyDescent="0.15">
      <c r="A16952" s="1">
        <v>42700</v>
      </c>
      <c r="B16952" s="2">
        <v>0.67626292824074075</v>
      </c>
      <c r="C16952">
        <v>2702</v>
      </c>
      <c r="D16952">
        <v>2702</v>
      </c>
      <c r="E16952" t="s">
        <v>0</v>
      </c>
      <c r="F16952" t="s">
        <v>43</v>
      </c>
      <c r="G16952" t="s">
        <v>10</v>
      </c>
      <c r="H16952" t="s">
        <v>44</v>
      </c>
    </row>
    <row r="16953" spans="1:14" hidden="1" x14ac:dyDescent="0.15">
      <c r="A16953" s="1">
        <v>42700</v>
      </c>
      <c r="B16953" s="2">
        <v>0.67626473379629637</v>
      </c>
      <c r="C16953">
        <v>784</v>
      </c>
      <c r="D16953">
        <v>811</v>
      </c>
      <c r="E16953" t="s">
        <v>0</v>
      </c>
      <c r="F16953" t="s">
        <v>48</v>
      </c>
      <c r="G16953" t="s">
        <v>10</v>
      </c>
      <c r="H16953">
        <v>501989849</v>
      </c>
      <c r="I16953" t="s">
        <v>15</v>
      </c>
      <c r="J16953">
        <v>217</v>
      </c>
      <c r="K16953" t="s">
        <v>425</v>
      </c>
    </row>
    <row r="16954" spans="1:14" hidden="1" x14ac:dyDescent="0.15">
      <c r="A16954" s="1">
        <v>42700</v>
      </c>
      <c r="B16954" s="2">
        <v>0.67626905092592582</v>
      </c>
      <c r="C16954">
        <v>784</v>
      </c>
      <c r="D16954">
        <v>805</v>
      </c>
      <c r="E16954" t="s">
        <v>0</v>
      </c>
      <c r="F16954" t="s">
        <v>60</v>
      </c>
      <c r="G16954" t="s">
        <v>10</v>
      </c>
      <c r="H16954">
        <v>201047467</v>
      </c>
      <c r="I16954">
        <v>161</v>
      </c>
      <c r="J16954" t="s">
        <v>51</v>
      </c>
      <c r="K16954" t="s">
        <v>61</v>
      </c>
    </row>
    <row r="16955" spans="1:14" hidden="1" x14ac:dyDescent="0.15">
      <c r="A16955" s="1">
        <v>42700</v>
      </c>
      <c r="B16955" s="2">
        <v>0.67635033564814817</v>
      </c>
      <c r="C16955">
        <v>784</v>
      </c>
      <c r="D16955">
        <v>1193</v>
      </c>
      <c r="E16955" t="s">
        <v>0</v>
      </c>
      <c r="F16955" t="s">
        <v>9</v>
      </c>
      <c r="G16955" t="s">
        <v>10</v>
      </c>
      <c r="H16955">
        <v>0</v>
      </c>
      <c r="I16955">
        <v>1</v>
      </c>
      <c r="J16955">
        <v>1</v>
      </c>
      <c r="K16955" t="s">
        <v>50</v>
      </c>
    </row>
    <row r="16956" spans="1:14" hidden="1" x14ac:dyDescent="0.15">
      <c r="A16956" s="1">
        <v>42700</v>
      </c>
      <c r="B16956" s="2">
        <v>0.67635033564814817</v>
      </c>
      <c r="C16956">
        <v>784</v>
      </c>
      <c r="D16956">
        <v>1193</v>
      </c>
      <c r="E16956" t="s">
        <v>0</v>
      </c>
      <c r="F16956" t="s">
        <v>22</v>
      </c>
      <c r="G16956" t="s">
        <v>545</v>
      </c>
      <c r="H16956">
        <v>1</v>
      </c>
      <c r="I16956" t="s">
        <v>23</v>
      </c>
    </row>
    <row r="16957" spans="1:14" hidden="1" x14ac:dyDescent="0.15">
      <c r="A16957" s="1">
        <v>42700</v>
      </c>
      <c r="B16957" s="2">
        <v>0.67635039351851844</v>
      </c>
      <c r="C16957">
        <v>784</v>
      </c>
      <c r="D16957">
        <v>1193</v>
      </c>
      <c r="E16957" t="s">
        <v>0</v>
      </c>
      <c r="F16957" t="s">
        <v>14</v>
      </c>
      <c r="G16957" t="s">
        <v>10</v>
      </c>
      <c r="H16957">
        <v>1072620151</v>
      </c>
      <c r="I16957">
        <v>161</v>
      </c>
      <c r="J16957" t="s">
        <v>51</v>
      </c>
      <c r="K16957" t="s">
        <v>17</v>
      </c>
      <c r="L16957" t="s">
        <v>17</v>
      </c>
      <c r="M16957" t="s">
        <v>17</v>
      </c>
      <c r="N16957" t="s">
        <v>23</v>
      </c>
    </row>
    <row r="16958" spans="1:14" hidden="1" x14ac:dyDescent="0.15">
      <c r="A16958" s="1">
        <v>42700</v>
      </c>
      <c r="B16958" s="2">
        <v>0.67635047453703701</v>
      </c>
      <c r="C16958">
        <v>784</v>
      </c>
      <c r="D16958">
        <v>1193</v>
      </c>
      <c r="E16958" t="s">
        <v>0</v>
      </c>
      <c r="F16958" t="s">
        <v>24</v>
      </c>
      <c r="G16958" t="s">
        <v>10</v>
      </c>
      <c r="H16958">
        <v>501989849</v>
      </c>
      <c r="I16958" t="s">
        <v>29</v>
      </c>
    </row>
    <row r="16959" spans="1:14" hidden="1" x14ac:dyDescent="0.15">
      <c r="A16959" s="1">
        <v>42700</v>
      </c>
      <c r="B16959" s="2">
        <v>0.67635049768518518</v>
      </c>
      <c r="C16959">
        <v>784</v>
      </c>
      <c r="D16959">
        <v>1193</v>
      </c>
      <c r="E16959" t="s">
        <v>0</v>
      </c>
      <c r="F16959" t="s">
        <v>9</v>
      </c>
      <c r="G16959" t="s">
        <v>10</v>
      </c>
      <c r="H16959">
        <v>0</v>
      </c>
      <c r="I16959">
        <v>1</v>
      </c>
      <c r="J16959">
        <v>1</v>
      </c>
      <c r="K16959" t="s">
        <v>26</v>
      </c>
      <c r="L16959" t="s">
        <v>27</v>
      </c>
    </row>
    <row r="16960" spans="1:14" hidden="1" x14ac:dyDescent="0.15">
      <c r="A16960" s="1">
        <v>42700</v>
      </c>
      <c r="B16960" s="2">
        <v>0.67635052083333325</v>
      </c>
      <c r="C16960">
        <v>784</v>
      </c>
      <c r="D16960">
        <v>1193</v>
      </c>
      <c r="E16960" t="s">
        <v>0</v>
      </c>
      <c r="F16960" t="s">
        <v>28</v>
      </c>
      <c r="G16960" t="s">
        <v>10</v>
      </c>
      <c r="H16960" t="s">
        <v>52</v>
      </c>
    </row>
    <row r="16961" spans="1:14" hidden="1" x14ac:dyDescent="0.15">
      <c r="A16961" s="1">
        <v>42700</v>
      </c>
      <c r="B16961" s="2">
        <v>0.67635061342592595</v>
      </c>
      <c r="C16961">
        <v>2702</v>
      </c>
      <c r="D16961">
        <v>2702</v>
      </c>
      <c r="E16961" t="s">
        <v>0</v>
      </c>
      <c r="F16961" t="s">
        <v>30</v>
      </c>
      <c r="G16961" t="s">
        <v>10</v>
      </c>
      <c r="H16961" t="s">
        <v>44</v>
      </c>
    </row>
    <row r="16962" spans="1:14" hidden="1" x14ac:dyDescent="0.15">
      <c r="A16962" s="1">
        <v>42700</v>
      </c>
      <c r="B16962" s="2">
        <v>0.67635063657407413</v>
      </c>
      <c r="C16962">
        <v>784</v>
      </c>
      <c r="D16962">
        <v>1145</v>
      </c>
      <c r="E16962" t="s">
        <v>0</v>
      </c>
      <c r="F16962" t="s">
        <v>42</v>
      </c>
      <c r="G16962" t="s">
        <v>10</v>
      </c>
      <c r="H16962">
        <v>1072620151</v>
      </c>
      <c r="I16962">
        <v>161</v>
      </c>
      <c r="J16962" t="s">
        <v>52</v>
      </c>
    </row>
    <row r="16963" spans="1:14" hidden="1" x14ac:dyDescent="0.15">
      <c r="A16963" s="1">
        <v>42700</v>
      </c>
      <c r="B16963" s="2">
        <v>0.67635114583333333</v>
      </c>
      <c r="C16963">
        <v>2702</v>
      </c>
      <c r="D16963">
        <v>2702</v>
      </c>
      <c r="E16963" t="s">
        <v>0</v>
      </c>
      <c r="F16963" t="s">
        <v>43</v>
      </c>
      <c r="G16963" t="s">
        <v>10</v>
      </c>
      <c r="H16963" t="s">
        <v>53</v>
      </c>
    </row>
    <row r="16964" spans="1:14" x14ac:dyDescent="0.15">
      <c r="A16964" s="1">
        <v>42700</v>
      </c>
      <c r="B16964" s="2">
        <v>0.67635174768518525</v>
      </c>
      <c r="C16964">
        <v>784</v>
      </c>
      <c r="D16964">
        <v>811</v>
      </c>
      <c r="E16964" t="s">
        <v>0</v>
      </c>
      <c r="F16964" t="s">
        <v>48</v>
      </c>
      <c r="G16964" t="s">
        <v>10</v>
      </c>
      <c r="H16964">
        <v>1072620151</v>
      </c>
      <c r="I16964" t="s">
        <v>51</v>
      </c>
      <c r="J16964">
        <v>97</v>
      </c>
      <c r="K16964" t="s">
        <v>103</v>
      </c>
    </row>
    <row r="16965" spans="1:14" hidden="1" x14ac:dyDescent="0.15">
      <c r="A16965" s="1">
        <v>42700</v>
      </c>
      <c r="B16965" s="2">
        <v>0.67635466435185176</v>
      </c>
      <c r="C16965">
        <v>191</v>
      </c>
      <c r="D16965">
        <v>191</v>
      </c>
      <c r="E16965" t="s">
        <v>0</v>
      </c>
      <c r="F16965" t="s">
        <v>45</v>
      </c>
      <c r="G16965" t="s">
        <v>55</v>
      </c>
      <c r="H16965">
        <v>30</v>
      </c>
      <c r="I16965">
        <v>1</v>
      </c>
      <c r="J16965">
        <v>4</v>
      </c>
      <c r="K16965">
        <v>0</v>
      </c>
      <c r="L16965">
        <v>1</v>
      </c>
      <c r="M16965">
        <v>0</v>
      </c>
      <c r="N16965" t="s">
        <v>64</v>
      </c>
    </row>
    <row r="16966" spans="1:14" hidden="1" x14ac:dyDescent="0.15">
      <c r="A16966" s="1">
        <v>42700</v>
      </c>
      <c r="B16966" s="2">
        <v>0.67637809027777784</v>
      </c>
      <c r="C16966">
        <v>784</v>
      </c>
      <c r="D16966">
        <v>1244</v>
      </c>
      <c r="E16966" t="s">
        <v>0</v>
      </c>
      <c r="F16966" t="s">
        <v>56</v>
      </c>
      <c r="G16966" t="s">
        <v>10</v>
      </c>
      <c r="H16966">
        <v>1072620151</v>
      </c>
      <c r="I16966">
        <v>161</v>
      </c>
      <c r="J16966" t="s">
        <v>51</v>
      </c>
      <c r="K16966" t="s">
        <v>57</v>
      </c>
    </row>
    <row r="16967" spans="1:14" hidden="1" x14ac:dyDescent="0.15">
      <c r="A16967" s="1">
        <v>42700</v>
      </c>
      <c r="B16967" s="2">
        <v>0.67637810185185188</v>
      </c>
      <c r="C16967">
        <v>784</v>
      </c>
      <c r="D16967">
        <v>1244</v>
      </c>
      <c r="E16967" t="s">
        <v>0</v>
      </c>
      <c r="F16967" t="s">
        <v>9</v>
      </c>
      <c r="G16967" t="s">
        <v>10</v>
      </c>
      <c r="H16967">
        <v>0</v>
      </c>
      <c r="I16967">
        <v>1</v>
      </c>
      <c r="J16967">
        <v>1</v>
      </c>
      <c r="K16967" t="s">
        <v>58</v>
      </c>
      <c r="L16967" t="s">
        <v>59</v>
      </c>
      <c r="M16967" t="s">
        <v>27</v>
      </c>
    </row>
    <row r="16968" spans="1:14" hidden="1" x14ac:dyDescent="0.15">
      <c r="A16968" s="1">
        <v>42700</v>
      </c>
      <c r="B16968" s="2">
        <v>0.67637813657407408</v>
      </c>
      <c r="C16968">
        <v>784</v>
      </c>
      <c r="D16968">
        <v>1244</v>
      </c>
      <c r="E16968" t="s">
        <v>0</v>
      </c>
      <c r="F16968" t="s">
        <v>28</v>
      </c>
      <c r="G16968" t="s">
        <v>10</v>
      </c>
      <c r="H16968" t="s">
        <v>29</v>
      </c>
    </row>
    <row r="16969" spans="1:14" hidden="1" x14ac:dyDescent="0.15">
      <c r="A16969" s="1">
        <v>42700</v>
      </c>
      <c r="B16969" s="2">
        <v>0.67637815972222226</v>
      </c>
      <c r="C16969">
        <v>784</v>
      </c>
      <c r="D16969">
        <v>1244</v>
      </c>
      <c r="E16969" t="s">
        <v>0</v>
      </c>
      <c r="F16969" t="s">
        <v>24</v>
      </c>
      <c r="G16969" t="s">
        <v>10</v>
      </c>
      <c r="H16969">
        <v>1072620151</v>
      </c>
      <c r="I16969" t="s">
        <v>52</v>
      </c>
    </row>
    <row r="16970" spans="1:14" hidden="1" x14ac:dyDescent="0.15">
      <c r="A16970" s="1">
        <v>42700</v>
      </c>
      <c r="B16970" s="2">
        <v>0.67637822916666668</v>
      </c>
      <c r="C16970">
        <v>784</v>
      </c>
      <c r="D16970">
        <v>1244</v>
      </c>
      <c r="E16970" t="s">
        <v>0</v>
      </c>
      <c r="F16970" t="s">
        <v>9</v>
      </c>
      <c r="G16970" t="s">
        <v>10</v>
      </c>
      <c r="H16970">
        <v>0</v>
      </c>
      <c r="I16970">
        <v>1</v>
      </c>
      <c r="J16970">
        <v>1</v>
      </c>
      <c r="K16970" t="s">
        <v>50</v>
      </c>
    </row>
    <row r="16971" spans="1:14" hidden="1" x14ac:dyDescent="0.15">
      <c r="A16971" s="1">
        <v>42700</v>
      </c>
      <c r="B16971" s="2">
        <v>0.67637822916666668</v>
      </c>
      <c r="C16971">
        <v>784</v>
      </c>
      <c r="D16971">
        <v>1244</v>
      </c>
      <c r="E16971" t="s">
        <v>0</v>
      </c>
      <c r="F16971" t="s">
        <v>22</v>
      </c>
      <c r="G16971" t="s">
        <v>545</v>
      </c>
      <c r="H16971">
        <v>1</v>
      </c>
      <c r="I16971" t="s">
        <v>23</v>
      </c>
    </row>
    <row r="16972" spans="1:14" hidden="1" x14ac:dyDescent="0.15">
      <c r="A16972" s="1">
        <v>42700</v>
      </c>
      <c r="B16972" s="2">
        <v>0.67637828703703706</v>
      </c>
      <c r="C16972">
        <v>784</v>
      </c>
      <c r="D16972">
        <v>1244</v>
      </c>
      <c r="E16972" t="s">
        <v>0</v>
      </c>
      <c r="F16972" t="s">
        <v>14</v>
      </c>
      <c r="G16972" t="s">
        <v>10</v>
      </c>
      <c r="H16972">
        <v>752704261</v>
      </c>
      <c r="I16972">
        <v>161</v>
      </c>
      <c r="J16972" t="s">
        <v>15</v>
      </c>
      <c r="K16972" t="s">
        <v>16</v>
      </c>
      <c r="L16972" t="s">
        <v>17</v>
      </c>
      <c r="M16972" t="s">
        <v>17</v>
      </c>
      <c r="N16972" t="s">
        <v>23</v>
      </c>
    </row>
    <row r="16973" spans="1:14" hidden="1" x14ac:dyDescent="0.15">
      <c r="A16973" s="1">
        <v>42700</v>
      </c>
      <c r="B16973" s="2">
        <v>0.67637832175925927</v>
      </c>
      <c r="C16973">
        <v>784</v>
      </c>
      <c r="D16973">
        <v>1244</v>
      </c>
      <c r="E16973" t="s">
        <v>0</v>
      </c>
      <c r="F16973" t="s">
        <v>9</v>
      </c>
      <c r="G16973" t="s">
        <v>10</v>
      </c>
      <c r="H16973">
        <v>0</v>
      </c>
      <c r="I16973">
        <v>1</v>
      </c>
      <c r="J16973">
        <v>1</v>
      </c>
      <c r="K16973" t="s">
        <v>26</v>
      </c>
      <c r="L16973" t="s">
        <v>27</v>
      </c>
    </row>
    <row r="16974" spans="1:14" hidden="1" x14ac:dyDescent="0.15">
      <c r="A16974" s="1">
        <v>42700</v>
      </c>
      <c r="B16974" s="2">
        <v>0.67637833333333341</v>
      </c>
      <c r="C16974">
        <v>784</v>
      </c>
      <c r="D16974">
        <v>1244</v>
      </c>
      <c r="E16974" t="s">
        <v>0</v>
      </c>
      <c r="F16974" t="s">
        <v>28</v>
      </c>
      <c r="G16974" t="s">
        <v>10</v>
      </c>
      <c r="H16974" t="s">
        <v>29</v>
      </c>
    </row>
    <row r="16975" spans="1:14" hidden="1" x14ac:dyDescent="0.15">
      <c r="A16975" s="1">
        <v>42700</v>
      </c>
      <c r="B16975" s="2">
        <v>0.67637833333333341</v>
      </c>
      <c r="C16975">
        <v>784</v>
      </c>
      <c r="D16975">
        <v>1244</v>
      </c>
      <c r="E16975" t="s">
        <v>0</v>
      </c>
      <c r="F16975" t="s">
        <v>56</v>
      </c>
      <c r="G16975" t="s">
        <v>10</v>
      </c>
      <c r="H16975">
        <v>501989849</v>
      </c>
      <c r="I16975">
        <v>161</v>
      </c>
      <c r="J16975" t="s">
        <v>15</v>
      </c>
      <c r="K16975" t="s">
        <v>57</v>
      </c>
    </row>
    <row r="16976" spans="1:14" hidden="1" x14ac:dyDescent="0.15">
      <c r="A16976" s="1">
        <v>42700</v>
      </c>
      <c r="B16976" s="2">
        <v>0.67637835648148148</v>
      </c>
      <c r="C16976">
        <v>784</v>
      </c>
      <c r="D16976">
        <v>1244</v>
      </c>
      <c r="E16976" t="s">
        <v>0</v>
      </c>
      <c r="F16976" t="s">
        <v>60</v>
      </c>
      <c r="G16976" t="s">
        <v>10</v>
      </c>
      <c r="H16976">
        <v>501989849</v>
      </c>
      <c r="I16976">
        <v>161</v>
      </c>
      <c r="J16976" t="s">
        <v>15</v>
      </c>
      <c r="K16976" t="s">
        <v>61</v>
      </c>
    </row>
    <row r="16977" spans="1:13" hidden="1" x14ac:dyDescent="0.15">
      <c r="A16977" s="1">
        <v>42700</v>
      </c>
      <c r="B16977" s="2">
        <v>0.67637841435185175</v>
      </c>
      <c r="C16977">
        <v>2702</v>
      </c>
      <c r="D16977">
        <v>2702</v>
      </c>
      <c r="E16977" t="s">
        <v>0</v>
      </c>
      <c r="F16977" t="s">
        <v>30</v>
      </c>
      <c r="G16977" t="s">
        <v>10</v>
      </c>
      <c r="H16977" t="s">
        <v>53</v>
      </c>
    </row>
    <row r="16978" spans="1:13" hidden="1" x14ac:dyDescent="0.15">
      <c r="A16978" s="1">
        <v>42700</v>
      </c>
      <c r="B16978" s="2">
        <v>0.67637843749999993</v>
      </c>
      <c r="C16978">
        <v>784</v>
      </c>
      <c r="D16978">
        <v>1219</v>
      </c>
      <c r="E16978" t="s">
        <v>0</v>
      </c>
      <c r="F16978" t="s">
        <v>42</v>
      </c>
      <c r="G16978" t="s">
        <v>10</v>
      </c>
      <c r="H16978">
        <v>752704261</v>
      </c>
      <c r="I16978">
        <v>161</v>
      </c>
      <c r="J16978" t="s">
        <v>29</v>
      </c>
    </row>
    <row r="16979" spans="1:13" hidden="1" x14ac:dyDescent="0.15">
      <c r="A16979" s="1">
        <v>42700</v>
      </c>
      <c r="B16979" s="2">
        <v>0.6763791550925925</v>
      </c>
      <c r="C16979">
        <v>2702</v>
      </c>
      <c r="D16979">
        <v>2702</v>
      </c>
      <c r="E16979" t="s">
        <v>0</v>
      </c>
      <c r="F16979" t="s">
        <v>43</v>
      </c>
      <c r="G16979" t="s">
        <v>10</v>
      </c>
      <c r="H16979" t="s">
        <v>44</v>
      </c>
    </row>
    <row r="16980" spans="1:13" hidden="1" x14ac:dyDescent="0.15">
      <c r="A16980" s="1">
        <v>42700</v>
      </c>
      <c r="B16980" s="2">
        <v>0.67638134259259264</v>
      </c>
      <c r="C16980">
        <v>784</v>
      </c>
      <c r="D16980">
        <v>811</v>
      </c>
      <c r="E16980" t="s">
        <v>0</v>
      </c>
      <c r="F16980" t="s">
        <v>48</v>
      </c>
      <c r="G16980" t="s">
        <v>10</v>
      </c>
      <c r="H16980">
        <v>752704261</v>
      </c>
      <c r="I16980" t="s">
        <v>15</v>
      </c>
      <c r="J16980">
        <v>251</v>
      </c>
      <c r="K16980" t="s">
        <v>415</v>
      </c>
    </row>
    <row r="16981" spans="1:13" hidden="1" x14ac:dyDescent="0.15">
      <c r="A16981" s="1">
        <v>42700</v>
      </c>
      <c r="B16981" s="2">
        <v>0.67638571759259258</v>
      </c>
      <c r="C16981">
        <v>784</v>
      </c>
      <c r="D16981">
        <v>805</v>
      </c>
      <c r="E16981" t="s">
        <v>0</v>
      </c>
      <c r="F16981" t="s">
        <v>60</v>
      </c>
      <c r="G16981" t="s">
        <v>10</v>
      </c>
      <c r="H16981">
        <v>1072620151</v>
      </c>
      <c r="I16981">
        <v>161</v>
      </c>
      <c r="J16981" t="s">
        <v>51</v>
      </c>
      <c r="K16981" t="s">
        <v>61</v>
      </c>
    </row>
    <row r="16982" spans="1:13" hidden="1" x14ac:dyDescent="0.15">
      <c r="A16982" s="1">
        <v>42700</v>
      </c>
      <c r="B16982" s="2">
        <v>0.67640479166666667</v>
      </c>
      <c r="C16982">
        <v>784</v>
      </c>
      <c r="D16982">
        <v>1145</v>
      </c>
      <c r="E16982" t="s">
        <v>0</v>
      </c>
      <c r="F16982" t="s">
        <v>56</v>
      </c>
      <c r="G16982" t="s">
        <v>10</v>
      </c>
      <c r="H16982">
        <v>752704261</v>
      </c>
      <c r="I16982">
        <v>161</v>
      </c>
      <c r="J16982" t="s">
        <v>15</v>
      </c>
      <c r="K16982" t="s">
        <v>67</v>
      </c>
    </row>
    <row r="16983" spans="1:13" hidden="1" x14ac:dyDescent="0.15">
      <c r="A16983" s="1">
        <v>42700</v>
      </c>
      <c r="B16983" s="2">
        <v>0.67640482638888899</v>
      </c>
      <c r="C16983">
        <v>784</v>
      </c>
      <c r="D16983">
        <v>1145</v>
      </c>
      <c r="E16983" t="s">
        <v>0</v>
      </c>
      <c r="F16983" t="s">
        <v>9</v>
      </c>
      <c r="G16983" t="s">
        <v>10</v>
      </c>
      <c r="H16983">
        <v>1</v>
      </c>
      <c r="I16983">
        <v>0</v>
      </c>
      <c r="J16983">
        <v>0</v>
      </c>
      <c r="K16983" t="s">
        <v>58</v>
      </c>
      <c r="L16983" t="s">
        <v>68</v>
      </c>
    </row>
    <row r="16984" spans="1:13" hidden="1" x14ac:dyDescent="0.15">
      <c r="A16984" s="1">
        <v>42700</v>
      </c>
      <c r="B16984" s="2">
        <v>0.67640482638888899</v>
      </c>
      <c r="C16984">
        <v>784</v>
      </c>
      <c r="D16984">
        <v>1145</v>
      </c>
      <c r="E16984" t="s">
        <v>0</v>
      </c>
      <c r="F16984" t="s">
        <v>22</v>
      </c>
      <c r="G16984" t="s">
        <v>69</v>
      </c>
      <c r="H16984">
        <v>1</v>
      </c>
      <c r="I16984" t="s">
        <v>23</v>
      </c>
    </row>
    <row r="16985" spans="1:13" hidden="1" x14ac:dyDescent="0.15">
      <c r="A16985" s="1">
        <v>42700</v>
      </c>
      <c r="B16985" s="2">
        <v>0.67640493055555551</v>
      </c>
      <c r="C16985">
        <v>784</v>
      </c>
      <c r="D16985">
        <v>1145</v>
      </c>
      <c r="E16985" t="s">
        <v>0</v>
      </c>
      <c r="F16985" t="s">
        <v>9</v>
      </c>
      <c r="G16985" t="s">
        <v>10</v>
      </c>
      <c r="H16985">
        <v>1</v>
      </c>
      <c r="I16985">
        <v>0</v>
      </c>
      <c r="J16985">
        <v>0</v>
      </c>
      <c r="K16985" t="s">
        <v>58</v>
      </c>
      <c r="L16985" t="s">
        <v>59</v>
      </c>
      <c r="M16985" t="s">
        <v>27</v>
      </c>
    </row>
    <row r="16986" spans="1:13" hidden="1" x14ac:dyDescent="0.15">
      <c r="A16986" s="1">
        <v>42700</v>
      </c>
      <c r="B16986" s="2">
        <v>0.67640500000000003</v>
      </c>
      <c r="C16986">
        <v>784</v>
      </c>
      <c r="D16986">
        <v>1145</v>
      </c>
      <c r="E16986" t="s">
        <v>0</v>
      </c>
      <c r="F16986" t="s">
        <v>28</v>
      </c>
      <c r="G16986" t="s">
        <v>10</v>
      </c>
      <c r="H16986" t="s">
        <v>25</v>
      </c>
    </row>
    <row r="16987" spans="1:13" hidden="1" x14ac:dyDescent="0.15">
      <c r="A16987" s="1">
        <v>42700</v>
      </c>
      <c r="B16987" s="2">
        <v>0.67640516203703704</v>
      </c>
      <c r="C16987">
        <v>784</v>
      </c>
      <c r="D16987">
        <v>1145</v>
      </c>
      <c r="E16987" t="s">
        <v>0</v>
      </c>
      <c r="F16987" t="s">
        <v>24</v>
      </c>
      <c r="G16987" t="s">
        <v>10</v>
      </c>
      <c r="H16987">
        <v>752704261</v>
      </c>
      <c r="I16987" t="s">
        <v>29</v>
      </c>
    </row>
    <row r="16988" spans="1:13" hidden="1" x14ac:dyDescent="0.15">
      <c r="A16988" s="1">
        <v>42700</v>
      </c>
      <c r="B16988" s="2">
        <v>0.67640519675925936</v>
      </c>
      <c r="C16988">
        <v>2702</v>
      </c>
      <c r="D16988">
        <v>2702</v>
      </c>
      <c r="E16988" t="s">
        <v>0</v>
      </c>
      <c r="F16988" t="s">
        <v>30</v>
      </c>
      <c r="G16988" t="s">
        <v>10</v>
      </c>
      <c r="H16988" t="s">
        <v>44</v>
      </c>
    </row>
    <row r="16989" spans="1:13" hidden="1" x14ac:dyDescent="0.15">
      <c r="A16989" s="1">
        <v>42700</v>
      </c>
      <c r="B16989" s="2">
        <v>0.67640521990740743</v>
      </c>
      <c r="C16989">
        <v>784</v>
      </c>
      <c r="D16989">
        <v>897</v>
      </c>
      <c r="E16989" t="s">
        <v>0</v>
      </c>
      <c r="F16989" t="s">
        <v>70</v>
      </c>
      <c r="G16989" t="s">
        <v>10</v>
      </c>
      <c r="H16989">
        <v>613804399</v>
      </c>
      <c r="I16989">
        <v>1</v>
      </c>
      <c r="J16989" t="s">
        <v>25</v>
      </c>
    </row>
    <row r="16990" spans="1:13" hidden="1" x14ac:dyDescent="0.15">
      <c r="A16990" s="1">
        <v>42700</v>
      </c>
      <c r="B16990" s="2">
        <v>0.67640537037037041</v>
      </c>
      <c r="C16990">
        <v>1222</v>
      </c>
      <c r="D16990">
        <v>1222</v>
      </c>
      <c r="E16990" t="s">
        <v>0</v>
      </c>
      <c r="F16990" t="s">
        <v>43</v>
      </c>
      <c r="G16990" t="s">
        <v>10</v>
      </c>
      <c r="H16990" t="s">
        <v>31</v>
      </c>
    </row>
    <row r="16991" spans="1:13" hidden="1" x14ac:dyDescent="0.15">
      <c r="A16991" s="1">
        <v>42700</v>
      </c>
      <c r="B16991" s="2">
        <v>0.67640898148148143</v>
      </c>
      <c r="C16991">
        <v>784</v>
      </c>
      <c r="D16991">
        <v>805</v>
      </c>
      <c r="E16991" t="s">
        <v>0</v>
      </c>
      <c r="F16991" t="s">
        <v>60</v>
      </c>
      <c r="G16991" t="s">
        <v>10</v>
      </c>
      <c r="H16991">
        <v>752704261</v>
      </c>
      <c r="I16991">
        <v>161</v>
      </c>
      <c r="J16991" t="s">
        <v>15</v>
      </c>
      <c r="K16991" t="s">
        <v>61</v>
      </c>
    </row>
    <row r="16992" spans="1:13" hidden="1" x14ac:dyDescent="0.15">
      <c r="A16992" s="1">
        <v>42700</v>
      </c>
      <c r="B16992" s="2">
        <v>0.67641112268518511</v>
      </c>
      <c r="C16992">
        <v>784</v>
      </c>
      <c r="D16992">
        <v>811</v>
      </c>
      <c r="E16992" t="s">
        <v>0</v>
      </c>
      <c r="F16992" t="s">
        <v>80</v>
      </c>
      <c r="G16992" t="s">
        <v>545</v>
      </c>
      <c r="H16992" t="s">
        <v>81</v>
      </c>
      <c r="I16992" t="s">
        <v>82</v>
      </c>
      <c r="J16992" t="s">
        <v>83</v>
      </c>
    </row>
    <row r="16993" spans="1:14" hidden="1" x14ac:dyDescent="0.15">
      <c r="A16993" s="1">
        <v>42700</v>
      </c>
      <c r="B16993" s="2">
        <v>0.67641112268518511</v>
      </c>
      <c r="C16993">
        <v>784</v>
      </c>
      <c r="D16993">
        <v>811</v>
      </c>
      <c r="E16993" t="s">
        <v>0</v>
      </c>
      <c r="F16993" t="s">
        <v>80</v>
      </c>
      <c r="G16993" t="s">
        <v>545</v>
      </c>
      <c r="H16993" t="s">
        <v>84</v>
      </c>
    </row>
    <row r="16994" spans="1:14" hidden="1" x14ac:dyDescent="0.15">
      <c r="A16994" s="1">
        <v>42700</v>
      </c>
      <c r="B16994" s="2">
        <v>0.67641126157407416</v>
      </c>
      <c r="C16994">
        <v>191</v>
      </c>
      <c r="D16994">
        <v>191</v>
      </c>
      <c r="E16994" t="s">
        <v>0</v>
      </c>
      <c r="F16994" t="s">
        <v>45</v>
      </c>
      <c r="G16994" t="s">
        <v>55</v>
      </c>
      <c r="H16994">
        <v>0</v>
      </c>
      <c r="I16994">
        <v>0</v>
      </c>
      <c r="J16994">
        <v>0</v>
      </c>
      <c r="K16994">
        <v>0</v>
      </c>
      <c r="L16994">
        <v>1</v>
      </c>
      <c r="M16994">
        <v>0</v>
      </c>
      <c r="N16994" t="s">
        <v>23</v>
      </c>
    </row>
    <row r="16995" spans="1:14" hidden="1" x14ac:dyDescent="0.15">
      <c r="A16995" s="1">
        <v>42700</v>
      </c>
      <c r="B16995" s="2">
        <v>0.67644271990740734</v>
      </c>
      <c r="C16995">
        <v>784</v>
      </c>
      <c r="D16995">
        <v>1200</v>
      </c>
      <c r="E16995" t="s">
        <v>0</v>
      </c>
      <c r="F16995" t="s">
        <v>9</v>
      </c>
      <c r="G16995" t="s">
        <v>10</v>
      </c>
      <c r="H16995">
        <v>0</v>
      </c>
      <c r="I16995">
        <v>1</v>
      </c>
      <c r="J16995">
        <v>1</v>
      </c>
      <c r="K16995" t="s">
        <v>11</v>
      </c>
    </row>
    <row r="16996" spans="1:14" hidden="1" x14ac:dyDescent="0.15">
      <c r="A16996" s="1">
        <v>42700</v>
      </c>
      <c r="B16996" s="2">
        <v>0.67644271990740734</v>
      </c>
      <c r="C16996">
        <v>784</v>
      </c>
      <c r="D16996">
        <v>1200</v>
      </c>
      <c r="E16996" t="s">
        <v>0</v>
      </c>
      <c r="F16996" t="s">
        <v>12</v>
      </c>
      <c r="G16996" t="s">
        <v>10</v>
      </c>
      <c r="H16996" t="s">
        <v>157</v>
      </c>
    </row>
    <row r="16997" spans="1:14" hidden="1" x14ac:dyDescent="0.15">
      <c r="A16997" s="1">
        <v>42700</v>
      </c>
      <c r="B16997" s="2">
        <v>0.67644271990740734</v>
      </c>
      <c r="C16997">
        <v>784</v>
      </c>
      <c r="D16997">
        <v>1200</v>
      </c>
      <c r="E16997" t="s">
        <v>0</v>
      </c>
      <c r="F16997" t="s">
        <v>14</v>
      </c>
      <c r="G16997" t="s">
        <v>10</v>
      </c>
      <c r="H16997">
        <v>663692972</v>
      </c>
      <c r="I16997">
        <v>162</v>
      </c>
      <c r="J16997" t="s">
        <v>15</v>
      </c>
      <c r="K16997" t="s">
        <v>16</v>
      </c>
      <c r="L16997" t="s">
        <v>17</v>
      </c>
      <c r="M16997" t="s">
        <v>17</v>
      </c>
      <c r="N16997" t="s">
        <v>18</v>
      </c>
    </row>
    <row r="16998" spans="1:14" hidden="1" x14ac:dyDescent="0.15">
      <c r="A16998" s="1">
        <v>42700</v>
      </c>
      <c r="B16998" s="2">
        <v>0.67644271990740734</v>
      </c>
      <c r="C16998">
        <v>784</v>
      </c>
      <c r="D16998">
        <v>1200</v>
      </c>
      <c r="E16998" t="s">
        <v>0</v>
      </c>
      <c r="F16998" t="s">
        <v>19</v>
      </c>
      <c r="G16998" t="s">
        <v>546</v>
      </c>
      <c r="H16998" t="s">
        <v>21</v>
      </c>
    </row>
    <row r="16999" spans="1:14" hidden="1" x14ac:dyDescent="0.15">
      <c r="A16999" s="1">
        <v>42700</v>
      </c>
      <c r="B16999" s="2">
        <v>0.67644271990740734</v>
      </c>
      <c r="C16999">
        <v>784</v>
      </c>
      <c r="D16999">
        <v>1200</v>
      </c>
      <c r="E16999" t="s">
        <v>0</v>
      </c>
      <c r="F16999" t="s">
        <v>22</v>
      </c>
      <c r="G16999" t="s">
        <v>546</v>
      </c>
      <c r="H16999">
        <v>1</v>
      </c>
      <c r="I16999" t="s">
        <v>23</v>
      </c>
    </row>
    <row r="17000" spans="1:14" hidden="1" x14ac:dyDescent="0.15">
      <c r="A17000" s="1">
        <v>42700</v>
      </c>
      <c r="B17000" s="2">
        <v>0.67644271990740734</v>
      </c>
      <c r="C17000">
        <v>784</v>
      </c>
      <c r="D17000">
        <v>1200</v>
      </c>
      <c r="E17000" t="s">
        <v>0</v>
      </c>
      <c r="F17000" t="s">
        <v>24</v>
      </c>
      <c r="G17000" t="s">
        <v>10</v>
      </c>
      <c r="H17000">
        <v>613804399</v>
      </c>
      <c r="I17000" t="s">
        <v>25</v>
      </c>
    </row>
    <row r="17001" spans="1:14" hidden="1" x14ac:dyDescent="0.15">
      <c r="A17001" s="1">
        <v>42700</v>
      </c>
      <c r="B17001" s="2">
        <v>0.67644275462962966</v>
      </c>
      <c r="C17001">
        <v>784</v>
      </c>
      <c r="D17001">
        <v>1200</v>
      </c>
      <c r="E17001" t="s">
        <v>0</v>
      </c>
      <c r="F17001" t="s">
        <v>9</v>
      </c>
      <c r="G17001" t="s">
        <v>10</v>
      </c>
      <c r="H17001">
        <v>0</v>
      </c>
      <c r="I17001">
        <v>1</v>
      </c>
      <c r="J17001">
        <v>1</v>
      </c>
      <c r="K17001" t="s">
        <v>26</v>
      </c>
      <c r="L17001" t="s">
        <v>27</v>
      </c>
    </row>
    <row r="17002" spans="1:14" hidden="1" x14ac:dyDescent="0.15">
      <c r="A17002" s="1">
        <v>42700</v>
      </c>
      <c r="B17002" s="2">
        <v>0.67644276620370369</v>
      </c>
      <c r="C17002">
        <v>784</v>
      </c>
      <c r="D17002">
        <v>1200</v>
      </c>
      <c r="E17002" t="s">
        <v>0</v>
      </c>
      <c r="F17002" t="s">
        <v>28</v>
      </c>
      <c r="G17002" t="s">
        <v>10</v>
      </c>
      <c r="H17002" t="s">
        <v>29</v>
      </c>
    </row>
    <row r="17003" spans="1:14" hidden="1" x14ac:dyDescent="0.15">
      <c r="A17003" s="1">
        <v>42700</v>
      </c>
      <c r="B17003" s="2">
        <v>0.67644288194444446</v>
      </c>
      <c r="C17003">
        <v>1222</v>
      </c>
      <c r="D17003">
        <v>1222</v>
      </c>
      <c r="E17003" t="s">
        <v>0</v>
      </c>
      <c r="F17003" t="s">
        <v>30</v>
      </c>
      <c r="G17003" t="s">
        <v>10</v>
      </c>
      <c r="H17003" t="s">
        <v>31</v>
      </c>
    </row>
    <row r="17004" spans="1:14" hidden="1" x14ac:dyDescent="0.15">
      <c r="A17004" s="1">
        <v>42700</v>
      </c>
      <c r="B17004" s="2">
        <v>0.6764430208333333</v>
      </c>
      <c r="C17004">
        <v>784</v>
      </c>
      <c r="D17004">
        <v>1278</v>
      </c>
      <c r="E17004" t="s">
        <v>0</v>
      </c>
      <c r="F17004" t="s">
        <v>42</v>
      </c>
      <c r="G17004" t="s">
        <v>10</v>
      </c>
      <c r="H17004">
        <v>663692972</v>
      </c>
      <c r="I17004">
        <v>162</v>
      </c>
      <c r="J17004" t="s">
        <v>29</v>
      </c>
    </row>
    <row r="17005" spans="1:14" hidden="1" x14ac:dyDescent="0.15">
      <c r="A17005" s="1">
        <v>42700</v>
      </c>
      <c r="B17005" s="2">
        <v>0.67644366898148156</v>
      </c>
      <c r="C17005">
        <v>2702</v>
      </c>
      <c r="D17005">
        <v>2702</v>
      </c>
      <c r="E17005" t="s">
        <v>0</v>
      </c>
      <c r="F17005" t="s">
        <v>43</v>
      </c>
      <c r="G17005" t="s">
        <v>10</v>
      </c>
      <c r="H17005" t="s">
        <v>44</v>
      </c>
    </row>
    <row r="17006" spans="1:14" hidden="1" x14ac:dyDescent="0.15">
      <c r="A17006" s="1">
        <v>42700</v>
      </c>
      <c r="B17006" s="2">
        <v>0.67644533564814813</v>
      </c>
      <c r="C17006">
        <v>784</v>
      </c>
      <c r="D17006">
        <v>811</v>
      </c>
      <c r="E17006" t="s">
        <v>0</v>
      </c>
      <c r="F17006" t="s">
        <v>48</v>
      </c>
      <c r="G17006" t="s">
        <v>10</v>
      </c>
      <c r="H17006">
        <v>663692972</v>
      </c>
      <c r="I17006" t="s">
        <v>15</v>
      </c>
      <c r="J17006">
        <v>212</v>
      </c>
      <c r="K17006" t="s">
        <v>280</v>
      </c>
    </row>
    <row r="17007" spans="1:14" hidden="1" x14ac:dyDescent="0.15">
      <c r="A17007" s="1">
        <v>42700</v>
      </c>
      <c r="B17007" s="2">
        <v>0.67644866898148148</v>
      </c>
      <c r="C17007">
        <v>191</v>
      </c>
      <c r="D17007">
        <v>191</v>
      </c>
      <c r="E17007" t="s">
        <v>0</v>
      </c>
      <c r="F17007" t="s">
        <v>45</v>
      </c>
      <c r="G17007" t="s">
        <v>46</v>
      </c>
      <c r="H17007">
        <v>0</v>
      </c>
      <c r="I17007">
        <v>0</v>
      </c>
      <c r="J17007">
        <v>1</v>
      </c>
      <c r="K17007">
        <v>0</v>
      </c>
      <c r="L17007">
        <v>0</v>
      </c>
      <c r="M17007">
        <v>0</v>
      </c>
      <c r="N17007" t="s">
        <v>23</v>
      </c>
    </row>
    <row r="17008" spans="1:14" hidden="1" x14ac:dyDescent="0.15">
      <c r="A17008" s="1">
        <v>42700</v>
      </c>
      <c r="B17008" s="2">
        <v>0.67647082175925932</v>
      </c>
      <c r="C17008">
        <v>784</v>
      </c>
      <c r="D17008">
        <v>1145</v>
      </c>
      <c r="E17008" t="s">
        <v>0</v>
      </c>
      <c r="F17008" t="s">
        <v>9</v>
      </c>
      <c r="G17008" t="s">
        <v>10</v>
      </c>
      <c r="H17008">
        <v>0</v>
      </c>
      <c r="I17008">
        <v>1</v>
      </c>
      <c r="J17008">
        <v>1</v>
      </c>
      <c r="K17008" t="s">
        <v>50</v>
      </c>
    </row>
    <row r="17009" spans="1:14" hidden="1" x14ac:dyDescent="0.15">
      <c r="A17009" s="1">
        <v>42700</v>
      </c>
      <c r="B17009" s="2">
        <v>0.67647083333333324</v>
      </c>
      <c r="C17009">
        <v>784</v>
      </c>
      <c r="D17009">
        <v>1145</v>
      </c>
      <c r="E17009" t="s">
        <v>0</v>
      </c>
      <c r="F17009" t="s">
        <v>22</v>
      </c>
      <c r="G17009" t="s">
        <v>546</v>
      </c>
      <c r="H17009">
        <v>1</v>
      </c>
      <c r="I17009" t="s">
        <v>23</v>
      </c>
    </row>
    <row r="17010" spans="1:14" hidden="1" x14ac:dyDescent="0.15">
      <c r="A17010" s="1">
        <v>42700</v>
      </c>
      <c r="B17010" s="2">
        <v>0.6764709143518518</v>
      </c>
      <c r="C17010">
        <v>784</v>
      </c>
      <c r="D17010">
        <v>1145</v>
      </c>
      <c r="E17010" t="s">
        <v>0</v>
      </c>
      <c r="F17010" t="s">
        <v>14</v>
      </c>
      <c r="G17010" t="s">
        <v>10</v>
      </c>
      <c r="H17010">
        <v>356494010</v>
      </c>
      <c r="I17010">
        <v>162</v>
      </c>
      <c r="J17010" t="s">
        <v>51</v>
      </c>
      <c r="K17010" t="s">
        <v>17</v>
      </c>
      <c r="L17010" t="s">
        <v>17</v>
      </c>
      <c r="M17010" t="s">
        <v>17</v>
      </c>
      <c r="N17010" t="s">
        <v>23</v>
      </c>
    </row>
    <row r="17011" spans="1:14" hidden="1" x14ac:dyDescent="0.15">
      <c r="A17011" s="1">
        <v>42700</v>
      </c>
      <c r="B17011" s="2">
        <v>0.67647094907407412</v>
      </c>
      <c r="C17011">
        <v>784</v>
      </c>
      <c r="D17011">
        <v>1145</v>
      </c>
      <c r="E17011" t="s">
        <v>0</v>
      </c>
      <c r="F17011" t="s">
        <v>24</v>
      </c>
      <c r="G17011" t="s">
        <v>10</v>
      </c>
      <c r="H17011">
        <v>663692972</v>
      </c>
      <c r="I17011" t="s">
        <v>29</v>
      </c>
    </row>
    <row r="17012" spans="1:14" hidden="1" x14ac:dyDescent="0.15">
      <c r="A17012" s="1">
        <v>42700</v>
      </c>
      <c r="B17012" s="2">
        <v>0.6764709722222223</v>
      </c>
      <c r="C17012">
        <v>784</v>
      </c>
      <c r="D17012">
        <v>1145</v>
      </c>
      <c r="E17012" t="s">
        <v>0</v>
      </c>
      <c r="F17012" t="s">
        <v>9</v>
      </c>
      <c r="G17012" t="s">
        <v>10</v>
      </c>
      <c r="H17012">
        <v>0</v>
      </c>
      <c r="I17012">
        <v>1</v>
      </c>
      <c r="J17012">
        <v>1</v>
      </c>
      <c r="K17012" t="s">
        <v>26</v>
      </c>
      <c r="L17012" t="s">
        <v>27</v>
      </c>
    </row>
    <row r="17013" spans="1:14" hidden="1" x14ac:dyDescent="0.15">
      <c r="A17013" s="1">
        <v>42700</v>
      </c>
      <c r="B17013" s="2">
        <v>0.67647099537037036</v>
      </c>
      <c r="C17013">
        <v>784</v>
      </c>
      <c r="D17013">
        <v>1145</v>
      </c>
      <c r="E17013" t="s">
        <v>0</v>
      </c>
      <c r="F17013" t="s">
        <v>28</v>
      </c>
      <c r="G17013" t="s">
        <v>10</v>
      </c>
      <c r="H17013" t="s">
        <v>52</v>
      </c>
    </row>
    <row r="17014" spans="1:14" hidden="1" x14ac:dyDescent="0.15">
      <c r="A17014" s="1">
        <v>42700</v>
      </c>
      <c r="B17014" s="2">
        <v>0.67647106481481478</v>
      </c>
      <c r="C17014">
        <v>2702</v>
      </c>
      <c r="D17014">
        <v>2702</v>
      </c>
      <c r="E17014" t="s">
        <v>0</v>
      </c>
      <c r="F17014" t="s">
        <v>30</v>
      </c>
      <c r="G17014" t="s">
        <v>10</v>
      </c>
      <c r="H17014" t="s">
        <v>44</v>
      </c>
    </row>
    <row r="17015" spans="1:14" hidden="1" x14ac:dyDescent="0.15">
      <c r="A17015" s="1">
        <v>42700</v>
      </c>
      <c r="B17015" s="2">
        <v>0.67647108796296296</v>
      </c>
      <c r="C17015">
        <v>784</v>
      </c>
      <c r="D17015">
        <v>1200</v>
      </c>
      <c r="E17015" t="s">
        <v>0</v>
      </c>
      <c r="F17015" t="s">
        <v>42</v>
      </c>
      <c r="G17015" t="s">
        <v>10</v>
      </c>
      <c r="H17015">
        <v>356494010</v>
      </c>
      <c r="I17015">
        <v>162</v>
      </c>
      <c r="J17015" t="s">
        <v>52</v>
      </c>
    </row>
    <row r="17016" spans="1:14" hidden="1" x14ac:dyDescent="0.15">
      <c r="A17016" s="1">
        <v>42700</v>
      </c>
      <c r="B17016" s="2">
        <v>0.6764717013888889</v>
      </c>
      <c r="C17016">
        <v>2702</v>
      </c>
      <c r="D17016">
        <v>2702</v>
      </c>
      <c r="E17016" t="s">
        <v>0</v>
      </c>
      <c r="F17016" t="s">
        <v>43</v>
      </c>
      <c r="G17016" t="s">
        <v>10</v>
      </c>
      <c r="H17016" t="s">
        <v>53</v>
      </c>
    </row>
    <row r="17017" spans="1:14" x14ac:dyDescent="0.15">
      <c r="A17017" s="1">
        <v>42700</v>
      </c>
      <c r="B17017" s="2">
        <v>0.67647226851851849</v>
      </c>
      <c r="C17017">
        <v>784</v>
      </c>
      <c r="D17017">
        <v>811</v>
      </c>
      <c r="E17017" t="s">
        <v>0</v>
      </c>
      <c r="F17017" t="s">
        <v>48</v>
      </c>
      <c r="G17017" t="s">
        <v>10</v>
      </c>
      <c r="H17017">
        <v>356494010</v>
      </c>
      <c r="I17017" t="s">
        <v>51</v>
      </c>
      <c r="J17017">
        <v>103</v>
      </c>
      <c r="K17017" t="s">
        <v>232</v>
      </c>
    </row>
    <row r="17018" spans="1:14" hidden="1" x14ac:dyDescent="0.15">
      <c r="A17018" s="1">
        <v>42700</v>
      </c>
      <c r="B17018" s="2">
        <v>0.67647523148148148</v>
      </c>
      <c r="C17018">
        <v>191</v>
      </c>
      <c r="D17018">
        <v>191</v>
      </c>
      <c r="E17018" t="s">
        <v>0</v>
      </c>
      <c r="F17018" t="s">
        <v>45</v>
      </c>
      <c r="G17018" t="s">
        <v>55</v>
      </c>
      <c r="H17018">
        <v>28</v>
      </c>
      <c r="I17018">
        <v>1</v>
      </c>
      <c r="J17018">
        <v>0</v>
      </c>
      <c r="K17018">
        <v>0</v>
      </c>
      <c r="L17018">
        <v>2</v>
      </c>
      <c r="M17018">
        <v>0</v>
      </c>
      <c r="N17018" t="s">
        <v>21</v>
      </c>
    </row>
    <row r="17019" spans="1:14" hidden="1" x14ac:dyDescent="0.15">
      <c r="A17019" s="1">
        <v>42700</v>
      </c>
      <c r="B17019" s="2">
        <v>0.67649820601851862</v>
      </c>
      <c r="C17019">
        <v>784</v>
      </c>
      <c r="D17019">
        <v>1219</v>
      </c>
      <c r="E17019" t="s">
        <v>0</v>
      </c>
      <c r="F17019" t="s">
        <v>56</v>
      </c>
      <c r="G17019" t="s">
        <v>10</v>
      </c>
      <c r="H17019">
        <v>356494010</v>
      </c>
      <c r="I17019">
        <v>162</v>
      </c>
      <c r="J17019" t="s">
        <v>51</v>
      </c>
      <c r="K17019" t="s">
        <v>57</v>
      </c>
    </row>
    <row r="17020" spans="1:14" hidden="1" x14ac:dyDescent="0.15">
      <c r="A17020" s="1">
        <v>42700</v>
      </c>
      <c r="B17020" s="2">
        <v>0.67649824074074072</v>
      </c>
      <c r="C17020">
        <v>784</v>
      </c>
      <c r="D17020">
        <v>1219</v>
      </c>
      <c r="E17020" t="s">
        <v>0</v>
      </c>
      <c r="F17020" t="s">
        <v>9</v>
      </c>
      <c r="G17020" t="s">
        <v>10</v>
      </c>
      <c r="H17020">
        <v>0</v>
      </c>
      <c r="I17020">
        <v>1</v>
      </c>
      <c r="J17020">
        <v>1</v>
      </c>
      <c r="K17020" t="s">
        <v>58</v>
      </c>
      <c r="L17020" t="s">
        <v>59</v>
      </c>
      <c r="M17020" t="s">
        <v>27</v>
      </c>
    </row>
    <row r="17021" spans="1:14" hidden="1" x14ac:dyDescent="0.15">
      <c r="A17021" s="1">
        <v>42700</v>
      </c>
      <c r="B17021" s="2">
        <v>0.67649825231481486</v>
      </c>
      <c r="C17021">
        <v>784</v>
      </c>
      <c r="D17021">
        <v>1219</v>
      </c>
      <c r="E17021" t="s">
        <v>0</v>
      </c>
      <c r="F17021" t="s">
        <v>28</v>
      </c>
      <c r="G17021" t="s">
        <v>10</v>
      </c>
      <c r="H17021" t="s">
        <v>29</v>
      </c>
    </row>
    <row r="17022" spans="1:14" hidden="1" x14ac:dyDescent="0.15">
      <c r="A17022" s="1">
        <v>42700</v>
      </c>
      <c r="B17022" s="2">
        <v>0.6764982638888889</v>
      </c>
      <c r="C17022">
        <v>784</v>
      </c>
      <c r="D17022">
        <v>1219</v>
      </c>
      <c r="E17022" t="s">
        <v>0</v>
      </c>
      <c r="F17022" t="s">
        <v>24</v>
      </c>
      <c r="G17022" t="s">
        <v>10</v>
      </c>
      <c r="H17022">
        <v>356494010</v>
      </c>
      <c r="I17022" t="s">
        <v>52</v>
      </c>
    </row>
    <row r="17023" spans="1:14" hidden="1" x14ac:dyDescent="0.15">
      <c r="A17023" s="1">
        <v>42700</v>
      </c>
      <c r="B17023" s="2">
        <v>0.67649841435185187</v>
      </c>
      <c r="C17023">
        <v>784</v>
      </c>
      <c r="D17023">
        <v>1219</v>
      </c>
      <c r="E17023" t="s">
        <v>0</v>
      </c>
      <c r="F17023" t="s">
        <v>9</v>
      </c>
      <c r="G17023" t="s">
        <v>10</v>
      </c>
      <c r="H17023">
        <v>0</v>
      </c>
      <c r="I17023">
        <v>1</v>
      </c>
      <c r="J17023">
        <v>1</v>
      </c>
      <c r="K17023" t="s">
        <v>50</v>
      </c>
    </row>
    <row r="17024" spans="1:14" hidden="1" x14ac:dyDescent="0.15">
      <c r="A17024" s="1">
        <v>42700</v>
      </c>
      <c r="B17024" s="2">
        <v>0.67649841435185187</v>
      </c>
      <c r="C17024">
        <v>784</v>
      </c>
      <c r="D17024">
        <v>1219</v>
      </c>
      <c r="E17024" t="s">
        <v>0</v>
      </c>
      <c r="F17024" t="s">
        <v>22</v>
      </c>
      <c r="G17024" t="s">
        <v>546</v>
      </c>
      <c r="H17024">
        <v>1</v>
      </c>
      <c r="I17024" t="s">
        <v>23</v>
      </c>
    </row>
    <row r="17025" spans="1:15" hidden="1" x14ac:dyDescent="0.15">
      <c r="A17025" s="1">
        <v>42700</v>
      </c>
      <c r="B17025" s="2">
        <v>0.67649846064814811</v>
      </c>
      <c r="C17025">
        <v>784</v>
      </c>
      <c r="D17025">
        <v>1219</v>
      </c>
      <c r="E17025" t="s">
        <v>0</v>
      </c>
      <c r="F17025" t="s">
        <v>14</v>
      </c>
      <c r="G17025" t="s">
        <v>10</v>
      </c>
      <c r="H17025">
        <v>854925536</v>
      </c>
      <c r="I17025">
        <v>162</v>
      </c>
      <c r="J17025" t="s">
        <v>15</v>
      </c>
      <c r="K17025" t="s">
        <v>16</v>
      </c>
      <c r="L17025" t="s">
        <v>17</v>
      </c>
      <c r="M17025" t="s">
        <v>17</v>
      </c>
      <c r="N17025" t="s">
        <v>23</v>
      </c>
    </row>
    <row r="17026" spans="1:15" hidden="1" x14ac:dyDescent="0.15">
      <c r="A17026" s="1">
        <v>42700</v>
      </c>
      <c r="B17026" s="2">
        <v>0.67649848379629629</v>
      </c>
      <c r="C17026">
        <v>784</v>
      </c>
      <c r="D17026">
        <v>1219</v>
      </c>
      <c r="E17026" t="s">
        <v>0</v>
      </c>
      <c r="F17026" t="s">
        <v>9</v>
      </c>
      <c r="G17026" t="s">
        <v>10</v>
      </c>
      <c r="H17026">
        <v>0</v>
      </c>
      <c r="I17026">
        <v>1</v>
      </c>
      <c r="J17026">
        <v>1</v>
      </c>
      <c r="K17026" t="s">
        <v>26</v>
      </c>
      <c r="L17026" t="s">
        <v>27</v>
      </c>
    </row>
    <row r="17027" spans="1:15" hidden="1" x14ac:dyDescent="0.15">
      <c r="A17027" s="1">
        <v>42700</v>
      </c>
      <c r="B17027" s="2">
        <v>0.67649849537037043</v>
      </c>
      <c r="C17027">
        <v>784</v>
      </c>
      <c r="D17027">
        <v>1219</v>
      </c>
      <c r="E17027" t="s">
        <v>0</v>
      </c>
      <c r="F17027" t="s">
        <v>28</v>
      </c>
      <c r="G17027" t="s">
        <v>10</v>
      </c>
      <c r="H17027" t="s">
        <v>29</v>
      </c>
    </row>
    <row r="17028" spans="1:15" hidden="1" x14ac:dyDescent="0.15">
      <c r="A17028" s="1">
        <v>42700</v>
      </c>
      <c r="B17028" s="2">
        <v>0.67649849537037043</v>
      </c>
      <c r="C17028">
        <v>784</v>
      </c>
      <c r="D17028">
        <v>1219</v>
      </c>
      <c r="E17028" t="s">
        <v>0</v>
      </c>
      <c r="F17028" t="s">
        <v>56</v>
      </c>
      <c r="G17028" t="s">
        <v>10</v>
      </c>
      <c r="H17028">
        <v>663692972</v>
      </c>
      <c r="I17028">
        <v>162</v>
      </c>
      <c r="J17028" t="s">
        <v>15</v>
      </c>
      <c r="K17028" t="s">
        <v>57</v>
      </c>
    </row>
    <row r="17029" spans="1:15" hidden="1" x14ac:dyDescent="0.15">
      <c r="A17029" s="1">
        <v>42700</v>
      </c>
      <c r="B17029" s="2">
        <v>0.67649850694444436</v>
      </c>
      <c r="C17029">
        <v>784</v>
      </c>
      <c r="D17029">
        <v>1219</v>
      </c>
      <c r="E17029" t="s">
        <v>0</v>
      </c>
      <c r="F17029" t="s">
        <v>60</v>
      </c>
      <c r="G17029" t="s">
        <v>10</v>
      </c>
      <c r="H17029">
        <v>663692972</v>
      </c>
      <c r="I17029">
        <v>162</v>
      </c>
      <c r="J17029" t="s">
        <v>15</v>
      </c>
      <c r="K17029" t="s">
        <v>61</v>
      </c>
    </row>
    <row r="17030" spans="1:15" hidden="1" x14ac:dyDescent="0.15">
      <c r="A17030" s="1">
        <v>42700</v>
      </c>
      <c r="B17030" s="2">
        <v>0.67649856481481485</v>
      </c>
      <c r="C17030">
        <v>2702</v>
      </c>
      <c r="D17030">
        <v>2702</v>
      </c>
      <c r="E17030" t="s">
        <v>0</v>
      </c>
      <c r="F17030" t="s">
        <v>30</v>
      </c>
      <c r="G17030" t="s">
        <v>10</v>
      </c>
      <c r="H17030" t="s">
        <v>53</v>
      </c>
    </row>
    <row r="17031" spans="1:15" hidden="1" x14ac:dyDescent="0.15">
      <c r="A17031" s="1">
        <v>42700</v>
      </c>
      <c r="B17031" s="2">
        <v>0.67649858796296292</v>
      </c>
      <c r="C17031">
        <v>784</v>
      </c>
      <c r="D17031">
        <v>897</v>
      </c>
      <c r="E17031" t="s">
        <v>0</v>
      </c>
      <c r="F17031" t="s">
        <v>42</v>
      </c>
      <c r="G17031" t="s">
        <v>10</v>
      </c>
      <c r="H17031">
        <v>854925536</v>
      </c>
      <c r="I17031">
        <v>162</v>
      </c>
      <c r="J17031" t="s">
        <v>29</v>
      </c>
    </row>
    <row r="17032" spans="1:15" hidden="1" x14ac:dyDescent="0.15">
      <c r="A17032" s="1">
        <v>42700</v>
      </c>
      <c r="B17032" s="2">
        <v>0.67649917824074068</v>
      </c>
      <c r="C17032">
        <v>2702</v>
      </c>
      <c r="D17032">
        <v>2702</v>
      </c>
      <c r="E17032" t="s">
        <v>0</v>
      </c>
      <c r="F17032" t="s">
        <v>43</v>
      </c>
      <c r="G17032" t="s">
        <v>10</v>
      </c>
      <c r="H17032" t="s">
        <v>44</v>
      </c>
    </row>
    <row r="17033" spans="1:15" hidden="1" x14ac:dyDescent="0.15">
      <c r="A17033" s="1">
        <v>42700</v>
      </c>
      <c r="B17033" s="2">
        <v>0.67650084490740747</v>
      </c>
      <c r="C17033">
        <v>784</v>
      </c>
      <c r="D17033">
        <v>811</v>
      </c>
      <c r="E17033" t="s">
        <v>0</v>
      </c>
      <c r="F17033" t="s">
        <v>48</v>
      </c>
      <c r="G17033" t="s">
        <v>10</v>
      </c>
      <c r="H17033">
        <v>854925536</v>
      </c>
      <c r="I17033" t="s">
        <v>15</v>
      </c>
      <c r="J17033">
        <v>197</v>
      </c>
      <c r="K17033" t="s">
        <v>301</v>
      </c>
    </row>
    <row r="17034" spans="1:15" hidden="1" x14ac:dyDescent="0.15">
      <c r="A17034" s="1">
        <v>42700</v>
      </c>
      <c r="B17034" s="2">
        <v>0.67650084490740747</v>
      </c>
      <c r="C17034">
        <v>784</v>
      </c>
      <c r="D17034">
        <v>1200</v>
      </c>
      <c r="E17034" t="s">
        <v>0</v>
      </c>
      <c r="F17034" t="s">
        <v>35</v>
      </c>
      <c r="G17034" t="s">
        <v>36</v>
      </c>
      <c r="H17034">
        <v>1</v>
      </c>
      <c r="I17034" t="s">
        <v>547</v>
      </c>
      <c r="J17034">
        <v>5</v>
      </c>
      <c r="K17034" t="s">
        <v>548</v>
      </c>
      <c r="L17034">
        <v>8362</v>
      </c>
      <c r="M17034" t="s">
        <v>134</v>
      </c>
      <c r="N17034">
        <v>7881</v>
      </c>
      <c r="O17034" t="s">
        <v>21</v>
      </c>
    </row>
    <row r="17035" spans="1:15" hidden="1" x14ac:dyDescent="0.15">
      <c r="A17035" s="1">
        <v>42700</v>
      </c>
      <c r="B17035" s="2">
        <v>0.67650511574074068</v>
      </c>
      <c r="C17035">
        <v>784</v>
      </c>
      <c r="D17035">
        <v>805</v>
      </c>
      <c r="E17035" t="s">
        <v>0</v>
      </c>
      <c r="F17035" t="s">
        <v>60</v>
      </c>
      <c r="G17035" t="s">
        <v>10</v>
      </c>
      <c r="H17035">
        <v>356494010</v>
      </c>
      <c r="I17035">
        <v>162</v>
      </c>
      <c r="J17035" t="s">
        <v>51</v>
      </c>
      <c r="K17035" t="s">
        <v>61</v>
      </c>
    </row>
    <row r="17036" spans="1:15" hidden="1" x14ac:dyDescent="0.15">
      <c r="A17036" s="1">
        <v>42700</v>
      </c>
      <c r="B17036" s="2">
        <v>0.67658614583333332</v>
      </c>
      <c r="C17036">
        <v>784</v>
      </c>
      <c r="D17036">
        <v>1189</v>
      </c>
      <c r="E17036" t="s">
        <v>0</v>
      </c>
      <c r="F17036" t="s">
        <v>9</v>
      </c>
      <c r="G17036" t="s">
        <v>10</v>
      </c>
      <c r="H17036">
        <v>0</v>
      </c>
      <c r="I17036">
        <v>1</v>
      </c>
      <c r="J17036">
        <v>1</v>
      </c>
      <c r="K17036" t="s">
        <v>50</v>
      </c>
    </row>
    <row r="17037" spans="1:15" hidden="1" x14ac:dyDescent="0.15">
      <c r="A17037" s="1">
        <v>42700</v>
      </c>
      <c r="B17037" s="2">
        <v>0.67658614583333332</v>
      </c>
      <c r="C17037">
        <v>784</v>
      </c>
      <c r="D17037">
        <v>1189</v>
      </c>
      <c r="E17037" t="s">
        <v>0</v>
      </c>
      <c r="F17037" t="s">
        <v>22</v>
      </c>
      <c r="G17037" t="s">
        <v>546</v>
      </c>
      <c r="H17037">
        <v>1</v>
      </c>
      <c r="I17037" t="s">
        <v>23</v>
      </c>
    </row>
    <row r="17038" spans="1:15" hidden="1" x14ac:dyDescent="0.15">
      <c r="A17038" s="1">
        <v>42700</v>
      </c>
      <c r="B17038" s="2">
        <v>0.67658622685185188</v>
      </c>
      <c r="C17038">
        <v>784</v>
      </c>
      <c r="D17038">
        <v>1189</v>
      </c>
      <c r="E17038" t="s">
        <v>0</v>
      </c>
      <c r="F17038" t="s">
        <v>14</v>
      </c>
      <c r="G17038" t="s">
        <v>10</v>
      </c>
      <c r="H17038">
        <v>547049270</v>
      </c>
      <c r="I17038">
        <v>162</v>
      </c>
      <c r="J17038" t="s">
        <v>51</v>
      </c>
      <c r="K17038" t="s">
        <v>17</v>
      </c>
      <c r="L17038" t="s">
        <v>17</v>
      </c>
      <c r="M17038" t="s">
        <v>17</v>
      </c>
      <c r="N17038" t="s">
        <v>23</v>
      </c>
    </row>
    <row r="17039" spans="1:15" hidden="1" x14ac:dyDescent="0.15">
      <c r="A17039" s="1">
        <v>42700</v>
      </c>
      <c r="B17039" s="2">
        <v>0.67658627314814812</v>
      </c>
      <c r="C17039">
        <v>784</v>
      </c>
      <c r="D17039">
        <v>1189</v>
      </c>
      <c r="E17039" t="s">
        <v>0</v>
      </c>
      <c r="F17039" t="s">
        <v>24</v>
      </c>
      <c r="G17039" t="s">
        <v>10</v>
      </c>
      <c r="H17039">
        <v>854925536</v>
      </c>
      <c r="I17039" t="s">
        <v>29</v>
      </c>
    </row>
    <row r="17040" spans="1:15" hidden="1" x14ac:dyDescent="0.15">
      <c r="A17040" s="1">
        <v>42700</v>
      </c>
      <c r="B17040" s="2">
        <v>0.67658631944444447</v>
      </c>
      <c r="C17040">
        <v>784</v>
      </c>
      <c r="D17040">
        <v>1189</v>
      </c>
      <c r="E17040" t="s">
        <v>0</v>
      </c>
      <c r="F17040" t="s">
        <v>9</v>
      </c>
      <c r="G17040" t="s">
        <v>10</v>
      </c>
      <c r="H17040">
        <v>0</v>
      </c>
      <c r="I17040">
        <v>1</v>
      </c>
      <c r="J17040">
        <v>1</v>
      </c>
      <c r="K17040" t="s">
        <v>26</v>
      </c>
      <c r="L17040" t="s">
        <v>27</v>
      </c>
    </row>
    <row r="17041" spans="1:14" hidden="1" x14ac:dyDescent="0.15">
      <c r="A17041" s="1">
        <v>42700</v>
      </c>
      <c r="B17041" s="2">
        <v>0.67658634259259254</v>
      </c>
      <c r="C17041">
        <v>784</v>
      </c>
      <c r="D17041">
        <v>1189</v>
      </c>
      <c r="E17041" t="s">
        <v>0</v>
      </c>
      <c r="F17041" t="s">
        <v>28</v>
      </c>
      <c r="G17041" t="s">
        <v>10</v>
      </c>
      <c r="H17041" t="s">
        <v>52</v>
      </c>
    </row>
    <row r="17042" spans="1:14" hidden="1" x14ac:dyDescent="0.15">
      <c r="A17042" s="1">
        <v>42700</v>
      </c>
      <c r="B17042" s="2">
        <v>0.6765864236111111</v>
      </c>
      <c r="C17042">
        <v>2702</v>
      </c>
      <c r="D17042">
        <v>2702</v>
      </c>
      <c r="E17042" t="s">
        <v>0</v>
      </c>
      <c r="F17042" t="s">
        <v>30</v>
      </c>
      <c r="G17042" t="s">
        <v>10</v>
      </c>
      <c r="H17042" t="s">
        <v>44</v>
      </c>
    </row>
    <row r="17043" spans="1:14" hidden="1" x14ac:dyDescent="0.15">
      <c r="A17043" s="1">
        <v>42700</v>
      </c>
      <c r="B17043" s="2">
        <v>0.67658649305555552</v>
      </c>
      <c r="C17043">
        <v>784</v>
      </c>
      <c r="D17043">
        <v>1145</v>
      </c>
      <c r="E17043" t="s">
        <v>0</v>
      </c>
      <c r="F17043" t="s">
        <v>42</v>
      </c>
      <c r="G17043" t="s">
        <v>10</v>
      </c>
      <c r="H17043">
        <v>547049270</v>
      </c>
      <c r="I17043">
        <v>162</v>
      </c>
      <c r="J17043" t="s">
        <v>52</v>
      </c>
    </row>
    <row r="17044" spans="1:14" hidden="1" x14ac:dyDescent="0.15">
      <c r="A17044" s="1">
        <v>42700</v>
      </c>
      <c r="B17044" s="2">
        <v>0.67658716435185184</v>
      </c>
      <c r="C17044">
        <v>2702</v>
      </c>
      <c r="D17044">
        <v>2702</v>
      </c>
      <c r="E17044" t="s">
        <v>0</v>
      </c>
      <c r="F17044" t="s">
        <v>43</v>
      </c>
      <c r="G17044" t="s">
        <v>10</v>
      </c>
      <c r="H17044" t="s">
        <v>53</v>
      </c>
    </row>
    <row r="17045" spans="1:14" x14ac:dyDescent="0.15">
      <c r="A17045" s="1">
        <v>42700</v>
      </c>
      <c r="B17045" s="2">
        <v>0.67658783564814817</v>
      </c>
      <c r="C17045">
        <v>784</v>
      </c>
      <c r="D17045">
        <v>811</v>
      </c>
      <c r="E17045" t="s">
        <v>0</v>
      </c>
      <c r="F17045" t="s">
        <v>48</v>
      </c>
      <c r="G17045" t="s">
        <v>10</v>
      </c>
      <c r="H17045">
        <v>547049270</v>
      </c>
      <c r="I17045" t="s">
        <v>51</v>
      </c>
      <c r="J17045">
        <v>120</v>
      </c>
      <c r="K17045" t="s">
        <v>421</v>
      </c>
    </row>
    <row r="17046" spans="1:14" hidden="1" x14ac:dyDescent="0.15">
      <c r="A17046" s="1">
        <v>42700</v>
      </c>
      <c r="B17046" s="2">
        <v>0.67659071759259259</v>
      </c>
      <c r="C17046">
        <v>191</v>
      </c>
      <c r="D17046">
        <v>191</v>
      </c>
      <c r="E17046" t="s">
        <v>0</v>
      </c>
      <c r="F17046" t="s">
        <v>45</v>
      </c>
      <c r="G17046" t="s">
        <v>55</v>
      </c>
      <c r="H17046">
        <v>33</v>
      </c>
      <c r="I17046">
        <v>1</v>
      </c>
      <c r="J17046">
        <v>2</v>
      </c>
      <c r="K17046">
        <v>0</v>
      </c>
      <c r="L17046">
        <v>1</v>
      </c>
      <c r="M17046">
        <v>0</v>
      </c>
      <c r="N17046" t="s">
        <v>21</v>
      </c>
    </row>
    <row r="17047" spans="1:14" hidden="1" x14ac:dyDescent="0.15">
      <c r="A17047" s="1">
        <v>42700</v>
      </c>
      <c r="B17047" s="2">
        <v>0.67661383101851857</v>
      </c>
      <c r="C17047">
        <v>784</v>
      </c>
      <c r="D17047">
        <v>1192</v>
      </c>
      <c r="E17047" t="s">
        <v>0</v>
      </c>
      <c r="F17047" t="s">
        <v>56</v>
      </c>
      <c r="G17047" t="s">
        <v>10</v>
      </c>
      <c r="H17047">
        <v>547049270</v>
      </c>
      <c r="I17047">
        <v>162</v>
      </c>
      <c r="J17047" t="s">
        <v>51</v>
      </c>
      <c r="K17047" t="s">
        <v>57</v>
      </c>
    </row>
    <row r="17048" spans="1:14" hidden="1" x14ac:dyDescent="0.15">
      <c r="A17048" s="1">
        <v>42700</v>
      </c>
      <c r="B17048" s="2">
        <v>0.67661385416666675</v>
      </c>
      <c r="C17048">
        <v>784</v>
      </c>
      <c r="D17048">
        <v>1192</v>
      </c>
      <c r="E17048" t="s">
        <v>0</v>
      </c>
      <c r="F17048" t="s">
        <v>9</v>
      </c>
      <c r="G17048" t="s">
        <v>10</v>
      </c>
      <c r="H17048">
        <v>0</v>
      </c>
      <c r="I17048">
        <v>1</v>
      </c>
      <c r="J17048">
        <v>1</v>
      </c>
      <c r="K17048" t="s">
        <v>58</v>
      </c>
      <c r="L17048" t="s">
        <v>59</v>
      </c>
      <c r="M17048" t="s">
        <v>27</v>
      </c>
    </row>
    <row r="17049" spans="1:14" hidden="1" x14ac:dyDescent="0.15">
      <c r="A17049" s="1">
        <v>42700</v>
      </c>
      <c r="B17049" s="2">
        <v>0.67661387731481482</v>
      </c>
      <c r="C17049">
        <v>784</v>
      </c>
      <c r="D17049">
        <v>1192</v>
      </c>
      <c r="E17049" t="s">
        <v>0</v>
      </c>
      <c r="F17049" t="s">
        <v>28</v>
      </c>
      <c r="G17049" t="s">
        <v>10</v>
      </c>
      <c r="H17049" t="s">
        <v>29</v>
      </c>
    </row>
    <row r="17050" spans="1:14" hidden="1" x14ac:dyDescent="0.15">
      <c r="A17050" s="1">
        <v>42700</v>
      </c>
      <c r="B17050" s="2">
        <v>0.67661388888888885</v>
      </c>
      <c r="C17050">
        <v>784</v>
      </c>
      <c r="D17050">
        <v>1192</v>
      </c>
      <c r="E17050" t="s">
        <v>0</v>
      </c>
      <c r="F17050" t="s">
        <v>24</v>
      </c>
      <c r="G17050" t="s">
        <v>10</v>
      </c>
      <c r="H17050">
        <v>547049270</v>
      </c>
      <c r="I17050" t="s">
        <v>52</v>
      </c>
    </row>
    <row r="17051" spans="1:14" hidden="1" x14ac:dyDescent="0.15">
      <c r="A17051" s="1">
        <v>42700</v>
      </c>
      <c r="B17051" s="2">
        <v>0.67661402777777779</v>
      </c>
      <c r="C17051">
        <v>784</v>
      </c>
      <c r="D17051">
        <v>1192</v>
      </c>
      <c r="E17051" t="s">
        <v>0</v>
      </c>
      <c r="F17051" t="s">
        <v>9</v>
      </c>
      <c r="G17051" t="s">
        <v>10</v>
      </c>
      <c r="H17051">
        <v>0</v>
      </c>
      <c r="I17051">
        <v>1</v>
      </c>
      <c r="J17051">
        <v>1</v>
      </c>
      <c r="K17051" t="s">
        <v>50</v>
      </c>
    </row>
    <row r="17052" spans="1:14" hidden="1" x14ac:dyDescent="0.15">
      <c r="A17052" s="1">
        <v>42700</v>
      </c>
      <c r="B17052" s="2">
        <v>0.67661402777777779</v>
      </c>
      <c r="C17052">
        <v>784</v>
      </c>
      <c r="D17052">
        <v>1192</v>
      </c>
      <c r="E17052" t="s">
        <v>0</v>
      </c>
      <c r="F17052" t="s">
        <v>22</v>
      </c>
      <c r="G17052" t="s">
        <v>546</v>
      </c>
      <c r="H17052">
        <v>1</v>
      </c>
      <c r="I17052" t="s">
        <v>23</v>
      </c>
    </row>
    <row r="17053" spans="1:14" hidden="1" x14ac:dyDescent="0.15">
      <c r="A17053" s="1">
        <v>42700</v>
      </c>
      <c r="B17053" s="2">
        <v>0.67661409722222221</v>
      </c>
      <c r="C17053">
        <v>784</v>
      </c>
      <c r="D17053">
        <v>1192</v>
      </c>
      <c r="E17053" t="s">
        <v>0</v>
      </c>
      <c r="F17053" t="s">
        <v>14</v>
      </c>
      <c r="G17053" t="s">
        <v>10</v>
      </c>
      <c r="H17053">
        <v>787853116</v>
      </c>
      <c r="I17053">
        <v>162</v>
      </c>
      <c r="J17053" t="s">
        <v>15</v>
      </c>
      <c r="K17053" t="s">
        <v>16</v>
      </c>
      <c r="L17053" t="s">
        <v>17</v>
      </c>
      <c r="M17053" t="s">
        <v>17</v>
      </c>
      <c r="N17053" t="s">
        <v>23</v>
      </c>
    </row>
    <row r="17054" spans="1:14" hidden="1" x14ac:dyDescent="0.15">
      <c r="A17054" s="1">
        <v>42700</v>
      </c>
      <c r="B17054" s="2">
        <v>0.67661410879629624</v>
      </c>
      <c r="C17054">
        <v>784</v>
      </c>
      <c r="D17054">
        <v>1192</v>
      </c>
      <c r="E17054" t="s">
        <v>0</v>
      </c>
      <c r="F17054" t="s">
        <v>9</v>
      </c>
      <c r="G17054" t="s">
        <v>10</v>
      </c>
      <c r="H17054">
        <v>0</v>
      </c>
      <c r="I17054">
        <v>1</v>
      </c>
      <c r="J17054">
        <v>1</v>
      </c>
      <c r="K17054" t="s">
        <v>26</v>
      </c>
      <c r="L17054" t="s">
        <v>27</v>
      </c>
    </row>
    <row r="17055" spans="1:14" hidden="1" x14ac:dyDescent="0.15">
      <c r="A17055" s="1">
        <v>42700</v>
      </c>
      <c r="B17055" s="2">
        <v>0.67661412037037039</v>
      </c>
      <c r="C17055">
        <v>784</v>
      </c>
      <c r="D17055">
        <v>1192</v>
      </c>
      <c r="E17055" t="s">
        <v>0</v>
      </c>
      <c r="F17055" t="s">
        <v>28</v>
      </c>
      <c r="G17055" t="s">
        <v>10</v>
      </c>
      <c r="H17055" t="s">
        <v>29</v>
      </c>
    </row>
    <row r="17056" spans="1:14" hidden="1" x14ac:dyDescent="0.15">
      <c r="A17056" s="1">
        <v>42700</v>
      </c>
      <c r="B17056" s="2">
        <v>0.67661412037037039</v>
      </c>
      <c r="C17056">
        <v>784</v>
      </c>
      <c r="D17056">
        <v>1192</v>
      </c>
      <c r="E17056" t="s">
        <v>0</v>
      </c>
      <c r="F17056" t="s">
        <v>56</v>
      </c>
      <c r="G17056" t="s">
        <v>10</v>
      </c>
      <c r="H17056">
        <v>854925536</v>
      </c>
      <c r="I17056">
        <v>162</v>
      </c>
      <c r="J17056" t="s">
        <v>15</v>
      </c>
      <c r="K17056" t="s">
        <v>57</v>
      </c>
    </row>
    <row r="17057" spans="1:14" hidden="1" x14ac:dyDescent="0.15">
      <c r="A17057" s="1">
        <v>42700</v>
      </c>
      <c r="B17057" s="2">
        <v>0.67661413194444442</v>
      </c>
      <c r="C17057">
        <v>784</v>
      </c>
      <c r="D17057">
        <v>1192</v>
      </c>
      <c r="E17057" t="s">
        <v>0</v>
      </c>
      <c r="F17057" t="s">
        <v>60</v>
      </c>
      <c r="G17057" t="s">
        <v>10</v>
      </c>
      <c r="H17057">
        <v>854925536</v>
      </c>
      <c r="I17057">
        <v>162</v>
      </c>
      <c r="J17057" t="s">
        <v>15</v>
      </c>
      <c r="K17057" t="s">
        <v>61</v>
      </c>
    </row>
    <row r="17058" spans="1:14" hidden="1" x14ac:dyDescent="0.15">
      <c r="A17058" s="1">
        <v>42700</v>
      </c>
      <c r="B17058" s="2">
        <v>0.67661416666666663</v>
      </c>
      <c r="C17058">
        <v>2702</v>
      </c>
      <c r="D17058">
        <v>2702</v>
      </c>
      <c r="E17058" t="s">
        <v>0</v>
      </c>
      <c r="F17058" t="s">
        <v>30</v>
      </c>
      <c r="G17058" t="s">
        <v>10</v>
      </c>
      <c r="H17058" t="s">
        <v>53</v>
      </c>
    </row>
    <row r="17059" spans="1:14" hidden="1" x14ac:dyDescent="0.15">
      <c r="A17059" s="1">
        <v>42700</v>
      </c>
      <c r="B17059" s="2">
        <v>0.6766141898148148</v>
      </c>
      <c r="C17059">
        <v>784</v>
      </c>
      <c r="D17059">
        <v>897</v>
      </c>
      <c r="E17059" t="s">
        <v>0</v>
      </c>
      <c r="F17059" t="s">
        <v>42</v>
      </c>
      <c r="G17059" t="s">
        <v>10</v>
      </c>
      <c r="H17059">
        <v>787853116</v>
      </c>
      <c r="I17059">
        <v>162</v>
      </c>
      <c r="J17059" t="s">
        <v>29</v>
      </c>
    </row>
    <row r="17060" spans="1:14" hidden="1" x14ac:dyDescent="0.15">
      <c r="A17060" s="1">
        <v>42700</v>
      </c>
      <c r="B17060" s="2">
        <v>0.67661486111111113</v>
      </c>
      <c r="C17060">
        <v>2702</v>
      </c>
      <c r="D17060">
        <v>2702</v>
      </c>
      <c r="E17060" t="s">
        <v>0</v>
      </c>
      <c r="F17060" t="s">
        <v>43</v>
      </c>
      <c r="G17060" t="s">
        <v>10</v>
      </c>
      <c r="H17060" t="s">
        <v>44</v>
      </c>
    </row>
    <row r="17061" spans="1:14" hidden="1" x14ac:dyDescent="0.15">
      <c r="A17061" s="1">
        <v>42700</v>
      </c>
      <c r="B17061" s="2">
        <v>0.67661659722222212</v>
      </c>
      <c r="C17061">
        <v>784</v>
      </c>
      <c r="D17061">
        <v>811</v>
      </c>
      <c r="E17061" t="s">
        <v>0</v>
      </c>
      <c r="F17061" t="s">
        <v>48</v>
      </c>
      <c r="G17061" t="s">
        <v>10</v>
      </c>
      <c r="H17061">
        <v>787853116</v>
      </c>
      <c r="I17061" t="s">
        <v>15</v>
      </c>
      <c r="J17061">
        <v>210</v>
      </c>
      <c r="K17061" t="s">
        <v>300</v>
      </c>
    </row>
    <row r="17062" spans="1:14" hidden="1" x14ac:dyDescent="0.15">
      <c r="A17062" s="1">
        <v>42700</v>
      </c>
      <c r="B17062" s="2">
        <v>0.67662099537037035</v>
      </c>
      <c r="C17062">
        <v>784</v>
      </c>
      <c r="D17062">
        <v>805</v>
      </c>
      <c r="E17062" t="s">
        <v>0</v>
      </c>
      <c r="F17062" t="s">
        <v>60</v>
      </c>
      <c r="G17062" t="s">
        <v>10</v>
      </c>
      <c r="H17062">
        <v>547049270</v>
      </c>
      <c r="I17062">
        <v>162</v>
      </c>
      <c r="J17062" t="s">
        <v>51</v>
      </c>
      <c r="K17062" t="s">
        <v>61</v>
      </c>
    </row>
    <row r="17063" spans="1:14" hidden="1" x14ac:dyDescent="0.15">
      <c r="A17063" s="1">
        <v>42700</v>
      </c>
      <c r="B17063" s="2">
        <v>0.676701712962963</v>
      </c>
      <c r="C17063">
        <v>784</v>
      </c>
      <c r="D17063">
        <v>1192</v>
      </c>
      <c r="E17063" t="s">
        <v>0</v>
      </c>
      <c r="F17063" t="s">
        <v>9</v>
      </c>
      <c r="G17063" t="s">
        <v>10</v>
      </c>
      <c r="H17063">
        <v>0</v>
      </c>
      <c r="I17063">
        <v>1</v>
      </c>
      <c r="J17063">
        <v>1</v>
      </c>
      <c r="K17063" t="s">
        <v>50</v>
      </c>
    </row>
    <row r="17064" spans="1:14" hidden="1" x14ac:dyDescent="0.15">
      <c r="A17064" s="1">
        <v>42700</v>
      </c>
      <c r="B17064" s="2">
        <v>0.67670172453703703</v>
      </c>
      <c r="C17064">
        <v>784</v>
      </c>
      <c r="D17064">
        <v>1192</v>
      </c>
      <c r="E17064" t="s">
        <v>0</v>
      </c>
      <c r="F17064" t="s">
        <v>22</v>
      </c>
      <c r="G17064" t="s">
        <v>546</v>
      </c>
      <c r="H17064">
        <v>1</v>
      </c>
      <c r="I17064" t="s">
        <v>23</v>
      </c>
    </row>
    <row r="17065" spans="1:14" hidden="1" x14ac:dyDescent="0.15">
      <c r="A17065" s="1">
        <v>42700</v>
      </c>
      <c r="B17065" s="2">
        <v>0.67670180555555559</v>
      </c>
      <c r="C17065">
        <v>784</v>
      </c>
      <c r="D17065">
        <v>1192</v>
      </c>
      <c r="E17065" t="s">
        <v>0</v>
      </c>
      <c r="F17065" t="s">
        <v>14</v>
      </c>
      <c r="G17065" t="s">
        <v>10</v>
      </c>
      <c r="H17065">
        <v>658327154</v>
      </c>
      <c r="I17065">
        <v>162</v>
      </c>
      <c r="J17065" t="s">
        <v>51</v>
      </c>
      <c r="K17065" t="s">
        <v>17</v>
      </c>
      <c r="L17065" t="s">
        <v>17</v>
      </c>
      <c r="M17065" t="s">
        <v>17</v>
      </c>
      <c r="N17065" t="s">
        <v>23</v>
      </c>
    </row>
    <row r="17066" spans="1:14" hidden="1" x14ac:dyDescent="0.15">
      <c r="A17066" s="1">
        <v>42700</v>
      </c>
      <c r="B17066" s="2">
        <v>0.67670181712962962</v>
      </c>
      <c r="C17066">
        <v>784</v>
      </c>
      <c r="D17066">
        <v>1192</v>
      </c>
      <c r="E17066" t="s">
        <v>0</v>
      </c>
      <c r="F17066" t="s">
        <v>24</v>
      </c>
      <c r="G17066" t="s">
        <v>10</v>
      </c>
      <c r="H17066">
        <v>787853116</v>
      </c>
      <c r="I17066" t="s">
        <v>29</v>
      </c>
    </row>
    <row r="17067" spans="1:14" hidden="1" x14ac:dyDescent="0.15">
      <c r="A17067" s="1">
        <v>42700</v>
      </c>
      <c r="B17067" s="2">
        <v>0.67670184027777769</v>
      </c>
      <c r="C17067">
        <v>784</v>
      </c>
      <c r="D17067">
        <v>1192</v>
      </c>
      <c r="E17067" t="s">
        <v>0</v>
      </c>
      <c r="F17067" t="s">
        <v>9</v>
      </c>
      <c r="G17067" t="s">
        <v>10</v>
      </c>
      <c r="H17067">
        <v>0</v>
      </c>
      <c r="I17067">
        <v>1</v>
      </c>
      <c r="J17067">
        <v>1</v>
      </c>
      <c r="K17067" t="s">
        <v>26</v>
      </c>
      <c r="L17067" t="s">
        <v>27</v>
      </c>
    </row>
    <row r="17068" spans="1:14" hidden="1" x14ac:dyDescent="0.15">
      <c r="A17068" s="1">
        <v>42700</v>
      </c>
      <c r="B17068" s="2">
        <v>0.67670186342592586</v>
      </c>
      <c r="C17068">
        <v>784</v>
      </c>
      <c r="D17068">
        <v>1192</v>
      </c>
      <c r="E17068" t="s">
        <v>0</v>
      </c>
      <c r="F17068" t="s">
        <v>28</v>
      </c>
      <c r="G17068" t="s">
        <v>10</v>
      </c>
      <c r="H17068" t="s">
        <v>52</v>
      </c>
    </row>
    <row r="17069" spans="1:14" hidden="1" x14ac:dyDescent="0.15">
      <c r="A17069" s="1">
        <v>42700</v>
      </c>
      <c r="B17069" s="2">
        <v>0.67670200231481481</v>
      </c>
      <c r="C17069">
        <v>2702</v>
      </c>
      <c r="D17069">
        <v>2702</v>
      </c>
      <c r="E17069" t="s">
        <v>0</v>
      </c>
      <c r="F17069" t="s">
        <v>30</v>
      </c>
      <c r="G17069" t="s">
        <v>10</v>
      </c>
      <c r="H17069" t="s">
        <v>44</v>
      </c>
    </row>
    <row r="17070" spans="1:14" hidden="1" x14ac:dyDescent="0.15">
      <c r="A17070" s="1">
        <v>42700</v>
      </c>
      <c r="B17070" s="2">
        <v>0.67670202546296299</v>
      </c>
      <c r="C17070">
        <v>784</v>
      </c>
      <c r="D17070">
        <v>801</v>
      </c>
      <c r="E17070" t="s">
        <v>0</v>
      </c>
      <c r="F17070" t="s">
        <v>42</v>
      </c>
      <c r="G17070" t="s">
        <v>10</v>
      </c>
      <c r="H17070">
        <v>658327154</v>
      </c>
      <c r="I17070">
        <v>162</v>
      </c>
      <c r="J17070" t="s">
        <v>52</v>
      </c>
    </row>
    <row r="17071" spans="1:14" hidden="1" x14ac:dyDescent="0.15">
      <c r="A17071" s="1">
        <v>42700</v>
      </c>
      <c r="B17071" s="2">
        <v>0.6767024421296296</v>
      </c>
      <c r="C17071">
        <v>2702</v>
      </c>
      <c r="D17071">
        <v>2702</v>
      </c>
      <c r="E17071" t="s">
        <v>0</v>
      </c>
      <c r="F17071" t="s">
        <v>43</v>
      </c>
      <c r="G17071" t="s">
        <v>10</v>
      </c>
      <c r="H17071" t="s">
        <v>53</v>
      </c>
    </row>
    <row r="17072" spans="1:14" x14ac:dyDescent="0.15">
      <c r="A17072" s="1">
        <v>42700</v>
      </c>
      <c r="B17072" s="2">
        <v>0.67670304398148151</v>
      </c>
      <c r="C17072">
        <v>784</v>
      </c>
      <c r="D17072">
        <v>811</v>
      </c>
      <c r="E17072" t="s">
        <v>0</v>
      </c>
      <c r="F17072" t="s">
        <v>48</v>
      </c>
      <c r="G17072" t="s">
        <v>10</v>
      </c>
      <c r="H17072">
        <v>658327154</v>
      </c>
      <c r="I17072" t="s">
        <v>51</v>
      </c>
      <c r="J17072">
        <v>90</v>
      </c>
      <c r="K17072" t="s">
        <v>143</v>
      </c>
    </row>
    <row r="17073" spans="1:14" hidden="1" x14ac:dyDescent="0.15">
      <c r="A17073" s="1">
        <v>42700</v>
      </c>
      <c r="B17073" s="2">
        <v>0.67670600694444438</v>
      </c>
      <c r="C17073">
        <v>191</v>
      </c>
      <c r="D17073">
        <v>191</v>
      </c>
      <c r="E17073" t="s">
        <v>0</v>
      </c>
      <c r="F17073" t="s">
        <v>45</v>
      </c>
      <c r="G17073" t="s">
        <v>55</v>
      </c>
      <c r="H17073">
        <v>29</v>
      </c>
      <c r="I17073">
        <v>1</v>
      </c>
      <c r="J17073">
        <v>4</v>
      </c>
      <c r="K17073">
        <v>0</v>
      </c>
      <c r="L17073">
        <v>1</v>
      </c>
      <c r="M17073">
        <v>0</v>
      </c>
      <c r="N17073" t="s">
        <v>153</v>
      </c>
    </row>
    <row r="17074" spans="1:14" hidden="1" x14ac:dyDescent="0.15">
      <c r="A17074" s="1">
        <v>42700</v>
      </c>
      <c r="B17074" s="2">
        <v>0.67672873842592596</v>
      </c>
      <c r="C17074">
        <v>784</v>
      </c>
      <c r="D17074">
        <v>1194</v>
      </c>
      <c r="E17074" t="s">
        <v>0</v>
      </c>
      <c r="F17074" t="s">
        <v>56</v>
      </c>
      <c r="G17074" t="s">
        <v>10</v>
      </c>
      <c r="H17074">
        <v>658327154</v>
      </c>
      <c r="I17074">
        <v>162</v>
      </c>
      <c r="J17074" t="s">
        <v>51</v>
      </c>
      <c r="K17074" t="s">
        <v>57</v>
      </c>
    </row>
    <row r="17075" spans="1:14" hidden="1" x14ac:dyDescent="0.15">
      <c r="A17075" s="1">
        <v>42700</v>
      </c>
      <c r="B17075" s="2">
        <v>0.67672877314814806</v>
      </c>
      <c r="C17075">
        <v>784</v>
      </c>
      <c r="D17075">
        <v>1194</v>
      </c>
      <c r="E17075" t="s">
        <v>0</v>
      </c>
      <c r="F17075" t="s">
        <v>9</v>
      </c>
      <c r="G17075" t="s">
        <v>10</v>
      </c>
      <c r="H17075">
        <v>0</v>
      </c>
      <c r="I17075">
        <v>1</v>
      </c>
      <c r="J17075">
        <v>1</v>
      </c>
      <c r="K17075" t="s">
        <v>58</v>
      </c>
      <c r="L17075" t="s">
        <v>59</v>
      </c>
      <c r="M17075" t="s">
        <v>27</v>
      </c>
    </row>
    <row r="17076" spans="1:14" hidden="1" x14ac:dyDescent="0.15">
      <c r="A17076" s="1">
        <v>42700</v>
      </c>
      <c r="B17076" s="2">
        <v>0.6767287847222222</v>
      </c>
      <c r="C17076">
        <v>784</v>
      </c>
      <c r="D17076">
        <v>1194</v>
      </c>
      <c r="E17076" t="s">
        <v>0</v>
      </c>
      <c r="F17076" t="s">
        <v>28</v>
      </c>
      <c r="G17076" t="s">
        <v>10</v>
      </c>
      <c r="H17076" t="s">
        <v>29</v>
      </c>
    </row>
    <row r="17077" spans="1:14" hidden="1" x14ac:dyDescent="0.15">
      <c r="A17077" s="1">
        <v>42700</v>
      </c>
      <c r="B17077" s="2">
        <v>0.67672879629629623</v>
      </c>
      <c r="C17077">
        <v>784</v>
      </c>
      <c r="D17077">
        <v>1194</v>
      </c>
      <c r="E17077" t="s">
        <v>0</v>
      </c>
      <c r="F17077" t="s">
        <v>24</v>
      </c>
      <c r="G17077" t="s">
        <v>10</v>
      </c>
      <c r="H17077">
        <v>658327154</v>
      </c>
      <c r="I17077" t="s">
        <v>52</v>
      </c>
    </row>
    <row r="17078" spans="1:14" hidden="1" x14ac:dyDescent="0.15">
      <c r="A17078" s="1">
        <v>42700</v>
      </c>
      <c r="B17078" s="2">
        <v>0.67672895833333335</v>
      </c>
      <c r="C17078">
        <v>784</v>
      </c>
      <c r="D17078">
        <v>1194</v>
      </c>
      <c r="E17078" t="s">
        <v>0</v>
      </c>
      <c r="F17078" t="s">
        <v>9</v>
      </c>
      <c r="G17078" t="s">
        <v>10</v>
      </c>
      <c r="H17078">
        <v>0</v>
      </c>
      <c r="I17078">
        <v>1</v>
      </c>
      <c r="J17078">
        <v>1</v>
      </c>
      <c r="K17078" t="s">
        <v>50</v>
      </c>
    </row>
    <row r="17079" spans="1:14" hidden="1" x14ac:dyDescent="0.15">
      <c r="A17079" s="1">
        <v>42700</v>
      </c>
      <c r="B17079" s="2">
        <v>0.67672895833333335</v>
      </c>
      <c r="C17079">
        <v>784</v>
      </c>
      <c r="D17079">
        <v>1194</v>
      </c>
      <c r="E17079" t="s">
        <v>0</v>
      </c>
      <c r="F17079" t="s">
        <v>22</v>
      </c>
      <c r="G17079" t="s">
        <v>546</v>
      </c>
      <c r="H17079">
        <v>1</v>
      </c>
      <c r="I17079" t="s">
        <v>23</v>
      </c>
    </row>
    <row r="17080" spans="1:14" hidden="1" x14ac:dyDescent="0.15">
      <c r="A17080" s="1">
        <v>42700</v>
      </c>
      <c r="B17080" s="2">
        <v>0.67672900462962959</v>
      </c>
      <c r="C17080">
        <v>784</v>
      </c>
      <c r="D17080">
        <v>1194</v>
      </c>
      <c r="E17080" t="s">
        <v>0</v>
      </c>
      <c r="F17080" t="s">
        <v>14</v>
      </c>
      <c r="G17080" t="s">
        <v>10</v>
      </c>
      <c r="H17080">
        <v>50005592</v>
      </c>
      <c r="I17080">
        <v>162</v>
      </c>
      <c r="J17080" t="s">
        <v>15</v>
      </c>
      <c r="K17080" t="s">
        <v>16</v>
      </c>
      <c r="L17080" t="s">
        <v>17</v>
      </c>
      <c r="M17080" t="s">
        <v>17</v>
      </c>
      <c r="N17080" t="s">
        <v>23</v>
      </c>
    </row>
    <row r="17081" spans="1:14" hidden="1" x14ac:dyDescent="0.15">
      <c r="A17081" s="1">
        <v>42700</v>
      </c>
      <c r="B17081" s="2">
        <v>0.67672901620370374</v>
      </c>
      <c r="C17081">
        <v>784</v>
      </c>
      <c r="D17081">
        <v>1194</v>
      </c>
      <c r="E17081" t="s">
        <v>0</v>
      </c>
      <c r="F17081" t="s">
        <v>9</v>
      </c>
      <c r="G17081" t="s">
        <v>10</v>
      </c>
      <c r="H17081">
        <v>0</v>
      </c>
      <c r="I17081">
        <v>1</v>
      </c>
      <c r="J17081">
        <v>1</v>
      </c>
      <c r="K17081" t="s">
        <v>26</v>
      </c>
      <c r="L17081" t="s">
        <v>27</v>
      </c>
    </row>
    <row r="17082" spans="1:14" hidden="1" x14ac:dyDescent="0.15">
      <c r="A17082" s="1">
        <v>42700</v>
      </c>
      <c r="B17082" s="2">
        <v>0.67672903935185191</v>
      </c>
      <c r="C17082">
        <v>784</v>
      </c>
      <c r="D17082">
        <v>1194</v>
      </c>
      <c r="E17082" t="s">
        <v>0</v>
      </c>
      <c r="F17082" t="s">
        <v>28</v>
      </c>
      <c r="G17082" t="s">
        <v>10</v>
      </c>
      <c r="H17082" t="s">
        <v>29</v>
      </c>
    </row>
    <row r="17083" spans="1:14" hidden="1" x14ac:dyDescent="0.15">
      <c r="A17083" s="1">
        <v>42700</v>
      </c>
      <c r="B17083" s="2">
        <v>0.67672903935185191</v>
      </c>
      <c r="C17083">
        <v>784</v>
      </c>
      <c r="D17083">
        <v>1194</v>
      </c>
      <c r="E17083" t="s">
        <v>0</v>
      </c>
      <c r="F17083" t="s">
        <v>56</v>
      </c>
      <c r="G17083" t="s">
        <v>10</v>
      </c>
      <c r="H17083">
        <v>787853116</v>
      </c>
      <c r="I17083">
        <v>162</v>
      </c>
      <c r="J17083" t="s">
        <v>15</v>
      </c>
      <c r="K17083" t="s">
        <v>57</v>
      </c>
    </row>
    <row r="17084" spans="1:14" hidden="1" x14ac:dyDescent="0.15">
      <c r="A17084" s="1">
        <v>42700</v>
      </c>
      <c r="B17084" s="2">
        <v>0.67672905092592595</v>
      </c>
      <c r="C17084">
        <v>784</v>
      </c>
      <c r="D17084">
        <v>1194</v>
      </c>
      <c r="E17084" t="s">
        <v>0</v>
      </c>
      <c r="F17084" t="s">
        <v>60</v>
      </c>
      <c r="G17084" t="s">
        <v>10</v>
      </c>
      <c r="H17084">
        <v>787853116</v>
      </c>
      <c r="I17084">
        <v>162</v>
      </c>
      <c r="J17084" t="s">
        <v>15</v>
      </c>
      <c r="K17084" t="s">
        <v>61</v>
      </c>
    </row>
    <row r="17085" spans="1:14" hidden="1" x14ac:dyDescent="0.15">
      <c r="A17085" s="1">
        <v>42700</v>
      </c>
      <c r="B17085" s="2">
        <v>0.67672910879629633</v>
      </c>
      <c r="C17085">
        <v>2702</v>
      </c>
      <c r="D17085">
        <v>2702</v>
      </c>
      <c r="E17085" t="s">
        <v>0</v>
      </c>
      <c r="F17085" t="s">
        <v>30</v>
      </c>
      <c r="G17085" t="s">
        <v>10</v>
      </c>
      <c r="H17085" t="s">
        <v>53</v>
      </c>
    </row>
    <row r="17086" spans="1:14" hidden="1" x14ac:dyDescent="0.15">
      <c r="A17086" s="1">
        <v>42700</v>
      </c>
      <c r="B17086" s="2">
        <v>0.67672913194444451</v>
      </c>
      <c r="C17086">
        <v>784</v>
      </c>
      <c r="D17086">
        <v>897</v>
      </c>
      <c r="E17086" t="s">
        <v>0</v>
      </c>
      <c r="F17086" t="s">
        <v>42</v>
      </c>
      <c r="G17086" t="s">
        <v>10</v>
      </c>
      <c r="H17086">
        <v>50005592</v>
      </c>
      <c r="I17086">
        <v>162</v>
      </c>
      <c r="J17086" t="s">
        <v>29</v>
      </c>
    </row>
    <row r="17087" spans="1:14" hidden="1" x14ac:dyDescent="0.15">
      <c r="A17087" s="1">
        <v>42700</v>
      </c>
      <c r="B17087" s="2">
        <v>0.67672975694444437</v>
      </c>
      <c r="C17087">
        <v>2702</v>
      </c>
      <c r="D17087">
        <v>2702</v>
      </c>
      <c r="E17087" t="s">
        <v>0</v>
      </c>
      <c r="F17087" t="s">
        <v>43</v>
      </c>
      <c r="G17087" t="s">
        <v>10</v>
      </c>
      <c r="H17087" t="s">
        <v>44</v>
      </c>
    </row>
    <row r="17088" spans="1:14" hidden="1" x14ac:dyDescent="0.15">
      <c r="A17088" s="1">
        <v>42700</v>
      </c>
      <c r="B17088" s="2">
        <v>0.67673136574074066</v>
      </c>
      <c r="C17088">
        <v>784</v>
      </c>
      <c r="D17088">
        <v>811</v>
      </c>
      <c r="E17088" t="s">
        <v>0</v>
      </c>
      <c r="F17088" t="s">
        <v>48</v>
      </c>
      <c r="G17088" t="s">
        <v>10</v>
      </c>
      <c r="H17088">
        <v>50005592</v>
      </c>
      <c r="I17088" t="s">
        <v>15</v>
      </c>
      <c r="J17088">
        <v>194</v>
      </c>
      <c r="K17088" t="s">
        <v>100</v>
      </c>
    </row>
    <row r="17089" spans="1:14" hidden="1" x14ac:dyDescent="0.15">
      <c r="A17089" s="1">
        <v>42700</v>
      </c>
      <c r="B17089" s="2">
        <v>0.67673569444444448</v>
      </c>
      <c r="C17089">
        <v>784</v>
      </c>
      <c r="D17089">
        <v>805</v>
      </c>
      <c r="E17089" t="s">
        <v>0</v>
      </c>
      <c r="F17089" t="s">
        <v>60</v>
      </c>
      <c r="G17089" t="s">
        <v>10</v>
      </c>
      <c r="H17089">
        <v>658327154</v>
      </c>
      <c r="I17089">
        <v>162</v>
      </c>
      <c r="J17089" t="s">
        <v>51</v>
      </c>
      <c r="K17089" t="s">
        <v>61</v>
      </c>
    </row>
    <row r="17090" spans="1:14" hidden="1" x14ac:dyDescent="0.15">
      <c r="A17090" s="1">
        <v>42700</v>
      </c>
      <c r="B17090" s="2">
        <v>0.67675486111111116</v>
      </c>
      <c r="C17090">
        <v>784</v>
      </c>
      <c r="D17090">
        <v>1145</v>
      </c>
      <c r="E17090" t="s">
        <v>0</v>
      </c>
      <c r="F17090" t="s">
        <v>56</v>
      </c>
      <c r="G17090" t="s">
        <v>10</v>
      </c>
      <c r="H17090">
        <v>50005592</v>
      </c>
      <c r="I17090">
        <v>162</v>
      </c>
      <c r="J17090" t="s">
        <v>15</v>
      </c>
      <c r="K17090" t="s">
        <v>67</v>
      </c>
    </row>
    <row r="17091" spans="1:14" hidden="1" x14ac:dyDescent="0.15">
      <c r="A17091" s="1">
        <v>42700</v>
      </c>
      <c r="B17091" s="2">
        <v>0.67675488425925934</v>
      </c>
      <c r="C17091">
        <v>784</v>
      </c>
      <c r="D17091">
        <v>1145</v>
      </c>
      <c r="E17091" t="s">
        <v>0</v>
      </c>
      <c r="F17091" t="s">
        <v>9</v>
      </c>
      <c r="G17091" t="s">
        <v>10</v>
      </c>
      <c r="H17091">
        <v>1</v>
      </c>
      <c r="I17091">
        <v>0</v>
      </c>
      <c r="J17091">
        <v>0</v>
      </c>
      <c r="K17091" t="s">
        <v>58</v>
      </c>
      <c r="L17091" t="s">
        <v>68</v>
      </c>
    </row>
    <row r="17092" spans="1:14" hidden="1" x14ac:dyDescent="0.15">
      <c r="A17092" s="1">
        <v>42700</v>
      </c>
      <c r="B17092" s="2">
        <v>0.67675488425925934</v>
      </c>
      <c r="C17092">
        <v>784</v>
      </c>
      <c r="D17092">
        <v>1145</v>
      </c>
      <c r="E17092" t="s">
        <v>0</v>
      </c>
      <c r="F17092" t="s">
        <v>22</v>
      </c>
      <c r="G17092" t="s">
        <v>69</v>
      </c>
      <c r="H17092">
        <v>1</v>
      </c>
      <c r="I17092" t="s">
        <v>23</v>
      </c>
    </row>
    <row r="17093" spans="1:14" hidden="1" x14ac:dyDescent="0.15">
      <c r="A17093" s="1">
        <v>42700</v>
      </c>
      <c r="B17093" s="2">
        <v>0.67675496527777768</v>
      </c>
      <c r="C17093">
        <v>784</v>
      </c>
      <c r="D17093">
        <v>1145</v>
      </c>
      <c r="E17093" t="s">
        <v>0</v>
      </c>
      <c r="F17093" t="s">
        <v>9</v>
      </c>
      <c r="G17093" t="s">
        <v>10</v>
      </c>
      <c r="H17093">
        <v>1</v>
      </c>
      <c r="I17093">
        <v>0</v>
      </c>
      <c r="J17093">
        <v>0</v>
      </c>
      <c r="K17093" t="s">
        <v>58</v>
      </c>
      <c r="L17093" t="s">
        <v>59</v>
      </c>
      <c r="M17093" t="s">
        <v>27</v>
      </c>
    </row>
    <row r="17094" spans="1:14" hidden="1" x14ac:dyDescent="0.15">
      <c r="A17094" s="1">
        <v>42700</v>
      </c>
      <c r="B17094" s="2">
        <v>0.676755</v>
      </c>
      <c r="C17094">
        <v>784</v>
      </c>
      <c r="D17094">
        <v>1145</v>
      </c>
      <c r="E17094" t="s">
        <v>0</v>
      </c>
      <c r="F17094" t="s">
        <v>28</v>
      </c>
      <c r="G17094" t="s">
        <v>10</v>
      </c>
      <c r="H17094" t="s">
        <v>25</v>
      </c>
    </row>
    <row r="17095" spans="1:14" hidden="1" x14ac:dyDescent="0.15">
      <c r="A17095" s="1">
        <v>42700</v>
      </c>
      <c r="B17095" s="2">
        <v>0.67675516203703701</v>
      </c>
      <c r="C17095">
        <v>784</v>
      </c>
      <c r="D17095">
        <v>1145</v>
      </c>
      <c r="E17095" t="s">
        <v>0</v>
      </c>
      <c r="F17095" t="s">
        <v>24</v>
      </c>
      <c r="G17095" t="s">
        <v>10</v>
      </c>
      <c r="H17095">
        <v>50005592</v>
      </c>
      <c r="I17095" t="s">
        <v>29</v>
      </c>
    </row>
    <row r="17096" spans="1:14" hidden="1" x14ac:dyDescent="0.15">
      <c r="A17096" s="1">
        <v>42700</v>
      </c>
      <c r="B17096" s="2">
        <v>0.67675519675925921</v>
      </c>
      <c r="C17096">
        <v>2702</v>
      </c>
      <c r="D17096">
        <v>2702</v>
      </c>
      <c r="E17096" t="s">
        <v>0</v>
      </c>
      <c r="F17096" t="s">
        <v>30</v>
      </c>
      <c r="G17096" t="s">
        <v>10</v>
      </c>
      <c r="H17096" t="s">
        <v>44</v>
      </c>
    </row>
    <row r="17097" spans="1:14" hidden="1" x14ac:dyDescent="0.15">
      <c r="A17097" s="1">
        <v>42700</v>
      </c>
      <c r="B17097" s="2">
        <v>0.67675526620370363</v>
      </c>
      <c r="C17097">
        <v>784</v>
      </c>
      <c r="D17097">
        <v>801</v>
      </c>
      <c r="E17097" t="s">
        <v>0</v>
      </c>
      <c r="F17097" t="s">
        <v>70</v>
      </c>
      <c r="G17097" t="s">
        <v>10</v>
      </c>
      <c r="H17097">
        <v>613804399</v>
      </c>
      <c r="I17097">
        <v>1</v>
      </c>
      <c r="J17097" t="s">
        <v>25</v>
      </c>
    </row>
    <row r="17098" spans="1:14" hidden="1" x14ac:dyDescent="0.15">
      <c r="A17098" s="1">
        <v>42700</v>
      </c>
      <c r="B17098" s="2">
        <v>0.6767555092592592</v>
      </c>
      <c r="C17098">
        <v>1222</v>
      </c>
      <c r="D17098">
        <v>1222</v>
      </c>
      <c r="E17098" t="s">
        <v>0</v>
      </c>
      <c r="F17098" t="s">
        <v>43</v>
      </c>
      <c r="G17098" t="s">
        <v>10</v>
      </c>
      <c r="H17098" t="s">
        <v>31</v>
      </c>
    </row>
    <row r="17099" spans="1:14" hidden="1" x14ac:dyDescent="0.15">
      <c r="A17099" s="1">
        <v>42700</v>
      </c>
      <c r="B17099" s="2">
        <v>0.67675895833333344</v>
      </c>
      <c r="C17099">
        <v>784</v>
      </c>
      <c r="D17099">
        <v>805</v>
      </c>
      <c r="E17099" t="s">
        <v>0</v>
      </c>
      <c r="F17099" t="s">
        <v>60</v>
      </c>
      <c r="G17099" t="s">
        <v>10</v>
      </c>
      <c r="H17099">
        <v>50005592</v>
      </c>
      <c r="I17099">
        <v>162</v>
      </c>
      <c r="J17099" t="s">
        <v>15</v>
      </c>
      <c r="K17099" t="s">
        <v>61</v>
      </c>
    </row>
    <row r="17100" spans="1:14" hidden="1" x14ac:dyDescent="0.15">
      <c r="A17100" s="1">
        <v>42700</v>
      </c>
      <c r="B17100" s="2">
        <v>0.67676108796296297</v>
      </c>
      <c r="C17100">
        <v>784</v>
      </c>
      <c r="D17100">
        <v>811</v>
      </c>
      <c r="E17100" t="s">
        <v>0</v>
      </c>
      <c r="F17100" t="s">
        <v>80</v>
      </c>
      <c r="G17100" t="s">
        <v>546</v>
      </c>
      <c r="H17100" t="s">
        <v>81</v>
      </c>
      <c r="I17100" t="s">
        <v>82</v>
      </c>
      <c r="J17100" t="s">
        <v>83</v>
      </c>
    </row>
    <row r="17101" spans="1:14" hidden="1" x14ac:dyDescent="0.15">
      <c r="A17101" s="1">
        <v>42700</v>
      </c>
      <c r="B17101" s="2">
        <v>0.67676108796296297</v>
      </c>
      <c r="C17101">
        <v>784</v>
      </c>
      <c r="D17101">
        <v>811</v>
      </c>
      <c r="E17101" t="s">
        <v>0</v>
      </c>
      <c r="F17101" t="s">
        <v>80</v>
      </c>
      <c r="G17101" t="s">
        <v>546</v>
      </c>
      <c r="H17101" t="s">
        <v>84</v>
      </c>
    </row>
    <row r="17102" spans="1:14" hidden="1" x14ac:dyDescent="0.15">
      <c r="A17102" s="1">
        <v>42700</v>
      </c>
      <c r="B17102" s="2">
        <v>0.67676123842592595</v>
      </c>
      <c r="C17102">
        <v>191</v>
      </c>
      <c r="D17102">
        <v>191</v>
      </c>
      <c r="E17102" t="s">
        <v>0</v>
      </c>
      <c r="F17102" t="s">
        <v>45</v>
      </c>
      <c r="G17102" t="s">
        <v>55</v>
      </c>
      <c r="H17102">
        <v>0</v>
      </c>
      <c r="I17102">
        <v>0</v>
      </c>
      <c r="J17102">
        <v>1</v>
      </c>
      <c r="K17102">
        <v>0</v>
      </c>
      <c r="L17102">
        <v>1</v>
      </c>
      <c r="M17102">
        <v>0</v>
      </c>
      <c r="N17102" t="s">
        <v>23</v>
      </c>
    </row>
    <row r="17103" spans="1:14" hidden="1" x14ac:dyDescent="0.15">
      <c r="A17103" s="1">
        <v>42700</v>
      </c>
      <c r="B17103" s="2">
        <v>0.67679240740740731</v>
      </c>
      <c r="C17103">
        <v>784</v>
      </c>
      <c r="D17103">
        <v>1145</v>
      </c>
      <c r="E17103" t="s">
        <v>0</v>
      </c>
      <c r="F17103" t="s">
        <v>9</v>
      </c>
      <c r="G17103" t="s">
        <v>10</v>
      </c>
      <c r="H17103">
        <v>0</v>
      </c>
      <c r="I17103">
        <v>1</v>
      </c>
      <c r="J17103">
        <v>1</v>
      </c>
      <c r="K17103" t="s">
        <v>11</v>
      </c>
    </row>
    <row r="17104" spans="1:14" hidden="1" x14ac:dyDescent="0.15">
      <c r="A17104" s="1">
        <v>42700</v>
      </c>
      <c r="B17104" s="2">
        <v>0.67679240740740731</v>
      </c>
      <c r="C17104">
        <v>784</v>
      </c>
      <c r="D17104">
        <v>1145</v>
      </c>
      <c r="E17104" t="s">
        <v>0</v>
      </c>
      <c r="F17104" t="s">
        <v>12</v>
      </c>
      <c r="G17104" t="s">
        <v>10</v>
      </c>
      <c r="H17104" t="s">
        <v>185</v>
      </c>
    </row>
    <row r="17105" spans="1:14" hidden="1" x14ac:dyDescent="0.15">
      <c r="A17105" s="1">
        <v>42700</v>
      </c>
      <c r="B17105" s="2">
        <v>0.67679241898148146</v>
      </c>
      <c r="C17105">
        <v>784</v>
      </c>
      <c r="D17105">
        <v>1145</v>
      </c>
      <c r="E17105" t="s">
        <v>0</v>
      </c>
      <c r="F17105" t="s">
        <v>14</v>
      </c>
      <c r="G17105" t="s">
        <v>10</v>
      </c>
      <c r="H17105">
        <v>959651115</v>
      </c>
      <c r="I17105">
        <v>163</v>
      </c>
      <c r="J17105" t="s">
        <v>15</v>
      </c>
      <c r="K17105" t="s">
        <v>16</v>
      </c>
      <c r="L17105" t="s">
        <v>17</v>
      </c>
      <c r="M17105" t="s">
        <v>17</v>
      </c>
      <c r="N17105" t="s">
        <v>18</v>
      </c>
    </row>
    <row r="17106" spans="1:14" hidden="1" x14ac:dyDescent="0.15">
      <c r="A17106" s="1">
        <v>42700</v>
      </c>
      <c r="B17106" s="2">
        <v>0.67679241898148146</v>
      </c>
      <c r="C17106">
        <v>784</v>
      </c>
      <c r="D17106">
        <v>1145</v>
      </c>
      <c r="E17106" t="s">
        <v>0</v>
      </c>
      <c r="F17106" t="s">
        <v>19</v>
      </c>
      <c r="G17106" t="s">
        <v>549</v>
      </c>
      <c r="H17106" t="s">
        <v>21</v>
      </c>
    </row>
    <row r="17107" spans="1:14" hidden="1" x14ac:dyDescent="0.15">
      <c r="A17107" s="1">
        <v>42700</v>
      </c>
      <c r="B17107" s="2">
        <v>0.67679241898148146</v>
      </c>
      <c r="C17107">
        <v>784</v>
      </c>
      <c r="D17107">
        <v>1145</v>
      </c>
      <c r="E17107" t="s">
        <v>0</v>
      </c>
      <c r="F17107" t="s">
        <v>22</v>
      </c>
      <c r="G17107" t="s">
        <v>549</v>
      </c>
      <c r="H17107">
        <v>1</v>
      </c>
      <c r="I17107" t="s">
        <v>23</v>
      </c>
    </row>
    <row r="17108" spans="1:14" hidden="1" x14ac:dyDescent="0.15">
      <c r="A17108" s="1">
        <v>42700</v>
      </c>
      <c r="B17108" s="2">
        <v>0.67679241898148146</v>
      </c>
      <c r="C17108">
        <v>784</v>
      </c>
      <c r="D17108">
        <v>1145</v>
      </c>
      <c r="E17108" t="s">
        <v>0</v>
      </c>
      <c r="F17108" t="s">
        <v>24</v>
      </c>
      <c r="G17108" t="s">
        <v>10</v>
      </c>
      <c r="H17108">
        <v>613804399</v>
      </c>
      <c r="I17108" t="s">
        <v>25</v>
      </c>
    </row>
    <row r="17109" spans="1:14" hidden="1" x14ac:dyDescent="0.15">
      <c r="A17109" s="1">
        <v>42700</v>
      </c>
      <c r="B17109" s="2">
        <v>0.67679254629629637</v>
      </c>
      <c r="C17109">
        <v>784</v>
      </c>
      <c r="D17109">
        <v>1145</v>
      </c>
      <c r="E17109" t="s">
        <v>0</v>
      </c>
      <c r="F17109" t="s">
        <v>9</v>
      </c>
      <c r="G17109" t="s">
        <v>10</v>
      </c>
      <c r="H17109">
        <v>0</v>
      </c>
      <c r="I17109">
        <v>1</v>
      </c>
      <c r="J17109">
        <v>1</v>
      </c>
      <c r="K17109" t="s">
        <v>26</v>
      </c>
      <c r="L17109" t="s">
        <v>27</v>
      </c>
    </row>
    <row r="17110" spans="1:14" hidden="1" x14ac:dyDescent="0.15">
      <c r="A17110" s="1">
        <v>42700</v>
      </c>
      <c r="B17110" s="2">
        <v>0.67679255787037029</v>
      </c>
      <c r="C17110">
        <v>784</v>
      </c>
      <c r="D17110">
        <v>1145</v>
      </c>
      <c r="E17110" t="s">
        <v>0</v>
      </c>
      <c r="F17110" t="s">
        <v>28</v>
      </c>
      <c r="G17110" t="s">
        <v>10</v>
      </c>
      <c r="H17110" t="s">
        <v>29</v>
      </c>
    </row>
    <row r="17111" spans="1:14" hidden="1" x14ac:dyDescent="0.15">
      <c r="A17111" s="1">
        <v>42700</v>
      </c>
      <c r="B17111" s="2">
        <v>0.67679269675925935</v>
      </c>
      <c r="C17111">
        <v>1222</v>
      </c>
      <c r="D17111">
        <v>1222</v>
      </c>
      <c r="E17111" t="s">
        <v>0</v>
      </c>
      <c r="F17111" t="s">
        <v>30</v>
      </c>
      <c r="G17111" t="s">
        <v>10</v>
      </c>
      <c r="H17111" t="s">
        <v>31</v>
      </c>
    </row>
    <row r="17112" spans="1:14" hidden="1" x14ac:dyDescent="0.15">
      <c r="A17112" s="1">
        <v>42700</v>
      </c>
      <c r="B17112" s="2">
        <v>0.67679283564814818</v>
      </c>
      <c r="C17112">
        <v>784</v>
      </c>
      <c r="D17112">
        <v>1194</v>
      </c>
      <c r="E17112" t="s">
        <v>0</v>
      </c>
      <c r="F17112" t="s">
        <v>42</v>
      </c>
      <c r="G17112" t="s">
        <v>10</v>
      </c>
      <c r="H17112">
        <v>959651115</v>
      </c>
      <c r="I17112">
        <v>163</v>
      </c>
      <c r="J17112" t="s">
        <v>29</v>
      </c>
    </row>
    <row r="17113" spans="1:14" hidden="1" x14ac:dyDescent="0.15">
      <c r="A17113" s="1">
        <v>42700</v>
      </c>
      <c r="B17113" s="2">
        <v>0.67679348379629634</v>
      </c>
      <c r="C17113">
        <v>2702</v>
      </c>
      <c r="D17113">
        <v>2702</v>
      </c>
      <c r="E17113" t="s">
        <v>0</v>
      </c>
      <c r="F17113" t="s">
        <v>43</v>
      </c>
      <c r="G17113" t="s">
        <v>10</v>
      </c>
      <c r="H17113" t="s">
        <v>44</v>
      </c>
    </row>
    <row r="17114" spans="1:14" hidden="1" x14ac:dyDescent="0.15">
      <c r="A17114" s="1">
        <v>42700</v>
      </c>
      <c r="B17114" s="2">
        <v>0.67679503472222224</v>
      </c>
      <c r="C17114">
        <v>784</v>
      </c>
      <c r="D17114">
        <v>811</v>
      </c>
      <c r="E17114" t="s">
        <v>0</v>
      </c>
      <c r="F17114" t="s">
        <v>48</v>
      </c>
      <c r="G17114" t="s">
        <v>10</v>
      </c>
      <c r="H17114">
        <v>959651115</v>
      </c>
      <c r="I17114" t="s">
        <v>15</v>
      </c>
      <c r="J17114">
        <v>201</v>
      </c>
      <c r="K17114" t="s">
        <v>145</v>
      </c>
    </row>
    <row r="17115" spans="1:14" hidden="1" x14ac:dyDescent="0.15">
      <c r="A17115" s="1">
        <v>42700</v>
      </c>
      <c r="B17115" s="2">
        <v>0.67679844907407405</v>
      </c>
      <c r="C17115">
        <v>191</v>
      </c>
      <c r="D17115">
        <v>191</v>
      </c>
      <c r="E17115" t="s">
        <v>0</v>
      </c>
      <c r="F17115" t="s">
        <v>45</v>
      </c>
      <c r="G17115" t="s">
        <v>46</v>
      </c>
      <c r="H17115">
        <v>0</v>
      </c>
      <c r="I17115">
        <v>0</v>
      </c>
      <c r="J17115">
        <v>1</v>
      </c>
      <c r="K17115">
        <v>0</v>
      </c>
      <c r="L17115">
        <v>0</v>
      </c>
      <c r="M17115">
        <v>0</v>
      </c>
      <c r="N17115" t="s">
        <v>64</v>
      </c>
    </row>
    <row r="17116" spans="1:14" hidden="1" x14ac:dyDescent="0.15">
      <c r="A17116" s="1">
        <v>42700</v>
      </c>
      <c r="B17116" s="2">
        <v>0.67682042824074073</v>
      </c>
      <c r="C17116">
        <v>784</v>
      </c>
      <c r="D17116">
        <v>1192</v>
      </c>
      <c r="E17116" t="s">
        <v>0</v>
      </c>
      <c r="F17116" t="s">
        <v>9</v>
      </c>
      <c r="G17116" t="s">
        <v>10</v>
      </c>
      <c r="H17116">
        <v>0</v>
      </c>
      <c r="I17116">
        <v>1</v>
      </c>
      <c r="J17116">
        <v>1</v>
      </c>
      <c r="K17116" t="s">
        <v>50</v>
      </c>
    </row>
    <row r="17117" spans="1:14" hidden="1" x14ac:dyDescent="0.15">
      <c r="A17117" s="1">
        <v>42700</v>
      </c>
      <c r="B17117" s="2">
        <v>0.67682042824074073</v>
      </c>
      <c r="C17117">
        <v>784</v>
      </c>
      <c r="D17117">
        <v>1192</v>
      </c>
      <c r="E17117" t="s">
        <v>0</v>
      </c>
      <c r="F17117" t="s">
        <v>22</v>
      </c>
      <c r="G17117" t="s">
        <v>549</v>
      </c>
      <c r="H17117">
        <v>1</v>
      </c>
      <c r="I17117" t="s">
        <v>23</v>
      </c>
    </row>
    <row r="17118" spans="1:14" hidden="1" x14ac:dyDescent="0.15">
      <c r="A17118" s="1">
        <v>42700</v>
      </c>
      <c r="B17118" s="2">
        <v>0.67682047453703698</v>
      </c>
      <c r="C17118">
        <v>784</v>
      </c>
      <c r="D17118">
        <v>1192</v>
      </c>
      <c r="E17118" t="s">
        <v>0</v>
      </c>
      <c r="F17118" t="s">
        <v>14</v>
      </c>
      <c r="G17118" t="s">
        <v>10</v>
      </c>
      <c r="H17118">
        <v>138272401</v>
      </c>
      <c r="I17118">
        <v>163</v>
      </c>
      <c r="J17118" t="s">
        <v>51</v>
      </c>
      <c r="K17118" t="s">
        <v>17</v>
      </c>
      <c r="L17118" t="s">
        <v>17</v>
      </c>
      <c r="M17118" t="s">
        <v>17</v>
      </c>
      <c r="N17118" t="s">
        <v>23</v>
      </c>
    </row>
    <row r="17119" spans="1:14" hidden="1" x14ac:dyDescent="0.15">
      <c r="A17119" s="1">
        <v>42700</v>
      </c>
      <c r="B17119" s="2">
        <v>0.67682048611111112</v>
      </c>
      <c r="C17119">
        <v>784</v>
      </c>
      <c r="D17119">
        <v>1192</v>
      </c>
      <c r="E17119" t="s">
        <v>0</v>
      </c>
      <c r="F17119" t="s">
        <v>24</v>
      </c>
      <c r="G17119" t="s">
        <v>10</v>
      </c>
      <c r="H17119">
        <v>959651115</v>
      </c>
      <c r="I17119" t="s">
        <v>29</v>
      </c>
    </row>
    <row r="17120" spans="1:14" hidden="1" x14ac:dyDescent="0.15">
      <c r="A17120" s="1">
        <v>42700</v>
      </c>
      <c r="B17120" s="2">
        <v>0.67682052083333344</v>
      </c>
      <c r="C17120">
        <v>784</v>
      </c>
      <c r="D17120">
        <v>1192</v>
      </c>
      <c r="E17120" t="s">
        <v>0</v>
      </c>
      <c r="F17120" t="s">
        <v>9</v>
      </c>
      <c r="G17120" t="s">
        <v>10</v>
      </c>
      <c r="H17120">
        <v>0</v>
      </c>
      <c r="I17120">
        <v>1</v>
      </c>
      <c r="J17120">
        <v>1</v>
      </c>
      <c r="K17120" t="s">
        <v>26</v>
      </c>
      <c r="L17120" t="s">
        <v>27</v>
      </c>
    </row>
    <row r="17121" spans="1:14" hidden="1" x14ac:dyDescent="0.15">
      <c r="A17121" s="1">
        <v>42700</v>
      </c>
      <c r="B17121" s="2">
        <v>0.67682053240740736</v>
      </c>
      <c r="C17121">
        <v>784</v>
      </c>
      <c r="D17121">
        <v>1192</v>
      </c>
      <c r="E17121" t="s">
        <v>0</v>
      </c>
      <c r="F17121" t="s">
        <v>28</v>
      </c>
      <c r="G17121" t="s">
        <v>10</v>
      </c>
      <c r="H17121" t="s">
        <v>52</v>
      </c>
    </row>
    <row r="17122" spans="1:14" hidden="1" x14ac:dyDescent="0.15">
      <c r="A17122" s="1">
        <v>42700</v>
      </c>
      <c r="B17122" s="2">
        <v>0.67682068287037034</v>
      </c>
      <c r="C17122">
        <v>2702</v>
      </c>
      <c r="D17122">
        <v>2702</v>
      </c>
      <c r="E17122" t="s">
        <v>0</v>
      </c>
      <c r="F17122" t="s">
        <v>30</v>
      </c>
      <c r="G17122" t="s">
        <v>10</v>
      </c>
      <c r="H17122" t="s">
        <v>44</v>
      </c>
    </row>
    <row r="17123" spans="1:14" hidden="1" x14ac:dyDescent="0.15">
      <c r="A17123" s="1">
        <v>42700</v>
      </c>
      <c r="B17123" s="2">
        <v>0.67682070601851851</v>
      </c>
      <c r="C17123">
        <v>784</v>
      </c>
      <c r="D17123">
        <v>1194</v>
      </c>
      <c r="E17123" t="s">
        <v>0</v>
      </c>
      <c r="F17123" t="s">
        <v>42</v>
      </c>
      <c r="G17123" t="s">
        <v>10</v>
      </c>
      <c r="H17123">
        <v>138272401</v>
      </c>
      <c r="I17123">
        <v>163</v>
      </c>
      <c r="J17123" t="s">
        <v>52</v>
      </c>
    </row>
    <row r="17124" spans="1:14" hidden="1" x14ac:dyDescent="0.15">
      <c r="A17124" s="1">
        <v>42700</v>
      </c>
      <c r="B17124" s="2">
        <v>0.67682122685185186</v>
      </c>
      <c r="C17124">
        <v>2702</v>
      </c>
      <c r="D17124">
        <v>2702</v>
      </c>
      <c r="E17124" t="s">
        <v>0</v>
      </c>
      <c r="F17124" t="s">
        <v>43</v>
      </c>
      <c r="G17124" t="s">
        <v>10</v>
      </c>
      <c r="H17124" t="s">
        <v>53</v>
      </c>
    </row>
    <row r="17125" spans="1:14" x14ac:dyDescent="0.15">
      <c r="A17125" s="1">
        <v>42700</v>
      </c>
      <c r="B17125" s="2">
        <v>0.67682195601851847</v>
      </c>
      <c r="C17125">
        <v>784</v>
      </c>
      <c r="D17125">
        <v>811</v>
      </c>
      <c r="E17125" t="s">
        <v>0</v>
      </c>
      <c r="F17125" t="s">
        <v>48</v>
      </c>
      <c r="G17125" t="s">
        <v>10</v>
      </c>
      <c r="H17125">
        <v>138272401</v>
      </c>
      <c r="I17125" t="s">
        <v>51</v>
      </c>
      <c r="J17125">
        <v>109</v>
      </c>
      <c r="K17125" t="s">
        <v>93</v>
      </c>
    </row>
    <row r="17126" spans="1:14" hidden="1" x14ac:dyDescent="0.15">
      <c r="A17126" s="1">
        <v>42700</v>
      </c>
      <c r="B17126" s="2">
        <v>0.67682500000000001</v>
      </c>
      <c r="C17126">
        <v>191</v>
      </c>
      <c r="D17126">
        <v>191</v>
      </c>
      <c r="E17126" t="s">
        <v>0</v>
      </c>
      <c r="F17126" t="s">
        <v>45</v>
      </c>
      <c r="G17126" t="s">
        <v>55</v>
      </c>
      <c r="H17126">
        <v>29</v>
      </c>
      <c r="I17126">
        <v>0</v>
      </c>
      <c r="J17126">
        <v>0</v>
      </c>
      <c r="K17126">
        <v>0</v>
      </c>
      <c r="L17126">
        <v>2</v>
      </c>
      <c r="M17126">
        <v>0</v>
      </c>
      <c r="N17126" t="s">
        <v>21</v>
      </c>
    </row>
    <row r="17127" spans="1:14" hidden="1" x14ac:dyDescent="0.15">
      <c r="A17127" s="1">
        <v>42700</v>
      </c>
      <c r="B17127" s="2">
        <v>0.6768478935185186</v>
      </c>
      <c r="C17127">
        <v>784</v>
      </c>
      <c r="D17127">
        <v>897</v>
      </c>
      <c r="E17127" t="s">
        <v>0</v>
      </c>
      <c r="F17127" t="s">
        <v>56</v>
      </c>
      <c r="G17127" t="s">
        <v>10</v>
      </c>
      <c r="H17127">
        <v>138272401</v>
      </c>
      <c r="I17127">
        <v>163</v>
      </c>
      <c r="J17127" t="s">
        <v>51</v>
      </c>
      <c r="K17127" t="s">
        <v>57</v>
      </c>
    </row>
    <row r="17128" spans="1:14" hidden="1" x14ac:dyDescent="0.15">
      <c r="A17128" s="1">
        <v>42700</v>
      </c>
      <c r="B17128" s="2">
        <v>0.67684792824074069</v>
      </c>
      <c r="C17128">
        <v>784</v>
      </c>
      <c r="D17128">
        <v>897</v>
      </c>
      <c r="E17128" t="s">
        <v>0</v>
      </c>
      <c r="F17128" t="s">
        <v>9</v>
      </c>
      <c r="G17128" t="s">
        <v>10</v>
      </c>
      <c r="H17128">
        <v>0</v>
      </c>
      <c r="I17128">
        <v>1</v>
      </c>
      <c r="J17128">
        <v>1</v>
      </c>
      <c r="K17128" t="s">
        <v>58</v>
      </c>
      <c r="L17128" t="s">
        <v>59</v>
      </c>
      <c r="M17128" t="s">
        <v>27</v>
      </c>
    </row>
    <row r="17129" spans="1:14" hidden="1" x14ac:dyDescent="0.15">
      <c r="A17129" s="1">
        <v>42700</v>
      </c>
      <c r="B17129" s="2">
        <v>0.67684793981481484</v>
      </c>
      <c r="C17129">
        <v>784</v>
      </c>
      <c r="D17129">
        <v>897</v>
      </c>
      <c r="E17129" t="s">
        <v>0</v>
      </c>
      <c r="F17129" t="s">
        <v>28</v>
      </c>
      <c r="G17129" t="s">
        <v>10</v>
      </c>
      <c r="H17129" t="s">
        <v>29</v>
      </c>
    </row>
    <row r="17130" spans="1:14" hidden="1" x14ac:dyDescent="0.15">
      <c r="A17130" s="1">
        <v>42700</v>
      </c>
      <c r="B17130" s="2">
        <v>0.67684795138888887</v>
      </c>
      <c r="C17130">
        <v>784</v>
      </c>
      <c r="D17130">
        <v>897</v>
      </c>
      <c r="E17130" t="s">
        <v>0</v>
      </c>
      <c r="F17130" t="s">
        <v>24</v>
      </c>
      <c r="G17130" t="s">
        <v>10</v>
      </c>
      <c r="H17130">
        <v>138272401</v>
      </c>
      <c r="I17130" t="s">
        <v>52</v>
      </c>
    </row>
    <row r="17131" spans="1:14" hidden="1" x14ac:dyDescent="0.15">
      <c r="A17131" s="1">
        <v>42700</v>
      </c>
      <c r="B17131" s="2">
        <v>0.67684800925925925</v>
      </c>
      <c r="C17131">
        <v>784</v>
      </c>
      <c r="D17131">
        <v>897</v>
      </c>
      <c r="E17131" t="s">
        <v>0</v>
      </c>
      <c r="F17131" t="s">
        <v>9</v>
      </c>
      <c r="G17131" t="s">
        <v>10</v>
      </c>
      <c r="H17131">
        <v>0</v>
      </c>
      <c r="I17131">
        <v>1</v>
      </c>
      <c r="J17131">
        <v>1</v>
      </c>
      <c r="K17131" t="s">
        <v>50</v>
      </c>
    </row>
    <row r="17132" spans="1:14" hidden="1" x14ac:dyDescent="0.15">
      <c r="A17132" s="1">
        <v>42700</v>
      </c>
      <c r="B17132" s="2">
        <v>0.6768480208333334</v>
      </c>
      <c r="C17132">
        <v>784</v>
      </c>
      <c r="D17132">
        <v>897</v>
      </c>
      <c r="E17132" t="s">
        <v>0</v>
      </c>
      <c r="F17132" t="s">
        <v>22</v>
      </c>
      <c r="G17132" t="s">
        <v>549</v>
      </c>
      <c r="H17132">
        <v>1</v>
      </c>
      <c r="I17132" t="s">
        <v>23</v>
      </c>
    </row>
    <row r="17133" spans="1:14" hidden="1" x14ac:dyDescent="0.15">
      <c r="A17133" s="1">
        <v>42700</v>
      </c>
      <c r="B17133" s="2">
        <v>0.67684807870370367</v>
      </c>
      <c r="C17133">
        <v>784</v>
      </c>
      <c r="D17133">
        <v>897</v>
      </c>
      <c r="E17133" t="s">
        <v>0</v>
      </c>
      <c r="F17133" t="s">
        <v>14</v>
      </c>
      <c r="G17133" t="s">
        <v>10</v>
      </c>
      <c r="H17133">
        <v>948687087</v>
      </c>
      <c r="I17133">
        <v>163</v>
      </c>
      <c r="J17133" t="s">
        <v>15</v>
      </c>
      <c r="K17133" t="s">
        <v>16</v>
      </c>
      <c r="L17133" t="s">
        <v>17</v>
      </c>
      <c r="M17133" t="s">
        <v>17</v>
      </c>
      <c r="N17133" t="s">
        <v>23</v>
      </c>
    </row>
    <row r="17134" spans="1:14" hidden="1" x14ac:dyDescent="0.15">
      <c r="A17134" s="1">
        <v>42700</v>
      </c>
      <c r="B17134" s="2">
        <v>0.67684810185185185</v>
      </c>
      <c r="C17134">
        <v>784</v>
      </c>
      <c r="D17134">
        <v>897</v>
      </c>
      <c r="E17134" t="s">
        <v>0</v>
      </c>
      <c r="F17134" t="s">
        <v>9</v>
      </c>
      <c r="G17134" t="s">
        <v>10</v>
      </c>
      <c r="H17134">
        <v>0</v>
      </c>
      <c r="I17134">
        <v>1</v>
      </c>
      <c r="J17134">
        <v>1</v>
      </c>
      <c r="K17134" t="s">
        <v>26</v>
      </c>
      <c r="L17134" t="s">
        <v>27</v>
      </c>
    </row>
    <row r="17135" spans="1:14" hidden="1" x14ac:dyDescent="0.15">
      <c r="A17135" s="1">
        <v>42700</v>
      </c>
      <c r="B17135" s="2">
        <v>0.67684810185185185</v>
      </c>
      <c r="C17135">
        <v>784</v>
      </c>
      <c r="D17135">
        <v>897</v>
      </c>
      <c r="E17135" t="s">
        <v>0</v>
      </c>
      <c r="F17135" t="s">
        <v>28</v>
      </c>
      <c r="G17135" t="s">
        <v>10</v>
      </c>
      <c r="H17135" t="s">
        <v>29</v>
      </c>
    </row>
    <row r="17136" spans="1:14" hidden="1" x14ac:dyDescent="0.15">
      <c r="A17136" s="1">
        <v>42700</v>
      </c>
      <c r="B17136" s="2">
        <v>0.67684810185185185</v>
      </c>
      <c r="C17136">
        <v>784</v>
      </c>
      <c r="D17136">
        <v>897</v>
      </c>
      <c r="E17136" t="s">
        <v>0</v>
      </c>
      <c r="F17136" t="s">
        <v>56</v>
      </c>
      <c r="G17136" t="s">
        <v>10</v>
      </c>
      <c r="H17136">
        <v>959651115</v>
      </c>
      <c r="I17136">
        <v>163</v>
      </c>
      <c r="J17136" t="s">
        <v>15</v>
      </c>
      <c r="K17136" t="s">
        <v>57</v>
      </c>
    </row>
    <row r="17137" spans="1:14" hidden="1" x14ac:dyDescent="0.15">
      <c r="A17137" s="1">
        <v>42700</v>
      </c>
      <c r="B17137" s="2">
        <v>0.67684811342592599</v>
      </c>
      <c r="C17137">
        <v>784</v>
      </c>
      <c r="D17137">
        <v>897</v>
      </c>
      <c r="E17137" t="s">
        <v>0</v>
      </c>
      <c r="F17137" t="s">
        <v>60</v>
      </c>
      <c r="G17137" t="s">
        <v>10</v>
      </c>
      <c r="H17137">
        <v>959651115</v>
      </c>
      <c r="I17137">
        <v>163</v>
      </c>
      <c r="J17137" t="s">
        <v>15</v>
      </c>
      <c r="K17137" t="s">
        <v>61</v>
      </c>
    </row>
    <row r="17138" spans="1:14" hidden="1" x14ac:dyDescent="0.15">
      <c r="A17138" s="1">
        <v>42700</v>
      </c>
      <c r="B17138" s="2">
        <v>0.67684815972222223</v>
      </c>
      <c r="C17138">
        <v>2702</v>
      </c>
      <c r="D17138">
        <v>2702</v>
      </c>
      <c r="E17138" t="s">
        <v>0</v>
      </c>
      <c r="F17138" t="s">
        <v>30</v>
      </c>
      <c r="G17138" t="s">
        <v>10</v>
      </c>
      <c r="H17138" t="s">
        <v>53</v>
      </c>
    </row>
    <row r="17139" spans="1:14" hidden="1" x14ac:dyDescent="0.15">
      <c r="A17139" s="1">
        <v>42700</v>
      </c>
      <c r="B17139" s="2">
        <v>0.67684818287037041</v>
      </c>
      <c r="C17139">
        <v>784</v>
      </c>
      <c r="D17139">
        <v>1189</v>
      </c>
      <c r="E17139" t="s">
        <v>0</v>
      </c>
      <c r="F17139" t="s">
        <v>42</v>
      </c>
      <c r="G17139" t="s">
        <v>10</v>
      </c>
      <c r="H17139">
        <v>948687087</v>
      </c>
      <c r="I17139">
        <v>163</v>
      </c>
      <c r="J17139" t="s">
        <v>29</v>
      </c>
    </row>
    <row r="17140" spans="1:14" hidden="1" x14ac:dyDescent="0.15">
      <c r="A17140" s="1">
        <v>42700</v>
      </c>
      <c r="B17140" s="2">
        <v>0.67684879629629624</v>
      </c>
      <c r="C17140">
        <v>2702</v>
      </c>
      <c r="D17140">
        <v>2702</v>
      </c>
      <c r="E17140" t="s">
        <v>0</v>
      </c>
      <c r="F17140" t="s">
        <v>43</v>
      </c>
      <c r="G17140" t="s">
        <v>10</v>
      </c>
      <c r="H17140" t="s">
        <v>44</v>
      </c>
    </row>
    <row r="17141" spans="1:14" hidden="1" x14ac:dyDescent="0.15">
      <c r="A17141" s="1">
        <v>42700</v>
      </c>
      <c r="B17141" s="2">
        <v>0.6768503935185185</v>
      </c>
      <c r="C17141">
        <v>784</v>
      </c>
      <c r="D17141">
        <v>811</v>
      </c>
      <c r="E17141" t="s">
        <v>0</v>
      </c>
      <c r="F17141" t="s">
        <v>48</v>
      </c>
      <c r="G17141" t="s">
        <v>10</v>
      </c>
      <c r="H17141">
        <v>948687087</v>
      </c>
      <c r="I17141" t="s">
        <v>15</v>
      </c>
      <c r="J17141">
        <v>192</v>
      </c>
      <c r="K17141" t="s">
        <v>241</v>
      </c>
    </row>
    <row r="17142" spans="1:14" hidden="1" x14ac:dyDescent="0.15">
      <c r="A17142" s="1">
        <v>42700</v>
      </c>
      <c r="B17142" s="2">
        <v>0.67685467592592596</v>
      </c>
      <c r="C17142">
        <v>784</v>
      </c>
      <c r="D17142">
        <v>805</v>
      </c>
      <c r="E17142" t="s">
        <v>0</v>
      </c>
      <c r="F17142" t="s">
        <v>60</v>
      </c>
      <c r="G17142" t="s">
        <v>10</v>
      </c>
      <c r="H17142">
        <v>138272401</v>
      </c>
      <c r="I17142">
        <v>163</v>
      </c>
      <c r="J17142" t="s">
        <v>51</v>
      </c>
      <c r="K17142" t="s">
        <v>61</v>
      </c>
    </row>
    <row r="17143" spans="1:14" hidden="1" x14ac:dyDescent="0.15">
      <c r="A17143" s="1">
        <v>42700</v>
      </c>
      <c r="B17143" s="2">
        <v>0.6769355208333333</v>
      </c>
      <c r="C17143">
        <v>784</v>
      </c>
      <c r="D17143">
        <v>1278</v>
      </c>
      <c r="E17143" t="s">
        <v>0</v>
      </c>
      <c r="F17143" t="s">
        <v>9</v>
      </c>
      <c r="G17143" t="s">
        <v>10</v>
      </c>
      <c r="H17143">
        <v>0</v>
      </c>
      <c r="I17143">
        <v>1</v>
      </c>
      <c r="J17143">
        <v>1</v>
      </c>
      <c r="K17143" t="s">
        <v>50</v>
      </c>
    </row>
    <row r="17144" spans="1:14" hidden="1" x14ac:dyDescent="0.15">
      <c r="A17144" s="1">
        <v>42700</v>
      </c>
      <c r="B17144" s="2">
        <v>0.6769355208333333</v>
      </c>
      <c r="C17144">
        <v>784</v>
      </c>
      <c r="D17144">
        <v>1278</v>
      </c>
      <c r="E17144" t="s">
        <v>0</v>
      </c>
      <c r="F17144" t="s">
        <v>22</v>
      </c>
      <c r="G17144" t="s">
        <v>549</v>
      </c>
      <c r="H17144">
        <v>1</v>
      </c>
      <c r="I17144" t="s">
        <v>23</v>
      </c>
    </row>
    <row r="17145" spans="1:14" hidden="1" x14ac:dyDescent="0.15">
      <c r="A17145" s="1">
        <v>42700</v>
      </c>
      <c r="B17145" s="2">
        <v>0.67693560185185186</v>
      </c>
      <c r="C17145">
        <v>784</v>
      </c>
      <c r="D17145">
        <v>1278</v>
      </c>
      <c r="E17145" t="s">
        <v>0</v>
      </c>
      <c r="F17145" t="s">
        <v>14</v>
      </c>
      <c r="G17145" t="s">
        <v>10</v>
      </c>
      <c r="H17145">
        <v>898173245</v>
      </c>
      <c r="I17145">
        <v>163</v>
      </c>
      <c r="J17145" t="s">
        <v>51</v>
      </c>
      <c r="K17145" t="s">
        <v>17</v>
      </c>
      <c r="L17145" t="s">
        <v>17</v>
      </c>
      <c r="M17145" t="s">
        <v>17</v>
      </c>
      <c r="N17145" t="s">
        <v>23</v>
      </c>
    </row>
    <row r="17146" spans="1:14" hidden="1" x14ac:dyDescent="0.15">
      <c r="A17146" s="1">
        <v>42700</v>
      </c>
      <c r="B17146" s="2">
        <v>0.6769356134259259</v>
      </c>
      <c r="C17146">
        <v>784</v>
      </c>
      <c r="D17146">
        <v>1278</v>
      </c>
      <c r="E17146" t="s">
        <v>0</v>
      </c>
      <c r="F17146" t="s">
        <v>24</v>
      </c>
      <c r="G17146" t="s">
        <v>10</v>
      </c>
      <c r="H17146">
        <v>948687087</v>
      </c>
      <c r="I17146" t="s">
        <v>29</v>
      </c>
    </row>
    <row r="17147" spans="1:14" hidden="1" x14ac:dyDescent="0.15">
      <c r="A17147" s="1">
        <v>42700</v>
      </c>
      <c r="B17147" s="2">
        <v>0.67693563657407407</v>
      </c>
      <c r="C17147">
        <v>784</v>
      </c>
      <c r="D17147">
        <v>1278</v>
      </c>
      <c r="E17147" t="s">
        <v>0</v>
      </c>
      <c r="F17147" t="s">
        <v>9</v>
      </c>
      <c r="G17147" t="s">
        <v>10</v>
      </c>
      <c r="H17147">
        <v>0</v>
      </c>
      <c r="I17147">
        <v>1</v>
      </c>
      <c r="J17147">
        <v>1</v>
      </c>
      <c r="K17147" t="s">
        <v>26</v>
      </c>
      <c r="L17147" t="s">
        <v>27</v>
      </c>
    </row>
    <row r="17148" spans="1:14" hidden="1" x14ac:dyDescent="0.15">
      <c r="A17148" s="1">
        <v>42700</v>
      </c>
      <c r="B17148" s="2">
        <v>0.67693565972222214</v>
      </c>
      <c r="C17148">
        <v>784</v>
      </c>
      <c r="D17148">
        <v>1278</v>
      </c>
      <c r="E17148" t="s">
        <v>0</v>
      </c>
      <c r="F17148" t="s">
        <v>28</v>
      </c>
      <c r="G17148" t="s">
        <v>10</v>
      </c>
      <c r="H17148" t="s">
        <v>52</v>
      </c>
    </row>
    <row r="17149" spans="1:14" hidden="1" x14ac:dyDescent="0.15">
      <c r="A17149" s="1">
        <v>42700</v>
      </c>
      <c r="B17149" s="2">
        <v>0.67693576388888888</v>
      </c>
      <c r="C17149">
        <v>2702</v>
      </c>
      <c r="D17149">
        <v>2702</v>
      </c>
      <c r="E17149" t="s">
        <v>0</v>
      </c>
      <c r="F17149" t="s">
        <v>30</v>
      </c>
      <c r="G17149" t="s">
        <v>10</v>
      </c>
      <c r="H17149" t="s">
        <v>44</v>
      </c>
    </row>
    <row r="17150" spans="1:14" hidden="1" x14ac:dyDescent="0.15">
      <c r="A17150" s="1">
        <v>42700</v>
      </c>
      <c r="B17150" s="2">
        <v>0.67693578703703705</v>
      </c>
      <c r="C17150">
        <v>784</v>
      </c>
      <c r="D17150">
        <v>1244</v>
      </c>
      <c r="E17150" t="s">
        <v>0</v>
      </c>
      <c r="F17150" t="s">
        <v>42</v>
      </c>
      <c r="G17150" t="s">
        <v>10</v>
      </c>
      <c r="H17150">
        <v>898173245</v>
      </c>
      <c r="I17150">
        <v>163</v>
      </c>
      <c r="J17150" t="s">
        <v>52</v>
      </c>
    </row>
    <row r="17151" spans="1:14" hidden="1" x14ac:dyDescent="0.15">
      <c r="A17151" s="1">
        <v>42700</v>
      </c>
      <c r="B17151" s="2">
        <v>0.67693637731481482</v>
      </c>
      <c r="C17151">
        <v>2702</v>
      </c>
      <c r="D17151">
        <v>2702</v>
      </c>
      <c r="E17151" t="s">
        <v>0</v>
      </c>
      <c r="F17151" t="s">
        <v>43</v>
      </c>
      <c r="G17151" t="s">
        <v>10</v>
      </c>
      <c r="H17151" t="s">
        <v>53</v>
      </c>
    </row>
    <row r="17152" spans="1:14" x14ac:dyDescent="0.15">
      <c r="A17152" s="1">
        <v>42700</v>
      </c>
      <c r="B17152" s="2">
        <v>0.67693709490740739</v>
      </c>
      <c r="C17152">
        <v>784</v>
      </c>
      <c r="D17152">
        <v>811</v>
      </c>
      <c r="E17152" t="s">
        <v>0</v>
      </c>
      <c r="F17152" t="s">
        <v>48</v>
      </c>
      <c r="G17152" t="s">
        <v>10</v>
      </c>
      <c r="H17152">
        <v>898173245</v>
      </c>
      <c r="I17152" t="s">
        <v>51</v>
      </c>
      <c r="J17152">
        <v>114</v>
      </c>
      <c r="K17152" t="s">
        <v>193</v>
      </c>
    </row>
    <row r="17153" spans="1:14" hidden="1" x14ac:dyDescent="0.15">
      <c r="A17153" s="1">
        <v>42700</v>
      </c>
      <c r="B17153" s="2">
        <v>0.67694009259259269</v>
      </c>
      <c r="C17153">
        <v>191</v>
      </c>
      <c r="D17153">
        <v>191</v>
      </c>
      <c r="E17153" t="s">
        <v>0</v>
      </c>
      <c r="F17153" t="s">
        <v>45</v>
      </c>
      <c r="G17153" t="s">
        <v>55</v>
      </c>
      <c r="H17153">
        <v>29</v>
      </c>
      <c r="I17153">
        <v>2</v>
      </c>
      <c r="J17153">
        <v>1</v>
      </c>
      <c r="K17153">
        <v>0</v>
      </c>
      <c r="L17153">
        <v>1</v>
      </c>
      <c r="M17153">
        <v>0</v>
      </c>
      <c r="N17153" t="s">
        <v>21</v>
      </c>
    </row>
    <row r="17154" spans="1:14" hidden="1" x14ac:dyDescent="0.15">
      <c r="A17154" s="1">
        <v>42700</v>
      </c>
      <c r="B17154" s="2">
        <v>0.67696253472222223</v>
      </c>
      <c r="C17154">
        <v>784</v>
      </c>
      <c r="D17154">
        <v>1278</v>
      </c>
      <c r="E17154" t="s">
        <v>0</v>
      </c>
      <c r="F17154" t="s">
        <v>56</v>
      </c>
      <c r="G17154" t="s">
        <v>10</v>
      </c>
      <c r="H17154">
        <v>898173245</v>
      </c>
      <c r="I17154">
        <v>163</v>
      </c>
      <c r="J17154" t="s">
        <v>51</v>
      </c>
      <c r="K17154" t="s">
        <v>57</v>
      </c>
    </row>
    <row r="17155" spans="1:14" hidden="1" x14ac:dyDescent="0.15">
      <c r="A17155" s="1">
        <v>42700</v>
      </c>
      <c r="B17155" s="2">
        <v>0.67696254629629626</v>
      </c>
      <c r="C17155">
        <v>784</v>
      </c>
      <c r="D17155">
        <v>1278</v>
      </c>
      <c r="E17155" t="s">
        <v>0</v>
      </c>
      <c r="F17155" t="s">
        <v>9</v>
      </c>
      <c r="G17155" t="s">
        <v>10</v>
      </c>
      <c r="H17155">
        <v>0</v>
      </c>
      <c r="I17155">
        <v>1</v>
      </c>
      <c r="J17155">
        <v>1</v>
      </c>
      <c r="K17155" t="s">
        <v>58</v>
      </c>
      <c r="L17155" t="s">
        <v>59</v>
      </c>
      <c r="M17155" t="s">
        <v>27</v>
      </c>
    </row>
    <row r="17156" spans="1:14" hidden="1" x14ac:dyDescent="0.15">
      <c r="A17156" s="1">
        <v>42700</v>
      </c>
      <c r="B17156" s="2">
        <v>0.67696260416666665</v>
      </c>
      <c r="C17156">
        <v>784</v>
      </c>
      <c r="D17156">
        <v>1278</v>
      </c>
      <c r="E17156" t="s">
        <v>0</v>
      </c>
      <c r="F17156" t="s">
        <v>28</v>
      </c>
      <c r="G17156" t="s">
        <v>10</v>
      </c>
      <c r="H17156" t="s">
        <v>29</v>
      </c>
    </row>
    <row r="17157" spans="1:14" hidden="1" x14ac:dyDescent="0.15">
      <c r="A17157" s="1">
        <v>42700</v>
      </c>
      <c r="B17157" s="2">
        <v>0.67696261574074068</v>
      </c>
      <c r="C17157">
        <v>784</v>
      </c>
      <c r="D17157">
        <v>1278</v>
      </c>
      <c r="E17157" t="s">
        <v>0</v>
      </c>
      <c r="F17157" t="s">
        <v>24</v>
      </c>
      <c r="G17157" t="s">
        <v>10</v>
      </c>
      <c r="H17157">
        <v>898173245</v>
      </c>
      <c r="I17157" t="s">
        <v>52</v>
      </c>
    </row>
    <row r="17158" spans="1:14" hidden="1" x14ac:dyDescent="0.15">
      <c r="A17158" s="1">
        <v>42700</v>
      </c>
      <c r="B17158" s="2">
        <v>0.67696274305555548</v>
      </c>
      <c r="C17158">
        <v>784</v>
      </c>
      <c r="D17158">
        <v>1278</v>
      </c>
      <c r="E17158" t="s">
        <v>0</v>
      </c>
      <c r="F17158" t="s">
        <v>9</v>
      </c>
      <c r="G17158" t="s">
        <v>10</v>
      </c>
      <c r="H17158">
        <v>0</v>
      </c>
      <c r="I17158">
        <v>1</v>
      </c>
      <c r="J17158">
        <v>1</v>
      </c>
      <c r="K17158" t="s">
        <v>50</v>
      </c>
    </row>
    <row r="17159" spans="1:14" hidden="1" x14ac:dyDescent="0.15">
      <c r="A17159" s="1">
        <v>42700</v>
      </c>
      <c r="B17159" s="2">
        <v>0.67696274305555548</v>
      </c>
      <c r="C17159">
        <v>784</v>
      </c>
      <c r="D17159">
        <v>1278</v>
      </c>
      <c r="E17159" t="s">
        <v>0</v>
      </c>
      <c r="F17159" t="s">
        <v>22</v>
      </c>
      <c r="G17159" t="s">
        <v>549</v>
      </c>
      <c r="H17159">
        <v>1</v>
      </c>
      <c r="I17159" t="s">
        <v>23</v>
      </c>
    </row>
    <row r="17160" spans="1:14" hidden="1" x14ac:dyDescent="0.15">
      <c r="A17160" s="1">
        <v>42700</v>
      </c>
      <c r="B17160" s="2">
        <v>0.67696282407407404</v>
      </c>
      <c r="C17160">
        <v>784</v>
      </c>
      <c r="D17160">
        <v>1278</v>
      </c>
      <c r="E17160" t="s">
        <v>0</v>
      </c>
      <c r="F17160" t="s">
        <v>14</v>
      </c>
      <c r="G17160" t="s">
        <v>10</v>
      </c>
      <c r="H17160">
        <v>239128315</v>
      </c>
      <c r="I17160">
        <v>163</v>
      </c>
      <c r="J17160" t="s">
        <v>15</v>
      </c>
      <c r="K17160" t="s">
        <v>16</v>
      </c>
      <c r="L17160" t="s">
        <v>17</v>
      </c>
      <c r="M17160" t="s">
        <v>17</v>
      </c>
      <c r="N17160" t="s">
        <v>23</v>
      </c>
    </row>
    <row r="17161" spans="1:14" hidden="1" x14ac:dyDescent="0.15">
      <c r="A17161" s="1">
        <v>42700</v>
      </c>
      <c r="B17161" s="2">
        <v>0.67696285879629636</v>
      </c>
      <c r="C17161">
        <v>784</v>
      </c>
      <c r="D17161">
        <v>1278</v>
      </c>
      <c r="E17161" t="s">
        <v>0</v>
      </c>
      <c r="F17161" t="s">
        <v>9</v>
      </c>
      <c r="G17161" t="s">
        <v>10</v>
      </c>
      <c r="H17161">
        <v>0</v>
      </c>
      <c r="I17161">
        <v>1</v>
      </c>
      <c r="J17161">
        <v>1</v>
      </c>
      <c r="K17161" t="s">
        <v>26</v>
      </c>
      <c r="L17161" t="s">
        <v>27</v>
      </c>
    </row>
    <row r="17162" spans="1:14" hidden="1" x14ac:dyDescent="0.15">
      <c r="A17162" s="1">
        <v>42700</v>
      </c>
      <c r="B17162" s="2">
        <v>0.67696288194444454</v>
      </c>
      <c r="C17162">
        <v>784</v>
      </c>
      <c r="D17162">
        <v>1278</v>
      </c>
      <c r="E17162" t="s">
        <v>0</v>
      </c>
      <c r="F17162" t="s">
        <v>28</v>
      </c>
      <c r="G17162" t="s">
        <v>10</v>
      </c>
      <c r="H17162" t="s">
        <v>29</v>
      </c>
    </row>
    <row r="17163" spans="1:14" hidden="1" x14ac:dyDescent="0.15">
      <c r="A17163" s="1">
        <v>42700</v>
      </c>
      <c r="B17163" s="2">
        <v>0.67696288194444454</v>
      </c>
      <c r="C17163">
        <v>784</v>
      </c>
      <c r="D17163">
        <v>1278</v>
      </c>
      <c r="E17163" t="s">
        <v>0</v>
      </c>
      <c r="F17163" t="s">
        <v>56</v>
      </c>
      <c r="G17163" t="s">
        <v>10</v>
      </c>
      <c r="H17163">
        <v>948687087</v>
      </c>
      <c r="I17163">
        <v>163</v>
      </c>
      <c r="J17163" t="s">
        <v>15</v>
      </c>
      <c r="K17163" t="s">
        <v>57</v>
      </c>
    </row>
    <row r="17164" spans="1:14" hidden="1" x14ac:dyDescent="0.15">
      <c r="A17164" s="1">
        <v>42700</v>
      </c>
      <c r="B17164" s="2">
        <v>0.67696289351851846</v>
      </c>
      <c r="C17164">
        <v>784</v>
      </c>
      <c r="D17164">
        <v>1278</v>
      </c>
      <c r="E17164" t="s">
        <v>0</v>
      </c>
      <c r="F17164" t="s">
        <v>60</v>
      </c>
      <c r="G17164" t="s">
        <v>10</v>
      </c>
      <c r="H17164">
        <v>948687087</v>
      </c>
      <c r="I17164">
        <v>163</v>
      </c>
      <c r="J17164" t="s">
        <v>15</v>
      </c>
      <c r="K17164" t="s">
        <v>61</v>
      </c>
    </row>
    <row r="17165" spans="1:14" hidden="1" x14ac:dyDescent="0.15">
      <c r="A17165" s="1">
        <v>42700</v>
      </c>
      <c r="B17165" s="2">
        <v>0.67696293981481481</v>
      </c>
      <c r="C17165">
        <v>2702</v>
      </c>
      <c r="D17165">
        <v>2702</v>
      </c>
      <c r="E17165" t="s">
        <v>0</v>
      </c>
      <c r="F17165" t="s">
        <v>30</v>
      </c>
      <c r="G17165" t="s">
        <v>10</v>
      </c>
      <c r="H17165" t="s">
        <v>53</v>
      </c>
    </row>
    <row r="17166" spans="1:14" hidden="1" x14ac:dyDescent="0.15">
      <c r="A17166" s="1">
        <v>42700</v>
      </c>
      <c r="B17166" s="2">
        <v>0.67696298611111105</v>
      </c>
      <c r="C17166">
        <v>784</v>
      </c>
      <c r="D17166">
        <v>1192</v>
      </c>
      <c r="E17166" t="s">
        <v>0</v>
      </c>
      <c r="F17166" t="s">
        <v>42</v>
      </c>
      <c r="G17166" t="s">
        <v>10</v>
      </c>
      <c r="H17166">
        <v>239128315</v>
      </c>
      <c r="I17166">
        <v>163</v>
      </c>
      <c r="J17166" t="s">
        <v>29</v>
      </c>
    </row>
    <row r="17167" spans="1:14" hidden="1" x14ac:dyDescent="0.15">
      <c r="A17167" s="1">
        <v>42700</v>
      </c>
      <c r="B17167" s="2">
        <v>0.67696361111111114</v>
      </c>
      <c r="C17167">
        <v>2702</v>
      </c>
      <c r="D17167">
        <v>2702</v>
      </c>
      <c r="E17167" t="s">
        <v>0</v>
      </c>
      <c r="F17167" t="s">
        <v>43</v>
      </c>
      <c r="G17167" t="s">
        <v>10</v>
      </c>
      <c r="H17167" t="s">
        <v>44</v>
      </c>
    </row>
    <row r="17168" spans="1:14" hidden="1" x14ac:dyDescent="0.15">
      <c r="A17168" s="1">
        <v>42700</v>
      </c>
      <c r="B17168" s="2">
        <v>0.67696539351851859</v>
      </c>
      <c r="C17168">
        <v>784</v>
      </c>
      <c r="D17168">
        <v>811</v>
      </c>
      <c r="E17168" t="s">
        <v>0</v>
      </c>
      <c r="F17168" t="s">
        <v>48</v>
      </c>
      <c r="G17168" t="s">
        <v>10</v>
      </c>
      <c r="H17168">
        <v>239128315</v>
      </c>
      <c r="I17168" t="s">
        <v>15</v>
      </c>
      <c r="J17168">
        <v>209</v>
      </c>
      <c r="K17168" t="s">
        <v>348</v>
      </c>
    </row>
    <row r="17169" spans="1:14" hidden="1" x14ac:dyDescent="0.15">
      <c r="A17169" s="1">
        <v>42700</v>
      </c>
      <c r="B17169" s="2">
        <v>0.67696978009259257</v>
      </c>
      <c r="C17169">
        <v>784</v>
      </c>
      <c r="D17169">
        <v>805</v>
      </c>
      <c r="E17169" t="s">
        <v>0</v>
      </c>
      <c r="F17169" t="s">
        <v>60</v>
      </c>
      <c r="G17169" t="s">
        <v>10</v>
      </c>
      <c r="H17169">
        <v>898173245</v>
      </c>
      <c r="I17169">
        <v>163</v>
      </c>
      <c r="J17169" t="s">
        <v>51</v>
      </c>
      <c r="K17169" t="s">
        <v>61</v>
      </c>
    </row>
    <row r="17170" spans="1:14" hidden="1" x14ac:dyDescent="0.15">
      <c r="A17170" s="1">
        <v>42700</v>
      </c>
      <c r="B17170" s="2">
        <v>0.67705069444444443</v>
      </c>
      <c r="C17170">
        <v>784</v>
      </c>
      <c r="D17170">
        <v>1192</v>
      </c>
      <c r="E17170" t="s">
        <v>0</v>
      </c>
      <c r="F17170" t="s">
        <v>9</v>
      </c>
      <c r="G17170" t="s">
        <v>10</v>
      </c>
      <c r="H17170">
        <v>0</v>
      </c>
      <c r="I17170">
        <v>1</v>
      </c>
      <c r="J17170">
        <v>1</v>
      </c>
      <c r="K17170" t="s">
        <v>50</v>
      </c>
    </row>
    <row r="17171" spans="1:14" hidden="1" x14ac:dyDescent="0.15">
      <c r="A17171" s="1">
        <v>42700</v>
      </c>
      <c r="B17171" s="2">
        <v>0.67705069444444443</v>
      </c>
      <c r="C17171">
        <v>784</v>
      </c>
      <c r="D17171">
        <v>1192</v>
      </c>
      <c r="E17171" t="s">
        <v>0</v>
      </c>
      <c r="F17171" t="s">
        <v>22</v>
      </c>
      <c r="G17171" t="s">
        <v>549</v>
      </c>
      <c r="H17171">
        <v>1</v>
      </c>
      <c r="I17171" t="s">
        <v>23</v>
      </c>
    </row>
    <row r="17172" spans="1:14" hidden="1" x14ac:dyDescent="0.15">
      <c r="A17172" s="1">
        <v>42700</v>
      </c>
      <c r="B17172" s="2">
        <v>0.67705077546296299</v>
      </c>
      <c r="C17172">
        <v>784</v>
      </c>
      <c r="D17172">
        <v>1192</v>
      </c>
      <c r="E17172" t="s">
        <v>0</v>
      </c>
      <c r="F17172" t="s">
        <v>14</v>
      </c>
      <c r="G17172" t="s">
        <v>10</v>
      </c>
      <c r="H17172">
        <v>100492713</v>
      </c>
      <c r="I17172">
        <v>163</v>
      </c>
      <c r="J17172" t="s">
        <v>51</v>
      </c>
      <c r="K17172" t="s">
        <v>17</v>
      </c>
      <c r="L17172" t="s">
        <v>17</v>
      </c>
      <c r="M17172" t="s">
        <v>17</v>
      </c>
      <c r="N17172" t="s">
        <v>23</v>
      </c>
    </row>
    <row r="17173" spans="1:14" hidden="1" x14ac:dyDescent="0.15">
      <c r="A17173" s="1">
        <v>42700</v>
      </c>
      <c r="B17173" s="2">
        <v>0.67705079861111106</v>
      </c>
      <c r="C17173">
        <v>784</v>
      </c>
      <c r="D17173">
        <v>1192</v>
      </c>
      <c r="E17173" t="s">
        <v>0</v>
      </c>
      <c r="F17173" t="s">
        <v>24</v>
      </c>
      <c r="G17173" t="s">
        <v>10</v>
      </c>
      <c r="H17173">
        <v>239128315</v>
      </c>
      <c r="I17173" t="s">
        <v>29</v>
      </c>
    </row>
    <row r="17174" spans="1:14" hidden="1" x14ac:dyDescent="0.15">
      <c r="A17174" s="1">
        <v>42700</v>
      </c>
      <c r="B17174" s="2">
        <v>0.67705082175925924</v>
      </c>
      <c r="C17174">
        <v>784</v>
      </c>
      <c r="D17174">
        <v>1192</v>
      </c>
      <c r="E17174" t="s">
        <v>0</v>
      </c>
      <c r="F17174" t="s">
        <v>9</v>
      </c>
      <c r="G17174" t="s">
        <v>10</v>
      </c>
      <c r="H17174">
        <v>0</v>
      </c>
      <c r="I17174">
        <v>1</v>
      </c>
      <c r="J17174">
        <v>1</v>
      </c>
      <c r="K17174" t="s">
        <v>26</v>
      </c>
      <c r="L17174" t="s">
        <v>27</v>
      </c>
    </row>
    <row r="17175" spans="1:14" hidden="1" x14ac:dyDescent="0.15">
      <c r="A17175" s="1">
        <v>42700</v>
      </c>
      <c r="B17175" s="2">
        <v>0.67705084490740741</v>
      </c>
      <c r="C17175">
        <v>784</v>
      </c>
      <c r="D17175">
        <v>1192</v>
      </c>
      <c r="E17175" t="s">
        <v>0</v>
      </c>
      <c r="F17175" t="s">
        <v>28</v>
      </c>
      <c r="G17175" t="s">
        <v>10</v>
      </c>
      <c r="H17175" t="s">
        <v>52</v>
      </c>
    </row>
    <row r="17176" spans="1:14" hidden="1" x14ac:dyDescent="0.15">
      <c r="A17176" s="1">
        <v>42700</v>
      </c>
      <c r="B17176" s="2">
        <v>0.67705094907407404</v>
      </c>
      <c r="C17176">
        <v>2702</v>
      </c>
      <c r="D17176">
        <v>2702</v>
      </c>
      <c r="E17176" t="s">
        <v>0</v>
      </c>
      <c r="F17176" t="s">
        <v>30</v>
      </c>
      <c r="G17176" t="s">
        <v>10</v>
      </c>
      <c r="H17176" t="s">
        <v>44</v>
      </c>
    </row>
    <row r="17177" spans="1:14" hidden="1" x14ac:dyDescent="0.15">
      <c r="A17177" s="1">
        <v>42700</v>
      </c>
      <c r="B17177" s="2">
        <v>0.67705097222222221</v>
      </c>
      <c r="C17177">
        <v>784</v>
      </c>
      <c r="D17177">
        <v>1244</v>
      </c>
      <c r="E17177" t="s">
        <v>0</v>
      </c>
      <c r="F17177" t="s">
        <v>42</v>
      </c>
      <c r="G17177" t="s">
        <v>10</v>
      </c>
      <c r="H17177">
        <v>100492713</v>
      </c>
      <c r="I17177">
        <v>163</v>
      </c>
      <c r="J17177" t="s">
        <v>52</v>
      </c>
    </row>
    <row r="17178" spans="1:14" hidden="1" x14ac:dyDescent="0.15">
      <c r="A17178" s="1">
        <v>42700</v>
      </c>
      <c r="B17178" s="2">
        <v>0.67705153935185181</v>
      </c>
      <c r="C17178">
        <v>2702</v>
      </c>
      <c r="D17178">
        <v>2702</v>
      </c>
      <c r="E17178" t="s">
        <v>0</v>
      </c>
      <c r="F17178" t="s">
        <v>43</v>
      </c>
      <c r="G17178" t="s">
        <v>10</v>
      </c>
      <c r="H17178" t="s">
        <v>53</v>
      </c>
    </row>
    <row r="17179" spans="1:14" x14ac:dyDescent="0.15">
      <c r="A17179" s="1">
        <v>42700</v>
      </c>
      <c r="B17179" s="2">
        <v>0.67705216435185189</v>
      </c>
      <c r="C17179">
        <v>784</v>
      </c>
      <c r="D17179">
        <v>811</v>
      </c>
      <c r="E17179" t="s">
        <v>0</v>
      </c>
      <c r="F17179" t="s">
        <v>48</v>
      </c>
      <c r="G17179" t="s">
        <v>10</v>
      </c>
      <c r="H17179">
        <v>100492713</v>
      </c>
      <c r="I17179" t="s">
        <v>51</v>
      </c>
      <c r="J17179">
        <v>105</v>
      </c>
      <c r="K17179" t="s">
        <v>106</v>
      </c>
    </row>
    <row r="17180" spans="1:14" hidden="1" x14ac:dyDescent="0.15">
      <c r="A17180" s="1">
        <v>42700</v>
      </c>
      <c r="B17180" s="2">
        <v>0.67705517361111112</v>
      </c>
      <c r="C17180">
        <v>191</v>
      </c>
      <c r="D17180">
        <v>191</v>
      </c>
      <c r="E17180" t="s">
        <v>0</v>
      </c>
      <c r="F17180" t="s">
        <v>45</v>
      </c>
      <c r="G17180" t="s">
        <v>55</v>
      </c>
      <c r="H17180">
        <v>29</v>
      </c>
      <c r="I17180">
        <v>1</v>
      </c>
      <c r="J17180">
        <v>2</v>
      </c>
      <c r="K17180">
        <v>0</v>
      </c>
      <c r="L17180">
        <v>1</v>
      </c>
      <c r="M17180">
        <v>0</v>
      </c>
      <c r="N17180" t="s">
        <v>21</v>
      </c>
    </row>
    <row r="17181" spans="1:14" hidden="1" x14ac:dyDescent="0.15">
      <c r="A17181" s="1">
        <v>42700</v>
      </c>
      <c r="B17181" s="2">
        <v>0.67707809027777788</v>
      </c>
      <c r="C17181">
        <v>784</v>
      </c>
      <c r="D17181">
        <v>1194</v>
      </c>
      <c r="E17181" t="s">
        <v>0</v>
      </c>
      <c r="F17181" t="s">
        <v>56</v>
      </c>
      <c r="G17181" t="s">
        <v>10</v>
      </c>
      <c r="H17181">
        <v>100492713</v>
      </c>
      <c r="I17181">
        <v>163</v>
      </c>
      <c r="J17181" t="s">
        <v>51</v>
      </c>
      <c r="K17181" t="s">
        <v>57</v>
      </c>
    </row>
    <row r="17182" spans="1:14" hidden="1" x14ac:dyDescent="0.15">
      <c r="A17182" s="1">
        <v>42700</v>
      </c>
      <c r="B17182" s="2">
        <v>0.6770781018518518</v>
      </c>
      <c r="C17182">
        <v>784</v>
      </c>
      <c r="D17182">
        <v>1194</v>
      </c>
      <c r="E17182" t="s">
        <v>0</v>
      </c>
      <c r="F17182" t="s">
        <v>9</v>
      </c>
      <c r="G17182" t="s">
        <v>10</v>
      </c>
      <c r="H17182">
        <v>0</v>
      </c>
      <c r="I17182">
        <v>1</v>
      </c>
      <c r="J17182">
        <v>1</v>
      </c>
      <c r="K17182" t="s">
        <v>58</v>
      </c>
      <c r="L17182" t="s">
        <v>59</v>
      </c>
      <c r="M17182" t="s">
        <v>27</v>
      </c>
    </row>
    <row r="17183" spans="1:14" hidden="1" x14ac:dyDescent="0.15">
      <c r="A17183" s="1">
        <v>42700</v>
      </c>
      <c r="B17183" s="2">
        <v>0.67707813657407412</v>
      </c>
      <c r="C17183">
        <v>784</v>
      </c>
      <c r="D17183">
        <v>1194</v>
      </c>
      <c r="E17183" t="s">
        <v>0</v>
      </c>
      <c r="F17183" t="s">
        <v>28</v>
      </c>
      <c r="G17183" t="s">
        <v>10</v>
      </c>
      <c r="H17183" t="s">
        <v>29</v>
      </c>
    </row>
    <row r="17184" spans="1:14" hidden="1" x14ac:dyDescent="0.15">
      <c r="A17184" s="1">
        <v>42700</v>
      </c>
      <c r="B17184" s="2">
        <v>0.67707813657407412</v>
      </c>
      <c r="C17184">
        <v>784</v>
      </c>
      <c r="D17184">
        <v>1194</v>
      </c>
      <c r="E17184" t="s">
        <v>0</v>
      </c>
      <c r="F17184" t="s">
        <v>24</v>
      </c>
      <c r="G17184" t="s">
        <v>10</v>
      </c>
      <c r="H17184">
        <v>100492713</v>
      </c>
      <c r="I17184" t="s">
        <v>52</v>
      </c>
    </row>
    <row r="17185" spans="1:14" hidden="1" x14ac:dyDescent="0.15">
      <c r="A17185" s="1">
        <v>42700</v>
      </c>
      <c r="B17185" s="2">
        <v>0.67707825231481478</v>
      </c>
      <c r="C17185">
        <v>784</v>
      </c>
      <c r="D17185">
        <v>1194</v>
      </c>
      <c r="E17185" t="s">
        <v>0</v>
      </c>
      <c r="F17185" t="s">
        <v>9</v>
      </c>
      <c r="G17185" t="s">
        <v>10</v>
      </c>
      <c r="H17185">
        <v>0</v>
      </c>
      <c r="I17185">
        <v>1</v>
      </c>
      <c r="J17185">
        <v>1</v>
      </c>
      <c r="K17185" t="s">
        <v>50</v>
      </c>
    </row>
    <row r="17186" spans="1:14" hidden="1" x14ac:dyDescent="0.15">
      <c r="A17186" s="1">
        <v>42700</v>
      </c>
      <c r="B17186" s="2">
        <v>0.67707825231481478</v>
      </c>
      <c r="C17186">
        <v>784</v>
      </c>
      <c r="D17186">
        <v>1194</v>
      </c>
      <c r="E17186" t="s">
        <v>0</v>
      </c>
      <c r="F17186" t="s">
        <v>22</v>
      </c>
      <c r="G17186" t="s">
        <v>549</v>
      </c>
      <c r="H17186">
        <v>1</v>
      </c>
      <c r="I17186" t="s">
        <v>23</v>
      </c>
    </row>
    <row r="17187" spans="1:14" hidden="1" x14ac:dyDescent="0.15">
      <c r="A17187" s="1">
        <v>42700</v>
      </c>
      <c r="B17187" s="2">
        <v>0.6770782870370371</v>
      </c>
      <c r="C17187">
        <v>784</v>
      </c>
      <c r="D17187">
        <v>1194</v>
      </c>
      <c r="E17187" t="s">
        <v>0</v>
      </c>
      <c r="F17187" t="s">
        <v>14</v>
      </c>
      <c r="G17187" t="s">
        <v>10</v>
      </c>
      <c r="H17187">
        <v>105245895</v>
      </c>
      <c r="I17187">
        <v>163</v>
      </c>
      <c r="J17187" t="s">
        <v>15</v>
      </c>
      <c r="K17187" t="s">
        <v>16</v>
      </c>
      <c r="L17187" t="s">
        <v>17</v>
      </c>
      <c r="M17187" t="s">
        <v>17</v>
      </c>
      <c r="N17187" t="s">
        <v>23</v>
      </c>
    </row>
    <row r="17188" spans="1:14" hidden="1" x14ac:dyDescent="0.15">
      <c r="A17188" s="1">
        <v>42700</v>
      </c>
      <c r="B17188" s="2">
        <v>0.67707829861111113</v>
      </c>
      <c r="C17188">
        <v>784</v>
      </c>
      <c r="D17188">
        <v>1194</v>
      </c>
      <c r="E17188" t="s">
        <v>0</v>
      </c>
      <c r="F17188" t="s">
        <v>9</v>
      </c>
      <c r="G17188" t="s">
        <v>10</v>
      </c>
      <c r="H17188">
        <v>0</v>
      </c>
      <c r="I17188">
        <v>1</v>
      </c>
      <c r="J17188">
        <v>1</v>
      </c>
      <c r="K17188" t="s">
        <v>26</v>
      </c>
      <c r="L17188" t="s">
        <v>27</v>
      </c>
    </row>
    <row r="17189" spans="1:14" hidden="1" x14ac:dyDescent="0.15">
      <c r="A17189" s="1">
        <v>42700</v>
      </c>
      <c r="B17189" s="2">
        <v>0.67707831018518527</v>
      </c>
      <c r="C17189">
        <v>784</v>
      </c>
      <c r="D17189">
        <v>1194</v>
      </c>
      <c r="E17189" t="s">
        <v>0</v>
      </c>
      <c r="F17189" t="s">
        <v>28</v>
      </c>
      <c r="G17189" t="s">
        <v>10</v>
      </c>
      <c r="H17189" t="s">
        <v>29</v>
      </c>
    </row>
    <row r="17190" spans="1:14" hidden="1" x14ac:dyDescent="0.15">
      <c r="A17190" s="1">
        <v>42700</v>
      </c>
      <c r="B17190" s="2">
        <v>0.67707831018518527</v>
      </c>
      <c r="C17190">
        <v>784</v>
      </c>
      <c r="D17190">
        <v>1194</v>
      </c>
      <c r="E17190" t="s">
        <v>0</v>
      </c>
      <c r="F17190" t="s">
        <v>56</v>
      </c>
      <c r="G17190" t="s">
        <v>10</v>
      </c>
      <c r="H17190">
        <v>239128315</v>
      </c>
      <c r="I17190">
        <v>163</v>
      </c>
      <c r="J17190" t="s">
        <v>15</v>
      </c>
      <c r="K17190" t="s">
        <v>57</v>
      </c>
    </row>
    <row r="17191" spans="1:14" hidden="1" x14ac:dyDescent="0.15">
      <c r="A17191" s="1">
        <v>42700</v>
      </c>
      <c r="B17191" s="2">
        <v>0.67707832175925919</v>
      </c>
      <c r="C17191">
        <v>784</v>
      </c>
      <c r="D17191">
        <v>1194</v>
      </c>
      <c r="E17191" t="s">
        <v>0</v>
      </c>
      <c r="F17191" t="s">
        <v>60</v>
      </c>
      <c r="G17191" t="s">
        <v>10</v>
      </c>
      <c r="H17191">
        <v>239128315</v>
      </c>
      <c r="I17191">
        <v>163</v>
      </c>
      <c r="J17191" t="s">
        <v>15</v>
      </c>
      <c r="K17191" t="s">
        <v>61</v>
      </c>
    </row>
    <row r="17192" spans="1:14" hidden="1" x14ac:dyDescent="0.15">
      <c r="A17192" s="1">
        <v>42700</v>
      </c>
      <c r="B17192" s="2">
        <v>0.67707835648148151</v>
      </c>
      <c r="C17192">
        <v>2702</v>
      </c>
      <c r="D17192">
        <v>2702</v>
      </c>
      <c r="E17192" t="s">
        <v>0</v>
      </c>
      <c r="F17192" t="s">
        <v>30</v>
      </c>
      <c r="G17192" t="s">
        <v>10</v>
      </c>
      <c r="H17192" t="s">
        <v>53</v>
      </c>
    </row>
    <row r="17193" spans="1:14" hidden="1" x14ac:dyDescent="0.15">
      <c r="A17193" s="1">
        <v>42700</v>
      </c>
      <c r="B17193" s="2">
        <v>0.67707837962962969</v>
      </c>
      <c r="C17193">
        <v>784</v>
      </c>
      <c r="D17193">
        <v>1193</v>
      </c>
      <c r="E17193" t="s">
        <v>0</v>
      </c>
      <c r="F17193" t="s">
        <v>42</v>
      </c>
      <c r="G17193" t="s">
        <v>10</v>
      </c>
      <c r="H17193">
        <v>105245895</v>
      </c>
      <c r="I17193">
        <v>163</v>
      </c>
      <c r="J17193" t="s">
        <v>29</v>
      </c>
    </row>
    <row r="17194" spans="1:14" hidden="1" x14ac:dyDescent="0.15">
      <c r="A17194" s="1">
        <v>42700</v>
      </c>
      <c r="B17194" s="2">
        <v>0.67707893518518514</v>
      </c>
      <c r="C17194">
        <v>2702</v>
      </c>
      <c r="D17194">
        <v>2702</v>
      </c>
      <c r="E17194" t="s">
        <v>0</v>
      </c>
      <c r="F17194" t="s">
        <v>43</v>
      </c>
      <c r="G17194" t="s">
        <v>10</v>
      </c>
      <c r="H17194" t="s">
        <v>44</v>
      </c>
    </row>
    <row r="17195" spans="1:14" hidden="1" x14ac:dyDescent="0.15">
      <c r="A17195" s="1">
        <v>42700</v>
      </c>
      <c r="B17195" s="2">
        <v>0.67708064814814817</v>
      </c>
      <c r="C17195">
        <v>784</v>
      </c>
      <c r="D17195">
        <v>811</v>
      </c>
      <c r="E17195" t="s">
        <v>0</v>
      </c>
      <c r="F17195" t="s">
        <v>48</v>
      </c>
      <c r="G17195" t="s">
        <v>10</v>
      </c>
      <c r="H17195">
        <v>105245895</v>
      </c>
      <c r="I17195" t="s">
        <v>15</v>
      </c>
      <c r="J17195">
        <v>198</v>
      </c>
      <c r="K17195" t="s">
        <v>268</v>
      </c>
    </row>
    <row r="17196" spans="1:14" hidden="1" x14ac:dyDescent="0.15">
      <c r="A17196" s="1">
        <v>42700</v>
      </c>
      <c r="B17196" s="2">
        <v>0.6770850462962964</v>
      </c>
      <c r="C17196">
        <v>784</v>
      </c>
      <c r="D17196">
        <v>805</v>
      </c>
      <c r="E17196" t="s">
        <v>0</v>
      </c>
      <c r="F17196" t="s">
        <v>60</v>
      </c>
      <c r="G17196" t="s">
        <v>10</v>
      </c>
      <c r="H17196">
        <v>100492713</v>
      </c>
      <c r="I17196">
        <v>163</v>
      </c>
      <c r="J17196" t="s">
        <v>51</v>
      </c>
      <c r="K17196" t="s">
        <v>61</v>
      </c>
    </row>
    <row r="17197" spans="1:14" hidden="1" x14ac:dyDescent="0.15">
      <c r="A17197" s="1">
        <v>42700</v>
      </c>
      <c r="B17197" s="2">
        <v>0.67710407407407402</v>
      </c>
      <c r="C17197">
        <v>784</v>
      </c>
      <c r="D17197">
        <v>1200</v>
      </c>
      <c r="E17197" t="s">
        <v>0</v>
      </c>
      <c r="F17197" t="s">
        <v>56</v>
      </c>
      <c r="G17197" t="s">
        <v>10</v>
      </c>
      <c r="H17197">
        <v>105245895</v>
      </c>
      <c r="I17197">
        <v>163</v>
      </c>
      <c r="J17197" t="s">
        <v>15</v>
      </c>
      <c r="K17197" t="s">
        <v>67</v>
      </c>
    </row>
    <row r="17198" spans="1:14" hidden="1" x14ac:dyDescent="0.15">
      <c r="A17198" s="1">
        <v>42700</v>
      </c>
      <c r="B17198" s="2">
        <v>0.67710407407407402</v>
      </c>
      <c r="C17198">
        <v>784</v>
      </c>
      <c r="D17198">
        <v>1200</v>
      </c>
      <c r="E17198" t="s">
        <v>0</v>
      </c>
      <c r="F17198" t="s">
        <v>9</v>
      </c>
      <c r="G17198" t="s">
        <v>10</v>
      </c>
      <c r="H17198">
        <v>1</v>
      </c>
      <c r="I17198">
        <v>0</v>
      </c>
      <c r="J17198">
        <v>0</v>
      </c>
      <c r="K17198" t="s">
        <v>58</v>
      </c>
      <c r="L17198" t="s">
        <v>68</v>
      </c>
    </row>
    <row r="17199" spans="1:14" hidden="1" x14ac:dyDescent="0.15">
      <c r="A17199" s="1">
        <v>42700</v>
      </c>
      <c r="B17199" s="2">
        <v>0.67710407407407402</v>
      </c>
      <c r="C17199">
        <v>784</v>
      </c>
      <c r="D17199">
        <v>1200</v>
      </c>
      <c r="E17199" t="s">
        <v>0</v>
      </c>
      <c r="F17199" t="s">
        <v>22</v>
      </c>
      <c r="G17199" t="s">
        <v>69</v>
      </c>
      <c r="H17199">
        <v>1</v>
      </c>
      <c r="I17199" t="s">
        <v>23</v>
      </c>
    </row>
    <row r="17200" spans="1:14" hidden="1" x14ac:dyDescent="0.15">
      <c r="A17200" s="1">
        <v>42700</v>
      </c>
      <c r="B17200" s="2">
        <v>0.6771040972222222</v>
      </c>
      <c r="C17200">
        <v>784</v>
      </c>
      <c r="D17200">
        <v>1200</v>
      </c>
      <c r="E17200" t="s">
        <v>0</v>
      </c>
      <c r="F17200" t="s">
        <v>9</v>
      </c>
      <c r="G17200" t="s">
        <v>10</v>
      </c>
      <c r="H17200">
        <v>1</v>
      </c>
      <c r="I17200">
        <v>0</v>
      </c>
      <c r="J17200">
        <v>0</v>
      </c>
      <c r="K17200" t="s">
        <v>58</v>
      </c>
      <c r="L17200" t="s">
        <v>59</v>
      </c>
      <c r="M17200" t="s">
        <v>27</v>
      </c>
    </row>
    <row r="17201" spans="1:14" hidden="1" x14ac:dyDescent="0.15">
      <c r="A17201" s="1">
        <v>42700</v>
      </c>
      <c r="B17201" s="2">
        <v>0.67710410879629634</v>
      </c>
      <c r="C17201">
        <v>784</v>
      </c>
      <c r="D17201">
        <v>1200</v>
      </c>
      <c r="E17201" t="s">
        <v>0</v>
      </c>
      <c r="F17201" t="s">
        <v>28</v>
      </c>
      <c r="G17201" t="s">
        <v>10</v>
      </c>
      <c r="H17201" t="s">
        <v>25</v>
      </c>
    </row>
    <row r="17202" spans="1:14" hidden="1" x14ac:dyDescent="0.15">
      <c r="A17202" s="1">
        <v>42700</v>
      </c>
      <c r="B17202" s="2">
        <v>0.67710427083333335</v>
      </c>
      <c r="C17202">
        <v>784</v>
      </c>
      <c r="D17202">
        <v>1200</v>
      </c>
      <c r="E17202" t="s">
        <v>0</v>
      </c>
      <c r="F17202" t="s">
        <v>24</v>
      </c>
      <c r="G17202" t="s">
        <v>10</v>
      </c>
      <c r="H17202">
        <v>105245895</v>
      </c>
      <c r="I17202" t="s">
        <v>29</v>
      </c>
    </row>
    <row r="17203" spans="1:14" hidden="1" x14ac:dyDescent="0.15">
      <c r="A17203" s="1">
        <v>42700</v>
      </c>
      <c r="B17203" s="2">
        <v>0.67710429398148142</v>
      </c>
      <c r="C17203">
        <v>2702</v>
      </c>
      <c r="D17203">
        <v>2702</v>
      </c>
      <c r="E17203" t="s">
        <v>0</v>
      </c>
      <c r="F17203" t="s">
        <v>30</v>
      </c>
      <c r="G17203" t="s">
        <v>10</v>
      </c>
      <c r="H17203" t="s">
        <v>44</v>
      </c>
    </row>
    <row r="17204" spans="1:14" hidden="1" x14ac:dyDescent="0.15">
      <c r="A17204" s="1">
        <v>42700</v>
      </c>
      <c r="B17204" s="2">
        <v>0.6771043171296296</v>
      </c>
      <c r="C17204">
        <v>784</v>
      </c>
      <c r="D17204">
        <v>1189</v>
      </c>
      <c r="E17204" t="s">
        <v>0</v>
      </c>
      <c r="F17204" t="s">
        <v>70</v>
      </c>
      <c r="G17204" t="s">
        <v>10</v>
      </c>
      <c r="H17204">
        <v>613804399</v>
      </c>
      <c r="I17204">
        <v>1</v>
      </c>
      <c r="J17204" t="s">
        <v>25</v>
      </c>
    </row>
    <row r="17205" spans="1:14" hidden="1" x14ac:dyDescent="0.15">
      <c r="A17205" s="1">
        <v>42700</v>
      </c>
      <c r="B17205" s="2">
        <v>0.67710439814814816</v>
      </c>
      <c r="C17205">
        <v>1222</v>
      </c>
      <c r="D17205">
        <v>1222</v>
      </c>
      <c r="E17205" t="s">
        <v>0</v>
      </c>
      <c r="F17205" t="s">
        <v>43</v>
      </c>
      <c r="G17205" t="s">
        <v>10</v>
      </c>
      <c r="H17205" t="s">
        <v>31</v>
      </c>
    </row>
    <row r="17206" spans="1:14" hidden="1" x14ac:dyDescent="0.15">
      <c r="A17206" s="1">
        <v>42700</v>
      </c>
      <c r="B17206" s="2">
        <v>0.67710773148148151</v>
      </c>
      <c r="C17206">
        <v>784</v>
      </c>
      <c r="D17206">
        <v>805</v>
      </c>
      <c r="E17206" t="s">
        <v>0</v>
      </c>
      <c r="F17206" t="s">
        <v>60</v>
      </c>
      <c r="G17206" t="s">
        <v>10</v>
      </c>
      <c r="H17206">
        <v>105245895</v>
      </c>
      <c r="I17206">
        <v>163</v>
      </c>
      <c r="J17206" t="s">
        <v>15</v>
      </c>
      <c r="K17206" t="s">
        <v>61</v>
      </c>
    </row>
    <row r="17207" spans="1:14" hidden="1" x14ac:dyDescent="0.15">
      <c r="A17207" s="1">
        <v>42700</v>
      </c>
      <c r="B17207" s="2">
        <v>0.67710986111111104</v>
      </c>
      <c r="C17207">
        <v>784</v>
      </c>
      <c r="D17207">
        <v>811</v>
      </c>
      <c r="E17207" t="s">
        <v>0</v>
      </c>
      <c r="F17207" t="s">
        <v>80</v>
      </c>
      <c r="G17207" t="s">
        <v>549</v>
      </c>
      <c r="H17207" t="s">
        <v>81</v>
      </c>
      <c r="I17207" t="s">
        <v>82</v>
      </c>
      <c r="J17207" t="s">
        <v>83</v>
      </c>
    </row>
    <row r="17208" spans="1:14" hidden="1" x14ac:dyDescent="0.15">
      <c r="A17208" s="1">
        <v>42700</v>
      </c>
      <c r="B17208" s="2">
        <v>0.67710986111111104</v>
      </c>
      <c r="C17208">
        <v>784</v>
      </c>
      <c r="D17208">
        <v>811</v>
      </c>
      <c r="E17208" t="s">
        <v>0</v>
      </c>
      <c r="F17208" t="s">
        <v>80</v>
      </c>
      <c r="G17208" t="s">
        <v>549</v>
      </c>
      <c r="H17208" t="s">
        <v>84</v>
      </c>
    </row>
    <row r="17209" spans="1:14" hidden="1" x14ac:dyDescent="0.15">
      <c r="A17209" s="1">
        <v>42700</v>
      </c>
      <c r="B17209" s="2">
        <v>0.67711001157407402</v>
      </c>
      <c r="C17209">
        <v>191</v>
      </c>
      <c r="D17209">
        <v>191</v>
      </c>
      <c r="E17209" t="s">
        <v>0</v>
      </c>
      <c r="F17209" t="s">
        <v>45</v>
      </c>
      <c r="G17209" t="s">
        <v>55</v>
      </c>
      <c r="H17209">
        <v>0</v>
      </c>
      <c r="I17209">
        <v>0</v>
      </c>
      <c r="J17209">
        <v>0</v>
      </c>
      <c r="K17209">
        <v>0</v>
      </c>
      <c r="L17209">
        <v>1</v>
      </c>
      <c r="M17209">
        <v>0</v>
      </c>
      <c r="N17209" t="s">
        <v>23</v>
      </c>
    </row>
    <row r="17210" spans="1:14" hidden="1" x14ac:dyDescent="0.15">
      <c r="A17210" s="1">
        <v>42700</v>
      </c>
      <c r="B17210" s="2">
        <v>0.6771418402777778</v>
      </c>
      <c r="C17210">
        <v>784</v>
      </c>
      <c r="D17210">
        <v>800</v>
      </c>
      <c r="E17210" t="s">
        <v>0</v>
      </c>
      <c r="F17210" t="s">
        <v>9</v>
      </c>
      <c r="G17210" t="s">
        <v>10</v>
      </c>
      <c r="H17210">
        <v>0</v>
      </c>
      <c r="I17210">
        <v>1</v>
      </c>
      <c r="J17210">
        <v>1</v>
      </c>
      <c r="K17210" t="s">
        <v>11</v>
      </c>
    </row>
    <row r="17211" spans="1:14" hidden="1" x14ac:dyDescent="0.15">
      <c r="A17211" s="1">
        <v>42700</v>
      </c>
      <c r="B17211" s="2">
        <v>0.67714185185185183</v>
      </c>
      <c r="C17211">
        <v>784</v>
      </c>
      <c r="D17211">
        <v>800</v>
      </c>
      <c r="E17211" t="s">
        <v>0</v>
      </c>
      <c r="F17211" t="s">
        <v>12</v>
      </c>
      <c r="G17211" t="s">
        <v>10</v>
      </c>
      <c r="H17211" t="s">
        <v>159</v>
      </c>
    </row>
    <row r="17212" spans="1:14" hidden="1" x14ac:dyDescent="0.15">
      <c r="A17212" s="1">
        <v>42700</v>
      </c>
      <c r="B17212" s="2">
        <v>0.67714185185185183</v>
      </c>
      <c r="C17212">
        <v>784</v>
      </c>
      <c r="D17212">
        <v>800</v>
      </c>
      <c r="E17212" t="s">
        <v>0</v>
      </c>
      <c r="F17212" t="s">
        <v>14</v>
      </c>
      <c r="G17212" t="s">
        <v>10</v>
      </c>
      <c r="H17212">
        <v>443659446</v>
      </c>
      <c r="I17212">
        <v>164</v>
      </c>
      <c r="J17212" t="s">
        <v>15</v>
      </c>
      <c r="K17212" t="s">
        <v>16</v>
      </c>
      <c r="L17212" t="s">
        <v>17</v>
      </c>
      <c r="M17212" t="s">
        <v>17</v>
      </c>
      <c r="N17212" t="s">
        <v>18</v>
      </c>
    </row>
    <row r="17213" spans="1:14" hidden="1" x14ac:dyDescent="0.15">
      <c r="A17213" s="1">
        <v>42700</v>
      </c>
      <c r="B17213" s="2">
        <v>0.67714186342592597</v>
      </c>
      <c r="C17213">
        <v>784</v>
      </c>
      <c r="D17213">
        <v>800</v>
      </c>
      <c r="E17213" t="s">
        <v>0</v>
      </c>
      <c r="F17213" t="s">
        <v>19</v>
      </c>
      <c r="G17213" t="s">
        <v>550</v>
      </c>
      <c r="H17213" t="s">
        <v>21</v>
      </c>
    </row>
    <row r="17214" spans="1:14" hidden="1" x14ac:dyDescent="0.15">
      <c r="A17214" s="1">
        <v>42700</v>
      </c>
      <c r="B17214" s="2">
        <v>0.67714186342592597</v>
      </c>
      <c r="C17214">
        <v>784</v>
      </c>
      <c r="D17214">
        <v>800</v>
      </c>
      <c r="E17214" t="s">
        <v>0</v>
      </c>
      <c r="F17214" t="s">
        <v>22</v>
      </c>
      <c r="G17214" t="s">
        <v>550</v>
      </c>
      <c r="H17214">
        <v>1</v>
      </c>
      <c r="I17214" t="s">
        <v>23</v>
      </c>
    </row>
    <row r="17215" spans="1:14" hidden="1" x14ac:dyDescent="0.15">
      <c r="A17215" s="1">
        <v>42700</v>
      </c>
      <c r="B17215" s="2">
        <v>0.67714186342592597</v>
      </c>
      <c r="C17215">
        <v>784</v>
      </c>
      <c r="D17215">
        <v>800</v>
      </c>
      <c r="E17215" t="s">
        <v>0</v>
      </c>
      <c r="F17215" t="s">
        <v>24</v>
      </c>
      <c r="G17215" t="s">
        <v>10</v>
      </c>
      <c r="H17215">
        <v>613804399</v>
      </c>
      <c r="I17215" t="s">
        <v>25</v>
      </c>
    </row>
    <row r="17216" spans="1:14" hidden="1" x14ac:dyDescent="0.15">
      <c r="A17216" s="1">
        <v>42700</v>
      </c>
      <c r="B17216" s="2">
        <v>0.67714189814814818</v>
      </c>
      <c r="C17216">
        <v>784</v>
      </c>
      <c r="D17216">
        <v>800</v>
      </c>
      <c r="E17216" t="s">
        <v>0</v>
      </c>
      <c r="F17216" t="s">
        <v>9</v>
      </c>
      <c r="G17216" t="s">
        <v>10</v>
      </c>
      <c r="H17216">
        <v>0</v>
      </c>
      <c r="I17216">
        <v>1</v>
      </c>
      <c r="J17216">
        <v>1</v>
      </c>
      <c r="K17216" t="s">
        <v>26</v>
      </c>
      <c r="L17216" t="s">
        <v>27</v>
      </c>
    </row>
    <row r="17217" spans="1:15" hidden="1" x14ac:dyDescent="0.15">
      <c r="A17217" s="1">
        <v>42700</v>
      </c>
      <c r="B17217" s="2">
        <v>0.67714190972222221</v>
      </c>
      <c r="C17217">
        <v>784</v>
      </c>
      <c r="D17217">
        <v>800</v>
      </c>
      <c r="E17217" t="s">
        <v>0</v>
      </c>
      <c r="F17217" t="s">
        <v>28</v>
      </c>
      <c r="G17217" t="s">
        <v>10</v>
      </c>
      <c r="H17217" t="s">
        <v>29</v>
      </c>
    </row>
    <row r="17218" spans="1:15" hidden="1" x14ac:dyDescent="0.15">
      <c r="A17218" s="1">
        <v>42700</v>
      </c>
      <c r="B17218" s="2">
        <v>0.67714212962962961</v>
      </c>
      <c r="C17218">
        <v>1222</v>
      </c>
      <c r="D17218">
        <v>1222</v>
      </c>
      <c r="E17218" t="s">
        <v>0</v>
      </c>
      <c r="F17218" t="s">
        <v>30</v>
      </c>
      <c r="G17218" t="s">
        <v>10</v>
      </c>
      <c r="H17218" t="s">
        <v>31</v>
      </c>
    </row>
    <row r="17219" spans="1:15" hidden="1" x14ac:dyDescent="0.15">
      <c r="A17219" s="1">
        <v>42700</v>
      </c>
      <c r="B17219" s="2">
        <v>0.67714226851851855</v>
      </c>
      <c r="C17219">
        <v>784</v>
      </c>
      <c r="D17219">
        <v>1278</v>
      </c>
      <c r="E17219" t="s">
        <v>0</v>
      </c>
      <c r="F17219" t="s">
        <v>42</v>
      </c>
      <c r="G17219" t="s">
        <v>10</v>
      </c>
      <c r="H17219">
        <v>443659446</v>
      </c>
      <c r="I17219">
        <v>164</v>
      </c>
      <c r="J17219" t="s">
        <v>29</v>
      </c>
    </row>
    <row r="17220" spans="1:15" hidden="1" x14ac:dyDescent="0.15">
      <c r="A17220" s="1">
        <v>42700</v>
      </c>
      <c r="B17220" s="2">
        <v>0.677142349537037</v>
      </c>
      <c r="C17220">
        <v>784</v>
      </c>
      <c r="D17220">
        <v>805</v>
      </c>
      <c r="E17220" t="s">
        <v>0</v>
      </c>
      <c r="F17220" t="s">
        <v>35</v>
      </c>
      <c r="G17220" t="s">
        <v>36</v>
      </c>
      <c r="H17220">
        <v>1</v>
      </c>
      <c r="I17220" t="s">
        <v>37</v>
      </c>
      <c r="J17220">
        <v>19</v>
      </c>
      <c r="K17220" t="s">
        <v>38</v>
      </c>
      <c r="L17220">
        <v>3544</v>
      </c>
      <c r="M17220" t="s">
        <v>39</v>
      </c>
      <c r="N17220">
        <v>6460</v>
      </c>
      <c r="O17220" t="s">
        <v>153</v>
      </c>
    </row>
    <row r="17221" spans="1:15" hidden="1" x14ac:dyDescent="0.15">
      <c r="A17221" s="1">
        <v>42700</v>
      </c>
      <c r="B17221" s="2">
        <v>0.6771428819444445</v>
      </c>
      <c r="C17221">
        <v>2702</v>
      </c>
      <c r="D17221">
        <v>2702</v>
      </c>
      <c r="E17221" t="s">
        <v>0</v>
      </c>
      <c r="F17221" t="s">
        <v>43</v>
      </c>
      <c r="G17221" t="s">
        <v>10</v>
      </c>
      <c r="H17221" t="s">
        <v>44</v>
      </c>
    </row>
    <row r="17222" spans="1:15" hidden="1" x14ac:dyDescent="0.15">
      <c r="A17222" s="1">
        <v>42700</v>
      </c>
      <c r="B17222" s="2">
        <v>0.67714443287037041</v>
      </c>
      <c r="C17222">
        <v>784</v>
      </c>
      <c r="D17222">
        <v>811</v>
      </c>
      <c r="E17222" t="s">
        <v>0</v>
      </c>
      <c r="F17222" t="s">
        <v>48</v>
      </c>
      <c r="G17222" t="s">
        <v>10</v>
      </c>
      <c r="H17222">
        <v>443659446</v>
      </c>
      <c r="I17222" t="s">
        <v>15</v>
      </c>
      <c r="J17222">
        <v>198</v>
      </c>
      <c r="K17222" t="s">
        <v>268</v>
      </c>
    </row>
    <row r="17223" spans="1:15" hidden="1" x14ac:dyDescent="0.15">
      <c r="A17223" s="1">
        <v>42700</v>
      </c>
      <c r="B17223" s="2">
        <v>0.67714778935185194</v>
      </c>
      <c r="C17223">
        <v>191</v>
      </c>
      <c r="D17223">
        <v>191</v>
      </c>
      <c r="E17223" t="s">
        <v>0</v>
      </c>
      <c r="F17223" t="s">
        <v>45</v>
      </c>
      <c r="G17223" t="s">
        <v>46</v>
      </c>
      <c r="H17223">
        <v>0</v>
      </c>
      <c r="I17223">
        <v>0</v>
      </c>
      <c r="J17223">
        <v>1</v>
      </c>
      <c r="K17223">
        <v>0</v>
      </c>
      <c r="L17223">
        <v>0</v>
      </c>
      <c r="M17223">
        <v>0</v>
      </c>
      <c r="N17223" t="s">
        <v>21</v>
      </c>
    </row>
    <row r="17224" spans="1:15" hidden="1" x14ac:dyDescent="0.15">
      <c r="A17224" s="1">
        <v>42700</v>
      </c>
      <c r="B17224" s="2">
        <v>0.67716983796296304</v>
      </c>
      <c r="C17224">
        <v>784</v>
      </c>
      <c r="D17224">
        <v>1194</v>
      </c>
      <c r="E17224" t="s">
        <v>0</v>
      </c>
      <c r="F17224" t="s">
        <v>9</v>
      </c>
      <c r="G17224" t="s">
        <v>10</v>
      </c>
      <c r="H17224">
        <v>0</v>
      </c>
      <c r="I17224">
        <v>1</v>
      </c>
      <c r="J17224">
        <v>1</v>
      </c>
      <c r="K17224" t="s">
        <v>50</v>
      </c>
    </row>
    <row r="17225" spans="1:15" hidden="1" x14ac:dyDescent="0.15">
      <c r="A17225" s="1">
        <v>42700</v>
      </c>
      <c r="B17225" s="2">
        <v>0.67716983796296304</v>
      </c>
      <c r="C17225">
        <v>784</v>
      </c>
      <c r="D17225">
        <v>1194</v>
      </c>
      <c r="E17225" t="s">
        <v>0</v>
      </c>
      <c r="F17225" t="s">
        <v>22</v>
      </c>
      <c r="G17225" t="s">
        <v>550</v>
      </c>
      <c r="H17225">
        <v>1</v>
      </c>
      <c r="I17225" t="s">
        <v>23</v>
      </c>
    </row>
    <row r="17226" spans="1:15" hidden="1" x14ac:dyDescent="0.15">
      <c r="A17226" s="1">
        <v>42700</v>
      </c>
      <c r="B17226" s="2">
        <v>0.6771699537037037</v>
      </c>
      <c r="C17226">
        <v>784</v>
      </c>
      <c r="D17226">
        <v>1194</v>
      </c>
      <c r="E17226" t="s">
        <v>0</v>
      </c>
      <c r="F17226" t="s">
        <v>14</v>
      </c>
      <c r="G17226" t="s">
        <v>10</v>
      </c>
      <c r="H17226">
        <v>300198740</v>
      </c>
      <c r="I17226">
        <v>164</v>
      </c>
      <c r="J17226" t="s">
        <v>51</v>
      </c>
      <c r="K17226" t="s">
        <v>17</v>
      </c>
      <c r="L17226" t="s">
        <v>17</v>
      </c>
      <c r="M17226" t="s">
        <v>17</v>
      </c>
      <c r="N17226" t="s">
        <v>23</v>
      </c>
    </row>
    <row r="17227" spans="1:15" hidden="1" x14ac:dyDescent="0.15">
      <c r="A17227" s="1">
        <v>42700</v>
      </c>
      <c r="B17227" s="2">
        <v>0.67716996527777784</v>
      </c>
      <c r="C17227">
        <v>784</v>
      </c>
      <c r="D17227">
        <v>1194</v>
      </c>
      <c r="E17227" t="s">
        <v>0</v>
      </c>
      <c r="F17227" t="s">
        <v>24</v>
      </c>
      <c r="G17227" t="s">
        <v>10</v>
      </c>
      <c r="H17227">
        <v>443659446</v>
      </c>
      <c r="I17227" t="s">
        <v>29</v>
      </c>
    </row>
    <row r="17228" spans="1:15" hidden="1" x14ac:dyDescent="0.15">
      <c r="A17228" s="1">
        <v>42700</v>
      </c>
      <c r="B17228" s="2">
        <v>0.67716998842592602</v>
      </c>
      <c r="C17228">
        <v>784</v>
      </c>
      <c r="D17228">
        <v>1194</v>
      </c>
      <c r="E17228" t="s">
        <v>0</v>
      </c>
      <c r="F17228" t="s">
        <v>9</v>
      </c>
      <c r="G17228" t="s">
        <v>10</v>
      </c>
      <c r="H17228">
        <v>0</v>
      </c>
      <c r="I17228">
        <v>1</v>
      </c>
      <c r="J17228">
        <v>1</v>
      </c>
      <c r="K17228" t="s">
        <v>26</v>
      </c>
      <c r="L17228" t="s">
        <v>27</v>
      </c>
    </row>
    <row r="17229" spans="1:15" hidden="1" x14ac:dyDescent="0.15">
      <c r="A17229" s="1">
        <v>42700</v>
      </c>
      <c r="B17229" s="2">
        <v>0.67717001157407408</v>
      </c>
      <c r="C17229">
        <v>784</v>
      </c>
      <c r="D17229">
        <v>1194</v>
      </c>
      <c r="E17229" t="s">
        <v>0</v>
      </c>
      <c r="F17229" t="s">
        <v>28</v>
      </c>
      <c r="G17229" t="s">
        <v>10</v>
      </c>
      <c r="H17229" t="s">
        <v>52</v>
      </c>
    </row>
    <row r="17230" spans="1:15" hidden="1" x14ac:dyDescent="0.15">
      <c r="A17230" s="1">
        <v>42700</v>
      </c>
      <c r="B17230" s="2">
        <v>0.67717006944444436</v>
      </c>
      <c r="C17230">
        <v>2702</v>
      </c>
      <c r="D17230">
        <v>2702</v>
      </c>
      <c r="E17230" t="s">
        <v>0</v>
      </c>
      <c r="F17230" t="s">
        <v>30</v>
      </c>
      <c r="G17230" t="s">
        <v>10</v>
      </c>
      <c r="H17230" t="s">
        <v>44</v>
      </c>
    </row>
    <row r="17231" spans="1:15" hidden="1" x14ac:dyDescent="0.15">
      <c r="A17231" s="1">
        <v>42700</v>
      </c>
      <c r="B17231" s="2">
        <v>0.67717009259259253</v>
      </c>
      <c r="C17231">
        <v>784</v>
      </c>
      <c r="D17231">
        <v>1219</v>
      </c>
      <c r="E17231" t="s">
        <v>0</v>
      </c>
      <c r="F17231" t="s">
        <v>42</v>
      </c>
      <c r="G17231" t="s">
        <v>10</v>
      </c>
      <c r="H17231">
        <v>300198740</v>
      </c>
      <c r="I17231">
        <v>164</v>
      </c>
      <c r="J17231" t="s">
        <v>52</v>
      </c>
    </row>
    <row r="17232" spans="1:15" hidden="1" x14ac:dyDescent="0.15">
      <c r="A17232" s="1">
        <v>42700</v>
      </c>
      <c r="B17232" s="2">
        <v>0.67717056712962964</v>
      </c>
      <c r="C17232">
        <v>2702</v>
      </c>
      <c r="D17232">
        <v>2702</v>
      </c>
      <c r="E17232" t="s">
        <v>0</v>
      </c>
      <c r="F17232" t="s">
        <v>43</v>
      </c>
      <c r="G17232" t="s">
        <v>10</v>
      </c>
      <c r="H17232" t="s">
        <v>53</v>
      </c>
    </row>
    <row r="17233" spans="1:14" x14ac:dyDescent="0.15">
      <c r="A17233" s="1">
        <v>42700</v>
      </c>
      <c r="B17233" s="2">
        <v>0.67717131944444453</v>
      </c>
      <c r="C17233">
        <v>784</v>
      </c>
      <c r="D17233">
        <v>811</v>
      </c>
      <c r="E17233" t="s">
        <v>0</v>
      </c>
      <c r="F17233" t="s">
        <v>48</v>
      </c>
      <c r="G17233" t="s">
        <v>10</v>
      </c>
      <c r="H17233">
        <v>300198740</v>
      </c>
      <c r="I17233" t="s">
        <v>51</v>
      </c>
      <c r="J17233">
        <v>106</v>
      </c>
      <c r="K17233" t="s">
        <v>254</v>
      </c>
    </row>
    <row r="17234" spans="1:14" hidden="1" x14ac:dyDescent="0.15">
      <c r="A17234" s="1">
        <v>42700</v>
      </c>
      <c r="B17234" s="2">
        <v>0.67717434027777779</v>
      </c>
      <c r="C17234">
        <v>191</v>
      </c>
      <c r="D17234">
        <v>191</v>
      </c>
      <c r="E17234" t="s">
        <v>0</v>
      </c>
      <c r="F17234" t="s">
        <v>45</v>
      </c>
      <c r="G17234" t="s">
        <v>55</v>
      </c>
      <c r="H17234">
        <v>6</v>
      </c>
      <c r="I17234">
        <v>3</v>
      </c>
      <c r="J17234">
        <v>0</v>
      </c>
      <c r="K17234">
        <v>0</v>
      </c>
      <c r="L17234">
        <v>2</v>
      </c>
      <c r="M17234">
        <v>0</v>
      </c>
      <c r="N17234" t="s">
        <v>21</v>
      </c>
    </row>
    <row r="17235" spans="1:14" hidden="1" x14ac:dyDescent="0.15">
      <c r="A17235" s="1">
        <v>42700</v>
      </c>
      <c r="B17235" s="2">
        <v>0.67719750000000001</v>
      </c>
      <c r="C17235">
        <v>784</v>
      </c>
      <c r="D17235">
        <v>1219</v>
      </c>
      <c r="E17235" t="s">
        <v>0</v>
      </c>
      <c r="F17235" t="s">
        <v>56</v>
      </c>
      <c r="G17235" t="s">
        <v>10</v>
      </c>
      <c r="H17235">
        <v>300198740</v>
      </c>
      <c r="I17235">
        <v>164</v>
      </c>
      <c r="J17235" t="s">
        <v>51</v>
      </c>
      <c r="K17235" t="s">
        <v>57</v>
      </c>
    </row>
    <row r="17236" spans="1:14" hidden="1" x14ac:dyDescent="0.15">
      <c r="A17236" s="1">
        <v>42700</v>
      </c>
      <c r="B17236" s="2">
        <v>0.67719751157407415</v>
      </c>
      <c r="C17236">
        <v>784</v>
      </c>
      <c r="D17236">
        <v>1219</v>
      </c>
      <c r="E17236" t="s">
        <v>0</v>
      </c>
      <c r="F17236" t="s">
        <v>9</v>
      </c>
      <c r="G17236" t="s">
        <v>10</v>
      </c>
      <c r="H17236">
        <v>0</v>
      </c>
      <c r="I17236">
        <v>1</v>
      </c>
      <c r="J17236">
        <v>1</v>
      </c>
      <c r="K17236" t="s">
        <v>58</v>
      </c>
      <c r="L17236" t="s">
        <v>59</v>
      </c>
      <c r="M17236" t="s">
        <v>27</v>
      </c>
    </row>
    <row r="17237" spans="1:14" hidden="1" x14ac:dyDescent="0.15">
      <c r="A17237" s="1">
        <v>42700</v>
      </c>
      <c r="B17237" s="2">
        <v>0.67719753472222222</v>
      </c>
      <c r="C17237">
        <v>784</v>
      </c>
      <c r="D17237">
        <v>1219</v>
      </c>
      <c r="E17237" t="s">
        <v>0</v>
      </c>
      <c r="F17237" t="s">
        <v>28</v>
      </c>
      <c r="G17237" t="s">
        <v>10</v>
      </c>
      <c r="H17237" t="s">
        <v>29</v>
      </c>
    </row>
    <row r="17238" spans="1:14" hidden="1" x14ac:dyDescent="0.15">
      <c r="A17238" s="1">
        <v>42700</v>
      </c>
      <c r="B17238" s="2">
        <v>0.67719755787037039</v>
      </c>
      <c r="C17238">
        <v>784</v>
      </c>
      <c r="D17238">
        <v>1219</v>
      </c>
      <c r="E17238" t="s">
        <v>0</v>
      </c>
      <c r="F17238" t="s">
        <v>24</v>
      </c>
      <c r="G17238" t="s">
        <v>10</v>
      </c>
      <c r="H17238">
        <v>300198740</v>
      </c>
      <c r="I17238" t="s">
        <v>52</v>
      </c>
    </row>
    <row r="17239" spans="1:14" hidden="1" x14ac:dyDescent="0.15">
      <c r="A17239" s="1">
        <v>42700</v>
      </c>
      <c r="B17239" s="2">
        <v>0.67719768518518519</v>
      </c>
      <c r="C17239">
        <v>784</v>
      </c>
      <c r="D17239">
        <v>1219</v>
      </c>
      <c r="E17239" t="s">
        <v>0</v>
      </c>
      <c r="F17239" t="s">
        <v>9</v>
      </c>
      <c r="G17239" t="s">
        <v>10</v>
      </c>
      <c r="H17239">
        <v>0</v>
      </c>
      <c r="I17239">
        <v>1</v>
      </c>
      <c r="J17239">
        <v>1</v>
      </c>
      <c r="K17239" t="s">
        <v>50</v>
      </c>
    </row>
    <row r="17240" spans="1:14" hidden="1" x14ac:dyDescent="0.15">
      <c r="A17240" s="1">
        <v>42700</v>
      </c>
      <c r="B17240" s="2">
        <v>0.67719768518518519</v>
      </c>
      <c r="C17240">
        <v>784</v>
      </c>
      <c r="D17240">
        <v>1219</v>
      </c>
      <c r="E17240" t="s">
        <v>0</v>
      </c>
      <c r="F17240" t="s">
        <v>22</v>
      </c>
      <c r="G17240" t="s">
        <v>550</v>
      </c>
      <c r="H17240">
        <v>1</v>
      </c>
      <c r="I17240" t="s">
        <v>23</v>
      </c>
    </row>
    <row r="17241" spans="1:14" hidden="1" x14ac:dyDescent="0.15">
      <c r="A17241" s="1">
        <v>42700</v>
      </c>
      <c r="B17241" s="2">
        <v>0.67719775462962961</v>
      </c>
      <c r="C17241">
        <v>784</v>
      </c>
      <c r="D17241">
        <v>1219</v>
      </c>
      <c r="E17241" t="s">
        <v>0</v>
      </c>
      <c r="F17241" t="s">
        <v>14</v>
      </c>
      <c r="G17241" t="s">
        <v>10</v>
      </c>
      <c r="H17241">
        <v>340983626</v>
      </c>
      <c r="I17241">
        <v>164</v>
      </c>
      <c r="J17241" t="s">
        <v>15</v>
      </c>
      <c r="K17241" t="s">
        <v>16</v>
      </c>
      <c r="L17241" t="s">
        <v>17</v>
      </c>
      <c r="M17241" t="s">
        <v>17</v>
      </c>
      <c r="N17241" t="s">
        <v>23</v>
      </c>
    </row>
    <row r="17242" spans="1:14" hidden="1" x14ac:dyDescent="0.15">
      <c r="A17242" s="1">
        <v>42700</v>
      </c>
      <c r="B17242" s="2">
        <v>0.67719778935185182</v>
      </c>
      <c r="C17242">
        <v>784</v>
      </c>
      <c r="D17242">
        <v>1219</v>
      </c>
      <c r="E17242" t="s">
        <v>0</v>
      </c>
      <c r="F17242" t="s">
        <v>9</v>
      </c>
      <c r="G17242" t="s">
        <v>10</v>
      </c>
      <c r="H17242">
        <v>0</v>
      </c>
      <c r="I17242">
        <v>1</v>
      </c>
      <c r="J17242">
        <v>1</v>
      </c>
      <c r="K17242" t="s">
        <v>26</v>
      </c>
      <c r="L17242" t="s">
        <v>27</v>
      </c>
    </row>
    <row r="17243" spans="1:14" hidden="1" x14ac:dyDescent="0.15">
      <c r="A17243" s="1">
        <v>42700</v>
      </c>
      <c r="B17243" s="2">
        <v>0.67719778935185182</v>
      </c>
      <c r="C17243">
        <v>784</v>
      </c>
      <c r="D17243">
        <v>1219</v>
      </c>
      <c r="E17243" t="s">
        <v>0</v>
      </c>
      <c r="F17243" t="s">
        <v>28</v>
      </c>
      <c r="G17243" t="s">
        <v>10</v>
      </c>
      <c r="H17243" t="s">
        <v>29</v>
      </c>
    </row>
    <row r="17244" spans="1:14" hidden="1" x14ac:dyDescent="0.15">
      <c r="A17244" s="1">
        <v>42700</v>
      </c>
      <c r="B17244" s="2">
        <v>0.67719778935185182</v>
      </c>
      <c r="C17244">
        <v>784</v>
      </c>
      <c r="D17244">
        <v>1219</v>
      </c>
      <c r="E17244" t="s">
        <v>0</v>
      </c>
      <c r="F17244" t="s">
        <v>56</v>
      </c>
      <c r="G17244" t="s">
        <v>10</v>
      </c>
      <c r="H17244">
        <v>443659446</v>
      </c>
      <c r="I17244">
        <v>164</v>
      </c>
      <c r="J17244" t="s">
        <v>15</v>
      </c>
      <c r="K17244" t="s">
        <v>57</v>
      </c>
    </row>
    <row r="17245" spans="1:14" hidden="1" x14ac:dyDescent="0.15">
      <c r="A17245" s="1">
        <v>42700</v>
      </c>
      <c r="B17245" s="2">
        <v>0.67719780092592596</v>
      </c>
      <c r="C17245">
        <v>784</v>
      </c>
      <c r="D17245">
        <v>1219</v>
      </c>
      <c r="E17245" t="s">
        <v>0</v>
      </c>
      <c r="F17245" t="s">
        <v>60</v>
      </c>
      <c r="G17245" t="s">
        <v>10</v>
      </c>
      <c r="H17245">
        <v>443659446</v>
      </c>
      <c r="I17245">
        <v>164</v>
      </c>
      <c r="J17245" t="s">
        <v>15</v>
      </c>
      <c r="K17245" t="s">
        <v>61</v>
      </c>
    </row>
    <row r="17246" spans="1:14" hidden="1" x14ac:dyDescent="0.15">
      <c r="A17246" s="1">
        <v>42700</v>
      </c>
      <c r="B17246" s="2">
        <v>0.67719789351851845</v>
      </c>
      <c r="C17246">
        <v>2702</v>
      </c>
      <c r="D17246">
        <v>2702</v>
      </c>
      <c r="E17246" t="s">
        <v>0</v>
      </c>
      <c r="F17246" t="s">
        <v>30</v>
      </c>
      <c r="G17246" t="s">
        <v>10</v>
      </c>
      <c r="H17246" t="s">
        <v>53</v>
      </c>
    </row>
    <row r="17247" spans="1:14" hidden="1" x14ac:dyDescent="0.15">
      <c r="A17247" s="1">
        <v>42700</v>
      </c>
      <c r="B17247" s="2">
        <v>0.67719791666666662</v>
      </c>
      <c r="C17247">
        <v>784</v>
      </c>
      <c r="D17247">
        <v>1145</v>
      </c>
      <c r="E17247" t="s">
        <v>0</v>
      </c>
      <c r="F17247" t="s">
        <v>42</v>
      </c>
      <c r="G17247" t="s">
        <v>10</v>
      </c>
      <c r="H17247">
        <v>340983626</v>
      </c>
      <c r="I17247">
        <v>164</v>
      </c>
      <c r="J17247" t="s">
        <v>29</v>
      </c>
    </row>
    <row r="17248" spans="1:14" hidden="1" x14ac:dyDescent="0.15">
      <c r="A17248" s="1">
        <v>42700</v>
      </c>
      <c r="B17248" s="2">
        <v>0.67719849537037036</v>
      </c>
      <c r="C17248">
        <v>2702</v>
      </c>
      <c r="D17248">
        <v>2702</v>
      </c>
      <c r="E17248" t="s">
        <v>0</v>
      </c>
      <c r="F17248" t="s">
        <v>43</v>
      </c>
      <c r="G17248" t="s">
        <v>10</v>
      </c>
      <c r="H17248" t="s">
        <v>44</v>
      </c>
    </row>
    <row r="17249" spans="1:14" hidden="1" x14ac:dyDescent="0.15">
      <c r="A17249" s="1">
        <v>42700</v>
      </c>
      <c r="B17249" s="2">
        <v>0.67720026620370366</v>
      </c>
      <c r="C17249">
        <v>784</v>
      </c>
      <c r="D17249">
        <v>811</v>
      </c>
      <c r="E17249" t="s">
        <v>0</v>
      </c>
      <c r="F17249" t="s">
        <v>48</v>
      </c>
      <c r="G17249" t="s">
        <v>10</v>
      </c>
      <c r="H17249">
        <v>340983626</v>
      </c>
      <c r="I17249" t="s">
        <v>15</v>
      </c>
      <c r="J17249">
        <v>204</v>
      </c>
      <c r="K17249" t="s">
        <v>204</v>
      </c>
    </row>
    <row r="17250" spans="1:14" hidden="1" x14ac:dyDescent="0.15">
      <c r="A17250" s="1">
        <v>42700</v>
      </c>
      <c r="B17250" s="2">
        <v>0.67720460648148151</v>
      </c>
      <c r="C17250">
        <v>784</v>
      </c>
      <c r="D17250">
        <v>805</v>
      </c>
      <c r="E17250" t="s">
        <v>0</v>
      </c>
      <c r="F17250" t="s">
        <v>60</v>
      </c>
      <c r="G17250" t="s">
        <v>10</v>
      </c>
      <c r="H17250">
        <v>300198740</v>
      </c>
      <c r="I17250">
        <v>164</v>
      </c>
      <c r="J17250" t="s">
        <v>51</v>
      </c>
      <c r="K17250" t="s">
        <v>61</v>
      </c>
    </row>
    <row r="17251" spans="1:14" hidden="1" x14ac:dyDescent="0.15">
      <c r="A17251" s="1">
        <v>42700</v>
      </c>
      <c r="B17251" s="2">
        <v>0.67728543981481482</v>
      </c>
      <c r="C17251">
        <v>784</v>
      </c>
      <c r="D17251">
        <v>1145</v>
      </c>
      <c r="E17251" t="s">
        <v>0</v>
      </c>
      <c r="F17251" t="s">
        <v>9</v>
      </c>
      <c r="G17251" t="s">
        <v>10</v>
      </c>
      <c r="H17251">
        <v>0</v>
      </c>
      <c r="I17251">
        <v>1</v>
      </c>
      <c r="J17251">
        <v>1</v>
      </c>
      <c r="K17251" t="s">
        <v>50</v>
      </c>
    </row>
    <row r="17252" spans="1:14" hidden="1" x14ac:dyDescent="0.15">
      <c r="A17252" s="1">
        <v>42700</v>
      </c>
      <c r="B17252" s="2">
        <v>0.67728543981481482</v>
      </c>
      <c r="C17252">
        <v>784</v>
      </c>
      <c r="D17252">
        <v>1145</v>
      </c>
      <c r="E17252" t="s">
        <v>0</v>
      </c>
      <c r="F17252" t="s">
        <v>22</v>
      </c>
      <c r="G17252" t="s">
        <v>550</v>
      </c>
      <c r="H17252">
        <v>1</v>
      </c>
      <c r="I17252" t="s">
        <v>23</v>
      </c>
    </row>
    <row r="17253" spans="1:14" hidden="1" x14ac:dyDescent="0.15">
      <c r="A17253" s="1">
        <v>42700</v>
      </c>
      <c r="B17253" s="2">
        <v>0.67728552083333327</v>
      </c>
      <c r="C17253">
        <v>784</v>
      </c>
      <c r="D17253">
        <v>1145</v>
      </c>
      <c r="E17253" t="s">
        <v>0</v>
      </c>
      <c r="F17253" t="s">
        <v>14</v>
      </c>
      <c r="G17253" t="s">
        <v>10</v>
      </c>
      <c r="H17253">
        <v>1025130992</v>
      </c>
      <c r="I17253">
        <v>164</v>
      </c>
      <c r="J17253" t="s">
        <v>51</v>
      </c>
      <c r="K17253" t="s">
        <v>17</v>
      </c>
      <c r="L17253" t="s">
        <v>17</v>
      </c>
      <c r="M17253" t="s">
        <v>17</v>
      </c>
      <c r="N17253" t="s">
        <v>23</v>
      </c>
    </row>
    <row r="17254" spans="1:14" hidden="1" x14ac:dyDescent="0.15">
      <c r="A17254" s="1">
        <v>42700</v>
      </c>
      <c r="B17254" s="2">
        <v>0.67728557870370365</v>
      </c>
      <c r="C17254">
        <v>784</v>
      </c>
      <c r="D17254">
        <v>1145</v>
      </c>
      <c r="E17254" t="s">
        <v>0</v>
      </c>
      <c r="F17254" t="s">
        <v>24</v>
      </c>
      <c r="G17254" t="s">
        <v>10</v>
      </c>
      <c r="H17254">
        <v>340983626</v>
      </c>
      <c r="I17254" t="s">
        <v>29</v>
      </c>
    </row>
    <row r="17255" spans="1:14" hidden="1" x14ac:dyDescent="0.15">
      <c r="A17255" s="1">
        <v>42700</v>
      </c>
      <c r="B17255" s="2">
        <v>0.67728563657407415</v>
      </c>
      <c r="C17255">
        <v>784</v>
      </c>
      <c r="D17255">
        <v>1145</v>
      </c>
      <c r="E17255" t="s">
        <v>0</v>
      </c>
      <c r="F17255" t="s">
        <v>9</v>
      </c>
      <c r="G17255" t="s">
        <v>10</v>
      </c>
      <c r="H17255">
        <v>0</v>
      </c>
      <c r="I17255">
        <v>1</v>
      </c>
      <c r="J17255">
        <v>1</v>
      </c>
      <c r="K17255" t="s">
        <v>26</v>
      </c>
      <c r="L17255" t="s">
        <v>27</v>
      </c>
    </row>
    <row r="17256" spans="1:14" hidden="1" x14ac:dyDescent="0.15">
      <c r="A17256" s="1">
        <v>42700</v>
      </c>
      <c r="B17256" s="2">
        <v>0.67728565972222221</v>
      </c>
      <c r="C17256">
        <v>784</v>
      </c>
      <c r="D17256">
        <v>1145</v>
      </c>
      <c r="E17256" t="s">
        <v>0</v>
      </c>
      <c r="F17256" t="s">
        <v>28</v>
      </c>
      <c r="G17256" t="s">
        <v>10</v>
      </c>
      <c r="H17256" t="s">
        <v>52</v>
      </c>
    </row>
    <row r="17257" spans="1:14" hidden="1" x14ac:dyDescent="0.15">
      <c r="A17257" s="1">
        <v>42700</v>
      </c>
      <c r="B17257" s="2">
        <v>0.67728572916666663</v>
      </c>
      <c r="C17257">
        <v>2702</v>
      </c>
      <c r="D17257">
        <v>2702</v>
      </c>
      <c r="E17257" t="s">
        <v>0</v>
      </c>
      <c r="F17257" t="s">
        <v>30</v>
      </c>
      <c r="G17257" t="s">
        <v>10</v>
      </c>
      <c r="H17257" t="s">
        <v>44</v>
      </c>
    </row>
    <row r="17258" spans="1:14" hidden="1" x14ac:dyDescent="0.15">
      <c r="A17258" s="1">
        <v>42700</v>
      </c>
      <c r="B17258" s="2">
        <v>0.67728578703703712</v>
      </c>
      <c r="C17258">
        <v>784</v>
      </c>
      <c r="D17258">
        <v>897</v>
      </c>
      <c r="E17258" t="s">
        <v>0</v>
      </c>
      <c r="F17258" t="s">
        <v>42</v>
      </c>
      <c r="G17258" t="s">
        <v>10</v>
      </c>
      <c r="H17258">
        <v>1025130992</v>
      </c>
      <c r="I17258">
        <v>164</v>
      </c>
      <c r="J17258" t="s">
        <v>52</v>
      </c>
    </row>
    <row r="17259" spans="1:14" hidden="1" x14ac:dyDescent="0.15">
      <c r="A17259" s="1">
        <v>42700</v>
      </c>
      <c r="B17259" s="2">
        <v>0.67728643518518516</v>
      </c>
      <c r="C17259">
        <v>2702</v>
      </c>
      <c r="D17259">
        <v>2702</v>
      </c>
      <c r="E17259" t="s">
        <v>0</v>
      </c>
      <c r="F17259" t="s">
        <v>43</v>
      </c>
      <c r="G17259" t="s">
        <v>10</v>
      </c>
      <c r="H17259" t="s">
        <v>53</v>
      </c>
    </row>
    <row r="17260" spans="1:14" x14ac:dyDescent="0.15">
      <c r="A17260" s="1">
        <v>42700</v>
      </c>
      <c r="B17260" s="2">
        <v>0.67728702546296293</v>
      </c>
      <c r="C17260">
        <v>784</v>
      </c>
      <c r="D17260">
        <v>811</v>
      </c>
      <c r="E17260" t="s">
        <v>0</v>
      </c>
      <c r="F17260" t="s">
        <v>48</v>
      </c>
      <c r="G17260" t="s">
        <v>10</v>
      </c>
      <c r="H17260">
        <v>1025130992</v>
      </c>
      <c r="I17260" t="s">
        <v>51</v>
      </c>
      <c r="J17260">
        <v>112</v>
      </c>
      <c r="K17260" t="s">
        <v>208</v>
      </c>
    </row>
    <row r="17261" spans="1:14" hidden="1" x14ac:dyDescent="0.15">
      <c r="A17261" s="1">
        <v>42700</v>
      </c>
      <c r="B17261" s="2">
        <v>0.67729001157407398</v>
      </c>
      <c r="C17261">
        <v>191</v>
      </c>
      <c r="D17261">
        <v>191</v>
      </c>
      <c r="E17261" t="s">
        <v>0</v>
      </c>
      <c r="F17261" t="s">
        <v>45</v>
      </c>
      <c r="G17261" t="s">
        <v>55</v>
      </c>
      <c r="H17261">
        <v>31</v>
      </c>
      <c r="I17261">
        <v>2</v>
      </c>
      <c r="J17261">
        <v>3</v>
      </c>
      <c r="K17261">
        <v>0</v>
      </c>
      <c r="L17261">
        <v>1</v>
      </c>
      <c r="M17261">
        <v>0</v>
      </c>
      <c r="N17261" t="s">
        <v>64</v>
      </c>
    </row>
    <row r="17262" spans="1:14" hidden="1" x14ac:dyDescent="0.15">
      <c r="A17262" s="1">
        <v>42700</v>
      </c>
      <c r="B17262" s="2">
        <v>0.67731314814814814</v>
      </c>
      <c r="C17262">
        <v>784</v>
      </c>
      <c r="D17262">
        <v>1189</v>
      </c>
      <c r="E17262" t="s">
        <v>0</v>
      </c>
      <c r="F17262" t="s">
        <v>56</v>
      </c>
      <c r="G17262" t="s">
        <v>10</v>
      </c>
      <c r="H17262">
        <v>1025130992</v>
      </c>
      <c r="I17262">
        <v>164</v>
      </c>
      <c r="J17262" t="s">
        <v>51</v>
      </c>
      <c r="K17262" t="s">
        <v>57</v>
      </c>
    </row>
    <row r="17263" spans="1:14" hidden="1" x14ac:dyDescent="0.15">
      <c r="A17263" s="1">
        <v>42700</v>
      </c>
      <c r="B17263" s="2">
        <v>0.67731315972222228</v>
      </c>
      <c r="C17263">
        <v>784</v>
      </c>
      <c r="D17263">
        <v>1189</v>
      </c>
      <c r="E17263" t="s">
        <v>0</v>
      </c>
      <c r="F17263" t="s">
        <v>9</v>
      </c>
      <c r="G17263" t="s">
        <v>10</v>
      </c>
      <c r="H17263">
        <v>0</v>
      </c>
      <c r="I17263">
        <v>1</v>
      </c>
      <c r="J17263">
        <v>1</v>
      </c>
      <c r="K17263" t="s">
        <v>58</v>
      </c>
      <c r="L17263" t="s">
        <v>59</v>
      </c>
      <c r="M17263" t="s">
        <v>27</v>
      </c>
    </row>
    <row r="17264" spans="1:14" hidden="1" x14ac:dyDescent="0.15">
      <c r="A17264" s="1">
        <v>42700</v>
      </c>
      <c r="B17264" s="2">
        <v>0.67731319444444438</v>
      </c>
      <c r="C17264">
        <v>784</v>
      </c>
      <c r="D17264">
        <v>1189</v>
      </c>
      <c r="E17264" t="s">
        <v>0</v>
      </c>
      <c r="F17264" t="s">
        <v>28</v>
      </c>
      <c r="G17264" t="s">
        <v>10</v>
      </c>
      <c r="H17264" t="s">
        <v>29</v>
      </c>
    </row>
    <row r="17265" spans="1:14" hidden="1" x14ac:dyDescent="0.15">
      <c r="A17265" s="1">
        <v>42700</v>
      </c>
      <c r="B17265" s="2">
        <v>0.67731320601851852</v>
      </c>
      <c r="C17265">
        <v>784</v>
      </c>
      <c r="D17265">
        <v>1189</v>
      </c>
      <c r="E17265" t="s">
        <v>0</v>
      </c>
      <c r="F17265" t="s">
        <v>24</v>
      </c>
      <c r="G17265" t="s">
        <v>10</v>
      </c>
      <c r="H17265">
        <v>1025130992</v>
      </c>
      <c r="I17265" t="s">
        <v>52</v>
      </c>
    </row>
    <row r="17266" spans="1:14" hidden="1" x14ac:dyDescent="0.15">
      <c r="A17266" s="1">
        <v>42700</v>
      </c>
      <c r="B17266" s="2">
        <v>0.6773132291666667</v>
      </c>
      <c r="C17266">
        <v>784</v>
      </c>
      <c r="D17266">
        <v>1189</v>
      </c>
      <c r="E17266" t="s">
        <v>0</v>
      </c>
      <c r="F17266" t="s">
        <v>9</v>
      </c>
      <c r="G17266" t="s">
        <v>10</v>
      </c>
      <c r="H17266">
        <v>0</v>
      </c>
      <c r="I17266">
        <v>1</v>
      </c>
      <c r="J17266">
        <v>1</v>
      </c>
      <c r="K17266" t="s">
        <v>50</v>
      </c>
    </row>
    <row r="17267" spans="1:14" hidden="1" x14ac:dyDescent="0.15">
      <c r="A17267" s="1">
        <v>42700</v>
      </c>
      <c r="B17267" s="2">
        <v>0.6773132291666667</v>
      </c>
      <c r="C17267">
        <v>784</v>
      </c>
      <c r="D17267">
        <v>1189</v>
      </c>
      <c r="E17267" t="s">
        <v>0</v>
      </c>
      <c r="F17267" t="s">
        <v>22</v>
      </c>
      <c r="G17267" t="s">
        <v>550</v>
      </c>
      <c r="H17267">
        <v>1</v>
      </c>
      <c r="I17267" t="s">
        <v>23</v>
      </c>
    </row>
    <row r="17268" spans="1:14" hidden="1" x14ac:dyDescent="0.15">
      <c r="A17268" s="1">
        <v>42700</v>
      </c>
      <c r="B17268" s="2">
        <v>0.67731325231481476</v>
      </c>
      <c r="C17268">
        <v>784</v>
      </c>
      <c r="D17268">
        <v>1189</v>
      </c>
      <c r="E17268" t="s">
        <v>0</v>
      </c>
      <c r="F17268" t="s">
        <v>14</v>
      </c>
      <c r="G17268" t="s">
        <v>10</v>
      </c>
      <c r="H17268">
        <v>1046339782</v>
      </c>
      <c r="I17268">
        <v>164</v>
      </c>
      <c r="J17268" t="s">
        <v>15</v>
      </c>
      <c r="K17268" t="s">
        <v>16</v>
      </c>
      <c r="L17268" t="s">
        <v>17</v>
      </c>
      <c r="M17268" t="s">
        <v>17</v>
      </c>
      <c r="N17268" t="s">
        <v>23</v>
      </c>
    </row>
    <row r="17269" spans="1:14" hidden="1" x14ac:dyDescent="0.15">
      <c r="A17269" s="1">
        <v>42700</v>
      </c>
      <c r="B17269" s="2">
        <v>0.67731326388888891</v>
      </c>
      <c r="C17269">
        <v>784</v>
      </c>
      <c r="D17269">
        <v>1189</v>
      </c>
      <c r="E17269" t="s">
        <v>0</v>
      </c>
      <c r="F17269" t="s">
        <v>9</v>
      </c>
      <c r="G17269" t="s">
        <v>10</v>
      </c>
      <c r="H17269">
        <v>0</v>
      </c>
      <c r="I17269">
        <v>1</v>
      </c>
      <c r="J17269">
        <v>1</v>
      </c>
      <c r="K17269" t="s">
        <v>26</v>
      </c>
      <c r="L17269" t="s">
        <v>27</v>
      </c>
    </row>
    <row r="17270" spans="1:14" hidden="1" x14ac:dyDescent="0.15">
      <c r="A17270" s="1">
        <v>42700</v>
      </c>
      <c r="B17270" s="2">
        <v>0.67731327546296294</v>
      </c>
      <c r="C17270">
        <v>784</v>
      </c>
      <c r="D17270">
        <v>1189</v>
      </c>
      <c r="E17270" t="s">
        <v>0</v>
      </c>
      <c r="F17270" t="s">
        <v>28</v>
      </c>
      <c r="G17270" t="s">
        <v>10</v>
      </c>
      <c r="H17270" t="s">
        <v>29</v>
      </c>
    </row>
    <row r="17271" spans="1:14" hidden="1" x14ac:dyDescent="0.15">
      <c r="A17271" s="1">
        <v>42700</v>
      </c>
      <c r="B17271" s="2">
        <v>0.67731327546296294</v>
      </c>
      <c r="C17271">
        <v>784</v>
      </c>
      <c r="D17271">
        <v>1189</v>
      </c>
      <c r="E17271" t="s">
        <v>0</v>
      </c>
      <c r="F17271" t="s">
        <v>56</v>
      </c>
      <c r="G17271" t="s">
        <v>10</v>
      </c>
      <c r="H17271">
        <v>340983626</v>
      </c>
      <c r="I17271">
        <v>164</v>
      </c>
      <c r="J17271" t="s">
        <v>15</v>
      </c>
      <c r="K17271" t="s">
        <v>57</v>
      </c>
    </row>
    <row r="17272" spans="1:14" hidden="1" x14ac:dyDescent="0.15">
      <c r="A17272" s="1">
        <v>42700</v>
      </c>
      <c r="B17272" s="2">
        <v>0.67731327546296294</v>
      </c>
      <c r="C17272">
        <v>784</v>
      </c>
      <c r="D17272">
        <v>1189</v>
      </c>
      <c r="E17272" t="s">
        <v>0</v>
      </c>
      <c r="F17272" t="s">
        <v>60</v>
      </c>
      <c r="G17272" t="s">
        <v>10</v>
      </c>
      <c r="H17272">
        <v>340983626</v>
      </c>
      <c r="I17272">
        <v>164</v>
      </c>
      <c r="J17272" t="s">
        <v>15</v>
      </c>
      <c r="K17272" t="s">
        <v>61</v>
      </c>
    </row>
    <row r="17273" spans="1:14" hidden="1" x14ac:dyDescent="0.15">
      <c r="A17273" s="1">
        <v>42700</v>
      </c>
      <c r="B17273" s="2">
        <v>0.6773134837962963</v>
      </c>
      <c r="C17273">
        <v>2702</v>
      </c>
      <c r="D17273">
        <v>2702</v>
      </c>
      <c r="E17273" t="s">
        <v>0</v>
      </c>
      <c r="F17273" t="s">
        <v>30</v>
      </c>
      <c r="G17273" t="s">
        <v>10</v>
      </c>
      <c r="H17273" t="s">
        <v>53</v>
      </c>
    </row>
    <row r="17274" spans="1:14" hidden="1" x14ac:dyDescent="0.15">
      <c r="A17274" s="1">
        <v>42700</v>
      </c>
      <c r="B17274" s="2">
        <v>0.67731351851851851</v>
      </c>
      <c r="C17274">
        <v>784</v>
      </c>
      <c r="D17274">
        <v>1193</v>
      </c>
      <c r="E17274" t="s">
        <v>0</v>
      </c>
      <c r="F17274" t="s">
        <v>42</v>
      </c>
      <c r="G17274" t="s">
        <v>10</v>
      </c>
      <c r="H17274">
        <v>1046339782</v>
      </c>
      <c r="I17274">
        <v>164</v>
      </c>
      <c r="J17274" t="s">
        <v>29</v>
      </c>
    </row>
    <row r="17275" spans="1:14" hidden="1" x14ac:dyDescent="0.15">
      <c r="A17275" s="1">
        <v>42700</v>
      </c>
      <c r="B17275" s="2">
        <v>0.67731428240740732</v>
      </c>
      <c r="C17275">
        <v>2702</v>
      </c>
      <c r="D17275">
        <v>2702</v>
      </c>
      <c r="E17275" t="s">
        <v>0</v>
      </c>
      <c r="F17275" t="s">
        <v>43</v>
      </c>
      <c r="G17275" t="s">
        <v>10</v>
      </c>
      <c r="H17275" t="s">
        <v>44</v>
      </c>
    </row>
    <row r="17276" spans="1:14" hidden="1" x14ac:dyDescent="0.15">
      <c r="A17276" s="1">
        <v>42700</v>
      </c>
      <c r="B17276" s="2">
        <v>0.67731605324074085</v>
      </c>
      <c r="C17276">
        <v>784</v>
      </c>
      <c r="D17276">
        <v>811</v>
      </c>
      <c r="E17276" t="s">
        <v>0</v>
      </c>
      <c r="F17276" t="s">
        <v>48</v>
      </c>
      <c r="G17276" t="s">
        <v>10</v>
      </c>
      <c r="H17276">
        <v>1046339782</v>
      </c>
      <c r="I17276" t="s">
        <v>15</v>
      </c>
      <c r="J17276">
        <v>219</v>
      </c>
      <c r="K17276" t="s">
        <v>88</v>
      </c>
    </row>
    <row r="17277" spans="1:14" hidden="1" x14ac:dyDescent="0.15">
      <c r="A17277" s="1">
        <v>42700</v>
      </c>
      <c r="B17277" s="2">
        <v>0.6773204976851851</v>
      </c>
      <c r="C17277">
        <v>784</v>
      </c>
      <c r="D17277">
        <v>805</v>
      </c>
      <c r="E17277" t="s">
        <v>0</v>
      </c>
      <c r="F17277" t="s">
        <v>60</v>
      </c>
      <c r="G17277" t="s">
        <v>10</v>
      </c>
      <c r="H17277">
        <v>1025130992</v>
      </c>
      <c r="I17277">
        <v>164</v>
      </c>
      <c r="J17277" t="s">
        <v>51</v>
      </c>
      <c r="K17277" t="s">
        <v>61</v>
      </c>
    </row>
    <row r="17278" spans="1:14" hidden="1" x14ac:dyDescent="0.15">
      <c r="A17278" s="1">
        <v>42700</v>
      </c>
      <c r="B17278" s="2">
        <v>0.67740137731481476</v>
      </c>
      <c r="C17278">
        <v>784</v>
      </c>
      <c r="D17278">
        <v>1219</v>
      </c>
      <c r="E17278" t="s">
        <v>0</v>
      </c>
      <c r="F17278" t="s">
        <v>9</v>
      </c>
      <c r="G17278" t="s">
        <v>10</v>
      </c>
      <c r="H17278">
        <v>0</v>
      </c>
      <c r="I17278">
        <v>1</v>
      </c>
      <c r="J17278">
        <v>1</v>
      </c>
      <c r="K17278" t="s">
        <v>50</v>
      </c>
    </row>
    <row r="17279" spans="1:14" hidden="1" x14ac:dyDescent="0.15">
      <c r="A17279" s="1">
        <v>42700</v>
      </c>
      <c r="B17279" s="2">
        <v>0.67740137731481476</v>
      </c>
      <c r="C17279">
        <v>784</v>
      </c>
      <c r="D17279">
        <v>1219</v>
      </c>
      <c r="E17279" t="s">
        <v>0</v>
      </c>
      <c r="F17279" t="s">
        <v>22</v>
      </c>
      <c r="G17279" t="s">
        <v>550</v>
      </c>
      <c r="H17279">
        <v>1</v>
      </c>
      <c r="I17279" t="s">
        <v>23</v>
      </c>
    </row>
    <row r="17280" spans="1:14" hidden="1" x14ac:dyDescent="0.15">
      <c r="A17280" s="1">
        <v>42700</v>
      </c>
      <c r="B17280" s="2">
        <v>0.67740150462962967</v>
      </c>
      <c r="C17280">
        <v>784</v>
      </c>
      <c r="D17280">
        <v>1219</v>
      </c>
      <c r="E17280" t="s">
        <v>0</v>
      </c>
      <c r="F17280" t="s">
        <v>14</v>
      </c>
      <c r="G17280" t="s">
        <v>10</v>
      </c>
      <c r="H17280">
        <v>692614476</v>
      </c>
      <c r="I17280">
        <v>164</v>
      </c>
      <c r="J17280" t="s">
        <v>51</v>
      </c>
      <c r="K17280" t="s">
        <v>17</v>
      </c>
      <c r="L17280" t="s">
        <v>17</v>
      </c>
      <c r="M17280" t="s">
        <v>17</v>
      </c>
      <c r="N17280" t="s">
        <v>23</v>
      </c>
    </row>
    <row r="17281" spans="1:14" hidden="1" x14ac:dyDescent="0.15">
      <c r="A17281" s="1">
        <v>42700</v>
      </c>
      <c r="B17281" s="2">
        <v>0.67740151620370381</v>
      </c>
      <c r="C17281">
        <v>784</v>
      </c>
      <c r="D17281">
        <v>1219</v>
      </c>
      <c r="E17281" t="s">
        <v>0</v>
      </c>
      <c r="F17281" t="s">
        <v>24</v>
      </c>
      <c r="G17281" t="s">
        <v>10</v>
      </c>
      <c r="H17281">
        <v>1046339782</v>
      </c>
      <c r="I17281" t="s">
        <v>29</v>
      </c>
    </row>
    <row r="17282" spans="1:14" hidden="1" x14ac:dyDescent="0.15">
      <c r="A17282" s="1">
        <v>42700</v>
      </c>
      <c r="B17282" s="2">
        <v>0.67740155092592591</v>
      </c>
      <c r="C17282">
        <v>784</v>
      </c>
      <c r="D17282">
        <v>1219</v>
      </c>
      <c r="E17282" t="s">
        <v>0</v>
      </c>
      <c r="F17282" t="s">
        <v>9</v>
      </c>
      <c r="G17282" t="s">
        <v>10</v>
      </c>
      <c r="H17282">
        <v>0</v>
      </c>
      <c r="I17282">
        <v>1</v>
      </c>
      <c r="J17282">
        <v>1</v>
      </c>
      <c r="K17282" t="s">
        <v>26</v>
      </c>
      <c r="L17282" t="s">
        <v>27</v>
      </c>
    </row>
    <row r="17283" spans="1:14" hidden="1" x14ac:dyDescent="0.15">
      <c r="A17283" s="1">
        <v>42700</v>
      </c>
      <c r="B17283" s="2">
        <v>0.67740157407407409</v>
      </c>
      <c r="C17283">
        <v>784</v>
      </c>
      <c r="D17283">
        <v>1219</v>
      </c>
      <c r="E17283" t="s">
        <v>0</v>
      </c>
      <c r="F17283" t="s">
        <v>28</v>
      </c>
      <c r="G17283" t="s">
        <v>10</v>
      </c>
      <c r="H17283" t="s">
        <v>52</v>
      </c>
    </row>
    <row r="17284" spans="1:14" hidden="1" x14ac:dyDescent="0.15">
      <c r="A17284" s="1">
        <v>42700</v>
      </c>
      <c r="B17284" s="2">
        <v>0.6774016435185185</v>
      </c>
      <c r="C17284">
        <v>2702</v>
      </c>
      <c r="D17284">
        <v>2702</v>
      </c>
      <c r="E17284" t="s">
        <v>0</v>
      </c>
      <c r="F17284" t="s">
        <v>30</v>
      </c>
      <c r="G17284" t="s">
        <v>10</v>
      </c>
      <c r="H17284" t="s">
        <v>44</v>
      </c>
    </row>
    <row r="17285" spans="1:14" hidden="1" x14ac:dyDescent="0.15">
      <c r="A17285" s="1">
        <v>42700</v>
      </c>
      <c r="B17285" s="2">
        <v>0.67740167824074071</v>
      </c>
      <c r="C17285">
        <v>784</v>
      </c>
      <c r="D17285">
        <v>801</v>
      </c>
      <c r="E17285" t="s">
        <v>0</v>
      </c>
      <c r="F17285" t="s">
        <v>42</v>
      </c>
      <c r="G17285" t="s">
        <v>10</v>
      </c>
      <c r="H17285">
        <v>692614476</v>
      </c>
      <c r="I17285">
        <v>164</v>
      </c>
      <c r="J17285" t="s">
        <v>52</v>
      </c>
    </row>
    <row r="17286" spans="1:14" hidden="1" x14ac:dyDescent="0.15">
      <c r="A17286" s="1">
        <v>42700</v>
      </c>
      <c r="B17286" s="2">
        <v>0.67740226851851848</v>
      </c>
      <c r="C17286">
        <v>2702</v>
      </c>
      <c r="D17286">
        <v>2702</v>
      </c>
      <c r="E17286" t="s">
        <v>0</v>
      </c>
      <c r="F17286" t="s">
        <v>43</v>
      </c>
      <c r="G17286" t="s">
        <v>10</v>
      </c>
      <c r="H17286" t="s">
        <v>53</v>
      </c>
    </row>
    <row r="17287" spans="1:14" x14ac:dyDescent="0.15">
      <c r="A17287" s="1">
        <v>42700</v>
      </c>
      <c r="B17287" s="2">
        <v>0.67740291666666674</v>
      </c>
      <c r="C17287">
        <v>784</v>
      </c>
      <c r="D17287">
        <v>811</v>
      </c>
      <c r="E17287" t="s">
        <v>0</v>
      </c>
      <c r="F17287" t="s">
        <v>48</v>
      </c>
      <c r="G17287" t="s">
        <v>10</v>
      </c>
      <c r="H17287">
        <v>692614476</v>
      </c>
      <c r="I17287" t="s">
        <v>51</v>
      </c>
      <c r="J17287">
        <v>108</v>
      </c>
      <c r="K17287" t="s">
        <v>264</v>
      </c>
    </row>
    <row r="17288" spans="1:14" hidden="1" x14ac:dyDescent="0.15">
      <c r="A17288" s="1">
        <v>42700</v>
      </c>
      <c r="B17288" s="2">
        <v>0.67740587962962973</v>
      </c>
      <c r="C17288">
        <v>191</v>
      </c>
      <c r="D17288">
        <v>191</v>
      </c>
      <c r="E17288" t="s">
        <v>0</v>
      </c>
      <c r="F17288" t="s">
        <v>45</v>
      </c>
      <c r="G17288" t="s">
        <v>55</v>
      </c>
      <c r="H17288">
        <v>30</v>
      </c>
      <c r="I17288">
        <v>1</v>
      </c>
      <c r="J17288">
        <v>1</v>
      </c>
      <c r="K17288">
        <v>1</v>
      </c>
      <c r="L17288">
        <v>1</v>
      </c>
      <c r="M17288">
        <v>0</v>
      </c>
      <c r="N17288" t="s">
        <v>64</v>
      </c>
    </row>
    <row r="17289" spans="1:14" hidden="1" x14ac:dyDescent="0.15">
      <c r="A17289" s="1">
        <v>42700</v>
      </c>
      <c r="B17289" s="2">
        <v>0.6774285185185186</v>
      </c>
      <c r="C17289">
        <v>784</v>
      </c>
      <c r="D17289">
        <v>1145</v>
      </c>
      <c r="E17289" t="s">
        <v>0</v>
      </c>
      <c r="F17289" t="s">
        <v>56</v>
      </c>
      <c r="G17289" t="s">
        <v>10</v>
      </c>
      <c r="H17289">
        <v>692614476</v>
      </c>
      <c r="I17289">
        <v>164</v>
      </c>
      <c r="J17289" t="s">
        <v>51</v>
      </c>
      <c r="K17289" t="s">
        <v>57</v>
      </c>
    </row>
    <row r="17290" spans="1:14" hidden="1" x14ac:dyDescent="0.15">
      <c r="A17290" s="1">
        <v>42700</v>
      </c>
      <c r="B17290" s="2">
        <v>0.67742853009259252</v>
      </c>
      <c r="C17290">
        <v>784</v>
      </c>
      <c r="D17290">
        <v>1145</v>
      </c>
      <c r="E17290" t="s">
        <v>0</v>
      </c>
      <c r="F17290" t="s">
        <v>9</v>
      </c>
      <c r="G17290" t="s">
        <v>10</v>
      </c>
      <c r="H17290">
        <v>0</v>
      </c>
      <c r="I17290">
        <v>1</v>
      </c>
      <c r="J17290">
        <v>1</v>
      </c>
      <c r="K17290" t="s">
        <v>58</v>
      </c>
      <c r="L17290" t="s">
        <v>59</v>
      </c>
      <c r="M17290" t="s">
        <v>27</v>
      </c>
    </row>
    <row r="17291" spans="1:14" hidden="1" x14ac:dyDescent="0.15">
      <c r="A17291" s="1">
        <v>42700</v>
      </c>
      <c r="B17291" s="2">
        <v>0.67742858796296301</v>
      </c>
      <c r="C17291">
        <v>784</v>
      </c>
      <c r="D17291">
        <v>1145</v>
      </c>
      <c r="E17291" t="s">
        <v>0</v>
      </c>
      <c r="F17291" t="s">
        <v>28</v>
      </c>
      <c r="G17291" t="s">
        <v>10</v>
      </c>
      <c r="H17291" t="s">
        <v>29</v>
      </c>
    </row>
    <row r="17292" spans="1:14" hidden="1" x14ac:dyDescent="0.15">
      <c r="A17292" s="1">
        <v>42700</v>
      </c>
      <c r="B17292" s="2">
        <v>0.67742859953703694</v>
      </c>
      <c r="C17292">
        <v>784</v>
      </c>
      <c r="D17292">
        <v>1145</v>
      </c>
      <c r="E17292" t="s">
        <v>0</v>
      </c>
      <c r="F17292" t="s">
        <v>24</v>
      </c>
      <c r="G17292" t="s">
        <v>10</v>
      </c>
      <c r="H17292">
        <v>692614476</v>
      </c>
      <c r="I17292" t="s">
        <v>52</v>
      </c>
    </row>
    <row r="17293" spans="1:14" hidden="1" x14ac:dyDescent="0.15">
      <c r="A17293" s="1">
        <v>42700</v>
      </c>
      <c r="B17293" s="2">
        <v>0.67742870370370367</v>
      </c>
      <c r="C17293">
        <v>784</v>
      </c>
      <c r="D17293">
        <v>1145</v>
      </c>
      <c r="E17293" t="s">
        <v>0</v>
      </c>
      <c r="F17293" t="s">
        <v>9</v>
      </c>
      <c r="G17293" t="s">
        <v>10</v>
      </c>
      <c r="H17293">
        <v>0</v>
      </c>
      <c r="I17293">
        <v>1</v>
      </c>
      <c r="J17293">
        <v>1</v>
      </c>
      <c r="K17293" t="s">
        <v>50</v>
      </c>
    </row>
    <row r="17294" spans="1:14" hidden="1" x14ac:dyDescent="0.15">
      <c r="A17294" s="1">
        <v>42700</v>
      </c>
      <c r="B17294" s="2">
        <v>0.67742870370370367</v>
      </c>
      <c r="C17294">
        <v>784</v>
      </c>
      <c r="D17294">
        <v>1145</v>
      </c>
      <c r="E17294" t="s">
        <v>0</v>
      </c>
      <c r="F17294" t="s">
        <v>22</v>
      </c>
      <c r="G17294" t="s">
        <v>550</v>
      </c>
      <c r="H17294">
        <v>1</v>
      </c>
      <c r="I17294" t="s">
        <v>23</v>
      </c>
    </row>
    <row r="17295" spans="1:14" hidden="1" x14ac:dyDescent="0.15">
      <c r="A17295" s="1">
        <v>42700</v>
      </c>
      <c r="B17295" s="2">
        <v>0.67742880787037041</v>
      </c>
      <c r="C17295">
        <v>784</v>
      </c>
      <c r="D17295">
        <v>1145</v>
      </c>
      <c r="E17295" t="s">
        <v>0</v>
      </c>
      <c r="F17295" t="s">
        <v>14</v>
      </c>
      <c r="G17295" t="s">
        <v>10</v>
      </c>
      <c r="H17295">
        <v>469968130</v>
      </c>
      <c r="I17295">
        <v>164</v>
      </c>
      <c r="J17295" t="s">
        <v>15</v>
      </c>
      <c r="K17295" t="s">
        <v>16</v>
      </c>
      <c r="L17295" t="s">
        <v>17</v>
      </c>
      <c r="M17295" t="s">
        <v>17</v>
      </c>
      <c r="N17295" t="s">
        <v>23</v>
      </c>
    </row>
    <row r="17296" spans="1:14" hidden="1" x14ac:dyDescent="0.15">
      <c r="A17296" s="1">
        <v>42700</v>
      </c>
      <c r="B17296" s="2">
        <v>0.67742883101851847</v>
      </c>
      <c r="C17296">
        <v>784</v>
      </c>
      <c r="D17296">
        <v>1145</v>
      </c>
      <c r="E17296" t="s">
        <v>0</v>
      </c>
      <c r="F17296" t="s">
        <v>9</v>
      </c>
      <c r="G17296" t="s">
        <v>10</v>
      </c>
      <c r="H17296">
        <v>0</v>
      </c>
      <c r="I17296">
        <v>1</v>
      </c>
      <c r="J17296">
        <v>1</v>
      </c>
      <c r="K17296" t="s">
        <v>26</v>
      </c>
      <c r="L17296" t="s">
        <v>27</v>
      </c>
    </row>
    <row r="17297" spans="1:13" hidden="1" x14ac:dyDescent="0.15">
      <c r="A17297" s="1">
        <v>42700</v>
      </c>
      <c r="B17297" s="2">
        <v>0.67742884259259262</v>
      </c>
      <c r="C17297">
        <v>784</v>
      </c>
      <c r="D17297">
        <v>1145</v>
      </c>
      <c r="E17297" t="s">
        <v>0</v>
      </c>
      <c r="F17297" t="s">
        <v>28</v>
      </c>
      <c r="G17297" t="s">
        <v>10</v>
      </c>
      <c r="H17297" t="s">
        <v>29</v>
      </c>
    </row>
    <row r="17298" spans="1:13" hidden="1" x14ac:dyDescent="0.15">
      <c r="A17298" s="1">
        <v>42700</v>
      </c>
      <c r="B17298" s="2">
        <v>0.67742884259259262</v>
      </c>
      <c r="C17298">
        <v>784</v>
      </c>
      <c r="D17298">
        <v>1145</v>
      </c>
      <c r="E17298" t="s">
        <v>0</v>
      </c>
      <c r="F17298" t="s">
        <v>56</v>
      </c>
      <c r="G17298" t="s">
        <v>10</v>
      </c>
      <c r="H17298">
        <v>1046339782</v>
      </c>
      <c r="I17298">
        <v>164</v>
      </c>
      <c r="J17298" t="s">
        <v>15</v>
      </c>
      <c r="K17298" t="s">
        <v>57</v>
      </c>
    </row>
    <row r="17299" spans="1:13" hidden="1" x14ac:dyDescent="0.15">
      <c r="A17299" s="1">
        <v>42700</v>
      </c>
      <c r="B17299" s="2">
        <v>0.67742884259259262</v>
      </c>
      <c r="C17299">
        <v>784</v>
      </c>
      <c r="D17299">
        <v>1145</v>
      </c>
      <c r="E17299" t="s">
        <v>0</v>
      </c>
      <c r="F17299" t="s">
        <v>60</v>
      </c>
      <c r="G17299" t="s">
        <v>10</v>
      </c>
      <c r="H17299">
        <v>1046339782</v>
      </c>
      <c r="I17299">
        <v>164</v>
      </c>
      <c r="J17299" t="s">
        <v>15</v>
      </c>
      <c r="K17299" t="s">
        <v>61</v>
      </c>
    </row>
    <row r="17300" spans="1:13" hidden="1" x14ac:dyDescent="0.15">
      <c r="A17300" s="1">
        <v>42700</v>
      </c>
      <c r="B17300" s="2">
        <v>0.67742888888888897</v>
      </c>
      <c r="C17300">
        <v>2702</v>
      </c>
      <c r="D17300">
        <v>2702</v>
      </c>
      <c r="E17300" t="s">
        <v>0</v>
      </c>
      <c r="F17300" t="s">
        <v>30</v>
      </c>
      <c r="G17300" t="s">
        <v>10</v>
      </c>
      <c r="H17300" t="s">
        <v>53</v>
      </c>
    </row>
    <row r="17301" spans="1:13" hidden="1" x14ac:dyDescent="0.15">
      <c r="A17301" s="1">
        <v>42700</v>
      </c>
      <c r="B17301" s="2">
        <v>0.67742891203703703</v>
      </c>
      <c r="C17301">
        <v>784</v>
      </c>
      <c r="D17301">
        <v>1244</v>
      </c>
      <c r="E17301" t="s">
        <v>0</v>
      </c>
      <c r="F17301" t="s">
        <v>42</v>
      </c>
      <c r="G17301" t="s">
        <v>10</v>
      </c>
      <c r="H17301">
        <v>469968130</v>
      </c>
      <c r="I17301">
        <v>164</v>
      </c>
      <c r="J17301" t="s">
        <v>29</v>
      </c>
    </row>
    <row r="17302" spans="1:13" hidden="1" x14ac:dyDescent="0.15">
      <c r="A17302" s="1">
        <v>42700</v>
      </c>
      <c r="B17302" s="2">
        <v>0.67742947916666674</v>
      </c>
      <c r="C17302">
        <v>2702</v>
      </c>
      <c r="D17302">
        <v>2702</v>
      </c>
      <c r="E17302" t="s">
        <v>0</v>
      </c>
      <c r="F17302" t="s">
        <v>43</v>
      </c>
      <c r="G17302" t="s">
        <v>10</v>
      </c>
      <c r="H17302" t="s">
        <v>44</v>
      </c>
    </row>
    <row r="17303" spans="1:13" hidden="1" x14ac:dyDescent="0.15">
      <c r="A17303" s="1">
        <v>42700</v>
      </c>
      <c r="B17303" s="2">
        <v>0.67743106481481474</v>
      </c>
      <c r="C17303">
        <v>784</v>
      </c>
      <c r="D17303">
        <v>811</v>
      </c>
      <c r="E17303" t="s">
        <v>0</v>
      </c>
      <c r="F17303" t="s">
        <v>48</v>
      </c>
      <c r="G17303" t="s">
        <v>10</v>
      </c>
      <c r="H17303">
        <v>469968130</v>
      </c>
      <c r="I17303" t="s">
        <v>15</v>
      </c>
      <c r="J17303">
        <v>187</v>
      </c>
      <c r="K17303" t="s">
        <v>86</v>
      </c>
    </row>
    <row r="17304" spans="1:13" hidden="1" x14ac:dyDescent="0.15">
      <c r="A17304" s="1">
        <v>42700</v>
      </c>
      <c r="B17304" s="2">
        <v>0.67743538194444441</v>
      </c>
      <c r="C17304">
        <v>784</v>
      </c>
      <c r="D17304">
        <v>805</v>
      </c>
      <c r="E17304" t="s">
        <v>0</v>
      </c>
      <c r="F17304" t="s">
        <v>60</v>
      </c>
      <c r="G17304" t="s">
        <v>10</v>
      </c>
      <c r="H17304">
        <v>692614476</v>
      </c>
      <c r="I17304">
        <v>164</v>
      </c>
      <c r="J17304" t="s">
        <v>51</v>
      </c>
      <c r="K17304" t="s">
        <v>61</v>
      </c>
    </row>
    <row r="17305" spans="1:13" hidden="1" x14ac:dyDescent="0.15">
      <c r="A17305" s="1">
        <v>42700</v>
      </c>
      <c r="B17305" s="2">
        <v>0.67745442129629641</v>
      </c>
      <c r="C17305">
        <v>784</v>
      </c>
      <c r="D17305">
        <v>1194</v>
      </c>
      <c r="E17305" t="s">
        <v>0</v>
      </c>
      <c r="F17305" t="s">
        <v>56</v>
      </c>
      <c r="G17305" t="s">
        <v>10</v>
      </c>
      <c r="H17305">
        <v>469968130</v>
      </c>
      <c r="I17305">
        <v>164</v>
      </c>
      <c r="J17305" t="s">
        <v>15</v>
      </c>
      <c r="K17305" t="s">
        <v>67</v>
      </c>
    </row>
    <row r="17306" spans="1:13" hidden="1" x14ac:dyDescent="0.15">
      <c r="A17306" s="1">
        <v>42700</v>
      </c>
      <c r="B17306" s="2">
        <v>0.67745443287037033</v>
      </c>
      <c r="C17306">
        <v>784</v>
      </c>
      <c r="D17306">
        <v>1194</v>
      </c>
      <c r="E17306" t="s">
        <v>0</v>
      </c>
      <c r="F17306" t="s">
        <v>9</v>
      </c>
      <c r="G17306" t="s">
        <v>10</v>
      </c>
      <c r="H17306">
        <v>1</v>
      </c>
      <c r="I17306">
        <v>0</v>
      </c>
      <c r="J17306">
        <v>0</v>
      </c>
      <c r="K17306" t="s">
        <v>58</v>
      </c>
      <c r="L17306" t="s">
        <v>68</v>
      </c>
    </row>
    <row r="17307" spans="1:13" hidden="1" x14ac:dyDescent="0.15">
      <c r="A17307" s="1">
        <v>42700</v>
      </c>
      <c r="B17307" s="2">
        <v>0.67745443287037033</v>
      </c>
      <c r="C17307">
        <v>784</v>
      </c>
      <c r="D17307">
        <v>1194</v>
      </c>
      <c r="E17307" t="s">
        <v>0</v>
      </c>
      <c r="F17307" t="s">
        <v>22</v>
      </c>
      <c r="G17307" t="s">
        <v>69</v>
      </c>
      <c r="H17307">
        <v>1</v>
      </c>
      <c r="I17307" t="s">
        <v>23</v>
      </c>
    </row>
    <row r="17308" spans="1:13" hidden="1" x14ac:dyDescent="0.15">
      <c r="A17308" s="1">
        <v>42700</v>
      </c>
      <c r="B17308" s="2">
        <v>0.6774544560185185</v>
      </c>
      <c r="C17308">
        <v>784</v>
      </c>
      <c r="D17308">
        <v>1194</v>
      </c>
      <c r="E17308" t="s">
        <v>0</v>
      </c>
      <c r="F17308" t="s">
        <v>9</v>
      </c>
      <c r="G17308" t="s">
        <v>10</v>
      </c>
      <c r="H17308">
        <v>1</v>
      </c>
      <c r="I17308">
        <v>0</v>
      </c>
      <c r="J17308">
        <v>0</v>
      </c>
      <c r="K17308" t="s">
        <v>58</v>
      </c>
      <c r="L17308" t="s">
        <v>59</v>
      </c>
      <c r="M17308" t="s">
        <v>27</v>
      </c>
    </row>
    <row r="17309" spans="1:13" hidden="1" x14ac:dyDescent="0.15">
      <c r="A17309" s="1">
        <v>42700</v>
      </c>
      <c r="B17309" s="2">
        <v>0.67745446759259265</v>
      </c>
      <c r="C17309">
        <v>784</v>
      </c>
      <c r="D17309">
        <v>1194</v>
      </c>
      <c r="E17309" t="s">
        <v>0</v>
      </c>
      <c r="F17309" t="s">
        <v>28</v>
      </c>
      <c r="G17309" t="s">
        <v>10</v>
      </c>
      <c r="H17309" t="s">
        <v>25</v>
      </c>
    </row>
    <row r="17310" spans="1:13" hidden="1" x14ac:dyDescent="0.15">
      <c r="A17310" s="1">
        <v>42700</v>
      </c>
      <c r="B17310" s="2">
        <v>0.67745461805555562</v>
      </c>
      <c r="C17310">
        <v>784</v>
      </c>
      <c r="D17310">
        <v>1194</v>
      </c>
      <c r="E17310" t="s">
        <v>0</v>
      </c>
      <c r="F17310" t="s">
        <v>24</v>
      </c>
      <c r="G17310" t="s">
        <v>10</v>
      </c>
      <c r="H17310">
        <v>469968130</v>
      </c>
      <c r="I17310" t="s">
        <v>29</v>
      </c>
    </row>
    <row r="17311" spans="1:13" hidden="1" x14ac:dyDescent="0.15">
      <c r="A17311" s="1">
        <v>42700</v>
      </c>
      <c r="B17311" s="2">
        <v>0.6774546412037038</v>
      </c>
      <c r="C17311">
        <v>2702</v>
      </c>
      <c r="D17311">
        <v>2702</v>
      </c>
      <c r="E17311" t="s">
        <v>0</v>
      </c>
      <c r="F17311" t="s">
        <v>30</v>
      </c>
      <c r="G17311" t="s">
        <v>10</v>
      </c>
      <c r="H17311" t="s">
        <v>44</v>
      </c>
    </row>
    <row r="17312" spans="1:13" hidden="1" x14ac:dyDescent="0.15">
      <c r="A17312" s="1">
        <v>42700</v>
      </c>
      <c r="B17312" s="2">
        <v>0.6774546759259259</v>
      </c>
      <c r="C17312">
        <v>784</v>
      </c>
      <c r="D17312">
        <v>1192</v>
      </c>
      <c r="E17312" t="s">
        <v>0</v>
      </c>
      <c r="F17312" t="s">
        <v>70</v>
      </c>
      <c r="G17312" t="s">
        <v>10</v>
      </c>
      <c r="H17312">
        <v>613804399</v>
      </c>
      <c r="I17312">
        <v>1</v>
      </c>
      <c r="J17312" t="s">
        <v>25</v>
      </c>
    </row>
    <row r="17313" spans="1:14" hidden="1" x14ac:dyDescent="0.15">
      <c r="A17313" s="1">
        <v>42700</v>
      </c>
      <c r="B17313" s="2">
        <v>0.6774548611111112</v>
      </c>
      <c r="C17313">
        <v>1222</v>
      </c>
      <c r="D17313">
        <v>1222</v>
      </c>
      <c r="E17313" t="s">
        <v>0</v>
      </c>
      <c r="F17313" t="s">
        <v>43</v>
      </c>
      <c r="G17313" t="s">
        <v>10</v>
      </c>
      <c r="H17313" t="s">
        <v>31</v>
      </c>
    </row>
    <row r="17314" spans="1:14" hidden="1" x14ac:dyDescent="0.15">
      <c r="A17314" s="1">
        <v>42700</v>
      </c>
      <c r="B17314" s="2">
        <v>0.67745825231481482</v>
      </c>
      <c r="C17314">
        <v>784</v>
      </c>
      <c r="D17314">
        <v>805</v>
      </c>
      <c r="E17314" t="s">
        <v>0</v>
      </c>
      <c r="F17314" t="s">
        <v>60</v>
      </c>
      <c r="G17314" t="s">
        <v>10</v>
      </c>
      <c r="H17314">
        <v>469968130</v>
      </c>
      <c r="I17314">
        <v>164</v>
      </c>
      <c r="J17314" t="s">
        <v>15</v>
      </c>
      <c r="K17314" t="s">
        <v>61</v>
      </c>
    </row>
    <row r="17315" spans="1:14" hidden="1" x14ac:dyDescent="0.15">
      <c r="A17315" s="1">
        <v>42700</v>
      </c>
      <c r="B17315" s="2">
        <v>0.67746018518518525</v>
      </c>
      <c r="C17315">
        <v>784</v>
      </c>
      <c r="D17315">
        <v>811</v>
      </c>
      <c r="E17315" t="s">
        <v>0</v>
      </c>
      <c r="F17315" t="s">
        <v>80</v>
      </c>
      <c r="G17315" t="s">
        <v>550</v>
      </c>
      <c r="H17315" t="s">
        <v>81</v>
      </c>
      <c r="I17315" t="s">
        <v>82</v>
      </c>
      <c r="J17315" t="s">
        <v>83</v>
      </c>
    </row>
    <row r="17316" spans="1:14" hidden="1" x14ac:dyDescent="0.15">
      <c r="A17316" s="1">
        <v>42700</v>
      </c>
      <c r="B17316" s="2">
        <v>0.67746018518518525</v>
      </c>
      <c r="C17316">
        <v>784</v>
      </c>
      <c r="D17316">
        <v>811</v>
      </c>
      <c r="E17316" t="s">
        <v>0</v>
      </c>
      <c r="F17316" t="s">
        <v>80</v>
      </c>
      <c r="G17316" t="s">
        <v>550</v>
      </c>
      <c r="H17316" t="s">
        <v>84</v>
      </c>
    </row>
    <row r="17317" spans="1:14" hidden="1" x14ac:dyDescent="0.15">
      <c r="A17317" s="1">
        <v>42700</v>
      </c>
      <c r="B17317" s="2">
        <v>0.67746033564814823</v>
      </c>
      <c r="C17317">
        <v>191</v>
      </c>
      <c r="D17317">
        <v>191</v>
      </c>
      <c r="E17317" t="s">
        <v>0</v>
      </c>
      <c r="F17317" t="s">
        <v>45</v>
      </c>
      <c r="G17317" t="s">
        <v>55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 t="s">
        <v>21</v>
      </c>
    </row>
    <row r="17318" spans="1:14" hidden="1" x14ac:dyDescent="0.15">
      <c r="A17318" s="1">
        <v>42700</v>
      </c>
      <c r="B17318" s="2">
        <v>0.67749186342592582</v>
      </c>
      <c r="C17318">
        <v>784</v>
      </c>
      <c r="D17318">
        <v>1192</v>
      </c>
      <c r="E17318" t="s">
        <v>0</v>
      </c>
      <c r="F17318" t="s">
        <v>9</v>
      </c>
      <c r="G17318" t="s">
        <v>10</v>
      </c>
      <c r="H17318">
        <v>0</v>
      </c>
      <c r="I17318">
        <v>1</v>
      </c>
      <c r="J17318">
        <v>1</v>
      </c>
      <c r="K17318" t="s">
        <v>11</v>
      </c>
    </row>
    <row r="17319" spans="1:14" hidden="1" x14ac:dyDescent="0.15">
      <c r="A17319" s="1">
        <v>42700</v>
      </c>
      <c r="B17319" s="2">
        <v>0.67749187499999997</v>
      </c>
      <c r="C17319">
        <v>784</v>
      </c>
      <c r="D17319">
        <v>1192</v>
      </c>
      <c r="E17319" t="s">
        <v>0</v>
      </c>
      <c r="F17319" t="s">
        <v>12</v>
      </c>
      <c r="G17319" t="s">
        <v>10</v>
      </c>
      <c r="H17319" t="s">
        <v>180</v>
      </c>
    </row>
    <row r="17320" spans="1:14" hidden="1" x14ac:dyDescent="0.15">
      <c r="A17320" s="1">
        <v>42700</v>
      </c>
      <c r="B17320" s="2">
        <v>0.67749187499999997</v>
      </c>
      <c r="C17320">
        <v>784</v>
      </c>
      <c r="D17320">
        <v>1192</v>
      </c>
      <c r="E17320" t="s">
        <v>0</v>
      </c>
      <c r="F17320" t="s">
        <v>14</v>
      </c>
      <c r="G17320" t="s">
        <v>10</v>
      </c>
      <c r="H17320">
        <v>762326205</v>
      </c>
      <c r="I17320">
        <v>165</v>
      </c>
      <c r="J17320" t="s">
        <v>15</v>
      </c>
      <c r="K17320" t="s">
        <v>16</v>
      </c>
      <c r="L17320" t="s">
        <v>17</v>
      </c>
      <c r="M17320" t="s">
        <v>17</v>
      </c>
      <c r="N17320" t="s">
        <v>18</v>
      </c>
    </row>
    <row r="17321" spans="1:14" hidden="1" x14ac:dyDescent="0.15">
      <c r="A17321" s="1">
        <v>42700</v>
      </c>
      <c r="B17321" s="2">
        <v>0.67749187499999997</v>
      </c>
      <c r="C17321">
        <v>784</v>
      </c>
      <c r="D17321">
        <v>1192</v>
      </c>
      <c r="E17321" t="s">
        <v>0</v>
      </c>
      <c r="F17321" t="s">
        <v>19</v>
      </c>
      <c r="G17321" t="s">
        <v>551</v>
      </c>
      <c r="H17321" t="s">
        <v>21</v>
      </c>
    </row>
    <row r="17322" spans="1:14" hidden="1" x14ac:dyDescent="0.15">
      <c r="A17322" s="1">
        <v>42700</v>
      </c>
      <c r="B17322" s="2">
        <v>0.67749187499999997</v>
      </c>
      <c r="C17322">
        <v>784</v>
      </c>
      <c r="D17322">
        <v>1192</v>
      </c>
      <c r="E17322" t="s">
        <v>0</v>
      </c>
      <c r="F17322" t="s">
        <v>22</v>
      </c>
      <c r="G17322" t="s">
        <v>551</v>
      </c>
      <c r="H17322">
        <v>1</v>
      </c>
      <c r="I17322" t="s">
        <v>23</v>
      </c>
    </row>
    <row r="17323" spans="1:14" hidden="1" x14ac:dyDescent="0.15">
      <c r="A17323" s="1">
        <v>42700</v>
      </c>
      <c r="B17323" s="2">
        <v>0.67749187499999997</v>
      </c>
      <c r="C17323">
        <v>784</v>
      </c>
      <c r="D17323">
        <v>1192</v>
      </c>
      <c r="E17323" t="s">
        <v>0</v>
      </c>
      <c r="F17323" t="s">
        <v>24</v>
      </c>
      <c r="G17323" t="s">
        <v>10</v>
      </c>
      <c r="H17323">
        <v>613804399</v>
      </c>
      <c r="I17323" t="s">
        <v>25</v>
      </c>
    </row>
    <row r="17324" spans="1:14" hidden="1" x14ac:dyDescent="0.15">
      <c r="A17324" s="1">
        <v>42700</v>
      </c>
      <c r="B17324" s="2">
        <v>0.67749189814814814</v>
      </c>
      <c r="C17324">
        <v>784</v>
      </c>
      <c r="D17324">
        <v>1192</v>
      </c>
      <c r="E17324" t="s">
        <v>0</v>
      </c>
      <c r="F17324" t="s">
        <v>9</v>
      </c>
      <c r="G17324" t="s">
        <v>10</v>
      </c>
      <c r="H17324">
        <v>0</v>
      </c>
      <c r="I17324">
        <v>1</v>
      </c>
      <c r="J17324">
        <v>1</v>
      </c>
      <c r="K17324" t="s">
        <v>26</v>
      </c>
      <c r="L17324" t="s">
        <v>27</v>
      </c>
    </row>
    <row r="17325" spans="1:14" hidden="1" x14ac:dyDescent="0.15">
      <c r="A17325" s="1">
        <v>42700</v>
      </c>
      <c r="B17325" s="2">
        <v>0.67749190972222229</v>
      </c>
      <c r="C17325">
        <v>784</v>
      </c>
      <c r="D17325">
        <v>1192</v>
      </c>
      <c r="E17325" t="s">
        <v>0</v>
      </c>
      <c r="F17325" t="s">
        <v>28</v>
      </c>
      <c r="G17325" t="s">
        <v>10</v>
      </c>
      <c r="H17325" t="s">
        <v>29</v>
      </c>
    </row>
    <row r="17326" spans="1:14" hidden="1" x14ac:dyDescent="0.15">
      <c r="A17326" s="1">
        <v>42700</v>
      </c>
      <c r="B17326" s="2">
        <v>0.67749206018518515</v>
      </c>
      <c r="C17326">
        <v>1222</v>
      </c>
      <c r="D17326">
        <v>1222</v>
      </c>
      <c r="E17326" t="s">
        <v>0</v>
      </c>
      <c r="F17326" t="s">
        <v>30</v>
      </c>
      <c r="G17326" t="s">
        <v>10</v>
      </c>
      <c r="H17326" t="s">
        <v>31</v>
      </c>
    </row>
    <row r="17327" spans="1:14" hidden="1" x14ac:dyDescent="0.15">
      <c r="A17327" s="1">
        <v>42700</v>
      </c>
      <c r="B17327" s="2">
        <v>0.67749223379629619</v>
      </c>
      <c r="C17327">
        <v>784</v>
      </c>
      <c r="D17327">
        <v>1145</v>
      </c>
      <c r="E17327" t="s">
        <v>0</v>
      </c>
      <c r="F17327" t="s">
        <v>42</v>
      </c>
      <c r="G17327" t="s">
        <v>10</v>
      </c>
      <c r="H17327">
        <v>762326205</v>
      </c>
      <c r="I17327">
        <v>165</v>
      </c>
      <c r="J17327" t="s">
        <v>29</v>
      </c>
    </row>
    <row r="17328" spans="1:14" hidden="1" x14ac:dyDescent="0.15">
      <c r="A17328" s="1">
        <v>42700</v>
      </c>
      <c r="B17328" s="2">
        <v>0.67749288194444446</v>
      </c>
      <c r="C17328">
        <v>2702</v>
      </c>
      <c r="D17328">
        <v>2702</v>
      </c>
      <c r="E17328" t="s">
        <v>0</v>
      </c>
      <c r="F17328" t="s">
        <v>43</v>
      </c>
      <c r="G17328" t="s">
        <v>10</v>
      </c>
      <c r="H17328" t="s">
        <v>44</v>
      </c>
    </row>
    <row r="17329" spans="1:14" hidden="1" x14ac:dyDescent="0.15">
      <c r="A17329" s="1">
        <v>42700</v>
      </c>
      <c r="B17329" s="2">
        <v>0.67749443287037037</v>
      </c>
      <c r="C17329">
        <v>784</v>
      </c>
      <c r="D17329">
        <v>811</v>
      </c>
      <c r="E17329" t="s">
        <v>0</v>
      </c>
      <c r="F17329" t="s">
        <v>48</v>
      </c>
      <c r="G17329" t="s">
        <v>10</v>
      </c>
      <c r="H17329">
        <v>762326205</v>
      </c>
      <c r="I17329" t="s">
        <v>15</v>
      </c>
      <c r="J17329">
        <v>204</v>
      </c>
      <c r="K17329" t="s">
        <v>204</v>
      </c>
    </row>
    <row r="17330" spans="1:14" hidden="1" x14ac:dyDescent="0.15">
      <c r="A17330" s="1">
        <v>42700</v>
      </c>
      <c r="B17330" s="2">
        <v>0.67749773148148151</v>
      </c>
      <c r="C17330">
        <v>191</v>
      </c>
      <c r="D17330">
        <v>191</v>
      </c>
      <c r="E17330" t="s">
        <v>0</v>
      </c>
      <c r="F17330" t="s">
        <v>45</v>
      </c>
      <c r="G17330" t="s">
        <v>46</v>
      </c>
      <c r="H17330">
        <v>0</v>
      </c>
      <c r="I17330">
        <v>0</v>
      </c>
      <c r="J17330">
        <v>0</v>
      </c>
      <c r="K17330">
        <v>1</v>
      </c>
      <c r="L17330">
        <v>0</v>
      </c>
      <c r="M17330">
        <v>0</v>
      </c>
      <c r="N17330" t="s">
        <v>21</v>
      </c>
    </row>
    <row r="17331" spans="1:14" hidden="1" x14ac:dyDescent="0.15">
      <c r="A17331" s="1">
        <v>42700</v>
      </c>
      <c r="B17331" s="2">
        <v>0.67751975694444455</v>
      </c>
      <c r="C17331">
        <v>784</v>
      </c>
      <c r="D17331">
        <v>1145</v>
      </c>
      <c r="E17331" t="s">
        <v>0</v>
      </c>
      <c r="F17331" t="s">
        <v>9</v>
      </c>
      <c r="G17331" t="s">
        <v>10</v>
      </c>
      <c r="H17331">
        <v>0</v>
      </c>
      <c r="I17331">
        <v>1</v>
      </c>
      <c r="J17331">
        <v>1</v>
      </c>
      <c r="K17331" t="s">
        <v>50</v>
      </c>
    </row>
    <row r="17332" spans="1:14" hidden="1" x14ac:dyDescent="0.15">
      <c r="A17332" s="1">
        <v>42700</v>
      </c>
      <c r="B17332" s="2">
        <v>0.67751976851851847</v>
      </c>
      <c r="C17332">
        <v>784</v>
      </c>
      <c r="D17332">
        <v>1145</v>
      </c>
      <c r="E17332" t="s">
        <v>0</v>
      </c>
      <c r="F17332" t="s">
        <v>22</v>
      </c>
      <c r="G17332" t="s">
        <v>551</v>
      </c>
      <c r="H17332">
        <v>1</v>
      </c>
      <c r="I17332" t="s">
        <v>23</v>
      </c>
    </row>
    <row r="17333" spans="1:14" hidden="1" x14ac:dyDescent="0.15">
      <c r="A17333" s="1">
        <v>42700</v>
      </c>
      <c r="B17333" s="2">
        <v>0.67751981481481482</v>
      </c>
      <c r="C17333">
        <v>784</v>
      </c>
      <c r="D17333">
        <v>1145</v>
      </c>
      <c r="E17333" t="s">
        <v>0</v>
      </c>
      <c r="F17333" t="s">
        <v>14</v>
      </c>
      <c r="G17333" t="s">
        <v>10</v>
      </c>
      <c r="H17333">
        <v>346001907</v>
      </c>
      <c r="I17333">
        <v>165</v>
      </c>
      <c r="J17333" t="s">
        <v>51</v>
      </c>
      <c r="K17333" t="s">
        <v>17</v>
      </c>
      <c r="L17333" t="s">
        <v>17</v>
      </c>
      <c r="M17333" t="s">
        <v>17</v>
      </c>
      <c r="N17333" t="s">
        <v>23</v>
      </c>
    </row>
    <row r="17334" spans="1:14" hidden="1" x14ac:dyDescent="0.15">
      <c r="A17334" s="1">
        <v>42700</v>
      </c>
      <c r="B17334" s="2">
        <v>0.67751989583333339</v>
      </c>
      <c r="C17334">
        <v>784</v>
      </c>
      <c r="D17334">
        <v>1145</v>
      </c>
      <c r="E17334" t="s">
        <v>0</v>
      </c>
      <c r="F17334" t="s">
        <v>24</v>
      </c>
      <c r="G17334" t="s">
        <v>10</v>
      </c>
      <c r="H17334">
        <v>762326205</v>
      </c>
      <c r="I17334" t="s">
        <v>29</v>
      </c>
    </row>
    <row r="17335" spans="1:14" hidden="1" x14ac:dyDescent="0.15">
      <c r="A17335" s="1">
        <v>42700</v>
      </c>
      <c r="B17335" s="2">
        <v>0.67751993055555548</v>
      </c>
      <c r="C17335">
        <v>784</v>
      </c>
      <c r="D17335">
        <v>1145</v>
      </c>
      <c r="E17335" t="s">
        <v>0</v>
      </c>
      <c r="F17335" t="s">
        <v>9</v>
      </c>
      <c r="G17335" t="s">
        <v>10</v>
      </c>
      <c r="H17335">
        <v>0</v>
      </c>
      <c r="I17335">
        <v>1</v>
      </c>
      <c r="J17335">
        <v>1</v>
      </c>
      <c r="K17335" t="s">
        <v>26</v>
      </c>
      <c r="L17335" t="s">
        <v>27</v>
      </c>
    </row>
    <row r="17336" spans="1:14" hidden="1" x14ac:dyDescent="0.15">
      <c r="A17336" s="1">
        <v>42700</v>
      </c>
      <c r="B17336" s="2">
        <v>0.67751994212962963</v>
      </c>
      <c r="C17336">
        <v>784</v>
      </c>
      <c r="D17336">
        <v>1145</v>
      </c>
      <c r="E17336" t="s">
        <v>0</v>
      </c>
      <c r="F17336" t="s">
        <v>28</v>
      </c>
      <c r="G17336" t="s">
        <v>10</v>
      </c>
      <c r="H17336" t="s">
        <v>52</v>
      </c>
    </row>
    <row r="17337" spans="1:14" hidden="1" x14ac:dyDescent="0.15">
      <c r="A17337" s="1">
        <v>42700</v>
      </c>
      <c r="B17337" s="2">
        <v>0.67752008101851846</v>
      </c>
      <c r="C17337">
        <v>2702</v>
      </c>
      <c r="D17337">
        <v>2702</v>
      </c>
      <c r="E17337" t="s">
        <v>0</v>
      </c>
      <c r="F17337" t="s">
        <v>30</v>
      </c>
      <c r="G17337" t="s">
        <v>10</v>
      </c>
      <c r="H17337" t="s">
        <v>44</v>
      </c>
    </row>
    <row r="17338" spans="1:14" hidden="1" x14ac:dyDescent="0.15">
      <c r="A17338" s="1">
        <v>42700</v>
      </c>
      <c r="B17338" s="2">
        <v>0.67752010416666664</v>
      </c>
      <c r="C17338">
        <v>784</v>
      </c>
      <c r="D17338">
        <v>801</v>
      </c>
      <c r="E17338" t="s">
        <v>0</v>
      </c>
      <c r="F17338" t="s">
        <v>42</v>
      </c>
      <c r="G17338" t="s">
        <v>10</v>
      </c>
      <c r="H17338">
        <v>346001907</v>
      </c>
      <c r="I17338">
        <v>165</v>
      </c>
      <c r="J17338" t="s">
        <v>52</v>
      </c>
    </row>
    <row r="17339" spans="1:14" hidden="1" x14ac:dyDescent="0.15">
      <c r="A17339" s="1">
        <v>42700</v>
      </c>
      <c r="B17339" s="2">
        <v>0.67752076388888893</v>
      </c>
      <c r="C17339">
        <v>2702</v>
      </c>
      <c r="D17339">
        <v>2702</v>
      </c>
      <c r="E17339" t="s">
        <v>0</v>
      </c>
      <c r="F17339" t="s">
        <v>43</v>
      </c>
      <c r="G17339" t="s">
        <v>10</v>
      </c>
      <c r="H17339" t="s">
        <v>53</v>
      </c>
    </row>
    <row r="17340" spans="1:14" x14ac:dyDescent="0.15">
      <c r="A17340" s="1">
        <v>42700</v>
      </c>
      <c r="B17340" s="2">
        <v>0.67752149305555553</v>
      </c>
      <c r="C17340">
        <v>784</v>
      </c>
      <c r="D17340">
        <v>811</v>
      </c>
      <c r="E17340" t="s">
        <v>0</v>
      </c>
      <c r="F17340" t="s">
        <v>48</v>
      </c>
      <c r="G17340" t="s">
        <v>10</v>
      </c>
      <c r="H17340">
        <v>346001907</v>
      </c>
      <c r="I17340" t="s">
        <v>51</v>
      </c>
      <c r="J17340">
        <v>121</v>
      </c>
      <c r="K17340" t="s">
        <v>222</v>
      </c>
    </row>
    <row r="17341" spans="1:14" hidden="1" x14ac:dyDescent="0.15">
      <c r="A17341" s="1">
        <v>42700</v>
      </c>
      <c r="B17341" s="2">
        <v>0.67752447916666669</v>
      </c>
      <c r="C17341">
        <v>191</v>
      </c>
      <c r="D17341">
        <v>191</v>
      </c>
      <c r="E17341" t="s">
        <v>0</v>
      </c>
      <c r="F17341" t="s">
        <v>45</v>
      </c>
      <c r="G17341" t="s">
        <v>55</v>
      </c>
      <c r="H17341">
        <v>10</v>
      </c>
      <c r="I17341">
        <v>0</v>
      </c>
      <c r="J17341">
        <v>0</v>
      </c>
      <c r="K17341">
        <v>0</v>
      </c>
      <c r="L17341">
        <v>2</v>
      </c>
      <c r="M17341">
        <v>0</v>
      </c>
      <c r="N17341" t="s">
        <v>21</v>
      </c>
    </row>
    <row r="17342" spans="1:14" hidden="1" x14ac:dyDescent="0.15">
      <c r="A17342" s="1">
        <v>42700</v>
      </c>
      <c r="B17342" s="2">
        <v>0.67754780092592604</v>
      </c>
      <c r="C17342">
        <v>784</v>
      </c>
      <c r="D17342">
        <v>1189</v>
      </c>
      <c r="E17342" t="s">
        <v>0</v>
      </c>
      <c r="F17342" t="s">
        <v>56</v>
      </c>
      <c r="G17342" t="s">
        <v>10</v>
      </c>
      <c r="H17342">
        <v>346001907</v>
      </c>
      <c r="I17342">
        <v>165</v>
      </c>
      <c r="J17342" t="s">
        <v>51</v>
      </c>
      <c r="K17342" t="s">
        <v>57</v>
      </c>
    </row>
    <row r="17343" spans="1:14" hidden="1" x14ac:dyDescent="0.15">
      <c r="A17343" s="1">
        <v>42700</v>
      </c>
      <c r="B17343" s="2">
        <v>0.6775478240740741</v>
      </c>
      <c r="C17343">
        <v>784</v>
      </c>
      <c r="D17343">
        <v>1189</v>
      </c>
      <c r="E17343" t="s">
        <v>0</v>
      </c>
      <c r="F17343" t="s">
        <v>9</v>
      </c>
      <c r="G17343" t="s">
        <v>10</v>
      </c>
      <c r="H17343">
        <v>0</v>
      </c>
      <c r="I17343">
        <v>1</v>
      </c>
      <c r="J17343">
        <v>1</v>
      </c>
      <c r="K17343" t="s">
        <v>58</v>
      </c>
      <c r="L17343" t="s">
        <v>59</v>
      </c>
      <c r="M17343" t="s">
        <v>27</v>
      </c>
    </row>
    <row r="17344" spans="1:14" hidden="1" x14ac:dyDescent="0.15">
      <c r="A17344" s="1">
        <v>42700</v>
      </c>
      <c r="B17344" s="2">
        <v>0.67754785879629631</v>
      </c>
      <c r="C17344">
        <v>784</v>
      </c>
      <c r="D17344">
        <v>1189</v>
      </c>
      <c r="E17344" t="s">
        <v>0</v>
      </c>
      <c r="F17344" t="s">
        <v>28</v>
      </c>
      <c r="G17344" t="s">
        <v>10</v>
      </c>
      <c r="H17344" t="s">
        <v>29</v>
      </c>
    </row>
    <row r="17345" spans="1:14" hidden="1" x14ac:dyDescent="0.15">
      <c r="A17345" s="1">
        <v>42700</v>
      </c>
      <c r="B17345" s="2">
        <v>0.67754787037037045</v>
      </c>
      <c r="C17345">
        <v>784</v>
      </c>
      <c r="D17345">
        <v>1189</v>
      </c>
      <c r="E17345" t="s">
        <v>0</v>
      </c>
      <c r="F17345" t="s">
        <v>24</v>
      </c>
      <c r="G17345" t="s">
        <v>10</v>
      </c>
      <c r="H17345">
        <v>346001907</v>
      </c>
      <c r="I17345" t="s">
        <v>52</v>
      </c>
    </row>
    <row r="17346" spans="1:14" hidden="1" x14ac:dyDescent="0.15">
      <c r="A17346" s="1">
        <v>42700</v>
      </c>
      <c r="B17346" s="2">
        <v>0.67754789351851852</v>
      </c>
      <c r="C17346">
        <v>784</v>
      </c>
      <c r="D17346">
        <v>1189</v>
      </c>
      <c r="E17346" t="s">
        <v>0</v>
      </c>
      <c r="F17346" t="s">
        <v>9</v>
      </c>
      <c r="G17346" t="s">
        <v>10</v>
      </c>
      <c r="H17346">
        <v>0</v>
      </c>
      <c r="I17346">
        <v>1</v>
      </c>
      <c r="J17346">
        <v>1</v>
      </c>
      <c r="K17346" t="s">
        <v>50</v>
      </c>
    </row>
    <row r="17347" spans="1:14" hidden="1" x14ac:dyDescent="0.15">
      <c r="A17347" s="1">
        <v>42700</v>
      </c>
      <c r="B17347" s="2">
        <v>0.67754789351851852</v>
      </c>
      <c r="C17347">
        <v>784</v>
      </c>
      <c r="D17347">
        <v>1189</v>
      </c>
      <c r="E17347" t="s">
        <v>0</v>
      </c>
      <c r="F17347" t="s">
        <v>22</v>
      </c>
      <c r="G17347" t="s">
        <v>551</v>
      </c>
      <c r="H17347">
        <v>1</v>
      </c>
      <c r="I17347" t="s">
        <v>23</v>
      </c>
    </row>
    <row r="17348" spans="1:14" hidden="1" x14ac:dyDescent="0.15">
      <c r="A17348" s="1">
        <v>42700</v>
      </c>
      <c r="B17348" s="2">
        <v>0.67754800925925929</v>
      </c>
      <c r="C17348">
        <v>784</v>
      </c>
      <c r="D17348">
        <v>1189</v>
      </c>
      <c r="E17348" t="s">
        <v>0</v>
      </c>
      <c r="F17348" t="s">
        <v>14</v>
      </c>
      <c r="G17348" t="s">
        <v>10</v>
      </c>
      <c r="H17348">
        <v>359320673</v>
      </c>
      <c r="I17348">
        <v>165</v>
      </c>
      <c r="J17348" t="s">
        <v>15</v>
      </c>
      <c r="K17348" t="s">
        <v>16</v>
      </c>
      <c r="L17348" t="s">
        <v>17</v>
      </c>
      <c r="M17348" t="s">
        <v>17</v>
      </c>
      <c r="N17348" t="s">
        <v>23</v>
      </c>
    </row>
    <row r="17349" spans="1:14" hidden="1" x14ac:dyDescent="0.15">
      <c r="A17349" s="1">
        <v>42700</v>
      </c>
      <c r="B17349" s="2">
        <v>0.67754803240740735</v>
      </c>
      <c r="C17349">
        <v>784</v>
      </c>
      <c r="D17349">
        <v>1189</v>
      </c>
      <c r="E17349" t="s">
        <v>0</v>
      </c>
      <c r="F17349" t="s">
        <v>9</v>
      </c>
      <c r="G17349" t="s">
        <v>10</v>
      </c>
      <c r="H17349">
        <v>0</v>
      </c>
      <c r="I17349">
        <v>1</v>
      </c>
      <c r="J17349">
        <v>1</v>
      </c>
      <c r="K17349" t="s">
        <v>26</v>
      </c>
      <c r="L17349" t="s">
        <v>27</v>
      </c>
    </row>
    <row r="17350" spans="1:14" hidden="1" x14ac:dyDescent="0.15">
      <c r="A17350" s="1">
        <v>42700</v>
      </c>
      <c r="B17350" s="2">
        <v>0.67754805555555553</v>
      </c>
      <c r="C17350">
        <v>784</v>
      </c>
      <c r="D17350">
        <v>1189</v>
      </c>
      <c r="E17350" t="s">
        <v>0</v>
      </c>
      <c r="F17350" t="s">
        <v>28</v>
      </c>
      <c r="G17350" t="s">
        <v>10</v>
      </c>
      <c r="H17350" t="s">
        <v>29</v>
      </c>
    </row>
    <row r="17351" spans="1:14" hidden="1" x14ac:dyDescent="0.15">
      <c r="A17351" s="1">
        <v>42700</v>
      </c>
      <c r="B17351" s="2">
        <v>0.67754805555555553</v>
      </c>
      <c r="C17351">
        <v>784</v>
      </c>
      <c r="D17351">
        <v>1189</v>
      </c>
      <c r="E17351" t="s">
        <v>0</v>
      </c>
      <c r="F17351" t="s">
        <v>56</v>
      </c>
      <c r="G17351" t="s">
        <v>10</v>
      </c>
      <c r="H17351">
        <v>762326205</v>
      </c>
      <c r="I17351">
        <v>165</v>
      </c>
      <c r="J17351" t="s">
        <v>15</v>
      </c>
      <c r="K17351" t="s">
        <v>57</v>
      </c>
    </row>
    <row r="17352" spans="1:14" hidden="1" x14ac:dyDescent="0.15">
      <c r="A17352" s="1">
        <v>42700</v>
      </c>
      <c r="B17352" s="2">
        <v>0.67754805555555553</v>
      </c>
      <c r="C17352">
        <v>784</v>
      </c>
      <c r="D17352">
        <v>1189</v>
      </c>
      <c r="E17352" t="s">
        <v>0</v>
      </c>
      <c r="F17352" t="s">
        <v>60</v>
      </c>
      <c r="G17352" t="s">
        <v>10</v>
      </c>
      <c r="H17352">
        <v>762326205</v>
      </c>
      <c r="I17352">
        <v>165</v>
      </c>
      <c r="J17352" t="s">
        <v>15</v>
      </c>
      <c r="K17352" t="s">
        <v>61</v>
      </c>
    </row>
    <row r="17353" spans="1:14" hidden="1" x14ac:dyDescent="0.15">
      <c r="A17353" s="1">
        <v>42700</v>
      </c>
      <c r="B17353" s="2">
        <v>0.67754817129629619</v>
      </c>
      <c r="C17353">
        <v>2702</v>
      </c>
      <c r="D17353">
        <v>2702</v>
      </c>
      <c r="E17353" t="s">
        <v>0</v>
      </c>
      <c r="F17353" t="s">
        <v>30</v>
      </c>
      <c r="G17353" t="s">
        <v>10</v>
      </c>
      <c r="H17353" t="s">
        <v>53</v>
      </c>
    </row>
    <row r="17354" spans="1:14" hidden="1" x14ac:dyDescent="0.15">
      <c r="A17354" s="1">
        <v>42700</v>
      </c>
      <c r="B17354" s="2">
        <v>0.67754818287037033</v>
      </c>
      <c r="C17354">
        <v>784</v>
      </c>
      <c r="D17354">
        <v>1145</v>
      </c>
      <c r="E17354" t="s">
        <v>0</v>
      </c>
      <c r="F17354" t="s">
        <v>42</v>
      </c>
      <c r="G17354" t="s">
        <v>10</v>
      </c>
      <c r="H17354">
        <v>359320673</v>
      </c>
      <c r="I17354">
        <v>165</v>
      </c>
      <c r="J17354" t="s">
        <v>29</v>
      </c>
    </row>
    <row r="17355" spans="1:14" hidden="1" x14ac:dyDescent="0.15">
      <c r="A17355" s="1">
        <v>42700</v>
      </c>
      <c r="B17355" s="2">
        <v>0.67754892361111108</v>
      </c>
      <c r="C17355">
        <v>2702</v>
      </c>
      <c r="D17355">
        <v>2702</v>
      </c>
      <c r="E17355" t="s">
        <v>0</v>
      </c>
      <c r="F17355" t="s">
        <v>43</v>
      </c>
      <c r="G17355" t="s">
        <v>10</v>
      </c>
      <c r="H17355" t="s">
        <v>44</v>
      </c>
    </row>
    <row r="17356" spans="1:14" hidden="1" x14ac:dyDescent="0.15">
      <c r="A17356" s="1">
        <v>42700</v>
      </c>
      <c r="B17356" s="2">
        <v>0.6775505439814814</v>
      </c>
      <c r="C17356">
        <v>784</v>
      </c>
      <c r="D17356">
        <v>811</v>
      </c>
      <c r="E17356" t="s">
        <v>0</v>
      </c>
      <c r="F17356" t="s">
        <v>48</v>
      </c>
      <c r="G17356" t="s">
        <v>10</v>
      </c>
      <c r="H17356">
        <v>359320673</v>
      </c>
      <c r="I17356" t="s">
        <v>15</v>
      </c>
      <c r="J17356">
        <v>205</v>
      </c>
      <c r="K17356" t="s">
        <v>427</v>
      </c>
    </row>
    <row r="17357" spans="1:14" hidden="1" x14ac:dyDescent="0.15">
      <c r="A17357" s="1">
        <v>42700</v>
      </c>
      <c r="B17357" s="2">
        <v>0.67755494212962963</v>
      </c>
      <c r="C17357">
        <v>784</v>
      </c>
      <c r="D17357">
        <v>805</v>
      </c>
      <c r="E17357" t="s">
        <v>0</v>
      </c>
      <c r="F17357" t="s">
        <v>60</v>
      </c>
      <c r="G17357" t="s">
        <v>10</v>
      </c>
      <c r="H17357">
        <v>346001907</v>
      </c>
      <c r="I17357">
        <v>165</v>
      </c>
      <c r="J17357" t="s">
        <v>51</v>
      </c>
      <c r="K17357" t="s">
        <v>61</v>
      </c>
    </row>
    <row r="17358" spans="1:14" hidden="1" x14ac:dyDescent="0.15">
      <c r="A17358" s="1">
        <v>42700</v>
      </c>
      <c r="B17358" s="2">
        <v>0.67763583333333333</v>
      </c>
      <c r="C17358">
        <v>784</v>
      </c>
      <c r="D17358">
        <v>1194</v>
      </c>
      <c r="E17358" t="s">
        <v>0</v>
      </c>
      <c r="F17358" t="s">
        <v>9</v>
      </c>
      <c r="G17358" t="s">
        <v>10</v>
      </c>
      <c r="H17358">
        <v>0</v>
      </c>
      <c r="I17358">
        <v>1</v>
      </c>
      <c r="J17358">
        <v>1</v>
      </c>
      <c r="K17358" t="s">
        <v>50</v>
      </c>
    </row>
    <row r="17359" spans="1:14" hidden="1" x14ac:dyDescent="0.15">
      <c r="A17359" s="1">
        <v>42700</v>
      </c>
      <c r="B17359" s="2">
        <v>0.67763583333333333</v>
      </c>
      <c r="C17359">
        <v>784</v>
      </c>
      <c r="D17359">
        <v>1194</v>
      </c>
      <c r="E17359" t="s">
        <v>0</v>
      </c>
      <c r="F17359" t="s">
        <v>22</v>
      </c>
      <c r="G17359" t="s">
        <v>551</v>
      </c>
      <c r="H17359">
        <v>1</v>
      </c>
      <c r="I17359" t="s">
        <v>23</v>
      </c>
    </row>
    <row r="17360" spans="1:14" hidden="1" x14ac:dyDescent="0.15">
      <c r="A17360" s="1">
        <v>42700</v>
      </c>
      <c r="B17360" s="2">
        <v>0.67763589120370371</v>
      </c>
      <c r="C17360">
        <v>784</v>
      </c>
      <c r="D17360">
        <v>1194</v>
      </c>
      <c r="E17360" t="s">
        <v>0</v>
      </c>
      <c r="F17360" t="s">
        <v>14</v>
      </c>
      <c r="G17360" t="s">
        <v>10</v>
      </c>
      <c r="H17360">
        <v>933852479</v>
      </c>
      <c r="I17360">
        <v>165</v>
      </c>
      <c r="J17360" t="s">
        <v>51</v>
      </c>
      <c r="K17360" t="s">
        <v>17</v>
      </c>
      <c r="L17360" t="s">
        <v>17</v>
      </c>
      <c r="M17360" t="s">
        <v>17</v>
      </c>
      <c r="N17360" t="s">
        <v>23</v>
      </c>
    </row>
    <row r="17361" spans="1:14" hidden="1" x14ac:dyDescent="0.15">
      <c r="A17361" s="1">
        <v>42700</v>
      </c>
      <c r="B17361" s="2">
        <v>0.67763592592592603</v>
      </c>
      <c r="C17361">
        <v>784</v>
      </c>
      <c r="D17361">
        <v>1194</v>
      </c>
      <c r="E17361" t="s">
        <v>0</v>
      </c>
      <c r="F17361" t="s">
        <v>24</v>
      </c>
      <c r="G17361" t="s">
        <v>10</v>
      </c>
      <c r="H17361">
        <v>359320673</v>
      </c>
      <c r="I17361" t="s">
        <v>29</v>
      </c>
    </row>
    <row r="17362" spans="1:14" hidden="1" x14ac:dyDescent="0.15">
      <c r="A17362" s="1">
        <v>42700</v>
      </c>
      <c r="B17362" s="2">
        <v>0.67763596064814813</v>
      </c>
      <c r="C17362">
        <v>784</v>
      </c>
      <c r="D17362">
        <v>1194</v>
      </c>
      <c r="E17362" t="s">
        <v>0</v>
      </c>
      <c r="F17362" t="s">
        <v>9</v>
      </c>
      <c r="G17362" t="s">
        <v>10</v>
      </c>
      <c r="H17362">
        <v>0</v>
      </c>
      <c r="I17362">
        <v>1</v>
      </c>
      <c r="J17362">
        <v>1</v>
      </c>
      <c r="K17362" t="s">
        <v>26</v>
      </c>
      <c r="L17362" t="s">
        <v>27</v>
      </c>
    </row>
    <row r="17363" spans="1:14" hidden="1" x14ac:dyDescent="0.15">
      <c r="A17363" s="1">
        <v>42700</v>
      </c>
      <c r="B17363" s="2">
        <v>0.6776359837962963</v>
      </c>
      <c r="C17363">
        <v>784</v>
      </c>
      <c r="D17363">
        <v>1194</v>
      </c>
      <c r="E17363" t="s">
        <v>0</v>
      </c>
      <c r="F17363" t="s">
        <v>28</v>
      </c>
      <c r="G17363" t="s">
        <v>10</v>
      </c>
      <c r="H17363" t="s">
        <v>52</v>
      </c>
    </row>
    <row r="17364" spans="1:14" hidden="1" x14ac:dyDescent="0.15">
      <c r="A17364" s="1">
        <v>42700</v>
      </c>
      <c r="B17364" s="2">
        <v>0.67763605324074072</v>
      </c>
      <c r="C17364">
        <v>2702</v>
      </c>
      <c r="D17364">
        <v>2702</v>
      </c>
      <c r="E17364" t="s">
        <v>0</v>
      </c>
      <c r="F17364" t="s">
        <v>30</v>
      </c>
      <c r="G17364" t="s">
        <v>10</v>
      </c>
      <c r="H17364" t="s">
        <v>44</v>
      </c>
    </row>
    <row r="17365" spans="1:14" hidden="1" x14ac:dyDescent="0.15">
      <c r="A17365" s="1">
        <v>42700</v>
      </c>
      <c r="B17365" s="2">
        <v>0.67763607638888879</v>
      </c>
      <c r="C17365">
        <v>784</v>
      </c>
      <c r="D17365">
        <v>1219</v>
      </c>
      <c r="E17365" t="s">
        <v>0</v>
      </c>
      <c r="F17365" t="s">
        <v>42</v>
      </c>
      <c r="G17365" t="s">
        <v>10</v>
      </c>
      <c r="H17365">
        <v>933852479</v>
      </c>
      <c r="I17365">
        <v>165</v>
      </c>
      <c r="J17365" t="s">
        <v>52</v>
      </c>
    </row>
    <row r="17366" spans="1:14" hidden="1" x14ac:dyDescent="0.15">
      <c r="A17366" s="1">
        <v>42700</v>
      </c>
      <c r="B17366" s="2">
        <v>0.67763660879629628</v>
      </c>
      <c r="C17366">
        <v>2702</v>
      </c>
      <c r="D17366">
        <v>2702</v>
      </c>
      <c r="E17366" t="s">
        <v>0</v>
      </c>
      <c r="F17366" t="s">
        <v>43</v>
      </c>
      <c r="G17366" t="s">
        <v>10</v>
      </c>
      <c r="H17366" t="s">
        <v>53</v>
      </c>
    </row>
    <row r="17367" spans="1:14" x14ac:dyDescent="0.15">
      <c r="A17367" s="1">
        <v>42700</v>
      </c>
      <c r="B17367" s="2">
        <v>0.67763731481481482</v>
      </c>
      <c r="C17367">
        <v>784</v>
      </c>
      <c r="D17367">
        <v>811</v>
      </c>
      <c r="E17367" t="s">
        <v>0</v>
      </c>
      <c r="F17367" t="s">
        <v>48</v>
      </c>
      <c r="G17367" t="s">
        <v>10</v>
      </c>
      <c r="H17367">
        <v>933852479</v>
      </c>
      <c r="I17367" t="s">
        <v>51</v>
      </c>
      <c r="J17367">
        <v>108</v>
      </c>
      <c r="K17367" t="s">
        <v>264</v>
      </c>
    </row>
    <row r="17368" spans="1:14" hidden="1" x14ac:dyDescent="0.15">
      <c r="A17368" s="1">
        <v>42700</v>
      </c>
      <c r="B17368" s="2">
        <v>0.67764033564814818</v>
      </c>
      <c r="C17368">
        <v>191</v>
      </c>
      <c r="D17368">
        <v>191</v>
      </c>
      <c r="E17368" t="s">
        <v>0</v>
      </c>
      <c r="F17368" t="s">
        <v>45</v>
      </c>
      <c r="G17368" t="s">
        <v>55</v>
      </c>
      <c r="H17368">
        <v>30</v>
      </c>
      <c r="I17368">
        <v>2</v>
      </c>
      <c r="J17368">
        <v>1</v>
      </c>
      <c r="K17368">
        <v>0</v>
      </c>
      <c r="L17368">
        <v>1</v>
      </c>
      <c r="M17368">
        <v>0</v>
      </c>
      <c r="N17368" t="s">
        <v>64</v>
      </c>
    </row>
    <row r="17369" spans="1:14" hidden="1" x14ac:dyDescent="0.15">
      <c r="A17369" s="1">
        <v>42700</v>
      </c>
      <c r="B17369" s="2">
        <v>0.67766312500000003</v>
      </c>
      <c r="C17369">
        <v>784</v>
      </c>
      <c r="D17369">
        <v>1145</v>
      </c>
      <c r="E17369" t="s">
        <v>0</v>
      </c>
      <c r="F17369" t="s">
        <v>56</v>
      </c>
      <c r="G17369" t="s">
        <v>10</v>
      </c>
      <c r="H17369">
        <v>933852479</v>
      </c>
      <c r="I17369">
        <v>165</v>
      </c>
      <c r="J17369" t="s">
        <v>51</v>
      </c>
      <c r="K17369" t="s">
        <v>57</v>
      </c>
    </row>
    <row r="17370" spans="1:14" hidden="1" x14ac:dyDescent="0.15">
      <c r="A17370" s="1">
        <v>42700</v>
      </c>
      <c r="B17370" s="2">
        <v>0.67766314814814821</v>
      </c>
      <c r="C17370">
        <v>784</v>
      </c>
      <c r="D17370">
        <v>1145</v>
      </c>
      <c r="E17370" t="s">
        <v>0</v>
      </c>
      <c r="F17370" t="s">
        <v>9</v>
      </c>
      <c r="G17370" t="s">
        <v>10</v>
      </c>
      <c r="H17370">
        <v>0</v>
      </c>
      <c r="I17370">
        <v>1</v>
      </c>
      <c r="J17370">
        <v>1</v>
      </c>
      <c r="K17370" t="s">
        <v>58</v>
      </c>
      <c r="L17370" t="s">
        <v>59</v>
      </c>
      <c r="M17370" t="s">
        <v>27</v>
      </c>
    </row>
    <row r="17371" spans="1:14" hidden="1" x14ac:dyDescent="0.15">
      <c r="A17371" s="1">
        <v>42700</v>
      </c>
      <c r="B17371" s="2">
        <v>0.67766317129629627</v>
      </c>
      <c r="C17371">
        <v>784</v>
      </c>
      <c r="D17371">
        <v>1145</v>
      </c>
      <c r="E17371" t="s">
        <v>0</v>
      </c>
      <c r="F17371" t="s">
        <v>28</v>
      </c>
      <c r="G17371" t="s">
        <v>10</v>
      </c>
      <c r="H17371" t="s">
        <v>29</v>
      </c>
    </row>
    <row r="17372" spans="1:14" hidden="1" x14ac:dyDescent="0.15">
      <c r="A17372" s="1">
        <v>42700</v>
      </c>
      <c r="B17372" s="2">
        <v>0.67766318287037031</v>
      </c>
      <c r="C17372">
        <v>784</v>
      </c>
      <c r="D17372">
        <v>1145</v>
      </c>
      <c r="E17372" t="s">
        <v>0</v>
      </c>
      <c r="F17372" t="s">
        <v>24</v>
      </c>
      <c r="G17372" t="s">
        <v>10</v>
      </c>
      <c r="H17372">
        <v>933852479</v>
      </c>
      <c r="I17372" t="s">
        <v>52</v>
      </c>
    </row>
    <row r="17373" spans="1:14" hidden="1" x14ac:dyDescent="0.15">
      <c r="A17373" s="1">
        <v>42700</v>
      </c>
      <c r="B17373" s="2">
        <v>0.67766328703703704</v>
      </c>
      <c r="C17373">
        <v>784</v>
      </c>
      <c r="D17373">
        <v>1145</v>
      </c>
      <c r="E17373" t="s">
        <v>0</v>
      </c>
      <c r="F17373" t="s">
        <v>9</v>
      </c>
      <c r="G17373" t="s">
        <v>10</v>
      </c>
      <c r="H17373">
        <v>0</v>
      </c>
      <c r="I17373">
        <v>1</v>
      </c>
      <c r="J17373">
        <v>1</v>
      </c>
      <c r="K17373" t="s">
        <v>50</v>
      </c>
    </row>
    <row r="17374" spans="1:14" hidden="1" x14ac:dyDescent="0.15">
      <c r="A17374" s="1">
        <v>42700</v>
      </c>
      <c r="B17374" s="2">
        <v>0.67766329861111119</v>
      </c>
      <c r="C17374">
        <v>784</v>
      </c>
      <c r="D17374">
        <v>1145</v>
      </c>
      <c r="E17374" t="s">
        <v>0</v>
      </c>
      <c r="F17374" t="s">
        <v>22</v>
      </c>
      <c r="G17374" t="s">
        <v>551</v>
      </c>
      <c r="H17374">
        <v>1</v>
      </c>
      <c r="I17374" t="s">
        <v>23</v>
      </c>
    </row>
    <row r="17375" spans="1:14" hidden="1" x14ac:dyDescent="0.15">
      <c r="A17375" s="1">
        <v>42700</v>
      </c>
      <c r="B17375" s="2">
        <v>0.6776633680555556</v>
      </c>
      <c r="C17375">
        <v>784</v>
      </c>
      <c r="D17375">
        <v>1145</v>
      </c>
      <c r="E17375" t="s">
        <v>0</v>
      </c>
      <c r="F17375" t="s">
        <v>14</v>
      </c>
      <c r="G17375" t="s">
        <v>10</v>
      </c>
      <c r="H17375">
        <v>125523981</v>
      </c>
      <c r="I17375">
        <v>165</v>
      </c>
      <c r="J17375" t="s">
        <v>15</v>
      </c>
      <c r="K17375" t="s">
        <v>16</v>
      </c>
      <c r="L17375" t="s">
        <v>17</v>
      </c>
      <c r="M17375" t="s">
        <v>17</v>
      </c>
      <c r="N17375" t="s">
        <v>23</v>
      </c>
    </row>
    <row r="17376" spans="1:14" hidden="1" x14ac:dyDescent="0.15">
      <c r="A17376" s="1">
        <v>42700</v>
      </c>
      <c r="B17376" s="2">
        <v>0.67766337962962953</v>
      </c>
      <c r="C17376">
        <v>784</v>
      </c>
      <c r="D17376">
        <v>1145</v>
      </c>
      <c r="E17376" t="s">
        <v>0</v>
      </c>
      <c r="F17376" t="s">
        <v>9</v>
      </c>
      <c r="G17376" t="s">
        <v>10</v>
      </c>
      <c r="H17376">
        <v>0</v>
      </c>
      <c r="I17376">
        <v>1</v>
      </c>
      <c r="J17376">
        <v>1</v>
      </c>
      <c r="K17376" t="s">
        <v>26</v>
      </c>
      <c r="L17376" t="s">
        <v>27</v>
      </c>
    </row>
    <row r="17377" spans="1:14" hidden="1" x14ac:dyDescent="0.15">
      <c r="A17377" s="1">
        <v>42700</v>
      </c>
      <c r="B17377" s="2">
        <v>0.67766339120370367</v>
      </c>
      <c r="C17377">
        <v>784</v>
      </c>
      <c r="D17377">
        <v>1145</v>
      </c>
      <c r="E17377" t="s">
        <v>0</v>
      </c>
      <c r="F17377" t="s">
        <v>28</v>
      </c>
      <c r="G17377" t="s">
        <v>10</v>
      </c>
      <c r="H17377" t="s">
        <v>29</v>
      </c>
    </row>
    <row r="17378" spans="1:14" hidden="1" x14ac:dyDescent="0.15">
      <c r="A17378" s="1">
        <v>42700</v>
      </c>
      <c r="B17378" s="2">
        <v>0.67766339120370367</v>
      </c>
      <c r="C17378">
        <v>784</v>
      </c>
      <c r="D17378">
        <v>1145</v>
      </c>
      <c r="E17378" t="s">
        <v>0</v>
      </c>
      <c r="F17378" t="s">
        <v>56</v>
      </c>
      <c r="G17378" t="s">
        <v>10</v>
      </c>
      <c r="H17378">
        <v>359320673</v>
      </c>
      <c r="I17378">
        <v>165</v>
      </c>
      <c r="J17378" t="s">
        <v>15</v>
      </c>
      <c r="K17378" t="s">
        <v>57</v>
      </c>
    </row>
    <row r="17379" spans="1:14" hidden="1" x14ac:dyDescent="0.15">
      <c r="A17379" s="1">
        <v>42700</v>
      </c>
      <c r="B17379" s="2">
        <v>0.67766340277777781</v>
      </c>
      <c r="C17379">
        <v>784</v>
      </c>
      <c r="D17379">
        <v>1145</v>
      </c>
      <c r="E17379" t="s">
        <v>0</v>
      </c>
      <c r="F17379" t="s">
        <v>60</v>
      </c>
      <c r="G17379" t="s">
        <v>10</v>
      </c>
      <c r="H17379">
        <v>359320673</v>
      </c>
      <c r="I17379">
        <v>165</v>
      </c>
      <c r="J17379" t="s">
        <v>15</v>
      </c>
      <c r="K17379" t="s">
        <v>61</v>
      </c>
    </row>
    <row r="17380" spans="1:14" hidden="1" x14ac:dyDescent="0.15">
      <c r="A17380" s="1">
        <v>42700</v>
      </c>
      <c r="B17380" s="2">
        <v>0.67766348379629626</v>
      </c>
      <c r="C17380">
        <v>2702</v>
      </c>
      <c r="D17380">
        <v>2702</v>
      </c>
      <c r="E17380" t="s">
        <v>0</v>
      </c>
      <c r="F17380" t="s">
        <v>30</v>
      </c>
      <c r="G17380" t="s">
        <v>10</v>
      </c>
      <c r="H17380" t="s">
        <v>53</v>
      </c>
    </row>
    <row r="17381" spans="1:14" hidden="1" x14ac:dyDescent="0.15">
      <c r="A17381" s="1">
        <v>42700</v>
      </c>
      <c r="B17381" s="2">
        <v>0.67766350694444444</v>
      </c>
      <c r="C17381">
        <v>784</v>
      </c>
      <c r="D17381">
        <v>800</v>
      </c>
      <c r="E17381" t="s">
        <v>0</v>
      </c>
      <c r="F17381" t="s">
        <v>42</v>
      </c>
      <c r="G17381" t="s">
        <v>10</v>
      </c>
      <c r="H17381">
        <v>125523981</v>
      </c>
      <c r="I17381">
        <v>165</v>
      </c>
      <c r="J17381" t="s">
        <v>29</v>
      </c>
    </row>
    <row r="17382" spans="1:14" hidden="1" x14ac:dyDescent="0.15">
      <c r="A17382" s="1">
        <v>42700</v>
      </c>
      <c r="B17382" s="2">
        <v>0.67766420138888883</v>
      </c>
      <c r="C17382">
        <v>2702</v>
      </c>
      <c r="D17382">
        <v>2702</v>
      </c>
      <c r="E17382" t="s">
        <v>0</v>
      </c>
      <c r="F17382" t="s">
        <v>43</v>
      </c>
      <c r="G17382" t="s">
        <v>10</v>
      </c>
      <c r="H17382" t="s">
        <v>44</v>
      </c>
    </row>
    <row r="17383" spans="1:14" hidden="1" x14ac:dyDescent="0.15">
      <c r="A17383" s="1">
        <v>42700</v>
      </c>
      <c r="B17383" s="2">
        <v>0.67766575231481474</v>
      </c>
      <c r="C17383">
        <v>784</v>
      </c>
      <c r="D17383">
        <v>811</v>
      </c>
      <c r="E17383" t="s">
        <v>0</v>
      </c>
      <c r="F17383" t="s">
        <v>48</v>
      </c>
      <c r="G17383" t="s">
        <v>10</v>
      </c>
      <c r="H17383">
        <v>125523981</v>
      </c>
      <c r="I17383" t="s">
        <v>15</v>
      </c>
      <c r="J17383">
        <v>194</v>
      </c>
      <c r="K17383" t="s">
        <v>100</v>
      </c>
    </row>
    <row r="17384" spans="1:14" hidden="1" x14ac:dyDescent="0.15">
      <c r="A17384" s="1">
        <v>42700</v>
      </c>
      <c r="B17384" s="2">
        <v>0.67767001157407414</v>
      </c>
      <c r="C17384">
        <v>784</v>
      </c>
      <c r="D17384">
        <v>805</v>
      </c>
      <c r="E17384" t="s">
        <v>0</v>
      </c>
      <c r="F17384" t="s">
        <v>60</v>
      </c>
      <c r="G17384" t="s">
        <v>10</v>
      </c>
      <c r="H17384">
        <v>933852479</v>
      </c>
      <c r="I17384">
        <v>165</v>
      </c>
      <c r="J17384" t="s">
        <v>51</v>
      </c>
      <c r="K17384" t="s">
        <v>61</v>
      </c>
    </row>
    <row r="17385" spans="1:14" hidden="1" x14ac:dyDescent="0.15">
      <c r="A17385" s="1">
        <v>42700</v>
      </c>
      <c r="B17385" s="2">
        <v>0.67775103009259263</v>
      </c>
      <c r="C17385">
        <v>784</v>
      </c>
      <c r="D17385">
        <v>1219</v>
      </c>
      <c r="E17385" t="s">
        <v>0</v>
      </c>
      <c r="F17385" t="s">
        <v>9</v>
      </c>
      <c r="G17385" t="s">
        <v>10</v>
      </c>
      <c r="H17385">
        <v>0</v>
      </c>
      <c r="I17385">
        <v>1</v>
      </c>
      <c r="J17385">
        <v>1</v>
      </c>
      <c r="K17385" t="s">
        <v>50</v>
      </c>
    </row>
    <row r="17386" spans="1:14" hidden="1" x14ac:dyDescent="0.15">
      <c r="A17386" s="1">
        <v>42700</v>
      </c>
      <c r="B17386" s="2">
        <v>0.67775103009259263</v>
      </c>
      <c r="C17386">
        <v>784</v>
      </c>
      <c r="D17386">
        <v>1219</v>
      </c>
      <c r="E17386" t="s">
        <v>0</v>
      </c>
      <c r="F17386" t="s">
        <v>22</v>
      </c>
      <c r="G17386" t="s">
        <v>551</v>
      </c>
      <c r="H17386">
        <v>1</v>
      </c>
      <c r="I17386" t="s">
        <v>23</v>
      </c>
    </row>
    <row r="17387" spans="1:14" hidden="1" x14ac:dyDescent="0.15">
      <c r="A17387" s="1">
        <v>42700</v>
      </c>
      <c r="B17387" s="2">
        <v>0.67775111111111108</v>
      </c>
      <c r="C17387">
        <v>784</v>
      </c>
      <c r="D17387">
        <v>1219</v>
      </c>
      <c r="E17387" t="s">
        <v>0</v>
      </c>
      <c r="F17387" t="s">
        <v>14</v>
      </c>
      <c r="G17387" t="s">
        <v>10</v>
      </c>
      <c r="H17387">
        <v>815619147</v>
      </c>
      <c r="I17387">
        <v>165</v>
      </c>
      <c r="J17387" t="s">
        <v>51</v>
      </c>
      <c r="K17387" t="s">
        <v>17</v>
      </c>
      <c r="L17387" t="s">
        <v>17</v>
      </c>
      <c r="M17387" t="s">
        <v>17</v>
      </c>
      <c r="N17387" t="s">
        <v>23</v>
      </c>
    </row>
    <row r="17388" spans="1:14" hidden="1" x14ac:dyDescent="0.15">
      <c r="A17388" s="1">
        <v>42700</v>
      </c>
      <c r="B17388" s="2">
        <v>0.67775114583333329</v>
      </c>
      <c r="C17388">
        <v>784</v>
      </c>
      <c r="D17388">
        <v>1219</v>
      </c>
      <c r="E17388" t="s">
        <v>0</v>
      </c>
      <c r="F17388" t="s">
        <v>24</v>
      </c>
      <c r="G17388" t="s">
        <v>10</v>
      </c>
      <c r="H17388">
        <v>125523981</v>
      </c>
      <c r="I17388" t="s">
        <v>29</v>
      </c>
    </row>
    <row r="17389" spans="1:14" hidden="1" x14ac:dyDescent="0.15">
      <c r="A17389" s="1">
        <v>42700</v>
      </c>
      <c r="B17389" s="2">
        <v>0.67775125000000003</v>
      </c>
      <c r="C17389">
        <v>784</v>
      </c>
      <c r="D17389">
        <v>1219</v>
      </c>
      <c r="E17389" t="s">
        <v>0</v>
      </c>
      <c r="F17389" t="s">
        <v>9</v>
      </c>
      <c r="G17389" t="s">
        <v>10</v>
      </c>
      <c r="H17389">
        <v>0</v>
      </c>
      <c r="I17389">
        <v>1</v>
      </c>
      <c r="J17389">
        <v>1</v>
      </c>
      <c r="K17389" t="s">
        <v>26</v>
      </c>
      <c r="L17389" t="s">
        <v>27</v>
      </c>
    </row>
    <row r="17390" spans="1:14" hidden="1" x14ac:dyDescent="0.15">
      <c r="A17390" s="1">
        <v>42700</v>
      </c>
      <c r="B17390" s="2">
        <v>0.67775126157407406</v>
      </c>
      <c r="C17390">
        <v>784</v>
      </c>
      <c r="D17390">
        <v>1219</v>
      </c>
      <c r="E17390" t="s">
        <v>0</v>
      </c>
      <c r="F17390" t="s">
        <v>28</v>
      </c>
      <c r="G17390" t="s">
        <v>10</v>
      </c>
      <c r="H17390" t="s">
        <v>52</v>
      </c>
    </row>
    <row r="17391" spans="1:14" hidden="1" x14ac:dyDescent="0.15">
      <c r="A17391" s="1">
        <v>42700</v>
      </c>
      <c r="B17391" s="2">
        <v>0.67775133101851859</v>
      </c>
      <c r="C17391">
        <v>2702</v>
      </c>
      <c r="D17391">
        <v>2702</v>
      </c>
      <c r="E17391" t="s">
        <v>0</v>
      </c>
      <c r="F17391" t="s">
        <v>30</v>
      </c>
      <c r="G17391" t="s">
        <v>10</v>
      </c>
      <c r="H17391" t="s">
        <v>44</v>
      </c>
    </row>
    <row r="17392" spans="1:14" hidden="1" x14ac:dyDescent="0.15">
      <c r="A17392" s="1">
        <v>42700</v>
      </c>
      <c r="B17392" s="2">
        <v>0.67775137731481483</v>
      </c>
      <c r="C17392">
        <v>784</v>
      </c>
      <c r="D17392">
        <v>1193</v>
      </c>
      <c r="E17392" t="s">
        <v>0</v>
      </c>
      <c r="F17392" t="s">
        <v>42</v>
      </c>
      <c r="G17392" t="s">
        <v>10</v>
      </c>
      <c r="H17392">
        <v>815619147</v>
      </c>
      <c r="I17392">
        <v>165</v>
      </c>
      <c r="J17392" t="s">
        <v>52</v>
      </c>
    </row>
    <row r="17393" spans="1:14" hidden="1" x14ac:dyDescent="0.15">
      <c r="A17393" s="1">
        <v>42700</v>
      </c>
      <c r="B17393" s="2">
        <v>0.67775197916666663</v>
      </c>
      <c r="C17393">
        <v>2702</v>
      </c>
      <c r="D17393">
        <v>2702</v>
      </c>
      <c r="E17393" t="s">
        <v>0</v>
      </c>
      <c r="F17393" t="s">
        <v>43</v>
      </c>
      <c r="G17393" t="s">
        <v>10</v>
      </c>
      <c r="H17393" t="s">
        <v>53</v>
      </c>
    </row>
    <row r="17394" spans="1:14" x14ac:dyDescent="0.15">
      <c r="A17394" s="1">
        <v>42700</v>
      </c>
      <c r="B17394" s="2">
        <v>0.67775265046296296</v>
      </c>
      <c r="C17394">
        <v>784</v>
      </c>
      <c r="D17394">
        <v>811</v>
      </c>
      <c r="E17394" t="s">
        <v>0</v>
      </c>
      <c r="F17394" t="s">
        <v>48</v>
      </c>
      <c r="G17394" t="s">
        <v>10</v>
      </c>
      <c r="H17394">
        <v>815619147</v>
      </c>
      <c r="I17394" t="s">
        <v>51</v>
      </c>
      <c r="J17394">
        <v>113</v>
      </c>
      <c r="K17394" t="s">
        <v>165</v>
      </c>
    </row>
    <row r="17395" spans="1:14" hidden="1" x14ac:dyDescent="0.15">
      <c r="A17395" s="1">
        <v>42700</v>
      </c>
      <c r="B17395" s="2">
        <v>0.67775561342592594</v>
      </c>
      <c r="C17395">
        <v>191</v>
      </c>
      <c r="D17395">
        <v>191</v>
      </c>
      <c r="E17395" t="s">
        <v>0</v>
      </c>
      <c r="F17395" t="s">
        <v>45</v>
      </c>
      <c r="G17395" t="s">
        <v>55</v>
      </c>
      <c r="H17395">
        <v>30</v>
      </c>
      <c r="I17395">
        <v>3</v>
      </c>
      <c r="J17395">
        <v>2</v>
      </c>
      <c r="K17395">
        <v>0</v>
      </c>
      <c r="L17395">
        <v>1</v>
      </c>
      <c r="M17395">
        <v>0</v>
      </c>
      <c r="N17395" t="s">
        <v>21</v>
      </c>
    </row>
    <row r="17396" spans="1:14" hidden="1" x14ac:dyDescent="0.15">
      <c r="A17396" s="1">
        <v>42700</v>
      </c>
      <c r="B17396" s="2">
        <v>0.67777885416666672</v>
      </c>
      <c r="C17396">
        <v>784</v>
      </c>
      <c r="D17396">
        <v>1219</v>
      </c>
      <c r="E17396" t="s">
        <v>0</v>
      </c>
      <c r="F17396" t="s">
        <v>56</v>
      </c>
      <c r="G17396" t="s">
        <v>10</v>
      </c>
      <c r="H17396">
        <v>815619147</v>
      </c>
      <c r="I17396">
        <v>165</v>
      </c>
      <c r="J17396" t="s">
        <v>51</v>
      </c>
      <c r="K17396" t="s">
        <v>57</v>
      </c>
    </row>
    <row r="17397" spans="1:14" hidden="1" x14ac:dyDescent="0.15">
      <c r="A17397" s="1">
        <v>42700</v>
      </c>
      <c r="B17397" s="2">
        <v>0.67777896990740738</v>
      </c>
      <c r="C17397">
        <v>784</v>
      </c>
      <c r="D17397">
        <v>1219</v>
      </c>
      <c r="E17397" t="s">
        <v>0</v>
      </c>
      <c r="F17397" t="s">
        <v>9</v>
      </c>
      <c r="G17397" t="s">
        <v>10</v>
      </c>
      <c r="H17397">
        <v>0</v>
      </c>
      <c r="I17397">
        <v>1</v>
      </c>
      <c r="J17397">
        <v>1</v>
      </c>
      <c r="K17397" t="s">
        <v>58</v>
      </c>
      <c r="L17397" t="s">
        <v>59</v>
      </c>
      <c r="M17397" t="s">
        <v>27</v>
      </c>
    </row>
    <row r="17398" spans="1:14" hidden="1" x14ac:dyDescent="0.15">
      <c r="A17398" s="1">
        <v>42700</v>
      </c>
      <c r="B17398" s="2">
        <v>0.6777790046296297</v>
      </c>
      <c r="C17398">
        <v>784</v>
      </c>
      <c r="D17398">
        <v>1219</v>
      </c>
      <c r="E17398" t="s">
        <v>0</v>
      </c>
      <c r="F17398" t="s">
        <v>28</v>
      </c>
      <c r="G17398" t="s">
        <v>10</v>
      </c>
      <c r="H17398" t="s">
        <v>29</v>
      </c>
    </row>
    <row r="17399" spans="1:14" hidden="1" x14ac:dyDescent="0.15">
      <c r="A17399" s="1">
        <v>42700</v>
      </c>
      <c r="B17399" s="2">
        <v>0.67777901620370373</v>
      </c>
      <c r="C17399">
        <v>784</v>
      </c>
      <c r="D17399">
        <v>1219</v>
      </c>
      <c r="E17399" t="s">
        <v>0</v>
      </c>
      <c r="F17399" t="s">
        <v>24</v>
      </c>
      <c r="G17399" t="s">
        <v>10</v>
      </c>
      <c r="H17399">
        <v>815619147</v>
      </c>
      <c r="I17399" t="s">
        <v>52</v>
      </c>
    </row>
    <row r="17400" spans="1:14" hidden="1" x14ac:dyDescent="0.15">
      <c r="A17400" s="1">
        <v>42700</v>
      </c>
      <c r="B17400" s="2">
        <v>0.67777910879629621</v>
      </c>
      <c r="C17400">
        <v>784</v>
      </c>
      <c r="D17400">
        <v>1219</v>
      </c>
      <c r="E17400" t="s">
        <v>0</v>
      </c>
      <c r="F17400" t="s">
        <v>9</v>
      </c>
      <c r="G17400" t="s">
        <v>10</v>
      </c>
      <c r="H17400">
        <v>0</v>
      </c>
      <c r="I17400">
        <v>1</v>
      </c>
      <c r="J17400">
        <v>1</v>
      </c>
      <c r="K17400" t="s">
        <v>50</v>
      </c>
    </row>
    <row r="17401" spans="1:14" hidden="1" x14ac:dyDescent="0.15">
      <c r="A17401" s="1">
        <v>42700</v>
      </c>
      <c r="B17401" s="2">
        <v>0.67777910879629621</v>
      </c>
      <c r="C17401">
        <v>784</v>
      </c>
      <c r="D17401">
        <v>1219</v>
      </c>
      <c r="E17401" t="s">
        <v>0</v>
      </c>
      <c r="F17401" t="s">
        <v>22</v>
      </c>
      <c r="G17401" t="s">
        <v>551</v>
      </c>
      <c r="H17401">
        <v>1</v>
      </c>
      <c r="I17401" t="s">
        <v>23</v>
      </c>
    </row>
    <row r="17402" spans="1:14" hidden="1" x14ac:dyDescent="0.15">
      <c r="A17402" s="1">
        <v>42700</v>
      </c>
      <c r="B17402" s="2">
        <v>0.67777916666666671</v>
      </c>
      <c r="C17402">
        <v>784</v>
      </c>
      <c r="D17402">
        <v>1219</v>
      </c>
      <c r="E17402" t="s">
        <v>0</v>
      </c>
      <c r="F17402" t="s">
        <v>14</v>
      </c>
      <c r="G17402" t="s">
        <v>10</v>
      </c>
      <c r="H17402">
        <v>170419577</v>
      </c>
      <c r="I17402">
        <v>165</v>
      </c>
      <c r="J17402" t="s">
        <v>15</v>
      </c>
      <c r="K17402" t="s">
        <v>16</v>
      </c>
      <c r="L17402" t="s">
        <v>17</v>
      </c>
      <c r="M17402" t="s">
        <v>17</v>
      </c>
      <c r="N17402" t="s">
        <v>23</v>
      </c>
    </row>
    <row r="17403" spans="1:14" hidden="1" x14ac:dyDescent="0.15">
      <c r="A17403" s="1">
        <v>42700</v>
      </c>
      <c r="B17403" s="2">
        <v>0.67777917824074063</v>
      </c>
      <c r="C17403">
        <v>784</v>
      </c>
      <c r="D17403">
        <v>1219</v>
      </c>
      <c r="E17403" t="s">
        <v>0</v>
      </c>
      <c r="F17403" t="s">
        <v>9</v>
      </c>
      <c r="G17403" t="s">
        <v>10</v>
      </c>
      <c r="H17403">
        <v>0</v>
      </c>
      <c r="I17403">
        <v>1</v>
      </c>
      <c r="J17403">
        <v>1</v>
      </c>
      <c r="K17403" t="s">
        <v>26</v>
      </c>
      <c r="L17403" t="s">
        <v>27</v>
      </c>
    </row>
    <row r="17404" spans="1:14" hidden="1" x14ac:dyDescent="0.15">
      <c r="A17404" s="1">
        <v>42700</v>
      </c>
      <c r="B17404" s="2">
        <v>0.67777924768518527</v>
      </c>
      <c r="C17404">
        <v>784</v>
      </c>
      <c r="D17404">
        <v>1219</v>
      </c>
      <c r="E17404" t="s">
        <v>0</v>
      </c>
      <c r="F17404" t="s">
        <v>28</v>
      </c>
      <c r="G17404" t="s">
        <v>10</v>
      </c>
      <c r="H17404" t="s">
        <v>29</v>
      </c>
    </row>
    <row r="17405" spans="1:14" hidden="1" x14ac:dyDescent="0.15">
      <c r="A17405" s="1">
        <v>42700</v>
      </c>
      <c r="B17405" s="2">
        <v>0.67777924768518527</v>
      </c>
      <c r="C17405">
        <v>784</v>
      </c>
      <c r="D17405">
        <v>1219</v>
      </c>
      <c r="E17405" t="s">
        <v>0</v>
      </c>
      <c r="F17405" t="s">
        <v>56</v>
      </c>
      <c r="G17405" t="s">
        <v>10</v>
      </c>
      <c r="H17405">
        <v>125523981</v>
      </c>
      <c r="I17405">
        <v>165</v>
      </c>
      <c r="J17405" t="s">
        <v>15</v>
      </c>
      <c r="K17405" t="s">
        <v>57</v>
      </c>
    </row>
    <row r="17406" spans="1:14" hidden="1" x14ac:dyDescent="0.15">
      <c r="A17406" s="1">
        <v>42700</v>
      </c>
      <c r="B17406" s="2">
        <v>0.67777924768518527</v>
      </c>
      <c r="C17406">
        <v>784</v>
      </c>
      <c r="D17406">
        <v>1219</v>
      </c>
      <c r="E17406" t="s">
        <v>0</v>
      </c>
      <c r="F17406" t="s">
        <v>60</v>
      </c>
      <c r="G17406" t="s">
        <v>10</v>
      </c>
      <c r="H17406">
        <v>125523981</v>
      </c>
      <c r="I17406">
        <v>165</v>
      </c>
      <c r="J17406" t="s">
        <v>15</v>
      </c>
      <c r="K17406" t="s">
        <v>61</v>
      </c>
    </row>
    <row r="17407" spans="1:14" hidden="1" x14ac:dyDescent="0.15">
      <c r="A17407" s="1">
        <v>42700</v>
      </c>
      <c r="B17407" s="2">
        <v>0.67777931712962969</v>
      </c>
      <c r="C17407">
        <v>2702</v>
      </c>
      <c r="D17407">
        <v>2702</v>
      </c>
      <c r="E17407" t="s">
        <v>0</v>
      </c>
      <c r="F17407" t="s">
        <v>30</v>
      </c>
      <c r="G17407" t="s">
        <v>10</v>
      </c>
      <c r="H17407" t="s">
        <v>53</v>
      </c>
    </row>
    <row r="17408" spans="1:14" hidden="1" x14ac:dyDescent="0.15">
      <c r="A17408" s="1">
        <v>42700</v>
      </c>
      <c r="B17408" s="2">
        <v>0.67777935185185179</v>
      </c>
      <c r="C17408">
        <v>784</v>
      </c>
      <c r="D17408">
        <v>1244</v>
      </c>
      <c r="E17408" t="s">
        <v>0</v>
      </c>
      <c r="F17408" t="s">
        <v>42</v>
      </c>
      <c r="G17408" t="s">
        <v>10</v>
      </c>
      <c r="H17408">
        <v>170419577</v>
      </c>
      <c r="I17408">
        <v>165</v>
      </c>
      <c r="J17408" t="s">
        <v>29</v>
      </c>
    </row>
    <row r="17409" spans="1:14" hidden="1" x14ac:dyDescent="0.15">
      <c r="A17409" s="1">
        <v>42700</v>
      </c>
      <c r="B17409" s="2">
        <v>0.67778039351851849</v>
      </c>
      <c r="C17409">
        <v>2702</v>
      </c>
      <c r="D17409">
        <v>2702</v>
      </c>
      <c r="E17409" t="s">
        <v>0</v>
      </c>
      <c r="F17409" t="s">
        <v>43</v>
      </c>
      <c r="G17409" t="s">
        <v>10</v>
      </c>
      <c r="H17409" t="s">
        <v>44</v>
      </c>
    </row>
    <row r="17410" spans="1:14" hidden="1" x14ac:dyDescent="0.15">
      <c r="A17410" s="1">
        <v>42700</v>
      </c>
      <c r="B17410" s="2">
        <v>0.67778236111111101</v>
      </c>
      <c r="C17410">
        <v>784</v>
      </c>
      <c r="D17410">
        <v>811</v>
      </c>
      <c r="E17410" t="s">
        <v>0</v>
      </c>
      <c r="F17410" t="s">
        <v>48</v>
      </c>
      <c r="G17410" t="s">
        <v>10</v>
      </c>
      <c r="H17410">
        <v>170419577</v>
      </c>
      <c r="I17410" t="s">
        <v>15</v>
      </c>
      <c r="J17410">
        <v>261</v>
      </c>
      <c r="K17410" t="s">
        <v>552</v>
      </c>
    </row>
    <row r="17411" spans="1:14" hidden="1" x14ac:dyDescent="0.15">
      <c r="A17411" s="1">
        <v>42700</v>
      </c>
      <c r="B17411" s="2">
        <v>0.67778664351851858</v>
      </c>
      <c r="C17411">
        <v>784</v>
      </c>
      <c r="D17411">
        <v>805</v>
      </c>
      <c r="E17411" t="s">
        <v>0</v>
      </c>
      <c r="F17411" t="s">
        <v>60</v>
      </c>
      <c r="G17411" t="s">
        <v>10</v>
      </c>
      <c r="H17411">
        <v>815619147</v>
      </c>
      <c r="I17411">
        <v>165</v>
      </c>
      <c r="J17411" t="s">
        <v>51</v>
      </c>
      <c r="K17411" t="s">
        <v>61</v>
      </c>
    </row>
    <row r="17412" spans="1:14" hidden="1" x14ac:dyDescent="0.15">
      <c r="A17412" s="1">
        <v>42700</v>
      </c>
      <c r="B17412" s="2">
        <v>0.67780579861111112</v>
      </c>
      <c r="C17412">
        <v>784</v>
      </c>
      <c r="D17412">
        <v>1200</v>
      </c>
      <c r="E17412" t="s">
        <v>0</v>
      </c>
      <c r="F17412" t="s">
        <v>56</v>
      </c>
      <c r="G17412" t="s">
        <v>10</v>
      </c>
      <c r="H17412">
        <v>170419577</v>
      </c>
      <c r="I17412">
        <v>165</v>
      </c>
      <c r="J17412" t="s">
        <v>15</v>
      </c>
      <c r="K17412" t="s">
        <v>67</v>
      </c>
    </row>
    <row r="17413" spans="1:14" hidden="1" x14ac:dyDescent="0.15">
      <c r="A17413" s="1">
        <v>42700</v>
      </c>
      <c r="B17413" s="2">
        <v>0.67780581018518526</v>
      </c>
      <c r="C17413">
        <v>784</v>
      </c>
      <c r="D17413">
        <v>1200</v>
      </c>
      <c r="E17413" t="s">
        <v>0</v>
      </c>
      <c r="F17413" t="s">
        <v>9</v>
      </c>
      <c r="G17413" t="s">
        <v>10</v>
      </c>
      <c r="H17413">
        <v>1</v>
      </c>
      <c r="I17413">
        <v>0</v>
      </c>
      <c r="J17413">
        <v>0</v>
      </c>
      <c r="K17413" t="s">
        <v>58</v>
      </c>
      <c r="L17413" t="s">
        <v>68</v>
      </c>
    </row>
    <row r="17414" spans="1:14" hidden="1" x14ac:dyDescent="0.15">
      <c r="A17414" s="1">
        <v>42700</v>
      </c>
      <c r="B17414" s="2">
        <v>0.67780581018518526</v>
      </c>
      <c r="C17414">
        <v>784</v>
      </c>
      <c r="D17414">
        <v>1200</v>
      </c>
      <c r="E17414" t="s">
        <v>0</v>
      </c>
      <c r="F17414" t="s">
        <v>22</v>
      </c>
      <c r="G17414" t="s">
        <v>69</v>
      </c>
      <c r="H17414">
        <v>1</v>
      </c>
      <c r="I17414" t="s">
        <v>23</v>
      </c>
    </row>
    <row r="17415" spans="1:14" hidden="1" x14ac:dyDescent="0.15">
      <c r="A17415" s="1">
        <v>42700</v>
      </c>
      <c r="B17415" s="2">
        <v>0.67780582175925919</v>
      </c>
      <c r="C17415">
        <v>784</v>
      </c>
      <c r="D17415">
        <v>1200</v>
      </c>
      <c r="E17415" t="s">
        <v>0</v>
      </c>
      <c r="F17415" t="s">
        <v>9</v>
      </c>
      <c r="G17415" t="s">
        <v>10</v>
      </c>
      <c r="H17415">
        <v>1</v>
      </c>
      <c r="I17415">
        <v>0</v>
      </c>
      <c r="J17415">
        <v>0</v>
      </c>
      <c r="K17415" t="s">
        <v>58</v>
      </c>
      <c r="L17415" t="s">
        <v>59</v>
      </c>
      <c r="M17415" t="s">
        <v>27</v>
      </c>
    </row>
    <row r="17416" spans="1:14" hidden="1" x14ac:dyDescent="0.15">
      <c r="A17416" s="1">
        <v>42700</v>
      </c>
      <c r="B17416" s="2">
        <v>0.67780583333333333</v>
      </c>
      <c r="C17416">
        <v>784</v>
      </c>
      <c r="D17416">
        <v>1200</v>
      </c>
      <c r="E17416" t="s">
        <v>0</v>
      </c>
      <c r="F17416" t="s">
        <v>28</v>
      </c>
      <c r="G17416" t="s">
        <v>10</v>
      </c>
      <c r="H17416" t="s">
        <v>25</v>
      </c>
    </row>
    <row r="17417" spans="1:14" hidden="1" x14ac:dyDescent="0.15">
      <c r="A17417" s="1">
        <v>42700</v>
      </c>
      <c r="B17417" s="2">
        <v>0.67780613425925929</v>
      </c>
      <c r="C17417">
        <v>784</v>
      </c>
      <c r="D17417">
        <v>1200</v>
      </c>
      <c r="E17417" t="s">
        <v>0</v>
      </c>
      <c r="F17417" t="s">
        <v>24</v>
      </c>
      <c r="G17417" t="s">
        <v>10</v>
      </c>
      <c r="H17417">
        <v>170419577</v>
      </c>
      <c r="I17417" t="s">
        <v>29</v>
      </c>
    </row>
    <row r="17418" spans="1:14" hidden="1" x14ac:dyDescent="0.15">
      <c r="A17418" s="1">
        <v>42700</v>
      </c>
      <c r="B17418" s="2">
        <v>0.67780618055555564</v>
      </c>
      <c r="C17418">
        <v>2702</v>
      </c>
      <c r="D17418">
        <v>2702</v>
      </c>
      <c r="E17418" t="s">
        <v>0</v>
      </c>
      <c r="F17418" t="s">
        <v>30</v>
      </c>
      <c r="G17418" t="s">
        <v>10</v>
      </c>
      <c r="H17418" t="s">
        <v>44</v>
      </c>
    </row>
    <row r="17419" spans="1:14" hidden="1" x14ac:dyDescent="0.15">
      <c r="A17419" s="1">
        <v>42700</v>
      </c>
      <c r="B17419" s="2">
        <v>0.67780630787037044</v>
      </c>
      <c r="C17419">
        <v>784</v>
      </c>
      <c r="D17419">
        <v>1244</v>
      </c>
      <c r="E17419" t="s">
        <v>0</v>
      </c>
      <c r="F17419" t="s">
        <v>70</v>
      </c>
      <c r="G17419" t="s">
        <v>10</v>
      </c>
      <c r="H17419">
        <v>613804399</v>
      </c>
      <c r="I17419">
        <v>1</v>
      </c>
      <c r="J17419" t="s">
        <v>25</v>
      </c>
    </row>
    <row r="17420" spans="1:14" hidden="1" x14ac:dyDescent="0.15">
      <c r="A17420" s="1">
        <v>42700</v>
      </c>
      <c r="B17420" s="2">
        <v>0.67780640046296303</v>
      </c>
      <c r="C17420">
        <v>1222</v>
      </c>
      <c r="D17420">
        <v>1222</v>
      </c>
      <c r="E17420" t="s">
        <v>0</v>
      </c>
      <c r="F17420" t="s">
        <v>43</v>
      </c>
      <c r="G17420" t="s">
        <v>10</v>
      </c>
      <c r="H17420" t="s">
        <v>31</v>
      </c>
    </row>
    <row r="17421" spans="1:14" hidden="1" x14ac:dyDescent="0.15">
      <c r="A17421" s="1">
        <v>42700</v>
      </c>
      <c r="B17421" s="2">
        <v>0.67780971064814821</v>
      </c>
      <c r="C17421">
        <v>784</v>
      </c>
      <c r="D17421">
        <v>805</v>
      </c>
      <c r="E17421" t="s">
        <v>0</v>
      </c>
      <c r="F17421" t="s">
        <v>60</v>
      </c>
      <c r="G17421" t="s">
        <v>10</v>
      </c>
      <c r="H17421">
        <v>170419577</v>
      </c>
      <c r="I17421">
        <v>165</v>
      </c>
      <c r="J17421" t="s">
        <v>15</v>
      </c>
      <c r="K17421" t="s">
        <v>61</v>
      </c>
    </row>
    <row r="17422" spans="1:14" hidden="1" x14ac:dyDescent="0.15">
      <c r="A17422" s="1">
        <v>42700</v>
      </c>
      <c r="B17422" s="2">
        <v>0.67781186342592592</v>
      </c>
      <c r="C17422">
        <v>784</v>
      </c>
      <c r="D17422">
        <v>811</v>
      </c>
      <c r="E17422" t="s">
        <v>0</v>
      </c>
      <c r="F17422" t="s">
        <v>80</v>
      </c>
      <c r="G17422" t="s">
        <v>551</v>
      </c>
      <c r="H17422" t="s">
        <v>81</v>
      </c>
      <c r="I17422" t="s">
        <v>82</v>
      </c>
      <c r="J17422" t="s">
        <v>83</v>
      </c>
    </row>
    <row r="17423" spans="1:14" hidden="1" x14ac:dyDescent="0.15">
      <c r="A17423" s="1">
        <v>42700</v>
      </c>
      <c r="B17423" s="2">
        <v>0.67781186342592592</v>
      </c>
      <c r="C17423">
        <v>784</v>
      </c>
      <c r="D17423">
        <v>811</v>
      </c>
      <c r="E17423" t="s">
        <v>0</v>
      </c>
      <c r="F17423" t="s">
        <v>80</v>
      </c>
      <c r="G17423" t="s">
        <v>551</v>
      </c>
      <c r="H17423" t="s">
        <v>84</v>
      </c>
    </row>
    <row r="17424" spans="1:14" hidden="1" x14ac:dyDescent="0.15">
      <c r="A17424" s="1">
        <v>42700</v>
      </c>
      <c r="B17424" s="2">
        <v>0.67781199074074072</v>
      </c>
      <c r="C17424">
        <v>191</v>
      </c>
      <c r="D17424">
        <v>191</v>
      </c>
      <c r="E17424" t="s">
        <v>0</v>
      </c>
      <c r="F17424" t="s">
        <v>45</v>
      </c>
      <c r="G17424" t="s">
        <v>55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0</v>
      </c>
      <c r="N17424" t="s">
        <v>23</v>
      </c>
    </row>
    <row r="17425" spans="1:14" hidden="1" x14ac:dyDescent="0.15">
      <c r="A17425" s="1">
        <v>42700</v>
      </c>
      <c r="B17425" s="2">
        <v>0.67784335648148142</v>
      </c>
      <c r="C17425">
        <v>784</v>
      </c>
      <c r="D17425">
        <v>1219</v>
      </c>
      <c r="E17425" t="s">
        <v>0</v>
      </c>
      <c r="F17425" t="s">
        <v>9</v>
      </c>
      <c r="G17425" t="s">
        <v>10</v>
      </c>
      <c r="H17425">
        <v>0</v>
      </c>
      <c r="I17425">
        <v>1</v>
      </c>
      <c r="J17425">
        <v>1</v>
      </c>
      <c r="K17425" t="s">
        <v>11</v>
      </c>
    </row>
    <row r="17426" spans="1:14" hidden="1" x14ac:dyDescent="0.15">
      <c r="A17426" s="1">
        <v>42700</v>
      </c>
      <c r="B17426" s="2">
        <v>0.67784335648148142</v>
      </c>
      <c r="C17426">
        <v>784</v>
      </c>
      <c r="D17426">
        <v>1219</v>
      </c>
      <c r="E17426" t="s">
        <v>0</v>
      </c>
      <c r="F17426" t="s">
        <v>12</v>
      </c>
      <c r="G17426" t="s">
        <v>10</v>
      </c>
      <c r="H17426" t="s">
        <v>203</v>
      </c>
    </row>
    <row r="17427" spans="1:14" hidden="1" x14ac:dyDescent="0.15">
      <c r="A17427" s="1">
        <v>42700</v>
      </c>
      <c r="B17427" s="2">
        <v>0.67784336805555556</v>
      </c>
      <c r="C17427">
        <v>784</v>
      </c>
      <c r="D17427">
        <v>1219</v>
      </c>
      <c r="E17427" t="s">
        <v>0</v>
      </c>
      <c r="F17427" t="s">
        <v>14</v>
      </c>
      <c r="G17427" t="s">
        <v>10</v>
      </c>
      <c r="H17427">
        <v>778517360</v>
      </c>
      <c r="I17427">
        <v>166</v>
      </c>
      <c r="J17427" t="s">
        <v>15</v>
      </c>
      <c r="K17427" t="s">
        <v>16</v>
      </c>
      <c r="L17427" t="s">
        <v>17</v>
      </c>
      <c r="M17427" t="s">
        <v>17</v>
      </c>
      <c r="N17427" t="s">
        <v>18</v>
      </c>
    </row>
    <row r="17428" spans="1:14" hidden="1" x14ac:dyDescent="0.15">
      <c r="A17428" s="1">
        <v>42700</v>
      </c>
      <c r="B17428" s="2">
        <v>0.67784336805555556</v>
      </c>
      <c r="C17428">
        <v>784</v>
      </c>
      <c r="D17428">
        <v>1219</v>
      </c>
      <c r="E17428" t="s">
        <v>0</v>
      </c>
      <c r="F17428" t="s">
        <v>19</v>
      </c>
      <c r="G17428" t="s">
        <v>553</v>
      </c>
      <c r="H17428" t="s">
        <v>21</v>
      </c>
    </row>
    <row r="17429" spans="1:14" hidden="1" x14ac:dyDescent="0.15">
      <c r="A17429" s="1">
        <v>42700</v>
      </c>
      <c r="B17429" s="2">
        <v>0.67784336805555556</v>
      </c>
      <c r="C17429">
        <v>784</v>
      </c>
      <c r="D17429">
        <v>1219</v>
      </c>
      <c r="E17429" t="s">
        <v>0</v>
      </c>
      <c r="F17429" t="s">
        <v>22</v>
      </c>
      <c r="G17429" t="s">
        <v>553</v>
      </c>
      <c r="H17429">
        <v>1</v>
      </c>
      <c r="I17429" t="s">
        <v>23</v>
      </c>
    </row>
    <row r="17430" spans="1:14" hidden="1" x14ac:dyDescent="0.15">
      <c r="A17430" s="1">
        <v>42700</v>
      </c>
      <c r="B17430" s="2">
        <v>0.67784336805555556</v>
      </c>
      <c r="C17430">
        <v>784</v>
      </c>
      <c r="D17430">
        <v>1219</v>
      </c>
      <c r="E17430" t="s">
        <v>0</v>
      </c>
      <c r="F17430" t="s">
        <v>24</v>
      </c>
      <c r="G17430" t="s">
        <v>10</v>
      </c>
      <c r="H17430">
        <v>613804399</v>
      </c>
      <c r="I17430" t="s">
        <v>25</v>
      </c>
    </row>
    <row r="17431" spans="1:14" hidden="1" x14ac:dyDescent="0.15">
      <c r="A17431" s="1">
        <v>42700</v>
      </c>
      <c r="B17431" s="2">
        <v>0.67784344907407412</v>
      </c>
      <c r="C17431">
        <v>784</v>
      </c>
      <c r="D17431">
        <v>1219</v>
      </c>
      <c r="E17431" t="s">
        <v>0</v>
      </c>
      <c r="F17431" t="s">
        <v>9</v>
      </c>
      <c r="G17431" t="s">
        <v>10</v>
      </c>
      <c r="H17431">
        <v>0</v>
      </c>
      <c r="I17431">
        <v>1</v>
      </c>
      <c r="J17431">
        <v>1</v>
      </c>
      <c r="K17431" t="s">
        <v>26</v>
      </c>
      <c r="L17431" t="s">
        <v>27</v>
      </c>
    </row>
    <row r="17432" spans="1:14" hidden="1" x14ac:dyDescent="0.15">
      <c r="A17432" s="1">
        <v>42700</v>
      </c>
      <c r="B17432" s="2">
        <v>0.6778434722222223</v>
      </c>
      <c r="C17432">
        <v>784</v>
      </c>
      <c r="D17432">
        <v>1219</v>
      </c>
      <c r="E17432" t="s">
        <v>0</v>
      </c>
      <c r="F17432" t="s">
        <v>28</v>
      </c>
      <c r="G17432" t="s">
        <v>10</v>
      </c>
      <c r="H17432" t="s">
        <v>29</v>
      </c>
    </row>
    <row r="17433" spans="1:14" hidden="1" x14ac:dyDescent="0.15">
      <c r="A17433" s="1">
        <v>42700</v>
      </c>
      <c r="B17433" s="2">
        <v>0.67784356481481478</v>
      </c>
      <c r="C17433">
        <v>1222</v>
      </c>
      <c r="D17433">
        <v>1222</v>
      </c>
      <c r="E17433" t="s">
        <v>0</v>
      </c>
      <c r="F17433" t="s">
        <v>30</v>
      </c>
      <c r="G17433" t="s">
        <v>10</v>
      </c>
      <c r="H17433" t="s">
        <v>31</v>
      </c>
    </row>
    <row r="17434" spans="1:14" hidden="1" x14ac:dyDescent="0.15">
      <c r="A17434" s="1">
        <v>42700</v>
      </c>
      <c r="B17434" s="2">
        <v>0.67784376157407411</v>
      </c>
      <c r="C17434">
        <v>784</v>
      </c>
      <c r="D17434">
        <v>1200</v>
      </c>
      <c r="E17434" t="s">
        <v>0</v>
      </c>
      <c r="F17434" t="s">
        <v>42</v>
      </c>
      <c r="G17434" t="s">
        <v>10</v>
      </c>
      <c r="H17434">
        <v>778517360</v>
      </c>
      <c r="I17434">
        <v>166</v>
      </c>
      <c r="J17434" t="s">
        <v>29</v>
      </c>
    </row>
    <row r="17435" spans="1:14" hidden="1" x14ac:dyDescent="0.15">
      <c r="A17435" s="1">
        <v>42700</v>
      </c>
      <c r="B17435" s="2">
        <v>0.67784464120370369</v>
      </c>
      <c r="C17435">
        <v>2702</v>
      </c>
      <c r="D17435">
        <v>2702</v>
      </c>
      <c r="E17435" t="s">
        <v>0</v>
      </c>
      <c r="F17435" t="s">
        <v>43</v>
      </c>
      <c r="G17435" t="s">
        <v>10</v>
      </c>
      <c r="H17435" t="s">
        <v>44</v>
      </c>
    </row>
    <row r="17436" spans="1:14" hidden="1" x14ac:dyDescent="0.15">
      <c r="A17436" s="1">
        <v>42700</v>
      </c>
      <c r="B17436" s="2">
        <v>0.67784655092592594</v>
      </c>
      <c r="C17436">
        <v>784</v>
      </c>
      <c r="D17436">
        <v>811</v>
      </c>
      <c r="E17436" t="s">
        <v>0</v>
      </c>
      <c r="F17436" t="s">
        <v>48</v>
      </c>
      <c r="G17436" t="s">
        <v>10</v>
      </c>
      <c r="H17436">
        <v>778517360</v>
      </c>
      <c r="I17436" t="s">
        <v>15</v>
      </c>
      <c r="J17436">
        <v>256</v>
      </c>
      <c r="K17436" t="s">
        <v>522</v>
      </c>
    </row>
    <row r="17437" spans="1:14" hidden="1" x14ac:dyDescent="0.15">
      <c r="A17437" s="1">
        <v>42700</v>
      </c>
      <c r="B17437" s="2">
        <v>0.67784920138888882</v>
      </c>
      <c r="C17437">
        <v>191</v>
      </c>
      <c r="D17437">
        <v>191</v>
      </c>
      <c r="E17437" t="s">
        <v>0</v>
      </c>
      <c r="F17437" t="s">
        <v>45</v>
      </c>
      <c r="G17437" t="s">
        <v>46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>
        <v>0</v>
      </c>
      <c r="N17437" t="s">
        <v>21</v>
      </c>
    </row>
    <row r="17438" spans="1:14" hidden="1" x14ac:dyDescent="0.15">
      <c r="A17438" s="1">
        <v>42700</v>
      </c>
      <c r="B17438" s="2">
        <v>0.67787196759259249</v>
      </c>
      <c r="C17438">
        <v>784</v>
      </c>
      <c r="D17438">
        <v>1200</v>
      </c>
      <c r="E17438" t="s">
        <v>0</v>
      </c>
      <c r="F17438" t="s">
        <v>9</v>
      </c>
      <c r="G17438" t="s">
        <v>10</v>
      </c>
      <c r="H17438">
        <v>0</v>
      </c>
      <c r="I17438">
        <v>1</v>
      </c>
      <c r="J17438">
        <v>1</v>
      </c>
      <c r="K17438" t="s">
        <v>50</v>
      </c>
    </row>
    <row r="17439" spans="1:14" hidden="1" x14ac:dyDescent="0.15">
      <c r="A17439" s="1">
        <v>42700</v>
      </c>
      <c r="B17439" s="2">
        <v>0.67787196759259249</v>
      </c>
      <c r="C17439">
        <v>784</v>
      </c>
      <c r="D17439">
        <v>1200</v>
      </c>
      <c r="E17439" t="s">
        <v>0</v>
      </c>
      <c r="F17439" t="s">
        <v>22</v>
      </c>
      <c r="G17439" t="s">
        <v>553</v>
      </c>
      <c r="H17439">
        <v>1</v>
      </c>
      <c r="I17439" t="s">
        <v>23</v>
      </c>
    </row>
    <row r="17440" spans="1:14" hidden="1" x14ac:dyDescent="0.15">
      <c r="A17440" s="1">
        <v>42700</v>
      </c>
      <c r="B17440" s="2">
        <v>0.67787204861111106</v>
      </c>
      <c r="C17440">
        <v>784</v>
      </c>
      <c r="D17440">
        <v>1200</v>
      </c>
      <c r="E17440" t="s">
        <v>0</v>
      </c>
      <c r="F17440" t="s">
        <v>14</v>
      </c>
      <c r="G17440" t="s">
        <v>10</v>
      </c>
      <c r="H17440">
        <v>308017182</v>
      </c>
      <c r="I17440">
        <v>166</v>
      </c>
      <c r="J17440" t="s">
        <v>51</v>
      </c>
      <c r="K17440" t="s">
        <v>17</v>
      </c>
      <c r="L17440" t="s">
        <v>17</v>
      </c>
      <c r="M17440" t="s">
        <v>17</v>
      </c>
      <c r="N17440" t="s">
        <v>23</v>
      </c>
    </row>
    <row r="17441" spans="1:14" hidden="1" x14ac:dyDescent="0.15">
      <c r="A17441" s="1">
        <v>42700</v>
      </c>
      <c r="B17441" s="2">
        <v>0.67787207175925923</v>
      </c>
      <c r="C17441">
        <v>784</v>
      </c>
      <c r="D17441">
        <v>1200</v>
      </c>
      <c r="E17441" t="s">
        <v>0</v>
      </c>
      <c r="F17441" t="s">
        <v>24</v>
      </c>
      <c r="G17441" t="s">
        <v>10</v>
      </c>
      <c r="H17441">
        <v>778517360</v>
      </c>
      <c r="I17441" t="s">
        <v>29</v>
      </c>
    </row>
    <row r="17442" spans="1:14" hidden="1" x14ac:dyDescent="0.15">
      <c r="A17442" s="1">
        <v>42700</v>
      </c>
      <c r="B17442" s="2">
        <v>0.67787210648148155</v>
      </c>
      <c r="C17442">
        <v>784</v>
      </c>
      <c r="D17442">
        <v>1200</v>
      </c>
      <c r="E17442" t="s">
        <v>0</v>
      </c>
      <c r="F17442" t="s">
        <v>9</v>
      </c>
      <c r="G17442" t="s">
        <v>10</v>
      </c>
      <c r="H17442">
        <v>0</v>
      </c>
      <c r="I17442">
        <v>1</v>
      </c>
      <c r="J17442">
        <v>1</v>
      </c>
      <c r="K17442" t="s">
        <v>26</v>
      </c>
      <c r="L17442" t="s">
        <v>27</v>
      </c>
    </row>
    <row r="17443" spans="1:14" hidden="1" x14ac:dyDescent="0.15">
      <c r="A17443" s="1">
        <v>42700</v>
      </c>
      <c r="B17443" s="2">
        <v>0.67787212962962962</v>
      </c>
      <c r="C17443">
        <v>784</v>
      </c>
      <c r="D17443">
        <v>1200</v>
      </c>
      <c r="E17443" t="s">
        <v>0</v>
      </c>
      <c r="F17443" t="s">
        <v>28</v>
      </c>
      <c r="G17443" t="s">
        <v>10</v>
      </c>
      <c r="H17443" t="s">
        <v>52</v>
      </c>
    </row>
    <row r="17444" spans="1:14" hidden="1" x14ac:dyDescent="0.15">
      <c r="A17444" s="1">
        <v>42700</v>
      </c>
      <c r="B17444" s="2">
        <v>0.67787217592592597</v>
      </c>
      <c r="C17444">
        <v>2702</v>
      </c>
      <c r="D17444">
        <v>2702</v>
      </c>
      <c r="E17444" t="s">
        <v>0</v>
      </c>
      <c r="F17444" t="s">
        <v>30</v>
      </c>
      <c r="G17444" t="s">
        <v>10</v>
      </c>
      <c r="H17444" t="s">
        <v>44</v>
      </c>
    </row>
    <row r="17445" spans="1:14" hidden="1" x14ac:dyDescent="0.15">
      <c r="A17445" s="1">
        <v>42700</v>
      </c>
      <c r="B17445" s="2">
        <v>0.67787219907407403</v>
      </c>
      <c r="C17445">
        <v>784</v>
      </c>
      <c r="D17445">
        <v>1219</v>
      </c>
      <c r="E17445" t="s">
        <v>0</v>
      </c>
      <c r="F17445" t="s">
        <v>42</v>
      </c>
      <c r="G17445" t="s">
        <v>10</v>
      </c>
      <c r="H17445">
        <v>308017182</v>
      </c>
      <c r="I17445">
        <v>166</v>
      </c>
      <c r="J17445" t="s">
        <v>52</v>
      </c>
    </row>
    <row r="17446" spans="1:14" hidden="1" x14ac:dyDescent="0.15">
      <c r="A17446" s="1">
        <v>42700</v>
      </c>
      <c r="B17446" s="2">
        <v>0.6778726273148149</v>
      </c>
      <c r="C17446">
        <v>2702</v>
      </c>
      <c r="D17446">
        <v>2702</v>
      </c>
      <c r="E17446" t="s">
        <v>0</v>
      </c>
      <c r="F17446" t="s">
        <v>43</v>
      </c>
      <c r="G17446" t="s">
        <v>10</v>
      </c>
      <c r="H17446" t="s">
        <v>53</v>
      </c>
    </row>
    <row r="17447" spans="1:14" x14ac:dyDescent="0.15">
      <c r="A17447" s="1">
        <v>42700</v>
      </c>
      <c r="B17447" s="2">
        <v>0.67787334490740747</v>
      </c>
      <c r="C17447">
        <v>784</v>
      </c>
      <c r="D17447">
        <v>811</v>
      </c>
      <c r="E17447" t="s">
        <v>0</v>
      </c>
      <c r="F17447" t="s">
        <v>48</v>
      </c>
      <c r="G17447" t="s">
        <v>10</v>
      </c>
      <c r="H17447">
        <v>308017182</v>
      </c>
      <c r="I17447" t="s">
        <v>51</v>
      </c>
      <c r="J17447">
        <v>99</v>
      </c>
      <c r="K17447" t="s">
        <v>152</v>
      </c>
    </row>
    <row r="17448" spans="1:14" hidden="1" x14ac:dyDescent="0.15">
      <c r="A17448" s="1">
        <v>42700</v>
      </c>
      <c r="B17448" s="2">
        <v>0.67787631944444449</v>
      </c>
      <c r="C17448">
        <v>191</v>
      </c>
      <c r="D17448">
        <v>191</v>
      </c>
      <c r="E17448" t="s">
        <v>0</v>
      </c>
      <c r="F17448" t="s">
        <v>45</v>
      </c>
      <c r="G17448" t="s">
        <v>55</v>
      </c>
      <c r="H17448">
        <v>4</v>
      </c>
      <c r="I17448">
        <v>1</v>
      </c>
      <c r="J17448">
        <v>1</v>
      </c>
      <c r="K17448">
        <v>2</v>
      </c>
      <c r="L17448">
        <v>0</v>
      </c>
      <c r="M17448">
        <v>0</v>
      </c>
      <c r="N17448" t="s">
        <v>21</v>
      </c>
    </row>
    <row r="17449" spans="1:14" hidden="1" x14ac:dyDescent="0.15">
      <c r="A17449" s="1">
        <v>42700</v>
      </c>
      <c r="B17449" s="2">
        <v>0.67789927083333323</v>
      </c>
      <c r="C17449">
        <v>784</v>
      </c>
      <c r="D17449">
        <v>1194</v>
      </c>
      <c r="E17449" t="s">
        <v>0</v>
      </c>
      <c r="F17449" t="s">
        <v>56</v>
      </c>
      <c r="G17449" t="s">
        <v>10</v>
      </c>
      <c r="H17449">
        <v>308017182</v>
      </c>
      <c r="I17449">
        <v>166</v>
      </c>
      <c r="J17449" t="s">
        <v>51</v>
      </c>
      <c r="K17449" t="s">
        <v>57</v>
      </c>
    </row>
    <row r="17450" spans="1:14" hidden="1" x14ac:dyDescent="0.15">
      <c r="A17450" s="1">
        <v>42700</v>
      </c>
      <c r="B17450" s="2">
        <v>0.67789928240740738</v>
      </c>
      <c r="C17450">
        <v>784</v>
      </c>
      <c r="D17450">
        <v>1194</v>
      </c>
      <c r="E17450" t="s">
        <v>0</v>
      </c>
      <c r="F17450" t="s">
        <v>9</v>
      </c>
      <c r="G17450" t="s">
        <v>10</v>
      </c>
      <c r="H17450">
        <v>0</v>
      </c>
      <c r="I17450">
        <v>1</v>
      </c>
      <c r="J17450">
        <v>1</v>
      </c>
      <c r="K17450" t="s">
        <v>58</v>
      </c>
      <c r="L17450" t="s">
        <v>59</v>
      </c>
      <c r="M17450" t="s">
        <v>27</v>
      </c>
    </row>
    <row r="17451" spans="1:14" hidden="1" x14ac:dyDescent="0.15">
      <c r="A17451" s="1">
        <v>42700</v>
      </c>
      <c r="B17451" s="2">
        <v>0.6778993171296297</v>
      </c>
      <c r="C17451">
        <v>784</v>
      </c>
      <c r="D17451">
        <v>1194</v>
      </c>
      <c r="E17451" t="s">
        <v>0</v>
      </c>
      <c r="F17451" t="s">
        <v>28</v>
      </c>
      <c r="G17451" t="s">
        <v>10</v>
      </c>
      <c r="H17451" t="s">
        <v>29</v>
      </c>
    </row>
    <row r="17452" spans="1:14" hidden="1" x14ac:dyDescent="0.15">
      <c r="A17452" s="1">
        <v>42700</v>
      </c>
      <c r="B17452" s="2">
        <v>0.67789932870370373</v>
      </c>
      <c r="C17452">
        <v>784</v>
      </c>
      <c r="D17452">
        <v>1194</v>
      </c>
      <c r="E17452" t="s">
        <v>0</v>
      </c>
      <c r="F17452" t="s">
        <v>24</v>
      </c>
      <c r="G17452" t="s">
        <v>10</v>
      </c>
      <c r="H17452">
        <v>308017182</v>
      </c>
      <c r="I17452" t="s">
        <v>52</v>
      </c>
    </row>
    <row r="17453" spans="1:14" hidden="1" x14ac:dyDescent="0.15">
      <c r="A17453" s="1">
        <v>42700</v>
      </c>
      <c r="B17453" s="2">
        <v>0.67789943287037036</v>
      </c>
      <c r="C17453">
        <v>784</v>
      </c>
      <c r="D17453">
        <v>1194</v>
      </c>
      <c r="E17453" t="s">
        <v>0</v>
      </c>
      <c r="F17453" t="s">
        <v>9</v>
      </c>
      <c r="G17453" t="s">
        <v>10</v>
      </c>
      <c r="H17453">
        <v>0</v>
      </c>
      <c r="I17453">
        <v>1</v>
      </c>
      <c r="J17453">
        <v>1</v>
      </c>
      <c r="K17453" t="s">
        <v>50</v>
      </c>
    </row>
    <row r="17454" spans="1:14" hidden="1" x14ac:dyDescent="0.15">
      <c r="A17454" s="1">
        <v>42700</v>
      </c>
      <c r="B17454" s="2">
        <v>0.67789943287037036</v>
      </c>
      <c r="C17454">
        <v>784</v>
      </c>
      <c r="D17454">
        <v>1194</v>
      </c>
      <c r="E17454" t="s">
        <v>0</v>
      </c>
      <c r="F17454" t="s">
        <v>22</v>
      </c>
      <c r="G17454" t="s">
        <v>553</v>
      </c>
      <c r="H17454">
        <v>1</v>
      </c>
      <c r="I17454" t="s">
        <v>23</v>
      </c>
    </row>
    <row r="17455" spans="1:14" hidden="1" x14ac:dyDescent="0.15">
      <c r="A17455" s="1">
        <v>42700</v>
      </c>
      <c r="B17455" s="2">
        <v>0.67789950231481477</v>
      </c>
      <c r="C17455">
        <v>784</v>
      </c>
      <c r="D17455">
        <v>1194</v>
      </c>
      <c r="E17455" t="s">
        <v>0</v>
      </c>
      <c r="F17455" t="s">
        <v>14</v>
      </c>
      <c r="G17455" t="s">
        <v>10</v>
      </c>
      <c r="H17455">
        <v>511001444</v>
      </c>
      <c r="I17455">
        <v>166</v>
      </c>
      <c r="J17455" t="s">
        <v>15</v>
      </c>
      <c r="K17455" t="s">
        <v>16</v>
      </c>
      <c r="L17455" t="s">
        <v>17</v>
      </c>
      <c r="M17455" t="s">
        <v>17</v>
      </c>
      <c r="N17455" t="s">
        <v>23</v>
      </c>
    </row>
    <row r="17456" spans="1:14" hidden="1" x14ac:dyDescent="0.15">
      <c r="A17456" s="1">
        <v>42700</v>
      </c>
      <c r="B17456" s="2">
        <v>0.67789952546296295</v>
      </c>
      <c r="C17456">
        <v>784</v>
      </c>
      <c r="D17456">
        <v>1194</v>
      </c>
      <c r="E17456" t="s">
        <v>0</v>
      </c>
      <c r="F17456" t="s">
        <v>9</v>
      </c>
      <c r="G17456" t="s">
        <v>10</v>
      </c>
      <c r="H17456">
        <v>0</v>
      </c>
      <c r="I17456">
        <v>1</v>
      </c>
      <c r="J17456">
        <v>1</v>
      </c>
      <c r="K17456" t="s">
        <v>26</v>
      </c>
      <c r="L17456" t="s">
        <v>27</v>
      </c>
    </row>
    <row r="17457" spans="1:14" hidden="1" x14ac:dyDescent="0.15">
      <c r="A17457" s="1">
        <v>42700</v>
      </c>
      <c r="B17457" s="2">
        <v>0.67789954861111112</v>
      </c>
      <c r="C17457">
        <v>784</v>
      </c>
      <c r="D17457">
        <v>1194</v>
      </c>
      <c r="E17457" t="s">
        <v>0</v>
      </c>
      <c r="F17457" t="s">
        <v>28</v>
      </c>
      <c r="G17457" t="s">
        <v>10</v>
      </c>
      <c r="H17457" t="s">
        <v>29</v>
      </c>
    </row>
    <row r="17458" spans="1:14" hidden="1" x14ac:dyDescent="0.15">
      <c r="A17458" s="1">
        <v>42700</v>
      </c>
      <c r="B17458" s="2">
        <v>0.67789954861111112</v>
      </c>
      <c r="C17458">
        <v>784</v>
      </c>
      <c r="D17458">
        <v>1194</v>
      </c>
      <c r="E17458" t="s">
        <v>0</v>
      </c>
      <c r="F17458" t="s">
        <v>56</v>
      </c>
      <c r="G17458" t="s">
        <v>10</v>
      </c>
      <c r="H17458">
        <v>778517360</v>
      </c>
      <c r="I17458">
        <v>166</v>
      </c>
      <c r="J17458" t="s">
        <v>15</v>
      </c>
      <c r="K17458" t="s">
        <v>57</v>
      </c>
    </row>
    <row r="17459" spans="1:14" hidden="1" x14ac:dyDescent="0.15">
      <c r="A17459" s="1">
        <v>42700</v>
      </c>
      <c r="B17459" s="2">
        <v>0.67789954861111112</v>
      </c>
      <c r="C17459">
        <v>784</v>
      </c>
      <c r="D17459">
        <v>1194</v>
      </c>
      <c r="E17459" t="s">
        <v>0</v>
      </c>
      <c r="F17459" t="s">
        <v>60</v>
      </c>
      <c r="G17459" t="s">
        <v>10</v>
      </c>
      <c r="H17459">
        <v>778517360</v>
      </c>
      <c r="I17459">
        <v>166</v>
      </c>
      <c r="J17459" t="s">
        <v>15</v>
      </c>
      <c r="K17459" t="s">
        <v>61</v>
      </c>
    </row>
    <row r="17460" spans="1:14" hidden="1" x14ac:dyDescent="0.15">
      <c r="A17460" s="1">
        <v>42700</v>
      </c>
      <c r="B17460" s="2">
        <v>0.67789961805555554</v>
      </c>
      <c r="C17460">
        <v>2702</v>
      </c>
      <c r="D17460">
        <v>2702</v>
      </c>
      <c r="E17460" t="s">
        <v>0</v>
      </c>
      <c r="F17460" t="s">
        <v>30</v>
      </c>
      <c r="G17460" t="s">
        <v>10</v>
      </c>
      <c r="H17460" t="s">
        <v>53</v>
      </c>
    </row>
    <row r="17461" spans="1:14" hidden="1" x14ac:dyDescent="0.15">
      <c r="A17461" s="1">
        <v>42700</v>
      </c>
      <c r="B17461" s="2">
        <v>0.67789964120370361</v>
      </c>
      <c r="C17461">
        <v>784</v>
      </c>
      <c r="D17461">
        <v>1145</v>
      </c>
      <c r="E17461" t="s">
        <v>0</v>
      </c>
      <c r="F17461" t="s">
        <v>42</v>
      </c>
      <c r="G17461" t="s">
        <v>10</v>
      </c>
      <c r="H17461">
        <v>511001444</v>
      </c>
      <c r="I17461">
        <v>166</v>
      </c>
      <c r="J17461" t="s">
        <v>29</v>
      </c>
    </row>
    <row r="17462" spans="1:14" hidden="1" x14ac:dyDescent="0.15">
      <c r="A17462" s="1">
        <v>42700</v>
      </c>
      <c r="B17462" s="2">
        <v>0.67790030092592601</v>
      </c>
      <c r="C17462">
        <v>2702</v>
      </c>
      <c r="D17462">
        <v>2702</v>
      </c>
      <c r="E17462" t="s">
        <v>0</v>
      </c>
      <c r="F17462" t="s">
        <v>43</v>
      </c>
      <c r="G17462" t="s">
        <v>10</v>
      </c>
      <c r="H17462" t="s">
        <v>44</v>
      </c>
    </row>
    <row r="17463" spans="1:14" hidden="1" x14ac:dyDescent="0.15">
      <c r="A17463" s="1">
        <v>42700</v>
      </c>
      <c r="B17463" s="2">
        <v>0.67790281250000006</v>
      </c>
      <c r="C17463">
        <v>784</v>
      </c>
      <c r="D17463">
        <v>811</v>
      </c>
      <c r="E17463" t="s">
        <v>0</v>
      </c>
      <c r="F17463" t="s">
        <v>48</v>
      </c>
      <c r="G17463" t="s">
        <v>10</v>
      </c>
      <c r="H17463">
        <v>511001444</v>
      </c>
      <c r="I17463" t="s">
        <v>15</v>
      </c>
      <c r="J17463">
        <v>274</v>
      </c>
      <c r="K17463" t="s">
        <v>554</v>
      </c>
    </row>
    <row r="17464" spans="1:14" hidden="1" x14ac:dyDescent="0.15">
      <c r="A17464" s="1">
        <v>42700</v>
      </c>
      <c r="B17464" s="2">
        <v>0.67790717592592598</v>
      </c>
      <c r="C17464">
        <v>784</v>
      </c>
      <c r="D17464">
        <v>805</v>
      </c>
      <c r="E17464" t="s">
        <v>0</v>
      </c>
      <c r="F17464" t="s">
        <v>60</v>
      </c>
      <c r="G17464" t="s">
        <v>10</v>
      </c>
      <c r="H17464">
        <v>308017182</v>
      </c>
      <c r="I17464">
        <v>166</v>
      </c>
      <c r="J17464" t="s">
        <v>51</v>
      </c>
      <c r="K17464" t="s">
        <v>61</v>
      </c>
    </row>
    <row r="17465" spans="1:14" hidden="1" x14ac:dyDescent="0.15">
      <c r="A17465" s="1">
        <v>42700</v>
      </c>
      <c r="B17465" s="2">
        <v>0.67798854166666667</v>
      </c>
      <c r="C17465">
        <v>784</v>
      </c>
      <c r="D17465">
        <v>1194</v>
      </c>
      <c r="E17465" t="s">
        <v>0</v>
      </c>
      <c r="F17465" t="s">
        <v>9</v>
      </c>
      <c r="G17465" t="s">
        <v>10</v>
      </c>
      <c r="H17465">
        <v>0</v>
      </c>
      <c r="I17465">
        <v>1</v>
      </c>
      <c r="J17465">
        <v>1</v>
      </c>
      <c r="K17465" t="s">
        <v>50</v>
      </c>
    </row>
    <row r="17466" spans="1:14" hidden="1" x14ac:dyDescent="0.15">
      <c r="A17466" s="1">
        <v>42700</v>
      </c>
      <c r="B17466" s="2">
        <v>0.67798854166666667</v>
      </c>
      <c r="C17466">
        <v>784</v>
      </c>
      <c r="D17466">
        <v>1194</v>
      </c>
      <c r="E17466" t="s">
        <v>0</v>
      </c>
      <c r="F17466" t="s">
        <v>22</v>
      </c>
      <c r="G17466" t="s">
        <v>553</v>
      </c>
      <c r="H17466">
        <v>1</v>
      </c>
      <c r="I17466" t="s">
        <v>23</v>
      </c>
    </row>
    <row r="17467" spans="1:14" hidden="1" x14ac:dyDescent="0.15">
      <c r="A17467" s="1">
        <v>42700</v>
      </c>
      <c r="B17467" s="2">
        <v>0.67798862268518523</v>
      </c>
      <c r="C17467">
        <v>784</v>
      </c>
      <c r="D17467">
        <v>1194</v>
      </c>
      <c r="E17467" t="s">
        <v>0</v>
      </c>
      <c r="F17467" t="s">
        <v>14</v>
      </c>
      <c r="G17467" t="s">
        <v>10</v>
      </c>
      <c r="H17467">
        <v>927612890</v>
      </c>
      <c r="I17467">
        <v>166</v>
      </c>
      <c r="J17467" t="s">
        <v>51</v>
      </c>
      <c r="K17467" t="s">
        <v>17</v>
      </c>
      <c r="L17467" t="s">
        <v>17</v>
      </c>
      <c r="M17467" t="s">
        <v>17</v>
      </c>
      <c r="N17467" t="s">
        <v>23</v>
      </c>
    </row>
    <row r="17468" spans="1:14" hidden="1" x14ac:dyDescent="0.15">
      <c r="A17468" s="1">
        <v>42700</v>
      </c>
      <c r="B17468" s="2">
        <v>0.6779886458333334</v>
      </c>
      <c r="C17468">
        <v>784</v>
      </c>
      <c r="D17468">
        <v>1194</v>
      </c>
      <c r="E17468" t="s">
        <v>0</v>
      </c>
      <c r="F17468" t="s">
        <v>24</v>
      </c>
      <c r="G17468" t="s">
        <v>10</v>
      </c>
      <c r="H17468">
        <v>511001444</v>
      </c>
      <c r="I17468" t="s">
        <v>29</v>
      </c>
    </row>
    <row r="17469" spans="1:14" hidden="1" x14ac:dyDescent="0.15">
      <c r="A17469" s="1">
        <v>42700</v>
      </c>
      <c r="B17469" s="2">
        <v>0.6779886805555555</v>
      </c>
      <c r="C17469">
        <v>784</v>
      </c>
      <c r="D17469">
        <v>1194</v>
      </c>
      <c r="E17469" t="s">
        <v>0</v>
      </c>
      <c r="F17469" t="s">
        <v>9</v>
      </c>
      <c r="G17469" t="s">
        <v>10</v>
      </c>
      <c r="H17469">
        <v>0</v>
      </c>
      <c r="I17469">
        <v>1</v>
      </c>
      <c r="J17469">
        <v>1</v>
      </c>
      <c r="K17469" t="s">
        <v>26</v>
      </c>
      <c r="L17469" t="s">
        <v>27</v>
      </c>
    </row>
    <row r="17470" spans="1:14" hidden="1" x14ac:dyDescent="0.15">
      <c r="A17470" s="1">
        <v>42700</v>
      </c>
      <c r="B17470" s="2">
        <v>0.67798873842592589</v>
      </c>
      <c r="C17470">
        <v>784</v>
      </c>
      <c r="D17470">
        <v>1194</v>
      </c>
      <c r="E17470" t="s">
        <v>0</v>
      </c>
      <c r="F17470" t="s">
        <v>28</v>
      </c>
      <c r="G17470" t="s">
        <v>10</v>
      </c>
      <c r="H17470" t="s">
        <v>52</v>
      </c>
    </row>
    <row r="17471" spans="1:14" hidden="1" x14ac:dyDescent="0.15">
      <c r="A17471" s="1">
        <v>42700</v>
      </c>
      <c r="B17471" s="2">
        <v>0.6779887731481482</v>
      </c>
      <c r="C17471">
        <v>2702</v>
      </c>
      <c r="D17471">
        <v>2702</v>
      </c>
      <c r="E17471" t="s">
        <v>0</v>
      </c>
      <c r="F17471" t="s">
        <v>30</v>
      </c>
      <c r="G17471" t="s">
        <v>10</v>
      </c>
      <c r="H17471" t="s">
        <v>44</v>
      </c>
    </row>
    <row r="17472" spans="1:14" hidden="1" x14ac:dyDescent="0.15">
      <c r="A17472" s="1">
        <v>42700</v>
      </c>
      <c r="B17472" s="2">
        <v>0.67798878472222224</v>
      </c>
      <c r="C17472">
        <v>784</v>
      </c>
      <c r="D17472">
        <v>800</v>
      </c>
      <c r="E17472" t="s">
        <v>0</v>
      </c>
      <c r="F17472" t="s">
        <v>42</v>
      </c>
      <c r="G17472" t="s">
        <v>10</v>
      </c>
      <c r="H17472">
        <v>927612890</v>
      </c>
      <c r="I17472">
        <v>166</v>
      </c>
      <c r="J17472" t="s">
        <v>52</v>
      </c>
    </row>
    <row r="17473" spans="1:14" hidden="1" x14ac:dyDescent="0.15">
      <c r="A17473" s="1">
        <v>42700</v>
      </c>
      <c r="B17473" s="2">
        <v>0.67798929398148144</v>
      </c>
      <c r="C17473">
        <v>2702</v>
      </c>
      <c r="D17473">
        <v>2702</v>
      </c>
      <c r="E17473" t="s">
        <v>0</v>
      </c>
      <c r="F17473" t="s">
        <v>43</v>
      </c>
      <c r="G17473" t="s">
        <v>10</v>
      </c>
      <c r="H17473" t="s">
        <v>53</v>
      </c>
    </row>
    <row r="17474" spans="1:14" x14ac:dyDescent="0.15">
      <c r="A17474" s="1">
        <v>42700</v>
      </c>
      <c r="B17474" s="2">
        <v>0.67799015046296296</v>
      </c>
      <c r="C17474">
        <v>784</v>
      </c>
      <c r="D17474">
        <v>811</v>
      </c>
      <c r="E17474" t="s">
        <v>0</v>
      </c>
      <c r="F17474" t="s">
        <v>48</v>
      </c>
      <c r="G17474" t="s">
        <v>10</v>
      </c>
      <c r="H17474">
        <v>927612890</v>
      </c>
      <c r="I17474" t="s">
        <v>51</v>
      </c>
      <c r="J17474">
        <v>118</v>
      </c>
      <c r="K17474" t="s">
        <v>184</v>
      </c>
    </row>
    <row r="17475" spans="1:14" hidden="1" x14ac:dyDescent="0.15">
      <c r="A17475" s="1">
        <v>42700</v>
      </c>
      <c r="B17475" s="2">
        <v>0.67799314814814815</v>
      </c>
      <c r="C17475">
        <v>191</v>
      </c>
      <c r="D17475">
        <v>191</v>
      </c>
      <c r="E17475" t="s">
        <v>0</v>
      </c>
      <c r="F17475" t="s">
        <v>45</v>
      </c>
      <c r="G17475" t="s">
        <v>55</v>
      </c>
      <c r="H17475">
        <v>28</v>
      </c>
      <c r="I17475">
        <v>1</v>
      </c>
      <c r="J17475">
        <v>3</v>
      </c>
      <c r="K17475">
        <v>0</v>
      </c>
      <c r="L17475">
        <v>1</v>
      </c>
      <c r="M17475">
        <v>0</v>
      </c>
      <c r="N17475" t="s">
        <v>64</v>
      </c>
    </row>
    <row r="17476" spans="1:14" hidden="1" x14ac:dyDescent="0.15">
      <c r="A17476" s="1">
        <v>42700</v>
      </c>
      <c r="B17476" s="2">
        <v>0.67801623842592595</v>
      </c>
      <c r="C17476">
        <v>784</v>
      </c>
      <c r="D17476">
        <v>1192</v>
      </c>
      <c r="E17476" t="s">
        <v>0</v>
      </c>
      <c r="F17476" t="s">
        <v>56</v>
      </c>
      <c r="G17476" t="s">
        <v>10</v>
      </c>
      <c r="H17476">
        <v>927612890</v>
      </c>
      <c r="I17476">
        <v>166</v>
      </c>
      <c r="J17476" t="s">
        <v>51</v>
      </c>
      <c r="K17476" t="s">
        <v>57</v>
      </c>
    </row>
    <row r="17477" spans="1:14" hidden="1" x14ac:dyDescent="0.15">
      <c r="A17477" s="1">
        <v>42700</v>
      </c>
      <c r="B17477" s="2">
        <v>0.67801627314814816</v>
      </c>
      <c r="C17477">
        <v>784</v>
      </c>
      <c r="D17477">
        <v>1192</v>
      </c>
      <c r="E17477" t="s">
        <v>0</v>
      </c>
      <c r="F17477" t="s">
        <v>9</v>
      </c>
      <c r="G17477" t="s">
        <v>10</v>
      </c>
      <c r="H17477">
        <v>0</v>
      </c>
      <c r="I17477">
        <v>1</v>
      </c>
      <c r="J17477">
        <v>1</v>
      </c>
      <c r="K17477" t="s">
        <v>58</v>
      </c>
      <c r="L17477" t="s">
        <v>59</v>
      </c>
      <c r="M17477" t="s">
        <v>27</v>
      </c>
    </row>
    <row r="17478" spans="1:14" hidden="1" x14ac:dyDescent="0.15">
      <c r="A17478" s="1">
        <v>42700</v>
      </c>
      <c r="B17478" s="2">
        <v>0.67801629629629634</v>
      </c>
      <c r="C17478">
        <v>784</v>
      </c>
      <c r="D17478">
        <v>1192</v>
      </c>
      <c r="E17478" t="s">
        <v>0</v>
      </c>
      <c r="F17478" t="s">
        <v>28</v>
      </c>
      <c r="G17478" t="s">
        <v>10</v>
      </c>
      <c r="H17478" t="s">
        <v>29</v>
      </c>
    </row>
    <row r="17479" spans="1:14" hidden="1" x14ac:dyDescent="0.15">
      <c r="A17479" s="1">
        <v>42700</v>
      </c>
      <c r="B17479" s="2">
        <v>0.67801630787037037</v>
      </c>
      <c r="C17479">
        <v>784</v>
      </c>
      <c r="D17479">
        <v>1192</v>
      </c>
      <c r="E17479" t="s">
        <v>0</v>
      </c>
      <c r="F17479" t="s">
        <v>24</v>
      </c>
      <c r="G17479" t="s">
        <v>10</v>
      </c>
      <c r="H17479">
        <v>927612890</v>
      </c>
      <c r="I17479" t="s">
        <v>52</v>
      </c>
    </row>
    <row r="17480" spans="1:14" hidden="1" x14ac:dyDescent="0.15">
      <c r="A17480" s="1">
        <v>42700</v>
      </c>
      <c r="B17480" s="2">
        <v>0.67801638888888893</v>
      </c>
      <c r="C17480">
        <v>784</v>
      </c>
      <c r="D17480">
        <v>1192</v>
      </c>
      <c r="E17480" t="s">
        <v>0</v>
      </c>
      <c r="F17480" t="s">
        <v>9</v>
      </c>
      <c r="G17480" t="s">
        <v>10</v>
      </c>
      <c r="H17480">
        <v>0</v>
      </c>
      <c r="I17480">
        <v>1</v>
      </c>
      <c r="J17480">
        <v>1</v>
      </c>
      <c r="K17480" t="s">
        <v>50</v>
      </c>
    </row>
    <row r="17481" spans="1:14" hidden="1" x14ac:dyDescent="0.15">
      <c r="A17481" s="1">
        <v>42700</v>
      </c>
      <c r="B17481" s="2">
        <v>0.67801638888888893</v>
      </c>
      <c r="C17481">
        <v>784</v>
      </c>
      <c r="D17481">
        <v>1192</v>
      </c>
      <c r="E17481" t="s">
        <v>0</v>
      </c>
      <c r="F17481" t="s">
        <v>22</v>
      </c>
      <c r="G17481" t="s">
        <v>553</v>
      </c>
      <c r="H17481">
        <v>1</v>
      </c>
      <c r="I17481" t="s">
        <v>23</v>
      </c>
    </row>
    <row r="17482" spans="1:14" hidden="1" x14ac:dyDescent="0.15">
      <c r="A17482" s="1">
        <v>42700</v>
      </c>
      <c r="B17482" s="2">
        <v>0.67801648148148141</v>
      </c>
      <c r="C17482">
        <v>784</v>
      </c>
      <c r="D17482">
        <v>1192</v>
      </c>
      <c r="E17482" t="s">
        <v>0</v>
      </c>
      <c r="F17482" t="s">
        <v>14</v>
      </c>
      <c r="G17482" t="s">
        <v>10</v>
      </c>
      <c r="H17482">
        <v>1021357824</v>
      </c>
      <c r="I17482">
        <v>166</v>
      </c>
      <c r="J17482" t="s">
        <v>15</v>
      </c>
      <c r="K17482" t="s">
        <v>16</v>
      </c>
      <c r="L17482" t="s">
        <v>17</v>
      </c>
      <c r="M17482" t="s">
        <v>17</v>
      </c>
      <c r="N17482" t="s">
        <v>23</v>
      </c>
    </row>
    <row r="17483" spans="1:14" hidden="1" x14ac:dyDescent="0.15">
      <c r="A17483" s="1">
        <v>42700</v>
      </c>
      <c r="B17483" s="2">
        <v>0.67801649305555556</v>
      </c>
      <c r="C17483">
        <v>784</v>
      </c>
      <c r="D17483">
        <v>1192</v>
      </c>
      <c r="E17483" t="s">
        <v>0</v>
      </c>
      <c r="F17483" t="s">
        <v>9</v>
      </c>
      <c r="G17483" t="s">
        <v>10</v>
      </c>
      <c r="H17483">
        <v>0</v>
      </c>
      <c r="I17483">
        <v>1</v>
      </c>
      <c r="J17483">
        <v>1</v>
      </c>
      <c r="K17483" t="s">
        <v>26</v>
      </c>
      <c r="L17483" t="s">
        <v>27</v>
      </c>
    </row>
    <row r="17484" spans="1:14" hidden="1" x14ac:dyDescent="0.15">
      <c r="A17484" s="1">
        <v>42700</v>
      </c>
      <c r="B17484" s="2">
        <v>0.67801651620370373</v>
      </c>
      <c r="C17484">
        <v>784</v>
      </c>
      <c r="D17484">
        <v>1192</v>
      </c>
      <c r="E17484" t="s">
        <v>0</v>
      </c>
      <c r="F17484" t="s">
        <v>28</v>
      </c>
      <c r="G17484" t="s">
        <v>10</v>
      </c>
      <c r="H17484" t="s">
        <v>29</v>
      </c>
    </row>
    <row r="17485" spans="1:14" hidden="1" x14ac:dyDescent="0.15">
      <c r="A17485" s="1">
        <v>42700</v>
      </c>
      <c r="B17485" s="2">
        <v>0.67801651620370373</v>
      </c>
      <c r="C17485">
        <v>784</v>
      </c>
      <c r="D17485">
        <v>1192</v>
      </c>
      <c r="E17485" t="s">
        <v>0</v>
      </c>
      <c r="F17485" t="s">
        <v>56</v>
      </c>
      <c r="G17485" t="s">
        <v>10</v>
      </c>
      <c r="H17485">
        <v>511001444</v>
      </c>
      <c r="I17485">
        <v>166</v>
      </c>
      <c r="J17485" t="s">
        <v>15</v>
      </c>
      <c r="K17485" t="s">
        <v>57</v>
      </c>
    </row>
    <row r="17486" spans="1:14" hidden="1" x14ac:dyDescent="0.15">
      <c r="A17486" s="1">
        <v>42700</v>
      </c>
      <c r="B17486" s="2">
        <v>0.67801651620370373</v>
      </c>
      <c r="C17486">
        <v>784</v>
      </c>
      <c r="D17486">
        <v>1192</v>
      </c>
      <c r="E17486" t="s">
        <v>0</v>
      </c>
      <c r="F17486" t="s">
        <v>60</v>
      </c>
      <c r="G17486" t="s">
        <v>10</v>
      </c>
      <c r="H17486">
        <v>511001444</v>
      </c>
      <c r="I17486">
        <v>166</v>
      </c>
      <c r="J17486" t="s">
        <v>15</v>
      </c>
      <c r="K17486" t="s">
        <v>61</v>
      </c>
    </row>
    <row r="17487" spans="1:14" hidden="1" x14ac:dyDescent="0.15">
      <c r="A17487" s="1">
        <v>42700</v>
      </c>
      <c r="B17487" s="2">
        <v>0.67801657407407401</v>
      </c>
      <c r="C17487">
        <v>2702</v>
      </c>
      <c r="D17487">
        <v>2702</v>
      </c>
      <c r="E17487" t="s">
        <v>0</v>
      </c>
      <c r="F17487" t="s">
        <v>30</v>
      </c>
      <c r="G17487" t="s">
        <v>10</v>
      </c>
      <c r="H17487" t="s">
        <v>53</v>
      </c>
    </row>
    <row r="17488" spans="1:14" hidden="1" x14ac:dyDescent="0.15">
      <c r="A17488" s="1">
        <v>42700</v>
      </c>
      <c r="B17488" s="2">
        <v>0.67801662037037047</v>
      </c>
      <c r="C17488">
        <v>784</v>
      </c>
      <c r="D17488">
        <v>1219</v>
      </c>
      <c r="E17488" t="s">
        <v>0</v>
      </c>
      <c r="F17488" t="s">
        <v>42</v>
      </c>
      <c r="G17488" t="s">
        <v>10</v>
      </c>
      <c r="H17488">
        <v>1021357824</v>
      </c>
      <c r="I17488">
        <v>166</v>
      </c>
      <c r="J17488" t="s">
        <v>29</v>
      </c>
    </row>
    <row r="17489" spans="1:14" hidden="1" x14ac:dyDescent="0.15">
      <c r="A17489" s="1">
        <v>42700</v>
      </c>
      <c r="B17489" s="2">
        <v>0.67801722222222216</v>
      </c>
      <c r="C17489">
        <v>2702</v>
      </c>
      <c r="D17489">
        <v>2702</v>
      </c>
      <c r="E17489" t="s">
        <v>0</v>
      </c>
      <c r="F17489" t="s">
        <v>43</v>
      </c>
      <c r="G17489" t="s">
        <v>10</v>
      </c>
      <c r="H17489" t="s">
        <v>44</v>
      </c>
    </row>
    <row r="17490" spans="1:14" hidden="1" x14ac:dyDescent="0.15">
      <c r="A17490" s="1">
        <v>42700</v>
      </c>
      <c r="B17490" s="2">
        <v>0.67801972222222229</v>
      </c>
      <c r="C17490">
        <v>784</v>
      </c>
      <c r="D17490">
        <v>811</v>
      </c>
      <c r="E17490" t="s">
        <v>0</v>
      </c>
      <c r="F17490" t="s">
        <v>48</v>
      </c>
      <c r="G17490" t="s">
        <v>10</v>
      </c>
      <c r="H17490">
        <v>1021357824</v>
      </c>
      <c r="I17490" t="s">
        <v>15</v>
      </c>
      <c r="J17490">
        <v>271</v>
      </c>
      <c r="K17490" t="s">
        <v>555</v>
      </c>
    </row>
    <row r="17491" spans="1:14" hidden="1" x14ac:dyDescent="0.15">
      <c r="A17491" s="1">
        <v>42700</v>
      </c>
      <c r="B17491" s="2">
        <v>0.67802399305555561</v>
      </c>
      <c r="C17491">
        <v>784</v>
      </c>
      <c r="D17491">
        <v>805</v>
      </c>
      <c r="E17491" t="s">
        <v>0</v>
      </c>
      <c r="F17491" t="s">
        <v>60</v>
      </c>
      <c r="G17491" t="s">
        <v>10</v>
      </c>
      <c r="H17491">
        <v>927612890</v>
      </c>
      <c r="I17491">
        <v>166</v>
      </c>
      <c r="J17491" t="s">
        <v>51</v>
      </c>
      <c r="K17491" t="s">
        <v>61</v>
      </c>
    </row>
    <row r="17492" spans="1:14" hidden="1" x14ac:dyDescent="0.15">
      <c r="A17492" s="1">
        <v>42700</v>
      </c>
      <c r="B17492" s="2">
        <v>0.67810623842592588</v>
      </c>
      <c r="C17492">
        <v>784</v>
      </c>
      <c r="D17492">
        <v>1145</v>
      </c>
      <c r="E17492" t="s">
        <v>0</v>
      </c>
      <c r="F17492" t="s">
        <v>9</v>
      </c>
      <c r="G17492" t="s">
        <v>10</v>
      </c>
      <c r="H17492">
        <v>0</v>
      </c>
      <c r="I17492">
        <v>1</v>
      </c>
      <c r="J17492">
        <v>1</v>
      </c>
      <c r="K17492" t="s">
        <v>50</v>
      </c>
    </row>
    <row r="17493" spans="1:14" hidden="1" x14ac:dyDescent="0.15">
      <c r="A17493" s="1">
        <v>42700</v>
      </c>
      <c r="B17493" s="2">
        <v>0.67810623842592588</v>
      </c>
      <c r="C17493">
        <v>784</v>
      </c>
      <c r="D17493">
        <v>1145</v>
      </c>
      <c r="E17493" t="s">
        <v>0</v>
      </c>
      <c r="F17493" t="s">
        <v>22</v>
      </c>
      <c r="G17493" t="s">
        <v>553</v>
      </c>
      <c r="H17493">
        <v>1</v>
      </c>
      <c r="I17493" t="s">
        <v>23</v>
      </c>
    </row>
    <row r="17494" spans="1:14" hidden="1" x14ac:dyDescent="0.15">
      <c r="A17494" s="1">
        <v>42700</v>
      </c>
      <c r="B17494" s="2">
        <v>0.67810636574074079</v>
      </c>
      <c r="C17494">
        <v>784</v>
      </c>
      <c r="D17494">
        <v>1145</v>
      </c>
      <c r="E17494" t="s">
        <v>0</v>
      </c>
      <c r="F17494" t="s">
        <v>14</v>
      </c>
      <c r="G17494" t="s">
        <v>10</v>
      </c>
      <c r="H17494">
        <v>425336406</v>
      </c>
      <c r="I17494">
        <v>166</v>
      </c>
      <c r="J17494" t="s">
        <v>51</v>
      </c>
      <c r="K17494" t="s">
        <v>17</v>
      </c>
      <c r="L17494" t="s">
        <v>17</v>
      </c>
      <c r="M17494" t="s">
        <v>17</v>
      </c>
      <c r="N17494" t="s">
        <v>23</v>
      </c>
    </row>
    <row r="17495" spans="1:14" hidden="1" x14ac:dyDescent="0.15">
      <c r="A17495" s="1">
        <v>42700</v>
      </c>
      <c r="B17495" s="2">
        <v>0.67810637731481471</v>
      </c>
      <c r="C17495">
        <v>784</v>
      </c>
      <c r="D17495">
        <v>1145</v>
      </c>
      <c r="E17495" t="s">
        <v>0</v>
      </c>
      <c r="F17495" t="s">
        <v>24</v>
      </c>
      <c r="G17495" t="s">
        <v>10</v>
      </c>
      <c r="H17495">
        <v>1021357824</v>
      </c>
      <c r="I17495" t="s">
        <v>29</v>
      </c>
    </row>
    <row r="17496" spans="1:14" hidden="1" x14ac:dyDescent="0.15">
      <c r="A17496" s="1">
        <v>42700</v>
      </c>
      <c r="B17496" s="2">
        <v>0.67810638888888886</v>
      </c>
      <c r="C17496">
        <v>784</v>
      </c>
      <c r="D17496">
        <v>1145</v>
      </c>
      <c r="E17496" t="s">
        <v>0</v>
      </c>
      <c r="F17496" t="s">
        <v>9</v>
      </c>
      <c r="G17496" t="s">
        <v>10</v>
      </c>
      <c r="H17496">
        <v>0</v>
      </c>
      <c r="I17496">
        <v>1</v>
      </c>
      <c r="J17496">
        <v>1</v>
      </c>
      <c r="K17496" t="s">
        <v>26</v>
      </c>
      <c r="L17496" t="s">
        <v>27</v>
      </c>
    </row>
    <row r="17497" spans="1:14" hidden="1" x14ac:dyDescent="0.15">
      <c r="A17497" s="1">
        <v>42700</v>
      </c>
      <c r="B17497" s="2">
        <v>0.67810641203703703</v>
      </c>
      <c r="C17497">
        <v>784</v>
      </c>
      <c r="D17497">
        <v>1145</v>
      </c>
      <c r="E17497" t="s">
        <v>0</v>
      </c>
      <c r="F17497" t="s">
        <v>28</v>
      </c>
      <c r="G17497" t="s">
        <v>10</v>
      </c>
      <c r="H17497" t="s">
        <v>52</v>
      </c>
    </row>
    <row r="17498" spans="1:14" hidden="1" x14ac:dyDescent="0.15">
      <c r="A17498" s="1">
        <v>42700</v>
      </c>
      <c r="B17498" s="2">
        <v>0.67810650462962963</v>
      </c>
      <c r="C17498">
        <v>2702</v>
      </c>
      <c r="D17498">
        <v>2702</v>
      </c>
      <c r="E17498" t="s">
        <v>0</v>
      </c>
      <c r="F17498" t="s">
        <v>30</v>
      </c>
      <c r="G17498" t="s">
        <v>10</v>
      </c>
      <c r="H17498" t="s">
        <v>44</v>
      </c>
    </row>
    <row r="17499" spans="1:14" hidden="1" x14ac:dyDescent="0.15">
      <c r="A17499" s="1">
        <v>42700</v>
      </c>
      <c r="B17499" s="2">
        <v>0.67810652777777769</v>
      </c>
      <c r="C17499">
        <v>784</v>
      </c>
      <c r="D17499">
        <v>1244</v>
      </c>
      <c r="E17499" t="s">
        <v>0</v>
      </c>
      <c r="F17499" t="s">
        <v>42</v>
      </c>
      <c r="G17499" t="s">
        <v>10</v>
      </c>
      <c r="H17499">
        <v>425336406</v>
      </c>
      <c r="I17499">
        <v>166</v>
      </c>
      <c r="J17499" t="s">
        <v>52</v>
      </c>
    </row>
    <row r="17500" spans="1:14" hidden="1" x14ac:dyDescent="0.15">
      <c r="A17500" s="1">
        <v>42700</v>
      </c>
      <c r="B17500" s="2">
        <v>0.67810719907407402</v>
      </c>
      <c r="C17500">
        <v>2702</v>
      </c>
      <c r="D17500">
        <v>2702</v>
      </c>
      <c r="E17500" t="s">
        <v>0</v>
      </c>
      <c r="F17500" t="s">
        <v>43</v>
      </c>
      <c r="G17500" t="s">
        <v>10</v>
      </c>
      <c r="H17500" t="s">
        <v>53</v>
      </c>
    </row>
    <row r="17501" spans="1:14" x14ac:dyDescent="0.15">
      <c r="A17501" s="1">
        <v>42700</v>
      </c>
      <c r="B17501" s="2">
        <v>0.67810795138888891</v>
      </c>
      <c r="C17501">
        <v>784</v>
      </c>
      <c r="D17501">
        <v>811</v>
      </c>
      <c r="E17501" t="s">
        <v>0</v>
      </c>
      <c r="F17501" t="s">
        <v>48</v>
      </c>
      <c r="G17501" t="s">
        <v>10</v>
      </c>
      <c r="H17501">
        <v>425336406</v>
      </c>
      <c r="I17501" t="s">
        <v>51</v>
      </c>
      <c r="J17501">
        <v>124</v>
      </c>
      <c r="K17501" t="s">
        <v>460</v>
      </c>
    </row>
    <row r="17502" spans="1:14" hidden="1" x14ac:dyDescent="0.15">
      <c r="A17502" s="1">
        <v>42700</v>
      </c>
      <c r="B17502" s="2">
        <v>0.6781109490740741</v>
      </c>
      <c r="C17502">
        <v>191</v>
      </c>
      <c r="D17502">
        <v>191</v>
      </c>
      <c r="E17502" t="s">
        <v>0</v>
      </c>
      <c r="F17502" t="s">
        <v>45</v>
      </c>
      <c r="G17502" t="s">
        <v>55</v>
      </c>
      <c r="H17502">
        <v>29</v>
      </c>
      <c r="I17502">
        <v>2</v>
      </c>
      <c r="J17502">
        <v>3</v>
      </c>
      <c r="K17502">
        <v>0</v>
      </c>
      <c r="L17502">
        <v>1</v>
      </c>
      <c r="M17502">
        <v>0</v>
      </c>
      <c r="N17502" t="s">
        <v>21</v>
      </c>
    </row>
    <row r="17503" spans="1:14" hidden="1" x14ac:dyDescent="0.15">
      <c r="A17503" s="1">
        <v>42700</v>
      </c>
      <c r="B17503" s="2">
        <v>0.67813400462962958</v>
      </c>
      <c r="C17503">
        <v>784</v>
      </c>
      <c r="D17503">
        <v>1192</v>
      </c>
      <c r="E17503" t="s">
        <v>0</v>
      </c>
      <c r="F17503" t="s">
        <v>56</v>
      </c>
      <c r="G17503" t="s">
        <v>10</v>
      </c>
      <c r="H17503">
        <v>425336406</v>
      </c>
      <c r="I17503">
        <v>166</v>
      </c>
      <c r="J17503" t="s">
        <v>51</v>
      </c>
      <c r="K17503" t="s">
        <v>57</v>
      </c>
    </row>
    <row r="17504" spans="1:14" hidden="1" x14ac:dyDescent="0.15">
      <c r="A17504" s="1">
        <v>42700</v>
      </c>
      <c r="B17504" s="2">
        <v>0.67813405092592582</v>
      </c>
      <c r="C17504">
        <v>784</v>
      </c>
      <c r="D17504">
        <v>1192</v>
      </c>
      <c r="E17504" t="s">
        <v>0</v>
      </c>
      <c r="F17504" t="s">
        <v>9</v>
      </c>
      <c r="G17504" t="s">
        <v>10</v>
      </c>
      <c r="H17504">
        <v>0</v>
      </c>
      <c r="I17504">
        <v>1</v>
      </c>
      <c r="J17504">
        <v>1</v>
      </c>
      <c r="K17504" t="s">
        <v>58</v>
      </c>
      <c r="L17504" t="s">
        <v>59</v>
      </c>
      <c r="M17504" t="s">
        <v>27</v>
      </c>
    </row>
    <row r="17505" spans="1:14" hidden="1" x14ac:dyDescent="0.15">
      <c r="A17505" s="1">
        <v>42700</v>
      </c>
      <c r="B17505" s="2">
        <v>0.678134074074074</v>
      </c>
      <c r="C17505">
        <v>784</v>
      </c>
      <c r="D17505">
        <v>1192</v>
      </c>
      <c r="E17505" t="s">
        <v>0</v>
      </c>
      <c r="F17505" t="s">
        <v>28</v>
      </c>
      <c r="G17505" t="s">
        <v>10</v>
      </c>
      <c r="H17505" t="s">
        <v>29</v>
      </c>
    </row>
    <row r="17506" spans="1:14" hidden="1" x14ac:dyDescent="0.15">
      <c r="A17506" s="1">
        <v>42700</v>
      </c>
      <c r="B17506" s="2">
        <v>0.67813408564814814</v>
      </c>
      <c r="C17506">
        <v>784</v>
      </c>
      <c r="D17506">
        <v>1192</v>
      </c>
      <c r="E17506" t="s">
        <v>0</v>
      </c>
      <c r="F17506" t="s">
        <v>24</v>
      </c>
      <c r="G17506" t="s">
        <v>10</v>
      </c>
      <c r="H17506">
        <v>425336406</v>
      </c>
      <c r="I17506" t="s">
        <v>52</v>
      </c>
    </row>
    <row r="17507" spans="1:14" hidden="1" x14ac:dyDescent="0.15">
      <c r="A17507" s="1">
        <v>42700</v>
      </c>
      <c r="B17507" s="2">
        <v>0.67813410879629632</v>
      </c>
      <c r="C17507">
        <v>784</v>
      </c>
      <c r="D17507">
        <v>1192</v>
      </c>
      <c r="E17507" t="s">
        <v>0</v>
      </c>
      <c r="F17507" t="s">
        <v>9</v>
      </c>
      <c r="G17507" t="s">
        <v>10</v>
      </c>
      <c r="H17507">
        <v>0</v>
      </c>
      <c r="I17507">
        <v>1</v>
      </c>
      <c r="J17507">
        <v>1</v>
      </c>
      <c r="K17507" t="s">
        <v>50</v>
      </c>
    </row>
    <row r="17508" spans="1:14" hidden="1" x14ac:dyDescent="0.15">
      <c r="A17508" s="1">
        <v>42700</v>
      </c>
      <c r="B17508" s="2">
        <v>0.67813413194444438</v>
      </c>
      <c r="C17508">
        <v>784</v>
      </c>
      <c r="D17508">
        <v>1192</v>
      </c>
      <c r="E17508" t="s">
        <v>0</v>
      </c>
      <c r="F17508" t="s">
        <v>22</v>
      </c>
      <c r="G17508" t="s">
        <v>553</v>
      </c>
      <c r="H17508">
        <v>1</v>
      </c>
      <c r="I17508" t="s">
        <v>23</v>
      </c>
    </row>
    <row r="17509" spans="1:14" hidden="1" x14ac:dyDescent="0.15">
      <c r="A17509" s="1">
        <v>42700</v>
      </c>
      <c r="B17509" s="2">
        <v>0.67813428240740736</v>
      </c>
      <c r="C17509">
        <v>784</v>
      </c>
      <c r="D17509">
        <v>1192</v>
      </c>
      <c r="E17509" t="s">
        <v>0</v>
      </c>
      <c r="F17509" t="s">
        <v>14</v>
      </c>
      <c r="G17509" t="s">
        <v>10</v>
      </c>
      <c r="H17509">
        <v>614483804</v>
      </c>
      <c r="I17509">
        <v>166</v>
      </c>
      <c r="J17509" t="s">
        <v>15</v>
      </c>
      <c r="K17509" t="s">
        <v>16</v>
      </c>
      <c r="L17509" t="s">
        <v>17</v>
      </c>
      <c r="M17509" t="s">
        <v>17</v>
      </c>
      <c r="N17509" t="s">
        <v>23</v>
      </c>
    </row>
    <row r="17510" spans="1:14" hidden="1" x14ac:dyDescent="0.15">
      <c r="A17510" s="1">
        <v>42700</v>
      </c>
      <c r="B17510" s="2">
        <v>0.67813429398148151</v>
      </c>
      <c r="C17510">
        <v>784</v>
      </c>
      <c r="D17510">
        <v>1192</v>
      </c>
      <c r="E17510" t="s">
        <v>0</v>
      </c>
      <c r="F17510" t="s">
        <v>9</v>
      </c>
      <c r="G17510" t="s">
        <v>10</v>
      </c>
      <c r="H17510">
        <v>0</v>
      </c>
      <c r="I17510">
        <v>1</v>
      </c>
      <c r="J17510">
        <v>1</v>
      </c>
      <c r="K17510" t="s">
        <v>26</v>
      </c>
      <c r="L17510" t="s">
        <v>27</v>
      </c>
    </row>
    <row r="17511" spans="1:14" hidden="1" x14ac:dyDescent="0.15">
      <c r="A17511" s="1">
        <v>42700</v>
      </c>
      <c r="B17511" s="2">
        <v>0.67813434027777786</v>
      </c>
      <c r="C17511">
        <v>784</v>
      </c>
      <c r="D17511">
        <v>1192</v>
      </c>
      <c r="E17511" t="s">
        <v>0</v>
      </c>
      <c r="F17511" t="s">
        <v>28</v>
      </c>
      <c r="G17511" t="s">
        <v>10</v>
      </c>
      <c r="H17511" t="s">
        <v>29</v>
      </c>
    </row>
    <row r="17512" spans="1:14" hidden="1" x14ac:dyDescent="0.15">
      <c r="A17512" s="1">
        <v>42700</v>
      </c>
      <c r="B17512" s="2">
        <v>0.67813434027777786</v>
      </c>
      <c r="C17512">
        <v>784</v>
      </c>
      <c r="D17512">
        <v>1192</v>
      </c>
      <c r="E17512" t="s">
        <v>0</v>
      </c>
      <c r="F17512" t="s">
        <v>56</v>
      </c>
      <c r="G17512" t="s">
        <v>10</v>
      </c>
      <c r="H17512">
        <v>1021357824</v>
      </c>
      <c r="I17512">
        <v>166</v>
      </c>
      <c r="J17512" t="s">
        <v>15</v>
      </c>
      <c r="K17512" t="s">
        <v>57</v>
      </c>
    </row>
    <row r="17513" spans="1:14" hidden="1" x14ac:dyDescent="0.15">
      <c r="A17513" s="1">
        <v>42700</v>
      </c>
      <c r="B17513" s="2">
        <v>0.67813435185185178</v>
      </c>
      <c r="C17513">
        <v>784</v>
      </c>
      <c r="D17513">
        <v>1192</v>
      </c>
      <c r="E17513" t="s">
        <v>0</v>
      </c>
      <c r="F17513" t="s">
        <v>60</v>
      </c>
      <c r="G17513" t="s">
        <v>10</v>
      </c>
      <c r="H17513">
        <v>1021357824</v>
      </c>
      <c r="I17513">
        <v>166</v>
      </c>
      <c r="J17513" t="s">
        <v>15</v>
      </c>
      <c r="K17513" t="s">
        <v>61</v>
      </c>
    </row>
    <row r="17514" spans="1:14" hidden="1" x14ac:dyDescent="0.15">
      <c r="A17514" s="1">
        <v>42700</v>
      </c>
      <c r="B17514" s="2">
        <v>0.67813440972222228</v>
      </c>
      <c r="C17514">
        <v>2702</v>
      </c>
      <c r="D17514">
        <v>2702</v>
      </c>
      <c r="E17514" t="s">
        <v>0</v>
      </c>
      <c r="F17514" t="s">
        <v>30</v>
      </c>
      <c r="G17514" t="s">
        <v>10</v>
      </c>
      <c r="H17514" t="s">
        <v>53</v>
      </c>
    </row>
    <row r="17515" spans="1:14" hidden="1" x14ac:dyDescent="0.15">
      <c r="A17515" s="1">
        <v>42700</v>
      </c>
      <c r="B17515" s="2">
        <v>0.67813446759259266</v>
      </c>
      <c r="C17515">
        <v>784</v>
      </c>
      <c r="D17515">
        <v>897</v>
      </c>
      <c r="E17515" t="s">
        <v>0</v>
      </c>
      <c r="F17515" t="s">
        <v>42</v>
      </c>
      <c r="G17515" t="s">
        <v>10</v>
      </c>
      <c r="H17515">
        <v>614483804</v>
      </c>
      <c r="I17515">
        <v>166</v>
      </c>
      <c r="J17515" t="s">
        <v>29</v>
      </c>
    </row>
    <row r="17516" spans="1:14" hidden="1" x14ac:dyDescent="0.15">
      <c r="A17516" s="1">
        <v>42700</v>
      </c>
      <c r="B17516" s="2">
        <v>0.67813548611111107</v>
      </c>
      <c r="C17516">
        <v>2702</v>
      </c>
      <c r="D17516">
        <v>2702</v>
      </c>
      <c r="E17516" t="s">
        <v>0</v>
      </c>
      <c r="F17516" t="s">
        <v>43</v>
      </c>
      <c r="G17516" t="s">
        <v>10</v>
      </c>
      <c r="H17516" t="s">
        <v>44</v>
      </c>
    </row>
    <row r="17517" spans="1:14" hidden="1" x14ac:dyDescent="0.15">
      <c r="A17517" s="1">
        <v>42700</v>
      </c>
      <c r="B17517" s="2">
        <v>0.67813755787037033</v>
      </c>
      <c r="C17517">
        <v>784</v>
      </c>
      <c r="D17517">
        <v>811</v>
      </c>
      <c r="E17517" t="s">
        <v>0</v>
      </c>
      <c r="F17517" t="s">
        <v>48</v>
      </c>
      <c r="G17517" t="s">
        <v>10</v>
      </c>
      <c r="H17517">
        <v>614483804</v>
      </c>
      <c r="I17517" t="s">
        <v>15</v>
      </c>
      <c r="J17517">
        <v>272</v>
      </c>
      <c r="K17517" t="s">
        <v>556</v>
      </c>
    </row>
    <row r="17518" spans="1:14" hidden="1" x14ac:dyDescent="0.15">
      <c r="A17518" s="1">
        <v>42700</v>
      </c>
      <c r="B17518" s="2">
        <v>0.67814199074074077</v>
      </c>
      <c r="C17518">
        <v>784</v>
      </c>
      <c r="D17518">
        <v>805</v>
      </c>
      <c r="E17518" t="s">
        <v>0</v>
      </c>
      <c r="F17518" t="s">
        <v>60</v>
      </c>
      <c r="G17518" t="s">
        <v>10</v>
      </c>
      <c r="H17518">
        <v>425336406</v>
      </c>
      <c r="I17518">
        <v>166</v>
      </c>
      <c r="J17518" t="s">
        <v>51</v>
      </c>
      <c r="K17518" t="s">
        <v>61</v>
      </c>
    </row>
    <row r="17519" spans="1:14" hidden="1" x14ac:dyDescent="0.15">
      <c r="A17519" s="1">
        <v>42700</v>
      </c>
      <c r="B17519" s="2">
        <v>0.67816121527777773</v>
      </c>
      <c r="C17519">
        <v>784</v>
      </c>
      <c r="D17519">
        <v>1219</v>
      </c>
      <c r="E17519" t="s">
        <v>0</v>
      </c>
      <c r="F17519" t="s">
        <v>56</v>
      </c>
      <c r="G17519" t="s">
        <v>10</v>
      </c>
      <c r="H17519">
        <v>614483804</v>
      </c>
      <c r="I17519">
        <v>166</v>
      </c>
      <c r="J17519" t="s">
        <v>15</v>
      </c>
      <c r="K17519" t="s">
        <v>67</v>
      </c>
    </row>
    <row r="17520" spans="1:14" hidden="1" x14ac:dyDescent="0.15">
      <c r="A17520" s="1">
        <v>42700</v>
      </c>
      <c r="B17520" s="2">
        <v>0.67816128472222215</v>
      </c>
      <c r="C17520">
        <v>784</v>
      </c>
      <c r="D17520">
        <v>1219</v>
      </c>
      <c r="E17520" t="s">
        <v>0</v>
      </c>
      <c r="F17520" t="s">
        <v>9</v>
      </c>
      <c r="G17520" t="s">
        <v>10</v>
      </c>
      <c r="H17520">
        <v>1</v>
      </c>
      <c r="I17520">
        <v>0</v>
      </c>
      <c r="J17520">
        <v>0</v>
      </c>
      <c r="K17520" t="s">
        <v>58</v>
      </c>
      <c r="L17520" t="s">
        <v>68</v>
      </c>
    </row>
    <row r="17521" spans="1:14" hidden="1" x14ac:dyDescent="0.15">
      <c r="A17521" s="1">
        <v>42700</v>
      </c>
      <c r="B17521" s="2">
        <v>0.67816128472222215</v>
      </c>
      <c r="C17521">
        <v>784</v>
      </c>
      <c r="D17521">
        <v>1219</v>
      </c>
      <c r="E17521" t="s">
        <v>0</v>
      </c>
      <c r="F17521" t="s">
        <v>22</v>
      </c>
      <c r="G17521" t="s">
        <v>69</v>
      </c>
      <c r="H17521">
        <v>1</v>
      </c>
      <c r="I17521" t="s">
        <v>23</v>
      </c>
    </row>
    <row r="17522" spans="1:14" hidden="1" x14ac:dyDescent="0.15">
      <c r="A17522" s="1">
        <v>42700</v>
      </c>
      <c r="B17522" s="2">
        <v>0.6781613310185185</v>
      </c>
      <c r="C17522">
        <v>784</v>
      </c>
      <c r="D17522">
        <v>1219</v>
      </c>
      <c r="E17522" t="s">
        <v>0</v>
      </c>
      <c r="F17522" t="s">
        <v>9</v>
      </c>
      <c r="G17522" t="s">
        <v>10</v>
      </c>
      <c r="H17522">
        <v>1</v>
      </c>
      <c r="I17522">
        <v>0</v>
      </c>
      <c r="J17522">
        <v>0</v>
      </c>
      <c r="K17522" t="s">
        <v>58</v>
      </c>
      <c r="L17522" t="s">
        <v>59</v>
      </c>
      <c r="M17522" t="s">
        <v>27</v>
      </c>
    </row>
    <row r="17523" spans="1:14" hidden="1" x14ac:dyDescent="0.15">
      <c r="A17523" s="1">
        <v>42700</v>
      </c>
      <c r="B17523" s="2">
        <v>0.67816137731481485</v>
      </c>
      <c r="C17523">
        <v>784</v>
      </c>
      <c r="D17523">
        <v>1219</v>
      </c>
      <c r="E17523" t="s">
        <v>0</v>
      </c>
      <c r="F17523" t="s">
        <v>28</v>
      </c>
      <c r="G17523" t="s">
        <v>10</v>
      </c>
      <c r="H17523" t="s">
        <v>25</v>
      </c>
    </row>
    <row r="17524" spans="1:14" hidden="1" x14ac:dyDescent="0.15">
      <c r="A17524" s="1">
        <v>42700</v>
      </c>
      <c r="B17524" s="2">
        <v>0.67816178240740743</v>
      </c>
      <c r="C17524">
        <v>784</v>
      </c>
      <c r="D17524">
        <v>1219</v>
      </c>
      <c r="E17524" t="s">
        <v>0</v>
      </c>
      <c r="F17524" t="s">
        <v>24</v>
      </c>
      <c r="G17524" t="s">
        <v>10</v>
      </c>
      <c r="H17524">
        <v>614483804</v>
      </c>
      <c r="I17524" t="s">
        <v>29</v>
      </c>
    </row>
    <row r="17525" spans="1:14" hidden="1" x14ac:dyDescent="0.15">
      <c r="A17525" s="1">
        <v>42700</v>
      </c>
      <c r="B17525" s="2">
        <v>0.67816184027777782</v>
      </c>
      <c r="C17525">
        <v>2702</v>
      </c>
      <c r="D17525">
        <v>2702</v>
      </c>
      <c r="E17525" t="s">
        <v>0</v>
      </c>
      <c r="F17525" t="s">
        <v>30</v>
      </c>
      <c r="G17525" t="s">
        <v>10</v>
      </c>
      <c r="H17525" t="s">
        <v>44</v>
      </c>
    </row>
    <row r="17526" spans="1:14" hidden="1" x14ac:dyDescent="0.15">
      <c r="A17526" s="1">
        <v>42700</v>
      </c>
      <c r="B17526" s="2">
        <v>0.67816199074074079</v>
      </c>
      <c r="C17526">
        <v>784</v>
      </c>
      <c r="D17526">
        <v>897</v>
      </c>
      <c r="E17526" t="s">
        <v>0</v>
      </c>
      <c r="F17526" t="s">
        <v>70</v>
      </c>
      <c r="G17526" t="s">
        <v>10</v>
      </c>
      <c r="H17526">
        <v>613804399</v>
      </c>
      <c r="I17526">
        <v>1</v>
      </c>
      <c r="J17526" t="s">
        <v>25</v>
      </c>
    </row>
    <row r="17527" spans="1:14" hidden="1" x14ac:dyDescent="0.15">
      <c r="A17527" s="1">
        <v>42700</v>
      </c>
      <c r="B17527" s="2">
        <v>0.67816208333333339</v>
      </c>
      <c r="C17527">
        <v>1222</v>
      </c>
      <c r="D17527">
        <v>1222</v>
      </c>
      <c r="E17527" t="s">
        <v>0</v>
      </c>
      <c r="F17527" t="s">
        <v>43</v>
      </c>
      <c r="G17527" t="s">
        <v>10</v>
      </c>
      <c r="H17527" t="s">
        <v>31</v>
      </c>
    </row>
    <row r="17528" spans="1:14" hidden="1" x14ac:dyDescent="0.15">
      <c r="A17528" s="1">
        <v>42700</v>
      </c>
      <c r="B17528" s="2">
        <v>0.67816543981481481</v>
      </c>
      <c r="C17528">
        <v>784</v>
      </c>
      <c r="D17528">
        <v>805</v>
      </c>
      <c r="E17528" t="s">
        <v>0</v>
      </c>
      <c r="F17528" t="s">
        <v>60</v>
      </c>
      <c r="G17528" t="s">
        <v>10</v>
      </c>
      <c r="H17528">
        <v>614483804</v>
      </c>
      <c r="I17528">
        <v>166</v>
      </c>
      <c r="J17528" t="s">
        <v>15</v>
      </c>
      <c r="K17528" t="s">
        <v>61</v>
      </c>
    </row>
    <row r="17529" spans="1:14" hidden="1" x14ac:dyDescent="0.15">
      <c r="A17529" s="1">
        <v>42700</v>
      </c>
      <c r="B17529" s="2">
        <v>0.67816756944444434</v>
      </c>
      <c r="C17529">
        <v>784</v>
      </c>
      <c r="D17529">
        <v>811</v>
      </c>
      <c r="E17529" t="s">
        <v>0</v>
      </c>
      <c r="F17529" t="s">
        <v>80</v>
      </c>
      <c r="G17529" t="s">
        <v>553</v>
      </c>
      <c r="H17529" t="s">
        <v>81</v>
      </c>
      <c r="I17529" t="s">
        <v>82</v>
      </c>
      <c r="J17529" t="s">
        <v>83</v>
      </c>
    </row>
    <row r="17530" spans="1:14" hidden="1" x14ac:dyDescent="0.15">
      <c r="A17530" s="1">
        <v>42700</v>
      </c>
      <c r="B17530" s="2">
        <v>0.67816756944444434</v>
      </c>
      <c r="C17530">
        <v>784</v>
      </c>
      <c r="D17530">
        <v>811</v>
      </c>
      <c r="E17530" t="s">
        <v>0</v>
      </c>
      <c r="F17530" t="s">
        <v>80</v>
      </c>
      <c r="G17530" t="s">
        <v>553</v>
      </c>
      <c r="H17530" t="s">
        <v>84</v>
      </c>
    </row>
    <row r="17531" spans="1:14" hidden="1" x14ac:dyDescent="0.15">
      <c r="A17531" s="1">
        <v>42700</v>
      </c>
      <c r="B17531" s="2">
        <v>0.67816771990740732</v>
      </c>
      <c r="C17531">
        <v>191</v>
      </c>
      <c r="D17531">
        <v>191</v>
      </c>
      <c r="E17531" t="s">
        <v>0</v>
      </c>
      <c r="F17531" t="s">
        <v>45</v>
      </c>
      <c r="G17531" t="s">
        <v>55</v>
      </c>
      <c r="H17531">
        <v>0</v>
      </c>
      <c r="I17531">
        <v>0</v>
      </c>
      <c r="J17531">
        <v>0</v>
      </c>
      <c r="K17531">
        <v>0</v>
      </c>
      <c r="L17531">
        <v>2</v>
      </c>
      <c r="M17531">
        <v>0</v>
      </c>
      <c r="N17531" t="s">
        <v>21</v>
      </c>
    </row>
    <row r="17532" spans="1:14" hidden="1" x14ac:dyDescent="0.15">
      <c r="A17532" s="1">
        <v>42700</v>
      </c>
      <c r="B17532" s="2">
        <v>0.67819927083333331</v>
      </c>
      <c r="C17532">
        <v>784</v>
      </c>
      <c r="D17532">
        <v>1192</v>
      </c>
      <c r="E17532" t="s">
        <v>0</v>
      </c>
      <c r="F17532" t="s">
        <v>9</v>
      </c>
      <c r="G17532" t="s">
        <v>10</v>
      </c>
      <c r="H17532">
        <v>0</v>
      </c>
      <c r="I17532">
        <v>1</v>
      </c>
      <c r="J17532">
        <v>1</v>
      </c>
      <c r="K17532" t="s">
        <v>11</v>
      </c>
    </row>
    <row r="17533" spans="1:14" hidden="1" x14ac:dyDescent="0.15">
      <c r="A17533" s="1">
        <v>42700</v>
      </c>
      <c r="B17533" s="2">
        <v>0.67819927083333331</v>
      </c>
      <c r="C17533">
        <v>784</v>
      </c>
      <c r="D17533">
        <v>1192</v>
      </c>
      <c r="E17533" t="s">
        <v>0</v>
      </c>
      <c r="F17533" t="s">
        <v>12</v>
      </c>
      <c r="G17533" t="s">
        <v>10</v>
      </c>
      <c r="H17533" t="s">
        <v>199</v>
      </c>
    </row>
    <row r="17534" spans="1:14" hidden="1" x14ac:dyDescent="0.15">
      <c r="A17534" s="1">
        <v>42700</v>
      </c>
      <c r="B17534" s="2">
        <v>0.67819927083333331</v>
      </c>
      <c r="C17534">
        <v>784</v>
      </c>
      <c r="D17534">
        <v>1192</v>
      </c>
      <c r="E17534" t="s">
        <v>0</v>
      </c>
      <c r="F17534" t="s">
        <v>14</v>
      </c>
      <c r="G17534" t="s">
        <v>10</v>
      </c>
      <c r="H17534">
        <v>575421631</v>
      </c>
      <c r="I17534">
        <v>167</v>
      </c>
      <c r="J17534" t="s">
        <v>15</v>
      </c>
      <c r="K17534" t="s">
        <v>16</v>
      </c>
      <c r="L17534" t="s">
        <v>17</v>
      </c>
      <c r="M17534" t="s">
        <v>17</v>
      </c>
      <c r="N17534" t="s">
        <v>18</v>
      </c>
    </row>
    <row r="17535" spans="1:14" hidden="1" x14ac:dyDescent="0.15">
      <c r="A17535" s="1">
        <v>42700</v>
      </c>
      <c r="B17535" s="2">
        <v>0.67819928240740746</v>
      </c>
      <c r="C17535">
        <v>784</v>
      </c>
      <c r="D17535">
        <v>1192</v>
      </c>
      <c r="E17535" t="s">
        <v>0</v>
      </c>
      <c r="F17535" t="s">
        <v>19</v>
      </c>
      <c r="G17535" t="s">
        <v>557</v>
      </c>
      <c r="H17535" t="s">
        <v>21</v>
      </c>
    </row>
    <row r="17536" spans="1:14" hidden="1" x14ac:dyDescent="0.15">
      <c r="A17536" s="1">
        <v>42700</v>
      </c>
      <c r="B17536" s="2">
        <v>0.67819928240740746</v>
      </c>
      <c r="C17536">
        <v>784</v>
      </c>
      <c r="D17536">
        <v>1192</v>
      </c>
      <c r="E17536" t="s">
        <v>0</v>
      </c>
      <c r="F17536" t="s">
        <v>22</v>
      </c>
      <c r="G17536" t="s">
        <v>557</v>
      </c>
      <c r="H17536">
        <v>1</v>
      </c>
      <c r="I17536" t="s">
        <v>23</v>
      </c>
    </row>
    <row r="17537" spans="1:14" hidden="1" x14ac:dyDescent="0.15">
      <c r="A17537" s="1">
        <v>42700</v>
      </c>
      <c r="B17537" s="2">
        <v>0.67819928240740746</v>
      </c>
      <c r="C17537">
        <v>784</v>
      </c>
      <c r="D17537">
        <v>1192</v>
      </c>
      <c r="E17537" t="s">
        <v>0</v>
      </c>
      <c r="F17537" t="s">
        <v>24</v>
      </c>
      <c r="G17537" t="s">
        <v>10</v>
      </c>
      <c r="H17537">
        <v>613804399</v>
      </c>
      <c r="I17537" t="s">
        <v>25</v>
      </c>
    </row>
    <row r="17538" spans="1:14" hidden="1" x14ac:dyDescent="0.15">
      <c r="A17538" s="1">
        <v>42700</v>
      </c>
      <c r="B17538" s="2">
        <v>0.67819934027777773</v>
      </c>
      <c r="C17538">
        <v>784</v>
      </c>
      <c r="D17538">
        <v>1192</v>
      </c>
      <c r="E17538" t="s">
        <v>0</v>
      </c>
      <c r="F17538" t="s">
        <v>9</v>
      </c>
      <c r="G17538" t="s">
        <v>10</v>
      </c>
      <c r="H17538">
        <v>0</v>
      </c>
      <c r="I17538">
        <v>1</v>
      </c>
      <c r="J17538">
        <v>1</v>
      </c>
      <c r="K17538" t="s">
        <v>26</v>
      </c>
      <c r="L17538" t="s">
        <v>27</v>
      </c>
    </row>
    <row r="17539" spans="1:14" hidden="1" x14ac:dyDescent="0.15">
      <c r="A17539" s="1">
        <v>42700</v>
      </c>
      <c r="B17539" s="2">
        <v>0.67819935185185187</v>
      </c>
      <c r="C17539">
        <v>784</v>
      </c>
      <c r="D17539">
        <v>1192</v>
      </c>
      <c r="E17539" t="s">
        <v>0</v>
      </c>
      <c r="F17539" t="s">
        <v>28</v>
      </c>
      <c r="G17539" t="s">
        <v>10</v>
      </c>
      <c r="H17539" t="s">
        <v>29</v>
      </c>
    </row>
    <row r="17540" spans="1:14" hidden="1" x14ac:dyDescent="0.15">
      <c r="A17540" s="1">
        <v>42700</v>
      </c>
      <c r="B17540" s="2">
        <v>0.67819949074074071</v>
      </c>
      <c r="C17540">
        <v>1222</v>
      </c>
      <c r="D17540">
        <v>1222</v>
      </c>
      <c r="E17540" t="s">
        <v>0</v>
      </c>
      <c r="F17540" t="s">
        <v>30</v>
      </c>
      <c r="G17540" t="s">
        <v>10</v>
      </c>
      <c r="H17540" t="s">
        <v>31</v>
      </c>
    </row>
    <row r="17541" spans="1:14" hidden="1" x14ac:dyDescent="0.15">
      <c r="A17541" s="1">
        <v>42700</v>
      </c>
      <c r="B17541" s="2">
        <v>0.67819962962962965</v>
      </c>
      <c r="C17541">
        <v>784</v>
      </c>
      <c r="D17541">
        <v>1244</v>
      </c>
      <c r="E17541" t="s">
        <v>0</v>
      </c>
      <c r="F17541" t="s">
        <v>42</v>
      </c>
      <c r="G17541" t="s">
        <v>10</v>
      </c>
      <c r="H17541">
        <v>575421631</v>
      </c>
      <c r="I17541">
        <v>167</v>
      </c>
      <c r="J17541" t="s">
        <v>29</v>
      </c>
    </row>
    <row r="17542" spans="1:14" hidden="1" x14ac:dyDescent="0.15">
      <c r="A17542" s="1">
        <v>42700</v>
      </c>
      <c r="B17542" s="2">
        <v>0.67820025462962963</v>
      </c>
      <c r="C17542">
        <v>2702</v>
      </c>
      <c r="D17542">
        <v>2702</v>
      </c>
      <c r="E17542" t="s">
        <v>0</v>
      </c>
      <c r="F17542" t="s">
        <v>43</v>
      </c>
      <c r="G17542" t="s">
        <v>10</v>
      </c>
      <c r="H17542" t="s">
        <v>44</v>
      </c>
    </row>
    <row r="17543" spans="1:14" hidden="1" x14ac:dyDescent="0.15">
      <c r="A17543" s="1">
        <v>42700</v>
      </c>
      <c r="B17543" s="2">
        <v>0.67820180555555554</v>
      </c>
      <c r="C17543">
        <v>784</v>
      </c>
      <c r="D17543">
        <v>811</v>
      </c>
      <c r="E17543" t="s">
        <v>0</v>
      </c>
      <c r="F17543" t="s">
        <v>48</v>
      </c>
      <c r="G17543" t="s">
        <v>10</v>
      </c>
      <c r="H17543">
        <v>575421631</v>
      </c>
      <c r="I17543" t="s">
        <v>15</v>
      </c>
      <c r="J17543">
        <v>199</v>
      </c>
      <c r="K17543" t="s">
        <v>146</v>
      </c>
    </row>
    <row r="17544" spans="1:14" hidden="1" x14ac:dyDescent="0.15">
      <c r="A17544" s="1">
        <v>42700</v>
      </c>
      <c r="B17544" s="2">
        <v>0.67820531249999993</v>
      </c>
      <c r="C17544">
        <v>191</v>
      </c>
      <c r="D17544">
        <v>191</v>
      </c>
      <c r="E17544" t="s">
        <v>0</v>
      </c>
      <c r="F17544" t="s">
        <v>45</v>
      </c>
      <c r="G17544" t="s">
        <v>46</v>
      </c>
      <c r="H17544">
        <v>0</v>
      </c>
      <c r="I17544">
        <v>0</v>
      </c>
      <c r="J17544">
        <v>1</v>
      </c>
      <c r="K17544">
        <v>0</v>
      </c>
      <c r="L17544">
        <v>0</v>
      </c>
      <c r="M17544">
        <v>0</v>
      </c>
      <c r="N17544" t="s">
        <v>21</v>
      </c>
    </row>
    <row r="17545" spans="1:14" hidden="1" x14ac:dyDescent="0.15">
      <c r="A17545" s="1">
        <v>42700</v>
      </c>
      <c r="B17545" s="2">
        <v>0.67822760416666661</v>
      </c>
      <c r="C17545">
        <v>784</v>
      </c>
      <c r="D17545">
        <v>1219</v>
      </c>
      <c r="E17545" t="s">
        <v>0</v>
      </c>
      <c r="F17545" t="s">
        <v>9</v>
      </c>
      <c r="G17545" t="s">
        <v>10</v>
      </c>
      <c r="H17545">
        <v>0</v>
      </c>
      <c r="I17545">
        <v>1</v>
      </c>
      <c r="J17545">
        <v>1</v>
      </c>
      <c r="K17545" t="s">
        <v>50</v>
      </c>
    </row>
    <row r="17546" spans="1:14" hidden="1" x14ac:dyDescent="0.15">
      <c r="A17546" s="1">
        <v>42700</v>
      </c>
      <c r="B17546" s="2">
        <v>0.67822760416666661</v>
      </c>
      <c r="C17546">
        <v>784</v>
      </c>
      <c r="D17546">
        <v>1219</v>
      </c>
      <c r="E17546" t="s">
        <v>0</v>
      </c>
      <c r="F17546" t="s">
        <v>22</v>
      </c>
      <c r="G17546" t="s">
        <v>557</v>
      </c>
      <c r="H17546">
        <v>1</v>
      </c>
      <c r="I17546" t="s">
        <v>23</v>
      </c>
    </row>
    <row r="17547" spans="1:14" hidden="1" x14ac:dyDescent="0.15">
      <c r="A17547" s="1">
        <v>42700</v>
      </c>
      <c r="B17547" s="2">
        <v>0.67822770833333335</v>
      </c>
      <c r="C17547">
        <v>784</v>
      </c>
      <c r="D17547">
        <v>1219</v>
      </c>
      <c r="E17547" t="s">
        <v>0</v>
      </c>
      <c r="F17547" t="s">
        <v>14</v>
      </c>
      <c r="G17547" t="s">
        <v>10</v>
      </c>
      <c r="H17547">
        <v>584265541</v>
      </c>
      <c r="I17547">
        <v>167</v>
      </c>
      <c r="J17547" t="s">
        <v>51</v>
      </c>
      <c r="K17547" t="s">
        <v>17</v>
      </c>
      <c r="L17547" t="s">
        <v>17</v>
      </c>
      <c r="M17547" t="s">
        <v>17</v>
      </c>
      <c r="N17547" t="s">
        <v>23</v>
      </c>
    </row>
    <row r="17548" spans="1:14" hidden="1" x14ac:dyDescent="0.15">
      <c r="A17548" s="1">
        <v>42700</v>
      </c>
      <c r="B17548" s="2">
        <v>0.67822775462962959</v>
      </c>
      <c r="C17548">
        <v>784</v>
      </c>
      <c r="D17548">
        <v>1219</v>
      </c>
      <c r="E17548" t="s">
        <v>0</v>
      </c>
      <c r="F17548" t="s">
        <v>24</v>
      </c>
      <c r="G17548" t="s">
        <v>10</v>
      </c>
      <c r="H17548">
        <v>575421631</v>
      </c>
      <c r="I17548" t="s">
        <v>29</v>
      </c>
    </row>
    <row r="17549" spans="1:14" hidden="1" x14ac:dyDescent="0.15">
      <c r="A17549" s="1">
        <v>42700</v>
      </c>
      <c r="B17549" s="2">
        <v>0.678227824074074</v>
      </c>
      <c r="C17549">
        <v>784</v>
      </c>
      <c r="D17549">
        <v>1219</v>
      </c>
      <c r="E17549" t="s">
        <v>0</v>
      </c>
      <c r="F17549" t="s">
        <v>9</v>
      </c>
      <c r="G17549" t="s">
        <v>10</v>
      </c>
      <c r="H17549">
        <v>0</v>
      </c>
      <c r="I17549">
        <v>1</v>
      </c>
      <c r="J17549">
        <v>1</v>
      </c>
      <c r="K17549" t="s">
        <v>26</v>
      </c>
      <c r="L17549" t="s">
        <v>27</v>
      </c>
    </row>
    <row r="17550" spans="1:14" hidden="1" x14ac:dyDescent="0.15">
      <c r="A17550" s="1">
        <v>42700</v>
      </c>
      <c r="B17550" s="2">
        <v>0.67822785879629632</v>
      </c>
      <c r="C17550">
        <v>784</v>
      </c>
      <c r="D17550">
        <v>1219</v>
      </c>
      <c r="E17550" t="s">
        <v>0</v>
      </c>
      <c r="F17550" t="s">
        <v>28</v>
      </c>
      <c r="G17550" t="s">
        <v>10</v>
      </c>
      <c r="H17550" t="s">
        <v>52</v>
      </c>
    </row>
    <row r="17551" spans="1:14" hidden="1" x14ac:dyDescent="0.15">
      <c r="A17551" s="1">
        <v>42700</v>
      </c>
      <c r="B17551" s="2">
        <v>0.67822791666666671</v>
      </c>
      <c r="C17551">
        <v>2702</v>
      </c>
      <c r="D17551">
        <v>2702</v>
      </c>
      <c r="E17551" t="s">
        <v>0</v>
      </c>
      <c r="F17551" t="s">
        <v>30</v>
      </c>
      <c r="G17551" t="s">
        <v>10</v>
      </c>
      <c r="H17551" t="s">
        <v>44</v>
      </c>
    </row>
    <row r="17552" spans="1:14" hidden="1" x14ac:dyDescent="0.15">
      <c r="A17552" s="1">
        <v>42700</v>
      </c>
      <c r="B17552" s="2">
        <v>0.67822793981481488</v>
      </c>
      <c r="C17552">
        <v>784</v>
      </c>
      <c r="D17552">
        <v>897</v>
      </c>
      <c r="E17552" t="s">
        <v>0</v>
      </c>
      <c r="F17552" t="s">
        <v>42</v>
      </c>
      <c r="G17552" t="s">
        <v>10</v>
      </c>
      <c r="H17552">
        <v>584265541</v>
      </c>
      <c r="I17552">
        <v>167</v>
      </c>
      <c r="J17552" t="s">
        <v>52</v>
      </c>
    </row>
    <row r="17553" spans="1:14" hidden="1" x14ac:dyDescent="0.15">
      <c r="A17553" s="1">
        <v>42700</v>
      </c>
      <c r="B17553" s="2">
        <v>0.67822850694444448</v>
      </c>
      <c r="C17553">
        <v>2702</v>
      </c>
      <c r="D17553">
        <v>2702</v>
      </c>
      <c r="E17553" t="s">
        <v>0</v>
      </c>
      <c r="F17553" t="s">
        <v>43</v>
      </c>
      <c r="G17553" t="s">
        <v>10</v>
      </c>
      <c r="H17553" t="s">
        <v>53</v>
      </c>
    </row>
    <row r="17554" spans="1:14" x14ac:dyDescent="0.15">
      <c r="A17554" s="1">
        <v>42700</v>
      </c>
      <c r="B17554" s="2">
        <v>0.67822913194444434</v>
      </c>
      <c r="C17554">
        <v>784</v>
      </c>
      <c r="D17554">
        <v>811</v>
      </c>
      <c r="E17554" t="s">
        <v>0</v>
      </c>
      <c r="F17554" t="s">
        <v>48</v>
      </c>
      <c r="G17554" t="s">
        <v>10</v>
      </c>
      <c r="H17554">
        <v>584265541</v>
      </c>
      <c r="I17554" t="s">
        <v>51</v>
      </c>
      <c r="J17554">
        <v>105</v>
      </c>
      <c r="K17554" t="s">
        <v>106</v>
      </c>
    </row>
    <row r="17555" spans="1:14" hidden="1" x14ac:dyDescent="0.15">
      <c r="A17555" s="1">
        <v>42700</v>
      </c>
      <c r="B17555" s="2">
        <v>0.67823204861111108</v>
      </c>
      <c r="C17555">
        <v>191</v>
      </c>
      <c r="D17555">
        <v>191</v>
      </c>
      <c r="E17555" t="s">
        <v>0</v>
      </c>
      <c r="F17555" t="s">
        <v>45</v>
      </c>
      <c r="G17555" t="s">
        <v>55</v>
      </c>
      <c r="H17555">
        <v>8</v>
      </c>
      <c r="I17555">
        <v>0</v>
      </c>
      <c r="J17555">
        <v>0</v>
      </c>
      <c r="K17555">
        <v>0</v>
      </c>
      <c r="L17555">
        <v>2</v>
      </c>
      <c r="M17555">
        <v>0</v>
      </c>
      <c r="N17555" t="s">
        <v>21</v>
      </c>
    </row>
    <row r="17556" spans="1:14" hidden="1" x14ac:dyDescent="0.15">
      <c r="A17556" s="1">
        <v>42700</v>
      </c>
      <c r="B17556" s="2">
        <v>0.67825454861111112</v>
      </c>
      <c r="C17556">
        <v>784</v>
      </c>
      <c r="D17556">
        <v>1189</v>
      </c>
      <c r="E17556" t="s">
        <v>0</v>
      </c>
      <c r="F17556" t="s">
        <v>56</v>
      </c>
      <c r="G17556" t="s">
        <v>10</v>
      </c>
      <c r="H17556">
        <v>584265541</v>
      </c>
      <c r="I17556">
        <v>167</v>
      </c>
      <c r="J17556" t="s">
        <v>51</v>
      </c>
      <c r="K17556" t="s">
        <v>57</v>
      </c>
    </row>
    <row r="17557" spans="1:14" hidden="1" x14ac:dyDescent="0.15">
      <c r="A17557" s="1">
        <v>42700</v>
      </c>
      <c r="B17557" s="2">
        <v>0.67825456018518515</v>
      </c>
      <c r="C17557">
        <v>784</v>
      </c>
      <c r="D17557">
        <v>1189</v>
      </c>
      <c r="E17557" t="s">
        <v>0</v>
      </c>
      <c r="F17557" t="s">
        <v>9</v>
      </c>
      <c r="G17557" t="s">
        <v>10</v>
      </c>
      <c r="H17557">
        <v>0</v>
      </c>
      <c r="I17557">
        <v>1</v>
      </c>
      <c r="J17557">
        <v>1</v>
      </c>
      <c r="K17557" t="s">
        <v>58</v>
      </c>
      <c r="L17557" t="s">
        <v>59</v>
      </c>
      <c r="M17557" t="s">
        <v>27</v>
      </c>
    </row>
    <row r="17558" spans="1:14" hidden="1" x14ac:dyDescent="0.15">
      <c r="A17558" s="1">
        <v>42700</v>
      </c>
      <c r="B17558" s="2">
        <v>0.67825457175925929</v>
      </c>
      <c r="C17558">
        <v>784</v>
      </c>
      <c r="D17558">
        <v>1189</v>
      </c>
      <c r="E17558" t="s">
        <v>0</v>
      </c>
      <c r="F17558" t="s">
        <v>28</v>
      </c>
      <c r="G17558" t="s">
        <v>10</v>
      </c>
      <c r="H17558" t="s">
        <v>29</v>
      </c>
    </row>
    <row r="17559" spans="1:14" hidden="1" x14ac:dyDescent="0.15">
      <c r="A17559" s="1">
        <v>42700</v>
      </c>
      <c r="B17559" s="2">
        <v>0.67825458333333344</v>
      </c>
      <c r="C17559">
        <v>784</v>
      </c>
      <c r="D17559">
        <v>1189</v>
      </c>
      <c r="E17559" t="s">
        <v>0</v>
      </c>
      <c r="F17559" t="s">
        <v>24</v>
      </c>
      <c r="G17559" t="s">
        <v>10</v>
      </c>
      <c r="H17559">
        <v>584265541</v>
      </c>
      <c r="I17559" t="s">
        <v>52</v>
      </c>
    </row>
    <row r="17560" spans="1:14" hidden="1" x14ac:dyDescent="0.15">
      <c r="A17560" s="1">
        <v>42700</v>
      </c>
      <c r="B17560" s="2">
        <v>0.6782546064814815</v>
      </c>
      <c r="C17560">
        <v>784</v>
      </c>
      <c r="D17560">
        <v>1189</v>
      </c>
      <c r="E17560" t="s">
        <v>0</v>
      </c>
      <c r="F17560" t="s">
        <v>9</v>
      </c>
      <c r="G17560" t="s">
        <v>10</v>
      </c>
      <c r="H17560">
        <v>0</v>
      </c>
      <c r="I17560">
        <v>1</v>
      </c>
      <c r="J17560">
        <v>1</v>
      </c>
      <c r="K17560" t="s">
        <v>50</v>
      </c>
    </row>
    <row r="17561" spans="1:14" hidden="1" x14ac:dyDescent="0.15">
      <c r="A17561" s="1">
        <v>42700</v>
      </c>
      <c r="B17561" s="2">
        <v>0.6782546064814815</v>
      </c>
      <c r="C17561">
        <v>784</v>
      </c>
      <c r="D17561">
        <v>1189</v>
      </c>
      <c r="E17561" t="s">
        <v>0</v>
      </c>
      <c r="F17561" t="s">
        <v>22</v>
      </c>
      <c r="G17561" t="s">
        <v>557</v>
      </c>
      <c r="H17561">
        <v>1</v>
      </c>
      <c r="I17561" t="s">
        <v>23</v>
      </c>
    </row>
    <row r="17562" spans="1:14" hidden="1" x14ac:dyDescent="0.15">
      <c r="A17562" s="1">
        <v>42700</v>
      </c>
      <c r="B17562" s="2">
        <v>0.67825462962962968</v>
      </c>
      <c r="C17562">
        <v>784</v>
      </c>
      <c r="D17562">
        <v>1189</v>
      </c>
      <c r="E17562" t="s">
        <v>0</v>
      </c>
      <c r="F17562" t="s">
        <v>14</v>
      </c>
      <c r="G17562" t="s">
        <v>10</v>
      </c>
      <c r="H17562">
        <v>633739587</v>
      </c>
      <c r="I17562">
        <v>167</v>
      </c>
      <c r="J17562" t="s">
        <v>15</v>
      </c>
      <c r="K17562" t="s">
        <v>16</v>
      </c>
      <c r="L17562" t="s">
        <v>17</v>
      </c>
      <c r="M17562" t="s">
        <v>17</v>
      </c>
      <c r="N17562" t="s">
        <v>23</v>
      </c>
    </row>
    <row r="17563" spans="1:14" hidden="1" x14ac:dyDescent="0.15">
      <c r="A17563" s="1">
        <v>42700</v>
      </c>
      <c r="B17563" s="2">
        <v>0.67825464120370371</v>
      </c>
      <c r="C17563">
        <v>784</v>
      </c>
      <c r="D17563">
        <v>1189</v>
      </c>
      <c r="E17563" t="s">
        <v>0</v>
      </c>
      <c r="F17563" t="s">
        <v>9</v>
      </c>
      <c r="G17563" t="s">
        <v>10</v>
      </c>
      <c r="H17563">
        <v>0</v>
      </c>
      <c r="I17563">
        <v>1</v>
      </c>
      <c r="J17563">
        <v>1</v>
      </c>
      <c r="K17563" t="s">
        <v>26</v>
      </c>
      <c r="L17563" t="s">
        <v>27</v>
      </c>
    </row>
    <row r="17564" spans="1:14" hidden="1" x14ac:dyDescent="0.15">
      <c r="A17564" s="1">
        <v>42700</v>
      </c>
      <c r="B17564" s="2">
        <v>0.67825464120370371</v>
      </c>
      <c r="C17564">
        <v>784</v>
      </c>
      <c r="D17564">
        <v>1189</v>
      </c>
      <c r="E17564" t="s">
        <v>0</v>
      </c>
      <c r="F17564" t="s">
        <v>28</v>
      </c>
      <c r="G17564" t="s">
        <v>10</v>
      </c>
      <c r="H17564" t="s">
        <v>29</v>
      </c>
    </row>
    <row r="17565" spans="1:14" hidden="1" x14ac:dyDescent="0.15">
      <c r="A17565" s="1">
        <v>42700</v>
      </c>
      <c r="B17565" s="2">
        <v>0.67825465277777786</v>
      </c>
      <c r="C17565">
        <v>784</v>
      </c>
      <c r="D17565">
        <v>1189</v>
      </c>
      <c r="E17565" t="s">
        <v>0</v>
      </c>
      <c r="F17565" t="s">
        <v>56</v>
      </c>
      <c r="G17565" t="s">
        <v>10</v>
      </c>
      <c r="H17565">
        <v>575421631</v>
      </c>
      <c r="I17565">
        <v>167</v>
      </c>
      <c r="J17565" t="s">
        <v>15</v>
      </c>
      <c r="K17565" t="s">
        <v>57</v>
      </c>
    </row>
    <row r="17566" spans="1:14" hidden="1" x14ac:dyDescent="0.15">
      <c r="A17566" s="1">
        <v>42700</v>
      </c>
      <c r="B17566" s="2">
        <v>0.67825465277777786</v>
      </c>
      <c r="C17566">
        <v>784</v>
      </c>
      <c r="D17566">
        <v>1189</v>
      </c>
      <c r="E17566" t="s">
        <v>0</v>
      </c>
      <c r="F17566" t="s">
        <v>60</v>
      </c>
      <c r="G17566" t="s">
        <v>10</v>
      </c>
      <c r="H17566">
        <v>575421631</v>
      </c>
      <c r="I17566">
        <v>167</v>
      </c>
      <c r="J17566" t="s">
        <v>15</v>
      </c>
      <c r="K17566" t="s">
        <v>61</v>
      </c>
    </row>
    <row r="17567" spans="1:14" hidden="1" x14ac:dyDescent="0.15">
      <c r="A17567" s="1">
        <v>42700</v>
      </c>
      <c r="B17567" s="2">
        <v>0.67825471064814813</v>
      </c>
      <c r="C17567">
        <v>2702</v>
      </c>
      <c r="D17567">
        <v>2702</v>
      </c>
      <c r="E17567" t="s">
        <v>0</v>
      </c>
      <c r="F17567" t="s">
        <v>30</v>
      </c>
      <c r="G17567" t="s">
        <v>10</v>
      </c>
      <c r="H17567" t="s">
        <v>53</v>
      </c>
    </row>
    <row r="17568" spans="1:14" hidden="1" x14ac:dyDescent="0.15">
      <c r="A17568" s="1">
        <v>42700</v>
      </c>
      <c r="B17568" s="2">
        <v>0.67825473379629619</v>
      </c>
      <c r="C17568">
        <v>784</v>
      </c>
      <c r="D17568">
        <v>1219</v>
      </c>
      <c r="E17568" t="s">
        <v>0</v>
      </c>
      <c r="F17568" t="s">
        <v>42</v>
      </c>
      <c r="G17568" t="s">
        <v>10</v>
      </c>
      <c r="H17568">
        <v>633739587</v>
      </c>
      <c r="I17568">
        <v>167</v>
      </c>
      <c r="J17568" t="s">
        <v>29</v>
      </c>
    </row>
    <row r="17569" spans="1:14" hidden="1" x14ac:dyDescent="0.15">
      <c r="A17569" s="1">
        <v>42700</v>
      </c>
      <c r="B17569" s="2">
        <v>0.6782554282407407</v>
      </c>
      <c r="C17569">
        <v>2702</v>
      </c>
      <c r="D17569">
        <v>2702</v>
      </c>
      <c r="E17569" t="s">
        <v>0</v>
      </c>
      <c r="F17569" t="s">
        <v>43</v>
      </c>
      <c r="G17569" t="s">
        <v>10</v>
      </c>
      <c r="H17569" t="s">
        <v>44</v>
      </c>
    </row>
    <row r="17570" spans="1:14" hidden="1" x14ac:dyDescent="0.15">
      <c r="A17570" s="1">
        <v>42700</v>
      </c>
      <c r="B17570" s="2">
        <v>0.67825747685185178</v>
      </c>
      <c r="C17570">
        <v>784</v>
      </c>
      <c r="D17570">
        <v>811</v>
      </c>
      <c r="E17570" t="s">
        <v>0</v>
      </c>
      <c r="F17570" t="s">
        <v>48</v>
      </c>
      <c r="G17570" t="s">
        <v>10</v>
      </c>
      <c r="H17570">
        <v>633739587</v>
      </c>
      <c r="I17570" t="s">
        <v>15</v>
      </c>
      <c r="J17570">
        <v>238</v>
      </c>
      <c r="K17570" t="s">
        <v>453</v>
      </c>
    </row>
    <row r="17571" spans="1:14" hidden="1" x14ac:dyDescent="0.15">
      <c r="A17571" s="1">
        <v>42700</v>
      </c>
      <c r="B17571" s="2">
        <v>0.67826172453703704</v>
      </c>
      <c r="C17571">
        <v>784</v>
      </c>
      <c r="D17571">
        <v>805</v>
      </c>
      <c r="E17571" t="s">
        <v>0</v>
      </c>
      <c r="F17571" t="s">
        <v>60</v>
      </c>
      <c r="G17571" t="s">
        <v>10</v>
      </c>
      <c r="H17571">
        <v>584265541</v>
      </c>
      <c r="I17571">
        <v>167</v>
      </c>
      <c r="J17571" t="s">
        <v>51</v>
      </c>
      <c r="K17571" t="s">
        <v>61</v>
      </c>
    </row>
    <row r="17572" spans="1:14" hidden="1" x14ac:dyDescent="0.15">
      <c r="A17572" s="1">
        <v>42700</v>
      </c>
      <c r="B17572" s="2">
        <v>0.67834314814814822</v>
      </c>
      <c r="C17572">
        <v>784</v>
      </c>
      <c r="D17572">
        <v>1278</v>
      </c>
      <c r="E17572" t="s">
        <v>0</v>
      </c>
      <c r="F17572" t="s">
        <v>9</v>
      </c>
      <c r="G17572" t="s">
        <v>10</v>
      </c>
      <c r="H17572">
        <v>0</v>
      </c>
      <c r="I17572">
        <v>1</v>
      </c>
      <c r="J17572">
        <v>1</v>
      </c>
      <c r="K17572" t="s">
        <v>50</v>
      </c>
    </row>
    <row r="17573" spans="1:14" hidden="1" x14ac:dyDescent="0.15">
      <c r="A17573" s="1">
        <v>42700</v>
      </c>
      <c r="B17573" s="2">
        <v>0.67834314814814822</v>
      </c>
      <c r="C17573">
        <v>784</v>
      </c>
      <c r="D17573">
        <v>1278</v>
      </c>
      <c r="E17573" t="s">
        <v>0</v>
      </c>
      <c r="F17573" t="s">
        <v>22</v>
      </c>
      <c r="G17573" t="s">
        <v>557</v>
      </c>
      <c r="H17573">
        <v>1</v>
      </c>
      <c r="I17573" t="s">
        <v>23</v>
      </c>
    </row>
    <row r="17574" spans="1:14" hidden="1" x14ac:dyDescent="0.15">
      <c r="A17574" s="1">
        <v>42700</v>
      </c>
      <c r="B17574" s="2">
        <v>0.67834322916666656</v>
      </c>
      <c r="C17574">
        <v>784</v>
      </c>
      <c r="D17574">
        <v>1278</v>
      </c>
      <c r="E17574" t="s">
        <v>0</v>
      </c>
      <c r="F17574" t="s">
        <v>14</v>
      </c>
      <c r="G17574" t="s">
        <v>10</v>
      </c>
      <c r="H17574">
        <v>628659761</v>
      </c>
      <c r="I17574">
        <v>167</v>
      </c>
      <c r="J17574" t="s">
        <v>51</v>
      </c>
      <c r="K17574" t="s">
        <v>17</v>
      </c>
      <c r="L17574" t="s">
        <v>17</v>
      </c>
      <c r="M17574" t="s">
        <v>17</v>
      </c>
      <c r="N17574" t="s">
        <v>23</v>
      </c>
    </row>
    <row r="17575" spans="1:14" hidden="1" x14ac:dyDescent="0.15">
      <c r="A17575" s="1">
        <v>42700</v>
      </c>
      <c r="B17575" s="2">
        <v>0.67834331018518512</v>
      </c>
      <c r="C17575">
        <v>784</v>
      </c>
      <c r="D17575">
        <v>1278</v>
      </c>
      <c r="E17575" t="s">
        <v>0</v>
      </c>
      <c r="F17575" t="s">
        <v>24</v>
      </c>
      <c r="G17575" t="s">
        <v>10</v>
      </c>
      <c r="H17575">
        <v>633739587</v>
      </c>
      <c r="I17575" t="s">
        <v>29</v>
      </c>
    </row>
    <row r="17576" spans="1:14" hidden="1" x14ac:dyDescent="0.15">
      <c r="A17576" s="1">
        <v>42700</v>
      </c>
      <c r="B17576" s="2">
        <v>0.67834331018518512</v>
      </c>
      <c r="C17576">
        <v>784</v>
      </c>
      <c r="D17576">
        <v>1278</v>
      </c>
      <c r="E17576" t="s">
        <v>0</v>
      </c>
      <c r="F17576" t="s">
        <v>9</v>
      </c>
      <c r="G17576" t="s">
        <v>10</v>
      </c>
      <c r="H17576">
        <v>0</v>
      </c>
      <c r="I17576">
        <v>1</v>
      </c>
      <c r="J17576">
        <v>1</v>
      </c>
      <c r="K17576" t="s">
        <v>26</v>
      </c>
      <c r="L17576" t="s">
        <v>27</v>
      </c>
    </row>
    <row r="17577" spans="1:14" hidden="1" x14ac:dyDescent="0.15">
      <c r="A17577" s="1">
        <v>42700</v>
      </c>
      <c r="B17577" s="2">
        <v>0.6783433333333333</v>
      </c>
      <c r="C17577">
        <v>784</v>
      </c>
      <c r="D17577">
        <v>1278</v>
      </c>
      <c r="E17577" t="s">
        <v>0</v>
      </c>
      <c r="F17577" t="s">
        <v>28</v>
      </c>
      <c r="G17577" t="s">
        <v>10</v>
      </c>
      <c r="H17577" t="s">
        <v>52</v>
      </c>
    </row>
    <row r="17578" spans="1:14" hidden="1" x14ac:dyDescent="0.15">
      <c r="A17578" s="1">
        <v>42700</v>
      </c>
      <c r="B17578" s="2">
        <v>0.67834339120370368</v>
      </c>
      <c r="C17578">
        <v>2702</v>
      </c>
      <c r="D17578">
        <v>2702</v>
      </c>
      <c r="E17578" t="s">
        <v>0</v>
      </c>
      <c r="F17578" t="s">
        <v>30</v>
      </c>
      <c r="G17578" t="s">
        <v>10</v>
      </c>
      <c r="H17578" t="s">
        <v>44</v>
      </c>
    </row>
    <row r="17579" spans="1:14" hidden="1" x14ac:dyDescent="0.15">
      <c r="A17579" s="1">
        <v>42700</v>
      </c>
      <c r="B17579" s="2">
        <v>0.67834341435185186</v>
      </c>
      <c r="C17579">
        <v>784</v>
      </c>
      <c r="D17579">
        <v>1244</v>
      </c>
      <c r="E17579" t="s">
        <v>0</v>
      </c>
      <c r="F17579" t="s">
        <v>42</v>
      </c>
      <c r="G17579" t="s">
        <v>10</v>
      </c>
      <c r="H17579">
        <v>628659761</v>
      </c>
      <c r="I17579">
        <v>167</v>
      </c>
      <c r="J17579" t="s">
        <v>52</v>
      </c>
    </row>
    <row r="17580" spans="1:14" hidden="1" x14ac:dyDescent="0.15">
      <c r="A17580" s="1">
        <v>42700</v>
      </c>
      <c r="B17580" s="2">
        <v>0.67834399305555548</v>
      </c>
      <c r="C17580">
        <v>2702</v>
      </c>
      <c r="D17580">
        <v>2702</v>
      </c>
      <c r="E17580" t="s">
        <v>0</v>
      </c>
      <c r="F17580" t="s">
        <v>43</v>
      </c>
      <c r="G17580" t="s">
        <v>10</v>
      </c>
      <c r="H17580" t="s">
        <v>53</v>
      </c>
    </row>
    <row r="17581" spans="1:14" x14ac:dyDescent="0.15">
      <c r="A17581" s="1">
        <v>42700</v>
      </c>
      <c r="B17581" s="2">
        <v>0.67834481481481479</v>
      </c>
      <c r="C17581">
        <v>784</v>
      </c>
      <c r="D17581">
        <v>811</v>
      </c>
      <c r="E17581" t="s">
        <v>0</v>
      </c>
      <c r="F17581" t="s">
        <v>48</v>
      </c>
      <c r="G17581" t="s">
        <v>10</v>
      </c>
      <c r="H17581">
        <v>628659761</v>
      </c>
      <c r="I17581" t="s">
        <v>51</v>
      </c>
      <c r="J17581">
        <v>123</v>
      </c>
      <c r="K17581" t="s">
        <v>253</v>
      </c>
    </row>
    <row r="17582" spans="1:14" hidden="1" x14ac:dyDescent="0.15">
      <c r="A17582" s="1">
        <v>42700</v>
      </c>
      <c r="B17582" s="2">
        <v>0.67834788194444451</v>
      </c>
      <c r="C17582">
        <v>191</v>
      </c>
      <c r="D17582">
        <v>191</v>
      </c>
      <c r="E17582" t="s">
        <v>0</v>
      </c>
      <c r="F17582" t="s">
        <v>45</v>
      </c>
      <c r="G17582" t="s">
        <v>55</v>
      </c>
      <c r="H17582">
        <v>27</v>
      </c>
      <c r="I17582">
        <v>1</v>
      </c>
      <c r="J17582">
        <v>3</v>
      </c>
      <c r="K17582">
        <v>0</v>
      </c>
      <c r="L17582">
        <v>1</v>
      </c>
      <c r="M17582">
        <v>0</v>
      </c>
      <c r="N17582" t="s">
        <v>21</v>
      </c>
    </row>
    <row r="17583" spans="1:14" hidden="1" x14ac:dyDescent="0.15">
      <c r="A17583" s="1">
        <v>42700</v>
      </c>
      <c r="B17583" s="2">
        <v>0.67837005787037041</v>
      </c>
      <c r="C17583">
        <v>784</v>
      </c>
      <c r="D17583">
        <v>1189</v>
      </c>
      <c r="E17583" t="s">
        <v>0</v>
      </c>
      <c r="F17583" t="s">
        <v>56</v>
      </c>
      <c r="G17583" t="s">
        <v>10</v>
      </c>
      <c r="H17583">
        <v>628659761</v>
      </c>
      <c r="I17583">
        <v>167</v>
      </c>
      <c r="J17583" t="s">
        <v>51</v>
      </c>
      <c r="K17583" t="s">
        <v>57</v>
      </c>
    </row>
    <row r="17584" spans="1:14" hidden="1" x14ac:dyDescent="0.15">
      <c r="A17584" s="1">
        <v>42700</v>
      </c>
      <c r="B17584" s="2">
        <v>0.67837006944444445</v>
      </c>
      <c r="C17584">
        <v>784</v>
      </c>
      <c r="D17584">
        <v>1189</v>
      </c>
      <c r="E17584" t="s">
        <v>0</v>
      </c>
      <c r="F17584" t="s">
        <v>9</v>
      </c>
      <c r="G17584" t="s">
        <v>10</v>
      </c>
      <c r="H17584">
        <v>0</v>
      </c>
      <c r="I17584">
        <v>1</v>
      </c>
      <c r="J17584">
        <v>1</v>
      </c>
      <c r="K17584" t="s">
        <v>58</v>
      </c>
      <c r="L17584" t="s">
        <v>59</v>
      </c>
      <c r="M17584" t="s">
        <v>27</v>
      </c>
    </row>
    <row r="17585" spans="1:14" hidden="1" x14ac:dyDescent="0.15">
      <c r="A17585" s="1">
        <v>42700</v>
      </c>
      <c r="B17585" s="2">
        <v>0.67837008101851859</v>
      </c>
      <c r="C17585">
        <v>784</v>
      </c>
      <c r="D17585">
        <v>1189</v>
      </c>
      <c r="E17585" t="s">
        <v>0</v>
      </c>
      <c r="F17585" t="s">
        <v>28</v>
      </c>
      <c r="G17585" t="s">
        <v>10</v>
      </c>
      <c r="H17585" t="s">
        <v>29</v>
      </c>
    </row>
    <row r="17586" spans="1:14" hidden="1" x14ac:dyDescent="0.15">
      <c r="A17586" s="1">
        <v>42700</v>
      </c>
      <c r="B17586" s="2">
        <v>0.67837008101851859</v>
      </c>
      <c r="C17586">
        <v>784</v>
      </c>
      <c r="D17586">
        <v>1189</v>
      </c>
      <c r="E17586" t="s">
        <v>0</v>
      </c>
      <c r="F17586" t="s">
        <v>24</v>
      </c>
      <c r="G17586" t="s">
        <v>10</v>
      </c>
      <c r="H17586">
        <v>628659761</v>
      </c>
      <c r="I17586" t="s">
        <v>52</v>
      </c>
    </row>
    <row r="17587" spans="1:14" hidden="1" x14ac:dyDescent="0.15">
      <c r="A17587" s="1">
        <v>42700</v>
      </c>
      <c r="B17587" s="2">
        <v>0.67837009259259251</v>
      </c>
      <c r="C17587">
        <v>784</v>
      </c>
      <c r="D17587">
        <v>1189</v>
      </c>
      <c r="E17587" t="s">
        <v>0</v>
      </c>
      <c r="F17587" t="s">
        <v>9</v>
      </c>
      <c r="G17587" t="s">
        <v>10</v>
      </c>
      <c r="H17587">
        <v>0</v>
      </c>
      <c r="I17587">
        <v>1</v>
      </c>
      <c r="J17587">
        <v>1</v>
      </c>
      <c r="K17587" t="s">
        <v>50</v>
      </c>
    </row>
    <row r="17588" spans="1:14" hidden="1" x14ac:dyDescent="0.15">
      <c r="A17588" s="1">
        <v>42700</v>
      </c>
      <c r="B17588" s="2">
        <v>0.67837009259259251</v>
      </c>
      <c r="C17588">
        <v>784</v>
      </c>
      <c r="D17588">
        <v>1189</v>
      </c>
      <c r="E17588" t="s">
        <v>0</v>
      </c>
      <c r="F17588" t="s">
        <v>22</v>
      </c>
      <c r="G17588" t="s">
        <v>557</v>
      </c>
      <c r="H17588">
        <v>1</v>
      </c>
      <c r="I17588" t="s">
        <v>23</v>
      </c>
    </row>
    <row r="17589" spans="1:14" hidden="1" x14ac:dyDescent="0.15">
      <c r="A17589" s="1">
        <v>42700</v>
      </c>
      <c r="B17589" s="2">
        <v>0.67837011574074069</v>
      </c>
      <c r="C17589">
        <v>784</v>
      </c>
      <c r="D17589">
        <v>1189</v>
      </c>
      <c r="E17589" t="s">
        <v>0</v>
      </c>
      <c r="F17589" t="s">
        <v>14</v>
      </c>
      <c r="G17589" t="s">
        <v>10</v>
      </c>
      <c r="H17589">
        <v>568645007</v>
      </c>
      <c r="I17589">
        <v>167</v>
      </c>
      <c r="J17589" t="s">
        <v>15</v>
      </c>
      <c r="K17589" t="s">
        <v>16</v>
      </c>
      <c r="L17589" t="s">
        <v>17</v>
      </c>
      <c r="M17589" t="s">
        <v>17</v>
      </c>
      <c r="N17589" t="s">
        <v>23</v>
      </c>
    </row>
    <row r="17590" spans="1:14" hidden="1" x14ac:dyDescent="0.15">
      <c r="A17590" s="1">
        <v>42700</v>
      </c>
      <c r="B17590" s="2">
        <v>0.67837012731481483</v>
      </c>
      <c r="C17590">
        <v>784</v>
      </c>
      <c r="D17590">
        <v>1189</v>
      </c>
      <c r="E17590" t="s">
        <v>0</v>
      </c>
      <c r="F17590" t="s">
        <v>9</v>
      </c>
      <c r="G17590" t="s">
        <v>10</v>
      </c>
      <c r="H17590">
        <v>0</v>
      </c>
      <c r="I17590">
        <v>1</v>
      </c>
      <c r="J17590">
        <v>1</v>
      </c>
      <c r="K17590" t="s">
        <v>26</v>
      </c>
      <c r="L17590" t="s">
        <v>27</v>
      </c>
    </row>
    <row r="17591" spans="1:14" hidden="1" x14ac:dyDescent="0.15">
      <c r="A17591" s="1">
        <v>42700</v>
      </c>
      <c r="B17591" s="2">
        <v>0.67837012731481483</v>
      </c>
      <c r="C17591">
        <v>784</v>
      </c>
      <c r="D17591">
        <v>1189</v>
      </c>
      <c r="E17591" t="s">
        <v>0</v>
      </c>
      <c r="F17591" t="s">
        <v>28</v>
      </c>
      <c r="G17591" t="s">
        <v>10</v>
      </c>
      <c r="H17591" t="s">
        <v>29</v>
      </c>
    </row>
    <row r="17592" spans="1:14" hidden="1" x14ac:dyDescent="0.15">
      <c r="A17592" s="1">
        <v>42700</v>
      </c>
      <c r="B17592" s="2">
        <v>0.67837012731481483</v>
      </c>
      <c r="C17592">
        <v>784</v>
      </c>
      <c r="D17592">
        <v>1189</v>
      </c>
      <c r="E17592" t="s">
        <v>0</v>
      </c>
      <c r="F17592" t="s">
        <v>56</v>
      </c>
      <c r="G17592" t="s">
        <v>10</v>
      </c>
      <c r="H17592">
        <v>633739587</v>
      </c>
      <c r="I17592">
        <v>167</v>
      </c>
      <c r="J17592" t="s">
        <v>15</v>
      </c>
      <c r="K17592" t="s">
        <v>57</v>
      </c>
    </row>
    <row r="17593" spans="1:14" hidden="1" x14ac:dyDescent="0.15">
      <c r="A17593" s="1">
        <v>42700</v>
      </c>
      <c r="B17593" s="2">
        <v>0.67837013888888886</v>
      </c>
      <c r="C17593">
        <v>784</v>
      </c>
      <c r="D17593">
        <v>1189</v>
      </c>
      <c r="E17593" t="s">
        <v>0</v>
      </c>
      <c r="F17593" t="s">
        <v>60</v>
      </c>
      <c r="G17593" t="s">
        <v>10</v>
      </c>
      <c r="H17593">
        <v>633739587</v>
      </c>
      <c r="I17593">
        <v>167</v>
      </c>
      <c r="J17593" t="s">
        <v>15</v>
      </c>
      <c r="K17593" t="s">
        <v>61</v>
      </c>
    </row>
    <row r="17594" spans="1:14" hidden="1" x14ac:dyDescent="0.15">
      <c r="A17594" s="1">
        <v>42700</v>
      </c>
      <c r="B17594" s="2">
        <v>0.67837019675925925</v>
      </c>
      <c r="C17594">
        <v>2702</v>
      </c>
      <c r="D17594">
        <v>2702</v>
      </c>
      <c r="E17594" t="s">
        <v>0</v>
      </c>
      <c r="F17594" t="s">
        <v>30</v>
      </c>
      <c r="G17594" t="s">
        <v>10</v>
      </c>
      <c r="H17594" t="s">
        <v>53</v>
      </c>
    </row>
    <row r="17595" spans="1:14" hidden="1" x14ac:dyDescent="0.15">
      <c r="A17595" s="1">
        <v>42700</v>
      </c>
      <c r="B17595" s="2">
        <v>0.67837021990740742</v>
      </c>
      <c r="C17595">
        <v>784</v>
      </c>
      <c r="D17595">
        <v>800</v>
      </c>
      <c r="E17595" t="s">
        <v>0</v>
      </c>
      <c r="F17595" t="s">
        <v>42</v>
      </c>
      <c r="G17595" t="s">
        <v>10</v>
      </c>
      <c r="H17595">
        <v>568645007</v>
      </c>
      <c r="I17595">
        <v>167</v>
      </c>
      <c r="J17595" t="s">
        <v>29</v>
      </c>
    </row>
    <row r="17596" spans="1:14" hidden="1" x14ac:dyDescent="0.15">
      <c r="A17596" s="1">
        <v>42700</v>
      </c>
      <c r="B17596" s="2">
        <v>0.67837092592592596</v>
      </c>
      <c r="C17596">
        <v>2702</v>
      </c>
      <c r="D17596">
        <v>2702</v>
      </c>
      <c r="E17596" t="s">
        <v>0</v>
      </c>
      <c r="F17596" t="s">
        <v>43</v>
      </c>
      <c r="G17596" t="s">
        <v>10</v>
      </c>
      <c r="H17596" t="s">
        <v>44</v>
      </c>
    </row>
    <row r="17597" spans="1:14" hidden="1" x14ac:dyDescent="0.15">
      <c r="A17597" s="1">
        <v>42700</v>
      </c>
      <c r="B17597" s="2">
        <v>0.67837339120370377</v>
      </c>
      <c r="C17597">
        <v>784</v>
      </c>
      <c r="D17597">
        <v>811</v>
      </c>
      <c r="E17597" t="s">
        <v>0</v>
      </c>
      <c r="F17597" t="s">
        <v>48</v>
      </c>
      <c r="G17597" t="s">
        <v>10</v>
      </c>
      <c r="H17597">
        <v>568645007</v>
      </c>
      <c r="I17597" t="s">
        <v>15</v>
      </c>
      <c r="J17597">
        <v>274</v>
      </c>
      <c r="K17597" t="s">
        <v>554</v>
      </c>
    </row>
    <row r="17598" spans="1:14" hidden="1" x14ac:dyDescent="0.15">
      <c r="A17598" s="1">
        <v>42700</v>
      </c>
      <c r="B17598" s="2">
        <v>0.67837776620370371</v>
      </c>
      <c r="C17598">
        <v>784</v>
      </c>
      <c r="D17598">
        <v>805</v>
      </c>
      <c r="E17598" t="s">
        <v>0</v>
      </c>
      <c r="F17598" t="s">
        <v>60</v>
      </c>
      <c r="G17598" t="s">
        <v>10</v>
      </c>
      <c r="H17598">
        <v>628659761</v>
      </c>
      <c r="I17598">
        <v>167</v>
      </c>
      <c r="J17598" t="s">
        <v>51</v>
      </c>
      <c r="K17598" t="s">
        <v>61</v>
      </c>
    </row>
    <row r="17599" spans="1:14" hidden="1" x14ac:dyDescent="0.15">
      <c r="A17599" s="1">
        <v>42700</v>
      </c>
      <c r="B17599" s="2">
        <v>0.6784590046296296</v>
      </c>
      <c r="C17599">
        <v>784</v>
      </c>
      <c r="D17599">
        <v>1194</v>
      </c>
      <c r="E17599" t="s">
        <v>0</v>
      </c>
      <c r="F17599" t="s">
        <v>9</v>
      </c>
      <c r="G17599" t="s">
        <v>10</v>
      </c>
      <c r="H17599">
        <v>0</v>
      </c>
      <c r="I17599">
        <v>1</v>
      </c>
      <c r="J17599">
        <v>1</v>
      </c>
      <c r="K17599" t="s">
        <v>50</v>
      </c>
    </row>
    <row r="17600" spans="1:14" hidden="1" x14ac:dyDescent="0.15">
      <c r="A17600" s="1">
        <v>42700</v>
      </c>
      <c r="B17600" s="2">
        <v>0.6784590046296296</v>
      </c>
      <c r="C17600">
        <v>784</v>
      </c>
      <c r="D17600">
        <v>1194</v>
      </c>
      <c r="E17600" t="s">
        <v>0</v>
      </c>
      <c r="F17600" t="s">
        <v>22</v>
      </c>
      <c r="G17600" t="s">
        <v>557</v>
      </c>
      <c r="H17600">
        <v>1</v>
      </c>
      <c r="I17600" t="s">
        <v>23</v>
      </c>
    </row>
    <row r="17601" spans="1:14" hidden="1" x14ac:dyDescent="0.15">
      <c r="A17601" s="1">
        <v>42700</v>
      </c>
      <c r="B17601" s="2">
        <v>0.67845905092592595</v>
      </c>
      <c r="C17601">
        <v>784</v>
      </c>
      <c r="D17601">
        <v>1194</v>
      </c>
      <c r="E17601" t="s">
        <v>0</v>
      </c>
      <c r="F17601" t="s">
        <v>14</v>
      </c>
      <c r="G17601" t="s">
        <v>10</v>
      </c>
      <c r="H17601">
        <v>660554461</v>
      </c>
      <c r="I17601">
        <v>167</v>
      </c>
      <c r="J17601" t="s">
        <v>51</v>
      </c>
      <c r="K17601" t="s">
        <v>17</v>
      </c>
      <c r="L17601" t="s">
        <v>17</v>
      </c>
      <c r="M17601" t="s">
        <v>17</v>
      </c>
      <c r="N17601" t="s">
        <v>23</v>
      </c>
    </row>
    <row r="17602" spans="1:14" hidden="1" x14ac:dyDescent="0.15">
      <c r="A17602" s="1">
        <v>42700</v>
      </c>
      <c r="B17602" s="2">
        <v>0.67845916666666672</v>
      </c>
      <c r="C17602">
        <v>784</v>
      </c>
      <c r="D17602">
        <v>1194</v>
      </c>
      <c r="E17602" t="s">
        <v>0</v>
      </c>
      <c r="F17602" t="s">
        <v>24</v>
      </c>
      <c r="G17602" t="s">
        <v>10</v>
      </c>
      <c r="H17602">
        <v>568645007</v>
      </c>
      <c r="I17602" t="s">
        <v>29</v>
      </c>
    </row>
    <row r="17603" spans="1:14" hidden="1" x14ac:dyDescent="0.15">
      <c r="A17603" s="1">
        <v>42700</v>
      </c>
      <c r="B17603" s="2">
        <v>0.67845921296296297</v>
      </c>
      <c r="C17603">
        <v>784</v>
      </c>
      <c r="D17603">
        <v>1194</v>
      </c>
      <c r="E17603" t="s">
        <v>0</v>
      </c>
      <c r="F17603" t="s">
        <v>9</v>
      </c>
      <c r="G17603" t="s">
        <v>10</v>
      </c>
      <c r="H17603">
        <v>0</v>
      </c>
      <c r="I17603">
        <v>1</v>
      </c>
      <c r="J17603">
        <v>1</v>
      </c>
      <c r="K17603" t="s">
        <v>26</v>
      </c>
      <c r="L17603" t="s">
        <v>27</v>
      </c>
    </row>
    <row r="17604" spans="1:14" hidden="1" x14ac:dyDescent="0.15">
      <c r="A17604" s="1">
        <v>42700</v>
      </c>
      <c r="B17604" s="2">
        <v>0.67845923611111114</v>
      </c>
      <c r="C17604">
        <v>784</v>
      </c>
      <c r="D17604">
        <v>1194</v>
      </c>
      <c r="E17604" t="s">
        <v>0</v>
      </c>
      <c r="F17604" t="s">
        <v>28</v>
      </c>
      <c r="G17604" t="s">
        <v>10</v>
      </c>
      <c r="H17604" t="s">
        <v>52</v>
      </c>
    </row>
    <row r="17605" spans="1:14" hidden="1" x14ac:dyDescent="0.15">
      <c r="A17605" s="1">
        <v>42700</v>
      </c>
      <c r="B17605" s="2">
        <v>0.6784593171296297</v>
      </c>
      <c r="C17605">
        <v>2702</v>
      </c>
      <c r="D17605">
        <v>2702</v>
      </c>
      <c r="E17605" t="s">
        <v>0</v>
      </c>
      <c r="F17605" t="s">
        <v>30</v>
      </c>
      <c r="G17605" t="s">
        <v>10</v>
      </c>
      <c r="H17605" t="s">
        <v>44</v>
      </c>
    </row>
    <row r="17606" spans="1:14" hidden="1" x14ac:dyDescent="0.15">
      <c r="A17606" s="1">
        <v>42700</v>
      </c>
      <c r="B17606" s="2">
        <v>0.67845934027777777</v>
      </c>
      <c r="C17606">
        <v>784</v>
      </c>
      <c r="D17606">
        <v>1219</v>
      </c>
      <c r="E17606" t="s">
        <v>0</v>
      </c>
      <c r="F17606" t="s">
        <v>42</v>
      </c>
      <c r="G17606" t="s">
        <v>10</v>
      </c>
      <c r="H17606">
        <v>660554461</v>
      </c>
      <c r="I17606">
        <v>167</v>
      </c>
      <c r="J17606" t="s">
        <v>52</v>
      </c>
    </row>
    <row r="17607" spans="1:14" hidden="1" x14ac:dyDescent="0.15">
      <c r="A17607" s="1">
        <v>42700</v>
      </c>
      <c r="B17607" s="2">
        <v>0.67845993055555553</v>
      </c>
      <c r="C17607">
        <v>2702</v>
      </c>
      <c r="D17607">
        <v>2702</v>
      </c>
      <c r="E17607" t="s">
        <v>0</v>
      </c>
      <c r="F17607" t="s">
        <v>43</v>
      </c>
      <c r="G17607" t="s">
        <v>10</v>
      </c>
      <c r="H17607" t="s">
        <v>53</v>
      </c>
    </row>
    <row r="17608" spans="1:14" x14ac:dyDescent="0.15">
      <c r="A17608" s="1">
        <v>42700</v>
      </c>
      <c r="B17608" s="2">
        <v>0.67846060185185186</v>
      </c>
      <c r="C17608">
        <v>784</v>
      </c>
      <c r="D17608">
        <v>811</v>
      </c>
      <c r="E17608" t="s">
        <v>0</v>
      </c>
      <c r="F17608" t="s">
        <v>48</v>
      </c>
      <c r="G17608" t="s">
        <v>10</v>
      </c>
      <c r="H17608">
        <v>660554461</v>
      </c>
      <c r="I17608" t="s">
        <v>51</v>
      </c>
      <c r="J17608">
        <v>111</v>
      </c>
      <c r="K17608" t="s">
        <v>158</v>
      </c>
    </row>
    <row r="17609" spans="1:14" hidden="1" x14ac:dyDescent="0.15">
      <c r="A17609" s="1">
        <v>42700</v>
      </c>
      <c r="B17609" s="2">
        <v>0.67846353009259264</v>
      </c>
      <c r="C17609">
        <v>191</v>
      </c>
      <c r="D17609">
        <v>191</v>
      </c>
      <c r="E17609" t="s">
        <v>0</v>
      </c>
      <c r="F17609" t="s">
        <v>45</v>
      </c>
      <c r="G17609" t="s">
        <v>55</v>
      </c>
      <c r="H17609">
        <v>29</v>
      </c>
      <c r="I17609">
        <v>1</v>
      </c>
      <c r="J17609">
        <v>2</v>
      </c>
      <c r="K17609">
        <v>0</v>
      </c>
      <c r="L17609">
        <v>1</v>
      </c>
      <c r="M17609">
        <v>0</v>
      </c>
      <c r="N17609" t="s">
        <v>21</v>
      </c>
    </row>
    <row r="17610" spans="1:14" hidden="1" x14ac:dyDescent="0.15">
      <c r="A17610" s="1">
        <v>42700</v>
      </c>
      <c r="B17610" s="2">
        <v>0.6784858796296297</v>
      </c>
      <c r="C17610">
        <v>784</v>
      </c>
      <c r="D17610">
        <v>1219</v>
      </c>
      <c r="E17610" t="s">
        <v>0</v>
      </c>
      <c r="F17610" t="s">
        <v>56</v>
      </c>
      <c r="G17610" t="s">
        <v>10</v>
      </c>
      <c r="H17610">
        <v>660554461</v>
      </c>
      <c r="I17610">
        <v>167</v>
      </c>
      <c r="J17610" t="s">
        <v>51</v>
      </c>
      <c r="K17610" t="s">
        <v>57</v>
      </c>
    </row>
    <row r="17611" spans="1:14" hidden="1" x14ac:dyDescent="0.15">
      <c r="A17611" s="1">
        <v>42700</v>
      </c>
      <c r="B17611" s="2">
        <v>0.6784858796296297</v>
      </c>
      <c r="C17611">
        <v>784</v>
      </c>
      <c r="D17611">
        <v>1219</v>
      </c>
      <c r="E17611" t="s">
        <v>0</v>
      </c>
      <c r="F17611" t="s">
        <v>9</v>
      </c>
      <c r="G17611" t="s">
        <v>10</v>
      </c>
      <c r="H17611">
        <v>0</v>
      </c>
      <c r="I17611">
        <v>1</v>
      </c>
      <c r="J17611">
        <v>1</v>
      </c>
      <c r="K17611" t="s">
        <v>58</v>
      </c>
      <c r="L17611" t="s">
        <v>59</v>
      </c>
      <c r="M17611" t="s">
        <v>27</v>
      </c>
    </row>
    <row r="17612" spans="1:14" hidden="1" x14ac:dyDescent="0.15">
      <c r="A17612" s="1">
        <v>42700</v>
      </c>
      <c r="B17612" s="2">
        <v>0.67848590277777776</v>
      </c>
      <c r="C17612">
        <v>784</v>
      </c>
      <c r="D17612">
        <v>1219</v>
      </c>
      <c r="E17612" t="s">
        <v>0</v>
      </c>
      <c r="F17612" t="s">
        <v>28</v>
      </c>
      <c r="G17612" t="s">
        <v>10</v>
      </c>
      <c r="H17612" t="s">
        <v>29</v>
      </c>
    </row>
    <row r="17613" spans="1:14" hidden="1" x14ac:dyDescent="0.15">
      <c r="A17613" s="1">
        <v>42700</v>
      </c>
      <c r="B17613" s="2">
        <v>0.67848590277777776</v>
      </c>
      <c r="C17613">
        <v>784</v>
      </c>
      <c r="D17613">
        <v>1219</v>
      </c>
      <c r="E17613" t="s">
        <v>0</v>
      </c>
      <c r="F17613" t="s">
        <v>24</v>
      </c>
      <c r="G17613" t="s">
        <v>10</v>
      </c>
      <c r="H17613">
        <v>660554461</v>
      </c>
      <c r="I17613" t="s">
        <v>52</v>
      </c>
    </row>
    <row r="17614" spans="1:14" hidden="1" x14ac:dyDescent="0.15">
      <c r="A17614" s="1">
        <v>42700</v>
      </c>
      <c r="B17614" s="2">
        <v>0.67848592592592594</v>
      </c>
      <c r="C17614">
        <v>784</v>
      </c>
      <c r="D17614">
        <v>1219</v>
      </c>
      <c r="E17614" t="s">
        <v>0</v>
      </c>
      <c r="F17614" t="s">
        <v>9</v>
      </c>
      <c r="G17614" t="s">
        <v>10</v>
      </c>
      <c r="H17614">
        <v>0</v>
      </c>
      <c r="I17614">
        <v>1</v>
      </c>
      <c r="J17614">
        <v>1</v>
      </c>
      <c r="K17614" t="s">
        <v>50</v>
      </c>
    </row>
    <row r="17615" spans="1:14" hidden="1" x14ac:dyDescent="0.15">
      <c r="A17615" s="1">
        <v>42700</v>
      </c>
      <c r="B17615" s="2">
        <v>0.67848592592592594</v>
      </c>
      <c r="C17615">
        <v>784</v>
      </c>
      <c r="D17615">
        <v>1219</v>
      </c>
      <c r="E17615" t="s">
        <v>0</v>
      </c>
      <c r="F17615" t="s">
        <v>22</v>
      </c>
      <c r="G17615" t="s">
        <v>557</v>
      </c>
      <c r="H17615">
        <v>1</v>
      </c>
      <c r="I17615" t="s">
        <v>23</v>
      </c>
    </row>
    <row r="17616" spans="1:14" hidden="1" x14ac:dyDescent="0.15">
      <c r="A17616" s="1">
        <v>42700</v>
      </c>
      <c r="B17616" s="2">
        <v>0.67848594907407411</v>
      </c>
      <c r="C17616">
        <v>784</v>
      </c>
      <c r="D17616">
        <v>1219</v>
      </c>
      <c r="E17616" t="s">
        <v>0</v>
      </c>
      <c r="F17616" t="s">
        <v>14</v>
      </c>
      <c r="G17616" t="s">
        <v>10</v>
      </c>
      <c r="H17616">
        <v>277767579</v>
      </c>
      <c r="I17616">
        <v>167</v>
      </c>
      <c r="J17616" t="s">
        <v>15</v>
      </c>
      <c r="K17616" t="s">
        <v>16</v>
      </c>
      <c r="L17616" t="s">
        <v>17</v>
      </c>
      <c r="M17616" t="s">
        <v>17</v>
      </c>
      <c r="N17616" t="s">
        <v>23</v>
      </c>
    </row>
    <row r="17617" spans="1:13" hidden="1" x14ac:dyDescent="0.15">
      <c r="A17617" s="1">
        <v>42700</v>
      </c>
      <c r="B17617" s="2">
        <v>0.67848596064814826</v>
      </c>
      <c r="C17617">
        <v>784</v>
      </c>
      <c r="D17617">
        <v>1219</v>
      </c>
      <c r="E17617" t="s">
        <v>0</v>
      </c>
      <c r="F17617" t="s">
        <v>9</v>
      </c>
      <c r="G17617" t="s">
        <v>10</v>
      </c>
      <c r="H17617">
        <v>0</v>
      </c>
      <c r="I17617">
        <v>1</v>
      </c>
      <c r="J17617">
        <v>1</v>
      </c>
      <c r="K17617" t="s">
        <v>26</v>
      </c>
      <c r="L17617" t="s">
        <v>27</v>
      </c>
    </row>
    <row r="17618" spans="1:13" hidden="1" x14ac:dyDescent="0.15">
      <c r="A17618" s="1">
        <v>42700</v>
      </c>
      <c r="B17618" s="2">
        <v>0.67848597222222218</v>
      </c>
      <c r="C17618">
        <v>784</v>
      </c>
      <c r="D17618">
        <v>1219</v>
      </c>
      <c r="E17618" t="s">
        <v>0</v>
      </c>
      <c r="F17618" t="s">
        <v>28</v>
      </c>
      <c r="G17618" t="s">
        <v>10</v>
      </c>
      <c r="H17618" t="s">
        <v>29</v>
      </c>
    </row>
    <row r="17619" spans="1:13" hidden="1" x14ac:dyDescent="0.15">
      <c r="A17619" s="1">
        <v>42700</v>
      </c>
      <c r="B17619" s="2">
        <v>0.67848597222222218</v>
      </c>
      <c r="C17619">
        <v>784</v>
      </c>
      <c r="D17619">
        <v>1219</v>
      </c>
      <c r="E17619" t="s">
        <v>0</v>
      </c>
      <c r="F17619" t="s">
        <v>56</v>
      </c>
      <c r="G17619" t="s">
        <v>10</v>
      </c>
      <c r="H17619">
        <v>568645007</v>
      </c>
      <c r="I17619">
        <v>167</v>
      </c>
      <c r="J17619" t="s">
        <v>15</v>
      </c>
      <c r="K17619" t="s">
        <v>57</v>
      </c>
    </row>
    <row r="17620" spans="1:13" hidden="1" x14ac:dyDescent="0.15">
      <c r="A17620" s="1">
        <v>42700</v>
      </c>
      <c r="B17620" s="2">
        <v>0.67848606481481477</v>
      </c>
      <c r="C17620">
        <v>784</v>
      </c>
      <c r="D17620">
        <v>1219</v>
      </c>
      <c r="E17620" t="s">
        <v>0</v>
      </c>
      <c r="F17620" t="s">
        <v>60</v>
      </c>
      <c r="G17620" t="s">
        <v>10</v>
      </c>
      <c r="H17620">
        <v>568645007</v>
      </c>
      <c r="I17620">
        <v>167</v>
      </c>
      <c r="J17620" t="s">
        <v>15</v>
      </c>
      <c r="K17620" t="s">
        <v>61</v>
      </c>
    </row>
    <row r="17621" spans="1:13" hidden="1" x14ac:dyDescent="0.15">
      <c r="A17621" s="1">
        <v>42700</v>
      </c>
      <c r="B17621" s="2">
        <v>0.67848608796296295</v>
      </c>
      <c r="C17621">
        <v>2702</v>
      </c>
      <c r="D17621">
        <v>2702</v>
      </c>
      <c r="E17621" t="s">
        <v>0</v>
      </c>
      <c r="F17621" t="s">
        <v>30</v>
      </c>
      <c r="G17621" t="s">
        <v>10</v>
      </c>
      <c r="H17621" t="s">
        <v>53</v>
      </c>
    </row>
    <row r="17622" spans="1:13" hidden="1" x14ac:dyDescent="0.15">
      <c r="A17622" s="1">
        <v>42700</v>
      </c>
      <c r="B17622" s="2">
        <v>0.67848609953703709</v>
      </c>
      <c r="C17622">
        <v>784</v>
      </c>
      <c r="D17622">
        <v>1193</v>
      </c>
      <c r="E17622" t="s">
        <v>0</v>
      </c>
      <c r="F17622" t="s">
        <v>42</v>
      </c>
      <c r="G17622" t="s">
        <v>10</v>
      </c>
      <c r="H17622">
        <v>277767579</v>
      </c>
      <c r="I17622">
        <v>167</v>
      </c>
      <c r="J17622" t="s">
        <v>29</v>
      </c>
    </row>
    <row r="17623" spans="1:13" hidden="1" x14ac:dyDescent="0.15">
      <c r="A17623" s="1">
        <v>42700</v>
      </c>
      <c r="B17623" s="2">
        <v>0.6784869212962964</v>
      </c>
      <c r="C17623">
        <v>2702</v>
      </c>
      <c r="D17623">
        <v>2702</v>
      </c>
      <c r="E17623" t="s">
        <v>0</v>
      </c>
      <c r="F17623" t="s">
        <v>43</v>
      </c>
      <c r="G17623" t="s">
        <v>10</v>
      </c>
      <c r="H17623" t="s">
        <v>44</v>
      </c>
    </row>
    <row r="17624" spans="1:13" hidden="1" x14ac:dyDescent="0.15">
      <c r="A17624" s="1">
        <v>42700</v>
      </c>
      <c r="B17624" s="2">
        <v>0.67848917824074073</v>
      </c>
      <c r="C17624">
        <v>784</v>
      </c>
      <c r="D17624">
        <v>811</v>
      </c>
      <c r="E17624" t="s">
        <v>0</v>
      </c>
      <c r="F17624" t="s">
        <v>48</v>
      </c>
      <c r="G17624" t="s">
        <v>10</v>
      </c>
      <c r="H17624">
        <v>277767579</v>
      </c>
      <c r="I17624" t="s">
        <v>15</v>
      </c>
      <c r="J17624">
        <v>267</v>
      </c>
      <c r="K17624" t="s">
        <v>558</v>
      </c>
    </row>
    <row r="17625" spans="1:13" hidden="1" x14ac:dyDescent="0.15">
      <c r="A17625" s="1">
        <v>42700</v>
      </c>
      <c r="B17625" s="2">
        <v>0.67849361111111106</v>
      </c>
      <c r="C17625">
        <v>784</v>
      </c>
      <c r="D17625">
        <v>805</v>
      </c>
      <c r="E17625" t="s">
        <v>0</v>
      </c>
      <c r="F17625" t="s">
        <v>60</v>
      </c>
      <c r="G17625" t="s">
        <v>10</v>
      </c>
      <c r="H17625">
        <v>660554461</v>
      </c>
      <c r="I17625">
        <v>167</v>
      </c>
      <c r="J17625" t="s">
        <v>51</v>
      </c>
      <c r="K17625" t="s">
        <v>61</v>
      </c>
    </row>
    <row r="17626" spans="1:13" hidden="1" x14ac:dyDescent="0.15">
      <c r="A17626" s="1">
        <v>42700</v>
      </c>
      <c r="B17626" s="2">
        <v>0.67851288194444448</v>
      </c>
      <c r="C17626">
        <v>784</v>
      </c>
      <c r="D17626">
        <v>1193</v>
      </c>
      <c r="E17626" t="s">
        <v>0</v>
      </c>
      <c r="F17626" t="s">
        <v>56</v>
      </c>
      <c r="G17626" t="s">
        <v>10</v>
      </c>
      <c r="H17626">
        <v>277767579</v>
      </c>
      <c r="I17626">
        <v>167</v>
      </c>
      <c r="J17626" t="s">
        <v>15</v>
      </c>
      <c r="K17626" t="s">
        <v>67</v>
      </c>
    </row>
    <row r="17627" spans="1:13" hidden="1" x14ac:dyDescent="0.15">
      <c r="A17627" s="1">
        <v>42700</v>
      </c>
      <c r="B17627" s="2">
        <v>0.6785129513888889</v>
      </c>
      <c r="C17627">
        <v>784</v>
      </c>
      <c r="D17627">
        <v>1193</v>
      </c>
      <c r="E17627" t="s">
        <v>0</v>
      </c>
      <c r="F17627" t="s">
        <v>9</v>
      </c>
      <c r="G17627" t="s">
        <v>10</v>
      </c>
      <c r="H17627">
        <v>1</v>
      </c>
      <c r="I17627">
        <v>0</v>
      </c>
      <c r="J17627">
        <v>0</v>
      </c>
      <c r="K17627" t="s">
        <v>58</v>
      </c>
      <c r="L17627" t="s">
        <v>68</v>
      </c>
    </row>
    <row r="17628" spans="1:13" hidden="1" x14ac:dyDescent="0.15">
      <c r="A17628" s="1">
        <v>42700</v>
      </c>
      <c r="B17628" s="2">
        <v>0.6785129513888889</v>
      </c>
      <c r="C17628">
        <v>784</v>
      </c>
      <c r="D17628">
        <v>1193</v>
      </c>
      <c r="E17628" t="s">
        <v>0</v>
      </c>
      <c r="F17628" t="s">
        <v>22</v>
      </c>
      <c r="G17628" t="s">
        <v>69</v>
      </c>
      <c r="H17628">
        <v>1</v>
      </c>
      <c r="I17628" t="s">
        <v>23</v>
      </c>
    </row>
    <row r="17629" spans="1:13" hidden="1" x14ac:dyDescent="0.15">
      <c r="A17629" s="1">
        <v>42700</v>
      </c>
      <c r="B17629" s="2">
        <v>0.67851305555555552</v>
      </c>
      <c r="C17629">
        <v>784</v>
      </c>
      <c r="D17629">
        <v>1193</v>
      </c>
      <c r="E17629" t="s">
        <v>0</v>
      </c>
      <c r="F17629" t="s">
        <v>9</v>
      </c>
      <c r="G17629" t="s">
        <v>10</v>
      </c>
      <c r="H17629">
        <v>1</v>
      </c>
      <c r="I17629">
        <v>0</v>
      </c>
      <c r="J17629">
        <v>0</v>
      </c>
      <c r="K17629" t="s">
        <v>58</v>
      </c>
      <c r="L17629" t="s">
        <v>59</v>
      </c>
      <c r="M17629" t="s">
        <v>27</v>
      </c>
    </row>
    <row r="17630" spans="1:13" hidden="1" x14ac:dyDescent="0.15">
      <c r="A17630" s="1">
        <v>42700</v>
      </c>
      <c r="B17630" s="2">
        <v>0.67851322916666668</v>
      </c>
      <c r="C17630">
        <v>784</v>
      </c>
      <c r="D17630">
        <v>1193</v>
      </c>
      <c r="E17630" t="s">
        <v>0</v>
      </c>
      <c r="F17630" t="s">
        <v>28</v>
      </c>
      <c r="G17630" t="s">
        <v>10</v>
      </c>
      <c r="H17630" t="s">
        <v>25</v>
      </c>
    </row>
    <row r="17631" spans="1:13" hidden="1" x14ac:dyDescent="0.15">
      <c r="A17631" s="1">
        <v>42700</v>
      </c>
      <c r="B17631" s="2">
        <v>0.67851343749999993</v>
      </c>
      <c r="C17631">
        <v>784</v>
      </c>
      <c r="D17631">
        <v>1193</v>
      </c>
      <c r="E17631" t="s">
        <v>0</v>
      </c>
      <c r="F17631" t="s">
        <v>24</v>
      </c>
      <c r="G17631" t="s">
        <v>10</v>
      </c>
      <c r="H17631">
        <v>277767579</v>
      </c>
      <c r="I17631" t="s">
        <v>29</v>
      </c>
    </row>
    <row r="17632" spans="1:13" hidden="1" x14ac:dyDescent="0.15">
      <c r="A17632" s="1">
        <v>42700</v>
      </c>
      <c r="B17632" s="2">
        <v>0.67851348379629639</v>
      </c>
      <c r="C17632">
        <v>2702</v>
      </c>
      <c r="D17632">
        <v>2702</v>
      </c>
      <c r="E17632" t="s">
        <v>0</v>
      </c>
      <c r="F17632" t="s">
        <v>30</v>
      </c>
      <c r="G17632" t="s">
        <v>10</v>
      </c>
      <c r="H17632" t="s">
        <v>44</v>
      </c>
    </row>
    <row r="17633" spans="1:14" hidden="1" x14ac:dyDescent="0.15">
      <c r="A17633" s="1">
        <v>42700</v>
      </c>
      <c r="B17633" s="2">
        <v>0.67851359953703705</v>
      </c>
      <c r="C17633">
        <v>784</v>
      </c>
      <c r="D17633">
        <v>1192</v>
      </c>
      <c r="E17633" t="s">
        <v>0</v>
      </c>
      <c r="F17633" t="s">
        <v>70</v>
      </c>
      <c r="G17633" t="s">
        <v>10</v>
      </c>
      <c r="H17633">
        <v>613804399</v>
      </c>
      <c r="I17633">
        <v>1</v>
      </c>
      <c r="J17633" t="s">
        <v>25</v>
      </c>
    </row>
    <row r="17634" spans="1:14" hidden="1" x14ac:dyDescent="0.15">
      <c r="A17634" s="1">
        <v>42700</v>
      </c>
      <c r="B17634" s="2">
        <v>0.67851383101851859</v>
      </c>
      <c r="C17634">
        <v>1222</v>
      </c>
      <c r="D17634">
        <v>1222</v>
      </c>
      <c r="E17634" t="s">
        <v>0</v>
      </c>
      <c r="F17634" t="s">
        <v>43</v>
      </c>
      <c r="G17634" t="s">
        <v>10</v>
      </c>
      <c r="H17634" t="s">
        <v>31</v>
      </c>
    </row>
    <row r="17635" spans="1:14" hidden="1" x14ac:dyDescent="0.15">
      <c r="A17635" s="1">
        <v>42700</v>
      </c>
      <c r="B17635" s="2">
        <v>0.67851724537037039</v>
      </c>
      <c r="C17635">
        <v>784</v>
      </c>
      <c r="D17635">
        <v>805</v>
      </c>
      <c r="E17635" t="s">
        <v>0</v>
      </c>
      <c r="F17635" t="s">
        <v>60</v>
      </c>
      <c r="G17635" t="s">
        <v>10</v>
      </c>
      <c r="H17635">
        <v>277767579</v>
      </c>
      <c r="I17635">
        <v>167</v>
      </c>
      <c r="J17635" t="s">
        <v>15</v>
      </c>
      <c r="K17635" t="s">
        <v>61</v>
      </c>
    </row>
    <row r="17636" spans="1:14" hidden="1" x14ac:dyDescent="0.15">
      <c r="A17636" s="1">
        <v>42700</v>
      </c>
      <c r="B17636" s="2">
        <v>0.67851938657407407</v>
      </c>
      <c r="C17636">
        <v>784</v>
      </c>
      <c r="D17636">
        <v>811</v>
      </c>
      <c r="E17636" t="s">
        <v>0</v>
      </c>
      <c r="F17636" t="s">
        <v>80</v>
      </c>
      <c r="G17636" t="s">
        <v>557</v>
      </c>
      <c r="H17636" t="s">
        <v>81</v>
      </c>
      <c r="I17636" t="s">
        <v>82</v>
      </c>
      <c r="J17636" t="s">
        <v>83</v>
      </c>
    </row>
    <row r="17637" spans="1:14" hidden="1" x14ac:dyDescent="0.15">
      <c r="A17637" s="1">
        <v>42700</v>
      </c>
      <c r="B17637" s="2">
        <v>0.67851938657407407</v>
      </c>
      <c r="C17637">
        <v>784</v>
      </c>
      <c r="D17637">
        <v>811</v>
      </c>
      <c r="E17637" t="s">
        <v>0</v>
      </c>
      <c r="F17637" t="s">
        <v>80</v>
      </c>
      <c r="G17637" t="s">
        <v>557</v>
      </c>
      <c r="H17637" t="s">
        <v>84</v>
      </c>
    </row>
    <row r="17638" spans="1:14" hidden="1" x14ac:dyDescent="0.15">
      <c r="A17638" s="1">
        <v>42700</v>
      </c>
      <c r="B17638" s="2">
        <v>0.67851952546296301</v>
      </c>
      <c r="C17638">
        <v>191</v>
      </c>
      <c r="D17638">
        <v>191</v>
      </c>
      <c r="E17638" t="s">
        <v>0</v>
      </c>
      <c r="F17638" t="s">
        <v>45</v>
      </c>
      <c r="G17638" t="s">
        <v>55</v>
      </c>
      <c r="H17638">
        <v>0</v>
      </c>
      <c r="I17638">
        <v>0</v>
      </c>
      <c r="J17638">
        <v>2</v>
      </c>
      <c r="K17638">
        <v>0</v>
      </c>
      <c r="L17638">
        <v>1</v>
      </c>
      <c r="M17638">
        <v>0</v>
      </c>
      <c r="N17638" t="s">
        <v>21</v>
      </c>
    </row>
    <row r="17639" spans="1:14" hidden="1" x14ac:dyDescent="0.15">
      <c r="A17639" s="1">
        <v>42700</v>
      </c>
      <c r="B17639" s="2">
        <v>0.67855104166666669</v>
      </c>
      <c r="C17639">
        <v>784</v>
      </c>
      <c r="D17639">
        <v>897</v>
      </c>
      <c r="E17639" t="s">
        <v>0</v>
      </c>
      <c r="F17639" t="s">
        <v>9</v>
      </c>
      <c r="G17639" t="s">
        <v>10</v>
      </c>
      <c r="H17639">
        <v>0</v>
      </c>
      <c r="I17639">
        <v>1</v>
      </c>
      <c r="J17639">
        <v>1</v>
      </c>
      <c r="K17639" t="s">
        <v>11</v>
      </c>
    </row>
    <row r="17640" spans="1:14" hidden="1" x14ac:dyDescent="0.15">
      <c r="A17640" s="1">
        <v>42700</v>
      </c>
      <c r="B17640" s="2">
        <v>0.67855104166666669</v>
      </c>
      <c r="C17640">
        <v>784</v>
      </c>
      <c r="D17640">
        <v>897</v>
      </c>
      <c r="E17640" t="s">
        <v>0</v>
      </c>
      <c r="F17640" t="s">
        <v>12</v>
      </c>
      <c r="G17640" t="s">
        <v>10</v>
      </c>
      <c r="H17640" t="s">
        <v>239</v>
      </c>
    </row>
    <row r="17641" spans="1:14" hidden="1" x14ac:dyDescent="0.15">
      <c r="A17641" s="1">
        <v>42700</v>
      </c>
      <c r="B17641" s="2">
        <v>0.67855104166666669</v>
      </c>
      <c r="C17641">
        <v>784</v>
      </c>
      <c r="D17641">
        <v>897</v>
      </c>
      <c r="E17641" t="s">
        <v>0</v>
      </c>
      <c r="F17641" t="s">
        <v>14</v>
      </c>
      <c r="G17641" t="s">
        <v>10</v>
      </c>
      <c r="H17641">
        <v>694889818</v>
      </c>
      <c r="I17641">
        <v>168</v>
      </c>
      <c r="J17641" t="s">
        <v>15</v>
      </c>
      <c r="K17641" t="s">
        <v>16</v>
      </c>
      <c r="L17641" t="s">
        <v>17</v>
      </c>
      <c r="M17641" t="s">
        <v>17</v>
      </c>
      <c r="N17641" t="s">
        <v>18</v>
      </c>
    </row>
    <row r="17642" spans="1:14" hidden="1" x14ac:dyDescent="0.15">
      <c r="A17642" s="1">
        <v>42700</v>
      </c>
      <c r="B17642" s="2">
        <v>0.67855105324074072</v>
      </c>
      <c r="C17642">
        <v>784</v>
      </c>
      <c r="D17642">
        <v>897</v>
      </c>
      <c r="E17642" t="s">
        <v>0</v>
      </c>
      <c r="F17642" t="s">
        <v>19</v>
      </c>
      <c r="G17642" t="s">
        <v>559</v>
      </c>
      <c r="H17642" t="s">
        <v>21</v>
      </c>
    </row>
    <row r="17643" spans="1:14" hidden="1" x14ac:dyDescent="0.15">
      <c r="A17643" s="1">
        <v>42700</v>
      </c>
      <c r="B17643" s="2">
        <v>0.67855105324074072</v>
      </c>
      <c r="C17643">
        <v>784</v>
      </c>
      <c r="D17643">
        <v>897</v>
      </c>
      <c r="E17643" t="s">
        <v>0</v>
      </c>
      <c r="F17643" t="s">
        <v>22</v>
      </c>
      <c r="G17643" t="s">
        <v>559</v>
      </c>
      <c r="H17643">
        <v>1</v>
      </c>
      <c r="I17643" t="s">
        <v>23</v>
      </c>
    </row>
    <row r="17644" spans="1:14" hidden="1" x14ac:dyDescent="0.15">
      <c r="A17644" s="1">
        <v>42700</v>
      </c>
      <c r="B17644" s="2">
        <v>0.67855108796296293</v>
      </c>
      <c r="C17644">
        <v>784</v>
      </c>
      <c r="D17644">
        <v>897</v>
      </c>
      <c r="E17644" t="s">
        <v>0</v>
      </c>
      <c r="F17644" t="s">
        <v>24</v>
      </c>
      <c r="G17644" t="s">
        <v>10</v>
      </c>
      <c r="H17644">
        <v>613804399</v>
      </c>
      <c r="I17644" t="s">
        <v>25</v>
      </c>
    </row>
    <row r="17645" spans="1:14" hidden="1" x14ac:dyDescent="0.15">
      <c r="A17645" s="1">
        <v>42700</v>
      </c>
      <c r="B17645" s="2">
        <v>0.67855113425925928</v>
      </c>
      <c r="C17645">
        <v>784</v>
      </c>
      <c r="D17645">
        <v>897</v>
      </c>
      <c r="E17645" t="s">
        <v>0</v>
      </c>
      <c r="F17645" t="s">
        <v>9</v>
      </c>
      <c r="G17645" t="s">
        <v>10</v>
      </c>
      <c r="H17645">
        <v>0</v>
      </c>
      <c r="I17645">
        <v>1</v>
      </c>
      <c r="J17645">
        <v>1</v>
      </c>
      <c r="K17645" t="s">
        <v>26</v>
      </c>
      <c r="L17645" t="s">
        <v>27</v>
      </c>
    </row>
    <row r="17646" spans="1:14" hidden="1" x14ac:dyDescent="0.15">
      <c r="A17646" s="1">
        <v>42700</v>
      </c>
      <c r="B17646" s="2">
        <v>0.67855114583333342</v>
      </c>
      <c r="C17646">
        <v>784</v>
      </c>
      <c r="D17646">
        <v>897</v>
      </c>
      <c r="E17646" t="s">
        <v>0</v>
      </c>
      <c r="F17646" t="s">
        <v>28</v>
      </c>
      <c r="G17646" t="s">
        <v>10</v>
      </c>
      <c r="H17646" t="s">
        <v>29</v>
      </c>
    </row>
    <row r="17647" spans="1:14" hidden="1" x14ac:dyDescent="0.15">
      <c r="A17647" s="1">
        <v>42700</v>
      </c>
      <c r="B17647" s="2">
        <v>0.67855128472222226</v>
      </c>
      <c r="C17647">
        <v>1222</v>
      </c>
      <c r="D17647">
        <v>1222</v>
      </c>
      <c r="E17647" t="s">
        <v>0</v>
      </c>
      <c r="F17647" t="s">
        <v>30</v>
      </c>
      <c r="G17647" t="s">
        <v>10</v>
      </c>
      <c r="H17647" t="s">
        <v>31</v>
      </c>
    </row>
    <row r="17648" spans="1:14" hidden="1" x14ac:dyDescent="0.15">
      <c r="A17648" s="1">
        <v>42700</v>
      </c>
      <c r="B17648" s="2">
        <v>0.67855155092592589</v>
      </c>
      <c r="C17648">
        <v>784</v>
      </c>
      <c r="D17648">
        <v>1200</v>
      </c>
      <c r="E17648" t="s">
        <v>0</v>
      </c>
      <c r="F17648" t="s">
        <v>42</v>
      </c>
      <c r="G17648" t="s">
        <v>10</v>
      </c>
      <c r="H17648">
        <v>694889818</v>
      </c>
      <c r="I17648">
        <v>168</v>
      </c>
      <c r="J17648" t="s">
        <v>29</v>
      </c>
    </row>
    <row r="17649" spans="1:14" hidden="1" x14ac:dyDescent="0.15">
      <c r="A17649" s="1">
        <v>42700</v>
      </c>
      <c r="B17649" s="2">
        <v>0.6785521874999999</v>
      </c>
      <c r="C17649">
        <v>2702</v>
      </c>
      <c r="D17649">
        <v>2702</v>
      </c>
      <c r="E17649" t="s">
        <v>0</v>
      </c>
      <c r="F17649" t="s">
        <v>43</v>
      </c>
      <c r="G17649" t="s">
        <v>10</v>
      </c>
      <c r="H17649" t="s">
        <v>44</v>
      </c>
    </row>
    <row r="17650" spans="1:14" hidden="1" x14ac:dyDescent="0.15">
      <c r="A17650" s="1">
        <v>42700</v>
      </c>
      <c r="B17650" s="2">
        <v>0.67855388888888879</v>
      </c>
      <c r="C17650">
        <v>784</v>
      </c>
      <c r="D17650">
        <v>811</v>
      </c>
      <c r="E17650" t="s">
        <v>0</v>
      </c>
      <c r="F17650" t="s">
        <v>48</v>
      </c>
      <c r="G17650" t="s">
        <v>10</v>
      </c>
      <c r="H17650">
        <v>694889818</v>
      </c>
      <c r="I17650" t="s">
        <v>15</v>
      </c>
      <c r="J17650">
        <v>225</v>
      </c>
      <c r="K17650" t="s">
        <v>432</v>
      </c>
    </row>
    <row r="17651" spans="1:14" hidden="1" x14ac:dyDescent="0.15">
      <c r="A17651" s="1">
        <v>42700</v>
      </c>
      <c r="B17651" s="2">
        <v>0.67855693287037033</v>
      </c>
      <c r="C17651">
        <v>191</v>
      </c>
      <c r="D17651">
        <v>191</v>
      </c>
      <c r="E17651" t="s">
        <v>0</v>
      </c>
      <c r="F17651" t="s">
        <v>45</v>
      </c>
      <c r="G17651" t="s">
        <v>46</v>
      </c>
      <c r="H17651">
        <v>0</v>
      </c>
      <c r="I17651">
        <v>0</v>
      </c>
      <c r="J17651">
        <v>1</v>
      </c>
      <c r="K17651">
        <v>0</v>
      </c>
      <c r="L17651">
        <v>0</v>
      </c>
      <c r="M17651">
        <v>0</v>
      </c>
      <c r="N17651" t="s">
        <v>21</v>
      </c>
    </row>
    <row r="17652" spans="1:14" hidden="1" x14ac:dyDescent="0.15">
      <c r="A17652" s="1">
        <v>42700</v>
      </c>
      <c r="B17652" s="2">
        <v>0.67857917824074077</v>
      </c>
      <c r="C17652">
        <v>784</v>
      </c>
      <c r="D17652">
        <v>801</v>
      </c>
      <c r="E17652" t="s">
        <v>0</v>
      </c>
      <c r="F17652" t="s">
        <v>9</v>
      </c>
      <c r="G17652" t="s">
        <v>10</v>
      </c>
      <c r="H17652">
        <v>0</v>
      </c>
      <c r="I17652">
        <v>1</v>
      </c>
      <c r="J17652">
        <v>1</v>
      </c>
      <c r="K17652" t="s">
        <v>50</v>
      </c>
    </row>
    <row r="17653" spans="1:14" hidden="1" x14ac:dyDescent="0.15">
      <c r="A17653" s="1">
        <v>42700</v>
      </c>
      <c r="B17653" s="2">
        <v>0.67857917824074077</v>
      </c>
      <c r="C17653">
        <v>784</v>
      </c>
      <c r="D17653">
        <v>801</v>
      </c>
      <c r="E17653" t="s">
        <v>0</v>
      </c>
      <c r="F17653" t="s">
        <v>22</v>
      </c>
      <c r="G17653" t="s">
        <v>559</v>
      </c>
      <c r="H17653">
        <v>1</v>
      </c>
      <c r="I17653" t="s">
        <v>23</v>
      </c>
    </row>
    <row r="17654" spans="1:14" hidden="1" x14ac:dyDescent="0.15">
      <c r="A17654" s="1">
        <v>42700</v>
      </c>
      <c r="B17654" s="2">
        <v>0.67857927083333325</v>
      </c>
      <c r="C17654">
        <v>784</v>
      </c>
      <c r="D17654">
        <v>801</v>
      </c>
      <c r="E17654" t="s">
        <v>0</v>
      </c>
      <c r="F17654" t="s">
        <v>14</v>
      </c>
      <c r="G17654" t="s">
        <v>10</v>
      </c>
      <c r="H17654">
        <v>915613592</v>
      </c>
      <c r="I17654">
        <v>168</v>
      </c>
      <c r="J17654" t="s">
        <v>51</v>
      </c>
      <c r="K17654" t="s">
        <v>17</v>
      </c>
      <c r="L17654" t="s">
        <v>17</v>
      </c>
      <c r="M17654" t="s">
        <v>17</v>
      </c>
      <c r="N17654" t="s">
        <v>23</v>
      </c>
    </row>
    <row r="17655" spans="1:14" hidden="1" x14ac:dyDescent="0.15">
      <c r="A17655" s="1">
        <v>42700</v>
      </c>
      <c r="B17655" s="2">
        <v>0.67857928240740739</v>
      </c>
      <c r="C17655">
        <v>784</v>
      </c>
      <c r="D17655">
        <v>801</v>
      </c>
      <c r="E17655" t="s">
        <v>0</v>
      </c>
      <c r="F17655" t="s">
        <v>24</v>
      </c>
      <c r="G17655" t="s">
        <v>10</v>
      </c>
      <c r="H17655">
        <v>694889818</v>
      </c>
      <c r="I17655" t="s">
        <v>29</v>
      </c>
    </row>
    <row r="17656" spans="1:14" hidden="1" x14ac:dyDescent="0.15">
      <c r="A17656" s="1">
        <v>42700</v>
      </c>
      <c r="B17656" s="2">
        <v>0.6785793171296296</v>
      </c>
      <c r="C17656">
        <v>784</v>
      </c>
      <c r="D17656">
        <v>801</v>
      </c>
      <c r="E17656" t="s">
        <v>0</v>
      </c>
      <c r="F17656" t="s">
        <v>9</v>
      </c>
      <c r="G17656" t="s">
        <v>10</v>
      </c>
      <c r="H17656">
        <v>0</v>
      </c>
      <c r="I17656">
        <v>1</v>
      </c>
      <c r="J17656">
        <v>1</v>
      </c>
      <c r="K17656" t="s">
        <v>26</v>
      </c>
      <c r="L17656" t="s">
        <v>27</v>
      </c>
    </row>
    <row r="17657" spans="1:14" hidden="1" x14ac:dyDescent="0.15">
      <c r="A17657" s="1">
        <v>42700</v>
      </c>
      <c r="B17657" s="2">
        <v>0.67857932870370374</v>
      </c>
      <c r="C17657">
        <v>784</v>
      </c>
      <c r="D17657">
        <v>801</v>
      </c>
      <c r="E17657" t="s">
        <v>0</v>
      </c>
      <c r="F17657" t="s">
        <v>28</v>
      </c>
      <c r="G17657" t="s">
        <v>10</v>
      </c>
      <c r="H17657" t="s">
        <v>52</v>
      </c>
    </row>
    <row r="17658" spans="1:14" hidden="1" x14ac:dyDescent="0.15">
      <c r="A17658" s="1">
        <v>42700</v>
      </c>
      <c r="B17658" s="2">
        <v>0.6785794097222223</v>
      </c>
      <c r="C17658">
        <v>2702</v>
      </c>
      <c r="D17658">
        <v>2702</v>
      </c>
      <c r="E17658" t="s">
        <v>0</v>
      </c>
      <c r="F17658" t="s">
        <v>30</v>
      </c>
      <c r="G17658" t="s">
        <v>10</v>
      </c>
      <c r="H17658" t="s">
        <v>44</v>
      </c>
    </row>
    <row r="17659" spans="1:14" hidden="1" x14ac:dyDescent="0.15">
      <c r="A17659" s="1">
        <v>42700</v>
      </c>
      <c r="B17659" s="2">
        <v>0.67857945601851855</v>
      </c>
      <c r="C17659">
        <v>784</v>
      </c>
      <c r="D17659">
        <v>800</v>
      </c>
      <c r="E17659" t="s">
        <v>0</v>
      </c>
      <c r="F17659" t="s">
        <v>42</v>
      </c>
      <c r="G17659" t="s">
        <v>10</v>
      </c>
      <c r="H17659">
        <v>915613592</v>
      </c>
      <c r="I17659">
        <v>168</v>
      </c>
      <c r="J17659" t="s">
        <v>52</v>
      </c>
    </row>
    <row r="17660" spans="1:14" hidden="1" x14ac:dyDescent="0.15">
      <c r="A17660" s="1">
        <v>42700</v>
      </c>
      <c r="B17660" s="2">
        <v>0.67858013888888891</v>
      </c>
      <c r="C17660">
        <v>2702</v>
      </c>
      <c r="D17660">
        <v>2702</v>
      </c>
      <c r="E17660" t="s">
        <v>0</v>
      </c>
      <c r="F17660" t="s">
        <v>43</v>
      </c>
      <c r="G17660" t="s">
        <v>10</v>
      </c>
      <c r="H17660" t="s">
        <v>53</v>
      </c>
    </row>
    <row r="17661" spans="1:14" x14ac:dyDescent="0.15">
      <c r="A17661" s="1">
        <v>42700</v>
      </c>
      <c r="B17661" s="2">
        <v>0.67858137731481483</v>
      </c>
      <c r="C17661">
        <v>784</v>
      </c>
      <c r="D17661">
        <v>811</v>
      </c>
      <c r="E17661" t="s">
        <v>0</v>
      </c>
      <c r="F17661" t="s">
        <v>48</v>
      </c>
      <c r="G17661" t="s">
        <v>10</v>
      </c>
      <c r="H17661">
        <v>915613592</v>
      </c>
      <c r="I17661" t="s">
        <v>51</v>
      </c>
      <c r="J17661">
        <v>168</v>
      </c>
      <c r="K17661" t="s">
        <v>239</v>
      </c>
    </row>
    <row r="17662" spans="1:14" hidden="1" x14ac:dyDescent="0.15">
      <c r="A17662" s="1">
        <v>42700</v>
      </c>
      <c r="B17662" s="2">
        <v>0.67858427083333339</v>
      </c>
      <c r="C17662">
        <v>191</v>
      </c>
      <c r="D17662">
        <v>191</v>
      </c>
      <c r="E17662" t="s">
        <v>0</v>
      </c>
      <c r="F17662" t="s">
        <v>45</v>
      </c>
      <c r="G17662" t="s">
        <v>55</v>
      </c>
      <c r="H17662">
        <v>11</v>
      </c>
      <c r="I17662">
        <v>2</v>
      </c>
      <c r="J17662">
        <v>0</v>
      </c>
      <c r="K17662">
        <v>0</v>
      </c>
      <c r="L17662">
        <v>1</v>
      </c>
      <c r="M17662">
        <v>0</v>
      </c>
      <c r="N17662" t="s">
        <v>21</v>
      </c>
    </row>
    <row r="17663" spans="1:14" hidden="1" x14ac:dyDescent="0.15">
      <c r="A17663" s="1">
        <v>42700</v>
      </c>
      <c r="B17663" s="2">
        <v>0.67860663194444448</v>
      </c>
      <c r="C17663">
        <v>784</v>
      </c>
      <c r="D17663">
        <v>1278</v>
      </c>
      <c r="E17663" t="s">
        <v>0</v>
      </c>
      <c r="F17663" t="s">
        <v>56</v>
      </c>
      <c r="G17663" t="s">
        <v>10</v>
      </c>
      <c r="H17663">
        <v>915613592</v>
      </c>
      <c r="I17663">
        <v>168</v>
      </c>
      <c r="J17663" t="s">
        <v>51</v>
      </c>
      <c r="K17663" t="s">
        <v>57</v>
      </c>
    </row>
    <row r="17664" spans="1:14" hidden="1" x14ac:dyDescent="0.15">
      <c r="A17664" s="1">
        <v>42700</v>
      </c>
      <c r="B17664" s="2">
        <v>0.67860664351851863</v>
      </c>
      <c r="C17664">
        <v>784</v>
      </c>
      <c r="D17664">
        <v>1278</v>
      </c>
      <c r="E17664" t="s">
        <v>0</v>
      </c>
      <c r="F17664" t="s">
        <v>9</v>
      </c>
      <c r="G17664" t="s">
        <v>10</v>
      </c>
      <c r="H17664">
        <v>0</v>
      </c>
      <c r="I17664">
        <v>1</v>
      </c>
      <c r="J17664">
        <v>1</v>
      </c>
      <c r="K17664" t="s">
        <v>58</v>
      </c>
      <c r="L17664" t="s">
        <v>59</v>
      </c>
      <c r="M17664" t="s">
        <v>27</v>
      </c>
    </row>
    <row r="17665" spans="1:14" hidden="1" x14ac:dyDescent="0.15">
      <c r="A17665" s="1">
        <v>42700</v>
      </c>
      <c r="B17665" s="2">
        <v>0.67860665509259255</v>
      </c>
      <c r="C17665">
        <v>784</v>
      </c>
      <c r="D17665">
        <v>1278</v>
      </c>
      <c r="E17665" t="s">
        <v>0</v>
      </c>
      <c r="F17665" t="s">
        <v>28</v>
      </c>
      <c r="G17665" t="s">
        <v>10</v>
      </c>
      <c r="H17665" t="s">
        <v>29</v>
      </c>
    </row>
    <row r="17666" spans="1:14" hidden="1" x14ac:dyDescent="0.15">
      <c r="A17666" s="1">
        <v>42700</v>
      </c>
      <c r="B17666" s="2">
        <v>0.67860666666666669</v>
      </c>
      <c r="C17666">
        <v>784</v>
      </c>
      <c r="D17666">
        <v>1278</v>
      </c>
      <c r="E17666" t="s">
        <v>0</v>
      </c>
      <c r="F17666" t="s">
        <v>24</v>
      </c>
      <c r="G17666" t="s">
        <v>10</v>
      </c>
      <c r="H17666">
        <v>915613592</v>
      </c>
      <c r="I17666" t="s">
        <v>52</v>
      </c>
    </row>
    <row r="17667" spans="1:14" hidden="1" x14ac:dyDescent="0.15">
      <c r="A17667" s="1">
        <v>42700</v>
      </c>
      <c r="B17667" s="2">
        <v>0.67860668981481487</v>
      </c>
      <c r="C17667">
        <v>784</v>
      </c>
      <c r="D17667">
        <v>1278</v>
      </c>
      <c r="E17667" t="s">
        <v>0</v>
      </c>
      <c r="F17667" t="s">
        <v>9</v>
      </c>
      <c r="G17667" t="s">
        <v>10</v>
      </c>
      <c r="H17667">
        <v>0</v>
      </c>
      <c r="I17667">
        <v>1</v>
      </c>
      <c r="J17667">
        <v>1</v>
      </c>
      <c r="K17667" t="s">
        <v>50</v>
      </c>
    </row>
    <row r="17668" spans="1:14" hidden="1" x14ac:dyDescent="0.15">
      <c r="A17668" s="1">
        <v>42700</v>
      </c>
      <c r="B17668" s="2">
        <v>0.67860668981481487</v>
      </c>
      <c r="C17668">
        <v>784</v>
      </c>
      <c r="D17668">
        <v>1278</v>
      </c>
      <c r="E17668" t="s">
        <v>0</v>
      </c>
      <c r="F17668" t="s">
        <v>22</v>
      </c>
      <c r="G17668" t="s">
        <v>559</v>
      </c>
      <c r="H17668">
        <v>1</v>
      </c>
      <c r="I17668" t="s">
        <v>23</v>
      </c>
    </row>
    <row r="17669" spans="1:14" hidden="1" x14ac:dyDescent="0.15">
      <c r="A17669" s="1">
        <v>42700</v>
      </c>
      <c r="B17669" s="2">
        <v>0.67860671296296304</v>
      </c>
      <c r="C17669">
        <v>784</v>
      </c>
      <c r="D17669">
        <v>1278</v>
      </c>
      <c r="E17669" t="s">
        <v>0</v>
      </c>
      <c r="F17669" t="s">
        <v>14</v>
      </c>
      <c r="G17669" t="s">
        <v>10</v>
      </c>
      <c r="H17669">
        <v>449083310</v>
      </c>
      <c r="I17669">
        <v>168</v>
      </c>
      <c r="J17669" t="s">
        <v>15</v>
      </c>
      <c r="K17669" t="s">
        <v>16</v>
      </c>
      <c r="L17669" t="s">
        <v>17</v>
      </c>
      <c r="M17669" t="s">
        <v>17</v>
      </c>
      <c r="N17669" t="s">
        <v>23</v>
      </c>
    </row>
    <row r="17670" spans="1:14" hidden="1" x14ac:dyDescent="0.15">
      <c r="A17670" s="1">
        <v>42700</v>
      </c>
      <c r="B17670" s="2">
        <v>0.67860672453703696</v>
      </c>
      <c r="C17670">
        <v>784</v>
      </c>
      <c r="D17670">
        <v>1278</v>
      </c>
      <c r="E17670" t="s">
        <v>0</v>
      </c>
      <c r="F17670" t="s">
        <v>9</v>
      </c>
      <c r="G17670" t="s">
        <v>10</v>
      </c>
      <c r="H17670">
        <v>0</v>
      </c>
      <c r="I17670">
        <v>1</v>
      </c>
      <c r="J17670">
        <v>1</v>
      </c>
      <c r="K17670" t="s">
        <v>26</v>
      </c>
      <c r="L17670" t="s">
        <v>27</v>
      </c>
    </row>
    <row r="17671" spans="1:14" hidden="1" x14ac:dyDescent="0.15">
      <c r="A17671" s="1">
        <v>42700</v>
      </c>
      <c r="B17671" s="2">
        <v>0.67860673611111111</v>
      </c>
      <c r="C17671">
        <v>784</v>
      </c>
      <c r="D17671">
        <v>1278</v>
      </c>
      <c r="E17671" t="s">
        <v>0</v>
      </c>
      <c r="F17671" t="s">
        <v>28</v>
      </c>
      <c r="G17671" t="s">
        <v>10</v>
      </c>
      <c r="H17671" t="s">
        <v>29</v>
      </c>
    </row>
    <row r="17672" spans="1:14" hidden="1" x14ac:dyDescent="0.15">
      <c r="A17672" s="1">
        <v>42700</v>
      </c>
      <c r="B17672" s="2">
        <v>0.67860673611111111</v>
      </c>
      <c r="C17672">
        <v>784</v>
      </c>
      <c r="D17672">
        <v>1278</v>
      </c>
      <c r="E17672" t="s">
        <v>0</v>
      </c>
      <c r="F17672" t="s">
        <v>56</v>
      </c>
      <c r="G17672" t="s">
        <v>10</v>
      </c>
      <c r="H17672">
        <v>694889818</v>
      </c>
      <c r="I17672">
        <v>168</v>
      </c>
      <c r="J17672" t="s">
        <v>15</v>
      </c>
      <c r="K17672" t="s">
        <v>57</v>
      </c>
    </row>
    <row r="17673" spans="1:14" hidden="1" x14ac:dyDescent="0.15">
      <c r="A17673" s="1">
        <v>42700</v>
      </c>
      <c r="B17673" s="2">
        <v>0.67860675925925928</v>
      </c>
      <c r="C17673">
        <v>784</v>
      </c>
      <c r="D17673">
        <v>1278</v>
      </c>
      <c r="E17673" t="s">
        <v>0</v>
      </c>
      <c r="F17673" t="s">
        <v>60</v>
      </c>
      <c r="G17673" t="s">
        <v>10</v>
      </c>
      <c r="H17673">
        <v>694889818</v>
      </c>
      <c r="I17673">
        <v>168</v>
      </c>
      <c r="J17673" t="s">
        <v>15</v>
      </c>
      <c r="K17673" t="s">
        <v>61</v>
      </c>
    </row>
    <row r="17674" spans="1:14" hidden="1" x14ac:dyDescent="0.15">
      <c r="A17674" s="1">
        <v>42700</v>
      </c>
      <c r="B17674" s="2">
        <v>0.67860681712962956</v>
      </c>
      <c r="C17674">
        <v>2702</v>
      </c>
      <c r="D17674">
        <v>2702</v>
      </c>
      <c r="E17674" t="s">
        <v>0</v>
      </c>
      <c r="F17674" t="s">
        <v>30</v>
      </c>
      <c r="G17674" t="s">
        <v>10</v>
      </c>
      <c r="H17674" t="s">
        <v>53</v>
      </c>
    </row>
    <row r="17675" spans="1:14" hidden="1" x14ac:dyDescent="0.15">
      <c r="A17675" s="1">
        <v>42700</v>
      </c>
      <c r="B17675" s="2">
        <v>0.67860684027777785</v>
      </c>
      <c r="C17675">
        <v>784</v>
      </c>
      <c r="D17675">
        <v>897</v>
      </c>
      <c r="E17675" t="s">
        <v>0</v>
      </c>
      <c r="F17675" t="s">
        <v>42</v>
      </c>
      <c r="G17675" t="s">
        <v>10</v>
      </c>
      <c r="H17675">
        <v>449083310</v>
      </c>
      <c r="I17675">
        <v>168</v>
      </c>
      <c r="J17675" t="s">
        <v>29</v>
      </c>
    </row>
    <row r="17676" spans="1:14" hidden="1" x14ac:dyDescent="0.15">
      <c r="A17676" s="1">
        <v>42700</v>
      </c>
      <c r="B17676" s="2">
        <v>0.67860776620370367</v>
      </c>
      <c r="C17676">
        <v>2702</v>
      </c>
      <c r="D17676">
        <v>2702</v>
      </c>
      <c r="E17676" t="s">
        <v>0</v>
      </c>
      <c r="F17676" t="s">
        <v>43</v>
      </c>
      <c r="G17676" t="s">
        <v>10</v>
      </c>
      <c r="H17676" t="s">
        <v>44</v>
      </c>
    </row>
    <row r="17677" spans="1:14" hidden="1" x14ac:dyDescent="0.15">
      <c r="A17677" s="1">
        <v>42700</v>
      </c>
      <c r="B17677" s="2">
        <v>0.67860991898148149</v>
      </c>
      <c r="C17677">
        <v>784</v>
      </c>
      <c r="D17677">
        <v>811</v>
      </c>
      <c r="E17677" t="s">
        <v>0</v>
      </c>
      <c r="F17677" t="s">
        <v>48</v>
      </c>
      <c r="G17677" t="s">
        <v>10</v>
      </c>
      <c r="H17677">
        <v>449083310</v>
      </c>
      <c r="I17677" t="s">
        <v>15</v>
      </c>
      <c r="J17677">
        <v>267</v>
      </c>
      <c r="K17677" t="s">
        <v>558</v>
      </c>
    </row>
    <row r="17678" spans="1:14" hidden="1" x14ac:dyDescent="0.15">
      <c r="A17678" s="1">
        <v>42700</v>
      </c>
      <c r="B17678" s="2">
        <v>0.67861435185185182</v>
      </c>
      <c r="C17678">
        <v>784</v>
      </c>
      <c r="D17678">
        <v>805</v>
      </c>
      <c r="E17678" t="s">
        <v>0</v>
      </c>
      <c r="F17678" t="s">
        <v>60</v>
      </c>
      <c r="G17678" t="s">
        <v>10</v>
      </c>
      <c r="H17678">
        <v>915613592</v>
      </c>
      <c r="I17678">
        <v>168</v>
      </c>
      <c r="J17678" t="s">
        <v>51</v>
      </c>
      <c r="K17678" t="s">
        <v>61</v>
      </c>
    </row>
    <row r="17679" spans="1:14" hidden="1" x14ac:dyDescent="0.15">
      <c r="A17679" s="1">
        <v>42700</v>
      </c>
      <c r="B17679" s="2">
        <v>0.67869583333333328</v>
      </c>
      <c r="C17679">
        <v>784</v>
      </c>
      <c r="D17679">
        <v>800</v>
      </c>
      <c r="E17679" t="s">
        <v>0</v>
      </c>
      <c r="F17679" t="s">
        <v>9</v>
      </c>
      <c r="G17679" t="s">
        <v>10</v>
      </c>
      <c r="H17679">
        <v>0</v>
      </c>
      <c r="I17679">
        <v>1</v>
      </c>
      <c r="J17679">
        <v>1</v>
      </c>
      <c r="K17679" t="s">
        <v>50</v>
      </c>
    </row>
    <row r="17680" spans="1:14" hidden="1" x14ac:dyDescent="0.15">
      <c r="A17680" s="1">
        <v>42700</v>
      </c>
      <c r="B17680" s="2">
        <v>0.67869583333333328</v>
      </c>
      <c r="C17680">
        <v>784</v>
      </c>
      <c r="D17680">
        <v>800</v>
      </c>
      <c r="E17680" t="s">
        <v>0</v>
      </c>
      <c r="F17680" t="s">
        <v>22</v>
      </c>
      <c r="G17680" t="s">
        <v>559</v>
      </c>
      <c r="H17680">
        <v>1</v>
      </c>
      <c r="I17680" t="s">
        <v>23</v>
      </c>
    </row>
    <row r="17681" spans="1:14" hidden="1" x14ac:dyDescent="0.15">
      <c r="A17681" s="1">
        <v>42700</v>
      </c>
      <c r="B17681" s="2">
        <v>0.67869587962962974</v>
      </c>
      <c r="C17681">
        <v>784</v>
      </c>
      <c r="D17681">
        <v>800</v>
      </c>
      <c r="E17681" t="s">
        <v>0</v>
      </c>
      <c r="F17681" t="s">
        <v>14</v>
      </c>
      <c r="G17681" t="s">
        <v>10</v>
      </c>
      <c r="H17681">
        <v>553150324</v>
      </c>
      <c r="I17681">
        <v>168</v>
      </c>
      <c r="J17681" t="s">
        <v>51</v>
      </c>
      <c r="K17681" t="s">
        <v>17</v>
      </c>
      <c r="L17681" t="s">
        <v>17</v>
      </c>
      <c r="M17681" t="s">
        <v>17</v>
      </c>
      <c r="N17681" t="s">
        <v>23</v>
      </c>
    </row>
    <row r="17682" spans="1:14" hidden="1" x14ac:dyDescent="0.15">
      <c r="A17682" s="1">
        <v>42700</v>
      </c>
      <c r="B17682" s="2">
        <v>0.67869594907407416</v>
      </c>
      <c r="C17682">
        <v>784</v>
      </c>
      <c r="D17682">
        <v>800</v>
      </c>
      <c r="E17682" t="s">
        <v>0</v>
      </c>
      <c r="F17682" t="s">
        <v>24</v>
      </c>
      <c r="G17682" t="s">
        <v>10</v>
      </c>
      <c r="H17682">
        <v>449083310</v>
      </c>
      <c r="I17682" t="s">
        <v>29</v>
      </c>
    </row>
    <row r="17683" spans="1:14" hidden="1" x14ac:dyDescent="0.15">
      <c r="A17683" s="1">
        <v>42700</v>
      </c>
      <c r="B17683" s="2">
        <v>0.67869598379629625</v>
      </c>
      <c r="C17683">
        <v>784</v>
      </c>
      <c r="D17683">
        <v>800</v>
      </c>
      <c r="E17683" t="s">
        <v>0</v>
      </c>
      <c r="F17683" t="s">
        <v>9</v>
      </c>
      <c r="G17683" t="s">
        <v>10</v>
      </c>
      <c r="H17683">
        <v>0</v>
      </c>
      <c r="I17683">
        <v>1</v>
      </c>
      <c r="J17683">
        <v>1</v>
      </c>
      <c r="K17683" t="s">
        <v>26</v>
      </c>
      <c r="L17683" t="s">
        <v>27</v>
      </c>
    </row>
    <row r="17684" spans="1:14" hidden="1" x14ac:dyDescent="0.15">
      <c r="A17684" s="1">
        <v>42700</v>
      </c>
      <c r="B17684" s="2">
        <v>0.67869604166666664</v>
      </c>
      <c r="C17684">
        <v>784</v>
      </c>
      <c r="D17684">
        <v>800</v>
      </c>
      <c r="E17684" t="s">
        <v>0</v>
      </c>
      <c r="F17684" t="s">
        <v>28</v>
      </c>
      <c r="G17684" t="s">
        <v>10</v>
      </c>
      <c r="H17684" t="s">
        <v>52</v>
      </c>
    </row>
    <row r="17685" spans="1:14" hidden="1" x14ac:dyDescent="0.15">
      <c r="A17685" s="1">
        <v>42700</v>
      </c>
      <c r="B17685" s="2">
        <v>0.67869613425925923</v>
      </c>
      <c r="C17685">
        <v>2702</v>
      </c>
      <c r="D17685">
        <v>2702</v>
      </c>
      <c r="E17685" t="s">
        <v>0</v>
      </c>
      <c r="F17685" t="s">
        <v>30</v>
      </c>
      <c r="G17685" t="s">
        <v>10</v>
      </c>
      <c r="H17685" t="s">
        <v>44</v>
      </c>
    </row>
    <row r="17686" spans="1:14" hidden="1" x14ac:dyDescent="0.15">
      <c r="A17686" s="1">
        <v>42700</v>
      </c>
      <c r="B17686" s="2">
        <v>0.67869615740740741</v>
      </c>
      <c r="C17686">
        <v>784</v>
      </c>
      <c r="D17686">
        <v>1192</v>
      </c>
      <c r="E17686" t="s">
        <v>0</v>
      </c>
      <c r="F17686" t="s">
        <v>42</v>
      </c>
      <c r="G17686" t="s">
        <v>10</v>
      </c>
      <c r="H17686">
        <v>553150324</v>
      </c>
      <c r="I17686">
        <v>168</v>
      </c>
      <c r="J17686" t="s">
        <v>52</v>
      </c>
    </row>
    <row r="17687" spans="1:14" hidden="1" x14ac:dyDescent="0.15">
      <c r="A17687" s="1">
        <v>42700</v>
      </c>
      <c r="B17687" s="2">
        <v>0.67869687499999998</v>
      </c>
      <c r="C17687">
        <v>2702</v>
      </c>
      <c r="D17687">
        <v>2702</v>
      </c>
      <c r="E17687" t="s">
        <v>0</v>
      </c>
      <c r="F17687" t="s">
        <v>43</v>
      </c>
      <c r="G17687" t="s">
        <v>10</v>
      </c>
      <c r="H17687" t="s">
        <v>53</v>
      </c>
    </row>
    <row r="17688" spans="1:14" x14ac:dyDescent="0.15">
      <c r="A17688" s="1">
        <v>42700</v>
      </c>
      <c r="B17688" s="2">
        <v>0.67869770833333332</v>
      </c>
      <c r="C17688">
        <v>784</v>
      </c>
      <c r="D17688">
        <v>811</v>
      </c>
      <c r="E17688" t="s">
        <v>0</v>
      </c>
      <c r="F17688" t="s">
        <v>48</v>
      </c>
      <c r="G17688" t="s">
        <v>10</v>
      </c>
      <c r="H17688">
        <v>553150324</v>
      </c>
      <c r="I17688" t="s">
        <v>51</v>
      </c>
      <c r="J17688">
        <v>135</v>
      </c>
      <c r="K17688" t="s">
        <v>445</v>
      </c>
    </row>
    <row r="17689" spans="1:14" hidden="1" x14ac:dyDescent="0.15">
      <c r="A17689" s="1">
        <v>42700</v>
      </c>
      <c r="B17689" s="2">
        <v>0.67870072916666668</v>
      </c>
      <c r="C17689">
        <v>191</v>
      </c>
      <c r="D17689">
        <v>191</v>
      </c>
      <c r="E17689" t="s">
        <v>0</v>
      </c>
      <c r="F17689" t="s">
        <v>45</v>
      </c>
      <c r="G17689" t="s">
        <v>55</v>
      </c>
      <c r="H17689">
        <v>32</v>
      </c>
      <c r="I17689">
        <v>1</v>
      </c>
      <c r="J17689">
        <v>4</v>
      </c>
      <c r="K17689">
        <v>0</v>
      </c>
      <c r="L17689">
        <v>1</v>
      </c>
      <c r="M17689">
        <v>0</v>
      </c>
      <c r="N17689" t="s">
        <v>64</v>
      </c>
    </row>
    <row r="17690" spans="1:14" hidden="1" x14ac:dyDescent="0.15">
      <c r="A17690" s="1">
        <v>42700</v>
      </c>
      <c r="B17690" s="2">
        <v>0.67872318287037048</v>
      </c>
      <c r="C17690">
        <v>784</v>
      </c>
      <c r="D17690">
        <v>801</v>
      </c>
      <c r="E17690" t="s">
        <v>0</v>
      </c>
      <c r="F17690" t="s">
        <v>56</v>
      </c>
      <c r="G17690" t="s">
        <v>10</v>
      </c>
      <c r="H17690">
        <v>553150324</v>
      </c>
      <c r="I17690">
        <v>168</v>
      </c>
      <c r="J17690" t="s">
        <v>51</v>
      </c>
      <c r="K17690" t="s">
        <v>57</v>
      </c>
    </row>
    <row r="17691" spans="1:14" hidden="1" x14ac:dyDescent="0.15">
      <c r="A17691" s="1">
        <v>42700</v>
      </c>
      <c r="B17691" s="2">
        <v>0.6787231944444444</v>
      </c>
      <c r="C17691">
        <v>784</v>
      </c>
      <c r="D17691">
        <v>801</v>
      </c>
      <c r="E17691" t="s">
        <v>0</v>
      </c>
      <c r="F17691" t="s">
        <v>9</v>
      </c>
      <c r="G17691" t="s">
        <v>10</v>
      </c>
      <c r="H17691">
        <v>0</v>
      </c>
      <c r="I17691">
        <v>1</v>
      </c>
      <c r="J17691">
        <v>1</v>
      </c>
      <c r="K17691" t="s">
        <v>58</v>
      </c>
      <c r="L17691" t="s">
        <v>59</v>
      </c>
      <c r="M17691" t="s">
        <v>27</v>
      </c>
    </row>
    <row r="17692" spans="1:14" hidden="1" x14ac:dyDescent="0.15">
      <c r="A17692" s="1">
        <v>42700</v>
      </c>
      <c r="B17692" s="2">
        <v>0.6787231944444444</v>
      </c>
      <c r="C17692">
        <v>784</v>
      </c>
      <c r="D17692">
        <v>801</v>
      </c>
      <c r="E17692" t="s">
        <v>0</v>
      </c>
      <c r="F17692" t="s">
        <v>28</v>
      </c>
      <c r="G17692" t="s">
        <v>10</v>
      </c>
      <c r="H17692" t="s">
        <v>29</v>
      </c>
    </row>
    <row r="17693" spans="1:14" hidden="1" x14ac:dyDescent="0.15">
      <c r="A17693" s="1">
        <v>42700</v>
      </c>
      <c r="B17693" s="2">
        <v>0.6787231944444444</v>
      </c>
      <c r="C17693">
        <v>784</v>
      </c>
      <c r="D17693">
        <v>801</v>
      </c>
      <c r="E17693" t="s">
        <v>0</v>
      </c>
      <c r="F17693" t="s">
        <v>24</v>
      </c>
      <c r="G17693" t="s">
        <v>10</v>
      </c>
      <c r="H17693">
        <v>553150324</v>
      </c>
      <c r="I17693" t="s">
        <v>52</v>
      </c>
    </row>
    <row r="17694" spans="1:14" hidden="1" x14ac:dyDescent="0.15">
      <c r="A17694" s="1">
        <v>42700</v>
      </c>
      <c r="B17694" s="2">
        <v>0.67872321759259258</v>
      </c>
      <c r="C17694">
        <v>784</v>
      </c>
      <c r="D17694">
        <v>801</v>
      </c>
      <c r="E17694" t="s">
        <v>0</v>
      </c>
      <c r="F17694" t="s">
        <v>9</v>
      </c>
      <c r="G17694" t="s">
        <v>10</v>
      </c>
      <c r="H17694">
        <v>0</v>
      </c>
      <c r="I17694">
        <v>1</v>
      </c>
      <c r="J17694">
        <v>1</v>
      </c>
      <c r="K17694" t="s">
        <v>50</v>
      </c>
    </row>
    <row r="17695" spans="1:14" hidden="1" x14ac:dyDescent="0.15">
      <c r="A17695" s="1">
        <v>42700</v>
      </c>
      <c r="B17695" s="2">
        <v>0.67872321759259258</v>
      </c>
      <c r="C17695">
        <v>784</v>
      </c>
      <c r="D17695">
        <v>801</v>
      </c>
      <c r="E17695" t="s">
        <v>0</v>
      </c>
      <c r="F17695" t="s">
        <v>22</v>
      </c>
      <c r="G17695" t="s">
        <v>559</v>
      </c>
      <c r="H17695">
        <v>1</v>
      </c>
      <c r="I17695" t="s">
        <v>23</v>
      </c>
    </row>
    <row r="17696" spans="1:14" hidden="1" x14ac:dyDescent="0.15">
      <c r="A17696" s="1">
        <v>42700</v>
      </c>
      <c r="B17696" s="2">
        <v>0.6787232523148149</v>
      </c>
      <c r="C17696">
        <v>784</v>
      </c>
      <c r="D17696">
        <v>801</v>
      </c>
      <c r="E17696" t="s">
        <v>0</v>
      </c>
      <c r="F17696" t="s">
        <v>14</v>
      </c>
      <c r="G17696" t="s">
        <v>10</v>
      </c>
      <c r="H17696">
        <v>410414186</v>
      </c>
      <c r="I17696">
        <v>168</v>
      </c>
      <c r="J17696" t="s">
        <v>15</v>
      </c>
      <c r="K17696" t="s">
        <v>16</v>
      </c>
      <c r="L17696" t="s">
        <v>17</v>
      </c>
      <c r="M17696" t="s">
        <v>17</v>
      </c>
      <c r="N17696" t="s">
        <v>23</v>
      </c>
    </row>
    <row r="17697" spans="1:14" hidden="1" x14ac:dyDescent="0.15">
      <c r="A17697" s="1">
        <v>42700</v>
      </c>
      <c r="B17697" s="2">
        <v>0.6787232523148149</v>
      </c>
      <c r="C17697">
        <v>784</v>
      </c>
      <c r="D17697">
        <v>801</v>
      </c>
      <c r="E17697" t="s">
        <v>0</v>
      </c>
      <c r="F17697" t="s">
        <v>9</v>
      </c>
      <c r="G17697" t="s">
        <v>10</v>
      </c>
      <c r="H17697">
        <v>0</v>
      </c>
      <c r="I17697">
        <v>1</v>
      </c>
      <c r="J17697">
        <v>1</v>
      </c>
      <c r="K17697" t="s">
        <v>26</v>
      </c>
      <c r="L17697" t="s">
        <v>27</v>
      </c>
    </row>
    <row r="17698" spans="1:14" hidden="1" x14ac:dyDescent="0.15">
      <c r="A17698" s="1">
        <v>42700</v>
      </c>
      <c r="B17698" s="2">
        <v>0.67872326388888882</v>
      </c>
      <c r="C17698">
        <v>784</v>
      </c>
      <c r="D17698">
        <v>801</v>
      </c>
      <c r="E17698" t="s">
        <v>0</v>
      </c>
      <c r="F17698" t="s">
        <v>28</v>
      </c>
      <c r="G17698" t="s">
        <v>10</v>
      </c>
      <c r="H17698" t="s">
        <v>29</v>
      </c>
    </row>
    <row r="17699" spans="1:14" hidden="1" x14ac:dyDescent="0.15">
      <c r="A17699" s="1">
        <v>42700</v>
      </c>
      <c r="B17699" s="2">
        <v>0.67872326388888882</v>
      </c>
      <c r="C17699">
        <v>784</v>
      </c>
      <c r="D17699">
        <v>801</v>
      </c>
      <c r="E17699" t="s">
        <v>0</v>
      </c>
      <c r="F17699" t="s">
        <v>56</v>
      </c>
      <c r="G17699" t="s">
        <v>10</v>
      </c>
      <c r="H17699">
        <v>449083310</v>
      </c>
      <c r="I17699">
        <v>168</v>
      </c>
      <c r="J17699" t="s">
        <v>15</v>
      </c>
      <c r="K17699" t="s">
        <v>57</v>
      </c>
    </row>
    <row r="17700" spans="1:14" hidden="1" x14ac:dyDescent="0.15">
      <c r="A17700" s="1">
        <v>42700</v>
      </c>
      <c r="B17700" s="2">
        <v>0.67872326388888882</v>
      </c>
      <c r="C17700">
        <v>784</v>
      </c>
      <c r="D17700">
        <v>801</v>
      </c>
      <c r="E17700" t="s">
        <v>0</v>
      </c>
      <c r="F17700" t="s">
        <v>60</v>
      </c>
      <c r="G17700" t="s">
        <v>10</v>
      </c>
      <c r="H17700">
        <v>449083310</v>
      </c>
      <c r="I17700">
        <v>168</v>
      </c>
      <c r="J17700" t="s">
        <v>15</v>
      </c>
      <c r="K17700" t="s">
        <v>61</v>
      </c>
    </row>
    <row r="17701" spans="1:14" hidden="1" x14ac:dyDescent="0.15">
      <c r="A17701" s="1">
        <v>42700</v>
      </c>
      <c r="B17701" s="2">
        <v>0.67872332175925931</v>
      </c>
      <c r="C17701">
        <v>2702</v>
      </c>
      <c r="D17701">
        <v>2702</v>
      </c>
      <c r="E17701" t="s">
        <v>0</v>
      </c>
      <c r="F17701" t="s">
        <v>30</v>
      </c>
      <c r="G17701" t="s">
        <v>10</v>
      </c>
      <c r="H17701" t="s">
        <v>53</v>
      </c>
    </row>
    <row r="17702" spans="1:14" hidden="1" x14ac:dyDescent="0.15">
      <c r="A17702" s="1">
        <v>42700</v>
      </c>
      <c r="B17702" s="2">
        <v>0.67872334490740738</v>
      </c>
      <c r="C17702">
        <v>784</v>
      </c>
      <c r="D17702">
        <v>1193</v>
      </c>
      <c r="E17702" t="s">
        <v>0</v>
      </c>
      <c r="F17702" t="s">
        <v>42</v>
      </c>
      <c r="G17702" t="s">
        <v>10</v>
      </c>
      <c r="H17702">
        <v>410414186</v>
      </c>
      <c r="I17702">
        <v>168</v>
      </c>
      <c r="J17702" t="s">
        <v>29</v>
      </c>
    </row>
    <row r="17703" spans="1:14" hidden="1" x14ac:dyDescent="0.15">
      <c r="A17703" s="1">
        <v>42700</v>
      </c>
      <c r="B17703" s="2">
        <v>0.67872422453703696</v>
      </c>
      <c r="C17703">
        <v>2702</v>
      </c>
      <c r="D17703">
        <v>2702</v>
      </c>
      <c r="E17703" t="s">
        <v>0</v>
      </c>
      <c r="F17703" t="s">
        <v>43</v>
      </c>
      <c r="G17703" t="s">
        <v>10</v>
      </c>
      <c r="H17703" t="s">
        <v>44</v>
      </c>
    </row>
    <row r="17704" spans="1:14" hidden="1" x14ac:dyDescent="0.15">
      <c r="A17704" s="1">
        <v>42700</v>
      </c>
      <c r="B17704" s="2">
        <v>0.67872614583333324</v>
      </c>
      <c r="C17704">
        <v>784</v>
      </c>
      <c r="D17704">
        <v>811</v>
      </c>
      <c r="E17704" t="s">
        <v>0</v>
      </c>
      <c r="F17704" t="s">
        <v>48</v>
      </c>
      <c r="G17704" t="s">
        <v>10</v>
      </c>
      <c r="H17704">
        <v>410414186</v>
      </c>
      <c r="I17704" t="s">
        <v>15</v>
      </c>
      <c r="J17704">
        <v>243</v>
      </c>
      <c r="K17704" t="s">
        <v>560</v>
      </c>
    </row>
    <row r="17705" spans="1:14" hidden="1" x14ac:dyDescent="0.15">
      <c r="A17705" s="1">
        <v>42700</v>
      </c>
      <c r="B17705" s="2">
        <v>0.67873040509259264</v>
      </c>
      <c r="C17705">
        <v>784</v>
      </c>
      <c r="D17705">
        <v>805</v>
      </c>
      <c r="E17705" t="s">
        <v>0</v>
      </c>
      <c r="F17705" t="s">
        <v>60</v>
      </c>
      <c r="G17705" t="s">
        <v>10</v>
      </c>
      <c r="H17705">
        <v>553150324</v>
      </c>
      <c r="I17705">
        <v>168</v>
      </c>
      <c r="J17705" t="s">
        <v>51</v>
      </c>
      <c r="K17705" t="s">
        <v>61</v>
      </c>
    </row>
    <row r="17706" spans="1:14" hidden="1" x14ac:dyDescent="0.15">
      <c r="A17706" s="1">
        <v>42700</v>
      </c>
      <c r="B17706" s="2">
        <v>0.67881202546296293</v>
      </c>
      <c r="C17706">
        <v>784</v>
      </c>
      <c r="D17706">
        <v>1219</v>
      </c>
      <c r="E17706" t="s">
        <v>0</v>
      </c>
      <c r="F17706" t="s">
        <v>9</v>
      </c>
      <c r="G17706" t="s">
        <v>10</v>
      </c>
      <c r="H17706">
        <v>0</v>
      </c>
      <c r="I17706">
        <v>1</v>
      </c>
      <c r="J17706">
        <v>1</v>
      </c>
      <c r="K17706" t="s">
        <v>50</v>
      </c>
    </row>
    <row r="17707" spans="1:14" hidden="1" x14ac:dyDescent="0.15">
      <c r="A17707" s="1">
        <v>42700</v>
      </c>
      <c r="B17707" s="2">
        <v>0.67881202546296293</v>
      </c>
      <c r="C17707">
        <v>784</v>
      </c>
      <c r="D17707">
        <v>1219</v>
      </c>
      <c r="E17707" t="s">
        <v>0</v>
      </c>
      <c r="F17707" t="s">
        <v>22</v>
      </c>
      <c r="G17707" t="s">
        <v>559</v>
      </c>
      <c r="H17707">
        <v>1</v>
      </c>
      <c r="I17707" t="s">
        <v>23</v>
      </c>
    </row>
    <row r="17708" spans="1:14" hidden="1" x14ac:dyDescent="0.15">
      <c r="A17708" s="1">
        <v>42700</v>
      </c>
      <c r="B17708" s="2">
        <v>0.67881212962962956</v>
      </c>
      <c r="C17708">
        <v>784</v>
      </c>
      <c r="D17708">
        <v>1219</v>
      </c>
      <c r="E17708" t="s">
        <v>0</v>
      </c>
      <c r="F17708" t="s">
        <v>14</v>
      </c>
      <c r="G17708" t="s">
        <v>10</v>
      </c>
      <c r="H17708">
        <v>94464016</v>
      </c>
      <c r="I17708">
        <v>168</v>
      </c>
      <c r="J17708" t="s">
        <v>51</v>
      </c>
      <c r="K17708" t="s">
        <v>17</v>
      </c>
      <c r="L17708" t="s">
        <v>17</v>
      </c>
      <c r="M17708" t="s">
        <v>17</v>
      </c>
      <c r="N17708" t="s">
        <v>23</v>
      </c>
    </row>
    <row r="17709" spans="1:14" hidden="1" x14ac:dyDescent="0.15">
      <c r="A17709" s="1">
        <v>42700</v>
      </c>
      <c r="B17709" s="2">
        <v>0.6788121412037037</v>
      </c>
      <c r="C17709">
        <v>784</v>
      </c>
      <c r="D17709">
        <v>1219</v>
      </c>
      <c r="E17709" t="s">
        <v>0</v>
      </c>
      <c r="F17709" t="s">
        <v>24</v>
      </c>
      <c r="G17709" t="s">
        <v>10</v>
      </c>
      <c r="H17709">
        <v>410414186</v>
      </c>
      <c r="I17709" t="s">
        <v>29</v>
      </c>
    </row>
    <row r="17710" spans="1:14" hidden="1" x14ac:dyDescent="0.15">
      <c r="A17710" s="1">
        <v>42700</v>
      </c>
      <c r="B17710" s="2">
        <v>0.67881215277777773</v>
      </c>
      <c r="C17710">
        <v>784</v>
      </c>
      <c r="D17710">
        <v>1219</v>
      </c>
      <c r="E17710" t="s">
        <v>0</v>
      </c>
      <c r="F17710" t="s">
        <v>9</v>
      </c>
      <c r="G17710" t="s">
        <v>10</v>
      </c>
      <c r="H17710">
        <v>0</v>
      </c>
      <c r="I17710">
        <v>1</v>
      </c>
      <c r="J17710">
        <v>1</v>
      </c>
      <c r="K17710" t="s">
        <v>26</v>
      </c>
      <c r="L17710" t="s">
        <v>27</v>
      </c>
    </row>
    <row r="17711" spans="1:14" hidden="1" x14ac:dyDescent="0.15">
      <c r="A17711" s="1">
        <v>42700</v>
      </c>
      <c r="B17711" s="2">
        <v>0.67881217592592591</v>
      </c>
      <c r="C17711">
        <v>784</v>
      </c>
      <c r="D17711">
        <v>1219</v>
      </c>
      <c r="E17711" t="s">
        <v>0</v>
      </c>
      <c r="F17711" t="s">
        <v>28</v>
      </c>
      <c r="G17711" t="s">
        <v>10</v>
      </c>
      <c r="H17711" t="s">
        <v>52</v>
      </c>
    </row>
    <row r="17712" spans="1:14" hidden="1" x14ac:dyDescent="0.15">
      <c r="A17712" s="1">
        <v>42700</v>
      </c>
      <c r="B17712" s="2">
        <v>0.67881225694444447</v>
      </c>
      <c r="C17712">
        <v>2702</v>
      </c>
      <c r="D17712">
        <v>2702</v>
      </c>
      <c r="E17712" t="s">
        <v>0</v>
      </c>
      <c r="F17712" t="s">
        <v>30</v>
      </c>
      <c r="G17712" t="s">
        <v>10</v>
      </c>
      <c r="H17712" t="s">
        <v>44</v>
      </c>
    </row>
    <row r="17713" spans="1:14" hidden="1" x14ac:dyDescent="0.15">
      <c r="A17713" s="1">
        <v>42700</v>
      </c>
      <c r="B17713" s="2">
        <v>0.67881226851851861</v>
      </c>
      <c r="C17713">
        <v>784</v>
      </c>
      <c r="D17713">
        <v>1193</v>
      </c>
      <c r="E17713" t="s">
        <v>0</v>
      </c>
      <c r="F17713" t="s">
        <v>42</v>
      </c>
      <c r="G17713" t="s">
        <v>10</v>
      </c>
      <c r="H17713">
        <v>94464016</v>
      </c>
      <c r="I17713">
        <v>168</v>
      </c>
      <c r="J17713" t="s">
        <v>52</v>
      </c>
    </row>
    <row r="17714" spans="1:14" hidden="1" x14ac:dyDescent="0.15">
      <c r="A17714" s="1">
        <v>42700</v>
      </c>
      <c r="B17714" s="2">
        <v>0.67881278935185174</v>
      </c>
      <c r="C17714">
        <v>2702</v>
      </c>
      <c r="D17714">
        <v>2702</v>
      </c>
      <c r="E17714" t="s">
        <v>0</v>
      </c>
      <c r="F17714" t="s">
        <v>43</v>
      </c>
      <c r="G17714" t="s">
        <v>10</v>
      </c>
      <c r="H17714" t="s">
        <v>53</v>
      </c>
    </row>
    <row r="17715" spans="1:14" x14ac:dyDescent="0.15">
      <c r="A17715" s="1">
        <v>42700</v>
      </c>
      <c r="B17715" s="2">
        <v>0.67881353009259249</v>
      </c>
      <c r="C17715">
        <v>784</v>
      </c>
      <c r="D17715">
        <v>811</v>
      </c>
      <c r="E17715" t="s">
        <v>0</v>
      </c>
      <c r="F17715" t="s">
        <v>48</v>
      </c>
      <c r="G17715" t="s">
        <v>10</v>
      </c>
      <c r="H17715">
        <v>94464016</v>
      </c>
      <c r="I17715" t="s">
        <v>51</v>
      </c>
      <c r="J17715">
        <v>110</v>
      </c>
      <c r="K17715" t="s">
        <v>229</v>
      </c>
    </row>
    <row r="17716" spans="1:14" hidden="1" x14ac:dyDescent="0.15">
      <c r="A17716" s="1">
        <v>42700</v>
      </c>
      <c r="B17716" s="2">
        <v>0.67881659722222221</v>
      </c>
      <c r="C17716">
        <v>191</v>
      </c>
      <c r="D17716">
        <v>191</v>
      </c>
      <c r="E17716" t="s">
        <v>0</v>
      </c>
      <c r="F17716" t="s">
        <v>45</v>
      </c>
      <c r="G17716" t="s">
        <v>55</v>
      </c>
      <c r="H17716">
        <v>29</v>
      </c>
      <c r="I17716">
        <v>2</v>
      </c>
      <c r="J17716">
        <v>2</v>
      </c>
      <c r="K17716">
        <v>1</v>
      </c>
      <c r="L17716">
        <v>1</v>
      </c>
      <c r="M17716">
        <v>0</v>
      </c>
      <c r="N17716" t="s">
        <v>21</v>
      </c>
    </row>
    <row r="17717" spans="1:14" hidden="1" x14ac:dyDescent="0.15">
      <c r="A17717" s="1">
        <v>42700</v>
      </c>
      <c r="B17717" s="2">
        <v>0.67883877314814811</v>
      </c>
      <c r="C17717">
        <v>784</v>
      </c>
      <c r="D17717">
        <v>1193</v>
      </c>
      <c r="E17717" t="s">
        <v>0</v>
      </c>
      <c r="F17717" t="s">
        <v>56</v>
      </c>
      <c r="G17717" t="s">
        <v>10</v>
      </c>
      <c r="H17717">
        <v>94464016</v>
      </c>
      <c r="I17717">
        <v>168</v>
      </c>
      <c r="J17717" t="s">
        <v>51</v>
      </c>
      <c r="K17717" t="s">
        <v>57</v>
      </c>
    </row>
    <row r="17718" spans="1:14" hidden="1" x14ac:dyDescent="0.15">
      <c r="A17718" s="1">
        <v>42700</v>
      </c>
      <c r="B17718" s="2">
        <v>0.67883878472222225</v>
      </c>
      <c r="C17718">
        <v>784</v>
      </c>
      <c r="D17718">
        <v>1193</v>
      </c>
      <c r="E17718" t="s">
        <v>0</v>
      </c>
      <c r="F17718" t="s">
        <v>9</v>
      </c>
      <c r="G17718" t="s">
        <v>10</v>
      </c>
      <c r="H17718">
        <v>0</v>
      </c>
      <c r="I17718">
        <v>1</v>
      </c>
      <c r="J17718">
        <v>1</v>
      </c>
      <c r="K17718" t="s">
        <v>58</v>
      </c>
      <c r="L17718" t="s">
        <v>59</v>
      </c>
      <c r="M17718" t="s">
        <v>27</v>
      </c>
    </row>
    <row r="17719" spans="1:14" hidden="1" x14ac:dyDescent="0.15">
      <c r="A17719" s="1">
        <v>42700</v>
      </c>
      <c r="B17719" s="2">
        <v>0.67883879629629629</v>
      </c>
      <c r="C17719">
        <v>784</v>
      </c>
      <c r="D17719">
        <v>1193</v>
      </c>
      <c r="E17719" t="s">
        <v>0</v>
      </c>
      <c r="F17719" t="s">
        <v>28</v>
      </c>
      <c r="G17719" t="s">
        <v>10</v>
      </c>
      <c r="H17719" t="s">
        <v>29</v>
      </c>
    </row>
    <row r="17720" spans="1:14" hidden="1" x14ac:dyDescent="0.15">
      <c r="A17720" s="1">
        <v>42700</v>
      </c>
      <c r="B17720" s="2">
        <v>0.67883879629629629</v>
      </c>
      <c r="C17720">
        <v>784</v>
      </c>
      <c r="D17720">
        <v>1193</v>
      </c>
      <c r="E17720" t="s">
        <v>0</v>
      </c>
      <c r="F17720" t="s">
        <v>24</v>
      </c>
      <c r="G17720" t="s">
        <v>10</v>
      </c>
      <c r="H17720">
        <v>94464016</v>
      </c>
      <c r="I17720" t="s">
        <v>52</v>
      </c>
    </row>
    <row r="17721" spans="1:14" hidden="1" x14ac:dyDescent="0.15">
      <c r="A17721" s="1">
        <v>42700</v>
      </c>
      <c r="B17721" s="2">
        <v>0.67883881944444446</v>
      </c>
      <c r="C17721">
        <v>784</v>
      </c>
      <c r="D17721">
        <v>1193</v>
      </c>
      <c r="E17721" t="s">
        <v>0</v>
      </c>
      <c r="F17721" t="s">
        <v>9</v>
      </c>
      <c r="G17721" t="s">
        <v>10</v>
      </c>
      <c r="H17721">
        <v>0</v>
      </c>
      <c r="I17721">
        <v>1</v>
      </c>
      <c r="J17721">
        <v>1</v>
      </c>
      <c r="K17721" t="s">
        <v>50</v>
      </c>
    </row>
    <row r="17722" spans="1:14" hidden="1" x14ac:dyDescent="0.15">
      <c r="A17722" s="1">
        <v>42700</v>
      </c>
      <c r="B17722" s="2">
        <v>0.67883881944444446</v>
      </c>
      <c r="C17722">
        <v>784</v>
      </c>
      <c r="D17722">
        <v>1193</v>
      </c>
      <c r="E17722" t="s">
        <v>0</v>
      </c>
      <c r="F17722" t="s">
        <v>22</v>
      </c>
      <c r="G17722" t="s">
        <v>559</v>
      </c>
      <c r="H17722">
        <v>1</v>
      </c>
      <c r="I17722" t="s">
        <v>23</v>
      </c>
    </row>
    <row r="17723" spans="1:14" hidden="1" x14ac:dyDescent="0.15">
      <c r="A17723" s="1">
        <v>42700</v>
      </c>
      <c r="B17723" s="2">
        <v>0.67883884259259253</v>
      </c>
      <c r="C17723">
        <v>784</v>
      </c>
      <c r="D17723">
        <v>1193</v>
      </c>
      <c r="E17723" t="s">
        <v>0</v>
      </c>
      <c r="F17723" t="s">
        <v>14</v>
      </c>
      <c r="G17723" t="s">
        <v>10</v>
      </c>
      <c r="H17723">
        <v>976291814</v>
      </c>
      <c r="I17723">
        <v>168</v>
      </c>
      <c r="J17723" t="s">
        <v>15</v>
      </c>
      <c r="K17723" t="s">
        <v>16</v>
      </c>
      <c r="L17723" t="s">
        <v>17</v>
      </c>
      <c r="M17723" t="s">
        <v>17</v>
      </c>
      <c r="N17723" t="s">
        <v>23</v>
      </c>
    </row>
    <row r="17724" spans="1:14" hidden="1" x14ac:dyDescent="0.15">
      <c r="A17724" s="1">
        <v>42700</v>
      </c>
      <c r="B17724" s="2">
        <v>0.67883885416666667</v>
      </c>
      <c r="C17724">
        <v>784</v>
      </c>
      <c r="D17724">
        <v>1193</v>
      </c>
      <c r="E17724" t="s">
        <v>0</v>
      </c>
      <c r="F17724" t="s">
        <v>9</v>
      </c>
      <c r="G17724" t="s">
        <v>10</v>
      </c>
      <c r="H17724">
        <v>0</v>
      </c>
      <c r="I17724">
        <v>1</v>
      </c>
      <c r="J17724">
        <v>1</v>
      </c>
      <c r="K17724" t="s">
        <v>26</v>
      </c>
      <c r="L17724" t="s">
        <v>27</v>
      </c>
    </row>
    <row r="17725" spans="1:14" hidden="1" x14ac:dyDescent="0.15">
      <c r="A17725" s="1">
        <v>42700</v>
      </c>
      <c r="B17725" s="2">
        <v>0.6788388657407407</v>
      </c>
      <c r="C17725">
        <v>784</v>
      </c>
      <c r="D17725">
        <v>1193</v>
      </c>
      <c r="E17725" t="s">
        <v>0</v>
      </c>
      <c r="F17725" t="s">
        <v>28</v>
      </c>
      <c r="G17725" t="s">
        <v>10</v>
      </c>
      <c r="H17725" t="s">
        <v>29</v>
      </c>
    </row>
    <row r="17726" spans="1:14" hidden="1" x14ac:dyDescent="0.15">
      <c r="A17726" s="1">
        <v>42700</v>
      </c>
      <c r="B17726" s="2">
        <v>0.6788388657407407</v>
      </c>
      <c r="C17726">
        <v>784</v>
      </c>
      <c r="D17726">
        <v>1193</v>
      </c>
      <c r="E17726" t="s">
        <v>0</v>
      </c>
      <c r="F17726" t="s">
        <v>56</v>
      </c>
      <c r="G17726" t="s">
        <v>10</v>
      </c>
      <c r="H17726">
        <v>410414186</v>
      </c>
      <c r="I17726">
        <v>168</v>
      </c>
      <c r="J17726" t="s">
        <v>15</v>
      </c>
      <c r="K17726" t="s">
        <v>57</v>
      </c>
    </row>
    <row r="17727" spans="1:14" hidden="1" x14ac:dyDescent="0.15">
      <c r="A17727" s="1">
        <v>42700</v>
      </c>
      <c r="B17727" s="2">
        <v>0.6788388657407407</v>
      </c>
      <c r="C17727">
        <v>784</v>
      </c>
      <c r="D17727">
        <v>1193</v>
      </c>
      <c r="E17727" t="s">
        <v>0</v>
      </c>
      <c r="F17727" t="s">
        <v>60</v>
      </c>
      <c r="G17727" t="s">
        <v>10</v>
      </c>
      <c r="H17727">
        <v>410414186</v>
      </c>
      <c r="I17727">
        <v>168</v>
      </c>
      <c r="J17727" t="s">
        <v>15</v>
      </c>
      <c r="K17727" t="s">
        <v>61</v>
      </c>
    </row>
    <row r="17728" spans="1:14" hidden="1" x14ac:dyDescent="0.15">
      <c r="A17728" s="1">
        <v>42700</v>
      </c>
      <c r="B17728" s="2">
        <v>0.67883888888888888</v>
      </c>
      <c r="C17728">
        <v>2702</v>
      </c>
      <c r="D17728">
        <v>2702</v>
      </c>
      <c r="E17728" t="s">
        <v>0</v>
      </c>
      <c r="F17728" t="s">
        <v>30</v>
      </c>
      <c r="G17728" t="s">
        <v>10</v>
      </c>
      <c r="H17728" t="s">
        <v>53</v>
      </c>
    </row>
    <row r="17729" spans="1:13" hidden="1" x14ac:dyDescent="0.15">
      <c r="A17729" s="1">
        <v>42700</v>
      </c>
      <c r="B17729" s="2">
        <v>0.67883891203703695</v>
      </c>
      <c r="C17729">
        <v>784</v>
      </c>
      <c r="D17729">
        <v>1200</v>
      </c>
      <c r="E17729" t="s">
        <v>0</v>
      </c>
      <c r="F17729" t="s">
        <v>42</v>
      </c>
      <c r="G17729" t="s">
        <v>10</v>
      </c>
      <c r="H17729">
        <v>976291814</v>
      </c>
      <c r="I17729">
        <v>168</v>
      </c>
      <c r="J17729" t="s">
        <v>29</v>
      </c>
    </row>
    <row r="17730" spans="1:13" hidden="1" x14ac:dyDescent="0.15">
      <c r="A17730" s="1">
        <v>42700</v>
      </c>
      <c r="B17730" s="2">
        <v>0.6788397453703704</v>
      </c>
      <c r="C17730">
        <v>2702</v>
      </c>
      <c r="D17730">
        <v>2702</v>
      </c>
      <c r="E17730" t="s">
        <v>0</v>
      </c>
      <c r="F17730" t="s">
        <v>43</v>
      </c>
      <c r="G17730" t="s">
        <v>10</v>
      </c>
      <c r="H17730" t="s">
        <v>44</v>
      </c>
    </row>
    <row r="17731" spans="1:13" hidden="1" x14ac:dyDescent="0.15">
      <c r="A17731" s="1">
        <v>42700</v>
      </c>
      <c r="B17731" s="2">
        <v>0.67884185185185186</v>
      </c>
      <c r="C17731">
        <v>784</v>
      </c>
      <c r="D17731">
        <v>811</v>
      </c>
      <c r="E17731" t="s">
        <v>0</v>
      </c>
      <c r="F17731" t="s">
        <v>48</v>
      </c>
      <c r="G17731" t="s">
        <v>10</v>
      </c>
      <c r="H17731">
        <v>976291814</v>
      </c>
      <c r="I17731" t="s">
        <v>15</v>
      </c>
      <c r="J17731">
        <v>256</v>
      </c>
      <c r="K17731" t="s">
        <v>522</v>
      </c>
    </row>
    <row r="17732" spans="1:13" hidden="1" x14ac:dyDescent="0.15">
      <c r="A17732" s="1">
        <v>42700</v>
      </c>
      <c r="B17732" s="2">
        <v>0.67884629629629634</v>
      </c>
      <c r="C17732">
        <v>784</v>
      </c>
      <c r="D17732">
        <v>805</v>
      </c>
      <c r="E17732" t="s">
        <v>0</v>
      </c>
      <c r="F17732" t="s">
        <v>60</v>
      </c>
      <c r="G17732" t="s">
        <v>10</v>
      </c>
      <c r="H17732">
        <v>94464016</v>
      </c>
      <c r="I17732">
        <v>168</v>
      </c>
      <c r="J17732" t="s">
        <v>51</v>
      </c>
      <c r="K17732" t="s">
        <v>61</v>
      </c>
    </row>
    <row r="17733" spans="1:13" hidden="1" x14ac:dyDescent="0.15">
      <c r="A17733" s="1">
        <v>42700</v>
      </c>
      <c r="B17733" s="2">
        <v>0.67886548611111108</v>
      </c>
      <c r="C17733">
        <v>784</v>
      </c>
      <c r="D17733">
        <v>1244</v>
      </c>
      <c r="E17733" t="s">
        <v>0</v>
      </c>
      <c r="F17733" t="s">
        <v>56</v>
      </c>
      <c r="G17733" t="s">
        <v>10</v>
      </c>
      <c r="H17733">
        <v>976291814</v>
      </c>
      <c r="I17733">
        <v>168</v>
      </c>
      <c r="J17733" t="s">
        <v>15</v>
      </c>
      <c r="K17733" t="s">
        <v>67</v>
      </c>
    </row>
    <row r="17734" spans="1:13" hidden="1" x14ac:dyDescent="0.15">
      <c r="A17734" s="1">
        <v>42700</v>
      </c>
      <c r="B17734" s="2">
        <v>0.67886562499999992</v>
      </c>
      <c r="C17734">
        <v>784</v>
      </c>
      <c r="D17734">
        <v>1244</v>
      </c>
      <c r="E17734" t="s">
        <v>0</v>
      </c>
      <c r="F17734" t="s">
        <v>9</v>
      </c>
      <c r="G17734" t="s">
        <v>10</v>
      </c>
      <c r="H17734">
        <v>1</v>
      </c>
      <c r="I17734">
        <v>0</v>
      </c>
      <c r="J17734">
        <v>0</v>
      </c>
      <c r="K17734" t="s">
        <v>58</v>
      </c>
      <c r="L17734" t="s">
        <v>68</v>
      </c>
    </row>
    <row r="17735" spans="1:13" hidden="1" x14ac:dyDescent="0.15">
      <c r="A17735" s="1">
        <v>42700</v>
      </c>
      <c r="B17735" s="2">
        <v>0.67886563657407406</v>
      </c>
      <c r="C17735">
        <v>784</v>
      </c>
      <c r="D17735">
        <v>1244</v>
      </c>
      <c r="E17735" t="s">
        <v>0</v>
      </c>
      <c r="F17735" t="s">
        <v>22</v>
      </c>
      <c r="G17735" t="s">
        <v>69</v>
      </c>
      <c r="H17735">
        <v>1</v>
      </c>
      <c r="I17735" t="s">
        <v>23</v>
      </c>
    </row>
    <row r="17736" spans="1:13" hidden="1" x14ac:dyDescent="0.15">
      <c r="A17736" s="1">
        <v>42700</v>
      </c>
      <c r="B17736" s="2">
        <v>0.67886589120370378</v>
      </c>
      <c r="C17736">
        <v>784</v>
      </c>
      <c r="D17736">
        <v>1244</v>
      </c>
      <c r="E17736" t="s">
        <v>0</v>
      </c>
      <c r="F17736" t="s">
        <v>9</v>
      </c>
      <c r="G17736" t="s">
        <v>10</v>
      </c>
      <c r="H17736">
        <v>1</v>
      </c>
      <c r="I17736">
        <v>0</v>
      </c>
      <c r="J17736">
        <v>0</v>
      </c>
      <c r="K17736" t="s">
        <v>58</v>
      </c>
      <c r="L17736" t="s">
        <v>59</v>
      </c>
      <c r="M17736" t="s">
        <v>27</v>
      </c>
    </row>
    <row r="17737" spans="1:13" hidden="1" x14ac:dyDescent="0.15">
      <c r="A17737" s="1">
        <v>42700</v>
      </c>
      <c r="B17737" s="2">
        <v>0.67886592592592587</v>
      </c>
      <c r="C17737">
        <v>784</v>
      </c>
      <c r="D17737">
        <v>1244</v>
      </c>
      <c r="E17737" t="s">
        <v>0</v>
      </c>
      <c r="F17737" t="s">
        <v>28</v>
      </c>
      <c r="G17737" t="s">
        <v>10</v>
      </c>
      <c r="H17737" t="s">
        <v>25</v>
      </c>
    </row>
    <row r="17738" spans="1:13" hidden="1" x14ac:dyDescent="0.15">
      <c r="A17738" s="1">
        <v>42700</v>
      </c>
      <c r="B17738" s="2">
        <v>0.67886611111111117</v>
      </c>
      <c r="C17738">
        <v>784</v>
      </c>
      <c r="D17738">
        <v>1244</v>
      </c>
      <c r="E17738" t="s">
        <v>0</v>
      </c>
      <c r="F17738" t="s">
        <v>24</v>
      </c>
      <c r="G17738" t="s">
        <v>10</v>
      </c>
      <c r="H17738">
        <v>976291814</v>
      </c>
      <c r="I17738" t="s">
        <v>29</v>
      </c>
    </row>
    <row r="17739" spans="1:13" hidden="1" x14ac:dyDescent="0.15">
      <c r="A17739" s="1">
        <v>42700</v>
      </c>
      <c r="B17739" s="2">
        <v>0.67886615740740741</v>
      </c>
      <c r="C17739">
        <v>2702</v>
      </c>
      <c r="D17739">
        <v>2702</v>
      </c>
      <c r="E17739" t="s">
        <v>0</v>
      </c>
      <c r="F17739" t="s">
        <v>30</v>
      </c>
      <c r="G17739" t="s">
        <v>10</v>
      </c>
      <c r="H17739" t="s">
        <v>44</v>
      </c>
    </row>
    <row r="17740" spans="1:13" hidden="1" x14ac:dyDescent="0.15">
      <c r="A17740" s="1">
        <v>42700</v>
      </c>
      <c r="B17740" s="2">
        <v>0.67886630787037039</v>
      </c>
      <c r="C17740">
        <v>784</v>
      </c>
      <c r="D17740">
        <v>1278</v>
      </c>
      <c r="E17740" t="s">
        <v>0</v>
      </c>
      <c r="F17740" t="s">
        <v>70</v>
      </c>
      <c r="G17740" t="s">
        <v>10</v>
      </c>
      <c r="H17740">
        <v>613804399</v>
      </c>
      <c r="I17740">
        <v>1</v>
      </c>
      <c r="J17740" t="s">
        <v>25</v>
      </c>
    </row>
    <row r="17741" spans="1:13" hidden="1" x14ac:dyDescent="0.15">
      <c r="A17741" s="1">
        <v>42700</v>
      </c>
      <c r="B17741" s="2">
        <v>0.67886644675925922</v>
      </c>
      <c r="C17741">
        <v>1222</v>
      </c>
      <c r="D17741">
        <v>1222</v>
      </c>
      <c r="E17741" t="s">
        <v>0</v>
      </c>
      <c r="F17741" t="s">
        <v>43</v>
      </c>
      <c r="G17741" t="s">
        <v>10</v>
      </c>
      <c r="H17741" t="s">
        <v>31</v>
      </c>
    </row>
    <row r="17742" spans="1:13" hidden="1" x14ac:dyDescent="0.15">
      <c r="A17742" s="1">
        <v>42700</v>
      </c>
      <c r="B17742" s="2">
        <v>0.67886973379629634</v>
      </c>
      <c r="C17742">
        <v>784</v>
      </c>
      <c r="D17742">
        <v>805</v>
      </c>
      <c r="E17742" t="s">
        <v>0</v>
      </c>
      <c r="F17742" t="s">
        <v>60</v>
      </c>
      <c r="G17742" t="s">
        <v>10</v>
      </c>
      <c r="H17742">
        <v>976291814</v>
      </c>
      <c r="I17742">
        <v>168</v>
      </c>
      <c r="J17742" t="s">
        <v>15</v>
      </c>
      <c r="K17742" t="s">
        <v>61</v>
      </c>
    </row>
    <row r="17743" spans="1:13" hidden="1" x14ac:dyDescent="0.15">
      <c r="A17743" s="1">
        <v>42700</v>
      </c>
      <c r="B17743" s="2">
        <v>0.67887187500000001</v>
      </c>
      <c r="C17743">
        <v>784</v>
      </c>
      <c r="D17743">
        <v>811</v>
      </c>
      <c r="E17743" t="s">
        <v>0</v>
      </c>
      <c r="F17743" t="s">
        <v>80</v>
      </c>
      <c r="G17743" t="s">
        <v>559</v>
      </c>
      <c r="H17743" t="s">
        <v>81</v>
      </c>
      <c r="I17743" t="s">
        <v>82</v>
      </c>
      <c r="J17743" t="s">
        <v>83</v>
      </c>
    </row>
    <row r="17744" spans="1:13" hidden="1" x14ac:dyDescent="0.15">
      <c r="A17744" s="1">
        <v>42700</v>
      </c>
      <c r="B17744" s="2">
        <v>0.67887187500000001</v>
      </c>
      <c r="C17744">
        <v>784</v>
      </c>
      <c r="D17744">
        <v>811</v>
      </c>
      <c r="E17744" t="s">
        <v>0</v>
      </c>
      <c r="F17744" t="s">
        <v>80</v>
      </c>
      <c r="G17744" t="s">
        <v>559</v>
      </c>
      <c r="H17744" t="s">
        <v>84</v>
      </c>
    </row>
    <row r="17745" spans="1:14" hidden="1" x14ac:dyDescent="0.15">
      <c r="A17745" s="1">
        <v>42700</v>
      </c>
      <c r="B17745" s="2">
        <v>0.67887201388888885</v>
      </c>
      <c r="C17745">
        <v>191</v>
      </c>
      <c r="D17745">
        <v>191</v>
      </c>
      <c r="E17745" t="s">
        <v>0</v>
      </c>
      <c r="F17745" t="s">
        <v>45</v>
      </c>
      <c r="G17745" t="s">
        <v>55</v>
      </c>
      <c r="H17745">
        <v>0</v>
      </c>
      <c r="I17745">
        <v>0</v>
      </c>
      <c r="J17745">
        <v>1</v>
      </c>
      <c r="K17745">
        <v>0</v>
      </c>
      <c r="L17745">
        <v>1</v>
      </c>
      <c r="M17745">
        <v>0</v>
      </c>
      <c r="N17745" t="s">
        <v>21</v>
      </c>
    </row>
    <row r="17746" spans="1:14" hidden="1" x14ac:dyDescent="0.15">
      <c r="A17746" s="1">
        <v>42700</v>
      </c>
      <c r="B17746" s="2">
        <v>0.67890312500000005</v>
      </c>
      <c r="C17746">
        <v>784</v>
      </c>
      <c r="D17746">
        <v>1189</v>
      </c>
      <c r="E17746" t="s">
        <v>0</v>
      </c>
      <c r="F17746" t="s">
        <v>9</v>
      </c>
      <c r="G17746" t="s">
        <v>10</v>
      </c>
      <c r="H17746">
        <v>0</v>
      </c>
      <c r="I17746">
        <v>1</v>
      </c>
      <c r="J17746">
        <v>1</v>
      </c>
      <c r="K17746" t="s">
        <v>11</v>
      </c>
    </row>
    <row r="17747" spans="1:14" hidden="1" x14ac:dyDescent="0.15">
      <c r="A17747" s="1">
        <v>42700</v>
      </c>
      <c r="B17747" s="2">
        <v>0.67890313657407397</v>
      </c>
      <c r="C17747">
        <v>784</v>
      </c>
      <c r="D17747">
        <v>1189</v>
      </c>
      <c r="E17747" t="s">
        <v>0</v>
      </c>
      <c r="F17747" t="s">
        <v>12</v>
      </c>
      <c r="G17747" t="s">
        <v>10</v>
      </c>
      <c r="H17747" t="s">
        <v>137</v>
      </c>
    </row>
    <row r="17748" spans="1:14" hidden="1" x14ac:dyDescent="0.15">
      <c r="A17748" s="1">
        <v>42700</v>
      </c>
      <c r="B17748" s="2">
        <v>0.67890313657407397</v>
      </c>
      <c r="C17748">
        <v>784</v>
      </c>
      <c r="D17748">
        <v>1189</v>
      </c>
      <c r="E17748" t="s">
        <v>0</v>
      </c>
      <c r="F17748" t="s">
        <v>14</v>
      </c>
      <c r="G17748" t="s">
        <v>10</v>
      </c>
      <c r="H17748">
        <v>657711537</v>
      </c>
      <c r="I17748">
        <v>169</v>
      </c>
      <c r="J17748" t="s">
        <v>15</v>
      </c>
      <c r="K17748" t="s">
        <v>16</v>
      </c>
      <c r="L17748" t="s">
        <v>17</v>
      </c>
      <c r="M17748" t="s">
        <v>17</v>
      </c>
      <c r="N17748" t="s">
        <v>18</v>
      </c>
    </row>
    <row r="17749" spans="1:14" hidden="1" x14ac:dyDescent="0.15">
      <c r="A17749" s="1">
        <v>42700</v>
      </c>
      <c r="B17749" s="2">
        <v>0.67890314814814812</v>
      </c>
      <c r="C17749">
        <v>784</v>
      </c>
      <c r="D17749">
        <v>1189</v>
      </c>
      <c r="E17749" t="s">
        <v>0</v>
      </c>
      <c r="F17749" t="s">
        <v>19</v>
      </c>
      <c r="G17749" t="s">
        <v>561</v>
      </c>
      <c r="H17749" t="s">
        <v>21</v>
      </c>
    </row>
    <row r="17750" spans="1:14" hidden="1" x14ac:dyDescent="0.15">
      <c r="A17750" s="1">
        <v>42700</v>
      </c>
      <c r="B17750" s="2">
        <v>0.67890314814814812</v>
      </c>
      <c r="C17750">
        <v>784</v>
      </c>
      <c r="D17750">
        <v>1189</v>
      </c>
      <c r="E17750" t="s">
        <v>0</v>
      </c>
      <c r="F17750" t="s">
        <v>22</v>
      </c>
      <c r="G17750" t="s">
        <v>561</v>
      </c>
      <c r="H17750">
        <v>1</v>
      </c>
      <c r="I17750" t="s">
        <v>23</v>
      </c>
    </row>
    <row r="17751" spans="1:14" hidden="1" x14ac:dyDescent="0.15">
      <c r="A17751" s="1">
        <v>42700</v>
      </c>
      <c r="B17751" s="2">
        <v>0.67890318287037044</v>
      </c>
      <c r="C17751">
        <v>784</v>
      </c>
      <c r="D17751">
        <v>1189</v>
      </c>
      <c r="E17751" t="s">
        <v>0</v>
      </c>
      <c r="F17751" t="s">
        <v>24</v>
      </c>
      <c r="G17751" t="s">
        <v>10</v>
      </c>
      <c r="H17751">
        <v>613804399</v>
      </c>
      <c r="I17751" t="s">
        <v>25</v>
      </c>
    </row>
    <row r="17752" spans="1:14" hidden="1" x14ac:dyDescent="0.15">
      <c r="A17752" s="1">
        <v>42700</v>
      </c>
      <c r="B17752" s="2">
        <v>0.67890320601851861</v>
      </c>
      <c r="C17752">
        <v>784</v>
      </c>
      <c r="D17752">
        <v>1189</v>
      </c>
      <c r="E17752" t="s">
        <v>0</v>
      </c>
      <c r="F17752" t="s">
        <v>9</v>
      </c>
      <c r="G17752" t="s">
        <v>10</v>
      </c>
      <c r="H17752">
        <v>0</v>
      </c>
      <c r="I17752">
        <v>1</v>
      </c>
      <c r="J17752">
        <v>1</v>
      </c>
      <c r="K17752" t="s">
        <v>26</v>
      </c>
      <c r="L17752" t="s">
        <v>27</v>
      </c>
    </row>
    <row r="17753" spans="1:14" hidden="1" x14ac:dyDescent="0.15">
      <c r="A17753" s="1">
        <v>42700</v>
      </c>
      <c r="B17753" s="2">
        <v>0.67890322916666668</v>
      </c>
      <c r="C17753">
        <v>784</v>
      </c>
      <c r="D17753">
        <v>1189</v>
      </c>
      <c r="E17753" t="s">
        <v>0</v>
      </c>
      <c r="F17753" t="s">
        <v>28</v>
      </c>
      <c r="G17753" t="s">
        <v>10</v>
      </c>
      <c r="H17753" t="s">
        <v>29</v>
      </c>
    </row>
    <row r="17754" spans="1:14" hidden="1" x14ac:dyDescent="0.15">
      <c r="A17754" s="1">
        <v>42700</v>
      </c>
      <c r="B17754" s="2">
        <v>0.67890337962962966</v>
      </c>
      <c r="C17754">
        <v>1222</v>
      </c>
      <c r="D17754">
        <v>1222</v>
      </c>
      <c r="E17754" t="s">
        <v>0</v>
      </c>
      <c r="F17754" t="s">
        <v>30</v>
      </c>
      <c r="G17754" t="s">
        <v>10</v>
      </c>
      <c r="H17754" t="s">
        <v>31</v>
      </c>
    </row>
    <row r="17755" spans="1:14" hidden="1" x14ac:dyDescent="0.15">
      <c r="A17755" s="1">
        <v>42700</v>
      </c>
      <c r="B17755" s="2">
        <v>0.67890357638888899</v>
      </c>
      <c r="C17755">
        <v>784</v>
      </c>
      <c r="D17755">
        <v>897</v>
      </c>
      <c r="E17755" t="s">
        <v>0</v>
      </c>
      <c r="F17755" t="s">
        <v>42</v>
      </c>
      <c r="G17755" t="s">
        <v>10</v>
      </c>
      <c r="H17755">
        <v>657711537</v>
      </c>
      <c r="I17755">
        <v>169</v>
      </c>
      <c r="J17755" t="s">
        <v>29</v>
      </c>
    </row>
    <row r="17756" spans="1:14" hidden="1" x14ac:dyDescent="0.15">
      <c r="A17756" s="1">
        <v>42700</v>
      </c>
      <c r="B17756" s="2">
        <v>0.67890420138888885</v>
      </c>
      <c r="C17756">
        <v>2702</v>
      </c>
      <c r="D17756">
        <v>2702</v>
      </c>
      <c r="E17756" t="s">
        <v>0</v>
      </c>
      <c r="F17756" t="s">
        <v>43</v>
      </c>
      <c r="G17756" t="s">
        <v>10</v>
      </c>
      <c r="H17756" t="s">
        <v>44</v>
      </c>
    </row>
    <row r="17757" spans="1:14" hidden="1" x14ac:dyDescent="0.15">
      <c r="A17757" s="1">
        <v>42700</v>
      </c>
      <c r="B17757" s="2">
        <v>0.67890592592592591</v>
      </c>
      <c r="C17757">
        <v>784</v>
      </c>
      <c r="D17757">
        <v>811</v>
      </c>
      <c r="E17757" t="s">
        <v>0</v>
      </c>
      <c r="F17757" t="s">
        <v>48</v>
      </c>
      <c r="G17757" t="s">
        <v>10</v>
      </c>
      <c r="H17757">
        <v>657711537</v>
      </c>
      <c r="I17757" t="s">
        <v>15</v>
      </c>
      <c r="J17757">
        <v>220</v>
      </c>
      <c r="K17757" t="s">
        <v>422</v>
      </c>
    </row>
    <row r="17758" spans="1:14" hidden="1" x14ac:dyDescent="0.15">
      <c r="A17758" s="1">
        <v>42700</v>
      </c>
      <c r="B17758" s="2">
        <v>0.67890922453703706</v>
      </c>
      <c r="C17758">
        <v>191</v>
      </c>
      <c r="D17758">
        <v>191</v>
      </c>
      <c r="E17758" t="s">
        <v>0</v>
      </c>
      <c r="F17758" t="s">
        <v>45</v>
      </c>
      <c r="G17758" t="s">
        <v>46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 t="s">
        <v>21</v>
      </c>
    </row>
    <row r="17759" spans="1:14" hidden="1" x14ac:dyDescent="0.15">
      <c r="A17759" s="1">
        <v>42700</v>
      </c>
      <c r="B17759" s="2">
        <v>0.67893148148148141</v>
      </c>
      <c r="C17759">
        <v>784</v>
      </c>
      <c r="D17759">
        <v>1189</v>
      </c>
      <c r="E17759" t="s">
        <v>0</v>
      </c>
      <c r="F17759" t="s">
        <v>9</v>
      </c>
      <c r="G17759" t="s">
        <v>10</v>
      </c>
      <c r="H17759">
        <v>0</v>
      </c>
      <c r="I17759">
        <v>1</v>
      </c>
      <c r="J17759">
        <v>1</v>
      </c>
      <c r="K17759" t="s">
        <v>50</v>
      </c>
    </row>
    <row r="17760" spans="1:14" hidden="1" x14ac:dyDescent="0.15">
      <c r="A17760" s="1">
        <v>42700</v>
      </c>
      <c r="B17760" s="2">
        <v>0.67893149305555556</v>
      </c>
      <c r="C17760">
        <v>784</v>
      </c>
      <c r="D17760">
        <v>1189</v>
      </c>
      <c r="E17760" t="s">
        <v>0</v>
      </c>
      <c r="F17760" t="s">
        <v>22</v>
      </c>
      <c r="G17760" t="s">
        <v>561</v>
      </c>
      <c r="H17760">
        <v>1</v>
      </c>
      <c r="I17760" t="s">
        <v>23</v>
      </c>
    </row>
    <row r="17761" spans="1:14" hidden="1" x14ac:dyDescent="0.15">
      <c r="A17761" s="1">
        <v>42700</v>
      </c>
      <c r="B17761" s="2">
        <v>0.67893156249999997</v>
      </c>
      <c r="C17761">
        <v>784</v>
      </c>
      <c r="D17761">
        <v>1189</v>
      </c>
      <c r="E17761" t="s">
        <v>0</v>
      </c>
      <c r="F17761" t="s">
        <v>14</v>
      </c>
      <c r="G17761" t="s">
        <v>10</v>
      </c>
      <c r="H17761">
        <v>306298631</v>
      </c>
      <c r="I17761">
        <v>169</v>
      </c>
      <c r="J17761" t="s">
        <v>51</v>
      </c>
      <c r="K17761" t="s">
        <v>17</v>
      </c>
      <c r="L17761" t="s">
        <v>17</v>
      </c>
      <c r="M17761" t="s">
        <v>17</v>
      </c>
      <c r="N17761" t="s">
        <v>23</v>
      </c>
    </row>
    <row r="17762" spans="1:14" hidden="1" x14ac:dyDescent="0.15">
      <c r="A17762" s="1">
        <v>42700</v>
      </c>
      <c r="B17762" s="2">
        <v>0.67893158564814815</v>
      </c>
      <c r="C17762">
        <v>784</v>
      </c>
      <c r="D17762">
        <v>1189</v>
      </c>
      <c r="E17762" t="s">
        <v>0</v>
      </c>
      <c r="F17762" t="s">
        <v>24</v>
      </c>
      <c r="G17762" t="s">
        <v>10</v>
      </c>
      <c r="H17762">
        <v>657711537</v>
      </c>
      <c r="I17762" t="s">
        <v>29</v>
      </c>
    </row>
    <row r="17763" spans="1:14" hidden="1" x14ac:dyDescent="0.15">
      <c r="A17763" s="1">
        <v>42700</v>
      </c>
      <c r="B17763" s="2">
        <v>0.67893165509259257</v>
      </c>
      <c r="C17763">
        <v>784</v>
      </c>
      <c r="D17763">
        <v>1189</v>
      </c>
      <c r="E17763" t="s">
        <v>0</v>
      </c>
      <c r="F17763" t="s">
        <v>9</v>
      </c>
      <c r="G17763" t="s">
        <v>10</v>
      </c>
      <c r="H17763">
        <v>0</v>
      </c>
      <c r="I17763">
        <v>1</v>
      </c>
      <c r="J17763">
        <v>1</v>
      </c>
      <c r="K17763" t="s">
        <v>26</v>
      </c>
      <c r="L17763" t="s">
        <v>27</v>
      </c>
    </row>
    <row r="17764" spans="1:14" hidden="1" x14ac:dyDescent="0.15">
      <c r="A17764" s="1">
        <v>42700</v>
      </c>
      <c r="B17764" s="2">
        <v>0.67893167824074074</v>
      </c>
      <c r="C17764">
        <v>784</v>
      </c>
      <c r="D17764">
        <v>1189</v>
      </c>
      <c r="E17764" t="s">
        <v>0</v>
      </c>
      <c r="F17764" t="s">
        <v>28</v>
      </c>
      <c r="G17764" t="s">
        <v>10</v>
      </c>
      <c r="H17764" t="s">
        <v>52</v>
      </c>
    </row>
    <row r="17765" spans="1:14" hidden="1" x14ac:dyDescent="0.15">
      <c r="A17765" s="1">
        <v>42700</v>
      </c>
      <c r="B17765" s="2">
        <v>0.67893177083333323</v>
      </c>
      <c r="C17765">
        <v>2702</v>
      </c>
      <c r="D17765">
        <v>2702</v>
      </c>
      <c r="E17765" t="s">
        <v>0</v>
      </c>
      <c r="F17765" t="s">
        <v>30</v>
      </c>
      <c r="G17765" t="s">
        <v>10</v>
      </c>
      <c r="H17765" t="s">
        <v>44</v>
      </c>
    </row>
    <row r="17766" spans="1:14" hidden="1" x14ac:dyDescent="0.15">
      <c r="A17766" s="1">
        <v>42700</v>
      </c>
      <c r="B17766" s="2">
        <v>0.67893180555555555</v>
      </c>
      <c r="C17766">
        <v>784</v>
      </c>
      <c r="D17766">
        <v>1278</v>
      </c>
      <c r="E17766" t="s">
        <v>0</v>
      </c>
      <c r="F17766" t="s">
        <v>42</v>
      </c>
      <c r="G17766" t="s">
        <v>10</v>
      </c>
      <c r="H17766">
        <v>306298631</v>
      </c>
      <c r="I17766">
        <v>169</v>
      </c>
      <c r="J17766" t="s">
        <v>52</v>
      </c>
    </row>
    <row r="17767" spans="1:14" hidden="1" x14ac:dyDescent="0.15">
      <c r="A17767" s="1">
        <v>42700</v>
      </c>
      <c r="B17767" s="2">
        <v>0.67893231481481475</v>
      </c>
      <c r="C17767">
        <v>2702</v>
      </c>
      <c r="D17767">
        <v>2702</v>
      </c>
      <c r="E17767" t="s">
        <v>0</v>
      </c>
      <c r="F17767" t="s">
        <v>43</v>
      </c>
      <c r="G17767" t="s">
        <v>10</v>
      </c>
      <c r="H17767" t="s">
        <v>53</v>
      </c>
    </row>
    <row r="17768" spans="1:14" x14ac:dyDescent="0.15">
      <c r="A17768" s="1">
        <v>42700</v>
      </c>
      <c r="B17768" s="2">
        <v>0.67893310185185196</v>
      </c>
      <c r="C17768">
        <v>784</v>
      </c>
      <c r="D17768">
        <v>811</v>
      </c>
      <c r="E17768" t="s">
        <v>0</v>
      </c>
      <c r="F17768" t="s">
        <v>48</v>
      </c>
      <c r="G17768" t="s">
        <v>10</v>
      </c>
      <c r="H17768">
        <v>306298631</v>
      </c>
      <c r="I17768" t="s">
        <v>51</v>
      </c>
      <c r="J17768">
        <v>114</v>
      </c>
      <c r="K17768" t="s">
        <v>193</v>
      </c>
    </row>
    <row r="17769" spans="1:14" hidden="1" x14ac:dyDescent="0.15">
      <c r="A17769" s="1">
        <v>42700</v>
      </c>
      <c r="B17769" s="2">
        <v>0.67893598379629638</v>
      </c>
      <c r="C17769">
        <v>191</v>
      </c>
      <c r="D17769">
        <v>191</v>
      </c>
      <c r="E17769" t="s">
        <v>0</v>
      </c>
      <c r="F17769" t="s">
        <v>45</v>
      </c>
      <c r="G17769" t="s">
        <v>55</v>
      </c>
      <c r="H17769">
        <v>10</v>
      </c>
      <c r="I17769">
        <v>0</v>
      </c>
      <c r="J17769">
        <v>0</v>
      </c>
      <c r="K17769">
        <v>0</v>
      </c>
      <c r="L17769">
        <v>2</v>
      </c>
      <c r="M17769">
        <v>0</v>
      </c>
      <c r="N17769" t="s">
        <v>64</v>
      </c>
    </row>
    <row r="17770" spans="1:14" hidden="1" x14ac:dyDescent="0.15">
      <c r="A17770" s="1">
        <v>42700</v>
      </c>
      <c r="B17770" s="2">
        <v>0.67895837962962968</v>
      </c>
      <c r="C17770">
        <v>784</v>
      </c>
      <c r="D17770">
        <v>1219</v>
      </c>
      <c r="E17770" t="s">
        <v>0</v>
      </c>
      <c r="F17770" t="s">
        <v>56</v>
      </c>
      <c r="G17770" t="s">
        <v>10</v>
      </c>
      <c r="H17770">
        <v>306298631</v>
      </c>
      <c r="I17770">
        <v>169</v>
      </c>
      <c r="J17770" t="s">
        <v>51</v>
      </c>
      <c r="K17770" t="s">
        <v>57</v>
      </c>
    </row>
    <row r="17771" spans="1:14" hidden="1" x14ac:dyDescent="0.15">
      <c r="A17771" s="1">
        <v>42700</v>
      </c>
      <c r="B17771" s="2">
        <v>0.67895839120370372</v>
      </c>
      <c r="C17771">
        <v>784</v>
      </c>
      <c r="D17771">
        <v>1219</v>
      </c>
      <c r="E17771" t="s">
        <v>0</v>
      </c>
      <c r="F17771" t="s">
        <v>9</v>
      </c>
      <c r="G17771" t="s">
        <v>10</v>
      </c>
      <c r="H17771">
        <v>0</v>
      </c>
      <c r="I17771">
        <v>1</v>
      </c>
      <c r="J17771">
        <v>1</v>
      </c>
      <c r="K17771" t="s">
        <v>58</v>
      </c>
      <c r="L17771" t="s">
        <v>59</v>
      </c>
      <c r="M17771" t="s">
        <v>27</v>
      </c>
    </row>
    <row r="17772" spans="1:14" hidden="1" x14ac:dyDescent="0.15">
      <c r="A17772" s="1">
        <v>42700</v>
      </c>
      <c r="B17772" s="2">
        <v>0.67895840277777786</v>
      </c>
      <c r="C17772">
        <v>784</v>
      </c>
      <c r="D17772">
        <v>1219</v>
      </c>
      <c r="E17772" t="s">
        <v>0</v>
      </c>
      <c r="F17772" t="s">
        <v>28</v>
      </c>
      <c r="G17772" t="s">
        <v>10</v>
      </c>
      <c r="H17772" t="s">
        <v>29</v>
      </c>
    </row>
    <row r="17773" spans="1:14" hidden="1" x14ac:dyDescent="0.15">
      <c r="A17773" s="1">
        <v>42700</v>
      </c>
      <c r="B17773" s="2">
        <v>0.67895840277777786</v>
      </c>
      <c r="C17773">
        <v>784</v>
      </c>
      <c r="D17773">
        <v>1219</v>
      </c>
      <c r="E17773" t="s">
        <v>0</v>
      </c>
      <c r="F17773" t="s">
        <v>24</v>
      </c>
      <c r="G17773" t="s">
        <v>10</v>
      </c>
      <c r="H17773">
        <v>306298631</v>
      </c>
      <c r="I17773" t="s">
        <v>52</v>
      </c>
    </row>
    <row r="17774" spans="1:14" hidden="1" x14ac:dyDescent="0.15">
      <c r="A17774" s="1">
        <v>42700</v>
      </c>
      <c r="B17774" s="2">
        <v>0.67895841435185178</v>
      </c>
      <c r="C17774">
        <v>784</v>
      </c>
      <c r="D17774">
        <v>1219</v>
      </c>
      <c r="E17774" t="s">
        <v>0</v>
      </c>
      <c r="F17774" t="s">
        <v>9</v>
      </c>
      <c r="G17774" t="s">
        <v>10</v>
      </c>
      <c r="H17774">
        <v>0</v>
      </c>
      <c r="I17774">
        <v>1</v>
      </c>
      <c r="J17774">
        <v>1</v>
      </c>
      <c r="K17774" t="s">
        <v>50</v>
      </c>
    </row>
    <row r="17775" spans="1:14" hidden="1" x14ac:dyDescent="0.15">
      <c r="A17775" s="1">
        <v>42700</v>
      </c>
      <c r="B17775" s="2">
        <v>0.67895842592592592</v>
      </c>
      <c r="C17775">
        <v>784</v>
      </c>
      <c r="D17775">
        <v>1219</v>
      </c>
      <c r="E17775" t="s">
        <v>0</v>
      </c>
      <c r="F17775" t="s">
        <v>22</v>
      </c>
      <c r="G17775" t="s">
        <v>561</v>
      </c>
      <c r="H17775">
        <v>1</v>
      </c>
      <c r="I17775" t="s">
        <v>23</v>
      </c>
    </row>
    <row r="17776" spans="1:14" hidden="1" x14ac:dyDescent="0.15">
      <c r="A17776" s="1">
        <v>42700</v>
      </c>
      <c r="B17776" s="2">
        <v>0.6789584490740741</v>
      </c>
      <c r="C17776">
        <v>784</v>
      </c>
      <c r="D17776">
        <v>1219</v>
      </c>
      <c r="E17776" t="s">
        <v>0</v>
      </c>
      <c r="F17776" t="s">
        <v>14</v>
      </c>
      <c r="G17776" t="s">
        <v>10</v>
      </c>
      <c r="H17776">
        <v>938624021</v>
      </c>
      <c r="I17776">
        <v>169</v>
      </c>
      <c r="J17776" t="s">
        <v>15</v>
      </c>
      <c r="K17776" t="s">
        <v>16</v>
      </c>
      <c r="L17776" t="s">
        <v>17</v>
      </c>
      <c r="M17776" t="s">
        <v>17</v>
      </c>
      <c r="N17776" t="s">
        <v>23</v>
      </c>
    </row>
    <row r="17777" spans="1:14" hidden="1" x14ac:dyDescent="0.15">
      <c r="A17777" s="1">
        <v>42700</v>
      </c>
      <c r="B17777" s="2">
        <v>0.6789584490740741</v>
      </c>
      <c r="C17777">
        <v>784</v>
      </c>
      <c r="D17777">
        <v>1219</v>
      </c>
      <c r="E17777" t="s">
        <v>0</v>
      </c>
      <c r="F17777" t="s">
        <v>9</v>
      </c>
      <c r="G17777" t="s">
        <v>10</v>
      </c>
      <c r="H17777">
        <v>0</v>
      </c>
      <c r="I17777">
        <v>1</v>
      </c>
      <c r="J17777">
        <v>1</v>
      </c>
      <c r="K17777" t="s">
        <v>26</v>
      </c>
      <c r="L17777" t="s">
        <v>27</v>
      </c>
    </row>
    <row r="17778" spans="1:14" hidden="1" x14ac:dyDescent="0.15">
      <c r="A17778" s="1">
        <v>42700</v>
      </c>
      <c r="B17778" s="2">
        <v>0.67895846064814813</v>
      </c>
      <c r="C17778">
        <v>784</v>
      </c>
      <c r="D17778">
        <v>1219</v>
      </c>
      <c r="E17778" t="s">
        <v>0</v>
      </c>
      <c r="F17778" t="s">
        <v>28</v>
      </c>
      <c r="G17778" t="s">
        <v>10</v>
      </c>
      <c r="H17778" t="s">
        <v>29</v>
      </c>
    </row>
    <row r="17779" spans="1:14" hidden="1" x14ac:dyDescent="0.15">
      <c r="A17779" s="1">
        <v>42700</v>
      </c>
      <c r="B17779" s="2">
        <v>0.67895846064814813</v>
      </c>
      <c r="C17779">
        <v>784</v>
      </c>
      <c r="D17779">
        <v>1219</v>
      </c>
      <c r="E17779" t="s">
        <v>0</v>
      </c>
      <c r="F17779" t="s">
        <v>56</v>
      </c>
      <c r="G17779" t="s">
        <v>10</v>
      </c>
      <c r="H17779">
        <v>657711537</v>
      </c>
      <c r="I17779">
        <v>169</v>
      </c>
      <c r="J17779" t="s">
        <v>15</v>
      </c>
      <c r="K17779" t="s">
        <v>57</v>
      </c>
    </row>
    <row r="17780" spans="1:14" hidden="1" x14ac:dyDescent="0.15">
      <c r="A17780" s="1">
        <v>42700</v>
      </c>
      <c r="B17780" s="2">
        <v>0.67895847222222228</v>
      </c>
      <c r="C17780">
        <v>784</v>
      </c>
      <c r="D17780">
        <v>1219</v>
      </c>
      <c r="E17780" t="s">
        <v>0</v>
      </c>
      <c r="F17780" t="s">
        <v>60</v>
      </c>
      <c r="G17780" t="s">
        <v>10</v>
      </c>
      <c r="H17780">
        <v>657711537</v>
      </c>
      <c r="I17780">
        <v>169</v>
      </c>
      <c r="J17780" t="s">
        <v>15</v>
      </c>
      <c r="K17780" t="s">
        <v>61</v>
      </c>
    </row>
    <row r="17781" spans="1:14" hidden="1" x14ac:dyDescent="0.15">
      <c r="A17781" s="1">
        <v>42700</v>
      </c>
      <c r="B17781" s="2">
        <v>0.6789584837962962</v>
      </c>
      <c r="C17781">
        <v>2702</v>
      </c>
      <c r="D17781">
        <v>2702</v>
      </c>
      <c r="E17781" t="s">
        <v>0</v>
      </c>
      <c r="F17781" t="s">
        <v>30</v>
      </c>
      <c r="G17781" t="s">
        <v>10</v>
      </c>
      <c r="H17781" t="s">
        <v>53</v>
      </c>
    </row>
    <row r="17782" spans="1:14" hidden="1" x14ac:dyDescent="0.15">
      <c r="A17782" s="1">
        <v>42700</v>
      </c>
      <c r="B17782" s="2">
        <v>0.67895850694444437</v>
      </c>
      <c r="C17782">
        <v>784</v>
      </c>
      <c r="D17782">
        <v>801</v>
      </c>
      <c r="E17782" t="s">
        <v>0</v>
      </c>
      <c r="F17782" t="s">
        <v>42</v>
      </c>
      <c r="G17782" t="s">
        <v>10</v>
      </c>
      <c r="H17782">
        <v>938624021</v>
      </c>
      <c r="I17782">
        <v>169</v>
      </c>
      <c r="J17782" t="s">
        <v>29</v>
      </c>
    </row>
    <row r="17783" spans="1:14" hidden="1" x14ac:dyDescent="0.15">
      <c r="A17783" s="1">
        <v>42700</v>
      </c>
      <c r="B17783" s="2">
        <v>0.67895938657407406</v>
      </c>
      <c r="C17783">
        <v>2702</v>
      </c>
      <c r="D17783">
        <v>2702</v>
      </c>
      <c r="E17783" t="s">
        <v>0</v>
      </c>
      <c r="F17783" t="s">
        <v>43</v>
      </c>
      <c r="G17783" t="s">
        <v>10</v>
      </c>
      <c r="H17783" t="s">
        <v>44</v>
      </c>
    </row>
    <row r="17784" spans="1:14" hidden="1" x14ac:dyDescent="0.15">
      <c r="A17784" s="1">
        <v>42700</v>
      </c>
      <c r="B17784" s="2">
        <v>0.67896128472222228</v>
      </c>
      <c r="C17784">
        <v>784</v>
      </c>
      <c r="D17784">
        <v>811</v>
      </c>
      <c r="E17784" t="s">
        <v>0</v>
      </c>
      <c r="F17784" t="s">
        <v>48</v>
      </c>
      <c r="G17784" t="s">
        <v>10</v>
      </c>
      <c r="H17784">
        <v>938624021</v>
      </c>
      <c r="I17784" t="s">
        <v>15</v>
      </c>
      <c r="J17784">
        <v>240</v>
      </c>
      <c r="K17784" t="s">
        <v>540</v>
      </c>
    </row>
    <row r="17785" spans="1:14" hidden="1" x14ac:dyDescent="0.15">
      <c r="A17785" s="1">
        <v>42700</v>
      </c>
      <c r="B17785" s="2">
        <v>0.67896567129629626</v>
      </c>
      <c r="C17785">
        <v>784</v>
      </c>
      <c r="D17785">
        <v>805</v>
      </c>
      <c r="E17785" t="s">
        <v>0</v>
      </c>
      <c r="F17785" t="s">
        <v>60</v>
      </c>
      <c r="G17785" t="s">
        <v>10</v>
      </c>
      <c r="H17785">
        <v>306298631</v>
      </c>
      <c r="I17785">
        <v>169</v>
      </c>
      <c r="J17785" t="s">
        <v>51</v>
      </c>
      <c r="K17785" t="s">
        <v>61</v>
      </c>
    </row>
    <row r="17786" spans="1:14" hidden="1" x14ac:dyDescent="0.15">
      <c r="A17786" s="1">
        <v>42700</v>
      </c>
      <c r="B17786" s="2">
        <v>0.67904729166666666</v>
      </c>
      <c r="C17786">
        <v>784</v>
      </c>
      <c r="D17786">
        <v>1244</v>
      </c>
      <c r="E17786" t="s">
        <v>0</v>
      </c>
      <c r="F17786" t="s">
        <v>9</v>
      </c>
      <c r="G17786" t="s">
        <v>10</v>
      </c>
      <c r="H17786">
        <v>0</v>
      </c>
      <c r="I17786">
        <v>1</v>
      </c>
      <c r="J17786">
        <v>1</v>
      </c>
      <c r="K17786" t="s">
        <v>50</v>
      </c>
    </row>
    <row r="17787" spans="1:14" hidden="1" x14ac:dyDescent="0.15">
      <c r="A17787" s="1">
        <v>42700</v>
      </c>
      <c r="B17787" s="2">
        <v>0.67904729166666666</v>
      </c>
      <c r="C17787">
        <v>784</v>
      </c>
      <c r="D17787">
        <v>1244</v>
      </c>
      <c r="E17787" t="s">
        <v>0</v>
      </c>
      <c r="F17787" t="s">
        <v>22</v>
      </c>
      <c r="G17787" t="s">
        <v>561</v>
      </c>
      <c r="H17787">
        <v>1</v>
      </c>
      <c r="I17787" t="s">
        <v>23</v>
      </c>
    </row>
    <row r="17788" spans="1:14" hidden="1" x14ac:dyDescent="0.15">
      <c r="A17788" s="1">
        <v>42700</v>
      </c>
      <c r="B17788" s="2">
        <v>0.67904736111111108</v>
      </c>
      <c r="C17788">
        <v>784</v>
      </c>
      <c r="D17788">
        <v>1244</v>
      </c>
      <c r="E17788" t="s">
        <v>0</v>
      </c>
      <c r="F17788" t="s">
        <v>14</v>
      </c>
      <c r="G17788" t="s">
        <v>10</v>
      </c>
      <c r="H17788">
        <v>332176531</v>
      </c>
      <c r="I17788">
        <v>169</v>
      </c>
      <c r="J17788" t="s">
        <v>51</v>
      </c>
      <c r="K17788" t="s">
        <v>17</v>
      </c>
      <c r="L17788" t="s">
        <v>17</v>
      </c>
      <c r="M17788" t="s">
        <v>17</v>
      </c>
      <c r="N17788" t="s">
        <v>23</v>
      </c>
    </row>
    <row r="17789" spans="1:14" hidden="1" x14ac:dyDescent="0.15">
      <c r="A17789" s="1">
        <v>42700</v>
      </c>
      <c r="B17789" s="2">
        <v>0.67904737268518511</v>
      </c>
      <c r="C17789">
        <v>784</v>
      </c>
      <c r="D17789">
        <v>1244</v>
      </c>
      <c r="E17789" t="s">
        <v>0</v>
      </c>
      <c r="F17789" t="s">
        <v>24</v>
      </c>
      <c r="G17789" t="s">
        <v>10</v>
      </c>
      <c r="H17789">
        <v>938624021</v>
      </c>
      <c r="I17789" t="s">
        <v>29</v>
      </c>
    </row>
    <row r="17790" spans="1:14" hidden="1" x14ac:dyDescent="0.15">
      <c r="A17790" s="1">
        <v>42700</v>
      </c>
      <c r="B17790" s="2">
        <v>0.67904745370370367</v>
      </c>
      <c r="C17790">
        <v>784</v>
      </c>
      <c r="D17790">
        <v>1244</v>
      </c>
      <c r="E17790" t="s">
        <v>0</v>
      </c>
      <c r="F17790" t="s">
        <v>9</v>
      </c>
      <c r="G17790" t="s">
        <v>10</v>
      </c>
      <c r="H17790">
        <v>0</v>
      </c>
      <c r="I17790">
        <v>1</v>
      </c>
      <c r="J17790">
        <v>1</v>
      </c>
      <c r="K17790" t="s">
        <v>26</v>
      </c>
      <c r="L17790" t="s">
        <v>27</v>
      </c>
    </row>
    <row r="17791" spans="1:14" hidden="1" x14ac:dyDescent="0.15">
      <c r="A17791" s="1">
        <v>42700</v>
      </c>
      <c r="B17791" s="2">
        <v>0.67904747685185185</v>
      </c>
      <c r="C17791">
        <v>784</v>
      </c>
      <c r="D17791">
        <v>1244</v>
      </c>
      <c r="E17791" t="s">
        <v>0</v>
      </c>
      <c r="F17791" t="s">
        <v>28</v>
      </c>
      <c r="G17791" t="s">
        <v>10</v>
      </c>
      <c r="H17791" t="s">
        <v>52</v>
      </c>
    </row>
    <row r="17792" spans="1:14" hidden="1" x14ac:dyDescent="0.15">
      <c r="A17792" s="1">
        <v>42700</v>
      </c>
      <c r="B17792" s="2">
        <v>0.67904755787037041</v>
      </c>
      <c r="C17792">
        <v>2702</v>
      </c>
      <c r="D17792">
        <v>2702</v>
      </c>
      <c r="E17792" t="s">
        <v>0</v>
      </c>
      <c r="F17792" t="s">
        <v>30</v>
      </c>
      <c r="G17792" t="s">
        <v>10</v>
      </c>
      <c r="H17792" t="s">
        <v>44</v>
      </c>
    </row>
    <row r="17793" spans="1:14" hidden="1" x14ac:dyDescent="0.15">
      <c r="A17793" s="1">
        <v>42700</v>
      </c>
      <c r="B17793" s="2">
        <v>0.67904758101851848</v>
      </c>
      <c r="C17793">
        <v>784</v>
      </c>
      <c r="D17793">
        <v>1192</v>
      </c>
      <c r="E17793" t="s">
        <v>0</v>
      </c>
      <c r="F17793" t="s">
        <v>42</v>
      </c>
      <c r="G17793" t="s">
        <v>10</v>
      </c>
      <c r="H17793">
        <v>332176531</v>
      </c>
      <c r="I17793">
        <v>169</v>
      </c>
      <c r="J17793" t="s">
        <v>52</v>
      </c>
    </row>
    <row r="17794" spans="1:14" hidden="1" x14ac:dyDescent="0.15">
      <c r="A17794" s="1">
        <v>42700</v>
      </c>
      <c r="B17794" s="2">
        <v>0.67904818287037039</v>
      </c>
      <c r="C17794">
        <v>2702</v>
      </c>
      <c r="D17794">
        <v>2702</v>
      </c>
      <c r="E17794" t="s">
        <v>0</v>
      </c>
      <c r="F17794" t="s">
        <v>43</v>
      </c>
      <c r="G17794" t="s">
        <v>10</v>
      </c>
      <c r="H17794" t="s">
        <v>53</v>
      </c>
    </row>
    <row r="17795" spans="1:14" x14ac:dyDescent="0.15">
      <c r="A17795" s="1">
        <v>42700</v>
      </c>
      <c r="B17795" s="2">
        <v>0.67904902777777776</v>
      </c>
      <c r="C17795">
        <v>784</v>
      </c>
      <c r="D17795">
        <v>811</v>
      </c>
      <c r="E17795" t="s">
        <v>0</v>
      </c>
      <c r="F17795" t="s">
        <v>48</v>
      </c>
      <c r="G17795" t="s">
        <v>10</v>
      </c>
      <c r="H17795">
        <v>332176531</v>
      </c>
      <c r="I17795" t="s">
        <v>51</v>
      </c>
      <c r="J17795">
        <v>127</v>
      </c>
      <c r="K17795" t="s">
        <v>244</v>
      </c>
    </row>
    <row r="17796" spans="1:14" hidden="1" x14ac:dyDescent="0.15">
      <c r="A17796" s="1">
        <v>42700</v>
      </c>
      <c r="B17796" s="2">
        <v>0.67905204861111113</v>
      </c>
      <c r="C17796">
        <v>191</v>
      </c>
      <c r="D17796">
        <v>191</v>
      </c>
      <c r="E17796" t="s">
        <v>0</v>
      </c>
      <c r="F17796" t="s">
        <v>45</v>
      </c>
      <c r="G17796" t="s">
        <v>55</v>
      </c>
      <c r="H17796">
        <v>27</v>
      </c>
      <c r="I17796">
        <v>2</v>
      </c>
      <c r="J17796">
        <v>5</v>
      </c>
      <c r="K17796">
        <v>0</v>
      </c>
      <c r="L17796">
        <v>1</v>
      </c>
      <c r="M17796">
        <v>0</v>
      </c>
      <c r="N17796" t="s">
        <v>21</v>
      </c>
    </row>
    <row r="17797" spans="1:14" hidden="1" x14ac:dyDescent="0.15">
      <c r="A17797" s="1">
        <v>42700</v>
      </c>
      <c r="B17797" s="2">
        <v>0.67907423611111106</v>
      </c>
      <c r="C17797">
        <v>784</v>
      </c>
      <c r="D17797">
        <v>897</v>
      </c>
      <c r="E17797" t="s">
        <v>0</v>
      </c>
      <c r="F17797" t="s">
        <v>56</v>
      </c>
      <c r="G17797" t="s">
        <v>10</v>
      </c>
      <c r="H17797">
        <v>332176531</v>
      </c>
      <c r="I17797">
        <v>169</v>
      </c>
      <c r="J17797" t="s">
        <v>51</v>
      </c>
      <c r="K17797" t="s">
        <v>57</v>
      </c>
    </row>
    <row r="17798" spans="1:14" hidden="1" x14ac:dyDescent="0.15">
      <c r="A17798" s="1">
        <v>42700</v>
      </c>
      <c r="B17798" s="2">
        <v>0.67907427083333338</v>
      </c>
      <c r="C17798">
        <v>784</v>
      </c>
      <c r="D17798">
        <v>897</v>
      </c>
      <c r="E17798" t="s">
        <v>0</v>
      </c>
      <c r="F17798" t="s">
        <v>9</v>
      </c>
      <c r="G17798" t="s">
        <v>10</v>
      </c>
      <c r="H17798">
        <v>0</v>
      </c>
      <c r="I17798">
        <v>1</v>
      </c>
      <c r="J17798">
        <v>1</v>
      </c>
      <c r="K17798" t="s">
        <v>58</v>
      </c>
      <c r="L17798" t="s">
        <v>59</v>
      </c>
      <c r="M17798" t="s">
        <v>27</v>
      </c>
    </row>
    <row r="17799" spans="1:14" hidden="1" x14ac:dyDescent="0.15">
      <c r="A17799" s="1">
        <v>42700</v>
      </c>
      <c r="B17799" s="2">
        <v>0.67907429398148145</v>
      </c>
      <c r="C17799">
        <v>784</v>
      </c>
      <c r="D17799">
        <v>897</v>
      </c>
      <c r="E17799" t="s">
        <v>0</v>
      </c>
      <c r="F17799" t="s">
        <v>28</v>
      </c>
      <c r="G17799" t="s">
        <v>10</v>
      </c>
      <c r="H17799" t="s">
        <v>29</v>
      </c>
    </row>
    <row r="17800" spans="1:14" hidden="1" x14ac:dyDescent="0.15">
      <c r="A17800" s="1">
        <v>42700</v>
      </c>
      <c r="B17800" s="2">
        <v>0.67907430555555559</v>
      </c>
      <c r="C17800">
        <v>784</v>
      </c>
      <c r="D17800">
        <v>897</v>
      </c>
      <c r="E17800" t="s">
        <v>0</v>
      </c>
      <c r="F17800" t="s">
        <v>24</v>
      </c>
      <c r="G17800" t="s">
        <v>10</v>
      </c>
      <c r="H17800">
        <v>332176531</v>
      </c>
      <c r="I17800" t="s">
        <v>52</v>
      </c>
    </row>
    <row r="17801" spans="1:14" hidden="1" x14ac:dyDescent="0.15">
      <c r="A17801" s="1">
        <v>42700</v>
      </c>
      <c r="B17801" s="2">
        <v>0.67907438657407404</v>
      </c>
      <c r="C17801">
        <v>784</v>
      </c>
      <c r="D17801">
        <v>897</v>
      </c>
      <c r="E17801" t="s">
        <v>0</v>
      </c>
      <c r="F17801" t="s">
        <v>9</v>
      </c>
      <c r="G17801" t="s">
        <v>10</v>
      </c>
      <c r="H17801">
        <v>0</v>
      </c>
      <c r="I17801">
        <v>1</v>
      </c>
      <c r="J17801">
        <v>1</v>
      </c>
      <c r="K17801" t="s">
        <v>50</v>
      </c>
    </row>
    <row r="17802" spans="1:14" hidden="1" x14ac:dyDescent="0.15">
      <c r="A17802" s="1">
        <v>42700</v>
      </c>
      <c r="B17802" s="2">
        <v>0.67907438657407404</v>
      </c>
      <c r="C17802">
        <v>784</v>
      </c>
      <c r="D17802">
        <v>897</v>
      </c>
      <c r="E17802" t="s">
        <v>0</v>
      </c>
      <c r="F17802" t="s">
        <v>22</v>
      </c>
      <c r="G17802" t="s">
        <v>561</v>
      </c>
      <c r="H17802">
        <v>1</v>
      </c>
      <c r="I17802" t="s">
        <v>23</v>
      </c>
    </row>
    <row r="17803" spans="1:14" hidden="1" x14ac:dyDescent="0.15">
      <c r="A17803" s="1">
        <v>42700</v>
      </c>
      <c r="B17803" s="2">
        <v>0.67907440972222222</v>
      </c>
      <c r="C17803">
        <v>784</v>
      </c>
      <c r="D17803">
        <v>897</v>
      </c>
      <c r="E17803" t="s">
        <v>0</v>
      </c>
      <c r="F17803" t="s">
        <v>14</v>
      </c>
      <c r="G17803" t="s">
        <v>10</v>
      </c>
      <c r="H17803">
        <v>938228737</v>
      </c>
      <c r="I17803">
        <v>169</v>
      </c>
      <c r="J17803" t="s">
        <v>15</v>
      </c>
      <c r="K17803" t="s">
        <v>16</v>
      </c>
      <c r="L17803" t="s">
        <v>17</v>
      </c>
      <c r="M17803" t="s">
        <v>17</v>
      </c>
      <c r="N17803" t="s">
        <v>23</v>
      </c>
    </row>
    <row r="17804" spans="1:14" hidden="1" x14ac:dyDescent="0.15">
      <c r="A17804" s="1">
        <v>42700</v>
      </c>
      <c r="B17804" s="2">
        <v>0.67907440972222222</v>
      </c>
      <c r="C17804">
        <v>784</v>
      </c>
      <c r="D17804">
        <v>897</v>
      </c>
      <c r="E17804" t="s">
        <v>0</v>
      </c>
      <c r="F17804" t="s">
        <v>9</v>
      </c>
      <c r="G17804" t="s">
        <v>10</v>
      </c>
      <c r="H17804">
        <v>0</v>
      </c>
      <c r="I17804">
        <v>1</v>
      </c>
      <c r="J17804">
        <v>1</v>
      </c>
      <c r="K17804" t="s">
        <v>26</v>
      </c>
      <c r="L17804" t="s">
        <v>27</v>
      </c>
    </row>
    <row r="17805" spans="1:14" hidden="1" x14ac:dyDescent="0.15">
      <c r="A17805" s="1">
        <v>42700</v>
      </c>
      <c r="B17805" s="2">
        <v>0.67907444444444442</v>
      </c>
      <c r="C17805">
        <v>784</v>
      </c>
      <c r="D17805">
        <v>897</v>
      </c>
      <c r="E17805" t="s">
        <v>0</v>
      </c>
      <c r="F17805" t="s">
        <v>28</v>
      </c>
      <c r="G17805" t="s">
        <v>10</v>
      </c>
      <c r="H17805" t="s">
        <v>29</v>
      </c>
    </row>
    <row r="17806" spans="1:14" hidden="1" x14ac:dyDescent="0.15">
      <c r="A17806" s="1">
        <v>42700</v>
      </c>
      <c r="B17806" s="2">
        <v>0.67907444444444442</v>
      </c>
      <c r="C17806">
        <v>784</v>
      </c>
      <c r="D17806">
        <v>897</v>
      </c>
      <c r="E17806" t="s">
        <v>0</v>
      </c>
      <c r="F17806" t="s">
        <v>56</v>
      </c>
      <c r="G17806" t="s">
        <v>10</v>
      </c>
      <c r="H17806">
        <v>938624021</v>
      </c>
      <c r="I17806">
        <v>169</v>
      </c>
      <c r="J17806" t="s">
        <v>15</v>
      </c>
      <c r="K17806" t="s">
        <v>57</v>
      </c>
    </row>
    <row r="17807" spans="1:14" hidden="1" x14ac:dyDescent="0.15">
      <c r="A17807" s="1">
        <v>42700</v>
      </c>
      <c r="B17807" s="2">
        <v>0.67907444444444442</v>
      </c>
      <c r="C17807">
        <v>784</v>
      </c>
      <c r="D17807">
        <v>897</v>
      </c>
      <c r="E17807" t="s">
        <v>0</v>
      </c>
      <c r="F17807" t="s">
        <v>60</v>
      </c>
      <c r="G17807" t="s">
        <v>10</v>
      </c>
      <c r="H17807">
        <v>938624021</v>
      </c>
      <c r="I17807">
        <v>169</v>
      </c>
      <c r="J17807" t="s">
        <v>15</v>
      </c>
      <c r="K17807" t="s">
        <v>61</v>
      </c>
    </row>
    <row r="17808" spans="1:14" hidden="1" x14ac:dyDescent="0.15">
      <c r="A17808" s="1">
        <v>42700</v>
      </c>
      <c r="B17808" s="2">
        <v>0.67907457175925934</v>
      </c>
      <c r="C17808">
        <v>2702</v>
      </c>
      <c r="D17808">
        <v>2702</v>
      </c>
      <c r="E17808" t="s">
        <v>0</v>
      </c>
      <c r="F17808" t="s">
        <v>30</v>
      </c>
      <c r="G17808" t="s">
        <v>10</v>
      </c>
      <c r="H17808" t="s">
        <v>53</v>
      </c>
    </row>
    <row r="17809" spans="1:14" hidden="1" x14ac:dyDescent="0.15">
      <c r="A17809" s="1">
        <v>42700</v>
      </c>
      <c r="B17809" s="2">
        <v>0.67907458333333326</v>
      </c>
      <c r="C17809">
        <v>784</v>
      </c>
      <c r="D17809">
        <v>1194</v>
      </c>
      <c r="E17809" t="s">
        <v>0</v>
      </c>
      <c r="F17809" t="s">
        <v>42</v>
      </c>
      <c r="G17809" t="s">
        <v>10</v>
      </c>
      <c r="H17809">
        <v>938228737</v>
      </c>
      <c r="I17809">
        <v>169</v>
      </c>
      <c r="J17809" t="s">
        <v>29</v>
      </c>
    </row>
    <row r="17810" spans="1:14" hidden="1" x14ac:dyDescent="0.15">
      <c r="A17810" s="1">
        <v>42700</v>
      </c>
      <c r="B17810" s="2">
        <v>0.67907547453703698</v>
      </c>
      <c r="C17810">
        <v>2702</v>
      </c>
      <c r="D17810">
        <v>2702</v>
      </c>
      <c r="E17810" t="s">
        <v>0</v>
      </c>
      <c r="F17810" t="s">
        <v>43</v>
      </c>
      <c r="G17810" t="s">
        <v>10</v>
      </c>
      <c r="H17810" t="s">
        <v>44</v>
      </c>
    </row>
    <row r="17811" spans="1:14" hidden="1" x14ac:dyDescent="0.15">
      <c r="A17811" s="1">
        <v>42700</v>
      </c>
      <c r="B17811" s="2">
        <v>0.67907743055555558</v>
      </c>
      <c r="C17811">
        <v>784</v>
      </c>
      <c r="D17811">
        <v>811</v>
      </c>
      <c r="E17811" t="s">
        <v>0</v>
      </c>
      <c r="F17811" t="s">
        <v>48</v>
      </c>
      <c r="G17811" t="s">
        <v>10</v>
      </c>
      <c r="H17811">
        <v>938228737</v>
      </c>
      <c r="I17811" t="s">
        <v>15</v>
      </c>
      <c r="J17811">
        <v>246</v>
      </c>
      <c r="K17811" t="s">
        <v>562</v>
      </c>
    </row>
    <row r="17812" spans="1:14" hidden="1" x14ac:dyDescent="0.15">
      <c r="A17812" s="1">
        <v>42700</v>
      </c>
      <c r="B17812" s="2">
        <v>0.67908173611111111</v>
      </c>
      <c r="C17812">
        <v>784</v>
      </c>
      <c r="D17812">
        <v>805</v>
      </c>
      <c r="E17812" t="s">
        <v>0</v>
      </c>
      <c r="F17812" t="s">
        <v>60</v>
      </c>
      <c r="G17812" t="s">
        <v>10</v>
      </c>
      <c r="H17812">
        <v>332176531</v>
      </c>
      <c r="I17812">
        <v>169</v>
      </c>
      <c r="J17812" t="s">
        <v>51</v>
      </c>
      <c r="K17812" t="s">
        <v>61</v>
      </c>
    </row>
    <row r="17813" spans="1:14" hidden="1" x14ac:dyDescent="0.15">
      <c r="A17813" s="1">
        <v>42700</v>
      </c>
      <c r="B17813" s="2">
        <v>0.67916307870370363</v>
      </c>
      <c r="C17813">
        <v>784</v>
      </c>
      <c r="D17813">
        <v>1189</v>
      </c>
      <c r="E17813" t="s">
        <v>0</v>
      </c>
      <c r="F17813" t="s">
        <v>9</v>
      </c>
      <c r="G17813" t="s">
        <v>10</v>
      </c>
      <c r="H17813">
        <v>0</v>
      </c>
      <c r="I17813">
        <v>1</v>
      </c>
      <c r="J17813">
        <v>1</v>
      </c>
      <c r="K17813" t="s">
        <v>50</v>
      </c>
    </row>
    <row r="17814" spans="1:14" hidden="1" x14ac:dyDescent="0.15">
      <c r="A17814" s="1">
        <v>42700</v>
      </c>
      <c r="B17814" s="2">
        <v>0.67916307870370363</v>
      </c>
      <c r="C17814">
        <v>784</v>
      </c>
      <c r="D17814">
        <v>1189</v>
      </c>
      <c r="E17814" t="s">
        <v>0</v>
      </c>
      <c r="F17814" t="s">
        <v>22</v>
      </c>
      <c r="G17814" t="s">
        <v>561</v>
      </c>
      <c r="H17814">
        <v>1</v>
      </c>
      <c r="I17814" t="s">
        <v>23</v>
      </c>
    </row>
    <row r="17815" spans="1:14" hidden="1" x14ac:dyDescent="0.15">
      <c r="A17815" s="1">
        <v>42700</v>
      </c>
      <c r="B17815" s="2">
        <v>0.67916315972222219</v>
      </c>
      <c r="C17815">
        <v>784</v>
      </c>
      <c r="D17815">
        <v>1189</v>
      </c>
      <c r="E17815" t="s">
        <v>0</v>
      </c>
      <c r="F17815" t="s">
        <v>14</v>
      </c>
      <c r="G17815" t="s">
        <v>10</v>
      </c>
      <c r="H17815">
        <v>191558111</v>
      </c>
      <c r="I17815">
        <v>169</v>
      </c>
      <c r="J17815" t="s">
        <v>51</v>
      </c>
      <c r="K17815" t="s">
        <v>17</v>
      </c>
      <c r="L17815" t="s">
        <v>17</v>
      </c>
      <c r="M17815" t="s">
        <v>17</v>
      </c>
      <c r="N17815" t="s">
        <v>23</v>
      </c>
    </row>
    <row r="17816" spans="1:14" hidden="1" x14ac:dyDescent="0.15">
      <c r="A17816" s="1">
        <v>42700</v>
      </c>
      <c r="B17816" s="2">
        <v>0.67916319444444451</v>
      </c>
      <c r="C17816">
        <v>784</v>
      </c>
      <c r="D17816">
        <v>1189</v>
      </c>
      <c r="E17816" t="s">
        <v>0</v>
      </c>
      <c r="F17816" t="s">
        <v>24</v>
      </c>
      <c r="G17816" t="s">
        <v>10</v>
      </c>
      <c r="H17816">
        <v>938228737</v>
      </c>
      <c r="I17816" t="s">
        <v>29</v>
      </c>
    </row>
    <row r="17817" spans="1:14" hidden="1" x14ac:dyDescent="0.15">
      <c r="A17817" s="1">
        <v>42700</v>
      </c>
      <c r="B17817" s="2">
        <v>0.6791632291666666</v>
      </c>
      <c r="C17817">
        <v>784</v>
      </c>
      <c r="D17817">
        <v>1189</v>
      </c>
      <c r="E17817" t="s">
        <v>0</v>
      </c>
      <c r="F17817" t="s">
        <v>9</v>
      </c>
      <c r="G17817" t="s">
        <v>10</v>
      </c>
      <c r="H17817">
        <v>0</v>
      </c>
      <c r="I17817">
        <v>1</v>
      </c>
      <c r="J17817">
        <v>1</v>
      </c>
      <c r="K17817" t="s">
        <v>26</v>
      </c>
      <c r="L17817" t="s">
        <v>27</v>
      </c>
    </row>
    <row r="17818" spans="1:14" hidden="1" x14ac:dyDescent="0.15">
      <c r="A17818" s="1">
        <v>42700</v>
      </c>
      <c r="B17818" s="2">
        <v>0.67916327546296296</v>
      </c>
      <c r="C17818">
        <v>784</v>
      </c>
      <c r="D17818">
        <v>1189</v>
      </c>
      <c r="E17818" t="s">
        <v>0</v>
      </c>
      <c r="F17818" t="s">
        <v>28</v>
      </c>
      <c r="G17818" t="s">
        <v>10</v>
      </c>
      <c r="H17818" t="s">
        <v>52</v>
      </c>
    </row>
    <row r="17819" spans="1:14" hidden="1" x14ac:dyDescent="0.15">
      <c r="A17819" s="1">
        <v>42700</v>
      </c>
      <c r="B17819" s="2">
        <v>0.67916333333333334</v>
      </c>
      <c r="C17819">
        <v>2702</v>
      </c>
      <c r="D17819">
        <v>2702</v>
      </c>
      <c r="E17819" t="s">
        <v>0</v>
      </c>
      <c r="F17819" t="s">
        <v>30</v>
      </c>
      <c r="G17819" t="s">
        <v>10</v>
      </c>
      <c r="H17819" t="s">
        <v>44</v>
      </c>
    </row>
    <row r="17820" spans="1:14" hidden="1" x14ac:dyDescent="0.15">
      <c r="A17820" s="1">
        <v>42700</v>
      </c>
      <c r="B17820" s="2">
        <v>0.67916335648148152</v>
      </c>
      <c r="C17820">
        <v>784</v>
      </c>
      <c r="D17820">
        <v>1278</v>
      </c>
      <c r="E17820" t="s">
        <v>0</v>
      </c>
      <c r="F17820" t="s">
        <v>42</v>
      </c>
      <c r="G17820" t="s">
        <v>10</v>
      </c>
      <c r="H17820">
        <v>191558111</v>
      </c>
      <c r="I17820">
        <v>169</v>
      </c>
      <c r="J17820" t="s">
        <v>52</v>
      </c>
    </row>
    <row r="17821" spans="1:14" hidden="1" x14ac:dyDescent="0.15">
      <c r="A17821" s="1">
        <v>42700</v>
      </c>
      <c r="B17821" s="2">
        <v>0.67916388888888879</v>
      </c>
      <c r="C17821">
        <v>2702</v>
      </c>
      <c r="D17821">
        <v>2702</v>
      </c>
      <c r="E17821" t="s">
        <v>0</v>
      </c>
      <c r="F17821" t="s">
        <v>43</v>
      </c>
      <c r="G17821" t="s">
        <v>10</v>
      </c>
      <c r="H17821" t="s">
        <v>53</v>
      </c>
    </row>
    <row r="17822" spans="1:14" x14ac:dyDescent="0.15">
      <c r="A17822" s="1">
        <v>42700</v>
      </c>
      <c r="B17822" s="2">
        <v>0.67916466435185185</v>
      </c>
      <c r="C17822">
        <v>784</v>
      </c>
      <c r="D17822">
        <v>811</v>
      </c>
      <c r="E17822" t="s">
        <v>0</v>
      </c>
      <c r="F17822" t="s">
        <v>48</v>
      </c>
      <c r="G17822" t="s">
        <v>10</v>
      </c>
      <c r="H17822">
        <v>191558111</v>
      </c>
      <c r="I17822" t="s">
        <v>51</v>
      </c>
      <c r="J17822">
        <v>115</v>
      </c>
      <c r="K17822" t="s">
        <v>250</v>
      </c>
    </row>
    <row r="17823" spans="1:14" hidden="1" x14ac:dyDescent="0.15">
      <c r="A17823" s="1">
        <v>42700</v>
      </c>
      <c r="B17823" s="2">
        <v>0.6791677083333334</v>
      </c>
      <c r="C17823">
        <v>191</v>
      </c>
      <c r="D17823">
        <v>191</v>
      </c>
      <c r="E17823" t="s">
        <v>0</v>
      </c>
      <c r="F17823" t="s">
        <v>45</v>
      </c>
      <c r="G17823" t="s">
        <v>55</v>
      </c>
      <c r="H17823">
        <v>30</v>
      </c>
      <c r="I17823">
        <v>2</v>
      </c>
      <c r="J17823">
        <v>1</v>
      </c>
      <c r="K17823">
        <v>0</v>
      </c>
      <c r="L17823">
        <v>1</v>
      </c>
      <c r="M17823">
        <v>0</v>
      </c>
      <c r="N17823" t="s">
        <v>64</v>
      </c>
    </row>
    <row r="17824" spans="1:14" hidden="1" x14ac:dyDescent="0.15">
      <c r="A17824" s="1">
        <v>42700</v>
      </c>
      <c r="B17824" s="2">
        <v>0.67918986111111102</v>
      </c>
      <c r="C17824">
        <v>784</v>
      </c>
      <c r="D17824">
        <v>800</v>
      </c>
      <c r="E17824" t="s">
        <v>0</v>
      </c>
      <c r="F17824" t="s">
        <v>56</v>
      </c>
      <c r="G17824" t="s">
        <v>10</v>
      </c>
      <c r="H17824">
        <v>191558111</v>
      </c>
      <c r="I17824">
        <v>169</v>
      </c>
      <c r="J17824" t="s">
        <v>51</v>
      </c>
      <c r="K17824" t="s">
        <v>57</v>
      </c>
    </row>
    <row r="17825" spans="1:14" hidden="1" x14ac:dyDescent="0.15">
      <c r="A17825" s="1">
        <v>42700</v>
      </c>
      <c r="B17825" s="2">
        <v>0.67918987268518516</v>
      </c>
      <c r="C17825">
        <v>784</v>
      </c>
      <c r="D17825">
        <v>800</v>
      </c>
      <c r="E17825" t="s">
        <v>0</v>
      </c>
      <c r="F17825" t="s">
        <v>9</v>
      </c>
      <c r="G17825" t="s">
        <v>10</v>
      </c>
      <c r="H17825">
        <v>0</v>
      </c>
      <c r="I17825">
        <v>1</v>
      </c>
      <c r="J17825">
        <v>1</v>
      </c>
      <c r="K17825" t="s">
        <v>58</v>
      </c>
      <c r="L17825" t="s">
        <v>59</v>
      </c>
      <c r="M17825" t="s">
        <v>27</v>
      </c>
    </row>
    <row r="17826" spans="1:14" hidden="1" x14ac:dyDescent="0.15">
      <c r="A17826" s="1">
        <v>42700</v>
      </c>
      <c r="B17826" s="2">
        <v>0.67918991898148151</v>
      </c>
      <c r="C17826">
        <v>784</v>
      </c>
      <c r="D17826">
        <v>800</v>
      </c>
      <c r="E17826" t="s">
        <v>0</v>
      </c>
      <c r="F17826" t="s">
        <v>28</v>
      </c>
      <c r="G17826" t="s">
        <v>10</v>
      </c>
      <c r="H17826" t="s">
        <v>29</v>
      </c>
    </row>
    <row r="17827" spans="1:14" hidden="1" x14ac:dyDescent="0.15">
      <c r="A17827" s="1">
        <v>42700</v>
      </c>
      <c r="B17827" s="2">
        <v>0.67918994212962958</v>
      </c>
      <c r="C17827">
        <v>784</v>
      </c>
      <c r="D17827">
        <v>800</v>
      </c>
      <c r="E17827" t="s">
        <v>0</v>
      </c>
      <c r="F17827" t="s">
        <v>24</v>
      </c>
      <c r="G17827" t="s">
        <v>10</v>
      </c>
      <c r="H17827">
        <v>191558111</v>
      </c>
      <c r="I17827" t="s">
        <v>52</v>
      </c>
    </row>
    <row r="17828" spans="1:14" hidden="1" x14ac:dyDescent="0.15">
      <c r="A17828" s="1">
        <v>42700</v>
      </c>
      <c r="B17828" s="2">
        <v>0.67919009259259255</v>
      </c>
      <c r="C17828">
        <v>784</v>
      </c>
      <c r="D17828">
        <v>800</v>
      </c>
      <c r="E17828" t="s">
        <v>0</v>
      </c>
      <c r="F17828" t="s">
        <v>9</v>
      </c>
      <c r="G17828" t="s">
        <v>10</v>
      </c>
      <c r="H17828">
        <v>0</v>
      </c>
      <c r="I17828">
        <v>1</v>
      </c>
      <c r="J17828">
        <v>1</v>
      </c>
      <c r="K17828" t="s">
        <v>50</v>
      </c>
    </row>
    <row r="17829" spans="1:14" hidden="1" x14ac:dyDescent="0.15">
      <c r="A17829" s="1">
        <v>42700</v>
      </c>
      <c r="B17829" s="2">
        <v>0.67919009259259255</v>
      </c>
      <c r="C17829">
        <v>784</v>
      </c>
      <c r="D17829">
        <v>800</v>
      </c>
      <c r="E17829" t="s">
        <v>0</v>
      </c>
      <c r="F17829" t="s">
        <v>22</v>
      </c>
      <c r="G17829" t="s">
        <v>561</v>
      </c>
      <c r="H17829">
        <v>1</v>
      </c>
      <c r="I17829" t="s">
        <v>23</v>
      </c>
    </row>
    <row r="17830" spans="1:14" hidden="1" x14ac:dyDescent="0.15">
      <c r="A17830" s="1">
        <v>42700</v>
      </c>
      <c r="B17830" s="2">
        <v>0.67919011574074073</v>
      </c>
      <c r="C17830">
        <v>784</v>
      </c>
      <c r="D17830">
        <v>800</v>
      </c>
      <c r="E17830" t="s">
        <v>0</v>
      </c>
      <c r="F17830" t="s">
        <v>14</v>
      </c>
      <c r="G17830" t="s">
        <v>10</v>
      </c>
      <c r="H17830">
        <v>659147181</v>
      </c>
      <c r="I17830">
        <v>169</v>
      </c>
      <c r="J17830" t="s">
        <v>15</v>
      </c>
      <c r="K17830" t="s">
        <v>16</v>
      </c>
      <c r="L17830" t="s">
        <v>17</v>
      </c>
      <c r="M17830" t="s">
        <v>17</v>
      </c>
      <c r="N17830" t="s">
        <v>23</v>
      </c>
    </row>
    <row r="17831" spans="1:14" hidden="1" x14ac:dyDescent="0.15">
      <c r="A17831" s="1">
        <v>42700</v>
      </c>
      <c r="B17831" s="2">
        <v>0.67919012731481487</v>
      </c>
      <c r="C17831">
        <v>784</v>
      </c>
      <c r="D17831">
        <v>800</v>
      </c>
      <c r="E17831" t="s">
        <v>0</v>
      </c>
      <c r="F17831" t="s">
        <v>9</v>
      </c>
      <c r="G17831" t="s">
        <v>10</v>
      </c>
      <c r="H17831">
        <v>0</v>
      </c>
      <c r="I17831">
        <v>1</v>
      </c>
      <c r="J17831">
        <v>1</v>
      </c>
      <c r="K17831" t="s">
        <v>26</v>
      </c>
      <c r="L17831" t="s">
        <v>27</v>
      </c>
    </row>
    <row r="17832" spans="1:14" hidden="1" x14ac:dyDescent="0.15">
      <c r="A17832" s="1">
        <v>42700</v>
      </c>
      <c r="B17832" s="2">
        <v>0.67919013888888891</v>
      </c>
      <c r="C17832">
        <v>784</v>
      </c>
      <c r="D17832">
        <v>800</v>
      </c>
      <c r="E17832" t="s">
        <v>0</v>
      </c>
      <c r="F17832" t="s">
        <v>28</v>
      </c>
      <c r="G17832" t="s">
        <v>10</v>
      </c>
      <c r="H17832" t="s">
        <v>29</v>
      </c>
    </row>
    <row r="17833" spans="1:14" hidden="1" x14ac:dyDescent="0.15">
      <c r="A17833" s="1">
        <v>42700</v>
      </c>
      <c r="B17833" s="2">
        <v>0.67919013888888891</v>
      </c>
      <c r="C17833">
        <v>784</v>
      </c>
      <c r="D17833">
        <v>800</v>
      </c>
      <c r="E17833" t="s">
        <v>0</v>
      </c>
      <c r="F17833" t="s">
        <v>56</v>
      </c>
      <c r="G17833" t="s">
        <v>10</v>
      </c>
      <c r="H17833">
        <v>938228737</v>
      </c>
      <c r="I17833">
        <v>169</v>
      </c>
      <c r="J17833" t="s">
        <v>15</v>
      </c>
      <c r="K17833" t="s">
        <v>57</v>
      </c>
    </row>
    <row r="17834" spans="1:14" hidden="1" x14ac:dyDescent="0.15">
      <c r="A17834" s="1">
        <v>42700</v>
      </c>
      <c r="B17834" s="2">
        <v>0.67919015046296305</v>
      </c>
      <c r="C17834">
        <v>784</v>
      </c>
      <c r="D17834">
        <v>800</v>
      </c>
      <c r="E17834" t="s">
        <v>0</v>
      </c>
      <c r="F17834" t="s">
        <v>60</v>
      </c>
      <c r="G17834" t="s">
        <v>10</v>
      </c>
      <c r="H17834">
        <v>938228737</v>
      </c>
      <c r="I17834">
        <v>169</v>
      </c>
      <c r="J17834" t="s">
        <v>15</v>
      </c>
      <c r="K17834" t="s">
        <v>61</v>
      </c>
    </row>
    <row r="17835" spans="1:14" hidden="1" x14ac:dyDescent="0.15">
      <c r="A17835" s="1">
        <v>42700</v>
      </c>
      <c r="B17835" s="2">
        <v>0.67919019675925929</v>
      </c>
      <c r="C17835">
        <v>2702</v>
      </c>
      <c r="D17835">
        <v>2702</v>
      </c>
      <c r="E17835" t="s">
        <v>0</v>
      </c>
      <c r="F17835" t="s">
        <v>30</v>
      </c>
      <c r="G17835" t="s">
        <v>10</v>
      </c>
      <c r="H17835" t="s">
        <v>53</v>
      </c>
    </row>
    <row r="17836" spans="1:14" hidden="1" x14ac:dyDescent="0.15">
      <c r="A17836" s="1">
        <v>42700</v>
      </c>
      <c r="B17836" s="2">
        <v>0.67919021990740747</v>
      </c>
      <c r="C17836">
        <v>784</v>
      </c>
      <c r="D17836">
        <v>1200</v>
      </c>
      <c r="E17836" t="s">
        <v>0</v>
      </c>
      <c r="F17836" t="s">
        <v>42</v>
      </c>
      <c r="G17836" t="s">
        <v>10</v>
      </c>
      <c r="H17836">
        <v>659147181</v>
      </c>
      <c r="I17836">
        <v>169</v>
      </c>
      <c r="J17836" t="s">
        <v>29</v>
      </c>
    </row>
    <row r="17837" spans="1:14" hidden="1" x14ac:dyDescent="0.15">
      <c r="A17837" s="1">
        <v>42700</v>
      </c>
      <c r="B17837" s="2">
        <v>0.67919106481481484</v>
      </c>
      <c r="C17837">
        <v>2702</v>
      </c>
      <c r="D17837">
        <v>2702</v>
      </c>
      <c r="E17837" t="s">
        <v>0</v>
      </c>
      <c r="F17837" t="s">
        <v>43</v>
      </c>
      <c r="G17837" t="s">
        <v>10</v>
      </c>
      <c r="H17837" t="s">
        <v>44</v>
      </c>
    </row>
    <row r="17838" spans="1:14" hidden="1" x14ac:dyDescent="0.15">
      <c r="A17838" s="1">
        <v>42700</v>
      </c>
      <c r="B17838" s="2">
        <v>0.67919303240740747</v>
      </c>
      <c r="C17838">
        <v>784</v>
      </c>
      <c r="D17838">
        <v>811</v>
      </c>
      <c r="E17838" t="s">
        <v>0</v>
      </c>
      <c r="F17838" t="s">
        <v>48</v>
      </c>
      <c r="G17838" t="s">
        <v>10</v>
      </c>
      <c r="H17838">
        <v>659147181</v>
      </c>
      <c r="I17838" t="s">
        <v>15</v>
      </c>
      <c r="J17838">
        <v>244</v>
      </c>
      <c r="K17838" t="s">
        <v>481</v>
      </c>
    </row>
    <row r="17839" spans="1:14" hidden="1" x14ac:dyDescent="0.15">
      <c r="A17839" s="1">
        <v>42700</v>
      </c>
      <c r="B17839" s="2">
        <v>0.67919739583333338</v>
      </c>
      <c r="C17839">
        <v>784</v>
      </c>
      <c r="D17839">
        <v>805</v>
      </c>
      <c r="E17839" t="s">
        <v>0</v>
      </c>
      <c r="F17839" t="s">
        <v>60</v>
      </c>
      <c r="G17839" t="s">
        <v>10</v>
      </c>
      <c r="H17839">
        <v>191558111</v>
      </c>
      <c r="I17839">
        <v>169</v>
      </c>
      <c r="J17839" t="s">
        <v>51</v>
      </c>
      <c r="K17839" t="s">
        <v>61</v>
      </c>
    </row>
    <row r="17840" spans="1:14" hidden="1" x14ac:dyDescent="0.15">
      <c r="A17840" s="1">
        <v>42700</v>
      </c>
      <c r="B17840" s="2">
        <v>0.67921675925925928</v>
      </c>
      <c r="C17840">
        <v>784</v>
      </c>
      <c r="D17840">
        <v>1244</v>
      </c>
      <c r="E17840" t="s">
        <v>0</v>
      </c>
      <c r="F17840" t="s">
        <v>56</v>
      </c>
      <c r="G17840" t="s">
        <v>10</v>
      </c>
      <c r="H17840">
        <v>659147181</v>
      </c>
      <c r="I17840">
        <v>169</v>
      </c>
      <c r="J17840" t="s">
        <v>15</v>
      </c>
      <c r="K17840" t="s">
        <v>67</v>
      </c>
    </row>
    <row r="17841" spans="1:14" hidden="1" x14ac:dyDescent="0.15">
      <c r="A17841" s="1">
        <v>42700</v>
      </c>
      <c r="B17841" s="2">
        <v>0.67921685185185188</v>
      </c>
      <c r="C17841">
        <v>784</v>
      </c>
      <c r="D17841">
        <v>1244</v>
      </c>
      <c r="E17841" t="s">
        <v>0</v>
      </c>
      <c r="F17841" t="s">
        <v>9</v>
      </c>
      <c r="G17841" t="s">
        <v>10</v>
      </c>
      <c r="H17841">
        <v>1</v>
      </c>
      <c r="I17841">
        <v>0</v>
      </c>
      <c r="J17841">
        <v>0</v>
      </c>
      <c r="K17841" t="s">
        <v>58</v>
      </c>
      <c r="L17841" t="s">
        <v>68</v>
      </c>
    </row>
    <row r="17842" spans="1:14" hidden="1" x14ac:dyDescent="0.15">
      <c r="A17842" s="1">
        <v>42700</v>
      </c>
      <c r="B17842" s="2">
        <v>0.67921685185185188</v>
      </c>
      <c r="C17842">
        <v>784</v>
      </c>
      <c r="D17842">
        <v>1244</v>
      </c>
      <c r="E17842" t="s">
        <v>0</v>
      </c>
      <c r="F17842" t="s">
        <v>22</v>
      </c>
      <c r="G17842" t="s">
        <v>69</v>
      </c>
      <c r="H17842">
        <v>1</v>
      </c>
      <c r="I17842" t="s">
        <v>23</v>
      </c>
    </row>
    <row r="17843" spans="1:14" hidden="1" x14ac:dyDescent="0.15">
      <c r="A17843" s="1">
        <v>42700</v>
      </c>
      <c r="B17843" s="2">
        <v>0.67921711805555551</v>
      </c>
      <c r="C17843">
        <v>784</v>
      </c>
      <c r="D17843">
        <v>1244</v>
      </c>
      <c r="E17843" t="s">
        <v>0</v>
      </c>
      <c r="F17843" t="s">
        <v>9</v>
      </c>
      <c r="G17843" t="s">
        <v>10</v>
      </c>
      <c r="H17843">
        <v>1</v>
      </c>
      <c r="I17843">
        <v>0</v>
      </c>
      <c r="J17843">
        <v>0</v>
      </c>
      <c r="K17843" t="s">
        <v>58</v>
      </c>
      <c r="L17843" t="s">
        <v>59</v>
      </c>
      <c r="M17843" t="s">
        <v>27</v>
      </c>
    </row>
    <row r="17844" spans="1:14" hidden="1" x14ac:dyDescent="0.15">
      <c r="A17844" s="1">
        <v>42700</v>
      </c>
      <c r="B17844" s="2">
        <v>0.67921724537037031</v>
      </c>
      <c r="C17844">
        <v>784</v>
      </c>
      <c r="D17844">
        <v>1244</v>
      </c>
      <c r="E17844" t="s">
        <v>0</v>
      </c>
      <c r="F17844" t="s">
        <v>28</v>
      </c>
      <c r="G17844" t="s">
        <v>10</v>
      </c>
      <c r="H17844" t="s">
        <v>25</v>
      </c>
    </row>
    <row r="17845" spans="1:14" hidden="1" x14ac:dyDescent="0.15">
      <c r="A17845" s="1">
        <v>42700</v>
      </c>
      <c r="B17845" s="2">
        <v>0.67921741898148147</v>
      </c>
      <c r="C17845">
        <v>784</v>
      </c>
      <c r="D17845">
        <v>1244</v>
      </c>
      <c r="E17845" t="s">
        <v>0</v>
      </c>
      <c r="F17845" t="s">
        <v>24</v>
      </c>
      <c r="G17845" t="s">
        <v>10</v>
      </c>
      <c r="H17845">
        <v>659147181</v>
      </c>
      <c r="I17845" t="s">
        <v>29</v>
      </c>
    </row>
    <row r="17846" spans="1:14" hidden="1" x14ac:dyDescent="0.15">
      <c r="A17846" s="1">
        <v>42700</v>
      </c>
      <c r="B17846" s="2">
        <v>0.67921746527777771</v>
      </c>
      <c r="C17846">
        <v>2702</v>
      </c>
      <c r="D17846">
        <v>2702</v>
      </c>
      <c r="E17846" t="s">
        <v>0</v>
      </c>
      <c r="F17846" t="s">
        <v>30</v>
      </c>
      <c r="G17846" t="s">
        <v>10</v>
      </c>
      <c r="H17846" t="s">
        <v>44</v>
      </c>
    </row>
    <row r="17847" spans="1:14" hidden="1" x14ac:dyDescent="0.15">
      <c r="A17847" s="1">
        <v>42700</v>
      </c>
      <c r="B17847" s="2">
        <v>0.67921759259259262</v>
      </c>
      <c r="C17847">
        <v>784</v>
      </c>
      <c r="D17847">
        <v>1200</v>
      </c>
      <c r="E17847" t="s">
        <v>0</v>
      </c>
      <c r="F17847" t="s">
        <v>70</v>
      </c>
      <c r="G17847" t="s">
        <v>10</v>
      </c>
      <c r="H17847">
        <v>613804399</v>
      </c>
      <c r="I17847">
        <v>1</v>
      </c>
      <c r="J17847" t="s">
        <v>25</v>
      </c>
    </row>
    <row r="17848" spans="1:14" hidden="1" x14ac:dyDescent="0.15">
      <c r="A17848" s="1">
        <v>42700</v>
      </c>
      <c r="B17848" s="2">
        <v>0.67921767361111118</v>
      </c>
      <c r="C17848">
        <v>1222</v>
      </c>
      <c r="D17848">
        <v>1222</v>
      </c>
      <c r="E17848" t="s">
        <v>0</v>
      </c>
      <c r="F17848" t="s">
        <v>43</v>
      </c>
      <c r="G17848" t="s">
        <v>10</v>
      </c>
      <c r="H17848" t="s">
        <v>31</v>
      </c>
    </row>
    <row r="17849" spans="1:14" hidden="1" x14ac:dyDescent="0.15">
      <c r="A17849" s="1">
        <v>42700</v>
      </c>
      <c r="B17849" s="2">
        <v>0.67922104166666664</v>
      </c>
      <c r="C17849">
        <v>784</v>
      </c>
      <c r="D17849">
        <v>805</v>
      </c>
      <c r="E17849" t="s">
        <v>0</v>
      </c>
      <c r="F17849" t="s">
        <v>60</v>
      </c>
      <c r="G17849" t="s">
        <v>10</v>
      </c>
      <c r="H17849">
        <v>659147181</v>
      </c>
      <c r="I17849">
        <v>169</v>
      </c>
      <c r="J17849" t="s">
        <v>15</v>
      </c>
      <c r="K17849" t="s">
        <v>61</v>
      </c>
    </row>
    <row r="17850" spans="1:14" hidden="1" x14ac:dyDescent="0.15">
      <c r="A17850" s="1">
        <v>42700</v>
      </c>
      <c r="B17850" s="2">
        <v>0.67922318287037031</v>
      </c>
      <c r="C17850">
        <v>784</v>
      </c>
      <c r="D17850">
        <v>811</v>
      </c>
      <c r="E17850" t="s">
        <v>0</v>
      </c>
      <c r="F17850" t="s">
        <v>80</v>
      </c>
      <c r="G17850" t="s">
        <v>561</v>
      </c>
      <c r="H17850" t="s">
        <v>81</v>
      </c>
      <c r="I17850" t="s">
        <v>82</v>
      </c>
      <c r="J17850" t="s">
        <v>83</v>
      </c>
    </row>
    <row r="17851" spans="1:14" hidden="1" x14ac:dyDescent="0.15">
      <c r="A17851" s="1">
        <v>42700</v>
      </c>
      <c r="B17851" s="2">
        <v>0.67922318287037031</v>
      </c>
      <c r="C17851">
        <v>784</v>
      </c>
      <c r="D17851">
        <v>811</v>
      </c>
      <c r="E17851" t="s">
        <v>0</v>
      </c>
      <c r="F17851" t="s">
        <v>80</v>
      </c>
      <c r="G17851" t="s">
        <v>561</v>
      </c>
      <c r="H17851" t="s">
        <v>84</v>
      </c>
    </row>
    <row r="17852" spans="1:14" hidden="1" x14ac:dyDescent="0.15">
      <c r="A17852" s="1">
        <v>42700</v>
      </c>
      <c r="B17852" s="2">
        <v>0.67922333333333329</v>
      </c>
      <c r="C17852">
        <v>191</v>
      </c>
      <c r="D17852">
        <v>191</v>
      </c>
      <c r="E17852" t="s">
        <v>0</v>
      </c>
      <c r="F17852" t="s">
        <v>45</v>
      </c>
      <c r="G17852" t="s">
        <v>55</v>
      </c>
      <c r="H17852">
        <v>0</v>
      </c>
      <c r="I17852">
        <v>0</v>
      </c>
      <c r="J17852">
        <v>1</v>
      </c>
      <c r="K17852">
        <v>0</v>
      </c>
      <c r="L17852">
        <v>1</v>
      </c>
      <c r="M17852">
        <v>0</v>
      </c>
      <c r="N17852" t="s">
        <v>21</v>
      </c>
    </row>
    <row r="17853" spans="1:14" hidden="1" x14ac:dyDescent="0.15">
      <c r="A17853" s="1">
        <v>42700</v>
      </c>
      <c r="B17853" s="2">
        <v>0.67925490740740735</v>
      </c>
      <c r="C17853">
        <v>784</v>
      </c>
      <c r="D17853">
        <v>1244</v>
      </c>
      <c r="E17853" t="s">
        <v>0</v>
      </c>
      <c r="F17853" t="s">
        <v>9</v>
      </c>
      <c r="G17853" t="s">
        <v>10</v>
      </c>
      <c r="H17853">
        <v>0</v>
      </c>
      <c r="I17853">
        <v>1</v>
      </c>
      <c r="J17853">
        <v>1</v>
      </c>
      <c r="K17853" t="s">
        <v>11</v>
      </c>
    </row>
    <row r="17854" spans="1:14" hidden="1" x14ac:dyDescent="0.15">
      <c r="A17854" s="1">
        <v>42700</v>
      </c>
      <c r="B17854" s="2">
        <v>0.67925490740740735</v>
      </c>
      <c r="C17854">
        <v>784</v>
      </c>
      <c r="D17854">
        <v>1244</v>
      </c>
      <c r="E17854" t="s">
        <v>0</v>
      </c>
      <c r="F17854" t="s">
        <v>12</v>
      </c>
      <c r="G17854" t="s">
        <v>10</v>
      </c>
      <c r="H17854" t="s">
        <v>225</v>
      </c>
    </row>
    <row r="17855" spans="1:14" hidden="1" x14ac:dyDescent="0.15">
      <c r="A17855" s="1">
        <v>42700</v>
      </c>
      <c r="B17855" s="2">
        <v>0.67925490740740735</v>
      </c>
      <c r="C17855">
        <v>784</v>
      </c>
      <c r="D17855">
        <v>1244</v>
      </c>
      <c r="E17855" t="s">
        <v>0</v>
      </c>
      <c r="F17855" t="s">
        <v>14</v>
      </c>
      <c r="G17855" t="s">
        <v>10</v>
      </c>
      <c r="H17855">
        <v>651143412</v>
      </c>
      <c r="I17855">
        <v>170</v>
      </c>
      <c r="J17855" t="s">
        <v>15</v>
      </c>
      <c r="K17855" t="s">
        <v>16</v>
      </c>
      <c r="L17855" t="s">
        <v>17</v>
      </c>
      <c r="M17855" t="s">
        <v>17</v>
      </c>
      <c r="N17855" t="s">
        <v>18</v>
      </c>
    </row>
    <row r="17856" spans="1:14" hidden="1" x14ac:dyDescent="0.15">
      <c r="A17856" s="1">
        <v>42700</v>
      </c>
      <c r="B17856" s="2">
        <v>0.67925493055555553</v>
      </c>
      <c r="C17856">
        <v>784</v>
      </c>
      <c r="D17856">
        <v>1244</v>
      </c>
      <c r="E17856" t="s">
        <v>0</v>
      </c>
      <c r="F17856" t="s">
        <v>19</v>
      </c>
      <c r="G17856" t="s">
        <v>563</v>
      </c>
      <c r="H17856" t="s">
        <v>21</v>
      </c>
    </row>
    <row r="17857" spans="1:14" hidden="1" x14ac:dyDescent="0.15">
      <c r="A17857" s="1">
        <v>42700</v>
      </c>
      <c r="B17857" s="2">
        <v>0.67925494212962967</v>
      </c>
      <c r="C17857">
        <v>784</v>
      </c>
      <c r="D17857">
        <v>1244</v>
      </c>
      <c r="E17857" t="s">
        <v>0</v>
      </c>
      <c r="F17857" t="s">
        <v>22</v>
      </c>
      <c r="G17857" t="s">
        <v>563</v>
      </c>
      <c r="H17857">
        <v>1</v>
      </c>
      <c r="I17857" t="s">
        <v>23</v>
      </c>
    </row>
    <row r="17858" spans="1:14" hidden="1" x14ac:dyDescent="0.15">
      <c r="A17858" s="1">
        <v>42700</v>
      </c>
      <c r="B17858" s="2">
        <v>0.67925499999999994</v>
      </c>
      <c r="C17858">
        <v>784</v>
      </c>
      <c r="D17858">
        <v>1244</v>
      </c>
      <c r="E17858" t="s">
        <v>0</v>
      </c>
      <c r="F17858" t="s">
        <v>24</v>
      </c>
      <c r="G17858" t="s">
        <v>10</v>
      </c>
      <c r="H17858">
        <v>613804399</v>
      </c>
      <c r="I17858" t="s">
        <v>25</v>
      </c>
    </row>
    <row r="17859" spans="1:14" hidden="1" x14ac:dyDescent="0.15">
      <c r="A17859" s="1">
        <v>42700</v>
      </c>
      <c r="B17859" s="2">
        <v>0.67925502314814812</v>
      </c>
      <c r="C17859">
        <v>784</v>
      </c>
      <c r="D17859">
        <v>1244</v>
      </c>
      <c r="E17859" t="s">
        <v>0</v>
      </c>
      <c r="F17859" t="s">
        <v>9</v>
      </c>
      <c r="G17859" t="s">
        <v>10</v>
      </c>
      <c r="H17859">
        <v>0</v>
      </c>
      <c r="I17859">
        <v>1</v>
      </c>
      <c r="J17859">
        <v>1</v>
      </c>
      <c r="K17859" t="s">
        <v>26</v>
      </c>
      <c r="L17859" t="s">
        <v>27</v>
      </c>
    </row>
    <row r="17860" spans="1:14" hidden="1" x14ac:dyDescent="0.15">
      <c r="A17860" s="1">
        <v>42700</v>
      </c>
      <c r="B17860" s="2">
        <v>0.67925503472222226</v>
      </c>
      <c r="C17860">
        <v>784</v>
      </c>
      <c r="D17860">
        <v>1244</v>
      </c>
      <c r="E17860" t="s">
        <v>0</v>
      </c>
      <c r="F17860" t="s">
        <v>28</v>
      </c>
      <c r="G17860" t="s">
        <v>10</v>
      </c>
      <c r="H17860" t="s">
        <v>29</v>
      </c>
    </row>
    <row r="17861" spans="1:14" hidden="1" x14ac:dyDescent="0.15">
      <c r="A17861" s="1">
        <v>42700</v>
      </c>
      <c r="B17861" s="2">
        <v>0.67925518518518524</v>
      </c>
      <c r="C17861">
        <v>1222</v>
      </c>
      <c r="D17861">
        <v>1222</v>
      </c>
      <c r="E17861" t="s">
        <v>0</v>
      </c>
      <c r="F17861" t="s">
        <v>30</v>
      </c>
      <c r="G17861" t="s">
        <v>10</v>
      </c>
      <c r="H17861" t="s">
        <v>31</v>
      </c>
    </row>
    <row r="17862" spans="1:14" hidden="1" x14ac:dyDescent="0.15">
      <c r="A17862" s="1">
        <v>42700</v>
      </c>
      <c r="B17862" s="2">
        <v>0.67925533564814822</v>
      </c>
      <c r="C17862">
        <v>784</v>
      </c>
      <c r="D17862">
        <v>1145</v>
      </c>
      <c r="E17862" t="s">
        <v>0</v>
      </c>
      <c r="F17862" t="s">
        <v>42</v>
      </c>
      <c r="G17862" t="s">
        <v>10</v>
      </c>
      <c r="H17862">
        <v>651143412</v>
      </c>
      <c r="I17862">
        <v>170</v>
      </c>
      <c r="J17862" t="s">
        <v>29</v>
      </c>
    </row>
    <row r="17863" spans="1:14" hidden="1" x14ac:dyDescent="0.15">
      <c r="A17863" s="1">
        <v>42700</v>
      </c>
      <c r="B17863" s="2">
        <v>0.67925600694444455</v>
      </c>
      <c r="C17863">
        <v>2702</v>
      </c>
      <c r="D17863">
        <v>2702</v>
      </c>
      <c r="E17863" t="s">
        <v>0</v>
      </c>
      <c r="F17863" t="s">
        <v>43</v>
      </c>
      <c r="G17863" t="s">
        <v>10</v>
      </c>
      <c r="H17863" t="s">
        <v>44</v>
      </c>
    </row>
    <row r="17864" spans="1:14" hidden="1" x14ac:dyDescent="0.15">
      <c r="A17864" s="1">
        <v>42700</v>
      </c>
      <c r="B17864" s="2">
        <v>0.67925766203703697</v>
      </c>
      <c r="C17864">
        <v>784</v>
      </c>
      <c r="D17864">
        <v>811</v>
      </c>
      <c r="E17864" t="s">
        <v>0</v>
      </c>
      <c r="F17864" t="s">
        <v>48</v>
      </c>
      <c r="G17864" t="s">
        <v>10</v>
      </c>
      <c r="H17864">
        <v>651143412</v>
      </c>
      <c r="I17864" t="s">
        <v>15</v>
      </c>
      <c r="J17864">
        <v>212</v>
      </c>
      <c r="K17864" t="s">
        <v>280</v>
      </c>
    </row>
    <row r="17865" spans="1:14" hidden="1" x14ac:dyDescent="0.15">
      <c r="A17865" s="1">
        <v>42700</v>
      </c>
      <c r="B17865" s="2">
        <v>0.67926092592592591</v>
      </c>
      <c r="C17865">
        <v>191</v>
      </c>
      <c r="D17865">
        <v>191</v>
      </c>
      <c r="E17865" t="s">
        <v>0</v>
      </c>
      <c r="F17865" t="s">
        <v>45</v>
      </c>
      <c r="G17865" t="s">
        <v>46</v>
      </c>
      <c r="H17865">
        <v>0</v>
      </c>
      <c r="I17865">
        <v>0</v>
      </c>
      <c r="J17865">
        <v>1</v>
      </c>
      <c r="K17865">
        <v>0</v>
      </c>
      <c r="L17865">
        <v>0</v>
      </c>
      <c r="M17865">
        <v>0</v>
      </c>
      <c r="N17865" t="s">
        <v>21</v>
      </c>
    </row>
    <row r="17866" spans="1:14" hidden="1" x14ac:dyDescent="0.15">
      <c r="A17866" s="1">
        <v>42700</v>
      </c>
      <c r="B17866" s="2">
        <v>0.67928331018518529</v>
      </c>
      <c r="C17866">
        <v>784</v>
      </c>
      <c r="D17866">
        <v>800</v>
      </c>
      <c r="E17866" t="s">
        <v>0</v>
      </c>
      <c r="F17866" t="s">
        <v>9</v>
      </c>
      <c r="G17866" t="s">
        <v>10</v>
      </c>
      <c r="H17866">
        <v>0</v>
      </c>
      <c r="I17866">
        <v>1</v>
      </c>
      <c r="J17866">
        <v>1</v>
      </c>
      <c r="K17866" t="s">
        <v>50</v>
      </c>
    </row>
    <row r="17867" spans="1:14" hidden="1" x14ac:dyDescent="0.15">
      <c r="A17867" s="1">
        <v>42700</v>
      </c>
      <c r="B17867" s="2">
        <v>0.67928331018518529</v>
      </c>
      <c r="C17867">
        <v>784</v>
      </c>
      <c r="D17867">
        <v>800</v>
      </c>
      <c r="E17867" t="s">
        <v>0</v>
      </c>
      <c r="F17867" t="s">
        <v>22</v>
      </c>
      <c r="G17867" t="s">
        <v>563</v>
      </c>
      <c r="H17867">
        <v>1</v>
      </c>
      <c r="I17867" t="s">
        <v>23</v>
      </c>
    </row>
    <row r="17868" spans="1:14" hidden="1" x14ac:dyDescent="0.15">
      <c r="A17868" s="1">
        <v>42700</v>
      </c>
      <c r="B17868" s="2">
        <v>0.67928336805555556</v>
      </c>
      <c r="C17868">
        <v>784</v>
      </c>
      <c r="D17868">
        <v>800</v>
      </c>
      <c r="E17868" t="s">
        <v>0</v>
      </c>
      <c r="F17868" t="s">
        <v>14</v>
      </c>
      <c r="G17868" t="s">
        <v>10</v>
      </c>
      <c r="H17868">
        <v>448224322</v>
      </c>
      <c r="I17868">
        <v>170</v>
      </c>
      <c r="J17868" t="s">
        <v>51</v>
      </c>
      <c r="K17868" t="s">
        <v>17</v>
      </c>
      <c r="L17868" t="s">
        <v>17</v>
      </c>
      <c r="M17868" t="s">
        <v>17</v>
      </c>
      <c r="N17868" t="s">
        <v>23</v>
      </c>
    </row>
    <row r="17869" spans="1:14" hidden="1" x14ac:dyDescent="0.15">
      <c r="A17869" s="1">
        <v>42700</v>
      </c>
      <c r="B17869" s="2">
        <v>0.67928347222222218</v>
      </c>
      <c r="C17869">
        <v>784</v>
      </c>
      <c r="D17869">
        <v>800</v>
      </c>
      <c r="E17869" t="s">
        <v>0</v>
      </c>
      <c r="F17869" t="s">
        <v>24</v>
      </c>
      <c r="G17869" t="s">
        <v>10</v>
      </c>
      <c r="H17869">
        <v>651143412</v>
      </c>
      <c r="I17869" t="s">
        <v>29</v>
      </c>
    </row>
    <row r="17870" spans="1:14" hidden="1" x14ac:dyDescent="0.15">
      <c r="A17870" s="1">
        <v>42700</v>
      </c>
      <c r="B17870" s="2">
        <v>0.67928349537037036</v>
      </c>
      <c r="C17870">
        <v>784</v>
      </c>
      <c r="D17870">
        <v>800</v>
      </c>
      <c r="E17870" t="s">
        <v>0</v>
      </c>
      <c r="F17870" t="s">
        <v>9</v>
      </c>
      <c r="G17870" t="s">
        <v>10</v>
      </c>
      <c r="H17870">
        <v>0</v>
      </c>
      <c r="I17870">
        <v>1</v>
      </c>
      <c r="J17870">
        <v>1</v>
      </c>
      <c r="K17870" t="s">
        <v>26</v>
      </c>
      <c r="L17870" t="s">
        <v>27</v>
      </c>
    </row>
    <row r="17871" spans="1:14" hidden="1" x14ac:dyDescent="0.15">
      <c r="A17871" s="1">
        <v>42700</v>
      </c>
      <c r="B17871" s="2">
        <v>0.6792835069444445</v>
      </c>
      <c r="C17871">
        <v>784</v>
      </c>
      <c r="D17871">
        <v>800</v>
      </c>
      <c r="E17871" t="s">
        <v>0</v>
      </c>
      <c r="F17871" t="s">
        <v>28</v>
      </c>
      <c r="G17871" t="s">
        <v>10</v>
      </c>
      <c r="H17871" t="s">
        <v>52</v>
      </c>
    </row>
    <row r="17872" spans="1:14" hidden="1" x14ac:dyDescent="0.15">
      <c r="A17872" s="1">
        <v>42700</v>
      </c>
      <c r="B17872" s="2">
        <v>0.67928358796296295</v>
      </c>
      <c r="C17872">
        <v>2702</v>
      </c>
      <c r="D17872">
        <v>2702</v>
      </c>
      <c r="E17872" t="s">
        <v>0</v>
      </c>
      <c r="F17872" t="s">
        <v>30</v>
      </c>
      <c r="G17872" t="s">
        <v>10</v>
      </c>
      <c r="H17872" t="s">
        <v>44</v>
      </c>
    </row>
    <row r="17873" spans="1:14" hidden="1" x14ac:dyDescent="0.15">
      <c r="A17873" s="1">
        <v>42700</v>
      </c>
      <c r="B17873" s="2">
        <v>0.67928366898148151</v>
      </c>
      <c r="C17873">
        <v>784</v>
      </c>
      <c r="D17873">
        <v>897</v>
      </c>
      <c r="E17873" t="s">
        <v>0</v>
      </c>
      <c r="F17873" t="s">
        <v>42</v>
      </c>
      <c r="G17873" t="s">
        <v>10</v>
      </c>
      <c r="H17873">
        <v>448224322</v>
      </c>
      <c r="I17873">
        <v>170</v>
      </c>
      <c r="J17873" t="s">
        <v>52</v>
      </c>
    </row>
    <row r="17874" spans="1:14" hidden="1" x14ac:dyDescent="0.15">
      <c r="A17874" s="1">
        <v>42700</v>
      </c>
      <c r="B17874" s="2">
        <v>0.67928413194444437</v>
      </c>
      <c r="C17874">
        <v>2702</v>
      </c>
      <c r="D17874">
        <v>2702</v>
      </c>
      <c r="E17874" t="s">
        <v>0</v>
      </c>
      <c r="F17874" t="s">
        <v>43</v>
      </c>
      <c r="G17874" t="s">
        <v>10</v>
      </c>
      <c r="H17874" t="s">
        <v>53</v>
      </c>
    </row>
    <row r="17875" spans="1:14" x14ac:dyDescent="0.15">
      <c r="A17875" s="1">
        <v>42700</v>
      </c>
      <c r="B17875" s="2">
        <v>0.67928497685185185</v>
      </c>
      <c r="C17875">
        <v>784</v>
      </c>
      <c r="D17875">
        <v>811</v>
      </c>
      <c r="E17875" t="s">
        <v>0</v>
      </c>
      <c r="F17875" t="s">
        <v>48</v>
      </c>
      <c r="G17875" t="s">
        <v>10</v>
      </c>
      <c r="H17875">
        <v>448224322</v>
      </c>
      <c r="I17875" t="s">
        <v>51</v>
      </c>
      <c r="J17875">
        <v>119</v>
      </c>
      <c r="K17875" t="s">
        <v>190</v>
      </c>
    </row>
    <row r="17876" spans="1:14" hidden="1" x14ac:dyDescent="0.15">
      <c r="A17876" s="1">
        <v>42700</v>
      </c>
      <c r="B17876" s="2">
        <v>0.67928799768518522</v>
      </c>
      <c r="C17876">
        <v>191</v>
      </c>
      <c r="D17876">
        <v>191</v>
      </c>
      <c r="E17876" t="s">
        <v>0</v>
      </c>
      <c r="F17876" t="s">
        <v>45</v>
      </c>
      <c r="G17876" t="s">
        <v>55</v>
      </c>
      <c r="H17876">
        <v>6</v>
      </c>
      <c r="I17876">
        <v>2</v>
      </c>
      <c r="J17876">
        <v>0</v>
      </c>
      <c r="K17876">
        <v>0</v>
      </c>
      <c r="L17876">
        <v>2</v>
      </c>
      <c r="M17876">
        <v>0</v>
      </c>
      <c r="N17876" t="s">
        <v>21</v>
      </c>
    </row>
    <row r="17877" spans="1:14" hidden="1" x14ac:dyDescent="0.15">
      <c r="A17877" s="1">
        <v>42700</v>
      </c>
      <c r="B17877" s="2">
        <v>0.67931055555555553</v>
      </c>
      <c r="C17877">
        <v>784</v>
      </c>
      <c r="D17877">
        <v>1192</v>
      </c>
      <c r="E17877" t="s">
        <v>0</v>
      </c>
      <c r="F17877" t="s">
        <v>56</v>
      </c>
      <c r="G17877" t="s">
        <v>10</v>
      </c>
      <c r="H17877">
        <v>448224322</v>
      </c>
      <c r="I17877">
        <v>170</v>
      </c>
      <c r="J17877" t="s">
        <v>51</v>
      </c>
      <c r="K17877" t="s">
        <v>57</v>
      </c>
    </row>
    <row r="17878" spans="1:14" hidden="1" x14ac:dyDescent="0.15">
      <c r="A17878" s="1">
        <v>42700</v>
      </c>
      <c r="B17878" s="2">
        <v>0.67931056712962956</v>
      </c>
      <c r="C17878">
        <v>784</v>
      </c>
      <c r="D17878">
        <v>1192</v>
      </c>
      <c r="E17878" t="s">
        <v>0</v>
      </c>
      <c r="F17878" t="s">
        <v>9</v>
      </c>
      <c r="G17878" t="s">
        <v>10</v>
      </c>
      <c r="H17878">
        <v>0</v>
      </c>
      <c r="I17878">
        <v>1</v>
      </c>
      <c r="J17878">
        <v>1</v>
      </c>
      <c r="K17878" t="s">
        <v>58</v>
      </c>
      <c r="L17878" t="s">
        <v>59</v>
      </c>
      <c r="M17878" t="s">
        <v>27</v>
      </c>
    </row>
    <row r="17879" spans="1:14" hidden="1" x14ac:dyDescent="0.15">
      <c r="A17879" s="1">
        <v>42700</v>
      </c>
      <c r="B17879" s="2">
        <v>0.67931059027777785</v>
      </c>
      <c r="C17879">
        <v>784</v>
      </c>
      <c r="D17879">
        <v>1192</v>
      </c>
      <c r="E17879" t="s">
        <v>0</v>
      </c>
      <c r="F17879" t="s">
        <v>28</v>
      </c>
      <c r="G17879" t="s">
        <v>10</v>
      </c>
      <c r="H17879" t="s">
        <v>29</v>
      </c>
    </row>
    <row r="17880" spans="1:14" hidden="1" x14ac:dyDescent="0.15">
      <c r="A17880" s="1">
        <v>42700</v>
      </c>
      <c r="B17880" s="2">
        <v>0.67931060185185188</v>
      </c>
      <c r="C17880">
        <v>784</v>
      </c>
      <c r="D17880">
        <v>1192</v>
      </c>
      <c r="E17880" t="s">
        <v>0</v>
      </c>
      <c r="F17880" t="s">
        <v>24</v>
      </c>
      <c r="G17880" t="s">
        <v>10</v>
      </c>
      <c r="H17880">
        <v>448224322</v>
      </c>
      <c r="I17880" t="s">
        <v>52</v>
      </c>
    </row>
    <row r="17881" spans="1:14" hidden="1" x14ac:dyDescent="0.15">
      <c r="A17881" s="1">
        <v>42700</v>
      </c>
      <c r="B17881" s="2">
        <v>0.67931069444444436</v>
      </c>
      <c r="C17881">
        <v>784</v>
      </c>
      <c r="D17881">
        <v>1192</v>
      </c>
      <c r="E17881" t="s">
        <v>0</v>
      </c>
      <c r="F17881" t="s">
        <v>9</v>
      </c>
      <c r="G17881" t="s">
        <v>10</v>
      </c>
      <c r="H17881">
        <v>0</v>
      </c>
      <c r="I17881">
        <v>1</v>
      </c>
      <c r="J17881">
        <v>1</v>
      </c>
      <c r="K17881" t="s">
        <v>50</v>
      </c>
    </row>
    <row r="17882" spans="1:14" hidden="1" x14ac:dyDescent="0.15">
      <c r="A17882" s="1">
        <v>42700</v>
      </c>
      <c r="B17882" s="2">
        <v>0.67931069444444436</v>
      </c>
      <c r="C17882">
        <v>784</v>
      </c>
      <c r="D17882">
        <v>1192</v>
      </c>
      <c r="E17882" t="s">
        <v>0</v>
      </c>
      <c r="F17882" t="s">
        <v>22</v>
      </c>
      <c r="G17882" t="s">
        <v>563</v>
      </c>
      <c r="H17882">
        <v>1</v>
      </c>
      <c r="I17882" t="s">
        <v>23</v>
      </c>
    </row>
    <row r="17883" spans="1:14" hidden="1" x14ac:dyDescent="0.15">
      <c r="A17883" s="1">
        <v>42700</v>
      </c>
      <c r="B17883" s="2">
        <v>0.67931072916666668</v>
      </c>
      <c r="C17883">
        <v>784</v>
      </c>
      <c r="D17883">
        <v>1192</v>
      </c>
      <c r="E17883" t="s">
        <v>0</v>
      </c>
      <c r="F17883" t="s">
        <v>14</v>
      </c>
      <c r="G17883" t="s">
        <v>10</v>
      </c>
      <c r="H17883">
        <v>907219624</v>
      </c>
      <c r="I17883">
        <v>170</v>
      </c>
      <c r="J17883" t="s">
        <v>15</v>
      </c>
      <c r="K17883" t="s">
        <v>16</v>
      </c>
      <c r="L17883" t="s">
        <v>17</v>
      </c>
      <c r="M17883" t="s">
        <v>17</v>
      </c>
      <c r="N17883" t="s">
        <v>23</v>
      </c>
    </row>
    <row r="17884" spans="1:14" hidden="1" x14ac:dyDescent="0.15">
      <c r="A17884" s="1">
        <v>42700</v>
      </c>
      <c r="B17884" s="2">
        <v>0.67931075231481486</v>
      </c>
      <c r="C17884">
        <v>784</v>
      </c>
      <c r="D17884">
        <v>1192</v>
      </c>
      <c r="E17884" t="s">
        <v>0</v>
      </c>
      <c r="F17884" t="s">
        <v>9</v>
      </c>
      <c r="G17884" t="s">
        <v>10</v>
      </c>
      <c r="H17884">
        <v>0</v>
      </c>
      <c r="I17884">
        <v>1</v>
      </c>
      <c r="J17884">
        <v>1</v>
      </c>
      <c r="K17884" t="s">
        <v>26</v>
      </c>
      <c r="L17884" t="s">
        <v>27</v>
      </c>
    </row>
    <row r="17885" spans="1:14" hidden="1" x14ac:dyDescent="0.15">
      <c r="A17885" s="1">
        <v>42700</v>
      </c>
      <c r="B17885" s="2">
        <v>0.67931076388888878</v>
      </c>
      <c r="C17885">
        <v>784</v>
      </c>
      <c r="D17885">
        <v>1192</v>
      </c>
      <c r="E17885" t="s">
        <v>0</v>
      </c>
      <c r="F17885" t="s">
        <v>28</v>
      </c>
      <c r="G17885" t="s">
        <v>10</v>
      </c>
      <c r="H17885" t="s">
        <v>29</v>
      </c>
    </row>
    <row r="17886" spans="1:14" hidden="1" x14ac:dyDescent="0.15">
      <c r="A17886" s="1">
        <v>42700</v>
      </c>
      <c r="B17886" s="2">
        <v>0.67931076388888878</v>
      </c>
      <c r="C17886">
        <v>784</v>
      </c>
      <c r="D17886">
        <v>1192</v>
      </c>
      <c r="E17886" t="s">
        <v>0</v>
      </c>
      <c r="F17886" t="s">
        <v>56</v>
      </c>
      <c r="G17886" t="s">
        <v>10</v>
      </c>
      <c r="H17886">
        <v>651143412</v>
      </c>
      <c r="I17886">
        <v>170</v>
      </c>
      <c r="J17886" t="s">
        <v>15</v>
      </c>
      <c r="K17886" t="s">
        <v>57</v>
      </c>
    </row>
    <row r="17887" spans="1:14" hidden="1" x14ac:dyDescent="0.15">
      <c r="A17887" s="1">
        <v>42700</v>
      </c>
      <c r="B17887" s="2">
        <v>0.67931077546296292</v>
      </c>
      <c r="C17887">
        <v>784</v>
      </c>
      <c r="D17887">
        <v>1192</v>
      </c>
      <c r="E17887" t="s">
        <v>0</v>
      </c>
      <c r="F17887" t="s">
        <v>60</v>
      </c>
      <c r="G17887" t="s">
        <v>10</v>
      </c>
      <c r="H17887">
        <v>651143412</v>
      </c>
      <c r="I17887">
        <v>170</v>
      </c>
      <c r="J17887" t="s">
        <v>15</v>
      </c>
      <c r="K17887" t="s">
        <v>61</v>
      </c>
    </row>
    <row r="17888" spans="1:14" hidden="1" x14ac:dyDescent="0.15">
      <c r="A17888" s="1">
        <v>42700</v>
      </c>
      <c r="B17888" s="2">
        <v>0.67931082175925928</v>
      </c>
      <c r="C17888">
        <v>2702</v>
      </c>
      <c r="D17888">
        <v>2702</v>
      </c>
      <c r="E17888" t="s">
        <v>0</v>
      </c>
      <c r="F17888" t="s">
        <v>30</v>
      </c>
      <c r="G17888" t="s">
        <v>10</v>
      </c>
      <c r="H17888" t="s">
        <v>53</v>
      </c>
    </row>
    <row r="17889" spans="1:14" hidden="1" x14ac:dyDescent="0.15">
      <c r="A17889" s="1">
        <v>42700</v>
      </c>
      <c r="B17889" s="2">
        <v>0.67931085648148148</v>
      </c>
      <c r="C17889">
        <v>784</v>
      </c>
      <c r="D17889">
        <v>801</v>
      </c>
      <c r="E17889" t="s">
        <v>0</v>
      </c>
      <c r="F17889" t="s">
        <v>42</v>
      </c>
      <c r="G17889" t="s">
        <v>10</v>
      </c>
      <c r="H17889">
        <v>907219624</v>
      </c>
      <c r="I17889">
        <v>170</v>
      </c>
      <c r="J17889" t="s">
        <v>29</v>
      </c>
    </row>
    <row r="17890" spans="1:14" hidden="1" x14ac:dyDescent="0.15">
      <c r="A17890" s="1">
        <v>42700</v>
      </c>
      <c r="B17890" s="2">
        <v>0.67931160879629626</v>
      </c>
      <c r="C17890">
        <v>2702</v>
      </c>
      <c r="D17890">
        <v>2702</v>
      </c>
      <c r="E17890" t="s">
        <v>0</v>
      </c>
      <c r="F17890" t="s">
        <v>43</v>
      </c>
      <c r="G17890" t="s">
        <v>10</v>
      </c>
      <c r="H17890" t="s">
        <v>44</v>
      </c>
    </row>
    <row r="17891" spans="1:14" hidden="1" x14ac:dyDescent="0.15">
      <c r="A17891" s="1">
        <v>42700</v>
      </c>
      <c r="B17891" s="2">
        <v>0.67931349537037045</v>
      </c>
      <c r="C17891">
        <v>784</v>
      </c>
      <c r="D17891">
        <v>811</v>
      </c>
      <c r="E17891" t="s">
        <v>0</v>
      </c>
      <c r="F17891" t="s">
        <v>48</v>
      </c>
      <c r="G17891" t="s">
        <v>10</v>
      </c>
      <c r="H17891">
        <v>907219624</v>
      </c>
      <c r="I17891" t="s">
        <v>15</v>
      </c>
      <c r="J17891">
        <v>230</v>
      </c>
      <c r="K17891" t="s">
        <v>458</v>
      </c>
    </row>
    <row r="17892" spans="1:14" hidden="1" x14ac:dyDescent="0.15">
      <c r="A17892" s="1">
        <v>42700</v>
      </c>
      <c r="B17892" s="2">
        <v>0.67931792824074078</v>
      </c>
      <c r="C17892">
        <v>784</v>
      </c>
      <c r="D17892">
        <v>805</v>
      </c>
      <c r="E17892" t="s">
        <v>0</v>
      </c>
      <c r="F17892" t="s">
        <v>60</v>
      </c>
      <c r="G17892" t="s">
        <v>10</v>
      </c>
      <c r="H17892">
        <v>448224322</v>
      </c>
      <c r="I17892">
        <v>170</v>
      </c>
      <c r="J17892" t="s">
        <v>51</v>
      </c>
      <c r="K17892" t="s">
        <v>61</v>
      </c>
    </row>
    <row r="17893" spans="1:14" hidden="1" x14ac:dyDescent="0.15">
      <c r="A17893" s="1">
        <v>42700</v>
      </c>
      <c r="B17893" s="2">
        <v>0.67939959490740742</v>
      </c>
      <c r="C17893">
        <v>784</v>
      </c>
      <c r="D17893">
        <v>1192</v>
      </c>
      <c r="E17893" t="s">
        <v>0</v>
      </c>
      <c r="F17893" t="s">
        <v>9</v>
      </c>
      <c r="G17893" t="s">
        <v>10</v>
      </c>
      <c r="H17893">
        <v>0</v>
      </c>
      <c r="I17893">
        <v>1</v>
      </c>
      <c r="J17893">
        <v>1</v>
      </c>
      <c r="K17893" t="s">
        <v>50</v>
      </c>
    </row>
    <row r="17894" spans="1:14" hidden="1" x14ac:dyDescent="0.15">
      <c r="A17894" s="1">
        <v>42700</v>
      </c>
      <c r="B17894" s="2">
        <v>0.67939959490740742</v>
      </c>
      <c r="C17894">
        <v>784</v>
      </c>
      <c r="D17894">
        <v>1192</v>
      </c>
      <c r="E17894" t="s">
        <v>0</v>
      </c>
      <c r="F17894" t="s">
        <v>22</v>
      </c>
      <c r="G17894" t="s">
        <v>563</v>
      </c>
      <c r="H17894">
        <v>1</v>
      </c>
      <c r="I17894" t="s">
        <v>23</v>
      </c>
    </row>
    <row r="17895" spans="1:14" hidden="1" x14ac:dyDescent="0.15">
      <c r="A17895" s="1">
        <v>42700</v>
      </c>
      <c r="B17895" s="2">
        <v>0.67939968750000002</v>
      </c>
      <c r="C17895">
        <v>784</v>
      </c>
      <c r="D17895">
        <v>1192</v>
      </c>
      <c r="E17895" t="s">
        <v>0</v>
      </c>
      <c r="F17895" t="s">
        <v>14</v>
      </c>
      <c r="G17895" t="s">
        <v>10</v>
      </c>
      <c r="H17895">
        <v>877208382</v>
      </c>
      <c r="I17895">
        <v>170</v>
      </c>
      <c r="J17895" t="s">
        <v>51</v>
      </c>
      <c r="K17895" t="s">
        <v>17</v>
      </c>
      <c r="L17895" t="s">
        <v>17</v>
      </c>
      <c r="M17895" t="s">
        <v>17</v>
      </c>
      <c r="N17895" t="s">
        <v>23</v>
      </c>
    </row>
    <row r="17896" spans="1:14" hidden="1" x14ac:dyDescent="0.15">
      <c r="A17896" s="1">
        <v>42700</v>
      </c>
      <c r="B17896" s="2">
        <v>0.67939972222222222</v>
      </c>
      <c r="C17896">
        <v>784</v>
      </c>
      <c r="D17896">
        <v>1192</v>
      </c>
      <c r="E17896" t="s">
        <v>0</v>
      </c>
      <c r="F17896" t="s">
        <v>24</v>
      </c>
      <c r="G17896" t="s">
        <v>10</v>
      </c>
      <c r="H17896">
        <v>907219624</v>
      </c>
      <c r="I17896" t="s">
        <v>29</v>
      </c>
    </row>
    <row r="17897" spans="1:14" hidden="1" x14ac:dyDescent="0.15">
      <c r="A17897" s="1">
        <v>42700</v>
      </c>
      <c r="B17897" s="2">
        <v>0.6793997453703704</v>
      </c>
      <c r="C17897">
        <v>784</v>
      </c>
      <c r="D17897">
        <v>1192</v>
      </c>
      <c r="E17897" t="s">
        <v>0</v>
      </c>
      <c r="F17897" t="s">
        <v>9</v>
      </c>
      <c r="G17897" t="s">
        <v>10</v>
      </c>
      <c r="H17897">
        <v>0</v>
      </c>
      <c r="I17897">
        <v>1</v>
      </c>
      <c r="J17897">
        <v>1</v>
      </c>
      <c r="K17897" t="s">
        <v>26</v>
      </c>
      <c r="L17897" t="s">
        <v>27</v>
      </c>
    </row>
    <row r="17898" spans="1:14" hidden="1" x14ac:dyDescent="0.15">
      <c r="A17898" s="1">
        <v>42700</v>
      </c>
      <c r="B17898" s="2">
        <v>0.67939976851851858</v>
      </c>
      <c r="C17898">
        <v>784</v>
      </c>
      <c r="D17898">
        <v>1192</v>
      </c>
      <c r="E17898" t="s">
        <v>0</v>
      </c>
      <c r="F17898" t="s">
        <v>28</v>
      </c>
      <c r="G17898" t="s">
        <v>10</v>
      </c>
      <c r="H17898" t="s">
        <v>52</v>
      </c>
    </row>
    <row r="17899" spans="1:14" hidden="1" x14ac:dyDescent="0.15">
      <c r="A17899" s="1">
        <v>42700</v>
      </c>
      <c r="B17899" s="2">
        <v>0.67939982638888896</v>
      </c>
      <c r="C17899">
        <v>2702</v>
      </c>
      <c r="D17899">
        <v>2702</v>
      </c>
      <c r="E17899" t="s">
        <v>0</v>
      </c>
      <c r="F17899" t="s">
        <v>30</v>
      </c>
      <c r="G17899" t="s">
        <v>10</v>
      </c>
      <c r="H17899" t="s">
        <v>44</v>
      </c>
    </row>
    <row r="17900" spans="1:14" hidden="1" x14ac:dyDescent="0.15">
      <c r="A17900" s="1">
        <v>42700</v>
      </c>
      <c r="B17900" s="2">
        <v>0.67939984953703714</v>
      </c>
      <c r="C17900">
        <v>784</v>
      </c>
      <c r="D17900">
        <v>800</v>
      </c>
      <c r="E17900" t="s">
        <v>0</v>
      </c>
      <c r="F17900" t="s">
        <v>42</v>
      </c>
      <c r="G17900" t="s">
        <v>10</v>
      </c>
      <c r="H17900">
        <v>877208382</v>
      </c>
      <c r="I17900">
        <v>170</v>
      </c>
      <c r="J17900" t="s">
        <v>52</v>
      </c>
    </row>
    <row r="17901" spans="1:14" hidden="1" x14ac:dyDescent="0.15">
      <c r="A17901" s="1">
        <v>42700</v>
      </c>
      <c r="B17901" s="2">
        <v>0.67940059027777788</v>
      </c>
      <c r="C17901">
        <v>2702</v>
      </c>
      <c r="D17901">
        <v>2702</v>
      </c>
      <c r="E17901" t="s">
        <v>0</v>
      </c>
      <c r="F17901" t="s">
        <v>43</v>
      </c>
      <c r="G17901" t="s">
        <v>10</v>
      </c>
      <c r="H17901" t="s">
        <v>53</v>
      </c>
    </row>
    <row r="17902" spans="1:14" x14ac:dyDescent="0.15">
      <c r="A17902" s="1">
        <v>42700</v>
      </c>
      <c r="B17902" s="2">
        <v>0.67940123842592592</v>
      </c>
      <c r="C17902">
        <v>784</v>
      </c>
      <c r="D17902">
        <v>811</v>
      </c>
      <c r="E17902" t="s">
        <v>0</v>
      </c>
      <c r="F17902" t="s">
        <v>48</v>
      </c>
      <c r="G17902" t="s">
        <v>10</v>
      </c>
      <c r="H17902">
        <v>877208382</v>
      </c>
      <c r="I17902" t="s">
        <v>51</v>
      </c>
      <c r="J17902">
        <v>122</v>
      </c>
      <c r="K17902" t="s">
        <v>466</v>
      </c>
    </row>
    <row r="17903" spans="1:14" hidden="1" x14ac:dyDescent="0.15">
      <c r="A17903" s="1">
        <v>42700</v>
      </c>
      <c r="B17903" s="2">
        <v>0.67940412037037035</v>
      </c>
      <c r="C17903">
        <v>191</v>
      </c>
      <c r="D17903">
        <v>191</v>
      </c>
      <c r="E17903" t="s">
        <v>0</v>
      </c>
      <c r="F17903" t="s">
        <v>45</v>
      </c>
      <c r="G17903" t="s">
        <v>55</v>
      </c>
      <c r="H17903">
        <v>29</v>
      </c>
      <c r="I17903">
        <v>3</v>
      </c>
      <c r="J17903">
        <v>3</v>
      </c>
      <c r="K17903">
        <v>0</v>
      </c>
      <c r="L17903">
        <v>1</v>
      </c>
      <c r="M17903">
        <v>0</v>
      </c>
      <c r="N17903" t="s">
        <v>21</v>
      </c>
    </row>
    <row r="17904" spans="1:14" hidden="1" x14ac:dyDescent="0.15">
      <c r="A17904" s="1">
        <v>42700</v>
      </c>
      <c r="B17904" s="2">
        <v>0.67942655092592596</v>
      </c>
      <c r="C17904">
        <v>784</v>
      </c>
      <c r="D17904">
        <v>1145</v>
      </c>
      <c r="E17904" t="s">
        <v>0</v>
      </c>
      <c r="F17904" t="s">
        <v>56</v>
      </c>
      <c r="G17904" t="s">
        <v>10</v>
      </c>
      <c r="H17904">
        <v>877208382</v>
      </c>
      <c r="I17904">
        <v>170</v>
      </c>
      <c r="J17904" t="s">
        <v>51</v>
      </c>
      <c r="K17904" t="s">
        <v>57</v>
      </c>
    </row>
    <row r="17905" spans="1:14" hidden="1" x14ac:dyDescent="0.15">
      <c r="A17905" s="1">
        <v>42700</v>
      </c>
      <c r="B17905" s="2">
        <v>0.67942656250000011</v>
      </c>
      <c r="C17905">
        <v>784</v>
      </c>
      <c r="D17905">
        <v>1145</v>
      </c>
      <c r="E17905" t="s">
        <v>0</v>
      </c>
      <c r="F17905" t="s">
        <v>9</v>
      </c>
      <c r="G17905" t="s">
        <v>10</v>
      </c>
      <c r="H17905">
        <v>0</v>
      </c>
      <c r="I17905">
        <v>1</v>
      </c>
      <c r="J17905">
        <v>1</v>
      </c>
      <c r="K17905" t="s">
        <v>58</v>
      </c>
      <c r="L17905" t="s">
        <v>59</v>
      </c>
      <c r="M17905" t="s">
        <v>27</v>
      </c>
    </row>
    <row r="17906" spans="1:14" hidden="1" x14ac:dyDescent="0.15">
      <c r="A17906" s="1">
        <v>42700</v>
      </c>
      <c r="B17906" s="2">
        <v>0.67942657407407403</v>
      </c>
      <c r="C17906">
        <v>784</v>
      </c>
      <c r="D17906">
        <v>1145</v>
      </c>
      <c r="E17906" t="s">
        <v>0</v>
      </c>
      <c r="F17906" t="s">
        <v>28</v>
      </c>
      <c r="G17906" t="s">
        <v>10</v>
      </c>
      <c r="H17906" t="s">
        <v>29</v>
      </c>
    </row>
    <row r="17907" spans="1:14" hidden="1" x14ac:dyDescent="0.15">
      <c r="A17907" s="1">
        <v>42700</v>
      </c>
      <c r="B17907" s="2">
        <v>0.67942658564814817</v>
      </c>
      <c r="C17907">
        <v>784</v>
      </c>
      <c r="D17907">
        <v>1145</v>
      </c>
      <c r="E17907" t="s">
        <v>0</v>
      </c>
      <c r="F17907" t="s">
        <v>24</v>
      </c>
      <c r="G17907" t="s">
        <v>10</v>
      </c>
      <c r="H17907">
        <v>877208382</v>
      </c>
      <c r="I17907" t="s">
        <v>52</v>
      </c>
    </row>
    <row r="17908" spans="1:14" hidden="1" x14ac:dyDescent="0.15">
      <c r="A17908" s="1">
        <v>42700</v>
      </c>
      <c r="B17908" s="2">
        <v>0.67942662037037038</v>
      </c>
      <c r="C17908">
        <v>784</v>
      </c>
      <c r="D17908">
        <v>1145</v>
      </c>
      <c r="E17908" t="s">
        <v>0</v>
      </c>
      <c r="F17908" t="s">
        <v>9</v>
      </c>
      <c r="G17908" t="s">
        <v>10</v>
      </c>
      <c r="H17908">
        <v>0</v>
      </c>
      <c r="I17908">
        <v>1</v>
      </c>
      <c r="J17908">
        <v>1</v>
      </c>
      <c r="K17908" t="s">
        <v>50</v>
      </c>
    </row>
    <row r="17909" spans="1:14" hidden="1" x14ac:dyDescent="0.15">
      <c r="A17909" s="1">
        <v>42700</v>
      </c>
      <c r="B17909" s="2">
        <v>0.67942662037037038</v>
      </c>
      <c r="C17909">
        <v>784</v>
      </c>
      <c r="D17909">
        <v>1145</v>
      </c>
      <c r="E17909" t="s">
        <v>0</v>
      </c>
      <c r="F17909" t="s">
        <v>22</v>
      </c>
      <c r="G17909" t="s">
        <v>563</v>
      </c>
      <c r="H17909">
        <v>1</v>
      </c>
      <c r="I17909" t="s">
        <v>23</v>
      </c>
    </row>
    <row r="17910" spans="1:14" hidden="1" x14ac:dyDescent="0.15">
      <c r="A17910" s="1">
        <v>42700</v>
      </c>
      <c r="B17910" s="2">
        <v>0.67942664351851845</v>
      </c>
      <c r="C17910">
        <v>784</v>
      </c>
      <c r="D17910">
        <v>1145</v>
      </c>
      <c r="E17910" t="s">
        <v>0</v>
      </c>
      <c r="F17910" t="s">
        <v>14</v>
      </c>
      <c r="G17910" t="s">
        <v>10</v>
      </c>
      <c r="H17910">
        <v>867637124</v>
      </c>
      <c r="I17910">
        <v>170</v>
      </c>
      <c r="J17910" t="s">
        <v>15</v>
      </c>
      <c r="K17910" t="s">
        <v>16</v>
      </c>
      <c r="L17910" t="s">
        <v>17</v>
      </c>
      <c r="M17910" t="s">
        <v>17</v>
      </c>
      <c r="N17910" t="s">
        <v>23</v>
      </c>
    </row>
    <row r="17911" spans="1:14" hidden="1" x14ac:dyDescent="0.15">
      <c r="A17911" s="1">
        <v>42700</v>
      </c>
      <c r="B17911" s="2">
        <v>0.67942665509259259</v>
      </c>
      <c r="C17911">
        <v>784</v>
      </c>
      <c r="D17911">
        <v>1145</v>
      </c>
      <c r="E17911" t="s">
        <v>0</v>
      </c>
      <c r="F17911" t="s">
        <v>9</v>
      </c>
      <c r="G17911" t="s">
        <v>10</v>
      </c>
      <c r="H17911">
        <v>0</v>
      </c>
      <c r="I17911">
        <v>1</v>
      </c>
      <c r="J17911">
        <v>1</v>
      </c>
      <c r="K17911" t="s">
        <v>26</v>
      </c>
      <c r="L17911" t="s">
        <v>27</v>
      </c>
    </row>
    <row r="17912" spans="1:14" hidden="1" x14ac:dyDescent="0.15">
      <c r="A17912" s="1">
        <v>42700</v>
      </c>
      <c r="B17912" s="2">
        <v>0.67942666666666662</v>
      </c>
      <c r="C17912">
        <v>784</v>
      </c>
      <c r="D17912">
        <v>1145</v>
      </c>
      <c r="E17912" t="s">
        <v>0</v>
      </c>
      <c r="F17912" t="s">
        <v>28</v>
      </c>
      <c r="G17912" t="s">
        <v>10</v>
      </c>
      <c r="H17912" t="s">
        <v>29</v>
      </c>
    </row>
    <row r="17913" spans="1:14" hidden="1" x14ac:dyDescent="0.15">
      <c r="A17913" s="1">
        <v>42700</v>
      </c>
      <c r="B17913" s="2">
        <v>0.67942666666666662</v>
      </c>
      <c r="C17913">
        <v>784</v>
      </c>
      <c r="D17913">
        <v>1145</v>
      </c>
      <c r="E17913" t="s">
        <v>0</v>
      </c>
      <c r="F17913" t="s">
        <v>56</v>
      </c>
      <c r="G17913" t="s">
        <v>10</v>
      </c>
      <c r="H17913">
        <v>907219624</v>
      </c>
      <c r="I17913">
        <v>170</v>
      </c>
      <c r="J17913" t="s">
        <v>15</v>
      </c>
      <c r="K17913" t="s">
        <v>57</v>
      </c>
    </row>
    <row r="17914" spans="1:14" hidden="1" x14ac:dyDescent="0.15">
      <c r="A17914" s="1">
        <v>42700</v>
      </c>
      <c r="B17914" s="2">
        <v>0.67942667824074077</v>
      </c>
      <c r="C17914">
        <v>784</v>
      </c>
      <c r="D17914">
        <v>1145</v>
      </c>
      <c r="E17914" t="s">
        <v>0</v>
      </c>
      <c r="F17914" t="s">
        <v>60</v>
      </c>
      <c r="G17914" t="s">
        <v>10</v>
      </c>
      <c r="H17914">
        <v>907219624</v>
      </c>
      <c r="I17914">
        <v>170</v>
      </c>
      <c r="J17914" t="s">
        <v>15</v>
      </c>
      <c r="K17914" t="s">
        <v>61</v>
      </c>
    </row>
    <row r="17915" spans="1:14" hidden="1" x14ac:dyDescent="0.15">
      <c r="A17915" s="1">
        <v>42700</v>
      </c>
      <c r="B17915" s="2">
        <v>0.67942671296296286</v>
      </c>
      <c r="C17915">
        <v>2702</v>
      </c>
      <c r="D17915">
        <v>2702</v>
      </c>
      <c r="E17915" t="s">
        <v>0</v>
      </c>
      <c r="F17915" t="s">
        <v>30</v>
      </c>
      <c r="G17915" t="s">
        <v>10</v>
      </c>
      <c r="H17915" t="s">
        <v>53</v>
      </c>
    </row>
    <row r="17916" spans="1:14" hidden="1" x14ac:dyDescent="0.15">
      <c r="A17916" s="1">
        <v>42700</v>
      </c>
      <c r="B17916" s="2">
        <v>0.67942672453703701</v>
      </c>
      <c r="C17916">
        <v>784</v>
      </c>
      <c r="D17916">
        <v>1189</v>
      </c>
      <c r="E17916" t="s">
        <v>0</v>
      </c>
      <c r="F17916" t="s">
        <v>42</v>
      </c>
      <c r="G17916" t="s">
        <v>10</v>
      </c>
      <c r="H17916">
        <v>867637124</v>
      </c>
      <c r="I17916">
        <v>170</v>
      </c>
      <c r="J17916" t="s">
        <v>29</v>
      </c>
    </row>
    <row r="17917" spans="1:14" hidden="1" x14ac:dyDescent="0.15">
      <c r="A17917" s="1">
        <v>42700</v>
      </c>
      <c r="B17917" s="2">
        <v>0.67942758101851852</v>
      </c>
      <c r="C17917">
        <v>2702</v>
      </c>
      <c r="D17917">
        <v>2702</v>
      </c>
      <c r="E17917" t="s">
        <v>0</v>
      </c>
      <c r="F17917" t="s">
        <v>43</v>
      </c>
      <c r="G17917" t="s">
        <v>10</v>
      </c>
      <c r="H17917" t="s">
        <v>44</v>
      </c>
    </row>
    <row r="17918" spans="1:14" hidden="1" x14ac:dyDescent="0.15">
      <c r="A17918" s="1">
        <v>42700</v>
      </c>
      <c r="B17918" s="2">
        <v>0.67942961805555557</v>
      </c>
      <c r="C17918">
        <v>784</v>
      </c>
      <c r="D17918">
        <v>811</v>
      </c>
      <c r="E17918" t="s">
        <v>0</v>
      </c>
      <c r="F17918" t="s">
        <v>48</v>
      </c>
      <c r="G17918" t="s">
        <v>10</v>
      </c>
      <c r="H17918">
        <v>867637124</v>
      </c>
      <c r="I17918" t="s">
        <v>15</v>
      </c>
      <c r="J17918">
        <v>251</v>
      </c>
      <c r="K17918" t="s">
        <v>415</v>
      </c>
    </row>
    <row r="17919" spans="1:14" hidden="1" x14ac:dyDescent="0.15">
      <c r="A17919" s="1">
        <v>42700</v>
      </c>
      <c r="B17919" s="2">
        <v>0.67943399305555552</v>
      </c>
      <c r="C17919">
        <v>784</v>
      </c>
      <c r="D17919">
        <v>805</v>
      </c>
      <c r="E17919" t="s">
        <v>0</v>
      </c>
      <c r="F17919" t="s">
        <v>60</v>
      </c>
      <c r="G17919" t="s">
        <v>10</v>
      </c>
      <c r="H17919">
        <v>877208382</v>
      </c>
      <c r="I17919">
        <v>170</v>
      </c>
      <c r="J17919" t="s">
        <v>51</v>
      </c>
      <c r="K17919" t="s">
        <v>61</v>
      </c>
    </row>
    <row r="17920" spans="1:14" hidden="1" x14ac:dyDescent="0.15">
      <c r="A17920" s="1">
        <v>42700</v>
      </c>
      <c r="B17920" s="2">
        <v>0.67951521990740738</v>
      </c>
      <c r="C17920">
        <v>784</v>
      </c>
      <c r="D17920">
        <v>801</v>
      </c>
      <c r="E17920" t="s">
        <v>0</v>
      </c>
      <c r="F17920" t="s">
        <v>9</v>
      </c>
      <c r="G17920" t="s">
        <v>10</v>
      </c>
      <c r="H17920">
        <v>0</v>
      </c>
      <c r="I17920">
        <v>1</v>
      </c>
      <c r="J17920">
        <v>1</v>
      </c>
      <c r="K17920" t="s">
        <v>50</v>
      </c>
    </row>
    <row r="17921" spans="1:14" hidden="1" x14ac:dyDescent="0.15">
      <c r="A17921" s="1">
        <v>42700</v>
      </c>
      <c r="B17921" s="2">
        <v>0.67951521990740738</v>
      </c>
      <c r="C17921">
        <v>784</v>
      </c>
      <c r="D17921">
        <v>801</v>
      </c>
      <c r="E17921" t="s">
        <v>0</v>
      </c>
      <c r="F17921" t="s">
        <v>22</v>
      </c>
      <c r="G17921" t="s">
        <v>563</v>
      </c>
      <c r="H17921">
        <v>1</v>
      </c>
      <c r="I17921" t="s">
        <v>23</v>
      </c>
    </row>
    <row r="17922" spans="1:14" hidden="1" x14ac:dyDescent="0.15">
      <c r="A17922" s="1">
        <v>42700</v>
      </c>
      <c r="B17922" s="2">
        <v>0.67951531249999997</v>
      </c>
      <c r="C17922">
        <v>784</v>
      </c>
      <c r="D17922">
        <v>801</v>
      </c>
      <c r="E17922" t="s">
        <v>0</v>
      </c>
      <c r="F17922" t="s">
        <v>14</v>
      </c>
      <c r="G17922" t="s">
        <v>10</v>
      </c>
      <c r="H17922">
        <v>384337146</v>
      </c>
      <c r="I17922">
        <v>170</v>
      </c>
      <c r="J17922" t="s">
        <v>51</v>
      </c>
      <c r="K17922" t="s">
        <v>17</v>
      </c>
      <c r="L17922" t="s">
        <v>17</v>
      </c>
      <c r="M17922" t="s">
        <v>17</v>
      </c>
      <c r="N17922" t="s">
        <v>23</v>
      </c>
    </row>
    <row r="17923" spans="1:14" hidden="1" x14ac:dyDescent="0.15">
      <c r="A17923" s="1">
        <v>42700</v>
      </c>
      <c r="B17923" s="2">
        <v>0.67951534722222229</v>
      </c>
      <c r="C17923">
        <v>784</v>
      </c>
      <c r="D17923">
        <v>801</v>
      </c>
      <c r="E17923" t="s">
        <v>0</v>
      </c>
      <c r="F17923" t="s">
        <v>24</v>
      </c>
      <c r="G17923" t="s">
        <v>10</v>
      </c>
      <c r="H17923">
        <v>867637124</v>
      </c>
      <c r="I17923" t="s">
        <v>29</v>
      </c>
    </row>
    <row r="17924" spans="1:14" hidden="1" x14ac:dyDescent="0.15">
      <c r="A17924" s="1">
        <v>42700</v>
      </c>
      <c r="B17924" s="2">
        <v>0.67951537037037035</v>
      </c>
      <c r="C17924">
        <v>784</v>
      </c>
      <c r="D17924">
        <v>801</v>
      </c>
      <c r="E17924" t="s">
        <v>0</v>
      </c>
      <c r="F17924" t="s">
        <v>9</v>
      </c>
      <c r="G17924" t="s">
        <v>10</v>
      </c>
      <c r="H17924">
        <v>0</v>
      </c>
      <c r="I17924">
        <v>1</v>
      </c>
      <c r="J17924">
        <v>1</v>
      </c>
      <c r="K17924" t="s">
        <v>26</v>
      </c>
      <c r="L17924" t="s">
        <v>27</v>
      </c>
    </row>
    <row r="17925" spans="1:14" hidden="1" x14ac:dyDescent="0.15">
      <c r="A17925" s="1">
        <v>42700</v>
      </c>
      <c r="B17925" s="2">
        <v>0.67951538194444439</v>
      </c>
      <c r="C17925">
        <v>784</v>
      </c>
      <c r="D17925">
        <v>801</v>
      </c>
      <c r="E17925" t="s">
        <v>0</v>
      </c>
      <c r="F17925" t="s">
        <v>28</v>
      </c>
      <c r="G17925" t="s">
        <v>10</v>
      </c>
      <c r="H17925" t="s">
        <v>52</v>
      </c>
    </row>
    <row r="17926" spans="1:14" hidden="1" x14ac:dyDescent="0.15">
      <c r="A17926" s="1">
        <v>42700</v>
      </c>
      <c r="B17926" s="2">
        <v>0.67951545138888891</v>
      </c>
      <c r="C17926">
        <v>2702</v>
      </c>
      <c r="D17926">
        <v>2702</v>
      </c>
      <c r="E17926" t="s">
        <v>0</v>
      </c>
      <c r="F17926" t="s">
        <v>30</v>
      </c>
      <c r="G17926" t="s">
        <v>10</v>
      </c>
      <c r="H17926" t="s">
        <v>44</v>
      </c>
    </row>
    <row r="17927" spans="1:14" hidden="1" x14ac:dyDescent="0.15">
      <c r="A17927" s="1">
        <v>42700</v>
      </c>
      <c r="B17927" s="2">
        <v>0.67951547453703709</v>
      </c>
      <c r="C17927">
        <v>784</v>
      </c>
      <c r="D17927">
        <v>1145</v>
      </c>
      <c r="E17927" t="s">
        <v>0</v>
      </c>
      <c r="F17927" t="s">
        <v>42</v>
      </c>
      <c r="G17927" t="s">
        <v>10</v>
      </c>
      <c r="H17927">
        <v>384337146</v>
      </c>
      <c r="I17927">
        <v>170</v>
      </c>
      <c r="J17927" t="s">
        <v>52</v>
      </c>
    </row>
    <row r="17928" spans="1:14" hidden="1" x14ac:dyDescent="0.15">
      <c r="A17928" s="1">
        <v>42700</v>
      </c>
      <c r="B17928" s="2">
        <v>0.67951608796296303</v>
      </c>
      <c r="C17928">
        <v>2702</v>
      </c>
      <c r="D17928">
        <v>2702</v>
      </c>
      <c r="E17928" t="s">
        <v>0</v>
      </c>
      <c r="F17928" t="s">
        <v>43</v>
      </c>
      <c r="G17928" t="s">
        <v>10</v>
      </c>
      <c r="H17928" t="s">
        <v>53</v>
      </c>
    </row>
    <row r="17929" spans="1:14" x14ac:dyDescent="0.15">
      <c r="A17929" s="1">
        <v>42700</v>
      </c>
      <c r="B17929" s="2">
        <v>0.67951678240740743</v>
      </c>
      <c r="C17929">
        <v>784</v>
      </c>
      <c r="D17929">
        <v>811</v>
      </c>
      <c r="E17929" t="s">
        <v>0</v>
      </c>
      <c r="F17929" t="s">
        <v>48</v>
      </c>
      <c r="G17929" t="s">
        <v>10</v>
      </c>
      <c r="H17929">
        <v>384337146</v>
      </c>
      <c r="I17929" t="s">
        <v>51</v>
      </c>
      <c r="J17929">
        <v>114</v>
      </c>
      <c r="K17929" t="s">
        <v>193</v>
      </c>
    </row>
    <row r="17930" spans="1:14" hidden="1" x14ac:dyDescent="0.15">
      <c r="A17930" s="1">
        <v>42700</v>
      </c>
      <c r="B17930" s="2">
        <v>0.67951979166666676</v>
      </c>
      <c r="C17930">
        <v>191</v>
      </c>
      <c r="D17930">
        <v>191</v>
      </c>
      <c r="E17930" t="s">
        <v>0</v>
      </c>
      <c r="F17930" t="s">
        <v>45</v>
      </c>
      <c r="G17930" t="s">
        <v>55</v>
      </c>
      <c r="H17930">
        <v>28</v>
      </c>
      <c r="I17930">
        <v>3</v>
      </c>
      <c r="J17930">
        <v>2</v>
      </c>
      <c r="K17930">
        <v>0</v>
      </c>
      <c r="L17930">
        <v>1</v>
      </c>
      <c r="M17930">
        <v>0</v>
      </c>
      <c r="N17930" t="s">
        <v>64</v>
      </c>
    </row>
    <row r="17931" spans="1:14" hidden="1" x14ac:dyDescent="0.15">
      <c r="A17931" s="1">
        <v>42700</v>
      </c>
      <c r="B17931" s="2">
        <v>0.67954224537037033</v>
      </c>
      <c r="C17931">
        <v>784</v>
      </c>
      <c r="D17931">
        <v>1219</v>
      </c>
      <c r="E17931" t="s">
        <v>0</v>
      </c>
      <c r="F17931" t="s">
        <v>56</v>
      </c>
      <c r="G17931" t="s">
        <v>10</v>
      </c>
      <c r="H17931">
        <v>384337146</v>
      </c>
      <c r="I17931">
        <v>170</v>
      </c>
      <c r="J17931" t="s">
        <v>51</v>
      </c>
      <c r="K17931" t="s">
        <v>57</v>
      </c>
    </row>
    <row r="17932" spans="1:14" hidden="1" x14ac:dyDescent="0.15">
      <c r="A17932" s="1">
        <v>42700</v>
      </c>
      <c r="B17932" s="2">
        <v>0.67954225694444448</v>
      </c>
      <c r="C17932">
        <v>784</v>
      </c>
      <c r="D17932">
        <v>1219</v>
      </c>
      <c r="E17932" t="s">
        <v>0</v>
      </c>
      <c r="F17932" t="s">
        <v>9</v>
      </c>
      <c r="G17932" t="s">
        <v>10</v>
      </c>
      <c r="H17932">
        <v>0</v>
      </c>
      <c r="I17932">
        <v>1</v>
      </c>
      <c r="J17932">
        <v>1</v>
      </c>
      <c r="K17932" t="s">
        <v>58</v>
      </c>
      <c r="L17932" t="s">
        <v>59</v>
      </c>
      <c r="M17932" t="s">
        <v>27</v>
      </c>
    </row>
    <row r="17933" spans="1:14" hidden="1" x14ac:dyDescent="0.15">
      <c r="A17933" s="1">
        <v>42700</v>
      </c>
      <c r="B17933" s="2">
        <v>0.67954226851851851</v>
      </c>
      <c r="C17933">
        <v>784</v>
      </c>
      <c r="D17933">
        <v>1219</v>
      </c>
      <c r="E17933" t="s">
        <v>0</v>
      </c>
      <c r="F17933" t="s">
        <v>28</v>
      </c>
      <c r="G17933" t="s">
        <v>10</v>
      </c>
      <c r="H17933" t="s">
        <v>29</v>
      </c>
    </row>
    <row r="17934" spans="1:14" hidden="1" x14ac:dyDescent="0.15">
      <c r="A17934" s="1">
        <v>42700</v>
      </c>
      <c r="B17934" s="2">
        <v>0.67954228009259265</v>
      </c>
      <c r="C17934">
        <v>784</v>
      </c>
      <c r="D17934">
        <v>1219</v>
      </c>
      <c r="E17934" t="s">
        <v>0</v>
      </c>
      <c r="F17934" t="s">
        <v>24</v>
      </c>
      <c r="G17934" t="s">
        <v>10</v>
      </c>
      <c r="H17934">
        <v>384337146</v>
      </c>
      <c r="I17934" t="s">
        <v>52</v>
      </c>
    </row>
    <row r="17935" spans="1:14" hidden="1" x14ac:dyDescent="0.15">
      <c r="A17935" s="1">
        <v>42700</v>
      </c>
      <c r="B17935" s="2">
        <v>0.67954230324074072</v>
      </c>
      <c r="C17935">
        <v>784</v>
      </c>
      <c r="D17935">
        <v>1219</v>
      </c>
      <c r="E17935" t="s">
        <v>0</v>
      </c>
      <c r="F17935" t="s">
        <v>9</v>
      </c>
      <c r="G17935" t="s">
        <v>10</v>
      </c>
      <c r="H17935">
        <v>0</v>
      </c>
      <c r="I17935">
        <v>1</v>
      </c>
      <c r="J17935">
        <v>1</v>
      </c>
      <c r="K17935" t="s">
        <v>50</v>
      </c>
    </row>
    <row r="17936" spans="1:14" hidden="1" x14ac:dyDescent="0.15">
      <c r="A17936" s="1">
        <v>42700</v>
      </c>
      <c r="B17936" s="2">
        <v>0.67954230324074072</v>
      </c>
      <c r="C17936">
        <v>784</v>
      </c>
      <c r="D17936">
        <v>1219</v>
      </c>
      <c r="E17936" t="s">
        <v>0</v>
      </c>
      <c r="F17936" t="s">
        <v>22</v>
      </c>
      <c r="G17936" t="s">
        <v>563</v>
      </c>
      <c r="H17936">
        <v>1</v>
      </c>
      <c r="I17936" t="s">
        <v>23</v>
      </c>
    </row>
    <row r="17937" spans="1:14" hidden="1" x14ac:dyDescent="0.15">
      <c r="A17937" s="1">
        <v>42700</v>
      </c>
      <c r="B17937" s="2">
        <v>0.67954233796296293</v>
      </c>
      <c r="C17937">
        <v>784</v>
      </c>
      <c r="D17937">
        <v>1219</v>
      </c>
      <c r="E17937" t="s">
        <v>0</v>
      </c>
      <c r="F17937" t="s">
        <v>14</v>
      </c>
      <c r="G17937" t="s">
        <v>10</v>
      </c>
      <c r="H17937">
        <v>896888096</v>
      </c>
      <c r="I17937">
        <v>170</v>
      </c>
      <c r="J17937" t="s">
        <v>15</v>
      </c>
      <c r="K17937" t="s">
        <v>16</v>
      </c>
      <c r="L17937" t="s">
        <v>17</v>
      </c>
      <c r="M17937" t="s">
        <v>17</v>
      </c>
      <c r="N17937" t="s">
        <v>23</v>
      </c>
    </row>
    <row r="17938" spans="1:14" hidden="1" x14ac:dyDescent="0.15">
      <c r="A17938" s="1">
        <v>42700</v>
      </c>
      <c r="B17938" s="2">
        <v>0.67954234953703707</v>
      </c>
      <c r="C17938">
        <v>784</v>
      </c>
      <c r="D17938">
        <v>1219</v>
      </c>
      <c r="E17938" t="s">
        <v>0</v>
      </c>
      <c r="F17938" t="s">
        <v>9</v>
      </c>
      <c r="G17938" t="s">
        <v>10</v>
      </c>
      <c r="H17938">
        <v>0</v>
      </c>
      <c r="I17938">
        <v>1</v>
      </c>
      <c r="J17938">
        <v>1</v>
      </c>
      <c r="K17938" t="s">
        <v>26</v>
      </c>
      <c r="L17938" t="s">
        <v>27</v>
      </c>
    </row>
    <row r="17939" spans="1:14" hidden="1" x14ac:dyDescent="0.15">
      <c r="A17939" s="1">
        <v>42700</v>
      </c>
      <c r="B17939" s="2">
        <v>0.67954234953703707</v>
      </c>
      <c r="C17939">
        <v>784</v>
      </c>
      <c r="D17939">
        <v>1219</v>
      </c>
      <c r="E17939" t="s">
        <v>0</v>
      </c>
      <c r="F17939" t="s">
        <v>28</v>
      </c>
      <c r="G17939" t="s">
        <v>10</v>
      </c>
      <c r="H17939" t="s">
        <v>29</v>
      </c>
    </row>
    <row r="17940" spans="1:14" hidden="1" x14ac:dyDescent="0.15">
      <c r="A17940" s="1">
        <v>42700</v>
      </c>
      <c r="B17940" s="2">
        <v>0.67954234953703707</v>
      </c>
      <c r="C17940">
        <v>784</v>
      </c>
      <c r="D17940">
        <v>1219</v>
      </c>
      <c r="E17940" t="s">
        <v>0</v>
      </c>
      <c r="F17940" t="s">
        <v>56</v>
      </c>
      <c r="G17940" t="s">
        <v>10</v>
      </c>
      <c r="H17940">
        <v>867637124</v>
      </c>
      <c r="I17940">
        <v>170</v>
      </c>
      <c r="J17940" t="s">
        <v>15</v>
      </c>
      <c r="K17940" t="s">
        <v>57</v>
      </c>
    </row>
    <row r="17941" spans="1:14" hidden="1" x14ac:dyDescent="0.15">
      <c r="A17941" s="1">
        <v>42700</v>
      </c>
      <c r="B17941" s="2">
        <v>0.67954236111111121</v>
      </c>
      <c r="C17941">
        <v>784</v>
      </c>
      <c r="D17941">
        <v>1219</v>
      </c>
      <c r="E17941" t="s">
        <v>0</v>
      </c>
      <c r="F17941" t="s">
        <v>60</v>
      </c>
      <c r="G17941" t="s">
        <v>10</v>
      </c>
      <c r="H17941">
        <v>867637124</v>
      </c>
      <c r="I17941">
        <v>170</v>
      </c>
      <c r="J17941" t="s">
        <v>15</v>
      </c>
      <c r="K17941" t="s">
        <v>61</v>
      </c>
    </row>
    <row r="17942" spans="1:14" hidden="1" x14ac:dyDescent="0.15">
      <c r="A17942" s="1">
        <v>42700</v>
      </c>
      <c r="B17942" s="2">
        <v>0.67954237268518514</v>
      </c>
      <c r="C17942">
        <v>2702</v>
      </c>
      <c r="D17942">
        <v>2702</v>
      </c>
      <c r="E17942" t="s">
        <v>0</v>
      </c>
      <c r="F17942" t="s">
        <v>30</v>
      </c>
      <c r="G17942" t="s">
        <v>10</v>
      </c>
      <c r="H17942" t="s">
        <v>53</v>
      </c>
    </row>
    <row r="17943" spans="1:14" hidden="1" x14ac:dyDescent="0.15">
      <c r="A17943" s="1">
        <v>42700</v>
      </c>
      <c r="B17943" s="2">
        <v>0.67954239583333331</v>
      </c>
      <c r="C17943">
        <v>784</v>
      </c>
      <c r="D17943">
        <v>897</v>
      </c>
      <c r="E17943" t="s">
        <v>0</v>
      </c>
      <c r="F17943" t="s">
        <v>42</v>
      </c>
      <c r="G17943" t="s">
        <v>10</v>
      </c>
      <c r="H17943">
        <v>896888096</v>
      </c>
      <c r="I17943">
        <v>170</v>
      </c>
      <c r="J17943" t="s">
        <v>29</v>
      </c>
    </row>
    <row r="17944" spans="1:14" hidden="1" x14ac:dyDescent="0.15">
      <c r="A17944" s="1">
        <v>42700</v>
      </c>
      <c r="B17944" s="2">
        <v>0.67954306712962964</v>
      </c>
      <c r="C17944">
        <v>2702</v>
      </c>
      <c r="D17944">
        <v>2702</v>
      </c>
      <c r="E17944" t="s">
        <v>0</v>
      </c>
      <c r="F17944" t="s">
        <v>43</v>
      </c>
      <c r="G17944" t="s">
        <v>10</v>
      </c>
      <c r="H17944" t="s">
        <v>44</v>
      </c>
    </row>
    <row r="17945" spans="1:14" hidden="1" x14ac:dyDescent="0.15">
      <c r="A17945" s="1">
        <v>42700</v>
      </c>
      <c r="B17945" s="2">
        <v>0.67954489583333333</v>
      </c>
      <c r="C17945">
        <v>784</v>
      </c>
      <c r="D17945">
        <v>811</v>
      </c>
      <c r="E17945" t="s">
        <v>0</v>
      </c>
      <c r="F17945" t="s">
        <v>48</v>
      </c>
      <c r="G17945" t="s">
        <v>10</v>
      </c>
      <c r="H17945">
        <v>896888096</v>
      </c>
      <c r="I17945" t="s">
        <v>15</v>
      </c>
      <c r="J17945">
        <v>217</v>
      </c>
      <c r="K17945" t="s">
        <v>425</v>
      </c>
    </row>
    <row r="17946" spans="1:14" hidden="1" x14ac:dyDescent="0.15">
      <c r="A17946" s="1">
        <v>42700</v>
      </c>
      <c r="B17946" s="2">
        <v>0.67954928240740742</v>
      </c>
      <c r="C17946">
        <v>784</v>
      </c>
      <c r="D17946">
        <v>805</v>
      </c>
      <c r="E17946" t="s">
        <v>0</v>
      </c>
      <c r="F17946" t="s">
        <v>60</v>
      </c>
      <c r="G17946" t="s">
        <v>10</v>
      </c>
      <c r="H17946">
        <v>384337146</v>
      </c>
      <c r="I17946">
        <v>170</v>
      </c>
      <c r="J17946" t="s">
        <v>51</v>
      </c>
      <c r="K17946" t="s">
        <v>61</v>
      </c>
    </row>
    <row r="17947" spans="1:14" hidden="1" x14ac:dyDescent="0.15">
      <c r="A17947" s="1">
        <v>42700</v>
      </c>
      <c r="B17947" s="2">
        <v>0.67956849537037034</v>
      </c>
      <c r="C17947">
        <v>784</v>
      </c>
      <c r="D17947">
        <v>1244</v>
      </c>
      <c r="E17947" t="s">
        <v>0</v>
      </c>
      <c r="F17947" t="s">
        <v>56</v>
      </c>
      <c r="G17947" t="s">
        <v>10</v>
      </c>
      <c r="H17947">
        <v>896888096</v>
      </c>
      <c r="I17947">
        <v>170</v>
      </c>
      <c r="J17947" t="s">
        <v>15</v>
      </c>
      <c r="K17947" t="s">
        <v>67</v>
      </c>
    </row>
    <row r="17948" spans="1:14" hidden="1" x14ac:dyDescent="0.15">
      <c r="A17948" s="1">
        <v>42700</v>
      </c>
      <c r="B17948" s="2">
        <v>0.67956856481481476</v>
      </c>
      <c r="C17948">
        <v>784</v>
      </c>
      <c r="D17948">
        <v>1244</v>
      </c>
      <c r="E17948" t="s">
        <v>0</v>
      </c>
      <c r="F17948" t="s">
        <v>9</v>
      </c>
      <c r="G17948" t="s">
        <v>10</v>
      </c>
      <c r="H17948">
        <v>1</v>
      </c>
      <c r="I17948">
        <v>0</v>
      </c>
      <c r="J17948">
        <v>0</v>
      </c>
      <c r="K17948" t="s">
        <v>58</v>
      </c>
      <c r="L17948" t="s">
        <v>68</v>
      </c>
    </row>
    <row r="17949" spans="1:14" hidden="1" x14ac:dyDescent="0.15">
      <c r="A17949" s="1">
        <v>42700</v>
      </c>
      <c r="B17949" s="2">
        <v>0.67956856481481476</v>
      </c>
      <c r="C17949">
        <v>784</v>
      </c>
      <c r="D17949">
        <v>1244</v>
      </c>
      <c r="E17949" t="s">
        <v>0</v>
      </c>
      <c r="F17949" t="s">
        <v>22</v>
      </c>
      <c r="G17949" t="s">
        <v>69</v>
      </c>
      <c r="H17949">
        <v>1</v>
      </c>
      <c r="I17949" t="s">
        <v>23</v>
      </c>
    </row>
    <row r="17950" spans="1:14" hidden="1" x14ac:dyDescent="0.15">
      <c r="A17950" s="1">
        <v>42700</v>
      </c>
      <c r="B17950" s="2">
        <v>0.67956862268518525</v>
      </c>
      <c r="C17950">
        <v>784</v>
      </c>
      <c r="D17950">
        <v>1244</v>
      </c>
      <c r="E17950" t="s">
        <v>0</v>
      </c>
      <c r="F17950" t="s">
        <v>9</v>
      </c>
      <c r="G17950" t="s">
        <v>10</v>
      </c>
      <c r="H17950">
        <v>1</v>
      </c>
      <c r="I17950">
        <v>0</v>
      </c>
      <c r="J17950">
        <v>0</v>
      </c>
      <c r="K17950" t="s">
        <v>58</v>
      </c>
      <c r="L17950" t="s">
        <v>59</v>
      </c>
      <c r="M17950" t="s">
        <v>27</v>
      </c>
    </row>
    <row r="17951" spans="1:14" hidden="1" x14ac:dyDescent="0.15">
      <c r="A17951" s="1">
        <v>42700</v>
      </c>
      <c r="B17951" s="2">
        <v>0.67956866898148149</v>
      </c>
      <c r="C17951">
        <v>784</v>
      </c>
      <c r="D17951">
        <v>1244</v>
      </c>
      <c r="E17951" t="s">
        <v>0</v>
      </c>
      <c r="F17951" t="s">
        <v>28</v>
      </c>
      <c r="G17951" t="s">
        <v>10</v>
      </c>
      <c r="H17951" t="s">
        <v>25</v>
      </c>
    </row>
    <row r="17952" spans="1:14" hidden="1" x14ac:dyDescent="0.15">
      <c r="A17952" s="1">
        <v>42700</v>
      </c>
      <c r="B17952" s="2">
        <v>0.67956892361111121</v>
      </c>
      <c r="C17952">
        <v>784</v>
      </c>
      <c r="D17952">
        <v>1244</v>
      </c>
      <c r="E17952" t="s">
        <v>0</v>
      </c>
      <c r="F17952" t="s">
        <v>24</v>
      </c>
      <c r="G17952" t="s">
        <v>10</v>
      </c>
      <c r="H17952">
        <v>896888096</v>
      </c>
      <c r="I17952" t="s">
        <v>29</v>
      </c>
    </row>
    <row r="17953" spans="1:14" hidden="1" x14ac:dyDescent="0.15">
      <c r="A17953" s="1">
        <v>42700</v>
      </c>
      <c r="B17953" s="2">
        <v>0.67956896990740745</v>
      </c>
      <c r="C17953">
        <v>2702</v>
      </c>
      <c r="D17953">
        <v>2702</v>
      </c>
      <c r="E17953" t="s">
        <v>0</v>
      </c>
      <c r="F17953" t="s">
        <v>30</v>
      </c>
      <c r="G17953" t="s">
        <v>10</v>
      </c>
      <c r="H17953" t="s">
        <v>44</v>
      </c>
    </row>
    <row r="17954" spans="1:14" hidden="1" x14ac:dyDescent="0.15">
      <c r="A17954" s="1">
        <v>42700</v>
      </c>
      <c r="B17954" s="2">
        <v>0.67956908564814811</v>
      </c>
      <c r="C17954">
        <v>784</v>
      </c>
      <c r="D17954">
        <v>1219</v>
      </c>
      <c r="E17954" t="s">
        <v>0</v>
      </c>
      <c r="F17954" t="s">
        <v>70</v>
      </c>
      <c r="G17954" t="s">
        <v>10</v>
      </c>
      <c r="H17954">
        <v>613804399</v>
      </c>
      <c r="I17954">
        <v>1</v>
      </c>
      <c r="J17954" t="s">
        <v>25</v>
      </c>
    </row>
    <row r="17955" spans="1:14" hidden="1" x14ac:dyDescent="0.15">
      <c r="A17955" s="1">
        <v>42700</v>
      </c>
      <c r="B17955" s="2">
        <v>0.6795693055555555</v>
      </c>
      <c r="C17955">
        <v>1222</v>
      </c>
      <c r="D17955">
        <v>1222</v>
      </c>
      <c r="E17955" t="s">
        <v>0</v>
      </c>
      <c r="F17955" t="s">
        <v>43</v>
      </c>
      <c r="G17955" t="s">
        <v>10</v>
      </c>
      <c r="H17955" t="s">
        <v>31</v>
      </c>
    </row>
    <row r="17956" spans="1:14" hidden="1" x14ac:dyDescent="0.15">
      <c r="A17956" s="1">
        <v>42700</v>
      </c>
      <c r="B17956" s="2">
        <v>0.67957274305555559</v>
      </c>
      <c r="C17956">
        <v>784</v>
      </c>
      <c r="D17956">
        <v>805</v>
      </c>
      <c r="E17956" t="s">
        <v>0</v>
      </c>
      <c r="F17956" t="s">
        <v>60</v>
      </c>
      <c r="G17956" t="s">
        <v>10</v>
      </c>
      <c r="H17956">
        <v>896888096</v>
      </c>
      <c r="I17956">
        <v>170</v>
      </c>
      <c r="J17956" t="s">
        <v>15</v>
      </c>
      <c r="K17956" t="s">
        <v>61</v>
      </c>
    </row>
    <row r="17957" spans="1:14" hidden="1" x14ac:dyDescent="0.15">
      <c r="A17957" s="1">
        <v>42700</v>
      </c>
      <c r="B17957" s="2">
        <v>0.67957488425925927</v>
      </c>
      <c r="C17957">
        <v>784</v>
      </c>
      <c r="D17957">
        <v>811</v>
      </c>
      <c r="E17957" t="s">
        <v>0</v>
      </c>
      <c r="F17957" t="s">
        <v>80</v>
      </c>
      <c r="G17957" t="s">
        <v>563</v>
      </c>
      <c r="H17957" t="s">
        <v>81</v>
      </c>
      <c r="I17957" t="s">
        <v>82</v>
      </c>
      <c r="J17957" t="s">
        <v>83</v>
      </c>
    </row>
    <row r="17958" spans="1:14" hidden="1" x14ac:dyDescent="0.15">
      <c r="A17958" s="1">
        <v>42700</v>
      </c>
      <c r="B17958" s="2">
        <v>0.67957488425925927</v>
      </c>
      <c r="C17958">
        <v>784</v>
      </c>
      <c r="D17958">
        <v>811</v>
      </c>
      <c r="E17958" t="s">
        <v>0</v>
      </c>
      <c r="F17958" t="s">
        <v>80</v>
      </c>
      <c r="G17958" t="s">
        <v>563</v>
      </c>
      <c r="H17958" t="s">
        <v>84</v>
      </c>
    </row>
    <row r="17959" spans="1:14" hidden="1" x14ac:dyDescent="0.15">
      <c r="A17959" s="1">
        <v>42700</v>
      </c>
      <c r="B17959" s="2">
        <v>0.67957502314814811</v>
      </c>
      <c r="C17959">
        <v>191</v>
      </c>
      <c r="D17959">
        <v>191</v>
      </c>
      <c r="E17959" t="s">
        <v>0</v>
      </c>
      <c r="F17959" t="s">
        <v>45</v>
      </c>
      <c r="G17959" t="s">
        <v>55</v>
      </c>
      <c r="H17959">
        <v>0</v>
      </c>
      <c r="I17959">
        <v>0</v>
      </c>
      <c r="J17959">
        <v>1</v>
      </c>
      <c r="K17959">
        <v>0</v>
      </c>
      <c r="L17959">
        <v>1</v>
      </c>
      <c r="M17959">
        <v>0</v>
      </c>
      <c r="N17959" t="s">
        <v>21</v>
      </c>
    </row>
    <row r="17960" spans="1:14" hidden="1" x14ac:dyDescent="0.15">
      <c r="A17960" s="1">
        <v>42700</v>
      </c>
      <c r="B17960" s="2">
        <v>0.67960644675925919</v>
      </c>
      <c r="C17960">
        <v>784</v>
      </c>
      <c r="D17960">
        <v>1200</v>
      </c>
      <c r="E17960" t="s">
        <v>0</v>
      </c>
      <c r="F17960" t="s">
        <v>9</v>
      </c>
      <c r="G17960" t="s">
        <v>10</v>
      </c>
      <c r="H17960">
        <v>0</v>
      </c>
      <c r="I17960">
        <v>1</v>
      </c>
      <c r="J17960">
        <v>1</v>
      </c>
      <c r="K17960" t="s">
        <v>11</v>
      </c>
    </row>
    <row r="17961" spans="1:14" hidden="1" x14ac:dyDescent="0.15">
      <c r="A17961" s="1">
        <v>42700</v>
      </c>
      <c r="B17961" s="2">
        <v>0.67960645833333333</v>
      </c>
      <c r="C17961">
        <v>784</v>
      </c>
      <c r="D17961">
        <v>1200</v>
      </c>
      <c r="E17961" t="s">
        <v>0</v>
      </c>
      <c r="F17961" t="s">
        <v>12</v>
      </c>
      <c r="G17961" t="s">
        <v>10</v>
      </c>
      <c r="H17961" t="s">
        <v>209</v>
      </c>
    </row>
    <row r="17962" spans="1:14" hidden="1" x14ac:dyDescent="0.15">
      <c r="A17962" s="1">
        <v>42700</v>
      </c>
      <c r="B17962" s="2">
        <v>0.67960645833333333</v>
      </c>
      <c r="C17962">
        <v>784</v>
      </c>
      <c r="D17962">
        <v>1200</v>
      </c>
      <c r="E17962" t="s">
        <v>0</v>
      </c>
      <c r="F17962" t="s">
        <v>14</v>
      </c>
      <c r="G17962" t="s">
        <v>10</v>
      </c>
      <c r="H17962">
        <v>1028017171</v>
      </c>
      <c r="I17962">
        <v>171</v>
      </c>
      <c r="J17962" t="s">
        <v>15</v>
      </c>
      <c r="K17962" t="s">
        <v>16</v>
      </c>
      <c r="L17962" t="s">
        <v>17</v>
      </c>
      <c r="M17962" t="s">
        <v>17</v>
      </c>
      <c r="N17962" t="s">
        <v>18</v>
      </c>
    </row>
    <row r="17963" spans="1:14" hidden="1" x14ac:dyDescent="0.15">
      <c r="A17963" s="1">
        <v>42700</v>
      </c>
      <c r="B17963" s="2">
        <v>0.67960646990740736</v>
      </c>
      <c r="C17963">
        <v>784</v>
      </c>
      <c r="D17963">
        <v>1200</v>
      </c>
      <c r="E17963" t="s">
        <v>0</v>
      </c>
      <c r="F17963" t="s">
        <v>19</v>
      </c>
      <c r="G17963" t="s">
        <v>564</v>
      </c>
      <c r="H17963" t="s">
        <v>21</v>
      </c>
    </row>
    <row r="17964" spans="1:14" hidden="1" x14ac:dyDescent="0.15">
      <c r="A17964" s="1">
        <v>42700</v>
      </c>
      <c r="B17964" s="2">
        <v>0.67960646990740736</v>
      </c>
      <c r="C17964">
        <v>784</v>
      </c>
      <c r="D17964">
        <v>1200</v>
      </c>
      <c r="E17964" t="s">
        <v>0</v>
      </c>
      <c r="F17964" t="s">
        <v>22</v>
      </c>
      <c r="G17964" t="s">
        <v>564</v>
      </c>
      <c r="H17964">
        <v>1</v>
      </c>
      <c r="I17964" t="s">
        <v>23</v>
      </c>
    </row>
    <row r="17965" spans="1:14" hidden="1" x14ac:dyDescent="0.15">
      <c r="A17965" s="1">
        <v>42700</v>
      </c>
      <c r="B17965" s="2">
        <v>0.6796065162037036</v>
      </c>
      <c r="C17965">
        <v>784</v>
      </c>
      <c r="D17965">
        <v>1200</v>
      </c>
      <c r="E17965" t="s">
        <v>0</v>
      </c>
      <c r="F17965" t="s">
        <v>24</v>
      </c>
      <c r="G17965" t="s">
        <v>10</v>
      </c>
      <c r="H17965">
        <v>613804399</v>
      </c>
      <c r="I17965" t="s">
        <v>25</v>
      </c>
    </row>
    <row r="17966" spans="1:14" hidden="1" x14ac:dyDescent="0.15">
      <c r="A17966" s="1">
        <v>42700</v>
      </c>
      <c r="B17966" s="2">
        <v>0.67960655092592592</v>
      </c>
      <c r="C17966">
        <v>784</v>
      </c>
      <c r="D17966">
        <v>1200</v>
      </c>
      <c r="E17966" t="s">
        <v>0</v>
      </c>
      <c r="F17966" t="s">
        <v>9</v>
      </c>
      <c r="G17966" t="s">
        <v>10</v>
      </c>
      <c r="H17966">
        <v>0</v>
      </c>
      <c r="I17966">
        <v>1</v>
      </c>
      <c r="J17966">
        <v>1</v>
      </c>
      <c r="K17966" t="s">
        <v>26</v>
      </c>
      <c r="L17966" t="s">
        <v>27</v>
      </c>
    </row>
    <row r="17967" spans="1:14" hidden="1" x14ac:dyDescent="0.15">
      <c r="A17967" s="1">
        <v>42700</v>
      </c>
      <c r="B17967" s="2">
        <v>0.67960656250000007</v>
      </c>
      <c r="C17967">
        <v>784</v>
      </c>
      <c r="D17967">
        <v>1200</v>
      </c>
      <c r="E17967" t="s">
        <v>0</v>
      </c>
      <c r="F17967" t="s">
        <v>28</v>
      </c>
      <c r="G17967" t="s">
        <v>10</v>
      </c>
      <c r="H17967" t="s">
        <v>29</v>
      </c>
    </row>
    <row r="17968" spans="1:14" hidden="1" x14ac:dyDescent="0.15">
      <c r="A17968" s="1">
        <v>42700</v>
      </c>
      <c r="B17968" s="2">
        <v>0.67960671296296293</v>
      </c>
      <c r="C17968">
        <v>1222</v>
      </c>
      <c r="D17968">
        <v>1222</v>
      </c>
      <c r="E17968" t="s">
        <v>0</v>
      </c>
      <c r="F17968" t="s">
        <v>30</v>
      </c>
      <c r="G17968" t="s">
        <v>10</v>
      </c>
      <c r="H17968" t="s">
        <v>31</v>
      </c>
    </row>
    <row r="17969" spans="1:14" hidden="1" x14ac:dyDescent="0.15">
      <c r="A17969" s="1">
        <v>42700</v>
      </c>
      <c r="B17969" s="2">
        <v>0.67960686342592591</v>
      </c>
      <c r="C17969">
        <v>784</v>
      </c>
      <c r="D17969">
        <v>1278</v>
      </c>
      <c r="E17969" t="s">
        <v>0</v>
      </c>
      <c r="F17969" t="s">
        <v>42</v>
      </c>
      <c r="G17969" t="s">
        <v>10</v>
      </c>
      <c r="H17969">
        <v>1028017171</v>
      </c>
      <c r="I17969">
        <v>171</v>
      </c>
      <c r="J17969" t="s">
        <v>29</v>
      </c>
    </row>
    <row r="17970" spans="1:14" hidden="1" x14ac:dyDescent="0.15">
      <c r="A17970" s="1">
        <v>42700</v>
      </c>
      <c r="B17970" s="2">
        <v>0.67960754629629638</v>
      </c>
      <c r="C17970">
        <v>2702</v>
      </c>
      <c r="D17970">
        <v>2702</v>
      </c>
      <c r="E17970" t="s">
        <v>0</v>
      </c>
      <c r="F17970" t="s">
        <v>43</v>
      </c>
      <c r="G17970" t="s">
        <v>10</v>
      </c>
      <c r="H17970" t="s">
        <v>44</v>
      </c>
    </row>
    <row r="17971" spans="1:14" hidden="1" x14ac:dyDescent="0.15">
      <c r="A17971" s="1">
        <v>42700</v>
      </c>
      <c r="B17971" s="2">
        <v>0.67960931712962969</v>
      </c>
      <c r="C17971">
        <v>784</v>
      </c>
      <c r="D17971">
        <v>811</v>
      </c>
      <c r="E17971" t="s">
        <v>0</v>
      </c>
      <c r="F17971" t="s">
        <v>48</v>
      </c>
      <c r="G17971" t="s">
        <v>10</v>
      </c>
      <c r="H17971">
        <v>1028017171</v>
      </c>
      <c r="I17971" t="s">
        <v>15</v>
      </c>
      <c r="J17971">
        <v>224</v>
      </c>
      <c r="K17971" t="s">
        <v>402</v>
      </c>
    </row>
    <row r="17972" spans="1:14" hidden="1" x14ac:dyDescent="0.15">
      <c r="A17972" s="1">
        <v>42700</v>
      </c>
      <c r="B17972" s="2">
        <v>0.67961223379629632</v>
      </c>
      <c r="C17972">
        <v>191</v>
      </c>
      <c r="D17972">
        <v>191</v>
      </c>
      <c r="E17972" t="s">
        <v>0</v>
      </c>
      <c r="F17972" t="s">
        <v>45</v>
      </c>
      <c r="G17972" t="s">
        <v>46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>
        <v>0</v>
      </c>
      <c r="N17972" t="s">
        <v>21</v>
      </c>
    </row>
    <row r="17973" spans="1:14" hidden="1" x14ac:dyDescent="0.15">
      <c r="A17973" s="1">
        <v>42700</v>
      </c>
      <c r="B17973" s="2">
        <v>0.67963480324074077</v>
      </c>
      <c r="C17973">
        <v>784</v>
      </c>
      <c r="D17973">
        <v>1192</v>
      </c>
      <c r="E17973" t="s">
        <v>0</v>
      </c>
      <c r="F17973" t="s">
        <v>9</v>
      </c>
      <c r="G17973" t="s">
        <v>10</v>
      </c>
      <c r="H17973">
        <v>0</v>
      </c>
      <c r="I17973">
        <v>1</v>
      </c>
      <c r="J17973">
        <v>1</v>
      </c>
      <c r="K17973" t="s">
        <v>50</v>
      </c>
    </row>
    <row r="17974" spans="1:14" hidden="1" x14ac:dyDescent="0.15">
      <c r="A17974" s="1">
        <v>42700</v>
      </c>
      <c r="B17974" s="2">
        <v>0.67963480324074077</v>
      </c>
      <c r="C17974">
        <v>784</v>
      </c>
      <c r="D17974">
        <v>1192</v>
      </c>
      <c r="E17974" t="s">
        <v>0</v>
      </c>
      <c r="F17974" t="s">
        <v>22</v>
      </c>
      <c r="G17974" t="s">
        <v>564</v>
      </c>
      <c r="H17974">
        <v>1</v>
      </c>
      <c r="I17974" t="s">
        <v>23</v>
      </c>
    </row>
    <row r="17975" spans="1:14" hidden="1" x14ac:dyDescent="0.15">
      <c r="A17975" s="1">
        <v>42700</v>
      </c>
      <c r="B17975" s="2">
        <v>0.67963489583333336</v>
      </c>
      <c r="C17975">
        <v>784</v>
      </c>
      <c r="D17975">
        <v>1192</v>
      </c>
      <c r="E17975" t="s">
        <v>0</v>
      </c>
      <c r="F17975" t="s">
        <v>14</v>
      </c>
      <c r="G17975" t="s">
        <v>10</v>
      </c>
      <c r="H17975">
        <v>920995257</v>
      </c>
      <c r="I17975">
        <v>171</v>
      </c>
      <c r="J17975" t="s">
        <v>51</v>
      </c>
      <c r="K17975" t="s">
        <v>17</v>
      </c>
      <c r="L17975" t="s">
        <v>17</v>
      </c>
      <c r="M17975" t="s">
        <v>17</v>
      </c>
      <c r="N17975" t="s">
        <v>23</v>
      </c>
    </row>
    <row r="17976" spans="1:14" hidden="1" x14ac:dyDescent="0.15">
      <c r="A17976" s="1">
        <v>42700</v>
      </c>
      <c r="B17976" s="2">
        <v>0.67963495370370364</v>
      </c>
      <c r="C17976">
        <v>784</v>
      </c>
      <c r="D17976">
        <v>1192</v>
      </c>
      <c r="E17976" t="s">
        <v>0</v>
      </c>
      <c r="F17976" t="s">
        <v>24</v>
      </c>
      <c r="G17976" t="s">
        <v>10</v>
      </c>
      <c r="H17976">
        <v>1028017171</v>
      </c>
      <c r="I17976" t="s">
        <v>29</v>
      </c>
    </row>
    <row r="17977" spans="1:14" hidden="1" x14ac:dyDescent="0.15">
      <c r="A17977" s="1">
        <v>42700</v>
      </c>
      <c r="B17977" s="2">
        <v>0.67963496527777778</v>
      </c>
      <c r="C17977">
        <v>784</v>
      </c>
      <c r="D17977">
        <v>1192</v>
      </c>
      <c r="E17977" t="s">
        <v>0</v>
      </c>
      <c r="F17977" t="s">
        <v>9</v>
      </c>
      <c r="G17977" t="s">
        <v>10</v>
      </c>
      <c r="H17977">
        <v>0</v>
      </c>
      <c r="I17977">
        <v>1</v>
      </c>
      <c r="J17977">
        <v>1</v>
      </c>
      <c r="K17977" t="s">
        <v>26</v>
      </c>
      <c r="L17977" t="s">
        <v>27</v>
      </c>
    </row>
    <row r="17978" spans="1:14" hidden="1" x14ac:dyDescent="0.15">
      <c r="A17978" s="1">
        <v>42700</v>
      </c>
      <c r="B17978" s="2">
        <v>0.67963498842592596</v>
      </c>
      <c r="C17978">
        <v>784</v>
      </c>
      <c r="D17978">
        <v>1192</v>
      </c>
      <c r="E17978" t="s">
        <v>0</v>
      </c>
      <c r="F17978" t="s">
        <v>28</v>
      </c>
      <c r="G17978" t="s">
        <v>10</v>
      </c>
      <c r="H17978" t="s">
        <v>52</v>
      </c>
    </row>
    <row r="17979" spans="1:14" hidden="1" x14ac:dyDescent="0.15">
      <c r="A17979" s="1">
        <v>42700</v>
      </c>
      <c r="B17979" s="2">
        <v>0.6796350347222222</v>
      </c>
      <c r="C17979">
        <v>2702</v>
      </c>
      <c r="D17979">
        <v>2702</v>
      </c>
      <c r="E17979" t="s">
        <v>0</v>
      </c>
      <c r="F17979" t="s">
        <v>30</v>
      </c>
      <c r="G17979" t="s">
        <v>10</v>
      </c>
      <c r="H17979" t="s">
        <v>44</v>
      </c>
    </row>
    <row r="17980" spans="1:14" hidden="1" x14ac:dyDescent="0.15">
      <c r="A17980" s="1">
        <v>42700</v>
      </c>
      <c r="B17980" s="2">
        <v>0.67963505787037037</v>
      </c>
      <c r="C17980">
        <v>784</v>
      </c>
      <c r="D17980">
        <v>800</v>
      </c>
      <c r="E17980" t="s">
        <v>0</v>
      </c>
      <c r="F17980" t="s">
        <v>42</v>
      </c>
      <c r="G17980" t="s">
        <v>10</v>
      </c>
      <c r="H17980">
        <v>920995257</v>
      </c>
      <c r="I17980">
        <v>171</v>
      </c>
      <c r="J17980" t="s">
        <v>52</v>
      </c>
    </row>
    <row r="17981" spans="1:14" hidden="1" x14ac:dyDescent="0.15">
      <c r="A17981" s="1">
        <v>42700</v>
      </c>
      <c r="B17981" s="2">
        <v>0.67963548611111113</v>
      </c>
      <c r="C17981">
        <v>2702</v>
      </c>
      <c r="D17981">
        <v>2702</v>
      </c>
      <c r="E17981" t="s">
        <v>0</v>
      </c>
      <c r="F17981" t="s">
        <v>43</v>
      </c>
      <c r="G17981" t="s">
        <v>10</v>
      </c>
      <c r="H17981" t="s">
        <v>53</v>
      </c>
    </row>
    <row r="17982" spans="1:14" x14ac:dyDescent="0.15">
      <c r="A17982" s="1">
        <v>42700</v>
      </c>
      <c r="B17982" s="2">
        <v>0.67963621527777773</v>
      </c>
      <c r="C17982">
        <v>784</v>
      </c>
      <c r="D17982">
        <v>811</v>
      </c>
      <c r="E17982" t="s">
        <v>0</v>
      </c>
      <c r="F17982" t="s">
        <v>48</v>
      </c>
      <c r="G17982" t="s">
        <v>10</v>
      </c>
      <c r="H17982">
        <v>920995257</v>
      </c>
      <c r="I17982" t="s">
        <v>51</v>
      </c>
      <c r="J17982">
        <v>102</v>
      </c>
      <c r="K17982" t="s">
        <v>281</v>
      </c>
    </row>
    <row r="17983" spans="1:14" hidden="1" x14ac:dyDescent="0.15">
      <c r="A17983" s="1">
        <v>42700</v>
      </c>
      <c r="B17983" s="2">
        <v>0.67963916666666668</v>
      </c>
      <c r="C17983">
        <v>191</v>
      </c>
      <c r="D17983">
        <v>191</v>
      </c>
      <c r="E17983" t="s">
        <v>0</v>
      </c>
      <c r="F17983" t="s">
        <v>45</v>
      </c>
      <c r="G17983" t="s">
        <v>55</v>
      </c>
      <c r="H17983">
        <v>4</v>
      </c>
      <c r="I17983">
        <v>1</v>
      </c>
      <c r="J17983">
        <v>1</v>
      </c>
      <c r="K17983">
        <v>0</v>
      </c>
      <c r="L17983">
        <v>2</v>
      </c>
      <c r="M17983">
        <v>0</v>
      </c>
      <c r="N17983" t="s">
        <v>21</v>
      </c>
    </row>
    <row r="17984" spans="1:14" hidden="1" x14ac:dyDescent="0.15">
      <c r="A17984" s="1">
        <v>42700</v>
      </c>
      <c r="B17984" s="2">
        <v>0.6796613425925927</v>
      </c>
      <c r="C17984">
        <v>784</v>
      </c>
      <c r="D17984">
        <v>1192</v>
      </c>
      <c r="E17984" t="s">
        <v>0</v>
      </c>
      <c r="F17984" t="s">
        <v>56</v>
      </c>
      <c r="G17984" t="s">
        <v>10</v>
      </c>
      <c r="H17984">
        <v>920995257</v>
      </c>
      <c r="I17984">
        <v>171</v>
      </c>
      <c r="J17984" t="s">
        <v>51</v>
      </c>
      <c r="K17984" t="s">
        <v>57</v>
      </c>
    </row>
    <row r="17985" spans="1:14" hidden="1" x14ac:dyDescent="0.15">
      <c r="A17985" s="1">
        <v>42700</v>
      </c>
      <c r="B17985" s="2">
        <v>0.67966135416666662</v>
      </c>
      <c r="C17985">
        <v>784</v>
      </c>
      <c r="D17985">
        <v>1192</v>
      </c>
      <c r="E17985" t="s">
        <v>0</v>
      </c>
      <c r="F17985" t="s">
        <v>9</v>
      </c>
      <c r="G17985" t="s">
        <v>10</v>
      </c>
      <c r="H17985">
        <v>0</v>
      </c>
      <c r="I17985">
        <v>1</v>
      </c>
      <c r="J17985">
        <v>1</v>
      </c>
      <c r="K17985" t="s">
        <v>58</v>
      </c>
      <c r="L17985" t="s">
        <v>59</v>
      </c>
      <c r="M17985" t="s">
        <v>27</v>
      </c>
    </row>
    <row r="17986" spans="1:14" hidden="1" x14ac:dyDescent="0.15">
      <c r="A17986" s="1">
        <v>42700</v>
      </c>
      <c r="B17986" s="2">
        <v>0.67966136574074076</v>
      </c>
      <c r="C17986">
        <v>784</v>
      </c>
      <c r="D17986">
        <v>1192</v>
      </c>
      <c r="E17986" t="s">
        <v>0</v>
      </c>
      <c r="F17986" t="s">
        <v>28</v>
      </c>
      <c r="G17986" t="s">
        <v>10</v>
      </c>
      <c r="H17986" t="s">
        <v>29</v>
      </c>
    </row>
    <row r="17987" spans="1:14" hidden="1" x14ac:dyDescent="0.15">
      <c r="A17987" s="1">
        <v>42700</v>
      </c>
      <c r="B17987" s="2">
        <v>0.67966136574074076</v>
      </c>
      <c r="C17987">
        <v>784</v>
      </c>
      <c r="D17987">
        <v>1192</v>
      </c>
      <c r="E17987" t="s">
        <v>0</v>
      </c>
      <c r="F17987" t="s">
        <v>24</v>
      </c>
      <c r="G17987" t="s">
        <v>10</v>
      </c>
      <c r="H17987">
        <v>920995257</v>
      </c>
      <c r="I17987" t="s">
        <v>52</v>
      </c>
    </row>
    <row r="17988" spans="1:14" hidden="1" x14ac:dyDescent="0.15">
      <c r="A17988" s="1">
        <v>42700</v>
      </c>
      <c r="B17988" s="2">
        <v>0.67966138888888894</v>
      </c>
      <c r="C17988">
        <v>784</v>
      </c>
      <c r="D17988">
        <v>1192</v>
      </c>
      <c r="E17988" t="s">
        <v>0</v>
      </c>
      <c r="F17988" t="s">
        <v>9</v>
      </c>
      <c r="G17988" t="s">
        <v>10</v>
      </c>
      <c r="H17988">
        <v>0</v>
      </c>
      <c r="I17988">
        <v>1</v>
      </c>
      <c r="J17988">
        <v>1</v>
      </c>
      <c r="K17988" t="s">
        <v>50</v>
      </c>
    </row>
    <row r="17989" spans="1:14" hidden="1" x14ac:dyDescent="0.15">
      <c r="A17989" s="1">
        <v>42700</v>
      </c>
      <c r="B17989" s="2">
        <v>0.67966138888888894</v>
      </c>
      <c r="C17989">
        <v>784</v>
      </c>
      <c r="D17989">
        <v>1192</v>
      </c>
      <c r="E17989" t="s">
        <v>0</v>
      </c>
      <c r="F17989" t="s">
        <v>22</v>
      </c>
      <c r="G17989" t="s">
        <v>564</v>
      </c>
      <c r="H17989">
        <v>1</v>
      </c>
      <c r="I17989" t="s">
        <v>23</v>
      </c>
    </row>
    <row r="17990" spans="1:14" hidden="1" x14ac:dyDescent="0.15">
      <c r="A17990" s="1">
        <v>42700</v>
      </c>
      <c r="B17990" s="2">
        <v>0.67966141203703712</v>
      </c>
      <c r="C17990">
        <v>784</v>
      </c>
      <c r="D17990">
        <v>1192</v>
      </c>
      <c r="E17990" t="s">
        <v>0</v>
      </c>
      <c r="F17990" t="s">
        <v>14</v>
      </c>
      <c r="G17990" t="s">
        <v>10</v>
      </c>
      <c r="H17990">
        <v>140686679</v>
      </c>
      <c r="I17990">
        <v>171</v>
      </c>
      <c r="J17990" t="s">
        <v>15</v>
      </c>
      <c r="K17990" t="s">
        <v>16</v>
      </c>
      <c r="L17990" t="s">
        <v>17</v>
      </c>
      <c r="M17990" t="s">
        <v>17</v>
      </c>
      <c r="N17990" t="s">
        <v>23</v>
      </c>
    </row>
    <row r="17991" spans="1:14" hidden="1" x14ac:dyDescent="0.15">
      <c r="A17991" s="1">
        <v>42700</v>
      </c>
      <c r="B17991" s="2">
        <v>0.67966143518518518</v>
      </c>
      <c r="C17991">
        <v>784</v>
      </c>
      <c r="D17991">
        <v>1192</v>
      </c>
      <c r="E17991" t="s">
        <v>0</v>
      </c>
      <c r="F17991" t="s">
        <v>9</v>
      </c>
      <c r="G17991" t="s">
        <v>10</v>
      </c>
      <c r="H17991">
        <v>0</v>
      </c>
      <c r="I17991">
        <v>1</v>
      </c>
      <c r="J17991">
        <v>1</v>
      </c>
      <c r="K17991" t="s">
        <v>26</v>
      </c>
      <c r="L17991" t="s">
        <v>27</v>
      </c>
    </row>
    <row r="17992" spans="1:14" hidden="1" x14ac:dyDescent="0.15">
      <c r="A17992" s="1">
        <v>42700</v>
      </c>
      <c r="B17992" s="2">
        <v>0.67966144675925921</v>
      </c>
      <c r="C17992">
        <v>784</v>
      </c>
      <c r="D17992">
        <v>1192</v>
      </c>
      <c r="E17992" t="s">
        <v>0</v>
      </c>
      <c r="F17992" t="s">
        <v>28</v>
      </c>
      <c r="G17992" t="s">
        <v>10</v>
      </c>
      <c r="H17992" t="s">
        <v>29</v>
      </c>
    </row>
    <row r="17993" spans="1:14" hidden="1" x14ac:dyDescent="0.15">
      <c r="A17993" s="1">
        <v>42700</v>
      </c>
      <c r="B17993" s="2">
        <v>0.67966144675925921</v>
      </c>
      <c r="C17993">
        <v>784</v>
      </c>
      <c r="D17993">
        <v>1192</v>
      </c>
      <c r="E17993" t="s">
        <v>0</v>
      </c>
      <c r="F17993" t="s">
        <v>56</v>
      </c>
      <c r="G17993" t="s">
        <v>10</v>
      </c>
      <c r="H17993">
        <v>1028017171</v>
      </c>
      <c r="I17993">
        <v>171</v>
      </c>
      <c r="J17993" t="s">
        <v>15</v>
      </c>
      <c r="K17993" t="s">
        <v>57</v>
      </c>
    </row>
    <row r="17994" spans="1:14" hidden="1" x14ac:dyDescent="0.15">
      <c r="A17994" s="1">
        <v>42700</v>
      </c>
      <c r="B17994" s="2">
        <v>0.67966146990740739</v>
      </c>
      <c r="C17994">
        <v>784</v>
      </c>
      <c r="D17994">
        <v>1192</v>
      </c>
      <c r="E17994" t="s">
        <v>0</v>
      </c>
      <c r="F17994" t="s">
        <v>60</v>
      </c>
      <c r="G17994" t="s">
        <v>10</v>
      </c>
      <c r="H17994">
        <v>1028017171</v>
      </c>
      <c r="I17994">
        <v>171</v>
      </c>
      <c r="J17994" t="s">
        <v>15</v>
      </c>
      <c r="K17994" t="s">
        <v>61</v>
      </c>
    </row>
    <row r="17995" spans="1:14" hidden="1" x14ac:dyDescent="0.15">
      <c r="A17995" s="1">
        <v>42700</v>
      </c>
      <c r="B17995" s="2">
        <v>0.6796615046296296</v>
      </c>
      <c r="C17995">
        <v>2702</v>
      </c>
      <c r="D17995">
        <v>2702</v>
      </c>
      <c r="E17995" t="s">
        <v>0</v>
      </c>
      <c r="F17995" t="s">
        <v>30</v>
      </c>
      <c r="G17995" t="s">
        <v>10</v>
      </c>
      <c r="H17995" t="s">
        <v>53</v>
      </c>
    </row>
    <row r="17996" spans="1:14" hidden="1" x14ac:dyDescent="0.15">
      <c r="A17996" s="1">
        <v>42700</v>
      </c>
      <c r="B17996" s="2">
        <v>0.67966151620370374</v>
      </c>
      <c r="C17996">
        <v>784</v>
      </c>
      <c r="D17996">
        <v>801</v>
      </c>
      <c r="E17996" t="s">
        <v>0</v>
      </c>
      <c r="F17996" t="s">
        <v>42</v>
      </c>
      <c r="G17996" t="s">
        <v>10</v>
      </c>
      <c r="H17996">
        <v>140686679</v>
      </c>
      <c r="I17996">
        <v>171</v>
      </c>
      <c r="J17996" t="s">
        <v>29</v>
      </c>
    </row>
    <row r="17997" spans="1:14" hidden="1" x14ac:dyDescent="0.15">
      <c r="A17997" s="1">
        <v>42700</v>
      </c>
      <c r="B17997" s="2">
        <v>0.6796622337962962</v>
      </c>
      <c r="C17997">
        <v>2702</v>
      </c>
      <c r="D17997">
        <v>2702</v>
      </c>
      <c r="E17997" t="s">
        <v>0</v>
      </c>
      <c r="F17997" t="s">
        <v>43</v>
      </c>
      <c r="G17997" t="s">
        <v>10</v>
      </c>
      <c r="H17997" t="s">
        <v>44</v>
      </c>
    </row>
    <row r="17998" spans="1:14" hidden="1" x14ac:dyDescent="0.15">
      <c r="A17998" s="1">
        <v>42700</v>
      </c>
      <c r="B17998" s="2">
        <v>0.67966409722222221</v>
      </c>
      <c r="C17998">
        <v>784</v>
      </c>
      <c r="D17998">
        <v>811</v>
      </c>
      <c r="E17998" t="s">
        <v>0</v>
      </c>
      <c r="F17998" t="s">
        <v>48</v>
      </c>
      <c r="G17998" t="s">
        <v>10</v>
      </c>
      <c r="H17998">
        <v>140686679</v>
      </c>
      <c r="I17998" t="s">
        <v>15</v>
      </c>
      <c r="J17998">
        <v>223</v>
      </c>
      <c r="K17998" t="s">
        <v>420</v>
      </c>
    </row>
    <row r="17999" spans="1:14" hidden="1" x14ac:dyDescent="0.15">
      <c r="A17999" s="1">
        <v>42700</v>
      </c>
      <c r="B17999" s="2">
        <v>0.67966846064814812</v>
      </c>
      <c r="C17999">
        <v>784</v>
      </c>
      <c r="D17999">
        <v>805</v>
      </c>
      <c r="E17999" t="s">
        <v>0</v>
      </c>
      <c r="F17999" t="s">
        <v>60</v>
      </c>
      <c r="G17999" t="s">
        <v>10</v>
      </c>
      <c r="H17999">
        <v>920995257</v>
      </c>
      <c r="I17999">
        <v>171</v>
      </c>
      <c r="J17999" t="s">
        <v>51</v>
      </c>
      <c r="K17999" t="s">
        <v>61</v>
      </c>
    </row>
    <row r="18000" spans="1:14" hidden="1" x14ac:dyDescent="0.15">
      <c r="A18000" s="1">
        <v>42700</v>
      </c>
      <c r="B18000" s="2">
        <v>0.67975001157407411</v>
      </c>
      <c r="C18000">
        <v>784</v>
      </c>
      <c r="D18000">
        <v>1219</v>
      </c>
      <c r="E18000" t="s">
        <v>0</v>
      </c>
      <c r="F18000" t="s">
        <v>9</v>
      </c>
      <c r="G18000" t="s">
        <v>10</v>
      </c>
      <c r="H18000">
        <v>0</v>
      </c>
      <c r="I18000">
        <v>1</v>
      </c>
      <c r="J18000">
        <v>1</v>
      </c>
      <c r="K18000" t="s">
        <v>50</v>
      </c>
    </row>
    <row r="18001" spans="1:14" hidden="1" x14ac:dyDescent="0.15">
      <c r="A18001" s="1">
        <v>42700</v>
      </c>
      <c r="B18001" s="2">
        <v>0.67975004629629632</v>
      </c>
      <c r="C18001">
        <v>784</v>
      </c>
      <c r="D18001">
        <v>1219</v>
      </c>
      <c r="E18001" t="s">
        <v>0</v>
      </c>
      <c r="F18001" t="s">
        <v>22</v>
      </c>
      <c r="G18001" t="s">
        <v>564</v>
      </c>
      <c r="H18001">
        <v>1</v>
      </c>
      <c r="I18001" t="s">
        <v>23</v>
      </c>
    </row>
    <row r="18002" spans="1:14" hidden="1" x14ac:dyDescent="0.15">
      <c r="A18002" s="1">
        <v>42700</v>
      </c>
      <c r="B18002" s="2">
        <v>0.67975011574074073</v>
      </c>
      <c r="C18002">
        <v>784</v>
      </c>
      <c r="D18002">
        <v>1219</v>
      </c>
      <c r="E18002" t="s">
        <v>0</v>
      </c>
      <c r="F18002" t="s">
        <v>14</v>
      </c>
      <c r="G18002" t="s">
        <v>10</v>
      </c>
      <c r="H18002">
        <v>717714661</v>
      </c>
      <c r="I18002">
        <v>171</v>
      </c>
      <c r="J18002" t="s">
        <v>51</v>
      </c>
      <c r="K18002" t="s">
        <v>17</v>
      </c>
      <c r="L18002" t="s">
        <v>17</v>
      </c>
      <c r="M18002" t="s">
        <v>17</v>
      </c>
      <c r="N18002" t="s">
        <v>23</v>
      </c>
    </row>
    <row r="18003" spans="1:14" hidden="1" x14ac:dyDescent="0.15">
      <c r="A18003" s="1">
        <v>42700</v>
      </c>
      <c r="B18003" s="2">
        <v>0.67975015046296294</v>
      </c>
      <c r="C18003">
        <v>784</v>
      </c>
      <c r="D18003">
        <v>1219</v>
      </c>
      <c r="E18003" t="s">
        <v>0</v>
      </c>
      <c r="F18003" t="s">
        <v>24</v>
      </c>
      <c r="G18003" t="s">
        <v>10</v>
      </c>
      <c r="H18003">
        <v>140686679</v>
      </c>
      <c r="I18003" t="s">
        <v>29</v>
      </c>
    </row>
    <row r="18004" spans="1:14" hidden="1" x14ac:dyDescent="0.15">
      <c r="A18004" s="1">
        <v>42700</v>
      </c>
      <c r="B18004" s="2">
        <v>0.67975018518518515</v>
      </c>
      <c r="C18004">
        <v>784</v>
      </c>
      <c r="D18004">
        <v>1219</v>
      </c>
      <c r="E18004" t="s">
        <v>0</v>
      </c>
      <c r="F18004" t="s">
        <v>9</v>
      </c>
      <c r="G18004" t="s">
        <v>10</v>
      </c>
      <c r="H18004">
        <v>0</v>
      </c>
      <c r="I18004">
        <v>1</v>
      </c>
      <c r="J18004">
        <v>1</v>
      </c>
      <c r="K18004" t="s">
        <v>26</v>
      </c>
      <c r="L18004" t="s">
        <v>27</v>
      </c>
    </row>
    <row r="18005" spans="1:14" hidden="1" x14ac:dyDescent="0.15">
      <c r="A18005" s="1">
        <v>42700</v>
      </c>
      <c r="B18005" s="2">
        <v>0.6797501967592593</v>
      </c>
      <c r="C18005">
        <v>784</v>
      </c>
      <c r="D18005">
        <v>1219</v>
      </c>
      <c r="E18005" t="s">
        <v>0</v>
      </c>
      <c r="F18005" t="s">
        <v>28</v>
      </c>
      <c r="G18005" t="s">
        <v>10</v>
      </c>
      <c r="H18005" t="s">
        <v>52</v>
      </c>
    </row>
    <row r="18006" spans="1:14" hidden="1" x14ac:dyDescent="0.15">
      <c r="A18006" s="1">
        <v>42700</v>
      </c>
      <c r="B18006" s="2">
        <v>0.67975031249999995</v>
      </c>
      <c r="C18006">
        <v>2702</v>
      </c>
      <c r="D18006">
        <v>2702</v>
      </c>
      <c r="E18006" t="s">
        <v>0</v>
      </c>
      <c r="F18006" t="s">
        <v>30</v>
      </c>
      <c r="G18006" t="s">
        <v>10</v>
      </c>
      <c r="H18006" t="s">
        <v>44</v>
      </c>
    </row>
    <row r="18007" spans="1:14" hidden="1" x14ac:dyDescent="0.15">
      <c r="A18007" s="1">
        <v>42700</v>
      </c>
      <c r="B18007" s="2">
        <v>0.67975034722222227</v>
      </c>
      <c r="C18007">
        <v>784</v>
      </c>
      <c r="D18007">
        <v>1244</v>
      </c>
      <c r="E18007" t="s">
        <v>0</v>
      </c>
      <c r="F18007" t="s">
        <v>42</v>
      </c>
      <c r="G18007" t="s">
        <v>10</v>
      </c>
      <c r="H18007">
        <v>717714661</v>
      </c>
      <c r="I18007">
        <v>171</v>
      </c>
      <c r="J18007" t="s">
        <v>52</v>
      </c>
    </row>
    <row r="18008" spans="1:14" hidden="1" x14ac:dyDescent="0.15">
      <c r="A18008" s="1">
        <v>42700</v>
      </c>
      <c r="B18008" s="2">
        <v>0.67975094907407418</v>
      </c>
      <c r="C18008">
        <v>2702</v>
      </c>
      <c r="D18008">
        <v>2702</v>
      </c>
      <c r="E18008" t="s">
        <v>0</v>
      </c>
      <c r="F18008" t="s">
        <v>43</v>
      </c>
      <c r="G18008" t="s">
        <v>10</v>
      </c>
      <c r="H18008" t="s">
        <v>53</v>
      </c>
    </row>
    <row r="18009" spans="1:14" x14ac:dyDescent="0.15">
      <c r="A18009" s="1">
        <v>42700</v>
      </c>
      <c r="B18009" s="2">
        <v>0.67975160879629637</v>
      </c>
      <c r="C18009">
        <v>784</v>
      </c>
      <c r="D18009">
        <v>811</v>
      </c>
      <c r="E18009" t="s">
        <v>0</v>
      </c>
      <c r="F18009" t="s">
        <v>48</v>
      </c>
      <c r="G18009" t="s">
        <v>10</v>
      </c>
      <c r="H18009">
        <v>717714661</v>
      </c>
      <c r="I18009" t="s">
        <v>51</v>
      </c>
      <c r="J18009">
        <v>111</v>
      </c>
      <c r="K18009" t="s">
        <v>158</v>
      </c>
    </row>
    <row r="18010" spans="1:14" hidden="1" x14ac:dyDescent="0.15">
      <c r="A18010" s="1">
        <v>42700</v>
      </c>
      <c r="B18010" s="2">
        <v>0.67975467592592587</v>
      </c>
      <c r="C18010">
        <v>191</v>
      </c>
      <c r="D18010">
        <v>191</v>
      </c>
      <c r="E18010" t="s">
        <v>0</v>
      </c>
      <c r="F18010" t="s">
        <v>45</v>
      </c>
      <c r="G18010" t="s">
        <v>55</v>
      </c>
      <c r="H18010">
        <v>32</v>
      </c>
      <c r="I18010">
        <v>1</v>
      </c>
      <c r="J18010">
        <v>1</v>
      </c>
      <c r="K18010">
        <v>0</v>
      </c>
      <c r="L18010">
        <v>1</v>
      </c>
      <c r="M18010">
        <v>0</v>
      </c>
      <c r="N18010" t="s">
        <v>21</v>
      </c>
    </row>
    <row r="18011" spans="1:14" hidden="1" x14ac:dyDescent="0.15">
      <c r="A18011" s="1">
        <v>42700</v>
      </c>
      <c r="B18011" s="2">
        <v>0.67977722222222214</v>
      </c>
      <c r="C18011">
        <v>784</v>
      </c>
      <c r="D18011">
        <v>1194</v>
      </c>
      <c r="E18011" t="s">
        <v>0</v>
      </c>
      <c r="F18011" t="s">
        <v>56</v>
      </c>
      <c r="G18011" t="s">
        <v>10</v>
      </c>
      <c r="H18011">
        <v>717714661</v>
      </c>
      <c r="I18011">
        <v>171</v>
      </c>
      <c r="J18011" t="s">
        <v>51</v>
      </c>
      <c r="K18011" t="s">
        <v>57</v>
      </c>
    </row>
    <row r="18012" spans="1:14" hidden="1" x14ac:dyDescent="0.15">
      <c r="A18012" s="1">
        <v>42700</v>
      </c>
      <c r="B18012" s="2">
        <v>0.67977722222222214</v>
      </c>
      <c r="C18012">
        <v>784</v>
      </c>
      <c r="D18012">
        <v>1194</v>
      </c>
      <c r="E18012" t="s">
        <v>0</v>
      </c>
      <c r="F18012" t="s">
        <v>9</v>
      </c>
      <c r="G18012" t="s">
        <v>10</v>
      </c>
      <c r="H18012">
        <v>0</v>
      </c>
      <c r="I18012">
        <v>1</v>
      </c>
      <c r="J18012">
        <v>1</v>
      </c>
      <c r="K18012" t="s">
        <v>58</v>
      </c>
      <c r="L18012" t="s">
        <v>59</v>
      </c>
      <c r="M18012" t="s">
        <v>27</v>
      </c>
    </row>
    <row r="18013" spans="1:14" hidden="1" x14ac:dyDescent="0.15">
      <c r="A18013" s="1">
        <v>42700</v>
      </c>
      <c r="B18013" s="2">
        <v>0.67977724537037032</v>
      </c>
      <c r="C18013">
        <v>784</v>
      </c>
      <c r="D18013">
        <v>1194</v>
      </c>
      <c r="E18013" t="s">
        <v>0</v>
      </c>
      <c r="F18013" t="s">
        <v>28</v>
      </c>
      <c r="G18013" t="s">
        <v>10</v>
      </c>
      <c r="H18013" t="s">
        <v>29</v>
      </c>
    </row>
    <row r="18014" spans="1:14" hidden="1" x14ac:dyDescent="0.15">
      <c r="A18014" s="1">
        <v>42700</v>
      </c>
      <c r="B18014" s="2">
        <v>0.67977725694444446</v>
      </c>
      <c r="C18014">
        <v>784</v>
      </c>
      <c r="D18014">
        <v>1194</v>
      </c>
      <c r="E18014" t="s">
        <v>0</v>
      </c>
      <c r="F18014" t="s">
        <v>24</v>
      </c>
      <c r="G18014" t="s">
        <v>10</v>
      </c>
      <c r="H18014">
        <v>717714661</v>
      </c>
      <c r="I18014" t="s">
        <v>52</v>
      </c>
    </row>
    <row r="18015" spans="1:14" hidden="1" x14ac:dyDescent="0.15">
      <c r="A18015" s="1">
        <v>42700</v>
      </c>
      <c r="B18015" s="2">
        <v>0.67977731481481485</v>
      </c>
      <c r="C18015">
        <v>784</v>
      </c>
      <c r="D18015">
        <v>1194</v>
      </c>
      <c r="E18015" t="s">
        <v>0</v>
      </c>
      <c r="F18015" t="s">
        <v>9</v>
      </c>
      <c r="G18015" t="s">
        <v>10</v>
      </c>
      <c r="H18015">
        <v>0</v>
      </c>
      <c r="I18015">
        <v>1</v>
      </c>
      <c r="J18015">
        <v>1</v>
      </c>
      <c r="K18015" t="s">
        <v>50</v>
      </c>
    </row>
    <row r="18016" spans="1:14" hidden="1" x14ac:dyDescent="0.15">
      <c r="A18016" s="1">
        <v>42700</v>
      </c>
      <c r="B18016" s="2">
        <v>0.67977731481481485</v>
      </c>
      <c r="C18016">
        <v>784</v>
      </c>
      <c r="D18016">
        <v>1194</v>
      </c>
      <c r="E18016" t="s">
        <v>0</v>
      </c>
      <c r="F18016" t="s">
        <v>22</v>
      </c>
      <c r="G18016" t="s">
        <v>564</v>
      </c>
      <c r="H18016">
        <v>1</v>
      </c>
      <c r="I18016" t="s">
        <v>23</v>
      </c>
    </row>
    <row r="18017" spans="1:14" hidden="1" x14ac:dyDescent="0.15">
      <c r="A18017" s="1">
        <v>42700</v>
      </c>
      <c r="B18017" s="2">
        <v>0.67977737268518512</v>
      </c>
      <c r="C18017">
        <v>784</v>
      </c>
      <c r="D18017">
        <v>1194</v>
      </c>
      <c r="E18017" t="s">
        <v>0</v>
      </c>
      <c r="F18017" t="s">
        <v>14</v>
      </c>
      <c r="G18017" t="s">
        <v>10</v>
      </c>
      <c r="H18017">
        <v>378543075</v>
      </c>
      <c r="I18017">
        <v>171</v>
      </c>
      <c r="J18017" t="s">
        <v>15</v>
      </c>
      <c r="K18017" t="s">
        <v>16</v>
      </c>
      <c r="L18017" t="s">
        <v>17</v>
      </c>
      <c r="M18017" t="s">
        <v>17</v>
      </c>
      <c r="N18017" t="s">
        <v>23</v>
      </c>
    </row>
    <row r="18018" spans="1:14" hidden="1" x14ac:dyDescent="0.15">
      <c r="A18018" s="1">
        <v>42700</v>
      </c>
      <c r="B18018" s="2">
        <v>0.67977740740740744</v>
      </c>
      <c r="C18018">
        <v>784</v>
      </c>
      <c r="D18018">
        <v>1194</v>
      </c>
      <c r="E18018" t="s">
        <v>0</v>
      </c>
      <c r="F18018" t="s">
        <v>9</v>
      </c>
      <c r="G18018" t="s">
        <v>10</v>
      </c>
      <c r="H18018">
        <v>0</v>
      </c>
      <c r="I18018">
        <v>1</v>
      </c>
      <c r="J18018">
        <v>1</v>
      </c>
      <c r="K18018" t="s">
        <v>26</v>
      </c>
      <c r="L18018" t="s">
        <v>27</v>
      </c>
    </row>
    <row r="18019" spans="1:14" hidden="1" x14ac:dyDescent="0.15">
      <c r="A18019" s="1">
        <v>42700</v>
      </c>
      <c r="B18019" s="2">
        <v>0.67977741898148147</v>
      </c>
      <c r="C18019">
        <v>784</v>
      </c>
      <c r="D18019">
        <v>1194</v>
      </c>
      <c r="E18019" t="s">
        <v>0</v>
      </c>
      <c r="F18019" t="s">
        <v>28</v>
      </c>
      <c r="G18019" t="s">
        <v>10</v>
      </c>
      <c r="H18019" t="s">
        <v>29</v>
      </c>
    </row>
    <row r="18020" spans="1:14" hidden="1" x14ac:dyDescent="0.15">
      <c r="A18020" s="1">
        <v>42700</v>
      </c>
      <c r="B18020" s="2">
        <v>0.67977741898148147</v>
      </c>
      <c r="C18020">
        <v>784</v>
      </c>
      <c r="D18020">
        <v>1194</v>
      </c>
      <c r="E18020" t="s">
        <v>0</v>
      </c>
      <c r="F18020" t="s">
        <v>56</v>
      </c>
      <c r="G18020" t="s">
        <v>10</v>
      </c>
      <c r="H18020">
        <v>140686679</v>
      </c>
      <c r="I18020">
        <v>171</v>
      </c>
      <c r="J18020" t="s">
        <v>15</v>
      </c>
      <c r="K18020" t="s">
        <v>57</v>
      </c>
    </row>
    <row r="18021" spans="1:14" hidden="1" x14ac:dyDescent="0.15">
      <c r="A18021" s="1">
        <v>42700</v>
      </c>
      <c r="B18021" s="2">
        <v>0.67977743055555562</v>
      </c>
      <c r="C18021">
        <v>784</v>
      </c>
      <c r="D18021">
        <v>1194</v>
      </c>
      <c r="E18021" t="s">
        <v>0</v>
      </c>
      <c r="F18021" t="s">
        <v>60</v>
      </c>
      <c r="G18021" t="s">
        <v>10</v>
      </c>
      <c r="H18021">
        <v>140686679</v>
      </c>
      <c r="I18021">
        <v>171</v>
      </c>
      <c r="J18021" t="s">
        <v>15</v>
      </c>
      <c r="K18021" t="s">
        <v>61</v>
      </c>
    </row>
    <row r="18022" spans="1:14" hidden="1" x14ac:dyDescent="0.15">
      <c r="A18022" s="1">
        <v>42700</v>
      </c>
      <c r="B18022" s="2">
        <v>0.67977748842592589</v>
      </c>
      <c r="C18022">
        <v>2702</v>
      </c>
      <c r="D18022">
        <v>2702</v>
      </c>
      <c r="E18022" t="s">
        <v>0</v>
      </c>
      <c r="F18022" t="s">
        <v>30</v>
      </c>
      <c r="G18022" t="s">
        <v>10</v>
      </c>
      <c r="H18022" t="s">
        <v>53</v>
      </c>
    </row>
    <row r="18023" spans="1:14" hidden="1" x14ac:dyDescent="0.15">
      <c r="A18023" s="1">
        <v>42700</v>
      </c>
      <c r="B18023" s="2">
        <v>0.67977751157407418</v>
      </c>
      <c r="C18023">
        <v>784</v>
      </c>
      <c r="D18023">
        <v>1189</v>
      </c>
      <c r="E18023" t="s">
        <v>0</v>
      </c>
      <c r="F18023" t="s">
        <v>42</v>
      </c>
      <c r="G18023" t="s">
        <v>10</v>
      </c>
      <c r="H18023">
        <v>378543075</v>
      </c>
      <c r="I18023">
        <v>171</v>
      </c>
      <c r="J18023" t="s">
        <v>29</v>
      </c>
    </row>
    <row r="18024" spans="1:14" hidden="1" x14ac:dyDescent="0.15">
      <c r="A18024" s="1">
        <v>42700</v>
      </c>
      <c r="B18024" s="2">
        <v>0.67977819444444443</v>
      </c>
      <c r="C18024">
        <v>2702</v>
      </c>
      <c r="D18024">
        <v>2702</v>
      </c>
      <c r="E18024" t="s">
        <v>0</v>
      </c>
      <c r="F18024" t="s">
        <v>43</v>
      </c>
      <c r="G18024" t="s">
        <v>10</v>
      </c>
      <c r="H18024" t="s">
        <v>44</v>
      </c>
    </row>
    <row r="18025" spans="1:14" hidden="1" x14ac:dyDescent="0.15">
      <c r="A18025" s="1">
        <v>42700</v>
      </c>
      <c r="B18025" s="2">
        <v>0.67977995370370381</v>
      </c>
      <c r="C18025">
        <v>784</v>
      </c>
      <c r="D18025">
        <v>811</v>
      </c>
      <c r="E18025" t="s">
        <v>0</v>
      </c>
      <c r="F18025" t="s">
        <v>48</v>
      </c>
      <c r="G18025" t="s">
        <v>10</v>
      </c>
      <c r="H18025">
        <v>378543075</v>
      </c>
      <c r="I18025" t="s">
        <v>15</v>
      </c>
      <c r="J18025">
        <v>212</v>
      </c>
      <c r="K18025" t="s">
        <v>280</v>
      </c>
    </row>
    <row r="18026" spans="1:14" hidden="1" x14ac:dyDescent="0.15">
      <c r="A18026" s="1">
        <v>42700</v>
      </c>
      <c r="B18026" s="2">
        <v>0.67978436342592596</v>
      </c>
      <c r="C18026">
        <v>784</v>
      </c>
      <c r="D18026">
        <v>805</v>
      </c>
      <c r="E18026" t="s">
        <v>0</v>
      </c>
      <c r="F18026" t="s">
        <v>60</v>
      </c>
      <c r="G18026" t="s">
        <v>10</v>
      </c>
      <c r="H18026">
        <v>717714661</v>
      </c>
      <c r="I18026">
        <v>171</v>
      </c>
      <c r="J18026" t="s">
        <v>51</v>
      </c>
      <c r="K18026" t="s">
        <v>61</v>
      </c>
    </row>
    <row r="18027" spans="1:14" hidden="1" x14ac:dyDescent="0.15">
      <c r="A18027" s="1">
        <v>42700</v>
      </c>
      <c r="B18027" s="2">
        <v>0.67986560185185185</v>
      </c>
      <c r="C18027">
        <v>784</v>
      </c>
      <c r="D18027">
        <v>1244</v>
      </c>
      <c r="E18027" t="s">
        <v>0</v>
      </c>
      <c r="F18027" t="s">
        <v>9</v>
      </c>
      <c r="G18027" t="s">
        <v>10</v>
      </c>
      <c r="H18027">
        <v>0</v>
      </c>
      <c r="I18027">
        <v>1</v>
      </c>
      <c r="J18027">
        <v>1</v>
      </c>
      <c r="K18027" t="s">
        <v>50</v>
      </c>
    </row>
    <row r="18028" spans="1:14" hidden="1" x14ac:dyDescent="0.15">
      <c r="A18028" s="1">
        <v>42700</v>
      </c>
      <c r="B18028" s="2">
        <v>0.67986560185185185</v>
      </c>
      <c r="C18028">
        <v>784</v>
      </c>
      <c r="D18028">
        <v>1244</v>
      </c>
      <c r="E18028" t="s">
        <v>0</v>
      </c>
      <c r="F18028" t="s">
        <v>22</v>
      </c>
      <c r="G18028" t="s">
        <v>564</v>
      </c>
      <c r="H18028">
        <v>1</v>
      </c>
      <c r="I18028" t="s">
        <v>23</v>
      </c>
    </row>
    <row r="18029" spans="1:14" hidden="1" x14ac:dyDescent="0.15">
      <c r="A18029" s="1">
        <v>42700</v>
      </c>
      <c r="B18029" s="2">
        <v>0.67986568287037041</v>
      </c>
      <c r="C18029">
        <v>784</v>
      </c>
      <c r="D18029">
        <v>1244</v>
      </c>
      <c r="E18029" t="s">
        <v>0</v>
      </c>
      <c r="F18029" t="s">
        <v>14</v>
      </c>
      <c r="G18029" t="s">
        <v>10</v>
      </c>
      <c r="H18029">
        <v>403357137</v>
      </c>
      <c r="I18029">
        <v>171</v>
      </c>
      <c r="J18029" t="s">
        <v>51</v>
      </c>
      <c r="K18029" t="s">
        <v>17</v>
      </c>
      <c r="L18029" t="s">
        <v>17</v>
      </c>
      <c r="M18029" t="s">
        <v>17</v>
      </c>
      <c r="N18029" t="s">
        <v>23</v>
      </c>
    </row>
    <row r="18030" spans="1:14" hidden="1" x14ac:dyDescent="0.15">
      <c r="A18030" s="1">
        <v>42700</v>
      </c>
      <c r="B18030" s="2">
        <v>0.67986572916666665</v>
      </c>
      <c r="C18030">
        <v>784</v>
      </c>
      <c r="D18030">
        <v>1244</v>
      </c>
      <c r="E18030" t="s">
        <v>0</v>
      </c>
      <c r="F18030" t="s">
        <v>24</v>
      </c>
      <c r="G18030" t="s">
        <v>10</v>
      </c>
      <c r="H18030">
        <v>378543075</v>
      </c>
      <c r="I18030" t="s">
        <v>29</v>
      </c>
    </row>
    <row r="18031" spans="1:14" hidden="1" x14ac:dyDescent="0.15">
      <c r="A18031" s="1">
        <v>42700</v>
      </c>
      <c r="B18031" s="2">
        <v>0.67986575231481483</v>
      </c>
      <c r="C18031">
        <v>784</v>
      </c>
      <c r="D18031">
        <v>1244</v>
      </c>
      <c r="E18031" t="s">
        <v>0</v>
      </c>
      <c r="F18031" t="s">
        <v>9</v>
      </c>
      <c r="G18031" t="s">
        <v>10</v>
      </c>
      <c r="H18031">
        <v>0</v>
      </c>
      <c r="I18031">
        <v>1</v>
      </c>
      <c r="J18031">
        <v>1</v>
      </c>
      <c r="K18031" t="s">
        <v>26</v>
      </c>
      <c r="L18031" t="s">
        <v>27</v>
      </c>
    </row>
    <row r="18032" spans="1:14" hidden="1" x14ac:dyDescent="0.15">
      <c r="A18032" s="1">
        <v>42700</v>
      </c>
      <c r="B18032" s="2">
        <v>0.67986577546296301</v>
      </c>
      <c r="C18032">
        <v>784</v>
      </c>
      <c r="D18032">
        <v>1244</v>
      </c>
      <c r="E18032" t="s">
        <v>0</v>
      </c>
      <c r="F18032" t="s">
        <v>28</v>
      </c>
      <c r="G18032" t="s">
        <v>10</v>
      </c>
      <c r="H18032" t="s">
        <v>52</v>
      </c>
    </row>
    <row r="18033" spans="1:14" hidden="1" x14ac:dyDescent="0.15">
      <c r="A18033" s="1">
        <v>42700</v>
      </c>
      <c r="B18033" s="2">
        <v>0.67986584490740742</v>
      </c>
      <c r="C18033">
        <v>2702</v>
      </c>
      <c r="D18033">
        <v>2702</v>
      </c>
      <c r="E18033" t="s">
        <v>0</v>
      </c>
      <c r="F18033" t="s">
        <v>30</v>
      </c>
      <c r="G18033" t="s">
        <v>10</v>
      </c>
      <c r="H18033" t="s">
        <v>44</v>
      </c>
    </row>
    <row r="18034" spans="1:14" hidden="1" x14ac:dyDescent="0.15">
      <c r="A18034" s="1">
        <v>42700</v>
      </c>
      <c r="B18034" s="2">
        <v>0.67986587962962963</v>
      </c>
      <c r="C18034">
        <v>784</v>
      </c>
      <c r="D18034">
        <v>1192</v>
      </c>
      <c r="E18034" t="s">
        <v>0</v>
      </c>
      <c r="F18034" t="s">
        <v>42</v>
      </c>
      <c r="G18034" t="s">
        <v>10</v>
      </c>
      <c r="H18034">
        <v>403357137</v>
      </c>
      <c r="I18034">
        <v>171</v>
      </c>
      <c r="J18034" t="s">
        <v>52</v>
      </c>
    </row>
    <row r="18035" spans="1:14" hidden="1" x14ac:dyDescent="0.15">
      <c r="A18035" s="1">
        <v>42700</v>
      </c>
      <c r="B18035" s="2">
        <v>0.67986650462962961</v>
      </c>
      <c r="C18035">
        <v>2702</v>
      </c>
      <c r="D18035">
        <v>2702</v>
      </c>
      <c r="E18035" t="s">
        <v>0</v>
      </c>
      <c r="F18035" t="s">
        <v>43</v>
      </c>
      <c r="G18035" t="s">
        <v>10</v>
      </c>
      <c r="H18035" t="s">
        <v>53</v>
      </c>
    </row>
    <row r="18036" spans="1:14" x14ac:dyDescent="0.15">
      <c r="A18036" s="1">
        <v>42700</v>
      </c>
      <c r="B18036" s="2">
        <v>0.6798674189814814</v>
      </c>
      <c r="C18036">
        <v>784</v>
      </c>
      <c r="D18036">
        <v>811</v>
      </c>
      <c r="E18036" t="s">
        <v>0</v>
      </c>
      <c r="F18036" t="s">
        <v>48</v>
      </c>
      <c r="G18036" t="s">
        <v>10</v>
      </c>
      <c r="H18036">
        <v>403357137</v>
      </c>
      <c r="I18036" t="s">
        <v>51</v>
      </c>
      <c r="J18036">
        <v>134</v>
      </c>
      <c r="K18036" t="s">
        <v>249</v>
      </c>
    </row>
    <row r="18037" spans="1:14" hidden="1" x14ac:dyDescent="0.15">
      <c r="A18037" s="1">
        <v>42700</v>
      </c>
      <c r="B18037" s="2">
        <v>0.67987034722222228</v>
      </c>
      <c r="C18037">
        <v>191</v>
      </c>
      <c r="D18037">
        <v>191</v>
      </c>
      <c r="E18037" t="s">
        <v>0</v>
      </c>
      <c r="F18037" t="s">
        <v>45</v>
      </c>
      <c r="G18037" t="s">
        <v>55</v>
      </c>
      <c r="H18037">
        <v>31</v>
      </c>
      <c r="I18037">
        <v>1</v>
      </c>
      <c r="J18037">
        <v>3</v>
      </c>
      <c r="K18037">
        <v>0</v>
      </c>
      <c r="L18037">
        <v>1</v>
      </c>
      <c r="M18037">
        <v>0</v>
      </c>
      <c r="N18037" t="s">
        <v>64</v>
      </c>
    </row>
    <row r="18038" spans="1:14" hidden="1" x14ac:dyDescent="0.15">
      <c r="A18038" s="1">
        <v>42700</v>
      </c>
      <c r="B18038" s="2">
        <v>0.67989274305555558</v>
      </c>
      <c r="C18038">
        <v>784</v>
      </c>
      <c r="D18038">
        <v>801</v>
      </c>
      <c r="E18038" t="s">
        <v>0</v>
      </c>
      <c r="F18038" t="s">
        <v>56</v>
      </c>
      <c r="G18038" t="s">
        <v>10</v>
      </c>
      <c r="H18038">
        <v>403357137</v>
      </c>
      <c r="I18038">
        <v>171</v>
      </c>
      <c r="J18038" t="s">
        <v>51</v>
      </c>
      <c r="K18038" t="s">
        <v>57</v>
      </c>
    </row>
    <row r="18039" spans="1:14" hidden="1" x14ac:dyDescent="0.15">
      <c r="A18039" s="1">
        <v>42700</v>
      </c>
      <c r="B18039" s="2">
        <v>0.67989274305555558</v>
      </c>
      <c r="C18039">
        <v>784</v>
      </c>
      <c r="D18039">
        <v>801</v>
      </c>
      <c r="E18039" t="s">
        <v>0</v>
      </c>
      <c r="F18039" t="s">
        <v>9</v>
      </c>
      <c r="G18039" t="s">
        <v>10</v>
      </c>
      <c r="H18039">
        <v>0</v>
      </c>
      <c r="I18039">
        <v>1</v>
      </c>
      <c r="J18039">
        <v>1</v>
      </c>
      <c r="K18039" t="s">
        <v>58</v>
      </c>
      <c r="L18039" t="s">
        <v>59</v>
      </c>
      <c r="M18039" t="s">
        <v>27</v>
      </c>
    </row>
    <row r="18040" spans="1:14" hidden="1" x14ac:dyDescent="0.15">
      <c r="A18040" s="1">
        <v>42700</v>
      </c>
      <c r="B18040" s="2">
        <v>0.67989275462962961</v>
      </c>
      <c r="C18040">
        <v>784</v>
      </c>
      <c r="D18040">
        <v>801</v>
      </c>
      <c r="E18040" t="s">
        <v>0</v>
      </c>
      <c r="F18040" t="s">
        <v>28</v>
      </c>
      <c r="G18040" t="s">
        <v>10</v>
      </c>
      <c r="H18040" t="s">
        <v>29</v>
      </c>
    </row>
    <row r="18041" spans="1:14" hidden="1" x14ac:dyDescent="0.15">
      <c r="A18041" s="1">
        <v>42700</v>
      </c>
      <c r="B18041" s="2">
        <v>0.67989276620370376</v>
      </c>
      <c r="C18041">
        <v>784</v>
      </c>
      <c r="D18041">
        <v>801</v>
      </c>
      <c r="E18041" t="s">
        <v>0</v>
      </c>
      <c r="F18041" t="s">
        <v>24</v>
      </c>
      <c r="G18041" t="s">
        <v>10</v>
      </c>
      <c r="H18041">
        <v>403357137</v>
      </c>
      <c r="I18041" t="s">
        <v>52</v>
      </c>
    </row>
    <row r="18042" spans="1:14" hidden="1" x14ac:dyDescent="0.15">
      <c r="A18042" s="1">
        <v>42700</v>
      </c>
      <c r="B18042" s="2">
        <v>0.67989278935185193</v>
      </c>
      <c r="C18042">
        <v>784</v>
      </c>
      <c r="D18042">
        <v>801</v>
      </c>
      <c r="E18042" t="s">
        <v>0</v>
      </c>
      <c r="F18042" t="s">
        <v>9</v>
      </c>
      <c r="G18042" t="s">
        <v>10</v>
      </c>
      <c r="H18042">
        <v>0</v>
      </c>
      <c r="I18042">
        <v>1</v>
      </c>
      <c r="J18042">
        <v>1</v>
      </c>
      <c r="K18042" t="s">
        <v>50</v>
      </c>
    </row>
    <row r="18043" spans="1:14" hidden="1" x14ac:dyDescent="0.15">
      <c r="A18043" s="1">
        <v>42700</v>
      </c>
      <c r="B18043" s="2">
        <v>0.67989278935185193</v>
      </c>
      <c r="C18043">
        <v>784</v>
      </c>
      <c r="D18043">
        <v>801</v>
      </c>
      <c r="E18043" t="s">
        <v>0</v>
      </c>
      <c r="F18043" t="s">
        <v>22</v>
      </c>
      <c r="G18043" t="s">
        <v>564</v>
      </c>
      <c r="H18043">
        <v>1</v>
      </c>
      <c r="I18043" t="s">
        <v>23</v>
      </c>
    </row>
    <row r="18044" spans="1:14" hidden="1" x14ac:dyDescent="0.15">
      <c r="A18044" s="1">
        <v>42700</v>
      </c>
      <c r="B18044" s="2">
        <v>0.6798928125</v>
      </c>
      <c r="C18044">
        <v>784</v>
      </c>
      <c r="D18044">
        <v>801</v>
      </c>
      <c r="E18044" t="s">
        <v>0</v>
      </c>
      <c r="F18044" t="s">
        <v>14</v>
      </c>
      <c r="G18044" t="s">
        <v>10</v>
      </c>
      <c r="H18044">
        <v>304663087</v>
      </c>
      <c r="I18044">
        <v>171</v>
      </c>
      <c r="J18044" t="s">
        <v>15</v>
      </c>
      <c r="K18044" t="s">
        <v>16</v>
      </c>
      <c r="L18044" t="s">
        <v>17</v>
      </c>
      <c r="M18044" t="s">
        <v>17</v>
      </c>
      <c r="N18044" t="s">
        <v>23</v>
      </c>
    </row>
    <row r="18045" spans="1:14" hidden="1" x14ac:dyDescent="0.15">
      <c r="A18045" s="1">
        <v>42700</v>
      </c>
      <c r="B18045" s="2">
        <v>0.6798928125</v>
      </c>
      <c r="C18045">
        <v>784</v>
      </c>
      <c r="D18045">
        <v>801</v>
      </c>
      <c r="E18045" t="s">
        <v>0</v>
      </c>
      <c r="F18045" t="s">
        <v>9</v>
      </c>
      <c r="G18045" t="s">
        <v>10</v>
      </c>
      <c r="H18045">
        <v>0</v>
      </c>
      <c r="I18045">
        <v>1</v>
      </c>
      <c r="J18045">
        <v>1</v>
      </c>
      <c r="K18045" t="s">
        <v>26</v>
      </c>
      <c r="L18045" t="s">
        <v>27</v>
      </c>
    </row>
    <row r="18046" spans="1:14" hidden="1" x14ac:dyDescent="0.15">
      <c r="A18046" s="1">
        <v>42700</v>
      </c>
      <c r="B18046" s="2">
        <v>0.67989284722222221</v>
      </c>
      <c r="C18046">
        <v>784</v>
      </c>
      <c r="D18046">
        <v>801</v>
      </c>
      <c r="E18046" t="s">
        <v>0</v>
      </c>
      <c r="F18046" t="s">
        <v>28</v>
      </c>
      <c r="G18046" t="s">
        <v>10</v>
      </c>
      <c r="H18046" t="s">
        <v>29</v>
      </c>
    </row>
    <row r="18047" spans="1:14" hidden="1" x14ac:dyDescent="0.15">
      <c r="A18047" s="1">
        <v>42700</v>
      </c>
      <c r="B18047" s="2">
        <v>0.67989284722222221</v>
      </c>
      <c r="C18047">
        <v>784</v>
      </c>
      <c r="D18047">
        <v>801</v>
      </c>
      <c r="E18047" t="s">
        <v>0</v>
      </c>
      <c r="F18047" t="s">
        <v>56</v>
      </c>
      <c r="G18047" t="s">
        <v>10</v>
      </c>
      <c r="H18047">
        <v>378543075</v>
      </c>
      <c r="I18047">
        <v>171</v>
      </c>
      <c r="J18047" t="s">
        <v>15</v>
      </c>
      <c r="K18047" t="s">
        <v>57</v>
      </c>
    </row>
    <row r="18048" spans="1:14" hidden="1" x14ac:dyDescent="0.15">
      <c r="A18048" s="1">
        <v>42700</v>
      </c>
      <c r="B18048" s="2">
        <v>0.67989288194444442</v>
      </c>
      <c r="C18048">
        <v>784</v>
      </c>
      <c r="D18048">
        <v>801</v>
      </c>
      <c r="E18048" t="s">
        <v>0</v>
      </c>
      <c r="F18048" t="s">
        <v>60</v>
      </c>
      <c r="G18048" t="s">
        <v>10</v>
      </c>
      <c r="H18048">
        <v>378543075</v>
      </c>
      <c r="I18048">
        <v>171</v>
      </c>
      <c r="J18048" t="s">
        <v>15</v>
      </c>
      <c r="K18048" t="s">
        <v>61</v>
      </c>
    </row>
    <row r="18049" spans="1:13" hidden="1" x14ac:dyDescent="0.15">
      <c r="A18049" s="1">
        <v>42700</v>
      </c>
      <c r="B18049" s="2">
        <v>0.67989290509259259</v>
      </c>
      <c r="C18049">
        <v>2702</v>
      </c>
      <c r="D18049">
        <v>2702</v>
      </c>
      <c r="E18049" t="s">
        <v>0</v>
      </c>
      <c r="F18049" t="s">
        <v>30</v>
      </c>
      <c r="G18049" t="s">
        <v>10</v>
      </c>
      <c r="H18049" t="s">
        <v>53</v>
      </c>
    </row>
    <row r="18050" spans="1:13" hidden="1" x14ac:dyDescent="0.15">
      <c r="A18050" s="1">
        <v>42700</v>
      </c>
      <c r="B18050" s="2">
        <v>0.67989291666666674</v>
      </c>
      <c r="C18050">
        <v>784</v>
      </c>
      <c r="D18050">
        <v>1194</v>
      </c>
      <c r="E18050" t="s">
        <v>0</v>
      </c>
      <c r="F18050" t="s">
        <v>42</v>
      </c>
      <c r="G18050" t="s">
        <v>10</v>
      </c>
      <c r="H18050">
        <v>304663087</v>
      </c>
      <c r="I18050">
        <v>171</v>
      </c>
      <c r="J18050" t="s">
        <v>29</v>
      </c>
    </row>
    <row r="18051" spans="1:13" hidden="1" x14ac:dyDescent="0.15">
      <c r="A18051" s="1">
        <v>42700</v>
      </c>
      <c r="B18051" s="2">
        <v>0.67989363425925919</v>
      </c>
      <c r="C18051">
        <v>2702</v>
      </c>
      <c r="D18051">
        <v>2702</v>
      </c>
      <c r="E18051" t="s">
        <v>0</v>
      </c>
      <c r="F18051" t="s">
        <v>43</v>
      </c>
      <c r="G18051" t="s">
        <v>10</v>
      </c>
      <c r="H18051" t="s">
        <v>44</v>
      </c>
    </row>
    <row r="18052" spans="1:13" hidden="1" x14ac:dyDescent="0.15">
      <c r="A18052" s="1">
        <v>42700</v>
      </c>
      <c r="B18052" s="2">
        <v>0.67989575231481492</v>
      </c>
      <c r="C18052">
        <v>784</v>
      </c>
      <c r="D18052">
        <v>811</v>
      </c>
      <c r="E18052" t="s">
        <v>0</v>
      </c>
      <c r="F18052" t="s">
        <v>48</v>
      </c>
      <c r="G18052" t="s">
        <v>10</v>
      </c>
      <c r="H18052">
        <v>304663087</v>
      </c>
      <c r="I18052" t="s">
        <v>15</v>
      </c>
      <c r="J18052">
        <v>245</v>
      </c>
      <c r="K18052" t="s">
        <v>478</v>
      </c>
    </row>
    <row r="18053" spans="1:13" hidden="1" x14ac:dyDescent="0.15">
      <c r="A18053" s="1">
        <v>42700</v>
      </c>
      <c r="B18053" s="2">
        <v>0.67990003472222227</v>
      </c>
      <c r="C18053">
        <v>784</v>
      </c>
      <c r="D18053">
        <v>805</v>
      </c>
      <c r="E18053" t="s">
        <v>0</v>
      </c>
      <c r="F18053" t="s">
        <v>60</v>
      </c>
      <c r="G18053" t="s">
        <v>10</v>
      </c>
      <c r="H18053">
        <v>403357137</v>
      </c>
      <c r="I18053">
        <v>171</v>
      </c>
      <c r="J18053" t="s">
        <v>51</v>
      </c>
      <c r="K18053" t="s">
        <v>61</v>
      </c>
    </row>
    <row r="18054" spans="1:13" hidden="1" x14ac:dyDescent="0.15">
      <c r="A18054" s="1">
        <v>42700</v>
      </c>
      <c r="B18054" s="2">
        <v>0.67991935185185193</v>
      </c>
      <c r="C18054">
        <v>784</v>
      </c>
      <c r="D18054">
        <v>1244</v>
      </c>
      <c r="E18054" t="s">
        <v>0</v>
      </c>
      <c r="F18054" t="s">
        <v>56</v>
      </c>
      <c r="G18054" t="s">
        <v>10</v>
      </c>
      <c r="H18054">
        <v>304663087</v>
      </c>
      <c r="I18054">
        <v>171</v>
      </c>
      <c r="J18054" t="s">
        <v>15</v>
      </c>
      <c r="K18054" t="s">
        <v>67</v>
      </c>
    </row>
    <row r="18055" spans="1:13" hidden="1" x14ac:dyDescent="0.15">
      <c r="A18055" s="1">
        <v>42700</v>
      </c>
      <c r="B18055" s="2">
        <v>0.67991956018518518</v>
      </c>
      <c r="C18055">
        <v>784</v>
      </c>
      <c r="D18055">
        <v>1244</v>
      </c>
      <c r="E18055" t="s">
        <v>0</v>
      </c>
      <c r="F18055" t="s">
        <v>9</v>
      </c>
      <c r="G18055" t="s">
        <v>10</v>
      </c>
      <c r="H18055">
        <v>1</v>
      </c>
      <c r="I18055">
        <v>0</v>
      </c>
      <c r="J18055">
        <v>0</v>
      </c>
      <c r="K18055" t="s">
        <v>58</v>
      </c>
      <c r="L18055" t="s">
        <v>68</v>
      </c>
    </row>
    <row r="18056" spans="1:13" hidden="1" x14ac:dyDescent="0.15">
      <c r="A18056" s="1">
        <v>42700</v>
      </c>
      <c r="B18056" s="2">
        <v>0.67991964120370374</v>
      </c>
      <c r="C18056">
        <v>784</v>
      </c>
      <c r="D18056">
        <v>1244</v>
      </c>
      <c r="E18056" t="s">
        <v>0</v>
      </c>
      <c r="F18056" t="s">
        <v>22</v>
      </c>
      <c r="G18056" t="s">
        <v>69</v>
      </c>
      <c r="H18056">
        <v>1</v>
      </c>
      <c r="I18056" t="s">
        <v>23</v>
      </c>
    </row>
    <row r="18057" spans="1:13" hidden="1" x14ac:dyDescent="0.15">
      <c r="A18057" s="1">
        <v>42700</v>
      </c>
      <c r="B18057" s="2">
        <v>0.67991967592592595</v>
      </c>
      <c r="C18057">
        <v>784</v>
      </c>
      <c r="D18057">
        <v>1244</v>
      </c>
      <c r="E18057" t="s">
        <v>0</v>
      </c>
      <c r="F18057" t="s">
        <v>9</v>
      </c>
      <c r="G18057" t="s">
        <v>10</v>
      </c>
      <c r="H18057">
        <v>1</v>
      </c>
      <c r="I18057">
        <v>0</v>
      </c>
      <c r="J18057">
        <v>0</v>
      </c>
      <c r="K18057" t="s">
        <v>58</v>
      </c>
      <c r="L18057" t="s">
        <v>59</v>
      </c>
      <c r="M18057" t="s">
        <v>27</v>
      </c>
    </row>
    <row r="18058" spans="1:13" hidden="1" x14ac:dyDescent="0.15">
      <c r="A18058" s="1">
        <v>42700</v>
      </c>
      <c r="B18058" s="2">
        <v>0.67991971064814816</v>
      </c>
      <c r="C18058">
        <v>784</v>
      </c>
      <c r="D18058">
        <v>1244</v>
      </c>
      <c r="E18058" t="s">
        <v>0</v>
      </c>
      <c r="F18058" t="s">
        <v>28</v>
      </c>
      <c r="G18058" t="s">
        <v>10</v>
      </c>
      <c r="H18058" t="s">
        <v>25</v>
      </c>
    </row>
    <row r="18059" spans="1:13" hidden="1" x14ac:dyDescent="0.15">
      <c r="A18059" s="1">
        <v>42700</v>
      </c>
      <c r="B18059" s="2">
        <v>0.6799198842592592</v>
      </c>
      <c r="C18059">
        <v>784</v>
      </c>
      <c r="D18059">
        <v>1244</v>
      </c>
      <c r="E18059" t="s">
        <v>0</v>
      </c>
      <c r="F18059" t="s">
        <v>24</v>
      </c>
      <c r="G18059" t="s">
        <v>10</v>
      </c>
      <c r="H18059">
        <v>304663087</v>
      </c>
      <c r="I18059" t="s">
        <v>29</v>
      </c>
    </row>
    <row r="18060" spans="1:13" hidden="1" x14ac:dyDescent="0.15">
      <c r="A18060" s="1">
        <v>42700</v>
      </c>
      <c r="B18060" s="2">
        <v>0.6799199421296297</v>
      </c>
      <c r="C18060">
        <v>2702</v>
      </c>
      <c r="D18060">
        <v>2702</v>
      </c>
      <c r="E18060" t="s">
        <v>0</v>
      </c>
      <c r="F18060" t="s">
        <v>30</v>
      </c>
      <c r="G18060" t="s">
        <v>10</v>
      </c>
      <c r="H18060" t="s">
        <v>44</v>
      </c>
    </row>
    <row r="18061" spans="1:13" hidden="1" x14ac:dyDescent="0.15">
      <c r="A18061" s="1">
        <v>42700</v>
      </c>
      <c r="B18061" s="2">
        <v>0.67992009259259267</v>
      </c>
      <c r="C18061">
        <v>784</v>
      </c>
      <c r="D18061">
        <v>1278</v>
      </c>
      <c r="E18061" t="s">
        <v>0</v>
      </c>
      <c r="F18061" t="s">
        <v>70</v>
      </c>
      <c r="G18061" t="s">
        <v>10</v>
      </c>
      <c r="H18061">
        <v>613804399</v>
      </c>
      <c r="I18061">
        <v>1</v>
      </c>
      <c r="J18061" t="s">
        <v>25</v>
      </c>
    </row>
    <row r="18062" spans="1:13" hidden="1" x14ac:dyDescent="0.15">
      <c r="A18062" s="1">
        <v>42700</v>
      </c>
      <c r="B18062" s="2">
        <v>0.67992026620370372</v>
      </c>
      <c r="C18062">
        <v>1222</v>
      </c>
      <c r="D18062">
        <v>1222</v>
      </c>
      <c r="E18062" t="s">
        <v>0</v>
      </c>
      <c r="F18062" t="s">
        <v>43</v>
      </c>
      <c r="G18062" t="s">
        <v>10</v>
      </c>
      <c r="H18062" t="s">
        <v>31</v>
      </c>
    </row>
    <row r="18063" spans="1:13" hidden="1" x14ac:dyDescent="0.15">
      <c r="A18063" s="1">
        <v>42700</v>
      </c>
      <c r="B18063" s="2">
        <v>0.67992386574074082</v>
      </c>
      <c r="C18063">
        <v>784</v>
      </c>
      <c r="D18063">
        <v>805</v>
      </c>
      <c r="E18063" t="s">
        <v>0</v>
      </c>
      <c r="F18063" t="s">
        <v>60</v>
      </c>
      <c r="G18063" t="s">
        <v>10</v>
      </c>
      <c r="H18063">
        <v>304663087</v>
      </c>
      <c r="I18063">
        <v>171</v>
      </c>
      <c r="J18063" t="s">
        <v>15</v>
      </c>
      <c r="K18063" t="s">
        <v>61</v>
      </c>
    </row>
    <row r="18064" spans="1:13" hidden="1" x14ac:dyDescent="0.15">
      <c r="A18064" s="1">
        <v>42700</v>
      </c>
      <c r="B18064" s="2">
        <v>0.67992581018518516</v>
      </c>
      <c r="C18064">
        <v>784</v>
      </c>
      <c r="D18064">
        <v>811</v>
      </c>
      <c r="E18064" t="s">
        <v>0</v>
      </c>
      <c r="F18064" t="s">
        <v>80</v>
      </c>
      <c r="G18064" t="s">
        <v>564</v>
      </c>
      <c r="H18064" t="s">
        <v>81</v>
      </c>
      <c r="I18064" t="s">
        <v>82</v>
      </c>
      <c r="J18064" t="s">
        <v>83</v>
      </c>
    </row>
    <row r="18065" spans="1:14" hidden="1" x14ac:dyDescent="0.15">
      <c r="A18065" s="1">
        <v>42700</v>
      </c>
      <c r="B18065" s="2">
        <v>0.67992581018518516</v>
      </c>
      <c r="C18065">
        <v>784</v>
      </c>
      <c r="D18065">
        <v>811</v>
      </c>
      <c r="E18065" t="s">
        <v>0</v>
      </c>
      <c r="F18065" t="s">
        <v>80</v>
      </c>
      <c r="G18065" t="s">
        <v>564</v>
      </c>
      <c r="H18065" t="s">
        <v>84</v>
      </c>
    </row>
    <row r="18066" spans="1:14" hidden="1" x14ac:dyDescent="0.15">
      <c r="A18066" s="1">
        <v>42700</v>
      </c>
      <c r="B18066" s="2">
        <v>0.67992596064814814</v>
      </c>
      <c r="C18066">
        <v>191</v>
      </c>
      <c r="D18066">
        <v>191</v>
      </c>
      <c r="E18066" t="s">
        <v>0</v>
      </c>
      <c r="F18066" t="s">
        <v>45</v>
      </c>
      <c r="G18066" t="s">
        <v>55</v>
      </c>
      <c r="H18066">
        <v>0</v>
      </c>
      <c r="I18066">
        <v>0</v>
      </c>
      <c r="J18066">
        <v>1</v>
      </c>
      <c r="K18066">
        <v>0</v>
      </c>
      <c r="L18066">
        <v>1</v>
      </c>
      <c r="M18066">
        <v>0</v>
      </c>
      <c r="N18066" t="s">
        <v>23</v>
      </c>
    </row>
    <row r="18067" spans="1:14" hidden="1" x14ac:dyDescent="0.15">
      <c r="A18067" s="1">
        <v>42700</v>
      </c>
      <c r="B18067" s="2">
        <v>0.67995717592592586</v>
      </c>
      <c r="C18067">
        <v>784</v>
      </c>
      <c r="D18067">
        <v>1193</v>
      </c>
      <c r="E18067" t="s">
        <v>0</v>
      </c>
      <c r="F18067" t="s">
        <v>9</v>
      </c>
      <c r="G18067" t="s">
        <v>10</v>
      </c>
      <c r="H18067">
        <v>0</v>
      </c>
      <c r="I18067">
        <v>1</v>
      </c>
      <c r="J18067">
        <v>1</v>
      </c>
      <c r="K18067" t="s">
        <v>11</v>
      </c>
    </row>
    <row r="18068" spans="1:14" hidden="1" x14ac:dyDescent="0.15">
      <c r="A18068" s="1">
        <v>42700</v>
      </c>
      <c r="B18068" s="2">
        <v>0.67995717592592586</v>
      </c>
      <c r="C18068">
        <v>784</v>
      </c>
      <c r="D18068">
        <v>1193</v>
      </c>
      <c r="E18068" t="s">
        <v>0</v>
      </c>
      <c r="F18068" t="s">
        <v>12</v>
      </c>
      <c r="G18068" t="s">
        <v>10</v>
      </c>
      <c r="H18068" t="s">
        <v>164</v>
      </c>
    </row>
    <row r="18069" spans="1:14" hidden="1" x14ac:dyDescent="0.15">
      <c r="A18069" s="1">
        <v>42700</v>
      </c>
      <c r="B18069" s="2">
        <v>0.67995717592592586</v>
      </c>
      <c r="C18069">
        <v>784</v>
      </c>
      <c r="D18069">
        <v>1193</v>
      </c>
      <c r="E18069" t="s">
        <v>0</v>
      </c>
      <c r="F18069" t="s">
        <v>14</v>
      </c>
      <c r="G18069" t="s">
        <v>10</v>
      </c>
      <c r="H18069">
        <v>311826622</v>
      </c>
      <c r="I18069">
        <v>172</v>
      </c>
      <c r="J18069" t="s">
        <v>15</v>
      </c>
      <c r="K18069" t="s">
        <v>16</v>
      </c>
      <c r="L18069" t="s">
        <v>17</v>
      </c>
      <c r="M18069" t="s">
        <v>17</v>
      </c>
      <c r="N18069" t="s">
        <v>18</v>
      </c>
    </row>
    <row r="18070" spans="1:14" hidden="1" x14ac:dyDescent="0.15">
      <c r="A18070" s="1">
        <v>42700</v>
      </c>
      <c r="B18070" s="2">
        <v>0.6799571875</v>
      </c>
      <c r="C18070">
        <v>784</v>
      </c>
      <c r="D18070">
        <v>1193</v>
      </c>
      <c r="E18070" t="s">
        <v>0</v>
      </c>
      <c r="F18070" t="s">
        <v>19</v>
      </c>
      <c r="G18070" t="s">
        <v>565</v>
      </c>
      <c r="H18070" t="s">
        <v>21</v>
      </c>
    </row>
    <row r="18071" spans="1:14" hidden="1" x14ac:dyDescent="0.15">
      <c r="A18071" s="1">
        <v>42700</v>
      </c>
      <c r="B18071" s="2">
        <v>0.6799571875</v>
      </c>
      <c r="C18071">
        <v>784</v>
      </c>
      <c r="D18071">
        <v>1193</v>
      </c>
      <c r="E18071" t="s">
        <v>0</v>
      </c>
      <c r="F18071" t="s">
        <v>22</v>
      </c>
      <c r="G18071" t="s">
        <v>565</v>
      </c>
      <c r="H18071">
        <v>1</v>
      </c>
      <c r="I18071" t="s">
        <v>23</v>
      </c>
    </row>
    <row r="18072" spans="1:14" hidden="1" x14ac:dyDescent="0.15">
      <c r="A18072" s="1">
        <v>42700</v>
      </c>
      <c r="B18072" s="2">
        <v>0.67995724537037028</v>
      </c>
      <c r="C18072">
        <v>784</v>
      </c>
      <c r="D18072">
        <v>1193</v>
      </c>
      <c r="E18072" t="s">
        <v>0</v>
      </c>
      <c r="F18072" t="s">
        <v>24</v>
      </c>
      <c r="G18072" t="s">
        <v>10</v>
      </c>
      <c r="H18072">
        <v>613804399</v>
      </c>
      <c r="I18072" t="s">
        <v>25</v>
      </c>
    </row>
    <row r="18073" spans="1:14" hidden="1" x14ac:dyDescent="0.15">
      <c r="A18073" s="1">
        <v>42700</v>
      </c>
      <c r="B18073" s="2">
        <v>0.67995726851851845</v>
      </c>
      <c r="C18073">
        <v>784</v>
      </c>
      <c r="D18073">
        <v>1193</v>
      </c>
      <c r="E18073" t="s">
        <v>0</v>
      </c>
      <c r="F18073" t="s">
        <v>9</v>
      </c>
      <c r="G18073" t="s">
        <v>10</v>
      </c>
      <c r="H18073">
        <v>0</v>
      </c>
      <c r="I18073">
        <v>1</v>
      </c>
      <c r="J18073">
        <v>1</v>
      </c>
      <c r="K18073" t="s">
        <v>26</v>
      </c>
      <c r="L18073" t="s">
        <v>27</v>
      </c>
    </row>
    <row r="18074" spans="1:14" hidden="1" x14ac:dyDescent="0.15">
      <c r="A18074" s="1">
        <v>42700</v>
      </c>
      <c r="B18074" s="2">
        <v>0.6799572800925926</v>
      </c>
      <c r="C18074">
        <v>784</v>
      </c>
      <c r="D18074">
        <v>1193</v>
      </c>
      <c r="E18074" t="s">
        <v>0</v>
      </c>
      <c r="F18074" t="s">
        <v>28</v>
      </c>
      <c r="G18074" t="s">
        <v>10</v>
      </c>
      <c r="H18074" t="s">
        <v>29</v>
      </c>
    </row>
    <row r="18075" spans="1:14" hidden="1" x14ac:dyDescent="0.15">
      <c r="A18075" s="1">
        <v>42700</v>
      </c>
      <c r="B18075" s="2">
        <v>0.67995737268518519</v>
      </c>
      <c r="C18075">
        <v>1222</v>
      </c>
      <c r="D18075">
        <v>1222</v>
      </c>
      <c r="E18075" t="s">
        <v>0</v>
      </c>
      <c r="F18075" t="s">
        <v>30</v>
      </c>
      <c r="G18075" t="s">
        <v>10</v>
      </c>
      <c r="H18075" t="s">
        <v>31</v>
      </c>
    </row>
    <row r="18076" spans="1:14" hidden="1" x14ac:dyDescent="0.15">
      <c r="A18076" s="1">
        <v>42700</v>
      </c>
      <c r="B18076" s="2">
        <v>0.67995753472222231</v>
      </c>
      <c r="C18076">
        <v>784</v>
      </c>
      <c r="D18076">
        <v>801</v>
      </c>
      <c r="E18076" t="s">
        <v>0</v>
      </c>
      <c r="F18076" t="s">
        <v>42</v>
      </c>
      <c r="G18076" t="s">
        <v>10</v>
      </c>
      <c r="H18076">
        <v>311826622</v>
      </c>
      <c r="I18076">
        <v>172</v>
      </c>
      <c r="J18076" t="s">
        <v>29</v>
      </c>
    </row>
    <row r="18077" spans="1:14" hidden="1" x14ac:dyDescent="0.15">
      <c r="A18077" s="1">
        <v>42700</v>
      </c>
      <c r="B18077" s="2">
        <v>0.67995821759259256</v>
      </c>
      <c r="C18077">
        <v>2702</v>
      </c>
      <c r="D18077">
        <v>2702</v>
      </c>
      <c r="E18077" t="s">
        <v>0</v>
      </c>
      <c r="F18077" t="s">
        <v>43</v>
      </c>
      <c r="G18077" t="s">
        <v>10</v>
      </c>
      <c r="H18077" t="s">
        <v>44</v>
      </c>
    </row>
    <row r="18078" spans="1:14" hidden="1" x14ac:dyDescent="0.15">
      <c r="A18078" s="1">
        <v>42700</v>
      </c>
      <c r="B18078" s="2">
        <v>0.67995986111111106</v>
      </c>
      <c r="C18078">
        <v>784</v>
      </c>
      <c r="D18078">
        <v>811</v>
      </c>
      <c r="E18078" t="s">
        <v>0</v>
      </c>
      <c r="F18078" t="s">
        <v>48</v>
      </c>
      <c r="G18078" t="s">
        <v>10</v>
      </c>
      <c r="H18078">
        <v>311826622</v>
      </c>
      <c r="I18078" t="s">
        <v>15</v>
      </c>
      <c r="J18078">
        <v>210</v>
      </c>
      <c r="K18078" t="s">
        <v>300</v>
      </c>
    </row>
    <row r="18079" spans="1:14" hidden="1" x14ac:dyDescent="0.15">
      <c r="A18079" s="1">
        <v>42700</v>
      </c>
      <c r="B18079" s="2">
        <v>0.67996297453703702</v>
      </c>
      <c r="C18079">
        <v>191</v>
      </c>
      <c r="D18079">
        <v>191</v>
      </c>
      <c r="E18079" t="s">
        <v>0</v>
      </c>
      <c r="F18079" t="s">
        <v>45</v>
      </c>
      <c r="G18079" t="s">
        <v>46</v>
      </c>
      <c r="H18079">
        <v>0</v>
      </c>
      <c r="I18079">
        <v>0</v>
      </c>
      <c r="J18079">
        <v>0</v>
      </c>
      <c r="K18079">
        <v>1</v>
      </c>
      <c r="L18079">
        <v>0</v>
      </c>
      <c r="M18079">
        <v>0</v>
      </c>
      <c r="N18079" t="s">
        <v>21</v>
      </c>
    </row>
    <row r="18080" spans="1:14" hidden="1" x14ac:dyDescent="0.15">
      <c r="A18080" s="1">
        <v>42700</v>
      </c>
      <c r="B18080" s="2">
        <v>0.67998503472222227</v>
      </c>
      <c r="C18080">
        <v>784</v>
      </c>
      <c r="D18080">
        <v>1193</v>
      </c>
      <c r="E18080" t="s">
        <v>0</v>
      </c>
      <c r="F18080" t="s">
        <v>9</v>
      </c>
      <c r="G18080" t="s">
        <v>10</v>
      </c>
      <c r="H18080">
        <v>0</v>
      </c>
      <c r="I18080">
        <v>1</v>
      </c>
      <c r="J18080">
        <v>1</v>
      </c>
      <c r="K18080" t="s">
        <v>50</v>
      </c>
    </row>
    <row r="18081" spans="1:14" hidden="1" x14ac:dyDescent="0.15">
      <c r="A18081" s="1">
        <v>42700</v>
      </c>
      <c r="B18081" s="2">
        <v>0.67998503472222227</v>
      </c>
      <c r="C18081">
        <v>784</v>
      </c>
      <c r="D18081">
        <v>1193</v>
      </c>
      <c r="E18081" t="s">
        <v>0</v>
      </c>
      <c r="F18081" t="s">
        <v>22</v>
      </c>
      <c r="G18081" t="s">
        <v>565</v>
      </c>
      <c r="H18081">
        <v>1</v>
      </c>
      <c r="I18081" t="s">
        <v>23</v>
      </c>
    </row>
    <row r="18082" spans="1:14" hidden="1" x14ac:dyDescent="0.15">
      <c r="A18082" s="1">
        <v>42700</v>
      </c>
      <c r="B18082" s="2">
        <v>0.67998518518518525</v>
      </c>
      <c r="C18082">
        <v>784</v>
      </c>
      <c r="D18082">
        <v>1193</v>
      </c>
      <c r="E18082" t="s">
        <v>0</v>
      </c>
      <c r="F18082" t="s">
        <v>14</v>
      </c>
      <c r="G18082" t="s">
        <v>10</v>
      </c>
      <c r="H18082">
        <v>678880412</v>
      </c>
      <c r="I18082">
        <v>172</v>
      </c>
      <c r="J18082" t="s">
        <v>51</v>
      </c>
      <c r="K18082" t="s">
        <v>17</v>
      </c>
      <c r="L18082" t="s">
        <v>17</v>
      </c>
      <c r="M18082" t="s">
        <v>17</v>
      </c>
      <c r="N18082" t="s">
        <v>23</v>
      </c>
    </row>
    <row r="18083" spans="1:14" hidden="1" x14ac:dyDescent="0.15">
      <c r="A18083" s="1">
        <v>42700</v>
      </c>
      <c r="B18083" s="2">
        <v>0.67998524305555552</v>
      </c>
      <c r="C18083">
        <v>784</v>
      </c>
      <c r="D18083">
        <v>1193</v>
      </c>
      <c r="E18083" t="s">
        <v>0</v>
      </c>
      <c r="F18083" t="s">
        <v>24</v>
      </c>
      <c r="G18083" t="s">
        <v>10</v>
      </c>
      <c r="H18083">
        <v>311826622</v>
      </c>
      <c r="I18083" t="s">
        <v>29</v>
      </c>
    </row>
    <row r="18084" spans="1:14" hidden="1" x14ac:dyDescent="0.15">
      <c r="A18084" s="1">
        <v>42700</v>
      </c>
      <c r="B18084" s="2">
        <v>0.6799852662037037</v>
      </c>
      <c r="C18084">
        <v>784</v>
      </c>
      <c r="D18084">
        <v>1193</v>
      </c>
      <c r="E18084" t="s">
        <v>0</v>
      </c>
      <c r="F18084" t="s">
        <v>9</v>
      </c>
      <c r="G18084" t="s">
        <v>10</v>
      </c>
      <c r="H18084">
        <v>0</v>
      </c>
      <c r="I18084">
        <v>1</v>
      </c>
      <c r="J18084">
        <v>1</v>
      </c>
      <c r="K18084" t="s">
        <v>26</v>
      </c>
      <c r="L18084" t="s">
        <v>27</v>
      </c>
    </row>
    <row r="18085" spans="1:14" hidden="1" x14ac:dyDescent="0.15">
      <c r="A18085" s="1">
        <v>42700</v>
      </c>
      <c r="B18085" s="2">
        <v>0.67998528935185176</v>
      </c>
      <c r="C18085">
        <v>784</v>
      </c>
      <c r="D18085">
        <v>1193</v>
      </c>
      <c r="E18085" t="s">
        <v>0</v>
      </c>
      <c r="F18085" t="s">
        <v>28</v>
      </c>
      <c r="G18085" t="s">
        <v>10</v>
      </c>
      <c r="H18085" t="s">
        <v>52</v>
      </c>
    </row>
    <row r="18086" spans="1:14" hidden="1" x14ac:dyDescent="0.15">
      <c r="A18086" s="1">
        <v>42700</v>
      </c>
      <c r="B18086" s="2">
        <v>0.6799853587962964</v>
      </c>
      <c r="C18086">
        <v>2702</v>
      </c>
      <c r="D18086">
        <v>2702</v>
      </c>
      <c r="E18086" t="s">
        <v>0</v>
      </c>
      <c r="F18086" t="s">
        <v>30</v>
      </c>
      <c r="G18086" t="s">
        <v>10</v>
      </c>
      <c r="H18086" t="s">
        <v>44</v>
      </c>
    </row>
    <row r="18087" spans="1:14" hidden="1" x14ac:dyDescent="0.15">
      <c r="A18087" s="1">
        <v>42700</v>
      </c>
      <c r="B18087" s="2">
        <v>0.67998538194444447</v>
      </c>
      <c r="C18087">
        <v>784</v>
      </c>
      <c r="D18087">
        <v>1145</v>
      </c>
      <c r="E18087" t="s">
        <v>0</v>
      </c>
      <c r="F18087" t="s">
        <v>42</v>
      </c>
      <c r="G18087" t="s">
        <v>10</v>
      </c>
      <c r="H18087">
        <v>678880412</v>
      </c>
      <c r="I18087">
        <v>172</v>
      </c>
      <c r="J18087" t="s">
        <v>52</v>
      </c>
    </row>
    <row r="18088" spans="1:14" hidden="1" x14ac:dyDescent="0.15">
      <c r="A18088" s="1">
        <v>42700</v>
      </c>
      <c r="B18088" s="2">
        <v>0.67998590277777771</v>
      </c>
      <c r="C18088">
        <v>2702</v>
      </c>
      <c r="D18088">
        <v>2702</v>
      </c>
      <c r="E18088" t="s">
        <v>0</v>
      </c>
      <c r="F18088" t="s">
        <v>43</v>
      </c>
      <c r="G18088" t="s">
        <v>10</v>
      </c>
      <c r="H18088" t="s">
        <v>53</v>
      </c>
    </row>
    <row r="18089" spans="1:14" x14ac:dyDescent="0.15">
      <c r="A18089" s="1">
        <v>42700</v>
      </c>
      <c r="B18089" s="2">
        <v>0.67998664351851845</v>
      </c>
      <c r="C18089">
        <v>784</v>
      </c>
      <c r="D18089">
        <v>811</v>
      </c>
      <c r="E18089" t="s">
        <v>0</v>
      </c>
      <c r="F18089" t="s">
        <v>48</v>
      </c>
      <c r="G18089" t="s">
        <v>10</v>
      </c>
      <c r="H18089">
        <v>678880412</v>
      </c>
      <c r="I18089" t="s">
        <v>51</v>
      </c>
      <c r="J18089">
        <v>111</v>
      </c>
      <c r="K18089" t="s">
        <v>158</v>
      </c>
    </row>
    <row r="18090" spans="1:14" hidden="1" x14ac:dyDescent="0.15">
      <c r="A18090" s="1">
        <v>42700</v>
      </c>
      <c r="B18090" s="2">
        <v>0.67998952546296298</v>
      </c>
      <c r="C18090">
        <v>191</v>
      </c>
      <c r="D18090">
        <v>191</v>
      </c>
      <c r="E18090" t="s">
        <v>0</v>
      </c>
      <c r="F18090" t="s">
        <v>45</v>
      </c>
      <c r="G18090" t="s">
        <v>55</v>
      </c>
      <c r="H18090">
        <v>9</v>
      </c>
      <c r="I18090">
        <v>0</v>
      </c>
      <c r="J18090">
        <v>1</v>
      </c>
      <c r="K18090">
        <v>0</v>
      </c>
      <c r="L18090">
        <v>2</v>
      </c>
      <c r="M18090">
        <v>0</v>
      </c>
      <c r="N18090" t="s">
        <v>21</v>
      </c>
    </row>
    <row r="18091" spans="1:14" hidden="1" x14ac:dyDescent="0.15">
      <c r="A18091" s="1">
        <v>42700</v>
      </c>
      <c r="B18091" s="2">
        <v>0.68001208333333329</v>
      </c>
      <c r="C18091">
        <v>784</v>
      </c>
      <c r="D18091">
        <v>1189</v>
      </c>
      <c r="E18091" t="s">
        <v>0</v>
      </c>
      <c r="F18091" t="s">
        <v>56</v>
      </c>
      <c r="G18091" t="s">
        <v>10</v>
      </c>
      <c r="H18091">
        <v>678880412</v>
      </c>
      <c r="I18091">
        <v>172</v>
      </c>
      <c r="J18091" t="s">
        <v>51</v>
      </c>
      <c r="K18091" t="s">
        <v>57</v>
      </c>
    </row>
    <row r="18092" spans="1:14" hidden="1" x14ac:dyDescent="0.15">
      <c r="A18092" s="1">
        <v>42700</v>
      </c>
      <c r="B18092" s="2">
        <v>0.68001208333333329</v>
      </c>
      <c r="C18092">
        <v>784</v>
      </c>
      <c r="D18092">
        <v>1189</v>
      </c>
      <c r="E18092" t="s">
        <v>0</v>
      </c>
      <c r="F18092" t="s">
        <v>9</v>
      </c>
      <c r="G18092" t="s">
        <v>10</v>
      </c>
      <c r="H18092">
        <v>0</v>
      </c>
      <c r="I18092">
        <v>1</v>
      </c>
      <c r="J18092">
        <v>1</v>
      </c>
      <c r="K18092" t="s">
        <v>58</v>
      </c>
      <c r="L18092" t="s">
        <v>59</v>
      </c>
      <c r="M18092" t="s">
        <v>27</v>
      </c>
    </row>
    <row r="18093" spans="1:14" hidden="1" x14ac:dyDescent="0.15">
      <c r="A18093" s="1">
        <v>42700</v>
      </c>
      <c r="B18093" s="2">
        <v>0.68001210648148147</v>
      </c>
      <c r="C18093">
        <v>784</v>
      </c>
      <c r="D18093">
        <v>1189</v>
      </c>
      <c r="E18093" t="s">
        <v>0</v>
      </c>
      <c r="F18093" t="s">
        <v>28</v>
      </c>
      <c r="G18093" t="s">
        <v>10</v>
      </c>
      <c r="H18093" t="s">
        <v>29</v>
      </c>
    </row>
    <row r="18094" spans="1:14" hidden="1" x14ac:dyDescent="0.15">
      <c r="A18094" s="1">
        <v>42700</v>
      </c>
      <c r="B18094" s="2">
        <v>0.68001211805555561</v>
      </c>
      <c r="C18094">
        <v>784</v>
      </c>
      <c r="D18094">
        <v>1189</v>
      </c>
      <c r="E18094" t="s">
        <v>0</v>
      </c>
      <c r="F18094" t="s">
        <v>24</v>
      </c>
      <c r="G18094" t="s">
        <v>10</v>
      </c>
      <c r="H18094">
        <v>678880412</v>
      </c>
      <c r="I18094" t="s">
        <v>52</v>
      </c>
    </row>
    <row r="18095" spans="1:14" hidden="1" x14ac:dyDescent="0.15">
      <c r="A18095" s="1">
        <v>42700</v>
      </c>
      <c r="B18095" s="2">
        <v>0.68001214120370379</v>
      </c>
      <c r="C18095">
        <v>784</v>
      </c>
      <c r="D18095">
        <v>1189</v>
      </c>
      <c r="E18095" t="s">
        <v>0</v>
      </c>
      <c r="F18095" t="s">
        <v>9</v>
      </c>
      <c r="G18095" t="s">
        <v>10</v>
      </c>
      <c r="H18095">
        <v>0</v>
      </c>
      <c r="I18095">
        <v>1</v>
      </c>
      <c r="J18095">
        <v>1</v>
      </c>
      <c r="K18095" t="s">
        <v>50</v>
      </c>
    </row>
    <row r="18096" spans="1:14" hidden="1" x14ac:dyDescent="0.15">
      <c r="A18096" s="1">
        <v>42700</v>
      </c>
      <c r="B18096" s="2">
        <v>0.68001214120370379</v>
      </c>
      <c r="C18096">
        <v>784</v>
      </c>
      <c r="D18096">
        <v>1189</v>
      </c>
      <c r="E18096" t="s">
        <v>0</v>
      </c>
      <c r="F18096" t="s">
        <v>22</v>
      </c>
      <c r="G18096" t="s">
        <v>565</v>
      </c>
      <c r="H18096">
        <v>1</v>
      </c>
      <c r="I18096" t="s">
        <v>23</v>
      </c>
    </row>
    <row r="18097" spans="1:14" hidden="1" x14ac:dyDescent="0.15">
      <c r="A18097" s="1">
        <v>42700</v>
      </c>
      <c r="B18097" s="2">
        <v>0.68001216435185186</v>
      </c>
      <c r="C18097">
        <v>784</v>
      </c>
      <c r="D18097">
        <v>1189</v>
      </c>
      <c r="E18097" t="s">
        <v>0</v>
      </c>
      <c r="F18097" t="s">
        <v>14</v>
      </c>
      <c r="G18097" t="s">
        <v>10</v>
      </c>
      <c r="H18097">
        <v>360453842</v>
      </c>
      <c r="I18097">
        <v>172</v>
      </c>
      <c r="J18097" t="s">
        <v>15</v>
      </c>
      <c r="K18097" t="s">
        <v>16</v>
      </c>
      <c r="L18097" t="s">
        <v>17</v>
      </c>
      <c r="M18097" t="s">
        <v>17</v>
      </c>
      <c r="N18097" t="s">
        <v>23</v>
      </c>
    </row>
    <row r="18098" spans="1:14" hidden="1" x14ac:dyDescent="0.15">
      <c r="A18098" s="1">
        <v>42700</v>
      </c>
      <c r="B18098" s="2">
        <v>0.68001218750000003</v>
      </c>
      <c r="C18098">
        <v>784</v>
      </c>
      <c r="D18098">
        <v>1189</v>
      </c>
      <c r="E18098" t="s">
        <v>0</v>
      </c>
      <c r="F18098" t="s">
        <v>9</v>
      </c>
      <c r="G18098" t="s">
        <v>10</v>
      </c>
      <c r="H18098">
        <v>0</v>
      </c>
      <c r="I18098">
        <v>1</v>
      </c>
      <c r="J18098">
        <v>1</v>
      </c>
      <c r="K18098" t="s">
        <v>26</v>
      </c>
      <c r="L18098" t="s">
        <v>27</v>
      </c>
    </row>
    <row r="18099" spans="1:14" hidden="1" x14ac:dyDescent="0.15">
      <c r="A18099" s="1">
        <v>42700</v>
      </c>
      <c r="B18099" s="2">
        <v>0.68001219907407406</v>
      </c>
      <c r="C18099">
        <v>784</v>
      </c>
      <c r="D18099">
        <v>1189</v>
      </c>
      <c r="E18099" t="s">
        <v>0</v>
      </c>
      <c r="F18099" t="s">
        <v>28</v>
      </c>
      <c r="G18099" t="s">
        <v>10</v>
      </c>
      <c r="H18099" t="s">
        <v>29</v>
      </c>
    </row>
    <row r="18100" spans="1:14" hidden="1" x14ac:dyDescent="0.15">
      <c r="A18100" s="1">
        <v>42700</v>
      </c>
      <c r="B18100" s="2">
        <v>0.68001219907407406</v>
      </c>
      <c r="C18100">
        <v>784</v>
      </c>
      <c r="D18100">
        <v>1189</v>
      </c>
      <c r="E18100" t="s">
        <v>0</v>
      </c>
      <c r="F18100" t="s">
        <v>56</v>
      </c>
      <c r="G18100" t="s">
        <v>10</v>
      </c>
      <c r="H18100">
        <v>311826622</v>
      </c>
      <c r="I18100">
        <v>172</v>
      </c>
      <c r="J18100" t="s">
        <v>15</v>
      </c>
      <c r="K18100" t="s">
        <v>57</v>
      </c>
    </row>
    <row r="18101" spans="1:14" hidden="1" x14ac:dyDescent="0.15">
      <c r="A18101" s="1">
        <v>42700</v>
      </c>
      <c r="B18101" s="2">
        <v>0.68001221064814821</v>
      </c>
      <c r="C18101">
        <v>784</v>
      </c>
      <c r="D18101">
        <v>1189</v>
      </c>
      <c r="E18101" t="s">
        <v>0</v>
      </c>
      <c r="F18101" t="s">
        <v>60</v>
      </c>
      <c r="G18101" t="s">
        <v>10</v>
      </c>
      <c r="H18101">
        <v>311826622</v>
      </c>
      <c r="I18101">
        <v>172</v>
      </c>
      <c r="J18101" t="s">
        <v>15</v>
      </c>
      <c r="K18101" t="s">
        <v>61</v>
      </c>
    </row>
    <row r="18102" spans="1:14" hidden="1" x14ac:dyDescent="0.15">
      <c r="A18102" s="1">
        <v>42700</v>
      </c>
      <c r="B18102" s="2">
        <v>0.68001229166666677</v>
      </c>
      <c r="C18102">
        <v>2702</v>
      </c>
      <c r="D18102">
        <v>2702</v>
      </c>
      <c r="E18102" t="s">
        <v>0</v>
      </c>
      <c r="F18102" t="s">
        <v>30</v>
      </c>
      <c r="G18102" t="s">
        <v>10</v>
      </c>
      <c r="H18102" t="s">
        <v>53</v>
      </c>
    </row>
    <row r="18103" spans="1:14" hidden="1" x14ac:dyDescent="0.15">
      <c r="A18103" s="1">
        <v>42700</v>
      </c>
      <c r="B18103" s="2">
        <v>0.68001230324074069</v>
      </c>
      <c r="C18103">
        <v>784</v>
      </c>
      <c r="D18103">
        <v>1278</v>
      </c>
      <c r="E18103" t="s">
        <v>0</v>
      </c>
      <c r="F18103" t="s">
        <v>42</v>
      </c>
      <c r="G18103" t="s">
        <v>10</v>
      </c>
      <c r="H18103">
        <v>360453842</v>
      </c>
      <c r="I18103">
        <v>172</v>
      </c>
      <c r="J18103" t="s">
        <v>29</v>
      </c>
    </row>
    <row r="18104" spans="1:14" hidden="1" x14ac:dyDescent="0.15">
      <c r="A18104" s="1">
        <v>42700</v>
      </c>
      <c r="B18104" s="2">
        <v>0.68001288194444454</v>
      </c>
      <c r="C18104">
        <v>2702</v>
      </c>
      <c r="D18104">
        <v>2702</v>
      </c>
      <c r="E18104" t="s">
        <v>0</v>
      </c>
      <c r="F18104" t="s">
        <v>43</v>
      </c>
      <c r="G18104" t="s">
        <v>10</v>
      </c>
      <c r="H18104" t="s">
        <v>44</v>
      </c>
    </row>
    <row r="18105" spans="1:14" hidden="1" x14ac:dyDescent="0.15">
      <c r="A18105" s="1">
        <v>42700</v>
      </c>
      <c r="B18105" s="2">
        <v>0.68001444444444437</v>
      </c>
      <c r="C18105">
        <v>784</v>
      </c>
      <c r="D18105">
        <v>811</v>
      </c>
      <c r="E18105" t="s">
        <v>0</v>
      </c>
      <c r="F18105" t="s">
        <v>48</v>
      </c>
      <c r="G18105" t="s">
        <v>10</v>
      </c>
      <c r="H18105">
        <v>360453842</v>
      </c>
      <c r="I18105" t="s">
        <v>15</v>
      </c>
      <c r="J18105">
        <v>186</v>
      </c>
      <c r="K18105" t="s">
        <v>207</v>
      </c>
    </row>
    <row r="18106" spans="1:14" hidden="1" x14ac:dyDescent="0.15">
      <c r="A18106" s="1">
        <v>42700</v>
      </c>
      <c r="B18106" s="2">
        <v>0.68001883101851845</v>
      </c>
      <c r="C18106">
        <v>784</v>
      </c>
      <c r="D18106">
        <v>805</v>
      </c>
      <c r="E18106" t="s">
        <v>0</v>
      </c>
      <c r="F18106" t="s">
        <v>60</v>
      </c>
      <c r="G18106" t="s">
        <v>10</v>
      </c>
      <c r="H18106">
        <v>678880412</v>
      </c>
      <c r="I18106">
        <v>172</v>
      </c>
      <c r="J18106" t="s">
        <v>51</v>
      </c>
      <c r="K18106" t="s">
        <v>61</v>
      </c>
    </row>
    <row r="18107" spans="1:14" hidden="1" x14ac:dyDescent="0.15">
      <c r="A18107" s="1">
        <v>42700</v>
      </c>
      <c r="B18107" s="2">
        <v>0.68010027777777771</v>
      </c>
      <c r="C18107">
        <v>784</v>
      </c>
      <c r="D18107">
        <v>800</v>
      </c>
      <c r="E18107" t="s">
        <v>0</v>
      </c>
      <c r="F18107" t="s">
        <v>9</v>
      </c>
      <c r="G18107" t="s">
        <v>10</v>
      </c>
      <c r="H18107">
        <v>0</v>
      </c>
      <c r="I18107">
        <v>1</v>
      </c>
      <c r="J18107">
        <v>1</v>
      </c>
      <c r="K18107" t="s">
        <v>50</v>
      </c>
    </row>
    <row r="18108" spans="1:14" hidden="1" x14ac:dyDescent="0.15">
      <c r="A18108" s="1">
        <v>42700</v>
      </c>
      <c r="B18108" s="2">
        <v>0.68010028935185185</v>
      </c>
      <c r="C18108">
        <v>784</v>
      </c>
      <c r="D18108">
        <v>800</v>
      </c>
      <c r="E18108" t="s">
        <v>0</v>
      </c>
      <c r="F18108" t="s">
        <v>22</v>
      </c>
      <c r="G18108" t="s">
        <v>565</v>
      </c>
      <c r="H18108">
        <v>1</v>
      </c>
      <c r="I18108" t="s">
        <v>23</v>
      </c>
    </row>
    <row r="18109" spans="1:14" hidden="1" x14ac:dyDescent="0.15">
      <c r="A18109" s="1">
        <v>42700</v>
      </c>
      <c r="B18109" s="2">
        <v>0.6801003356481482</v>
      </c>
      <c r="C18109">
        <v>784</v>
      </c>
      <c r="D18109">
        <v>800</v>
      </c>
      <c r="E18109" t="s">
        <v>0</v>
      </c>
      <c r="F18109" t="s">
        <v>14</v>
      </c>
      <c r="G18109" t="s">
        <v>10</v>
      </c>
      <c r="H18109">
        <v>1033619896</v>
      </c>
      <c r="I18109">
        <v>172</v>
      </c>
      <c r="J18109" t="s">
        <v>51</v>
      </c>
      <c r="K18109" t="s">
        <v>17</v>
      </c>
      <c r="L18109" t="s">
        <v>17</v>
      </c>
      <c r="M18109" t="s">
        <v>17</v>
      </c>
      <c r="N18109" t="s">
        <v>23</v>
      </c>
    </row>
    <row r="18110" spans="1:14" hidden="1" x14ac:dyDescent="0.15">
      <c r="A18110" s="1">
        <v>42700</v>
      </c>
      <c r="B18110" s="2">
        <v>0.68010034722222212</v>
      </c>
      <c r="C18110">
        <v>784</v>
      </c>
      <c r="D18110">
        <v>800</v>
      </c>
      <c r="E18110" t="s">
        <v>0</v>
      </c>
      <c r="F18110" t="s">
        <v>24</v>
      </c>
      <c r="G18110" t="s">
        <v>10</v>
      </c>
      <c r="H18110">
        <v>360453842</v>
      </c>
      <c r="I18110" t="s">
        <v>29</v>
      </c>
    </row>
    <row r="18111" spans="1:14" hidden="1" x14ac:dyDescent="0.15">
      <c r="A18111" s="1">
        <v>42700</v>
      </c>
      <c r="B18111" s="2">
        <v>0.68010038194444444</v>
      </c>
      <c r="C18111">
        <v>784</v>
      </c>
      <c r="D18111">
        <v>800</v>
      </c>
      <c r="E18111" t="s">
        <v>0</v>
      </c>
      <c r="F18111" t="s">
        <v>9</v>
      </c>
      <c r="G18111" t="s">
        <v>10</v>
      </c>
      <c r="H18111">
        <v>0</v>
      </c>
      <c r="I18111">
        <v>1</v>
      </c>
      <c r="J18111">
        <v>1</v>
      </c>
      <c r="K18111" t="s">
        <v>26</v>
      </c>
      <c r="L18111" t="s">
        <v>27</v>
      </c>
    </row>
    <row r="18112" spans="1:14" hidden="1" x14ac:dyDescent="0.15">
      <c r="A18112" s="1">
        <v>42700</v>
      </c>
      <c r="B18112" s="2">
        <v>0.68010045138888886</v>
      </c>
      <c r="C18112">
        <v>784</v>
      </c>
      <c r="D18112">
        <v>800</v>
      </c>
      <c r="E18112" t="s">
        <v>0</v>
      </c>
      <c r="F18112" t="s">
        <v>28</v>
      </c>
      <c r="G18112" t="s">
        <v>10</v>
      </c>
      <c r="H18112" t="s">
        <v>52</v>
      </c>
    </row>
    <row r="18113" spans="1:14" hidden="1" x14ac:dyDescent="0.15">
      <c r="A18113" s="1">
        <v>42700</v>
      </c>
      <c r="B18113" s="2">
        <v>0.68010052083333328</v>
      </c>
      <c r="C18113">
        <v>2702</v>
      </c>
      <c r="D18113">
        <v>2702</v>
      </c>
      <c r="E18113" t="s">
        <v>0</v>
      </c>
      <c r="F18113" t="s">
        <v>30</v>
      </c>
      <c r="G18113" t="s">
        <v>10</v>
      </c>
      <c r="H18113" t="s">
        <v>44</v>
      </c>
    </row>
    <row r="18114" spans="1:14" hidden="1" x14ac:dyDescent="0.15">
      <c r="A18114" s="1">
        <v>42700</v>
      </c>
      <c r="B18114" s="2">
        <v>0.68010054398148145</v>
      </c>
      <c r="C18114">
        <v>784</v>
      </c>
      <c r="D18114">
        <v>1278</v>
      </c>
      <c r="E18114" t="s">
        <v>0</v>
      </c>
      <c r="F18114" t="s">
        <v>42</v>
      </c>
      <c r="G18114" t="s">
        <v>10</v>
      </c>
      <c r="H18114">
        <v>1033619896</v>
      </c>
      <c r="I18114">
        <v>172</v>
      </c>
      <c r="J18114" t="s">
        <v>52</v>
      </c>
    </row>
    <row r="18115" spans="1:14" hidden="1" x14ac:dyDescent="0.15">
      <c r="A18115" s="1">
        <v>42700</v>
      </c>
      <c r="B18115" s="2">
        <v>0.68010109953703701</v>
      </c>
      <c r="C18115">
        <v>2702</v>
      </c>
      <c r="D18115">
        <v>2702</v>
      </c>
      <c r="E18115" t="s">
        <v>0</v>
      </c>
      <c r="F18115" t="s">
        <v>43</v>
      </c>
      <c r="G18115" t="s">
        <v>10</v>
      </c>
      <c r="H18115" t="s">
        <v>53</v>
      </c>
    </row>
    <row r="18116" spans="1:14" x14ac:dyDescent="0.15">
      <c r="A18116" s="1">
        <v>42700</v>
      </c>
      <c r="B18116" s="2">
        <v>0.68010189814814825</v>
      </c>
      <c r="C18116">
        <v>784</v>
      </c>
      <c r="D18116">
        <v>811</v>
      </c>
      <c r="E18116" t="s">
        <v>0</v>
      </c>
      <c r="F18116" t="s">
        <v>48</v>
      </c>
      <c r="G18116" t="s">
        <v>10</v>
      </c>
      <c r="H18116">
        <v>1033619896</v>
      </c>
      <c r="I18116" t="s">
        <v>51</v>
      </c>
      <c r="J18116">
        <v>119</v>
      </c>
      <c r="K18116" t="s">
        <v>190</v>
      </c>
    </row>
    <row r="18117" spans="1:14" hidden="1" x14ac:dyDescent="0.15">
      <c r="A18117" s="1">
        <v>42700</v>
      </c>
      <c r="B18117" s="2">
        <v>0.68010482638888892</v>
      </c>
      <c r="C18117">
        <v>191</v>
      </c>
      <c r="D18117">
        <v>191</v>
      </c>
      <c r="E18117" t="s">
        <v>0</v>
      </c>
      <c r="F18117" t="s">
        <v>45</v>
      </c>
      <c r="G18117" t="s">
        <v>55</v>
      </c>
      <c r="H18117">
        <v>27</v>
      </c>
      <c r="I18117">
        <v>3</v>
      </c>
      <c r="J18117">
        <v>3</v>
      </c>
      <c r="K18117">
        <v>0</v>
      </c>
      <c r="L18117">
        <v>1</v>
      </c>
      <c r="M18117">
        <v>0</v>
      </c>
      <c r="N18117" t="s">
        <v>64</v>
      </c>
    </row>
    <row r="18118" spans="1:14" hidden="1" x14ac:dyDescent="0.15">
      <c r="A18118" s="1">
        <v>42700</v>
      </c>
      <c r="B18118" s="2">
        <v>0.68012721064814807</v>
      </c>
      <c r="C18118">
        <v>784</v>
      </c>
      <c r="D18118">
        <v>800</v>
      </c>
      <c r="E18118" t="s">
        <v>0</v>
      </c>
      <c r="F18118" t="s">
        <v>56</v>
      </c>
      <c r="G18118" t="s">
        <v>10</v>
      </c>
      <c r="H18118">
        <v>1033619896</v>
      </c>
      <c r="I18118">
        <v>172</v>
      </c>
      <c r="J18118" t="s">
        <v>51</v>
      </c>
      <c r="K18118" t="s">
        <v>57</v>
      </c>
    </row>
    <row r="18119" spans="1:14" hidden="1" x14ac:dyDescent="0.15">
      <c r="A18119" s="1">
        <v>42700</v>
      </c>
      <c r="B18119" s="2">
        <v>0.68012726851851857</v>
      </c>
      <c r="C18119">
        <v>784</v>
      </c>
      <c r="D18119">
        <v>800</v>
      </c>
      <c r="E18119" t="s">
        <v>0</v>
      </c>
      <c r="F18119" t="s">
        <v>9</v>
      </c>
      <c r="G18119" t="s">
        <v>10</v>
      </c>
      <c r="H18119">
        <v>0</v>
      </c>
      <c r="I18119">
        <v>1</v>
      </c>
      <c r="J18119">
        <v>1</v>
      </c>
      <c r="K18119" t="s">
        <v>58</v>
      </c>
      <c r="L18119" t="s">
        <v>59</v>
      </c>
      <c r="M18119" t="s">
        <v>27</v>
      </c>
    </row>
    <row r="18120" spans="1:14" hidden="1" x14ac:dyDescent="0.15">
      <c r="A18120" s="1">
        <v>42700</v>
      </c>
      <c r="B18120" s="2">
        <v>0.68012730324074067</v>
      </c>
      <c r="C18120">
        <v>784</v>
      </c>
      <c r="D18120">
        <v>800</v>
      </c>
      <c r="E18120" t="s">
        <v>0</v>
      </c>
      <c r="F18120" t="s">
        <v>28</v>
      </c>
      <c r="G18120" t="s">
        <v>10</v>
      </c>
      <c r="H18120" t="s">
        <v>29</v>
      </c>
    </row>
    <row r="18121" spans="1:14" hidden="1" x14ac:dyDescent="0.15">
      <c r="A18121" s="1">
        <v>42700</v>
      </c>
      <c r="B18121" s="2">
        <v>0.68012731481481481</v>
      </c>
      <c r="C18121">
        <v>784</v>
      </c>
      <c r="D18121">
        <v>800</v>
      </c>
      <c r="E18121" t="s">
        <v>0</v>
      </c>
      <c r="F18121" t="s">
        <v>24</v>
      </c>
      <c r="G18121" t="s">
        <v>10</v>
      </c>
      <c r="H18121">
        <v>1033619896</v>
      </c>
      <c r="I18121" t="s">
        <v>52</v>
      </c>
    </row>
    <row r="18122" spans="1:14" hidden="1" x14ac:dyDescent="0.15">
      <c r="A18122" s="1">
        <v>42700</v>
      </c>
      <c r="B18122" s="2">
        <v>0.68012741898148155</v>
      </c>
      <c r="C18122">
        <v>784</v>
      </c>
      <c r="D18122">
        <v>800</v>
      </c>
      <c r="E18122" t="s">
        <v>0</v>
      </c>
      <c r="F18122" t="s">
        <v>9</v>
      </c>
      <c r="G18122" t="s">
        <v>10</v>
      </c>
      <c r="H18122">
        <v>0</v>
      </c>
      <c r="I18122">
        <v>1</v>
      </c>
      <c r="J18122">
        <v>1</v>
      </c>
      <c r="K18122" t="s">
        <v>50</v>
      </c>
    </row>
    <row r="18123" spans="1:14" hidden="1" x14ac:dyDescent="0.15">
      <c r="A18123" s="1">
        <v>42700</v>
      </c>
      <c r="B18123" s="2">
        <v>0.68012741898148155</v>
      </c>
      <c r="C18123">
        <v>784</v>
      </c>
      <c r="D18123">
        <v>800</v>
      </c>
      <c r="E18123" t="s">
        <v>0</v>
      </c>
      <c r="F18123" t="s">
        <v>22</v>
      </c>
      <c r="G18123" t="s">
        <v>565</v>
      </c>
      <c r="H18123">
        <v>1</v>
      </c>
      <c r="I18123" t="s">
        <v>23</v>
      </c>
    </row>
    <row r="18124" spans="1:14" hidden="1" x14ac:dyDescent="0.15">
      <c r="A18124" s="1">
        <v>42700</v>
      </c>
      <c r="B18124" s="2">
        <v>0.68012746527777779</v>
      </c>
      <c r="C18124">
        <v>784</v>
      </c>
      <c r="D18124">
        <v>800</v>
      </c>
      <c r="E18124" t="s">
        <v>0</v>
      </c>
      <c r="F18124" t="s">
        <v>14</v>
      </c>
      <c r="G18124" t="s">
        <v>10</v>
      </c>
      <c r="H18124">
        <v>627768014</v>
      </c>
      <c r="I18124">
        <v>172</v>
      </c>
      <c r="J18124" t="s">
        <v>15</v>
      </c>
      <c r="K18124" t="s">
        <v>16</v>
      </c>
      <c r="L18124" t="s">
        <v>17</v>
      </c>
      <c r="M18124" t="s">
        <v>17</v>
      </c>
      <c r="N18124" t="s">
        <v>23</v>
      </c>
    </row>
    <row r="18125" spans="1:14" hidden="1" x14ac:dyDescent="0.15">
      <c r="A18125" s="1">
        <v>42700</v>
      </c>
      <c r="B18125" s="2">
        <v>0.68012747685185182</v>
      </c>
      <c r="C18125">
        <v>784</v>
      </c>
      <c r="D18125">
        <v>800</v>
      </c>
      <c r="E18125" t="s">
        <v>0</v>
      </c>
      <c r="F18125" t="s">
        <v>9</v>
      </c>
      <c r="G18125" t="s">
        <v>10</v>
      </c>
      <c r="H18125">
        <v>0</v>
      </c>
      <c r="I18125">
        <v>1</v>
      </c>
      <c r="J18125">
        <v>1</v>
      </c>
      <c r="K18125" t="s">
        <v>26</v>
      </c>
      <c r="L18125" t="s">
        <v>27</v>
      </c>
    </row>
    <row r="18126" spans="1:14" hidden="1" x14ac:dyDescent="0.15">
      <c r="A18126" s="1">
        <v>42700</v>
      </c>
      <c r="B18126" s="2">
        <v>0.68012748842592596</v>
      </c>
      <c r="C18126">
        <v>784</v>
      </c>
      <c r="D18126">
        <v>800</v>
      </c>
      <c r="E18126" t="s">
        <v>0</v>
      </c>
      <c r="F18126" t="s">
        <v>28</v>
      </c>
      <c r="G18126" t="s">
        <v>10</v>
      </c>
      <c r="H18126" t="s">
        <v>29</v>
      </c>
    </row>
    <row r="18127" spans="1:14" hidden="1" x14ac:dyDescent="0.15">
      <c r="A18127" s="1">
        <v>42700</v>
      </c>
      <c r="B18127" s="2">
        <v>0.68012748842592596</v>
      </c>
      <c r="C18127">
        <v>784</v>
      </c>
      <c r="D18127">
        <v>800</v>
      </c>
      <c r="E18127" t="s">
        <v>0</v>
      </c>
      <c r="F18127" t="s">
        <v>56</v>
      </c>
      <c r="G18127" t="s">
        <v>10</v>
      </c>
      <c r="H18127">
        <v>360453842</v>
      </c>
      <c r="I18127">
        <v>172</v>
      </c>
      <c r="J18127" t="s">
        <v>15</v>
      </c>
      <c r="K18127" t="s">
        <v>57</v>
      </c>
    </row>
    <row r="18128" spans="1:14" hidden="1" x14ac:dyDescent="0.15">
      <c r="A18128" s="1">
        <v>42700</v>
      </c>
      <c r="B18128" s="2">
        <v>0.68012750000000011</v>
      </c>
      <c r="C18128">
        <v>784</v>
      </c>
      <c r="D18128">
        <v>800</v>
      </c>
      <c r="E18128" t="s">
        <v>0</v>
      </c>
      <c r="F18128" t="s">
        <v>60</v>
      </c>
      <c r="G18128" t="s">
        <v>10</v>
      </c>
      <c r="H18128">
        <v>360453842</v>
      </c>
      <c r="I18128">
        <v>172</v>
      </c>
      <c r="J18128" t="s">
        <v>15</v>
      </c>
      <c r="K18128" t="s">
        <v>61</v>
      </c>
    </row>
    <row r="18129" spans="1:14" hidden="1" x14ac:dyDescent="0.15">
      <c r="A18129" s="1">
        <v>42700</v>
      </c>
      <c r="B18129" s="2">
        <v>0.68012754629629635</v>
      </c>
      <c r="C18129">
        <v>2702</v>
      </c>
      <c r="D18129">
        <v>2702</v>
      </c>
      <c r="E18129" t="s">
        <v>0</v>
      </c>
      <c r="F18129" t="s">
        <v>30</v>
      </c>
      <c r="G18129" t="s">
        <v>10</v>
      </c>
      <c r="H18129" t="s">
        <v>53</v>
      </c>
    </row>
    <row r="18130" spans="1:14" hidden="1" x14ac:dyDescent="0.15">
      <c r="A18130" s="1">
        <v>42700</v>
      </c>
      <c r="B18130" s="2">
        <v>0.68012756944444452</v>
      </c>
      <c r="C18130">
        <v>784</v>
      </c>
      <c r="D18130">
        <v>1244</v>
      </c>
      <c r="E18130" t="s">
        <v>0</v>
      </c>
      <c r="F18130" t="s">
        <v>42</v>
      </c>
      <c r="G18130" t="s">
        <v>10</v>
      </c>
      <c r="H18130">
        <v>627768014</v>
      </c>
      <c r="I18130">
        <v>172</v>
      </c>
      <c r="J18130" t="s">
        <v>29</v>
      </c>
    </row>
    <row r="18131" spans="1:14" hidden="1" x14ac:dyDescent="0.15">
      <c r="A18131" s="1">
        <v>42700</v>
      </c>
      <c r="B18131" s="2">
        <v>0.68012836805555554</v>
      </c>
      <c r="C18131">
        <v>2702</v>
      </c>
      <c r="D18131">
        <v>2702</v>
      </c>
      <c r="E18131" t="s">
        <v>0</v>
      </c>
      <c r="F18131" t="s">
        <v>43</v>
      </c>
      <c r="G18131" t="s">
        <v>10</v>
      </c>
      <c r="H18131" t="s">
        <v>44</v>
      </c>
    </row>
    <row r="18132" spans="1:14" hidden="1" x14ac:dyDescent="0.15">
      <c r="A18132" s="1">
        <v>42700</v>
      </c>
      <c r="B18132" s="2">
        <v>0.68013006944444443</v>
      </c>
      <c r="C18132">
        <v>784</v>
      </c>
      <c r="D18132">
        <v>811</v>
      </c>
      <c r="E18132" t="s">
        <v>0</v>
      </c>
      <c r="F18132" t="s">
        <v>48</v>
      </c>
      <c r="G18132" t="s">
        <v>10</v>
      </c>
      <c r="H18132">
        <v>627768014</v>
      </c>
      <c r="I18132" t="s">
        <v>15</v>
      </c>
      <c r="J18132">
        <v>216</v>
      </c>
      <c r="K18132" t="s">
        <v>294</v>
      </c>
    </row>
    <row r="18133" spans="1:14" hidden="1" x14ac:dyDescent="0.15">
      <c r="A18133" s="1">
        <v>42700</v>
      </c>
      <c r="B18133" s="2">
        <v>0.68013450231481487</v>
      </c>
      <c r="C18133">
        <v>784</v>
      </c>
      <c r="D18133">
        <v>805</v>
      </c>
      <c r="E18133" t="s">
        <v>0</v>
      </c>
      <c r="F18133" t="s">
        <v>60</v>
      </c>
      <c r="G18133" t="s">
        <v>10</v>
      </c>
      <c r="H18133">
        <v>1033619896</v>
      </c>
      <c r="I18133">
        <v>172</v>
      </c>
      <c r="J18133" t="s">
        <v>51</v>
      </c>
      <c r="K18133" t="s">
        <v>61</v>
      </c>
    </row>
    <row r="18134" spans="1:14" hidden="1" x14ac:dyDescent="0.15">
      <c r="A18134" s="1">
        <v>42700</v>
      </c>
      <c r="B18134" s="2">
        <v>0.68021528935185183</v>
      </c>
      <c r="C18134">
        <v>784</v>
      </c>
      <c r="D18134">
        <v>897</v>
      </c>
      <c r="E18134" t="s">
        <v>0</v>
      </c>
      <c r="F18134" t="s">
        <v>9</v>
      </c>
      <c r="G18134" t="s">
        <v>10</v>
      </c>
      <c r="H18134">
        <v>0</v>
      </c>
      <c r="I18134">
        <v>1</v>
      </c>
      <c r="J18134">
        <v>1</v>
      </c>
      <c r="K18134" t="s">
        <v>50</v>
      </c>
    </row>
    <row r="18135" spans="1:14" hidden="1" x14ac:dyDescent="0.15">
      <c r="A18135" s="1">
        <v>42700</v>
      </c>
      <c r="B18135" s="2">
        <v>0.68021528935185183</v>
      </c>
      <c r="C18135">
        <v>784</v>
      </c>
      <c r="D18135">
        <v>897</v>
      </c>
      <c r="E18135" t="s">
        <v>0</v>
      </c>
      <c r="F18135" t="s">
        <v>22</v>
      </c>
      <c r="G18135" t="s">
        <v>565</v>
      </c>
      <c r="H18135">
        <v>1</v>
      </c>
      <c r="I18135" t="s">
        <v>23</v>
      </c>
    </row>
    <row r="18136" spans="1:14" hidden="1" x14ac:dyDescent="0.15">
      <c r="A18136" s="1">
        <v>42700</v>
      </c>
      <c r="B18136" s="2">
        <v>0.68021537037037039</v>
      </c>
      <c r="C18136">
        <v>784</v>
      </c>
      <c r="D18136">
        <v>897</v>
      </c>
      <c r="E18136" t="s">
        <v>0</v>
      </c>
      <c r="F18136" t="s">
        <v>14</v>
      </c>
      <c r="G18136" t="s">
        <v>10</v>
      </c>
      <c r="H18136">
        <v>800740244</v>
      </c>
      <c r="I18136">
        <v>172</v>
      </c>
      <c r="J18136" t="s">
        <v>51</v>
      </c>
      <c r="K18136" t="s">
        <v>17</v>
      </c>
      <c r="L18136" t="s">
        <v>17</v>
      </c>
      <c r="M18136" t="s">
        <v>17</v>
      </c>
      <c r="N18136" t="s">
        <v>23</v>
      </c>
    </row>
    <row r="18137" spans="1:14" hidden="1" x14ac:dyDescent="0.15">
      <c r="A18137" s="1">
        <v>42700</v>
      </c>
      <c r="B18137" s="2">
        <v>0.68021541666666663</v>
      </c>
      <c r="C18137">
        <v>784</v>
      </c>
      <c r="D18137">
        <v>897</v>
      </c>
      <c r="E18137" t="s">
        <v>0</v>
      </c>
      <c r="F18137" t="s">
        <v>24</v>
      </c>
      <c r="G18137" t="s">
        <v>10</v>
      </c>
      <c r="H18137">
        <v>627768014</v>
      </c>
      <c r="I18137" t="s">
        <v>29</v>
      </c>
    </row>
    <row r="18138" spans="1:14" hidden="1" x14ac:dyDescent="0.15">
      <c r="A18138" s="1">
        <v>42700</v>
      </c>
      <c r="B18138" s="2">
        <v>0.68021547453703712</v>
      </c>
      <c r="C18138">
        <v>784</v>
      </c>
      <c r="D18138">
        <v>897</v>
      </c>
      <c r="E18138" t="s">
        <v>0</v>
      </c>
      <c r="F18138" t="s">
        <v>9</v>
      </c>
      <c r="G18138" t="s">
        <v>10</v>
      </c>
      <c r="H18138">
        <v>0</v>
      </c>
      <c r="I18138">
        <v>1</v>
      </c>
      <c r="J18138">
        <v>1</v>
      </c>
      <c r="K18138" t="s">
        <v>26</v>
      </c>
      <c r="L18138" t="s">
        <v>27</v>
      </c>
    </row>
    <row r="18139" spans="1:14" hidden="1" x14ac:dyDescent="0.15">
      <c r="A18139" s="1">
        <v>42700</v>
      </c>
      <c r="B18139" s="2">
        <v>0.68021549768518519</v>
      </c>
      <c r="C18139">
        <v>784</v>
      </c>
      <c r="D18139">
        <v>897</v>
      </c>
      <c r="E18139" t="s">
        <v>0</v>
      </c>
      <c r="F18139" t="s">
        <v>28</v>
      </c>
      <c r="G18139" t="s">
        <v>10</v>
      </c>
      <c r="H18139" t="s">
        <v>52</v>
      </c>
    </row>
    <row r="18140" spans="1:14" hidden="1" x14ac:dyDescent="0.15">
      <c r="A18140" s="1">
        <v>42700</v>
      </c>
      <c r="B18140" s="2">
        <v>0.6802155324074074</v>
      </c>
      <c r="C18140">
        <v>2702</v>
      </c>
      <c r="D18140">
        <v>2702</v>
      </c>
      <c r="E18140" t="s">
        <v>0</v>
      </c>
      <c r="F18140" t="s">
        <v>30</v>
      </c>
      <c r="G18140" t="s">
        <v>10</v>
      </c>
      <c r="H18140" t="s">
        <v>44</v>
      </c>
    </row>
    <row r="18141" spans="1:14" hidden="1" x14ac:dyDescent="0.15">
      <c r="A18141" s="1">
        <v>42700</v>
      </c>
      <c r="B18141" s="2">
        <v>0.68021556712962961</v>
      </c>
      <c r="C18141">
        <v>784</v>
      </c>
      <c r="D18141">
        <v>801</v>
      </c>
      <c r="E18141" t="s">
        <v>0</v>
      </c>
      <c r="F18141" t="s">
        <v>42</v>
      </c>
      <c r="G18141" t="s">
        <v>10</v>
      </c>
      <c r="H18141">
        <v>800740244</v>
      </c>
      <c r="I18141">
        <v>172</v>
      </c>
      <c r="J18141" t="s">
        <v>52</v>
      </c>
    </row>
    <row r="18142" spans="1:14" hidden="1" x14ac:dyDescent="0.15">
      <c r="A18142" s="1">
        <v>42700</v>
      </c>
      <c r="B18142" s="2">
        <v>0.68021606481481489</v>
      </c>
      <c r="C18142">
        <v>2702</v>
      </c>
      <c r="D18142">
        <v>2702</v>
      </c>
      <c r="E18142" t="s">
        <v>0</v>
      </c>
      <c r="F18142" t="s">
        <v>43</v>
      </c>
      <c r="G18142" t="s">
        <v>10</v>
      </c>
      <c r="H18142" t="s">
        <v>53</v>
      </c>
    </row>
    <row r="18143" spans="1:14" x14ac:dyDescent="0.15">
      <c r="A18143" s="1">
        <v>42700</v>
      </c>
      <c r="B18143" s="2">
        <v>0.68021677083333332</v>
      </c>
      <c r="C18143">
        <v>784</v>
      </c>
      <c r="D18143">
        <v>811</v>
      </c>
      <c r="E18143" t="s">
        <v>0</v>
      </c>
      <c r="F18143" t="s">
        <v>48</v>
      </c>
      <c r="G18143" t="s">
        <v>10</v>
      </c>
      <c r="H18143">
        <v>800740244</v>
      </c>
      <c r="I18143" t="s">
        <v>51</v>
      </c>
      <c r="J18143">
        <v>106</v>
      </c>
      <c r="K18143" t="s">
        <v>254</v>
      </c>
    </row>
    <row r="18144" spans="1:14" hidden="1" x14ac:dyDescent="0.15">
      <c r="A18144" s="1">
        <v>42700</v>
      </c>
      <c r="B18144" s="2">
        <v>0.68021972222222216</v>
      </c>
      <c r="C18144">
        <v>191</v>
      </c>
      <c r="D18144">
        <v>191</v>
      </c>
      <c r="E18144" t="s">
        <v>0</v>
      </c>
      <c r="F18144" t="s">
        <v>45</v>
      </c>
      <c r="G18144" t="s">
        <v>55</v>
      </c>
      <c r="H18144">
        <v>30</v>
      </c>
      <c r="I18144">
        <v>3</v>
      </c>
      <c r="J18144">
        <v>3</v>
      </c>
      <c r="K18144">
        <v>0</v>
      </c>
      <c r="L18144">
        <v>1</v>
      </c>
      <c r="M18144">
        <v>0</v>
      </c>
      <c r="N18144" t="s">
        <v>21</v>
      </c>
    </row>
    <row r="18145" spans="1:14" hidden="1" x14ac:dyDescent="0.15">
      <c r="A18145" s="1">
        <v>42700</v>
      </c>
      <c r="B18145" s="2">
        <v>0.68024201388888894</v>
      </c>
      <c r="C18145">
        <v>784</v>
      </c>
      <c r="D18145">
        <v>1145</v>
      </c>
      <c r="E18145" t="s">
        <v>0</v>
      </c>
      <c r="F18145" t="s">
        <v>56</v>
      </c>
      <c r="G18145" t="s">
        <v>10</v>
      </c>
      <c r="H18145">
        <v>800740244</v>
      </c>
      <c r="I18145">
        <v>172</v>
      </c>
      <c r="J18145" t="s">
        <v>51</v>
      </c>
      <c r="K18145" t="s">
        <v>57</v>
      </c>
    </row>
    <row r="18146" spans="1:14" hidden="1" x14ac:dyDescent="0.15">
      <c r="A18146" s="1">
        <v>42700</v>
      </c>
      <c r="B18146" s="2">
        <v>0.68024207175925921</v>
      </c>
      <c r="C18146">
        <v>784</v>
      </c>
      <c r="D18146">
        <v>1145</v>
      </c>
      <c r="E18146" t="s">
        <v>0</v>
      </c>
      <c r="F18146" t="s">
        <v>9</v>
      </c>
      <c r="G18146" t="s">
        <v>10</v>
      </c>
      <c r="H18146">
        <v>0</v>
      </c>
      <c r="I18146">
        <v>1</v>
      </c>
      <c r="J18146">
        <v>1</v>
      </c>
      <c r="K18146" t="s">
        <v>58</v>
      </c>
      <c r="L18146" t="s">
        <v>59</v>
      </c>
      <c r="M18146" t="s">
        <v>27</v>
      </c>
    </row>
    <row r="18147" spans="1:14" hidden="1" x14ac:dyDescent="0.15">
      <c r="A18147" s="1">
        <v>42700</v>
      </c>
      <c r="B18147" s="2">
        <v>0.68024209490740739</v>
      </c>
      <c r="C18147">
        <v>784</v>
      </c>
      <c r="D18147">
        <v>1145</v>
      </c>
      <c r="E18147" t="s">
        <v>0</v>
      </c>
      <c r="F18147" t="s">
        <v>28</v>
      </c>
      <c r="G18147" t="s">
        <v>10</v>
      </c>
      <c r="H18147" t="s">
        <v>29</v>
      </c>
    </row>
    <row r="18148" spans="1:14" hidden="1" x14ac:dyDescent="0.15">
      <c r="A18148" s="1">
        <v>42700</v>
      </c>
      <c r="B18148" s="2">
        <v>0.68024210648148153</v>
      </c>
      <c r="C18148">
        <v>784</v>
      </c>
      <c r="D18148">
        <v>1145</v>
      </c>
      <c r="E18148" t="s">
        <v>0</v>
      </c>
      <c r="F18148" t="s">
        <v>24</v>
      </c>
      <c r="G18148" t="s">
        <v>10</v>
      </c>
      <c r="H18148">
        <v>800740244</v>
      </c>
      <c r="I18148" t="s">
        <v>52</v>
      </c>
    </row>
    <row r="18149" spans="1:14" hidden="1" x14ac:dyDescent="0.15">
      <c r="A18149" s="1">
        <v>42700</v>
      </c>
      <c r="B18149" s="2">
        <v>0.68024214120370363</v>
      </c>
      <c r="C18149">
        <v>784</v>
      </c>
      <c r="D18149">
        <v>1145</v>
      </c>
      <c r="E18149" t="s">
        <v>0</v>
      </c>
      <c r="F18149" t="s">
        <v>9</v>
      </c>
      <c r="G18149" t="s">
        <v>10</v>
      </c>
      <c r="H18149">
        <v>0</v>
      </c>
      <c r="I18149">
        <v>1</v>
      </c>
      <c r="J18149">
        <v>1</v>
      </c>
      <c r="K18149" t="s">
        <v>50</v>
      </c>
    </row>
    <row r="18150" spans="1:14" hidden="1" x14ac:dyDescent="0.15">
      <c r="A18150" s="1">
        <v>42700</v>
      </c>
      <c r="B18150" s="2">
        <v>0.68024215277777778</v>
      </c>
      <c r="C18150">
        <v>784</v>
      </c>
      <c r="D18150">
        <v>1145</v>
      </c>
      <c r="E18150" t="s">
        <v>0</v>
      </c>
      <c r="F18150" t="s">
        <v>22</v>
      </c>
      <c r="G18150" t="s">
        <v>565</v>
      </c>
      <c r="H18150">
        <v>1</v>
      </c>
      <c r="I18150" t="s">
        <v>23</v>
      </c>
    </row>
    <row r="18151" spans="1:14" hidden="1" x14ac:dyDescent="0.15">
      <c r="A18151" s="1">
        <v>42700</v>
      </c>
      <c r="B18151" s="2">
        <v>0.68024219907407402</v>
      </c>
      <c r="C18151">
        <v>784</v>
      </c>
      <c r="D18151">
        <v>1145</v>
      </c>
      <c r="E18151" t="s">
        <v>0</v>
      </c>
      <c r="F18151" t="s">
        <v>14</v>
      </c>
      <c r="G18151" t="s">
        <v>10</v>
      </c>
      <c r="H18151">
        <v>644974986</v>
      </c>
      <c r="I18151">
        <v>172</v>
      </c>
      <c r="J18151" t="s">
        <v>15</v>
      </c>
      <c r="K18151" t="s">
        <v>16</v>
      </c>
      <c r="L18151" t="s">
        <v>17</v>
      </c>
      <c r="M18151" t="s">
        <v>17</v>
      </c>
      <c r="N18151" t="s">
        <v>23</v>
      </c>
    </row>
    <row r="18152" spans="1:14" hidden="1" x14ac:dyDescent="0.15">
      <c r="A18152" s="1">
        <v>42700</v>
      </c>
      <c r="B18152" s="2">
        <v>0.68024221064814816</v>
      </c>
      <c r="C18152">
        <v>784</v>
      </c>
      <c r="D18152">
        <v>1145</v>
      </c>
      <c r="E18152" t="s">
        <v>0</v>
      </c>
      <c r="F18152" t="s">
        <v>9</v>
      </c>
      <c r="G18152" t="s">
        <v>10</v>
      </c>
      <c r="H18152">
        <v>0</v>
      </c>
      <c r="I18152">
        <v>1</v>
      </c>
      <c r="J18152">
        <v>1</v>
      </c>
      <c r="K18152" t="s">
        <v>26</v>
      </c>
      <c r="L18152" t="s">
        <v>27</v>
      </c>
    </row>
    <row r="18153" spans="1:14" hidden="1" x14ac:dyDescent="0.15">
      <c r="A18153" s="1">
        <v>42700</v>
      </c>
      <c r="B18153" s="2">
        <v>0.68024223379629634</v>
      </c>
      <c r="C18153">
        <v>784</v>
      </c>
      <c r="D18153">
        <v>1145</v>
      </c>
      <c r="E18153" t="s">
        <v>0</v>
      </c>
      <c r="F18153" t="s">
        <v>28</v>
      </c>
      <c r="G18153" t="s">
        <v>10</v>
      </c>
      <c r="H18153" t="s">
        <v>29</v>
      </c>
    </row>
    <row r="18154" spans="1:14" hidden="1" x14ac:dyDescent="0.15">
      <c r="A18154" s="1">
        <v>42700</v>
      </c>
      <c r="B18154" s="2">
        <v>0.68024223379629634</v>
      </c>
      <c r="C18154">
        <v>784</v>
      </c>
      <c r="D18154">
        <v>1145</v>
      </c>
      <c r="E18154" t="s">
        <v>0</v>
      </c>
      <c r="F18154" t="s">
        <v>56</v>
      </c>
      <c r="G18154" t="s">
        <v>10</v>
      </c>
      <c r="H18154">
        <v>627768014</v>
      </c>
      <c r="I18154">
        <v>172</v>
      </c>
      <c r="J18154" t="s">
        <v>15</v>
      </c>
      <c r="K18154" t="s">
        <v>57</v>
      </c>
    </row>
    <row r="18155" spans="1:14" hidden="1" x14ac:dyDescent="0.15">
      <c r="A18155" s="1">
        <v>42700</v>
      </c>
      <c r="B18155" s="2">
        <v>0.68024224537037037</v>
      </c>
      <c r="C18155">
        <v>784</v>
      </c>
      <c r="D18155">
        <v>1145</v>
      </c>
      <c r="E18155" t="s">
        <v>0</v>
      </c>
      <c r="F18155" t="s">
        <v>60</v>
      </c>
      <c r="G18155" t="s">
        <v>10</v>
      </c>
      <c r="H18155">
        <v>627768014</v>
      </c>
      <c r="I18155">
        <v>172</v>
      </c>
      <c r="J18155" t="s">
        <v>15</v>
      </c>
      <c r="K18155" t="s">
        <v>61</v>
      </c>
    </row>
    <row r="18156" spans="1:14" hidden="1" x14ac:dyDescent="0.15">
      <c r="A18156" s="1">
        <v>42700</v>
      </c>
      <c r="B18156" s="2">
        <v>0.68024229166666661</v>
      </c>
      <c r="C18156">
        <v>2702</v>
      </c>
      <c r="D18156">
        <v>2702</v>
      </c>
      <c r="E18156" t="s">
        <v>0</v>
      </c>
      <c r="F18156" t="s">
        <v>30</v>
      </c>
      <c r="G18156" t="s">
        <v>10</v>
      </c>
      <c r="H18156" t="s">
        <v>53</v>
      </c>
    </row>
    <row r="18157" spans="1:14" hidden="1" x14ac:dyDescent="0.15">
      <c r="A18157" s="1">
        <v>42700</v>
      </c>
      <c r="B18157" s="2">
        <v>0.68024231481481479</v>
      </c>
      <c r="C18157">
        <v>784</v>
      </c>
      <c r="D18157">
        <v>1200</v>
      </c>
      <c r="E18157" t="s">
        <v>0</v>
      </c>
      <c r="F18157" t="s">
        <v>42</v>
      </c>
      <c r="G18157" t="s">
        <v>10</v>
      </c>
      <c r="H18157">
        <v>644974986</v>
      </c>
      <c r="I18157">
        <v>172</v>
      </c>
      <c r="J18157" t="s">
        <v>29</v>
      </c>
    </row>
    <row r="18158" spans="1:14" hidden="1" x14ac:dyDescent="0.15">
      <c r="A18158" s="1">
        <v>42700</v>
      </c>
      <c r="B18158" s="2">
        <v>0.68024302083333332</v>
      </c>
      <c r="C18158">
        <v>2702</v>
      </c>
      <c r="D18158">
        <v>2702</v>
      </c>
      <c r="E18158" t="s">
        <v>0</v>
      </c>
      <c r="F18158" t="s">
        <v>43</v>
      </c>
      <c r="G18158" t="s">
        <v>10</v>
      </c>
      <c r="H18158" t="s">
        <v>44</v>
      </c>
    </row>
    <row r="18159" spans="1:14" hidden="1" x14ac:dyDescent="0.15">
      <c r="A18159" s="1">
        <v>42700</v>
      </c>
      <c r="B18159" s="2">
        <v>0.68024464120370365</v>
      </c>
      <c r="C18159">
        <v>784</v>
      </c>
      <c r="D18159">
        <v>811</v>
      </c>
      <c r="E18159" t="s">
        <v>0</v>
      </c>
      <c r="F18159" t="s">
        <v>48</v>
      </c>
      <c r="G18159" t="s">
        <v>10</v>
      </c>
      <c r="H18159">
        <v>644974986</v>
      </c>
      <c r="I18159" t="s">
        <v>15</v>
      </c>
      <c r="J18159">
        <v>201</v>
      </c>
      <c r="K18159" t="s">
        <v>145</v>
      </c>
    </row>
    <row r="18160" spans="1:14" hidden="1" x14ac:dyDescent="0.15">
      <c r="A18160" s="1">
        <v>42700</v>
      </c>
      <c r="B18160" s="2">
        <v>0.68024900462962956</v>
      </c>
      <c r="C18160">
        <v>784</v>
      </c>
      <c r="D18160">
        <v>805</v>
      </c>
      <c r="E18160" t="s">
        <v>0</v>
      </c>
      <c r="F18160" t="s">
        <v>60</v>
      </c>
      <c r="G18160" t="s">
        <v>10</v>
      </c>
      <c r="H18160">
        <v>800740244</v>
      </c>
      <c r="I18160">
        <v>172</v>
      </c>
      <c r="J18160" t="s">
        <v>51</v>
      </c>
      <c r="K18160" t="s">
        <v>61</v>
      </c>
    </row>
    <row r="18161" spans="1:14" hidden="1" x14ac:dyDescent="0.15">
      <c r="A18161" s="1">
        <v>42700</v>
      </c>
      <c r="B18161" s="2">
        <v>0.6802683449074074</v>
      </c>
      <c r="C18161">
        <v>784</v>
      </c>
      <c r="D18161">
        <v>1145</v>
      </c>
      <c r="E18161" t="s">
        <v>0</v>
      </c>
      <c r="F18161" t="s">
        <v>56</v>
      </c>
      <c r="G18161" t="s">
        <v>10</v>
      </c>
      <c r="H18161">
        <v>644974986</v>
      </c>
      <c r="I18161">
        <v>172</v>
      </c>
      <c r="J18161" t="s">
        <v>15</v>
      </c>
      <c r="K18161" t="s">
        <v>67</v>
      </c>
    </row>
    <row r="18162" spans="1:14" hidden="1" x14ac:dyDescent="0.15">
      <c r="A18162" s="1">
        <v>42700</v>
      </c>
      <c r="B18162" s="2">
        <v>0.68026842592592596</v>
      </c>
      <c r="C18162">
        <v>784</v>
      </c>
      <c r="D18162">
        <v>1145</v>
      </c>
      <c r="E18162" t="s">
        <v>0</v>
      </c>
      <c r="F18162" t="s">
        <v>9</v>
      </c>
      <c r="G18162" t="s">
        <v>10</v>
      </c>
      <c r="H18162">
        <v>1</v>
      </c>
      <c r="I18162">
        <v>0</v>
      </c>
      <c r="J18162">
        <v>0</v>
      </c>
      <c r="K18162" t="s">
        <v>58</v>
      </c>
      <c r="L18162" t="s">
        <v>68</v>
      </c>
    </row>
    <row r="18163" spans="1:14" hidden="1" x14ac:dyDescent="0.15">
      <c r="A18163" s="1">
        <v>42700</v>
      </c>
      <c r="B18163" s="2">
        <v>0.68026842592592596</v>
      </c>
      <c r="C18163">
        <v>784</v>
      </c>
      <c r="D18163">
        <v>1145</v>
      </c>
      <c r="E18163" t="s">
        <v>0</v>
      </c>
      <c r="F18163" t="s">
        <v>22</v>
      </c>
      <c r="G18163" t="s">
        <v>69</v>
      </c>
      <c r="H18163">
        <v>1</v>
      </c>
      <c r="I18163" t="s">
        <v>23</v>
      </c>
    </row>
    <row r="18164" spans="1:14" hidden="1" x14ac:dyDescent="0.15">
      <c r="A18164" s="1">
        <v>42700</v>
      </c>
      <c r="B18164" s="2">
        <v>0.68026861111111103</v>
      </c>
      <c r="C18164">
        <v>784</v>
      </c>
      <c r="D18164">
        <v>1145</v>
      </c>
      <c r="E18164" t="s">
        <v>0</v>
      </c>
      <c r="F18164" t="s">
        <v>9</v>
      </c>
      <c r="G18164" t="s">
        <v>10</v>
      </c>
      <c r="H18164">
        <v>1</v>
      </c>
      <c r="I18164">
        <v>0</v>
      </c>
      <c r="J18164">
        <v>0</v>
      </c>
      <c r="K18164" t="s">
        <v>58</v>
      </c>
      <c r="L18164" t="s">
        <v>59</v>
      </c>
      <c r="M18164" t="s">
        <v>27</v>
      </c>
    </row>
    <row r="18165" spans="1:14" hidden="1" x14ac:dyDescent="0.15">
      <c r="A18165" s="1">
        <v>42700</v>
      </c>
      <c r="B18165" s="2">
        <v>0.68026865740740738</v>
      </c>
      <c r="C18165">
        <v>784</v>
      </c>
      <c r="D18165">
        <v>1145</v>
      </c>
      <c r="E18165" t="s">
        <v>0</v>
      </c>
      <c r="F18165" t="s">
        <v>28</v>
      </c>
      <c r="G18165" t="s">
        <v>10</v>
      </c>
      <c r="H18165" t="s">
        <v>25</v>
      </c>
    </row>
    <row r="18166" spans="1:14" hidden="1" x14ac:dyDescent="0.15">
      <c r="A18166" s="1">
        <v>42700</v>
      </c>
      <c r="B18166" s="2">
        <v>0.68026892361111113</v>
      </c>
      <c r="C18166">
        <v>784</v>
      </c>
      <c r="D18166">
        <v>1145</v>
      </c>
      <c r="E18166" t="s">
        <v>0</v>
      </c>
      <c r="F18166" t="s">
        <v>24</v>
      </c>
      <c r="G18166" t="s">
        <v>10</v>
      </c>
      <c r="H18166">
        <v>644974986</v>
      </c>
      <c r="I18166" t="s">
        <v>29</v>
      </c>
    </row>
    <row r="18167" spans="1:14" hidden="1" x14ac:dyDescent="0.15">
      <c r="A18167" s="1">
        <v>42700</v>
      </c>
      <c r="B18167" s="2">
        <v>0.6802690393518519</v>
      </c>
      <c r="C18167">
        <v>2702</v>
      </c>
      <c r="D18167">
        <v>2702</v>
      </c>
      <c r="E18167" t="s">
        <v>0</v>
      </c>
      <c r="F18167" t="s">
        <v>30</v>
      </c>
      <c r="G18167" t="s">
        <v>10</v>
      </c>
      <c r="H18167" t="s">
        <v>44</v>
      </c>
    </row>
    <row r="18168" spans="1:14" hidden="1" x14ac:dyDescent="0.15">
      <c r="A18168" s="1">
        <v>42700</v>
      </c>
      <c r="B18168" s="2">
        <v>0.68026914351851853</v>
      </c>
      <c r="C18168">
        <v>784</v>
      </c>
      <c r="D18168">
        <v>1244</v>
      </c>
      <c r="E18168" t="s">
        <v>0</v>
      </c>
      <c r="F18168" t="s">
        <v>70</v>
      </c>
      <c r="G18168" t="s">
        <v>10</v>
      </c>
      <c r="H18168">
        <v>613804399</v>
      </c>
      <c r="I18168">
        <v>1</v>
      </c>
      <c r="J18168" t="s">
        <v>25</v>
      </c>
    </row>
    <row r="18169" spans="1:14" hidden="1" x14ac:dyDescent="0.15">
      <c r="A18169" s="1">
        <v>42700</v>
      </c>
      <c r="B18169" s="2">
        <v>0.6802692939814815</v>
      </c>
      <c r="C18169">
        <v>1222</v>
      </c>
      <c r="D18169">
        <v>1222</v>
      </c>
      <c r="E18169" t="s">
        <v>0</v>
      </c>
      <c r="F18169" t="s">
        <v>43</v>
      </c>
      <c r="G18169" t="s">
        <v>10</v>
      </c>
      <c r="H18169" t="s">
        <v>31</v>
      </c>
    </row>
    <row r="18170" spans="1:14" hidden="1" x14ac:dyDescent="0.15">
      <c r="A18170" s="1">
        <v>42700</v>
      </c>
      <c r="B18170" s="2">
        <v>0.68027265046296304</v>
      </c>
      <c r="C18170">
        <v>784</v>
      </c>
      <c r="D18170">
        <v>805</v>
      </c>
      <c r="E18170" t="s">
        <v>0</v>
      </c>
      <c r="F18170" t="s">
        <v>60</v>
      </c>
      <c r="G18170" t="s">
        <v>10</v>
      </c>
      <c r="H18170">
        <v>644974986</v>
      </c>
      <c r="I18170">
        <v>172</v>
      </c>
      <c r="J18170" t="s">
        <v>15</v>
      </c>
      <c r="K18170" t="s">
        <v>61</v>
      </c>
    </row>
    <row r="18171" spans="1:14" hidden="1" x14ac:dyDescent="0.15">
      <c r="A18171" s="1">
        <v>42700</v>
      </c>
      <c r="B18171" s="2">
        <v>0.68027479166666671</v>
      </c>
      <c r="C18171">
        <v>784</v>
      </c>
      <c r="D18171">
        <v>811</v>
      </c>
      <c r="E18171" t="s">
        <v>0</v>
      </c>
      <c r="F18171" t="s">
        <v>80</v>
      </c>
      <c r="G18171" t="s">
        <v>565</v>
      </c>
      <c r="H18171" t="s">
        <v>81</v>
      </c>
      <c r="I18171" t="s">
        <v>82</v>
      </c>
      <c r="J18171" t="s">
        <v>83</v>
      </c>
    </row>
    <row r="18172" spans="1:14" hidden="1" x14ac:dyDescent="0.15">
      <c r="A18172" s="1">
        <v>42700</v>
      </c>
      <c r="B18172" s="2">
        <v>0.68027479166666671</v>
      </c>
      <c r="C18172">
        <v>784</v>
      </c>
      <c r="D18172">
        <v>811</v>
      </c>
      <c r="E18172" t="s">
        <v>0</v>
      </c>
      <c r="F18172" t="s">
        <v>80</v>
      </c>
      <c r="G18172" t="s">
        <v>565</v>
      </c>
      <c r="H18172" t="s">
        <v>84</v>
      </c>
    </row>
    <row r="18173" spans="1:14" hidden="1" x14ac:dyDescent="0.15">
      <c r="A18173" s="1">
        <v>42700</v>
      </c>
      <c r="B18173" s="2">
        <v>0.68027494212962969</v>
      </c>
      <c r="C18173">
        <v>191</v>
      </c>
      <c r="D18173">
        <v>191</v>
      </c>
      <c r="E18173" t="s">
        <v>0</v>
      </c>
      <c r="F18173" t="s">
        <v>45</v>
      </c>
      <c r="G18173" t="s">
        <v>55</v>
      </c>
      <c r="H18173">
        <v>0</v>
      </c>
      <c r="I18173">
        <v>0</v>
      </c>
      <c r="J18173">
        <v>1</v>
      </c>
      <c r="K18173">
        <v>0</v>
      </c>
      <c r="L18173">
        <v>1</v>
      </c>
      <c r="M18173">
        <v>0</v>
      </c>
      <c r="N18173" t="s">
        <v>21</v>
      </c>
    </row>
    <row r="18174" spans="1:14" hidden="1" x14ac:dyDescent="0.15">
      <c r="A18174" s="1">
        <v>42700</v>
      </c>
      <c r="B18174" s="2">
        <v>0.68030627314814807</v>
      </c>
      <c r="C18174">
        <v>784</v>
      </c>
      <c r="D18174">
        <v>1194</v>
      </c>
      <c r="E18174" t="s">
        <v>0</v>
      </c>
      <c r="F18174" t="s">
        <v>9</v>
      </c>
      <c r="G18174" t="s">
        <v>10</v>
      </c>
      <c r="H18174">
        <v>0</v>
      </c>
      <c r="I18174">
        <v>1</v>
      </c>
      <c r="J18174">
        <v>1</v>
      </c>
      <c r="K18174" t="s">
        <v>11</v>
      </c>
    </row>
    <row r="18175" spans="1:14" hidden="1" x14ac:dyDescent="0.15">
      <c r="A18175" s="1">
        <v>42700</v>
      </c>
      <c r="B18175" s="2">
        <v>0.68030627314814807</v>
      </c>
      <c r="C18175">
        <v>784</v>
      </c>
      <c r="D18175">
        <v>1194</v>
      </c>
      <c r="E18175" t="s">
        <v>0</v>
      </c>
      <c r="F18175" t="s">
        <v>12</v>
      </c>
      <c r="G18175" t="s">
        <v>10</v>
      </c>
      <c r="H18175" t="s">
        <v>95</v>
      </c>
    </row>
    <row r="18176" spans="1:14" hidden="1" x14ac:dyDescent="0.15">
      <c r="A18176" s="1">
        <v>42700</v>
      </c>
      <c r="B18176" s="2">
        <v>0.68030627314814807</v>
      </c>
      <c r="C18176">
        <v>784</v>
      </c>
      <c r="D18176">
        <v>1194</v>
      </c>
      <c r="E18176" t="s">
        <v>0</v>
      </c>
      <c r="F18176" t="s">
        <v>14</v>
      </c>
      <c r="G18176" t="s">
        <v>10</v>
      </c>
      <c r="H18176">
        <v>354838629</v>
      </c>
      <c r="I18176">
        <v>173</v>
      </c>
      <c r="J18176" t="s">
        <v>15</v>
      </c>
      <c r="K18176" t="s">
        <v>16</v>
      </c>
      <c r="L18176" t="s">
        <v>17</v>
      </c>
      <c r="M18176" t="s">
        <v>17</v>
      </c>
      <c r="N18176" t="s">
        <v>18</v>
      </c>
    </row>
    <row r="18177" spans="1:14" hidden="1" x14ac:dyDescent="0.15">
      <c r="A18177" s="1">
        <v>42700</v>
      </c>
      <c r="B18177" s="2">
        <v>0.68030628472222221</v>
      </c>
      <c r="C18177">
        <v>784</v>
      </c>
      <c r="D18177">
        <v>1194</v>
      </c>
      <c r="E18177" t="s">
        <v>0</v>
      </c>
      <c r="F18177" t="s">
        <v>19</v>
      </c>
      <c r="G18177" t="s">
        <v>566</v>
      </c>
      <c r="H18177" t="s">
        <v>21</v>
      </c>
    </row>
    <row r="18178" spans="1:14" hidden="1" x14ac:dyDescent="0.15">
      <c r="A18178" s="1">
        <v>42700</v>
      </c>
      <c r="B18178" s="2">
        <v>0.68030628472222221</v>
      </c>
      <c r="C18178">
        <v>784</v>
      </c>
      <c r="D18178">
        <v>1194</v>
      </c>
      <c r="E18178" t="s">
        <v>0</v>
      </c>
      <c r="F18178" t="s">
        <v>22</v>
      </c>
      <c r="G18178" t="s">
        <v>566</v>
      </c>
      <c r="H18178">
        <v>1</v>
      </c>
      <c r="I18178" t="s">
        <v>23</v>
      </c>
    </row>
    <row r="18179" spans="1:14" hidden="1" x14ac:dyDescent="0.15">
      <c r="A18179" s="1">
        <v>42700</v>
      </c>
      <c r="B18179" s="2">
        <v>0.68030631944444442</v>
      </c>
      <c r="C18179">
        <v>784</v>
      </c>
      <c r="D18179">
        <v>1194</v>
      </c>
      <c r="E18179" t="s">
        <v>0</v>
      </c>
      <c r="F18179" t="s">
        <v>24</v>
      </c>
      <c r="G18179" t="s">
        <v>10</v>
      </c>
      <c r="H18179">
        <v>613804399</v>
      </c>
      <c r="I18179" t="s">
        <v>25</v>
      </c>
    </row>
    <row r="18180" spans="1:14" hidden="1" x14ac:dyDescent="0.15">
      <c r="A18180" s="1">
        <v>42700</v>
      </c>
      <c r="B18180" s="2">
        <v>0.68030641203703712</v>
      </c>
      <c r="C18180">
        <v>784</v>
      </c>
      <c r="D18180">
        <v>1194</v>
      </c>
      <c r="E18180" t="s">
        <v>0</v>
      </c>
      <c r="F18180" t="s">
        <v>9</v>
      </c>
      <c r="G18180" t="s">
        <v>10</v>
      </c>
      <c r="H18180">
        <v>0</v>
      </c>
      <c r="I18180">
        <v>1</v>
      </c>
      <c r="J18180">
        <v>1</v>
      </c>
      <c r="K18180" t="s">
        <v>26</v>
      </c>
      <c r="L18180" t="s">
        <v>27</v>
      </c>
    </row>
    <row r="18181" spans="1:14" hidden="1" x14ac:dyDescent="0.15">
      <c r="A18181" s="1">
        <v>42700</v>
      </c>
      <c r="B18181" s="2">
        <v>0.68030642361111104</v>
      </c>
      <c r="C18181">
        <v>784</v>
      </c>
      <c r="D18181">
        <v>1194</v>
      </c>
      <c r="E18181" t="s">
        <v>0</v>
      </c>
      <c r="F18181" t="s">
        <v>28</v>
      </c>
      <c r="G18181" t="s">
        <v>10</v>
      </c>
      <c r="H18181" t="s">
        <v>29</v>
      </c>
    </row>
    <row r="18182" spans="1:14" hidden="1" x14ac:dyDescent="0.15">
      <c r="A18182" s="1">
        <v>42700</v>
      </c>
      <c r="B18182" s="2">
        <v>0.68030653935185192</v>
      </c>
      <c r="C18182">
        <v>1222</v>
      </c>
      <c r="D18182">
        <v>1222</v>
      </c>
      <c r="E18182" t="s">
        <v>0</v>
      </c>
      <c r="F18182" t="s">
        <v>30</v>
      </c>
      <c r="G18182" t="s">
        <v>10</v>
      </c>
      <c r="H18182" t="s">
        <v>31</v>
      </c>
    </row>
    <row r="18183" spans="1:14" hidden="1" x14ac:dyDescent="0.15">
      <c r="A18183" s="1">
        <v>42700</v>
      </c>
      <c r="B18183" s="2">
        <v>0.68030677083333335</v>
      </c>
      <c r="C18183">
        <v>784</v>
      </c>
      <c r="D18183">
        <v>1278</v>
      </c>
      <c r="E18183" t="s">
        <v>0</v>
      </c>
      <c r="F18183" t="s">
        <v>42</v>
      </c>
      <c r="G18183" t="s">
        <v>10</v>
      </c>
      <c r="H18183">
        <v>354838629</v>
      </c>
      <c r="I18183">
        <v>173</v>
      </c>
      <c r="J18183" t="s">
        <v>29</v>
      </c>
    </row>
    <row r="18184" spans="1:14" hidden="1" x14ac:dyDescent="0.15">
      <c r="A18184" s="1">
        <v>42700</v>
      </c>
      <c r="B18184" s="2">
        <v>0.6803072916666667</v>
      </c>
      <c r="C18184">
        <v>2702</v>
      </c>
      <c r="D18184">
        <v>2702</v>
      </c>
      <c r="E18184" t="s">
        <v>0</v>
      </c>
      <c r="F18184" t="s">
        <v>43</v>
      </c>
      <c r="G18184" t="s">
        <v>10</v>
      </c>
      <c r="H18184" t="s">
        <v>44</v>
      </c>
    </row>
    <row r="18185" spans="1:14" hidden="1" x14ac:dyDescent="0.15">
      <c r="A18185" s="1">
        <v>42700</v>
      </c>
      <c r="B18185" s="2">
        <v>0.68030888888888885</v>
      </c>
      <c r="C18185">
        <v>784</v>
      </c>
      <c r="D18185">
        <v>811</v>
      </c>
      <c r="E18185" t="s">
        <v>0</v>
      </c>
      <c r="F18185" t="s">
        <v>48</v>
      </c>
      <c r="G18185" t="s">
        <v>10</v>
      </c>
      <c r="H18185">
        <v>354838629</v>
      </c>
      <c r="I18185" t="s">
        <v>15</v>
      </c>
      <c r="J18185">
        <v>201</v>
      </c>
      <c r="K18185" t="s">
        <v>145</v>
      </c>
    </row>
    <row r="18186" spans="1:14" hidden="1" x14ac:dyDescent="0.15">
      <c r="A18186" s="1">
        <v>42700</v>
      </c>
      <c r="B18186" s="2">
        <v>0.68031214120370365</v>
      </c>
      <c r="C18186">
        <v>191</v>
      </c>
      <c r="D18186">
        <v>191</v>
      </c>
      <c r="E18186" t="s">
        <v>0</v>
      </c>
      <c r="F18186" t="s">
        <v>45</v>
      </c>
      <c r="G18186" t="s">
        <v>46</v>
      </c>
      <c r="H18186">
        <v>0</v>
      </c>
      <c r="I18186">
        <v>0</v>
      </c>
      <c r="J18186">
        <v>0</v>
      </c>
      <c r="K18186">
        <v>1</v>
      </c>
      <c r="L18186">
        <v>0</v>
      </c>
      <c r="M18186">
        <v>0</v>
      </c>
      <c r="N18186" t="s">
        <v>21</v>
      </c>
    </row>
    <row r="18187" spans="1:14" hidden="1" x14ac:dyDescent="0.15">
      <c r="A18187" s="1">
        <v>42700</v>
      </c>
      <c r="B18187" s="2">
        <v>0.68033399305555553</v>
      </c>
      <c r="C18187">
        <v>784</v>
      </c>
      <c r="D18187">
        <v>1219</v>
      </c>
      <c r="E18187" t="s">
        <v>0</v>
      </c>
      <c r="F18187" t="s">
        <v>9</v>
      </c>
      <c r="G18187" t="s">
        <v>10</v>
      </c>
      <c r="H18187">
        <v>0</v>
      </c>
      <c r="I18187">
        <v>1</v>
      </c>
      <c r="J18187">
        <v>1</v>
      </c>
      <c r="K18187" t="s">
        <v>50</v>
      </c>
    </row>
    <row r="18188" spans="1:14" hidden="1" x14ac:dyDescent="0.15">
      <c r="A18188" s="1">
        <v>42700</v>
      </c>
      <c r="B18188" s="2">
        <v>0.68033399305555553</v>
      </c>
      <c r="C18188">
        <v>784</v>
      </c>
      <c r="D18188">
        <v>1219</v>
      </c>
      <c r="E18188" t="s">
        <v>0</v>
      </c>
      <c r="F18188" t="s">
        <v>22</v>
      </c>
      <c r="G18188" t="s">
        <v>566</v>
      </c>
      <c r="H18188">
        <v>1</v>
      </c>
      <c r="I18188" t="s">
        <v>23</v>
      </c>
    </row>
    <row r="18189" spans="1:14" hidden="1" x14ac:dyDescent="0.15">
      <c r="A18189" s="1">
        <v>42700</v>
      </c>
      <c r="B18189" s="2">
        <v>0.68033403935185188</v>
      </c>
      <c r="C18189">
        <v>784</v>
      </c>
      <c r="D18189">
        <v>1219</v>
      </c>
      <c r="E18189" t="s">
        <v>0</v>
      </c>
      <c r="F18189" t="s">
        <v>14</v>
      </c>
      <c r="G18189" t="s">
        <v>10</v>
      </c>
      <c r="H18189">
        <v>521593819</v>
      </c>
      <c r="I18189">
        <v>173</v>
      </c>
      <c r="J18189" t="s">
        <v>51</v>
      </c>
      <c r="K18189" t="s">
        <v>17</v>
      </c>
      <c r="L18189" t="s">
        <v>17</v>
      </c>
      <c r="M18189" t="s">
        <v>17</v>
      </c>
      <c r="N18189" t="s">
        <v>23</v>
      </c>
    </row>
    <row r="18190" spans="1:14" hidden="1" x14ac:dyDescent="0.15">
      <c r="A18190" s="1">
        <v>42700</v>
      </c>
      <c r="B18190" s="2">
        <v>0.68033405092592592</v>
      </c>
      <c r="C18190">
        <v>784</v>
      </c>
      <c r="D18190">
        <v>1219</v>
      </c>
      <c r="E18190" t="s">
        <v>0</v>
      </c>
      <c r="F18190" t="s">
        <v>24</v>
      </c>
      <c r="G18190" t="s">
        <v>10</v>
      </c>
      <c r="H18190">
        <v>354838629</v>
      </c>
      <c r="I18190" t="s">
        <v>29</v>
      </c>
    </row>
    <row r="18191" spans="1:14" hidden="1" x14ac:dyDescent="0.15">
      <c r="A18191" s="1">
        <v>42700</v>
      </c>
      <c r="B18191" s="2">
        <v>0.68033408564814823</v>
      </c>
      <c r="C18191">
        <v>784</v>
      </c>
      <c r="D18191">
        <v>1219</v>
      </c>
      <c r="E18191" t="s">
        <v>0</v>
      </c>
      <c r="F18191" t="s">
        <v>9</v>
      </c>
      <c r="G18191" t="s">
        <v>10</v>
      </c>
      <c r="H18191">
        <v>0</v>
      </c>
      <c r="I18191">
        <v>1</v>
      </c>
      <c r="J18191">
        <v>1</v>
      </c>
      <c r="K18191" t="s">
        <v>26</v>
      </c>
      <c r="L18191" t="s">
        <v>27</v>
      </c>
    </row>
    <row r="18192" spans="1:14" hidden="1" x14ac:dyDescent="0.15">
      <c r="A18192" s="1">
        <v>42700</v>
      </c>
      <c r="B18192" s="2">
        <v>0.68033413194444448</v>
      </c>
      <c r="C18192">
        <v>784</v>
      </c>
      <c r="D18192">
        <v>1219</v>
      </c>
      <c r="E18192" t="s">
        <v>0</v>
      </c>
      <c r="F18192" t="s">
        <v>28</v>
      </c>
      <c r="G18192" t="s">
        <v>10</v>
      </c>
      <c r="H18192" t="s">
        <v>52</v>
      </c>
    </row>
    <row r="18193" spans="1:14" hidden="1" x14ac:dyDescent="0.15">
      <c r="A18193" s="1">
        <v>42700</v>
      </c>
      <c r="B18193" s="2">
        <v>0.68033418981481475</v>
      </c>
      <c r="C18193">
        <v>2702</v>
      </c>
      <c r="D18193">
        <v>2702</v>
      </c>
      <c r="E18193" t="s">
        <v>0</v>
      </c>
      <c r="F18193" t="s">
        <v>30</v>
      </c>
      <c r="G18193" t="s">
        <v>10</v>
      </c>
      <c r="H18193" t="s">
        <v>44</v>
      </c>
    </row>
    <row r="18194" spans="1:14" hidden="1" x14ac:dyDescent="0.15">
      <c r="A18194" s="1">
        <v>42700</v>
      </c>
      <c r="B18194" s="2">
        <v>0.68033422453703707</v>
      </c>
      <c r="C18194">
        <v>784</v>
      </c>
      <c r="D18194">
        <v>1192</v>
      </c>
      <c r="E18194" t="s">
        <v>0</v>
      </c>
      <c r="F18194" t="s">
        <v>42</v>
      </c>
      <c r="G18194" t="s">
        <v>10</v>
      </c>
      <c r="H18194">
        <v>521593819</v>
      </c>
      <c r="I18194">
        <v>173</v>
      </c>
      <c r="J18194" t="s">
        <v>52</v>
      </c>
    </row>
    <row r="18195" spans="1:14" hidden="1" x14ac:dyDescent="0.15">
      <c r="A18195" s="1">
        <v>42700</v>
      </c>
      <c r="B18195" s="2">
        <v>0.6803347106481481</v>
      </c>
      <c r="C18195">
        <v>2702</v>
      </c>
      <c r="D18195">
        <v>2702</v>
      </c>
      <c r="E18195" t="s">
        <v>0</v>
      </c>
      <c r="F18195" t="s">
        <v>43</v>
      </c>
      <c r="G18195" t="s">
        <v>10</v>
      </c>
      <c r="H18195" t="s">
        <v>53</v>
      </c>
    </row>
    <row r="18196" spans="1:14" x14ac:dyDescent="0.15">
      <c r="A18196" s="1">
        <v>42700</v>
      </c>
      <c r="B18196" s="2">
        <v>0.68033549768518509</v>
      </c>
      <c r="C18196">
        <v>784</v>
      </c>
      <c r="D18196">
        <v>811</v>
      </c>
      <c r="E18196" t="s">
        <v>0</v>
      </c>
      <c r="F18196" t="s">
        <v>48</v>
      </c>
      <c r="G18196" t="s">
        <v>10</v>
      </c>
      <c r="H18196">
        <v>521593819</v>
      </c>
      <c r="I18196" t="s">
        <v>51</v>
      </c>
      <c r="J18196">
        <v>111</v>
      </c>
      <c r="K18196" t="s">
        <v>158</v>
      </c>
    </row>
    <row r="18197" spans="1:14" hidden="1" x14ac:dyDescent="0.15">
      <c r="A18197" s="1">
        <v>42700</v>
      </c>
      <c r="B18197" s="2">
        <v>0.68033849537037039</v>
      </c>
      <c r="C18197">
        <v>191</v>
      </c>
      <c r="D18197">
        <v>191</v>
      </c>
      <c r="E18197" t="s">
        <v>0</v>
      </c>
      <c r="F18197" t="s">
        <v>45</v>
      </c>
      <c r="G18197" t="s">
        <v>55</v>
      </c>
      <c r="H18197">
        <v>5</v>
      </c>
      <c r="I18197">
        <v>2</v>
      </c>
      <c r="J18197">
        <v>0</v>
      </c>
      <c r="K18197">
        <v>0</v>
      </c>
      <c r="L18197">
        <v>1</v>
      </c>
      <c r="M18197">
        <v>0</v>
      </c>
      <c r="N18197" t="s">
        <v>21</v>
      </c>
    </row>
    <row r="18198" spans="1:14" hidden="1" x14ac:dyDescent="0.15">
      <c r="A18198" s="1">
        <v>42700</v>
      </c>
      <c r="B18198" s="2">
        <v>0.68036178240740741</v>
      </c>
      <c r="C18198">
        <v>784</v>
      </c>
      <c r="D18198">
        <v>800</v>
      </c>
      <c r="E18198" t="s">
        <v>0</v>
      </c>
      <c r="F18198" t="s">
        <v>56</v>
      </c>
      <c r="G18198" t="s">
        <v>10</v>
      </c>
      <c r="H18198">
        <v>521593819</v>
      </c>
      <c r="I18198">
        <v>173</v>
      </c>
      <c r="J18198" t="s">
        <v>51</v>
      </c>
      <c r="K18198" t="s">
        <v>57</v>
      </c>
    </row>
    <row r="18199" spans="1:14" hidden="1" x14ac:dyDescent="0.15">
      <c r="A18199" s="1">
        <v>42700</v>
      </c>
      <c r="B18199" s="2">
        <v>0.68036180555555559</v>
      </c>
      <c r="C18199">
        <v>784</v>
      </c>
      <c r="D18199">
        <v>800</v>
      </c>
      <c r="E18199" t="s">
        <v>0</v>
      </c>
      <c r="F18199" t="s">
        <v>9</v>
      </c>
      <c r="G18199" t="s">
        <v>10</v>
      </c>
      <c r="H18199">
        <v>0</v>
      </c>
      <c r="I18199">
        <v>1</v>
      </c>
      <c r="J18199">
        <v>1</v>
      </c>
      <c r="K18199" t="s">
        <v>58</v>
      </c>
      <c r="L18199" t="s">
        <v>59</v>
      </c>
      <c r="M18199" t="s">
        <v>27</v>
      </c>
    </row>
    <row r="18200" spans="1:14" hidden="1" x14ac:dyDescent="0.15">
      <c r="A18200" s="1">
        <v>42700</v>
      </c>
      <c r="B18200" s="2">
        <v>0.68036182870370376</v>
      </c>
      <c r="C18200">
        <v>784</v>
      </c>
      <c r="D18200">
        <v>800</v>
      </c>
      <c r="E18200" t="s">
        <v>0</v>
      </c>
      <c r="F18200" t="s">
        <v>28</v>
      </c>
      <c r="G18200" t="s">
        <v>10</v>
      </c>
      <c r="H18200" t="s">
        <v>29</v>
      </c>
    </row>
    <row r="18201" spans="1:14" hidden="1" x14ac:dyDescent="0.15">
      <c r="A18201" s="1">
        <v>42700</v>
      </c>
      <c r="B18201" s="2">
        <v>0.68036184027777769</v>
      </c>
      <c r="C18201">
        <v>784</v>
      </c>
      <c r="D18201">
        <v>800</v>
      </c>
      <c r="E18201" t="s">
        <v>0</v>
      </c>
      <c r="F18201" t="s">
        <v>24</v>
      </c>
      <c r="G18201" t="s">
        <v>10</v>
      </c>
      <c r="H18201">
        <v>521593819</v>
      </c>
      <c r="I18201" t="s">
        <v>52</v>
      </c>
    </row>
    <row r="18202" spans="1:14" hidden="1" x14ac:dyDescent="0.15">
      <c r="A18202" s="1">
        <v>42700</v>
      </c>
      <c r="B18202" s="2">
        <v>0.68036193287037039</v>
      </c>
      <c r="C18202">
        <v>784</v>
      </c>
      <c r="D18202">
        <v>800</v>
      </c>
      <c r="E18202" t="s">
        <v>0</v>
      </c>
      <c r="F18202" t="s">
        <v>9</v>
      </c>
      <c r="G18202" t="s">
        <v>10</v>
      </c>
      <c r="H18202">
        <v>0</v>
      </c>
      <c r="I18202">
        <v>1</v>
      </c>
      <c r="J18202">
        <v>1</v>
      </c>
      <c r="K18202" t="s">
        <v>50</v>
      </c>
    </row>
    <row r="18203" spans="1:14" hidden="1" x14ac:dyDescent="0.15">
      <c r="A18203" s="1">
        <v>42700</v>
      </c>
      <c r="B18203" s="2">
        <v>0.68036193287037039</v>
      </c>
      <c r="C18203">
        <v>784</v>
      </c>
      <c r="D18203">
        <v>800</v>
      </c>
      <c r="E18203" t="s">
        <v>0</v>
      </c>
      <c r="F18203" t="s">
        <v>22</v>
      </c>
      <c r="G18203" t="s">
        <v>566</v>
      </c>
      <c r="H18203">
        <v>1</v>
      </c>
      <c r="I18203" t="s">
        <v>23</v>
      </c>
    </row>
    <row r="18204" spans="1:14" hidden="1" x14ac:dyDescent="0.15">
      <c r="A18204" s="1">
        <v>42700</v>
      </c>
      <c r="B18204" s="2">
        <v>0.68036200231481481</v>
      </c>
      <c r="C18204">
        <v>784</v>
      </c>
      <c r="D18204">
        <v>800</v>
      </c>
      <c r="E18204" t="s">
        <v>0</v>
      </c>
      <c r="F18204" t="s">
        <v>14</v>
      </c>
      <c r="G18204" t="s">
        <v>10</v>
      </c>
      <c r="H18204">
        <v>213438857</v>
      </c>
      <c r="I18204">
        <v>173</v>
      </c>
      <c r="J18204" t="s">
        <v>15</v>
      </c>
      <c r="K18204" t="s">
        <v>16</v>
      </c>
      <c r="L18204" t="s">
        <v>17</v>
      </c>
      <c r="M18204" t="s">
        <v>17</v>
      </c>
      <c r="N18204" t="s">
        <v>23</v>
      </c>
    </row>
    <row r="18205" spans="1:14" hidden="1" x14ac:dyDescent="0.15">
      <c r="A18205" s="1">
        <v>42700</v>
      </c>
      <c r="B18205" s="2">
        <v>0.68036202546296298</v>
      </c>
      <c r="C18205">
        <v>784</v>
      </c>
      <c r="D18205">
        <v>800</v>
      </c>
      <c r="E18205" t="s">
        <v>0</v>
      </c>
      <c r="F18205" t="s">
        <v>9</v>
      </c>
      <c r="G18205" t="s">
        <v>10</v>
      </c>
      <c r="H18205">
        <v>0</v>
      </c>
      <c r="I18205">
        <v>1</v>
      </c>
      <c r="J18205">
        <v>1</v>
      </c>
      <c r="K18205" t="s">
        <v>26</v>
      </c>
      <c r="L18205" t="s">
        <v>27</v>
      </c>
    </row>
    <row r="18206" spans="1:14" hidden="1" x14ac:dyDescent="0.15">
      <c r="A18206" s="1">
        <v>42700</v>
      </c>
      <c r="B18206" s="2">
        <v>0.68036203703703702</v>
      </c>
      <c r="C18206">
        <v>784</v>
      </c>
      <c r="D18206">
        <v>800</v>
      </c>
      <c r="E18206" t="s">
        <v>0</v>
      </c>
      <c r="F18206" t="s">
        <v>28</v>
      </c>
      <c r="G18206" t="s">
        <v>10</v>
      </c>
      <c r="H18206" t="s">
        <v>29</v>
      </c>
    </row>
    <row r="18207" spans="1:14" hidden="1" x14ac:dyDescent="0.15">
      <c r="A18207" s="1">
        <v>42700</v>
      </c>
      <c r="B18207" s="2">
        <v>0.68036203703703702</v>
      </c>
      <c r="C18207">
        <v>784</v>
      </c>
      <c r="D18207">
        <v>800</v>
      </c>
      <c r="E18207" t="s">
        <v>0</v>
      </c>
      <c r="F18207" t="s">
        <v>56</v>
      </c>
      <c r="G18207" t="s">
        <v>10</v>
      </c>
      <c r="H18207">
        <v>354838629</v>
      </c>
      <c r="I18207">
        <v>173</v>
      </c>
      <c r="J18207" t="s">
        <v>15</v>
      </c>
      <c r="K18207" t="s">
        <v>57</v>
      </c>
    </row>
    <row r="18208" spans="1:14" hidden="1" x14ac:dyDescent="0.15">
      <c r="A18208" s="1">
        <v>42700</v>
      </c>
      <c r="B18208" s="2">
        <v>0.68036204861111116</v>
      </c>
      <c r="C18208">
        <v>784</v>
      </c>
      <c r="D18208">
        <v>800</v>
      </c>
      <c r="E18208" t="s">
        <v>0</v>
      </c>
      <c r="F18208" t="s">
        <v>60</v>
      </c>
      <c r="G18208" t="s">
        <v>10</v>
      </c>
      <c r="H18208">
        <v>354838629</v>
      </c>
      <c r="I18208">
        <v>173</v>
      </c>
      <c r="J18208" t="s">
        <v>15</v>
      </c>
      <c r="K18208" t="s">
        <v>61</v>
      </c>
    </row>
    <row r="18209" spans="1:14" hidden="1" x14ac:dyDescent="0.15">
      <c r="A18209" s="1">
        <v>42700</v>
      </c>
      <c r="B18209" s="2">
        <v>0.68036211805555558</v>
      </c>
      <c r="C18209">
        <v>2702</v>
      </c>
      <c r="D18209">
        <v>2702</v>
      </c>
      <c r="E18209" t="s">
        <v>0</v>
      </c>
      <c r="F18209" t="s">
        <v>30</v>
      </c>
      <c r="G18209" t="s">
        <v>10</v>
      </c>
      <c r="H18209" t="s">
        <v>53</v>
      </c>
    </row>
    <row r="18210" spans="1:14" hidden="1" x14ac:dyDescent="0.15">
      <c r="A18210" s="1">
        <v>42700</v>
      </c>
      <c r="B18210" s="2">
        <v>0.68036215277777778</v>
      </c>
      <c r="C18210">
        <v>784</v>
      </c>
      <c r="D18210">
        <v>1192</v>
      </c>
      <c r="E18210" t="s">
        <v>0</v>
      </c>
      <c r="F18210" t="s">
        <v>42</v>
      </c>
      <c r="G18210" t="s">
        <v>10</v>
      </c>
      <c r="H18210">
        <v>213438857</v>
      </c>
      <c r="I18210">
        <v>173</v>
      </c>
      <c r="J18210" t="s">
        <v>29</v>
      </c>
    </row>
    <row r="18211" spans="1:14" hidden="1" x14ac:dyDescent="0.15">
      <c r="A18211" s="1">
        <v>42700</v>
      </c>
      <c r="B18211" s="2">
        <v>0.68036292824074074</v>
      </c>
      <c r="C18211">
        <v>2702</v>
      </c>
      <c r="D18211">
        <v>2702</v>
      </c>
      <c r="E18211" t="s">
        <v>0</v>
      </c>
      <c r="F18211" t="s">
        <v>43</v>
      </c>
      <c r="G18211" t="s">
        <v>10</v>
      </c>
      <c r="H18211" t="s">
        <v>44</v>
      </c>
    </row>
    <row r="18212" spans="1:14" hidden="1" x14ac:dyDescent="0.15">
      <c r="A18212" s="1">
        <v>42700</v>
      </c>
      <c r="B18212" s="2">
        <v>0.68036489583333326</v>
      </c>
      <c r="C18212">
        <v>784</v>
      </c>
      <c r="D18212">
        <v>811</v>
      </c>
      <c r="E18212" t="s">
        <v>0</v>
      </c>
      <c r="F18212" t="s">
        <v>48</v>
      </c>
      <c r="G18212" t="s">
        <v>10</v>
      </c>
      <c r="H18212">
        <v>213438857</v>
      </c>
      <c r="I18212" t="s">
        <v>15</v>
      </c>
      <c r="J18212">
        <v>239</v>
      </c>
      <c r="K18212" t="s">
        <v>529</v>
      </c>
    </row>
    <row r="18213" spans="1:14" hidden="1" x14ac:dyDescent="0.15">
      <c r="A18213" s="1">
        <v>42700</v>
      </c>
      <c r="B18213" s="2">
        <v>0.68036916666666658</v>
      </c>
      <c r="C18213">
        <v>784</v>
      </c>
      <c r="D18213">
        <v>805</v>
      </c>
      <c r="E18213" t="s">
        <v>0</v>
      </c>
      <c r="F18213" t="s">
        <v>60</v>
      </c>
      <c r="G18213" t="s">
        <v>10</v>
      </c>
      <c r="H18213">
        <v>521593819</v>
      </c>
      <c r="I18213">
        <v>173</v>
      </c>
      <c r="J18213" t="s">
        <v>51</v>
      </c>
      <c r="K18213" t="s">
        <v>61</v>
      </c>
    </row>
    <row r="18214" spans="1:14" hidden="1" x14ac:dyDescent="0.15">
      <c r="A18214" s="1">
        <v>42700</v>
      </c>
      <c r="B18214" s="2">
        <v>0.68045083333333334</v>
      </c>
      <c r="C18214">
        <v>784</v>
      </c>
      <c r="D18214">
        <v>801</v>
      </c>
      <c r="E18214" t="s">
        <v>0</v>
      </c>
      <c r="F18214" t="s">
        <v>9</v>
      </c>
      <c r="G18214" t="s">
        <v>10</v>
      </c>
      <c r="H18214">
        <v>0</v>
      </c>
      <c r="I18214">
        <v>1</v>
      </c>
      <c r="J18214">
        <v>1</v>
      </c>
      <c r="K18214" t="s">
        <v>50</v>
      </c>
    </row>
    <row r="18215" spans="1:14" hidden="1" x14ac:dyDescent="0.15">
      <c r="A18215" s="1">
        <v>42700</v>
      </c>
      <c r="B18215" s="2">
        <v>0.68045083333333334</v>
      </c>
      <c r="C18215">
        <v>784</v>
      </c>
      <c r="D18215">
        <v>801</v>
      </c>
      <c r="E18215" t="s">
        <v>0</v>
      </c>
      <c r="F18215" t="s">
        <v>22</v>
      </c>
      <c r="G18215" t="s">
        <v>566</v>
      </c>
      <c r="H18215">
        <v>1</v>
      </c>
      <c r="I18215" t="s">
        <v>23</v>
      </c>
    </row>
    <row r="18216" spans="1:14" hidden="1" x14ac:dyDescent="0.15">
      <c r="A18216" s="1">
        <v>42700</v>
      </c>
      <c r="B18216" s="2">
        <v>0.68045101851851852</v>
      </c>
      <c r="C18216">
        <v>784</v>
      </c>
      <c r="D18216">
        <v>801</v>
      </c>
      <c r="E18216" t="s">
        <v>0</v>
      </c>
      <c r="F18216" t="s">
        <v>14</v>
      </c>
      <c r="G18216" t="s">
        <v>10</v>
      </c>
      <c r="H18216">
        <v>514779047</v>
      </c>
      <c r="I18216">
        <v>173</v>
      </c>
      <c r="J18216" t="s">
        <v>51</v>
      </c>
      <c r="K18216" t="s">
        <v>17</v>
      </c>
      <c r="L18216" t="s">
        <v>17</v>
      </c>
      <c r="M18216" t="s">
        <v>17</v>
      </c>
      <c r="N18216" t="s">
        <v>23</v>
      </c>
    </row>
    <row r="18217" spans="1:14" hidden="1" x14ac:dyDescent="0.15">
      <c r="A18217" s="1">
        <v>42700</v>
      </c>
      <c r="B18217" s="2">
        <v>0.68045103009259256</v>
      </c>
      <c r="C18217">
        <v>784</v>
      </c>
      <c r="D18217">
        <v>801</v>
      </c>
      <c r="E18217" t="s">
        <v>0</v>
      </c>
      <c r="F18217" t="s">
        <v>24</v>
      </c>
      <c r="G18217" t="s">
        <v>10</v>
      </c>
      <c r="H18217">
        <v>213438857</v>
      </c>
      <c r="I18217" t="s">
        <v>29</v>
      </c>
    </row>
    <row r="18218" spans="1:14" hidden="1" x14ac:dyDescent="0.15">
      <c r="A18218" s="1">
        <v>42700</v>
      </c>
      <c r="B18218" s="2">
        <v>0.68045106481481488</v>
      </c>
      <c r="C18218">
        <v>784</v>
      </c>
      <c r="D18218">
        <v>801</v>
      </c>
      <c r="E18218" t="s">
        <v>0</v>
      </c>
      <c r="F18218" t="s">
        <v>9</v>
      </c>
      <c r="G18218" t="s">
        <v>10</v>
      </c>
      <c r="H18218">
        <v>0</v>
      </c>
      <c r="I18218">
        <v>1</v>
      </c>
      <c r="J18218">
        <v>1</v>
      </c>
      <c r="K18218" t="s">
        <v>26</v>
      </c>
      <c r="L18218" t="s">
        <v>27</v>
      </c>
    </row>
    <row r="18219" spans="1:14" hidden="1" x14ac:dyDescent="0.15">
      <c r="A18219" s="1">
        <v>42700</v>
      </c>
      <c r="B18219" s="2">
        <v>0.6804510763888888</v>
      </c>
      <c r="C18219">
        <v>784</v>
      </c>
      <c r="D18219">
        <v>801</v>
      </c>
      <c r="E18219" t="s">
        <v>0</v>
      </c>
      <c r="F18219" t="s">
        <v>28</v>
      </c>
      <c r="G18219" t="s">
        <v>10</v>
      </c>
      <c r="H18219" t="s">
        <v>52</v>
      </c>
    </row>
    <row r="18220" spans="1:14" hidden="1" x14ac:dyDescent="0.15">
      <c r="A18220" s="1">
        <v>42700</v>
      </c>
      <c r="B18220" s="2">
        <v>0.6804511689814815</v>
      </c>
      <c r="C18220">
        <v>2702</v>
      </c>
      <c r="D18220">
        <v>2702</v>
      </c>
      <c r="E18220" t="s">
        <v>0</v>
      </c>
      <c r="F18220" t="s">
        <v>30</v>
      </c>
      <c r="G18220" t="s">
        <v>10</v>
      </c>
      <c r="H18220" t="s">
        <v>44</v>
      </c>
    </row>
    <row r="18221" spans="1:14" hidden="1" x14ac:dyDescent="0.15">
      <c r="A18221" s="1">
        <v>42700</v>
      </c>
      <c r="B18221" s="2">
        <v>0.68045119212962968</v>
      </c>
      <c r="C18221">
        <v>784</v>
      </c>
      <c r="D18221">
        <v>897</v>
      </c>
      <c r="E18221" t="s">
        <v>0</v>
      </c>
      <c r="F18221" t="s">
        <v>42</v>
      </c>
      <c r="G18221" t="s">
        <v>10</v>
      </c>
      <c r="H18221">
        <v>514779047</v>
      </c>
      <c r="I18221">
        <v>173</v>
      </c>
      <c r="J18221" t="s">
        <v>52</v>
      </c>
    </row>
    <row r="18222" spans="1:14" hidden="1" x14ac:dyDescent="0.15">
      <c r="A18222" s="1">
        <v>42700</v>
      </c>
      <c r="B18222" s="2">
        <v>0.68045200231481484</v>
      </c>
      <c r="C18222">
        <v>2702</v>
      </c>
      <c r="D18222">
        <v>2702</v>
      </c>
      <c r="E18222" t="s">
        <v>0</v>
      </c>
      <c r="F18222" t="s">
        <v>43</v>
      </c>
      <c r="G18222" t="s">
        <v>10</v>
      </c>
      <c r="H18222" t="s">
        <v>53</v>
      </c>
    </row>
    <row r="18223" spans="1:14" x14ac:dyDescent="0.15">
      <c r="A18223" s="1">
        <v>42700</v>
      </c>
      <c r="B18223" s="2">
        <v>0.68045274305555559</v>
      </c>
      <c r="C18223">
        <v>784</v>
      </c>
      <c r="D18223">
        <v>811</v>
      </c>
      <c r="E18223" t="s">
        <v>0</v>
      </c>
      <c r="F18223" t="s">
        <v>48</v>
      </c>
      <c r="G18223" t="s">
        <v>10</v>
      </c>
      <c r="H18223">
        <v>514779047</v>
      </c>
      <c r="I18223" t="s">
        <v>51</v>
      </c>
      <c r="J18223">
        <v>136</v>
      </c>
      <c r="K18223" t="s">
        <v>500</v>
      </c>
    </row>
    <row r="18224" spans="1:14" hidden="1" x14ac:dyDescent="0.15">
      <c r="A18224" s="1">
        <v>42700</v>
      </c>
      <c r="B18224" s="2">
        <v>0.6804557175925926</v>
      </c>
      <c r="C18224">
        <v>191</v>
      </c>
      <c r="D18224">
        <v>191</v>
      </c>
      <c r="E18224" t="s">
        <v>0</v>
      </c>
      <c r="F18224" t="s">
        <v>45</v>
      </c>
      <c r="G18224" t="s">
        <v>55</v>
      </c>
      <c r="H18224">
        <v>28</v>
      </c>
      <c r="I18224">
        <v>4</v>
      </c>
      <c r="J18224">
        <v>2</v>
      </c>
      <c r="K18224">
        <v>0</v>
      </c>
      <c r="L18224">
        <v>1</v>
      </c>
      <c r="M18224">
        <v>0</v>
      </c>
      <c r="N18224" t="s">
        <v>21</v>
      </c>
    </row>
    <row r="18225" spans="1:14" hidden="1" x14ac:dyDescent="0.15">
      <c r="A18225" s="1">
        <v>42700</v>
      </c>
      <c r="B18225" s="2">
        <v>0.68047880787037041</v>
      </c>
      <c r="C18225">
        <v>784</v>
      </c>
      <c r="D18225">
        <v>1194</v>
      </c>
      <c r="E18225" t="s">
        <v>0</v>
      </c>
      <c r="F18225" t="s">
        <v>56</v>
      </c>
      <c r="G18225" t="s">
        <v>10</v>
      </c>
      <c r="H18225">
        <v>514779047</v>
      </c>
      <c r="I18225">
        <v>173</v>
      </c>
      <c r="J18225" t="s">
        <v>51</v>
      </c>
      <c r="K18225" t="s">
        <v>57</v>
      </c>
    </row>
    <row r="18226" spans="1:14" hidden="1" x14ac:dyDescent="0.15">
      <c r="A18226" s="1">
        <v>42700</v>
      </c>
      <c r="B18226" s="2">
        <v>0.68047883101851847</v>
      </c>
      <c r="C18226">
        <v>784</v>
      </c>
      <c r="D18226">
        <v>1194</v>
      </c>
      <c r="E18226" t="s">
        <v>0</v>
      </c>
      <c r="F18226" t="s">
        <v>9</v>
      </c>
      <c r="G18226" t="s">
        <v>10</v>
      </c>
      <c r="H18226">
        <v>0</v>
      </c>
      <c r="I18226">
        <v>1</v>
      </c>
      <c r="J18226">
        <v>1</v>
      </c>
      <c r="K18226" t="s">
        <v>58</v>
      </c>
      <c r="L18226" t="s">
        <v>59</v>
      </c>
      <c r="M18226" t="s">
        <v>27</v>
      </c>
    </row>
    <row r="18227" spans="1:14" hidden="1" x14ac:dyDescent="0.15">
      <c r="A18227" s="1">
        <v>42700</v>
      </c>
      <c r="B18227" s="2">
        <v>0.68047886574074079</v>
      </c>
      <c r="C18227">
        <v>784</v>
      </c>
      <c r="D18227">
        <v>1194</v>
      </c>
      <c r="E18227" t="s">
        <v>0</v>
      </c>
      <c r="F18227" t="s">
        <v>28</v>
      </c>
      <c r="G18227" t="s">
        <v>10</v>
      </c>
      <c r="H18227" t="s">
        <v>29</v>
      </c>
    </row>
    <row r="18228" spans="1:14" hidden="1" x14ac:dyDescent="0.15">
      <c r="A18228" s="1">
        <v>42700</v>
      </c>
      <c r="B18228" s="2">
        <v>0.68047886574074079</v>
      </c>
      <c r="C18228">
        <v>784</v>
      </c>
      <c r="D18228">
        <v>1194</v>
      </c>
      <c r="E18228" t="s">
        <v>0</v>
      </c>
      <c r="F18228" t="s">
        <v>24</v>
      </c>
      <c r="G18228" t="s">
        <v>10</v>
      </c>
      <c r="H18228">
        <v>514779047</v>
      </c>
      <c r="I18228" t="s">
        <v>52</v>
      </c>
    </row>
    <row r="18229" spans="1:14" hidden="1" x14ac:dyDescent="0.15">
      <c r="A18229" s="1">
        <v>42700</v>
      </c>
      <c r="B18229" s="2">
        <v>0.68047905092592587</v>
      </c>
      <c r="C18229">
        <v>784</v>
      </c>
      <c r="D18229">
        <v>1194</v>
      </c>
      <c r="E18229" t="s">
        <v>0</v>
      </c>
      <c r="F18229" t="s">
        <v>9</v>
      </c>
      <c r="G18229" t="s">
        <v>10</v>
      </c>
      <c r="H18229">
        <v>0</v>
      </c>
      <c r="I18229">
        <v>1</v>
      </c>
      <c r="J18229">
        <v>1</v>
      </c>
      <c r="K18229" t="s">
        <v>50</v>
      </c>
    </row>
    <row r="18230" spans="1:14" hidden="1" x14ac:dyDescent="0.15">
      <c r="A18230" s="1">
        <v>42700</v>
      </c>
      <c r="B18230" s="2">
        <v>0.68047905092592587</v>
      </c>
      <c r="C18230">
        <v>784</v>
      </c>
      <c r="D18230">
        <v>1194</v>
      </c>
      <c r="E18230" t="s">
        <v>0</v>
      </c>
      <c r="F18230" t="s">
        <v>22</v>
      </c>
      <c r="G18230" t="s">
        <v>566</v>
      </c>
      <c r="H18230">
        <v>1</v>
      </c>
      <c r="I18230" t="s">
        <v>23</v>
      </c>
    </row>
    <row r="18231" spans="1:14" hidden="1" x14ac:dyDescent="0.15">
      <c r="A18231" s="1">
        <v>42700</v>
      </c>
      <c r="B18231" s="2">
        <v>0.68047912037037028</v>
      </c>
      <c r="C18231">
        <v>784</v>
      </c>
      <c r="D18231">
        <v>1194</v>
      </c>
      <c r="E18231" t="s">
        <v>0</v>
      </c>
      <c r="F18231" t="s">
        <v>14</v>
      </c>
      <c r="G18231" t="s">
        <v>10</v>
      </c>
      <c r="H18231">
        <v>80200117</v>
      </c>
      <c r="I18231">
        <v>173</v>
      </c>
      <c r="J18231" t="s">
        <v>15</v>
      </c>
      <c r="K18231" t="s">
        <v>16</v>
      </c>
      <c r="L18231" t="s">
        <v>17</v>
      </c>
      <c r="M18231" t="s">
        <v>17</v>
      </c>
      <c r="N18231" t="s">
        <v>23</v>
      </c>
    </row>
    <row r="18232" spans="1:14" hidden="1" x14ac:dyDescent="0.15">
      <c r="A18232" s="1">
        <v>42700</v>
      </c>
      <c r="B18232" s="2">
        <v>0.68047912037037028</v>
      </c>
      <c r="C18232">
        <v>784</v>
      </c>
      <c r="D18232">
        <v>1194</v>
      </c>
      <c r="E18232" t="s">
        <v>0</v>
      </c>
      <c r="F18232" t="s">
        <v>9</v>
      </c>
      <c r="G18232" t="s">
        <v>10</v>
      </c>
      <c r="H18232">
        <v>0</v>
      </c>
      <c r="I18232">
        <v>1</v>
      </c>
      <c r="J18232">
        <v>1</v>
      </c>
      <c r="K18232" t="s">
        <v>26</v>
      </c>
      <c r="L18232" t="s">
        <v>27</v>
      </c>
    </row>
    <row r="18233" spans="1:14" hidden="1" x14ac:dyDescent="0.15">
      <c r="A18233" s="1">
        <v>42700</v>
      </c>
      <c r="B18233" s="2">
        <v>0.68047913194444443</v>
      </c>
      <c r="C18233">
        <v>784</v>
      </c>
      <c r="D18233">
        <v>1194</v>
      </c>
      <c r="E18233" t="s">
        <v>0</v>
      </c>
      <c r="F18233" t="s">
        <v>28</v>
      </c>
      <c r="G18233" t="s">
        <v>10</v>
      </c>
      <c r="H18233" t="s">
        <v>29</v>
      </c>
    </row>
    <row r="18234" spans="1:14" hidden="1" x14ac:dyDescent="0.15">
      <c r="A18234" s="1">
        <v>42700</v>
      </c>
      <c r="B18234" s="2">
        <v>0.68047913194444443</v>
      </c>
      <c r="C18234">
        <v>784</v>
      </c>
      <c r="D18234">
        <v>1194</v>
      </c>
      <c r="E18234" t="s">
        <v>0</v>
      </c>
      <c r="F18234" t="s">
        <v>56</v>
      </c>
      <c r="G18234" t="s">
        <v>10</v>
      </c>
      <c r="H18234">
        <v>213438857</v>
      </c>
      <c r="I18234">
        <v>173</v>
      </c>
      <c r="J18234" t="s">
        <v>15</v>
      </c>
      <c r="K18234" t="s">
        <v>57</v>
      </c>
    </row>
    <row r="18235" spans="1:14" hidden="1" x14ac:dyDescent="0.15">
      <c r="A18235" s="1">
        <v>42700</v>
      </c>
      <c r="B18235" s="2">
        <v>0.68047913194444443</v>
      </c>
      <c r="C18235">
        <v>784</v>
      </c>
      <c r="D18235">
        <v>1194</v>
      </c>
      <c r="E18235" t="s">
        <v>0</v>
      </c>
      <c r="F18235" t="s">
        <v>60</v>
      </c>
      <c r="G18235" t="s">
        <v>10</v>
      </c>
      <c r="H18235">
        <v>213438857</v>
      </c>
      <c r="I18235">
        <v>173</v>
      </c>
      <c r="J18235" t="s">
        <v>15</v>
      </c>
      <c r="K18235" t="s">
        <v>61</v>
      </c>
    </row>
    <row r="18236" spans="1:14" hidden="1" x14ac:dyDescent="0.15">
      <c r="A18236" s="1">
        <v>42700</v>
      </c>
      <c r="B18236" s="2">
        <v>0.68047923611111116</v>
      </c>
      <c r="C18236">
        <v>2702</v>
      </c>
      <c r="D18236">
        <v>2702</v>
      </c>
      <c r="E18236" t="s">
        <v>0</v>
      </c>
      <c r="F18236" t="s">
        <v>30</v>
      </c>
      <c r="G18236" t="s">
        <v>10</v>
      </c>
      <c r="H18236" t="s">
        <v>53</v>
      </c>
    </row>
    <row r="18237" spans="1:14" hidden="1" x14ac:dyDescent="0.15">
      <c r="A18237" s="1">
        <v>42700</v>
      </c>
      <c r="B18237" s="2">
        <v>0.68047927083333326</v>
      </c>
      <c r="C18237">
        <v>784</v>
      </c>
      <c r="D18237">
        <v>1189</v>
      </c>
      <c r="E18237" t="s">
        <v>0</v>
      </c>
      <c r="F18237" t="s">
        <v>42</v>
      </c>
      <c r="G18237" t="s">
        <v>10</v>
      </c>
      <c r="H18237">
        <v>80200117</v>
      </c>
      <c r="I18237">
        <v>173</v>
      </c>
      <c r="J18237" t="s">
        <v>29</v>
      </c>
    </row>
    <row r="18238" spans="1:14" hidden="1" x14ac:dyDescent="0.15">
      <c r="A18238" s="1">
        <v>42700</v>
      </c>
      <c r="B18238" s="2">
        <v>0.68047983796296296</v>
      </c>
      <c r="C18238">
        <v>2702</v>
      </c>
      <c r="D18238">
        <v>2702</v>
      </c>
      <c r="E18238" t="s">
        <v>0</v>
      </c>
      <c r="F18238" t="s">
        <v>43</v>
      </c>
      <c r="G18238" t="s">
        <v>10</v>
      </c>
      <c r="H18238" t="s">
        <v>44</v>
      </c>
    </row>
    <row r="18239" spans="1:14" hidden="1" x14ac:dyDescent="0.15">
      <c r="A18239" s="1">
        <v>42700</v>
      </c>
      <c r="B18239" s="2">
        <v>0.68048134259259252</v>
      </c>
      <c r="C18239">
        <v>784</v>
      </c>
      <c r="D18239">
        <v>811</v>
      </c>
      <c r="E18239" t="s">
        <v>0</v>
      </c>
      <c r="F18239" t="s">
        <v>48</v>
      </c>
      <c r="G18239" t="s">
        <v>10</v>
      </c>
      <c r="H18239">
        <v>80200117</v>
      </c>
      <c r="I18239" t="s">
        <v>15</v>
      </c>
      <c r="J18239">
        <v>181</v>
      </c>
      <c r="K18239" t="s">
        <v>110</v>
      </c>
    </row>
    <row r="18240" spans="1:14" hidden="1" x14ac:dyDescent="0.15">
      <c r="A18240" s="1">
        <v>42700</v>
      </c>
      <c r="B18240" s="2">
        <v>0.68048579861111114</v>
      </c>
      <c r="C18240">
        <v>784</v>
      </c>
      <c r="D18240">
        <v>805</v>
      </c>
      <c r="E18240" t="s">
        <v>0</v>
      </c>
      <c r="F18240" t="s">
        <v>60</v>
      </c>
      <c r="G18240" t="s">
        <v>10</v>
      </c>
      <c r="H18240">
        <v>514779047</v>
      </c>
      <c r="I18240">
        <v>173</v>
      </c>
      <c r="J18240" t="s">
        <v>51</v>
      </c>
      <c r="K18240" t="s">
        <v>61</v>
      </c>
    </row>
    <row r="18241" spans="1:14" hidden="1" x14ac:dyDescent="0.15">
      <c r="A18241" s="1">
        <v>42700</v>
      </c>
      <c r="B18241" s="2">
        <v>0.68056689814814808</v>
      </c>
      <c r="C18241">
        <v>784</v>
      </c>
      <c r="D18241">
        <v>1200</v>
      </c>
      <c r="E18241" t="s">
        <v>0</v>
      </c>
      <c r="F18241" t="s">
        <v>9</v>
      </c>
      <c r="G18241" t="s">
        <v>10</v>
      </c>
      <c r="H18241">
        <v>0</v>
      </c>
      <c r="I18241">
        <v>1</v>
      </c>
      <c r="J18241">
        <v>1</v>
      </c>
      <c r="K18241" t="s">
        <v>50</v>
      </c>
    </row>
    <row r="18242" spans="1:14" hidden="1" x14ac:dyDescent="0.15">
      <c r="A18242" s="1">
        <v>42700</v>
      </c>
      <c r="B18242" s="2">
        <v>0.68056689814814808</v>
      </c>
      <c r="C18242">
        <v>784</v>
      </c>
      <c r="D18242">
        <v>1200</v>
      </c>
      <c r="E18242" t="s">
        <v>0</v>
      </c>
      <c r="F18242" t="s">
        <v>22</v>
      </c>
      <c r="G18242" t="s">
        <v>566</v>
      </c>
      <c r="H18242">
        <v>1</v>
      </c>
      <c r="I18242" t="s">
        <v>23</v>
      </c>
    </row>
    <row r="18243" spans="1:14" hidden="1" x14ac:dyDescent="0.15">
      <c r="A18243" s="1">
        <v>42700</v>
      </c>
      <c r="B18243" s="2">
        <v>0.68056696759259261</v>
      </c>
      <c r="C18243">
        <v>784</v>
      </c>
      <c r="D18243">
        <v>1200</v>
      </c>
      <c r="E18243" t="s">
        <v>0</v>
      </c>
      <c r="F18243" t="s">
        <v>14</v>
      </c>
      <c r="G18243" t="s">
        <v>10</v>
      </c>
      <c r="H18243">
        <v>867014451</v>
      </c>
      <c r="I18243">
        <v>173</v>
      </c>
      <c r="J18243" t="s">
        <v>51</v>
      </c>
      <c r="K18243" t="s">
        <v>17</v>
      </c>
      <c r="L18243" t="s">
        <v>17</v>
      </c>
      <c r="M18243" t="s">
        <v>17</v>
      </c>
      <c r="N18243" t="s">
        <v>23</v>
      </c>
    </row>
    <row r="18244" spans="1:14" hidden="1" x14ac:dyDescent="0.15">
      <c r="A18244" s="1">
        <v>42700</v>
      </c>
      <c r="B18244" s="2">
        <v>0.68056700231481482</v>
      </c>
      <c r="C18244">
        <v>784</v>
      </c>
      <c r="D18244">
        <v>1200</v>
      </c>
      <c r="E18244" t="s">
        <v>0</v>
      </c>
      <c r="F18244" t="s">
        <v>24</v>
      </c>
      <c r="G18244" t="s">
        <v>10</v>
      </c>
      <c r="H18244">
        <v>80200117</v>
      </c>
      <c r="I18244" t="s">
        <v>29</v>
      </c>
    </row>
    <row r="18245" spans="1:14" hidden="1" x14ac:dyDescent="0.15">
      <c r="A18245" s="1">
        <v>42700</v>
      </c>
      <c r="B18245" s="2">
        <v>0.68056707175925923</v>
      </c>
      <c r="C18245">
        <v>784</v>
      </c>
      <c r="D18245">
        <v>1200</v>
      </c>
      <c r="E18245" t="s">
        <v>0</v>
      </c>
      <c r="F18245" t="s">
        <v>9</v>
      </c>
      <c r="G18245" t="s">
        <v>10</v>
      </c>
      <c r="H18245">
        <v>0</v>
      </c>
      <c r="I18245">
        <v>1</v>
      </c>
      <c r="J18245">
        <v>1</v>
      </c>
      <c r="K18245" t="s">
        <v>26</v>
      </c>
      <c r="L18245" t="s">
        <v>27</v>
      </c>
    </row>
    <row r="18246" spans="1:14" hidden="1" x14ac:dyDescent="0.15">
      <c r="A18246" s="1">
        <v>42700</v>
      </c>
      <c r="B18246" s="2">
        <v>0.68056714120370376</v>
      </c>
      <c r="C18246">
        <v>784</v>
      </c>
      <c r="D18246">
        <v>1200</v>
      </c>
      <c r="E18246" t="s">
        <v>0</v>
      </c>
      <c r="F18246" t="s">
        <v>28</v>
      </c>
      <c r="G18246" t="s">
        <v>10</v>
      </c>
      <c r="H18246" t="s">
        <v>52</v>
      </c>
    </row>
    <row r="18247" spans="1:14" hidden="1" x14ac:dyDescent="0.15">
      <c r="A18247" s="1">
        <v>42700</v>
      </c>
      <c r="B18247" s="2">
        <v>0.68056721064814818</v>
      </c>
      <c r="C18247">
        <v>2702</v>
      </c>
      <c r="D18247">
        <v>2702</v>
      </c>
      <c r="E18247" t="s">
        <v>0</v>
      </c>
      <c r="F18247" t="s">
        <v>30</v>
      </c>
      <c r="G18247" t="s">
        <v>10</v>
      </c>
      <c r="H18247" t="s">
        <v>44</v>
      </c>
    </row>
    <row r="18248" spans="1:14" hidden="1" x14ac:dyDescent="0.15">
      <c r="A18248" s="1">
        <v>42700</v>
      </c>
      <c r="B18248" s="2">
        <v>0.68056725694444442</v>
      </c>
      <c r="C18248">
        <v>784</v>
      </c>
      <c r="D18248">
        <v>1189</v>
      </c>
      <c r="E18248" t="s">
        <v>0</v>
      </c>
      <c r="F18248" t="s">
        <v>42</v>
      </c>
      <c r="G18248" t="s">
        <v>10</v>
      </c>
      <c r="H18248">
        <v>867014451</v>
      </c>
      <c r="I18248">
        <v>173</v>
      </c>
      <c r="J18248" t="s">
        <v>52</v>
      </c>
    </row>
    <row r="18249" spans="1:14" hidden="1" x14ac:dyDescent="0.15">
      <c r="A18249" s="1">
        <v>42700</v>
      </c>
      <c r="B18249" s="2">
        <v>0.68056785879629622</v>
      </c>
      <c r="C18249">
        <v>2702</v>
      </c>
      <c r="D18249">
        <v>2702</v>
      </c>
      <c r="E18249" t="s">
        <v>0</v>
      </c>
      <c r="F18249" t="s">
        <v>43</v>
      </c>
      <c r="G18249" t="s">
        <v>10</v>
      </c>
      <c r="H18249" t="s">
        <v>53</v>
      </c>
    </row>
    <row r="18250" spans="1:14" x14ac:dyDescent="0.15">
      <c r="A18250" s="1">
        <v>42700</v>
      </c>
      <c r="B18250" s="2">
        <v>0.68056851851851852</v>
      </c>
      <c r="C18250">
        <v>784</v>
      </c>
      <c r="D18250">
        <v>811</v>
      </c>
      <c r="E18250" t="s">
        <v>0</v>
      </c>
      <c r="F18250" t="s">
        <v>48</v>
      </c>
      <c r="G18250" t="s">
        <v>10</v>
      </c>
      <c r="H18250">
        <v>867014451</v>
      </c>
      <c r="I18250" t="s">
        <v>51</v>
      </c>
      <c r="J18250">
        <v>112</v>
      </c>
      <c r="K18250" t="s">
        <v>208</v>
      </c>
    </row>
    <row r="18251" spans="1:14" hidden="1" x14ac:dyDescent="0.15">
      <c r="A18251" s="1">
        <v>42700</v>
      </c>
      <c r="B18251" s="2">
        <v>0.6805713888888888</v>
      </c>
      <c r="C18251">
        <v>191</v>
      </c>
      <c r="D18251">
        <v>191</v>
      </c>
      <c r="E18251" t="s">
        <v>0</v>
      </c>
      <c r="F18251" t="s">
        <v>45</v>
      </c>
      <c r="G18251" t="s">
        <v>55</v>
      </c>
      <c r="H18251">
        <v>30</v>
      </c>
      <c r="I18251">
        <v>3</v>
      </c>
      <c r="J18251">
        <v>1</v>
      </c>
      <c r="K18251">
        <v>1</v>
      </c>
      <c r="L18251">
        <v>1</v>
      </c>
      <c r="M18251">
        <v>0</v>
      </c>
      <c r="N18251" t="s">
        <v>64</v>
      </c>
    </row>
    <row r="18252" spans="1:14" hidden="1" x14ac:dyDescent="0.15">
      <c r="A18252" s="1">
        <v>42700</v>
      </c>
      <c r="B18252" s="2">
        <v>0.68059420138888882</v>
      </c>
      <c r="C18252">
        <v>784</v>
      </c>
      <c r="D18252">
        <v>1145</v>
      </c>
      <c r="E18252" t="s">
        <v>0</v>
      </c>
      <c r="F18252" t="s">
        <v>56</v>
      </c>
      <c r="G18252" t="s">
        <v>10</v>
      </c>
      <c r="H18252">
        <v>867014451</v>
      </c>
      <c r="I18252">
        <v>173</v>
      </c>
      <c r="J18252" t="s">
        <v>51</v>
      </c>
      <c r="K18252" t="s">
        <v>57</v>
      </c>
    </row>
    <row r="18253" spans="1:14" hidden="1" x14ac:dyDescent="0.15">
      <c r="A18253" s="1">
        <v>42700</v>
      </c>
      <c r="B18253" s="2">
        <v>0.68059421296296296</v>
      </c>
      <c r="C18253">
        <v>784</v>
      </c>
      <c r="D18253">
        <v>1145</v>
      </c>
      <c r="E18253" t="s">
        <v>0</v>
      </c>
      <c r="F18253" t="s">
        <v>9</v>
      </c>
      <c r="G18253" t="s">
        <v>10</v>
      </c>
      <c r="H18253">
        <v>0</v>
      </c>
      <c r="I18253">
        <v>1</v>
      </c>
      <c r="J18253">
        <v>1</v>
      </c>
      <c r="K18253" t="s">
        <v>58</v>
      </c>
      <c r="L18253" t="s">
        <v>59</v>
      </c>
      <c r="M18253" t="s">
        <v>27</v>
      </c>
    </row>
    <row r="18254" spans="1:14" hidden="1" x14ac:dyDescent="0.15">
      <c r="A18254" s="1">
        <v>42700</v>
      </c>
      <c r="B18254" s="2">
        <v>0.68059423611111114</v>
      </c>
      <c r="C18254">
        <v>784</v>
      </c>
      <c r="D18254">
        <v>1145</v>
      </c>
      <c r="E18254" t="s">
        <v>0</v>
      </c>
      <c r="F18254" t="s">
        <v>28</v>
      </c>
      <c r="G18254" t="s">
        <v>10</v>
      </c>
      <c r="H18254" t="s">
        <v>29</v>
      </c>
    </row>
    <row r="18255" spans="1:14" hidden="1" x14ac:dyDescent="0.15">
      <c r="A18255" s="1">
        <v>42700</v>
      </c>
      <c r="B18255" s="2">
        <v>0.68059424768518528</v>
      </c>
      <c r="C18255">
        <v>784</v>
      </c>
      <c r="D18255">
        <v>1145</v>
      </c>
      <c r="E18255" t="s">
        <v>0</v>
      </c>
      <c r="F18255" t="s">
        <v>24</v>
      </c>
      <c r="G18255" t="s">
        <v>10</v>
      </c>
      <c r="H18255">
        <v>867014451</v>
      </c>
      <c r="I18255" t="s">
        <v>52</v>
      </c>
    </row>
    <row r="18256" spans="1:14" hidden="1" x14ac:dyDescent="0.15">
      <c r="A18256" s="1">
        <v>42700</v>
      </c>
      <c r="B18256" s="2">
        <v>0.68059436342592594</v>
      </c>
      <c r="C18256">
        <v>784</v>
      </c>
      <c r="D18256">
        <v>1145</v>
      </c>
      <c r="E18256" t="s">
        <v>0</v>
      </c>
      <c r="F18256" t="s">
        <v>9</v>
      </c>
      <c r="G18256" t="s">
        <v>10</v>
      </c>
      <c r="H18256">
        <v>0</v>
      </c>
      <c r="I18256">
        <v>1</v>
      </c>
      <c r="J18256">
        <v>1</v>
      </c>
      <c r="K18256" t="s">
        <v>50</v>
      </c>
    </row>
    <row r="18257" spans="1:14" hidden="1" x14ac:dyDescent="0.15">
      <c r="A18257" s="1">
        <v>42700</v>
      </c>
      <c r="B18257" s="2">
        <v>0.68059436342592594</v>
      </c>
      <c r="C18257">
        <v>784</v>
      </c>
      <c r="D18257">
        <v>1145</v>
      </c>
      <c r="E18257" t="s">
        <v>0</v>
      </c>
      <c r="F18257" t="s">
        <v>22</v>
      </c>
      <c r="G18257" t="s">
        <v>566</v>
      </c>
      <c r="H18257">
        <v>1</v>
      </c>
      <c r="I18257" t="s">
        <v>23</v>
      </c>
    </row>
    <row r="18258" spans="1:14" hidden="1" x14ac:dyDescent="0.15">
      <c r="A18258" s="1">
        <v>42700</v>
      </c>
      <c r="B18258" s="2">
        <v>0.68059440972222218</v>
      </c>
      <c r="C18258">
        <v>784</v>
      </c>
      <c r="D18258">
        <v>1145</v>
      </c>
      <c r="E18258" t="s">
        <v>0</v>
      </c>
      <c r="F18258" t="s">
        <v>14</v>
      </c>
      <c r="G18258" t="s">
        <v>10</v>
      </c>
      <c r="H18258">
        <v>752425889</v>
      </c>
      <c r="I18258">
        <v>173</v>
      </c>
      <c r="J18258" t="s">
        <v>15</v>
      </c>
      <c r="K18258" t="s">
        <v>16</v>
      </c>
      <c r="L18258" t="s">
        <v>17</v>
      </c>
      <c r="M18258" t="s">
        <v>17</v>
      </c>
      <c r="N18258" t="s">
        <v>23</v>
      </c>
    </row>
    <row r="18259" spans="1:14" hidden="1" x14ac:dyDescent="0.15">
      <c r="A18259" s="1">
        <v>42700</v>
      </c>
      <c r="B18259" s="2">
        <v>0.68059443287037036</v>
      </c>
      <c r="C18259">
        <v>784</v>
      </c>
      <c r="D18259">
        <v>1145</v>
      </c>
      <c r="E18259" t="s">
        <v>0</v>
      </c>
      <c r="F18259" t="s">
        <v>9</v>
      </c>
      <c r="G18259" t="s">
        <v>10</v>
      </c>
      <c r="H18259">
        <v>0</v>
      </c>
      <c r="I18259">
        <v>1</v>
      </c>
      <c r="J18259">
        <v>1</v>
      </c>
      <c r="K18259" t="s">
        <v>26</v>
      </c>
      <c r="L18259" t="s">
        <v>27</v>
      </c>
    </row>
    <row r="18260" spans="1:14" hidden="1" x14ac:dyDescent="0.15">
      <c r="A18260" s="1">
        <v>42700</v>
      </c>
      <c r="B18260" s="2">
        <v>0.68059445601851853</v>
      </c>
      <c r="C18260">
        <v>784</v>
      </c>
      <c r="D18260">
        <v>1145</v>
      </c>
      <c r="E18260" t="s">
        <v>0</v>
      </c>
      <c r="F18260" t="s">
        <v>28</v>
      </c>
      <c r="G18260" t="s">
        <v>10</v>
      </c>
      <c r="H18260" t="s">
        <v>29</v>
      </c>
    </row>
    <row r="18261" spans="1:14" hidden="1" x14ac:dyDescent="0.15">
      <c r="A18261" s="1">
        <v>42700</v>
      </c>
      <c r="B18261" s="2">
        <v>0.68059445601851853</v>
      </c>
      <c r="C18261">
        <v>784</v>
      </c>
      <c r="D18261">
        <v>1145</v>
      </c>
      <c r="E18261" t="s">
        <v>0</v>
      </c>
      <c r="F18261" t="s">
        <v>56</v>
      </c>
      <c r="G18261" t="s">
        <v>10</v>
      </c>
      <c r="H18261">
        <v>80200117</v>
      </c>
      <c r="I18261">
        <v>173</v>
      </c>
      <c r="J18261" t="s">
        <v>15</v>
      </c>
      <c r="K18261" t="s">
        <v>57</v>
      </c>
    </row>
    <row r="18262" spans="1:14" hidden="1" x14ac:dyDescent="0.15">
      <c r="A18262" s="1">
        <v>42700</v>
      </c>
      <c r="B18262" s="2">
        <v>0.6805945370370371</v>
      </c>
      <c r="C18262">
        <v>784</v>
      </c>
      <c r="D18262">
        <v>1145</v>
      </c>
      <c r="E18262" t="s">
        <v>0</v>
      </c>
      <c r="F18262" t="s">
        <v>60</v>
      </c>
      <c r="G18262" t="s">
        <v>10</v>
      </c>
      <c r="H18262">
        <v>80200117</v>
      </c>
      <c r="I18262">
        <v>173</v>
      </c>
      <c r="J18262" t="s">
        <v>15</v>
      </c>
      <c r="K18262" t="s">
        <v>61</v>
      </c>
    </row>
    <row r="18263" spans="1:14" hidden="1" x14ac:dyDescent="0.15">
      <c r="A18263" s="1">
        <v>42700</v>
      </c>
      <c r="B18263" s="2">
        <v>0.68059462962962958</v>
      </c>
      <c r="C18263">
        <v>2702</v>
      </c>
      <c r="D18263">
        <v>2702</v>
      </c>
      <c r="E18263" t="s">
        <v>0</v>
      </c>
      <c r="F18263" t="s">
        <v>30</v>
      </c>
      <c r="G18263" t="s">
        <v>10</v>
      </c>
      <c r="H18263" t="s">
        <v>53</v>
      </c>
    </row>
    <row r="18264" spans="1:14" hidden="1" x14ac:dyDescent="0.15">
      <c r="A18264" s="1">
        <v>42700</v>
      </c>
      <c r="B18264" s="2">
        <v>0.68059467592592593</v>
      </c>
      <c r="C18264">
        <v>784</v>
      </c>
      <c r="D18264">
        <v>1278</v>
      </c>
      <c r="E18264" t="s">
        <v>0</v>
      </c>
      <c r="F18264" t="s">
        <v>42</v>
      </c>
      <c r="G18264" t="s">
        <v>10</v>
      </c>
      <c r="H18264">
        <v>752425889</v>
      </c>
      <c r="I18264">
        <v>173</v>
      </c>
      <c r="J18264" t="s">
        <v>29</v>
      </c>
    </row>
    <row r="18265" spans="1:14" hidden="1" x14ac:dyDescent="0.15">
      <c r="A18265" s="1">
        <v>42700</v>
      </c>
      <c r="B18265" s="2">
        <v>0.68059543981481474</v>
      </c>
      <c r="C18265">
        <v>2702</v>
      </c>
      <c r="D18265">
        <v>2702</v>
      </c>
      <c r="E18265" t="s">
        <v>0</v>
      </c>
      <c r="F18265" t="s">
        <v>43</v>
      </c>
      <c r="G18265" t="s">
        <v>10</v>
      </c>
      <c r="H18265" t="s">
        <v>44</v>
      </c>
    </row>
    <row r="18266" spans="1:14" hidden="1" x14ac:dyDescent="0.15">
      <c r="A18266" s="1">
        <v>42700</v>
      </c>
      <c r="B18266" s="2">
        <v>0.68059728009259268</v>
      </c>
      <c r="C18266">
        <v>784</v>
      </c>
      <c r="D18266">
        <v>811</v>
      </c>
      <c r="E18266" t="s">
        <v>0</v>
      </c>
      <c r="F18266" t="s">
        <v>48</v>
      </c>
      <c r="G18266" t="s">
        <v>10</v>
      </c>
      <c r="H18266">
        <v>752425889</v>
      </c>
      <c r="I18266" t="s">
        <v>15</v>
      </c>
      <c r="J18266">
        <v>226</v>
      </c>
      <c r="K18266" t="s">
        <v>411</v>
      </c>
    </row>
    <row r="18267" spans="1:14" hidden="1" x14ac:dyDescent="0.15">
      <c r="A18267" s="1">
        <v>42700</v>
      </c>
      <c r="B18267" s="2">
        <v>0.68060165509259252</v>
      </c>
      <c r="C18267">
        <v>784</v>
      </c>
      <c r="D18267">
        <v>805</v>
      </c>
      <c r="E18267" t="s">
        <v>0</v>
      </c>
      <c r="F18267" t="s">
        <v>60</v>
      </c>
      <c r="G18267" t="s">
        <v>10</v>
      </c>
      <c r="H18267">
        <v>867014451</v>
      </c>
      <c r="I18267">
        <v>173</v>
      </c>
      <c r="J18267" t="s">
        <v>51</v>
      </c>
      <c r="K18267" t="s">
        <v>61</v>
      </c>
    </row>
    <row r="18268" spans="1:14" hidden="1" x14ac:dyDescent="0.15">
      <c r="A18268" s="1">
        <v>42700</v>
      </c>
      <c r="B18268" s="2">
        <v>0.68062081018518528</v>
      </c>
      <c r="C18268">
        <v>784</v>
      </c>
      <c r="D18268">
        <v>1244</v>
      </c>
      <c r="E18268" t="s">
        <v>0</v>
      </c>
      <c r="F18268" t="s">
        <v>56</v>
      </c>
      <c r="G18268" t="s">
        <v>10</v>
      </c>
      <c r="H18268">
        <v>752425889</v>
      </c>
      <c r="I18268">
        <v>173</v>
      </c>
      <c r="J18268" t="s">
        <v>15</v>
      </c>
      <c r="K18268" t="s">
        <v>67</v>
      </c>
    </row>
    <row r="18269" spans="1:14" hidden="1" x14ac:dyDescent="0.15">
      <c r="A18269" s="1">
        <v>42700</v>
      </c>
      <c r="B18269" s="2">
        <v>0.68062090277777776</v>
      </c>
      <c r="C18269">
        <v>784</v>
      </c>
      <c r="D18269">
        <v>1244</v>
      </c>
      <c r="E18269" t="s">
        <v>0</v>
      </c>
      <c r="F18269" t="s">
        <v>9</v>
      </c>
      <c r="G18269" t="s">
        <v>10</v>
      </c>
      <c r="H18269">
        <v>1</v>
      </c>
      <c r="I18269">
        <v>0</v>
      </c>
      <c r="J18269">
        <v>0</v>
      </c>
      <c r="K18269" t="s">
        <v>58</v>
      </c>
      <c r="L18269" t="s">
        <v>68</v>
      </c>
    </row>
    <row r="18270" spans="1:14" hidden="1" x14ac:dyDescent="0.15">
      <c r="A18270" s="1">
        <v>42700</v>
      </c>
      <c r="B18270" s="2">
        <v>0.68062099537037035</v>
      </c>
      <c r="C18270">
        <v>784</v>
      </c>
      <c r="D18270">
        <v>1244</v>
      </c>
      <c r="E18270" t="s">
        <v>0</v>
      </c>
      <c r="F18270" t="s">
        <v>22</v>
      </c>
      <c r="G18270" t="s">
        <v>69</v>
      </c>
      <c r="H18270">
        <v>1</v>
      </c>
      <c r="I18270" t="s">
        <v>23</v>
      </c>
    </row>
    <row r="18271" spans="1:14" hidden="1" x14ac:dyDescent="0.15">
      <c r="A18271" s="1">
        <v>42700</v>
      </c>
      <c r="B18271" s="2">
        <v>0.68062106481481477</v>
      </c>
      <c r="C18271">
        <v>784</v>
      </c>
      <c r="D18271">
        <v>1244</v>
      </c>
      <c r="E18271" t="s">
        <v>0</v>
      </c>
      <c r="F18271" t="s">
        <v>9</v>
      </c>
      <c r="G18271" t="s">
        <v>10</v>
      </c>
      <c r="H18271">
        <v>1</v>
      </c>
      <c r="I18271">
        <v>0</v>
      </c>
      <c r="J18271">
        <v>0</v>
      </c>
      <c r="K18271" t="s">
        <v>58</v>
      </c>
      <c r="L18271" t="s">
        <v>59</v>
      </c>
      <c r="M18271" t="s">
        <v>27</v>
      </c>
    </row>
    <row r="18272" spans="1:14" hidden="1" x14ac:dyDescent="0.15">
      <c r="A18272" s="1">
        <v>42700</v>
      </c>
      <c r="B18272" s="2">
        <v>0.68062111111111101</v>
      </c>
      <c r="C18272">
        <v>784</v>
      </c>
      <c r="D18272">
        <v>1244</v>
      </c>
      <c r="E18272" t="s">
        <v>0</v>
      </c>
      <c r="F18272" t="s">
        <v>28</v>
      </c>
      <c r="G18272" t="s">
        <v>10</v>
      </c>
      <c r="H18272" t="s">
        <v>25</v>
      </c>
    </row>
    <row r="18273" spans="1:14" hidden="1" x14ac:dyDescent="0.15">
      <c r="A18273" s="1">
        <v>42700</v>
      </c>
      <c r="B18273" s="2">
        <v>0.68062156249999994</v>
      </c>
      <c r="C18273">
        <v>784</v>
      </c>
      <c r="D18273">
        <v>1244</v>
      </c>
      <c r="E18273" t="s">
        <v>0</v>
      </c>
      <c r="F18273" t="s">
        <v>24</v>
      </c>
      <c r="G18273" t="s">
        <v>10</v>
      </c>
      <c r="H18273">
        <v>752425889</v>
      </c>
      <c r="I18273" t="s">
        <v>29</v>
      </c>
    </row>
    <row r="18274" spans="1:14" hidden="1" x14ac:dyDescent="0.15">
      <c r="A18274" s="1">
        <v>42700</v>
      </c>
      <c r="B18274" s="2">
        <v>0.68062167824074071</v>
      </c>
      <c r="C18274">
        <v>2702</v>
      </c>
      <c r="D18274">
        <v>2702</v>
      </c>
      <c r="E18274" t="s">
        <v>0</v>
      </c>
      <c r="F18274" t="s">
        <v>30</v>
      </c>
      <c r="G18274" t="s">
        <v>10</v>
      </c>
      <c r="H18274" t="s">
        <v>44</v>
      </c>
    </row>
    <row r="18275" spans="1:14" hidden="1" x14ac:dyDescent="0.15">
      <c r="A18275" s="1">
        <v>42700</v>
      </c>
      <c r="B18275" s="2">
        <v>0.68062179398148148</v>
      </c>
      <c r="C18275">
        <v>784</v>
      </c>
      <c r="D18275">
        <v>1219</v>
      </c>
      <c r="E18275" t="s">
        <v>0</v>
      </c>
      <c r="F18275" t="s">
        <v>70</v>
      </c>
      <c r="G18275" t="s">
        <v>10</v>
      </c>
      <c r="H18275">
        <v>613804399</v>
      </c>
      <c r="I18275">
        <v>1</v>
      </c>
      <c r="J18275" t="s">
        <v>25</v>
      </c>
    </row>
    <row r="18276" spans="1:14" hidden="1" x14ac:dyDescent="0.15">
      <c r="A18276" s="1">
        <v>42700</v>
      </c>
      <c r="B18276" s="2">
        <v>0.68062199074074081</v>
      </c>
      <c r="C18276">
        <v>1222</v>
      </c>
      <c r="D18276">
        <v>1222</v>
      </c>
      <c r="E18276" t="s">
        <v>0</v>
      </c>
      <c r="F18276" t="s">
        <v>43</v>
      </c>
      <c r="G18276" t="s">
        <v>10</v>
      </c>
      <c r="H18276" t="s">
        <v>31</v>
      </c>
    </row>
    <row r="18277" spans="1:14" hidden="1" x14ac:dyDescent="0.15">
      <c r="A18277" s="1">
        <v>42700</v>
      </c>
      <c r="B18277" s="2">
        <v>0.68062549768518521</v>
      </c>
      <c r="C18277">
        <v>784</v>
      </c>
      <c r="D18277">
        <v>805</v>
      </c>
      <c r="E18277" t="s">
        <v>0</v>
      </c>
      <c r="F18277" t="s">
        <v>60</v>
      </c>
      <c r="G18277" t="s">
        <v>10</v>
      </c>
      <c r="H18277">
        <v>752425889</v>
      </c>
      <c r="I18277">
        <v>173</v>
      </c>
      <c r="J18277" t="s">
        <v>15</v>
      </c>
      <c r="K18277" t="s">
        <v>61</v>
      </c>
    </row>
    <row r="18278" spans="1:14" hidden="1" x14ac:dyDescent="0.15">
      <c r="A18278" s="1">
        <v>42700</v>
      </c>
      <c r="B18278" s="2">
        <v>0.68062744212962967</v>
      </c>
      <c r="C18278">
        <v>784</v>
      </c>
      <c r="D18278">
        <v>811</v>
      </c>
      <c r="E18278" t="s">
        <v>0</v>
      </c>
      <c r="F18278" t="s">
        <v>80</v>
      </c>
      <c r="G18278" t="s">
        <v>566</v>
      </c>
      <c r="H18278" t="s">
        <v>81</v>
      </c>
      <c r="I18278" t="s">
        <v>82</v>
      </c>
      <c r="J18278" t="s">
        <v>83</v>
      </c>
    </row>
    <row r="18279" spans="1:14" hidden="1" x14ac:dyDescent="0.15">
      <c r="A18279" s="1">
        <v>42700</v>
      </c>
      <c r="B18279" s="2">
        <v>0.68062744212962967</v>
      </c>
      <c r="C18279">
        <v>784</v>
      </c>
      <c r="D18279">
        <v>811</v>
      </c>
      <c r="E18279" t="s">
        <v>0</v>
      </c>
      <c r="F18279" t="s">
        <v>80</v>
      </c>
      <c r="G18279" t="s">
        <v>566</v>
      </c>
      <c r="H18279" t="s">
        <v>84</v>
      </c>
    </row>
    <row r="18280" spans="1:14" hidden="1" x14ac:dyDescent="0.15">
      <c r="A18280" s="1">
        <v>42700</v>
      </c>
      <c r="B18280" s="2">
        <v>0.6806275810185185</v>
      </c>
      <c r="C18280">
        <v>191</v>
      </c>
      <c r="D18280">
        <v>191</v>
      </c>
      <c r="E18280" t="s">
        <v>0</v>
      </c>
      <c r="F18280" t="s">
        <v>45</v>
      </c>
      <c r="G18280" t="s">
        <v>55</v>
      </c>
      <c r="H18280">
        <v>0</v>
      </c>
      <c r="I18280">
        <v>0</v>
      </c>
      <c r="J18280">
        <v>0</v>
      </c>
      <c r="K18280">
        <v>0</v>
      </c>
      <c r="L18280">
        <v>1</v>
      </c>
      <c r="M18280">
        <v>0</v>
      </c>
      <c r="N18280" t="s">
        <v>23</v>
      </c>
    </row>
    <row r="18281" spans="1:14" hidden="1" x14ac:dyDescent="0.15">
      <c r="A18281" s="1">
        <v>42700</v>
      </c>
      <c r="B18281" s="2">
        <v>0.68065909722222218</v>
      </c>
      <c r="C18281">
        <v>784</v>
      </c>
      <c r="D18281">
        <v>1200</v>
      </c>
      <c r="E18281" t="s">
        <v>0</v>
      </c>
      <c r="F18281" t="s">
        <v>9</v>
      </c>
      <c r="G18281" t="s">
        <v>10</v>
      </c>
      <c r="H18281">
        <v>0</v>
      </c>
      <c r="I18281">
        <v>1</v>
      </c>
      <c r="J18281">
        <v>1</v>
      </c>
      <c r="K18281" t="s">
        <v>11</v>
      </c>
    </row>
    <row r="18282" spans="1:14" hidden="1" x14ac:dyDescent="0.15">
      <c r="A18282" s="1">
        <v>42700</v>
      </c>
      <c r="B18282" s="2">
        <v>0.68065909722222218</v>
      </c>
      <c r="C18282">
        <v>784</v>
      </c>
      <c r="D18282">
        <v>1200</v>
      </c>
      <c r="E18282" t="s">
        <v>0</v>
      </c>
      <c r="F18282" t="s">
        <v>12</v>
      </c>
      <c r="G18282" t="s">
        <v>10</v>
      </c>
      <c r="H18282" t="s">
        <v>151</v>
      </c>
    </row>
    <row r="18283" spans="1:14" hidden="1" x14ac:dyDescent="0.15">
      <c r="A18283" s="1">
        <v>42700</v>
      </c>
      <c r="B18283" s="2">
        <v>0.68065909722222218</v>
      </c>
      <c r="C18283">
        <v>784</v>
      </c>
      <c r="D18283">
        <v>1200</v>
      </c>
      <c r="E18283" t="s">
        <v>0</v>
      </c>
      <c r="F18283" t="s">
        <v>14</v>
      </c>
      <c r="G18283" t="s">
        <v>10</v>
      </c>
      <c r="H18283">
        <v>747819832</v>
      </c>
      <c r="I18283">
        <v>174</v>
      </c>
      <c r="J18283" t="s">
        <v>15</v>
      </c>
      <c r="K18283" t="s">
        <v>16</v>
      </c>
      <c r="L18283" t="s">
        <v>17</v>
      </c>
      <c r="M18283" t="s">
        <v>17</v>
      </c>
      <c r="N18283" t="s">
        <v>18</v>
      </c>
    </row>
    <row r="18284" spans="1:14" hidden="1" x14ac:dyDescent="0.15">
      <c r="A18284" s="1">
        <v>42700</v>
      </c>
      <c r="B18284" s="2">
        <v>0.68065909722222218</v>
      </c>
      <c r="C18284">
        <v>784</v>
      </c>
      <c r="D18284">
        <v>1200</v>
      </c>
      <c r="E18284" t="s">
        <v>0</v>
      </c>
      <c r="F18284" t="s">
        <v>19</v>
      </c>
      <c r="G18284" t="s">
        <v>567</v>
      </c>
      <c r="H18284" t="s">
        <v>21</v>
      </c>
    </row>
    <row r="18285" spans="1:14" hidden="1" x14ac:dyDescent="0.15">
      <c r="A18285" s="1">
        <v>42700</v>
      </c>
      <c r="B18285" s="2">
        <v>0.68065909722222218</v>
      </c>
      <c r="C18285">
        <v>784</v>
      </c>
      <c r="D18285">
        <v>1200</v>
      </c>
      <c r="E18285" t="s">
        <v>0</v>
      </c>
      <c r="F18285" t="s">
        <v>22</v>
      </c>
      <c r="G18285" t="s">
        <v>567</v>
      </c>
      <c r="H18285">
        <v>1</v>
      </c>
      <c r="I18285" t="s">
        <v>23</v>
      </c>
    </row>
    <row r="18286" spans="1:14" hidden="1" x14ac:dyDescent="0.15">
      <c r="A18286" s="1">
        <v>42700</v>
      </c>
      <c r="B18286" s="2">
        <v>0.68065914351851842</v>
      </c>
      <c r="C18286">
        <v>784</v>
      </c>
      <c r="D18286">
        <v>1200</v>
      </c>
      <c r="E18286" t="s">
        <v>0</v>
      </c>
      <c r="F18286" t="s">
        <v>24</v>
      </c>
      <c r="G18286" t="s">
        <v>10</v>
      </c>
      <c r="H18286">
        <v>613804399</v>
      </c>
      <c r="I18286" t="s">
        <v>25</v>
      </c>
    </row>
    <row r="18287" spans="1:14" hidden="1" x14ac:dyDescent="0.15">
      <c r="A18287" s="1">
        <v>42700</v>
      </c>
      <c r="B18287" s="2">
        <v>0.68065918981481488</v>
      </c>
      <c r="C18287">
        <v>784</v>
      </c>
      <c r="D18287">
        <v>1200</v>
      </c>
      <c r="E18287" t="s">
        <v>0</v>
      </c>
      <c r="F18287" t="s">
        <v>9</v>
      </c>
      <c r="G18287" t="s">
        <v>10</v>
      </c>
      <c r="H18287">
        <v>0</v>
      </c>
      <c r="I18287">
        <v>1</v>
      </c>
      <c r="J18287">
        <v>1</v>
      </c>
      <c r="K18287" t="s">
        <v>26</v>
      </c>
      <c r="L18287" t="s">
        <v>27</v>
      </c>
    </row>
    <row r="18288" spans="1:14" hidden="1" x14ac:dyDescent="0.15">
      <c r="A18288" s="1">
        <v>42700</v>
      </c>
      <c r="B18288" s="2">
        <v>0.68065922453703698</v>
      </c>
      <c r="C18288">
        <v>784</v>
      </c>
      <c r="D18288">
        <v>1200</v>
      </c>
      <c r="E18288" t="s">
        <v>0</v>
      </c>
      <c r="F18288" t="s">
        <v>28</v>
      </c>
      <c r="G18288" t="s">
        <v>10</v>
      </c>
      <c r="H18288" t="s">
        <v>29</v>
      </c>
    </row>
    <row r="18289" spans="1:14" hidden="1" x14ac:dyDescent="0.15">
      <c r="A18289" s="1">
        <v>42700</v>
      </c>
      <c r="B18289" s="2">
        <v>0.6806593865740741</v>
      </c>
      <c r="C18289">
        <v>1222</v>
      </c>
      <c r="D18289">
        <v>1222</v>
      </c>
      <c r="E18289" t="s">
        <v>0</v>
      </c>
      <c r="F18289" t="s">
        <v>30</v>
      </c>
      <c r="G18289" t="s">
        <v>10</v>
      </c>
      <c r="H18289" t="s">
        <v>31</v>
      </c>
    </row>
    <row r="18290" spans="1:14" hidden="1" x14ac:dyDescent="0.15">
      <c r="A18290" s="1">
        <v>42700</v>
      </c>
      <c r="B18290" s="2">
        <v>0.68065960648148149</v>
      </c>
      <c r="C18290">
        <v>784</v>
      </c>
      <c r="D18290">
        <v>1194</v>
      </c>
      <c r="E18290" t="s">
        <v>0</v>
      </c>
      <c r="F18290" t="s">
        <v>42</v>
      </c>
      <c r="G18290" t="s">
        <v>10</v>
      </c>
      <c r="H18290">
        <v>747819832</v>
      </c>
      <c r="I18290">
        <v>174</v>
      </c>
      <c r="J18290" t="s">
        <v>29</v>
      </c>
    </row>
    <row r="18291" spans="1:14" hidden="1" x14ac:dyDescent="0.15">
      <c r="A18291" s="1">
        <v>42700</v>
      </c>
      <c r="B18291" s="2">
        <v>0.68066019675925926</v>
      </c>
      <c r="C18291">
        <v>2702</v>
      </c>
      <c r="D18291">
        <v>2702</v>
      </c>
      <c r="E18291" t="s">
        <v>0</v>
      </c>
      <c r="F18291" t="s">
        <v>43</v>
      </c>
      <c r="G18291" t="s">
        <v>10</v>
      </c>
      <c r="H18291" t="s">
        <v>44</v>
      </c>
    </row>
    <row r="18292" spans="1:14" hidden="1" x14ac:dyDescent="0.15">
      <c r="A18292" s="1">
        <v>42700</v>
      </c>
      <c r="B18292" s="2">
        <v>0.68066208333333333</v>
      </c>
      <c r="C18292">
        <v>784</v>
      </c>
      <c r="D18292">
        <v>811</v>
      </c>
      <c r="E18292" t="s">
        <v>0</v>
      </c>
      <c r="F18292" t="s">
        <v>48</v>
      </c>
      <c r="G18292" t="s">
        <v>10</v>
      </c>
      <c r="H18292">
        <v>747819832</v>
      </c>
      <c r="I18292" t="s">
        <v>15</v>
      </c>
      <c r="J18292">
        <v>232</v>
      </c>
      <c r="K18292" t="s">
        <v>401</v>
      </c>
    </row>
    <row r="18293" spans="1:14" hidden="1" x14ac:dyDescent="0.15">
      <c r="A18293" s="1">
        <v>42700</v>
      </c>
      <c r="B18293" s="2">
        <v>0.68066498842592582</v>
      </c>
      <c r="C18293">
        <v>191</v>
      </c>
      <c r="D18293">
        <v>191</v>
      </c>
      <c r="E18293" t="s">
        <v>0</v>
      </c>
      <c r="F18293" t="s">
        <v>45</v>
      </c>
      <c r="G18293" t="s">
        <v>46</v>
      </c>
      <c r="H18293">
        <v>0</v>
      </c>
      <c r="I18293">
        <v>0</v>
      </c>
      <c r="J18293">
        <v>1</v>
      </c>
      <c r="K18293">
        <v>0</v>
      </c>
      <c r="L18293">
        <v>0</v>
      </c>
      <c r="M18293">
        <v>0</v>
      </c>
      <c r="N18293" t="s">
        <v>21</v>
      </c>
    </row>
    <row r="18294" spans="1:14" hidden="1" x14ac:dyDescent="0.15">
      <c r="A18294" s="1">
        <v>42700</v>
      </c>
      <c r="B18294" s="2">
        <v>0.68068701388888886</v>
      </c>
      <c r="C18294">
        <v>784</v>
      </c>
      <c r="D18294">
        <v>1278</v>
      </c>
      <c r="E18294" t="s">
        <v>0</v>
      </c>
      <c r="F18294" t="s">
        <v>9</v>
      </c>
      <c r="G18294" t="s">
        <v>10</v>
      </c>
      <c r="H18294">
        <v>0</v>
      </c>
      <c r="I18294">
        <v>1</v>
      </c>
      <c r="J18294">
        <v>1</v>
      </c>
      <c r="K18294" t="s">
        <v>50</v>
      </c>
    </row>
    <row r="18295" spans="1:14" hidden="1" x14ac:dyDescent="0.15">
      <c r="A18295" s="1">
        <v>42700</v>
      </c>
      <c r="B18295" s="2">
        <v>0.68068701388888886</v>
      </c>
      <c r="C18295">
        <v>784</v>
      </c>
      <c r="D18295">
        <v>1278</v>
      </c>
      <c r="E18295" t="s">
        <v>0</v>
      </c>
      <c r="F18295" t="s">
        <v>22</v>
      </c>
      <c r="G18295" t="s">
        <v>567</v>
      </c>
      <c r="H18295">
        <v>1</v>
      </c>
      <c r="I18295" t="s">
        <v>23</v>
      </c>
    </row>
    <row r="18296" spans="1:14" hidden="1" x14ac:dyDescent="0.15">
      <c r="A18296" s="1">
        <v>42700</v>
      </c>
      <c r="B18296" s="2">
        <v>0.68068703703703715</v>
      </c>
      <c r="C18296">
        <v>784</v>
      </c>
      <c r="D18296">
        <v>1278</v>
      </c>
      <c r="E18296" t="s">
        <v>0</v>
      </c>
      <c r="F18296" t="s">
        <v>14</v>
      </c>
      <c r="G18296" t="s">
        <v>10</v>
      </c>
      <c r="H18296">
        <v>256236326</v>
      </c>
      <c r="I18296">
        <v>174</v>
      </c>
      <c r="J18296" t="s">
        <v>51</v>
      </c>
      <c r="K18296" t="s">
        <v>17</v>
      </c>
      <c r="L18296" t="s">
        <v>17</v>
      </c>
      <c r="M18296" t="s">
        <v>17</v>
      </c>
      <c r="N18296" t="s">
        <v>23</v>
      </c>
    </row>
    <row r="18297" spans="1:14" hidden="1" x14ac:dyDescent="0.15">
      <c r="A18297" s="1">
        <v>42700</v>
      </c>
      <c r="B18297" s="2">
        <v>0.68068703703703715</v>
      </c>
      <c r="C18297">
        <v>784</v>
      </c>
      <c r="D18297">
        <v>1278</v>
      </c>
      <c r="E18297" t="s">
        <v>0</v>
      </c>
      <c r="F18297" t="s">
        <v>24</v>
      </c>
      <c r="G18297" t="s">
        <v>10</v>
      </c>
      <c r="H18297">
        <v>747819832</v>
      </c>
      <c r="I18297" t="s">
        <v>29</v>
      </c>
    </row>
    <row r="18298" spans="1:14" hidden="1" x14ac:dyDescent="0.15">
      <c r="A18298" s="1">
        <v>42700</v>
      </c>
      <c r="B18298" s="2">
        <v>0.68068704861111107</v>
      </c>
      <c r="C18298">
        <v>784</v>
      </c>
      <c r="D18298">
        <v>1278</v>
      </c>
      <c r="E18298" t="s">
        <v>0</v>
      </c>
      <c r="F18298" t="s">
        <v>9</v>
      </c>
      <c r="G18298" t="s">
        <v>10</v>
      </c>
      <c r="H18298">
        <v>0</v>
      </c>
      <c r="I18298">
        <v>1</v>
      </c>
      <c r="J18298">
        <v>1</v>
      </c>
      <c r="K18298" t="s">
        <v>26</v>
      </c>
      <c r="L18298" t="s">
        <v>27</v>
      </c>
    </row>
    <row r="18299" spans="1:14" hidden="1" x14ac:dyDescent="0.15">
      <c r="A18299" s="1">
        <v>42700</v>
      </c>
      <c r="B18299" s="2">
        <v>0.68068706018518521</v>
      </c>
      <c r="C18299">
        <v>784</v>
      </c>
      <c r="D18299">
        <v>1278</v>
      </c>
      <c r="E18299" t="s">
        <v>0</v>
      </c>
      <c r="F18299" t="s">
        <v>28</v>
      </c>
      <c r="G18299" t="s">
        <v>10</v>
      </c>
      <c r="H18299" t="s">
        <v>52</v>
      </c>
    </row>
    <row r="18300" spans="1:14" hidden="1" x14ac:dyDescent="0.15">
      <c r="A18300" s="1">
        <v>42700</v>
      </c>
      <c r="B18300" s="2">
        <v>0.68068710648148156</v>
      </c>
      <c r="C18300">
        <v>2702</v>
      </c>
      <c r="D18300">
        <v>2702</v>
      </c>
      <c r="E18300" t="s">
        <v>0</v>
      </c>
      <c r="F18300" t="s">
        <v>30</v>
      </c>
      <c r="G18300" t="s">
        <v>10</v>
      </c>
      <c r="H18300" t="s">
        <v>44</v>
      </c>
    </row>
    <row r="18301" spans="1:14" hidden="1" x14ac:dyDescent="0.15">
      <c r="A18301" s="1">
        <v>42700</v>
      </c>
      <c r="B18301" s="2">
        <v>0.68068712962962963</v>
      </c>
      <c r="C18301">
        <v>784</v>
      </c>
      <c r="D18301">
        <v>897</v>
      </c>
      <c r="E18301" t="s">
        <v>0</v>
      </c>
      <c r="F18301" t="s">
        <v>42</v>
      </c>
      <c r="G18301" t="s">
        <v>10</v>
      </c>
      <c r="H18301">
        <v>256236326</v>
      </c>
      <c r="I18301">
        <v>174</v>
      </c>
      <c r="J18301" t="s">
        <v>52</v>
      </c>
    </row>
    <row r="18302" spans="1:14" hidden="1" x14ac:dyDescent="0.15">
      <c r="A18302" s="1">
        <v>42700</v>
      </c>
      <c r="B18302" s="2">
        <v>0.68068777777777767</v>
      </c>
      <c r="C18302">
        <v>2702</v>
      </c>
      <c r="D18302">
        <v>2702</v>
      </c>
      <c r="E18302" t="s">
        <v>0</v>
      </c>
      <c r="F18302" t="s">
        <v>43</v>
      </c>
      <c r="G18302" t="s">
        <v>10</v>
      </c>
      <c r="H18302" t="s">
        <v>53</v>
      </c>
    </row>
    <row r="18303" spans="1:14" x14ac:dyDescent="0.15">
      <c r="A18303" s="1">
        <v>42700</v>
      </c>
      <c r="B18303" s="2">
        <v>0.6806884143518519</v>
      </c>
      <c r="C18303">
        <v>784</v>
      </c>
      <c r="D18303">
        <v>811</v>
      </c>
      <c r="E18303" t="s">
        <v>0</v>
      </c>
      <c r="F18303" t="s">
        <v>48</v>
      </c>
      <c r="G18303" t="s">
        <v>10</v>
      </c>
      <c r="H18303">
        <v>256236326</v>
      </c>
      <c r="I18303" t="s">
        <v>51</v>
      </c>
      <c r="J18303">
        <v>112</v>
      </c>
      <c r="K18303" t="s">
        <v>208</v>
      </c>
    </row>
    <row r="18304" spans="1:14" hidden="1" x14ac:dyDescent="0.15">
      <c r="A18304" s="1">
        <v>42700</v>
      </c>
      <c r="B18304" s="2">
        <v>0.68069134259259256</v>
      </c>
      <c r="C18304">
        <v>191</v>
      </c>
      <c r="D18304">
        <v>191</v>
      </c>
      <c r="E18304" t="s">
        <v>0</v>
      </c>
      <c r="F18304" t="s">
        <v>45</v>
      </c>
      <c r="G18304" t="s">
        <v>55</v>
      </c>
      <c r="H18304">
        <v>9</v>
      </c>
      <c r="I18304">
        <v>1</v>
      </c>
      <c r="J18304">
        <v>0</v>
      </c>
      <c r="K18304">
        <v>0</v>
      </c>
      <c r="L18304">
        <v>2</v>
      </c>
      <c r="M18304">
        <v>0</v>
      </c>
      <c r="N18304" t="s">
        <v>21</v>
      </c>
    </row>
    <row r="18305" spans="1:14" hidden="1" x14ac:dyDescent="0.15">
      <c r="A18305" s="1">
        <v>42700</v>
      </c>
      <c r="B18305" s="2">
        <v>0.68071482638888892</v>
      </c>
      <c r="C18305">
        <v>784</v>
      </c>
      <c r="D18305">
        <v>1219</v>
      </c>
      <c r="E18305" t="s">
        <v>0</v>
      </c>
      <c r="F18305" t="s">
        <v>56</v>
      </c>
      <c r="G18305" t="s">
        <v>10</v>
      </c>
      <c r="H18305">
        <v>256236326</v>
      </c>
      <c r="I18305">
        <v>174</v>
      </c>
      <c r="J18305" t="s">
        <v>51</v>
      </c>
      <c r="K18305" t="s">
        <v>57</v>
      </c>
    </row>
    <row r="18306" spans="1:14" hidden="1" x14ac:dyDescent="0.15">
      <c r="A18306" s="1">
        <v>42700</v>
      </c>
      <c r="B18306" s="2">
        <v>0.68071484953703709</v>
      </c>
      <c r="C18306">
        <v>784</v>
      </c>
      <c r="D18306">
        <v>1219</v>
      </c>
      <c r="E18306" t="s">
        <v>0</v>
      </c>
      <c r="F18306" t="s">
        <v>9</v>
      </c>
      <c r="G18306" t="s">
        <v>10</v>
      </c>
      <c r="H18306">
        <v>0</v>
      </c>
      <c r="I18306">
        <v>1</v>
      </c>
      <c r="J18306">
        <v>1</v>
      </c>
      <c r="K18306" t="s">
        <v>58</v>
      </c>
      <c r="L18306" t="s">
        <v>59</v>
      </c>
      <c r="M18306" t="s">
        <v>27</v>
      </c>
    </row>
    <row r="18307" spans="1:14" hidden="1" x14ac:dyDescent="0.15">
      <c r="A18307" s="1">
        <v>42700</v>
      </c>
      <c r="B18307" s="2">
        <v>0.68071487268518516</v>
      </c>
      <c r="C18307">
        <v>784</v>
      </c>
      <c r="D18307">
        <v>1219</v>
      </c>
      <c r="E18307" t="s">
        <v>0</v>
      </c>
      <c r="F18307" t="s">
        <v>28</v>
      </c>
      <c r="G18307" t="s">
        <v>10</v>
      </c>
      <c r="H18307" t="s">
        <v>29</v>
      </c>
    </row>
    <row r="18308" spans="1:14" hidden="1" x14ac:dyDescent="0.15">
      <c r="A18308" s="1">
        <v>42700</v>
      </c>
      <c r="B18308" s="2">
        <v>0.68071488425925919</v>
      </c>
      <c r="C18308">
        <v>784</v>
      </c>
      <c r="D18308">
        <v>1219</v>
      </c>
      <c r="E18308" t="s">
        <v>0</v>
      </c>
      <c r="F18308" t="s">
        <v>24</v>
      </c>
      <c r="G18308" t="s">
        <v>10</v>
      </c>
      <c r="H18308">
        <v>256236326</v>
      </c>
      <c r="I18308" t="s">
        <v>52</v>
      </c>
    </row>
    <row r="18309" spans="1:14" hidden="1" x14ac:dyDescent="0.15">
      <c r="A18309" s="1">
        <v>42700</v>
      </c>
      <c r="B18309" s="2">
        <v>0.68071501157407399</v>
      </c>
      <c r="C18309">
        <v>784</v>
      </c>
      <c r="D18309">
        <v>1219</v>
      </c>
      <c r="E18309" t="s">
        <v>0</v>
      </c>
      <c r="F18309" t="s">
        <v>9</v>
      </c>
      <c r="G18309" t="s">
        <v>10</v>
      </c>
      <c r="H18309">
        <v>0</v>
      </c>
      <c r="I18309">
        <v>1</v>
      </c>
      <c r="J18309">
        <v>1</v>
      </c>
      <c r="K18309" t="s">
        <v>50</v>
      </c>
    </row>
    <row r="18310" spans="1:14" hidden="1" x14ac:dyDescent="0.15">
      <c r="A18310" s="1">
        <v>42700</v>
      </c>
      <c r="B18310" s="2">
        <v>0.68071501157407399</v>
      </c>
      <c r="C18310">
        <v>784</v>
      </c>
      <c r="D18310">
        <v>1219</v>
      </c>
      <c r="E18310" t="s">
        <v>0</v>
      </c>
      <c r="F18310" t="s">
        <v>22</v>
      </c>
      <c r="G18310" t="s">
        <v>567</v>
      </c>
      <c r="H18310">
        <v>1</v>
      </c>
      <c r="I18310" t="s">
        <v>23</v>
      </c>
    </row>
    <row r="18311" spans="1:14" hidden="1" x14ac:dyDescent="0.15">
      <c r="A18311" s="1">
        <v>42700</v>
      </c>
      <c r="B18311" s="2">
        <v>0.68071506944444449</v>
      </c>
      <c r="C18311">
        <v>784</v>
      </c>
      <c r="D18311">
        <v>1219</v>
      </c>
      <c r="E18311" t="s">
        <v>0</v>
      </c>
      <c r="F18311" t="s">
        <v>14</v>
      </c>
      <c r="G18311" t="s">
        <v>10</v>
      </c>
      <c r="H18311">
        <v>635220652</v>
      </c>
      <c r="I18311">
        <v>174</v>
      </c>
      <c r="J18311" t="s">
        <v>15</v>
      </c>
      <c r="K18311" t="s">
        <v>16</v>
      </c>
      <c r="L18311" t="s">
        <v>17</v>
      </c>
      <c r="M18311" t="s">
        <v>17</v>
      </c>
      <c r="N18311" t="s">
        <v>23</v>
      </c>
    </row>
    <row r="18312" spans="1:14" hidden="1" x14ac:dyDescent="0.15">
      <c r="A18312" s="1">
        <v>42700</v>
      </c>
      <c r="B18312" s="2">
        <v>0.68071508101851863</v>
      </c>
      <c r="C18312">
        <v>784</v>
      </c>
      <c r="D18312">
        <v>1219</v>
      </c>
      <c r="E18312" t="s">
        <v>0</v>
      </c>
      <c r="F18312" t="s">
        <v>9</v>
      </c>
      <c r="G18312" t="s">
        <v>10</v>
      </c>
      <c r="H18312">
        <v>0</v>
      </c>
      <c r="I18312">
        <v>1</v>
      </c>
      <c r="J18312">
        <v>1</v>
      </c>
      <c r="K18312" t="s">
        <v>26</v>
      </c>
      <c r="L18312" t="s">
        <v>27</v>
      </c>
    </row>
    <row r="18313" spans="1:14" hidden="1" x14ac:dyDescent="0.15">
      <c r="A18313" s="1">
        <v>42700</v>
      </c>
      <c r="B18313" s="2">
        <v>0.68071509259259255</v>
      </c>
      <c r="C18313">
        <v>784</v>
      </c>
      <c r="D18313">
        <v>1219</v>
      </c>
      <c r="E18313" t="s">
        <v>0</v>
      </c>
      <c r="F18313" t="s">
        <v>28</v>
      </c>
      <c r="G18313" t="s">
        <v>10</v>
      </c>
      <c r="H18313" t="s">
        <v>29</v>
      </c>
    </row>
    <row r="18314" spans="1:14" hidden="1" x14ac:dyDescent="0.15">
      <c r="A18314" s="1">
        <v>42700</v>
      </c>
      <c r="B18314" s="2">
        <v>0.68071509259259255</v>
      </c>
      <c r="C18314">
        <v>784</v>
      </c>
      <c r="D18314">
        <v>1219</v>
      </c>
      <c r="E18314" t="s">
        <v>0</v>
      </c>
      <c r="F18314" t="s">
        <v>56</v>
      </c>
      <c r="G18314" t="s">
        <v>10</v>
      </c>
      <c r="H18314">
        <v>747819832</v>
      </c>
      <c r="I18314">
        <v>174</v>
      </c>
      <c r="J18314" t="s">
        <v>15</v>
      </c>
      <c r="K18314" t="s">
        <v>57</v>
      </c>
    </row>
    <row r="18315" spans="1:14" hidden="1" x14ac:dyDescent="0.15">
      <c r="A18315" s="1">
        <v>42700</v>
      </c>
      <c r="B18315" s="2">
        <v>0.6807151041666667</v>
      </c>
      <c r="C18315">
        <v>784</v>
      </c>
      <c r="D18315">
        <v>1219</v>
      </c>
      <c r="E18315" t="s">
        <v>0</v>
      </c>
      <c r="F18315" t="s">
        <v>60</v>
      </c>
      <c r="G18315" t="s">
        <v>10</v>
      </c>
      <c r="H18315">
        <v>747819832</v>
      </c>
      <c r="I18315">
        <v>174</v>
      </c>
      <c r="J18315" t="s">
        <v>15</v>
      </c>
      <c r="K18315" t="s">
        <v>61</v>
      </c>
    </row>
    <row r="18316" spans="1:14" hidden="1" x14ac:dyDescent="0.15">
      <c r="A18316" s="1">
        <v>42700</v>
      </c>
      <c r="B18316" s="2">
        <v>0.68071515046296305</v>
      </c>
      <c r="C18316">
        <v>2702</v>
      </c>
      <c r="D18316">
        <v>2702</v>
      </c>
      <c r="E18316" t="s">
        <v>0</v>
      </c>
      <c r="F18316" t="s">
        <v>30</v>
      </c>
      <c r="G18316" t="s">
        <v>10</v>
      </c>
      <c r="H18316" t="s">
        <v>53</v>
      </c>
    </row>
    <row r="18317" spans="1:14" hidden="1" x14ac:dyDescent="0.15">
      <c r="A18317" s="1">
        <v>42700</v>
      </c>
      <c r="B18317" s="2">
        <v>0.68071518518518515</v>
      </c>
      <c r="C18317">
        <v>784</v>
      </c>
      <c r="D18317">
        <v>1145</v>
      </c>
      <c r="E18317" t="s">
        <v>0</v>
      </c>
      <c r="F18317" t="s">
        <v>42</v>
      </c>
      <c r="G18317" t="s">
        <v>10</v>
      </c>
      <c r="H18317">
        <v>635220652</v>
      </c>
      <c r="I18317">
        <v>174</v>
      </c>
      <c r="J18317" t="s">
        <v>29</v>
      </c>
    </row>
    <row r="18318" spans="1:14" hidden="1" x14ac:dyDescent="0.15">
      <c r="A18318" s="1">
        <v>42700</v>
      </c>
      <c r="B18318" s="2">
        <v>0.68071590277777771</v>
      </c>
      <c r="C18318">
        <v>2702</v>
      </c>
      <c r="D18318">
        <v>2702</v>
      </c>
      <c r="E18318" t="s">
        <v>0</v>
      </c>
      <c r="F18318" t="s">
        <v>43</v>
      </c>
      <c r="G18318" t="s">
        <v>10</v>
      </c>
      <c r="H18318" t="s">
        <v>44</v>
      </c>
    </row>
    <row r="18319" spans="1:14" hidden="1" x14ac:dyDescent="0.15">
      <c r="A18319" s="1">
        <v>42700</v>
      </c>
      <c r="B18319" s="2">
        <v>0.68071771990740737</v>
      </c>
      <c r="C18319">
        <v>784</v>
      </c>
      <c r="D18319">
        <v>811</v>
      </c>
      <c r="E18319" t="s">
        <v>0</v>
      </c>
      <c r="F18319" t="s">
        <v>48</v>
      </c>
      <c r="G18319" t="s">
        <v>10</v>
      </c>
      <c r="H18319">
        <v>635220652</v>
      </c>
      <c r="I18319" t="s">
        <v>15</v>
      </c>
      <c r="J18319">
        <v>220</v>
      </c>
      <c r="K18319" t="s">
        <v>422</v>
      </c>
    </row>
    <row r="18320" spans="1:14" hidden="1" x14ac:dyDescent="0.15">
      <c r="A18320" s="1">
        <v>42700</v>
      </c>
      <c r="B18320" s="2">
        <v>0.68072201388888887</v>
      </c>
      <c r="C18320">
        <v>784</v>
      </c>
      <c r="D18320">
        <v>805</v>
      </c>
      <c r="E18320" t="s">
        <v>0</v>
      </c>
      <c r="F18320" t="s">
        <v>60</v>
      </c>
      <c r="G18320" t="s">
        <v>10</v>
      </c>
      <c r="H18320">
        <v>256236326</v>
      </c>
      <c r="I18320">
        <v>174</v>
      </c>
      <c r="J18320" t="s">
        <v>51</v>
      </c>
      <c r="K18320" t="s">
        <v>61</v>
      </c>
    </row>
    <row r="18321" spans="1:14" hidden="1" x14ac:dyDescent="0.15">
      <c r="A18321" s="1">
        <v>42700</v>
      </c>
      <c r="B18321" s="2">
        <v>0.68080246527777788</v>
      </c>
      <c r="C18321">
        <v>784</v>
      </c>
      <c r="D18321">
        <v>1189</v>
      </c>
      <c r="E18321" t="s">
        <v>0</v>
      </c>
      <c r="F18321" t="s">
        <v>9</v>
      </c>
      <c r="G18321" t="s">
        <v>10</v>
      </c>
      <c r="H18321">
        <v>0</v>
      </c>
      <c r="I18321">
        <v>1</v>
      </c>
      <c r="J18321">
        <v>1</v>
      </c>
      <c r="K18321" t="s">
        <v>50</v>
      </c>
    </row>
    <row r="18322" spans="1:14" hidden="1" x14ac:dyDescent="0.15">
      <c r="A18322" s="1">
        <v>42700</v>
      </c>
      <c r="B18322" s="2">
        <v>0.6808024768518518</v>
      </c>
      <c r="C18322">
        <v>784</v>
      </c>
      <c r="D18322">
        <v>1189</v>
      </c>
      <c r="E18322" t="s">
        <v>0</v>
      </c>
      <c r="F18322" t="s">
        <v>22</v>
      </c>
      <c r="G18322" t="s">
        <v>567</v>
      </c>
      <c r="H18322">
        <v>1</v>
      </c>
      <c r="I18322" t="s">
        <v>23</v>
      </c>
    </row>
    <row r="18323" spans="1:14" hidden="1" x14ac:dyDescent="0.15">
      <c r="A18323" s="1">
        <v>42700</v>
      </c>
      <c r="B18323" s="2">
        <v>0.68080249999999998</v>
      </c>
      <c r="C18323">
        <v>784</v>
      </c>
      <c r="D18323">
        <v>1189</v>
      </c>
      <c r="E18323" t="s">
        <v>0</v>
      </c>
      <c r="F18323" t="s">
        <v>14</v>
      </c>
      <c r="G18323" t="s">
        <v>10</v>
      </c>
      <c r="H18323">
        <v>207699298</v>
      </c>
      <c r="I18323">
        <v>174</v>
      </c>
      <c r="J18323" t="s">
        <v>51</v>
      </c>
      <c r="K18323" t="s">
        <v>17</v>
      </c>
      <c r="L18323" t="s">
        <v>17</v>
      </c>
      <c r="M18323" t="s">
        <v>17</v>
      </c>
      <c r="N18323" t="s">
        <v>23</v>
      </c>
    </row>
    <row r="18324" spans="1:14" hidden="1" x14ac:dyDescent="0.15">
      <c r="A18324" s="1">
        <v>42700</v>
      </c>
      <c r="B18324" s="2">
        <v>0.68080249999999998</v>
      </c>
      <c r="C18324">
        <v>784</v>
      </c>
      <c r="D18324">
        <v>1189</v>
      </c>
      <c r="E18324" t="s">
        <v>0</v>
      </c>
      <c r="F18324" t="s">
        <v>24</v>
      </c>
      <c r="G18324" t="s">
        <v>10</v>
      </c>
      <c r="H18324">
        <v>635220652</v>
      </c>
      <c r="I18324" t="s">
        <v>29</v>
      </c>
    </row>
    <row r="18325" spans="1:14" hidden="1" x14ac:dyDescent="0.15">
      <c r="A18325" s="1">
        <v>42700</v>
      </c>
      <c r="B18325" s="2">
        <v>0.68080251157407412</v>
      </c>
      <c r="C18325">
        <v>784</v>
      </c>
      <c r="D18325">
        <v>1189</v>
      </c>
      <c r="E18325" t="s">
        <v>0</v>
      </c>
      <c r="F18325" t="s">
        <v>9</v>
      </c>
      <c r="G18325" t="s">
        <v>10</v>
      </c>
      <c r="H18325">
        <v>0</v>
      </c>
      <c r="I18325">
        <v>1</v>
      </c>
      <c r="J18325">
        <v>1</v>
      </c>
      <c r="K18325" t="s">
        <v>26</v>
      </c>
      <c r="L18325" t="s">
        <v>27</v>
      </c>
    </row>
    <row r="18326" spans="1:14" hidden="1" x14ac:dyDescent="0.15">
      <c r="A18326" s="1">
        <v>42700</v>
      </c>
      <c r="B18326" s="2">
        <v>0.6808025347222223</v>
      </c>
      <c r="C18326">
        <v>784</v>
      </c>
      <c r="D18326">
        <v>1189</v>
      </c>
      <c r="E18326" t="s">
        <v>0</v>
      </c>
      <c r="F18326" t="s">
        <v>28</v>
      </c>
      <c r="G18326" t="s">
        <v>10</v>
      </c>
      <c r="H18326" t="s">
        <v>52</v>
      </c>
    </row>
    <row r="18327" spans="1:14" hidden="1" x14ac:dyDescent="0.15">
      <c r="A18327" s="1">
        <v>42700</v>
      </c>
      <c r="B18327" s="2">
        <v>0.68080260416666671</v>
      </c>
      <c r="C18327">
        <v>2702</v>
      </c>
      <c r="D18327">
        <v>2702</v>
      </c>
      <c r="E18327" t="s">
        <v>0</v>
      </c>
      <c r="F18327" t="s">
        <v>30</v>
      </c>
      <c r="G18327" t="s">
        <v>10</v>
      </c>
      <c r="H18327" t="s">
        <v>44</v>
      </c>
    </row>
    <row r="18328" spans="1:14" hidden="1" x14ac:dyDescent="0.15">
      <c r="A18328" s="1">
        <v>42700</v>
      </c>
      <c r="B18328" s="2">
        <v>0.68080262731481478</v>
      </c>
      <c r="C18328">
        <v>784</v>
      </c>
      <c r="D18328">
        <v>897</v>
      </c>
      <c r="E18328" t="s">
        <v>0</v>
      </c>
      <c r="F18328" t="s">
        <v>42</v>
      </c>
      <c r="G18328" t="s">
        <v>10</v>
      </c>
      <c r="H18328">
        <v>207699298</v>
      </c>
      <c r="I18328">
        <v>174</v>
      </c>
      <c r="J18328" t="s">
        <v>52</v>
      </c>
    </row>
    <row r="18329" spans="1:14" hidden="1" x14ac:dyDescent="0.15">
      <c r="A18329" s="1">
        <v>42700</v>
      </c>
      <c r="B18329" s="2">
        <v>0.68080328703703696</v>
      </c>
      <c r="C18329">
        <v>2702</v>
      </c>
      <c r="D18329">
        <v>2702</v>
      </c>
      <c r="E18329" t="s">
        <v>0</v>
      </c>
      <c r="F18329" t="s">
        <v>43</v>
      </c>
      <c r="G18329" t="s">
        <v>10</v>
      </c>
      <c r="H18329" t="s">
        <v>53</v>
      </c>
    </row>
    <row r="18330" spans="1:14" x14ac:dyDescent="0.15">
      <c r="A18330" s="1">
        <v>42700</v>
      </c>
      <c r="B18330" s="2">
        <v>0.68080406250000003</v>
      </c>
      <c r="C18330">
        <v>784</v>
      </c>
      <c r="D18330">
        <v>811</v>
      </c>
      <c r="E18330" t="s">
        <v>0</v>
      </c>
      <c r="F18330" t="s">
        <v>48</v>
      </c>
      <c r="G18330" t="s">
        <v>10</v>
      </c>
      <c r="H18330">
        <v>207699298</v>
      </c>
      <c r="I18330" t="s">
        <v>51</v>
      </c>
      <c r="J18330">
        <v>124</v>
      </c>
      <c r="K18330" t="s">
        <v>460</v>
      </c>
    </row>
    <row r="18331" spans="1:14" hidden="1" x14ac:dyDescent="0.15">
      <c r="A18331" s="1">
        <v>42700</v>
      </c>
      <c r="B18331" s="2">
        <v>0.68080700231481484</v>
      </c>
      <c r="C18331">
        <v>191</v>
      </c>
      <c r="D18331">
        <v>191</v>
      </c>
      <c r="E18331" t="s">
        <v>0</v>
      </c>
      <c r="F18331" t="s">
        <v>45</v>
      </c>
      <c r="G18331" t="s">
        <v>55</v>
      </c>
      <c r="H18331">
        <v>31</v>
      </c>
      <c r="I18331">
        <v>1</v>
      </c>
      <c r="J18331">
        <v>2</v>
      </c>
      <c r="K18331">
        <v>0</v>
      </c>
      <c r="L18331">
        <v>1</v>
      </c>
      <c r="M18331">
        <v>0</v>
      </c>
      <c r="N18331" t="s">
        <v>21</v>
      </c>
    </row>
    <row r="18332" spans="1:14" hidden="1" x14ac:dyDescent="0.15">
      <c r="A18332" s="1">
        <v>42700</v>
      </c>
      <c r="B18332" s="2">
        <v>0.68083047453703704</v>
      </c>
      <c r="C18332">
        <v>784</v>
      </c>
      <c r="D18332">
        <v>1278</v>
      </c>
      <c r="E18332" t="s">
        <v>0</v>
      </c>
      <c r="F18332" t="s">
        <v>56</v>
      </c>
      <c r="G18332" t="s">
        <v>10</v>
      </c>
      <c r="H18332">
        <v>207699298</v>
      </c>
      <c r="I18332">
        <v>174</v>
      </c>
      <c r="J18332" t="s">
        <v>51</v>
      </c>
      <c r="K18332" t="s">
        <v>57</v>
      </c>
    </row>
    <row r="18333" spans="1:14" hidden="1" x14ac:dyDescent="0.15">
      <c r="A18333" s="1">
        <v>42700</v>
      </c>
      <c r="B18333" s="2">
        <v>0.68083049768518522</v>
      </c>
      <c r="C18333">
        <v>784</v>
      </c>
      <c r="D18333">
        <v>1278</v>
      </c>
      <c r="E18333" t="s">
        <v>0</v>
      </c>
      <c r="F18333" t="s">
        <v>9</v>
      </c>
      <c r="G18333" t="s">
        <v>10</v>
      </c>
      <c r="H18333">
        <v>0</v>
      </c>
      <c r="I18333">
        <v>1</v>
      </c>
      <c r="J18333">
        <v>1</v>
      </c>
      <c r="K18333" t="s">
        <v>58</v>
      </c>
      <c r="L18333" t="s">
        <v>59</v>
      </c>
      <c r="M18333" t="s">
        <v>27</v>
      </c>
    </row>
    <row r="18334" spans="1:14" hidden="1" x14ac:dyDescent="0.15">
      <c r="A18334" s="1">
        <v>42700</v>
      </c>
      <c r="B18334" s="2">
        <v>0.68083052083333329</v>
      </c>
      <c r="C18334">
        <v>784</v>
      </c>
      <c r="D18334">
        <v>1278</v>
      </c>
      <c r="E18334" t="s">
        <v>0</v>
      </c>
      <c r="F18334" t="s">
        <v>28</v>
      </c>
      <c r="G18334" t="s">
        <v>10</v>
      </c>
      <c r="H18334" t="s">
        <v>29</v>
      </c>
    </row>
    <row r="18335" spans="1:14" hidden="1" x14ac:dyDescent="0.15">
      <c r="A18335" s="1">
        <v>42700</v>
      </c>
      <c r="B18335" s="2">
        <v>0.68083052083333329</v>
      </c>
      <c r="C18335">
        <v>784</v>
      </c>
      <c r="D18335">
        <v>1278</v>
      </c>
      <c r="E18335" t="s">
        <v>0</v>
      </c>
      <c r="F18335" t="s">
        <v>24</v>
      </c>
      <c r="G18335" t="s">
        <v>10</v>
      </c>
      <c r="H18335">
        <v>207699298</v>
      </c>
      <c r="I18335" t="s">
        <v>52</v>
      </c>
    </row>
    <row r="18336" spans="1:14" hidden="1" x14ac:dyDescent="0.15">
      <c r="A18336" s="1">
        <v>42700</v>
      </c>
      <c r="B18336" s="2">
        <v>0.6808305902777777</v>
      </c>
      <c r="C18336">
        <v>784</v>
      </c>
      <c r="D18336">
        <v>1278</v>
      </c>
      <c r="E18336" t="s">
        <v>0</v>
      </c>
      <c r="F18336" t="s">
        <v>9</v>
      </c>
      <c r="G18336" t="s">
        <v>10</v>
      </c>
      <c r="H18336">
        <v>0</v>
      </c>
      <c r="I18336">
        <v>1</v>
      </c>
      <c r="J18336">
        <v>1</v>
      </c>
      <c r="K18336" t="s">
        <v>50</v>
      </c>
    </row>
    <row r="18337" spans="1:14" hidden="1" x14ac:dyDescent="0.15">
      <c r="A18337" s="1">
        <v>42700</v>
      </c>
      <c r="B18337" s="2">
        <v>0.68083060185185185</v>
      </c>
      <c r="C18337">
        <v>784</v>
      </c>
      <c r="D18337">
        <v>1278</v>
      </c>
      <c r="E18337" t="s">
        <v>0</v>
      </c>
      <c r="F18337" t="s">
        <v>22</v>
      </c>
      <c r="G18337" t="s">
        <v>567</v>
      </c>
      <c r="H18337">
        <v>1</v>
      </c>
      <c r="I18337" t="s">
        <v>23</v>
      </c>
    </row>
    <row r="18338" spans="1:14" hidden="1" x14ac:dyDescent="0.15">
      <c r="A18338" s="1">
        <v>42700</v>
      </c>
      <c r="B18338" s="2">
        <v>0.68083067129629626</v>
      </c>
      <c r="C18338">
        <v>784</v>
      </c>
      <c r="D18338">
        <v>1278</v>
      </c>
      <c r="E18338" t="s">
        <v>0</v>
      </c>
      <c r="F18338" t="s">
        <v>14</v>
      </c>
      <c r="G18338" t="s">
        <v>10</v>
      </c>
      <c r="H18338">
        <v>707153096</v>
      </c>
      <c r="I18338">
        <v>174</v>
      </c>
      <c r="J18338" t="s">
        <v>15</v>
      </c>
      <c r="K18338" t="s">
        <v>16</v>
      </c>
      <c r="L18338" t="s">
        <v>17</v>
      </c>
      <c r="M18338" t="s">
        <v>17</v>
      </c>
      <c r="N18338" t="s">
        <v>23</v>
      </c>
    </row>
    <row r="18339" spans="1:14" hidden="1" x14ac:dyDescent="0.15">
      <c r="A18339" s="1">
        <v>42700</v>
      </c>
      <c r="B18339" s="2">
        <v>0.6808306828703703</v>
      </c>
      <c r="C18339">
        <v>784</v>
      </c>
      <c r="D18339">
        <v>1278</v>
      </c>
      <c r="E18339" t="s">
        <v>0</v>
      </c>
      <c r="F18339" t="s">
        <v>9</v>
      </c>
      <c r="G18339" t="s">
        <v>10</v>
      </c>
      <c r="H18339">
        <v>0</v>
      </c>
      <c r="I18339">
        <v>1</v>
      </c>
      <c r="J18339">
        <v>1</v>
      </c>
      <c r="K18339" t="s">
        <v>26</v>
      </c>
      <c r="L18339" t="s">
        <v>27</v>
      </c>
    </row>
    <row r="18340" spans="1:14" hidden="1" x14ac:dyDescent="0.15">
      <c r="A18340" s="1">
        <v>42700</v>
      </c>
      <c r="B18340" s="2">
        <v>0.68083069444444444</v>
      </c>
      <c r="C18340">
        <v>784</v>
      </c>
      <c r="D18340">
        <v>1278</v>
      </c>
      <c r="E18340" t="s">
        <v>0</v>
      </c>
      <c r="F18340" t="s">
        <v>28</v>
      </c>
      <c r="G18340" t="s">
        <v>10</v>
      </c>
      <c r="H18340" t="s">
        <v>29</v>
      </c>
    </row>
    <row r="18341" spans="1:14" hidden="1" x14ac:dyDescent="0.15">
      <c r="A18341" s="1">
        <v>42700</v>
      </c>
      <c r="B18341" s="2">
        <v>0.68083069444444444</v>
      </c>
      <c r="C18341">
        <v>784</v>
      </c>
      <c r="D18341">
        <v>1278</v>
      </c>
      <c r="E18341" t="s">
        <v>0</v>
      </c>
      <c r="F18341" t="s">
        <v>56</v>
      </c>
      <c r="G18341" t="s">
        <v>10</v>
      </c>
      <c r="H18341">
        <v>635220652</v>
      </c>
      <c r="I18341">
        <v>174</v>
      </c>
      <c r="J18341" t="s">
        <v>15</v>
      </c>
      <c r="K18341" t="s">
        <v>57</v>
      </c>
    </row>
    <row r="18342" spans="1:14" hidden="1" x14ac:dyDescent="0.15">
      <c r="A18342" s="1">
        <v>42700</v>
      </c>
      <c r="B18342" s="2">
        <v>0.68083070601851858</v>
      </c>
      <c r="C18342">
        <v>784</v>
      </c>
      <c r="D18342">
        <v>1278</v>
      </c>
      <c r="E18342" t="s">
        <v>0</v>
      </c>
      <c r="F18342" t="s">
        <v>60</v>
      </c>
      <c r="G18342" t="s">
        <v>10</v>
      </c>
      <c r="H18342">
        <v>635220652</v>
      </c>
      <c r="I18342">
        <v>174</v>
      </c>
      <c r="J18342" t="s">
        <v>15</v>
      </c>
      <c r="K18342" t="s">
        <v>61</v>
      </c>
    </row>
    <row r="18343" spans="1:14" hidden="1" x14ac:dyDescent="0.15">
      <c r="A18343" s="1">
        <v>42700</v>
      </c>
      <c r="B18343" s="2">
        <v>0.68083075231481482</v>
      </c>
      <c r="C18343">
        <v>2702</v>
      </c>
      <c r="D18343">
        <v>2702</v>
      </c>
      <c r="E18343" t="s">
        <v>0</v>
      </c>
      <c r="F18343" t="s">
        <v>30</v>
      </c>
      <c r="G18343" t="s">
        <v>10</v>
      </c>
      <c r="H18343" t="s">
        <v>53</v>
      </c>
    </row>
    <row r="18344" spans="1:14" hidden="1" x14ac:dyDescent="0.15">
      <c r="A18344" s="1">
        <v>42700</v>
      </c>
      <c r="B18344" s="2">
        <v>0.680830775462963</v>
      </c>
      <c r="C18344">
        <v>784</v>
      </c>
      <c r="D18344">
        <v>1219</v>
      </c>
      <c r="E18344" t="s">
        <v>0</v>
      </c>
      <c r="F18344" t="s">
        <v>42</v>
      </c>
      <c r="G18344" t="s">
        <v>10</v>
      </c>
      <c r="H18344">
        <v>707153096</v>
      </c>
      <c r="I18344">
        <v>174</v>
      </c>
      <c r="J18344" t="s">
        <v>29</v>
      </c>
    </row>
    <row r="18345" spans="1:14" hidden="1" x14ac:dyDescent="0.15">
      <c r="A18345" s="1">
        <v>42700</v>
      </c>
      <c r="B18345" s="2">
        <v>0.68083131944444453</v>
      </c>
      <c r="C18345">
        <v>2702</v>
      </c>
      <c r="D18345">
        <v>2702</v>
      </c>
      <c r="E18345" t="s">
        <v>0</v>
      </c>
      <c r="F18345" t="s">
        <v>43</v>
      </c>
      <c r="G18345" t="s">
        <v>10</v>
      </c>
      <c r="H18345" t="s">
        <v>44</v>
      </c>
    </row>
    <row r="18346" spans="1:14" hidden="1" x14ac:dyDescent="0.15">
      <c r="A18346" s="1">
        <v>42700</v>
      </c>
      <c r="B18346" s="2">
        <v>0.68083303240740733</v>
      </c>
      <c r="C18346">
        <v>784</v>
      </c>
      <c r="D18346">
        <v>811</v>
      </c>
      <c r="E18346" t="s">
        <v>0</v>
      </c>
      <c r="F18346" t="s">
        <v>48</v>
      </c>
      <c r="G18346" t="s">
        <v>10</v>
      </c>
      <c r="H18346">
        <v>707153096</v>
      </c>
      <c r="I18346" t="s">
        <v>15</v>
      </c>
      <c r="J18346">
        <v>195</v>
      </c>
      <c r="K18346" t="s">
        <v>248</v>
      </c>
    </row>
    <row r="18347" spans="1:14" hidden="1" x14ac:dyDescent="0.15">
      <c r="A18347" s="1">
        <v>42700</v>
      </c>
      <c r="B18347" s="2">
        <v>0.68083745370370374</v>
      </c>
      <c r="C18347">
        <v>784</v>
      </c>
      <c r="D18347">
        <v>805</v>
      </c>
      <c r="E18347" t="s">
        <v>0</v>
      </c>
      <c r="F18347" t="s">
        <v>60</v>
      </c>
      <c r="G18347" t="s">
        <v>10</v>
      </c>
      <c r="H18347">
        <v>207699298</v>
      </c>
      <c r="I18347">
        <v>174</v>
      </c>
      <c r="J18347" t="s">
        <v>51</v>
      </c>
      <c r="K18347" t="s">
        <v>61</v>
      </c>
    </row>
    <row r="18348" spans="1:14" hidden="1" x14ac:dyDescent="0.15">
      <c r="A18348" s="1">
        <v>42700</v>
      </c>
      <c r="B18348" s="2">
        <v>0.68091771990740746</v>
      </c>
      <c r="C18348">
        <v>784</v>
      </c>
      <c r="D18348">
        <v>1145</v>
      </c>
      <c r="E18348" t="s">
        <v>0</v>
      </c>
      <c r="F18348" t="s">
        <v>9</v>
      </c>
      <c r="G18348" t="s">
        <v>10</v>
      </c>
      <c r="H18348">
        <v>0</v>
      </c>
      <c r="I18348">
        <v>1</v>
      </c>
      <c r="J18348">
        <v>1</v>
      </c>
      <c r="K18348" t="s">
        <v>50</v>
      </c>
    </row>
    <row r="18349" spans="1:14" hidden="1" x14ac:dyDescent="0.15">
      <c r="A18349" s="1">
        <v>42700</v>
      </c>
      <c r="B18349" s="2">
        <v>0.68091771990740746</v>
      </c>
      <c r="C18349">
        <v>784</v>
      </c>
      <c r="D18349">
        <v>1145</v>
      </c>
      <c r="E18349" t="s">
        <v>0</v>
      </c>
      <c r="F18349" t="s">
        <v>22</v>
      </c>
      <c r="G18349" t="s">
        <v>567</v>
      </c>
      <c r="H18349">
        <v>1</v>
      </c>
      <c r="I18349" t="s">
        <v>23</v>
      </c>
    </row>
    <row r="18350" spans="1:14" hidden="1" x14ac:dyDescent="0.15">
      <c r="A18350" s="1">
        <v>42700</v>
      </c>
      <c r="B18350" s="2">
        <v>0.68091774305555564</v>
      </c>
      <c r="C18350">
        <v>784</v>
      </c>
      <c r="D18350">
        <v>1145</v>
      </c>
      <c r="E18350" t="s">
        <v>0</v>
      </c>
      <c r="F18350" t="s">
        <v>14</v>
      </c>
      <c r="G18350" t="s">
        <v>10</v>
      </c>
      <c r="H18350">
        <v>493551198</v>
      </c>
      <c r="I18350">
        <v>174</v>
      </c>
      <c r="J18350" t="s">
        <v>51</v>
      </c>
      <c r="K18350" t="s">
        <v>17</v>
      </c>
      <c r="L18350" t="s">
        <v>17</v>
      </c>
      <c r="M18350" t="s">
        <v>17</v>
      </c>
      <c r="N18350" t="s">
        <v>23</v>
      </c>
    </row>
    <row r="18351" spans="1:14" hidden="1" x14ac:dyDescent="0.15">
      <c r="A18351" s="1">
        <v>42700</v>
      </c>
      <c r="B18351" s="2">
        <v>0.68091774305555564</v>
      </c>
      <c r="C18351">
        <v>784</v>
      </c>
      <c r="D18351">
        <v>1145</v>
      </c>
      <c r="E18351" t="s">
        <v>0</v>
      </c>
      <c r="F18351" t="s">
        <v>24</v>
      </c>
      <c r="G18351" t="s">
        <v>10</v>
      </c>
      <c r="H18351">
        <v>707153096</v>
      </c>
      <c r="I18351" t="s">
        <v>29</v>
      </c>
    </row>
    <row r="18352" spans="1:14" hidden="1" x14ac:dyDescent="0.15">
      <c r="A18352" s="1">
        <v>42700</v>
      </c>
      <c r="B18352" s="2">
        <v>0.68091775462962956</v>
      </c>
      <c r="C18352">
        <v>784</v>
      </c>
      <c r="D18352">
        <v>1145</v>
      </c>
      <c r="E18352" t="s">
        <v>0</v>
      </c>
      <c r="F18352" t="s">
        <v>9</v>
      </c>
      <c r="G18352" t="s">
        <v>10</v>
      </c>
      <c r="H18352">
        <v>0</v>
      </c>
      <c r="I18352">
        <v>1</v>
      </c>
      <c r="J18352">
        <v>1</v>
      </c>
      <c r="K18352" t="s">
        <v>26</v>
      </c>
      <c r="L18352" t="s">
        <v>27</v>
      </c>
    </row>
    <row r="18353" spans="1:14" hidden="1" x14ac:dyDescent="0.15">
      <c r="A18353" s="1">
        <v>42700</v>
      </c>
      <c r="B18353" s="2">
        <v>0.6809177662037037</v>
      </c>
      <c r="C18353">
        <v>784</v>
      </c>
      <c r="D18353">
        <v>1145</v>
      </c>
      <c r="E18353" t="s">
        <v>0</v>
      </c>
      <c r="F18353" t="s">
        <v>28</v>
      </c>
      <c r="G18353" t="s">
        <v>10</v>
      </c>
      <c r="H18353" t="s">
        <v>52</v>
      </c>
    </row>
    <row r="18354" spans="1:14" hidden="1" x14ac:dyDescent="0.15">
      <c r="A18354" s="1">
        <v>42700</v>
      </c>
      <c r="B18354" s="2">
        <v>0.68091777777777773</v>
      </c>
      <c r="C18354">
        <v>2702</v>
      </c>
      <c r="D18354">
        <v>2702</v>
      </c>
      <c r="E18354" t="s">
        <v>0</v>
      </c>
      <c r="F18354" t="s">
        <v>30</v>
      </c>
      <c r="G18354" t="s">
        <v>10</v>
      </c>
      <c r="H18354" t="s">
        <v>44</v>
      </c>
    </row>
    <row r="18355" spans="1:14" hidden="1" x14ac:dyDescent="0.15">
      <c r="A18355" s="1">
        <v>42700</v>
      </c>
      <c r="B18355" s="2">
        <v>0.68091778935185188</v>
      </c>
      <c r="C18355">
        <v>784</v>
      </c>
      <c r="D18355">
        <v>1194</v>
      </c>
      <c r="E18355" t="s">
        <v>0</v>
      </c>
      <c r="F18355" t="s">
        <v>42</v>
      </c>
      <c r="G18355" t="s">
        <v>10</v>
      </c>
      <c r="H18355">
        <v>493551198</v>
      </c>
      <c r="I18355">
        <v>174</v>
      </c>
      <c r="J18355" t="s">
        <v>52</v>
      </c>
    </row>
    <row r="18356" spans="1:14" hidden="1" x14ac:dyDescent="0.15">
      <c r="A18356" s="1">
        <v>42700</v>
      </c>
      <c r="B18356" s="2">
        <v>0.68091832175925926</v>
      </c>
      <c r="C18356">
        <v>2702</v>
      </c>
      <c r="D18356">
        <v>2702</v>
      </c>
      <c r="E18356" t="s">
        <v>0</v>
      </c>
      <c r="F18356" t="s">
        <v>43</v>
      </c>
      <c r="G18356" t="s">
        <v>10</v>
      </c>
      <c r="H18356" t="s">
        <v>53</v>
      </c>
    </row>
    <row r="18357" spans="1:14" x14ac:dyDescent="0.15">
      <c r="A18357" s="1">
        <v>42700</v>
      </c>
      <c r="B18357" s="2">
        <v>0.68091900462962973</v>
      </c>
      <c r="C18357">
        <v>784</v>
      </c>
      <c r="D18357">
        <v>811</v>
      </c>
      <c r="E18357" t="s">
        <v>0</v>
      </c>
      <c r="F18357" t="s">
        <v>48</v>
      </c>
      <c r="G18357" t="s">
        <v>10</v>
      </c>
      <c r="H18357">
        <v>493551198</v>
      </c>
      <c r="I18357" t="s">
        <v>51</v>
      </c>
      <c r="J18357">
        <v>105</v>
      </c>
      <c r="K18357" t="s">
        <v>106</v>
      </c>
    </row>
    <row r="18358" spans="1:14" hidden="1" x14ac:dyDescent="0.15">
      <c r="A18358" s="1">
        <v>42700</v>
      </c>
      <c r="B18358" s="2">
        <v>0.68092188657407415</v>
      </c>
      <c r="C18358">
        <v>191</v>
      </c>
      <c r="D18358">
        <v>191</v>
      </c>
      <c r="E18358" t="s">
        <v>0</v>
      </c>
      <c r="F18358" t="s">
        <v>45</v>
      </c>
      <c r="G18358" t="s">
        <v>55</v>
      </c>
      <c r="H18358">
        <v>31</v>
      </c>
      <c r="I18358">
        <v>1</v>
      </c>
      <c r="J18358">
        <v>1</v>
      </c>
      <c r="K18358">
        <v>0</v>
      </c>
      <c r="L18358">
        <v>1</v>
      </c>
      <c r="M18358">
        <v>0</v>
      </c>
      <c r="N18358" t="s">
        <v>21</v>
      </c>
    </row>
    <row r="18359" spans="1:14" hidden="1" x14ac:dyDescent="0.15">
      <c r="A18359" s="1">
        <v>42700</v>
      </c>
      <c r="B18359" s="2">
        <v>0.68094508101851847</v>
      </c>
      <c r="C18359">
        <v>784</v>
      </c>
      <c r="D18359">
        <v>1194</v>
      </c>
      <c r="E18359" t="s">
        <v>0</v>
      </c>
      <c r="F18359" t="s">
        <v>56</v>
      </c>
      <c r="G18359" t="s">
        <v>10</v>
      </c>
      <c r="H18359">
        <v>493551198</v>
      </c>
      <c r="I18359">
        <v>174</v>
      </c>
      <c r="J18359" t="s">
        <v>51</v>
      </c>
      <c r="K18359" t="s">
        <v>57</v>
      </c>
    </row>
    <row r="18360" spans="1:14" hidden="1" x14ac:dyDescent="0.15">
      <c r="A18360" s="1">
        <v>42700</v>
      </c>
      <c r="B18360" s="2">
        <v>0.68094509259259262</v>
      </c>
      <c r="C18360">
        <v>784</v>
      </c>
      <c r="D18360">
        <v>1194</v>
      </c>
      <c r="E18360" t="s">
        <v>0</v>
      </c>
      <c r="F18360" t="s">
        <v>9</v>
      </c>
      <c r="G18360" t="s">
        <v>10</v>
      </c>
      <c r="H18360">
        <v>0</v>
      </c>
      <c r="I18360">
        <v>1</v>
      </c>
      <c r="J18360">
        <v>1</v>
      </c>
      <c r="K18360" t="s">
        <v>58</v>
      </c>
      <c r="L18360" t="s">
        <v>59</v>
      </c>
      <c r="M18360" t="s">
        <v>27</v>
      </c>
    </row>
    <row r="18361" spans="1:14" hidden="1" x14ac:dyDescent="0.15">
      <c r="A18361" s="1">
        <v>42700</v>
      </c>
      <c r="B18361" s="2">
        <v>0.68094511574074079</v>
      </c>
      <c r="C18361">
        <v>784</v>
      </c>
      <c r="D18361">
        <v>1194</v>
      </c>
      <c r="E18361" t="s">
        <v>0</v>
      </c>
      <c r="F18361" t="s">
        <v>28</v>
      </c>
      <c r="G18361" t="s">
        <v>10</v>
      </c>
      <c r="H18361" t="s">
        <v>29</v>
      </c>
    </row>
    <row r="18362" spans="1:14" hidden="1" x14ac:dyDescent="0.15">
      <c r="A18362" s="1">
        <v>42700</v>
      </c>
      <c r="B18362" s="2">
        <v>0.68094512731481471</v>
      </c>
      <c r="C18362">
        <v>784</v>
      </c>
      <c r="D18362">
        <v>1194</v>
      </c>
      <c r="E18362" t="s">
        <v>0</v>
      </c>
      <c r="F18362" t="s">
        <v>24</v>
      </c>
      <c r="G18362" t="s">
        <v>10</v>
      </c>
      <c r="H18362">
        <v>493551198</v>
      </c>
      <c r="I18362" t="s">
        <v>52</v>
      </c>
    </row>
    <row r="18363" spans="1:14" hidden="1" x14ac:dyDescent="0.15">
      <c r="A18363" s="1">
        <v>42700</v>
      </c>
      <c r="B18363" s="2">
        <v>0.68094532407407404</v>
      </c>
      <c r="C18363">
        <v>784</v>
      </c>
      <c r="D18363">
        <v>1194</v>
      </c>
      <c r="E18363" t="s">
        <v>0</v>
      </c>
      <c r="F18363" t="s">
        <v>9</v>
      </c>
      <c r="G18363" t="s">
        <v>10</v>
      </c>
      <c r="H18363">
        <v>0</v>
      </c>
      <c r="I18363">
        <v>1</v>
      </c>
      <c r="J18363">
        <v>1</v>
      </c>
      <c r="K18363" t="s">
        <v>50</v>
      </c>
    </row>
    <row r="18364" spans="1:14" hidden="1" x14ac:dyDescent="0.15">
      <c r="A18364" s="1">
        <v>42700</v>
      </c>
      <c r="B18364" s="2">
        <v>0.68094532407407404</v>
      </c>
      <c r="C18364">
        <v>784</v>
      </c>
      <c r="D18364">
        <v>1194</v>
      </c>
      <c r="E18364" t="s">
        <v>0</v>
      </c>
      <c r="F18364" t="s">
        <v>22</v>
      </c>
      <c r="G18364" t="s">
        <v>567</v>
      </c>
      <c r="H18364">
        <v>1</v>
      </c>
      <c r="I18364" t="s">
        <v>23</v>
      </c>
    </row>
    <row r="18365" spans="1:14" hidden="1" x14ac:dyDescent="0.15">
      <c r="A18365" s="1">
        <v>42700</v>
      </c>
      <c r="B18365" s="2">
        <v>0.68094534722222233</v>
      </c>
      <c r="C18365">
        <v>784</v>
      </c>
      <c r="D18365">
        <v>1194</v>
      </c>
      <c r="E18365" t="s">
        <v>0</v>
      </c>
      <c r="F18365" t="s">
        <v>14</v>
      </c>
      <c r="G18365" t="s">
        <v>10</v>
      </c>
      <c r="H18365">
        <v>1019943844</v>
      </c>
      <c r="I18365">
        <v>174</v>
      </c>
      <c r="J18365" t="s">
        <v>15</v>
      </c>
      <c r="K18365" t="s">
        <v>16</v>
      </c>
      <c r="L18365" t="s">
        <v>17</v>
      </c>
      <c r="M18365" t="s">
        <v>17</v>
      </c>
      <c r="N18365" t="s">
        <v>23</v>
      </c>
    </row>
    <row r="18366" spans="1:14" hidden="1" x14ac:dyDescent="0.15">
      <c r="A18366" s="1">
        <v>42700</v>
      </c>
      <c r="B18366" s="2">
        <v>0.68094539351851857</v>
      </c>
      <c r="C18366">
        <v>784</v>
      </c>
      <c r="D18366">
        <v>1194</v>
      </c>
      <c r="E18366" t="s">
        <v>0</v>
      </c>
      <c r="F18366" t="s">
        <v>9</v>
      </c>
      <c r="G18366" t="s">
        <v>10</v>
      </c>
      <c r="H18366">
        <v>0</v>
      </c>
      <c r="I18366">
        <v>1</v>
      </c>
      <c r="J18366">
        <v>1</v>
      </c>
      <c r="K18366" t="s">
        <v>26</v>
      </c>
      <c r="L18366" t="s">
        <v>27</v>
      </c>
    </row>
    <row r="18367" spans="1:14" hidden="1" x14ac:dyDescent="0.15">
      <c r="A18367" s="1">
        <v>42700</v>
      </c>
      <c r="B18367" s="2">
        <v>0.6809454050925926</v>
      </c>
      <c r="C18367">
        <v>784</v>
      </c>
      <c r="D18367">
        <v>1194</v>
      </c>
      <c r="E18367" t="s">
        <v>0</v>
      </c>
      <c r="F18367" t="s">
        <v>28</v>
      </c>
      <c r="G18367" t="s">
        <v>10</v>
      </c>
      <c r="H18367" t="s">
        <v>29</v>
      </c>
    </row>
    <row r="18368" spans="1:14" hidden="1" x14ac:dyDescent="0.15">
      <c r="A18368" s="1">
        <v>42700</v>
      </c>
      <c r="B18368" s="2">
        <v>0.6809454050925926</v>
      </c>
      <c r="C18368">
        <v>784</v>
      </c>
      <c r="D18368">
        <v>1194</v>
      </c>
      <c r="E18368" t="s">
        <v>0</v>
      </c>
      <c r="F18368" t="s">
        <v>56</v>
      </c>
      <c r="G18368" t="s">
        <v>10</v>
      </c>
      <c r="H18368">
        <v>707153096</v>
      </c>
      <c r="I18368">
        <v>174</v>
      </c>
      <c r="J18368" t="s">
        <v>15</v>
      </c>
      <c r="K18368" t="s">
        <v>57</v>
      </c>
    </row>
    <row r="18369" spans="1:13" hidden="1" x14ac:dyDescent="0.15">
      <c r="A18369" s="1">
        <v>42700</v>
      </c>
      <c r="B18369" s="2">
        <v>0.6809454050925926</v>
      </c>
      <c r="C18369">
        <v>784</v>
      </c>
      <c r="D18369">
        <v>1194</v>
      </c>
      <c r="E18369" t="s">
        <v>0</v>
      </c>
      <c r="F18369" t="s">
        <v>60</v>
      </c>
      <c r="G18369" t="s">
        <v>10</v>
      </c>
      <c r="H18369">
        <v>707153096</v>
      </c>
      <c r="I18369">
        <v>174</v>
      </c>
      <c r="J18369" t="s">
        <v>15</v>
      </c>
      <c r="K18369" t="s">
        <v>61</v>
      </c>
    </row>
    <row r="18370" spans="1:13" hidden="1" x14ac:dyDescent="0.15">
      <c r="A18370" s="1">
        <v>42700</v>
      </c>
      <c r="B18370" s="2">
        <v>0.68094549768518509</v>
      </c>
      <c r="C18370">
        <v>2702</v>
      </c>
      <c r="D18370">
        <v>2702</v>
      </c>
      <c r="E18370" t="s">
        <v>0</v>
      </c>
      <c r="F18370" t="s">
        <v>30</v>
      </c>
      <c r="G18370" t="s">
        <v>10</v>
      </c>
      <c r="H18370" t="s">
        <v>53</v>
      </c>
    </row>
    <row r="18371" spans="1:13" hidden="1" x14ac:dyDescent="0.15">
      <c r="A18371" s="1">
        <v>42700</v>
      </c>
      <c r="B18371" s="2">
        <v>0.68094550925925923</v>
      </c>
      <c r="C18371">
        <v>784</v>
      </c>
      <c r="D18371">
        <v>1219</v>
      </c>
      <c r="E18371" t="s">
        <v>0</v>
      </c>
      <c r="F18371" t="s">
        <v>42</v>
      </c>
      <c r="G18371" t="s">
        <v>10</v>
      </c>
      <c r="H18371">
        <v>1019943844</v>
      </c>
      <c r="I18371">
        <v>174</v>
      </c>
      <c r="J18371" t="s">
        <v>29</v>
      </c>
    </row>
    <row r="18372" spans="1:13" hidden="1" x14ac:dyDescent="0.15">
      <c r="A18372" s="1">
        <v>42700</v>
      </c>
      <c r="B18372" s="2">
        <v>0.68094620370370373</v>
      </c>
      <c r="C18372">
        <v>2702</v>
      </c>
      <c r="D18372">
        <v>2702</v>
      </c>
      <c r="E18372" t="s">
        <v>0</v>
      </c>
      <c r="F18372" t="s">
        <v>43</v>
      </c>
      <c r="G18372" t="s">
        <v>10</v>
      </c>
      <c r="H18372" t="s">
        <v>44</v>
      </c>
    </row>
    <row r="18373" spans="1:13" hidden="1" x14ac:dyDescent="0.15">
      <c r="A18373" s="1">
        <v>42700</v>
      </c>
      <c r="B18373" s="2">
        <v>0.68094785879629638</v>
      </c>
      <c r="C18373">
        <v>784</v>
      </c>
      <c r="D18373">
        <v>811</v>
      </c>
      <c r="E18373" t="s">
        <v>0</v>
      </c>
      <c r="F18373" t="s">
        <v>48</v>
      </c>
      <c r="G18373" t="s">
        <v>10</v>
      </c>
      <c r="H18373">
        <v>1019943844</v>
      </c>
      <c r="I18373" t="s">
        <v>15</v>
      </c>
      <c r="J18373">
        <v>203</v>
      </c>
      <c r="K18373" t="s">
        <v>144</v>
      </c>
    </row>
    <row r="18374" spans="1:13" hidden="1" x14ac:dyDescent="0.15">
      <c r="A18374" s="1">
        <v>42700</v>
      </c>
      <c r="B18374" s="2">
        <v>0.68095215277777787</v>
      </c>
      <c r="C18374">
        <v>784</v>
      </c>
      <c r="D18374">
        <v>805</v>
      </c>
      <c r="E18374" t="s">
        <v>0</v>
      </c>
      <c r="F18374" t="s">
        <v>60</v>
      </c>
      <c r="G18374" t="s">
        <v>10</v>
      </c>
      <c r="H18374">
        <v>493551198</v>
      </c>
      <c r="I18374">
        <v>174</v>
      </c>
      <c r="J18374" t="s">
        <v>51</v>
      </c>
      <c r="K18374" t="s">
        <v>61</v>
      </c>
    </row>
    <row r="18375" spans="1:13" hidden="1" x14ac:dyDescent="0.15">
      <c r="A18375" s="1">
        <v>42700</v>
      </c>
      <c r="B18375" s="2">
        <v>0.68097141203703704</v>
      </c>
      <c r="C18375">
        <v>784</v>
      </c>
      <c r="D18375">
        <v>1244</v>
      </c>
      <c r="E18375" t="s">
        <v>0</v>
      </c>
      <c r="F18375" t="s">
        <v>56</v>
      </c>
      <c r="G18375" t="s">
        <v>10</v>
      </c>
      <c r="H18375">
        <v>1019943844</v>
      </c>
      <c r="I18375">
        <v>174</v>
      </c>
      <c r="J18375" t="s">
        <v>15</v>
      </c>
      <c r="K18375" t="s">
        <v>67</v>
      </c>
    </row>
    <row r="18376" spans="1:13" hidden="1" x14ac:dyDescent="0.15">
      <c r="A18376" s="1">
        <v>42700</v>
      </c>
      <c r="B18376" s="2">
        <v>0.68097146990740731</v>
      </c>
      <c r="C18376">
        <v>784</v>
      </c>
      <c r="D18376">
        <v>1244</v>
      </c>
      <c r="E18376" t="s">
        <v>0</v>
      </c>
      <c r="F18376" t="s">
        <v>9</v>
      </c>
      <c r="G18376" t="s">
        <v>10</v>
      </c>
      <c r="H18376">
        <v>1</v>
      </c>
      <c r="I18376">
        <v>0</v>
      </c>
      <c r="J18376">
        <v>0</v>
      </c>
      <c r="K18376" t="s">
        <v>58</v>
      </c>
      <c r="L18376" t="s">
        <v>68</v>
      </c>
    </row>
    <row r="18377" spans="1:13" hidden="1" x14ac:dyDescent="0.15">
      <c r="A18377" s="1">
        <v>42700</v>
      </c>
      <c r="B18377" s="2">
        <v>0.68097146990740731</v>
      </c>
      <c r="C18377">
        <v>784</v>
      </c>
      <c r="D18377">
        <v>1244</v>
      </c>
      <c r="E18377" t="s">
        <v>0</v>
      </c>
      <c r="F18377" t="s">
        <v>22</v>
      </c>
      <c r="G18377" t="s">
        <v>69</v>
      </c>
      <c r="H18377">
        <v>1</v>
      </c>
      <c r="I18377" t="s">
        <v>23</v>
      </c>
    </row>
    <row r="18378" spans="1:13" hidden="1" x14ac:dyDescent="0.15">
      <c r="A18378" s="1">
        <v>42700</v>
      </c>
      <c r="B18378" s="2">
        <v>0.68097153935185195</v>
      </c>
      <c r="C18378">
        <v>784</v>
      </c>
      <c r="D18378">
        <v>1244</v>
      </c>
      <c r="E18378" t="s">
        <v>0</v>
      </c>
      <c r="F18378" t="s">
        <v>9</v>
      </c>
      <c r="G18378" t="s">
        <v>10</v>
      </c>
      <c r="H18378">
        <v>1</v>
      </c>
      <c r="I18378">
        <v>0</v>
      </c>
      <c r="J18378">
        <v>0</v>
      </c>
      <c r="K18378" t="s">
        <v>58</v>
      </c>
      <c r="L18378" t="s">
        <v>59</v>
      </c>
      <c r="M18378" t="s">
        <v>27</v>
      </c>
    </row>
    <row r="18379" spans="1:13" hidden="1" x14ac:dyDescent="0.15">
      <c r="A18379" s="1">
        <v>42700</v>
      </c>
      <c r="B18379" s="2">
        <v>0.68097166666666664</v>
      </c>
      <c r="C18379">
        <v>784</v>
      </c>
      <c r="D18379">
        <v>1244</v>
      </c>
      <c r="E18379" t="s">
        <v>0</v>
      </c>
      <c r="F18379" t="s">
        <v>28</v>
      </c>
      <c r="G18379" t="s">
        <v>10</v>
      </c>
      <c r="H18379" t="s">
        <v>25</v>
      </c>
    </row>
    <row r="18380" spans="1:13" hidden="1" x14ac:dyDescent="0.15">
      <c r="A18380" s="1">
        <v>42700</v>
      </c>
      <c r="B18380" s="2">
        <v>0.6809719675925926</v>
      </c>
      <c r="C18380">
        <v>784</v>
      </c>
      <c r="D18380">
        <v>1244</v>
      </c>
      <c r="E18380" t="s">
        <v>0</v>
      </c>
      <c r="F18380" t="s">
        <v>24</v>
      </c>
      <c r="G18380" t="s">
        <v>10</v>
      </c>
      <c r="H18380">
        <v>1019943844</v>
      </c>
      <c r="I18380" t="s">
        <v>29</v>
      </c>
    </row>
    <row r="18381" spans="1:13" hidden="1" x14ac:dyDescent="0.15">
      <c r="A18381" s="1">
        <v>42700</v>
      </c>
      <c r="B18381" s="2">
        <v>0.68097202546296298</v>
      </c>
      <c r="C18381">
        <v>2702</v>
      </c>
      <c r="D18381">
        <v>2702</v>
      </c>
      <c r="E18381" t="s">
        <v>0</v>
      </c>
      <c r="F18381" t="s">
        <v>30</v>
      </c>
      <c r="G18381" t="s">
        <v>10</v>
      </c>
      <c r="H18381" t="s">
        <v>44</v>
      </c>
    </row>
    <row r="18382" spans="1:13" hidden="1" x14ac:dyDescent="0.15">
      <c r="A18382" s="1">
        <v>42700</v>
      </c>
      <c r="B18382" s="2">
        <v>0.6809722222222222</v>
      </c>
      <c r="C18382">
        <v>784</v>
      </c>
      <c r="D18382">
        <v>1145</v>
      </c>
      <c r="E18382" t="s">
        <v>0</v>
      </c>
      <c r="F18382" t="s">
        <v>70</v>
      </c>
      <c r="G18382" t="s">
        <v>10</v>
      </c>
      <c r="H18382">
        <v>613804399</v>
      </c>
      <c r="I18382">
        <v>1</v>
      </c>
      <c r="J18382" t="s">
        <v>25</v>
      </c>
    </row>
    <row r="18383" spans="1:13" hidden="1" x14ac:dyDescent="0.15">
      <c r="A18383" s="1">
        <v>42700</v>
      </c>
      <c r="B18383" s="2">
        <v>0.68097230324074076</v>
      </c>
      <c r="C18383">
        <v>1222</v>
      </c>
      <c r="D18383">
        <v>1222</v>
      </c>
      <c r="E18383" t="s">
        <v>0</v>
      </c>
      <c r="F18383" t="s">
        <v>43</v>
      </c>
      <c r="G18383" t="s">
        <v>10</v>
      </c>
      <c r="H18383" t="s">
        <v>31</v>
      </c>
    </row>
    <row r="18384" spans="1:13" hidden="1" x14ac:dyDescent="0.15">
      <c r="A18384" s="1">
        <v>42700</v>
      </c>
      <c r="B18384" s="2">
        <v>0.68097560185185191</v>
      </c>
      <c r="C18384">
        <v>784</v>
      </c>
      <c r="D18384">
        <v>805</v>
      </c>
      <c r="E18384" t="s">
        <v>0</v>
      </c>
      <c r="F18384" t="s">
        <v>60</v>
      </c>
      <c r="G18384" t="s">
        <v>10</v>
      </c>
      <c r="H18384">
        <v>1019943844</v>
      </c>
      <c r="I18384">
        <v>174</v>
      </c>
      <c r="J18384" t="s">
        <v>15</v>
      </c>
      <c r="K18384" t="s">
        <v>61</v>
      </c>
    </row>
    <row r="18385" spans="1:14" hidden="1" x14ac:dyDescent="0.15">
      <c r="A18385" s="1">
        <v>42700</v>
      </c>
      <c r="B18385" s="2">
        <v>0.68097775462962973</v>
      </c>
      <c r="C18385">
        <v>784</v>
      </c>
      <c r="D18385">
        <v>811</v>
      </c>
      <c r="E18385" t="s">
        <v>0</v>
      </c>
      <c r="F18385" t="s">
        <v>80</v>
      </c>
      <c r="G18385" t="s">
        <v>567</v>
      </c>
      <c r="H18385" t="s">
        <v>81</v>
      </c>
      <c r="I18385" t="s">
        <v>82</v>
      </c>
      <c r="J18385" t="s">
        <v>83</v>
      </c>
    </row>
    <row r="18386" spans="1:14" hidden="1" x14ac:dyDescent="0.15">
      <c r="A18386" s="1">
        <v>42700</v>
      </c>
      <c r="B18386" s="2">
        <v>0.68097775462962973</v>
      </c>
      <c r="C18386">
        <v>784</v>
      </c>
      <c r="D18386">
        <v>811</v>
      </c>
      <c r="E18386" t="s">
        <v>0</v>
      </c>
      <c r="F18386" t="s">
        <v>80</v>
      </c>
      <c r="G18386" t="s">
        <v>567</v>
      </c>
      <c r="H18386" t="s">
        <v>84</v>
      </c>
    </row>
    <row r="18387" spans="1:14" hidden="1" x14ac:dyDescent="0.15">
      <c r="A18387" s="1">
        <v>42700</v>
      </c>
      <c r="B18387" s="2">
        <v>0.68097789351851856</v>
      </c>
      <c r="C18387">
        <v>191</v>
      </c>
      <c r="D18387">
        <v>191</v>
      </c>
      <c r="E18387" t="s">
        <v>0</v>
      </c>
      <c r="F18387" t="s">
        <v>45</v>
      </c>
      <c r="G18387" t="s">
        <v>55</v>
      </c>
      <c r="H18387">
        <v>0</v>
      </c>
      <c r="I18387">
        <v>0</v>
      </c>
      <c r="J18387">
        <v>2</v>
      </c>
      <c r="K18387">
        <v>0</v>
      </c>
      <c r="L18387">
        <v>1</v>
      </c>
      <c r="M18387">
        <v>0</v>
      </c>
      <c r="N18387" t="s">
        <v>23</v>
      </c>
    </row>
    <row r="18388" spans="1:14" hidden="1" x14ac:dyDescent="0.15">
      <c r="A18388" s="1">
        <v>42700</v>
      </c>
      <c r="B18388" s="2">
        <v>0.68100945601851848</v>
      </c>
      <c r="C18388">
        <v>784</v>
      </c>
      <c r="D18388">
        <v>1278</v>
      </c>
      <c r="E18388" t="s">
        <v>0</v>
      </c>
      <c r="F18388" t="s">
        <v>9</v>
      </c>
      <c r="G18388" t="s">
        <v>10</v>
      </c>
      <c r="H18388">
        <v>0</v>
      </c>
      <c r="I18388">
        <v>1</v>
      </c>
      <c r="J18388">
        <v>1</v>
      </c>
      <c r="K18388" t="s">
        <v>11</v>
      </c>
    </row>
    <row r="18389" spans="1:14" hidden="1" x14ac:dyDescent="0.15">
      <c r="A18389" s="1">
        <v>42700</v>
      </c>
      <c r="B18389" s="2">
        <v>0.68100945601851848</v>
      </c>
      <c r="C18389">
        <v>784</v>
      </c>
      <c r="D18389">
        <v>1278</v>
      </c>
      <c r="E18389" t="s">
        <v>0</v>
      </c>
      <c r="F18389" t="s">
        <v>12</v>
      </c>
      <c r="G18389" t="s">
        <v>10</v>
      </c>
      <c r="H18389" t="s">
        <v>149</v>
      </c>
    </row>
    <row r="18390" spans="1:14" hidden="1" x14ac:dyDescent="0.15">
      <c r="A18390" s="1">
        <v>42700</v>
      </c>
      <c r="B18390" s="2">
        <v>0.68100945601851848</v>
      </c>
      <c r="C18390">
        <v>784</v>
      </c>
      <c r="D18390">
        <v>1278</v>
      </c>
      <c r="E18390" t="s">
        <v>0</v>
      </c>
      <c r="F18390" t="s">
        <v>14</v>
      </c>
      <c r="G18390" t="s">
        <v>10</v>
      </c>
      <c r="H18390">
        <v>840105767</v>
      </c>
      <c r="I18390">
        <v>175</v>
      </c>
      <c r="J18390" t="s">
        <v>15</v>
      </c>
      <c r="K18390" t="s">
        <v>16</v>
      </c>
      <c r="L18390" t="s">
        <v>17</v>
      </c>
      <c r="M18390" t="s">
        <v>17</v>
      </c>
      <c r="N18390" t="s">
        <v>18</v>
      </c>
    </row>
    <row r="18391" spans="1:14" hidden="1" x14ac:dyDescent="0.15">
      <c r="A18391" s="1">
        <v>42700</v>
      </c>
      <c r="B18391" s="2">
        <v>0.68100946759259262</v>
      </c>
      <c r="C18391">
        <v>784</v>
      </c>
      <c r="D18391">
        <v>1278</v>
      </c>
      <c r="E18391" t="s">
        <v>0</v>
      </c>
      <c r="F18391" t="s">
        <v>19</v>
      </c>
      <c r="G18391" t="s">
        <v>568</v>
      </c>
      <c r="H18391" t="s">
        <v>21</v>
      </c>
    </row>
    <row r="18392" spans="1:14" hidden="1" x14ac:dyDescent="0.15">
      <c r="A18392" s="1">
        <v>42700</v>
      </c>
      <c r="B18392" s="2">
        <v>0.68100946759259262</v>
      </c>
      <c r="C18392">
        <v>784</v>
      </c>
      <c r="D18392">
        <v>1278</v>
      </c>
      <c r="E18392" t="s">
        <v>0</v>
      </c>
      <c r="F18392" t="s">
        <v>22</v>
      </c>
      <c r="G18392" t="s">
        <v>568</v>
      </c>
      <c r="H18392">
        <v>1</v>
      </c>
      <c r="I18392" t="s">
        <v>23</v>
      </c>
    </row>
    <row r="18393" spans="1:14" hidden="1" x14ac:dyDescent="0.15">
      <c r="A18393" s="1">
        <v>42700</v>
      </c>
      <c r="B18393" s="2">
        <v>0.68100946759259262</v>
      </c>
      <c r="C18393">
        <v>784</v>
      </c>
      <c r="D18393">
        <v>1278</v>
      </c>
      <c r="E18393" t="s">
        <v>0</v>
      </c>
      <c r="F18393" t="s">
        <v>24</v>
      </c>
      <c r="G18393" t="s">
        <v>10</v>
      </c>
      <c r="H18393">
        <v>613804399</v>
      </c>
      <c r="I18393" t="s">
        <v>25</v>
      </c>
    </row>
    <row r="18394" spans="1:14" hidden="1" x14ac:dyDescent="0.15">
      <c r="A18394" s="1">
        <v>42700</v>
      </c>
      <c r="B18394" s="2">
        <v>0.68100947916666665</v>
      </c>
      <c r="C18394">
        <v>784</v>
      </c>
      <c r="D18394">
        <v>1278</v>
      </c>
      <c r="E18394" t="s">
        <v>0</v>
      </c>
      <c r="F18394" t="s">
        <v>9</v>
      </c>
      <c r="G18394" t="s">
        <v>10</v>
      </c>
      <c r="H18394">
        <v>0</v>
      </c>
      <c r="I18394">
        <v>1</v>
      </c>
      <c r="J18394">
        <v>1</v>
      </c>
      <c r="K18394" t="s">
        <v>26</v>
      </c>
      <c r="L18394" t="s">
        <v>27</v>
      </c>
    </row>
    <row r="18395" spans="1:14" hidden="1" x14ac:dyDescent="0.15">
      <c r="A18395" s="1">
        <v>42700</v>
      </c>
      <c r="B18395" s="2">
        <v>0.68100954861111118</v>
      </c>
      <c r="C18395">
        <v>784</v>
      </c>
      <c r="D18395">
        <v>1278</v>
      </c>
      <c r="E18395" t="s">
        <v>0</v>
      </c>
      <c r="F18395" t="s">
        <v>28</v>
      </c>
      <c r="G18395" t="s">
        <v>10</v>
      </c>
      <c r="H18395" t="s">
        <v>29</v>
      </c>
    </row>
    <row r="18396" spans="1:14" hidden="1" x14ac:dyDescent="0.15">
      <c r="A18396" s="1">
        <v>42700</v>
      </c>
      <c r="B18396" s="2">
        <v>0.68100971064814819</v>
      </c>
      <c r="C18396">
        <v>1222</v>
      </c>
      <c r="D18396">
        <v>1222</v>
      </c>
      <c r="E18396" t="s">
        <v>0</v>
      </c>
      <c r="F18396" t="s">
        <v>30</v>
      </c>
      <c r="G18396" t="s">
        <v>10</v>
      </c>
      <c r="H18396" t="s">
        <v>31</v>
      </c>
    </row>
    <row r="18397" spans="1:14" hidden="1" x14ac:dyDescent="0.15">
      <c r="A18397" s="1">
        <v>42700</v>
      </c>
      <c r="B18397" s="2">
        <v>0.68100990740740741</v>
      </c>
      <c r="C18397">
        <v>784</v>
      </c>
      <c r="D18397">
        <v>1192</v>
      </c>
      <c r="E18397" t="s">
        <v>0</v>
      </c>
      <c r="F18397" t="s">
        <v>42</v>
      </c>
      <c r="G18397" t="s">
        <v>10</v>
      </c>
      <c r="H18397">
        <v>840105767</v>
      </c>
      <c r="I18397">
        <v>175</v>
      </c>
      <c r="J18397" t="s">
        <v>29</v>
      </c>
    </row>
    <row r="18398" spans="1:14" hidden="1" x14ac:dyDescent="0.15">
      <c r="A18398" s="1">
        <v>42700</v>
      </c>
      <c r="B18398" s="2">
        <v>0.6810105671296296</v>
      </c>
      <c r="C18398">
        <v>2702</v>
      </c>
      <c r="D18398">
        <v>2702</v>
      </c>
      <c r="E18398" t="s">
        <v>0</v>
      </c>
      <c r="F18398" t="s">
        <v>43</v>
      </c>
      <c r="G18398" t="s">
        <v>10</v>
      </c>
      <c r="H18398" t="s">
        <v>44</v>
      </c>
    </row>
    <row r="18399" spans="1:14" hidden="1" x14ac:dyDescent="0.15">
      <c r="A18399" s="1">
        <v>42700</v>
      </c>
      <c r="B18399" s="2">
        <v>0.68101231481481472</v>
      </c>
      <c r="C18399">
        <v>784</v>
      </c>
      <c r="D18399">
        <v>811</v>
      </c>
      <c r="E18399" t="s">
        <v>0</v>
      </c>
      <c r="F18399" t="s">
        <v>48</v>
      </c>
      <c r="G18399" t="s">
        <v>10</v>
      </c>
      <c r="H18399">
        <v>840105767</v>
      </c>
      <c r="I18399" t="s">
        <v>15</v>
      </c>
      <c r="J18399">
        <v>223</v>
      </c>
      <c r="K18399" t="s">
        <v>420</v>
      </c>
    </row>
    <row r="18400" spans="1:14" hidden="1" x14ac:dyDescent="0.15">
      <c r="A18400" s="1">
        <v>42700</v>
      </c>
      <c r="B18400" s="2">
        <v>0.68101530092592588</v>
      </c>
      <c r="C18400">
        <v>191</v>
      </c>
      <c r="D18400">
        <v>191</v>
      </c>
      <c r="E18400" t="s">
        <v>0</v>
      </c>
      <c r="F18400" t="s">
        <v>45</v>
      </c>
      <c r="G18400" t="s">
        <v>46</v>
      </c>
      <c r="H18400">
        <v>0</v>
      </c>
      <c r="I18400">
        <v>0</v>
      </c>
      <c r="J18400">
        <v>0</v>
      </c>
      <c r="K18400">
        <v>1</v>
      </c>
      <c r="L18400">
        <v>0</v>
      </c>
      <c r="M18400">
        <v>0</v>
      </c>
      <c r="N18400" t="s">
        <v>21</v>
      </c>
    </row>
    <row r="18401" spans="1:14" hidden="1" x14ac:dyDescent="0.15">
      <c r="A18401" s="1">
        <v>42700</v>
      </c>
      <c r="B18401" s="2">
        <v>0.68103690972222219</v>
      </c>
      <c r="C18401">
        <v>784</v>
      </c>
      <c r="D18401">
        <v>1219</v>
      </c>
      <c r="E18401" t="s">
        <v>0</v>
      </c>
      <c r="F18401" t="s">
        <v>9</v>
      </c>
      <c r="G18401" t="s">
        <v>10</v>
      </c>
      <c r="H18401">
        <v>0</v>
      </c>
      <c r="I18401">
        <v>1</v>
      </c>
      <c r="J18401">
        <v>1</v>
      </c>
      <c r="K18401" t="s">
        <v>50</v>
      </c>
    </row>
    <row r="18402" spans="1:14" hidden="1" x14ac:dyDescent="0.15">
      <c r="A18402" s="1">
        <v>42700</v>
      </c>
      <c r="B18402" s="2">
        <v>0.68103690972222219</v>
      </c>
      <c r="C18402">
        <v>784</v>
      </c>
      <c r="D18402">
        <v>1219</v>
      </c>
      <c r="E18402" t="s">
        <v>0</v>
      </c>
      <c r="F18402" t="s">
        <v>22</v>
      </c>
      <c r="G18402" t="s">
        <v>568</v>
      </c>
      <c r="H18402">
        <v>1</v>
      </c>
      <c r="I18402" t="s">
        <v>23</v>
      </c>
    </row>
    <row r="18403" spans="1:14" hidden="1" x14ac:dyDescent="0.15">
      <c r="A18403" s="1">
        <v>42700</v>
      </c>
      <c r="B18403" s="2">
        <v>0.68103693287037037</v>
      </c>
      <c r="C18403">
        <v>784</v>
      </c>
      <c r="D18403">
        <v>1219</v>
      </c>
      <c r="E18403" t="s">
        <v>0</v>
      </c>
      <c r="F18403" t="s">
        <v>14</v>
      </c>
      <c r="G18403" t="s">
        <v>10</v>
      </c>
      <c r="H18403">
        <v>524023277</v>
      </c>
      <c r="I18403">
        <v>175</v>
      </c>
      <c r="J18403" t="s">
        <v>51</v>
      </c>
      <c r="K18403" t="s">
        <v>17</v>
      </c>
      <c r="L18403" t="s">
        <v>17</v>
      </c>
      <c r="M18403" t="s">
        <v>17</v>
      </c>
      <c r="N18403" t="s">
        <v>23</v>
      </c>
    </row>
    <row r="18404" spans="1:14" hidden="1" x14ac:dyDescent="0.15">
      <c r="A18404" s="1">
        <v>42700</v>
      </c>
      <c r="B18404" s="2">
        <v>0.68103693287037037</v>
      </c>
      <c r="C18404">
        <v>784</v>
      </c>
      <c r="D18404">
        <v>1219</v>
      </c>
      <c r="E18404" t="s">
        <v>0</v>
      </c>
      <c r="F18404" t="s">
        <v>24</v>
      </c>
      <c r="G18404" t="s">
        <v>10</v>
      </c>
      <c r="H18404">
        <v>840105767</v>
      </c>
      <c r="I18404" t="s">
        <v>29</v>
      </c>
    </row>
    <row r="18405" spans="1:14" hidden="1" x14ac:dyDescent="0.15">
      <c r="A18405" s="1">
        <v>42700</v>
      </c>
      <c r="B18405" s="2">
        <v>0.68103694444444451</v>
      </c>
      <c r="C18405">
        <v>784</v>
      </c>
      <c r="D18405">
        <v>1219</v>
      </c>
      <c r="E18405" t="s">
        <v>0</v>
      </c>
      <c r="F18405" t="s">
        <v>9</v>
      </c>
      <c r="G18405" t="s">
        <v>10</v>
      </c>
      <c r="H18405">
        <v>0</v>
      </c>
      <c r="I18405">
        <v>1</v>
      </c>
      <c r="J18405">
        <v>1</v>
      </c>
      <c r="K18405" t="s">
        <v>26</v>
      </c>
      <c r="L18405" t="s">
        <v>27</v>
      </c>
    </row>
    <row r="18406" spans="1:14" hidden="1" x14ac:dyDescent="0.15">
      <c r="A18406" s="1">
        <v>42700</v>
      </c>
      <c r="B18406" s="2">
        <v>0.68103696759259258</v>
      </c>
      <c r="C18406">
        <v>784</v>
      </c>
      <c r="D18406">
        <v>1219</v>
      </c>
      <c r="E18406" t="s">
        <v>0</v>
      </c>
      <c r="F18406" t="s">
        <v>28</v>
      </c>
      <c r="G18406" t="s">
        <v>10</v>
      </c>
      <c r="H18406" t="s">
        <v>52</v>
      </c>
    </row>
    <row r="18407" spans="1:14" hidden="1" x14ac:dyDescent="0.15">
      <c r="A18407" s="1">
        <v>42700</v>
      </c>
      <c r="B18407" s="2">
        <v>0.68103699074074076</v>
      </c>
      <c r="C18407">
        <v>2702</v>
      </c>
      <c r="D18407">
        <v>2702</v>
      </c>
      <c r="E18407" t="s">
        <v>0</v>
      </c>
      <c r="F18407" t="s">
        <v>30</v>
      </c>
      <c r="G18407" t="s">
        <v>10</v>
      </c>
      <c r="H18407" t="s">
        <v>44</v>
      </c>
    </row>
    <row r="18408" spans="1:14" hidden="1" x14ac:dyDescent="0.15">
      <c r="A18408" s="1">
        <v>42700</v>
      </c>
      <c r="B18408" s="2">
        <v>0.68103700231481479</v>
      </c>
      <c r="C18408">
        <v>784</v>
      </c>
      <c r="D18408">
        <v>1200</v>
      </c>
      <c r="E18408" t="s">
        <v>0</v>
      </c>
      <c r="F18408" t="s">
        <v>42</v>
      </c>
      <c r="G18408" t="s">
        <v>10</v>
      </c>
      <c r="H18408">
        <v>524023277</v>
      </c>
      <c r="I18408">
        <v>175</v>
      </c>
      <c r="J18408" t="s">
        <v>52</v>
      </c>
    </row>
    <row r="18409" spans="1:14" hidden="1" x14ac:dyDescent="0.15">
      <c r="A18409" s="1">
        <v>42700</v>
      </c>
      <c r="B18409" s="2">
        <v>0.68103806712962955</v>
      </c>
      <c r="C18409">
        <v>2702</v>
      </c>
      <c r="D18409">
        <v>2702</v>
      </c>
      <c r="E18409" t="s">
        <v>0</v>
      </c>
      <c r="F18409" t="s">
        <v>43</v>
      </c>
      <c r="G18409" t="s">
        <v>10</v>
      </c>
      <c r="H18409" t="s">
        <v>53</v>
      </c>
    </row>
    <row r="18410" spans="1:14" x14ac:dyDescent="0.15">
      <c r="A18410" s="1">
        <v>42700</v>
      </c>
      <c r="B18410" s="2">
        <v>0.6810388657407408</v>
      </c>
      <c r="C18410">
        <v>784</v>
      </c>
      <c r="D18410">
        <v>811</v>
      </c>
      <c r="E18410" t="s">
        <v>0</v>
      </c>
      <c r="F18410" t="s">
        <v>48</v>
      </c>
      <c r="G18410" t="s">
        <v>10</v>
      </c>
      <c r="H18410">
        <v>524023277</v>
      </c>
      <c r="I18410" t="s">
        <v>51</v>
      </c>
      <c r="J18410">
        <v>161</v>
      </c>
      <c r="K18410" t="s">
        <v>101</v>
      </c>
    </row>
    <row r="18411" spans="1:14" hidden="1" x14ac:dyDescent="0.15">
      <c r="A18411" s="1">
        <v>42700</v>
      </c>
      <c r="B18411" s="2">
        <v>0.68104206018518509</v>
      </c>
      <c r="C18411">
        <v>191</v>
      </c>
      <c r="D18411">
        <v>191</v>
      </c>
      <c r="E18411" t="s">
        <v>0</v>
      </c>
      <c r="F18411" t="s">
        <v>45</v>
      </c>
      <c r="G18411" t="s">
        <v>55</v>
      </c>
      <c r="H18411">
        <v>12</v>
      </c>
      <c r="I18411">
        <v>1</v>
      </c>
      <c r="J18411">
        <v>0</v>
      </c>
      <c r="K18411">
        <v>0</v>
      </c>
      <c r="L18411">
        <v>2</v>
      </c>
      <c r="M18411">
        <v>0</v>
      </c>
      <c r="N18411" t="s">
        <v>21</v>
      </c>
    </row>
    <row r="18412" spans="1:14" hidden="1" x14ac:dyDescent="0.15">
      <c r="A18412" s="1">
        <v>42700</v>
      </c>
      <c r="B18412" s="2">
        <v>0.68106513888888898</v>
      </c>
      <c r="C18412">
        <v>784</v>
      </c>
      <c r="D18412">
        <v>1194</v>
      </c>
      <c r="E18412" t="s">
        <v>0</v>
      </c>
      <c r="F18412" t="s">
        <v>56</v>
      </c>
      <c r="G18412" t="s">
        <v>10</v>
      </c>
      <c r="H18412">
        <v>524023277</v>
      </c>
      <c r="I18412">
        <v>175</v>
      </c>
      <c r="J18412" t="s">
        <v>51</v>
      </c>
      <c r="K18412" t="s">
        <v>57</v>
      </c>
    </row>
    <row r="18413" spans="1:14" hidden="1" x14ac:dyDescent="0.15">
      <c r="A18413" s="1">
        <v>42700</v>
      </c>
      <c r="B18413" s="2">
        <v>0.68106516203703704</v>
      </c>
      <c r="C18413">
        <v>784</v>
      </c>
      <c r="D18413">
        <v>1194</v>
      </c>
      <c r="E18413" t="s">
        <v>0</v>
      </c>
      <c r="F18413" t="s">
        <v>9</v>
      </c>
      <c r="G18413" t="s">
        <v>10</v>
      </c>
      <c r="H18413">
        <v>0</v>
      </c>
      <c r="I18413">
        <v>1</v>
      </c>
      <c r="J18413">
        <v>1</v>
      </c>
      <c r="K18413" t="s">
        <v>58</v>
      </c>
      <c r="L18413" t="s">
        <v>59</v>
      </c>
      <c r="M18413" t="s">
        <v>27</v>
      </c>
    </row>
    <row r="18414" spans="1:14" hidden="1" x14ac:dyDescent="0.15">
      <c r="A18414" s="1">
        <v>42700</v>
      </c>
      <c r="B18414" s="2">
        <v>0.68106517361111107</v>
      </c>
      <c r="C18414">
        <v>784</v>
      </c>
      <c r="D18414">
        <v>1194</v>
      </c>
      <c r="E18414" t="s">
        <v>0</v>
      </c>
      <c r="F18414" t="s">
        <v>28</v>
      </c>
      <c r="G18414" t="s">
        <v>10</v>
      </c>
      <c r="H18414" t="s">
        <v>29</v>
      </c>
    </row>
    <row r="18415" spans="1:14" hidden="1" x14ac:dyDescent="0.15">
      <c r="A18415" s="1">
        <v>42700</v>
      </c>
      <c r="B18415" s="2">
        <v>0.68106518518518522</v>
      </c>
      <c r="C18415">
        <v>784</v>
      </c>
      <c r="D18415">
        <v>1194</v>
      </c>
      <c r="E18415" t="s">
        <v>0</v>
      </c>
      <c r="F18415" t="s">
        <v>24</v>
      </c>
      <c r="G18415" t="s">
        <v>10</v>
      </c>
      <c r="H18415">
        <v>524023277</v>
      </c>
      <c r="I18415" t="s">
        <v>52</v>
      </c>
    </row>
    <row r="18416" spans="1:14" hidden="1" x14ac:dyDescent="0.15">
      <c r="A18416" s="1">
        <v>42700</v>
      </c>
      <c r="B18416" s="2">
        <v>0.68106526620370378</v>
      </c>
      <c r="C18416">
        <v>784</v>
      </c>
      <c r="D18416">
        <v>1194</v>
      </c>
      <c r="E18416" t="s">
        <v>0</v>
      </c>
      <c r="F18416" t="s">
        <v>9</v>
      </c>
      <c r="G18416" t="s">
        <v>10</v>
      </c>
      <c r="H18416">
        <v>0</v>
      </c>
      <c r="I18416">
        <v>1</v>
      </c>
      <c r="J18416">
        <v>1</v>
      </c>
      <c r="K18416" t="s">
        <v>50</v>
      </c>
    </row>
    <row r="18417" spans="1:14" hidden="1" x14ac:dyDescent="0.15">
      <c r="A18417" s="1">
        <v>42700</v>
      </c>
      <c r="B18417" s="2">
        <v>0.68106526620370378</v>
      </c>
      <c r="C18417">
        <v>784</v>
      </c>
      <c r="D18417">
        <v>1194</v>
      </c>
      <c r="E18417" t="s">
        <v>0</v>
      </c>
      <c r="F18417" t="s">
        <v>22</v>
      </c>
      <c r="G18417" t="s">
        <v>568</v>
      </c>
      <c r="H18417">
        <v>1</v>
      </c>
      <c r="I18417" t="s">
        <v>23</v>
      </c>
    </row>
    <row r="18418" spans="1:14" hidden="1" x14ac:dyDescent="0.15">
      <c r="A18418" s="1">
        <v>42700</v>
      </c>
      <c r="B18418" s="2">
        <v>0.68106535879629637</v>
      </c>
      <c r="C18418">
        <v>784</v>
      </c>
      <c r="D18418">
        <v>1194</v>
      </c>
      <c r="E18418" t="s">
        <v>0</v>
      </c>
      <c r="F18418" t="s">
        <v>14</v>
      </c>
      <c r="G18418" t="s">
        <v>10</v>
      </c>
      <c r="H18418">
        <v>86645035</v>
      </c>
      <c r="I18418">
        <v>175</v>
      </c>
      <c r="J18418" t="s">
        <v>15</v>
      </c>
      <c r="K18418" t="s">
        <v>16</v>
      </c>
      <c r="L18418" t="s">
        <v>17</v>
      </c>
      <c r="M18418" t="s">
        <v>17</v>
      </c>
      <c r="N18418" t="s">
        <v>23</v>
      </c>
    </row>
    <row r="18419" spans="1:14" hidden="1" x14ac:dyDescent="0.15">
      <c r="A18419" s="1">
        <v>42700</v>
      </c>
      <c r="B18419" s="2">
        <v>0.68106539351851847</v>
      </c>
      <c r="C18419">
        <v>784</v>
      </c>
      <c r="D18419">
        <v>1194</v>
      </c>
      <c r="E18419" t="s">
        <v>0</v>
      </c>
      <c r="F18419" t="s">
        <v>9</v>
      </c>
      <c r="G18419" t="s">
        <v>10</v>
      </c>
      <c r="H18419">
        <v>0</v>
      </c>
      <c r="I18419">
        <v>1</v>
      </c>
      <c r="J18419">
        <v>1</v>
      </c>
      <c r="K18419" t="s">
        <v>26</v>
      </c>
      <c r="L18419" t="s">
        <v>27</v>
      </c>
    </row>
    <row r="18420" spans="1:14" hidden="1" x14ac:dyDescent="0.15">
      <c r="A18420" s="1">
        <v>42700</v>
      </c>
      <c r="B18420" s="2">
        <v>0.68106540509259261</v>
      </c>
      <c r="C18420">
        <v>784</v>
      </c>
      <c r="D18420">
        <v>1194</v>
      </c>
      <c r="E18420" t="s">
        <v>0</v>
      </c>
      <c r="F18420" t="s">
        <v>28</v>
      </c>
      <c r="G18420" t="s">
        <v>10</v>
      </c>
      <c r="H18420" t="s">
        <v>29</v>
      </c>
    </row>
    <row r="18421" spans="1:14" hidden="1" x14ac:dyDescent="0.15">
      <c r="A18421" s="1">
        <v>42700</v>
      </c>
      <c r="B18421" s="2">
        <v>0.68106540509259261</v>
      </c>
      <c r="C18421">
        <v>784</v>
      </c>
      <c r="D18421">
        <v>1194</v>
      </c>
      <c r="E18421" t="s">
        <v>0</v>
      </c>
      <c r="F18421" t="s">
        <v>56</v>
      </c>
      <c r="G18421" t="s">
        <v>10</v>
      </c>
      <c r="H18421">
        <v>840105767</v>
      </c>
      <c r="I18421">
        <v>175</v>
      </c>
      <c r="J18421" t="s">
        <v>15</v>
      </c>
      <c r="K18421" t="s">
        <v>57</v>
      </c>
    </row>
    <row r="18422" spans="1:14" hidden="1" x14ac:dyDescent="0.15">
      <c r="A18422" s="1">
        <v>42700</v>
      </c>
      <c r="B18422" s="2">
        <v>0.68106540509259261</v>
      </c>
      <c r="C18422">
        <v>784</v>
      </c>
      <c r="D18422">
        <v>1194</v>
      </c>
      <c r="E18422" t="s">
        <v>0</v>
      </c>
      <c r="F18422" t="s">
        <v>60</v>
      </c>
      <c r="G18422" t="s">
        <v>10</v>
      </c>
      <c r="H18422">
        <v>840105767</v>
      </c>
      <c r="I18422">
        <v>175</v>
      </c>
      <c r="J18422" t="s">
        <v>15</v>
      </c>
      <c r="K18422" t="s">
        <v>61</v>
      </c>
    </row>
    <row r="18423" spans="1:14" hidden="1" x14ac:dyDescent="0.15">
      <c r="A18423" s="1">
        <v>42700</v>
      </c>
      <c r="B18423" s="2">
        <v>0.681065462962963</v>
      </c>
      <c r="C18423">
        <v>2702</v>
      </c>
      <c r="D18423">
        <v>2702</v>
      </c>
      <c r="E18423" t="s">
        <v>0</v>
      </c>
      <c r="F18423" t="s">
        <v>30</v>
      </c>
      <c r="G18423" t="s">
        <v>10</v>
      </c>
      <c r="H18423" t="s">
        <v>53</v>
      </c>
    </row>
    <row r="18424" spans="1:14" hidden="1" x14ac:dyDescent="0.15">
      <c r="A18424" s="1">
        <v>42700</v>
      </c>
      <c r="B18424" s="2">
        <v>0.68106548611111117</v>
      </c>
      <c r="C18424">
        <v>784</v>
      </c>
      <c r="D18424">
        <v>1192</v>
      </c>
      <c r="E18424" t="s">
        <v>0</v>
      </c>
      <c r="F18424" t="s">
        <v>42</v>
      </c>
      <c r="G18424" t="s">
        <v>10</v>
      </c>
      <c r="H18424">
        <v>86645035</v>
      </c>
      <c r="I18424">
        <v>175</v>
      </c>
      <c r="J18424" t="s">
        <v>29</v>
      </c>
    </row>
    <row r="18425" spans="1:14" hidden="1" x14ac:dyDescent="0.15">
      <c r="A18425" s="1">
        <v>42700</v>
      </c>
      <c r="B18425" s="2">
        <v>0.68106605324074077</v>
      </c>
      <c r="C18425">
        <v>2702</v>
      </c>
      <c r="D18425">
        <v>2702</v>
      </c>
      <c r="E18425" t="s">
        <v>0</v>
      </c>
      <c r="F18425" t="s">
        <v>43</v>
      </c>
      <c r="G18425" t="s">
        <v>10</v>
      </c>
      <c r="H18425" t="s">
        <v>44</v>
      </c>
    </row>
    <row r="18426" spans="1:14" hidden="1" x14ac:dyDescent="0.15">
      <c r="A18426" s="1">
        <v>42700</v>
      </c>
      <c r="B18426" s="2">
        <v>0.68106778935185186</v>
      </c>
      <c r="C18426">
        <v>784</v>
      </c>
      <c r="D18426">
        <v>811</v>
      </c>
      <c r="E18426" t="s">
        <v>0</v>
      </c>
      <c r="F18426" t="s">
        <v>48</v>
      </c>
      <c r="G18426" t="s">
        <v>10</v>
      </c>
      <c r="H18426">
        <v>86645035</v>
      </c>
      <c r="I18426" t="s">
        <v>15</v>
      </c>
      <c r="J18426">
        <v>199</v>
      </c>
      <c r="K18426" t="s">
        <v>146</v>
      </c>
    </row>
    <row r="18427" spans="1:14" hidden="1" x14ac:dyDescent="0.15">
      <c r="A18427" s="1">
        <v>42700</v>
      </c>
      <c r="B18427" s="2">
        <v>0.68107214120370374</v>
      </c>
      <c r="C18427">
        <v>784</v>
      </c>
      <c r="D18427">
        <v>805</v>
      </c>
      <c r="E18427" t="s">
        <v>0</v>
      </c>
      <c r="F18427" t="s">
        <v>60</v>
      </c>
      <c r="G18427" t="s">
        <v>10</v>
      </c>
      <c r="H18427">
        <v>524023277</v>
      </c>
      <c r="I18427">
        <v>175</v>
      </c>
      <c r="J18427" t="s">
        <v>51</v>
      </c>
      <c r="K18427" t="s">
        <v>61</v>
      </c>
    </row>
    <row r="18428" spans="1:14" hidden="1" x14ac:dyDescent="0.15">
      <c r="A18428" s="1">
        <v>42700</v>
      </c>
      <c r="B18428" s="2">
        <v>0.6811528935185186</v>
      </c>
      <c r="C18428">
        <v>784</v>
      </c>
      <c r="D18428">
        <v>1193</v>
      </c>
      <c r="E18428" t="s">
        <v>0</v>
      </c>
      <c r="F18428" t="s">
        <v>9</v>
      </c>
      <c r="G18428" t="s">
        <v>10</v>
      </c>
      <c r="H18428">
        <v>0</v>
      </c>
      <c r="I18428">
        <v>1</v>
      </c>
      <c r="J18428">
        <v>1</v>
      </c>
      <c r="K18428" t="s">
        <v>50</v>
      </c>
    </row>
    <row r="18429" spans="1:14" hidden="1" x14ac:dyDescent="0.15">
      <c r="A18429" s="1">
        <v>42700</v>
      </c>
      <c r="B18429" s="2">
        <v>0.6811528935185186</v>
      </c>
      <c r="C18429">
        <v>784</v>
      </c>
      <c r="D18429">
        <v>1193</v>
      </c>
      <c r="E18429" t="s">
        <v>0</v>
      </c>
      <c r="F18429" t="s">
        <v>22</v>
      </c>
      <c r="G18429" t="s">
        <v>568</v>
      </c>
      <c r="H18429">
        <v>1</v>
      </c>
      <c r="I18429" t="s">
        <v>23</v>
      </c>
    </row>
    <row r="18430" spans="1:14" hidden="1" x14ac:dyDescent="0.15">
      <c r="A18430" s="1">
        <v>42700</v>
      </c>
      <c r="B18430" s="2">
        <v>0.68115293981481484</v>
      </c>
      <c r="C18430">
        <v>784</v>
      </c>
      <c r="D18430">
        <v>1193</v>
      </c>
      <c r="E18430" t="s">
        <v>0</v>
      </c>
      <c r="F18430" t="s">
        <v>14</v>
      </c>
      <c r="G18430" t="s">
        <v>10</v>
      </c>
      <c r="H18430">
        <v>1062451545</v>
      </c>
      <c r="I18430">
        <v>175</v>
      </c>
      <c r="J18430" t="s">
        <v>51</v>
      </c>
      <c r="K18430" t="s">
        <v>17</v>
      </c>
      <c r="L18430" t="s">
        <v>17</v>
      </c>
      <c r="M18430" t="s">
        <v>17</v>
      </c>
      <c r="N18430" t="s">
        <v>23</v>
      </c>
    </row>
    <row r="18431" spans="1:14" hidden="1" x14ac:dyDescent="0.15">
      <c r="A18431" s="1">
        <v>42700</v>
      </c>
      <c r="B18431" s="2">
        <v>0.68115295138888887</v>
      </c>
      <c r="C18431">
        <v>784</v>
      </c>
      <c r="D18431">
        <v>1193</v>
      </c>
      <c r="E18431" t="s">
        <v>0</v>
      </c>
      <c r="F18431" t="s">
        <v>24</v>
      </c>
      <c r="G18431" t="s">
        <v>10</v>
      </c>
      <c r="H18431">
        <v>86645035</v>
      </c>
      <c r="I18431" t="s">
        <v>29</v>
      </c>
    </row>
    <row r="18432" spans="1:14" hidden="1" x14ac:dyDescent="0.15">
      <c r="A18432" s="1">
        <v>42700</v>
      </c>
      <c r="B18432" s="2">
        <v>0.68115298611111108</v>
      </c>
      <c r="C18432">
        <v>784</v>
      </c>
      <c r="D18432">
        <v>1193</v>
      </c>
      <c r="E18432" t="s">
        <v>0</v>
      </c>
      <c r="F18432" t="s">
        <v>9</v>
      </c>
      <c r="G18432" t="s">
        <v>10</v>
      </c>
      <c r="H18432">
        <v>0</v>
      </c>
      <c r="I18432">
        <v>1</v>
      </c>
      <c r="J18432">
        <v>1</v>
      </c>
      <c r="K18432" t="s">
        <v>26</v>
      </c>
      <c r="L18432" t="s">
        <v>27</v>
      </c>
    </row>
    <row r="18433" spans="1:15" hidden="1" x14ac:dyDescent="0.15">
      <c r="A18433" s="1">
        <v>42700</v>
      </c>
      <c r="B18433" s="2">
        <v>0.68115300925925926</v>
      </c>
      <c r="C18433">
        <v>784</v>
      </c>
      <c r="D18433">
        <v>1193</v>
      </c>
      <c r="E18433" t="s">
        <v>0</v>
      </c>
      <c r="F18433" t="s">
        <v>28</v>
      </c>
      <c r="G18433" t="s">
        <v>10</v>
      </c>
      <c r="H18433" t="s">
        <v>52</v>
      </c>
    </row>
    <row r="18434" spans="1:15" hidden="1" x14ac:dyDescent="0.15">
      <c r="A18434" s="1">
        <v>42700</v>
      </c>
      <c r="B18434" s="2">
        <v>0.68115303240740743</v>
      </c>
      <c r="C18434">
        <v>2702</v>
      </c>
      <c r="D18434">
        <v>2702</v>
      </c>
      <c r="E18434" t="s">
        <v>0</v>
      </c>
      <c r="F18434" t="s">
        <v>30</v>
      </c>
      <c r="G18434" t="s">
        <v>10</v>
      </c>
      <c r="H18434" t="s">
        <v>44</v>
      </c>
    </row>
    <row r="18435" spans="1:15" hidden="1" x14ac:dyDescent="0.15">
      <c r="A18435" s="1">
        <v>42700</v>
      </c>
      <c r="B18435" s="2">
        <v>0.6811530555555555</v>
      </c>
      <c r="C18435">
        <v>784</v>
      </c>
      <c r="D18435">
        <v>801</v>
      </c>
      <c r="E18435" t="s">
        <v>0</v>
      </c>
      <c r="F18435" t="s">
        <v>42</v>
      </c>
      <c r="G18435" t="s">
        <v>10</v>
      </c>
      <c r="H18435">
        <v>1062451545</v>
      </c>
      <c r="I18435">
        <v>175</v>
      </c>
      <c r="J18435" t="s">
        <v>52</v>
      </c>
    </row>
    <row r="18436" spans="1:15" hidden="1" x14ac:dyDescent="0.15">
      <c r="A18436" s="1">
        <v>42700</v>
      </c>
      <c r="B18436" s="2">
        <v>0.68115355324074078</v>
      </c>
      <c r="C18436">
        <v>2702</v>
      </c>
      <c r="D18436">
        <v>2702</v>
      </c>
      <c r="E18436" t="s">
        <v>0</v>
      </c>
      <c r="F18436" t="s">
        <v>43</v>
      </c>
      <c r="G18436" t="s">
        <v>10</v>
      </c>
      <c r="H18436" t="s">
        <v>53</v>
      </c>
    </row>
    <row r="18437" spans="1:15" x14ac:dyDescent="0.15">
      <c r="A18437" s="1">
        <v>42700</v>
      </c>
      <c r="B18437" s="2">
        <v>0.68115437500000009</v>
      </c>
      <c r="C18437">
        <v>784</v>
      </c>
      <c r="D18437">
        <v>811</v>
      </c>
      <c r="E18437" t="s">
        <v>0</v>
      </c>
      <c r="F18437" t="s">
        <v>48</v>
      </c>
      <c r="G18437" t="s">
        <v>10</v>
      </c>
      <c r="H18437">
        <v>1062451545</v>
      </c>
      <c r="I18437" t="s">
        <v>51</v>
      </c>
      <c r="J18437">
        <v>115</v>
      </c>
      <c r="K18437" t="s">
        <v>250</v>
      </c>
    </row>
    <row r="18438" spans="1:15" hidden="1" x14ac:dyDescent="0.15">
      <c r="A18438" s="1">
        <v>42700</v>
      </c>
      <c r="B18438" s="2">
        <v>0.68115737268518517</v>
      </c>
      <c r="C18438">
        <v>191</v>
      </c>
      <c r="D18438">
        <v>191</v>
      </c>
      <c r="E18438" t="s">
        <v>0</v>
      </c>
      <c r="F18438" t="s">
        <v>45</v>
      </c>
      <c r="G18438" t="s">
        <v>55</v>
      </c>
      <c r="H18438">
        <v>26</v>
      </c>
      <c r="I18438">
        <v>3</v>
      </c>
      <c r="J18438">
        <v>1</v>
      </c>
      <c r="K18438">
        <v>0</v>
      </c>
      <c r="L18438">
        <v>1</v>
      </c>
      <c r="M18438">
        <v>0</v>
      </c>
      <c r="N18438" t="s">
        <v>21</v>
      </c>
    </row>
    <row r="18439" spans="1:15" hidden="1" x14ac:dyDescent="0.15">
      <c r="A18439" s="1">
        <v>42700</v>
      </c>
      <c r="B18439" s="2">
        <v>0.68118015046296299</v>
      </c>
      <c r="C18439">
        <v>784</v>
      </c>
      <c r="D18439">
        <v>1193</v>
      </c>
      <c r="E18439" t="s">
        <v>0</v>
      </c>
      <c r="F18439" t="s">
        <v>56</v>
      </c>
      <c r="G18439" t="s">
        <v>10</v>
      </c>
      <c r="H18439">
        <v>1062451545</v>
      </c>
      <c r="I18439">
        <v>175</v>
      </c>
      <c r="J18439" t="s">
        <v>51</v>
      </c>
      <c r="K18439" t="s">
        <v>57</v>
      </c>
    </row>
    <row r="18440" spans="1:15" hidden="1" x14ac:dyDescent="0.15">
      <c r="A18440" s="1">
        <v>42700</v>
      </c>
      <c r="B18440" s="2">
        <v>0.68118017361111116</v>
      </c>
      <c r="C18440">
        <v>784</v>
      </c>
      <c r="D18440">
        <v>1193</v>
      </c>
      <c r="E18440" t="s">
        <v>0</v>
      </c>
      <c r="F18440" t="s">
        <v>9</v>
      </c>
      <c r="G18440" t="s">
        <v>10</v>
      </c>
      <c r="H18440">
        <v>0</v>
      </c>
      <c r="I18440">
        <v>1</v>
      </c>
      <c r="J18440">
        <v>1</v>
      </c>
      <c r="K18440" t="s">
        <v>58</v>
      </c>
      <c r="L18440" t="s">
        <v>59</v>
      </c>
      <c r="M18440" t="s">
        <v>27</v>
      </c>
    </row>
    <row r="18441" spans="1:15" hidden="1" x14ac:dyDescent="0.15">
      <c r="A18441" s="1">
        <v>42700</v>
      </c>
      <c r="B18441" s="2">
        <v>0.68118020833333326</v>
      </c>
      <c r="C18441">
        <v>784</v>
      </c>
      <c r="D18441">
        <v>1193</v>
      </c>
      <c r="E18441" t="s">
        <v>0</v>
      </c>
      <c r="F18441" t="s">
        <v>28</v>
      </c>
      <c r="G18441" t="s">
        <v>10</v>
      </c>
      <c r="H18441" t="s">
        <v>29</v>
      </c>
    </row>
    <row r="18442" spans="1:15" hidden="1" x14ac:dyDescent="0.15">
      <c r="A18442" s="1">
        <v>42700</v>
      </c>
      <c r="B18442" s="2">
        <v>0.6811802199074074</v>
      </c>
      <c r="C18442">
        <v>784</v>
      </c>
      <c r="D18442">
        <v>1193</v>
      </c>
      <c r="E18442" t="s">
        <v>0</v>
      </c>
      <c r="F18442" t="s">
        <v>24</v>
      </c>
      <c r="G18442" t="s">
        <v>10</v>
      </c>
      <c r="H18442">
        <v>1062451545</v>
      </c>
      <c r="I18442" t="s">
        <v>52</v>
      </c>
    </row>
    <row r="18443" spans="1:15" hidden="1" x14ac:dyDescent="0.15">
      <c r="A18443" s="1">
        <v>42700</v>
      </c>
      <c r="B18443" s="2">
        <v>0.68118034722222232</v>
      </c>
      <c r="C18443">
        <v>784</v>
      </c>
      <c r="D18443">
        <v>1193</v>
      </c>
      <c r="E18443" t="s">
        <v>0</v>
      </c>
      <c r="F18443" t="s">
        <v>9</v>
      </c>
      <c r="G18443" t="s">
        <v>10</v>
      </c>
      <c r="H18443">
        <v>0</v>
      </c>
      <c r="I18443">
        <v>1</v>
      </c>
      <c r="J18443">
        <v>1</v>
      </c>
      <c r="K18443" t="s">
        <v>50</v>
      </c>
    </row>
    <row r="18444" spans="1:15" hidden="1" x14ac:dyDescent="0.15">
      <c r="A18444" s="1">
        <v>42700</v>
      </c>
      <c r="B18444" s="2">
        <v>0.68118034722222232</v>
      </c>
      <c r="C18444">
        <v>784</v>
      </c>
      <c r="D18444">
        <v>1193</v>
      </c>
      <c r="E18444" t="s">
        <v>0</v>
      </c>
      <c r="F18444" t="s">
        <v>22</v>
      </c>
      <c r="G18444" t="s">
        <v>568</v>
      </c>
      <c r="H18444">
        <v>1</v>
      </c>
      <c r="I18444" t="s">
        <v>23</v>
      </c>
    </row>
    <row r="18445" spans="1:15" hidden="1" x14ac:dyDescent="0.15">
      <c r="A18445" s="1">
        <v>42700</v>
      </c>
      <c r="B18445" s="2">
        <v>0.68118042824074065</v>
      </c>
      <c r="C18445">
        <v>784</v>
      </c>
      <c r="D18445">
        <v>811</v>
      </c>
      <c r="E18445" t="s">
        <v>0</v>
      </c>
      <c r="F18445" t="s">
        <v>35</v>
      </c>
      <c r="G18445" t="s">
        <v>36</v>
      </c>
      <c r="H18445">
        <v>1</v>
      </c>
      <c r="I18445" t="s">
        <v>569</v>
      </c>
      <c r="J18445">
        <v>5</v>
      </c>
      <c r="K18445" t="s">
        <v>548</v>
      </c>
      <c r="L18445">
        <v>7820</v>
      </c>
      <c r="M18445" t="s">
        <v>134</v>
      </c>
      <c r="N18445">
        <v>5214</v>
      </c>
      <c r="O18445" t="s">
        <v>21</v>
      </c>
    </row>
    <row r="18446" spans="1:15" hidden="1" x14ac:dyDescent="0.15">
      <c r="A18446" s="1">
        <v>42700</v>
      </c>
      <c r="B18446" s="2">
        <v>0.68118042824074065</v>
      </c>
      <c r="C18446">
        <v>784</v>
      </c>
      <c r="D18446">
        <v>1193</v>
      </c>
      <c r="E18446" t="s">
        <v>0</v>
      </c>
      <c r="F18446" t="s">
        <v>14</v>
      </c>
      <c r="G18446" t="s">
        <v>10</v>
      </c>
      <c r="H18446">
        <v>527652343</v>
      </c>
      <c r="I18446">
        <v>175</v>
      </c>
      <c r="J18446" t="s">
        <v>15</v>
      </c>
      <c r="K18446" t="s">
        <v>16</v>
      </c>
      <c r="L18446" t="s">
        <v>17</v>
      </c>
      <c r="M18446" t="s">
        <v>17</v>
      </c>
      <c r="N18446" t="s">
        <v>23</v>
      </c>
    </row>
    <row r="18447" spans="1:15" hidden="1" x14ac:dyDescent="0.15">
      <c r="A18447" s="1">
        <v>42700</v>
      </c>
      <c r="B18447" s="2">
        <v>0.68118045138888883</v>
      </c>
      <c r="C18447">
        <v>784</v>
      </c>
      <c r="D18447">
        <v>1193</v>
      </c>
      <c r="E18447" t="s">
        <v>0</v>
      </c>
      <c r="F18447" t="s">
        <v>9</v>
      </c>
      <c r="G18447" t="s">
        <v>10</v>
      </c>
      <c r="H18447">
        <v>0</v>
      </c>
      <c r="I18447">
        <v>1</v>
      </c>
      <c r="J18447">
        <v>1</v>
      </c>
      <c r="K18447" t="s">
        <v>26</v>
      </c>
      <c r="L18447" t="s">
        <v>27</v>
      </c>
    </row>
    <row r="18448" spans="1:15" hidden="1" x14ac:dyDescent="0.15">
      <c r="A18448" s="1">
        <v>42700</v>
      </c>
      <c r="B18448" s="2">
        <v>0.68118047453703701</v>
      </c>
      <c r="C18448">
        <v>784</v>
      </c>
      <c r="D18448">
        <v>1193</v>
      </c>
      <c r="E18448" t="s">
        <v>0</v>
      </c>
      <c r="F18448" t="s">
        <v>28</v>
      </c>
      <c r="G18448" t="s">
        <v>10</v>
      </c>
      <c r="H18448" t="s">
        <v>29</v>
      </c>
    </row>
    <row r="18449" spans="1:14" hidden="1" x14ac:dyDescent="0.15">
      <c r="A18449" s="1">
        <v>42700</v>
      </c>
      <c r="B18449" s="2">
        <v>0.68118047453703701</v>
      </c>
      <c r="C18449">
        <v>784</v>
      </c>
      <c r="D18449">
        <v>1193</v>
      </c>
      <c r="E18449" t="s">
        <v>0</v>
      </c>
      <c r="F18449" t="s">
        <v>56</v>
      </c>
      <c r="G18449" t="s">
        <v>10</v>
      </c>
      <c r="H18449">
        <v>86645035</v>
      </c>
      <c r="I18449">
        <v>175</v>
      </c>
      <c r="J18449" t="s">
        <v>15</v>
      </c>
      <c r="K18449" t="s">
        <v>57</v>
      </c>
    </row>
    <row r="18450" spans="1:14" hidden="1" x14ac:dyDescent="0.15">
      <c r="A18450" s="1">
        <v>42700</v>
      </c>
      <c r="B18450" s="2">
        <v>0.68118048611111115</v>
      </c>
      <c r="C18450">
        <v>784</v>
      </c>
      <c r="D18450">
        <v>1193</v>
      </c>
      <c r="E18450" t="s">
        <v>0</v>
      </c>
      <c r="F18450" t="s">
        <v>60</v>
      </c>
      <c r="G18450" t="s">
        <v>10</v>
      </c>
      <c r="H18450">
        <v>86645035</v>
      </c>
      <c r="I18450">
        <v>175</v>
      </c>
      <c r="J18450" t="s">
        <v>15</v>
      </c>
      <c r="K18450" t="s">
        <v>61</v>
      </c>
    </row>
    <row r="18451" spans="1:14" hidden="1" x14ac:dyDescent="0.15">
      <c r="A18451" s="1">
        <v>42700</v>
      </c>
      <c r="B18451" s="2">
        <v>0.68118055555555557</v>
      </c>
      <c r="C18451">
        <v>2702</v>
      </c>
      <c r="D18451">
        <v>2702</v>
      </c>
      <c r="E18451" t="s">
        <v>0</v>
      </c>
      <c r="F18451" t="s">
        <v>30</v>
      </c>
      <c r="G18451" t="s">
        <v>10</v>
      </c>
      <c r="H18451" t="s">
        <v>53</v>
      </c>
    </row>
    <row r="18452" spans="1:14" hidden="1" x14ac:dyDescent="0.15">
      <c r="A18452" s="1">
        <v>42700</v>
      </c>
      <c r="B18452" s="2">
        <v>0.68118056712962971</v>
      </c>
      <c r="C18452">
        <v>784</v>
      </c>
      <c r="D18452">
        <v>1278</v>
      </c>
      <c r="E18452" t="s">
        <v>0</v>
      </c>
      <c r="F18452" t="s">
        <v>42</v>
      </c>
      <c r="G18452" t="s">
        <v>10</v>
      </c>
      <c r="H18452">
        <v>527652343</v>
      </c>
      <c r="I18452">
        <v>175</v>
      </c>
      <c r="J18452" t="s">
        <v>29</v>
      </c>
    </row>
    <row r="18453" spans="1:14" hidden="1" x14ac:dyDescent="0.15">
      <c r="A18453" s="1">
        <v>42700</v>
      </c>
      <c r="B18453" s="2">
        <v>0.68118131944444438</v>
      </c>
      <c r="C18453">
        <v>2702</v>
      </c>
      <c r="D18453">
        <v>2702</v>
      </c>
      <c r="E18453" t="s">
        <v>0</v>
      </c>
      <c r="F18453" t="s">
        <v>43</v>
      </c>
      <c r="G18453" t="s">
        <v>10</v>
      </c>
      <c r="H18453" t="s">
        <v>44</v>
      </c>
    </row>
    <row r="18454" spans="1:14" hidden="1" x14ac:dyDescent="0.15">
      <c r="A18454" s="1">
        <v>42700</v>
      </c>
      <c r="B18454" s="2">
        <v>0.68118291666666664</v>
      </c>
      <c r="C18454">
        <v>784</v>
      </c>
      <c r="D18454">
        <v>811</v>
      </c>
      <c r="E18454" t="s">
        <v>0</v>
      </c>
      <c r="F18454" t="s">
        <v>48</v>
      </c>
      <c r="G18454" t="s">
        <v>10</v>
      </c>
      <c r="H18454">
        <v>527652343</v>
      </c>
      <c r="I18454" t="s">
        <v>15</v>
      </c>
      <c r="J18454">
        <v>204</v>
      </c>
      <c r="K18454" t="s">
        <v>204</v>
      </c>
    </row>
    <row r="18455" spans="1:14" hidden="1" x14ac:dyDescent="0.15">
      <c r="A18455" s="1">
        <v>42700</v>
      </c>
      <c r="B18455" s="2">
        <v>0.68118724537037034</v>
      </c>
      <c r="C18455">
        <v>784</v>
      </c>
      <c r="D18455">
        <v>805</v>
      </c>
      <c r="E18455" t="s">
        <v>0</v>
      </c>
      <c r="F18455" t="s">
        <v>60</v>
      </c>
      <c r="G18455" t="s">
        <v>10</v>
      </c>
      <c r="H18455">
        <v>1062451545</v>
      </c>
      <c r="I18455">
        <v>175</v>
      </c>
      <c r="J18455" t="s">
        <v>51</v>
      </c>
      <c r="K18455" t="s">
        <v>61</v>
      </c>
    </row>
    <row r="18456" spans="1:14" hidden="1" x14ac:dyDescent="0.15">
      <c r="A18456" s="1">
        <v>42700</v>
      </c>
      <c r="B18456" s="2">
        <v>0.68126791666666664</v>
      </c>
      <c r="C18456">
        <v>784</v>
      </c>
      <c r="D18456">
        <v>1189</v>
      </c>
      <c r="E18456" t="s">
        <v>0</v>
      </c>
      <c r="F18456" t="s">
        <v>9</v>
      </c>
      <c r="G18456" t="s">
        <v>10</v>
      </c>
      <c r="H18456">
        <v>0</v>
      </c>
      <c r="I18456">
        <v>1</v>
      </c>
      <c r="J18456">
        <v>1</v>
      </c>
      <c r="K18456" t="s">
        <v>50</v>
      </c>
    </row>
    <row r="18457" spans="1:14" hidden="1" x14ac:dyDescent="0.15">
      <c r="A18457" s="1">
        <v>42700</v>
      </c>
      <c r="B18457" s="2">
        <v>0.68126791666666664</v>
      </c>
      <c r="C18457">
        <v>784</v>
      </c>
      <c r="D18457">
        <v>1189</v>
      </c>
      <c r="E18457" t="s">
        <v>0</v>
      </c>
      <c r="F18457" t="s">
        <v>22</v>
      </c>
      <c r="G18457" t="s">
        <v>568</v>
      </c>
      <c r="H18457">
        <v>1</v>
      </c>
      <c r="I18457" t="s">
        <v>23</v>
      </c>
    </row>
    <row r="18458" spans="1:14" hidden="1" x14ac:dyDescent="0.15">
      <c r="A18458" s="1">
        <v>42700</v>
      </c>
      <c r="B18458" s="2">
        <v>0.68126796296296288</v>
      </c>
      <c r="C18458">
        <v>784</v>
      </c>
      <c r="D18458">
        <v>1189</v>
      </c>
      <c r="E18458" t="s">
        <v>0</v>
      </c>
      <c r="F18458" t="s">
        <v>14</v>
      </c>
      <c r="G18458" t="s">
        <v>10</v>
      </c>
      <c r="H18458">
        <v>254290565</v>
      </c>
      <c r="I18458">
        <v>175</v>
      </c>
      <c r="J18458" t="s">
        <v>51</v>
      </c>
      <c r="K18458" t="s">
        <v>17</v>
      </c>
      <c r="L18458" t="s">
        <v>17</v>
      </c>
      <c r="M18458" t="s">
        <v>17</v>
      </c>
      <c r="N18458" t="s">
        <v>23</v>
      </c>
    </row>
    <row r="18459" spans="1:14" hidden="1" x14ac:dyDescent="0.15">
      <c r="A18459" s="1">
        <v>42700</v>
      </c>
      <c r="B18459" s="2">
        <v>0.68126797453703702</v>
      </c>
      <c r="C18459">
        <v>784</v>
      </c>
      <c r="D18459">
        <v>1189</v>
      </c>
      <c r="E18459" t="s">
        <v>0</v>
      </c>
      <c r="F18459" t="s">
        <v>24</v>
      </c>
      <c r="G18459" t="s">
        <v>10</v>
      </c>
      <c r="H18459">
        <v>527652343</v>
      </c>
      <c r="I18459" t="s">
        <v>29</v>
      </c>
    </row>
    <row r="18460" spans="1:14" hidden="1" x14ac:dyDescent="0.15">
      <c r="A18460" s="1">
        <v>42700</v>
      </c>
      <c r="B18460" s="2">
        <v>0.6812679976851852</v>
      </c>
      <c r="C18460">
        <v>784</v>
      </c>
      <c r="D18460">
        <v>1189</v>
      </c>
      <c r="E18460" t="s">
        <v>0</v>
      </c>
      <c r="F18460" t="s">
        <v>9</v>
      </c>
      <c r="G18460" t="s">
        <v>10</v>
      </c>
      <c r="H18460">
        <v>0</v>
      </c>
      <c r="I18460">
        <v>1</v>
      </c>
      <c r="J18460">
        <v>1</v>
      </c>
      <c r="K18460" t="s">
        <v>26</v>
      </c>
      <c r="L18460" t="s">
        <v>27</v>
      </c>
    </row>
    <row r="18461" spans="1:14" hidden="1" x14ac:dyDescent="0.15">
      <c r="A18461" s="1">
        <v>42700</v>
      </c>
      <c r="B18461" s="2">
        <v>0.68126802083333338</v>
      </c>
      <c r="C18461">
        <v>784</v>
      </c>
      <c r="D18461">
        <v>1189</v>
      </c>
      <c r="E18461" t="s">
        <v>0</v>
      </c>
      <c r="F18461" t="s">
        <v>28</v>
      </c>
      <c r="G18461" t="s">
        <v>10</v>
      </c>
      <c r="H18461" t="s">
        <v>52</v>
      </c>
    </row>
    <row r="18462" spans="1:14" hidden="1" x14ac:dyDescent="0.15">
      <c r="A18462" s="1">
        <v>42700</v>
      </c>
      <c r="B18462" s="2">
        <v>0.68126810185185194</v>
      </c>
      <c r="C18462">
        <v>2702</v>
      </c>
      <c r="D18462">
        <v>2702</v>
      </c>
      <c r="E18462" t="s">
        <v>0</v>
      </c>
      <c r="F18462" t="s">
        <v>30</v>
      </c>
      <c r="G18462" t="s">
        <v>10</v>
      </c>
      <c r="H18462" t="s">
        <v>44</v>
      </c>
    </row>
    <row r="18463" spans="1:14" hidden="1" x14ac:dyDescent="0.15">
      <c r="A18463" s="1">
        <v>42700</v>
      </c>
      <c r="B18463" s="2">
        <v>0.68126811342592586</v>
      </c>
      <c r="C18463">
        <v>784</v>
      </c>
      <c r="D18463">
        <v>1244</v>
      </c>
      <c r="E18463" t="s">
        <v>0</v>
      </c>
      <c r="F18463" t="s">
        <v>42</v>
      </c>
      <c r="G18463" t="s">
        <v>10</v>
      </c>
      <c r="H18463">
        <v>254290565</v>
      </c>
      <c r="I18463">
        <v>175</v>
      </c>
      <c r="J18463" t="s">
        <v>52</v>
      </c>
    </row>
    <row r="18464" spans="1:14" hidden="1" x14ac:dyDescent="0.15">
      <c r="A18464" s="1">
        <v>42700</v>
      </c>
      <c r="B18464" s="2">
        <v>0.6812687268518518</v>
      </c>
      <c r="C18464">
        <v>2702</v>
      </c>
      <c r="D18464">
        <v>2702</v>
      </c>
      <c r="E18464" t="s">
        <v>0</v>
      </c>
      <c r="F18464" t="s">
        <v>43</v>
      </c>
      <c r="G18464" t="s">
        <v>10</v>
      </c>
      <c r="H18464" t="s">
        <v>53</v>
      </c>
    </row>
    <row r="18465" spans="1:14" x14ac:dyDescent="0.15">
      <c r="A18465" s="1">
        <v>42700</v>
      </c>
      <c r="B18465" s="2">
        <v>0.68126946759259255</v>
      </c>
      <c r="C18465">
        <v>784</v>
      </c>
      <c r="D18465">
        <v>811</v>
      </c>
      <c r="E18465" t="s">
        <v>0</v>
      </c>
      <c r="F18465" t="s">
        <v>48</v>
      </c>
      <c r="G18465" t="s">
        <v>10</v>
      </c>
      <c r="H18465">
        <v>254290565</v>
      </c>
      <c r="I18465" t="s">
        <v>51</v>
      </c>
      <c r="J18465">
        <v>118</v>
      </c>
      <c r="K18465" t="s">
        <v>184</v>
      </c>
    </row>
    <row r="18466" spans="1:14" hidden="1" x14ac:dyDescent="0.15">
      <c r="A18466" s="1">
        <v>42700</v>
      </c>
      <c r="B18466" s="2">
        <v>0.68127248842592592</v>
      </c>
      <c r="C18466">
        <v>191</v>
      </c>
      <c r="D18466">
        <v>191</v>
      </c>
      <c r="E18466" t="s">
        <v>0</v>
      </c>
      <c r="F18466" t="s">
        <v>45</v>
      </c>
      <c r="G18466" t="s">
        <v>55</v>
      </c>
      <c r="H18466">
        <v>25</v>
      </c>
      <c r="I18466">
        <v>4</v>
      </c>
      <c r="J18466">
        <v>3</v>
      </c>
      <c r="K18466">
        <v>0</v>
      </c>
      <c r="L18466">
        <v>1</v>
      </c>
      <c r="M18466">
        <v>0</v>
      </c>
      <c r="N18466" t="s">
        <v>64</v>
      </c>
    </row>
    <row r="18467" spans="1:14" hidden="1" x14ac:dyDescent="0.15">
      <c r="A18467" s="1">
        <v>42700</v>
      </c>
      <c r="B18467" s="2">
        <v>0.68129545138888892</v>
      </c>
      <c r="C18467">
        <v>784</v>
      </c>
      <c r="D18467">
        <v>897</v>
      </c>
      <c r="E18467" t="s">
        <v>0</v>
      </c>
      <c r="F18467" t="s">
        <v>56</v>
      </c>
      <c r="G18467" t="s">
        <v>10</v>
      </c>
      <c r="H18467">
        <v>254290565</v>
      </c>
      <c r="I18467">
        <v>175</v>
      </c>
      <c r="J18467" t="s">
        <v>51</v>
      </c>
      <c r="K18467" t="s">
        <v>57</v>
      </c>
    </row>
    <row r="18468" spans="1:14" hidden="1" x14ac:dyDescent="0.15">
      <c r="A18468" s="1">
        <v>42700</v>
      </c>
      <c r="B18468" s="2">
        <v>0.68129546296296295</v>
      </c>
      <c r="C18468">
        <v>784</v>
      </c>
      <c r="D18468">
        <v>897</v>
      </c>
      <c r="E18468" t="s">
        <v>0</v>
      </c>
      <c r="F18468" t="s">
        <v>9</v>
      </c>
      <c r="G18468" t="s">
        <v>10</v>
      </c>
      <c r="H18468">
        <v>0</v>
      </c>
      <c r="I18468">
        <v>1</v>
      </c>
      <c r="J18468">
        <v>1</v>
      </c>
      <c r="K18468" t="s">
        <v>58</v>
      </c>
      <c r="L18468" t="s">
        <v>59</v>
      </c>
      <c r="M18468" t="s">
        <v>27</v>
      </c>
    </row>
    <row r="18469" spans="1:14" hidden="1" x14ac:dyDescent="0.15">
      <c r="A18469" s="1">
        <v>42700</v>
      </c>
      <c r="B18469" s="2">
        <v>0.68129549768518516</v>
      </c>
      <c r="C18469">
        <v>784</v>
      </c>
      <c r="D18469">
        <v>897</v>
      </c>
      <c r="E18469" t="s">
        <v>0</v>
      </c>
      <c r="F18469" t="s">
        <v>28</v>
      </c>
      <c r="G18469" t="s">
        <v>10</v>
      </c>
      <c r="H18469" t="s">
        <v>29</v>
      </c>
    </row>
    <row r="18470" spans="1:14" hidden="1" x14ac:dyDescent="0.15">
      <c r="A18470" s="1">
        <v>42700</v>
      </c>
      <c r="B18470" s="2">
        <v>0.68129550925925919</v>
      </c>
      <c r="C18470">
        <v>784</v>
      </c>
      <c r="D18470">
        <v>897</v>
      </c>
      <c r="E18470" t="s">
        <v>0</v>
      </c>
      <c r="F18470" t="s">
        <v>24</v>
      </c>
      <c r="G18470" t="s">
        <v>10</v>
      </c>
      <c r="H18470">
        <v>254290565</v>
      </c>
      <c r="I18470" t="s">
        <v>52</v>
      </c>
    </row>
    <row r="18471" spans="1:14" hidden="1" x14ac:dyDescent="0.15">
      <c r="A18471" s="1">
        <v>42700</v>
      </c>
      <c r="B18471" s="2">
        <v>0.68129565972222217</v>
      </c>
      <c r="C18471">
        <v>784</v>
      </c>
      <c r="D18471">
        <v>897</v>
      </c>
      <c r="E18471" t="s">
        <v>0</v>
      </c>
      <c r="F18471" t="s">
        <v>9</v>
      </c>
      <c r="G18471" t="s">
        <v>10</v>
      </c>
      <c r="H18471">
        <v>0</v>
      </c>
      <c r="I18471">
        <v>1</v>
      </c>
      <c r="J18471">
        <v>1</v>
      </c>
      <c r="K18471" t="s">
        <v>50</v>
      </c>
    </row>
    <row r="18472" spans="1:14" hidden="1" x14ac:dyDescent="0.15">
      <c r="A18472" s="1">
        <v>42700</v>
      </c>
      <c r="B18472" s="2">
        <v>0.68129567129629631</v>
      </c>
      <c r="C18472">
        <v>784</v>
      </c>
      <c r="D18472">
        <v>897</v>
      </c>
      <c r="E18472" t="s">
        <v>0</v>
      </c>
      <c r="F18472" t="s">
        <v>22</v>
      </c>
      <c r="G18472" t="s">
        <v>568</v>
      </c>
      <c r="H18472">
        <v>1</v>
      </c>
      <c r="I18472" t="s">
        <v>23</v>
      </c>
    </row>
    <row r="18473" spans="1:14" hidden="1" x14ac:dyDescent="0.15">
      <c r="A18473" s="1">
        <v>42700</v>
      </c>
      <c r="B18473" s="2">
        <v>0.68129569444444449</v>
      </c>
      <c r="C18473">
        <v>784</v>
      </c>
      <c r="D18473">
        <v>897</v>
      </c>
      <c r="E18473" t="s">
        <v>0</v>
      </c>
      <c r="F18473" t="s">
        <v>14</v>
      </c>
      <c r="G18473" t="s">
        <v>10</v>
      </c>
      <c r="H18473">
        <v>243404419</v>
      </c>
      <c r="I18473">
        <v>175</v>
      </c>
      <c r="J18473" t="s">
        <v>15</v>
      </c>
      <c r="K18473" t="s">
        <v>16</v>
      </c>
      <c r="L18473" t="s">
        <v>17</v>
      </c>
      <c r="M18473" t="s">
        <v>17</v>
      </c>
      <c r="N18473" t="s">
        <v>23</v>
      </c>
    </row>
    <row r="18474" spans="1:14" hidden="1" x14ac:dyDescent="0.15">
      <c r="A18474" s="1">
        <v>42700</v>
      </c>
      <c r="B18474" s="2">
        <v>0.68129570601851841</v>
      </c>
      <c r="C18474">
        <v>784</v>
      </c>
      <c r="D18474">
        <v>897</v>
      </c>
      <c r="E18474" t="s">
        <v>0</v>
      </c>
      <c r="F18474" t="s">
        <v>9</v>
      </c>
      <c r="G18474" t="s">
        <v>10</v>
      </c>
      <c r="H18474">
        <v>0</v>
      </c>
      <c r="I18474">
        <v>1</v>
      </c>
      <c r="J18474">
        <v>1</v>
      </c>
      <c r="K18474" t="s">
        <v>26</v>
      </c>
      <c r="L18474" t="s">
        <v>27</v>
      </c>
    </row>
    <row r="18475" spans="1:14" hidden="1" x14ac:dyDescent="0.15">
      <c r="A18475" s="1">
        <v>42700</v>
      </c>
      <c r="B18475" s="2">
        <v>0.68129571759259255</v>
      </c>
      <c r="C18475">
        <v>784</v>
      </c>
      <c r="D18475">
        <v>897</v>
      </c>
      <c r="E18475" t="s">
        <v>0</v>
      </c>
      <c r="F18475" t="s">
        <v>28</v>
      </c>
      <c r="G18475" t="s">
        <v>10</v>
      </c>
      <c r="H18475" t="s">
        <v>29</v>
      </c>
    </row>
    <row r="18476" spans="1:14" hidden="1" x14ac:dyDescent="0.15">
      <c r="A18476" s="1">
        <v>42700</v>
      </c>
      <c r="B18476" s="2">
        <v>0.68129571759259255</v>
      </c>
      <c r="C18476">
        <v>784</v>
      </c>
      <c r="D18476">
        <v>897</v>
      </c>
      <c r="E18476" t="s">
        <v>0</v>
      </c>
      <c r="F18476" t="s">
        <v>56</v>
      </c>
      <c r="G18476" t="s">
        <v>10</v>
      </c>
      <c r="H18476">
        <v>527652343</v>
      </c>
      <c r="I18476">
        <v>175</v>
      </c>
      <c r="J18476" t="s">
        <v>15</v>
      </c>
      <c r="K18476" t="s">
        <v>57</v>
      </c>
    </row>
    <row r="18477" spans="1:14" hidden="1" x14ac:dyDescent="0.15">
      <c r="A18477" s="1">
        <v>42700</v>
      </c>
      <c r="B18477" s="2">
        <v>0.6812957291666667</v>
      </c>
      <c r="C18477">
        <v>784</v>
      </c>
      <c r="D18477">
        <v>897</v>
      </c>
      <c r="E18477" t="s">
        <v>0</v>
      </c>
      <c r="F18477" t="s">
        <v>60</v>
      </c>
      <c r="G18477" t="s">
        <v>10</v>
      </c>
      <c r="H18477">
        <v>527652343</v>
      </c>
      <c r="I18477">
        <v>175</v>
      </c>
      <c r="J18477" t="s">
        <v>15</v>
      </c>
      <c r="K18477" t="s">
        <v>61</v>
      </c>
    </row>
    <row r="18478" spans="1:14" hidden="1" x14ac:dyDescent="0.15">
      <c r="A18478" s="1">
        <v>42700</v>
      </c>
      <c r="B18478" s="2">
        <v>0.68129579861111111</v>
      </c>
      <c r="C18478">
        <v>2702</v>
      </c>
      <c r="D18478">
        <v>2702</v>
      </c>
      <c r="E18478" t="s">
        <v>0</v>
      </c>
      <c r="F18478" t="s">
        <v>30</v>
      </c>
      <c r="G18478" t="s">
        <v>10</v>
      </c>
      <c r="H18478" t="s">
        <v>53</v>
      </c>
    </row>
    <row r="18479" spans="1:14" hidden="1" x14ac:dyDescent="0.15">
      <c r="A18479" s="1">
        <v>42700</v>
      </c>
      <c r="B18479" s="2">
        <v>0.68129582175925929</v>
      </c>
      <c r="C18479">
        <v>784</v>
      </c>
      <c r="D18479">
        <v>1192</v>
      </c>
      <c r="E18479" t="s">
        <v>0</v>
      </c>
      <c r="F18479" t="s">
        <v>42</v>
      </c>
      <c r="G18479" t="s">
        <v>10</v>
      </c>
      <c r="H18479">
        <v>243404419</v>
      </c>
      <c r="I18479">
        <v>175</v>
      </c>
      <c r="J18479" t="s">
        <v>29</v>
      </c>
    </row>
    <row r="18480" spans="1:14" hidden="1" x14ac:dyDescent="0.15">
      <c r="A18480" s="1">
        <v>42700</v>
      </c>
      <c r="B18480" s="2">
        <v>0.6812964583333333</v>
      </c>
      <c r="C18480">
        <v>2702</v>
      </c>
      <c r="D18480">
        <v>2702</v>
      </c>
      <c r="E18480" t="s">
        <v>0</v>
      </c>
      <c r="F18480" t="s">
        <v>43</v>
      </c>
      <c r="G18480" t="s">
        <v>10</v>
      </c>
      <c r="H18480" t="s">
        <v>44</v>
      </c>
    </row>
    <row r="18481" spans="1:14" hidden="1" x14ac:dyDescent="0.15">
      <c r="A18481" s="1">
        <v>42700</v>
      </c>
      <c r="B18481" s="2">
        <v>0.68129842592592593</v>
      </c>
      <c r="C18481">
        <v>784</v>
      </c>
      <c r="D18481">
        <v>811</v>
      </c>
      <c r="E18481" t="s">
        <v>0</v>
      </c>
      <c r="F18481" t="s">
        <v>48</v>
      </c>
      <c r="G18481" t="s">
        <v>10</v>
      </c>
      <c r="H18481">
        <v>243404419</v>
      </c>
      <c r="I18481" t="s">
        <v>15</v>
      </c>
      <c r="J18481">
        <v>226</v>
      </c>
      <c r="K18481" t="s">
        <v>411</v>
      </c>
    </row>
    <row r="18482" spans="1:14" hidden="1" x14ac:dyDescent="0.15">
      <c r="A18482" s="1">
        <v>42700</v>
      </c>
      <c r="B18482" s="2">
        <v>0.68130275462962964</v>
      </c>
      <c r="C18482">
        <v>784</v>
      </c>
      <c r="D18482">
        <v>805</v>
      </c>
      <c r="E18482" t="s">
        <v>0</v>
      </c>
      <c r="F18482" t="s">
        <v>60</v>
      </c>
      <c r="G18482" t="s">
        <v>10</v>
      </c>
      <c r="H18482">
        <v>254290565</v>
      </c>
      <c r="I18482">
        <v>175</v>
      </c>
      <c r="J18482" t="s">
        <v>51</v>
      </c>
      <c r="K18482" t="s">
        <v>61</v>
      </c>
    </row>
    <row r="18483" spans="1:14" hidden="1" x14ac:dyDescent="0.15">
      <c r="A18483" s="1">
        <v>42700</v>
      </c>
      <c r="B18483" s="2">
        <v>0.68132194444444449</v>
      </c>
      <c r="C18483">
        <v>784</v>
      </c>
      <c r="D18483">
        <v>1193</v>
      </c>
      <c r="E18483" t="s">
        <v>0</v>
      </c>
      <c r="F18483" t="s">
        <v>56</v>
      </c>
      <c r="G18483" t="s">
        <v>10</v>
      </c>
      <c r="H18483">
        <v>243404419</v>
      </c>
      <c r="I18483">
        <v>175</v>
      </c>
      <c r="J18483" t="s">
        <v>15</v>
      </c>
      <c r="K18483" t="s">
        <v>67</v>
      </c>
    </row>
    <row r="18484" spans="1:14" hidden="1" x14ac:dyDescent="0.15">
      <c r="A18484" s="1">
        <v>42700</v>
      </c>
      <c r="B18484" s="2">
        <v>0.68132204861111101</v>
      </c>
      <c r="C18484">
        <v>784</v>
      </c>
      <c r="D18484">
        <v>1193</v>
      </c>
      <c r="E18484" t="s">
        <v>0</v>
      </c>
      <c r="F18484" t="s">
        <v>9</v>
      </c>
      <c r="G18484" t="s">
        <v>10</v>
      </c>
      <c r="H18484">
        <v>1</v>
      </c>
      <c r="I18484">
        <v>0</v>
      </c>
      <c r="J18484">
        <v>0</v>
      </c>
      <c r="K18484" t="s">
        <v>58</v>
      </c>
      <c r="L18484" t="s">
        <v>68</v>
      </c>
    </row>
    <row r="18485" spans="1:14" hidden="1" x14ac:dyDescent="0.15">
      <c r="A18485" s="1">
        <v>42700</v>
      </c>
      <c r="B18485" s="2">
        <v>0.68132209490740747</v>
      </c>
      <c r="C18485">
        <v>784</v>
      </c>
      <c r="D18485">
        <v>1193</v>
      </c>
      <c r="E18485" t="s">
        <v>0</v>
      </c>
      <c r="F18485" t="s">
        <v>22</v>
      </c>
      <c r="G18485" t="s">
        <v>69</v>
      </c>
      <c r="H18485">
        <v>1</v>
      </c>
      <c r="I18485" t="s">
        <v>23</v>
      </c>
    </row>
    <row r="18486" spans="1:14" hidden="1" x14ac:dyDescent="0.15">
      <c r="A18486" s="1">
        <v>42700</v>
      </c>
      <c r="B18486" s="2">
        <v>0.68132228009259255</v>
      </c>
      <c r="C18486">
        <v>784</v>
      </c>
      <c r="D18486">
        <v>1193</v>
      </c>
      <c r="E18486" t="s">
        <v>0</v>
      </c>
      <c r="F18486" t="s">
        <v>9</v>
      </c>
      <c r="G18486" t="s">
        <v>10</v>
      </c>
      <c r="H18486">
        <v>1</v>
      </c>
      <c r="I18486">
        <v>0</v>
      </c>
      <c r="J18486">
        <v>0</v>
      </c>
      <c r="K18486" t="s">
        <v>58</v>
      </c>
      <c r="L18486" t="s">
        <v>59</v>
      </c>
      <c r="M18486" t="s">
        <v>27</v>
      </c>
    </row>
    <row r="18487" spans="1:14" hidden="1" x14ac:dyDescent="0.15">
      <c r="A18487" s="1">
        <v>42700</v>
      </c>
      <c r="B18487" s="2">
        <v>0.68132241898148138</v>
      </c>
      <c r="C18487">
        <v>784</v>
      </c>
      <c r="D18487">
        <v>1193</v>
      </c>
      <c r="E18487" t="s">
        <v>0</v>
      </c>
      <c r="F18487" t="s">
        <v>28</v>
      </c>
      <c r="G18487" t="s">
        <v>10</v>
      </c>
      <c r="H18487" t="s">
        <v>25</v>
      </c>
    </row>
    <row r="18488" spans="1:14" hidden="1" x14ac:dyDescent="0.15">
      <c r="A18488" s="1">
        <v>42700</v>
      </c>
      <c r="B18488" s="2">
        <v>0.68132259259259254</v>
      </c>
      <c r="C18488">
        <v>784</v>
      </c>
      <c r="D18488">
        <v>1193</v>
      </c>
      <c r="E18488" t="s">
        <v>0</v>
      </c>
      <c r="F18488" t="s">
        <v>24</v>
      </c>
      <c r="G18488" t="s">
        <v>10</v>
      </c>
      <c r="H18488">
        <v>243404419</v>
      </c>
      <c r="I18488" t="s">
        <v>29</v>
      </c>
    </row>
    <row r="18489" spans="1:14" hidden="1" x14ac:dyDescent="0.15">
      <c r="A18489" s="1">
        <v>42700</v>
      </c>
      <c r="B18489" s="2">
        <v>0.68132265046296292</v>
      </c>
      <c r="C18489">
        <v>2702</v>
      </c>
      <c r="D18489">
        <v>2702</v>
      </c>
      <c r="E18489" t="s">
        <v>0</v>
      </c>
      <c r="F18489" t="s">
        <v>30</v>
      </c>
      <c r="G18489" t="s">
        <v>10</v>
      </c>
      <c r="H18489" t="s">
        <v>44</v>
      </c>
    </row>
    <row r="18490" spans="1:14" hidden="1" x14ac:dyDescent="0.15">
      <c r="A18490" s="1">
        <v>42700</v>
      </c>
      <c r="B18490" s="2">
        <v>0.6813228009259259</v>
      </c>
      <c r="C18490">
        <v>784</v>
      </c>
      <c r="D18490">
        <v>1192</v>
      </c>
      <c r="E18490" t="s">
        <v>0</v>
      </c>
      <c r="F18490" t="s">
        <v>70</v>
      </c>
      <c r="G18490" t="s">
        <v>10</v>
      </c>
      <c r="H18490">
        <v>613804399</v>
      </c>
      <c r="I18490">
        <v>1</v>
      </c>
      <c r="J18490" t="s">
        <v>25</v>
      </c>
    </row>
    <row r="18491" spans="1:14" hidden="1" x14ac:dyDescent="0.15">
      <c r="A18491" s="1">
        <v>42700</v>
      </c>
      <c r="B18491" s="2">
        <v>0.68132292824074081</v>
      </c>
      <c r="C18491">
        <v>1222</v>
      </c>
      <c r="D18491">
        <v>1222</v>
      </c>
      <c r="E18491" t="s">
        <v>0</v>
      </c>
      <c r="F18491" t="s">
        <v>43</v>
      </c>
      <c r="G18491" t="s">
        <v>10</v>
      </c>
      <c r="H18491" t="s">
        <v>31</v>
      </c>
    </row>
    <row r="18492" spans="1:14" hidden="1" x14ac:dyDescent="0.15">
      <c r="A18492" s="1">
        <v>42700</v>
      </c>
      <c r="B18492" s="2">
        <v>0.68132642361111106</v>
      </c>
      <c r="C18492">
        <v>784</v>
      </c>
      <c r="D18492">
        <v>805</v>
      </c>
      <c r="E18492" t="s">
        <v>0</v>
      </c>
      <c r="F18492" t="s">
        <v>60</v>
      </c>
      <c r="G18492" t="s">
        <v>10</v>
      </c>
      <c r="H18492">
        <v>243404419</v>
      </c>
      <c r="I18492">
        <v>175</v>
      </c>
      <c r="J18492" t="s">
        <v>15</v>
      </c>
      <c r="K18492" t="s">
        <v>61</v>
      </c>
    </row>
    <row r="18493" spans="1:14" hidden="1" x14ac:dyDescent="0.15">
      <c r="A18493" s="1">
        <v>42700</v>
      </c>
      <c r="B18493" s="2">
        <v>0.68132836805555552</v>
      </c>
      <c r="C18493">
        <v>784</v>
      </c>
      <c r="D18493">
        <v>811</v>
      </c>
      <c r="E18493" t="s">
        <v>0</v>
      </c>
      <c r="F18493" t="s">
        <v>80</v>
      </c>
      <c r="G18493" t="s">
        <v>568</v>
      </c>
      <c r="H18493" t="s">
        <v>81</v>
      </c>
      <c r="I18493" t="s">
        <v>82</v>
      </c>
      <c r="J18493" t="s">
        <v>83</v>
      </c>
    </row>
    <row r="18494" spans="1:14" hidden="1" x14ac:dyDescent="0.15">
      <c r="A18494" s="1">
        <v>42700</v>
      </c>
      <c r="B18494" s="2">
        <v>0.68132836805555552</v>
      </c>
      <c r="C18494">
        <v>784</v>
      </c>
      <c r="D18494">
        <v>811</v>
      </c>
      <c r="E18494" t="s">
        <v>0</v>
      </c>
      <c r="F18494" t="s">
        <v>80</v>
      </c>
      <c r="G18494" t="s">
        <v>568</v>
      </c>
      <c r="H18494" t="s">
        <v>84</v>
      </c>
    </row>
    <row r="18495" spans="1:14" hidden="1" x14ac:dyDescent="0.15">
      <c r="A18495" s="1">
        <v>42700</v>
      </c>
      <c r="B18495" s="2">
        <v>0.6813285185185185</v>
      </c>
      <c r="C18495">
        <v>191</v>
      </c>
      <c r="D18495">
        <v>191</v>
      </c>
      <c r="E18495" t="s">
        <v>0</v>
      </c>
      <c r="F18495" t="s">
        <v>45</v>
      </c>
      <c r="G18495" t="s">
        <v>55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0</v>
      </c>
      <c r="N18495" t="s">
        <v>21</v>
      </c>
    </row>
    <row r="18496" spans="1:14" hidden="1" x14ac:dyDescent="0.15">
      <c r="A18496" s="1">
        <v>42700</v>
      </c>
      <c r="B18496" s="2">
        <v>0.68135974537037036</v>
      </c>
      <c r="C18496">
        <v>784</v>
      </c>
      <c r="D18496">
        <v>1189</v>
      </c>
      <c r="E18496" t="s">
        <v>0</v>
      </c>
      <c r="F18496" t="s">
        <v>9</v>
      </c>
      <c r="G18496" t="s">
        <v>10</v>
      </c>
      <c r="H18496">
        <v>0</v>
      </c>
      <c r="I18496">
        <v>1</v>
      </c>
      <c r="J18496">
        <v>1</v>
      </c>
      <c r="K18496" t="s">
        <v>11</v>
      </c>
    </row>
    <row r="18497" spans="1:14" hidden="1" x14ac:dyDescent="0.15">
      <c r="A18497" s="1">
        <v>42700</v>
      </c>
      <c r="B18497" s="2">
        <v>0.68135975694444451</v>
      </c>
      <c r="C18497">
        <v>784</v>
      </c>
      <c r="D18497">
        <v>1189</v>
      </c>
      <c r="E18497" t="s">
        <v>0</v>
      </c>
      <c r="F18497" t="s">
        <v>12</v>
      </c>
      <c r="G18497" t="s">
        <v>10</v>
      </c>
      <c r="H18497" t="s">
        <v>188</v>
      </c>
    </row>
    <row r="18498" spans="1:14" hidden="1" x14ac:dyDescent="0.15">
      <c r="A18498" s="1">
        <v>42700</v>
      </c>
      <c r="B18498" s="2">
        <v>0.68135975694444451</v>
      </c>
      <c r="C18498">
        <v>784</v>
      </c>
      <c r="D18498">
        <v>1189</v>
      </c>
      <c r="E18498" t="s">
        <v>0</v>
      </c>
      <c r="F18498" t="s">
        <v>14</v>
      </c>
      <c r="G18498" t="s">
        <v>10</v>
      </c>
      <c r="H18498">
        <v>679721698</v>
      </c>
      <c r="I18498">
        <v>176</v>
      </c>
      <c r="J18498" t="s">
        <v>15</v>
      </c>
      <c r="K18498" t="s">
        <v>16</v>
      </c>
      <c r="L18498" t="s">
        <v>17</v>
      </c>
      <c r="M18498" t="s">
        <v>17</v>
      </c>
      <c r="N18498" t="s">
        <v>18</v>
      </c>
    </row>
    <row r="18499" spans="1:14" hidden="1" x14ac:dyDescent="0.15">
      <c r="A18499" s="1">
        <v>42700</v>
      </c>
      <c r="B18499" s="2">
        <v>0.68135978009259268</v>
      </c>
      <c r="C18499">
        <v>784</v>
      </c>
      <c r="D18499">
        <v>1189</v>
      </c>
      <c r="E18499" t="s">
        <v>0</v>
      </c>
      <c r="F18499" t="s">
        <v>19</v>
      </c>
      <c r="G18499" t="s">
        <v>570</v>
      </c>
      <c r="H18499" t="s">
        <v>21</v>
      </c>
    </row>
    <row r="18500" spans="1:14" hidden="1" x14ac:dyDescent="0.15">
      <c r="A18500" s="1">
        <v>42700</v>
      </c>
      <c r="B18500" s="2">
        <v>0.68135978009259268</v>
      </c>
      <c r="C18500">
        <v>784</v>
      </c>
      <c r="D18500">
        <v>1189</v>
      </c>
      <c r="E18500" t="s">
        <v>0</v>
      </c>
      <c r="F18500" t="s">
        <v>22</v>
      </c>
      <c r="G18500" t="s">
        <v>570</v>
      </c>
      <c r="H18500">
        <v>1</v>
      </c>
      <c r="I18500" t="s">
        <v>23</v>
      </c>
    </row>
    <row r="18501" spans="1:14" hidden="1" x14ac:dyDescent="0.15">
      <c r="A18501" s="1">
        <v>42700</v>
      </c>
      <c r="B18501" s="2">
        <v>0.6813598495370371</v>
      </c>
      <c r="C18501">
        <v>784</v>
      </c>
      <c r="D18501">
        <v>1189</v>
      </c>
      <c r="E18501" t="s">
        <v>0</v>
      </c>
      <c r="F18501" t="s">
        <v>24</v>
      </c>
      <c r="G18501" t="s">
        <v>10</v>
      </c>
      <c r="H18501">
        <v>613804399</v>
      </c>
      <c r="I18501" t="s">
        <v>25</v>
      </c>
    </row>
    <row r="18502" spans="1:14" hidden="1" x14ac:dyDescent="0.15">
      <c r="A18502" s="1">
        <v>42700</v>
      </c>
      <c r="B18502" s="2">
        <v>0.68135986111111102</v>
      </c>
      <c r="C18502">
        <v>784</v>
      </c>
      <c r="D18502">
        <v>1189</v>
      </c>
      <c r="E18502" t="s">
        <v>0</v>
      </c>
      <c r="F18502" t="s">
        <v>9</v>
      </c>
      <c r="G18502" t="s">
        <v>10</v>
      </c>
      <c r="H18502">
        <v>0</v>
      </c>
      <c r="I18502">
        <v>1</v>
      </c>
      <c r="J18502">
        <v>1</v>
      </c>
      <c r="K18502" t="s">
        <v>26</v>
      </c>
      <c r="L18502" t="s">
        <v>27</v>
      </c>
    </row>
    <row r="18503" spans="1:14" hidden="1" x14ac:dyDescent="0.15">
      <c r="A18503" s="1">
        <v>42700</v>
      </c>
      <c r="B18503" s="2">
        <v>0.6813598842592592</v>
      </c>
      <c r="C18503">
        <v>784</v>
      </c>
      <c r="D18503">
        <v>1189</v>
      </c>
      <c r="E18503" t="s">
        <v>0</v>
      </c>
      <c r="F18503" t="s">
        <v>28</v>
      </c>
      <c r="G18503" t="s">
        <v>10</v>
      </c>
      <c r="H18503" t="s">
        <v>29</v>
      </c>
    </row>
    <row r="18504" spans="1:14" hidden="1" x14ac:dyDescent="0.15">
      <c r="A18504" s="1">
        <v>42700</v>
      </c>
      <c r="B18504" s="2">
        <v>0.68136006944444449</v>
      </c>
      <c r="C18504">
        <v>1222</v>
      </c>
      <c r="D18504">
        <v>1222</v>
      </c>
      <c r="E18504" t="s">
        <v>0</v>
      </c>
      <c r="F18504" t="s">
        <v>30</v>
      </c>
      <c r="G18504" t="s">
        <v>10</v>
      </c>
      <c r="H18504" t="s">
        <v>31</v>
      </c>
    </row>
    <row r="18505" spans="1:14" hidden="1" x14ac:dyDescent="0.15">
      <c r="A18505" s="1">
        <v>42700</v>
      </c>
      <c r="B18505" s="2">
        <v>0.68136025462962957</v>
      </c>
      <c r="C18505">
        <v>784</v>
      </c>
      <c r="D18505">
        <v>1145</v>
      </c>
      <c r="E18505" t="s">
        <v>0</v>
      </c>
      <c r="F18505" t="s">
        <v>42</v>
      </c>
      <c r="G18505" t="s">
        <v>10</v>
      </c>
      <c r="H18505">
        <v>679721698</v>
      </c>
      <c r="I18505">
        <v>176</v>
      </c>
      <c r="J18505" t="s">
        <v>29</v>
      </c>
    </row>
    <row r="18506" spans="1:14" hidden="1" x14ac:dyDescent="0.15">
      <c r="A18506" s="1">
        <v>42700</v>
      </c>
      <c r="B18506" s="2">
        <v>0.68136094907407407</v>
      </c>
      <c r="C18506">
        <v>2702</v>
      </c>
      <c r="D18506">
        <v>2702</v>
      </c>
      <c r="E18506" t="s">
        <v>0</v>
      </c>
      <c r="F18506" t="s">
        <v>43</v>
      </c>
      <c r="G18506" t="s">
        <v>10</v>
      </c>
      <c r="H18506" t="s">
        <v>44</v>
      </c>
    </row>
    <row r="18507" spans="1:14" hidden="1" x14ac:dyDescent="0.15">
      <c r="A18507" s="1">
        <v>42700</v>
      </c>
      <c r="B18507" s="2">
        <v>0.68136281250000008</v>
      </c>
      <c r="C18507">
        <v>784</v>
      </c>
      <c r="D18507">
        <v>811</v>
      </c>
      <c r="E18507" t="s">
        <v>0</v>
      </c>
      <c r="F18507" t="s">
        <v>48</v>
      </c>
      <c r="G18507" t="s">
        <v>10</v>
      </c>
      <c r="H18507">
        <v>679721698</v>
      </c>
      <c r="I18507" t="s">
        <v>15</v>
      </c>
      <c r="J18507">
        <v>237</v>
      </c>
      <c r="K18507" t="s">
        <v>405</v>
      </c>
    </row>
    <row r="18508" spans="1:14" hidden="1" x14ac:dyDescent="0.15">
      <c r="A18508" s="1">
        <v>42700</v>
      </c>
      <c r="B18508" s="2">
        <v>0.6813657291666666</v>
      </c>
      <c r="C18508">
        <v>191</v>
      </c>
      <c r="D18508">
        <v>191</v>
      </c>
      <c r="E18508" t="s">
        <v>0</v>
      </c>
      <c r="F18508" t="s">
        <v>45</v>
      </c>
      <c r="G18508" t="s">
        <v>46</v>
      </c>
      <c r="H18508">
        <v>0</v>
      </c>
      <c r="I18508">
        <v>0</v>
      </c>
      <c r="J18508">
        <v>1</v>
      </c>
      <c r="K18508">
        <v>0</v>
      </c>
      <c r="L18508">
        <v>0</v>
      </c>
      <c r="M18508">
        <v>0</v>
      </c>
      <c r="N18508" t="s">
        <v>21</v>
      </c>
    </row>
    <row r="18509" spans="1:14" hidden="1" x14ac:dyDescent="0.15">
      <c r="A18509" s="1">
        <v>42700</v>
      </c>
      <c r="B18509" s="2">
        <v>0.68138737268518523</v>
      </c>
      <c r="C18509">
        <v>784</v>
      </c>
      <c r="D18509">
        <v>1244</v>
      </c>
      <c r="E18509" t="s">
        <v>0</v>
      </c>
      <c r="F18509" t="s">
        <v>9</v>
      </c>
      <c r="G18509" t="s">
        <v>10</v>
      </c>
      <c r="H18509">
        <v>0</v>
      </c>
      <c r="I18509">
        <v>1</v>
      </c>
      <c r="J18509">
        <v>1</v>
      </c>
      <c r="K18509" t="s">
        <v>50</v>
      </c>
    </row>
    <row r="18510" spans="1:14" hidden="1" x14ac:dyDescent="0.15">
      <c r="A18510" s="1">
        <v>42700</v>
      </c>
      <c r="B18510" s="2">
        <v>0.68138737268518523</v>
      </c>
      <c r="C18510">
        <v>784</v>
      </c>
      <c r="D18510">
        <v>1244</v>
      </c>
      <c r="E18510" t="s">
        <v>0</v>
      </c>
      <c r="F18510" t="s">
        <v>22</v>
      </c>
      <c r="G18510" t="s">
        <v>570</v>
      </c>
      <c r="H18510">
        <v>1</v>
      </c>
      <c r="I18510" t="s">
        <v>23</v>
      </c>
    </row>
    <row r="18511" spans="1:14" hidden="1" x14ac:dyDescent="0.15">
      <c r="A18511" s="1">
        <v>42700</v>
      </c>
      <c r="B18511" s="2">
        <v>0.6813873958333333</v>
      </c>
      <c r="C18511">
        <v>784</v>
      </c>
      <c r="D18511">
        <v>1244</v>
      </c>
      <c r="E18511" t="s">
        <v>0</v>
      </c>
      <c r="F18511" t="s">
        <v>14</v>
      </c>
      <c r="G18511" t="s">
        <v>10</v>
      </c>
      <c r="H18511">
        <v>185452128</v>
      </c>
      <c r="I18511">
        <v>176</v>
      </c>
      <c r="J18511" t="s">
        <v>51</v>
      </c>
      <c r="K18511" t="s">
        <v>17</v>
      </c>
      <c r="L18511" t="s">
        <v>17</v>
      </c>
      <c r="M18511" t="s">
        <v>17</v>
      </c>
      <c r="N18511" t="s">
        <v>23</v>
      </c>
    </row>
    <row r="18512" spans="1:14" hidden="1" x14ac:dyDescent="0.15">
      <c r="A18512" s="1">
        <v>42700</v>
      </c>
      <c r="B18512" s="2">
        <v>0.68138741898148147</v>
      </c>
      <c r="C18512">
        <v>784</v>
      </c>
      <c r="D18512">
        <v>1244</v>
      </c>
      <c r="E18512" t="s">
        <v>0</v>
      </c>
      <c r="F18512" t="s">
        <v>24</v>
      </c>
      <c r="G18512" t="s">
        <v>10</v>
      </c>
      <c r="H18512">
        <v>679721698</v>
      </c>
      <c r="I18512" t="s">
        <v>29</v>
      </c>
    </row>
    <row r="18513" spans="1:14" hidden="1" x14ac:dyDescent="0.15">
      <c r="A18513" s="1">
        <v>42700</v>
      </c>
      <c r="B18513" s="2">
        <v>0.68138744212962965</v>
      </c>
      <c r="C18513">
        <v>784</v>
      </c>
      <c r="D18513">
        <v>1244</v>
      </c>
      <c r="E18513" t="s">
        <v>0</v>
      </c>
      <c r="F18513" t="s">
        <v>9</v>
      </c>
      <c r="G18513" t="s">
        <v>10</v>
      </c>
      <c r="H18513">
        <v>0</v>
      </c>
      <c r="I18513">
        <v>1</v>
      </c>
      <c r="J18513">
        <v>1</v>
      </c>
      <c r="K18513" t="s">
        <v>26</v>
      </c>
      <c r="L18513" t="s">
        <v>27</v>
      </c>
    </row>
    <row r="18514" spans="1:14" hidden="1" x14ac:dyDescent="0.15">
      <c r="A18514" s="1">
        <v>42700</v>
      </c>
      <c r="B18514" s="2">
        <v>0.68138746527777772</v>
      </c>
      <c r="C18514">
        <v>784</v>
      </c>
      <c r="D18514">
        <v>1244</v>
      </c>
      <c r="E18514" t="s">
        <v>0</v>
      </c>
      <c r="F18514" t="s">
        <v>28</v>
      </c>
      <c r="G18514" t="s">
        <v>10</v>
      </c>
      <c r="H18514" t="s">
        <v>52</v>
      </c>
    </row>
    <row r="18515" spans="1:14" hidden="1" x14ac:dyDescent="0.15">
      <c r="A18515" s="1">
        <v>42700</v>
      </c>
      <c r="B18515" s="2">
        <v>0.68138748842592589</v>
      </c>
      <c r="C18515">
        <v>2702</v>
      </c>
      <c r="D18515">
        <v>2702</v>
      </c>
      <c r="E18515" t="s">
        <v>0</v>
      </c>
      <c r="F18515" t="s">
        <v>30</v>
      </c>
      <c r="G18515" t="s">
        <v>10</v>
      </c>
      <c r="H18515" t="s">
        <v>44</v>
      </c>
    </row>
    <row r="18516" spans="1:14" hidden="1" x14ac:dyDescent="0.15">
      <c r="A18516" s="1">
        <v>42700</v>
      </c>
      <c r="B18516" s="2">
        <v>0.68138750000000003</v>
      </c>
      <c r="C18516">
        <v>784</v>
      </c>
      <c r="D18516">
        <v>800</v>
      </c>
      <c r="E18516" t="s">
        <v>0</v>
      </c>
      <c r="F18516" t="s">
        <v>42</v>
      </c>
      <c r="G18516" t="s">
        <v>10</v>
      </c>
      <c r="H18516">
        <v>185452128</v>
      </c>
      <c r="I18516">
        <v>176</v>
      </c>
      <c r="J18516" t="s">
        <v>52</v>
      </c>
    </row>
    <row r="18517" spans="1:14" hidden="1" x14ac:dyDescent="0.15">
      <c r="A18517" s="1">
        <v>42700</v>
      </c>
      <c r="B18517" s="2">
        <v>0.68138807870370366</v>
      </c>
      <c r="C18517">
        <v>2702</v>
      </c>
      <c r="D18517">
        <v>2702</v>
      </c>
      <c r="E18517" t="s">
        <v>0</v>
      </c>
      <c r="F18517" t="s">
        <v>43</v>
      </c>
      <c r="G18517" t="s">
        <v>10</v>
      </c>
      <c r="H18517" t="s">
        <v>53</v>
      </c>
    </row>
    <row r="18518" spans="1:14" x14ac:dyDescent="0.15">
      <c r="A18518" s="1">
        <v>42700</v>
      </c>
      <c r="B18518" s="2">
        <v>0.68138873842592595</v>
      </c>
      <c r="C18518">
        <v>784</v>
      </c>
      <c r="D18518">
        <v>811</v>
      </c>
      <c r="E18518" t="s">
        <v>0</v>
      </c>
      <c r="F18518" t="s">
        <v>48</v>
      </c>
      <c r="G18518" t="s">
        <v>10</v>
      </c>
      <c r="H18518">
        <v>185452128</v>
      </c>
      <c r="I18518" t="s">
        <v>51</v>
      </c>
      <c r="J18518">
        <v>107</v>
      </c>
      <c r="K18518" t="s">
        <v>258</v>
      </c>
    </row>
    <row r="18519" spans="1:14" hidden="1" x14ac:dyDescent="0.15">
      <c r="A18519" s="1">
        <v>42700</v>
      </c>
      <c r="B18519" s="2">
        <v>0.68139171296296297</v>
      </c>
      <c r="C18519">
        <v>191</v>
      </c>
      <c r="D18519">
        <v>191</v>
      </c>
      <c r="E18519" t="s">
        <v>0</v>
      </c>
      <c r="F18519" t="s">
        <v>45</v>
      </c>
      <c r="G18519" t="s">
        <v>55</v>
      </c>
      <c r="H18519">
        <v>8</v>
      </c>
      <c r="I18519">
        <v>2</v>
      </c>
      <c r="J18519">
        <v>0</v>
      </c>
      <c r="K18519">
        <v>0</v>
      </c>
      <c r="L18519">
        <v>1</v>
      </c>
      <c r="M18519">
        <v>0</v>
      </c>
      <c r="N18519" t="s">
        <v>64</v>
      </c>
    </row>
    <row r="18520" spans="1:14" hidden="1" x14ac:dyDescent="0.15">
      <c r="A18520" s="1">
        <v>42700</v>
      </c>
      <c r="B18520" s="2">
        <v>0.68141521990740739</v>
      </c>
      <c r="C18520">
        <v>784</v>
      </c>
      <c r="D18520">
        <v>1200</v>
      </c>
      <c r="E18520" t="s">
        <v>0</v>
      </c>
      <c r="F18520" t="s">
        <v>56</v>
      </c>
      <c r="G18520" t="s">
        <v>10</v>
      </c>
      <c r="H18520">
        <v>185452128</v>
      </c>
      <c r="I18520">
        <v>176</v>
      </c>
      <c r="J18520" t="s">
        <v>51</v>
      </c>
      <c r="K18520" t="s">
        <v>57</v>
      </c>
    </row>
    <row r="18521" spans="1:14" hidden="1" x14ac:dyDescent="0.15">
      <c r="A18521" s="1">
        <v>42700</v>
      </c>
      <c r="B18521" s="2">
        <v>0.68141523148148142</v>
      </c>
      <c r="C18521">
        <v>784</v>
      </c>
      <c r="D18521">
        <v>1200</v>
      </c>
      <c r="E18521" t="s">
        <v>0</v>
      </c>
      <c r="F18521" t="s">
        <v>9</v>
      </c>
      <c r="G18521" t="s">
        <v>10</v>
      </c>
      <c r="H18521">
        <v>0</v>
      </c>
      <c r="I18521">
        <v>1</v>
      </c>
      <c r="J18521">
        <v>1</v>
      </c>
      <c r="K18521" t="s">
        <v>58</v>
      </c>
      <c r="L18521" t="s">
        <v>59</v>
      </c>
      <c r="M18521" t="s">
        <v>27</v>
      </c>
    </row>
    <row r="18522" spans="1:14" hidden="1" x14ac:dyDescent="0.15">
      <c r="A18522" s="1">
        <v>42700</v>
      </c>
      <c r="B18522" s="2">
        <v>0.6814152546296296</v>
      </c>
      <c r="C18522">
        <v>784</v>
      </c>
      <c r="D18522">
        <v>1200</v>
      </c>
      <c r="E18522" t="s">
        <v>0</v>
      </c>
      <c r="F18522" t="s">
        <v>28</v>
      </c>
      <c r="G18522" t="s">
        <v>10</v>
      </c>
      <c r="H18522" t="s">
        <v>29</v>
      </c>
    </row>
    <row r="18523" spans="1:14" hidden="1" x14ac:dyDescent="0.15">
      <c r="A18523" s="1">
        <v>42700</v>
      </c>
      <c r="B18523" s="2">
        <v>0.68141526620370374</v>
      </c>
      <c r="C18523">
        <v>784</v>
      </c>
      <c r="D18523">
        <v>1200</v>
      </c>
      <c r="E18523" t="s">
        <v>0</v>
      </c>
      <c r="F18523" t="s">
        <v>24</v>
      </c>
      <c r="G18523" t="s">
        <v>10</v>
      </c>
      <c r="H18523">
        <v>185452128</v>
      </c>
      <c r="I18523" t="s">
        <v>52</v>
      </c>
    </row>
    <row r="18524" spans="1:14" hidden="1" x14ac:dyDescent="0.15">
      <c r="A18524" s="1">
        <v>42700</v>
      </c>
      <c r="B18524" s="2">
        <v>0.68141540509259257</v>
      </c>
      <c r="C18524">
        <v>784</v>
      </c>
      <c r="D18524">
        <v>1200</v>
      </c>
      <c r="E18524" t="s">
        <v>0</v>
      </c>
      <c r="F18524" t="s">
        <v>9</v>
      </c>
      <c r="G18524" t="s">
        <v>10</v>
      </c>
      <c r="H18524">
        <v>0</v>
      </c>
      <c r="I18524">
        <v>1</v>
      </c>
      <c r="J18524">
        <v>1</v>
      </c>
      <c r="K18524" t="s">
        <v>50</v>
      </c>
    </row>
    <row r="18525" spans="1:14" hidden="1" x14ac:dyDescent="0.15">
      <c r="A18525" s="1">
        <v>42700</v>
      </c>
      <c r="B18525" s="2">
        <v>0.68141540509259257</v>
      </c>
      <c r="C18525">
        <v>784</v>
      </c>
      <c r="D18525">
        <v>1200</v>
      </c>
      <c r="E18525" t="s">
        <v>0</v>
      </c>
      <c r="F18525" t="s">
        <v>22</v>
      </c>
      <c r="G18525" t="s">
        <v>570</v>
      </c>
      <c r="H18525">
        <v>1</v>
      </c>
      <c r="I18525" t="s">
        <v>23</v>
      </c>
    </row>
    <row r="18526" spans="1:14" hidden="1" x14ac:dyDescent="0.15">
      <c r="A18526" s="1">
        <v>42700</v>
      </c>
      <c r="B18526" s="2">
        <v>0.68141545138888893</v>
      </c>
      <c r="C18526">
        <v>784</v>
      </c>
      <c r="D18526">
        <v>1200</v>
      </c>
      <c r="E18526" t="s">
        <v>0</v>
      </c>
      <c r="F18526" t="s">
        <v>14</v>
      </c>
      <c r="G18526" t="s">
        <v>10</v>
      </c>
      <c r="H18526">
        <v>747692214</v>
      </c>
      <c r="I18526">
        <v>176</v>
      </c>
      <c r="J18526" t="s">
        <v>15</v>
      </c>
      <c r="K18526" t="s">
        <v>16</v>
      </c>
      <c r="L18526" t="s">
        <v>17</v>
      </c>
      <c r="M18526" t="s">
        <v>17</v>
      </c>
      <c r="N18526" t="s">
        <v>23</v>
      </c>
    </row>
    <row r="18527" spans="1:14" hidden="1" x14ac:dyDescent="0.15">
      <c r="A18527" s="1">
        <v>42700</v>
      </c>
      <c r="B18527" s="2">
        <v>0.6814154745370371</v>
      </c>
      <c r="C18527">
        <v>784</v>
      </c>
      <c r="D18527">
        <v>1200</v>
      </c>
      <c r="E18527" t="s">
        <v>0</v>
      </c>
      <c r="F18527" t="s">
        <v>9</v>
      </c>
      <c r="G18527" t="s">
        <v>10</v>
      </c>
      <c r="H18527">
        <v>0</v>
      </c>
      <c r="I18527">
        <v>1</v>
      </c>
      <c r="J18527">
        <v>1</v>
      </c>
      <c r="K18527" t="s">
        <v>26</v>
      </c>
      <c r="L18527" t="s">
        <v>27</v>
      </c>
    </row>
    <row r="18528" spans="1:14" hidden="1" x14ac:dyDescent="0.15">
      <c r="A18528" s="1">
        <v>42700</v>
      </c>
      <c r="B18528" s="2">
        <v>0.68141548611111113</v>
      </c>
      <c r="C18528">
        <v>784</v>
      </c>
      <c r="D18528">
        <v>1200</v>
      </c>
      <c r="E18528" t="s">
        <v>0</v>
      </c>
      <c r="F18528" t="s">
        <v>28</v>
      </c>
      <c r="G18528" t="s">
        <v>10</v>
      </c>
      <c r="H18528" t="s">
        <v>29</v>
      </c>
    </row>
    <row r="18529" spans="1:14" hidden="1" x14ac:dyDescent="0.15">
      <c r="A18529" s="1">
        <v>42700</v>
      </c>
      <c r="B18529" s="2">
        <v>0.68141548611111113</v>
      </c>
      <c r="C18529">
        <v>784</v>
      </c>
      <c r="D18529">
        <v>1200</v>
      </c>
      <c r="E18529" t="s">
        <v>0</v>
      </c>
      <c r="F18529" t="s">
        <v>56</v>
      </c>
      <c r="G18529" t="s">
        <v>10</v>
      </c>
      <c r="H18529">
        <v>679721698</v>
      </c>
      <c r="I18529">
        <v>176</v>
      </c>
      <c r="J18529" t="s">
        <v>15</v>
      </c>
      <c r="K18529" t="s">
        <v>57</v>
      </c>
    </row>
    <row r="18530" spans="1:14" hidden="1" x14ac:dyDescent="0.15">
      <c r="A18530" s="1">
        <v>42700</v>
      </c>
      <c r="B18530" s="2">
        <v>0.68141549768518528</v>
      </c>
      <c r="C18530">
        <v>784</v>
      </c>
      <c r="D18530">
        <v>1200</v>
      </c>
      <c r="E18530" t="s">
        <v>0</v>
      </c>
      <c r="F18530" t="s">
        <v>60</v>
      </c>
      <c r="G18530" t="s">
        <v>10</v>
      </c>
      <c r="H18530">
        <v>679721698</v>
      </c>
      <c r="I18530">
        <v>176</v>
      </c>
      <c r="J18530" t="s">
        <v>15</v>
      </c>
      <c r="K18530" t="s">
        <v>61</v>
      </c>
    </row>
    <row r="18531" spans="1:14" hidden="1" x14ac:dyDescent="0.15">
      <c r="A18531" s="1">
        <v>42700</v>
      </c>
      <c r="B18531" s="2">
        <v>0.6814155671296297</v>
      </c>
      <c r="C18531">
        <v>2702</v>
      </c>
      <c r="D18531">
        <v>2702</v>
      </c>
      <c r="E18531" t="s">
        <v>0</v>
      </c>
      <c r="F18531" t="s">
        <v>30</v>
      </c>
      <c r="G18531" t="s">
        <v>10</v>
      </c>
      <c r="H18531" t="s">
        <v>53</v>
      </c>
    </row>
    <row r="18532" spans="1:14" hidden="1" x14ac:dyDescent="0.15">
      <c r="A18532" s="1">
        <v>42700</v>
      </c>
      <c r="B18532" s="2">
        <v>0.68141560185185179</v>
      </c>
      <c r="C18532">
        <v>784</v>
      </c>
      <c r="D18532">
        <v>1145</v>
      </c>
      <c r="E18532" t="s">
        <v>0</v>
      </c>
      <c r="F18532" t="s">
        <v>42</v>
      </c>
      <c r="G18532" t="s">
        <v>10</v>
      </c>
      <c r="H18532">
        <v>747692214</v>
      </c>
      <c r="I18532">
        <v>176</v>
      </c>
      <c r="J18532" t="s">
        <v>29</v>
      </c>
    </row>
    <row r="18533" spans="1:14" hidden="1" x14ac:dyDescent="0.15">
      <c r="A18533" s="1">
        <v>42700</v>
      </c>
      <c r="B18533" s="2">
        <v>0.6814162962962963</v>
      </c>
      <c r="C18533">
        <v>2702</v>
      </c>
      <c r="D18533">
        <v>2702</v>
      </c>
      <c r="E18533" t="s">
        <v>0</v>
      </c>
      <c r="F18533" t="s">
        <v>43</v>
      </c>
      <c r="G18533" t="s">
        <v>10</v>
      </c>
      <c r="H18533" t="s">
        <v>44</v>
      </c>
    </row>
    <row r="18534" spans="1:14" hidden="1" x14ac:dyDescent="0.15">
      <c r="A18534" s="1">
        <v>42700</v>
      </c>
      <c r="B18534" s="2">
        <v>0.68141811342592595</v>
      </c>
      <c r="C18534">
        <v>784</v>
      </c>
      <c r="D18534">
        <v>811</v>
      </c>
      <c r="E18534" t="s">
        <v>0</v>
      </c>
      <c r="F18534" t="s">
        <v>48</v>
      </c>
      <c r="G18534" t="s">
        <v>10</v>
      </c>
      <c r="H18534">
        <v>747692214</v>
      </c>
      <c r="I18534" t="s">
        <v>15</v>
      </c>
      <c r="J18534">
        <v>219</v>
      </c>
      <c r="K18534" t="s">
        <v>88</v>
      </c>
    </row>
    <row r="18535" spans="1:14" hidden="1" x14ac:dyDescent="0.15">
      <c r="A18535" s="1">
        <v>42700</v>
      </c>
      <c r="B18535" s="2">
        <v>0.68142238425925916</v>
      </c>
      <c r="C18535">
        <v>784</v>
      </c>
      <c r="D18535">
        <v>805</v>
      </c>
      <c r="E18535" t="s">
        <v>0</v>
      </c>
      <c r="F18535" t="s">
        <v>60</v>
      </c>
      <c r="G18535" t="s">
        <v>10</v>
      </c>
      <c r="H18535">
        <v>185452128</v>
      </c>
      <c r="I18535">
        <v>176</v>
      </c>
      <c r="J18535" t="s">
        <v>51</v>
      </c>
      <c r="K18535" t="s">
        <v>61</v>
      </c>
    </row>
    <row r="18536" spans="1:14" hidden="1" x14ac:dyDescent="0.15">
      <c r="A18536" s="1">
        <v>42700</v>
      </c>
      <c r="B18536" s="2">
        <v>0.6815032523148149</v>
      </c>
      <c r="C18536">
        <v>784</v>
      </c>
      <c r="D18536">
        <v>1278</v>
      </c>
      <c r="E18536" t="s">
        <v>0</v>
      </c>
      <c r="F18536" t="s">
        <v>9</v>
      </c>
      <c r="G18536" t="s">
        <v>10</v>
      </c>
      <c r="H18536">
        <v>0</v>
      </c>
      <c r="I18536">
        <v>1</v>
      </c>
      <c r="J18536">
        <v>1</v>
      </c>
      <c r="K18536" t="s">
        <v>50</v>
      </c>
    </row>
    <row r="18537" spans="1:14" hidden="1" x14ac:dyDescent="0.15">
      <c r="A18537" s="1">
        <v>42700</v>
      </c>
      <c r="B18537" s="2">
        <v>0.6815032523148149</v>
      </c>
      <c r="C18537">
        <v>784</v>
      </c>
      <c r="D18537">
        <v>1278</v>
      </c>
      <c r="E18537" t="s">
        <v>0</v>
      </c>
      <c r="F18537" t="s">
        <v>22</v>
      </c>
      <c r="G18537" t="s">
        <v>570</v>
      </c>
      <c r="H18537">
        <v>1</v>
      </c>
      <c r="I18537" t="s">
        <v>23</v>
      </c>
    </row>
    <row r="18538" spans="1:14" hidden="1" x14ac:dyDescent="0.15">
      <c r="A18538" s="1">
        <v>42700</v>
      </c>
      <c r="B18538" s="2">
        <v>0.68150326388888882</v>
      </c>
      <c r="C18538">
        <v>784</v>
      </c>
      <c r="D18538">
        <v>1278</v>
      </c>
      <c r="E18538" t="s">
        <v>0</v>
      </c>
      <c r="F18538" t="s">
        <v>14</v>
      </c>
      <c r="G18538" t="s">
        <v>10</v>
      </c>
      <c r="H18538">
        <v>718113980</v>
      </c>
      <c r="I18538">
        <v>176</v>
      </c>
      <c r="J18538" t="s">
        <v>51</v>
      </c>
      <c r="K18538" t="s">
        <v>17</v>
      </c>
      <c r="L18538" t="s">
        <v>17</v>
      </c>
      <c r="M18538" t="s">
        <v>17</v>
      </c>
      <c r="N18538" t="s">
        <v>23</v>
      </c>
    </row>
    <row r="18539" spans="1:14" hidden="1" x14ac:dyDescent="0.15">
      <c r="A18539" s="1">
        <v>42700</v>
      </c>
      <c r="B18539" s="2">
        <v>0.68150326388888882</v>
      </c>
      <c r="C18539">
        <v>784</v>
      </c>
      <c r="D18539">
        <v>1278</v>
      </c>
      <c r="E18539" t="s">
        <v>0</v>
      </c>
      <c r="F18539" t="s">
        <v>24</v>
      </c>
      <c r="G18539" t="s">
        <v>10</v>
      </c>
      <c r="H18539">
        <v>747692214</v>
      </c>
      <c r="I18539" t="s">
        <v>29</v>
      </c>
    </row>
    <row r="18540" spans="1:14" hidden="1" x14ac:dyDescent="0.15">
      <c r="A18540" s="1">
        <v>42700</v>
      </c>
      <c r="B18540" s="2">
        <v>0.68150327546296297</v>
      </c>
      <c r="C18540">
        <v>784</v>
      </c>
      <c r="D18540">
        <v>1278</v>
      </c>
      <c r="E18540" t="s">
        <v>0</v>
      </c>
      <c r="F18540" t="s">
        <v>9</v>
      </c>
      <c r="G18540" t="s">
        <v>10</v>
      </c>
      <c r="H18540">
        <v>0</v>
      </c>
      <c r="I18540">
        <v>1</v>
      </c>
      <c r="J18540">
        <v>1</v>
      </c>
      <c r="K18540" t="s">
        <v>26</v>
      </c>
      <c r="L18540" t="s">
        <v>27</v>
      </c>
    </row>
    <row r="18541" spans="1:14" hidden="1" x14ac:dyDescent="0.15">
      <c r="A18541" s="1">
        <v>42700</v>
      </c>
      <c r="B18541" s="2">
        <v>0.681503287037037</v>
      </c>
      <c r="C18541">
        <v>784</v>
      </c>
      <c r="D18541">
        <v>1278</v>
      </c>
      <c r="E18541" t="s">
        <v>0</v>
      </c>
      <c r="F18541" t="s">
        <v>28</v>
      </c>
      <c r="G18541" t="s">
        <v>10</v>
      </c>
      <c r="H18541" t="s">
        <v>52</v>
      </c>
    </row>
    <row r="18542" spans="1:14" hidden="1" x14ac:dyDescent="0.15">
      <c r="A18542" s="1">
        <v>42700</v>
      </c>
      <c r="B18542" s="2">
        <v>0.68150335648148141</v>
      </c>
      <c r="C18542">
        <v>2702</v>
      </c>
      <c r="D18542">
        <v>2702</v>
      </c>
      <c r="E18542" t="s">
        <v>0</v>
      </c>
      <c r="F18542" t="s">
        <v>30</v>
      </c>
      <c r="G18542" t="s">
        <v>10</v>
      </c>
      <c r="H18542" t="s">
        <v>44</v>
      </c>
    </row>
    <row r="18543" spans="1:14" hidden="1" x14ac:dyDescent="0.15">
      <c r="A18543" s="1">
        <v>42700</v>
      </c>
      <c r="B18543" s="2">
        <v>0.6815033796296297</v>
      </c>
      <c r="C18543">
        <v>784</v>
      </c>
      <c r="D18543">
        <v>800</v>
      </c>
      <c r="E18543" t="s">
        <v>0</v>
      </c>
      <c r="F18543" t="s">
        <v>42</v>
      </c>
      <c r="G18543" t="s">
        <v>10</v>
      </c>
      <c r="H18543">
        <v>718113980</v>
      </c>
      <c r="I18543">
        <v>176</v>
      </c>
      <c r="J18543" t="s">
        <v>52</v>
      </c>
    </row>
    <row r="18544" spans="1:14" hidden="1" x14ac:dyDescent="0.15">
      <c r="A18544" s="1">
        <v>42700</v>
      </c>
      <c r="B18544" s="2">
        <v>0.68150412037037034</v>
      </c>
      <c r="C18544">
        <v>2702</v>
      </c>
      <c r="D18544">
        <v>2702</v>
      </c>
      <c r="E18544" t="s">
        <v>0</v>
      </c>
      <c r="F18544" t="s">
        <v>43</v>
      </c>
      <c r="G18544" t="s">
        <v>10</v>
      </c>
      <c r="H18544" t="s">
        <v>53</v>
      </c>
    </row>
    <row r="18545" spans="1:14" x14ac:dyDescent="0.15">
      <c r="A18545" s="1">
        <v>42700</v>
      </c>
      <c r="B18545" s="2">
        <v>0.68150486111111108</v>
      </c>
      <c r="C18545">
        <v>784</v>
      </c>
      <c r="D18545">
        <v>811</v>
      </c>
      <c r="E18545" t="s">
        <v>0</v>
      </c>
      <c r="F18545" t="s">
        <v>48</v>
      </c>
      <c r="G18545" t="s">
        <v>10</v>
      </c>
      <c r="H18545">
        <v>718113980</v>
      </c>
      <c r="I18545" t="s">
        <v>51</v>
      </c>
      <c r="J18545">
        <v>128</v>
      </c>
      <c r="K18545" t="s">
        <v>227</v>
      </c>
    </row>
    <row r="18546" spans="1:14" hidden="1" x14ac:dyDescent="0.15">
      <c r="A18546" s="1">
        <v>42700</v>
      </c>
      <c r="B18546" s="2">
        <v>0.68150783564814821</v>
      </c>
      <c r="C18546">
        <v>191</v>
      </c>
      <c r="D18546">
        <v>191</v>
      </c>
      <c r="E18546" t="s">
        <v>0</v>
      </c>
      <c r="F18546" t="s">
        <v>45</v>
      </c>
      <c r="G18546" t="s">
        <v>55</v>
      </c>
      <c r="H18546">
        <v>29</v>
      </c>
      <c r="I18546">
        <v>3</v>
      </c>
      <c r="J18546">
        <v>1</v>
      </c>
      <c r="K18546">
        <v>0</v>
      </c>
      <c r="L18546">
        <v>1</v>
      </c>
      <c r="M18546">
        <v>0</v>
      </c>
      <c r="N18546" t="s">
        <v>21</v>
      </c>
    </row>
    <row r="18547" spans="1:14" hidden="1" x14ac:dyDescent="0.15">
      <c r="A18547" s="1">
        <v>42700</v>
      </c>
      <c r="B18547" s="2">
        <v>0.68153119212962965</v>
      </c>
      <c r="C18547">
        <v>784</v>
      </c>
      <c r="D18547">
        <v>1189</v>
      </c>
      <c r="E18547" t="s">
        <v>0</v>
      </c>
      <c r="F18547" t="s">
        <v>56</v>
      </c>
      <c r="G18547" t="s">
        <v>10</v>
      </c>
      <c r="H18547">
        <v>718113980</v>
      </c>
      <c r="I18547">
        <v>176</v>
      </c>
      <c r="J18547" t="s">
        <v>51</v>
      </c>
      <c r="K18547" t="s">
        <v>57</v>
      </c>
    </row>
    <row r="18548" spans="1:14" hidden="1" x14ac:dyDescent="0.15">
      <c r="A18548" s="1">
        <v>42700</v>
      </c>
      <c r="B18548" s="2">
        <v>0.68153121527777782</v>
      </c>
      <c r="C18548">
        <v>784</v>
      </c>
      <c r="D18548">
        <v>1189</v>
      </c>
      <c r="E18548" t="s">
        <v>0</v>
      </c>
      <c r="F18548" t="s">
        <v>9</v>
      </c>
      <c r="G18548" t="s">
        <v>10</v>
      </c>
      <c r="H18548">
        <v>0</v>
      </c>
      <c r="I18548">
        <v>1</v>
      </c>
      <c r="J18548">
        <v>1</v>
      </c>
      <c r="K18548" t="s">
        <v>58</v>
      </c>
      <c r="L18548" t="s">
        <v>59</v>
      </c>
      <c r="M18548" t="s">
        <v>27</v>
      </c>
    </row>
    <row r="18549" spans="1:14" hidden="1" x14ac:dyDescent="0.15">
      <c r="A18549" s="1">
        <v>42700</v>
      </c>
      <c r="B18549" s="2">
        <v>0.68153123842592589</v>
      </c>
      <c r="C18549">
        <v>784</v>
      </c>
      <c r="D18549">
        <v>1189</v>
      </c>
      <c r="E18549" t="s">
        <v>0</v>
      </c>
      <c r="F18549" t="s">
        <v>28</v>
      </c>
      <c r="G18549" t="s">
        <v>10</v>
      </c>
      <c r="H18549" t="s">
        <v>29</v>
      </c>
    </row>
    <row r="18550" spans="1:14" hidden="1" x14ac:dyDescent="0.15">
      <c r="A18550" s="1">
        <v>42700</v>
      </c>
      <c r="B18550" s="2">
        <v>0.68153125000000003</v>
      </c>
      <c r="C18550">
        <v>784</v>
      </c>
      <c r="D18550">
        <v>1189</v>
      </c>
      <c r="E18550" t="s">
        <v>0</v>
      </c>
      <c r="F18550" t="s">
        <v>24</v>
      </c>
      <c r="G18550" t="s">
        <v>10</v>
      </c>
      <c r="H18550">
        <v>718113980</v>
      </c>
      <c r="I18550" t="s">
        <v>52</v>
      </c>
    </row>
    <row r="18551" spans="1:14" hidden="1" x14ac:dyDescent="0.15">
      <c r="A18551" s="1">
        <v>42700</v>
      </c>
      <c r="B18551" s="2">
        <v>0.68153137731481472</v>
      </c>
      <c r="C18551">
        <v>784</v>
      </c>
      <c r="D18551">
        <v>1189</v>
      </c>
      <c r="E18551" t="s">
        <v>0</v>
      </c>
      <c r="F18551" t="s">
        <v>9</v>
      </c>
      <c r="G18551" t="s">
        <v>10</v>
      </c>
      <c r="H18551">
        <v>0</v>
      </c>
      <c r="I18551">
        <v>1</v>
      </c>
      <c r="J18551">
        <v>1</v>
      </c>
      <c r="K18551" t="s">
        <v>50</v>
      </c>
    </row>
    <row r="18552" spans="1:14" hidden="1" x14ac:dyDescent="0.15">
      <c r="A18552" s="1">
        <v>42700</v>
      </c>
      <c r="B18552" s="2">
        <v>0.68153137731481472</v>
      </c>
      <c r="C18552">
        <v>784</v>
      </c>
      <c r="D18552">
        <v>1189</v>
      </c>
      <c r="E18552" t="s">
        <v>0</v>
      </c>
      <c r="F18552" t="s">
        <v>22</v>
      </c>
      <c r="G18552" t="s">
        <v>570</v>
      </c>
      <c r="H18552">
        <v>1</v>
      </c>
      <c r="I18552" t="s">
        <v>23</v>
      </c>
    </row>
    <row r="18553" spans="1:14" hidden="1" x14ac:dyDescent="0.15">
      <c r="A18553" s="1">
        <v>42700</v>
      </c>
      <c r="B18553" s="2">
        <v>0.68153143518518522</v>
      </c>
      <c r="C18553">
        <v>784</v>
      </c>
      <c r="D18553">
        <v>1189</v>
      </c>
      <c r="E18553" t="s">
        <v>0</v>
      </c>
      <c r="F18553" t="s">
        <v>14</v>
      </c>
      <c r="G18553" t="s">
        <v>10</v>
      </c>
      <c r="H18553">
        <v>722980850</v>
      </c>
      <c r="I18553">
        <v>176</v>
      </c>
      <c r="J18553" t="s">
        <v>15</v>
      </c>
      <c r="K18553" t="s">
        <v>16</v>
      </c>
      <c r="L18553" t="s">
        <v>17</v>
      </c>
      <c r="M18553" t="s">
        <v>17</v>
      </c>
      <c r="N18553" t="s">
        <v>23</v>
      </c>
    </row>
    <row r="18554" spans="1:14" hidden="1" x14ac:dyDescent="0.15">
      <c r="A18554" s="1">
        <v>42700</v>
      </c>
      <c r="B18554" s="2">
        <v>0.68153145833333328</v>
      </c>
      <c r="C18554">
        <v>784</v>
      </c>
      <c r="D18554">
        <v>1189</v>
      </c>
      <c r="E18554" t="s">
        <v>0</v>
      </c>
      <c r="F18554" t="s">
        <v>9</v>
      </c>
      <c r="G18554" t="s">
        <v>10</v>
      </c>
      <c r="H18554">
        <v>0</v>
      </c>
      <c r="I18554">
        <v>1</v>
      </c>
      <c r="J18554">
        <v>1</v>
      </c>
      <c r="K18554" t="s">
        <v>26</v>
      </c>
      <c r="L18554" t="s">
        <v>27</v>
      </c>
    </row>
    <row r="18555" spans="1:14" hidden="1" x14ac:dyDescent="0.15">
      <c r="A18555" s="1">
        <v>42700</v>
      </c>
      <c r="B18555" s="2">
        <v>0.68153146990740743</v>
      </c>
      <c r="C18555">
        <v>784</v>
      </c>
      <c r="D18555">
        <v>1189</v>
      </c>
      <c r="E18555" t="s">
        <v>0</v>
      </c>
      <c r="F18555" t="s">
        <v>28</v>
      </c>
      <c r="G18555" t="s">
        <v>10</v>
      </c>
      <c r="H18555" t="s">
        <v>29</v>
      </c>
    </row>
    <row r="18556" spans="1:14" hidden="1" x14ac:dyDescent="0.15">
      <c r="A18556" s="1">
        <v>42700</v>
      </c>
      <c r="B18556" s="2">
        <v>0.68153146990740743</v>
      </c>
      <c r="C18556">
        <v>784</v>
      </c>
      <c r="D18556">
        <v>1189</v>
      </c>
      <c r="E18556" t="s">
        <v>0</v>
      </c>
      <c r="F18556" t="s">
        <v>56</v>
      </c>
      <c r="G18556" t="s">
        <v>10</v>
      </c>
      <c r="H18556">
        <v>747692214</v>
      </c>
      <c r="I18556">
        <v>176</v>
      </c>
      <c r="J18556" t="s">
        <v>15</v>
      </c>
      <c r="K18556" t="s">
        <v>57</v>
      </c>
    </row>
    <row r="18557" spans="1:14" hidden="1" x14ac:dyDescent="0.15">
      <c r="A18557" s="1">
        <v>42700</v>
      </c>
      <c r="B18557" s="2">
        <v>0.68153146990740743</v>
      </c>
      <c r="C18557">
        <v>784</v>
      </c>
      <c r="D18557">
        <v>1189</v>
      </c>
      <c r="E18557" t="s">
        <v>0</v>
      </c>
      <c r="F18557" t="s">
        <v>60</v>
      </c>
      <c r="G18557" t="s">
        <v>10</v>
      </c>
      <c r="H18557">
        <v>747692214</v>
      </c>
      <c r="I18557">
        <v>176</v>
      </c>
      <c r="J18557" t="s">
        <v>15</v>
      </c>
      <c r="K18557" t="s">
        <v>61</v>
      </c>
    </row>
    <row r="18558" spans="1:14" hidden="1" x14ac:dyDescent="0.15">
      <c r="A18558" s="1">
        <v>42700</v>
      </c>
      <c r="B18558" s="2">
        <v>0.6815314930555556</v>
      </c>
      <c r="C18558">
        <v>2702</v>
      </c>
      <c r="D18558">
        <v>2702</v>
      </c>
      <c r="E18558" t="s">
        <v>0</v>
      </c>
      <c r="F18558" t="s">
        <v>30</v>
      </c>
      <c r="G18558" t="s">
        <v>10</v>
      </c>
      <c r="H18558" t="s">
        <v>53</v>
      </c>
    </row>
    <row r="18559" spans="1:14" hidden="1" x14ac:dyDescent="0.15">
      <c r="A18559" s="1">
        <v>42700</v>
      </c>
      <c r="B18559" s="2">
        <v>0.68153151620370378</v>
      </c>
      <c r="C18559">
        <v>784</v>
      </c>
      <c r="D18559">
        <v>800</v>
      </c>
      <c r="E18559" t="s">
        <v>0</v>
      </c>
      <c r="F18559" t="s">
        <v>42</v>
      </c>
      <c r="G18559" t="s">
        <v>10</v>
      </c>
      <c r="H18559">
        <v>722980850</v>
      </c>
      <c r="I18559">
        <v>176</v>
      </c>
      <c r="J18559" t="s">
        <v>29</v>
      </c>
    </row>
    <row r="18560" spans="1:14" hidden="1" x14ac:dyDescent="0.15">
      <c r="A18560" s="1">
        <v>42700</v>
      </c>
      <c r="B18560" s="2">
        <v>0.68153222222222221</v>
      </c>
      <c r="C18560">
        <v>2702</v>
      </c>
      <c r="D18560">
        <v>2702</v>
      </c>
      <c r="E18560" t="s">
        <v>0</v>
      </c>
      <c r="F18560" t="s">
        <v>43</v>
      </c>
      <c r="G18560" t="s">
        <v>10</v>
      </c>
      <c r="H18560" t="s">
        <v>44</v>
      </c>
    </row>
    <row r="18561" spans="1:14" hidden="1" x14ac:dyDescent="0.15">
      <c r="A18561" s="1">
        <v>42700</v>
      </c>
      <c r="B18561" s="2">
        <v>0.68153417824074081</v>
      </c>
      <c r="C18561">
        <v>784</v>
      </c>
      <c r="D18561">
        <v>811</v>
      </c>
      <c r="E18561" t="s">
        <v>0</v>
      </c>
      <c r="F18561" t="s">
        <v>48</v>
      </c>
      <c r="G18561" t="s">
        <v>10</v>
      </c>
      <c r="H18561">
        <v>722980850</v>
      </c>
      <c r="I18561" t="s">
        <v>15</v>
      </c>
      <c r="J18561">
        <v>230</v>
      </c>
      <c r="K18561" t="s">
        <v>458</v>
      </c>
    </row>
    <row r="18562" spans="1:14" hidden="1" x14ac:dyDescent="0.15">
      <c r="A18562" s="1">
        <v>42700</v>
      </c>
      <c r="B18562" s="2">
        <v>0.68153849537037037</v>
      </c>
      <c r="C18562">
        <v>784</v>
      </c>
      <c r="D18562">
        <v>805</v>
      </c>
      <c r="E18562" t="s">
        <v>0</v>
      </c>
      <c r="F18562" t="s">
        <v>60</v>
      </c>
      <c r="G18562" t="s">
        <v>10</v>
      </c>
      <c r="H18562">
        <v>718113980</v>
      </c>
      <c r="I18562">
        <v>176</v>
      </c>
      <c r="J18562" t="s">
        <v>51</v>
      </c>
      <c r="K18562" t="s">
        <v>61</v>
      </c>
    </row>
    <row r="18563" spans="1:14" hidden="1" x14ac:dyDescent="0.15">
      <c r="A18563" s="1">
        <v>42700</v>
      </c>
      <c r="B18563" s="2">
        <v>0.68161887731481485</v>
      </c>
      <c r="C18563">
        <v>784</v>
      </c>
      <c r="D18563">
        <v>1194</v>
      </c>
      <c r="E18563" t="s">
        <v>0</v>
      </c>
      <c r="F18563" t="s">
        <v>9</v>
      </c>
      <c r="G18563" t="s">
        <v>10</v>
      </c>
      <c r="H18563">
        <v>0</v>
      </c>
      <c r="I18563">
        <v>1</v>
      </c>
      <c r="J18563">
        <v>1</v>
      </c>
      <c r="K18563" t="s">
        <v>50</v>
      </c>
    </row>
    <row r="18564" spans="1:14" hidden="1" x14ac:dyDescent="0.15">
      <c r="A18564" s="1">
        <v>42700</v>
      </c>
      <c r="B18564" s="2">
        <v>0.68161887731481485</v>
      </c>
      <c r="C18564">
        <v>784</v>
      </c>
      <c r="D18564">
        <v>1194</v>
      </c>
      <c r="E18564" t="s">
        <v>0</v>
      </c>
      <c r="F18564" t="s">
        <v>22</v>
      </c>
      <c r="G18564" t="s">
        <v>570</v>
      </c>
      <c r="H18564">
        <v>1</v>
      </c>
      <c r="I18564" t="s">
        <v>23</v>
      </c>
    </row>
    <row r="18565" spans="1:14" hidden="1" x14ac:dyDescent="0.15">
      <c r="A18565" s="1">
        <v>42700</v>
      </c>
      <c r="B18565" s="2">
        <v>0.68161892361111109</v>
      </c>
      <c r="C18565">
        <v>784</v>
      </c>
      <c r="D18565">
        <v>1194</v>
      </c>
      <c r="E18565" t="s">
        <v>0</v>
      </c>
      <c r="F18565" t="s">
        <v>14</v>
      </c>
      <c r="G18565" t="s">
        <v>10</v>
      </c>
      <c r="H18565">
        <v>460037080</v>
      </c>
      <c r="I18565">
        <v>176</v>
      </c>
      <c r="J18565" t="s">
        <v>51</v>
      </c>
      <c r="K18565" t="s">
        <v>17</v>
      </c>
      <c r="L18565" t="s">
        <v>17</v>
      </c>
      <c r="M18565" t="s">
        <v>17</v>
      </c>
      <c r="N18565" t="s">
        <v>23</v>
      </c>
    </row>
    <row r="18566" spans="1:14" hidden="1" x14ac:dyDescent="0.15">
      <c r="A18566" s="1">
        <v>42700</v>
      </c>
      <c r="B18566" s="2">
        <v>0.68161893518518513</v>
      </c>
      <c r="C18566">
        <v>784</v>
      </c>
      <c r="D18566">
        <v>1194</v>
      </c>
      <c r="E18566" t="s">
        <v>0</v>
      </c>
      <c r="F18566" t="s">
        <v>24</v>
      </c>
      <c r="G18566" t="s">
        <v>10</v>
      </c>
      <c r="H18566">
        <v>722980850</v>
      </c>
      <c r="I18566" t="s">
        <v>29</v>
      </c>
    </row>
    <row r="18567" spans="1:14" hidden="1" x14ac:dyDescent="0.15">
      <c r="A18567" s="1">
        <v>42700</v>
      </c>
      <c r="B18567" s="2">
        <v>0.68161898148148159</v>
      </c>
      <c r="C18567">
        <v>784</v>
      </c>
      <c r="D18567">
        <v>1194</v>
      </c>
      <c r="E18567" t="s">
        <v>0</v>
      </c>
      <c r="F18567" t="s">
        <v>9</v>
      </c>
      <c r="G18567" t="s">
        <v>10</v>
      </c>
      <c r="H18567">
        <v>0</v>
      </c>
      <c r="I18567">
        <v>1</v>
      </c>
      <c r="J18567">
        <v>1</v>
      </c>
      <c r="K18567" t="s">
        <v>26</v>
      </c>
      <c r="L18567" t="s">
        <v>27</v>
      </c>
    </row>
    <row r="18568" spans="1:14" hidden="1" x14ac:dyDescent="0.15">
      <c r="A18568" s="1">
        <v>42700</v>
      </c>
      <c r="B18568" s="2">
        <v>0.68161900462962965</v>
      </c>
      <c r="C18568">
        <v>784</v>
      </c>
      <c r="D18568">
        <v>1194</v>
      </c>
      <c r="E18568" t="s">
        <v>0</v>
      </c>
      <c r="F18568" t="s">
        <v>28</v>
      </c>
      <c r="G18568" t="s">
        <v>10</v>
      </c>
      <c r="H18568" t="s">
        <v>52</v>
      </c>
    </row>
    <row r="18569" spans="1:14" hidden="1" x14ac:dyDescent="0.15">
      <c r="A18569" s="1">
        <v>42700</v>
      </c>
      <c r="B18569" s="2">
        <v>0.68161906249999993</v>
      </c>
      <c r="C18569">
        <v>2702</v>
      </c>
      <c r="D18569">
        <v>2702</v>
      </c>
      <c r="E18569" t="s">
        <v>0</v>
      </c>
      <c r="F18569" t="s">
        <v>30</v>
      </c>
      <c r="G18569" t="s">
        <v>10</v>
      </c>
      <c r="H18569" t="s">
        <v>44</v>
      </c>
    </row>
    <row r="18570" spans="1:14" hidden="1" x14ac:dyDescent="0.15">
      <c r="A18570" s="1">
        <v>42700</v>
      </c>
      <c r="B18570" s="2">
        <v>0.68161907407407407</v>
      </c>
      <c r="C18570">
        <v>784</v>
      </c>
      <c r="D18570">
        <v>1193</v>
      </c>
      <c r="E18570" t="s">
        <v>0</v>
      </c>
      <c r="F18570" t="s">
        <v>42</v>
      </c>
      <c r="G18570" t="s">
        <v>10</v>
      </c>
      <c r="H18570">
        <v>460037080</v>
      </c>
      <c r="I18570">
        <v>176</v>
      </c>
      <c r="J18570" t="s">
        <v>52</v>
      </c>
    </row>
    <row r="18571" spans="1:14" hidden="1" x14ac:dyDescent="0.15">
      <c r="A18571" s="1">
        <v>42700</v>
      </c>
      <c r="B18571" s="2">
        <v>0.68161964120370377</v>
      </c>
      <c r="C18571">
        <v>2702</v>
      </c>
      <c r="D18571">
        <v>2702</v>
      </c>
      <c r="E18571" t="s">
        <v>0</v>
      </c>
      <c r="F18571" t="s">
        <v>43</v>
      </c>
      <c r="G18571" t="s">
        <v>10</v>
      </c>
      <c r="H18571" t="s">
        <v>53</v>
      </c>
    </row>
    <row r="18572" spans="1:14" x14ac:dyDescent="0.15">
      <c r="A18572" s="1">
        <v>42700</v>
      </c>
      <c r="B18572" s="2">
        <v>0.68162039351851844</v>
      </c>
      <c r="C18572">
        <v>784</v>
      </c>
      <c r="D18572">
        <v>811</v>
      </c>
      <c r="E18572" t="s">
        <v>0</v>
      </c>
      <c r="F18572" t="s">
        <v>48</v>
      </c>
      <c r="G18572" t="s">
        <v>10</v>
      </c>
      <c r="H18572">
        <v>460037080</v>
      </c>
      <c r="I18572" t="s">
        <v>51</v>
      </c>
      <c r="J18572">
        <v>114</v>
      </c>
      <c r="K18572" t="s">
        <v>193</v>
      </c>
    </row>
    <row r="18573" spans="1:14" hidden="1" x14ac:dyDescent="0.15">
      <c r="A18573" s="1">
        <v>42700</v>
      </c>
      <c r="B18573" s="2">
        <v>0.68162355324074075</v>
      </c>
      <c r="C18573">
        <v>191</v>
      </c>
      <c r="D18573">
        <v>191</v>
      </c>
      <c r="E18573" t="s">
        <v>0</v>
      </c>
      <c r="F18573" t="s">
        <v>45</v>
      </c>
      <c r="G18573" t="s">
        <v>55</v>
      </c>
      <c r="H18573">
        <v>30</v>
      </c>
      <c r="I18573">
        <v>3</v>
      </c>
      <c r="J18573">
        <v>0</v>
      </c>
      <c r="K18573">
        <v>0</v>
      </c>
      <c r="L18573">
        <v>1</v>
      </c>
      <c r="M18573">
        <v>0</v>
      </c>
      <c r="N18573" t="s">
        <v>21</v>
      </c>
    </row>
    <row r="18574" spans="1:14" hidden="1" x14ac:dyDescent="0.15">
      <c r="A18574" s="1">
        <v>42700</v>
      </c>
      <c r="B18574" s="2">
        <v>0.68164619212962962</v>
      </c>
      <c r="C18574">
        <v>784</v>
      </c>
      <c r="D18574">
        <v>801</v>
      </c>
      <c r="E18574" t="s">
        <v>0</v>
      </c>
      <c r="F18574" t="s">
        <v>56</v>
      </c>
      <c r="G18574" t="s">
        <v>10</v>
      </c>
      <c r="H18574">
        <v>460037080</v>
      </c>
      <c r="I18574">
        <v>176</v>
      </c>
      <c r="J18574" t="s">
        <v>51</v>
      </c>
      <c r="K18574" t="s">
        <v>57</v>
      </c>
    </row>
    <row r="18575" spans="1:14" hidden="1" x14ac:dyDescent="0.15">
      <c r="A18575" s="1">
        <v>42700</v>
      </c>
      <c r="B18575" s="2">
        <v>0.68164622685185183</v>
      </c>
      <c r="C18575">
        <v>784</v>
      </c>
      <c r="D18575">
        <v>801</v>
      </c>
      <c r="E18575" t="s">
        <v>0</v>
      </c>
      <c r="F18575" t="s">
        <v>9</v>
      </c>
      <c r="G18575" t="s">
        <v>10</v>
      </c>
      <c r="H18575">
        <v>0</v>
      </c>
      <c r="I18575">
        <v>1</v>
      </c>
      <c r="J18575">
        <v>1</v>
      </c>
      <c r="K18575" t="s">
        <v>58</v>
      </c>
      <c r="L18575" t="s">
        <v>59</v>
      </c>
      <c r="M18575" t="s">
        <v>27</v>
      </c>
    </row>
    <row r="18576" spans="1:14" hidden="1" x14ac:dyDescent="0.15">
      <c r="A18576" s="1">
        <v>42700</v>
      </c>
      <c r="B18576" s="2">
        <v>0.68164627314814819</v>
      </c>
      <c r="C18576">
        <v>784</v>
      </c>
      <c r="D18576">
        <v>801</v>
      </c>
      <c r="E18576" t="s">
        <v>0</v>
      </c>
      <c r="F18576" t="s">
        <v>28</v>
      </c>
      <c r="G18576" t="s">
        <v>10</v>
      </c>
      <c r="H18576" t="s">
        <v>29</v>
      </c>
    </row>
    <row r="18577" spans="1:14" hidden="1" x14ac:dyDescent="0.15">
      <c r="A18577" s="1">
        <v>42700</v>
      </c>
      <c r="B18577" s="2">
        <v>0.68164628472222233</v>
      </c>
      <c r="C18577">
        <v>784</v>
      </c>
      <c r="D18577">
        <v>801</v>
      </c>
      <c r="E18577" t="s">
        <v>0</v>
      </c>
      <c r="F18577" t="s">
        <v>24</v>
      </c>
      <c r="G18577" t="s">
        <v>10</v>
      </c>
      <c r="H18577">
        <v>460037080</v>
      </c>
      <c r="I18577" t="s">
        <v>52</v>
      </c>
    </row>
    <row r="18578" spans="1:14" hidden="1" x14ac:dyDescent="0.15">
      <c r="A18578" s="1">
        <v>42700</v>
      </c>
      <c r="B18578" s="2">
        <v>0.68164637731481481</v>
      </c>
      <c r="C18578">
        <v>784</v>
      </c>
      <c r="D18578">
        <v>801</v>
      </c>
      <c r="E18578" t="s">
        <v>0</v>
      </c>
      <c r="F18578" t="s">
        <v>9</v>
      </c>
      <c r="G18578" t="s">
        <v>10</v>
      </c>
      <c r="H18578">
        <v>0</v>
      </c>
      <c r="I18578">
        <v>1</v>
      </c>
      <c r="J18578">
        <v>1</v>
      </c>
      <c r="K18578" t="s">
        <v>50</v>
      </c>
    </row>
    <row r="18579" spans="1:14" hidden="1" x14ac:dyDescent="0.15">
      <c r="A18579" s="1">
        <v>42700</v>
      </c>
      <c r="B18579" s="2">
        <v>0.68164637731481481</v>
      </c>
      <c r="C18579">
        <v>784</v>
      </c>
      <c r="D18579">
        <v>801</v>
      </c>
      <c r="E18579" t="s">
        <v>0</v>
      </c>
      <c r="F18579" t="s">
        <v>22</v>
      </c>
      <c r="G18579" t="s">
        <v>570</v>
      </c>
      <c r="H18579">
        <v>1</v>
      </c>
      <c r="I18579" t="s">
        <v>23</v>
      </c>
    </row>
    <row r="18580" spans="1:14" hidden="1" x14ac:dyDescent="0.15">
      <c r="A18580" s="1">
        <v>42700</v>
      </c>
      <c r="B18580" s="2">
        <v>0.6816464699074074</v>
      </c>
      <c r="C18580">
        <v>784</v>
      </c>
      <c r="D18580">
        <v>801</v>
      </c>
      <c r="E18580" t="s">
        <v>0</v>
      </c>
      <c r="F18580" t="s">
        <v>14</v>
      </c>
      <c r="G18580" t="s">
        <v>10</v>
      </c>
      <c r="H18580">
        <v>71970286</v>
      </c>
      <c r="I18580">
        <v>176</v>
      </c>
      <c r="J18580" t="s">
        <v>15</v>
      </c>
      <c r="K18580" t="s">
        <v>16</v>
      </c>
      <c r="L18580" t="s">
        <v>17</v>
      </c>
      <c r="M18580" t="s">
        <v>17</v>
      </c>
      <c r="N18580" t="s">
        <v>23</v>
      </c>
    </row>
    <row r="18581" spans="1:14" hidden="1" x14ac:dyDescent="0.15">
      <c r="A18581" s="1">
        <v>42700</v>
      </c>
      <c r="B18581" s="2">
        <v>0.68164649305555558</v>
      </c>
      <c r="C18581">
        <v>784</v>
      </c>
      <c r="D18581">
        <v>801</v>
      </c>
      <c r="E18581" t="s">
        <v>0</v>
      </c>
      <c r="F18581" t="s">
        <v>9</v>
      </c>
      <c r="G18581" t="s">
        <v>10</v>
      </c>
      <c r="H18581">
        <v>0</v>
      </c>
      <c r="I18581">
        <v>1</v>
      </c>
      <c r="J18581">
        <v>1</v>
      </c>
      <c r="K18581" t="s">
        <v>26</v>
      </c>
      <c r="L18581" t="s">
        <v>27</v>
      </c>
    </row>
    <row r="18582" spans="1:14" hidden="1" x14ac:dyDescent="0.15">
      <c r="A18582" s="1">
        <v>42700</v>
      </c>
      <c r="B18582" s="2">
        <v>0.68164650462962972</v>
      </c>
      <c r="C18582">
        <v>784</v>
      </c>
      <c r="D18582">
        <v>801</v>
      </c>
      <c r="E18582" t="s">
        <v>0</v>
      </c>
      <c r="F18582" t="s">
        <v>28</v>
      </c>
      <c r="G18582" t="s">
        <v>10</v>
      </c>
      <c r="H18582" t="s">
        <v>29</v>
      </c>
    </row>
    <row r="18583" spans="1:14" hidden="1" x14ac:dyDescent="0.15">
      <c r="A18583" s="1">
        <v>42700</v>
      </c>
      <c r="B18583" s="2">
        <v>0.68164650462962972</v>
      </c>
      <c r="C18583">
        <v>784</v>
      </c>
      <c r="D18583">
        <v>801</v>
      </c>
      <c r="E18583" t="s">
        <v>0</v>
      </c>
      <c r="F18583" t="s">
        <v>56</v>
      </c>
      <c r="G18583" t="s">
        <v>10</v>
      </c>
      <c r="H18583">
        <v>722980850</v>
      </c>
      <c r="I18583">
        <v>176</v>
      </c>
      <c r="J18583" t="s">
        <v>15</v>
      </c>
      <c r="K18583" t="s">
        <v>57</v>
      </c>
    </row>
    <row r="18584" spans="1:14" hidden="1" x14ac:dyDescent="0.15">
      <c r="A18584" s="1">
        <v>42700</v>
      </c>
      <c r="B18584" s="2">
        <v>0.68164651620370365</v>
      </c>
      <c r="C18584">
        <v>784</v>
      </c>
      <c r="D18584">
        <v>801</v>
      </c>
      <c r="E18584" t="s">
        <v>0</v>
      </c>
      <c r="F18584" t="s">
        <v>60</v>
      </c>
      <c r="G18584" t="s">
        <v>10</v>
      </c>
      <c r="H18584">
        <v>722980850</v>
      </c>
      <c r="I18584">
        <v>176</v>
      </c>
      <c r="J18584" t="s">
        <v>15</v>
      </c>
      <c r="K18584" t="s">
        <v>61</v>
      </c>
    </row>
    <row r="18585" spans="1:14" hidden="1" x14ac:dyDescent="0.15">
      <c r="A18585" s="1">
        <v>42700</v>
      </c>
      <c r="B18585" s="2">
        <v>0.68164653935185182</v>
      </c>
      <c r="C18585">
        <v>2702</v>
      </c>
      <c r="D18585">
        <v>2702</v>
      </c>
      <c r="E18585" t="s">
        <v>0</v>
      </c>
      <c r="F18585" t="s">
        <v>30</v>
      </c>
      <c r="G18585" t="s">
        <v>10</v>
      </c>
      <c r="H18585" t="s">
        <v>53</v>
      </c>
    </row>
    <row r="18586" spans="1:14" hidden="1" x14ac:dyDescent="0.15">
      <c r="A18586" s="1">
        <v>42700</v>
      </c>
      <c r="B18586" s="2">
        <v>0.6816465625</v>
      </c>
      <c r="C18586">
        <v>784</v>
      </c>
      <c r="D18586">
        <v>1145</v>
      </c>
      <c r="E18586" t="s">
        <v>0</v>
      </c>
      <c r="F18586" t="s">
        <v>42</v>
      </c>
      <c r="G18586" t="s">
        <v>10</v>
      </c>
      <c r="H18586">
        <v>71970286</v>
      </c>
      <c r="I18586">
        <v>176</v>
      </c>
      <c r="J18586" t="s">
        <v>29</v>
      </c>
    </row>
    <row r="18587" spans="1:14" hidden="1" x14ac:dyDescent="0.15">
      <c r="A18587" s="1">
        <v>42700</v>
      </c>
      <c r="B18587" s="2">
        <v>0.68164716435185191</v>
      </c>
      <c r="C18587">
        <v>2702</v>
      </c>
      <c r="D18587">
        <v>2702</v>
      </c>
      <c r="E18587" t="s">
        <v>0</v>
      </c>
      <c r="F18587" t="s">
        <v>43</v>
      </c>
      <c r="G18587" t="s">
        <v>10</v>
      </c>
      <c r="H18587" t="s">
        <v>44</v>
      </c>
    </row>
    <row r="18588" spans="1:14" hidden="1" x14ac:dyDescent="0.15">
      <c r="A18588" s="1">
        <v>42700</v>
      </c>
      <c r="B18588" s="2">
        <v>0.68164883101851848</v>
      </c>
      <c r="C18588">
        <v>784</v>
      </c>
      <c r="D18588">
        <v>811</v>
      </c>
      <c r="E18588" t="s">
        <v>0</v>
      </c>
      <c r="F18588" t="s">
        <v>48</v>
      </c>
      <c r="G18588" t="s">
        <v>10</v>
      </c>
      <c r="H18588">
        <v>71970286</v>
      </c>
      <c r="I18588" t="s">
        <v>15</v>
      </c>
      <c r="J18588">
        <v>197</v>
      </c>
      <c r="K18588" t="s">
        <v>301</v>
      </c>
    </row>
    <row r="18589" spans="1:14" hidden="1" x14ac:dyDescent="0.15">
      <c r="A18589" s="1">
        <v>42700</v>
      </c>
      <c r="B18589" s="2">
        <v>0.68165324074074063</v>
      </c>
      <c r="C18589">
        <v>784</v>
      </c>
      <c r="D18589">
        <v>805</v>
      </c>
      <c r="E18589" t="s">
        <v>0</v>
      </c>
      <c r="F18589" t="s">
        <v>60</v>
      </c>
      <c r="G18589" t="s">
        <v>10</v>
      </c>
      <c r="H18589">
        <v>460037080</v>
      </c>
      <c r="I18589">
        <v>176</v>
      </c>
      <c r="J18589" t="s">
        <v>51</v>
      </c>
      <c r="K18589" t="s">
        <v>61</v>
      </c>
    </row>
    <row r="18590" spans="1:14" hidden="1" x14ac:dyDescent="0.15">
      <c r="A18590" s="1">
        <v>42700</v>
      </c>
      <c r="B18590" s="2">
        <v>0.6816723032407408</v>
      </c>
      <c r="C18590">
        <v>784</v>
      </c>
      <c r="D18590">
        <v>1200</v>
      </c>
      <c r="E18590" t="s">
        <v>0</v>
      </c>
      <c r="F18590" t="s">
        <v>56</v>
      </c>
      <c r="G18590" t="s">
        <v>10</v>
      </c>
      <c r="H18590">
        <v>71970286</v>
      </c>
      <c r="I18590">
        <v>176</v>
      </c>
      <c r="J18590" t="s">
        <v>15</v>
      </c>
      <c r="K18590" t="s">
        <v>67</v>
      </c>
    </row>
    <row r="18591" spans="1:14" hidden="1" x14ac:dyDescent="0.15">
      <c r="A18591" s="1">
        <v>42700</v>
      </c>
      <c r="B18591" s="2">
        <v>0.68167237268518521</v>
      </c>
      <c r="C18591">
        <v>784</v>
      </c>
      <c r="D18591">
        <v>1200</v>
      </c>
      <c r="E18591" t="s">
        <v>0</v>
      </c>
      <c r="F18591" t="s">
        <v>9</v>
      </c>
      <c r="G18591" t="s">
        <v>10</v>
      </c>
      <c r="H18591">
        <v>1</v>
      </c>
      <c r="I18591">
        <v>0</v>
      </c>
      <c r="J18591">
        <v>0</v>
      </c>
      <c r="K18591" t="s">
        <v>58</v>
      </c>
      <c r="L18591" t="s">
        <v>68</v>
      </c>
    </row>
    <row r="18592" spans="1:14" hidden="1" x14ac:dyDescent="0.15">
      <c r="A18592" s="1">
        <v>42700</v>
      </c>
      <c r="B18592" s="2">
        <v>0.68167240740740731</v>
      </c>
      <c r="C18592">
        <v>784</v>
      </c>
      <c r="D18592">
        <v>1200</v>
      </c>
      <c r="E18592" t="s">
        <v>0</v>
      </c>
      <c r="F18592" t="s">
        <v>22</v>
      </c>
      <c r="G18592" t="s">
        <v>69</v>
      </c>
      <c r="H18592">
        <v>1</v>
      </c>
      <c r="I18592" t="s">
        <v>23</v>
      </c>
    </row>
    <row r="18593" spans="1:14" hidden="1" x14ac:dyDescent="0.15">
      <c r="A18593" s="1">
        <v>42700</v>
      </c>
      <c r="B18593" s="2">
        <v>0.68167247685185195</v>
      </c>
      <c r="C18593">
        <v>784</v>
      </c>
      <c r="D18593">
        <v>1200</v>
      </c>
      <c r="E18593" t="s">
        <v>0</v>
      </c>
      <c r="F18593" t="s">
        <v>9</v>
      </c>
      <c r="G18593" t="s">
        <v>10</v>
      </c>
      <c r="H18593">
        <v>1</v>
      </c>
      <c r="I18593">
        <v>0</v>
      </c>
      <c r="J18593">
        <v>0</v>
      </c>
      <c r="K18593" t="s">
        <v>58</v>
      </c>
      <c r="L18593" t="s">
        <v>59</v>
      </c>
      <c r="M18593" t="s">
        <v>27</v>
      </c>
    </row>
    <row r="18594" spans="1:14" hidden="1" x14ac:dyDescent="0.15">
      <c r="A18594" s="1">
        <v>42700</v>
      </c>
      <c r="B18594" s="2">
        <v>0.68167251157407405</v>
      </c>
      <c r="C18594">
        <v>784</v>
      </c>
      <c r="D18594">
        <v>1200</v>
      </c>
      <c r="E18594" t="s">
        <v>0</v>
      </c>
      <c r="F18594" t="s">
        <v>28</v>
      </c>
      <c r="G18594" t="s">
        <v>10</v>
      </c>
      <c r="H18594" t="s">
        <v>25</v>
      </c>
    </row>
    <row r="18595" spans="1:14" hidden="1" x14ac:dyDescent="0.15">
      <c r="A18595" s="1">
        <v>42700</v>
      </c>
      <c r="B18595" s="2">
        <v>0.68167292824074066</v>
      </c>
      <c r="C18595">
        <v>784</v>
      </c>
      <c r="D18595">
        <v>1200</v>
      </c>
      <c r="E18595" t="s">
        <v>0</v>
      </c>
      <c r="F18595" t="s">
        <v>24</v>
      </c>
      <c r="G18595" t="s">
        <v>10</v>
      </c>
      <c r="H18595">
        <v>71970286</v>
      </c>
      <c r="I18595" t="s">
        <v>29</v>
      </c>
    </row>
    <row r="18596" spans="1:14" hidden="1" x14ac:dyDescent="0.15">
      <c r="A18596" s="1">
        <v>42700</v>
      </c>
      <c r="B18596" s="2">
        <v>0.68167300925925922</v>
      </c>
      <c r="C18596">
        <v>2702</v>
      </c>
      <c r="D18596">
        <v>2702</v>
      </c>
      <c r="E18596" t="s">
        <v>0</v>
      </c>
      <c r="F18596" t="s">
        <v>30</v>
      </c>
      <c r="G18596" t="s">
        <v>10</v>
      </c>
      <c r="H18596" t="s">
        <v>44</v>
      </c>
    </row>
    <row r="18597" spans="1:14" hidden="1" x14ac:dyDescent="0.15">
      <c r="A18597" s="1">
        <v>42700</v>
      </c>
      <c r="B18597" s="2">
        <v>0.68167314814814806</v>
      </c>
      <c r="C18597">
        <v>784</v>
      </c>
      <c r="D18597">
        <v>1192</v>
      </c>
      <c r="E18597" t="s">
        <v>0</v>
      </c>
      <c r="F18597" t="s">
        <v>70</v>
      </c>
      <c r="G18597" t="s">
        <v>10</v>
      </c>
      <c r="H18597">
        <v>613804399</v>
      </c>
      <c r="I18597">
        <v>1</v>
      </c>
      <c r="J18597" t="s">
        <v>25</v>
      </c>
    </row>
    <row r="18598" spans="1:14" hidden="1" x14ac:dyDescent="0.15">
      <c r="A18598" s="1">
        <v>42700</v>
      </c>
      <c r="B18598" s="2">
        <v>0.68167328703703711</v>
      </c>
      <c r="C18598">
        <v>1222</v>
      </c>
      <c r="D18598">
        <v>1222</v>
      </c>
      <c r="E18598" t="s">
        <v>0</v>
      </c>
      <c r="F18598" t="s">
        <v>43</v>
      </c>
      <c r="G18598" t="s">
        <v>10</v>
      </c>
      <c r="H18598" t="s">
        <v>31</v>
      </c>
    </row>
    <row r="18599" spans="1:14" hidden="1" x14ac:dyDescent="0.15">
      <c r="A18599" s="1">
        <v>42700</v>
      </c>
      <c r="B18599" s="2">
        <v>0.68167670138888881</v>
      </c>
      <c r="C18599">
        <v>784</v>
      </c>
      <c r="D18599">
        <v>805</v>
      </c>
      <c r="E18599" t="s">
        <v>0</v>
      </c>
      <c r="F18599" t="s">
        <v>60</v>
      </c>
      <c r="G18599" t="s">
        <v>10</v>
      </c>
      <c r="H18599">
        <v>71970286</v>
      </c>
      <c r="I18599">
        <v>176</v>
      </c>
      <c r="J18599" t="s">
        <v>15</v>
      </c>
      <c r="K18599" t="s">
        <v>61</v>
      </c>
    </row>
    <row r="18600" spans="1:14" hidden="1" x14ac:dyDescent="0.15">
      <c r="A18600" s="1">
        <v>42700</v>
      </c>
      <c r="B18600" s="2">
        <v>0.68167885416666663</v>
      </c>
      <c r="C18600">
        <v>784</v>
      </c>
      <c r="D18600">
        <v>811</v>
      </c>
      <c r="E18600" t="s">
        <v>0</v>
      </c>
      <c r="F18600" t="s">
        <v>80</v>
      </c>
      <c r="G18600" t="s">
        <v>570</v>
      </c>
      <c r="H18600" t="s">
        <v>81</v>
      </c>
      <c r="I18600" t="s">
        <v>82</v>
      </c>
      <c r="J18600" t="s">
        <v>83</v>
      </c>
    </row>
    <row r="18601" spans="1:14" hidden="1" x14ac:dyDescent="0.15">
      <c r="A18601" s="1">
        <v>42700</v>
      </c>
      <c r="B18601" s="2">
        <v>0.68167885416666663</v>
      </c>
      <c r="C18601">
        <v>784</v>
      </c>
      <c r="D18601">
        <v>811</v>
      </c>
      <c r="E18601" t="s">
        <v>0</v>
      </c>
      <c r="F18601" t="s">
        <v>80</v>
      </c>
      <c r="G18601" t="s">
        <v>570</v>
      </c>
      <c r="H18601" t="s">
        <v>84</v>
      </c>
    </row>
    <row r="18602" spans="1:14" hidden="1" x14ac:dyDescent="0.15">
      <c r="A18602" s="1">
        <v>42700</v>
      </c>
      <c r="B18602" s="2">
        <v>0.68167899305555546</v>
      </c>
      <c r="C18602">
        <v>191</v>
      </c>
      <c r="D18602">
        <v>191</v>
      </c>
      <c r="E18602" t="s">
        <v>0</v>
      </c>
      <c r="F18602" t="s">
        <v>45</v>
      </c>
      <c r="G18602" t="s">
        <v>55</v>
      </c>
      <c r="H18602">
        <v>0</v>
      </c>
      <c r="I18602">
        <v>0</v>
      </c>
      <c r="J18602">
        <v>0</v>
      </c>
      <c r="K18602">
        <v>0</v>
      </c>
      <c r="L18602">
        <v>2</v>
      </c>
      <c r="M18602">
        <v>0</v>
      </c>
      <c r="N18602" t="s">
        <v>21</v>
      </c>
    </row>
    <row r="18603" spans="1:14" hidden="1" x14ac:dyDescent="0.15">
      <c r="A18603" s="1">
        <v>42700</v>
      </c>
      <c r="B18603" s="2">
        <v>0.68170998842592601</v>
      </c>
      <c r="C18603">
        <v>784</v>
      </c>
      <c r="D18603">
        <v>1193</v>
      </c>
      <c r="E18603" t="s">
        <v>0</v>
      </c>
      <c r="F18603" t="s">
        <v>9</v>
      </c>
      <c r="G18603" t="s">
        <v>10</v>
      </c>
      <c r="H18603">
        <v>0</v>
      </c>
      <c r="I18603">
        <v>1</v>
      </c>
      <c r="J18603">
        <v>1</v>
      </c>
      <c r="K18603" t="s">
        <v>11</v>
      </c>
    </row>
    <row r="18604" spans="1:14" hidden="1" x14ac:dyDescent="0.15">
      <c r="A18604" s="1">
        <v>42700</v>
      </c>
      <c r="B18604" s="2">
        <v>0.68170998842592601</v>
      </c>
      <c r="C18604">
        <v>784</v>
      </c>
      <c r="D18604">
        <v>1193</v>
      </c>
      <c r="E18604" t="s">
        <v>0</v>
      </c>
      <c r="F18604" t="s">
        <v>12</v>
      </c>
      <c r="G18604" t="s">
        <v>10</v>
      </c>
      <c r="H18604" t="s">
        <v>112</v>
      </c>
    </row>
    <row r="18605" spans="1:14" hidden="1" x14ac:dyDescent="0.15">
      <c r="A18605" s="1">
        <v>42700</v>
      </c>
      <c r="B18605" s="2">
        <v>0.68170998842592601</v>
      </c>
      <c r="C18605">
        <v>784</v>
      </c>
      <c r="D18605">
        <v>1193</v>
      </c>
      <c r="E18605" t="s">
        <v>0</v>
      </c>
      <c r="F18605" t="s">
        <v>14</v>
      </c>
      <c r="G18605" t="s">
        <v>10</v>
      </c>
      <c r="H18605">
        <v>831378649</v>
      </c>
      <c r="I18605">
        <v>177</v>
      </c>
      <c r="J18605" t="s">
        <v>15</v>
      </c>
      <c r="K18605" t="s">
        <v>16</v>
      </c>
      <c r="L18605" t="s">
        <v>17</v>
      </c>
      <c r="M18605" t="s">
        <v>17</v>
      </c>
      <c r="N18605" t="s">
        <v>18</v>
      </c>
    </row>
    <row r="18606" spans="1:14" hidden="1" x14ac:dyDescent="0.15">
      <c r="A18606" s="1">
        <v>42700</v>
      </c>
      <c r="B18606" s="2">
        <v>0.68170998842592601</v>
      </c>
      <c r="C18606">
        <v>784</v>
      </c>
      <c r="D18606">
        <v>1193</v>
      </c>
      <c r="E18606" t="s">
        <v>0</v>
      </c>
      <c r="F18606" t="s">
        <v>19</v>
      </c>
      <c r="G18606" t="s">
        <v>571</v>
      </c>
      <c r="H18606" t="s">
        <v>21</v>
      </c>
    </row>
    <row r="18607" spans="1:14" hidden="1" x14ac:dyDescent="0.15">
      <c r="A18607" s="1">
        <v>42700</v>
      </c>
      <c r="B18607" s="2">
        <v>0.68170998842592601</v>
      </c>
      <c r="C18607">
        <v>784</v>
      </c>
      <c r="D18607">
        <v>1193</v>
      </c>
      <c r="E18607" t="s">
        <v>0</v>
      </c>
      <c r="F18607" t="s">
        <v>22</v>
      </c>
      <c r="G18607" t="s">
        <v>571</v>
      </c>
      <c r="H18607">
        <v>1</v>
      </c>
      <c r="I18607" t="s">
        <v>23</v>
      </c>
    </row>
    <row r="18608" spans="1:14" hidden="1" x14ac:dyDescent="0.15">
      <c r="A18608" s="1">
        <v>42700</v>
      </c>
      <c r="B18608" s="2">
        <v>0.68170998842592601</v>
      </c>
      <c r="C18608">
        <v>784</v>
      </c>
      <c r="D18608">
        <v>1193</v>
      </c>
      <c r="E18608" t="s">
        <v>0</v>
      </c>
      <c r="F18608" t="s">
        <v>24</v>
      </c>
      <c r="G18608" t="s">
        <v>10</v>
      </c>
      <c r="H18608">
        <v>613804399</v>
      </c>
      <c r="I18608" t="s">
        <v>25</v>
      </c>
    </row>
    <row r="18609" spans="1:14" hidden="1" x14ac:dyDescent="0.15">
      <c r="A18609" s="1">
        <v>42700</v>
      </c>
      <c r="B18609" s="2">
        <v>0.68171005787037042</v>
      </c>
      <c r="C18609">
        <v>784</v>
      </c>
      <c r="D18609">
        <v>1193</v>
      </c>
      <c r="E18609" t="s">
        <v>0</v>
      </c>
      <c r="F18609" t="s">
        <v>9</v>
      </c>
      <c r="G18609" t="s">
        <v>10</v>
      </c>
      <c r="H18609">
        <v>0</v>
      </c>
      <c r="I18609">
        <v>1</v>
      </c>
      <c r="J18609">
        <v>1</v>
      </c>
      <c r="K18609" t="s">
        <v>26</v>
      </c>
      <c r="L18609" t="s">
        <v>27</v>
      </c>
    </row>
    <row r="18610" spans="1:14" hidden="1" x14ac:dyDescent="0.15">
      <c r="A18610" s="1">
        <v>42700</v>
      </c>
      <c r="B18610" s="2">
        <v>0.68171006944444434</v>
      </c>
      <c r="C18610">
        <v>784</v>
      </c>
      <c r="D18610">
        <v>1193</v>
      </c>
      <c r="E18610" t="s">
        <v>0</v>
      </c>
      <c r="F18610" t="s">
        <v>28</v>
      </c>
      <c r="G18610" t="s">
        <v>10</v>
      </c>
      <c r="H18610" t="s">
        <v>29</v>
      </c>
    </row>
    <row r="18611" spans="1:14" hidden="1" x14ac:dyDescent="0.15">
      <c r="A18611" s="1">
        <v>42700</v>
      </c>
      <c r="B18611" s="2">
        <v>0.68171019675925926</v>
      </c>
      <c r="C18611">
        <v>1222</v>
      </c>
      <c r="D18611">
        <v>1222</v>
      </c>
      <c r="E18611" t="s">
        <v>0</v>
      </c>
      <c r="F18611" t="s">
        <v>30</v>
      </c>
      <c r="G18611" t="s">
        <v>10</v>
      </c>
      <c r="H18611" t="s">
        <v>31</v>
      </c>
    </row>
    <row r="18612" spans="1:14" hidden="1" x14ac:dyDescent="0.15">
      <c r="A18612" s="1">
        <v>42700</v>
      </c>
      <c r="B18612" s="2">
        <v>0.6817103703703703</v>
      </c>
      <c r="C18612">
        <v>784</v>
      </c>
      <c r="D18612">
        <v>1200</v>
      </c>
      <c r="E18612" t="s">
        <v>0</v>
      </c>
      <c r="F18612" t="s">
        <v>42</v>
      </c>
      <c r="G18612" t="s">
        <v>10</v>
      </c>
      <c r="H18612">
        <v>831378649</v>
      </c>
      <c r="I18612">
        <v>177</v>
      </c>
      <c r="J18612" t="s">
        <v>29</v>
      </c>
    </row>
    <row r="18613" spans="1:14" hidden="1" x14ac:dyDescent="0.15">
      <c r="A18613" s="1">
        <v>42700</v>
      </c>
      <c r="B18613" s="2">
        <v>0.68171108796296298</v>
      </c>
      <c r="C18613">
        <v>2702</v>
      </c>
      <c r="D18613">
        <v>2702</v>
      </c>
      <c r="E18613" t="s">
        <v>0</v>
      </c>
      <c r="F18613" t="s">
        <v>43</v>
      </c>
      <c r="G18613" t="s">
        <v>10</v>
      </c>
      <c r="H18613" t="s">
        <v>44</v>
      </c>
    </row>
    <row r="18614" spans="1:14" hidden="1" x14ac:dyDescent="0.15">
      <c r="A18614" s="1">
        <v>42700</v>
      </c>
      <c r="B18614" s="2">
        <v>0.68171277777777783</v>
      </c>
      <c r="C18614">
        <v>784</v>
      </c>
      <c r="D18614">
        <v>811</v>
      </c>
      <c r="E18614" t="s">
        <v>0</v>
      </c>
      <c r="F18614" t="s">
        <v>48</v>
      </c>
      <c r="G18614" t="s">
        <v>10</v>
      </c>
      <c r="H18614">
        <v>831378649</v>
      </c>
      <c r="I18614" t="s">
        <v>15</v>
      </c>
      <c r="J18614">
        <v>220</v>
      </c>
      <c r="K18614" t="s">
        <v>422</v>
      </c>
    </row>
    <row r="18615" spans="1:14" hidden="1" x14ac:dyDescent="0.15">
      <c r="A18615" s="1">
        <v>42700</v>
      </c>
      <c r="B18615" s="2">
        <v>0.68171583333333341</v>
      </c>
      <c r="C18615">
        <v>191</v>
      </c>
      <c r="D18615">
        <v>191</v>
      </c>
      <c r="E18615" t="s">
        <v>0</v>
      </c>
      <c r="F18615" t="s">
        <v>45</v>
      </c>
      <c r="G18615" t="s">
        <v>46</v>
      </c>
      <c r="H18615">
        <v>0</v>
      </c>
      <c r="I18615">
        <v>0</v>
      </c>
      <c r="J18615">
        <v>0</v>
      </c>
      <c r="K18615">
        <v>1</v>
      </c>
      <c r="L18615">
        <v>0</v>
      </c>
      <c r="M18615">
        <v>0</v>
      </c>
      <c r="N18615" t="s">
        <v>21</v>
      </c>
    </row>
    <row r="18616" spans="1:14" hidden="1" x14ac:dyDescent="0.15">
      <c r="A18616" s="1">
        <v>42700</v>
      </c>
      <c r="B18616" s="2">
        <v>0.68173725694444443</v>
      </c>
      <c r="C18616">
        <v>784</v>
      </c>
      <c r="D18616">
        <v>801</v>
      </c>
      <c r="E18616" t="s">
        <v>0</v>
      </c>
      <c r="F18616" t="s">
        <v>9</v>
      </c>
      <c r="G18616" t="s">
        <v>10</v>
      </c>
      <c r="H18616">
        <v>0</v>
      </c>
      <c r="I18616">
        <v>1</v>
      </c>
      <c r="J18616">
        <v>1</v>
      </c>
      <c r="K18616" t="s">
        <v>50</v>
      </c>
    </row>
    <row r="18617" spans="1:14" hidden="1" x14ac:dyDescent="0.15">
      <c r="A18617" s="1">
        <v>42700</v>
      </c>
      <c r="B18617" s="2">
        <v>0.68173725694444443</v>
      </c>
      <c r="C18617">
        <v>784</v>
      </c>
      <c r="D18617">
        <v>801</v>
      </c>
      <c r="E18617" t="s">
        <v>0</v>
      </c>
      <c r="F18617" t="s">
        <v>22</v>
      </c>
      <c r="G18617" t="s">
        <v>571</v>
      </c>
      <c r="H18617">
        <v>1</v>
      </c>
      <c r="I18617" t="s">
        <v>23</v>
      </c>
    </row>
    <row r="18618" spans="1:14" hidden="1" x14ac:dyDescent="0.15">
      <c r="A18618" s="1">
        <v>42700</v>
      </c>
      <c r="B18618" s="2">
        <v>0.68173726851851857</v>
      </c>
      <c r="C18618">
        <v>784</v>
      </c>
      <c r="D18618">
        <v>801</v>
      </c>
      <c r="E18618" t="s">
        <v>0</v>
      </c>
      <c r="F18618" t="s">
        <v>14</v>
      </c>
      <c r="G18618" t="s">
        <v>10</v>
      </c>
      <c r="H18618">
        <v>433730671</v>
      </c>
      <c r="I18618">
        <v>177</v>
      </c>
      <c r="J18618" t="s">
        <v>51</v>
      </c>
      <c r="K18618" t="s">
        <v>17</v>
      </c>
      <c r="L18618" t="s">
        <v>17</v>
      </c>
      <c r="M18618" t="s">
        <v>17</v>
      </c>
      <c r="N18618" t="s">
        <v>23</v>
      </c>
    </row>
    <row r="18619" spans="1:14" hidden="1" x14ac:dyDescent="0.15">
      <c r="A18619" s="1">
        <v>42700</v>
      </c>
      <c r="B18619" s="2">
        <v>0.6817372800925926</v>
      </c>
      <c r="C18619">
        <v>784</v>
      </c>
      <c r="D18619">
        <v>801</v>
      </c>
      <c r="E18619" t="s">
        <v>0</v>
      </c>
      <c r="F18619" t="s">
        <v>24</v>
      </c>
      <c r="G18619" t="s">
        <v>10</v>
      </c>
      <c r="H18619">
        <v>831378649</v>
      </c>
      <c r="I18619" t="s">
        <v>29</v>
      </c>
    </row>
    <row r="18620" spans="1:14" hidden="1" x14ac:dyDescent="0.15">
      <c r="A18620" s="1">
        <v>42700</v>
      </c>
      <c r="B18620" s="2">
        <v>0.68173731481481481</v>
      </c>
      <c r="C18620">
        <v>784</v>
      </c>
      <c r="D18620">
        <v>801</v>
      </c>
      <c r="E18620" t="s">
        <v>0</v>
      </c>
      <c r="F18620" t="s">
        <v>9</v>
      </c>
      <c r="G18620" t="s">
        <v>10</v>
      </c>
      <c r="H18620">
        <v>0</v>
      </c>
      <c r="I18620">
        <v>1</v>
      </c>
      <c r="J18620">
        <v>1</v>
      </c>
      <c r="K18620" t="s">
        <v>26</v>
      </c>
      <c r="L18620" t="s">
        <v>27</v>
      </c>
    </row>
    <row r="18621" spans="1:14" hidden="1" x14ac:dyDescent="0.15">
      <c r="A18621" s="1">
        <v>42700</v>
      </c>
      <c r="B18621" s="2">
        <v>0.68173733796296299</v>
      </c>
      <c r="C18621">
        <v>784</v>
      </c>
      <c r="D18621">
        <v>801</v>
      </c>
      <c r="E18621" t="s">
        <v>0</v>
      </c>
      <c r="F18621" t="s">
        <v>28</v>
      </c>
      <c r="G18621" t="s">
        <v>10</v>
      </c>
      <c r="H18621" t="s">
        <v>52</v>
      </c>
    </row>
    <row r="18622" spans="1:14" hidden="1" x14ac:dyDescent="0.15">
      <c r="A18622" s="1">
        <v>42700</v>
      </c>
      <c r="B18622" s="2">
        <v>0.68173734953703702</v>
      </c>
      <c r="C18622">
        <v>2702</v>
      </c>
      <c r="D18622">
        <v>2702</v>
      </c>
      <c r="E18622" t="s">
        <v>0</v>
      </c>
      <c r="F18622" t="s">
        <v>30</v>
      </c>
      <c r="G18622" t="s">
        <v>10</v>
      </c>
      <c r="H18622" t="s">
        <v>44</v>
      </c>
    </row>
    <row r="18623" spans="1:14" hidden="1" x14ac:dyDescent="0.15">
      <c r="A18623" s="1">
        <v>42700</v>
      </c>
      <c r="B18623" s="2">
        <v>0.68173738425925923</v>
      </c>
      <c r="C18623">
        <v>784</v>
      </c>
      <c r="D18623">
        <v>1189</v>
      </c>
      <c r="E18623" t="s">
        <v>0</v>
      </c>
      <c r="F18623" t="s">
        <v>42</v>
      </c>
      <c r="G18623" t="s">
        <v>10</v>
      </c>
      <c r="H18623">
        <v>433730671</v>
      </c>
      <c r="I18623">
        <v>177</v>
      </c>
      <c r="J18623" t="s">
        <v>52</v>
      </c>
    </row>
    <row r="18624" spans="1:14" hidden="1" x14ac:dyDescent="0.15">
      <c r="A18624" s="1">
        <v>42700</v>
      </c>
      <c r="B18624" s="2">
        <v>0.68173799768518517</v>
      </c>
      <c r="C18624">
        <v>2702</v>
      </c>
      <c r="D18624">
        <v>2702</v>
      </c>
      <c r="E18624" t="s">
        <v>0</v>
      </c>
      <c r="F18624" t="s">
        <v>43</v>
      </c>
      <c r="G18624" t="s">
        <v>10</v>
      </c>
      <c r="H18624" t="s">
        <v>53</v>
      </c>
    </row>
    <row r="18625" spans="1:14" x14ac:dyDescent="0.15">
      <c r="A18625" s="1">
        <v>42700</v>
      </c>
      <c r="B18625" s="2">
        <v>0.68173858796296294</v>
      </c>
      <c r="C18625">
        <v>784</v>
      </c>
      <c r="D18625">
        <v>811</v>
      </c>
      <c r="E18625" t="s">
        <v>0</v>
      </c>
      <c r="F18625" t="s">
        <v>48</v>
      </c>
      <c r="G18625" t="s">
        <v>10</v>
      </c>
      <c r="H18625">
        <v>433730671</v>
      </c>
      <c r="I18625" t="s">
        <v>51</v>
      </c>
      <c r="J18625">
        <v>106</v>
      </c>
      <c r="K18625" t="s">
        <v>254</v>
      </c>
    </row>
    <row r="18626" spans="1:14" hidden="1" x14ac:dyDescent="0.15">
      <c r="A18626" s="1">
        <v>42700</v>
      </c>
      <c r="B18626" s="2">
        <v>0.68174160879629631</v>
      </c>
      <c r="C18626">
        <v>191</v>
      </c>
      <c r="D18626">
        <v>191</v>
      </c>
      <c r="E18626" t="s">
        <v>0</v>
      </c>
      <c r="F18626" t="s">
        <v>45</v>
      </c>
      <c r="G18626" t="s">
        <v>55</v>
      </c>
      <c r="H18626">
        <v>8</v>
      </c>
      <c r="I18626">
        <v>0</v>
      </c>
      <c r="J18626">
        <v>1</v>
      </c>
      <c r="K18626">
        <v>0</v>
      </c>
      <c r="L18626">
        <v>2</v>
      </c>
      <c r="M18626">
        <v>0</v>
      </c>
      <c r="N18626" t="s">
        <v>21</v>
      </c>
    </row>
    <row r="18627" spans="1:14" hidden="1" x14ac:dyDescent="0.15">
      <c r="A18627" s="1">
        <v>42700</v>
      </c>
      <c r="B18627" s="2">
        <v>0.68176484953703698</v>
      </c>
      <c r="C18627">
        <v>784</v>
      </c>
      <c r="D18627">
        <v>897</v>
      </c>
      <c r="E18627" t="s">
        <v>0</v>
      </c>
      <c r="F18627" t="s">
        <v>56</v>
      </c>
      <c r="G18627" t="s">
        <v>10</v>
      </c>
      <c r="H18627">
        <v>433730671</v>
      </c>
      <c r="I18627">
        <v>177</v>
      </c>
      <c r="J18627" t="s">
        <v>51</v>
      </c>
      <c r="K18627" t="s">
        <v>57</v>
      </c>
    </row>
    <row r="18628" spans="1:14" hidden="1" x14ac:dyDescent="0.15">
      <c r="A18628" s="1">
        <v>42700</v>
      </c>
      <c r="B18628" s="2">
        <v>0.68176486111111112</v>
      </c>
      <c r="C18628">
        <v>784</v>
      </c>
      <c r="D18628">
        <v>897</v>
      </c>
      <c r="E18628" t="s">
        <v>0</v>
      </c>
      <c r="F18628" t="s">
        <v>9</v>
      </c>
      <c r="G18628" t="s">
        <v>10</v>
      </c>
      <c r="H18628">
        <v>0</v>
      </c>
      <c r="I18628">
        <v>1</v>
      </c>
      <c r="J18628">
        <v>1</v>
      </c>
      <c r="K18628" t="s">
        <v>58</v>
      </c>
      <c r="L18628" t="s">
        <v>59</v>
      </c>
      <c r="M18628" t="s">
        <v>27</v>
      </c>
    </row>
    <row r="18629" spans="1:14" hidden="1" x14ac:dyDescent="0.15">
      <c r="A18629" s="1">
        <v>42700</v>
      </c>
      <c r="B18629" s="2">
        <v>0.68176490740740736</v>
      </c>
      <c r="C18629">
        <v>784</v>
      </c>
      <c r="D18629">
        <v>897</v>
      </c>
      <c r="E18629" t="s">
        <v>0</v>
      </c>
      <c r="F18629" t="s">
        <v>28</v>
      </c>
      <c r="G18629" t="s">
        <v>10</v>
      </c>
      <c r="H18629" t="s">
        <v>29</v>
      </c>
    </row>
    <row r="18630" spans="1:14" hidden="1" x14ac:dyDescent="0.15">
      <c r="A18630" s="1">
        <v>42700</v>
      </c>
      <c r="B18630" s="2">
        <v>0.6817649189814815</v>
      </c>
      <c r="C18630">
        <v>784</v>
      </c>
      <c r="D18630">
        <v>897</v>
      </c>
      <c r="E18630" t="s">
        <v>0</v>
      </c>
      <c r="F18630" t="s">
        <v>24</v>
      </c>
      <c r="G18630" t="s">
        <v>10</v>
      </c>
      <c r="H18630">
        <v>433730671</v>
      </c>
      <c r="I18630" t="s">
        <v>52</v>
      </c>
    </row>
    <row r="18631" spans="1:14" hidden="1" x14ac:dyDescent="0.15">
      <c r="A18631" s="1">
        <v>42700</v>
      </c>
      <c r="B18631" s="2">
        <v>0.68176497685185178</v>
      </c>
      <c r="C18631">
        <v>784</v>
      </c>
      <c r="D18631">
        <v>897</v>
      </c>
      <c r="E18631" t="s">
        <v>0</v>
      </c>
      <c r="F18631" t="s">
        <v>9</v>
      </c>
      <c r="G18631" t="s">
        <v>10</v>
      </c>
      <c r="H18631">
        <v>0</v>
      </c>
      <c r="I18631">
        <v>1</v>
      </c>
      <c r="J18631">
        <v>1</v>
      </c>
      <c r="K18631" t="s">
        <v>50</v>
      </c>
    </row>
    <row r="18632" spans="1:14" hidden="1" x14ac:dyDescent="0.15">
      <c r="A18632" s="1">
        <v>42700</v>
      </c>
      <c r="B18632" s="2">
        <v>0.68176497685185178</v>
      </c>
      <c r="C18632">
        <v>784</v>
      </c>
      <c r="D18632">
        <v>897</v>
      </c>
      <c r="E18632" t="s">
        <v>0</v>
      </c>
      <c r="F18632" t="s">
        <v>22</v>
      </c>
      <c r="G18632" t="s">
        <v>571</v>
      </c>
      <c r="H18632">
        <v>1</v>
      </c>
      <c r="I18632" t="s">
        <v>23</v>
      </c>
    </row>
    <row r="18633" spans="1:14" hidden="1" x14ac:dyDescent="0.15">
      <c r="A18633" s="1">
        <v>42700</v>
      </c>
      <c r="B18633" s="2">
        <v>0.6817650462962962</v>
      </c>
      <c r="C18633">
        <v>784</v>
      </c>
      <c r="D18633">
        <v>897</v>
      </c>
      <c r="E18633" t="s">
        <v>0</v>
      </c>
      <c r="F18633" t="s">
        <v>14</v>
      </c>
      <c r="G18633" t="s">
        <v>10</v>
      </c>
      <c r="H18633">
        <v>855984317</v>
      </c>
      <c r="I18633">
        <v>177</v>
      </c>
      <c r="J18633" t="s">
        <v>15</v>
      </c>
      <c r="K18633" t="s">
        <v>16</v>
      </c>
      <c r="L18633" t="s">
        <v>17</v>
      </c>
      <c r="M18633" t="s">
        <v>17</v>
      </c>
      <c r="N18633" t="s">
        <v>23</v>
      </c>
    </row>
    <row r="18634" spans="1:14" hidden="1" x14ac:dyDescent="0.15">
      <c r="A18634" s="1">
        <v>42700</v>
      </c>
      <c r="B18634" s="2">
        <v>0.68176508101851852</v>
      </c>
      <c r="C18634">
        <v>784</v>
      </c>
      <c r="D18634">
        <v>897</v>
      </c>
      <c r="E18634" t="s">
        <v>0</v>
      </c>
      <c r="F18634" t="s">
        <v>9</v>
      </c>
      <c r="G18634" t="s">
        <v>10</v>
      </c>
      <c r="H18634">
        <v>0</v>
      </c>
      <c r="I18634">
        <v>1</v>
      </c>
      <c r="J18634">
        <v>1</v>
      </c>
      <c r="K18634" t="s">
        <v>26</v>
      </c>
      <c r="L18634" t="s">
        <v>27</v>
      </c>
    </row>
    <row r="18635" spans="1:14" hidden="1" x14ac:dyDescent="0.15">
      <c r="A18635" s="1">
        <v>42700</v>
      </c>
      <c r="B18635" s="2">
        <v>0.68176510416666669</v>
      </c>
      <c r="C18635">
        <v>784</v>
      </c>
      <c r="D18635">
        <v>897</v>
      </c>
      <c r="E18635" t="s">
        <v>0</v>
      </c>
      <c r="F18635" t="s">
        <v>28</v>
      </c>
      <c r="G18635" t="s">
        <v>10</v>
      </c>
      <c r="H18635" t="s">
        <v>29</v>
      </c>
    </row>
    <row r="18636" spans="1:14" hidden="1" x14ac:dyDescent="0.15">
      <c r="A18636" s="1">
        <v>42700</v>
      </c>
      <c r="B18636" s="2">
        <v>0.68176510416666669</v>
      </c>
      <c r="C18636">
        <v>784</v>
      </c>
      <c r="D18636">
        <v>897</v>
      </c>
      <c r="E18636" t="s">
        <v>0</v>
      </c>
      <c r="F18636" t="s">
        <v>56</v>
      </c>
      <c r="G18636" t="s">
        <v>10</v>
      </c>
      <c r="H18636">
        <v>831378649</v>
      </c>
      <c r="I18636">
        <v>177</v>
      </c>
      <c r="J18636" t="s">
        <v>15</v>
      </c>
      <c r="K18636" t="s">
        <v>57</v>
      </c>
    </row>
    <row r="18637" spans="1:14" hidden="1" x14ac:dyDescent="0.15">
      <c r="A18637" s="1">
        <v>42700</v>
      </c>
      <c r="B18637" s="2">
        <v>0.68176511574074083</v>
      </c>
      <c r="C18637">
        <v>784</v>
      </c>
      <c r="D18637">
        <v>897</v>
      </c>
      <c r="E18637" t="s">
        <v>0</v>
      </c>
      <c r="F18637" t="s">
        <v>60</v>
      </c>
      <c r="G18637" t="s">
        <v>10</v>
      </c>
      <c r="H18637">
        <v>831378649</v>
      </c>
      <c r="I18637">
        <v>177</v>
      </c>
      <c r="J18637" t="s">
        <v>15</v>
      </c>
      <c r="K18637" t="s">
        <v>61</v>
      </c>
    </row>
    <row r="18638" spans="1:14" hidden="1" x14ac:dyDescent="0.15">
      <c r="A18638" s="1">
        <v>42700</v>
      </c>
      <c r="B18638" s="2">
        <v>0.68176518518518525</v>
      </c>
      <c r="C18638">
        <v>2702</v>
      </c>
      <c r="D18638">
        <v>2702</v>
      </c>
      <c r="E18638" t="s">
        <v>0</v>
      </c>
      <c r="F18638" t="s">
        <v>30</v>
      </c>
      <c r="G18638" t="s">
        <v>10</v>
      </c>
      <c r="H18638" t="s">
        <v>53</v>
      </c>
    </row>
    <row r="18639" spans="1:14" hidden="1" x14ac:dyDescent="0.15">
      <c r="A18639" s="1">
        <v>42700</v>
      </c>
      <c r="B18639" s="2">
        <v>0.68176520833333332</v>
      </c>
      <c r="C18639">
        <v>784</v>
      </c>
      <c r="D18639">
        <v>800</v>
      </c>
      <c r="E18639" t="s">
        <v>0</v>
      </c>
      <c r="F18639" t="s">
        <v>42</v>
      </c>
      <c r="G18639" t="s">
        <v>10</v>
      </c>
      <c r="H18639">
        <v>855984317</v>
      </c>
      <c r="I18639">
        <v>177</v>
      </c>
      <c r="J18639" t="s">
        <v>29</v>
      </c>
    </row>
    <row r="18640" spans="1:14" hidden="1" x14ac:dyDescent="0.15">
      <c r="A18640" s="1">
        <v>42700</v>
      </c>
      <c r="B18640" s="2">
        <v>0.6817658333333334</v>
      </c>
      <c r="C18640">
        <v>2702</v>
      </c>
      <c r="D18640">
        <v>2702</v>
      </c>
      <c r="E18640" t="s">
        <v>0</v>
      </c>
      <c r="F18640" t="s">
        <v>43</v>
      </c>
      <c r="G18640" t="s">
        <v>10</v>
      </c>
      <c r="H18640" t="s">
        <v>44</v>
      </c>
    </row>
    <row r="18641" spans="1:19" hidden="1" x14ac:dyDescent="0.15">
      <c r="A18641" s="1">
        <v>42700</v>
      </c>
      <c r="B18641" s="2">
        <v>0.6817676967592593</v>
      </c>
      <c r="C18641">
        <v>784</v>
      </c>
      <c r="D18641">
        <v>811</v>
      </c>
      <c r="E18641" t="s">
        <v>0</v>
      </c>
      <c r="F18641" t="s">
        <v>48</v>
      </c>
      <c r="G18641" t="s">
        <v>10</v>
      </c>
      <c r="H18641">
        <v>855984317</v>
      </c>
      <c r="I18641" t="s">
        <v>15</v>
      </c>
      <c r="J18641">
        <v>215</v>
      </c>
      <c r="K18641" t="s">
        <v>441</v>
      </c>
    </row>
    <row r="18642" spans="1:19" hidden="1" x14ac:dyDescent="0.15">
      <c r="A18642" s="1">
        <v>42700</v>
      </c>
      <c r="B18642" s="2">
        <v>0.68177208333333328</v>
      </c>
      <c r="C18642">
        <v>784</v>
      </c>
      <c r="D18642">
        <v>805</v>
      </c>
      <c r="E18642" t="s">
        <v>0</v>
      </c>
      <c r="F18642" t="s">
        <v>60</v>
      </c>
      <c r="G18642" t="s">
        <v>10</v>
      </c>
      <c r="H18642">
        <v>433730671</v>
      </c>
      <c r="I18642">
        <v>177</v>
      </c>
      <c r="J18642" t="s">
        <v>51</v>
      </c>
      <c r="K18642" t="s">
        <v>61</v>
      </c>
    </row>
    <row r="18643" spans="1:19" hidden="1" x14ac:dyDescent="0.15">
      <c r="A18643" s="1">
        <v>42700</v>
      </c>
      <c r="B18643" s="2">
        <v>0.68185350694444447</v>
      </c>
      <c r="C18643">
        <v>784</v>
      </c>
      <c r="D18643">
        <v>1200</v>
      </c>
      <c r="E18643" t="s">
        <v>0</v>
      </c>
      <c r="F18643" t="s">
        <v>9</v>
      </c>
      <c r="G18643" t="s">
        <v>10</v>
      </c>
      <c r="H18643">
        <v>0</v>
      </c>
      <c r="I18643">
        <v>1</v>
      </c>
      <c r="J18643">
        <v>1</v>
      </c>
      <c r="K18643" t="s">
        <v>50</v>
      </c>
    </row>
    <row r="18644" spans="1:19" hidden="1" x14ac:dyDescent="0.15">
      <c r="A18644" s="1">
        <v>42700</v>
      </c>
      <c r="B18644" s="2">
        <v>0.68185350694444447</v>
      </c>
      <c r="C18644">
        <v>784</v>
      </c>
      <c r="D18644">
        <v>1200</v>
      </c>
      <c r="E18644" t="s">
        <v>0</v>
      </c>
      <c r="F18644" t="s">
        <v>22</v>
      </c>
      <c r="G18644" t="s">
        <v>571</v>
      </c>
      <c r="H18644">
        <v>1</v>
      </c>
      <c r="I18644" t="s">
        <v>23</v>
      </c>
    </row>
    <row r="18645" spans="1:19" hidden="1" x14ac:dyDescent="0.15">
      <c r="A18645" s="1">
        <v>42700</v>
      </c>
      <c r="B18645" s="2">
        <v>0.68185354166666656</v>
      </c>
      <c r="C18645">
        <v>784</v>
      </c>
      <c r="D18645">
        <v>1200</v>
      </c>
      <c r="E18645" t="s">
        <v>0</v>
      </c>
      <c r="F18645" t="s">
        <v>14</v>
      </c>
      <c r="G18645" t="s">
        <v>10</v>
      </c>
      <c r="H18645">
        <v>118475387</v>
      </c>
      <c r="I18645">
        <v>177</v>
      </c>
      <c r="J18645" t="s">
        <v>51</v>
      </c>
      <c r="K18645" t="s">
        <v>17</v>
      </c>
      <c r="L18645" t="s">
        <v>17</v>
      </c>
      <c r="M18645" t="s">
        <v>17</v>
      </c>
      <c r="N18645" t="s">
        <v>23</v>
      </c>
    </row>
    <row r="18646" spans="1:19" hidden="1" x14ac:dyDescent="0.15">
      <c r="A18646" s="1">
        <v>42700</v>
      </c>
      <c r="B18646" s="2">
        <v>0.68185355324074071</v>
      </c>
      <c r="C18646">
        <v>784</v>
      </c>
      <c r="D18646">
        <v>1200</v>
      </c>
      <c r="E18646" t="s">
        <v>0</v>
      </c>
      <c r="F18646" t="s">
        <v>24</v>
      </c>
      <c r="G18646" t="s">
        <v>10</v>
      </c>
      <c r="H18646">
        <v>855984317</v>
      </c>
      <c r="I18646" t="s">
        <v>29</v>
      </c>
    </row>
    <row r="18647" spans="1:19" hidden="1" x14ac:dyDescent="0.15">
      <c r="A18647" s="1">
        <v>42700</v>
      </c>
      <c r="B18647" s="2">
        <v>0.68185358796296303</v>
      </c>
      <c r="C18647">
        <v>784</v>
      </c>
      <c r="D18647">
        <v>1200</v>
      </c>
      <c r="E18647" t="s">
        <v>0</v>
      </c>
      <c r="F18647" t="s">
        <v>9</v>
      </c>
      <c r="G18647" t="s">
        <v>10</v>
      </c>
      <c r="H18647">
        <v>0</v>
      </c>
      <c r="I18647">
        <v>1</v>
      </c>
      <c r="J18647">
        <v>1</v>
      </c>
      <c r="K18647" t="s">
        <v>26</v>
      </c>
      <c r="L18647" t="s">
        <v>27</v>
      </c>
    </row>
    <row r="18648" spans="1:19" hidden="1" x14ac:dyDescent="0.15">
      <c r="A18648" s="1">
        <v>42700</v>
      </c>
      <c r="B18648" s="2">
        <v>0.68185362268518512</v>
      </c>
      <c r="C18648">
        <v>784</v>
      </c>
      <c r="D18648">
        <v>1200</v>
      </c>
      <c r="E18648" t="s">
        <v>0</v>
      </c>
      <c r="F18648" t="s">
        <v>28</v>
      </c>
      <c r="G18648" t="s">
        <v>10</v>
      </c>
      <c r="H18648" t="s">
        <v>52</v>
      </c>
    </row>
    <row r="18649" spans="1:19" hidden="1" x14ac:dyDescent="0.15">
      <c r="A18649" s="1">
        <v>42700</v>
      </c>
      <c r="B18649" s="2">
        <v>0.6818536458333333</v>
      </c>
      <c r="C18649">
        <v>2702</v>
      </c>
      <c r="D18649">
        <v>2702</v>
      </c>
      <c r="E18649" t="s">
        <v>0</v>
      </c>
      <c r="F18649" t="s">
        <v>30</v>
      </c>
      <c r="G18649" t="s">
        <v>10</v>
      </c>
      <c r="H18649" t="s">
        <v>44</v>
      </c>
    </row>
    <row r="18650" spans="1:19" hidden="1" x14ac:dyDescent="0.15">
      <c r="A18650" s="1">
        <v>42700</v>
      </c>
      <c r="B18650" s="2">
        <v>0.68185366898148148</v>
      </c>
      <c r="C18650">
        <v>784</v>
      </c>
      <c r="D18650">
        <v>1219</v>
      </c>
      <c r="E18650" t="s">
        <v>0</v>
      </c>
      <c r="F18650" t="s">
        <v>42</v>
      </c>
      <c r="G18650" t="s">
        <v>10</v>
      </c>
      <c r="H18650">
        <v>118475387</v>
      </c>
      <c r="I18650">
        <v>177</v>
      </c>
      <c r="J18650" t="s">
        <v>52</v>
      </c>
    </row>
    <row r="18651" spans="1:19" hidden="1" x14ac:dyDescent="0.15">
      <c r="A18651" s="1">
        <v>42700</v>
      </c>
      <c r="B18651" s="2">
        <v>0.68185442129629636</v>
      </c>
      <c r="C18651">
        <v>2702</v>
      </c>
      <c r="D18651">
        <v>2702</v>
      </c>
      <c r="E18651" t="s">
        <v>0</v>
      </c>
      <c r="F18651" t="s">
        <v>43</v>
      </c>
      <c r="G18651" t="s">
        <v>10</v>
      </c>
      <c r="H18651" t="s">
        <v>53</v>
      </c>
    </row>
    <row r="18652" spans="1:19" x14ac:dyDescent="0.15">
      <c r="A18652" s="1">
        <v>42700</v>
      </c>
      <c r="B18652" s="2">
        <v>0.68185517361111103</v>
      </c>
      <c r="C18652">
        <v>784</v>
      </c>
      <c r="D18652">
        <v>811</v>
      </c>
      <c r="E18652" t="s">
        <v>0</v>
      </c>
      <c r="F18652" t="s">
        <v>48</v>
      </c>
      <c r="G18652" t="s">
        <v>10</v>
      </c>
      <c r="H18652">
        <v>118475387</v>
      </c>
      <c r="I18652" t="s">
        <v>51</v>
      </c>
      <c r="J18652">
        <v>131</v>
      </c>
      <c r="K18652" t="s">
        <v>240</v>
      </c>
    </row>
    <row r="18653" spans="1:19" hidden="1" x14ac:dyDescent="0.15">
      <c r="A18653" s="1">
        <v>42700</v>
      </c>
      <c r="B18653" s="2">
        <v>0.68185829861111114</v>
      </c>
      <c r="C18653">
        <v>191</v>
      </c>
      <c r="D18653">
        <v>191</v>
      </c>
      <c r="E18653" t="s">
        <v>0</v>
      </c>
      <c r="F18653" t="s">
        <v>45</v>
      </c>
      <c r="G18653" t="s">
        <v>55</v>
      </c>
      <c r="H18653">
        <v>32</v>
      </c>
      <c r="I18653">
        <v>2</v>
      </c>
      <c r="J18653">
        <v>1</v>
      </c>
      <c r="K18653">
        <v>0</v>
      </c>
      <c r="L18653">
        <v>1</v>
      </c>
      <c r="M18653">
        <v>0</v>
      </c>
      <c r="N18653" t="s">
        <v>21</v>
      </c>
    </row>
    <row r="18654" spans="1:19" hidden="1" x14ac:dyDescent="0.15">
      <c r="A18654" s="1">
        <v>42700</v>
      </c>
      <c r="B18654" s="2">
        <v>0.68187431712962965</v>
      </c>
      <c r="C18654">
        <v>784</v>
      </c>
      <c r="D18654">
        <v>911</v>
      </c>
      <c r="E18654" t="s">
        <v>0</v>
      </c>
      <c r="F18654" t="s">
        <v>331</v>
      </c>
      <c r="G18654" t="s">
        <v>10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 t="s">
        <v>332</v>
      </c>
    </row>
    <row r="18655" spans="1:19" hidden="1" x14ac:dyDescent="0.15">
      <c r="A18655" s="1">
        <v>42700</v>
      </c>
      <c r="B18655" s="2">
        <v>0.68187431712962965</v>
      </c>
      <c r="C18655">
        <v>784</v>
      </c>
      <c r="D18655">
        <v>911</v>
      </c>
      <c r="E18655" t="s">
        <v>0</v>
      </c>
      <c r="F18655" t="s">
        <v>333</v>
      </c>
      <c r="G18655" t="s">
        <v>10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 t="s">
        <v>332</v>
      </c>
    </row>
    <row r="18656" spans="1:19" hidden="1" x14ac:dyDescent="0.15">
      <c r="A18656" s="1">
        <v>42700</v>
      </c>
      <c r="B18656" s="2">
        <v>0.68188093750000001</v>
      </c>
      <c r="C18656">
        <v>784</v>
      </c>
      <c r="D18656">
        <v>1278</v>
      </c>
      <c r="E18656" t="s">
        <v>0</v>
      </c>
      <c r="F18656" t="s">
        <v>56</v>
      </c>
      <c r="G18656" t="s">
        <v>10</v>
      </c>
      <c r="H18656">
        <v>118475387</v>
      </c>
      <c r="I18656">
        <v>177</v>
      </c>
      <c r="J18656" t="s">
        <v>51</v>
      </c>
      <c r="K18656" t="s">
        <v>57</v>
      </c>
    </row>
    <row r="18657" spans="1:14" hidden="1" x14ac:dyDescent="0.15">
      <c r="A18657" s="1">
        <v>42700</v>
      </c>
      <c r="B18657" s="2">
        <v>0.68188094907407404</v>
      </c>
      <c r="C18657">
        <v>784</v>
      </c>
      <c r="D18657">
        <v>1278</v>
      </c>
      <c r="E18657" t="s">
        <v>0</v>
      </c>
      <c r="F18657" t="s">
        <v>9</v>
      </c>
      <c r="G18657" t="s">
        <v>10</v>
      </c>
      <c r="H18657">
        <v>0</v>
      </c>
      <c r="I18657">
        <v>1</v>
      </c>
      <c r="J18657">
        <v>1</v>
      </c>
      <c r="K18657" t="s">
        <v>58</v>
      </c>
      <c r="L18657" t="s">
        <v>59</v>
      </c>
      <c r="M18657" t="s">
        <v>27</v>
      </c>
    </row>
    <row r="18658" spans="1:14" hidden="1" x14ac:dyDescent="0.15">
      <c r="A18658" s="1">
        <v>42700</v>
      </c>
      <c r="B18658" s="2">
        <v>0.68188100694444442</v>
      </c>
      <c r="C18658">
        <v>784</v>
      </c>
      <c r="D18658">
        <v>1278</v>
      </c>
      <c r="E18658" t="s">
        <v>0</v>
      </c>
      <c r="F18658" t="s">
        <v>28</v>
      </c>
      <c r="G18658" t="s">
        <v>10</v>
      </c>
      <c r="H18658" t="s">
        <v>29</v>
      </c>
    </row>
    <row r="18659" spans="1:14" hidden="1" x14ac:dyDescent="0.15">
      <c r="A18659" s="1">
        <v>42700</v>
      </c>
      <c r="B18659" s="2">
        <v>0.6818810300925926</v>
      </c>
      <c r="C18659">
        <v>784</v>
      </c>
      <c r="D18659">
        <v>1278</v>
      </c>
      <c r="E18659" t="s">
        <v>0</v>
      </c>
      <c r="F18659" t="s">
        <v>24</v>
      </c>
      <c r="G18659" t="s">
        <v>10</v>
      </c>
      <c r="H18659">
        <v>118475387</v>
      </c>
      <c r="I18659" t="s">
        <v>52</v>
      </c>
    </row>
    <row r="18660" spans="1:14" hidden="1" x14ac:dyDescent="0.15">
      <c r="A18660" s="1">
        <v>42700</v>
      </c>
      <c r="B18660" s="2">
        <v>0.68188109953703702</v>
      </c>
      <c r="C18660">
        <v>784</v>
      </c>
      <c r="D18660">
        <v>1278</v>
      </c>
      <c r="E18660" t="s">
        <v>0</v>
      </c>
      <c r="F18660" t="s">
        <v>9</v>
      </c>
      <c r="G18660" t="s">
        <v>10</v>
      </c>
      <c r="H18660">
        <v>0</v>
      </c>
      <c r="I18660">
        <v>1</v>
      </c>
      <c r="J18660">
        <v>1</v>
      </c>
      <c r="K18660" t="s">
        <v>50</v>
      </c>
    </row>
    <row r="18661" spans="1:14" hidden="1" x14ac:dyDescent="0.15">
      <c r="A18661" s="1">
        <v>42700</v>
      </c>
      <c r="B18661" s="2">
        <v>0.68188109953703702</v>
      </c>
      <c r="C18661">
        <v>784</v>
      </c>
      <c r="D18661">
        <v>1278</v>
      </c>
      <c r="E18661" t="s">
        <v>0</v>
      </c>
      <c r="F18661" t="s">
        <v>22</v>
      </c>
      <c r="G18661" t="s">
        <v>571</v>
      </c>
      <c r="H18661">
        <v>1</v>
      </c>
      <c r="I18661" t="s">
        <v>23</v>
      </c>
    </row>
    <row r="18662" spans="1:14" hidden="1" x14ac:dyDescent="0.15">
      <c r="A18662" s="1">
        <v>42700</v>
      </c>
      <c r="B18662" s="2">
        <v>0.68188114583333326</v>
      </c>
      <c r="C18662">
        <v>784</v>
      </c>
      <c r="D18662">
        <v>1278</v>
      </c>
      <c r="E18662" t="s">
        <v>0</v>
      </c>
      <c r="F18662" t="s">
        <v>14</v>
      </c>
      <c r="G18662" t="s">
        <v>10</v>
      </c>
      <c r="H18662">
        <v>790297897</v>
      </c>
      <c r="I18662">
        <v>177</v>
      </c>
      <c r="J18662" t="s">
        <v>15</v>
      </c>
      <c r="K18662" t="s">
        <v>16</v>
      </c>
      <c r="L18662" t="s">
        <v>17</v>
      </c>
      <c r="M18662" t="s">
        <v>17</v>
      </c>
      <c r="N18662" t="s">
        <v>23</v>
      </c>
    </row>
    <row r="18663" spans="1:14" hidden="1" x14ac:dyDescent="0.15">
      <c r="A18663" s="1">
        <v>42700</v>
      </c>
      <c r="B18663" s="2">
        <v>0.6818811574074074</v>
      </c>
      <c r="C18663">
        <v>784</v>
      </c>
      <c r="D18663">
        <v>1278</v>
      </c>
      <c r="E18663" t="s">
        <v>0</v>
      </c>
      <c r="F18663" t="s">
        <v>9</v>
      </c>
      <c r="G18663" t="s">
        <v>10</v>
      </c>
      <c r="H18663">
        <v>0</v>
      </c>
      <c r="I18663">
        <v>1</v>
      </c>
      <c r="J18663">
        <v>1</v>
      </c>
      <c r="K18663" t="s">
        <v>26</v>
      </c>
      <c r="L18663" t="s">
        <v>27</v>
      </c>
    </row>
    <row r="18664" spans="1:14" hidden="1" x14ac:dyDescent="0.15">
      <c r="A18664" s="1">
        <v>42700</v>
      </c>
      <c r="B18664" s="2">
        <v>0.68188116898148143</v>
      </c>
      <c r="C18664">
        <v>784</v>
      </c>
      <c r="D18664">
        <v>1278</v>
      </c>
      <c r="E18664" t="s">
        <v>0</v>
      </c>
      <c r="F18664" t="s">
        <v>28</v>
      </c>
      <c r="G18664" t="s">
        <v>10</v>
      </c>
      <c r="H18664" t="s">
        <v>29</v>
      </c>
    </row>
    <row r="18665" spans="1:14" hidden="1" x14ac:dyDescent="0.15">
      <c r="A18665" s="1">
        <v>42700</v>
      </c>
      <c r="B18665" s="2">
        <v>0.68188116898148143</v>
      </c>
      <c r="C18665">
        <v>784</v>
      </c>
      <c r="D18665">
        <v>1278</v>
      </c>
      <c r="E18665" t="s">
        <v>0</v>
      </c>
      <c r="F18665" t="s">
        <v>56</v>
      </c>
      <c r="G18665" t="s">
        <v>10</v>
      </c>
      <c r="H18665">
        <v>855984317</v>
      </c>
      <c r="I18665">
        <v>177</v>
      </c>
      <c r="J18665" t="s">
        <v>15</v>
      </c>
      <c r="K18665" t="s">
        <v>57</v>
      </c>
    </row>
    <row r="18666" spans="1:14" hidden="1" x14ac:dyDescent="0.15">
      <c r="A18666" s="1">
        <v>42700</v>
      </c>
      <c r="B18666" s="2">
        <v>0.68188118055555558</v>
      </c>
      <c r="C18666">
        <v>784</v>
      </c>
      <c r="D18666">
        <v>1278</v>
      </c>
      <c r="E18666" t="s">
        <v>0</v>
      </c>
      <c r="F18666" t="s">
        <v>60</v>
      </c>
      <c r="G18666" t="s">
        <v>10</v>
      </c>
      <c r="H18666">
        <v>855984317</v>
      </c>
      <c r="I18666">
        <v>177</v>
      </c>
      <c r="J18666" t="s">
        <v>15</v>
      </c>
      <c r="K18666" t="s">
        <v>61</v>
      </c>
    </row>
    <row r="18667" spans="1:14" hidden="1" x14ac:dyDescent="0.15">
      <c r="A18667" s="1">
        <v>42700</v>
      </c>
      <c r="B18667" s="2">
        <v>0.68188128472222231</v>
      </c>
      <c r="C18667">
        <v>2702</v>
      </c>
      <c r="D18667">
        <v>2702</v>
      </c>
      <c r="E18667" t="s">
        <v>0</v>
      </c>
      <c r="F18667" t="s">
        <v>30</v>
      </c>
      <c r="G18667" t="s">
        <v>10</v>
      </c>
      <c r="H18667" t="s">
        <v>53</v>
      </c>
    </row>
    <row r="18668" spans="1:14" hidden="1" x14ac:dyDescent="0.15">
      <c r="A18668" s="1">
        <v>42700</v>
      </c>
      <c r="B18668" s="2">
        <v>0.68188130787037038</v>
      </c>
      <c r="C18668">
        <v>784</v>
      </c>
      <c r="D18668">
        <v>1244</v>
      </c>
      <c r="E18668" t="s">
        <v>0</v>
      </c>
      <c r="F18668" t="s">
        <v>42</v>
      </c>
      <c r="G18668" t="s">
        <v>10</v>
      </c>
      <c r="H18668">
        <v>790297897</v>
      </c>
      <c r="I18668">
        <v>177</v>
      </c>
      <c r="J18668" t="s">
        <v>29</v>
      </c>
    </row>
    <row r="18669" spans="1:14" hidden="1" x14ac:dyDescent="0.15">
      <c r="A18669" s="1">
        <v>42700</v>
      </c>
      <c r="B18669" s="2">
        <v>0.68188192129629632</v>
      </c>
      <c r="C18669">
        <v>2702</v>
      </c>
      <c r="D18669">
        <v>2702</v>
      </c>
      <c r="E18669" t="s">
        <v>0</v>
      </c>
      <c r="F18669" t="s">
        <v>43</v>
      </c>
      <c r="G18669" t="s">
        <v>10</v>
      </c>
      <c r="H18669" t="s">
        <v>44</v>
      </c>
    </row>
    <row r="18670" spans="1:14" hidden="1" x14ac:dyDescent="0.15">
      <c r="A18670" s="1">
        <v>42700</v>
      </c>
      <c r="B18670" s="2">
        <v>0.68188410879629624</v>
      </c>
      <c r="C18670">
        <v>784</v>
      </c>
      <c r="D18670">
        <v>811</v>
      </c>
      <c r="E18670" t="s">
        <v>0</v>
      </c>
      <c r="F18670" t="s">
        <v>48</v>
      </c>
      <c r="G18670" t="s">
        <v>10</v>
      </c>
      <c r="H18670">
        <v>790297897</v>
      </c>
      <c r="I18670" t="s">
        <v>15</v>
      </c>
      <c r="J18670">
        <v>242</v>
      </c>
      <c r="K18670" t="s">
        <v>572</v>
      </c>
    </row>
    <row r="18671" spans="1:14" hidden="1" x14ac:dyDescent="0.15">
      <c r="A18671" s="1">
        <v>42700</v>
      </c>
      <c r="B18671" s="2">
        <v>0.68188837962962967</v>
      </c>
      <c r="C18671">
        <v>784</v>
      </c>
      <c r="D18671">
        <v>805</v>
      </c>
      <c r="E18671" t="s">
        <v>0</v>
      </c>
      <c r="F18671" t="s">
        <v>60</v>
      </c>
      <c r="G18671" t="s">
        <v>10</v>
      </c>
      <c r="H18671">
        <v>118475387</v>
      </c>
      <c r="I18671">
        <v>177</v>
      </c>
      <c r="J18671" t="s">
        <v>51</v>
      </c>
      <c r="K18671" t="s">
        <v>61</v>
      </c>
    </row>
    <row r="18672" spans="1:14" hidden="1" x14ac:dyDescent="0.15">
      <c r="A18672" s="1">
        <v>42700</v>
      </c>
      <c r="B18672" s="2">
        <v>0.68196924768518519</v>
      </c>
      <c r="C18672">
        <v>784</v>
      </c>
      <c r="D18672">
        <v>1244</v>
      </c>
      <c r="E18672" t="s">
        <v>0</v>
      </c>
      <c r="F18672" t="s">
        <v>9</v>
      </c>
      <c r="G18672" t="s">
        <v>10</v>
      </c>
      <c r="H18672">
        <v>0</v>
      </c>
      <c r="I18672">
        <v>1</v>
      </c>
      <c r="J18672">
        <v>1</v>
      </c>
      <c r="K18672" t="s">
        <v>50</v>
      </c>
    </row>
    <row r="18673" spans="1:14" hidden="1" x14ac:dyDescent="0.15">
      <c r="A18673" s="1">
        <v>42700</v>
      </c>
      <c r="B18673" s="2">
        <v>0.68196924768518519</v>
      </c>
      <c r="C18673">
        <v>784</v>
      </c>
      <c r="D18673">
        <v>1244</v>
      </c>
      <c r="E18673" t="s">
        <v>0</v>
      </c>
      <c r="F18673" t="s">
        <v>22</v>
      </c>
      <c r="G18673" t="s">
        <v>571</v>
      </c>
      <c r="H18673">
        <v>1</v>
      </c>
      <c r="I18673" t="s">
        <v>23</v>
      </c>
    </row>
    <row r="18674" spans="1:14" hidden="1" x14ac:dyDescent="0.15">
      <c r="A18674" s="1">
        <v>42700</v>
      </c>
      <c r="B18674" s="2">
        <v>0.68196929398148143</v>
      </c>
      <c r="C18674">
        <v>784</v>
      </c>
      <c r="D18674">
        <v>1244</v>
      </c>
      <c r="E18674" t="s">
        <v>0</v>
      </c>
      <c r="F18674" t="s">
        <v>14</v>
      </c>
      <c r="G18674" t="s">
        <v>10</v>
      </c>
      <c r="H18674">
        <v>918356039</v>
      </c>
      <c r="I18674">
        <v>177</v>
      </c>
      <c r="J18674" t="s">
        <v>51</v>
      </c>
      <c r="K18674" t="s">
        <v>17</v>
      </c>
      <c r="L18674" t="s">
        <v>17</v>
      </c>
      <c r="M18674" t="s">
        <v>17</v>
      </c>
      <c r="N18674" t="s">
        <v>23</v>
      </c>
    </row>
    <row r="18675" spans="1:14" hidden="1" x14ac:dyDescent="0.15">
      <c r="A18675" s="1">
        <v>42700</v>
      </c>
      <c r="B18675" s="2">
        <v>0.68196930555555557</v>
      </c>
      <c r="C18675">
        <v>784</v>
      </c>
      <c r="D18675">
        <v>1244</v>
      </c>
      <c r="E18675" t="s">
        <v>0</v>
      </c>
      <c r="F18675" t="s">
        <v>24</v>
      </c>
      <c r="G18675" t="s">
        <v>10</v>
      </c>
      <c r="H18675">
        <v>790297897</v>
      </c>
      <c r="I18675" t="s">
        <v>29</v>
      </c>
    </row>
    <row r="18676" spans="1:14" hidden="1" x14ac:dyDescent="0.15">
      <c r="A18676" s="1">
        <v>42700</v>
      </c>
      <c r="B18676" s="2">
        <v>0.68196932870370375</v>
      </c>
      <c r="C18676">
        <v>784</v>
      </c>
      <c r="D18676">
        <v>1244</v>
      </c>
      <c r="E18676" t="s">
        <v>0</v>
      </c>
      <c r="F18676" t="s">
        <v>9</v>
      </c>
      <c r="G18676" t="s">
        <v>10</v>
      </c>
      <c r="H18676">
        <v>0</v>
      </c>
      <c r="I18676">
        <v>1</v>
      </c>
      <c r="J18676">
        <v>1</v>
      </c>
      <c r="K18676" t="s">
        <v>26</v>
      </c>
      <c r="L18676" t="s">
        <v>27</v>
      </c>
    </row>
    <row r="18677" spans="1:14" hidden="1" x14ac:dyDescent="0.15">
      <c r="A18677" s="1">
        <v>42700</v>
      </c>
      <c r="B18677" s="2">
        <v>0.68196936342592596</v>
      </c>
      <c r="C18677">
        <v>784</v>
      </c>
      <c r="D18677">
        <v>1244</v>
      </c>
      <c r="E18677" t="s">
        <v>0</v>
      </c>
      <c r="F18677" t="s">
        <v>28</v>
      </c>
      <c r="G18677" t="s">
        <v>10</v>
      </c>
      <c r="H18677" t="s">
        <v>52</v>
      </c>
    </row>
    <row r="18678" spans="1:14" hidden="1" x14ac:dyDescent="0.15">
      <c r="A18678" s="1">
        <v>42700</v>
      </c>
      <c r="B18678" s="2">
        <v>0.68196938657407413</v>
      </c>
      <c r="C18678">
        <v>2702</v>
      </c>
      <c r="D18678">
        <v>2702</v>
      </c>
      <c r="E18678" t="s">
        <v>0</v>
      </c>
      <c r="F18678" t="s">
        <v>30</v>
      </c>
      <c r="G18678" t="s">
        <v>10</v>
      </c>
      <c r="H18678" t="s">
        <v>44</v>
      </c>
    </row>
    <row r="18679" spans="1:14" hidden="1" x14ac:dyDescent="0.15">
      <c r="A18679" s="1">
        <v>42700</v>
      </c>
      <c r="B18679" s="2">
        <v>0.68196939814814816</v>
      </c>
      <c r="C18679">
        <v>784</v>
      </c>
      <c r="D18679">
        <v>897</v>
      </c>
      <c r="E18679" t="s">
        <v>0</v>
      </c>
      <c r="F18679" t="s">
        <v>42</v>
      </c>
      <c r="G18679" t="s">
        <v>10</v>
      </c>
      <c r="H18679">
        <v>918356039</v>
      </c>
      <c r="I18679">
        <v>177</v>
      </c>
      <c r="J18679" t="s">
        <v>52</v>
      </c>
    </row>
    <row r="18680" spans="1:14" hidden="1" x14ac:dyDescent="0.15">
      <c r="A18680" s="1">
        <v>42700</v>
      </c>
      <c r="B18680" s="2">
        <v>0.68197008101851841</v>
      </c>
      <c r="C18680">
        <v>2702</v>
      </c>
      <c r="D18680">
        <v>2702</v>
      </c>
      <c r="E18680" t="s">
        <v>0</v>
      </c>
      <c r="F18680" t="s">
        <v>43</v>
      </c>
      <c r="G18680" t="s">
        <v>10</v>
      </c>
      <c r="H18680" t="s">
        <v>53</v>
      </c>
    </row>
    <row r="18681" spans="1:14" x14ac:dyDescent="0.15">
      <c r="A18681" s="1">
        <v>42700</v>
      </c>
      <c r="B18681" s="2">
        <v>0.68197071759259265</v>
      </c>
      <c r="C18681">
        <v>784</v>
      </c>
      <c r="D18681">
        <v>811</v>
      </c>
      <c r="E18681" t="s">
        <v>0</v>
      </c>
      <c r="F18681" t="s">
        <v>48</v>
      </c>
      <c r="G18681" t="s">
        <v>10</v>
      </c>
      <c r="H18681">
        <v>918356039</v>
      </c>
      <c r="I18681" t="s">
        <v>51</v>
      </c>
      <c r="J18681">
        <v>114</v>
      </c>
      <c r="K18681" t="s">
        <v>193</v>
      </c>
    </row>
    <row r="18682" spans="1:14" hidden="1" x14ac:dyDescent="0.15">
      <c r="A18682" s="1">
        <v>42700</v>
      </c>
      <c r="B18682" s="2">
        <v>0.68197362268518524</v>
      </c>
      <c r="C18682">
        <v>191</v>
      </c>
      <c r="D18682">
        <v>191</v>
      </c>
      <c r="E18682" t="s">
        <v>0</v>
      </c>
      <c r="F18682" t="s">
        <v>45</v>
      </c>
      <c r="G18682" t="s">
        <v>55</v>
      </c>
      <c r="H18682">
        <v>32</v>
      </c>
      <c r="I18682">
        <v>1</v>
      </c>
      <c r="J18682">
        <v>1</v>
      </c>
      <c r="K18682">
        <v>1</v>
      </c>
      <c r="L18682">
        <v>1</v>
      </c>
      <c r="M18682">
        <v>0</v>
      </c>
      <c r="N18682" t="s">
        <v>21</v>
      </c>
    </row>
    <row r="18683" spans="1:14" hidden="1" x14ac:dyDescent="0.15">
      <c r="A18683" s="1">
        <v>42700</v>
      </c>
      <c r="B18683" s="2">
        <v>0.68199680555555553</v>
      </c>
      <c r="C18683">
        <v>784</v>
      </c>
      <c r="D18683">
        <v>1219</v>
      </c>
      <c r="E18683" t="s">
        <v>0</v>
      </c>
      <c r="F18683" t="s">
        <v>56</v>
      </c>
      <c r="G18683" t="s">
        <v>10</v>
      </c>
      <c r="H18683">
        <v>918356039</v>
      </c>
      <c r="I18683">
        <v>177</v>
      </c>
      <c r="J18683" t="s">
        <v>51</v>
      </c>
      <c r="K18683" t="s">
        <v>57</v>
      </c>
    </row>
    <row r="18684" spans="1:14" hidden="1" x14ac:dyDescent="0.15">
      <c r="A18684" s="1">
        <v>42700</v>
      </c>
      <c r="B18684" s="2">
        <v>0.68199681712962956</v>
      </c>
      <c r="C18684">
        <v>784</v>
      </c>
      <c r="D18684">
        <v>1219</v>
      </c>
      <c r="E18684" t="s">
        <v>0</v>
      </c>
      <c r="F18684" t="s">
        <v>9</v>
      </c>
      <c r="G18684" t="s">
        <v>10</v>
      </c>
      <c r="H18684">
        <v>0</v>
      </c>
      <c r="I18684">
        <v>1</v>
      </c>
      <c r="J18684">
        <v>1</v>
      </c>
      <c r="K18684" t="s">
        <v>58</v>
      </c>
      <c r="L18684" t="s">
        <v>59</v>
      </c>
      <c r="M18684" t="s">
        <v>27</v>
      </c>
    </row>
    <row r="18685" spans="1:14" hidden="1" x14ac:dyDescent="0.15">
      <c r="A18685" s="1">
        <v>42700</v>
      </c>
      <c r="B18685" s="2">
        <v>0.68199685185185188</v>
      </c>
      <c r="C18685">
        <v>784</v>
      </c>
      <c r="D18685">
        <v>1219</v>
      </c>
      <c r="E18685" t="s">
        <v>0</v>
      </c>
      <c r="F18685" t="s">
        <v>28</v>
      </c>
      <c r="G18685" t="s">
        <v>10</v>
      </c>
      <c r="H18685" t="s">
        <v>29</v>
      </c>
    </row>
    <row r="18686" spans="1:14" hidden="1" x14ac:dyDescent="0.15">
      <c r="A18686" s="1">
        <v>42700</v>
      </c>
      <c r="B18686" s="2">
        <v>0.68199689814814812</v>
      </c>
      <c r="C18686">
        <v>784</v>
      </c>
      <c r="D18686">
        <v>1219</v>
      </c>
      <c r="E18686" t="s">
        <v>0</v>
      </c>
      <c r="F18686" t="s">
        <v>24</v>
      </c>
      <c r="G18686" t="s">
        <v>10</v>
      </c>
      <c r="H18686">
        <v>918356039</v>
      </c>
      <c r="I18686" t="s">
        <v>52</v>
      </c>
    </row>
    <row r="18687" spans="1:14" hidden="1" x14ac:dyDescent="0.15">
      <c r="A18687" s="1">
        <v>42700</v>
      </c>
      <c r="B18687" s="2">
        <v>0.68199700231481486</v>
      </c>
      <c r="C18687">
        <v>784</v>
      </c>
      <c r="D18687">
        <v>1219</v>
      </c>
      <c r="E18687" t="s">
        <v>0</v>
      </c>
      <c r="F18687" t="s">
        <v>9</v>
      </c>
      <c r="G18687" t="s">
        <v>10</v>
      </c>
      <c r="H18687">
        <v>0</v>
      </c>
      <c r="I18687">
        <v>1</v>
      </c>
      <c r="J18687">
        <v>1</v>
      </c>
      <c r="K18687" t="s">
        <v>50</v>
      </c>
    </row>
    <row r="18688" spans="1:14" hidden="1" x14ac:dyDescent="0.15">
      <c r="A18688" s="1">
        <v>42700</v>
      </c>
      <c r="B18688" s="2">
        <v>0.68199700231481486</v>
      </c>
      <c r="C18688">
        <v>784</v>
      </c>
      <c r="D18688">
        <v>1219</v>
      </c>
      <c r="E18688" t="s">
        <v>0</v>
      </c>
      <c r="F18688" t="s">
        <v>22</v>
      </c>
      <c r="G18688" t="s">
        <v>571</v>
      </c>
      <c r="H18688">
        <v>1</v>
      </c>
      <c r="I18688" t="s">
        <v>23</v>
      </c>
    </row>
    <row r="18689" spans="1:14" hidden="1" x14ac:dyDescent="0.15">
      <c r="A18689" s="1">
        <v>42700</v>
      </c>
      <c r="B18689" s="2">
        <v>0.68199708333333342</v>
      </c>
      <c r="C18689">
        <v>784</v>
      </c>
      <c r="D18689">
        <v>1219</v>
      </c>
      <c r="E18689" t="s">
        <v>0</v>
      </c>
      <c r="F18689" t="s">
        <v>14</v>
      </c>
      <c r="G18689" t="s">
        <v>10</v>
      </c>
      <c r="H18689">
        <v>584953685</v>
      </c>
      <c r="I18689">
        <v>177</v>
      </c>
      <c r="J18689" t="s">
        <v>15</v>
      </c>
      <c r="K18689" t="s">
        <v>16</v>
      </c>
      <c r="L18689" t="s">
        <v>17</v>
      </c>
      <c r="M18689" t="s">
        <v>17</v>
      </c>
      <c r="N18689" t="s">
        <v>23</v>
      </c>
    </row>
    <row r="18690" spans="1:14" hidden="1" x14ac:dyDescent="0.15">
      <c r="A18690" s="1">
        <v>42700</v>
      </c>
      <c r="B18690" s="2">
        <v>0.68199710648148149</v>
      </c>
      <c r="C18690">
        <v>784</v>
      </c>
      <c r="D18690">
        <v>1219</v>
      </c>
      <c r="E18690" t="s">
        <v>0</v>
      </c>
      <c r="F18690" t="s">
        <v>9</v>
      </c>
      <c r="G18690" t="s">
        <v>10</v>
      </c>
      <c r="H18690">
        <v>0</v>
      </c>
      <c r="I18690">
        <v>1</v>
      </c>
      <c r="J18690">
        <v>1</v>
      </c>
      <c r="K18690" t="s">
        <v>26</v>
      </c>
      <c r="L18690" t="s">
        <v>27</v>
      </c>
    </row>
    <row r="18691" spans="1:14" hidden="1" x14ac:dyDescent="0.15">
      <c r="A18691" s="1">
        <v>42700</v>
      </c>
      <c r="B18691" s="2">
        <v>0.68199711805555552</v>
      </c>
      <c r="C18691">
        <v>784</v>
      </c>
      <c r="D18691">
        <v>1219</v>
      </c>
      <c r="E18691" t="s">
        <v>0</v>
      </c>
      <c r="F18691" t="s">
        <v>28</v>
      </c>
      <c r="G18691" t="s">
        <v>10</v>
      </c>
      <c r="H18691" t="s">
        <v>29</v>
      </c>
    </row>
    <row r="18692" spans="1:14" hidden="1" x14ac:dyDescent="0.15">
      <c r="A18692" s="1">
        <v>42700</v>
      </c>
      <c r="B18692" s="2">
        <v>0.68199711805555552</v>
      </c>
      <c r="C18692">
        <v>784</v>
      </c>
      <c r="D18692">
        <v>1219</v>
      </c>
      <c r="E18692" t="s">
        <v>0</v>
      </c>
      <c r="F18692" t="s">
        <v>56</v>
      </c>
      <c r="G18692" t="s">
        <v>10</v>
      </c>
      <c r="H18692">
        <v>790297897</v>
      </c>
      <c r="I18692">
        <v>177</v>
      </c>
      <c r="J18692" t="s">
        <v>15</v>
      </c>
      <c r="K18692" t="s">
        <v>57</v>
      </c>
    </row>
    <row r="18693" spans="1:14" hidden="1" x14ac:dyDescent="0.15">
      <c r="A18693" s="1">
        <v>42700</v>
      </c>
      <c r="B18693" s="2">
        <v>0.68199712962962966</v>
      </c>
      <c r="C18693">
        <v>784</v>
      </c>
      <c r="D18693">
        <v>1219</v>
      </c>
      <c r="E18693" t="s">
        <v>0</v>
      </c>
      <c r="F18693" t="s">
        <v>60</v>
      </c>
      <c r="G18693" t="s">
        <v>10</v>
      </c>
      <c r="H18693">
        <v>790297897</v>
      </c>
      <c r="I18693">
        <v>177</v>
      </c>
      <c r="J18693" t="s">
        <v>15</v>
      </c>
      <c r="K18693" t="s">
        <v>61</v>
      </c>
    </row>
    <row r="18694" spans="1:14" hidden="1" x14ac:dyDescent="0.15">
      <c r="A18694" s="1">
        <v>42700</v>
      </c>
      <c r="B18694" s="2">
        <v>0.6819971759259259</v>
      </c>
      <c r="C18694">
        <v>2702</v>
      </c>
      <c r="D18694">
        <v>2702</v>
      </c>
      <c r="E18694" t="s">
        <v>0</v>
      </c>
      <c r="F18694" t="s">
        <v>30</v>
      </c>
      <c r="G18694" t="s">
        <v>10</v>
      </c>
      <c r="H18694" t="s">
        <v>53</v>
      </c>
    </row>
    <row r="18695" spans="1:14" hidden="1" x14ac:dyDescent="0.15">
      <c r="A18695" s="1">
        <v>42700</v>
      </c>
      <c r="B18695" s="2">
        <v>0.68199719907407408</v>
      </c>
      <c r="C18695">
        <v>784</v>
      </c>
      <c r="D18695">
        <v>1194</v>
      </c>
      <c r="E18695" t="s">
        <v>0</v>
      </c>
      <c r="F18695" t="s">
        <v>42</v>
      </c>
      <c r="G18695" t="s">
        <v>10</v>
      </c>
      <c r="H18695">
        <v>584953685</v>
      </c>
      <c r="I18695">
        <v>177</v>
      </c>
      <c r="J18695" t="s">
        <v>29</v>
      </c>
    </row>
    <row r="18696" spans="1:14" hidden="1" x14ac:dyDescent="0.15">
      <c r="A18696" s="1">
        <v>42700</v>
      </c>
      <c r="B18696" s="2">
        <v>0.68199783564814809</v>
      </c>
      <c r="C18696">
        <v>2702</v>
      </c>
      <c r="D18696">
        <v>2702</v>
      </c>
      <c r="E18696" t="s">
        <v>0</v>
      </c>
      <c r="F18696" t="s">
        <v>43</v>
      </c>
      <c r="G18696" t="s">
        <v>10</v>
      </c>
      <c r="H18696" t="s">
        <v>44</v>
      </c>
    </row>
    <row r="18697" spans="1:14" hidden="1" x14ac:dyDescent="0.15">
      <c r="A18697" s="1">
        <v>42700</v>
      </c>
      <c r="B18697" s="2">
        <v>0.68199956018518515</v>
      </c>
      <c r="C18697">
        <v>784</v>
      </c>
      <c r="D18697">
        <v>811</v>
      </c>
      <c r="E18697" t="s">
        <v>0</v>
      </c>
      <c r="F18697" t="s">
        <v>48</v>
      </c>
      <c r="G18697" t="s">
        <v>10</v>
      </c>
      <c r="H18697">
        <v>584953685</v>
      </c>
      <c r="I18697" t="s">
        <v>15</v>
      </c>
      <c r="J18697">
        <v>204</v>
      </c>
      <c r="K18697" t="s">
        <v>204</v>
      </c>
    </row>
    <row r="18698" spans="1:14" hidden="1" x14ac:dyDescent="0.15">
      <c r="A18698" s="1">
        <v>42700</v>
      </c>
      <c r="B18698" s="2">
        <v>0.68200387731481482</v>
      </c>
      <c r="C18698">
        <v>784</v>
      </c>
      <c r="D18698">
        <v>805</v>
      </c>
      <c r="E18698" t="s">
        <v>0</v>
      </c>
      <c r="F18698" t="s">
        <v>60</v>
      </c>
      <c r="G18698" t="s">
        <v>10</v>
      </c>
      <c r="H18698">
        <v>918356039</v>
      </c>
      <c r="I18698">
        <v>177</v>
      </c>
      <c r="J18698" t="s">
        <v>51</v>
      </c>
      <c r="K18698" t="s">
        <v>61</v>
      </c>
    </row>
    <row r="18699" spans="1:14" hidden="1" x14ac:dyDescent="0.15">
      <c r="A18699" s="1">
        <v>42700</v>
      </c>
      <c r="B18699" s="2">
        <v>0.68202310185185189</v>
      </c>
      <c r="C18699">
        <v>784</v>
      </c>
      <c r="D18699">
        <v>801</v>
      </c>
      <c r="E18699" t="s">
        <v>0</v>
      </c>
      <c r="F18699" t="s">
        <v>56</v>
      </c>
      <c r="G18699" t="s">
        <v>10</v>
      </c>
      <c r="H18699">
        <v>584953685</v>
      </c>
      <c r="I18699">
        <v>177</v>
      </c>
      <c r="J18699" t="s">
        <v>15</v>
      </c>
      <c r="K18699" t="s">
        <v>67</v>
      </c>
    </row>
    <row r="18700" spans="1:14" hidden="1" x14ac:dyDescent="0.15">
      <c r="A18700" s="1">
        <v>42700</v>
      </c>
      <c r="B18700" s="2">
        <v>0.68202312500000006</v>
      </c>
      <c r="C18700">
        <v>784</v>
      </c>
      <c r="D18700">
        <v>801</v>
      </c>
      <c r="E18700" t="s">
        <v>0</v>
      </c>
      <c r="F18700" t="s">
        <v>9</v>
      </c>
      <c r="G18700" t="s">
        <v>10</v>
      </c>
      <c r="H18700">
        <v>1</v>
      </c>
      <c r="I18700">
        <v>0</v>
      </c>
      <c r="J18700">
        <v>0</v>
      </c>
      <c r="K18700" t="s">
        <v>58</v>
      </c>
      <c r="L18700" t="s">
        <v>68</v>
      </c>
    </row>
    <row r="18701" spans="1:14" hidden="1" x14ac:dyDescent="0.15">
      <c r="A18701" s="1">
        <v>42700</v>
      </c>
      <c r="B18701" s="2">
        <v>0.68202312500000006</v>
      </c>
      <c r="C18701">
        <v>784</v>
      </c>
      <c r="D18701">
        <v>801</v>
      </c>
      <c r="E18701" t="s">
        <v>0</v>
      </c>
      <c r="F18701" t="s">
        <v>22</v>
      </c>
      <c r="G18701" t="s">
        <v>69</v>
      </c>
      <c r="H18701">
        <v>1</v>
      </c>
      <c r="I18701" t="s">
        <v>23</v>
      </c>
    </row>
    <row r="18702" spans="1:14" hidden="1" x14ac:dyDescent="0.15">
      <c r="A18702" s="1">
        <v>42700</v>
      </c>
      <c r="B18702" s="2">
        <v>0.68202315972222216</v>
      </c>
      <c r="C18702">
        <v>784</v>
      </c>
      <c r="D18702">
        <v>801</v>
      </c>
      <c r="E18702" t="s">
        <v>0</v>
      </c>
      <c r="F18702" t="s">
        <v>9</v>
      </c>
      <c r="G18702" t="s">
        <v>10</v>
      </c>
      <c r="H18702">
        <v>1</v>
      </c>
      <c r="I18702">
        <v>0</v>
      </c>
      <c r="J18702">
        <v>0</v>
      </c>
      <c r="K18702" t="s">
        <v>58</v>
      </c>
      <c r="L18702" t="s">
        <v>59</v>
      </c>
      <c r="M18702" t="s">
        <v>27</v>
      </c>
    </row>
    <row r="18703" spans="1:14" hidden="1" x14ac:dyDescent="0.15">
      <c r="A18703" s="1">
        <v>42700</v>
      </c>
      <c r="B18703" s="2">
        <v>0.68202319444444448</v>
      </c>
      <c r="C18703">
        <v>784</v>
      </c>
      <c r="D18703">
        <v>801</v>
      </c>
      <c r="E18703" t="s">
        <v>0</v>
      </c>
      <c r="F18703" t="s">
        <v>28</v>
      </c>
      <c r="G18703" t="s">
        <v>10</v>
      </c>
      <c r="H18703" t="s">
        <v>25</v>
      </c>
    </row>
    <row r="18704" spans="1:14" hidden="1" x14ac:dyDescent="0.15">
      <c r="A18704" s="1">
        <v>42700</v>
      </c>
      <c r="B18704" s="2">
        <v>0.68202349537037044</v>
      </c>
      <c r="C18704">
        <v>784</v>
      </c>
      <c r="D18704">
        <v>801</v>
      </c>
      <c r="E18704" t="s">
        <v>0</v>
      </c>
      <c r="F18704" t="s">
        <v>24</v>
      </c>
      <c r="G18704" t="s">
        <v>10</v>
      </c>
      <c r="H18704">
        <v>584953685</v>
      </c>
      <c r="I18704" t="s">
        <v>29</v>
      </c>
    </row>
    <row r="18705" spans="1:14" hidden="1" x14ac:dyDescent="0.15">
      <c r="A18705" s="1">
        <v>42700</v>
      </c>
      <c r="B18705" s="2">
        <v>0.68202354166666668</v>
      </c>
      <c r="C18705">
        <v>2702</v>
      </c>
      <c r="D18705">
        <v>2702</v>
      </c>
      <c r="E18705" t="s">
        <v>0</v>
      </c>
      <c r="F18705" t="s">
        <v>30</v>
      </c>
      <c r="G18705" t="s">
        <v>10</v>
      </c>
      <c r="H18705" t="s">
        <v>44</v>
      </c>
    </row>
    <row r="18706" spans="1:14" hidden="1" x14ac:dyDescent="0.15">
      <c r="A18706" s="1">
        <v>42700</v>
      </c>
      <c r="B18706" s="2">
        <v>0.68202366898148148</v>
      </c>
      <c r="C18706">
        <v>784</v>
      </c>
      <c r="D18706">
        <v>897</v>
      </c>
      <c r="E18706" t="s">
        <v>0</v>
      </c>
      <c r="F18706" t="s">
        <v>70</v>
      </c>
      <c r="G18706" t="s">
        <v>10</v>
      </c>
      <c r="H18706">
        <v>613804399</v>
      </c>
      <c r="I18706">
        <v>1</v>
      </c>
      <c r="J18706" t="s">
        <v>25</v>
      </c>
    </row>
    <row r="18707" spans="1:14" hidden="1" x14ac:dyDescent="0.15">
      <c r="A18707" s="1">
        <v>42700</v>
      </c>
      <c r="B18707" s="2">
        <v>0.68202383101851849</v>
      </c>
      <c r="C18707">
        <v>1222</v>
      </c>
      <c r="D18707">
        <v>1222</v>
      </c>
      <c r="E18707" t="s">
        <v>0</v>
      </c>
      <c r="F18707" t="s">
        <v>43</v>
      </c>
      <c r="G18707" t="s">
        <v>10</v>
      </c>
      <c r="H18707" t="s">
        <v>31</v>
      </c>
    </row>
    <row r="18708" spans="1:14" hidden="1" x14ac:dyDescent="0.15">
      <c r="A18708" s="1">
        <v>42700</v>
      </c>
      <c r="B18708" s="2">
        <v>0.68202712962962952</v>
      </c>
      <c r="C18708">
        <v>784</v>
      </c>
      <c r="D18708">
        <v>805</v>
      </c>
      <c r="E18708" t="s">
        <v>0</v>
      </c>
      <c r="F18708" t="s">
        <v>60</v>
      </c>
      <c r="G18708" t="s">
        <v>10</v>
      </c>
      <c r="H18708">
        <v>584953685</v>
      </c>
      <c r="I18708">
        <v>177</v>
      </c>
      <c r="J18708" t="s">
        <v>15</v>
      </c>
      <c r="K18708" t="s">
        <v>61</v>
      </c>
    </row>
    <row r="18709" spans="1:14" hidden="1" x14ac:dyDescent="0.15">
      <c r="A18709" s="1">
        <v>42700</v>
      </c>
      <c r="B18709" s="2">
        <v>0.68202929398148149</v>
      </c>
      <c r="C18709">
        <v>784</v>
      </c>
      <c r="D18709">
        <v>811</v>
      </c>
      <c r="E18709" t="s">
        <v>0</v>
      </c>
      <c r="F18709" t="s">
        <v>80</v>
      </c>
      <c r="G18709" t="s">
        <v>571</v>
      </c>
      <c r="H18709" t="s">
        <v>81</v>
      </c>
      <c r="I18709" t="s">
        <v>82</v>
      </c>
      <c r="J18709" t="s">
        <v>83</v>
      </c>
    </row>
    <row r="18710" spans="1:14" hidden="1" x14ac:dyDescent="0.15">
      <c r="A18710" s="1">
        <v>42700</v>
      </c>
      <c r="B18710" s="2">
        <v>0.68202929398148149</v>
      </c>
      <c r="C18710">
        <v>784</v>
      </c>
      <c r="D18710">
        <v>811</v>
      </c>
      <c r="E18710" t="s">
        <v>0</v>
      </c>
      <c r="F18710" t="s">
        <v>80</v>
      </c>
      <c r="G18710" t="s">
        <v>571</v>
      </c>
      <c r="H18710" t="s">
        <v>84</v>
      </c>
    </row>
    <row r="18711" spans="1:14" hidden="1" x14ac:dyDescent="0.15">
      <c r="A18711" s="1">
        <v>42700</v>
      </c>
      <c r="B18711" s="2">
        <v>0.6820294212962964</v>
      </c>
      <c r="C18711">
        <v>191</v>
      </c>
      <c r="D18711">
        <v>191</v>
      </c>
      <c r="E18711" t="s">
        <v>0</v>
      </c>
      <c r="F18711" t="s">
        <v>45</v>
      </c>
      <c r="G18711" t="s">
        <v>55</v>
      </c>
      <c r="H18711">
        <v>0</v>
      </c>
      <c r="I18711">
        <v>0</v>
      </c>
      <c r="J18711">
        <v>0</v>
      </c>
      <c r="K18711">
        <v>0</v>
      </c>
      <c r="L18711">
        <v>1</v>
      </c>
      <c r="M18711">
        <v>0</v>
      </c>
      <c r="N18711" t="s">
        <v>23</v>
      </c>
    </row>
    <row r="18712" spans="1:14" hidden="1" x14ac:dyDescent="0.15">
      <c r="A18712" s="1">
        <v>42700</v>
      </c>
      <c r="B18712" s="2">
        <v>0.68206076388888892</v>
      </c>
      <c r="C18712">
        <v>784</v>
      </c>
      <c r="D18712">
        <v>1219</v>
      </c>
      <c r="E18712" t="s">
        <v>0</v>
      </c>
      <c r="F18712" t="s">
        <v>9</v>
      </c>
      <c r="G18712" t="s">
        <v>10</v>
      </c>
      <c r="H18712">
        <v>0</v>
      </c>
      <c r="I18712">
        <v>1</v>
      </c>
      <c r="J18712">
        <v>1</v>
      </c>
      <c r="K18712" t="s">
        <v>11</v>
      </c>
    </row>
    <row r="18713" spans="1:14" hidden="1" x14ac:dyDescent="0.15">
      <c r="A18713" s="1">
        <v>42700</v>
      </c>
      <c r="B18713" s="2">
        <v>0.68206076388888892</v>
      </c>
      <c r="C18713">
        <v>784</v>
      </c>
      <c r="D18713">
        <v>1219</v>
      </c>
      <c r="E18713" t="s">
        <v>0</v>
      </c>
      <c r="F18713" t="s">
        <v>12</v>
      </c>
      <c r="G18713" t="s">
        <v>10</v>
      </c>
      <c r="H18713" t="s">
        <v>235</v>
      </c>
    </row>
    <row r="18714" spans="1:14" hidden="1" x14ac:dyDescent="0.15">
      <c r="A18714" s="1">
        <v>42700</v>
      </c>
      <c r="B18714" s="2">
        <v>0.68206076388888892</v>
      </c>
      <c r="C18714">
        <v>784</v>
      </c>
      <c r="D18714">
        <v>1219</v>
      </c>
      <c r="E18714" t="s">
        <v>0</v>
      </c>
      <c r="F18714" t="s">
        <v>14</v>
      </c>
      <c r="G18714" t="s">
        <v>10</v>
      </c>
      <c r="H18714">
        <v>989978172</v>
      </c>
      <c r="I18714">
        <v>178</v>
      </c>
      <c r="J18714" t="s">
        <v>15</v>
      </c>
      <c r="K18714" t="s">
        <v>16</v>
      </c>
      <c r="L18714" t="s">
        <v>17</v>
      </c>
      <c r="M18714" t="s">
        <v>17</v>
      </c>
      <c r="N18714" t="s">
        <v>18</v>
      </c>
    </row>
    <row r="18715" spans="1:14" hidden="1" x14ac:dyDescent="0.15">
      <c r="A18715" s="1">
        <v>42700</v>
      </c>
      <c r="B18715" s="2">
        <v>0.68206077546296295</v>
      </c>
      <c r="C18715">
        <v>784</v>
      </c>
      <c r="D18715">
        <v>1219</v>
      </c>
      <c r="E18715" t="s">
        <v>0</v>
      </c>
      <c r="F18715" t="s">
        <v>19</v>
      </c>
      <c r="G18715" t="s">
        <v>573</v>
      </c>
      <c r="H18715" t="s">
        <v>21</v>
      </c>
    </row>
    <row r="18716" spans="1:14" hidden="1" x14ac:dyDescent="0.15">
      <c r="A18716" s="1">
        <v>42700</v>
      </c>
      <c r="B18716" s="2">
        <v>0.68206077546296295</v>
      </c>
      <c r="C18716">
        <v>784</v>
      </c>
      <c r="D18716">
        <v>1219</v>
      </c>
      <c r="E18716" t="s">
        <v>0</v>
      </c>
      <c r="F18716" t="s">
        <v>22</v>
      </c>
      <c r="G18716" t="s">
        <v>573</v>
      </c>
      <c r="H18716">
        <v>1</v>
      </c>
      <c r="I18716" t="s">
        <v>23</v>
      </c>
    </row>
    <row r="18717" spans="1:14" hidden="1" x14ac:dyDescent="0.15">
      <c r="A18717" s="1">
        <v>42700</v>
      </c>
      <c r="B18717" s="2">
        <v>0.6820607870370371</v>
      </c>
      <c r="C18717">
        <v>784</v>
      </c>
      <c r="D18717">
        <v>1219</v>
      </c>
      <c r="E18717" t="s">
        <v>0</v>
      </c>
      <c r="F18717" t="s">
        <v>24</v>
      </c>
      <c r="G18717" t="s">
        <v>10</v>
      </c>
      <c r="H18717">
        <v>613804399</v>
      </c>
      <c r="I18717" t="s">
        <v>25</v>
      </c>
    </row>
    <row r="18718" spans="1:14" hidden="1" x14ac:dyDescent="0.15">
      <c r="A18718" s="1">
        <v>42700</v>
      </c>
      <c r="B18718" s="2">
        <v>0.68206081018518516</v>
      </c>
      <c r="C18718">
        <v>784</v>
      </c>
      <c r="D18718">
        <v>1219</v>
      </c>
      <c r="E18718" t="s">
        <v>0</v>
      </c>
      <c r="F18718" t="s">
        <v>9</v>
      </c>
      <c r="G18718" t="s">
        <v>10</v>
      </c>
      <c r="H18718">
        <v>0</v>
      </c>
      <c r="I18718">
        <v>1</v>
      </c>
      <c r="J18718">
        <v>1</v>
      </c>
      <c r="K18718" t="s">
        <v>26</v>
      </c>
      <c r="L18718" t="s">
        <v>27</v>
      </c>
    </row>
    <row r="18719" spans="1:14" hidden="1" x14ac:dyDescent="0.15">
      <c r="A18719" s="1">
        <v>42700</v>
      </c>
      <c r="B18719" s="2">
        <v>0.68206084490740737</v>
      </c>
      <c r="C18719">
        <v>784</v>
      </c>
      <c r="D18719">
        <v>1219</v>
      </c>
      <c r="E18719" t="s">
        <v>0</v>
      </c>
      <c r="F18719" t="s">
        <v>28</v>
      </c>
      <c r="G18719" t="s">
        <v>10</v>
      </c>
      <c r="H18719" t="s">
        <v>29</v>
      </c>
    </row>
    <row r="18720" spans="1:14" hidden="1" x14ac:dyDescent="0.15">
      <c r="A18720" s="1">
        <v>42700</v>
      </c>
      <c r="B18720" s="2">
        <v>0.682060949074074</v>
      </c>
      <c r="C18720">
        <v>1222</v>
      </c>
      <c r="D18720">
        <v>1222</v>
      </c>
      <c r="E18720" t="s">
        <v>0</v>
      </c>
      <c r="F18720" t="s">
        <v>30</v>
      </c>
      <c r="G18720" t="s">
        <v>10</v>
      </c>
      <c r="H18720" t="s">
        <v>31</v>
      </c>
    </row>
    <row r="18721" spans="1:15" hidden="1" x14ac:dyDescent="0.15">
      <c r="A18721" s="1">
        <v>42700</v>
      </c>
      <c r="B18721" s="2">
        <v>0.68206122685185189</v>
      </c>
      <c r="C18721">
        <v>784</v>
      </c>
      <c r="D18721">
        <v>1278</v>
      </c>
      <c r="E18721" t="s">
        <v>0</v>
      </c>
      <c r="F18721" t="s">
        <v>42</v>
      </c>
      <c r="G18721" t="s">
        <v>10</v>
      </c>
      <c r="H18721">
        <v>989978172</v>
      </c>
      <c r="I18721">
        <v>178</v>
      </c>
      <c r="J18721" t="s">
        <v>29</v>
      </c>
    </row>
    <row r="18722" spans="1:15" hidden="1" x14ac:dyDescent="0.15">
      <c r="A18722" s="1">
        <v>42700</v>
      </c>
      <c r="B18722" s="2">
        <v>0.68206130787037045</v>
      </c>
      <c r="C18722">
        <v>784</v>
      </c>
      <c r="D18722">
        <v>805</v>
      </c>
      <c r="E18722" t="s">
        <v>0</v>
      </c>
      <c r="F18722" t="s">
        <v>35</v>
      </c>
      <c r="G18722" t="s">
        <v>36</v>
      </c>
      <c r="H18722">
        <v>1</v>
      </c>
      <c r="I18722" t="s">
        <v>37</v>
      </c>
      <c r="J18722">
        <v>29</v>
      </c>
      <c r="K18722" t="s">
        <v>38</v>
      </c>
      <c r="L18722">
        <v>3544</v>
      </c>
      <c r="M18722" t="s">
        <v>39</v>
      </c>
      <c r="N18722">
        <v>6460</v>
      </c>
      <c r="O18722" t="s">
        <v>85</v>
      </c>
    </row>
    <row r="18723" spans="1:15" hidden="1" x14ac:dyDescent="0.15">
      <c r="A18723" s="1">
        <v>42700</v>
      </c>
      <c r="B18723" s="2">
        <v>0.68206184027777772</v>
      </c>
      <c r="C18723">
        <v>2702</v>
      </c>
      <c r="D18723">
        <v>2702</v>
      </c>
      <c r="E18723" t="s">
        <v>0</v>
      </c>
      <c r="F18723" t="s">
        <v>43</v>
      </c>
      <c r="G18723" t="s">
        <v>10</v>
      </c>
      <c r="H18723" t="s">
        <v>44</v>
      </c>
    </row>
    <row r="18724" spans="1:15" hidden="1" x14ac:dyDescent="0.15">
      <c r="A18724" s="1">
        <v>42700</v>
      </c>
      <c r="B18724" s="2">
        <v>0.6820635995370371</v>
      </c>
      <c r="C18724">
        <v>784</v>
      </c>
      <c r="D18724">
        <v>811</v>
      </c>
      <c r="E18724" t="s">
        <v>0</v>
      </c>
      <c r="F18724" t="s">
        <v>48</v>
      </c>
      <c r="G18724" t="s">
        <v>10</v>
      </c>
      <c r="H18724">
        <v>989978172</v>
      </c>
      <c r="I18724" t="s">
        <v>15</v>
      </c>
      <c r="J18724">
        <v>227</v>
      </c>
      <c r="K18724" t="s">
        <v>494</v>
      </c>
    </row>
    <row r="18725" spans="1:15" hidden="1" x14ac:dyDescent="0.15">
      <c r="A18725" s="1">
        <v>42700</v>
      </c>
      <c r="B18725" s="2">
        <v>0.6820666319444445</v>
      </c>
      <c r="C18725">
        <v>191</v>
      </c>
      <c r="D18725">
        <v>191</v>
      </c>
      <c r="E18725" t="s">
        <v>0</v>
      </c>
      <c r="F18725" t="s">
        <v>45</v>
      </c>
      <c r="G18725" t="s">
        <v>46</v>
      </c>
      <c r="H18725">
        <v>0</v>
      </c>
      <c r="I18725">
        <v>0</v>
      </c>
      <c r="J18725">
        <v>1</v>
      </c>
      <c r="K18725">
        <v>0</v>
      </c>
      <c r="L18725">
        <v>0</v>
      </c>
      <c r="M18725">
        <v>0</v>
      </c>
      <c r="N18725" t="s">
        <v>21</v>
      </c>
    </row>
    <row r="18726" spans="1:15" hidden="1" x14ac:dyDescent="0.15">
      <c r="A18726" s="1">
        <v>42700</v>
      </c>
      <c r="B18726" s="2">
        <v>0.68208862268518511</v>
      </c>
      <c r="C18726">
        <v>784</v>
      </c>
      <c r="D18726">
        <v>1189</v>
      </c>
      <c r="E18726" t="s">
        <v>0</v>
      </c>
      <c r="F18726" t="s">
        <v>9</v>
      </c>
      <c r="G18726" t="s">
        <v>10</v>
      </c>
      <c r="H18726">
        <v>0</v>
      </c>
      <c r="I18726">
        <v>1</v>
      </c>
      <c r="J18726">
        <v>1</v>
      </c>
      <c r="K18726" t="s">
        <v>50</v>
      </c>
    </row>
    <row r="18727" spans="1:15" hidden="1" x14ac:dyDescent="0.15">
      <c r="A18727" s="1">
        <v>42700</v>
      </c>
      <c r="B18727" s="2">
        <v>0.68208862268518511</v>
      </c>
      <c r="C18727">
        <v>784</v>
      </c>
      <c r="D18727">
        <v>1189</v>
      </c>
      <c r="E18727" t="s">
        <v>0</v>
      </c>
      <c r="F18727" t="s">
        <v>22</v>
      </c>
      <c r="G18727" t="s">
        <v>573</v>
      </c>
      <c r="H18727">
        <v>1</v>
      </c>
      <c r="I18727" t="s">
        <v>23</v>
      </c>
    </row>
    <row r="18728" spans="1:15" hidden="1" x14ac:dyDescent="0.15">
      <c r="A18728" s="1">
        <v>42700</v>
      </c>
      <c r="B18728" s="2">
        <v>0.68208863425925925</v>
      </c>
      <c r="C18728">
        <v>784</v>
      </c>
      <c r="D18728">
        <v>1189</v>
      </c>
      <c r="E18728" t="s">
        <v>0</v>
      </c>
      <c r="F18728" t="s">
        <v>14</v>
      </c>
      <c r="G18728" t="s">
        <v>10</v>
      </c>
      <c r="H18728">
        <v>695220426</v>
      </c>
      <c r="I18728">
        <v>178</v>
      </c>
      <c r="J18728" t="s">
        <v>51</v>
      </c>
      <c r="K18728" t="s">
        <v>17</v>
      </c>
      <c r="L18728" t="s">
        <v>17</v>
      </c>
      <c r="M18728" t="s">
        <v>17</v>
      </c>
      <c r="N18728" t="s">
        <v>23</v>
      </c>
    </row>
    <row r="18729" spans="1:15" hidden="1" x14ac:dyDescent="0.15">
      <c r="A18729" s="1">
        <v>42700</v>
      </c>
      <c r="B18729" s="2">
        <v>0.68208864583333328</v>
      </c>
      <c r="C18729">
        <v>784</v>
      </c>
      <c r="D18729">
        <v>1189</v>
      </c>
      <c r="E18729" t="s">
        <v>0</v>
      </c>
      <c r="F18729" t="s">
        <v>24</v>
      </c>
      <c r="G18729" t="s">
        <v>10</v>
      </c>
      <c r="H18729">
        <v>989978172</v>
      </c>
      <c r="I18729" t="s">
        <v>29</v>
      </c>
    </row>
    <row r="18730" spans="1:15" hidden="1" x14ac:dyDescent="0.15">
      <c r="A18730" s="1">
        <v>42700</v>
      </c>
      <c r="B18730" s="2">
        <v>0.68208865740740743</v>
      </c>
      <c r="C18730">
        <v>784</v>
      </c>
      <c r="D18730">
        <v>1189</v>
      </c>
      <c r="E18730" t="s">
        <v>0</v>
      </c>
      <c r="F18730" t="s">
        <v>9</v>
      </c>
      <c r="G18730" t="s">
        <v>10</v>
      </c>
      <c r="H18730">
        <v>0</v>
      </c>
      <c r="I18730">
        <v>1</v>
      </c>
      <c r="J18730">
        <v>1</v>
      </c>
      <c r="K18730" t="s">
        <v>26</v>
      </c>
      <c r="L18730" t="s">
        <v>27</v>
      </c>
    </row>
    <row r="18731" spans="1:15" hidden="1" x14ac:dyDescent="0.15">
      <c r="A18731" s="1">
        <v>42700</v>
      </c>
      <c r="B18731" s="2">
        <v>0.68208866898148146</v>
      </c>
      <c r="C18731">
        <v>784</v>
      </c>
      <c r="D18731">
        <v>1189</v>
      </c>
      <c r="E18731" t="s">
        <v>0</v>
      </c>
      <c r="F18731" t="s">
        <v>28</v>
      </c>
      <c r="G18731" t="s">
        <v>10</v>
      </c>
      <c r="H18731" t="s">
        <v>52</v>
      </c>
    </row>
    <row r="18732" spans="1:15" hidden="1" x14ac:dyDescent="0.15">
      <c r="A18732" s="1">
        <v>42700</v>
      </c>
      <c r="B18732" s="2">
        <v>0.68208871527777781</v>
      </c>
      <c r="C18732">
        <v>2702</v>
      </c>
      <c r="D18732">
        <v>2702</v>
      </c>
      <c r="E18732" t="s">
        <v>0</v>
      </c>
      <c r="F18732" t="s">
        <v>30</v>
      </c>
      <c r="G18732" t="s">
        <v>10</v>
      </c>
      <c r="H18732" t="s">
        <v>44</v>
      </c>
    </row>
    <row r="18733" spans="1:15" hidden="1" x14ac:dyDescent="0.15">
      <c r="A18733" s="1">
        <v>42700</v>
      </c>
      <c r="B18733" s="2">
        <v>0.68208876157407416</v>
      </c>
      <c r="C18733">
        <v>784</v>
      </c>
      <c r="D18733">
        <v>1244</v>
      </c>
      <c r="E18733" t="s">
        <v>0</v>
      </c>
      <c r="F18733" t="s">
        <v>42</v>
      </c>
      <c r="G18733" t="s">
        <v>10</v>
      </c>
      <c r="H18733">
        <v>695220426</v>
      </c>
      <c r="I18733">
        <v>178</v>
      </c>
      <c r="J18733" t="s">
        <v>52</v>
      </c>
    </row>
    <row r="18734" spans="1:15" hidden="1" x14ac:dyDescent="0.15">
      <c r="A18734" s="1">
        <v>42700</v>
      </c>
      <c r="B18734" s="2">
        <v>0.68208947916666673</v>
      </c>
      <c r="C18734">
        <v>2702</v>
      </c>
      <c r="D18734">
        <v>2702</v>
      </c>
      <c r="E18734" t="s">
        <v>0</v>
      </c>
      <c r="F18734" t="s">
        <v>43</v>
      </c>
      <c r="G18734" t="s">
        <v>10</v>
      </c>
      <c r="H18734" t="s">
        <v>53</v>
      </c>
    </row>
    <row r="18735" spans="1:15" x14ac:dyDescent="0.15">
      <c r="A18735" s="1">
        <v>42700</v>
      </c>
      <c r="B18735" s="2">
        <v>0.68209023148148151</v>
      </c>
      <c r="C18735">
        <v>784</v>
      </c>
      <c r="D18735">
        <v>811</v>
      </c>
      <c r="E18735" t="s">
        <v>0</v>
      </c>
      <c r="F18735" t="s">
        <v>48</v>
      </c>
      <c r="G18735" t="s">
        <v>10</v>
      </c>
      <c r="H18735">
        <v>695220426</v>
      </c>
      <c r="I18735" t="s">
        <v>51</v>
      </c>
      <c r="J18735">
        <v>131</v>
      </c>
      <c r="K18735" t="s">
        <v>240</v>
      </c>
    </row>
    <row r="18736" spans="1:15" hidden="1" x14ac:dyDescent="0.15">
      <c r="A18736" s="1">
        <v>42700</v>
      </c>
      <c r="B18736" s="2">
        <v>0.68209319444444449</v>
      </c>
      <c r="C18736">
        <v>191</v>
      </c>
      <c r="D18736">
        <v>191</v>
      </c>
      <c r="E18736" t="s">
        <v>0</v>
      </c>
      <c r="F18736" t="s">
        <v>45</v>
      </c>
      <c r="G18736" t="s">
        <v>55</v>
      </c>
      <c r="H18736">
        <v>10</v>
      </c>
      <c r="I18736">
        <v>1</v>
      </c>
      <c r="J18736">
        <v>0</v>
      </c>
      <c r="K18736">
        <v>0</v>
      </c>
      <c r="L18736">
        <v>1</v>
      </c>
      <c r="M18736">
        <v>0</v>
      </c>
      <c r="N18736" t="s">
        <v>64</v>
      </c>
    </row>
    <row r="18737" spans="1:14" hidden="1" x14ac:dyDescent="0.15">
      <c r="A18737" s="1">
        <v>42700</v>
      </c>
      <c r="B18737" s="2">
        <v>0.68211593749999999</v>
      </c>
      <c r="C18737">
        <v>784</v>
      </c>
      <c r="D18737">
        <v>1200</v>
      </c>
      <c r="E18737" t="s">
        <v>0</v>
      </c>
      <c r="F18737" t="s">
        <v>56</v>
      </c>
      <c r="G18737" t="s">
        <v>10</v>
      </c>
      <c r="H18737">
        <v>695220426</v>
      </c>
      <c r="I18737">
        <v>178</v>
      </c>
      <c r="J18737" t="s">
        <v>51</v>
      </c>
      <c r="K18737" t="s">
        <v>57</v>
      </c>
    </row>
    <row r="18738" spans="1:14" hidden="1" x14ac:dyDescent="0.15">
      <c r="A18738" s="1">
        <v>42700</v>
      </c>
      <c r="B18738" s="2">
        <v>0.68211596064814817</v>
      </c>
      <c r="C18738">
        <v>784</v>
      </c>
      <c r="D18738">
        <v>1200</v>
      </c>
      <c r="E18738" t="s">
        <v>0</v>
      </c>
      <c r="F18738" t="s">
        <v>9</v>
      </c>
      <c r="G18738" t="s">
        <v>10</v>
      </c>
      <c r="H18738">
        <v>0</v>
      </c>
      <c r="I18738">
        <v>1</v>
      </c>
      <c r="J18738">
        <v>1</v>
      </c>
      <c r="K18738" t="s">
        <v>58</v>
      </c>
      <c r="L18738" t="s">
        <v>59</v>
      </c>
      <c r="M18738" t="s">
        <v>27</v>
      </c>
    </row>
    <row r="18739" spans="1:14" hidden="1" x14ac:dyDescent="0.15">
      <c r="A18739" s="1">
        <v>42700</v>
      </c>
      <c r="B18739" s="2">
        <v>0.6821159722222222</v>
      </c>
      <c r="C18739">
        <v>784</v>
      </c>
      <c r="D18739">
        <v>1200</v>
      </c>
      <c r="E18739" t="s">
        <v>0</v>
      </c>
      <c r="F18739" t="s">
        <v>28</v>
      </c>
      <c r="G18739" t="s">
        <v>10</v>
      </c>
      <c r="H18739" t="s">
        <v>29</v>
      </c>
    </row>
    <row r="18740" spans="1:14" hidden="1" x14ac:dyDescent="0.15">
      <c r="A18740" s="1">
        <v>42700</v>
      </c>
      <c r="B18740" s="2">
        <v>0.68211599537037026</v>
      </c>
      <c r="C18740">
        <v>784</v>
      </c>
      <c r="D18740">
        <v>1200</v>
      </c>
      <c r="E18740" t="s">
        <v>0</v>
      </c>
      <c r="F18740" t="s">
        <v>24</v>
      </c>
      <c r="G18740" t="s">
        <v>10</v>
      </c>
      <c r="H18740">
        <v>695220426</v>
      </c>
      <c r="I18740" t="s">
        <v>52</v>
      </c>
    </row>
    <row r="18741" spans="1:14" hidden="1" x14ac:dyDescent="0.15">
      <c r="A18741" s="1">
        <v>42700</v>
      </c>
      <c r="B18741" s="2">
        <v>0.68211605324074076</v>
      </c>
      <c r="C18741">
        <v>784</v>
      </c>
      <c r="D18741">
        <v>1200</v>
      </c>
      <c r="E18741" t="s">
        <v>0</v>
      </c>
      <c r="F18741" t="s">
        <v>9</v>
      </c>
      <c r="G18741" t="s">
        <v>10</v>
      </c>
      <c r="H18741">
        <v>0</v>
      </c>
      <c r="I18741">
        <v>1</v>
      </c>
      <c r="J18741">
        <v>1</v>
      </c>
      <c r="K18741" t="s">
        <v>50</v>
      </c>
    </row>
    <row r="18742" spans="1:14" hidden="1" x14ac:dyDescent="0.15">
      <c r="A18742" s="1">
        <v>42700</v>
      </c>
      <c r="B18742" s="2">
        <v>0.68211605324074076</v>
      </c>
      <c r="C18742">
        <v>784</v>
      </c>
      <c r="D18742">
        <v>1200</v>
      </c>
      <c r="E18742" t="s">
        <v>0</v>
      </c>
      <c r="F18742" t="s">
        <v>22</v>
      </c>
      <c r="G18742" t="s">
        <v>573</v>
      </c>
      <c r="H18742">
        <v>1</v>
      </c>
      <c r="I18742" t="s">
        <v>23</v>
      </c>
    </row>
    <row r="18743" spans="1:14" hidden="1" x14ac:dyDescent="0.15">
      <c r="A18743" s="1">
        <v>42700</v>
      </c>
      <c r="B18743" s="2">
        <v>0.68211615740740739</v>
      </c>
      <c r="C18743">
        <v>784</v>
      </c>
      <c r="D18743">
        <v>1200</v>
      </c>
      <c r="E18743" t="s">
        <v>0</v>
      </c>
      <c r="F18743" t="s">
        <v>14</v>
      </c>
      <c r="G18743" t="s">
        <v>10</v>
      </c>
      <c r="H18743">
        <v>249235312</v>
      </c>
      <c r="I18743">
        <v>178</v>
      </c>
      <c r="J18743" t="s">
        <v>15</v>
      </c>
      <c r="K18743" t="s">
        <v>16</v>
      </c>
      <c r="L18743" t="s">
        <v>17</v>
      </c>
      <c r="M18743" t="s">
        <v>17</v>
      </c>
      <c r="N18743" t="s">
        <v>23</v>
      </c>
    </row>
    <row r="18744" spans="1:14" hidden="1" x14ac:dyDescent="0.15">
      <c r="A18744" s="1">
        <v>42700</v>
      </c>
      <c r="B18744" s="2">
        <v>0.68211619212962959</v>
      </c>
      <c r="C18744">
        <v>784</v>
      </c>
      <c r="D18744">
        <v>1200</v>
      </c>
      <c r="E18744" t="s">
        <v>0</v>
      </c>
      <c r="F18744" t="s">
        <v>9</v>
      </c>
      <c r="G18744" t="s">
        <v>10</v>
      </c>
      <c r="H18744">
        <v>0</v>
      </c>
      <c r="I18744">
        <v>1</v>
      </c>
      <c r="J18744">
        <v>1</v>
      </c>
      <c r="K18744" t="s">
        <v>26</v>
      </c>
      <c r="L18744" t="s">
        <v>27</v>
      </c>
    </row>
    <row r="18745" spans="1:14" hidden="1" x14ac:dyDescent="0.15">
      <c r="A18745" s="1">
        <v>42700</v>
      </c>
      <c r="B18745" s="2">
        <v>0.68211620370370374</v>
      </c>
      <c r="C18745">
        <v>784</v>
      </c>
      <c r="D18745">
        <v>1200</v>
      </c>
      <c r="E18745" t="s">
        <v>0</v>
      </c>
      <c r="F18745" t="s">
        <v>28</v>
      </c>
      <c r="G18745" t="s">
        <v>10</v>
      </c>
      <c r="H18745" t="s">
        <v>29</v>
      </c>
    </row>
    <row r="18746" spans="1:14" hidden="1" x14ac:dyDescent="0.15">
      <c r="A18746" s="1">
        <v>42700</v>
      </c>
      <c r="B18746" s="2">
        <v>0.68211620370370374</v>
      </c>
      <c r="C18746">
        <v>784</v>
      </c>
      <c r="D18746">
        <v>1200</v>
      </c>
      <c r="E18746" t="s">
        <v>0</v>
      </c>
      <c r="F18746" t="s">
        <v>56</v>
      </c>
      <c r="G18746" t="s">
        <v>10</v>
      </c>
      <c r="H18746">
        <v>989978172</v>
      </c>
      <c r="I18746">
        <v>178</v>
      </c>
      <c r="J18746" t="s">
        <v>15</v>
      </c>
      <c r="K18746" t="s">
        <v>57</v>
      </c>
    </row>
    <row r="18747" spans="1:14" hidden="1" x14ac:dyDescent="0.15">
      <c r="A18747" s="1">
        <v>42700</v>
      </c>
      <c r="B18747" s="2">
        <v>0.68211621527777788</v>
      </c>
      <c r="C18747">
        <v>784</v>
      </c>
      <c r="D18747">
        <v>1200</v>
      </c>
      <c r="E18747" t="s">
        <v>0</v>
      </c>
      <c r="F18747" t="s">
        <v>60</v>
      </c>
      <c r="G18747" t="s">
        <v>10</v>
      </c>
      <c r="H18747">
        <v>989978172</v>
      </c>
      <c r="I18747">
        <v>178</v>
      </c>
      <c r="J18747" t="s">
        <v>15</v>
      </c>
      <c r="K18747" t="s">
        <v>61</v>
      </c>
    </row>
    <row r="18748" spans="1:14" hidden="1" x14ac:dyDescent="0.15">
      <c r="A18748" s="1">
        <v>42700</v>
      </c>
      <c r="B18748" s="2">
        <v>0.68211626157407412</v>
      </c>
      <c r="C18748">
        <v>2702</v>
      </c>
      <c r="D18748">
        <v>2702</v>
      </c>
      <c r="E18748" t="s">
        <v>0</v>
      </c>
      <c r="F18748" t="s">
        <v>30</v>
      </c>
      <c r="G18748" t="s">
        <v>10</v>
      </c>
      <c r="H18748" t="s">
        <v>53</v>
      </c>
    </row>
    <row r="18749" spans="1:14" hidden="1" x14ac:dyDescent="0.15">
      <c r="A18749" s="1">
        <v>42700</v>
      </c>
      <c r="B18749" s="2">
        <v>0.6821162847222223</v>
      </c>
      <c r="C18749">
        <v>784</v>
      </c>
      <c r="D18749">
        <v>897</v>
      </c>
      <c r="E18749" t="s">
        <v>0</v>
      </c>
      <c r="F18749" t="s">
        <v>42</v>
      </c>
      <c r="G18749" t="s">
        <v>10</v>
      </c>
      <c r="H18749">
        <v>249235312</v>
      </c>
      <c r="I18749">
        <v>178</v>
      </c>
      <c r="J18749" t="s">
        <v>29</v>
      </c>
    </row>
    <row r="18750" spans="1:14" hidden="1" x14ac:dyDescent="0.15">
      <c r="A18750" s="1">
        <v>42700</v>
      </c>
      <c r="B18750" s="2">
        <v>0.68211700231481487</v>
      </c>
      <c r="C18750">
        <v>2702</v>
      </c>
      <c r="D18750">
        <v>2702</v>
      </c>
      <c r="E18750" t="s">
        <v>0</v>
      </c>
      <c r="F18750" t="s">
        <v>43</v>
      </c>
      <c r="G18750" t="s">
        <v>10</v>
      </c>
      <c r="H18750" t="s">
        <v>44</v>
      </c>
    </row>
    <row r="18751" spans="1:14" hidden="1" x14ac:dyDescent="0.15">
      <c r="A18751" s="1">
        <v>42700</v>
      </c>
      <c r="B18751" s="2">
        <v>0.68211890046296297</v>
      </c>
      <c r="C18751">
        <v>784</v>
      </c>
      <c r="D18751">
        <v>811</v>
      </c>
      <c r="E18751" t="s">
        <v>0</v>
      </c>
      <c r="F18751" t="s">
        <v>48</v>
      </c>
      <c r="G18751" t="s">
        <v>10</v>
      </c>
      <c r="H18751">
        <v>249235312</v>
      </c>
      <c r="I18751" t="s">
        <v>15</v>
      </c>
      <c r="J18751">
        <v>227</v>
      </c>
      <c r="K18751" t="s">
        <v>494</v>
      </c>
    </row>
    <row r="18752" spans="1:14" hidden="1" x14ac:dyDescent="0.15">
      <c r="A18752" s="1">
        <v>42700</v>
      </c>
      <c r="B18752" s="2">
        <v>0.68212326388888889</v>
      </c>
      <c r="C18752">
        <v>784</v>
      </c>
      <c r="D18752">
        <v>805</v>
      </c>
      <c r="E18752" t="s">
        <v>0</v>
      </c>
      <c r="F18752" t="s">
        <v>60</v>
      </c>
      <c r="G18752" t="s">
        <v>10</v>
      </c>
      <c r="H18752">
        <v>695220426</v>
      </c>
      <c r="I18752">
        <v>178</v>
      </c>
      <c r="J18752" t="s">
        <v>51</v>
      </c>
      <c r="K18752" t="s">
        <v>61</v>
      </c>
    </row>
    <row r="18753" spans="1:14" hidden="1" x14ac:dyDescent="0.15">
      <c r="A18753" s="1">
        <v>42700</v>
      </c>
      <c r="B18753" s="2">
        <v>0.68220438657407412</v>
      </c>
      <c r="C18753">
        <v>784</v>
      </c>
      <c r="D18753">
        <v>1278</v>
      </c>
      <c r="E18753" t="s">
        <v>0</v>
      </c>
      <c r="F18753" t="s">
        <v>9</v>
      </c>
      <c r="G18753" t="s">
        <v>10</v>
      </c>
      <c r="H18753">
        <v>0</v>
      </c>
      <c r="I18753">
        <v>1</v>
      </c>
      <c r="J18753">
        <v>1</v>
      </c>
      <c r="K18753" t="s">
        <v>50</v>
      </c>
    </row>
    <row r="18754" spans="1:14" hidden="1" x14ac:dyDescent="0.15">
      <c r="A18754" s="1">
        <v>42700</v>
      </c>
      <c r="B18754" s="2">
        <v>0.68220438657407412</v>
      </c>
      <c r="C18754">
        <v>784</v>
      </c>
      <c r="D18754">
        <v>1278</v>
      </c>
      <c r="E18754" t="s">
        <v>0</v>
      </c>
      <c r="F18754" t="s">
        <v>22</v>
      </c>
      <c r="G18754" t="s">
        <v>573</v>
      </c>
      <c r="H18754">
        <v>1</v>
      </c>
      <c r="I18754" t="s">
        <v>23</v>
      </c>
    </row>
    <row r="18755" spans="1:14" hidden="1" x14ac:dyDescent="0.15">
      <c r="A18755" s="1">
        <v>42700</v>
      </c>
      <c r="B18755" s="2">
        <v>0.68220440972222229</v>
      </c>
      <c r="C18755">
        <v>784</v>
      </c>
      <c r="D18755">
        <v>1278</v>
      </c>
      <c r="E18755" t="s">
        <v>0</v>
      </c>
      <c r="F18755" t="s">
        <v>14</v>
      </c>
      <c r="G18755" t="s">
        <v>10</v>
      </c>
      <c r="H18755">
        <v>554472006</v>
      </c>
      <c r="I18755">
        <v>178</v>
      </c>
      <c r="J18755" t="s">
        <v>51</v>
      </c>
      <c r="K18755" t="s">
        <v>17</v>
      </c>
      <c r="L18755" t="s">
        <v>17</v>
      </c>
      <c r="M18755" t="s">
        <v>17</v>
      </c>
      <c r="N18755" t="s">
        <v>23</v>
      </c>
    </row>
    <row r="18756" spans="1:14" hidden="1" x14ac:dyDescent="0.15">
      <c r="A18756" s="1">
        <v>42700</v>
      </c>
      <c r="B18756" s="2">
        <v>0.68220442129629622</v>
      </c>
      <c r="C18756">
        <v>784</v>
      </c>
      <c r="D18756">
        <v>1278</v>
      </c>
      <c r="E18756" t="s">
        <v>0</v>
      </c>
      <c r="F18756" t="s">
        <v>24</v>
      </c>
      <c r="G18756" t="s">
        <v>10</v>
      </c>
      <c r="H18756">
        <v>249235312</v>
      </c>
      <c r="I18756" t="s">
        <v>29</v>
      </c>
    </row>
    <row r="18757" spans="1:14" hidden="1" x14ac:dyDescent="0.15">
      <c r="A18757" s="1">
        <v>42700</v>
      </c>
      <c r="B18757" s="2">
        <v>0.68220444444444439</v>
      </c>
      <c r="C18757">
        <v>784</v>
      </c>
      <c r="D18757">
        <v>1278</v>
      </c>
      <c r="E18757" t="s">
        <v>0</v>
      </c>
      <c r="F18757" t="s">
        <v>9</v>
      </c>
      <c r="G18757" t="s">
        <v>10</v>
      </c>
      <c r="H18757">
        <v>0</v>
      </c>
      <c r="I18757">
        <v>1</v>
      </c>
      <c r="J18757">
        <v>1</v>
      </c>
      <c r="K18757" t="s">
        <v>26</v>
      </c>
      <c r="L18757" t="s">
        <v>27</v>
      </c>
    </row>
    <row r="18758" spans="1:14" hidden="1" x14ac:dyDescent="0.15">
      <c r="A18758" s="1">
        <v>42700</v>
      </c>
      <c r="B18758" s="2">
        <v>0.68220445601851853</v>
      </c>
      <c r="C18758">
        <v>784</v>
      </c>
      <c r="D18758">
        <v>1278</v>
      </c>
      <c r="E18758" t="s">
        <v>0</v>
      </c>
      <c r="F18758" t="s">
        <v>28</v>
      </c>
      <c r="G18758" t="s">
        <v>10</v>
      </c>
      <c r="H18758" t="s">
        <v>52</v>
      </c>
    </row>
    <row r="18759" spans="1:14" hidden="1" x14ac:dyDescent="0.15">
      <c r="A18759" s="1">
        <v>42700</v>
      </c>
      <c r="B18759" s="2">
        <v>0.68220446759259257</v>
      </c>
      <c r="C18759">
        <v>2702</v>
      </c>
      <c r="D18759">
        <v>2702</v>
      </c>
      <c r="E18759" t="s">
        <v>0</v>
      </c>
      <c r="F18759" t="s">
        <v>30</v>
      </c>
      <c r="G18759" t="s">
        <v>10</v>
      </c>
      <c r="H18759" t="s">
        <v>44</v>
      </c>
    </row>
    <row r="18760" spans="1:14" hidden="1" x14ac:dyDescent="0.15">
      <c r="A18760" s="1">
        <v>42700</v>
      </c>
      <c r="B18760" s="2">
        <v>0.68220450231481478</v>
      </c>
      <c r="C18760">
        <v>784</v>
      </c>
      <c r="D18760">
        <v>1219</v>
      </c>
      <c r="E18760" t="s">
        <v>0</v>
      </c>
      <c r="F18760" t="s">
        <v>42</v>
      </c>
      <c r="G18760" t="s">
        <v>10</v>
      </c>
      <c r="H18760">
        <v>554472006</v>
      </c>
      <c r="I18760">
        <v>178</v>
      </c>
      <c r="J18760" t="s">
        <v>52</v>
      </c>
    </row>
    <row r="18761" spans="1:14" hidden="1" x14ac:dyDescent="0.15">
      <c r="A18761" s="1">
        <v>42700</v>
      </c>
      <c r="B18761" s="2">
        <v>0.68220534722222226</v>
      </c>
      <c r="C18761">
        <v>2702</v>
      </c>
      <c r="D18761">
        <v>2702</v>
      </c>
      <c r="E18761" t="s">
        <v>0</v>
      </c>
      <c r="F18761" t="s">
        <v>43</v>
      </c>
      <c r="G18761" t="s">
        <v>10</v>
      </c>
      <c r="H18761" t="s">
        <v>53</v>
      </c>
    </row>
    <row r="18762" spans="1:14" x14ac:dyDescent="0.15">
      <c r="A18762" s="1">
        <v>42700</v>
      </c>
      <c r="B18762" s="2">
        <v>0.68220631944444443</v>
      </c>
      <c r="C18762">
        <v>784</v>
      </c>
      <c r="D18762">
        <v>811</v>
      </c>
      <c r="E18762" t="s">
        <v>0</v>
      </c>
      <c r="F18762" t="s">
        <v>48</v>
      </c>
      <c r="G18762" t="s">
        <v>10</v>
      </c>
      <c r="H18762">
        <v>554472006</v>
      </c>
      <c r="I18762" t="s">
        <v>51</v>
      </c>
      <c r="J18762">
        <v>160</v>
      </c>
      <c r="K18762" t="s">
        <v>107</v>
      </c>
    </row>
    <row r="18763" spans="1:14" hidden="1" x14ac:dyDescent="0.15">
      <c r="A18763" s="1">
        <v>42700</v>
      </c>
      <c r="B18763" s="2">
        <v>0.68220925925925924</v>
      </c>
      <c r="C18763">
        <v>191</v>
      </c>
      <c r="D18763">
        <v>191</v>
      </c>
      <c r="E18763" t="s">
        <v>0</v>
      </c>
      <c r="F18763" t="s">
        <v>45</v>
      </c>
      <c r="G18763" t="s">
        <v>55</v>
      </c>
      <c r="H18763">
        <v>34</v>
      </c>
      <c r="I18763">
        <v>0</v>
      </c>
      <c r="J18763">
        <v>1</v>
      </c>
      <c r="K18763">
        <v>2</v>
      </c>
      <c r="L18763">
        <v>1</v>
      </c>
      <c r="M18763">
        <v>0</v>
      </c>
      <c r="N18763" t="s">
        <v>21</v>
      </c>
    </row>
    <row r="18764" spans="1:14" hidden="1" x14ac:dyDescent="0.15">
      <c r="A18764" s="1">
        <v>42700</v>
      </c>
      <c r="B18764" s="2">
        <v>0.68223223379629638</v>
      </c>
      <c r="C18764">
        <v>784</v>
      </c>
      <c r="D18764">
        <v>800</v>
      </c>
      <c r="E18764" t="s">
        <v>0</v>
      </c>
      <c r="F18764" t="s">
        <v>56</v>
      </c>
      <c r="G18764" t="s">
        <v>10</v>
      </c>
      <c r="H18764">
        <v>554472006</v>
      </c>
      <c r="I18764">
        <v>178</v>
      </c>
      <c r="J18764" t="s">
        <v>51</v>
      </c>
      <c r="K18764" t="s">
        <v>57</v>
      </c>
    </row>
    <row r="18765" spans="1:14" hidden="1" x14ac:dyDescent="0.15">
      <c r="A18765" s="1">
        <v>42700</v>
      </c>
      <c r="B18765" s="2">
        <v>0.68223225694444445</v>
      </c>
      <c r="C18765">
        <v>784</v>
      </c>
      <c r="D18765">
        <v>800</v>
      </c>
      <c r="E18765" t="s">
        <v>0</v>
      </c>
      <c r="F18765" t="s">
        <v>9</v>
      </c>
      <c r="G18765" t="s">
        <v>10</v>
      </c>
      <c r="H18765">
        <v>0</v>
      </c>
      <c r="I18765">
        <v>1</v>
      </c>
      <c r="J18765">
        <v>1</v>
      </c>
      <c r="K18765" t="s">
        <v>58</v>
      </c>
      <c r="L18765" t="s">
        <v>59</v>
      </c>
      <c r="M18765" t="s">
        <v>27</v>
      </c>
    </row>
    <row r="18766" spans="1:14" hidden="1" x14ac:dyDescent="0.15">
      <c r="A18766" s="1">
        <v>42700</v>
      </c>
      <c r="B18766" s="2">
        <v>0.68223226851851848</v>
      </c>
      <c r="C18766">
        <v>784</v>
      </c>
      <c r="D18766">
        <v>800</v>
      </c>
      <c r="E18766" t="s">
        <v>0</v>
      </c>
      <c r="F18766" t="s">
        <v>28</v>
      </c>
      <c r="G18766" t="s">
        <v>10</v>
      </c>
      <c r="H18766" t="s">
        <v>29</v>
      </c>
    </row>
    <row r="18767" spans="1:14" hidden="1" x14ac:dyDescent="0.15">
      <c r="A18767" s="1">
        <v>42700</v>
      </c>
      <c r="B18767" s="2">
        <v>0.68223228009259262</v>
      </c>
      <c r="C18767">
        <v>784</v>
      </c>
      <c r="D18767">
        <v>800</v>
      </c>
      <c r="E18767" t="s">
        <v>0</v>
      </c>
      <c r="F18767" t="s">
        <v>24</v>
      </c>
      <c r="G18767" t="s">
        <v>10</v>
      </c>
      <c r="H18767">
        <v>554472006</v>
      </c>
      <c r="I18767" t="s">
        <v>52</v>
      </c>
    </row>
    <row r="18768" spans="1:14" hidden="1" x14ac:dyDescent="0.15">
      <c r="A18768" s="1">
        <v>42700</v>
      </c>
      <c r="B18768" s="2">
        <v>0.6822323032407408</v>
      </c>
      <c r="C18768">
        <v>784</v>
      </c>
      <c r="D18768">
        <v>800</v>
      </c>
      <c r="E18768" t="s">
        <v>0</v>
      </c>
      <c r="F18768" t="s">
        <v>9</v>
      </c>
      <c r="G18768" t="s">
        <v>10</v>
      </c>
      <c r="H18768">
        <v>0</v>
      </c>
      <c r="I18768">
        <v>1</v>
      </c>
      <c r="J18768">
        <v>1</v>
      </c>
      <c r="K18768" t="s">
        <v>50</v>
      </c>
    </row>
    <row r="18769" spans="1:14" hidden="1" x14ac:dyDescent="0.15">
      <c r="A18769" s="1">
        <v>42700</v>
      </c>
      <c r="B18769" s="2">
        <v>0.6822323032407408</v>
      </c>
      <c r="C18769">
        <v>784</v>
      </c>
      <c r="D18769">
        <v>800</v>
      </c>
      <c r="E18769" t="s">
        <v>0</v>
      </c>
      <c r="F18769" t="s">
        <v>22</v>
      </c>
      <c r="G18769" t="s">
        <v>573</v>
      </c>
      <c r="H18769">
        <v>1</v>
      </c>
      <c r="I18769" t="s">
        <v>23</v>
      </c>
    </row>
    <row r="18770" spans="1:14" hidden="1" x14ac:dyDescent="0.15">
      <c r="A18770" s="1">
        <v>42700</v>
      </c>
      <c r="B18770" s="2">
        <v>0.68223248842592588</v>
      </c>
      <c r="C18770">
        <v>784</v>
      </c>
      <c r="D18770">
        <v>800</v>
      </c>
      <c r="E18770" t="s">
        <v>0</v>
      </c>
      <c r="F18770" t="s">
        <v>14</v>
      </c>
      <c r="G18770" t="s">
        <v>10</v>
      </c>
      <c r="H18770">
        <v>133329612</v>
      </c>
      <c r="I18770">
        <v>178</v>
      </c>
      <c r="J18770" t="s">
        <v>15</v>
      </c>
      <c r="K18770" t="s">
        <v>16</v>
      </c>
      <c r="L18770" t="s">
        <v>17</v>
      </c>
      <c r="M18770" t="s">
        <v>17</v>
      </c>
      <c r="N18770" t="s">
        <v>23</v>
      </c>
    </row>
    <row r="18771" spans="1:14" hidden="1" x14ac:dyDescent="0.15">
      <c r="A18771" s="1">
        <v>42700</v>
      </c>
      <c r="B18771" s="2">
        <v>0.68223251157407405</v>
      </c>
      <c r="C18771">
        <v>784</v>
      </c>
      <c r="D18771">
        <v>800</v>
      </c>
      <c r="E18771" t="s">
        <v>0</v>
      </c>
      <c r="F18771" t="s">
        <v>9</v>
      </c>
      <c r="G18771" t="s">
        <v>10</v>
      </c>
      <c r="H18771">
        <v>0</v>
      </c>
      <c r="I18771">
        <v>1</v>
      </c>
      <c r="J18771">
        <v>1</v>
      </c>
      <c r="K18771" t="s">
        <v>26</v>
      </c>
      <c r="L18771" t="s">
        <v>27</v>
      </c>
    </row>
    <row r="18772" spans="1:14" hidden="1" x14ac:dyDescent="0.15">
      <c r="A18772" s="1">
        <v>42700</v>
      </c>
      <c r="B18772" s="2">
        <v>0.68223253472222212</v>
      </c>
      <c r="C18772">
        <v>784</v>
      </c>
      <c r="D18772">
        <v>800</v>
      </c>
      <c r="E18772" t="s">
        <v>0</v>
      </c>
      <c r="F18772" t="s">
        <v>28</v>
      </c>
      <c r="G18772" t="s">
        <v>10</v>
      </c>
      <c r="H18772" t="s">
        <v>29</v>
      </c>
    </row>
    <row r="18773" spans="1:14" hidden="1" x14ac:dyDescent="0.15">
      <c r="A18773" s="1">
        <v>42700</v>
      </c>
      <c r="B18773" s="2">
        <v>0.68223253472222212</v>
      </c>
      <c r="C18773">
        <v>784</v>
      </c>
      <c r="D18773">
        <v>800</v>
      </c>
      <c r="E18773" t="s">
        <v>0</v>
      </c>
      <c r="F18773" t="s">
        <v>56</v>
      </c>
      <c r="G18773" t="s">
        <v>10</v>
      </c>
      <c r="H18773">
        <v>249235312</v>
      </c>
      <c r="I18773">
        <v>178</v>
      </c>
      <c r="J18773" t="s">
        <v>15</v>
      </c>
      <c r="K18773" t="s">
        <v>57</v>
      </c>
    </row>
    <row r="18774" spans="1:14" hidden="1" x14ac:dyDescent="0.15">
      <c r="A18774" s="1">
        <v>42700</v>
      </c>
      <c r="B18774" s="2">
        <v>0.68223254629629626</v>
      </c>
      <c r="C18774">
        <v>784</v>
      </c>
      <c r="D18774">
        <v>800</v>
      </c>
      <c r="E18774" t="s">
        <v>0</v>
      </c>
      <c r="F18774" t="s">
        <v>60</v>
      </c>
      <c r="G18774" t="s">
        <v>10</v>
      </c>
      <c r="H18774">
        <v>249235312</v>
      </c>
      <c r="I18774">
        <v>178</v>
      </c>
      <c r="J18774" t="s">
        <v>15</v>
      </c>
      <c r="K18774" t="s">
        <v>61</v>
      </c>
    </row>
    <row r="18775" spans="1:14" hidden="1" x14ac:dyDescent="0.15">
      <c r="A18775" s="1">
        <v>42700</v>
      </c>
      <c r="B18775" s="2">
        <v>0.68223261574074068</v>
      </c>
      <c r="C18775">
        <v>2702</v>
      </c>
      <c r="D18775">
        <v>2702</v>
      </c>
      <c r="E18775" t="s">
        <v>0</v>
      </c>
      <c r="F18775" t="s">
        <v>30</v>
      </c>
      <c r="G18775" t="s">
        <v>10</v>
      </c>
      <c r="H18775" t="s">
        <v>53</v>
      </c>
    </row>
    <row r="18776" spans="1:14" hidden="1" x14ac:dyDescent="0.15">
      <c r="A18776" s="1">
        <v>42700</v>
      </c>
      <c r="B18776" s="2">
        <v>0.68223263888888885</v>
      </c>
      <c r="C18776">
        <v>784</v>
      </c>
      <c r="D18776">
        <v>897</v>
      </c>
      <c r="E18776" t="s">
        <v>0</v>
      </c>
      <c r="F18776" t="s">
        <v>42</v>
      </c>
      <c r="G18776" t="s">
        <v>10</v>
      </c>
      <c r="H18776">
        <v>133329612</v>
      </c>
      <c r="I18776">
        <v>178</v>
      </c>
      <c r="J18776" t="s">
        <v>29</v>
      </c>
    </row>
    <row r="18777" spans="1:14" hidden="1" x14ac:dyDescent="0.15">
      <c r="A18777" s="1">
        <v>42700</v>
      </c>
      <c r="B18777" s="2">
        <v>0.68223331018518518</v>
      </c>
      <c r="C18777">
        <v>2702</v>
      </c>
      <c r="D18777">
        <v>2702</v>
      </c>
      <c r="E18777" t="s">
        <v>0</v>
      </c>
      <c r="F18777" t="s">
        <v>43</v>
      </c>
      <c r="G18777" t="s">
        <v>10</v>
      </c>
      <c r="H18777" t="s">
        <v>44</v>
      </c>
    </row>
    <row r="18778" spans="1:14" hidden="1" x14ac:dyDescent="0.15">
      <c r="A18778" s="1">
        <v>42700</v>
      </c>
      <c r="B18778" s="2">
        <v>0.68223509259259263</v>
      </c>
      <c r="C18778">
        <v>784</v>
      </c>
      <c r="D18778">
        <v>811</v>
      </c>
      <c r="E18778" t="s">
        <v>0</v>
      </c>
      <c r="F18778" t="s">
        <v>48</v>
      </c>
      <c r="G18778" t="s">
        <v>10</v>
      </c>
      <c r="H18778">
        <v>133329612</v>
      </c>
      <c r="I18778" t="s">
        <v>15</v>
      </c>
      <c r="J18778">
        <v>213</v>
      </c>
      <c r="K18778" t="s">
        <v>396</v>
      </c>
    </row>
    <row r="18779" spans="1:14" hidden="1" x14ac:dyDescent="0.15">
      <c r="A18779" s="1">
        <v>42700</v>
      </c>
      <c r="B18779" s="2">
        <v>0.68223934027777788</v>
      </c>
      <c r="C18779">
        <v>784</v>
      </c>
      <c r="D18779">
        <v>805</v>
      </c>
      <c r="E18779" t="s">
        <v>0</v>
      </c>
      <c r="F18779" t="s">
        <v>60</v>
      </c>
      <c r="G18779" t="s">
        <v>10</v>
      </c>
      <c r="H18779">
        <v>554472006</v>
      </c>
      <c r="I18779">
        <v>178</v>
      </c>
      <c r="J18779" t="s">
        <v>51</v>
      </c>
      <c r="K18779" t="s">
        <v>61</v>
      </c>
    </row>
    <row r="18780" spans="1:14" hidden="1" x14ac:dyDescent="0.15">
      <c r="A18780" s="1">
        <v>42700</v>
      </c>
      <c r="B18780" s="2">
        <v>0.68232039351851848</v>
      </c>
      <c r="C18780">
        <v>784</v>
      </c>
      <c r="D18780">
        <v>897</v>
      </c>
      <c r="E18780" t="s">
        <v>0</v>
      </c>
      <c r="F18780" t="s">
        <v>9</v>
      </c>
      <c r="G18780" t="s">
        <v>10</v>
      </c>
      <c r="H18780">
        <v>0</v>
      </c>
      <c r="I18780">
        <v>1</v>
      </c>
      <c r="J18780">
        <v>1</v>
      </c>
      <c r="K18780" t="s">
        <v>50</v>
      </c>
    </row>
    <row r="18781" spans="1:14" hidden="1" x14ac:dyDescent="0.15">
      <c r="A18781" s="1">
        <v>42700</v>
      </c>
      <c r="B18781" s="2">
        <v>0.68232039351851848</v>
      </c>
      <c r="C18781">
        <v>784</v>
      </c>
      <c r="D18781">
        <v>897</v>
      </c>
      <c r="E18781" t="s">
        <v>0</v>
      </c>
      <c r="F18781" t="s">
        <v>22</v>
      </c>
      <c r="G18781" t="s">
        <v>573</v>
      </c>
      <c r="H18781">
        <v>1</v>
      </c>
      <c r="I18781" t="s">
        <v>23</v>
      </c>
    </row>
    <row r="18782" spans="1:14" hidden="1" x14ac:dyDescent="0.15">
      <c r="A18782" s="1">
        <v>42700</v>
      </c>
      <c r="B18782" s="2">
        <v>0.68232041666666665</v>
      </c>
      <c r="C18782">
        <v>784</v>
      </c>
      <c r="D18782">
        <v>897</v>
      </c>
      <c r="E18782" t="s">
        <v>0</v>
      </c>
      <c r="F18782" t="s">
        <v>14</v>
      </c>
      <c r="G18782" t="s">
        <v>10</v>
      </c>
      <c r="H18782">
        <v>705744514</v>
      </c>
      <c r="I18782">
        <v>178</v>
      </c>
      <c r="J18782" t="s">
        <v>51</v>
      </c>
      <c r="K18782" t="s">
        <v>17</v>
      </c>
      <c r="L18782" t="s">
        <v>17</v>
      </c>
      <c r="M18782" t="s">
        <v>17</v>
      </c>
      <c r="N18782" t="s">
        <v>23</v>
      </c>
    </row>
    <row r="18783" spans="1:14" hidden="1" x14ac:dyDescent="0.15">
      <c r="A18783" s="1">
        <v>42700</v>
      </c>
      <c r="B18783" s="2">
        <v>0.68232041666666665</v>
      </c>
      <c r="C18783">
        <v>784</v>
      </c>
      <c r="D18783">
        <v>897</v>
      </c>
      <c r="E18783" t="s">
        <v>0</v>
      </c>
      <c r="F18783" t="s">
        <v>24</v>
      </c>
      <c r="G18783" t="s">
        <v>10</v>
      </c>
      <c r="H18783">
        <v>133329612</v>
      </c>
      <c r="I18783" t="s">
        <v>29</v>
      </c>
    </row>
    <row r="18784" spans="1:14" hidden="1" x14ac:dyDescent="0.15">
      <c r="A18784" s="1">
        <v>42700</v>
      </c>
      <c r="B18784" s="2">
        <v>0.68232043981481472</v>
      </c>
      <c r="C18784">
        <v>784</v>
      </c>
      <c r="D18784">
        <v>897</v>
      </c>
      <c r="E18784" t="s">
        <v>0</v>
      </c>
      <c r="F18784" t="s">
        <v>9</v>
      </c>
      <c r="G18784" t="s">
        <v>10</v>
      </c>
      <c r="H18784">
        <v>0</v>
      </c>
      <c r="I18784">
        <v>1</v>
      </c>
      <c r="J18784">
        <v>1</v>
      </c>
      <c r="K18784" t="s">
        <v>26</v>
      </c>
      <c r="L18784" t="s">
        <v>27</v>
      </c>
    </row>
    <row r="18785" spans="1:14" hidden="1" x14ac:dyDescent="0.15">
      <c r="A18785" s="1">
        <v>42700</v>
      </c>
      <c r="B18785" s="2">
        <v>0.68232046296296289</v>
      </c>
      <c r="C18785">
        <v>784</v>
      </c>
      <c r="D18785">
        <v>897</v>
      </c>
      <c r="E18785" t="s">
        <v>0</v>
      </c>
      <c r="F18785" t="s">
        <v>28</v>
      </c>
      <c r="G18785" t="s">
        <v>10</v>
      </c>
      <c r="H18785" t="s">
        <v>52</v>
      </c>
    </row>
    <row r="18786" spans="1:14" hidden="1" x14ac:dyDescent="0.15">
      <c r="A18786" s="1">
        <v>42700</v>
      </c>
      <c r="B18786" s="2">
        <v>0.68232053240740742</v>
      </c>
      <c r="C18786">
        <v>2702</v>
      </c>
      <c r="D18786">
        <v>2702</v>
      </c>
      <c r="E18786" t="s">
        <v>0</v>
      </c>
      <c r="F18786" t="s">
        <v>30</v>
      </c>
      <c r="G18786" t="s">
        <v>10</v>
      </c>
      <c r="H18786" t="s">
        <v>44</v>
      </c>
    </row>
    <row r="18787" spans="1:14" hidden="1" x14ac:dyDescent="0.15">
      <c r="A18787" s="1">
        <v>42700</v>
      </c>
      <c r="B18787" s="2">
        <v>0.68232057870370377</v>
      </c>
      <c r="C18787">
        <v>784</v>
      </c>
      <c r="D18787">
        <v>1278</v>
      </c>
      <c r="E18787" t="s">
        <v>0</v>
      </c>
      <c r="F18787" t="s">
        <v>42</v>
      </c>
      <c r="G18787" t="s">
        <v>10</v>
      </c>
      <c r="H18787">
        <v>705744514</v>
      </c>
      <c r="I18787">
        <v>178</v>
      </c>
      <c r="J18787" t="s">
        <v>52</v>
      </c>
    </row>
    <row r="18788" spans="1:14" hidden="1" x14ac:dyDescent="0.15">
      <c r="A18788" s="1">
        <v>42700</v>
      </c>
      <c r="B18788" s="2">
        <v>0.68232127314814817</v>
      </c>
      <c r="C18788">
        <v>2702</v>
      </c>
      <c r="D18788">
        <v>2702</v>
      </c>
      <c r="E18788" t="s">
        <v>0</v>
      </c>
      <c r="F18788" t="s">
        <v>43</v>
      </c>
      <c r="G18788" t="s">
        <v>10</v>
      </c>
      <c r="H18788" t="s">
        <v>53</v>
      </c>
    </row>
    <row r="18789" spans="1:14" x14ac:dyDescent="0.15">
      <c r="A18789" s="1">
        <v>42700</v>
      </c>
      <c r="B18789" s="2">
        <v>0.68232195601851853</v>
      </c>
      <c r="C18789">
        <v>784</v>
      </c>
      <c r="D18789">
        <v>811</v>
      </c>
      <c r="E18789" t="s">
        <v>0</v>
      </c>
      <c r="F18789" t="s">
        <v>48</v>
      </c>
      <c r="G18789" t="s">
        <v>10</v>
      </c>
      <c r="H18789">
        <v>705744514</v>
      </c>
      <c r="I18789" t="s">
        <v>51</v>
      </c>
      <c r="J18789">
        <v>122</v>
      </c>
      <c r="K18789" t="s">
        <v>466</v>
      </c>
    </row>
    <row r="18790" spans="1:14" hidden="1" x14ac:dyDescent="0.15">
      <c r="A18790" s="1">
        <v>42700</v>
      </c>
      <c r="B18790" s="2">
        <v>0.68232497685185178</v>
      </c>
      <c r="C18790">
        <v>191</v>
      </c>
      <c r="D18790">
        <v>191</v>
      </c>
      <c r="E18790" t="s">
        <v>0</v>
      </c>
      <c r="F18790" t="s">
        <v>45</v>
      </c>
      <c r="G18790" t="s">
        <v>55</v>
      </c>
      <c r="H18790">
        <v>28</v>
      </c>
      <c r="I18790">
        <v>4</v>
      </c>
      <c r="J18790">
        <v>2</v>
      </c>
      <c r="K18790">
        <v>1</v>
      </c>
      <c r="L18790">
        <v>1</v>
      </c>
      <c r="M18790">
        <v>0</v>
      </c>
      <c r="N18790" t="s">
        <v>21</v>
      </c>
    </row>
    <row r="18791" spans="1:14" hidden="1" x14ac:dyDescent="0.15">
      <c r="A18791" s="1">
        <v>42700</v>
      </c>
      <c r="B18791" s="2">
        <v>0.68234817129629632</v>
      </c>
      <c r="C18791">
        <v>784</v>
      </c>
      <c r="D18791">
        <v>801</v>
      </c>
      <c r="E18791" t="s">
        <v>0</v>
      </c>
      <c r="F18791" t="s">
        <v>56</v>
      </c>
      <c r="G18791" t="s">
        <v>10</v>
      </c>
      <c r="H18791">
        <v>705744514</v>
      </c>
      <c r="I18791">
        <v>178</v>
      </c>
      <c r="J18791" t="s">
        <v>51</v>
      </c>
      <c r="K18791" t="s">
        <v>57</v>
      </c>
    </row>
    <row r="18792" spans="1:14" hidden="1" x14ac:dyDescent="0.15">
      <c r="A18792" s="1">
        <v>42700</v>
      </c>
      <c r="B18792" s="2">
        <v>0.68234820601851853</v>
      </c>
      <c r="C18792">
        <v>784</v>
      </c>
      <c r="D18792">
        <v>801</v>
      </c>
      <c r="E18792" t="s">
        <v>0</v>
      </c>
      <c r="F18792" t="s">
        <v>9</v>
      </c>
      <c r="G18792" t="s">
        <v>10</v>
      </c>
      <c r="H18792">
        <v>0</v>
      </c>
      <c r="I18792">
        <v>1</v>
      </c>
      <c r="J18792">
        <v>1</v>
      </c>
      <c r="K18792" t="s">
        <v>58</v>
      </c>
      <c r="L18792" t="s">
        <v>59</v>
      </c>
      <c r="M18792" t="s">
        <v>27</v>
      </c>
    </row>
    <row r="18793" spans="1:14" hidden="1" x14ac:dyDescent="0.15">
      <c r="A18793" s="1">
        <v>42700</v>
      </c>
      <c r="B18793" s="2">
        <v>0.68234822916666671</v>
      </c>
      <c r="C18793">
        <v>784</v>
      </c>
      <c r="D18793">
        <v>801</v>
      </c>
      <c r="E18793" t="s">
        <v>0</v>
      </c>
      <c r="F18793" t="s">
        <v>28</v>
      </c>
      <c r="G18793" t="s">
        <v>10</v>
      </c>
      <c r="H18793" t="s">
        <v>29</v>
      </c>
    </row>
    <row r="18794" spans="1:14" hidden="1" x14ac:dyDescent="0.15">
      <c r="A18794" s="1">
        <v>42700</v>
      </c>
      <c r="B18794" s="2">
        <v>0.68234824074074074</v>
      </c>
      <c r="C18794">
        <v>784</v>
      </c>
      <c r="D18794">
        <v>801</v>
      </c>
      <c r="E18794" t="s">
        <v>0</v>
      </c>
      <c r="F18794" t="s">
        <v>24</v>
      </c>
      <c r="G18794" t="s">
        <v>10</v>
      </c>
      <c r="H18794">
        <v>705744514</v>
      </c>
      <c r="I18794" t="s">
        <v>52</v>
      </c>
    </row>
    <row r="18795" spans="1:14" hidden="1" x14ac:dyDescent="0.15">
      <c r="A18795" s="1">
        <v>42700</v>
      </c>
      <c r="B18795" s="2">
        <v>0.68234835648148151</v>
      </c>
      <c r="C18795">
        <v>784</v>
      </c>
      <c r="D18795">
        <v>801</v>
      </c>
      <c r="E18795" t="s">
        <v>0</v>
      </c>
      <c r="F18795" t="s">
        <v>9</v>
      </c>
      <c r="G18795" t="s">
        <v>10</v>
      </c>
      <c r="H18795">
        <v>0</v>
      </c>
      <c r="I18795">
        <v>1</v>
      </c>
      <c r="J18795">
        <v>1</v>
      </c>
      <c r="K18795" t="s">
        <v>50</v>
      </c>
    </row>
    <row r="18796" spans="1:14" hidden="1" x14ac:dyDescent="0.15">
      <c r="A18796" s="1">
        <v>42700</v>
      </c>
      <c r="B18796" s="2">
        <v>0.68234835648148151</v>
      </c>
      <c r="C18796">
        <v>784</v>
      </c>
      <c r="D18796">
        <v>801</v>
      </c>
      <c r="E18796" t="s">
        <v>0</v>
      </c>
      <c r="F18796" t="s">
        <v>22</v>
      </c>
      <c r="G18796" t="s">
        <v>573</v>
      </c>
      <c r="H18796">
        <v>1</v>
      </c>
      <c r="I18796" t="s">
        <v>23</v>
      </c>
    </row>
    <row r="18797" spans="1:14" hidden="1" x14ac:dyDescent="0.15">
      <c r="A18797" s="1">
        <v>42700</v>
      </c>
      <c r="B18797" s="2">
        <v>0.68234841435185178</v>
      </c>
      <c r="C18797">
        <v>784</v>
      </c>
      <c r="D18797">
        <v>801</v>
      </c>
      <c r="E18797" t="s">
        <v>0</v>
      </c>
      <c r="F18797" t="s">
        <v>14</v>
      </c>
      <c r="G18797" t="s">
        <v>10</v>
      </c>
      <c r="H18797">
        <v>65320680</v>
      </c>
      <c r="I18797">
        <v>178</v>
      </c>
      <c r="J18797" t="s">
        <v>15</v>
      </c>
      <c r="K18797" t="s">
        <v>16</v>
      </c>
      <c r="L18797" t="s">
        <v>17</v>
      </c>
      <c r="M18797" t="s">
        <v>17</v>
      </c>
      <c r="N18797" t="s">
        <v>23</v>
      </c>
    </row>
    <row r="18798" spans="1:14" hidden="1" x14ac:dyDescent="0.15">
      <c r="A18798" s="1">
        <v>42700</v>
      </c>
      <c r="B18798" s="2">
        <v>0.68234842592592593</v>
      </c>
      <c r="C18798">
        <v>784</v>
      </c>
      <c r="D18798">
        <v>801</v>
      </c>
      <c r="E18798" t="s">
        <v>0</v>
      </c>
      <c r="F18798" t="s">
        <v>9</v>
      </c>
      <c r="G18798" t="s">
        <v>10</v>
      </c>
      <c r="H18798">
        <v>0</v>
      </c>
      <c r="I18798">
        <v>1</v>
      </c>
      <c r="J18798">
        <v>1</v>
      </c>
      <c r="K18798" t="s">
        <v>26</v>
      </c>
      <c r="L18798" t="s">
        <v>27</v>
      </c>
    </row>
    <row r="18799" spans="1:14" hidden="1" x14ac:dyDescent="0.15">
      <c r="A18799" s="1">
        <v>42700</v>
      </c>
      <c r="B18799" s="2">
        <v>0.6823484490740741</v>
      </c>
      <c r="C18799">
        <v>784</v>
      </c>
      <c r="D18799">
        <v>801</v>
      </c>
      <c r="E18799" t="s">
        <v>0</v>
      </c>
      <c r="F18799" t="s">
        <v>28</v>
      </c>
      <c r="G18799" t="s">
        <v>10</v>
      </c>
      <c r="H18799" t="s">
        <v>29</v>
      </c>
    </row>
    <row r="18800" spans="1:14" hidden="1" x14ac:dyDescent="0.15">
      <c r="A18800" s="1">
        <v>42700</v>
      </c>
      <c r="B18800" s="2">
        <v>0.6823484490740741</v>
      </c>
      <c r="C18800">
        <v>784</v>
      </c>
      <c r="D18800">
        <v>801</v>
      </c>
      <c r="E18800" t="s">
        <v>0</v>
      </c>
      <c r="F18800" t="s">
        <v>56</v>
      </c>
      <c r="G18800" t="s">
        <v>10</v>
      </c>
      <c r="H18800">
        <v>133329612</v>
      </c>
      <c r="I18800">
        <v>178</v>
      </c>
      <c r="J18800" t="s">
        <v>15</v>
      </c>
      <c r="K18800" t="s">
        <v>57</v>
      </c>
    </row>
    <row r="18801" spans="1:13" hidden="1" x14ac:dyDescent="0.15">
      <c r="A18801" s="1">
        <v>42700</v>
      </c>
      <c r="B18801" s="2">
        <v>0.68234846064814814</v>
      </c>
      <c r="C18801">
        <v>784</v>
      </c>
      <c r="D18801">
        <v>801</v>
      </c>
      <c r="E18801" t="s">
        <v>0</v>
      </c>
      <c r="F18801" t="s">
        <v>60</v>
      </c>
      <c r="G18801" t="s">
        <v>10</v>
      </c>
      <c r="H18801">
        <v>133329612</v>
      </c>
      <c r="I18801">
        <v>178</v>
      </c>
      <c r="J18801" t="s">
        <v>15</v>
      </c>
      <c r="K18801" t="s">
        <v>61</v>
      </c>
    </row>
    <row r="18802" spans="1:13" hidden="1" x14ac:dyDescent="0.15">
      <c r="A18802" s="1">
        <v>42700</v>
      </c>
      <c r="B18802" s="2">
        <v>0.68234853009259266</v>
      </c>
      <c r="C18802">
        <v>2702</v>
      </c>
      <c r="D18802">
        <v>2702</v>
      </c>
      <c r="E18802" t="s">
        <v>0</v>
      </c>
      <c r="F18802" t="s">
        <v>30</v>
      </c>
      <c r="G18802" t="s">
        <v>10</v>
      </c>
      <c r="H18802" t="s">
        <v>53</v>
      </c>
    </row>
    <row r="18803" spans="1:13" hidden="1" x14ac:dyDescent="0.15">
      <c r="A18803" s="1">
        <v>42700</v>
      </c>
      <c r="B18803" s="2">
        <v>0.68234855324074084</v>
      </c>
      <c r="C18803">
        <v>784</v>
      </c>
      <c r="D18803">
        <v>1192</v>
      </c>
      <c r="E18803" t="s">
        <v>0</v>
      </c>
      <c r="F18803" t="s">
        <v>42</v>
      </c>
      <c r="G18803" t="s">
        <v>10</v>
      </c>
      <c r="H18803">
        <v>65320680</v>
      </c>
      <c r="I18803">
        <v>178</v>
      </c>
      <c r="J18803" t="s">
        <v>29</v>
      </c>
    </row>
    <row r="18804" spans="1:13" hidden="1" x14ac:dyDescent="0.15">
      <c r="A18804" s="1">
        <v>42700</v>
      </c>
      <c r="B18804" s="2">
        <v>0.68234921296296303</v>
      </c>
      <c r="C18804">
        <v>2702</v>
      </c>
      <c r="D18804">
        <v>2702</v>
      </c>
      <c r="E18804" t="s">
        <v>0</v>
      </c>
      <c r="F18804" t="s">
        <v>43</v>
      </c>
      <c r="G18804" t="s">
        <v>10</v>
      </c>
      <c r="H18804" t="s">
        <v>44</v>
      </c>
    </row>
    <row r="18805" spans="1:13" hidden="1" x14ac:dyDescent="0.15">
      <c r="A18805" s="1">
        <v>42700</v>
      </c>
      <c r="B18805" s="2">
        <v>0.68235107638888881</v>
      </c>
      <c r="C18805">
        <v>784</v>
      </c>
      <c r="D18805">
        <v>811</v>
      </c>
      <c r="E18805" t="s">
        <v>0</v>
      </c>
      <c r="F18805" t="s">
        <v>48</v>
      </c>
      <c r="G18805" t="s">
        <v>10</v>
      </c>
      <c r="H18805">
        <v>65320680</v>
      </c>
      <c r="I18805" t="s">
        <v>15</v>
      </c>
      <c r="J18805">
        <v>218</v>
      </c>
      <c r="K18805" t="s">
        <v>395</v>
      </c>
    </row>
    <row r="18806" spans="1:13" hidden="1" x14ac:dyDescent="0.15">
      <c r="A18806" s="1">
        <v>42700</v>
      </c>
      <c r="B18806" s="2">
        <v>0.6823555555555556</v>
      </c>
      <c r="C18806">
        <v>784</v>
      </c>
      <c r="D18806">
        <v>805</v>
      </c>
      <c r="E18806" t="s">
        <v>0</v>
      </c>
      <c r="F18806" t="s">
        <v>60</v>
      </c>
      <c r="G18806" t="s">
        <v>10</v>
      </c>
      <c r="H18806">
        <v>705744514</v>
      </c>
      <c r="I18806">
        <v>178</v>
      </c>
      <c r="J18806" t="s">
        <v>51</v>
      </c>
      <c r="K18806" t="s">
        <v>61</v>
      </c>
    </row>
    <row r="18807" spans="1:13" hidden="1" x14ac:dyDescent="0.15">
      <c r="A18807" s="1">
        <v>42700</v>
      </c>
      <c r="B18807" s="2">
        <v>0.68237468749999997</v>
      </c>
      <c r="C18807">
        <v>784</v>
      </c>
      <c r="D18807">
        <v>1244</v>
      </c>
      <c r="E18807" t="s">
        <v>0</v>
      </c>
      <c r="F18807" t="s">
        <v>56</v>
      </c>
      <c r="G18807" t="s">
        <v>10</v>
      </c>
      <c r="H18807">
        <v>65320680</v>
      </c>
      <c r="I18807">
        <v>178</v>
      </c>
      <c r="J18807" t="s">
        <v>15</v>
      </c>
      <c r="K18807" t="s">
        <v>67</v>
      </c>
    </row>
    <row r="18808" spans="1:13" hidden="1" x14ac:dyDescent="0.15">
      <c r="A18808" s="1">
        <v>42700</v>
      </c>
      <c r="B18808" s="2">
        <v>0.68237476851851853</v>
      </c>
      <c r="C18808">
        <v>784</v>
      </c>
      <c r="D18808">
        <v>1244</v>
      </c>
      <c r="E18808" t="s">
        <v>0</v>
      </c>
      <c r="F18808" t="s">
        <v>9</v>
      </c>
      <c r="G18808" t="s">
        <v>10</v>
      </c>
      <c r="H18808">
        <v>1</v>
      </c>
      <c r="I18808">
        <v>0</v>
      </c>
      <c r="J18808">
        <v>0</v>
      </c>
      <c r="K18808" t="s">
        <v>58</v>
      </c>
      <c r="L18808" t="s">
        <v>68</v>
      </c>
    </row>
    <row r="18809" spans="1:13" hidden="1" x14ac:dyDescent="0.15">
      <c r="A18809" s="1">
        <v>42700</v>
      </c>
      <c r="B18809" s="2">
        <v>0.68237476851851853</v>
      </c>
      <c r="C18809">
        <v>784</v>
      </c>
      <c r="D18809">
        <v>1244</v>
      </c>
      <c r="E18809" t="s">
        <v>0</v>
      </c>
      <c r="F18809" t="s">
        <v>22</v>
      </c>
      <c r="G18809" t="s">
        <v>69</v>
      </c>
      <c r="H18809">
        <v>1</v>
      </c>
      <c r="I18809" t="s">
        <v>23</v>
      </c>
    </row>
    <row r="18810" spans="1:13" hidden="1" x14ac:dyDescent="0.15">
      <c r="A18810" s="1">
        <v>42700</v>
      </c>
      <c r="B18810" s="2">
        <v>0.68237486111111112</v>
      </c>
      <c r="C18810">
        <v>784</v>
      </c>
      <c r="D18810">
        <v>1244</v>
      </c>
      <c r="E18810" t="s">
        <v>0</v>
      </c>
      <c r="F18810" t="s">
        <v>9</v>
      </c>
      <c r="G18810" t="s">
        <v>10</v>
      </c>
      <c r="H18810">
        <v>1</v>
      </c>
      <c r="I18810">
        <v>0</v>
      </c>
      <c r="J18810">
        <v>0</v>
      </c>
      <c r="K18810" t="s">
        <v>58</v>
      </c>
      <c r="L18810" t="s">
        <v>59</v>
      </c>
      <c r="M18810" t="s">
        <v>27</v>
      </c>
    </row>
    <row r="18811" spans="1:13" hidden="1" x14ac:dyDescent="0.15">
      <c r="A18811" s="1">
        <v>42700</v>
      </c>
      <c r="B18811" s="2">
        <v>0.68237489583333344</v>
      </c>
      <c r="C18811">
        <v>784</v>
      </c>
      <c r="D18811">
        <v>1244</v>
      </c>
      <c r="E18811" t="s">
        <v>0</v>
      </c>
      <c r="F18811" t="s">
        <v>28</v>
      </c>
      <c r="G18811" t="s">
        <v>10</v>
      </c>
      <c r="H18811" t="s">
        <v>25</v>
      </c>
    </row>
    <row r="18812" spans="1:13" hidden="1" x14ac:dyDescent="0.15">
      <c r="A18812" s="1">
        <v>42700</v>
      </c>
      <c r="B18812" s="2">
        <v>0.68237512731481476</v>
      </c>
      <c r="C18812">
        <v>784</v>
      </c>
      <c r="D18812">
        <v>1244</v>
      </c>
      <c r="E18812" t="s">
        <v>0</v>
      </c>
      <c r="F18812" t="s">
        <v>24</v>
      </c>
      <c r="G18812" t="s">
        <v>10</v>
      </c>
      <c r="H18812">
        <v>65320680</v>
      </c>
      <c r="I18812" t="s">
        <v>29</v>
      </c>
    </row>
    <row r="18813" spans="1:13" hidden="1" x14ac:dyDescent="0.15">
      <c r="A18813" s="1">
        <v>42700</v>
      </c>
      <c r="B18813" s="2">
        <v>0.68237520833333332</v>
      </c>
      <c r="C18813">
        <v>2702</v>
      </c>
      <c r="D18813">
        <v>2702</v>
      </c>
      <c r="E18813" t="s">
        <v>0</v>
      </c>
      <c r="F18813" t="s">
        <v>30</v>
      </c>
      <c r="G18813" t="s">
        <v>10</v>
      </c>
      <c r="H18813" t="s">
        <v>44</v>
      </c>
    </row>
    <row r="18814" spans="1:13" hidden="1" x14ac:dyDescent="0.15">
      <c r="A18814" s="1">
        <v>42700</v>
      </c>
      <c r="B18814" s="2">
        <v>0.68237531250000005</v>
      </c>
      <c r="C18814">
        <v>784</v>
      </c>
      <c r="D18814">
        <v>1278</v>
      </c>
      <c r="E18814" t="s">
        <v>0</v>
      </c>
      <c r="F18814" t="s">
        <v>70</v>
      </c>
      <c r="G18814" t="s">
        <v>10</v>
      </c>
      <c r="H18814">
        <v>613804399</v>
      </c>
      <c r="I18814">
        <v>1</v>
      </c>
      <c r="J18814" t="s">
        <v>25</v>
      </c>
    </row>
    <row r="18815" spans="1:13" hidden="1" x14ac:dyDescent="0.15">
      <c r="A18815" s="1">
        <v>42700</v>
      </c>
      <c r="B18815" s="2">
        <v>0.68237546296296303</v>
      </c>
      <c r="C18815">
        <v>1222</v>
      </c>
      <c r="D18815">
        <v>1222</v>
      </c>
      <c r="E18815" t="s">
        <v>0</v>
      </c>
      <c r="F18815" t="s">
        <v>43</v>
      </c>
      <c r="G18815" t="s">
        <v>10</v>
      </c>
      <c r="H18815" t="s">
        <v>31</v>
      </c>
    </row>
    <row r="18816" spans="1:13" hidden="1" x14ac:dyDescent="0.15">
      <c r="A18816" s="1">
        <v>42700</v>
      </c>
      <c r="B18816" s="2">
        <v>0.68237887731481484</v>
      </c>
      <c r="C18816">
        <v>784</v>
      </c>
      <c r="D18816">
        <v>805</v>
      </c>
      <c r="E18816" t="s">
        <v>0</v>
      </c>
      <c r="F18816" t="s">
        <v>60</v>
      </c>
      <c r="G18816" t="s">
        <v>10</v>
      </c>
      <c r="H18816">
        <v>65320680</v>
      </c>
      <c r="I18816">
        <v>178</v>
      </c>
      <c r="J18816" t="s">
        <v>15</v>
      </c>
      <c r="K18816" t="s">
        <v>61</v>
      </c>
    </row>
    <row r="18817" spans="1:14" hidden="1" x14ac:dyDescent="0.15">
      <c r="A18817" s="1">
        <v>42700</v>
      </c>
      <c r="B18817" s="2">
        <v>0.68238099537037034</v>
      </c>
      <c r="C18817">
        <v>784</v>
      </c>
      <c r="D18817">
        <v>811</v>
      </c>
      <c r="E18817" t="s">
        <v>0</v>
      </c>
      <c r="F18817" t="s">
        <v>80</v>
      </c>
      <c r="G18817" t="s">
        <v>573</v>
      </c>
      <c r="H18817" t="s">
        <v>81</v>
      </c>
      <c r="I18817" t="s">
        <v>82</v>
      </c>
      <c r="J18817" t="s">
        <v>83</v>
      </c>
    </row>
    <row r="18818" spans="1:14" hidden="1" x14ac:dyDescent="0.15">
      <c r="A18818" s="1">
        <v>42700</v>
      </c>
      <c r="B18818" s="2">
        <v>0.68238099537037034</v>
      </c>
      <c r="C18818">
        <v>784</v>
      </c>
      <c r="D18818">
        <v>811</v>
      </c>
      <c r="E18818" t="s">
        <v>0</v>
      </c>
      <c r="F18818" t="s">
        <v>80</v>
      </c>
      <c r="G18818" t="s">
        <v>573</v>
      </c>
      <c r="H18818" t="s">
        <v>84</v>
      </c>
    </row>
    <row r="18819" spans="1:14" hidden="1" x14ac:dyDescent="0.15">
      <c r="A18819" s="1">
        <v>42700</v>
      </c>
      <c r="B18819" s="2">
        <v>0.68238113425925928</v>
      </c>
      <c r="C18819">
        <v>191</v>
      </c>
      <c r="D18819">
        <v>191</v>
      </c>
      <c r="E18819" t="s">
        <v>0</v>
      </c>
      <c r="F18819" t="s">
        <v>45</v>
      </c>
      <c r="G18819" t="s">
        <v>55</v>
      </c>
      <c r="H18819">
        <v>0</v>
      </c>
      <c r="I18819">
        <v>0</v>
      </c>
      <c r="J18819">
        <v>0</v>
      </c>
      <c r="K18819">
        <v>0</v>
      </c>
      <c r="L18819">
        <v>1</v>
      </c>
      <c r="M18819">
        <v>0</v>
      </c>
      <c r="N18819" t="s">
        <v>23</v>
      </c>
    </row>
    <row r="18820" spans="1:14" hidden="1" x14ac:dyDescent="0.15">
      <c r="A18820" s="1">
        <v>42700</v>
      </c>
      <c r="B18820" s="2">
        <v>0.68241224537037037</v>
      </c>
      <c r="C18820">
        <v>784</v>
      </c>
      <c r="D18820">
        <v>1193</v>
      </c>
      <c r="E18820" t="s">
        <v>0</v>
      </c>
      <c r="F18820" t="s">
        <v>9</v>
      </c>
      <c r="G18820" t="s">
        <v>10</v>
      </c>
      <c r="H18820">
        <v>0</v>
      </c>
      <c r="I18820">
        <v>1</v>
      </c>
      <c r="J18820">
        <v>1</v>
      </c>
      <c r="K18820" t="s">
        <v>11</v>
      </c>
    </row>
    <row r="18821" spans="1:14" hidden="1" x14ac:dyDescent="0.15">
      <c r="A18821" s="1">
        <v>42700</v>
      </c>
      <c r="B18821" s="2">
        <v>0.68241224537037037</v>
      </c>
      <c r="C18821">
        <v>784</v>
      </c>
      <c r="D18821">
        <v>1193</v>
      </c>
      <c r="E18821" t="s">
        <v>0</v>
      </c>
      <c r="F18821" t="s">
        <v>12</v>
      </c>
      <c r="G18821" t="s">
        <v>10</v>
      </c>
      <c r="H18821" t="s">
        <v>189</v>
      </c>
    </row>
    <row r="18822" spans="1:14" hidden="1" x14ac:dyDescent="0.15">
      <c r="A18822" s="1">
        <v>42700</v>
      </c>
      <c r="B18822" s="2">
        <v>0.68241224537037037</v>
      </c>
      <c r="C18822">
        <v>784</v>
      </c>
      <c r="D18822">
        <v>1193</v>
      </c>
      <c r="E18822" t="s">
        <v>0</v>
      </c>
      <c r="F18822" t="s">
        <v>14</v>
      </c>
      <c r="G18822" t="s">
        <v>10</v>
      </c>
      <c r="H18822">
        <v>815385083</v>
      </c>
      <c r="I18822">
        <v>179</v>
      </c>
      <c r="J18822" t="s">
        <v>15</v>
      </c>
      <c r="K18822" t="s">
        <v>16</v>
      </c>
      <c r="L18822" t="s">
        <v>17</v>
      </c>
      <c r="M18822" t="s">
        <v>17</v>
      </c>
      <c r="N18822" t="s">
        <v>18</v>
      </c>
    </row>
    <row r="18823" spans="1:14" hidden="1" x14ac:dyDescent="0.15">
      <c r="A18823" s="1">
        <v>42700</v>
      </c>
      <c r="B18823" s="2">
        <v>0.68241225694444452</v>
      </c>
      <c r="C18823">
        <v>784</v>
      </c>
      <c r="D18823">
        <v>1193</v>
      </c>
      <c r="E18823" t="s">
        <v>0</v>
      </c>
      <c r="F18823" t="s">
        <v>19</v>
      </c>
      <c r="G18823" t="s">
        <v>574</v>
      </c>
      <c r="H18823" t="s">
        <v>21</v>
      </c>
    </row>
    <row r="18824" spans="1:14" hidden="1" x14ac:dyDescent="0.15">
      <c r="A18824" s="1">
        <v>42700</v>
      </c>
      <c r="B18824" s="2">
        <v>0.68241225694444452</v>
      </c>
      <c r="C18824">
        <v>784</v>
      </c>
      <c r="D18824">
        <v>1193</v>
      </c>
      <c r="E18824" t="s">
        <v>0</v>
      </c>
      <c r="F18824" t="s">
        <v>22</v>
      </c>
      <c r="G18824" t="s">
        <v>574</v>
      </c>
      <c r="H18824">
        <v>1</v>
      </c>
      <c r="I18824" t="s">
        <v>23</v>
      </c>
    </row>
    <row r="18825" spans="1:14" hidden="1" x14ac:dyDescent="0.15">
      <c r="A18825" s="1">
        <v>42700</v>
      </c>
      <c r="B18825" s="2">
        <v>0.68241225694444452</v>
      </c>
      <c r="C18825">
        <v>784</v>
      </c>
      <c r="D18825">
        <v>1193</v>
      </c>
      <c r="E18825" t="s">
        <v>0</v>
      </c>
      <c r="F18825" t="s">
        <v>24</v>
      </c>
      <c r="G18825" t="s">
        <v>10</v>
      </c>
      <c r="H18825">
        <v>613804399</v>
      </c>
      <c r="I18825" t="s">
        <v>25</v>
      </c>
    </row>
    <row r="18826" spans="1:14" hidden="1" x14ac:dyDescent="0.15">
      <c r="A18826" s="1">
        <v>42700</v>
      </c>
      <c r="B18826" s="2">
        <v>0.68241228009259258</v>
      </c>
      <c r="C18826">
        <v>784</v>
      </c>
      <c r="D18826">
        <v>1193</v>
      </c>
      <c r="E18826" t="s">
        <v>0</v>
      </c>
      <c r="F18826" t="s">
        <v>9</v>
      </c>
      <c r="G18826" t="s">
        <v>10</v>
      </c>
      <c r="H18826">
        <v>0</v>
      </c>
      <c r="I18826">
        <v>1</v>
      </c>
      <c r="J18826">
        <v>1</v>
      </c>
      <c r="K18826" t="s">
        <v>26</v>
      </c>
      <c r="L18826" t="s">
        <v>27</v>
      </c>
    </row>
    <row r="18827" spans="1:14" hidden="1" x14ac:dyDescent="0.15">
      <c r="A18827" s="1">
        <v>42700</v>
      </c>
      <c r="B18827" s="2">
        <v>0.68241229166666661</v>
      </c>
      <c r="C18827">
        <v>784</v>
      </c>
      <c r="D18827">
        <v>1193</v>
      </c>
      <c r="E18827" t="s">
        <v>0</v>
      </c>
      <c r="F18827" t="s">
        <v>28</v>
      </c>
      <c r="G18827" t="s">
        <v>10</v>
      </c>
      <c r="H18827" t="s">
        <v>29</v>
      </c>
    </row>
    <row r="18828" spans="1:14" hidden="1" x14ac:dyDescent="0.15">
      <c r="A18828" s="1">
        <v>42700</v>
      </c>
      <c r="B18828" s="2">
        <v>0.68241248842592583</v>
      </c>
      <c r="C18828">
        <v>1222</v>
      </c>
      <c r="D18828">
        <v>1222</v>
      </c>
      <c r="E18828" t="s">
        <v>0</v>
      </c>
      <c r="F18828" t="s">
        <v>30</v>
      </c>
      <c r="G18828" t="s">
        <v>10</v>
      </c>
      <c r="H18828" t="s">
        <v>31</v>
      </c>
    </row>
    <row r="18829" spans="1:14" hidden="1" x14ac:dyDescent="0.15">
      <c r="A18829" s="1">
        <v>42700</v>
      </c>
      <c r="B18829" s="2">
        <v>0.68241274305555555</v>
      </c>
      <c r="C18829">
        <v>784</v>
      </c>
      <c r="D18829">
        <v>1219</v>
      </c>
      <c r="E18829" t="s">
        <v>0</v>
      </c>
      <c r="F18829" t="s">
        <v>42</v>
      </c>
      <c r="G18829" t="s">
        <v>10</v>
      </c>
      <c r="H18829">
        <v>815385083</v>
      </c>
      <c r="I18829">
        <v>179</v>
      </c>
      <c r="J18829" t="s">
        <v>29</v>
      </c>
    </row>
    <row r="18830" spans="1:14" hidden="1" x14ac:dyDescent="0.15">
      <c r="A18830" s="1">
        <v>42700</v>
      </c>
      <c r="B18830" s="2">
        <v>0.68241341435185188</v>
      </c>
      <c r="C18830">
        <v>2702</v>
      </c>
      <c r="D18830">
        <v>2702</v>
      </c>
      <c r="E18830" t="s">
        <v>0</v>
      </c>
      <c r="F18830" t="s">
        <v>43</v>
      </c>
      <c r="G18830" t="s">
        <v>10</v>
      </c>
      <c r="H18830" t="s">
        <v>44</v>
      </c>
    </row>
    <row r="18831" spans="1:14" hidden="1" x14ac:dyDescent="0.15">
      <c r="A18831" s="1">
        <v>42700</v>
      </c>
      <c r="B18831" s="2">
        <v>0.68241515046296286</v>
      </c>
      <c r="C18831">
        <v>784</v>
      </c>
      <c r="D18831">
        <v>811</v>
      </c>
      <c r="E18831" t="s">
        <v>0</v>
      </c>
      <c r="F18831" t="s">
        <v>48</v>
      </c>
      <c r="G18831" t="s">
        <v>10</v>
      </c>
      <c r="H18831">
        <v>815385083</v>
      </c>
      <c r="I18831" t="s">
        <v>15</v>
      </c>
      <c r="J18831">
        <v>229</v>
      </c>
      <c r="K18831" t="s">
        <v>389</v>
      </c>
    </row>
    <row r="18832" spans="1:14" hidden="1" x14ac:dyDescent="0.15">
      <c r="A18832" s="1">
        <v>42700</v>
      </c>
      <c r="B18832" s="2">
        <v>0.68241814814814816</v>
      </c>
      <c r="C18832">
        <v>191</v>
      </c>
      <c r="D18832">
        <v>191</v>
      </c>
      <c r="E18832" t="s">
        <v>0</v>
      </c>
      <c r="F18832" t="s">
        <v>45</v>
      </c>
      <c r="G18832" t="s">
        <v>46</v>
      </c>
      <c r="H18832">
        <v>0</v>
      </c>
      <c r="I18832">
        <v>0</v>
      </c>
      <c r="J18832">
        <v>0</v>
      </c>
      <c r="K18832">
        <v>1</v>
      </c>
      <c r="L18832">
        <v>0</v>
      </c>
      <c r="M18832">
        <v>0</v>
      </c>
      <c r="N18832" t="s">
        <v>21</v>
      </c>
    </row>
    <row r="18833" spans="1:14" hidden="1" x14ac:dyDescent="0.15">
      <c r="A18833" s="1">
        <v>42700</v>
      </c>
      <c r="B18833" s="2">
        <v>0.68244005787037043</v>
      </c>
      <c r="C18833">
        <v>784</v>
      </c>
      <c r="D18833">
        <v>1219</v>
      </c>
      <c r="E18833" t="s">
        <v>0</v>
      </c>
      <c r="F18833" t="s">
        <v>9</v>
      </c>
      <c r="G18833" t="s">
        <v>10</v>
      </c>
      <c r="H18833">
        <v>0</v>
      </c>
      <c r="I18833">
        <v>1</v>
      </c>
      <c r="J18833">
        <v>1</v>
      </c>
      <c r="K18833" t="s">
        <v>50</v>
      </c>
    </row>
    <row r="18834" spans="1:14" hidden="1" x14ac:dyDescent="0.15">
      <c r="A18834" s="1">
        <v>42700</v>
      </c>
      <c r="B18834" s="2">
        <v>0.68244005787037043</v>
      </c>
      <c r="C18834">
        <v>784</v>
      </c>
      <c r="D18834">
        <v>1219</v>
      </c>
      <c r="E18834" t="s">
        <v>0</v>
      </c>
      <c r="F18834" t="s">
        <v>22</v>
      </c>
      <c r="G18834" t="s">
        <v>574</v>
      </c>
      <c r="H18834">
        <v>1</v>
      </c>
      <c r="I18834" t="s">
        <v>23</v>
      </c>
    </row>
    <row r="18835" spans="1:14" hidden="1" x14ac:dyDescent="0.15">
      <c r="A18835" s="1">
        <v>42700</v>
      </c>
      <c r="B18835" s="2">
        <v>0.68244010416666667</v>
      </c>
      <c r="C18835">
        <v>784</v>
      </c>
      <c r="D18835">
        <v>1219</v>
      </c>
      <c r="E18835" t="s">
        <v>0</v>
      </c>
      <c r="F18835" t="s">
        <v>14</v>
      </c>
      <c r="G18835" t="s">
        <v>10</v>
      </c>
      <c r="H18835">
        <v>442160097</v>
      </c>
      <c r="I18835">
        <v>179</v>
      </c>
      <c r="J18835" t="s">
        <v>51</v>
      </c>
      <c r="K18835" t="s">
        <v>17</v>
      </c>
      <c r="L18835" t="s">
        <v>17</v>
      </c>
      <c r="M18835" t="s">
        <v>17</v>
      </c>
      <c r="N18835" t="s">
        <v>23</v>
      </c>
    </row>
    <row r="18836" spans="1:14" hidden="1" x14ac:dyDescent="0.15">
      <c r="A18836" s="1">
        <v>42700</v>
      </c>
      <c r="B18836" s="2">
        <v>0.6824401157407407</v>
      </c>
      <c r="C18836">
        <v>784</v>
      </c>
      <c r="D18836">
        <v>1219</v>
      </c>
      <c r="E18836" t="s">
        <v>0</v>
      </c>
      <c r="F18836" t="s">
        <v>24</v>
      </c>
      <c r="G18836" t="s">
        <v>10</v>
      </c>
      <c r="H18836">
        <v>815385083</v>
      </c>
      <c r="I18836" t="s">
        <v>29</v>
      </c>
    </row>
    <row r="18837" spans="1:14" hidden="1" x14ac:dyDescent="0.15">
      <c r="A18837" s="1">
        <v>42700</v>
      </c>
      <c r="B18837" s="2">
        <v>0.68244013888888888</v>
      </c>
      <c r="C18837">
        <v>784</v>
      </c>
      <c r="D18837">
        <v>1219</v>
      </c>
      <c r="E18837" t="s">
        <v>0</v>
      </c>
      <c r="F18837" t="s">
        <v>9</v>
      </c>
      <c r="G18837" t="s">
        <v>10</v>
      </c>
      <c r="H18837">
        <v>0</v>
      </c>
      <c r="I18837">
        <v>1</v>
      </c>
      <c r="J18837">
        <v>1</v>
      </c>
      <c r="K18837" t="s">
        <v>26</v>
      </c>
      <c r="L18837" t="s">
        <v>27</v>
      </c>
    </row>
    <row r="18838" spans="1:14" hidden="1" x14ac:dyDescent="0.15">
      <c r="A18838" s="1">
        <v>42700</v>
      </c>
      <c r="B18838" s="2">
        <v>0.68244016203703695</v>
      </c>
      <c r="C18838">
        <v>784</v>
      </c>
      <c r="D18838">
        <v>1219</v>
      </c>
      <c r="E18838" t="s">
        <v>0</v>
      </c>
      <c r="F18838" t="s">
        <v>28</v>
      </c>
      <c r="G18838" t="s">
        <v>10</v>
      </c>
      <c r="H18838" t="s">
        <v>52</v>
      </c>
    </row>
    <row r="18839" spans="1:14" hidden="1" x14ac:dyDescent="0.15">
      <c r="A18839" s="1">
        <v>42700</v>
      </c>
      <c r="B18839" s="2">
        <v>0.68244024305555551</v>
      </c>
      <c r="C18839">
        <v>2702</v>
      </c>
      <c r="D18839">
        <v>2702</v>
      </c>
      <c r="E18839" t="s">
        <v>0</v>
      </c>
      <c r="F18839" t="s">
        <v>30</v>
      </c>
      <c r="G18839" t="s">
        <v>10</v>
      </c>
      <c r="H18839" t="s">
        <v>44</v>
      </c>
    </row>
    <row r="18840" spans="1:14" hidden="1" x14ac:dyDescent="0.15">
      <c r="A18840" s="1">
        <v>42700</v>
      </c>
      <c r="B18840" s="2">
        <v>0.68244026620370368</v>
      </c>
      <c r="C18840">
        <v>784</v>
      </c>
      <c r="D18840">
        <v>897</v>
      </c>
      <c r="E18840" t="s">
        <v>0</v>
      </c>
      <c r="F18840" t="s">
        <v>42</v>
      </c>
      <c r="G18840" t="s">
        <v>10</v>
      </c>
      <c r="H18840">
        <v>442160097</v>
      </c>
      <c r="I18840">
        <v>179</v>
      </c>
      <c r="J18840" t="s">
        <v>52</v>
      </c>
    </row>
    <row r="18841" spans="1:14" hidden="1" x14ac:dyDescent="0.15">
      <c r="A18841" s="1">
        <v>42700</v>
      </c>
      <c r="B18841" s="2">
        <v>0.68244079861111118</v>
      </c>
      <c r="C18841">
        <v>2702</v>
      </c>
      <c r="D18841">
        <v>2702</v>
      </c>
      <c r="E18841" t="s">
        <v>0</v>
      </c>
      <c r="F18841" t="s">
        <v>43</v>
      </c>
      <c r="G18841" t="s">
        <v>10</v>
      </c>
      <c r="H18841" t="s">
        <v>53</v>
      </c>
    </row>
    <row r="18842" spans="1:14" x14ac:dyDescent="0.15">
      <c r="A18842" s="1">
        <v>42700</v>
      </c>
      <c r="B18842" s="2">
        <v>0.6824413773148148</v>
      </c>
      <c r="C18842">
        <v>784</v>
      </c>
      <c r="D18842">
        <v>811</v>
      </c>
      <c r="E18842" t="s">
        <v>0</v>
      </c>
      <c r="F18842" t="s">
        <v>48</v>
      </c>
      <c r="G18842" t="s">
        <v>10</v>
      </c>
      <c r="H18842">
        <v>442160097</v>
      </c>
      <c r="I18842" t="s">
        <v>51</v>
      </c>
      <c r="J18842">
        <v>98</v>
      </c>
      <c r="K18842" t="s">
        <v>170</v>
      </c>
    </row>
    <row r="18843" spans="1:14" hidden="1" x14ac:dyDescent="0.15">
      <c r="A18843" s="1">
        <v>42700</v>
      </c>
      <c r="B18843" s="2">
        <v>0.68244430555555546</v>
      </c>
      <c r="C18843">
        <v>191</v>
      </c>
      <c r="D18843">
        <v>191</v>
      </c>
      <c r="E18843" t="s">
        <v>0</v>
      </c>
      <c r="F18843" t="s">
        <v>45</v>
      </c>
      <c r="G18843" t="s">
        <v>55</v>
      </c>
      <c r="H18843">
        <v>8</v>
      </c>
      <c r="I18843">
        <v>0</v>
      </c>
      <c r="J18843">
        <v>1</v>
      </c>
      <c r="K18843">
        <v>0</v>
      </c>
      <c r="L18843">
        <v>2</v>
      </c>
      <c r="M18843">
        <v>0</v>
      </c>
      <c r="N18843" t="s">
        <v>21</v>
      </c>
    </row>
    <row r="18844" spans="1:14" hidden="1" x14ac:dyDescent="0.15">
      <c r="A18844" s="1">
        <v>42700</v>
      </c>
      <c r="B18844" s="2">
        <v>0.68246722222222223</v>
      </c>
      <c r="C18844">
        <v>784</v>
      </c>
      <c r="D18844">
        <v>1200</v>
      </c>
      <c r="E18844" t="s">
        <v>0</v>
      </c>
      <c r="F18844" t="s">
        <v>56</v>
      </c>
      <c r="G18844" t="s">
        <v>10</v>
      </c>
      <c r="H18844">
        <v>442160097</v>
      </c>
      <c r="I18844">
        <v>179</v>
      </c>
      <c r="J18844" t="s">
        <v>51</v>
      </c>
      <c r="K18844" t="s">
        <v>57</v>
      </c>
    </row>
    <row r="18845" spans="1:14" hidden="1" x14ac:dyDescent="0.15">
      <c r="A18845" s="1">
        <v>42700</v>
      </c>
      <c r="B18845" s="2">
        <v>0.68246724537037029</v>
      </c>
      <c r="C18845">
        <v>784</v>
      </c>
      <c r="D18845">
        <v>1200</v>
      </c>
      <c r="E18845" t="s">
        <v>0</v>
      </c>
      <c r="F18845" t="s">
        <v>9</v>
      </c>
      <c r="G18845" t="s">
        <v>10</v>
      </c>
      <c r="H18845">
        <v>0</v>
      </c>
      <c r="I18845">
        <v>1</v>
      </c>
      <c r="J18845">
        <v>1</v>
      </c>
      <c r="K18845" t="s">
        <v>58</v>
      </c>
      <c r="L18845" t="s">
        <v>59</v>
      </c>
      <c r="M18845" t="s">
        <v>27</v>
      </c>
    </row>
    <row r="18846" spans="1:14" hidden="1" x14ac:dyDescent="0.15">
      <c r="A18846" s="1">
        <v>42700</v>
      </c>
      <c r="B18846" s="2">
        <v>0.68246729166666664</v>
      </c>
      <c r="C18846">
        <v>784</v>
      </c>
      <c r="D18846">
        <v>1200</v>
      </c>
      <c r="E18846" t="s">
        <v>0</v>
      </c>
      <c r="F18846" t="s">
        <v>28</v>
      </c>
      <c r="G18846" t="s">
        <v>10</v>
      </c>
      <c r="H18846" t="s">
        <v>29</v>
      </c>
    </row>
    <row r="18847" spans="1:14" hidden="1" x14ac:dyDescent="0.15">
      <c r="A18847" s="1">
        <v>42700</v>
      </c>
      <c r="B18847" s="2">
        <v>0.68246730324074079</v>
      </c>
      <c r="C18847">
        <v>784</v>
      </c>
      <c r="D18847">
        <v>1200</v>
      </c>
      <c r="E18847" t="s">
        <v>0</v>
      </c>
      <c r="F18847" t="s">
        <v>24</v>
      </c>
      <c r="G18847" t="s">
        <v>10</v>
      </c>
      <c r="H18847">
        <v>442160097</v>
      </c>
      <c r="I18847" t="s">
        <v>52</v>
      </c>
    </row>
    <row r="18848" spans="1:14" hidden="1" x14ac:dyDescent="0.15">
      <c r="A18848" s="1">
        <v>42700</v>
      </c>
      <c r="B18848" s="2">
        <v>0.68246732638888885</v>
      </c>
      <c r="C18848">
        <v>784</v>
      </c>
      <c r="D18848">
        <v>1200</v>
      </c>
      <c r="E18848" t="s">
        <v>0</v>
      </c>
      <c r="F18848" t="s">
        <v>9</v>
      </c>
      <c r="G18848" t="s">
        <v>10</v>
      </c>
      <c r="H18848">
        <v>0</v>
      </c>
      <c r="I18848">
        <v>1</v>
      </c>
      <c r="J18848">
        <v>1</v>
      </c>
      <c r="K18848" t="s">
        <v>50</v>
      </c>
    </row>
    <row r="18849" spans="1:14" hidden="1" x14ac:dyDescent="0.15">
      <c r="A18849" s="1">
        <v>42700</v>
      </c>
      <c r="B18849" s="2">
        <v>0.68246732638888885</v>
      </c>
      <c r="C18849">
        <v>784</v>
      </c>
      <c r="D18849">
        <v>1200</v>
      </c>
      <c r="E18849" t="s">
        <v>0</v>
      </c>
      <c r="F18849" t="s">
        <v>22</v>
      </c>
      <c r="G18849" t="s">
        <v>574</v>
      </c>
      <c r="H18849">
        <v>1</v>
      </c>
      <c r="I18849" t="s">
        <v>23</v>
      </c>
    </row>
    <row r="18850" spans="1:14" hidden="1" x14ac:dyDescent="0.15">
      <c r="A18850" s="1">
        <v>42700</v>
      </c>
      <c r="B18850" s="2">
        <v>0.68246734953703703</v>
      </c>
      <c r="C18850">
        <v>784</v>
      </c>
      <c r="D18850">
        <v>1200</v>
      </c>
      <c r="E18850" t="s">
        <v>0</v>
      </c>
      <c r="F18850" t="s">
        <v>14</v>
      </c>
      <c r="G18850" t="s">
        <v>10</v>
      </c>
      <c r="H18850">
        <v>283015359</v>
      </c>
      <c r="I18850">
        <v>179</v>
      </c>
      <c r="J18850" t="s">
        <v>15</v>
      </c>
      <c r="K18850" t="s">
        <v>16</v>
      </c>
      <c r="L18850" t="s">
        <v>17</v>
      </c>
      <c r="M18850" t="s">
        <v>17</v>
      </c>
      <c r="N18850" t="s">
        <v>23</v>
      </c>
    </row>
    <row r="18851" spans="1:14" hidden="1" x14ac:dyDescent="0.15">
      <c r="A18851" s="1">
        <v>42700</v>
      </c>
      <c r="B18851" s="2">
        <v>0.68246748842592586</v>
      </c>
      <c r="C18851">
        <v>784</v>
      </c>
      <c r="D18851">
        <v>1200</v>
      </c>
      <c r="E18851" t="s">
        <v>0</v>
      </c>
      <c r="F18851" t="s">
        <v>9</v>
      </c>
      <c r="G18851" t="s">
        <v>10</v>
      </c>
      <c r="H18851">
        <v>0</v>
      </c>
      <c r="I18851">
        <v>1</v>
      </c>
      <c r="J18851">
        <v>1</v>
      </c>
      <c r="K18851" t="s">
        <v>26</v>
      </c>
      <c r="L18851" t="s">
        <v>27</v>
      </c>
    </row>
    <row r="18852" spans="1:14" hidden="1" x14ac:dyDescent="0.15">
      <c r="A18852" s="1">
        <v>42700</v>
      </c>
      <c r="B18852" s="2">
        <v>0.68246754629629625</v>
      </c>
      <c r="C18852">
        <v>784</v>
      </c>
      <c r="D18852">
        <v>1200</v>
      </c>
      <c r="E18852" t="s">
        <v>0</v>
      </c>
      <c r="F18852" t="s">
        <v>28</v>
      </c>
      <c r="G18852" t="s">
        <v>10</v>
      </c>
      <c r="H18852" t="s">
        <v>29</v>
      </c>
    </row>
    <row r="18853" spans="1:14" hidden="1" x14ac:dyDescent="0.15">
      <c r="A18853" s="1">
        <v>42700</v>
      </c>
      <c r="B18853" s="2">
        <v>0.68246755787037039</v>
      </c>
      <c r="C18853">
        <v>784</v>
      </c>
      <c r="D18853">
        <v>1200</v>
      </c>
      <c r="E18853" t="s">
        <v>0</v>
      </c>
      <c r="F18853" t="s">
        <v>56</v>
      </c>
      <c r="G18853" t="s">
        <v>10</v>
      </c>
      <c r="H18853">
        <v>815385083</v>
      </c>
      <c r="I18853">
        <v>179</v>
      </c>
      <c r="J18853" t="s">
        <v>15</v>
      </c>
      <c r="K18853" t="s">
        <v>57</v>
      </c>
    </row>
    <row r="18854" spans="1:14" hidden="1" x14ac:dyDescent="0.15">
      <c r="A18854" s="1">
        <v>42700</v>
      </c>
      <c r="B18854" s="2">
        <v>0.68246755787037039</v>
      </c>
      <c r="C18854">
        <v>784</v>
      </c>
      <c r="D18854">
        <v>1200</v>
      </c>
      <c r="E18854" t="s">
        <v>0</v>
      </c>
      <c r="F18854" t="s">
        <v>60</v>
      </c>
      <c r="G18854" t="s">
        <v>10</v>
      </c>
      <c r="H18854">
        <v>815385083</v>
      </c>
      <c r="I18854">
        <v>179</v>
      </c>
      <c r="J18854" t="s">
        <v>15</v>
      </c>
      <c r="K18854" t="s">
        <v>61</v>
      </c>
    </row>
    <row r="18855" spans="1:14" hidden="1" x14ac:dyDescent="0.15">
      <c r="A18855" s="1">
        <v>42700</v>
      </c>
      <c r="B18855" s="2">
        <v>0.68246760416666674</v>
      </c>
      <c r="C18855">
        <v>2702</v>
      </c>
      <c r="D18855">
        <v>2702</v>
      </c>
      <c r="E18855" t="s">
        <v>0</v>
      </c>
      <c r="F18855" t="s">
        <v>30</v>
      </c>
      <c r="G18855" t="s">
        <v>10</v>
      </c>
      <c r="H18855" t="s">
        <v>53</v>
      </c>
    </row>
    <row r="18856" spans="1:14" hidden="1" x14ac:dyDescent="0.15">
      <c r="A18856" s="1">
        <v>42700</v>
      </c>
      <c r="B18856" s="2">
        <v>0.68246762731481481</v>
      </c>
      <c r="C18856">
        <v>784</v>
      </c>
      <c r="D18856">
        <v>1194</v>
      </c>
      <c r="E18856" t="s">
        <v>0</v>
      </c>
      <c r="F18856" t="s">
        <v>42</v>
      </c>
      <c r="G18856" t="s">
        <v>10</v>
      </c>
      <c r="H18856">
        <v>283015359</v>
      </c>
      <c r="I18856">
        <v>179</v>
      </c>
      <c r="J18856" t="s">
        <v>29</v>
      </c>
    </row>
    <row r="18857" spans="1:14" hidden="1" x14ac:dyDescent="0.15">
      <c r="A18857" s="1">
        <v>42700</v>
      </c>
      <c r="B18857" s="2">
        <v>0.68246839120370373</v>
      </c>
      <c r="C18857">
        <v>2702</v>
      </c>
      <c r="D18857">
        <v>2702</v>
      </c>
      <c r="E18857" t="s">
        <v>0</v>
      </c>
      <c r="F18857" t="s">
        <v>43</v>
      </c>
      <c r="G18857" t="s">
        <v>10</v>
      </c>
      <c r="H18857" t="s">
        <v>44</v>
      </c>
    </row>
    <row r="18858" spans="1:14" hidden="1" x14ac:dyDescent="0.15">
      <c r="A18858" s="1">
        <v>42700</v>
      </c>
      <c r="B18858" s="2">
        <v>0.68247020833333327</v>
      </c>
      <c r="C18858">
        <v>784</v>
      </c>
      <c r="D18858">
        <v>811</v>
      </c>
      <c r="E18858" t="s">
        <v>0</v>
      </c>
      <c r="F18858" t="s">
        <v>48</v>
      </c>
      <c r="G18858" t="s">
        <v>10</v>
      </c>
      <c r="H18858">
        <v>283015359</v>
      </c>
      <c r="I18858" t="s">
        <v>15</v>
      </c>
      <c r="J18858">
        <v>225</v>
      </c>
      <c r="K18858" t="s">
        <v>432</v>
      </c>
    </row>
    <row r="18859" spans="1:14" hidden="1" x14ac:dyDescent="0.15">
      <c r="A18859" s="1">
        <v>42700</v>
      </c>
      <c r="B18859" s="2">
        <v>0.68247458333333333</v>
      </c>
      <c r="C18859">
        <v>784</v>
      </c>
      <c r="D18859">
        <v>805</v>
      </c>
      <c r="E18859" t="s">
        <v>0</v>
      </c>
      <c r="F18859" t="s">
        <v>60</v>
      </c>
      <c r="G18859" t="s">
        <v>10</v>
      </c>
      <c r="H18859">
        <v>442160097</v>
      </c>
      <c r="I18859">
        <v>179</v>
      </c>
      <c r="J18859" t="s">
        <v>51</v>
      </c>
      <c r="K18859" t="s">
        <v>61</v>
      </c>
    </row>
    <row r="18860" spans="1:14" hidden="1" x14ac:dyDescent="0.15">
      <c r="A18860" s="1">
        <v>42700</v>
      </c>
      <c r="B18860" s="2">
        <v>0.68255546296296299</v>
      </c>
      <c r="C18860">
        <v>784</v>
      </c>
      <c r="D18860">
        <v>897</v>
      </c>
      <c r="E18860" t="s">
        <v>0</v>
      </c>
      <c r="F18860" t="s">
        <v>9</v>
      </c>
      <c r="G18860" t="s">
        <v>10</v>
      </c>
      <c r="H18860">
        <v>0</v>
      </c>
      <c r="I18860">
        <v>1</v>
      </c>
      <c r="J18860">
        <v>1</v>
      </c>
      <c r="K18860" t="s">
        <v>50</v>
      </c>
    </row>
    <row r="18861" spans="1:14" hidden="1" x14ac:dyDescent="0.15">
      <c r="A18861" s="1">
        <v>42700</v>
      </c>
      <c r="B18861" s="2">
        <v>0.68255546296296299</v>
      </c>
      <c r="C18861">
        <v>784</v>
      </c>
      <c r="D18861">
        <v>897</v>
      </c>
      <c r="E18861" t="s">
        <v>0</v>
      </c>
      <c r="F18861" t="s">
        <v>22</v>
      </c>
      <c r="G18861" t="s">
        <v>574</v>
      </c>
      <c r="H18861">
        <v>1</v>
      </c>
      <c r="I18861" t="s">
        <v>23</v>
      </c>
    </row>
    <row r="18862" spans="1:14" hidden="1" x14ac:dyDescent="0.15">
      <c r="A18862" s="1">
        <v>42700</v>
      </c>
      <c r="B18862" s="2">
        <v>0.6825554976851852</v>
      </c>
      <c r="C18862">
        <v>784</v>
      </c>
      <c r="D18862">
        <v>897</v>
      </c>
      <c r="E18862" t="s">
        <v>0</v>
      </c>
      <c r="F18862" t="s">
        <v>14</v>
      </c>
      <c r="G18862" t="s">
        <v>10</v>
      </c>
      <c r="H18862">
        <v>505624461</v>
      </c>
      <c r="I18862">
        <v>179</v>
      </c>
      <c r="J18862" t="s">
        <v>51</v>
      </c>
      <c r="K18862" t="s">
        <v>17</v>
      </c>
      <c r="L18862" t="s">
        <v>17</v>
      </c>
      <c r="M18862" t="s">
        <v>17</v>
      </c>
      <c r="N18862" t="s">
        <v>23</v>
      </c>
    </row>
    <row r="18863" spans="1:14" hidden="1" x14ac:dyDescent="0.15">
      <c r="A18863" s="1">
        <v>42700</v>
      </c>
      <c r="B18863" s="2">
        <v>0.68255550925925934</v>
      </c>
      <c r="C18863">
        <v>784</v>
      </c>
      <c r="D18863">
        <v>897</v>
      </c>
      <c r="E18863" t="s">
        <v>0</v>
      </c>
      <c r="F18863" t="s">
        <v>24</v>
      </c>
      <c r="G18863" t="s">
        <v>10</v>
      </c>
      <c r="H18863">
        <v>283015359</v>
      </c>
      <c r="I18863" t="s">
        <v>29</v>
      </c>
    </row>
    <row r="18864" spans="1:14" hidden="1" x14ac:dyDescent="0.15">
      <c r="A18864" s="1">
        <v>42700</v>
      </c>
      <c r="B18864" s="2">
        <v>0.68255553240740741</v>
      </c>
      <c r="C18864">
        <v>784</v>
      </c>
      <c r="D18864">
        <v>897</v>
      </c>
      <c r="E18864" t="s">
        <v>0</v>
      </c>
      <c r="F18864" t="s">
        <v>9</v>
      </c>
      <c r="G18864" t="s">
        <v>10</v>
      </c>
      <c r="H18864">
        <v>0</v>
      </c>
      <c r="I18864">
        <v>1</v>
      </c>
      <c r="J18864">
        <v>1</v>
      </c>
      <c r="K18864" t="s">
        <v>26</v>
      </c>
      <c r="L18864" t="s">
        <v>27</v>
      </c>
    </row>
    <row r="18865" spans="1:14" hidden="1" x14ac:dyDescent="0.15">
      <c r="A18865" s="1">
        <v>42700</v>
      </c>
      <c r="B18865" s="2">
        <v>0.68255555555555558</v>
      </c>
      <c r="C18865">
        <v>784</v>
      </c>
      <c r="D18865">
        <v>897</v>
      </c>
      <c r="E18865" t="s">
        <v>0</v>
      </c>
      <c r="F18865" t="s">
        <v>28</v>
      </c>
      <c r="G18865" t="s">
        <v>10</v>
      </c>
      <c r="H18865" t="s">
        <v>52</v>
      </c>
    </row>
    <row r="18866" spans="1:14" hidden="1" x14ac:dyDescent="0.15">
      <c r="A18866" s="1">
        <v>42700</v>
      </c>
      <c r="B18866" s="2">
        <v>0.68255557870370376</v>
      </c>
      <c r="C18866">
        <v>2702</v>
      </c>
      <c r="D18866">
        <v>2702</v>
      </c>
      <c r="E18866" t="s">
        <v>0</v>
      </c>
      <c r="F18866" t="s">
        <v>30</v>
      </c>
      <c r="G18866" t="s">
        <v>10</v>
      </c>
      <c r="H18866" t="s">
        <v>44</v>
      </c>
    </row>
    <row r="18867" spans="1:14" hidden="1" x14ac:dyDescent="0.15">
      <c r="A18867" s="1">
        <v>42700</v>
      </c>
      <c r="B18867" s="2">
        <v>0.68255559027777768</v>
      </c>
      <c r="C18867">
        <v>784</v>
      </c>
      <c r="D18867">
        <v>1194</v>
      </c>
      <c r="E18867" t="s">
        <v>0</v>
      </c>
      <c r="F18867" t="s">
        <v>42</v>
      </c>
      <c r="G18867" t="s">
        <v>10</v>
      </c>
      <c r="H18867">
        <v>505624461</v>
      </c>
      <c r="I18867">
        <v>179</v>
      </c>
      <c r="J18867" t="s">
        <v>52</v>
      </c>
    </row>
    <row r="18868" spans="1:14" hidden="1" x14ac:dyDescent="0.15">
      <c r="A18868" s="1">
        <v>42700</v>
      </c>
      <c r="B18868" s="2">
        <v>0.68255621527777777</v>
      </c>
      <c r="C18868">
        <v>2702</v>
      </c>
      <c r="D18868">
        <v>2702</v>
      </c>
      <c r="E18868" t="s">
        <v>0</v>
      </c>
      <c r="F18868" t="s">
        <v>43</v>
      </c>
      <c r="G18868" t="s">
        <v>10</v>
      </c>
      <c r="H18868" t="s">
        <v>53</v>
      </c>
    </row>
    <row r="18869" spans="1:14" x14ac:dyDescent="0.15">
      <c r="A18869" s="1">
        <v>42700</v>
      </c>
      <c r="B18869" s="2">
        <v>0.68255706018518525</v>
      </c>
      <c r="C18869">
        <v>784</v>
      </c>
      <c r="D18869">
        <v>811</v>
      </c>
      <c r="E18869" t="s">
        <v>0</v>
      </c>
      <c r="F18869" t="s">
        <v>48</v>
      </c>
      <c r="G18869" t="s">
        <v>10</v>
      </c>
      <c r="H18869">
        <v>505624461</v>
      </c>
      <c r="I18869" t="s">
        <v>51</v>
      </c>
      <c r="J18869">
        <v>128</v>
      </c>
      <c r="K18869" t="s">
        <v>227</v>
      </c>
    </row>
    <row r="18870" spans="1:14" hidden="1" x14ac:dyDescent="0.15">
      <c r="A18870" s="1">
        <v>42700</v>
      </c>
      <c r="B18870" s="2">
        <v>0.68256000000000006</v>
      </c>
      <c r="C18870">
        <v>191</v>
      </c>
      <c r="D18870">
        <v>191</v>
      </c>
      <c r="E18870" t="s">
        <v>0</v>
      </c>
      <c r="F18870" t="s">
        <v>45</v>
      </c>
      <c r="G18870" t="s">
        <v>55</v>
      </c>
      <c r="H18870">
        <v>34</v>
      </c>
      <c r="I18870">
        <v>2</v>
      </c>
      <c r="J18870">
        <v>1</v>
      </c>
      <c r="K18870">
        <v>2</v>
      </c>
      <c r="L18870">
        <v>1</v>
      </c>
      <c r="M18870">
        <v>0</v>
      </c>
      <c r="N18870" t="s">
        <v>64</v>
      </c>
    </row>
    <row r="18871" spans="1:14" hidden="1" x14ac:dyDescent="0.15">
      <c r="A18871" s="1">
        <v>42700</v>
      </c>
      <c r="B18871" s="2">
        <v>0.6825830092592593</v>
      </c>
      <c r="C18871">
        <v>784</v>
      </c>
      <c r="D18871">
        <v>1192</v>
      </c>
      <c r="E18871" t="s">
        <v>0</v>
      </c>
      <c r="F18871" t="s">
        <v>56</v>
      </c>
      <c r="G18871" t="s">
        <v>10</v>
      </c>
      <c r="H18871">
        <v>505624461</v>
      </c>
      <c r="I18871">
        <v>179</v>
      </c>
      <c r="J18871" t="s">
        <v>51</v>
      </c>
      <c r="K18871" t="s">
        <v>57</v>
      </c>
    </row>
    <row r="18872" spans="1:14" hidden="1" x14ac:dyDescent="0.15">
      <c r="A18872" s="1">
        <v>42700</v>
      </c>
      <c r="B18872" s="2">
        <v>0.68258303240740748</v>
      </c>
      <c r="C18872">
        <v>784</v>
      </c>
      <c r="D18872">
        <v>1192</v>
      </c>
      <c r="E18872" t="s">
        <v>0</v>
      </c>
      <c r="F18872" t="s">
        <v>9</v>
      </c>
      <c r="G18872" t="s">
        <v>10</v>
      </c>
      <c r="H18872">
        <v>0</v>
      </c>
      <c r="I18872">
        <v>1</v>
      </c>
      <c r="J18872">
        <v>1</v>
      </c>
      <c r="K18872" t="s">
        <v>58</v>
      </c>
      <c r="L18872" t="s">
        <v>59</v>
      </c>
      <c r="M18872" t="s">
        <v>27</v>
      </c>
    </row>
    <row r="18873" spans="1:14" hidden="1" x14ac:dyDescent="0.15">
      <c r="A18873" s="1">
        <v>42700</v>
      </c>
      <c r="B18873" s="2">
        <v>0.68258309027777775</v>
      </c>
      <c r="C18873">
        <v>784</v>
      </c>
      <c r="D18873">
        <v>1192</v>
      </c>
      <c r="E18873" t="s">
        <v>0</v>
      </c>
      <c r="F18873" t="s">
        <v>28</v>
      </c>
      <c r="G18873" t="s">
        <v>10</v>
      </c>
      <c r="H18873" t="s">
        <v>29</v>
      </c>
    </row>
    <row r="18874" spans="1:14" hidden="1" x14ac:dyDescent="0.15">
      <c r="A18874" s="1">
        <v>42700</v>
      </c>
      <c r="B18874" s="2">
        <v>0.68258311342592604</v>
      </c>
      <c r="C18874">
        <v>784</v>
      </c>
      <c r="D18874">
        <v>1192</v>
      </c>
      <c r="E18874" t="s">
        <v>0</v>
      </c>
      <c r="F18874" t="s">
        <v>24</v>
      </c>
      <c r="G18874" t="s">
        <v>10</v>
      </c>
      <c r="H18874">
        <v>505624461</v>
      </c>
      <c r="I18874" t="s">
        <v>52</v>
      </c>
    </row>
    <row r="18875" spans="1:14" hidden="1" x14ac:dyDescent="0.15">
      <c r="A18875" s="1">
        <v>42700</v>
      </c>
      <c r="B18875" s="2">
        <v>0.68258321759259255</v>
      </c>
      <c r="C18875">
        <v>784</v>
      </c>
      <c r="D18875">
        <v>1192</v>
      </c>
      <c r="E18875" t="s">
        <v>0</v>
      </c>
      <c r="F18875" t="s">
        <v>9</v>
      </c>
      <c r="G18875" t="s">
        <v>10</v>
      </c>
      <c r="H18875">
        <v>0</v>
      </c>
      <c r="I18875">
        <v>1</v>
      </c>
      <c r="J18875">
        <v>1</v>
      </c>
      <c r="K18875" t="s">
        <v>50</v>
      </c>
    </row>
    <row r="18876" spans="1:14" hidden="1" x14ac:dyDescent="0.15">
      <c r="A18876" s="1">
        <v>42700</v>
      </c>
      <c r="B18876" s="2">
        <v>0.68258321759259255</v>
      </c>
      <c r="C18876">
        <v>784</v>
      </c>
      <c r="D18876">
        <v>1192</v>
      </c>
      <c r="E18876" t="s">
        <v>0</v>
      </c>
      <c r="F18876" t="s">
        <v>22</v>
      </c>
      <c r="G18876" t="s">
        <v>574</v>
      </c>
      <c r="H18876">
        <v>1</v>
      </c>
      <c r="I18876" t="s">
        <v>23</v>
      </c>
    </row>
    <row r="18877" spans="1:14" hidden="1" x14ac:dyDescent="0.15">
      <c r="A18877" s="1">
        <v>42700</v>
      </c>
      <c r="B18877" s="2">
        <v>0.68258329861111111</v>
      </c>
      <c r="C18877">
        <v>784</v>
      </c>
      <c r="D18877">
        <v>1192</v>
      </c>
      <c r="E18877" t="s">
        <v>0</v>
      </c>
      <c r="F18877" t="s">
        <v>14</v>
      </c>
      <c r="G18877" t="s">
        <v>10</v>
      </c>
      <c r="H18877">
        <v>646248395</v>
      </c>
      <c r="I18877">
        <v>179</v>
      </c>
      <c r="J18877" t="s">
        <v>15</v>
      </c>
      <c r="K18877" t="s">
        <v>16</v>
      </c>
      <c r="L18877" t="s">
        <v>17</v>
      </c>
      <c r="M18877" t="s">
        <v>17</v>
      </c>
      <c r="N18877" t="s">
        <v>23</v>
      </c>
    </row>
    <row r="18878" spans="1:14" hidden="1" x14ac:dyDescent="0.15">
      <c r="A18878" s="1">
        <v>42700</v>
      </c>
      <c r="B18878" s="2">
        <v>0.68258331018518525</v>
      </c>
      <c r="C18878">
        <v>784</v>
      </c>
      <c r="D18878">
        <v>1192</v>
      </c>
      <c r="E18878" t="s">
        <v>0</v>
      </c>
      <c r="F18878" t="s">
        <v>9</v>
      </c>
      <c r="G18878" t="s">
        <v>10</v>
      </c>
      <c r="H18878">
        <v>0</v>
      </c>
      <c r="I18878">
        <v>1</v>
      </c>
      <c r="J18878">
        <v>1</v>
      </c>
      <c r="K18878" t="s">
        <v>26</v>
      </c>
      <c r="L18878" t="s">
        <v>27</v>
      </c>
    </row>
    <row r="18879" spans="1:14" hidden="1" x14ac:dyDescent="0.15">
      <c r="A18879" s="1">
        <v>42700</v>
      </c>
      <c r="B18879" s="2">
        <v>0.68258333333333343</v>
      </c>
      <c r="C18879">
        <v>784</v>
      </c>
      <c r="D18879">
        <v>1192</v>
      </c>
      <c r="E18879" t="s">
        <v>0</v>
      </c>
      <c r="F18879" t="s">
        <v>28</v>
      </c>
      <c r="G18879" t="s">
        <v>10</v>
      </c>
      <c r="H18879" t="s">
        <v>29</v>
      </c>
    </row>
    <row r="18880" spans="1:14" hidden="1" x14ac:dyDescent="0.15">
      <c r="A18880" s="1">
        <v>42700</v>
      </c>
      <c r="B18880" s="2">
        <v>0.68258333333333343</v>
      </c>
      <c r="C18880">
        <v>784</v>
      </c>
      <c r="D18880">
        <v>1192</v>
      </c>
      <c r="E18880" t="s">
        <v>0</v>
      </c>
      <c r="F18880" t="s">
        <v>56</v>
      </c>
      <c r="G18880" t="s">
        <v>10</v>
      </c>
      <c r="H18880">
        <v>283015359</v>
      </c>
      <c r="I18880">
        <v>179</v>
      </c>
      <c r="J18880" t="s">
        <v>15</v>
      </c>
      <c r="K18880" t="s">
        <v>57</v>
      </c>
    </row>
    <row r="18881" spans="1:14" hidden="1" x14ac:dyDescent="0.15">
      <c r="A18881" s="1">
        <v>42700</v>
      </c>
      <c r="B18881" s="2">
        <v>0.68258334490740735</v>
      </c>
      <c r="C18881">
        <v>784</v>
      </c>
      <c r="D18881">
        <v>1192</v>
      </c>
      <c r="E18881" t="s">
        <v>0</v>
      </c>
      <c r="F18881" t="s">
        <v>60</v>
      </c>
      <c r="G18881" t="s">
        <v>10</v>
      </c>
      <c r="H18881">
        <v>283015359</v>
      </c>
      <c r="I18881">
        <v>179</v>
      </c>
      <c r="J18881" t="s">
        <v>15</v>
      </c>
      <c r="K18881" t="s">
        <v>61</v>
      </c>
    </row>
    <row r="18882" spans="1:14" hidden="1" x14ac:dyDescent="0.15">
      <c r="A18882" s="1">
        <v>42700</v>
      </c>
      <c r="B18882" s="2">
        <v>0.68258340277777785</v>
      </c>
      <c r="C18882">
        <v>2702</v>
      </c>
      <c r="D18882">
        <v>2702</v>
      </c>
      <c r="E18882" t="s">
        <v>0</v>
      </c>
      <c r="F18882" t="s">
        <v>30</v>
      </c>
      <c r="G18882" t="s">
        <v>10</v>
      </c>
      <c r="H18882" t="s">
        <v>53</v>
      </c>
    </row>
    <row r="18883" spans="1:14" hidden="1" x14ac:dyDescent="0.15">
      <c r="A18883" s="1">
        <v>42700</v>
      </c>
      <c r="B18883" s="2">
        <v>0.68258342592592591</v>
      </c>
      <c r="C18883">
        <v>784</v>
      </c>
      <c r="D18883">
        <v>1219</v>
      </c>
      <c r="E18883" t="s">
        <v>0</v>
      </c>
      <c r="F18883" t="s">
        <v>42</v>
      </c>
      <c r="G18883" t="s">
        <v>10</v>
      </c>
      <c r="H18883">
        <v>646248395</v>
      </c>
      <c r="I18883">
        <v>179</v>
      </c>
      <c r="J18883" t="s">
        <v>29</v>
      </c>
    </row>
    <row r="18884" spans="1:14" hidden="1" x14ac:dyDescent="0.15">
      <c r="A18884" s="1">
        <v>42700</v>
      </c>
      <c r="B18884" s="2">
        <v>0.68258413194444445</v>
      </c>
      <c r="C18884">
        <v>2702</v>
      </c>
      <c r="D18884">
        <v>2702</v>
      </c>
      <c r="E18884" t="s">
        <v>0</v>
      </c>
      <c r="F18884" t="s">
        <v>43</v>
      </c>
      <c r="G18884" t="s">
        <v>10</v>
      </c>
      <c r="H18884" t="s">
        <v>44</v>
      </c>
    </row>
    <row r="18885" spans="1:14" hidden="1" x14ac:dyDescent="0.15">
      <c r="A18885" s="1">
        <v>42700</v>
      </c>
      <c r="B18885" s="2">
        <v>0.6825860416666667</v>
      </c>
      <c r="C18885">
        <v>784</v>
      </c>
      <c r="D18885">
        <v>811</v>
      </c>
      <c r="E18885" t="s">
        <v>0</v>
      </c>
      <c r="F18885" t="s">
        <v>48</v>
      </c>
      <c r="G18885" t="s">
        <v>10</v>
      </c>
      <c r="H18885">
        <v>646248395</v>
      </c>
      <c r="I18885" t="s">
        <v>15</v>
      </c>
      <c r="J18885">
        <v>227</v>
      </c>
      <c r="K18885" t="s">
        <v>494</v>
      </c>
    </row>
    <row r="18886" spans="1:14" hidden="1" x14ac:dyDescent="0.15">
      <c r="A18886" s="1">
        <v>42700</v>
      </c>
      <c r="B18886" s="2">
        <v>0.68259045138888885</v>
      </c>
      <c r="C18886">
        <v>784</v>
      </c>
      <c r="D18886">
        <v>805</v>
      </c>
      <c r="E18886" t="s">
        <v>0</v>
      </c>
      <c r="F18886" t="s">
        <v>60</v>
      </c>
      <c r="G18886" t="s">
        <v>10</v>
      </c>
      <c r="H18886">
        <v>505624461</v>
      </c>
      <c r="I18886">
        <v>179</v>
      </c>
      <c r="J18886" t="s">
        <v>51</v>
      </c>
      <c r="K18886" t="s">
        <v>61</v>
      </c>
    </row>
    <row r="18887" spans="1:14" hidden="1" x14ac:dyDescent="0.15">
      <c r="A18887" s="1">
        <v>42700</v>
      </c>
      <c r="B18887" s="2">
        <v>0.68267079861111102</v>
      </c>
      <c r="C18887">
        <v>784</v>
      </c>
      <c r="D18887">
        <v>800</v>
      </c>
      <c r="E18887" t="s">
        <v>0</v>
      </c>
      <c r="F18887" t="s">
        <v>9</v>
      </c>
      <c r="G18887" t="s">
        <v>10</v>
      </c>
      <c r="H18887">
        <v>0</v>
      </c>
      <c r="I18887">
        <v>1</v>
      </c>
      <c r="J18887">
        <v>1</v>
      </c>
      <c r="K18887" t="s">
        <v>50</v>
      </c>
    </row>
    <row r="18888" spans="1:14" hidden="1" x14ac:dyDescent="0.15">
      <c r="A18888" s="1">
        <v>42700</v>
      </c>
      <c r="B18888" s="2">
        <v>0.68267079861111102</v>
      </c>
      <c r="C18888">
        <v>784</v>
      </c>
      <c r="D18888">
        <v>800</v>
      </c>
      <c r="E18888" t="s">
        <v>0</v>
      </c>
      <c r="F18888" t="s">
        <v>22</v>
      </c>
      <c r="G18888" t="s">
        <v>574</v>
      </c>
      <c r="H18888">
        <v>1</v>
      </c>
      <c r="I18888" t="s">
        <v>23</v>
      </c>
    </row>
    <row r="18889" spans="1:14" hidden="1" x14ac:dyDescent="0.15">
      <c r="A18889" s="1">
        <v>42700</v>
      </c>
      <c r="B18889" s="2">
        <v>0.68267081018518516</v>
      </c>
      <c r="C18889">
        <v>784</v>
      </c>
      <c r="D18889">
        <v>800</v>
      </c>
      <c r="E18889" t="s">
        <v>0</v>
      </c>
      <c r="F18889" t="s">
        <v>14</v>
      </c>
      <c r="G18889" t="s">
        <v>10</v>
      </c>
      <c r="H18889">
        <v>808688889</v>
      </c>
      <c r="I18889">
        <v>179</v>
      </c>
      <c r="J18889" t="s">
        <v>51</v>
      </c>
      <c r="K18889" t="s">
        <v>17</v>
      </c>
      <c r="L18889" t="s">
        <v>17</v>
      </c>
      <c r="M18889" t="s">
        <v>17</v>
      </c>
      <c r="N18889" t="s">
        <v>23</v>
      </c>
    </row>
    <row r="18890" spans="1:14" hidden="1" x14ac:dyDescent="0.15">
      <c r="A18890" s="1">
        <v>42700</v>
      </c>
      <c r="B18890" s="2">
        <v>0.68267082175925919</v>
      </c>
      <c r="C18890">
        <v>784</v>
      </c>
      <c r="D18890">
        <v>800</v>
      </c>
      <c r="E18890" t="s">
        <v>0</v>
      </c>
      <c r="F18890" t="s">
        <v>24</v>
      </c>
      <c r="G18890" t="s">
        <v>10</v>
      </c>
      <c r="H18890">
        <v>646248395</v>
      </c>
      <c r="I18890" t="s">
        <v>29</v>
      </c>
    </row>
    <row r="18891" spans="1:14" hidden="1" x14ac:dyDescent="0.15">
      <c r="A18891" s="1">
        <v>42700</v>
      </c>
      <c r="B18891" s="2">
        <v>0.68267087962962958</v>
      </c>
      <c r="C18891">
        <v>784</v>
      </c>
      <c r="D18891">
        <v>800</v>
      </c>
      <c r="E18891" t="s">
        <v>0</v>
      </c>
      <c r="F18891" t="s">
        <v>9</v>
      </c>
      <c r="G18891" t="s">
        <v>10</v>
      </c>
      <c r="H18891">
        <v>0</v>
      </c>
      <c r="I18891">
        <v>1</v>
      </c>
      <c r="J18891">
        <v>1</v>
      </c>
      <c r="K18891" t="s">
        <v>26</v>
      </c>
      <c r="L18891" t="s">
        <v>27</v>
      </c>
    </row>
    <row r="18892" spans="1:14" hidden="1" x14ac:dyDescent="0.15">
      <c r="A18892" s="1">
        <v>42700</v>
      </c>
      <c r="B18892" s="2">
        <v>0.6826709143518519</v>
      </c>
      <c r="C18892">
        <v>784</v>
      </c>
      <c r="D18892">
        <v>800</v>
      </c>
      <c r="E18892" t="s">
        <v>0</v>
      </c>
      <c r="F18892" t="s">
        <v>28</v>
      </c>
      <c r="G18892" t="s">
        <v>10</v>
      </c>
      <c r="H18892" t="s">
        <v>52</v>
      </c>
    </row>
    <row r="18893" spans="1:14" hidden="1" x14ac:dyDescent="0.15">
      <c r="A18893" s="1">
        <v>42700</v>
      </c>
      <c r="B18893" s="2">
        <v>0.682670949074074</v>
      </c>
      <c r="C18893">
        <v>2702</v>
      </c>
      <c r="D18893">
        <v>2702</v>
      </c>
      <c r="E18893" t="s">
        <v>0</v>
      </c>
      <c r="F18893" t="s">
        <v>30</v>
      </c>
      <c r="G18893" t="s">
        <v>10</v>
      </c>
      <c r="H18893" t="s">
        <v>44</v>
      </c>
    </row>
    <row r="18894" spans="1:14" hidden="1" x14ac:dyDescent="0.15">
      <c r="A18894" s="1">
        <v>42700</v>
      </c>
      <c r="B18894" s="2">
        <v>0.68267096064814814</v>
      </c>
      <c r="C18894">
        <v>784</v>
      </c>
      <c r="D18894">
        <v>1278</v>
      </c>
      <c r="E18894" t="s">
        <v>0</v>
      </c>
      <c r="F18894" t="s">
        <v>42</v>
      </c>
      <c r="G18894" t="s">
        <v>10</v>
      </c>
      <c r="H18894">
        <v>808688889</v>
      </c>
      <c r="I18894">
        <v>179</v>
      </c>
      <c r="J18894" t="s">
        <v>52</v>
      </c>
    </row>
    <row r="18895" spans="1:14" hidden="1" x14ac:dyDescent="0.15">
      <c r="A18895" s="1">
        <v>42700</v>
      </c>
      <c r="B18895" s="2">
        <v>0.68267170138888889</v>
      </c>
      <c r="C18895">
        <v>2702</v>
      </c>
      <c r="D18895">
        <v>2702</v>
      </c>
      <c r="E18895" t="s">
        <v>0</v>
      </c>
      <c r="F18895" t="s">
        <v>43</v>
      </c>
      <c r="G18895" t="s">
        <v>10</v>
      </c>
      <c r="H18895" t="s">
        <v>53</v>
      </c>
    </row>
    <row r="18896" spans="1:14" x14ac:dyDescent="0.15">
      <c r="A18896" s="1">
        <v>42700</v>
      </c>
      <c r="B18896" s="2">
        <v>0.68267258101851847</v>
      </c>
      <c r="C18896">
        <v>784</v>
      </c>
      <c r="D18896">
        <v>811</v>
      </c>
      <c r="E18896" t="s">
        <v>0</v>
      </c>
      <c r="F18896" t="s">
        <v>48</v>
      </c>
      <c r="G18896" t="s">
        <v>10</v>
      </c>
      <c r="H18896">
        <v>808688889</v>
      </c>
      <c r="I18896" t="s">
        <v>51</v>
      </c>
      <c r="J18896">
        <v>141</v>
      </c>
      <c r="K18896" t="s">
        <v>218</v>
      </c>
    </row>
    <row r="18897" spans="1:14" hidden="1" x14ac:dyDescent="0.15">
      <c r="A18897" s="1">
        <v>42700</v>
      </c>
      <c r="B18897" s="2">
        <v>0.68267546296296289</v>
      </c>
      <c r="C18897">
        <v>191</v>
      </c>
      <c r="D18897">
        <v>191</v>
      </c>
      <c r="E18897" t="s">
        <v>0</v>
      </c>
      <c r="F18897" t="s">
        <v>45</v>
      </c>
      <c r="G18897" t="s">
        <v>55</v>
      </c>
      <c r="H18897">
        <v>32</v>
      </c>
      <c r="I18897">
        <v>2</v>
      </c>
      <c r="J18897">
        <v>0</v>
      </c>
      <c r="K18897">
        <v>1</v>
      </c>
      <c r="L18897">
        <v>1</v>
      </c>
      <c r="M18897">
        <v>0</v>
      </c>
      <c r="N18897" t="s">
        <v>21</v>
      </c>
    </row>
    <row r="18898" spans="1:14" hidden="1" x14ac:dyDescent="0.15">
      <c r="A18898" s="1">
        <v>42700</v>
      </c>
      <c r="B18898" s="2">
        <v>0.68269819444444446</v>
      </c>
      <c r="C18898">
        <v>784</v>
      </c>
      <c r="D18898">
        <v>1244</v>
      </c>
      <c r="E18898" t="s">
        <v>0</v>
      </c>
      <c r="F18898" t="s">
        <v>56</v>
      </c>
      <c r="G18898" t="s">
        <v>10</v>
      </c>
      <c r="H18898">
        <v>808688889</v>
      </c>
      <c r="I18898">
        <v>179</v>
      </c>
      <c r="J18898" t="s">
        <v>51</v>
      </c>
      <c r="K18898" t="s">
        <v>57</v>
      </c>
    </row>
    <row r="18899" spans="1:14" hidden="1" x14ac:dyDescent="0.15">
      <c r="A18899" s="1">
        <v>42700</v>
      </c>
      <c r="B18899" s="2">
        <v>0.68269820601851849</v>
      </c>
      <c r="C18899">
        <v>784</v>
      </c>
      <c r="D18899">
        <v>1244</v>
      </c>
      <c r="E18899" t="s">
        <v>0</v>
      </c>
      <c r="F18899" t="s">
        <v>9</v>
      </c>
      <c r="G18899" t="s">
        <v>10</v>
      </c>
      <c r="H18899">
        <v>0</v>
      </c>
      <c r="I18899">
        <v>1</v>
      </c>
      <c r="J18899">
        <v>1</v>
      </c>
      <c r="K18899" t="s">
        <v>58</v>
      </c>
      <c r="L18899" t="s">
        <v>59</v>
      </c>
      <c r="M18899" t="s">
        <v>27</v>
      </c>
    </row>
    <row r="18900" spans="1:14" hidden="1" x14ac:dyDescent="0.15">
      <c r="A18900" s="1">
        <v>42700</v>
      </c>
      <c r="B18900" s="2">
        <v>0.68269824074074081</v>
      </c>
      <c r="C18900">
        <v>784</v>
      </c>
      <c r="D18900">
        <v>1244</v>
      </c>
      <c r="E18900" t="s">
        <v>0</v>
      </c>
      <c r="F18900" t="s">
        <v>28</v>
      </c>
      <c r="G18900" t="s">
        <v>10</v>
      </c>
      <c r="H18900" t="s">
        <v>29</v>
      </c>
    </row>
    <row r="18901" spans="1:14" hidden="1" x14ac:dyDescent="0.15">
      <c r="A18901" s="1">
        <v>42700</v>
      </c>
      <c r="B18901" s="2">
        <v>0.68269825231481474</v>
      </c>
      <c r="C18901">
        <v>784</v>
      </c>
      <c r="D18901">
        <v>1244</v>
      </c>
      <c r="E18901" t="s">
        <v>0</v>
      </c>
      <c r="F18901" t="s">
        <v>24</v>
      </c>
      <c r="G18901" t="s">
        <v>10</v>
      </c>
      <c r="H18901">
        <v>808688889</v>
      </c>
      <c r="I18901" t="s">
        <v>52</v>
      </c>
    </row>
    <row r="18902" spans="1:14" hidden="1" x14ac:dyDescent="0.15">
      <c r="A18902" s="1">
        <v>42700</v>
      </c>
      <c r="B18902" s="2">
        <v>0.68269840277777771</v>
      </c>
      <c r="C18902">
        <v>784</v>
      </c>
      <c r="D18902">
        <v>1244</v>
      </c>
      <c r="E18902" t="s">
        <v>0</v>
      </c>
      <c r="F18902" t="s">
        <v>9</v>
      </c>
      <c r="G18902" t="s">
        <v>10</v>
      </c>
      <c r="H18902">
        <v>0</v>
      </c>
      <c r="I18902">
        <v>1</v>
      </c>
      <c r="J18902">
        <v>1</v>
      </c>
      <c r="K18902" t="s">
        <v>50</v>
      </c>
    </row>
    <row r="18903" spans="1:14" hidden="1" x14ac:dyDescent="0.15">
      <c r="A18903" s="1">
        <v>42700</v>
      </c>
      <c r="B18903" s="2">
        <v>0.68269841435185186</v>
      </c>
      <c r="C18903">
        <v>784</v>
      </c>
      <c r="D18903">
        <v>1244</v>
      </c>
      <c r="E18903" t="s">
        <v>0</v>
      </c>
      <c r="F18903" t="s">
        <v>22</v>
      </c>
      <c r="G18903" t="s">
        <v>574</v>
      </c>
      <c r="H18903">
        <v>1</v>
      </c>
      <c r="I18903" t="s">
        <v>23</v>
      </c>
    </row>
    <row r="18904" spans="1:14" hidden="1" x14ac:dyDescent="0.15">
      <c r="A18904" s="1">
        <v>42700</v>
      </c>
      <c r="B18904" s="2">
        <v>0.68269844907407407</v>
      </c>
      <c r="C18904">
        <v>784</v>
      </c>
      <c r="D18904">
        <v>1244</v>
      </c>
      <c r="E18904" t="s">
        <v>0</v>
      </c>
      <c r="F18904" t="s">
        <v>14</v>
      </c>
      <c r="G18904" t="s">
        <v>10</v>
      </c>
      <c r="H18904">
        <v>39380631</v>
      </c>
      <c r="I18904">
        <v>179</v>
      </c>
      <c r="J18904" t="s">
        <v>15</v>
      </c>
      <c r="K18904" t="s">
        <v>16</v>
      </c>
      <c r="L18904" t="s">
        <v>17</v>
      </c>
      <c r="M18904" t="s">
        <v>17</v>
      </c>
      <c r="N18904" t="s">
        <v>23</v>
      </c>
    </row>
    <row r="18905" spans="1:14" hidden="1" x14ac:dyDescent="0.15">
      <c r="A18905" s="1">
        <v>42700</v>
      </c>
      <c r="B18905" s="2">
        <v>0.68269846064814821</v>
      </c>
      <c r="C18905">
        <v>784</v>
      </c>
      <c r="D18905">
        <v>1244</v>
      </c>
      <c r="E18905" t="s">
        <v>0</v>
      </c>
      <c r="F18905" t="s">
        <v>9</v>
      </c>
      <c r="G18905" t="s">
        <v>10</v>
      </c>
      <c r="H18905">
        <v>0</v>
      </c>
      <c r="I18905">
        <v>1</v>
      </c>
      <c r="J18905">
        <v>1</v>
      </c>
      <c r="K18905" t="s">
        <v>26</v>
      </c>
      <c r="L18905" t="s">
        <v>27</v>
      </c>
    </row>
    <row r="18906" spans="1:14" hidden="1" x14ac:dyDescent="0.15">
      <c r="A18906" s="1">
        <v>42700</v>
      </c>
      <c r="B18906" s="2">
        <v>0.68269847222222213</v>
      </c>
      <c r="C18906">
        <v>784</v>
      </c>
      <c r="D18906">
        <v>1244</v>
      </c>
      <c r="E18906" t="s">
        <v>0</v>
      </c>
      <c r="F18906" t="s">
        <v>28</v>
      </c>
      <c r="G18906" t="s">
        <v>10</v>
      </c>
      <c r="H18906" t="s">
        <v>29</v>
      </c>
    </row>
    <row r="18907" spans="1:14" hidden="1" x14ac:dyDescent="0.15">
      <c r="A18907" s="1">
        <v>42700</v>
      </c>
      <c r="B18907" s="2">
        <v>0.68269847222222213</v>
      </c>
      <c r="C18907">
        <v>784</v>
      </c>
      <c r="D18907">
        <v>1244</v>
      </c>
      <c r="E18907" t="s">
        <v>0</v>
      </c>
      <c r="F18907" t="s">
        <v>56</v>
      </c>
      <c r="G18907" t="s">
        <v>10</v>
      </c>
      <c r="H18907">
        <v>646248395</v>
      </c>
      <c r="I18907">
        <v>179</v>
      </c>
      <c r="J18907" t="s">
        <v>15</v>
      </c>
      <c r="K18907" t="s">
        <v>57</v>
      </c>
    </row>
    <row r="18908" spans="1:14" hidden="1" x14ac:dyDescent="0.15">
      <c r="A18908" s="1">
        <v>42700</v>
      </c>
      <c r="B18908" s="2">
        <v>0.68269848379629627</v>
      </c>
      <c r="C18908">
        <v>784</v>
      </c>
      <c r="D18908">
        <v>1244</v>
      </c>
      <c r="E18908" t="s">
        <v>0</v>
      </c>
      <c r="F18908" t="s">
        <v>60</v>
      </c>
      <c r="G18908" t="s">
        <v>10</v>
      </c>
      <c r="H18908">
        <v>646248395</v>
      </c>
      <c r="I18908">
        <v>179</v>
      </c>
      <c r="J18908" t="s">
        <v>15</v>
      </c>
      <c r="K18908" t="s">
        <v>61</v>
      </c>
    </row>
    <row r="18909" spans="1:14" hidden="1" x14ac:dyDescent="0.15">
      <c r="A18909" s="1">
        <v>42700</v>
      </c>
      <c r="B18909" s="2">
        <v>0.68269855324074069</v>
      </c>
      <c r="C18909">
        <v>2702</v>
      </c>
      <c r="D18909">
        <v>2702</v>
      </c>
      <c r="E18909" t="s">
        <v>0</v>
      </c>
      <c r="F18909" t="s">
        <v>30</v>
      </c>
      <c r="G18909" t="s">
        <v>10</v>
      </c>
      <c r="H18909" t="s">
        <v>53</v>
      </c>
    </row>
    <row r="18910" spans="1:14" hidden="1" x14ac:dyDescent="0.15">
      <c r="A18910" s="1">
        <v>42700</v>
      </c>
      <c r="B18910" s="2">
        <v>0.68269858796296301</v>
      </c>
      <c r="C18910">
        <v>784</v>
      </c>
      <c r="D18910">
        <v>1193</v>
      </c>
      <c r="E18910" t="s">
        <v>0</v>
      </c>
      <c r="F18910" t="s">
        <v>42</v>
      </c>
      <c r="G18910" t="s">
        <v>10</v>
      </c>
      <c r="H18910">
        <v>39380631</v>
      </c>
      <c r="I18910">
        <v>179</v>
      </c>
      <c r="J18910" t="s">
        <v>29</v>
      </c>
    </row>
    <row r="18911" spans="1:14" hidden="1" x14ac:dyDescent="0.15">
      <c r="A18911" s="1">
        <v>42700</v>
      </c>
      <c r="B18911" s="2">
        <v>0.68269932870370376</v>
      </c>
      <c r="C18911">
        <v>2702</v>
      </c>
      <c r="D18911">
        <v>2702</v>
      </c>
      <c r="E18911" t="s">
        <v>0</v>
      </c>
      <c r="F18911" t="s">
        <v>43</v>
      </c>
      <c r="G18911" t="s">
        <v>10</v>
      </c>
      <c r="H18911" t="s">
        <v>44</v>
      </c>
    </row>
    <row r="18912" spans="1:14" hidden="1" x14ac:dyDescent="0.15">
      <c r="A18912" s="1">
        <v>42700</v>
      </c>
      <c r="B18912" s="2">
        <v>0.68270160879629627</v>
      </c>
      <c r="C18912">
        <v>784</v>
      </c>
      <c r="D18912">
        <v>811</v>
      </c>
      <c r="E18912" t="s">
        <v>0</v>
      </c>
      <c r="F18912" t="s">
        <v>48</v>
      </c>
      <c r="G18912" t="s">
        <v>10</v>
      </c>
      <c r="H18912">
        <v>39380631</v>
      </c>
      <c r="I18912" t="s">
        <v>15</v>
      </c>
      <c r="J18912">
        <v>263</v>
      </c>
      <c r="K18912" t="s">
        <v>575</v>
      </c>
    </row>
    <row r="18913" spans="1:14" hidden="1" x14ac:dyDescent="0.15">
      <c r="A18913" s="1">
        <v>42700</v>
      </c>
      <c r="B18913" s="2">
        <v>0.68270591435185191</v>
      </c>
      <c r="C18913">
        <v>784</v>
      </c>
      <c r="D18913">
        <v>805</v>
      </c>
      <c r="E18913" t="s">
        <v>0</v>
      </c>
      <c r="F18913" t="s">
        <v>60</v>
      </c>
      <c r="G18913" t="s">
        <v>10</v>
      </c>
      <c r="H18913">
        <v>808688889</v>
      </c>
      <c r="I18913">
        <v>179</v>
      </c>
      <c r="J18913" t="s">
        <v>51</v>
      </c>
      <c r="K18913" t="s">
        <v>61</v>
      </c>
    </row>
    <row r="18914" spans="1:14" hidden="1" x14ac:dyDescent="0.15">
      <c r="A18914" s="1">
        <v>42700</v>
      </c>
      <c r="B18914" s="2">
        <v>0.68272516203703704</v>
      </c>
      <c r="C18914">
        <v>784</v>
      </c>
      <c r="D18914">
        <v>801</v>
      </c>
      <c r="E18914" t="s">
        <v>0</v>
      </c>
      <c r="F18914" t="s">
        <v>56</v>
      </c>
      <c r="G18914" t="s">
        <v>10</v>
      </c>
      <c r="H18914">
        <v>39380631</v>
      </c>
      <c r="I18914">
        <v>179</v>
      </c>
      <c r="J18914" t="s">
        <v>15</v>
      </c>
      <c r="K18914" t="s">
        <v>67</v>
      </c>
    </row>
    <row r="18915" spans="1:14" hidden="1" x14ac:dyDescent="0.15">
      <c r="A18915" s="1">
        <v>42700</v>
      </c>
      <c r="B18915" s="2">
        <v>0.68272523148148145</v>
      </c>
      <c r="C18915">
        <v>784</v>
      </c>
      <c r="D18915">
        <v>801</v>
      </c>
      <c r="E18915" t="s">
        <v>0</v>
      </c>
      <c r="F18915" t="s">
        <v>9</v>
      </c>
      <c r="G18915" t="s">
        <v>10</v>
      </c>
      <c r="H18915">
        <v>1</v>
      </c>
      <c r="I18915">
        <v>0</v>
      </c>
      <c r="J18915">
        <v>0</v>
      </c>
      <c r="K18915" t="s">
        <v>58</v>
      </c>
      <c r="L18915" t="s">
        <v>68</v>
      </c>
    </row>
    <row r="18916" spans="1:14" hidden="1" x14ac:dyDescent="0.15">
      <c r="A18916" s="1">
        <v>42700</v>
      </c>
      <c r="B18916" s="2">
        <v>0.68272523148148145</v>
      </c>
      <c r="C18916">
        <v>784</v>
      </c>
      <c r="D18916">
        <v>801</v>
      </c>
      <c r="E18916" t="s">
        <v>0</v>
      </c>
      <c r="F18916" t="s">
        <v>22</v>
      </c>
      <c r="G18916" t="s">
        <v>69</v>
      </c>
      <c r="H18916">
        <v>1</v>
      </c>
      <c r="I18916" t="s">
        <v>23</v>
      </c>
    </row>
    <row r="18917" spans="1:14" hidden="1" x14ac:dyDescent="0.15">
      <c r="A18917" s="1">
        <v>42700</v>
      </c>
      <c r="B18917" s="2">
        <v>0.68272539351851858</v>
      </c>
      <c r="C18917">
        <v>784</v>
      </c>
      <c r="D18917">
        <v>801</v>
      </c>
      <c r="E18917" t="s">
        <v>0</v>
      </c>
      <c r="F18917" t="s">
        <v>9</v>
      </c>
      <c r="G18917" t="s">
        <v>10</v>
      </c>
      <c r="H18917">
        <v>1</v>
      </c>
      <c r="I18917">
        <v>0</v>
      </c>
      <c r="J18917">
        <v>0</v>
      </c>
      <c r="K18917" t="s">
        <v>58</v>
      </c>
      <c r="L18917" t="s">
        <v>59</v>
      </c>
      <c r="M18917" t="s">
        <v>27</v>
      </c>
    </row>
    <row r="18918" spans="1:14" hidden="1" x14ac:dyDescent="0.15">
      <c r="A18918" s="1">
        <v>42700</v>
      </c>
      <c r="B18918" s="2">
        <v>0.68272557870370365</v>
      </c>
      <c r="C18918">
        <v>784</v>
      </c>
      <c r="D18918">
        <v>801</v>
      </c>
      <c r="E18918" t="s">
        <v>0</v>
      </c>
      <c r="F18918" t="s">
        <v>28</v>
      </c>
      <c r="G18918" t="s">
        <v>10</v>
      </c>
      <c r="H18918" t="s">
        <v>25</v>
      </c>
    </row>
    <row r="18919" spans="1:14" hidden="1" x14ac:dyDescent="0.15">
      <c r="A18919" s="1">
        <v>42700</v>
      </c>
      <c r="B18919" s="2">
        <v>0.68272578703703701</v>
      </c>
      <c r="C18919">
        <v>784</v>
      </c>
      <c r="D18919">
        <v>801</v>
      </c>
      <c r="E18919" t="s">
        <v>0</v>
      </c>
      <c r="F18919" t="s">
        <v>24</v>
      </c>
      <c r="G18919" t="s">
        <v>10</v>
      </c>
      <c r="H18919">
        <v>39380631</v>
      </c>
      <c r="I18919" t="s">
        <v>29</v>
      </c>
    </row>
    <row r="18920" spans="1:14" hidden="1" x14ac:dyDescent="0.15">
      <c r="A18920" s="1">
        <v>42700</v>
      </c>
      <c r="B18920" s="2">
        <v>0.68272584490740751</v>
      </c>
      <c r="C18920">
        <v>2702</v>
      </c>
      <c r="D18920">
        <v>2702</v>
      </c>
      <c r="E18920" t="s">
        <v>0</v>
      </c>
      <c r="F18920" t="s">
        <v>30</v>
      </c>
      <c r="G18920" t="s">
        <v>10</v>
      </c>
      <c r="H18920" t="s">
        <v>44</v>
      </c>
    </row>
    <row r="18921" spans="1:14" hidden="1" x14ac:dyDescent="0.15">
      <c r="A18921" s="1">
        <v>42700</v>
      </c>
      <c r="B18921" s="2">
        <v>0.6827259722222222</v>
      </c>
      <c r="C18921">
        <v>784</v>
      </c>
      <c r="D18921">
        <v>1278</v>
      </c>
      <c r="E18921" t="s">
        <v>0</v>
      </c>
      <c r="F18921" t="s">
        <v>70</v>
      </c>
      <c r="G18921" t="s">
        <v>10</v>
      </c>
      <c r="H18921">
        <v>613804399</v>
      </c>
      <c r="I18921">
        <v>1</v>
      </c>
      <c r="J18921" t="s">
        <v>25</v>
      </c>
    </row>
    <row r="18922" spans="1:14" hidden="1" x14ac:dyDescent="0.15">
      <c r="A18922" s="1">
        <v>42700</v>
      </c>
      <c r="B18922" s="2">
        <v>0.68272624999999998</v>
      </c>
      <c r="C18922">
        <v>1222</v>
      </c>
      <c r="D18922">
        <v>1222</v>
      </c>
      <c r="E18922" t="s">
        <v>0</v>
      </c>
      <c r="F18922" t="s">
        <v>43</v>
      </c>
      <c r="G18922" t="s">
        <v>10</v>
      </c>
      <c r="H18922" t="s">
        <v>31</v>
      </c>
    </row>
    <row r="18923" spans="1:14" hidden="1" x14ac:dyDescent="0.15">
      <c r="A18923" s="1">
        <v>42700</v>
      </c>
      <c r="B18923" s="2">
        <v>0.68272964120370372</v>
      </c>
      <c r="C18923">
        <v>784</v>
      </c>
      <c r="D18923">
        <v>805</v>
      </c>
      <c r="E18923" t="s">
        <v>0</v>
      </c>
      <c r="F18923" t="s">
        <v>60</v>
      </c>
      <c r="G18923" t="s">
        <v>10</v>
      </c>
      <c r="H18923">
        <v>39380631</v>
      </c>
      <c r="I18923">
        <v>179</v>
      </c>
      <c r="J18923" t="s">
        <v>15</v>
      </c>
      <c r="K18923" t="s">
        <v>61</v>
      </c>
    </row>
    <row r="18924" spans="1:14" hidden="1" x14ac:dyDescent="0.15">
      <c r="A18924" s="1">
        <v>42700</v>
      </c>
      <c r="B18924" s="2">
        <v>0.68273171296296298</v>
      </c>
      <c r="C18924">
        <v>784</v>
      </c>
      <c r="D18924">
        <v>811</v>
      </c>
      <c r="E18924" t="s">
        <v>0</v>
      </c>
      <c r="F18924" t="s">
        <v>80</v>
      </c>
      <c r="G18924" t="s">
        <v>574</v>
      </c>
      <c r="H18924" t="s">
        <v>81</v>
      </c>
      <c r="I18924" t="s">
        <v>82</v>
      </c>
      <c r="J18924" t="s">
        <v>83</v>
      </c>
    </row>
    <row r="18925" spans="1:14" hidden="1" x14ac:dyDescent="0.15">
      <c r="A18925" s="1">
        <v>42700</v>
      </c>
      <c r="B18925" s="2">
        <v>0.68273171296296298</v>
      </c>
      <c r="C18925">
        <v>784</v>
      </c>
      <c r="D18925">
        <v>811</v>
      </c>
      <c r="E18925" t="s">
        <v>0</v>
      </c>
      <c r="F18925" t="s">
        <v>80</v>
      </c>
      <c r="G18925" t="s">
        <v>574</v>
      </c>
      <c r="H18925" t="s">
        <v>84</v>
      </c>
    </row>
    <row r="18926" spans="1:14" hidden="1" x14ac:dyDescent="0.15">
      <c r="A18926" s="1">
        <v>42700</v>
      </c>
      <c r="B18926" s="2">
        <v>0.68273185185185181</v>
      </c>
      <c r="C18926">
        <v>191</v>
      </c>
      <c r="D18926">
        <v>191</v>
      </c>
      <c r="E18926" t="s">
        <v>0</v>
      </c>
      <c r="F18926" t="s">
        <v>45</v>
      </c>
      <c r="G18926" t="s">
        <v>55</v>
      </c>
      <c r="H18926">
        <v>0</v>
      </c>
      <c r="I18926">
        <v>0</v>
      </c>
      <c r="J18926">
        <v>0</v>
      </c>
      <c r="K18926">
        <v>0</v>
      </c>
      <c r="L18926">
        <v>1</v>
      </c>
      <c r="M18926">
        <v>0</v>
      </c>
      <c r="N18926" t="s">
        <v>23</v>
      </c>
    </row>
    <row r="18927" spans="1:14" hidden="1" x14ac:dyDescent="0.15">
      <c r="A18927" s="1">
        <v>42700</v>
      </c>
      <c r="B18927" s="2">
        <v>0.68276290509259263</v>
      </c>
      <c r="C18927">
        <v>784</v>
      </c>
      <c r="D18927">
        <v>1244</v>
      </c>
      <c r="E18927" t="s">
        <v>0</v>
      </c>
      <c r="F18927" t="s">
        <v>9</v>
      </c>
      <c r="G18927" t="s">
        <v>10</v>
      </c>
      <c r="H18927">
        <v>0</v>
      </c>
      <c r="I18927">
        <v>1</v>
      </c>
      <c r="J18927">
        <v>1</v>
      </c>
      <c r="K18927" t="s">
        <v>11</v>
      </c>
    </row>
    <row r="18928" spans="1:14" hidden="1" x14ac:dyDescent="0.15">
      <c r="A18928" s="1">
        <v>42700</v>
      </c>
      <c r="B18928" s="2">
        <v>0.68276290509259263</v>
      </c>
      <c r="C18928">
        <v>784</v>
      </c>
      <c r="D18928">
        <v>1244</v>
      </c>
      <c r="E18928" t="s">
        <v>0</v>
      </c>
      <c r="F18928" t="s">
        <v>12</v>
      </c>
      <c r="G18928" t="s">
        <v>10</v>
      </c>
      <c r="H18928" t="s">
        <v>166</v>
      </c>
    </row>
    <row r="18929" spans="1:14" hidden="1" x14ac:dyDescent="0.15">
      <c r="A18929" s="1">
        <v>42700</v>
      </c>
      <c r="B18929" s="2">
        <v>0.68276290509259263</v>
      </c>
      <c r="C18929">
        <v>784</v>
      </c>
      <c r="D18929">
        <v>1244</v>
      </c>
      <c r="E18929" t="s">
        <v>0</v>
      </c>
      <c r="F18929" t="s">
        <v>14</v>
      </c>
      <c r="G18929" t="s">
        <v>10</v>
      </c>
      <c r="H18929">
        <v>670439366</v>
      </c>
      <c r="I18929">
        <v>180</v>
      </c>
      <c r="J18929" t="s">
        <v>15</v>
      </c>
      <c r="K18929" t="s">
        <v>16</v>
      </c>
      <c r="L18929" t="s">
        <v>17</v>
      </c>
      <c r="M18929" t="s">
        <v>17</v>
      </c>
      <c r="N18929" t="s">
        <v>18</v>
      </c>
    </row>
    <row r="18930" spans="1:14" hidden="1" x14ac:dyDescent="0.15">
      <c r="A18930" s="1">
        <v>42700</v>
      </c>
      <c r="B18930" s="2">
        <v>0.68276291666666677</v>
      </c>
      <c r="C18930">
        <v>784</v>
      </c>
      <c r="D18930">
        <v>1244</v>
      </c>
      <c r="E18930" t="s">
        <v>0</v>
      </c>
      <c r="F18930" t="s">
        <v>19</v>
      </c>
      <c r="G18930" t="s">
        <v>576</v>
      </c>
      <c r="H18930" t="s">
        <v>21</v>
      </c>
    </row>
    <row r="18931" spans="1:14" hidden="1" x14ac:dyDescent="0.15">
      <c r="A18931" s="1">
        <v>42700</v>
      </c>
      <c r="B18931" s="2">
        <v>0.68276291666666677</v>
      </c>
      <c r="C18931">
        <v>784</v>
      </c>
      <c r="D18931">
        <v>1244</v>
      </c>
      <c r="E18931" t="s">
        <v>0</v>
      </c>
      <c r="F18931" t="s">
        <v>22</v>
      </c>
      <c r="G18931" t="s">
        <v>576</v>
      </c>
      <c r="H18931">
        <v>1</v>
      </c>
      <c r="I18931" t="s">
        <v>23</v>
      </c>
    </row>
    <row r="18932" spans="1:14" hidden="1" x14ac:dyDescent="0.15">
      <c r="A18932" s="1">
        <v>42700</v>
      </c>
      <c r="B18932" s="2">
        <v>0.68276295138888887</v>
      </c>
      <c r="C18932">
        <v>784</v>
      </c>
      <c r="D18932">
        <v>1244</v>
      </c>
      <c r="E18932" t="s">
        <v>0</v>
      </c>
      <c r="F18932" t="s">
        <v>24</v>
      </c>
      <c r="G18932" t="s">
        <v>10</v>
      </c>
      <c r="H18932">
        <v>613804399</v>
      </c>
      <c r="I18932" t="s">
        <v>25</v>
      </c>
    </row>
    <row r="18933" spans="1:14" hidden="1" x14ac:dyDescent="0.15">
      <c r="A18933" s="1">
        <v>42700</v>
      </c>
      <c r="B18933" s="2">
        <v>0.68276299768518511</v>
      </c>
      <c r="C18933">
        <v>784</v>
      </c>
      <c r="D18933">
        <v>1244</v>
      </c>
      <c r="E18933" t="s">
        <v>0</v>
      </c>
      <c r="F18933" t="s">
        <v>9</v>
      </c>
      <c r="G18933" t="s">
        <v>10</v>
      </c>
      <c r="H18933">
        <v>0</v>
      </c>
      <c r="I18933">
        <v>1</v>
      </c>
      <c r="J18933">
        <v>1</v>
      </c>
      <c r="K18933" t="s">
        <v>26</v>
      </c>
      <c r="L18933" t="s">
        <v>27</v>
      </c>
    </row>
    <row r="18934" spans="1:14" hidden="1" x14ac:dyDescent="0.15">
      <c r="A18934" s="1">
        <v>42700</v>
      </c>
      <c r="B18934" s="2">
        <v>0.68276300925925926</v>
      </c>
      <c r="C18934">
        <v>784</v>
      </c>
      <c r="D18934">
        <v>1244</v>
      </c>
      <c r="E18934" t="s">
        <v>0</v>
      </c>
      <c r="F18934" t="s">
        <v>28</v>
      </c>
      <c r="G18934" t="s">
        <v>10</v>
      </c>
      <c r="H18934" t="s">
        <v>29</v>
      </c>
    </row>
    <row r="18935" spans="1:14" hidden="1" x14ac:dyDescent="0.15">
      <c r="A18935" s="1">
        <v>42700</v>
      </c>
      <c r="B18935" s="2">
        <v>0.68276314814814809</v>
      </c>
      <c r="C18935">
        <v>1222</v>
      </c>
      <c r="D18935">
        <v>1222</v>
      </c>
      <c r="E18935" t="s">
        <v>0</v>
      </c>
      <c r="F18935" t="s">
        <v>30</v>
      </c>
      <c r="G18935" t="s">
        <v>10</v>
      </c>
      <c r="H18935" t="s">
        <v>31</v>
      </c>
    </row>
    <row r="18936" spans="1:14" hidden="1" x14ac:dyDescent="0.15">
      <c r="A18936" s="1">
        <v>42700</v>
      </c>
      <c r="B18936" s="2">
        <v>0.68276329861111107</v>
      </c>
      <c r="C18936">
        <v>784</v>
      </c>
      <c r="D18936">
        <v>1194</v>
      </c>
      <c r="E18936" t="s">
        <v>0</v>
      </c>
      <c r="F18936" t="s">
        <v>42</v>
      </c>
      <c r="G18936" t="s">
        <v>10</v>
      </c>
      <c r="H18936">
        <v>670439366</v>
      </c>
      <c r="I18936">
        <v>180</v>
      </c>
      <c r="J18936" t="s">
        <v>29</v>
      </c>
    </row>
    <row r="18937" spans="1:14" hidden="1" x14ac:dyDescent="0.15">
      <c r="A18937" s="1">
        <v>42700</v>
      </c>
      <c r="B18937" s="2">
        <v>0.68276390046296298</v>
      </c>
      <c r="C18937">
        <v>2702</v>
      </c>
      <c r="D18937">
        <v>2702</v>
      </c>
      <c r="E18937" t="s">
        <v>0</v>
      </c>
      <c r="F18937" t="s">
        <v>43</v>
      </c>
      <c r="G18937" t="s">
        <v>10</v>
      </c>
      <c r="H18937" t="s">
        <v>44</v>
      </c>
    </row>
    <row r="18938" spans="1:14" hidden="1" x14ac:dyDescent="0.15">
      <c r="A18938" s="1">
        <v>42700</v>
      </c>
      <c r="B18938" s="2">
        <v>0.6827655787037038</v>
      </c>
      <c r="C18938">
        <v>784</v>
      </c>
      <c r="D18938">
        <v>811</v>
      </c>
      <c r="E18938" t="s">
        <v>0</v>
      </c>
      <c r="F18938" t="s">
        <v>48</v>
      </c>
      <c r="G18938" t="s">
        <v>10</v>
      </c>
      <c r="H18938">
        <v>670439366</v>
      </c>
      <c r="I18938" t="s">
        <v>15</v>
      </c>
      <c r="J18938">
        <v>209</v>
      </c>
      <c r="K18938" t="s">
        <v>348</v>
      </c>
    </row>
    <row r="18939" spans="1:14" hidden="1" x14ac:dyDescent="0.15">
      <c r="A18939" s="1">
        <v>42700</v>
      </c>
      <c r="B18939" s="2">
        <v>0.68276887731481484</v>
      </c>
      <c r="C18939">
        <v>191</v>
      </c>
      <c r="D18939">
        <v>191</v>
      </c>
      <c r="E18939" t="s">
        <v>0</v>
      </c>
      <c r="F18939" t="s">
        <v>45</v>
      </c>
      <c r="G18939" t="s">
        <v>46</v>
      </c>
      <c r="H18939">
        <v>0</v>
      </c>
      <c r="I18939">
        <v>0</v>
      </c>
      <c r="J18939">
        <v>1</v>
      </c>
      <c r="K18939">
        <v>0</v>
      </c>
      <c r="L18939">
        <v>0</v>
      </c>
      <c r="M18939">
        <v>0</v>
      </c>
      <c r="N18939" t="s">
        <v>21</v>
      </c>
    </row>
    <row r="18940" spans="1:14" hidden="1" x14ac:dyDescent="0.15">
      <c r="A18940" s="1">
        <v>42700</v>
      </c>
      <c r="B18940" s="2">
        <v>0.68279008101851846</v>
      </c>
      <c r="C18940">
        <v>784</v>
      </c>
      <c r="D18940">
        <v>1200</v>
      </c>
      <c r="E18940" t="s">
        <v>0</v>
      </c>
      <c r="F18940" t="s">
        <v>9</v>
      </c>
      <c r="G18940" t="s">
        <v>10</v>
      </c>
      <c r="H18940">
        <v>0</v>
      </c>
      <c r="I18940">
        <v>1</v>
      </c>
      <c r="J18940">
        <v>1</v>
      </c>
      <c r="K18940" t="s">
        <v>50</v>
      </c>
    </row>
    <row r="18941" spans="1:14" hidden="1" x14ac:dyDescent="0.15">
      <c r="A18941" s="1">
        <v>42700</v>
      </c>
      <c r="B18941" s="2">
        <v>0.68279008101851846</v>
      </c>
      <c r="C18941">
        <v>784</v>
      </c>
      <c r="D18941">
        <v>1200</v>
      </c>
      <c r="E18941" t="s">
        <v>0</v>
      </c>
      <c r="F18941" t="s">
        <v>22</v>
      </c>
      <c r="G18941" t="s">
        <v>576</v>
      </c>
      <c r="H18941">
        <v>1</v>
      </c>
      <c r="I18941" t="s">
        <v>23</v>
      </c>
    </row>
    <row r="18942" spans="1:14" hidden="1" x14ac:dyDescent="0.15">
      <c r="A18942" s="1">
        <v>42700</v>
      </c>
      <c r="B18942" s="2">
        <v>0.6827900925925926</v>
      </c>
      <c r="C18942">
        <v>784</v>
      </c>
      <c r="D18942">
        <v>1200</v>
      </c>
      <c r="E18942" t="s">
        <v>0</v>
      </c>
      <c r="F18942" t="s">
        <v>14</v>
      </c>
      <c r="G18942" t="s">
        <v>10</v>
      </c>
      <c r="H18942">
        <v>545550564</v>
      </c>
      <c r="I18942">
        <v>180</v>
      </c>
      <c r="J18942" t="s">
        <v>51</v>
      </c>
      <c r="K18942" t="s">
        <v>17</v>
      </c>
      <c r="L18942" t="s">
        <v>17</v>
      </c>
      <c r="M18942" t="s">
        <v>17</v>
      </c>
      <c r="N18942" t="s">
        <v>23</v>
      </c>
    </row>
    <row r="18943" spans="1:14" hidden="1" x14ac:dyDescent="0.15">
      <c r="A18943" s="1">
        <v>42700</v>
      </c>
      <c r="B18943" s="2">
        <v>0.68279011574074078</v>
      </c>
      <c r="C18943">
        <v>784</v>
      </c>
      <c r="D18943">
        <v>1200</v>
      </c>
      <c r="E18943" t="s">
        <v>0</v>
      </c>
      <c r="F18943" t="s">
        <v>24</v>
      </c>
      <c r="G18943" t="s">
        <v>10</v>
      </c>
      <c r="H18943">
        <v>670439366</v>
      </c>
      <c r="I18943" t="s">
        <v>29</v>
      </c>
    </row>
    <row r="18944" spans="1:14" hidden="1" x14ac:dyDescent="0.15">
      <c r="A18944" s="1">
        <v>42700</v>
      </c>
      <c r="B18944" s="2">
        <v>0.68279012731481481</v>
      </c>
      <c r="C18944">
        <v>784</v>
      </c>
      <c r="D18944">
        <v>1200</v>
      </c>
      <c r="E18944" t="s">
        <v>0</v>
      </c>
      <c r="F18944" t="s">
        <v>9</v>
      </c>
      <c r="G18944" t="s">
        <v>10</v>
      </c>
      <c r="H18944">
        <v>0</v>
      </c>
      <c r="I18944">
        <v>1</v>
      </c>
      <c r="J18944">
        <v>1</v>
      </c>
      <c r="K18944" t="s">
        <v>26</v>
      </c>
      <c r="L18944" t="s">
        <v>27</v>
      </c>
    </row>
    <row r="18945" spans="1:14" hidden="1" x14ac:dyDescent="0.15">
      <c r="A18945" s="1">
        <v>42700</v>
      </c>
      <c r="B18945" s="2">
        <v>0.68279015046296287</v>
      </c>
      <c r="C18945">
        <v>784</v>
      </c>
      <c r="D18945">
        <v>1200</v>
      </c>
      <c r="E18945" t="s">
        <v>0</v>
      </c>
      <c r="F18945" t="s">
        <v>28</v>
      </c>
      <c r="G18945" t="s">
        <v>10</v>
      </c>
      <c r="H18945" t="s">
        <v>52</v>
      </c>
    </row>
    <row r="18946" spans="1:14" hidden="1" x14ac:dyDescent="0.15">
      <c r="A18946" s="1">
        <v>42700</v>
      </c>
      <c r="B18946" s="2">
        <v>0.68279017361111105</v>
      </c>
      <c r="C18946">
        <v>2702</v>
      </c>
      <c r="D18946">
        <v>2702</v>
      </c>
      <c r="E18946" t="s">
        <v>0</v>
      </c>
      <c r="F18946" t="s">
        <v>30</v>
      </c>
      <c r="G18946" t="s">
        <v>10</v>
      </c>
      <c r="H18946" t="s">
        <v>44</v>
      </c>
    </row>
    <row r="18947" spans="1:14" hidden="1" x14ac:dyDescent="0.15">
      <c r="A18947" s="1">
        <v>42700</v>
      </c>
      <c r="B18947" s="2">
        <v>0.68279019675925923</v>
      </c>
      <c r="C18947">
        <v>784</v>
      </c>
      <c r="D18947">
        <v>1278</v>
      </c>
      <c r="E18947" t="s">
        <v>0</v>
      </c>
      <c r="F18947" t="s">
        <v>42</v>
      </c>
      <c r="G18947" t="s">
        <v>10</v>
      </c>
      <c r="H18947">
        <v>545550564</v>
      </c>
      <c r="I18947">
        <v>180</v>
      </c>
      <c r="J18947" t="s">
        <v>52</v>
      </c>
    </row>
    <row r="18948" spans="1:14" hidden="1" x14ac:dyDescent="0.15">
      <c r="A18948" s="1">
        <v>42700</v>
      </c>
      <c r="B18948" s="2">
        <v>0.68279090277777776</v>
      </c>
      <c r="C18948">
        <v>2702</v>
      </c>
      <c r="D18948">
        <v>2702</v>
      </c>
      <c r="E18948" t="s">
        <v>0</v>
      </c>
      <c r="F18948" t="s">
        <v>43</v>
      </c>
      <c r="G18948" t="s">
        <v>10</v>
      </c>
      <c r="H18948" t="s">
        <v>53</v>
      </c>
    </row>
    <row r="18949" spans="1:14" x14ac:dyDescent="0.15">
      <c r="A18949" s="1">
        <v>42700</v>
      </c>
      <c r="B18949" s="2">
        <v>0.68279148148148139</v>
      </c>
      <c r="C18949">
        <v>784</v>
      </c>
      <c r="D18949">
        <v>811</v>
      </c>
      <c r="E18949" t="s">
        <v>0</v>
      </c>
      <c r="F18949" t="s">
        <v>48</v>
      </c>
      <c r="G18949" t="s">
        <v>10</v>
      </c>
      <c r="H18949">
        <v>545550564</v>
      </c>
      <c r="I18949" t="s">
        <v>51</v>
      </c>
      <c r="J18949">
        <v>112</v>
      </c>
      <c r="K18949" t="s">
        <v>208</v>
      </c>
    </row>
    <row r="18950" spans="1:14" hidden="1" x14ac:dyDescent="0.15">
      <c r="A18950" s="1">
        <v>42700</v>
      </c>
      <c r="B18950" s="2">
        <v>0.68279445601851851</v>
      </c>
      <c r="C18950">
        <v>191</v>
      </c>
      <c r="D18950">
        <v>191</v>
      </c>
      <c r="E18950" t="s">
        <v>0</v>
      </c>
      <c r="F18950" t="s">
        <v>45</v>
      </c>
      <c r="G18950" t="s">
        <v>55</v>
      </c>
      <c r="H18950">
        <v>8</v>
      </c>
      <c r="I18950">
        <v>0</v>
      </c>
      <c r="J18950">
        <v>0</v>
      </c>
      <c r="K18950">
        <v>0</v>
      </c>
      <c r="L18950">
        <v>1</v>
      </c>
      <c r="M18950">
        <v>0</v>
      </c>
      <c r="N18950" t="s">
        <v>21</v>
      </c>
    </row>
    <row r="18951" spans="1:14" hidden="1" x14ac:dyDescent="0.15">
      <c r="A18951" s="1">
        <v>42700</v>
      </c>
      <c r="B18951" s="2">
        <v>0.68281758101851853</v>
      </c>
      <c r="C18951">
        <v>784</v>
      </c>
      <c r="D18951">
        <v>1192</v>
      </c>
      <c r="E18951" t="s">
        <v>0</v>
      </c>
      <c r="F18951" t="s">
        <v>56</v>
      </c>
      <c r="G18951" t="s">
        <v>10</v>
      </c>
      <c r="H18951">
        <v>545550564</v>
      </c>
      <c r="I18951">
        <v>180</v>
      </c>
      <c r="J18951" t="s">
        <v>51</v>
      </c>
      <c r="K18951" t="s">
        <v>57</v>
      </c>
    </row>
    <row r="18952" spans="1:14" hidden="1" x14ac:dyDescent="0.15">
      <c r="A18952" s="1">
        <v>42700</v>
      </c>
      <c r="B18952" s="2">
        <v>0.68281759259259267</v>
      </c>
      <c r="C18952">
        <v>784</v>
      </c>
      <c r="D18952">
        <v>1192</v>
      </c>
      <c r="E18952" t="s">
        <v>0</v>
      </c>
      <c r="F18952" t="s">
        <v>9</v>
      </c>
      <c r="G18952" t="s">
        <v>10</v>
      </c>
      <c r="H18952">
        <v>0</v>
      </c>
      <c r="I18952">
        <v>1</v>
      </c>
      <c r="J18952">
        <v>1</v>
      </c>
      <c r="K18952" t="s">
        <v>58</v>
      </c>
      <c r="L18952" t="s">
        <v>59</v>
      </c>
      <c r="M18952" t="s">
        <v>27</v>
      </c>
    </row>
    <row r="18953" spans="1:14" hidden="1" x14ac:dyDescent="0.15">
      <c r="A18953" s="1">
        <v>42700</v>
      </c>
      <c r="B18953" s="2">
        <v>0.68281761574074074</v>
      </c>
      <c r="C18953">
        <v>784</v>
      </c>
      <c r="D18953">
        <v>1192</v>
      </c>
      <c r="E18953" t="s">
        <v>0</v>
      </c>
      <c r="F18953" t="s">
        <v>28</v>
      </c>
      <c r="G18953" t="s">
        <v>10</v>
      </c>
      <c r="H18953" t="s">
        <v>29</v>
      </c>
    </row>
    <row r="18954" spans="1:14" hidden="1" x14ac:dyDescent="0.15">
      <c r="A18954" s="1">
        <v>42700</v>
      </c>
      <c r="B18954" s="2">
        <v>0.68281762731481477</v>
      </c>
      <c r="C18954">
        <v>784</v>
      </c>
      <c r="D18954">
        <v>1192</v>
      </c>
      <c r="E18954" t="s">
        <v>0</v>
      </c>
      <c r="F18954" t="s">
        <v>24</v>
      </c>
      <c r="G18954" t="s">
        <v>10</v>
      </c>
      <c r="H18954">
        <v>545550564</v>
      </c>
      <c r="I18954" t="s">
        <v>52</v>
      </c>
    </row>
    <row r="18955" spans="1:14" hidden="1" x14ac:dyDescent="0.15">
      <c r="A18955" s="1">
        <v>42700</v>
      </c>
      <c r="B18955" s="2">
        <v>0.68281769675925919</v>
      </c>
      <c r="C18955">
        <v>784</v>
      </c>
      <c r="D18955">
        <v>1192</v>
      </c>
      <c r="E18955" t="s">
        <v>0</v>
      </c>
      <c r="F18955" t="s">
        <v>9</v>
      </c>
      <c r="G18955" t="s">
        <v>10</v>
      </c>
      <c r="H18955">
        <v>0</v>
      </c>
      <c r="I18955">
        <v>1</v>
      </c>
      <c r="J18955">
        <v>1</v>
      </c>
      <c r="K18955" t="s">
        <v>50</v>
      </c>
    </row>
    <row r="18956" spans="1:14" hidden="1" x14ac:dyDescent="0.15">
      <c r="A18956" s="1">
        <v>42700</v>
      </c>
      <c r="B18956" s="2">
        <v>0.68281769675925919</v>
      </c>
      <c r="C18956">
        <v>784</v>
      </c>
      <c r="D18956">
        <v>1192</v>
      </c>
      <c r="E18956" t="s">
        <v>0</v>
      </c>
      <c r="F18956" t="s">
        <v>22</v>
      </c>
      <c r="G18956" t="s">
        <v>576</v>
      </c>
      <c r="H18956">
        <v>1</v>
      </c>
      <c r="I18956" t="s">
        <v>23</v>
      </c>
    </row>
    <row r="18957" spans="1:14" hidden="1" x14ac:dyDescent="0.15">
      <c r="A18957" s="1">
        <v>42700</v>
      </c>
      <c r="B18957" s="2">
        <v>0.68281777777777775</v>
      </c>
      <c r="C18957">
        <v>784</v>
      </c>
      <c r="D18957">
        <v>1192</v>
      </c>
      <c r="E18957" t="s">
        <v>0</v>
      </c>
      <c r="F18957" t="s">
        <v>14</v>
      </c>
      <c r="G18957" t="s">
        <v>10</v>
      </c>
      <c r="H18957">
        <v>505321818</v>
      </c>
      <c r="I18957">
        <v>180</v>
      </c>
      <c r="J18957" t="s">
        <v>15</v>
      </c>
      <c r="K18957" t="s">
        <v>16</v>
      </c>
      <c r="L18957" t="s">
        <v>17</v>
      </c>
      <c r="M18957" t="s">
        <v>17</v>
      </c>
      <c r="N18957" t="s">
        <v>23</v>
      </c>
    </row>
    <row r="18958" spans="1:14" hidden="1" x14ac:dyDescent="0.15">
      <c r="A18958" s="1">
        <v>42700</v>
      </c>
      <c r="B18958" s="2">
        <v>0.68281782407407399</v>
      </c>
      <c r="C18958">
        <v>784</v>
      </c>
      <c r="D18958">
        <v>1192</v>
      </c>
      <c r="E18958" t="s">
        <v>0</v>
      </c>
      <c r="F18958" t="s">
        <v>9</v>
      </c>
      <c r="G18958" t="s">
        <v>10</v>
      </c>
      <c r="H18958">
        <v>0</v>
      </c>
      <c r="I18958">
        <v>1</v>
      </c>
      <c r="J18958">
        <v>1</v>
      </c>
      <c r="K18958" t="s">
        <v>26</v>
      </c>
      <c r="L18958" t="s">
        <v>27</v>
      </c>
    </row>
    <row r="18959" spans="1:14" hidden="1" x14ac:dyDescent="0.15">
      <c r="A18959" s="1">
        <v>42700</v>
      </c>
      <c r="B18959" s="2">
        <v>0.68281783564814813</v>
      </c>
      <c r="C18959">
        <v>784</v>
      </c>
      <c r="D18959">
        <v>1192</v>
      </c>
      <c r="E18959" t="s">
        <v>0</v>
      </c>
      <c r="F18959" t="s">
        <v>28</v>
      </c>
      <c r="G18959" t="s">
        <v>10</v>
      </c>
      <c r="H18959" t="s">
        <v>29</v>
      </c>
    </row>
    <row r="18960" spans="1:14" hidden="1" x14ac:dyDescent="0.15">
      <c r="A18960" s="1">
        <v>42700</v>
      </c>
      <c r="B18960" s="2">
        <v>0.68281783564814813</v>
      </c>
      <c r="C18960">
        <v>784</v>
      </c>
      <c r="D18960">
        <v>1192</v>
      </c>
      <c r="E18960" t="s">
        <v>0</v>
      </c>
      <c r="F18960" t="s">
        <v>56</v>
      </c>
      <c r="G18960" t="s">
        <v>10</v>
      </c>
      <c r="H18960">
        <v>670439366</v>
      </c>
      <c r="I18960">
        <v>180</v>
      </c>
      <c r="J18960" t="s">
        <v>15</v>
      </c>
      <c r="K18960" t="s">
        <v>57</v>
      </c>
    </row>
    <row r="18961" spans="1:14" hidden="1" x14ac:dyDescent="0.15">
      <c r="A18961" s="1">
        <v>42700</v>
      </c>
      <c r="B18961" s="2">
        <v>0.68281785879629631</v>
      </c>
      <c r="C18961">
        <v>784</v>
      </c>
      <c r="D18961">
        <v>1192</v>
      </c>
      <c r="E18961" t="s">
        <v>0</v>
      </c>
      <c r="F18961" t="s">
        <v>60</v>
      </c>
      <c r="G18961" t="s">
        <v>10</v>
      </c>
      <c r="H18961">
        <v>670439366</v>
      </c>
      <c r="I18961">
        <v>180</v>
      </c>
      <c r="J18961" t="s">
        <v>15</v>
      </c>
      <c r="K18961" t="s">
        <v>61</v>
      </c>
    </row>
    <row r="18962" spans="1:14" hidden="1" x14ac:dyDescent="0.15">
      <c r="A18962" s="1">
        <v>42700</v>
      </c>
      <c r="B18962" s="2">
        <v>0.68281793981481487</v>
      </c>
      <c r="C18962">
        <v>2702</v>
      </c>
      <c r="D18962">
        <v>2702</v>
      </c>
      <c r="E18962" t="s">
        <v>0</v>
      </c>
      <c r="F18962" t="s">
        <v>30</v>
      </c>
      <c r="G18962" t="s">
        <v>10</v>
      </c>
      <c r="H18962" t="s">
        <v>53</v>
      </c>
    </row>
    <row r="18963" spans="1:14" hidden="1" x14ac:dyDescent="0.15">
      <c r="A18963" s="1">
        <v>42700</v>
      </c>
      <c r="B18963" s="2">
        <v>0.68281796296296304</v>
      </c>
      <c r="C18963">
        <v>784</v>
      </c>
      <c r="D18963">
        <v>1244</v>
      </c>
      <c r="E18963" t="s">
        <v>0</v>
      </c>
      <c r="F18963" t="s">
        <v>42</v>
      </c>
      <c r="G18963" t="s">
        <v>10</v>
      </c>
      <c r="H18963">
        <v>505321818</v>
      </c>
      <c r="I18963">
        <v>180</v>
      </c>
      <c r="J18963" t="s">
        <v>29</v>
      </c>
    </row>
    <row r="18964" spans="1:14" hidden="1" x14ac:dyDescent="0.15">
      <c r="A18964" s="1">
        <v>42700</v>
      </c>
      <c r="B18964" s="2">
        <v>0.68281871527777771</v>
      </c>
      <c r="C18964">
        <v>2702</v>
      </c>
      <c r="D18964">
        <v>2702</v>
      </c>
      <c r="E18964" t="s">
        <v>0</v>
      </c>
      <c r="F18964" t="s">
        <v>43</v>
      </c>
      <c r="G18964" t="s">
        <v>10</v>
      </c>
      <c r="H18964" t="s">
        <v>44</v>
      </c>
    </row>
    <row r="18965" spans="1:14" hidden="1" x14ac:dyDescent="0.15">
      <c r="A18965" s="1">
        <v>42700</v>
      </c>
      <c r="B18965" s="2">
        <v>0.68282094907407409</v>
      </c>
      <c r="C18965">
        <v>784</v>
      </c>
      <c r="D18965">
        <v>811</v>
      </c>
      <c r="E18965" t="s">
        <v>0</v>
      </c>
      <c r="F18965" t="s">
        <v>48</v>
      </c>
      <c r="G18965" t="s">
        <v>10</v>
      </c>
      <c r="H18965">
        <v>505321818</v>
      </c>
      <c r="I18965" t="s">
        <v>15</v>
      </c>
      <c r="J18965">
        <v>260</v>
      </c>
      <c r="K18965" t="s">
        <v>485</v>
      </c>
    </row>
    <row r="18966" spans="1:14" hidden="1" x14ac:dyDescent="0.15">
      <c r="A18966" s="1">
        <v>42700</v>
      </c>
      <c r="B18966" s="2">
        <v>0.6828253125</v>
      </c>
      <c r="C18966">
        <v>784</v>
      </c>
      <c r="D18966">
        <v>805</v>
      </c>
      <c r="E18966" t="s">
        <v>0</v>
      </c>
      <c r="F18966" t="s">
        <v>60</v>
      </c>
      <c r="G18966" t="s">
        <v>10</v>
      </c>
      <c r="H18966">
        <v>545550564</v>
      </c>
      <c r="I18966">
        <v>180</v>
      </c>
      <c r="J18966" t="s">
        <v>51</v>
      </c>
      <c r="K18966" t="s">
        <v>61</v>
      </c>
    </row>
    <row r="18967" spans="1:14" hidden="1" x14ac:dyDescent="0.15">
      <c r="A18967" s="1">
        <v>42700</v>
      </c>
      <c r="B18967" s="2">
        <v>0.68290582175925929</v>
      </c>
      <c r="C18967">
        <v>784</v>
      </c>
      <c r="D18967">
        <v>1192</v>
      </c>
      <c r="E18967" t="s">
        <v>0</v>
      </c>
      <c r="F18967" t="s">
        <v>9</v>
      </c>
      <c r="G18967" t="s">
        <v>10</v>
      </c>
      <c r="H18967">
        <v>0</v>
      </c>
      <c r="I18967">
        <v>1</v>
      </c>
      <c r="J18967">
        <v>1</v>
      </c>
      <c r="K18967" t="s">
        <v>50</v>
      </c>
    </row>
    <row r="18968" spans="1:14" hidden="1" x14ac:dyDescent="0.15">
      <c r="A18968" s="1">
        <v>42700</v>
      </c>
      <c r="B18968" s="2">
        <v>0.68290582175925929</v>
      </c>
      <c r="C18968">
        <v>784</v>
      </c>
      <c r="D18968">
        <v>1192</v>
      </c>
      <c r="E18968" t="s">
        <v>0</v>
      </c>
      <c r="F18968" t="s">
        <v>22</v>
      </c>
      <c r="G18968" t="s">
        <v>576</v>
      </c>
      <c r="H18968">
        <v>1</v>
      </c>
      <c r="I18968" t="s">
        <v>23</v>
      </c>
    </row>
    <row r="18969" spans="1:14" hidden="1" x14ac:dyDescent="0.15">
      <c r="A18969" s="1">
        <v>42700</v>
      </c>
      <c r="B18969" s="2">
        <v>0.68290583333333332</v>
      </c>
      <c r="C18969">
        <v>784</v>
      </c>
      <c r="D18969">
        <v>1192</v>
      </c>
      <c r="E18969" t="s">
        <v>0</v>
      </c>
      <c r="F18969" t="s">
        <v>14</v>
      </c>
      <c r="G18969" t="s">
        <v>10</v>
      </c>
      <c r="H18969">
        <v>123835520</v>
      </c>
      <c r="I18969">
        <v>180</v>
      </c>
      <c r="J18969" t="s">
        <v>51</v>
      </c>
      <c r="K18969" t="s">
        <v>17</v>
      </c>
      <c r="L18969" t="s">
        <v>17</v>
      </c>
      <c r="M18969" t="s">
        <v>17</v>
      </c>
      <c r="N18969" t="s">
        <v>23</v>
      </c>
    </row>
    <row r="18970" spans="1:14" hidden="1" x14ac:dyDescent="0.15">
      <c r="A18970" s="1">
        <v>42700</v>
      </c>
      <c r="B18970" s="2">
        <v>0.68290584490740747</v>
      </c>
      <c r="C18970">
        <v>784</v>
      </c>
      <c r="D18970">
        <v>1192</v>
      </c>
      <c r="E18970" t="s">
        <v>0</v>
      </c>
      <c r="F18970" t="s">
        <v>24</v>
      </c>
      <c r="G18970" t="s">
        <v>10</v>
      </c>
      <c r="H18970">
        <v>505321818</v>
      </c>
      <c r="I18970" t="s">
        <v>29</v>
      </c>
    </row>
    <row r="18971" spans="1:14" hidden="1" x14ac:dyDescent="0.15">
      <c r="A18971" s="1">
        <v>42700</v>
      </c>
      <c r="B18971" s="2">
        <v>0.6829058564814815</v>
      </c>
      <c r="C18971">
        <v>784</v>
      </c>
      <c r="D18971">
        <v>1192</v>
      </c>
      <c r="E18971" t="s">
        <v>0</v>
      </c>
      <c r="F18971" t="s">
        <v>9</v>
      </c>
      <c r="G18971" t="s">
        <v>10</v>
      </c>
      <c r="H18971">
        <v>0</v>
      </c>
      <c r="I18971">
        <v>1</v>
      </c>
      <c r="J18971">
        <v>1</v>
      </c>
      <c r="K18971" t="s">
        <v>26</v>
      </c>
      <c r="L18971" t="s">
        <v>27</v>
      </c>
    </row>
    <row r="18972" spans="1:14" hidden="1" x14ac:dyDescent="0.15">
      <c r="A18972" s="1">
        <v>42700</v>
      </c>
      <c r="B18972" s="2">
        <v>0.68290587962962956</v>
      </c>
      <c r="C18972">
        <v>784</v>
      </c>
      <c r="D18972">
        <v>1192</v>
      </c>
      <c r="E18972" t="s">
        <v>0</v>
      </c>
      <c r="F18972" t="s">
        <v>28</v>
      </c>
      <c r="G18972" t="s">
        <v>10</v>
      </c>
      <c r="H18972" t="s">
        <v>52</v>
      </c>
    </row>
    <row r="18973" spans="1:14" hidden="1" x14ac:dyDescent="0.15">
      <c r="A18973" s="1">
        <v>42700</v>
      </c>
      <c r="B18973" s="2">
        <v>0.68290589120370371</v>
      </c>
      <c r="C18973">
        <v>2702</v>
      </c>
      <c r="D18973">
        <v>2702</v>
      </c>
      <c r="E18973" t="s">
        <v>0</v>
      </c>
      <c r="F18973" t="s">
        <v>30</v>
      </c>
      <c r="G18973" t="s">
        <v>10</v>
      </c>
      <c r="H18973" t="s">
        <v>44</v>
      </c>
    </row>
    <row r="18974" spans="1:14" hidden="1" x14ac:dyDescent="0.15">
      <c r="A18974" s="1">
        <v>42700</v>
      </c>
      <c r="B18974" s="2">
        <v>0.68290592592592592</v>
      </c>
      <c r="C18974">
        <v>784</v>
      </c>
      <c r="D18974">
        <v>800</v>
      </c>
      <c r="E18974" t="s">
        <v>0</v>
      </c>
      <c r="F18974" t="s">
        <v>42</v>
      </c>
      <c r="G18974" t="s">
        <v>10</v>
      </c>
      <c r="H18974">
        <v>123835520</v>
      </c>
      <c r="I18974">
        <v>180</v>
      </c>
      <c r="J18974" t="s">
        <v>52</v>
      </c>
    </row>
    <row r="18975" spans="1:14" hidden="1" x14ac:dyDescent="0.15">
      <c r="A18975" s="1">
        <v>42700</v>
      </c>
      <c r="B18975" s="2">
        <v>0.68290663194444445</v>
      </c>
      <c r="C18975">
        <v>2702</v>
      </c>
      <c r="D18975">
        <v>2702</v>
      </c>
      <c r="E18975" t="s">
        <v>0</v>
      </c>
      <c r="F18975" t="s">
        <v>43</v>
      </c>
      <c r="G18975" t="s">
        <v>10</v>
      </c>
      <c r="H18975" t="s">
        <v>53</v>
      </c>
    </row>
    <row r="18976" spans="1:14" x14ac:dyDescent="0.15">
      <c r="A18976" s="1">
        <v>42700</v>
      </c>
      <c r="B18976" s="2">
        <v>0.68290740740740741</v>
      </c>
      <c r="C18976">
        <v>784</v>
      </c>
      <c r="D18976">
        <v>811</v>
      </c>
      <c r="E18976" t="s">
        <v>0</v>
      </c>
      <c r="F18976" t="s">
        <v>48</v>
      </c>
      <c r="G18976" t="s">
        <v>10</v>
      </c>
      <c r="H18976">
        <v>123835520</v>
      </c>
      <c r="I18976" t="s">
        <v>51</v>
      </c>
      <c r="J18976">
        <v>129</v>
      </c>
      <c r="K18976" t="s">
        <v>272</v>
      </c>
    </row>
    <row r="18977" spans="1:14" hidden="1" x14ac:dyDescent="0.15">
      <c r="A18977" s="1">
        <v>42700</v>
      </c>
      <c r="B18977" s="2">
        <v>0.68291034722222221</v>
      </c>
      <c r="C18977">
        <v>191</v>
      </c>
      <c r="D18977">
        <v>191</v>
      </c>
      <c r="E18977" t="s">
        <v>0</v>
      </c>
      <c r="F18977" t="s">
        <v>45</v>
      </c>
      <c r="G18977" t="s">
        <v>55</v>
      </c>
      <c r="H18977">
        <v>33</v>
      </c>
      <c r="I18977">
        <v>1</v>
      </c>
      <c r="J18977">
        <v>2</v>
      </c>
      <c r="K18977">
        <v>0</v>
      </c>
      <c r="L18977">
        <v>1</v>
      </c>
      <c r="M18977">
        <v>0</v>
      </c>
      <c r="N18977" t="s">
        <v>21</v>
      </c>
    </row>
    <row r="18978" spans="1:14" hidden="1" x14ac:dyDescent="0.15">
      <c r="A18978" s="1">
        <v>42700</v>
      </c>
      <c r="B18978" s="2">
        <v>0.68293326388888886</v>
      </c>
      <c r="C18978">
        <v>784</v>
      </c>
      <c r="D18978">
        <v>1200</v>
      </c>
      <c r="E18978" t="s">
        <v>0</v>
      </c>
      <c r="F18978" t="s">
        <v>56</v>
      </c>
      <c r="G18978" t="s">
        <v>10</v>
      </c>
      <c r="H18978">
        <v>123835520</v>
      </c>
      <c r="I18978">
        <v>180</v>
      </c>
      <c r="J18978" t="s">
        <v>51</v>
      </c>
      <c r="K18978" t="s">
        <v>57</v>
      </c>
    </row>
    <row r="18979" spans="1:14" hidden="1" x14ac:dyDescent="0.15">
      <c r="A18979" s="1">
        <v>42700</v>
      </c>
      <c r="B18979" s="2">
        <v>0.6829332754629629</v>
      </c>
      <c r="C18979">
        <v>784</v>
      </c>
      <c r="D18979">
        <v>1200</v>
      </c>
      <c r="E18979" t="s">
        <v>0</v>
      </c>
      <c r="F18979" t="s">
        <v>9</v>
      </c>
      <c r="G18979" t="s">
        <v>10</v>
      </c>
      <c r="H18979">
        <v>0</v>
      </c>
      <c r="I18979">
        <v>1</v>
      </c>
      <c r="J18979">
        <v>1</v>
      </c>
      <c r="K18979" t="s">
        <v>58</v>
      </c>
      <c r="L18979" t="s">
        <v>59</v>
      </c>
      <c r="M18979" t="s">
        <v>27</v>
      </c>
    </row>
    <row r="18980" spans="1:14" hidden="1" x14ac:dyDescent="0.15">
      <c r="A18980" s="1">
        <v>42700</v>
      </c>
      <c r="B18980" s="2">
        <v>0.68293329861111118</v>
      </c>
      <c r="C18980">
        <v>784</v>
      </c>
      <c r="D18980">
        <v>1200</v>
      </c>
      <c r="E18980" t="s">
        <v>0</v>
      </c>
      <c r="F18980" t="s">
        <v>28</v>
      </c>
      <c r="G18980" t="s">
        <v>10</v>
      </c>
      <c r="H18980" t="s">
        <v>29</v>
      </c>
    </row>
    <row r="18981" spans="1:14" hidden="1" x14ac:dyDescent="0.15">
      <c r="A18981" s="1">
        <v>42700</v>
      </c>
      <c r="B18981" s="2">
        <v>0.68293331018518522</v>
      </c>
      <c r="C18981">
        <v>784</v>
      </c>
      <c r="D18981">
        <v>1200</v>
      </c>
      <c r="E18981" t="s">
        <v>0</v>
      </c>
      <c r="F18981" t="s">
        <v>24</v>
      </c>
      <c r="G18981" t="s">
        <v>10</v>
      </c>
      <c r="H18981">
        <v>123835520</v>
      </c>
      <c r="I18981" t="s">
        <v>52</v>
      </c>
    </row>
    <row r="18982" spans="1:14" hidden="1" x14ac:dyDescent="0.15">
      <c r="A18982" s="1">
        <v>42700</v>
      </c>
      <c r="B18982" s="2">
        <v>0.6829333680555556</v>
      </c>
      <c r="C18982">
        <v>784</v>
      </c>
      <c r="D18982">
        <v>1200</v>
      </c>
      <c r="E18982" t="s">
        <v>0</v>
      </c>
      <c r="F18982" t="s">
        <v>9</v>
      </c>
      <c r="G18982" t="s">
        <v>10</v>
      </c>
      <c r="H18982">
        <v>0</v>
      </c>
      <c r="I18982">
        <v>1</v>
      </c>
      <c r="J18982">
        <v>1</v>
      </c>
      <c r="K18982" t="s">
        <v>50</v>
      </c>
    </row>
    <row r="18983" spans="1:14" hidden="1" x14ac:dyDescent="0.15">
      <c r="A18983" s="1">
        <v>42700</v>
      </c>
      <c r="B18983" s="2">
        <v>0.6829333680555556</v>
      </c>
      <c r="C18983">
        <v>784</v>
      </c>
      <c r="D18983">
        <v>1200</v>
      </c>
      <c r="E18983" t="s">
        <v>0</v>
      </c>
      <c r="F18983" t="s">
        <v>22</v>
      </c>
      <c r="G18983" t="s">
        <v>576</v>
      </c>
      <c r="H18983">
        <v>1</v>
      </c>
      <c r="I18983" t="s">
        <v>23</v>
      </c>
    </row>
    <row r="18984" spans="1:14" hidden="1" x14ac:dyDescent="0.15">
      <c r="A18984" s="1">
        <v>42700</v>
      </c>
      <c r="B18984" s="2">
        <v>0.68293347222222212</v>
      </c>
      <c r="C18984">
        <v>784</v>
      </c>
      <c r="D18984">
        <v>1200</v>
      </c>
      <c r="E18984" t="s">
        <v>0</v>
      </c>
      <c r="F18984" t="s">
        <v>14</v>
      </c>
      <c r="G18984" t="s">
        <v>10</v>
      </c>
      <c r="H18984">
        <v>647622614</v>
      </c>
      <c r="I18984">
        <v>180</v>
      </c>
      <c r="J18984" t="s">
        <v>15</v>
      </c>
      <c r="K18984" t="s">
        <v>16</v>
      </c>
      <c r="L18984" t="s">
        <v>17</v>
      </c>
      <c r="M18984" t="s">
        <v>17</v>
      </c>
      <c r="N18984" t="s">
        <v>23</v>
      </c>
    </row>
    <row r="18985" spans="1:14" hidden="1" x14ac:dyDescent="0.15">
      <c r="A18985" s="1">
        <v>42700</v>
      </c>
      <c r="B18985" s="2">
        <v>0.68293350694444444</v>
      </c>
      <c r="C18985">
        <v>784</v>
      </c>
      <c r="D18985">
        <v>1200</v>
      </c>
      <c r="E18985" t="s">
        <v>0</v>
      </c>
      <c r="F18985" t="s">
        <v>9</v>
      </c>
      <c r="G18985" t="s">
        <v>10</v>
      </c>
      <c r="H18985">
        <v>0</v>
      </c>
      <c r="I18985">
        <v>1</v>
      </c>
      <c r="J18985">
        <v>1</v>
      </c>
      <c r="K18985" t="s">
        <v>26</v>
      </c>
      <c r="L18985" t="s">
        <v>27</v>
      </c>
    </row>
    <row r="18986" spans="1:14" hidden="1" x14ac:dyDescent="0.15">
      <c r="A18986" s="1">
        <v>42700</v>
      </c>
      <c r="B18986" s="2">
        <v>0.68293351851851858</v>
      </c>
      <c r="C18986">
        <v>784</v>
      </c>
      <c r="D18986">
        <v>1200</v>
      </c>
      <c r="E18986" t="s">
        <v>0</v>
      </c>
      <c r="F18986" t="s">
        <v>28</v>
      </c>
      <c r="G18986" t="s">
        <v>10</v>
      </c>
      <c r="H18986" t="s">
        <v>29</v>
      </c>
    </row>
    <row r="18987" spans="1:14" hidden="1" x14ac:dyDescent="0.15">
      <c r="A18987" s="1">
        <v>42700</v>
      </c>
      <c r="B18987" s="2">
        <v>0.68293351851851858</v>
      </c>
      <c r="C18987">
        <v>784</v>
      </c>
      <c r="D18987">
        <v>1200</v>
      </c>
      <c r="E18987" t="s">
        <v>0</v>
      </c>
      <c r="F18987" t="s">
        <v>56</v>
      </c>
      <c r="G18987" t="s">
        <v>10</v>
      </c>
      <c r="H18987">
        <v>505321818</v>
      </c>
      <c r="I18987">
        <v>180</v>
      </c>
      <c r="J18987" t="s">
        <v>15</v>
      </c>
      <c r="K18987" t="s">
        <v>57</v>
      </c>
    </row>
    <row r="18988" spans="1:14" hidden="1" x14ac:dyDescent="0.15">
      <c r="A18988" s="1">
        <v>42700</v>
      </c>
      <c r="B18988" s="2">
        <v>0.68293353009259261</v>
      </c>
      <c r="C18988">
        <v>784</v>
      </c>
      <c r="D18988">
        <v>1200</v>
      </c>
      <c r="E18988" t="s">
        <v>0</v>
      </c>
      <c r="F18988" t="s">
        <v>60</v>
      </c>
      <c r="G18988" t="s">
        <v>10</v>
      </c>
      <c r="H18988">
        <v>505321818</v>
      </c>
      <c r="I18988">
        <v>180</v>
      </c>
      <c r="J18988" t="s">
        <v>15</v>
      </c>
      <c r="K18988" t="s">
        <v>61</v>
      </c>
    </row>
    <row r="18989" spans="1:14" hidden="1" x14ac:dyDescent="0.15">
      <c r="A18989" s="1">
        <v>42700</v>
      </c>
      <c r="B18989" s="2">
        <v>0.68293357638888885</v>
      </c>
      <c r="C18989">
        <v>2702</v>
      </c>
      <c r="D18989">
        <v>2702</v>
      </c>
      <c r="E18989" t="s">
        <v>0</v>
      </c>
      <c r="F18989" t="s">
        <v>30</v>
      </c>
      <c r="G18989" t="s">
        <v>10</v>
      </c>
      <c r="H18989" t="s">
        <v>53</v>
      </c>
    </row>
    <row r="18990" spans="1:14" hidden="1" x14ac:dyDescent="0.15">
      <c r="A18990" s="1">
        <v>42700</v>
      </c>
      <c r="B18990" s="2">
        <v>0.68293359953703703</v>
      </c>
      <c r="C18990">
        <v>784</v>
      </c>
      <c r="D18990">
        <v>1192</v>
      </c>
      <c r="E18990" t="s">
        <v>0</v>
      </c>
      <c r="F18990" t="s">
        <v>42</v>
      </c>
      <c r="G18990" t="s">
        <v>10</v>
      </c>
      <c r="H18990">
        <v>647622614</v>
      </c>
      <c r="I18990">
        <v>180</v>
      </c>
      <c r="J18990" t="s">
        <v>29</v>
      </c>
    </row>
    <row r="18991" spans="1:14" hidden="1" x14ac:dyDescent="0.15">
      <c r="A18991" s="1">
        <v>42700</v>
      </c>
      <c r="B18991" s="2">
        <v>0.68293416666666662</v>
      </c>
      <c r="C18991">
        <v>2702</v>
      </c>
      <c r="D18991">
        <v>2702</v>
      </c>
      <c r="E18991" t="s">
        <v>0</v>
      </c>
      <c r="F18991" t="s">
        <v>43</v>
      </c>
      <c r="G18991" t="s">
        <v>10</v>
      </c>
      <c r="H18991" t="s">
        <v>44</v>
      </c>
    </row>
    <row r="18992" spans="1:14" hidden="1" x14ac:dyDescent="0.15">
      <c r="A18992" s="1">
        <v>42700</v>
      </c>
      <c r="B18992" s="2">
        <v>0.68293576388888899</v>
      </c>
      <c r="C18992">
        <v>784</v>
      </c>
      <c r="D18992">
        <v>811</v>
      </c>
      <c r="E18992" t="s">
        <v>0</v>
      </c>
      <c r="F18992" t="s">
        <v>48</v>
      </c>
      <c r="G18992" t="s">
        <v>10</v>
      </c>
      <c r="H18992">
        <v>647622614</v>
      </c>
      <c r="I18992" t="s">
        <v>15</v>
      </c>
      <c r="J18992">
        <v>187</v>
      </c>
      <c r="K18992" t="s">
        <v>86</v>
      </c>
    </row>
    <row r="18993" spans="1:14" hidden="1" x14ac:dyDescent="0.15">
      <c r="A18993" s="1">
        <v>42700</v>
      </c>
      <c r="B18993" s="2">
        <v>0.6829400347222222</v>
      </c>
      <c r="C18993">
        <v>784</v>
      </c>
      <c r="D18993">
        <v>805</v>
      </c>
      <c r="E18993" t="s">
        <v>0</v>
      </c>
      <c r="F18993" t="s">
        <v>60</v>
      </c>
      <c r="G18993" t="s">
        <v>10</v>
      </c>
      <c r="H18993">
        <v>123835520</v>
      </c>
      <c r="I18993">
        <v>180</v>
      </c>
      <c r="J18993" t="s">
        <v>51</v>
      </c>
      <c r="K18993" t="s">
        <v>61</v>
      </c>
    </row>
    <row r="18994" spans="1:14" hidden="1" x14ac:dyDescent="0.15">
      <c r="A18994" s="1">
        <v>42700</v>
      </c>
      <c r="B18994" s="2">
        <v>0.68302091435185186</v>
      </c>
      <c r="C18994">
        <v>784</v>
      </c>
      <c r="D18994">
        <v>1145</v>
      </c>
      <c r="E18994" t="s">
        <v>0</v>
      </c>
      <c r="F18994" t="s">
        <v>9</v>
      </c>
      <c r="G18994" t="s">
        <v>10</v>
      </c>
      <c r="H18994">
        <v>0</v>
      </c>
      <c r="I18994">
        <v>1</v>
      </c>
      <c r="J18994">
        <v>1</v>
      </c>
      <c r="K18994" t="s">
        <v>50</v>
      </c>
    </row>
    <row r="18995" spans="1:14" hidden="1" x14ac:dyDescent="0.15">
      <c r="A18995" s="1">
        <v>42700</v>
      </c>
      <c r="B18995" s="2">
        <v>0.68302091435185186</v>
      </c>
      <c r="C18995">
        <v>784</v>
      </c>
      <c r="D18995">
        <v>1145</v>
      </c>
      <c r="E18995" t="s">
        <v>0</v>
      </c>
      <c r="F18995" t="s">
        <v>22</v>
      </c>
      <c r="G18995" t="s">
        <v>576</v>
      </c>
      <c r="H18995">
        <v>1</v>
      </c>
      <c r="I18995" t="s">
        <v>23</v>
      </c>
    </row>
    <row r="18996" spans="1:14" hidden="1" x14ac:dyDescent="0.15">
      <c r="A18996" s="1">
        <v>42700</v>
      </c>
      <c r="B18996" s="2">
        <v>0.68302093749999993</v>
      </c>
      <c r="C18996">
        <v>784</v>
      </c>
      <c r="D18996">
        <v>1145</v>
      </c>
      <c r="E18996" t="s">
        <v>0</v>
      </c>
      <c r="F18996" t="s">
        <v>14</v>
      </c>
      <c r="G18996" t="s">
        <v>10</v>
      </c>
      <c r="H18996">
        <v>347366620</v>
      </c>
      <c r="I18996">
        <v>180</v>
      </c>
      <c r="J18996" t="s">
        <v>51</v>
      </c>
      <c r="K18996" t="s">
        <v>17</v>
      </c>
      <c r="L18996" t="s">
        <v>17</v>
      </c>
      <c r="M18996" t="s">
        <v>17</v>
      </c>
      <c r="N18996" t="s">
        <v>23</v>
      </c>
    </row>
    <row r="18997" spans="1:14" hidden="1" x14ac:dyDescent="0.15">
      <c r="A18997" s="1">
        <v>42700</v>
      </c>
      <c r="B18997" s="2">
        <v>0.68302093749999993</v>
      </c>
      <c r="C18997">
        <v>784</v>
      </c>
      <c r="D18997">
        <v>1145</v>
      </c>
      <c r="E18997" t="s">
        <v>0</v>
      </c>
      <c r="F18997" t="s">
        <v>24</v>
      </c>
      <c r="G18997" t="s">
        <v>10</v>
      </c>
      <c r="H18997">
        <v>647622614</v>
      </c>
      <c r="I18997" t="s">
        <v>29</v>
      </c>
    </row>
    <row r="18998" spans="1:14" hidden="1" x14ac:dyDescent="0.15">
      <c r="A18998" s="1">
        <v>42700</v>
      </c>
      <c r="B18998" s="2">
        <v>0.68302097222222224</v>
      </c>
      <c r="C18998">
        <v>784</v>
      </c>
      <c r="D18998">
        <v>1145</v>
      </c>
      <c r="E18998" t="s">
        <v>0</v>
      </c>
      <c r="F18998" t="s">
        <v>9</v>
      </c>
      <c r="G18998" t="s">
        <v>10</v>
      </c>
      <c r="H18998">
        <v>0</v>
      </c>
      <c r="I18998">
        <v>1</v>
      </c>
      <c r="J18998">
        <v>1</v>
      </c>
      <c r="K18998" t="s">
        <v>26</v>
      </c>
      <c r="L18998" t="s">
        <v>27</v>
      </c>
    </row>
    <row r="18999" spans="1:14" hidden="1" x14ac:dyDescent="0.15">
      <c r="A18999" s="1">
        <v>42700</v>
      </c>
      <c r="B18999" s="2">
        <v>0.68302098379629628</v>
      </c>
      <c r="C18999">
        <v>784</v>
      </c>
      <c r="D18999">
        <v>1145</v>
      </c>
      <c r="E18999" t="s">
        <v>0</v>
      </c>
      <c r="F18999" t="s">
        <v>28</v>
      </c>
      <c r="G18999" t="s">
        <v>10</v>
      </c>
      <c r="H18999" t="s">
        <v>52</v>
      </c>
    </row>
    <row r="19000" spans="1:14" hidden="1" x14ac:dyDescent="0.15">
      <c r="A19000" s="1">
        <v>42700</v>
      </c>
      <c r="B19000" s="2">
        <v>0.68302101851851849</v>
      </c>
      <c r="C19000">
        <v>2702</v>
      </c>
      <c r="D19000">
        <v>2702</v>
      </c>
      <c r="E19000" t="s">
        <v>0</v>
      </c>
      <c r="F19000" t="s">
        <v>30</v>
      </c>
      <c r="G19000" t="s">
        <v>10</v>
      </c>
      <c r="H19000" t="s">
        <v>44</v>
      </c>
    </row>
    <row r="19001" spans="1:14" hidden="1" x14ac:dyDescent="0.15">
      <c r="A19001" s="1">
        <v>42700</v>
      </c>
      <c r="B19001" s="2">
        <v>0.68302103009259252</v>
      </c>
      <c r="C19001">
        <v>784</v>
      </c>
      <c r="D19001">
        <v>1200</v>
      </c>
      <c r="E19001" t="s">
        <v>0</v>
      </c>
      <c r="F19001" t="s">
        <v>42</v>
      </c>
      <c r="G19001" t="s">
        <v>10</v>
      </c>
      <c r="H19001">
        <v>347366620</v>
      </c>
      <c r="I19001">
        <v>180</v>
      </c>
      <c r="J19001" t="s">
        <v>52</v>
      </c>
    </row>
    <row r="19002" spans="1:14" hidden="1" x14ac:dyDescent="0.15">
      <c r="A19002" s="1">
        <v>42700</v>
      </c>
      <c r="B19002" s="2">
        <v>0.68302167824074067</v>
      </c>
      <c r="C19002">
        <v>2702</v>
      </c>
      <c r="D19002">
        <v>2702</v>
      </c>
      <c r="E19002" t="s">
        <v>0</v>
      </c>
      <c r="F19002" t="s">
        <v>43</v>
      </c>
      <c r="G19002" t="s">
        <v>10</v>
      </c>
      <c r="H19002" t="s">
        <v>53</v>
      </c>
    </row>
    <row r="19003" spans="1:14" x14ac:dyDescent="0.15">
      <c r="A19003" s="1">
        <v>42700</v>
      </c>
      <c r="B19003" s="2">
        <v>0.68302247685185191</v>
      </c>
      <c r="C19003">
        <v>784</v>
      </c>
      <c r="D19003">
        <v>811</v>
      </c>
      <c r="E19003" t="s">
        <v>0</v>
      </c>
      <c r="F19003" t="s">
        <v>48</v>
      </c>
      <c r="G19003" t="s">
        <v>10</v>
      </c>
      <c r="H19003">
        <v>347366620</v>
      </c>
      <c r="I19003" t="s">
        <v>51</v>
      </c>
      <c r="J19003">
        <v>126</v>
      </c>
      <c r="K19003" t="s">
        <v>416</v>
      </c>
    </row>
    <row r="19004" spans="1:14" hidden="1" x14ac:dyDescent="0.15">
      <c r="A19004" s="1">
        <v>42700</v>
      </c>
      <c r="B19004" s="2">
        <v>0.68302545138888882</v>
      </c>
      <c r="C19004">
        <v>191</v>
      </c>
      <c r="D19004">
        <v>191</v>
      </c>
      <c r="E19004" t="s">
        <v>0</v>
      </c>
      <c r="F19004" t="s">
        <v>45</v>
      </c>
      <c r="G19004" t="s">
        <v>55</v>
      </c>
      <c r="H19004">
        <v>29</v>
      </c>
      <c r="I19004">
        <v>3</v>
      </c>
      <c r="J19004">
        <v>1</v>
      </c>
      <c r="K19004">
        <v>0</v>
      </c>
      <c r="L19004">
        <v>1</v>
      </c>
      <c r="M19004">
        <v>0</v>
      </c>
      <c r="N19004" t="s">
        <v>21</v>
      </c>
    </row>
    <row r="19005" spans="1:14" hidden="1" x14ac:dyDescent="0.15">
      <c r="A19005" s="1">
        <v>42700</v>
      </c>
      <c r="B19005" s="2">
        <v>0.6830482175925926</v>
      </c>
      <c r="C19005">
        <v>784</v>
      </c>
      <c r="D19005">
        <v>1192</v>
      </c>
      <c r="E19005" t="s">
        <v>0</v>
      </c>
      <c r="F19005" t="s">
        <v>56</v>
      </c>
      <c r="G19005" t="s">
        <v>10</v>
      </c>
      <c r="H19005">
        <v>347366620</v>
      </c>
      <c r="I19005">
        <v>180</v>
      </c>
      <c r="J19005" t="s">
        <v>51</v>
      </c>
      <c r="K19005" t="s">
        <v>57</v>
      </c>
    </row>
    <row r="19006" spans="1:14" hidden="1" x14ac:dyDescent="0.15">
      <c r="A19006" s="1">
        <v>42700</v>
      </c>
      <c r="B19006" s="2">
        <v>0.68304825231481481</v>
      </c>
      <c r="C19006">
        <v>784</v>
      </c>
      <c r="D19006">
        <v>1192</v>
      </c>
      <c r="E19006" t="s">
        <v>0</v>
      </c>
      <c r="F19006" t="s">
        <v>9</v>
      </c>
      <c r="G19006" t="s">
        <v>10</v>
      </c>
      <c r="H19006">
        <v>0</v>
      </c>
      <c r="I19006">
        <v>1</v>
      </c>
      <c r="J19006">
        <v>1</v>
      </c>
      <c r="K19006" t="s">
        <v>58</v>
      </c>
      <c r="L19006" t="s">
        <v>59</v>
      </c>
      <c r="M19006" t="s">
        <v>27</v>
      </c>
    </row>
    <row r="19007" spans="1:14" hidden="1" x14ac:dyDescent="0.15">
      <c r="A19007" s="1">
        <v>42700</v>
      </c>
      <c r="B19007" s="2">
        <v>0.68304829861111116</v>
      </c>
      <c r="C19007">
        <v>784</v>
      </c>
      <c r="D19007">
        <v>1192</v>
      </c>
      <c r="E19007" t="s">
        <v>0</v>
      </c>
      <c r="F19007" t="s">
        <v>28</v>
      </c>
      <c r="G19007" t="s">
        <v>10</v>
      </c>
      <c r="H19007" t="s">
        <v>29</v>
      </c>
    </row>
    <row r="19008" spans="1:14" hidden="1" x14ac:dyDescent="0.15">
      <c r="A19008" s="1">
        <v>42700</v>
      </c>
      <c r="B19008" s="2">
        <v>0.68304833333333337</v>
      </c>
      <c r="C19008">
        <v>784</v>
      </c>
      <c r="D19008">
        <v>1192</v>
      </c>
      <c r="E19008" t="s">
        <v>0</v>
      </c>
      <c r="F19008" t="s">
        <v>24</v>
      </c>
      <c r="G19008" t="s">
        <v>10</v>
      </c>
      <c r="H19008">
        <v>347366620</v>
      </c>
      <c r="I19008" t="s">
        <v>52</v>
      </c>
    </row>
    <row r="19009" spans="1:14" hidden="1" x14ac:dyDescent="0.15">
      <c r="A19009" s="1">
        <v>42700</v>
      </c>
      <c r="B19009" s="2">
        <v>0.68304841435185182</v>
      </c>
      <c r="C19009">
        <v>784</v>
      </c>
      <c r="D19009">
        <v>1192</v>
      </c>
      <c r="E19009" t="s">
        <v>0</v>
      </c>
      <c r="F19009" t="s">
        <v>9</v>
      </c>
      <c r="G19009" t="s">
        <v>10</v>
      </c>
      <c r="H19009">
        <v>0</v>
      </c>
      <c r="I19009">
        <v>1</v>
      </c>
      <c r="J19009">
        <v>1</v>
      </c>
      <c r="K19009" t="s">
        <v>50</v>
      </c>
    </row>
    <row r="19010" spans="1:14" hidden="1" x14ac:dyDescent="0.15">
      <c r="A19010" s="1">
        <v>42700</v>
      </c>
      <c r="B19010" s="2">
        <v>0.68304841435185182</v>
      </c>
      <c r="C19010">
        <v>784</v>
      </c>
      <c r="D19010">
        <v>1192</v>
      </c>
      <c r="E19010" t="s">
        <v>0</v>
      </c>
      <c r="F19010" t="s">
        <v>22</v>
      </c>
      <c r="G19010" t="s">
        <v>576</v>
      </c>
      <c r="H19010">
        <v>1</v>
      </c>
      <c r="I19010" t="s">
        <v>23</v>
      </c>
    </row>
    <row r="19011" spans="1:14" hidden="1" x14ac:dyDescent="0.15">
      <c r="A19011" s="1">
        <v>42700</v>
      </c>
      <c r="B19011" s="2">
        <v>0.68304846064814806</v>
      </c>
      <c r="C19011">
        <v>784</v>
      </c>
      <c r="D19011">
        <v>1192</v>
      </c>
      <c r="E19011" t="s">
        <v>0</v>
      </c>
      <c r="F19011" t="s">
        <v>14</v>
      </c>
      <c r="G19011" t="s">
        <v>10</v>
      </c>
      <c r="H19011">
        <v>511523090</v>
      </c>
      <c r="I19011">
        <v>180</v>
      </c>
      <c r="J19011" t="s">
        <v>15</v>
      </c>
      <c r="K19011" t="s">
        <v>16</v>
      </c>
      <c r="L19011" t="s">
        <v>17</v>
      </c>
      <c r="M19011" t="s">
        <v>17</v>
      </c>
      <c r="N19011" t="s">
        <v>23</v>
      </c>
    </row>
    <row r="19012" spans="1:14" hidden="1" x14ac:dyDescent="0.15">
      <c r="A19012" s="1">
        <v>42700</v>
      </c>
      <c r="B19012" s="2">
        <v>0.6830484722222222</v>
      </c>
      <c r="C19012">
        <v>784</v>
      </c>
      <c r="D19012">
        <v>1192</v>
      </c>
      <c r="E19012" t="s">
        <v>0</v>
      </c>
      <c r="F19012" t="s">
        <v>9</v>
      </c>
      <c r="G19012" t="s">
        <v>10</v>
      </c>
      <c r="H19012">
        <v>0</v>
      </c>
      <c r="I19012">
        <v>1</v>
      </c>
      <c r="J19012">
        <v>1</v>
      </c>
      <c r="K19012" t="s">
        <v>26</v>
      </c>
      <c r="L19012" t="s">
        <v>27</v>
      </c>
    </row>
    <row r="19013" spans="1:14" hidden="1" x14ac:dyDescent="0.15">
      <c r="A19013" s="1">
        <v>42700</v>
      </c>
      <c r="B19013" s="2">
        <v>0.68304849537037038</v>
      </c>
      <c r="C19013">
        <v>784</v>
      </c>
      <c r="D19013">
        <v>1192</v>
      </c>
      <c r="E19013" t="s">
        <v>0</v>
      </c>
      <c r="F19013" t="s">
        <v>28</v>
      </c>
      <c r="G19013" t="s">
        <v>10</v>
      </c>
      <c r="H19013" t="s">
        <v>29</v>
      </c>
    </row>
    <row r="19014" spans="1:14" hidden="1" x14ac:dyDescent="0.15">
      <c r="A19014" s="1">
        <v>42700</v>
      </c>
      <c r="B19014" s="2">
        <v>0.68304849537037038</v>
      </c>
      <c r="C19014">
        <v>784</v>
      </c>
      <c r="D19014">
        <v>1192</v>
      </c>
      <c r="E19014" t="s">
        <v>0</v>
      </c>
      <c r="F19014" t="s">
        <v>56</v>
      </c>
      <c r="G19014" t="s">
        <v>10</v>
      </c>
      <c r="H19014">
        <v>647622614</v>
      </c>
      <c r="I19014">
        <v>180</v>
      </c>
      <c r="J19014" t="s">
        <v>15</v>
      </c>
      <c r="K19014" t="s">
        <v>57</v>
      </c>
    </row>
    <row r="19015" spans="1:14" hidden="1" x14ac:dyDescent="0.15">
      <c r="A19015" s="1">
        <v>42700</v>
      </c>
      <c r="B19015" s="2">
        <v>0.68304850694444441</v>
      </c>
      <c r="C19015">
        <v>784</v>
      </c>
      <c r="D19015">
        <v>1192</v>
      </c>
      <c r="E19015" t="s">
        <v>0</v>
      </c>
      <c r="F19015" t="s">
        <v>60</v>
      </c>
      <c r="G19015" t="s">
        <v>10</v>
      </c>
      <c r="H19015">
        <v>647622614</v>
      </c>
      <c r="I19015">
        <v>180</v>
      </c>
      <c r="J19015" t="s">
        <v>15</v>
      </c>
      <c r="K19015" t="s">
        <v>61</v>
      </c>
    </row>
    <row r="19016" spans="1:14" hidden="1" x14ac:dyDescent="0.15">
      <c r="A19016" s="1">
        <v>42700</v>
      </c>
      <c r="B19016" s="2">
        <v>0.6830485648148148</v>
      </c>
      <c r="C19016">
        <v>2702</v>
      </c>
      <c r="D19016">
        <v>2702</v>
      </c>
      <c r="E19016" t="s">
        <v>0</v>
      </c>
      <c r="F19016" t="s">
        <v>30</v>
      </c>
      <c r="G19016" t="s">
        <v>10</v>
      </c>
      <c r="H19016" t="s">
        <v>53</v>
      </c>
    </row>
    <row r="19017" spans="1:14" hidden="1" x14ac:dyDescent="0.15">
      <c r="A19017" s="1">
        <v>42700</v>
      </c>
      <c r="B19017" s="2">
        <v>0.68304858796296297</v>
      </c>
      <c r="C19017">
        <v>784</v>
      </c>
      <c r="D19017">
        <v>1145</v>
      </c>
      <c r="E19017" t="s">
        <v>0</v>
      </c>
      <c r="F19017" t="s">
        <v>42</v>
      </c>
      <c r="G19017" t="s">
        <v>10</v>
      </c>
      <c r="H19017">
        <v>511523090</v>
      </c>
      <c r="I19017">
        <v>180</v>
      </c>
      <c r="J19017" t="s">
        <v>29</v>
      </c>
    </row>
    <row r="19018" spans="1:14" hidden="1" x14ac:dyDescent="0.15">
      <c r="A19018" s="1">
        <v>42700</v>
      </c>
      <c r="B19018" s="2">
        <v>0.68304935185185178</v>
      </c>
      <c r="C19018">
        <v>2702</v>
      </c>
      <c r="D19018">
        <v>2702</v>
      </c>
      <c r="E19018" t="s">
        <v>0</v>
      </c>
      <c r="F19018" t="s">
        <v>43</v>
      </c>
      <c r="G19018" t="s">
        <v>10</v>
      </c>
      <c r="H19018" t="s">
        <v>44</v>
      </c>
    </row>
    <row r="19019" spans="1:14" hidden="1" x14ac:dyDescent="0.15">
      <c r="A19019" s="1">
        <v>42700</v>
      </c>
      <c r="B19019" s="2">
        <v>0.68305114583333326</v>
      </c>
      <c r="C19019">
        <v>784</v>
      </c>
      <c r="D19019">
        <v>811</v>
      </c>
      <c r="E19019" t="s">
        <v>0</v>
      </c>
      <c r="F19019" t="s">
        <v>48</v>
      </c>
      <c r="G19019" t="s">
        <v>10</v>
      </c>
      <c r="H19019">
        <v>511523090</v>
      </c>
      <c r="I19019" t="s">
        <v>15</v>
      </c>
      <c r="J19019">
        <v>222</v>
      </c>
      <c r="K19019" t="s">
        <v>385</v>
      </c>
    </row>
    <row r="19020" spans="1:14" hidden="1" x14ac:dyDescent="0.15">
      <c r="A19020" s="1">
        <v>42700</v>
      </c>
      <c r="B19020" s="2">
        <v>0.68305552083333332</v>
      </c>
      <c r="C19020">
        <v>784</v>
      </c>
      <c r="D19020">
        <v>805</v>
      </c>
      <c r="E19020" t="s">
        <v>0</v>
      </c>
      <c r="F19020" t="s">
        <v>60</v>
      </c>
      <c r="G19020" t="s">
        <v>10</v>
      </c>
      <c r="H19020">
        <v>347366620</v>
      </c>
      <c r="I19020">
        <v>180</v>
      </c>
      <c r="J19020" t="s">
        <v>51</v>
      </c>
      <c r="K19020" t="s">
        <v>61</v>
      </c>
    </row>
    <row r="19021" spans="1:14" hidden="1" x14ac:dyDescent="0.15">
      <c r="A19021" s="1">
        <v>42700</v>
      </c>
      <c r="B19021" s="2">
        <v>0.68307483796296298</v>
      </c>
      <c r="C19021">
        <v>784</v>
      </c>
      <c r="D19021">
        <v>897</v>
      </c>
      <c r="E19021" t="s">
        <v>0</v>
      </c>
      <c r="F19021" t="s">
        <v>56</v>
      </c>
      <c r="G19021" t="s">
        <v>10</v>
      </c>
      <c r="H19021">
        <v>511523090</v>
      </c>
      <c r="I19021">
        <v>180</v>
      </c>
      <c r="J19021" t="s">
        <v>15</v>
      </c>
      <c r="K19021" t="s">
        <v>67</v>
      </c>
    </row>
    <row r="19022" spans="1:14" hidden="1" x14ac:dyDescent="0.15">
      <c r="A19022" s="1">
        <v>42700</v>
      </c>
      <c r="B19022" s="2">
        <v>0.68307486111111115</v>
      </c>
      <c r="C19022">
        <v>784</v>
      </c>
      <c r="D19022">
        <v>897</v>
      </c>
      <c r="E19022" t="s">
        <v>0</v>
      </c>
      <c r="F19022" t="s">
        <v>9</v>
      </c>
      <c r="G19022" t="s">
        <v>10</v>
      </c>
      <c r="H19022">
        <v>1</v>
      </c>
      <c r="I19022">
        <v>0</v>
      </c>
      <c r="J19022">
        <v>0</v>
      </c>
      <c r="K19022" t="s">
        <v>58</v>
      </c>
      <c r="L19022" t="s">
        <v>68</v>
      </c>
    </row>
    <row r="19023" spans="1:14" hidden="1" x14ac:dyDescent="0.15">
      <c r="A19023" s="1">
        <v>42700</v>
      </c>
      <c r="B19023" s="2">
        <v>0.68307486111111115</v>
      </c>
      <c r="C19023">
        <v>784</v>
      </c>
      <c r="D19023">
        <v>897</v>
      </c>
      <c r="E19023" t="s">
        <v>0</v>
      </c>
      <c r="F19023" t="s">
        <v>22</v>
      </c>
      <c r="G19023" t="s">
        <v>69</v>
      </c>
      <c r="H19023">
        <v>1</v>
      </c>
      <c r="I19023" t="s">
        <v>23</v>
      </c>
    </row>
    <row r="19024" spans="1:14" hidden="1" x14ac:dyDescent="0.15">
      <c r="A19024" s="1">
        <v>42700</v>
      </c>
      <c r="B19024" s="2">
        <v>0.68307496527777778</v>
      </c>
      <c r="C19024">
        <v>784</v>
      </c>
      <c r="D19024">
        <v>897</v>
      </c>
      <c r="E19024" t="s">
        <v>0</v>
      </c>
      <c r="F19024" t="s">
        <v>9</v>
      </c>
      <c r="G19024" t="s">
        <v>10</v>
      </c>
      <c r="H19024">
        <v>1</v>
      </c>
      <c r="I19024">
        <v>0</v>
      </c>
      <c r="J19024">
        <v>0</v>
      </c>
      <c r="K19024" t="s">
        <v>58</v>
      </c>
      <c r="L19024" t="s">
        <v>59</v>
      </c>
      <c r="M19024" t="s">
        <v>27</v>
      </c>
    </row>
    <row r="19025" spans="1:14" hidden="1" x14ac:dyDescent="0.15">
      <c r="A19025" s="1">
        <v>42700</v>
      </c>
      <c r="B19025" s="2">
        <v>0.68307499999999999</v>
      </c>
      <c r="C19025">
        <v>784</v>
      </c>
      <c r="D19025">
        <v>897</v>
      </c>
      <c r="E19025" t="s">
        <v>0</v>
      </c>
      <c r="F19025" t="s">
        <v>28</v>
      </c>
      <c r="G19025" t="s">
        <v>10</v>
      </c>
      <c r="H19025" t="s">
        <v>25</v>
      </c>
    </row>
    <row r="19026" spans="1:14" hidden="1" x14ac:dyDescent="0.15">
      <c r="A19026" s="1">
        <v>42700</v>
      </c>
      <c r="B19026" s="2">
        <v>0.68307518518518517</v>
      </c>
      <c r="C19026">
        <v>784</v>
      </c>
      <c r="D19026">
        <v>897</v>
      </c>
      <c r="E19026" t="s">
        <v>0</v>
      </c>
      <c r="F19026" t="s">
        <v>24</v>
      </c>
      <c r="G19026" t="s">
        <v>10</v>
      </c>
      <c r="H19026">
        <v>511523090</v>
      </c>
      <c r="I19026" t="s">
        <v>29</v>
      </c>
    </row>
    <row r="19027" spans="1:14" hidden="1" x14ac:dyDescent="0.15">
      <c r="A19027" s="1">
        <v>42700</v>
      </c>
      <c r="B19027" s="2">
        <v>0.68307523148148153</v>
      </c>
      <c r="C19027">
        <v>2702</v>
      </c>
      <c r="D19027">
        <v>2702</v>
      </c>
      <c r="E19027" t="s">
        <v>0</v>
      </c>
      <c r="F19027" t="s">
        <v>30</v>
      </c>
      <c r="G19027" t="s">
        <v>10</v>
      </c>
      <c r="H19027" t="s">
        <v>44</v>
      </c>
    </row>
    <row r="19028" spans="1:14" hidden="1" x14ac:dyDescent="0.15">
      <c r="A19028" s="1">
        <v>42700</v>
      </c>
      <c r="B19028" s="2">
        <v>0.68307540509259257</v>
      </c>
      <c r="C19028">
        <v>784</v>
      </c>
      <c r="D19028">
        <v>1200</v>
      </c>
      <c r="E19028" t="s">
        <v>0</v>
      </c>
      <c r="F19028" t="s">
        <v>70</v>
      </c>
      <c r="G19028" t="s">
        <v>10</v>
      </c>
      <c r="H19028">
        <v>613804399</v>
      </c>
      <c r="I19028">
        <v>1</v>
      </c>
      <c r="J19028" t="s">
        <v>25</v>
      </c>
    </row>
    <row r="19029" spans="1:14" hidden="1" x14ac:dyDescent="0.15">
      <c r="A19029" s="1">
        <v>42700</v>
      </c>
      <c r="B19029" s="2">
        <v>0.68307559027777776</v>
      </c>
      <c r="C19029">
        <v>1222</v>
      </c>
      <c r="D19029">
        <v>1222</v>
      </c>
      <c r="E19029" t="s">
        <v>0</v>
      </c>
      <c r="F19029" t="s">
        <v>43</v>
      </c>
      <c r="G19029" t="s">
        <v>10</v>
      </c>
      <c r="H19029" t="s">
        <v>31</v>
      </c>
    </row>
    <row r="19030" spans="1:14" hidden="1" x14ac:dyDescent="0.15">
      <c r="A19030" s="1">
        <v>42700</v>
      </c>
      <c r="B19030" s="2">
        <v>0.68307896990740735</v>
      </c>
      <c r="C19030">
        <v>784</v>
      </c>
      <c r="D19030">
        <v>805</v>
      </c>
      <c r="E19030" t="s">
        <v>0</v>
      </c>
      <c r="F19030" t="s">
        <v>60</v>
      </c>
      <c r="G19030" t="s">
        <v>10</v>
      </c>
      <c r="H19030">
        <v>511523090</v>
      </c>
      <c r="I19030">
        <v>180</v>
      </c>
      <c r="J19030" t="s">
        <v>15</v>
      </c>
      <c r="K19030" t="s">
        <v>61</v>
      </c>
    </row>
    <row r="19031" spans="1:14" hidden="1" x14ac:dyDescent="0.15">
      <c r="A19031" s="1">
        <v>42700</v>
      </c>
      <c r="B19031" s="2">
        <v>0.68308111111111114</v>
      </c>
      <c r="C19031">
        <v>784</v>
      </c>
      <c r="D19031">
        <v>811</v>
      </c>
      <c r="E19031" t="s">
        <v>0</v>
      </c>
      <c r="F19031" t="s">
        <v>80</v>
      </c>
      <c r="G19031" t="s">
        <v>576</v>
      </c>
      <c r="H19031" t="s">
        <v>81</v>
      </c>
      <c r="I19031" t="s">
        <v>82</v>
      </c>
      <c r="J19031" t="s">
        <v>83</v>
      </c>
    </row>
    <row r="19032" spans="1:14" hidden="1" x14ac:dyDescent="0.15">
      <c r="A19032" s="1">
        <v>42700</v>
      </c>
      <c r="B19032" s="2">
        <v>0.68308111111111114</v>
      </c>
      <c r="C19032">
        <v>784</v>
      </c>
      <c r="D19032">
        <v>811</v>
      </c>
      <c r="E19032" t="s">
        <v>0</v>
      </c>
      <c r="F19032" t="s">
        <v>80</v>
      </c>
      <c r="G19032" t="s">
        <v>576</v>
      </c>
      <c r="H19032" t="s">
        <v>84</v>
      </c>
    </row>
    <row r="19033" spans="1:14" hidden="1" x14ac:dyDescent="0.15">
      <c r="A19033" s="1">
        <v>42700</v>
      </c>
      <c r="B19033" s="2">
        <v>0.68308126157407401</v>
      </c>
      <c r="C19033">
        <v>191</v>
      </c>
      <c r="D19033">
        <v>191</v>
      </c>
      <c r="E19033" t="s">
        <v>0</v>
      </c>
      <c r="F19033" t="s">
        <v>45</v>
      </c>
      <c r="G19033" t="s">
        <v>55</v>
      </c>
      <c r="H19033">
        <v>0</v>
      </c>
      <c r="I19033">
        <v>0</v>
      </c>
      <c r="J19033">
        <v>2</v>
      </c>
      <c r="K19033">
        <v>0</v>
      </c>
      <c r="L19033">
        <v>1</v>
      </c>
      <c r="M19033">
        <v>0</v>
      </c>
      <c r="N19033" t="s">
        <v>23</v>
      </c>
    </row>
    <row r="19034" spans="1:14" hidden="1" x14ac:dyDescent="0.15">
      <c r="A19034" s="1">
        <v>42700</v>
      </c>
      <c r="B19034" s="2">
        <v>0.68311243055555559</v>
      </c>
      <c r="C19034">
        <v>784</v>
      </c>
      <c r="D19034">
        <v>1194</v>
      </c>
      <c r="E19034" t="s">
        <v>0</v>
      </c>
      <c r="F19034" t="s">
        <v>9</v>
      </c>
      <c r="G19034" t="s">
        <v>10</v>
      </c>
      <c r="H19034">
        <v>0</v>
      </c>
      <c r="I19034">
        <v>1</v>
      </c>
      <c r="J19034">
        <v>1</v>
      </c>
      <c r="K19034" t="s">
        <v>11</v>
      </c>
    </row>
    <row r="19035" spans="1:14" hidden="1" x14ac:dyDescent="0.15">
      <c r="A19035" s="1">
        <v>42700</v>
      </c>
      <c r="B19035" s="2">
        <v>0.68311243055555559</v>
      </c>
      <c r="C19035">
        <v>784</v>
      </c>
      <c r="D19035">
        <v>1194</v>
      </c>
      <c r="E19035" t="s">
        <v>0</v>
      </c>
      <c r="F19035" t="s">
        <v>12</v>
      </c>
      <c r="G19035" t="s">
        <v>10</v>
      </c>
      <c r="H19035" t="s">
        <v>110</v>
      </c>
    </row>
    <row r="19036" spans="1:14" hidden="1" x14ac:dyDescent="0.15">
      <c r="A19036" s="1">
        <v>42700</v>
      </c>
      <c r="B19036" s="2">
        <v>0.68311243055555559</v>
      </c>
      <c r="C19036">
        <v>784</v>
      </c>
      <c r="D19036">
        <v>1194</v>
      </c>
      <c r="E19036" t="s">
        <v>0</v>
      </c>
      <c r="F19036" t="s">
        <v>14</v>
      </c>
      <c r="G19036" t="s">
        <v>10</v>
      </c>
      <c r="H19036">
        <v>324533005</v>
      </c>
      <c r="I19036">
        <v>181</v>
      </c>
      <c r="J19036" t="s">
        <v>15</v>
      </c>
      <c r="K19036" t="s">
        <v>16</v>
      </c>
      <c r="L19036" t="s">
        <v>17</v>
      </c>
      <c r="M19036" t="s">
        <v>17</v>
      </c>
      <c r="N19036" t="s">
        <v>18</v>
      </c>
    </row>
    <row r="19037" spans="1:14" hidden="1" x14ac:dyDescent="0.15">
      <c r="A19037" s="1">
        <v>42700</v>
      </c>
      <c r="B19037" s="2">
        <v>0.68311244212962963</v>
      </c>
      <c r="C19037">
        <v>784</v>
      </c>
      <c r="D19037">
        <v>1194</v>
      </c>
      <c r="E19037" t="s">
        <v>0</v>
      </c>
      <c r="F19037" t="s">
        <v>19</v>
      </c>
      <c r="G19037" t="s">
        <v>577</v>
      </c>
      <c r="H19037" t="s">
        <v>21</v>
      </c>
    </row>
    <row r="19038" spans="1:14" hidden="1" x14ac:dyDescent="0.15">
      <c r="A19038" s="1">
        <v>42700</v>
      </c>
      <c r="B19038" s="2">
        <v>0.68311244212962963</v>
      </c>
      <c r="C19038">
        <v>784</v>
      </c>
      <c r="D19038">
        <v>1194</v>
      </c>
      <c r="E19038" t="s">
        <v>0</v>
      </c>
      <c r="F19038" t="s">
        <v>22</v>
      </c>
      <c r="G19038" t="s">
        <v>577</v>
      </c>
      <c r="H19038">
        <v>1</v>
      </c>
      <c r="I19038" t="s">
        <v>23</v>
      </c>
    </row>
    <row r="19039" spans="1:14" hidden="1" x14ac:dyDescent="0.15">
      <c r="A19039" s="1">
        <v>42700</v>
      </c>
      <c r="B19039" s="2">
        <v>0.68311244212962963</v>
      </c>
      <c r="C19039">
        <v>784</v>
      </c>
      <c r="D19039">
        <v>1194</v>
      </c>
      <c r="E19039" t="s">
        <v>0</v>
      </c>
      <c r="F19039" t="s">
        <v>24</v>
      </c>
      <c r="G19039" t="s">
        <v>10</v>
      </c>
      <c r="H19039">
        <v>613804399</v>
      </c>
      <c r="I19039" t="s">
        <v>25</v>
      </c>
    </row>
    <row r="19040" spans="1:14" hidden="1" x14ac:dyDescent="0.15">
      <c r="A19040" s="1">
        <v>42700</v>
      </c>
      <c r="B19040" s="2">
        <v>0.68311251157407404</v>
      </c>
      <c r="C19040">
        <v>784</v>
      </c>
      <c r="D19040">
        <v>1194</v>
      </c>
      <c r="E19040" t="s">
        <v>0</v>
      </c>
      <c r="F19040" t="s">
        <v>9</v>
      </c>
      <c r="G19040" t="s">
        <v>10</v>
      </c>
      <c r="H19040">
        <v>0</v>
      </c>
      <c r="I19040">
        <v>1</v>
      </c>
      <c r="J19040">
        <v>1</v>
      </c>
      <c r="K19040" t="s">
        <v>26</v>
      </c>
      <c r="L19040" t="s">
        <v>27</v>
      </c>
    </row>
    <row r="19041" spans="1:14" hidden="1" x14ac:dyDescent="0.15">
      <c r="A19041" s="1">
        <v>42700</v>
      </c>
      <c r="B19041" s="2">
        <v>0.68311252314814819</v>
      </c>
      <c r="C19041">
        <v>784</v>
      </c>
      <c r="D19041">
        <v>1194</v>
      </c>
      <c r="E19041" t="s">
        <v>0</v>
      </c>
      <c r="F19041" t="s">
        <v>28</v>
      </c>
      <c r="G19041" t="s">
        <v>10</v>
      </c>
      <c r="H19041" t="s">
        <v>29</v>
      </c>
    </row>
    <row r="19042" spans="1:14" hidden="1" x14ac:dyDescent="0.15">
      <c r="A19042" s="1">
        <v>42700</v>
      </c>
      <c r="B19042" s="2">
        <v>0.68311262731481481</v>
      </c>
      <c r="C19042">
        <v>1222</v>
      </c>
      <c r="D19042">
        <v>1222</v>
      </c>
      <c r="E19042" t="s">
        <v>0</v>
      </c>
      <c r="F19042" t="s">
        <v>30</v>
      </c>
      <c r="G19042" t="s">
        <v>10</v>
      </c>
      <c r="H19042" t="s">
        <v>31</v>
      </c>
    </row>
    <row r="19043" spans="1:14" hidden="1" x14ac:dyDescent="0.15">
      <c r="A19043" s="1">
        <v>42700</v>
      </c>
      <c r="B19043" s="2">
        <v>0.6831128125</v>
      </c>
      <c r="C19043">
        <v>784</v>
      </c>
      <c r="D19043">
        <v>1145</v>
      </c>
      <c r="E19043" t="s">
        <v>0</v>
      </c>
      <c r="F19043" t="s">
        <v>42</v>
      </c>
      <c r="G19043" t="s">
        <v>10</v>
      </c>
      <c r="H19043">
        <v>324533005</v>
      </c>
      <c r="I19043">
        <v>181</v>
      </c>
      <c r="J19043" t="s">
        <v>29</v>
      </c>
    </row>
    <row r="19044" spans="1:14" hidden="1" x14ac:dyDescent="0.15">
      <c r="A19044" s="1">
        <v>42700</v>
      </c>
      <c r="B19044" s="2">
        <v>0.68311339120370373</v>
      </c>
      <c r="C19044">
        <v>2702</v>
      </c>
      <c r="D19044">
        <v>2702</v>
      </c>
      <c r="E19044" t="s">
        <v>0</v>
      </c>
      <c r="F19044" t="s">
        <v>43</v>
      </c>
      <c r="G19044" t="s">
        <v>10</v>
      </c>
      <c r="H19044" t="s">
        <v>44</v>
      </c>
    </row>
    <row r="19045" spans="1:14" hidden="1" x14ac:dyDescent="0.15">
      <c r="A19045" s="1">
        <v>42700</v>
      </c>
      <c r="B19045" s="2">
        <v>0.68311494212962964</v>
      </c>
      <c r="C19045">
        <v>784</v>
      </c>
      <c r="D19045">
        <v>811</v>
      </c>
      <c r="E19045" t="s">
        <v>0</v>
      </c>
      <c r="F19045" t="s">
        <v>48</v>
      </c>
      <c r="G19045" t="s">
        <v>10</v>
      </c>
      <c r="H19045">
        <v>324533005</v>
      </c>
      <c r="I19045" t="s">
        <v>15</v>
      </c>
      <c r="J19045">
        <v>198</v>
      </c>
      <c r="K19045" t="s">
        <v>268</v>
      </c>
    </row>
    <row r="19046" spans="1:14" hidden="1" x14ac:dyDescent="0.15">
      <c r="A19046" s="1">
        <v>42700</v>
      </c>
      <c r="B19046" s="2">
        <v>0.68311847222222222</v>
      </c>
      <c r="C19046">
        <v>191</v>
      </c>
      <c r="D19046">
        <v>191</v>
      </c>
      <c r="E19046" t="s">
        <v>0</v>
      </c>
      <c r="F19046" t="s">
        <v>45</v>
      </c>
      <c r="G19046" t="s">
        <v>46</v>
      </c>
      <c r="H19046">
        <v>0</v>
      </c>
      <c r="I19046">
        <v>0</v>
      </c>
      <c r="J19046">
        <v>0</v>
      </c>
      <c r="K19046">
        <v>1</v>
      </c>
      <c r="L19046">
        <v>0</v>
      </c>
      <c r="M19046">
        <v>0</v>
      </c>
      <c r="N19046" t="s">
        <v>21</v>
      </c>
    </row>
    <row r="19047" spans="1:14" hidden="1" x14ac:dyDescent="0.15">
      <c r="A19047" s="1">
        <v>42700</v>
      </c>
      <c r="B19047" s="2">
        <v>0.68313982638888893</v>
      </c>
      <c r="C19047">
        <v>784</v>
      </c>
      <c r="D19047">
        <v>1145</v>
      </c>
      <c r="E19047" t="s">
        <v>0</v>
      </c>
      <c r="F19047" t="s">
        <v>9</v>
      </c>
      <c r="G19047" t="s">
        <v>10</v>
      </c>
      <c r="H19047">
        <v>0</v>
      </c>
      <c r="I19047">
        <v>1</v>
      </c>
      <c r="J19047">
        <v>1</v>
      </c>
      <c r="K19047" t="s">
        <v>50</v>
      </c>
    </row>
    <row r="19048" spans="1:14" hidden="1" x14ac:dyDescent="0.15">
      <c r="A19048" s="1">
        <v>42700</v>
      </c>
      <c r="B19048" s="2">
        <v>0.68313982638888893</v>
      </c>
      <c r="C19048">
        <v>784</v>
      </c>
      <c r="D19048">
        <v>1145</v>
      </c>
      <c r="E19048" t="s">
        <v>0</v>
      </c>
      <c r="F19048" t="s">
        <v>22</v>
      </c>
      <c r="G19048" t="s">
        <v>577</v>
      </c>
      <c r="H19048">
        <v>1</v>
      </c>
      <c r="I19048" t="s">
        <v>23</v>
      </c>
    </row>
    <row r="19049" spans="1:14" hidden="1" x14ac:dyDescent="0.15">
      <c r="A19049" s="1">
        <v>42700</v>
      </c>
      <c r="B19049" s="2">
        <v>0.68313984953703699</v>
      </c>
      <c r="C19049">
        <v>784</v>
      </c>
      <c r="D19049">
        <v>1145</v>
      </c>
      <c r="E19049" t="s">
        <v>0</v>
      </c>
      <c r="F19049" t="s">
        <v>14</v>
      </c>
      <c r="G19049" t="s">
        <v>10</v>
      </c>
      <c r="H19049">
        <v>444900547</v>
      </c>
      <c r="I19049">
        <v>181</v>
      </c>
      <c r="J19049" t="s">
        <v>51</v>
      </c>
      <c r="K19049" t="s">
        <v>17</v>
      </c>
      <c r="L19049" t="s">
        <v>17</v>
      </c>
      <c r="M19049" t="s">
        <v>17</v>
      </c>
      <c r="N19049" t="s">
        <v>23</v>
      </c>
    </row>
    <row r="19050" spans="1:14" hidden="1" x14ac:dyDescent="0.15">
      <c r="A19050" s="1">
        <v>42700</v>
      </c>
      <c r="B19050" s="2">
        <v>0.68313986111111114</v>
      </c>
      <c r="C19050">
        <v>784</v>
      </c>
      <c r="D19050">
        <v>1145</v>
      </c>
      <c r="E19050" t="s">
        <v>0</v>
      </c>
      <c r="F19050" t="s">
        <v>24</v>
      </c>
      <c r="G19050" t="s">
        <v>10</v>
      </c>
      <c r="H19050">
        <v>324533005</v>
      </c>
      <c r="I19050" t="s">
        <v>29</v>
      </c>
    </row>
    <row r="19051" spans="1:14" hidden="1" x14ac:dyDescent="0.15">
      <c r="A19051" s="1">
        <v>42700</v>
      </c>
      <c r="B19051" s="2">
        <v>0.68313989583333334</v>
      </c>
      <c r="C19051">
        <v>784</v>
      </c>
      <c r="D19051">
        <v>1145</v>
      </c>
      <c r="E19051" t="s">
        <v>0</v>
      </c>
      <c r="F19051" t="s">
        <v>9</v>
      </c>
      <c r="G19051" t="s">
        <v>10</v>
      </c>
      <c r="H19051">
        <v>0</v>
      </c>
      <c r="I19051">
        <v>1</v>
      </c>
      <c r="J19051">
        <v>1</v>
      </c>
      <c r="K19051" t="s">
        <v>26</v>
      </c>
      <c r="L19051" t="s">
        <v>27</v>
      </c>
    </row>
    <row r="19052" spans="1:14" hidden="1" x14ac:dyDescent="0.15">
      <c r="A19052" s="1">
        <v>42700</v>
      </c>
      <c r="B19052" s="2">
        <v>0.68313991898148141</v>
      </c>
      <c r="C19052">
        <v>784</v>
      </c>
      <c r="D19052">
        <v>1145</v>
      </c>
      <c r="E19052" t="s">
        <v>0</v>
      </c>
      <c r="F19052" t="s">
        <v>28</v>
      </c>
      <c r="G19052" t="s">
        <v>10</v>
      </c>
      <c r="H19052" t="s">
        <v>52</v>
      </c>
    </row>
    <row r="19053" spans="1:14" hidden="1" x14ac:dyDescent="0.15">
      <c r="A19053" s="1">
        <v>42700</v>
      </c>
      <c r="B19053" s="2">
        <v>0.68313995370370373</v>
      </c>
      <c r="C19053">
        <v>2702</v>
      </c>
      <c r="D19053">
        <v>2702</v>
      </c>
      <c r="E19053" t="s">
        <v>0</v>
      </c>
      <c r="F19053" t="s">
        <v>30</v>
      </c>
      <c r="G19053" t="s">
        <v>10</v>
      </c>
      <c r="H19053" t="s">
        <v>44</v>
      </c>
    </row>
    <row r="19054" spans="1:14" hidden="1" x14ac:dyDescent="0.15">
      <c r="A19054" s="1">
        <v>42700</v>
      </c>
      <c r="B19054" s="2">
        <v>0.6831399768518519</v>
      </c>
      <c r="C19054">
        <v>784</v>
      </c>
      <c r="D19054">
        <v>1193</v>
      </c>
      <c r="E19054" t="s">
        <v>0</v>
      </c>
      <c r="F19054" t="s">
        <v>42</v>
      </c>
      <c r="G19054" t="s">
        <v>10</v>
      </c>
      <c r="H19054">
        <v>444900547</v>
      </c>
      <c r="I19054">
        <v>181</v>
      </c>
      <c r="J19054" t="s">
        <v>52</v>
      </c>
    </row>
    <row r="19055" spans="1:14" hidden="1" x14ac:dyDescent="0.15">
      <c r="A19055" s="1">
        <v>42700</v>
      </c>
      <c r="B19055" s="2">
        <v>0.68314049768518526</v>
      </c>
      <c r="C19055">
        <v>2702</v>
      </c>
      <c r="D19055">
        <v>2702</v>
      </c>
      <c r="E19055" t="s">
        <v>0</v>
      </c>
      <c r="F19055" t="s">
        <v>43</v>
      </c>
      <c r="G19055" t="s">
        <v>10</v>
      </c>
      <c r="H19055" t="s">
        <v>53</v>
      </c>
    </row>
    <row r="19056" spans="1:14" x14ac:dyDescent="0.15">
      <c r="A19056" s="1">
        <v>42700</v>
      </c>
      <c r="B19056" s="2">
        <v>0.68314121527777782</v>
      </c>
      <c r="C19056">
        <v>784</v>
      </c>
      <c r="D19056">
        <v>811</v>
      </c>
      <c r="E19056" t="s">
        <v>0</v>
      </c>
      <c r="F19056" t="s">
        <v>48</v>
      </c>
      <c r="G19056" t="s">
        <v>10</v>
      </c>
      <c r="H19056">
        <v>444900547</v>
      </c>
      <c r="I19056" t="s">
        <v>51</v>
      </c>
      <c r="J19056">
        <v>109</v>
      </c>
      <c r="K19056" t="s">
        <v>93</v>
      </c>
    </row>
    <row r="19057" spans="1:14" hidden="1" x14ac:dyDescent="0.15">
      <c r="A19057" s="1">
        <v>42700</v>
      </c>
      <c r="B19057" s="2">
        <v>0.68314424768518522</v>
      </c>
      <c r="C19057">
        <v>191</v>
      </c>
      <c r="D19057">
        <v>191</v>
      </c>
      <c r="E19057" t="s">
        <v>0</v>
      </c>
      <c r="F19057" t="s">
        <v>45</v>
      </c>
      <c r="G19057" t="s">
        <v>55</v>
      </c>
      <c r="H19057">
        <v>8</v>
      </c>
      <c r="I19057">
        <v>0</v>
      </c>
      <c r="J19057">
        <v>1</v>
      </c>
      <c r="K19057">
        <v>0</v>
      </c>
      <c r="L19057">
        <v>2</v>
      </c>
      <c r="M19057">
        <v>0</v>
      </c>
      <c r="N19057" t="s">
        <v>21</v>
      </c>
    </row>
    <row r="19058" spans="1:14" hidden="1" x14ac:dyDescent="0.15">
      <c r="A19058" s="1">
        <v>42700</v>
      </c>
      <c r="B19058" s="2">
        <v>0.68316730324074071</v>
      </c>
      <c r="C19058">
        <v>784</v>
      </c>
      <c r="D19058">
        <v>1192</v>
      </c>
      <c r="E19058" t="s">
        <v>0</v>
      </c>
      <c r="F19058" t="s">
        <v>56</v>
      </c>
      <c r="G19058" t="s">
        <v>10</v>
      </c>
      <c r="H19058">
        <v>444900547</v>
      </c>
      <c r="I19058">
        <v>181</v>
      </c>
      <c r="J19058" t="s">
        <v>51</v>
      </c>
      <c r="K19058" t="s">
        <v>57</v>
      </c>
    </row>
    <row r="19059" spans="1:14" hidden="1" x14ac:dyDescent="0.15">
      <c r="A19059" s="1">
        <v>42700</v>
      </c>
      <c r="B19059" s="2">
        <v>0.68316738425925927</v>
      </c>
      <c r="C19059">
        <v>784</v>
      </c>
      <c r="D19059">
        <v>1192</v>
      </c>
      <c r="E19059" t="s">
        <v>0</v>
      </c>
      <c r="F19059" t="s">
        <v>9</v>
      </c>
      <c r="G19059" t="s">
        <v>10</v>
      </c>
      <c r="H19059">
        <v>0</v>
      </c>
      <c r="I19059">
        <v>1</v>
      </c>
      <c r="J19059">
        <v>1</v>
      </c>
      <c r="K19059" t="s">
        <v>58</v>
      </c>
      <c r="L19059" t="s">
        <v>59</v>
      </c>
      <c r="M19059" t="s">
        <v>27</v>
      </c>
    </row>
    <row r="19060" spans="1:14" hidden="1" x14ac:dyDescent="0.15">
      <c r="A19060" s="1">
        <v>42700</v>
      </c>
      <c r="B19060" s="2">
        <v>0.68316740740740745</v>
      </c>
      <c r="C19060">
        <v>784</v>
      </c>
      <c r="D19060">
        <v>1192</v>
      </c>
      <c r="E19060" t="s">
        <v>0</v>
      </c>
      <c r="F19060" t="s">
        <v>28</v>
      </c>
      <c r="G19060" t="s">
        <v>10</v>
      </c>
      <c r="H19060" t="s">
        <v>29</v>
      </c>
    </row>
    <row r="19061" spans="1:14" hidden="1" x14ac:dyDescent="0.15">
      <c r="A19061" s="1">
        <v>42700</v>
      </c>
      <c r="B19061" s="2">
        <v>0.68316746527777772</v>
      </c>
      <c r="C19061">
        <v>784</v>
      </c>
      <c r="D19061">
        <v>1192</v>
      </c>
      <c r="E19061" t="s">
        <v>0</v>
      </c>
      <c r="F19061" t="s">
        <v>24</v>
      </c>
      <c r="G19061" t="s">
        <v>10</v>
      </c>
      <c r="H19061">
        <v>444900547</v>
      </c>
      <c r="I19061" t="s">
        <v>52</v>
      </c>
    </row>
    <row r="19062" spans="1:14" hidden="1" x14ac:dyDescent="0.15">
      <c r="A19062" s="1">
        <v>42700</v>
      </c>
      <c r="B19062" s="2">
        <v>0.68316759259259252</v>
      </c>
      <c r="C19062">
        <v>784</v>
      </c>
      <c r="D19062">
        <v>1192</v>
      </c>
      <c r="E19062" t="s">
        <v>0</v>
      </c>
      <c r="F19062" t="s">
        <v>9</v>
      </c>
      <c r="G19062" t="s">
        <v>10</v>
      </c>
      <c r="H19062">
        <v>0</v>
      </c>
      <c r="I19062">
        <v>1</v>
      </c>
      <c r="J19062">
        <v>1</v>
      </c>
      <c r="K19062" t="s">
        <v>50</v>
      </c>
    </row>
    <row r="19063" spans="1:14" hidden="1" x14ac:dyDescent="0.15">
      <c r="A19063" s="1">
        <v>42700</v>
      </c>
      <c r="B19063" s="2">
        <v>0.68316759259259252</v>
      </c>
      <c r="C19063">
        <v>784</v>
      </c>
      <c r="D19063">
        <v>1192</v>
      </c>
      <c r="E19063" t="s">
        <v>0</v>
      </c>
      <c r="F19063" t="s">
        <v>22</v>
      </c>
      <c r="G19063" t="s">
        <v>577</v>
      </c>
      <c r="H19063">
        <v>1</v>
      </c>
      <c r="I19063" t="s">
        <v>23</v>
      </c>
    </row>
    <row r="19064" spans="1:14" hidden="1" x14ac:dyDescent="0.15">
      <c r="A19064" s="1">
        <v>42700</v>
      </c>
      <c r="B19064" s="2">
        <v>0.68316766203703694</v>
      </c>
      <c r="C19064">
        <v>784</v>
      </c>
      <c r="D19064">
        <v>1192</v>
      </c>
      <c r="E19064" t="s">
        <v>0</v>
      </c>
      <c r="F19064" t="s">
        <v>14</v>
      </c>
      <c r="G19064" t="s">
        <v>10</v>
      </c>
      <c r="H19064">
        <v>413810097</v>
      </c>
      <c r="I19064">
        <v>181</v>
      </c>
      <c r="J19064" t="s">
        <v>15</v>
      </c>
      <c r="K19064" t="s">
        <v>16</v>
      </c>
      <c r="L19064" t="s">
        <v>17</v>
      </c>
      <c r="M19064" t="s">
        <v>17</v>
      </c>
      <c r="N19064" t="s">
        <v>23</v>
      </c>
    </row>
    <row r="19065" spans="1:14" hidden="1" x14ac:dyDescent="0.15">
      <c r="A19065" s="1">
        <v>42700</v>
      </c>
      <c r="B19065" s="2">
        <v>0.68316767361111108</v>
      </c>
      <c r="C19065">
        <v>784</v>
      </c>
      <c r="D19065">
        <v>1192</v>
      </c>
      <c r="E19065" t="s">
        <v>0</v>
      </c>
      <c r="F19065" t="s">
        <v>9</v>
      </c>
      <c r="G19065" t="s">
        <v>10</v>
      </c>
      <c r="H19065">
        <v>0</v>
      </c>
      <c r="I19065">
        <v>1</v>
      </c>
      <c r="J19065">
        <v>1</v>
      </c>
      <c r="K19065" t="s">
        <v>26</v>
      </c>
      <c r="L19065" t="s">
        <v>27</v>
      </c>
    </row>
    <row r="19066" spans="1:14" hidden="1" x14ac:dyDescent="0.15">
      <c r="A19066" s="1">
        <v>42700</v>
      </c>
      <c r="B19066" s="2">
        <v>0.68316768518518511</v>
      </c>
      <c r="C19066">
        <v>784</v>
      </c>
      <c r="D19066">
        <v>1192</v>
      </c>
      <c r="E19066" t="s">
        <v>0</v>
      </c>
      <c r="F19066" t="s">
        <v>28</v>
      </c>
      <c r="G19066" t="s">
        <v>10</v>
      </c>
      <c r="H19066" t="s">
        <v>29</v>
      </c>
    </row>
    <row r="19067" spans="1:14" hidden="1" x14ac:dyDescent="0.15">
      <c r="A19067" s="1">
        <v>42700</v>
      </c>
      <c r="B19067" s="2">
        <v>0.68316768518518511</v>
      </c>
      <c r="C19067">
        <v>784</v>
      </c>
      <c r="D19067">
        <v>1192</v>
      </c>
      <c r="E19067" t="s">
        <v>0</v>
      </c>
      <c r="F19067" t="s">
        <v>56</v>
      </c>
      <c r="G19067" t="s">
        <v>10</v>
      </c>
      <c r="H19067">
        <v>324533005</v>
      </c>
      <c r="I19067">
        <v>181</v>
      </c>
      <c r="J19067" t="s">
        <v>15</v>
      </c>
      <c r="K19067" t="s">
        <v>57</v>
      </c>
    </row>
    <row r="19068" spans="1:14" hidden="1" x14ac:dyDescent="0.15">
      <c r="A19068" s="1">
        <v>42700</v>
      </c>
      <c r="B19068" s="2">
        <v>0.68316768518518511</v>
      </c>
      <c r="C19068">
        <v>784</v>
      </c>
      <c r="D19068">
        <v>1192</v>
      </c>
      <c r="E19068" t="s">
        <v>0</v>
      </c>
      <c r="F19068" t="s">
        <v>60</v>
      </c>
      <c r="G19068" t="s">
        <v>10</v>
      </c>
      <c r="H19068">
        <v>324533005</v>
      </c>
      <c r="I19068">
        <v>181</v>
      </c>
      <c r="J19068" t="s">
        <v>15</v>
      </c>
      <c r="K19068" t="s">
        <v>61</v>
      </c>
    </row>
    <row r="19069" spans="1:14" hidden="1" x14ac:dyDescent="0.15">
      <c r="A19069" s="1">
        <v>42700</v>
      </c>
      <c r="B19069" s="2">
        <v>0.6831677430555555</v>
      </c>
      <c r="C19069">
        <v>2702</v>
      </c>
      <c r="D19069">
        <v>2702</v>
      </c>
      <c r="E19069" t="s">
        <v>0</v>
      </c>
      <c r="F19069" t="s">
        <v>30</v>
      </c>
      <c r="G19069" t="s">
        <v>10</v>
      </c>
      <c r="H19069" t="s">
        <v>53</v>
      </c>
    </row>
    <row r="19070" spans="1:14" hidden="1" x14ac:dyDescent="0.15">
      <c r="A19070" s="1">
        <v>42700</v>
      </c>
      <c r="B19070" s="2">
        <v>0.68316775462962964</v>
      </c>
      <c r="C19070">
        <v>784</v>
      </c>
      <c r="D19070">
        <v>801</v>
      </c>
      <c r="E19070" t="s">
        <v>0</v>
      </c>
      <c r="F19070" t="s">
        <v>42</v>
      </c>
      <c r="G19070" t="s">
        <v>10</v>
      </c>
      <c r="H19070">
        <v>413810097</v>
      </c>
      <c r="I19070">
        <v>181</v>
      </c>
      <c r="J19070" t="s">
        <v>29</v>
      </c>
    </row>
    <row r="19071" spans="1:14" hidden="1" x14ac:dyDescent="0.15">
      <c r="A19071" s="1">
        <v>42700</v>
      </c>
      <c r="B19071" s="2">
        <v>0.68316861111111116</v>
      </c>
      <c r="C19071">
        <v>2702</v>
      </c>
      <c r="D19071">
        <v>2702</v>
      </c>
      <c r="E19071" t="s">
        <v>0</v>
      </c>
      <c r="F19071" t="s">
        <v>43</v>
      </c>
      <c r="G19071" t="s">
        <v>10</v>
      </c>
      <c r="H19071" t="s">
        <v>44</v>
      </c>
    </row>
    <row r="19072" spans="1:14" hidden="1" x14ac:dyDescent="0.15">
      <c r="A19072" s="1">
        <v>42700</v>
      </c>
      <c r="B19072" s="2">
        <v>0.68317025462962955</v>
      </c>
      <c r="C19072">
        <v>784</v>
      </c>
      <c r="D19072">
        <v>811</v>
      </c>
      <c r="E19072" t="s">
        <v>0</v>
      </c>
      <c r="F19072" t="s">
        <v>48</v>
      </c>
      <c r="G19072" t="s">
        <v>10</v>
      </c>
      <c r="H19072">
        <v>413810097</v>
      </c>
      <c r="I19072" t="s">
        <v>15</v>
      </c>
      <c r="J19072">
        <v>217</v>
      </c>
      <c r="K19072" t="s">
        <v>425</v>
      </c>
    </row>
    <row r="19073" spans="1:14" hidden="1" x14ac:dyDescent="0.15">
      <c r="A19073" s="1">
        <v>42700</v>
      </c>
      <c r="B19073" s="2">
        <v>0.68317451388888895</v>
      </c>
      <c r="C19073">
        <v>784</v>
      </c>
      <c r="D19073">
        <v>805</v>
      </c>
      <c r="E19073" t="s">
        <v>0</v>
      </c>
      <c r="F19073" t="s">
        <v>60</v>
      </c>
      <c r="G19073" t="s">
        <v>10</v>
      </c>
      <c r="H19073">
        <v>444900547</v>
      </c>
      <c r="I19073">
        <v>181</v>
      </c>
      <c r="J19073" t="s">
        <v>51</v>
      </c>
      <c r="K19073" t="s">
        <v>61</v>
      </c>
    </row>
    <row r="19074" spans="1:14" hidden="1" x14ac:dyDescent="0.15">
      <c r="A19074" s="1">
        <v>42700</v>
      </c>
      <c r="B19074" s="2">
        <v>0.68325518518518524</v>
      </c>
      <c r="C19074">
        <v>784</v>
      </c>
      <c r="D19074">
        <v>1278</v>
      </c>
      <c r="E19074" t="s">
        <v>0</v>
      </c>
      <c r="F19074" t="s">
        <v>9</v>
      </c>
      <c r="G19074" t="s">
        <v>10</v>
      </c>
      <c r="H19074">
        <v>0</v>
      </c>
      <c r="I19074">
        <v>1</v>
      </c>
      <c r="J19074">
        <v>1</v>
      </c>
      <c r="K19074" t="s">
        <v>50</v>
      </c>
    </row>
    <row r="19075" spans="1:14" hidden="1" x14ac:dyDescent="0.15">
      <c r="A19075" s="1">
        <v>42700</v>
      </c>
      <c r="B19075" s="2">
        <v>0.68325518518518524</v>
      </c>
      <c r="C19075">
        <v>784</v>
      </c>
      <c r="D19075">
        <v>1278</v>
      </c>
      <c r="E19075" t="s">
        <v>0</v>
      </c>
      <c r="F19075" t="s">
        <v>22</v>
      </c>
      <c r="G19075" t="s">
        <v>577</v>
      </c>
      <c r="H19075">
        <v>1</v>
      </c>
      <c r="I19075" t="s">
        <v>23</v>
      </c>
    </row>
    <row r="19076" spans="1:14" hidden="1" x14ac:dyDescent="0.15">
      <c r="A19076" s="1">
        <v>42700</v>
      </c>
      <c r="B19076" s="2">
        <v>0.68325519675925916</v>
      </c>
      <c r="C19076">
        <v>784</v>
      </c>
      <c r="D19076">
        <v>1278</v>
      </c>
      <c r="E19076" t="s">
        <v>0</v>
      </c>
      <c r="F19076" t="s">
        <v>14</v>
      </c>
      <c r="G19076" t="s">
        <v>10</v>
      </c>
      <c r="H19076">
        <v>351828239</v>
      </c>
      <c r="I19076">
        <v>181</v>
      </c>
      <c r="J19076" t="s">
        <v>51</v>
      </c>
      <c r="K19076" t="s">
        <v>17</v>
      </c>
      <c r="L19076" t="s">
        <v>17</v>
      </c>
      <c r="M19076" t="s">
        <v>17</v>
      </c>
      <c r="N19076" t="s">
        <v>23</v>
      </c>
    </row>
    <row r="19077" spans="1:14" hidden="1" x14ac:dyDescent="0.15">
      <c r="A19077" s="1">
        <v>42700</v>
      </c>
      <c r="B19077" s="2">
        <v>0.68325520833333331</v>
      </c>
      <c r="C19077">
        <v>784</v>
      </c>
      <c r="D19077">
        <v>1278</v>
      </c>
      <c r="E19077" t="s">
        <v>0</v>
      </c>
      <c r="F19077" t="s">
        <v>24</v>
      </c>
      <c r="G19077" t="s">
        <v>10</v>
      </c>
      <c r="H19077">
        <v>413810097</v>
      </c>
      <c r="I19077" t="s">
        <v>29</v>
      </c>
    </row>
    <row r="19078" spans="1:14" hidden="1" x14ac:dyDescent="0.15">
      <c r="A19078" s="1">
        <v>42700</v>
      </c>
      <c r="B19078" s="2">
        <v>0.68325523148148148</v>
      </c>
      <c r="C19078">
        <v>784</v>
      </c>
      <c r="D19078">
        <v>1278</v>
      </c>
      <c r="E19078" t="s">
        <v>0</v>
      </c>
      <c r="F19078" t="s">
        <v>9</v>
      </c>
      <c r="G19078" t="s">
        <v>10</v>
      </c>
      <c r="H19078">
        <v>0</v>
      </c>
      <c r="I19078">
        <v>1</v>
      </c>
      <c r="J19078">
        <v>1</v>
      </c>
      <c r="K19078" t="s">
        <v>26</v>
      </c>
      <c r="L19078" t="s">
        <v>27</v>
      </c>
    </row>
    <row r="19079" spans="1:14" hidden="1" x14ac:dyDescent="0.15">
      <c r="A19079" s="1">
        <v>42700</v>
      </c>
      <c r="B19079" s="2">
        <v>0.68325524305555563</v>
      </c>
      <c r="C19079">
        <v>784</v>
      </c>
      <c r="D19079">
        <v>1278</v>
      </c>
      <c r="E19079" t="s">
        <v>0</v>
      </c>
      <c r="F19079" t="s">
        <v>28</v>
      </c>
      <c r="G19079" t="s">
        <v>10</v>
      </c>
      <c r="H19079" t="s">
        <v>52</v>
      </c>
    </row>
    <row r="19080" spans="1:14" hidden="1" x14ac:dyDescent="0.15">
      <c r="A19080" s="1">
        <v>42700</v>
      </c>
      <c r="B19080" s="2">
        <v>0.6832552662037038</v>
      </c>
      <c r="C19080">
        <v>2702</v>
      </c>
      <c r="D19080">
        <v>2702</v>
      </c>
      <c r="E19080" t="s">
        <v>0</v>
      </c>
      <c r="F19080" t="s">
        <v>30</v>
      </c>
      <c r="G19080" t="s">
        <v>10</v>
      </c>
      <c r="H19080" t="s">
        <v>44</v>
      </c>
    </row>
    <row r="19081" spans="1:14" hidden="1" x14ac:dyDescent="0.15">
      <c r="A19081" s="1">
        <v>42700</v>
      </c>
      <c r="B19081" s="2">
        <v>0.68325528935185187</v>
      </c>
      <c r="C19081">
        <v>784</v>
      </c>
      <c r="D19081">
        <v>1189</v>
      </c>
      <c r="E19081" t="s">
        <v>0</v>
      </c>
      <c r="F19081" t="s">
        <v>42</v>
      </c>
      <c r="G19081" t="s">
        <v>10</v>
      </c>
      <c r="H19081">
        <v>351828239</v>
      </c>
      <c r="I19081">
        <v>181</v>
      </c>
      <c r="J19081" t="s">
        <v>52</v>
      </c>
    </row>
    <row r="19082" spans="1:14" hidden="1" x14ac:dyDescent="0.15">
      <c r="A19082" s="1">
        <v>42700</v>
      </c>
      <c r="B19082" s="2">
        <v>0.68325587962962964</v>
      </c>
      <c r="C19082">
        <v>2702</v>
      </c>
      <c r="D19082">
        <v>2702</v>
      </c>
      <c r="E19082" t="s">
        <v>0</v>
      </c>
      <c r="F19082" t="s">
        <v>43</v>
      </c>
      <c r="G19082" t="s">
        <v>10</v>
      </c>
      <c r="H19082" t="s">
        <v>53</v>
      </c>
    </row>
    <row r="19083" spans="1:14" x14ac:dyDescent="0.15">
      <c r="A19083" s="1">
        <v>42700</v>
      </c>
      <c r="B19083" s="2">
        <v>0.68325645833333326</v>
      </c>
      <c r="C19083">
        <v>784</v>
      </c>
      <c r="D19083">
        <v>811</v>
      </c>
      <c r="E19083" t="s">
        <v>0</v>
      </c>
      <c r="F19083" t="s">
        <v>48</v>
      </c>
      <c r="G19083" t="s">
        <v>10</v>
      </c>
      <c r="H19083">
        <v>351828239</v>
      </c>
      <c r="I19083" t="s">
        <v>51</v>
      </c>
      <c r="J19083">
        <v>103</v>
      </c>
      <c r="K19083" t="s">
        <v>232</v>
      </c>
    </row>
    <row r="19084" spans="1:14" hidden="1" x14ac:dyDescent="0.15">
      <c r="A19084" s="1">
        <v>42700</v>
      </c>
      <c r="B19084" s="2">
        <v>0.68325935185185183</v>
      </c>
      <c r="C19084">
        <v>191</v>
      </c>
      <c r="D19084">
        <v>191</v>
      </c>
      <c r="E19084" t="s">
        <v>0</v>
      </c>
      <c r="F19084" t="s">
        <v>45</v>
      </c>
      <c r="G19084" t="s">
        <v>55</v>
      </c>
      <c r="H19084">
        <v>29</v>
      </c>
      <c r="I19084">
        <v>1</v>
      </c>
      <c r="J19084">
        <v>2</v>
      </c>
      <c r="K19084">
        <v>0</v>
      </c>
      <c r="L19084">
        <v>1</v>
      </c>
      <c r="M19084">
        <v>0</v>
      </c>
      <c r="N19084" t="s">
        <v>21</v>
      </c>
    </row>
    <row r="19085" spans="1:14" hidden="1" x14ac:dyDescent="0.15">
      <c r="A19085" s="1">
        <v>42700</v>
      </c>
      <c r="B19085" s="2">
        <v>0.68328291666666663</v>
      </c>
      <c r="C19085">
        <v>784</v>
      </c>
      <c r="D19085">
        <v>1194</v>
      </c>
      <c r="E19085" t="s">
        <v>0</v>
      </c>
      <c r="F19085" t="s">
        <v>56</v>
      </c>
      <c r="G19085" t="s">
        <v>10</v>
      </c>
      <c r="H19085">
        <v>351828239</v>
      </c>
      <c r="I19085">
        <v>181</v>
      </c>
      <c r="J19085" t="s">
        <v>51</v>
      </c>
      <c r="K19085" t="s">
        <v>57</v>
      </c>
    </row>
    <row r="19086" spans="1:14" hidden="1" x14ac:dyDescent="0.15">
      <c r="A19086" s="1">
        <v>42700</v>
      </c>
      <c r="B19086" s="2">
        <v>0.68328292824074077</v>
      </c>
      <c r="C19086">
        <v>784</v>
      </c>
      <c r="D19086">
        <v>1194</v>
      </c>
      <c r="E19086" t="s">
        <v>0</v>
      </c>
      <c r="F19086" t="s">
        <v>9</v>
      </c>
      <c r="G19086" t="s">
        <v>10</v>
      </c>
      <c r="H19086">
        <v>0</v>
      </c>
      <c r="I19086">
        <v>1</v>
      </c>
      <c r="J19086">
        <v>1</v>
      </c>
      <c r="K19086" t="s">
        <v>58</v>
      </c>
      <c r="L19086" t="s">
        <v>59</v>
      </c>
      <c r="M19086" t="s">
        <v>27</v>
      </c>
    </row>
    <row r="19087" spans="1:14" hidden="1" x14ac:dyDescent="0.15">
      <c r="A19087" s="1">
        <v>42700</v>
      </c>
      <c r="B19087" s="2">
        <v>0.68328295138888884</v>
      </c>
      <c r="C19087">
        <v>784</v>
      </c>
      <c r="D19087">
        <v>1194</v>
      </c>
      <c r="E19087" t="s">
        <v>0</v>
      </c>
      <c r="F19087" t="s">
        <v>28</v>
      </c>
      <c r="G19087" t="s">
        <v>10</v>
      </c>
      <c r="H19087" t="s">
        <v>29</v>
      </c>
    </row>
    <row r="19088" spans="1:14" hidden="1" x14ac:dyDescent="0.15">
      <c r="A19088" s="1">
        <v>42700</v>
      </c>
      <c r="B19088" s="2">
        <v>0.68328296296296298</v>
      </c>
      <c r="C19088">
        <v>784</v>
      </c>
      <c r="D19088">
        <v>1194</v>
      </c>
      <c r="E19088" t="s">
        <v>0</v>
      </c>
      <c r="F19088" t="s">
        <v>24</v>
      </c>
      <c r="G19088" t="s">
        <v>10</v>
      </c>
      <c r="H19088">
        <v>351828239</v>
      </c>
      <c r="I19088" t="s">
        <v>52</v>
      </c>
    </row>
    <row r="19089" spans="1:14" hidden="1" x14ac:dyDescent="0.15">
      <c r="A19089" s="1">
        <v>42700</v>
      </c>
      <c r="B19089" s="2">
        <v>0.68328310185185182</v>
      </c>
      <c r="C19089">
        <v>784</v>
      </c>
      <c r="D19089">
        <v>1194</v>
      </c>
      <c r="E19089" t="s">
        <v>0</v>
      </c>
      <c r="F19089" t="s">
        <v>9</v>
      </c>
      <c r="G19089" t="s">
        <v>10</v>
      </c>
      <c r="H19089">
        <v>0</v>
      </c>
      <c r="I19089">
        <v>1</v>
      </c>
      <c r="J19089">
        <v>1</v>
      </c>
      <c r="K19089" t="s">
        <v>50</v>
      </c>
    </row>
    <row r="19090" spans="1:14" hidden="1" x14ac:dyDescent="0.15">
      <c r="A19090" s="1">
        <v>42700</v>
      </c>
      <c r="B19090" s="2">
        <v>0.68328310185185182</v>
      </c>
      <c r="C19090">
        <v>784</v>
      </c>
      <c r="D19090">
        <v>1194</v>
      </c>
      <c r="E19090" t="s">
        <v>0</v>
      </c>
      <c r="F19090" t="s">
        <v>22</v>
      </c>
      <c r="G19090" t="s">
        <v>577</v>
      </c>
      <c r="H19090">
        <v>1</v>
      </c>
      <c r="I19090" t="s">
        <v>23</v>
      </c>
    </row>
    <row r="19091" spans="1:14" hidden="1" x14ac:dyDescent="0.15">
      <c r="A19091" s="1">
        <v>42700</v>
      </c>
      <c r="B19091" s="2">
        <v>0.68328315972222231</v>
      </c>
      <c r="C19091">
        <v>784</v>
      </c>
      <c r="D19091">
        <v>1194</v>
      </c>
      <c r="E19091" t="s">
        <v>0</v>
      </c>
      <c r="F19091" t="s">
        <v>14</v>
      </c>
      <c r="G19091" t="s">
        <v>10</v>
      </c>
      <c r="H19091">
        <v>350929501</v>
      </c>
      <c r="I19091">
        <v>181</v>
      </c>
      <c r="J19091" t="s">
        <v>15</v>
      </c>
      <c r="K19091" t="s">
        <v>16</v>
      </c>
      <c r="L19091" t="s">
        <v>17</v>
      </c>
      <c r="M19091" t="s">
        <v>17</v>
      </c>
      <c r="N19091" t="s">
        <v>23</v>
      </c>
    </row>
    <row r="19092" spans="1:14" hidden="1" x14ac:dyDescent="0.15">
      <c r="A19092" s="1">
        <v>42700</v>
      </c>
      <c r="B19092" s="2">
        <v>0.68328317129629623</v>
      </c>
      <c r="C19092">
        <v>784</v>
      </c>
      <c r="D19092">
        <v>1194</v>
      </c>
      <c r="E19092" t="s">
        <v>0</v>
      </c>
      <c r="F19092" t="s">
        <v>9</v>
      </c>
      <c r="G19092" t="s">
        <v>10</v>
      </c>
      <c r="H19092">
        <v>0</v>
      </c>
      <c r="I19092">
        <v>1</v>
      </c>
      <c r="J19092">
        <v>1</v>
      </c>
      <c r="K19092" t="s">
        <v>26</v>
      </c>
      <c r="L19092" t="s">
        <v>27</v>
      </c>
    </row>
    <row r="19093" spans="1:14" hidden="1" x14ac:dyDescent="0.15">
      <c r="A19093" s="1">
        <v>42700</v>
      </c>
      <c r="B19093" s="2">
        <v>0.68328319444444441</v>
      </c>
      <c r="C19093">
        <v>784</v>
      </c>
      <c r="D19093">
        <v>1194</v>
      </c>
      <c r="E19093" t="s">
        <v>0</v>
      </c>
      <c r="F19093" t="s">
        <v>28</v>
      </c>
      <c r="G19093" t="s">
        <v>10</v>
      </c>
      <c r="H19093" t="s">
        <v>29</v>
      </c>
    </row>
    <row r="19094" spans="1:14" hidden="1" x14ac:dyDescent="0.15">
      <c r="A19094" s="1">
        <v>42700</v>
      </c>
      <c r="B19094" s="2">
        <v>0.68328319444444441</v>
      </c>
      <c r="C19094">
        <v>784</v>
      </c>
      <c r="D19094">
        <v>1194</v>
      </c>
      <c r="E19094" t="s">
        <v>0</v>
      </c>
      <c r="F19094" t="s">
        <v>56</v>
      </c>
      <c r="G19094" t="s">
        <v>10</v>
      </c>
      <c r="H19094">
        <v>413810097</v>
      </c>
      <c r="I19094">
        <v>181</v>
      </c>
      <c r="J19094" t="s">
        <v>15</v>
      </c>
      <c r="K19094" t="s">
        <v>57</v>
      </c>
    </row>
    <row r="19095" spans="1:14" hidden="1" x14ac:dyDescent="0.15">
      <c r="A19095" s="1">
        <v>42700</v>
      </c>
      <c r="B19095" s="2">
        <v>0.68328320601851855</v>
      </c>
      <c r="C19095">
        <v>784</v>
      </c>
      <c r="D19095">
        <v>1194</v>
      </c>
      <c r="E19095" t="s">
        <v>0</v>
      </c>
      <c r="F19095" t="s">
        <v>60</v>
      </c>
      <c r="G19095" t="s">
        <v>10</v>
      </c>
      <c r="H19095">
        <v>413810097</v>
      </c>
      <c r="I19095">
        <v>181</v>
      </c>
      <c r="J19095" t="s">
        <v>15</v>
      </c>
      <c r="K19095" t="s">
        <v>61</v>
      </c>
    </row>
    <row r="19096" spans="1:14" hidden="1" x14ac:dyDescent="0.15">
      <c r="A19096" s="1">
        <v>42700</v>
      </c>
      <c r="B19096" s="2">
        <v>0.68328326388888883</v>
      </c>
      <c r="C19096">
        <v>2702</v>
      </c>
      <c r="D19096">
        <v>2702</v>
      </c>
      <c r="E19096" t="s">
        <v>0</v>
      </c>
      <c r="F19096" t="s">
        <v>30</v>
      </c>
      <c r="G19096" t="s">
        <v>10</v>
      </c>
      <c r="H19096" t="s">
        <v>53</v>
      </c>
    </row>
    <row r="19097" spans="1:14" hidden="1" x14ac:dyDescent="0.15">
      <c r="A19097" s="1">
        <v>42700</v>
      </c>
      <c r="B19097" s="2">
        <v>0.683283287037037</v>
      </c>
      <c r="C19097">
        <v>784</v>
      </c>
      <c r="D19097">
        <v>1145</v>
      </c>
      <c r="E19097" t="s">
        <v>0</v>
      </c>
      <c r="F19097" t="s">
        <v>42</v>
      </c>
      <c r="G19097" t="s">
        <v>10</v>
      </c>
      <c r="H19097">
        <v>350929501</v>
      </c>
      <c r="I19097">
        <v>181</v>
      </c>
      <c r="J19097" t="s">
        <v>29</v>
      </c>
    </row>
    <row r="19098" spans="1:14" hidden="1" x14ac:dyDescent="0.15">
      <c r="A19098" s="1">
        <v>42700</v>
      </c>
      <c r="B19098" s="2">
        <v>0.6832839467592593</v>
      </c>
      <c r="C19098">
        <v>2702</v>
      </c>
      <c r="D19098">
        <v>2702</v>
      </c>
      <c r="E19098" t="s">
        <v>0</v>
      </c>
      <c r="F19098" t="s">
        <v>43</v>
      </c>
      <c r="G19098" t="s">
        <v>10</v>
      </c>
      <c r="H19098" t="s">
        <v>44</v>
      </c>
    </row>
    <row r="19099" spans="1:14" hidden="1" x14ac:dyDescent="0.15">
      <c r="A19099" s="1">
        <v>42700</v>
      </c>
      <c r="B19099" s="2">
        <v>0.68328605324074065</v>
      </c>
      <c r="C19099">
        <v>784</v>
      </c>
      <c r="D19099">
        <v>811</v>
      </c>
      <c r="E19099" t="s">
        <v>0</v>
      </c>
      <c r="F19099" t="s">
        <v>48</v>
      </c>
      <c r="G19099" t="s">
        <v>10</v>
      </c>
      <c r="H19099">
        <v>350929501</v>
      </c>
      <c r="I19099" t="s">
        <v>15</v>
      </c>
      <c r="J19099">
        <v>240</v>
      </c>
      <c r="K19099" t="s">
        <v>540</v>
      </c>
    </row>
    <row r="19100" spans="1:14" hidden="1" x14ac:dyDescent="0.15">
      <c r="A19100" s="1">
        <v>42700</v>
      </c>
      <c r="B19100" s="2">
        <v>0.68329040509259265</v>
      </c>
      <c r="C19100">
        <v>784</v>
      </c>
      <c r="D19100">
        <v>805</v>
      </c>
      <c r="E19100" t="s">
        <v>0</v>
      </c>
      <c r="F19100" t="s">
        <v>60</v>
      </c>
      <c r="G19100" t="s">
        <v>10</v>
      </c>
      <c r="H19100">
        <v>351828239</v>
      </c>
      <c r="I19100">
        <v>181</v>
      </c>
      <c r="J19100" t="s">
        <v>51</v>
      </c>
      <c r="K19100" t="s">
        <v>61</v>
      </c>
    </row>
    <row r="19101" spans="1:14" hidden="1" x14ac:dyDescent="0.15">
      <c r="A19101" s="1">
        <v>42700</v>
      </c>
      <c r="B19101" s="2">
        <v>0.68337104166666673</v>
      </c>
      <c r="C19101">
        <v>784</v>
      </c>
      <c r="D19101">
        <v>1145</v>
      </c>
      <c r="E19101" t="s">
        <v>0</v>
      </c>
      <c r="F19101" t="s">
        <v>9</v>
      </c>
      <c r="G19101" t="s">
        <v>10</v>
      </c>
      <c r="H19101">
        <v>0</v>
      </c>
      <c r="I19101">
        <v>1</v>
      </c>
      <c r="J19101">
        <v>1</v>
      </c>
      <c r="K19101" t="s">
        <v>50</v>
      </c>
    </row>
    <row r="19102" spans="1:14" hidden="1" x14ac:dyDescent="0.15">
      <c r="A19102" s="1">
        <v>42700</v>
      </c>
      <c r="B19102" s="2">
        <v>0.68337104166666673</v>
      </c>
      <c r="C19102">
        <v>784</v>
      </c>
      <c r="D19102">
        <v>1145</v>
      </c>
      <c r="E19102" t="s">
        <v>0</v>
      </c>
      <c r="F19102" t="s">
        <v>22</v>
      </c>
      <c r="G19102" t="s">
        <v>577</v>
      </c>
      <c r="H19102">
        <v>1</v>
      </c>
      <c r="I19102" t="s">
        <v>23</v>
      </c>
    </row>
    <row r="19103" spans="1:14" hidden="1" x14ac:dyDescent="0.15">
      <c r="A19103" s="1">
        <v>42700</v>
      </c>
      <c r="B19103" s="2">
        <v>0.68337107638888883</v>
      </c>
      <c r="C19103">
        <v>784</v>
      </c>
      <c r="D19103">
        <v>1145</v>
      </c>
      <c r="E19103" t="s">
        <v>0</v>
      </c>
      <c r="F19103" t="s">
        <v>14</v>
      </c>
      <c r="G19103" t="s">
        <v>10</v>
      </c>
      <c r="H19103">
        <v>453419291</v>
      </c>
      <c r="I19103">
        <v>181</v>
      </c>
      <c r="J19103" t="s">
        <v>51</v>
      </c>
      <c r="K19103" t="s">
        <v>17</v>
      </c>
      <c r="L19103" t="s">
        <v>17</v>
      </c>
      <c r="M19103" t="s">
        <v>17</v>
      </c>
      <c r="N19103" t="s">
        <v>23</v>
      </c>
    </row>
    <row r="19104" spans="1:14" hidden="1" x14ac:dyDescent="0.15">
      <c r="A19104" s="1">
        <v>42700</v>
      </c>
      <c r="B19104" s="2">
        <v>0.68337107638888883</v>
      </c>
      <c r="C19104">
        <v>784</v>
      </c>
      <c r="D19104">
        <v>1145</v>
      </c>
      <c r="E19104" t="s">
        <v>0</v>
      </c>
      <c r="F19104" t="s">
        <v>24</v>
      </c>
      <c r="G19104" t="s">
        <v>10</v>
      </c>
      <c r="H19104">
        <v>350929501</v>
      </c>
      <c r="I19104" t="s">
        <v>29</v>
      </c>
    </row>
    <row r="19105" spans="1:14" hidden="1" x14ac:dyDescent="0.15">
      <c r="A19105" s="1">
        <v>42700</v>
      </c>
      <c r="B19105" s="2">
        <v>0.68337109953703701</v>
      </c>
      <c r="C19105">
        <v>784</v>
      </c>
      <c r="D19105">
        <v>1145</v>
      </c>
      <c r="E19105" t="s">
        <v>0</v>
      </c>
      <c r="F19105" t="s">
        <v>9</v>
      </c>
      <c r="G19105" t="s">
        <v>10</v>
      </c>
      <c r="H19105">
        <v>0</v>
      </c>
      <c r="I19105">
        <v>1</v>
      </c>
      <c r="J19105">
        <v>1</v>
      </c>
      <c r="K19105" t="s">
        <v>26</v>
      </c>
      <c r="L19105" t="s">
        <v>27</v>
      </c>
    </row>
    <row r="19106" spans="1:14" hidden="1" x14ac:dyDescent="0.15">
      <c r="A19106" s="1">
        <v>42700</v>
      </c>
      <c r="B19106" s="2">
        <v>0.68337111111111115</v>
      </c>
      <c r="C19106">
        <v>784</v>
      </c>
      <c r="D19106">
        <v>1145</v>
      </c>
      <c r="E19106" t="s">
        <v>0</v>
      </c>
      <c r="F19106" t="s">
        <v>28</v>
      </c>
      <c r="G19106" t="s">
        <v>10</v>
      </c>
      <c r="H19106" t="s">
        <v>52</v>
      </c>
    </row>
    <row r="19107" spans="1:14" hidden="1" x14ac:dyDescent="0.15">
      <c r="A19107" s="1">
        <v>42700</v>
      </c>
      <c r="B19107" s="2">
        <v>0.68337113425925933</v>
      </c>
      <c r="C19107">
        <v>2702</v>
      </c>
      <c r="D19107">
        <v>2702</v>
      </c>
      <c r="E19107" t="s">
        <v>0</v>
      </c>
      <c r="F19107" t="s">
        <v>30</v>
      </c>
      <c r="G19107" t="s">
        <v>10</v>
      </c>
      <c r="H19107" t="s">
        <v>44</v>
      </c>
    </row>
    <row r="19108" spans="1:14" hidden="1" x14ac:dyDescent="0.15">
      <c r="A19108" s="1">
        <v>42700</v>
      </c>
      <c r="B19108" s="2">
        <v>0.68337114583333325</v>
      </c>
      <c r="C19108">
        <v>784</v>
      </c>
      <c r="D19108">
        <v>1189</v>
      </c>
      <c r="E19108" t="s">
        <v>0</v>
      </c>
      <c r="F19108" t="s">
        <v>42</v>
      </c>
      <c r="G19108" t="s">
        <v>10</v>
      </c>
      <c r="H19108">
        <v>453419291</v>
      </c>
      <c r="I19108">
        <v>181</v>
      </c>
      <c r="J19108" t="s">
        <v>52</v>
      </c>
    </row>
    <row r="19109" spans="1:14" hidden="1" x14ac:dyDescent="0.15">
      <c r="A19109" s="1">
        <v>42700</v>
      </c>
      <c r="B19109" s="2">
        <v>0.68337200231481487</v>
      </c>
      <c r="C19109">
        <v>2702</v>
      </c>
      <c r="D19109">
        <v>2702</v>
      </c>
      <c r="E19109" t="s">
        <v>0</v>
      </c>
      <c r="F19109" t="s">
        <v>43</v>
      </c>
      <c r="G19109" t="s">
        <v>10</v>
      </c>
      <c r="H19109" t="s">
        <v>53</v>
      </c>
    </row>
    <row r="19110" spans="1:14" x14ac:dyDescent="0.15">
      <c r="A19110" s="1">
        <v>42700</v>
      </c>
      <c r="B19110" s="2">
        <v>0.68337267361111109</v>
      </c>
      <c r="C19110">
        <v>784</v>
      </c>
      <c r="D19110">
        <v>811</v>
      </c>
      <c r="E19110" t="s">
        <v>0</v>
      </c>
      <c r="F19110" t="s">
        <v>48</v>
      </c>
      <c r="G19110" t="s">
        <v>10</v>
      </c>
      <c r="H19110">
        <v>453419291</v>
      </c>
      <c r="I19110" t="s">
        <v>51</v>
      </c>
      <c r="J19110">
        <v>134</v>
      </c>
      <c r="K19110" t="s">
        <v>249</v>
      </c>
    </row>
    <row r="19111" spans="1:14" hidden="1" x14ac:dyDescent="0.15">
      <c r="A19111" s="1">
        <v>42700</v>
      </c>
      <c r="B19111" s="2">
        <v>0.6833756134259259</v>
      </c>
      <c r="C19111">
        <v>191</v>
      </c>
      <c r="D19111">
        <v>191</v>
      </c>
      <c r="E19111" t="s">
        <v>0</v>
      </c>
      <c r="F19111" t="s">
        <v>45</v>
      </c>
      <c r="G19111" t="s">
        <v>55</v>
      </c>
      <c r="H19111">
        <v>33</v>
      </c>
      <c r="I19111">
        <v>0</v>
      </c>
      <c r="J19111">
        <v>0</v>
      </c>
      <c r="K19111">
        <v>1</v>
      </c>
      <c r="L19111">
        <v>1</v>
      </c>
      <c r="M19111">
        <v>0</v>
      </c>
      <c r="N19111" t="s">
        <v>64</v>
      </c>
    </row>
    <row r="19112" spans="1:14" hidden="1" x14ac:dyDescent="0.15">
      <c r="A19112" s="1">
        <v>42700</v>
      </c>
      <c r="B19112" s="2">
        <v>0.6833985763888889</v>
      </c>
      <c r="C19112">
        <v>784</v>
      </c>
      <c r="D19112">
        <v>1145</v>
      </c>
      <c r="E19112" t="s">
        <v>0</v>
      </c>
      <c r="F19112" t="s">
        <v>56</v>
      </c>
      <c r="G19112" t="s">
        <v>10</v>
      </c>
      <c r="H19112">
        <v>453419291</v>
      </c>
      <c r="I19112">
        <v>181</v>
      </c>
      <c r="J19112" t="s">
        <v>51</v>
      </c>
      <c r="K19112" t="s">
        <v>57</v>
      </c>
    </row>
    <row r="19113" spans="1:14" hidden="1" x14ac:dyDescent="0.15">
      <c r="A19113" s="1">
        <v>42700</v>
      </c>
      <c r="B19113" s="2">
        <v>0.68339858796296304</v>
      </c>
      <c r="C19113">
        <v>784</v>
      </c>
      <c r="D19113">
        <v>1145</v>
      </c>
      <c r="E19113" t="s">
        <v>0</v>
      </c>
      <c r="F19113" t="s">
        <v>9</v>
      </c>
      <c r="G19113" t="s">
        <v>10</v>
      </c>
      <c r="H19113">
        <v>0</v>
      </c>
      <c r="I19113">
        <v>1</v>
      </c>
      <c r="J19113">
        <v>1</v>
      </c>
      <c r="K19113" t="s">
        <v>58</v>
      </c>
      <c r="L19113" t="s">
        <v>59</v>
      </c>
      <c r="M19113" t="s">
        <v>27</v>
      </c>
    </row>
    <row r="19114" spans="1:14" hidden="1" x14ac:dyDescent="0.15">
      <c r="A19114" s="1">
        <v>42700</v>
      </c>
      <c r="B19114" s="2">
        <v>0.68339861111111111</v>
      </c>
      <c r="C19114">
        <v>784</v>
      </c>
      <c r="D19114">
        <v>1145</v>
      </c>
      <c r="E19114" t="s">
        <v>0</v>
      </c>
      <c r="F19114" t="s">
        <v>28</v>
      </c>
      <c r="G19114" t="s">
        <v>10</v>
      </c>
      <c r="H19114" t="s">
        <v>29</v>
      </c>
    </row>
    <row r="19115" spans="1:14" hidden="1" x14ac:dyDescent="0.15">
      <c r="A19115" s="1">
        <v>42700</v>
      </c>
      <c r="B19115" s="2">
        <v>0.68339862268518514</v>
      </c>
      <c r="C19115">
        <v>784</v>
      </c>
      <c r="D19115">
        <v>1145</v>
      </c>
      <c r="E19115" t="s">
        <v>0</v>
      </c>
      <c r="F19115" t="s">
        <v>24</v>
      </c>
      <c r="G19115" t="s">
        <v>10</v>
      </c>
      <c r="H19115">
        <v>453419291</v>
      </c>
      <c r="I19115" t="s">
        <v>52</v>
      </c>
    </row>
    <row r="19116" spans="1:14" hidden="1" x14ac:dyDescent="0.15">
      <c r="A19116" s="1">
        <v>42700</v>
      </c>
      <c r="B19116" s="2">
        <v>0.68339876157407409</v>
      </c>
      <c r="C19116">
        <v>784</v>
      </c>
      <c r="D19116">
        <v>1145</v>
      </c>
      <c r="E19116" t="s">
        <v>0</v>
      </c>
      <c r="F19116" t="s">
        <v>9</v>
      </c>
      <c r="G19116" t="s">
        <v>10</v>
      </c>
      <c r="H19116">
        <v>0</v>
      </c>
      <c r="I19116">
        <v>1</v>
      </c>
      <c r="J19116">
        <v>1</v>
      </c>
      <c r="K19116" t="s">
        <v>50</v>
      </c>
    </row>
    <row r="19117" spans="1:14" hidden="1" x14ac:dyDescent="0.15">
      <c r="A19117" s="1">
        <v>42700</v>
      </c>
      <c r="B19117" s="2">
        <v>0.68339876157407409</v>
      </c>
      <c r="C19117">
        <v>784</v>
      </c>
      <c r="D19117">
        <v>1145</v>
      </c>
      <c r="E19117" t="s">
        <v>0</v>
      </c>
      <c r="F19117" t="s">
        <v>22</v>
      </c>
      <c r="G19117" t="s">
        <v>577</v>
      </c>
      <c r="H19117">
        <v>1</v>
      </c>
      <c r="I19117" t="s">
        <v>23</v>
      </c>
    </row>
    <row r="19118" spans="1:14" hidden="1" x14ac:dyDescent="0.15">
      <c r="A19118" s="1">
        <v>42700</v>
      </c>
      <c r="B19118" s="2">
        <v>0.68339881944444436</v>
      </c>
      <c r="C19118">
        <v>784</v>
      </c>
      <c r="D19118">
        <v>1145</v>
      </c>
      <c r="E19118" t="s">
        <v>0</v>
      </c>
      <c r="F19118" t="s">
        <v>14</v>
      </c>
      <c r="G19118" t="s">
        <v>10</v>
      </c>
      <c r="H19118">
        <v>444766409</v>
      </c>
      <c r="I19118">
        <v>181</v>
      </c>
      <c r="J19118" t="s">
        <v>15</v>
      </c>
      <c r="K19118" t="s">
        <v>16</v>
      </c>
      <c r="L19118" t="s">
        <v>17</v>
      </c>
      <c r="M19118" t="s">
        <v>17</v>
      </c>
      <c r="N19118" t="s">
        <v>23</v>
      </c>
    </row>
    <row r="19119" spans="1:14" hidden="1" x14ac:dyDescent="0.15">
      <c r="A19119" s="1">
        <v>42700</v>
      </c>
      <c r="B19119" s="2">
        <v>0.6833988310185185</v>
      </c>
      <c r="C19119">
        <v>784</v>
      </c>
      <c r="D19119">
        <v>1145</v>
      </c>
      <c r="E19119" t="s">
        <v>0</v>
      </c>
      <c r="F19119" t="s">
        <v>9</v>
      </c>
      <c r="G19119" t="s">
        <v>10</v>
      </c>
      <c r="H19119">
        <v>0</v>
      </c>
      <c r="I19119">
        <v>1</v>
      </c>
      <c r="J19119">
        <v>1</v>
      </c>
      <c r="K19119" t="s">
        <v>26</v>
      </c>
      <c r="L19119" t="s">
        <v>27</v>
      </c>
    </row>
    <row r="19120" spans="1:14" hidden="1" x14ac:dyDescent="0.15">
      <c r="A19120" s="1">
        <v>42700</v>
      </c>
      <c r="B19120" s="2">
        <v>0.68339884259259254</v>
      </c>
      <c r="C19120">
        <v>784</v>
      </c>
      <c r="D19120">
        <v>1145</v>
      </c>
      <c r="E19120" t="s">
        <v>0</v>
      </c>
      <c r="F19120" t="s">
        <v>28</v>
      </c>
      <c r="G19120" t="s">
        <v>10</v>
      </c>
      <c r="H19120" t="s">
        <v>29</v>
      </c>
    </row>
    <row r="19121" spans="1:13" hidden="1" x14ac:dyDescent="0.15">
      <c r="A19121" s="1">
        <v>42700</v>
      </c>
      <c r="B19121" s="2">
        <v>0.68339884259259254</v>
      </c>
      <c r="C19121">
        <v>784</v>
      </c>
      <c r="D19121">
        <v>1145</v>
      </c>
      <c r="E19121" t="s">
        <v>0</v>
      </c>
      <c r="F19121" t="s">
        <v>56</v>
      </c>
      <c r="G19121" t="s">
        <v>10</v>
      </c>
      <c r="H19121">
        <v>350929501</v>
      </c>
      <c r="I19121">
        <v>181</v>
      </c>
      <c r="J19121" t="s">
        <v>15</v>
      </c>
      <c r="K19121" t="s">
        <v>57</v>
      </c>
    </row>
    <row r="19122" spans="1:13" hidden="1" x14ac:dyDescent="0.15">
      <c r="A19122" s="1">
        <v>42700</v>
      </c>
      <c r="B19122" s="2">
        <v>0.68339885416666668</v>
      </c>
      <c r="C19122">
        <v>784</v>
      </c>
      <c r="D19122">
        <v>1145</v>
      </c>
      <c r="E19122" t="s">
        <v>0</v>
      </c>
      <c r="F19122" t="s">
        <v>60</v>
      </c>
      <c r="G19122" t="s">
        <v>10</v>
      </c>
      <c r="H19122">
        <v>350929501</v>
      </c>
      <c r="I19122">
        <v>181</v>
      </c>
      <c r="J19122" t="s">
        <v>15</v>
      </c>
      <c r="K19122" t="s">
        <v>61</v>
      </c>
    </row>
    <row r="19123" spans="1:13" hidden="1" x14ac:dyDescent="0.15">
      <c r="A19123" s="1">
        <v>42700</v>
      </c>
      <c r="B19123" s="2">
        <v>0.68339888888888878</v>
      </c>
      <c r="C19123">
        <v>2702</v>
      </c>
      <c r="D19123">
        <v>2702</v>
      </c>
      <c r="E19123" t="s">
        <v>0</v>
      </c>
      <c r="F19123" t="s">
        <v>30</v>
      </c>
      <c r="G19123" t="s">
        <v>10</v>
      </c>
      <c r="H19123" t="s">
        <v>53</v>
      </c>
    </row>
    <row r="19124" spans="1:13" hidden="1" x14ac:dyDescent="0.15">
      <c r="A19124" s="1">
        <v>42700</v>
      </c>
      <c r="B19124" s="2">
        <v>0.68339891203703707</v>
      </c>
      <c r="C19124">
        <v>784</v>
      </c>
      <c r="D19124">
        <v>800</v>
      </c>
      <c r="E19124" t="s">
        <v>0</v>
      </c>
      <c r="F19124" t="s">
        <v>42</v>
      </c>
      <c r="G19124" t="s">
        <v>10</v>
      </c>
      <c r="H19124">
        <v>444766409</v>
      </c>
      <c r="I19124">
        <v>181</v>
      </c>
      <c r="J19124" t="s">
        <v>29</v>
      </c>
    </row>
    <row r="19125" spans="1:13" hidden="1" x14ac:dyDescent="0.15">
      <c r="A19125" s="1">
        <v>42700</v>
      </c>
      <c r="B19125" s="2">
        <v>0.68339953703703704</v>
      </c>
      <c r="C19125">
        <v>2702</v>
      </c>
      <c r="D19125">
        <v>2702</v>
      </c>
      <c r="E19125" t="s">
        <v>0</v>
      </c>
      <c r="F19125" t="s">
        <v>43</v>
      </c>
      <c r="G19125" t="s">
        <v>10</v>
      </c>
      <c r="H19125" t="s">
        <v>44</v>
      </c>
    </row>
    <row r="19126" spans="1:13" hidden="1" x14ac:dyDescent="0.15">
      <c r="A19126" s="1">
        <v>42700</v>
      </c>
      <c r="B19126" s="2">
        <v>0.68340108796296295</v>
      </c>
      <c r="C19126">
        <v>784</v>
      </c>
      <c r="D19126">
        <v>811</v>
      </c>
      <c r="E19126" t="s">
        <v>0</v>
      </c>
      <c r="F19126" t="s">
        <v>48</v>
      </c>
      <c r="G19126" t="s">
        <v>10</v>
      </c>
      <c r="H19126">
        <v>444766409</v>
      </c>
      <c r="I19126" t="s">
        <v>15</v>
      </c>
      <c r="J19126">
        <v>189</v>
      </c>
      <c r="K19126" t="s">
        <v>221</v>
      </c>
    </row>
    <row r="19127" spans="1:13" hidden="1" x14ac:dyDescent="0.15">
      <c r="A19127" s="1">
        <v>42700</v>
      </c>
      <c r="B19127" s="2">
        <v>0.68340548611111107</v>
      </c>
      <c r="C19127">
        <v>784</v>
      </c>
      <c r="D19127">
        <v>805</v>
      </c>
      <c r="E19127" t="s">
        <v>0</v>
      </c>
      <c r="F19127" t="s">
        <v>60</v>
      </c>
      <c r="G19127" t="s">
        <v>10</v>
      </c>
      <c r="H19127">
        <v>453419291</v>
      </c>
      <c r="I19127">
        <v>181</v>
      </c>
      <c r="J19127" t="s">
        <v>51</v>
      </c>
      <c r="K19127" t="s">
        <v>61</v>
      </c>
    </row>
    <row r="19128" spans="1:13" hidden="1" x14ac:dyDescent="0.15">
      <c r="A19128" s="1">
        <v>42700</v>
      </c>
      <c r="B19128" s="2">
        <v>0.68342467592592593</v>
      </c>
      <c r="C19128">
        <v>784</v>
      </c>
      <c r="D19128">
        <v>897</v>
      </c>
      <c r="E19128" t="s">
        <v>0</v>
      </c>
      <c r="F19128" t="s">
        <v>56</v>
      </c>
      <c r="G19128" t="s">
        <v>10</v>
      </c>
      <c r="H19128">
        <v>444766409</v>
      </c>
      <c r="I19128">
        <v>181</v>
      </c>
      <c r="J19128" t="s">
        <v>15</v>
      </c>
      <c r="K19128" t="s">
        <v>67</v>
      </c>
    </row>
    <row r="19129" spans="1:13" hidden="1" x14ac:dyDescent="0.15">
      <c r="A19129" s="1">
        <v>42700</v>
      </c>
      <c r="B19129" s="2">
        <v>0.68342475694444449</v>
      </c>
      <c r="C19129">
        <v>784</v>
      </c>
      <c r="D19129">
        <v>897</v>
      </c>
      <c r="E19129" t="s">
        <v>0</v>
      </c>
      <c r="F19129" t="s">
        <v>9</v>
      </c>
      <c r="G19129" t="s">
        <v>10</v>
      </c>
      <c r="H19129">
        <v>1</v>
      </c>
      <c r="I19129">
        <v>0</v>
      </c>
      <c r="J19129">
        <v>0</v>
      </c>
      <c r="K19129" t="s">
        <v>58</v>
      </c>
      <c r="L19129" t="s">
        <v>68</v>
      </c>
    </row>
    <row r="19130" spans="1:13" hidden="1" x14ac:dyDescent="0.15">
      <c r="A19130" s="1">
        <v>42700</v>
      </c>
      <c r="B19130" s="2">
        <v>0.68342475694444449</v>
      </c>
      <c r="C19130">
        <v>784</v>
      </c>
      <c r="D19130">
        <v>897</v>
      </c>
      <c r="E19130" t="s">
        <v>0</v>
      </c>
      <c r="F19130" t="s">
        <v>22</v>
      </c>
      <c r="G19130" t="s">
        <v>69</v>
      </c>
      <c r="H19130">
        <v>1</v>
      </c>
      <c r="I19130" t="s">
        <v>23</v>
      </c>
    </row>
    <row r="19131" spans="1:13" hidden="1" x14ac:dyDescent="0.15">
      <c r="A19131" s="1">
        <v>42700</v>
      </c>
      <c r="B19131" s="2">
        <v>0.68342484953703708</v>
      </c>
      <c r="C19131">
        <v>784</v>
      </c>
      <c r="D19131">
        <v>897</v>
      </c>
      <c r="E19131" t="s">
        <v>0</v>
      </c>
      <c r="F19131" t="s">
        <v>9</v>
      </c>
      <c r="G19131" t="s">
        <v>10</v>
      </c>
      <c r="H19131">
        <v>1</v>
      </c>
      <c r="I19131">
        <v>0</v>
      </c>
      <c r="J19131">
        <v>0</v>
      </c>
      <c r="K19131" t="s">
        <v>58</v>
      </c>
      <c r="L19131" t="s">
        <v>59</v>
      </c>
      <c r="M19131" t="s">
        <v>27</v>
      </c>
    </row>
    <row r="19132" spans="1:13" hidden="1" x14ac:dyDescent="0.15">
      <c r="A19132" s="1">
        <v>42700</v>
      </c>
      <c r="B19132" s="2">
        <v>0.68342489583333332</v>
      </c>
      <c r="C19132">
        <v>784</v>
      </c>
      <c r="D19132">
        <v>897</v>
      </c>
      <c r="E19132" t="s">
        <v>0</v>
      </c>
      <c r="F19132" t="s">
        <v>28</v>
      </c>
      <c r="G19132" t="s">
        <v>10</v>
      </c>
      <c r="H19132" t="s">
        <v>25</v>
      </c>
    </row>
    <row r="19133" spans="1:13" hidden="1" x14ac:dyDescent="0.15">
      <c r="A19133" s="1">
        <v>42700</v>
      </c>
      <c r="B19133" s="2">
        <v>0.68342510416666669</v>
      </c>
      <c r="C19133">
        <v>784</v>
      </c>
      <c r="D19133">
        <v>897</v>
      </c>
      <c r="E19133" t="s">
        <v>0</v>
      </c>
      <c r="F19133" t="s">
        <v>24</v>
      </c>
      <c r="G19133" t="s">
        <v>10</v>
      </c>
      <c r="H19133">
        <v>444766409</v>
      </c>
      <c r="I19133" t="s">
        <v>29</v>
      </c>
    </row>
    <row r="19134" spans="1:13" hidden="1" x14ac:dyDescent="0.15">
      <c r="A19134" s="1">
        <v>42700</v>
      </c>
      <c r="B19134" s="2">
        <v>0.68342516203703696</v>
      </c>
      <c r="C19134">
        <v>2702</v>
      </c>
      <c r="D19134">
        <v>2702</v>
      </c>
      <c r="E19134" t="s">
        <v>0</v>
      </c>
      <c r="F19134" t="s">
        <v>30</v>
      </c>
      <c r="G19134" t="s">
        <v>10</v>
      </c>
      <c r="H19134" t="s">
        <v>44</v>
      </c>
    </row>
    <row r="19135" spans="1:13" hidden="1" x14ac:dyDescent="0.15">
      <c r="A19135" s="1">
        <v>42700</v>
      </c>
      <c r="B19135" s="2">
        <v>0.68342535879629629</v>
      </c>
      <c r="C19135">
        <v>784</v>
      </c>
      <c r="D19135">
        <v>1194</v>
      </c>
      <c r="E19135" t="s">
        <v>0</v>
      </c>
      <c r="F19135" t="s">
        <v>70</v>
      </c>
      <c r="G19135" t="s">
        <v>10</v>
      </c>
      <c r="H19135">
        <v>613804399</v>
      </c>
      <c r="I19135">
        <v>1</v>
      </c>
      <c r="J19135" t="s">
        <v>25</v>
      </c>
    </row>
    <row r="19136" spans="1:13" hidden="1" x14ac:dyDescent="0.15">
      <c r="A19136" s="1">
        <v>42700</v>
      </c>
      <c r="B19136" s="2">
        <v>0.68342553240740733</v>
      </c>
      <c r="C19136">
        <v>1222</v>
      </c>
      <c r="D19136">
        <v>1222</v>
      </c>
      <c r="E19136" t="s">
        <v>0</v>
      </c>
      <c r="F19136" t="s">
        <v>43</v>
      </c>
      <c r="G19136" t="s">
        <v>10</v>
      </c>
      <c r="H19136" t="s">
        <v>31</v>
      </c>
    </row>
    <row r="19137" spans="1:14" hidden="1" x14ac:dyDescent="0.15">
      <c r="A19137" s="1">
        <v>42700</v>
      </c>
      <c r="B19137" s="2">
        <v>0.68342895833333328</v>
      </c>
      <c r="C19137">
        <v>784</v>
      </c>
      <c r="D19137">
        <v>805</v>
      </c>
      <c r="E19137" t="s">
        <v>0</v>
      </c>
      <c r="F19137" t="s">
        <v>60</v>
      </c>
      <c r="G19137" t="s">
        <v>10</v>
      </c>
      <c r="H19137">
        <v>444766409</v>
      </c>
      <c r="I19137">
        <v>181</v>
      </c>
      <c r="J19137" t="s">
        <v>15</v>
      </c>
      <c r="K19137" t="s">
        <v>61</v>
      </c>
    </row>
    <row r="19138" spans="1:14" hidden="1" x14ac:dyDescent="0.15">
      <c r="A19138" s="1">
        <v>42700</v>
      </c>
      <c r="B19138" s="2">
        <v>0.68343087962962956</v>
      </c>
      <c r="C19138">
        <v>784</v>
      </c>
      <c r="D19138">
        <v>811</v>
      </c>
      <c r="E19138" t="s">
        <v>0</v>
      </c>
      <c r="F19138" t="s">
        <v>80</v>
      </c>
      <c r="G19138" t="s">
        <v>577</v>
      </c>
      <c r="H19138" t="s">
        <v>81</v>
      </c>
      <c r="I19138" t="s">
        <v>82</v>
      </c>
      <c r="J19138" t="s">
        <v>83</v>
      </c>
    </row>
    <row r="19139" spans="1:14" hidden="1" x14ac:dyDescent="0.15">
      <c r="A19139" s="1">
        <v>42700</v>
      </c>
      <c r="B19139" s="2">
        <v>0.68343087962962956</v>
      </c>
      <c r="C19139">
        <v>784</v>
      </c>
      <c r="D19139">
        <v>811</v>
      </c>
      <c r="E19139" t="s">
        <v>0</v>
      </c>
      <c r="F19139" t="s">
        <v>80</v>
      </c>
      <c r="G19139" t="s">
        <v>577</v>
      </c>
      <c r="H19139" t="s">
        <v>84</v>
      </c>
    </row>
    <row r="19140" spans="1:14" hidden="1" x14ac:dyDescent="0.15">
      <c r="A19140" s="1">
        <v>42700</v>
      </c>
      <c r="B19140" s="2">
        <v>0.68343103009259254</v>
      </c>
      <c r="C19140">
        <v>191</v>
      </c>
      <c r="D19140">
        <v>191</v>
      </c>
      <c r="E19140" t="s">
        <v>0</v>
      </c>
      <c r="F19140" t="s">
        <v>45</v>
      </c>
      <c r="G19140" t="s">
        <v>55</v>
      </c>
      <c r="H19140">
        <v>0</v>
      </c>
      <c r="I19140">
        <v>1</v>
      </c>
      <c r="J19140">
        <v>0</v>
      </c>
      <c r="K19140">
        <v>0</v>
      </c>
      <c r="L19140">
        <v>1</v>
      </c>
      <c r="M19140">
        <v>0</v>
      </c>
      <c r="N19140" t="s">
        <v>21</v>
      </c>
    </row>
    <row r="19141" spans="1:14" hidden="1" x14ac:dyDescent="0.15">
      <c r="A19141" s="1">
        <v>42700</v>
      </c>
      <c r="B19141" s="2">
        <v>0.68346262731481477</v>
      </c>
      <c r="C19141">
        <v>784</v>
      </c>
      <c r="D19141">
        <v>1219</v>
      </c>
      <c r="E19141" t="s">
        <v>0</v>
      </c>
      <c r="F19141" t="s">
        <v>9</v>
      </c>
      <c r="G19141" t="s">
        <v>10</v>
      </c>
      <c r="H19141">
        <v>0</v>
      </c>
      <c r="I19141">
        <v>1</v>
      </c>
      <c r="J19141">
        <v>1</v>
      </c>
      <c r="K19141" t="s">
        <v>11</v>
      </c>
    </row>
    <row r="19142" spans="1:14" hidden="1" x14ac:dyDescent="0.15">
      <c r="A19142" s="1">
        <v>42700</v>
      </c>
      <c r="B19142" s="2">
        <v>0.68346262731481477</v>
      </c>
      <c r="C19142">
        <v>784</v>
      </c>
      <c r="D19142">
        <v>1219</v>
      </c>
      <c r="E19142" t="s">
        <v>0</v>
      </c>
      <c r="F19142" t="s">
        <v>12</v>
      </c>
      <c r="G19142" t="s">
        <v>10</v>
      </c>
      <c r="H19142" t="s">
        <v>62</v>
      </c>
    </row>
    <row r="19143" spans="1:14" hidden="1" x14ac:dyDescent="0.15">
      <c r="A19143" s="1">
        <v>42700</v>
      </c>
      <c r="B19143" s="2">
        <v>0.68346262731481477</v>
      </c>
      <c r="C19143">
        <v>784</v>
      </c>
      <c r="D19143">
        <v>1219</v>
      </c>
      <c r="E19143" t="s">
        <v>0</v>
      </c>
      <c r="F19143" t="s">
        <v>14</v>
      </c>
      <c r="G19143" t="s">
        <v>10</v>
      </c>
      <c r="H19143">
        <v>637054464</v>
      </c>
      <c r="I19143">
        <v>182</v>
      </c>
      <c r="J19143" t="s">
        <v>15</v>
      </c>
      <c r="K19143" t="s">
        <v>16</v>
      </c>
      <c r="L19143" t="s">
        <v>17</v>
      </c>
      <c r="M19143" t="s">
        <v>17</v>
      </c>
      <c r="N19143" t="s">
        <v>18</v>
      </c>
    </row>
    <row r="19144" spans="1:14" hidden="1" x14ac:dyDescent="0.15">
      <c r="A19144" s="1">
        <v>42700</v>
      </c>
      <c r="B19144" s="2">
        <v>0.68346263888888892</v>
      </c>
      <c r="C19144">
        <v>784</v>
      </c>
      <c r="D19144">
        <v>1219</v>
      </c>
      <c r="E19144" t="s">
        <v>0</v>
      </c>
      <c r="F19144" t="s">
        <v>19</v>
      </c>
      <c r="G19144" t="s">
        <v>578</v>
      </c>
      <c r="H19144" t="s">
        <v>21</v>
      </c>
    </row>
    <row r="19145" spans="1:14" hidden="1" x14ac:dyDescent="0.15">
      <c r="A19145" s="1">
        <v>42700</v>
      </c>
      <c r="B19145" s="2">
        <v>0.68346263888888892</v>
      </c>
      <c r="C19145">
        <v>784</v>
      </c>
      <c r="D19145">
        <v>1219</v>
      </c>
      <c r="E19145" t="s">
        <v>0</v>
      </c>
      <c r="F19145" t="s">
        <v>22</v>
      </c>
      <c r="G19145" t="s">
        <v>578</v>
      </c>
      <c r="H19145">
        <v>1</v>
      </c>
      <c r="I19145" t="s">
        <v>23</v>
      </c>
    </row>
    <row r="19146" spans="1:14" hidden="1" x14ac:dyDescent="0.15">
      <c r="A19146" s="1">
        <v>42700</v>
      </c>
      <c r="B19146" s="2">
        <v>0.68346268518518516</v>
      </c>
      <c r="C19146">
        <v>784</v>
      </c>
      <c r="D19146">
        <v>1219</v>
      </c>
      <c r="E19146" t="s">
        <v>0</v>
      </c>
      <c r="F19146" t="s">
        <v>24</v>
      </c>
      <c r="G19146" t="s">
        <v>10</v>
      </c>
      <c r="H19146">
        <v>613804399</v>
      </c>
      <c r="I19146" t="s">
        <v>25</v>
      </c>
    </row>
    <row r="19147" spans="1:14" hidden="1" x14ac:dyDescent="0.15">
      <c r="A19147" s="1">
        <v>42700</v>
      </c>
      <c r="B19147" s="2">
        <v>0.68346270833333334</v>
      </c>
      <c r="C19147">
        <v>784</v>
      </c>
      <c r="D19147">
        <v>1219</v>
      </c>
      <c r="E19147" t="s">
        <v>0</v>
      </c>
      <c r="F19147" t="s">
        <v>9</v>
      </c>
      <c r="G19147" t="s">
        <v>10</v>
      </c>
      <c r="H19147">
        <v>0</v>
      </c>
      <c r="I19147">
        <v>1</v>
      </c>
      <c r="J19147">
        <v>1</v>
      </c>
      <c r="K19147" t="s">
        <v>26</v>
      </c>
      <c r="L19147" t="s">
        <v>27</v>
      </c>
    </row>
    <row r="19148" spans="1:14" hidden="1" x14ac:dyDescent="0.15">
      <c r="A19148" s="1">
        <v>42700</v>
      </c>
      <c r="B19148" s="2">
        <v>0.68346271990740748</v>
      </c>
      <c r="C19148">
        <v>784</v>
      </c>
      <c r="D19148">
        <v>1219</v>
      </c>
      <c r="E19148" t="s">
        <v>0</v>
      </c>
      <c r="F19148" t="s">
        <v>28</v>
      </c>
      <c r="G19148" t="s">
        <v>10</v>
      </c>
      <c r="H19148" t="s">
        <v>29</v>
      </c>
    </row>
    <row r="19149" spans="1:14" hidden="1" x14ac:dyDescent="0.15">
      <c r="A19149" s="1">
        <v>42700</v>
      </c>
      <c r="B19149" s="2">
        <v>0.6834629166666667</v>
      </c>
      <c r="C19149">
        <v>1222</v>
      </c>
      <c r="D19149">
        <v>1222</v>
      </c>
      <c r="E19149" t="s">
        <v>0</v>
      </c>
      <c r="F19149" t="s">
        <v>30</v>
      </c>
      <c r="G19149" t="s">
        <v>10</v>
      </c>
      <c r="H19149" t="s">
        <v>31</v>
      </c>
    </row>
    <row r="19150" spans="1:14" hidden="1" x14ac:dyDescent="0.15">
      <c r="A19150" s="1">
        <v>42700</v>
      </c>
      <c r="B19150" s="2">
        <v>0.68346324074074072</v>
      </c>
      <c r="C19150">
        <v>784</v>
      </c>
      <c r="D19150">
        <v>1189</v>
      </c>
      <c r="E19150" t="s">
        <v>0</v>
      </c>
      <c r="F19150" t="s">
        <v>42</v>
      </c>
      <c r="G19150" t="s">
        <v>10</v>
      </c>
      <c r="H19150">
        <v>637054464</v>
      </c>
      <c r="I19150">
        <v>182</v>
      </c>
      <c r="J19150" t="s">
        <v>29</v>
      </c>
    </row>
    <row r="19151" spans="1:14" hidden="1" x14ac:dyDescent="0.15">
      <c r="A19151" s="1">
        <v>42700</v>
      </c>
      <c r="B19151" s="2">
        <v>0.68346407407407417</v>
      </c>
      <c r="C19151">
        <v>2702</v>
      </c>
      <c r="D19151">
        <v>2702</v>
      </c>
      <c r="E19151" t="s">
        <v>0</v>
      </c>
      <c r="F19151" t="s">
        <v>43</v>
      </c>
      <c r="G19151" t="s">
        <v>10</v>
      </c>
      <c r="H19151" t="s">
        <v>44</v>
      </c>
    </row>
    <row r="19152" spans="1:14" hidden="1" x14ac:dyDescent="0.15">
      <c r="A19152" s="1">
        <v>42700</v>
      </c>
      <c r="B19152" s="2">
        <v>0.68346581018518515</v>
      </c>
      <c r="C19152">
        <v>784</v>
      </c>
      <c r="D19152">
        <v>811</v>
      </c>
      <c r="E19152" t="s">
        <v>0</v>
      </c>
      <c r="F19152" t="s">
        <v>48</v>
      </c>
      <c r="G19152" t="s">
        <v>10</v>
      </c>
      <c r="H19152">
        <v>637054464</v>
      </c>
      <c r="I19152" t="s">
        <v>15</v>
      </c>
      <c r="J19152">
        <v>249</v>
      </c>
      <c r="K19152" t="s">
        <v>463</v>
      </c>
    </row>
    <row r="19153" spans="1:14" hidden="1" x14ac:dyDescent="0.15">
      <c r="A19153" s="1">
        <v>42700</v>
      </c>
      <c r="B19153" s="2">
        <v>0.68346862268518516</v>
      </c>
      <c r="C19153">
        <v>191</v>
      </c>
      <c r="D19153">
        <v>191</v>
      </c>
      <c r="E19153" t="s">
        <v>0</v>
      </c>
      <c r="F19153" t="s">
        <v>45</v>
      </c>
      <c r="G19153" t="s">
        <v>46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>
        <v>0</v>
      </c>
      <c r="N19153" t="s">
        <v>21</v>
      </c>
    </row>
    <row r="19154" spans="1:14" hidden="1" x14ac:dyDescent="0.15">
      <c r="A19154" s="1">
        <v>42700</v>
      </c>
      <c r="B19154" s="2">
        <v>0.68349137731481491</v>
      </c>
      <c r="C19154">
        <v>784</v>
      </c>
      <c r="D19154">
        <v>1200</v>
      </c>
      <c r="E19154" t="s">
        <v>0</v>
      </c>
      <c r="F19154" t="s">
        <v>9</v>
      </c>
      <c r="G19154" t="s">
        <v>10</v>
      </c>
      <c r="H19154">
        <v>0</v>
      </c>
      <c r="I19154">
        <v>1</v>
      </c>
      <c r="J19154">
        <v>1</v>
      </c>
      <c r="K19154" t="s">
        <v>50</v>
      </c>
    </row>
    <row r="19155" spans="1:14" hidden="1" x14ac:dyDescent="0.15">
      <c r="A19155" s="1">
        <v>42700</v>
      </c>
      <c r="B19155" s="2">
        <v>0.68349137731481491</v>
      </c>
      <c r="C19155">
        <v>784</v>
      </c>
      <c r="D19155">
        <v>1200</v>
      </c>
      <c r="E19155" t="s">
        <v>0</v>
      </c>
      <c r="F19155" t="s">
        <v>22</v>
      </c>
      <c r="G19155" t="s">
        <v>578</v>
      </c>
      <c r="H19155">
        <v>1</v>
      </c>
      <c r="I19155" t="s">
        <v>23</v>
      </c>
    </row>
    <row r="19156" spans="1:14" hidden="1" x14ac:dyDescent="0.15">
      <c r="A19156" s="1">
        <v>42700</v>
      </c>
      <c r="B19156" s="2">
        <v>0.68349143518518518</v>
      </c>
      <c r="C19156">
        <v>784</v>
      </c>
      <c r="D19156">
        <v>1200</v>
      </c>
      <c r="E19156" t="s">
        <v>0</v>
      </c>
      <c r="F19156" t="s">
        <v>14</v>
      </c>
      <c r="G19156" t="s">
        <v>10</v>
      </c>
      <c r="H19156">
        <v>918026542</v>
      </c>
      <c r="I19156">
        <v>182</v>
      </c>
      <c r="J19156" t="s">
        <v>51</v>
      </c>
      <c r="K19156" t="s">
        <v>17</v>
      </c>
      <c r="L19156" t="s">
        <v>17</v>
      </c>
      <c r="M19156" t="s">
        <v>17</v>
      </c>
      <c r="N19156" t="s">
        <v>23</v>
      </c>
    </row>
    <row r="19157" spans="1:14" hidden="1" x14ac:dyDescent="0.15">
      <c r="A19157" s="1">
        <v>42700</v>
      </c>
      <c r="B19157" s="2">
        <v>0.68349148148148142</v>
      </c>
      <c r="C19157">
        <v>784</v>
      </c>
      <c r="D19157">
        <v>1200</v>
      </c>
      <c r="E19157" t="s">
        <v>0</v>
      </c>
      <c r="F19157" t="s">
        <v>24</v>
      </c>
      <c r="G19157" t="s">
        <v>10</v>
      </c>
      <c r="H19157">
        <v>637054464</v>
      </c>
      <c r="I19157" t="s">
        <v>29</v>
      </c>
    </row>
    <row r="19158" spans="1:14" hidden="1" x14ac:dyDescent="0.15">
      <c r="A19158" s="1">
        <v>42700</v>
      </c>
      <c r="B19158" s="2">
        <v>0.68349155092592595</v>
      </c>
      <c r="C19158">
        <v>784</v>
      </c>
      <c r="D19158">
        <v>1200</v>
      </c>
      <c r="E19158" t="s">
        <v>0</v>
      </c>
      <c r="F19158" t="s">
        <v>9</v>
      </c>
      <c r="G19158" t="s">
        <v>10</v>
      </c>
      <c r="H19158">
        <v>0</v>
      </c>
      <c r="I19158">
        <v>1</v>
      </c>
      <c r="J19158">
        <v>1</v>
      </c>
      <c r="K19158" t="s">
        <v>26</v>
      </c>
      <c r="L19158" t="s">
        <v>27</v>
      </c>
    </row>
    <row r="19159" spans="1:14" hidden="1" x14ac:dyDescent="0.15">
      <c r="A19159" s="1">
        <v>42700</v>
      </c>
      <c r="B19159" s="2">
        <v>0.68349157407407413</v>
      </c>
      <c r="C19159">
        <v>784</v>
      </c>
      <c r="D19159">
        <v>1200</v>
      </c>
      <c r="E19159" t="s">
        <v>0</v>
      </c>
      <c r="F19159" t="s">
        <v>28</v>
      </c>
      <c r="G19159" t="s">
        <v>10</v>
      </c>
      <c r="H19159" t="s">
        <v>52</v>
      </c>
    </row>
    <row r="19160" spans="1:14" hidden="1" x14ac:dyDescent="0.15">
      <c r="A19160" s="1">
        <v>42700</v>
      </c>
      <c r="B19160" s="2">
        <v>0.68349165509259258</v>
      </c>
      <c r="C19160">
        <v>2702</v>
      </c>
      <c r="D19160">
        <v>2702</v>
      </c>
      <c r="E19160" t="s">
        <v>0</v>
      </c>
      <c r="F19160" t="s">
        <v>30</v>
      </c>
      <c r="G19160" t="s">
        <v>10</v>
      </c>
      <c r="H19160" t="s">
        <v>44</v>
      </c>
    </row>
    <row r="19161" spans="1:14" hidden="1" x14ac:dyDescent="0.15">
      <c r="A19161" s="1">
        <v>42700</v>
      </c>
      <c r="B19161" s="2">
        <v>0.68349168981481478</v>
      </c>
      <c r="C19161">
        <v>784</v>
      </c>
      <c r="D19161">
        <v>1244</v>
      </c>
      <c r="E19161" t="s">
        <v>0</v>
      </c>
      <c r="F19161" t="s">
        <v>42</v>
      </c>
      <c r="G19161" t="s">
        <v>10</v>
      </c>
      <c r="H19161">
        <v>918026542</v>
      </c>
      <c r="I19161">
        <v>182</v>
      </c>
      <c r="J19161" t="s">
        <v>52</v>
      </c>
    </row>
    <row r="19162" spans="1:14" hidden="1" x14ac:dyDescent="0.15">
      <c r="A19162" s="1">
        <v>42700</v>
      </c>
      <c r="B19162" s="2">
        <v>0.68349216435185189</v>
      </c>
      <c r="C19162">
        <v>2702</v>
      </c>
      <c r="D19162">
        <v>2702</v>
      </c>
      <c r="E19162" t="s">
        <v>0</v>
      </c>
      <c r="F19162" t="s">
        <v>43</v>
      </c>
      <c r="G19162" t="s">
        <v>10</v>
      </c>
      <c r="H19162" t="s">
        <v>53</v>
      </c>
    </row>
    <row r="19163" spans="1:14" x14ac:dyDescent="0.15">
      <c r="A19163" s="1">
        <v>42700</v>
      </c>
      <c r="B19163" s="2">
        <v>0.6834928009259259</v>
      </c>
      <c r="C19163">
        <v>784</v>
      </c>
      <c r="D19163">
        <v>811</v>
      </c>
      <c r="E19163" t="s">
        <v>0</v>
      </c>
      <c r="F19163" t="s">
        <v>48</v>
      </c>
      <c r="G19163" t="s">
        <v>10</v>
      </c>
      <c r="H19163">
        <v>918026542</v>
      </c>
      <c r="I19163" t="s">
        <v>51</v>
      </c>
      <c r="J19163">
        <v>98</v>
      </c>
      <c r="K19163" t="s">
        <v>170</v>
      </c>
    </row>
    <row r="19164" spans="1:14" hidden="1" x14ac:dyDescent="0.15">
      <c r="A19164" s="1">
        <v>42700</v>
      </c>
      <c r="B19164" s="2">
        <v>0.68349574074074082</v>
      </c>
      <c r="C19164">
        <v>191</v>
      </c>
      <c r="D19164">
        <v>191</v>
      </c>
      <c r="E19164" t="s">
        <v>0</v>
      </c>
      <c r="F19164" t="s">
        <v>45</v>
      </c>
      <c r="G19164" t="s">
        <v>55</v>
      </c>
      <c r="H19164">
        <v>7</v>
      </c>
      <c r="I19164">
        <v>2</v>
      </c>
      <c r="J19164">
        <v>0</v>
      </c>
      <c r="K19164">
        <v>1</v>
      </c>
      <c r="L19164">
        <v>0</v>
      </c>
      <c r="M19164">
        <v>0</v>
      </c>
      <c r="N19164" t="s">
        <v>21</v>
      </c>
    </row>
    <row r="19165" spans="1:14" hidden="1" x14ac:dyDescent="0.15">
      <c r="A19165" s="1">
        <v>42700</v>
      </c>
      <c r="B19165" s="2">
        <v>0.68351868055555565</v>
      </c>
      <c r="C19165">
        <v>784</v>
      </c>
      <c r="D19165">
        <v>1192</v>
      </c>
      <c r="E19165" t="s">
        <v>0</v>
      </c>
      <c r="F19165" t="s">
        <v>56</v>
      </c>
      <c r="G19165" t="s">
        <v>10</v>
      </c>
      <c r="H19165">
        <v>918026542</v>
      </c>
      <c r="I19165">
        <v>182</v>
      </c>
      <c r="J19165" t="s">
        <v>51</v>
      </c>
      <c r="K19165" t="s">
        <v>57</v>
      </c>
    </row>
    <row r="19166" spans="1:14" hidden="1" x14ac:dyDescent="0.15">
      <c r="A19166" s="1">
        <v>42700</v>
      </c>
      <c r="B19166" s="2">
        <v>0.68351870370370371</v>
      </c>
      <c r="C19166">
        <v>784</v>
      </c>
      <c r="D19166">
        <v>1192</v>
      </c>
      <c r="E19166" t="s">
        <v>0</v>
      </c>
      <c r="F19166" t="s">
        <v>9</v>
      </c>
      <c r="G19166" t="s">
        <v>10</v>
      </c>
      <c r="H19166">
        <v>0</v>
      </c>
      <c r="I19166">
        <v>1</v>
      </c>
      <c r="J19166">
        <v>1</v>
      </c>
      <c r="K19166" t="s">
        <v>58</v>
      </c>
      <c r="L19166" t="s">
        <v>59</v>
      </c>
      <c r="M19166" t="s">
        <v>27</v>
      </c>
    </row>
    <row r="19167" spans="1:14" hidden="1" x14ac:dyDescent="0.15">
      <c r="A19167" s="1">
        <v>42700</v>
      </c>
      <c r="B19167" s="2">
        <v>0.68351872685185189</v>
      </c>
      <c r="C19167">
        <v>784</v>
      </c>
      <c r="D19167">
        <v>1192</v>
      </c>
      <c r="E19167" t="s">
        <v>0</v>
      </c>
      <c r="F19167" t="s">
        <v>28</v>
      </c>
      <c r="G19167" t="s">
        <v>10</v>
      </c>
      <c r="H19167" t="s">
        <v>29</v>
      </c>
    </row>
    <row r="19168" spans="1:14" hidden="1" x14ac:dyDescent="0.15">
      <c r="A19168" s="1">
        <v>42700</v>
      </c>
      <c r="B19168" s="2">
        <v>0.68351876157407399</v>
      </c>
      <c r="C19168">
        <v>784</v>
      </c>
      <c r="D19168">
        <v>1192</v>
      </c>
      <c r="E19168" t="s">
        <v>0</v>
      </c>
      <c r="F19168" t="s">
        <v>24</v>
      </c>
      <c r="G19168" t="s">
        <v>10</v>
      </c>
      <c r="H19168">
        <v>918026542</v>
      </c>
      <c r="I19168" t="s">
        <v>52</v>
      </c>
    </row>
    <row r="19169" spans="1:14" hidden="1" x14ac:dyDescent="0.15">
      <c r="A19169" s="1">
        <v>42700</v>
      </c>
      <c r="B19169" s="2">
        <v>0.6835188888888889</v>
      </c>
      <c r="C19169">
        <v>784</v>
      </c>
      <c r="D19169">
        <v>1192</v>
      </c>
      <c r="E19169" t="s">
        <v>0</v>
      </c>
      <c r="F19169" t="s">
        <v>9</v>
      </c>
      <c r="G19169" t="s">
        <v>10</v>
      </c>
      <c r="H19169">
        <v>0</v>
      </c>
      <c r="I19169">
        <v>1</v>
      </c>
      <c r="J19169">
        <v>1</v>
      </c>
      <c r="K19169" t="s">
        <v>50</v>
      </c>
    </row>
    <row r="19170" spans="1:14" hidden="1" x14ac:dyDescent="0.15">
      <c r="A19170" s="1">
        <v>42700</v>
      </c>
      <c r="B19170" s="2">
        <v>0.6835188888888889</v>
      </c>
      <c r="C19170">
        <v>784</v>
      </c>
      <c r="D19170">
        <v>1192</v>
      </c>
      <c r="E19170" t="s">
        <v>0</v>
      </c>
      <c r="F19170" t="s">
        <v>22</v>
      </c>
      <c r="G19170" t="s">
        <v>578</v>
      </c>
      <c r="H19170">
        <v>1</v>
      </c>
      <c r="I19170" t="s">
        <v>23</v>
      </c>
    </row>
    <row r="19171" spans="1:14" hidden="1" x14ac:dyDescent="0.15">
      <c r="A19171" s="1">
        <v>42700</v>
      </c>
      <c r="B19171" s="2">
        <v>0.68351898148148138</v>
      </c>
      <c r="C19171">
        <v>784</v>
      </c>
      <c r="D19171">
        <v>1192</v>
      </c>
      <c r="E19171" t="s">
        <v>0</v>
      </c>
      <c r="F19171" t="s">
        <v>14</v>
      </c>
      <c r="G19171" t="s">
        <v>10</v>
      </c>
      <c r="H19171">
        <v>701871348</v>
      </c>
      <c r="I19171">
        <v>182</v>
      </c>
      <c r="J19171" t="s">
        <v>15</v>
      </c>
      <c r="K19171" t="s">
        <v>16</v>
      </c>
      <c r="L19171" t="s">
        <v>17</v>
      </c>
      <c r="M19171" t="s">
        <v>17</v>
      </c>
      <c r="N19171" t="s">
        <v>23</v>
      </c>
    </row>
    <row r="19172" spans="1:14" hidden="1" x14ac:dyDescent="0.15">
      <c r="A19172" s="1">
        <v>42700</v>
      </c>
      <c r="B19172" s="2">
        <v>0.6835190162037037</v>
      </c>
      <c r="C19172">
        <v>784</v>
      </c>
      <c r="D19172">
        <v>1192</v>
      </c>
      <c r="E19172" t="s">
        <v>0</v>
      </c>
      <c r="F19172" t="s">
        <v>9</v>
      </c>
      <c r="G19172" t="s">
        <v>10</v>
      </c>
      <c r="H19172">
        <v>0</v>
      </c>
      <c r="I19172">
        <v>1</v>
      </c>
      <c r="J19172">
        <v>1</v>
      </c>
      <c r="K19172" t="s">
        <v>26</v>
      </c>
      <c r="L19172" t="s">
        <v>27</v>
      </c>
    </row>
    <row r="19173" spans="1:14" hidden="1" x14ac:dyDescent="0.15">
      <c r="A19173" s="1">
        <v>42700</v>
      </c>
      <c r="B19173" s="2">
        <v>0.68351903935185188</v>
      </c>
      <c r="C19173">
        <v>784</v>
      </c>
      <c r="D19173">
        <v>1192</v>
      </c>
      <c r="E19173" t="s">
        <v>0</v>
      </c>
      <c r="F19173" t="s">
        <v>28</v>
      </c>
      <c r="G19173" t="s">
        <v>10</v>
      </c>
      <c r="H19173" t="s">
        <v>29</v>
      </c>
    </row>
    <row r="19174" spans="1:14" hidden="1" x14ac:dyDescent="0.15">
      <c r="A19174" s="1">
        <v>42700</v>
      </c>
      <c r="B19174" s="2">
        <v>0.68351903935185188</v>
      </c>
      <c r="C19174">
        <v>784</v>
      </c>
      <c r="D19174">
        <v>1192</v>
      </c>
      <c r="E19174" t="s">
        <v>0</v>
      </c>
      <c r="F19174" t="s">
        <v>56</v>
      </c>
      <c r="G19174" t="s">
        <v>10</v>
      </c>
      <c r="H19174">
        <v>637054464</v>
      </c>
      <c r="I19174">
        <v>182</v>
      </c>
      <c r="J19174" t="s">
        <v>15</v>
      </c>
      <c r="K19174" t="s">
        <v>57</v>
      </c>
    </row>
    <row r="19175" spans="1:14" hidden="1" x14ac:dyDescent="0.15">
      <c r="A19175" s="1">
        <v>42700</v>
      </c>
      <c r="B19175" s="2">
        <v>0.68351905092592602</v>
      </c>
      <c r="C19175">
        <v>784</v>
      </c>
      <c r="D19175">
        <v>1192</v>
      </c>
      <c r="E19175" t="s">
        <v>0</v>
      </c>
      <c r="F19175" t="s">
        <v>60</v>
      </c>
      <c r="G19175" t="s">
        <v>10</v>
      </c>
      <c r="H19175">
        <v>637054464</v>
      </c>
      <c r="I19175">
        <v>182</v>
      </c>
      <c r="J19175" t="s">
        <v>15</v>
      </c>
      <c r="K19175" t="s">
        <v>61</v>
      </c>
    </row>
    <row r="19176" spans="1:14" hidden="1" x14ac:dyDescent="0.15">
      <c r="A19176" s="1">
        <v>42700</v>
      </c>
      <c r="B19176" s="2">
        <v>0.68351913194444436</v>
      </c>
      <c r="C19176">
        <v>2702</v>
      </c>
      <c r="D19176">
        <v>2702</v>
      </c>
      <c r="E19176" t="s">
        <v>0</v>
      </c>
      <c r="F19176" t="s">
        <v>30</v>
      </c>
      <c r="G19176" t="s">
        <v>10</v>
      </c>
      <c r="H19176" t="s">
        <v>53</v>
      </c>
    </row>
    <row r="19177" spans="1:14" hidden="1" x14ac:dyDescent="0.15">
      <c r="A19177" s="1">
        <v>42700</v>
      </c>
      <c r="B19177" s="2">
        <v>0.68351915509259253</v>
      </c>
      <c r="C19177">
        <v>784</v>
      </c>
      <c r="D19177">
        <v>1145</v>
      </c>
      <c r="E19177" t="s">
        <v>0</v>
      </c>
      <c r="F19177" t="s">
        <v>42</v>
      </c>
      <c r="G19177" t="s">
        <v>10</v>
      </c>
      <c r="H19177">
        <v>701871348</v>
      </c>
      <c r="I19177">
        <v>182</v>
      </c>
      <c r="J19177" t="s">
        <v>29</v>
      </c>
    </row>
    <row r="19178" spans="1:14" hidden="1" x14ac:dyDescent="0.15">
      <c r="A19178" s="1">
        <v>42700</v>
      </c>
      <c r="B19178" s="2">
        <v>0.68351983796296301</v>
      </c>
      <c r="C19178">
        <v>2702</v>
      </c>
      <c r="D19178">
        <v>2702</v>
      </c>
      <c r="E19178" t="s">
        <v>0</v>
      </c>
      <c r="F19178" t="s">
        <v>43</v>
      </c>
      <c r="G19178" t="s">
        <v>10</v>
      </c>
      <c r="H19178" t="s">
        <v>44</v>
      </c>
    </row>
    <row r="19179" spans="1:14" hidden="1" x14ac:dyDescent="0.15">
      <c r="A19179" s="1">
        <v>42700</v>
      </c>
      <c r="B19179" s="2">
        <v>0.68352174768518514</v>
      </c>
      <c r="C19179">
        <v>784</v>
      </c>
      <c r="D19179">
        <v>811</v>
      </c>
      <c r="E19179" t="s">
        <v>0</v>
      </c>
      <c r="F19179" t="s">
        <v>48</v>
      </c>
      <c r="G19179" t="s">
        <v>10</v>
      </c>
      <c r="H19179">
        <v>701871348</v>
      </c>
      <c r="I19179" t="s">
        <v>15</v>
      </c>
      <c r="J19179">
        <v>224</v>
      </c>
      <c r="K19179" t="s">
        <v>402</v>
      </c>
    </row>
    <row r="19180" spans="1:14" hidden="1" x14ac:dyDescent="0.15">
      <c r="A19180" s="1">
        <v>42700</v>
      </c>
      <c r="B19180" s="2">
        <v>0.68352600694444454</v>
      </c>
      <c r="C19180">
        <v>784</v>
      </c>
      <c r="D19180">
        <v>805</v>
      </c>
      <c r="E19180" t="s">
        <v>0</v>
      </c>
      <c r="F19180" t="s">
        <v>60</v>
      </c>
      <c r="G19180" t="s">
        <v>10</v>
      </c>
      <c r="H19180">
        <v>918026542</v>
      </c>
      <c r="I19180">
        <v>182</v>
      </c>
      <c r="J19180" t="s">
        <v>51</v>
      </c>
      <c r="K19180" t="s">
        <v>61</v>
      </c>
    </row>
    <row r="19181" spans="1:14" hidden="1" x14ac:dyDescent="0.15">
      <c r="A19181" s="1">
        <v>42700</v>
      </c>
      <c r="B19181" s="2">
        <v>0.68360766203703704</v>
      </c>
      <c r="C19181">
        <v>784</v>
      </c>
      <c r="D19181">
        <v>1200</v>
      </c>
      <c r="E19181" t="s">
        <v>0</v>
      </c>
      <c r="F19181" t="s">
        <v>9</v>
      </c>
      <c r="G19181" t="s">
        <v>10</v>
      </c>
      <c r="H19181">
        <v>0</v>
      </c>
      <c r="I19181">
        <v>1</v>
      </c>
      <c r="J19181">
        <v>1</v>
      </c>
      <c r="K19181" t="s">
        <v>50</v>
      </c>
    </row>
    <row r="19182" spans="1:14" hidden="1" x14ac:dyDescent="0.15">
      <c r="A19182" s="1">
        <v>42700</v>
      </c>
      <c r="B19182" s="2">
        <v>0.68360766203703704</v>
      </c>
      <c r="C19182">
        <v>784</v>
      </c>
      <c r="D19182">
        <v>1200</v>
      </c>
      <c r="E19182" t="s">
        <v>0</v>
      </c>
      <c r="F19182" t="s">
        <v>22</v>
      </c>
      <c r="G19182" t="s">
        <v>578</v>
      </c>
      <c r="H19182">
        <v>1</v>
      </c>
      <c r="I19182" t="s">
        <v>23</v>
      </c>
    </row>
    <row r="19183" spans="1:14" hidden="1" x14ac:dyDescent="0.15">
      <c r="A19183" s="1">
        <v>42700</v>
      </c>
      <c r="B19183" s="2">
        <v>0.68360773148148146</v>
      </c>
      <c r="C19183">
        <v>784</v>
      </c>
      <c r="D19183">
        <v>1200</v>
      </c>
      <c r="E19183" t="s">
        <v>0</v>
      </c>
      <c r="F19183" t="s">
        <v>14</v>
      </c>
      <c r="G19183" t="s">
        <v>10</v>
      </c>
      <c r="H19183">
        <v>324658666</v>
      </c>
      <c r="I19183">
        <v>182</v>
      </c>
      <c r="J19183" t="s">
        <v>51</v>
      </c>
      <c r="K19183" t="s">
        <v>17</v>
      </c>
      <c r="L19183" t="s">
        <v>17</v>
      </c>
      <c r="M19183" t="s">
        <v>17</v>
      </c>
      <c r="N19183" t="s">
        <v>23</v>
      </c>
    </row>
    <row r="19184" spans="1:14" hidden="1" x14ac:dyDescent="0.15">
      <c r="A19184" s="1">
        <v>42700</v>
      </c>
      <c r="B19184" s="2">
        <v>0.68360775462962964</v>
      </c>
      <c r="C19184">
        <v>784</v>
      </c>
      <c r="D19184">
        <v>1200</v>
      </c>
      <c r="E19184" t="s">
        <v>0</v>
      </c>
      <c r="F19184" t="s">
        <v>24</v>
      </c>
      <c r="G19184" t="s">
        <v>10</v>
      </c>
      <c r="H19184">
        <v>701871348</v>
      </c>
      <c r="I19184" t="s">
        <v>29</v>
      </c>
    </row>
    <row r="19185" spans="1:14" hidden="1" x14ac:dyDescent="0.15">
      <c r="A19185" s="1">
        <v>42700</v>
      </c>
      <c r="B19185" s="2">
        <v>0.68360780092592588</v>
      </c>
      <c r="C19185">
        <v>784</v>
      </c>
      <c r="D19185">
        <v>1200</v>
      </c>
      <c r="E19185" t="s">
        <v>0</v>
      </c>
      <c r="F19185" t="s">
        <v>9</v>
      </c>
      <c r="G19185" t="s">
        <v>10</v>
      </c>
      <c r="H19185">
        <v>0</v>
      </c>
      <c r="I19185">
        <v>1</v>
      </c>
      <c r="J19185">
        <v>1</v>
      </c>
      <c r="K19185" t="s">
        <v>26</v>
      </c>
      <c r="L19185" t="s">
        <v>27</v>
      </c>
    </row>
    <row r="19186" spans="1:14" hidden="1" x14ac:dyDescent="0.15">
      <c r="A19186" s="1">
        <v>42700</v>
      </c>
      <c r="B19186" s="2">
        <v>0.68360782407407406</v>
      </c>
      <c r="C19186">
        <v>784</v>
      </c>
      <c r="D19186">
        <v>1200</v>
      </c>
      <c r="E19186" t="s">
        <v>0</v>
      </c>
      <c r="F19186" t="s">
        <v>28</v>
      </c>
      <c r="G19186" t="s">
        <v>10</v>
      </c>
      <c r="H19186" t="s">
        <v>52</v>
      </c>
    </row>
    <row r="19187" spans="1:14" hidden="1" x14ac:dyDescent="0.15">
      <c r="A19187" s="1">
        <v>42700</v>
      </c>
      <c r="B19187" s="2">
        <v>0.68360792824074068</v>
      </c>
      <c r="C19187">
        <v>2702</v>
      </c>
      <c r="D19187">
        <v>2702</v>
      </c>
      <c r="E19187" t="s">
        <v>0</v>
      </c>
      <c r="F19187" t="s">
        <v>30</v>
      </c>
      <c r="G19187" t="s">
        <v>10</v>
      </c>
      <c r="H19187" t="s">
        <v>44</v>
      </c>
    </row>
    <row r="19188" spans="1:14" hidden="1" x14ac:dyDescent="0.15">
      <c r="A19188" s="1">
        <v>42700</v>
      </c>
      <c r="B19188" s="2">
        <v>0.683607962962963</v>
      </c>
      <c r="C19188">
        <v>784</v>
      </c>
      <c r="D19188">
        <v>800</v>
      </c>
      <c r="E19188" t="s">
        <v>0</v>
      </c>
      <c r="F19188" t="s">
        <v>42</v>
      </c>
      <c r="G19188" t="s">
        <v>10</v>
      </c>
      <c r="H19188">
        <v>324658666</v>
      </c>
      <c r="I19188">
        <v>182</v>
      </c>
      <c r="J19188" t="s">
        <v>52</v>
      </c>
    </row>
    <row r="19189" spans="1:14" hidden="1" x14ac:dyDescent="0.15">
      <c r="A19189" s="1">
        <v>42700</v>
      </c>
      <c r="B19189" s="2">
        <v>0.68360861111111104</v>
      </c>
      <c r="C19189">
        <v>2702</v>
      </c>
      <c r="D19189">
        <v>2702</v>
      </c>
      <c r="E19189" t="s">
        <v>0</v>
      </c>
      <c r="F19189" t="s">
        <v>43</v>
      </c>
      <c r="G19189" t="s">
        <v>10</v>
      </c>
      <c r="H19189" t="s">
        <v>53</v>
      </c>
    </row>
    <row r="19190" spans="1:14" x14ac:dyDescent="0.15">
      <c r="A19190" s="1">
        <v>42700</v>
      </c>
      <c r="B19190" s="2">
        <v>0.68360928240740737</v>
      </c>
      <c r="C19190">
        <v>784</v>
      </c>
      <c r="D19190">
        <v>811</v>
      </c>
      <c r="E19190" t="s">
        <v>0</v>
      </c>
      <c r="F19190" t="s">
        <v>48</v>
      </c>
      <c r="G19190" t="s">
        <v>10</v>
      </c>
      <c r="H19190">
        <v>324658666</v>
      </c>
      <c r="I19190" t="s">
        <v>51</v>
      </c>
      <c r="J19190">
        <v>117</v>
      </c>
      <c r="K19190" t="s">
        <v>198</v>
      </c>
    </row>
    <row r="19191" spans="1:14" hidden="1" x14ac:dyDescent="0.15">
      <c r="A19191" s="1">
        <v>42700</v>
      </c>
      <c r="B19191" s="2">
        <v>0.68361218749999997</v>
      </c>
      <c r="C19191">
        <v>191</v>
      </c>
      <c r="D19191">
        <v>191</v>
      </c>
      <c r="E19191" t="s">
        <v>0</v>
      </c>
      <c r="F19191" t="s">
        <v>45</v>
      </c>
      <c r="G19191" t="s">
        <v>55</v>
      </c>
      <c r="H19191">
        <v>30</v>
      </c>
      <c r="I19191">
        <v>0</v>
      </c>
      <c r="J19191">
        <v>5</v>
      </c>
      <c r="K19191">
        <v>0</v>
      </c>
      <c r="L19191">
        <v>1</v>
      </c>
      <c r="M19191">
        <v>0</v>
      </c>
      <c r="N19191" t="s">
        <v>153</v>
      </c>
    </row>
    <row r="19192" spans="1:14" hidden="1" x14ac:dyDescent="0.15">
      <c r="A19192" s="1">
        <v>42700</v>
      </c>
      <c r="B19192" s="2">
        <v>0.68363526620370374</v>
      </c>
      <c r="C19192">
        <v>784</v>
      </c>
      <c r="D19192">
        <v>800</v>
      </c>
      <c r="E19192" t="s">
        <v>0</v>
      </c>
      <c r="F19192" t="s">
        <v>56</v>
      </c>
      <c r="G19192" t="s">
        <v>10</v>
      </c>
      <c r="H19192">
        <v>324658666</v>
      </c>
      <c r="I19192">
        <v>182</v>
      </c>
      <c r="J19192" t="s">
        <v>51</v>
      </c>
      <c r="K19192" t="s">
        <v>57</v>
      </c>
    </row>
    <row r="19193" spans="1:14" hidden="1" x14ac:dyDescent="0.15">
      <c r="A19193" s="1">
        <v>42700</v>
      </c>
      <c r="B19193" s="2">
        <v>0.68363530092592584</v>
      </c>
      <c r="C19193">
        <v>784</v>
      </c>
      <c r="D19193">
        <v>800</v>
      </c>
      <c r="E19193" t="s">
        <v>0</v>
      </c>
      <c r="F19193" t="s">
        <v>9</v>
      </c>
      <c r="G19193" t="s">
        <v>10</v>
      </c>
      <c r="H19193">
        <v>0</v>
      </c>
      <c r="I19193">
        <v>1</v>
      </c>
      <c r="J19193">
        <v>1</v>
      </c>
      <c r="K19193" t="s">
        <v>58</v>
      </c>
      <c r="L19193" t="s">
        <v>59</v>
      </c>
      <c r="M19193" t="s">
        <v>27</v>
      </c>
    </row>
    <row r="19194" spans="1:14" hidden="1" x14ac:dyDescent="0.15">
      <c r="A19194" s="1">
        <v>42700</v>
      </c>
      <c r="B19194" s="2">
        <v>0.68363532407407401</v>
      </c>
      <c r="C19194">
        <v>784</v>
      </c>
      <c r="D19194">
        <v>800</v>
      </c>
      <c r="E19194" t="s">
        <v>0</v>
      </c>
      <c r="F19194" t="s">
        <v>28</v>
      </c>
      <c r="G19194" t="s">
        <v>10</v>
      </c>
      <c r="H19194" t="s">
        <v>29</v>
      </c>
    </row>
    <row r="19195" spans="1:14" hidden="1" x14ac:dyDescent="0.15">
      <c r="A19195" s="1">
        <v>42700</v>
      </c>
      <c r="B19195" s="2">
        <v>0.68363533564814816</v>
      </c>
      <c r="C19195">
        <v>784</v>
      </c>
      <c r="D19195">
        <v>800</v>
      </c>
      <c r="E19195" t="s">
        <v>0</v>
      </c>
      <c r="F19195" t="s">
        <v>24</v>
      </c>
      <c r="G19195" t="s">
        <v>10</v>
      </c>
      <c r="H19195">
        <v>324658666</v>
      </c>
      <c r="I19195" t="s">
        <v>52</v>
      </c>
    </row>
    <row r="19196" spans="1:14" hidden="1" x14ac:dyDescent="0.15">
      <c r="A19196" s="1">
        <v>42700</v>
      </c>
      <c r="B19196" s="2">
        <v>0.68363542824074075</v>
      </c>
      <c r="C19196">
        <v>784</v>
      </c>
      <c r="D19196">
        <v>800</v>
      </c>
      <c r="E19196" t="s">
        <v>0</v>
      </c>
      <c r="F19196" t="s">
        <v>9</v>
      </c>
      <c r="G19196" t="s">
        <v>10</v>
      </c>
      <c r="H19196">
        <v>0</v>
      </c>
      <c r="I19196">
        <v>1</v>
      </c>
      <c r="J19196">
        <v>1</v>
      </c>
      <c r="K19196" t="s">
        <v>50</v>
      </c>
    </row>
    <row r="19197" spans="1:14" hidden="1" x14ac:dyDescent="0.15">
      <c r="A19197" s="1">
        <v>42700</v>
      </c>
      <c r="B19197" s="2">
        <v>0.68363542824074075</v>
      </c>
      <c r="C19197">
        <v>784</v>
      </c>
      <c r="D19197">
        <v>800</v>
      </c>
      <c r="E19197" t="s">
        <v>0</v>
      </c>
      <c r="F19197" t="s">
        <v>22</v>
      </c>
      <c r="G19197" t="s">
        <v>578</v>
      </c>
      <c r="H19197">
        <v>1</v>
      </c>
      <c r="I19197" t="s">
        <v>23</v>
      </c>
    </row>
    <row r="19198" spans="1:14" hidden="1" x14ac:dyDescent="0.15">
      <c r="A19198" s="1">
        <v>42700</v>
      </c>
      <c r="B19198" s="2">
        <v>0.68363553240740738</v>
      </c>
      <c r="C19198">
        <v>784</v>
      </c>
      <c r="D19198">
        <v>800</v>
      </c>
      <c r="E19198" t="s">
        <v>0</v>
      </c>
      <c r="F19198" t="s">
        <v>14</v>
      </c>
      <c r="G19198" t="s">
        <v>10</v>
      </c>
      <c r="H19198">
        <v>435842448</v>
      </c>
      <c r="I19198">
        <v>182</v>
      </c>
      <c r="J19198" t="s">
        <v>15</v>
      </c>
      <c r="K19198" t="s">
        <v>16</v>
      </c>
      <c r="L19198" t="s">
        <v>17</v>
      </c>
      <c r="M19198" t="s">
        <v>17</v>
      </c>
      <c r="N19198" t="s">
        <v>23</v>
      </c>
    </row>
    <row r="19199" spans="1:14" hidden="1" x14ac:dyDescent="0.15">
      <c r="A19199" s="1">
        <v>42700</v>
      </c>
      <c r="B19199" s="2">
        <v>0.68363555555555555</v>
      </c>
      <c r="C19199">
        <v>784</v>
      </c>
      <c r="D19199">
        <v>800</v>
      </c>
      <c r="E19199" t="s">
        <v>0</v>
      </c>
      <c r="F19199" t="s">
        <v>9</v>
      </c>
      <c r="G19199" t="s">
        <v>10</v>
      </c>
      <c r="H19199">
        <v>0</v>
      </c>
      <c r="I19199">
        <v>1</v>
      </c>
      <c r="J19199">
        <v>1</v>
      </c>
      <c r="K19199" t="s">
        <v>26</v>
      </c>
      <c r="L19199" t="s">
        <v>27</v>
      </c>
    </row>
    <row r="19200" spans="1:14" hidden="1" x14ac:dyDescent="0.15">
      <c r="A19200" s="1">
        <v>42700</v>
      </c>
      <c r="B19200" s="2">
        <v>0.6836355671296297</v>
      </c>
      <c r="C19200">
        <v>784</v>
      </c>
      <c r="D19200">
        <v>800</v>
      </c>
      <c r="E19200" t="s">
        <v>0</v>
      </c>
      <c r="F19200" t="s">
        <v>28</v>
      </c>
      <c r="G19200" t="s">
        <v>10</v>
      </c>
      <c r="H19200" t="s">
        <v>29</v>
      </c>
    </row>
    <row r="19201" spans="1:14" hidden="1" x14ac:dyDescent="0.15">
      <c r="A19201" s="1">
        <v>42700</v>
      </c>
      <c r="B19201" s="2">
        <v>0.6836355671296297</v>
      </c>
      <c r="C19201">
        <v>784</v>
      </c>
      <c r="D19201">
        <v>800</v>
      </c>
      <c r="E19201" t="s">
        <v>0</v>
      </c>
      <c r="F19201" t="s">
        <v>56</v>
      </c>
      <c r="G19201" t="s">
        <v>10</v>
      </c>
      <c r="H19201">
        <v>701871348</v>
      </c>
      <c r="I19201">
        <v>182</v>
      </c>
      <c r="J19201" t="s">
        <v>15</v>
      </c>
      <c r="K19201" t="s">
        <v>57</v>
      </c>
    </row>
    <row r="19202" spans="1:14" hidden="1" x14ac:dyDescent="0.15">
      <c r="A19202" s="1">
        <v>42700</v>
      </c>
      <c r="B19202" s="2">
        <v>0.68363557870370373</v>
      </c>
      <c r="C19202">
        <v>784</v>
      </c>
      <c r="D19202">
        <v>800</v>
      </c>
      <c r="E19202" t="s">
        <v>0</v>
      </c>
      <c r="F19202" t="s">
        <v>60</v>
      </c>
      <c r="G19202" t="s">
        <v>10</v>
      </c>
      <c r="H19202">
        <v>701871348</v>
      </c>
      <c r="I19202">
        <v>182</v>
      </c>
      <c r="J19202" t="s">
        <v>15</v>
      </c>
      <c r="K19202" t="s">
        <v>61</v>
      </c>
    </row>
    <row r="19203" spans="1:14" hidden="1" x14ac:dyDescent="0.15">
      <c r="A19203" s="1">
        <v>42700</v>
      </c>
      <c r="B19203" s="2">
        <v>0.68363568287037035</v>
      </c>
      <c r="C19203">
        <v>2702</v>
      </c>
      <c r="D19203">
        <v>2702</v>
      </c>
      <c r="E19203" t="s">
        <v>0</v>
      </c>
      <c r="F19203" t="s">
        <v>30</v>
      </c>
      <c r="G19203" t="s">
        <v>10</v>
      </c>
      <c r="H19203" t="s">
        <v>53</v>
      </c>
    </row>
    <row r="19204" spans="1:14" hidden="1" x14ac:dyDescent="0.15">
      <c r="A19204" s="1">
        <v>42700</v>
      </c>
      <c r="B19204" s="2">
        <v>0.68363569444444439</v>
      </c>
      <c r="C19204">
        <v>784</v>
      </c>
      <c r="D19204">
        <v>897</v>
      </c>
      <c r="E19204" t="s">
        <v>0</v>
      </c>
      <c r="F19204" t="s">
        <v>42</v>
      </c>
      <c r="G19204" t="s">
        <v>10</v>
      </c>
      <c r="H19204">
        <v>435842448</v>
      </c>
      <c r="I19204">
        <v>182</v>
      </c>
      <c r="J19204" t="s">
        <v>29</v>
      </c>
    </row>
    <row r="19205" spans="1:14" hidden="1" x14ac:dyDescent="0.15">
      <c r="A19205" s="1">
        <v>42700</v>
      </c>
      <c r="B19205" s="2">
        <v>0.68363633101851862</v>
      </c>
      <c r="C19205">
        <v>2702</v>
      </c>
      <c r="D19205">
        <v>2702</v>
      </c>
      <c r="E19205" t="s">
        <v>0</v>
      </c>
      <c r="F19205" t="s">
        <v>43</v>
      </c>
      <c r="G19205" t="s">
        <v>10</v>
      </c>
      <c r="H19205" t="s">
        <v>44</v>
      </c>
    </row>
    <row r="19206" spans="1:14" hidden="1" x14ac:dyDescent="0.15">
      <c r="A19206" s="1">
        <v>42700</v>
      </c>
      <c r="B19206" s="2">
        <v>0.68363789351851845</v>
      </c>
      <c r="C19206">
        <v>784</v>
      </c>
      <c r="D19206">
        <v>811</v>
      </c>
      <c r="E19206" t="s">
        <v>0</v>
      </c>
      <c r="F19206" t="s">
        <v>48</v>
      </c>
      <c r="G19206" t="s">
        <v>10</v>
      </c>
      <c r="H19206">
        <v>435842448</v>
      </c>
      <c r="I19206" t="s">
        <v>15</v>
      </c>
      <c r="J19206">
        <v>190</v>
      </c>
      <c r="K19206" t="s">
        <v>236</v>
      </c>
    </row>
    <row r="19207" spans="1:14" hidden="1" x14ac:dyDescent="0.15">
      <c r="A19207" s="1">
        <v>42700</v>
      </c>
      <c r="B19207" s="2">
        <v>0.6836422685185185</v>
      </c>
      <c r="C19207">
        <v>784</v>
      </c>
      <c r="D19207">
        <v>805</v>
      </c>
      <c r="E19207" t="s">
        <v>0</v>
      </c>
      <c r="F19207" t="s">
        <v>60</v>
      </c>
      <c r="G19207" t="s">
        <v>10</v>
      </c>
      <c r="H19207">
        <v>324658666</v>
      </c>
      <c r="I19207">
        <v>182</v>
      </c>
      <c r="J19207" t="s">
        <v>51</v>
      </c>
      <c r="K19207" t="s">
        <v>61</v>
      </c>
    </row>
    <row r="19208" spans="1:14" hidden="1" x14ac:dyDescent="0.15">
      <c r="A19208" s="1">
        <v>42700</v>
      </c>
      <c r="B19208" s="2">
        <v>0.68372331018518517</v>
      </c>
      <c r="C19208">
        <v>784</v>
      </c>
      <c r="D19208">
        <v>801</v>
      </c>
      <c r="E19208" t="s">
        <v>0</v>
      </c>
      <c r="F19208" t="s">
        <v>9</v>
      </c>
      <c r="G19208" t="s">
        <v>10</v>
      </c>
      <c r="H19208">
        <v>0</v>
      </c>
      <c r="I19208">
        <v>1</v>
      </c>
      <c r="J19208">
        <v>1</v>
      </c>
      <c r="K19208" t="s">
        <v>50</v>
      </c>
    </row>
    <row r="19209" spans="1:14" hidden="1" x14ac:dyDescent="0.15">
      <c r="A19209" s="1">
        <v>42700</v>
      </c>
      <c r="B19209" s="2">
        <v>0.68372331018518517</v>
      </c>
      <c r="C19209">
        <v>784</v>
      </c>
      <c r="D19209">
        <v>801</v>
      </c>
      <c r="E19209" t="s">
        <v>0</v>
      </c>
      <c r="F19209" t="s">
        <v>22</v>
      </c>
      <c r="G19209" t="s">
        <v>578</v>
      </c>
      <c r="H19209">
        <v>1</v>
      </c>
      <c r="I19209" t="s">
        <v>23</v>
      </c>
    </row>
    <row r="19210" spans="1:14" hidden="1" x14ac:dyDescent="0.15">
      <c r="A19210" s="1">
        <v>42700</v>
      </c>
      <c r="B19210" s="2">
        <v>0.68372340277777777</v>
      </c>
      <c r="C19210">
        <v>784</v>
      </c>
      <c r="D19210">
        <v>801</v>
      </c>
      <c r="E19210" t="s">
        <v>0</v>
      </c>
      <c r="F19210" t="s">
        <v>14</v>
      </c>
      <c r="G19210" t="s">
        <v>10</v>
      </c>
      <c r="H19210">
        <v>668596582</v>
      </c>
      <c r="I19210">
        <v>182</v>
      </c>
      <c r="J19210" t="s">
        <v>51</v>
      </c>
      <c r="K19210" t="s">
        <v>17</v>
      </c>
      <c r="L19210" t="s">
        <v>17</v>
      </c>
      <c r="M19210" t="s">
        <v>17</v>
      </c>
      <c r="N19210" t="s">
        <v>23</v>
      </c>
    </row>
    <row r="19211" spans="1:14" hidden="1" x14ac:dyDescent="0.15">
      <c r="A19211" s="1">
        <v>42700</v>
      </c>
      <c r="B19211" s="2">
        <v>0.68372342592592583</v>
      </c>
      <c r="C19211">
        <v>784</v>
      </c>
      <c r="D19211">
        <v>801</v>
      </c>
      <c r="E19211" t="s">
        <v>0</v>
      </c>
      <c r="F19211" t="s">
        <v>24</v>
      </c>
      <c r="G19211" t="s">
        <v>10</v>
      </c>
      <c r="H19211">
        <v>435842448</v>
      </c>
      <c r="I19211" t="s">
        <v>29</v>
      </c>
    </row>
    <row r="19212" spans="1:14" hidden="1" x14ac:dyDescent="0.15">
      <c r="A19212" s="1">
        <v>42700</v>
      </c>
      <c r="B19212" s="2">
        <v>0.68372344907407401</v>
      </c>
      <c r="C19212">
        <v>784</v>
      </c>
      <c r="D19212">
        <v>801</v>
      </c>
      <c r="E19212" t="s">
        <v>0</v>
      </c>
      <c r="F19212" t="s">
        <v>9</v>
      </c>
      <c r="G19212" t="s">
        <v>10</v>
      </c>
      <c r="H19212">
        <v>0</v>
      </c>
      <c r="I19212">
        <v>1</v>
      </c>
      <c r="J19212">
        <v>1</v>
      </c>
      <c r="K19212" t="s">
        <v>26</v>
      </c>
      <c r="L19212" t="s">
        <v>27</v>
      </c>
    </row>
    <row r="19213" spans="1:14" hidden="1" x14ac:dyDescent="0.15">
      <c r="A19213" s="1">
        <v>42700</v>
      </c>
      <c r="B19213" s="2">
        <v>0.68372347222222229</v>
      </c>
      <c r="C19213">
        <v>784</v>
      </c>
      <c r="D19213">
        <v>801</v>
      </c>
      <c r="E19213" t="s">
        <v>0</v>
      </c>
      <c r="F19213" t="s">
        <v>28</v>
      </c>
      <c r="G19213" t="s">
        <v>10</v>
      </c>
      <c r="H19213" t="s">
        <v>52</v>
      </c>
    </row>
    <row r="19214" spans="1:14" hidden="1" x14ac:dyDescent="0.15">
      <c r="A19214" s="1">
        <v>42700</v>
      </c>
      <c r="B19214" s="2">
        <v>0.68372353009259257</v>
      </c>
      <c r="C19214">
        <v>2702</v>
      </c>
      <c r="D19214">
        <v>2702</v>
      </c>
      <c r="E19214" t="s">
        <v>0</v>
      </c>
      <c r="F19214" t="s">
        <v>30</v>
      </c>
      <c r="G19214" t="s">
        <v>10</v>
      </c>
      <c r="H19214" t="s">
        <v>44</v>
      </c>
    </row>
    <row r="19215" spans="1:14" hidden="1" x14ac:dyDescent="0.15">
      <c r="A19215" s="1">
        <v>42700</v>
      </c>
      <c r="B19215" s="2">
        <v>0.68372355324074074</v>
      </c>
      <c r="C19215">
        <v>784</v>
      </c>
      <c r="D19215">
        <v>1244</v>
      </c>
      <c r="E19215" t="s">
        <v>0</v>
      </c>
      <c r="F19215" t="s">
        <v>42</v>
      </c>
      <c r="G19215" t="s">
        <v>10</v>
      </c>
      <c r="H19215">
        <v>668596582</v>
      </c>
      <c r="I19215">
        <v>182</v>
      </c>
      <c r="J19215" t="s">
        <v>52</v>
      </c>
    </row>
    <row r="19216" spans="1:14" hidden="1" x14ac:dyDescent="0.15">
      <c r="A19216" s="1">
        <v>42700</v>
      </c>
      <c r="B19216" s="2">
        <v>0.6837240162037036</v>
      </c>
      <c r="C19216">
        <v>2702</v>
      </c>
      <c r="D19216">
        <v>2702</v>
      </c>
      <c r="E19216" t="s">
        <v>0</v>
      </c>
      <c r="F19216" t="s">
        <v>43</v>
      </c>
      <c r="G19216" t="s">
        <v>10</v>
      </c>
      <c r="H19216" t="s">
        <v>53</v>
      </c>
    </row>
    <row r="19217" spans="1:14" x14ac:dyDescent="0.15">
      <c r="A19217" s="1">
        <v>42700</v>
      </c>
      <c r="B19217" s="2">
        <v>0.68372474537037042</v>
      </c>
      <c r="C19217">
        <v>784</v>
      </c>
      <c r="D19217">
        <v>811</v>
      </c>
      <c r="E19217" t="s">
        <v>0</v>
      </c>
      <c r="F19217" t="s">
        <v>48</v>
      </c>
      <c r="G19217" t="s">
        <v>10</v>
      </c>
      <c r="H19217">
        <v>668596582</v>
      </c>
      <c r="I19217" t="s">
        <v>51</v>
      </c>
      <c r="J19217">
        <v>104</v>
      </c>
      <c r="K19217" t="s">
        <v>196</v>
      </c>
    </row>
    <row r="19218" spans="1:14" hidden="1" x14ac:dyDescent="0.15">
      <c r="A19218" s="1">
        <v>42700</v>
      </c>
      <c r="B19218" s="2">
        <v>0.68372766203703705</v>
      </c>
      <c r="C19218">
        <v>191</v>
      </c>
      <c r="D19218">
        <v>191</v>
      </c>
      <c r="E19218" t="s">
        <v>0</v>
      </c>
      <c r="F19218" t="s">
        <v>45</v>
      </c>
      <c r="G19218" t="s">
        <v>55</v>
      </c>
      <c r="H19218">
        <v>26</v>
      </c>
      <c r="I19218">
        <v>3</v>
      </c>
      <c r="J19218">
        <v>1</v>
      </c>
      <c r="K19218">
        <v>0</v>
      </c>
      <c r="L19218">
        <v>1</v>
      </c>
      <c r="M19218">
        <v>0</v>
      </c>
      <c r="N19218" t="s">
        <v>64</v>
      </c>
    </row>
    <row r="19219" spans="1:14" hidden="1" x14ac:dyDescent="0.15">
      <c r="A19219" s="1">
        <v>42700</v>
      </c>
      <c r="B19219" s="2">
        <v>0.6837505439814815</v>
      </c>
      <c r="C19219">
        <v>784</v>
      </c>
      <c r="D19219">
        <v>1244</v>
      </c>
      <c r="E19219" t="s">
        <v>0</v>
      </c>
      <c r="F19219" t="s">
        <v>56</v>
      </c>
      <c r="G19219" t="s">
        <v>10</v>
      </c>
      <c r="H19219">
        <v>668596582</v>
      </c>
      <c r="I19219">
        <v>182</v>
      </c>
      <c r="J19219" t="s">
        <v>51</v>
      </c>
      <c r="K19219" t="s">
        <v>57</v>
      </c>
    </row>
    <row r="19220" spans="1:14" hidden="1" x14ac:dyDescent="0.15">
      <c r="A19220" s="1">
        <v>42700</v>
      </c>
      <c r="B19220" s="2">
        <v>0.68375063657407409</v>
      </c>
      <c r="C19220">
        <v>784</v>
      </c>
      <c r="D19220">
        <v>1244</v>
      </c>
      <c r="E19220" t="s">
        <v>0</v>
      </c>
      <c r="F19220" t="s">
        <v>9</v>
      </c>
      <c r="G19220" t="s">
        <v>10</v>
      </c>
      <c r="H19220">
        <v>0</v>
      </c>
      <c r="I19220">
        <v>1</v>
      </c>
      <c r="J19220">
        <v>1</v>
      </c>
      <c r="K19220" t="s">
        <v>58</v>
      </c>
      <c r="L19220" t="s">
        <v>59</v>
      </c>
      <c r="M19220" t="s">
        <v>27</v>
      </c>
    </row>
    <row r="19221" spans="1:14" hidden="1" x14ac:dyDescent="0.15">
      <c r="A19221" s="1">
        <v>42700</v>
      </c>
      <c r="B19221" s="2">
        <v>0.6837506712962963</v>
      </c>
      <c r="C19221">
        <v>784</v>
      </c>
      <c r="D19221">
        <v>1244</v>
      </c>
      <c r="E19221" t="s">
        <v>0</v>
      </c>
      <c r="F19221" t="s">
        <v>28</v>
      </c>
      <c r="G19221" t="s">
        <v>10</v>
      </c>
      <c r="H19221" t="s">
        <v>29</v>
      </c>
    </row>
    <row r="19222" spans="1:14" hidden="1" x14ac:dyDescent="0.15">
      <c r="A19222" s="1">
        <v>42700</v>
      </c>
      <c r="B19222" s="2">
        <v>0.68375068287037033</v>
      </c>
      <c r="C19222">
        <v>784</v>
      </c>
      <c r="D19222">
        <v>1244</v>
      </c>
      <c r="E19222" t="s">
        <v>0</v>
      </c>
      <c r="F19222" t="s">
        <v>24</v>
      </c>
      <c r="G19222" t="s">
        <v>10</v>
      </c>
      <c r="H19222">
        <v>668596582</v>
      </c>
      <c r="I19222" t="s">
        <v>52</v>
      </c>
    </row>
    <row r="19223" spans="1:14" hidden="1" x14ac:dyDescent="0.15">
      <c r="A19223" s="1">
        <v>42700</v>
      </c>
      <c r="B19223" s="2">
        <v>0.68375076388888889</v>
      </c>
      <c r="C19223">
        <v>784</v>
      </c>
      <c r="D19223">
        <v>1244</v>
      </c>
      <c r="E19223" t="s">
        <v>0</v>
      </c>
      <c r="F19223" t="s">
        <v>9</v>
      </c>
      <c r="G19223" t="s">
        <v>10</v>
      </c>
      <c r="H19223">
        <v>0</v>
      </c>
      <c r="I19223">
        <v>1</v>
      </c>
      <c r="J19223">
        <v>1</v>
      </c>
      <c r="K19223" t="s">
        <v>50</v>
      </c>
    </row>
    <row r="19224" spans="1:14" hidden="1" x14ac:dyDescent="0.15">
      <c r="A19224" s="1">
        <v>42700</v>
      </c>
      <c r="B19224" s="2">
        <v>0.68375076388888889</v>
      </c>
      <c r="C19224">
        <v>784</v>
      </c>
      <c r="D19224">
        <v>1244</v>
      </c>
      <c r="E19224" t="s">
        <v>0</v>
      </c>
      <c r="F19224" t="s">
        <v>22</v>
      </c>
      <c r="G19224" t="s">
        <v>578</v>
      </c>
      <c r="H19224">
        <v>1</v>
      </c>
      <c r="I19224" t="s">
        <v>23</v>
      </c>
    </row>
    <row r="19225" spans="1:14" hidden="1" x14ac:dyDescent="0.15">
      <c r="A19225" s="1">
        <v>42700</v>
      </c>
      <c r="B19225" s="2">
        <v>0.68375083333333331</v>
      </c>
      <c r="C19225">
        <v>784</v>
      </c>
      <c r="D19225">
        <v>1244</v>
      </c>
      <c r="E19225" t="s">
        <v>0</v>
      </c>
      <c r="F19225" t="s">
        <v>14</v>
      </c>
      <c r="G19225" t="s">
        <v>10</v>
      </c>
      <c r="H19225">
        <v>1060922092</v>
      </c>
      <c r="I19225">
        <v>182</v>
      </c>
      <c r="J19225" t="s">
        <v>15</v>
      </c>
      <c r="K19225" t="s">
        <v>16</v>
      </c>
      <c r="L19225" t="s">
        <v>17</v>
      </c>
      <c r="M19225" t="s">
        <v>17</v>
      </c>
      <c r="N19225" t="s">
        <v>23</v>
      </c>
    </row>
    <row r="19226" spans="1:14" hidden="1" x14ac:dyDescent="0.15">
      <c r="A19226" s="1">
        <v>42700</v>
      </c>
      <c r="B19226" s="2">
        <v>0.68375084490740745</v>
      </c>
      <c r="C19226">
        <v>784</v>
      </c>
      <c r="D19226">
        <v>1244</v>
      </c>
      <c r="E19226" t="s">
        <v>0</v>
      </c>
      <c r="F19226" t="s">
        <v>9</v>
      </c>
      <c r="G19226" t="s">
        <v>10</v>
      </c>
      <c r="H19226">
        <v>0</v>
      </c>
      <c r="I19226">
        <v>1</v>
      </c>
      <c r="J19226">
        <v>1</v>
      </c>
      <c r="K19226" t="s">
        <v>26</v>
      </c>
      <c r="L19226" t="s">
        <v>27</v>
      </c>
    </row>
    <row r="19227" spans="1:14" hidden="1" x14ac:dyDescent="0.15">
      <c r="A19227" s="1">
        <v>42700</v>
      </c>
      <c r="B19227" s="2">
        <v>0.68375086805555563</v>
      </c>
      <c r="C19227">
        <v>784</v>
      </c>
      <c r="D19227">
        <v>1244</v>
      </c>
      <c r="E19227" t="s">
        <v>0</v>
      </c>
      <c r="F19227" t="s">
        <v>28</v>
      </c>
      <c r="G19227" t="s">
        <v>10</v>
      </c>
      <c r="H19227" t="s">
        <v>29</v>
      </c>
    </row>
    <row r="19228" spans="1:14" hidden="1" x14ac:dyDescent="0.15">
      <c r="A19228" s="1">
        <v>42700</v>
      </c>
      <c r="B19228" s="2">
        <v>0.68375086805555563</v>
      </c>
      <c r="C19228">
        <v>784</v>
      </c>
      <c r="D19228">
        <v>1244</v>
      </c>
      <c r="E19228" t="s">
        <v>0</v>
      </c>
      <c r="F19228" t="s">
        <v>56</v>
      </c>
      <c r="G19228" t="s">
        <v>10</v>
      </c>
      <c r="H19228">
        <v>435842448</v>
      </c>
      <c r="I19228">
        <v>182</v>
      </c>
      <c r="J19228" t="s">
        <v>15</v>
      </c>
      <c r="K19228" t="s">
        <v>57</v>
      </c>
    </row>
    <row r="19229" spans="1:14" hidden="1" x14ac:dyDescent="0.15">
      <c r="A19229" s="1">
        <v>42700</v>
      </c>
      <c r="B19229" s="2">
        <v>0.68375087962962955</v>
      </c>
      <c r="C19229">
        <v>784</v>
      </c>
      <c r="D19229">
        <v>1244</v>
      </c>
      <c r="E19229" t="s">
        <v>0</v>
      </c>
      <c r="F19229" t="s">
        <v>60</v>
      </c>
      <c r="G19229" t="s">
        <v>10</v>
      </c>
      <c r="H19229">
        <v>435842448</v>
      </c>
      <c r="I19229">
        <v>182</v>
      </c>
      <c r="J19229" t="s">
        <v>15</v>
      </c>
      <c r="K19229" t="s">
        <v>61</v>
      </c>
    </row>
    <row r="19230" spans="1:14" hidden="1" x14ac:dyDescent="0.15">
      <c r="A19230" s="1">
        <v>42700</v>
      </c>
      <c r="B19230" s="2">
        <v>0.68375096064814811</v>
      </c>
      <c r="C19230">
        <v>2702</v>
      </c>
      <c r="D19230">
        <v>2702</v>
      </c>
      <c r="E19230" t="s">
        <v>0</v>
      </c>
      <c r="F19230" t="s">
        <v>30</v>
      </c>
      <c r="G19230" t="s">
        <v>10</v>
      </c>
      <c r="H19230" t="s">
        <v>53</v>
      </c>
    </row>
    <row r="19231" spans="1:14" hidden="1" x14ac:dyDescent="0.15">
      <c r="A19231" s="1">
        <v>42700</v>
      </c>
      <c r="B19231" s="2">
        <v>0.68375098379629629</v>
      </c>
      <c r="C19231">
        <v>784</v>
      </c>
      <c r="D19231">
        <v>1193</v>
      </c>
      <c r="E19231" t="s">
        <v>0</v>
      </c>
      <c r="F19231" t="s">
        <v>42</v>
      </c>
      <c r="G19231" t="s">
        <v>10</v>
      </c>
      <c r="H19231">
        <v>1060922092</v>
      </c>
      <c r="I19231">
        <v>182</v>
      </c>
      <c r="J19231" t="s">
        <v>29</v>
      </c>
    </row>
    <row r="19232" spans="1:14" hidden="1" x14ac:dyDescent="0.15">
      <c r="A19232" s="1">
        <v>42700</v>
      </c>
      <c r="B19232" s="2">
        <v>0.68375167824074079</v>
      </c>
      <c r="C19232">
        <v>2702</v>
      </c>
      <c r="D19232">
        <v>2702</v>
      </c>
      <c r="E19232" t="s">
        <v>0</v>
      </c>
      <c r="F19232" t="s">
        <v>43</v>
      </c>
      <c r="G19232" t="s">
        <v>10</v>
      </c>
      <c r="H19232" t="s">
        <v>44</v>
      </c>
    </row>
    <row r="19233" spans="1:15" hidden="1" x14ac:dyDescent="0.15">
      <c r="A19233" s="1">
        <v>42700</v>
      </c>
      <c r="B19233" s="2">
        <v>0.68375342592592592</v>
      </c>
      <c r="C19233">
        <v>784</v>
      </c>
      <c r="D19233">
        <v>811</v>
      </c>
      <c r="E19233" t="s">
        <v>0</v>
      </c>
      <c r="F19233" t="s">
        <v>48</v>
      </c>
      <c r="G19233" t="s">
        <v>10</v>
      </c>
      <c r="H19233">
        <v>1060922092</v>
      </c>
      <c r="I19233" t="s">
        <v>15</v>
      </c>
      <c r="J19233">
        <v>211</v>
      </c>
      <c r="K19233" t="s">
        <v>273</v>
      </c>
    </row>
    <row r="19234" spans="1:15" hidden="1" x14ac:dyDescent="0.15">
      <c r="A19234" s="1">
        <v>42700</v>
      </c>
      <c r="B19234" s="2">
        <v>0.68375774305555559</v>
      </c>
      <c r="C19234">
        <v>784</v>
      </c>
      <c r="D19234">
        <v>805</v>
      </c>
      <c r="E19234" t="s">
        <v>0</v>
      </c>
      <c r="F19234" t="s">
        <v>60</v>
      </c>
      <c r="G19234" t="s">
        <v>10</v>
      </c>
      <c r="H19234">
        <v>668596582</v>
      </c>
      <c r="I19234">
        <v>182</v>
      </c>
      <c r="J19234" t="s">
        <v>51</v>
      </c>
      <c r="K19234" t="s">
        <v>61</v>
      </c>
    </row>
    <row r="19235" spans="1:15" hidden="1" x14ac:dyDescent="0.15">
      <c r="A19235" s="1">
        <v>42700</v>
      </c>
      <c r="B19235" s="2">
        <v>0.68377693287037034</v>
      </c>
      <c r="C19235">
        <v>784</v>
      </c>
      <c r="D19235">
        <v>1244</v>
      </c>
      <c r="E19235" t="s">
        <v>0</v>
      </c>
      <c r="F19235" t="s">
        <v>56</v>
      </c>
      <c r="G19235" t="s">
        <v>10</v>
      </c>
      <c r="H19235">
        <v>1060922092</v>
      </c>
      <c r="I19235">
        <v>182</v>
      </c>
      <c r="J19235" t="s">
        <v>15</v>
      </c>
      <c r="K19235" t="s">
        <v>67</v>
      </c>
    </row>
    <row r="19236" spans="1:15" hidden="1" x14ac:dyDescent="0.15">
      <c r="A19236" s="1">
        <v>42700</v>
      </c>
      <c r="B19236" s="2">
        <v>0.68377695601851851</v>
      </c>
      <c r="C19236">
        <v>784</v>
      </c>
      <c r="D19236">
        <v>1244</v>
      </c>
      <c r="E19236" t="s">
        <v>0</v>
      </c>
      <c r="F19236" t="s">
        <v>9</v>
      </c>
      <c r="G19236" t="s">
        <v>10</v>
      </c>
      <c r="H19236">
        <v>1</v>
      </c>
      <c r="I19236">
        <v>0</v>
      </c>
      <c r="J19236">
        <v>0</v>
      </c>
      <c r="K19236" t="s">
        <v>58</v>
      </c>
      <c r="L19236" t="s">
        <v>68</v>
      </c>
    </row>
    <row r="19237" spans="1:15" hidden="1" x14ac:dyDescent="0.15">
      <c r="A19237" s="1">
        <v>42700</v>
      </c>
      <c r="B19237" s="2">
        <v>0.68377695601851851</v>
      </c>
      <c r="C19237">
        <v>784</v>
      </c>
      <c r="D19237">
        <v>1244</v>
      </c>
      <c r="E19237" t="s">
        <v>0</v>
      </c>
      <c r="F19237" t="s">
        <v>22</v>
      </c>
      <c r="G19237" t="s">
        <v>69</v>
      </c>
      <c r="H19237">
        <v>1</v>
      </c>
      <c r="I19237" t="s">
        <v>23</v>
      </c>
    </row>
    <row r="19238" spans="1:15" hidden="1" x14ac:dyDescent="0.15">
      <c r="A19238" s="1">
        <v>42700</v>
      </c>
      <c r="B19238" s="2">
        <v>0.68377699074074083</v>
      </c>
      <c r="C19238">
        <v>784</v>
      </c>
      <c r="D19238">
        <v>1244</v>
      </c>
      <c r="E19238" t="s">
        <v>0</v>
      </c>
      <c r="F19238" t="s">
        <v>9</v>
      </c>
      <c r="G19238" t="s">
        <v>10</v>
      </c>
      <c r="H19238">
        <v>1</v>
      </c>
      <c r="I19238">
        <v>0</v>
      </c>
      <c r="J19238">
        <v>0</v>
      </c>
      <c r="K19238" t="s">
        <v>58</v>
      </c>
      <c r="L19238" t="s">
        <v>59</v>
      </c>
      <c r="M19238" t="s">
        <v>27</v>
      </c>
    </row>
    <row r="19239" spans="1:15" hidden="1" x14ac:dyDescent="0.15">
      <c r="A19239" s="1">
        <v>42700</v>
      </c>
      <c r="B19239" s="2">
        <v>0.6837770138888889</v>
      </c>
      <c r="C19239">
        <v>784</v>
      </c>
      <c r="D19239">
        <v>1244</v>
      </c>
      <c r="E19239" t="s">
        <v>0</v>
      </c>
      <c r="F19239" t="s">
        <v>28</v>
      </c>
      <c r="G19239" t="s">
        <v>10</v>
      </c>
      <c r="H19239" t="s">
        <v>25</v>
      </c>
    </row>
    <row r="19240" spans="1:15" hidden="1" x14ac:dyDescent="0.15">
      <c r="A19240" s="1">
        <v>42700</v>
      </c>
      <c r="B19240" s="2">
        <v>0.68377719907407408</v>
      </c>
      <c r="C19240">
        <v>784</v>
      </c>
      <c r="D19240">
        <v>1244</v>
      </c>
      <c r="E19240" t="s">
        <v>0</v>
      </c>
      <c r="F19240" t="s">
        <v>24</v>
      </c>
      <c r="G19240" t="s">
        <v>10</v>
      </c>
      <c r="H19240">
        <v>1060922092</v>
      </c>
      <c r="I19240" t="s">
        <v>29</v>
      </c>
    </row>
    <row r="19241" spans="1:15" hidden="1" x14ac:dyDescent="0.15">
      <c r="A19241" s="1">
        <v>42700</v>
      </c>
      <c r="B19241" s="2">
        <v>0.68377725694444447</v>
      </c>
      <c r="C19241">
        <v>2702</v>
      </c>
      <c r="D19241">
        <v>2702</v>
      </c>
      <c r="E19241" t="s">
        <v>0</v>
      </c>
      <c r="F19241" t="s">
        <v>30</v>
      </c>
      <c r="G19241" t="s">
        <v>10</v>
      </c>
      <c r="H19241" t="s">
        <v>44</v>
      </c>
    </row>
    <row r="19242" spans="1:15" hidden="1" x14ac:dyDescent="0.15">
      <c r="A19242" s="1">
        <v>42700</v>
      </c>
      <c r="B19242" s="2">
        <v>0.68377743055555562</v>
      </c>
      <c r="C19242">
        <v>784</v>
      </c>
      <c r="D19242">
        <v>801</v>
      </c>
      <c r="E19242" t="s">
        <v>0</v>
      </c>
      <c r="F19242" t="s">
        <v>70</v>
      </c>
      <c r="G19242" t="s">
        <v>10</v>
      </c>
      <c r="H19242">
        <v>613804399</v>
      </c>
      <c r="I19242">
        <v>1</v>
      </c>
      <c r="J19242" t="s">
        <v>25</v>
      </c>
    </row>
    <row r="19243" spans="1:15" hidden="1" x14ac:dyDescent="0.15">
      <c r="A19243" s="1">
        <v>42700</v>
      </c>
      <c r="B19243" s="2">
        <v>0.6837776157407407</v>
      </c>
      <c r="C19243">
        <v>1222</v>
      </c>
      <c r="D19243">
        <v>1222</v>
      </c>
      <c r="E19243" t="s">
        <v>0</v>
      </c>
      <c r="F19243" t="s">
        <v>43</v>
      </c>
      <c r="G19243" t="s">
        <v>10</v>
      </c>
      <c r="H19243" t="s">
        <v>31</v>
      </c>
    </row>
    <row r="19244" spans="1:15" hidden="1" x14ac:dyDescent="0.15">
      <c r="A19244" s="1">
        <v>42700</v>
      </c>
      <c r="B19244" s="2">
        <v>0.68378099537037029</v>
      </c>
      <c r="C19244">
        <v>784</v>
      </c>
      <c r="D19244">
        <v>805</v>
      </c>
      <c r="E19244" t="s">
        <v>0</v>
      </c>
      <c r="F19244" t="s">
        <v>60</v>
      </c>
      <c r="G19244" t="s">
        <v>10</v>
      </c>
      <c r="H19244">
        <v>1060922092</v>
      </c>
      <c r="I19244">
        <v>182</v>
      </c>
      <c r="J19244" t="s">
        <v>15</v>
      </c>
      <c r="K19244" t="s">
        <v>61</v>
      </c>
    </row>
    <row r="19245" spans="1:15" hidden="1" x14ac:dyDescent="0.15">
      <c r="A19245" s="1">
        <v>42700</v>
      </c>
      <c r="B19245" s="2">
        <v>0.68378113425925935</v>
      </c>
      <c r="C19245">
        <v>784</v>
      </c>
      <c r="D19245">
        <v>811</v>
      </c>
      <c r="E19245" t="s">
        <v>0</v>
      </c>
      <c r="F19245" t="s">
        <v>35</v>
      </c>
      <c r="G19245" t="s">
        <v>36</v>
      </c>
      <c r="H19245">
        <v>1</v>
      </c>
      <c r="I19245" t="s">
        <v>569</v>
      </c>
      <c r="J19245">
        <v>11</v>
      </c>
      <c r="K19245" t="s">
        <v>39</v>
      </c>
      <c r="L19245">
        <v>2514</v>
      </c>
      <c r="M19245" t="s">
        <v>38</v>
      </c>
      <c r="N19245">
        <v>3544</v>
      </c>
      <c r="O19245" t="s">
        <v>64</v>
      </c>
    </row>
    <row r="19246" spans="1:15" hidden="1" x14ac:dyDescent="0.15">
      <c r="A19246" s="1">
        <v>42700</v>
      </c>
      <c r="B19246" s="2">
        <v>0.68378293981481475</v>
      </c>
      <c r="C19246">
        <v>784</v>
      </c>
      <c r="D19246">
        <v>811</v>
      </c>
      <c r="E19246" t="s">
        <v>0</v>
      </c>
      <c r="F19246" t="s">
        <v>80</v>
      </c>
      <c r="G19246" t="s">
        <v>578</v>
      </c>
      <c r="H19246" t="s">
        <v>81</v>
      </c>
      <c r="I19246" t="s">
        <v>82</v>
      </c>
      <c r="J19246" t="s">
        <v>83</v>
      </c>
    </row>
    <row r="19247" spans="1:15" hidden="1" x14ac:dyDescent="0.15">
      <c r="A19247" s="1">
        <v>42700</v>
      </c>
      <c r="B19247" s="2">
        <v>0.68378293981481475</v>
      </c>
      <c r="C19247">
        <v>784</v>
      </c>
      <c r="D19247">
        <v>811</v>
      </c>
      <c r="E19247" t="s">
        <v>0</v>
      </c>
      <c r="F19247" t="s">
        <v>80</v>
      </c>
      <c r="G19247" t="s">
        <v>578</v>
      </c>
      <c r="H19247" t="s">
        <v>84</v>
      </c>
    </row>
    <row r="19248" spans="1:15" hidden="1" x14ac:dyDescent="0.15">
      <c r="A19248" s="1">
        <v>42700</v>
      </c>
      <c r="B19248" s="2">
        <v>0.68378309027777773</v>
      </c>
      <c r="C19248">
        <v>191</v>
      </c>
      <c r="D19248">
        <v>191</v>
      </c>
      <c r="E19248" t="s">
        <v>0</v>
      </c>
      <c r="F19248" t="s">
        <v>45</v>
      </c>
      <c r="G19248" t="s">
        <v>55</v>
      </c>
      <c r="H19248">
        <v>0</v>
      </c>
      <c r="I19248">
        <v>0</v>
      </c>
      <c r="J19248">
        <v>0</v>
      </c>
      <c r="K19248">
        <v>0</v>
      </c>
      <c r="L19248">
        <v>1</v>
      </c>
      <c r="M19248">
        <v>0</v>
      </c>
      <c r="N19248" t="s">
        <v>23</v>
      </c>
    </row>
    <row r="19249" spans="1:15" hidden="1" x14ac:dyDescent="0.15">
      <c r="A19249" s="1">
        <v>42700</v>
      </c>
      <c r="B19249" s="2">
        <v>0.68381401620370363</v>
      </c>
      <c r="C19249">
        <v>784</v>
      </c>
      <c r="D19249">
        <v>897</v>
      </c>
      <c r="E19249" t="s">
        <v>0</v>
      </c>
      <c r="F19249" t="s">
        <v>9</v>
      </c>
      <c r="G19249" t="s">
        <v>10</v>
      </c>
      <c r="H19249">
        <v>0</v>
      </c>
      <c r="I19249">
        <v>1</v>
      </c>
      <c r="J19249">
        <v>1</v>
      </c>
      <c r="K19249" t="s">
        <v>11</v>
      </c>
    </row>
    <row r="19250" spans="1:15" hidden="1" x14ac:dyDescent="0.15">
      <c r="A19250" s="1">
        <v>42700</v>
      </c>
      <c r="B19250" s="2">
        <v>0.68381401620370363</v>
      </c>
      <c r="C19250">
        <v>784</v>
      </c>
      <c r="D19250">
        <v>897</v>
      </c>
      <c r="E19250" t="s">
        <v>0</v>
      </c>
      <c r="F19250" t="s">
        <v>12</v>
      </c>
      <c r="G19250" t="s">
        <v>10</v>
      </c>
      <c r="H19250" t="s">
        <v>65</v>
      </c>
    </row>
    <row r="19251" spans="1:15" hidden="1" x14ac:dyDescent="0.15">
      <c r="A19251" s="1">
        <v>42700</v>
      </c>
      <c r="B19251" s="2">
        <v>0.68381401620370363</v>
      </c>
      <c r="C19251">
        <v>784</v>
      </c>
      <c r="D19251">
        <v>897</v>
      </c>
      <c r="E19251" t="s">
        <v>0</v>
      </c>
      <c r="F19251" t="s">
        <v>14</v>
      </c>
      <c r="G19251" t="s">
        <v>10</v>
      </c>
      <c r="H19251">
        <v>25944207</v>
      </c>
      <c r="I19251">
        <v>183</v>
      </c>
      <c r="J19251" t="s">
        <v>15</v>
      </c>
      <c r="K19251" t="s">
        <v>16</v>
      </c>
      <c r="L19251" t="s">
        <v>17</v>
      </c>
      <c r="M19251" t="s">
        <v>17</v>
      </c>
      <c r="N19251" t="s">
        <v>18</v>
      </c>
    </row>
    <row r="19252" spans="1:15" hidden="1" x14ac:dyDescent="0.15">
      <c r="A19252" s="1">
        <v>42700</v>
      </c>
      <c r="B19252" s="2">
        <v>0.68381401620370363</v>
      </c>
      <c r="C19252">
        <v>784</v>
      </c>
      <c r="D19252">
        <v>897</v>
      </c>
      <c r="E19252" t="s">
        <v>0</v>
      </c>
      <c r="F19252" t="s">
        <v>19</v>
      </c>
      <c r="G19252" t="s">
        <v>579</v>
      </c>
      <c r="H19252" t="s">
        <v>21</v>
      </c>
    </row>
    <row r="19253" spans="1:15" hidden="1" x14ac:dyDescent="0.15">
      <c r="A19253" s="1">
        <v>42700</v>
      </c>
      <c r="B19253" s="2">
        <v>0.68381401620370363</v>
      </c>
      <c r="C19253">
        <v>784</v>
      </c>
      <c r="D19253">
        <v>897</v>
      </c>
      <c r="E19253" t="s">
        <v>0</v>
      </c>
      <c r="F19253" t="s">
        <v>22</v>
      </c>
      <c r="G19253" t="s">
        <v>579</v>
      </c>
      <c r="H19253">
        <v>1</v>
      </c>
      <c r="I19253" t="s">
        <v>23</v>
      </c>
    </row>
    <row r="19254" spans="1:15" hidden="1" x14ac:dyDescent="0.15">
      <c r="A19254" s="1">
        <v>42700</v>
      </c>
      <c r="B19254" s="2">
        <v>0.68381401620370363</v>
      </c>
      <c r="C19254">
        <v>784</v>
      </c>
      <c r="D19254">
        <v>897</v>
      </c>
      <c r="E19254" t="s">
        <v>0</v>
      </c>
      <c r="F19254" t="s">
        <v>24</v>
      </c>
      <c r="G19254" t="s">
        <v>10</v>
      </c>
      <c r="H19254">
        <v>613804399</v>
      </c>
      <c r="I19254" t="s">
        <v>25</v>
      </c>
    </row>
    <row r="19255" spans="1:15" hidden="1" x14ac:dyDescent="0.15">
      <c r="A19255" s="1">
        <v>42700</v>
      </c>
      <c r="B19255" s="2">
        <v>0.68381403935185192</v>
      </c>
      <c r="C19255">
        <v>784</v>
      </c>
      <c r="D19255">
        <v>897</v>
      </c>
      <c r="E19255" t="s">
        <v>0</v>
      </c>
      <c r="F19255" t="s">
        <v>9</v>
      </c>
      <c r="G19255" t="s">
        <v>10</v>
      </c>
      <c r="H19255">
        <v>0</v>
      </c>
      <c r="I19255">
        <v>1</v>
      </c>
      <c r="J19255">
        <v>1</v>
      </c>
      <c r="K19255" t="s">
        <v>26</v>
      </c>
      <c r="L19255" t="s">
        <v>27</v>
      </c>
    </row>
    <row r="19256" spans="1:15" hidden="1" x14ac:dyDescent="0.15">
      <c r="A19256" s="1">
        <v>42700</v>
      </c>
      <c r="B19256" s="2">
        <v>0.68381407407407402</v>
      </c>
      <c r="C19256">
        <v>784</v>
      </c>
      <c r="D19256">
        <v>897</v>
      </c>
      <c r="E19256" t="s">
        <v>0</v>
      </c>
      <c r="F19256" t="s">
        <v>28</v>
      </c>
      <c r="G19256" t="s">
        <v>10</v>
      </c>
      <c r="H19256" t="s">
        <v>29</v>
      </c>
    </row>
    <row r="19257" spans="1:15" hidden="1" x14ac:dyDescent="0.15">
      <c r="A19257" s="1">
        <v>42700</v>
      </c>
      <c r="B19257" s="2">
        <v>0.68381420138888893</v>
      </c>
      <c r="C19257">
        <v>1222</v>
      </c>
      <c r="D19257">
        <v>1222</v>
      </c>
      <c r="E19257" t="s">
        <v>0</v>
      </c>
      <c r="F19257" t="s">
        <v>30</v>
      </c>
      <c r="G19257" t="s">
        <v>10</v>
      </c>
      <c r="H19257" t="s">
        <v>31</v>
      </c>
    </row>
    <row r="19258" spans="1:15" hidden="1" x14ac:dyDescent="0.15">
      <c r="A19258" s="1">
        <v>42700</v>
      </c>
      <c r="B19258" s="2">
        <v>0.68381437499999997</v>
      </c>
      <c r="C19258">
        <v>784</v>
      </c>
      <c r="D19258">
        <v>1200</v>
      </c>
      <c r="E19258" t="s">
        <v>0</v>
      </c>
      <c r="F19258" t="s">
        <v>42</v>
      </c>
      <c r="G19258" t="s">
        <v>10</v>
      </c>
      <c r="H19258">
        <v>25944207</v>
      </c>
      <c r="I19258">
        <v>183</v>
      </c>
      <c r="J19258" t="s">
        <v>29</v>
      </c>
    </row>
    <row r="19259" spans="1:15" hidden="1" x14ac:dyDescent="0.15">
      <c r="A19259" s="1">
        <v>42700</v>
      </c>
      <c r="B19259" s="2">
        <v>0.6838145717592593</v>
      </c>
      <c r="C19259">
        <v>784</v>
      </c>
      <c r="D19259">
        <v>805</v>
      </c>
      <c r="E19259" t="s">
        <v>0</v>
      </c>
      <c r="F19259" t="s">
        <v>35</v>
      </c>
      <c r="G19259" t="s">
        <v>36</v>
      </c>
      <c r="H19259">
        <v>1</v>
      </c>
      <c r="I19259" t="s">
        <v>37</v>
      </c>
      <c r="J19259">
        <v>32</v>
      </c>
      <c r="K19259" t="s">
        <v>38</v>
      </c>
      <c r="L19259">
        <v>3544</v>
      </c>
      <c r="M19259" t="s">
        <v>39</v>
      </c>
      <c r="N19259">
        <v>6460</v>
      </c>
      <c r="O19259" t="s">
        <v>98</v>
      </c>
    </row>
    <row r="19260" spans="1:15" hidden="1" x14ac:dyDescent="0.15">
      <c r="A19260" s="1">
        <v>42700</v>
      </c>
      <c r="B19260" s="2">
        <v>0.68381512731481475</v>
      </c>
      <c r="C19260">
        <v>2702</v>
      </c>
      <c r="D19260">
        <v>2702</v>
      </c>
      <c r="E19260" t="s">
        <v>0</v>
      </c>
      <c r="F19260" t="s">
        <v>43</v>
      </c>
      <c r="G19260" t="s">
        <v>10</v>
      </c>
      <c r="H19260" t="s">
        <v>44</v>
      </c>
    </row>
    <row r="19261" spans="1:15" hidden="1" x14ac:dyDescent="0.15">
      <c r="A19261" s="1">
        <v>42700</v>
      </c>
      <c r="B19261" s="2">
        <v>0.68381606481481472</v>
      </c>
      <c r="C19261">
        <v>191</v>
      </c>
      <c r="D19261">
        <v>191</v>
      </c>
      <c r="E19261" t="s">
        <v>0</v>
      </c>
      <c r="F19261" t="s">
        <v>45</v>
      </c>
      <c r="G19261" t="s">
        <v>46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>
        <v>0</v>
      </c>
      <c r="N19261" t="s">
        <v>21</v>
      </c>
    </row>
    <row r="19262" spans="1:15" hidden="1" x14ac:dyDescent="0.15">
      <c r="A19262" s="1">
        <v>42700</v>
      </c>
      <c r="B19262" s="2">
        <v>0.68381606481481472</v>
      </c>
      <c r="C19262">
        <v>191</v>
      </c>
      <c r="D19262">
        <v>191</v>
      </c>
      <c r="E19262" t="s">
        <v>0</v>
      </c>
      <c r="F19262" t="s">
        <v>45</v>
      </c>
      <c r="G19262" t="s">
        <v>580</v>
      </c>
      <c r="H19262">
        <v>906</v>
      </c>
      <c r="I19262">
        <v>5915</v>
      </c>
      <c r="J19262">
        <v>50956</v>
      </c>
      <c r="K19262">
        <v>34</v>
      </c>
      <c r="L19262">
        <v>4</v>
      </c>
      <c r="M19262">
        <v>0</v>
      </c>
      <c r="N19262" t="s">
        <v>306</v>
      </c>
    </row>
    <row r="19263" spans="1:15" hidden="1" x14ac:dyDescent="0.15">
      <c r="A19263" s="1">
        <v>42700</v>
      </c>
      <c r="B19263" s="2">
        <v>0.68381606481481472</v>
      </c>
      <c r="C19263">
        <v>191</v>
      </c>
      <c r="D19263">
        <v>191</v>
      </c>
      <c r="E19263" t="s">
        <v>0</v>
      </c>
      <c r="F19263" t="s">
        <v>45</v>
      </c>
      <c r="G19263" t="s">
        <v>581</v>
      </c>
      <c r="H19263">
        <v>37910</v>
      </c>
      <c r="I19263">
        <v>1064</v>
      </c>
      <c r="J19263">
        <v>517</v>
      </c>
      <c r="K19263">
        <v>24</v>
      </c>
      <c r="L19263">
        <v>7</v>
      </c>
      <c r="M19263">
        <v>7</v>
      </c>
      <c r="N19263" t="s">
        <v>582</v>
      </c>
    </row>
    <row r="19264" spans="1:15" hidden="1" x14ac:dyDescent="0.15">
      <c r="A19264" s="1">
        <v>42700</v>
      </c>
      <c r="B19264" s="2">
        <v>0.68381723379629633</v>
      </c>
      <c r="C19264">
        <v>784</v>
      </c>
      <c r="D19264">
        <v>811</v>
      </c>
      <c r="E19264" t="s">
        <v>0</v>
      </c>
      <c r="F19264" t="s">
        <v>48</v>
      </c>
      <c r="G19264" t="s">
        <v>10</v>
      </c>
      <c r="H19264">
        <v>25944207</v>
      </c>
      <c r="I19264" t="s">
        <v>15</v>
      </c>
      <c r="J19264">
        <v>261</v>
      </c>
      <c r="K19264" t="s">
        <v>552</v>
      </c>
    </row>
    <row r="19265" spans="1:14" hidden="1" x14ac:dyDescent="0.15">
      <c r="A19265" s="1">
        <v>42700</v>
      </c>
      <c r="B19265" s="2">
        <v>0.68384236111111107</v>
      </c>
      <c r="C19265">
        <v>784</v>
      </c>
      <c r="D19265">
        <v>1200</v>
      </c>
      <c r="E19265" t="s">
        <v>0</v>
      </c>
      <c r="F19265" t="s">
        <v>9</v>
      </c>
      <c r="G19265" t="s">
        <v>10</v>
      </c>
      <c r="H19265">
        <v>0</v>
      </c>
      <c r="I19265">
        <v>1</v>
      </c>
      <c r="J19265">
        <v>1</v>
      </c>
      <c r="K19265" t="s">
        <v>50</v>
      </c>
    </row>
    <row r="19266" spans="1:14" hidden="1" x14ac:dyDescent="0.15">
      <c r="A19266" s="1">
        <v>42700</v>
      </c>
      <c r="B19266" s="2">
        <v>0.68384236111111107</v>
      </c>
      <c r="C19266">
        <v>784</v>
      </c>
      <c r="D19266">
        <v>1200</v>
      </c>
      <c r="E19266" t="s">
        <v>0</v>
      </c>
      <c r="F19266" t="s">
        <v>22</v>
      </c>
      <c r="G19266" t="s">
        <v>579</v>
      </c>
      <c r="H19266">
        <v>1</v>
      </c>
      <c r="I19266" t="s">
        <v>23</v>
      </c>
    </row>
    <row r="19267" spans="1:14" hidden="1" x14ac:dyDescent="0.15">
      <c r="A19267" s="1">
        <v>42700</v>
      </c>
      <c r="B19267" s="2">
        <v>0.68384245370370367</v>
      </c>
      <c r="C19267">
        <v>784</v>
      </c>
      <c r="D19267">
        <v>1200</v>
      </c>
      <c r="E19267" t="s">
        <v>0</v>
      </c>
      <c r="F19267" t="s">
        <v>14</v>
      </c>
      <c r="G19267" t="s">
        <v>10</v>
      </c>
      <c r="H19267">
        <v>510997397</v>
      </c>
      <c r="I19267">
        <v>183</v>
      </c>
      <c r="J19267" t="s">
        <v>51</v>
      </c>
      <c r="K19267" t="s">
        <v>17</v>
      </c>
      <c r="L19267" t="s">
        <v>17</v>
      </c>
      <c r="M19267" t="s">
        <v>17</v>
      </c>
      <c r="N19267" t="s">
        <v>23</v>
      </c>
    </row>
    <row r="19268" spans="1:14" hidden="1" x14ac:dyDescent="0.15">
      <c r="A19268" s="1">
        <v>42700</v>
      </c>
      <c r="B19268" s="2">
        <v>0.68384246527777781</v>
      </c>
      <c r="C19268">
        <v>784</v>
      </c>
      <c r="D19268">
        <v>1200</v>
      </c>
      <c r="E19268" t="s">
        <v>0</v>
      </c>
      <c r="F19268" t="s">
        <v>24</v>
      </c>
      <c r="G19268" t="s">
        <v>10</v>
      </c>
      <c r="H19268">
        <v>25944207</v>
      </c>
      <c r="I19268" t="s">
        <v>29</v>
      </c>
    </row>
    <row r="19269" spans="1:14" hidden="1" x14ac:dyDescent="0.15">
      <c r="A19269" s="1">
        <v>42700</v>
      </c>
      <c r="B19269" s="2">
        <v>0.68384247685185195</v>
      </c>
      <c r="C19269">
        <v>784</v>
      </c>
      <c r="D19269">
        <v>1200</v>
      </c>
      <c r="E19269" t="s">
        <v>0</v>
      </c>
      <c r="F19269" t="s">
        <v>9</v>
      </c>
      <c r="G19269" t="s">
        <v>10</v>
      </c>
      <c r="H19269">
        <v>0</v>
      </c>
      <c r="I19269">
        <v>1</v>
      </c>
      <c r="J19269">
        <v>1</v>
      </c>
      <c r="K19269" t="s">
        <v>26</v>
      </c>
      <c r="L19269" t="s">
        <v>27</v>
      </c>
    </row>
    <row r="19270" spans="1:14" hidden="1" x14ac:dyDescent="0.15">
      <c r="A19270" s="1">
        <v>42700</v>
      </c>
      <c r="B19270" s="2">
        <v>0.68384248842592588</v>
      </c>
      <c r="C19270">
        <v>784</v>
      </c>
      <c r="D19270">
        <v>1200</v>
      </c>
      <c r="E19270" t="s">
        <v>0</v>
      </c>
      <c r="F19270" t="s">
        <v>28</v>
      </c>
      <c r="G19270" t="s">
        <v>10</v>
      </c>
      <c r="H19270" t="s">
        <v>52</v>
      </c>
    </row>
    <row r="19271" spans="1:14" hidden="1" x14ac:dyDescent="0.15">
      <c r="A19271" s="1">
        <v>42700</v>
      </c>
      <c r="B19271" s="2">
        <v>0.68384253472222223</v>
      </c>
      <c r="C19271">
        <v>2702</v>
      </c>
      <c r="D19271">
        <v>2702</v>
      </c>
      <c r="E19271" t="s">
        <v>0</v>
      </c>
      <c r="F19271" t="s">
        <v>30</v>
      </c>
      <c r="G19271" t="s">
        <v>10</v>
      </c>
      <c r="H19271" t="s">
        <v>44</v>
      </c>
    </row>
    <row r="19272" spans="1:14" hidden="1" x14ac:dyDescent="0.15">
      <c r="A19272" s="1">
        <v>42700</v>
      </c>
      <c r="B19272" s="2">
        <v>0.68384256944444444</v>
      </c>
      <c r="C19272">
        <v>784</v>
      </c>
      <c r="D19272">
        <v>1278</v>
      </c>
      <c r="E19272" t="s">
        <v>0</v>
      </c>
      <c r="F19272" t="s">
        <v>42</v>
      </c>
      <c r="G19272" t="s">
        <v>10</v>
      </c>
      <c r="H19272">
        <v>510997397</v>
      </c>
      <c r="I19272">
        <v>183</v>
      </c>
      <c r="J19272" t="s">
        <v>52</v>
      </c>
    </row>
    <row r="19273" spans="1:14" hidden="1" x14ac:dyDescent="0.15">
      <c r="A19273" s="1">
        <v>42700</v>
      </c>
      <c r="B19273" s="2">
        <v>0.68384297453703702</v>
      </c>
      <c r="C19273">
        <v>2702</v>
      </c>
      <c r="D19273">
        <v>2702</v>
      </c>
      <c r="E19273" t="s">
        <v>0</v>
      </c>
      <c r="F19273" t="s">
        <v>43</v>
      </c>
      <c r="G19273" t="s">
        <v>10</v>
      </c>
      <c r="H19273" t="s">
        <v>53</v>
      </c>
    </row>
    <row r="19274" spans="1:14" x14ac:dyDescent="0.15">
      <c r="A19274" s="1">
        <v>42700</v>
      </c>
      <c r="B19274" s="2">
        <v>0.68384370370370373</v>
      </c>
      <c r="C19274">
        <v>784</v>
      </c>
      <c r="D19274">
        <v>811</v>
      </c>
      <c r="E19274" t="s">
        <v>0</v>
      </c>
      <c r="F19274" t="s">
        <v>48</v>
      </c>
      <c r="G19274" t="s">
        <v>10</v>
      </c>
      <c r="H19274">
        <v>510997397</v>
      </c>
      <c r="I19274" t="s">
        <v>51</v>
      </c>
      <c r="J19274">
        <v>99</v>
      </c>
      <c r="K19274" t="s">
        <v>152</v>
      </c>
    </row>
    <row r="19275" spans="1:14" hidden="1" x14ac:dyDescent="0.15">
      <c r="A19275" s="1">
        <v>42700</v>
      </c>
      <c r="B19275" s="2">
        <v>0.68384666666666671</v>
      </c>
      <c r="C19275">
        <v>191</v>
      </c>
      <c r="D19275">
        <v>191</v>
      </c>
      <c r="E19275" t="s">
        <v>0</v>
      </c>
      <c r="F19275" t="s">
        <v>45</v>
      </c>
      <c r="G19275" t="s">
        <v>55</v>
      </c>
      <c r="H19275">
        <v>4</v>
      </c>
      <c r="I19275">
        <v>1</v>
      </c>
      <c r="J19275">
        <v>1</v>
      </c>
      <c r="K19275">
        <v>2</v>
      </c>
      <c r="L19275">
        <v>0</v>
      </c>
      <c r="M19275">
        <v>0</v>
      </c>
      <c r="N19275" t="s">
        <v>21</v>
      </c>
    </row>
    <row r="19276" spans="1:14" hidden="1" x14ac:dyDescent="0.15">
      <c r="A19276" s="1">
        <v>42700</v>
      </c>
      <c r="B19276" s="2">
        <v>0.68386932870370376</v>
      </c>
      <c r="C19276">
        <v>784</v>
      </c>
      <c r="D19276">
        <v>1145</v>
      </c>
      <c r="E19276" t="s">
        <v>0</v>
      </c>
      <c r="F19276" t="s">
        <v>56</v>
      </c>
      <c r="G19276" t="s">
        <v>10</v>
      </c>
      <c r="H19276">
        <v>510997397</v>
      </c>
      <c r="I19276">
        <v>183</v>
      </c>
      <c r="J19276" t="s">
        <v>51</v>
      </c>
      <c r="K19276" t="s">
        <v>57</v>
      </c>
    </row>
    <row r="19277" spans="1:14" hidden="1" x14ac:dyDescent="0.15">
      <c r="A19277" s="1">
        <v>42700</v>
      </c>
      <c r="B19277" s="2">
        <v>0.68386935185185183</v>
      </c>
      <c r="C19277">
        <v>784</v>
      </c>
      <c r="D19277">
        <v>1145</v>
      </c>
      <c r="E19277" t="s">
        <v>0</v>
      </c>
      <c r="F19277" t="s">
        <v>9</v>
      </c>
      <c r="G19277" t="s">
        <v>10</v>
      </c>
      <c r="H19277">
        <v>0</v>
      </c>
      <c r="I19277">
        <v>1</v>
      </c>
      <c r="J19277">
        <v>1</v>
      </c>
      <c r="K19277" t="s">
        <v>58</v>
      </c>
      <c r="L19277" t="s">
        <v>59</v>
      </c>
      <c r="M19277" t="s">
        <v>27</v>
      </c>
    </row>
    <row r="19278" spans="1:14" hidden="1" x14ac:dyDescent="0.15">
      <c r="A19278" s="1">
        <v>42700</v>
      </c>
      <c r="B19278" s="2">
        <v>0.68386940972222232</v>
      </c>
      <c r="C19278">
        <v>784</v>
      </c>
      <c r="D19278">
        <v>1145</v>
      </c>
      <c r="E19278" t="s">
        <v>0</v>
      </c>
      <c r="F19278" t="s">
        <v>28</v>
      </c>
      <c r="G19278" t="s">
        <v>10</v>
      </c>
      <c r="H19278" t="s">
        <v>29</v>
      </c>
    </row>
    <row r="19279" spans="1:14" hidden="1" x14ac:dyDescent="0.15">
      <c r="A19279" s="1">
        <v>42700</v>
      </c>
      <c r="B19279" s="2">
        <v>0.68386944444444442</v>
      </c>
      <c r="C19279">
        <v>784</v>
      </c>
      <c r="D19279">
        <v>1145</v>
      </c>
      <c r="E19279" t="s">
        <v>0</v>
      </c>
      <c r="F19279" t="s">
        <v>24</v>
      </c>
      <c r="G19279" t="s">
        <v>10</v>
      </c>
      <c r="H19279">
        <v>510997397</v>
      </c>
      <c r="I19279" t="s">
        <v>52</v>
      </c>
    </row>
    <row r="19280" spans="1:14" hidden="1" x14ac:dyDescent="0.15">
      <c r="A19280" s="1">
        <v>42700</v>
      </c>
      <c r="B19280" s="2">
        <v>0.68386951388888884</v>
      </c>
      <c r="C19280">
        <v>784</v>
      </c>
      <c r="D19280">
        <v>1145</v>
      </c>
      <c r="E19280" t="s">
        <v>0</v>
      </c>
      <c r="F19280" t="s">
        <v>9</v>
      </c>
      <c r="G19280" t="s">
        <v>10</v>
      </c>
      <c r="H19280">
        <v>0</v>
      </c>
      <c r="I19280">
        <v>1</v>
      </c>
      <c r="J19280">
        <v>1</v>
      </c>
      <c r="K19280" t="s">
        <v>50</v>
      </c>
    </row>
    <row r="19281" spans="1:14" hidden="1" x14ac:dyDescent="0.15">
      <c r="A19281" s="1">
        <v>42700</v>
      </c>
      <c r="B19281" s="2">
        <v>0.68386951388888884</v>
      </c>
      <c r="C19281">
        <v>784</v>
      </c>
      <c r="D19281">
        <v>1145</v>
      </c>
      <c r="E19281" t="s">
        <v>0</v>
      </c>
      <c r="F19281" t="s">
        <v>22</v>
      </c>
      <c r="G19281" t="s">
        <v>579</v>
      </c>
      <c r="H19281">
        <v>1</v>
      </c>
      <c r="I19281" t="s">
        <v>23</v>
      </c>
    </row>
    <row r="19282" spans="1:14" hidden="1" x14ac:dyDescent="0.15">
      <c r="A19282" s="1">
        <v>42700</v>
      </c>
      <c r="B19282" s="2">
        <v>0.6838695949074074</v>
      </c>
      <c r="C19282">
        <v>784</v>
      </c>
      <c r="D19282">
        <v>1145</v>
      </c>
      <c r="E19282" t="s">
        <v>0</v>
      </c>
      <c r="F19282" t="s">
        <v>14</v>
      </c>
      <c r="G19282" t="s">
        <v>10</v>
      </c>
      <c r="H19282">
        <v>902809619</v>
      </c>
      <c r="I19282">
        <v>183</v>
      </c>
      <c r="J19282" t="s">
        <v>15</v>
      </c>
      <c r="K19282" t="s">
        <v>16</v>
      </c>
      <c r="L19282" t="s">
        <v>17</v>
      </c>
      <c r="M19282" t="s">
        <v>17</v>
      </c>
      <c r="N19282" t="s">
        <v>23</v>
      </c>
    </row>
    <row r="19283" spans="1:14" hidden="1" x14ac:dyDescent="0.15">
      <c r="A19283" s="1">
        <v>42700</v>
      </c>
      <c r="B19283" s="2">
        <v>0.68386962962962972</v>
      </c>
      <c r="C19283">
        <v>784</v>
      </c>
      <c r="D19283">
        <v>1145</v>
      </c>
      <c r="E19283" t="s">
        <v>0</v>
      </c>
      <c r="F19283" t="s">
        <v>9</v>
      </c>
      <c r="G19283" t="s">
        <v>10</v>
      </c>
      <c r="H19283">
        <v>0</v>
      </c>
      <c r="I19283">
        <v>1</v>
      </c>
      <c r="J19283">
        <v>1</v>
      </c>
      <c r="K19283" t="s">
        <v>26</v>
      </c>
      <c r="L19283" t="s">
        <v>27</v>
      </c>
    </row>
    <row r="19284" spans="1:14" hidden="1" x14ac:dyDescent="0.15">
      <c r="A19284" s="1">
        <v>42700</v>
      </c>
      <c r="B19284" s="2">
        <v>0.68386964120370364</v>
      </c>
      <c r="C19284">
        <v>784</v>
      </c>
      <c r="D19284">
        <v>1145</v>
      </c>
      <c r="E19284" t="s">
        <v>0</v>
      </c>
      <c r="F19284" t="s">
        <v>28</v>
      </c>
      <c r="G19284" t="s">
        <v>10</v>
      </c>
      <c r="H19284" t="s">
        <v>29</v>
      </c>
    </row>
    <row r="19285" spans="1:14" hidden="1" x14ac:dyDescent="0.15">
      <c r="A19285" s="1">
        <v>42700</v>
      </c>
      <c r="B19285" s="2">
        <v>0.68386964120370364</v>
      </c>
      <c r="C19285">
        <v>784</v>
      </c>
      <c r="D19285">
        <v>1145</v>
      </c>
      <c r="E19285" t="s">
        <v>0</v>
      </c>
      <c r="F19285" t="s">
        <v>56</v>
      </c>
      <c r="G19285" t="s">
        <v>10</v>
      </c>
      <c r="H19285">
        <v>25944207</v>
      </c>
      <c r="I19285">
        <v>183</v>
      </c>
      <c r="J19285" t="s">
        <v>15</v>
      </c>
      <c r="K19285" t="s">
        <v>57</v>
      </c>
    </row>
    <row r="19286" spans="1:14" hidden="1" x14ac:dyDescent="0.15">
      <c r="A19286" s="1">
        <v>42700</v>
      </c>
      <c r="B19286" s="2">
        <v>0.68386964120370364</v>
      </c>
      <c r="C19286">
        <v>784</v>
      </c>
      <c r="D19286">
        <v>1145</v>
      </c>
      <c r="E19286" t="s">
        <v>0</v>
      </c>
      <c r="F19286" t="s">
        <v>60</v>
      </c>
      <c r="G19286" t="s">
        <v>10</v>
      </c>
      <c r="H19286">
        <v>25944207</v>
      </c>
      <c r="I19286">
        <v>183</v>
      </c>
      <c r="J19286" t="s">
        <v>15</v>
      </c>
      <c r="K19286" t="s">
        <v>61</v>
      </c>
    </row>
    <row r="19287" spans="1:14" hidden="1" x14ac:dyDescent="0.15">
      <c r="A19287" s="1">
        <v>42700</v>
      </c>
      <c r="B19287" s="2">
        <v>0.68386971064814805</v>
      </c>
      <c r="C19287">
        <v>2702</v>
      </c>
      <c r="D19287">
        <v>2702</v>
      </c>
      <c r="E19287" t="s">
        <v>0</v>
      </c>
      <c r="F19287" t="s">
        <v>30</v>
      </c>
      <c r="G19287" t="s">
        <v>10</v>
      </c>
      <c r="H19287" t="s">
        <v>53</v>
      </c>
    </row>
    <row r="19288" spans="1:14" hidden="1" x14ac:dyDescent="0.15">
      <c r="A19288" s="1">
        <v>42700</v>
      </c>
      <c r="B19288" s="2">
        <v>0.68386975694444452</v>
      </c>
      <c r="C19288">
        <v>784</v>
      </c>
      <c r="D19288">
        <v>1244</v>
      </c>
      <c r="E19288" t="s">
        <v>0</v>
      </c>
      <c r="F19288" t="s">
        <v>42</v>
      </c>
      <c r="G19288" t="s">
        <v>10</v>
      </c>
      <c r="H19288">
        <v>902809619</v>
      </c>
      <c r="I19288">
        <v>183</v>
      </c>
      <c r="J19288" t="s">
        <v>29</v>
      </c>
    </row>
    <row r="19289" spans="1:14" hidden="1" x14ac:dyDescent="0.15">
      <c r="A19289" s="1">
        <v>42700</v>
      </c>
      <c r="B19289" s="2">
        <v>0.68387048611111112</v>
      </c>
      <c r="C19289">
        <v>2702</v>
      </c>
      <c r="D19289">
        <v>2702</v>
      </c>
      <c r="E19289" t="s">
        <v>0</v>
      </c>
      <c r="F19289" t="s">
        <v>43</v>
      </c>
      <c r="G19289" t="s">
        <v>10</v>
      </c>
      <c r="H19289" t="s">
        <v>44</v>
      </c>
    </row>
    <row r="19290" spans="1:14" hidden="1" x14ac:dyDescent="0.15">
      <c r="A19290" s="1">
        <v>42700</v>
      </c>
      <c r="B19290" s="2">
        <v>0.68387225694444442</v>
      </c>
      <c r="C19290">
        <v>784</v>
      </c>
      <c r="D19290">
        <v>811</v>
      </c>
      <c r="E19290" t="s">
        <v>0</v>
      </c>
      <c r="F19290" t="s">
        <v>48</v>
      </c>
      <c r="G19290" t="s">
        <v>10</v>
      </c>
      <c r="H19290">
        <v>902809619</v>
      </c>
      <c r="I19290" t="s">
        <v>15</v>
      </c>
      <c r="J19290">
        <v>218</v>
      </c>
      <c r="K19290" t="s">
        <v>395</v>
      </c>
    </row>
    <row r="19291" spans="1:14" hidden="1" x14ac:dyDescent="0.15">
      <c r="A19291" s="1">
        <v>42700</v>
      </c>
      <c r="B19291" s="2">
        <v>0.68387653935185189</v>
      </c>
      <c r="C19291">
        <v>784</v>
      </c>
      <c r="D19291">
        <v>805</v>
      </c>
      <c r="E19291" t="s">
        <v>0</v>
      </c>
      <c r="F19291" t="s">
        <v>60</v>
      </c>
      <c r="G19291" t="s">
        <v>10</v>
      </c>
      <c r="H19291">
        <v>510997397</v>
      </c>
      <c r="I19291">
        <v>183</v>
      </c>
      <c r="J19291" t="s">
        <v>51</v>
      </c>
      <c r="K19291" t="s">
        <v>61</v>
      </c>
    </row>
    <row r="19292" spans="1:14" hidden="1" x14ac:dyDescent="0.15">
      <c r="A19292" s="1">
        <v>42700</v>
      </c>
      <c r="B19292" s="2">
        <v>0.68395839120370372</v>
      </c>
      <c r="C19292">
        <v>784</v>
      </c>
      <c r="D19292">
        <v>800</v>
      </c>
      <c r="E19292" t="s">
        <v>0</v>
      </c>
      <c r="F19292" t="s">
        <v>9</v>
      </c>
      <c r="G19292" t="s">
        <v>10</v>
      </c>
      <c r="H19292">
        <v>0</v>
      </c>
      <c r="I19292">
        <v>1</v>
      </c>
      <c r="J19292">
        <v>1</v>
      </c>
      <c r="K19292" t="s">
        <v>50</v>
      </c>
    </row>
    <row r="19293" spans="1:14" hidden="1" x14ac:dyDescent="0.15">
      <c r="A19293" s="1">
        <v>42700</v>
      </c>
      <c r="B19293" s="2">
        <v>0.68395840277777775</v>
      </c>
      <c r="C19293">
        <v>784</v>
      </c>
      <c r="D19293">
        <v>800</v>
      </c>
      <c r="E19293" t="s">
        <v>0</v>
      </c>
      <c r="F19293" t="s">
        <v>22</v>
      </c>
      <c r="G19293" t="s">
        <v>579</v>
      </c>
      <c r="H19293">
        <v>1</v>
      </c>
      <c r="I19293" t="s">
        <v>23</v>
      </c>
    </row>
    <row r="19294" spans="1:14" hidden="1" x14ac:dyDescent="0.15">
      <c r="A19294" s="1">
        <v>42700</v>
      </c>
      <c r="B19294" s="2">
        <v>0.68395846064814814</v>
      </c>
      <c r="C19294">
        <v>784</v>
      </c>
      <c r="D19294">
        <v>800</v>
      </c>
      <c r="E19294" t="s">
        <v>0</v>
      </c>
      <c r="F19294" t="s">
        <v>14</v>
      </c>
      <c r="G19294" t="s">
        <v>10</v>
      </c>
      <c r="H19294">
        <v>395805569</v>
      </c>
      <c r="I19294">
        <v>183</v>
      </c>
      <c r="J19294" t="s">
        <v>51</v>
      </c>
      <c r="K19294" t="s">
        <v>17</v>
      </c>
      <c r="L19294" t="s">
        <v>17</v>
      </c>
      <c r="M19294" t="s">
        <v>17</v>
      </c>
      <c r="N19294" t="s">
        <v>23</v>
      </c>
    </row>
    <row r="19295" spans="1:14" hidden="1" x14ac:dyDescent="0.15">
      <c r="A19295" s="1">
        <v>42700</v>
      </c>
      <c r="B19295" s="2">
        <v>0.68395851851851852</v>
      </c>
      <c r="C19295">
        <v>784</v>
      </c>
      <c r="D19295">
        <v>800</v>
      </c>
      <c r="E19295" t="s">
        <v>0</v>
      </c>
      <c r="F19295" t="s">
        <v>24</v>
      </c>
      <c r="G19295" t="s">
        <v>10</v>
      </c>
      <c r="H19295">
        <v>902809619</v>
      </c>
      <c r="I19295" t="s">
        <v>29</v>
      </c>
    </row>
    <row r="19296" spans="1:14" hidden="1" x14ac:dyDescent="0.15">
      <c r="A19296" s="1">
        <v>42700</v>
      </c>
      <c r="B19296" s="2">
        <v>0.6839585416666667</v>
      </c>
      <c r="C19296">
        <v>784</v>
      </c>
      <c r="D19296">
        <v>800</v>
      </c>
      <c r="E19296" t="s">
        <v>0</v>
      </c>
      <c r="F19296" t="s">
        <v>9</v>
      </c>
      <c r="G19296" t="s">
        <v>10</v>
      </c>
      <c r="H19296">
        <v>0</v>
      </c>
      <c r="I19296">
        <v>1</v>
      </c>
      <c r="J19296">
        <v>1</v>
      </c>
      <c r="K19296" t="s">
        <v>26</v>
      </c>
      <c r="L19296" t="s">
        <v>27</v>
      </c>
    </row>
    <row r="19297" spans="1:14" hidden="1" x14ac:dyDescent="0.15">
      <c r="A19297" s="1">
        <v>42700</v>
      </c>
      <c r="B19297" s="2">
        <v>0.68395856481481487</v>
      </c>
      <c r="C19297">
        <v>784</v>
      </c>
      <c r="D19297">
        <v>800</v>
      </c>
      <c r="E19297" t="s">
        <v>0</v>
      </c>
      <c r="F19297" t="s">
        <v>28</v>
      </c>
      <c r="G19297" t="s">
        <v>10</v>
      </c>
      <c r="H19297" t="s">
        <v>52</v>
      </c>
    </row>
    <row r="19298" spans="1:14" hidden="1" x14ac:dyDescent="0.15">
      <c r="A19298" s="1">
        <v>42700</v>
      </c>
      <c r="B19298" s="2">
        <v>0.68395859953703697</v>
      </c>
      <c r="C19298">
        <v>2702</v>
      </c>
      <c r="D19298">
        <v>2702</v>
      </c>
      <c r="E19298" t="s">
        <v>0</v>
      </c>
      <c r="F19298" t="s">
        <v>30</v>
      </c>
      <c r="G19298" t="s">
        <v>10</v>
      </c>
      <c r="H19298" t="s">
        <v>44</v>
      </c>
    </row>
    <row r="19299" spans="1:14" hidden="1" x14ac:dyDescent="0.15">
      <c r="A19299" s="1">
        <v>42700</v>
      </c>
      <c r="B19299" s="2">
        <v>0.68395862268518515</v>
      </c>
      <c r="C19299">
        <v>784</v>
      </c>
      <c r="D19299">
        <v>1145</v>
      </c>
      <c r="E19299" t="s">
        <v>0</v>
      </c>
      <c r="F19299" t="s">
        <v>42</v>
      </c>
      <c r="G19299" t="s">
        <v>10</v>
      </c>
      <c r="H19299">
        <v>395805569</v>
      </c>
      <c r="I19299">
        <v>183</v>
      </c>
      <c r="J19299" t="s">
        <v>52</v>
      </c>
    </row>
    <row r="19300" spans="1:14" hidden="1" x14ac:dyDescent="0.15">
      <c r="A19300" s="1">
        <v>42700</v>
      </c>
      <c r="B19300" s="2">
        <v>0.6839592361111112</v>
      </c>
      <c r="C19300">
        <v>2702</v>
      </c>
      <c r="D19300">
        <v>2702</v>
      </c>
      <c r="E19300" t="s">
        <v>0</v>
      </c>
      <c r="F19300" t="s">
        <v>43</v>
      </c>
      <c r="G19300" t="s">
        <v>10</v>
      </c>
      <c r="H19300" t="s">
        <v>53</v>
      </c>
    </row>
    <row r="19301" spans="1:14" x14ac:dyDescent="0.15">
      <c r="A19301" s="1">
        <v>42700</v>
      </c>
      <c r="B19301" s="2">
        <v>0.68395980324074079</v>
      </c>
      <c r="C19301">
        <v>784</v>
      </c>
      <c r="D19301">
        <v>811</v>
      </c>
      <c r="E19301" t="s">
        <v>0</v>
      </c>
      <c r="F19301" t="s">
        <v>48</v>
      </c>
      <c r="G19301" t="s">
        <v>10</v>
      </c>
      <c r="H19301">
        <v>395805569</v>
      </c>
      <c r="I19301" t="s">
        <v>51</v>
      </c>
      <c r="J19301">
        <v>103</v>
      </c>
      <c r="K19301" t="s">
        <v>232</v>
      </c>
    </row>
    <row r="19302" spans="1:14" hidden="1" x14ac:dyDescent="0.15">
      <c r="A19302" s="1">
        <v>42700</v>
      </c>
      <c r="B19302" s="2">
        <v>0.68396274305555549</v>
      </c>
      <c r="C19302">
        <v>191</v>
      </c>
      <c r="D19302">
        <v>191</v>
      </c>
      <c r="E19302" t="s">
        <v>0</v>
      </c>
      <c r="F19302" t="s">
        <v>45</v>
      </c>
      <c r="G19302" t="s">
        <v>55</v>
      </c>
      <c r="H19302">
        <v>30</v>
      </c>
      <c r="I19302">
        <v>1</v>
      </c>
      <c r="J19302">
        <v>3</v>
      </c>
      <c r="K19302">
        <v>0</v>
      </c>
      <c r="L19302">
        <v>1</v>
      </c>
      <c r="M19302">
        <v>0</v>
      </c>
      <c r="N19302" t="s">
        <v>64</v>
      </c>
    </row>
    <row r="19303" spans="1:14" hidden="1" x14ac:dyDescent="0.15">
      <c r="A19303" s="1">
        <v>42700</v>
      </c>
      <c r="B19303" s="2">
        <v>0.6839853935185185</v>
      </c>
      <c r="C19303">
        <v>784</v>
      </c>
      <c r="D19303">
        <v>897</v>
      </c>
      <c r="E19303" t="s">
        <v>0</v>
      </c>
      <c r="F19303" t="s">
        <v>56</v>
      </c>
      <c r="G19303" t="s">
        <v>10</v>
      </c>
      <c r="H19303">
        <v>395805569</v>
      </c>
      <c r="I19303">
        <v>183</v>
      </c>
      <c r="J19303" t="s">
        <v>51</v>
      </c>
      <c r="K19303" t="s">
        <v>57</v>
      </c>
    </row>
    <row r="19304" spans="1:14" hidden="1" x14ac:dyDescent="0.15">
      <c r="A19304" s="1">
        <v>42700</v>
      </c>
      <c r="B19304" s="2">
        <v>0.68398545138888889</v>
      </c>
      <c r="C19304">
        <v>784</v>
      </c>
      <c r="D19304">
        <v>897</v>
      </c>
      <c r="E19304" t="s">
        <v>0</v>
      </c>
      <c r="F19304" t="s">
        <v>9</v>
      </c>
      <c r="G19304" t="s">
        <v>10</v>
      </c>
      <c r="H19304">
        <v>0</v>
      </c>
      <c r="I19304">
        <v>1</v>
      </c>
      <c r="J19304">
        <v>1</v>
      </c>
      <c r="K19304" t="s">
        <v>58</v>
      </c>
      <c r="L19304" t="s">
        <v>59</v>
      </c>
      <c r="M19304" t="s">
        <v>27</v>
      </c>
    </row>
    <row r="19305" spans="1:14" hidden="1" x14ac:dyDescent="0.15">
      <c r="A19305" s="1">
        <v>42700</v>
      </c>
      <c r="B19305" s="2">
        <v>0.68398546296296292</v>
      </c>
      <c r="C19305">
        <v>784</v>
      </c>
      <c r="D19305">
        <v>897</v>
      </c>
      <c r="E19305" t="s">
        <v>0</v>
      </c>
      <c r="F19305" t="s">
        <v>28</v>
      </c>
      <c r="G19305" t="s">
        <v>10</v>
      </c>
      <c r="H19305" t="s">
        <v>29</v>
      </c>
    </row>
    <row r="19306" spans="1:14" hidden="1" x14ac:dyDescent="0.15">
      <c r="A19306" s="1">
        <v>42700</v>
      </c>
      <c r="B19306" s="2">
        <v>0.68398547453703706</v>
      </c>
      <c r="C19306">
        <v>784</v>
      </c>
      <c r="D19306">
        <v>897</v>
      </c>
      <c r="E19306" t="s">
        <v>0</v>
      </c>
      <c r="F19306" t="s">
        <v>24</v>
      </c>
      <c r="G19306" t="s">
        <v>10</v>
      </c>
      <c r="H19306">
        <v>395805569</v>
      </c>
      <c r="I19306" t="s">
        <v>52</v>
      </c>
    </row>
    <row r="19307" spans="1:14" hidden="1" x14ac:dyDescent="0.15">
      <c r="A19307" s="1">
        <v>42700</v>
      </c>
      <c r="B19307" s="2">
        <v>0.6839855787037038</v>
      </c>
      <c r="C19307">
        <v>784</v>
      </c>
      <c r="D19307">
        <v>897</v>
      </c>
      <c r="E19307" t="s">
        <v>0</v>
      </c>
      <c r="F19307" t="s">
        <v>9</v>
      </c>
      <c r="G19307" t="s">
        <v>10</v>
      </c>
      <c r="H19307">
        <v>0</v>
      </c>
      <c r="I19307">
        <v>1</v>
      </c>
      <c r="J19307">
        <v>1</v>
      </c>
      <c r="K19307" t="s">
        <v>50</v>
      </c>
    </row>
    <row r="19308" spans="1:14" hidden="1" x14ac:dyDescent="0.15">
      <c r="A19308" s="1">
        <v>42700</v>
      </c>
      <c r="B19308" s="2">
        <v>0.6839855787037038</v>
      </c>
      <c r="C19308">
        <v>784</v>
      </c>
      <c r="D19308">
        <v>897</v>
      </c>
      <c r="E19308" t="s">
        <v>0</v>
      </c>
      <c r="F19308" t="s">
        <v>22</v>
      </c>
      <c r="G19308" t="s">
        <v>579</v>
      </c>
      <c r="H19308">
        <v>1</v>
      </c>
      <c r="I19308" t="s">
        <v>23</v>
      </c>
    </row>
    <row r="19309" spans="1:14" hidden="1" x14ac:dyDescent="0.15">
      <c r="A19309" s="1">
        <v>42700</v>
      </c>
      <c r="B19309" s="2">
        <v>0.68398567129629628</v>
      </c>
      <c r="C19309">
        <v>784</v>
      </c>
      <c r="D19309">
        <v>897</v>
      </c>
      <c r="E19309" t="s">
        <v>0</v>
      </c>
      <c r="F19309" t="s">
        <v>14</v>
      </c>
      <c r="G19309" t="s">
        <v>10</v>
      </c>
      <c r="H19309">
        <v>877999455</v>
      </c>
      <c r="I19309">
        <v>183</v>
      </c>
      <c r="J19309" t="s">
        <v>15</v>
      </c>
      <c r="K19309" t="s">
        <v>16</v>
      </c>
      <c r="L19309" t="s">
        <v>17</v>
      </c>
      <c r="M19309" t="s">
        <v>17</v>
      </c>
      <c r="N19309" t="s">
        <v>23</v>
      </c>
    </row>
    <row r="19310" spans="1:14" hidden="1" x14ac:dyDescent="0.15">
      <c r="A19310" s="1">
        <v>42700</v>
      </c>
      <c r="B19310" s="2">
        <v>0.68398567129629628</v>
      </c>
      <c r="C19310">
        <v>784</v>
      </c>
      <c r="D19310">
        <v>897</v>
      </c>
      <c r="E19310" t="s">
        <v>0</v>
      </c>
      <c r="F19310" t="s">
        <v>9</v>
      </c>
      <c r="G19310" t="s">
        <v>10</v>
      </c>
      <c r="H19310">
        <v>0</v>
      </c>
      <c r="I19310">
        <v>1</v>
      </c>
      <c r="J19310">
        <v>1</v>
      </c>
      <c r="K19310" t="s">
        <v>26</v>
      </c>
      <c r="L19310" t="s">
        <v>27</v>
      </c>
    </row>
    <row r="19311" spans="1:14" hidden="1" x14ac:dyDescent="0.15">
      <c r="A19311" s="1">
        <v>42700</v>
      </c>
      <c r="B19311" s="2">
        <v>0.68398569444444446</v>
      </c>
      <c r="C19311">
        <v>784</v>
      </c>
      <c r="D19311">
        <v>897</v>
      </c>
      <c r="E19311" t="s">
        <v>0</v>
      </c>
      <c r="F19311" t="s">
        <v>28</v>
      </c>
      <c r="G19311" t="s">
        <v>10</v>
      </c>
      <c r="H19311" t="s">
        <v>29</v>
      </c>
    </row>
    <row r="19312" spans="1:14" hidden="1" x14ac:dyDescent="0.15">
      <c r="A19312" s="1">
        <v>42700</v>
      </c>
      <c r="B19312" s="2">
        <v>0.68398569444444446</v>
      </c>
      <c r="C19312">
        <v>784</v>
      </c>
      <c r="D19312">
        <v>897</v>
      </c>
      <c r="E19312" t="s">
        <v>0</v>
      </c>
      <c r="F19312" t="s">
        <v>56</v>
      </c>
      <c r="G19312" t="s">
        <v>10</v>
      </c>
      <c r="H19312">
        <v>902809619</v>
      </c>
      <c r="I19312">
        <v>183</v>
      </c>
      <c r="J19312" t="s">
        <v>15</v>
      </c>
      <c r="K19312" t="s">
        <v>57</v>
      </c>
    </row>
    <row r="19313" spans="1:14" hidden="1" x14ac:dyDescent="0.15">
      <c r="A19313" s="1">
        <v>42700</v>
      </c>
      <c r="B19313" s="2">
        <v>0.68398570601851849</v>
      </c>
      <c r="C19313">
        <v>784</v>
      </c>
      <c r="D19313">
        <v>897</v>
      </c>
      <c r="E19313" t="s">
        <v>0</v>
      </c>
      <c r="F19313" t="s">
        <v>60</v>
      </c>
      <c r="G19313" t="s">
        <v>10</v>
      </c>
      <c r="H19313">
        <v>902809619</v>
      </c>
      <c r="I19313">
        <v>183</v>
      </c>
      <c r="J19313" t="s">
        <v>15</v>
      </c>
      <c r="K19313" t="s">
        <v>61</v>
      </c>
    </row>
    <row r="19314" spans="1:14" hidden="1" x14ac:dyDescent="0.15">
      <c r="A19314" s="1">
        <v>42700</v>
      </c>
      <c r="B19314" s="2">
        <v>0.68398578703703705</v>
      </c>
      <c r="C19314">
        <v>2702</v>
      </c>
      <c r="D19314">
        <v>2702</v>
      </c>
      <c r="E19314" t="s">
        <v>0</v>
      </c>
      <c r="F19314" t="s">
        <v>30</v>
      </c>
      <c r="G19314" t="s">
        <v>10</v>
      </c>
      <c r="H19314" t="s">
        <v>53</v>
      </c>
    </row>
    <row r="19315" spans="1:14" hidden="1" x14ac:dyDescent="0.15">
      <c r="A19315" s="1">
        <v>42700</v>
      </c>
      <c r="B19315" s="2">
        <v>0.68398583333333329</v>
      </c>
      <c r="C19315">
        <v>784</v>
      </c>
      <c r="D19315">
        <v>1219</v>
      </c>
      <c r="E19315" t="s">
        <v>0</v>
      </c>
      <c r="F19315" t="s">
        <v>42</v>
      </c>
      <c r="G19315" t="s">
        <v>10</v>
      </c>
      <c r="H19315">
        <v>877999455</v>
      </c>
      <c r="I19315">
        <v>183</v>
      </c>
      <c r="J19315" t="s">
        <v>29</v>
      </c>
    </row>
    <row r="19316" spans="1:14" hidden="1" x14ac:dyDescent="0.15">
      <c r="A19316" s="1">
        <v>42700</v>
      </c>
      <c r="B19316" s="2">
        <v>0.68398658564814818</v>
      </c>
      <c r="C19316">
        <v>2702</v>
      </c>
      <c r="D19316">
        <v>2702</v>
      </c>
      <c r="E19316" t="s">
        <v>0</v>
      </c>
      <c r="F19316" t="s">
        <v>43</v>
      </c>
      <c r="G19316" t="s">
        <v>10</v>
      </c>
      <c r="H19316" t="s">
        <v>44</v>
      </c>
    </row>
    <row r="19317" spans="1:14" hidden="1" x14ac:dyDescent="0.15">
      <c r="A19317" s="1">
        <v>42700</v>
      </c>
      <c r="B19317" s="2">
        <v>0.68398818287037033</v>
      </c>
      <c r="C19317">
        <v>784</v>
      </c>
      <c r="D19317">
        <v>811</v>
      </c>
      <c r="E19317" t="s">
        <v>0</v>
      </c>
      <c r="F19317" t="s">
        <v>48</v>
      </c>
      <c r="G19317" t="s">
        <v>10</v>
      </c>
      <c r="H19317">
        <v>877999455</v>
      </c>
      <c r="I19317" t="s">
        <v>15</v>
      </c>
      <c r="J19317">
        <v>206</v>
      </c>
      <c r="K19317" t="s">
        <v>318</v>
      </c>
    </row>
    <row r="19318" spans="1:14" hidden="1" x14ac:dyDescent="0.15">
      <c r="A19318" s="1">
        <v>42700</v>
      </c>
      <c r="B19318" s="2">
        <v>0.68399262731481481</v>
      </c>
      <c r="C19318">
        <v>784</v>
      </c>
      <c r="D19318">
        <v>805</v>
      </c>
      <c r="E19318" t="s">
        <v>0</v>
      </c>
      <c r="F19318" t="s">
        <v>60</v>
      </c>
      <c r="G19318" t="s">
        <v>10</v>
      </c>
      <c r="H19318">
        <v>395805569</v>
      </c>
      <c r="I19318">
        <v>183</v>
      </c>
      <c r="J19318" t="s">
        <v>51</v>
      </c>
      <c r="K19318" t="s">
        <v>61</v>
      </c>
    </row>
    <row r="19319" spans="1:14" hidden="1" x14ac:dyDescent="0.15">
      <c r="A19319" s="1">
        <v>42700</v>
      </c>
      <c r="B19319" s="2">
        <v>0.68407381944444445</v>
      </c>
      <c r="C19319">
        <v>784</v>
      </c>
      <c r="D19319">
        <v>1219</v>
      </c>
      <c r="E19319" t="s">
        <v>0</v>
      </c>
      <c r="F19319" t="s">
        <v>9</v>
      </c>
      <c r="G19319" t="s">
        <v>10</v>
      </c>
      <c r="H19319">
        <v>0</v>
      </c>
      <c r="I19319">
        <v>1</v>
      </c>
      <c r="J19319">
        <v>1</v>
      </c>
      <c r="K19319" t="s">
        <v>50</v>
      </c>
    </row>
    <row r="19320" spans="1:14" hidden="1" x14ac:dyDescent="0.15">
      <c r="A19320" s="1">
        <v>42700</v>
      </c>
      <c r="B19320" s="2">
        <v>0.68407381944444445</v>
      </c>
      <c r="C19320">
        <v>784</v>
      </c>
      <c r="D19320">
        <v>1219</v>
      </c>
      <c r="E19320" t="s">
        <v>0</v>
      </c>
      <c r="F19320" t="s">
        <v>22</v>
      </c>
      <c r="G19320" t="s">
        <v>579</v>
      </c>
      <c r="H19320">
        <v>1</v>
      </c>
      <c r="I19320" t="s">
        <v>23</v>
      </c>
    </row>
    <row r="19321" spans="1:14" hidden="1" x14ac:dyDescent="0.15">
      <c r="A19321" s="1">
        <v>42700</v>
      </c>
      <c r="B19321" s="2">
        <v>0.68407390046296301</v>
      </c>
      <c r="C19321">
        <v>784</v>
      </c>
      <c r="D19321">
        <v>1219</v>
      </c>
      <c r="E19321" t="s">
        <v>0</v>
      </c>
      <c r="F19321" t="s">
        <v>14</v>
      </c>
      <c r="G19321" t="s">
        <v>10</v>
      </c>
      <c r="H19321">
        <v>863037741</v>
      </c>
      <c r="I19321">
        <v>183</v>
      </c>
      <c r="J19321" t="s">
        <v>51</v>
      </c>
      <c r="K19321" t="s">
        <v>17</v>
      </c>
      <c r="L19321" t="s">
        <v>17</v>
      </c>
      <c r="M19321" t="s">
        <v>17</v>
      </c>
      <c r="N19321" t="s">
        <v>23</v>
      </c>
    </row>
    <row r="19322" spans="1:14" hidden="1" x14ac:dyDescent="0.15">
      <c r="A19322" s="1">
        <v>42700</v>
      </c>
      <c r="B19322" s="2">
        <v>0.68407395833333329</v>
      </c>
      <c r="C19322">
        <v>784</v>
      </c>
      <c r="D19322">
        <v>1219</v>
      </c>
      <c r="E19322" t="s">
        <v>0</v>
      </c>
      <c r="F19322" t="s">
        <v>24</v>
      </c>
      <c r="G19322" t="s">
        <v>10</v>
      </c>
      <c r="H19322">
        <v>877999455</v>
      </c>
      <c r="I19322" t="s">
        <v>29</v>
      </c>
    </row>
    <row r="19323" spans="1:14" hidden="1" x14ac:dyDescent="0.15">
      <c r="A19323" s="1">
        <v>42700</v>
      </c>
      <c r="B19323" s="2">
        <v>0.68407398148148146</v>
      </c>
      <c r="C19323">
        <v>784</v>
      </c>
      <c r="D19323">
        <v>1219</v>
      </c>
      <c r="E19323" t="s">
        <v>0</v>
      </c>
      <c r="F19323" t="s">
        <v>9</v>
      </c>
      <c r="G19323" t="s">
        <v>10</v>
      </c>
      <c r="H19323">
        <v>0</v>
      </c>
      <c r="I19323">
        <v>1</v>
      </c>
      <c r="J19323">
        <v>1</v>
      </c>
      <c r="K19323" t="s">
        <v>26</v>
      </c>
      <c r="L19323" t="s">
        <v>27</v>
      </c>
    </row>
    <row r="19324" spans="1:14" hidden="1" x14ac:dyDescent="0.15">
      <c r="A19324" s="1">
        <v>42700</v>
      </c>
      <c r="B19324" s="2">
        <v>0.68407400462962953</v>
      </c>
      <c r="C19324">
        <v>784</v>
      </c>
      <c r="D19324">
        <v>1219</v>
      </c>
      <c r="E19324" t="s">
        <v>0</v>
      </c>
      <c r="F19324" t="s">
        <v>28</v>
      </c>
      <c r="G19324" t="s">
        <v>10</v>
      </c>
      <c r="H19324" t="s">
        <v>52</v>
      </c>
    </row>
    <row r="19325" spans="1:14" hidden="1" x14ac:dyDescent="0.15">
      <c r="A19325" s="1">
        <v>42700</v>
      </c>
      <c r="B19325" s="2">
        <v>0.68407409722222223</v>
      </c>
      <c r="C19325">
        <v>2702</v>
      </c>
      <c r="D19325">
        <v>2702</v>
      </c>
      <c r="E19325" t="s">
        <v>0</v>
      </c>
      <c r="F19325" t="s">
        <v>30</v>
      </c>
      <c r="G19325" t="s">
        <v>10</v>
      </c>
      <c r="H19325" t="s">
        <v>44</v>
      </c>
    </row>
    <row r="19326" spans="1:14" hidden="1" x14ac:dyDescent="0.15">
      <c r="A19326" s="1">
        <v>42700</v>
      </c>
      <c r="B19326" s="2">
        <v>0.68407412037037041</v>
      </c>
      <c r="C19326">
        <v>784</v>
      </c>
      <c r="D19326">
        <v>1192</v>
      </c>
      <c r="E19326" t="s">
        <v>0</v>
      </c>
      <c r="F19326" t="s">
        <v>42</v>
      </c>
      <c r="G19326" t="s">
        <v>10</v>
      </c>
      <c r="H19326">
        <v>863037741</v>
      </c>
      <c r="I19326">
        <v>183</v>
      </c>
      <c r="J19326" t="s">
        <v>52</v>
      </c>
    </row>
    <row r="19327" spans="1:14" hidden="1" x14ac:dyDescent="0.15">
      <c r="A19327" s="1">
        <v>42700</v>
      </c>
      <c r="B19327" s="2">
        <v>0.68407466435185194</v>
      </c>
      <c r="C19327">
        <v>2702</v>
      </c>
      <c r="D19327">
        <v>2702</v>
      </c>
      <c r="E19327" t="s">
        <v>0</v>
      </c>
      <c r="F19327" t="s">
        <v>43</v>
      </c>
      <c r="G19327" t="s">
        <v>10</v>
      </c>
      <c r="H19327" t="s">
        <v>53</v>
      </c>
    </row>
    <row r="19328" spans="1:14" x14ac:dyDescent="0.15">
      <c r="A19328" s="1">
        <v>42700</v>
      </c>
      <c r="B19328" s="2">
        <v>0.68407540509259268</v>
      </c>
      <c r="C19328">
        <v>784</v>
      </c>
      <c r="D19328">
        <v>811</v>
      </c>
      <c r="E19328" t="s">
        <v>0</v>
      </c>
      <c r="F19328" t="s">
        <v>48</v>
      </c>
      <c r="G19328" t="s">
        <v>10</v>
      </c>
      <c r="H19328">
        <v>863037741</v>
      </c>
      <c r="I19328" t="s">
        <v>51</v>
      </c>
      <c r="J19328">
        <v>112</v>
      </c>
      <c r="K19328" t="s">
        <v>208</v>
      </c>
    </row>
    <row r="19329" spans="1:14" hidden="1" x14ac:dyDescent="0.15">
      <c r="A19329" s="1">
        <v>42700</v>
      </c>
      <c r="B19329" s="2">
        <v>0.68407842592592594</v>
      </c>
      <c r="C19329">
        <v>191</v>
      </c>
      <c r="D19329">
        <v>191</v>
      </c>
      <c r="E19329" t="s">
        <v>0</v>
      </c>
      <c r="F19329" t="s">
        <v>45</v>
      </c>
      <c r="G19329" t="s">
        <v>55</v>
      </c>
      <c r="H19329">
        <v>26</v>
      </c>
      <c r="I19329">
        <v>3</v>
      </c>
      <c r="J19329">
        <v>2</v>
      </c>
      <c r="K19329">
        <v>0</v>
      </c>
      <c r="L19329">
        <v>1</v>
      </c>
      <c r="M19329">
        <v>0</v>
      </c>
      <c r="N19329" t="s">
        <v>64</v>
      </c>
    </row>
    <row r="19330" spans="1:14" hidden="1" x14ac:dyDescent="0.15">
      <c r="A19330" s="1">
        <v>42700</v>
      </c>
      <c r="B19330" s="2">
        <v>0.68410129629629635</v>
      </c>
      <c r="C19330">
        <v>784</v>
      </c>
      <c r="D19330">
        <v>800</v>
      </c>
      <c r="E19330" t="s">
        <v>0</v>
      </c>
      <c r="F19330" t="s">
        <v>56</v>
      </c>
      <c r="G19330" t="s">
        <v>10</v>
      </c>
      <c r="H19330">
        <v>863037741</v>
      </c>
      <c r="I19330">
        <v>183</v>
      </c>
      <c r="J19330" t="s">
        <v>51</v>
      </c>
      <c r="K19330" t="s">
        <v>57</v>
      </c>
    </row>
    <row r="19331" spans="1:14" hidden="1" x14ac:dyDescent="0.15">
      <c r="A19331" s="1">
        <v>42700</v>
      </c>
      <c r="B19331" s="2">
        <v>0.68410134259259259</v>
      </c>
      <c r="C19331">
        <v>784</v>
      </c>
      <c r="D19331">
        <v>800</v>
      </c>
      <c r="E19331" t="s">
        <v>0</v>
      </c>
      <c r="F19331" t="s">
        <v>9</v>
      </c>
      <c r="G19331" t="s">
        <v>10</v>
      </c>
      <c r="H19331">
        <v>0</v>
      </c>
      <c r="I19331">
        <v>1</v>
      </c>
      <c r="J19331">
        <v>1</v>
      </c>
      <c r="K19331" t="s">
        <v>58</v>
      </c>
      <c r="L19331" t="s">
        <v>59</v>
      </c>
      <c r="M19331" t="s">
        <v>27</v>
      </c>
    </row>
    <row r="19332" spans="1:14" hidden="1" x14ac:dyDescent="0.15">
      <c r="A19332" s="1">
        <v>42700</v>
      </c>
      <c r="B19332" s="2">
        <v>0.68410135416666673</v>
      </c>
      <c r="C19332">
        <v>784</v>
      </c>
      <c r="D19332">
        <v>800</v>
      </c>
      <c r="E19332" t="s">
        <v>0</v>
      </c>
      <c r="F19332" t="s">
        <v>28</v>
      </c>
      <c r="G19332" t="s">
        <v>10</v>
      </c>
      <c r="H19332" t="s">
        <v>29</v>
      </c>
    </row>
    <row r="19333" spans="1:14" hidden="1" x14ac:dyDescent="0.15">
      <c r="A19333" s="1">
        <v>42700</v>
      </c>
      <c r="B19333" s="2">
        <v>0.68410138888888883</v>
      </c>
      <c r="C19333">
        <v>784</v>
      </c>
      <c r="D19333">
        <v>800</v>
      </c>
      <c r="E19333" t="s">
        <v>0</v>
      </c>
      <c r="F19333" t="s">
        <v>24</v>
      </c>
      <c r="G19333" t="s">
        <v>10</v>
      </c>
      <c r="H19333">
        <v>863037741</v>
      </c>
      <c r="I19333" t="s">
        <v>52</v>
      </c>
    </row>
    <row r="19334" spans="1:14" hidden="1" x14ac:dyDescent="0.15">
      <c r="A19334" s="1">
        <v>42700</v>
      </c>
      <c r="B19334" s="2">
        <v>0.68410148148148142</v>
      </c>
      <c r="C19334">
        <v>784</v>
      </c>
      <c r="D19334">
        <v>800</v>
      </c>
      <c r="E19334" t="s">
        <v>0</v>
      </c>
      <c r="F19334" t="s">
        <v>9</v>
      </c>
      <c r="G19334" t="s">
        <v>10</v>
      </c>
      <c r="H19334">
        <v>0</v>
      </c>
      <c r="I19334">
        <v>1</v>
      </c>
      <c r="J19334">
        <v>1</v>
      </c>
      <c r="K19334" t="s">
        <v>50</v>
      </c>
    </row>
    <row r="19335" spans="1:14" hidden="1" x14ac:dyDescent="0.15">
      <c r="A19335" s="1">
        <v>42700</v>
      </c>
      <c r="B19335" s="2">
        <v>0.68410148148148142</v>
      </c>
      <c r="C19335">
        <v>784</v>
      </c>
      <c r="D19335">
        <v>800</v>
      </c>
      <c r="E19335" t="s">
        <v>0</v>
      </c>
      <c r="F19335" t="s">
        <v>22</v>
      </c>
      <c r="G19335" t="s">
        <v>579</v>
      </c>
      <c r="H19335">
        <v>1</v>
      </c>
      <c r="I19335" t="s">
        <v>23</v>
      </c>
    </row>
    <row r="19336" spans="1:14" hidden="1" x14ac:dyDescent="0.15">
      <c r="A19336" s="1">
        <v>42700</v>
      </c>
      <c r="B19336" s="2">
        <v>0.68410155092592595</v>
      </c>
      <c r="C19336">
        <v>784</v>
      </c>
      <c r="D19336">
        <v>800</v>
      </c>
      <c r="E19336" t="s">
        <v>0</v>
      </c>
      <c r="F19336" t="s">
        <v>14</v>
      </c>
      <c r="G19336" t="s">
        <v>10</v>
      </c>
      <c r="H19336">
        <v>567395947</v>
      </c>
      <c r="I19336">
        <v>183</v>
      </c>
      <c r="J19336" t="s">
        <v>15</v>
      </c>
      <c r="K19336" t="s">
        <v>16</v>
      </c>
      <c r="L19336" t="s">
        <v>17</v>
      </c>
      <c r="M19336" t="s">
        <v>17</v>
      </c>
      <c r="N19336" t="s">
        <v>23</v>
      </c>
    </row>
    <row r="19337" spans="1:14" hidden="1" x14ac:dyDescent="0.15">
      <c r="A19337" s="1">
        <v>42700</v>
      </c>
      <c r="B19337" s="2">
        <v>0.68410157407407413</v>
      </c>
      <c r="C19337">
        <v>784</v>
      </c>
      <c r="D19337">
        <v>800</v>
      </c>
      <c r="E19337" t="s">
        <v>0</v>
      </c>
      <c r="F19337" t="s">
        <v>9</v>
      </c>
      <c r="G19337" t="s">
        <v>10</v>
      </c>
      <c r="H19337">
        <v>0</v>
      </c>
      <c r="I19337">
        <v>1</v>
      </c>
      <c r="J19337">
        <v>1</v>
      </c>
      <c r="K19337" t="s">
        <v>26</v>
      </c>
      <c r="L19337" t="s">
        <v>27</v>
      </c>
    </row>
    <row r="19338" spans="1:14" hidden="1" x14ac:dyDescent="0.15">
      <c r="A19338" s="1">
        <v>42700</v>
      </c>
      <c r="B19338" s="2">
        <v>0.68410157407407413</v>
      </c>
      <c r="C19338">
        <v>784</v>
      </c>
      <c r="D19338">
        <v>800</v>
      </c>
      <c r="E19338" t="s">
        <v>0</v>
      </c>
      <c r="F19338" t="s">
        <v>28</v>
      </c>
      <c r="G19338" t="s">
        <v>10</v>
      </c>
      <c r="H19338" t="s">
        <v>29</v>
      </c>
    </row>
    <row r="19339" spans="1:14" hidden="1" x14ac:dyDescent="0.15">
      <c r="A19339" s="1">
        <v>42700</v>
      </c>
      <c r="B19339" s="2">
        <v>0.68410157407407413</v>
      </c>
      <c r="C19339">
        <v>784</v>
      </c>
      <c r="D19339">
        <v>800</v>
      </c>
      <c r="E19339" t="s">
        <v>0</v>
      </c>
      <c r="F19339" t="s">
        <v>56</v>
      </c>
      <c r="G19339" t="s">
        <v>10</v>
      </c>
      <c r="H19339">
        <v>877999455</v>
      </c>
      <c r="I19339">
        <v>183</v>
      </c>
      <c r="J19339" t="s">
        <v>15</v>
      </c>
      <c r="K19339" t="s">
        <v>57</v>
      </c>
    </row>
    <row r="19340" spans="1:14" hidden="1" x14ac:dyDescent="0.15">
      <c r="A19340" s="1">
        <v>42700</v>
      </c>
      <c r="B19340" s="2">
        <v>0.68410158564814816</v>
      </c>
      <c r="C19340">
        <v>784</v>
      </c>
      <c r="D19340">
        <v>800</v>
      </c>
      <c r="E19340" t="s">
        <v>0</v>
      </c>
      <c r="F19340" t="s">
        <v>60</v>
      </c>
      <c r="G19340" t="s">
        <v>10</v>
      </c>
      <c r="H19340">
        <v>877999455</v>
      </c>
      <c r="I19340">
        <v>183</v>
      </c>
      <c r="J19340" t="s">
        <v>15</v>
      </c>
      <c r="K19340" t="s">
        <v>61</v>
      </c>
    </row>
    <row r="19341" spans="1:14" hidden="1" x14ac:dyDescent="0.15">
      <c r="A19341" s="1">
        <v>42700</v>
      </c>
      <c r="B19341" s="2">
        <v>0.68410164351851854</v>
      </c>
      <c r="C19341">
        <v>2702</v>
      </c>
      <c r="D19341">
        <v>2702</v>
      </c>
      <c r="E19341" t="s">
        <v>0</v>
      </c>
      <c r="F19341" t="s">
        <v>30</v>
      </c>
      <c r="G19341" t="s">
        <v>10</v>
      </c>
      <c r="H19341" t="s">
        <v>53</v>
      </c>
    </row>
    <row r="19342" spans="1:14" hidden="1" x14ac:dyDescent="0.15">
      <c r="A19342" s="1">
        <v>42700</v>
      </c>
      <c r="B19342" s="2">
        <v>0.68410167824074064</v>
      </c>
      <c r="C19342">
        <v>784</v>
      </c>
      <c r="D19342">
        <v>1189</v>
      </c>
      <c r="E19342" t="s">
        <v>0</v>
      </c>
      <c r="F19342" t="s">
        <v>42</v>
      </c>
      <c r="G19342" t="s">
        <v>10</v>
      </c>
      <c r="H19342">
        <v>567395947</v>
      </c>
      <c r="I19342">
        <v>183</v>
      </c>
      <c r="J19342" t="s">
        <v>29</v>
      </c>
    </row>
    <row r="19343" spans="1:14" hidden="1" x14ac:dyDescent="0.15">
      <c r="A19343" s="1">
        <v>42700</v>
      </c>
      <c r="B19343" s="2">
        <v>0.68410231481481487</v>
      </c>
      <c r="C19343">
        <v>2702</v>
      </c>
      <c r="D19343">
        <v>2702</v>
      </c>
      <c r="E19343" t="s">
        <v>0</v>
      </c>
      <c r="F19343" t="s">
        <v>43</v>
      </c>
      <c r="G19343" t="s">
        <v>10</v>
      </c>
      <c r="H19343" t="s">
        <v>44</v>
      </c>
    </row>
    <row r="19344" spans="1:14" hidden="1" x14ac:dyDescent="0.15">
      <c r="A19344" s="1">
        <v>42700</v>
      </c>
      <c r="B19344" s="2">
        <v>0.68410430555555557</v>
      </c>
      <c r="C19344">
        <v>784</v>
      </c>
      <c r="D19344">
        <v>811</v>
      </c>
      <c r="E19344" t="s">
        <v>0</v>
      </c>
      <c r="F19344" t="s">
        <v>48</v>
      </c>
      <c r="G19344" t="s">
        <v>10</v>
      </c>
      <c r="H19344">
        <v>567395947</v>
      </c>
      <c r="I19344" t="s">
        <v>15</v>
      </c>
      <c r="J19344">
        <v>229</v>
      </c>
      <c r="K19344" t="s">
        <v>389</v>
      </c>
    </row>
    <row r="19345" spans="1:14" hidden="1" x14ac:dyDescent="0.15">
      <c r="A19345" s="1">
        <v>42700</v>
      </c>
      <c r="B19345" s="2">
        <v>0.68410866898148148</v>
      </c>
      <c r="C19345">
        <v>784</v>
      </c>
      <c r="D19345">
        <v>805</v>
      </c>
      <c r="E19345" t="s">
        <v>0</v>
      </c>
      <c r="F19345" t="s">
        <v>60</v>
      </c>
      <c r="G19345" t="s">
        <v>10</v>
      </c>
      <c r="H19345">
        <v>863037741</v>
      </c>
      <c r="I19345">
        <v>183</v>
      </c>
      <c r="J19345" t="s">
        <v>51</v>
      </c>
      <c r="K19345" t="s">
        <v>61</v>
      </c>
    </row>
    <row r="19346" spans="1:14" hidden="1" x14ac:dyDescent="0.15">
      <c r="A19346" s="1">
        <v>42700</v>
      </c>
      <c r="B19346" s="2">
        <v>0.68412770833333336</v>
      </c>
      <c r="C19346">
        <v>784</v>
      </c>
      <c r="D19346">
        <v>801</v>
      </c>
      <c r="E19346" t="s">
        <v>0</v>
      </c>
      <c r="F19346" t="s">
        <v>56</v>
      </c>
      <c r="G19346" t="s">
        <v>10</v>
      </c>
      <c r="H19346">
        <v>567395947</v>
      </c>
      <c r="I19346">
        <v>183</v>
      </c>
      <c r="J19346" t="s">
        <v>15</v>
      </c>
      <c r="K19346" t="s">
        <v>67</v>
      </c>
    </row>
    <row r="19347" spans="1:14" hidden="1" x14ac:dyDescent="0.15">
      <c r="A19347" s="1">
        <v>42700</v>
      </c>
      <c r="B19347" s="2">
        <v>0.6841277546296296</v>
      </c>
      <c r="C19347">
        <v>784</v>
      </c>
      <c r="D19347">
        <v>801</v>
      </c>
      <c r="E19347" t="s">
        <v>0</v>
      </c>
      <c r="F19347" t="s">
        <v>9</v>
      </c>
      <c r="G19347" t="s">
        <v>10</v>
      </c>
      <c r="H19347">
        <v>1</v>
      </c>
      <c r="I19347">
        <v>0</v>
      </c>
      <c r="J19347">
        <v>0</v>
      </c>
      <c r="K19347" t="s">
        <v>58</v>
      </c>
      <c r="L19347" t="s">
        <v>68</v>
      </c>
    </row>
    <row r="19348" spans="1:14" hidden="1" x14ac:dyDescent="0.15">
      <c r="A19348" s="1">
        <v>42700</v>
      </c>
      <c r="B19348" s="2">
        <v>0.6841277546296296</v>
      </c>
      <c r="C19348">
        <v>784</v>
      </c>
      <c r="D19348">
        <v>801</v>
      </c>
      <c r="E19348" t="s">
        <v>0</v>
      </c>
      <c r="F19348" t="s">
        <v>22</v>
      </c>
      <c r="G19348" t="s">
        <v>69</v>
      </c>
      <c r="H19348">
        <v>1</v>
      </c>
      <c r="I19348" t="s">
        <v>23</v>
      </c>
    </row>
    <row r="19349" spans="1:14" hidden="1" x14ac:dyDescent="0.15">
      <c r="A19349" s="1">
        <v>42700</v>
      </c>
      <c r="B19349" s="2">
        <v>0.68412783564814816</v>
      </c>
      <c r="C19349">
        <v>784</v>
      </c>
      <c r="D19349">
        <v>801</v>
      </c>
      <c r="E19349" t="s">
        <v>0</v>
      </c>
      <c r="F19349" t="s">
        <v>9</v>
      </c>
      <c r="G19349" t="s">
        <v>10</v>
      </c>
      <c r="H19349">
        <v>1</v>
      </c>
      <c r="I19349">
        <v>0</v>
      </c>
      <c r="J19349">
        <v>0</v>
      </c>
      <c r="K19349" t="s">
        <v>58</v>
      </c>
      <c r="L19349" t="s">
        <v>59</v>
      </c>
      <c r="M19349" t="s">
        <v>27</v>
      </c>
    </row>
    <row r="19350" spans="1:14" hidden="1" x14ac:dyDescent="0.15">
      <c r="A19350" s="1">
        <v>42700</v>
      </c>
      <c r="B19350" s="2">
        <v>0.68412796296296297</v>
      </c>
      <c r="C19350">
        <v>784</v>
      </c>
      <c r="D19350">
        <v>801</v>
      </c>
      <c r="E19350" t="s">
        <v>0</v>
      </c>
      <c r="F19350" t="s">
        <v>28</v>
      </c>
      <c r="G19350" t="s">
        <v>10</v>
      </c>
      <c r="H19350" t="s">
        <v>25</v>
      </c>
    </row>
    <row r="19351" spans="1:14" hidden="1" x14ac:dyDescent="0.15">
      <c r="A19351" s="1">
        <v>42700</v>
      </c>
      <c r="B19351" s="2">
        <v>0.68412835648148151</v>
      </c>
      <c r="C19351">
        <v>784</v>
      </c>
      <c r="D19351">
        <v>801</v>
      </c>
      <c r="E19351" t="s">
        <v>0</v>
      </c>
      <c r="F19351" t="s">
        <v>24</v>
      </c>
      <c r="G19351" t="s">
        <v>10</v>
      </c>
      <c r="H19351">
        <v>567395947</v>
      </c>
      <c r="I19351" t="s">
        <v>29</v>
      </c>
    </row>
    <row r="19352" spans="1:14" hidden="1" x14ac:dyDescent="0.15">
      <c r="A19352" s="1">
        <v>42700</v>
      </c>
      <c r="B19352" s="2">
        <v>0.68412842592592593</v>
      </c>
      <c r="C19352">
        <v>2702</v>
      </c>
      <c r="D19352">
        <v>2702</v>
      </c>
      <c r="E19352" t="s">
        <v>0</v>
      </c>
      <c r="F19352" t="s">
        <v>30</v>
      </c>
      <c r="G19352" t="s">
        <v>10</v>
      </c>
      <c r="H19352" t="s">
        <v>44</v>
      </c>
    </row>
    <row r="19353" spans="1:14" hidden="1" x14ac:dyDescent="0.15">
      <c r="A19353" s="1">
        <v>42700</v>
      </c>
      <c r="B19353" s="2">
        <v>0.68412856481481477</v>
      </c>
      <c r="C19353">
        <v>784</v>
      </c>
      <c r="D19353">
        <v>1244</v>
      </c>
      <c r="E19353" t="s">
        <v>0</v>
      </c>
      <c r="F19353" t="s">
        <v>70</v>
      </c>
      <c r="G19353" t="s">
        <v>10</v>
      </c>
      <c r="H19353">
        <v>613804399</v>
      </c>
      <c r="I19353">
        <v>1</v>
      </c>
      <c r="J19353" t="s">
        <v>25</v>
      </c>
    </row>
    <row r="19354" spans="1:14" hidden="1" x14ac:dyDescent="0.15">
      <c r="A19354" s="1">
        <v>42700</v>
      </c>
      <c r="B19354" s="2">
        <v>0.68412876157407398</v>
      </c>
      <c r="C19354">
        <v>1222</v>
      </c>
      <c r="D19354">
        <v>1222</v>
      </c>
      <c r="E19354" t="s">
        <v>0</v>
      </c>
      <c r="F19354" t="s">
        <v>43</v>
      </c>
      <c r="G19354" t="s">
        <v>10</v>
      </c>
      <c r="H19354" t="s">
        <v>31</v>
      </c>
    </row>
    <row r="19355" spans="1:14" hidden="1" x14ac:dyDescent="0.15">
      <c r="A19355" s="1">
        <v>42700</v>
      </c>
      <c r="B19355" s="2">
        <v>0.68413232638888888</v>
      </c>
      <c r="C19355">
        <v>784</v>
      </c>
      <c r="D19355">
        <v>805</v>
      </c>
      <c r="E19355" t="s">
        <v>0</v>
      </c>
      <c r="F19355" t="s">
        <v>60</v>
      </c>
      <c r="G19355" t="s">
        <v>10</v>
      </c>
      <c r="H19355">
        <v>567395947</v>
      </c>
      <c r="I19355">
        <v>183</v>
      </c>
      <c r="J19355" t="s">
        <v>15</v>
      </c>
      <c r="K19355" t="s">
        <v>61</v>
      </c>
    </row>
    <row r="19356" spans="1:14" hidden="1" x14ac:dyDescent="0.15">
      <c r="A19356" s="1">
        <v>42700</v>
      </c>
      <c r="B19356" s="2">
        <v>0.68413430555555566</v>
      </c>
      <c r="C19356">
        <v>784</v>
      </c>
      <c r="D19356">
        <v>811</v>
      </c>
      <c r="E19356" t="s">
        <v>0</v>
      </c>
      <c r="F19356" t="s">
        <v>80</v>
      </c>
      <c r="G19356" t="s">
        <v>579</v>
      </c>
      <c r="H19356" t="s">
        <v>81</v>
      </c>
      <c r="I19356" t="s">
        <v>82</v>
      </c>
      <c r="J19356" t="s">
        <v>83</v>
      </c>
    </row>
    <row r="19357" spans="1:14" hidden="1" x14ac:dyDescent="0.15">
      <c r="A19357" s="1">
        <v>42700</v>
      </c>
      <c r="B19357" s="2">
        <v>0.68413430555555566</v>
      </c>
      <c r="C19357">
        <v>784</v>
      </c>
      <c r="D19357">
        <v>811</v>
      </c>
      <c r="E19357" t="s">
        <v>0</v>
      </c>
      <c r="F19357" t="s">
        <v>80</v>
      </c>
      <c r="G19357" t="s">
        <v>579</v>
      </c>
      <c r="H19357" t="s">
        <v>84</v>
      </c>
    </row>
    <row r="19358" spans="1:14" hidden="1" x14ac:dyDescent="0.15">
      <c r="A19358" s="1">
        <v>42700</v>
      </c>
      <c r="B19358" s="2">
        <v>0.68413440972222217</v>
      </c>
      <c r="C19358">
        <v>191</v>
      </c>
      <c r="D19358">
        <v>191</v>
      </c>
      <c r="E19358" t="s">
        <v>0</v>
      </c>
      <c r="F19358" t="s">
        <v>45</v>
      </c>
      <c r="G19358" t="s">
        <v>55</v>
      </c>
      <c r="H19358">
        <v>0</v>
      </c>
      <c r="I19358">
        <v>0</v>
      </c>
      <c r="J19358">
        <v>0</v>
      </c>
      <c r="K19358">
        <v>0</v>
      </c>
      <c r="L19358">
        <v>2</v>
      </c>
      <c r="M19358">
        <v>0</v>
      </c>
      <c r="N19358" t="s">
        <v>21</v>
      </c>
    </row>
    <row r="19359" spans="1:14" hidden="1" x14ac:dyDescent="0.15">
      <c r="A19359" s="1">
        <v>42700</v>
      </c>
      <c r="B19359" s="2">
        <v>0.68416518518518521</v>
      </c>
      <c r="C19359">
        <v>784</v>
      </c>
      <c r="D19359">
        <v>1189</v>
      </c>
      <c r="E19359" t="s">
        <v>0</v>
      </c>
      <c r="F19359" t="s">
        <v>9</v>
      </c>
      <c r="G19359" t="s">
        <v>10</v>
      </c>
      <c r="H19359">
        <v>0</v>
      </c>
      <c r="I19359">
        <v>1</v>
      </c>
      <c r="J19359">
        <v>1</v>
      </c>
      <c r="K19359" t="s">
        <v>11</v>
      </c>
    </row>
    <row r="19360" spans="1:14" hidden="1" x14ac:dyDescent="0.15">
      <c r="A19360" s="1">
        <v>42700</v>
      </c>
      <c r="B19360" s="2">
        <v>0.68416518518518521</v>
      </c>
      <c r="C19360">
        <v>784</v>
      </c>
      <c r="D19360">
        <v>1189</v>
      </c>
      <c r="E19360" t="s">
        <v>0</v>
      </c>
      <c r="F19360" t="s">
        <v>12</v>
      </c>
      <c r="G19360" t="s">
        <v>10</v>
      </c>
      <c r="H19360" t="s">
        <v>179</v>
      </c>
    </row>
    <row r="19361" spans="1:14" hidden="1" x14ac:dyDescent="0.15">
      <c r="A19361" s="1">
        <v>42700</v>
      </c>
      <c r="B19361" s="2">
        <v>0.68416518518518521</v>
      </c>
      <c r="C19361">
        <v>784</v>
      </c>
      <c r="D19361">
        <v>1189</v>
      </c>
      <c r="E19361" t="s">
        <v>0</v>
      </c>
      <c r="F19361" t="s">
        <v>14</v>
      </c>
      <c r="G19361" t="s">
        <v>10</v>
      </c>
      <c r="H19361">
        <v>314831722</v>
      </c>
      <c r="I19361">
        <v>184</v>
      </c>
      <c r="J19361" t="s">
        <v>15</v>
      </c>
      <c r="K19361" t="s">
        <v>16</v>
      </c>
      <c r="L19361" t="s">
        <v>17</v>
      </c>
      <c r="M19361" t="s">
        <v>17</v>
      </c>
      <c r="N19361" t="s">
        <v>18</v>
      </c>
    </row>
    <row r="19362" spans="1:14" hidden="1" x14ac:dyDescent="0.15">
      <c r="A19362" s="1">
        <v>42700</v>
      </c>
      <c r="B19362" s="2">
        <v>0.68416519675925924</v>
      </c>
      <c r="C19362">
        <v>784</v>
      </c>
      <c r="D19362">
        <v>1189</v>
      </c>
      <c r="E19362" t="s">
        <v>0</v>
      </c>
      <c r="F19362" t="s">
        <v>19</v>
      </c>
      <c r="G19362" t="s">
        <v>583</v>
      </c>
      <c r="H19362" t="s">
        <v>21</v>
      </c>
    </row>
    <row r="19363" spans="1:14" hidden="1" x14ac:dyDescent="0.15">
      <c r="A19363" s="1">
        <v>42700</v>
      </c>
      <c r="B19363" s="2">
        <v>0.68416519675925924</v>
      </c>
      <c r="C19363">
        <v>784</v>
      </c>
      <c r="D19363">
        <v>1189</v>
      </c>
      <c r="E19363" t="s">
        <v>0</v>
      </c>
      <c r="F19363" t="s">
        <v>22</v>
      </c>
      <c r="G19363" t="s">
        <v>583</v>
      </c>
      <c r="H19363">
        <v>1</v>
      </c>
      <c r="I19363" t="s">
        <v>23</v>
      </c>
    </row>
    <row r="19364" spans="1:14" hidden="1" x14ac:dyDescent="0.15">
      <c r="A19364" s="1">
        <v>42700</v>
      </c>
      <c r="B19364" s="2">
        <v>0.68416519675925924</v>
      </c>
      <c r="C19364">
        <v>784</v>
      </c>
      <c r="D19364">
        <v>1189</v>
      </c>
      <c r="E19364" t="s">
        <v>0</v>
      </c>
      <c r="F19364" t="s">
        <v>24</v>
      </c>
      <c r="G19364" t="s">
        <v>10</v>
      </c>
      <c r="H19364">
        <v>613804399</v>
      </c>
      <c r="I19364" t="s">
        <v>25</v>
      </c>
    </row>
    <row r="19365" spans="1:14" hidden="1" x14ac:dyDescent="0.15">
      <c r="A19365" s="1">
        <v>42700</v>
      </c>
      <c r="B19365" s="2">
        <v>0.68416526620370366</v>
      </c>
      <c r="C19365">
        <v>784</v>
      </c>
      <c r="D19365">
        <v>1189</v>
      </c>
      <c r="E19365" t="s">
        <v>0</v>
      </c>
      <c r="F19365" t="s">
        <v>9</v>
      </c>
      <c r="G19365" t="s">
        <v>10</v>
      </c>
      <c r="H19365">
        <v>0</v>
      </c>
      <c r="I19365">
        <v>1</v>
      </c>
      <c r="J19365">
        <v>1</v>
      </c>
      <c r="K19365" t="s">
        <v>26</v>
      </c>
      <c r="L19365" t="s">
        <v>27</v>
      </c>
    </row>
    <row r="19366" spans="1:14" hidden="1" x14ac:dyDescent="0.15">
      <c r="A19366" s="1">
        <v>42700</v>
      </c>
      <c r="B19366" s="2">
        <v>0.6841652777777778</v>
      </c>
      <c r="C19366">
        <v>784</v>
      </c>
      <c r="D19366">
        <v>1189</v>
      </c>
      <c r="E19366" t="s">
        <v>0</v>
      </c>
      <c r="F19366" t="s">
        <v>28</v>
      </c>
      <c r="G19366" t="s">
        <v>10</v>
      </c>
      <c r="H19366" t="s">
        <v>29</v>
      </c>
    </row>
    <row r="19367" spans="1:14" hidden="1" x14ac:dyDescent="0.15">
      <c r="A19367" s="1">
        <v>42700</v>
      </c>
      <c r="B19367" s="2">
        <v>0.68416538194444454</v>
      </c>
      <c r="C19367">
        <v>1222</v>
      </c>
      <c r="D19367">
        <v>1222</v>
      </c>
      <c r="E19367" t="s">
        <v>0</v>
      </c>
      <c r="F19367" t="s">
        <v>30</v>
      </c>
      <c r="G19367" t="s">
        <v>10</v>
      </c>
      <c r="H19367" t="s">
        <v>31</v>
      </c>
    </row>
    <row r="19368" spans="1:14" hidden="1" x14ac:dyDescent="0.15">
      <c r="A19368" s="1">
        <v>42700</v>
      </c>
      <c r="B19368" s="2">
        <v>0.68416555555555558</v>
      </c>
      <c r="C19368">
        <v>784</v>
      </c>
      <c r="D19368">
        <v>1194</v>
      </c>
      <c r="E19368" t="s">
        <v>0</v>
      </c>
      <c r="F19368" t="s">
        <v>42</v>
      </c>
      <c r="G19368" t="s">
        <v>10</v>
      </c>
      <c r="H19368">
        <v>314831722</v>
      </c>
      <c r="I19368">
        <v>184</v>
      </c>
      <c r="J19368" t="s">
        <v>29</v>
      </c>
    </row>
    <row r="19369" spans="1:14" hidden="1" x14ac:dyDescent="0.15">
      <c r="A19369" s="1">
        <v>42700</v>
      </c>
      <c r="B19369" s="2">
        <v>0.68416633101851854</v>
      </c>
      <c r="C19369">
        <v>2702</v>
      </c>
      <c r="D19369">
        <v>2702</v>
      </c>
      <c r="E19369" t="s">
        <v>0</v>
      </c>
      <c r="F19369" t="s">
        <v>43</v>
      </c>
      <c r="G19369" t="s">
        <v>10</v>
      </c>
      <c r="H19369" t="s">
        <v>44</v>
      </c>
    </row>
    <row r="19370" spans="1:14" hidden="1" x14ac:dyDescent="0.15">
      <c r="A19370" s="1">
        <v>42700</v>
      </c>
      <c r="B19370" s="2">
        <v>0.68416832175925923</v>
      </c>
      <c r="C19370">
        <v>784</v>
      </c>
      <c r="D19370">
        <v>811</v>
      </c>
      <c r="E19370" t="s">
        <v>0</v>
      </c>
      <c r="F19370" t="s">
        <v>48</v>
      </c>
      <c r="G19370" t="s">
        <v>10</v>
      </c>
      <c r="H19370">
        <v>314831722</v>
      </c>
      <c r="I19370" t="s">
        <v>15</v>
      </c>
      <c r="J19370">
        <v>250</v>
      </c>
      <c r="K19370" t="s">
        <v>584</v>
      </c>
    </row>
    <row r="19371" spans="1:14" hidden="1" x14ac:dyDescent="0.15">
      <c r="A19371" s="1">
        <v>42700</v>
      </c>
      <c r="B19371" s="2">
        <v>0.68417122685185194</v>
      </c>
      <c r="C19371">
        <v>191</v>
      </c>
      <c r="D19371">
        <v>191</v>
      </c>
      <c r="E19371" t="s">
        <v>0</v>
      </c>
      <c r="F19371" t="s">
        <v>45</v>
      </c>
      <c r="G19371" t="s">
        <v>46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>
        <v>0</v>
      </c>
      <c r="N19371" t="s">
        <v>21</v>
      </c>
    </row>
    <row r="19372" spans="1:14" hidden="1" x14ac:dyDescent="0.15">
      <c r="A19372" s="1">
        <v>42700</v>
      </c>
      <c r="B19372" s="2">
        <v>0.68419364583333342</v>
      </c>
      <c r="C19372">
        <v>784</v>
      </c>
      <c r="D19372">
        <v>801</v>
      </c>
      <c r="E19372" t="s">
        <v>0</v>
      </c>
      <c r="F19372" t="s">
        <v>9</v>
      </c>
      <c r="G19372" t="s">
        <v>10</v>
      </c>
      <c r="H19372">
        <v>0</v>
      </c>
      <c r="I19372">
        <v>1</v>
      </c>
      <c r="J19372">
        <v>1</v>
      </c>
      <c r="K19372" t="s">
        <v>50</v>
      </c>
    </row>
    <row r="19373" spans="1:14" hidden="1" x14ac:dyDescent="0.15">
      <c r="A19373" s="1">
        <v>42700</v>
      </c>
      <c r="B19373" s="2">
        <v>0.68419364583333342</v>
      </c>
      <c r="C19373">
        <v>784</v>
      </c>
      <c r="D19373">
        <v>801</v>
      </c>
      <c r="E19373" t="s">
        <v>0</v>
      </c>
      <c r="F19373" t="s">
        <v>22</v>
      </c>
      <c r="G19373" t="s">
        <v>583</v>
      </c>
      <c r="H19373">
        <v>1</v>
      </c>
      <c r="I19373" t="s">
        <v>23</v>
      </c>
    </row>
    <row r="19374" spans="1:14" hidden="1" x14ac:dyDescent="0.15">
      <c r="A19374" s="1">
        <v>42700</v>
      </c>
      <c r="B19374" s="2">
        <v>0.68419371527777784</v>
      </c>
      <c r="C19374">
        <v>784</v>
      </c>
      <c r="D19374">
        <v>801</v>
      </c>
      <c r="E19374" t="s">
        <v>0</v>
      </c>
      <c r="F19374" t="s">
        <v>14</v>
      </c>
      <c r="G19374" t="s">
        <v>10</v>
      </c>
      <c r="H19374">
        <v>574244904</v>
      </c>
      <c r="I19374">
        <v>184</v>
      </c>
      <c r="J19374" t="s">
        <v>51</v>
      </c>
      <c r="K19374" t="s">
        <v>17</v>
      </c>
      <c r="L19374" t="s">
        <v>17</v>
      </c>
      <c r="M19374" t="s">
        <v>17</v>
      </c>
      <c r="N19374" t="s">
        <v>23</v>
      </c>
    </row>
    <row r="19375" spans="1:14" hidden="1" x14ac:dyDescent="0.15">
      <c r="A19375" s="1">
        <v>42700</v>
      </c>
      <c r="B19375" s="2">
        <v>0.68419378472222225</v>
      </c>
      <c r="C19375">
        <v>784</v>
      </c>
      <c r="D19375">
        <v>801</v>
      </c>
      <c r="E19375" t="s">
        <v>0</v>
      </c>
      <c r="F19375" t="s">
        <v>24</v>
      </c>
      <c r="G19375" t="s">
        <v>10</v>
      </c>
      <c r="H19375">
        <v>314831722</v>
      </c>
      <c r="I19375" t="s">
        <v>29</v>
      </c>
    </row>
    <row r="19376" spans="1:14" hidden="1" x14ac:dyDescent="0.15">
      <c r="A19376" s="1">
        <v>42700</v>
      </c>
      <c r="B19376" s="2">
        <v>0.68419385416666667</v>
      </c>
      <c r="C19376">
        <v>784</v>
      </c>
      <c r="D19376">
        <v>801</v>
      </c>
      <c r="E19376" t="s">
        <v>0</v>
      </c>
      <c r="F19376" t="s">
        <v>9</v>
      </c>
      <c r="G19376" t="s">
        <v>10</v>
      </c>
      <c r="H19376">
        <v>0</v>
      </c>
      <c r="I19376">
        <v>1</v>
      </c>
      <c r="J19376">
        <v>1</v>
      </c>
      <c r="K19376" t="s">
        <v>26</v>
      </c>
      <c r="L19376" t="s">
        <v>27</v>
      </c>
    </row>
    <row r="19377" spans="1:14" hidden="1" x14ac:dyDescent="0.15">
      <c r="A19377" s="1">
        <v>42700</v>
      </c>
      <c r="B19377" s="2">
        <v>0.68419388888888888</v>
      </c>
      <c r="C19377">
        <v>784</v>
      </c>
      <c r="D19377">
        <v>801</v>
      </c>
      <c r="E19377" t="s">
        <v>0</v>
      </c>
      <c r="F19377" t="s">
        <v>28</v>
      </c>
      <c r="G19377" t="s">
        <v>10</v>
      </c>
      <c r="H19377" t="s">
        <v>52</v>
      </c>
    </row>
    <row r="19378" spans="1:14" hidden="1" x14ac:dyDescent="0.15">
      <c r="A19378" s="1">
        <v>42700</v>
      </c>
      <c r="B19378" s="2">
        <v>0.68419394675925915</v>
      </c>
      <c r="C19378">
        <v>2702</v>
      </c>
      <c r="D19378">
        <v>2702</v>
      </c>
      <c r="E19378" t="s">
        <v>0</v>
      </c>
      <c r="F19378" t="s">
        <v>30</v>
      </c>
      <c r="G19378" t="s">
        <v>10</v>
      </c>
      <c r="H19378" t="s">
        <v>44</v>
      </c>
    </row>
    <row r="19379" spans="1:14" hidden="1" x14ac:dyDescent="0.15">
      <c r="A19379" s="1">
        <v>42700</v>
      </c>
      <c r="B19379" s="2">
        <v>0.68419396990740744</v>
      </c>
      <c r="C19379">
        <v>784</v>
      </c>
      <c r="D19379">
        <v>1278</v>
      </c>
      <c r="E19379" t="s">
        <v>0</v>
      </c>
      <c r="F19379" t="s">
        <v>42</v>
      </c>
      <c r="G19379" t="s">
        <v>10</v>
      </c>
      <c r="H19379">
        <v>574244904</v>
      </c>
      <c r="I19379">
        <v>184</v>
      </c>
      <c r="J19379" t="s">
        <v>52</v>
      </c>
    </row>
    <row r="19380" spans="1:14" hidden="1" x14ac:dyDescent="0.15">
      <c r="A19380" s="1">
        <v>42700</v>
      </c>
      <c r="B19380" s="2">
        <v>0.68419445601851858</v>
      </c>
      <c r="C19380">
        <v>2702</v>
      </c>
      <c r="D19380">
        <v>2702</v>
      </c>
      <c r="E19380" t="s">
        <v>0</v>
      </c>
      <c r="F19380" t="s">
        <v>43</v>
      </c>
      <c r="G19380" t="s">
        <v>10</v>
      </c>
      <c r="H19380" t="s">
        <v>53</v>
      </c>
    </row>
    <row r="19381" spans="1:14" x14ac:dyDescent="0.15">
      <c r="A19381" s="1">
        <v>42700</v>
      </c>
      <c r="B19381" s="2">
        <v>0.68419510416666673</v>
      </c>
      <c r="C19381">
        <v>784</v>
      </c>
      <c r="D19381">
        <v>811</v>
      </c>
      <c r="E19381" t="s">
        <v>0</v>
      </c>
      <c r="F19381" t="s">
        <v>48</v>
      </c>
      <c r="G19381" t="s">
        <v>10</v>
      </c>
      <c r="H19381">
        <v>574244904</v>
      </c>
      <c r="I19381" t="s">
        <v>51</v>
      </c>
      <c r="J19381">
        <v>99</v>
      </c>
      <c r="K19381" t="s">
        <v>152</v>
      </c>
    </row>
    <row r="19382" spans="1:14" hidden="1" x14ac:dyDescent="0.15">
      <c r="A19382" s="1">
        <v>42700</v>
      </c>
      <c r="B19382" s="2">
        <v>0.68419815972222231</v>
      </c>
      <c r="C19382">
        <v>191</v>
      </c>
      <c r="D19382">
        <v>191</v>
      </c>
      <c r="E19382" t="s">
        <v>0</v>
      </c>
      <c r="F19382" t="s">
        <v>45</v>
      </c>
      <c r="G19382" t="s">
        <v>55</v>
      </c>
      <c r="H19382">
        <v>27</v>
      </c>
      <c r="I19382">
        <v>1</v>
      </c>
      <c r="J19382">
        <v>0</v>
      </c>
      <c r="K19382">
        <v>0</v>
      </c>
      <c r="L19382">
        <v>1</v>
      </c>
      <c r="M19382">
        <v>0</v>
      </c>
      <c r="N19382" t="s">
        <v>21</v>
      </c>
    </row>
    <row r="19383" spans="1:14" hidden="1" x14ac:dyDescent="0.15">
      <c r="A19383" s="1">
        <v>42700</v>
      </c>
      <c r="B19383" s="2">
        <v>0.6842211226851852</v>
      </c>
      <c r="C19383">
        <v>784</v>
      </c>
      <c r="D19383">
        <v>1278</v>
      </c>
      <c r="E19383" t="s">
        <v>0</v>
      </c>
      <c r="F19383" t="s">
        <v>56</v>
      </c>
      <c r="G19383" t="s">
        <v>10</v>
      </c>
      <c r="H19383">
        <v>574244904</v>
      </c>
      <c r="I19383">
        <v>184</v>
      </c>
      <c r="J19383" t="s">
        <v>51</v>
      </c>
      <c r="K19383" t="s">
        <v>57</v>
      </c>
    </row>
    <row r="19384" spans="1:14" hidden="1" x14ac:dyDescent="0.15">
      <c r="A19384" s="1">
        <v>42700</v>
      </c>
      <c r="B19384" s="2">
        <v>0.68422113425925923</v>
      </c>
      <c r="C19384">
        <v>784</v>
      </c>
      <c r="D19384">
        <v>1278</v>
      </c>
      <c r="E19384" t="s">
        <v>0</v>
      </c>
      <c r="F19384" t="s">
        <v>9</v>
      </c>
      <c r="G19384" t="s">
        <v>10</v>
      </c>
      <c r="H19384">
        <v>0</v>
      </c>
      <c r="I19384">
        <v>1</v>
      </c>
      <c r="J19384">
        <v>1</v>
      </c>
      <c r="K19384" t="s">
        <v>58</v>
      </c>
      <c r="L19384" t="s">
        <v>59</v>
      </c>
      <c r="M19384" t="s">
        <v>27</v>
      </c>
    </row>
    <row r="19385" spans="1:14" hidden="1" x14ac:dyDescent="0.15">
      <c r="A19385" s="1">
        <v>42700</v>
      </c>
      <c r="B19385" s="2">
        <v>0.68422115740740741</v>
      </c>
      <c r="C19385">
        <v>784</v>
      </c>
      <c r="D19385">
        <v>1278</v>
      </c>
      <c r="E19385" t="s">
        <v>0</v>
      </c>
      <c r="F19385" t="s">
        <v>28</v>
      </c>
      <c r="G19385" t="s">
        <v>10</v>
      </c>
      <c r="H19385" t="s">
        <v>29</v>
      </c>
    </row>
    <row r="19386" spans="1:14" hidden="1" x14ac:dyDescent="0.15">
      <c r="A19386" s="1">
        <v>42700</v>
      </c>
      <c r="B19386" s="2">
        <v>0.68422115740740741</v>
      </c>
      <c r="C19386">
        <v>784</v>
      </c>
      <c r="D19386">
        <v>1278</v>
      </c>
      <c r="E19386" t="s">
        <v>0</v>
      </c>
      <c r="F19386" t="s">
        <v>24</v>
      </c>
      <c r="G19386" t="s">
        <v>10</v>
      </c>
      <c r="H19386">
        <v>574244904</v>
      </c>
      <c r="I19386" t="s">
        <v>52</v>
      </c>
    </row>
    <row r="19387" spans="1:14" hidden="1" x14ac:dyDescent="0.15">
      <c r="A19387" s="1">
        <v>42700</v>
      </c>
      <c r="B19387" s="2">
        <v>0.68422121527777779</v>
      </c>
      <c r="C19387">
        <v>784</v>
      </c>
      <c r="D19387">
        <v>1278</v>
      </c>
      <c r="E19387" t="s">
        <v>0</v>
      </c>
      <c r="F19387" t="s">
        <v>9</v>
      </c>
      <c r="G19387" t="s">
        <v>10</v>
      </c>
      <c r="H19387">
        <v>0</v>
      </c>
      <c r="I19387">
        <v>1</v>
      </c>
      <c r="J19387">
        <v>1</v>
      </c>
      <c r="K19387" t="s">
        <v>50</v>
      </c>
    </row>
    <row r="19388" spans="1:14" hidden="1" x14ac:dyDescent="0.15">
      <c r="A19388" s="1">
        <v>42700</v>
      </c>
      <c r="B19388" s="2">
        <v>0.68422121527777779</v>
      </c>
      <c r="C19388">
        <v>784</v>
      </c>
      <c r="D19388">
        <v>1278</v>
      </c>
      <c r="E19388" t="s">
        <v>0</v>
      </c>
      <c r="F19388" t="s">
        <v>22</v>
      </c>
      <c r="G19388" t="s">
        <v>583</v>
      </c>
      <c r="H19388">
        <v>1</v>
      </c>
      <c r="I19388" t="s">
        <v>23</v>
      </c>
    </row>
    <row r="19389" spans="1:14" hidden="1" x14ac:dyDescent="0.15">
      <c r="A19389" s="1">
        <v>42700</v>
      </c>
      <c r="B19389" s="2">
        <v>0.68422131944444453</v>
      </c>
      <c r="C19389">
        <v>784</v>
      </c>
      <c r="D19389">
        <v>1278</v>
      </c>
      <c r="E19389" t="s">
        <v>0</v>
      </c>
      <c r="F19389" t="s">
        <v>14</v>
      </c>
      <c r="G19389" t="s">
        <v>10</v>
      </c>
      <c r="H19389">
        <v>350864574</v>
      </c>
      <c r="I19389">
        <v>184</v>
      </c>
      <c r="J19389" t="s">
        <v>15</v>
      </c>
      <c r="K19389" t="s">
        <v>16</v>
      </c>
      <c r="L19389" t="s">
        <v>17</v>
      </c>
      <c r="M19389" t="s">
        <v>17</v>
      </c>
      <c r="N19389" t="s">
        <v>23</v>
      </c>
    </row>
    <row r="19390" spans="1:14" hidden="1" x14ac:dyDescent="0.15">
      <c r="A19390" s="1">
        <v>42700</v>
      </c>
      <c r="B19390" s="2">
        <v>0.6842213425925926</v>
      </c>
      <c r="C19390">
        <v>784</v>
      </c>
      <c r="D19390">
        <v>1278</v>
      </c>
      <c r="E19390" t="s">
        <v>0</v>
      </c>
      <c r="F19390" t="s">
        <v>9</v>
      </c>
      <c r="G19390" t="s">
        <v>10</v>
      </c>
      <c r="H19390">
        <v>0</v>
      </c>
      <c r="I19390">
        <v>1</v>
      </c>
      <c r="J19390">
        <v>1</v>
      </c>
      <c r="K19390" t="s">
        <v>26</v>
      </c>
      <c r="L19390" t="s">
        <v>27</v>
      </c>
    </row>
    <row r="19391" spans="1:14" hidden="1" x14ac:dyDescent="0.15">
      <c r="A19391" s="1">
        <v>42700</v>
      </c>
      <c r="B19391" s="2">
        <v>0.68422135416666663</v>
      </c>
      <c r="C19391">
        <v>784</v>
      </c>
      <c r="D19391">
        <v>1278</v>
      </c>
      <c r="E19391" t="s">
        <v>0</v>
      </c>
      <c r="F19391" t="s">
        <v>28</v>
      </c>
      <c r="G19391" t="s">
        <v>10</v>
      </c>
      <c r="H19391" t="s">
        <v>29</v>
      </c>
    </row>
    <row r="19392" spans="1:14" hidden="1" x14ac:dyDescent="0.15">
      <c r="A19392" s="1">
        <v>42700</v>
      </c>
      <c r="B19392" s="2">
        <v>0.68422135416666663</v>
      </c>
      <c r="C19392">
        <v>784</v>
      </c>
      <c r="D19392">
        <v>1278</v>
      </c>
      <c r="E19392" t="s">
        <v>0</v>
      </c>
      <c r="F19392" t="s">
        <v>56</v>
      </c>
      <c r="G19392" t="s">
        <v>10</v>
      </c>
      <c r="H19392">
        <v>314831722</v>
      </c>
      <c r="I19392">
        <v>184</v>
      </c>
      <c r="J19392" t="s">
        <v>15</v>
      </c>
      <c r="K19392" t="s">
        <v>57</v>
      </c>
    </row>
    <row r="19393" spans="1:14" hidden="1" x14ac:dyDescent="0.15">
      <c r="A19393" s="1">
        <v>42700</v>
      </c>
      <c r="B19393" s="2">
        <v>0.68422136574074077</v>
      </c>
      <c r="C19393">
        <v>784</v>
      </c>
      <c r="D19393">
        <v>1278</v>
      </c>
      <c r="E19393" t="s">
        <v>0</v>
      </c>
      <c r="F19393" t="s">
        <v>60</v>
      </c>
      <c r="G19393" t="s">
        <v>10</v>
      </c>
      <c r="H19393">
        <v>314831722</v>
      </c>
      <c r="I19393">
        <v>184</v>
      </c>
      <c r="J19393" t="s">
        <v>15</v>
      </c>
      <c r="K19393" t="s">
        <v>61</v>
      </c>
    </row>
    <row r="19394" spans="1:14" hidden="1" x14ac:dyDescent="0.15">
      <c r="A19394" s="1">
        <v>42700</v>
      </c>
      <c r="B19394" s="2">
        <v>0.68422144675925922</v>
      </c>
      <c r="C19394">
        <v>2702</v>
      </c>
      <c r="D19394">
        <v>2702</v>
      </c>
      <c r="E19394" t="s">
        <v>0</v>
      </c>
      <c r="F19394" t="s">
        <v>30</v>
      </c>
      <c r="G19394" t="s">
        <v>10</v>
      </c>
      <c r="H19394" t="s">
        <v>53</v>
      </c>
    </row>
    <row r="19395" spans="1:14" hidden="1" x14ac:dyDescent="0.15">
      <c r="A19395" s="1">
        <v>42700</v>
      </c>
      <c r="B19395" s="2">
        <v>0.68422145833333337</v>
      </c>
      <c r="C19395">
        <v>784</v>
      </c>
      <c r="D19395">
        <v>1219</v>
      </c>
      <c r="E19395" t="s">
        <v>0</v>
      </c>
      <c r="F19395" t="s">
        <v>42</v>
      </c>
      <c r="G19395" t="s">
        <v>10</v>
      </c>
      <c r="H19395">
        <v>350864574</v>
      </c>
      <c r="I19395">
        <v>184</v>
      </c>
      <c r="J19395" t="s">
        <v>29</v>
      </c>
    </row>
    <row r="19396" spans="1:14" hidden="1" x14ac:dyDescent="0.15">
      <c r="A19396" s="1">
        <v>42700</v>
      </c>
      <c r="B19396" s="2">
        <v>0.68422212962962969</v>
      </c>
      <c r="C19396">
        <v>2702</v>
      </c>
      <c r="D19396">
        <v>2702</v>
      </c>
      <c r="E19396" t="s">
        <v>0</v>
      </c>
      <c r="F19396" t="s">
        <v>43</v>
      </c>
      <c r="G19396" t="s">
        <v>10</v>
      </c>
      <c r="H19396" t="s">
        <v>44</v>
      </c>
    </row>
    <row r="19397" spans="1:14" hidden="1" x14ac:dyDescent="0.15">
      <c r="A19397" s="1">
        <v>42700</v>
      </c>
      <c r="B19397" s="2">
        <v>0.68422378472222223</v>
      </c>
      <c r="C19397">
        <v>784</v>
      </c>
      <c r="D19397">
        <v>811</v>
      </c>
      <c r="E19397" t="s">
        <v>0</v>
      </c>
      <c r="F19397" t="s">
        <v>48</v>
      </c>
      <c r="G19397" t="s">
        <v>10</v>
      </c>
      <c r="H19397">
        <v>350864574</v>
      </c>
      <c r="I19397" t="s">
        <v>15</v>
      </c>
      <c r="J19397">
        <v>202</v>
      </c>
      <c r="K19397" t="s">
        <v>438</v>
      </c>
    </row>
    <row r="19398" spans="1:14" hidden="1" x14ac:dyDescent="0.15">
      <c r="A19398" s="1">
        <v>42700</v>
      </c>
      <c r="B19398" s="2">
        <v>0.68422804398148152</v>
      </c>
      <c r="C19398">
        <v>784</v>
      </c>
      <c r="D19398">
        <v>805</v>
      </c>
      <c r="E19398" t="s">
        <v>0</v>
      </c>
      <c r="F19398" t="s">
        <v>60</v>
      </c>
      <c r="G19398" t="s">
        <v>10</v>
      </c>
      <c r="H19398">
        <v>574244904</v>
      </c>
      <c r="I19398">
        <v>184</v>
      </c>
      <c r="J19398" t="s">
        <v>51</v>
      </c>
      <c r="K19398" t="s">
        <v>61</v>
      </c>
    </row>
    <row r="19399" spans="1:14" hidden="1" x14ac:dyDescent="0.15">
      <c r="A19399" s="1">
        <v>42700</v>
      </c>
      <c r="B19399" s="2">
        <v>0.68430940972222221</v>
      </c>
      <c r="C19399">
        <v>784</v>
      </c>
      <c r="D19399">
        <v>1219</v>
      </c>
      <c r="E19399" t="s">
        <v>0</v>
      </c>
      <c r="F19399" t="s">
        <v>9</v>
      </c>
      <c r="G19399" t="s">
        <v>10</v>
      </c>
      <c r="H19399">
        <v>0</v>
      </c>
      <c r="I19399">
        <v>1</v>
      </c>
      <c r="J19399">
        <v>1</v>
      </c>
      <c r="K19399" t="s">
        <v>50</v>
      </c>
    </row>
    <row r="19400" spans="1:14" hidden="1" x14ac:dyDescent="0.15">
      <c r="A19400" s="1">
        <v>42700</v>
      </c>
      <c r="B19400" s="2">
        <v>0.68430940972222221</v>
      </c>
      <c r="C19400">
        <v>784</v>
      </c>
      <c r="D19400">
        <v>1219</v>
      </c>
      <c r="E19400" t="s">
        <v>0</v>
      </c>
      <c r="F19400" t="s">
        <v>22</v>
      </c>
      <c r="G19400" t="s">
        <v>583</v>
      </c>
      <c r="H19400">
        <v>1</v>
      </c>
      <c r="I19400" t="s">
        <v>23</v>
      </c>
    </row>
    <row r="19401" spans="1:14" hidden="1" x14ac:dyDescent="0.15">
      <c r="A19401" s="1">
        <v>42700</v>
      </c>
      <c r="B19401" s="2">
        <v>0.6843095023148148</v>
      </c>
      <c r="C19401">
        <v>784</v>
      </c>
      <c r="D19401">
        <v>1219</v>
      </c>
      <c r="E19401" t="s">
        <v>0</v>
      </c>
      <c r="F19401" t="s">
        <v>14</v>
      </c>
      <c r="G19401" t="s">
        <v>10</v>
      </c>
      <c r="H19401">
        <v>251299076</v>
      </c>
      <c r="I19401">
        <v>184</v>
      </c>
      <c r="J19401" t="s">
        <v>51</v>
      </c>
      <c r="K19401" t="s">
        <v>17</v>
      </c>
      <c r="L19401" t="s">
        <v>17</v>
      </c>
      <c r="M19401" t="s">
        <v>17</v>
      </c>
      <c r="N19401" t="s">
        <v>23</v>
      </c>
    </row>
    <row r="19402" spans="1:14" hidden="1" x14ac:dyDescent="0.15">
      <c r="A19402" s="1">
        <v>42700</v>
      </c>
      <c r="B19402" s="2">
        <v>0.68430954861111104</v>
      </c>
      <c r="C19402">
        <v>784</v>
      </c>
      <c r="D19402">
        <v>1219</v>
      </c>
      <c r="E19402" t="s">
        <v>0</v>
      </c>
      <c r="F19402" t="s">
        <v>24</v>
      </c>
      <c r="G19402" t="s">
        <v>10</v>
      </c>
      <c r="H19402">
        <v>350864574</v>
      </c>
      <c r="I19402" t="s">
        <v>29</v>
      </c>
    </row>
    <row r="19403" spans="1:14" hidden="1" x14ac:dyDescent="0.15">
      <c r="A19403" s="1">
        <v>42700</v>
      </c>
      <c r="B19403" s="2">
        <v>0.68430956018518518</v>
      </c>
      <c r="C19403">
        <v>784</v>
      </c>
      <c r="D19403">
        <v>1219</v>
      </c>
      <c r="E19403" t="s">
        <v>0</v>
      </c>
      <c r="F19403" t="s">
        <v>9</v>
      </c>
      <c r="G19403" t="s">
        <v>10</v>
      </c>
      <c r="H19403">
        <v>0</v>
      </c>
      <c r="I19403">
        <v>1</v>
      </c>
      <c r="J19403">
        <v>1</v>
      </c>
      <c r="K19403" t="s">
        <v>26</v>
      </c>
      <c r="L19403" t="s">
        <v>27</v>
      </c>
    </row>
    <row r="19404" spans="1:14" hidden="1" x14ac:dyDescent="0.15">
      <c r="A19404" s="1">
        <v>42700</v>
      </c>
      <c r="B19404" s="2">
        <v>0.6843095949074075</v>
      </c>
      <c r="C19404">
        <v>784</v>
      </c>
      <c r="D19404">
        <v>1219</v>
      </c>
      <c r="E19404" t="s">
        <v>0</v>
      </c>
      <c r="F19404" t="s">
        <v>28</v>
      </c>
      <c r="G19404" t="s">
        <v>10</v>
      </c>
      <c r="H19404" t="s">
        <v>52</v>
      </c>
    </row>
    <row r="19405" spans="1:14" hidden="1" x14ac:dyDescent="0.15">
      <c r="A19405" s="1">
        <v>42700</v>
      </c>
      <c r="B19405" s="2">
        <v>0.68430966435185192</v>
      </c>
      <c r="C19405">
        <v>2702</v>
      </c>
      <c r="D19405">
        <v>2702</v>
      </c>
      <c r="E19405" t="s">
        <v>0</v>
      </c>
      <c r="F19405" t="s">
        <v>30</v>
      </c>
      <c r="G19405" t="s">
        <v>10</v>
      </c>
      <c r="H19405" t="s">
        <v>44</v>
      </c>
    </row>
    <row r="19406" spans="1:14" hidden="1" x14ac:dyDescent="0.15">
      <c r="A19406" s="1">
        <v>42700</v>
      </c>
      <c r="B19406" s="2">
        <v>0.68430968749999999</v>
      </c>
      <c r="C19406">
        <v>784</v>
      </c>
      <c r="D19406">
        <v>1192</v>
      </c>
      <c r="E19406" t="s">
        <v>0</v>
      </c>
      <c r="F19406" t="s">
        <v>42</v>
      </c>
      <c r="G19406" t="s">
        <v>10</v>
      </c>
      <c r="H19406">
        <v>251299076</v>
      </c>
      <c r="I19406">
        <v>184</v>
      </c>
      <c r="J19406" t="s">
        <v>52</v>
      </c>
    </row>
    <row r="19407" spans="1:14" hidden="1" x14ac:dyDescent="0.15">
      <c r="A19407" s="1">
        <v>42700</v>
      </c>
      <c r="B19407" s="2">
        <v>0.68431034722222217</v>
      </c>
      <c r="C19407">
        <v>2702</v>
      </c>
      <c r="D19407">
        <v>2702</v>
      </c>
      <c r="E19407" t="s">
        <v>0</v>
      </c>
      <c r="F19407" t="s">
        <v>43</v>
      </c>
      <c r="G19407" t="s">
        <v>10</v>
      </c>
      <c r="H19407" t="s">
        <v>53</v>
      </c>
    </row>
    <row r="19408" spans="1:14" x14ac:dyDescent="0.15">
      <c r="A19408" s="1">
        <v>42700</v>
      </c>
      <c r="B19408" s="2">
        <v>0.68431126157407407</v>
      </c>
      <c r="C19408">
        <v>784</v>
      </c>
      <c r="D19408">
        <v>811</v>
      </c>
      <c r="E19408" t="s">
        <v>0</v>
      </c>
      <c r="F19408" t="s">
        <v>48</v>
      </c>
      <c r="G19408" t="s">
        <v>10</v>
      </c>
      <c r="H19408">
        <v>251299076</v>
      </c>
      <c r="I19408" t="s">
        <v>51</v>
      </c>
      <c r="J19408">
        <v>136</v>
      </c>
      <c r="K19408" t="s">
        <v>500</v>
      </c>
    </row>
    <row r="19409" spans="1:14" hidden="1" x14ac:dyDescent="0.15">
      <c r="A19409" s="1">
        <v>42700</v>
      </c>
      <c r="B19409" s="2">
        <v>0.68431422453703705</v>
      </c>
      <c r="C19409">
        <v>191</v>
      </c>
      <c r="D19409">
        <v>191</v>
      </c>
      <c r="E19409" t="s">
        <v>0</v>
      </c>
      <c r="F19409" t="s">
        <v>45</v>
      </c>
      <c r="G19409" t="s">
        <v>55</v>
      </c>
      <c r="H19409">
        <v>34</v>
      </c>
      <c r="I19409">
        <v>1</v>
      </c>
      <c r="J19409">
        <v>0</v>
      </c>
      <c r="K19409">
        <v>2</v>
      </c>
      <c r="L19409">
        <v>1</v>
      </c>
      <c r="M19409">
        <v>0</v>
      </c>
      <c r="N19409" t="s">
        <v>21</v>
      </c>
    </row>
    <row r="19410" spans="1:14" hidden="1" x14ac:dyDescent="0.15">
      <c r="A19410" s="1">
        <v>42700</v>
      </c>
      <c r="B19410" s="2">
        <v>0.68433707175925929</v>
      </c>
      <c r="C19410">
        <v>784</v>
      </c>
      <c r="D19410">
        <v>1278</v>
      </c>
      <c r="E19410" t="s">
        <v>0</v>
      </c>
      <c r="F19410" t="s">
        <v>56</v>
      </c>
      <c r="G19410" t="s">
        <v>10</v>
      </c>
      <c r="H19410">
        <v>251299076</v>
      </c>
      <c r="I19410">
        <v>184</v>
      </c>
      <c r="J19410" t="s">
        <v>51</v>
      </c>
      <c r="K19410" t="s">
        <v>57</v>
      </c>
    </row>
    <row r="19411" spans="1:14" hidden="1" x14ac:dyDescent="0.15">
      <c r="A19411" s="1">
        <v>42700</v>
      </c>
      <c r="B19411" s="2">
        <v>0.68433710648148149</v>
      </c>
      <c r="C19411">
        <v>784</v>
      </c>
      <c r="D19411">
        <v>1278</v>
      </c>
      <c r="E19411" t="s">
        <v>0</v>
      </c>
      <c r="F19411" t="s">
        <v>9</v>
      </c>
      <c r="G19411" t="s">
        <v>10</v>
      </c>
      <c r="H19411">
        <v>0</v>
      </c>
      <c r="I19411">
        <v>1</v>
      </c>
      <c r="J19411">
        <v>1</v>
      </c>
      <c r="K19411" t="s">
        <v>58</v>
      </c>
      <c r="L19411" t="s">
        <v>59</v>
      </c>
      <c r="M19411" t="s">
        <v>27</v>
      </c>
    </row>
    <row r="19412" spans="1:14" hidden="1" x14ac:dyDescent="0.15">
      <c r="A19412" s="1">
        <v>42700</v>
      </c>
      <c r="B19412" s="2">
        <v>0.68433717592592591</v>
      </c>
      <c r="C19412">
        <v>784</v>
      </c>
      <c r="D19412">
        <v>1278</v>
      </c>
      <c r="E19412" t="s">
        <v>0</v>
      </c>
      <c r="F19412" t="s">
        <v>28</v>
      </c>
      <c r="G19412" t="s">
        <v>10</v>
      </c>
      <c r="H19412" t="s">
        <v>29</v>
      </c>
    </row>
    <row r="19413" spans="1:14" hidden="1" x14ac:dyDescent="0.15">
      <c r="A19413" s="1">
        <v>42700</v>
      </c>
      <c r="B19413" s="2">
        <v>0.68433718750000005</v>
      </c>
      <c r="C19413">
        <v>784</v>
      </c>
      <c r="D19413">
        <v>1278</v>
      </c>
      <c r="E19413" t="s">
        <v>0</v>
      </c>
      <c r="F19413" t="s">
        <v>24</v>
      </c>
      <c r="G19413" t="s">
        <v>10</v>
      </c>
      <c r="H19413">
        <v>251299076</v>
      </c>
      <c r="I19413" t="s">
        <v>52</v>
      </c>
    </row>
    <row r="19414" spans="1:14" hidden="1" x14ac:dyDescent="0.15">
      <c r="A19414" s="1">
        <v>42700</v>
      </c>
      <c r="B19414" s="2">
        <v>0.68433726851851862</v>
      </c>
      <c r="C19414">
        <v>784</v>
      </c>
      <c r="D19414">
        <v>1278</v>
      </c>
      <c r="E19414" t="s">
        <v>0</v>
      </c>
      <c r="F19414" t="s">
        <v>9</v>
      </c>
      <c r="G19414" t="s">
        <v>10</v>
      </c>
      <c r="H19414">
        <v>0</v>
      </c>
      <c r="I19414">
        <v>1</v>
      </c>
      <c r="J19414">
        <v>1</v>
      </c>
      <c r="K19414" t="s">
        <v>50</v>
      </c>
    </row>
    <row r="19415" spans="1:14" hidden="1" x14ac:dyDescent="0.15">
      <c r="A19415" s="1">
        <v>42700</v>
      </c>
      <c r="B19415" s="2">
        <v>0.68433726851851862</v>
      </c>
      <c r="C19415">
        <v>784</v>
      </c>
      <c r="D19415">
        <v>1278</v>
      </c>
      <c r="E19415" t="s">
        <v>0</v>
      </c>
      <c r="F19415" t="s">
        <v>22</v>
      </c>
      <c r="G19415" t="s">
        <v>583</v>
      </c>
      <c r="H19415">
        <v>1</v>
      </c>
      <c r="I19415" t="s">
        <v>23</v>
      </c>
    </row>
    <row r="19416" spans="1:14" hidden="1" x14ac:dyDescent="0.15">
      <c r="A19416" s="1">
        <v>42700</v>
      </c>
      <c r="B19416" s="2">
        <v>0.68433733796296303</v>
      </c>
      <c r="C19416">
        <v>784</v>
      </c>
      <c r="D19416">
        <v>1278</v>
      </c>
      <c r="E19416" t="s">
        <v>0</v>
      </c>
      <c r="F19416" t="s">
        <v>14</v>
      </c>
      <c r="G19416" t="s">
        <v>10</v>
      </c>
      <c r="H19416">
        <v>707993210</v>
      </c>
      <c r="I19416">
        <v>184</v>
      </c>
      <c r="J19416" t="s">
        <v>15</v>
      </c>
      <c r="K19416" t="s">
        <v>16</v>
      </c>
      <c r="L19416" t="s">
        <v>17</v>
      </c>
      <c r="M19416" t="s">
        <v>17</v>
      </c>
      <c r="N19416" t="s">
        <v>23</v>
      </c>
    </row>
    <row r="19417" spans="1:14" hidden="1" x14ac:dyDescent="0.15">
      <c r="A19417" s="1">
        <v>42700</v>
      </c>
      <c r="B19417" s="2">
        <v>0.6843373611111111</v>
      </c>
      <c r="C19417">
        <v>784</v>
      </c>
      <c r="D19417">
        <v>1278</v>
      </c>
      <c r="E19417" t="s">
        <v>0</v>
      </c>
      <c r="F19417" t="s">
        <v>9</v>
      </c>
      <c r="G19417" t="s">
        <v>10</v>
      </c>
      <c r="H19417">
        <v>0</v>
      </c>
      <c r="I19417">
        <v>1</v>
      </c>
      <c r="J19417">
        <v>1</v>
      </c>
      <c r="K19417" t="s">
        <v>26</v>
      </c>
      <c r="L19417" t="s">
        <v>27</v>
      </c>
    </row>
    <row r="19418" spans="1:14" hidden="1" x14ac:dyDescent="0.15">
      <c r="A19418" s="1">
        <v>42700</v>
      </c>
      <c r="B19418" s="2">
        <v>0.68433737268518513</v>
      </c>
      <c r="C19418">
        <v>784</v>
      </c>
      <c r="D19418">
        <v>1278</v>
      </c>
      <c r="E19418" t="s">
        <v>0</v>
      </c>
      <c r="F19418" t="s">
        <v>28</v>
      </c>
      <c r="G19418" t="s">
        <v>10</v>
      </c>
      <c r="H19418" t="s">
        <v>29</v>
      </c>
    </row>
    <row r="19419" spans="1:14" hidden="1" x14ac:dyDescent="0.15">
      <c r="A19419" s="1">
        <v>42700</v>
      </c>
      <c r="B19419" s="2">
        <v>0.68433737268518513</v>
      </c>
      <c r="C19419">
        <v>784</v>
      </c>
      <c r="D19419">
        <v>1278</v>
      </c>
      <c r="E19419" t="s">
        <v>0</v>
      </c>
      <c r="F19419" t="s">
        <v>56</v>
      </c>
      <c r="G19419" t="s">
        <v>10</v>
      </c>
      <c r="H19419">
        <v>350864574</v>
      </c>
      <c r="I19419">
        <v>184</v>
      </c>
      <c r="J19419" t="s">
        <v>15</v>
      </c>
      <c r="K19419" t="s">
        <v>57</v>
      </c>
    </row>
    <row r="19420" spans="1:14" hidden="1" x14ac:dyDescent="0.15">
      <c r="A19420" s="1">
        <v>42700</v>
      </c>
      <c r="B19420" s="2">
        <v>0.68433738425925927</v>
      </c>
      <c r="C19420">
        <v>784</v>
      </c>
      <c r="D19420">
        <v>1278</v>
      </c>
      <c r="E19420" t="s">
        <v>0</v>
      </c>
      <c r="F19420" t="s">
        <v>60</v>
      </c>
      <c r="G19420" t="s">
        <v>10</v>
      </c>
      <c r="H19420">
        <v>350864574</v>
      </c>
      <c r="I19420">
        <v>184</v>
      </c>
      <c r="J19420" t="s">
        <v>15</v>
      </c>
      <c r="K19420" t="s">
        <v>61</v>
      </c>
    </row>
    <row r="19421" spans="1:14" hidden="1" x14ac:dyDescent="0.15">
      <c r="A19421" s="1">
        <v>42700</v>
      </c>
      <c r="B19421" s="2">
        <v>0.68433745370370369</v>
      </c>
      <c r="C19421">
        <v>2702</v>
      </c>
      <c r="D19421">
        <v>2702</v>
      </c>
      <c r="E19421" t="s">
        <v>0</v>
      </c>
      <c r="F19421" t="s">
        <v>30</v>
      </c>
      <c r="G19421" t="s">
        <v>10</v>
      </c>
      <c r="H19421" t="s">
        <v>53</v>
      </c>
    </row>
    <row r="19422" spans="1:14" hidden="1" x14ac:dyDescent="0.15">
      <c r="A19422" s="1">
        <v>42700</v>
      </c>
      <c r="B19422" s="2">
        <v>0.68433746527777783</v>
      </c>
      <c r="C19422">
        <v>784</v>
      </c>
      <c r="D19422">
        <v>801</v>
      </c>
      <c r="E19422" t="s">
        <v>0</v>
      </c>
      <c r="F19422" t="s">
        <v>42</v>
      </c>
      <c r="G19422" t="s">
        <v>10</v>
      </c>
      <c r="H19422">
        <v>707993210</v>
      </c>
      <c r="I19422">
        <v>184</v>
      </c>
      <c r="J19422" t="s">
        <v>29</v>
      </c>
    </row>
    <row r="19423" spans="1:14" hidden="1" x14ac:dyDescent="0.15">
      <c r="A19423" s="1">
        <v>42700</v>
      </c>
      <c r="B19423" s="2">
        <v>0.68433807870370378</v>
      </c>
      <c r="C19423">
        <v>2702</v>
      </c>
      <c r="D19423">
        <v>2702</v>
      </c>
      <c r="E19423" t="s">
        <v>0</v>
      </c>
      <c r="F19423" t="s">
        <v>43</v>
      </c>
      <c r="G19423" t="s">
        <v>10</v>
      </c>
      <c r="H19423" t="s">
        <v>44</v>
      </c>
    </row>
    <row r="19424" spans="1:14" hidden="1" x14ac:dyDescent="0.15">
      <c r="A19424" s="1">
        <v>42700</v>
      </c>
      <c r="B19424" s="2">
        <v>0.68433966435185178</v>
      </c>
      <c r="C19424">
        <v>784</v>
      </c>
      <c r="D19424">
        <v>811</v>
      </c>
      <c r="E19424" t="s">
        <v>0</v>
      </c>
      <c r="F19424" t="s">
        <v>48</v>
      </c>
      <c r="G19424" t="s">
        <v>10</v>
      </c>
      <c r="H19424">
        <v>707993210</v>
      </c>
      <c r="I19424" t="s">
        <v>15</v>
      </c>
      <c r="J19424">
        <v>191</v>
      </c>
      <c r="K19424" t="s">
        <v>197</v>
      </c>
    </row>
    <row r="19425" spans="1:14" hidden="1" x14ac:dyDescent="0.15">
      <c r="A19425" s="1">
        <v>42700</v>
      </c>
      <c r="B19425" s="2">
        <v>0.68434410879629626</v>
      </c>
      <c r="C19425">
        <v>784</v>
      </c>
      <c r="D19425">
        <v>805</v>
      </c>
      <c r="E19425" t="s">
        <v>0</v>
      </c>
      <c r="F19425" t="s">
        <v>60</v>
      </c>
      <c r="G19425" t="s">
        <v>10</v>
      </c>
      <c r="H19425">
        <v>251299076</v>
      </c>
      <c r="I19425">
        <v>184</v>
      </c>
      <c r="J19425" t="s">
        <v>51</v>
      </c>
      <c r="K19425" t="s">
        <v>61</v>
      </c>
    </row>
    <row r="19426" spans="1:14" hidden="1" x14ac:dyDescent="0.15">
      <c r="A19426" s="1">
        <v>42700</v>
      </c>
      <c r="B19426" s="2">
        <v>0.68442535879629629</v>
      </c>
      <c r="C19426">
        <v>784</v>
      </c>
      <c r="D19426">
        <v>1194</v>
      </c>
      <c r="E19426" t="s">
        <v>0</v>
      </c>
      <c r="F19426" t="s">
        <v>9</v>
      </c>
      <c r="G19426" t="s">
        <v>10</v>
      </c>
      <c r="H19426">
        <v>0</v>
      </c>
      <c r="I19426">
        <v>1</v>
      </c>
      <c r="J19426">
        <v>1</v>
      </c>
      <c r="K19426" t="s">
        <v>50</v>
      </c>
    </row>
    <row r="19427" spans="1:14" hidden="1" x14ac:dyDescent="0.15">
      <c r="A19427" s="1">
        <v>42700</v>
      </c>
      <c r="B19427" s="2">
        <v>0.68442535879629629</v>
      </c>
      <c r="C19427">
        <v>784</v>
      </c>
      <c r="D19427">
        <v>1194</v>
      </c>
      <c r="E19427" t="s">
        <v>0</v>
      </c>
      <c r="F19427" t="s">
        <v>22</v>
      </c>
      <c r="G19427" t="s">
        <v>583</v>
      </c>
      <c r="H19427">
        <v>1</v>
      </c>
      <c r="I19427" t="s">
        <v>23</v>
      </c>
    </row>
    <row r="19428" spans="1:14" hidden="1" x14ac:dyDescent="0.15">
      <c r="A19428" s="1">
        <v>42700</v>
      </c>
      <c r="B19428" s="2">
        <v>0.68442545138888888</v>
      </c>
      <c r="C19428">
        <v>784</v>
      </c>
      <c r="D19428">
        <v>1194</v>
      </c>
      <c r="E19428" t="s">
        <v>0</v>
      </c>
      <c r="F19428" t="s">
        <v>14</v>
      </c>
      <c r="G19428" t="s">
        <v>10</v>
      </c>
      <c r="H19428">
        <v>918459040</v>
      </c>
      <c r="I19428">
        <v>184</v>
      </c>
      <c r="J19428" t="s">
        <v>51</v>
      </c>
      <c r="K19428" t="s">
        <v>17</v>
      </c>
      <c r="L19428" t="s">
        <v>17</v>
      </c>
      <c r="M19428" t="s">
        <v>17</v>
      </c>
      <c r="N19428" t="s">
        <v>23</v>
      </c>
    </row>
    <row r="19429" spans="1:14" hidden="1" x14ac:dyDescent="0.15">
      <c r="A19429" s="1">
        <v>42700</v>
      </c>
      <c r="B19429" s="2">
        <v>0.68442546296296303</v>
      </c>
      <c r="C19429">
        <v>784</v>
      </c>
      <c r="D19429">
        <v>1194</v>
      </c>
      <c r="E19429" t="s">
        <v>0</v>
      </c>
      <c r="F19429" t="s">
        <v>24</v>
      </c>
      <c r="G19429" t="s">
        <v>10</v>
      </c>
      <c r="H19429">
        <v>707993210</v>
      </c>
      <c r="I19429" t="s">
        <v>29</v>
      </c>
    </row>
    <row r="19430" spans="1:14" hidden="1" x14ac:dyDescent="0.15">
      <c r="A19430" s="1">
        <v>42700</v>
      </c>
      <c r="B19430" s="2">
        <v>0.68442550925925927</v>
      </c>
      <c r="C19430">
        <v>784</v>
      </c>
      <c r="D19430">
        <v>1194</v>
      </c>
      <c r="E19430" t="s">
        <v>0</v>
      </c>
      <c r="F19430" t="s">
        <v>9</v>
      </c>
      <c r="G19430" t="s">
        <v>10</v>
      </c>
      <c r="H19430">
        <v>0</v>
      </c>
      <c r="I19430">
        <v>1</v>
      </c>
      <c r="J19430">
        <v>1</v>
      </c>
      <c r="K19430" t="s">
        <v>26</v>
      </c>
      <c r="L19430" t="s">
        <v>27</v>
      </c>
    </row>
    <row r="19431" spans="1:14" hidden="1" x14ac:dyDescent="0.15">
      <c r="A19431" s="1">
        <v>42700</v>
      </c>
      <c r="B19431" s="2">
        <v>0.68442554398148159</v>
      </c>
      <c r="C19431">
        <v>784</v>
      </c>
      <c r="D19431">
        <v>1194</v>
      </c>
      <c r="E19431" t="s">
        <v>0</v>
      </c>
      <c r="F19431" t="s">
        <v>28</v>
      </c>
      <c r="G19431" t="s">
        <v>10</v>
      </c>
      <c r="H19431" t="s">
        <v>52</v>
      </c>
    </row>
    <row r="19432" spans="1:14" hidden="1" x14ac:dyDescent="0.15">
      <c r="A19432" s="1">
        <v>42700</v>
      </c>
      <c r="B19432" s="2">
        <v>0.68442559027777783</v>
      </c>
      <c r="C19432">
        <v>2702</v>
      </c>
      <c r="D19432">
        <v>2702</v>
      </c>
      <c r="E19432" t="s">
        <v>0</v>
      </c>
      <c r="F19432" t="s">
        <v>30</v>
      </c>
      <c r="G19432" t="s">
        <v>10</v>
      </c>
      <c r="H19432" t="s">
        <v>44</v>
      </c>
    </row>
    <row r="19433" spans="1:14" hidden="1" x14ac:dyDescent="0.15">
      <c r="A19433" s="1">
        <v>42700</v>
      </c>
      <c r="B19433" s="2">
        <v>0.68442560185185186</v>
      </c>
      <c r="C19433">
        <v>784</v>
      </c>
      <c r="D19433">
        <v>1192</v>
      </c>
      <c r="E19433" t="s">
        <v>0</v>
      </c>
      <c r="F19433" t="s">
        <v>42</v>
      </c>
      <c r="G19433" t="s">
        <v>10</v>
      </c>
      <c r="H19433">
        <v>918459040</v>
      </c>
      <c r="I19433">
        <v>184</v>
      </c>
      <c r="J19433" t="s">
        <v>52</v>
      </c>
    </row>
    <row r="19434" spans="1:14" hidden="1" x14ac:dyDescent="0.15">
      <c r="A19434" s="1">
        <v>42700</v>
      </c>
      <c r="B19434" s="2">
        <v>0.68442612268518521</v>
      </c>
      <c r="C19434">
        <v>2702</v>
      </c>
      <c r="D19434">
        <v>2702</v>
      </c>
      <c r="E19434" t="s">
        <v>0</v>
      </c>
      <c r="F19434" t="s">
        <v>43</v>
      </c>
      <c r="G19434" t="s">
        <v>10</v>
      </c>
      <c r="H19434" t="s">
        <v>53</v>
      </c>
    </row>
    <row r="19435" spans="1:14" x14ac:dyDescent="0.15">
      <c r="A19435" s="1">
        <v>42700</v>
      </c>
      <c r="B19435" s="2">
        <v>0.68442684027777778</v>
      </c>
      <c r="C19435">
        <v>784</v>
      </c>
      <c r="D19435">
        <v>811</v>
      </c>
      <c r="E19435" t="s">
        <v>0</v>
      </c>
      <c r="F19435" t="s">
        <v>48</v>
      </c>
      <c r="G19435" t="s">
        <v>10</v>
      </c>
      <c r="H19435">
        <v>918459040</v>
      </c>
      <c r="I19435" t="s">
        <v>51</v>
      </c>
      <c r="J19435">
        <v>108</v>
      </c>
      <c r="K19435" t="s">
        <v>264</v>
      </c>
    </row>
    <row r="19436" spans="1:14" hidden="1" x14ac:dyDescent="0.15">
      <c r="A19436" s="1">
        <v>42700</v>
      </c>
      <c r="B19436" s="2">
        <v>0.6844299074074075</v>
      </c>
      <c r="C19436">
        <v>191</v>
      </c>
      <c r="D19436">
        <v>191</v>
      </c>
      <c r="E19436" t="s">
        <v>0</v>
      </c>
      <c r="F19436" t="s">
        <v>45</v>
      </c>
      <c r="G19436" t="s">
        <v>55</v>
      </c>
      <c r="H19436">
        <v>27</v>
      </c>
      <c r="I19436">
        <v>2</v>
      </c>
      <c r="J19436">
        <v>0</v>
      </c>
      <c r="K19436">
        <v>1</v>
      </c>
      <c r="L19436">
        <v>2</v>
      </c>
      <c r="M19436">
        <v>0</v>
      </c>
      <c r="N19436" t="s">
        <v>153</v>
      </c>
    </row>
    <row r="19437" spans="1:14" hidden="1" x14ac:dyDescent="0.15">
      <c r="A19437" s="1">
        <v>42700</v>
      </c>
      <c r="B19437" s="2">
        <v>0.68445270833333327</v>
      </c>
      <c r="C19437">
        <v>784</v>
      </c>
      <c r="D19437">
        <v>1193</v>
      </c>
      <c r="E19437" t="s">
        <v>0</v>
      </c>
      <c r="F19437" t="s">
        <v>56</v>
      </c>
      <c r="G19437" t="s">
        <v>10</v>
      </c>
      <c r="H19437">
        <v>918459040</v>
      </c>
      <c r="I19437">
        <v>184</v>
      </c>
      <c r="J19437" t="s">
        <v>51</v>
      </c>
      <c r="K19437" t="s">
        <v>57</v>
      </c>
    </row>
    <row r="19438" spans="1:14" hidden="1" x14ac:dyDescent="0.15">
      <c r="A19438" s="1">
        <v>42700</v>
      </c>
      <c r="B19438" s="2">
        <v>0.68445273148148145</v>
      </c>
      <c r="C19438">
        <v>784</v>
      </c>
      <c r="D19438">
        <v>1193</v>
      </c>
      <c r="E19438" t="s">
        <v>0</v>
      </c>
      <c r="F19438" t="s">
        <v>9</v>
      </c>
      <c r="G19438" t="s">
        <v>10</v>
      </c>
      <c r="H19438">
        <v>0</v>
      </c>
      <c r="I19438">
        <v>1</v>
      </c>
      <c r="J19438">
        <v>1</v>
      </c>
      <c r="K19438" t="s">
        <v>58</v>
      </c>
      <c r="L19438" t="s">
        <v>59</v>
      </c>
      <c r="M19438" t="s">
        <v>27</v>
      </c>
    </row>
    <row r="19439" spans="1:14" hidden="1" x14ac:dyDescent="0.15">
      <c r="A19439" s="1">
        <v>42700</v>
      </c>
      <c r="B19439" s="2">
        <v>0.68445275462962962</v>
      </c>
      <c r="C19439">
        <v>784</v>
      </c>
      <c r="D19439">
        <v>1193</v>
      </c>
      <c r="E19439" t="s">
        <v>0</v>
      </c>
      <c r="F19439" t="s">
        <v>28</v>
      </c>
      <c r="G19439" t="s">
        <v>10</v>
      </c>
      <c r="H19439" t="s">
        <v>29</v>
      </c>
    </row>
    <row r="19440" spans="1:14" hidden="1" x14ac:dyDescent="0.15">
      <c r="A19440" s="1">
        <v>42700</v>
      </c>
      <c r="B19440" s="2">
        <v>0.68445276620370377</v>
      </c>
      <c r="C19440">
        <v>784</v>
      </c>
      <c r="D19440">
        <v>1193</v>
      </c>
      <c r="E19440" t="s">
        <v>0</v>
      </c>
      <c r="F19440" t="s">
        <v>24</v>
      </c>
      <c r="G19440" t="s">
        <v>10</v>
      </c>
      <c r="H19440">
        <v>918459040</v>
      </c>
      <c r="I19440" t="s">
        <v>52</v>
      </c>
    </row>
    <row r="19441" spans="1:14" hidden="1" x14ac:dyDescent="0.15">
      <c r="A19441" s="1">
        <v>42700</v>
      </c>
      <c r="B19441" s="2">
        <v>0.6844529050925926</v>
      </c>
      <c r="C19441">
        <v>784</v>
      </c>
      <c r="D19441">
        <v>1193</v>
      </c>
      <c r="E19441" t="s">
        <v>0</v>
      </c>
      <c r="F19441" t="s">
        <v>9</v>
      </c>
      <c r="G19441" t="s">
        <v>10</v>
      </c>
      <c r="H19441">
        <v>0</v>
      </c>
      <c r="I19441">
        <v>1</v>
      </c>
      <c r="J19441">
        <v>1</v>
      </c>
      <c r="K19441" t="s">
        <v>50</v>
      </c>
    </row>
    <row r="19442" spans="1:14" hidden="1" x14ac:dyDescent="0.15">
      <c r="A19442" s="1">
        <v>42700</v>
      </c>
      <c r="B19442" s="2">
        <v>0.6844529050925926</v>
      </c>
      <c r="C19442">
        <v>784</v>
      </c>
      <c r="D19442">
        <v>1193</v>
      </c>
      <c r="E19442" t="s">
        <v>0</v>
      </c>
      <c r="F19442" t="s">
        <v>22</v>
      </c>
      <c r="G19442" t="s">
        <v>583</v>
      </c>
      <c r="H19442">
        <v>1</v>
      </c>
      <c r="I19442" t="s">
        <v>23</v>
      </c>
    </row>
    <row r="19443" spans="1:14" hidden="1" x14ac:dyDescent="0.15">
      <c r="A19443" s="1">
        <v>42700</v>
      </c>
      <c r="B19443" s="2">
        <v>0.68445300925925923</v>
      </c>
      <c r="C19443">
        <v>784</v>
      </c>
      <c r="D19443">
        <v>1193</v>
      </c>
      <c r="E19443" t="s">
        <v>0</v>
      </c>
      <c r="F19443" t="s">
        <v>14</v>
      </c>
      <c r="G19443" t="s">
        <v>10</v>
      </c>
      <c r="H19443">
        <v>271429366</v>
      </c>
      <c r="I19443">
        <v>184</v>
      </c>
      <c r="J19443" t="s">
        <v>15</v>
      </c>
      <c r="K19443" t="s">
        <v>16</v>
      </c>
      <c r="L19443" t="s">
        <v>17</v>
      </c>
      <c r="M19443" t="s">
        <v>17</v>
      </c>
      <c r="N19443" t="s">
        <v>23</v>
      </c>
    </row>
    <row r="19444" spans="1:14" hidden="1" x14ac:dyDescent="0.15">
      <c r="A19444" s="1">
        <v>42700</v>
      </c>
      <c r="B19444" s="2">
        <v>0.6844530324074074</v>
      </c>
      <c r="C19444">
        <v>784</v>
      </c>
      <c r="D19444">
        <v>1193</v>
      </c>
      <c r="E19444" t="s">
        <v>0</v>
      </c>
      <c r="F19444" t="s">
        <v>9</v>
      </c>
      <c r="G19444" t="s">
        <v>10</v>
      </c>
      <c r="H19444">
        <v>0</v>
      </c>
      <c r="I19444">
        <v>1</v>
      </c>
      <c r="J19444">
        <v>1</v>
      </c>
      <c r="K19444" t="s">
        <v>26</v>
      </c>
      <c r="L19444" t="s">
        <v>27</v>
      </c>
    </row>
    <row r="19445" spans="1:14" hidden="1" x14ac:dyDescent="0.15">
      <c r="A19445" s="1">
        <v>42700</v>
      </c>
      <c r="B19445" s="2">
        <v>0.68445304398148155</v>
      </c>
      <c r="C19445">
        <v>784</v>
      </c>
      <c r="D19445">
        <v>1193</v>
      </c>
      <c r="E19445" t="s">
        <v>0</v>
      </c>
      <c r="F19445" t="s">
        <v>28</v>
      </c>
      <c r="G19445" t="s">
        <v>10</v>
      </c>
      <c r="H19445" t="s">
        <v>29</v>
      </c>
    </row>
    <row r="19446" spans="1:14" hidden="1" x14ac:dyDescent="0.15">
      <c r="A19446" s="1">
        <v>42700</v>
      </c>
      <c r="B19446" s="2">
        <v>0.68445304398148155</v>
      </c>
      <c r="C19446">
        <v>784</v>
      </c>
      <c r="D19446">
        <v>1193</v>
      </c>
      <c r="E19446" t="s">
        <v>0</v>
      </c>
      <c r="F19446" t="s">
        <v>56</v>
      </c>
      <c r="G19446" t="s">
        <v>10</v>
      </c>
      <c r="H19446">
        <v>707993210</v>
      </c>
      <c r="I19446">
        <v>184</v>
      </c>
      <c r="J19446" t="s">
        <v>15</v>
      </c>
      <c r="K19446" t="s">
        <v>57</v>
      </c>
    </row>
    <row r="19447" spans="1:14" hidden="1" x14ac:dyDescent="0.15">
      <c r="A19447" s="1">
        <v>42700</v>
      </c>
      <c r="B19447" s="2">
        <v>0.68445304398148155</v>
      </c>
      <c r="C19447">
        <v>784</v>
      </c>
      <c r="D19447">
        <v>1193</v>
      </c>
      <c r="E19447" t="s">
        <v>0</v>
      </c>
      <c r="F19447" t="s">
        <v>60</v>
      </c>
      <c r="G19447" t="s">
        <v>10</v>
      </c>
      <c r="H19447">
        <v>707993210</v>
      </c>
      <c r="I19447">
        <v>184</v>
      </c>
      <c r="J19447" t="s">
        <v>15</v>
      </c>
      <c r="K19447" t="s">
        <v>61</v>
      </c>
    </row>
    <row r="19448" spans="1:14" hidden="1" x14ac:dyDescent="0.15">
      <c r="A19448" s="1">
        <v>42700</v>
      </c>
      <c r="B19448" s="2">
        <v>0.68445310185185182</v>
      </c>
      <c r="C19448">
        <v>2702</v>
      </c>
      <c r="D19448">
        <v>2702</v>
      </c>
      <c r="E19448" t="s">
        <v>0</v>
      </c>
      <c r="F19448" t="s">
        <v>30</v>
      </c>
      <c r="G19448" t="s">
        <v>10</v>
      </c>
      <c r="H19448" t="s">
        <v>53</v>
      </c>
    </row>
    <row r="19449" spans="1:14" hidden="1" x14ac:dyDescent="0.15">
      <c r="A19449" s="1">
        <v>42700</v>
      </c>
      <c r="B19449" s="2">
        <v>0.684453125</v>
      </c>
      <c r="C19449">
        <v>784</v>
      </c>
      <c r="D19449">
        <v>1200</v>
      </c>
      <c r="E19449" t="s">
        <v>0</v>
      </c>
      <c r="F19449" t="s">
        <v>42</v>
      </c>
      <c r="G19449" t="s">
        <v>10</v>
      </c>
      <c r="H19449">
        <v>271429366</v>
      </c>
      <c r="I19449">
        <v>184</v>
      </c>
      <c r="J19449" t="s">
        <v>29</v>
      </c>
    </row>
    <row r="19450" spans="1:14" hidden="1" x14ac:dyDescent="0.15">
      <c r="A19450" s="1">
        <v>42700</v>
      </c>
      <c r="B19450" s="2">
        <v>0.68445373842592583</v>
      </c>
      <c r="C19450">
        <v>2702</v>
      </c>
      <c r="D19450">
        <v>2702</v>
      </c>
      <c r="E19450" t="s">
        <v>0</v>
      </c>
      <c r="F19450" t="s">
        <v>43</v>
      </c>
      <c r="G19450" t="s">
        <v>10</v>
      </c>
      <c r="H19450" t="s">
        <v>44</v>
      </c>
    </row>
    <row r="19451" spans="1:14" hidden="1" x14ac:dyDescent="0.15">
      <c r="A19451" s="1">
        <v>42700</v>
      </c>
      <c r="B19451" s="2">
        <v>0.68445538194444444</v>
      </c>
      <c r="C19451">
        <v>784</v>
      </c>
      <c r="D19451">
        <v>811</v>
      </c>
      <c r="E19451" t="s">
        <v>0</v>
      </c>
      <c r="F19451" t="s">
        <v>48</v>
      </c>
      <c r="G19451" t="s">
        <v>10</v>
      </c>
      <c r="H19451">
        <v>271429366</v>
      </c>
      <c r="I19451" t="s">
        <v>15</v>
      </c>
      <c r="J19451">
        <v>195</v>
      </c>
      <c r="K19451" t="s">
        <v>248</v>
      </c>
    </row>
    <row r="19452" spans="1:14" hidden="1" x14ac:dyDescent="0.15">
      <c r="A19452" s="1">
        <v>42700</v>
      </c>
      <c r="B19452" s="2">
        <v>0.68445980324074085</v>
      </c>
      <c r="C19452">
        <v>784</v>
      </c>
      <c r="D19452">
        <v>805</v>
      </c>
      <c r="E19452" t="s">
        <v>0</v>
      </c>
      <c r="F19452" t="s">
        <v>60</v>
      </c>
      <c r="G19452" t="s">
        <v>10</v>
      </c>
      <c r="H19452">
        <v>918459040</v>
      </c>
      <c r="I19452">
        <v>184</v>
      </c>
      <c r="J19452" t="s">
        <v>51</v>
      </c>
      <c r="K19452" t="s">
        <v>61</v>
      </c>
    </row>
    <row r="19453" spans="1:14" hidden="1" x14ac:dyDescent="0.15">
      <c r="A19453" s="1">
        <v>42700</v>
      </c>
      <c r="B19453" s="2">
        <v>0.68447881944444455</v>
      </c>
      <c r="C19453">
        <v>784</v>
      </c>
      <c r="D19453">
        <v>1189</v>
      </c>
      <c r="E19453" t="s">
        <v>0</v>
      </c>
      <c r="F19453" t="s">
        <v>56</v>
      </c>
      <c r="G19453" t="s">
        <v>10</v>
      </c>
      <c r="H19453">
        <v>271429366</v>
      </c>
      <c r="I19453">
        <v>184</v>
      </c>
      <c r="J19453" t="s">
        <v>15</v>
      </c>
      <c r="K19453" t="s">
        <v>67</v>
      </c>
    </row>
    <row r="19454" spans="1:14" hidden="1" x14ac:dyDescent="0.15">
      <c r="A19454" s="1">
        <v>42700</v>
      </c>
      <c r="B19454" s="2">
        <v>0.68447888888888897</v>
      </c>
      <c r="C19454">
        <v>784</v>
      </c>
      <c r="D19454">
        <v>1189</v>
      </c>
      <c r="E19454" t="s">
        <v>0</v>
      </c>
      <c r="F19454" t="s">
        <v>9</v>
      </c>
      <c r="G19454" t="s">
        <v>10</v>
      </c>
      <c r="H19454">
        <v>1</v>
      </c>
      <c r="I19454">
        <v>0</v>
      </c>
      <c r="J19454">
        <v>0</v>
      </c>
      <c r="K19454" t="s">
        <v>58</v>
      </c>
      <c r="L19454" t="s">
        <v>68</v>
      </c>
    </row>
    <row r="19455" spans="1:14" hidden="1" x14ac:dyDescent="0.15">
      <c r="A19455" s="1">
        <v>42700</v>
      </c>
      <c r="B19455" s="2">
        <v>0.68447888888888897</v>
      </c>
      <c r="C19455">
        <v>784</v>
      </c>
      <c r="D19455">
        <v>1189</v>
      </c>
      <c r="E19455" t="s">
        <v>0</v>
      </c>
      <c r="F19455" t="s">
        <v>22</v>
      </c>
      <c r="G19455" t="s">
        <v>69</v>
      </c>
      <c r="H19455">
        <v>1</v>
      </c>
      <c r="I19455" t="s">
        <v>23</v>
      </c>
    </row>
    <row r="19456" spans="1:14" hidden="1" x14ac:dyDescent="0.15">
      <c r="A19456" s="1">
        <v>42700</v>
      </c>
      <c r="B19456" s="2">
        <v>0.6844790277777778</v>
      </c>
      <c r="C19456">
        <v>784</v>
      </c>
      <c r="D19456">
        <v>1189</v>
      </c>
      <c r="E19456" t="s">
        <v>0</v>
      </c>
      <c r="F19456" t="s">
        <v>9</v>
      </c>
      <c r="G19456" t="s">
        <v>10</v>
      </c>
      <c r="H19456">
        <v>1</v>
      </c>
      <c r="I19456">
        <v>0</v>
      </c>
      <c r="J19456">
        <v>0</v>
      </c>
      <c r="K19456" t="s">
        <v>58</v>
      </c>
      <c r="L19456" t="s">
        <v>59</v>
      </c>
      <c r="M19456" t="s">
        <v>27</v>
      </c>
    </row>
    <row r="19457" spans="1:15" hidden="1" x14ac:dyDescent="0.15">
      <c r="A19457" s="1">
        <v>42700</v>
      </c>
      <c r="B19457" s="2">
        <v>0.68447909722222222</v>
      </c>
      <c r="C19457">
        <v>784</v>
      </c>
      <c r="D19457">
        <v>1189</v>
      </c>
      <c r="E19457" t="s">
        <v>0</v>
      </c>
      <c r="F19457" t="s">
        <v>28</v>
      </c>
      <c r="G19457" t="s">
        <v>10</v>
      </c>
      <c r="H19457" t="s">
        <v>25</v>
      </c>
    </row>
    <row r="19458" spans="1:15" hidden="1" x14ac:dyDescent="0.15">
      <c r="A19458" s="1">
        <v>42700</v>
      </c>
      <c r="B19458" s="2">
        <v>0.68447936342592586</v>
      </c>
      <c r="C19458">
        <v>784</v>
      </c>
      <c r="D19458">
        <v>1189</v>
      </c>
      <c r="E19458" t="s">
        <v>0</v>
      </c>
      <c r="F19458" t="s">
        <v>24</v>
      </c>
      <c r="G19458" t="s">
        <v>10</v>
      </c>
      <c r="H19458">
        <v>271429366</v>
      </c>
      <c r="I19458" t="s">
        <v>29</v>
      </c>
    </row>
    <row r="19459" spans="1:15" hidden="1" x14ac:dyDescent="0.15">
      <c r="A19459" s="1">
        <v>42700</v>
      </c>
      <c r="B19459" s="2">
        <v>0.68447942129629624</v>
      </c>
      <c r="C19459">
        <v>2702</v>
      </c>
      <c r="D19459">
        <v>2702</v>
      </c>
      <c r="E19459" t="s">
        <v>0</v>
      </c>
      <c r="F19459" t="s">
        <v>30</v>
      </c>
      <c r="G19459" t="s">
        <v>10</v>
      </c>
      <c r="H19459" t="s">
        <v>44</v>
      </c>
    </row>
    <row r="19460" spans="1:15" hidden="1" x14ac:dyDescent="0.15">
      <c r="A19460" s="1">
        <v>42700</v>
      </c>
      <c r="B19460" s="2">
        <v>0.68447953703703701</v>
      </c>
      <c r="C19460">
        <v>784</v>
      </c>
      <c r="D19460">
        <v>1200</v>
      </c>
      <c r="E19460" t="s">
        <v>0</v>
      </c>
      <c r="F19460" t="s">
        <v>70</v>
      </c>
      <c r="G19460" t="s">
        <v>10</v>
      </c>
      <c r="H19460">
        <v>613804399</v>
      </c>
      <c r="I19460">
        <v>1</v>
      </c>
      <c r="J19460" t="s">
        <v>25</v>
      </c>
    </row>
    <row r="19461" spans="1:15" hidden="1" x14ac:dyDescent="0.15">
      <c r="A19461" s="1">
        <v>42700</v>
      </c>
      <c r="B19461" s="2">
        <v>0.68447962962962972</v>
      </c>
      <c r="C19461">
        <v>784</v>
      </c>
      <c r="D19461">
        <v>805</v>
      </c>
      <c r="E19461" t="s">
        <v>0</v>
      </c>
      <c r="F19461" t="s">
        <v>35</v>
      </c>
      <c r="G19461" t="s">
        <v>36</v>
      </c>
      <c r="H19461">
        <v>1</v>
      </c>
      <c r="I19461" t="s">
        <v>37</v>
      </c>
      <c r="J19461">
        <v>11</v>
      </c>
      <c r="K19461" t="s">
        <v>39</v>
      </c>
      <c r="L19461">
        <v>3423</v>
      </c>
      <c r="M19461" t="s">
        <v>134</v>
      </c>
      <c r="N19461">
        <v>6460</v>
      </c>
      <c r="O19461" t="s">
        <v>64</v>
      </c>
    </row>
    <row r="19462" spans="1:15" hidden="1" x14ac:dyDescent="0.15">
      <c r="A19462" s="1">
        <v>42700</v>
      </c>
      <c r="B19462" s="2">
        <v>0.68447968749999999</v>
      </c>
      <c r="C19462">
        <v>1222</v>
      </c>
      <c r="D19462">
        <v>1222</v>
      </c>
      <c r="E19462" t="s">
        <v>0</v>
      </c>
      <c r="F19462" t="s">
        <v>43</v>
      </c>
      <c r="G19462" t="s">
        <v>10</v>
      </c>
      <c r="H19462" t="s">
        <v>31</v>
      </c>
    </row>
    <row r="19463" spans="1:15" hidden="1" x14ac:dyDescent="0.15">
      <c r="A19463" s="1">
        <v>42700</v>
      </c>
      <c r="B19463" s="2">
        <v>0.68448304398148141</v>
      </c>
      <c r="C19463">
        <v>784</v>
      </c>
      <c r="D19463">
        <v>805</v>
      </c>
      <c r="E19463" t="s">
        <v>0</v>
      </c>
      <c r="F19463" t="s">
        <v>60</v>
      </c>
      <c r="G19463" t="s">
        <v>10</v>
      </c>
      <c r="H19463">
        <v>271429366</v>
      </c>
      <c r="I19463">
        <v>184</v>
      </c>
      <c r="J19463" t="s">
        <v>15</v>
      </c>
      <c r="K19463" t="s">
        <v>61</v>
      </c>
    </row>
    <row r="19464" spans="1:15" hidden="1" x14ac:dyDescent="0.15">
      <c r="A19464" s="1">
        <v>42700</v>
      </c>
      <c r="B19464" s="2">
        <v>0.68448498842592587</v>
      </c>
      <c r="C19464">
        <v>784</v>
      </c>
      <c r="D19464">
        <v>811</v>
      </c>
      <c r="E19464" t="s">
        <v>0</v>
      </c>
      <c r="F19464" t="s">
        <v>80</v>
      </c>
      <c r="G19464" t="s">
        <v>583</v>
      </c>
      <c r="H19464" t="s">
        <v>81</v>
      </c>
      <c r="I19464" t="s">
        <v>82</v>
      </c>
      <c r="J19464" t="s">
        <v>83</v>
      </c>
    </row>
    <row r="19465" spans="1:15" hidden="1" x14ac:dyDescent="0.15">
      <c r="A19465" s="1">
        <v>42700</v>
      </c>
      <c r="B19465" s="2">
        <v>0.68448498842592587</v>
      </c>
      <c r="C19465">
        <v>784</v>
      </c>
      <c r="D19465">
        <v>811</v>
      </c>
      <c r="E19465" t="s">
        <v>0</v>
      </c>
      <c r="F19465" t="s">
        <v>80</v>
      </c>
      <c r="G19465" t="s">
        <v>583</v>
      </c>
      <c r="H19465" t="s">
        <v>84</v>
      </c>
    </row>
    <row r="19466" spans="1:15" hidden="1" x14ac:dyDescent="0.15">
      <c r="A19466" s="1">
        <v>42700</v>
      </c>
      <c r="B19466" s="2">
        <v>0.68448513888888884</v>
      </c>
      <c r="C19466">
        <v>191</v>
      </c>
      <c r="D19466">
        <v>191</v>
      </c>
      <c r="E19466" t="s">
        <v>0</v>
      </c>
      <c r="F19466" t="s">
        <v>45</v>
      </c>
      <c r="G19466" t="s">
        <v>55</v>
      </c>
      <c r="H19466">
        <v>0</v>
      </c>
      <c r="I19466">
        <v>0</v>
      </c>
      <c r="J19466">
        <v>0</v>
      </c>
      <c r="K19466">
        <v>0</v>
      </c>
      <c r="L19466">
        <v>1</v>
      </c>
      <c r="M19466">
        <v>0</v>
      </c>
      <c r="N19466" t="s">
        <v>21</v>
      </c>
    </row>
    <row r="19467" spans="1:15" hidden="1" x14ac:dyDescent="0.15">
      <c r="A19467" s="1">
        <v>42700</v>
      </c>
      <c r="B19467" s="2">
        <v>0.68451587962962968</v>
      </c>
      <c r="C19467">
        <v>784</v>
      </c>
      <c r="D19467">
        <v>800</v>
      </c>
      <c r="E19467" t="s">
        <v>0</v>
      </c>
      <c r="F19467" t="s">
        <v>9</v>
      </c>
      <c r="G19467" t="s">
        <v>10</v>
      </c>
      <c r="H19467">
        <v>0</v>
      </c>
      <c r="I19467">
        <v>1</v>
      </c>
      <c r="J19467">
        <v>1</v>
      </c>
      <c r="K19467" t="s">
        <v>11</v>
      </c>
    </row>
    <row r="19468" spans="1:15" hidden="1" x14ac:dyDescent="0.15">
      <c r="A19468" s="1">
        <v>42700</v>
      </c>
      <c r="B19468" s="2">
        <v>0.68451587962962968</v>
      </c>
      <c r="C19468">
        <v>784</v>
      </c>
      <c r="D19468">
        <v>800</v>
      </c>
      <c r="E19468" t="s">
        <v>0</v>
      </c>
      <c r="F19468" t="s">
        <v>12</v>
      </c>
      <c r="G19468" t="s">
        <v>10</v>
      </c>
      <c r="H19468" t="s">
        <v>94</v>
      </c>
    </row>
    <row r="19469" spans="1:15" hidden="1" x14ac:dyDescent="0.15">
      <c r="A19469" s="1">
        <v>42700</v>
      </c>
      <c r="B19469" s="2">
        <v>0.68451587962962968</v>
      </c>
      <c r="C19469">
        <v>784</v>
      </c>
      <c r="D19469">
        <v>800</v>
      </c>
      <c r="E19469" t="s">
        <v>0</v>
      </c>
      <c r="F19469" t="s">
        <v>14</v>
      </c>
      <c r="G19469" t="s">
        <v>10</v>
      </c>
      <c r="H19469">
        <v>709783297</v>
      </c>
      <c r="I19469">
        <v>185</v>
      </c>
      <c r="J19469" t="s">
        <v>15</v>
      </c>
      <c r="K19469" t="s">
        <v>16</v>
      </c>
      <c r="L19469" t="s">
        <v>17</v>
      </c>
      <c r="M19469" t="s">
        <v>17</v>
      </c>
      <c r="N19469" t="s">
        <v>18</v>
      </c>
    </row>
    <row r="19470" spans="1:15" hidden="1" x14ac:dyDescent="0.15">
      <c r="A19470" s="1">
        <v>42700</v>
      </c>
      <c r="B19470" s="2">
        <v>0.68451587962962968</v>
      </c>
      <c r="C19470">
        <v>784</v>
      </c>
      <c r="D19470">
        <v>800</v>
      </c>
      <c r="E19470" t="s">
        <v>0</v>
      </c>
      <c r="F19470" t="s">
        <v>19</v>
      </c>
      <c r="G19470" t="s">
        <v>585</v>
      </c>
      <c r="H19470" t="s">
        <v>21</v>
      </c>
    </row>
    <row r="19471" spans="1:15" hidden="1" x14ac:dyDescent="0.15">
      <c r="A19471" s="1">
        <v>42700</v>
      </c>
      <c r="B19471" s="2">
        <v>0.68451587962962968</v>
      </c>
      <c r="C19471">
        <v>784</v>
      </c>
      <c r="D19471">
        <v>800</v>
      </c>
      <c r="E19471" t="s">
        <v>0</v>
      </c>
      <c r="F19471" t="s">
        <v>22</v>
      </c>
      <c r="G19471" t="s">
        <v>585</v>
      </c>
      <c r="H19471">
        <v>1</v>
      </c>
      <c r="I19471" t="s">
        <v>23</v>
      </c>
    </row>
    <row r="19472" spans="1:15" hidden="1" x14ac:dyDescent="0.15">
      <c r="A19472" s="1">
        <v>42700</v>
      </c>
      <c r="B19472" s="2">
        <v>0.6845158912037036</v>
      </c>
      <c r="C19472">
        <v>784</v>
      </c>
      <c r="D19472">
        <v>800</v>
      </c>
      <c r="E19472" t="s">
        <v>0</v>
      </c>
      <c r="F19472" t="s">
        <v>24</v>
      </c>
      <c r="G19472" t="s">
        <v>10</v>
      </c>
      <c r="H19472">
        <v>613804399</v>
      </c>
      <c r="I19472" t="s">
        <v>25</v>
      </c>
    </row>
    <row r="19473" spans="1:14" hidden="1" x14ac:dyDescent="0.15">
      <c r="A19473" s="1">
        <v>42700</v>
      </c>
      <c r="B19473" s="2">
        <v>0.68451591435185188</v>
      </c>
      <c r="C19473">
        <v>784</v>
      </c>
      <c r="D19473">
        <v>800</v>
      </c>
      <c r="E19473" t="s">
        <v>0</v>
      </c>
      <c r="F19473" t="s">
        <v>9</v>
      </c>
      <c r="G19473" t="s">
        <v>10</v>
      </c>
      <c r="H19473">
        <v>0</v>
      </c>
      <c r="I19473">
        <v>1</v>
      </c>
      <c r="J19473">
        <v>1</v>
      </c>
      <c r="K19473" t="s">
        <v>26</v>
      </c>
      <c r="L19473" t="s">
        <v>27</v>
      </c>
    </row>
    <row r="19474" spans="1:14" hidden="1" x14ac:dyDescent="0.15">
      <c r="A19474" s="1">
        <v>42700</v>
      </c>
      <c r="B19474" s="2">
        <v>0.68451593750000006</v>
      </c>
      <c r="C19474">
        <v>784</v>
      </c>
      <c r="D19474">
        <v>800</v>
      </c>
      <c r="E19474" t="s">
        <v>0</v>
      </c>
      <c r="F19474" t="s">
        <v>28</v>
      </c>
      <c r="G19474" t="s">
        <v>10</v>
      </c>
      <c r="H19474" t="s">
        <v>29</v>
      </c>
    </row>
    <row r="19475" spans="1:14" hidden="1" x14ac:dyDescent="0.15">
      <c r="A19475" s="1">
        <v>42700</v>
      </c>
      <c r="B19475" s="2">
        <v>0.68451608796296293</v>
      </c>
      <c r="C19475">
        <v>1222</v>
      </c>
      <c r="D19475">
        <v>1222</v>
      </c>
      <c r="E19475" t="s">
        <v>0</v>
      </c>
      <c r="F19475" t="s">
        <v>30</v>
      </c>
      <c r="G19475" t="s">
        <v>10</v>
      </c>
      <c r="H19475" t="s">
        <v>31</v>
      </c>
    </row>
    <row r="19476" spans="1:14" hidden="1" x14ac:dyDescent="0.15">
      <c r="A19476" s="1">
        <v>42700</v>
      </c>
      <c r="B19476" s="2">
        <v>0.68451629629629629</v>
      </c>
      <c r="C19476">
        <v>784</v>
      </c>
      <c r="D19476">
        <v>1193</v>
      </c>
      <c r="E19476" t="s">
        <v>0</v>
      </c>
      <c r="F19476" t="s">
        <v>42</v>
      </c>
      <c r="G19476" t="s">
        <v>10</v>
      </c>
      <c r="H19476">
        <v>709783297</v>
      </c>
      <c r="I19476">
        <v>185</v>
      </c>
      <c r="J19476" t="s">
        <v>29</v>
      </c>
    </row>
    <row r="19477" spans="1:14" hidden="1" x14ac:dyDescent="0.15">
      <c r="A19477" s="1">
        <v>42700</v>
      </c>
      <c r="B19477" s="2">
        <v>0.68451690972222223</v>
      </c>
      <c r="C19477">
        <v>2702</v>
      </c>
      <c r="D19477">
        <v>2702</v>
      </c>
      <c r="E19477" t="s">
        <v>0</v>
      </c>
      <c r="F19477" t="s">
        <v>43</v>
      </c>
      <c r="G19477" t="s">
        <v>10</v>
      </c>
      <c r="H19477" t="s">
        <v>44</v>
      </c>
    </row>
    <row r="19478" spans="1:14" hidden="1" x14ac:dyDescent="0.15">
      <c r="A19478" s="1">
        <v>42700</v>
      </c>
      <c r="B19478" s="2">
        <v>0.6845188888888889</v>
      </c>
      <c r="C19478">
        <v>784</v>
      </c>
      <c r="D19478">
        <v>811</v>
      </c>
      <c r="E19478" t="s">
        <v>0</v>
      </c>
      <c r="F19478" t="s">
        <v>48</v>
      </c>
      <c r="G19478" t="s">
        <v>10</v>
      </c>
      <c r="H19478">
        <v>709783297</v>
      </c>
      <c r="I19478" t="s">
        <v>15</v>
      </c>
      <c r="J19478">
        <v>240</v>
      </c>
      <c r="K19478" t="s">
        <v>540</v>
      </c>
    </row>
    <row r="19479" spans="1:14" hidden="1" x14ac:dyDescent="0.15">
      <c r="A19479" s="1">
        <v>42700</v>
      </c>
      <c r="B19479" s="2">
        <v>0.68452196759259254</v>
      </c>
      <c r="C19479">
        <v>191</v>
      </c>
      <c r="D19479">
        <v>191</v>
      </c>
      <c r="E19479" t="s">
        <v>0</v>
      </c>
      <c r="F19479" t="s">
        <v>45</v>
      </c>
      <c r="G19479" t="s">
        <v>46</v>
      </c>
      <c r="H19479">
        <v>0</v>
      </c>
      <c r="I19479">
        <v>0</v>
      </c>
      <c r="J19479">
        <v>1</v>
      </c>
      <c r="K19479">
        <v>0</v>
      </c>
      <c r="L19479">
        <v>0</v>
      </c>
      <c r="M19479">
        <v>0</v>
      </c>
      <c r="N19479" t="s">
        <v>21</v>
      </c>
    </row>
    <row r="19480" spans="1:14" hidden="1" x14ac:dyDescent="0.15">
      <c r="A19480" s="1">
        <v>42700</v>
      </c>
      <c r="B19480" s="2">
        <v>0.68454443287037037</v>
      </c>
      <c r="C19480">
        <v>784</v>
      </c>
      <c r="D19480">
        <v>801</v>
      </c>
      <c r="E19480" t="s">
        <v>0</v>
      </c>
      <c r="F19480" t="s">
        <v>9</v>
      </c>
      <c r="G19480" t="s">
        <v>10</v>
      </c>
      <c r="H19480">
        <v>0</v>
      </c>
      <c r="I19480">
        <v>1</v>
      </c>
      <c r="J19480">
        <v>1</v>
      </c>
      <c r="K19480" t="s">
        <v>50</v>
      </c>
    </row>
    <row r="19481" spans="1:14" hidden="1" x14ac:dyDescent="0.15">
      <c r="A19481" s="1">
        <v>42700</v>
      </c>
      <c r="B19481" s="2">
        <v>0.68454443287037037</v>
      </c>
      <c r="C19481">
        <v>784</v>
      </c>
      <c r="D19481">
        <v>801</v>
      </c>
      <c r="E19481" t="s">
        <v>0</v>
      </c>
      <c r="F19481" t="s">
        <v>22</v>
      </c>
      <c r="G19481" t="s">
        <v>585</v>
      </c>
      <c r="H19481">
        <v>1</v>
      </c>
      <c r="I19481" t="s">
        <v>23</v>
      </c>
    </row>
    <row r="19482" spans="1:14" hidden="1" x14ac:dyDescent="0.15">
      <c r="A19482" s="1">
        <v>42700</v>
      </c>
      <c r="B19482" s="2">
        <v>0.68454452546296307</v>
      </c>
      <c r="C19482">
        <v>784</v>
      </c>
      <c r="D19482">
        <v>801</v>
      </c>
      <c r="E19482" t="s">
        <v>0</v>
      </c>
      <c r="F19482" t="s">
        <v>14</v>
      </c>
      <c r="G19482" t="s">
        <v>10</v>
      </c>
      <c r="H19482">
        <v>681634007</v>
      </c>
      <c r="I19482">
        <v>185</v>
      </c>
      <c r="J19482" t="s">
        <v>51</v>
      </c>
      <c r="K19482" t="s">
        <v>17</v>
      </c>
      <c r="L19482" t="s">
        <v>17</v>
      </c>
      <c r="M19482" t="s">
        <v>17</v>
      </c>
      <c r="N19482" t="s">
        <v>23</v>
      </c>
    </row>
    <row r="19483" spans="1:14" hidden="1" x14ac:dyDescent="0.15">
      <c r="A19483" s="1">
        <v>42700</v>
      </c>
      <c r="B19483" s="2">
        <v>0.68454454861111114</v>
      </c>
      <c r="C19483">
        <v>784</v>
      </c>
      <c r="D19483">
        <v>801</v>
      </c>
      <c r="E19483" t="s">
        <v>0</v>
      </c>
      <c r="F19483" t="s">
        <v>24</v>
      </c>
      <c r="G19483" t="s">
        <v>10</v>
      </c>
      <c r="H19483">
        <v>709783297</v>
      </c>
      <c r="I19483" t="s">
        <v>29</v>
      </c>
    </row>
    <row r="19484" spans="1:14" hidden="1" x14ac:dyDescent="0.15">
      <c r="A19484" s="1">
        <v>42700</v>
      </c>
      <c r="B19484" s="2">
        <v>0.68454459490740749</v>
      </c>
      <c r="C19484">
        <v>784</v>
      </c>
      <c r="D19484">
        <v>801</v>
      </c>
      <c r="E19484" t="s">
        <v>0</v>
      </c>
      <c r="F19484" t="s">
        <v>9</v>
      </c>
      <c r="G19484" t="s">
        <v>10</v>
      </c>
      <c r="H19484">
        <v>0</v>
      </c>
      <c r="I19484">
        <v>1</v>
      </c>
      <c r="J19484">
        <v>1</v>
      </c>
      <c r="K19484" t="s">
        <v>26</v>
      </c>
      <c r="L19484" t="s">
        <v>27</v>
      </c>
    </row>
    <row r="19485" spans="1:14" hidden="1" x14ac:dyDescent="0.15">
      <c r="A19485" s="1">
        <v>42700</v>
      </c>
      <c r="B19485" s="2">
        <v>0.68454461805555555</v>
      </c>
      <c r="C19485">
        <v>784</v>
      </c>
      <c r="D19485">
        <v>801</v>
      </c>
      <c r="E19485" t="s">
        <v>0</v>
      </c>
      <c r="F19485" t="s">
        <v>28</v>
      </c>
      <c r="G19485" t="s">
        <v>10</v>
      </c>
      <c r="H19485" t="s">
        <v>52</v>
      </c>
    </row>
    <row r="19486" spans="1:14" hidden="1" x14ac:dyDescent="0.15">
      <c r="A19486" s="1">
        <v>42700</v>
      </c>
      <c r="B19486" s="2">
        <v>0.68454464120370373</v>
      </c>
      <c r="C19486">
        <v>2702</v>
      </c>
      <c r="D19486">
        <v>2702</v>
      </c>
      <c r="E19486" t="s">
        <v>0</v>
      </c>
      <c r="F19486" t="s">
        <v>30</v>
      </c>
      <c r="G19486" t="s">
        <v>10</v>
      </c>
      <c r="H19486" t="s">
        <v>44</v>
      </c>
    </row>
    <row r="19487" spans="1:14" hidden="1" x14ac:dyDescent="0.15">
      <c r="A19487" s="1">
        <v>42700</v>
      </c>
      <c r="B19487" s="2">
        <v>0.68454466435185191</v>
      </c>
      <c r="C19487">
        <v>784</v>
      </c>
      <c r="D19487">
        <v>1244</v>
      </c>
      <c r="E19487" t="s">
        <v>0</v>
      </c>
      <c r="F19487" t="s">
        <v>42</v>
      </c>
      <c r="G19487" t="s">
        <v>10</v>
      </c>
      <c r="H19487">
        <v>681634007</v>
      </c>
      <c r="I19487">
        <v>185</v>
      </c>
      <c r="J19487" t="s">
        <v>52</v>
      </c>
    </row>
    <row r="19488" spans="1:14" hidden="1" x14ac:dyDescent="0.15">
      <c r="A19488" s="1">
        <v>42700</v>
      </c>
      <c r="B19488" s="2">
        <v>0.68454528935185188</v>
      </c>
      <c r="C19488">
        <v>2702</v>
      </c>
      <c r="D19488">
        <v>2702</v>
      </c>
      <c r="E19488" t="s">
        <v>0</v>
      </c>
      <c r="F19488" t="s">
        <v>43</v>
      </c>
      <c r="G19488" t="s">
        <v>10</v>
      </c>
      <c r="H19488" t="s">
        <v>53</v>
      </c>
    </row>
    <row r="19489" spans="1:14" x14ac:dyDescent="0.15">
      <c r="A19489" s="1">
        <v>42700</v>
      </c>
      <c r="B19489" s="2">
        <v>0.6845460532407408</v>
      </c>
      <c r="C19489">
        <v>784</v>
      </c>
      <c r="D19489">
        <v>811</v>
      </c>
      <c r="E19489" t="s">
        <v>0</v>
      </c>
      <c r="F19489" t="s">
        <v>48</v>
      </c>
      <c r="G19489" t="s">
        <v>10</v>
      </c>
      <c r="H19489">
        <v>681634007</v>
      </c>
      <c r="I19489" t="s">
        <v>51</v>
      </c>
      <c r="J19489">
        <v>122</v>
      </c>
      <c r="K19489" t="s">
        <v>466</v>
      </c>
    </row>
    <row r="19490" spans="1:14" hidden="1" x14ac:dyDescent="0.15">
      <c r="A19490" s="1">
        <v>42700</v>
      </c>
      <c r="B19490" s="2">
        <v>0.68454909722222224</v>
      </c>
      <c r="C19490">
        <v>191</v>
      </c>
      <c r="D19490">
        <v>191</v>
      </c>
      <c r="E19490" t="s">
        <v>0</v>
      </c>
      <c r="F19490" t="s">
        <v>45</v>
      </c>
      <c r="G19490" t="s">
        <v>55</v>
      </c>
      <c r="H19490">
        <v>29</v>
      </c>
      <c r="I19490">
        <v>0</v>
      </c>
      <c r="J19490">
        <v>1</v>
      </c>
      <c r="K19490">
        <v>0</v>
      </c>
      <c r="L19490">
        <v>1</v>
      </c>
      <c r="M19490">
        <v>0</v>
      </c>
      <c r="N19490" t="s">
        <v>21</v>
      </c>
    </row>
    <row r="19491" spans="1:14" hidden="1" x14ac:dyDescent="0.15">
      <c r="A19491" s="1">
        <v>42700</v>
      </c>
      <c r="B19491" s="2">
        <v>0.68457214120370369</v>
      </c>
      <c r="C19491">
        <v>784</v>
      </c>
      <c r="D19491">
        <v>1193</v>
      </c>
      <c r="E19491" t="s">
        <v>0</v>
      </c>
      <c r="F19491" t="s">
        <v>56</v>
      </c>
      <c r="G19491" t="s">
        <v>10</v>
      </c>
      <c r="H19491">
        <v>681634007</v>
      </c>
      <c r="I19491">
        <v>185</v>
      </c>
      <c r="J19491" t="s">
        <v>51</v>
      </c>
      <c r="K19491" t="s">
        <v>57</v>
      </c>
    </row>
    <row r="19492" spans="1:14" hidden="1" x14ac:dyDescent="0.15">
      <c r="A19492" s="1">
        <v>42700</v>
      </c>
      <c r="B19492" s="2">
        <v>0.6845721759259259</v>
      </c>
      <c r="C19492">
        <v>784</v>
      </c>
      <c r="D19492">
        <v>1193</v>
      </c>
      <c r="E19492" t="s">
        <v>0</v>
      </c>
      <c r="F19492" t="s">
        <v>9</v>
      </c>
      <c r="G19492" t="s">
        <v>10</v>
      </c>
      <c r="H19492">
        <v>0</v>
      </c>
      <c r="I19492">
        <v>1</v>
      </c>
      <c r="J19492">
        <v>1</v>
      </c>
      <c r="K19492" t="s">
        <v>58</v>
      </c>
      <c r="L19492" t="s">
        <v>59</v>
      </c>
      <c r="M19492" t="s">
        <v>27</v>
      </c>
    </row>
    <row r="19493" spans="1:14" hidden="1" x14ac:dyDescent="0.15">
      <c r="A19493" s="1">
        <v>42700</v>
      </c>
      <c r="B19493" s="2">
        <v>0.68457219907407418</v>
      </c>
      <c r="C19493">
        <v>784</v>
      </c>
      <c r="D19493">
        <v>1193</v>
      </c>
      <c r="E19493" t="s">
        <v>0</v>
      </c>
      <c r="F19493" t="s">
        <v>28</v>
      </c>
      <c r="G19493" t="s">
        <v>10</v>
      </c>
      <c r="H19493" t="s">
        <v>29</v>
      </c>
    </row>
    <row r="19494" spans="1:14" hidden="1" x14ac:dyDescent="0.15">
      <c r="A19494" s="1">
        <v>42700</v>
      </c>
      <c r="B19494" s="2">
        <v>0.68457221064814811</v>
      </c>
      <c r="C19494">
        <v>784</v>
      </c>
      <c r="D19494">
        <v>1193</v>
      </c>
      <c r="E19494" t="s">
        <v>0</v>
      </c>
      <c r="F19494" t="s">
        <v>24</v>
      </c>
      <c r="G19494" t="s">
        <v>10</v>
      </c>
      <c r="H19494">
        <v>681634007</v>
      </c>
      <c r="I19494" t="s">
        <v>52</v>
      </c>
    </row>
    <row r="19495" spans="1:14" hidden="1" x14ac:dyDescent="0.15">
      <c r="A19495" s="1">
        <v>42700</v>
      </c>
      <c r="B19495" s="2">
        <v>0.6845723032407407</v>
      </c>
      <c r="C19495">
        <v>784</v>
      </c>
      <c r="D19495">
        <v>1193</v>
      </c>
      <c r="E19495" t="s">
        <v>0</v>
      </c>
      <c r="F19495" t="s">
        <v>9</v>
      </c>
      <c r="G19495" t="s">
        <v>10</v>
      </c>
      <c r="H19495">
        <v>0</v>
      </c>
      <c r="I19495">
        <v>1</v>
      </c>
      <c r="J19495">
        <v>1</v>
      </c>
      <c r="K19495" t="s">
        <v>50</v>
      </c>
    </row>
    <row r="19496" spans="1:14" hidden="1" x14ac:dyDescent="0.15">
      <c r="A19496" s="1">
        <v>42700</v>
      </c>
      <c r="B19496" s="2">
        <v>0.6845723032407407</v>
      </c>
      <c r="C19496">
        <v>784</v>
      </c>
      <c r="D19496">
        <v>1193</v>
      </c>
      <c r="E19496" t="s">
        <v>0</v>
      </c>
      <c r="F19496" t="s">
        <v>22</v>
      </c>
      <c r="G19496" t="s">
        <v>585</v>
      </c>
      <c r="H19496">
        <v>1</v>
      </c>
      <c r="I19496" t="s">
        <v>23</v>
      </c>
    </row>
    <row r="19497" spans="1:14" hidden="1" x14ac:dyDescent="0.15">
      <c r="A19497" s="1">
        <v>42700</v>
      </c>
      <c r="B19497" s="2">
        <v>0.68457238425925926</v>
      </c>
      <c r="C19497">
        <v>784</v>
      </c>
      <c r="D19497">
        <v>1193</v>
      </c>
      <c r="E19497" t="s">
        <v>0</v>
      </c>
      <c r="F19497" t="s">
        <v>14</v>
      </c>
      <c r="G19497" t="s">
        <v>10</v>
      </c>
      <c r="H19497">
        <v>620364901</v>
      </c>
      <c r="I19497">
        <v>185</v>
      </c>
      <c r="J19497" t="s">
        <v>15</v>
      </c>
      <c r="K19497" t="s">
        <v>16</v>
      </c>
      <c r="L19497" t="s">
        <v>17</v>
      </c>
      <c r="M19497" t="s">
        <v>17</v>
      </c>
      <c r="N19497" t="s">
        <v>23</v>
      </c>
    </row>
    <row r="19498" spans="1:14" hidden="1" x14ac:dyDescent="0.15">
      <c r="A19498" s="1">
        <v>42700</v>
      </c>
      <c r="B19498" s="2">
        <v>0.68457241898148158</v>
      </c>
      <c r="C19498">
        <v>784</v>
      </c>
      <c r="D19498">
        <v>1193</v>
      </c>
      <c r="E19498" t="s">
        <v>0</v>
      </c>
      <c r="F19498" t="s">
        <v>9</v>
      </c>
      <c r="G19498" t="s">
        <v>10</v>
      </c>
      <c r="H19498">
        <v>0</v>
      </c>
      <c r="I19498">
        <v>1</v>
      </c>
      <c r="J19498">
        <v>1</v>
      </c>
      <c r="K19498" t="s">
        <v>26</v>
      </c>
      <c r="L19498" t="s">
        <v>27</v>
      </c>
    </row>
    <row r="19499" spans="1:14" hidden="1" x14ac:dyDescent="0.15">
      <c r="A19499" s="1">
        <v>42700</v>
      </c>
      <c r="B19499" s="2">
        <v>0.6845724305555555</v>
      </c>
      <c r="C19499">
        <v>784</v>
      </c>
      <c r="D19499">
        <v>1193</v>
      </c>
      <c r="E19499" t="s">
        <v>0</v>
      </c>
      <c r="F19499" t="s">
        <v>28</v>
      </c>
      <c r="G19499" t="s">
        <v>10</v>
      </c>
      <c r="H19499" t="s">
        <v>29</v>
      </c>
    </row>
    <row r="19500" spans="1:14" hidden="1" x14ac:dyDescent="0.15">
      <c r="A19500" s="1">
        <v>42700</v>
      </c>
      <c r="B19500" s="2">
        <v>0.6845724305555555</v>
      </c>
      <c r="C19500">
        <v>784</v>
      </c>
      <c r="D19500">
        <v>1193</v>
      </c>
      <c r="E19500" t="s">
        <v>0</v>
      </c>
      <c r="F19500" t="s">
        <v>56</v>
      </c>
      <c r="G19500" t="s">
        <v>10</v>
      </c>
      <c r="H19500">
        <v>709783297</v>
      </c>
      <c r="I19500">
        <v>185</v>
      </c>
      <c r="J19500" t="s">
        <v>15</v>
      </c>
      <c r="K19500" t="s">
        <v>57</v>
      </c>
    </row>
    <row r="19501" spans="1:14" hidden="1" x14ac:dyDescent="0.15">
      <c r="A19501" s="1">
        <v>42700</v>
      </c>
      <c r="B19501" s="2">
        <v>0.68457244212962964</v>
      </c>
      <c r="C19501">
        <v>784</v>
      </c>
      <c r="D19501">
        <v>1193</v>
      </c>
      <c r="E19501" t="s">
        <v>0</v>
      </c>
      <c r="F19501" t="s">
        <v>60</v>
      </c>
      <c r="G19501" t="s">
        <v>10</v>
      </c>
      <c r="H19501">
        <v>709783297</v>
      </c>
      <c r="I19501">
        <v>185</v>
      </c>
      <c r="J19501" t="s">
        <v>15</v>
      </c>
      <c r="K19501" t="s">
        <v>61</v>
      </c>
    </row>
    <row r="19502" spans="1:14" hidden="1" x14ac:dyDescent="0.15">
      <c r="A19502" s="1">
        <v>42700</v>
      </c>
      <c r="B19502" s="2">
        <v>0.68457247685185185</v>
      </c>
      <c r="C19502">
        <v>2702</v>
      </c>
      <c r="D19502">
        <v>2702</v>
      </c>
      <c r="E19502" t="s">
        <v>0</v>
      </c>
      <c r="F19502" t="s">
        <v>30</v>
      </c>
      <c r="G19502" t="s">
        <v>10</v>
      </c>
      <c r="H19502" t="s">
        <v>53</v>
      </c>
    </row>
    <row r="19503" spans="1:14" hidden="1" x14ac:dyDescent="0.15">
      <c r="A19503" s="1">
        <v>42700</v>
      </c>
      <c r="B19503" s="2">
        <v>0.68457249999999992</v>
      </c>
      <c r="C19503">
        <v>784</v>
      </c>
      <c r="D19503">
        <v>1192</v>
      </c>
      <c r="E19503" t="s">
        <v>0</v>
      </c>
      <c r="F19503" t="s">
        <v>42</v>
      </c>
      <c r="G19503" t="s">
        <v>10</v>
      </c>
      <c r="H19503">
        <v>620364901</v>
      </c>
      <c r="I19503">
        <v>185</v>
      </c>
      <c r="J19503" t="s">
        <v>29</v>
      </c>
    </row>
    <row r="19504" spans="1:14" hidden="1" x14ac:dyDescent="0.15">
      <c r="A19504" s="1">
        <v>42700</v>
      </c>
      <c r="B19504" s="2">
        <v>0.68457313657407415</v>
      </c>
      <c r="C19504">
        <v>2702</v>
      </c>
      <c r="D19504">
        <v>2702</v>
      </c>
      <c r="E19504" t="s">
        <v>0</v>
      </c>
      <c r="F19504" t="s">
        <v>43</v>
      </c>
      <c r="G19504" t="s">
        <v>10</v>
      </c>
      <c r="H19504" t="s">
        <v>44</v>
      </c>
    </row>
    <row r="19505" spans="1:14" hidden="1" x14ac:dyDescent="0.15">
      <c r="A19505" s="1">
        <v>42700</v>
      </c>
      <c r="B19505" s="2">
        <v>0.68457519675925926</v>
      </c>
      <c r="C19505">
        <v>784</v>
      </c>
      <c r="D19505">
        <v>811</v>
      </c>
      <c r="E19505" t="s">
        <v>0</v>
      </c>
      <c r="F19505" t="s">
        <v>48</v>
      </c>
      <c r="G19505" t="s">
        <v>10</v>
      </c>
      <c r="H19505">
        <v>620364901</v>
      </c>
      <c r="I19505" t="s">
        <v>15</v>
      </c>
      <c r="J19505">
        <v>233</v>
      </c>
      <c r="K19505" t="s">
        <v>512</v>
      </c>
    </row>
    <row r="19506" spans="1:14" hidden="1" x14ac:dyDescent="0.15">
      <c r="A19506" s="1">
        <v>42700</v>
      </c>
      <c r="B19506" s="2">
        <v>0.68457957175925932</v>
      </c>
      <c r="C19506">
        <v>784</v>
      </c>
      <c r="D19506">
        <v>805</v>
      </c>
      <c r="E19506" t="s">
        <v>0</v>
      </c>
      <c r="F19506" t="s">
        <v>60</v>
      </c>
      <c r="G19506" t="s">
        <v>10</v>
      </c>
      <c r="H19506">
        <v>681634007</v>
      </c>
      <c r="I19506">
        <v>185</v>
      </c>
      <c r="J19506" t="s">
        <v>51</v>
      </c>
      <c r="K19506" t="s">
        <v>61</v>
      </c>
    </row>
    <row r="19507" spans="1:14" hidden="1" x14ac:dyDescent="0.15">
      <c r="A19507" s="1">
        <v>42700</v>
      </c>
      <c r="B19507" s="2">
        <v>0.68466144675925922</v>
      </c>
      <c r="C19507">
        <v>784</v>
      </c>
      <c r="D19507">
        <v>1145</v>
      </c>
      <c r="E19507" t="s">
        <v>0</v>
      </c>
      <c r="F19507" t="s">
        <v>9</v>
      </c>
      <c r="G19507" t="s">
        <v>10</v>
      </c>
      <c r="H19507">
        <v>0</v>
      </c>
      <c r="I19507">
        <v>1</v>
      </c>
      <c r="J19507">
        <v>1</v>
      </c>
      <c r="K19507" t="s">
        <v>50</v>
      </c>
    </row>
    <row r="19508" spans="1:14" hidden="1" x14ac:dyDescent="0.15">
      <c r="A19508" s="1">
        <v>42700</v>
      </c>
      <c r="B19508" s="2">
        <v>0.68466144675925922</v>
      </c>
      <c r="C19508">
        <v>784</v>
      </c>
      <c r="D19508">
        <v>1145</v>
      </c>
      <c r="E19508" t="s">
        <v>0</v>
      </c>
      <c r="F19508" t="s">
        <v>22</v>
      </c>
      <c r="G19508" t="s">
        <v>585</v>
      </c>
      <c r="H19508">
        <v>1</v>
      </c>
      <c r="I19508" t="s">
        <v>23</v>
      </c>
    </row>
    <row r="19509" spans="1:14" hidden="1" x14ac:dyDescent="0.15">
      <c r="A19509" s="1">
        <v>42700</v>
      </c>
      <c r="B19509" s="2">
        <v>0.68466153935185181</v>
      </c>
      <c r="C19509">
        <v>784</v>
      </c>
      <c r="D19509">
        <v>1145</v>
      </c>
      <c r="E19509" t="s">
        <v>0</v>
      </c>
      <c r="F19509" t="s">
        <v>14</v>
      </c>
      <c r="G19509" t="s">
        <v>10</v>
      </c>
      <c r="H19509">
        <v>1045423971</v>
      </c>
      <c r="I19509">
        <v>185</v>
      </c>
      <c r="J19509" t="s">
        <v>51</v>
      </c>
      <c r="K19509" t="s">
        <v>17</v>
      </c>
      <c r="L19509" t="s">
        <v>17</v>
      </c>
      <c r="M19509" t="s">
        <v>17</v>
      </c>
      <c r="N19509" t="s">
        <v>23</v>
      </c>
    </row>
    <row r="19510" spans="1:14" hidden="1" x14ac:dyDescent="0.15">
      <c r="A19510" s="1">
        <v>42700</v>
      </c>
      <c r="B19510" s="2">
        <v>0.68466158564814805</v>
      </c>
      <c r="C19510">
        <v>784</v>
      </c>
      <c r="D19510">
        <v>1145</v>
      </c>
      <c r="E19510" t="s">
        <v>0</v>
      </c>
      <c r="F19510" t="s">
        <v>24</v>
      </c>
      <c r="G19510" t="s">
        <v>10</v>
      </c>
      <c r="H19510">
        <v>620364901</v>
      </c>
      <c r="I19510" t="s">
        <v>29</v>
      </c>
    </row>
    <row r="19511" spans="1:14" hidden="1" x14ac:dyDescent="0.15">
      <c r="A19511" s="1">
        <v>42700</v>
      </c>
      <c r="B19511" s="2">
        <v>0.68466162037037037</v>
      </c>
      <c r="C19511">
        <v>784</v>
      </c>
      <c r="D19511">
        <v>1145</v>
      </c>
      <c r="E19511" t="s">
        <v>0</v>
      </c>
      <c r="F19511" t="s">
        <v>9</v>
      </c>
      <c r="G19511" t="s">
        <v>10</v>
      </c>
      <c r="H19511">
        <v>0</v>
      </c>
      <c r="I19511">
        <v>1</v>
      </c>
      <c r="J19511">
        <v>1</v>
      </c>
      <c r="K19511" t="s">
        <v>26</v>
      </c>
      <c r="L19511" t="s">
        <v>27</v>
      </c>
    </row>
    <row r="19512" spans="1:14" hidden="1" x14ac:dyDescent="0.15">
      <c r="A19512" s="1">
        <v>42700</v>
      </c>
      <c r="B19512" s="2">
        <v>0.68466165509259269</v>
      </c>
      <c r="C19512">
        <v>784</v>
      </c>
      <c r="D19512">
        <v>1145</v>
      </c>
      <c r="E19512" t="s">
        <v>0</v>
      </c>
      <c r="F19512" t="s">
        <v>28</v>
      </c>
      <c r="G19512" t="s">
        <v>10</v>
      </c>
      <c r="H19512" t="s">
        <v>52</v>
      </c>
    </row>
    <row r="19513" spans="1:14" hidden="1" x14ac:dyDescent="0.15">
      <c r="A19513" s="1">
        <v>42700</v>
      </c>
      <c r="B19513" s="2">
        <v>0.68466177083333335</v>
      </c>
      <c r="C19513">
        <v>2702</v>
      </c>
      <c r="D19513">
        <v>2702</v>
      </c>
      <c r="E19513" t="s">
        <v>0</v>
      </c>
      <c r="F19513" t="s">
        <v>30</v>
      </c>
      <c r="G19513" t="s">
        <v>10</v>
      </c>
      <c r="H19513" t="s">
        <v>44</v>
      </c>
    </row>
    <row r="19514" spans="1:14" hidden="1" x14ac:dyDescent="0.15">
      <c r="A19514" s="1">
        <v>42700</v>
      </c>
      <c r="B19514" s="2">
        <v>0.68466179398148153</v>
      </c>
      <c r="C19514">
        <v>784</v>
      </c>
      <c r="D19514">
        <v>1192</v>
      </c>
      <c r="E19514" t="s">
        <v>0</v>
      </c>
      <c r="F19514" t="s">
        <v>42</v>
      </c>
      <c r="G19514" t="s">
        <v>10</v>
      </c>
      <c r="H19514">
        <v>1045423971</v>
      </c>
      <c r="I19514">
        <v>185</v>
      </c>
      <c r="J19514" t="s">
        <v>52</v>
      </c>
    </row>
    <row r="19515" spans="1:14" hidden="1" x14ac:dyDescent="0.15">
      <c r="A19515" s="1">
        <v>42700</v>
      </c>
      <c r="B19515" s="2">
        <v>0.68466243055555553</v>
      </c>
      <c r="C19515">
        <v>2702</v>
      </c>
      <c r="D19515">
        <v>2702</v>
      </c>
      <c r="E19515" t="s">
        <v>0</v>
      </c>
      <c r="F19515" t="s">
        <v>43</v>
      </c>
      <c r="G19515" t="s">
        <v>10</v>
      </c>
      <c r="H19515" t="s">
        <v>53</v>
      </c>
    </row>
    <row r="19516" spans="1:14" x14ac:dyDescent="0.15">
      <c r="A19516" s="1">
        <v>42700</v>
      </c>
      <c r="B19516" s="2">
        <v>0.68466319444444446</v>
      </c>
      <c r="C19516">
        <v>784</v>
      </c>
      <c r="D19516">
        <v>811</v>
      </c>
      <c r="E19516" t="s">
        <v>0</v>
      </c>
      <c r="F19516" t="s">
        <v>48</v>
      </c>
      <c r="G19516" t="s">
        <v>10</v>
      </c>
      <c r="H19516">
        <v>1045423971</v>
      </c>
      <c r="I19516" t="s">
        <v>51</v>
      </c>
      <c r="J19516">
        <v>121</v>
      </c>
      <c r="K19516" t="s">
        <v>222</v>
      </c>
    </row>
    <row r="19517" spans="1:14" hidden="1" x14ac:dyDescent="0.15">
      <c r="A19517" s="1">
        <v>42700</v>
      </c>
      <c r="B19517" s="2">
        <v>0.68466614583333341</v>
      </c>
      <c r="C19517">
        <v>191</v>
      </c>
      <c r="D19517">
        <v>191</v>
      </c>
      <c r="E19517" t="s">
        <v>0</v>
      </c>
      <c r="F19517" t="s">
        <v>45</v>
      </c>
      <c r="G19517" t="s">
        <v>55</v>
      </c>
      <c r="H19517">
        <v>33</v>
      </c>
      <c r="I19517">
        <v>1</v>
      </c>
      <c r="J19517">
        <v>2</v>
      </c>
      <c r="K19517">
        <v>0</v>
      </c>
      <c r="L19517">
        <v>1</v>
      </c>
      <c r="M19517">
        <v>0</v>
      </c>
      <c r="N19517" t="s">
        <v>64</v>
      </c>
    </row>
    <row r="19518" spans="1:14" hidden="1" x14ac:dyDescent="0.15">
      <c r="A19518" s="1">
        <v>42700</v>
      </c>
      <c r="B19518" s="2">
        <v>0.68468916666666668</v>
      </c>
      <c r="C19518">
        <v>784</v>
      </c>
      <c r="D19518">
        <v>1193</v>
      </c>
      <c r="E19518" t="s">
        <v>0</v>
      </c>
      <c r="F19518" t="s">
        <v>56</v>
      </c>
      <c r="G19518" t="s">
        <v>10</v>
      </c>
      <c r="H19518">
        <v>1045423971</v>
      </c>
      <c r="I19518">
        <v>185</v>
      </c>
      <c r="J19518" t="s">
        <v>51</v>
      </c>
      <c r="K19518" t="s">
        <v>57</v>
      </c>
    </row>
    <row r="19519" spans="1:14" hidden="1" x14ac:dyDescent="0.15">
      <c r="A19519" s="1">
        <v>42700</v>
      </c>
      <c r="B19519" s="2">
        <v>0.68468918981481475</v>
      </c>
      <c r="C19519">
        <v>784</v>
      </c>
      <c r="D19519">
        <v>1193</v>
      </c>
      <c r="E19519" t="s">
        <v>0</v>
      </c>
      <c r="F19519" t="s">
        <v>9</v>
      </c>
      <c r="G19519" t="s">
        <v>10</v>
      </c>
      <c r="H19519">
        <v>0</v>
      </c>
      <c r="I19519">
        <v>1</v>
      </c>
      <c r="J19519">
        <v>1</v>
      </c>
      <c r="K19519" t="s">
        <v>58</v>
      </c>
      <c r="L19519" t="s">
        <v>59</v>
      </c>
      <c r="M19519" t="s">
        <v>27</v>
      </c>
    </row>
    <row r="19520" spans="1:14" hidden="1" x14ac:dyDescent="0.15">
      <c r="A19520" s="1">
        <v>42700</v>
      </c>
      <c r="B19520" s="2">
        <v>0.68468922453703707</v>
      </c>
      <c r="C19520">
        <v>784</v>
      </c>
      <c r="D19520">
        <v>1193</v>
      </c>
      <c r="E19520" t="s">
        <v>0</v>
      </c>
      <c r="F19520" t="s">
        <v>28</v>
      </c>
      <c r="G19520" t="s">
        <v>10</v>
      </c>
      <c r="H19520" t="s">
        <v>29</v>
      </c>
    </row>
    <row r="19521" spans="1:14" hidden="1" x14ac:dyDescent="0.15">
      <c r="A19521" s="1">
        <v>42700</v>
      </c>
      <c r="B19521" s="2">
        <v>0.68468924768518524</v>
      </c>
      <c r="C19521">
        <v>784</v>
      </c>
      <c r="D19521">
        <v>1193</v>
      </c>
      <c r="E19521" t="s">
        <v>0</v>
      </c>
      <c r="F19521" t="s">
        <v>24</v>
      </c>
      <c r="G19521" t="s">
        <v>10</v>
      </c>
      <c r="H19521">
        <v>1045423971</v>
      </c>
      <c r="I19521" t="s">
        <v>52</v>
      </c>
    </row>
    <row r="19522" spans="1:14" hidden="1" x14ac:dyDescent="0.15">
      <c r="A19522" s="1">
        <v>42700</v>
      </c>
      <c r="B19522" s="2">
        <v>0.68468935185185187</v>
      </c>
      <c r="C19522">
        <v>784</v>
      </c>
      <c r="D19522">
        <v>1193</v>
      </c>
      <c r="E19522" t="s">
        <v>0</v>
      </c>
      <c r="F19522" t="s">
        <v>9</v>
      </c>
      <c r="G19522" t="s">
        <v>10</v>
      </c>
      <c r="H19522">
        <v>0</v>
      </c>
      <c r="I19522">
        <v>1</v>
      </c>
      <c r="J19522">
        <v>1</v>
      </c>
      <c r="K19522" t="s">
        <v>50</v>
      </c>
    </row>
    <row r="19523" spans="1:14" hidden="1" x14ac:dyDescent="0.15">
      <c r="A19523" s="1">
        <v>42700</v>
      </c>
      <c r="B19523" s="2">
        <v>0.68468935185185187</v>
      </c>
      <c r="C19523">
        <v>784</v>
      </c>
      <c r="D19523">
        <v>1193</v>
      </c>
      <c r="E19523" t="s">
        <v>0</v>
      </c>
      <c r="F19523" t="s">
        <v>22</v>
      </c>
      <c r="G19523" t="s">
        <v>585</v>
      </c>
      <c r="H19523">
        <v>1</v>
      </c>
      <c r="I19523" t="s">
        <v>23</v>
      </c>
    </row>
    <row r="19524" spans="1:14" hidden="1" x14ac:dyDescent="0.15">
      <c r="A19524" s="1">
        <v>42700</v>
      </c>
      <c r="B19524" s="2">
        <v>0.68468938657407408</v>
      </c>
      <c r="C19524">
        <v>784</v>
      </c>
      <c r="D19524">
        <v>1193</v>
      </c>
      <c r="E19524" t="s">
        <v>0</v>
      </c>
      <c r="F19524" t="s">
        <v>14</v>
      </c>
      <c r="G19524" t="s">
        <v>10</v>
      </c>
      <c r="H19524">
        <v>208119121</v>
      </c>
      <c r="I19524">
        <v>185</v>
      </c>
      <c r="J19524" t="s">
        <v>15</v>
      </c>
      <c r="K19524" t="s">
        <v>16</v>
      </c>
      <c r="L19524" t="s">
        <v>17</v>
      </c>
      <c r="M19524" t="s">
        <v>17</v>
      </c>
      <c r="N19524" t="s">
        <v>23</v>
      </c>
    </row>
    <row r="19525" spans="1:14" hidden="1" x14ac:dyDescent="0.15">
      <c r="A19525" s="1">
        <v>42700</v>
      </c>
      <c r="B19525" s="2">
        <v>0.68468940972222214</v>
      </c>
      <c r="C19525">
        <v>784</v>
      </c>
      <c r="D19525">
        <v>1193</v>
      </c>
      <c r="E19525" t="s">
        <v>0</v>
      </c>
      <c r="F19525" t="s">
        <v>9</v>
      </c>
      <c r="G19525" t="s">
        <v>10</v>
      </c>
      <c r="H19525">
        <v>0</v>
      </c>
      <c r="I19525">
        <v>1</v>
      </c>
      <c r="J19525">
        <v>1</v>
      </c>
      <c r="K19525" t="s">
        <v>26</v>
      </c>
      <c r="L19525" t="s">
        <v>27</v>
      </c>
    </row>
    <row r="19526" spans="1:14" hidden="1" x14ac:dyDescent="0.15">
      <c r="A19526" s="1">
        <v>42700</v>
      </c>
      <c r="B19526" s="2">
        <v>0.68468942129629629</v>
      </c>
      <c r="C19526">
        <v>784</v>
      </c>
      <c r="D19526">
        <v>1193</v>
      </c>
      <c r="E19526" t="s">
        <v>0</v>
      </c>
      <c r="F19526" t="s">
        <v>28</v>
      </c>
      <c r="G19526" t="s">
        <v>10</v>
      </c>
      <c r="H19526" t="s">
        <v>29</v>
      </c>
    </row>
    <row r="19527" spans="1:14" hidden="1" x14ac:dyDescent="0.15">
      <c r="A19527" s="1">
        <v>42700</v>
      </c>
      <c r="B19527" s="2">
        <v>0.68468942129629629</v>
      </c>
      <c r="C19527">
        <v>784</v>
      </c>
      <c r="D19527">
        <v>1193</v>
      </c>
      <c r="E19527" t="s">
        <v>0</v>
      </c>
      <c r="F19527" t="s">
        <v>56</v>
      </c>
      <c r="G19527" t="s">
        <v>10</v>
      </c>
      <c r="H19527">
        <v>620364901</v>
      </c>
      <c r="I19527">
        <v>185</v>
      </c>
      <c r="J19527" t="s">
        <v>15</v>
      </c>
      <c r="K19527" t="s">
        <v>57</v>
      </c>
    </row>
    <row r="19528" spans="1:14" hidden="1" x14ac:dyDescent="0.15">
      <c r="A19528" s="1">
        <v>42700</v>
      </c>
      <c r="B19528" s="2">
        <v>0.68468943287037032</v>
      </c>
      <c r="C19528">
        <v>784</v>
      </c>
      <c r="D19528">
        <v>1193</v>
      </c>
      <c r="E19528" t="s">
        <v>0</v>
      </c>
      <c r="F19528" t="s">
        <v>60</v>
      </c>
      <c r="G19528" t="s">
        <v>10</v>
      </c>
      <c r="H19528">
        <v>620364901</v>
      </c>
      <c r="I19528">
        <v>185</v>
      </c>
      <c r="J19528" t="s">
        <v>15</v>
      </c>
      <c r="K19528" t="s">
        <v>61</v>
      </c>
    </row>
    <row r="19529" spans="1:14" hidden="1" x14ac:dyDescent="0.15">
      <c r="A19529" s="1">
        <v>42700</v>
      </c>
      <c r="B19529" s="2">
        <v>0.68468950231481485</v>
      </c>
      <c r="C19529">
        <v>2702</v>
      </c>
      <c r="D19529">
        <v>2702</v>
      </c>
      <c r="E19529" t="s">
        <v>0</v>
      </c>
      <c r="F19529" t="s">
        <v>30</v>
      </c>
      <c r="G19529" t="s">
        <v>10</v>
      </c>
      <c r="H19529" t="s">
        <v>53</v>
      </c>
    </row>
    <row r="19530" spans="1:14" hidden="1" x14ac:dyDescent="0.15">
      <c r="A19530" s="1">
        <v>42700</v>
      </c>
      <c r="B19530" s="2">
        <v>0.68468952546296302</v>
      </c>
      <c r="C19530">
        <v>784</v>
      </c>
      <c r="D19530">
        <v>1200</v>
      </c>
      <c r="E19530" t="s">
        <v>0</v>
      </c>
      <c r="F19530" t="s">
        <v>42</v>
      </c>
      <c r="G19530" t="s">
        <v>10</v>
      </c>
      <c r="H19530">
        <v>208119121</v>
      </c>
      <c r="I19530">
        <v>185</v>
      </c>
      <c r="J19530" t="s">
        <v>29</v>
      </c>
    </row>
    <row r="19531" spans="1:14" hidden="1" x14ac:dyDescent="0.15">
      <c r="A19531" s="1">
        <v>42700</v>
      </c>
      <c r="B19531" s="2">
        <v>0.68469009259259261</v>
      </c>
      <c r="C19531">
        <v>2702</v>
      </c>
      <c r="D19531">
        <v>2702</v>
      </c>
      <c r="E19531" t="s">
        <v>0</v>
      </c>
      <c r="F19531" t="s">
        <v>43</v>
      </c>
      <c r="G19531" t="s">
        <v>10</v>
      </c>
      <c r="H19531" t="s">
        <v>44</v>
      </c>
    </row>
    <row r="19532" spans="1:14" hidden="1" x14ac:dyDescent="0.15">
      <c r="A19532" s="1">
        <v>42700</v>
      </c>
      <c r="B19532" s="2">
        <v>0.68469164351851852</v>
      </c>
      <c r="C19532">
        <v>784</v>
      </c>
      <c r="D19532">
        <v>811</v>
      </c>
      <c r="E19532" t="s">
        <v>0</v>
      </c>
      <c r="F19532" t="s">
        <v>48</v>
      </c>
      <c r="G19532" t="s">
        <v>10</v>
      </c>
      <c r="H19532">
        <v>208119121</v>
      </c>
      <c r="I19532" t="s">
        <v>15</v>
      </c>
      <c r="J19532">
        <v>184</v>
      </c>
      <c r="K19532" t="s">
        <v>179</v>
      </c>
    </row>
    <row r="19533" spans="1:14" hidden="1" x14ac:dyDescent="0.15">
      <c r="A19533" s="1">
        <v>42700</v>
      </c>
      <c r="B19533" s="2">
        <v>0.68469601851851847</v>
      </c>
      <c r="C19533">
        <v>784</v>
      </c>
      <c r="D19533">
        <v>805</v>
      </c>
      <c r="E19533" t="s">
        <v>0</v>
      </c>
      <c r="F19533" t="s">
        <v>60</v>
      </c>
      <c r="G19533" t="s">
        <v>10</v>
      </c>
      <c r="H19533">
        <v>1045423971</v>
      </c>
      <c r="I19533">
        <v>185</v>
      </c>
      <c r="J19533" t="s">
        <v>51</v>
      </c>
      <c r="K19533" t="s">
        <v>61</v>
      </c>
    </row>
    <row r="19534" spans="1:14" hidden="1" x14ac:dyDescent="0.15">
      <c r="A19534" s="1">
        <v>42700</v>
      </c>
      <c r="B19534" s="2">
        <v>0.68477740740740733</v>
      </c>
      <c r="C19534">
        <v>784</v>
      </c>
      <c r="D19534">
        <v>801</v>
      </c>
      <c r="E19534" t="s">
        <v>0</v>
      </c>
      <c r="F19534" t="s">
        <v>9</v>
      </c>
      <c r="G19534" t="s">
        <v>10</v>
      </c>
      <c r="H19534">
        <v>0</v>
      </c>
      <c r="I19534">
        <v>1</v>
      </c>
      <c r="J19534">
        <v>1</v>
      </c>
      <c r="K19534" t="s">
        <v>50</v>
      </c>
    </row>
    <row r="19535" spans="1:14" hidden="1" x14ac:dyDescent="0.15">
      <c r="A19535" s="1">
        <v>42700</v>
      </c>
      <c r="B19535" s="2">
        <v>0.68477740740740733</v>
      </c>
      <c r="C19535">
        <v>784</v>
      </c>
      <c r="D19535">
        <v>801</v>
      </c>
      <c r="E19535" t="s">
        <v>0</v>
      </c>
      <c r="F19535" t="s">
        <v>22</v>
      </c>
      <c r="G19535" t="s">
        <v>585</v>
      </c>
      <c r="H19535">
        <v>1</v>
      </c>
      <c r="I19535" t="s">
        <v>23</v>
      </c>
    </row>
    <row r="19536" spans="1:14" hidden="1" x14ac:dyDescent="0.15">
      <c r="A19536" s="1">
        <v>42700</v>
      </c>
      <c r="B19536" s="2">
        <v>0.6847774884259259</v>
      </c>
      <c r="C19536">
        <v>784</v>
      </c>
      <c r="D19536">
        <v>801</v>
      </c>
      <c r="E19536" t="s">
        <v>0</v>
      </c>
      <c r="F19536" t="s">
        <v>14</v>
      </c>
      <c r="G19536" t="s">
        <v>10</v>
      </c>
      <c r="H19536">
        <v>115453359</v>
      </c>
      <c r="I19536">
        <v>185</v>
      </c>
      <c r="J19536" t="s">
        <v>51</v>
      </c>
      <c r="K19536" t="s">
        <v>17</v>
      </c>
      <c r="L19536" t="s">
        <v>17</v>
      </c>
      <c r="M19536" t="s">
        <v>17</v>
      </c>
      <c r="N19536" t="s">
        <v>23</v>
      </c>
    </row>
    <row r="19537" spans="1:14" hidden="1" x14ac:dyDescent="0.15">
      <c r="A19537" s="1">
        <v>42700</v>
      </c>
      <c r="B19537" s="2">
        <v>0.68477750000000004</v>
      </c>
      <c r="C19537">
        <v>784</v>
      </c>
      <c r="D19537">
        <v>801</v>
      </c>
      <c r="E19537" t="s">
        <v>0</v>
      </c>
      <c r="F19537" t="s">
        <v>24</v>
      </c>
      <c r="G19537" t="s">
        <v>10</v>
      </c>
      <c r="H19537">
        <v>208119121</v>
      </c>
      <c r="I19537" t="s">
        <v>29</v>
      </c>
    </row>
    <row r="19538" spans="1:14" hidden="1" x14ac:dyDescent="0.15">
      <c r="A19538" s="1">
        <v>42700</v>
      </c>
      <c r="B19538" s="2">
        <v>0.68477753472222214</v>
      </c>
      <c r="C19538">
        <v>784</v>
      </c>
      <c r="D19538">
        <v>801</v>
      </c>
      <c r="E19538" t="s">
        <v>0</v>
      </c>
      <c r="F19538" t="s">
        <v>9</v>
      </c>
      <c r="G19538" t="s">
        <v>10</v>
      </c>
      <c r="H19538">
        <v>0</v>
      </c>
      <c r="I19538">
        <v>1</v>
      </c>
      <c r="J19538">
        <v>1</v>
      </c>
      <c r="K19538" t="s">
        <v>26</v>
      </c>
      <c r="L19538" t="s">
        <v>27</v>
      </c>
    </row>
    <row r="19539" spans="1:14" hidden="1" x14ac:dyDescent="0.15">
      <c r="A19539" s="1">
        <v>42700</v>
      </c>
      <c r="B19539" s="2">
        <v>0.68477760416666678</v>
      </c>
      <c r="C19539">
        <v>784</v>
      </c>
      <c r="D19539">
        <v>801</v>
      </c>
      <c r="E19539" t="s">
        <v>0</v>
      </c>
      <c r="F19539" t="s">
        <v>28</v>
      </c>
      <c r="G19539" t="s">
        <v>10</v>
      </c>
      <c r="H19539" t="s">
        <v>52</v>
      </c>
    </row>
    <row r="19540" spans="1:14" hidden="1" x14ac:dyDescent="0.15">
      <c r="A19540" s="1">
        <v>42700</v>
      </c>
      <c r="B19540" s="2">
        <v>0.68477767361111119</v>
      </c>
      <c r="C19540">
        <v>2702</v>
      </c>
      <c r="D19540">
        <v>2702</v>
      </c>
      <c r="E19540" t="s">
        <v>0</v>
      </c>
      <c r="F19540" t="s">
        <v>30</v>
      </c>
      <c r="G19540" t="s">
        <v>10</v>
      </c>
      <c r="H19540" t="s">
        <v>44</v>
      </c>
    </row>
    <row r="19541" spans="1:14" hidden="1" x14ac:dyDescent="0.15">
      <c r="A19541" s="1">
        <v>42700</v>
      </c>
      <c r="B19541" s="2">
        <v>0.68477769675925926</v>
      </c>
      <c r="C19541">
        <v>784</v>
      </c>
      <c r="D19541">
        <v>1200</v>
      </c>
      <c r="E19541" t="s">
        <v>0</v>
      </c>
      <c r="F19541" t="s">
        <v>42</v>
      </c>
      <c r="G19541" t="s">
        <v>10</v>
      </c>
      <c r="H19541">
        <v>115453359</v>
      </c>
      <c r="I19541">
        <v>185</v>
      </c>
      <c r="J19541" t="s">
        <v>52</v>
      </c>
    </row>
    <row r="19542" spans="1:14" hidden="1" x14ac:dyDescent="0.15">
      <c r="A19542" s="1">
        <v>42700</v>
      </c>
      <c r="B19542" s="2">
        <v>0.68477829861111106</v>
      </c>
      <c r="C19542">
        <v>2702</v>
      </c>
      <c r="D19542">
        <v>2702</v>
      </c>
      <c r="E19542" t="s">
        <v>0</v>
      </c>
      <c r="F19542" t="s">
        <v>43</v>
      </c>
      <c r="G19542" t="s">
        <v>10</v>
      </c>
      <c r="H19542" t="s">
        <v>53</v>
      </c>
    </row>
    <row r="19543" spans="1:14" x14ac:dyDescent="0.15">
      <c r="A19543" s="1">
        <v>42700</v>
      </c>
      <c r="B19543" s="2">
        <v>0.68477888888888883</v>
      </c>
      <c r="C19543">
        <v>784</v>
      </c>
      <c r="D19543">
        <v>811</v>
      </c>
      <c r="E19543" t="s">
        <v>0</v>
      </c>
      <c r="F19543" t="s">
        <v>48</v>
      </c>
      <c r="G19543" t="s">
        <v>10</v>
      </c>
      <c r="H19543">
        <v>115453359</v>
      </c>
      <c r="I19543" t="s">
        <v>51</v>
      </c>
      <c r="J19543">
        <v>105</v>
      </c>
      <c r="K19543" t="s">
        <v>106</v>
      </c>
    </row>
    <row r="19544" spans="1:14" hidden="1" x14ac:dyDescent="0.15">
      <c r="A19544" s="1">
        <v>42700</v>
      </c>
      <c r="B19544" s="2">
        <v>0.68478182870370363</v>
      </c>
      <c r="C19544">
        <v>191</v>
      </c>
      <c r="D19544">
        <v>191</v>
      </c>
      <c r="E19544" t="s">
        <v>0</v>
      </c>
      <c r="F19544" t="s">
        <v>45</v>
      </c>
      <c r="G19544" t="s">
        <v>55</v>
      </c>
      <c r="H19544">
        <v>28</v>
      </c>
      <c r="I19544">
        <v>2</v>
      </c>
      <c r="J19544">
        <v>3</v>
      </c>
      <c r="K19544">
        <v>1</v>
      </c>
      <c r="L19544">
        <v>1</v>
      </c>
      <c r="M19544">
        <v>0</v>
      </c>
      <c r="N19544" t="s">
        <v>21</v>
      </c>
    </row>
    <row r="19545" spans="1:14" hidden="1" x14ac:dyDescent="0.15">
      <c r="A19545" s="1">
        <v>42700</v>
      </c>
      <c r="B19545" s="2">
        <v>0.68480512731481491</v>
      </c>
      <c r="C19545">
        <v>784</v>
      </c>
      <c r="D19545">
        <v>1278</v>
      </c>
      <c r="E19545" t="s">
        <v>0</v>
      </c>
      <c r="F19545" t="s">
        <v>56</v>
      </c>
      <c r="G19545" t="s">
        <v>10</v>
      </c>
      <c r="H19545">
        <v>115453359</v>
      </c>
      <c r="I19545">
        <v>185</v>
      </c>
      <c r="J19545" t="s">
        <v>51</v>
      </c>
      <c r="K19545" t="s">
        <v>57</v>
      </c>
    </row>
    <row r="19546" spans="1:14" hidden="1" x14ac:dyDescent="0.15">
      <c r="A19546" s="1">
        <v>42700</v>
      </c>
      <c r="B19546" s="2">
        <v>0.68480513888888883</v>
      </c>
      <c r="C19546">
        <v>784</v>
      </c>
      <c r="D19546">
        <v>1278</v>
      </c>
      <c r="E19546" t="s">
        <v>0</v>
      </c>
      <c r="F19546" t="s">
        <v>9</v>
      </c>
      <c r="G19546" t="s">
        <v>10</v>
      </c>
      <c r="H19546">
        <v>0</v>
      </c>
      <c r="I19546">
        <v>1</v>
      </c>
      <c r="J19546">
        <v>1</v>
      </c>
      <c r="K19546" t="s">
        <v>58</v>
      </c>
      <c r="L19546" t="s">
        <v>59</v>
      </c>
      <c r="M19546" t="s">
        <v>27</v>
      </c>
    </row>
    <row r="19547" spans="1:14" hidden="1" x14ac:dyDescent="0.15">
      <c r="A19547" s="1">
        <v>42700</v>
      </c>
      <c r="B19547" s="2">
        <v>0.68480517361111115</v>
      </c>
      <c r="C19547">
        <v>784</v>
      </c>
      <c r="D19547">
        <v>1278</v>
      </c>
      <c r="E19547" t="s">
        <v>0</v>
      </c>
      <c r="F19547" t="s">
        <v>28</v>
      </c>
      <c r="G19547" t="s">
        <v>10</v>
      </c>
      <c r="H19547" t="s">
        <v>29</v>
      </c>
    </row>
    <row r="19548" spans="1:14" hidden="1" x14ac:dyDescent="0.15">
      <c r="A19548" s="1">
        <v>42700</v>
      </c>
      <c r="B19548" s="2">
        <v>0.68480518518518518</v>
      </c>
      <c r="C19548">
        <v>784</v>
      </c>
      <c r="D19548">
        <v>1278</v>
      </c>
      <c r="E19548" t="s">
        <v>0</v>
      </c>
      <c r="F19548" t="s">
        <v>24</v>
      </c>
      <c r="G19548" t="s">
        <v>10</v>
      </c>
      <c r="H19548">
        <v>115453359</v>
      </c>
      <c r="I19548" t="s">
        <v>52</v>
      </c>
    </row>
    <row r="19549" spans="1:14" hidden="1" x14ac:dyDescent="0.15">
      <c r="A19549" s="1">
        <v>42700</v>
      </c>
      <c r="B19549" s="2">
        <v>0.68480523148148142</v>
      </c>
      <c r="C19549">
        <v>784</v>
      </c>
      <c r="D19549">
        <v>1278</v>
      </c>
      <c r="E19549" t="s">
        <v>0</v>
      </c>
      <c r="F19549" t="s">
        <v>9</v>
      </c>
      <c r="G19549" t="s">
        <v>10</v>
      </c>
      <c r="H19549">
        <v>0</v>
      </c>
      <c r="I19549">
        <v>1</v>
      </c>
      <c r="J19549">
        <v>1</v>
      </c>
      <c r="K19549" t="s">
        <v>50</v>
      </c>
    </row>
    <row r="19550" spans="1:14" hidden="1" x14ac:dyDescent="0.15">
      <c r="A19550" s="1">
        <v>42700</v>
      </c>
      <c r="B19550" s="2">
        <v>0.68480523148148142</v>
      </c>
      <c r="C19550">
        <v>784</v>
      </c>
      <c r="D19550">
        <v>1278</v>
      </c>
      <c r="E19550" t="s">
        <v>0</v>
      </c>
      <c r="F19550" t="s">
        <v>22</v>
      </c>
      <c r="G19550" t="s">
        <v>585</v>
      </c>
      <c r="H19550">
        <v>1</v>
      </c>
      <c r="I19550" t="s">
        <v>23</v>
      </c>
    </row>
    <row r="19551" spans="1:14" hidden="1" x14ac:dyDescent="0.15">
      <c r="A19551" s="1">
        <v>42700</v>
      </c>
      <c r="B19551" s="2">
        <v>0.68480531249999999</v>
      </c>
      <c r="C19551">
        <v>784</v>
      </c>
      <c r="D19551">
        <v>1278</v>
      </c>
      <c r="E19551" t="s">
        <v>0</v>
      </c>
      <c r="F19551" t="s">
        <v>14</v>
      </c>
      <c r="G19551" t="s">
        <v>10</v>
      </c>
      <c r="H19551">
        <v>227191805</v>
      </c>
      <c r="I19551">
        <v>185</v>
      </c>
      <c r="J19551" t="s">
        <v>15</v>
      </c>
      <c r="K19551" t="s">
        <v>16</v>
      </c>
      <c r="L19551" t="s">
        <v>17</v>
      </c>
      <c r="M19551" t="s">
        <v>17</v>
      </c>
      <c r="N19551" t="s">
        <v>23</v>
      </c>
    </row>
    <row r="19552" spans="1:14" hidden="1" x14ac:dyDescent="0.15">
      <c r="A19552" s="1">
        <v>42700</v>
      </c>
      <c r="B19552" s="2">
        <v>0.68480533564814816</v>
      </c>
      <c r="C19552">
        <v>784</v>
      </c>
      <c r="D19552">
        <v>1278</v>
      </c>
      <c r="E19552" t="s">
        <v>0</v>
      </c>
      <c r="F19552" t="s">
        <v>9</v>
      </c>
      <c r="G19552" t="s">
        <v>10</v>
      </c>
      <c r="H19552">
        <v>0</v>
      </c>
      <c r="I19552">
        <v>1</v>
      </c>
      <c r="J19552">
        <v>1</v>
      </c>
      <c r="K19552" t="s">
        <v>26</v>
      </c>
      <c r="L19552" t="s">
        <v>27</v>
      </c>
    </row>
    <row r="19553" spans="1:13" hidden="1" x14ac:dyDescent="0.15">
      <c r="A19553" s="1">
        <v>42700</v>
      </c>
      <c r="B19553" s="2">
        <v>0.6848053472222223</v>
      </c>
      <c r="C19553">
        <v>784</v>
      </c>
      <c r="D19553">
        <v>1278</v>
      </c>
      <c r="E19553" t="s">
        <v>0</v>
      </c>
      <c r="F19553" t="s">
        <v>28</v>
      </c>
      <c r="G19553" t="s">
        <v>10</v>
      </c>
      <c r="H19553" t="s">
        <v>29</v>
      </c>
    </row>
    <row r="19554" spans="1:13" hidden="1" x14ac:dyDescent="0.15">
      <c r="A19554" s="1">
        <v>42700</v>
      </c>
      <c r="B19554" s="2">
        <v>0.6848053472222223</v>
      </c>
      <c r="C19554">
        <v>784</v>
      </c>
      <c r="D19554">
        <v>1278</v>
      </c>
      <c r="E19554" t="s">
        <v>0</v>
      </c>
      <c r="F19554" t="s">
        <v>56</v>
      </c>
      <c r="G19554" t="s">
        <v>10</v>
      </c>
      <c r="H19554">
        <v>208119121</v>
      </c>
      <c r="I19554">
        <v>185</v>
      </c>
      <c r="J19554" t="s">
        <v>15</v>
      </c>
      <c r="K19554" t="s">
        <v>57</v>
      </c>
    </row>
    <row r="19555" spans="1:13" hidden="1" x14ac:dyDescent="0.15">
      <c r="A19555" s="1">
        <v>42700</v>
      </c>
      <c r="B19555" s="2">
        <v>0.68480535879629623</v>
      </c>
      <c r="C19555">
        <v>784</v>
      </c>
      <c r="D19555">
        <v>1278</v>
      </c>
      <c r="E19555" t="s">
        <v>0</v>
      </c>
      <c r="F19555" t="s">
        <v>60</v>
      </c>
      <c r="G19555" t="s">
        <v>10</v>
      </c>
      <c r="H19555">
        <v>208119121</v>
      </c>
      <c r="I19555">
        <v>185</v>
      </c>
      <c r="J19555" t="s">
        <v>15</v>
      </c>
      <c r="K19555" t="s">
        <v>61</v>
      </c>
    </row>
    <row r="19556" spans="1:13" hidden="1" x14ac:dyDescent="0.15">
      <c r="A19556" s="1">
        <v>42700</v>
      </c>
      <c r="B19556" s="2">
        <v>0.68480543981481479</v>
      </c>
      <c r="C19556">
        <v>2702</v>
      </c>
      <c r="D19556">
        <v>2702</v>
      </c>
      <c r="E19556" t="s">
        <v>0</v>
      </c>
      <c r="F19556" t="s">
        <v>30</v>
      </c>
      <c r="G19556" t="s">
        <v>10</v>
      </c>
      <c r="H19556" t="s">
        <v>53</v>
      </c>
    </row>
    <row r="19557" spans="1:13" hidden="1" x14ac:dyDescent="0.15">
      <c r="A19557" s="1">
        <v>42700</v>
      </c>
      <c r="B19557" s="2">
        <v>0.68480547453703711</v>
      </c>
      <c r="C19557">
        <v>784</v>
      </c>
      <c r="D19557">
        <v>801</v>
      </c>
      <c r="E19557" t="s">
        <v>0</v>
      </c>
      <c r="F19557" t="s">
        <v>42</v>
      </c>
      <c r="G19557" t="s">
        <v>10</v>
      </c>
      <c r="H19557">
        <v>227191805</v>
      </c>
      <c r="I19557">
        <v>185</v>
      </c>
      <c r="J19557" t="s">
        <v>29</v>
      </c>
    </row>
    <row r="19558" spans="1:13" hidden="1" x14ac:dyDescent="0.15">
      <c r="A19558" s="1">
        <v>42700</v>
      </c>
      <c r="B19558" s="2">
        <v>0.68480594907407399</v>
      </c>
      <c r="C19558">
        <v>2702</v>
      </c>
      <c r="D19558">
        <v>2702</v>
      </c>
      <c r="E19558" t="s">
        <v>0</v>
      </c>
      <c r="F19558" t="s">
        <v>43</v>
      </c>
      <c r="G19558" t="s">
        <v>10</v>
      </c>
      <c r="H19558" t="s">
        <v>44</v>
      </c>
    </row>
    <row r="19559" spans="1:13" hidden="1" x14ac:dyDescent="0.15">
      <c r="A19559" s="1">
        <v>42700</v>
      </c>
      <c r="B19559" s="2">
        <v>0.68480763888888896</v>
      </c>
      <c r="C19559">
        <v>784</v>
      </c>
      <c r="D19559">
        <v>811</v>
      </c>
      <c r="E19559" t="s">
        <v>0</v>
      </c>
      <c r="F19559" t="s">
        <v>48</v>
      </c>
      <c r="G19559" t="s">
        <v>10</v>
      </c>
      <c r="H19559">
        <v>227191805</v>
      </c>
      <c r="I19559" t="s">
        <v>15</v>
      </c>
      <c r="J19559">
        <v>190</v>
      </c>
      <c r="K19559" t="s">
        <v>236</v>
      </c>
    </row>
    <row r="19560" spans="1:13" hidden="1" x14ac:dyDescent="0.15">
      <c r="A19560" s="1">
        <v>42700</v>
      </c>
      <c r="B19560" s="2">
        <v>0.68481208333333343</v>
      </c>
      <c r="C19560">
        <v>784</v>
      </c>
      <c r="D19560">
        <v>805</v>
      </c>
      <c r="E19560" t="s">
        <v>0</v>
      </c>
      <c r="F19560" t="s">
        <v>60</v>
      </c>
      <c r="G19560" t="s">
        <v>10</v>
      </c>
      <c r="H19560">
        <v>115453359</v>
      </c>
      <c r="I19560">
        <v>185</v>
      </c>
      <c r="J19560" t="s">
        <v>51</v>
      </c>
      <c r="K19560" t="s">
        <v>61</v>
      </c>
    </row>
    <row r="19561" spans="1:13" hidden="1" x14ac:dyDescent="0.15">
      <c r="A19561" s="1">
        <v>42700</v>
      </c>
      <c r="B19561" s="2">
        <v>0.68483124999999989</v>
      </c>
      <c r="C19561">
        <v>784</v>
      </c>
      <c r="D19561">
        <v>1278</v>
      </c>
      <c r="E19561" t="s">
        <v>0</v>
      </c>
      <c r="F19561" t="s">
        <v>56</v>
      </c>
      <c r="G19561" t="s">
        <v>10</v>
      </c>
      <c r="H19561">
        <v>227191805</v>
      </c>
      <c r="I19561">
        <v>185</v>
      </c>
      <c r="J19561" t="s">
        <v>15</v>
      </c>
      <c r="K19561" t="s">
        <v>67</v>
      </c>
    </row>
    <row r="19562" spans="1:13" hidden="1" x14ac:dyDescent="0.15">
      <c r="A19562" s="1">
        <v>42700</v>
      </c>
      <c r="B19562" s="2">
        <v>0.68483144675925922</v>
      </c>
      <c r="C19562">
        <v>784</v>
      </c>
      <c r="D19562">
        <v>1278</v>
      </c>
      <c r="E19562" t="s">
        <v>0</v>
      </c>
      <c r="F19562" t="s">
        <v>9</v>
      </c>
      <c r="G19562" t="s">
        <v>10</v>
      </c>
      <c r="H19562">
        <v>1</v>
      </c>
      <c r="I19562">
        <v>0</v>
      </c>
      <c r="J19562">
        <v>0</v>
      </c>
      <c r="K19562" t="s">
        <v>58</v>
      </c>
      <c r="L19562" t="s">
        <v>68</v>
      </c>
    </row>
    <row r="19563" spans="1:13" hidden="1" x14ac:dyDescent="0.15">
      <c r="A19563" s="1">
        <v>42700</v>
      </c>
      <c r="B19563" s="2">
        <v>0.68483144675925922</v>
      </c>
      <c r="C19563">
        <v>784</v>
      </c>
      <c r="D19563">
        <v>1278</v>
      </c>
      <c r="E19563" t="s">
        <v>0</v>
      </c>
      <c r="F19563" t="s">
        <v>22</v>
      </c>
      <c r="G19563" t="s">
        <v>69</v>
      </c>
      <c r="H19563">
        <v>1</v>
      </c>
      <c r="I19563" t="s">
        <v>23</v>
      </c>
    </row>
    <row r="19564" spans="1:13" hidden="1" x14ac:dyDescent="0.15">
      <c r="A19564" s="1">
        <v>42700</v>
      </c>
      <c r="B19564" s="2">
        <v>0.68483148148148143</v>
      </c>
      <c r="C19564">
        <v>784</v>
      </c>
      <c r="D19564">
        <v>1278</v>
      </c>
      <c r="E19564" t="s">
        <v>0</v>
      </c>
      <c r="F19564" t="s">
        <v>9</v>
      </c>
      <c r="G19564" t="s">
        <v>10</v>
      </c>
      <c r="H19564">
        <v>1</v>
      </c>
      <c r="I19564">
        <v>0</v>
      </c>
      <c r="J19564">
        <v>0</v>
      </c>
      <c r="K19564" t="s">
        <v>58</v>
      </c>
      <c r="L19564" t="s">
        <v>59</v>
      </c>
      <c r="M19564" t="s">
        <v>27</v>
      </c>
    </row>
    <row r="19565" spans="1:13" hidden="1" x14ac:dyDescent="0.15">
      <c r="A19565" s="1">
        <v>42700</v>
      </c>
      <c r="B19565" s="2">
        <v>0.68483151620370375</v>
      </c>
      <c r="C19565">
        <v>784</v>
      </c>
      <c r="D19565">
        <v>1278</v>
      </c>
      <c r="E19565" t="s">
        <v>0</v>
      </c>
      <c r="F19565" t="s">
        <v>28</v>
      </c>
      <c r="G19565" t="s">
        <v>10</v>
      </c>
      <c r="H19565" t="s">
        <v>25</v>
      </c>
    </row>
    <row r="19566" spans="1:13" hidden="1" x14ac:dyDescent="0.15">
      <c r="A19566" s="1">
        <v>42700</v>
      </c>
      <c r="B19566" s="2">
        <v>0.68483175925925932</v>
      </c>
      <c r="C19566">
        <v>784</v>
      </c>
      <c r="D19566">
        <v>1278</v>
      </c>
      <c r="E19566" t="s">
        <v>0</v>
      </c>
      <c r="F19566" t="s">
        <v>24</v>
      </c>
      <c r="G19566" t="s">
        <v>10</v>
      </c>
      <c r="H19566">
        <v>227191805</v>
      </c>
      <c r="I19566" t="s">
        <v>29</v>
      </c>
    </row>
    <row r="19567" spans="1:13" hidden="1" x14ac:dyDescent="0.15">
      <c r="A19567" s="1">
        <v>42700</v>
      </c>
      <c r="B19567" s="2">
        <v>0.68483184027777788</v>
      </c>
      <c r="C19567">
        <v>2702</v>
      </c>
      <c r="D19567">
        <v>2702</v>
      </c>
      <c r="E19567" t="s">
        <v>0</v>
      </c>
      <c r="F19567" t="s">
        <v>30</v>
      </c>
      <c r="G19567" t="s">
        <v>10</v>
      </c>
      <c r="H19567" t="s">
        <v>44</v>
      </c>
    </row>
    <row r="19568" spans="1:13" hidden="1" x14ac:dyDescent="0.15">
      <c r="A19568" s="1">
        <v>42700</v>
      </c>
      <c r="B19568" s="2">
        <v>0.68483197916666672</v>
      </c>
      <c r="C19568">
        <v>784</v>
      </c>
      <c r="D19568">
        <v>1194</v>
      </c>
      <c r="E19568" t="s">
        <v>0</v>
      </c>
      <c r="F19568" t="s">
        <v>70</v>
      </c>
      <c r="G19568" t="s">
        <v>10</v>
      </c>
      <c r="H19568">
        <v>613804399</v>
      </c>
      <c r="I19568">
        <v>1</v>
      </c>
      <c r="J19568" t="s">
        <v>25</v>
      </c>
    </row>
    <row r="19569" spans="1:14" hidden="1" x14ac:dyDescent="0.15">
      <c r="A19569" s="1">
        <v>42700</v>
      </c>
      <c r="B19569" s="2">
        <v>0.68483214120370361</v>
      </c>
      <c r="C19569">
        <v>1222</v>
      </c>
      <c r="D19569">
        <v>1222</v>
      </c>
      <c r="E19569" t="s">
        <v>0</v>
      </c>
      <c r="F19569" t="s">
        <v>43</v>
      </c>
      <c r="G19569" t="s">
        <v>10</v>
      </c>
      <c r="H19569" t="s">
        <v>31</v>
      </c>
    </row>
    <row r="19570" spans="1:14" hidden="1" x14ac:dyDescent="0.15">
      <c r="A19570" s="1">
        <v>42700</v>
      </c>
      <c r="B19570" s="2">
        <v>0.68483553240740747</v>
      </c>
      <c r="C19570">
        <v>784</v>
      </c>
      <c r="D19570">
        <v>805</v>
      </c>
      <c r="E19570" t="s">
        <v>0</v>
      </c>
      <c r="F19570" t="s">
        <v>60</v>
      </c>
      <c r="G19570" t="s">
        <v>10</v>
      </c>
      <c r="H19570">
        <v>227191805</v>
      </c>
      <c r="I19570">
        <v>185</v>
      </c>
      <c r="J19570" t="s">
        <v>15</v>
      </c>
      <c r="K19570" t="s">
        <v>61</v>
      </c>
    </row>
    <row r="19571" spans="1:14" hidden="1" x14ac:dyDescent="0.15">
      <c r="A19571" s="1">
        <v>42700</v>
      </c>
      <c r="B19571" s="2">
        <v>0.68483767361111114</v>
      </c>
      <c r="C19571">
        <v>784</v>
      </c>
      <c r="D19571">
        <v>811</v>
      </c>
      <c r="E19571" t="s">
        <v>0</v>
      </c>
      <c r="F19571" t="s">
        <v>80</v>
      </c>
      <c r="G19571" t="s">
        <v>585</v>
      </c>
      <c r="H19571" t="s">
        <v>81</v>
      </c>
      <c r="I19571" t="s">
        <v>82</v>
      </c>
      <c r="J19571" t="s">
        <v>83</v>
      </c>
    </row>
    <row r="19572" spans="1:14" hidden="1" x14ac:dyDescent="0.15">
      <c r="A19572" s="1">
        <v>42700</v>
      </c>
      <c r="B19572" s="2">
        <v>0.68483767361111114</v>
      </c>
      <c r="C19572">
        <v>784</v>
      </c>
      <c r="D19572">
        <v>811</v>
      </c>
      <c r="E19572" t="s">
        <v>0</v>
      </c>
      <c r="F19572" t="s">
        <v>80</v>
      </c>
      <c r="G19572" t="s">
        <v>585</v>
      </c>
      <c r="H19572" t="s">
        <v>84</v>
      </c>
    </row>
    <row r="19573" spans="1:14" hidden="1" x14ac:dyDescent="0.15">
      <c r="A19573" s="1">
        <v>42700</v>
      </c>
      <c r="B19573" s="2">
        <v>0.68483782407407412</v>
      </c>
      <c r="C19573">
        <v>191</v>
      </c>
      <c r="D19573">
        <v>191</v>
      </c>
      <c r="E19573" t="s">
        <v>0</v>
      </c>
      <c r="F19573" t="s">
        <v>45</v>
      </c>
      <c r="G19573" t="s">
        <v>55</v>
      </c>
      <c r="H19573">
        <v>0</v>
      </c>
      <c r="I19573">
        <v>0</v>
      </c>
      <c r="J19573">
        <v>1</v>
      </c>
      <c r="K19573">
        <v>0</v>
      </c>
      <c r="L19573">
        <v>1</v>
      </c>
      <c r="M19573">
        <v>0</v>
      </c>
      <c r="N19573" t="s">
        <v>21</v>
      </c>
    </row>
    <row r="19574" spans="1:14" hidden="1" x14ac:dyDescent="0.15">
      <c r="A19574" s="1">
        <v>42700</v>
      </c>
      <c r="B19574" s="2">
        <v>0.68486858796296302</v>
      </c>
      <c r="C19574">
        <v>784</v>
      </c>
      <c r="D19574">
        <v>1194</v>
      </c>
      <c r="E19574" t="s">
        <v>0</v>
      </c>
      <c r="F19574" t="s">
        <v>9</v>
      </c>
      <c r="G19574" t="s">
        <v>10</v>
      </c>
      <c r="H19574">
        <v>0</v>
      </c>
      <c r="I19574">
        <v>1</v>
      </c>
      <c r="J19574">
        <v>1</v>
      </c>
      <c r="K19574" t="s">
        <v>11</v>
      </c>
    </row>
    <row r="19575" spans="1:14" hidden="1" x14ac:dyDescent="0.15">
      <c r="A19575" s="1">
        <v>42700</v>
      </c>
      <c r="B19575" s="2">
        <v>0.68486858796296302</v>
      </c>
      <c r="C19575">
        <v>784</v>
      </c>
      <c r="D19575">
        <v>1194</v>
      </c>
      <c r="E19575" t="s">
        <v>0</v>
      </c>
      <c r="F19575" t="s">
        <v>12</v>
      </c>
      <c r="G19575" t="s">
        <v>10</v>
      </c>
      <c r="H19575" t="s">
        <v>207</v>
      </c>
    </row>
    <row r="19576" spans="1:14" hidden="1" x14ac:dyDescent="0.15">
      <c r="A19576" s="1">
        <v>42700</v>
      </c>
      <c r="B19576" s="2">
        <v>0.68486858796296302</v>
      </c>
      <c r="C19576">
        <v>784</v>
      </c>
      <c r="D19576">
        <v>1194</v>
      </c>
      <c r="E19576" t="s">
        <v>0</v>
      </c>
      <c r="F19576" t="s">
        <v>14</v>
      </c>
      <c r="G19576" t="s">
        <v>10</v>
      </c>
      <c r="H19576">
        <v>933357188</v>
      </c>
      <c r="I19576">
        <v>186</v>
      </c>
      <c r="J19576" t="s">
        <v>15</v>
      </c>
      <c r="K19576" t="s">
        <v>16</v>
      </c>
      <c r="L19576" t="s">
        <v>17</v>
      </c>
      <c r="M19576" t="s">
        <v>17</v>
      </c>
      <c r="N19576" t="s">
        <v>18</v>
      </c>
    </row>
    <row r="19577" spans="1:14" hidden="1" x14ac:dyDescent="0.15">
      <c r="A19577" s="1">
        <v>42700</v>
      </c>
      <c r="B19577" s="2">
        <v>0.68486858796296302</v>
      </c>
      <c r="C19577">
        <v>784</v>
      </c>
      <c r="D19577">
        <v>1194</v>
      </c>
      <c r="E19577" t="s">
        <v>0</v>
      </c>
      <c r="F19577" t="s">
        <v>19</v>
      </c>
      <c r="G19577" t="s">
        <v>586</v>
      </c>
      <c r="H19577" t="s">
        <v>21</v>
      </c>
    </row>
    <row r="19578" spans="1:14" hidden="1" x14ac:dyDescent="0.15">
      <c r="A19578" s="1">
        <v>42700</v>
      </c>
      <c r="B19578" s="2">
        <v>0.68486858796296302</v>
      </c>
      <c r="C19578">
        <v>784</v>
      </c>
      <c r="D19578">
        <v>1194</v>
      </c>
      <c r="E19578" t="s">
        <v>0</v>
      </c>
      <c r="F19578" t="s">
        <v>22</v>
      </c>
      <c r="G19578" t="s">
        <v>586</v>
      </c>
      <c r="H19578">
        <v>1</v>
      </c>
      <c r="I19578" t="s">
        <v>23</v>
      </c>
    </row>
    <row r="19579" spans="1:14" hidden="1" x14ac:dyDescent="0.15">
      <c r="A19579" s="1">
        <v>42700</v>
      </c>
      <c r="B19579" s="2">
        <v>0.68486858796296302</v>
      </c>
      <c r="C19579">
        <v>784</v>
      </c>
      <c r="D19579">
        <v>1194</v>
      </c>
      <c r="E19579" t="s">
        <v>0</v>
      </c>
      <c r="F19579" t="s">
        <v>24</v>
      </c>
      <c r="G19579" t="s">
        <v>10</v>
      </c>
      <c r="H19579">
        <v>613804399</v>
      </c>
      <c r="I19579" t="s">
        <v>25</v>
      </c>
    </row>
    <row r="19580" spans="1:14" hidden="1" x14ac:dyDescent="0.15">
      <c r="A19580" s="1">
        <v>42700</v>
      </c>
      <c r="B19580" s="2">
        <v>0.68486861111111119</v>
      </c>
      <c r="C19580">
        <v>784</v>
      </c>
      <c r="D19580">
        <v>1194</v>
      </c>
      <c r="E19580" t="s">
        <v>0</v>
      </c>
      <c r="F19580" t="s">
        <v>9</v>
      </c>
      <c r="G19580" t="s">
        <v>10</v>
      </c>
      <c r="H19580">
        <v>0</v>
      </c>
      <c r="I19580">
        <v>1</v>
      </c>
      <c r="J19580">
        <v>1</v>
      </c>
      <c r="K19580" t="s">
        <v>26</v>
      </c>
      <c r="L19580" t="s">
        <v>27</v>
      </c>
    </row>
    <row r="19581" spans="1:14" hidden="1" x14ac:dyDescent="0.15">
      <c r="A19581" s="1">
        <v>42700</v>
      </c>
      <c r="B19581" s="2">
        <v>0.68486866898148147</v>
      </c>
      <c r="C19581">
        <v>784</v>
      </c>
      <c r="D19581">
        <v>1194</v>
      </c>
      <c r="E19581" t="s">
        <v>0</v>
      </c>
      <c r="F19581" t="s">
        <v>28</v>
      </c>
      <c r="G19581" t="s">
        <v>10</v>
      </c>
      <c r="H19581" t="s">
        <v>29</v>
      </c>
    </row>
    <row r="19582" spans="1:14" hidden="1" x14ac:dyDescent="0.15">
      <c r="A19582" s="1">
        <v>42700</v>
      </c>
      <c r="B19582" s="2">
        <v>0.68486880787037041</v>
      </c>
      <c r="C19582">
        <v>1222</v>
      </c>
      <c r="D19582">
        <v>1222</v>
      </c>
      <c r="E19582" t="s">
        <v>0</v>
      </c>
      <c r="F19582" t="s">
        <v>30</v>
      </c>
      <c r="G19582" t="s">
        <v>10</v>
      </c>
      <c r="H19582" t="s">
        <v>31</v>
      </c>
    </row>
    <row r="19583" spans="1:14" hidden="1" x14ac:dyDescent="0.15">
      <c r="A19583" s="1">
        <v>42700</v>
      </c>
      <c r="B19583" s="2">
        <v>0.68486903935185184</v>
      </c>
      <c r="C19583">
        <v>784</v>
      </c>
      <c r="D19583">
        <v>800</v>
      </c>
      <c r="E19583" t="s">
        <v>0</v>
      </c>
      <c r="F19583" t="s">
        <v>42</v>
      </c>
      <c r="G19583" t="s">
        <v>10</v>
      </c>
      <c r="H19583">
        <v>933357188</v>
      </c>
      <c r="I19583">
        <v>186</v>
      </c>
      <c r="J19583" t="s">
        <v>29</v>
      </c>
    </row>
    <row r="19584" spans="1:14" hidden="1" x14ac:dyDescent="0.15">
      <c r="A19584" s="1">
        <v>42700</v>
      </c>
      <c r="B19584" s="2">
        <v>0.68486990740740739</v>
      </c>
      <c r="C19584">
        <v>2702</v>
      </c>
      <c r="D19584">
        <v>2702</v>
      </c>
      <c r="E19584" t="s">
        <v>0</v>
      </c>
      <c r="F19584" t="s">
        <v>43</v>
      </c>
      <c r="G19584" t="s">
        <v>10</v>
      </c>
      <c r="H19584" t="s">
        <v>44</v>
      </c>
    </row>
    <row r="19585" spans="1:14" hidden="1" x14ac:dyDescent="0.15">
      <c r="A19585" s="1">
        <v>42700</v>
      </c>
      <c r="B19585" s="2">
        <v>0.68487203703703703</v>
      </c>
      <c r="C19585">
        <v>784</v>
      </c>
      <c r="D19585">
        <v>811</v>
      </c>
      <c r="E19585" t="s">
        <v>0</v>
      </c>
      <c r="F19585" t="s">
        <v>48</v>
      </c>
      <c r="G19585" t="s">
        <v>10</v>
      </c>
      <c r="H19585">
        <v>933357188</v>
      </c>
      <c r="I19585" t="s">
        <v>15</v>
      </c>
      <c r="J19585">
        <v>278</v>
      </c>
      <c r="K19585" t="s">
        <v>587</v>
      </c>
    </row>
    <row r="19586" spans="1:14" hidden="1" x14ac:dyDescent="0.15">
      <c r="A19586" s="1">
        <v>42700</v>
      </c>
      <c r="B19586" s="2">
        <v>0.6848744560185186</v>
      </c>
      <c r="C19586">
        <v>191</v>
      </c>
      <c r="D19586">
        <v>191</v>
      </c>
      <c r="E19586" t="s">
        <v>0</v>
      </c>
      <c r="F19586" t="s">
        <v>45</v>
      </c>
      <c r="G19586" t="s">
        <v>46</v>
      </c>
      <c r="H19586">
        <v>0</v>
      </c>
      <c r="I19586">
        <v>0</v>
      </c>
      <c r="J19586">
        <v>1</v>
      </c>
      <c r="K19586">
        <v>0</v>
      </c>
      <c r="L19586">
        <v>0</v>
      </c>
      <c r="M19586">
        <v>0</v>
      </c>
      <c r="N19586" t="s">
        <v>21</v>
      </c>
    </row>
    <row r="19587" spans="1:14" hidden="1" x14ac:dyDescent="0.15">
      <c r="A19587" s="1">
        <v>42700</v>
      </c>
      <c r="B19587" s="2">
        <v>0.68489719907407409</v>
      </c>
      <c r="C19587">
        <v>784</v>
      </c>
      <c r="D19587">
        <v>801</v>
      </c>
      <c r="E19587" t="s">
        <v>0</v>
      </c>
      <c r="F19587" t="s">
        <v>9</v>
      </c>
      <c r="G19587" t="s">
        <v>10</v>
      </c>
      <c r="H19587">
        <v>0</v>
      </c>
      <c r="I19587">
        <v>1</v>
      </c>
      <c r="J19587">
        <v>1</v>
      </c>
      <c r="K19587" t="s">
        <v>50</v>
      </c>
    </row>
    <row r="19588" spans="1:14" hidden="1" x14ac:dyDescent="0.15">
      <c r="A19588" s="1">
        <v>42700</v>
      </c>
      <c r="B19588" s="2">
        <v>0.68489722222222227</v>
      </c>
      <c r="C19588">
        <v>784</v>
      </c>
      <c r="D19588">
        <v>801</v>
      </c>
      <c r="E19588" t="s">
        <v>0</v>
      </c>
      <c r="F19588" t="s">
        <v>22</v>
      </c>
      <c r="G19588" t="s">
        <v>586</v>
      </c>
      <c r="H19588">
        <v>1</v>
      </c>
      <c r="I19588" t="s">
        <v>23</v>
      </c>
    </row>
    <row r="19589" spans="1:14" hidden="1" x14ac:dyDescent="0.15">
      <c r="A19589" s="1">
        <v>42700</v>
      </c>
      <c r="B19589" s="2">
        <v>0.68489730324074072</v>
      </c>
      <c r="C19589">
        <v>784</v>
      </c>
      <c r="D19589">
        <v>801</v>
      </c>
      <c r="E19589" t="s">
        <v>0</v>
      </c>
      <c r="F19589" t="s">
        <v>14</v>
      </c>
      <c r="G19589" t="s">
        <v>10</v>
      </c>
      <c r="H19589">
        <v>387670098</v>
      </c>
      <c r="I19589">
        <v>186</v>
      </c>
      <c r="J19589" t="s">
        <v>51</v>
      </c>
      <c r="K19589" t="s">
        <v>17</v>
      </c>
      <c r="L19589" t="s">
        <v>17</v>
      </c>
      <c r="M19589" t="s">
        <v>17</v>
      </c>
      <c r="N19589" t="s">
        <v>23</v>
      </c>
    </row>
    <row r="19590" spans="1:14" hidden="1" x14ac:dyDescent="0.15">
      <c r="A19590" s="1">
        <v>42700</v>
      </c>
      <c r="B19590" s="2">
        <v>0.68489730324074072</v>
      </c>
      <c r="C19590">
        <v>784</v>
      </c>
      <c r="D19590">
        <v>801</v>
      </c>
      <c r="E19590" t="s">
        <v>0</v>
      </c>
      <c r="F19590" t="s">
        <v>24</v>
      </c>
      <c r="G19590" t="s">
        <v>10</v>
      </c>
      <c r="H19590">
        <v>933357188</v>
      </c>
      <c r="I19590" t="s">
        <v>29</v>
      </c>
    </row>
    <row r="19591" spans="1:14" hidden="1" x14ac:dyDescent="0.15">
      <c r="A19591" s="1">
        <v>42700</v>
      </c>
      <c r="B19591" s="2">
        <v>0.68489731481481486</v>
      </c>
      <c r="C19591">
        <v>784</v>
      </c>
      <c r="D19591">
        <v>801</v>
      </c>
      <c r="E19591" t="s">
        <v>0</v>
      </c>
      <c r="F19591" t="s">
        <v>9</v>
      </c>
      <c r="G19591" t="s">
        <v>10</v>
      </c>
      <c r="H19591">
        <v>0</v>
      </c>
      <c r="I19591">
        <v>1</v>
      </c>
      <c r="J19591">
        <v>1</v>
      </c>
      <c r="K19591" t="s">
        <v>26</v>
      </c>
      <c r="L19591" t="s">
        <v>27</v>
      </c>
    </row>
    <row r="19592" spans="1:14" hidden="1" x14ac:dyDescent="0.15">
      <c r="A19592" s="1">
        <v>42700</v>
      </c>
      <c r="B19592" s="2">
        <v>0.68489734953703707</v>
      </c>
      <c r="C19592">
        <v>784</v>
      </c>
      <c r="D19592">
        <v>801</v>
      </c>
      <c r="E19592" t="s">
        <v>0</v>
      </c>
      <c r="F19592" t="s">
        <v>28</v>
      </c>
      <c r="G19592" t="s">
        <v>10</v>
      </c>
      <c r="H19592" t="s">
        <v>52</v>
      </c>
    </row>
    <row r="19593" spans="1:14" hidden="1" x14ac:dyDescent="0.15">
      <c r="A19593" s="1">
        <v>42700</v>
      </c>
      <c r="B19593" s="2">
        <v>0.68489740740740734</v>
      </c>
      <c r="C19593">
        <v>2702</v>
      </c>
      <c r="D19593">
        <v>2702</v>
      </c>
      <c r="E19593" t="s">
        <v>0</v>
      </c>
      <c r="F19593" t="s">
        <v>30</v>
      </c>
      <c r="G19593" t="s">
        <v>10</v>
      </c>
      <c r="H19593" t="s">
        <v>44</v>
      </c>
    </row>
    <row r="19594" spans="1:14" hidden="1" x14ac:dyDescent="0.15">
      <c r="A19594" s="1">
        <v>42700</v>
      </c>
      <c r="B19594" s="2">
        <v>0.68489743055555552</v>
      </c>
      <c r="C19594">
        <v>784</v>
      </c>
      <c r="D19594">
        <v>1244</v>
      </c>
      <c r="E19594" t="s">
        <v>0</v>
      </c>
      <c r="F19594" t="s">
        <v>42</v>
      </c>
      <c r="G19594" t="s">
        <v>10</v>
      </c>
      <c r="H19594">
        <v>387670098</v>
      </c>
      <c r="I19594">
        <v>186</v>
      </c>
      <c r="J19594" t="s">
        <v>52</v>
      </c>
    </row>
    <row r="19595" spans="1:14" hidden="1" x14ac:dyDescent="0.15">
      <c r="A19595" s="1">
        <v>42700</v>
      </c>
      <c r="B19595" s="2">
        <v>0.68489787037037031</v>
      </c>
      <c r="C19595">
        <v>2702</v>
      </c>
      <c r="D19595">
        <v>2702</v>
      </c>
      <c r="E19595" t="s">
        <v>0</v>
      </c>
      <c r="F19595" t="s">
        <v>43</v>
      </c>
      <c r="G19595" t="s">
        <v>10</v>
      </c>
      <c r="H19595" t="s">
        <v>53</v>
      </c>
    </row>
    <row r="19596" spans="1:14" x14ac:dyDescent="0.15">
      <c r="A19596" s="1">
        <v>42700</v>
      </c>
      <c r="B19596" s="2">
        <v>0.68489863425925923</v>
      </c>
      <c r="C19596">
        <v>784</v>
      </c>
      <c r="D19596">
        <v>811</v>
      </c>
      <c r="E19596" t="s">
        <v>0</v>
      </c>
      <c r="F19596" t="s">
        <v>48</v>
      </c>
      <c r="G19596" t="s">
        <v>10</v>
      </c>
      <c r="H19596">
        <v>387670098</v>
      </c>
      <c r="I19596" t="s">
        <v>51</v>
      </c>
      <c r="J19596">
        <v>106</v>
      </c>
      <c r="K19596" t="s">
        <v>254</v>
      </c>
    </row>
    <row r="19597" spans="1:14" hidden="1" x14ac:dyDescent="0.15">
      <c r="A19597" s="1">
        <v>42700</v>
      </c>
      <c r="B19597" s="2">
        <v>0.68490158564814818</v>
      </c>
      <c r="C19597">
        <v>191</v>
      </c>
      <c r="D19597">
        <v>191</v>
      </c>
      <c r="E19597" t="s">
        <v>0</v>
      </c>
      <c r="F19597" t="s">
        <v>45</v>
      </c>
      <c r="G19597" t="s">
        <v>55</v>
      </c>
      <c r="H19597">
        <v>24</v>
      </c>
      <c r="I19597">
        <v>2</v>
      </c>
      <c r="J19597">
        <v>1</v>
      </c>
      <c r="K19597">
        <v>1</v>
      </c>
      <c r="L19597">
        <v>0</v>
      </c>
      <c r="M19597">
        <v>0</v>
      </c>
      <c r="N19597" t="s">
        <v>21</v>
      </c>
    </row>
    <row r="19598" spans="1:14" hidden="1" x14ac:dyDescent="0.15">
      <c r="A19598" s="1">
        <v>42700</v>
      </c>
      <c r="B19598" s="2">
        <v>0.68492459490740742</v>
      </c>
      <c r="C19598">
        <v>784</v>
      </c>
      <c r="D19598">
        <v>1189</v>
      </c>
      <c r="E19598" t="s">
        <v>0</v>
      </c>
      <c r="F19598" t="s">
        <v>56</v>
      </c>
      <c r="G19598" t="s">
        <v>10</v>
      </c>
      <c r="H19598">
        <v>387670098</v>
      </c>
      <c r="I19598">
        <v>186</v>
      </c>
      <c r="J19598" t="s">
        <v>51</v>
      </c>
      <c r="K19598" t="s">
        <v>57</v>
      </c>
    </row>
    <row r="19599" spans="1:14" hidden="1" x14ac:dyDescent="0.15">
      <c r="A19599" s="1">
        <v>42700</v>
      </c>
      <c r="B19599" s="2">
        <v>0.68492460648148146</v>
      </c>
      <c r="C19599">
        <v>784</v>
      </c>
      <c r="D19599">
        <v>1189</v>
      </c>
      <c r="E19599" t="s">
        <v>0</v>
      </c>
      <c r="F19599" t="s">
        <v>9</v>
      </c>
      <c r="G19599" t="s">
        <v>10</v>
      </c>
      <c r="H19599">
        <v>0</v>
      </c>
      <c r="I19599">
        <v>1</v>
      </c>
      <c r="J19599">
        <v>1</v>
      </c>
      <c r="K19599" t="s">
        <v>58</v>
      </c>
      <c r="L19599" t="s">
        <v>59</v>
      </c>
      <c r="M19599" t="s">
        <v>27</v>
      </c>
    </row>
    <row r="19600" spans="1:14" hidden="1" x14ac:dyDescent="0.15">
      <c r="A19600" s="1">
        <v>42700</v>
      </c>
      <c r="B19600" s="2">
        <v>0.68492464120370367</v>
      </c>
      <c r="C19600">
        <v>784</v>
      </c>
      <c r="D19600">
        <v>1189</v>
      </c>
      <c r="E19600" t="s">
        <v>0</v>
      </c>
      <c r="F19600" t="s">
        <v>28</v>
      </c>
      <c r="G19600" t="s">
        <v>10</v>
      </c>
      <c r="H19600" t="s">
        <v>29</v>
      </c>
    </row>
    <row r="19601" spans="1:14" hidden="1" x14ac:dyDescent="0.15">
      <c r="A19601" s="1">
        <v>42700</v>
      </c>
      <c r="B19601" s="2">
        <v>0.68492471064814808</v>
      </c>
      <c r="C19601">
        <v>784</v>
      </c>
      <c r="D19601">
        <v>1189</v>
      </c>
      <c r="E19601" t="s">
        <v>0</v>
      </c>
      <c r="F19601" t="s">
        <v>24</v>
      </c>
      <c r="G19601" t="s">
        <v>10</v>
      </c>
      <c r="H19601">
        <v>387670098</v>
      </c>
      <c r="I19601" t="s">
        <v>52</v>
      </c>
    </row>
    <row r="19602" spans="1:14" hidden="1" x14ac:dyDescent="0.15">
      <c r="A19602" s="1">
        <v>42700</v>
      </c>
      <c r="B19602" s="2">
        <v>0.68492476851851858</v>
      </c>
      <c r="C19602">
        <v>784</v>
      </c>
      <c r="D19602">
        <v>1189</v>
      </c>
      <c r="E19602" t="s">
        <v>0</v>
      </c>
      <c r="F19602" t="s">
        <v>9</v>
      </c>
      <c r="G19602" t="s">
        <v>10</v>
      </c>
      <c r="H19602">
        <v>0</v>
      </c>
      <c r="I19602">
        <v>1</v>
      </c>
      <c r="J19602">
        <v>1</v>
      </c>
      <c r="K19602" t="s">
        <v>50</v>
      </c>
    </row>
    <row r="19603" spans="1:14" hidden="1" x14ac:dyDescent="0.15">
      <c r="A19603" s="1">
        <v>42700</v>
      </c>
      <c r="B19603" s="2">
        <v>0.6849247800925925</v>
      </c>
      <c r="C19603">
        <v>784</v>
      </c>
      <c r="D19603">
        <v>1189</v>
      </c>
      <c r="E19603" t="s">
        <v>0</v>
      </c>
      <c r="F19603" t="s">
        <v>22</v>
      </c>
      <c r="G19603" t="s">
        <v>586</v>
      </c>
      <c r="H19603">
        <v>1</v>
      </c>
      <c r="I19603" t="s">
        <v>23</v>
      </c>
    </row>
    <row r="19604" spans="1:14" hidden="1" x14ac:dyDescent="0.15">
      <c r="A19604" s="1">
        <v>42700</v>
      </c>
      <c r="B19604" s="2">
        <v>0.68492486111111106</v>
      </c>
      <c r="C19604">
        <v>784</v>
      </c>
      <c r="D19604">
        <v>1189</v>
      </c>
      <c r="E19604" t="s">
        <v>0</v>
      </c>
      <c r="F19604" t="s">
        <v>14</v>
      </c>
      <c r="G19604" t="s">
        <v>10</v>
      </c>
      <c r="H19604">
        <v>584523576</v>
      </c>
      <c r="I19604">
        <v>186</v>
      </c>
      <c r="J19604" t="s">
        <v>15</v>
      </c>
      <c r="K19604" t="s">
        <v>16</v>
      </c>
      <c r="L19604" t="s">
        <v>17</v>
      </c>
      <c r="M19604" t="s">
        <v>17</v>
      </c>
      <c r="N19604" t="s">
        <v>23</v>
      </c>
    </row>
    <row r="19605" spans="1:14" hidden="1" x14ac:dyDescent="0.15">
      <c r="A19605" s="1">
        <v>42700</v>
      </c>
      <c r="B19605" s="2">
        <v>0.68492488425925924</v>
      </c>
      <c r="C19605">
        <v>784</v>
      </c>
      <c r="D19605">
        <v>1189</v>
      </c>
      <c r="E19605" t="s">
        <v>0</v>
      </c>
      <c r="F19605" t="s">
        <v>9</v>
      </c>
      <c r="G19605" t="s">
        <v>10</v>
      </c>
      <c r="H19605">
        <v>0</v>
      </c>
      <c r="I19605">
        <v>1</v>
      </c>
      <c r="J19605">
        <v>1</v>
      </c>
      <c r="K19605" t="s">
        <v>26</v>
      </c>
      <c r="L19605" t="s">
        <v>27</v>
      </c>
    </row>
    <row r="19606" spans="1:14" hidden="1" x14ac:dyDescent="0.15">
      <c r="A19606" s="1">
        <v>42700</v>
      </c>
      <c r="B19606" s="2">
        <v>0.68492490740740741</v>
      </c>
      <c r="C19606">
        <v>784</v>
      </c>
      <c r="D19606">
        <v>1189</v>
      </c>
      <c r="E19606" t="s">
        <v>0</v>
      </c>
      <c r="F19606" t="s">
        <v>28</v>
      </c>
      <c r="G19606" t="s">
        <v>10</v>
      </c>
      <c r="H19606" t="s">
        <v>29</v>
      </c>
    </row>
    <row r="19607" spans="1:14" hidden="1" x14ac:dyDescent="0.15">
      <c r="A19607" s="1">
        <v>42700</v>
      </c>
      <c r="B19607" s="2">
        <v>0.68492490740740741</v>
      </c>
      <c r="C19607">
        <v>784</v>
      </c>
      <c r="D19607">
        <v>1189</v>
      </c>
      <c r="E19607" t="s">
        <v>0</v>
      </c>
      <c r="F19607" t="s">
        <v>56</v>
      </c>
      <c r="G19607" t="s">
        <v>10</v>
      </c>
      <c r="H19607">
        <v>933357188</v>
      </c>
      <c r="I19607">
        <v>186</v>
      </c>
      <c r="J19607" t="s">
        <v>15</v>
      </c>
      <c r="K19607" t="s">
        <v>57</v>
      </c>
    </row>
    <row r="19608" spans="1:14" hidden="1" x14ac:dyDescent="0.15">
      <c r="A19608" s="1">
        <v>42700</v>
      </c>
      <c r="B19608" s="2">
        <v>0.68492490740740741</v>
      </c>
      <c r="C19608">
        <v>784</v>
      </c>
      <c r="D19608">
        <v>1189</v>
      </c>
      <c r="E19608" t="s">
        <v>0</v>
      </c>
      <c r="F19608" t="s">
        <v>60</v>
      </c>
      <c r="G19608" t="s">
        <v>10</v>
      </c>
      <c r="H19608">
        <v>933357188</v>
      </c>
      <c r="I19608">
        <v>186</v>
      </c>
      <c r="J19608" t="s">
        <v>15</v>
      </c>
      <c r="K19608" t="s">
        <v>61</v>
      </c>
    </row>
    <row r="19609" spans="1:14" hidden="1" x14ac:dyDescent="0.15">
      <c r="A19609" s="1">
        <v>42700</v>
      </c>
      <c r="B19609" s="2">
        <v>0.6849249652777778</v>
      </c>
      <c r="C19609">
        <v>2702</v>
      </c>
      <c r="D19609">
        <v>2702</v>
      </c>
      <c r="E19609" t="s">
        <v>0</v>
      </c>
      <c r="F19609" t="s">
        <v>30</v>
      </c>
      <c r="G19609" t="s">
        <v>10</v>
      </c>
      <c r="H19609" t="s">
        <v>53</v>
      </c>
    </row>
    <row r="19610" spans="1:14" hidden="1" x14ac:dyDescent="0.15">
      <c r="A19610" s="1">
        <v>42700</v>
      </c>
      <c r="B19610" s="2">
        <v>0.68492498842592597</v>
      </c>
      <c r="C19610">
        <v>784</v>
      </c>
      <c r="D19610">
        <v>1244</v>
      </c>
      <c r="E19610" t="s">
        <v>0</v>
      </c>
      <c r="F19610" t="s">
        <v>42</v>
      </c>
      <c r="G19610" t="s">
        <v>10</v>
      </c>
      <c r="H19610">
        <v>584523576</v>
      </c>
      <c r="I19610">
        <v>186</v>
      </c>
      <c r="J19610" t="s">
        <v>29</v>
      </c>
    </row>
    <row r="19611" spans="1:14" hidden="1" x14ac:dyDescent="0.15">
      <c r="A19611" s="1">
        <v>42700</v>
      </c>
      <c r="B19611" s="2">
        <v>0.6849256597222223</v>
      </c>
      <c r="C19611">
        <v>2702</v>
      </c>
      <c r="D19611">
        <v>2702</v>
      </c>
      <c r="E19611" t="s">
        <v>0</v>
      </c>
      <c r="F19611" t="s">
        <v>43</v>
      </c>
      <c r="G19611" t="s">
        <v>10</v>
      </c>
      <c r="H19611" t="s">
        <v>44</v>
      </c>
    </row>
    <row r="19612" spans="1:14" hidden="1" x14ac:dyDescent="0.15">
      <c r="A19612" s="1">
        <v>42700</v>
      </c>
      <c r="B19612" s="2">
        <v>0.68492751157407417</v>
      </c>
      <c r="C19612">
        <v>784</v>
      </c>
      <c r="D19612">
        <v>811</v>
      </c>
      <c r="E19612" t="s">
        <v>0</v>
      </c>
      <c r="F19612" t="s">
        <v>48</v>
      </c>
      <c r="G19612" t="s">
        <v>10</v>
      </c>
      <c r="H19612">
        <v>584523576</v>
      </c>
      <c r="I19612" t="s">
        <v>15</v>
      </c>
      <c r="J19612">
        <v>219</v>
      </c>
      <c r="K19612" t="s">
        <v>88</v>
      </c>
    </row>
    <row r="19613" spans="1:14" hidden="1" x14ac:dyDescent="0.15">
      <c r="A19613" s="1">
        <v>42700</v>
      </c>
      <c r="B19613" s="2">
        <v>0.6849318518518519</v>
      </c>
      <c r="C19613">
        <v>784</v>
      </c>
      <c r="D19613">
        <v>805</v>
      </c>
      <c r="E19613" t="s">
        <v>0</v>
      </c>
      <c r="F19613" t="s">
        <v>60</v>
      </c>
      <c r="G19613" t="s">
        <v>10</v>
      </c>
      <c r="H19613">
        <v>387670098</v>
      </c>
      <c r="I19613">
        <v>186</v>
      </c>
      <c r="J19613" t="s">
        <v>51</v>
      </c>
      <c r="K19613" t="s">
        <v>61</v>
      </c>
    </row>
    <row r="19614" spans="1:14" hidden="1" x14ac:dyDescent="0.15">
      <c r="A19614" s="1">
        <v>42700</v>
      </c>
      <c r="B19614" s="2">
        <v>0.68501296296296299</v>
      </c>
      <c r="C19614">
        <v>784</v>
      </c>
      <c r="D19614">
        <v>1278</v>
      </c>
      <c r="E19614" t="s">
        <v>0</v>
      </c>
      <c r="F19614" t="s">
        <v>9</v>
      </c>
      <c r="G19614" t="s">
        <v>10</v>
      </c>
      <c r="H19614">
        <v>0</v>
      </c>
      <c r="I19614">
        <v>1</v>
      </c>
      <c r="J19614">
        <v>1</v>
      </c>
      <c r="K19614" t="s">
        <v>50</v>
      </c>
    </row>
    <row r="19615" spans="1:14" hidden="1" x14ac:dyDescent="0.15">
      <c r="A19615" s="1">
        <v>42700</v>
      </c>
      <c r="B19615" s="2">
        <v>0.68501296296296299</v>
      </c>
      <c r="C19615">
        <v>784</v>
      </c>
      <c r="D19615">
        <v>1278</v>
      </c>
      <c r="E19615" t="s">
        <v>0</v>
      </c>
      <c r="F19615" t="s">
        <v>22</v>
      </c>
      <c r="G19615" t="s">
        <v>586</v>
      </c>
      <c r="H19615">
        <v>1</v>
      </c>
      <c r="I19615" t="s">
        <v>23</v>
      </c>
    </row>
    <row r="19616" spans="1:14" hidden="1" x14ac:dyDescent="0.15">
      <c r="A19616" s="1">
        <v>42700</v>
      </c>
      <c r="B19616" s="2">
        <v>0.68501304398148155</v>
      </c>
      <c r="C19616">
        <v>784</v>
      </c>
      <c r="D19616">
        <v>1278</v>
      </c>
      <c r="E19616" t="s">
        <v>0</v>
      </c>
      <c r="F19616" t="s">
        <v>14</v>
      </c>
      <c r="G19616" t="s">
        <v>10</v>
      </c>
      <c r="H19616">
        <v>898677838</v>
      </c>
      <c r="I19616">
        <v>186</v>
      </c>
      <c r="J19616" t="s">
        <v>51</v>
      </c>
      <c r="K19616" t="s">
        <v>17</v>
      </c>
      <c r="L19616" t="s">
        <v>17</v>
      </c>
      <c r="M19616" t="s">
        <v>17</v>
      </c>
      <c r="N19616" t="s">
        <v>23</v>
      </c>
    </row>
    <row r="19617" spans="1:14" hidden="1" x14ac:dyDescent="0.15">
      <c r="A19617" s="1">
        <v>42700</v>
      </c>
      <c r="B19617" s="2">
        <v>0.68501305555555547</v>
      </c>
      <c r="C19617">
        <v>784</v>
      </c>
      <c r="D19617">
        <v>1278</v>
      </c>
      <c r="E19617" t="s">
        <v>0</v>
      </c>
      <c r="F19617" t="s">
        <v>24</v>
      </c>
      <c r="G19617" t="s">
        <v>10</v>
      </c>
      <c r="H19617">
        <v>584523576</v>
      </c>
      <c r="I19617" t="s">
        <v>29</v>
      </c>
    </row>
    <row r="19618" spans="1:14" hidden="1" x14ac:dyDescent="0.15">
      <c r="A19618" s="1">
        <v>42700</v>
      </c>
      <c r="B19618" s="2">
        <v>0.68501310185185182</v>
      </c>
      <c r="C19618">
        <v>784</v>
      </c>
      <c r="D19618">
        <v>1278</v>
      </c>
      <c r="E19618" t="s">
        <v>0</v>
      </c>
      <c r="F19618" t="s">
        <v>9</v>
      </c>
      <c r="G19618" t="s">
        <v>10</v>
      </c>
      <c r="H19618">
        <v>0</v>
      </c>
      <c r="I19618">
        <v>1</v>
      </c>
      <c r="J19618">
        <v>1</v>
      </c>
      <c r="K19618" t="s">
        <v>26</v>
      </c>
      <c r="L19618" t="s">
        <v>27</v>
      </c>
    </row>
    <row r="19619" spans="1:14" hidden="1" x14ac:dyDescent="0.15">
      <c r="A19619" s="1">
        <v>42700</v>
      </c>
      <c r="B19619" s="2">
        <v>0.68501313657407403</v>
      </c>
      <c r="C19619">
        <v>784</v>
      </c>
      <c r="D19619">
        <v>1278</v>
      </c>
      <c r="E19619" t="s">
        <v>0</v>
      </c>
      <c r="F19619" t="s">
        <v>28</v>
      </c>
      <c r="G19619" t="s">
        <v>10</v>
      </c>
      <c r="H19619" t="s">
        <v>52</v>
      </c>
    </row>
    <row r="19620" spans="1:14" hidden="1" x14ac:dyDescent="0.15">
      <c r="A19620" s="1">
        <v>42700</v>
      </c>
      <c r="B19620" s="2">
        <v>0.68501322916666663</v>
      </c>
      <c r="C19620">
        <v>2702</v>
      </c>
      <c r="D19620">
        <v>2702</v>
      </c>
      <c r="E19620" t="s">
        <v>0</v>
      </c>
      <c r="F19620" t="s">
        <v>30</v>
      </c>
      <c r="G19620" t="s">
        <v>10</v>
      </c>
      <c r="H19620" t="s">
        <v>44</v>
      </c>
    </row>
    <row r="19621" spans="1:14" hidden="1" x14ac:dyDescent="0.15">
      <c r="A19621" s="1">
        <v>42700</v>
      </c>
      <c r="B19621" s="2">
        <v>0.6850132523148148</v>
      </c>
      <c r="C19621">
        <v>784</v>
      </c>
      <c r="D19621">
        <v>1244</v>
      </c>
      <c r="E19621" t="s">
        <v>0</v>
      </c>
      <c r="F19621" t="s">
        <v>42</v>
      </c>
      <c r="G19621" t="s">
        <v>10</v>
      </c>
      <c r="H19621">
        <v>898677838</v>
      </c>
      <c r="I19621">
        <v>186</v>
      </c>
      <c r="J19621" t="s">
        <v>52</v>
      </c>
    </row>
    <row r="19622" spans="1:14" hidden="1" x14ac:dyDescent="0.15">
      <c r="A19622" s="1">
        <v>42700</v>
      </c>
      <c r="B19622" s="2">
        <v>0.6850139120370371</v>
      </c>
      <c r="C19622">
        <v>2702</v>
      </c>
      <c r="D19622">
        <v>2702</v>
      </c>
      <c r="E19622" t="s">
        <v>0</v>
      </c>
      <c r="F19622" t="s">
        <v>43</v>
      </c>
      <c r="G19622" t="s">
        <v>10</v>
      </c>
      <c r="H19622" t="s">
        <v>53</v>
      </c>
    </row>
    <row r="19623" spans="1:14" x14ac:dyDescent="0.15">
      <c r="A19623" s="1">
        <v>42700</v>
      </c>
      <c r="B19623" s="2">
        <v>0.68501460648148138</v>
      </c>
      <c r="C19623">
        <v>784</v>
      </c>
      <c r="D19623">
        <v>811</v>
      </c>
      <c r="E19623" t="s">
        <v>0</v>
      </c>
      <c r="F19623" t="s">
        <v>48</v>
      </c>
      <c r="G19623" t="s">
        <v>10</v>
      </c>
      <c r="H19623">
        <v>898677838</v>
      </c>
      <c r="I19623" t="s">
        <v>51</v>
      </c>
      <c r="J19623">
        <v>118</v>
      </c>
      <c r="K19623" t="s">
        <v>184</v>
      </c>
    </row>
    <row r="19624" spans="1:14" hidden="1" x14ac:dyDescent="0.15">
      <c r="A19624" s="1">
        <v>42700</v>
      </c>
      <c r="B19624" s="2">
        <v>0.68501763888888878</v>
      </c>
      <c r="C19624">
        <v>191</v>
      </c>
      <c r="D19624">
        <v>191</v>
      </c>
      <c r="E19624" t="s">
        <v>0</v>
      </c>
      <c r="F19624" t="s">
        <v>45</v>
      </c>
      <c r="G19624" t="s">
        <v>55</v>
      </c>
      <c r="H19624">
        <v>26</v>
      </c>
      <c r="I19624">
        <v>4</v>
      </c>
      <c r="J19624">
        <v>3</v>
      </c>
      <c r="K19624">
        <v>0</v>
      </c>
      <c r="L19624">
        <v>1</v>
      </c>
      <c r="M19624">
        <v>0</v>
      </c>
      <c r="N19624" t="s">
        <v>64</v>
      </c>
    </row>
    <row r="19625" spans="1:14" hidden="1" x14ac:dyDescent="0.15">
      <c r="A19625" s="1">
        <v>42700</v>
      </c>
      <c r="B19625" s="2">
        <v>0.68504059027777775</v>
      </c>
      <c r="C19625">
        <v>784</v>
      </c>
      <c r="D19625">
        <v>1278</v>
      </c>
      <c r="E19625" t="s">
        <v>0</v>
      </c>
      <c r="F19625" t="s">
        <v>56</v>
      </c>
      <c r="G19625" t="s">
        <v>10</v>
      </c>
      <c r="H19625">
        <v>898677838</v>
      </c>
      <c r="I19625">
        <v>186</v>
      </c>
      <c r="J19625" t="s">
        <v>51</v>
      </c>
      <c r="K19625" t="s">
        <v>57</v>
      </c>
    </row>
    <row r="19626" spans="1:14" hidden="1" x14ac:dyDescent="0.15">
      <c r="A19626" s="1">
        <v>42700</v>
      </c>
      <c r="B19626" s="2">
        <v>0.68504061342592593</v>
      </c>
      <c r="C19626">
        <v>784</v>
      </c>
      <c r="D19626">
        <v>1278</v>
      </c>
      <c r="E19626" t="s">
        <v>0</v>
      </c>
      <c r="F19626" t="s">
        <v>9</v>
      </c>
      <c r="G19626" t="s">
        <v>10</v>
      </c>
      <c r="H19626">
        <v>0</v>
      </c>
      <c r="I19626">
        <v>1</v>
      </c>
      <c r="J19626">
        <v>1</v>
      </c>
      <c r="K19626" t="s">
        <v>58</v>
      </c>
      <c r="L19626" t="s">
        <v>59</v>
      </c>
      <c r="M19626" t="s">
        <v>27</v>
      </c>
    </row>
    <row r="19627" spans="1:14" hidden="1" x14ac:dyDescent="0.15">
      <c r="A19627" s="1">
        <v>42700</v>
      </c>
      <c r="B19627" s="2">
        <v>0.6850406365740741</v>
      </c>
      <c r="C19627">
        <v>784</v>
      </c>
      <c r="D19627">
        <v>1278</v>
      </c>
      <c r="E19627" t="s">
        <v>0</v>
      </c>
      <c r="F19627" t="s">
        <v>28</v>
      </c>
      <c r="G19627" t="s">
        <v>10</v>
      </c>
      <c r="H19627" t="s">
        <v>29</v>
      </c>
    </row>
    <row r="19628" spans="1:14" hidden="1" x14ac:dyDescent="0.15">
      <c r="A19628" s="1">
        <v>42700</v>
      </c>
      <c r="B19628" s="2">
        <v>0.68504064814814825</v>
      </c>
      <c r="C19628">
        <v>784</v>
      </c>
      <c r="D19628">
        <v>1278</v>
      </c>
      <c r="E19628" t="s">
        <v>0</v>
      </c>
      <c r="F19628" t="s">
        <v>24</v>
      </c>
      <c r="G19628" t="s">
        <v>10</v>
      </c>
      <c r="H19628">
        <v>898677838</v>
      </c>
      <c r="I19628" t="s">
        <v>52</v>
      </c>
    </row>
    <row r="19629" spans="1:14" hidden="1" x14ac:dyDescent="0.15">
      <c r="A19629" s="1">
        <v>42700</v>
      </c>
      <c r="B19629" s="2">
        <v>0.68504077546296294</v>
      </c>
      <c r="C19629">
        <v>784</v>
      </c>
      <c r="D19629">
        <v>1278</v>
      </c>
      <c r="E19629" t="s">
        <v>0</v>
      </c>
      <c r="F19629" t="s">
        <v>9</v>
      </c>
      <c r="G19629" t="s">
        <v>10</v>
      </c>
      <c r="H19629">
        <v>0</v>
      </c>
      <c r="I19629">
        <v>1</v>
      </c>
      <c r="J19629">
        <v>1</v>
      </c>
      <c r="K19629" t="s">
        <v>50</v>
      </c>
    </row>
    <row r="19630" spans="1:14" hidden="1" x14ac:dyDescent="0.15">
      <c r="A19630" s="1">
        <v>42700</v>
      </c>
      <c r="B19630" s="2">
        <v>0.68504077546296294</v>
      </c>
      <c r="C19630">
        <v>784</v>
      </c>
      <c r="D19630">
        <v>1278</v>
      </c>
      <c r="E19630" t="s">
        <v>0</v>
      </c>
      <c r="F19630" t="s">
        <v>22</v>
      </c>
      <c r="G19630" t="s">
        <v>586</v>
      </c>
      <c r="H19630">
        <v>1</v>
      </c>
      <c r="I19630" t="s">
        <v>23</v>
      </c>
    </row>
    <row r="19631" spans="1:14" hidden="1" x14ac:dyDescent="0.15">
      <c r="A19631" s="1">
        <v>42700</v>
      </c>
      <c r="B19631" s="2">
        <v>0.68504083333333332</v>
      </c>
      <c r="C19631">
        <v>784</v>
      </c>
      <c r="D19631">
        <v>1278</v>
      </c>
      <c r="E19631" t="s">
        <v>0</v>
      </c>
      <c r="F19631" t="s">
        <v>14</v>
      </c>
      <c r="G19631" t="s">
        <v>10</v>
      </c>
      <c r="H19631">
        <v>452714772</v>
      </c>
      <c r="I19631">
        <v>186</v>
      </c>
      <c r="J19631" t="s">
        <v>15</v>
      </c>
      <c r="K19631" t="s">
        <v>16</v>
      </c>
      <c r="L19631" t="s">
        <v>17</v>
      </c>
      <c r="M19631" t="s">
        <v>17</v>
      </c>
      <c r="N19631" t="s">
        <v>23</v>
      </c>
    </row>
    <row r="19632" spans="1:14" hidden="1" x14ac:dyDescent="0.15">
      <c r="A19632" s="1">
        <v>42700</v>
      </c>
      <c r="B19632" s="2">
        <v>0.68504084490740746</v>
      </c>
      <c r="C19632">
        <v>784</v>
      </c>
      <c r="D19632">
        <v>1278</v>
      </c>
      <c r="E19632" t="s">
        <v>0</v>
      </c>
      <c r="F19632" t="s">
        <v>9</v>
      </c>
      <c r="G19632" t="s">
        <v>10</v>
      </c>
      <c r="H19632">
        <v>0</v>
      </c>
      <c r="I19632">
        <v>1</v>
      </c>
      <c r="J19632">
        <v>1</v>
      </c>
      <c r="K19632" t="s">
        <v>26</v>
      </c>
      <c r="L19632" t="s">
        <v>27</v>
      </c>
    </row>
    <row r="19633" spans="1:14" hidden="1" x14ac:dyDescent="0.15">
      <c r="A19633" s="1">
        <v>42700</v>
      </c>
      <c r="B19633" s="2">
        <v>0.6850408564814815</v>
      </c>
      <c r="C19633">
        <v>784</v>
      </c>
      <c r="D19633">
        <v>1278</v>
      </c>
      <c r="E19633" t="s">
        <v>0</v>
      </c>
      <c r="F19633" t="s">
        <v>28</v>
      </c>
      <c r="G19633" t="s">
        <v>10</v>
      </c>
      <c r="H19633" t="s">
        <v>29</v>
      </c>
    </row>
    <row r="19634" spans="1:14" hidden="1" x14ac:dyDescent="0.15">
      <c r="A19634" s="1">
        <v>42700</v>
      </c>
      <c r="B19634" s="2">
        <v>0.6850408564814815</v>
      </c>
      <c r="C19634">
        <v>784</v>
      </c>
      <c r="D19634">
        <v>1278</v>
      </c>
      <c r="E19634" t="s">
        <v>0</v>
      </c>
      <c r="F19634" t="s">
        <v>56</v>
      </c>
      <c r="G19634" t="s">
        <v>10</v>
      </c>
      <c r="H19634">
        <v>584523576</v>
      </c>
      <c r="I19634">
        <v>186</v>
      </c>
      <c r="J19634" t="s">
        <v>15</v>
      </c>
      <c r="K19634" t="s">
        <v>57</v>
      </c>
    </row>
    <row r="19635" spans="1:14" hidden="1" x14ac:dyDescent="0.15">
      <c r="A19635" s="1">
        <v>42700</v>
      </c>
      <c r="B19635" s="2">
        <v>0.68504086805555564</v>
      </c>
      <c r="C19635">
        <v>784</v>
      </c>
      <c r="D19635">
        <v>1278</v>
      </c>
      <c r="E19635" t="s">
        <v>0</v>
      </c>
      <c r="F19635" t="s">
        <v>60</v>
      </c>
      <c r="G19635" t="s">
        <v>10</v>
      </c>
      <c r="H19635">
        <v>584523576</v>
      </c>
      <c r="I19635">
        <v>186</v>
      </c>
      <c r="J19635" t="s">
        <v>15</v>
      </c>
      <c r="K19635" t="s">
        <v>61</v>
      </c>
    </row>
    <row r="19636" spans="1:14" hidden="1" x14ac:dyDescent="0.15">
      <c r="A19636" s="1">
        <v>42700</v>
      </c>
      <c r="B19636" s="2">
        <v>0.68504093750000006</v>
      </c>
      <c r="C19636">
        <v>2702</v>
      </c>
      <c r="D19636">
        <v>2702</v>
      </c>
      <c r="E19636" t="s">
        <v>0</v>
      </c>
      <c r="F19636" t="s">
        <v>30</v>
      </c>
      <c r="G19636" t="s">
        <v>10</v>
      </c>
      <c r="H19636" t="s">
        <v>53</v>
      </c>
    </row>
    <row r="19637" spans="1:14" hidden="1" x14ac:dyDescent="0.15">
      <c r="A19637" s="1">
        <v>42700</v>
      </c>
      <c r="B19637" s="2">
        <v>0.68504096064814812</v>
      </c>
      <c r="C19637">
        <v>784</v>
      </c>
      <c r="D19637">
        <v>897</v>
      </c>
      <c r="E19637" t="s">
        <v>0</v>
      </c>
      <c r="F19637" t="s">
        <v>42</v>
      </c>
      <c r="G19637" t="s">
        <v>10</v>
      </c>
      <c r="H19637">
        <v>452714772</v>
      </c>
      <c r="I19637">
        <v>186</v>
      </c>
      <c r="J19637" t="s">
        <v>29</v>
      </c>
    </row>
    <row r="19638" spans="1:14" hidden="1" x14ac:dyDescent="0.15">
      <c r="A19638" s="1">
        <v>42700</v>
      </c>
      <c r="B19638" s="2">
        <v>0.68504163194444445</v>
      </c>
      <c r="C19638">
        <v>2702</v>
      </c>
      <c r="D19638">
        <v>2702</v>
      </c>
      <c r="E19638" t="s">
        <v>0</v>
      </c>
      <c r="F19638" t="s">
        <v>43</v>
      </c>
      <c r="G19638" t="s">
        <v>10</v>
      </c>
      <c r="H19638" t="s">
        <v>44</v>
      </c>
    </row>
    <row r="19639" spans="1:14" hidden="1" x14ac:dyDescent="0.15">
      <c r="A19639" s="1">
        <v>42700</v>
      </c>
      <c r="B19639" s="2">
        <v>0.68504324074074063</v>
      </c>
      <c r="C19639">
        <v>784</v>
      </c>
      <c r="D19639">
        <v>811</v>
      </c>
      <c r="E19639" t="s">
        <v>0</v>
      </c>
      <c r="F19639" t="s">
        <v>48</v>
      </c>
      <c r="G19639" t="s">
        <v>10</v>
      </c>
      <c r="H19639">
        <v>452714772</v>
      </c>
      <c r="I19639" t="s">
        <v>15</v>
      </c>
      <c r="J19639">
        <v>197</v>
      </c>
      <c r="K19639" t="s">
        <v>301</v>
      </c>
    </row>
    <row r="19640" spans="1:14" hidden="1" x14ac:dyDescent="0.15">
      <c r="A19640" s="1">
        <v>42700</v>
      </c>
      <c r="B19640" s="2">
        <v>0.68504771990740743</v>
      </c>
      <c r="C19640">
        <v>784</v>
      </c>
      <c r="D19640">
        <v>805</v>
      </c>
      <c r="E19640" t="s">
        <v>0</v>
      </c>
      <c r="F19640" t="s">
        <v>60</v>
      </c>
      <c r="G19640" t="s">
        <v>10</v>
      </c>
      <c r="H19640">
        <v>898677838</v>
      </c>
      <c r="I19640">
        <v>186</v>
      </c>
      <c r="J19640" t="s">
        <v>51</v>
      </c>
      <c r="K19640" t="s">
        <v>61</v>
      </c>
    </row>
    <row r="19641" spans="1:14" hidden="1" x14ac:dyDescent="0.15">
      <c r="A19641" s="1">
        <v>42700</v>
      </c>
      <c r="B19641" s="2">
        <v>0.68512915509259253</v>
      </c>
      <c r="C19641">
        <v>784</v>
      </c>
      <c r="D19641">
        <v>800</v>
      </c>
      <c r="E19641" t="s">
        <v>0</v>
      </c>
      <c r="F19641" t="s">
        <v>9</v>
      </c>
      <c r="G19641" t="s">
        <v>10</v>
      </c>
      <c r="H19641">
        <v>0</v>
      </c>
      <c r="I19641">
        <v>1</v>
      </c>
      <c r="J19641">
        <v>1</v>
      </c>
      <c r="K19641" t="s">
        <v>50</v>
      </c>
    </row>
    <row r="19642" spans="1:14" hidden="1" x14ac:dyDescent="0.15">
      <c r="A19642" s="1">
        <v>42700</v>
      </c>
      <c r="B19642" s="2">
        <v>0.68512916666666668</v>
      </c>
      <c r="C19642">
        <v>784</v>
      </c>
      <c r="D19642">
        <v>800</v>
      </c>
      <c r="E19642" t="s">
        <v>0</v>
      </c>
      <c r="F19642" t="s">
        <v>22</v>
      </c>
      <c r="G19642" t="s">
        <v>586</v>
      </c>
      <c r="H19642">
        <v>1</v>
      </c>
      <c r="I19642" t="s">
        <v>23</v>
      </c>
    </row>
    <row r="19643" spans="1:14" hidden="1" x14ac:dyDescent="0.15">
      <c r="A19643" s="1">
        <v>42700</v>
      </c>
      <c r="B19643" s="2">
        <v>0.68512925925925927</v>
      </c>
      <c r="C19643">
        <v>784</v>
      </c>
      <c r="D19643">
        <v>800</v>
      </c>
      <c r="E19643" t="s">
        <v>0</v>
      </c>
      <c r="F19643" t="s">
        <v>14</v>
      </c>
      <c r="G19643" t="s">
        <v>10</v>
      </c>
      <c r="H19643">
        <v>410731274</v>
      </c>
      <c r="I19643">
        <v>186</v>
      </c>
      <c r="J19643" t="s">
        <v>51</v>
      </c>
      <c r="K19643" t="s">
        <v>17</v>
      </c>
      <c r="L19643" t="s">
        <v>17</v>
      </c>
      <c r="M19643" t="s">
        <v>17</v>
      </c>
      <c r="N19643" t="s">
        <v>23</v>
      </c>
    </row>
    <row r="19644" spans="1:14" hidden="1" x14ac:dyDescent="0.15">
      <c r="A19644" s="1">
        <v>42700</v>
      </c>
      <c r="B19644" s="2">
        <v>0.68512931712962966</v>
      </c>
      <c r="C19644">
        <v>784</v>
      </c>
      <c r="D19644">
        <v>800</v>
      </c>
      <c r="E19644" t="s">
        <v>0</v>
      </c>
      <c r="F19644" t="s">
        <v>24</v>
      </c>
      <c r="G19644" t="s">
        <v>10</v>
      </c>
      <c r="H19644">
        <v>452714772</v>
      </c>
      <c r="I19644" t="s">
        <v>29</v>
      </c>
    </row>
    <row r="19645" spans="1:14" hidden="1" x14ac:dyDescent="0.15">
      <c r="A19645" s="1">
        <v>42700</v>
      </c>
      <c r="B19645" s="2">
        <v>0.68512934027777783</v>
      </c>
      <c r="C19645">
        <v>784</v>
      </c>
      <c r="D19645">
        <v>800</v>
      </c>
      <c r="E19645" t="s">
        <v>0</v>
      </c>
      <c r="F19645" t="s">
        <v>9</v>
      </c>
      <c r="G19645" t="s">
        <v>10</v>
      </c>
      <c r="H19645">
        <v>0</v>
      </c>
      <c r="I19645">
        <v>1</v>
      </c>
      <c r="J19645">
        <v>1</v>
      </c>
      <c r="K19645" t="s">
        <v>26</v>
      </c>
      <c r="L19645" t="s">
        <v>27</v>
      </c>
    </row>
    <row r="19646" spans="1:14" hidden="1" x14ac:dyDescent="0.15">
      <c r="A19646" s="1">
        <v>42700</v>
      </c>
      <c r="B19646" s="2">
        <v>0.68512936342592601</v>
      </c>
      <c r="C19646">
        <v>784</v>
      </c>
      <c r="D19646">
        <v>800</v>
      </c>
      <c r="E19646" t="s">
        <v>0</v>
      </c>
      <c r="F19646" t="s">
        <v>28</v>
      </c>
      <c r="G19646" t="s">
        <v>10</v>
      </c>
      <c r="H19646" t="s">
        <v>52</v>
      </c>
    </row>
    <row r="19647" spans="1:14" hidden="1" x14ac:dyDescent="0.15">
      <c r="A19647" s="1">
        <v>42700</v>
      </c>
      <c r="B19647" s="2">
        <v>0.68512938657407407</v>
      </c>
      <c r="C19647">
        <v>2702</v>
      </c>
      <c r="D19647">
        <v>2702</v>
      </c>
      <c r="E19647" t="s">
        <v>0</v>
      </c>
      <c r="F19647" t="s">
        <v>30</v>
      </c>
      <c r="G19647" t="s">
        <v>10</v>
      </c>
      <c r="H19647" t="s">
        <v>44</v>
      </c>
    </row>
    <row r="19648" spans="1:14" hidden="1" x14ac:dyDescent="0.15">
      <c r="A19648" s="1">
        <v>42700</v>
      </c>
      <c r="B19648" s="2">
        <v>0.68512940972222225</v>
      </c>
      <c r="C19648">
        <v>784</v>
      </c>
      <c r="D19648">
        <v>1219</v>
      </c>
      <c r="E19648" t="s">
        <v>0</v>
      </c>
      <c r="F19648" t="s">
        <v>42</v>
      </c>
      <c r="G19648" t="s">
        <v>10</v>
      </c>
      <c r="H19648">
        <v>410731274</v>
      </c>
      <c r="I19648">
        <v>186</v>
      </c>
      <c r="J19648" t="s">
        <v>52</v>
      </c>
    </row>
    <row r="19649" spans="1:14" hidden="1" x14ac:dyDescent="0.15">
      <c r="A19649" s="1">
        <v>42700</v>
      </c>
      <c r="B19649" s="2">
        <v>0.68512997685185184</v>
      </c>
      <c r="C19649">
        <v>2702</v>
      </c>
      <c r="D19649">
        <v>2702</v>
      </c>
      <c r="E19649" t="s">
        <v>0</v>
      </c>
      <c r="F19649" t="s">
        <v>43</v>
      </c>
      <c r="G19649" t="s">
        <v>10</v>
      </c>
      <c r="H19649" t="s">
        <v>53</v>
      </c>
    </row>
    <row r="19650" spans="1:14" x14ac:dyDescent="0.15">
      <c r="A19650" s="1">
        <v>42700</v>
      </c>
      <c r="B19650" s="2">
        <v>0.68513060185185182</v>
      </c>
      <c r="C19650">
        <v>784</v>
      </c>
      <c r="D19650">
        <v>811</v>
      </c>
      <c r="E19650" t="s">
        <v>0</v>
      </c>
      <c r="F19650" t="s">
        <v>48</v>
      </c>
      <c r="G19650" t="s">
        <v>10</v>
      </c>
      <c r="H19650">
        <v>410731274</v>
      </c>
      <c r="I19650" t="s">
        <v>51</v>
      </c>
      <c r="J19650">
        <v>104</v>
      </c>
      <c r="K19650" t="s">
        <v>196</v>
      </c>
    </row>
    <row r="19651" spans="1:14" hidden="1" x14ac:dyDescent="0.15">
      <c r="A19651" s="1">
        <v>42700</v>
      </c>
      <c r="B19651" s="2">
        <v>0.68513350694444453</v>
      </c>
      <c r="C19651">
        <v>191</v>
      </c>
      <c r="D19651">
        <v>191</v>
      </c>
      <c r="E19651" t="s">
        <v>0</v>
      </c>
      <c r="F19651" t="s">
        <v>45</v>
      </c>
      <c r="G19651" t="s">
        <v>55</v>
      </c>
      <c r="H19651">
        <v>30</v>
      </c>
      <c r="I19651">
        <v>1</v>
      </c>
      <c r="J19651">
        <v>4</v>
      </c>
      <c r="K19651">
        <v>0</v>
      </c>
      <c r="L19651">
        <v>1</v>
      </c>
      <c r="M19651">
        <v>0</v>
      </c>
      <c r="N19651" t="s">
        <v>64</v>
      </c>
    </row>
    <row r="19652" spans="1:14" hidden="1" x14ac:dyDescent="0.15">
      <c r="A19652" s="1">
        <v>42700</v>
      </c>
      <c r="B19652" s="2">
        <v>0.68515653935185183</v>
      </c>
      <c r="C19652">
        <v>784</v>
      </c>
      <c r="D19652">
        <v>1193</v>
      </c>
      <c r="E19652" t="s">
        <v>0</v>
      </c>
      <c r="F19652" t="s">
        <v>56</v>
      </c>
      <c r="G19652" t="s">
        <v>10</v>
      </c>
      <c r="H19652">
        <v>410731274</v>
      </c>
      <c r="I19652">
        <v>186</v>
      </c>
      <c r="J19652" t="s">
        <v>51</v>
      </c>
      <c r="K19652" t="s">
        <v>57</v>
      </c>
    </row>
    <row r="19653" spans="1:14" hidden="1" x14ac:dyDescent="0.15">
      <c r="A19653" s="1">
        <v>42700</v>
      </c>
      <c r="B19653" s="2">
        <v>0.68515655092592587</v>
      </c>
      <c r="C19653">
        <v>784</v>
      </c>
      <c r="D19653">
        <v>1193</v>
      </c>
      <c r="E19653" t="s">
        <v>0</v>
      </c>
      <c r="F19653" t="s">
        <v>9</v>
      </c>
      <c r="G19653" t="s">
        <v>10</v>
      </c>
      <c r="H19653">
        <v>0</v>
      </c>
      <c r="I19653">
        <v>1</v>
      </c>
      <c r="J19653">
        <v>1</v>
      </c>
      <c r="K19653" t="s">
        <v>58</v>
      </c>
      <c r="L19653" t="s">
        <v>59</v>
      </c>
      <c r="M19653" t="s">
        <v>27</v>
      </c>
    </row>
    <row r="19654" spans="1:14" hidden="1" x14ac:dyDescent="0.15">
      <c r="A19654" s="1">
        <v>42700</v>
      </c>
      <c r="B19654" s="2">
        <v>0.68515663194444443</v>
      </c>
      <c r="C19654">
        <v>784</v>
      </c>
      <c r="D19654">
        <v>1193</v>
      </c>
      <c r="E19654" t="s">
        <v>0</v>
      </c>
      <c r="F19654" t="s">
        <v>28</v>
      </c>
      <c r="G19654" t="s">
        <v>10</v>
      </c>
      <c r="H19654" t="s">
        <v>29</v>
      </c>
    </row>
    <row r="19655" spans="1:14" hidden="1" x14ac:dyDescent="0.15">
      <c r="A19655" s="1">
        <v>42700</v>
      </c>
      <c r="B19655" s="2">
        <v>0.68515663194444443</v>
      </c>
      <c r="C19655">
        <v>784</v>
      </c>
      <c r="D19655">
        <v>1193</v>
      </c>
      <c r="E19655" t="s">
        <v>0</v>
      </c>
      <c r="F19655" t="s">
        <v>24</v>
      </c>
      <c r="G19655" t="s">
        <v>10</v>
      </c>
      <c r="H19655">
        <v>410731274</v>
      </c>
      <c r="I19655" t="s">
        <v>52</v>
      </c>
    </row>
    <row r="19656" spans="1:14" hidden="1" x14ac:dyDescent="0.15">
      <c r="A19656" s="1">
        <v>42700</v>
      </c>
      <c r="B19656" s="2">
        <v>0.68515671296296299</v>
      </c>
      <c r="C19656">
        <v>784</v>
      </c>
      <c r="D19656">
        <v>1193</v>
      </c>
      <c r="E19656" t="s">
        <v>0</v>
      </c>
      <c r="F19656" t="s">
        <v>9</v>
      </c>
      <c r="G19656" t="s">
        <v>10</v>
      </c>
      <c r="H19656">
        <v>0</v>
      </c>
      <c r="I19656">
        <v>1</v>
      </c>
      <c r="J19656">
        <v>1</v>
      </c>
      <c r="K19656" t="s">
        <v>50</v>
      </c>
    </row>
    <row r="19657" spans="1:14" hidden="1" x14ac:dyDescent="0.15">
      <c r="A19657" s="1">
        <v>42700</v>
      </c>
      <c r="B19657" s="2">
        <v>0.68515675925925923</v>
      </c>
      <c r="C19657">
        <v>784</v>
      </c>
      <c r="D19657">
        <v>1193</v>
      </c>
      <c r="E19657" t="s">
        <v>0</v>
      </c>
      <c r="F19657" t="s">
        <v>22</v>
      </c>
      <c r="G19657" t="s">
        <v>586</v>
      </c>
      <c r="H19657">
        <v>1</v>
      </c>
      <c r="I19657" t="s">
        <v>23</v>
      </c>
    </row>
    <row r="19658" spans="1:14" hidden="1" x14ac:dyDescent="0.15">
      <c r="A19658" s="1">
        <v>42700</v>
      </c>
      <c r="B19658" s="2">
        <v>0.68515679398148155</v>
      </c>
      <c r="C19658">
        <v>784</v>
      </c>
      <c r="D19658">
        <v>1193</v>
      </c>
      <c r="E19658" t="s">
        <v>0</v>
      </c>
      <c r="F19658" t="s">
        <v>14</v>
      </c>
      <c r="G19658" t="s">
        <v>10</v>
      </c>
      <c r="H19658">
        <v>679936944</v>
      </c>
      <c r="I19658">
        <v>186</v>
      </c>
      <c r="J19658" t="s">
        <v>15</v>
      </c>
      <c r="K19658" t="s">
        <v>16</v>
      </c>
      <c r="L19658" t="s">
        <v>17</v>
      </c>
      <c r="M19658" t="s">
        <v>17</v>
      </c>
      <c r="N19658" t="s">
        <v>23</v>
      </c>
    </row>
    <row r="19659" spans="1:14" hidden="1" x14ac:dyDescent="0.15">
      <c r="A19659" s="1">
        <v>42700</v>
      </c>
      <c r="B19659" s="2">
        <v>0.68515681712962972</v>
      </c>
      <c r="C19659">
        <v>784</v>
      </c>
      <c r="D19659">
        <v>1193</v>
      </c>
      <c r="E19659" t="s">
        <v>0</v>
      </c>
      <c r="F19659" t="s">
        <v>9</v>
      </c>
      <c r="G19659" t="s">
        <v>10</v>
      </c>
      <c r="H19659">
        <v>0</v>
      </c>
      <c r="I19659">
        <v>1</v>
      </c>
      <c r="J19659">
        <v>1</v>
      </c>
      <c r="K19659" t="s">
        <v>26</v>
      </c>
      <c r="L19659" t="s">
        <v>27</v>
      </c>
    </row>
    <row r="19660" spans="1:14" hidden="1" x14ac:dyDescent="0.15">
      <c r="A19660" s="1">
        <v>42700</v>
      </c>
      <c r="B19660" s="2">
        <v>0.68515682870370365</v>
      </c>
      <c r="C19660">
        <v>784</v>
      </c>
      <c r="D19660">
        <v>1193</v>
      </c>
      <c r="E19660" t="s">
        <v>0</v>
      </c>
      <c r="F19660" t="s">
        <v>28</v>
      </c>
      <c r="G19660" t="s">
        <v>10</v>
      </c>
      <c r="H19660" t="s">
        <v>29</v>
      </c>
    </row>
    <row r="19661" spans="1:14" hidden="1" x14ac:dyDescent="0.15">
      <c r="A19661" s="1">
        <v>42700</v>
      </c>
      <c r="B19661" s="2">
        <v>0.68515682870370365</v>
      </c>
      <c r="C19661">
        <v>784</v>
      </c>
      <c r="D19661">
        <v>1193</v>
      </c>
      <c r="E19661" t="s">
        <v>0</v>
      </c>
      <c r="F19661" t="s">
        <v>56</v>
      </c>
      <c r="G19661" t="s">
        <v>10</v>
      </c>
      <c r="H19661">
        <v>452714772</v>
      </c>
      <c r="I19661">
        <v>186</v>
      </c>
      <c r="J19661" t="s">
        <v>15</v>
      </c>
      <c r="K19661" t="s">
        <v>57</v>
      </c>
    </row>
    <row r="19662" spans="1:14" hidden="1" x14ac:dyDescent="0.15">
      <c r="A19662" s="1">
        <v>42700</v>
      </c>
      <c r="B19662" s="2">
        <v>0.68515682870370365</v>
      </c>
      <c r="C19662">
        <v>784</v>
      </c>
      <c r="D19662">
        <v>1193</v>
      </c>
      <c r="E19662" t="s">
        <v>0</v>
      </c>
      <c r="F19662" t="s">
        <v>60</v>
      </c>
      <c r="G19662" t="s">
        <v>10</v>
      </c>
      <c r="H19662">
        <v>452714772</v>
      </c>
      <c r="I19662">
        <v>186</v>
      </c>
      <c r="J19662" t="s">
        <v>15</v>
      </c>
      <c r="K19662" t="s">
        <v>61</v>
      </c>
    </row>
    <row r="19663" spans="1:14" hidden="1" x14ac:dyDescent="0.15">
      <c r="A19663" s="1">
        <v>42700</v>
      </c>
      <c r="B19663" s="2">
        <v>0.68515688657407414</v>
      </c>
      <c r="C19663">
        <v>2702</v>
      </c>
      <c r="D19663">
        <v>2702</v>
      </c>
      <c r="E19663" t="s">
        <v>0</v>
      </c>
      <c r="F19663" t="s">
        <v>30</v>
      </c>
      <c r="G19663" t="s">
        <v>10</v>
      </c>
      <c r="H19663" t="s">
        <v>53</v>
      </c>
    </row>
    <row r="19664" spans="1:14" hidden="1" x14ac:dyDescent="0.15">
      <c r="A19664" s="1">
        <v>42700</v>
      </c>
      <c r="B19664" s="2">
        <v>0.68515692129629624</v>
      </c>
      <c r="C19664">
        <v>784</v>
      </c>
      <c r="D19664">
        <v>897</v>
      </c>
      <c r="E19664" t="s">
        <v>0</v>
      </c>
      <c r="F19664" t="s">
        <v>42</v>
      </c>
      <c r="G19664" t="s">
        <v>10</v>
      </c>
      <c r="H19664">
        <v>679936944</v>
      </c>
      <c r="I19664">
        <v>186</v>
      </c>
      <c r="J19664" t="s">
        <v>29</v>
      </c>
    </row>
    <row r="19665" spans="1:15" hidden="1" x14ac:dyDescent="0.15">
      <c r="A19665" s="1">
        <v>42700</v>
      </c>
      <c r="B19665" s="2">
        <v>0.68515756944444439</v>
      </c>
      <c r="C19665">
        <v>2702</v>
      </c>
      <c r="D19665">
        <v>2702</v>
      </c>
      <c r="E19665" t="s">
        <v>0</v>
      </c>
      <c r="F19665" t="s">
        <v>43</v>
      </c>
      <c r="G19665" t="s">
        <v>10</v>
      </c>
      <c r="H19665" t="s">
        <v>44</v>
      </c>
    </row>
    <row r="19666" spans="1:15" hidden="1" x14ac:dyDescent="0.15">
      <c r="A19666" s="1">
        <v>42700</v>
      </c>
      <c r="B19666" s="2">
        <v>0.68515929398148145</v>
      </c>
      <c r="C19666">
        <v>784</v>
      </c>
      <c r="D19666">
        <v>811</v>
      </c>
      <c r="E19666" t="s">
        <v>0</v>
      </c>
      <c r="F19666" t="s">
        <v>48</v>
      </c>
      <c r="G19666" t="s">
        <v>10</v>
      </c>
      <c r="H19666">
        <v>679936944</v>
      </c>
      <c r="I19666" t="s">
        <v>15</v>
      </c>
      <c r="J19666">
        <v>205</v>
      </c>
      <c r="K19666" t="s">
        <v>427</v>
      </c>
    </row>
    <row r="19667" spans="1:15" hidden="1" x14ac:dyDescent="0.15">
      <c r="A19667" s="1">
        <v>42700</v>
      </c>
      <c r="B19667" s="2">
        <v>0.68516358796296295</v>
      </c>
      <c r="C19667">
        <v>784</v>
      </c>
      <c r="D19667">
        <v>805</v>
      </c>
      <c r="E19667" t="s">
        <v>0</v>
      </c>
      <c r="F19667" t="s">
        <v>60</v>
      </c>
      <c r="G19667" t="s">
        <v>10</v>
      </c>
      <c r="H19667">
        <v>410731274</v>
      </c>
      <c r="I19667">
        <v>186</v>
      </c>
      <c r="J19667" t="s">
        <v>51</v>
      </c>
      <c r="K19667" t="s">
        <v>61</v>
      </c>
    </row>
    <row r="19668" spans="1:15" hidden="1" x14ac:dyDescent="0.15">
      <c r="A19668" s="1">
        <v>42700</v>
      </c>
      <c r="B19668" s="2">
        <v>0.68518262731481483</v>
      </c>
      <c r="C19668">
        <v>784</v>
      </c>
      <c r="D19668">
        <v>801</v>
      </c>
      <c r="E19668" t="s">
        <v>0</v>
      </c>
      <c r="F19668" t="s">
        <v>56</v>
      </c>
      <c r="G19668" t="s">
        <v>10</v>
      </c>
      <c r="H19668">
        <v>679936944</v>
      </c>
      <c r="I19668">
        <v>186</v>
      </c>
      <c r="J19668" t="s">
        <v>15</v>
      </c>
      <c r="K19668" t="s">
        <v>67</v>
      </c>
    </row>
    <row r="19669" spans="1:15" hidden="1" x14ac:dyDescent="0.15">
      <c r="A19669" s="1">
        <v>42700</v>
      </c>
      <c r="B19669" s="2">
        <v>0.68518265046296289</v>
      </c>
      <c r="C19669">
        <v>784</v>
      </c>
      <c r="D19669">
        <v>801</v>
      </c>
      <c r="E19669" t="s">
        <v>0</v>
      </c>
      <c r="F19669" t="s">
        <v>9</v>
      </c>
      <c r="G19669" t="s">
        <v>10</v>
      </c>
      <c r="H19669">
        <v>1</v>
      </c>
      <c r="I19669">
        <v>0</v>
      </c>
      <c r="J19669">
        <v>0</v>
      </c>
      <c r="K19669" t="s">
        <v>58</v>
      </c>
      <c r="L19669" t="s">
        <v>68</v>
      </c>
    </row>
    <row r="19670" spans="1:15" hidden="1" x14ac:dyDescent="0.15">
      <c r="A19670" s="1">
        <v>42700</v>
      </c>
      <c r="B19670" s="2">
        <v>0.68518265046296289</v>
      </c>
      <c r="C19670">
        <v>784</v>
      </c>
      <c r="D19670">
        <v>801</v>
      </c>
      <c r="E19670" t="s">
        <v>0</v>
      </c>
      <c r="F19670" t="s">
        <v>22</v>
      </c>
      <c r="G19670" t="s">
        <v>69</v>
      </c>
      <c r="H19670">
        <v>1</v>
      </c>
      <c r="I19670" t="s">
        <v>23</v>
      </c>
    </row>
    <row r="19671" spans="1:15" hidden="1" x14ac:dyDescent="0.15">
      <c r="A19671" s="1">
        <v>42700</v>
      </c>
      <c r="B19671" s="2">
        <v>0.68518268518518521</v>
      </c>
      <c r="C19671">
        <v>784</v>
      </c>
      <c r="D19671">
        <v>801</v>
      </c>
      <c r="E19671" t="s">
        <v>0</v>
      </c>
      <c r="F19671" t="s">
        <v>9</v>
      </c>
      <c r="G19671" t="s">
        <v>10</v>
      </c>
      <c r="H19671">
        <v>1</v>
      </c>
      <c r="I19671">
        <v>0</v>
      </c>
      <c r="J19671">
        <v>0</v>
      </c>
      <c r="K19671" t="s">
        <v>58</v>
      </c>
      <c r="L19671" t="s">
        <v>59</v>
      </c>
      <c r="M19671" t="s">
        <v>27</v>
      </c>
    </row>
    <row r="19672" spans="1:15" hidden="1" x14ac:dyDescent="0.15">
      <c r="A19672" s="1">
        <v>42700</v>
      </c>
      <c r="B19672" s="2">
        <v>0.68518271990740731</v>
      </c>
      <c r="C19672">
        <v>784</v>
      </c>
      <c r="D19672">
        <v>801</v>
      </c>
      <c r="E19672" t="s">
        <v>0</v>
      </c>
      <c r="F19672" t="s">
        <v>28</v>
      </c>
      <c r="G19672" t="s">
        <v>10</v>
      </c>
      <c r="H19672" t="s">
        <v>25</v>
      </c>
    </row>
    <row r="19673" spans="1:15" hidden="1" x14ac:dyDescent="0.15">
      <c r="A19673" s="1">
        <v>42700</v>
      </c>
      <c r="B19673" s="2">
        <v>0.68518310185185183</v>
      </c>
      <c r="C19673">
        <v>784</v>
      </c>
      <c r="D19673">
        <v>801</v>
      </c>
      <c r="E19673" t="s">
        <v>0</v>
      </c>
      <c r="F19673" t="s">
        <v>24</v>
      </c>
      <c r="G19673" t="s">
        <v>10</v>
      </c>
      <c r="H19673">
        <v>679936944</v>
      </c>
      <c r="I19673" t="s">
        <v>29</v>
      </c>
    </row>
    <row r="19674" spans="1:15" hidden="1" x14ac:dyDescent="0.15">
      <c r="A19674" s="1">
        <v>42700</v>
      </c>
      <c r="B19674" s="2">
        <v>0.6851832175925926</v>
      </c>
      <c r="C19674">
        <v>2702</v>
      </c>
      <c r="D19674">
        <v>2702</v>
      </c>
      <c r="E19674" t="s">
        <v>0</v>
      </c>
      <c r="F19674" t="s">
        <v>30</v>
      </c>
      <c r="G19674" t="s">
        <v>10</v>
      </c>
      <c r="H19674" t="s">
        <v>44</v>
      </c>
    </row>
    <row r="19675" spans="1:15" hidden="1" x14ac:dyDescent="0.15">
      <c r="A19675" s="1">
        <v>42700</v>
      </c>
      <c r="B19675" s="2">
        <v>0.68518332175925922</v>
      </c>
      <c r="C19675">
        <v>784</v>
      </c>
      <c r="D19675">
        <v>1200</v>
      </c>
      <c r="E19675" t="s">
        <v>0</v>
      </c>
      <c r="F19675" t="s">
        <v>70</v>
      </c>
      <c r="G19675" t="s">
        <v>10</v>
      </c>
      <c r="H19675">
        <v>613804399</v>
      </c>
      <c r="I19675">
        <v>1</v>
      </c>
      <c r="J19675" t="s">
        <v>25</v>
      </c>
    </row>
    <row r="19676" spans="1:15" hidden="1" x14ac:dyDescent="0.15">
      <c r="A19676" s="1">
        <v>42700</v>
      </c>
      <c r="B19676" s="2">
        <v>0.6851835300925927</v>
      </c>
      <c r="C19676">
        <v>784</v>
      </c>
      <c r="D19676">
        <v>806</v>
      </c>
      <c r="E19676" t="s">
        <v>0</v>
      </c>
      <c r="F19676" t="s">
        <v>35</v>
      </c>
      <c r="G19676" t="s">
        <v>36</v>
      </c>
      <c r="H19676">
        <v>1</v>
      </c>
      <c r="I19676" t="s">
        <v>181</v>
      </c>
      <c r="J19676">
        <v>16</v>
      </c>
      <c r="K19676" t="s">
        <v>39</v>
      </c>
      <c r="L19676">
        <v>1461</v>
      </c>
      <c r="M19676" t="s">
        <v>134</v>
      </c>
      <c r="N19676">
        <v>6460</v>
      </c>
      <c r="O19676" t="s">
        <v>153</v>
      </c>
    </row>
    <row r="19677" spans="1:15" hidden="1" x14ac:dyDescent="0.15">
      <c r="A19677" s="1">
        <v>42700</v>
      </c>
      <c r="B19677" s="2">
        <v>0.68518364583333335</v>
      </c>
      <c r="C19677">
        <v>1222</v>
      </c>
      <c r="D19677">
        <v>1222</v>
      </c>
      <c r="E19677" t="s">
        <v>0</v>
      </c>
      <c r="F19677" t="s">
        <v>43</v>
      </c>
      <c r="G19677" t="s">
        <v>10</v>
      </c>
      <c r="H19677" t="s">
        <v>31</v>
      </c>
    </row>
    <row r="19678" spans="1:15" hidden="1" x14ac:dyDescent="0.15">
      <c r="A19678" s="1">
        <v>42700</v>
      </c>
      <c r="B19678" s="2">
        <v>0.68518703703703698</v>
      </c>
      <c r="C19678">
        <v>784</v>
      </c>
      <c r="D19678">
        <v>805</v>
      </c>
      <c r="E19678" t="s">
        <v>0</v>
      </c>
      <c r="F19678" t="s">
        <v>60</v>
      </c>
      <c r="G19678" t="s">
        <v>10</v>
      </c>
      <c r="H19678">
        <v>679936944</v>
      </c>
      <c r="I19678">
        <v>186</v>
      </c>
      <c r="J19678" t="s">
        <v>15</v>
      </c>
      <c r="K19678" t="s">
        <v>61</v>
      </c>
    </row>
    <row r="19679" spans="1:15" hidden="1" x14ac:dyDescent="0.15">
      <c r="A19679" s="1">
        <v>42700</v>
      </c>
      <c r="B19679" s="2">
        <v>0.68518898148148155</v>
      </c>
      <c r="C19679">
        <v>784</v>
      </c>
      <c r="D19679">
        <v>811</v>
      </c>
      <c r="E19679" t="s">
        <v>0</v>
      </c>
      <c r="F19679" t="s">
        <v>80</v>
      </c>
      <c r="G19679" t="s">
        <v>586</v>
      </c>
      <c r="H19679" t="s">
        <v>81</v>
      </c>
      <c r="I19679" t="s">
        <v>82</v>
      </c>
      <c r="J19679" t="s">
        <v>83</v>
      </c>
    </row>
    <row r="19680" spans="1:15" hidden="1" x14ac:dyDescent="0.15">
      <c r="A19680" s="1">
        <v>42700</v>
      </c>
      <c r="B19680" s="2">
        <v>0.68518898148148155</v>
      </c>
      <c r="C19680">
        <v>784</v>
      </c>
      <c r="D19680">
        <v>811</v>
      </c>
      <c r="E19680" t="s">
        <v>0</v>
      </c>
      <c r="F19680" t="s">
        <v>80</v>
      </c>
      <c r="G19680" t="s">
        <v>586</v>
      </c>
      <c r="H19680" t="s">
        <v>84</v>
      </c>
    </row>
    <row r="19681" spans="1:14" hidden="1" x14ac:dyDescent="0.15">
      <c r="A19681" s="1">
        <v>42700</v>
      </c>
      <c r="B19681" s="2">
        <v>0.68518913194444442</v>
      </c>
      <c r="C19681">
        <v>191</v>
      </c>
      <c r="D19681">
        <v>191</v>
      </c>
      <c r="E19681" t="s">
        <v>0</v>
      </c>
      <c r="F19681" t="s">
        <v>45</v>
      </c>
      <c r="G19681" t="s">
        <v>55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0</v>
      </c>
      <c r="N19681" t="s">
        <v>23</v>
      </c>
    </row>
    <row r="19682" spans="1:14" hidden="1" x14ac:dyDescent="0.15">
      <c r="A19682" s="1">
        <v>42700</v>
      </c>
      <c r="B19682" s="2">
        <v>0.68521966435185189</v>
      </c>
      <c r="C19682">
        <v>784</v>
      </c>
      <c r="D19682">
        <v>1244</v>
      </c>
      <c r="E19682" t="s">
        <v>0</v>
      </c>
      <c r="F19682" t="s">
        <v>9</v>
      </c>
      <c r="G19682" t="s">
        <v>10</v>
      </c>
      <c r="H19682">
        <v>0</v>
      </c>
      <c r="I19682">
        <v>1</v>
      </c>
      <c r="J19682">
        <v>1</v>
      </c>
      <c r="K19682" t="s">
        <v>11</v>
      </c>
    </row>
    <row r="19683" spans="1:14" hidden="1" x14ac:dyDescent="0.15">
      <c r="A19683" s="1">
        <v>42700</v>
      </c>
      <c r="B19683" s="2">
        <v>0.68521966435185189</v>
      </c>
      <c r="C19683">
        <v>784</v>
      </c>
      <c r="D19683">
        <v>1244</v>
      </c>
      <c r="E19683" t="s">
        <v>0</v>
      </c>
      <c r="F19683" t="s">
        <v>12</v>
      </c>
      <c r="G19683" t="s">
        <v>10</v>
      </c>
      <c r="H19683" t="s">
        <v>86</v>
      </c>
    </row>
    <row r="19684" spans="1:14" hidden="1" x14ac:dyDescent="0.15">
      <c r="A19684" s="1">
        <v>42700</v>
      </c>
      <c r="B19684" s="2">
        <v>0.68521966435185189</v>
      </c>
      <c r="C19684">
        <v>784</v>
      </c>
      <c r="D19684">
        <v>1244</v>
      </c>
      <c r="E19684" t="s">
        <v>0</v>
      </c>
      <c r="F19684" t="s">
        <v>14</v>
      </c>
      <c r="G19684" t="s">
        <v>10</v>
      </c>
      <c r="H19684">
        <v>49821411</v>
      </c>
      <c r="I19684">
        <v>187</v>
      </c>
      <c r="J19684" t="s">
        <v>15</v>
      </c>
      <c r="K19684" t="s">
        <v>16</v>
      </c>
      <c r="L19684" t="s">
        <v>17</v>
      </c>
      <c r="M19684" t="s">
        <v>17</v>
      </c>
      <c r="N19684" t="s">
        <v>18</v>
      </c>
    </row>
    <row r="19685" spans="1:14" hidden="1" x14ac:dyDescent="0.15">
      <c r="A19685" s="1">
        <v>42700</v>
      </c>
      <c r="B19685" s="2">
        <v>0.68521967592592592</v>
      </c>
      <c r="C19685">
        <v>784</v>
      </c>
      <c r="D19685">
        <v>1244</v>
      </c>
      <c r="E19685" t="s">
        <v>0</v>
      </c>
      <c r="F19685" t="s">
        <v>19</v>
      </c>
      <c r="G19685" t="s">
        <v>588</v>
      </c>
      <c r="H19685" t="s">
        <v>21</v>
      </c>
    </row>
    <row r="19686" spans="1:14" hidden="1" x14ac:dyDescent="0.15">
      <c r="A19686" s="1">
        <v>42700</v>
      </c>
      <c r="B19686" s="2">
        <v>0.68521967592592592</v>
      </c>
      <c r="C19686">
        <v>784</v>
      </c>
      <c r="D19686">
        <v>1244</v>
      </c>
      <c r="E19686" t="s">
        <v>0</v>
      </c>
      <c r="F19686" t="s">
        <v>22</v>
      </c>
      <c r="G19686" t="s">
        <v>588</v>
      </c>
      <c r="H19686">
        <v>1</v>
      </c>
      <c r="I19686" t="s">
        <v>23</v>
      </c>
    </row>
    <row r="19687" spans="1:14" hidden="1" x14ac:dyDescent="0.15">
      <c r="A19687" s="1">
        <v>42700</v>
      </c>
      <c r="B19687" s="2">
        <v>0.6852197337962963</v>
      </c>
      <c r="C19687">
        <v>784</v>
      </c>
      <c r="D19687">
        <v>1244</v>
      </c>
      <c r="E19687" t="s">
        <v>0</v>
      </c>
      <c r="F19687" t="s">
        <v>24</v>
      </c>
      <c r="G19687" t="s">
        <v>10</v>
      </c>
      <c r="H19687">
        <v>613804399</v>
      </c>
      <c r="I19687" t="s">
        <v>25</v>
      </c>
    </row>
    <row r="19688" spans="1:14" hidden="1" x14ac:dyDescent="0.15">
      <c r="A19688" s="1">
        <v>42700</v>
      </c>
      <c r="B19688" s="2">
        <v>0.68521976851851851</v>
      </c>
      <c r="C19688">
        <v>784</v>
      </c>
      <c r="D19688">
        <v>1244</v>
      </c>
      <c r="E19688" t="s">
        <v>0</v>
      </c>
      <c r="F19688" t="s">
        <v>9</v>
      </c>
      <c r="G19688" t="s">
        <v>10</v>
      </c>
      <c r="H19688">
        <v>0</v>
      </c>
      <c r="I19688">
        <v>1</v>
      </c>
      <c r="J19688">
        <v>1</v>
      </c>
      <c r="K19688" t="s">
        <v>26</v>
      </c>
      <c r="L19688" t="s">
        <v>27</v>
      </c>
    </row>
    <row r="19689" spans="1:14" hidden="1" x14ac:dyDescent="0.15">
      <c r="A19689" s="1">
        <v>42700</v>
      </c>
      <c r="B19689" s="2">
        <v>0.68521979166666658</v>
      </c>
      <c r="C19689">
        <v>784</v>
      </c>
      <c r="D19689">
        <v>1244</v>
      </c>
      <c r="E19689" t="s">
        <v>0</v>
      </c>
      <c r="F19689" t="s">
        <v>28</v>
      </c>
      <c r="G19689" t="s">
        <v>10</v>
      </c>
      <c r="H19689" t="s">
        <v>29</v>
      </c>
    </row>
    <row r="19690" spans="1:14" hidden="1" x14ac:dyDescent="0.15">
      <c r="A19690" s="1">
        <v>42700</v>
      </c>
      <c r="B19690" s="2">
        <v>0.68521997685185188</v>
      </c>
      <c r="C19690">
        <v>1222</v>
      </c>
      <c r="D19690">
        <v>1222</v>
      </c>
      <c r="E19690" t="s">
        <v>0</v>
      </c>
      <c r="F19690" t="s">
        <v>30</v>
      </c>
      <c r="G19690" t="s">
        <v>10</v>
      </c>
      <c r="H19690" t="s">
        <v>31</v>
      </c>
    </row>
    <row r="19691" spans="1:14" hidden="1" x14ac:dyDescent="0.15">
      <c r="A19691" s="1">
        <v>42700</v>
      </c>
      <c r="B19691" s="2">
        <v>0.68522017361111109</v>
      </c>
      <c r="C19691">
        <v>784</v>
      </c>
      <c r="D19691">
        <v>801</v>
      </c>
      <c r="E19691" t="s">
        <v>0</v>
      </c>
      <c r="F19691" t="s">
        <v>42</v>
      </c>
      <c r="G19691" t="s">
        <v>10</v>
      </c>
      <c r="H19691">
        <v>49821411</v>
      </c>
      <c r="I19691">
        <v>187</v>
      </c>
      <c r="J19691" t="s">
        <v>29</v>
      </c>
    </row>
    <row r="19692" spans="1:14" hidden="1" x14ac:dyDescent="0.15">
      <c r="A19692" s="1">
        <v>42700</v>
      </c>
      <c r="B19692" s="2">
        <v>0.6852208680555556</v>
      </c>
      <c r="C19692">
        <v>2702</v>
      </c>
      <c r="D19692">
        <v>2702</v>
      </c>
      <c r="E19692" t="s">
        <v>0</v>
      </c>
      <c r="F19692" t="s">
        <v>43</v>
      </c>
      <c r="G19692" t="s">
        <v>10</v>
      </c>
      <c r="H19692" t="s">
        <v>44</v>
      </c>
    </row>
    <row r="19693" spans="1:14" hidden="1" x14ac:dyDescent="0.15">
      <c r="A19693" s="1">
        <v>42700</v>
      </c>
      <c r="B19693" s="2">
        <v>0.6852227314814815</v>
      </c>
      <c r="C19693">
        <v>784</v>
      </c>
      <c r="D19693">
        <v>811</v>
      </c>
      <c r="E19693" t="s">
        <v>0</v>
      </c>
      <c r="F19693" t="s">
        <v>48</v>
      </c>
      <c r="G19693" t="s">
        <v>10</v>
      </c>
      <c r="H19693">
        <v>49821411</v>
      </c>
      <c r="I19693" t="s">
        <v>15</v>
      </c>
      <c r="J19693">
        <v>236</v>
      </c>
      <c r="K19693" t="s">
        <v>418</v>
      </c>
    </row>
    <row r="19694" spans="1:14" hidden="1" x14ac:dyDescent="0.15">
      <c r="A19694" s="1">
        <v>42700</v>
      </c>
      <c r="B19694" s="2">
        <v>0.68522556712962956</v>
      </c>
      <c r="C19694">
        <v>191</v>
      </c>
      <c r="D19694">
        <v>191</v>
      </c>
      <c r="E19694" t="s">
        <v>0</v>
      </c>
      <c r="F19694" t="s">
        <v>45</v>
      </c>
      <c r="G19694" t="s">
        <v>46</v>
      </c>
      <c r="H19694">
        <v>0</v>
      </c>
      <c r="I19694">
        <v>0</v>
      </c>
      <c r="J19694">
        <v>1</v>
      </c>
      <c r="K19694">
        <v>0</v>
      </c>
      <c r="L19694">
        <v>0</v>
      </c>
      <c r="M19694">
        <v>0</v>
      </c>
      <c r="N19694" t="s">
        <v>21</v>
      </c>
    </row>
    <row r="19695" spans="1:14" hidden="1" x14ac:dyDescent="0.15">
      <c r="A19695" s="1">
        <v>42700</v>
      </c>
      <c r="B19695" s="2">
        <v>0.6852479050925927</v>
      </c>
      <c r="C19695">
        <v>784</v>
      </c>
      <c r="D19695">
        <v>1194</v>
      </c>
      <c r="E19695" t="s">
        <v>0</v>
      </c>
      <c r="F19695" t="s">
        <v>9</v>
      </c>
      <c r="G19695" t="s">
        <v>10</v>
      </c>
      <c r="H19695">
        <v>0</v>
      </c>
      <c r="I19695">
        <v>1</v>
      </c>
      <c r="J19695">
        <v>1</v>
      </c>
      <c r="K19695" t="s">
        <v>50</v>
      </c>
    </row>
    <row r="19696" spans="1:14" hidden="1" x14ac:dyDescent="0.15">
      <c r="A19696" s="1">
        <v>42700</v>
      </c>
      <c r="B19696" s="2">
        <v>0.68524791666666662</v>
      </c>
      <c r="C19696">
        <v>784</v>
      </c>
      <c r="D19696">
        <v>1194</v>
      </c>
      <c r="E19696" t="s">
        <v>0</v>
      </c>
      <c r="F19696" t="s">
        <v>22</v>
      </c>
      <c r="G19696" t="s">
        <v>588</v>
      </c>
      <c r="H19696">
        <v>1</v>
      </c>
      <c r="I19696" t="s">
        <v>23</v>
      </c>
    </row>
    <row r="19697" spans="1:14" hidden="1" x14ac:dyDescent="0.15">
      <c r="A19697" s="1">
        <v>42700</v>
      </c>
      <c r="B19697" s="2">
        <v>0.68524797453703712</v>
      </c>
      <c r="C19697">
        <v>784</v>
      </c>
      <c r="D19697">
        <v>1194</v>
      </c>
      <c r="E19697" t="s">
        <v>0</v>
      </c>
      <c r="F19697" t="s">
        <v>14</v>
      </c>
      <c r="G19697" t="s">
        <v>10</v>
      </c>
      <c r="H19697">
        <v>253896969</v>
      </c>
      <c r="I19697">
        <v>187</v>
      </c>
      <c r="J19697" t="s">
        <v>51</v>
      </c>
      <c r="K19697" t="s">
        <v>17</v>
      </c>
      <c r="L19697" t="s">
        <v>17</v>
      </c>
      <c r="M19697" t="s">
        <v>17</v>
      </c>
      <c r="N19697" t="s">
        <v>23</v>
      </c>
    </row>
    <row r="19698" spans="1:14" hidden="1" x14ac:dyDescent="0.15">
      <c r="A19698" s="1">
        <v>42700</v>
      </c>
      <c r="B19698" s="2">
        <v>0.68524803240740739</v>
      </c>
      <c r="C19698">
        <v>784</v>
      </c>
      <c r="D19698">
        <v>1194</v>
      </c>
      <c r="E19698" t="s">
        <v>0</v>
      </c>
      <c r="F19698" t="s">
        <v>24</v>
      </c>
      <c r="G19698" t="s">
        <v>10</v>
      </c>
      <c r="H19698">
        <v>49821411</v>
      </c>
      <c r="I19698" t="s">
        <v>29</v>
      </c>
    </row>
    <row r="19699" spans="1:14" hidden="1" x14ac:dyDescent="0.15">
      <c r="A19699" s="1">
        <v>42700</v>
      </c>
      <c r="B19699" s="2">
        <v>0.68524805555555546</v>
      </c>
      <c r="C19699">
        <v>784</v>
      </c>
      <c r="D19699">
        <v>1194</v>
      </c>
      <c r="E19699" t="s">
        <v>0</v>
      </c>
      <c r="F19699" t="s">
        <v>9</v>
      </c>
      <c r="G19699" t="s">
        <v>10</v>
      </c>
      <c r="H19699">
        <v>0</v>
      </c>
      <c r="I19699">
        <v>1</v>
      </c>
      <c r="J19699">
        <v>1</v>
      </c>
      <c r="K19699" t="s">
        <v>26</v>
      </c>
      <c r="L19699" t="s">
        <v>27</v>
      </c>
    </row>
    <row r="19700" spans="1:14" hidden="1" x14ac:dyDescent="0.15">
      <c r="A19700" s="1">
        <v>42700</v>
      </c>
      <c r="B19700" s="2">
        <v>0.68524807870370363</v>
      </c>
      <c r="C19700">
        <v>784</v>
      </c>
      <c r="D19700">
        <v>1194</v>
      </c>
      <c r="E19700" t="s">
        <v>0</v>
      </c>
      <c r="F19700" t="s">
        <v>28</v>
      </c>
      <c r="G19700" t="s">
        <v>10</v>
      </c>
      <c r="H19700" t="s">
        <v>52</v>
      </c>
    </row>
    <row r="19701" spans="1:14" hidden="1" x14ac:dyDescent="0.15">
      <c r="A19701" s="1">
        <v>42700</v>
      </c>
      <c r="B19701" s="2">
        <v>0.68524817129629634</v>
      </c>
      <c r="C19701">
        <v>2702</v>
      </c>
      <c r="D19701">
        <v>2702</v>
      </c>
      <c r="E19701" t="s">
        <v>0</v>
      </c>
      <c r="F19701" t="s">
        <v>30</v>
      </c>
      <c r="G19701" t="s">
        <v>10</v>
      </c>
      <c r="H19701" t="s">
        <v>44</v>
      </c>
    </row>
    <row r="19702" spans="1:14" hidden="1" x14ac:dyDescent="0.15">
      <c r="A19702" s="1">
        <v>42700</v>
      </c>
      <c r="B19702" s="2">
        <v>0.68524819444444451</v>
      </c>
      <c r="C19702">
        <v>784</v>
      </c>
      <c r="D19702">
        <v>1193</v>
      </c>
      <c r="E19702" t="s">
        <v>0</v>
      </c>
      <c r="F19702" t="s">
        <v>42</v>
      </c>
      <c r="G19702" t="s">
        <v>10</v>
      </c>
      <c r="H19702">
        <v>253896969</v>
      </c>
      <c r="I19702">
        <v>187</v>
      </c>
      <c r="J19702" t="s">
        <v>52</v>
      </c>
    </row>
    <row r="19703" spans="1:14" hidden="1" x14ac:dyDescent="0.15">
      <c r="A19703" s="1">
        <v>42700</v>
      </c>
      <c r="B19703" s="2">
        <v>0.68524864583333323</v>
      </c>
      <c r="C19703">
        <v>2702</v>
      </c>
      <c r="D19703">
        <v>2702</v>
      </c>
      <c r="E19703" t="s">
        <v>0</v>
      </c>
      <c r="F19703" t="s">
        <v>43</v>
      </c>
      <c r="G19703" t="s">
        <v>10</v>
      </c>
      <c r="H19703" t="s">
        <v>53</v>
      </c>
    </row>
    <row r="19704" spans="1:14" x14ac:dyDescent="0.15">
      <c r="A19704" s="1">
        <v>42700</v>
      </c>
      <c r="B19704" s="2">
        <v>0.68524937500000005</v>
      </c>
      <c r="C19704">
        <v>784</v>
      </c>
      <c r="D19704">
        <v>811</v>
      </c>
      <c r="E19704" t="s">
        <v>0</v>
      </c>
      <c r="F19704" t="s">
        <v>48</v>
      </c>
      <c r="G19704" t="s">
        <v>10</v>
      </c>
      <c r="H19704">
        <v>253896969</v>
      </c>
      <c r="I19704" t="s">
        <v>51</v>
      </c>
      <c r="J19704">
        <v>102</v>
      </c>
      <c r="K19704" t="s">
        <v>281</v>
      </c>
    </row>
    <row r="19705" spans="1:14" hidden="1" x14ac:dyDescent="0.15">
      <c r="A19705" s="1">
        <v>42700</v>
      </c>
      <c r="B19705" s="2">
        <v>0.68525231481481486</v>
      </c>
      <c r="C19705">
        <v>191</v>
      </c>
      <c r="D19705">
        <v>191</v>
      </c>
      <c r="E19705" t="s">
        <v>0</v>
      </c>
      <c r="F19705" t="s">
        <v>45</v>
      </c>
      <c r="G19705" t="s">
        <v>55</v>
      </c>
      <c r="H19705">
        <v>24</v>
      </c>
      <c r="I19705">
        <v>3</v>
      </c>
      <c r="J19705">
        <v>0</v>
      </c>
      <c r="K19705">
        <v>1</v>
      </c>
      <c r="L19705">
        <v>0</v>
      </c>
      <c r="M19705">
        <v>0</v>
      </c>
      <c r="N19705" t="s">
        <v>21</v>
      </c>
    </row>
    <row r="19706" spans="1:14" hidden="1" x14ac:dyDescent="0.15">
      <c r="A19706" s="1">
        <v>42700</v>
      </c>
      <c r="B19706" s="2">
        <v>0.68527528935185178</v>
      </c>
      <c r="C19706">
        <v>784</v>
      </c>
      <c r="D19706">
        <v>1194</v>
      </c>
      <c r="E19706" t="s">
        <v>0</v>
      </c>
      <c r="F19706" t="s">
        <v>56</v>
      </c>
      <c r="G19706" t="s">
        <v>10</v>
      </c>
      <c r="H19706">
        <v>253896969</v>
      </c>
      <c r="I19706">
        <v>187</v>
      </c>
      <c r="J19706" t="s">
        <v>51</v>
      </c>
      <c r="K19706" t="s">
        <v>57</v>
      </c>
    </row>
    <row r="19707" spans="1:14" hidden="1" x14ac:dyDescent="0.15">
      <c r="A19707" s="1">
        <v>42700</v>
      </c>
      <c r="B19707" s="2">
        <v>0.68527530092592592</v>
      </c>
      <c r="C19707">
        <v>784</v>
      </c>
      <c r="D19707">
        <v>1194</v>
      </c>
      <c r="E19707" t="s">
        <v>0</v>
      </c>
      <c r="F19707" t="s">
        <v>9</v>
      </c>
      <c r="G19707" t="s">
        <v>10</v>
      </c>
      <c r="H19707">
        <v>0</v>
      </c>
      <c r="I19707">
        <v>1</v>
      </c>
      <c r="J19707">
        <v>1</v>
      </c>
      <c r="K19707" t="s">
        <v>58</v>
      </c>
      <c r="L19707" t="s">
        <v>59</v>
      </c>
      <c r="M19707" t="s">
        <v>27</v>
      </c>
    </row>
    <row r="19708" spans="1:14" hidden="1" x14ac:dyDescent="0.15">
      <c r="A19708" s="1">
        <v>42700</v>
      </c>
      <c r="B19708" s="2">
        <v>0.6852753240740741</v>
      </c>
      <c r="C19708">
        <v>784</v>
      </c>
      <c r="D19708">
        <v>1194</v>
      </c>
      <c r="E19708" t="s">
        <v>0</v>
      </c>
      <c r="F19708" t="s">
        <v>28</v>
      </c>
      <c r="G19708" t="s">
        <v>10</v>
      </c>
      <c r="H19708" t="s">
        <v>29</v>
      </c>
    </row>
    <row r="19709" spans="1:14" hidden="1" x14ac:dyDescent="0.15">
      <c r="A19709" s="1">
        <v>42700</v>
      </c>
      <c r="B19709" s="2">
        <v>0.68527533564814813</v>
      </c>
      <c r="C19709">
        <v>784</v>
      </c>
      <c r="D19709">
        <v>1194</v>
      </c>
      <c r="E19709" t="s">
        <v>0</v>
      </c>
      <c r="F19709" t="s">
        <v>24</v>
      </c>
      <c r="G19709" t="s">
        <v>10</v>
      </c>
      <c r="H19709">
        <v>253896969</v>
      </c>
      <c r="I19709" t="s">
        <v>52</v>
      </c>
    </row>
    <row r="19710" spans="1:14" hidden="1" x14ac:dyDescent="0.15">
      <c r="A19710" s="1">
        <v>42700</v>
      </c>
      <c r="B19710" s="2">
        <v>0.68527546296296293</v>
      </c>
      <c r="C19710">
        <v>784</v>
      </c>
      <c r="D19710">
        <v>1194</v>
      </c>
      <c r="E19710" t="s">
        <v>0</v>
      </c>
      <c r="F19710" t="s">
        <v>9</v>
      </c>
      <c r="G19710" t="s">
        <v>10</v>
      </c>
      <c r="H19710">
        <v>0</v>
      </c>
      <c r="I19710">
        <v>1</v>
      </c>
      <c r="J19710">
        <v>1</v>
      </c>
      <c r="K19710" t="s">
        <v>50</v>
      </c>
    </row>
    <row r="19711" spans="1:14" hidden="1" x14ac:dyDescent="0.15">
      <c r="A19711" s="1">
        <v>42700</v>
      </c>
      <c r="B19711" s="2">
        <v>0.68527546296296293</v>
      </c>
      <c r="C19711">
        <v>784</v>
      </c>
      <c r="D19711">
        <v>1194</v>
      </c>
      <c r="E19711" t="s">
        <v>0</v>
      </c>
      <c r="F19711" t="s">
        <v>22</v>
      </c>
      <c r="G19711" t="s">
        <v>588</v>
      </c>
      <c r="H19711">
        <v>1</v>
      </c>
      <c r="I19711" t="s">
        <v>23</v>
      </c>
    </row>
    <row r="19712" spans="1:14" hidden="1" x14ac:dyDescent="0.15">
      <c r="A19712" s="1">
        <v>42700</v>
      </c>
      <c r="B19712" s="2">
        <v>0.68527554398148149</v>
      </c>
      <c r="C19712">
        <v>784</v>
      </c>
      <c r="D19712">
        <v>1194</v>
      </c>
      <c r="E19712" t="s">
        <v>0</v>
      </c>
      <c r="F19712" t="s">
        <v>14</v>
      </c>
      <c r="G19712" t="s">
        <v>10</v>
      </c>
      <c r="H19712">
        <v>690993959</v>
      </c>
      <c r="I19712">
        <v>187</v>
      </c>
      <c r="J19712" t="s">
        <v>15</v>
      </c>
      <c r="K19712" t="s">
        <v>16</v>
      </c>
      <c r="L19712" t="s">
        <v>17</v>
      </c>
      <c r="M19712" t="s">
        <v>17</v>
      </c>
      <c r="N19712" t="s">
        <v>23</v>
      </c>
    </row>
    <row r="19713" spans="1:14" hidden="1" x14ac:dyDescent="0.15">
      <c r="A19713" s="1">
        <v>42700</v>
      </c>
      <c r="B19713" s="2">
        <v>0.68527556712962967</v>
      </c>
      <c r="C19713">
        <v>784</v>
      </c>
      <c r="D19713">
        <v>1194</v>
      </c>
      <c r="E19713" t="s">
        <v>0</v>
      </c>
      <c r="F19713" t="s">
        <v>9</v>
      </c>
      <c r="G19713" t="s">
        <v>10</v>
      </c>
      <c r="H19713">
        <v>0</v>
      </c>
      <c r="I19713">
        <v>1</v>
      </c>
      <c r="J19713">
        <v>1</v>
      </c>
      <c r="K19713" t="s">
        <v>26</v>
      </c>
      <c r="L19713" t="s">
        <v>27</v>
      </c>
    </row>
    <row r="19714" spans="1:14" hidden="1" x14ac:dyDescent="0.15">
      <c r="A19714" s="1">
        <v>42700</v>
      </c>
      <c r="B19714" s="2">
        <v>0.68527557870370381</v>
      </c>
      <c r="C19714">
        <v>784</v>
      </c>
      <c r="D19714">
        <v>1194</v>
      </c>
      <c r="E19714" t="s">
        <v>0</v>
      </c>
      <c r="F19714" t="s">
        <v>28</v>
      </c>
      <c r="G19714" t="s">
        <v>10</v>
      </c>
      <c r="H19714" t="s">
        <v>29</v>
      </c>
    </row>
    <row r="19715" spans="1:14" hidden="1" x14ac:dyDescent="0.15">
      <c r="A19715" s="1">
        <v>42700</v>
      </c>
      <c r="B19715" s="2">
        <v>0.68527557870370381</v>
      </c>
      <c r="C19715">
        <v>784</v>
      </c>
      <c r="D19715">
        <v>1194</v>
      </c>
      <c r="E19715" t="s">
        <v>0</v>
      </c>
      <c r="F19715" t="s">
        <v>56</v>
      </c>
      <c r="G19715" t="s">
        <v>10</v>
      </c>
      <c r="H19715">
        <v>49821411</v>
      </c>
      <c r="I19715">
        <v>187</v>
      </c>
      <c r="J19715" t="s">
        <v>15</v>
      </c>
      <c r="K19715" t="s">
        <v>57</v>
      </c>
    </row>
    <row r="19716" spans="1:14" hidden="1" x14ac:dyDescent="0.15">
      <c r="A19716" s="1">
        <v>42700</v>
      </c>
      <c r="B19716" s="2">
        <v>0.68527557870370381</v>
      </c>
      <c r="C19716">
        <v>784</v>
      </c>
      <c r="D19716">
        <v>1194</v>
      </c>
      <c r="E19716" t="s">
        <v>0</v>
      </c>
      <c r="F19716" t="s">
        <v>60</v>
      </c>
      <c r="G19716" t="s">
        <v>10</v>
      </c>
      <c r="H19716">
        <v>49821411</v>
      </c>
      <c r="I19716">
        <v>187</v>
      </c>
      <c r="J19716" t="s">
        <v>15</v>
      </c>
      <c r="K19716" t="s">
        <v>61</v>
      </c>
    </row>
    <row r="19717" spans="1:14" hidden="1" x14ac:dyDescent="0.15">
      <c r="A19717" s="1">
        <v>42700</v>
      </c>
      <c r="B19717" s="2">
        <v>0.68527564814814823</v>
      </c>
      <c r="C19717">
        <v>2702</v>
      </c>
      <c r="D19717">
        <v>2702</v>
      </c>
      <c r="E19717" t="s">
        <v>0</v>
      </c>
      <c r="F19717" t="s">
        <v>30</v>
      </c>
      <c r="G19717" t="s">
        <v>10</v>
      </c>
      <c r="H19717" t="s">
        <v>53</v>
      </c>
    </row>
    <row r="19718" spans="1:14" hidden="1" x14ac:dyDescent="0.15">
      <c r="A19718" s="1">
        <v>42700</v>
      </c>
      <c r="B19718" s="2">
        <v>0.68527568287037033</v>
      </c>
      <c r="C19718">
        <v>784</v>
      </c>
      <c r="D19718">
        <v>800</v>
      </c>
      <c r="E19718" t="s">
        <v>0</v>
      </c>
      <c r="F19718" t="s">
        <v>42</v>
      </c>
      <c r="G19718" t="s">
        <v>10</v>
      </c>
      <c r="H19718">
        <v>690993959</v>
      </c>
      <c r="I19718">
        <v>187</v>
      </c>
      <c r="J19718" t="s">
        <v>29</v>
      </c>
    </row>
    <row r="19719" spans="1:14" hidden="1" x14ac:dyDescent="0.15">
      <c r="A19719" s="1">
        <v>42700</v>
      </c>
      <c r="B19719" s="2">
        <v>0.6852763657407408</v>
      </c>
      <c r="C19719">
        <v>2702</v>
      </c>
      <c r="D19719">
        <v>2702</v>
      </c>
      <c r="E19719" t="s">
        <v>0</v>
      </c>
      <c r="F19719" t="s">
        <v>43</v>
      </c>
      <c r="G19719" t="s">
        <v>10</v>
      </c>
      <c r="H19719" t="s">
        <v>44</v>
      </c>
    </row>
    <row r="19720" spans="1:14" hidden="1" x14ac:dyDescent="0.15">
      <c r="A19720" s="1">
        <v>42700</v>
      </c>
      <c r="B19720" s="2">
        <v>0.6852781712962962</v>
      </c>
      <c r="C19720">
        <v>784</v>
      </c>
      <c r="D19720">
        <v>811</v>
      </c>
      <c r="E19720" t="s">
        <v>0</v>
      </c>
      <c r="F19720" t="s">
        <v>48</v>
      </c>
      <c r="G19720" t="s">
        <v>10</v>
      </c>
      <c r="H19720">
        <v>690993959</v>
      </c>
      <c r="I19720" t="s">
        <v>15</v>
      </c>
      <c r="J19720">
        <v>216</v>
      </c>
      <c r="K19720" t="s">
        <v>294</v>
      </c>
    </row>
    <row r="19721" spans="1:14" hidden="1" x14ac:dyDescent="0.15">
      <c r="A19721" s="1">
        <v>42700</v>
      </c>
      <c r="B19721" s="2">
        <v>0.68528258101851858</v>
      </c>
      <c r="C19721">
        <v>784</v>
      </c>
      <c r="D19721">
        <v>805</v>
      </c>
      <c r="E19721" t="s">
        <v>0</v>
      </c>
      <c r="F19721" t="s">
        <v>60</v>
      </c>
      <c r="G19721" t="s">
        <v>10</v>
      </c>
      <c r="H19721">
        <v>253896969</v>
      </c>
      <c r="I19721">
        <v>187</v>
      </c>
      <c r="J19721" t="s">
        <v>51</v>
      </c>
      <c r="K19721" t="s">
        <v>61</v>
      </c>
    </row>
    <row r="19722" spans="1:14" hidden="1" x14ac:dyDescent="0.15">
      <c r="A19722" s="1">
        <v>42700</v>
      </c>
      <c r="B19722" s="2">
        <v>0.68536388888888888</v>
      </c>
      <c r="C19722">
        <v>784</v>
      </c>
      <c r="D19722">
        <v>1278</v>
      </c>
      <c r="E19722" t="s">
        <v>0</v>
      </c>
      <c r="F19722" t="s">
        <v>9</v>
      </c>
      <c r="G19722" t="s">
        <v>10</v>
      </c>
      <c r="H19722">
        <v>0</v>
      </c>
      <c r="I19722">
        <v>1</v>
      </c>
      <c r="J19722">
        <v>1</v>
      </c>
      <c r="K19722" t="s">
        <v>50</v>
      </c>
    </row>
    <row r="19723" spans="1:14" hidden="1" x14ac:dyDescent="0.15">
      <c r="A19723" s="1">
        <v>42700</v>
      </c>
      <c r="B19723" s="2">
        <v>0.68536388888888888</v>
      </c>
      <c r="C19723">
        <v>784</v>
      </c>
      <c r="D19723">
        <v>1278</v>
      </c>
      <c r="E19723" t="s">
        <v>0</v>
      </c>
      <c r="F19723" t="s">
        <v>22</v>
      </c>
      <c r="G19723" t="s">
        <v>588</v>
      </c>
      <c r="H19723">
        <v>1</v>
      </c>
      <c r="I19723" t="s">
        <v>23</v>
      </c>
    </row>
    <row r="19724" spans="1:14" hidden="1" x14ac:dyDescent="0.15">
      <c r="A19724" s="1">
        <v>42700</v>
      </c>
      <c r="B19724" s="2">
        <v>0.68536400462962954</v>
      </c>
      <c r="C19724">
        <v>784</v>
      </c>
      <c r="D19724">
        <v>1278</v>
      </c>
      <c r="E19724" t="s">
        <v>0</v>
      </c>
      <c r="F19724" t="s">
        <v>14</v>
      </c>
      <c r="G19724" t="s">
        <v>10</v>
      </c>
      <c r="H19724">
        <v>325185845</v>
      </c>
      <c r="I19724">
        <v>187</v>
      </c>
      <c r="J19724" t="s">
        <v>51</v>
      </c>
      <c r="K19724" t="s">
        <v>17</v>
      </c>
      <c r="L19724" t="s">
        <v>17</v>
      </c>
      <c r="M19724" t="s">
        <v>17</v>
      </c>
      <c r="N19724" t="s">
        <v>23</v>
      </c>
    </row>
    <row r="19725" spans="1:14" hidden="1" x14ac:dyDescent="0.15">
      <c r="A19725" s="1">
        <v>42700</v>
      </c>
      <c r="B19725" s="2">
        <v>0.68536405092592589</v>
      </c>
      <c r="C19725">
        <v>784</v>
      </c>
      <c r="D19725">
        <v>1278</v>
      </c>
      <c r="E19725" t="s">
        <v>0</v>
      </c>
      <c r="F19725" t="s">
        <v>24</v>
      </c>
      <c r="G19725" t="s">
        <v>10</v>
      </c>
      <c r="H19725">
        <v>690993959</v>
      </c>
      <c r="I19725" t="s">
        <v>29</v>
      </c>
    </row>
    <row r="19726" spans="1:14" hidden="1" x14ac:dyDescent="0.15">
      <c r="A19726" s="1">
        <v>42700</v>
      </c>
      <c r="B19726" s="2">
        <v>0.68536407407407418</v>
      </c>
      <c r="C19726">
        <v>784</v>
      </c>
      <c r="D19726">
        <v>1278</v>
      </c>
      <c r="E19726" t="s">
        <v>0</v>
      </c>
      <c r="F19726" t="s">
        <v>9</v>
      </c>
      <c r="G19726" t="s">
        <v>10</v>
      </c>
      <c r="H19726">
        <v>0</v>
      </c>
      <c r="I19726">
        <v>1</v>
      </c>
      <c r="J19726">
        <v>1</v>
      </c>
      <c r="K19726" t="s">
        <v>26</v>
      </c>
      <c r="L19726" t="s">
        <v>27</v>
      </c>
    </row>
    <row r="19727" spans="1:14" hidden="1" x14ac:dyDescent="0.15">
      <c r="A19727" s="1">
        <v>42700</v>
      </c>
      <c r="B19727" s="2">
        <v>0.6853640856481481</v>
      </c>
      <c r="C19727">
        <v>784</v>
      </c>
      <c r="D19727">
        <v>1278</v>
      </c>
      <c r="E19727" t="s">
        <v>0</v>
      </c>
      <c r="F19727" t="s">
        <v>28</v>
      </c>
      <c r="G19727" t="s">
        <v>10</v>
      </c>
      <c r="H19727" t="s">
        <v>52</v>
      </c>
    </row>
    <row r="19728" spans="1:14" hidden="1" x14ac:dyDescent="0.15">
      <c r="A19728" s="1">
        <v>42700</v>
      </c>
      <c r="B19728" s="2">
        <v>0.68536422453703694</v>
      </c>
      <c r="C19728">
        <v>2702</v>
      </c>
      <c r="D19728">
        <v>2702</v>
      </c>
      <c r="E19728" t="s">
        <v>0</v>
      </c>
      <c r="F19728" t="s">
        <v>30</v>
      </c>
      <c r="G19728" t="s">
        <v>10</v>
      </c>
      <c r="H19728" t="s">
        <v>44</v>
      </c>
    </row>
    <row r="19729" spans="1:14" hidden="1" x14ac:dyDescent="0.15">
      <c r="A19729" s="1">
        <v>42700</v>
      </c>
      <c r="B19729" s="2">
        <v>0.68536424768518511</v>
      </c>
      <c r="C19729">
        <v>784</v>
      </c>
      <c r="D19729">
        <v>1145</v>
      </c>
      <c r="E19729" t="s">
        <v>0</v>
      </c>
      <c r="F19729" t="s">
        <v>42</v>
      </c>
      <c r="G19729" t="s">
        <v>10</v>
      </c>
      <c r="H19729">
        <v>325185845</v>
      </c>
      <c r="I19729">
        <v>187</v>
      </c>
      <c r="J19729" t="s">
        <v>52</v>
      </c>
    </row>
    <row r="19730" spans="1:14" hidden="1" x14ac:dyDescent="0.15">
      <c r="A19730" s="1">
        <v>42700</v>
      </c>
      <c r="B19730" s="2">
        <v>0.68536484953703702</v>
      </c>
      <c r="C19730">
        <v>2702</v>
      </c>
      <c r="D19730">
        <v>2702</v>
      </c>
      <c r="E19730" t="s">
        <v>0</v>
      </c>
      <c r="F19730" t="s">
        <v>43</v>
      </c>
      <c r="G19730" t="s">
        <v>10</v>
      </c>
      <c r="H19730" t="s">
        <v>53</v>
      </c>
    </row>
    <row r="19731" spans="1:14" x14ac:dyDescent="0.15">
      <c r="A19731" s="1">
        <v>42700</v>
      </c>
      <c r="B19731" s="2">
        <v>0.68536553240740739</v>
      </c>
      <c r="C19731">
        <v>784</v>
      </c>
      <c r="D19731">
        <v>811</v>
      </c>
      <c r="E19731" t="s">
        <v>0</v>
      </c>
      <c r="F19731" t="s">
        <v>48</v>
      </c>
      <c r="G19731" t="s">
        <v>10</v>
      </c>
      <c r="H19731">
        <v>325185845</v>
      </c>
      <c r="I19731" t="s">
        <v>51</v>
      </c>
      <c r="J19731">
        <v>113</v>
      </c>
      <c r="K19731" t="s">
        <v>165</v>
      </c>
    </row>
    <row r="19732" spans="1:14" hidden="1" x14ac:dyDescent="0.15">
      <c r="A19732" s="1">
        <v>42700</v>
      </c>
      <c r="B19732" s="2">
        <v>0.68536857638888893</v>
      </c>
      <c r="C19732">
        <v>191</v>
      </c>
      <c r="D19732">
        <v>191</v>
      </c>
      <c r="E19732" t="s">
        <v>0</v>
      </c>
      <c r="F19732" t="s">
        <v>45</v>
      </c>
      <c r="G19732" t="s">
        <v>55</v>
      </c>
      <c r="H19732">
        <v>29</v>
      </c>
      <c r="I19732">
        <v>2</v>
      </c>
      <c r="J19732">
        <v>1</v>
      </c>
      <c r="K19732">
        <v>0</v>
      </c>
      <c r="L19732">
        <v>1</v>
      </c>
      <c r="M19732">
        <v>0</v>
      </c>
      <c r="N19732" t="s">
        <v>21</v>
      </c>
    </row>
    <row r="19733" spans="1:14" hidden="1" x14ac:dyDescent="0.15">
      <c r="A19733" s="1">
        <v>42700</v>
      </c>
      <c r="B19733" s="2">
        <v>0.68539158564814817</v>
      </c>
      <c r="C19733">
        <v>784</v>
      </c>
      <c r="D19733">
        <v>1194</v>
      </c>
      <c r="E19733" t="s">
        <v>0</v>
      </c>
      <c r="F19733" t="s">
        <v>56</v>
      </c>
      <c r="G19733" t="s">
        <v>10</v>
      </c>
      <c r="H19733">
        <v>325185845</v>
      </c>
      <c r="I19733">
        <v>187</v>
      </c>
      <c r="J19733" t="s">
        <v>51</v>
      </c>
      <c r="K19733" t="s">
        <v>57</v>
      </c>
    </row>
    <row r="19734" spans="1:14" hidden="1" x14ac:dyDescent="0.15">
      <c r="A19734" s="1">
        <v>42700</v>
      </c>
      <c r="B19734" s="2">
        <v>0.68539159722222232</v>
      </c>
      <c r="C19734">
        <v>784</v>
      </c>
      <c r="D19734">
        <v>1194</v>
      </c>
      <c r="E19734" t="s">
        <v>0</v>
      </c>
      <c r="F19734" t="s">
        <v>9</v>
      </c>
      <c r="G19734" t="s">
        <v>10</v>
      </c>
      <c r="H19734">
        <v>0</v>
      </c>
      <c r="I19734">
        <v>1</v>
      </c>
      <c r="J19734">
        <v>1</v>
      </c>
      <c r="K19734" t="s">
        <v>58</v>
      </c>
      <c r="L19734" t="s">
        <v>59</v>
      </c>
      <c r="M19734" t="s">
        <v>27</v>
      </c>
    </row>
    <row r="19735" spans="1:14" hidden="1" x14ac:dyDescent="0.15">
      <c r="A19735" s="1">
        <v>42700</v>
      </c>
      <c r="B19735" s="2">
        <v>0.68539162037037038</v>
      </c>
      <c r="C19735">
        <v>784</v>
      </c>
      <c r="D19735">
        <v>1194</v>
      </c>
      <c r="E19735" t="s">
        <v>0</v>
      </c>
      <c r="F19735" t="s">
        <v>28</v>
      </c>
      <c r="G19735" t="s">
        <v>10</v>
      </c>
      <c r="H19735" t="s">
        <v>29</v>
      </c>
    </row>
    <row r="19736" spans="1:14" hidden="1" x14ac:dyDescent="0.15">
      <c r="A19736" s="1">
        <v>42700</v>
      </c>
      <c r="B19736" s="2">
        <v>0.68539163194444441</v>
      </c>
      <c r="C19736">
        <v>784</v>
      </c>
      <c r="D19736">
        <v>1194</v>
      </c>
      <c r="E19736" t="s">
        <v>0</v>
      </c>
      <c r="F19736" t="s">
        <v>24</v>
      </c>
      <c r="G19736" t="s">
        <v>10</v>
      </c>
      <c r="H19736">
        <v>325185845</v>
      </c>
      <c r="I19736" t="s">
        <v>52</v>
      </c>
    </row>
    <row r="19737" spans="1:14" hidden="1" x14ac:dyDescent="0.15">
      <c r="A19737" s="1">
        <v>42700</v>
      </c>
      <c r="B19737" s="2">
        <v>0.68539179398148153</v>
      </c>
      <c r="C19737">
        <v>784</v>
      </c>
      <c r="D19737">
        <v>1194</v>
      </c>
      <c r="E19737" t="s">
        <v>0</v>
      </c>
      <c r="F19737" t="s">
        <v>9</v>
      </c>
      <c r="G19737" t="s">
        <v>10</v>
      </c>
      <c r="H19737">
        <v>0</v>
      </c>
      <c r="I19737">
        <v>1</v>
      </c>
      <c r="J19737">
        <v>1</v>
      </c>
      <c r="K19737" t="s">
        <v>50</v>
      </c>
    </row>
    <row r="19738" spans="1:14" hidden="1" x14ac:dyDescent="0.15">
      <c r="A19738" s="1">
        <v>42700</v>
      </c>
      <c r="B19738" s="2">
        <v>0.68539180555555557</v>
      </c>
      <c r="C19738">
        <v>784</v>
      </c>
      <c r="D19738">
        <v>1194</v>
      </c>
      <c r="E19738" t="s">
        <v>0</v>
      </c>
      <c r="F19738" t="s">
        <v>22</v>
      </c>
      <c r="G19738" t="s">
        <v>588</v>
      </c>
      <c r="H19738">
        <v>1</v>
      </c>
      <c r="I19738" t="s">
        <v>23</v>
      </c>
    </row>
    <row r="19739" spans="1:14" hidden="1" x14ac:dyDescent="0.15">
      <c r="A19739" s="1">
        <v>42700</v>
      </c>
      <c r="B19739" s="2">
        <v>0.68539186342592595</v>
      </c>
      <c r="C19739">
        <v>784</v>
      </c>
      <c r="D19739">
        <v>1194</v>
      </c>
      <c r="E19739" t="s">
        <v>0</v>
      </c>
      <c r="F19739" t="s">
        <v>14</v>
      </c>
      <c r="G19739" t="s">
        <v>10</v>
      </c>
      <c r="H19739">
        <v>329384627</v>
      </c>
      <c r="I19739">
        <v>187</v>
      </c>
      <c r="J19739" t="s">
        <v>15</v>
      </c>
      <c r="K19739" t="s">
        <v>16</v>
      </c>
      <c r="L19739" t="s">
        <v>17</v>
      </c>
      <c r="M19739" t="s">
        <v>17</v>
      </c>
      <c r="N19739" t="s">
        <v>23</v>
      </c>
    </row>
    <row r="19740" spans="1:14" hidden="1" x14ac:dyDescent="0.15">
      <c r="A19740" s="1">
        <v>42700</v>
      </c>
      <c r="B19740" s="2">
        <v>0.68539187499999998</v>
      </c>
      <c r="C19740">
        <v>784</v>
      </c>
      <c r="D19740">
        <v>1194</v>
      </c>
      <c r="E19740" t="s">
        <v>0</v>
      </c>
      <c r="F19740" t="s">
        <v>9</v>
      </c>
      <c r="G19740" t="s">
        <v>10</v>
      </c>
      <c r="H19740">
        <v>0</v>
      </c>
      <c r="I19740">
        <v>1</v>
      </c>
      <c r="J19740">
        <v>1</v>
      </c>
      <c r="K19740" t="s">
        <v>26</v>
      </c>
      <c r="L19740" t="s">
        <v>27</v>
      </c>
    </row>
    <row r="19741" spans="1:14" hidden="1" x14ac:dyDescent="0.15">
      <c r="A19741" s="1">
        <v>42700</v>
      </c>
      <c r="B19741" s="2">
        <v>0.68539188657407413</v>
      </c>
      <c r="C19741">
        <v>784</v>
      </c>
      <c r="D19741">
        <v>1194</v>
      </c>
      <c r="E19741" t="s">
        <v>0</v>
      </c>
      <c r="F19741" t="s">
        <v>28</v>
      </c>
      <c r="G19741" t="s">
        <v>10</v>
      </c>
      <c r="H19741" t="s">
        <v>29</v>
      </c>
    </row>
    <row r="19742" spans="1:14" hidden="1" x14ac:dyDescent="0.15">
      <c r="A19742" s="1">
        <v>42700</v>
      </c>
      <c r="B19742" s="2">
        <v>0.68539189814814805</v>
      </c>
      <c r="C19742">
        <v>784</v>
      </c>
      <c r="D19742">
        <v>1194</v>
      </c>
      <c r="E19742" t="s">
        <v>0</v>
      </c>
      <c r="F19742" t="s">
        <v>56</v>
      </c>
      <c r="G19742" t="s">
        <v>10</v>
      </c>
      <c r="H19742">
        <v>690993959</v>
      </c>
      <c r="I19742">
        <v>187</v>
      </c>
      <c r="J19742" t="s">
        <v>15</v>
      </c>
      <c r="K19742" t="s">
        <v>57</v>
      </c>
    </row>
    <row r="19743" spans="1:14" hidden="1" x14ac:dyDescent="0.15">
      <c r="A19743" s="1">
        <v>42700</v>
      </c>
      <c r="B19743" s="2">
        <v>0.68539190972222219</v>
      </c>
      <c r="C19743">
        <v>784</v>
      </c>
      <c r="D19743">
        <v>1194</v>
      </c>
      <c r="E19743" t="s">
        <v>0</v>
      </c>
      <c r="F19743" t="s">
        <v>60</v>
      </c>
      <c r="G19743" t="s">
        <v>10</v>
      </c>
      <c r="H19743">
        <v>690993959</v>
      </c>
      <c r="I19743">
        <v>187</v>
      </c>
      <c r="J19743" t="s">
        <v>15</v>
      </c>
      <c r="K19743" t="s">
        <v>61</v>
      </c>
    </row>
    <row r="19744" spans="1:14" hidden="1" x14ac:dyDescent="0.15">
      <c r="A19744" s="1">
        <v>42700</v>
      </c>
      <c r="B19744" s="2">
        <v>0.68539196759259269</v>
      </c>
      <c r="C19744">
        <v>2702</v>
      </c>
      <c r="D19744">
        <v>2702</v>
      </c>
      <c r="E19744" t="s">
        <v>0</v>
      </c>
      <c r="F19744" t="s">
        <v>30</v>
      </c>
      <c r="G19744" t="s">
        <v>10</v>
      </c>
      <c r="H19744" t="s">
        <v>53</v>
      </c>
    </row>
    <row r="19745" spans="1:16" hidden="1" x14ac:dyDescent="0.15">
      <c r="A19745" s="1">
        <v>42700</v>
      </c>
      <c r="B19745" s="2">
        <v>0.68539199074074075</v>
      </c>
      <c r="C19745">
        <v>784</v>
      </c>
      <c r="D19745">
        <v>1278</v>
      </c>
      <c r="E19745" t="s">
        <v>0</v>
      </c>
      <c r="F19745" t="s">
        <v>42</v>
      </c>
      <c r="G19745" t="s">
        <v>10</v>
      </c>
      <c r="H19745">
        <v>329384627</v>
      </c>
      <c r="I19745">
        <v>187</v>
      </c>
      <c r="J19745" t="s">
        <v>29</v>
      </c>
    </row>
    <row r="19746" spans="1:16" hidden="1" x14ac:dyDescent="0.15">
      <c r="A19746" s="1">
        <v>42700</v>
      </c>
      <c r="B19746" s="2">
        <v>0.68539256944444438</v>
      </c>
      <c r="C19746">
        <v>2702</v>
      </c>
      <c r="D19746">
        <v>2702</v>
      </c>
      <c r="E19746" t="s">
        <v>0</v>
      </c>
      <c r="F19746" t="s">
        <v>43</v>
      </c>
      <c r="G19746" t="s">
        <v>10</v>
      </c>
      <c r="H19746" t="s">
        <v>44</v>
      </c>
    </row>
    <row r="19747" spans="1:16" hidden="1" x14ac:dyDescent="0.15">
      <c r="A19747" s="1">
        <v>42700</v>
      </c>
      <c r="B19747" s="2">
        <v>0.68539465277777778</v>
      </c>
      <c r="C19747">
        <v>784</v>
      </c>
      <c r="D19747">
        <v>811</v>
      </c>
      <c r="E19747" t="s">
        <v>0</v>
      </c>
      <c r="F19747" t="s">
        <v>48</v>
      </c>
      <c r="G19747" t="s">
        <v>10</v>
      </c>
      <c r="H19747">
        <v>329384627</v>
      </c>
      <c r="I19747" t="s">
        <v>15</v>
      </c>
      <c r="J19747">
        <v>231</v>
      </c>
      <c r="K19747" t="s">
        <v>468</v>
      </c>
    </row>
    <row r="19748" spans="1:16" hidden="1" x14ac:dyDescent="0.15">
      <c r="A19748" s="1">
        <v>42700</v>
      </c>
      <c r="B19748" s="2">
        <v>0.68539906250000004</v>
      </c>
      <c r="C19748">
        <v>784</v>
      </c>
      <c r="D19748">
        <v>805</v>
      </c>
      <c r="E19748" t="s">
        <v>0</v>
      </c>
      <c r="F19748" t="s">
        <v>60</v>
      </c>
      <c r="G19748" t="s">
        <v>10</v>
      </c>
      <c r="H19748">
        <v>325185845</v>
      </c>
      <c r="I19748">
        <v>187</v>
      </c>
      <c r="J19748" t="s">
        <v>51</v>
      </c>
      <c r="K19748" t="s">
        <v>61</v>
      </c>
    </row>
    <row r="19749" spans="1:16" hidden="1" x14ac:dyDescent="0.15">
      <c r="A19749" s="1">
        <v>42700</v>
      </c>
      <c r="B19749" s="2">
        <v>0.68546064814814811</v>
      </c>
      <c r="C19749">
        <v>784</v>
      </c>
      <c r="D19749">
        <v>1244</v>
      </c>
      <c r="E19749" t="s">
        <v>0</v>
      </c>
      <c r="F19749" t="s">
        <v>214</v>
      </c>
      <c r="G19749" t="s">
        <v>444</v>
      </c>
      <c r="H19749">
        <v>4251</v>
      </c>
      <c r="I19749" t="s">
        <v>589</v>
      </c>
    </row>
    <row r="19750" spans="1:16" hidden="1" x14ac:dyDescent="0.15">
      <c r="A19750" s="1">
        <v>42700</v>
      </c>
      <c r="B19750" s="2">
        <v>0.6854607407407407</v>
      </c>
      <c r="C19750">
        <v>784</v>
      </c>
      <c r="D19750">
        <v>784</v>
      </c>
      <c r="E19750" t="s">
        <v>0</v>
      </c>
      <c r="F19750" t="s">
        <v>4</v>
      </c>
      <c r="G19750" t="s">
        <v>5</v>
      </c>
      <c r="H19750">
        <v>980</v>
      </c>
      <c r="I19750" t="s">
        <v>6</v>
      </c>
      <c r="J19750">
        <v>100</v>
      </c>
      <c r="K19750" t="s">
        <v>7</v>
      </c>
      <c r="L19750">
        <v>-1</v>
      </c>
      <c r="M19750">
        <v>0</v>
      </c>
      <c r="N19750">
        <v>64</v>
      </c>
      <c r="O19750">
        <v>8</v>
      </c>
      <c r="P19750" t="s">
        <v>8</v>
      </c>
    </row>
    <row r="19751" spans="1:16" hidden="1" x14ac:dyDescent="0.15">
      <c r="A19751" s="1">
        <v>42700</v>
      </c>
      <c r="B19751" s="2">
        <v>0.6854799421296297</v>
      </c>
      <c r="C19751">
        <v>784</v>
      </c>
      <c r="D19751">
        <v>1192</v>
      </c>
      <c r="E19751" t="s">
        <v>0</v>
      </c>
      <c r="F19751" t="s">
        <v>9</v>
      </c>
      <c r="G19751" t="s">
        <v>10</v>
      </c>
      <c r="H19751">
        <v>0</v>
      </c>
      <c r="I19751">
        <v>1</v>
      </c>
      <c r="J19751">
        <v>1</v>
      </c>
      <c r="K19751" t="s">
        <v>50</v>
      </c>
    </row>
    <row r="19752" spans="1:16" hidden="1" x14ac:dyDescent="0.15">
      <c r="A19752" s="1">
        <v>42700</v>
      </c>
      <c r="B19752" s="2">
        <v>0.6854799421296297</v>
      </c>
      <c r="C19752">
        <v>784</v>
      </c>
      <c r="D19752">
        <v>1192</v>
      </c>
      <c r="E19752" t="s">
        <v>0</v>
      </c>
      <c r="F19752" t="s">
        <v>22</v>
      </c>
      <c r="G19752" t="s">
        <v>588</v>
      </c>
      <c r="H19752">
        <v>1</v>
      </c>
      <c r="I19752" t="s">
        <v>23</v>
      </c>
    </row>
    <row r="19753" spans="1:16" hidden="1" x14ac:dyDescent="0.15">
      <c r="A19753" s="1">
        <v>42700</v>
      </c>
      <c r="B19753" s="2">
        <v>0.68548003472222219</v>
      </c>
      <c r="C19753">
        <v>784</v>
      </c>
      <c r="D19753">
        <v>1192</v>
      </c>
      <c r="E19753" t="s">
        <v>0</v>
      </c>
      <c r="F19753" t="s">
        <v>14</v>
      </c>
      <c r="G19753" t="s">
        <v>10</v>
      </c>
      <c r="H19753">
        <v>136291105</v>
      </c>
      <c r="I19753">
        <v>187</v>
      </c>
      <c r="J19753" t="s">
        <v>51</v>
      </c>
      <c r="K19753" t="s">
        <v>17</v>
      </c>
      <c r="L19753" t="s">
        <v>17</v>
      </c>
      <c r="M19753" t="s">
        <v>17</v>
      </c>
      <c r="N19753" t="s">
        <v>23</v>
      </c>
    </row>
    <row r="19754" spans="1:16" hidden="1" x14ac:dyDescent="0.15">
      <c r="A19754" s="1">
        <v>42700</v>
      </c>
      <c r="B19754" s="2">
        <v>0.68548006944444451</v>
      </c>
      <c r="C19754">
        <v>784</v>
      </c>
      <c r="D19754">
        <v>1192</v>
      </c>
      <c r="E19754" t="s">
        <v>0</v>
      </c>
      <c r="F19754" t="s">
        <v>24</v>
      </c>
      <c r="G19754" t="s">
        <v>10</v>
      </c>
      <c r="H19754">
        <v>329384627</v>
      </c>
      <c r="I19754" t="s">
        <v>29</v>
      </c>
    </row>
    <row r="19755" spans="1:16" hidden="1" x14ac:dyDescent="0.15">
      <c r="A19755" s="1">
        <v>42700</v>
      </c>
      <c r="B19755" s="2">
        <v>0.68548008101851854</v>
      </c>
      <c r="C19755">
        <v>784</v>
      </c>
      <c r="D19755">
        <v>1192</v>
      </c>
      <c r="E19755" t="s">
        <v>0</v>
      </c>
      <c r="F19755" t="s">
        <v>9</v>
      </c>
      <c r="G19755" t="s">
        <v>10</v>
      </c>
      <c r="H19755">
        <v>0</v>
      </c>
      <c r="I19755">
        <v>1</v>
      </c>
      <c r="J19755">
        <v>1</v>
      </c>
      <c r="K19755" t="s">
        <v>26</v>
      </c>
      <c r="L19755" t="s">
        <v>27</v>
      </c>
    </row>
    <row r="19756" spans="1:16" hidden="1" x14ac:dyDescent="0.15">
      <c r="A19756" s="1">
        <v>42700</v>
      </c>
      <c r="B19756" s="2">
        <v>0.68548012731481478</v>
      </c>
      <c r="C19756">
        <v>784</v>
      </c>
      <c r="D19756">
        <v>1192</v>
      </c>
      <c r="E19756" t="s">
        <v>0</v>
      </c>
      <c r="F19756" t="s">
        <v>28</v>
      </c>
      <c r="G19756" t="s">
        <v>10</v>
      </c>
      <c r="H19756" t="s">
        <v>52</v>
      </c>
    </row>
    <row r="19757" spans="1:16" hidden="1" x14ac:dyDescent="0.15">
      <c r="A19757" s="1">
        <v>42700</v>
      </c>
      <c r="B19757" s="2">
        <v>0.68548020833333334</v>
      </c>
      <c r="C19757">
        <v>2702</v>
      </c>
      <c r="D19757">
        <v>2702</v>
      </c>
      <c r="E19757" t="s">
        <v>0</v>
      </c>
      <c r="F19757" t="s">
        <v>30</v>
      </c>
      <c r="G19757" t="s">
        <v>10</v>
      </c>
      <c r="H19757" t="s">
        <v>44</v>
      </c>
    </row>
    <row r="19758" spans="1:16" hidden="1" x14ac:dyDescent="0.15">
      <c r="A19758" s="1">
        <v>42700</v>
      </c>
      <c r="B19758" s="2">
        <v>0.68548024305555566</v>
      </c>
      <c r="C19758">
        <v>784</v>
      </c>
      <c r="D19758">
        <v>1278</v>
      </c>
      <c r="E19758" t="s">
        <v>0</v>
      </c>
      <c r="F19758" t="s">
        <v>42</v>
      </c>
      <c r="G19758" t="s">
        <v>10</v>
      </c>
      <c r="H19758">
        <v>136291105</v>
      </c>
      <c r="I19758">
        <v>187</v>
      </c>
      <c r="J19758" t="s">
        <v>52</v>
      </c>
    </row>
    <row r="19759" spans="1:16" hidden="1" x14ac:dyDescent="0.15">
      <c r="A19759" s="1">
        <v>42700</v>
      </c>
      <c r="B19759" s="2">
        <v>0.68548078703703696</v>
      </c>
      <c r="C19759">
        <v>2702</v>
      </c>
      <c r="D19759">
        <v>2702</v>
      </c>
      <c r="E19759" t="s">
        <v>0</v>
      </c>
      <c r="F19759" t="s">
        <v>43</v>
      </c>
      <c r="G19759" t="s">
        <v>10</v>
      </c>
      <c r="H19759" t="s">
        <v>53</v>
      </c>
    </row>
    <row r="19760" spans="1:16" x14ac:dyDescent="0.15">
      <c r="A19760" s="1">
        <v>42700</v>
      </c>
      <c r="B19760" s="2">
        <v>0.68548135416666656</v>
      </c>
      <c r="C19760">
        <v>784</v>
      </c>
      <c r="D19760">
        <v>811</v>
      </c>
      <c r="E19760" t="s">
        <v>0</v>
      </c>
      <c r="F19760" t="s">
        <v>48</v>
      </c>
      <c r="G19760" t="s">
        <v>10</v>
      </c>
      <c r="H19760">
        <v>136291105</v>
      </c>
      <c r="I19760" t="s">
        <v>51</v>
      </c>
      <c r="J19760">
        <v>98</v>
      </c>
      <c r="K19760" t="s">
        <v>170</v>
      </c>
    </row>
    <row r="19761" spans="1:14" hidden="1" x14ac:dyDescent="0.15">
      <c r="A19761" s="1">
        <v>42700</v>
      </c>
      <c r="B19761" s="2">
        <v>0.68548424768518512</v>
      </c>
      <c r="C19761">
        <v>191</v>
      </c>
      <c r="D19761">
        <v>191</v>
      </c>
      <c r="E19761" t="s">
        <v>0</v>
      </c>
      <c r="F19761" t="s">
        <v>45</v>
      </c>
      <c r="G19761" t="s">
        <v>55</v>
      </c>
      <c r="H19761">
        <v>29</v>
      </c>
      <c r="I19761">
        <v>1</v>
      </c>
      <c r="J19761">
        <v>2</v>
      </c>
      <c r="K19761">
        <v>0</v>
      </c>
      <c r="L19761">
        <v>2</v>
      </c>
      <c r="M19761">
        <v>0</v>
      </c>
      <c r="N19761" t="s">
        <v>64</v>
      </c>
    </row>
    <row r="19762" spans="1:14" hidden="1" x14ac:dyDescent="0.15">
      <c r="A19762" s="1">
        <v>42700</v>
      </c>
      <c r="B19762" s="2">
        <v>0.68550729166666668</v>
      </c>
      <c r="C19762">
        <v>784</v>
      </c>
      <c r="D19762">
        <v>1244</v>
      </c>
      <c r="E19762" t="s">
        <v>0</v>
      </c>
      <c r="F19762" t="s">
        <v>56</v>
      </c>
      <c r="G19762" t="s">
        <v>10</v>
      </c>
      <c r="H19762">
        <v>136291105</v>
      </c>
      <c r="I19762">
        <v>187</v>
      </c>
      <c r="J19762" t="s">
        <v>51</v>
      </c>
      <c r="K19762" t="s">
        <v>57</v>
      </c>
    </row>
    <row r="19763" spans="1:14" hidden="1" x14ac:dyDescent="0.15">
      <c r="A19763" s="1">
        <v>42700</v>
      </c>
      <c r="B19763" s="2">
        <v>0.68550730324074072</v>
      </c>
      <c r="C19763">
        <v>784</v>
      </c>
      <c r="D19763">
        <v>1244</v>
      </c>
      <c r="E19763" t="s">
        <v>0</v>
      </c>
      <c r="F19763" t="s">
        <v>9</v>
      </c>
      <c r="G19763" t="s">
        <v>10</v>
      </c>
      <c r="H19763">
        <v>0</v>
      </c>
      <c r="I19763">
        <v>1</v>
      </c>
      <c r="J19763">
        <v>1</v>
      </c>
      <c r="K19763" t="s">
        <v>58</v>
      </c>
      <c r="L19763" t="s">
        <v>59</v>
      </c>
      <c r="M19763" t="s">
        <v>27</v>
      </c>
    </row>
    <row r="19764" spans="1:14" hidden="1" x14ac:dyDescent="0.15">
      <c r="A19764" s="1">
        <v>42700</v>
      </c>
      <c r="B19764" s="2">
        <v>0.68550734953703707</v>
      </c>
      <c r="C19764">
        <v>784</v>
      </c>
      <c r="D19764">
        <v>1244</v>
      </c>
      <c r="E19764" t="s">
        <v>0</v>
      </c>
      <c r="F19764" t="s">
        <v>28</v>
      </c>
      <c r="G19764" t="s">
        <v>10</v>
      </c>
      <c r="H19764" t="s">
        <v>29</v>
      </c>
    </row>
    <row r="19765" spans="1:14" hidden="1" x14ac:dyDescent="0.15">
      <c r="A19765" s="1">
        <v>42700</v>
      </c>
      <c r="B19765" s="2">
        <v>0.68550734953703707</v>
      </c>
      <c r="C19765">
        <v>784</v>
      </c>
      <c r="D19765">
        <v>1244</v>
      </c>
      <c r="E19765" t="s">
        <v>0</v>
      </c>
      <c r="F19765" t="s">
        <v>24</v>
      </c>
      <c r="G19765" t="s">
        <v>10</v>
      </c>
      <c r="H19765">
        <v>136291105</v>
      </c>
      <c r="I19765" t="s">
        <v>52</v>
      </c>
    </row>
    <row r="19766" spans="1:14" hidden="1" x14ac:dyDescent="0.15">
      <c r="A19766" s="1">
        <v>42700</v>
      </c>
      <c r="B19766" s="2">
        <v>0.68550737268518525</v>
      </c>
      <c r="C19766">
        <v>784</v>
      </c>
      <c r="D19766">
        <v>1244</v>
      </c>
      <c r="E19766" t="s">
        <v>0</v>
      </c>
      <c r="F19766" t="s">
        <v>9</v>
      </c>
      <c r="G19766" t="s">
        <v>10</v>
      </c>
      <c r="H19766">
        <v>0</v>
      </c>
      <c r="I19766">
        <v>1</v>
      </c>
      <c r="J19766">
        <v>1</v>
      </c>
      <c r="K19766" t="s">
        <v>50</v>
      </c>
    </row>
    <row r="19767" spans="1:14" hidden="1" x14ac:dyDescent="0.15">
      <c r="A19767" s="1">
        <v>42700</v>
      </c>
      <c r="B19767" s="2">
        <v>0.68550737268518525</v>
      </c>
      <c r="C19767">
        <v>784</v>
      </c>
      <c r="D19767">
        <v>1244</v>
      </c>
      <c r="E19767" t="s">
        <v>0</v>
      </c>
      <c r="F19767" t="s">
        <v>22</v>
      </c>
      <c r="G19767" t="s">
        <v>588</v>
      </c>
      <c r="H19767">
        <v>1</v>
      </c>
      <c r="I19767" t="s">
        <v>23</v>
      </c>
    </row>
    <row r="19768" spans="1:14" hidden="1" x14ac:dyDescent="0.15">
      <c r="A19768" s="1">
        <v>42700</v>
      </c>
      <c r="B19768" s="2">
        <v>0.68550747685185176</v>
      </c>
      <c r="C19768">
        <v>784</v>
      </c>
      <c r="D19768">
        <v>1244</v>
      </c>
      <c r="E19768" t="s">
        <v>0</v>
      </c>
      <c r="F19768" t="s">
        <v>14</v>
      </c>
      <c r="G19768" t="s">
        <v>10</v>
      </c>
      <c r="H19768">
        <v>1045094911</v>
      </c>
      <c r="I19768">
        <v>187</v>
      </c>
      <c r="J19768" t="s">
        <v>15</v>
      </c>
      <c r="K19768" t="s">
        <v>16</v>
      </c>
      <c r="L19768" t="s">
        <v>17</v>
      </c>
      <c r="M19768" t="s">
        <v>17</v>
      </c>
      <c r="N19768" t="s">
        <v>23</v>
      </c>
    </row>
    <row r="19769" spans="1:14" hidden="1" x14ac:dyDescent="0.15">
      <c r="A19769" s="1">
        <v>42700</v>
      </c>
      <c r="B19769" s="2">
        <v>0.6855074884259259</v>
      </c>
      <c r="C19769">
        <v>784</v>
      </c>
      <c r="D19769">
        <v>1244</v>
      </c>
      <c r="E19769" t="s">
        <v>0</v>
      </c>
      <c r="F19769" t="s">
        <v>9</v>
      </c>
      <c r="G19769" t="s">
        <v>10</v>
      </c>
      <c r="H19769">
        <v>0</v>
      </c>
      <c r="I19769">
        <v>1</v>
      </c>
      <c r="J19769">
        <v>1</v>
      </c>
      <c r="K19769" t="s">
        <v>26</v>
      </c>
      <c r="L19769" t="s">
        <v>27</v>
      </c>
    </row>
    <row r="19770" spans="1:14" hidden="1" x14ac:dyDescent="0.15">
      <c r="A19770" s="1">
        <v>42700</v>
      </c>
      <c r="B19770" s="2">
        <v>0.68550751157407408</v>
      </c>
      <c r="C19770">
        <v>784</v>
      </c>
      <c r="D19770">
        <v>1244</v>
      </c>
      <c r="E19770" t="s">
        <v>0</v>
      </c>
      <c r="F19770" t="s">
        <v>28</v>
      </c>
      <c r="G19770" t="s">
        <v>10</v>
      </c>
      <c r="H19770" t="s">
        <v>29</v>
      </c>
    </row>
    <row r="19771" spans="1:14" hidden="1" x14ac:dyDescent="0.15">
      <c r="A19771" s="1">
        <v>42700</v>
      </c>
      <c r="B19771" s="2">
        <v>0.68550751157407408</v>
      </c>
      <c r="C19771">
        <v>784</v>
      </c>
      <c r="D19771">
        <v>1244</v>
      </c>
      <c r="E19771" t="s">
        <v>0</v>
      </c>
      <c r="F19771" t="s">
        <v>56</v>
      </c>
      <c r="G19771" t="s">
        <v>10</v>
      </c>
      <c r="H19771">
        <v>329384627</v>
      </c>
      <c r="I19771">
        <v>187</v>
      </c>
      <c r="J19771" t="s">
        <v>15</v>
      </c>
      <c r="K19771" t="s">
        <v>57</v>
      </c>
    </row>
    <row r="19772" spans="1:14" hidden="1" x14ac:dyDescent="0.15">
      <c r="A19772" s="1">
        <v>42700</v>
      </c>
      <c r="B19772" s="2">
        <v>0.68550751157407408</v>
      </c>
      <c r="C19772">
        <v>784</v>
      </c>
      <c r="D19772">
        <v>1244</v>
      </c>
      <c r="E19772" t="s">
        <v>0</v>
      </c>
      <c r="F19772" t="s">
        <v>60</v>
      </c>
      <c r="G19772" t="s">
        <v>10</v>
      </c>
      <c r="H19772">
        <v>329384627</v>
      </c>
      <c r="I19772">
        <v>187</v>
      </c>
      <c r="J19772" t="s">
        <v>15</v>
      </c>
      <c r="K19772" t="s">
        <v>61</v>
      </c>
    </row>
    <row r="19773" spans="1:14" hidden="1" x14ac:dyDescent="0.15">
      <c r="A19773" s="1">
        <v>42700</v>
      </c>
      <c r="B19773" s="2">
        <v>0.68550759259259264</v>
      </c>
      <c r="C19773">
        <v>2702</v>
      </c>
      <c r="D19773">
        <v>2702</v>
      </c>
      <c r="E19773" t="s">
        <v>0</v>
      </c>
      <c r="F19773" t="s">
        <v>30</v>
      </c>
      <c r="G19773" t="s">
        <v>10</v>
      </c>
      <c r="H19773" t="s">
        <v>53</v>
      </c>
    </row>
    <row r="19774" spans="1:14" hidden="1" x14ac:dyDescent="0.15">
      <c r="A19774" s="1">
        <v>42700</v>
      </c>
      <c r="B19774" s="2">
        <v>0.68550762731481474</v>
      </c>
      <c r="C19774">
        <v>784</v>
      </c>
      <c r="D19774">
        <v>801</v>
      </c>
      <c r="E19774" t="s">
        <v>0</v>
      </c>
      <c r="F19774" t="s">
        <v>42</v>
      </c>
      <c r="G19774" t="s">
        <v>10</v>
      </c>
      <c r="H19774">
        <v>1045094911</v>
      </c>
      <c r="I19774">
        <v>187</v>
      </c>
      <c r="J19774" t="s">
        <v>29</v>
      </c>
    </row>
    <row r="19775" spans="1:14" hidden="1" x14ac:dyDescent="0.15">
      <c r="A19775" s="1">
        <v>42700</v>
      </c>
      <c r="B19775" s="2">
        <v>0.68550817129629626</v>
      </c>
      <c r="C19775">
        <v>2702</v>
      </c>
      <c r="D19775">
        <v>2702</v>
      </c>
      <c r="E19775" t="s">
        <v>0</v>
      </c>
      <c r="F19775" t="s">
        <v>43</v>
      </c>
      <c r="G19775" t="s">
        <v>10</v>
      </c>
      <c r="H19775" t="s">
        <v>44</v>
      </c>
    </row>
    <row r="19776" spans="1:14" hidden="1" x14ac:dyDescent="0.15">
      <c r="A19776" s="1">
        <v>42700</v>
      </c>
      <c r="B19776" s="2">
        <v>0.68550999999999995</v>
      </c>
      <c r="C19776">
        <v>784</v>
      </c>
      <c r="D19776">
        <v>811</v>
      </c>
      <c r="E19776" t="s">
        <v>0</v>
      </c>
      <c r="F19776" t="s">
        <v>48</v>
      </c>
      <c r="G19776" t="s">
        <v>10</v>
      </c>
      <c r="H19776">
        <v>1045094911</v>
      </c>
      <c r="I19776" t="s">
        <v>15</v>
      </c>
      <c r="J19776">
        <v>206</v>
      </c>
      <c r="K19776" t="s">
        <v>318</v>
      </c>
    </row>
    <row r="19777" spans="1:14" hidden="1" x14ac:dyDescent="0.15">
      <c r="A19777" s="1">
        <v>42700</v>
      </c>
      <c r="B19777" s="2">
        <v>0.68551435185185194</v>
      </c>
      <c r="C19777">
        <v>784</v>
      </c>
      <c r="D19777">
        <v>805</v>
      </c>
      <c r="E19777" t="s">
        <v>0</v>
      </c>
      <c r="F19777" t="s">
        <v>60</v>
      </c>
      <c r="G19777" t="s">
        <v>10</v>
      </c>
      <c r="H19777">
        <v>136291105</v>
      </c>
      <c r="I19777">
        <v>187</v>
      </c>
      <c r="J19777" t="s">
        <v>51</v>
      </c>
      <c r="K19777" t="s">
        <v>61</v>
      </c>
    </row>
    <row r="19778" spans="1:14" hidden="1" x14ac:dyDescent="0.15">
      <c r="A19778" s="1">
        <v>42700</v>
      </c>
      <c r="B19778" s="2">
        <v>0.68553355324074072</v>
      </c>
      <c r="C19778">
        <v>784</v>
      </c>
      <c r="D19778">
        <v>1193</v>
      </c>
      <c r="E19778" t="s">
        <v>0</v>
      </c>
      <c r="F19778" t="s">
        <v>56</v>
      </c>
      <c r="G19778" t="s">
        <v>10</v>
      </c>
      <c r="H19778">
        <v>1045094911</v>
      </c>
      <c r="I19778">
        <v>187</v>
      </c>
      <c r="J19778" t="s">
        <v>15</v>
      </c>
      <c r="K19778" t="s">
        <v>67</v>
      </c>
    </row>
    <row r="19779" spans="1:14" hidden="1" x14ac:dyDescent="0.15">
      <c r="A19779" s="1">
        <v>42700</v>
      </c>
      <c r="B19779" s="2">
        <v>0.68553368055555552</v>
      </c>
      <c r="C19779">
        <v>784</v>
      </c>
      <c r="D19779">
        <v>1193</v>
      </c>
      <c r="E19779" t="s">
        <v>0</v>
      </c>
      <c r="F19779" t="s">
        <v>9</v>
      </c>
      <c r="G19779" t="s">
        <v>10</v>
      </c>
      <c r="H19779">
        <v>1</v>
      </c>
      <c r="I19779">
        <v>0</v>
      </c>
      <c r="J19779">
        <v>0</v>
      </c>
      <c r="K19779" t="s">
        <v>58</v>
      </c>
      <c r="L19779" t="s">
        <v>68</v>
      </c>
    </row>
    <row r="19780" spans="1:14" hidden="1" x14ac:dyDescent="0.15">
      <c r="A19780" s="1">
        <v>42700</v>
      </c>
      <c r="B19780" s="2">
        <v>0.68553368055555552</v>
      </c>
      <c r="C19780">
        <v>784</v>
      </c>
      <c r="D19780">
        <v>1193</v>
      </c>
      <c r="E19780" t="s">
        <v>0</v>
      </c>
      <c r="F19780" t="s">
        <v>22</v>
      </c>
      <c r="G19780" t="s">
        <v>69</v>
      </c>
      <c r="H19780">
        <v>1</v>
      </c>
      <c r="I19780" t="s">
        <v>23</v>
      </c>
    </row>
    <row r="19781" spans="1:14" hidden="1" x14ac:dyDescent="0.15">
      <c r="A19781" s="1">
        <v>42700</v>
      </c>
      <c r="B19781" s="2">
        <v>0.68553390046296292</v>
      </c>
      <c r="C19781">
        <v>784</v>
      </c>
      <c r="D19781">
        <v>1193</v>
      </c>
      <c r="E19781" t="s">
        <v>0</v>
      </c>
      <c r="F19781" t="s">
        <v>9</v>
      </c>
      <c r="G19781" t="s">
        <v>10</v>
      </c>
      <c r="H19781">
        <v>1</v>
      </c>
      <c r="I19781">
        <v>0</v>
      </c>
      <c r="J19781">
        <v>0</v>
      </c>
      <c r="K19781" t="s">
        <v>58</v>
      </c>
      <c r="L19781" t="s">
        <v>59</v>
      </c>
      <c r="M19781" t="s">
        <v>27</v>
      </c>
    </row>
    <row r="19782" spans="1:14" hidden="1" x14ac:dyDescent="0.15">
      <c r="A19782" s="1">
        <v>42700</v>
      </c>
      <c r="B19782" s="2">
        <v>0.68553394675925927</v>
      </c>
      <c r="C19782">
        <v>784</v>
      </c>
      <c r="D19782">
        <v>1193</v>
      </c>
      <c r="E19782" t="s">
        <v>0</v>
      </c>
      <c r="F19782" t="s">
        <v>28</v>
      </c>
      <c r="G19782" t="s">
        <v>10</v>
      </c>
      <c r="H19782" t="s">
        <v>25</v>
      </c>
    </row>
    <row r="19783" spans="1:14" hidden="1" x14ac:dyDescent="0.15">
      <c r="A19783" s="1">
        <v>42700</v>
      </c>
      <c r="B19783" s="2">
        <v>0.68553422453703705</v>
      </c>
      <c r="C19783">
        <v>784</v>
      </c>
      <c r="D19783">
        <v>1193</v>
      </c>
      <c r="E19783" t="s">
        <v>0</v>
      </c>
      <c r="F19783" t="s">
        <v>24</v>
      </c>
      <c r="G19783" t="s">
        <v>10</v>
      </c>
      <c r="H19783">
        <v>1045094911</v>
      </c>
      <c r="I19783" t="s">
        <v>29</v>
      </c>
    </row>
    <row r="19784" spans="1:14" hidden="1" x14ac:dyDescent="0.15">
      <c r="A19784" s="1">
        <v>42700</v>
      </c>
      <c r="B19784" s="2">
        <v>0.68553429398148147</v>
      </c>
      <c r="C19784">
        <v>2702</v>
      </c>
      <c r="D19784">
        <v>2702</v>
      </c>
      <c r="E19784" t="s">
        <v>0</v>
      </c>
      <c r="F19784" t="s">
        <v>30</v>
      </c>
      <c r="G19784" t="s">
        <v>10</v>
      </c>
      <c r="H19784" t="s">
        <v>44</v>
      </c>
    </row>
    <row r="19785" spans="1:14" hidden="1" x14ac:dyDescent="0.15">
      <c r="A19785" s="1">
        <v>42700</v>
      </c>
      <c r="B19785" s="2">
        <v>0.68553444444444445</v>
      </c>
      <c r="C19785">
        <v>784</v>
      </c>
      <c r="D19785">
        <v>1219</v>
      </c>
      <c r="E19785" t="s">
        <v>0</v>
      </c>
      <c r="F19785" t="s">
        <v>70</v>
      </c>
      <c r="G19785" t="s">
        <v>10</v>
      </c>
      <c r="H19785">
        <v>613804399</v>
      </c>
      <c r="I19785">
        <v>1</v>
      </c>
      <c r="J19785" t="s">
        <v>25</v>
      </c>
    </row>
    <row r="19786" spans="1:14" hidden="1" x14ac:dyDescent="0.15">
      <c r="A19786" s="1">
        <v>42700</v>
      </c>
      <c r="B19786" s="2">
        <v>0.68553460648148146</v>
      </c>
      <c r="C19786">
        <v>1222</v>
      </c>
      <c r="D19786">
        <v>1222</v>
      </c>
      <c r="E19786" t="s">
        <v>0</v>
      </c>
      <c r="F19786" t="s">
        <v>43</v>
      </c>
      <c r="G19786" t="s">
        <v>10</v>
      </c>
      <c r="H19786" t="s">
        <v>31</v>
      </c>
    </row>
    <row r="19787" spans="1:14" hidden="1" x14ac:dyDescent="0.15">
      <c r="A19787" s="1">
        <v>42700</v>
      </c>
      <c r="B19787" s="2">
        <v>0.68553804398148144</v>
      </c>
      <c r="C19787">
        <v>784</v>
      </c>
      <c r="D19787">
        <v>805</v>
      </c>
      <c r="E19787" t="s">
        <v>0</v>
      </c>
      <c r="F19787" t="s">
        <v>60</v>
      </c>
      <c r="G19787" t="s">
        <v>10</v>
      </c>
      <c r="H19787">
        <v>1045094911</v>
      </c>
      <c r="I19787">
        <v>187</v>
      </c>
      <c r="J19787" t="s">
        <v>15</v>
      </c>
      <c r="K19787" t="s">
        <v>61</v>
      </c>
    </row>
    <row r="19788" spans="1:14" hidden="1" x14ac:dyDescent="0.15">
      <c r="A19788" s="1">
        <v>42700</v>
      </c>
      <c r="B19788" s="2">
        <v>0.6855401157407407</v>
      </c>
      <c r="C19788">
        <v>784</v>
      </c>
      <c r="D19788">
        <v>811</v>
      </c>
      <c r="E19788" t="s">
        <v>0</v>
      </c>
      <c r="F19788" t="s">
        <v>80</v>
      </c>
      <c r="G19788" t="s">
        <v>588</v>
      </c>
      <c r="H19788" t="s">
        <v>81</v>
      </c>
      <c r="I19788" t="s">
        <v>82</v>
      </c>
      <c r="J19788" t="s">
        <v>83</v>
      </c>
    </row>
    <row r="19789" spans="1:14" hidden="1" x14ac:dyDescent="0.15">
      <c r="A19789" s="1">
        <v>42700</v>
      </c>
      <c r="B19789" s="2">
        <v>0.6855401157407407</v>
      </c>
      <c r="C19789">
        <v>784</v>
      </c>
      <c r="D19789">
        <v>811</v>
      </c>
      <c r="E19789" t="s">
        <v>0</v>
      </c>
      <c r="F19789" t="s">
        <v>80</v>
      </c>
      <c r="G19789" t="s">
        <v>588</v>
      </c>
      <c r="H19789" t="s">
        <v>84</v>
      </c>
    </row>
    <row r="19790" spans="1:14" hidden="1" x14ac:dyDescent="0.15">
      <c r="A19790" s="1">
        <v>42700</v>
      </c>
      <c r="B19790" s="2">
        <v>0.68554026620370367</v>
      </c>
      <c r="C19790">
        <v>191</v>
      </c>
      <c r="D19790">
        <v>191</v>
      </c>
      <c r="E19790" t="s">
        <v>0</v>
      </c>
      <c r="F19790" t="s">
        <v>45</v>
      </c>
      <c r="G19790" t="s">
        <v>55</v>
      </c>
      <c r="H19790">
        <v>0</v>
      </c>
      <c r="I19790">
        <v>0</v>
      </c>
      <c r="J19790">
        <v>1</v>
      </c>
      <c r="K19790">
        <v>0</v>
      </c>
      <c r="L19790">
        <v>1</v>
      </c>
      <c r="M19790">
        <v>0</v>
      </c>
      <c r="N19790" t="s">
        <v>23</v>
      </c>
    </row>
    <row r="19791" spans="1:14" hidden="1" x14ac:dyDescent="0.15">
      <c r="A19791" s="1">
        <v>42700</v>
      </c>
      <c r="B19791" s="2">
        <v>0.68557081018518529</v>
      </c>
      <c r="C19791">
        <v>784</v>
      </c>
      <c r="D19791">
        <v>1219</v>
      </c>
      <c r="E19791" t="s">
        <v>0</v>
      </c>
      <c r="F19791" t="s">
        <v>9</v>
      </c>
      <c r="G19791" t="s">
        <v>10</v>
      </c>
      <c r="H19791">
        <v>0</v>
      </c>
      <c r="I19791">
        <v>1</v>
      </c>
      <c r="J19791">
        <v>1</v>
      </c>
      <c r="K19791" t="s">
        <v>11</v>
      </c>
    </row>
    <row r="19792" spans="1:14" hidden="1" x14ac:dyDescent="0.15">
      <c r="A19792" s="1">
        <v>42700</v>
      </c>
      <c r="B19792" s="2">
        <v>0.68557081018518529</v>
      </c>
      <c r="C19792">
        <v>784</v>
      </c>
      <c r="D19792">
        <v>1219</v>
      </c>
      <c r="E19792" t="s">
        <v>0</v>
      </c>
      <c r="F19792" t="s">
        <v>12</v>
      </c>
      <c r="G19792" t="s">
        <v>10</v>
      </c>
      <c r="H19792" t="s">
        <v>142</v>
      </c>
    </row>
    <row r="19793" spans="1:14" hidden="1" x14ac:dyDescent="0.15">
      <c r="A19793" s="1">
        <v>42700</v>
      </c>
      <c r="B19793" s="2">
        <v>0.68557081018518529</v>
      </c>
      <c r="C19793">
        <v>784</v>
      </c>
      <c r="D19793">
        <v>1219</v>
      </c>
      <c r="E19793" t="s">
        <v>0</v>
      </c>
      <c r="F19793" t="s">
        <v>14</v>
      </c>
      <c r="G19793" t="s">
        <v>10</v>
      </c>
      <c r="H19793">
        <v>696046030</v>
      </c>
      <c r="I19793">
        <v>188</v>
      </c>
      <c r="J19793" t="s">
        <v>15</v>
      </c>
      <c r="K19793" t="s">
        <v>16</v>
      </c>
      <c r="L19793" t="s">
        <v>17</v>
      </c>
      <c r="M19793" t="s">
        <v>17</v>
      </c>
      <c r="N19793" t="s">
        <v>18</v>
      </c>
    </row>
    <row r="19794" spans="1:14" hidden="1" x14ac:dyDescent="0.15">
      <c r="A19794" s="1">
        <v>42700</v>
      </c>
      <c r="B19794" s="2">
        <v>0.68557082175925921</v>
      </c>
      <c r="C19794">
        <v>784</v>
      </c>
      <c r="D19794">
        <v>1219</v>
      </c>
      <c r="E19794" t="s">
        <v>0</v>
      </c>
      <c r="F19794" t="s">
        <v>19</v>
      </c>
      <c r="G19794" t="s">
        <v>590</v>
      </c>
      <c r="H19794" t="s">
        <v>21</v>
      </c>
    </row>
    <row r="19795" spans="1:14" hidden="1" x14ac:dyDescent="0.15">
      <c r="A19795" s="1">
        <v>42700</v>
      </c>
      <c r="B19795" s="2">
        <v>0.68557082175925921</v>
      </c>
      <c r="C19795">
        <v>784</v>
      </c>
      <c r="D19795">
        <v>1219</v>
      </c>
      <c r="E19795" t="s">
        <v>0</v>
      </c>
      <c r="F19795" t="s">
        <v>22</v>
      </c>
      <c r="G19795" t="s">
        <v>590</v>
      </c>
      <c r="H19795">
        <v>1</v>
      </c>
      <c r="I19795" t="s">
        <v>23</v>
      </c>
    </row>
    <row r="19796" spans="1:14" hidden="1" x14ac:dyDescent="0.15">
      <c r="A19796" s="1">
        <v>42700</v>
      </c>
      <c r="B19796" s="2">
        <v>0.68557090277777777</v>
      </c>
      <c r="C19796">
        <v>784</v>
      </c>
      <c r="D19796">
        <v>1219</v>
      </c>
      <c r="E19796" t="s">
        <v>0</v>
      </c>
      <c r="F19796" t="s">
        <v>24</v>
      </c>
      <c r="G19796" t="s">
        <v>10</v>
      </c>
      <c r="H19796">
        <v>613804399</v>
      </c>
      <c r="I19796" t="s">
        <v>25</v>
      </c>
    </row>
    <row r="19797" spans="1:14" hidden="1" x14ac:dyDescent="0.15">
      <c r="A19797" s="1">
        <v>42700</v>
      </c>
      <c r="B19797" s="2">
        <v>0.68557094907407412</v>
      </c>
      <c r="C19797">
        <v>784</v>
      </c>
      <c r="D19797">
        <v>1219</v>
      </c>
      <c r="E19797" t="s">
        <v>0</v>
      </c>
      <c r="F19797" t="s">
        <v>9</v>
      </c>
      <c r="G19797" t="s">
        <v>10</v>
      </c>
      <c r="H19797">
        <v>0</v>
      </c>
      <c r="I19797">
        <v>1</v>
      </c>
      <c r="J19797">
        <v>1</v>
      </c>
      <c r="K19797" t="s">
        <v>26</v>
      </c>
      <c r="L19797" t="s">
        <v>27</v>
      </c>
    </row>
    <row r="19798" spans="1:14" hidden="1" x14ac:dyDescent="0.15">
      <c r="A19798" s="1">
        <v>42700</v>
      </c>
      <c r="B19798" s="2">
        <v>0.68557096064814804</v>
      </c>
      <c r="C19798">
        <v>784</v>
      </c>
      <c r="D19798">
        <v>1219</v>
      </c>
      <c r="E19798" t="s">
        <v>0</v>
      </c>
      <c r="F19798" t="s">
        <v>28</v>
      </c>
      <c r="G19798" t="s">
        <v>10</v>
      </c>
      <c r="H19798" t="s">
        <v>29</v>
      </c>
    </row>
    <row r="19799" spans="1:14" hidden="1" x14ac:dyDescent="0.15">
      <c r="A19799" s="1">
        <v>42700</v>
      </c>
      <c r="B19799" s="2">
        <v>0.68557128472222217</v>
      </c>
      <c r="C19799">
        <v>1222</v>
      </c>
      <c r="D19799">
        <v>1222</v>
      </c>
      <c r="E19799" t="s">
        <v>0</v>
      </c>
      <c r="F19799" t="s">
        <v>30</v>
      </c>
      <c r="G19799" t="s">
        <v>10</v>
      </c>
      <c r="H19799" t="s">
        <v>31</v>
      </c>
    </row>
    <row r="19800" spans="1:14" hidden="1" x14ac:dyDescent="0.15">
      <c r="A19800" s="1">
        <v>42700</v>
      </c>
      <c r="B19800" s="2">
        <v>0.68557141203703698</v>
      </c>
      <c r="C19800">
        <v>784</v>
      </c>
      <c r="D19800">
        <v>800</v>
      </c>
      <c r="E19800" t="s">
        <v>0</v>
      </c>
      <c r="F19800" t="s">
        <v>42</v>
      </c>
      <c r="G19800" t="s">
        <v>10</v>
      </c>
      <c r="H19800">
        <v>696046030</v>
      </c>
      <c r="I19800">
        <v>188</v>
      </c>
      <c r="J19800" t="s">
        <v>29</v>
      </c>
    </row>
    <row r="19801" spans="1:14" hidden="1" x14ac:dyDescent="0.15">
      <c r="A19801" s="1">
        <v>42700</v>
      </c>
      <c r="B19801" s="2">
        <v>0.6855721412037038</v>
      </c>
      <c r="C19801">
        <v>2702</v>
      </c>
      <c r="D19801">
        <v>2702</v>
      </c>
      <c r="E19801" t="s">
        <v>0</v>
      </c>
      <c r="F19801" t="s">
        <v>43</v>
      </c>
      <c r="G19801" t="s">
        <v>10</v>
      </c>
      <c r="H19801" t="s">
        <v>44</v>
      </c>
    </row>
    <row r="19802" spans="1:14" hidden="1" x14ac:dyDescent="0.15">
      <c r="A19802" s="1">
        <v>42700</v>
      </c>
      <c r="B19802" s="2">
        <v>0.68557421296296306</v>
      </c>
      <c r="C19802">
        <v>784</v>
      </c>
      <c r="D19802">
        <v>811</v>
      </c>
      <c r="E19802" t="s">
        <v>0</v>
      </c>
      <c r="F19802" t="s">
        <v>48</v>
      </c>
      <c r="G19802" t="s">
        <v>10</v>
      </c>
      <c r="H19802">
        <v>696046030</v>
      </c>
      <c r="I19802" t="s">
        <v>15</v>
      </c>
      <c r="J19802">
        <v>252</v>
      </c>
      <c r="K19802" t="s">
        <v>507</v>
      </c>
    </row>
    <row r="19803" spans="1:14" hidden="1" x14ac:dyDescent="0.15">
      <c r="A19803" s="1">
        <v>42700</v>
      </c>
      <c r="B19803" s="2">
        <v>0.68557668981481479</v>
      </c>
      <c r="C19803">
        <v>191</v>
      </c>
      <c r="D19803">
        <v>191</v>
      </c>
      <c r="E19803" t="s">
        <v>0</v>
      </c>
      <c r="F19803" t="s">
        <v>45</v>
      </c>
      <c r="G19803" t="s">
        <v>46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>
        <v>0</v>
      </c>
      <c r="N19803" t="s">
        <v>21</v>
      </c>
    </row>
    <row r="19804" spans="1:14" hidden="1" x14ac:dyDescent="0.15">
      <c r="A19804" s="1">
        <v>42700</v>
      </c>
      <c r="B19804" s="2">
        <v>0.68559928240740742</v>
      </c>
      <c r="C19804">
        <v>784</v>
      </c>
      <c r="D19804">
        <v>1193</v>
      </c>
      <c r="E19804" t="s">
        <v>0</v>
      </c>
      <c r="F19804" t="s">
        <v>9</v>
      </c>
      <c r="G19804" t="s">
        <v>10</v>
      </c>
      <c r="H19804">
        <v>0</v>
      </c>
      <c r="I19804">
        <v>1</v>
      </c>
      <c r="J19804">
        <v>1</v>
      </c>
      <c r="K19804" t="s">
        <v>50</v>
      </c>
    </row>
    <row r="19805" spans="1:14" hidden="1" x14ac:dyDescent="0.15">
      <c r="A19805" s="1">
        <v>42700</v>
      </c>
      <c r="B19805" s="2">
        <v>0.68559928240740742</v>
      </c>
      <c r="C19805">
        <v>784</v>
      </c>
      <c r="D19805">
        <v>1193</v>
      </c>
      <c r="E19805" t="s">
        <v>0</v>
      </c>
      <c r="F19805" t="s">
        <v>22</v>
      </c>
      <c r="G19805" t="s">
        <v>590</v>
      </c>
      <c r="H19805">
        <v>1</v>
      </c>
      <c r="I19805" t="s">
        <v>23</v>
      </c>
    </row>
    <row r="19806" spans="1:14" hidden="1" x14ac:dyDescent="0.15">
      <c r="A19806" s="1">
        <v>42700</v>
      </c>
      <c r="B19806" s="2">
        <v>0.68559935185185183</v>
      </c>
      <c r="C19806">
        <v>784</v>
      </c>
      <c r="D19806">
        <v>1193</v>
      </c>
      <c r="E19806" t="s">
        <v>0</v>
      </c>
      <c r="F19806" t="s">
        <v>14</v>
      </c>
      <c r="G19806" t="s">
        <v>10</v>
      </c>
      <c r="H19806">
        <v>637890604</v>
      </c>
      <c r="I19806">
        <v>188</v>
      </c>
      <c r="J19806" t="s">
        <v>51</v>
      </c>
      <c r="K19806" t="s">
        <v>17</v>
      </c>
      <c r="L19806" t="s">
        <v>17</v>
      </c>
      <c r="M19806" t="s">
        <v>17</v>
      </c>
      <c r="N19806" t="s">
        <v>23</v>
      </c>
    </row>
    <row r="19807" spans="1:14" hidden="1" x14ac:dyDescent="0.15">
      <c r="A19807" s="1">
        <v>42700</v>
      </c>
      <c r="B19807" s="2">
        <v>0.68559939814814808</v>
      </c>
      <c r="C19807">
        <v>784</v>
      </c>
      <c r="D19807">
        <v>1193</v>
      </c>
      <c r="E19807" t="s">
        <v>0</v>
      </c>
      <c r="F19807" t="s">
        <v>24</v>
      </c>
      <c r="G19807" t="s">
        <v>10</v>
      </c>
      <c r="H19807">
        <v>696046030</v>
      </c>
      <c r="I19807" t="s">
        <v>29</v>
      </c>
    </row>
    <row r="19808" spans="1:14" hidden="1" x14ac:dyDescent="0.15">
      <c r="A19808" s="1">
        <v>42700</v>
      </c>
      <c r="B19808" s="2">
        <v>0.6855994328703704</v>
      </c>
      <c r="C19808">
        <v>784</v>
      </c>
      <c r="D19808">
        <v>1193</v>
      </c>
      <c r="E19808" t="s">
        <v>0</v>
      </c>
      <c r="F19808" t="s">
        <v>9</v>
      </c>
      <c r="G19808" t="s">
        <v>10</v>
      </c>
      <c r="H19808">
        <v>0</v>
      </c>
      <c r="I19808">
        <v>1</v>
      </c>
      <c r="J19808">
        <v>1</v>
      </c>
      <c r="K19808" t="s">
        <v>26</v>
      </c>
      <c r="L19808" t="s">
        <v>27</v>
      </c>
    </row>
    <row r="19809" spans="1:14" hidden="1" x14ac:dyDescent="0.15">
      <c r="A19809" s="1">
        <v>42700</v>
      </c>
      <c r="B19809" s="2">
        <v>0.68559945601851846</v>
      </c>
      <c r="C19809">
        <v>784</v>
      </c>
      <c r="D19809">
        <v>1193</v>
      </c>
      <c r="E19809" t="s">
        <v>0</v>
      </c>
      <c r="F19809" t="s">
        <v>28</v>
      </c>
      <c r="G19809" t="s">
        <v>10</v>
      </c>
      <c r="H19809" t="s">
        <v>52</v>
      </c>
    </row>
    <row r="19810" spans="1:14" hidden="1" x14ac:dyDescent="0.15">
      <c r="A19810" s="1">
        <v>42700</v>
      </c>
      <c r="B19810" s="2">
        <v>0.68559950231481481</v>
      </c>
      <c r="C19810">
        <v>2702</v>
      </c>
      <c r="D19810">
        <v>2702</v>
      </c>
      <c r="E19810" t="s">
        <v>0</v>
      </c>
      <c r="F19810" t="s">
        <v>30</v>
      </c>
      <c r="G19810" t="s">
        <v>10</v>
      </c>
      <c r="H19810" t="s">
        <v>44</v>
      </c>
    </row>
    <row r="19811" spans="1:14" hidden="1" x14ac:dyDescent="0.15">
      <c r="A19811" s="1">
        <v>42700</v>
      </c>
      <c r="B19811" s="2">
        <v>0.68559952546296288</v>
      </c>
      <c r="C19811">
        <v>784</v>
      </c>
      <c r="D19811">
        <v>1192</v>
      </c>
      <c r="E19811" t="s">
        <v>0</v>
      </c>
      <c r="F19811" t="s">
        <v>42</v>
      </c>
      <c r="G19811" t="s">
        <v>10</v>
      </c>
      <c r="H19811">
        <v>637890604</v>
      </c>
      <c r="I19811">
        <v>188</v>
      </c>
      <c r="J19811" t="s">
        <v>52</v>
      </c>
    </row>
    <row r="19812" spans="1:14" hidden="1" x14ac:dyDescent="0.15">
      <c r="A19812" s="1">
        <v>42700</v>
      </c>
      <c r="B19812" s="2">
        <v>0.68559995370370375</v>
      </c>
      <c r="C19812">
        <v>2702</v>
      </c>
      <c r="D19812">
        <v>2702</v>
      </c>
      <c r="E19812" t="s">
        <v>0</v>
      </c>
      <c r="F19812" t="s">
        <v>43</v>
      </c>
      <c r="G19812" t="s">
        <v>10</v>
      </c>
      <c r="H19812" t="s">
        <v>53</v>
      </c>
    </row>
    <row r="19813" spans="1:14" x14ac:dyDescent="0.15">
      <c r="A19813" s="1">
        <v>42700</v>
      </c>
      <c r="B19813" s="2">
        <v>0.6856006018518519</v>
      </c>
      <c r="C19813">
        <v>784</v>
      </c>
      <c r="D19813">
        <v>811</v>
      </c>
      <c r="E19813" t="s">
        <v>0</v>
      </c>
      <c r="F19813" t="s">
        <v>48</v>
      </c>
      <c r="G19813" t="s">
        <v>10</v>
      </c>
      <c r="H19813">
        <v>637890604</v>
      </c>
      <c r="I19813" t="s">
        <v>51</v>
      </c>
      <c r="J19813">
        <v>95</v>
      </c>
      <c r="K19813" t="s">
        <v>160</v>
      </c>
    </row>
    <row r="19814" spans="1:14" hidden="1" x14ac:dyDescent="0.15">
      <c r="A19814" s="1">
        <v>42700</v>
      </c>
      <c r="B19814" s="2">
        <v>0.68560364583333333</v>
      </c>
      <c r="C19814">
        <v>191</v>
      </c>
      <c r="D19814">
        <v>191</v>
      </c>
      <c r="E19814" t="s">
        <v>0</v>
      </c>
      <c r="F19814" t="s">
        <v>45</v>
      </c>
      <c r="G19814" t="s">
        <v>55</v>
      </c>
      <c r="H19814">
        <v>23</v>
      </c>
      <c r="I19814">
        <v>0</v>
      </c>
      <c r="J19814">
        <v>2</v>
      </c>
      <c r="K19814">
        <v>1</v>
      </c>
      <c r="L19814">
        <v>0</v>
      </c>
      <c r="M19814">
        <v>0</v>
      </c>
      <c r="N19814" t="s">
        <v>23</v>
      </c>
    </row>
    <row r="19815" spans="1:14" hidden="1" x14ac:dyDescent="0.15">
      <c r="A19815" s="1">
        <v>42700</v>
      </c>
      <c r="B19815" s="2">
        <v>0.68562696759259267</v>
      </c>
      <c r="C19815">
        <v>784</v>
      </c>
      <c r="D19815">
        <v>1189</v>
      </c>
      <c r="E19815" t="s">
        <v>0</v>
      </c>
      <c r="F19815" t="s">
        <v>56</v>
      </c>
      <c r="G19815" t="s">
        <v>10</v>
      </c>
      <c r="H19815">
        <v>637890604</v>
      </c>
      <c r="I19815">
        <v>188</v>
      </c>
      <c r="J19815" t="s">
        <v>51</v>
      </c>
      <c r="K19815" t="s">
        <v>57</v>
      </c>
    </row>
    <row r="19816" spans="1:14" hidden="1" x14ac:dyDescent="0.15">
      <c r="A19816" s="1">
        <v>42700</v>
      </c>
      <c r="B19816" s="2">
        <v>0.68562699074074074</v>
      </c>
      <c r="C19816">
        <v>784</v>
      </c>
      <c r="D19816">
        <v>1189</v>
      </c>
      <c r="E19816" t="s">
        <v>0</v>
      </c>
      <c r="F19816" t="s">
        <v>9</v>
      </c>
      <c r="G19816" t="s">
        <v>10</v>
      </c>
      <c r="H19816">
        <v>0</v>
      </c>
      <c r="I19816">
        <v>1</v>
      </c>
      <c r="J19816">
        <v>1</v>
      </c>
      <c r="K19816" t="s">
        <v>58</v>
      </c>
      <c r="L19816" t="s">
        <v>59</v>
      </c>
      <c r="M19816" t="s">
        <v>27</v>
      </c>
    </row>
    <row r="19817" spans="1:14" hidden="1" x14ac:dyDescent="0.15">
      <c r="A19817" s="1">
        <v>42700</v>
      </c>
      <c r="B19817" s="2">
        <v>0.68562700231481477</v>
      </c>
      <c r="C19817">
        <v>784</v>
      </c>
      <c r="D19817">
        <v>1189</v>
      </c>
      <c r="E19817" t="s">
        <v>0</v>
      </c>
      <c r="F19817" t="s">
        <v>28</v>
      </c>
      <c r="G19817" t="s">
        <v>10</v>
      </c>
      <c r="H19817" t="s">
        <v>29</v>
      </c>
    </row>
    <row r="19818" spans="1:14" hidden="1" x14ac:dyDescent="0.15">
      <c r="A19818" s="1">
        <v>42700</v>
      </c>
      <c r="B19818" s="2">
        <v>0.68562701388888891</v>
      </c>
      <c r="C19818">
        <v>784</v>
      </c>
      <c r="D19818">
        <v>1189</v>
      </c>
      <c r="E19818" t="s">
        <v>0</v>
      </c>
      <c r="F19818" t="s">
        <v>24</v>
      </c>
      <c r="G19818" t="s">
        <v>10</v>
      </c>
      <c r="H19818">
        <v>637890604</v>
      </c>
      <c r="I19818" t="s">
        <v>52</v>
      </c>
    </row>
    <row r="19819" spans="1:14" hidden="1" x14ac:dyDescent="0.15">
      <c r="A19819" s="1">
        <v>42700</v>
      </c>
      <c r="B19819" s="2">
        <v>0.68562712962962957</v>
      </c>
      <c r="C19819">
        <v>784</v>
      </c>
      <c r="D19819">
        <v>1189</v>
      </c>
      <c r="E19819" t="s">
        <v>0</v>
      </c>
      <c r="F19819" t="s">
        <v>9</v>
      </c>
      <c r="G19819" t="s">
        <v>10</v>
      </c>
      <c r="H19819">
        <v>0</v>
      </c>
      <c r="I19819">
        <v>1</v>
      </c>
      <c r="J19819">
        <v>1</v>
      </c>
      <c r="K19819" t="s">
        <v>50</v>
      </c>
    </row>
    <row r="19820" spans="1:14" hidden="1" x14ac:dyDescent="0.15">
      <c r="A19820" s="1">
        <v>42700</v>
      </c>
      <c r="B19820" s="2">
        <v>0.68562712962962957</v>
      </c>
      <c r="C19820">
        <v>784</v>
      </c>
      <c r="D19820">
        <v>1189</v>
      </c>
      <c r="E19820" t="s">
        <v>0</v>
      </c>
      <c r="F19820" t="s">
        <v>22</v>
      </c>
      <c r="G19820" t="s">
        <v>590</v>
      </c>
      <c r="H19820">
        <v>1</v>
      </c>
      <c r="I19820" t="s">
        <v>23</v>
      </c>
    </row>
    <row r="19821" spans="1:14" hidden="1" x14ac:dyDescent="0.15">
      <c r="A19821" s="1">
        <v>42700</v>
      </c>
      <c r="B19821" s="2">
        <v>0.68562721064814813</v>
      </c>
      <c r="C19821">
        <v>784</v>
      </c>
      <c r="D19821">
        <v>1189</v>
      </c>
      <c r="E19821" t="s">
        <v>0</v>
      </c>
      <c r="F19821" t="s">
        <v>14</v>
      </c>
      <c r="G19821" t="s">
        <v>10</v>
      </c>
      <c r="H19821">
        <v>298034914</v>
      </c>
      <c r="I19821">
        <v>188</v>
      </c>
      <c r="J19821" t="s">
        <v>15</v>
      </c>
      <c r="K19821" t="s">
        <v>16</v>
      </c>
      <c r="L19821" t="s">
        <v>17</v>
      </c>
      <c r="M19821" t="s">
        <v>17</v>
      </c>
      <c r="N19821" t="s">
        <v>23</v>
      </c>
    </row>
    <row r="19822" spans="1:14" hidden="1" x14ac:dyDescent="0.15">
      <c r="A19822" s="1">
        <v>42700</v>
      </c>
      <c r="B19822" s="2">
        <v>0.68562724537037034</v>
      </c>
      <c r="C19822">
        <v>784</v>
      </c>
      <c r="D19822">
        <v>1189</v>
      </c>
      <c r="E19822" t="s">
        <v>0</v>
      </c>
      <c r="F19822" t="s">
        <v>9</v>
      </c>
      <c r="G19822" t="s">
        <v>10</v>
      </c>
      <c r="H19822">
        <v>0</v>
      </c>
      <c r="I19822">
        <v>1</v>
      </c>
      <c r="J19822">
        <v>1</v>
      </c>
      <c r="K19822" t="s">
        <v>26</v>
      </c>
      <c r="L19822" t="s">
        <v>27</v>
      </c>
    </row>
    <row r="19823" spans="1:14" hidden="1" x14ac:dyDescent="0.15">
      <c r="A19823" s="1">
        <v>42700</v>
      </c>
      <c r="B19823" s="2">
        <v>0.68562725694444449</v>
      </c>
      <c r="C19823">
        <v>784</v>
      </c>
      <c r="D19823">
        <v>1189</v>
      </c>
      <c r="E19823" t="s">
        <v>0</v>
      </c>
      <c r="F19823" t="s">
        <v>28</v>
      </c>
      <c r="G19823" t="s">
        <v>10</v>
      </c>
      <c r="H19823" t="s">
        <v>29</v>
      </c>
    </row>
    <row r="19824" spans="1:14" hidden="1" x14ac:dyDescent="0.15">
      <c r="A19824" s="1">
        <v>42700</v>
      </c>
      <c r="B19824" s="2">
        <v>0.68562725694444449</v>
      </c>
      <c r="C19824">
        <v>784</v>
      </c>
      <c r="D19824">
        <v>1189</v>
      </c>
      <c r="E19824" t="s">
        <v>0</v>
      </c>
      <c r="F19824" t="s">
        <v>56</v>
      </c>
      <c r="G19824" t="s">
        <v>10</v>
      </c>
      <c r="H19824">
        <v>696046030</v>
      </c>
      <c r="I19824">
        <v>188</v>
      </c>
      <c r="J19824" t="s">
        <v>15</v>
      </c>
      <c r="K19824" t="s">
        <v>57</v>
      </c>
    </row>
    <row r="19825" spans="1:14" hidden="1" x14ac:dyDescent="0.15">
      <c r="A19825" s="1">
        <v>42700</v>
      </c>
      <c r="B19825" s="2">
        <v>0.68562726851851841</v>
      </c>
      <c r="C19825">
        <v>784</v>
      </c>
      <c r="D19825">
        <v>1189</v>
      </c>
      <c r="E19825" t="s">
        <v>0</v>
      </c>
      <c r="F19825" t="s">
        <v>60</v>
      </c>
      <c r="G19825" t="s">
        <v>10</v>
      </c>
      <c r="H19825">
        <v>696046030</v>
      </c>
      <c r="I19825">
        <v>188</v>
      </c>
      <c r="J19825" t="s">
        <v>15</v>
      </c>
      <c r="K19825" t="s">
        <v>61</v>
      </c>
    </row>
    <row r="19826" spans="1:14" hidden="1" x14ac:dyDescent="0.15">
      <c r="A19826" s="1">
        <v>42700</v>
      </c>
      <c r="B19826" s="2">
        <v>0.68562733796296305</v>
      </c>
      <c r="C19826">
        <v>2702</v>
      </c>
      <c r="D19826">
        <v>2702</v>
      </c>
      <c r="E19826" t="s">
        <v>0</v>
      </c>
      <c r="F19826" t="s">
        <v>30</v>
      </c>
      <c r="G19826" t="s">
        <v>10</v>
      </c>
      <c r="H19826" t="s">
        <v>53</v>
      </c>
    </row>
    <row r="19827" spans="1:14" hidden="1" x14ac:dyDescent="0.15">
      <c r="A19827" s="1">
        <v>42700</v>
      </c>
      <c r="B19827" s="2">
        <v>0.68562734953703697</v>
      </c>
      <c r="C19827">
        <v>784</v>
      </c>
      <c r="D19827">
        <v>1193</v>
      </c>
      <c r="E19827" t="s">
        <v>0</v>
      </c>
      <c r="F19827" t="s">
        <v>42</v>
      </c>
      <c r="G19827" t="s">
        <v>10</v>
      </c>
      <c r="H19827">
        <v>298034914</v>
      </c>
      <c r="I19827">
        <v>188</v>
      </c>
      <c r="J19827" t="s">
        <v>29</v>
      </c>
    </row>
    <row r="19828" spans="1:14" hidden="1" x14ac:dyDescent="0.15">
      <c r="A19828" s="1">
        <v>42700</v>
      </c>
      <c r="B19828" s="2">
        <v>0.68562810185185186</v>
      </c>
      <c r="C19828">
        <v>2702</v>
      </c>
      <c r="D19828">
        <v>2702</v>
      </c>
      <c r="E19828" t="s">
        <v>0</v>
      </c>
      <c r="F19828" t="s">
        <v>43</v>
      </c>
      <c r="G19828" t="s">
        <v>10</v>
      </c>
      <c r="H19828" t="s">
        <v>44</v>
      </c>
    </row>
    <row r="19829" spans="1:14" hidden="1" x14ac:dyDescent="0.15">
      <c r="A19829" s="1">
        <v>42700</v>
      </c>
      <c r="B19829" s="2">
        <v>0.68562982638888892</v>
      </c>
      <c r="C19829">
        <v>784</v>
      </c>
      <c r="D19829">
        <v>811</v>
      </c>
      <c r="E19829" t="s">
        <v>0</v>
      </c>
      <c r="F19829" t="s">
        <v>48</v>
      </c>
      <c r="G19829" t="s">
        <v>10</v>
      </c>
      <c r="H19829">
        <v>298034914</v>
      </c>
      <c r="I19829" t="s">
        <v>15</v>
      </c>
      <c r="J19829">
        <v>215</v>
      </c>
      <c r="K19829" t="s">
        <v>441</v>
      </c>
    </row>
    <row r="19830" spans="1:14" hidden="1" x14ac:dyDescent="0.15">
      <c r="A19830" s="1">
        <v>42700</v>
      </c>
      <c r="B19830" s="2">
        <v>0.68563410879629627</v>
      </c>
      <c r="C19830">
        <v>784</v>
      </c>
      <c r="D19830">
        <v>805</v>
      </c>
      <c r="E19830" t="s">
        <v>0</v>
      </c>
      <c r="F19830" t="s">
        <v>60</v>
      </c>
      <c r="G19830" t="s">
        <v>10</v>
      </c>
      <c r="H19830">
        <v>637890604</v>
      </c>
      <c r="I19830">
        <v>188</v>
      </c>
      <c r="J19830" t="s">
        <v>51</v>
      </c>
      <c r="K19830" t="s">
        <v>61</v>
      </c>
    </row>
    <row r="19831" spans="1:14" hidden="1" x14ac:dyDescent="0.15">
      <c r="A19831" s="1">
        <v>42700</v>
      </c>
      <c r="B19831" s="2">
        <v>0.68571569444444436</v>
      </c>
      <c r="C19831">
        <v>784</v>
      </c>
      <c r="D19831">
        <v>1278</v>
      </c>
      <c r="E19831" t="s">
        <v>0</v>
      </c>
      <c r="F19831" t="s">
        <v>9</v>
      </c>
      <c r="G19831" t="s">
        <v>10</v>
      </c>
      <c r="H19831">
        <v>0</v>
      </c>
      <c r="I19831">
        <v>1</v>
      </c>
      <c r="J19831">
        <v>1</v>
      </c>
      <c r="K19831" t="s">
        <v>50</v>
      </c>
    </row>
    <row r="19832" spans="1:14" hidden="1" x14ac:dyDescent="0.15">
      <c r="A19832" s="1">
        <v>42700</v>
      </c>
      <c r="B19832" s="2">
        <v>0.68571569444444436</v>
      </c>
      <c r="C19832">
        <v>784</v>
      </c>
      <c r="D19832">
        <v>1278</v>
      </c>
      <c r="E19832" t="s">
        <v>0</v>
      </c>
      <c r="F19832" t="s">
        <v>22</v>
      </c>
      <c r="G19832" t="s">
        <v>590</v>
      </c>
      <c r="H19832">
        <v>1</v>
      </c>
      <c r="I19832" t="s">
        <v>23</v>
      </c>
    </row>
    <row r="19833" spans="1:14" hidden="1" x14ac:dyDescent="0.15">
      <c r="A19833" s="1">
        <v>42700</v>
      </c>
      <c r="B19833" s="2">
        <v>0.685715763888889</v>
      </c>
      <c r="C19833">
        <v>784</v>
      </c>
      <c r="D19833">
        <v>1278</v>
      </c>
      <c r="E19833" t="s">
        <v>0</v>
      </c>
      <c r="F19833" t="s">
        <v>14</v>
      </c>
      <c r="G19833" t="s">
        <v>10</v>
      </c>
      <c r="H19833">
        <v>948814408</v>
      </c>
      <c r="I19833">
        <v>188</v>
      </c>
      <c r="J19833" t="s">
        <v>51</v>
      </c>
      <c r="K19833" t="s">
        <v>17</v>
      </c>
      <c r="L19833" t="s">
        <v>17</v>
      </c>
      <c r="M19833" t="s">
        <v>17</v>
      </c>
      <c r="N19833" t="s">
        <v>23</v>
      </c>
    </row>
    <row r="19834" spans="1:14" hidden="1" x14ac:dyDescent="0.15">
      <c r="A19834" s="1">
        <v>42700</v>
      </c>
      <c r="B19834" s="2">
        <v>0.68571578703703706</v>
      </c>
      <c r="C19834">
        <v>784</v>
      </c>
      <c r="D19834">
        <v>1278</v>
      </c>
      <c r="E19834" t="s">
        <v>0</v>
      </c>
      <c r="F19834" t="s">
        <v>24</v>
      </c>
      <c r="G19834" t="s">
        <v>10</v>
      </c>
      <c r="H19834">
        <v>298034914</v>
      </c>
      <c r="I19834" t="s">
        <v>29</v>
      </c>
    </row>
    <row r="19835" spans="1:14" hidden="1" x14ac:dyDescent="0.15">
      <c r="A19835" s="1">
        <v>42700</v>
      </c>
      <c r="B19835" s="2">
        <v>0.68571581018518524</v>
      </c>
      <c r="C19835">
        <v>784</v>
      </c>
      <c r="D19835">
        <v>1278</v>
      </c>
      <c r="E19835" t="s">
        <v>0</v>
      </c>
      <c r="F19835" t="s">
        <v>9</v>
      </c>
      <c r="G19835" t="s">
        <v>10</v>
      </c>
      <c r="H19835">
        <v>0</v>
      </c>
      <c r="I19835">
        <v>1</v>
      </c>
      <c r="J19835">
        <v>1</v>
      </c>
      <c r="K19835" t="s">
        <v>26</v>
      </c>
      <c r="L19835" t="s">
        <v>27</v>
      </c>
    </row>
    <row r="19836" spans="1:14" hidden="1" x14ac:dyDescent="0.15">
      <c r="A19836" s="1">
        <v>42700</v>
      </c>
      <c r="B19836" s="2">
        <v>0.68571582175925927</v>
      </c>
      <c r="C19836">
        <v>784</v>
      </c>
      <c r="D19836">
        <v>1278</v>
      </c>
      <c r="E19836" t="s">
        <v>0</v>
      </c>
      <c r="F19836" t="s">
        <v>28</v>
      </c>
      <c r="G19836" t="s">
        <v>10</v>
      </c>
      <c r="H19836" t="s">
        <v>52</v>
      </c>
    </row>
    <row r="19837" spans="1:14" hidden="1" x14ac:dyDescent="0.15">
      <c r="A19837" s="1">
        <v>42700</v>
      </c>
      <c r="B19837" s="2">
        <v>0.68571596064814822</v>
      </c>
      <c r="C19837">
        <v>2702</v>
      </c>
      <c r="D19837">
        <v>2702</v>
      </c>
      <c r="E19837" t="s">
        <v>0</v>
      </c>
      <c r="F19837" t="s">
        <v>30</v>
      </c>
      <c r="G19837" t="s">
        <v>10</v>
      </c>
      <c r="H19837" t="s">
        <v>44</v>
      </c>
    </row>
    <row r="19838" spans="1:14" hidden="1" x14ac:dyDescent="0.15">
      <c r="A19838" s="1">
        <v>42700</v>
      </c>
      <c r="B19838" s="2">
        <v>0.68571598379629639</v>
      </c>
      <c r="C19838">
        <v>784</v>
      </c>
      <c r="D19838">
        <v>801</v>
      </c>
      <c r="E19838" t="s">
        <v>0</v>
      </c>
      <c r="F19838" t="s">
        <v>42</v>
      </c>
      <c r="G19838" t="s">
        <v>10</v>
      </c>
      <c r="H19838">
        <v>948814408</v>
      </c>
      <c r="I19838">
        <v>188</v>
      </c>
      <c r="J19838" t="s">
        <v>52</v>
      </c>
    </row>
    <row r="19839" spans="1:14" hidden="1" x14ac:dyDescent="0.15">
      <c r="A19839" s="1">
        <v>42700</v>
      </c>
      <c r="B19839" s="2">
        <v>0.68571675925925923</v>
      </c>
      <c r="C19839">
        <v>2702</v>
      </c>
      <c r="D19839">
        <v>2702</v>
      </c>
      <c r="E19839" t="s">
        <v>0</v>
      </c>
      <c r="F19839" t="s">
        <v>43</v>
      </c>
      <c r="G19839" t="s">
        <v>10</v>
      </c>
      <c r="H19839" t="s">
        <v>53</v>
      </c>
    </row>
    <row r="19840" spans="1:14" x14ac:dyDescent="0.15">
      <c r="A19840" s="1">
        <v>42700</v>
      </c>
      <c r="B19840" s="2">
        <v>0.6857174768518518</v>
      </c>
      <c r="C19840">
        <v>784</v>
      </c>
      <c r="D19840">
        <v>811</v>
      </c>
      <c r="E19840" t="s">
        <v>0</v>
      </c>
      <c r="F19840" t="s">
        <v>48</v>
      </c>
      <c r="G19840" t="s">
        <v>10</v>
      </c>
      <c r="H19840">
        <v>948814408</v>
      </c>
      <c r="I19840" t="s">
        <v>51</v>
      </c>
      <c r="J19840">
        <v>130</v>
      </c>
      <c r="K19840" t="s">
        <v>489</v>
      </c>
    </row>
    <row r="19841" spans="1:14" hidden="1" x14ac:dyDescent="0.15">
      <c r="A19841" s="1">
        <v>42700</v>
      </c>
      <c r="B19841" s="2">
        <v>0.68572049768518528</v>
      </c>
      <c r="C19841">
        <v>191</v>
      </c>
      <c r="D19841">
        <v>191</v>
      </c>
      <c r="E19841" t="s">
        <v>0</v>
      </c>
      <c r="F19841" t="s">
        <v>45</v>
      </c>
      <c r="G19841" t="s">
        <v>55</v>
      </c>
      <c r="H19841">
        <v>29</v>
      </c>
      <c r="I19841">
        <v>3</v>
      </c>
      <c r="J19841">
        <v>0</v>
      </c>
      <c r="K19841">
        <v>1</v>
      </c>
      <c r="L19841">
        <v>1</v>
      </c>
      <c r="M19841">
        <v>0</v>
      </c>
      <c r="N19841" t="s">
        <v>64</v>
      </c>
    </row>
    <row r="19842" spans="1:14" hidden="1" x14ac:dyDescent="0.15">
      <c r="A19842" s="1">
        <v>42700</v>
      </c>
      <c r="B19842" s="2">
        <v>0.68574363425925933</v>
      </c>
      <c r="C19842">
        <v>784</v>
      </c>
      <c r="D19842">
        <v>1189</v>
      </c>
      <c r="E19842" t="s">
        <v>0</v>
      </c>
      <c r="F19842" t="s">
        <v>56</v>
      </c>
      <c r="G19842" t="s">
        <v>10</v>
      </c>
      <c r="H19842">
        <v>948814408</v>
      </c>
      <c r="I19842">
        <v>188</v>
      </c>
      <c r="J19842" t="s">
        <v>51</v>
      </c>
      <c r="K19842" t="s">
        <v>57</v>
      </c>
    </row>
    <row r="19843" spans="1:14" hidden="1" x14ac:dyDescent="0.15">
      <c r="A19843" s="1">
        <v>42700</v>
      </c>
      <c r="B19843" s="2">
        <v>0.6857436574074075</v>
      </c>
      <c r="C19843">
        <v>784</v>
      </c>
      <c r="D19843">
        <v>1189</v>
      </c>
      <c r="E19843" t="s">
        <v>0</v>
      </c>
      <c r="F19843" t="s">
        <v>9</v>
      </c>
      <c r="G19843" t="s">
        <v>10</v>
      </c>
      <c r="H19843">
        <v>0</v>
      </c>
      <c r="I19843">
        <v>1</v>
      </c>
      <c r="J19843">
        <v>1</v>
      </c>
      <c r="K19843" t="s">
        <v>58</v>
      </c>
      <c r="L19843" t="s">
        <v>59</v>
      </c>
      <c r="M19843" t="s">
        <v>27</v>
      </c>
    </row>
    <row r="19844" spans="1:14" hidden="1" x14ac:dyDescent="0.15">
      <c r="A19844" s="1">
        <v>42700</v>
      </c>
      <c r="B19844" s="2">
        <v>0.6857436921296296</v>
      </c>
      <c r="C19844">
        <v>784</v>
      </c>
      <c r="D19844">
        <v>1189</v>
      </c>
      <c r="E19844" t="s">
        <v>0</v>
      </c>
      <c r="F19844" t="s">
        <v>28</v>
      </c>
      <c r="G19844" t="s">
        <v>10</v>
      </c>
      <c r="H19844" t="s">
        <v>29</v>
      </c>
    </row>
    <row r="19845" spans="1:14" hidden="1" x14ac:dyDescent="0.15">
      <c r="A19845" s="1">
        <v>42700</v>
      </c>
      <c r="B19845" s="2">
        <v>0.68574370370370374</v>
      </c>
      <c r="C19845">
        <v>784</v>
      </c>
      <c r="D19845">
        <v>1189</v>
      </c>
      <c r="E19845" t="s">
        <v>0</v>
      </c>
      <c r="F19845" t="s">
        <v>24</v>
      </c>
      <c r="G19845" t="s">
        <v>10</v>
      </c>
      <c r="H19845">
        <v>948814408</v>
      </c>
      <c r="I19845" t="s">
        <v>52</v>
      </c>
    </row>
    <row r="19846" spans="1:14" hidden="1" x14ac:dyDescent="0.15">
      <c r="A19846" s="1">
        <v>42700</v>
      </c>
      <c r="B19846" s="2">
        <v>0.68574372685185192</v>
      </c>
      <c r="C19846">
        <v>784</v>
      </c>
      <c r="D19846">
        <v>1189</v>
      </c>
      <c r="E19846" t="s">
        <v>0</v>
      </c>
      <c r="F19846" t="s">
        <v>9</v>
      </c>
      <c r="G19846" t="s">
        <v>10</v>
      </c>
      <c r="H19846">
        <v>0</v>
      </c>
      <c r="I19846">
        <v>1</v>
      </c>
      <c r="J19846">
        <v>1</v>
      </c>
      <c r="K19846" t="s">
        <v>50</v>
      </c>
    </row>
    <row r="19847" spans="1:14" hidden="1" x14ac:dyDescent="0.15">
      <c r="A19847" s="1">
        <v>42700</v>
      </c>
      <c r="B19847" s="2">
        <v>0.68574372685185192</v>
      </c>
      <c r="C19847">
        <v>784</v>
      </c>
      <c r="D19847">
        <v>1189</v>
      </c>
      <c r="E19847" t="s">
        <v>0</v>
      </c>
      <c r="F19847" t="s">
        <v>22</v>
      </c>
      <c r="G19847" t="s">
        <v>590</v>
      </c>
      <c r="H19847">
        <v>1</v>
      </c>
      <c r="I19847" t="s">
        <v>23</v>
      </c>
    </row>
    <row r="19848" spans="1:14" hidden="1" x14ac:dyDescent="0.15">
      <c r="A19848" s="1">
        <v>42700</v>
      </c>
      <c r="B19848" s="2">
        <v>0.68574374999999999</v>
      </c>
      <c r="C19848">
        <v>784</v>
      </c>
      <c r="D19848">
        <v>1189</v>
      </c>
      <c r="E19848" t="s">
        <v>0</v>
      </c>
      <c r="F19848" t="s">
        <v>14</v>
      </c>
      <c r="G19848" t="s">
        <v>10</v>
      </c>
      <c r="H19848">
        <v>703455198</v>
      </c>
      <c r="I19848">
        <v>188</v>
      </c>
      <c r="J19848" t="s">
        <v>15</v>
      </c>
      <c r="K19848" t="s">
        <v>16</v>
      </c>
      <c r="L19848" t="s">
        <v>17</v>
      </c>
      <c r="M19848" t="s">
        <v>17</v>
      </c>
      <c r="N19848" t="s">
        <v>23</v>
      </c>
    </row>
    <row r="19849" spans="1:14" hidden="1" x14ac:dyDescent="0.15">
      <c r="A19849" s="1">
        <v>42700</v>
      </c>
      <c r="B19849" s="2">
        <v>0.6857438773148149</v>
      </c>
      <c r="C19849">
        <v>784</v>
      </c>
      <c r="D19849">
        <v>1189</v>
      </c>
      <c r="E19849" t="s">
        <v>0</v>
      </c>
      <c r="F19849" t="s">
        <v>9</v>
      </c>
      <c r="G19849" t="s">
        <v>10</v>
      </c>
      <c r="H19849">
        <v>0</v>
      </c>
      <c r="I19849">
        <v>1</v>
      </c>
      <c r="J19849">
        <v>1</v>
      </c>
      <c r="K19849" t="s">
        <v>26</v>
      </c>
      <c r="L19849" t="s">
        <v>27</v>
      </c>
    </row>
    <row r="19850" spans="1:14" hidden="1" x14ac:dyDescent="0.15">
      <c r="A19850" s="1">
        <v>42700</v>
      </c>
      <c r="B19850" s="2">
        <v>0.68574392361111114</v>
      </c>
      <c r="C19850">
        <v>784</v>
      </c>
      <c r="D19850">
        <v>1189</v>
      </c>
      <c r="E19850" t="s">
        <v>0</v>
      </c>
      <c r="F19850" t="s">
        <v>28</v>
      </c>
      <c r="G19850" t="s">
        <v>10</v>
      </c>
      <c r="H19850" t="s">
        <v>29</v>
      </c>
    </row>
    <row r="19851" spans="1:14" hidden="1" x14ac:dyDescent="0.15">
      <c r="A19851" s="1">
        <v>42700</v>
      </c>
      <c r="B19851" s="2">
        <v>0.68574392361111114</v>
      </c>
      <c r="C19851">
        <v>784</v>
      </c>
      <c r="D19851">
        <v>1189</v>
      </c>
      <c r="E19851" t="s">
        <v>0</v>
      </c>
      <c r="F19851" t="s">
        <v>56</v>
      </c>
      <c r="G19851" t="s">
        <v>10</v>
      </c>
      <c r="H19851">
        <v>298034914</v>
      </c>
      <c r="I19851">
        <v>188</v>
      </c>
      <c r="J19851" t="s">
        <v>15</v>
      </c>
      <c r="K19851" t="s">
        <v>57</v>
      </c>
    </row>
    <row r="19852" spans="1:14" hidden="1" x14ac:dyDescent="0.15">
      <c r="A19852" s="1">
        <v>42700</v>
      </c>
      <c r="B19852" s="2">
        <v>0.68574392361111114</v>
      </c>
      <c r="C19852">
        <v>784</v>
      </c>
      <c r="D19852">
        <v>1189</v>
      </c>
      <c r="E19852" t="s">
        <v>0</v>
      </c>
      <c r="F19852" t="s">
        <v>60</v>
      </c>
      <c r="G19852" t="s">
        <v>10</v>
      </c>
      <c r="H19852">
        <v>298034914</v>
      </c>
      <c r="I19852">
        <v>188</v>
      </c>
      <c r="J19852" t="s">
        <v>15</v>
      </c>
      <c r="K19852" t="s">
        <v>61</v>
      </c>
    </row>
    <row r="19853" spans="1:14" hidden="1" x14ac:dyDescent="0.15">
      <c r="A19853" s="1">
        <v>42700</v>
      </c>
      <c r="B19853" s="2">
        <v>0.6857440393518518</v>
      </c>
      <c r="C19853">
        <v>2702</v>
      </c>
      <c r="D19853">
        <v>2702</v>
      </c>
      <c r="E19853" t="s">
        <v>0</v>
      </c>
      <c r="F19853" t="s">
        <v>30</v>
      </c>
      <c r="G19853" t="s">
        <v>10</v>
      </c>
      <c r="H19853" t="s">
        <v>53</v>
      </c>
    </row>
    <row r="19854" spans="1:14" hidden="1" x14ac:dyDescent="0.15">
      <c r="A19854" s="1">
        <v>42700</v>
      </c>
      <c r="B19854" s="2">
        <v>0.68574406249999997</v>
      </c>
      <c r="C19854">
        <v>784</v>
      </c>
      <c r="D19854">
        <v>1194</v>
      </c>
      <c r="E19854" t="s">
        <v>0</v>
      </c>
      <c r="F19854" t="s">
        <v>42</v>
      </c>
      <c r="G19854" t="s">
        <v>10</v>
      </c>
      <c r="H19854">
        <v>703455198</v>
      </c>
      <c r="I19854">
        <v>188</v>
      </c>
      <c r="J19854" t="s">
        <v>29</v>
      </c>
    </row>
    <row r="19855" spans="1:14" hidden="1" x14ac:dyDescent="0.15">
      <c r="A19855" s="1">
        <v>42700</v>
      </c>
      <c r="B19855" s="2">
        <v>0.68574471064814813</v>
      </c>
      <c r="C19855">
        <v>2702</v>
      </c>
      <c r="D19855">
        <v>2702</v>
      </c>
      <c r="E19855" t="s">
        <v>0</v>
      </c>
      <c r="F19855" t="s">
        <v>43</v>
      </c>
      <c r="G19855" t="s">
        <v>10</v>
      </c>
      <c r="H19855" t="s">
        <v>44</v>
      </c>
    </row>
    <row r="19856" spans="1:14" hidden="1" x14ac:dyDescent="0.15">
      <c r="A19856" s="1">
        <v>42700</v>
      </c>
      <c r="B19856" s="2">
        <v>0.68574628472222221</v>
      </c>
      <c r="C19856">
        <v>784</v>
      </c>
      <c r="D19856">
        <v>811</v>
      </c>
      <c r="E19856" t="s">
        <v>0</v>
      </c>
      <c r="F19856" t="s">
        <v>48</v>
      </c>
      <c r="G19856" t="s">
        <v>10</v>
      </c>
      <c r="H19856">
        <v>703455198</v>
      </c>
      <c r="I19856" t="s">
        <v>15</v>
      </c>
      <c r="J19856">
        <v>192</v>
      </c>
      <c r="K19856" t="s">
        <v>241</v>
      </c>
    </row>
    <row r="19857" spans="1:14" hidden="1" x14ac:dyDescent="0.15">
      <c r="A19857" s="1">
        <v>42700</v>
      </c>
      <c r="B19857" s="2">
        <v>0.68575056712962956</v>
      </c>
      <c r="C19857">
        <v>784</v>
      </c>
      <c r="D19857">
        <v>805</v>
      </c>
      <c r="E19857" t="s">
        <v>0</v>
      </c>
      <c r="F19857" t="s">
        <v>60</v>
      </c>
      <c r="G19857" t="s">
        <v>10</v>
      </c>
      <c r="H19857">
        <v>948814408</v>
      </c>
      <c r="I19857">
        <v>188</v>
      </c>
      <c r="J19857" t="s">
        <v>51</v>
      </c>
      <c r="K19857" t="s">
        <v>61</v>
      </c>
    </row>
    <row r="19858" spans="1:14" hidden="1" x14ac:dyDescent="0.15">
      <c r="A19858" s="1">
        <v>42700</v>
      </c>
      <c r="B19858" s="2">
        <v>0.68583164351851844</v>
      </c>
      <c r="C19858">
        <v>784</v>
      </c>
      <c r="D19858">
        <v>1192</v>
      </c>
      <c r="E19858" t="s">
        <v>0</v>
      </c>
      <c r="F19858" t="s">
        <v>9</v>
      </c>
      <c r="G19858" t="s">
        <v>10</v>
      </c>
      <c r="H19858">
        <v>0</v>
      </c>
      <c r="I19858">
        <v>1</v>
      </c>
      <c r="J19858">
        <v>1</v>
      </c>
      <c r="K19858" t="s">
        <v>50</v>
      </c>
    </row>
    <row r="19859" spans="1:14" hidden="1" x14ac:dyDescent="0.15">
      <c r="A19859" s="1">
        <v>42700</v>
      </c>
      <c r="B19859" s="2">
        <v>0.68583164351851844</v>
      </c>
      <c r="C19859">
        <v>784</v>
      </c>
      <c r="D19859">
        <v>1192</v>
      </c>
      <c r="E19859" t="s">
        <v>0</v>
      </c>
      <c r="F19859" t="s">
        <v>22</v>
      </c>
      <c r="G19859" t="s">
        <v>590</v>
      </c>
      <c r="H19859">
        <v>1</v>
      </c>
      <c r="I19859" t="s">
        <v>23</v>
      </c>
    </row>
    <row r="19860" spans="1:14" hidden="1" x14ac:dyDescent="0.15">
      <c r="A19860" s="1">
        <v>42700</v>
      </c>
      <c r="B19860" s="2">
        <v>0.68583168981481479</v>
      </c>
      <c r="C19860">
        <v>784</v>
      </c>
      <c r="D19860">
        <v>1192</v>
      </c>
      <c r="E19860" t="s">
        <v>0</v>
      </c>
      <c r="F19860" t="s">
        <v>14</v>
      </c>
      <c r="G19860" t="s">
        <v>10</v>
      </c>
      <c r="H19860">
        <v>664979748</v>
      </c>
      <c r="I19860">
        <v>188</v>
      </c>
      <c r="J19860" t="s">
        <v>51</v>
      </c>
      <c r="K19860" t="s">
        <v>17</v>
      </c>
      <c r="L19860" t="s">
        <v>17</v>
      </c>
      <c r="M19860" t="s">
        <v>17</v>
      </c>
      <c r="N19860" t="s">
        <v>23</v>
      </c>
    </row>
    <row r="19861" spans="1:14" hidden="1" x14ac:dyDescent="0.15">
      <c r="A19861" s="1">
        <v>42700</v>
      </c>
      <c r="B19861" s="2">
        <v>0.68583177083333335</v>
      </c>
      <c r="C19861">
        <v>784</v>
      </c>
      <c r="D19861">
        <v>1192</v>
      </c>
      <c r="E19861" t="s">
        <v>0</v>
      </c>
      <c r="F19861" t="s">
        <v>24</v>
      </c>
      <c r="G19861" t="s">
        <v>10</v>
      </c>
      <c r="H19861">
        <v>703455198</v>
      </c>
      <c r="I19861" t="s">
        <v>29</v>
      </c>
    </row>
    <row r="19862" spans="1:14" hidden="1" x14ac:dyDescent="0.15">
      <c r="A19862" s="1">
        <v>42700</v>
      </c>
      <c r="B19862" s="2">
        <v>0.6858318171296296</v>
      </c>
      <c r="C19862">
        <v>784</v>
      </c>
      <c r="D19862">
        <v>1192</v>
      </c>
      <c r="E19862" t="s">
        <v>0</v>
      </c>
      <c r="F19862" t="s">
        <v>9</v>
      </c>
      <c r="G19862" t="s">
        <v>10</v>
      </c>
      <c r="H19862">
        <v>0</v>
      </c>
      <c r="I19862">
        <v>1</v>
      </c>
      <c r="J19862">
        <v>1</v>
      </c>
      <c r="K19862" t="s">
        <v>26</v>
      </c>
      <c r="L19862" t="s">
        <v>27</v>
      </c>
    </row>
    <row r="19863" spans="1:14" hidden="1" x14ac:dyDescent="0.15">
      <c r="A19863" s="1">
        <v>42700</v>
      </c>
      <c r="B19863" s="2">
        <v>0.68583182870370374</v>
      </c>
      <c r="C19863">
        <v>784</v>
      </c>
      <c r="D19863">
        <v>1192</v>
      </c>
      <c r="E19863" t="s">
        <v>0</v>
      </c>
      <c r="F19863" t="s">
        <v>28</v>
      </c>
      <c r="G19863" t="s">
        <v>10</v>
      </c>
      <c r="H19863" t="s">
        <v>52</v>
      </c>
    </row>
    <row r="19864" spans="1:14" hidden="1" x14ac:dyDescent="0.15">
      <c r="A19864" s="1">
        <v>42700</v>
      </c>
      <c r="B19864" s="2">
        <v>0.68583193287037048</v>
      </c>
      <c r="C19864">
        <v>2702</v>
      </c>
      <c r="D19864">
        <v>2702</v>
      </c>
      <c r="E19864" t="s">
        <v>0</v>
      </c>
      <c r="F19864" t="s">
        <v>30</v>
      </c>
      <c r="G19864" t="s">
        <v>10</v>
      </c>
      <c r="H19864" t="s">
        <v>44</v>
      </c>
    </row>
    <row r="19865" spans="1:14" hidden="1" x14ac:dyDescent="0.15">
      <c r="A19865" s="1">
        <v>42700</v>
      </c>
      <c r="B19865" s="2">
        <v>0.68583196759259257</v>
      </c>
      <c r="C19865">
        <v>784</v>
      </c>
      <c r="D19865">
        <v>1278</v>
      </c>
      <c r="E19865" t="s">
        <v>0</v>
      </c>
      <c r="F19865" t="s">
        <v>42</v>
      </c>
      <c r="G19865" t="s">
        <v>10</v>
      </c>
      <c r="H19865">
        <v>664979748</v>
      </c>
      <c r="I19865">
        <v>188</v>
      </c>
      <c r="J19865" t="s">
        <v>52</v>
      </c>
    </row>
    <row r="19866" spans="1:14" hidden="1" x14ac:dyDescent="0.15">
      <c r="A19866" s="1">
        <v>42700</v>
      </c>
      <c r="B19866" s="2">
        <v>0.68583252314814824</v>
      </c>
      <c r="C19866">
        <v>2702</v>
      </c>
      <c r="D19866">
        <v>2702</v>
      </c>
      <c r="E19866" t="s">
        <v>0</v>
      </c>
      <c r="F19866" t="s">
        <v>43</v>
      </c>
      <c r="G19866" t="s">
        <v>10</v>
      </c>
      <c r="H19866" t="s">
        <v>53</v>
      </c>
    </row>
    <row r="19867" spans="1:14" x14ac:dyDescent="0.15">
      <c r="A19867" s="1">
        <v>42700</v>
      </c>
      <c r="B19867" s="2">
        <v>0.68583319444444435</v>
      </c>
      <c r="C19867">
        <v>784</v>
      </c>
      <c r="D19867">
        <v>811</v>
      </c>
      <c r="E19867" t="s">
        <v>0</v>
      </c>
      <c r="F19867" t="s">
        <v>48</v>
      </c>
      <c r="G19867" t="s">
        <v>10</v>
      </c>
      <c r="H19867">
        <v>664979748</v>
      </c>
      <c r="I19867" t="s">
        <v>51</v>
      </c>
      <c r="J19867">
        <v>108</v>
      </c>
      <c r="K19867" t="s">
        <v>264</v>
      </c>
    </row>
    <row r="19868" spans="1:14" hidden="1" x14ac:dyDescent="0.15">
      <c r="A19868" s="1">
        <v>42700</v>
      </c>
      <c r="B19868" s="2">
        <v>0.68583618055555551</v>
      </c>
      <c r="C19868">
        <v>191</v>
      </c>
      <c r="D19868">
        <v>191</v>
      </c>
      <c r="E19868" t="s">
        <v>0</v>
      </c>
      <c r="F19868" t="s">
        <v>45</v>
      </c>
      <c r="G19868" t="s">
        <v>55</v>
      </c>
      <c r="H19868">
        <v>31</v>
      </c>
      <c r="I19868">
        <v>1</v>
      </c>
      <c r="J19868">
        <v>2</v>
      </c>
      <c r="K19868">
        <v>0</v>
      </c>
      <c r="L19868">
        <v>1</v>
      </c>
      <c r="M19868">
        <v>0</v>
      </c>
      <c r="N19868" t="s">
        <v>64</v>
      </c>
    </row>
    <row r="19869" spans="1:14" hidden="1" x14ac:dyDescent="0.15">
      <c r="A19869" s="1">
        <v>42700</v>
      </c>
      <c r="B19869" s="2">
        <v>0.68585902777777774</v>
      </c>
      <c r="C19869">
        <v>784</v>
      </c>
      <c r="D19869">
        <v>1278</v>
      </c>
      <c r="E19869" t="s">
        <v>0</v>
      </c>
      <c r="F19869" t="s">
        <v>56</v>
      </c>
      <c r="G19869" t="s">
        <v>10</v>
      </c>
      <c r="H19869">
        <v>664979748</v>
      </c>
      <c r="I19869">
        <v>188</v>
      </c>
      <c r="J19869" t="s">
        <v>51</v>
      </c>
      <c r="K19869" t="s">
        <v>57</v>
      </c>
    </row>
    <row r="19870" spans="1:14" hidden="1" x14ac:dyDescent="0.15">
      <c r="A19870" s="1">
        <v>42700</v>
      </c>
      <c r="B19870" s="2">
        <v>0.68585903935185188</v>
      </c>
      <c r="C19870">
        <v>784</v>
      </c>
      <c r="D19870">
        <v>1278</v>
      </c>
      <c r="E19870" t="s">
        <v>0</v>
      </c>
      <c r="F19870" t="s">
        <v>9</v>
      </c>
      <c r="G19870" t="s">
        <v>10</v>
      </c>
      <c r="H19870">
        <v>0</v>
      </c>
      <c r="I19870">
        <v>1</v>
      </c>
      <c r="J19870">
        <v>1</v>
      </c>
      <c r="K19870" t="s">
        <v>58</v>
      </c>
      <c r="L19870" t="s">
        <v>59</v>
      </c>
      <c r="M19870" t="s">
        <v>27</v>
      </c>
    </row>
    <row r="19871" spans="1:14" hidden="1" x14ac:dyDescent="0.15">
      <c r="A19871" s="1">
        <v>42700</v>
      </c>
      <c r="B19871" s="2">
        <v>0.68585908564814824</v>
      </c>
      <c r="C19871">
        <v>784</v>
      </c>
      <c r="D19871">
        <v>1278</v>
      </c>
      <c r="E19871" t="s">
        <v>0</v>
      </c>
      <c r="F19871" t="s">
        <v>28</v>
      </c>
      <c r="G19871" t="s">
        <v>10</v>
      </c>
      <c r="H19871" t="s">
        <v>29</v>
      </c>
    </row>
    <row r="19872" spans="1:14" hidden="1" x14ac:dyDescent="0.15">
      <c r="A19872" s="1">
        <v>42700</v>
      </c>
      <c r="B19872" s="2">
        <v>0.6858591087962963</v>
      </c>
      <c r="C19872">
        <v>784</v>
      </c>
      <c r="D19872">
        <v>1278</v>
      </c>
      <c r="E19872" t="s">
        <v>0</v>
      </c>
      <c r="F19872" t="s">
        <v>24</v>
      </c>
      <c r="G19872" t="s">
        <v>10</v>
      </c>
      <c r="H19872">
        <v>664979748</v>
      </c>
      <c r="I19872" t="s">
        <v>52</v>
      </c>
    </row>
    <row r="19873" spans="1:14" hidden="1" x14ac:dyDescent="0.15">
      <c r="A19873" s="1">
        <v>42700</v>
      </c>
      <c r="B19873" s="2">
        <v>0.68585920138888889</v>
      </c>
      <c r="C19873">
        <v>784</v>
      </c>
      <c r="D19873">
        <v>1278</v>
      </c>
      <c r="E19873" t="s">
        <v>0</v>
      </c>
      <c r="F19873" t="s">
        <v>9</v>
      </c>
      <c r="G19873" t="s">
        <v>10</v>
      </c>
      <c r="H19873">
        <v>0</v>
      </c>
      <c r="I19873">
        <v>1</v>
      </c>
      <c r="J19873">
        <v>1</v>
      </c>
      <c r="K19873" t="s">
        <v>50</v>
      </c>
    </row>
    <row r="19874" spans="1:14" hidden="1" x14ac:dyDescent="0.15">
      <c r="A19874" s="1">
        <v>42700</v>
      </c>
      <c r="B19874" s="2">
        <v>0.68585921296296293</v>
      </c>
      <c r="C19874">
        <v>784</v>
      </c>
      <c r="D19874">
        <v>1278</v>
      </c>
      <c r="E19874" t="s">
        <v>0</v>
      </c>
      <c r="F19874" t="s">
        <v>22</v>
      </c>
      <c r="G19874" t="s">
        <v>590</v>
      </c>
      <c r="H19874">
        <v>1</v>
      </c>
      <c r="I19874" t="s">
        <v>23</v>
      </c>
    </row>
    <row r="19875" spans="1:14" hidden="1" x14ac:dyDescent="0.15">
      <c r="A19875" s="1">
        <v>42700</v>
      </c>
      <c r="B19875" s="2">
        <v>0.68585923611111121</v>
      </c>
      <c r="C19875">
        <v>784</v>
      </c>
      <c r="D19875">
        <v>1278</v>
      </c>
      <c r="E19875" t="s">
        <v>0</v>
      </c>
      <c r="F19875" t="s">
        <v>14</v>
      </c>
      <c r="G19875" t="s">
        <v>10</v>
      </c>
      <c r="H19875">
        <v>952325018</v>
      </c>
      <c r="I19875">
        <v>188</v>
      </c>
      <c r="J19875" t="s">
        <v>15</v>
      </c>
      <c r="K19875" t="s">
        <v>16</v>
      </c>
      <c r="L19875" t="s">
        <v>17</v>
      </c>
      <c r="M19875" t="s">
        <v>17</v>
      </c>
      <c r="N19875" t="s">
        <v>23</v>
      </c>
    </row>
    <row r="19876" spans="1:14" hidden="1" x14ac:dyDescent="0.15">
      <c r="A19876" s="1">
        <v>42700</v>
      </c>
      <c r="B19876" s="2">
        <v>0.68585924768518514</v>
      </c>
      <c r="C19876">
        <v>784</v>
      </c>
      <c r="D19876">
        <v>1278</v>
      </c>
      <c r="E19876" t="s">
        <v>0</v>
      </c>
      <c r="F19876" t="s">
        <v>9</v>
      </c>
      <c r="G19876" t="s">
        <v>10</v>
      </c>
      <c r="H19876">
        <v>0</v>
      </c>
      <c r="I19876">
        <v>1</v>
      </c>
      <c r="J19876">
        <v>1</v>
      </c>
      <c r="K19876" t="s">
        <v>26</v>
      </c>
      <c r="L19876" t="s">
        <v>27</v>
      </c>
    </row>
    <row r="19877" spans="1:14" hidden="1" x14ac:dyDescent="0.15">
      <c r="A19877" s="1">
        <v>42700</v>
      </c>
      <c r="B19877" s="2">
        <v>0.68585927083333331</v>
      </c>
      <c r="C19877">
        <v>784</v>
      </c>
      <c r="D19877">
        <v>1278</v>
      </c>
      <c r="E19877" t="s">
        <v>0</v>
      </c>
      <c r="F19877" t="s">
        <v>28</v>
      </c>
      <c r="G19877" t="s">
        <v>10</v>
      </c>
      <c r="H19877" t="s">
        <v>29</v>
      </c>
    </row>
    <row r="19878" spans="1:14" hidden="1" x14ac:dyDescent="0.15">
      <c r="A19878" s="1">
        <v>42700</v>
      </c>
      <c r="B19878" s="2">
        <v>0.68585927083333331</v>
      </c>
      <c r="C19878">
        <v>784</v>
      </c>
      <c r="D19878">
        <v>1278</v>
      </c>
      <c r="E19878" t="s">
        <v>0</v>
      </c>
      <c r="F19878" t="s">
        <v>56</v>
      </c>
      <c r="G19878" t="s">
        <v>10</v>
      </c>
      <c r="H19878">
        <v>703455198</v>
      </c>
      <c r="I19878">
        <v>188</v>
      </c>
      <c r="J19878" t="s">
        <v>15</v>
      </c>
      <c r="K19878" t="s">
        <v>57</v>
      </c>
    </row>
    <row r="19879" spans="1:14" hidden="1" x14ac:dyDescent="0.15">
      <c r="A19879" s="1">
        <v>42700</v>
      </c>
      <c r="B19879" s="2">
        <v>0.68585929398148149</v>
      </c>
      <c r="C19879">
        <v>784</v>
      </c>
      <c r="D19879">
        <v>1278</v>
      </c>
      <c r="E19879" t="s">
        <v>0</v>
      </c>
      <c r="F19879" t="s">
        <v>60</v>
      </c>
      <c r="G19879" t="s">
        <v>10</v>
      </c>
      <c r="H19879">
        <v>703455198</v>
      </c>
      <c r="I19879">
        <v>188</v>
      </c>
      <c r="J19879" t="s">
        <v>15</v>
      </c>
      <c r="K19879" t="s">
        <v>61</v>
      </c>
    </row>
    <row r="19880" spans="1:14" hidden="1" x14ac:dyDescent="0.15">
      <c r="A19880" s="1">
        <v>42700</v>
      </c>
      <c r="B19880" s="2">
        <v>0.68585937500000005</v>
      </c>
      <c r="C19880">
        <v>2702</v>
      </c>
      <c r="D19880">
        <v>2702</v>
      </c>
      <c r="E19880" t="s">
        <v>0</v>
      </c>
      <c r="F19880" t="s">
        <v>30</v>
      </c>
      <c r="G19880" t="s">
        <v>10</v>
      </c>
      <c r="H19880" t="s">
        <v>53</v>
      </c>
    </row>
    <row r="19881" spans="1:14" hidden="1" x14ac:dyDescent="0.15">
      <c r="A19881" s="1">
        <v>42700</v>
      </c>
      <c r="B19881" s="2">
        <v>0.68585939814814811</v>
      </c>
      <c r="C19881">
        <v>784</v>
      </c>
      <c r="D19881">
        <v>1200</v>
      </c>
      <c r="E19881" t="s">
        <v>0</v>
      </c>
      <c r="F19881" t="s">
        <v>42</v>
      </c>
      <c r="G19881" t="s">
        <v>10</v>
      </c>
      <c r="H19881">
        <v>952325018</v>
      </c>
      <c r="I19881">
        <v>188</v>
      </c>
      <c r="J19881" t="s">
        <v>29</v>
      </c>
    </row>
    <row r="19882" spans="1:14" hidden="1" x14ac:dyDescent="0.15">
      <c r="A19882" s="1">
        <v>42700</v>
      </c>
      <c r="B19882" s="2">
        <v>0.68585996527777782</v>
      </c>
      <c r="C19882">
        <v>2702</v>
      </c>
      <c r="D19882">
        <v>2702</v>
      </c>
      <c r="E19882" t="s">
        <v>0</v>
      </c>
      <c r="F19882" t="s">
        <v>43</v>
      </c>
      <c r="G19882" t="s">
        <v>10</v>
      </c>
      <c r="H19882" t="s">
        <v>44</v>
      </c>
    </row>
    <row r="19883" spans="1:14" hidden="1" x14ac:dyDescent="0.15">
      <c r="A19883" s="1">
        <v>42700</v>
      </c>
      <c r="B19883" s="2">
        <v>0.68586158564814814</v>
      </c>
      <c r="C19883">
        <v>784</v>
      </c>
      <c r="D19883">
        <v>811</v>
      </c>
      <c r="E19883" t="s">
        <v>0</v>
      </c>
      <c r="F19883" t="s">
        <v>48</v>
      </c>
      <c r="G19883" t="s">
        <v>10</v>
      </c>
      <c r="H19883">
        <v>952325018</v>
      </c>
      <c r="I19883" t="s">
        <v>15</v>
      </c>
      <c r="J19883">
        <v>190</v>
      </c>
      <c r="K19883" t="s">
        <v>236</v>
      </c>
    </row>
    <row r="19884" spans="1:14" hidden="1" x14ac:dyDescent="0.15">
      <c r="A19884" s="1">
        <v>42700</v>
      </c>
      <c r="B19884" s="2">
        <v>0.68586586805555561</v>
      </c>
      <c r="C19884">
        <v>784</v>
      </c>
      <c r="D19884">
        <v>805</v>
      </c>
      <c r="E19884" t="s">
        <v>0</v>
      </c>
      <c r="F19884" t="s">
        <v>60</v>
      </c>
      <c r="G19884" t="s">
        <v>10</v>
      </c>
      <c r="H19884">
        <v>664979748</v>
      </c>
      <c r="I19884">
        <v>188</v>
      </c>
      <c r="J19884" t="s">
        <v>51</v>
      </c>
      <c r="K19884" t="s">
        <v>61</v>
      </c>
    </row>
    <row r="19885" spans="1:14" hidden="1" x14ac:dyDescent="0.15">
      <c r="A19885" s="1">
        <v>42700</v>
      </c>
      <c r="B19885" s="2">
        <v>0.68588525462962968</v>
      </c>
      <c r="C19885">
        <v>784</v>
      </c>
      <c r="D19885">
        <v>1244</v>
      </c>
      <c r="E19885" t="s">
        <v>0</v>
      </c>
      <c r="F19885" t="s">
        <v>56</v>
      </c>
      <c r="G19885" t="s">
        <v>10</v>
      </c>
      <c r="H19885">
        <v>952325018</v>
      </c>
      <c r="I19885">
        <v>188</v>
      </c>
      <c r="J19885" t="s">
        <v>15</v>
      </c>
      <c r="K19885" t="s">
        <v>67</v>
      </c>
    </row>
    <row r="19886" spans="1:14" hidden="1" x14ac:dyDescent="0.15">
      <c r="A19886" s="1">
        <v>42700</v>
      </c>
      <c r="B19886" s="2">
        <v>0.6858853240740741</v>
      </c>
      <c r="C19886">
        <v>784</v>
      </c>
      <c r="D19886">
        <v>1244</v>
      </c>
      <c r="E19886" t="s">
        <v>0</v>
      </c>
      <c r="F19886" t="s">
        <v>9</v>
      </c>
      <c r="G19886" t="s">
        <v>10</v>
      </c>
      <c r="H19886">
        <v>1</v>
      </c>
      <c r="I19886">
        <v>0</v>
      </c>
      <c r="J19886">
        <v>0</v>
      </c>
      <c r="K19886" t="s">
        <v>58</v>
      </c>
      <c r="L19886" t="s">
        <v>68</v>
      </c>
    </row>
    <row r="19887" spans="1:14" hidden="1" x14ac:dyDescent="0.15">
      <c r="A19887" s="1">
        <v>42700</v>
      </c>
      <c r="B19887" s="2">
        <v>0.6858853240740741</v>
      </c>
      <c r="C19887">
        <v>784</v>
      </c>
      <c r="D19887">
        <v>1244</v>
      </c>
      <c r="E19887" t="s">
        <v>0</v>
      </c>
      <c r="F19887" t="s">
        <v>22</v>
      </c>
      <c r="G19887" t="s">
        <v>69</v>
      </c>
      <c r="H19887">
        <v>1</v>
      </c>
      <c r="I19887" t="s">
        <v>23</v>
      </c>
    </row>
    <row r="19888" spans="1:14" hidden="1" x14ac:dyDescent="0.15">
      <c r="A19888" s="1">
        <v>42700</v>
      </c>
      <c r="B19888" s="2">
        <v>0.68588561342592591</v>
      </c>
      <c r="C19888">
        <v>784</v>
      </c>
      <c r="D19888">
        <v>1244</v>
      </c>
      <c r="E19888" t="s">
        <v>0</v>
      </c>
      <c r="F19888" t="s">
        <v>9</v>
      </c>
      <c r="G19888" t="s">
        <v>10</v>
      </c>
      <c r="H19888">
        <v>1</v>
      </c>
      <c r="I19888">
        <v>0</v>
      </c>
      <c r="J19888">
        <v>0</v>
      </c>
      <c r="K19888" t="s">
        <v>58</v>
      </c>
      <c r="L19888" t="s">
        <v>59</v>
      </c>
      <c r="M19888" t="s">
        <v>27</v>
      </c>
    </row>
    <row r="19889" spans="1:14" hidden="1" x14ac:dyDescent="0.15">
      <c r="A19889" s="1">
        <v>42700</v>
      </c>
      <c r="B19889" s="2">
        <v>0.68588569444444447</v>
      </c>
      <c r="C19889">
        <v>784</v>
      </c>
      <c r="D19889">
        <v>1244</v>
      </c>
      <c r="E19889" t="s">
        <v>0</v>
      </c>
      <c r="F19889" t="s">
        <v>28</v>
      </c>
      <c r="G19889" t="s">
        <v>10</v>
      </c>
      <c r="H19889" t="s">
        <v>25</v>
      </c>
    </row>
    <row r="19890" spans="1:14" hidden="1" x14ac:dyDescent="0.15">
      <c r="A19890" s="1">
        <v>42700</v>
      </c>
      <c r="B19890" s="2">
        <v>0.68588591435185187</v>
      </c>
      <c r="C19890">
        <v>784</v>
      </c>
      <c r="D19890">
        <v>1244</v>
      </c>
      <c r="E19890" t="s">
        <v>0</v>
      </c>
      <c r="F19890" t="s">
        <v>24</v>
      </c>
      <c r="G19890" t="s">
        <v>10</v>
      </c>
      <c r="H19890">
        <v>952325018</v>
      </c>
      <c r="I19890" t="s">
        <v>29</v>
      </c>
    </row>
    <row r="19891" spans="1:14" hidden="1" x14ac:dyDescent="0.15">
      <c r="A19891" s="1">
        <v>42700</v>
      </c>
      <c r="B19891" s="2">
        <v>0.68588596064814811</v>
      </c>
      <c r="C19891">
        <v>2702</v>
      </c>
      <c r="D19891">
        <v>2702</v>
      </c>
      <c r="E19891" t="s">
        <v>0</v>
      </c>
      <c r="F19891" t="s">
        <v>30</v>
      </c>
      <c r="G19891" t="s">
        <v>10</v>
      </c>
      <c r="H19891" t="s">
        <v>44</v>
      </c>
    </row>
    <row r="19892" spans="1:14" hidden="1" x14ac:dyDescent="0.15">
      <c r="A19892" s="1">
        <v>42700</v>
      </c>
      <c r="B19892" s="2">
        <v>0.68588607638888888</v>
      </c>
      <c r="C19892">
        <v>784</v>
      </c>
      <c r="D19892">
        <v>1194</v>
      </c>
      <c r="E19892" t="s">
        <v>0</v>
      </c>
      <c r="F19892" t="s">
        <v>70</v>
      </c>
      <c r="G19892" t="s">
        <v>10</v>
      </c>
      <c r="H19892">
        <v>613804399</v>
      </c>
      <c r="I19892">
        <v>1</v>
      </c>
      <c r="J19892" t="s">
        <v>25</v>
      </c>
    </row>
    <row r="19893" spans="1:14" hidden="1" x14ac:dyDescent="0.15">
      <c r="A19893" s="1">
        <v>42700</v>
      </c>
      <c r="B19893" s="2">
        <v>0.68588628472222224</v>
      </c>
      <c r="C19893">
        <v>1222</v>
      </c>
      <c r="D19893">
        <v>1222</v>
      </c>
      <c r="E19893" t="s">
        <v>0</v>
      </c>
      <c r="F19893" t="s">
        <v>43</v>
      </c>
      <c r="G19893" t="s">
        <v>10</v>
      </c>
      <c r="H19893" t="s">
        <v>31</v>
      </c>
    </row>
    <row r="19894" spans="1:14" hidden="1" x14ac:dyDescent="0.15">
      <c r="A19894" s="1">
        <v>42700</v>
      </c>
      <c r="B19894" s="2">
        <v>0.68588971064814819</v>
      </c>
      <c r="C19894">
        <v>784</v>
      </c>
      <c r="D19894">
        <v>805</v>
      </c>
      <c r="E19894" t="s">
        <v>0</v>
      </c>
      <c r="F19894" t="s">
        <v>60</v>
      </c>
      <c r="G19894" t="s">
        <v>10</v>
      </c>
      <c r="H19894">
        <v>952325018</v>
      </c>
      <c r="I19894">
        <v>188</v>
      </c>
      <c r="J19894" t="s">
        <v>15</v>
      </c>
      <c r="K19894" t="s">
        <v>61</v>
      </c>
    </row>
    <row r="19895" spans="1:14" hidden="1" x14ac:dyDescent="0.15">
      <c r="A19895" s="1">
        <v>42700</v>
      </c>
      <c r="B19895" s="2">
        <v>0.68589165509259253</v>
      </c>
      <c r="C19895">
        <v>784</v>
      </c>
      <c r="D19895">
        <v>811</v>
      </c>
      <c r="E19895" t="s">
        <v>0</v>
      </c>
      <c r="F19895" t="s">
        <v>80</v>
      </c>
      <c r="G19895" t="s">
        <v>590</v>
      </c>
      <c r="H19895" t="s">
        <v>81</v>
      </c>
      <c r="I19895" t="s">
        <v>82</v>
      </c>
      <c r="J19895" t="s">
        <v>83</v>
      </c>
    </row>
    <row r="19896" spans="1:14" hidden="1" x14ac:dyDescent="0.15">
      <c r="A19896" s="1">
        <v>42700</v>
      </c>
      <c r="B19896" s="2">
        <v>0.68589166666666668</v>
      </c>
      <c r="C19896">
        <v>784</v>
      </c>
      <c r="D19896">
        <v>811</v>
      </c>
      <c r="E19896" t="s">
        <v>0</v>
      </c>
      <c r="F19896" t="s">
        <v>80</v>
      </c>
      <c r="G19896" t="s">
        <v>590</v>
      </c>
      <c r="H19896" t="s">
        <v>84</v>
      </c>
    </row>
    <row r="19897" spans="1:14" hidden="1" x14ac:dyDescent="0.15">
      <c r="A19897" s="1">
        <v>42700</v>
      </c>
      <c r="B19897" s="2">
        <v>0.68589180555555551</v>
      </c>
      <c r="C19897">
        <v>191</v>
      </c>
      <c r="D19897">
        <v>191</v>
      </c>
      <c r="E19897" t="s">
        <v>0</v>
      </c>
      <c r="F19897" t="s">
        <v>45</v>
      </c>
      <c r="G19897" t="s">
        <v>55</v>
      </c>
      <c r="H19897">
        <v>0</v>
      </c>
      <c r="I19897">
        <v>0</v>
      </c>
      <c r="J19897">
        <v>1</v>
      </c>
      <c r="K19897">
        <v>0</v>
      </c>
      <c r="L19897">
        <v>1</v>
      </c>
      <c r="M19897">
        <v>0</v>
      </c>
      <c r="N19897" t="s">
        <v>23</v>
      </c>
    </row>
    <row r="19898" spans="1:14" hidden="1" x14ac:dyDescent="0.15">
      <c r="A19898" s="1">
        <v>42700</v>
      </c>
      <c r="B19898" s="2">
        <v>0.68592275462962959</v>
      </c>
      <c r="C19898">
        <v>784</v>
      </c>
      <c r="D19898">
        <v>1192</v>
      </c>
      <c r="E19898" t="s">
        <v>0</v>
      </c>
      <c r="F19898" t="s">
        <v>9</v>
      </c>
      <c r="G19898" t="s">
        <v>10</v>
      </c>
      <c r="H19898">
        <v>0</v>
      </c>
      <c r="I19898">
        <v>1</v>
      </c>
      <c r="J19898">
        <v>1</v>
      </c>
      <c r="K19898" t="s">
        <v>11</v>
      </c>
    </row>
    <row r="19899" spans="1:14" hidden="1" x14ac:dyDescent="0.15">
      <c r="A19899" s="1">
        <v>42700</v>
      </c>
      <c r="B19899" s="2">
        <v>0.68592276620370374</v>
      </c>
      <c r="C19899">
        <v>784</v>
      </c>
      <c r="D19899">
        <v>1192</v>
      </c>
      <c r="E19899" t="s">
        <v>0</v>
      </c>
      <c r="F19899" t="s">
        <v>12</v>
      </c>
      <c r="G19899" t="s">
        <v>10</v>
      </c>
      <c r="H19899" t="s">
        <v>221</v>
      </c>
    </row>
    <row r="19900" spans="1:14" hidden="1" x14ac:dyDescent="0.15">
      <c r="A19900" s="1">
        <v>42700</v>
      </c>
      <c r="B19900" s="2">
        <v>0.68592276620370374</v>
      </c>
      <c r="C19900">
        <v>784</v>
      </c>
      <c r="D19900">
        <v>1192</v>
      </c>
      <c r="E19900" t="s">
        <v>0</v>
      </c>
      <c r="F19900" t="s">
        <v>14</v>
      </c>
      <c r="G19900" t="s">
        <v>10</v>
      </c>
      <c r="H19900">
        <v>688555189</v>
      </c>
      <c r="I19900">
        <v>189</v>
      </c>
      <c r="J19900" t="s">
        <v>15</v>
      </c>
      <c r="K19900" t="s">
        <v>16</v>
      </c>
      <c r="L19900" t="s">
        <v>17</v>
      </c>
      <c r="M19900" t="s">
        <v>17</v>
      </c>
      <c r="N19900" t="s">
        <v>18</v>
      </c>
    </row>
    <row r="19901" spans="1:14" hidden="1" x14ac:dyDescent="0.15">
      <c r="A19901" s="1">
        <v>42700</v>
      </c>
      <c r="B19901" s="2">
        <v>0.68592276620370374</v>
      </c>
      <c r="C19901">
        <v>784</v>
      </c>
      <c r="D19901">
        <v>1192</v>
      </c>
      <c r="E19901" t="s">
        <v>0</v>
      </c>
      <c r="F19901" t="s">
        <v>19</v>
      </c>
      <c r="G19901" t="s">
        <v>591</v>
      </c>
      <c r="H19901" t="s">
        <v>21</v>
      </c>
    </row>
    <row r="19902" spans="1:14" hidden="1" x14ac:dyDescent="0.15">
      <c r="A19902" s="1">
        <v>42700</v>
      </c>
      <c r="B19902" s="2">
        <v>0.68592276620370374</v>
      </c>
      <c r="C19902">
        <v>784</v>
      </c>
      <c r="D19902">
        <v>1192</v>
      </c>
      <c r="E19902" t="s">
        <v>0</v>
      </c>
      <c r="F19902" t="s">
        <v>22</v>
      </c>
      <c r="G19902" t="s">
        <v>591</v>
      </c>
      <c r="H19902">
        <v>1</v>
      </c>
      <c r="I19902" t="s">
        <v>23</v>
      </c>
    </row>
    <row r="19903" spans="1:14" hidden="1" x14ac:dyDescent="0.15">
      <c r="A19903" s="1">
        <v>42700</v>
      </c>
      <c r="B19903" s="2">
        <v>0.68592283564814815</v>
      </c>
      <c r="C19903">
        <v>784</v>
      </c>
      <c r="D19903">
        <v>1192</v>
      </c>
      <c r="E19903" t="s">
        <v>0</v>
      </c>
      <c r="F19903" t="s">
        <v>24</v>
      </c>
      <c r="G19903" t="s">
        <v>10</v>
      </c>
      <c r="H19903">
        <v>613804399</v>
      </c>
      <c r="I19903" t="s">
        <v>25</v>
      </c>
    </row>
    <row r="19904" spans="1:14" hidden="1" x14ac:dyDescent="0.15">
      <c r="A19904" s="1">
        <v>42700</v>
      </c>
      <c r="B19904" s="2">
        <v>0.68592290509259257</v>
      </c>
      <c r="C19904">
        <v>784</v>
      </c>
      <c r="D19904">
        <v>1192</v>
      </c>
      <c r="E19904" t="s">
        <v>0</v>
      </c>
      <c r="F19904" t="s">
        <v>9</v>
      </c>
      <c r="G19904" t="s">
        <v>10</v>
      </c>
      <c r="H19904">
        <v>0</v>
      </c>
      <c r="I19904">
        <v>1</v>
      </c>
      <c r="J19904">
        <v>1</v>
      </c>
      <c r="K19904" t="s">
        <v>26</v>
      </c>
      <c r="L19904" t="s">
        <v>27</v>
      </c>
    </row>
    <row r="19905" spans="1:14" hidden="1" x14ac:dyDescent="0.15">
      <c r="A19905" s="1">
        <v>42700</v>
      </c>
      <c r="B19905" s="2">
        <v>0.68592292824074075</v>
      </c>
      <c r="C19905">
        <v>784</v>
      </c>
      <c r="D19905">
        <v>1192</v>
      </c>
      <c r="E19905" t="s">
        <v>0</v>
      </c>
      <c r="F19905" t="s">
        <v>28</v>
      </c>
      <c r="G19905" t="s">
        <v>10</v>
      </c>
      <c r="H19905" t="s">
        <v>29</v>
      </c>
    </row>
    <row r="19906" spans="1:14" hidden="1" x14ac:dyDescent="0.15">
      <c r="A19906" s="1">
        <v>42700</v>
      </c>
      <c r="B19906" s="2">
        <v>0.68592319444444438</v>
      </c>
      <c r="C19906">
        <v>1222</v>
      </c>
      <c r="D19906">
        <v>1222</v>
      </c>
      <c r="E19906" t="s">
        <v>0</v>
      </c>
      <c r="F19906" t="s">
        <v>30</v>
      </c>
      <c r="G19906" t="s">
        <v>10</v>
      </c>
      <c r="H19906" t="s">
        <v>31</v>
      </c>
    </row>
    <row r="19907" spans="1:14" hidden="1" x14ac:dyDescent="0.15">
      <c r="A19907" s="1">
        <v>42700</v>
      </c>
      <c r="B19907" s="2">
        <v>0.68592334490740736</v>
      </c>
      <c r="C19907">
        <v>784</v>
      </c>
      <c r="D19907">
        <v>1193</v>
      </c>
      <c r="E19907" t="s">
        <v>0</v>
      </c>
      <c r="F19907" t="s">
        <v>42</v>
      </c>
      <c r="G19907" t="s">
        <v>10</v>
      </c>
      <c r="H19907">
        <v>688555189</v>
      </c>
      <c r="I19907">
        <v>189</v>
      </c>
      <c r="J19907" t="s">
        <v>29</v>
      </c>
    </row>
    <row r="19908" spans="1:14" hidden="1" x14ac:dyDescent="0.15">
      <c r="A19908" s="1">
        <v>42700</v>
      </c>
      <c r="B19908" s="2">
        <v>0.68592394675925927</v>
      </c>
      <c r="C19908">
        <v>2702</v>
      </c>
      <c r="D19908">
        <v>2702</v>
      </c>
      <c r="E19908" t="s">
        <v>0</v>
      </c>
      <c r="F19908" t="s">
        <v>43</v>
      </c>
      <c r="G19908" t="s">
        <v>10</v>
      </c>
      <c r="H19908" t="s">
        <v>44</v>
      </c>
    </row>
    <row r="19909" spans="1:14" hidden="1" x14ac:dyDescent="0.15">
      <c r="A19909" s="1">
        <v>42700</v>
      </c>
      <c r="B19909" s="2">
        <v>0.68592549768518518</v>
      </c>
      <c r="C19909">
        <v>784</v>
      </c>
      <c r="D19909">
        <v>811</v>
      </c>
      <c r="E19909" t="s">
        <v>0</v>
      </c>
      <c r="F19909" t="s">
        <v>48</v>
      </c>
      <c r="G19909" t="s">
        <v>10</v>
      </c>
      <c r="H19909">
        <v>688555189</v>
      </c>
      <c r="I19909" t="s">
        <v>15</v>
      </c>
      <c r="J19909">
        <v>196</v>
      </c>
      <c r="K19909" t="s">
        <v>172</v>
      </c>
    </row>
    <row r="19910" spans="1:14" hidden="1" x14ac:dyDescent="0.15">
      <c r="A19910" s="1">
        <v>42700</v>
      </c>
      <c r="B19910" s="2">
        <v>0.68592863425925932</v>
      </c>
      <c r="C19910">
        <v>191</v>
      </c>
      <c r="D19910">
        <v>191</v>
      </c>
      <c r="E19910" t="s">
        <v>0</v>
      </c>
      <c r="F19910" t="s">
        <v>45</v>
      </c>
      <c r="G19910" t="s">
        <v>46</v>
      </c>
      <c r="H19910">
        <v>0</v>
      </c>
      <c r="I19910">
        <v>0</v>
      </c>
      <c r="J19910">
        <v>1</v>
      </c>
      <c r="K19910">
        <v>0</v>
      </c>
      <c r="L19910">
        <v>0</v>
      </c>
      <c r="M19910">
        <v>0</v>
      </c>
      <c r="N19910" t="s">
        <v>21</v>
      </c>
    </row>
    <row r="19911" spans="1:14" hidden="1" x14ac:dyDescent="0.15">
      <c r="A19911" s="1">
        <v>42700</v>
      </c>
      <c r="B19911" s="2">
        <v>0.68595105324074079</v>
      </c>
      <c r="C19911">
        <v>784</v>
      </c>
      <c r="D19911">
        <v>1145</v>
      </c>
      <c r="E19911" t="s">
        <v>0</v>
      </c>
      <c r="F19911" t="s">
        <v>9</v>
      </c>
      <c r="G19911" t="s">
        <v>10</v>
      </c>
      <c r="H19911">
        <v>0</v>
      </c>
      <c r="I19911">
        <v>1</v>
      </c>
      <c r="J19911">
        <v>1</v>
      </c>
      <c r="K19911" t="s">
        <v>50</v>
      </c>
    </row>
    <row r="19912" spans="1:14" hidden="1" x14ac:dyDescent="0.15">
      <c r="A19912" s="1">
        <v>42700</v>
      </c>
      <c r="B19912" s="2">
        <v>0.68595105324074079</v>
      </c>
      <c r="C19912">
        <v>784</v>
      </c>
      <c r="D19912">
        <v>1145</v>
      </c>
      <c r="E19912" t="s">
        <v>0</v>
      </c>
      <c r="F19912" t="s">
        <v>22</v>
      </c>
      <c r="G19912" t="s">
        <v>591</v>
      </c>
      <c r="H19912">
        <v>1</v>
      </c>
      <c r="I19912" t="s">
        <v>23</v>
      </c>
    </row>
    <row r="19913" spans="1:14" hidden="1" x14ac:dyDescent="0.15">
      <c r="A19913" s="1">
        <v>42700</v>
      </c>
      <c r="B19913" s="2">
        <v>0.68595107638888886</v>
      </c>
      <c r="C19913">
        <v>784</v>
      </c>
      <c r="D19913">
        <v>1145</v>
      </c>
      <c r="E19913" t="s">
        <v>0</v>
      </c>
      <c r="F19913" t="s">
        <v>14</v>
      </c>
      <c r="G19913" t="s">
        <v>10</v>
      </c>
      <c r="H19913">
        <v>627012779</v>
      </c>
      <c r="I19913">
        <v>189</v>
      </c>
      <c r="J19913" t="s">
        <v>51</v>
      </c>
      <c r="K19913" t="s">
        <v>17</v>
      </c>
      <c r="L19913" t="s">
        <v>17</v>
      </c>
      <c r="M19913" t="s">
        <v>17</v>
      </c>
      <c r="N19913" t="s">
        <v>23</v>
      </c>
    </row>
    <row r="19914" spans="1:14" hidden="1" x14ac:dyDescent="0.15">
      <c r="A19914" s="1">
        <v>42700</v>
      </c>
      <c r="B19914" s="2">
        <v>0.68595109953703703</v>
      </c>
      <c r="C19914">
        <v>784</v>
      </c>
      <c r="D19914">
        <v>1145</v>
      </c>
      <c r="E19914" t="s">
        <v>0</v>
      </c>
      <c r="F19914" t="s">
        <v>24</v>
      </c>
      <c r="G19914" t="s">
        <v>10</v>
      </c>
      <c r="H19914">
        <v>688555189</v>
      </c>
      <c r="I19914" t="s">
        <v>29</v>
      </c>
    </row>
    <row r="19915" spans="1:14" hidden="1" x14ac:dyDescent="0.15">
      <c r="A19915" s="1">
        <v>42700</v>
      </c>
      <c r="B19915" s="2">
        <v>0.68595112268518521</v>
      </c>
      <c r="C19915">
        <v>784</v>
      </c>
      <c r="D19915">
        <v>1145</v>
      </c>
      <c r="E19915" t="s">
        <v>0</v>
      </c>
      <c r="F19915" t="s">
        <v>9</v>
      </c>
      <c r="G19915" t="s">
        <v>10</v>
      </c>
      <c r="H19915">
        <v>0</v>
      </c>
      <c r="I19915">
        <v>1</v>
      </c>
      <c r="J19915">
        <v>1</v>
      </c>
      <c r="K19915" t="s">
        <v>26</v>
      </c>
      <c r="L19915" t="s">
        <v>27</v>
      </c>
    </row>
    <row r="19916" spans="1:14" hidden="1" x14ac:dyDescent="0.15">
      <c r="A19916" s="1">
        <v>42700</v>
      </c>
      <c r="B19916" s="2">
        <v>0.68595114583333328</v>
      </c>
      <c r="C19916">
        <v>784</v>
      </c>
      <c r="D19916">
        <v>1145</v>
      </c>
      <c r="E19916" t="s">
        <v>0</v>
      </c>
      <c r="F19916" t="s">
        <v>28</v>
      </c>
      <c r="G19916" t="s">
        <v>10</v>
      </c>
      <c r="H19916" t="s">
        <v>52</v>
      </c>
    </row>
    <row r="19917" spans="1:14" hidden="1" x14ac:dyDescent="0.15">
      <c r="A19917" s="1">
        <v>42700</v>
      </c>
      <c r="B19917" s="2">
        <v>0.68595127314814819</v>
      </c>
      <c r="C19917">
        <v>2702</v>
      </c>
      <c r="D19917">
        <v>2702</v>
      </c>
      <c r="E19917" t="s">
        <v>0</v>
      </c>
      <c r="F19917" t="s">
        <v>30</v>
      </c>
      <c r="G19917" t="s">
        <v>10</v>
      </c>
      <c r="H19917" t="s">
        <v>44</v>
      </c>
    </row>
    <row r="19918" spans="1:14" hidden="1" x14ac:dyDescent="0.15">
      <c r="A19918" s="1">
        <v>42700</v>
      </c>
      <c r="B19918" s="2">
        <v>0.68595129629629625</v>
      </c>
      <c r="C19918">
        <v>784</v>
      </c>
      <c r="D19918">
        <v>1278</v>
      </c>
      <c r="E19918" t="s">
        <v>0</v>
      </c>
      <c r="F19918" t="s">
        <v>42</v>
      </c>
      <c r="G19918" t="s">
        <v>10</v>
      </c>
      <c r="H19918">
        <v>627012779</v>
      </c>
      <c r="I19918">
        <v>189</v>
      </c>
      <c r="J19918" t="s">
        <v>52</v>
      </c>
    </row>
    <row r="19919" spans="1:14" hidden="1" x14ac:dyDescent="0.15">
      <c r="A19919" s="1">
        <v>42700</v>
      </c>
      <c r="B19919" s="2">
        <v>0.68595179398148154</v>
      </c>
      <c r="C19919">
        <v>2702</v>
      </c>
      <c r="D19919">
        <v>2702</v>
      </c>
      <c r="E19919" t="s">
        <v>0</v>
      </c>
      <c r="F19919" t="s">
        <v>43</v>
      </c>
      <c r="G19919" t="s">
        <v>10</v>
      </c>
      <c r="H19919" t="s">
        <v>53</v>
      </c>
    </row>
    <row r="19920" spans="1:14" x14ac:dyDescent="0.15">
      <c r="A19920" s="1">
        <v>42700</v>
      </c>
      <c r="B19920" s="2">
        <v>0.68595255787037035</v>
      </c>
      <c r="C19920">
        <v>784</v>
      </c>
      <c r="D19920">
        <v>811</v>
      </c>
      <c r="E19920" t="s">
        <v>0</v>
      </c>
      <c r="F19920" t="s">
        <v>48</v>
      </c>
      <c r="G19920" t="s">
        <v>10</v>
      </c>
      <c r="H19920">
        <v>627012779</v>
      </c>
      <c r="I19920" t="s">
        <v>51</v>
      </c>
      <c r="J19920">
        <v>110</v>
      </c>
      <c r="K19920" t="s">
        <v>229</v>
      </c>
    </row>
    <row r="19921" spans="1:14" hidden="1" x14ac:dyDescent="0.15">
      <c r="A19921" s="1">
        <v>42700</v>
      </c>
      <c r="B19921" s="2">
        <v>0.68595556712962968</v>
      </c>
      <c r="C19921">
        <v>191</v>
      </c>
      <c r="D19921">
        <v>191</v>
      </c>
      <c r="E19921" t="s">
        <v>0</v>
      </c>
      <c r="F19921" t="s">
        <v>45</v>
      </c>
      <c r="G19921" t="s">
        <v>55</v>
      </c>
      <c r="H19921">
        <v>27</v>
      </c>
      <c r="I19921">
        <v>1</v>
      </c>
      <c r="J19921">
        <v>0</v>
      </c>
      <c r="K19921">
        <v>0</v>
      </c>
      <c r="L19921">
        <v>1</v>
      </c>
      <c r="M19921">
        <v>0</v>
      </c>
      <c r="N19921" t="s">
        <v>21</v>
      </c>
    </row>
    <row r="19922" spans="1:14" hidden="1" x14ac:dyDescent="0.15">
      <c r="A19922" s="1">
        <v>42700</v>
      </c>
      <c r="B19922" s="2">
        <v>0.68597859953703699</v>
      </c>
      <c r="C19922">
        <v>784</v>
      </c>
      <c r="D19922">
        <v>1193</v>
      </c>
      <c r="E19922" t="s">
        <v>0</v>
      </c>
      <c r="F19922" t="s">
        <v>56</v>
      </c>
      <c r="G19922" t="s">
        <v>10</v>
      </c>
      <c r="H19922">
        <v>627012779</v>
      </c>
      <c r="I19922">
        <v>189</v>
      </c>
      <c r="J19922" t="s">
        <v>51</v>
      </c>
      <c r="K19922" t="s">
        <v>57</v>
      </c>
    </row>
    <row r="19923" spans="1:14" hidden="1" x14ac:dyDescent="0.15">
      <c r="A19923" s="1">
        <v>42700</v>
      </c>
      <c r="B19923" s="2">
        <v>0.68597870370370373</v>
      </c>
      <c r="C19923">
        <v>784</v>
      </c>
      <c r="D19923">
        <v>1193</v>
      </c>
      <c r="E19923" t="s">
        <v>0</v>
      </c>
      <c r="F19923" t="s">
        <v>9</v>
      </c>
      <c r="G19923" t="s">
        <v>10</v>
      </c>
      <c r="H19923">
        <v>0</v>
      </c>
      <c r="I19923">
        <v>1</v>
      </c>
      <c r="J19923">
        <v>1</v>
      </c>
      <c r="K19923" t="s">
        <v>58</v>
      </c>
      <c r="L19923" t="s">
        <v>59</v>
      </c>
      <c r="M19923" t="s">
        <v>27</v>
      </c>
    </row>
    <row r="19924" spans="1:14" hidden="1" x14ac:dyDescent="0.15">
      <c r="A19924" s="1">
        <v>42700</v>
      </c>
      <c r="B19924" s="2">
        <v>0.68597872685185191</v>
      </c>
      <c r="C19924">
        <v>784</v>
      </c>
      <c r="D19924">
        <v>1193</v>
      </c>
      <c r="E19924" t="s">
        <v>0</v>
      </c>
      <c r="F19924" t="s">
        <v>28</v>
      </c>
      <c r="G19924" t="s">
        <v>10</v>
      </c>
      <c r="H19924" t="s">
        <v>29</v>
      </c>
    </row>
    <row r="19925" spans="1:14" hidden="1" x14ac:dyDescent="0.15">
      <c r="A19925" s="1">
        <v>42700</v>
      </c>
      <c r="B19925" s="2">
        <v>0.68597873842592583</v>
      </c>
      <c r="C19925">
        <v>784</v>
      </c>
      <c r="D19925">
        <v>1193</v>
      </c>
      <c r="E19925" t="s">
        <v>0</v>
      </c>
      <c r="F19925" t="s">
        <v>24</v>
      </c>
      <c r="G19925" t="s">
        <v>10</v>
      </c>
      <c r="H19925">
        <v>627012779</v>
      </c>
      <c r="I19925" t="s">
        <v>52</v>
      </c>
    </row>
    <row r="19926" spans="1:14" hidden="1" x14ac:dyDescent="0.15">
      <c r="A19926" s="1">
        <v>42700</v>
      </c>
      <c r="B19926" s="2">
        <v>0.68597881944444439</v>
      </c>
      <c r="C19926">
        <v>784</v>
      </c>
      <c r="D19926">
        <v>1193</v>
      </c>
      <c r="E19926" t="s">
        <v>0</v>
      </c>
      <c r="F19926" t="s">
        <v>9</v>
      </c>
      <c r="G19926" t="s">
        <v>10</v>
      </c>
      <c r="H19926">
        <v>0</v>
      </c>
      <c r="I19926">
        <v>1</v>
      </c>
      <c r="J19926">
        <v>1</v>
      </c>
      <c r="K19926" t="s">
        <v>50</v>
      </c>
    </row>
    <row r="19927" spans="1:14" hidden="1" x14ac:dyDescent="0.15">
      <c r="A19927" s="1">
        <v>42700</v>
      </c>
      <c r="B19927" s="2">
        <v>0.68597881944444439</v>
      </c>
      <c r="C19927">
        <v>784</v>
      </c>
      <c r="D19927">
        <v>1193</v>
      </c>
      <c r="E19927" t="s">
        <v>0</v>
      </c>
      <c r="F19927" t="s">
        <v>22</v>
      </c>
      <c r="G19927" t="s">
        <v>591</v>
      </c>
      <c r="H19927">
        <v>1</v>
      </c>
      <c r="I19927" t="s">
        <v>23</v>
      </c>
    </row>
    <row r="19928" spans="1:14" hidden="1" x14ac:dyDescent="0.15">
      <c r="A19928" s="1">
        <v>42700</v>
      </c>
      <c r="B19928" s="2">
        <v>0.68597890046296295</v>
      </c>
      <c r="C19928">
        <v>784</v>
      </c>
      <c r="D19928">
        <v>1193</v>
      </c>
      <c r="E19928" t="s">
        <v>0</v>
      </c>
      <c r="F19928" t="s">
        <v>14</v>
      </c>
      <c r="G19928" t="s">
        <v>10</v>
      </c>
      <c r="H19928">
        <v>360362201</v>
      </c>
      <c r="I19928">
        <v>189</v>
      </c>
      <c r="J19928" t="s">
        <v>15</v>
      </c>
      <c r="K19928" t="s">
        <v>16</v>
      </c>
      <c r="L19928" t="s">
        <v>17</v>
      </c>
      <c r="M19928" t="s">
        <v>17</v>
      </c>
      <c r="N19928" t="s">
        <v>23</v>
      </c>
    </row>
    <row r="19929" spans="1:14" hidden="1" x14ac:dyDescent="0.15">
      <c r="A19929" s="1">
        <v>42700</v>
      </c>
      <c r="B19929" s="2">
        <v>0.68597893518518516</v>
      </c>
      <c r="C19929">
        <v>784</v>
      </c>
      <c r="D19929">
        <v>1193</v>
      </c>
      <c r="E19929" t="s">
        <v>0</v>
      </c>
      <c r="F19929" t="s">
        <v>9</v>
      </c>
      <c r="G19929" t="s">
        <v>10</v>
      </c>
      <c r="H19929">
        <v>0</v>
      </c>
      <c r="I19929">
        <v>1</v>
      </c>
      <c r="J19929">
        <v>1</v>
      </c>
      <c r="K19929" t="s">
        <v>26</v>
      </c>
      <c r="L19929" t="s">
        <v>27</v>
      </c>
    </row>
    <row r="19930" spans="1:14" hidden="1" x14ac:dyDescent="0.15">
      <c r="A19930" s="1">
        <v>42700</v>
      </c>
      <c r="B19930" s="2">
        <v>0.68597895833333344</v>
      </c>
      <c r="C19930">
        <v>784</v>
      </c>
      <c r="D19930">
        <v>1193</v>
      </c>
      <c r="E19930" t="s">
        <v>0</v>
      </c>
      <c r="F19930" t="s">
        <v>28</v>
      </c>
      <c r="G19930" t="s">
        <v>10</v>
      </c>
      <c r="H19930" t="s">
        <v>29</v>
      </c>
    </row>
    <row r="19931" spans="1:14" hidden="1" x14ac:dyDescent="0.15">
      <c r="A19931" s="1">
        <v>42700</v>
      </c>
      <c r="B19931" s="2">
        <v>0.68597895833333344</v>
      </c>
      <c r="C19931">
        <v>784</v>
      </c>
      <c r="D19931">
        <v>1193</v>
      </c>
      <c r="E19931" t="s">
        <v>0</v>
      </c>
      <c r="F19931" t="s">
        <v>56</v>
      </c>
      <c r="G19931" t="s">
        <v>10</v>
      </c>
      <c r="H19931">
        <v>688555189</v>
      </c>
      <c r="I19931">
        <v>189</v>
      </c>
      <c r="J19931" t="s">
        <v>15</v>
      </c>
      <c r="K19931" t="s">
        <v>57</v>
      </c>
    </row>
    <row r="19932" spans="1:14" hidden="1" x14ac:dyDescent="0.15">
      <c r="A19932" s="1">
        <v>42700</v>
      </c>
      <c r="B19932" s="2">
        <v>0.68597898148148151</v>
      </c>
      <c r="C19932">
        <v>784</v>
      </c>
      <c r="D19932">
        <v>1193</v>
      </c>
      <c r="E19932" t="s">
        <v>0</v>
      </c>
      <c r="F19932" t="s">
        <v>60</v>
      </c>
      <c r="G19932" t="s">
        <v>10</v>
      </c>
      <c r="H19932">
        <v>688555189</v>
      </c>
      <c r="I19932">
        <v>189</v>
      </c>
      <c r="J19932" t="s">
        <v>15</v>
      </c>
      <c r="K19932" t="s">
        <v>61</v>
      </c>
    </row>
    <row r="19933" spans="1:14" hidden="1" x14ac:dyDescent="0.15">
      <c r="A19933" s="1">
        <v>42700</v>
      </c>
      <c r="B19933" s="2">
        <v>0.68597901620370372</v>
      </c>
      <c r="C19933">
        <v>2702</v>
      </c>
      <c r="D19933">
        <v>2702</v>
      </c>
      <c r="E19933" t="s">
        <v>0</v>
      </c>
      <c r="F19933" t="s">
        <v>30</v>
      </c>
      <c r="G19933" t="s">
        <v>10</v>
      </c>
      <c r="H19933" t="s">
        <v>53</v>
      </c>
    </row>
    <row r="19934" spans="1:14" hidden="1" x14ac:dyDescent="0.15">
      <c r="A19934" s="1">
        <v>42700</v>
      </c>
      <c r="B19934" s="2">
        <v>0.68597903935185178</v>
      </c>
      <c r="C19934">
        <v>784</v>
      </c>
      <c r="D19934">
        <v>1194</v>
      </c>
      <c r="E19934" t="s">
        <v>0</v>
      </c>
      <c r="F19934" t="s">
        <v>42</v>
      </c>
      <c r="G19934" t="s">
        <v>10</v>
      </c>
      <c r="H19934">
        <v>360362201</v>
      </c>
      <c r="I19934">
        <v>189</v>
      </c>
      <c r="J19934" t="s">
        <v>29</v>
      </c>
    </row>
    <row r="19935" spans="1:14" hidden="1" x14ac:dyDescent="0.15">
      <c r="A19935" s="1">
        <v>42700</v>
      </c>
      <c r="B19935" s="2">
        <v>0.68597969907407397</v>
      </c>
      <c r="C19935">
        <v>2702</v>
      </c>
      <c r="D19935">
        <v>2702</v>
      </c>
      <c r="E19935" t="s">
        <v>0</v>
      </c>
      <c r="F19935" t="s">
        <v>43</v>
      </c>
      <c r="G19935" t="s">
        <v>10</v>
      </c>
      <c r="H19935" t="s">
        <v>44</v>
      </c>
    </row>
    <row r="19936" spans="1:14" hidden="1" x14ac:dyDescent="0.15">
      <c r="A19936" s="1">
        <v>42700</v>
      </c>
      <c r="B19936" s="2">
        <v>0.68598159722222229</v>
      </c>
      <c r="C19936">
        <v>784</v>
      </c>
      <c r="D19936">
        <v>811</v>
      </c>
      <c r="E19936" t="s">
        <v>0</v>
      </c>
      <c r="F19936" t="s">
        <v>48</v>
      </c>
      <c r="G19936" t="s">
        <v>10</v>
      </c>
      <c r="H19936">
        <v>360362201</v>
      </c>
      <c r="I19936" t="s">
        <v>15</v>
      </c>
      <c r="J19936">
        <v>222</v>
      </c>
      <c r="K19936" t="s">
        <v>385</v>
      </c>
    </row>
    <row r="19937" spans="1:14" hidden="1" x14ac:dyDescent="0.15">
      <c r="A19937" s="1">
        <v>42700</v>
      </c>
      <c r="B19937" s="2">
        <v>0.68598587962962965</v>
      </c>
      <c r="C19937">
        <v>784</v>
      </c>
      <c r="D19937">
        <v>805</v>
      </c>
      <c r="E19937" t="s">
        <v>0</v>
      </c>
      <c r="F19937" t="s">
        <v>60</v>
      </c>
      <c r="G19937" t="s">
        <v>10</v>
      </c>
      <c r="H19937">
        <v>627012779</v>
      </c>
      <c r="I19937">
        <v>189</v>
      </c>
      <c r="J19937" t="s">
        <v>51</v>
      </c>
      <c r="K19937" t="s">
        <v>61</v>
      </c>
    </row>
    <row r="19938" spans="1:14" hidden="1" x14ac:dyDescent="0.15">
      <c r="A19938" s="1">
        <v>42700</v>
      </c>
      <c r="B19938" s="2">
        <v>0.68606774305555562</v>
      </c>
      <c r="C19938">
        <v>784</v>
      </c>
      <c r="D19938">
        <v>1189</v>
      </c>
      <c r="E19938" t="s">
        <v>0</v>
      </c>
      <c r="F19938" t="s">
        <v>9</v>
      </c>
      <c r="G19938" t="s">
        <v>10</v>
      </c>
      <c r="H19938">
        <v>0</v>
      </c>
      <c r="I19938">
        <v>1</v>
      </c>
      <c r="J19938">
        <v>1</v>
      </c>
      <c r="K19938" t="s">
        <v>50</v>
      </c>
    </row>
    <row r="19939" spans="1:14" hidden="1" x14ac:dyDescent="0.15">
      <c r="A19939" s="1">
        <v>42700</v>
      </c>
      <c r="B19939" s="2">
        <v>0.68606774305555562</v>
      </c>
      <c r="C19939">
        <v>784</v>
      </c>
      <c r="D19939">
        <v>1189</v>
      </c>
      <c r="E19939" t="s">
        <v>0</v>
      </c>
      <c r="F19939" t="s">
        <v>22</v>
      </c>
      <c r="G19939" t="s">
        <v>591</v>
      </c>
      <c r="H19939">
        <v>1</v>
      </c>
      <c r="I19939" t="s">
        <v>23</v>
      </c>
    </row>
    <row r="19940" spans="1:14" hidden="1" x14ac:dyDescent="0.15">
      <c r="A19940" s="1">
        <v>42700</v>
      </c>
      <c r="B19940" s="2">
        <v>0.68606781250000004</v>
      </c>
      <c r="C19940">
        <v>784</v>
      </c>
      <c r="D19940">
        <v>1189</v>
      </c>
      <c r="E19940" t="s">
        <v>0</v>
      </c>
      <c r="F19940" t="s">
        <v>14</v>
      </c>
      <c r="G19940" t="s">
        <v>10</v>
      </c>
      <c r="H19940">
        <v>456051063</v>
      </c>
      <c r="I19940">
        <v>189</v>
      </c>
      <c r="J19940" t="s">
        <v>51</v>
      </c>
      <c r="K19940" t="s">
        <v>17</v>
      </c>
      <c r="L19940" t="s">
        <v>17</v>
      </c>
      <c r="M19940" t="s">
        <v>17</v>
      </c>
      <c r="N19940" t="s">
        <v>23</v>
      </c>
    </row>
    <row r="19941" spans="1:14" hidden="1" x14ac:dyDescent="0.15">
      <c r="A19941" s="1">
        <v>42700</v>
      </c>
      <c r="B19941" s="2">
        <v>0.68606784722222225</v>
      </c>
      <c r="C19941">
        <v>784</v>
      </c>
      <c r="D19941">
        <v>1189</v>
      </c>
      <c r="E19941" t="s">
        <v>0</v>
      </c>
      <c r="F19941" t="s">
        <v>24</v>
      </c>
      <c r="G19941" t="s">
        <v>10</v>
      </c>
      <c r="H19941">
        <v>360362201</v>
      </c>
      <c r="I19941" t="s">
        <v>29</v>
      </c>
    </row>
    <row r="19942" spans="1:14" hidden="1" x14ac:dyDescent="0.15">
      <c r="A19942" s="1">
        <v>42700</v>
      </c>
      <c r="B19942" s="2">
        <v>0.68606791666666667</v>
      </c>
      <c r="C19942">
        <v>784</v>
      </c>
      <c r="D19942">
        <v>1189</v>
      </c>
      <c r="E19942" t="s">
        <v>0</v>
      </c>
      <c r="F19942" t="s">
        <v>9</v>
      </c>
      <c r="G19942" t="s">
        <v>10</v>
      </c>
      <c r="H19942">
        <v>0</v>
      </c>
      <c r="I19942">
        <v>1</v>
      </c>
      <c r="J19942">
        <v>1</v>
      </c>
      <c r="K19942" t="s">
        <v>26</v>
      </c>
      <c r="L19942" t="s">
        <v>27</v>
      </c>
    </row>
    <row r="19943" spans="1:14" hidden="1" x14ac:dyDescent="0.15">
      <c r="A19943" s="1">
        <v>42700</v>
      </c>
      <c r="B19943" s="2">
        <v>0.6860679282407407</v>
      </c>
      <c r="C19943">
        <v>784</v>
      </c>
      <c r="D19943">
        <v>1189</v>
      </c>
      <c r="E19943" t="s">
        <v>0</v>
      </c>
      <c r="F19943" t="s">
        <v>28</v>
      </c>
      <c r="G19943" t="s">
        <v>10</v>
      </c>
      <c r="H19943" t="s">
        <v>52</v>
      </c>
    </row>
    <row r="19944" spans="1:14" hidden="1" x14ac:dyDescent="0.15">
      <c r="A19944" s="1">
        <v>42700</v>
      </c>
      <c r="B19944" s="2">
        <v>0.68606800925925926</v>
      </c>
      <c r="C19944">
        <v>2702</v>
      </c>
      <c r="D19944">
        <v>2702</v>
      </c>
      <c r="E19944" t="s">
        <v>0</v>
      </c>
      <c r="F19944" t="s">
        <v>30</v>
      </c>
      <c r="G19944" t="s">
        <v>10</v>
      </c>
      <c r="H19944" t="s">
        <v>44</v>
      </c>
    </row>
    <row r="19945" spans="1:14" hidden="1" x14ac:dyDescent="0.15">
      <c r="A19945" s="1">
        <v>42700</v>
      </c>
      <c r="B19945" s="2">
        <v>0.68606803240740744</v>
      </c>
      <c r="C19945">
        <v>784</v>
      </c>
      <c r="D19945">
        <v>1219</v>
      </c>
      <c r="E19945" t="s">
        <v>0</v>
      </c>
      <c r="F19945" t="s">
        <v>42</v>
      </c>
      <c r="G19945" t="s">
        <v>10</v>
      </c>
      <c r="H19945">
        <v>456051063</v>
      </c>
      <c r="I19945">
        <v>189</v>
      </c>
      <c r="J19945" t="s">
        <v>52</v>
      </c>
    </row>
    <row r="19946" spans="1:14" hidden="1" x14ac:dyDescent="0.15">
      <c r="A19946" s="1">
        <v>42700</v>
      </c>
      <c r="B19946" s="2">
        <v>0.68606880787037039</v>
      </c>
      <c r="C19946">
        <v>2702</v>
      </c>
      <c r="D19946">
        <v>2702</v>
      </c>
      <c r="E19946" t="s">
        <v>0</v>
      </c>
      <c r="F19946" t="s">
        <v>43</v>
      </c>
      <c r="G19946" t="s">
        <v>10</v>
      </c>
      <c r="H19946" t="s">
        <v>53</v>
      </c>
    </row>
    <row r="19947" spans="1:14" x14ac:dyDescent="0.15">
      <c r="A19947" s="1">
        <v>42700</v>
      </c>
      <c r="B19947" s="2">
        <v>0.68606949074074075</v>
      </c>
      <c r="C19947">
        <v>784</v>
      </c>
      <c r="D19947">
        <v>811</v>
      </c>
      <c r="E19947" t="s">
        <v>0</v>
      </c>
      <c r="F19947" t="s">
        <v>48</v>
      </c>
      <c r="G19947" t="s">
        <v>10</v>
      </c>
      <c r="H19947">
        <v>456051063</v>
      </c>
      <c r="I19947" t="s">
        <v>51</v>
      </c>
      <c r="J19947">
        <v>128</v>
      </c>
      <c r="K19947" t="s">
        <v>227</v>
      </c>
    </row>
    <row r="19948" spans="1:14" hidden="1" x14ac:dyDescent="0.15">
      <c r="A19948" s="1">
        <v>42700</v>
      </c>
      <c r="B19948" s="2">
        <v>0.68607243055555556</v>
      </c>
      <c r="C19948">
        <v>191</v>
      </c>
      <c r="D19948">
        <v>191</v>
      </c>
      <c r="E19948" t="s">
        <v>0</v>
      </c>
      <c r="F19948" t="s">
        <v>45</v>
      </c>
      <c r="G19948" t="s">
        <v>55</v>
      </c>
      <c r="H19948">
        <v>31</v>
      </c>
      <c r="I19948">
        <v>1</v>
      </c>
      <c r="J19948">
        <v>2</v>
      </c>
      <c r="K19948">
        <v>0</v>
      </c>
      <c r="L19948">
        <v>1</v>
      </c>
      <c r="M19948">
        <v>0</v>
      </c>
      <c r="N19948" t="s">
        <v>21</v>
      </c>
    </row>
    <row r="19949" spans="1:14" hidden="1" x14ac:dyDescent="0.15">
      <c r="A19949" s="1">
        <v>42700</v>
      </c>
      <c r="B19949" s="2">
        <v>0.68609541666666674</v>
      </c>
      <c r="C19949">
        <v>784</v>
      </c>
      <c r="D19949">
        <v>800</v>
      </c>
      <c r="E19949" t="s">
        <v>0</v>
      </c>
      <c r="F19949" t="s">
        <v>56</v>
      </c>
      <c r="G19949" t="s">
        <v>10</v>
      </c>
      <c r="H19949">
        <v>456051063</v>
      </c>
      <c r="I19949">
        <v>189</v>
      </c>
      <c r="J19949" t="s">
        <v>51</v>
      </c>
      <c r="K19949" t="s">
        <v>57</v>
      </c>
    </row>
    <row r="19950" spans="1:14" hidden="1" x14ac:dyDescent="0.15">
      <c r="A19950" s="1">
        <v>42700</v>
      </c>
      <c r="B19950" s="2">
        <v>0.6860954398148148</v>
      </c>
      <c r="C19950">
        <v>784</v>
      </c>
      <c r="D19950">
        <v>800</v>
      </c>
      <c r="E19950" t="s">
        <v>0</v>
      </c>
      <c r="F19950" t="s">
        <v>9</v>
      </c>
      <c r="G19950" t="s">
        <v>10</v>
      </c>
      <c r="H19950">
        <v>0</v>
      </c>
      <c r="I19950">
        <v>1</v>
      </c>
      <c r="J19950">
        <v>1</v>
      </c>
      <c r="K19950" t="s">
        <v>58</v>
      </c>
      <c r="L19950" t="s">
        <v>59</v>
      </c>
      <c r="M19950" t="s">
        <v>27</v>
      </c>
    </row>
    <row r="19951" spans="1:14" hidden="1" x14ac:dyDescent="0.15">
      <c r="A19951" s="1">
        <v>42700</v>
      </c>
      <c r="B19951" s="2">
        <v>0.68609548611111115</v>
      </c>
      <c r="C19951">
        <v>784</v>
      </c>
      <c r="D19951">
        <v>800</v>
      </c>
      <c r="E19951" t="s">
        <v>0</v>
      </c>
      <c r="F19951" t="s">
        <v>28</v>
      </c>
      <c r="G19951" t="s">
        <v>10</v>
      </c>
      <c r="H19951" t="s">
        <v>29</v>
      </c>
    </row>
    <row r="19952" spans="1:14" hidden="1" x14ac:dyDescent="0.15">
      <c r="A19952" s="1">
        <v>42700</v>
      </c>
      <c r="B19952" s="2">
        <v>0.68609556712962971</v>
      </c>
      <c r="C19952">
        <v>784</v>
      </c>
      <c r="D19952">
        <v>800</v>
      </c>
      <c r="E19952" t="s">
        <v>0</v>
      </c>
      <c r="F19952" t="s">
        <v>24</v>
      </c>
      <c r="G19952" t="s">
        <v>10</v>
      </c>
      <c r="H19952">
        <v>456051063</v>
      </c>
      <c r="I19952" t="s">
        <v>52</v>
      </c>
    </row>
    <row r="19953" spans="1:14" hidden="1" x14ac:dyDescent="0.15">
      <c r="A19953" s="1">
        <v>42700</v>
      </c>
      <c r="B19953" s="2">
        <v>0.68609563657407413</v>
      </c>
      <c r="C19953">
        <v>784</v>
      </c>
      <c r="D19953">
        <v>800</v>
      </c>
      <c r="E19953" t="s">
        <v>0</v>
      </c>
      <c r="F19953" t="s">
        <v>9</v>
      </c>
      <c r="G19953" t="s">
        <v>10</v>
      </c>
      <c r="H19953">
        <v>0</v>
      </c>
      <c r="I19953">
        <v>1</v>
      </c>
      <c r="J19953">
        <v>1</v>
      </c>
      <c r="K19953" t="s">
        <v>50</v>
      </c>
    </row>
    <row r="19954" spans="1:14" hidden="1" x14ac:dyDescent="0.15">
      <c r="A19954" s="1">
        <v>42700</v>
      </c>
      <c r="B19954" s="2">
        <v>0.68609563657407413</v>
      </c>
      <c r="C19954">
        <v>784</v>
      </c>
      <c r="D19954">
        <v>800</v>
      </c>
      <c r="E19954" t="s">
        <v>0</v>
      </c>
      <c r="F19954" t="s">
        <v>22</v>
      </c>
      <c r="G19954" t="s">
        <v>591</v>
      </c>
      <c r="H19954">
        <v>1</v>
      </c>
      <c r="I19954" t="s">
        <v>23</v>
      </c>
    </row>
    <row r="19955" spans="1:14" hidden="1" x14ac:dyDescent="0.15">
      <c r="A19955" s="1">
        <v>42700</v>
      </c>
      <c r="B19955" s="2">
        <v>0.68609570601851855</v>
      </c>
      <c r="C19955">
        <v>784</v>
      </c>
      <c r="D19955">
        <v>800</v>
      </c>
      <c r="E19955" t="s">
        <v>0</v>
      </c>
      <c r="F19955" t="s">
        <v>14</v>
      </c>
      <c r="G19955" t="s">
        <v>10</v>
      </c>
      <c r="H19955">
        <v>1021442565</v>
      </c>
      <c r="I19955">
        <v>189</v>
      </c>
      <c r="J19955" t="s">
        <v>15</v>
      </c>
      <c r="K19955" t="s">
        <v>16</v>
      </c>
      <c r="L19955" t="s">
        <v>17</v>
      </c>
      <c r="M19955" t="s">
        <v>17</v>
      </c>
      <c r="N19955" t="s">
        <v>23</v>
      </c>
    </row>
    <row r="19956" spans="1:14" hidden="1" x14ac:dyDescent="0.15">
      <c r="A19956" s="1">
        <v>42700</v>
      </c>
      <c r="B19956" s="2">
        <v>0.68609572916666661</v>
      </c>
      <c r="C19956">
        <v>784</v>
      </c>
      <c r="D19956">
        <v>800</v>
      </c>
      <c r="E19956" t="s">
        <v>0</v>
      </c>
      <c r="F19956" t="s">
        <v>9</v>
      </c>
      <c r="G19956" t="s">
        <v>10</v>
      </c>
      <c r="H19956">
        <v>0</v>
      </c>
      <c r="I19956">
        <v>1</v>
      </c>
      <c r="J19956">
        <v>1</v>
      </c>
      <c r="K19956" t="s">
        <v>26</v>
      </c>
      <c r="L19956" t="s">
        <v>27</v>
      </c>
    </row>
    <row r="19957" spans="1:14" hidden="1" x14ac:dyDescent="0.15">
      <c r="A19957" s="1">
        <v>42700</v>
      </c>
      <c r="B19957" s="2">
        <v>0.68609574074074076</v>
      </c>
      <c r="C19957">
        <v>784</v>
      </c>
      <c r="D19957">
        <v>800</v>
      </c>
      <c r="E19957" t="s">
        <v>0</v>
      </c>
      <c r="F19957" t="s">
        <v>28</v>
      </c>
      <c r="G19957" t="s">
        <v>10</v>
      </c>
      <c r="H19957" t="s">
        <v>29</v>
      </c>
    </row>
    <row r="19958" spans="1:14" hidden="1" x14ac:dyDescent="0.15">
      <c r="A19958" s="1">
        <v>42700</v>
      </c>
      <c r="B19958" s="2">
        <v>0.68609574074074076</v>
      </c>
      <c r="C19958">
        <v>784</v>
      </c>
      <c r="D19958">
        <v>800</v>
      </c>
      <c r="E19958" t="s">
        <v>0</v>
      </c>
      <c r="F19958" t="s">
        <v>56</v>
      </c>
      <c r="G19958" t="s">
        <v>10</v>
      </c>
      <c r="H19958">
        <v>360362201</v>
      </c>
      <c r="I19958">
        <v>189</v>
      </c>
      <c r="J19958" t="s">
        <v>15</v>
      </c>
      <c r="K19958" t="s">
        <v>57</v>
      </c>
    </row>
    <row r="19959" spans="1:14" hidden="1" x14ac:dyDescent="0.15">
      <c r="A19959" s="1">
        <v>42700</v>
      </c>
      <c r="B19959" s="2">
        <v>0.68609575231481479</v>
      </c>
      <c r="C19959">
        <v>784</v>
      </c>
      <c r="D19959">
        <v>800</v>
      </c>
      <c r="E19959" t="s">
        <v>0</v>
      </c>
      <c r="F19959" t="s">
        <v>60</v>
      </c>
      <c r="G19959" t="s">
        <v>10</v>
      </c>
      <c r="H19959">
        <v>360362201</v>
      </c>
      <c r="I19959">
        <v>189</v>
      </c>
      <c r="J19959" t="s">
        <v>15</v>
      </c>
      <c r="K19959" t="s">
        <v>61</v>
      </c>
    </row>
    <row r="19960" spans="1:14" hidden="1" x14ac:dyDescent="0.15">
      <c r="A19960" s="1">
        <v>42700</v>
      </c>
      <c r="B19960" s="2">
        <v>0.68609579861111103</v>
      </c>
      <c r="C19960">
        <v>2702</v>
      </c>
      <c r="D19960">
        <v>2702</v>
      </c>
      <c r="E19960" t="s">
        <v>0</v>
      </c>
      <c r="F19960" t="s">
        <v>30</v>
      </c>
      <c r="G19960" t="s">
        <v>10</v>
      </c>
      <c r="H19960" t="s">
        <v>53</v>
      </c>
    </row>
    <row r="19961" spans="1:14" hidden="1" x14ac:dyDescent="0.15">
      <c r="A19961" s="1">
        <v>42700</v>
      </c>
      <c r="B19961" s="2">
        <v>0.68609582175925921</v>
      </c>
      <c r="C19961">
        <v>784</v>
      </c>
      <c r="D19961">
        <v>1200</v>
      </c>
      <c r="E19961" t="s">
        <v>0</v>
      </c>
      <c r="F19961" t="s">
        <v>42</v>
      </c>
      <c r="G19961" t="s">
        <v>10</v>
      </c>
      <c r="H19961">
        <v>1021442565</v>
      </c>
      <c r="I19961">
        <v>189</v>
      </c>
      <c r="J19961" t="s">
        <v>29</v>
      </c>
    </row>
    <row r="19962" spans="1:14" hidden="1" x14ac:dyDescent="0.15">
      <c r="A19962" s="1">
        <v>42700</v>
      </c>
      <c r="B19962" s="2">
        <v>0.68609640046296294</v>
      </c>
      <c r="C19962">
        <v>2702</v>
      </c>
      <c r="D19962">
        <v>2702</v>
      </c>
      <c r="E19962" t="s">
        <v>0</v>
      </c>
      <c r="F19962" t="s">
        <v>43</v>
      </c>
      <c r="G19962" t="s">
        <v>10</v>
      </c>
      <c r="H19962" t="s">
        <v>44</v>
      </c>
    </row>
    <row r="19963" spans="1:14" hidden="1" x14ac:dyDescent="0.15">
      <c r="A19963" s="1">
        <v>42700</v>
      </c>
      <c r="B19963" s="2">
        <v>0.68609818287037039</v>
      </c>
      <c r="C19963">
        <v>784</v>
      </c>
      <c r="D19963">
        <v>811</v>
      </c>
      <c r="E19963" t="s">
        <v>0</v>
      </c>
      <c r="F19963" t="s">
        <v>48</v>
      </c>
      <c r="G19963" t="s">
        <v>10</v>
      </c>
      <c r="H19963">
        <v>1021442565</v>
      </c>
      <c r="I19963" t="s">
        <v>15</v>
      </c>
      <c r="J19963">
        <v>206</v>
      </c>
      <c r="K19963" t="s">
        <v>318</v>
      </c>
    </row>
    <row r="19964" spans="1:14" hidden="1" x14ac:dyDescent="0.15">
      <c r="A19964" s="1">
        <v>42700</v>
      </c>
      <c r="B19964" s="2">
        <v>0.68610251157407409</v>
      </c>
      <c r="C19964">
        <v>784</v>
      </c>
      <c r="D19964">
        <v>805</v>
      </c>
      <c r="E19964" t="s">
        <v>0</v>
      </c>
      <c r="F19964" t="s">
        <v>60</v>
      </c>
      <c r="G19964" t="s">
        <v>10</v>
      </c>
      <c r="H19964">
        <v>456051063</v>
      </c>
      <c r="I19964">
        <v>189</v>
      </c>
      <c r="J19964" t="s">
        <v>51</v>
      </c>
      <c r="K19964" t="s">
        <v>61</v>
      </c>
    </row>
    <row r="19965" spans="1:14" hidden="1" x14ac:dyDescent="0.15">
      <c r="A19965" s="1">
        <v>42700</v>
      </c>
      <c r="B19965" s="2">
        <v>0.68618399305555566</v>
      </c>
      <c r="C19965">
        <v>784</v>
      </c>
      <c r="D19965">
        <v>800</v>
      </c>
      <c r="E19965" t="s">
        <v>0</v>
      </c>
      <c r="F19965" t="s">
        <v>9</v>
      </c>
      <c r="G19965" t="s">
        <v>10</v>
      </c>
      <c r="H19965">
        <v>0</v>
      </c>
      <c r="I19965">
        <v>1</v>
      </c>
      <c r="J19965">
        <v>1</v>
      </c>
      <c r="K19965" t="s">
        <v>50</v>
      </c>
    </row>
    <row r="19966" spans="1:14" hidden="1" x14ac:dyDescent="0.15">
      <c r="A19966" s="1">
        <v>42700</v>
      </c>
      <c r="B19966" s="2">
        <v>0.68618399305555566</v>
      </c>
      <c r="C19966">
        <v>784</v>
      </c>
      <c r="D19966">
        <v>800</v>
      </c>
      <c r="E19966" t="s">
        <v>0</v>
      </c>
      <c r="F19966" t="s">
        <v>22</v>
      </c>
      <c r="G19966" t="s">
        <v>591</v>
      </c>
      <c r="H19966">
        <v>1</v>
      </c>
      <c r="I19966" t="s">
        <v>23</v>
      </c>
    </row>
    <row r="19967" spans="1:14" hidden="1" x14ac:dyDescent="0.15">
      <c r="A19967" s="1">
        <v>42700</v>
      </c>
      <c r="B19967" s="2">
        <v>0.686184074074074</v>
      </c>
      <c r="C19967">
        <v>784</v>
      </c>
      <c r="D19967">
        <v>800</v>
      </c>
      <c r="E19967" t="s">
        <v>0</v>
      </c>
      <c r="F19967" t="s">
        <v>14</v>
      </c>
      <c r="G19967" t="s">
        <v>10</v>
      </c>
      <c r="H19967">
        <v>857938435</v>
      </c>
      <c r="I19967">
        <v>189</v>
      </c>
      <c r="J19967" t="s">
        <v>51</v>
      </c>
      <c r="K19967" t="s">
        <v>17</v>
      </c>
      <c r="L19967" t="s">
        <v>17</v>
      </c>
      <c r="M19967" t="s">
        <v>17</v>
      </c>
      <c r="N19967" t="s">
        <v>23</v>
      </c>
    </row>
    <row r="19968" spans="1:14" hidden="1" x14ac:dyDescent="0.15">
      <c r="A19968" s="1">
        <v>42700</v>
      </c>
      <c r="B19968" s="2">
        <v>0.68618409722222218</v>
      </c>
      <c r="C19968">
        <v>784</v>
      </c>
      <c r="D19968">
        <v>800</v>
      </c>
      <c r="E19968" t="s">
        <v>0</v>
      </c>
      <c r="F19968" t="s">
        <v>24</v>
      </c>
      <c r="G19968" t="s">
        <v>10</v>
      </c>
      <c r="H19968">
        <v>1021442565</v>
      </c>
      <c r="I19968" t="s">
        <v>29</v>
      </c>
    </row>
    <row r="19969" spans="1:14" hidden="1" x14ac:dyDescent="0.15">
      <c r="A19969" s="1">
        <v>42700</v>
      </c>
      <c r="B19969" s="2">
        <v>0.68618415509259256</v>
      </c>
      <c r="C19969">
        <v>784</v>
      </c>
      <c r="D19969">
        <v>800</v>
      </c>
      <c r="E19969" t="s">
        <v>0</v>
      </c>
      <c r="F19969" t="s">
        <v>9</v>
      </c>
      <c r="G19969" t="s">
        <v>10</v>
      </c>
      <c r="H19969">
        <v>0</v>
      </c>
      <c r="I19969">
        <v>1</v>
      </c>
      <c r="J19969">
        <v>1</v>
      </c>
      <c r="K19969" t="s">
        <v>26</v>
      </c>
      <c r="L19969" t="s">
        <v>27</v>
      </c>
    </row>
    <row r="19970" spans="1:14" hidden="1" x14ac:dyDescent="0.15">
      <c r="A19970" s="1">
        <v>42700</v>
      </c>
      <c r="B19970" s="2">
        <v>0.6861841666666666</v>
      </c>
      <c r="C19970">
        <v>784</v>
      </c>
      <c r="D19970">
        <v>800</v>
      </c>
      <c r="E19970" t="s">
        <v>0</v>
      </c>
      <c r="F19970" t="s">
        <v>28</v>
      </c>
      <c r="G19970" t="s">
        <v>10</v>
      </c>
      <c r="H19970" t="s">
        <v>52</v>
      </c>
    </row>
    <row r="19971" spans="1:14" hidden="1" x14ac:dyDescent="0.15">
      <c r="A19971" s="1">
        <v>42700</v>
      </c>
      <c r="B19971" s="2">
        <v>0.68618427083333333</v>
      </c>
      <c r="C19971">
        <v>2702</v>
      </c>
      <c r="D19971">
        <v>2702</v>
      </c>
      <c r="E19971" t="s">
        <v>0</v>
      </c>
      <c r="F19971" t="s">
        <v>30</v>
      </c>
      <c r="G19971" t="s">
        <v>10</v>
      </c>
      <c r="H19971" t="s">
        <v>44</v>
      </c>
    </row>
    <row r="19972" spans="1:14" hidden="1" x14ac:dyDescent="0.15">
      <c r="A19972" s="1">
        <v>42700</v>
      </c>
      <c r="B19972" s="2">
        <v>0.6861842939814814</v>
      </c>
      <c r="C19972">
        <v>784</v>
      </c>
      <c r="D19972">
        <v>801</v>
      </c>
      <c r="E19972" t="s">
        <v>0</v>
      </c>
      <c r="F19972" t="s">
        <v>42</v>
      </c>
      <c r="G19972" t="s">
        <v>10</v>
      </c>
      <c r="H19972">
        <v>857938435</v>
      </c>
      <c r="I19972">
        <v>189</v>
      </c>
      <c r="J19972" t="s">
        <v>52</v>
      </c>
    </row>
    <row r="19973" spans="1:14" hidden="1" x14ac:dyDescent="0.15">
      <c r="A19973" s="1">
        <v>42700</v>
      </c>
      <c r="B19973" s="2">
        <v>0.68618497685185187</v>
      </c>
      <c r="C19973">
        <v>2702</v>
      </c>
      <c r="D19973">
        <v>2702</v>
      </c>
      <c r="E19973" t="s">
        <v>0</v>
      </c>
      <c r="F19973" t="s">
        <v>43</v>
      </c>
      <c r="G19973" t="s">
        <v>10</v>
      </c>
      <c r="H19973" t="s">
        <v>53</v>
      </c>
    </row>
    <row r="19974" spans="1:14" x14ac:dyDescent="0.15">
      <c r="A19974" s="1">
        <v>42700</v>
      </c>
      <c r="B19974" s="2">
        <v>0.68618569444444455</v>
      </c>
      <c r="C19974">
        <v>784</v>
      </c>
      <c r="D19974">
        <v>811</v>
      </c>
      <c r="E19974" t="s">
        <v>0</v>
      </c>
      <c r="F19974" t="s">
        <v>48</v>
      </c>
      <c r="G19974" t="s">
        <v>10</v>
      </c>
      <c r="H19974">
        <v>857938435</v>
      </c>
      <c r="I19974" t="s">
        <v>51</v>
      </c>
      <c r="J19974">
        <v>121</v>
      </c>
      <c r="K19974" t="s">
        <v>222</v>
      </c>
    </row>
    <row r="19975" spans="1:14" hidden="1" x14ac:dyDescent="0.15">
      <c r="A19975" s="1">
        <v>42700</v>
      </c>
      <c r="B19975" s="2">
        <v>0.68618870370370377</v>
      </c>
      <c r="C19975">
        <v>191</v>
      </c>
      <c r="D19975">
        <v>191</v>
      </c>
      <c r="E19975" t="s">
        <v>0</v>
      </c>
      <c r="F19975" t="s">
        <v>45</v>
      </c>
      <c r="G19975" t="s">
        <v>55</v>
      </c>
      <c r="H19975">
        <v>33</v>
      </c>
      <c r="I19975">
        <v>0</v>
      </c>
      <c r="J19975">
        <v>3</v>
      </c>
      <c r="K19975">
        <v>0</v>
      </c>
      <c r="L19975">
        <v>1</v>
      </c>
      <c r="M19975">
        <v>0</v>
      </c>
      <c r="N19975" t="s">
        <v>64</v>
      </c>
    </row>
    <row r="19976" spans="1:14" hidden="1" x14ac:dyDescent="0.15">
      <c r="A19976" s="1">
        <v>42700</v>
      </c>
      <c r="B19976" s="2">
        <v>0.68621171296296302</v>
      </c>
      <c r="C19976">
        <v>784</v>
      </c>
      <c r="D19976">
        <v>801</v>
      </c>
      <c r="E19976" t="s">
        <v>0</v>
      </c>
      <c r="F19976" t="s">
        <v>56</v>
      </c>
      <c r="G19976" t="s">
        <v>10</v>
      </c>
      <c r="H19976">
        <v>857938435</v>
      </c>
      <c r="I19976">
        <v>189</v>
      </c>
      <c r="J19976" t="s">
        <v>51</v>
      </c>
      <c r="K19976" t="s">
        <v>57</v>
      </c>
    </row>
    <row r="19977" spans="1:14" hidden="1" x14ac:dyDescent="0.15">
      <c r="A19977" s="1">
        <v>42700</v>
      </c>
      <c r="B19977" s="2">
        <v>0.68621173611111119</v>
      </c>
      <c r="C19977">
        <v>784</v>
      </c>
      <c r="D19977">
        <v>801</v>
      </c>
      <c r="E19977" t="s">
        <v>0</v>
      </c>
      <c r="F19977" t="s">
        <v>9</v>
      </c>
      <c r="G19977" t="s">
        <v>10</v>
      </c>
      <c r="H19977">
        <v>0</v>
      </c>
      <c r="I19977">
        <v>1</v>
      </c>
      <c r="J19977">
        <v>1</v>
      </c>
      <c r="K19977" t="s">
        <v>58</v>
      </c>
      <c r="L19977" t="s">
        <v>59</v>
      </c>
      <c r="M19977" t="s">
        <v>27</v>
      </c>
    </row>
    <row r="19978" spans="1:14" hidden="1" x14ac:dyDescent="0.15">
      <c r="A19978" s="1">
        <v>42700</v>
      </c>
      <c r="B19978" s="2">
        <v>0.68621185185185185</v>
      </c>
      <c r="C19978">
        <v>784</v>
      </c>
      <c r="D19978">
        <v>801</v>
      </c>
      <c r="E19978" t="s">
        <v>0</v>
      </c>
      <c r="F19978" t="s">
        <v>28</v>
      </c>
      <c r="G19978" t="s">
        <v>10</v>
      </c>
      <c r="H19978" t="s">
        <v>29</v>
      </c>
    </row>
    <row r="19979" spans="1:14" hidden="1" x14ac:dyDescent="0.15">
      <c r="A19979" s="1">
        <v>42700</v>
      </c>
      <c r="B19979" s="2">
        <v>0.68621186342592599</v>
      </c>
      <c r="C19979">
        <v>784</v>
      </c>
      <c r="D19979">
        <v>801</v>
      </c>
      <c r="E19979" t="s">
        <v>0</v>
      </c>
      <c r="F19979" t="s">
        <v>24</v>
      </c>
      <c r="G19979" t="s">
        <v>10</v>
      </c>
      <c r="H19979">
        <v>857938435</v>
      </c>
      <c r="I19979" t="s">
        <v>52</v>
      </c>
    </row>
    <row r="19980" spans="1:14" hidden="1" x14ac:dyDescent="0.15">
      <c r="A19980" s="1">
        <v>42700</v>
      </c>
      <c r="B19980" s="2">
        <v>0.68621193287037041</v>
      </c>
      <c r="C19980">
        <v>784</v>
      </c>
      <c r="D19980">
        <v>801</v>
      </c>
      <c r="E19980" t="s">
        <v>0</v>
      </c>
      <c r="F19980" t="s">
        <v>9</v>
      </c>
      <c r="G19980" t="s">
        <v>10</v>
      </c>
      <c r="H19980">
        <v>0</v>
      </c>
      <c r="I19980">
        <v>1</v>
      </c>
      <c r="J19980">
        <v>1</v>
      </c>
      <c r="K19980" t="s">
        <v>50</v>
      </c>
    </row>
    <row r="19981" spans="1:14" hidden="1" x14ac:dyDescent="0.15">
      <c r="A19981" s="1">
        <v>42700</v>
      </c>
      <c r="B19981" s="2">
        <v>0.68621193287037041</v>
      </c>
      <c r="C19981">
        <v>784</v>
      </c>
      <c r="D19981">
        <v>801</v>
      </c>
      <c r="E19981" t="s">
        <v>0</v>
      </c>
      <c r="F19981" t="s">
        <v>22</v>
      </c>
      <c r="G19981" t="s">
        <v>591</v>
      </c>
      <c r="H19981">
        <v>1</v>
      </c>
      <c r="I19981" t="s">
        <v>23</v>
      </c>
    </row>
    <row r="19982" spans="1:14" hidden="1" x14ac:dyDescent="0.15">
      <c r="A19982" s="1">
        <v>42700</v>
      </c>
      <c r="B19982" s="2">
        <v>0.686212025462963</v>
      </c>
      <c r="C19982">
        <v>784</v>
      </c>
      <c r="D19982">
        <v>801</v>
      </c>
      <c r="E19982" t="s">
        <v>0</v>
      </c>
      <c r="F19982" t="s">
        <v>14</v>
      </c>
      <c r="G19982" t="s">
        <v>10</v>
      </c>
      <c r="H19982">
        <v>126123249</v>
      </c>
      <c r="I19982">
        <v>189</v>
      </c>
      <c r="J19982" t="s">
        <v>15</v>
      </c>
      <c r="K19982" t="s">
        <v>16</v>
      </c>
      <c r="L19982" t="s">
        <v>17</v>
      </c>
      <c r="M19982" t="s">
        <v>17</v>
      </c>
      <c r="N19982" t="s">
        <v>23</v>
      </c>
    </row>
    <row r="19983" spans="1:14" hidden="1" x14ac:dyDescent="0.15">
      <c r="A19983" s="1">
        <v>42700</v>
      </c>
      <c r="B19983" s="2">
        <v>0.68621203703703715</v>
      </c>
      <c r="C19983">
        <v>784</v>
      </c>
      <c r="D19983">
        <v>801</v>
      </c>
      <c r="E19983" t="s">
        <v>0</v>
      </c>
      <c r="F19983" t="s">
        <v>9</v>
      </c>
      <c r="G19983" t="s">
        <v>10</v>
      </c>
      <c r="H19983">
        <v>0</v>
      </c>
      <c r="I19983">
        <v>1</v>
      </c>
      <c r="J19983">
        <v>1</v>
      </c>
      <c r="K19983" t="s">
        <v>26</v>
      </c>
      <c r="L19983" t="s">
        <v>27</v>
      </c>
    </row>
    <row r="19984" spans="1:14" hidden="1" x14ac:dyDescent="0.15">
      <c r="A19984" s="1">
        <v>42700</v>
      </c>
      <c r="B19984" s="2">
        <v>0.68621204861111107</v>
      </c>
      <c r="C19984">
        <v>784</v>
      </c>
      <c r="D19984">
        <v>801</v>
      </c>
      <c r="E19984" t="s">
        <v>0</v>
      </c>
      <c r="F19984" t="s">
        <v>28</v>
      </c>
      <c r="G19984" t="s">
        <v>10</v>
      </c>
      <c r="H19984" t="s">
        <v>29</v>
      </c>
    </row>
    <row r="19985" spans="1:13" hidden="1" x14ac:dyDescent="0.15">
      <c r="A19985" s="1">
        <v>42700</v>
      </c>
      <c r="B19985" s="2">
        <v>0.68621204861111107</v>
      </c>
      <c r="C19985">
        <v>784</v>
      </c>
      <c r="D19985">
        <v>801</v>
      </c>
      <c r="E19985" t="s">
        <v>0</v>
      </c>
      <c r="F19985" t="s">
        <v>56</v>
      </c>
      <c r="G19985" t="s">
        <v>10</v>
      </c>
      <c r="H19985">
        <v>1021442565</v>
      </c>
      <c r="I19985">
        <v>189</v>
      </c>
      <c r="J19985" t="s">
        <v>15</v>
      </c>
      <c r="K19985" t="s">
        <v>57</v>
      </c>
    </row>
    <row r="19986" spans="1:13" hidden="1" x14ac:dyDescent="0.15">
      <c r="A19986" s="1">
        <v>42700</v>
      </c>
      <c r="B19986" s="2">
        <v>0.68621206018518521</v>
      </c>
      <c r="C19986">
        <v>784</v>
      </c>
      <c r="D19986">
        <v>801</v>
      </c>
      <c r="E19986" t="s">
        <v>0</v>
      </c>
      <c r="F19986" t="s">
        <v>60</v>
      </c>
      <c r="G19986" t="s">
        <v>10</v>
      </c>
      <c r="H19986">
        <v>1021442565</v>
      </c>
      <c r="I19986">
        <v>189</v>
      </c>
      <c r="J19986" t="s">
        <v>15</v>
      </c>
      <c r="K19986" t="s">
        <v>61</v>
      </c>
    </row>
    <row r="19987" spans="1:13" hidden="1" x14ac:dyDescent="0.15">
      <c r="A19987" s="1">
        <v>42700</v>
      </c>
      <c r="B19987" s="2">
        <v>0.68621211805555549</v>
      </c>
      <c r="C19987">
        <v>2702</v>
      </c>
      <c r="D19987">
        <v>2702</v>
      </c>
      <c r="E19987" t="s">
        <v>0</v>
      </c>
      <c r="F19987" t="s">
        <v>30</v>
      </c>
      <c r="G19987" t="s">
        <v>10</v>
      </c>
      <c r="H19987" t="s">
        <v>53</v>
      </c>
    </row>
    <row r="19988" spans="1:13" hidden="1" x14ac:dyDescent="0.15">
      <c r="A19988" s="1">
        <v>42700</v>
      </c>
      <c r="B19988" s="2">
        <v>0.68621214120370366</v>
      </c>
      <c r="C19988">
        <v>784</v>
      </c>
      <c r="D19988">
        <v>1189</v>
      </c>
      <c r="E19988" t="s">
        <v>0</v>
      </c>
      <c r="F19988" t="s">
        <v>42</v>
      </c>
      <c r="G19988" t="s">
        <v>10</v>
      </c>
      <c r="H19988">
        <v>126123249</v>
      </c>
      <c r="I19988">
        <v>189</v>
      </c>
      <c r="J19988" t="s">
        <v>29</v>
      </c>
    </row>
    <row r="19989" spans="1:13" hidden="1" x14ac:dyDescent="0.15">
      <c r="A19989" s="1">
        <v>42700</v>
      </c>
      <c r="B19989" s="2">
        <v>0.6862127199074074</v>
      </c>
      <c r="C19989">
        <v>2702</v>
      </c>
      <c r="D19989">
        <v>2702</v>
      </c>
      <c r="E19989" t="s">
        <v>0</v>
      </c>
      <c r="F19989" t="s">
        <v>43</v>
      </c>
      <c r="G19989" t="s">
        <v>10</v>
      </c>
      <c r="H19989" t="s">
        <v>44</v>
      </c>
    </row>
    <row r="19990" spans="1:13" hidden="1" x14ac:dyDescent="0.15">
      <c r="A19990" s="1">
        <v>42700</v>
      </c>
      <c r="B19990" s="2">
        <v>0.68621447916666656</v>
      </c>
      <c r="C19990">
        <v>784</v>
      </c>
      <c r="D19990">
        <v>811</v>
      </c>
      <c r="E19990" t="s">
        <v>0</v>
      </c>
      <c r="F19990" t="s">
        <v>48</v>
      </c>
      <c r="G19990" t="s">
        <v>10</v>
      </c>
      <c r="H19990">
        <v>126123249</v>
      </c>
      <c r="I19990" t="s">
        <v>15</v>
      </c>
      <c r="J19990">
        <v>202</v>
      </c>
      <c r="K19990" t="s">
        <v>438</v>
      </c>
    </row>
    <row r="19991" spans="1:13" hidden="1" x14ac:dyDescent="0.15">
      <c r="A19991" s="1">
        <v>42700</v>
      </c>
      <c r="B19991" s="2">
        <v>0.68621877314814805</v>
      </c>
      <c r="C19991">
        <v>784</v>
      </c>
      <c r="D19991">
        <v>805</v>
      </c>
      <c r="E19991" t="s">
        <v>0</v>
      </c>
      <c r="F19991" t="s">
        <v>60</v>
      </c>
      <c r="G19991" t="s">
        <v>10</v>
      </c>
      <c r="H19991">
        <v>857938435</v>
      </c>
      <c r="I19991">
        <v>189</v>
      </c>
      <c r="J19991" t="s">
        <v>51</v>
      </c>
      <c r="K19991" t="s">
        <v>61</v>
      </c>
    </row>
    <row r="19992" spans="1:13" hidden="1" x14ac:dyDescent="0.15">
      <c r="A19992" s="1">
        <v>42700</v>
      </c>
      <c r="B19992" s="2">
        <v>0.68623804398148147</v>
      </c>
      <c r="C19992">
        <v>784</v>
      </c>
      <c r="D19992">
        <v>801</v>
      </c>
      <c r="E19992" t="s">
        <v>0</v>
      </c>
      <c r="F19992" t="s">
        <v>56</v>
      </c>
      <c r="G19992" t="s">
        <v>10</v>
      </c>
      <c r="H19992">
        <v>126123249</v>
      </c>
      <c r="I19992">
        <v>189</v>
      </c>
      <c r="J19992" t="s">
        <v>15</v>
      </c>
      <c r="K19992" t="s">
        <v>67</v>
      </c>
    </row>
    <row r="19993" spans="1:13" hidden="1" x14ac:dyDescent="0.15">
      <c r="A19993" s="1">
        <v>42700</v>
      </c>
      <c r="B19993" s="2">
        <v>0.68623811342592589</v>
      </c>
      <c r="C19993">
        <v>784</v>
      </c>
      <c r="D19993">
        <v>801</v>
      </c>
      <c r="E19993" t="s">
        <v>0</v>
      </c>
      <c r="F19993" t="s">
        <v>9</v>
      </c>
      <c r="G19993" t="s">
        <v>10</v>
      </c>
      <c r="H19993">
        <v>1</v>
      </c>
      <c r="I19993">
        <v>0</v>
      </c>
      <c r="J19993">
        <v>0</v>
      </c>
      <c r="K19993" t="s">
        <v>58</v>
      </c>
      <c r="L19993" t="s">
        <v>68</v>
      </c>
    </row>
    <row r="19994" spans="1:13" hidden="1" x14ac:dyDescent="0.15">
      <c r="A19994" s="1">
        <v>42700</v>
      </c>
      <c r="B19994" s="2">
        <v>0.68623811342592589</v>
      </c>
      <c r="C19994">
        <v>784</v>
      </c>
      <c r="D19994">
        <v>801</v>
      </c>
      <c r="E19994" t="s">
        <v>0</v>
      </c>
      <c r="F19994" t="s">
        <v>22</v>
      </c>
      <c r="G19994" t="s">
        <v>69</v>
      </c>
      <c r="H19994">
        <v>1</v>
      </c>
      <c r="I19994" t="s">
        <v>23</v>
      </c>
    </row>
    <row r="19995" spans="1:13" hidden="1" x14ac:dyDescent="0.15">
      <c r="A19995" s="1">
        <v>42700</v>
      </c>
      <c r="B19995" s="2">
        <v>0.68623835648148146</v>
      </c>
      <c r="C19995">
        <v>784</v>
      </c>
      <c r="D19995">
        <v>801</v>
      </c>
      <c r="E19995" t="s">
        <v>0</v>
      </c>
      <c r="F19995" t="s">
        <v>9</v>
      </c>
      <c r="G19995" t="s">
        <v>10</v>
      </c>
      <c r="H19995">
        <v>1</v>
      </c>
      <c r="I19995">
        <v>0</v>
      </c>
      <c r="J19995">
        <v>0</v>
      </c>
      <c r="K19995" t="s">
        <v>58</v>
      </c>
      <c r="L19995" t="s">
        <v>59</v>
      </c>
      <c r="M19995" t="s">
        <v>27</v>
      </c>
    </row>
    <row r="19996" spans="1:13" hidden="1" x14ac:dyDescent="0.15">
      <c r="A19996" s="1">
        <v>42700</v>
      </c>
      <c r="B19996" s="2">
        <v>0.68623843750000002</v>
      </c>
      <c r="C19996">
        <v>784</v>
      </c>
      <c r="D19996">
        <v>801</v>
      </c>
      <c r="E19996" t="s">
        <v>0</v>
      </c>
      <c r="F19996" t="s">
        <v>28</v>
      </c>
      <c r="G19996" t="s">
        <v>10</v>
      </c>
      <c r="H19996" t="s">
        <v>25</v>
      </c>
    </row>
    <row r="19997" spans="1:13" hidden="1" x14ac:dyDescent="0.15">
      <c r="A19997" s="1">
        <v>42700</v>
      </c>
      <c r="B19997" s="2">
        <v>0.68623866898148156</v>
      </c>
      <c r="C19997">
        <v>784</v>
      </c>
      <c r="D19997">
        <v>801</v>
      </c>
      <c r="E19997" t="s">
        <v>0</v>
      </c>
      <c r="F19997" t="s">
        <v>24</v>
      </c>
      <c r="G19997" t="s">
        <v>10</v>
      </c>
      <c r="H19997">
        <v>126123249</v>
      </c>
      <c r="I19997" t="s">
        <v>29</v>
      </c>
    </row>
    <row r="19998" spans="1:13" hidden="1" x14ac:dyDescent="0.15">
      <c r="A19998" s="1">
        <v>42700</v>
      </c>
      <c r="B19998" s="2">
        <v>0.68623876157407404</v>
      </c>
      <c r="C19998">
        <v>2702</v>
      </c>
      <c r="D19998">
        <v>2702</v>
      </c>
      <c r="E19998" t="s">
        <v>0</v>
      </c>
      <c r="F19998" t="s">
        <v>30</v>
      </c>
      <c r="G19998" t="s">
        <v>10</v>
      </c>
      <c r="H19998" t="s">
        <v>44</v>
      </c>
    </row>
    <row r="19999" spans="1:13" hidden="1" x14ac:dyDescent="0.15">
      <c r="A19999" s="1">
        <v>42700</v>
      </c>
      <c r="B19999" s="2">
        <v>0.68623887731481481</v>
      </c>
      <c r="C19999">
        <v>784</v>
      </c>
      <c r="D19999">
        <v>800</v>
      </c>
      <c r="E19999" t="s">
        <v>0</v>
      </c>
      <c r="F19999" t="s">
        <v>70</v>
      </c>
      <c r="G19999" t="s">
        <v>10</v>
      </c>
      <c r="H19999">
        <v>613804399</v>
      </c>
      <c r="I19999">
        <v>1</v>
      </c>
      <c r="J19999" t="s">
        <v>25</v>
      </c>
    </row>
    <row r="20000" spans="1:13" hidden="1" x14ac:dyDescent="0.15">
      <c r="A20000" s="1">
        <v>42700</v>
      </c>
      <c r="B20000" s="2">
        <v>0.68623902777777779</v>
      </c>
      <c r="C20000">
        <v>1222</v>
      </c>
      <c r="D20000">
        <v>1222</v>
      </c>
      <c r="E20000" t="s">
        <v>0</v>
      </c>
      <c r="F20000" t="s">
        <v>43</v>
      </c>
      <c r="G20000" t="s">
        <v>10</v>
      </c>
      <c r="H20000" t="s">
        <v>31</v>
      </c>
    </row>
    <row r="20001" spans="1:14" hidden="1" x14ac:dyDescent="0.15">
      <c r="A20001" s="1">
        <v>42700</v>
      </c>
      <c r="B20001" s="2">
        <v>0.68624240740740738</v>
      </c>
      <c r="C20001">
        <v>784</v>
      </c>
      <c r="D20001">
        <v>805</v>
      </c>
      <c r="E20001" t="s">
        <v>0</v>
      </c>
      <c r="F20001" t="s">
        <v>60</v>
      </c>
      <c r="G20001" t="s">
        <v>10</v>
      </c>
      <c r="H20001">
        <v>126123249</v>
      </c>
      <c r="I20001">
        <v>189</v>
      </c>
      <c r="J20001" t="s">
        <v>15</v>
      </c>
      <c r="K20001" t="s">
        <v>61</v>
      </c>
    </row>
    <row r="20002" spans="1:14" hidden="1" x14ac:dyDescent="0.15">
      <c r="A20002" s="1">
        <v>42700</v>
      </c>
      <c r="B20002" s="2">
        <v>0.68624454861111106</v>
      </c>
      <c r="C20002">
        <v>784</v>
      </c>
      <c r="D20002">
        <v>811</v>
      </c>
      <c r="E20002" t="s">
        <v>0</v>
      </c>
      <c r="F20002" t="s">
        <v>80</v>
      </c>
      <c r="G20002" t="s">
        <v>591</v>
      </c>
      <c r="H20002" t="s">
        <v>81</v>
      </c>
      <c r="I20002" t="s">
        <v>82</v>
      </c>
      <c r="J20002" t="s">
        <v>83</v>
      </c>
    </row>
    <row r="20003" spans="1:14" hidden="1" x14ac:dyDescent="0.15">
      <c r="A20003" s="1">
        <v>42700</v>
      </c>
      <c r="B20003" s="2">
        <v>0.68624454861111106</v>
      </c>
      <c r="C20003">
        <v>784</v>
      </c>
      <c r="D20003">
        <v>811</v>
      </c>
      <c r="E20003" t="s">
        <v>0</v>
      </c>
      <c r="F20003" t="s">
        <v>80</v>
      </c>
      <c r="G20003" t="s">
        <v>591</v>
      </c>
      <c r="H20003" t="s">
        <v>84</v>
      </c>
    </row>
    <row r="20004" spans="1:14" hidden="1" x14ac:dyDescent="0.15">
      <c r="A20004" s="1">
        <v>42700</v>
      </c>
      <c r="B20004" s="2">
        <v>0.68624469907407404</v>
      </c>
      <c r="C20004">
        <v>191</v>
      </c>
      <c r="D20004">
        <v>191</v>
      </c>
      <c r="E20004" t="s">
        <v>0</v>
      </c>
      <c r="F20004" t="s">
        <v>45</v>
      </c>
      <c r="G20004" t="s">
        <v>55</v>
      </c>
      <c r="H20004">
        <v>0</v>
      </c>
      <c r="I20004">
        <v>0</v>
      </c>
      <c r="J20004">
        <v>0</v>
      </c>
      <c r="K20004">
        <v>0</v>
      </c>
      <c r="L20004">
        <v>1</v>
      </c>
      <c r="M20004">
        <v>0</v>
      </c>
      <c r="N20004" t="s">
        <v>21</v>
      </c>
    </row>
    <row r="20005" spans="1:14" hidden="1" x14ac:dyDescent="0.15">
      <c r="A20005" s="1">
        <v>42700</v>
      </c>
      <c r="B20005" s="2">
        <v>0.6862760532407407</v>
      </c>
      <c r="C20005">
        <v>784</v>
      </c>
      <c r="D20005">
        <v>800</v>
      </c>
      <c r="E20005" t="s">
        <v>0</v>
      </c>
      <c r="F20005" t="s">
        <v>9</v>
      </c>
      <c r="G20005" t="s">
        <v>10</v>
      </c>
      <c r="H20005">
        <v>0</v>
      </c>
      <c r="I20005">
        <v>1</v>
      </c>
      <c r="J20005">
        <v>1</v>
      </c>
      <c r="K20005" t="s">
        <v>11</v>
      </c>
    </row>
    <row r="20006" spans="1:14" hidden="1" x14ac:dyDescent="0.15">
      <c r="A20006" s="1">
        <v>42700</v>
      </c>
      <c r="B20006" s="2">
        <v>0.68627606481481485</v>
      </c>
      <c r="C20006">
        <v>784</v>
      </c>
      <c r="D20006">
        <v>800</v>
      </c>
      <c r="E20006" t="s">
        <v>0</v>
      </c>
      <c r="F20006" t="s">
        <v>12</v>
      </c>
      <c r="G20006" t="s">
        <v>10</v>
      </c>
      <c r="H20006" t="s">
        <v>236</v>
      </c>
    </row>
    <row r="20007" spans="1:14" hidden="1" x14ac:dyDescent="0.15">
      <c r="A20007" s="1">
        <v>42700</v>
      </c>
      <c r="B20007" s="2">
        <v>0.68627606481481485</v>
      </c>
      <c r="C20007">
        <v>784</v>
      </c>
      <c r="D20007">
        <v>800</v>
      </c>
      <c r="E20007" t="s">
        <v>0</v>
      </c>
      <c r="F20007" t="s">
        <v>14</v>
      </c>
      <c r="G20007" t="s">
        <v>10</v>
      </c>
      <c r="H20007">
        <v>385543112</v>
      </c>
      <c r="I20007">
        <v>190</v>
      </c>
      <c r="J20007" t="s">
        <v>15</v>
      </c>
      <c r="K20007" t="s">
        <v>16</v>
      </c>
      <c r="L20007" t="s">
        <v>17</v>
      </c>
      <c r="M20007" t="s">
        <v>17</v>
      </c>
      <c r="N20007" t="s">
        <v>18</v>
      </c>
    </row>
    <row r="20008" spans="1:14" hidden="1" x14ac:dyDescent="0.15">
      <c r="A20008" s="1">
        <v>42700</v>
      </c>
      <c r="B20008" s="2">
        <v>0.68627606481481485</v>
      </c>
      <c r="C20008">
        <v>784</v>
      </c>
      <c r="D20008">
        <v>800</v>
      </c>
      <c r="E20008" t="s">
        <v>0</v>
      </c>
      <c r="F20008" t="s">
        <v>19</v>
      </c>
      <c r="G20008" t="s">
        <v>592</v>
      </c>
      <c r="H20008" t="s">
        <v>21</v>
      </c>
    </row>
    <row r="20009" spans="1:14" hidden="1" x14ac:dyDescent="0.15">
      <c r="A20009" s="1">
        <v>42700</v>
      </c>
      <c r="B20009" s="2">
        <v>0.68627606481481485</v>
      </c>
      <c r="C20009">
        <v>784</v>
      </c>
      <c r="D20009">
        <v>800</v>
      </c>
      <c r="E20009" t="s">
        <v>0</v>
      </c>
      <c r="F20009" t="s">
        <v>22</v>
      </c>
      <c r="G20009" t="s">
        <v>592</v>
      </c>
      <c r="H20009">
        <v>1</v>
      </c>
      <c r="I20009" t="s">
        <v>23</v>
      </c>
    </row>
    <row r="20010" spans="1:14" hidden="1" x14ac:dyDescent="0.15">
      <c r="A20010" s="1">
        <v>42700</v>
      </c>
      <c r="B20010" s="2">
        <v>0.68627606481481485</v>
      </c>
      <c r="C20010">
        <v>784</v>
      </c>
      <c r="D20010">
        <v>800</v>
      </c>
      <c r="E20010" t="s">
        <v>0</v>
      </c>
      <c r="F20010" t="s">
        <v>24</v>
      </c>
      <c r="G20010" t="s">
        <v>10</v>
      </c>
      <c r="H20010">
        <v>613804399</v>
      </c>
      <c r="I20010" t="s">
        <v>25</v>
      </c>
    </row>
    <row r="20011" spans="1:14" hidden="1" x14ac:dyDescent="0.15">
      <c r="A20011" s="1">
        <v>42700</v>
      </c>
      <c r="B20011" s="2">
        <v>0.6862761458333333</v>
      </c>
      <c r="C20011">
        <v>784</v>
      </c>
      <c r="D20011">
        <v>800</v>
      </c>
      <c r="E20011" t="s">
        <v>0</v>
      </c>
      <c r="F20011" t="s">
        <v>9</v>
      </c>
      <c r="G20011" t="s">
        <v>10</v>
      </c>
      <c r="H20011">
        <v>0</v>
      </c>
      <c r="I20011">
        <v>1</v>
      </c>
      <c r="J20011">
        <v>1</v>
      </c>
      <c r="K20011" t="s">
        <v>26</v>
      </c>
      <c r="L20011" t="s">
        <v>27</v>
      </c>
    </row>
    <row r="20012" spans="1:14" hidden="1" x14ac:dyDescent="0.15">
      <c r="A20012" s="1">
        <v>42700</v>
      </c>
      <c r="B20012" s="2">
        <v>0.68627615740740744</v>
      </c>
      <c r="C20012">
        <v>784</v>
      </c>
      <c r="D20012">
        <v>800</v>
      </c>
      <c r="E20012" t="s">
        <v>0</v>
      </c>
      <c r="F20012" t="s">
        <v>28</v>
      </c>
      <c r="G20012" t="s">
        <v>10</v>
      </c>
      <c r="H20012" t="s">
        <v>29</v>
      </c>
    </row>
    <row r="20013" spans="1:14" hidden="1" x14ac:dyDescent="0.15">
      <c r="A20013" s="1">
        <v>42700</v>
      </c>
      <c r="B20013" s="2">
        <v>0.68627631944444445</v>
      </c>
      <c r="C20013">
        <v>1222</v>
      </c>
      <c r="D20013">
        <v>1222</v>
      </c>
      <c r="E20013" t="s">
        <v>0</v>
      </c>
      <c r="F20013" t="s">
        <v>30</v>
      </c>
      <c r="G20013" t="s">
        <v>10</v>
      </c>
      <c r="H20013" t="s">
        <v>31</v>
      </c>
    </row>
    <row r="20014" spans="1:14" hidden="1" x14ac:dyDescent="0.15">
      <c r="A20014" s="1">
        <v>42700</v>
      </c>
      <c r="B20014" s="2">
        <v>0.68627648148148157</v>
      </c>
      <c r="C20014">
        <v>784</v>
      </c>
      <c r="D20014">
        <v>1244</v>
      </c>
      <c r="E20014" t="s">
        <v>0</v>
      </c>
      <c r="F20014" t="s">
        <v>42</v>
      </c>
      <c r="G20014" t="s">
        <v>10</v>
      </c>
      <c r="H20014">
        <v>385543112</v>
      </c>
      <c r="I20014">
        <v>190</v>
      </c>
      <c r="J20014" t="s">
        <v>29</v>
      </c>
    </row>
    <row r="20015" spans="1:14" hidden="1" x14ac:dyDescent="0.15">
      <c r="A20015" s="1">
        <v>42700</v>
      </c>
      <c r="B20015" s="2">
        <v>0.68627716435185182</v>
      </c>
      <c r="C20015">
        <v>2702</v>
      </c>
      <c r="D20015">
        <v>2702</v>
      </c>
      <c r="E20015" t="s">
        <v>0</v>
      </c>
      <c r="F20015" t="s">
        <v>43</v>
      </c>
      <c r="G20015" t="s">
        <v>10</v>
      </c>
      <c r="H20015" t="s">
        <v>44</v>
      </c>
    </row>
    <row r="20016" spans="1:14" hidden="1" x14ac:dyDescent="0.15">
      <c r="A20016" s="1">
        <v>42700</v>
      </c>
      <c r="B20016" s="2">
        <v>0.68627884259259264</v>
      </c>
      <c r="C20016">
        <v>784</v>
      </c>
      <c r="D20016">
        <v>811</v>
      </c>
      <c r="E20016" t="s">
        <v>0</v>
      </c>
      <c r="F20016" t="s">
        <v>48</v>
      </c>
      <c r="G20016" t="s">
        <v>10</v>
      </c>
      <c r="H20016">
        <v>385543112</v>
      </c>
      <c r="I20016" t="s">
        <v>15</v>
      </c>
      <c r="J20016">
        <v>215</v>
      </c>
      <c r="K20016" t="s">
        <v>441</v>
      </c>
    </row>
    <row r="20017" spans="1:14" hidden="1" x14ac:dyDescent="0.15">
      <c r="A20017" s="1">
        <v>42700</v>
      </c>
      <c r="B20017" s="2">
        <v>0.68628209490740744</v>
      </c>
      <c r="C20017">
        <v>191</v>
      </c>
      <c r="D20017">
        <v>191</v>
      </c>
      <c r="E20017" t="s">
        <v>0</v>
      </c>
      <c r="F20017" t="s">
        <v>45</v>
      </c>
      <c r="G20017" t="s">
        <v>46</v>
      </c>
      <c r="H20017">
        <v>0</v>
      </c>
      <c r="I20017">
        <v>0</v>
      </c>
      <c r="J20017">
        <v>1</v>
      </c>
      <c r="K20017">
        <v>0</v>
      </c>
      <c r="L20017">
        <v>0</v>
      </c>
      <c r="M20017">
        <v>0</v>
      </c>
      <c r="N20017" t="s">
        <v>21</v>
      </c>
    </row>
    <row r="20018" spans="1:14" hidden="1" x14ac:dyDescent="0.15">
      <c r="A20018" s="1">
        <v>42700</v>
      </c>
      <c r="B20018" s="2">
        <v>0.68630449074074074</v>
      </c>
      <c r="C20018">
        <v>784</v>
      </c>
      <c r="D20018">
        <v>1200</v>
      </c>
      <c r="E20018" t="s">
        <v>0</v>
      </c>
      <c r="F20018" t="s">
        <v>9</v>
      </c>
      <c r="G20018" t="s">
        <v>10</v>
      </c>
      <c r="H20018">
        <v>0</v>
      </c>
      <c r="I20018">
        <v>1</v>
      </c>
      <c r="J20018">
        <v>1</v>
      </c>
      <c r="K20018" t="s">
        <v>50</v>
      </c>
    </row>
    <row r="20019" spans="1:14" hidden="1" x14ac:dyDescent="0.15">
      <c r="A20019" s="1">
        <v>42700</v>
      </c>
      <c r="B20019" s="2">
        <v>0.68630449074074074</v>
      </c>
      <c r="C20019">
        <v>784</v>
      </c>
      <c r="D20019">
        <v>1200</v>
      </c>
      <c r="E20019" t="s">
        <v>0</v>
      </c>
      <c r="F20019" t="s">
        <v>22</v>
      </c>
      <c r="G20019" t="s">
        <v>592</v>
      </c>
      <c r="H20019">
        <v>1</v>
      </c>
      <c r="I20019" t="s">
        <v>23</v>
      </c>
    </row>
    <row r="20020" spans="1:14" hidden="1" x14ac:dyDescent="0.15">
      <c r="A20020" s="1">
        <v>42700</v>
      </c>
      <c r="B20020" s="2">
        <v>0.68630459490740747</v>
      </c>
      <c r="C20020">
        <v>784</v>
      </c>
      <c r="D20020">
        <v>1200</v>
      </c>
      <c r="E20020" t="s">
        <v>0</v>
      </c>
      <c r="F20020" t="s">
        <v>14</v>
      </c>
      <c r="G20020" t="s">
        <v>10</v>
      </c>
      <c r="H20020">
        <v>37319222</v>
      </c>
      <c r="I20020">
        <v>190</v>
      </c>
      <c r="J20020" t="s">
        <v>51</v>
      </c>
      <c r="K20020" t="s">
        <v>17</v>
      </c>
      <c r="L20020" t="s">
        <v>17</v>
      </c>
      <c r="M20020" t="s">
        <v>17</v>
      </c>
      <c r="N20020" t="s">
        <v>23</v>
      </c>
    </row>
    <row r="20021" spans="1:14" hidden="1" x14ac:dyDescent="0.15">
      <c r="A20021" s="1">
        <v>42700</v>
      </c>
      <c r="B20021" s="2">
        <v>0.68630461805555554</v>
      </c>
      <c r="C20021">
        <v>784</v>
      </c>
      <c r="D20021">
        <v>1200</v>
      </c>
      <c r="E20021" t="s">
        <v>0</v>
      </c>
      <c r="F20021" t="s">
        <v>24</v>
      </c>
      <c r="G20021" t="s">
        <v>10</v>
      </c>
      <c r="H20021">
        <v>385543112</v>
      </c>
      <c r="I20021" t="s">
        <v>29</v>
      </c>
    </row>
    <row r="20022" spans="1:14" hidden="1" x14ac:dyDescent="0.15">
      <c r="A20022" s="1">
        <v>42700</v>
      </c>
      <c r="B20022" s="2">
        <v>0.68630462962962957</v>
      </c>
      <c r="C20022">
        <v>784</v>
      </c>
      <c r="D20022">
        <v>1200</v>
      </c>
      <c r="E20022" t="s">
        <v>0</v>
      </c>
      <c r="F20022" t="s">
        <v>9</v>
      </c>
      <c r="G20022" t="s">
        <v>10</v>
      </c>
      <c r="H20022">
        <v>0</v>
      </c>
      <c r="I20022">
        <v>1</v>
      </c>
      <c r="J20022">
        <v>1</v>
      </c>
      <c r="K20022" t="s">
        <v>26</v>
      </c>
      <c r="L20022" t="s">
        <v>27</v>
      </c>
    </row>
    <row r="20023" spans="1:14" hidden="1" x14ac:dyDescent="0.15">
      <c r="A20023" s="1">
        <v>42700</v>
      </c>
      <c r="B20023" s="2">
        <v>0.68630465277777775</v>
      </c>
      <c r="C20023">
        <v>784</v>
      </c>
      <c r="D20023">
        <v>1200</v>
      </c>
      <c r="E20023" t="s">
        <v>0</v>
      </c>
      <c r="F20023" t="s">
        <v>28</v>
      </c>
      <c r="G20023" t="s">
        <v>10</v>
      </c>
      <c r="H20023" t="s">
        <v>52</v>
      </c>
    </row>
    <row r="20024" spans="1:14" hidden="1" x14ac:dyDescent="0.15">
      <c r="A20024" s="1">
        <v>42700</v>
      </c>
      <c r="B20024" s="2">
        <v>0.6863046990740741</v>
      </c>
      <c r="C20024">
        <v>2702</v>
      </c>
      <c r="D20024">
        <v>2702</v>
      </c>
      <c r="E20024" t="s">
        <v>0</v>
      </c>
      <c r="F20024" t="s">
        <v>30</v>
      </c>
      <c r="G20024" t="s">
        <v>10</v>
      </c>
      <c r="H20024" t="s">
        <v>44</v>
      </c>
    </row>
    <row r="20025" spans="1:14" hidden="1" x14ac:dyDescent="0.15">
      <c r="A20025" s="1">
        <v>42700</v>
      </c>
      <c r="B20025" s="2">
        <v>0.68630472222222227</v>
      </c>
      <c r="C20025">
        <v>784</v>
      </c>
      <c r="D20025">
        <v>1145</v>
      </c>
      <c r="E20025" t="s">
        <v>0</v>
      </c>
      <c r="F20025" t="s">
        <v>42</v>
      </c>
      <c r="G20025" t="s">
        <v>10</v>
      </c>
      <c r="H20025">
        <v>37319222</v>
      </c>
      <c r="I20025">
        <v>190</v>
      </c>
      <c r="J20025" t="s">
        <v>52</v>
      </c>
    </row>
    <row r="20026" spans="1:14" hidden="1" x14ac:dyDescent="0.15">
      <c r="A20026" s="1">
        <v>42700</v>
      </c>
      <c r="B20026" s="2">
        <v>0.68630531250000004</v>
      </c>
      <c r="C20026">
        <v>2702</v>
      </c>
      <c r="D20026">
        <v>2702</v>
      </c>
      <c r="E20026" t="s">
        <v>0</v>
      </c>
      <c r="F20026" t="s">
        <v>43</v>
      </c>
      <c r="G20026" t="s">
        <v>10</v>
      </c>
      <c r="H20026" t="s">
        <v>53</v>
      </c>
    </row>
    <row r="20027" spans="1:14" x14ac:dyDescent="0.15">
      <c r="A20027" s="1">
        <v>42700</v>
      </c>
      <c r="B20027" s="2">
        <v>0.6863059953703704</v>
      </c>
      <c r="C20027">
        <v>784</v>
      </c>
      <c r="D20027">
        <v>811</v>
      </c>
      <c r="E20027" t="s">
        <v>0</v>
      </c>
      <c r="F20027" t="s">
        <v>48</v>
      </c>
      <c r="G20027" t="s">
        <v>10</v>
      </c>
      <c r="H20027">
        <v>37319222</v>
      </c>
      <c r="I20027" t="s">
        <v>51</v>
      </c>
      <c r="J20027">
        <v>111</v>
      </c>
      <c r="K20027" t="s">
        <v>158</v>
      </c>
    </row>
    <row r="20028" spans="1:14" hidden="1" x14ac:dyDescent="0.15">
      <c r="A20028" s="1">
        <v>42700</v>
      </c>
      <c r="B20028" s="2">
        <v>0.68630903935185195</v>
      </c>
      <c r="C20028">
        <v>191</v>
      </c>
      <c r="D20028">
        <v>191</v>
      </c>
      <c r="E20028" t="s">
        <v>0</v>
      </c>
      <c r="F20028" t="s">
        <v>45</v>
      </c>
      <c r="G20028" t="s">
        <v>55</v>
      </c>
      <c r="H20028">
        <v>29</v>
      </c>
      <c r="I20028">
        <v>0</v>
      </c>
      <c r="J20028">
        <v>0</v>
      </c>
      <c r="K20028">
        <v>0</v>
      </c>
      <c r="L20028">
        <v>2</v>
      </c>
      <c r="M20028">
        <v>0</v>
      </c>
      <c r="N20028" t="s">
        <v>21</v>
      </c>
    </row>
    <row r="20029" spans="1:14" hidden="1" x14ac:dyDescent="0.15">
      <c r="A20029" s="1">
        <v>42700</v>
      </c>
      <c r="B20029" s="2">
        <v>0.68633223379629626</v>
      </c>
      <c r="C20029">
        <v>784</v>
      </c>
      <c r="D20029">
        <v>1194</v>
      </c>
      <c r="E20029" t="s">
        <v>0</v>
      </c>
      <c r="F20029" t="s">
        <v>56</v>
      </c>
      <c r="G20029" t="s">
        <v>10</v>
      </c>
      <c r="H20029">
        <v>37319222</v>
      </c>
      <c r="I20029">
        <v>190</v>
      </c>
      <c r="J20029" t="s">
        <v>51</v>
      </c>
      <c r="K20029" t="s">
        <v>57</v>
      </c>
    </row>
    <row r="20030" spans="1:14" hidden="1" x14ac:dyDescent="0.15">
      <c r="A20030" s="1">
        <v>42700</v>
      </c>
      <c r="B20030" s="2">
        <v>0.68633225694444444</v>
      </c>
      <c r="C20030">
        <v>784</v>
      </c>
      <c r="D20030">
        <v>1194</v>
      </c>
      <c r="E20030" t="s">
        <v>0</v>
      </c>
      <c r="F20030" t="s">
        <v>9</v>
      </c>
      <c r="G20030" t="s">
        <v>10</v>
      </c>
      <c r="H20030">
        <v>0</v>
      </c>
      <c r="I20030">
        <v>1</v>
      </c>
      <c r="J20030">
        <v>1</v>
      </c>
      <c r="K20030" t="s">
        <v>58</v>
      </c>
      <c r="L20030" t="s">
        <v>59</v>
      </c>
      <c r="M20030" t="s">
        <v>27</v>
      </c>
    </row>
    <row r="20031" spans="1:14" hidden="1" x14ac:dyDescent="0.15">
      <c r="A20031" s="1">
        <v>42700</v>
      </c>
      <c r="B20031" s="2">
        <v>0.68633226851851858</v>
      </c>
      <c r="C20031">
        <v>784</v>
      </c>
      <c r="D20031">
        <v>1194</v>
      </c>
      <c r="E20031" t="s">
        <v>0</v>
      </c>
      <c r="F20031" t="s">
        <v>28</v>
      </c>
      <c r="G20031" t="s">
        <v>10</v>
      </c>
      <c r="H20031" t="s">
        <v>29</v>
      </c>
    </row>
    <row r="20032" spans="1:14" hidden="1" x14ac:dyDescent="0.15">
      <c r="A20032" s="1">
        <v>42700</v>
      </c>
      <c r="B20032" s="2">
        <v>0.68633234953703715</v>
      </c>
      <c r="C20032">
        <v>784</v>
      </c>
      <c r="D20032">
        <v>1194</v>
      </c>
      <c r="E20032" t="s">
        <v>0</v>
      </c>
      <c r="F20032" t="s">
        <v>24</v>
      </c>
      <c r="G20032" t="s">
        <v>10</v>
      </c>
      <c r="H20032">
        <v>37319222</v>
      </c>
      <c r="I20032" t="s">
        <v>52</v>
      </c>
    </row>
    <row r="20033" spans="1:14" hidden="1" x14ac:dyDescent="0.15">
      <c r="A20033" s="1">
        <v>42700</v>
      </c>
      <c r="B20033" s="2">
        <v>0.68633243055555548</v>
      </c>
      <c r="C20033">
        <v>784</v>
      </c>
      <c r="D20033">
        <v>1194</v>
      </c>
      <c r="E20033" t="s">
        <v>0</v>
      </c>
      <c r="F20033" t="s">
        <v>9</v>
      </c>
      <c r="G20033" t="s">
        <v>10</v>
      </c>
      <c r="H20033">
        <v>0</v>
      </c>
      <c r="I20033">
        <v>1</v>
      </c>
      <c r="J20033">
        <v>1</v>
      </c>
      <c r="K20033" t="s">
        <v>50</v>
      </c>
    </row>
    <row r="20034" spans="1:14" hidden="1" x14ac:dyDescent="0.15">
      <c r="A20034" s="1">
        <v>42700</v>
      </c>
      <c r="B20034" s="2">
        <v>0.68633243055555548</v>
      </c>
      <c r="C20034">
        <v>784</v>
      </c>
      <c r="D20034">
        <v>1194</v>
      </c>
      <c r="E20034" t="s">
        <v>0</v>
      </c>
      <c r="F20034" t="s">
        <v>22</v>
      </c>
      <c r="G20034" t="s">
        <v>592</v>
      </c>
      <c r="H20034">
        <v>1</v>
      </c>
      <c r="I20034" t="s">
        <v>23</v>
      </c>
    </row>
    <row r="20035" spans="1:14" hidden="1" x14ac:dyDescent="0.15">
      <c r="A20035" s="1">
        <v>42700</v>
      </c>
      <c r="B20035" s="2">
        <v>0.68633247685185184</v>
      </c>
      <c r="C20035">
        <v>784</v>
      </c>
      <c r="D20035">
        <v>1194</v>
      </c>
      <c r="E20035" t="s">
        <v>0</v>
      </c>
      <c r="F20035" t="s">
        <v>14</v>
      </c>
      <c r="G20035" t="s">
        <v>10</v>
      </c>
      <c r="H20035">
        <v>292579900</v>
      </c>
      <c r="I20035">
        <v>190</v>
      </c>
      <c r="J20035" t="s">
        <v>15</v>
      </c>
      <c r="K20035" t="s">
        <v>16</v>
      </c>
      <c r="L20035" t="s">
        <v>17</v>
      </c>
      <c r="M20035" t="s">
        <v>17</v>
      </c>
      <c r="N20035" t="s">
        <v>23</v>
      </c>
    </row>
    <row r="20036" spans="1:14" hidden="1" x14ac:dyDescent="0.15">
      <c r="A20036" s="1">
        <v>42700</v>
      </c>
      <c r="B20036" s="2">
        <v>0.68633248842592598</v>
      </c>
      <c r="C20036">
        <v>784</v>
      </c>
      <c r="D20036">
        <v>1194</v>
      </c>
      <c r="E20036" t="s">
        <v>0</v>
      </c>
      <c r="F20036" t="s">
        <v>9</v>
      </c>
      <c r="G20036" t="s">
        <v>10</v>
      </c>
      <c r="H20036">
        <v>0</v>
      </c>
      <c r="I20036">
        <v>1</v>
      </c>
      <c r="J20036">
        <v>1</v>
      </c>
      <c r="K20036" t="s">
        <v>26</v>
      </c>
      <c r="L20036" t="s">
        <v>27</v>
      </c>
    </row>
    <row r="20037" spans="1:14" hidden="1" x14ac:dyDescent="0.15">
      <c r="A20037" s="1">
        <v>42700</v>
      </c>
      <c r="B20037" s="2">
        <v>0.6863324999999999</v>
      </c>
      <c r="C20037">
        <v>784</v>
      </c>
      <c r="D20037">
        <v>1194</v>
      </c>
      <c r="E20037" t="s">
        <v>0</v>
      </c>
      <c r="F20037" t="s">
        <v>28</v>
      </c>
      <c r="G20037" t="s">
        <v>10</v>
      </c>
      <c r="H20037" t="s">
        <v>29</v>
      </c>
    </row>
    <row r="20038" spans="1:14" hidden="1" x14ac:dyDescent="0.15">
      <c r="A20038" s="1">
        <v>42700</v>
      </c>
      <c r="B20038" s="2">
        <v>0.6863324999999999</v>
      </c>
      <c r="C20038">
        <v>784</v>
      </c>
      <c r="D20038">
        <v>1194</v>
      </c>
      <c r="E20038" t="s">
        <v>0</v>
      </c>
      <c r="F20038" t="s">
        <v>56</v>
      </c>
      <c r="G20038" t="s">
        <v>10</v>
      </c>
      <c r="H20038">
        <v>385543112</v>
      </c>
      <c r="I20038">
        <v>190</v>
      </c>
      <c r="J20038" t="s">
        <v>15</v>
      </c>
      <c r="K20038" t="s">
        <v>57</v>
      </c>
    </row>
    <row r="20039" spans="1:14" hidden="1" x14ac:dyDescent="0.15">
      <c r="A20039" s="1">
        <v>42700</v>
      </c>
      <c r="B20039" s="2">
        <v>0.68633251157407404</v>
      </c>
      <c r="C20039">
        <v>784</v>
      </c>
      <c r="D20039">
        <v>1194</v>
      </c>
      <c r="E20039" t="s">
        <v>0</v>
      </c>
      <c r="F20039" t="s">
        <v>60</v>
      </c>
      <c r="G20039" t="s">
        <v>10</v>
      </c>
      <c r="H20039">
        <v>385543112</v>
      </c>
      <c r="I20039">
        <v>190</v>
      </c>
      <c r="J20039" t="s">
        <v>15</v>
      </c>
      <c r="K20039" t="s">
        <v>61</v>
      </c>
    </row>
    <row r="20040" spans="1:14" hidden="1" x14ac:dyDescent="0.15">
      <c r="A20040" s="1">
        <v>42700</v>
      </c>
      <c r="B20040" s="2">
        <v>0.68633258101851846</v>
      </c>
      <c r="C20040">
        <v>2702</v>
      </c>
      <c r="D20040">
        <v>2702</v>
      </c>
      <c r="E20040" t="s">
        <v>0</v>
      </c>
      <c r="F20040" t="s">
        <v>30</v>
      </c>
      <c r="G20040" t="s">
        <v>10</v>
      </c>
      <c r="H20040" t="s">
        <v>53</v>
      </c>
    </row>
    <row r="20041" spans="1:14" hidden="1" x14ac:dyDescent="0.15">
      <c r="A20041" s="1">
        <v>42700</v>
      </c>
      <c r="B20041" s="2">
        <v>0.68633261574074078</v>
      </c>
      <c r="C20041">
        <v>784</v>
      </c>
      <c r="D20041">
        <v>1278</v>
      </c>
      <c r="E20041" t="s">
        <v>0</v>
      </c>
      <c r="F20041" t="s">
        <v>42</v>
      </c>
      <c r="G20041" t="s">
        <v>10</v>
      </c>
      <c r="H20041">
        <v>292579900</v>
      </c>
      <c r="I20041">
        <v>190</v>
      </c>
      <c r="J20041" t="s">
        <v>29</v>
      </c>
    </row>
    <row r="20042" spans="1:14" hidden="1" x14ac:dyDescent="0.15">
      <c r="A20042" s="1">
        <v>42700</v>
      </c>
      <c r="B20042" s="2">
        <v>0.68633317129629623</v>
      </c>
      <c r="C20042">
        <v>2702</v>
      </c>
      <c r="D20042">
        <v>2702</v>
      </c>
      <c r="E20042" t="s">
        <v>0</v>
      </c>
      <c r="F20042" t="s">
        <v>43</v>
      </c>
      <c r="G20042" t="s">
        <v>10</v>
      </c>
      <c r="H20042" t="s">
        <v>44</v>
      </c>
    </row>
    <row r="20043" spans="1:14" hidden="1" x14ac:dyDescent="0.15">
      <c r="A20043" s="1">
        <v>42700</v>
      </c>
      <c r="B20043" s="2">
        <v>0.68633484953703705</v>
      </c>
      <c r="C20043">
        <v>784</v>
      </c>
      <c r="D20043">
        <v>811</v>
      </c>
      <c r="E20043" t="s">
        <v>0</v>
      </c>
      <c r="F20043" t="s">
        <v>48</v>
      </c>
      <c r="G20043" t="s">
        <v>10</v>
      </c>
      <c r="H20043">
        <v>292579900</v>
      </c>
      <c r="I20043" t="s">
        <v>15</v>
      </c>
      <c r="J20043">
        <v>195</v>
      </c>
      <c r="K20043" t="s">
        <v>248</v>
      </c>
    </row>
    <row r="20044" spans="1:14" hidden="1" x14ac:dyDescent="0.15">
      <c r="A20044" s="1">
        <v>42700</v>
      </c>
      <c r="B20044" s="2">
        <v>0.68633929398148152</v>
      </c>
      <c r="C20044">
        <v>784</v>
      </c>
      <c r="D20044">
        <v>805</v>
      </c>
      <c r="E20044" t="s">
        <v>0</v>
      </c>
      <c r="F20044" t="s">
        <v>60</v>
      </c>
      <c r="G20044" t="s">
        <v>10</v>
      </c>
      <c r="H20044">
        <v>37319222</v>
      </c>
      <c r="I20044">
        <v>190</v>
      </c>
      <c r="J20044" t="s">
        <v>51</v>
      </c>
      <c r="K20044" t="s">
        <v>61</v>
      </c>
    </row>
    <row r="20045" spans="1:14" hidden="1" x14ac:dyDescent="0.15">
      <c r="A20045" s="1">
        <v>42700</v>
      </c>
      <c r="B20045" s="2">
        <v>0.68642018518518511</v>
      </c>
      <c r="C20045">
        <v>784</v>
      </c>
      <c r="D20045">
        <v>1244</v>
      </c>
      <c r="E20045" t="s">
        <v>0</v>
      </c>
      <c r="F20045" t="s">
        <v>9</v>
      </c>
      <c r="G20045" t="s">
        <v>10</v>
      </c>
      <c r="H20045">
        <v>0</v>
      </c>
      <c r="I20045">
        <v>1</v>
      </c>
      <c r="J20045">
        <v>1</v>
      </c>
      <c r="K20045" t="s">
        <v>50</v>
      </c>
    </row>
    <row r="20046" spans="1:14" hidden="1" x14ac:dyDescent="0.15">
      <c r="A20046" s="1">
        <v>42700</v>
      </c>
      <c r="B20046" s="2">
        <v>0.68642018518518511</v>
      </c>
      <c r="C20046">
        <v>784</v>
      </c>
      <c r="D20046">
        <v>1244</v>
      </c>
      <c r="E20046" t="s">
        <v>0</v>
      </c>
      <c r="F20046" t="s">
        <v>22</v>
      </c>
      <c r="G20046" t="s">
        <v>592</v>
      </c>
      <c r="H20046">
        <v>1</v>
      </c>
      <c r="I20046" t="s">
        <v>23</v>
      </c>
    </row>
    <row r="20047" spans="1:14" hidden="1" x14ac:dyDescent="0.15">
      <c r="A20047" s="1">
        <v>42700</v>
      </c>
      <c r="B20047" s="2">
        <v>0.68642028935185184</v>
      </c>
      <c r="C20047">
        <v>784</v>
      </c>
      <c r="D20047">
        <v>1244</v>
      </c>
      <c r="E20047" t="s">
        <v>0</v>
      </c>
      <c r="F20047" t="s">
        <v>14</v>
      </c>
      <c r="G20047" t="s">
        <v>10</v>
      </c>
      <c r="H20047">
        <v>529881458</v>
      </c>
      <c r="I20047">
        <v>190</v>
      </c>
      <c r="J20047" t="s">
        <v>51</v>
      </c>
      <c r="K20047" t="s">
        <v>17</v>
      </c>
      <c r="L20047" t="s">
        <v>17</v>
      </c>
      <c r="M20047" t="s">
        <v>17</v>
      </c>
      <c r="N20047" t="s">
        <v>23</v>
      </c>
    </row>
    <row r="20048" spans="1:14" hidden="1" x14ac:dyDescent="0.15">
      <c r="A20048" s="1">
        <v>42700</v>
      </c>
      <c r="B20048" s="2">
        <v>0.68642033564814808</v>
      </c>
      <c r="C20048">
        <v>784</v>
      </c>
      <c r="D20048">
        <v>1244</v>
      </c>
      <c r="E20048" t="s">
        <v>0</v>
      </c>
      <c r="F20048" t="s">
        <v>24</v>
      </c>
      <c r="G20048" t="s">
        <v>10</v>
      </c>
      <c r="H20048">
        <v>292579900</v>
      </c>
      <c r="I20048" t="s">
        <v>29</v>
      </c>
    </row>
    <row r="20049" spans="1:14" hidden="1" x14ac:dyDescent="0.15">
      <c r="A20049" s="1">
        <v>42700</v>
      </c>
      <c r="B20049" s="2">
        <v>0.68642035879629626</v>
      </c>
      <c r="C20049">
        <v>784</v>
      </c>
      <c r="D20049">
        <v>1244</v>
      </c>
      <c r="E20049" t="s">
        <v>0</v>
      </c>
      <c r="F20049" t="s">
        <v>9</v>
      </c>
      <c r="G20049" t="s">
        <v>10</v>
      </c>
      <c r="H20049">
        <v>0</v>
      </c>
      <c r="I20049">
        <v>1</v>
      </c>
      <c r="J20049">
        <v>1</v>
      </c>
      <c r="K20049" t="s">
        <v>26</v>
      </c>
      <c r="L20049" t="s">
        <v>27</v>
      </c>
    </row>
    <row r="20050" spans="1:14" hidden="1" x14ac:dyDescent="0.15">
      <c r="A20050" s="1">
        <v>42700</v>
      </c>
      <c r="B20050" s="2">
        <v>0.68642039351851858</v>
      </c>
      <c r="C20050">
        <v>784</v>
      </c>
      <c r="D20050">
        <v>1244</v>
      </c>
      <c r="E20050" t="s">
        <v>0</v>
      </c>
      <c r="F20050" t="s">
        <v>28</v>
      </c>
      <c r="G20050" t="s">
        <v>10</v>
      </c>
      <c r="H20050" t="s">
        <v>52</v>
      </c>
    </row>
    <row r="20051" spans="1:14" hidden="1" x14ac:dyDescent="0.15">
      <c r="A20051" s="1">
        <v>42700</v>
      </c>
      <c r="B20051" s="2">
        <v>0.68642047453703714</v>
      </c>
      <c r="C20051">
        <v>2702</v>
      </c>
      <c r="D20051">
        <v>2702</v>
      </c>
      <c r="E20051" t="s">
        <v>0</v>
      </c>
      <c r="F20051" t="s">
        <v>30</v>
      </c>
      <c r="G20051" t="s">
        <v>10</v>
      </c>
      <c r="H20051" t="s">
        <v>44</v>
      </c>
    </row>
    <row r="20052" spans="1:14" hidden="1" x14ac:dyDescent="0.15">
      <c r="A20052" s="1">
        <v>42700</v>
      </c>
      <c r="B20052" s="2">
        <v>0.68642048611111106</v>
      </c>
      <c r="C20052">
        <v>784</v>
      </c>
      <c r="D20052">
        <v>801</v>
      </c>
      <c r="E20052" t="s">
        <v>0</v>
      </c>
      <c r="F20052" t="s">
        <v>42</v>
      </c>
      <c r="G20052" t="s">
        <v>10</v>
      </c>
      <c r="H20052">
        <v>529881458</v>
      </c>
      <c r="I20052">
        <v>190</v>
      </c>
      <c r="J20052" t="s">
        <v>52</v>
      </c>
    </row>
    <row r="20053" spans="1:14" hidden="1" x14ac:dyDescent="0.15">
      <c r="A20053" s="1">
        <v>42700</v>
      </c>
      <c r="B20053" s="2">
        <v>0.68642121527777789</v>
      </c>
      <c r="C20053">
        <v>2702</v>
      </c>
      <c r="D20053">
        <v>2702</v>
      </c>
      <c r="E20053" t="s">
        <v>0</v>
      </c>
      <c r="F20053" t="s">
        <v>43</v>
      </c>
      <c r="G20053" t="s">
        <v>10</v>
      </c>
      <c r="H20053" t="s">
        <v>53</v>
      </c>
    </row>
    <row r="20054" spans="1:14" x14ac:dyDescent="0.15">
      <c r="A20054" s="1">
        <v>42700</v>
      </c>
      <c r="B20054" s="2">
        <v>0.68642195601851841</v>
      </c>
      <c r="C20054">
        <v>784</v>
      </c>
      <c r="D20054">
        <v>811</v>
      </c>
      <c r="E20054" t="s">
        <v>0</v>
      </c>
      <c r="F20054" t="s">
        <v>48</v>
      </c>
      <c r="G20054" t="s">
        <v>10</v>
      </c>
      <c r="H20054">
        <v>529881458</v>
      </c>
      <c r="I20054" t="s">
        <v>51</v>
      </c>
      <c r="J20054">
        <v>127</v>
      </c>
      <c r="K20054" t="s">
        <v>244</v>
      </c>
    </row>
    <row r="20055" spans="1:14" hidden="1" x14ac:dyDescent="0.15">
      <c r="A20055" s="1">
        <v>42700</v>
      </c>
      <c r="B20055" s="2">
        <v>0.68642489583333333</v>
      </c>
      <c r="C20055">
        <v>191</v>
      </c>
      <c r="D20055">
        <v>191</v>
      </c>
      <c r="E20055" t="s">
        <v>0</v>
      </c>
      <c r="F20055" t="s">
        <v>45</v>
      </c>
      <c r="G20055" t="s">
        <v>55</v>
      </c>
      <c r="H20055">
        <v>31</v>
      </c>
      <c r="I20055">
        <v>0</v>
      </c>
      <c r="J20055">
        <v>2</v>
      </c>
      <c r="K20055">
        <v>0</v>
      </c>
      <c r="L20055">
        <v>2</v>
      </c>
      <c r="M20055">
        <v>0</v>
      </c>
      <c r="N20055" t="s">
        <v>64</v>
      </c>
    </row>
    <row r="20056" spans="1:14" hidden="1" x14ac:dyDescent="0.15">
      <c r="A20056" s="1">
        <v>42700</v>
      </c>
      <c r="B20056" s="2">
        <v>0.68644817129629632</v>
      </c>
      <c r="C20056">
        <v>784</v>
      </c>
      <c r="D20056">
        <v>1192</v>
      </c>
      <c r="E20056" t="s">
        <v>0</v>
      </c>
      <c r="F20056" t="s">
        <v>56</v>
      </c>
      <c r="G20056" t="s">
        <v>10</v>
      </c>
      <c r="H20056">
        <v>529881458</v>
      </c>
      <c r="I20056">
        <v>190</v>
      </c>
      <c r="J20056" t="s">
        <v>51</v>
      </c>
      <c r="K20056" t="s">
        <v>57</v>
      </c>
    </row>
    <row r="20057" spans="1:14" hidden="1" x14ac:dyDescent="0.15">
      <c r="A20057" s="1">
        <v>42700</v>
      </c>
      <c r="B20057" s="2">
        <v>0.68644819444444449</v>
      </c>
      <c r="C20057">
        <v>784</v>
      </c>
      <c r="D20057">
        <v>1192</v>
      </c>
      <c r="E20057" t="s">
        <v>0</v>
      </c>
      <c r="F20057" t="s">
        <v>9</v>
      </c>
      <c r="G20057" t="s">
        <v>10</v>
      </c>
      <c r="H20057">
        <v>0</v>
      </c>
      <c r="I20057">
        <v>1</v>
      </c>
      <c r="J20057">
        <v>1</v>
      </c>
      <c r="K20057" t="s">
        <v>58</v>
      </c>
      <c r="L20057" t="s">
        <v>59</v>
      </c>
      <c r="M20057" t="s">
        <v>27</v>
      </c>
    </row>
    <row r="20058" spans="1:14" hidden="1" x14ac:dyDescent="0.15">
      <c r="A20058" s="1">
        <v>42700</v>
      </c>
      <c r="B20058" s="2">
        <v>0.68644821759259267</v>
      </c>
      <c r="C20058">
        <v>784</v>
      </c>
      <c r="D20058">
        <v>1192</v>
      </c>
      <c r="E20058" t="s">
        <v>0</v>
      </c>
      <c r="F20058" t="s">
        <v>28</v>
      </c>
      <c r="G20058" t="s">
        <v>10</v>
      </c>
      <c r="H20058" t="s">
        <v>29</v>
      </c>
    </row>
    <row r="20059" spans="1:14" hidden="1" x14ac:dyDescent="0.15">
      <c r="A20059" s="1">
        <v>42700</v>
      </c>
      <c r="B20059" s="2">
        <v>0.68644822916666659</v>
      </c>
      <c r="C20059">
        <v>784</v>
      </c>
      <c r="D20059">
        <v>1192</v>
      </c>
      <c r="E20059" t="s">
        <v>0</v>
      </c>
      <c r="F20059" t="s">
        <v>24</v>
      </c>
      <c r="G20059" t="s">
        <v>10</v>
      </c>
      <c r="H20059">
        <v>529881458</v>
      </c>
      <c r="I20059" t="s">
        <v>52</v>
      </c>
    </row>
    <row r="20060" spans="1:14" hidden="1" x14ac:dyDescent="0.15">
      <c r="A20060" s="1">
        <v>42700</v>
      </c>
      <c r="B20060" s="2">
        <v>0.68644829861111101</v>
      </c>
      <c r="C20060">
        <v>784</v>
      </c>
      <c r="D20060">
        <v>1192</v>
      </c>
      <c r="E20060" t="s">
        <v>0</v>
      </c>
      <c r="F20060" t="s">
        <v>9</v>
      </c>
      <c r="G20060" t="s">
        <v>10</v>
      </c>
      <c r="H20060">
        <v>0</v>
      </c>
      <c r="I20060">
        <v>1</v>
      </c>
      <c r="J20060">
        <v>1</v>
      </c>
      <c r="K20060" t="s">
        <v>50</v>
      </c>
    </row>
    <row r="20061" spans="1:14" hidden="1" x14ac:dyDescent="0.15">
      <c r="A20061" s="1">
        <v>42700</v>
      </c>
      <c r="B20061" s="2">
        <v>0.68644829861111101</v>
      </c>
      <c r="C20061">
        <v>784</v>
      </c>
      <c r="D20061">
        <v>1192</v>
      </c>
      <c r="E20061" t="s">
        <v>0</v>
      </c>
      <c r="F20061" t="s">
        <v>22</v>
      </c>
      <c r="G20061" t="s">
        <v>592</v>
      </c>
      <c r="H20061">
        <v>1</v>
      </c>
      <c r="I20061" t="s">
        <v>23</v>
      </c>
    </row>
    <row r="20062" spans="1:14" hidden="1" x14ac:dyDescent="0.15">
      <c r="A20062" s="1">
        <v>42700</v>
      </c>
      <c r="B20062" s="2">
        <v>0.68644837962962957</v>
      </c>
      <c r="C20062">
        <v>784</v>
      </c>
      <c r="D20062">
        <v>1192</v>
      </c>
      <c r="E20062" t="s">
        <v>0</v>
      </c>
      <c r="F20062" t="s">
        <v>14</v>
      </c>
      <c r="G20062" t="s">
        <v>10</v>
      </c>
      <c r="H20062">
        <v>353841496</v>
      </c>
      <c r="I20062">
        <v>190</v>
      </c>
      <c r="J20062" t="s">
        <v>15</v>
      </c>
      <c r="K20062" t="s">
        <v>16</v>
      </c>
      <c r="L20062" t="s">
        <v>17</v>
      </c>
      <c r="M20062" t="s">
        <v>17</v>
      </c>
      <c r="N20062" t="s">
        <v>23</v>
      </c>
    </row>
    <row r="20063" spans="1:14" hidden="1" x14ac:dyDescent="0.15">
      <c r="A20063" s="1">
        <v>42700</v>
      </c>
      <c r="B20063" s="2">
        <v>0.68644841435185189</v>
      </c>
      <c r="C20063">
        <v>784</v>
      </c>
      <c r="D20063">
        <v>1192</v>
      </c>
      <c r="E20063" t="s">
        <v>0</v>
      </c>
      <c r="F20063" t="s">
        <v>9</v>
      </c>
      <c r="G20063" t="s">
        <v>10</v>
      </c>
      <c r="H20063">
        <v>0</v>
      </c>
      <c r="I20063">
        <v>1</v>
      </c>
      <c r="J20063">
        <v>1</v>
      </c>
      <c r="K20063" t="s">
        <v>26</v>
      </c>
      <c r="L20063" t="s">
        <v>27</v>
      </c>
    </row>
    <row r="20064" spans="1:14" hidden="1" x14ac:dyDescent="0.15">
      <c r="A20064" s="1">
        <v>42700</v>
      </c>
      <c r="B20064" s="2">
        <v>0.68644842592592592</v>
      </c>
      <c r="C20064">
        <v>784</v>
      </c>
      <c r="D20064">
        <v>1192</v>
      </c>
      <c r="E20064" t="s">
        <v>0</v>
      </c>
      <c r="F20064" t="s">
        <v>28</v>
      </c>
      <c r="G20064" t="s">
        <v>10</v>
      </c>
      <c r="H20064" t="s">
        <v>29</v>
      </c>
    </row>
    <row r="20065" spans="1:14" hidden="1" x14ac:dyDescent="0.15">
      <c r="A20065" s="1">
        <v>42700</v>
      </c>
      <c r="B20065" s="2">
        <v>0.68644842592592592</v>
      </c>
      <c r="C20065">
        <v>784</v>
      </c>
      <c r="D20065">
        <v>1192</v>
      </c>
      <c r="E20065" t="s">
        <v>0</v>
      </c>
      <c r="F20065" t="s">
        <v>56</v>
      </c>
      <c r="G20065" t="s">
        <v>10</v>
      </c>
      <c r="H20065">
        <v>292579900</v>
      </c>
      <c r="I20065">
        <v>190</v>
      </c>
      <c r="J20065" t="s">
        <v>15</v>
      </c>
      <c r="K20065" t="s">
        <v>57</v>
      </c>
    </row>
    <row r="20066" spans="1:14" hidden="1" x14ac:dyDescent="0.15">
      <c r="A20066" s="1">
        <v>42700</v>
      </c>
      <c r="B20066" s="2">
        <v>0.68644842592592592</v>
      </c>
      <c r="C20066">
        <v>784</v>
      </c>
      <c r="D20066">
        <v>1192</v>
      </c>
      <c r="E20066" t="s">
        <v>0</v>
      </c>
      <c r="F20066" t="s">
        <v>60</v>
      </c>
      <c r="G20066" t="s">
        <v>10</v>
      </c>
      <c r="H20066">
        <v>292579900</v>
      </c>
      <c r="I20066">
        <v>190</v>
      </c>
      <c r="J20066" t="s">
        <v>15</v>
      </c>
      <c r="K20066" t="s">
        <v>61</v>
      </c>
    </row>
    <row r="20067" spans="1:14" hidden="1" x14ac:dyDescent="0.15">
      <c r="A20067" s="1">
        <v>42700</v>
      </c>
      <c r="B20067" s="2">
        <v>0.6864484837962963</v>
      </c>
      <c r="C20067">
        <v>2702</v>
      </c>
      <c r="D20067">
        <v>2702</v>
      </c>
      <c r="E20067" t="s">
        <v>0</v>
      </c>
      <c r="F20067" t="s">
        <v>30</v>
      </c>
      <c r="G20067" t="s">
        <v>10</v>
      </c>
      <c r="H20067" t="s">
        <v>53</v>
      </c>
    </row>
    <row r="20068" spans="1:14" hidden="1" x14ac:dyDescent="0.15">
      <c r="A20068" s="1">
        <v>42700</v>
      </c>
      <c r="B20068" s="2">
        <v>0.68644850694444448</v>
      </c>
      <c r="C20068">
        <v>784</v>
      </c>
      <c r="D20068">
        <v>897</v>
      </c>
      <c r="E20068" t="s">
        <v>0</v>
      </c>
      <c r="F20068" t="s">
        <v>42</v>
      </c>
      <c r="G20068" t="s">
        <v>10</v>
      </c>
      <c r="H20068">
        <v>353841496</v>
      </c>
      <c r="I20068">
        <v>190</v>
      </c>
      <c r="J20068" t="s">
        <v>29</v>
      </c>
    </row>
    <row r="20069" spans="1:14" hidden="1" x14ac:dyDescent="0.15">
      <c r="A20069" s="1">
        <v>42700</v>
      </c>
      <c r="B20069" s="2">
        <v>0.68644923611111108</v>
      </c>
      <c r="C20069">
        <v>2702</v>
      </c>
      <c r="D20069">
        <v>2702</v>
      </c>
      <c r="E20069" t="s">
        <v>0</v>
      </c>
      <c r="F20069" t="s">
        <v>43</v>
      </c>
      <c r="G20069" t="s">
        <v>10</v>
      </c>
      <c r="H20069" t="s">
        <v>44</v>
      </c>
    </row>
    <row r="20070" spans="1:14" hidden="1" x14ac:dyDescent="0.15">
      <c r="A20070" s="1">
        <v>42700</v>
      </c>
      <c r="B20070" s="2">
        <v>0.68645096064814826</v>
      </c>
      <c r="C20070">
        <v>784</v>
      </c>
      <c r="D20070">
        <v>811</v>
      </c>
      <c r="E20070" t="s">
        <v>0</v>
      </c>
      <c r="F20070" t="s">
        <v>48</v>
      </c>
      <c r="G20070" t="s">
        <v>10</v>
      </c>
      <c r="H20070">
        <v>353841496</v>
      </c>
      <c r="I20070" t="s">
        <v>15</v>
      </c>
      <c r="J20070">
        <v>214</v>
      </c>
      <c r="K20070" t="s">
        <v>467</v>
      </c>
    </row>
    <row r="20071" spans="1:14" hidden="1" x14ac:dyDescent="0.15">
      <c r="A20071" s="1">
        <v>42700</v>
      </c>
      <c r="B20071" s="2">
        <v>0.68645534722222223</v>
      </c>
      <c r="C20071">
        <v>784</v>
      </c>
      <c r="D20071">
        <v>805</v>
      </c>
      <c r="E20071" t="s">
        <v>0</v>
      </c>
      <c r="F20071" t="s">
        <v>60</v>
      </c>
      <c r="G20071" t="s">
        <v>10</v>
      </c>
      <c r="H20071">
        <v>529881458</v>
      </c>
      <c r="I20071">
        <v>190</v>
      </c>
      <c r="J20071" t="s">
        <v>51</v>
      </c>
      <c r="K20071" t="s">
        <v>61</v>
      </c>
    </row>
    <row r="20072" spans="1:14" hidden="1" x14ac:dyDescent="0.15">
      <c r="A20072" s="1">
        <v>42700</v>
      </c>
      <c r="B20072" s="2">
        <v>0.68653615740740737</v>
      </c>
      <c r="C20072">
        <v>784</v>
      </c>
      <c r="D20072">
        <v>1200</v>
      </c>
      <c r="E20072" t="s">
        <v>0</v>
      </c>
      <c r="F20072" t="s">
        <v>9</v>
      </c>
      <c r="G20072" t="s">
        <v>10</v>
      </c>
      <c r="H20072">
        <v>0</v>
      </c>
      <c r="I20072">
        <v>1</v>
      </c>
      <c r="J20072">
        <v>1</v>
      </c>
      <c r="K20072" t="s">
        <v>50</v>
      </c>
    </row>
    <row r="20073" spans="1:14" hidden="1" x14ac:dyDescent="0.15">
      <c r="A20073" s="1">
        <v>42700</v>
      </c>
      <c r="B20073" s="2">
        <v>0.68653615740740737</v>
      </c>
      <c r="C20073">
        <v>784</v>
      </c>
      <c r="D20073">
        <v>1200</v>
      </c>
      <c r="E20073" t="s">
        <v>0</v>
      </c>
      <c r="F20073" t="s">
        <v>22</v>
      </c>
      <c r="G20073" t="s">
        <v>592</v>
      </c>
      <c r="H20073">
        <v>1</v>
      </c>
      <c r="I20073" t="s">
        <v>23</v>
      </c>
    </row>
    <row r="20074" spans="1:14" hidden="1" x14ac:dyDescent="0.15">
      <c r="A20074" s="1">
        <v>42700</v>
      </c>
      <c r="B20074" s="2">
        <v>0.68653623842592593</v>
      </c>
      <c r="C20074">
        <v>784</v>
      </c>
      <c r="D20074">
        <v>1200</v>
      </c>
      <c r="E20074" t="s">
        <v>0</v>
      </c>
      <c r="F20074" t="s">
        <v>14</v>
      </c>
      <c r="G20074" t="s">
        <v>10</v>
      </c>
      <c r="H20074">
        <v>1006776174</v>
      </c>
      <c r="I20074">
        <v>190</v>
      </c>
      <c r="J20074" t="s">
        <v>51</v>
      </c>
      <c r="K20074" t="s">
        <v>17</v>
      </c>
      <c r="L20074" t="s">
        <v>17</v>
      </c>
      <c r="M20074" t="s">
        <v>17</v>
      </c>
      <c r="N20074" t="s">
        <v>23</v>
      </c>
    </row>
    <row r="20075" spans="1:14" hidden="1" x14ac:dyDescent="0.15">
      <c r="A20075" s="1">
        <v>42700</v>
      </c>
      <c r="B20075" s="2">
        <v>0.68653629629629631</v>
      </c>
      <c r="C20075">
        <v>784</v>
      </c>
      <c r="D20075">
        <v>1200</v>
      </c>
      <c r="E20075" t="s">
        <v>0</v>
      </c>
      <c r="F20075" t="s">
        <v>24</v>
      </c>
      <c r="G20075" t="s">
        <v>10</v>
      </c>
      <c r="H20075">
        <v>353841496</v>
      </c>
      <c r="I20075" t="s">
        <v>29</v>
      </c>
    </row>
    <row r="20076" spans="1:14" hidden="1" x14ac:dyDescent="0.15">
      <c r="A20076" s="1">
        <v>42700</v>
      </c>
      <c r="B20076" s="2">
        <v>0.68653630787037034</v>
      </c>
      <c r="C20076">
        <v>784</v>
      </c>
      <c r="D20076">
        <v>1200</v>
      </c>
      <c r="E20076" t="s">
        <v>0</v>
      </c>
      <c r="F20076" t="s">
        <v>9</v>
      </c>
      <c r="G20076" t="s">
        <v>10</v>
      </c>
      <c r="H20076">
        <v>0</v>
      </c>
      <c r="I20076">
        <v>1</v>
      </c>
      <c r="J20076">
        <v>1</v>
      </c>
      <c r="K20076" t="s">
        <v>26</v>
      </c>
      <c r="L20076" t="s">
        <v>27</v>
      </c>
    </row>
    <row r="20077" spans="1:14" hidden="1" x14ac:dyDescent="0.15">
      <c r="A20077" s="1">
        <v>42700</v>
      </c>
      <c r="B20077" s="2">
        <v>0.68653634259259266</v>
      </c>
      <c r="C20077">
        <v>784</v>
      </c>
      <c r="D20077">
        <v>1200</v>
      </c>
      <c r="E20077" t="s">
        <v>0</v>
      </c>
      <c r="F20077" t="s">
        <v>28</v>
      </c>
      <c r="G20077" t="s">
        <v>10</v>
      </c>
      <c r="H20077" t="s">
        <v>52</v>
      </c>
    </row>
    <row r="20078" spans="1:14" hidden="1" x14ac:dyDescent="0.15">
      <c r="A20078" s="1">
        <v>42700</v>
      </c>
      <c r="B20078" s="2">
        <v>0.68653640046296294</v>
      </c>
      <c r="C20078">
        <v>2702</v>
      </c>
      <c r="D20078">
        <v>2702</v>
      </c>
      <c r="E20078" t="s">
        <v>0</v>
      </c>
      <c r="F20078" t="s">
        <v>30</v>
      </c>
      <c r="G20078" t="s">
        <v>10</v>
      </c>
      <c r="H20078" t="s">
        <v>44</v>
      </c>
    </row>
    <row r="20079" spans="1:14" hidden="1" x14ac:dyDescent="0.15">
      <c r="A20079" s="1">
        <v>42700</v>
      </c>
      <c r="B20079" s="2">
        <v>0.686536423611111</v>
      </c>
      <c r="C20079">
        <v>784</v>
      </c>
      <c r="D20079">
        <v>801</v>
      </c>
      <c r="E20079" t="s">
        <v>0</v>
      </c>
      <c r="F20079" t="s">
        <v>42</v>
      </c>
      <c r="G20079" t="s">
        <v>10</v>
      </c>
      <c r="H20079">
        <v>1006776174</v>
      </c>
      <c r="I20079">
        <v>190</v>
      </c>
      <c r="J20079" t="s">
        <v>52</v>
      </c>
    </row>
    <row r="20080" spans="1:14" hidden="1" x14ac:dyDescent="0.15">
      <c r="A20080" s="1">
        <v>42700</v>
      </c>
      <c r="B20080" s="2">
        <v>0.68653693287037043</v>
      </c>
      <c r="C20080">
        <v>2702</v>
      </c>
      <c r="D20080">
        <v>2702</v>
      </c>
      <c r="E20080" t="s">
        <v>0</v>
      </c>
      <c r="F20080" t="s">
        <v>43</v>
      </c>
      <c r="G20080" t="s">
        <v>10</v>
      </c>
      <c r="H20080" t="s">
        <v>53</v>
      </c>
    </row>
    <row r="20081" spans="1:14" x14ac:dyDescent="0.15">
      <c r="A20081" s="1">
        <v>42700</v>
      </c>
      <c r="B20081" s="2">
        <v>0.68653770833333327</v>
      </c>
      <c r="C20081">
        <v>784</v>
      </c>
      <c r="D20081">
        <v>811</v>
      </c>
      <c r="E20081" t="s">
        <v>0</v>
      </c>
      <c r="F20081" t="s">
        <v>48</v>
      </c>
      <c r="G20081" t="s">
        <v>10</v>
      </c>
      <c r="H20081">
        <v>1006776174</v>
      </c>
      <c r="I20081" t="s">
        <v>51</v>
      </c>
      <c r="J20081">
        <v>112</v>
      </c>
      <c r="K20081" t="s">
        <v>208</v>
      </c>
    </row>
    <row r="20082" spans="1:14" hidden="1" x14ac:dyDescent="0.15">
      <c r="A20082" s="1">
        <v>42700</v>
      </c>
      <c r="B20082" s="2">
        <v>0.68654076388888896</v>
      </c>
      <c r="C20082">
        <v>191</v>
      </c>
      <c r="D20082">
        <v>191</v>
      </c>
      <c r="E20082" t="s">
        <v>0</v>
      </c>
      <c r="F20082" t="s">
        <v>45</v>
      </c>
      <c r="G20082" t="s">
        <v>55</v>
      </c>
      <c r="H20082">
        <v>26</v>
      </c>
      <c r="I20082">
        <v>1</v>
      </c>
      <c r="J20082">
        <v>3</v>
      </c>
      <c r="K20082">
        <v>0</v>
      </c>
      <c r="L20082">
        <v>1</v>
      </c>
      <c r="M20082">
        <v>0</v>
      </c>
      <c r="N20082" t="s">
        <v>21</v>
      </c>
    </row>
    <row r="20083" spans="1:14" hidden="1" x14ac:dyDescent="0.15">
      <c r="A20083" s="1">
        <v>42700</v>
      </c>
      <c r="B20083" s="2">
        <v>0.68656350694444435</v>
      </c>
      <c r="C20083">
        <v>784</v>
      </c>
      <c r="D20083">
        <v>1194</v>
      </c>
      <c r="E20083" t="s">
        <v>0</v>
      </c>
      <c r="F20083" t="s">
        <v>56</v>
      </c>
      <c r="G20083" t="s">
        <v>10</v>
      </c>
      <c r="H20083">
        <v>1006776174</v>
      </c>
      <c r="I20083">
        <v>190</v>
      </c>
      <c r="J20083" t="s">
        <v>51</v>
      </c>
      <c r="K20083" t="s">
        <v>57</v>
      </c>
    </row>
    <row r="20084" spans="1:14" hidden="1" x14ac:dyDescent="0.15">
      <c r="A20084" s="1">
        <v>42700</v>
      </c>
      <c r="B20084" s="2">
        <v>0.68656351851851849</v>
      </c>
      <c r="C20084">
        <v>784</v>
      </c>
      <c r="D20084">
        <v>1194</v>
      </c>
      <c r="E20084" t="s">
        <v>0</v>
      </c>
      <c r="F20084" t="s">
        <v>9</v>
      </c>
      <c r="G20084" t="s">
        <v>10</v>
      </c>
      <c r="H20084">
        <v>0</v>
      </c>
      <c r="I20084">
        <v>1</v>
      </c>
      <c r="J20084">
        <v>1</v>
      </c>
      <c r="K20084" t="s">
        <v>58</v>
      </c>
      <c r="L20084" t="s">
        <v>59</v>
      </c>
      <c r="M20084" t="s">
        <v>27</v>
      </c>
    </row>
    <row r="20085" spans="1:14" hidden="1" x14ac:dyDescent="0.15">
      <c r="A20085" s="1">
        <v>42700</v>
      </c>
      <c r="B20085" s="2">
        <v>0.68656354166666667</v>
      </c>
      <c r="C20085">
        <v>784</v>
      </c>
      <c r="D20085">
        <v>1194</v>
      </c>
      <c r="E20085" t="s">
        <v>0</v>
      </c>
      <c r="F20085" t="s">
        <v>28</v>
      </c>
      <c r="G20085" t="s">
        <v>10</v>
      </c>
      <c r="H20085" t="s">
        <v>29</v>
      </c>
    </row>
    <row r="20086" spans="1:14" hidden="1" x14ac:dyDescent="0.15">
      <c r="A20086" s="1">
        <v>42700</v>
      </c>
      <c r="B20086" s="2">
        <v>0.68656355324074081</v>
      </c>
      <c r="C20086">
        <v>784</v>
      </c>
      <c r="D20086">
        <v>1194</v>
      </c>
      <c r="E20086" t="s">
        <v>0</v>
      </c>
      <c r="F20086" t="s">
        <v>24</v>
      </c>
      <c r="G20086" t="s">
        <v>10</v>
      </c>
      <c r="H20086">
        <v>1006776174</v>
      </c>
      <c r="I20086" t="s">
        <v>52</v>
      </c>
    </row>
    <row r="20087" spans="1:14" hidden="1" x14ac:dyDescent="0.15">
      <c r="A20087" s="1">
        <v>42700</v>
      </c>
      <c r="B20087" s="2">
        <v>0.68656366898148147</v>
      </c>
      <c r="C20087">
        <v>784</v>
      </c>
      <c r="D20087">
        <v>1194</v>
      </c>
      <c r="E20087" t="s">
        <v>0</v>
      </c>
      <c r="F20087" t="s">
        <v>9</v>
      </c>
      <c r="G20087" t="s">
        <v>10</v>
      </c>
      <c r="H20087">
        <v>0</v>
      </c>
      <c r="I20087">
        <v>1</v>
      </c>
      <c r="J20087">
        <v>1</v>
      </c>
      <c r="K20087" t="s">
        <v>50</v>
      </c>
    </row>
    <row r="20088" spans="1:14" hidden="1" x14ac:dyDescent="0.15">
      <c r="A20088" s="1">
        <v>42700</v>
      </c>
      <c r="B20088" s="2">
        <v>0.68656366898148147</v>
      </c>
      <c r="C20088">
        <v>784</v>
      </c>
      <c r="D20088">
        <v>1194</v>
      </c>
      <c r="E20088" t="s">
        <v>0</v>
      </c>
      <c r="F20088" t="s">
        <v>22</v>
      </c>
      <c r="G20088" t="s">
        <v>592</v>
      </c>
      <c r="H20088">
        <v>1</v>
      </c>
      <c r="I20088" t="s">
        <v>23</v>
      </c>
    </row>
    <row r="20089" spans="1:14" hidden="1" x14ac:dyDescent="0.15">
      <c r="A20089" s="1">
        <v>42700</v>
      </c>
      <c r="B20089" s="2">
        <v>0.68656376157407406</v>
      </c>
      <c r="C20089">
        <v>784</v>
      </c>
      <c r="D20089">
        <v>1194</v>
      </c>
      <c r="E20089" t="s">
        <v>0</v>
      </c>
      <c r="F20089" t="s">
        <v>14</v>
      </c>
      <c r="G20089" t="s">
        <v>10</v>
      </c>
      <c r="H20089">
        <v>762854708</v>
      </c>
      <c r="I20089">
        <v>190</v>
      </c>
      <c r="J20089" t="s">
        <v>15</v>
      </c>
      <c r="K20089" t="s">
        <v>16</v>
      </c>
      <c r="L20089" t="s">
        <v>17</v>
      </c>
      <c r="M20089" t="s">
        <v>17</v>
      </c>
      <c r="N20089" t="s">
        <v>23</v>
      </c>
    </row>
    <row r="20090" spans="1:14" hidden="1" x14ac:dyDescent="0.15">
      <c r="A20090" s="1">
        <v>42700</v>
      </c>
      <c r="B20090" s="2">
        <v>0.6865637731481482</v>
      </c>
      <c r="C20090">
        <v>784</v>
      </c>
      <c r="D20090">
        <v>1194</v>
      </c>
      <c r="E20090" t="s">
        <v>0</v>
      </c>
      <c r="F20090" t="s">
        <v>9</v>
      </c>
      <c r="G20090" t="s">
        <v>10</v>
      </c>
      <c r="H20090">
        <v>0</v>
      </c>
      <c r="I20090">
        <v>1</v>
      </c>
      <c r="J20090">
        <v>1</v>
      </c>
      <c r="K20090" t="s">
        <v>26</v>
      </c>
      <c r="L20090" t="s">
        <v>27</v>
      </c>
    </row>
    <row r="20091" spans="1:14" hidden="1" x14ac:dyDescent="0.15">
      <c r="A20091" s="1">
        <v>42700</v>
      </c>
      <c r="B20091" s="2">
        <v>0.68656378472222224</v>
      </c>
      <c r="C20091">
        <v>784</v>
      </c>
      <c r="D20091">
        <v>1194</v>
      </c>
      <c r="E20091" t="s">
        <v>0</v>
      </c>
      <c r="F20091" t="s">
        <v>28</v>
      </c>
      <c r="G20091" t="s">
        <v>10</v>
      </c>
      <c r="H20091" t="s">
        <v>29</v>
      </c>
    </row>
    <row r="20092" spans="1:14" hidden="1" x14ac:dyDescent="0.15">
      <c r="A20092" s="1">
        <v>42700</v>
      </c>
      <c r="B20092" s="2">
        <v>0.68656378472222224</v>
      </c>
      <c r="C20092">
        <v>784</v>
      </c>
      <c r="D20092">
        <v>1194</v>
      </c>
      <c r="E20092" t="s">
        <v>0</v>
      </c>
      <c r="F20092" t="s">
        <v>56</v>
      </c>
      <c r="G20092" t="s">
        <v>10</v>
      </c>
      <c r="H20092">
        <v>353841496</v>
      </c>
      <c r="I20092">
        <v>190</v>
      </c>
      <c r="J20092" t="s">
        <v>15</v>
      </c>
      <c r="K20092" t="s">
        <v>57</v>
      </c>
    </row>
    <row r="20093" spans="1:14" hidden="1" x14ac:dyDescent="0.15">
      <c r="A20093" s="1">
        <v>42700</v>
      </c>
      <c r="B20093" s="2">
        <v>0.68656379629629638</v>
      </c>
      <c r="C20093">
        <v>784</v>
      </c>
      <c r="D20093">
        <v>1194</v>
      </c>
      <c r="E20093" t="s">
        <v>0</v>
      </c>
      <c r="F20093" t="s">
        <v>60</v>
      </c>
      <c r="G20093" t="s">
        <v>10</v>
      </c>
      <c r="H20093">
        <v>353841496</v>
      </c>
      <c r="I20093">
        <v>190</v>
      </c>
      <c r="J20093" t="s">
        <v>15</v>
      </c>
      <c r="K20093" t="s">
        <v>61</v>
      </c>
    </row>
    <row r="20094" spans="1:14" hidden="1" x14ac:dyDescent="0.15">
      <c r="A20094" s="1">
        <v>42700</v>
      </c>
      <c r="B20094" s="2">
        <v>0.68656387731481472</v>
      </c>
      <c r="C20094">
        <v>2702</v>
      </c>
      <c r="D20094">
        <v>2702</v>
      </c>
      <c r="E20094" t="s">
        <v>0</v>
      </c>
      <c r="F20094" t="s">
        <v>30</v>
      </c>
      <c r="G20094" t="s">
        <v>10</v>
      </c>
      <c r="H20094" t="s">
        <v>53</v>
      </c>
    </row>
    <row r="20095" spans="1:14" hidden="1" x14ac:dyDescent="0.15">
      <c r="A20095" s="1">
        <v>42700</v>
      </c>
      <c r="B20095" s="2">
        <v>0.68656388888888886</v>
      </c>
      <c r="C20095">
        <v>784</v>
      </c>
      <c r="D20095">
        <v>1145</v>
      </c>
      <c r="E20095" t="s">
        <v>0</v>
      </c>
      <c r="F20095" t="s">
        <v>42</v>
      </c>
      <c r="G20095" t="s">
        <v>10</v>
      </c>
      <c r="H20095">
        <v>762854708</v>
      </c>
      <c r="I20095">
        <v>190</v>
      </c>
      <c r="J20095" t="s">
        <v>29</v>
      </c>
    </row>
    <row r="20096" spans="1:14" hidden="1" x14ac:dyDescent="0.15">
      <c r="A20096" s="1">
        <v>42700</v>
      </c>
      <c r="B20096" s="2">
        <v>0.68656466435185182</v>
      </c>
      <c r="C20096">
        <v>2702</v>
      </c>
      <c r="D20096">
        <v>2702</v>
      </c>
      <c r="E20096" t="s">
        <v>0</v>
      </c>
      <c r="F20096" t="s">
        <v>43</v>
      </c>
      <c r="G20096" t="s">
        <v>10</v>
      </c>
      <c r="H20096" t="s">
        <v>44</v>
      </c>
    </row>
    <row r="20097" spans="1:14" hidden="1" x14ac:dyDescent="0.15">
      <c r="A20097" s="1">
        <v>42700</v>
      </c>
      <c r="B20097" s="2">
        <v>0.68656674768518522</v>
      </c>
      <c r="C20097">
        <v>784</v>
      </c>
      <c r="D20097">
        <v>811</v>
      </c>
      <c r="E20097" t="s">
        <v>0</v>
      </c>
      <c r="F20097" t="s">
        <v>48</v>
      </c>
      <c r="G20097" t="s">
        <v>10</v>
      </c>
      <c r="H20097">
        <v>762854708</v>
      </c>
      <c r="I20097" t="s">
        <v>15</v>
      </c>
      <c r="J20097">
        <v>248</v>
      </c>
      <c r="K20097" t="s">
        <v>496</v>
      </c>
    </row>
    <row r="20098" spans="1:14" hidden="1" x14ac:dyDescent="0.15">
      <c r="A20098" s="1">
        <v>42700</v>
      </c>
      <c r="B20098" s="2">
        <v>0.68657101851851854</v>
      </c>
      <c r="C20098">
        <v>784</v>
      </c>
      <c r="D20098">
        <v>805</v>
      </c>
      <c r="E20098" t="s">
        <v>0</v>
      </c>
      <c r="F20098" t="s">
        <v>60</v>
      </c>
      <c r="G20098" t="s">
        <v>10</v>
      </c>
      <c r="H20098">
        <v>1006776174</v>
      </c>
      <c r="I20098">
        <v>190</v>
      </c>
      <c r="J20098" t="s">
        <v>51</v>
      </c>
      <c r="K20098" t="s">
        <v>61</v>
      </c>
    </row>
    <row r="20099" spans="1:14" hidden="1" x14ac:dyDescent="0.15">
      <c r="A20099" s="1">
        <v>42700</v>
      </c>
      <c r="B20099" s="2">
        <v>0.68659025462962964</v>
      </c>
      <c r="C20099">
        <v>784</v>
      </c>
      <c r="D20099">
        <v>1219</v>
      </c>
      <c r="E20099" t="s">
        <v>0</v>
      </c>
      <c r="F20099" t="s">
        <v>56</v>
      </c>
      <c r="G20099" t="s">
        <v>10</v>
      </c>
      <c r="H20099">
        <v>762854708</v>
      </c>
      <c r="I20099">
        <v>190</v>
      </c>
      <c r="J20099" t="s">
        <v>15</v>
      </c>
      <c r="K20099" t="s">
        <v>67</v>
      </c>
    </row>
    <row r="20100" spans="1:14" hidden="1" x14ac:dyDescent="0.15">
      <c r="A20100" s="1">
        <v>42700</v>
      </c>
      <c r="B20100" s="2">
        <v>0.68659027777777781</v>
      </c>
      <c r="C20100">
        <v>784</v>
      </c>
      <c r="D20100">
        <v>1219</v>
      </c>
      <c r="E20100" t="s">
        <v>0</v>
      </c>
      <c r="F20100" t="s">
        <v>9</v>
      </c>
      <c r="G20100" t="s">
        <v>10</v>
      </c>
      <c r="H20100">
        <v>1</v>
      </c>
      <c r="I20100">
        <v>0</v>
      </c>
      <c r="J20100">
        <v>0</v>
      </c>
      <c r="K20100" t="s">
        <v>58</v>
      </c>
      <c r="L20100" t="s">
        <v>68</v>
      </c>
    </row>
    <row r="20101" spans="1:14" hidden="1" x14ac:dyDescent="0.15">
      <c r="A20101" s="1">
        <v>42700</v>
      </c>
      <c r="B20101" s="2">
        <v>0.68659027777777781</v>
      </c>
      <c r="C20101">
        <v>784</v>
      </c>
      <c r="D20101">
        <v>1219</v>
      </c>
      <c r="E20101" t="s">
        <v>0</v>
      </c>
      <c r="F20101" t="s">
        <v>22</v>
      </c>
      <c r="G20101" t="s">
        <v>69</v>
      </c>
      <c r="H20101">
        <v>1</v>
      </c>
      <c r="I20101" t="s">
        <v>23</v>
      </c>
    </row>
    <row r="20102" spans="1:14" hidden="1" x14ac:dyDescent="0.15">
      <c r="A20102" s="1">
        <v>42700</v>
      </c>
      <c r="B20102" s="2">
        <v>0.68659030092592588</v>
      </c>
      <c r="C20102">
        <v>784</v>
      </c>
      <c r="D20102">
        <v>1219</v>
      </c>
      <c r="E20102" t="s">
        <v>0</v>
      </c>
      <c r="F20102" t="s">
        <v>9</v>
      </c>
      <c r="G20102" t="s">
        <v>10</v>
      </c>
      <c r="H20102">
        <v>1</v>
      </c>
      <c r="I20102">
        <v>0</v>
      </c>
      <c r="J20102">
        <v>0</v>
      </c>
      <c r="K20102" t="s">
        <v>58</v>
      </c>
      <c r="L20102" t="s">
        <v>59</v>
      </c>
      <c r="M20102" t="s">
        <v>27</v>
      </c>
    </row>
    <row r="20103" spans="1:14" hidden="1" x14ac:dyDescent="0.15">
      <c r="A20103" s="1">
        <v>42700</v>
      </c>
      <c r="B20103" s="2">
        <v>0.6865903356481482</v>
      </c>
      <c r="C20103">
        <v>784</v>
      </c>
      <c r="D20103">
        <v>1219</v>
      </c>
      <c r="E20103" t="s">
        <v>0</v>
      </c>
      <c r="F20103" t="s">
        <v>28</v>
      </c>
      <c r="G20103" t="s">
        <v>10</v>
      </c>
      <c r="H20103" t="s">
        <v>25</v>
      </c>
    </row>
    <row r="20104" spans="1:14" hidden="1" x14ac:dyDescent="0.15">
      <c r="A20104" s="1">
        <v>42700</v>
      </c>
      <c r="B20104" s="2">
        <v>0.68659059027777769</v>
      </c>
      <c r="C20104">
        <v>784</v>
      </c>
      <c r="D20104">
        <v>1219</v>
      </c>
      <c r="E20104" t="s">
        <v>0</v>
      </c>
      <c r="F20104" t="s">
        <v>24</v>
      </c>
      <c r="G20104" t="s">
        <v>10</v>
      </c>
      <c r="H20104">
        <v>762854708</v>
      </c>
      <c r="I20104" t="s">
        <v>29</v>
      </c>
    </row>
    <row r="20105" spans="1:14" hidden="1" x14ac:dyDescent="0.15">
      <c r="A20105" s="1">
        <v>42700</v>
      </c>
      <c r="B20105" s="2">
        <v>0.68659068287037039</v>
      </c>
      <c r="C20105">
        <v>2702</v>
      </c>
      <c r="D20105">
        <v>2702</v>
      </c>
      <c r="E20105" t="s">
        <v>0</v>
      </c>
      <c r="F20105" t="s">
        <v>30</v>
      </c>
      <c r="G20105" t="s">
        <v>10</v>
      </c>
      <c r="H20105" t="s">
        <v>44</v>
      </c>
    </row>
    <row r="20106" spans="1:14" hidden="1" x14ac:dyDescent="0.15">
      <c r="A20106" s="1">
        <v>42700</v>
      </c>
      <c r="B20106" s="2">
        <v>0.68659077546296299</v>
      </c>
      <c r="C20106">
        <v>784</v>
      </c>
      <c r="D20106">
        <v>1244</v>
      </c>
      <c r="E20106" t="s">
        <v>0</v>
      </c>
      <c r="F20106" t="s">
        <v>70</v>
      </c>
      <c r="G20106" t="s">
        <v>10</v>
      </c>
      <c r="H20106">
        <v>613804399</v>
      </c>
      <c r="I20106">
        <v>1</v>
      </c>
      <c r="J20106" t="s">
        <v>25</v>
      </c>
    </row>
    <row r="20107" spans="1:14" hidden="1" x14ac:dyDescent="0.15">
      <c r="A20107" s="1">
        <v>42700</v>
      </c>
      <c r="B20107" s="2">
        <v>0.68659089120370365</v>
      </c>
      <c r="C20107">
        <v>1222</v>
      </c>
      <c r="D20107">
        <v>1222</v>
      </c>
      <c r="E20107" t="s">
        <v>0</v>
      </c>
      <c r="F20107" t="s">
        <v>43</v>
      </c>
      <c r="G20107" t="s">
        <v>10</v>
      </c>
      <c r="H20107" t="s">
        <v>31</v>
      </c>
    </row>
    <row r="20108" spans="1:14" hidden="1" x14ac:dyDescent="0.15">
      <c r="A20108" s="1">
        <v>42700</v>
      </c>
      <c r="B20108" s="2">
        <v>0.68659429398148142</v>
      </c>
      <c r="C20108">
        <v>784</v>
      </c>
      <c r="D20108">
        <v>805</v>
      </c>
      <c r="E20108" t="s">
        <v>0</v>
      </c>
      <c r="F20108" t="s">
        <v>60</v>
      </c>
      <c r="G20108" t="s">
        <v>10</v>
      </c>
      <c r="H20108">
        <v>762854708</v>
      </c>
      <c r="I20108">
        <v>190</v>
      </c>
      <c r="J20108" t="s">
        <v>15</v>
      </c>
      <c r="K20108" t="s">
        <v>61</v>
      </c>
    </row>
    <row r="20109" spans="1:14" hidden="1" x14ac:dyDescent="0.15">
      <c r="A20109" s="1">
        <v>42700</v>
      </c>
      <c r="B20109" s="2">
        <v>0.68659623842592588</v>
      </c>
      <c r="C20109">
        <v>784</v>
      </c>
      <c r="D20109">
        <v>811</v>
      </c>
      <c r="E20109" t="s">
        <v>0</v>
      </c>
      <c r="F20109" t="s">
        <v>80</v>
      </c>
      <c r="G20109" t="s">
        <v>592</v>
      </c>
      <c r="H20109" t="s">
        <v>81</v>
      </c>
      <c r="I20109" t="s">
        <v>82</v>
      </c>
      <c r="J20109" t="s">
        <v>83</v>
      </c>
    </row>
    <row r="20110" spans="1:14" hidden="1" x14ac:dyDescent="0.15">
      <c r="A20110" s="1">
        <v>42700</v>
      </c>
      <c r="B20110" s="2">
        <v>0.68659623842592588</v>
      </c>
      <c r="C20110">
        <v>784</v>
      </c>
      <c r="D20110">
        <v>811</v>
      </c>
      <c r="E20110" t="s">
        <v>0</v>
      </c>
      <c r="F20110" t="s">
        <v>80</v>
      </c>
      <c r="G20110" t="s">
        <v>592</v>
      </c>
      <c r="H20110" t="s">
        <v>84</v>
      </c>
    </row>
    <row r="20111" spans="1:14" hidden="1" x14ac:dyDescent="0.15">
      <c r="A20111" s="1">
        <v>42700</v>
      </c>
      <c r="B20111" s="2">
        <v>0.68659638888888885</v>
      </c>
      <c r="C20111">
        <v>191</v>
      </c>
      <c r="D20111">
        <v>191</v>
      </c>
      <c r="E20111" t="s">
        <v>0</v>
      </c>
      <c r="F20111" t="s">
        <v>45</v>
      </c>
      <c r="G20111" t="s">
        <v>55</v>
      </c>
      <c r="H20111">
        <v>20</v>
      </c>
      <c r="I20111">
        <v>0</v>
      </c>
      <c r="J20111">
        <v>2</v>
      </c>
      <c r="K20111">
        <v>0</v>
      </c>
      <c r="L20111">
        <v>1</v>
      </c>
      <c r="M20111">
        <v>0</v>
      </c>
      <c r="N20111" t="s">
        <v>23</v>
      </c>
    </row>
    <row r="20112" spans="1:14" hidden="1" x14ac:dyDescent="0.15">
      <c r="A20112" s="1">
        <v>42700</v>
      </c>
      <c r="B20112" s="2">
        <v>0.68662775462962966</v>
      </c>
      <c r="C20112">
        <v>784</v>
      </c>
      <c r="D20112">
        <v>1278</v>
      </c>
      <c r="E20112" t="s">
        <v>0</v>
      </c>
      <c r="F20112" t="s">
        <v>9</v>
      </c>
      <c r="G20112" t="s">
        <v>10</v>
      </c>
      <c r="H20112">
        <v>0</v>
      </c>
      <c r="I20112">
        <v>1</v>
      </c>
      <c r="J20112">
        <v>1</v>
      </c>
      <c r="K20112" t="s">
        <v>11</v>
      </c>
    </row>
    <row r="20113" spans="1:14" hidden="1" x14ac:dyDescent="0.15">
      <c r="A20113" s="1">
        <v>42700</v>
      </c>
      <c r="B20113" s="2">
        <v>0.68662775462962966</v>
      </c>
      <c r="C20113">
        <v>784</v>
      </c>
      <c r="D20113">
        <v>1278</v>
      </c>
      <c r="E20113" t="s">
        <v>0</v>
      </c>
      <c r="F20113" t="s">
        <v>12</v>
      </c>
      <c r="G20113" t="s">
        <v>10</v>
      </c>
      <c r="H20113" t="s">
        <v>197</v>
      </c>
    </row>
    <row r="20114" spans="1:14" hidden="1" x14ac:dyDescent="0.15">
      <c r="A20114" s="1">
        <v>42700</v>
      </c>
      <c r="B20114" s="2">
        <v>0.68662775462962966</v>
      </c>
      <c r="C20114">
        <v>784</v>
      </c>
      <c r="D20114">
        <v>1278</v>
      </c>
      <c r="E20114" t="s">
        <v>0</v>
      </c>
      <c r="F20114" t="s">
        <v>14</v>
      </c>
      <c r="G20114" t="s">
        <v>10</v>
      </c>
      <c r="H20114">
        <v>77562103</v>
      </c>
      <c r="I20114">
        <v>191</v>
      </c>
      <c r="J20114" t="s">
        <v>15</v>
      </c>
      <c r="K20114" t="s">
        <v>16</v>
      </c>
      <c r="L20114" t="s">
        <v>17</v>
      </c>
      <c r="M20114" t="s">
        <v>17</v>
      </c>
      <c r="N20114" t="s">
        <v>18</v>
      </c>
    </row>
    <row r="20115" spans="1:14" hidden="1" x14ac:dyDescent="0.15">
      <c r="A20115" s="1">
        <v>42700</v>
      </c>
      <c r="B20115" s="2">
        <v>0.68662775462962966</v>
      </c>
      <c r="C20115">
        <v>784</v>
      </c>
      <c r="D20115">
        <v>1278</v>
      </c>
      <c r="E20115" t="s">
        <v>0</v>
      </c>
      <c r="F20115" t="s">
        <v>19</v>
      </c>
      <c r="G20115" t="s">
        <v>593</v>
      </c>
      <c r="H20115" t="s">
        <v>21</v>
      </c>
    </row>
    <row r="20116" spans="1:14" hidden="1" x14ac:dyDescent="0.15">
      <c r="A20116" s="1">
        <v>42700</v>
      </c>
      <c r="B20116" s="2">
        <v>0.68662775462962966</v>
      </c>
      <c r="C20116">
        <v>784</v>
      </c>
      <c r="D20116">
        <v>1278</v>
      </c>
      <c r="E20116" t="s">
        <v>0</v>
      </c>
      <c r="F20116" t="s">
        <v>22</v>
      </c>
      <c r="G20116" t="s">
        <v>593</v>
      </c>
      <c r="H20116">
        <v>1</v>
      </c>
      <c r="I20116" t="s">
        <v>23</v>
      </c>
    </row>
    <row r="20117" spans="1:14" hidden="1" x14ac:dyDescent="0.15">
      <c r="A20117" s="1">
        <v>42700</v>
      </c>
      <c r="B20117" s="2">
        <v>0.68662775462962966</v>
      </c>
      <c r="C20117">
        <v>784</v>
      </c>
      <c r="D20117">
        <v>1278</v>
      </c>
      <c r="E20117" t="s">
        <v>0</v>
      </c>
      <c r="F20117" t="s">
        <v>24</v>
      </c>
      <c r="G20117" t="s">
        <v>10</v>
      </c>
      <c r="H20117">
        <v>613804399</v>
      </c>
      <c r="I20117" t="s">
        <v>25</v>
      </c>
    </row>
    <row r="20118" spans="1:14" hidden="1" x14ac:dyDescent="0.15">
      <c r="A20118" s="1">
        <v>42700</v>
      </c>
      <c r="B20118" s="2">
        <v>0.68662781249999993</v>
      </c>
      <c r="C20118">
        <v>784</v>
      </c>
      <c r="D20118">
        <v>1278</v>
      </c>
      <c r="E20118" t="s">
        <v>0</v>
      </c>
      <c r="F20118" t="s">
        <v>9</v>
      </c>
      <c r="G20118" t="s">
        <v>10</v>
      </c>
      <c r="H20118">
        <v>0</v>
      </c>
      <c r="I20118">
        <v>1</v>
      </c>
      <c r="J20118">
        <v>1</v>
      </c>
      <c r="K20118" t="s">
        <v>26</v>
      </c>
      <c r="L20118" t="s">
        <v>27</v>
      </c>
    </row>
    <row r="20119" spans="1:14" hidden="1" x14ac:dyDescent="0.15">
      <c r="A20119" s="1">
        <v>42700</v>
      </c>
      <c r="B20119" s="2">
        <v>0.68662784722222225</v>
      </c>
      <c r="C20119">
        <v>784</v>
      </c>
      <c r="D20119">
        <v>1278</v>
      </c>
      <c r="E20119" t="s">
        <v>0</v>
      </c>
      <c r="F20119" t="s">
        <v>28</v>
      </c>
      <c r="G20119" t="s">
        <v>10</v>
      </c>
      <c r="H20119" t="s">
        <v>29</v>
      </c>
    </row>
    <row r="20120" spans="1:14" hidden="1" x14ac:dyDescent="0.15">
      <c r="A20120" s="1">
        <v>42700</v>
      </c>
      <c r="B20120" s="2">
        <v>0.68662792824074081</v>
      </c>
      <c r="C20120">
        <v>1222</v>
      </c>
      <c r="D20120">
        <v>1222</v>
      </c>
      <c r="E20120" t="s">
        <v>0</v>
      </c>
      <c r="F20120" t="s">
        <v>30</v>
      </c>
      <c r="G20120" t="s">
        <v>10</v>
      </c>
      <c r="H20120" t="s">
        <v>31</v>
      </c>
    </row>
    <row r="20121" spans="1:14" hidden="1" x14ac:dyDescent="0.15">
      <c r="A20121" s="1">
        <v>42700</v>
      </c>
      <c r="B20121" s="2">
        <v>0.68662810185185175</v>
      </c>
      <c r="C20121">
        <v>784</v>
      </c>
      <c r="D20121">
        <v>1200</v>
      </c>
      <c r="E20121" t="s">
        <v>0</v>
      </c>
      <c r="F20121" t="s">
        <v>42</v>
      </c>
      <c r="G20121" t="s">
        <v>10</v>
      </c>
      <c r="H20121">
        <v>77562103</v>
      </c>
      <c r="I20121">
        <v>191</v>
      </c>
      <c r="J20121" t="s">
        <v>29</v>
      </c>
    </row>
    <row r="20122" spans="1:14" hidden="1" x14ac:dyDescent="0.15">
      <c r="A20122" s="1">
        <v>42700</v>
      </c>
      <c r="B20122" s="2">
        <v>0.68662876157407415</v>
      </c>
      <c r="C20122">
        <v>2702</v>
      </c>
      <c r="D20122">
        <v>2702</v>
      </c>
      <c r="E20122" t="s">
        <v>0</v>
      </c>
      <c r="F20122" t="s">
        <v>43</v>
      </c>
      <c r="G20122" t="s">
        <v>10</v>
      </c>
      <c r="H20122" t="s">
        <v>44</v>
      </c>
    </row>
    <row r="20123" spans="1:14" hidden="1" x14ac:dyDescent="0.15">
      <c r="A20123" s="1">
        <v>42700</v>
      </c>
      <c r="B20123" s="2">
        <v>0.68663059027777784</v>
      </c>
      <c r="C20123">
        <v>784</v>
      </c>
      <c r="D20123">
        <v>811</v>
      </c>
      <c r="E20123" t="s">
        <v>0</v>
      </c>
      <c r="F20123" t="s">
        <v>48</v>
      </c>
      <c r="G20123" t="s">
        <v>10</v>
      </c>
      <c r="H20123">
        <v>77562103</v>
      </c>
      <c r="I20123" t="s">
        <v>15</v>
      </c>
      <c r="J20123">
        <v>228</v>
      </c>
      <c r="K20123" t="s">
        <v>409</v>
      </c>
    </row>
    <row r="20124" spans="1:14" hidden="1" x14ac:dyDescent="0.15">
      <c r="A20124" s="1">
        <v>42700</v>
      </c>
      <c r="B20124" s="2">
        <v>0.68663378472222225</v>
      </c>
      <c r="C20124">
        <v>191</v>
      </c>
      <c r="D20124">
        <v>191</v>
      </c>
      <c r="E20124" t="s">
        <v>0</v>
      </c>
      <c r="F20124" t="s">
        <v>45</v>
      </c>
      <c r="G20124" t="s">
        <v>46</v>
      </c>
      <c r="H20124">
        <v>0</v>
      </c>
      <c r="I20124">
        <v>0</v>
      </c>
      <c r="J20124">
        <v>0</v>
      </c>
      <c r="K20124">
        <v>1</v>
      </c>
      <c r="L20124">
        <v>0</v>
      </c>
      <c r="M20124">
        <v>0</v>
      </c>
      <c r="N20124" t="s">
        <v>21</v>
      </c>
    </row>
    <row r="20125" spans="1:14" hidden="1" x14ac:dyDescent="0.15">
      <c r="A20125" s="1">
        <v>42700</v>
      </c>
      <c r="B20125" s="2">
        <v>0.68665556712962961</v>
      </c>
      <c r="C20125">
        <v>784</v>
      </c>
      <c r="D20125">
        <v>1278</v>
      </c>
      <c r="E20125" t="s">
        <v>0</v>
      </c>
      <c r="F20125" t="s">
        <v>9</v>
      </c>
      <c r="G20125" t="s">
        <v>10</v>
      </c>
      <c r="H20125">
        <v>0</v>
      </c>
      <c r="I20125">
        <v>1</v>
      </c>
      <c r="J20125">
        <v>1</v>
      </c>
      <c r="K20125" t="s">
        <v>50</v>
      </c>
    </row>
    <row r="20126" spans="1:14" hidden="1" x14ac:dyDescent="0.15">
      <c r="A20126" s="1">
        <v>42700</v>
      </c>
      <c r="B20126" s="2">
        <v>0.68665556712962961</v>
      </c>
      <c r="C20126">
        <v>784</v>
      </c>
      <c r="D20126">
        <v>1278</v>
      </c>
      <c r="E20126" t="s">
        <v>0</v>
      </c>
      <c r="F20126" t="s">
        <v>22</v>
      </c>
      <c r="G20126" t="s">
        <v>593</v>
      </c>
      <c r="H20126">
        <v>1</v>
      </c>
      <c r="I20126" t="s">
        <v>23</v>
      </c>
    </row>
    <row r="20127" spans="1:14" hidden="1" x14ac:dyDescent="0.15">
      <c r="A20127" s="1">
        <v>42700</v>
      </c>
      <c r="B20127" s="2">
        <v>0.68665560185185193</v>
      </c>
      <c r="C20127">
        <v>784</v>
      </c>
      <c r="D20127">
        <v>1278</v>
      </c>
      <c r="E20127" t="s">
        <v>0</v>
      </c>
      <c r="F20127" t="s">
        <v>14</v>
      </c>
      <c r="G20127" t="s">
        <v>10</v>
      </c>
      <c r="H20127">
        <v>684755005</v>
      </c>
      <c r="I20127">
        <v>191</v>
      </c>
      <c r="J20127" t="s">
        <v>51</v>
      </c>
      <c r="K20127" t="s">
        <v>17</v>
      </c>
      <c r="L20127" t="s">
        <v>17</v>
      </c>
      <c r="M20127" t="s">
        <v>17</v>
      </c>
      <c r="N20127" t="s">
        <v>23</v>
      </c>
    </row>
    <row r="20128" spans="1:14" hidden="1" x14ac:dyDescent="0.15">
      <c r="A20128" s="1">
        <v>42700</v>
      </c>
      <c r="B20128" s="2">
        <v>0.6866556250000001</v>
      </c>
      <c r="C20128">
        <v>784</v>
      </c>
      <c r="D20128">
        <v>1278</v>
      </c>
      <c r="E20128" t="s">
        <v>0</v>
      </c>
      <c r="F20128" t="s">
        <v>24</v>
      </c>
      <c r="G20128" t="s">
        <v>10</v>
      </c>
      <c r="H20128">
        <v>77562103</v>
      </c>
      <c r="I20128" t="s">
        <v>29</v>
      </c>
    </row>
    <row r="20129" spans="1:14" hidden="1" x14ac:dyDescent="0.15">
      <c r="A20129" s="1">
        <v>42700</v>
      </c>
      <c r="B20129" s="2">
        <v>0.68665564814814817</v>
      </c>
      <c r="C20129">
        <v>784</v>
      </c>
      <c r="D20129">
        <v>1278</v>
      </c>
      <c r="E20129" t="s">
        <v>0</v>
      </c>
      <c r="F20129" t="s">
        <v>9</v>
      </c>
      <c r="G20129" t="s">
        <v>10</v>
      </c>
      <c r="H20129">
        <v>0</v>
      </c>
      <c r="I20129">
        <v>1</v>
      </c>
      <c r="J20129">
        <v>1</v>
      </c>
      <c r="K20129" t="s">
        <v>26</v>
      </c>
      <c r="L20129" t="s">
        <v>27</v>
      </c>
    </row>
    <row r="20130" spans="1:14" hidden="1" x14ac:dyDescent="0.15">
      <c r="A20130" s="1">
        <v>42700</v>
      </c>
      <c r="B20130" s="2">
        <v>0.68665568287037038</v>
      </c>
      <c r="C20130">
        <v>784</v>
      </c>
      <c r="D20130">
        <v>1278</v>
      </c>
      <c r="E20130" t="s">
        <v>0</v>
      </c>
      <c r="F20130" t="s">
        <v>28</v>
      </c>
      <c r="G20130" t="s">
        <v>10</v>
      </c>
      <c r="H20130" t="s">
        <v>52</v>
      </c>
    </row>
    <row r="20131" spans="1:14" hidden="1" x14ac:dyDescent="0.15">
      <c r="A20131" s="1">
        <v>42700</v>
      </c>
      <c r="B20131" s="2">
        <v>0.68665577546296286</v>
      </c>
      <c r="C20131">
        <v>2702</v>
      </c>
      <c r="D20131">
        <v>2702</v>
      </c>
      <c r="E20131" t="s">
        <v>0</v>
      </c>
      <c r="F20131" t="s">
        <v>30</v>
      </c>
      <c r="G20131" t="s">
        <v>10</v>
      </c>
      <c r="H20131" t="s">
        <v>44</v>
      </c>
    </row>
    <row r="20132" spans="1:14" hidden="1" x14ac:dyDescent="0.15">
      <c r="A20132" s="1">
        <v>42700</v>
      </c>
      <c r="B20132" s="2">
        <v>0.68665579861111115</v>
      </c>
      <c r="C20132">
        <v>784</v>
      </c>
      <c r="D20132">
        <v>1244</v>
      </c>
      <c r="E20132" t="s">
        <v>0</v>
      </c>
      <c r="F20132" t="s">
        <v>42</v>
      </c>
      <c r="G20132" t="s">
        <v>10</v>
      </c>
      <c r="H20132">
        <v>684755005</v>
      </c>
      <c r="I20132">
        <v>191</v>
      </c>
      <c r="J20132" t="s">
        <v>52</v>
      </c>
    </row>
    <row r="20133" spans="1:14" hidden="1" x14ac:dyDescent="0.15">
      <c r="A20133" s="1">
        <v>42700</v>
      </c>
      <c r="B20133" s="2">
        <v>0.68665642361111112</v>
      </c>
      <c r="C20133">
        <v>2702</v>
      </c>
      <c r="D20133">
        <v>2702</v>
      </c>
      <c r="E20133" t="s">
        <v>0</v>
      </c>
      <c r="F20133" t="s">
        <v>43</v>
      </c>
      <c r="G20133" t="s">
        <v>10</v>
      </c>
      <c r="H20133" t="s">
        <v>53</v>
      </c>
    </row>
    <row r="20134" spans="1:14" x14ac:dyDescent="0.15">
      <c r="A20134" s="1">
        <v>42700</v>
      </c>
      <c r="B20134" s="2">
        <v>0.68665716435185187</v>
      </c>
      <c r="C20134">
        <v>784</v>
      </c>
      <c r="D20134">
        <v>811</v>
      </c>
      <c r="E20134" t="s">
        <v>0</v>
      </c>
      <c r="F20134" t="s">
        <v>48</v>
      </c>
      <c r="G20134" t="s">
        <v>10</v>
      </c>
      <c r="H20134">
        <v>684755005</v>
      </c>
      <c r="I20134" t="s">
        <v>51</v>
      </c>
      <c r="J20134">
        <v>120</v>
      </c>
      <c r="K20134" t="s">
        <v>421</v>
      </c>
    </row>
    <row r="20135" spans="1:14" hidden="1" x14ac:dyDescent="0.15">
      <c r="A20135" s="1">
        <v>42700</v>
      </c>
      <c r="B20135" s="2">
        <v>0.68666016203703706</v>
      </c>
      <c r="C20135">
        <v>191</v>
      </c>
      <c r="D20135">
        <v>191</v>
      </c>
      <c r="E20135" t="s">
        <v>0</v>
      </c>
      <c r="F20135" t="s">
        <v>45</v>
      </c>
      <c r="G20135" t="s">
        <v>55</v>
      </c>
      <c r="H20135">
        <v>31</v>
      </c>
      <c r="I20135">
        <v>0</v>
      </c>
      <c r="J20135">
        <v>1</v>
      </c>
      <c r="K20135">
        <v>0</v>
      </c>
      <c r="L20135">
        <v>1</v>
      </c>
      <c r="M20135">
        <v>0</v>
      </c>
      <c r="N20135" t="s">
        <v>21</v>
      </c>
    </row>
    <row r="20136" spans="1:14" hidden="1" x14ac:dyDescent="0.15">
      <c r="A20136" s="1">
        <v>42700</v>
      </c>
      <c r="B20136" s="2">
        <v>0.68668321759259265</v>
      </c>
      <c r="C20136">
        <v>784</v>
      </c>
      <c r="D20136">
        <v>1278</v>
      </c>
      <c r="E20136" t="s">
        <v>0</v>
      </c>
      <c r="F20136" t="s">
        <v>56</v>
      </c>
      <c r="G20136" t="s">
        <v>10</v>
      </c>
      <c r="H20136">
        <v>684755005</v>
      </c>
      <c r="I20136">
        <v>191</v>
      </c>
      <c r="J20136" t="s">
        <v>51</v>
      </c>
      <c r="K20136" t="s">
        <v>57</v>
      </c>
    </row>
    <row r="20137" spans="1:14" hidden="1" x14ac:dyDescent="0.15">
      <c r="A20137" s="1">
        <v>42700</v>
      </c>
      <c r="B20137" s="2">
        <v>0.68668324074074072</v>
      </c>
      <c r="C20137">
        <v>784</v>
      </c>
      <c r="D20137">
        <v>1278</v>
      </c>
      <c r="E20137" t="s">
        <v>0</v>
      </c>
      <c r="F20137" t="s">
        <v>9</v>
      </c>
      <c r="G20137" t="s">
        <v>10</v>
      </c>
      <c r="H20137">
        <v>0</v>
      </c>
      <c r="I20137">
        <v>1</v>
      </c>
      <c r="J20137">
        <v>1</v>
      </c>
      <c r="K20137" t="s">
        <v>58</v>
      </c>
      <c r="L20137" t="s">
        <v>59</v>
      </c>
      <c r="M20137" t="s">
        <v>27</v>
      </c>
    </row>
    <row r="20138" spans="1:14" hidden="1" x14ac:dyDescent="0.15">
      <c r="A20138" s="1">
        <v>42700</v>
      </c>
      <c r="B20138" s="2">
        <v>0.68668329861111121</v>
      </c>
      <c r="C20138">
        <v>784</v>
      </c>
      <c r="D20138">
        <v>1278</v>
      </c>
      <c r="E20138" t="s">
        <v>0</v>
      </c>
      <c r="F20138" t="s">
        <v>28</v>
      </c>
      <c r="G20138" t="s">
        <v>10</v>
      </c>
      <c r="H20138" t="s">
        <v>29</v>
      </c>
    </row>
    <row r="20139" spans="1:14" hidden="1" x14ac:dyDescent="0.15">
      <c r="A20139" s="1">
        <v>42700</v>
      </c>
      <c r="B20139" s="2">
        <v>0.68668331018518514</v>
      </c>
      <c r="C20139">
        <v>784</v>
      </c>
      <c r="D20139">
        <v>1278</v>
      </c>
      <c r="E20139" t="s">
        <v>0</v>
      </c>
      <c r="F20139" t="s">
        <v>24</v>
      </c>
      <c r="G20139" t="s">
        <v>10</v>
      </c>
      <c r="H20139">
        <v>684755005</v>
      </c>
      <c r="I20139" t="s">
        <v>52</v>
      </c>
    </row>
    <row r="20140" spans="1:14" hidden="1" x14ac:dyDescent="0.15">
      <c r="A20140" s="1">
        <v>42700</v>
      </c>
      <c r="B20140" s="2">
        <v>0.68668340277777773</v>
      </c>
      <c r="C20140">
        <v>784</v>
      </c>
      <c r="D20140">
        <v>1278</v>
      </c>
      <c r="E20140" t="s">
        <v>0</v>
      </c>
      <c r="F20140" t="s">
        <v>9</v>
      </c>
      <c r="G20140" t="s">
        <v>10</v>
      </c>
      <c r="H20140">
        <v>0</v>
      </c>
      <c r="I20140">
        <v>1</v>
      </c>
      <c r="J20140">
        <v>1</v>
      </c>
      <c r="K20140" t="s">
        <v>50</v>
      </c>
    </row>
    <row r="20141" spans="1:14" hidden="1" x14ac:dyDescent="0.15">
      <c r="A20141" s="1">
        <v>42700</v>
      </c>
      <c r="B20141" s="2">
        <v>0.68668340277777773</v>
      </c>
      <c r="C20141">
        <v>784</v>
      </c>
      <c r="D20141">
        <v>1278</v>
      </c>
      <c r="E20141" t="s">
        <v>0</v>
      </c>
      <c r="F20141" t="s">
        <v>22</v>
      </c>
      <c r="G20141" t="s">
        <v>593</v>
      </c>
      <c r="H20141">
        <v>1</v>
      </c>
      <c r="I20141" t="s">
        <v>23</v>
      </c>
    </row>
    <row r="20142" spans="1:14" hidden="1" x14ac:dyDescent="0.15">
      <c r="A20142" s="1">
        <v>42700</v>
      </c>
      <c r="B20142" s="2">
        <v>0.68668347222222226</v>
      </c>
      <c r="C20142">
        <v>784</v>
      </c>
      <c r="D20142">
        <v>1278</v>
      </c>
      <c r="E20142" t="s">
        <v>0</v>
      </c>
      <c r="F20142" t="s">
        <v>14</v>
      </c>
      <c r="G20142" t="s">
        <v>10</v>
      </c>
      <c r="H20142">
        <v>606455291</v>
      </c>
      <c r="I20142">
        <v>191</v>
      </c>
      <c r="J20142" t="s">
        <v>15</v>
      </c>
      <c r="K20142" t="s">
        <v>16</v>
      </c>
      <c r="L20142" t="s">
        <v>17</v>
      </c>
      <c r="M20142" t="s">
        <v>17</v>
      </c>
      <c r="N20142" t="s">
        <v>23</v>
      </c>
    </row>
    <row r="20143" spans="1:14" hidden="1" x14ac:dyDescent="0.15">
      <c r="A20143" s="1">
        <v>42700</v>
      </c>
      <c r="B20143" s="2">
        <v>0.68668350694444447</v>
      </c>
      <c r="C20143">
        <v>784</v>
      </c>
      <c r="D20143">
        <v>1278</v>
      </c>
      <c r="E20143" t="s">
        <v>0</v>
      </c>
      <c r="F20143" t="s">
        <v>9</v>
      </c>
      <c r="G20143" t="s">
        <v>10</v>
      </c>
      <c r="H20143">
        <v>0</v>
      </c>
      <c r="I20143">
        <v>1</v>
      </c>
      <c r="J20143">
        <v>1</v>
      </c>
      <c r="K20143" t="s">
        <v>26</v>
      </c>
      <c r="L20143" t="s">
        <v>27</v>
      </c>
    </row>
    <row r="20144" spans="1:14" hidden="1" x14ac:dyDescent="0.15">
      <c r="A20144" s="1">
        <v>42700</v>
      </c>
      <c r="B20144" s="2">
        <v>0.68668351851851861</v>
      </c>
      <c r="C20144">
        <v>784</v>
      </c>
      <c r="D20144">
        <v>1278</v>
      </c>
      <c r="E20144" t="s">
        <v>0</v>
      </c>
      <c r="F20144" t="s">
        <v>28</v>
      </c>
      <c r="G20144" t="s">
        <v>10</v>
      </c>
      <c r="H20144" t="s">
        <v>29</v>
      </c>
    </row>
    <row r="20145" spans="1:14" hidden="1" x14ac:dyDescent="0.15">
      <c r="A20145" s="1">
        <v>42700</v>
      </c>
      <c r="B20145" s="2">
        <v>0.68668351851851861</v>
      </c>
      <c r="C20145">
        <v>784</v>
      </c>
      <c r="D20145">
        <v>1278</v>
      </c>
      <c r="E20145" t="s">
        <v>0</v>
      </c>
      <c r="F20145" t="s">
        <v>56</v>
      </c>
      <c r="G20145" t="s">
        <v>10</v>
      </c>
      <c r="H20145">
        <v>77562103</v>
      </c>
      <c r="I20145">
        <v>191</v>
      </c>
      <c r="J20145" t="s">
        <v>15</v>
      </c>
      <c r="K20145" t="s">
        <v>57</v>
      </c>
    </row>
    <row r="20146" spans="1:14" hidden="1" x14ac:dyDescent="0.15">
      <c r="A20146" s="1">
        <v>42700</v>
      </c>
      <c r="B20146" s="2">
        <v>0.68668353009259253</v>
      </c>
      <c r="C20146">
        <v>784</v>
      </c>
      <c r="D20146">
        <v>1278</v>
      </c>
      <c r="E20146" t="s">
        <v>0</v>
      </c>
      <c r="F20146" t="s">
        <v>60</v>
      </c>
      <c r="G20146" t="s">
        <v>10</v>
      </c>
      <c r="H20146">
        <v>77562103</v>
      </c>
      <c r="I20146">
        <v>191</v>
      </c>
      <c r="J20146" t="s">
        <v>15</v>
      </c>
      <c r="K20146" t="s">
        <v>61</v>
      </c>
    </row>
    <row r="20147" spans="1:14" hidden="1" x14ac:dyDescent="0.15">
      <c r="A20147" s="1">
        <v>42700</v>
      </c>
      <c r="B20147" s="2">
        <v>0.68668356481481485</v>
      </c>
      <c r="C20147">
        <v>2702</v>
      </c>
      <c r="D20147">
        <v>2702</v>
      </c>
      <c r="E20147" t="s">
        <v>0</v>
      </c>
      <c r="F20147" t="s">
        <v>30</v>
      </c>
      <c r="G20147" t="s">
        <v>10</v>
      </c>
      <c r="H20147" t="s">
        <v>53</v>
      </c>
    </row>
    <row r="20148" spans="1:14" hidden="1" x14ac:dyDescent="0.15">
      <c r="A20148" s="1">
        <v>42700</v>
      </c>
      <c r="B20148" s="2">
        <v>0.68668357638888888</v>
      </c>
      <c r="C20148">
        <v>784</v>
      </c>
      <c r="D20148">
        <v>1145</v>
      </c>
      <c r="E20148" t="s">
        <v>0</v>
      </c>
      <c r="F20148" t="s">
        <v>42</v>
      </c>
      <c r="G20148" t="s">
        <v>10</v>
      </c>
      <c r="H20148">
        <v>606455291</v>
      </c>
      <c r="I20148">
        <v>191</v>
      </c>
      <c r="J20148" t="s">
        <v>29</v>
      </c>
    </row>
    <row r="20149" spans="1:14" hidden="1" x14ac:dyDescent="0.15">
      <c r="A20149" s="1">
        <v>42700</v>
      </c>
      <c r="B20149" s="2">
        <v>0.68668425925925936</v>
      </c>
      <c r="C20149">
        <v>2702</v>
      </c>
      <c r="D20149">
        <v>2702</v>
      </c>
      <c r="E20149" t="s">
        <v>0</v>
      </c>
      <c r="F20149" t="s">
        <v>43</v>
      </c>
      <c r="G20149" t="s">
        <v>10</v>
      </c>
      <c r="H20149" t="s">
        <v>44</v>
      </c>
    </row>
    <row r="20150" spans="1:14" hidden="1" x14ac:dyDescent="0.15">
      <c r="A20150" s="1">
        <v>42700</v>
      </c>
      <c r="B20150" s="2">
        <v>0.6866859490740741</v>
      </c>
      <c r="C20150">
        <v>784</v>
      </c>
      <c r="D20150">
        <v>811</v>
      </c>
      <c r="E20150" t="s">
        <v>0</v>
      </c>
      <c r="F20150" t="s">
        <v>48</v>
      </c>
      <c r="G20150" t="s">
        <v>10</v>
      </c>
      <c r="H20150">
        <v>606455291</v>
      </c>
      <c r="I20150" t="s">
        <v>15</v>
      </c>
      <c r="J20150">
        <v>206</v>
      </c>
      <c r="K20150" t="s">
        <v>318</v>
      </c>
    </row>
    <row r="20151" spans="1:14" hidden="1" x14ac:dyDescent="0.15">
      <c r="A20151" s="1">
        <v>42700</v>
      </c>
      <c r="B20151" s="2">
        <v>0.68669024305555559</v>
      </c>
      <c r="C20151">
        <v>784</v>
      </c>
      <c r="D20151">
        <v>805</v>
      </c>
      <c r="E20151" t="s">
        <v>0</v>
      </c>
      <c r="F20151" t="s">
        <v>60</v>
      </c>
      <c r="G20151" t="s">
        <v>10</v>
      </c>
      <c r="H20151">
        <v>684755005</v>
      </c>
      <c r="I20151">
        <v>191</v>
      </c>
      <c r="J20151" t="s">
        <v>51</v>
      </c>
      <c r="K20151" t="s">
        <v>61</v>
      </c>
    </row>
    <row r="20152" spans="1:14" hidden="1" x14ac:dyDescent="0.15">
      <c r="A20152" s="1">
        <v>42700</v>
      </c>
      <c r="B20152" s="2">
        <v>0.68677118055555553</v>
      </c>
      <c r="C20152">
        <v>784</v>
      </c>
      <c r="D20152">
        <v>1194</v>
      </c>
      <c r="E20152" t="s">
        <v>0</v>
      </c>
      <c r="F20152" t="s">
        <v>9</v>
      </c>
      <c r="G20152" t="s">
        <v>10</v>
      </c>
      <c r="H20152">
        <v>0</v>
      </c>
      <c r="I20152">
        <v>1</v>
      </c>
      <c r="J20152">
        <v>1</v>
      </c>
      <c r="K20152" t="s">
        <v>50</v>
      </c>
    </row>
    <row r="20153" spans="1:14" hidden="1" x14ac:dyDescent="0.15">
      <c r="A20153" s="1">
        <v>42700</v>
      </c>
      <c r="B20153" s="2">
        <v>0.68677118055555553</v>
      </c>
      <c r="C20153">
        <v>784</v>
      </c>
      <c r="D20153">
        <v>1194</v>
      </c>
      <c r="E20153" t="s">
        <v>0</v>
      </c>
      <c r="F20153" t="s">
        <v>22</v>
      </c>
      <c r="G20153" t="s">
        <v>593</v>
      </c>
      <c r="H20153">
        <v>1</v>
      </c>
      <c r="I20153" t="s">
        <v>23</v>
      </c>
    </row>
    <row r="20154" spans="1:14" hidden="1" x14ac:dyDescent="0.15">
      <c r="A20154" s="1">
        <v>42700</v>
      </c>
      <c r="B20154" s="2">
        <v>0.68677128472222215</v>
      </c>
      <c r="C20154">
        <v>784</v>
      </c>
      <c r="D20154">
        <v>1194</v>
      </c>
      <c r="E20154" t="s">
        <v>0</v>
      </c>
      <c r="F20154" t="s">
        <v>14</v>
      </c>
      <c r="G20154" t="s">
        <v>10</v>
      </c>
      <c r="H20154">
        <v>339186857</v>
      </c>
      <c r="I20154">
        <v>191</v>
      </c>
      <c r="J20154" t="s">
        <v>51</v>
      </c>
      <c r="K20154" t="s">
        <v>17</v>
      </c>
      <c r="L20154" t="s">
        <v>17</v>
      </c>
      <c r="M20154" t="s">
        <v>17</v>
      </c>
      <c r="N20154" t="s">
        <v>23</v>
      </c>
    </row>
    <row r="20155" spans="1:14" hidden="1" x14ac:dyDescent="0.15">
      <c r="A20155" s="1">
        <v>42700</v>
      </c>
      <c r="B20155" s="2">
        <v>0.6867712962962963</v>
      </c>
      <c r="C20155">
        <v>784</v>
      </c>
      <c r="D20155">
        <v>1194</v>
      </c>
      <c r="E20155" t="s">
        <v>0</v>
      </c>
      <c r="F20155" t="s">
        <v>24</v>
      </c>
      <c r="G20155" t="s">
        <v>10</v>
      </c>
      <c r="H20155">
        <v>606455291</v>
      </c>
      <c r="I20155" t="s">
        <v>29</v>
      </c>
    </row>
    <row r="20156" spans="1:14" hidden="1" x14ac:dyDescent="0.15">
      <c r="A20156" s="1">
        <v>42700</v>
      </c>
      <c r="B20156" s="2">
        <v>0.68677131944444447</v>
      </c>
      <c r="C20156">
        <v>784</v>
      </c>
      <c r="D20156">
        <v>1194</v>
      </c>
      <c r="E20156" t="s">
        <v>0</v>
      </c>
      <c r="F20156" t="s">
        <v>9</v>
      </c>
      <c r="G20156" t="s">
        <v>10</v>
      </c>
      <c r="H20156">
        <v>0</v>
      </c>
      <c r="I20156">
        <v>1</v>
      </c>
      <c r="J20156">
        <v>1</v>
      </c>
      <c r="K20156" t="s">
        <v>26</v>
      </c>
      <c r="L20156" t="s">
        <v>27</v>
      </c>
    </row>
    <row r="20157" spans="1:14" hidden="1" x14ac:dyDescent="0.15">
      <c r="A20157" s="1">
        <v>42700</v>
      </c>
      <c r="B20157" s="2">
        <v>0.6867713310185185</v>
      </c>
      <c r="C20157">
        <v>784</v>
      </c>
      <c r="D20157">
        <v>1194</v>
      </c>
      <c r="E20157" t="s">
        <v>0</v>
      </c>
      <c r="F20157" t="s">
        <v>28</v>
      </c>
      <c r="G20157" t="s">
        <v>10</v>
      </c>
      <c r="H20157" t="s">
        <v>52</v>
      </c>
    </row>
    <row r="20158" spans="1:14" hidden="1" x14ac:dyDescent="0.15">
      <c r="A20158" s="1">
        <v>42700</v>
      </c>
      <c r="B20158" s="2">
        <v>0.68677144675925927</v>
      </c>
      <c r="C20158">
        <v>2702</v>
      </c>
      <c r="D20158">
        <v>2702</v>
      </c>
      <c r="E20158" t="s">
        <v>0</v>
      </c>
      <c r="F20158" t="s">
        <v>30</v>
      </c>
      <c r="G20158" t="s">
        <v>10</v>
      </c>
      <c r="H20158" t="s">
        <v>44</v>
      </c>
    </row>
    <row r="20159" spans="1:14" hidden="1" x14ac:dyDescent="0.15">
      <c r="A20159" s="1">
        <v>42700</v>
      </c>
      <c r="B20159" s="2">
        <v>0.68677146990740745</v>
      </c>
      <c r="C20159">
        <v>784</v>
      </c>
      <c r="D20159">
        <v>1200</v>
      </c>
      <c r="E20159" t="s">
        <v>0</v>
      </c>
      <c r="F20159" t="s">
        <v>42</v>
      </c>
      <c r="G20159" t="s">
        <v>10</v>
      </c>
      <c r="H20159">
        <v>339186857</v>
      </c>
      <c r="I20159">
        <v>191</v>
      </c>
      <c r="J20159" t="s">
        <v>52</v>
      </c>
    </row>
    <row r="20160" spans="1:14" hidden="1" x14ac:dyDescent="0.15">
      <c r="A20160" s="1">
        <v>42700</v>
      </c>
      <c r="B20160" s="2">
        <v>0.68677211805555549</v>
      </c>
      <c r="C20160">
        <v>2702</v>
      </c>
      <c r="D20160">
        <v>2702</v>
      </c>
      <c r="E20160" t="s">
        <v>0</v>
      </c>
      <c r="F20160" t="s">
        <v>43</v>
      </c>
      <c r="G20160" t="s">
        <v>10</v>
      </c>
      <c r="H20160" t="s">
        <v>53</v>
      </c>
    </row>
    <row r="20161" spans="1:14" x14ac:dyDescent="0.15">
      <c r="A20161" s="1">
        <v>42700</v>
      </c>
      <c r="B20161" s="2">
        <v>0.68677270833333337</v>
      </c>
      <c r="C20161">
        <v>784</v>
      </c>
      <c r="D20161">
        <v>811</v>
      </c>
      <c r="E20161" t="s">
        <v>0</v>
      </c>
      <c r="F20161" t="s">
        <v>48</v>
      </c>
      <c r="G20161" t="s">
        <v>10</v>
      </c>
      <c r="H20161">
        <v>339186857</v>
      </c>
      <c r="I20161" t="s">
        <v>51</v>
      </c>
      <c r="J20161">
        <v>109</v>
      </c>
      <c r="K20161" t="s">
        <v>93</v>
      </c>
    </row>
    <row r="20162" spans="1:14" hidden="1" x14ac:dyDescent="0.15">
      <c r="A20162" s="1">
        <v>42700</v>
      </c>
      <c r="B20162" s="2">
        <v>0.68677567129629624</v>
      </c>
      <c r="C20162">
        <v>191</v>
      </c>
      <c r="D20162">
        <v>191</v>
      </c>
      <c r="E20162" t="s">
        <v>0</v>
      </c>
      <c r="F20162" t="s">
        <v>45</v>
      </c>
      <c r="G20162" t="s">
        <v>55</v>
      </c>
      <c r="H20162">
        <v>31</v>
      </c>
      <c r="I20162">
        <v>0</v>
      </c>
      <c r="J20162">
        <v>3</v>
      </c>
      <c r="K20162">
        <v>0</v>
      </c>
      <c r="L20162">
        <v>1</v>
      </c>
      <c r="M20162">
        <v>0</v>
      </c>
      <c r="N20162" t="s">
        <v>21</v>
      </c>
    </row>
    <row r="20163" spans="1:14" hidden="1" x14ac:dyDescent="0.15">
      <c r="A20163" s="1">
        <v>42700</v>
      </c>
      <c r="B20163" s="2">
        <v>0.68679890046296299</v>
      </c>
      <c r="C20163">
        <v>784</v>
      </c>
      <c r="D20163">
        <v>1194</v>
      </c>
      <c r="E20163" t="s">
        <v>0</v>
      </c>
      <c r="F20163" t="s">
        <v>56</v>
      </c>
      <c r="G20163" t="s">
        <v>10</v>
      </c>
      <c r="H20163">
        <v>339186857</v>
      </c>
      <c r="I20163">
        <v>191</v>
      </c>
      <c r="J20163" t="s">
        <v>51</v>
      </c>
      <c r="K20163" t="s">
        <v>57</v>
      </c>
    </row>
    <row r="20164" spans="1:14" hidden="1" x14ac:dyDescent="0.15">
      <c r="A20164" s="1">
        <v>42700</v>
      </c>
      <c r="B20164" s="2">
        <v>0.68679891203703702</v>
      </c>
      <c r="C20164">
        <v>784</v>
      </c>
      <c r="D20164">
        <v>1194</v>
      </c>
      <c r="E20164" t="s">
        <v>0</v>
      </c>
      <c r="F20164" t="s">
        <v>9</v>
      </c>
      <c r="G20164" t="s">
        <v>10</v>
      </c>
      <c r="H20164">
        <v>0</v>
      </c>
      <c r="I20164">
        <v>1</v>
      </c>
      <c r="J20164">
        <v>1</v>
      </c>
      <c r="K20164" t="s">
        <v>58</v>
      </c>
      <c r="L20164" t="s">
        <v>59</v>
      </c>
      <c r="M20164" t="s">
        <v>27</v>
      </c>
    </row>
    <row r="20165" spans="1:14" hidden="1" x14ac:dyDescent="0.15">
      <c r="A20165" s="1">
        <v>42700</v>
      </c>
      <c r="B20165" s="2">
        <v>0.68679895833333326</v>
      </c>
      <c r="C20165">
        <v>784</v>
      </c>
      <c r="D20165">
        <v>1194</v>
      </c>
      <c r="E20165" t="s">
        <v>0</v>
      </c>
      <c r="F20165" t="s">
        <v>28</v>
      </c>
      <c r="G20165" t="s">
        <v>10</v>
      </c>
      <c r="H20165" t="s">
        <v>29</v>
      </c>
    </row>
    <row r="20166" spans="1:14" hidden="1" x14ac:dyDescent="0.15">
      <c r="A20166" s="1">
        <v>42700</v>
      </c>
      <c r="B20166" s="2">
        <v>0.68679896990740741</v>
      </c>
      <c r="C20166">
        <v>784</v>
      </c>
      <c r="D20166">
        <v>1194</v>
      </c>
      <c r="E20166" t="s">
        <v>0</v>
      </c>
      <c r="F20166" t="s">
        <v>24</v>
      </c>
      <c r="G20166" t="s">
        <v>10</v>
      </c>
      <c r="H20166">
        <v>339186857</v>
      </c>
      <c r="I20166" t="s">
        <v>52</v>
      </c>
    </row>
    <row r="20167" spans="1:14" hidden="1" x14ac:dyDescent="0.15">
      <c r="A20167" s="1">
        <v>42700</v>
      </c>
      <c r="B20167" s="2">
        <v>0.68679903935185183</v>
      </c>
      <c r="C20167">
        <v>784</v>
      </c>
      <c r="D20167">
        <v>1194</v>
      </c>
      <c r="E20167" t="s">
        <v>0</v>
      </c>
      <c r="F20167" t="s">
        <v>9</v>
      </c>
      <c r="G20167" t="s">
        <v>10</v>
      </c>
      <c r="H20167">
        <v>0</v>
      </c>
      <c r="I20167">
        <v>1</v>
      </c>
      <c r="J20167">
        <v>1</v>
      </c>
      <c r="K20167" t="s">
        <v>50</v>
      </c>
    </row>
    <row r="20168" spans="1:14" hidden="1" x14ac:dyDescent="0.15">
      <c r="A20168" s="1">
        <v>42700</v>
      </c>
      <c r="B20168" s="2">
        <v>0.68679903935185183</v>
      </c>
      <c r="C20168">
        <v>784</v>
      </c>
      <c r="D20168">
        <v>1194</v>
      </c>
      <c r="E20168" t="s">
        <v>0</v>
      </c>
      <c r="F20168" t="s">
        <v>22</v>
      </c>
      <c r="G20168" t="s">
        <v>593</v>
      </c>
      <c r="H20168">
        <v>1</v>
      </c>
      <c r="I20168" t="s">
        <v>23</v>
      </c>
    </row>
    <row r="20169" spans="1:14" hidden="1" x14ac:dyDescent="0.15">
      <c r="A20169" s="1">
        <v>42700</v>
      </c>
      <c r="B20169" s="2">
        <v>0.68679914351851856</v>
      </c>
      <c r="C20169">
        <v>784</v>
      </c>
      <c r="D20169">
        <v>1194</v>
      </c>
      <c r="E20169" t="s">
        <v>0</v>
      </c>
      <c r="F20169" t="s">
        <v>14</v>
      </c>
      <c r="G20169" t="s">
        <v>10</v>
      </c>
      <c r="H20169">
        <v>615191495</v>
      </c>
      <c r="I20169">
        <v>191</v>
      </c>
      <c r="J20169" t="s">
        <v>15</v>
      </c>
      <c r="K20169" t="s">
        <v>16</v>
      </c>
      <c r="L20169" t="s">
        <v>17</v>
      </c>
      <c r="M20169" t="s">
        <v>17</v>
      </c>
      <c r="N20169" t="s">
        <v>23</v>
      </c>
    </row>
    <row r="20170" spans="1:14" hidden="1" x14ac:dyDescent="0.15">
      <c r="A20170" s="1">
        <v>42700</v>
      </c>
      <c r="B20170" s="2">
        <v>0.68679917824074066</v>
      </c>
      <c r="C20170">
        <v>784</v>
      </c>
      <c r="D20170">
        <v>1194</v>
      </c>
      <c r="E20170" t="s">
        <v>0</v>
      </c>
      <c r="F20170" t="s">
        <v>9</v>
      </c>
      <c r="G20170" t="s">
        <v>10</v>
      </c>
      <c r="H20170">
        <v>0</v>
      </c>
      <c r="I20170">
        <v>1</v>
      </c>
      <c r="J20170">
        <v>1</v>
      </c>
      <c r="K20170" t="s">
        <v>26</v>
      </c>
      <c r="L20170" t="s">
        <v>27</v>
      </c>
    </row>
    <row r="20171" spans="1:14" hidden="1" x14ac:dyDescent="0.15">
      <c r="A20171" s="1">
        <v>42700</v>
      </c>
      <c r="B20171" s="2">
        <v>0.6867991898148148</v>
      </c>
      <c r="C20171">
        <v>784</v>
      </c>
      <c r="D20171">
        <v>1194</v>
      </c>
      <c r="E20171" t="s">
        <v>0</v>
      </c>
      <c r="F20171" t="s">
        <v>28</v>
      </c>
      <c r="G20171" t="s">
        <v>10</v>
      </c>
      <c r="H20171" t="s">
        <v>29</v>
      </c>
    </row>
    <row r="20172" spans="1:14" hidden="1" x14ac:dyDescent="0.15">
      <c r="A20172" s="1">
        <v>42700</v>
      </c>
      <c r="B20172" s="2">
        <v>0.6867991898148148</v>
      </c>
      <c r="C20172">
        <v>784</v>
      </c>
      <c r="D20172">
        <v>1194</v>
      </c>
      <c r="E20172" t="s">
        <v>0</v>
      </c>
      <c r="F20172" t="s">
        <v>56</v>
      </c>
      <c r="G20172" t="s">
        <v>10</v>
      </c>
      <c r="H20172">
        <v>606455291</v>
      </c>
      <c r="I20172">
        <v>191</v>
      </c>
      <c r="J20172" t="s">
        <v>15</v>
      </c>
      <c r="K20172" t="s">
        <v>57</v>
      </c>
    </row>
    <row r="20173" spans="1:14" hidden="1" x14ac:dyDescent="0.15">
      <c r="A20173" s="1">
        <v>42700</v>
      </c>
      <c r="B20173" s="2">
        <v>0.68679920138888884</v>
      </c>
      <c r="C20173">
        <v>784</v>
      </c>
      <c r="D20173">
        <v>1194</v>
      </c>
      <c r="E20173" t="s">
        <v>0</v>
      </c>
      <c r="F20173" t="s">
        <v>60</v>
      </c>
      <c r="G20173" t="s">
        <v>10</v>
      </c>
      <c r="H20173">
        <v>606455291</v>
      </c>
      <c r="I20173">
        <v>191</v>
      </c>
      <c r="J20173" t="s">
        <v>15</v>
      </c>
      <c r="K20173" t="s">
        <v>61</v>
      </c>
    </row>
    <row r="20174" spans="1:14" hidden="1" x14ac:dyDescent="0.15">
      <c r="A20174" s="1">
        <v>42700</v>
      </c>
      <c r="B20174" s="2">
        <v>0.68679924768518508</v>
      </c>
      <c r="C20174">
        <v>2702</v>
      </c>
      <c r="D20174">
        <v>2702</v>
      </c>
      <c r="E20174" t="s">
        <v>0</v>
      </c>
      <c r="F20174" t="s">
        <v>30</v>
      </c>
      <c r="G20174" t="s">
        <v>10</v>
      </c>
      <c r="H20174" t="s">
        <v>53</v>
      </c>
    </row>
    <row r="20175" spans="1:14" hidden="1" x14ac:dyDescent="0.15">
      <c r="A20175" s="1">
        <v>42700</v>
      </c>
      <c r="B20175" s="2">
        <v>0.68679927083333336</v>
      </c>
      <c r="C20175">
        <v>784</v>
      </c>
      <c r="D20175">
        <v>800</v>
      </c>
      <c r="E20175" t="s">
        <v>0</v>
      </c>
      <c r="F20175" t="s">
        <v>42</v>
      </c>
      <c r="G20175" t="s">
        <v>10</v>
      </c>
      <c r="H20175">
        <v>615191495</v>
      </c>
      <c r="I20175">
        <v>191</v>
      </c>
      <c r="J20175" t="s">
        <v>29</v>
      </c>
    </row>
    <row r="20176" spans="1:14" hidden="1" x14ac:dyDescent="0.15">
      <c r="A20176" s="1">
        <v>42700</v>
      </c>
      <c r="B20176" s="2">
        <v>0.68679995370370372</v>
      </c>
      <c r="C20176">
        <v>2702</v>
      </c>
      <c r="D20176">
        <v>2702</v>
      </c>
      <c r="E20176" t="s">
        <v>0</v>
      </c>
      <c r="F20176" t="s">
        <v>43</v>
      </c>
      <c r="G20176" t="s">
        <v>10</v>
      </c>
      <c r="H20176" t="s">
        <v>44</v>
      </c>
    </row>
    <row r="20177" spans="1:14" hidden="1" x14ac:dyDescent="0.15">
      <c r="A20177" s="1">
        <v>42700</v>
      </c>
      <c r="B20177" s="2">
        <v>0.68680163194444444</v>
      </c>
      <c r="C20177">
        <v>784</v>
      </c>
      <c r="D20177">
        <v>811</v>
      </c>
      <c r="E20177" t="s">
        <v>0</v>
      </c>
      <c r="F20177" t="s">
        <v>48</v>
      </c>
      <c r="G20177" t="s">
        <v>10</v>
      </c>
      <c r="H20177">
        <v>615191495</v>
      </c>
      <c r="I20177" t="s">
        <v>15</v>
      </c>
      <c r="J20177">
        <v>206</v>
      </c>
      <c r="K20177" t="s">
        <v>318</v>
      </c>
    </row>
    <row r="20178" spans="1:14" hidden="1" x14ac:dyDescent="0.15">
      <c r="A20178" s="1">
        <v>42700</v>
      </c>
      <c r="B20178" s="2">
        <v>0.68680593749999996</v>
      </c>
      <c r="C20178">
        <v>784</v>
      </c>
      <c r="D20178">
        <v>805</v>
      </c>
      <c r="E20178" t="s">
        <v>0</v>
      </c>
      <c r="F20178" t="s">
        <v>60</v>
      </c>
      <c r="G20178" t="s">
        <v>10</v>
      </c>
      <c r="H20178">
        <v>339186857</v>
      </c>
      <c r="I20178">
        <v>191</v>
      </c>
      <c r="J20178" t="s">
        <v>51</v>
      </c>
      <c r="K20178" t="s">
        <v>61</v>
      </c>
    </row>
    <row r="20179" spans="1:14" hidden="1" x14ac:dyDescent="0.15">
      <c r="A20179" s="1">
        <v>42700</v>
      </c>
      <c r="B20179" s="2">
        <v>0.68688677083333338</v>
      </c>
      <c r="C20179">
        <v>784</v>
      </c>
      <c r="D20179">
        <v>1189</v>
      </c>
      <c r="E20179" t="s">
        <v>0</v>
      </c>
      <c r="F20179" t="s">
        <v>9</v>
      </c>
      <c r="G20179" t="s">
        <v>10</v>
      </c>
      <c r="H20179">
        <v>0</v>
      </c>
      <c r="I20179">
        <v>1</v>
      </c>
      <c r="J20179">
        <v>1</v>
      </c>
      <c r="K20179" t="s">
        <v>50</v>
      </c>
    </row>
    <row r="20180" spans="1:14" hidden="1" x14ac:dyDescent="0.15">
      <c r="A20180" s="1">
        <v>42700</v>
      </c>
      <c r="B20180" s="2">
        <v>0.68688677083333338</v>
      </c>
      <c r="C20180">
        <v>784</v>
      </c>
      <c r="D20180">
        <v>1189</v>
      </c>
      <c r="E20180" t="s">
        <v>0</v>
      </c>
      <c r="F20180" t="s">
        <v>22</v>
      </c>
      <c r="G20180" t="s">
        <v>593</v>
      </c>
      <c r="H20180">
        <v>1</v>
      </c>
      <c r="I20180" t="s">
        <v>23</v>
      </c>
    </row>
    <row r="20181" spans="1:14" hidden="1" x14ac:dyDescent="0.15">
      <c r="A20181" s="1">
        <v>42700</v>
      </c>
      <c r="B20181" s="2">
        <v>0.68688686342592586</v>
      </c>
      <c r="C20181">
        <v>784</v>
      </c>
      <c r="D20181">
        <v>1189</v>
      </c>
      <c r="E20181" t="s">
        <v>0</v>
      </c>
      <c r="F20181" t="s">
        <v>14</v>
      </c>
      <c r="G20181" t="s">
        <v>10</v>
      </c>
      <c r="H20181">
        <v>74391253</v>
      </c>
      <c r="I20181">
        <v>191</v>
      </c>
      <c r="J20181" t="s">
        <v>51</v>
      </c>
      <c r="K20181" t="s">
        <v>17</v>
      </c>
      <c r="L20181" t="s">
        <v>17</v>
      </c>
      <c r="M20181" t="s">
        <v>17</v>
      </c>
      <c r="N20181" t="s">
        <v>23</v>
      </c>
    </row>
    <row r="20182" spans="1:14" hidden="1" x14ac:dyDescent="0.15">
      <c r="A20182" s="1">
        <v>42700</v>
      </c>
      <c r="B20182" s="2">
        <v>0.68688689814814818</v>
      </c>
      <c r="C20182">
        <v>784</v>
      </c>
      <c r="D20182">
        <v>1189</v>
      </c>
      <c r="E20182" t="s">
        <v>0</v>
      </c>
      <c r="F20182" t="s">
        <v>24</v>
      </c>
      <c r="G20182" t="s">
        <v>10</v>
      </c>
      <c r="H20182">
        <v>615191495</v>
      </c>
      <c r="I20182" t="s">
        <v>29</v>
      </c>
    </row>
    <row r="20183" spans="1:14" hidden="1" x14ac:dyDescent="0.15">
      <c r="A20183" s="1">
        <v>42700</v>
      </c>
      <c r="B20183" s="2">
        <v>0.68688692129629636</v>
      </c>
      <c r="C20183">
        <v>784</v>
      </c>
      <c r="D20183">
        <v>1189</v>
      </c>
      <c r="E20183" t="s">
        <v>0</v>
      </c>
      <c r="F20183" t="s">
        <v>9</v>
      </c>
      <c r="G20183" t="s">
        <v>10</v>
      </c>
      <c r="H20183">
        <v>0</v>
      </c>
      <c r="I20183">
        <v>1</v>
      </c>
      <c r="J20183">
        <v>1</v>
      </c>
      <c r="K20183" t="s">
        <v>26</v>
      </c>
      <c r="L20183" t="s">
        <v>27</v>
      </c>
    </row>
    <row r="20184" spans="1:14" hidden="1" x14ac:dyDescent="0.15">
      <c r="A20184" s="1">
        <v>42700</v>
      </c>
      <c r="B20184" s="2">
        <v>0.68688694444444442</v>
      </c>
      <c r="C20184">
        <v>784</v>
      </c>
      <c r="D20184">
        <v>1189</v>
      </c>
      <c r="E20184" t="s">
        <v>0</v>
      </c>
      <c r="F20184" t="s">
        <v>28</v>
      </c>
      <c r="G20184" t="s">
        <v>10</v>
      </c>
      <c r="H20184" t="s">
        <v>52</v>
      </c>
    </row>
    <row r="20185" spans="1:14" hidden="1" x14ac:dyDescent="0.15">
      <c r="A20185" s="1">
        <v>42700</v>
      </c>
      <c r="B20185" s="2">
        <v>0.68688703703703702</v>
      </c>
      <c r="C20185">
        <v>2702</v>
      </c>
      <c r="D20185">
        <v>2702</v>
      </c>
      <c r="E20185" t="s">
        <v>0</v>
      </c>
      <c r="F20185" t="s">
        <v>30</v>
      </c>
      <c r="G20185" t="s">
        <v>10</v>
      </c>
      <c r="H20185" t="s">
        <v>44</v>
      </c>
    </row>
    <row r="20186" spans="1:14" hidden="1" x14ac:dyDescent="0.15">
      <c r="A20186" s="1">
        <v>42700</v>
      </c>
      <c r="B20186" s="2">
        <v>0.68688706018518519</v>
      </c>
      <c r="C20186">
        <v>784</v>
      </c>
      <c r="D20186">
        <v>800</v>
      </c>
      <c r="E20186" t="s">
        <v>0</v>
      </c>
      <c r="F20186" t="s">
        <v>42</v>
      </c>
      <c r="G20186" t="s">
        <v>10</v>
      </c>
      <c r="H20186">
        <v>74391253</v>
      </c>
      <c r="I20186">
        <v>191</v>
      </c>
      <c r="J20186" t="s">
        <v>52</v>
      </c>
    </row>
    <row r="20187" spans="1:14" hidden="1" x14ac:dyDescent="0.15">
      <c r="A20187" s="1">
        <v>42700</v>
      </c>
      <c r="B20187" s="2">
        <v>0.68688765046296296</v>
      </c>
      <c r="C20187">
        <v>2702</v>
      </c>
      <c r="D20187">
        <v>2702</v>
      </c>
      <c r="E20187" t="s">
        <v>0</v>
      </c>
      <c r="F20187" t="s">
        <v>43</v>
      </c>
      <c r="G20187" t="s">
        <v>10</v>
      </c>
      <c r="H20187" t="s">
        <v>53</v>
      </c>
    </row>
    <row r="20188" spans="1:14" x14ac:dyDescent="0.15">
      <c r="A20188" s="1">
        <v>42700</v>
      </c>
      <c r="B20188" s="2">
        <v>0.68688840277777785</v>
      </c>
      <c r="C20188">
        <v>784</v>
      </c>
      <c r="D20188">
        <v>811</v>
      </c>
      <c r="E20188" t="s">
        <v>0</v>
      </c>
      <c r="F20188" t="s">
        <v>48</v>
      </c>
      <c r="G20188" t="s">
        <v>10</v>
      </c>
      <c r="H20188">
        <v>74391253</v>
      </c>
      <c r="I20188" t="s">
        <v>51</v>
      </c>
      <c r="J20188">
        <v>117</v>
      </c>
      <c r="K20188" t="s">
        <v>198</v>
      </c>
    </row>
    <row r="20189" spans="1:14" hidden="1" x14ac:dyDescent="0.15">
      <c r="A20189" s="1">
        <v>42700</v>
      </c>
      <c r="B20189" s="2">
        <v>0.68689136574074083</v>
      </c>
      <c r="C20189">
        <v>191</v>
      </c>
      <c r="D20189">
        <v>191</v>
      </c>
      <c r="E20189" t="s">
        <v>0</v>
      </c>
      <c r="F20189" t="s">
        <v>45</v>
      </c>
      <c r="G20189" t="s">
        <v>55</v>
      </c>
      <c r="H20189">
        <v>29</v>
      </c>
      <c r="I20189">
        <v>1</v>
      </c>
      <c r="J20189">
        <v>3</v>
      </c>
      <c r="K20189">
        <v>0</v>
      </c>
      <c r="L20189">
        <v>1</v>
      </c>
      <c r="M20189">
        <v>0</v>
      </c>
      <c r="N20189" t="s">
        <v>64</v>
      </c>
    </row>
    <row r="20190" spans="1:14" hidden="1" x14ac:dyDescent="0.15">
      <c r="A20190" s="1">
        <v>42700</v>
      </c>
      <c r="B20190" s="2">
        <v>0.68691450231481488</v>
      </c>
      <c r="C20190">
        <v>784</v>
      </c>
      <c r="D20190">
        <v>1192</v>
      </c>
      <c r="E20190" t="s">
        <v>0</v>
      </c>
      <c r="F20190" t="s">
        <v>56</v>
      </c>
      <c r="G20190" t="s">
        <v>10</v>
      </c>
      <c r="H20190">
        <v>74391253</v>
      </c>
      <c r="I20190">
        <v>191</v>
      </c>
      <c r="J20190" t="s">
        <v>51</v>
      </c>
      <c r="K20190" t="s">
        <v>57</v>
      </c>
    </row>
    <row r="20191" spans="1:14" hidden="1" x14ac:dyDescent="0.15">
      <c r="A20191" s="1">
        <v>42700</v>
      </c>
      <c r="B20191" s="2">
        <v>0.68691452546296305</v>
      </c>
      <c r="C20191">
        <v>784</v>
      </c>
      <c r="D20191">
        <v>1192</v>
      </c>
      <c r="E20191" t="s">
        <v>0</v>
      </c>
      <c r="F20191" t="s">
        <v>9</v>
      </c>
      <c r="G20191" t="s">
        <v>10</v>
      </c>
      <c r="H20191">
        <v>0</v>
      </c>
      <c r="I20191">
        <v>1</v>
      </c>
      <c r="J20191">
        <v>1</v>
      </c>
      <c r="K20191" t="s">
        <v>58</v>
      </c>
      <c r="L20191" t="s">
        <v>59</v>
      </c>
      <c r="M20191" t="s">
        <v>27</v>
      </c>
    </row>
    <row r="20192" spans="1:14" hidden="1" x14ac:dyDescent="0.15">
      <c r="A20192" s="1">
        <v>42700</v>
      </c>
      <c r="B20192" s="2">
        <v>0.68691454861111112</v>
      </c>
      <c r="C20192">
        <v>784</v>
      </c>
      <c r="D20192">
        <v>1192</v>
      </c>
      <c r="E20192" t="s">
        <v>0</v>
      </c>
      <c r="F20192" t="s">
        <v>28</v>
      </c>
      <c r="G20192" t="s">
        <v>10</v>
      </c>
      <c r="H20192" t="s">
        <v>29</v>
      </c>
    </row>
    <row r="20193" spans="1:14" hidden="1" x14ac:dyDescent="0.15">
      <c r="A20193" s="1">
        <v>42700</v>
      </c>
      <c r="B20193" s="2">
        <v>0.68691458333333333</v>
      </c>
      <c r="C20193">
        <v>784</v>
      </c>
      <c r="D20193">
        <v>1192</v>
      </c>
      <c r="E20193" t="s">
        <v>0</v>
      </c>
      <c r="F20193" t="s">
        <v>24</v>
      </c>
      <c r="G20193" t="s">
        <v>10</v>
      </c>
      <c r="H20193">
        <v>74391253</v>
      </c>
      <c r="I20193" t="s">
        <v>52</v>
      </c>
    </row>
    <row r="20194" spans="1:14" hidden="1" x14ac:dyDescent="0.15">
      <c r="A20194" s="1">
        <v>42700</v>
      </c>
      <c r="B20194" s="2">
        <v>0.68691467592592603</v>
      </c>
      <c r="C20194">
        <v>784</v>
      </c>
      <c r="D20194">
        <v>1192</v>
      </c>
      <c r="E20194" t="s">
        <v>0</v>
      </c>
      <c r="F20194" t="s">
        <v>9</v>
      </c>
      <c r="G20194" t="s">
        <v>10</v>
      </c>
      <c r="H20194">
        <v>0</v>
      </c>
      <c r="I20194">
        <v>1</v>
      </c>
      <c r="J20194">
        <v>1</v>
      </c>
      <c r="K20194" t="s">
        <v>50</v>
      </c>
    </row>
    <row r="20195" spans="1:14" hidden="1" x14ac:dyDescent="0.15">
      <c r="A20195" s="1">
        <v>42700</v>
      </c>
      <c r="B20195" s="2">
        <v>0.68691467592592603</v>
      </c>
      <c r="C20195">
        <v>784</v>
      </c>
      <c r="D20195">
        <v>1192</v>
      </c>
      <c r="E20195" t="s">
        <v>0</v>
      </c>
      <c r="F20195" t="s">
        <v>22</v>
      </c>
      <c r="G20195" t="s">
        <v>593</v>
      </c>
      <c r="H20195">
        <v>1</v>
      </c>
      <c r="I20195" t="s">
        <v>23</v>
      </c>
    </row>
    <row r="20196" spans="1:14" hidden="1" x14ac:dyDescent="0.15">
      <c r="A20196" s="1">
        <v>42700</v>
      </c>
      <c r="B20196" s="2">
        <v>0.68691475694444437</v>
      </c>
      <c r="C20196">
        <v>784</v>
      </c>
      <c r="D20196">
        <v>1192</v>
      </c>
      <c r="E20196" t="s">
        <v>0</v>
      </c>
      <c r="F20196" t="s">
        <v>14</v>
      </c>
      <c r="G20196" t="s">
        <v>10</v>
      </c>
      <c r="H20196">
        <v>133180755</v>
      </c>
      <c r="I20196">
        <v>191</v>
      </c>
      <c r="J20196" t="s">
        <v>15</v>
      </c>
      <c r="K20196" t="s">
        <v>16</v>
      </c>
      <c r="L20196" t="s">
        <v>17</v>
      </c>
      <c r="M20196" t="s">
        <v>17</v>
      </c>
      <c r="N20196" t="s">
        <v>23</v>
      </c>
    </row>
    <row r="20197" spans="1:14" hidden="1" x14ac:dyDescent="0.15">
      <c r="A20197" s="1">
        <v>42700</v>
      </c>
      <c r="B20197" s="2">
        <v>0.68691476851851851</v>
      </c>
      <c r="C20197">
        <v>784</v>
      </c>
      <c r="D20197">
        <v>1192</v>
      </c>
      <c r="E20197" t="s">
        <v>0</v>
      </c>
      <c r="F20197" t="s">
        <v>9</v>
      </c>
      <c r="G20197" t="s">
        <v>10</v>
      </c>
      <c r="H20197">
        <v>0</v>
      </c>
      <c r="I20197">
        <v>1</v>
      </c>
      <c r="J20197">
        <v>1</v>
      </c>
      <c r="K20197" t="s">
        <v>26</v>
      </c>
      <c r="L20197" t="s">
        <v>27</v>
      </c>
    </row>
    <row r="20198" spans="1:14" hidden="1" x14ac:dyDescent="0.15">
      <c r="A20198" s="1">
        <v>42700</v>
      </c>
      <c r="B20198" s="2">
        <v>0.68691478009259255</v>
      </c>
      <c r="C20198">
        <v>784</v>
      </c>
      <c r="D20198">
        <v>1192</v>
      </c>
      <c r="E20198" t="s">
        <v>0</v>
      </c>
      <c r="F20198" t="s">
        <v>28</v>
      </c>
      <c r="G20198" t="s">
        <v>10</v>
      </c>
      <c r="H20198" t="s">
        <v>29</v>
      </c>
    </row>
    <row r="20199" spans="1:14" hidden="1" x14ac:dyDescent="0.15">
      <c r="A20199" s="1">
        <v>42700</v>
      </c>
      <c r="B20199" s="2">
        <v>0.68691478009259255</v>
      </c>
      <c r="C20199">
        <v>784</v>
      </c>
      <c r="D20199">
        <v>1192</v>
      </c>
      <c r="E20199" t="s">
        <v>0</v>
      </c>
      <c r="F20199" t="s">
        <v>56</v>
      </c>
      <c r="G20199" t="s">
        <v>10</v>
      </c>
      <c r="H20199">
        <v>615191495</v>
      </c>
      <c r="I20199">
        <v>191</v>
      </c>
      <c r="J20199" t="s">
        <v>15</v>
      </c>
      <c r="K20199" t="s">
        <v>57</v>
      </c>
    </row>
    <row r="20200" spans="1:14" hidden="1" x14ac:dyDescent="0.15">
      <c r="A20200" s="1">
        <v>42700</v>
      </c>
      <c r="B20200" s="2">
        <v>0.68691479166666669</v>
      </c>
      <c r="C20200">
        <v>784</v>
      </c>
      <c r="D20200">
        <v>1192</v>
      </c>
      <c r="E20200" t="s">
        <v>0</v>
      </c>
      <c r="F20200" t="s">
        <v>60</v>
      </c>
      <c r="G20200" t="s">
        <v>10</v>
      </c>
      <c r="H20200">
        <v>615191495</v>
      </c>
      <c r="I20200">
        <v>191</v>
      </c>
      <c r="J20200" t="s">
        <v>15</v>
      </c>
      <c r="K20200" t="s">
        <v>61</v>
      </c>
    </row>
    <row r="20201" spans="1:14" hidden="1" x14ac:dyDescent="0.15">
      <c r="A20201" s="1">
        <v>42700</v>
      </c>
      <c r="B20201" s="2">
        <v>0.68691481481481487</v>
      </c>
      <c r="C20201">
        <v>2702</v>
      </c>
      <c r="D20201">
        <v>2702</v>
      </c>
      <c r="E20201" t="s">
        <v>0</v>
      </c>
      <c r="F20201" t="s">
        <v>30</v>
      </c>
      <c r="G20201" t="s">
        <v>10</v>
      </c>
      <c r="H20201" t="s">
        <v>53</v>
      </c>
    </row>
    <row r="20202" spans="1:14" hidden="1" x14ac:dyDescent="0.15">
      <c r="A20202" s="1">
        <v>42700</v>
      </c>
      <c r="B20202" s="2">
        <v>0.68691482638888879</v>
      </c>
      <c r="C20202">
        <v>784</v>
      </c>
      <c r="D20202">
        <v>1145</v>
      </c>
      <c r="E20202" t="s">
        <v>0</v>
      </c>
      <c r="F20202" t="s">
        <v>42</v>
      </c>
      <c r="G20202" t="s">
        <v>10</v>
      </c>
      <c r="H20202">
        <v>133180755</v>
      </c>
      <c r="I20202">
        <v>191</v>
      </c>
      <c r="J20202" t="s">
        <v>29</v>
      </c>
    </row>
    <row r="20203" spans="1:14" hidden="1" x14ac:dyDescent="0.15">
      <c r="A20203" s="1">
        <v>42700</v>
      </c>
      <c r="B20203" s="2">
        <v>0.68691556712962953</v>
      </c>
      <c r="C20203">
        <v>2702</v>
      </c>
      <c r="D20203">
        <v>2702</v>
      </c>
      <c r="E20203" t="s">
        <v>0</v>
      </c>
      <c r="F20203" t="s">
        <v>43</v>
      </c>
      <c r="G20203" t="s">
        <v>10</v>
      </c>
      <c r="H20203" t="s">
        <v>44</v>
      </c>
    </row>
    <row r="20204" spans="1:14" hidden="1" x14ac:dyDescent="0.15">
      <c r="A20204" s="1">
        <v>42700</v>
      </c>
      <c r="B20204" s="2">
        <v>0.68691743055555554</v>
      </c>
      <c r="C20204">
        <v>784</v>
      </c>
      <c r="D20204">
        <v>811</v>
      </c>
      <c r="E20204" t="s">
        <v>0</v>
      </c>
      <c r="F20204" t="s">
        <v>48</v>
      </c>
      <c r="G20204" t="s">
        <v>10</v>
      </c>
      <c r="H20204">
        <v>133180755</v>
      </c>
      <c r="I20204" t="s">
        <v>15</v>
      </c>
      <c r="J20204">
        <v>225</v>
      </c>
      <c r="K20204" t="s">
        <v>432</v>
      </c>
    </row>
    <row r="20205" spans="1:14" hidden="1" x14ac:dyDescent="0.15">
      <c r="A20205" s="1">
        <v>42700</v>
      </c>
      <c r="B20205" s="2">
        <v>0.68692182870370377</v>
      </c>
      <c r="C20205">
        <v>784</v>
      </c>
      <c r="D20205">
        <v>805</v>
      </c>
      <c r="E20205" t="s">
        <v>0</v>
      </c>
      <c r="F20205" t="s">
        <v>60</v>
      </c>
      <c r="G20205" t="s">
        <v>10</v>
      </c>
      <c r="H20205">
        <v>74391253</v>
      </c>
      <c r="I20205">
        <v>191</v>
      </c>
      <c r="J20205" t="s">
        <v>51</v>
      </c>
      <c r="K20205" t="s">
        <v>61</v>
      </c>
    </row>
    <row r="20206" spans="1:14" hidden="1" x14ac:dyDescent="0.15">
      <c r="A20206" s="1">
        <v>42700</v>
      </c>
      <c r="B20206" s="2">
        <v>0.68694084490740748</v>
      </c>
      <c r="C20206">
        <v>784</v>
      </c>
      <c r="D20206">
        <v>1193</v>
      </c>
      <c r="E20206" t="s">
        <v>0</v>
      </c>
      <c r="F20206" t="s">
        <v>56</v>
      </c>
      <c r="G20206" t="s">
        <v>10</v>
      </c>
      <c r="H20206">
        <v>133180755</v>
      </c>
      <c r="I20206">
        <v>191</v>
      </c>
      <c r="J20206" t="s">
        <v>15</v>
      </c>
      <c r="K20206" t="s">
        <v>67</v>
      </c>
    </row>
    <row r="20207" spans="1:14" hidden="1" x14ac:dyDescent="0.15">
      <c r="A20207" s="1">
        <v>42700</v>
      </c>
      <c r="B20207" s="2">
        <v>0.68694085648148151</v>
      </c>
      <c r="C20207">
        <v>784</v>
      </c>
      <c r="D20207">
        <v>1193</v>
      </c>
      <c r="E20207" t="s">
        <v>0</v>
      </c>
      <c r="F20207" t="s">
        <v>9</v>
      </c>
      <c r="G20207" t="s">
        <v>10</v>
      </c>
      <c r="H20207">
        <v>1</v>
      </c>
      <c r="I20207">
        <v>0</v>
      </c>
      <c r="J20207">
        <v>0</v>
      </c>
      <c r="K20207" t="s">
        <v>58</v>
      </c>
      <c r="L20207" t="s">
        <v>68</v>
      </c>
    </row>
    <row r="20208" spans="1:14" hidden="1" x14ac:dyDescent="0.15">
      <c r="A20208" s="1">
        <v>42700</v>
      </c>
      <c r="B20208" s="2">
        <v>0.68694085648148151</v>
      </c>
      <c r="C20208">
        <v>784</v>
      </c>
      <c r="D20208">
        <v>1193</v>
      </c>
      <c r="E20208" t="s">
        <v>0</v>
      </c>
      <c r="F20208" t="s">
        <v>22</v>
      </c>
      <c r="G20208" t="s">
        <v>69</v>
      </c>
      <c r="H20208">
        <v>1</v>
      </c>
      <c r="I20208" t="s">
        <v>23</v>
      </c>
    </row>
    <row r="20209" spans="1:14" hidden="1" x14ac:dyDescent="0.15">
      <c r="A20209" s="1">
        <v>42700</v>
      </c>
      <c r="B20209" s="2">
        <v>0.68694087962962957</v>
      </c>
      <c r="C20209">
        <v>784</v>
      </c>
      <c r="D20209">
        <v>1193</v>
      </c>
      <c r="E20209" t="s">
        <v>0</v>
      </c>
      <c r="F20209" t="s">
        <v>9</v>
      </c>
      <c r="G20209" t="s">
        <v>10</v>
      </c>
      <c r="H20209">
        <v>1</v>
      </c>
      <c r="I20209">
        <v>0</v>
      </c>
      <c r="J20209">
        <v>0</v>
      </c>
      <c r="K20209" t="s">
        <v>58</v>
      </c>
      <c r="L20209" t="s">
        <v>59</v>
      </c>
      <c r="M20209" t="s">
        <v>27</v>
      </c>
    </row>
    <row r="20210" spans="1:14" hidden="1" x14ac:dyDescent="0.15">
      <c r="A20210" s="1">
        <v>42700</v>
      </c>
      <c r="B20210" s="2">
        <v>0.68694090277777775</v>
      </c>
      <c r="C20210">
        <v>784</v>
      </c>
      <c r="D20210">
        <v>1193</v>
      </c>
      <c r="E20210" t="s">
        <v>0</v>
      </c>
      <c r="F20210" t="s">
        <v>28</v>
      </c>
      <c r="G20210" t="s">
        <v>10</v>
      </c>
      <c r="H20210" t="s">
        <v>25</v>
      </c>
    </row>
    <row r="20211" spans="1:14" hidden="1" x14ac:dyDescent="0.15">
      <c r="A20211" s="1">
        <v>42700</v>
      </c>
      <c r="B20211" s="2">
        <v>0.6869410416666667</v>
      </c>
      <c r="C20211">
        <v>784</v>
      </c>
      <c r="D20211">
        <v>1193</v>
      </c>
      <c r="E20211" t="s">
        <v>0</v>
      </c>
      <c r="F20211" t="s">
        <v>24</v>
      </c>
      <c r="G20211" t="s">
        <v>10</v>
      </c>
      <c r="H20211">
        <v>133180755</v>
      </c>
      <c r="I20211" t="s">
        <v>29</v>
      </c>
    </row>
    <row r="20212" spans="1:14" hidden="1" x14ac:dyDescent="0.15">
      <c r="A20212" s="1">
        <v>42700</v>
      </c>
      <c r="B20212" s="2">
        <v>0.68694106481481487</v>
      </c>
      <c r="C20212">
        <v>2702</v>
      </c>
      <c r="D20212">
        <v>2702</v>
      </c>
      <c r="E20212" t="s">
        <v>0</v>
      </c>
      <c r="F20212" t="s">
        <v>30</v>
      </c>
      <c r="G20212" t="s">
        <v>10</v>
      </c>
      <c r="H20212" t="s">
        <v>44</v>
      </c>
    </row>
    <row r="20213" spans="1:14" hidden="1" x14ac:dyDescent="0.15">
      <c r="A20213" s="1">
        <v>42700</v>
      </c>
      <c r="B20213" s="2">
        <v>0.68694109953703697</v>
      </c>
      <c r="C20213">
        <v>784</v>
      </c>
      <c r="D20213">
        <v>801</v>
      </c>
      <c r="E20213" t="s">
        <v>0</v>
      </c>
      <c r="F20213" t="s">
        <v>70</v>
      </c>
      <c r="G20213" t="s">
        <v>10</v>
      </c>
      <c r="H20213">
        <v>613804399</v>
      </c>
      <c r="I20213">
        <v>1</v>
      </c>
      <c r="J20213" t="s">
        <v>25</v>
      </c>
    </row>
    <row r="20214" spans="1:14" hidden="1" x14ac:dyDescent="0.15">
      <c r="A20214" s="1">
        <v>42700</v>
      </c>
      <c r="B20214" s="2">
        <v>0.6869412962962963</v>
      </c>
      <c r="C20214">
        <v>1222</v>
      </c>
      <c r="D20214">
        <v>1222</v>
      </c>
      <c r="E20214" t="s">
        <v>0</v>
      </c>
      <c r="F20214" t="s">
        <v>43</v>
      </c>
      <c r="G20214" t="s">
        <v>10</v>
      </c>
      <c r="H20214" t="s">
        <v>31</v>
      </c>
    </row>
    <row r="20215" spans="1:14" hidden="1" x14ac:dyDescent="0.15">
      <c r="A20215" s="1">
        <v>42700</v>
      </c>
      <c r="B20215" s="2">
        <v>0.68694469907407407</v>
      </c>
      <c r="C20215">
        <v>784</v>
      </c>
      <c r="D20215">
        <v>805</v>
      </c>
      <c r="E20215" t="s">
        <v>0</v>
      </c>
      <c r="F20215" t="s">
        <v>60</v>
      </c>
      <c r="G20215" t="s">
        <v>10</v>
      </c>
      <c r="H20215">
        <v>133180755</v>
      </c>
      <c r="I20215">
        <v>191</v>
      </c>
      <c r="J20215" t="s">
        <v>15</v>
      </c>
      <c r="K20215" t="s">
        <v>61</v>
      </c>
    </row>
    <row r="20216" spans="1:14" hidden="1" x14ac:dyDescent="0.15">
      <c r="A20216" s="1">
        <v>42700</v>
      </c>
      <c r="B20216" s="2">
        <v>0.68694664351851842</v>
      </c>
      <c r="C20216">
        <v>784</v>
      </c>
      <c r="D20216">
        <v>811</v>
      </c>
      <c r="E20216" t="s">
        <v>0</v>
      </c>
      <c r="F20216" t="s">
        <v>80</v>
      </c>
      <c r="G20216" t="s">
        <v>593</v>
      </c>
      <c r="H20216" t="s">
        <v>81</v>
      </c>
      <c r="I20216" t="s">
        <v>82</v>
      </c>
      <c r="J20216" t="s">
        <v>83</v>
      </c>
    </row>
    <row r="20217" spans="1:14" hidden="1" x14ac:dyDescent="0.15">
      <c r="A20217" s="1">
        <v>42700</v>
      </c>
      <c r="B20217" s="2">
        <v>0.68694664351851842</v>
      </c>
      <c r="C20217">
        <v>784</v>
      </c>
      <c r="D20217">
        <v>811</v>
      </c>
      <c r="E20217" t="s">
        <v>0</v>
      </c>
      <c r="F20217" t="s">
        <v>80</v>
      </c>
      <c r="G20217" t="s">
        <v>593</v>
      </c>
      <c r="H20217" t="s">
        <v>84</v>
      </c>
    </row>
    <row r="20218" spans="1:14" hidden="1" x14ac:dyDescent="0.15">
      <c r="A20218" s="1">
        <v>42700</v>
      </c>
      <c r="B20218" s="2">
        <v>0.6869467939814814</v>
      </c>
      <c r="C20218">
        <v>191</v>
      </c>
      <c r="D20218">
        <v>191</v>
      </c>
      <c r="E20218" t="s">
        <v>0</v>
      </c>
      <c r="F20218" t="s">
        <v>45</v>
      </c>
      <c r="G20218" t="s">
        <v>55</v>
      </c>
      <c r="H20218">
        <v>0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 t="s">
        <v>23</v>
      </c>
    </row>
    <row r="20219" spans="1:14" hidden="1" x14ac:dyDescent="0.15">
      <c r="A20219" s="1">
        <v>42700</v>
      </c>
      <c r="B20219" s="2">
        <v>0.68697842592592595</v>
      </c>
      <c r="C20219">
        <v>784</v>
      </c>
      <c r="D20219">
        <v>1194</v>
      </c>
      <c r="E20219" t="s">
        <v>0</v>
      </c>
      <c r="F20219" t="s">
        <v>9</v>
      </c>
      <c r="G20219" t="s">
        <v>10</v>
      </c>
      <c r="H20219">
        <v>0</v>
      </c>
      <c r="I20219">
        <v>1</v>
      </c>
      <c r="J20219">
        <v>1</v>
      </c>
      <c r="K20219" t="s">
        <v>11</v>
      </c>
    </row>
    <row r="20220" spans="1:14" hidden="1" x14ac:dyDescent="0.15">
      <c r="A20220" s="1">
        <v>42700</v>
      </c>
      <c r="B20220" s="2">
        <v>0.68697842592592595</v>
      </c>
      <c r="C20220">
        <v>784</v>
      </c>
      <c r="D20220">
        <v>1194</v>
      </c>
      <c r="E20220" t="s">
        <v>0</v>
      </c>
      <c r="F20220" t="s">
        <v>12</v>
      </c>
      <c r="G20220" t="s">
        <v>10</v>
      </c>
      <c r="H20220" t="s">
        <v>241</v>
      </c>
    </row>
    <row r="20221" spans="1:14" hidden="1" x14ac:dyDescent="0.15">
      <c r="A20221" s="1">
        <v>42700</v>
      </c>
      <c r="B20221" s="2">
        <v>0.68697842592592595</v>
      </c>
      <c r="C20221">
        <v>784</v>
      </c>
      <c r="D20221">
        <v>1194</v>
      </c>
      <c r="E20221" t="s">
        <v>0</v>
      </c>
      <c r="F20221" t="s">
        <v>14</v>
      </c>
      <c r="G20221" t="s">
        <v>10</v>
      </c>
      <c r="H20221">
        <v>130873074</v>
      </c>
      <c r="I20221">
        <v>192</v>
      </c>
      <c r="J20221" t="s">
        <v>15</v>
      </c>
      <c r="K20221" t="s">
        <v>16</v>
      </c>
      <c r="L20221" t="s">
        <v>17</v>
      </c>
      <c r="M20221" t="s">
        <v>17</v>
      </c>
      <c r="N20221" t="s">
        <v>18</v>
      </c>
    </row>
    <row r="20222" spans="1:14" hidden="1" x14ac:dyDescent="0.15">
      <c r="A20222" s="1">
        <v>42700</v>
      </c>
      <c r="B20222" s="2">
        <v>0.68697842592592595</v>
      </c>
      <c r="C20222">
        <v>784</v>
      </c>
      <c r="D20222">
        <v>1194</v>
      </c>
      <c r="E20222" t="s">
        <v>0</v>
      </c>
      <c r="F20222" t="s">
        <v>19</v>
      </c>
      <c r="G20222" t="s">
        <v>594</v>
      </c>
      <c r="H20222" t="s">
        <v>21</v>
      </c>
    </row>
    <row r="20223" spans="1:14" hidden="1" x14ac:dyDescent="0.15">
      <c r="A20223" s="1">
        <v>42700</v>
      </c>
      <c r="B20223" s="2">
        <v>0.68697842592592595</v>
      </c>
      <c r="C20223">
        <v>784</v>
      </c>
      <c r="D20223">
        <v>1194</v>
      </c>
      <c r="E20223" t="s">
        <v>0</v>
      </c>
      <c r="F20223" t="s">
        <v>22</v>
      </c>
      <c r="G20223" t="s">
        <v>594</v>
      </c>
      <c r="H20223">
        <v>1</v>
      </c>
      <c r="I20223" t="s">
        <v>23</v>
      </c>
    </row>
    <row r="20224" spans="1:14" hidden="1" x14ac:dyDescent="0.15">
      <c r="A20224" s="1">
        <v>42700</v>
      </c>
      <c r="B20224" s="2">
        <v>0.68697843749999998</v>
      </c>
      <c r="C20224">
        <v>784</v>
      </c>
      <c r="D20224">
        <v>1194</v>
      </c>
      <c r="E20224" t="s">
        <v>0</v>
      </c>
      <c r="F20224" t="s">
        <v>24</v>
      </c>
      <c r="G20224" t="s">
        <v>10</v>
      </c>
      <c r="H20224">
        <v>613804399</v>
      </c>
      <c r="I20224" t="s">
        <v>25</v>
      </c>
    </row>
    <row r="20225" spans="1:14" hidden="1" x14ac:dyDescent="0.15">
      <c r="A20225" s="1">
        <v>42700</v>
      </c>
      <c r="B20225" s="2">
        <v>0.68697849537037037</v>
      </c>
      <c r="C20225">
        <v>784</v>
      </c>
      <c r="D20225">
        <v>1194</v>
      </c>
      <c r="E20225" t="s">
        <v>0</v>
      </c>
      <c r="F20225" t="s">
        <v>9</v>
      </c>
      <c r="G20225" t="s">
        <v>10</v>
      </c>
      <c r="H20225">
        <v>0</v>
      </c>
      <c r="I20225">
        <v>1</v>
      </c>
      <c r="J20225">
        <v>1</v>
      </c>
      <c r="K20225" t="s">
        <v>26</v>
      </c>
      <c r="L20225" t="s">
        <v>27</v>
      </c>
    </row>
    <row r="20226" spans="1:14" hidden="1" x14ac:dyDescent="0.15">
      <c r="A20226" s="1">
        <v>42700</v>
      </c>
      <c r="B20226" s="2">
        <v>0.68697850694444451</v>
      </c>
      <c r="C20226">
        <v>784</v>
      </c>
      <c r="D20226">
        <v>1194</v>
      </c>
      <c r="E20226" t="s">
        <v>0</v>
      </c>
      <c r="F20226" t="s">
        <v>28</v>
      </c>
      <c r="G20226" t="s">
        <v>10</v>
      </c>
      <c r="H20226" t="s">
        <v>29</v>
      </c>
    </row>
    <row r="20227" spans="1:14" hidden="1" x14ac:dyDescent="0.15">
      <c r="A20227" s="1">
        <v>42700</v>
      </c>
      <c r="B20227" s="2">
        <v>0.68697866898148152</v>
      </c>
      <c r="C20227">
        <v>1222</v>
      </c>
      <c r="D20227">
        <v>1222</v>
      </c>
      <c r="E20227" t="s">
        <v>0</v>
      </c>
      <c r="F20227" t="s">
        <v>30</v>
      </c>
      <c r="G20227" t="s">
        <v>10</v>
      </c>
      <c r="H20227" t="s">
        <v>31</v>
      </c>
    </row>
    <row r="20228" spans="1:14" hidden="1" x14ac:dyDescent="0.15">
      <c r="A20228" s="1">
        <v>42700</v>
      </c>
      <c r="B20228" s="2">
        <v>0.6869788541666666</v>
      </c>
      <c r="C20228">
        <v>784</v>
      </c>
      <c r="D20228">
        <v>1244</v>
      </c>
      <c r="E20228" t="s">
        <v>0</v>
      </c>
      <c r="F20228" t="s">
        <v>42</v>
      </c>
      <c r="G20228" t="s">
        <v>10</v>
      </c>
      <c r="H20228">
        <v>130873074</v>
      </c>
      <c r="I20228">
        <v>192</v>
      </c>
      <c r="J20228" t="s">
        <v>29</v>
      </c>
    </row>
    <row r="20229" spans="1:14" hidden="1" x14ac:dyDescent="0.15">
      <c r="A20229" s="1">
        <v>42700</v>
      </c>
      <c r="B20229" s="2">
        <v>0.68697961805555552</v>
      </c>
      <c r="C20229">
        <v>2702</v>
      </c>
      <c r="D20229">
        <v>2702</v>
      </c>
      <c r="E20229" t="s">
        <v>0</v>
      </c>
      <c r="F20229" t="s">
        <v>43</v>
      </c>
      <c r="G20229" t="s">
        <v>10</v>
      </c>
      <c r="H20229" t="s">
        <v>44</v>
      </c>
    </row>
    <row r="20230" spans="1:14" hidden="1" x14ac:dyDescent="0.15">
      <c r="A20230" s="1">
        <v>42700</v>
      </c>
      <c r="B20230" s="2">
        <v>0.68698135416666661</v>
      </c>
      <c r="C20230">
        <v>784</v>
      </c>
      <c r="D20230">
        <v>811</v>
      </c>
      <c r="E20230" t="s">
        <v>0</v>
      </c>
      <c r="F20230" t="s">
        <v>48</v>
      </c>
      <c r="G20230" t="s">
        <v>10</v>
      </c>
      <c r="H20230">
        <v>130873074</v>
      </c>
      <c r="I20230" t="s">
        <v>15</v>
      </c>
      <c r="J20230">
        <v>232</v>
      </c>
      <c r="K20230" t="s">
        <v>401</v>
      </c>
    </row>
    <row r="20231" spans="1:14" hidden="1" x14ac:dyDescent="0.15">
      <c r="A20231" s="1">
        <v>42700</v>
      </c>
      <c r="B20231" s="2">
        <v>0.68698439814814816</v>
      </c>
      <c r="C20231">
        <v>191</v>
      </c>
      <c r="D20231">
        <v>191</v>
      </c>
      <c r="E20231" t="s">
        <v>0</v>
      </c>
      <c r="F20231" t="s">
        <v>45</v>
      </c>
      <c r="G20231" t="s">
        <v>46</v>
      </c>
      <c r="H20231">
        <v>0</v>
      </c>
      <c r="I20231">
        <v>0</v>
      </c>
      <c r="J20231">
        <v>1</v>
      </c>
      <c r="K20231">
        <v>0</v>
      </c>
      <c r="L20231">
        <v>0</v>
      </c>
      <c r="M20231">
        <v>0</v>
      </c>
      <c r="N20231" t="s">
        <v>21</v>
      </c>
    </row>
    <row r="20232" spans="1:14" hidden="1" x14ac:dyDescent="0.15">
      <c r="A20232" s="1">
        <v>42700</v>
      </c>
      <c r="B20232" s="2">
        <v>0.68700634259259263</v>
      </c>
      <c r="C20232">
        <v>784</v>
      </c>
      <c r="D20232">
        <v>801</v>
      </c>
      <c r="E20232" t="s">
        <v>0</v>
      </c>
      <c r="F20232" t="s">
        <v>9</v>
      </c>
      <c r="G20232" t="s">
        <v>10</v>
      </c>
      <c r="H20232">
        <v>0</v>
      </c>
      <c r="I20232">
        <v>1</v>
      </c>
      <c r="J20232">
        <v>1</v>
      </c>
      <c r="K20232" t="s">
        <v>50</v>
      </c>
    </row>
    <row r="20233" spans="1:14" hidden="1" x14ac:dyDescent="0.15">
      <c r="A20233" s="1">
        <v>42700</v>
      </c>
      <c r="B20233" s="2">
        <v>0.68700634259259263</v>
      </c>
      <c r="C20233">
        <v>784</v>
      </c>
      <c r="D20233">
        <v>801</v>
      </c>
      <c r="E20233" t="s">
        <v>0</v>
      </c>
      <c r="F20233" t="s">
        <v>22</v>
      </c>
      <c r="G20233" t="s">
        <v>594</v>
      </c>
      <c r="H20233">
        <v>1</v>
      </c>
      <c r="I20233" t="s">
        <v>23</v>
      </c>
    </row>
    <row r="20234" spans="1:14" hidden="1" x14ac:dyDescent="0.15">
      <c r="A20234" s="1">
        <v>42700</v>
      </c>
      <c r="B20234" s="2">
        <v>0.68700643518518512</v>
      </c>
      <c r="C20234">
        <v>784</v>
      </c>
      <c r="D20234">
        <v>801</v>
      </c>
      <c r="E20234" t="s">
        <v>0</v>
      </c>
      <c r="F20234" t="s">
        <v>14</v>
      </c>
      <c r="G20234" t="s">
        <v>10</v>
      </c>
      <c r="H20234">
        <v>876006640</v>
      </c>
      <c r="I20234">
        <v>192</v>
      </c>
      <c r="J20234" t="s">
        <v>51</v>
      </c>
      <c r="K20234" t="s">
        <v>17</v>
      </c>
      <c r="L20234" t="s">
        <v>17</v>
      </c>
      <c r="M20234" t="s">
        <v>17</v>
      </c>
      <c r="N20234" t="s">
        <v>23</v>
      </c>
    </row>
    <row r="20235" spans="1:14" hidden="1" x14ac:dyDescent="0.15">
      <c r="A20235" s="1">
        <v>42700</v>
      </c>
      <c r="B20235" s="2">
        <v>0.68700644675925926</v>
      </c>
      <c r="C20235">
        <v>784</v>
      </c>
      <c r="D20235">
        <v>801</v>
      </c>
      <c r="E20235" t="s">
        <v>0</v>
      </c>
      <c r="F20235" t="s">
        <v>24</v>
      </c>
      <c r="G20235" t="s">
        <v>10</v>
      </c>
      <c r="H20235">
        <v>130873074</v>
      </c>
      <c r="I20235" t="s">
        <v>29</v>
      </c>
    </row>
    <row r="20236" spans="1:14" hidden="1" x14ac:dyDescent="0.15">
      <c r="A20236" s="1">
        <v>42700</v>
      </c>
      <c r="B20236" s="2">
        <v>0.68700646990740744</v>
      </c>
      <c r="C20236">
        <v>784</v>
      </c>
      <c r="D20236">
        <v>801</v>
      </c>
      <c r="E20236" t="s">
        <v>0</v>
      </c>
      <c r="F20236" t="s">
        <v>9</v>
      </c>
      <c r="G20236" t="s">
        <v>10</v>
      </c>
      <c r="H20236">
        <v>0</v>
      </c>
      <c r="I20236">
        <v>1</v>
      </c>
      <c r="J20236">
        <v>1</v>
      </c>
      <c r="K20236" t="s">
        <v>26</v>
      </c>
      <c r="L20236" t="s">
        <v>27</v>
      </c>
    </row>
    <row r="20237" spans="1:14" hidden="1" x14ac:dyDescent="0.15">
      <c r="A20237" s="1">
        <v>42700</v>
      </c>
      <c r="B20237" s="2">
        <v>0.68700649305555561</v>
      </c>
      <c r="C20237">
        <v>784</v>
      </c>
      <c r="D20237">
        <v>801</v>
      </c>
      <c r="E20237" t="s">
        <v>0</v>
      </c>
      <c r="F20237" t="s">
        <v>28</v>
      </c>
      <c r="G20237" t="s">
        <v>10</v>
      </c>
      <c r="H20237" t="s">
        <v>52</v>
      </c>
    </row>
    <row r="20238" spans="1:14" hidden="1" x14ac:dyDescent="0.15">
      <c r="A20238" s="1">
        <v>42700</v>
      </c>
      <c r="B20238" s="2">
        <v>0.68700660879629627</v>
      </c>
      <c r="C20238">
        <v>2702</v>
      </c>
      <c r="D20238">
        <v>2702</v>
      </c>
      <c r="E20238" t="s">
        <v>0</v>
      </c>
      <c r="F20238" t="s">
        <v>30</v>
      </c>
      <c r="G20238" t="s">
        <v>10</v>
      </c>
      <c r="H20238" t="s">
        <v>44</v>
      </c>
    </row>
    <row r="20239" spans="1:14" hidden="1" x14ac:dyDescent="0.15">
      <c r="A20239" s="1">
        <v>42700</v>
      </c>
      <c r="B20239" s="2">
        <v>0.68700663194444445</v>
      </c>
      <c r="C20239">
        <v>784</v>
      </c>
      <c r="D20239">
        <v>897</v>
      </c>
      <c r="E20239" t="s">
        <v>0</v>
      </c>
      <c r="F20239" t="s">
        <v>42</v>
      </c>
      <c r="G20239" t="s">
        <v>10</v>
      </c>
      <c r="H20239">
        <v>876006640</v>
      </c>
      <c r="I20239">
        <v>192</v>
      </c>
      <c r="J20239" t="s">
        <v>52</v>
      </c>
    </row>
    <row r="20240" spans="1:14" hidden="1" x14ac:dyDescent="0.15">
      <c r="A20240" s="1">
        <v>42700</v>
      </c>
      <c r="B20240" s="2">
        <v>0.68700733796296298</v>
      </c>
      <c r="C20240">
        <v>2702</v>
      </c>
      <c r="D20240">
        <v>2702</v>
      </c>
      <c r="E20240" t="s">
        <v>0</v>
      </c>
      <c r="F20240" t="s">
        <v>43</v>
      </c>
      <c r="G20240" t="s">
        <v>10</v>
      </c>
      <c r="H20240" t="s">
        <v>53</v>
      </c>
    </row>
    <row r="20241" spans="1:14" x14ac:dyDescent="0.15">
      <c r="A20241" s="1">
        <v>42700</v>
      </c>
      <c r="B20241" s="2">
        <v>0.68700805555555566</v>
      </c>
      <c r="C20241">
        <v>784</v>
      </c>
      <c r="D20241">
        <v>811</v>
      </c>
      <c r="E20241" t="s">
        <v>0</v>
      </c>
      <c r="F20241" t="s">
        <v>48</v>
      </c>
      <c r="G20241" t="s">
        <v>10</v>
      </c>
      <c r="H20241">
        <v>876006640</v>
      </c>
      <c r="I20241" t="s">
        <v>51</v>
      </c>
      <c r="J20241">
        <v>125</v>
      </c>
      <c r="K20241" t="s">
        <v>171</v>
      </c>
    </row>
    <row r="20242" spans="1:14" hidden="1" x14ac:dyDescent="0.15">
      <c r="A20242" s="1">
        <v>42700</v>
      </c>
      <c r="B20242" s="2">
        <v>0.68701096064814815</v>
      </c>
      <c r="C20242">
        <v>191</v>
      </c>
      <c r="D20242">
        <v>191</v>
      </c>
      <c r="E20242" t="s">
        <v>0</v>
      </c>
      <c r="F20242" t="s">
        <v>45</v>
      </c>
      <c r="G20242" t="s">
        <v>55</v>
      </c>
      <c r="H20242">
        <v>28</v>
      </c>
      <c r="I20242">
        <v>2</v>
      </c>
      <c r="J20242">
        <v>0</v>
      </c>
      <c r="K20242">
        <v>0</v>
      </c>
      <c r="L20242">
        <v>2</v>
      </c>
      <c r="M20242">
        <v>0</v>
      </c>
      <c r="N20242" t="s">
        <v>21</v>
      </c>
    </row>
    <row r="20243" spans="1:14" hidden="1" x14ac:dyDescent="0.15">
      <c r="A20243" s="1">
        <v>42700</v>
      </c>
      <c r="B20243" s="2">
        <v>0.68703430555555556</v>
      </c>
      <c r="C20243">
        <v>784</v>
      </c>
      <c r="D20243">
        <v>1200</v>
      </c>
      <c r="E20243" t="s">
        <v>0</v>
      </c>
      <c r="F20243" t="s">
        <v>56</v>
      </c>
      <c r="G20243" t="s">
        <v>10</v>
      </c>
      <c r="H20243">
        <v>876006640</v>
      </c>
      <c r="I20243">
        <v>192</v>
      </c>
      <c r="J20243" t="s">
        <v>51</v>
      </c>
      <c r="K20243" t="s">
        <v>57</v>
      </c>
    </row>
    <row r="20244" spans="1:14" hidden="1" x14ac:dyDescent="0.15">
      <c r="A20244" s="1">
        <v>42700</v>
      </c>
      <c r="B20244" s="2">
        <v>0.6870343171296297</v>
      </c>
      <c r="C20244">
        <v>784</v>
      </c>
      <c r="D20244">
        <v>1200</v>
      </c>
      <c r="E20244" t="s">
        <v>0</v>
      </c>
      <c r="F20244" t="s">
        <v>9</v>
      </c>
      <c r="G20244" t="s">
        <v>10</v>
      </c>
      <c r="H20244">
        <v>0</v>
      </c>
      <c r="I20244">
        <v>1</v>
      </c>
      <c r="J20244">
        <v>1</v>
      </c>
      <c r="K20244" t="s">
        <v>58</v>
      </c>
      <c r="L20244" t="s">
        <v>59</v>
      </c>
      <c r="M20244" t="s">
        <v>27</v>
      </c>
    </row>
    <row r="20245" spans="1:14" hidden="1" x14ac:dyDescent="0.15">
      <c r="A20245" s="1">
        <v>42700</v>
      </c>
      <c r="B20245" s="2">
        <v>0.68703434027777777</v>
      </c>
      <c r="C20245">
        <v>784</v>
      </c>
      <c r="D20245">
        <v>1200</v>
      </c>
      <c r="E20245" t="s">
        <v>0</v>
      </c>
      <c r="F20245" t="s">
        <v>28</v>
      </c>
      <c r="G20245" t="s">
        <v>10</v>
      </c>
      <c r="H20245" t="s">
        <v>29</v>
      </c>
    </row>
    <row r="20246" spans="1:14" hidden="1" x14ac:dyDescent="0.15">
      <c r="A20246" s="1">
        <v>42700</v>
      </c>
      <c r="B20246" s="2">
        <v>0.68703434027777777</v>
      </c>
      <c r="C20246">
        <v>784</v>
      </c>
      <c r="D20246">
        <v>1200</v>
      </c>
      <c r="E20246" t="s">
        <v>0</v>
      </c>
      <c r="F20246" t="s">
        <v>24</v>
      </c>
      <c r="G20246" t="s">
        <v>10</v>
      </c>
      <c r="H20246">
        <v>876006640</v>
      </c>
      <c r="I20246" t="s">
        <v>52</v>
      </c>
    </row>
    <row r="20247" spans="1:14" hidden="1" x14ac:dyDescent="0.15">
      <c r="A20247" s="1">
        <v>42700</v>
      </c>
      <c r="B20247" s="2">
        <v>0.6870344444444445</v>
      </c>
      <c r="C20247">
        <v>784</v>
      </c>
      <c r="D20247">
        <v>1200</v>
      </c>
      <c r="E20247" t="s">
        <v>0</v>
      </c>
      <c r="F20247" t="s">
        <v>9</v>
      </c>
      <c r="G20247" t="s">
        <v>10</v>
      </c>
      <c r="H20247">
        <v>0</v>
      </c>
      <c r="I20247">
        <v>1</v>
      </c>
      <c r="J20247">
        <v>1</v>
      </c>
      <c r="K20247" t="s">
        <v>50</v>
      </c>
    </row>
    <row r="20248" spans="1:14" hidden="1" x14ac:dyDescent="0.15">
      <c r="A20248" s="1">
        <v>42700</v>
      </c>
      <c r="B20248" s="2">
        <v>0.68703445601851854</v>
      </c>
      <c r="C20248">
        <v>784</v>
      </c>
      <c r="D20248">
        <v>1200</v>
      </c>
      <c r="E20248" t="s">
        <v>0</v>
      </c>
      <c r="F20248" t="s">
        <v>22</v>
      </c>
      <c r="G20248" t="s">
        <v>594</v>
      </c>
      <c r="H20248">
        <v>1</v>
      </c>
      <c r="I20248" t="s">
        <v>23</v>
      </c>
    </row>
    <row r="20249" spans="1:14" hidden="1" x14ac:dyDescent="0.15">
      <c r="A20249" s="1">
        <v>42700</v>
      </c>
      <c r="B20249" s="2">
        <v>0.6870344791666666</v>
      </c>
      <c r="C20249">
        <v>784</v>
      </c>
      <c r="D20249">
        <v>1200</v>
      </c>
      <c r="E20249" t="s">
        <v>0</v>
      </c>
      <c r="F20249" t="s">
        <v>14</v>
      </c>
      <c r="G20249" t="s">
        <v>10</v>
      </c>
      <c r="H20249">
        <v>732840902</v>
      </c>
      <c r="I20249">
        <v>192</v>
      </c>
      <c r="J20249" t="s">
        <v>15</v>
      </c>
      <c r="K20249" t="s">
        <v>16</v>
      </c>
      <c r="L20249" t="s">
        <v>17</v>
      </c>
      <c r="M20249" t="s">
        <v>17</v>
      </c>
      <c r="N20249" t="s">
        <v>23</v>
      </c>
    </row>
    <row r="20250" spans="1:14" hidden="1" x14ac:dyDescent="0.15">
      <c r="A20250" s="1">
        <v>42700</v>
      </c>
      <c r="B20250" s="2">
        <v>0.68703449074074074</v>
      </c>
      <c r="C20250">
        <v>784</v>
      </c>
      <c r="D20250">
        <v>1200</v>
      </c>
      <c r="E20250" t="s">
        <v>0</v>
      </c>
      <c r="F20250" t="s">
        <v>9</v>
      </c>
      <c r="G20250" t="s">
        <v>10</v>
      </c>
      <c r="H20250">
        <v>0</v>
      </c>
      <c r="I20250">
        <v>1</v>
      </c>
      <c r="J20250">
        <v>1</v>
      </c>
      <c r="K20250" t="s">
        <v>26</v>
      </c>
      <c r="L20250" t="s">
        <v>27</v>
      </c>
    </row>
    <row r="20251" spans="1:14" hidden="1" x14ac:dyDescent="0.15">
      <c r="A20251" s="1">
        <v>42700</v>
      </c>
      <c r="B20251" s="2">
        <v>0.68703450231481478</v>
      </c>
      <c r="C20251">
        <v>784</v>
      </c>
      <c r="D20251">
        <v>1200</v>
      </c>
      <c r="E20251" t="s">
        <v>0</v>
      </c>
      <c r="F20251" t="s">
        <v>28</v>
      </c>
      <c r="G20251" t="s">
        <v>10</v>
      </c>
      <c r="H20251" t="s">
        <v>29</v>
      </c>
    </row>
    <row r="20252" spans="1:14" hidden="1" x14ac:dyDescent="0.15">
      <c r="A20252" s="1">
        <v>42700</v>
      </c>
      <c r="B20252" s="2">
        <v>0.68703450231481478</v>
      </c>
      <c r="C20252">
        <v>784</v>
      </c>
      <c r="D20252">
        <v>1200</v>
      </c>
      <c r="E20252" t="s">
        <v>0</v>
      </c>
      <c r="F20252" t="s">
        <v>56</v>
      </c>
      <c r="G20252" t="s">
        <v>10</v>
      </c>
      <c r="H20252">
        <v>130873074</v>
      </c>
      <c r="I20252">
        <v>192</v>
      </c>
      <c r="J20252" t="s">
        <v>15</v>
      </c>
      <c r="K20252" t="s">
        <v>57</v>
      </c>
    </row>
    <row r="20253" spans="1:14" hidden="1" x14ac:dyDescent="0.15">
      <c r="A20253" s="1">
        <v>42700</v>
      </c>
      <c r="B20253" s="2">
        <v>0.68703451388888892</v>
      </c>
      <c r="C20253">
        <v>784</v>
      </c>
      <c r="D20253">
        <v>1200</v>
      </c>
      <c r="E20253" t="s">
        <v>0</v>
      </c>
      <c r="F20253" t="s">
        <v>60</v>
      </c>
      <c r="G20253" t="s">
        <v>10</v>
      </c>
      <c r="H20253">
        <v>130873074</v>
      </c>
      <c r="I20253">
        <v>192</v>
      </c>
      <c r="J20253" t="s">
        <v>15</v>
      </c>
      <c r="K20253" t="s">
        <v>61</v>
      </c>
    </row>
    <row r="20254" spans="1:14" hidden="1" x14ac:dyDescent="0.15">
      <c r="A20254" s="1">
        <v>42700</v>
      </c>
      <c r="B20254" s="2">
        <v>0.68703458333333334</v>
      </c>
      <c r="C20254">
        <v>2702</v>
      </c>
      <c r="D20254">
        <v>2702</v>
      </c>
      <c r="E20254" t="s">
        <v>0</v>
      </c>
      <c r="F20254" t="s">
        <v>30</v>
      </c>
      <c r="G20254" t="s">
        <v>10</v>
      </c>
      <c r="H20254" t="s">
        <v>53</v>
      </c>
    </row>
    <row r="20255" spans="1:14" hidden="1" x14ac:dyDescent="0.15">
      <c r="A20255" s="1">
        <v>42700</v>
      </c>
      <c r="B20255" s="2">
        <v>0.68703462962962958</v>
      </c>
      <c r="C20255">
        <v>784</v>
      </c>
      <c r="D20255">
        <v>801</v>
      </c>
      <c r="E20255" t="s">
        <v>0</v>
      </c>
      <c r="F20255" t="s">
        <v>42</v>
      </c>
      <c r="G20255" t="s">
        <v>10</v>
      </c>
      <c r="H20255">
        <v>732840902</v>
      </c>
      <c r="I20255">
        <v>192</v>
      </c>
      <c r="J20255" t="s">
        <v>29</v>
      </c>
    </row>
    <row r="20256" spans="1:14" hidden="1" x14ac:dyDescent="0.15">
      <c r="A20256" s="1">
        <v>42700</v>
      </c>
      <c r="B20256" s="2">
        <v>0.68703530092592591</v>
      </c>
      <c r="C20256">
        <v>2702</v>
      </c>
      <c r="D20256">
        <v>2702</v>
      </c>
      <c r="E20256" t="s">
        <v>0</v>
      </c>
      <c r="F20256" t="s">
        <v>43</v>
      </c>
      <c r="G20256" t="s">
        <v>10</v>
      </c>
      <c r="H20256" t="s">
        <v>44</v>
      </c>
    </row>
    <row r="20257" spans="1:14" hidden="1" x14ac:dyDescent="0.15">
      <c r="A20257" s="1">
        <v>42700</v>
      </c>
      <c r="B20257" s="2">
        <v>0.68703714120370363</v>
      </c>
      <c r="C20257">
        <v>784</v>
      </c>
      <c r="D20257">
        <v>811</v>
      </c>
      <c r="E20257" t="s">
        <v>0</v>
      </c>
      <c r="F20257" t="s">
        <v>48</v>
      </c>
      <c r="G20257" t="s">
        <v>10</v>
      </c>
      <c r="H20257">
        <v>732840902</v>
      </c>
      <c r="I20257" t="s">
        <v>15</v>
      </c>
      <c r="J20257">
        <v>221</v>
      </c>
      <c r="K20257" t="s">
        <v>410</v>
      </c>
    </row>
    <row r="20258" spans="1:14" hidden="1" x14ac:dyDescent="0.15">
      <c r="A20258" s="1">
        <v>42700</v>
      </c>
      <c r="B20258" s="2">
        <v>0.68704143518518512</v>
      </c>
      <c r="C20258">
        <v>784</v>
      </c>
      <c r="D20258">
        <v>805</v>
      </c>
      <c r="E20258" t="s">
        <v>0</v>
      </c>
      <c r="F20258" t="s">
        <v>60</v>
      </c>
      <c r="G20258" t="s">
        <v>10</v>
      </c>
      <c r="H20258">
        <v>876006640</v>
      </c>
      <c r="I20258">
        <v>192</v>
      </c>
      <c r="J20258" t="s">
        <v>51</v>
      </c>
      <c r="K20258" t="s">
        <v>61</v>
      </c>
    </row>
    <row r="20259" spans="1:14" hidden="1" x14ac:dyDescent="0.15">
      <c r="A20259" s="1">
        <v>42700</v>
      </c>
      <c r="B20259" s="2">
        <v>0.68712216435185181</v>
      </c>
      <c r="C20259">
        <v>784</v>
      </c>
      <c r="D20259">
        <v>1145</v>
      </c>
      <c r="E20259" t="s">
        <v>0</v>
      </c>
      <c r="F20259" t="s">
        <v>9</v>
      </c>
      <c r="G20259" t="s">
        <v>10</v>
      </c>
      <c r="H20259">
        <v>0</v>
      </c>
      <c r="I20259">
        <v>1</v>
      </c>
      <c r="J20259">
        <v>1</v>
      </c>
      <c r="K20259" t="s">
        <v>50</v>
      </c>
    </row>
    <row r="20260" spans="1:14" hidden="1" x14ac:dyDescent="0.15">
      <c r="A20260" s="1">
        <v>42700</v>
      </c>
      <c r="B20260" s="2">
        <v>0.68712216435185181</v>
      </c>
      <c r="C20260">
        <v>784</v>
      </c>
      <c r="D20260">
        <v>1145</v>
      </c>
      <c r="E20260" t="s">
        <v>0</v>
      </c>
      <c r="F20260" t="s">
        <v>22</v>
      </c>
      <c r="G20260" t="s">
        <v>594</v>
      </c>
      <c r="H20260">
        <v>1</v>
      </c>
      <c r="I20260" t="s">
        <v>23</v>
      </c>
    </row>
    <row r="20261" spans="1:14" hidden="1" x14ac:dyDescent="0.15">
      <c r="A20261" s="1">
        <v>42700</v>
      </c>
      <c r="B20261" s="2">
        <v>0.68712221064814816</v>
      </c>
      <c r="C20261">
        <v>784</v>
      </c>
      <c r="D20261">
        <v>1145</v>
      </c>
      <c r="E20261" t="s">
        <v>0</v>
      </c>
      <c r="F20261" t="s">
        <v>14</v>
      </c>
      <c r="G20261" t="s">
        <v>10</v>
      </c>
      <c r="H20261">
        <v>27750476</v>
      </c>
      <c r="I20261">
        <v>192</v>
      </c>
      <c r="J20261" t="s">
        <v>51</v>
      </c>
      <c r="K20261" t="s">
        <v>17</v>
      </c>
      <c r="L20261" t="s">
        <v>17</v>
      </c>
      <c r="M20261" t="s">
        <v>17</v>
      </c>
      <c r="N20261" t="s">
        <v>23</v>
      </c>
    </row>
    <row r="20262" spans="1:14" hidden="1" x14ac:dyDescent="0.15">
      <c r="A20262" s="1">
        <v>42700</v>
      </c>
      <c r="B20262" s="2">
        <v>0.68712226851851854</v>
      </c>
      <c r="C20262">
        <v>784</v>
      </c>
      <c r="D20262">
        <v>1145</v>
      </c>
      <c r="E20262" t="s">
        <v>0</v>
      </c>
      <c r="F20262" t="s">
        <v>24</v>
      </c>
      <c r="G20262" t="s">
        <v>10</v>
      </c>
      <c r="H20262">
        <v>732840902</v>
      </c>
      <c r="I20262" t="s">
        <v>29</v>
      </c>
    </row>
    <row r="20263" spans="1:14" hidden="1" x14ac:dyDescent="0.15">
      <c r="A20263" s="1">
        <v>42700</v>
      </c>
      <c r="B20263" s="2">
        <v>0.68712232638888882</v>
      </c>
      <c r="C20263">
        <v>784</v>
      </c>
      <c r="D20263">
        <v>1145</v>
      </c>
      <c r="E20263" t="s">
        <v>0</v>
      </c>
      <c r="F20263" t="s">
        <v>9</v>
      </c>
      <c r="G20263" t="s">
        <v>10</v>
      </c>
      <c r="H20263">
        <v>0</v>
      </c>
      <c r="I20263">
        <v>1</v>
      </c>
      <c r="J20263">
        <v>1</v>
      </c>
      <c r="K20263" t="s">
        <v>26</v>
      </c>
      <c r="L20263" t="s">
        <v>27</v>
      </c>
    </row>
    <row r="20264" spans="1:14" hidden="1" x14ac:dyDescent="0.15">
      <c r="A20264" s="1">
        <v>42700</v>
      </c>
      <c r="B20264" s="2">
        <v>0.6871223495370371</v>
      </c>
      <c r="C20264">
        <v>784</v>
      </c>
      <c r="D20264">
        <v>1145</v>
      </c>
      <c r="E20264" t="s">
        <v>0</v>
      </c>
      <c r="F20264" t="s">
        <v>28</v>
      </c>
      <c r="G20264" t="s">
        <v>10</v>
      </c>
      <c r="H20264" t="s">
        <v>52</v>
      </c>
    </row>
    <row r="20265" spans="1:14" hidden="1" x14ac:dyDescent="0.15">
      <c r="A20265" s="1">
        <v>42700</v>
      </c>
      <c r="B20265" s="2">
        <v>0.68712243055555555</v>
      </c>
      <c r="C20265">
        <v>2702</v>
      </c>
      <c r="D20265">
        <v>2702</v>
      </c>
      <c r="E20265" t="s">
        <v>0</v>
      </c>
      <c r="F20265" t="s">
        <v>30</v>
      </c>
      <c r="G20265" t="s">
        <v>10</v>
      </c>
      <c r="H20265" t="s">
        <v>44</v>
      </c>
    </row>
    <row r="20266" spans="1:14" hidden="1" x14ac:dyDescent="0.15">
      <c r="A20266" s="1">
        <v>42700</v>
      </c>
      <c r="B20266" s="2">
        <v>0.68712246527777776</v>
      </c>
      <c r="C20266">
        <v>784</v>
      </c>
      <c r="D20266">
        <v>800</v>
      </c>
      <c r="E20266" t="s">
        <v>0</v>
      </c>
      <c r="F20266" t="s">
        <v>42</v>
      </c>
      <c r="G20266" t="s">
        <v>10</v>
      </c>
      <c r="H20266">
        <v>27750476</v>
      </c>
      <c r="I20266">
        <v>192</v>
      </c>
      <c r="J20266" t="s">
        <v>52</v>
      </c>
    </row>
    <row r="20267" spans="1:14" hidden="1" x14ac:dyDescent="0.15">
      <c r="A20267" s="1">
        <v>42700</v>
      </c>
      <c r="B20267" s="2">
        <v>0.68712319444444436</v>
      </c>
      <c r="C20267">
        <v>2702</v>
      </c>
      <c r="D20267">
        <v>2702</v>
      </c>
      <c r="E20267" t="s">
        <v>0</v>
      </c>
      <c r="F20267" t="s">
        <v>43</v>
      </c>
      <c r="G20267" t="s">
        <v>10</v>
      </c>
      <c r="H20267" t="s">
        <v>53</v>
      </c>
    </row>
    <row r="20268" spans="1:14" x14ac:dyDescent="0.15">
      <c r="A20268" s="1">
        <v>42700</v>
      </c>
      <c r="B20268" s="2">
        <v>0.68712380787037031</v>
      </c>
      <c r="C20268">
        <v>784</v>
      </c>
      <c r="D20268">
        <v>811</v>
      </c>
      <c r="E20268" t="s">
        <v>0</v>
      </c>
      <c r="F20268" t="s">
        <v>48</v>
      </c>
      <c r="G20268" t="s">
        <v>10</v>
      </c>
      <c r="H20268">
        <v>27750476</v>
      </c>
      <c r="I20268" t="s">
        <v>51</v>
      </c>
      <c r="J20268">
        <v>117</v>
      </c>
      <c r="K20268" t="s">
        <v>198</v>
      </c>
    </row>
    <row r="20269" spans="1:14" hidden="1" x14ac:dyDescent="0.15">
      <c r="A20269" s="1">
        <v>42700</v>
      </c>
      <c r="B20269" s="2">
        <v>0.68712686342592599</v>
      </c>
      <c r="C20269">
        <v>191</v>
      </c>
      <c r="D20269">
        <v>191</v>
      </c>
      <c r="E20269" t="s">
        <v>0</v>
      </c>
      <c r="F20269" t="s">
        <v>45</v>
      </c>
      <c r="G20269" t="s">
        <v>55</v>
      </c>
      <c r="H20269">
        <v>30</v>
      </c>
      <c r="I20269">
        <v>1</v>
      </c>
      <c r="J20269">
        <v>2</v>
      </c>
      <c r="K20269">
        <v>0</v>
      </c>
      <c r="L20269">
        <v>1</v>
      </c>
      <c r="M20269">
        <v>0</v>
      </c>
      <c r="N20269" t="s">
        <v>64</v>
      </c>
    </row>
    <row r="20270" spans="1:14" hidden="1" x14ac:dyDescent="0.15">
      <c r="A20270" s="1">
        <v>42700</v>
      </c>
      <c r="B20270" s="2">
        <v>0.68714991898148148</v>
      </c>
      <c r="C20270">
        <v>784</v>
      </c>
      <c r="D20270">
        <v>1194</v>
      </c>
      <c r="E20270" t="s">
        <v>0</v>
      </c>
      <c r="F20270" t="s">
        <v>56</v>
      </c>
      <c r="G20270" t="s">
        <v>10</v>
      </c>
      <c r="H20270">
        <v>27750476</v>
      </c>
      <c r="I20270">
        <v>192</v>
      </c>
      <c r="J20270" t="s">
        <v>51</v>
      </c>
      <c r="K20270" t="s">
        <v>57</v>
      </c>
    </row>
    <row r="20271" spans="1:14" hidden="1" x14ac:dyDescent="0.15">
      <c r="A20271" s="1">
        <v>42700</v>
      </c>
      <c r="B20271" s="2">
        <v>0.68714993055555551</v>
      </c>
      <c r="C20271">
        <v>784</v>
      </c>
      <c r="D20271">
        <v>1194</v>
      </c>
      <c r="E20271" t="s">
        <v>0</v>
      </c>
      <c r="F20271" t="s">
        <v>9</v>
      </c>
      <c r="G20271" t="s">
        <v>10</v>
      </c>
      <c r="H20271">
        <v>0</v>
      </c>
      <c r="I20271">
        <v>1</v>
      </c>
      <c r="J20271">
        <v>1</v>
      </c>
      <c r="K20271" t="s">
        <v>58</v>
      </c>
      <c r="L20271" t="s">
        <v>59</v>
      </c>
      <c r="M20271" t="s">
        <v>27</v>
      </c>
    </row>
    <row r="20272" spans="1:14" hidden="1" x14ac:dyDescent="0.15">
      <c r="A20272" s="1">
        <v>42700</v>
      </c>
      <c r="B20272" s="2">
        <v>0.68714997685185175</v>
      </c>
      <c r="C20272">
        <v>784</v>
      </c>
      <c r="D20272">
        <v>1194</v>
      </c>
      <c r="E20272" t="s">
        <v>0</v>
      </c>
      <c r="F20272" t="s">
        <v>28</v>
      </c>
      <c r="G20272" t="s">
        <v>10</v>
      </c>
      <c r="H20272" t="s">
        <v>29</v>
      </c>
    </row>
    <row r="20273" spans="1:14" hidden="1" x14ac:dyDescent="0.15">
      <c r="A20273" s="1">
        <v>42700</v>
      </c>
      <c r="B20273" s="2">
        <v>0.6871499884259259</v>
      </c>
      <c r="C20273">
        <v>784</v>
      </c>
      <c r="D20273">
        <v>1194</v>
      </c>
      <c r="E20273" t="s">
        <v>0</v>
      </c>
      <c r="F20273" t="s">
        <v>24</v>
      </c>
      <c r="G20273" t="s">
        <v>10</v>
      </c>
      <c r="H20273">
        <v>27750476</v>
      </c>
      <c r="I20273" t="s">
        <v>52</v>
      </c>
    </row>
    <row r="20274" spans="1:14" hidden="1" x14ac:dyDescent="0.15">
      <c r="A20274" s="1">
        <v>42700</v>
      </c>
      <c r="B20274" s="2">
        <v>0.68715009259259263</v>
      </c>
      <c r="C20274">
        <v>784</v>
      </c>
      <c r="D20274">
        <v>1194</v>
      </c>
      <c r="E20274" t="s">
        <v>0</v>
      </c>
      <c r="F20274" t="s">
        <v>9</v>
      </c>
      <c r="G20274" t="s">
        <v>10</v>
      </c>
      <c r="H20274">
        <v>0</v>
      </c>
      <c r="I20274">
        <v>1</v>
      </c>
      <c r="J20274">
        <v>1</v>
      </c>
      <c r="K20274" t="s">
        <v>50</v>
      </c>
    </row>
    <row r="20275" spans="1:14" hidden="1" x14ac:dyDescent="0.15">
      <c r="A20275" s="1">
        <v>42700</v>
      </c>
      <c r="B20275" s="2">
        <v>0.68715010416666666</v>
      </c>
      <c r="C20275">
        <v>784</v>
      </c>
      <c r="D20275">
        <v>1194</v>
      </c>
      <c r="E20275" t="s">
        <v>0</v>
      </c>
      <c r="F20275" t="s">
        <v>22</v>
      </c>
      <c r="G20275" t="s">
        <v>594</v>
      </c>
      <c r="H20275">
        <v>1</v>
      </c>
      <c r="I20275" t="s">
        <v>23</v>
      </c>
    </row>
    <row r="20276" spans="1:14" hidden="1" x14ac:dyDescent="0.15">
      <c r="A20276" s="1">
        <v>42700</v>
      </c>
      <c r="B20276" s="2">
        <v>0.68715019675925937</v>
      </c>
      <c r="C20276">
        <v>784</v>
      </c>
      <c r="D20276">
        <v>1194</v>
      </c>
      <c r="E20276" t="s">
        <v>0</v>
      </c>
      <c r="F20276" t="s">
        <v>14</v>
      </c>
      <c r="G20276" t="s">
        <v>10</v>
      </c>
      <c r="H20276">
        <v>989952002</v>
      </c>
      <c r="I20276">
        <v>192</v>
      </c>
      <c r="J20276" t="s">
        <v>15</v>
      </c>
      <c r="K20276" t="s">
        <v>16</v>
      </c>
      <c r="L20276" t="s">
        <v>17</v>
      </c>
      <c r="M20276" t="s">
        <v>17</v>
      </c>
      <c r="N20276" t="s">
        <v>23</v>
      </c>
    </row>
    <row r="20277" spans="1:14" hidden="1" x14ac:dyDescent="0.15">
      <c r="A20277" s="1">
        <v>42700</v>
      </c>
      <c r="B20277" s="2">
        <v>0.68715020833333329</v>
      </c>
      <c r="C20277">
        <v>784</v>
      </c>
      <c r="D20277">
        <v>1194</v>
      </c>
      <c r="E20277" t="s">
        <v>0</v>
      </c>
      <c r="F20277" t="s">
        <v>9</v>
      </c>
      <c r="G20277" t="s">
        <v>10</v>
      </c>
      <c r="H20277">
        <v>0</v>
      </c>
      <c r="I20277">
        <v>1</v>
      </c>
      <c r="J20277">
        <v>1</v>
      </c>
      <c r="K20277" t="s">
        <v>26</v>
      </c>
      <c r="L20277" t="s">
        <v>27</v>
      </c>
    </row>
    <row r="20278" spans="1:14" hidden="1" x14ac:dyDescent="0.15">
      <c r="A20278" s="1">
        <v>42700</v>
      </c>
      <c r="B20278" s="2">
        <v>0.68715020833333329</v>
      </c>
      <c r="C20278">
        <v>784</v>
      </c>
      <c r="D20278">
        <v>1194</v>
      </c>
      <c r="E20278" t="s">
        <v>0</v>
      </c>
      <c r="F20278" t="s">
        <v>28</v>
      </c>
      <c r="G20278" t="s">
        <v>10</v>
      </c>
      <c r="H20278" t="s">
        <v>29</v>
      </c>
    </row>
    <row r="20279" spans="1:14" hidden="1" x14ac:dyDescent="0.15">
      <c r="A20279" s="1">
        <v>42700</v>
      </c>
      <c r="B20279" s="2">
        <v>0.68715020833333329</v>
      </c>
      <c r="C20279">
        <v>784</v>
      </c>
      <c r="D20279">
        <v>1194</v>
      </c>
      <c r="E20279" t="s">
        <v>0</v>
      </c>
      <c r="F20279" t="s">
        <v>56</v>
      </c>
      <c r="G20279" t="s">
        <v>10</v>
      </c>
      <c r="H20279">
        <v>732840902</v>
      </c>
      <c r="I20279">
        <v>192</v>
      </c>
      <c r="J20279" t="s">
        <v>15</v>
      </c>
      <c r="K20279" t="s">
        <v>57</v>
      </c>
    </row>
    <row r="20280" spans="1:14" hidden="1" x14ac:dyDescent="0.15">
      <c r="A20280" s="1">
        <v>42700</v>
      </c>
      <c r="B20280" s="2">
        <v>0.68715021990740743</v>
      </c>
      <c r="C20280">
        <v>784</v>
      </c>
      <c r="D20280">
        <v>1194</v>
      </c>
      <c r="E20280" t="s">
        <v>0</v>
      </c>
      <c r="F20280" t="s">
        <v>60</v>
      </c>
      <c r="G20280" t="s">
        <v>10</v>
      </c>
      <c r="H20280">
        <v>732840902</v>
      </c>
      <c r="I20280">
        <v>192</v>
      </c>
      <c r="J20280" t="s">
        <v>15</v>
      </c>
      <c r="K20280" t="s">
        <v>61</v>
      </c>
    </row>
    <row r="20281" spans="1:14" hidden="1" x14ac:dyDescent="0.15">
      <c r="A20281" s="1">
        <v>42700</v>
      </c>
      <c r="B20281" s="2">
        <v>0.68715030092592588</v>
      </c>
      <c r="C20281">
        <v>2702</v>
      </c>
      <c r="D20281">
        <v>2702</v>
      </c>
      <c r="E20281" t="s">
        <v>0</v>
      </c>
      <c r="F20281" t="s">
        <v>30</v>
      </c>
      <c r="G20281" t="s">
        <v>10</v>
      </c>
      <c r="H20281" t="s">
        <v>53</v>
      </c>
    </row>
    <row r="20282" spans="1:14" hidden="1" x14ac:dyDescent="0.15">
      <c r="A20282" s="1">
        <v>42700</v>
      </c>
      <c r="B20282" s="2">
        <v>0.68715032407407406</v>
      </c>
      <c r="C20282">
        <v>784</v>
      </c>
      <c r="D20282">
        <v>1193</v>
      </c>
      <c r="E20282" t="s">
        <v>0</v>
      </c>
      <c r="F20282" t="s">
        <v>42</v>
      </c>
      <c r="G20282" t="s">
        <v>10</v>
      </c>
      <c r="H20282">
        <v>989952002</v>
      </c>
      <c r="I20282">
        <v>192</v>
      </c>
      <c r="J20282" t="s">
        <v>29</v>
      </c>
    </row>
    <row r="20283" spans="1:14" hidden="1" x14ac:dyDescent="0.15">
      <c r="A20283" s="1">
        <v>42700</v>
      </c>
      <c r="B20283" s="2">
        <v>0.68715094907407404</v>
      </c>
      <c r="C20283">
        <v>2702</v>
      </c>
      <c r="D20283">
        <v>2702</v>
      </c>
      <c r="E20283" t="s">
        <v>0</v>
      </c>
      <c r="F20283" t="s">
        <v>43</v>
      </c>
      <c r="G20283" t="s">
        <v>10</v>
      </c>
      <c r="H20283" t="s">
        <v>44</v>
      </c>
    </row>
    <row r="20284" spans="1:14" hidden="1" x14ac:dyDescent="0.15">
      <c r="A20284" s="1">
        <v>42700</v>
      </c>
      <c r="B20284" s="2">
        <v>0.68715283564814822</v>
      </c>
      <c r="C20284">
        <v>784</v>
      </c>
      <c r="D20284">
        <v>811</v>
      </c>
      <c r="E20284" t="s">
        <v>0</v>
      </c>
      <c r="F20284" t="s">
        <v>48</v>
      </c>
      <c r="G20284" t="s">
        <v>10</v>
      </c>
      <c r="H20284">
        <v>989952002</v>
      </c>
      <c r="I20284" t="s">
        <v>15</v>
      </c>
      <c r="J20284">
        <v>219</v>
      </c>
      <c r="K20284" t="s">
        <v>88</v>
      </c>
    </row>
    <row r="20285" spans="1:14" hidden="1" x14ac:dyDescent="0.15">
      <c r="A20285" s="1">
        <v>42700</v>
      </c>
      <c r="B20285" s="2">
        <v>0.68715716435185181</v>
      </c>
      <c r="C20285">
        <v>784</v>
      </c>
      <c r="D20285">
        <v>805</v>
      </c>
      <c r="E20285" t="s">
        <v>0</v>
      </c>
      <c r="F20285" t="s">
        <v>60</v>
      </c>
      <c r="G20285" t="s">
        <v>10</v>
      </c>
      <c r="H20285">
        <v>27750476</v>
      </c>
      <c r="I20285">
        <v>192</v>
      </c>
      <c r="J20285" t="s">
        <v>51</v>
      </c>
      <c r="K20285" t="s">
        <v>61</v>
      </c>
    </row>
    <row r="20286" spans="1:14" hidden="1" x14ac:dyDescent="0.15">
      <c r="A20286" s="1">
        <v>42700</v>
      </c>
      <c r="B20286" s="2">
        <v>0.68723787037037043</v>
      </c>
      <c r="C20286">
        <v>784</v>
      </c>
      <c r="D20286">
        <v>1145</v>
      </c>
      <c r="E20286" t="s">
        <v>0</v>
      </c>
      <c r="F20286" t="s">
        <v>9</v>
      </c>
      <c r="G20286" t="s">
        <v>10</v>
      </c>
      <c r="H20286">
        <v>0</v>
      </c>
      <c r="I20286">
        <v>1</v>
      </c>
      <c r="J20286">
        <v>1</v>
      </c>
      <c r="K20286" t="s">
        <v>50</v>
      </c>
    </row>
    <row r="20287" spans="1:14" hidden="1" x14ac:dyDescent="0.15">
      <c r="A20287" s="1">
        <v>42700</v>
      </c>
      <c r="B20287" s="2">
        <v>0.68723787037037043</v>
      </c>
      <c r="C20287">
        <v>784</v>
      </c>
      <c r="D20287">
        <v>1145</v>
      </c>
      <c r="E20287" t="s">
        <v>0</v>
      </c>
      <c r="F20287" t="s">
        <v>22</v>
      </c>
      <c r="G20287" t="s">
        <v>594</v>
      </c>
      <c r="H20287">
        <v>1</v>
      </c>
      <c r="I20287" t="s">
        <v>23</v>
      </c>
    </row>
    <row r="20288" spans="1:14" hidden="1" x14ac:dyDescent="0.15">
      <c r="A20288" s="1">
        <v>42700</v>
      </c>
      <c r="B20288" s="2">
        <v>0.68723797453703706</v>
      </c>
      <c r="C20288">
        <v>784</v>
      </c>
      <c r="D20288">
        <v>1145</v>
      </c>
      <c r="E20288" t="s">
        <v>0</v>
      </c>
      <c r="F20288" t="s">
        <v>14</v>
      </c>
      <c r="G20288" t="s">
        <v>10</v>
      </c>
      <c r="H20288">
        <v>1022127208</v>
      </c>
      <c r="I20288">
        <v>192</v>
      </c>
      <c r="J20288" t="s">
        <v>51</v>
      </c>
      <c r="K20288" t="s">
        <v>17</v>
      </c>
      <c r="L20288" t="s">
        <v>17</v>
      </c>
      <c r="M20288" t="s">
        <v>17</v>
      </c>
      <c r="N20288" t="s">
        <v>23</v>
      </c>
    </row>
    <row r="20289" spans="1:14" hidden="1" x14ac:dyDescent="0.15">
      <c r="A20289" s="1">
        <v>42700</v>
      </c>
      <c r="B20289" s="2">
        <v>0.68723799768518523</v>
      </c>
      <c r="C20289">
        <v>784</v>
      </c>
      <c r="D20289">
        <v>1145</v>
      </c>
      <c r="E20289" t="s">
        <v>0</v>
      </c>
      <c r="F20289" t="s">
        <v>24</v>
      </c>
      <c r="G20289" t="s">
        <v>10</v>
      </c>
      <c r="H20289">
        <v>989952002</v>
      </c>
      <c r="I20289" t="s">
        <v>29</v>
      </c>
    </row>
    <row r="20290" spans="1:14" hidden="1" x14ac:dyDescent="0.15">
      <c r="A20290" s="1">
        <v>42700</v>
      </c>
      <c r="B20290" s="2">
        <v>0.68723802083333341</v>
      </c>
      <c r="C20290">
        <v>784</v>
      </c>
      <c r="D20290">
        <v>1145</v>
      </c>
      <c r="E20290" t="s">
        <v>0</v>
      </c>
      <c r="F20290" t="s">
        <v>9</v>
      </c>
      <c r="G20290" t="s">
        <v>10</v>
      </c>
      <c r="H20290">
        <v>0</v>
      </c>
      <c r="I20290">
        <v>1</v>
      </c>
      <c r="J20290">
        <v>1</v>
      </c>
      <c r="K20290" t="s">
        <v>26</v>
      </c>
      <c r="L20290" t="s">
        <v>27</v>
      </c>
    </row>
    <row r="20291" spans="1:14" hidden="1" x14ac:dyDescent="0.15">
      <c r="A20291" s="1">
        <v>42700</v>
      </c>
      <c r="B20291" s="2">
        <v>0.68723804398148147</v>
      </c>
      <c r="C20291">
        <v>784</v>
      </c>
      <c r="D20291">
        <v>1145</v>
      </c>
      <c r="E20291" t="s">
        <v>0</v>
      </c>
      <c r="F20291" t="s">
        <v>28</v>
      </c>
      <c r="G20291" t="s">
        <v>10</v>
      </c>
      <c r="H20291" t="s">
        <v>52</v>
      </c>
    </row>
    <row r="20292" spans="1:14" hidden="1" x14ac:dyDescent="0.15">
      <c r="A20292" s="1">
        <v>42700</v>
      </c>
      <c r="B20292" s="2">
        <v>0.68723814814814821</v>
      </c>
      <c r="C20292">
        <v>2702</v>
      </c>
      <c r="D20292">
        <v>2702</v>
      </c>
      <c r="E20292" t="s">
        <v>0</v>
      </c>
      <c r="F20292" t="s">
        <v>30</v>
      </c>
      <c r="G20292" t="s">
        <v>10</v>
      </c>
      <c r="H20292" t="s">
        <v>44</v>
      </c>
    </row>
    <row r="20293" spans="1:14" hidden="1" x14ac:dyDescent="0.15">
      <c r="A20293" s="1">
        <v>42700</v>
      </c>
      <c r="B20293" s="2">
        <v>0.68723817129629639</v>
      </c>
      <c r="C20293">
        <v>784</v>
      </c>
      <c r="D20293">
        <v>1193</v>
      </c>
      <c r="E20293" t="s">
        <v>0</v>
      </c>
      <c r="F20293" t="s">
        <v>42</v>
      </c>
      <c r="G20293" t="s">
        <v>10</v>
      </c>
      <c r="H20293">
        <v>1022127208</v>
      </c>
      <c r="I20293">
        <v>192</v>
      </c>
      <c r="J20293" t="s">
        <v>52</v>
      </c>
    </row>
    <row r="20294" spans="1:14" hidden="1" x14ac:dyDescent="0.15">
      <c r="A20294" s="1">
        <v>42700</v>
      </c>
      <c r="B20294" s="2">
        <v>0.68723879629629625</v>
      </c>
      <c r="C20294">
        <v>2702</v>
      </c>
      <c r="D20294">
        <v>2702</v>
      </c>
      <c r="E20294" t="s">
        <v>0</v>
      </c>
      <c r="F20294" t="s">
        <v>43</v>
      </c>
      <c r="G20294" t="s">
        <v>10</v>
      </c>
      <c r="H20294" t="s">
        <v>53</v>
      </c>
    </row>
    <row r="20295" spans="1:14" x14ac:dyDescent="0.15">
      <c r="A20295" s="1">
        <v>42700</v>
      </c>
      <c r="B20295" s="2">
        <v>0.68723959490740738</v>
      </c>
      <c r="C20295">
        <v>784</v>
      </c>
      <c r="D20295">
        <v>811</v>
      </c>
      <c r="E20295" t="s">
        <v>0</v>
      </c>
      <c r="F20295" t="s">
        <v>48</v>
      </c>
      <c r="G20295" t="s">
        <v>10</v>
      </c>
      <c r="H20295">
        <v>1022127208</v>
      </c>
      <c r="I20295" t="s">
        <v>51</v>
      </c>
      <c r="J20295">
        <v>123</v>
      </c>
      <c r="K20295" t="s">
        <v>253</v>
      </c>
    </row>
    <row r="20296" spans="1:14" hidden="1" x14ac:dyDescent="0.15">
      <c r="A20296" s="1">
        <v>42700</v>
      </c>
      <c r="B20296" s="2">
        <v>0.6872425694444444</v>
      </c>
      <c r="C20296">
        <v>191</v>
      </c>
      <c r="D20296">
        <v>191</v>
      </c>
      <c r="E20296" t="s">
        <v>0</v>
      </c>
      <c r="F20296" t="s">
        <v>45</v>
      </c>
      <c r="G20296" t="s">
        <v>55</v>
      </c>
      <c r="H20296">
        <v>32</v>
      </c>
      <c r="I20296">
        <v>0</v>
      </c>
      <c r="J20296">
        <v>3</v>
      </c>
      <c r="K20296">
        <v>0</v>
      </c>
      <c r="L20296">
        <v>1</v>
      </c>
      <c r="M20296">
        <v>0</v>
      </c>
      <c r="N20296" t="s">
        <v>64</v>
      </c>
    </row>
    <row r="20297" spans="1:14" hidden="1" x14ac:dyDescent="0.15">
      <c r="A20297" s="1">
        <v>42700</v>
      </c>
      <c r="B20297" s="2">
        <v>0.68726557870370364</v>
      </c>
      <c r="C20297">
        <v>784</v>
      </c>
      <c r="D20297">
        <v>1193</v>
      </c>
      <c r="E20297" t="s">
        <v>0</v>
      </c>
      <c r="F20297" t="s">
        <v>56</v>
      </c>
      <c r="G20297" t="s">
        <v>10</v>
      </c>
      <c r="H20297">
        <v>1022127208</v>
      </c>
      <c r="I20297">
        <v>192</v>
      </c>
      <c r="J20297" t="s">
        <v>51</v>
      </c>
      <c r="K20297" t="s">
        <v>57</v>
      </c>
    </row>
    <row r="20298" spans="1:14" hidden="1" x14ac:dyDescent="0.15">
      <c r="A20298" s="1">
        <v>42700</v>
      </c>
      <c r="B20298" s="2">
        <v>0.68726559027777778</v>
      </c>
      <c r="C20298">
        <v>784</v>
      </c>
      <c r="D20298">
        <v>1193</v>
      </c>
      <c r="E20298" t="s">
        <v>0</v>
      </c>
      <c r="F20298" t="s">
        <v>9</v>
      </c>
      <c r="G20298" t="s">
        <v>10</v>
      </c>
      <c r="H20298">
        <v>0</v>
      </c>
      <c r="I20298">
        <v>1</v>
      </c>
      <c r="J20298">
        <v>1</v>
      </c>
      <c r="K20298" t="s">
        <v>58</v>
      </c>
      <c r="L20298" t="s">
        <v>59</v>
      </c>
      <c r="M20298" t="s">
        <v>27</v>
      </c>
    </row>
    <row r="20299" spans="1:14" hidden="1" x14ac:dyDescent="0.15">
      <c r="A20299" s="1">
        <v>42700</v>
      </c>
      <c r="B20299" s="2">
        <v>0.68726561342592596</v>
      </c>
      <c r="C20299">
        <v>784</v>
      </c>
      <c r="D20299">
        <v>1193</v>
      </c>
      <c r="E20299" t="s">
        <v>0</v>
      </c>
      <c r="F20299" t="s">
        <v>28</v>
      </c>
      <c r="G20299" t="s">
        <v>10</v>
      </c>
      <c r="H20299" t="s">
        <v>29</v>
      </c>
    </row>
    <row r="20300" spans="1:14" hidden="1" x14ac:dyDescent="0.15">
      <c r="A20300" s="1">
        <v>42700</v>
      </c>
      <c r="B20300" s="2">
        <v>0.6872656250000001</v>
      </c>
      <c r="C20300">
        <v>784</v>
      </c>
      <c r="D20300">
        <v>1193</v>
      </c>
      <c r="E20300" t="s">
        <v>0</v>
      </c>
      <c r="F20300" t="s">
        <v>24</v>
      </c>
      <c r="G20300" t="s">
        <v>10</v>
      </c>
      <c r="H20300">
        <v>1022127208</v>
      </c>
      <c r="I20300" t="s">
        <v>52</v>
      </c>
    </row>
    <row r="20301" spans="1:14" hidden="1" x14ac:dyDescent="0.15">
      <c r="A20301" s="1">
        <v>42700</v>
      </c>
      <c r="B20301" s="2">
        <v>0.68726571759259258</v>
      </c>
      <c r="C20301">
        <v>784</v>
      </c>
      <c r="D20301">
        <v>1193</v>
      </c>
      <c r="E20301" t="s">
        <v>0</v>
      </c>
      <c r="F20301" t="s">
        <v>9</v>
      </c>
      <c r="G20301" t="s">
        <v>10</v>
      </c>
      <c r="H20301">
        <v>0</v>
      </c>
      <c r="I20301">
        <v>1</v>
      </c>
      <c r="J20301">
        <v>1</v>
      </c>
      <c r="K20301" t="s">
        <v>50</v>
      </c>
    </row>
    <row r="20302" spans="1:14" hidden="1" x14ac:dyDescent="0.15">
      <c r="A20302" s="1">
        <v>42700</v>
      </c>
      <c r="B20302" s="2">
        <v>0.68726571759259258</v>
      </c>
      <c r="C20302">
        <v>784</v>
      </c>
      <c r="D20302">
        <v>1193</v>
      </c>
      <c r="E20302" t="s">
        <v>0</v>
      </c>
      <c r="F20302" t="s">
        <v>22</v>
      </c>
      <c r="G20302" t="s">
        <v>594</v>
      </c>
      <c r="H20302">
        <v>1</v>
      </c>
      <c r="I20302" t="s">
        <v>23</v>
      </c>
    </row>
    <row r="20303" spans="1:14" hidden="1" x14ac:dyDescent="0.15">
      <c r="A20303" s="1">
        <v>42700</v>
      </c>
      <c r="B20303" s="2">
        <v>0.68726579861111115</v>
      </c>
      <c r="C20303">
        <v>784</v>
      </c>
      <c r="D20303">
        <v>1193</v>
      </c>
      <c r="E20303" t="s">
        <v>0</v>
      </c>
      <c r="F20303" t="s">
        <v>14</v>
      </c>
      <c r="G20303" t="s">
        <v>10</v>
      </c>
      <c r="H20303">
        <v>1049537278</v>
      </c>
      <c r="I20303">
        <v>192</v>
      </c>
      <c r="J20303" t="s">
        <v>15</v>
      </c>
      <c r="K20303" t="s">
        <v>16</v>
      </c>
      <c r="L20303" t="s">
        <v>17</v>
      </c>
      <c r="M20303" t="s">
        <v>17</v>
      </c>
      <c r="N20303" t="s">
        <v>23</v>
      </c>
    </row>
    <row r="20304" spans="1:14" hidden="1" x14ac:dyDescent="0.15">
      <c r="A20304" s="1">
        <v>42700</v>
      </c>
      <c r="B20304" s="2">
        <v>0.68726582175925932</v>
      </c>
      <c r="C20304">
        <v>784</v>
      </c>
      <c r="D20304">
        <v>1193</v>
      </c>
      <c r="E20304" t="s">
        <v>0</v>
      </c>
      <c r="F20304" t="s">
        <v>9</v>
      </c>
      <c r="G20304" t="s">
        <v>10</v>
      </c>
      <c r="H20304">
        <v>0</v>
      </c>
      <c r="I20304">
        <v>1</v>
      </c>
      <c r="J20304">
        <v>1</v>
      </c>
      <c r="K20304" t="s">
        <v>26</v>
      </c>
      <c r="L20304" t="s">
        <v>27</v>
      </c>
    </row>
    <row r="20305" spans="1:13" hidden="1" x14ac:dyDescent="0.15">
      <c r="A20305" s="1">
        <v>42700</v>
      </c>
      <c r="B20305" s="2">
        <v>0.68726583333333335</v>
      </c>
      <c r="C20305">
        <v>784</v>
      </c>
      <c r="D20305">
        <v>1193</v>
      </c>
      <c r="E20305" t="s">
        <v>0</v>
      </c>
      <c r="F20305" t="s">
        <v>28</v>
      </c>
      <c r="G20305" t="s">
        <v>10</v>
      </c>
      <c r="H20305" t="s">
        <v>29</v>
      </c>
    </row>
    <row r="20306" spans="1:13" hidden="1" x14ac:dyDescent="0.15">
      <c r="A20306" s="1">
        <v>42700</v>
      </c>
      <c r="B20306" s="2">
        <v>0.68726583333333335</v>
      </c>
      <c r="C20306">
        <v>784</v>
      </c>
      <c r="D20306">
        <v>1193</v>
      </c>
      <c r="E20306" t="s">
        <v>0</v>
      </c>
      <c r="F20306" t="s">
        <v>56</v>
      </c>
      <c r="G20306" t="s">
        <v>10</v>
      </c>
      <c r="H20306">
        <v>989952002</v>
      </c>
      <c r="I20306">
        <v>192</v>
      </c>
      <c r="J20306" t="s">
        <v>15</v>
      </c>
      <c r="K20306" t="s">
        <v>57</v>
      </c>
    </row>
    <row r="20307" spans="1:13" hidden="1" x14ac:dyDescent="0.15">
      <c r="A20307" s="1">
        <v>42700</v>
      </c>
      <c r="B20307" s="2">
        <v>0.6872658449074075</v>
      </c>
      <c r="C20307">
        <v>784</v>
      </c>
      <c r="D20307">
        <v>1193</v>
      </c>
      <c r="E20307" t="s">
        <v>0</v>
      </c>
      <c r="F20307" t="s">
        <v>60</v>
      </c>
      <c r="G20307" t="s">
        <v>10</v>
      </c>
      <c r="H20307">
        <v>989952002</v>
      </c>
      <c r="I20307">
        <v>192</v>
      </c>
      <c r="J20307" t="s">
        <v>15</v>
      </c>
      <c r="K20307" t="s">
        <v>61</v>
      </c>
    </row>
    <row r="20308" spans="1:13" hidden="1" x14ac:dyDescent="0.15">
      <c r="A20308" s="1">
        <v>42700</v>
      </c>
      <c r="B20308" s="2">
        <v>0.68726590277777777</v>
      </c>
      <c r="C20308">
        <v>2702</v>
      </c>
      <c r="D20308">
        <v>2702</v>
      </c>
      <c r="E20308" t="s">
        <v>0</v>
      </c>
      <c r="F20308" t="s">
        <v>30</v>
      </c>
      <c r="G20308" t="s">
        <v>10</v>
      </c>
      <c r="H20308" t="s">
        <v>53</v>
      </c>
    </row>
    <row r="20309" spans="1:13" hidden="1" x14ac:dyDescent="0.15">
      <c r="A20309" s="1">
        <v>42700</v>
      </c>
      <c r="B20309" s="2">
        <v>0.68726592592592584</v>
      </c>
      <c r="C20309">
        <v>784</v>
      </c>
      <c r="D20309">
        <v>1145</v>
      </c>
      <c r="E20309" t="s">
        <v>0</v>
      </c>
      <c r="F20309" t="s">
        <v>42</v>
      </c>
      <c r="G20309" t="s">
        <v>10</v>
      </c>
      <c r="H20309">
        <v>1049537278</v>
      </c>
      <c r="I20309">
        <v>192</v>
      </c>
      <c r="J20309" t="s">
        <v>29</v>
      </c>
    </row>
    <row r="20310" spans="1:13" hidden="1" x14ac:dyDescent="0.15">
      <c r="A20310" s="1">
        <v>42700</v>
      </c>
      <c r="B20310" s="2">
        <v>0.68726656250000007</v>
      </c>
      <c r="C20310">
        <v>2702</v>
      </c>
      <c r="D20310">
        <v>2702</v>
      </c>
      <c r="E20310" t="s">
        <v>0</v>
      </c>
      <c r="F20310" t="s">
        <v>43</v>
      </c>
      <c r="G20310" t="s">
        <v>10</v>
      </c>
      <c r="H20310" t="s">
        <v>44</v>
      </c>
    </row>
    <row r="20311" spans="1:13" hidden="1" x14ac:dyDescent="0.15">
      <c r="A20311" s="1">
        <v>42700</v>
      </c>
      <c r="B20311" s="2">
        <v>0.68726851851851845</v>
      </c>
      <c r="C20311">
        <v>784</v>
      </c>
      <c r="D20311">
        <v>811</v>
      </c>
      <c r="E20311" t="s">
        <v>0</v>
      </c>
      <c r="F20311" t="s">
        <v>48</v>
      </c>
      <c r="G20311" t="s">
        <v>10</v>
      </c>
      <c r="H20311">
        <v>1049537278</v>
      </c>
      <c r="I20311" t="s">
        <v>15</v>
      </c>
      <c r="J20311">
        <v>225</v>
      </c>
      <c r="K20311" t="s">
        <v>432</v>
      </c>
    </row>
    <row r="20312" spans="1:13" hidden="1" x14ac:dyDescent="0.15">
      <c r="A20312" s="1">
        <v>42700</v>
      </c>
      <c r="B20312" s="2">
        <v>0.68727284722222226</v>
      </c>
      <c r="C20312">
        <v>784</v>
      </c>
      <c r="D20312">
        <v>805</v>
      </c>
      <c r="E20312" t="s">
        <v>0</v>
      </c>
      <c r="F20312" t="s">
        <v>60</v>
      </c>
      <c r="G20312" t="s">
        <v>10</v>
      </c>
      <c r="H20312">
        <v>1022127208</v>
      </c>
      <c r="I20312">
        <v>192</v>
      </c>
      <c r="J20312" t="s">
        <v>51</v>
      </c>
      <c r="K20312" t="s">
        <v>61</v>
      </c>
    </row>
    <row r="20313" spans="1:13" hidden="1" x14ac:dyDescent="0.15">
      <c r="A20313" s="1">
        <v>42700</v>
      </c>
      <c r="B20313" s="2">
        <v>0.6872919675925927</v>
      </c>
      <c r="C20313">
        <v>784</v>
      </c>
      <c r="D20313">
        <v>1145</v>
      </c>
      <c r="E20313" t="s">
        <v>0</v>
      </c>
      <c r="F20313" t="s">
        <v>56</v>
      </c>
      <c r="G20313" t="s">
        <v>10</v>
      </c>
      <c r="H20313">
        <v>1049537278</v>
      </c>
      <c r="I20313">
        <v>192</v>
      </c>
      <c r="J20313" t="s">
        <v>15</v>
      </c>
      <c r="K20313" t="s">
        <v>67</v>
      </c>
    </row>
    <row r="20314" spans="1:13" hidden="1" x14ac:dyDescent="0.15">
      <c r="A20314" s="1">
        <v>42700</v>
      </c>
      <c r="B20314" s="2">
        <v>0.68729199074074077</v>
      </c>
      <c r="C20314">
        <v>784</v>
      </c>
      <c r="D20314">
        <v>1145</v>
      </c>
      <c r="E20314" t="s">
        <v>0</v>
      </c>
      <c r="F20314" t="s">
        <v>9</v>
      </c>
      <c r="G20314" t="s">
        <v>10</v>
      </c>
      <c r="H20314">
        <v>1</v>
      </c>
      <c r="I20314">
        <v>0</v>
      </c>
      <c r="J20314">
        <v>0</v>
      </c>
      <c r="K20314" t="s">
        <v>58</v>
      </c>
      <c r="L20314" t="s">
        <v>68</v>
      </c>
    </row>
    <row r="20315" spans="1:13" hidden="1" x14ac:dyDescent="0.15">
      <c r="A20315" s="1">
        <v>42700</v>
      </c>
      <c r="B20315" s="2">
        <v>0.68729199074074077</v>
      </c>
      <c r="C20315">
        <v>784</v>
      </c>
      <c r="D20315">
        <v>1145</v>
      </c>
      <c r="E20315" t="s">
        <v>0</v>
      </c>
      <c r="F20315" t="s">
        <v>22</v>
      </c>
      <c r="G20315" t="s">
        <v>69</v>
      </c>
      <c r="H20315">
        <v>1</v>
      </c>
      <c r="I20315" t="s">
        <v>23</v>
      </c>
    </row>
    <row r="20316" spans="1:13" hidden="1" x14ac:dyDescent="0.15">
      <c r="A20316" s="1">
        <v>42700</v>
      </c>
      <c r="B20316" s="2">
        <v>0.68729208333333336</v>
      </c>
      <c r="C20316">
        <v>784</v>
      </c>
      <c r="D20316">
        <v>1145</v>
      </c>
      <c r="E20316" t="s">
        <v>0</v>
      </c>
      <c r="F20316" t="s">
        <v>9</v>
      </c>
      <c r="G20316" t="s">
        <v>10</v>
      </c>
      <c r="H20316">
        <v>1</v>
      </c>
      <c r="I20316">
        <v>0</v>
      </c>
      <c r="J20316">
        <v>0</v>
      </c>
      <c r="K20316" t="s">
        <v>58</v>
      </c>
      <c r="L20316" t="s">
        <v>59</v>
      </c>
      <c r="M20316" t="s">
        <v>27</v>
      </c>
    </row>
    <row r="20317" spans="1:13" hidden="1" x14ac:dyDescent="0.15">
      <c r="A20317" s="1">
        <v>42700</v>
      </c>
      <c r="B20317" s="2">
        <v>0.68729215277777778</v>
      </c>
      <c r="C20317">
        <v>784</v>
      </c>
      <c r="D20317">
        <v>1145</v>
      </c>
      <c r="E20317" t="s">
        <v>0</v>
      </c>
      <c r="F20317" t="s">
        <v>28</v>
      </c>
      <c r="G20317" t="s">
        <v>10</v>
      </c>
      <c r="H20317" t="s">
        <v>25</v>
      </c>
    </row>
    <row r="20318" spans="1:13" hidden="1" x14ac:dyDescent="0.15">
      <c r="A20318" s="1">
        <v>42700</v>
      </c>
      <c r="B20318" s="2">
        <v>0.68729231481481479</v>
      </c>
      <c r="C20318">
        <v>784</v>
      </c>
      <c r="D20318">
        <v>1145</v>
      </c>
      <c r="E20318" t="s">
        <v>0</v>
      </c>
      <c r="F20318" t="s">
        <v>24</v>
      </c>
      <c r="G20318" t="s">
        <v>10</v>
      </c>
      <c r="H20318">
        <v>1049537278</v>
      </c>
      <c r="I20318" t="s">
        <v>29</v>
      </c>
    </row>
    <row r="20319" spans="1:13" hidden="1" x14ac:dyDescent="0.15">
      <c r="A20319" s="1">
        <v>42700</v>
      </c>
      <c r="B20319" s="2">
        <v>0.687292349537037</v>
      </c>
      <c r="C20319">
        <v>2702</v>
      </c>
      <c r="D20319">
        <v>2702</v>
      </c>
      <c r="E20319" t="s">
        <v>0</v>
      </c>
      <c r="F20319" t="s">
        <v>30</v>
      </c>
      <c r="G20319" t="s">
        <v>10</v>
      </c>
      <c r="H20319" t="s">
        <v>44</v>
      </c>
    </row>
    <row r="20320" spans="1:13" hidden="1" x14ac:dyDescent="0.15">
      <c r="A20320" s="1">
        <v>42700</v>
      </c>
      <c r="B20320" s="2">
        <v>0.68729238425925931</v>
      </c>
      <c r="C20320">
        <v>784</v>
      </c>
      <c r="D20320">
        <v>1244</v>
      </c>
      <c r="E20320" t="s">
        <v>0</v>
      </c>
      <c r="F20320" t="s">
        <v>70</v>
      </c>
      <c r="G20320" t="s">
        <v>10</v>
      </c>
      <c r="H20320">
        <v>613804399</v>
      </c>
      <c r="I20320">
        <v>1</v>
      </c>
      <c r="J20320" t="s">
        <v>25</v>
      </c>
    </row>
    <row r="20321" spans="1:14" hidden="1" x14ac:dyDescent="0.15">
      <c r="A20321" s="1">
        <v>42700</v>
      </c>
      <c r="B20321" s="2">
        <v>0.68729252314814815</v>
      </c>
      <c r="C20321">
        <v>1222</v>
      </c>
      <c r="D20321">
        <v>1222</v>
      </c>
      <c r="E20321" t="s">
        <v>0</v>
      </c>
      <c r="F20321" t="s">
        <v>43</v>
      </c>
      <c r="G20321" t="s">
        <v>10</v>
      </c>
      <c r="H20321" t="s">
        <v>31</v>
      </c>
    </row>
    <row r="20322" spans="1:14" hidden="1" x14ac:dyDescent="0.15">
      <c r="A20322" s="1">
        <v>42700</v>
      </c>
      <c r="B20322" s="2">
        <v>0.68729609953703708</v>
      </c>
      <c r="C20322">
        <v>784</v>
      </c>
      <c r="D20322">
        <v>805</v>
      </c>
      <c r="E20322" t="s">
        <v>0</v>
      </c>
      <c r="F20322" t="s">
        <v>60</v>
      </c>
      <c r="G20322" t="s">
        <v>10</v>
      </c>
      <c r="H20322">
        <v>1049537278</v>
      </c>
      <c r="I20322">
        <v>192</v>
      </c>
      <c r="J20322" t="s">
        <v>15</v>
      </c>
      <c r="K20322" t="s">
        <v>61</v>
      </c>
    </row>
    <row r="20323" spans="1:14" hidden="1" x14ac:dyDescent="0.15">
      <c r="A20323" s="1">
        <v>42700</v>
      </c>
      <c r="B20323" s="2">
        <v>0.6872980671296296</v>
      </c>
      <c r="C20323">
        <v>784</v>
      </c>
      <c r="D20323">
        <v>811</v>
      </c>
      <c r="E20323" t="s">
        <v>0</v>
      </c>
      <c r="F20323" t="s">
        <v>80</v>
      </c>
      <c r="G20323" t="s">
        <v>594</v>
      </c>
      <c r="H20323" t="s">
        <v>81</v>
      </c>
      <c r="I20323" t="s">
        <v>82</v>
      </c>
      <c r="J20323" t="s">
        <v>83</v>
      </c>
    </row>
    <row r="20324" spans="1:14" hidden="1" x14ac:dyDescent="0.15">
      <c r="A20324" s="1">
        <v>42700</v>
      </c>
      <c r="B20324" s="2">
        <v>0.6872980671296296</v>
      </c>
      <c r="C20324">
        <v>784</v>
      </c>
      <c r="D20324">
        <v>811</v>
      </c>
      <c r="E20324" t="s">
        <v>0</v>
      </c>
      <c r="F20324" t="s">
        <v>80</v>
      </c>
      <c r="G20324" t="s">
        <v>594</v>
      </c>
      <c r="H20324" t="s">
        <v>84</v>
      </c>
    </row>
    <row r="20325" spans="1:14" hidden="1" x14ac:dyDescent="0.15">
      <c r="A20325" s="1">
        <v>42700</v>
      </c>
      <c r="B20325" s="2">
        <v>0.6872981944444444</v>
      </c>
      <c r="C20325">
        <v>191</v>
      </c>
      <c r="D20325">
        <v>191</v>
      </c>
      <c r="E20325" t="s">
        <v>0</v>
      </c>
      <c r="F20325" t="s">
        <v>45</v>
      </c>
      <c r="G20325" t="s">
        <v>55</v>
      </c>
      <c r="H20325">
        <v>0</v>
      </c>
      <c r="I20325">
        <v>0</v>
      </c>
      <c r="J20325">
        <v>0</v>
      </c>
      <c r="K20325">
        <v>0</v>
      </c>
      <c r="L20325">
        <v>1</v>
      </c>
      <c r="M20325">
        <v>0</v>
      </c>
      <c r="N20325" t="s">
        <v>21</v>
      </c>
    </row>
    <row r="20326" spans="1:14" hidden="1" x14ac:dyDescent="0.15">
      <c r="A20326" s="1">
        <v>42700</v>
      </c>
      <c r="B20326" s="2">
        <v>0.6873294328703704</v>
      </c>
      <c r="C20326">
        <v>784</v>
      </c>
      <c r="D20326">
        <v>1193</v>
      </c>
      <c r="E20326" t="s">
        <v>0</v>
      </c>
      <c r="F20326" t="s">
        <v>9</v>
      </c>
      <c r="G20326" t="s">
        <v>10</v>
      </c>
      <c r="H20326">
        <v>0</v>
      </c>
      <c r="I20326">
        <v>1</v>
      </c>
      <c r="J20326">
        <v>1</v>
      </c>
      <c r="K20326" t="s">
        <v>11</v>
      </c>
    </row>
    <row r="20327" spans="1:14" hidden="1" x14ac:dyDescent="0.15">
      <c r="A20327" s="1">
        <v>42700</v>
      </c>
      <c r="B20327" s="2">
        <v>0.68732944444444444</v>
      </c>
      <c r="C20327">
        <v>784</v>
      </c>
      <c r="D20327">
        <v>1193</v>
      </c>
      <c r="E20327" t="s">
        <v>0</v>
      </c>
      <c r="F20327" t="s">
        <v>12</v>
      </c>
      <c r="G20327" t="s">
        <v>10</v>
      </c>
      <c r="H20327" t="s">
        <v>245</v>
      </c>
    </row>
    <row r="20328" spans="1:14" hidden="1" x14ac:dyDescent="0.15">
      <c r="A20328" s="1">
        <v>42700</v>
      </c>
      <c r="B20328" s="2">
        <v>0.68732944444444444</v>
      </c>
      <c r="C20328">
        <v>784</v>
      </c>
      <c r="D20328">
        <v>1193</v>
      </c>
      <c r="E20328" t="s">
        <v>0</v>
      </c>
      <c r="F20328" t="s">
        <v>14</v>
      </c>
      <c r="G20328" t="s">
        <v>10</v>
      </c>
      <c r="H20328">
        <v>816402473</v>
      </c>
      <c r="I20328">
        <v>193</v>
      </c>
      <c r="J20328" t="s">
        <v>15</v>
      </c>
      <c r="K20328" t="s">
        <v>16</v>
      </c>
      <c r="L20328" t="s">
        <v>17</v>
      </c>
      <c r="M20328" t="s">
        <v>17</v>
      </c>
      <c r="N20328" t="s">
        <v>18</v>
      </c>
    </row>
    <row r="20329" spans="1:14" hidden="1" x14ac:dyDescent="0.15">
      <c r="A20329" s="1">
        <v>42700</v>
      </c>
      <c r="B20329" s="2">
        <v>0.68732945601851858</v>
      </c>
      <c r="C20329">
        <v>784</v>
      </c>
      <c r="D20329">
        <v>1193</v>
      </c>
      <c r="E20329" t="s">
        <v>0</v>
      </c>
      <c r="F20329" t="s">
        <v>19</v>
      </c>
      <c r="G20329" t="s">
        <v>595</v>
      </c>
      <c r="H20329" t="s">
        <v>21</v>
      </c>
    </row>
    <row r="20330" spans="1:14" hidden="1" x14ac:dyDescent="0.15">
      <c r="A20330" s="1">
        <v>42700</v>
      </c>
      <c r="B20330" s="2">
        <v>0.68732945601851858</v>
      </c>
      <c r="C20330">
        <v>784</v>
      </c>
      <c r="D20330">
        <v>1193</v>
      </c>
      <c r="E20330" t="s">
        <v>0</v>
      </c>
      <c r="F20330" t="s">
        <v>22</v>
      </c>
      <c r="G20330" t="s">
        <v>595</v>
      </c>
      <c r="H20330">
        <v>1</v>
      </c>
      <c r="I20330" t="s">
        <v>23</v>
      </c>
    </row>
    <row r="20331" spans="1:14" hidden="1" x14ac:dyDescent="0.15">
      <c r="A20331" s="1">
        <v>42700</v>
      </c>
      <c r="B20331" s="2">
        <v>0.68732945601851858</v>
      </c>
      <c r="C20331">
        <v>784</v>
      </c>
      <c r="D20331">
        <v>1193</v>
      </c>
      <c r="E20331" t="s">
        <v>0</v>
      </c>
      <c r="F20331" t="s">
        <v>24</v>
      </c>
      <c r="G20331" t="s">
        <v>10</v>
      </c>
      <c r="H20331">
        <v>613804399</v>
      </c>
      <c r="I20331" t="s">
        <v>25</v>
      </c>
    </row>
    <row r="20332" spans="1:14" hidden="1" x14ac:dyDescent="0.15">
      <c r="A20332" s="1">
        <v>42700</v>
      </c>
      <c r="B20332" s="2">
        <v>0.68732947916666676</v>
      </c>
      <c r="C20332">
        <v>784</v>
      </c>
      <c r="D20332">
        <v>1193</v>
      </c>
      <c r="E20332" t="s">
        <v>0</v>
      </c>
      <c r="F20332" t="s">
        <v>9</v>
      </c>
      <c r="G20332" t="s">
        <v>10</v>
      </c>
      <c r="H20332">
        <v>0</v>
      </c>
      <c r="I20332">
        <v>1</v>
      </c>
      <c r="J20332">
        <v>1</v>
      </c>
      <c r="K20332" t="s">
        <v>26</v>
      </c>
      <c r="L20332" t="s">
        <v>27</v>
      </c>
    </row>
    <row r="20333" spans="1:14" hidden="1" x14ac:dyDescent="0.15">
      <c r="A20333" s="1">
        <v>42700</v>
      </c>
      <c r="B20333" s="2">
        <v>0.68732949074074068</v>
      </c>
      <c r="C20333">
        <v>784</v>
      </c>
      <c r="D20333">
        <v>1193</v>
      </c>
      <c r="E20333" t="s">
        <v>0</v>
      </c>
      <c r="F20333" t="s">
        <v>28</v>
      </c>
      <c r="G20333" t="s">
        <v>10</v>
      </c>
      <c r="H20333" t="s">
        <v>29</v>
      </c>
    </row>
    <row r="20334" spans="1:14" hidden="1" x14ac:dyDescent="0.15">
      <c r="A20334" s="1">
        <v>42700</v>
      </c>
      <c r="B20334" s="2">
        <v>0.6873296527777778</v>
      </c>
      <c r="C20334">
        <v>1222</v>
      </c>
      <c r="D20334">
        <v>1222</v>
      </c>
      <c r="E20334" t="s">
        <v>0</v>
      </c>
      <c r="F20334" t="s">
        <v>30</v>
      </c>
      <c r="G20334" t="s">
        <v>10</v>
      </c>
      <c r="H20334" t="s">
        <v>31</v>
      </c>
    </row>
    <row r="20335" spans="1:14" hidden="1" x14ac:dyDescent="0.15">
      <c r="A20335" s="1">
        <v>42700</v>
      </c>
      <c r="B20335" s="2">
        <v>0.68732981481481481</v>
      </c>
      <c r="C20335">
        <v>784</v>
      </c>
      <c r="D20335">
        <v>1192</v>
      </c>
      <c r="E20335" t="s">
        <v>0</v>
      </c>
      <c r="F20335" t="s">
        <v>42</v>
      </c>
      <c r="G20335" t="s">
        <v>10</v>
      </c>
      <c r="H20335">
        <v>816402473</v>
      </c>
      <c r="I20335">
        <v>193</v>
      </c>
      <c r="J20335" t="s">
        <v>29</v>
      </c>
    </row>
    <row r="20336" spans="1:14" hidden="1" x14ac:dyDescent="0.15">
      <c r="A20336" s="1">
        <v>42700</v>
      </c>
      <c r="B20336" s="2">
        <v>0.68733049768518517</v>
      </c>
      <c r="C20336">
        <v>2702</v>
      </c>
      <c r="D20336">
        <v>2702</v>
      </c>
      <c r="E20336" t="s">
        <v>0</v>
      </c>
      <c r="F20336" t="s">
        <v>43</v>
      </c>
      <c r="G20336" t="s">
        <v>10</v>
      </c>
      <c r="H20336" t="s">
        <v>44</v>
      </c>
    </row>
    <row r="20337" spans="1:14" hidden="1" x14ac:dyDescent="0.15">
      <c r="A20337" s="1">
        <v>42700</v>
      </c>
      <c r="B20337" s="2">
        <v>0.68733211805555561</v>
      </c>
      <c r="C20337">
        <v>784</v>
      </c>
      <c r="D20337">
        <v>811</v>
      </c>
      <c r="E20337" t="s">
        <v>0</v>
      </c>
      <c r="F20337" t="s">
        <v>48</v>
      </c>
      <c r="G20337" t="s">
        <v>10</v>
      </c>
      <c r="H20337">
        <v>816402473</v>
      </c>
      <c r="I20337" t="s">
        <v>15</v>
      </c>
      <c r="J20337">
        <v>210</v>
      </c>
      <c r="K20337" t="s">
        <v>300</v>
      </c>
    </row>
    <row r="20338" spans="1:14" hidden="1" x14ac:dyDescent="0.15">
      <c r="A20338" s="1">
        <v>42700</v>
      </c>
      <c r="B20338" s="2">
        <v>0.68733541666666664</v>
      </c>
      <c r="C20338">
        <v>191</v>
      </c>
      <c r="D20338">
        <v>191</v>
      </c>
      <c r="E20338" t="s">
        <v>0</v>
      </c>
      <c r="F20338" t="s">
        <v>45</v>
      </c>
      <c r="G20338" t="s">
        <v>46</v>
      </c>
      <c r="H20338">
        <v>0</v>
      </c>
      <c r="I20338">
        <v>0</v>
      </c>
      <c r="J20338">
        <v>0</v>
      </c>
      <c r="K20338">
        <v>1</v>
      </c>
      <c r="L20338">
        <v>0</v>
      </c>
      <c r="M20338">
        <v>0</v>
      </c>
      <c r="N20338" t="s">
        <v>21</v>
      </c>
    </row>
    <row r="20339" spans="1:14" hidden="1" x14ac:dyDescent="0.15">
      <c r="A20339" s="1">
        <v>42700</v>
      </c>
      <c r="B20339" s="2">
        <v>0.68735766203703708</v>
      </c>
      <c r="C20339">
        <v>784</v>
      </c>
      <c r="D20339">
        <v>1200</v>
      </c>
      <c r="E20339" t="s">
        <v>0</v>
      </c>
      <c r="F20339" t="s">
        <v>9</v>
      </c>
      <c r="G20339" t="s">
        <v>10</v>
      </c>
      <c r="H20339">
        <v>0</v>
      </c>
      <c r="I20339">
        <v>1</v>
      </c>
      <c r="J20339">
        <v>1</v>
      </c>
      <c r="K20339" t="s">
        <v>50</v>
      </c>
    </row>
    <row r="20340" spans="1:14" hidden="1" x14ac:dyDescent="0.15">
      <c r="A20340" s="1">
        <v>42700</v>
      </c>
      <c r="B20340" s="2">
        <v>0.68735766203703708</v>
      </c>
      <c r="C20340">
        <v>784</v>
      </c>
      <c r="D20340">
        <v>1200</v>
      </c>
      <c r="E20340" t="s">
        <v>0</v>
      </c>
      <c r="F20340" t="s">
        <v>22</v>
      </c>
      <c r="G20340" t="s">
        <v>595</v>
      </c>
      <c r="H20340">
        <v>1</v>
      </c>
      <c r="I20340" t="s">
        <v>23</v>
      </c>
    </row>
    <row r="20341" spans="1:14" hidden="1" x14ac:dyDescent="0.15">
      <c r="A20341" s="1">
        <v>42700</v>
      </c>
      <c r="B20341" s="2">
        <v>0.68735774305555564</v>
      </c>
      <c r="C20341">
        <v>784</v>
      </c>
      <c r="D20341">
        <v>1200</v>
      </c>
      <c r="E20341" t="s">
        <v>0</v>
      </c>
      <c r="F20341" t="s">
        <v>14</v>
      </c>
      <c r="G20341" t="s">
        <v>10</v>
      </c>
      <c r="H20341">
        <v>493517887</v>
      </c>
      <c r="I20341">
        <v>193</v>
      </c>
      <c r="J20341" t="s">
        <v>51</v>
      </c>
      <c r="K20341" t="s">
        <v>17</v>
      </c>
      <c r="L20341" t="s">
        <v>17</v>
      </c>
      <c r="M20341" t="s">
        <v>17</v>
      </c>
      <c r="N20341" t="s">
        <v>23</v>
      </c>
    </row>
    <row r="20342" spans="1:14" hidden="1" x14ac:dyDescent="0.15">
      <c r="A20342" s="1">
        <v>42700</v>
      </c>
      <c r="B20342" s="2">
        <v>0.68735775462962956</v>
      </c>
      <c r="C20342">
        <v>784</v>
      </c>
      <c r="D20342">
        <v>1200</v>
      </c>
      <c r="E20342" t="s">
        <v>0</v>
      </c>
      <c r="F20342" t="s">
        <v>24</v>
      </c>
      <c r="G20342" t="s">
        <v>10</v>
      </c>
      <c r="H20342">
        <v>816402473</v>
      </c>
      <c r="I20342" t="s">
        <v>29</v>
      </c>
    </row>
    <row r="20343" spans="1:14" hidden="1" x14ac:dyDescent="0.15">
      <c r="A20343" s="1">
        <v>42700</v>
      </c>
      <c r="B20343" s="2">
        <v>0.68735780092592591</v>
      </c>
      <c r="C20343">
        <v>784</v>
      </c>
      <c r="D20343">
        <v>1200</v>
      </c>
      <c r="E20343" t="s">
        <v>0</v>
      </c>
      <c r="F20343" t="s">
        <v>9</v>
      </c>
      <c r="G20343" t="s">
        <v>10</v>
      </c>
      <c r="H20343">
        <v>0</v>
      </c>
      <c r="I20343">
        <v>1</v>
      </c>
      <c r="J20343">
        <v>1</v>
      </c>
      <c r="K20343" t="s">
        <v>26</v>
      </c>
      <c r="L20343" t="s">
        <v>27</v>
      </c>
    </row>
    <row r="20344" spans="1:14" hidden="1" x14ac:dyDescent="0.15">
      <c r="A20344" s="1">
        <v>42700</v>
      </c>
      <c r="B20344" s="2">
        <v>0.68735782407407398</v>
      </c>
      <c r="C20344">
        <v>784</v>
      </c>
      <c r="D20344">
        <v>1200</v>
      </c>
      <c r="E20344" t="s">
        <v>0</v>
      </c>
      <c r="F20344" t="s">
        <v>28</v>
      </c>
      <c r="G20344" t="s">
        <v>10</v>
      </c>
      <c r="H20344" t="s">
        <v>52</v>
      </c>
    </row>
    <row r="20345" spans="1:14" hidden="1" x14ac:dyDescent="0.15">
      <c r="A20345" s="1">
        <v>42700</v>
      </c>
      <c r="B20345" s="2">
        <v>0.68735784722222215</v>
      </c>
      <c r="C20345">
        <v>2702</v>
      </c>
      <c r="D20345">
        <v>2702</v>
      </c>
      <c r="E20345" t="s">
        <v>0</v>
      </c>
      <c r="F20345" t="s">
        <v>30</v>
      </c>
      <c r="G20345" t="s">
        <v>10</v>
      </c>
      <c r="H20345" t="s">
        <v>44</v>
      </c>
    </row>
    <row r="20346" spans="1:14" hidden="1" x14ac:dyDescent="0.15">
      <c r="A20346" s="1">
        <v>42700</v>
      </c>
      <c r="B20346" s="2">
        <v>0.68735785879629629</v>
      </c>
      <c r="C20346">
        <v>784</v>
      </c>
      <c r="D20346">
        <v>897</v>
      </c>
      <c r="E20346" t="s">
        <v>0</v>
      </c>
      <c r="F20346" t="s">
        <v>42</v>
      </c>
      <c r="G20346" t="s">
        <v>10</v>
      </c>
      <c r="H20346">
        <v>493517887</v>
      </c>
      <c r="I20346">
        <v>193</v>
      </c>
      <c r="J20346" t="s">
        <v>52</v>
      </c>
    </row>
    <row r="20347" spans="1:14" hidden="1" x14ac:dyDescent="0.15">
      <c r="A20347" s="1">
        <v>42700</v>
      </c>
      <c r="B20347" s="2">
        <v>0.68735834490740733</v>
      </c>
      <c r="C20347">
        <v>2702</v>
      </c>
      <c r="D20347">
        <v>2702</v>
      </c>
      <c r="E20347" t="s">
        <v>0</v>
      </c>
      <c r="F20347" t="s">
        <v>43</v>
      </c>
      <c r="G20347" t="s">
        <v>10</v>
      </c>
      <c r="H20347" t="s">
        <v>53</v>
      </c>
    </row>
    <row r="20348" spans="1:14" x14ac:dyDescent="0.15">
      <c r="A20348" s="1">
        <v>42700</v>
      </c>
      <c r="B20348" s="2">
        <v>0.68735915509259249</v>
      </c>
      <c r="C20348">
        <v>784</v>
      </c>
      <c r="D20348">
        <v>811</v>
      </c>
      <c r="E20348" t="s">
        <v>0</v>
      </c>
      <c r="F20348" t="s">
        <v>48</v>
      </c>
      <c r="G20348" t="s">
        <v>10</v>
      </c>
      <c r="H20348">
        <v>493517887</v>
      </c>
      <c r="I20348" t="s">
        <v>51</v>
      </c>
      <c r="J20348">
        <v>112</v>
      </c>
      <c r="K20348" t="s">
        <v>208</v>
      </c>
    </row>
    <row r="20349" spans="1:14" hidden="1" x14ac:dyDescent="0.15">
      <c r="A20349" s="1">
        <v>42700</v>
      </c>
      <c r="B20349" s="2">
        <v>0.68736215277777779</v>
      </c>
      <c r="C20349">
        <v>191</v>
      </c>
      <c r="D20349">
        <v>191</v>
      </c>
      <c r="E20349" t="s">
        <v>0</v>
      </c>
      <c r="F20349" t="s">
        <v>45</v>
      </c>
      <c r="G20349" t="s">
        <v>55</v>
      </c>
      <c r="H20349">
        <v>29</v>
      </c>
      <c r="I20349">
        <v>0</v>
      </c>
      <c r="J20349">
        <v>1</v>
      </c>
      <c r="K20349">
        <v>0</v>
      </c>
      <c r="L20349">
        <v>1</v>
      </c>
      <c r="M20349">
        <v>0</v>
      </c>
      <c r="N20349" t="s">
        <v>64</v>
      </c>
    </row>
    <row r="20350" spans="1:14" hidden="1" x14ac:dyDescent="0.15">
      <c r="A20350" s="1">
        <v>42700</v>
      </c>
      <c r="B20350" s="2">
        <v>0.68738497685185196</v>
      </c>
      <c r="C20350">
        <v>784</v>
      </c>
      <c r="D20350">
        <v>801</v>
      </c>
      <c r="E20350" t="s">
        <v>0</v>
      </c>
      <c r="F20350" t="s">
        <v>56</v>
      </c>
      <c r="G20350" t="s">
        <v>10</v>
      </c>
      <c r="H20350">
        <v>493517887</v>
      </c>
      <c r="I20350">
        <v>193</v>
      </c>
      <c r="J20350" t="s">
        <v>51</v>
      </c>
      <c r="K20350" t="s">
        <v>57</v>
      </c>
    </row>
    <row r="20351" spans="1:14" hidden="1" x14ac:dyDescent="0.15">
      <c r="A20351" s="1">
        <v>42700</v>
      </c>
      <c r="B20351" s="2">
        <v>0.68738500000000002</v>
      </c>
      <c r="C20351">
        <v>784</v>
      </c>
      <c r="D20351">
        <v>801</v>
      </c>
      <c r="E20351" t="s">
        <v>0</v>
      </c>
      <c r="F20351" t="s">
        <v>9</v>
      </c>
      <c r="G20351" t="s">
        <v>10</v>
      </c>
      <c r="H20351">
        <v>0</v>
      </c>
      <c r="I20351">
        <v>1</v>
      </c>
      <c r="J20351">
        <v>1</v>
      </c>
      <c r="K20351" t="s">
        <v>58</v>
      </c>
      <c r="L20351" t="s">
        <v>59</v>
      </c>
      <c r="M20351" t="s">
        <v>27</v>
      </c>
    </row>
    <row r="20352" spans="1:14" hidden="1" x14ac:dyDescent="0.15">
      <c r="A20352" s="1">
        <v>42700</v>
      </c>
      <c r="B20352" s="2">
        <v>0.68738504629629638</v>
      </c>
      <c r="C20352">
        <v>784</v>
      </c>
      <c r="D20352">
        <v>801</v>
      </c>
      <c r="E20352" t="s">
        <v>0</v>
      </c>
      <c r="F20352" t="s">
        <v>28</v>
      </c>
      <c r="G20352" t="s">
        <v>10</v>
      </c>
      <c r="H20352" t="s">
        <v>29</v>
      </c>
    </row>
    <row r="20353" spans="1:14" hidden="1" x14ac:dyDescent="0.15">
      <c r="A20353" s="1">
        <v>42700</v>
      </c>
      <c r="B20353" s="2">
        <v>0.68738512731481471</v>
      </c>
      <c r="C20353">
        <v>784</v>
      </c>
      <c r="D20353">
        <v>801</v>
      </c>
      <c r="E20353" t="s">
        <v>0</v>
      </c>
      <c r="F20353" t="s">
        <v>24</v>
      </c>
      <c r="G20353" t="s">
        <v>10</v>
      </c>
      <c r="H20353">
        <v>493517887</v>
      </c>
      <c r="I20353" t="s">
        <v>52</v>
      </c>
    </row>
    <row r="20354" spans="1:14" hidden="1" x14ac:dyDescent="0.15">
      <c r="A20354" s="1">
        <v>42700</v>
      </c>
      <c r="B20354" s="2">
        <v>0.68738519675925935</v>
      </c>
      <c r="C20354">
        <v>784</v>
      </c>
      <c r="D20354">
        <v>801</v>
      </c>
      <c r="E20354" t="s">
        <v>0</v>
      </c>
      <c r="F20354" t="s">
        <v>9</v>
      </c>
      <c r="G20354" t="s">
        <v>10</v>
      </c>
      <c r="H20354">
        <v>0</v>
      </c>
      <c r="I20354">
        <v>1</v>
      </c>
      <c r="J20354">
        <v>1</v>
      </c>
      <c r="K20354" t="s">
        <v>50</v>
      </c>
    </row>
    <row r="20355" spans="1:14" hidden="1" x14ac:dyDescent="0.15">
      <c r="A20355" s="1">
        <v>42700</v>
      </c>
      <c r="B20355" s="2">
        <v>0.68738519675925935</v>
      </c>
      <c r="C20355">
        <v>784</v>
      </c>
      <c r="D20355">
        <v>801</v>
      </c>
      <c r="E20355" t="s">
        <v>0</v>
      </c>
      <c r="F20355" t="s">
        <v>22</v>
      </c>
      <c r="G20355" t="s">
        <v>595</v>
      </c>
      <c r="H20355">
        <v>1</v>
      </c>
      <c r="I20355" t="s">
        <v>23</v>
      </c>
    </row>
    <row r="20356" spans="1:14" hidden="1" x14ac:dyDescent="0.15">
      <c r="A20356" s="1">
        <v>42700</v>
      </c>
      <c r="B20356" s="2">
        <v>0.68738531250000001</v>
      </c>
      <c r="C20356">
        <v>784</v>
      </c>
      <c r="D20356">
        <v>801</v>
      </c>
      <c r="E20356" t="s">
        <v>0</v>
      </c>
      <c r="F20356" t="s">
        <v>14</v>
      </c>
      <c r="G20356" t="s">
        <v>10</v>
      </c>
      <c r="H20356">
        <v>542775053</v>
      </c>
      <c r="I20356">
        <v>193</v>
      </c>
      <c r="J20356" t="s">
        <v>15</v>
      </c>
      <c r="K20356" t="s">
        <v>16</v>
      </c>
      <c r="L20356" t="s">
        <v>17</v>
      </c>
      <c r="M20356" t="s">
        <v>17</v>
      </c>
      <c r="N20356" t="s">
        <v>23</v>
      </c>
    </row>
    <row r="20357" spans="1:14" hidden="1" x14ac:dyDescent="0.15">
      <c r="A20357" s="1">
        <v>42700</v>
      </c>
      <c r="B20357" s="2">
        <v>0.68738532407407404</v>
      </c>
      <c r="C20357">
        <v>784</v>
      </c>
      <c r="D20357">
        <v>801</v>
      </c>
      <c r="E20357" t="s">
        <v>0</v>
      </c>
      <c r="F20357" t="s">
        <v>9</v>
      </c>
      <c r="G20357" t="s">
        <v>10</v>
      </c>
      <c r="H20357">
        <v>0</v>
      </c>
      <c r="I20357">
        <v>1</v>
      </c>
      <c r="J20357">
        <v>1</v>
      </c>
      <c r="K20357" t="s">
        <v>26</v>
      </c>
      <c r="L20357" t="s">
        <v>27</v>
      </c>
    </row>
    <row r="20358" spans="1:14" hidden="1" x14ac:dyDescent="0.15">
      <c r="A20358" s="1">
        <v>42700</v>
      </c>
      <c r="B20358" s="2">
        <v>0.68738534722222233</v>
      </c>
      <c r="C20358">
        <v>784</v>
      </c>
      <c r="D20358">
        <v>801</v>
      </c>
      <c r="E20358" t="s">
        <v>0</v>
      </c>
      <c r="F20358" t="s">
        <v>28</v>
      </c>
      <c r="G20358" t="s">
        <v>10</v>
      </c>
      <c r="H20358" t="s">
        <v>29</v>
      </c>
    </row>
    <row r="20359" spans="1:14" hidden="1" x14ac:dyDescent="0.15">
      <c r="A20359" s="1">
        <v>42700</v>
      </c>
      <c r="B20359" s="2">
        <v>0.68738534722222233</v>
      </c>
      <c r="C20359">
        <v>784</v>
      </c>
      <c r="D20359">
        <v>801</v>
      </c>
      <c r="E20359" t="s">
        <v>0</v>
      </c>
      <c r="F20359" t="s">
        <v>56</v>
      </c>
      <c r="G20359" t="s">
        <v>10</v>
      </c>
      <c r="H20359">
        <v>816402473</v>
      </c>
      <c r="I20359">
        <v>193</v>
      </c>
      <c r="J20359" t="s">
        <v>15</v>
      </c>
      <c r="K20359" t="s">
        <v>57</v>
      </c>
    </row>
    <row r="20360" spans="1:14" hidden="1" x14ac:dyDescent="0.15">
      <c r="A20360" s="1">
        <v>42700</v>
      </c>
      <c r="B20360" s="2">
        <v>0.68738535879629625</v>
      </c>
      <c r="C20360">
        <v>784</v>
      </c>
      <c r="D20360">
        <v>801</v>
      </c>
      <c r="E20360" t="s">
        <v>0</v>
      </c>
      <c r="F20360" t="s">
        <v>60</v>
      </c>
      <c r="G20360" t="s">
        <v>10</v>
      </c>
      <c r="H20360">
        <v>816402473</v>
      </c>
      <c r="I20360">
        <v>193</v>
      </c>
      <c r="J20360" t="s">
        <v>15</v>
      </c>
      <c r="K20360" t="s">
        <v>61</v>
      </c>
    </row>
    <row r="20361" spans="1:14" hidden="1" x14ac:dyDescent="0.15">
      <c r="A20361" s="1">
        <v>42700</v>
      </c>
      <c r="B20361" s="2">
        <v>0.68738540509259261</v>
      </c>
      <c r="C20361">
        <v>2702</v>
      </c>
      <c r="D20361">
        <v>2702</v>
      </c>
      <c r="E20361" t="s">
        <v>0</v>
      </c>
      <c r="F20361" t="s">
        <v>30</v>
      </c>
      <c r="G20361" t="s">
        <v>10</v>
      </c>
      <c r="H20361" t="s">
        <v>53</v>
      </c>
    </row>
    <row r="20362" spans="1:14" hidden="1" x14ac:dyDescent="0.15">
      <c r="A20362" s="1">
        <v>42700</v>
      </c>
      <c r="B20362" s="2">
        <v>0.68738542824074067</v>
      </c>
      <c r="C20362">
        <v>784</v>
      </c>
      <c r="D20362">
        <v>1194</v>
      </c>
      <c r="E20362" t="s">
        <v>0</v>
      </c>
      <c r="F20362" t="s">
        <v>42</v>
      </c>
      <c r="G20362" t="s">
        <v>10</v>
      </c>
      <c r="H20362">
        <v>542775053</v>
      </c>
      <c r="I20362">
        <v>193</v>
      </c>
      <c r="J20362" t="s">
        <v>29</v>
      </c>
    </row>
    <row r="20363" spans="1:14" hidden="1" x14ac:dyDescent="0.15">
      <c r="A20363" s="1">
        <v>42700</v>
      </c>
      <c r="B20363" s="2">
        <v>0.68738600694444452</v>
      </c>
      <c r="C20363">
        <v>2702</v>
      </c>
      <c r="D20363">
        <v>2702</v>
      </c>
      <c r="E20363" t="s">
        <v>0</v>
      </c>
      <c r="F20363" t="s">
        <v>43</v>
      </c>
      <c r="G20363" t="s">
        <v>10</v>
      </c>
      <c r="H20363" t="s">
        <v>44</v>
      </c>
    </row>
    <row r="20364" spans="1:14" hidden="1" x14ac:dyDescent="0.15">
      <c r="A20364" s="1">
        <v>42700</v>
      </c>
      <c r="B20364" s="2">
        <v>0.68738822916666675</v>
      </c>
      <c r="C20364">
        <v>784</v>
      </c>
      <c r="D20364">
        <v>811</v>
      </c>
      <c r="E20364" t="s">
        <v>0</v>
      </c>
      <c r="F20364" t="s">
        <v>48</v>
      </c>
      <c r="G20364" t="s">
        <v>10</v>
      </c>
      <c r="H20364">
        <v>542775053</v>
      </c>
      <c r="I20364" t="s">
        <v>15</v>
      </c>
      <c r="J20364">
        <v>244</v>
      </c>
      <c r="K20364" t="s">
        <v>481</v>
      </c>
    </row>
    <row r="20365" spans="1:14" hidden="1" x14ac:dyDescent="0.15">
      <c r="A20365" s="1">
        <v>42700</v>
      </c>
      <c r="B20365" s="2">
        <v>0.68739262731481476</v>
      </c>
      <c r="C20365">
        <v>784</v>
      </c>
      <c r="D20365">
        <v>805</v>
      </c>
      <c r="E20365" t="s">
        <v>0</v>
      </c>
      <c r="F20365" t="s">
        <v>60</v>
      </c>
      <c r="G20365" t="s">
        <v>10</v>
      </c>
      <c r="H20365">
        <v>493517887</v>
      </c>
      <c r="I20365">
        <v>193</v>
      </c>
      <c r="J20365" t="s">
        <v>51</v>
      </c>
      <c r="K20365" t="s">
        <v>61</v>
      </c>
    </row>
    <row r="20366" spans="1:14" hidden="1" x14ac:dyDescent="0.15">
      <c r="A20366" s="1">
        <v>42700</v>
      </c>
      <c r="B20366" s="2">
        <v>0.68747363425925923</v>
      </c>
      <c r="C20366">
        <v>784</v>
      </c>
      <c r="D20366">
        <v>897</v>
      </c>
      <c r="E20366" t="s">
        <v>0</v>
      </c>
      <c r="F20366" t="s">
        <v>9</v>
      </c>
      <c r="G20366" t="s">
        <v>10</v>
      </c>
      <c r="H20366">
        <v>0</v>
      </c>
      <c r="I20366">
        <v>1</v>
      </c>
      <c r="J20366">
        <v>1</v>
      </c>
      <c r="K20366" t="s">
        <v>50</v>
      </c>
    </row>
    <row r="20367" spans="1:14" hidden="1" x14ac:dyDescent="0.15">
      <c r="A20367" s="1">
        <v>42700</v>
      </c>
      <c r="B20367" s="2">
        <v>0.68747363425925923</v>
      </c>
      <c r="C20367">
        <v>784</v>
      </c>
      <c r="D20367">
        <v>897</v>
      </c>
      <c r="E20367" t="s">
        <v>0</v>
      </c>
      <c r="F20367" t="s">
        <v>22</v>
      </c>
      <c r="G20367" t="s">
        <v>595</v>
      </c>
      <c r="H20367">
        <v>1</v>
      </c>
      <c r="I20367" t="s">
        <v>23</v>
      </c>
    </row>
    <row r="20368" spans="1:14" hidden="1" x14ac:dyDescent="0.15">
      <c r="A20368" s="1">
        <v>42700</v>
      </c>
      <c r="B20368" s="2">
        <v>0.68747372685185182</v>
      </c>
      <c r="C20368">
        <v>784</v>
      </c>
      <c r="D20368">
        <v>897</v>
      </c>
      <c r="E20368" t="s">
        <v>0</v>
      </c>
      <c r="F20368" t="s">
        <v>14</v>
      </c>
      <c r="G20368" t="s">
        <v>10</v>
      </c>
      <c r="H20368">
        <v>770937675</v>
      </c>
      <c r="I20368">
        <v>193</v>
      </c>
      <c r="J20368" t="s">
        <v>51</v>
      </c>
      <c r="K20368" t="s">
        <v>17</v>
      </c>
      <c r="L20368" t="s">
        <v>17</v>
      </c>
      <c r="M20368" t="s">
        <v>17</v>
      </c>
      <c r="N20368" t="s">
        <v>23</v>
      </c>
    </row>
    <row r="20369" spans="1:14" hidden="1" x14ac:dyDescent="0.15">
      <c r="A20369" s="1">
        <v>42700</v>
      </c>
      <c r="B20369" s="2">
        <v>0.68747377314814806</v>
      </c>
      <c r="C20369">
        <v>784</v>
      </c>
      <c r="D20369">
        <v>897</v>
      </c>
      <c r="E20369" t="s">
        <v>0</v>
      </c>
      <c r="F20369" t="s">
        <v>24</v>
      </c>
      <c r="G20369" t="s">
        <v>10</v>
      </c>
      <c r="H20369">
        <v>542775053</v>
      </c>
      <c r="I20369" t="s">
        <v>29</v>
      </c>
    </row>
    <row r="20370" spans="1:14" hidden="1" x14ac:dyDescent="0.15">
      <c r="A20370" s="1">
        <v>42700</v>
      </c>
      <c r="B20370" s="2">
        <v>0.68747379629629624</v>
      </c>
      <c r="C20370">
        <v>784</v>
      </c>
      <c r="D20370">
        <v>897</v>
      </c>
      <c r="E20370" t="s">
        <v>0</v>
      </c>
      <c r="F20370" t="s">
        <v>9</v>
      </c>
      <c r="G20370" t="s">
        <v>10</v>
      </c>
      <c r="H20370">
        <v>0</v>
      </c>
      <c r="I20370">
        <v>1</v>
      </c>
      <c r="J20370">
        <v>1</v>
      </c>
      <c r="K20370" t="s">
        <v>26</v>
      </c>
      <c r="L20370" t="s">
        <v>27</v>
      </c>
    </row>
    <row r="20371" spans="1:14" hidden="1" x14ac:dyDescent="0.15">
      <c r="A20371" s="1">
        <v>42700</v>
      </c>
      <c r="B20371" s="2">
        <v>0.68747381944444441</v>
      </c>
      <c r="C20371">
        <v>784</v>
      </c>
      <c r="D20371">
        <v>897</v>
      </c>
      <c r="E20371" t="s">
        <v>0</v>
      </c>
      <c r="F20371" t="s">
        <v>28</v>
      </c>
      <c r="G20371" t="s">
        <v>10</v>
      </c>
      <c r="H20371" t="s">
        <v>52</v>
      </c>
    </row>
    <row r="20372" spans="1:14" hidden="1" x14ac:dyDescent="0.15">
      <c r="A20372" s="1">
        <v>42700</v>
      </c>
      <c r="B20372" s="2">
        <v>0.68747386574074076</v>
      </c>
      <c r="C20372">
        <v>2702</v>
      </c>
      <c r="D20372">
        <v>2702</v>
      </c>
      <c r="E20372" t="s">
        <v>0</v>
      </c>
      <c r="F20372" t="s">
        <v>30</v>
      </c>
      <c r="G20372" t="s">
        <v>10</v>
      </c>
      <c r="H20372" t="s">
        <v>44</v>
      </c>
    </row>
    <row r="20373" spans="1:14" hidden="1" x14ac:dyDescent="0.15">
      <c r="A20373" s="1">
        <v>42700</v>
      </c>
      <c r="B20373" s="2">
        <v>0.68747390046296297</v>
      </c>
      <c r="C20373">
        <v>784</v>
      </c>
      <c r="D20373">
        <v>1194</v>
      </c>
      <c r="E20373" t="s">
        <v>0</v>
      </c>
      <c r="F20373" t="s">
        <v>42</v>
      </c>
      <c r="G20373" t="s">
        <v>10</v>
      </c>
      <c r="H20373">
        <v>770937675</v>
      </c>
      <c r="I20373">
        <v>193</v>
      </c>
      <c r="J20373" t="s">
        <v>52</v>
      </c>
    </row>
    <row r="20374" spans="1:14" hidden="1" x14ac:dyDescent="0.15">
      <c r="A20374" s="1">
        <v>42700</v>
      </c>
      <c r="B20374" s="2">
        <v>0.6874745717592593</v>
      </c>
      <c r="C20374">
        <v>2702</v>
      </c>
      <c r="D20374">
        <v>2702</v>
      </c>
      <c r="E20374" t="s">
        <v>0</v>
      </c>
      <c r="F20374" t="s">
        <v>43</v>
      </c>
      <c r="G20374" t="s">
        <v>10</v>
      </c>
      <c r="H20374" t="s">
        <v>53</v>
      </c>
    </row>
    <row r="20375" spans="1:14" x14ac:dyDescent="0.15">
      <c r="A20375" s="1">
        <v>42700</v>
      </c>
      <c r="B20375" s="2">
        <v>0.68747545138888888</v>
      </c>
      <c r="C20375">
        <v>784</v>
      </c>
      <c r="D20375">
        <v>811</v>
      </c>
      <c r="E20375" t="s">
        <v>0</v>
      </c>
      <c r="F20375" t="s">
        <v>48</v>
      </c>
      <c r="G20375" t="s">
        <v>10</v>
      </c>
      <c r="H20375">
        <v>770937675</v>
      </c>
      <c r="I20375" t="s">
        <v>51</v>
      </c>
      <c r="J20375">
        <v>135</v>
      </c>
      <c r="K20375" t="s">
        <v>445</v>
      </c>
    </row>
    <row r="20376" spans="1:14" hidden="1" x14ac:dyDescent="0.15">
      <c r="A20376" s="1">
        <v>42700</v>
      </c>
      <c r="B20376" s="2">
        <v>0.68747842592592601</v>
      </c>
      <c r="C20376">
        <v>191</v>
      </c>
      <c r="D20376">
        <v>191</v>
      </c>
      <c r="E20376" t="s">
        <v>0</v>
      </c>
      <c r="F20376" t="s">
        <v>45</v>
      </c>
      <c r="G20376" t="s">
        <v>55</v>
      </c>
      <c r="H20376">
        <v>31</v>
      </c>
      <c r="I20376">
        <v>1</v>
      </c>
      <c r="J20376">
        <v>3</v>
      </c>
      <c r="K20376">
        <v>0</v>
      </c>
      <c r="L20376">
        <v>1</v>
      </c>
      <c r="M20376">
        <v>0</v>
      </c>
      <c r="N20376" t="s">
        <v>64</v>
      </c>
    </row>
    <row r="20377" spans="1:14" hidden="1" x14ac:dyDescent="0.15">
      <c r="A20377" s="1">
        <v>42700</v>
      </c>
      <c r="B20377" s="2">
        <v>0.68750106481481488</v>
      </c>
      <c r="C20377">
        <v>784</v>
      </c>
      <c r="D20377">
        <v>1244</v>
      </c>
      <c r="E20377" t="s">
        <v>0</v>
      </c>
      <c r="F20377" t="s">
        <v>56</v>
      </c>
      <c r="G20377" t="s">
        <v>10</v>
      </c>
      <c r="H20377">
        <v>770937675</v>
      </c>
      <c r="I20377">
        <v>193</v>
      </c>
      <c r="J20377" t="s">
        <v>51</v>
      </c>
      <c r="K20377" t="s">
        <v>57</v>
      </c>
    </row>
    <row r="20378" spans="1:14" hidden="1" x14ac:dyDescent="0.15">
      <c r="A20378" s="1">
        <v>42700</v>
      </c>
      <c r="B20378" s="2">
        <v>0.68750112268518515</v>
      </c>
      <c r="C20378">
        <v>784</v>
      </c>
      <c r="D20378">
        <v>1244</v>
      </c>
      <c r="E20378" t="s">
        <v>0</v>
      </c>
      <c r="F20378" t="s">
        <v>9</v>
      </c>
      <c r="G20378" t="s">
        <v>10</v>
      </c>
      <c r="H20378">
        <v>0</v>
      </c>
      <c r="I20378">
        <v>1</v>
      </c>
      <c r="J20378">
        <v>1</v>
      </c>
      <c r="K20378" t="s">
        <v>58</v>
      </c>
      <c r="L20378" t="s">
        <v>59</v>
      </c>
      <c r="M20378" t="s">
        <v>27</v>
      </c>
    </row>
    <row r="20379" spans="1:14" hidden="1" x14ac:dyDescent="0.15">
      <c r="A20379" s="1">
        <v>42700</v>
      </c>
      <c r="B20379" s="2">
        <v>0.68750114583333344</v>
      </c>
      <c r="C20379">
        <v>784</v>
      </c>
      <c r="D20379">
        <v>1244</v>
      </c>
      <c r="E20379" t="s">
        <v>0</v>
      </c>
      <c r="F20379" t="s">
        <v>28</v>
      </c>
      <c r="G20379" t="s">
        <v>10</v>
      </c>
      <c r="H20379" t="s">
        <v>29</v>
      </c>
    </row>
    <row r="20380" spans="1:14" hidden="1" x14ac:dyDescent="0.15">
      <c r="A20380" s="1">
        <v>42700</v>
      </c>
      <c r="B20380" s="2">
        <v>0.68750114583333344</v>
      </c>
      <c r="C20380">
        <v>784</v>
      </c>
      <c r="D20380">
        <v>1244</v>
      </c>
      <c r="E20380" t="s">
        <v>0</v>
      </c>
      <c r="F20380" t="s">
        <v>24</v>
      </c>
      <c r="G20380" t="s">
        <v>10</v>
      </c>
      <c r="H20380">
        <v>770937675</v>
      </c>
      <c r="I20380" t="s">
        <v>52</v>
      </c>
    </row>
    <row r="20381" spans="1:14" hidden="1" x14ac:dyDescent="0.15">
      <c r="A20381" s="1">
        <v>42700</v>
      </c>
      <c r="B20381" s="2">
        <v>0.68750122685185178</v>
      </c>
      <c r="C20381">
        <v>784</v>
      </c>
      <c r="D20381">
        <v>1244</v>
      </c>
      <c r="E20381" t="s">
        <v>0</v>
      </c>
      <c r="F20381" t="s">
        <v>9</v>
      </c>
      <c r="G20381" t="s">
        <v>10</v>
      </c>
      <c r="H20381">
        <v>0</v>
      </c>
      <c r="I20381">
        <v>1</v>
      </c>
      <c r="J20381">
        <v>1</v>
      </c>
      <c r="K20381" t="s">
        <v>50</v>
      </c>
    </row>
    <row r="20382" spans="1:14" hidden="1" x14ac:dyDescent="0.15">
      <c r="A20382" s="1">
        <v>42700</v>
      </c>
      <c r="B20382" s="2">
        <v>0.68750122685185178</v>
      </c>
      <c r="C20382">
        <v>784</v>
      </c>
      <c r="D20382">
        <v>1244</v>
      </c>
      <c r="E20382" t="s">
        <v>0</v>
      </c>
      <c r="F20382" t="s">
        <v>22</v>
      </c>
      <c r="G20382" t="s">
        <v>595</v>
      </c>
      <c r="H20382">
        <v>1</v>
      </c>
      <c r="I20382" t="s">
        <v>23</v>
      </c>
    </row>
    <row r="20383" spans="1:14" hidden="1" x14ac:dyDescent="0.15">
      <c r="A20383" s="1">
        <v>42700</v>
      </c>
      <c r="B20383" s="2">
        <v>0.68750123842592592</v>
      </c>
      <c r="C20383">
        <v>784</v>
      </c>
      <c r="D20383">
        <v>1244</v>
      </c>
      <c r="E20383" t="s">
        <v>0</v>
      </c>
      <c r="F20383" t="s">
        <v>14</v>
      </c>
      <c r="G20383" t="s">
        <v>10</v>
      </c>
      <c r="H20383">
        <v>159241337</v>
      </c>
      <c r="I20383">
        <v>193</v>
      </c>
      <c r="J20383" t="s">
        <v>15</v>
      </c>
      <c r="K20383" t="s">
        <v>16</v>
      </c>
      <c r="L20383" t="s">
        <v>17</v>
      </c>
      <c r="M20383" t="s">
        <v>17</v>
      </c>
      <c r="N20383" t="s">
        <v>23</v>
      </c>
    </row>
    <row r="20384" spans="1:14" hidden="1" x14ac:dyDescent="0.15">
      <c r="A20384" s="1">
        <v>42700</v>
      </c>
      <c r="B20384" s="2">
        <v>0.6875012615740741</v>
      </c>
      <c r="C20384">
        <v>784</v>
      </c>
      <c r="D20384">
        <v>1244</v>
      </c>
      <c r="E20384" t="s">
        <v>0</v>
      </c>
      <c r="F20384" t="s">
        <v>9</v>
      </c>
      <c r="G20384" t="s">
        <v>10</v>
      </c>
      <c r="H20384">
        <v>0</v>
      </c>
      <c r="I20384">
        <v>1</v>
      </c>
      <c r="J20384">
        <v>1</v>
      </c>
      <c r="K20384" t="s">
        <v>26</v>
      </c>
      <c r="L20384" t="s">
        <v>27</v>
      </c>
    </row>
    <row r="20385" spans="1:14" hidden="1" x14ac:dyDescent="0.15">
      <c r="A20385" s="1">
        <v>42700</v>
      </c>
      <c r="B20385" s="2">
        <v>0.68750127314814813</v>
      </c>
      <c r="C20385">
        <v>784</v>
      </c>
      <c r="D20385">
        <v>1244</v>
      </c>
      <c r="E20385" t="s">
        <v>0</v>
      </c>
      <c r="F20385" t="s">
        <v>28</v>
      </c>
      <c r="G20385" t="s">
        <v>10</v>
      </c>
      <c r="H20385" t="s">
        <v>29</v>
      </c>
    </row>
    <row r="20386" spans="1:14" hidden="1" x14ac:dyDescent="0.15">
      <c r="A20386" s="1">
        <v>42700</v>
      </c>
      <c r="B20386" s="2">
        <v>0.68750127314814813</v>
      </c>
      <c r="C20386">
        <v>784</v>
      </c>
      <c r="D20386">
        <v>1244</v>
      </c>
      <c r="E20386" t="s">
        <v>0</v>
      </c>
      <c r="F20386" t="s">
        <v>56</v>
      </c>
      <c r="G20386" t="s">
        <v>10</v>
      </c>
      <c r="H20386">
        <v>542775053</v>
      </c>
      <c r="I20386">
        <v>193</v>
      </c>
      <c r="J20386" t="s">
        <v>15</v>
      </c>
      <c r="K20386" t="s">
        <v>57</v>
      </c>
    </row>
    <row r="20387" spans="1:14" hidden="1" x14ac:dyDescent="0.15">
      <c r="A20387" s="1">
        <v>42700</v>
      </c>
      <c r="B20387" s="2">
        <v>0.68750129629629619</v>
      </c>
      <c r="C20387">
        <v>784</v>
      </c>
      <c r="D20387">
        <v>1244</v>
      </c>
      <c r="E20387" t="s">
        <v>0</v>
      </c>
      <c r="F20387" t="s">
        <v>60</v>
      </c>
      <c r="G20387" t="s">
        <v>10</v>
      </c>
      <c r="H20387">
        <v>542775053</v>
      </c>
      <c r="I20387">
        <v>193</v>
      </c>
      <c r="J20387" t="s">
        <v>15</v>
      </c>
      <c r="K20387" t="s">
        <v>61</v>
      </c>
    </row>
    <row r="20388" spans="1:14" hidden="1" x14ac:dyDescent="0.15">
      <c r="A20388" s="1">
        <v>42700</v>
      </c>
      <c r="B20388" s="2">
        <v>0.68750137731481475</v>
      </c>
      <c r="C20388">
        <v>2702</v>
      </c>
      <c r="D20388">
        <v>2702</v>
      </c>
      <c r="E20388" t="s">
        <v>0</v>
      </c>
      <c r="F20388" t="s">
        <v>30</v>
      </c>
      <c r="G20388" t="s">
        <v>10</v>
      </c>
      <c r="H20388" t="s">
        <v>53</v>
      </c>
    </row>
    <row r="20389" spans="1:14" hidden="1" x14ac:dyDescent="0.15">
      <c r="A20389" s="1">
        <v>42700</v>
      </c>
      <c r="B20389" s="2">
        <v>0.68750140046296293</v>
      </c>
      <c r="C20389">
        <v>784</v>
      </c>
      <c r="D20389">
        <v>801</v>
      </c>
      <c r="E20389" t="s">
        <v>0</v>
      </c>
      <c r="F20389" t="s">
        <v>42</v>
      </c>
      <c r="G20389" t="s">
        <v>10</v>
      </c>
      <c r="H20389">
        <v>159241337</v>
      </c>
      <c r="I20389">
        <v>193</v>
      </c>
      <c r="J20389" t="s">
        <v>29</v>
      </c>
    </row>
    <row r="20390" spans="1:14" hidden="1" x14ac:dyDescent="0.15">
      <c r="A20390" s="1">
        <v>42700</v>
      </c>
      <c r="B20390" s="2">
        <v>0.68750202546296302</v>
      </c>
      <c r="C20390">
        <v>2702</v>
      </c>
      <c r="D20390">
        <v>2702</v>
      </c>
      <c r="E20390" t="s">
        <v>0</v>
      </c>
      <c r="F20390" t="s">
        <v>43</v>
      </c>
      <c r="G20390" t="s">
        <v>10</v>
      </c>
      <c r="H20390" t="s">
        <v>44</v>
      </c>
    </row>
    <row r="20391" spans="1:14" hidden="1" x14ac:dyDescent="0.15">
      <c r="A20391" s="1">
        <v>42700</v>
      </c>
      <c r="B20391" s="2">
        <v>0.68750390046296295</v>
      </c>
      <c r="C20391">
        <v>784</v>
      </c>
      <c r="D20391">
        <v>811</v>
      </c>
      <c r="E20391" t="s">
        <v>0</v>
      </c>
      <c r="F20391" t="s">
        <v>48</v>
      </c>
      <c r="G20391" t="s">
        <v>10</v>
      </c>
      <c r="H20391">
        <v>159241337</v>
      </c>
      <c r="I20391" t="s">
        <v>15</v>
      </c>
      <c r="J20391">
        <v>216</v>
      </c>
      <c r="K20391" t="s">
        <v>294</v>
      </c>
    </row>
    <row r="20392" spans="1:14" hidden="1" x14ac:dyDescent="0.15">
      <c r="A20392" s="1">
        <v>42700</v>
      </c>
      <c r="B20392" s="2">
        <v>0.68750831018518521</v>
      </c>
      <c r="C20392">
        <v>784</v>
      </c>
      <c r="D20392">
        <v>805</v>
      </c>
      <c r="E20392" t="s">
        <v>0</v>
      </c>
      <c r="F20392" t="s">
        <v>60</v>
      </c>
      <c r="G20392" t="s">
        <v>10</v>
      </c>
      <c r="H20392">
        <v>770937675</v>
      </c>
      <c r="I20392">
        <v>193</v>
      </c>
      <c r="J20392" t="s">
        <v>51</v>
      </c>
      <c r="K20392" t="s">
        <v>61</v>
      </c>
    </row>
    <row r="20393" spans="1:14" hidden="1" x14ac:dyDescent="0.15">
      <c r="A20393" s="1">
        <v>42700</v>
      </c>
      <c r="B20393" s="2">
        <v>0.68758951388888889</v>
      </c>
      <c r="C20393">
        <v>784</v>
      </c>
      <c r="D20393">
        <v>1194</v>
      </c>
      <c r="E20393" t="s">
        <v>0</v>
      </c>
      <c r="F20393" t="s">
        <v>9</v>
      </c>
      <c r="G20393" t="s">
        <v>10</v>
      </c>
      <c r="H20393">
        <v>0</v>
      </c>
      <c r="I20393">
        <v>1</v>
      </c>
      <c r="J20393">
        <v>1</v>
      </c>
      <c r="K20393" t="s">
        <v>50</v>
      </c>
    </row>
    <row r="20394" spans="1:14" hidden="1" x14ac:dyDescent="0.15">
      <c r="A20394" s="1">
        <v>42700</v>
      </c>
      <c r="B20394" s="2">
        <v>0.68758951388888889</v>
      </c>
      <c r="C20394">
        <v>784</v>
      </c>
      <c r="D20394">
        <v>1194</v>
      </c>
      <c r="E20394" t="s">
        <v>0</v>
      </c>
      <c r="F20394" t="s">
        <v>22</v>
      </c>
      <c r="G20394" t="s">
        <v>595</v>
      </c>
      <c r="H20394">
        <v>1</v>
      </c>
      <c r="I20394" t="s">
        <v>23</v>
      </c>
    </row>
    <row r="20395" spans="1:14" hidden="1" x14ac:dyDescent="0.15">
      <c r="A20395" s="1">
        <v>42700</v>
      </c>
      <c r="B20395" s="2">
        <v>0.68758959490740734</v>
      </c>
      <c r="C20395">
        <v>784</v>
      </c>
      <c r="D20395">
        <v>1194</v>
      </c>
      <c r="E20395" t="s">
        <v>0</v>
      </c>
      <c r="F20395" t="s">
        <v>14</v>
      </c>
      <c r="G20395" t="s">
        <v>10</v>
      </c>
      <c r="H20395">
        <v>493984279</v>
      </c>
      <c r="I20395">
        <v>193</v>
      </c>
      <c r="J20395" t="s">
        <v>51</v>
      </c>
      <c r="K20395" t="s">
        <v>17</v>
      </c>
      <c r="L20395" t="s">
        <v>17</v>
      </c>
      <c r="M20395" t="s">
        <v>17</v>
      </c>
      <c r="N20395" t="s">
        <v>23</v>
      </c>
    </row>
    <row r="20396" spans="1:14" hidden="1" x14ac:dyDescent="0.15">
      <c r="A20396" s="1">
        <v>42700</v>
      </c>
      <c r="B20396" s="2">
        <v>0.68758962962962966</v>
      </c>
      <c r="C20396">
        <v>784</v>
      </c>
      <c r="D20396">
        <v>1194</v>
      </c>
      <c r="E20396" t="s">
        <v>0</v>
      </c>
      <c r="F20396" t="s">
        <v>24</v>
      </c>
      <c r="G20396" t="s">
        <v>10</v>
      </c>
      <c r="H20396">
        <v>159241337</v>
      </c>
      <c r="I20396" t="s">
        <v>29</v>
      </c>
    </row>
    <row r="20397" spans="1:14" hidden="1" x14ac:dyDescent="0.15">
      <c r="A20397" s="1">
        <v>42700</v>
      </c>
      <c r="B20397" s="2">
        <v>0.68758966435185187</v>
      </c>
      <c r="C20397">
        <v>784</v>
      </c>
      <c r="D20397">
        <v>1194</v>
      </c>
      <c r="E20397" t="s">
        <v>0</v>
      </c>
      <c r="F20397" t="s">
        <v>9</v>
      </c>
      <c r="G20397" t="s">
        <v>10</v>
      </c>
      <c r="H20397">
        <v>0</v>
      </c>
      <c r="I20397">
        <v>1</v>
      </c>
      <c r="J20397">
        <v>1</v>
      </c>
      <c r="K20397" t="s">
        <v>26</v>
      </c>
      <c r="L20397" t="s">
        <v>27</v>
      </c>
    </row>
    <row r="20398" spans="1:14" hidden="1" x14ac:dyDescent="0.15">
      <c r="A20398" s="1">
        <v>42700</v>
      </c>
      <c r="B20398" s="2">
        <v>0.68758968750000005</v>
      </c>
      <c r="C20398">
        <v>784</v>
      </c>
      <c r="D20398">
        <v>1194</v>
      </c>
      <c r="E20398" t="s">
        <v>0</v>
      </c>
      <c r="F20398" t="s">
        <v>28</v>
      </c>
      <c r="G20398" t="s">
        <v>10</v>
      </c>
      <c r="H20398" t="s">
        <v>52</v>
      </c>
    </row>
    <row r="20399" spans="1:14" hidden="1" x14ac:dyDescent="0.15">
      <c r="A20399" s="1">
        <v>42700</v>
      </c>
      <c r="B20399" s="2">
        <v>0.6875897685185185</v>
      </c>
      <c r="C20399">
        <v>2702</v>
      </c>
      <c r="D20399">
        <v>2702</v>
      </c>
      <c r="E20399" t="s">
        <v>0</v>
      </c>
      <c r="F20399" t="s">
        <v>30</v>
      </c>
      <c r="G20399" t="s">
        <v>10</v>
      </c>
      <c r="H20399" t="s">
        <v>44</v>
      </c>
    </row>
    <row r="20400" spans="1:14" hidden="1" x14ac:dyDescent="0.15">
      <c r="A20400" s="1">
        <v>42700</v>
      </c>
      <c r="B20400" s="2">
        <v>0.68758979166666656</v>
      </c>
      <c r="C20400">
        <v>784</v>
      </c>
      <c r="D20400">
        <v>1192</v>
      </c>
      <c r="E20400" t="s">
        <v>0</v>
      </c>
      <c r="F20400" t="s">
        <v>42</v>
      </c>
      <c r="G20400" t="s">
        <v>10</v>
      </c>
      <c r="H20400">
        <v>493984279</v>
      </c>
      <c r="I20400">
        <v>193</v>
      </c>
      <c r="J20400" t="s">
        <v>52</v>
      </c>
    </row>
    <row r="20401" spans="1:14" hidden="1" x14ac:dyDescent="0.15">
      <c r="A20401" s="1">
        <v>42700</v>
      </c>
      <c r="B20401" s="2">
        <v>0.68759031249999991</v>
      </c>
      <c r="C20401">
        <v>2702</v>
      </c>
      <c r="D20401">
        <v>2702</v>
      </c>
      <c r="E20401" t="s">
        <v>0</v>
      </c>
      <c r="F20401" t="s">
        <v>43</v>
      </c>
      <c r="G20401" t="s">
        <v>10</v>
      </c>
      <c r="H20401" t="s">
        <v>53</v>
      </c>
    </row>
    <row r="20402" spans="1:14" x14ac:dyDescent="0.15">
      <c r="A20402" s="1">
        <v>42700</v>
      </c>
      <c r="B20402" s="2">
        <v>0.68759094907407414</v>
      </c>
      <c r="C20402">
        <v>784</v>
      </c>
      <c r="D20402">
        <v>811</v>
      </c>
      <c r="E20402" t="s">
        <v>0</v>
      </c>
      <c r="F20402" t="s">
        <v>48</v>
      </c>
      <c r="G20402" t="s">
        <v>10</v>
      </c>
      <c r="H20402">
        <v>493984279</v>
      </c>
      <c r="I20402" t="s">
        <v>51</v>
      </c>
      <c r="J20402">
        <v>102</v>
      </c>
      <c r="K20402" t="s">
        <v>281</v>
      </c>
    </row>
    <row r="20403" spans="1:14" hidden="1" x14ac:dyDescent="0.15">
      <c r="A20403" s="1">
        <v>42700</v>
      </c>
      <c r="B20403" s="2">
        <v>0.68759390046296298</v>
      </c>
      <c r="C20403">
        <v>191</v>
      </c>
      <c r="D20403">
        <v>191</v>
      </c>
      <c r="E20403" t="s">
        <v>0</v>
      </c>
      <c r="F20403" t="s">
        <v>45</v>
      </c>
      <c r="G20403" t="s">
        <v>55</v>
      </c>
      <c r="H20403">
        <v>29</v>
      </c>
      <c r="I20403">
        <v>2</v>
      </c>
      <c r="J20403">
        <v>1</v>
      </c>
      <c r="K20403">
        <v>0</v>
      </c>
      <c r="L20403">
        <v>2</v>
      </c>
      <c r="M20403">
        <v>0</v>
      </c>
      <c r="N20403" t="s">
        <v>64</v>
      </c>
    </row>
    <row r="20404" spans="1:14" hidden="1" x14ac:dyDescent="0.15">
      <c r="A20404" s="1">
        <v>42700</v>
      </c>
      <c r="B20404" s="2">
        <v>0.68761723379629636</v>
      </c>
      <c r="C20404">
        <v>784</v>
      </c>
      <c r="D20404">
        <v>800</v>
      </c>
      <c r="E20404" t="s">
        <v>0</v>
      </c>
      <c r="F20404" t="s">
        <v>56</v>
      </c>
      <c r="G20404" t="s">
        <v>10</v>
      </c>
      <c r="H20404">
        <v>493984279</v>
      </c>
      <c r="I20404">
        <v>193</v>
      </c>
      <c r="J20404" t="s">
        <v>51</v>
      </c>
      <c r="K20404" t="s">
        <v>57</v>
      </c>
    </row>
    <row r="20405" spans="1:14" hidden="1" x14ac:dyDescent="0.15">
      <c r="A20405" s="1">
        <v>42700</v>
      </c>
      <c r="B20405" s="2">
        <v>0.68761725694444442</v>
      </c>
      <c r="C20405">
        <v>784</v>
      </c>
      <c r="D20405">
        <v>800</v>
      </c>
      <c r="E20405" t="s">
        <v>0</v>
      </c>
      <c r="F20405" t="s">
        <v>9</v>
      </c>
      <c r="G20405" t="s">
        <v>10</v>
      </c>
      <c r="H20405">
        <v>0</v>
      </c>
      <c r="I20405">
        <v>1</v>
      </c>
      <c r="J20405">
        <v>1</v>
      </c>
      <c r="K20405" t="s">
        <v>58</v>
      </c>
      <c r="L20405" t="s">
        <v>59</v>
      </c>
      <c r="M20405" t="s">
        <v>27</v>
      </c>
    </row>
    <row r="20406" spans="1:14" hidden="1" x14ac:dyDescent="0.15">
      <c r="A20406" s="1">
        <v>42700</v>
      </c>
      <c r="B20406" s="2">
        <v>0.6876172800925926</v>
      </c>
      <c r="C20406">
        <v>784</v>
      </c>
      <c r="D20406">
        <v>800</v>
      </c>
      <c r="E20406" t="s">
        <v>0</v>
      </c>
      <c r="F20406" t="s">
        <v>28</v>
      </c>
      <c r="G20406" t="s">
        <v>10</v>
      </c>
      <c r="H20406" t="s">
        <v>29</v>
      </c>
    </row>
    <row r="20407" spans="1:14" hidden="1" x14ac:dyDescent="0.15">
      <c r="A20407" s="1">
        <v>42700</v>
      </c>
      <c r="B20407" s="2">
        <v>0.68761729166666663</v>
      </c>
      <c r="C20407">
        <v>784</v>
      </c>
      <c r="D20407">
        <v>800</v>
      </c>
      <c r="E20407" t="s">
        <v>0</v>
      </c>
      <c r="F20407" t="s">
        <v>24</v>
      </c>
      <c r="G20407" t="s">
        <v>10</v>
      </c>
      <c r="H20407">
        <v>493984279</v>
      </c>
      <c r="I20407" t="s">
        <v>52</v>
      </c>
    </row>
    <row r="20408" spans="1:14" hidden="1" x14ac:dyDescent="0.15">
      <c r="A20408" s="1">
        <v>42700</v>
      </c>
      <c r="B20408" s="2">
        <v>0.68761745370370375</v>
      </c>
      <c r="C20408">
        <v>784</v>
      </c>
      <c r="D20408">
        <v>800</v>
      </c>
      <c r="E20408" t="s">
        <v>0</v>
      </c>
      <c r="F20408" t="s">
        <v>9</v>
      </c>
      <c r="G20408" t="s">
        <v>10</v>
      </c>
      <c r="H20408">
        <v>0</v>
      </c>
      <c r="I20408">
        <v>1</v>
      </c>
      <c r="J20408">
        <v>1</v>
      </c>
      <c r="K20408" t="s">
        <v>50</v>
      </c>
    </row>
    <row r="20409" spans="1:14" hidden="1" x14ac:dyDescent="0.15">
      <c r="A20409" s="1">
        <v>42700</v>
      </c>
      <c r="B20409" s="2">
        <v>0.68761745370370375</v>
      </c>
      <c r="C20409">
        <v>784</v>
      </c>
      <c r="D20409">
        <v>800</v>
      </c>
      <c r="E20409" t="s">
        <v>0</v>
      </c>
      <c r="F20409" t="s">
        <v>22</v>
      </c>
      <c r="G20409" t="s">
        <v>595</v>
      </c>
      <c r="H20409">
        <v>1</v>
      </c>
      <c r="I20409" t="s">
        <v>23</v>
      </c>
    </row>
    <row r="20410" spans="1:14" hidden="1" x14ac:dyDescent="0.15">
      <c r="A20410" s="1">
        <v>42700</v>
      </c>
      <c r="B20410" s="2">
        <v>0.68761749999999999</v>
      </c>
      <c r="C20410">
        <v>784</v>
      </c>
      <c r="D20410">
        <v>800</v>
      </c>
      <c r="E20410" t="s">
        <v>0</v>
      </c>
      <c r="F20410" t="s">
        <v>14</v>
      </c>
      <c r="G20410" t="s">
        <v>10</v>
      </c>
      <c r="H20410">
        <v>750673829</v>
      </c>
      <c r="I20410">
        <v>193</v>
      </c>
      <c r="J20410" t="s">
        <v>15</v>
      </c>
      <c r="K20410" t="s">
        <v>16</v>
      </c>
      <c r="L20410" t="s">
        <v>17</v>
      </c>
      <c r="M20410" t="s">
        <v>17</v>
      </c>
      <c r="N20410" t="s">
        <v>23</v>
      </c>
    </row>
    <row r="20411" spans="1:14" hidden="1" x14ac:dyDescent="0.15">
      <c r="A20411" s="1">
        <v>42700</v>
      </c>
      <c r="B20411" s="2">
        <v>0.68761751157407414</v>
      </c>
      <c r="C20411">
        <v>784</v>
      </c>
      <c r="D20411">
        <v>800</v>
      </c>
      <c r="E20411" t="s">
        <v>0</v>
      </c>
      <c r="F20411" t="s">
        <v>9</v>
      </c>
      <c r="G20411" t="s">
        <v>10</v>
      </c>
      <c r="H20411">
        <v>0</v>
      </c>
      <c r="I20411">
        <v>1</v>
      </c>
      <c r="J20411">
        <v>1</v>
      </c>
      <c r="K20411" t="s">
        <v>26</v>
      </c>
      <c r="L20411" t="s">
        <v>27</v>
      </c>
    </row>
    <row r="20412" spans="1:14" hidden="1" x14ac:dyDescent="0.15">
      <c r="A20412" s="1">
        <v>42700</v>
      </c>
      <c r="B20412" s="2">
        <v>0.68761752314814817</v>
      </c>
      <c r="C20412">
        <v>784</v>
      </c>
      <c r="D20412">
        <v>800</v>
      </c>
      <c r="E20412" t="s">
        <v>0</v>
      </c>
      <c r="F20412" t="s">
        <v>28</v>
      </c>
      <c r="G20412" t="s">
        <v>10</v>
      </c>
      <c r="H20412" t="s">
        <v>29</v>
      </c>
    </row>
    <row r="20413" spans="1:14" hidden="1" x14ac:dyDescent="0.15">
      <c r="A20413" s="1">
        <v>42700</v>
      </c>
      <c r="B20413" s="2">
        <v>0.68761752314814817</v>
      </c>
      <c r="C20413">
        <v>784</v>
      </c>
      <c r="D20413">
        <v>800</v>
      </c>
      <c r="E20413" t="s">
        <v>0</v>
      </c>
      <c r="F20413" t="s">
        <v>56</v>
      </c>
      <c r="G20413" t="s">
        <v>10</v>
      </c>
      <c r="H20413">
        <v>159241337</v>
      </c>
      <c r="I20413">
        <v>193</v>
      </c>
      <c r="J20413" t="s">
        <v>15</v>
      </c>
      <c r="K20413" t="s">
        <v>57</v>
      </c>
    </row>
    <row r="20414" spans="1:14" hidden="1" x14ac:dyDescent="0.15">
      <c r="A20414" s="1">
        <v>42700</v>
      </c>
      <c r="B20414" s="2">
        <v>0.68761753472222231</v>
      </c>
      <c r="C20414">
        <v>784</v>
      </c>
      <c r="D20414">
        <v>800</v>
      </c>
      <c r="E20414" t="s">
        <v>0</v>
      </c>
      <c r="F20414" t="s">
        <v>60</v>
      </c>
      <c r="G20414" t="s">
        <v>10</v>
      </c>
      <c r="H20414">
        <v>159241337</v>
      </c>
      <c r="I20414">
        <v>193</v>
      </c>
      <c r="J20414" t="s">
        <v>15</v>
      </c>
      <c r="K20414" t="s">
        <v>61</v>
      </c>
    </row>
    <row r="20415" spans="1:14" hidden="1" x14ac:dyDescent="0.15">
      <c r="A20415" s="1">
        <v>42700</v>
      </c>
      <c r="B20415" s="2">
        <v>0.68761761574074065</v>
      </c>
      <c r="C20415">
        <v>2702</v>
      </c>
      <c r="D20415">
        <v>2702</v>
      </c>
      <c r="E20415" t="s">
        <v>0</v>
      </c>
      <c r="F20415" t="s">
        <v>30</v>
      </c>
      <c r="G20415" t="s">
        <v>10</v>
      </c>
      <c r="H20415" t="s">
        <v>53</v>
      </c>
    </row>
    <row r="20416" spans="1:14" hidden="1" x14ac:dyDescent="0.15">
      <c r="A20416" s="1">
        <v>42700</v>
      </c>
      <c r="B20416" s="2">
        <v>0.68761763888888883</v>
      </c>
      <c r="C20416">
        <v>784</v>
      </c>
      <c r="D20416">
        <v>1278</v>
      </c>
      <c r="E20416" t="s">
        <v>0</v>
      </c>
      <c r="F20416" t="s">
        <v>42</v>
      </c>
      <c r="G20416" t="s">
        <v>10</v>
      </c>
      <c r="H20416">
        <v>750673829</v>
      </c>
      <c r="I20416">
        <v>193</v>
      </c>
      <c r="J20416" t="s">
        <v>29</v>
      </c>
    </row>
    <row r="20417" spans="1:14" hidden="1" x14ac:dyDescent="0.15">
      <c r="A20417" s="1">
        <v>42700</v>
      </c>
      <c r="B20417" s="2">
        <v>0.68761833333333333</v>
      </c>
      <c r="C20417">
        <v>2702</v>
      </c>
      <c r="D20417">
        <v>2702</v>
      </c>
      <c r="E20417" t="s">
        <v>0</v>
      </c>
      <c r="F20417" t="s">
        <v>43</v>
      </c>
      <c r="G20417" t="s">
        <v>10</v>
      </c>
      <c r="H20417" t="s">
        <v>44</v>
      </c>
    </row>
    <row r="20418" spans="1:14" hidden="1" x14ac:dyDescent="0.15">
      <c r="A20418" s="1">
        <v>42700</v>
      </c>
      <c r="B20418" s="2">
        <v>0.68762028935185182</v>
      </c>
      <c r="C20418">
        <v>784</v>
      </c>
      <c r="D20418">
        <v>811</v>
      </c>
      <c r="E20418" t="s">
        <v>0</v>
      </c>
      <c r="F20418" t="s">
        <v>48</v>
      </c>
      <c r="G20418" t="s">
        <v>10</v>
      </c>
      <c r="H20418">
        <v>750673829</v>
      </c>
      <c r="I20418" t="s">
        <v>15</v>
      </c>
      <c r="J20418">
        <v>229</v>
      </c>
      <c r="K20418" t="s">
        <v>389</v>
      </c>
    </row>
    <row r="20419" spans="1:14" hidden="1" x14ac:dyDescent="0.15">
      <c r="A20419" s="1">
        <v>42700</v>
      </c>
      <c r="B20419" s="2">
        <v>0.68762454861111111</v>
      </c>
      <c r="C20419">
        <v>784</v>
      </c>
      <c r="D20419">
        <v>805</v>
      </c>
      <c r="E20419" t="s">
        <v>0</v>
      </c>
      <c r="F20419" t="s">
        <v>60</v>
      </c>
      <c r="G20419" t="s">
        <v>10</v>
      </c>
      <c r="H20419">
        <v>493984279</v>
      </c>
      <c r="I20419">
        <v>193</v>
      </c>
      <c r="J20419" t="s">
        <v>51</v>
      </c>
      <c r="K20419" t="s">
        <v>61</v>
      </c>
    </row>
    <row r="20420" spans="1:14" hidden="1" x14ac:dyDescent="0.15">
      <c r="A20420" s="1">
        <v>42700</v>
      </c>
      <c r="B20420" s="2">
        <v>0.68764364583333337</v>
      </c>
      <c r="C20420">
        <v>784</v>
      </c>
      <c r="D20420">
        <v>801</v>
      </c>
      <c r="E20420" t="s">
        <v>0</v>
      </c>
      <c r="F20420" t="s">
        <v>56</v>
      </c>
      <c r="G20420" t="s">
        <v>10</v>
      </c>
      <c r="H20420">
        <v>750673829</v>
      </c>
      <c r="I20420">
        <v>193</v>
      </c>
      <c r="J20420" t="s">
        <v>15</v>
      </c>
      <c r="K20420" t="s">
        <v>67</v>
      </c>
    </row>
    <row r="20421" spans="1:14" hidden="1" x14ac:dyDescent="0.15">
      <c r="A20421" s="1">
        <v>42700</v>
      </c>
      <c r="B20421" s="2">
        <v>0.68764365740740752</v>
      </c>
      <c r="C20421">
        <v>784</v>
      </c>
      <c r="D20421">
        <v>801</v>
      </c>
      <c r="E20421" t="s">
        <v>0</v>
      </c>
      <c r="F20421" t="s">
        <v>9</v>
      </c>
      <c r="G20421" t="s">
        <v>10</v>
      </c>
      <c r="H20421">
        <v>1</v>
      </c>
      <c r="I20421">
        <v>0</v>
      </c>
      <c r="J20421">
        <v>0</v>
      </c>
      <c r="K20421" t="s">
        <v>58</v>
      </c>
      <c r="L20421" t="s">
        <v>68</v>
      </c>
    </row>
    <row r="20422" spans="1:14" hidden="1" x14ac:dyDescent="0.15">
      <c r="A20422" s="1">
        <v>42700</v>
      </c>
      <c r="B20422" s="2">
        <v>0.68764365740740752</v>
      </c>
      <c r="C20422">
        <v>784</v>
      </c>
      <c r="D20422">
        <v>801</v>
      </c>
      <c r="E20422" t="s">
        <v>0</v>
      </c>
      <c r="F20422" t="s">
        <v>22</v>
      </c>
      <c r="G20422" t="s">
        <v>69</v>
      </c>
      <c r="H20422">
        <v>1</v>
      </c>
      <c r="I20422" t="s">
        <v>23</v>
      </c>
    </row>
    <row r="20423" spans="1:14" hidden="1" x14ac:dyDescent="0.15">
      <c r="A20423" s="1">
        <v>42700</v>
      </c>
      <c r="B20423" s="2">
        <v>0.68764366898148144</v>
      </c>
      <c r="C20423">
        <v>784</v>
      </c>
      <c r="D20423">
        <v>801</v>
      </c>
      <c r="E20423" t="s">
        <v>0</v>
      </c>
      <c r="F20423" t="s">
        <v>9</v>
      </c>
      <c r="G20423" t="s">
        <v>10</v>
      </c>
      <c r="H20423">
        <v>1</v>
      </c>
      <c r="I20423">
        <v>0</v>
      </c>
      <c r="J20423">
        <v>0</v>
      </c>
      <c r="K20423" t="s">
        <v>58</v>
      </c>
      <c r="L20423" t="s">
        <v>59</v>
      </c>
      <c r="M20423" t="s">
        <v>27</v>
      </c>
    </row>
    <row r="20424" spans="1:14" hidden="1" x14ac:dyDescent="0.15">
      <c r="A20424" s="1">
        <v>42700</v>
      </c>
      <c r="B20424" s="2">
        <v>0.68764368055555558</v>
      </c>
      <c r="C20424">
        <v>784</v>
      </c>
      <c r="D20424">
        <v>801</v>
      </c>
      <c r="E20424" t="s">
        <v>0</v>
      </c>
      <c r="F20424" t="s">
        <v>28</v>
      </c>
      <c r="G20424" t="s">
        <v>10</v>
      </c>
      <c r="H20424" t="s">
        <v>25</v>
      </c>
    </row>
    <row r="20425" spans="1:14" hidden="1" x14ac:dyDescent="0.15">
      <c r="A20425" s="1">
        <v>42700</v>
      </c>
      <c r="B20425" s="2">
        <v>0.68764386574074077</v>
      </c>
      <c r="C20425">
        <v>784</v>
      </c>
      <c r="D20425">
        <v>801</v>
      </c>
      <c r="E20425" t="s">
        <v>0</v>
      </c>
      <c r="F20425" t="s">
        <v>24</v>
      </c>
      <c r="G20425" t="s">
        <v>10</v>
      </c>
      <c r="H20425">
        <v>750673829</v>
      </c>
      <c r="I20425" t="s">
        <v>29</v>
      </c>
    </row>
    <row r="20426" spans="1:14" hidden="1" x14ac:dyDescent="0.15">
      <c r="A20426" s="1">
        <v>42700</v>
      </c>
      <c r="B20426" s="2">
        <v>0.68764390046296298</v>
      </c>
      <c r="C20426">
        <v>2702</v>
      </c>
      <c r="D20426">
        <v>2702</v>
      </c>
      <c r="E20426" t="s">
        <v>0</v>
      </c>
      <c r="F20426" t="s">
        <v>30</v>
      </c>
      <c r="G20426" t="s">
        <v>10</v>
      </c>
      <c r="H20426" t="s">
        <v>44</v>
      </c>
    </row>
    <row r="20427" spans="1:14" hidden="1" x14ac:dyDescent="0.15">
      <c r="A20427" s="1">
        <v>42700</v>
      </c>
      <c r="B20427" s="2">
        <v>0.68764394675925933</v>
      </c>
      <c r="C20427">
        <v>784</v>
      </c>
      <c r="D20427">
        <v>1200</v>
      </c>
      <c r="E20427" t="s">
        <v>0</v>
      </c>
      <c r="F20427" t="s">
        <v>70</v>
      </c>
      <c r="G20427" t="s">
        <v>10</v>
      </c>
      <c r="H20427">
        <v>613804399</v>
      </c>
      <c r="I20427">
        <v>1</v>
      </c>
      <c r="J20427" t="s">
        <v>25</v>
      </c>
    </row>
    <row r="20428" spans="1:14" hidden="1" x14ac:dyDescent="0.15">
      <c r="A20428" s="1">
        <v>42700</v>
      </c>
      <c r="B20428" s="2">
        <v>0.68764418981481479</v>
      </c>
      <c r="C20428">
        <v>1222</v>
      </c>
      <c r="D20428">
        <v>1222</v>
      </c>
      <c r="E20428" t="s">
        <v>0</v>
      </c>
      <c r="F20428" t="s">
        <v>43</v>
      </c>
      <c r="G20428" t="s">
        <v>10</v>
      </c>
      <c r="H20428" t="s">
        <v>31</v>
      </c>
    </row>
    <row r="20429" spans="1:14" hidden="1" x14ac:dyDescent="0.15">
      <c r="A20429" s="1">
        <v>42700</v>
      </c>
      <c r="B20429" s="2">
        <v>0.68764761574074074</v>
      </c>
      <c r="C20429">
        <v>784</v>
      </c>
      <c r="D20429">
        <v>805</v>
      </c>
      <c r="E20429" t="s">
        <v>0</v>
      </c>
      <c r="F20429" t="s">
        <v>60</v>
      </c>
      <c r="G20429" t="s">
        <v>10</v>
      </c>
      <c r="H20429">
        <v>750673829</v>
      </c>
      <c r="I20429">
        <v>193</v>
      </c>
      <c r="J20429" t="s">
        <v>15</v>
      </c>
      <c r="K20429" t="s">
        <v>61</v>
      </c>
    </row>
    <row r="20430" spans="1:14" hidden="1" x14ac:dyDescent="0.15">
      <c r="A20430" s="1">
        <v>42700</v>
      </c>
      <c r="B20430" s="2">
        <v>0.68764975694444441</v>
      </c>
      <c r="C20430">
        <v>784</v>
      </c>
      <c r="D20430">
        <v>811</v>
      </c>
      <c r="E20430" t="s">
        <v>0</v>
      </c>
      <c r="F20430" t="s">
        <v>80</v>
      </c>
      <c r="G20430" t="s">
        <v>595</v>
      </c>
      <c r="H20430" t="s">
        <v>81</v>
      </c>
      <c r="I20430" t="s">
        <v>82</v>
      </c>
      <c r="J20430" t="s">
        <v>83</v>
      </c>
    </row>
    <row r="20431" spans="1:14" hidden="1" x14ac:dyDescent="0.15">
      <c r="A20431" s="1">
        <v>42700</v>
      </c>
      <c r="B20431" s="2">
        <v>0.68764975694444441</v>
      </c>
      <c r="C20431">
        <v>784</v>
      </c>
      <c r="D20431">
        <v>811</v>
      </c>
      <c r="E20431" t="s">
        <v>0</v>
      </c>
      <c r="F20431" t="s">
        <v>80</v>
      </c>
      <c r="G20431" t="s">
        <v>595</v>
      </c>
      <c r="H20431" t="s">
        <v>84</v>
      </c>
    </row>
    <row r="20432" spans="1:14" hidden="1" x14ac:dyDescent="0.15">
      <c r="A20432" s="1">
        <v>42700</v>
      </c>
      <c r="B20432" s="2">
        <v>0.68764989583333336</v>
      </c>
      <c r="C20432">
        <v>191</v>
      </c>
      <c r="D20432">
        <v>191</v>
      </c>
      <c r="E20432" t="s">
        <v>0</v>
      </c>
      <c r="F20432" t="s">
        <v>45</v>
      </c>
      <c r="G20432" t="s">
        <v>55</v>
      </c>
      <c r="H20432">
        <v>0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 t="s">
        <v>23</v>
      </c>
    </row>
    <row r="20433" spans="1:14" hidden="1" x14ac:dyDescent="0.15">
      <c r="A20433" s="1">
        <v>42700</v>
      </c>
      <c r="B20433" s="2">
        <v>0.68768111111111108</v>
      </c>
      <c r="C20433">
        <v>784</v>
      </c>
      <c r="D20433">
        <v>1145</v>
      </c>
      <c r="E20433" t="s">
        <v>0</v>
      </c>
      <c r="F20433" t="s">
        <v>9</v>
      </c>
      <c r="G20433" t="s">
        <v>10</v>
      </c>
      <c r="H20433">
        <v>0</v>
      </c>
      <c r="I20433">
        <v>1</v>
      </c>
      <c r="J20433">
        <v>1</v>
      </c>
      <c r="K20433" t="s">
        <v>11</v>
      </c>
    </row>
    <row r="20434" spans="1:14" hidden="1" x14ac:dyDescent="0.15">
      <c r="A20434" s="1">
        <v>42700</v>
      </c>
      <c r="B20434" s="2">
        <v>0.68768111111111108</v>
      </c>
      <c r="C20434">
        <v>784</v>
      </c>
      <c r="D20434">
        <v>1145</v>
      </c>
      <c r="E20434" t="s">
        <v>0</v>
      </c>
      <c r="F20434" t="s">
        <v>12</v>
      </c>
      <c r="G20434" t="s">
        <v>10</v>
      </c>
      <c r="H20434" t="s">
        <v>100</v>
      </c>
    </row>
    <row r="20435" spans="1:14" hidden="1" x14ac:dyDescent="0.15">
      <c r="A20435" s="1">
        <v>42700</v>
      </c>
      <c r="B20435" s="2">
        <v>0.68768111111111108</v>
      </c>
      <c r="C20435">
        <v>784</v>
      </c>
      <c r="D20435">
        <v>1145</v>
      </c>
      <c r="E20435" t="s">
        <v>0</v>
      </c>
      <c r="F20435" t="s">
        <v>14</v>
      </c>
      <c r="G20435" t="s">
        <v>10</v>
      </c>
      <c r="H20435">
        <v>454549964</v>
      </c>
      <c r="I20435">
        <v>194</v>
      </c>
      <c r="J20435" t="s">
        <v>15</v>
      </c>
      <c r="K20435" t="s">
        <v>16</v>
      </c>
      <c r="L20435" t="s">
        <v>17</v>
      </c>
      <c r="M20435" t="s">
        <v>17</v>
      </c>
      <c r="N20435" t="s">
        <v>18</v>
      </c>
    </row>
    <row r="20436" spans="1:14" hidden="1" x14ac:dyDescent="0.15">
      <c r="A20436" s="1">
        <v>42700</v>
      </c>
      <c r="B20436" s="2">
        <v>0.68768113425925925</v>
      </c>
      <c r="C20436">
        <v>784</v>
      </c>
      <c r="D20436">
        <v>1145</v>
      </c>
      <c r="E20436" t="s">
        <v>0</v>
      </c>
      <c r="F20436" t="s">
        <v>19</v>
      </c>
      <c r="G20436" t="s">
        <v>596</v>
      </c>
      <c r="H20436" t="s">
        <v>21</v>
      </c>
    </row>
    <row r="20437" spans="1:14" hidden="1" x14ac:dyDescent="0.15">
      <c r="A20437" s="1">
        <v>42700</v>
      </c>
      <c r="B20437" s="2">
        <v>0.68768113425925925</v>
      </c>
      <c r="C20437">
        <v>784</v>
      </c>
      <c r="D20437">
        <v>1145</v>
      </c>
      <c r="E20437" t="s">
        <v>0</v>
      </c>
      <c r="F20437" t="s">
        <v>22</v>
      </c>
      <c r="G20437" t="s">
        <v>596</v>
      </c>
      <c r="H20437">
        <v>1</v>
      </c>
      <c r="I20437" t="s">
        <v>23</v>
      </c>
    </row>
    <row r="20438" spans="1:14" hidden="1" x14ac:dyDescent="0.15">
      <c r="A20438" s="1">
        <v>42700</v>
      </c>
      <c r="B20438" s="2">
        <v>0.68768118055555549</v>
      </c>
      <c r="C20438">
        <v>784</v>
      </c>
      <c r="D20438">
        <v>1145</v>
      </c>
      <c r="E20438" t="s">
        <v>0</v>
      </c>
      <c r="F20438" t="s">
        <v>24</v>
      </c>
      <c r="G20438" t="s">
        <v>10</v>
      </c>
      <c r="H20438">
        <v>613804399</v>
      </c>
      <c r="I20438" t="s">
        <v>25</v>
      </c>
    </row>
    <row r="20439" spans="1:14" hidden="1" x14ac:dyDescent="0.15">
      <c r="A20439" s="1">
        <v>42700</v>
      </c>
      <c r="B20439" s="2">
        <v>0.68768122685185185</v>
      </c>
      <c r="C20439">
        <v>784</v>
      </c>
      <c r="D20439">
        <v>1145</v>
      </c>
      <c r="E20439" t="s">
        <v>0</v>
      </c>
      <c r="F20439" t="s">
        <v>9</v>
      </c>
      <c r="G20439" t="s">
        <v>10</v>
      </c>
      <c r="H20439">
        <v>0</v>
      </c>
      <c r="I20439">
        <v>1</v>
      </c>
      <c r="J20439">
        <v>1</v>
      </c>
      <c r="K20439" t="s">
        <v>26</v>
      </c>
      <c r="L20439" t="s">
        <v>27</v>
      </c>
    </row>
    <row r="20440" spans="1:14" hidden="1" x14ac:dyDescent="0.15">
      <c r="A20440" s="1">
        <v>42700</v>
      </c>
      <c r="B20440" s="2">
        <v>0.68768123842592599</v>
      </c>
      <c r="C20440">
        <v>784</v>
      </c>
      <c r="D20440">
        <v>1145</v>
      </c>
      <c r="E20440" t="s">
        <v>0</v>
      </c>
      <c r="F20440" t="s">
        <v>28</v>
      </c>
      <c r="G20440" t="s">
        <v>10</v>
      </c>
      <c r="H20440" t="s">
        <v>29</v>
      </c>
    </row>
    <row r="20441" spans="1:14" hidden="1" x14ac:dyDescent="0.15">
      <c r="A20441" s="1">
        <v>42700</v>
      </c>
      <c r="B20441" s="2">
        <v>0.68768143518518521</v>
      </c>
      <c r="C20441">
        <v>1222</v>
      </c>
      <c r="D20441">
        <v>1222</v>
      </c>
      <c r="E20441" t="s">
        <v>0</v>
      </c>
      <c r="F20441" t="s">
        <v>30</v>
      </c>
      <c r="G20441" t="s">
        <v>10</v>
      </c>
      <c r="H20441" t="s">
        <v>31</v>
      </c>
    </row>
    <row r="20442" spans="1:14" hidden="1" x14ac:dyDescent="0.15">
      <c r="A20442" s="1">
        <v>42700</v>
      </c>
      <c r="B20442" s="2">
        <v>0.68768177083333326</v>
      </c>
      <c r="C20442">
        <v>784</v>
      </c>
      <c r="D20442">
        <v>800</v>
      </c>
      <c r="E20442" t="s">
        <v>0</v>
      </c>
      <c r="F20442" t="s">
        <v>42</v>
      </c>
      <c r="G20442" t="s">
        <v>10</v>
      </c>
      <c r="H20442">
        <v>454549964</v>
      </c>
      <c r="I20442">
        <v>194</v>
      </c>
      <c r="J20442" t="s">
        <v>29</v>
      </c>
    </row>
    <row r="20443" spans="1:14" hidden="1" x14ac:dyDescent="0.15">
      <c r="A20443" s="1">
        <v>42700</v>
      </c>
      <c r="B20443" s="2">
        <v>0.68768230324074076</v>
      </c>
      <c r="C20443">
        <v>2702</v>
      </c>
      <c r="D20443">
        <v>2702</v>
      </c>
      <c r="E20443" t="s">
        <v>0</v>
      </c>
      <c r="F20443" t="s">
        <v>43</v>
      </c>
      <c r="G20443" t="s">
        <v>10</v>
      </c>
      <c r="H20443" t="s">
        <v>44</v>
      </c>
    </row>
    <row r="20444" spans="1:14" hidden="1" x14ac:dyDescent="0.15">
      <c r="A20444" s="1">
        <v>42700</v>
      </c>
      <c r="B20444" s="2">
        <v>0.68768394675925926</v>
      </c>
      <c r="C20444">
        <v>784</v>
      </c>
      <c r="D20444">
        <v>811</v>
      </c>
      <c r="E20444" t="s">
        <v>0</v>
      </c>
      <c r="F20444" t="s">
        <v>48</v>
      </c>
      <c r="G20444" t="s">
        <v>10</v>
      </c>
      <c r="H20444">
        <v>454549964</v>
      </c>
      <c r="I20444" t="s">
        <v>15</v>
      </c>
      <c r="J20444">
        <v>215</v>
      </c>
      <c r="K20444" t="s">
        <v>441</v>
      </c>
    </row>
    <row r="20445" spans="1:14" hidden="1" x14ac:dyDescent="0.15">
      <c r="A20445" s="1">
        <v>42700</v>
      </c>
      <c r="B20445" s="2">
        <v>0.68768729166666664</v>
      </c>
      <c r="C20445">
        <v>191</v>
      </c>
      <c r="D20445">
        <v>191</v>
      </c>
      <c r="E20445" t="s">
        <v>0</v>
      </c>
      <c r="F20445" t="s">
        <v>45</v>
      </c>
      <c r="G20445" t="s">
        <v>46</v>
      </c>
      <c r="H20445">
        <v>0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 t="s">
        <v>21</v>
      </c>
    </row>
    <row r="20446" spans="1:14" hidden="1" x14ac:dyDescent="0.15">
      <c r="A20446" s="1">
        <v>42700</v>
      </c>
      <c r="B20446" s="2">
        <v>0.68770973379629619</v>
      </c>
      <c r="C20446">
        <v>784</v>
      </c>
      <c r="D20446">
        <v>801</v>
      </c>
      <c r="E20446" t="s">
        <v>0</v>
      </c>
      <c r="F20446" t="s">
        <v>9</v>
      </c>
      <c r="G20446" t="s">
        <v>10</v>
      </c>
      <c r="H20446">
        <v>0</v>
      </c>
      <c r="I20446">
        <v>1</v>
      </c>
      <c r="J20446">
        <v>1</v>
      </c>
      <c r="K20446" t="s">
        <v>50</v>
      </c>
    </row>
    <row r="20447" spans="1:14" hidden="1" x14ac:dyDescent="0.15">
      <c r="A20447" s="1">
        <v>42700</v>
      </c>
      <c r="B20447" s="2">
        <v>0.68770974537037033</v>
      </c>
      <c r="C20447">
        <v>784</v>
      </c>
      <c r="D20447">
        <v>801</v>
      </c>
      <c r="E20447" t="s">
        <v>0</v>
      </c>
      <c r="F20447" t="s">
        <v>22</v>
      </c>
      <c r="G20447" t="s">
        <v>596</v>
      </c>
      <c r="H20447">
        <v>1</v>
      </c>
      <c r="I20447" t="s">
        <v>23</v>
      </c>
    </row>
    <row r="20448" spans="1:14" hidden="1" x14ac:dyDescent="0.15">
      <c r="A20448" s="1">
        <v>42700</v>
      </c>
      <c r="B20448" s="2">
        <v>0.68770980324074082</v>
      </c>
      <c r="C20448">
        <v>784</v>
      </c>
      <c r="D20448">
        <v>801</v>
      </c>
      <c r="E20448" t="s">
        <v>0</v>
      </c>
      <c r="F20448" t="s">
        <v>14</v>
      </c>
      <c r="G20448" t="s">
        <v>10</v>
      </c>
      <c r="H20448">
        <v>389411546</v>
      </c>
      <c r="I20448">
        <v>194</v>
      </c>
      <c r="J20448" t="s">
        <v>51</v>
      </c>
      <c r="K20448" t="s">
        <v>17</v>
      </c>
      <c r="L20448" t="s">
        <v>17</v>
      </c>
      <c r="M20448" t="s">
        <v>17</v>
      </c>
      <c r="N20448" t="s">
        <v>23</v>
      </c>
    </row>
    <row r="20449" spans="1:14" hidden="1" x14ac:dyDescent="0.15">
      <c r="A20449" s="1">
        <v>42700</v>
      </c>
      <c r="B20449" s="2">
        <v>0.68770982638888889</v>
      </c>
      <c r="C20449">
        <v>784</v>
      </c>
      <c r="D20449">
        <v>801</v>
      </c>
      <c r="E20449" t="s">
        <v>0</v>
      </c>
      <c r="F20449" t="s">
        <v>24</v>
      </c>
      <c r="G20449" t="s">
        <v>10</v>
      </c>
      <c r="H20449">
        <v>454549964</v>
      </c>
      <c r="I20449" t="s">
        <v>29</v>
      </c>
    </row>
    <row r="20450" spans="1:14" hidden="1" x14ac:dyDescent="0.15">
      <c r="A20450" s="1">
        <v>42700</v>
      </c>
      <c r="B20450" s="2">
        <v>0.68770984953703707</v>
      </c>
      <c r="C20450">
        <v>784</v>
      </c>
      <c r="D20450">
        <v>801</v>
      </c>
      <c r="E20450" t="s">
        <v>0</v>
      </c>
      <c r="F20450" t="s">
        <v>9</v>
      </c>
      <c r="G20450" t="s">
        <v>10</v>
      </c>
      <c r="H20450">
        <v>0</v>
      </c>
      <c r="I20450">
        <v>1</v>
      </c>
      <c r="J20450">
        <v>1</v>
      </c>
      <c r="K20450" t="s">
        <v>26</v>
      </c>
      <c r="L20450" t="s">
        <v>27</v>
      </c>
    </row>
    <row r="20451" spans="1:14" hidden="1" x14ac:dyDescent="0.15">
      <c r="A20451" s="1">
        <v>42700</v>
      </c>
      <c r="B20451" s="2">
        <v>0.68770989583333331</v>
      </c>
      <c r="C20451">
        <v>784</v>
      </c>
      <c r="D20451">
        <v>801</v>
      </c>
      <c r="E20451" t="s">
        <v>0</v>
      </c>
      <c r="F20451" t="s">
        <v>28</v>
      </c>
      <c r="G20451" t="s">
        <v>10</v>
      </c>
      <c r="H20451" t="s">
        <v>52</v>
      </c>
    </row>
    <row r="20452" spans="1:14" hidden="1" x14ac:dyDescent="0.15">
      <c r="A20452" s="1">
        <v>42700</v>
      </c>
      <c r="B20452" s="2">
        <v>0.68770994212962966</v>
      </c>
      <c r="C20452">
        <v>2702</v>
      </c>
      <c r="D20452">
        <v>2702</v>
      </c>
      <c r="E20452" t="s">
        <v>0</v>
      </c>
      <c r="F20452" t="s">
        <v>30</v>
      </c>
      <c r="G20452" t="s">
        <v>10</v>
      </c>
      <c r="H20452" t="s">
        <v>44</v>
      </c>
    </row>
    <row r="20453" spans="1:14" hidden="1" x14ac:dyDescent="0.15">
      <c r="A20453" s="1">
        <v>42700</v>
      </c>
      <c r="B20453" s="2">
        <v>0.68770996527777772</v>
      </c>
      <c r="C20453">
        <v>784</v>
      </c>
      <c r="D20453">
        <v>800</v>
      </c>
      <c r="E20453" t="s">
        <v>0</v>
      </c>
      <c r="F20453" t="s">
        <v>42</v>
      </c>
      <c r="G20453" t="s">
        <v>10</v>
      </c>
      <c r="H20453">
        <v>389411546</v>
      </c>
      <c r="I20453">
        <v>194</v>
      </c>
      <c r="J20453" t="s">
        <v>52</v>
      </c>
    </row>
    <row r="20454" spans="1:14" hidden="1" x14ac:dyDescent="0.15">
      <c r="A20454" s="1">
        <v>42700</v>
      </c>
      <c r="B20454" s="2">
        <v>0.68771052083333339</v>
      </c>
      <c r="C20454">
        <v>2702</v>
      </c>
      <c r="D20454">
        <v>2702</v>
      </c>
      <c r="E20454" t="s">
        <v>0</v>
      </c>
      <c r="F20454" t="s">
        <v>43</v>
      </c>
      <c r="G20454" t="s">
        <v>10</v>
      </c>
      <c r="H20454" t="s">
        <v>53</v>
      </c>
    </row>
    <row r="20455" spans="1:14" x14ac:dyDescent="0.15">
      <c r="A20455" s="1">
        <v>42700</v>
      </c>
      <c r="B20455" s="2">
        <v>0.68771114583333326</v>
      </c>
      <c r="C20455">
        <v>784</v>
      </c>
      <c r="D20455">
        <v>811</v>
      </c>
      <c r="E20455" t="s">
        <v>0</v>
      </c>
      <c r="F20455" t="s">
        <v>48</v>
      </c>
      <c r="G20455" t="s">
        <v>10</v>
      </c>
      <c r="H20455">
        <v>389411546</v>
      </c>
      <c r="I20455" t="s">
        <v>51</v>
      </c>
      <c r="J20455">
        <v>104</v>
      </c>
      <c r="K20455" t="s">
        <v>196</v>
      </c>
    </row>
    <row r="20456" spans="1:14" hidden="1" x14ac:dyDescent="0.15">
      <c r="A20456" s="1">
        <v>42700</v>
      </c>
      <c r="B20456" s="2">
        <v>0.68771403935185182</v>
      </c>
      <c r="C20456">
        <v>191</v>
      </c>
      <c r="D20456">
        <v>191</v>
      </c>
      <c r="E20456" t="s">
        <v>0</v>
      </c>
      <c r="F20456" t="s">
        <v>45</v>
      </c>
      <c r="G20456" t="s">
        <v>55</v>
      </c>
      <c r="H20456">
        <v>29</v>
      </c>
      <c r="I20456">
        <v>1</v>
      </c>
      <c r="J20456">
        <v>0</v>
      </c>
      <c r="K20456">
        <v>0</v>
      </c>
      <c r="L20456">
        <v>2</v>
      </c>
      <c r="M20456">
        <v>0</v>
      </c>
      <c r="N20456" t="s">
        <v>64</v>
      </c>
    </row>
    <row r="20457" spans="1:14" hidden="1" x14ac:dyDescent="0.15">
      <c r="A20457" s="1">
        <v>42700</v>
      </c>
      <c r="B20457" s="2">
        <v>0.68773739583333338</v>
      </c>
      <c r="C20457">
        <v>784</v>
      </c>
      <c r="D20457">
        <v>1200</v>
      </c>
      <c r="E20457" t="s">
        <v>0</v>
      </c>
      <c r="F20457" t="s">
        <v>56</v>
      </c>
      <c r="G20457" t="s">
        <v>10</v>
      </c>
      <c r="H20457">
        <v>389411546</v>
      </c>
      <c r="I20457">
        <v>194</v>
      </c>
      <c r="J20457" t="s">
        <v>51</v>
      </c>
      <c r="K20457" t="s">
        <v>57</v>
      </c>
    </row>
    <row r="20458" spans="1:14" hidden="1" x14ac:dyDescent="0.15">
      <c r="A20458" s="1">
        <v>42700</v>
      </c>
      <c r="B20458" s="2">
        <v>0.68773741898148144</v>
      </c>
      <c r="C20458">
        <v>784</v>
      </c>
      <c r="D20458">
        <v>1200</v>
      </c>
      <c r="E20458" t="s">
        <v>0</v>
      </c>
      <c r="F20458" t="s">
        <v>9</v>
      </c>
      <c r="G20458" t="s">
        <v>10</v>
      </c>
      <c r="H20458">
        <v>0</v>
      </c>
      <c r="I20458">
        <v>1</v>
      </c>
      <c r="J20458">
        <v>1</v>
      </c>
      <c r="K20458" t="s">
        <v>58</v>
      </c>
      <c r="L20458" t="s">
        <v>59</v>
      </c>
      <c r="M20458" t="s">
        <v>27</v>
      </c>
    </row>
    <row r="20459" spans="1:14" hidden="1" x14ac:dyDescent="0.15">
      <c r="A20459" s="1">
        <v>42700</v>
      </c>
      <c r="B20459" s="2">
        <v>0.68773743055555558</v>
      </c>
      <c r="C20459">
        <v>784</v>
      </c>
      <c r="D20459">
        <v>1200</v>
      </c>
      <c r="E20459" t="s">
        <v>0</v>
      </c>
      <c r="F20459" t="s">
        <v>28</v>
      </c>
      <c r="G20459" t="s">
        <v>10</v>
      </c>
      <c r="H20459" t="s">
        <v>29</v>
      </c>
    </row>
    <row r="20460" spans="1:14" hidden="1" x14ac:dyDescent="0.15">
      <c r="A20460" s="1">
        <v>42700</v>
      </c>
      <c r="B20460" s="2">
        <v>0.68773744212962962</v>
      </c>
      <c r="C20460">
        <v>784</v>
      </c>
      <c r="D20460">
        <v>1200</v>
      </c>
      <c r="E20460" t="s">
        <v>0</v>
      </c>
      <c r="F20460" t="s">
        <v>24</v>
      </c>
      <c r="G20460" t="s">
        <v>10</v>
      </c>
      <c r="H20460">
        <v>389411546</v>
      </c>
      <c r="I20460" t="s">
        <v>52</v>
      </c>
    </row>
    <row r="20461" spans="1:14" hidden="1" x14ac:dyDescent="0.15">
      <c r="A20461" s="1">
        <v>42700</v>
      </c>
      <c r="B20461" s="2">
        <v>0.68773753472222221</v>
      </c>
      <c r="C20461">
        <v>784</v>
      </c>
      <c r="D20461">
        <v>1200</v>
      </c>
      <c r="E20461" t="s">
        <v>0</v>
      </c>
      <c r="F20461" t="s">
        <v>9</v>
      </c>
      <c r="G20461" t="s">
        <v>10</v>
      </c>
      <c r="H20461">
        <v>0</v>
      </c>
      <c r="I20461">
        <v>1</v>
      </c>
      <c r="J20461">
        <v>1</v>
      </c>
      <c r="K20461" t="s">
        <v>50</v>
      </c>
    </row>
    <row r="20462" spans="1:14" hidden="1" x14ac:dyDescent="0.15">
      <c r="A20462" s="1">
        <v>42700</v>
      </c>
      <c r="B20462" s="2">
        <v>0.68773753472222221</v>
      </c>
      <c r="C20462">
        <v>784</v>
      </c>
      <c r="D20462">
        <v>1200</v>
      </c>
      <c r="E20462" t="s">
        <v>0</v>
      </c>
      <c r="F20462" t="s">
        <v>22</v>
      </c>
      <c r="G20462" t="s">
        <v>596</v>
      </c>
      <c r="H20462">
        <v>1</v>
      </c>
      <c r="I20462" t="s">
        <v>23</v>
      </c>
    </row>
    <row r="20463" spans="1:14" hidden="1" x14ac:dyDescent="0.15">
      <c r="A20463" s="1">
        <v>42700</v>
      </c>
      <c r="B20463" s="2">
        <v>0.68773761574074077</v>
      </c>
      <c r="C20463">
        <v>784</v>
      </c>
      <c r="D20463">
        <v>1200</v>
      </c>
      <c r="E20463" t="s">
        <v>0</v>
      </c>
      <c r="F20463" t="s">
        <v>14</v>
      </c>
      <c r="G20463" t="s">
        <v>10</v>
      </c>
      <c r="H20463">
        <v>834501120</v>
      </c>
      <c r="I20463">
        <v>194</v>
      </c>
      <c r="J20463" t="s">
        <v>15</v>
      </c>
      <c r="K20463" t="s">
        <v>16</v>
      </c>
      <c r="L20463" t="s">
        <v>17</v>
      </c>
      <c r="M20463" t="s">
        <v>17</v>
      </c>
      <c r="N20463" t="s">
        <v>23</v>
      </c>
    </row>
    <row r="20464" spans="1:14" hidden="1" x14ac:dyDescent="0.15">
      <c r="A20464" s="1">
        <v>42700</v>
      </c>
      <c r="B20464" s="2">
        <v>0.68773762731481491</v>
      </c>
      <c r="C20464">
        <v>784</v>
      </c>
      <c r="D20464">
        <v>1200</v>
      </c>
      <c r="E20464" t="s">
        <v>0</v>
      </c>
      <c r="F20464" t="s">
        <v>9</v>
      </c>
      <c r="G20464" t="s">
        <v>10</v>
      </c>
      <c r="H20464">
        <v>0</v>
      </c>
      <c r="I20464">
        <v>1</v>
      </c>
      <c r="J20464">
        <v>1</v>
      </c>
      <c r="K20464" t="s">
        <v>26</v>
      </c>
      <c r="L20464" t="s">
        <v>27</v>
      </c>
    </row>
    <row r="20465" spans="1:14" hidden="1" x14ac:dyDescent="0.15">
      <c r="A20465" s="1">
        <v>42700</v>
      </c>
      <c r="B20465" s="2">
        <v>0.68773763888888884</v>
      </c>
      <c r="C20465">
        <v>784</v>
      </c>
      <c r="D20465">
        <v>1200</v>
      </c>
      <c r="E20465" t="s">
        <v>0</v>
      </c>
      <c r="F20465" t="s">
        <v>28</v>
      </c>
      <c r="G20465" t="s">
        <v>10</v>
      </c>
      <c r="H20465" t="s">
        <v>29</v>
      </c>
    </row>
    <row r="20466" spans="1:14" hidden="1" x14ac:dyDescent="0.15">
      <c r="A20466" s="1">
        <v>42700</v>
      </c>
      <c r="B20466" s="2">
        <v>0.68773763888888884</v>
      </c>
      <c r="C20466">
        <v>784</v>
      </c>
      <c r="D20466">
        <v>1200</v>
      </c>
      <c r="E20466" t="s">
        <v>0</v>
      </c>
      <c r="F20466" t="s">
        <v>56</v>
      </c>
      <c r="G20466" t="s">
        <v>10</v>
      </c>
      <c r="H20466">
        <v>454549964</v>
      </c>
      <c r="I20466">
        <v>194</v>
      </c>
      <c r="J20466" t="s">
        <v>15</v>
      </c>
      <c r="K20466" t="s">
        <v>57</v>
      </c>
    </row>
    <row r="20467" spans="1:14" hidden="1" x14ac:dyDescent="0.15">
      <c r="A20467" s="1">
        <v>42700</v>
      </c>
      <c r="B20467" s="2">
        <v>0.68773765046296298</v>
      </c>
      <c r="C20467">
        <v>784</v>
      </c>
      <c r="D20467">
        <v>1200</v>
      </c>
      <c r="E20467" t="s">
        <v>0</v>
      </c>
      <c r="F20467" t="s">
        <v>60</v>
      </c>
      <c r="G20467" t="s">
        <v>10</v>
      </c>
      <c r="H20467">
        <v>454549964</v>
      </c>
      <c r="I20467">
        <v>194</v>
      </c>
      <c r="J20467" t="s">
        <v>15</v>
      </c>
      <c r="K20467" t="s">
        <v>61</v>
      </c>
    </row>
    <row r="20468" spans="1:14" hidden="1" x14ac:dyDescent="0.15">
      <c r="A20468" s="1">
        <v>42700</v>
      </c>
      <c r="B20468" s="2">
        <v>0.6877377199074074</v>
      </c>
      <c r="C20468">
        <v>2702</v>
      </c>
      <c r="D20468">
        <v>2702</v>
      </c>
      <c r="E20468" t="s">
        <v>0</v>
      </c>
      <c r="F20468" t="s">
        <v>30</v>
      </c>
      <c r="G20468" t="s">
        <v>10</v>
      </c>
      <c r="H20468" t="s">
        <v>53</v>
      </c>
    </row>
    <row r="20469" spans="1:14" hidden="1" x14ac:dyDescent="0.15">
      <c r="A20469" s="1">
        <v>42700</v>
      </c>
      <c r="B20469" s="2">
        <v>0.68773773148148143</v>
      </c>
      <c r="C20469">
        <v>784</v>
      </c>
      <c r="D20469">
        <v>1193</v>
      </c>
      <c r="E20469" t="s">
        <v>0</v>
      </c>
      <c r="F20469" t="s">
        <v>42</v>
      </c>
      <c r="G20469" t="s">
        <v>10</v>
      </c>
      <c r="H20469">
        <v>834501120</v>
      </c>
      <c r="I20469">
        <v>194</v>
      </c>
      <c r="J20469" t="s">
        <v>29</v>
      </c>
    </row>
    <row r="20470" spans="1:14" hidden="1" x14ac:dyDescent="0.15">
      <c r="A20470" s="1">
        <v>42700</v>
      </c>
      <c r="B20470" s="2">
        <v>0.68773854166666659</v>
      </c>
      <c r="C20470">
        <v>2702</v>
      </c>
      <c r="D20470">
        <v>2702</v>
      </c>
      <c r="E20470" t="s">
        <v>0</v>
      </c>
      <c r="F20470" t="s">
        <v>43</v>
      </c>
      <c r="G20470" t="s">
        <v>10</v>
      </c>
      <c r="H20470" t="s">
        <v>44</v>
      </c>
    </row>
    <row r="20471" spans="1:14" hidden="1" x14ac:dyDescent="0.15">
      <c r="A20471" s="1">
        <v>42700</v>
      </c>
      <c r="B20471" s="2">
        <v>0.68774041666666663</v>
      </c>
      <c r="C20471">
        <v>784</v>
      </c>
      <c r="D20471">
        <v>811</v>
      </c>
      <c r="E20471" t="s">
        <v>0</v>
      </c>
      <c r="F20471" t="s">
        <v>48</v>
      </c>
      <c r="G20471" t="s">
        <v>10</v>
      </c>
      <c r="H20471">
        <v>834501120</v>
      </c>
      <c r="I20471" t="s">
        <v>15</v>
      </c>
      <c r="J20471">
        <v>232</v>
      </c>
      <c r="K20471" t="s">
        <v>401</v>
      </c>
    </row>
    <row r="20472" spans="1:14" hidden="1" x14ac:dyDescent="0.15">
      <c r="A20472" s="1">
        <v>42700</v>
      </c>
      <c r="B20472" s="2">
        <v>0.68774468749999995</v>
      </c>
      <c r="C20472">
        <v>784</v>
      </c>
      <c r="D20472">
        <v>805</v>
      </c>
      <c r="E20472" t="s">
        <v>0</v>
      </c>
      <c r="F20472" t="s">
        <v>60</v>
      </c>
      <c r="G20472" t="s">
        <v>10</v>
      </c>
      <c r="H20472">
        <v>389411546</v>
      </c>
      <c r="I20472">
        <v>194</v>
      </c>
      <c r="J20472" t="s">
        <v>51</v>
      </c>
      <c r="K20472" t="s">
        <v>61</v>
      </c>
    </row>
    <row r="20473" spans="1:14" hidden="1" x14ac:dyDescent="0.15">
      <c r="A20473" s="1">
        <v>42700</v>
      </c>
      <c r="B20473" s="2">
        <v>0.68782571759259259</v>
      </c>
      <c r="C20473">
        <v>784</v>
      </c>
      <c r="D20473">
        <v>897</v>
      </c>
      <c r="E20473" t="s">
        <v>0</v>
      </c>
      <c r="F20473" t="s">
        <v>9</v>
      </c>
      <c r="G20473" t="s">
        <v>10</v>
      </c>
      <c r="H20473">
        <v>0</v>
      </c>
      <c r="I20473">
        <v>1</v>
      </c>
      <c r="J20473">
        <v>1</v>
      </c>
      <c r="K20473" t="s">
        <v>50</v>
      </c>
    </row>
    <row r="20474" spans="1:14" hidden="1" x14ac:dyDescent="0.15">
      <c r="A20474" s="1">
        <v>42700</v>
      </c>
      <c r="B20474" s="2">
        <v>0.68782571759259259</v>
      </c>
      <c r="C20474">
        <v>784</v>
      </c>
      <c r="D20474">
        <v>897</v>
      </c>
      <c r="E20474" t="s">
        <v>0</v>
      </c>
      <c r="F20474" t="s">
        <v>22</v>
      </c>
      <c r="G20474" t="s">
        <v>596</v>
      </c>
      <c r="H20474">
        <v>1</v>
      </c>
      <c r="I20474" t="s">
        <v>23</v>
      </c>
    </row>
    <row r="20475" spans="1:14" hidden="1" x14ac:dyDescent="0.15">
      <c r="A20475" s="1">
        <v>42700</v>
      </c>
      <c r="B20475" s="2">
        <v>0.68782578703703701</v>
      </c>
      <c r="C20475">
        <v>784</v>
      </c>
      <c r="D20475">
        <v>897</v>
      </c>
      <c r="E20475" t="s">
        <v>0</v>
      </c>
      <c r="F20475" t="s">
        <v>14</v>
      </c>
      <c r="G20475" t="s">
        <v>10</v>
      </c>
      <c r="H20475">
        <v>705478998</v>
      </c>
      <c r="I20475">
        <v>194</v>
      </c>
      <c r="J20475" t="s">
        <v>51</v>
      </c>
      <c r="K20475" t="s">
        <v>17</v>
      </c>
      <c r="L20475" t="s">
        <v>17</v>
      </c>
      <c r="M20475" t="s">
        <v>17</v>
      </c>
      <c r="N20475" t="s">
        <v>23</v>
      </c>
    </row>
    <row r="20476" spans="1:14" hidden="1" x14ac:dyDescent="0.15">
      <c r="A20476" s="1">
        <v>42700</v>
      </c>
      <c r="B20476" s="2">
        <v>0.68782582175925933</v>
      </c>
      <c r="C20476">
        <v>784</v>
      </c>
      <c r="D20476">
        <v>897</v>
      </c>
      <c r="E20476" t="s">
        <v>0</v>
      </c>
      <c r="F20476" t="s">
        <v>24</v>
      </c>
      <c r="G20476" t="s">
        <v>10</v>
      </c>
      <c r="H20476">
        <v>834501120</v>
      </c>
      <c r="I20476" t="s">
        <v>29</v>
      </c>
    </row>
    <row r="20477" spans="1:14" hidden="1" x14ac:dyDescent="0.15">
      <c r="A20477" s="1">
        <v>42700</v>
      </c>
      <c r="B20477" s="2">
        <v>0.68782585648148142</v>
      </c>
      <c r="C20477">
        <v>784</v>
      </c>
      <c r="D20477">
        <v>897</v>
      </c>
      <c r="E20477" t="s">
        <v>0</v>
      </c>
      <c r="F20477" t="s">
        <v>9</v>
      </c>
      <c r="G20477" t="s">
        <v>10</v>
      </c>
      <c r="H20477">
        <v>0</v>
      </c>
      <c r="I20477">
        <v>1</v>
      </c>
      <c r="J20477">
        <v>1</v>
      </c>
      <c r="K20477" t="s">
        <v>26</v>
      </c>
      <c r="L20477" t="s">
        <v>27</v>
      </c>
    </row>
    <row r="20478" spans="1:14" hidden="1" x14ac:dyDescent="0.15">
      <c r="A20478" s="1">
        <v>42700</v>
      </c>
      <c r="B20478" s="2">
        <v>0.68782591435185181</v>
      </c>
      <c r="C20478">
        <v>784</v>
      </c>
      <c r="D20478">
        <v>897</v>
      </c>
      <c r="E20478" t="s">
        <v>0</v>
      </c>
      <c r="F20478" t="s">
        <v>28</v>
      </c>
      <c r="G20478" t="s">
        <v>10</v>
      </c>
      <c r="H20478" t="s">
        <v>52</v>
      </c>
    </row>
    <row r="20479" spans="1:14" hidden="1" x14ac:dyDescent="0.15">
      <c r="A20479" s="1">
        <v>42700</v>
      </c>
      <c r="B20479" s="2">
        <v>0.68782598379629623</v>
      </c>
      <c r="C20479">
        <v>2702</v>
      </c>
      <c r="D20479">
        <v>2702</v>
      </c>
      <c r="E20479" t="s">
        <v>0</v>
      </c>
      <c r="F20479" t="s">
        <v>30</v>
      </c>
      <c r="G20479" t="s">
        <v>10</v>
      </c>
      <c r="H20479" t="s">
        <v>44</v>
      </c>
    </row>
    <row r="20480" spans="1:14" hidden="1" x14ac:dyDescent="0.15">
      <c r="A20480" s="1">
        <v>42700</v>
      </c>
      <c r="B20480" s="2">
        <v>0.6878260069444444</v>
      </c>
      <c r="C20480">
        <v>784</v>
      </c>
      <c r="D20480">
        <v>1278</v>
      </c>
      <c r="E20480" t="s">
        <v>0</v>
      </c>
      <c r="F20480" t="s">
        <v>42</v>
      </c>
      <c r="G20480" t="s">
        <v>10</v>
      </c>
      <c r="H20480">
        <v>705478998</v>
      </c>
      <c r="I20480">
        <v>194</v>
      </c>
      <c r="J20480" t="s">
        <v>52</v>
      </c>
    </row>
    <row r="20481" spans="1:14" hidden="1" x14ac:dyDescent="0.15">
      <c r="A20481" s="1">
        <v>42700</v>
      </c>
      <c r="B20481" s="2">
        <v>0.68782668981481487</v>
      </c>
      <c r="C20481">
        <v>2702</v>
      </c>
      <c r="D20481">
        <v>2702</v>
      </c>
      <c r="E20481" t="s">
        <v>0</v>
      </c>
      <c r="F20481" t="s">
        <v>43</v>
      </c>
      <c r="G20481" t="s">
        <v>10</v>
      </c>
      <c r="H20481" t="s">
        <v>53</v>
      </c>
    </row>
    <row r="20482" spans="1:14" x14ac:dyDescent="0.15">
      <c r="A20482" s="1">
        <v>42700</v>
      </c>
      <c r="B20482" s="2">
        <v>0.68782741898148148</v>
      </c>
      <c r="C20482">
        <v>784</v>
      </c>
      <c r="D20482">
        <v>811</v>
      </c>
      <c r="E20482" t="s">
        <v>0</v>
      </c>
      <c r="F20482" t="s">
        <v>48</v>
      </c>
      <c r="G20482" t="s">
        <v>10</v>
      </c>
      <c r="H20482">
        <v>705478998</v>
      </c>
      <c r="I20482" t="s">
        <v>51</v>
      </c>
      <c r="J20482">
        <v>123</v>
      </c>
      <c r="K20482" t="s">
        <v>253</v>
      </c>
    </row>
    <row r="20483" spans="1:14" hidden="1" x14ac:dyDescent="0.15">
      <c r="A20483" s="1">
        <v>42700</v>
      </c>
      <c r="B20483" s="2">
        <v>0.6878303009259259</v>
      </c>
      <c r="C20483">
        <v>191</v>
      </c>
      <c r="D20483">
        <v>191</v>
      </c>
      <c r="E20483" t="s">
        <v>0</v>
      </c>
      <c r="F20483" t="s">
        <v>45</v>
      </c>
      <c r="G20483" t="s">
        <v>55</v>
      </c>
      <c r="H20483">
        <v>29</v>
      </c>
      <c r="I20483">
        <v>3</v>
      </c>
      <c r="J20483">
        <v>1</v>
      </c>
      <c r="K20483">
        <v>0</v>
      </c>
      <c r="L20483">
        <v>1</v>
      </c>
      <c r="M20483">
        <v>0</v>
      </c>
      <c r="N20483" t="s">
        <v>21</v>
      </c>
    </row>
    <row r="20484" spans="1:14" hidden="1" x14ac:dyDescent="0.15">
      <c r="A20484" s="1">
        <v>42700</v>
      </c>
      <c r="B20484" s="2">
        <v>0.68785377314814822</v>
      </c>
      <c r="C20484">
        <v>784</v>
      </c>
      <c r="D20484">
        <v>1194</v>
      </c>
      <c r="E20484" t="s">
        <v>0</v>
      </c>
      <c r="F20484" t="s">
        <v>56</v>
      </c>
      <c r="G20484" t="s">
        <v>10</v>
      </c>
      <c r="H20484">
        <v>705478998</v>
      </c>
      <c r="I20484">
        <v>194</v>
      </c>
      <c r="J20484" t="s">
        <v>51</v>
      </c>
      <c r="K20484" t="s">
        <v>57</v>
      </c>
    </row>
    <row r="20485" spans="1:14" hidden="1" x14ac:dyDescent="0.15">
      <c r="A20485" s="1">
        <v>42700</v>
      </c>
      <c r="B20485" s="2">
        <v>0.68785381944444446</v>
      </c>
      <c r="C20485">
        <v>784</v>
      </c>
      <c r="D20485">
        <v>1194</v>
      </c>
      <c r="E20485" t="s">
        <v>0</v>
      </c>
      <c r="F20485" t="s">
        <v>9</v>
      </c>
      <c r="G20485" t="s">
        <v>10</v>
      </c>
      <c r="H20485">
        <v>0</v>
      </c>
      <c r="I20485">
        <v>1</v>
      </c>
      <c r="J20485">
        <v>1</v>
      </c>
      <c r="K20485" t="s">
        <v>58</v>
      </c>
      <c r="L20485" t="s">
        <v>59</v>
      </c>
      <c r="M20485" t="s">
        <v>27</v>
      </c>
    </row>
    <row r="20486" spans="1:14" hidden="1" x14ac:dyDescent="0.15">
      <c r="A20486" s="1">
        <v>42700</v>
      </c>
      <c r="B20486" s="2">
        <v>0.68785384259259263</v>
      </c>
      <c r="C20486">
        <v>784</v>
      </c>
      <c r="D20486">
        <v>1194</v>
      </c>
      <c r="E20486" t="s">
        <v>0</v>
      </c>
      <c r="F20486" t="s">
        <v>28</v>
      </c>
      <c r="G20486" t="s">
        <v>10</v>
      </c>
      <c r="H20486" t="s">
        <v>29</v>
      </c>
    </row>
    <row r="20487" spans="1:14" hidden="1" x14ac:dyDescent="0.15">
      <c r="A20487" s="1">
        <v>42700</v>
      </c>
      <c r="B20487" s="2">
        <v>0.68785385416666667</v>
      </c>
      <c r="C20487">
        <v>784</v>
      </c>
      <c r="D20487">
        <v>1194</v>
      </c>
      <c r="E20487" t="s">
        <v>0</v>
      </c>
      <c r="F20487" t="s">
        <v>24</v>
      </c>
      <c r="G20487" t="s">
        <v>10</v>
      </c>
      <c r="H20487">
        <v>705478998</v>
      </c>
      <c r="I20487" t="s">
        <v>52</v>
      </c>
    </row>
    <row r="20488" spans="1:14" hidden="1" x14ac:dyDescent="0.15">
      <c r="A20488" s="1">
        <v>42700</v>
      </c>
      <c r="B20488" s="2">
        <v>0.68785391203703705</v>
      </c>
      <c r="C20488">
        <v>784</v>
      </c>
      <c r="D20488">
        <v>1194</v>
      </c>
      <c r="E20488" t="s">
        <v>0</v>
      </c>
      <c r="F20488" t="s">
        <v>9</v>
      </c>
      <c r="G20488" t="s">
        <v>10</v>
      </c>
      <c r="H20488">
        <v>0</v>
      </c>
      <c r="I20488">
        <v>1</v>
      </c>
      <c r="J20488">
        <v>1</v>
      </c>
      <c r="K20488" t="s">
        <v>50</v>
      </c>
    </row>
    <row r="20489" spans="1:14" hidden="1" x14ac:dyDescent="0.15">
      <c r="A20489" s="1">
        <v>42700</v>
      </c>
      <c r="B20489" s="2">
        <v>0.68785391203703705</v>
      </c>
      <c r="C20489">
        <v>784</v>
      </c>
      <c r="D20489">
        <v>1194</v>
      </c>
      <c r="E20489" t="s">
        <v>0</v>
      </c>
      <c r="F20489" t="s">
        <v>22</v>
      </c>
      <c r="G20489" t="s">
        <v>596</v>
      </c>
      <c r="H20489">
        <v>1</v>
      </c>
      <c r="I20489" t="s">
        <v>23</v>
      </c>
    </row>
    <row r="20490" spans="1:14" hidden="1" x14ac:dyDescent="0.15">
      <c r="A20490" s="1">
        <v>42700</v>
      </c>
      <c r="B20490" s="2">
        <v>0.68785399305555561</v>
      </c>
      <c r="C20490">
        <v>784</v>
      </c>
      <c r="D20490">
        <v>1194</v>
      </c>
      <c r="E20490" t="s">
        <v>0</v>
      </c>
      <c r="F20490" t="s">
        <v>14</v>
      </c>
      <c r="G20490" t="s">
        <v>10</v>
      </c>
      <c r="H20490">
        <v>1278556</v>
      </c>
      <c r="I20490">
        <v>194</v>
      </c>
      <c r="J20490" t="s">
        <v>15</v>
      </c>
      <c r="K20490" t="s">
        <v>16</v>
      </c>
      <c r="L20490" t="s">
        <v>17</v>
      </c>
      <c r="M20490" t="s">
        <v>17</v>
      </c>
      <c r="N20490" t="s">
        <v>23</v>
      </c>
    </row>
    <row r="20491" spans="1:14" hidden="1" x14ac:dyDescent="0.15">
      <c r="A20491" s="1">
        <v>42700</v>
      </c>
      <c r="B20491" s="2">
        <v>0.68785401620370379</v>
      </c>
      <c r="C20491">
        <v>784</v>
      </c>
      <c r="D20491">
        <v>1194</v>
      </c>
      <c r="E20491" t="s">
        <v>0</v>
      </c>
      <c r="F20491" t="s">
        <v>9</v>
      </c>
      <c r="G20491" t="s">
        <v>10</v>
      </c>
      <c r="H20491">
        <v>0</v>
      </c>
      <c r="I20491">
        <v>1</v>
      </c>
      <c r="J20491">
        <v>1</v>
      </c>
      <c r="K20491" t="s">
        <v>26</v>
      </c>
      <c r="L20491" t="s">
        <v>27</v>
      </c>
    </row>
    <row r="20492" spans="1:14" hidden="1" x14ac:dyDescent="0.15">
      <c r="A20492" s="1">
        <v>42700</v>
      </c>
      <c r="B20492" s="2">
        <v>0.68785402777777771</v>
      </c>
      <c r="C20492">
        <v>784</v>
      </c>
      <c r="D20492">
        <v>1194</v>
      </c>
      <c r="E20492" t="s">
        <v>0</v>
      </c>
      <c r="F20492" t="s">
        <v>28</v>
      </c>
      <c r="G20492" t="s">
        <v>10</v>
      </c>
      <c r="H20492" t="s">
        <v>29</v>
      </c>
    </row>
    <row r="20493" spans="1:14" hidden="1" x14ac:dyDescent="0.15">
      <c r="A20493" s="1">
        <v>42700</v>
      </c>
      <c r="B20493" s="2">
        <v>0.68785402777777771</v>
      </c>
      <c r="C20493">
        <v>784</v>
      </c>
      <c r="D20493">
        <v>1194</v>
      </c>
      <c r="E20493" t="s">
        <v>0</v>
      </c>
      <c r="F20493" t="s">
        <v>56</v>
      </c>
      <c r="G20493" t="s">
        <v>10</v>
      </c>
      <c r="H20493">
        <v>834501120</v>
      </c>
      <c r="I20493">
        <v>194</v>
      </c>
      <c r="J20493" t="s">
        <v>15</v>
      </c>
      <c r="K20493" t="s">
        <v>57</v>
      </c>
    </row>
    <row r="20494" spans="1:14" hidden="1" x14ac:dyDescent="0.15">
      <c r="A20494" s="1">
        <v>42700</v>
      </c>
      <c r="B20494" s="2">
        <v>0.68785403935185185</v>
      </c>
      <c r="C20494">
        <v>784</v>
      </c>
      <c r="D20494">
        <v>1194</v>
      </c>
      <c r="E20494" t="s">
        <v>0</v>
      </c>
      <c r="F20494" t="s">
        <v>60</v>
      </c>
      <c r="G20494" t="s">
        <v>10</v>
      </c>
      <c r="H20494">
        <v>834501120</v>
      </c>
      <c r="I20494">
        <v>194</v>
      </c>
      <c r="J20494" t="s">
        <v>15</v>
      </c>
      <c r="K20494" t="s">
        <v>61</v>
      </c>
    </row>
    <row r="20495" spans="1:14" hidden="1" x14ac:dyDescent="0.15">
      <c r="A20495" s="1">
        <v>42700</v>
      </c>
      <c r="B20495" s="2">
        <v>0.6878541203703703</v>
      </c>
      <c r="C20495">
        <v>2702</v>
      </c>
      <c r="D20495">
        <v>2702</v>
      </c>
      <c r="E20495" t="s">
        <v>0</v>
      </c>
      <c r="F20495" t="s">
        <v>30</v>
      </c>
      <c r="G20495" t="s">
        <v>10</v>
      </c>
      <c r="H20495" t="s">
        <v>53</v>
      </c>
    </row>
    <row r="20496" spans="1:14" hidden="1" x14ac:dyDescent="0.15">
      <c r="A20496" s="1">
        <v>42700</v>
      </c>
      <c r="B20496" s="2">
        <v>0.68785415509259262</v>
      </c>
      <c r="C20496">
        <v>784</v>
      </c>
      <c r="D20496">
        <v>1200</v>
      </c>
      <c r="E20496" t="s">
        <v>0</v>
      </c>
      <c r="F20496" t="s">
        <v>42</v>
      </c>
      <c r="G20496" t="s">
        <v>10</v>
      </c>
      <c r="H20496">
        <v>1278556</v>
      </c>
      <c r="I20496">
        <v>194</v>
      </c>
      <c r="J20496" t="s">
        <v>29</v>
      </c>
    </row>
    <row r="20497" spans="1:14" hidden="1" x14ac:dyDescent="0.15">
      <c r="A20497" s="1">
        <v>42700</v>
      </c>
      <c r="B20497" s="2">
        <v>0.68785476851851846</v>
      </c>
      <c r="C20497">
        <v>2702</v>
      </c>
      <c r="D20497">
        <v>2702</v>
      </c>
      <c r="E20497" t="s">
        <v>0</v>
      </c>
      <c r="F20497" t="s">
        <v>43</v>
      </c>
      <c r="G20497" t="s">
        <v>10</v>
      </c>
      <c r="H20497" t="s">
        <v>44</v>
      </c>
    </row>
    <row r="20498" spans="1:14" hidden="1" x14ac:dyDescent="0.15">
      <c r="A20498" s="1">
        <v>42700</v>
      </c>
      <c r="B20498" s="2">
        <v>0.6878565509259259</v>
      </c>
      <c r="C20498">
        <v>784</v>
      </c>
      <c r="D20498">
        <v>811</v>
      </c>
      <c r="E20498" t="s">
        <v>0</v>
      </c>
      <c r="F20498" t="s">
        <v>48</v>
      </c>
      <c r="G20498" t="s">
        <v>10</v>
      </c>
      <c r="H20498">
        <v>1278556</v>
      </c>
      <c r="I20498" t="s">
        <v>15</v>
      </c>
      <c r="J20498">
        <v>209</v>
      </c>
      <c r="K20498" t="s">
        <v>348</v>
      </c>
    </row>
    <row r="20499" spans="1:14" hidden="1" x14ac:dyDescent="0.15">
      <c r="A20499" s="1">
        <v>42700</v>
      </c>
      <c r="B20499" s="2">
        <v>0.68786096064814817</v>
      </c>
      <c r="C20499">
        <v>784</v>
      </c>
      <c r="D20499">
        <v>805</v>
      </c>
      <c r="E20499" t="s">
        <v>0</v>
      </c>
      <c r="F20499" t="s">
        <v>60</v>
      </c>
      <c r="G20499" t="s">
        <v>10</v>
      </c>
      <c r="H20499">
        <v>705478998</v>
      </c>
      <c r="I20499">
        <v>194</v>
      </c>
      <c r="J20499" t="s">
        <v>51</v>
      </c>
      <c r="K20499" t="s">
        <v>61</v>
      </c>
    </row>
    <row r="20500" spans="1:14" hidden="1" x14ac:dyDescent="0.15">
      <c r="A20500" s="1">
        <v>42700</v>
      </c>
      <c r="B20500" s="2">
        <v>0.68794166666666667</v>
      </c>
      <c r="C20500">
        <v>784</v>
      </c>
      <c r="D20500">
        <v>1193</v>
      </c>
      <c r="E20500" t="s">
        <v>0</v>
      </c>
      <c r="F20500" t="s">
        <v>9</v>
      </c>
      <c r="G20500" t="s">
        <v>10</v>
      </c>
      <c r="H20500">
        <v>0</v>
      </c>
      <c r="I20500">
        <v>1</v>
      </c>
      <c r="J20500">
        <v>1</v>
      </c>
      <c r="K20500" t="s">
        <v>50</v>
      </c>
    </row>
    <row r="20501" spans="1:14" hidden="1" x14ac:dyDescent="0.15">
      <c r="A20501" s="1">
        <v>42700</v>
      </c>
      <c r="B20501" s="2">
        <v>0.68794166666666667</v>
      </c>
      <c r="C20501">
        <v>784</v>
      </c>
      <c r="D20501">
        <v>1193</v>
      </c>
      <c r="E20501" t="s">
        <v>0</v>
      </c>
      <c r="F20501" t="s">
        <v>22</v>
      </c>
      <c r="G20501" t="s">
        <v>596</v>
      </c>
      <c r="H20501">
        <v>1</v>
      </c>
      <c r="I20501" t="s">
        <v>23</v>
      </c>
    </row>
    <row r="20502" spans="1:14" hidden="1" x14ac:dyDescent="0.15">
      <c r="A20502" s="1">
        <v>42700</v>
      </c>
      <c r="B20502" s="2">
        <v>0.68794172453703706</v>
      </c>
      <c r="C20502">
        <v>784</v>
      </c>
      <c r="D20502">
        <v>1193</v>
      </c>
      <c r="E20502" t="s">
        <v>0</v>
      </c>
      <c r="F20502" t="s">
        <v>14</v>
      </c>
      <c r="G20502" t="s">
        <v>10</v>
      </c>
      <c r="H20502">
        <v>993591954</v>
      </c>
      <c r="I20502">
        <v>194</v>
      </c>
      <c r="J20502" t="s">
        <v>51</v>
      </c>
      <c r="K20502" t="s">
        <v>17</v>
      </c>
      <c r="L20502" t="s">
        <v>17</v>
      </c>
      <c r="M20502" t="s">
        <v>17</v>
      </c>
      <c r="N20502" t="s">
        <v>23</v>
      </c>
    </row>
    <row r="20503" spans="1:14" hidden="1" x14ac:dyDescent="0.15">
      <c r="A20503" s="1">
        <v>42700</v>
      </c>
      <c r="B20503" s="2">
        <v>0.68794177083333341</v>
      </c>
      <c r="C20503">
        <v>784</v>
      </c>
      <c r="D20503">
        <v>1193</v>
      </c>
      <c r="E20503" t="s">
        <v>0</v>
      </c>
      <c r="F20503" t="s">
        <v>24</v>
      </c>
      <c r="G20503" t="s">
        <v>10</v>
      </c>
      <c r="H20503">
        <v>1278556</v>
      </c>
      <c r="I20503" t="s">
        <v>29</v>
      </c>
    </row>
    <row r="20504" spans="1:14" hidden="1" x14ac:dyDescent="0.15">
      <c r="A20504" s="1">
        <v>42700</v>
      </c>
      <c r="B20504" s="2">
        <v>0.68794188657407407</v>
      </c>
      <c r="C20504">
        <v>784</v>
      </c>
      <c r="D20504">
        <v>1193</v>
      </c>
      <c r="E20504" t="s">
        <v>0</v>
      </c>
      <c r="F20504" t="s">
        <v>9</v>
      </c>
      <c r="G20504" t="s">
        <v>10</v>
      </c>
      <c r="H20504">
        <v>0</v>
      </c>
      <c r="I20504">
        <v>1</v>
      </c>
      <c r="J20504">
        <v>1</v>
      </c>
      <c r="K20504" t="s">
        <v>26</v>
      </c>
      <c r="L20504" t="s">
        <v>27</v>
      </c>
    </row>
    <row r="20505" spans="1:14" hidden="1" x14ac:dyDescent="0.15">
      <c r="A20505" s="1">
        <v>42700</v>
      </c>
      <c r="B20505" s="2">
        <v>0.68794190972222224</v>
      </c>
      <c r="C20505">
        <v>784</v>
      </c>
      <c r="D20505">
        <v>1193</v>
      </c>
      <c r="E20505" t="s">
        <v>0</v>
      </c>
      <c r="F20505" t="s">
        <v>28</v>
      </c>
      <c r="G20505" t="s">
        <v>10</v>
      </c>
      <c r="H20505" t="s">
        <v>52</v>
      </c>
    </row>
    <row r="20506" spans="1:14" hidden="1" x14ac:dyDescent="0.15">
      <c r="A20506" s="1">
        <v>42700</v>
      </c>
      <c r="B20506" s="2">
        <v>0.68794199074074081</v>
      </c>
      <c r="C20506">
        <v>2702</v>
      </c>
      <c r="D20506">
        <v>2702</v>
      </c>
      <c r="E20506" t="s">
        <v>0</v>
      </c>
      <c r="F20506" t="s">
        <v>30</v>
      </c>
      <c r="G20506" t="s">
        <v>10</v>
      </c>
      <c r="H20506" t="s">
        <v>44</v>
      </c>
    </row>
    <row r="20507" spans="1:14" hidden="1" x14ac:dyDescent="0.15">
      <c r="A20507" s="1">
        <v>42700</v>
      </c>
      <c r="B20507" s="2">
        <v>0.68794201388888887</v>
      </c>
      <c r="C20507">
        <v>784</v>
      </c>
      <c r="D20507">
        <v>1244</v>
      </c>
      <c r="E20507" t="s">
        <v>0</v>
      </c>
      <c r="F20507" t="s">
        <v>42</v>
      </c>
      <c r="G20507" t="s">
        <v>10</v>
      </c>
      <c r="H20507">
        <v>993591954</v>
      </c>
      <c r="I20507">
        <v>194</v>
      </c>
      <c r="J20507" t="s">
        <v>52</v>
      </c>
    </row>
    <row r="20508" spans="1:14" hidden="1" x14ac:dyDescent="0.15">
      <c r="A20508" s="1">
        <v>42700</v>
      </c>
      <c r="B20508" s="2">
        <v>0.68794262731481481</v>
      </c>
      <c r="C20508">
        <v>2702</v>
      </c>
      <c r="D20508">
        <v>2702</v>
      </c>
      <c r="E20508" t="s">
        <v>0</v>
      </c>
      <c r="F20508" t="s">
        <v>43</v>
      </c>
      <c r="G20508" t="s">
        <v>10</v>
      </c>
      <c r="H20508" t="s">
        <v>53</v>
      </c>
    </row>
    <row r="20509" spans="1:14" x14ac:dyDescent="0.15">
      <c r="A20509" s="1">
        <v>42700</v>
      </c>
      <c r="B20509" s="2">
        <v>0.68794321759259258</v>
      </c>
      <c r="C20509">
        <v>784</v>
      </c>
      <c r="D20509">
        <v>811</v>
      </c>
      <c r="E20509" t="s">
        <v>0</v>
      </c>
      <c r="F20509" t="s">
        <v>48</v>
      </c>
      <c r="G20509" t="s">
        <v>10</v>
      </c>
      <c r="H20509">
        <v>993591954</v>
      </c>
      <c r="I20509" t="s">
        <v>51</v>
      </c>
      <c r="J20509">
        <v>106</v>
      </c>
      <c r="K20509" t="s">
        <v>254</v>
      </c>
    </row>
    <row r="20510" spans="1:14" hidden="1" x14ac:dyDescent="0.15">
      <c r="A20510" s="1">
        <v>42700</v>
      </c>
      <c r="B20510" s="2">
        <v>0.68794616898148142</v>
      </c>
      <c r="C20510">
        <v>191</v>
      </c>
      <c r="D20510">
        <v>191</v>
      </c>
      <c r="E20510" t="s">
        <v>0</v>
      </c>
      <c r="F20510" t="s">
        <v>45</v>
      </c>
      <c r="G20510" t="s">
        <v>55</v>
      </c>
      <c r="H20510">
        <v>30</v>
      </c>
      <c r="I20510">
        <v>2</v>
      </c>
      <c r="J20510">
        <v>1</v>
      </c>
      <c r="K20510">
        <v>0</v>
      </c>
      <c r="L20510">
        <v>2</v>
      </c>
      <c r="M20510">
        <v>0</v>
      </c>
      <c r="N20510" t="s">
        <v>64</v>
      </c>
    </row>
    <row r="20511" spans="1:14" hidden="1" x14ac:dyDescent="0.15">
      <c r="A20511" s="1">
        <v>42700</v>
      </c>
      <c r="B20511" s="2">
        <v>0.68796938657407403</v>
      </c>
      <c r="C20511">
        <v>784</v>
      </c>
      <c r="D20511">
        <v>1192</v>
      </c>
      <c r="E20511" t="s">
        <v>0</v>
      </c>
      <c r="F20511" t="s">
        <v>56</v>
      </c>
      <c r="G20511" t="s">
        <v>10</v>
      </c>
      <c r="H20511">
        <v>993591954</v>
      </c>
      <c r="I20511">
        <v>194</v>
      </c>
      <c r="J20511" t="s">
        <v>51</v>
      </c>
      <c r="K20511" t="s">
        <v>57</v>
      </c>
    </row>
    <row r="20512" spans="1:14" hidden="1" x14ac:dyDescent="0.15">
      <c r="A20512" s="1">
        <v>42700</v>
      </c>
      <c r="B20512" s="2">
        <v>0.68796939814814817</v>
      </c>
      <c r="C20512">
        <v>784</v>
      </c>
      <c r="D20512">
        <v>1192</v>
      </c>
      <c r="E20512" t="s">
        <v>0</v>
      </c>
      <c r="F20512" t="s">
        <v>9</v>
      </c>
      <c r="G20512" t="s">
        <v>10</v>
      </c>
      <c r="H20512">
        <v>0</v>
      </c>
      <c r="I20512">
        <v>1</v>
      </c>
      <c r="J20512">
        <v>1</v>
      </c>
      <c r="K20512" t="s">
        <v>58</v>
      </c>
      <c r="L20512" t="s">
        <v>59</v>
      </c>
      <c r="M20512" t="s">
        <v>27</v>
      </c>
    </row>
    <row r="20513" spans="1:14" hidden="1" x14ac:dyDescent="0.15">
      <c r="A20513" s="1">
        <v>42700</v>
      </c>
      <c r="B20513" s="2">
        <v>0.68796945601851844</v>
      </c>
      <c r="C20513">
        <v>784</v>
      </c>
      <c r="D20513">
        <v>1192</v>
      </c>
      <c r="E20513" t="s">
        <v>0</v>
      </c>
      <c r="F20513" t="s">
        <v>28</v>
      </c>
      <c r="G20513" t="s">
        <v>10</v>
      </c>
      <c r="H20513" t="s">
        <v>29</v>
      </c>
    </row>
    <row r="20514" spans="1:14" hidden="1" x14ac:dyDescent="0.15">
      <c r="A20514" s="1">
        <v>42700</v>
      </c>
      <c r="B20514" s="2">
        <v>0.68796947916666662</v>
      </c>
      <c r="C20514">
        <v>784</v>
      </c>
      <c r="D20514">
        <v>1192</v>
      </c>
      <c r="E20514" t="s">
        <v>0</v>
      </c>
      <c r="F20514" t="s">
        <v>24</v>
      </c>
      <c r="G20514" t="s">
        <v>10</v>
      </c>
      <c r="H20514">
        <v>993591954</v>
      </c>
      <c r="I20514" t="s">
        <v>52</v>
      </c>
    </row>
    <row r="20515" spans="1:14" hidden="1" x14ac:dyDescent="0.15">
      <c r="A20515" s="1">
        <v>42700</v>
      </c>
      <c r="B20515" s="2">
        <v>0.68796957175925932</v>
      </c>
      <c r="C20515">
        <v>784</v>
      </c>
      <c r="D20515">
        <v>1192</v>
      </c>
      <c r="E20515" t="s">
        <v>0</v>
      </c>
      <c r="F20515" t="s">
        <v>9</v>
      </c>
      <c r="G20515" t="s">
        <v>10</v>
      </c>
      <c r="H20515">
        <v>0</v>
      </c>
      <c r="I20515">
        <v>1</v>
      </c>
      <c r="J20515">
        <v>1</v>
      </c>
      <c r="K20515" t="s">
        <v>50</v>
      </c>
    </row>
    <row r="20516" spans="1:14" hidden="1" x14ac:dyDescent="0.15">
      <c r="A20516" s="1">
        <v>42700</v>
      </c>
      <c r="B20516" s="2">
        <v>0.68796958333333336</v>
      </c>
      <c r="C20516">
        <v>784</v>
      </c>
      <c r="D20516">
        <v>1192</v>
      </c>
      <c r="E20516" t="s">
        <v>0</v>
      </c>
      <c r="F20516" t="s">
        <v>22</v>
      </c>
      <c r="G20516" t="s">
        <v>596</v>
      </c>
      <c r="H20516">
        <v>1</v>
      </c>
      <c r="I20516" t="s">
        <v>23</v>
      </c>
    </row>
    <row r="20517" spans="1:14" hidden="1" x14ac:dyDescent="0.15">
      <c r="A20517" s="1">
        <v>42700</v>
      </c>
      <c r="B20517" s="2">
        <v>0.68796964120370374</v>
      </c>
      <c r="C20517">
        <v>784</v>
      </c>
      <c r="D20517">
        <v>1192</v>
      </c>
      <c r="E20517" t="s">
        <v>0</v>
      </c>
      <c r="F20517" t="s">
        <v>14</v>
      </c>
      <c r="G20517" t="s">
        <v>10</v>
      </c>
      <c r="H20517">
        <v>390493048</v>
      </c>
      <c r="I20517">
        <v>194</v>
      </c>
      <c r="J20517" t="s">
        <v>15</v>
      </c>
      <c r="K20517" t="s">
        <v>16</v>
      </c>
      <c r="L20517" t="s">
        <v>17</v>
      </c>
      <c r="M20517" t="s">
        <v>17</v>
      </c>
      <c r="N20517" t="s">
        <v>23</v>
      </c>
    </row>
    <row r="20518" spans="1:14" hidden="1" x14ac:dyDescent="0.15">
      <c r="A20518" s="1">
        <v>42700</v>
      </c>
      <c r="B20518" s="2">
        <v>0.68796967592592584</v>
      </c>
      <c r="C20518">
        <v>784</v>
      </c>
      <c r="D20518">
        <v>1192</v>
      </c>
      <c r="E20518" t="s">
        <v>0</v>
      </c>
      <c r="F20518" t="s">
        <v>9</v>
      </c>
      <c r="G20518" t="s">
        <v>10</v>
      </c>
      <c r="H20518">
        <v>0</v>
      </c>
      <c r="I20518">
        <v>1</v>
      </c>
      <c r="J20518">
        <v>1</v>
      </c>
      <c r="K20518" t="s">
        <v>26</v>
      </c>
      <c r="L20518" t="s">
        <v>27</v>
      </c>
    </row>
    <row r="20519" spans="1:14" hidden="1" x14ac:dyDescent="0.15">
      <c r="A20519" s="1">
        <v>42700</v>
      </c>
      <c r="B20519" s="2">
        <v>0.68796969907407401</v>
      </c>
      <c r="C20519">
        <v>784</v>
      </c>
      <c r="D20519">
        <v>1192</v>
      </c>
      <c r="E20519" t="s">
        <v>0</v>
      </c>
      <c r="F20519" t="s">
        <v>28</v>
      </c>
      <c r="G20519" t="s">
        <v>10</v>
      </c>
      <c r="H20519" t="s">
        <v>29</v>
      </c>
    </row>
    <row r="20520" spans="1:14" hidden="1" x14ac:dyDescent="0.15">
      <c r="A20520" s="1">
        <v>42700</v>
      </c>
      <c r="B20520" s="2">
        <v>0.68796969907407401</v>
      </c>
      <c r="C20520">
        <v>784</v>
      </c>
      <c r="D20520">
        <v>1192</v>
      </c>
      <c r="E20520" t="s">
        <v>0</v>
      </c>
      <c r="F20520" t="s">
        <v>56</v>
      </c>
      <c r="G20520" t="s">
        <v>10</v>
      </c>
      <c r="H20520">
        <v>1278556</v>
      </c>
      <c r="I20520">
        <v>194</v>
      </c>
      <c r="J20520" t="s">
        <v>15</v>
      </c>
      <c r="K20520" t="s">
        <v>57</v>
      </c>
    </row>
    <row r="20521" spans="1:14" hidden="1" x14ac:dyDescent="0.15">
      <c r="A20521" s="1">
        <v>42700</v>
      </c>
      <c r="B20521" s="2">
        <v>0.68796969907407401</v>
      </c>
      <c r="C20521">
        <v>784</v>
      </c>
      <c r="D20521">
        <v>1192</v>
      </c>
      <c r="E20521" t="s">
        <v>0</v>
      </c>
      <c r="F20521" t="s">
        <v>60</v>
      </c>
      <c r="G20521" t="s">
        <v>10</v>
      </c>
      <c r="H20521">
        <v>1278556</v>
      </c>
      <c r="I20521">
        <v>194</v>
      </c>
      <c r="J20521" t="s">
        <v>15</v>
      </c>
      <c r="K20521" t="s">
        <v>61</v>
      </c>
    </row>
    <row r="20522" spans="1:14" hidden="1" x14ac:dyDescent="0.15">
      <c r="A20522" s="1">
        <v>42700</v>
      </c>
      <c r="B20522" s="2">
        <v>0.68796976851851854</v>
      </c>
      <c r="C20522">
        <v>2702</v>
      </c>
      <c r="D20522">
        <v>2702</v>
      </c>
      <c r="E20522" t="s">
        <v>0</v>
      </c>
      <c r="F20522" t="s">
        <v>30</v>
      </c>
      <c r="G20522" t="s">
        <v>10</v>
      </c>
      <c r="H20522" t="s">
        <v>53</v>
      </c>
    </row>
    <row r="20523" spans="1:14" hidden="1" x14ac:dyDescent="0.15">
      <c r="A20523" s="1">
        <v>42700</v>
      </c>
      <c r="B20523" s="2">
        <v>0.68796979166666672</v>
      </c>
      <c r="C20523">
        <v>784</v>
      </c>
      <c r="D20523">
        <v>897</v>
      </c>
      <c r="E20523" t="s">
        <v>0</v>
      </c>
      <c r="F20523" t="s">
        <v>42</v>
      </c>
      <c r="G20523" t="s">
        <v>10</v>
      </c>
      <c r="H20523">
        <v>390493048</v>
      </c>
      <c r="I20523">
        <v>194</v>
      </c>
      <c r="J20523" t="s">
        <v>29</v>
      </c>
    </row>
    <row r="20524" spans="1:14" hidden="1" x14ac:dyDescent="0.15">
      <c r="A20524" s="1">
        <v>42700</v>
      </c>
      <c r="B20524" s="2">
        <v>0.68797043981481476</v>
      </c>
      <c r="C20524">
        <v>2702</v>
      </c>
      <c r="D20524">
        <v>2702</v>
      </c>
      <c r="E20524" t="s">
        <v>0</v>
      </c>
      <c r="F20524" t="s">
        <v>43</v>
      </c>
      <c r="G20524" t="s">
        <v>10</v>
      </c>
      <c r="H20524" t="s">
        <v>44</v>
      </c>
    </row>
    <row r="20525" spans="1:14" hidden="1" x14ac:dyDescent="0.15">
      <c r="A20525" s="1">
        <v>42700</v>
      </c>
      <c r="B20525" s="2">
        <v>0.68797222222222221</v>
      </c>
      <c r="C20525">
        <v>784</v>
      </c>
      <c r="D20525">
        <v>811</v>
      </c>
      <c r="E20525" t="s">
        <v>0</v>
      </c>
      <c r="F20525" t="s">
        <v>48</v>
      </c>
      <c r="G20525" t="s">
        <v>10</v>
      </c>
      <c r="H20525">
        <v>390493048</v>
      </c>
      <c r="I20525" t="s">
        <v>15</v>
      </c>
      <c r="J20525">
        <v>212</v>
      </c>
      <c r="K20525" t="s">
        <v>280</v>
      </c>
    </row>
    <row r="20526" spans="1:14" hidden="1" x14ac:dyDescent="0.15">
      <c r="A20526" s="1">
        <v>42700</v>
      </c>
      <c r="B20526" s="2">
        <v>0.68797663194444436</v>
      </c>
      <c r="C20526">
        <v>784</v>
      </c>
      <c r="D20526">
        <v>805</v>
      </c>
      <c r="E20526" t="s">
        <v>0</v>
      </c>
      <c r="F20526" t="s">
        <v>60</v>
      </c>
      <c r="G20526" t="s">
        <v>10</v>
      </c>
      <c r="H20526">
        <v>993591954</v>
      </c>
      <c r="I20526">
        <v>194</v>
      </c>
      <c r="J20526" t="s">
        <v>51</v>
      </c>
      <c r="K20526" t="s">
        <v>61</v>
      </c>
    </row>
    <row r="20527" spans="1:14" hidden="1" x14ac:dyDescent="0.15">
      <c r="A20527" s="1">
        <v>42700</v>
      </c>
      <c r="B20527" s="2">
        <v>0.68799574074074077</v>
      </c>
      <c r="C20527">
        <v>784</v>
      </c>
      <c r="D20527">
        <v>1200</v>
      </c>
      <c r="E20527" t="s">
        <v>0</v>
      </c>
      <c r="F20527" t="s">
        <v>56</v>
      </c>
      <c r="G20527" t="s">
        <v>10</v>
      </c>
      <c r="H20527">
        <v>390493048</v>
      </c>
      <c r="I20527">
        <v>194</v>
      </c>
      <c r="J20527" t="s">
        <v>15</v>
      </c>
      <c r="K20527" t="s">
        <v>67</v>
      </c>
    </row>
    <row r="20528" spans="1:14" hidden="1" x14ac:dyDescent="0.15">
      <c r="A20528" s="1">
        <v>42700</v>
      </c>
      <c r="B20528" s="2">
        <v>0.68799576388888894</v>
      </c>
      <c r="C20528">
        <v>784</v>
      </c>
      <c r="D20528">
        <v>1200</v>
      </c>
      <c r="E20528" t="s">
        <v>0</v>
      </c>
      <c r="F20528" t="s">
        <v>9</v>
      </c>
      <c r="G20528" t="s">
        <v>10</v>
      </c>
      <c r="H20528">
        <v>1</v>
      </c>
      <c r="I20528">
        <v>0</v>
      </c>
      <c r="J20528">
        <v>0</v>
      </c>
      <c r="K20528" t="s">
        <v>58</v>
      </c>
      <c r="L20528" t="s">
        <v>68</v>
      </c>
    </row>
    <row r="20529" spans="1:14" hidden="1" x14ac:dyDescent="0.15">
      <c r="A20529" s="1">
        <v>42700</v>
      </c>
      <c r="B20529" s="2">
        <v>0.68799576388888894</v>
      </c>
      <c r="C20529">
        <v>784</v>
      </c>
      <c r="D20529">
        <v>1200</v>
      </c>
      <c r="E20529" t="s">
        <v>0</v>
      </c>
      <c r="F20529" t="s">
        <v>22</v>
      </c>
      <c r="G20529" t="s">
        <v>69</v>
      </c>
      <c r="H20529">
        <v>1</v>
      </c>
      <c r="I20529" t="s">
        <v>23</v>
      </c>
    </row>
    <row r="20530" spans="1:14" hidden="1" x14ac:dyDescent="0.15">
      <c r="A20530" s="1">
        <v>42700</v>
      </c>
      <c r="B20530" s="2">
        <v>0.68799583333333336</v>
      </c>
      <c r="C20530">
        <v>784</v>
      </c>
      <c r="D20530">
        <v>1200</v>
      </c>
      <c r="E20530" t="s">
        <v>0</v>
      </c>
      <c r="F20530" t="s">
        <v>9</v>
      </c>
      <c r="G20530" t="s">
        <v>10</v>
      </c>
      <c r="H20530">
        <v>1</v>
      </c>
      <c r="I20530">
        <v>0</v>
      </c>
      <c r="J20530">
        <v>0</v>
      </c>
      <c r="K20530" t="s">
        <v>58</v>
      </c>
      <c r="L20530" t="s">
        <v>59</v>
      </c>
      <c r="M20530" t="s">
        <v>27</v>
      </c>
    </row>
    <row r="20531" spans="1:14" hidden="1" x14ac:dyDescent="0.15">
      <c r="A20531" s="1">
        <v>42700</v>
      </c>
      <c r="B20531" s="2">
        <v>0.68799589120370364</v>
      </c>
      <c r="C20531">
        <v>784</v>
      </c>
      <c r="D20531">
        <v>1200</v>
      </c>
      <c r="E20531" t="s">
        <v>0</v>
      </c>
      <c r="F20531" t="s">
        <v>28</v>
      </c>
      <c r="G20531" t="s">
        <v>10</v>
      </c>
      <c r="H20531" t="s">
        <v>25</v>
      </c>
    </row>
    <row r="20532" spans="1:14" hidden="1" x14ac:dyDescent="0.15">
      <c r="A20532" s="1">
        <v>42700</v>
      </c>
      <c r="B20532" s="2">
        <v>0.68799612268518517</v>
      </c>
      <c r="C20532">
        <v>784</v>
      </c>
      <c r="D20532">
        <v>1200</v>
      </c>
      <c r="E20532" t="s">
        <v>0</v>
      </c>
      <c r="F20532" t="s">
        <v>24</v>
      </c>
      <c r="G20532" t="s">
        <v>10</v>
      </c>
      <c r="H20532">
        <v>390493048</v>
      </c>
      <c r="I20532" t="s">
        <v>29</v>
      </c>
    </row>
    <row r="20533" spans="1:14" hidden="1" x14ac:dyDescent="0.15">
      <c r="A20533" s="1">
        <v>42700</v>
      </c>
      <c r="B20533" s="2">
        <v>0.68799615740740749</v>
      </c>
      <c r="C20533">
        <v>2702</v>
      </c>
      <c r="D20533">
        <v>2702</v>
      </c>
      <c r="E20533" t="s">
        <v>0</v>
      </c>
      <c r="F20533" t="s">
        <v>30</v>
      </c>
      <c r="G20533" t="s">
        <v>10</v>
      </c>
      <c r="H20533" t="s">
        <v>44</v>
      </c>
    </row>
    <row r="20534" spans="1:14" hidden="1" x14ac:dyDescent="0.15">
      <c r="A20534" s="1">
        <v>42700</v>
      </c>
      <c r="B20534" s="2">
        <v>0.68799621527777777</v>
      </c>
      <c r="C20534">
        <v>784</v>
      </c>
      <c r="D20534">
        <v>1192</v>
      </c>
      <c r="E20534" t="s">
        <v>0</v>
      </c>
      <c r="F20534" t="s">
        <v>70</v>
      </c>
      <c r="G20534" t="s">
        <v>10</v>
      </c>
      <c r="H20534">
        <v>613804399</v>
      </c>
      <c r="I20534">
        <v>1</v>
      </c>
      <c r="J20534" t="s">
        <v>25</v>
      </c>
    </row>
    <row r="20535" spans="1:14" hidden="1" x14ac:dyDescent="0.15">
      <c r="A20535" s="1">
        <v>42700</v>
      </c>
      <c r="B20535" s="2">
        <v>0.68799645833333323</v>
      </c>
      <c r="C20535">
        <v>1222</v>
      </c>
      <c r="D20535">
        <v>1222</v>
      </c>
      <c r="E20535" t="s">
        <v>0</v>
      </c>
      <c r="F20535" t="s">
        <v>43</v>
      </c>
      <c r="G20535" t="s">
        <v>10</v>
      </c>
      <c r="H20535" t="s">
        <v>31</v>
      </c>
    </row>
    <row r="20536" spans="1:14" hidden="1" x14ac:dyDescent="0.15">
      <c r="A20536" s="1">
        <v>42700</v>
      </c>
      <c r="B20536" s="2">
        <v>0.68799989583333332</v>
      </c>
      <c r="C20536">
        <v>784</v>
      </c>
      <c r="D20536">
        <v>805</v>
      </c>
      <c r="E20536" t="s">
        <v>0</v>
      </c>
      <c r="F20536" t="s">
        <v>60</v>
      </c>
      <c r="G20536" t="s">
        <v>10</v>
      </c>
      <c r="H20536">
        <v>390493048</v>
      </c>
      <c r="I20536">
        <v>194</v>
      </c>
      <c r="J20536" t="s">
        <v>15</v>
      </c>
      <c r="K20536" t="s">
        <v>61</v>
      </c>
    </row>
    <row r="20537" spans="1:14" hidden="1" x14ac:dyDescent="0.15">
      <c r="A20537" s="1">
        <v>42700</v>
      </c>
      <c r="B20537" s="2">
        <v>0.68800204861111114</v>
      </c>
      <c r="C20537">
        <v>784</v>
      </c>
      <c r="D20537">
        <v>811</v>
      </c>
      <c r="E20537" t="s">
        <v>0</v>
      </c>
      <c r="F20537" t="s">
        <v>80</v>
      </c>
      <c r="G20537" t="s">
        <v>596</v>
      </c>
      <c r="H20537" t="s">
        <v>81</v>
      </c>
      <c r="I20537" t="s">
        <v>82</v>
      </c>
      <c r="J20537" t="s">
        <v>83</v>
      </c>
    </row>
    <row r="20538" spans="1:14" hidden="1" x14ac:dyDescent="0.15">
      <c r="A20538" s="1">
        <v>42700</v>
      </c>
      <c r="B20538" s="2">
        <v>0.68800204861111114</v>
      </c>
      <c r="C20538">
        <v>784</v>
      </c>
      <c r="D20538">
        <v>811</v>
      </c>
      <c r="E20538" t="s">
        <v>0</v>
      </c>
      <c r="F20538" t="s">
        <v>80</v>
      </c>
      <c r="G20538" t="s">
        <v>596</v>
      </c>
      <c r="H20538" t="s">
        <v>84</v>
      </c>
    </row>
    <row r="20539" spans="1:14" hidden="1" x14ac:dyDescent="0.15">
      <c r="A20539" s="1">
        <v>42700</v>
      </c>
      <c r="B20539" s="2">
        <v>0.68800217592592594</v>
      </c>
      <c r="C20539">
        <v>191</v>
      </c>
      <c r="D20539">
        <v>191</v>
      </c>
      <c r="E20539" t="s">
        <v>0</v>
      </c>
      <c r="F20539" t="s">
        <v>45</v>
      </c>
      <c r="G20539" t="s">
        <v>55</v>
      </c>
      <c r="H20539">
        <v>0</v>
      </c>
      <c r="I20539">
        <v>0</v>
      </c>
      <c r="J20539">
        <v>1</v>
      </c>
      <c r="K20539">
        <v>0</v>
      </c>
      <c r="L20539">
        <v>1</v>
      </c>
      <c r="M20539">
        <v>0</v>
      </c>
      <c r="N20539" t="s">
        <v>23</v>
      </c>
    </row>
    <row r="20540" spans="1:14" hidden="1" x14ac:dyDescent="0.15">
      <c r="A20540" s="1">
        <v>42700</v>
      </c>
      <c r="B20540" s="2">
        <v>0.68803298611111108</v>
      </c>
      <c r="C20540">
        <v>784</v>
      </c>
      <c r="D20540">
        <v>1219</v>
      </c>
      <c r="E20540" t="s">
        <v>0</v>
      </c>
      <c r="F20540" t="s">
        <v>9</v>
      </c>
      <c r="G20540" t="s">
        <v>10</v>
      </c>
      <c r="H20540">
        <v>0</v>
      </c>
      <c r="I20540">
        <v>1</v>
      </c>
      <c r="J20540">
        <v>1</v>
      </c>
      <c r="K20540" t="s">
        <v>11</v>
      </c>
    </row>
    <row r="20541" spans="1:14" hidden="1" x14ac:dyDescent="0.15">
      <c r="A20541" s="1">
        <v>42700</v>
      </c>
      <c r="B20541" s="2">
        <v>0.68803298611111108</v>
      </c>
      <c r="C20541">
        <v>784</v>
      </c>
      <c r="D20541">
        <v>1219</v>
      </c>
      <c r="E20541" t="s">
        <v>0</v>
      </c>
      <c r="F20541" t="s">
        <v>12</v>
      </c>
      <c r="G20541" t="s">
        <v>10</v>
      </c>
      <c r="H20541" t="s">
        <v>248</v>
      </c>
    </row>
    <row r="20542" spans="1:14" hidden="1" x14ac:dyDescent="0.15">
      <c r="A20542" s="1">
        <v>42700</v>
      </c>
      <c r="B20542" s="2">
        <v>0.68803298611111108</v>
      </c>
      <c r="C20542">
        <v>784</v>
      </c>
      <c r="D20542">
        <v>1219</v>
      </c>
      <c r="E20542" t="s">
        <v>0</v>
      </c>
      <c r="F20542" t="s">
        <v>14</v>
      </c>
      <c r="G20542" t="s">
        <v>10</v>
      </c>
      <c r="H20542">
        <v>940061387</v>
      </c>
      <c r="I20542">
        <v>195</v>
      </c>
      <c r="J20542" t="s">
        <v>15</v>
      </c>
      <c r="K20542" t="s">
        <v>16</v>
      </c>
      <c r="L20542" t="s">
        <v>17</v>
      </c>
      <c r="M20542" t="s">
        <v>17</v>
      </c>
      <c r="N20542" t="s">
        <v>18</v>
      </c>
    </row>
    <row r="20543" spans="1:14" hidden="1" x14ac:dyDescent="0.15">
      <c r="A20543" s="1">
        <v>42700</v>
      </c>
      <c r="B20543" s="2">
        <v>0.68803300925925936</v>
      </c>
      <c r="C20543">
        <v>784</v>
      </c>
      <c r="D20543">
        <v>1219</v>
      </c>
      <c r="E20543" t="s">
        <v>0</v>
      </c>
      <c r="F20543" t="s">
        <v>19</v>
      </c>
      <c r="G20543" t="s">
        <v>597</v>
      </c>
      <c r="H20543" t="s">
        <v>21</v>
      </c>
    </row>
    <row r="20544" spans="1:14" hidden="1" x14ac:dyDescent="0.15">
      <c r="A20544" s="1">
        <v>42700</v>
      </c>
      <c r="B20544" s="2">
        <v>0.68803300925925936</v>
      </c>
      <c r="C20544">
        <v>784</v>
      </c>
      <c r="D20544">
        <v>1219</v>
      </c>
      <c r="E20544" t="s">
        <v>0</v>
      </c>
      <c r="F20544" t="s">
        <v>22</v>
      </c>
      <c r="G20544" t="s">
        <v>597</v>
      </c>
      <c r="H20544">
        <v>1</v>
      </c>
      <c r="I20544" t="s">
        <v>23</v>
      </c>
    </row>
    <row r="20545" spans="1:14" hidden="1" x14ac:dyDescent="0.15">
      <c r="A20545" s="1">
        <v>42700</v>
      </c>
      <c r="B20545" s="2">
        <v>0.68803307870370378</v>
      </c>
      <c r="C20545">
        <v>784</v>
      </c>
      <c r="D20545">
        <v>1219</v>
      </c>
      <c r="E20545" t="s">
        <v>0</v>
      </c>
      <c r="F20545" t="s">
        <v>24</v>
      </c>
      <c r="G20545" t="s">
        <v>10</v>
      </c>
      <c r="H20545">
        <v>613804399</v>
      </c>
      <c r="I20545" t="s">
        <v>25</v>
      </c>
    </row>
    <row r="20546" spans="1:14" hidden="1" x14ac:dyDescent="0.15">
      <c r="A20546" s="1">
        <v>42700</v>
      </c>
      <c r="B20546" s="2">
        <v>0.68803310185185185</v>
      </c>
      <c r="C20546">
        <v>784</v>
      </c>
      <c r="D20546">
        <v>1219</v>
      </c>
      <c r="E20546" t="s">
        <v>0</v>
      </c>
      <c r="F20546" t="s">
        <v>9</v>
      </c>
      <c r="G20546" t="s">
        <v>10</v>
      </c>
      <c r="H20546">
        <v>0</v>
      </c>
      <c r="I20546">
        <v>1</v>
      </c>
      <c r="J20546">
        <v>1</v>
      </c>
      <c r="K20546" t="s">
        <v>26</v>
      </c>
      <c r="L20546" t="s">
        <v>27</v>
      </c>
    </row>
    <row r="20547" spans="1:14" hidden="1" x14ac:dyDescent="0.15">
      <c r="A20547" s="1">
        <v>42700</v>
      </c>
      <c r="B20547" s="2">
        <v>0.68803311342592588</v>
      </c>
      <c r="C20547">
        <v>784</v>
      </c>
      <c r="D20547">
        <v>1219</v>
      </c>
      <c r="E20547" t="s">
        <v>0</v>
      </c>
      <c r="F20547" t="s">
        <v>28</v>
      </c>
      <c r="G20547" t="s">
        <v>10</v>
      </c>
      <c r="H20547" t="s">
        <v>29</v>
      </c>
    </row>
    <row r="20548" spans="1:14" hidden="1" x14ac:dyDescent="0.15">
      <c r="A20548" s="1">
        <v>42700</v>
      </c>
      <c r="B20548" s="2">
        <v>0.688033275462963</v>
      </c>
      <c r="C20548">
        <v>1222</v>
      </c>
      <c r="D20548">
        <v>1222</v>
      </c>
      <c r="E20548" t="s">
        <v>0</v>
      </c>
      <c r="F20548" t="s">
        <v>30</v>
      </c>
      <c r="G20548" t="s">
        <v>10</v>
      </c>
      <c r="H20548" t="s">
        <v>31</v>
      </c>
    </row>
    <row r="20549" spans="1:14" hidden="1" x14ac:dyDescent="0.15">
      <c r="A20549" s="1">
        <v>42700</v>
      </c>
      <c r="B20549" s="2">
        <v>0.68803348379629625</v>
      </c>
      <c r="C20549">
        <v>784</v>
      </c>
      <c r="D20549">
        <v>1278</v>
      </c>
      <c r="E20549" t="s">
        <v>0</v>
      </c>
      <c r="F20549" t="s">
        <v>42</v>
      </c>
      <c r="G20549" t="s">
        <v>10</v>
      </c>
      <c r="H20549">
        <v>940061387</v>
      </c>
      <c r="I20549">
        <v>195</v>
      </c>
      <c r="J20549" t="s">
        <v>29</v>
      </c>
    </row>
    <row r="20550" spans="1:14" hidden="1" x14ac:dyDescent="0.15">
      <c r="A20550" s="1">
        <v>42700</v>
      </c>
      <c r="B20550" s="2">
        <v>0.68803416666666672</v>
      </c>
      <c r="C20550">
        <v>2702</v>
      </c>
      <c r="D20550">
        <v>2702</v>
      </c>
      <c r="E20550" t="s">
        <v>0</v>
      </c>
      <c r="F20550" t="s">
        <v>43</v>
      </c>
      <c r="G20550" t="s">
        <v>10</v>
      </c>
      <c r="H20550" t="s">
        <v>44</v>
      </c>
    </row>
    <row r="20551" spans="1:14" hidden="1" x14ac:dyDescent="0.15">
      <c r="A20551" s="1">
        <v>42700</v>
      </c>
      <c r="B20551" s="2">
        <v>0.68803601851851859</v>
      </c>
      <c r="C20551">
        <v>784</v>
      </c>
      <c r="D20551">
        <v>811</v>
      </c>
      <c r="E20551" t="s">
        <v>0</v>
      </c>
      <c r="F20551" t="s">
        <v>48</v>
      </c>
      <c r="G20551" t="s">
        <v>10</v>
      </c>
      <c r="H20551">
        <v>940061387</v>
      </c>
      <c r="I20551" t="s">
        <v>15</v>
      </c>
      <c r="J20551">
        <v>236</v>
      </c>
      <c r="K20551" t="s">
        <v>418</v>
      </c>
    </row>
    <row r="20552" spans="1:14" hidden="1" x14ac:dyDescent="0.15">
      <c r="A20552" s="1">
        <v>42700</v>
      </c>
      <c r="B20552" s="2">
        <v>0.68803880787037031</v>
      </c>
      <c r="C20552">
        <v>191</v>
      </c>
      <c r="D20552">
        <v>191</v>
      </c>
      <c r="E20552" t="s">
        <v>0</v>
      </c>
      <c r="F20552" t="s">
        <v>45</v>
      </c>
      <c r="G20552" t="s">
        <v>46</v>
      </c>
      <c r="H20552">
        <v>0</v>
      </c>
      <c r="I20552">
        <v>0</v>
      </c>
      <c r="J20552">
        <v>1</v>
      </c>
      <c r="K20552">
        <v>0</v>
      </c>
      <c r="L20552">
        <v>0</v>
      </c>
      <c r="M20552">
        <v>0</v>
      </c>
      <c r="N20552" t="s">
        <v>21</v>
      </c>
    </row>
    <row r="20553" spans="1:14" hidden="1" x14ac:dyDescent="0.15">
      <c r="A20553" s="1">
        <v>42700</v>
      </c>
      <c r="B20553" s="2">
        <v>0.68806136574074073</v>
      </c>
      <c r="C20553">
        <v>784</v>
      </c>
      <c r="D20553">
        <v>897</v>
      </c>
      <c r="E20553" t="s">
        <v>0</v>
      </c>
      <c r="F20553" t="s">
        <v>9</v>
      </c>
      <c r="G20553" t="s">
        <v>10</v>
      </c>
      <c r="H20553">
        <v>0</v>
      </c>
      <c r="I20553">
        <v>1</v>
      </c>
      <c r="J20553">
        <v>1</v>
      </c>
      <c r="K20553" t="s">
        <v>50</v>
      </c>
    </row>
    <row r="20554" spans="1:14" hidden="1" x14ac:dyDescent="0.15">
      <c r="A20554" s="1">
        <v>42700</v>
      </c>
      <c r="B20554" s="2">
        <v>0.68806136574074073</v>
      </c>
      <c r="C20554">
        <v>784</v>
      </c>
      <c r="D20554">
        <v>897</v>
      </c>
      <c r="E20554" t="s">
        <v>0</v>
      </c>
      <c r="F20554" t="s">
        <v>22</v>
      </c>
      <c r="G20554" t="s">
        <v>597</v>
      </c>
      <c r="H20554">
        <v>1</v>
      </c>
      <c r="I20554" t="s">
        <v>23</v>
      </c>
    </row>
    <row r="20555" spans="1:14" hidden="1" x14ac:dyDescent="0.15">
      <c r="A20555" s="1">
        <v>42700</v>
      </c>
      <c r="B20555" s="2">
        <v>0.68806140046296294</v>
      </c>
      <c r="C20555">
        <v>784</v>
      </c>
      <c r="D20555">
        <v>897</v>
      </c>
      <c r="E20555" t="s">
        <v>0</v>
      </c>
      <c r="F20555" t="s">
        <v>14</v>
      </c>
      <c r="G20555" t="s">
        <v>10</v>
      </c>
      <c r="H20555">
        <v>905635121</v>
      </c>
      <c r="I20555">
        <v>195</v>
      </c>
      <c r="J20555" t="s">
        <v>51</v>
      </c>
      <c r="K20555" t="s">
        <v>17</v>
      </c>
      <c r="L20555" t="s">
        <v>17</v>
      </c>
      <c r="M20555" t="s">
        <v>17</v>
      </c>
      <c r="N20555" t="s">
        <v>23</v>
      </c>
    </row>
    <row r="20556" spans="1:14" hidden="1" x14ac:dyDescent="0.15">
      <c r="A20556" s="1">
        <v>42700</v>
      </c>
      <c r="B20556" s="2">
        <v>0.68806142361111122</v>
      </c>
      <c r="C20556">
        <v>784</v>
      </c>
      <c r="D20556">
        <v>897</v>
      </c>
      <c r="E20556" t="s">
        <v>0</v>
      </c>
      <c r="F20556" t="s">
        <v>24</v>
      </c>
      <c r="G20556" t="s">
        <v>10</v>
      </c>
      <c r="H20556">
        <v>940061387</v>
      </c>
      <c r="I20556" t="s">
        <v>29</v>
      </c>
    </row>
    <row r="20557" spans="1:14" hidden="1" x14ac:dyDescent="0.15">
      <c r="A20557" s="1">
        <v>42700</v>
      </c>
      <c r="B20557" s="2">
        <v>0.68806144675925929</v>
      </c>
      <c r="C20557">
        <v>784</v>
      </c>
      <c r="D20557">
        <v>897</v>
      </c>
      <c r="E20557" t="s">
        <v>0</v>
      </c>
      <c r="F20557" t="s">
        <v>9</v>
      </c>
      <c r="G20557" t="s">
        <v>10</v>
      </c>
      <c r="H20557">
        <v>0</v>
      </c>
      <c r="I20557">
        <v>1</v>
      </c>
      <c r="J20557">
        <v>1</v>
      </c>
      <c r="K20557" t="s">
        <v>26</v>
      </c>
      <c r="L20557" t="s">
        <v>27</v>
      </c>
    </row>
    <row r="20558" spans="1:14" hidden="1" x14ac:dyDescent="0.15">
      <c r="A20558" s="1">
        <v>42700</v>
      </c>
      <c r="B20558" s="2">
        <v>0.68806149305555564</v>
      </c>
      <c r="C20558">
        <v>784</v>
      </c>
      <c r="D20558">
        <v>897</v>
      </c>
      <c r="E20558" t="s">
        <v>0</v>
      </c>
      <c r="F20558" t="s">
        <v>28</v>
      </c>
      <c r="G20558" t="s">
        <v>10</v>
      </c>
      <c r="H20558" t="s">
        <v>52</v>
      </c>
    </row>
    <row r="20559" spans="1:14" hidden="1" x14ac:dyDescent="0.15">
      <c r="A20559" s="1">
        <v>42700</v>
      </c>
      <c r="B20559" s="2">
        <v>0.68806156250000006</v>
      </c>
      <c r="C20559">
        <v>2702</v>
      </c>
      <c r="D20559">
        <v>2702</v>
      </c>
      <c r="E20559" t="s">
        <v>0</v>
      </c>
      <c r="F20559" t="s">
        <v>30</v>
      </c>
      <c r="G20559" t="s">
        <v>10</v>
      </c>
      <c r="H20559" t="s">
        <v>44</v>
      </c>
    </row>
    <row r="20560" spans="1:14" hidden="1" x14ac:dyDescent="0.15">
      <c r="A20560" s="1">
        <v>42700</v>
      </c>
      <c r="B20560" s="2">
        <v>0.68806158564814812</v>
      </c>
      <c r="C20560">
        <v>784</v>
      </c>
      <c r="D20560">
        <v>801</v>
      </c>
      <c r="E20560" t="s">
        <v>0</v>
      </c>
      <c r="F20560" t="s">
        <v>42</v>
      </c>
      <c r="G20560" t="s">
        <v>10</v>
      </c>
      <c r="H20560">
        <v>905635121</v>
      </c>
      <c r="I20560">
        <v>195</v>
      </c>
      <c r="J20560" t="s">
        <v>52</v>
      </c>
    </row>
    <row r="20561" spans="1:14" hidden="1" x14ac:dyDescent="0.15">
      <c r="A20561" s="1">
        <v>42700</v>
      </c>
      <c r="B20561" s="2">
        <v>0.68806218750000003</v>
      </c>
      <c r="C20561">
        <v>2702</v>
      </c>
      <c r="D20561">
        <v>2702</v>
      </c>
      <c r="E20561" t="s">
        <v>0</v>
      </c>
      <c r="F20561" t="s">
        <v>43</v>
      </c>
      <c r="G20561" t="s">
        <v>10</v>
      </c>
      <c r="H20561" t="s">
        <v>53</v>
      </c>
    </row>
    <row r="20562" spans="1:14" x14ac:dyDescent="0.15">
      <c r="A20562" s="1">
        <v>42700</v>
      </c>
      <c r="B20562" s="2">
        <v>0.68806293981481481</v>
      </c>
      <c r="C20562">
        <v>784</v>
      </c>
      <c r="D20562">
        <v>811</v>
      </c>
      <c r="E20562" t="s">
        <v>0</v>
      </c>
      <c r="F20562" t="s">
        <v>48</v>
      </c>
      <c r="G20562" t="s">
        <v>10</v>
      </c>
      <c r="H20562">
        <v>905635121</v>
      </c>
      <c r="I20562" t="s">
        <v>51</v>
      </c>
      <c r="J20562">
        <v>117</v>
      </c>
      <c r="K20562" t="s">
        <v>198</v>
      </c>
    </row>
    <row r="20563" spans="1:14" hidden="1" x14ac:dyDescent="0.15">
      <c r="A20563" s="1">
        <v>42700</v>
      </c>
      <c r="B20563" s="2">
        <v>0.68806593749999989</v>
      </c>
      <c r="C20563">
        <v>191</v>
      </c>
      <c r="D20563">
        <v>191</v>
      </c>
      <c r="E20563" t="s">
        <v>0</v>
      </c>
      <c r="F20563" t="s">
        <v>45</v>
      </c>
      <c r="G20563" t="s">
        <v>55</v>
      </c>
      <c r="H20563">
        <v>30</v>
      </c>
      <c r="I20563">
        <v>0</v>
      </c>
      <c r="J20563">
        <v>0</v>
      </c>
      <c r="K20563">
        <v>1</v>
      </c>
      <c r="L20563">
        <v>0</v>
      </c>
      <c r="M20563">
        <v>0</v>
      </c>
      <c r="N20563" t="s">
        <v>21</v>
      </c>
    </row>
    <row r="20564" spans="1:14" hidden="1" x14ac:dyDescent="0.15">
      <c r="A20564" s="1">
        <v>42700</v>
      </c>
      <c r="B20564" s="2">
        <v>0.68808914351851858</v>
      </c>
      <c r="C20564">
        <v>784</v>
      </c>
      <c r="D20564">
        <v>1145</v>
      </c>
      <c r="E20564" t="s">
        <v>0</v>
      </c>
      <c r="F20564" t="s">
        <v>56</v>
      </c>
      <c r="G20564" t="s">
        <v>10</v>
      </c>
      <c r="H20564">
        <v>905635121</v>
      </c>
      <c r="I20564">
        <v>195</v>
      </c>
      <c r="J20564" t="s">
        <v>51</v>
      </c>
      <c r="K20564" t="s">
        <v>57</v>
      </c>
    </row>
    <row r="20565" spans="1:14" hidden="1" x14ac:dyDescent="0.15">
      <c r="A20565" s="1">
        <v>42700</v>
      </c>
      <c r="B20565" s="2">
        <v>0.68808917824074067</v>
      </c>
      <c r="C20565">
        <v>784</v>
      </c>
      <c r="D20565">
        <v>1145</v>
      </c>
      <c r="E20565" t="s">
        <v>0</v>
      </c>
      <c r="F20565" t="s">
        <v>9</v>
      </c>
      <c r="G20565" t="s">
        <v>10</v>
      </c>
      <c r="H20565">
        <v>0</v>
      </c>
      <c r="I20565">
        <v>1</v>
      </c>
      <c r="J20565">
        <v>1</v>
      </c>
      <c r="K20565" t="s">
        <v>58</v>
      </c>
      <c r="L20565" t="s">
        <v>59</v>
      </c>
      <c r="M20565" t="s">
        <v>27</v>
      </c>
    </row>
    <row r="20566" spans="1:14" hidden="1" x14ac:dyDescent="0.15">
      <c r="A20566" s="1">
        <v>42700</v>
      </c>
      <c r="B20566" s="2">
        <v>0.68808923611111117</v>
      </c>
      <c r="C20566">
        <v>784</v>
      </c>
      <c r="D20566">
        <v>1145</v>
      </c>
      <c r="E20566" t="s">
        <v>0</v>
      </c>
      <c r="F20566" t="s">
        <v>28</v>
      </c>
      <c r="G20566" t="s">
        <v>10</v>
      </c>
      <c r="H20566" t="s">
        <v>29</v>
      </c>
    </row>
    <row r="20567" spans="1:14" hidden="1" x14ac:dyDescent="0.15">
      <c r="A20567" s="1">
        <v>42700</v>
      </c>
      <c r="B20567" s="2">
        <v>0.68808924768518509</v>
      </c>
      <c r="C20567">
        <v>784</v>
      </c>
      <c r="D20567">
        <v>1145</v>
      </c>
      <c r="E20567" t="s">
        <v>0</v>
      </c>
      <c r="F20567" t="s">
        <v>24</v>
      </c>
      <c r="G20567" t="s">
        <v>10</v>
      </c>
      <c r="H20567">
        <v>905635121</v>
      </c>
      <c r="I20567" t="s">
        <v>52</v>
      </c>
    </row>
    <row r="20568" spans="1:14" hidden="1" x14ac:dyDescent="0.15">
      <c r="A20568" s="1">
        <v>42700</v>
      </c>
      <c r="B20568" s="2">
        <v>0.68808927083333327</v>
      </c>
      <c r="C20568">
        <v>784</v>
      </c>
      <c r="D20568">
        <v>1145</v>
      </c>
      <c r="E20568" t="s">
        <v>0</v>
      </c>
      <c r="F20568" t="s">
        <v>9</v>
      </c>
      <c r="G20568" t="s">
        <v>10</v>
      </c>
      <c r="H20568">
        <v>0</v>
      </c>
      <c r="I20568">
        <v>1</v>
      </c>
      <c r="J20568">
        <v>1</v>
      </c>
      <c r="K20568" t="s">
        <v>50</v>
      </c>
    </row>
    <row r="20569" spans="1:14" hidden="1" x14ac:dyDescent="0.15">
      <c r="A20569" s="1">
        <v>42700</v>
      </c>
      <c r="B20569" s="2">
        <v>0.68808927083333327</v>
      </c>
      <c r="C20569">
        <v>784</v>
      </c>
      <c r="D20569">
        <v>1145</v>
      </c>
      <c r="E20569" t="s">
        <v>0</v>
      </c>
      <c r="F20569" t="s">
        <v>22</v>
      </c>
      <c r="G20569" t="s">
        <v>597</v>
      </c>
      <c r="H20569">
        <v>1</v>
      </c>
      <c r="I20569" t="s">
        <v>23</v>
      </c>
    </row>
    <row r="20570" spans="1:14" hidden="1" x14ac:dyDescent="0.15">
      <c r="A20570" s="1">
        <v>42700</v>
      </c>
      <c r="B20570" s="2">
        <v>0.68808928240740741</v>
      </c>
      <c r="C20570">
        <v>784</v>
      </c>
      <c r="D20570">
        <v>1145</v>
      </c>
      <c r="E20570" t="s">
        <v>0</v>
      </c>
      <c r="F20570" t="s">
        <v>14</v>
      </c>
      <c r="G20570" t="s">
        <v>10</v>
      </c>
      <c r="H20570">
        <v>883104911</v>
      </c>
      <c r="I20570">
        <v>195</v>
      </c>
      <c r="J20570" t="s">
        <v>15</v>
      </c>
      <c r="K20570" t="s">
        <v>16</v>
      </c>
      <c r="L20570" t="s">
        <v>17</v>
      </c>
      <c r="M20570" t="s">
        <v>17</v>
      </c>
      <c r="N20570" t="s">
        <v>23</v>
      </c>
    </row>
    <row r="20571" spans="1:14" hidden="1" x14ac:dyDescent="0.15">
      <c r="A20571" s="1">
        <v>42700</v>
      </c>
      <c r="B20571" s="2">
        <v>0.68808935185185183</v>
      </c>
      <c r="C20571">
        <v>784</v>
      </c>
      <c r="D20571">
        <v>1145</v>
      </c>
      <c r="E20571" t="s">
        <v>0</v>
      </c>
      <c r="F20571" t="s">
        <v>9</v>
      </c>
      <c r="G20571" t="s">
        <v>10</v>
      </c>
      <c r="H20571">
        <v>0</v>
      </c>
      <c r="I20571">
        <v>1</v>
      </c>
      <c r="J20571">
        <v>1</v>
      </c>
      <c r="K20571" t="s">
        <v>26</v>
      </c>
      <c r="L20571" t="s">
        <v>27</v>
      </c>
    </row>
    <row r="20572" spans="1:14" hidden="1" x14ac:dyDescent="0.15">
      <c r="A20572" s="1">
        <v>42700</v>
      </c>
      <c r="B20572" s="2">
        <v>0.68808938657407415</v>
      </c>
      <c r="C20572">
        <v>784</v>
      </c>
      <c r="D20572">
        <v>1145</v>
      </c>
      <c r="E20572" t="s">
        <v>0</v>
      </c>
      <c r="F20572" t="s">
        <v>28</v>
      </c>
      <c r="G20572" t="s">
        <v>10</v>
      </c>
      <c r="H20572" t="s">
        <v>29</v>
      </c>
    </row>
    <row r="20573" spans="1:14" hidden="1" x14ac:dyDescent="0.15">
      <c r="A20573" s="1">
        <v>42700</v>
      </c>
      <c r="B20573" s="2">
        <v>0.68808938657407415</v>
      </c>
      <c r="C20573">
        <v>784</v>
      </c>
      <c r="D20573">
        <v>1145</v>
      </c>
      <c r="E20573" t="s">
        <v>0</v>
      </c>
      <c r="F20573" t="s">
        <v>56</v>
      </c>
      <c r="G20573" t="s">
        <v>10</v>
      </c>
      <c r="H20573">
        <v>940061387</v>
      </c>
      <c r="I20573">
        <v>195</v>
      </c>
      <c r="J20573" t="s">
        <v>15</v>
      </c>
      <c r="K20573" t="s">
        <v>57</v>
      </c>
    </row>
    <row r="20574" spans="1:14" hidden="1" x14ac:dyDescent="0.15">
      <c r="A20574" s="1">
        <v>42700</v>
      </c>
      <c r="B20574" s="2">
        <v>0.68808945601851856</v>
      </c>
      <c r="C20574">
        <v>784</v>
      </c>
      <c r="D20574">
        <v>1145</v>
      </c>
      <c r="E20574" t="s">
        <v>0</v>
      </c>
      <c r="F20574" t="s">
        <v>60</v>
      </c>
      <c r="G20574" t="s">
        <v>10</v>
      </c>
      <c r="H20574">
        <v>940061387</v>
      </c>
      <c r="I20574">
        <v>195</v>
      </c>
      <c r="J20574" t="s">
        <v>15</v>
      </c>
      <c r="K20574" t="s">
        <v>61</v>
      </c>
    </row>
    <row r="20575" spans="1:14" hidden="1" x14ac:dyDescent="0.15">
      <c r="A20575" s="1">
        <v>42700</v>
      </c>
      <c r="B20575" s="2">
        <v>0.68808954861111105</v>
      </c>
      <c r="C20575">
        <v>2702</v>
      </c>
      <c r="D20575">
        <v>2702</v>
      </c>
      <c r="E20575" t="s">
        <v>0</v>
      </c>
      <c r="F20575" t="s">
        <v>30</v>
      </c>
      <c r="G20575" t="s">
        <v>10</v>
      </c>
      <c r="H20575" t="s">
        <v>53</v>
      </c>
    </row>
    <row r="20576" spans="1:14" hidden="1" x14ac:dyDescent="0.15">
      <c r="A20576" s="1">
        <v>42700</v>
      </c>
      <c r="B20576" s="2">
        <v>0.68808957175925922</v>
      </c>
      <c r="C20576">
        <v>784</v>
      </c>
      <c r="D20576">
        <v>1244</v>
      </c>
      <c r="E20576" t="s">
        <v>0</v>
      </c>
      <c r="F20576" t="s">
        <v>42</v>
      </c>
      <c r="G20576" t="s">
        <v>10</v>
      </c>
      <c r="H20576">
        <v>883104911</v>
      </c>
      <c r="I20576">
        <v>195</v>
      </c>
      <c r="J20576" t="s">
        <v>29</v>
      </c>
    </row>
    <row r="20577" spans="1:14" hidden="1" x14ac:dyDescent="0.15">
      <c r="A20577" s="1">
        <v>42700</v>
      </c>
      <c r="B20577" s="2">
        <v>0.68809019675925931</v>
      </c>
      <c r="C20577">
        <v>2702</v>
      </c>
      <c r="D20577">
        <v>2702</v>
      </c>
      <c r="E20577" t="s">
        <v>0</v>
      </c>
      <c r="F20577" t="s">
        <v>43</v>
      </c>
      <c r="G20577" t="s">
        <v>10</v>
      </c>
      <c r="H20577" t="s">
        <v>44</v>
      </c>
    </row>
    <row r="20578" spans="1:14" hidden="1" x14ac:dyDescent="0.15">
      <c r="A20578" s="1">
        <v>42700</v>
      </c>
      <c r="B20578" s="2">
        <v>0.68809210648148145</v>
      </c>
      <c r="C20578">
        <v>784</v>
      </c>
      <c r="D20578">
        <v>811</v>
      </c>
      <c r="E20578" t="s">
        <v>0</v>
      </c>
      <c r="F20578" t="s">
        <v>48</v>
      </c>
      <c r="G20578" t="s">
        <v>10</v>
      </c>
      <c r="H20578">
        <v>883104911</v>
      </c>
      <c r="I20578" t="s">
        <v>15</v>
      </c>
      <c r="J20578">
        <v>221</v>
      </c>
      <c r="K20578" t="s">
        <v>410</v>
      </c>
    </row>
    <row r="20579" spans="1:14" hidden="1" x14ac:dyDescent="0.15">
      <c r="A20579" s="1">
        <v>42700</v>
      </c>
      <c r="B20579" s="2">
        <v>0.68809640046296294</v>
      </c>
      <c r="C20579">
        <v>784</v>
      </c>
      <c r="D20579">
        <v>805</v>
      </c>
      <c r="E20579" t="s">
        <v>0</v>
      </c>
      <c r="F20579" t="s">
        <v>60</v>
      </c>
      <c r="G20579" t="s">
        <v>10</v>
      </c>
      <c r="H20579">
        <v>905635121</v>
      </c>
      <c r="I20579">
        <v>195</v>
      </c>
      <c r="J20579" t="s">
        <v>51</v>
      </c>
      <c r="K20579" t="s">
        <v>61</v>
      </c>
    </row>
    <row r="20580" spans="1:14" hidden="1" x14ac:dyDescent="0.15">
      <c r="A20580" s="1">
        <v>42700</v>
      </c>
      <c r="B20580" s="2">
        <v>0.68817710648148145</v>
      </c>
      <c r="C20580">
        <v>784</v>
      </c>
      <c r="D20580">
        <v>800</v>
      </c>
      <c r="E20580" t="s">
        <v>0</v>
      </c>
      <c r="F20580" t="s">
        <v>9</v>
      </c>
      <c r="G20580" t="s">
        <v>10</v>
      </c>
      <c r="H20580">
        <v>0</v>
      </c>
      <c r="I20580">
        <v>1</v>
      </c>
      <c r="J20580">
        <v>1</v>
      </c>
      <c r="K20580" t="s">
        <v>50</v>
      </c>
    </row>
    <row r="20581" spans="1:14" hidden="1" x14ac:dyDescent="0.15">
      <c r="A20581" s="1">
        <v>42700</v>
      </c>
      <c r="B20581" s="2">
        <v>0.68817711805555559</v>
      </c>
      <c r="C20581">
        <v>784</v>
      </c>
      <c r="D20581">
        <v>800</v>
      </c>
      <c r="E20581" t="s">
        <v>0</v>
      </c>
      <c r="F20581" t="s">
        <v>22</v>
      </c>
      <c r="G20581" t="s">
        <v>597</v>
      </c>
      <c r="H20581">
        <v>1</v>
      </c>
      <c r="I20581" t="s">
        <v>23</v>
      </c>
    </row>
    <row r="20582" spans="1:14" hidden="1" x14ac:dyDescent="0.15">
      <c r="A20582" s="1">
        <v>42700</v>
      </c>
      <c r="B20582" s="2">
        <v>0.68817717592592587</v>
      </c>
      <c r="C20582">
        <v>784</v>
      </c>
      <c r="D20582">
        <v>800</v>
      </c>
      <c r="E20582" t="s">
        <v>0</v>
      </c>
      <c r="F20582" t="s">
        <v>14</v>
      </c>
      <c r="G20582" t="s">
        <v>10</v>
      </c>
      <c r="H20582">
        <v>289751517</v>
      </c>
      <c r="I20582">
        <v>195</v>
      </c>
      <c r="J20582" t="s">
        <v>51</v>
      </c>
      <c r="K20582" t="s">
        <v>17</v>
      </c>
      <c r="L20582" t="s">
        <v>17</v>
      </c>
      <c r="M20582" t="s">
        <v>17</v>
      </c>
      <c r="N20582" t="s">
        <v>23</v>
      </c>
    </row>
    <row r="20583" spans="1:14" hidden="1" x14ac:dyDescent="0.15">
      <c r="A20583" s="1">
        <v>42700</v>
      </c>
      <c r="B20583" s="2">
        <v>0.68817722222222233</v>
      </c>
      <c r="C20583">
        <v>784</v>
      </c>
      <c r="D20583">
        <v>800</v>
      </c>
      <c r="E20583" t="s">
        <v>0</v>
      </c>
      <c r="F20583" t="s">
        <v>24</v>
      </c>
      <c r="G20583" t="s">
        <v>10</v>
      </c>
      <c r="H20583">
        <v>883104911</v>
      </c>
      <c r="I20583" t="s">
        <v>29</v>
      </c>
    </row>
    <row r="20584" spans="1:14" hidden="1" x14ac:dyDescent="0.15">
      <c r="A20584" s="1">
        <v>42700</v>
      </c>
      <c r="B20584" s="2">
        <v>0.68817726851851857</v>
      </c>
      <c r="C20584">
        <v>784</v>
      </c>
      <c r="D20584">
        <v>800</v>
      </c>
      <c r="E20584" t="s">
        <v>0</v>
      </c>
      <c r="F20584" t="s">
        <v>9</v>
      </c>
      <c r="G20584" t="s">
        <v>10</v>
      </c>
      <c r="H20584">
        <v>0</v>
      </c>
      <c r="I20584">
        <v>1</v>
      </c>
      <c r="J20584">
        <v>1</v>
      </c>
      <c r="K20584" t="s">
        <v>26</v>
      </c>
      <c r="L20584" t="s">
        <v>27</v>
      </c>
    </row>
    <row r="20585" spans="1:14" hidden="1" x14ac:dyDescent="0.15">
      <c r="A20585" s="1">
        <v>42700</v>
      </c>
      <c r="B20585" s="2">
        <v>0.68817731481481481</v>
      </c>
      <c r="C20585">
        <v>784</v>
      </c>
      <c r="D20585">
        <v>800</v>
      </c>
      <c r="E20585" t="s">
        <v>0</v>
      </c>
      <c r="F20585" t="s">
        <v>28</v>
      </c>
      <c r="G20585" t="s">
        <v>10</v>
      </c>
      <c r="H20585" t="s">
        <v>52</v>
      </c>
    </row>
    <row r="20586" spans="1:14" hidden="1" x14ac:dyDescent="0.15">
      <c r="A20586" s="1">
        <v>42700</v>
      </c>
      <c r="B20586" s="2">
        <v>0.68817738425925923</v>
      </c>
      <c r="C20586">
        <v>2702</v>
      </c>
      <c r="D20586">
        <v>2702</v>
      </c>
      <c r="E20586" t="s">
        <v>0</v>
      </c>
      <c r="F20586" t="s">
        <v>30</v>
      </c>
      <c r="G20586" t="s">
        <v>10</v>
      </c>
      <c r="H20586" t="s">
        <v>44</v>
      </c>
    </row>
    <row r="20587" spans="1:14" hidden="1" x14ac:dyDescent="0.15">
      <c r="A20587" s="1">
        <v>42700</v>
      </c>
      <c r="B20587" s="2">
        <v>0.6881774074074074</v>
      </c>
      <c r="C20587">
        <v>784</v>
      </c>
      <c r="D20587">
        <v>1145</v>
      </c>
      <c r="E20587" t="s">
        <v>0</v>
      </c>
      <c r="F20587" t="s">
        <v>42</v>
      </c>
      <c r="G20587" t="s">
        <v>10</v>
      </c>
      <c r="H20587">
        <v>289751517</v>
      </c>
      <c r="I20587">
        <v>195</v>
      </c>
      <c r="J20587" t="s">
        <v>52</v>
      </c>
    </row>
    <row r="20588" spans="1:14" hidden="1" x14ac:dyDescent="0.15">
      <c r="A20588" s="1">
        <v>42700</v>
      </c>
      <c r="B20588" s="2">
        <v>0.68817806712962959</v>
      </c>
      <c r="C20588">
        <v>2702</v>
      </c>
      <c r="D20588">
        <v>2702</v>
      </c>
      <c r="E20588" t="s">
        <v>0</v>
      </c>
      <c r="F20588" t="s">
        <v>43</v>
      </c>
      <c r="G20588" t="s">
        <v>10</v>
      </c>
      <c r="H20588" t="s">
        <v>53</v>
      </c>
    </row>
    <row r="20589" spans="1:14" x14ac:dyDescent="0.15">
      <c r="A20589" s="1">
        <v>42700</v>
      </c>
      <c r="B20589" s="2">
        <v>0.68817875000000006</v>
      </c>
      <c r="C20589">
        <v>784</v>
      </c>
      <c r="D20589">
        <v>811</v>
      </c>
      <c r="E20589" t="s">
        <v>0</v>
      </c>
      <c r="F20589" t="s">
        <v>48</v>
      </c>
      <c r="G20589" t="s">
        <v>10</v>
      </c>
      <c r="H20589">
        <v>289751517</v>
      </c>
      <c r="I20589" t="s">
        <v>51</v>
      </c>
      <c r="J20589">
        <v>117</v>
      </c>
      <c r="K20589" t="s">
        <v>198</v>
      </c>
    </row>
    <row r="20590" spans="1:14" hidden="1" x14ac:dyDescent="0.15">
      <c r="A20590" s="1">
        <v>42700</v>
      </c>
      <c r="B20590" s="2">
        <v>0.68818163194444448</v>
      </c>
      <c r="C20590">
        <v>191</v>
      </c>
      <c r="D20590">
        <v>191</v>
      </c>
      <c r="E20590" t="s">
        <v>0</v>
      </c>
      <c r="F20590" t="s">
        <v>45</v>
      </c>
      <c r="G20590" t="s">
        <v>55</v>
      </c>
      <c r="H20590">
        <v>28</v>
      </c>
      <c r="I20590">
        <v>3</v>
      </c>
      <c r="J20590">
        <v>1</v>
      </c>
      <c r="K20590">
        <v>0</v>
      </c>
      <c r="L20590">
        <v>1</v>
      </c>
      <c r="M20590">
        <v>0</v>
      </c>
      <c r="N20590" t="s">
        <v>64</v>
      </c>
    </row>
    <row r="20591" spans="1:14" hidden="1" x14ac:dyDescent="0.15">
      <c r="A20591" s="1">
        <v>42700</v>
      </c>
      <c r="B20591" s="2">
        <v>0.6882047916666667</v>
      </c>
      <c r="C20591">
        <v>784</v>
      </c>
      <c r="D20591">
        <v>1278</v>
      </c>
      <c r="E20591" t="s">
        <v>0</v>
      </c>
      <c r="F20591" t="s">
        <v>56</v>
      </c>
      <c r="G20591" t="s">
        <v>10</v>
      </c>
      <c r="H20591">
        <v>289751517</v>
      </c>
      <c r="I20591">
        <v>195</v>
      </c>
      <c r="J20591" t="s">
        <v>51</v>
      </c>
      <c r="K20591" t="s">
        <v>57</v>
      </c>
    </row>
    <row r="20592" spans="1:14" hidden="1" x14ac:dyDescent="0.15">
      <c r="A20592" s="1">
        <v>42700</v>
      </c>
      <c r="B20592" s="2">
        <v>0.68820480324074074</v>
      </c>
      <c r="C20592">
        <v>784</v>
      </c>
      <c r="D20592">
        <v>1278</v>
      </c>
      <c r="E20592" t="s">
        <v>0</v>
      </c>
      <c r="F20592" t="s">
        <v>9</v>
      </c>
      <c r="G20592" t="s">
        <v>10</v>
      </c>
      <c r="H20592">
        <v>0</v>
      </c>
      <c r="I20592">
        <v>1</v>
      </c>
      <c r="J20592">
        <v>1</v>
      </c>
      <c r="K20592" t="s">
        <v>58</v>
      </c>
      <c r="L20592" t="s">
        <v>59</v>
      </c>
      <c r="M20592" t="s">
        <v>27</v>
      </c>
    </row>
    <row r="20593" spans="1:14" hidden="1" x14ac:dyDescent="0.15">
      <c r="A20593" s="1">
        <v>42700</v>
      </c>
      <c r="B20593" s="2">
        <v>0.68820483796296295</v>
      </c>
      <c r="C20593">
        <v>784</v>
      </c>
      <c r="D20593">
        <v>1278</v>
      </c>
      <c r="E20593" t="s">
        <v>0</v>
      </c>
      <c r="F20593" t="s">
        <v>28</v>
      </c>
      <c r="G20593" t="s">
        <v>10</v>
      </c>
      <c r="H20593" t="s">
        <v>29</v>
      </c>
    </row>
    <row r="20594" spans="1:14" hidden="1" x14ac:dyDescent="0.15">
      <c r="A20594" s="1">
        <v>42700</v>
      </c>
      <c r="B20594" s="2">
        <v>0.68820484953703698</v>
      </c>
      <c r="C20594">
        <v>784</v>
      </c>
      <c r="D20594">
        <v>1278</v>
      </c>
      <c r="E20594" t="s">
        <v>0</v>
      </c>
      <c r="F20594" t="s">
        <v>24</v>
      </c>
      <c r="G20594" t="s">
        <v>10</v>
      </c>
      <c r="H20594">
        <v>289751517</v>
      </c>
      <c r="I20594" t="s">
        <v>52</v>
      </c>
    </row>
    <row r="20595" spans="1:14" hidden="1" x14ac:dyDescent="0.15">
      <c r="A20595" s="1">
        <v>42700</v>
      </c>
      <c r="B20595" s="2">
        <v>0.68820487268518515</v>
      </c>
      <c r="C20595">
        <v>784</v>
      </c>
      <c r="D20595">
        <v>1278</v>
      </c>
      <c r="E20595" t="s">
        <v>0</v>
      </c>
      <c r="F20595" t="s">
        <v>9</v>
      </c>
      <c r="G20595" t="s">
        <v>10</v>
      </c>
      <c r="H20595">
        <v>0</v>
      </c>
      <c r="I20595">
        <v>1</v>
      </c>
      <c r="J20595">
        <v>1</v>
      </c>
      <c r="K20595" t="s">
        <v>50</v>
      </c>
    </row>
    <row r="20596" spans="1:14" hidden="1" x14ac:dyDescent="0.15">
      <c r="A20596" s="1">
        <v>42700</v>
      </c>
      <c r="B20596" s="2">
        <v>0.68820487268518515</v>
      </c>
      <c r="C20596">
        <v>784</v>
      </c>
      <c r="D20596">
        <v>1278</v>
      </c>
      <c r="E20596" t="s">
        <v>0</v>
      </c>
      <c r="F20596" t="s">
        <v>22</v>
      </c>
      <c r="G20596" t="s">
        <v>597</v>
      </c>
      <c r="H20596">
        <v>1</v>
      </c>
      <c r="I20596" t="s">
        <v>23</v>
      </c>
    </row>
    <row r="20597" spans="1:14" hidden="1" x14ac:dyDescent="0.15">
      <c r="A20597" s="1">
        <v>42700</v>
      </c>
      <c r="B20597" s="2">
        <v>0.68820489583333344</v>
      </c>
      <c r="C20597">
        <v>784</v>
      </c>
      <c r="D20597">
        <v>1278</v>
      </c>
      <c r="E20597" t="s">
        <v>0</v>
      </c>
      <c r="F20597" t="s">
        <v>14</v>
      </c>
      <c r="G20597" t="s">
        <v>10</v>
      </c>
      <c r="H20597">
        <v>340122779</v>
      </c>
      <c r="I20597">
        <v>195</v>
      </c>
      <c r="J20597" t="s">
        <v>15</v>
      </c>
      <c r="K20597" t="s">
        <v>16</v>
      </c>
      <c r="L20597" t="s">
        <v>17</v>
      </c>
      <c r="M20597" t="s">
        <v>17</v>
      </c>
      <c r="N20597" t="s">
        <v>23</v>
      </c>
    </row>
    <row r="20598" spans="1:14" hidden="1" x14ac:dyDescent="0.15">
      <c r="A20598" s="1">
        <v>42700</v>
      </c>
      <c r="B20598" s="2">
        <v>0.68820502314814813</v>
      </c>
      <c r="C20598">
        <v>784</v>
      </c>
      <c r="D20598">
        <v>1278</v>
      </c>
      <c r="E20598" t="s">
        <v>0</v>
      </c>
      <c r="F20598" t="s">
        <v>9</v>
      </c>
      <c r="G20598" t="s">
        <v>10</v>
      </c>
      <c r="H20598">
        <v>0</v>
      </c>
      <c r="I20598">
        <v>1</v>
      </c>
      <c r="J20598">
        <v>1</v>
      </c>
      <c r="K20598" t="s">
        <v>26</v>
      </c>
      <c r="L20598" t="s">
        <v>27</v>
      </c>
    </row>
    <row r="20599" spans="1:14" hidden="1" x14ac:dyDescent="0.15">
      <c r="A20599" s="1">
        <v>42700</v>
      </c>
      <c r="B20599" s="2">
        <v>0.68820505787037034</v>
      </c>
      <c r="C20599">
        <v>784</v>
      </c>
      <c r="D20599">
        <v>1278</v>
      </c>
      <c r="E20599" t="s">
        <v>0</v>
      </c>
      <c r="F20599" t="s">
        <v>28</v>
      </c>
      <c r="G20599" t="s">
        <v>10</v>
      </c>
      <c r="H20599" t="s">
        <v>29</v>
      </c>
    </row>
    <row r="20600" spans="1:14" hidden="1" x14ac:dyDescent="0.15">
      <c r="A20600" s="1">
        <v>42700</v>
      </c>
      <c r="B20600" s="2">
        <v>0.68820505787037034</v>
      </c>
      <c r="C20600">
        <v>784</v>
      </c>
      <c r="D20600">
        <v>1278</v>
      </c>
      <c r="E20600" t="s">
        <v>0</v>
      </c>
      <c r="F20600" t="s">
        <v>56</v>
      </c>
      <c r="G20600" t="s">
        <v>10</v>
      </c>
      <c r="H20600">
        <v>883104911</v>
      </c>
      <c r="I20600">
        <v>195</v>
      </c>
      <c r="J20600" t="s">
        <v>15</v>
      </c>
      <c r="K20600" t="s">
        <v>57</v>
      </c>
    </row>
    <row r="20601" spans="1:14" hidden="1" x14ac:dyDescent="0.15">
      <c r="A20601" s="1">
        <v>42700</v>
      </c>
      <c r="B20601" s="2">
        <v>0.68820506944444437</v>
      </c>
      <c r="C20601">
        <v>784</v>
      </c>
      <c r="D20601">
        <v>1278</v>
      </c>
      <c r="E20601" t="s">
        <v>0</v>
      </c>
      <c r="F20601" t="s">
        <v>60</v>
      </c>
      <c r="G20601" t="s">
        <v>10</v>
      </c>
      <c r="H20601">
        <v>883104911</v>
      </c>
      <c r="I20601">
        <v>195</v>
      </c>
      <c r="J20601" t="s">
        <v>15</v>
      </c>
      <c r="K20601" t="s">
        <v>61</v>
      </c>
    </row>
    <row r="20602" spans="1:14" hidden="1" x14ac:dyDescent="0.15">
      <c r="A20602" s="1">
        <v>42700</v>
      </c>
      <c r="B20602" s="2">
        <v>0.68820511574074084</v>
      </c>
      <c r="C20602">
        <v>2702</v>
      </c>
      <c r="D20602">
        <v>2702</v>
      </c>
      <c r="E20602" t="s">
        <v>0</v>
      </c>
      <c r="F20602" t="s">
        <v>30</v>
      </c>
      <c r="G20602" t="s">
        <v>10</v>
      </c>
      <c r="H20602" t="s">
        <v>53</v>
      </c>
    </row>
    <row r="20603" spans="1:14" hidden="1" x14ac:dyDescent="0.15">
      <c r="A20603" s="1">
        <v>42700</v>
      </c>
      <c r="B20603" s="2">
        <v>0.6882051388888889</v>
      </c>
      <c r="C20603">
        <v>784</v>
      </c>
      <c r="D20603">
        <v>801</v>
      </c>
      <c r="E20603" t="s">
        <v>0</v>
      </c>
      <c r="F20603" t="s">
        <v>42</v>
      </c>
      <c r="G20603" t="s">
        <v>10</v>
      </c>
      <c r="H20603">
        <v>340122779</v>
      </c>
      <c r="I20603">
        <v>195</v>
      </c>
      <c r="J20603" t="s">
        <v>29</v>
      </c>
    </row>
    <row r="20604" spans="1:14" hidden="1" x14ac:dyDescent="0.15">
      <c r="A20604" s="1">
        <v>42700</v>
      </c>
      <c r="B20604" s="2">
        <v>0.68820583333333341</v>
      </c>
      <c r="C20604">
        <v>2702</v>
      </c>
      <c r="D20604">
        <v>2702</v>
      </c>
      <c r="E20604" t="s">
        <v>0</v>
      </c>
      <c r="F20604" t="s">
        <v>43</v>
      </c>
      <c r="G20604" t="s">
        <v>10</v>
      </c>
      <c r="H20604" t="s">
        <v>44</v>
      </c>
    </row>
    <row r="20605" spans="1:14" hidden="1" x14ac:dyDescent="0.15">
      <c r="A20605" s="1">
        <v>42700</v>
      </c>
      <c r="B20605" s="2">
        <v>0.68820776620370372</v>
      </c>
      <c r="C20605">
        <v>784</v>
      </c>
      <c r="D20605">
        <v>811</v>
      </c>
      <c r="E20605" t="s">
        <v>0</v>
      </c>
      <c r="F20605" t="s">
        <v>48</v>
      </c>
      <c r="G20605" t="s">
        <v>10</v>
      </c>
      <c r="H20605">
        <v>340122779</v>
      </c>
      <c r="I20605" t="s">
        <v>15</v>
      </c>
      <c r="J20605">
        <v>229</v>
      </c>
      <c r="K20605" t="s">
        <v>389</v>
      </c>
    </row>
    <row r="20606" spans="1:14" hidden="1" x14ac:dyDescent="0.15">
      <c r="A20606" s="1">
        <v>42700</v>
      </c>
      <c r="B20606" s="2">
        <v>0.68821209490740742</v>
      </c>
      <c r="C20606">
        <v>784</v>
      </c>
      <c r="D20606">
        <v>805</v>
      </c>
      <c r="E20606" t="s">
        <v>0</v>
      </c>
      <c r="F20606" t="s">
        <v>60</v>
      </c>
      <c r="G20606" t="s">
        <v>10</v>
      </c>
      <c r="H20606">
        <v>289751517</v>
      </c>
      <c r="I20606">
        <v>195</v>
      </c>
      <c r="J20606" t="s">
        <v>51</v>
      </c>
      <c r="K20606" t="s">
        <v>61</v>
      </c>
    </row>
    <row r="20607" spans="1:14" hidden="1" x14ac:dyDescent="0.15">
      <c r="A20607" s="1">
        <v>42700</v>
      </c>
      <c r="B20607" s="2">
        <v>0.68829328703703707</v>
      </c>
      <c r="C20607">
        <v>784</v>
      </c>
      <c r="D20607">
        <v>1189</v>
      </c>
      <c r="E20607" t="s">
        <v>0</v>
      </c>
      <c r="F20607" t="s">
        <v>9</v>
      </c>
      <c r="G20607" t="s">
        <v>10</v>
      </c>
      <c r="H20607">
        <v>0</v>
      </c>
      <c r="I20607">
        <v>1</v>
      </c>
      <c r="J20607">
        <v>1</v>
      </c>
      <c r="K20607" t="s">
        <v>50</v>
      </c>
    </row>
    <row r="20608" spans="1:14" hidden="1" x14ac:dyDescent="0.15">
      <c r="A20608" s="1">
        <v>42700</v>
      </c>
      <c r="B20608" s="2">
        <v>0.68829328703703707</v>
      </c>
      <c r="C20608">
        <v>784</v>
      </c>
      <c r="D20608">
        <v>1189</v>
      </c>
      <c r="E20608" t="s">
        <v>0</v>
      </c>
      <c r="F20608" t="s">
        <v>22</v>
      </c>
      <c r="G20608" t="s">
        <v>597</v>
      </c>
      <c r="H20608">
        <v>1</v>
      </c>
      <c r="I20608" t="s">
        <v>23</v>
      </c>
    </row>
    <row r="20609" spans="1:14" hidden="1" x14ac:dyDescent="0.15">
      <c r="A20609" s="1">
        <v>42700</v>
      </c>
      <c r="B20609" s="2">
        <v>0.68829339120370381</v>
      </c>
      <c r="C20609">
        <v>784</v>
      </c>
      <c r="D20609">
        <v>1189</v>
      </c>
      <c r="E20609" t="s">
        <v>0</v>
      </c>
      <c r="F20609" t="s">
        <v>14</v>
      </c>
      <c r="G20609" t="s">
        <v>10</v>
      </c>
      <c r="H20609">
        <v>926052425</v>
      </c>
      <c r="I20609">
        <v>195</v>
      </c>
      <c r="J20609" t="s">
        <v>51</v>
      </c>
      <c r="K20609" t="s">
        <v>17</v>
      </c>
      <c r="L20609" t="s">
        <v>17</v>
      </c>
      <c r="M20609" t="s">
        <v>17</v>
      </c>
      <c r="N20609" t="s">
        <v>23</v>
      </c>
    </row>
    <row r="20610" spans="1:14" hidden="1" x14ac:dyDescent="0.15">
      <c r="A20610" s="1">
        <v>42700</v>
      </c>
      <c r="B20610" s="2">
        <v>0.68829348379629629</v>
      </c>
      <c r="C20610">
        <v>784</v>
      </c>
      <c r="D20610">
        <v>1189</v>
      </c>
      <c r="E20610" t="s">
        <v>0</v>
      </c>
      <c r="F20610" t="s">
        <v>24</v>
      </c>
      <c r="G20610" t="s">
        <v>10</v>
      </c>
      <c r="H20610">
        <v>340122779</v>
      </c>
      <c r="I20610" t="s">
        <v>29</v>
      </c>
    </row>
    <row r="20611" spans="1:14" hidden="1" x14ac:dyDescent="0.15">
      <c r="A20611" s="1">
        <v>42700</v>
      </c>
      <c r="B20611" s="2">
        <v>0.68829350694444447</v>
      </c>
      <c r="C20611">
        <v>784</v>
      </c>
      <c r="D20611">
        <v>1189</v>
      </c>
      <c r="E20611" t="s">
        <v>0</v>
      </c>
      <c r="F20611" t="s">
        <v>9</v>
      </c>
      <c r="G20611" t="s">
        <v>10</v>
      </c>
      <c r="H20611">
        <v>0</v>
      </c>
      <c r="I20611">
        <v>1</v>
      </c>
      <c r="J20611">
        <v>1</v>
      </c>
      <c r="K20611" t="s">
        <v>26</v>
      </c>
      <c r="L20611" t="s">
        <v>27</v>
      </c>
    </row>
    <row r="20612" spans="1:14" hidden="1" x14ac:dyDescent="0.15">
      <c r="A20612" s="1">
        <v>42700</v>
      </c>
      <c r="B20612" s="2">
        <v>0.68829355324074071</v>
      </c>
      <c r="C20612">
        <v>784</v>
      </c>
      <c r="D20612">
        <v>1189</v>
      </c>
      <c r="E20612" t="s">
        <v>0</v>
      </c>
      <c r="F20612" t="s">
        <v>28</v>
      </c>
      <c r="G20612" t="s">
        <v>10</v>
      </c>
      <c r="H20612" t="s">
        <v>52</v>
      </c>
    </row>
    <row r="20613" spans="1:14" hidden="1" x14ac:dyDescent="0.15">
      <c r="A20613" s="1">
        <v>42700</v>
      </c>
      <c r="B20613" s="2">
        <v>0.68829357638888888</v>
      </c>
      <c r="C20613">
        <v>2702</v>
      </c>
      <c r="D20613">
        <v>2702</v>
      </c>
      <c r="E20613" t="s">
        <v>0</v>
      </c>
      <c r="F20613" t="s">
        <v>30</v>
      </c>
      <c r="G20613" t="s">
        <v>10</v>
      </c>
      <c r="H20613" t="s">
        <v>44</v>
      </c>
    </row>
    <row r="20614" spans="1:14" hidden="1" x14ac:dyDescent="0.15">
      <c r="A20614" s="1">
        <v>42700</v>
      </c>
      <c r="B20614" s="2">
        <v>0.68829359953703706</v>
      </c>
      <c r="C20614">
        <v>784</v>
      </c>
      <c r="D20614">
        <v>1200</v>
      </c>
      <c r="E20614" t="s">
        <v>0</v>
      </c>
      <c r="F20614" t="s">
        <v>42</v>
      </c>
      <c r="G20614" t="s">
        <v>10</v>
      </c>
      <c r="H20614">
        <v>926052425</v>
      </c>
      <c r="I20614">
        <v>195</v>
      </c>
      <c r="J20614" t="s">
        <v>52</v>
      </c>
    </row>
    <row r="20615" spans="1:14" hidden="1" x14ac:dyDescent="0.15">
      <c r="A20615" s="1">
        <v>42700</v>
      </c>
      <c r="B20615" s="2">
        <v>0.68829414351851848</v>
      </c>
      <c r="C20615">
        <v>2702</v>
      </c>
      <c r="D20615">
        <v>2702</v>
      </c>
      <c r="E20615" t="s">
        <v>0</v>
      </c>
      <c r="F20615" t="s">
        <v>43</v>
      </c>
      <c r="G20615" t="s">
        <v>10</v>
      </c>
      <c r="H20615" t="s">
        <v>53</v>
      </c>
    </row>
    <row r="20616" spans="1:14" x14ac:dyDescent="0.15">
      <c r="A20616" s="1">
        <v>42700</v>
      </c>
      <c r="B20616" s="2">
        <v>0.68829498842592596</v>
      </c>
      <c r="C20616">
        <v>784</v>
      </c>
      <c r="D20616">
        <v>811</v>
      </c>
      <c r="E20616" t="s">
        <v>0</v>
      </c>
      <c r="F20616" t="s">
        <v>48</v>
      </c>
      <c r="G20616" t="s">
        <v>10</v>
      </c>
      <c r="H20616">
        <v>926052425</v>
      </c>
      <c r="I20616" t="s">
        <v>51</v>
      </c>
      <c r="J20616">
        <v>121</v>
      </c>
      <c r="K20616" t="s">
        <v>222</v>
      </c>
    </row>
    <row r="20617" spans="1:14" hidden="1" x14ac:dyDescent="0.15">
      <c r="A20617" s="1">
        <v>42700</v>
      </c>
      <c r="B20617" s="2">
        <v>0.68829789351851856</v>
      </c>
      <c r="C20617">
        <v>191</v>
      </c>
      <c r="D20617">
        <v>191</v>
      </c>
      <c r="E20617" t="s">
        <v>0</v>
      </c>
      <c r="F20617" t="s">
        <v>45</v>
      </c>
      <c r="G20617" t="s">
        <v>55</v>
      </c>
      <c r="H20617">
        <v>31</v>
      </c>
      <c r="I20617">
        <v>0</v>
      </c>
      <c r="J20617">
        <v>2</v>
      </c>
      <c r="K20617">
        <v>0</v>
      </c>
      <c r="L20617">
        <v>1</v>
      </c>
      <c r="M20617">
        <v>0</v>
      </c>
      <c r="N20617" t="s">
        <v>21</v>
      </c>
    </row>
    <row r="20618" spans="1:14" hidden="1" x14ac:dyDescent="0.15">
      <c r="A20618" s="1">
        <v>42700</v>
      </c>
      <c r="B20618" s="2">
        <v>0.68832143518518529</v>
      </c>
      <c r="C20618">
        <v>784</v>
      </c>
      <c r="D20618">
        <v>1194</v>
      </c>
      <c r="E20618" t="s">
        <v>0</v>
      </c>
      <c r="F20618" t="s">
        <v>56</v>
      </c>
      <c r="G20618" t="s">
        <v>10</v>
      </c>
      <c r="H20618">
        <v>926052425</v>
      </c>
      <c r="I20618">
        <v>195</v>
      </c>
      <c r="J20618" t="s">
        <v>51</v>
      </c>
      <c r="K20618" t="s">
        <v>57</v>
      </c>
    </row>
    <row r="20619" spans="1:14" hidden="1" x14ac:dyDescent="0.15">
      <c r="A20619" s="1">
        <v>42700</v>
      </c>
      <c r="B20619" s="2">
        <v>0.68832146990740739</v>
      </c>
      <c r="C20619">
        <v>784</v>
      </c>
      <c r="D20619">
        <v>1194</v>
      </c>
      <c r="E20619" t="s">
        <v>0</v>
      </c>
      <c r="F20619" t="s">
        <v>9</v>
      </c>
      <c r="G20619" t="s">
        <v>10</v>
      </c>
      <c r="H20619">
        <v>0</v>
      </c>
      <c r="I20619">
        <v>1</v>
      </c>
      <c r="J20619">
        <v>1</v>
      </c>
      <c r="K20619" t="s">
        <v>58</v>
      </c>
      <c r="L20619" t="s">
        <v>59</v>
      </c>
      <c r="M20619" t="s">
        <v>27</v>
      </c>
    </row>
    <row r="20620" spans="1:14" hidden="1" x14ac:dyDescent="0.15">
      <c r="A20620" s="1">
        <v>42700</v>
      </c>
      <c r="B20620" s="2">
        <v>0.68832150462962971</v>
      </c>
      <c r="C20620">
        <v>784</v>
      </c>
      <c r="D20620">
        <v>1194</v>
      </c>
      <c r="E20620" t="s">
        <v>0</v>
      </c>
      <c r="F20620" t="s">
        <v>28</v>
      </c>
      <c r="G20620" t="s">
        <v>10</v>
      </c>
      <c r="H20620" t="s">
        <v>29</v>
      </c>
    </row>
    <row r="20621" spans="1:14" hidden="1" x14ac:dyDescent="0.15">
      <c r="A20621" s="1">
        <v>42700</v>
      </c>
      <c r="B20621" s="2">
        <v>0.68832151620370363</v>
      </c>
      <c r="C20621">
        <v>784</v>
      </c>
      <c r="D20621">
        <v>1194</v>
      </c>
      <c r="E20621" t="s">
        <v>0</v>
      </c>
      <c r="F20621" t="s">
        <v>24</v>
      </c>
      <c r="G20621" t="s">
        <v>10</v>
      </c>
      <c r="H20621">
        <v>926052425</v>
      </c>
      <c r="I20621" t="s">
        <v>52</v>
      </c>
    </row>
    <row r="20622" spans="1:14" hidden="1" x14ac:dyDescent="0.15">
      <c r="A20622" s="1">
        <v>42700</v>
      </c>
      <c r="B20622" s="2">
        <v>0.68832162037037037</v>
      </c>
      <c r="C20622">
        <v>784</v>
      </c>
      <c r="D20622">
        <v>1194</v>
      </c>
      <c r="E20622" t="s">
        <v>0</v>
      </c>
      <c r="F20622" t="s">
        <v>9</v>
      </c>
      <c r="G20622" t="s">
        <v>10</v>
      </c>
      <c r="H20622">
        <v>0</v>
      </c>
      <c r="I20622">
        <v>1</v>
      </c>
      <c r="J20622">
        <v>1</v>
      </c>
      <c r="K20622" t="s">
        <v>50</v>
      </c>
    </row>
    <row r="20623" spans="1:14" hidden="1" x14ac:dyDescent="0.15">
      <c r="A20623" s="1">
        <v>42700</v>
      </c>
      <c r="B20623" s="2">
        <v>0.68832162037037037</v>
      </c>
      <c r="C20623">
        <v>784</v>
      </c>
      <c r="D20623">
        <v>1194</v>
      </c>
      <c r="E20623" t="s">
        <v>0</v>
      </c>
      <c r="F20623" t="s">
        <v>22</v>
      </c>
      <c r="G20623" t="s">
        <v>597</v>
      </c>
      <c r="H20623">
        <v>1</v>
      </c>
      <c r="I20623" t="s">
        <v>23</v>
      </c>
    </row>
    <row r="20624" spans="1:14" hidden="1" x14ac:dyDescent="0.15">
      <c r="A20624" s="1">
        <v>42700</v>
      </c>
      <c r="B20624" s="2">
        <v>0.68832166666666661</v>
      </c>
      <c r="C20624">
        <v>784</v>
      </c>
      <c r="D20624">
        <v>1194</v>
      </c>
      <c r="E20624" t="s">
        <v>0</v>
      </c>
      <c r="F20624" t="s">
        <v>14</v>
      </c>
      <c r="G20624" t="s">
        <v>10</v>
      </c>
      <c r="H20624">
        <v>521100391</v>
      </c>
      <c r="I20624">
        <v>195</v>
      </c>
      <c r="J20624" t="s">
        <v>15</v>
      </c>
      <c r="K20624" t="s">
        <v>16</v>
      </c>
      <c r="L20624" t="s">
        <v>17</v>
      </c>
      <c r="M20624" t="s">
        <v>17</v>
      </c>
      <c r="N20624" t="s">
        <v>23</v>
      </c>
    </row>
    <row r="20625" spans="1:13" hidden="1" x14ac:dyDescent="0.15">
      <c r="A20625" s="1">
        <v>42700</v>
      </c>
      <c r="B20625" s="2">
        <v>0.68832167824074075</v>
      </c>
      <c r="C20625">
        <v>784</v>
      </c>
      <c r="D20625">
        <v>1194</v>
      </c>
      <c r="E20625" t="s">
        <v>0</v>
      </c>
      <c r="F20625" t="s">
        <v>9</v>
      </c>
      <c r="G20625" t="s">
        <v>10</v>
      </c>
      <c r="H20625">
        <v>0</v>
      </c>
      <c r="I20625">
        <v>1</v>
      </c>
      <c r="J20625">
        <v>1</v>
      </c>
      <c r="K20625" t="s">
        <v>26</v>
      </c>
      <c r="L20625" t="s">
        <v>27</v>
      </c>
    </row>
    <row r="20626" spans="1:13" hidden="1" x14ac:dyDescent="0.15">
      <c r="A20626" s="1">
        <v>42700</v>
      </c>
      <c r="B20626" s="2">
        <v>0.68832170138888893</v>
      </c>
      <c r="C20626">
        <v>784</v>
      </c>
      <c r="D20626">
        <v>1194</v>
      </c>
      <c r="E20626" t="s">
        <v>0</v>
      </c>
      <c r="F20626" t="s">
        <v>28</v>
      </c>
      <c r="G20626" t="s">
        <v>10</v>
      </c>
      <c r="H20626" t="s">
        <v>29</v>
      </c>
    </row>
    <row r="20627" spans="1:13" hidden="1" x14ac:dyDescent="0.15">
      <c r="A20627" s="1">
        <v>42700</v>
      </c>
      <c r="B20627" s="2">
        <v>0.68832170138888893</v>
      </c>
      <c r="C20627">
        <v>784</v>
      </c>
      <c r="D20627">
        <v>1194</v>
      </c>
      <c r="E20627" t="s">
        <v>0</v>
      </c>
      <c r="F20627" t="s">
        <v>56</v>
      </c>
      <c r="G20627" t="s">
        <v>10</v>
      </c>
      <c r="H20627">
        <v>340122779</v>
      </c>
      <c r="I20627">
        <v>195</v>
      </c>
      <c r="J20627" t="s">
        <v>15</v>
      </c>
      <c r="K20627" t="s">
        <v>57</v>
      </c>
    </row>
    <row r="20628" spans="1:13" hidden="1" x14ac:dyDescent="0.15">
      <c r="A20628" s="1">
        <v>42700</v>
      </c>
      <c r="B20628" s="2">
        <v>0.68832171296296296</v>
      </c>
      <c r="C20628">
        <v>784</v>
      </c>
      <c r="D20628">
        <v>1194</v>
      </c>
      <c r="E20628" t="s">
        <v>0</v>
      </c>
      <c r="F20628" t="s">
        <v>60</v>
      </c>
      <c r="G20628" t="s">
        <v>10</v>
      </c>
      <c r="H20628">
        <v>340122779</v>
      </c>
      <c r="I20628">
        <v>195</v>
      </c>
      <c r="J20628" t="s">
        <v>15</v>
      </c>
      <c r="K20628" t="s">
        <v>61</v>
      </c>
    </row>
    <row r="20629" spans="1:13" hidden="1" x14ac:dyDescent="0.15">
      <c r="A20629" s="1">
        <v>42700</v>
      </c>
      <c r="B20629" s="2">
        <v>0.68832179398148152</v>
      </c>
      <c r="C20629">
        <v>2702</v>
      </c>
      <c r="D20629">
        <v>2702</v>
      </c>
      <c r="E20629" t="s">
        <v>0</v>
      </c>
      <c r="F20629" t="s">
        <v>30</v>
      </c>
      <c r="G20629" t="s">
        <v>10</v>
      </c>
      <c r="H20629" t="s">
        <v>53</v>
      </c>
    </row>
    <row r="20630" spans="1:13" hidden="1" x14ac:dyDescent="0.15">
      <c r="A20630" s="1">
        <v>42700</v>
      </c>
      <c r="B20630" s="2">
        <v>0.68832181712962959</v>
      </c>
      <c r="C20630">
        <v>784</v>
      </c>
      <c r="D20630">
        <v>897</v>
      </c>
      <c r="E20630" t="s">
        <v>0</v>
      </c>
      <c r="F20630" t="s">
        <v>42</v>
      </c>
      <c r="G20630" t="s">
        <v>10</v>
      </c>
      <c r="H20630">
        <v>521100391</v>
      </c>
      <c r="I20630">
        <v>195</v>
      </c>
      <c r="J20630" t="s">
        <v>29</v>
      </c>
    </row>
    <row r="20631" spans="1:13" hidden="1" x14ac:dyDescent="0.15">
      <c r="A20631" s="1">
        <v>42700</v>
      </c>
      <c r="B20631" s="2">
        <v>0.68832249999999995</v>
      </c>
      <c r="C20631">
        <v>2702</v>
      </c>
      <c r="D20631">
        <v>2702</v>
      </c>
      <c r="E20631" t="s">
        <v>0</v>
      </c>
      <c r="F20631" t="s">
        <v>43</v>
      </c>
      <c r="G20631" t="s">
        <v>10</v>
      </c>
      <c r="H20631" t="s">
        <v>44</v>
      </c>
    </row>
    <row r="20632" spans="1:13" hidden="1" x14ac:dyDescent="0.15">
      <c r="A20632" s="1">
        <v>42700</v>
      </c>
      <c r="B20632" s="2">
        <v>0.6883242824074074</v>
      </c>
      <c r="C20632">
        <v>784</v>
      </c>
      <c r="D20632">
        <v>811</v>
      </c>
      <c r="E20632" t="s">
        <v>0</v>
      </c>
      <c r="F20632" t="s">
        <v>48</v>
      </c>
      <c r="G20632" t="s">
        <v>10</v>
      </c>
      <c r="H20632">
        <v>521100391</v>
      </c>
      <c r="I20632" t="s">
        <v>15</v>
      </c>
      <c r="J20632">
        <v>214</v>
      </c>
      <c r="K20632" t="s">
        <v>467</v>
      </c>
    </row>
    <row r="20633" spans="1:13" hidden="1" x14ac:dyDescent="0.15">
      <c r="A20633" s="1">
        <v>42700</v>
      </c>
      <c r="B20633" s="2">
        <v>0.68832872685185187</v>
      </c>
      <c r="C20633">
        <v>784</v>
      </c>
      <c r="D20633">
        <v>805</v>
      </c>
      <c r="E20633" t="s">
        <v>0</v>
      </c>
      <c r="F20633" t="s">
        <v>60</v>
      </c>
      <c r="G20633" t="s">
        <v>10</v>
      </c>
      <c r="H20633">
        <v>926052425</v>
      </c>
      <c r="I20633">
        <v>195</v>
      </c>
      <c r="J20633" t="s">
        <v>51</v>
      </c>
      <c r="K20633" t="s">
        <v>61</v>
      </c>
    </row>
    <row r="20634" spans="1:13" hidden="1" x14ac:dyDescent="0.15">
      <c r="A20634" s="1">
        <v>42700</v>
      </c>
      <c r="B20634" s="2">
        <v>0.68834774305555557</v>
      </c>
      <c r="C20634">
        <v>784</v>
      </c>
      <c r="D20634">
        <v>1189</v>
      </c>
      <c r="E20634" t="s">
        <v>0</v>
      </c>
      <c r="F20634" t="s">
        <v>56</v>
      </c>
      <c r="G20634" t="s">
        <v>10</v>
      </c>
      <c r="H20634">
        <v>521100391</v>
      </c>
      <c r="I20634">
        <v>195</v>
      </c>
      <c r="J20634" t="s">
        <v>15</v>
      </c>
      <c r="K20634" t="s">
        <v>67</v>
      </c>
    </row>
    <row r="20635" spans="1:13" hidden="1" x14ac:dyDescent="0.15">
      <c r="A20635" s="1">
        <v>42700</v>
      </c>
      <c r="B20635" s="2">
        <v>0.6883477546296296</v>
      </c>
      <c r="C20635">
        <v>784</v>
      </c>
      <c r="D20635">
        <v>1189</v>
      </c>
      <c r="E20635" t="s">
        <v>0</v>
      </c>
      <c r="F20635" t="s">
        <v>9</v>
      </c>
      <c r="G20635" t="s">
        <v>10</v>
      </c>
      <c r="H20635">
        <v>1</v>
      </c>
      <c r="I20635">
        <v>0</v>
      </c>
      <c r="J20635">
        <v>0</v>
      </c>
      <c r="K20635" t="s">
        <v>58</v>
      </c>
      <c r="L20635" t="s">
        <v>68</v>
      </c>
    </row>
    <row r="20636" spans="1:13" hidden="1" x14ac:dyDescent="0.15">
      <c r="A20636" s="1">
        <v>42700</v>
      </c>
      <c r="B20636" s="2">
        <v>0.6883477546296296</v>
      </c>
      <c r="C20636">
        <v>784</v>
      </c>
      <c r="D20636">
        <v>1189</v>
      </c>
      <c r="E20636" t="s">
        <v>0</v>
      </c>
      <c r="F20636" t="s">
        <v>22</v>
      </c>
      <c r="G20636" t="s">
        <v>69</v>
      </c>
      <c r="H20636">
        <v>1</v>
      </c>
      <c r="I20636" t="s">
        <v>23</v>
      </c>
    </row>
    <row r="20637" spans="1:13" hidden="1" x14ac:dyDescent="0.15">
      <c r="A20637" s="1">
        <v>42700</v>
      </c>
      <c r="B20637" s="2">
        <v>0.68834776620370375</v>
      </c>
      <c r="C20637">
        <v>784</v>
      </c>
      <c r="D20637">
        <v>1189</v>
      </c>
      <c r="E20637" t="s">
        <v>0</v>
      </c>
      <c r="F20637" t="s">
        <v>9</v>
      </c>
      <c r="G20637" t="s">
        <v>10</v>
      </c>
      <c r="H20637">
        <v>1</v>
      </c>
      <c r="I20637">
        <v>0</v>
      </c>
      <c r="J20637">
        <v>0</v>
      </c>
      <c r="K20637" t="s">
        <v>58</v>
      </c>
      <c r="L20637" t="s">
        <v>59</v>
      </c>
      <c r="M20637" t="s">
        <v>27</v>
      </c>
    </row>
    <row r="20638" spans="1:13" hidden="1" x14ac:dyDescent="0.15">
      <c r="A20638" s="1">
        <v>42700</v>
      </c>
      <c r="B20638" s="2">
        <v>0.68834778935185181</v>
      </c>
      <c r="C20638">
        <v>784</v>
      </c>
      <c r="D20638">
        <v>1189</v>
      </c>
      <c r="E20638" t="s">
        <v>0</v>
      </c>
      <c r="F20638" t="s">
        <v>28</v>
      </c>
      <c r="G20638" t="s">
        <v>10</v>
      </c>
      <c r="H20638" t="s">
        <v>25</v>
      </c>
    </row>
    <row r="20639" spans="1:13" hidden="1" x14ac:dyDescent="0.15">
      <c r="A20639" s="1">
        <v>42700</v>
      </c>
      <c r="B20639" s="2">
        <v>0.68834811342592594</v>
      </c>
      <c r="C20639">
        <v>784</v>
      </c>
      <c r="D20639">
        <v>1189</v>
      </c>
      <c r="E20639" t="s">
        <v>0</v>
      </c>
      <c r="F20639" t="s">
        <v>24</v>
      </c>
      <c r="G20639" t="s">
        <v>10</v>
      </c>
      <c r="H20639">
        <v>521100391</v>
      </c>
      <c r="I20639" t="s">
        <v>29</v>
      </c>
    </row>
    <row r="20640" spans="1:13" hidden="1" x14ac:dyDescent="0.15">
      <c r="A20640" s="1">
        <v>42700</v>
      </c>
      <c r="B20640" s="2">
        <v>0.68834814814814804</v>
      </c>
      <c r="C20640">
        <v>2702</v>
      </c>
      <c r="D20640">
        <v>2702</v>
      </c>
      <c r="E20640" t="s">
        <v>0</v>
      </c>
      <c r="F20640" t="s">
        <v>30</v>
      </c>
      <c r="G20640" t="s">
        <v>10</v>
      </c>
      <c r="H20640" t="s">
        <v>44</v>
      </c>
    </row>
    <row r="20641" spans="1:14" hidden="1" x14ac:dyDescent="0.15">
      <c r="A20641" s="1">
        <v>42700</v>
      </c>
      <c r="B20641" s="2">
        <v>0.68834818287037036</v>
      </c>
      <c r="C20641">
        <v>784</v>
      </c>
      <c r="D20641">
        <v>1200</v>
      </c>
      <c r="E20641" t="s">
        <v>0</v>
      </c>
      <c r="F20641" t="s">
        <v>70</v>
      </c>
      <c r="G20641" t="s">
        <v>10</v>
      </c>
      <c r="H20641">
        <v>613804399</v>
      </c>
      <c r="I20641">
        <v>1</v>
      </c>
      <c r="J20641" t="s">
        <v>25</v>
      </c>
    </row>
    <row r="20642" spans="1:14" hidden="1" x14ac:dyDescent="0.15">
      <c r="A20642" s="1">
        <v>42700</v>
      </c>
      <c r="B20642" s="2">
        <v>0.68834837962962958</v>
      </c>
      <c r="C20642">
        <v>1222</v>
      </c>
      <c r="D20642">
        <v>1222</v>
      </c>
      <c r="E20642" t="s">
        <v>0</v>
      </c>
      <c r="F20642" t="s">
        <v>43</v>
      </c>
      <c r="G20642" t="s">
        <v>10</v>
      </c>
      <c r="H20642" t="s">
        <v>31</v>
      </c>
    </row>
    <row r="20643" spans="1:14" hidden="1" x14ac:dyDescent="0.15">
      <c r="A20643" s="1">
        <v>42700</v>
      </c>
      <c r="B20643" s="2">
        <v>0.6883517939814815</v>
      </c>
      <c r="C20643">
        <v>784</v>
      </c>
      <c r="D20643">
        <v>805</v>
      </c>
      <c r="E20643" t="s">
        <v>0</v>
      </c>
      <c r="F20643" t="s">
        <v>60</v>
      </c>
      <c r="G20643" t="s">
        <v>10</v>
      </c>
      <c r="H20643">
        <v>521100391</v>
      </c>
      <c r="I20643">
        <v>195</v>
      </c>
      <c r="J20643" t="s">
        <v>15</v>
      </c>
      <c r="K20643" t="s">
        <v>61</v>
      </c>
    </row>
    <row r="20644" spans="1:14" hidden="1" x14ac:dyDescent="0.15">
      <c r="A20644" s="1">
        <v>42700</v>
      </c>
      <c r="B20644" s="2">
        <v>0.68835393518518517</v>
      </c>
      <c r="C20644">
        <v>784</v>
      </c>
      <c r="D20644">
        <v>811</v>
      </c>
      <c r="E20644" t="s">
        <v>0</v>
      </c>
      <c r="F20644" t="s">
        <v>80</v>
      </c>
      <c r="G20644" t="s">
        <v>597</v>
      </c>
      <c r="H20644" t="s">
        <v>81</v>
      </c>
      <c r="I20644" t="s">
        <v>82</v>
      </c>
      <c r="J20644" t="s">
        <v>83</v>
      </c>
    </row>
    <row r="20645" spans="1:14" hidden="1" x14ac:dyDescent="0.15">
      <c r="A20645" s="1">
        <v>42700</v>
      </c>
      <c r="B20645" s="2">
        <v>0.68835393518518517</v>
      </c>
      <c r="C20645">
        <v>784</v>
      </c>
      <c r="D20645">
        <v>811</v>
      </c>
      <c r="E20645" t="s">
        <v>0</v>
      </c>
      <c r="F20645" t="s">
        <v>80</v>
      </c>
      <c r="G20645" t="s">
        <v>597</v>
      </c>
      <c r="H20645" t="s">
        <v>84</v>
      </c>
    </row>
    <row r="20646" spans="1:14" hidden="1" x14ac:dyDescent="0.15">
      <c r="A20646" s="1">
        <v>42700</v>
      </c>
      <c r="B20646" s="2">
        <v>0.68835408564814815</v>
      </c>
      <c r="C20646">
        <v>191</v>
      </c>
      <c r="D20646">
        <v>191</v>
      </c>
      <c r="E20646" t="s">
        <v>0</v>
      </c>
      <c r="F20646" t="s">
        <v>45</v>
      </c>
      <c r="G20646" t="s">
        <v>55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0</v>
      </c>
      <c r="N20646" t="s">
        <v>21</v>
      </c>
    </row>
    <row r="20647" spans="1:14" hidden="1" x14ac:dyDescent="0.15">
      <c r="A20647" s="1">
        <v>42700</v>
      </c>
      <c r="B20647" s="2">
        <v>0.68838552083333326</v>
      </c>
      <c r="C20647">
        <v>784</v>
      </c>
      <c r="D20647">
        <v>897</v>
      </c>
      <c r="E20647" t="s">
        <v>0</v>
      </c>
      <c r="F20647" t="s">
        <v>9</v>
      </c>
      <c r="G20647" t="s">
        <v>10</v>
      </c>
      <c r="H20647">
        <v>0</v>
      </c>
      <c r="I20647">
        <v>1</v>
      </c>
      <c r="J20647">
        <v>1</v>
      </c>
      <c r="K20647" t="s">
        <v>11</v>
      </c>
    </row>
    <row r="20648" spans="1:14" hidden="1" x14ac:dyDescent="0.15">
      <c r="A20648" s="1">
        <v>42700</v>
      </c>
      <c r="B20648" s="2">
        <v>0.68838552083333326</v>
      </c>
      <c r="C20648">
        <v>784</v>
      </c>
      <c r="D20648">
        <v>897</v>
      </c>
      <c r="E20648" t="s">
        <v>0</v>
      </c>
      <c r="F20648" t="s">
        <v>12</v>
      </c>
      <c r="G20648" t="s">
        <v>10</v>
      </c>
      <c r="H20648" t="s">
        <v>172</v>
      </c>
    </row>
    <row r="20649" spans="1:14" hidden="1" x14ac:dyDescent="0.15">
      <c r="A20649" s="1">
        <v>42700</v>
      </c>
      <c r="B20649" s="2">
        <v>0.68838552083333326</v>
      </c>
      <c r="C20649">
        <v>784</v>
      </c>
      <c r="D20649">
        <v>897</v>
      </c>
      <c r="E20649" t="s">
        <v>0</v>
      </c>
      <c r="F20649" t="s">
        <v>14</v>
      </c>
      <c r="G20649" t="s">
        <v>10</v>
      </c>
      <c r="H20649">
        <v>664889046</v>
      </c>
      <c r="I20649">
        <v>196</v>
      </c>
      <c r="J20649" t="s">
        <v>15</v>
      </c>
      <c r="K20649" t="s">
        <v>16</v>
      </c>
      <c r="L20649" t="s">
        <v>17</v>
      </c>
      <c r="M20649" t="s">
        <v>17</v>
      </c>
      <c r="N20649" t="s">
        <v>18</v>
      </c>
    </row>
    <row r="20650" spans="1:14" hidden="1" x14ac:dyDescent="0.15">
      <c r="A20650" s="1">
        <v>42700</v>
      </c>
      <c r="B20650" s="2">
        <v>0.68838553240740741</v>
      </c>
      <c r="C20650">
        <v>784</v>
      </c>
      <c r="D20650">
        <v>897</v>
      </c>
      <c r="E20650" t="s">
        <v>0</v>
      </c>
      <c r="F20650" t="s">
        <v>19</v>
      </c>
      <c r="G20650" t="s">
        <v>598</v>
      </c>
      <c r="H20650" t="s">
        <v>21</v>
      </c>
    </row>
    <row r="20651" spans="1:14" hidden="1" x14ac:dyDescent="0.15">
      <c r="A20651" s="1">
        <v>42700</v>
      </c>
      <c r="B20651" s="2">
        <v>0.68838553240740741</v>
      </c>
      <c r="C20651">
        <v>784</v>
      </c>
      <c r="D20651">
        <v>897</v>
      </c>
      <c r="E20651" t="s">
        <v>0</v>
      </c>
      <c r="F20651" t="s">
        <v>22</v>
      </c>
      <c r="G20651" t="s">
        <v>598</v>
      </c>
      <c r="H20651">
        <v>1</v>
      </c>
      <c r="I20651" t="s">
        <v>23</v>
      </c>
    </row>
    <row r="20652" spans="1:14" hidden="1" x14ac:dyDescent="0.15">
      <c r="A20652" s="1">
        <v>42700</v>
      </c>
      <c r="B20652" s="2">
        <v>0.68838556712962962</v>
      </c>
      <c r="C20652">
        <v>784</v>
      </c>
      <c r="D20652">
        <v>897</v>
      </c>
      <c r="E20652" t="s">
        <v>0</v>
      </c>
      <c r="F20652" t="s">
        <v>24</v>
      </c>
      <c r="G20652" t="s">
        <v>10</v>
      </c>
      <c r="H20652">
        <v>613804399</v>
      </c>
      <c r="I20652" t="s">
        <v>25</v>
      </c>
    </row>
    <row r="20653" spans="1:14" hidden="1" x14ac:dyDescent="0.15">
      <c r="A20653" s="1">
        <v>42700</v>
      </c>
      <c r="B20653" s="2">
        <v>0.688385625</v>
      </c>
      <c r="C20653">
        <v>784</v>
      </c>
      <c r="D20653">
        <v>897</v>
      </c>
      <c r="E20653" t="s">
        <v>0</v>
      </c>
      <c r="F20653" t="s">
        <v>9</v>
      </c>
      <c r="G20653" t="s">
        <v>10</v>
      </c>
      <c r="H20653">
        <v>0</v>
      </c>
      <c r="I20653">
        <v>1</v>
      </c>
      <c r="J20653">
        <v>1</v>
      </c>
      <c r="K20653" t="s">
        <v>26</v>
      </c>
      <c r="L20653" t="s">
        <v>27</v>
      </c>
    </row>
    <row r="20654" spans="1:14" hidden="1" x14ac:dyDescent="0.15">
      <c r="A20654" s="1">
        <v>42700</v>
      </c>
      <c r="B20654" s="2">
        <v>0.68838565972222232</v>
      </c>
      <c r="C20654">
        <v>784</v>
      </c>
      <c r="D20654">
        <v>897</v>
      </c>
      <c r="E20654" t="s">
        <v>0</v>
      </c>
      <c r="F20654" t="s">
        <v>28</v>
      </c>
      <c r="G20654" t="s">
        <v>10</v>
      </c>
      <c r="H20654" t="s">
        <v>29</v>
      </c>
    </row>
    <row r="20655" spans="1:14" hidden="1" x14ac:dyDescent="0.15">
      <c r="A20655" s="1">
        <v>42700</v>
      </c>
      <c r="B20655" s="2">
        <v>0.68838578703703701</v>
      </c>
      <c r="C20655">
        <v>1222</v>
      </c>
      <c r="D20655">
        <v>1222</v>
      </c>
      <c r="E20655" t="s">
        <v>0</v>
      </c>
      <c r="F20655" t="s">
        <v>30</v>
      </c>
      <c r="G20655" t="s">
        <v>10</v>
      </c>
      <c r="H20655" t="s">
        <v>31</v>
      </c>
    </row>
    <row r="20656" spans="1:14" hidden="1" x14ac:dyDescent="0.15">
      <c r="A20656" s="1">
        <v>42700</v>
      </c>
      <c r="B20656" s="2">
        <v>0.68838593749999999</v>
      </c>
      <c r="C20656">
        <v>784</v>
      </c>
      <c r="D20656">
        <v>1194</v>
      </c>
      <c r="E20656" t="s">
        <v>0</v>
      </c>
      <c r="F20656" t="s">
        <v>42</v>
      </c>
      <c r="G20656" t="s">
        <v>10</v>
      </c>
      <c r="H20656">
        <v>664889046</v>
      </c>
      <c r="I20656">
        <v>196</v>
      </c>
      <c r="J20656" t="s">
        <v>29</v>
      </c>
    </row>
    <row r="20657" spans="1:14" hidden="1" x14ac:dyDescent="0.15">
      <c r="A20657" s="1">
        <v>42700</v>
      </c>
      <c r="B20657" s="2">
        <v>0.68838655092592582</v>
      </c>
      <c r="C20657">
        <v>2702</v>
      </c>
      <c r="D20657">
        <v>2702</v>
      </c>
      <c r="E20657" t="s">
        <v>0</v>
      </c>
      <c r="F20657" t="s">
        <v>43</v>
      </c>
      <c r="G20657" t="s">
        <v>10</v>
      </c>
      <c r="H20657" t="s">
        <v>44</v>
      </c>
    </row>
    <row r="20658" spans="1:14" hidden="1" x14ac:dyDescent="0.15">
      <c r="A20658" s="1">
        <v>42700</v>
      </c>
      <c r="B20658" s="2">
        <v>0.68838810185185195</v>
      </c>
      <c r="C20658">
        <v>784</v>
      </c>
      <c r="D20658">
        <v>811</v>
      </c>
      <c r="E20658" t="s">
        <v>0</v>
      </c>
      <c r="F20658" t="s">
        <v>48</v>
      </c>
      <c r="G20658" t="s">
        <v>10</v>
      </c>
      <c r="H20658">
        <v>664889046</v>
      </c>
      <c r="I20658" t="s">
        <v>15</v>
      </c>
      <c r="J20658">
        <v>199</v>
      </c>
      <c r="K20658" t="s">
        <v>146</v>
      </c>
    </row>
    <row r="20659" spans="1:14" hidden="1" x14ac:dyDescent="0.15">
      <c r="A20659" s="1">
        <v>42700</v>
      </c>
      <c r="B20659" s="2">
        <v>0.68839148148148155</v>
      </c>
      <c r="C20659">
        <v>191</v>
      </c>
      <c r="D20659">
        <v>191</v>
      </c>
      <c r="E20659" t="s">
        <v>0</v>
      </c>
      <c r="F20659" t="s">
        <v>45</v>
      </c>
      <c r="G20659" t="s">
        <v>46</v>
      </c>
      <c r="H20659">
        <v>0</v>
      </c>
      <c r="I20659">
        <v>0</v>
      </c>
      <c r="J20659">
        <v>0</v>
      </c>
      <c r="K20659">
        <v>1</v>
      </c>
      <c r="L20659">
        <v>0</v>
      </c>
      <c r="M20659">
        <v>0</v>
      </c>
      <c r="N20659" t="s">
        <v>21</v>
      </c>
    </row>
    <row r="20660" spans="1:14" hidden="1" x14ac:dyDescent="0.15">
      <c r="A20660" s="1">
        <v>42700</v>
      </c>
      <c r="B20660" s="2">
        <v>0.68841303240740748</v>
      </c>
      <c r="C20660">
        <v>784</v>
      </c>
      <c r="D20660">
        <v>1244</v>
      </c>
      <c r="E20660" t="s">
        <v>0</v>
      </c>
      <c r="F20660" t="s">
        <v>9</v>
      </c>
      <c r="G20660" t="s">
        <v>10</v>
      </c>
      <c r="H20660">
        <v>0</v>
      </c>
      <c r="I20660">
        <v>1</v>
      </c>
      <c r="J20660">
        <v>1</v>
      </c>
      <c r="K20660" t="s">
        <v>50</v>
      </c>
    </row>
    <row r="20661" spans="1:14" hidden="1" x14ac:dyDescent="0.15">
      <c r="A20661" s="1">
        <v>42700</v>
      </c>
      <c r="B20661" s="2">
        <v>0.68841303240740748</v>
      </c>
      <c r="C20661">
        <v>784</v>
      </c>
      <c r="D20661">
        <v>1244</v>
      </c>
      <c r="E20661" t="s">
        <v>0</v>
      </c>
      <c r="F20661" t="s">
        <v>22</v>
      </c>
      <c r="G20661" t="s">
        <v>598</v>
      </c>
      <c r="H20661">
        <v>1</v>
      </c>
      <c r="I20661" t="s">
        <v>23</v>
      </c>
    </row>
    <row r="20662" spans="1:14" hidden="1" x14ac:dyDescent="0.15">
      <c r="A20662" s="1">
        <v>42700</v>
      </c>
      <c r="B20662" s="2">
        <v>0.68841307870370372</v>
      </c>
      <c r="C20662">
        <v>784</v>
      </c>
      <c r="D20662">
        <v>1244</v>
      </c>
      <c r="E20662" t="s">
        <v>0</v>
      </c>
      <c r="F20662" t="s">
        <v>14</v>
      </c>
      <c r="G20662" t="s">
        <v>10</v>
      </c>
      <c r="H20662">
        <v>845021812</v>
      </c>
      <c r="I20662">
        <v>196</v>
      </c>
      <c r="J20662" t="s">
        <v>51</v>
      </c>
      <c r="K20662" t="s">
        <v>17</v>
      </c>
      <c r="L20662" t="s">
        <v>17</v>
      </c>
      <c r="M20662" t="s">
        <v>17</v>
      </c>
      <c r="N20662" t="s">
        <v>23</v>
      </c>
    </row>
    <row r="20663" spans="1:14" hidden="1" x14ac:dyDescent="0.15">
      <c r="A20663" s="1">
        <v>42700</v>
      </c>
      <c r="B20663" s="2">
        <v>0.68841315972222228</v>
      </c>
      <c r="C20663">
        <v>784</v>
      </c>
      <c r="D20663">
        <v>1244</v>
      </c>
      <c r="E20663" t="s">
        <v>0</v>
      </c>
      <c r="F20663" t="s">
        <v>24</v>
      </c>
      <c r="G20663" t="s">
        <v>10</v>
      </c>
      <c r="H20663">
        <v>664889046</v>
      </c>
      <c r="I20663" t="s">
        <v>29</v>
      </c>
    </row>
    <row r="20664" spans="1:14" hidden="1" x14ac:dyDescent="0.15">
      <c r="A20664" s="1">
        <v>42700</v>
      </c>
      <c r="B20664" s="2">
        <v>0.68841320601851852</v>
      </c>
      <c r="C20664">
        <v>784</v>
      </c>
      <c r="D20664">
        <v>1244</v>
      </c>
      <c r="E20664" t="s">
        <v>0</v>
      </c>
      <c r="F20664" t="s">
        <v>9</v>
      </c>
      <c r="G20664" t="s">
        <v>10</v>
      </c>
      <c r="H20664">
        <v>0</v>
      </c>
      <c r="I20664">
        <v>1</v>
      </c>
      <c r="J20664">
        <v>1</v>
      </c>
      <c r="K20664" t="s">
        <v>26</v>
      </c>
      <c r="L20664" t="s">
        <v>27</v>
      </c>
    </row>
    <row r="20665" spans="1:14" hidden="1" x14ac:dyDescent="0.15">
      <c r="A20665" s="1">
        <v>42700</v>
      </c>
      <c r="B20665" s="2">
        <v>0.6884132291666667</v>
      </c>
      <c r="C20665">
        <v>784</v>
      </c>
      <c r="D20665">
        <v>1244</v>
      </c>
      <c r="E20665" t="s">
        <v>0</v>
      </c>
      <c r="F20665" t="s">
        <v>28</v>
      </c>
      <c r="G20665" t="s">
        <v>10</v>
      </c>
      <c r="H20665" t="s">
        <v>52</v>
      </c>
    </row>
    <row r="20666" spans="1:14" hidden="1" x14ac:dyDescent="0.15">
      <c r="A20666" s="1">
        <v>42700</v>
      </c>
      <c r="B20666" s="2">
        <v>0.68841328703703697</v>
      </c>
      <c r="C20666">
        <v>2702</v>
      </c>
      <c r="D20666">
        <v>2702</v>
      </c>
      <c r="E20666" t="s">
        <v>0</v>
      </c>
      <c r="F20666" t="s">
        <v>30</v>
      </c>
      <c r="G20666" t="s">
        <v>10</v>
      </c>
      <c r="H20666" t="s">
        <v>44</v>
      </c>
    </row>
    <row r="20667" spans="1:14" hidden="1" x14ac:dyDescent="0.15">
      <c r="A20667" s="1">
        <v>42700</v>
      </c>
      <c r="B20667" s="2">
        <v>0.68841331018518526</v>
      </c>
      <c r="C20667">
        <v>784</v>
      </c>
      <c r="D20667">
        <v>1145</v>
      </c>
      <c r="E20667" t="s">
        <v>0</v>
      </c>
      <c r="F20667" t="s">
        <v>42</v>
      </c>
      <c r="G20667" t="s">
        <v>10</v>
      </c>
      <c r="H20667">
        <v>845021812</v>
      </c>
      <c r="I20667">
        <v>196</v>
      </c>
      <c r="J20667" t="s">
        <v>52</v>
      </c>
    </row>
    <row r="20668" spans="1:14" hidden="1" x14ac:dyDescent="0.15">
      <c r="A20668" s="1">
        <v>42700</v>
      </c>
      <c r="B20668" s="2">
        <v>0.68841387731481485</v>
      </c>
      <c r="C20668">
        <v>2702</v>
      </c>
      <c r="D20668">
        <v>2702</v>
      </c>
      <c r="E20668" t="s">
        <v>0</v>
      </c>
      <c r="F20668" t="s">
        <v>43</v>
      </c>
      <c r="G20668" t="s">
        <v>10</v>
      </c>
      <c r="H20668" t="s">
        <v>53</v>
      </c>
    </row>
    <row r="20669" spans="1:14" x14ac:dyDescent="0.15">
      <c r="A20669" s="1">
        <v>42700</v>
      </c>
      <c r="B20669" s="2">
        <v>0.68841458333333339</v>
      </c>
      <c r="C20669">
        <v>784</v>
      </c>
      <c r="D20669">
        <v>811</v>
      </c>
      <c r="E20669" t="s">
        <v>0</v>
      </c>
      <c r="F20669" t="s">
        <v>48</v>
      </c>
      <c r="G20669" t="s">
        <v>10</v>
      </c>
      <c r="H20669">
        <v>845021812</v>
      </c>
      <c r="I20669" t="s">
        <v>51</v>
      </c>
      <c r="J20669">
        <v>112</v>
      </c>
      <c r="K20669" t="s">
        <v>208</v>
      </c>
    </row>
    <row r="20670" spans="1:14" hidden="1" x14ac:dyDescent="0.15">
      <c r="A20670" s="1">
        <v>42700</v>
      </c>
      <c r="B20670" s="2">
        <v>0.68841765046296299</v>
      </c>
      <c r="C20670">
        <v>191</v>
      </c>
      <c r="D20670">
        <v>191</v>
      </c>
      <c r="E20670" t="s">
        <v>0</v>
      </c>
      <c r="F20670" t="s">
        <v>45</v>
      </c>
      <c r="G20670" t="s">
        <v>55</v>
      </c>
      <c r="H20670">
        <v>10</v>
      </c>
      <c r="I20670">
        <v>0</v>
      </c>
      <c r="J20670">
        <v>0</v>
      </c>
      <c r="K20670">
        <v>0</v>
      </c>
      <c r="L20670">
        <v>2</v>
      </c>
      <c r="M20670">
        <v>0</v>
      </c>
      <c r="N20670" t="s">
        <v>21</v>
      </c>
    </row>
    <row r="20671" spans="1:14" hidden="1" x14ac:dyDescent="0.15">
      <c r="A20671" s="1">
        <v>42700</v>
      </c>
      <c r="B20671" s="2">
        <v>0.68844085648148157</v>
      </c>
      <c r="C20671">
        <v>784</v>
      </c>
      <c r="D20671">
        <v>801</v>
      </c>
      <c r="E20671" t="s">
        <v>0</v>
      </c>
      <c r="F20671" t="s">
        <v>56</v>
      </c>
      <c r="G20671" t="s">
        <v>10</v>
      </c>
      <c r="H20671">
        <v>845021812</v>
      </c>
      <c r="I20671">
        <v>196</v>
      </c>
      <c r="J20671" t="s">
        <v>51</v>
      </c>
      <c r="K20671" t="s">
        <v>57</v>
      </c>
    </row>
    <row r="20672" spans="1:14" hidden="1" x14ac:dyDescent="0.15">
      <c r="A20672" s="1">
        <v>42700</v>
      </c>
      <c r="B20672" s="2">
        <v>0.68844087962962963</v>
      </c>
      <c r="C20672">
        <v>784</v>
      </c>
      <c r="D20672">
        <v>801</v>
      </c>
      <c r="E20672" t="s">
        <v>0</v>
      </c>
      <c r="F20672" t="s">
        <v>9</v>
      </c>
      <c r="G20672" t="s">
        <v>10</v>
      </c>
      <c r="H20672">
        <v>0</v>
      </c>
      <c r="I20672">
        <v>1</v>
      </c>
      <c r="J20672">
        <v>1</v>
      </c>
      <c r="K20672" t="s">
        <v>58</v>
      </c>
      <c r="L20672" t="s">
        <v>59</v>
      </c>
      <c r="M20672" t="s">
        <v>27</v>
      </c>
    </row>
    <row r="20673" spans="1:14" hidden="1" x14ac:dyDescent="0.15">
      <c r="A20673" s="1">
        <v>42700</v>
      </c>
      <c r="B20673" s="2">
        <v>0.68844091435185184</v>
      </c>
      <c r="C20673">
        <v>784</v>
      </c>
      <c r="D20673">
        <v>801</v>
      </c>
      <c r="E20673" t="s">
        <v>0</v>
      </c>
      <c r="F20673" t="s">
        <v>28</v>
      </c>
      <c r="G20673" t="s">
        <v>10</v>
      </c>
      <c r="H20673" t="s">
        <v>29</v>
      </c>
    </row>
    <row r="20674" spans="1:14" hidden="1" x14ac:dyDescent="0.15">
      <c r="A20674" s="1">
        <v>42700</v>
      </c>
      <c r="B20674" s="2">
        <v>0.68844092592592598</v>
      </c>
      <c r="C20674">
        <v>784</v>
      </c>
      <c r="D20674">
        <v>801</v>
      </c>
      <c r="E20674" t="s">
        <v>0</v>
      </c>
      <c r="F20674" t="s">
        <v>24</v>
      </c>
      <c r="G20674" t="s">
        <v>10</v>
      </c>
      <c r="H20674">
        <v>845021812</v>
      </c>
      <c r="I20674" t="s">
        <v>52</v>
      </c>
    </row>
    <row r="20675" spans="1:14" hidden="1" x14ac:dyDescent="0.15">
      <c r="A20675" s="1">
        <v>42700</v>
      </c>
      <c r="B20675" s="2">
        <v>0.68844103009259261</v>
      </c>
      <c r="C20675">
        <v>784</v>
      </c>
      <c r="D20675">
        <v>801</v>
      </c>
      <c r="E20675" t="s">
        <v>0</v>
      </c>
      <c r="F20675" t="s">
        <v>9</v>
      </c>
      <c r="G20675" t="s">
        <v>10</v>
      </c>
      <c r="H20675">
        <v>0</v>
      </c>
      <c r="I20675">
        <v>1</v>
      </c>
      <c r="J20675">
        <v>1</v>
      </c>
      <c r="K20675" t="s">
        <v>50</v>
      </c>
    </row>
    <row r="20676" spans="1:14" hidden="1" x14ac:dyDescent="0.15">
      <c r="A20676" s="1">
        <v>42700</v>
      </c>
      <c r="B20676" s="2">
        <v>0.68844103009259261</v>
      </c>
      <c r="C20676">
        <v>784</v>
      </c>
      <c r="D20676">
        <v>801</v>
      </c>
      <c r="E20676" t="s">
        <v>0</v>
      </c>
      <c r="F20676" t="s">
        <v>22</v>
      </c>
      <c r="G20676" t="s">
        <v>598</v>
      </c>
      <c r="H20676">
        <v>1</v>
      </c>
      <c r="I20676" t="s">
        <v>23</v>
      </c>
    </row>
    <row r="20677" spans="1:14" hidden="1" x14ac:dyDescent="0.15">
      <c r="A20677" s="1">
        <v>42700</v>
      </c>
      <c r="B20677" s="2">
        <v>0.68844108796296288</v>
      </c>
      <c r="C20677">
        <v>784</v>
      </c>
      <c r="D20677">
        <v>801</v>
      </c>
      <c r="E20677" t="s">
        <v>0</v>
      </c>
      <c r="F20677" t="s">
        <v>14</v>
      </c>
      <c r="G20677" t="s">
        <v>10</v>
      </c>
      <c r="H20677">
        <v>717250410</v>
      </c>
      <c r="I20677">
        <v>196</v>
      </c>
      <c r="J20677" t="s">
        <v>15</v>
      </c>
      <c r="K20677" t="s">
        <v>16</v>
      </c>
      <c r="L20677" t="s">
        <v>17</v>
      </c>
      <c r="M20677" t="s">
        <v>17</v>
      </c>
      <c r="N20677" t="s">
        <v>23</v>
      </c>
    </row>
    <row r="20678" spans="1:14" hidden="1" x14ac:dyDescent="0.15">
      <c r="A20678" s="1">
        <v>42700</v>
      </c>
      <c r="B20678" s="2">
        <v>0.68844113425925924</v>
      </c>
      <c r="C20678">
        <v>784</v>
      </c>
      <c r="D20678">
        <v>801</v>
      </c>
      <c r="E20678" t="s">
        <v>0</v>
      </c>
      <c r="F20678" t="s">
        <v>9</v>
      </c>
      <c r="G20678" t="s">
        <v>10</v>
      </c>
      <c r="H20678">
        <v>0</v>
      </c>
      <c r="I20678">
        <v>1</v>
      </c>
      <c r="J20678">
        <v>1</v>
      </c>
      <c r="K20678" t="s">
        <v>26</v>
      </c>
      <c r="L20678" t="s">
        <v>27</v>
      </c>
    </row>
    <row r="20679" spans="1:14" hidden="1" x14ac:dyDescent="0.15">
      <c r="A20679" s="1">
        <v>42700</v>
      </c>
      <c r="B20679" s="2">
        <v>0.68844114583333338</v>
      </c>
      <c r="C20679">
        <v>784</v>
      </c>
      <c r="D20679">
        <v>801</v>
      </c>
      <c r="E20679" t="s">
        <v>0</v>
      </c>
      <c r="F20679" t="s">
        <v>28</v>
      </c>
      <c r="G20679" t="s">
        <v>10</v>
      </c>
      <c r="H20679" t="s">
        <v>29</v>
      </c>
    </row>
    <row r="20680" spans="1:14" hidden="1" x14ac:dyDescent="0.15">
      <c r="A20680" s="1">
        <v>42700</v>
      </c>
      <c r="B20680" s="2">
        <v>0.6884411574074073</v>
      </c>
      <c r="C20680">
        <v>784</v>
      </c>
      <c r="D20680">
        <v>801</v>
      </c>
      <c r="E20680" t="s">
        <v>0</v>
      </c>
      <c r="F20680" t="s">
        <v>56</v>
      </c>
      <c r="G20680" t="s">
        <v>10</v>
      </c>
      <c r="H20680">
        <v>664889046</v>
      </c>
      <c r="I20680">
        <v>196</v>
      </c>
      <c r="J20680" t="s">
        <v>15</v>
      </c>
      <c r="K20680" t="s">
        <v>57</v>
      </c>
    </row>
    <row r="20681" spans="1:14" hidden="1" x14ac:dyDescent="0.15">
      <c r="A20681" s="1">
        <v>42700</v>
      </c>
      <c r="B20681" s="2">
        <v>0.68844116898148144</v>
      </c>
      <c r="C20681">
        <v>784</v>
      </c>
      <c r="D20681">
        <v>801</v>
      </c>
      <c r="E20681" t="s">
        <v>0</v>
      </c>
      <c r="F20681" t="s">
        <v>60</v>
      </c>
      <c r="G20681" t="s">
        <v>10</v>
      </c>
      <c r="H20681">
        <v>664889046</v>
      </c>
      <c r="I20681">
        <v>196</v>
      </c>
      <c r="J20681" t="s">
        <v>15</v>
      </c>
      <c r="K20681" t="s">
        <v>61</v>
      </c>
    </row>
    <row r="20682" spans="1:14" hidden="1" x14ac:dyDescent="0.15">
      <c r="A20682" s="1">
        <v>42700</v>
      </c>
      <c r="B20682" s="2">
        <v>0.68844120370370376</v>
      </c>
      <c r="C20682">
        <v>2702</v>
      </c>
      <c r="D20682">
        <v>2702</v>
      </c>
      <c r="E20682" t="s">
        <v>0</v>
      </c>
      <c r="F20682" t="s">
        <v>30</v>
      </c>
      <c r="G20682" t="s">
        <v>10</v>
      </c>
      <c r="H20682" t="s">
        <v>53</v>
      </c>
    </row>
    <row r="20683" spans="1:14" hidden="1" x14ac:dyDescent="0.15">
      <c r="A20683" s="1">
        <v>42700</v>
      </c>
      <c r="B20683" s="2">
        <v>0.6884412152777778</v>
      </c>
      <c r="C20683">
        <v>784</v>
      </c>
      <c r="D20683">
        <v>897</v>
      </c>
      <c r="E20683" t="s">
        <v>0</v>
      </c>
      <c r="F20683" t="s">
        <v>42</v>
      </c>
      <c r="G20683" t="s">
        <v>10</v>
      </c>
      <c r="H20683">
        <v>717250410</v>
      </c>
      <c r="I20683">
        <v>196</v>
      </c>
      <c r="J20683" t="s">
        <v>29</v>
      </c>
    </row>
    <row r="20684" spans="1:14" hidden="1" x14ac:dyDescent="0.15">
      <c r="A20684" s="1">
        <v>42700</v>
      </c>
      <c r="B20684" s="2">
        <v>0.68844190972222219</v>
      </c>
      <c r="C20684">
        <v>2702</v>
      </c>
      <c r="D20684">
        <v>2702</v>
      </c>
      <c r="E20684" t="s">
        <v>0</v>
      </c>
      <c r="F20684" t="s">
        <v>43</v>
      </c>
      <c r="G20684" t="s">
        <v>10</v>
      </c>
      <c r="H20684" t="s">
        <v>44</v>
      </c>
    </row>
    <row r="20685" spans="1:14" hidden="1" x14ac:dyDescent="0.15">
      <c r="A20685" s="1">
        <v>42700</v>
      </c>
      <c r="B20685" s="2">
        <v>0.68844379629629626</v>
      </c>
      <c r="C20685">
        <v>784</v>
      </c>
      <c r="D20685">
        <v>811</v>
      </c>
      <c r="E20685" t="s">
        <v>0</v>
      </c>
      <c r="F20685" t="s">
        <v>48</v>
      </c>
      <c r="G20685" t="s">
        <v>10</v>
      </c>
      <c r="H20685">
        <v>717250410</v>
      </c>
      <c r="I20685" t="s">
        <v>15</v>
      </c>
      <c r="J20685">
        <v>224</v>
      </c>
      <c r="K20685" t="s">
        <v>402</v>
      </c>
    </row>
    <row r="20686" spans="1:14" hidden="1" x14ac:dyDescent="0.15">
      <c r="A20686" s="1">
        <v>42700</v>
      </c>
      <c r="B20686" s="2">
        <v>0.68844811342592582</v>
      </c>
      <c r="C20686">
        <v>784</v>
      </c>
      <c r="D20686">
        <v>805</v>
      </c>
      <c r="E20686" t="s">
        <v>0</v>
      </c>
      <c r="F20686" t="s">
        <v>60</v>
      </c>
      <c r="G20686" t="s">
        <v>10</v>
      </c>
      <c r="H20686">
        <v>845021812</v>
      </c>
      <c r="I20686">
        <v>196</v>
      </c>
      <c r="J20686" t="s">
        <v>51</v>
      </c>
      <c r="K20686" t="s">
        <v>61</v>
      </c>
    </row>
    <row r="20687" spans="1:14" hidden="1" x14ac:dyDescent="0.15">
      <c r="A20687" s="1">
        <v>42700</v>
      </c>
      <c r="B20687" s="2">
        <v>0.68852916666666664</v>
      </c>
      <c r="C20687">
        <v>784</v>
      </c>
      <c r="D20687">
        <v>1244</v>
      </c>
      <c r="E20687" t="s">
        <v>0</v>
      </c>
      <c r="F20687" t="s">
        <v>9</v>
      </c>
      <c r="G20687" t="s">
        <v>10</v>
      </c>
      <c r="H20687">
        <v>0</v>
      </c>
      <c r="I20687">
        <v>1</v>
      </c>
      <c r="J20687">
        <v>1</v>
      </c>
      <c r="K20687" t="s">
        <v>50</v>
      </c>
    </row>
    <row r="20688" spans="1:14" hidden="1" x14ac:dyDescent="0.15">
      <c r="A20688" s="1">
        <v>42700</v>
      </c>
      <c r="B20688" s="2">
        <v>0.68852916666666664</v>
      </c>
      <c r="C20688">
        <v>784</v>
      </c>
      <c r="D20688">
        <v>1244</v>
      </c>
      <c r="E20688" t="s">
        <v>0</v>
      </c>
      <c r="F20688" t="s">
        <v>22</v>
      </c>
      <c r="G20688" t="s">
        <v>598</v>
      </c>
      <c r="H20688">
        <v>1</v>
      </c>
      <c r="I20688" t="s">
        <v>23</v>
      </c>
    </row>
    <row r="20689" spans="1:14" hidden="1" x14ac:dyDescent="0.15">
      <c r="A20689" s="1">
        <v>42700</v>
      </c>
      <c r="B20689" s="2">
        <v>0.68852923611111105</v>
      </c>
      <c r="C20689">
        <v>784</v>
      </c>
      <c r="D20689">
        <v>1244</v>
      </c>
      <c r="E20689" t="s">
        <v>0</v>
      </c>
      <c r="F20689" t="s">
        <v>14</v>
      </c>
      <c r="G20689" t="s">
        <v>10</v>
      </c>
      <c r="H20689">
        <v>175010576</v>
      </c>
      <c r="I20689">
        <v>196</v>
      </c>
      <c r="J20689" t="s">
        <v>51</v>
      </c>
      <c r="K20689" t="s">
        <v>17</v>
      </c>
      <c r="L20689" t="s">
        <v>17</v>
      </c>
      <c r="M20689" t="s">
        <v>17</v>
      </c>
      <c r="N20689" t="s">
        <v>23</v>
      </c>
    </row>
    <row r="20690" spans="1:14" hidden="1" x14ac:dyDescent="0.15">
      <c r="A20690" s="1">
        <v>42700</v>
      </c>
      <c r="B20690" s="2">
        <v>0.68852927083333337</v>
      </c>
      <c r="C20690">
        <v>784</v>
      </c>
      <c r="D20690">
        <v>1244</v>
      </c>
      <c r="E20690" t="s">
        <v>0</v>
      </c>
      <c r="F20690" t="s">
        <v>24</v>
      </c>
      <c r="G20690" t="s">
        <v>10</v>
      </c>
      <c r="H20690">
        <v>717250410</v>
      </c>
      <c r="I20690" t="s">
        <v>29</v>
      </c>
    </row>
    <row r="20691" spans="1:14" hidden="1" x14ac:dyDescent="0.15">
      <c r="A20691" s="1">
        <v>42700</v>
      </c>
      <c r="B20691" s="2">
        <v>0.68852931712962961</v>
      </c>
      <c r="C20691">
        <v>784</v>
      </c>
      <c r="D20691">
        <v>1244</v>
      </c>
      <c r="E20691" t="s">
        <v>0</v>
      </c>
      <c r="F20691" t="s">
        <v>9</v>
      </c>
      <c r="G20691" t="s">
        <v>10</v>
      </c>
      <c r="H20691">
        <v>0</v>
      </c>
      <c r="I20691">
        <v>1</v>
      </c>
      <c r="J20691">
        <v>1</v>
      </c>
      <c r="K20691" t="s">
        <v>26</v>
      </c>
      <c r="L20691" t="s">
        <v>27</v>
      </c>
    </row>
    <row r="20692" spans="1:14" hidden="1" x14ac:dyDescent="0.15">
      <c r="A20692" s="1">
        <v>42700</v>
      </c>
      <c r="B20692" s="2">
        <v>0.68852932870370376</v>
      </c>
      <c r="C20692">
        <v>784</v>
      </c>
      <c r="D20692">
        <v>1244</v>
      </c>
      <c r="E20692" t="s">
        <v>0</v>
      </c>
      <c r="F20692" t="s">
        <v>28</v>
      </c>
      <c r="G20692" t="s">
        <v>10</v>
      </c>
      <c r="H20692" t="s">
        <v>52</v>
      </c>
    </row>
    <row r="20693" spans="1:14" hidden="1" x14ac:dyDescent="0.15">
      <c r="A20693" s="1">
        <v>42700</v>
      </c>
      <c r="B20693" s="2">
        <v>0.68852938657407403</v>
      </c>
      <c r="C20693">
        <v>2702</v>
      </c>
      <c r="D20693">
        <v>2702</v>
      </c>
      <c r="E20693" t="s">
        <v>0</v>
      </c>
      <c r="F20693" t="s">
        <v>30</v>
      </c>
      <c r="G20693" t="s">
        <v>10</v>
      </c>
      <c r="H20693" t="s">
        <v>44</v>
      </c>
    </row>
    <row r="20694" spans="1:14" hidden="1" x14ac:dyDescent="0.15">
      <c r="A20694" s="1">
        <v>42700</v>
      </c>
      <c r="B20694" s="2">
        <v>0.68852940972222221</v>
      </c>
      <c r="C20694">
        <v>784</v>
      </c>
      <c r="D20694">
        <v>1193</v>
      </c>
      <c r="E20694" t="s">
        <v>0</v>
      </c>
      <c r="F20694" t="s">
        <v>42</v>
      </c>
      <c r="G20694" t="s">
        <v>10</v>
      </c>
      <c r="H20694">
        <v>175010576</v>
      </c>
      <c r="I20694">
        <v>196</v>
      </c>
      <c r="J20694" t="s">
        <v>52</v>
      </c>
    </row>
    <row r="20695" spans="1:14" hidden="1" x14ac:dyDescent="0.15">
      <c r="A20695" s="1">
        <v>42700</v>
      </c>
      <c r="B20695" s="2">
        <v>0.68853002314814804</v>
      </c>
      <c r="C20695">
        <v>2702</v>
      </c>
      <c r="D20695">
        <v>2702</v>
      </c>
      <c r="E20695" t="s">
        <v>0</v>
      </c>
      <c r="F20695" t="s">
        <v>43</v>
      </c>
      <c r="G20695" t="s">
        <v>10</v>
      </c>
      <c r="H20695" t="s">
        <v>53</v>
      </c>
    </row>
    <row r="20696" spans="1:14" x14ac:dyDescent="0.15">
      <c r="A20696" s="1">
        <v>42700</v>
      </c>
      <c r="B20696" s="2">
        <v>0.68853057870370371</v>
      </c>
      <c r="C20696">
        <v>784</v>
      </c>
      <c r="D20696">
        <v>811</v>
      </c>
      <c r="E20696" t="s">
        <v>0</v>
      </c>
      <c r="F20696" t="s">
        <v>48</v>
      </c>
      <c r="G20696" t="s">
        <v>10</v>
      </c>
      <c r="H20696">
        <v>175010576</v>
      </c>
      <c r="I20696" t="s">
        <v>51</v>
      </c>
      <c r="J20696">
        <v>102</v>
      </c>
      <c r="K20696" t="s">
        <v>281</v>
      </c>
    </row>
    <row r="20697" spans="1:14" hidden="1" x14ac:dyDescent="0.15">
      <c r="A20697" s="1">
        <v>42700</v>
      </c>
      <c r="B20697" s="2">
        <v>0.68853353009259255</v>
      </c>
      <c r="C20697">
        <v>191</v>
      </c>
      <c r="D20697">
        <v>191</v>
      </c>
      <c r="E20697" t="s">
        <v>0</v>
      </c>
      <c r="F20697" t="s">
        <v>45</v>
      </c>
      <c r="G20697" t="s">
        <v>55</v>
      </c>
      <c r="H20697">
        <v>28</v>
      </c>
      <c r="I20697">
        <v>2</v>
      </c>
      <c r="J20697">
        <v>3</v>
      </c>
      <c r="K20697">
        <v>0</v>
      </c>
      <c r="L20697">
        <v>1</v>
      </c>
      <c r="M20697">
        <v>0</v>
      </c>
      <c r="N20697" t="s">
        <v>21</v>
      </c>
    </row>
    <row r="20698" spans="1:14" hidden="1" x14ac:dyDescent="0.15">
      <c r="A20698" s="1">
        <v>42700</v>
      </c>
      <c r="B20698" s="2">
        <v>0.68855682870370372</v>
      </c>
      <c r="C20698">
        <v>784</v>
      </c>
      <c r="D20698">
        <v>1193</v>
      </c>
      <c r="E20698" t="s">
        <v>0</v>
      </c>
      <c r="F20698" t="s">
        <v>56</v>
      </c>
      <c r="G20698" t="s">
        <v>10</v>
      </c>
      <c r="H20698">
        <v>175010576</v>
      </c>
      <c r="I20698">
        <v>196</v>
      </c>
      <c r="J20698" t="s">
        <v>51</v>
      </c>
      <c r="K20698" t="s">
        <v>57</v>
      </c>
    </row>
    <row r="20699" spans="1:14" hidden="1" x14ac:dyDescent="0.15">
      <c r="A20699" s="1">
        <v>42700</v>
      </c>
      <c r="B20699" s="2">
        <v>0.68855685185185189</v>
      </c>
      <c r="C20699">
        <v>784</v>
      </c>
      <c r="D20699">
        <v>1193</v>
      </c>
      <c r="E20699" t="s">
        <v>0</v>
      </c>
      <c r="F20699" t="s">
        <v>9</v>
      </c>
      <c r="G20699" t="s">
        <v>10</v>
      </c>
      <c r="H20699">
        <v>0</v>
      </c>
      <c r="I20699">
        <v>1</v>
      </c>
      <c r="J20699">
        <v>1</v>
      </c>
      <c r="K20699" t="s">
        <v>58</v>
      </c>
      <c r="L20699" t="s">
        <v>59</v>
      </c>
      <c r="M20699" t="s">
        <v>27</v>
      </c>
    </row>
    <row r="20700" spans="1:14" hidden="1" x14ac:dyDescent="0.15">
      <c r="A20700" s="1">
        <v>42700</v>
      </c>
      <c r="B20700" s="2">
        <v>0.68855688657407399</v>
      </c>
      <c r="C20700">
        <v>784</v>
      </c>
      <c r="D20700">
        <v>1193</v>
      </c>
      <c r="E20700" t="s">
        <v>0</v>
      </c>
      <c r="F20700" t="s">
        <v>28</v>
      </c>
      <c r="G20700" t="s">
        <v>10</v>
      </c>
      <c r="H20700" t="s">
        <v>29</v>
      </c>
    </row>
    <row r="20701" spans="1:14" hidden="1" x14ac:dyDescent="0.15">
      <c r="A20701" s="1">
        <v>42700</v>
      </c>
      <c r="B20701" s="2">
        <v>0.68855689814814813</v>
      </c>
      <c r="C20701">
        <v>784</v>
      </c>
      <c r="D20701">
        <v>1193</v>
      </c>
      <c r="E20701" t="s">
        <v>0</v>
      </c>
      <c r="F20701" t="s">
        <v>24</v>
      </c>
      <c r="G20701" t="s">
        <v>10</v>
      </c>
      <c r="H20701">
        <v>175010576</v>
      </c>
      <c r="I20701" t="s">
        <v>52</v>
      </c>
    </row>
    <row r="20702" spans="1:14" hidden="1" x14ac:dyDescent="0.15">
      <c r="A20702" s="1">
        <v>42700</v>
      </c>
      <c r="B20702" s="2">
        <v>0.68855692129629631</v>
      </c>
      <c r="C20702">
        <v>784</v>
      </c>
      <c r="D20702">
        <v>1193</v>
      </c>
      <c r="E20702" t="s">
        <v>0</v>
      </c>
      <c r="F20702" t="s">
        <v>9</v>
      </c>
      <c r="G20702" t="s">
        <v>10</v>
      </c>
      <c r="H20702">
        <v>0</v>
      </c>
      <c r="I20702">
        <v>1</v>
      </c>
      <c r="J20702">
        <v>1</v>
      </c>
      <c r="K20702" t="s">
        <v>50</v>
      </c>
    </row>
    <row r="20703" spans="1:14" hidden="1" x14ac:dyDescent="0.15">
      <c r="A20703" s="1">
        <v>42700</v>
      </c>
      <c r="B20703" s="2">
        <v>0.68855692129629631</v>
      </c>
      <c r="C20703">
        <v>784</v>
      </c>
      <c r="D20703">
        <v>1193</v>
      </c>
      <c r="E20703" t="s">
        <v>0</v>
      </c>
      <c r="F20703" t="s">
        <v>22</v>
      </c>
      <c r="G20703" t="s">
        <v>598</v>
      </c>
      <c r="H20703">
        <v>1</v>
      </c>
      <c r="I20703" t="s">
        <v>23</v>
      </c>
    </row>
    <row r="20704" spans="1:14" hidden="1" x14ac:dyDescent="0.15">
      <c r="A20704" s="1">
        <v>42700</v>
      </c>
      <c r="B20704" s="2">
        <v>0.68855694444444449</v>
      </c>
      <c r="C20704">
        <v>784</v>
      </c>
      <c r="D20704">
        <v>1193</v>
      </c>
      <c r="E20704" t="s">
        <v>0</v>
      </c>
      <c r="F20704" t="s">
        <v>14</v>
      </c>
      <c r="G20704" t="s">
        <v>10</v>
      </c>
      <c r="H20704">
        <v>167111398</v>
      </c>
      <c r="I20704">
        <v>196</v>
      </c>
      <c r="J20704" t="s">
        <v>15</v>
      </c>
      <c r="K20704" t="s">
        <v>16</v>
      </c>
      <c r="L20704" t="s">
        <v>17</v>
      </c>
      <c r="M20704" t="s">
        <v>17</v>
      </c>
      <c r="N20704" t="s">
        <v>23</v>
      </c>
    </row>
    <row r="20705" spans="1:14" hidden="1" x14ac:dyDescent="0.15">
      <c r="A20705" s="1">
        <v>42700</v>
      </c>
      <c r="B20705" s="2">
        <v>0.68855695601851841</v>
      </c>
      <c r="C20705">
        <v>784</v>
      </c>
      <c r="D20705">
        <v>1193</v>
      </c>
      <c r="E20705" t="s">
        <v>0</v>
      </c>
      <c r="F20705" t="s">
        <v>9</v>
      </c>
      <c r="G20705" t="s">
        <v>10</v>
      </c>
      <c r="H20705">
        <v>0</v>
      </c>
      <c r="I20705">
        <v>1</v>
      </c>
      <c r="J20705">
        <v>1</v>
      </c>
      <c r="K20705" t="s">
        <v>26</v>
      </c>
      <c r="L20705" t="s">
        <v>27</v>
      </c>
    </row>
    <row r="20706" spans="1:14" hidden="1" x14ac:dyDescent="0.15">
      <c r="A20706" s="1">
        <v>42700</v>
      </c>
      <c r="B20706" s="2">
        <v>0.68855709490740746</v>
      </c>
      <c r="C20706">
        <v>784</v>
      </c>
      <c r="D20706">
        <v>1193</v>
      </c>
      <c r="E20706" t="s">
        <v>0</v>
      </c>
      <c r="F20706" t="s">
        <v>28</v>
      </c>
      <c r="G20706" t="s">
        <v>10</v>
      </c>
      <c r="H20706" t="s">
        <v>29</v>
      </c>
    </row>
    <row r="20707" spans="1:14" hidden="1" x14ac:dyDescent="0.15">
      <c r="A20707" s="1">
        <v>42700</v>
      </c>
      <c r="B20707" s="2">
        <v>0.68855709490740746</v>
      </c>
      <c r="C20707">
        <v>784</v>
      </c>
      <c r="D20707">
        <v>1193</v>
      </c>
      <c r="E20707" t="s">
        <v>0</v>
      </c>
      <c r="F20707" t="s">
        <v>56</v>
      </c>
      <c r="G20707" t="s">
        <v>10</v>
      </c>
      <c r="H20707">
        <v>717250410</v>
      </c>
      <c r="I20707">
        <v>196</v>
      </c>
      <c r="J20707" t="s">
        <v>15</v>
      </c>
      <c r="K20707" t="s">
        <v>57</v>
      </c>
    </row>
    <row r="20708" spans="1:14" hidden="1" x14ac:dyDescent="0.15">
      <c r="A20708" s="1">
        <v>42700</v>
      </c>
      <c r="B20708" s="2">
        <v>0.68855711805555553</v>
      </c>
      <c r="C20708">
        <v>784</v>
      </c>
      <c r="D20708">
        <v>1193</v>
      </c>
      <c r="E20708" t="s">
        <v>0</v>
      </c>
      <c r="F20708" t="s">
        <v>60</v>
      </c>
      <c r="G20708" t="s">
        <v>10</v>
      </c>
      <c r="H20708">
        <v>717250410</v>
      </c>
      <c r="I20708">
        <v>196</v>
      </c>
      <c r="J20708" t="s">
        <v>15</v>
      </c>
      <c r="K20708" t="s">
        <v>61</v>
      </c>
    </row>
    <row r="20709" spans="1:14" hidden="1" x14ac:dyDescent="0.15">
      <c r="A20709" s="1">
        <v>42700</v>
      </c>
      <c r="B20709" s="2">
        <v>0.68855715277777785</v>
      </c>
      <c r="C20709">
        <v>2702</v>
      </c>
      <c r="D20709">
        <v>2702</v>
      </c>
      <c r="E20709" t="s">
        <v>0</v>
      </c>
      <c r="F20709" t="s">
        <v>30</v>
      </c>
      <c r="G20709" t="s">
        <v>10</v>
      </c>
      <c r="H20709" t="s">
        <v>53</v>
      </c>
    </row>
    <row r="20710" spans="1:14" hidden="1" x14ac:dyDescent="0.15">
      <c r="A20710" s="1">
        <v>42700</v>
      </c>
      <c r="B20710" s="2">
        <v>0.68855717592592602</v>
      </c>
      <c r="C20710">
        <v>784</v>
      </c>
      <c r="D20710">
        <v>1244</v>
      </c>
      <c r="E20710" t="s">
        <v>0</v>
      </c>
      <c r="F20710" t="s">
        <v>42</v>
      </c>
      <c r="G20710" t="s">
        <v>10</v>
      </c>
      <c r="H20710">
        <v>167111398</v>
      </c>
      <c r="I20710">
        <v>196</v>
      </c>
      <c r="J20710" t="s">
        <v>29</v>
      </c>
    </row>
    <row r="20711" spans="1:14" hidden="1" x14ac:dyDescent="0.15">
      <c r="A20711" s="1">
        <v>42700</v>
      </c>
      <c r="B20711" s="2">
        <v>0.68855784722222213</v>
      </c>
      <c r="C20711">
        <v>2702</v>
      </c>
      <c r="D20711">
        <v>2702</v>
      </c>
      <c r="E20711" t="s">
        <v>0</v>
      </c>
      <c r="F20711" t="s">
        <v>43</v>
      </c>
      <c r="G20711" t="s">
        <v>10</v>
      </c>
      <c r="H20711" t="s">
        <v>44</v>
      </c>
    </row>
    <row r="20712" spans="1:14" hidden="1" x14ac:dyDescent="0.15">
      <c r="A20712" s="1">
        <v>42700</v>
      </c>
      <c r="B20712" s="2">
        <v>0.68855982638888891</v>
      </c>
      <c r="C20712">
        <v>784</v>
      </c>
      <c r="D20712">
        <v>811</v>
      </c>
      <c r="E20712" t="s">
        <v>0</v>
      </c>
      <c r="F20712" t="s">
        <v>48</v>
      </c>
      <c r="G20712" t="s">
        <v>10</v>
      </c>
      <c r="H20712">
        <v>167111398</v>
      </c>
      <c r="I20712" t="s">
        <v>15</v>
      </c>
      <c r="J20712">
        <v>229</v>
      </c>
      <c r="K20712" t="s">
        <v>389</v>
      </c>
    </row>
    <row r="20713" spans="1:14" hidden="1" x14ac:dyDescent="0.15">
      <c r="A20713" s="1">
        <v>42700</v>
      </c>
      <c r="B20713" s="2">
        <v>0.68856418981481482</v>
      </c>
      <c r="C20713">
        <v>784</v>
      </c>
      <c r="D20713">
        <v>805</v>
      </c>
      <c r="E20713" t="s">
        <v>0</v>
      </c>
      <c r="F20713" t="s">
        <v>60</v>
      </c>
      <c r="G20713" t="s">
        <v>10</v>
      </c>
      <c r="H20713">
        <v>175010576</v>
      </c>
      <c r="I20713">
        <v>196</v>
      </c>
      <c r="J20713" t="s">
        <v>51</v>
      </c>
      <c r="K20713" t="s">
        <v>61</v>
      </c>
    </row>
    <row r="20714" spans="1:14" hidden="1" x14ac:dyDescent="0.15">
      <c r="A20714" s="1">
        <v>42700</v>
      </c>
      <c r="B20714" s="2">
        <v>0.68864579861111108</v>
      </c>
      <c r="C20714">
        <v>784</v>
      </c>
      <c r="D20714">
        <v>1189</v>
      </c>
      <c r="E20714" t="s">
        <v>0</v>
      </c>
      <c r="F20714" t="s">
        <v>9</v>
      </c>
      <c r="G20714" t="s">
        <v>10</v>
      </c>
      <c r="H20714">
        <v>0</v>
      </c>
      <c r="I20714">
        <v>1</v>
      </c>
      <c r="J20714">
        <v>1</v>
      </c>
      <c r="K20714" t="s">
        <v>50</v>
      </c>
    </row>
    <row r="20715" spans="1:14" hidden="1" x14ac:dyDescent="0.15">
      <c r="A20715" s="1">
        <v>42700</v>
      </c>
      <c r="B20715" s="2">
        <v>0.68864579861111108</v>
      </c>
      <c r="C20715">
        <v>784</v>
      </c>
      <c r="D20715">
        <v>1189</v>
      </c>
      <c r="E20715" t="s">
        <v>0</v>
      </c>
      <c r="F20715" t="s">
        <v>22</v>
      </c>
      <c r="G20715" t="s">
        <v>598</v>
      </c>
      <c r="H20715">
        <v>1</v>
      </c>
      <c r="I20715" t="s">
        <v>23</v>
      </c>
    </row>
    <row r="20716" spans="1:14" hidden="1" x14ac:dyDescent="0.15">
      <c r="A20716" s="1">
        <v>42700</v>
      </c>
      <c r="B20716" s="2">
        <v>0.68864585648148147</v>
      </c>
      <c r="C20716">
        <v>784</v>
      </c>
      <c r="D20716">
        <v>1189</v>
      </c>
      <c r="E20716" t="s">
        <v>0</v>
      </c>
      <c r="F20716" t="s">
        <v>14</v>
      </c>
      <c r="G20716" t="s">
        <v>10</v>
      </c>
      <c r="H20716">
        <v>752722028</v>
      </c>
      <c r="I20716">
        <v>196</v>
      </c>
      <c r="J20716" t="s">
        <v>51</v>
      </c>
      <c r="K20716" t="s">
        <v>17</v>
      </c>
      <c r="L20716" t="s">
        <v>17</v>
      </c>
      <c r="M20716" t="s">
        <v>17</v>
      </c>
      <c r="N20716" t="s">
        <v>23</v>
      </c>
    </row>
    <row r="20717" spans="1:14" hidden="1" x14ac:dyDescent="0.15">
      <c r="A20717" s="1">
        <v>42700</v>
      </c>
      <c r="B20717" s="2">
        <v>0.68864589120370379</v>
      </c>
      <c r="C20717">
        <v>784</v>
      </c>
      <c r="D20717">
        <v>1189</v>
      </c>
      <c r="E20717" t="s">
        <v>0</v>
      </c>
      <c r="F20717" t="s">
        <v>24</v>
      </c>
      <c r="G20717" t="s">
        <v>10</v>
      </c>
      <c r="H20717">
        <v>167111398</v>
      </c>
      <c r="I20717" t="s">
        <v>29</v>
      </c>
    </row>
    <row r="20718" spans="1:14" hidden="1" x14ac:dyDescent="0.15">
      <c r="A20718" s="1">
        <v>42700</v>
      </c>
      <c r="B20718" s="2">
        <v>0.68864591435185185</v>
      </c>
      <c r="C20718">
        <v>784</v>
      </c>
      <c r="D20718">
        <v>1189</v>
      </c>
      <c r="E20718" t="s">
        <v>0</v>
      </c>
      <c r="F20718" t="s">
        <v>9</v>
      </c>
      <c r="G20718" t="s">
        <v>10</v>
      </c>
      <c r="H20718">
        <v>0</v>
      </c>
      <c r="I20718">
        <v>1</v>
      </c>
      <c r="J20718">
        <v>1</v>
      </c>
      <c r="K20718" t="s">
        <v>26</v>
      </c>
      <c r="L20718" t="s">
        <v>27</v>
      </c>
    </row>
    <row r="20719" spans="1:14" hidden="1" x14ac:dyDescent="0.15">
      <c r="A20719" s="1">
        <v>42700</v>
      </c>
      <c r="B20719" s="2">
        <v>0.68864592592592588</v>
      </c>
      <c r="C20719">
        <v>784</v>
      </c>
      <c r="D20719">
        <v>1189</v>
      </c>
      <c r="E20719" t="s">
        <v>0</v>
      </c>
      <c r="F20719" t="s">
        <v>28</v>
      </c>
      <c r="G20719" t="s">
        <v>10</v>
      </c>
      <c r="H20719" t="s">
        <v>52</v>
      </c>
    </row>
    <row r="20720" spans="1:14" hidden="1" x14ac:dyDescent="0.15">
      <c r="A20720" s="1">
        <v>42700</v>
      </c>
      <c r="B20720" s="2">
        <v>0.6886459953703703</v>
      </c>
      <c r="C20720">
        <v>2702</v>
      </c>
      <c r="D20720">
        <v>2702</v>
      </c>
      <c r="E20720" t="s">
        <v>0</v>
      </c>
      <c r="F20720" t="s">
        <v>30</v>
      </c>
      <c r="G20720" t="s">
        <v>10</v>
      </c>
      <c r="H20720" t="s">
        <v>44</v>
      </c>
    </row>
    <row r="20721" spans="1:14" hidden="1" x14ac:dyDescent="0.15">
      <c r="A20721" s="1">
        <v>42700</v>
      </c>
      <c r="B20721" s="2">
        <v>0.68864601851851859</v>
      </c>
      <c r="C20721">
        <v>784</v>
      </c>
      <c r="D20721">
        <v>1219</v>
      </c>
      <c r="E20721" t="s">
        <v>0</v>
      </c>
      <c r="F20721" t="s">
        <v>42</v>
      </c>
      <c r="G20721" t="s">
        <v>10</v>
      </c>
      <c r="H20721">
        <v>752722028</v>
      </c>
      <c r="I20721">
        <v>196</v>
      </c>
      <c r="J20721" t="s">
        <v>52</v>
      </c>
    </row>
    <row r="20722" spans="1:14" hidden="1" x14ac:dyDescent="0.15">
      <c r="A20722" s="1">
        <v>42700</v>
      </c>
      <c r="B20722" s="2">
        <v>0.68864659722222221</v>
      </c>
      <c r="C20722">
        <v>2702</v>
      </c>
      <c r="D20722">
        <v>2702</v>
      </c>
      <c r="E20722" t="s">
        <v>0</v>
      </c>
      <c r="F20722" t="s">
        <v>43</v>
      </c>
      <c r="G20722" t="s">
        <v>10</v>
      </c>
      <c r="H20722" t="s">
        <v>53</v>
      </c>
    </row>
    <row r="20723" spans="1:14" x14ac:dyDescent="0.15">
      <c r="A20723" s="1">
        <v>42700</v>
      </c>
      <c r="B20723" s="2">
        <v>0.68864724537037036</v>
      </c>
      <c r="C20723">
        <v>784</v>
      </c>
      <c r="D20723">
        <v>811</v>
      </c>
      <c r="E20723" t="s">
        <v>0</v>
      </c>
      <c r="F20723" t="s">
        <v>48</v>
      </c>
      <c r="G20723" t="s">
        <v>10</v>
      </c>
      <c r="H20723">
        <v>752722028</v>
      </c>
      <c r="I20723" t="s">
        <v>51</v>
      </c>
      <c r="J20723">
        <v>107</v>
      </c>
      <c r="K20723" t="s">
        <v>258</v>
      </c>
    </row>
    <row r="20724" spans="1:14" hidden="1" x14ac:dyDescent="0.15">
      <c r="A20724" s="1">
        <v>42700</v>
      </c>
      <c r="B20724" s="2">
        <v>0.68865017361111114</v>
      </c>
      <c r="C20724">
        <v>191</v>
      </c>
      <c r="D20724">
        <v>191</v>
      </c>
      <c r="E20724" t="s">
        <v>0</v>
      </c>
      <c r="F20724" t="s">
        <v>45</v>
      </c>
      <c r="G20724" t="s">
        <v>55</v>
      </c>
      <c r="H20724">
        <v>28</v>
      </c>
      <c r="I20724">
        <v>2</v>
      </c>
      <c r="J20724">
        <v>1</v>
      </c>
      <c r="K20724">
        <v>1</v>
      </c>
      <c r="L20724">
        <v>1</v>
      </c>
      <c r="M20724">
        <v>0</v>
      </c>
      <c r="N20724" t="s">
        <v>64</v>
      </c>
    </row>
    <row r="20725" spans="1:14" hidden="1" x14ac:dyDescent="0.15">
      <c r="A20725" s="1">
        <v>42700</v>
      </c>
      <c r="B20725" s="2">
        <v>0.6886735648148149</v>
      </c>
      <c r="C20725">
        <v>784</v>
      </c>
      <c r="D20725">
        <v>800</v>
      </c>
      <c r="E20725" t="s">
        <v>0</v>
      </c>
      <c r="F20725" t="s">
        <v>56</v>
      </c>
      <c r="G20725" t="s">
        <v>10</v>
      </c>
      <c r="H20725">
        <v>752722028</v>
      </c>
      <c r="I20725">
        <v>196</v>
      </c>
      <c r="J20725" t="s">
        <v>51</v>
      </c>
      <c r="K20725" t="s">
        <v>57</v>
      </c>
    </row>
    <row r="20726" spans="1:14" hidden="1" x14ac:dyDescent="0.15">
      <c r="A20726" s="1">
        <v>42700</v>
      </c>
      <c r="B20726" s="2">
        <v>0.68867358796296296</v>
      </c>
      <c r="C20726">
        <v>784</v>
      </c>
      <c r="D20726">
        <v>800</v>
      </c>
      <c r="E20726" t="s">
        <v>0</v>
      </c>
      <c r="F20726" t="s">
        <v>9</v>
      </c>
      <c r="G20726" t="s">
        <v>10</v>
      </c>
      <c r="H20726">
        <v>0</v>
      </c>
      <c r="I20726">
        <v>1</v>
      </c>
      <c r="J20726">
        <v>1</v>
      </c>
      <c r="K20726" t="s">
        <v>58</v>
      </c>
      <c r="L20726" t="s">
        <v>59</v>
      </c>
      <c r="M20726" t="s">
        <v>27</v>
      </c>
    </row>
    <row r="20727" spans="1:14" hidden="1" x14ac:dyDescent="0.15">
      <c r="A20727" s="1">
        <v>42700</v>
      </c>
      <c r="B20727" s="2">
        <v>0.688673599537037</v>
      </c>
      <c r="C20727">
        <v>784</v>
      </c>
      <c r="D20727">
        <v>800</v>
      </c>
      <c r="E20727" t="s">
        <v>0</v>
      </c>
      <c r="F20727" t="s">
        <v>28</v>
      </c>
      <c r="G20727" t="s">
        <v>10</v>
      </c>
      <c r="H20727" t="s">
        <v>29</v>
      </c>
    </row>
    <row r="20728" spans="1:14" hidden="1" x14ac:dyDescent="0.15">
      <c r="A20728" s="1">
        <v>42700</v>
      </c>
      <c r="B20728" s="2">
        <v>0.68867361111111114</v>
      </c>
      <c r="C20728">
        <v>784</v>
      </c>
      <c r="D20728">
        <v>800</v>
      </c>
      <c r="E20728" t="s">
        <v>0</v>
      </c>
      <c r="F20728" t="s">
        <v>24</v>
      </c>
      <c r="G20728" t="s">
        <v>10</v>
      </c>
      <c r="H20728">
        <v>752722028</v>
      </c>
      <c r="I20728" t="s">
        <v>52</v>
      </c>
    </row>
    <row r="20729" spans="1:14" hidden="1" x14ac:dyDescent="0.15">
      <c r="A20729" s="1">
        <v>42700</v>
      </c>
      <c r="B20729" s="2">
        <v>0.6886737268518518</v>
      </c>
      <c r="C20729">
        <v>784</v>
      </c>
      <c r="D20729">
        <v>800</v>
      </c>
      <c r="E20729" t="s">
        <v>0</v>
      </c>
      <c r="F20729" t="s">
        <v>9</v>
      </c>
      <c r="G20729" t="s">
        <v>10</v>
      </c>
      <c r="H20729">
        <v>0</v>
      </c>
      <c r="I20729">
        <v>1</v>
      </c>
      <c r="J20729">
        <v>1</v>
      </c>
      <c r="K20729" t="s">
        <v>50</v>
      </c>
    </row>
    <row r="20730" spans="1:14" hidden="1" x14ac:dyDescent="0.15">
      <c r="A20730" s="1">
        <v>42700</v>
      </c>
      <c r="B20730" s="2">
        <v>0.6886737268518518</v>
      </c>
      <c r="C20730">
        <v>784</v>
      </c>
      <c r="D20730">
        <v>800</v>
      </c>
      <c r="E20730" t="s">
        <v>0</v>
      </c>
      <c r="F20730" t="s">
        <v>22</v>
      </c>
      <c r="G20730" t="s">
        <v>598</v>
      </c>
      <c r="H20730">
        <v>1</v>
      </c>
      <c r="I20730" t="s">
        <v>23</v>
      </c>
    </row>
    <row r="20731" spans="1:14" hidden="1" x14ac:dyDescent="0.15">
      <c r="A20731" s="1">
        <v>42700</v>
      </c>
      <c r="B20731" s="2">
        <v>0.68867383101851853</v>
      </c>
      <c r="C20731">
        <v>784</v>
      </c>
      <c r="D20731">
        <v>800</v>
      </c>
      <c r="E20731" t="s">
        <v>0</v>
      </c>
      <c r="F20731" t="s">
        <v>14</v>
      </c>
      <c r="G20731" t="s">
        <v>10</v>
      </c>
      <c r="H20731">
        <v>606927138</v>
      </c>
      <c r="I20731">
        <v>196</v>
      </c>
      <c r="J20731" t="s">
        <v>15</v>
      </c>
      <c r="K20731" t="s">
        <v>16</v>
      </c>
      <c r="L20731" t="s">
        <v>17</v>
      </c>
      <c r="M20731" t="s">
        <v>17</v>
      </c>
      <c r="N20731" t="s">
        <v>23</v>
      </c>
    </row>
    <row r="20732" spans="1:14" hidden="1" x14ac:dyDescent="0.15">
      <c r="A20732" s="1">
        <v>42700</v>
      </c>
      <c r="B20732" s="2">
        <v>0.68867384259259257</v>
      </c>
      <c r="C20732">
        <v>784</v>
      </c>
      <c r="D20732">
        <v>800</v>
      </c>
      <c r="E20732" t="s">
        <v>0</v>
      </c>
      <c r="F20732" t="s">
        <v>9</v>
      </c>
      <c r="G20732" t="s">
        <v>10</v>
      </c>
      <c r="H20732">
        <v>0</v>
      </c>
      <c r="I20732">
        <v>1</v>
      </c>
      <c r="J20732">
        <v>1</v>
      </c>
      <c r="K20732" t="s">
        <v>26</v>
      </c>
      <c r="L20732" t="s">
        <v>27</v>
      </c>
    </row>
    <row r="20733" spans="1:14" hidden="1" x14ac:dyDescent="0.15">
      <c r="A20733" s="1">
        <v>42700</v>
      </c>
      <c r="B20733" s="2">
        <v>0.68867386574074063</v>
      </c>
      <c r="C20733">
        <v>784</v>
      </c>
      <c r="D20733">
        <v>800</v>
      </c>
      <c r="E20733" t="s">
        <v>0</v>
      </c>
      <c r="F20733" t="s">
        <v>28</v>
      </c>
      <c r="G20733" t="s">
        <v>10</v>
      </c>
      <c r="H20733" t="s">
        <v>29</v>
      </c>
    </row>
    <row r="20734" spans="1:14" hidden="1" x14ac:dyDescent="0.15">
      <c r="A20734" s="1">
        <v>42700</v>
      </c>
      <c r="B20734" s="2">
        <v>0.68867386574074063</v>
      </c>
      <c r="C20734">
        <v>784</v>
      </c>
      <c r="D20734">
        <v>800</v>
      </c>
      <c r="E20734" t="s">
        <v>0</v>
      </c>
      <c r="F20734" t="s">
        <v>56</v>
      </c>
      <c r="G20734" t="s">
        <v>10</v>
      </c>
      <c r="H20734">
        <v>167111398</v>
      </c>
      <c r="I20734">
        <v>196</v>
      </c>
      <c r="J20734" t="s">
        <v>15</v>
      </c>
      <c r="K20734" t="s">
        <v>57</v>
      </c>
    </row>
    <row r="20735" spans="1:14" hidden="1" x14ac:dyDescent="0.15">
      <c r="A20735" s="1">
        <v>42700</v>
      </c>
      <c r="B20735" s="2">
        <v>0.68867386574074063</v>
      </c>
      <c r="C20735">
        <v>784</v>
      </c>
      <c r="D20735">
        <v>800</v>
      </c>
      <c r="E20735" t="s">
        <v>0</v>
      </c>
      <c r="F20735" t="s">
        <v>60</v>
      </c>
      <c r="G20735" t="s">
        <v>10</v>
      </c>
      <c r="H20735">
        <v>167111398</v>
      </c>
      <c r="I20735">
        <v>196</v>
      </c>
      <c r="J20735" t="s">
        <v>15</v>
      </c>
      <c r="K20735" t="s">
        <v>61</v>
      </c>
    </row>
    <row r="20736" spans="1:14" hidden="1" x14ac:dyDescent="0.15">
      <c r="A20736" s="1">
        <v>42700</v>
      </c>
      <c r="B20736" s="2">
        <v>0.68867388888888892</v>
      </c>
      <c r="C20736">
        <v>2702</v>
      </c>
      <c r="D20736">
        <v>2702</v>
      </c>
      <c r="E20736" t="s">
        <v>0</v>
      </c>
      <c r="F20736" t="s">
        <v>30</v>
      </c>
      <c r="G20736" t="s">
        <v>10</v>
      </c>
      <c r="H20736" t="s">
        <v>53</v>
      </c>
    </row>
    <row r="20737" spans="1:13" hidden="1" x14ac:dyDescent="0.15">
      <c r="A20737" s="1">
        <v>42700</v>
      </c>
      <c r="B20737" s="2">
        <v>0.68867391203703709</v>
      </c>
      <c r="C20737">
        <v>784</v>
      </c>
      <c r="D20737">
        <v>1278</v>
      </c>
      <c r="E20737" t="s">
        <v>0</v>
      </c>
      <c r="F20737" t="s">
        <v>42</v>
      </c>
      <c r="G20737" t="s">
        <v>10</v>
      </c>
      <c r="H20737">
        <v>606927138</v>
      </c>
      <c r="I20737">
        <v>196</v>
      </c>
      <c r="J20737" t="s">
        <v>29</v>
      </c>
    </row>
    <row r="20738" spans="1:13" hidden="1" x14ac:dyDescent="0.15">
      <c r="A20738" s="1">
        <v>42700</v>
      </c>
      <c r="B20738" s="2">
        <v>0.68867449074074072</v>
      </c>
      <c r="C20738">
        <v>2702</v>
      </c>
      <c r="D20738">
        <v>2702</v>
      </c>
      <c r="E20738" t="s">
        <v>0</v>
      </c>
      <c r="F20738" t="s">
        <v>43</v>
      </c>
      <c r="G20738" t="s">
        <v>10</v>
      </c>
      <c r="H20738" t="s">
        <v>44</v>
      </c>
    </row>
    <row r="20739" spans="1:13" hidden="1" x14ac:dyDescent="0.15">
      <c r="A20739" s="1">
        <v>42700</v>
      </c>
      <c r="B20739" s="2">
        <v>0.68867699074074074</v>
      </c>
      <c r="C20739">
        <v>784</v>
      </c>
      <c r="D20739">
        <v>811</v>
      </c>
      <c r="E20739" t="s">
        <v>0</v>
      </c>
      <c r="F20739" t="s">
        <v>48</v>
      </c>
      <c r="G20739" t="s">
        <v>10</v>
      </c>
      <c r="H20739">
        <v>606927138</v>
      </c>
      <c r="I20739" t="s">
        <v>15</v>
      </c>
      <c r="J20739">
        <v>267</v>
      </c>
      <c r="K20739" t="s">
        <v>558</v>
      </c>
    </row>
    <row r="20740" spans="1:13" hidden="1" x14ac:dyDescent="0.15">
      <c r="A20740" s="1">
        <v>42700</v>
      </c>
      <c r="B20740" s="2">
        <v>0.68868142361111107</v>
      </c>
      <c r="C20740">
        <v>784</v>
      </c>
      <c r="D20740">
        <v>805</v>
      </c>
      <c r="E20740" t="s">
        <v>0</v>
      </c>
      <c r="F20740" t="s">
        <v>60</v>
      </c>
      <c r="G20740" t="s">
        <v>10</v>
      </c>
      <c r="H20740">
        <v>752722028</v>
      </c>
      <c r="I20740">
        <v>196</v>
      </c>
      <c r="J20740" t="s">
        <v>51</v>
      </c>
      <c r="K20740" t="s">
        <v>61</v>
      </c>
    </row>
    <row r="20741" spans="1:13" hidden="1" x14ac:dyDescent="0.15">
      <c r="A20741" s="1">
        <v>42700</v>
      </c>
      <c r="B20741" s="2">
        <v>0.68870055555555554</v>
      </c>
      <c r="C20741">
        <v>784</v>
      </c>
      <c r="D20741">
        <v>1200</v>
      </c>
      <c r="E20741" t="s">
        <v>0</v>
      </c>
      <c r="F20741" t="s">
        <v>56</v>
      </c>
      <c r="G20741" t="s">
        <v>10</v>
      </c>
      <c r="H20741">
        <v>606927138</v>
      </c>
      <c r="I20741">
        <v>196</v>
      </c>
      <c r="J20741" t="s">
        <v>15</v>
      </c>
      <c r="K20741" t="s">
        <v>67</v>
      </c>
    </row>
    <row r="20742" spans="1:13" hidden="1" x14ac:dyDescent="0.15">
      <c r="A20742" s="1">
        <v>42700</v>
      </c>
      <c r="B20742" s="2">
        <v>0.68870056712962968</v>
      </c>
      <c r="C20742">
        <v>784</v>
      </c>
      <c r="D20742">
        <v>1200</v>
      </c>
      <c r="E20742" t="s">
        <v>0</v>
      </c>
      <c r="F20742" t="s">
        <v>9</v>
      </c>
      <c r="G20742" t="s">
        <v>10</v>
      </c>
      <c r="H20742">
        <v>1</v>
      </c>
      <c r="I20742">
        <v>0</v>
      </c>
      <c r="J20742">
        <v>0</v>
      </c>
      <c r="K20742" t="s">
        <v>58</v>
      </c>
      <c r="L20742" t="s">
        <v>68</v>
      </c>
    </row>
    <row r="20743" spans="1:13" hidden="1" x14ac:dyDescent="0.15">
      <c r="A20743" s="1">
        <v>42700</v>
      </c>
      <c r="B20743" s="2">
        <v>0.68870056712962968</v>
      </c>
      <c r="C20743">
        <v>784</v>
      </c>
      <c r="D20743">
        <v>1200</v>
      </c>
      <c r="E20743" t="s">
        <v>0</v>
      </c>
      <c r="F20743" t="s">
        <v>22</v>
      </c>
      <c r="G20743" t="s">
        <v>69</v>
      </c>
      <c r="H20743">
        <v>1</v>
      </c>
      <c r="I20743" t="s">
        <v>23</v>
      </c>
    </row>
    <row r="20744" spans="1:13" hidden="1" x14ac:dyDescent="0.15">
      <c r="A20744" s="1">
        <v>42700</v>
      </c>
      <c r="B20744" s="2">
        <v>0.6887005787037036</v>
      </c>
      <c r="C20744">
        <v>784</v>
      </c>
      <c r="D20744">
        <v>1200</v>
      </c>
      <c r="E20744" t="s">
        <v>0</v>
      </c>
      <c r="F20744" t="s">
        <v>9</v>
      </c>
      <c r="G20744" t="s">
        <v>10</v>
      </c>
      <c r="H20744">
        <v>1</v>
      </c>
      <c r="I20744">
        <v>0</v>
      </c>
      <c r="J20744">
        <v>0</v>
      </c>
      <c r="K20744" t="s">
        <v>58</v>
      </c>
      <c r="L20744" t="s">
        <v>59</v>
      </c>
      <c r="M20744" t="s">
        <v>27</v>
      </c>
    </row>
    <row r="20745" spans="1:13" hidden="1" x14ac:dyDescent="0.15">
      <c r="A20745" s="1">
        <v>42700</v>
      </c>
      <c r="B20745" s="2">
        <v>0.68870060185185178</v>
      </c>
      <c r="C20745">
        <v>784</v>
      </c>
      <c r="D20745">
        <v>1200</v>
      </c>
      <c r="E20745" t="s">
        <v>0</v>
      </c>
      <c r="F20745" t="s">
        <v>28</v>
      </c>
      <c r="G20745" t="s">
        <v>10</v>
      </c>
      <c r="H20745" t="s">
        <v>25</v>
      </c>
    </row>
    <row r="20746" spans="1:13" hidden="1" x14ac:dyDescent="0.15">
      <c r="A20746" s="1">
        <v>42700</v>
      </c>
      <c r="B20746" s="2">
        <v>0.68870077546296293</v>
      </c>
      <c r="C20746">
        <v>784</v>
      </c>
      <c r="D20746">
        <v>1200</v>
      </c>
      <c r="E20746" t="s">
        <v>0</v>
      </c>
      <c r="F20746" t="s">
        <v>24</v>
      </c>
      <c r="G20746" t="s">
        <v>10</v>
      </c>
      <c r="H20746">
        <v>606927138</v>
      </c>
      <c r="I20746" t="s">
        <v>29</v>
      </c>
    </row>
    <row r="20747" spans="1:13" hidden="1" x14ac:dyDescent="0.15">
      <c r="A20747" s="1">
        <v>42700</v>
      </c>
      <c r="B20747" s="2">
        <v>0.68870086805555564</v>
      </c>
      <c r="C20747">
        <v>2702</v>
      </c>
      <c r="D20747">
        <v>2702</v>
      </c>
      <c r="E20747" t="s">
        <v>0</v>
      </c>
      <c r="F20747" t="s">
        <v>30</v>
      </c>
      <c r="G20747" t="s">
        <v>10</v>
      </c>
      <c r="H20747" t="s">
        <v>44</v>
      </c>
    </row>
    <row r="20748" spans="1:13" hidden="1" x14ac:dyDescent="0.15">
      <c r="A20748" s="1">
        <v>42700</v>
      </c>
      <c r="B20748" s="2">
        <v>0.68870091435185188</v>
      </c>
      <c r="C20748">
        <v>784</v>
      </c>
      <c r="D20748">
        <v>1189</v>
      </c>
      <c r="E20748" t="s">
        <v>0</v>
      </c>
      <c r="F20748" t="s">
        <v>70</v>
      </c>
      <c r="G20748" t="s">
        <v>10</v>
      </c>
      <c r="H20748">
        <v>613804399</v>
      </c>
      <c r="I20748">
        <v>1</v>
      </c>
      <c r="J20748" t="s">
        <v>25</v>
      </c>
    </row>
    <row r="20749" spans="1:13" hidden="1" x14ac:dyDescent="0.15">
      <c r="A20749" s="1">
        <v>42700</v>
      </c>
      <c r="B20749" s="2">
        <v>0.68870106481481486</v>
      </c>
      <c r="C20749">
        <v>1222</v>
      </c>
      <c r="D20749">
        <v>1222</v>
      </c>
      <c r="E20749" t="s">
        <v>0</v>
      </c>
      <c r="F20749" t="s">
        <v>43</v>
      </c>
      <c r="G20749" t="s">
        <v>10</v>
      </c>
      <c r="H20749" t="s">
        <v>31</v>
      </c>
    </row>
    <row r="20750" spans="1:13" hidden="1" x14ac:dyDescent="0.15">
      <c r="A20750" s="1">
        <v>42700</v>
      </c>
      <c r="B20750" s="2">
        <v>0.68870466435185185</v>
      </c>
      <c r="C20750">
        <v>784</v>
      </c>
      <c r="D20750">
        <v>805</v>
      </c>
      <c r="E20750" t="s">
        <v>0</v>
      </c>
      <c r="F20750" t="s">
        <v>60</v>
      </c>
      <c r="G20750" t="s">
        <v>10</v>
      </c>
      <c r="H20750">
        <v>606927138</v>
      </c>
      <c r="I20750">
        <v>196</v>
      </c>
      <c r="J20750" t="s">
        <v>15</v>
      </c>
      <c r="K20750" t="s">
        <v>61</v>
      </c>
    </row>
    <row r="20751" spans="1:13" hidden="1" x14ac:dyDescent="0.15">
      <c r="A20751" s="1">
        <v>42700</v>
      </c>
      <c r="B20751" s="2">
        <v>0.68870663194444448</v>
      </c>
      <c r="C20751">
        <v>784</v>
      </c>
      <c r="D20751">
        <v>811</v>
      </c>
      <c r="E20751" t="s">
        <v>0</v>
      </c>
      <c r="F20751" t="s">
        <v>80</v>
      </c>
      <c r="G20751" t="s">
        <v>598</v>
      </c>
      <c r="H20751" t="s">
        <v>81</v>
      </c>
      <c r="I20751" t="s">
        <v>82</v>
      </c>
      <c r="J20751" t="s">
        <v>83</v>
      </c>
    </row>
    <row r="20752" spans="1:13" hidden="1" x14ac:dyDescent="0.15">
      <c r="A20752" s="1">
        <v>42700</v>
      </c>
      <c r="B20752" s="2">
        <v>0.68870663194444448</v>
      </c>
      <c r="C20752">
        <v>784</v>
      </c>
      <c r="D20752">
        <v>811</v>
      </c>
      <c r="E20752" t="s">
        <v>0</v>
      </c>
      <c r="F20752" t="s">
        <v>80</v>
      </c>
      <c r="G20752" t="s">
        <v>598</v>
      </c>
      <c r="H20752" t="s">
        <v>84</v>
      </c>
    </row>
    <row r="20753" spans="1:14" hidden="1" x14ac:dyDescent="0.15">
      <c r="A20753" s="1">
        <v>42700</v>
      </c>
      <c r="B20753" s="2">
        <v>0.68870675925925928</v>
      </c>
      <c r="C20753">
        <v>191</v>
      </c>
      <c r="D20753">
        <v>191</v>
      </c>
      <c r="E20753" t="s">
        <v>0</v>
      </c>
      <c r="F20753" t="s">
        <v>45</v>
      </c>
      <c r="G20753" t="s">
        <v>55</v>
      </c>
      <c r="H20753">
        <v>0</v>
      </c>
      <c r="I20753">
        <v>0</v>
      </c>
      <c r="J20753">
        <v>1</v>
      </c>
      <c r="K20753">
        <v>0</v>
      </c>
      <c r="L20753">
        <v>1</v>
      </c>
      <c r="M20753">
        <v>0</v>
      </c>
      <c r="N20753" t="s">
        <v>21</v>
      </c>
    </row>
    <row r="20754" spans="1:14" hidden="1" x14ac:dyDescent="0.15">
      <c r="A20754" s="1">
        <v>42700</v>
      </c>
      <c r="B20754" s="2">
        <v>0.68873813657407412</v>
      </c>
      <c r="C20754">
        <v>784</v>
      </c>
      <c r="D20754">
        <v>1194</v>
      </c>
      <c r="E20754" t="s">
        <v>0</v>
      </c>
      <c r="F20754" t="s">
        <v>9</v>
      </c>
      <c r="G20754" t="s">
        <v>10</v>
      </c>
      <c r="H20754">
        <v>0</v>
      </c>
      <c r="I20754">
        <v>1</v>
      </c>
      <c r="J20754">
        <v>1</v>
      </c>
      <c r="K20754" t="s">
        <v>11</v>
      </c>
    </row>
    <row r="20755" spans="1:14" hidden="1" x14ac:dyDescent="0.15">
      <c r="A20755" s="1">
        <v>42700</v>
      </c>
      <c r="B20755" s="2">
        <v>0.68873813657407412</v>
      </c>
      <c r="C20755">
        <v>784</v>
      </c>
      <c r="D20755">
        <v>1194</v>
      </c>
      <c r="E20755" t="s">
        <v>0</v>
      </c>
      <c r="F20755" t="s">
        <v>12</v>
      </c>
      <c r="G20755" t="s">
        <v>10</v>
      </c>
      <c r="H20755" t="s">
        <v>301</v>
      </c>
    </row>
    <row r="20756" spans="1:14" hidden="1" x14ac:dyDescent="0.15">
      <c r="A20756" s="1">
        <v>42700</v>
      </c>
      <c r="B20756" s="2">
        <v>0.68873813657407412</v>
      </c>
      <c r="C20756">
        <v>784</v>
      </c>
      <c r="D20756">
        <v>1194</v>
      </c>
      <c r="E20756" t="s">
        <v>0</v>
      </c>
      <c r="F20756" t="s">
        <v>14</v>
      </c>
      <c r="G20756" t="s">
        <v>10</v>
      </c>
      <c r="H20756">
        <v>306160989</v>
      </c>
      <c r="I20756">
        <v>197</v>
      </c>
      <c r="J20756" t="s">
        <v>15</v>
      </c>
      <c r="K20756" t="s">
        <v>16</v>
      </c>
      <c r="L20756" t="s">
        <v>17</v>
      </c>
      <c r="M20756" t="s">
        <v>17</v>
      </c>
      <c r="N20756" t="s">
        <v>18</v>
      </c>
    </row>
    <row r="20757" spans="1:14" hidden="1" x14ac:dyDescent="0.15">
      <c r="A20757" s="1">
        <v>42700</v>
      </c>
      <c r="B20757" s="2">
        <v>0.68873813657407412</v>
      </c>
      <c r="C20757">
        <v>784</v>
      </c>
      <c r="D20757">
        <v>1194</v>
      </c>
      <c r="E20757" t="s">
        <v>0</v>
      </c>
      <c r="F20757" t="s">
        <v>19</v>
      </c>
      <c r="G20757" t="s">
        <v>599</v>
      </c>
      <c r="H20757" t="s">
        <v>21</v>
      </c>
    </row>
    <row r="20758" spans="1:14" hidden="1" x14ac:dyDescent="0.15">
      <c r="A20758" s="1">
        <v>42700</v>
      </c>
      <c r="B20758" s="2">
        <v>0.68873813657407412</v>
      </c>
      <c r="C20758">
        <v>784</v>
      </c>
      <c r="D20758">
        <v>1194</v>
      </c>
      <c r="E20758" t="s">
        <v>0</v>
      </c>
      <c r="F20758" t="s">
        <v>22</v>
      </c>
      <c r="G20758" t="s">
        <v>599</v>
      </c>
      <c r="H20758">
        <v>1</v>
      </c>
      <c r="I20758" t="s">
        <v>23</v>
      </c>
    </row>
    <row r="20759" spans="1:14" hidden="1" x14ac:dyDescent="0.15">
      <c r="A20759" s="1">
        <v>42700</v>
      </c>
      <c r="B20759" s="2">
        <v>0.68873813657407412</v>
      </c>
      <c r="C20759">
        <v>784</v>
      </c>
      <c r="D20759">
        <v>1194</v>
      </c>
      <c r="E20759" t="s">
        <v>0</v>
      </c>
      <c r="F20759" t="s">
        <v>24</v>
      </c>
      <c r="G20759" t="s">
        <v>10</v>
      </c>
      <c r="H20759">
        <v>613804399</v>
      </c>
      <c r="I20759" t="s">
        <v>25</v>
      </c>
    </row>
    <row r="20760" spans="1:14" hidden="1" x14ac:dyDescent="0.15">
      <c r="A20760" s="1">
        <v>42700</v>
      </c>
      <c r="B20760" s="2">
        <v>0.68873821759259257</v>
      </c>
      <c r="C20760">
        <v>784</v>
      </c>
      <c r="D20760">
        <v>1194</v>
      </c>
      <c r="E20760" t="s">
        <v>0</v>
      </c>
      <c r="F20760" t="s">
        <v>9</v>
      </c>
      <c r="G20760" t="s">
        <v>10</v>
      </c>
      <c r="H20760">
        <v>0</v>
      </c>
      <c r="I20760">
        <v>1</v>
      </c>
      <c r="J20760">
        <v>1</v>
      </c>
      <c r="K20760" t="s">
        <v>26</v>
      </c>
      <c r="L20760" t="s">
        <v>27</v>
      </c>
    </row>
    <row r="20761" spans="1:14" hidden="1" x14ac:dyDescent="0.15">
      <c r="A20761" s="1">
        <v>42700</v>
      </c>
      <c r="B20761" s="2">
        <v>0.68873822916666672</v>
      </c>
      <c r="C20761">
        <v>784</v>
      </c>
      <c r="D20761">
        <v>1194</v>
      </c>
      <c r="E20761" t="s">
        <v>0</v>
      </c>
      <c r="F20761" t="s">
        <v>28</v>
      </c>
      <c r="G20761" t="s">
        <v>10</v>
      </c>
      <c r="H20761" t="s">
        <v>29</v>
      </c>
    </row>
    <row r="20762" spans="1:14" hidden="1" x14ac:dyDescent="0.15">
      <c r="A20762" s="1">
        <v>42700</v>
      </c>
      <c r="B20762" s="2">
        <v>0.68873837962962969</v>
      </c>
      <c r="C20762">
        <v>1222</v>
      </c>
      <c r="D20762">
        <v>1222</v>
      </c>
      <c r="E20762" t="s">
        <v>0</v>
      </c>
      <c r="F20762" t="s">
        <v>30</v>
      </c>
      <c r="G20762" t="s">
        <v>10</v>
      </c>
      <c r="H20762" t="s">
        <v>31</v>
      </c>
    </row>
    <row r="20763" spans="1:14" hidden="1" x14ac:dyDescent="0.15">
      <c r="A20763" s="1">
        <v>42700</v>
      </c>
      <c r="B20763" s="2">
        <v>0.68873856481481477</v>
      </c>
      <c r="C20763">
        <v>784</v>
      </c>
      <c r="D20763">
        <v>800</v>
      </c>
      <c r="E20763" t="s">
        <v>0</v>
      </c>
      <c r="F20763" t="s">
        <v>42</v>
      </c>
      <c r="G20763" t="s">
        <v>10</v>
      </c>
      <c r="H20763">
        <v>306160989</v>
      </c>
      <c r="I20763">
        <v>197</v>
      </c>
      <c r="J20763" t="s">
        <v>29</v>
      </c>
    </row>
    <row r="20764" spans="1:14" hidden="1" x14ac:dyDescent="0.15">
      <c r="A20764" s="1">
        <v>42700</v>
      </c>
      <c r="B20764" s="2">
        <v>0.6887392361111111</v>
      </c>
      <c r="C20764">
        <v>2702</v>
      </c>
      <c r="D20764">
        <v>2702</v>
      </c>
      <c r="E20764" t="s">
        <v>0</v>
      </c>
      <c r="F20764" t="s">
        <v>43</v>
      </c>
      <c r="G20764" t="s">
        <v>10</v>
      </c>
      <c r="H20764" t="s">
        <v>44</v>
      </c>
    </row>
    <row r="20765" spans="1:14" hidden="1" x14ac:dyDescent="0.15">
      <c r="A20765" s="1">
        <v>42700</v>
      </c>
      <c r="B20765" s="2">
        <v>0.68874090277777789</v>
      </c>
      <c r="C20765">
        <v>784</v>
      </c>
      <c r="D20765">
        <v>811</v>
      </c>
      <c r="E20765" t="s">
        <v>0</v>
      </c>
      <c r="F20765" t="s">
        <v>48</v>
      </c>
      <c r="G20765" t="s">
        <v>10</v>
      </c>
      <c r="H20765">
        <v>306160989</v>
      </c>
      <c r="I20765" t="s">
        <v>15</v>
      </c>
      <c r="J20765">
        <v>215</v>
      </c>
      <c r="K20765" t="s">
        <v>441</v>
      </c>
    </row>
    <row r="20766" spans="1:14" hidden="1" x14ac:dyDescent="0.15">
      <c r="A20766" s="1">
        <v>42700</v>
      </c>
      <c r="B20766" s="2">
        <v>0.68874398148148153</v>
      </c>
      <c r="C20766">
        <v>191</v>
      </c>
      <c r="D20766">
        <v>191</v>
      </c>
      <c r="E20766" t="s">
        <v>0</v>
      </c>
      <c r="F20766" t="s">
        <v>45</v>
      </c>
      <c r="G20766" t="s">
        <v>46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>
        <v>0</v>
      </c>
      <c r="N20766" t="s">
        <v>21</v>
      </c>
    </row>
    <row r="20767" spans="1:14" hidden="1" x14ac:dyDescent="0.15">
      <c r="A20767" s="1">
        <v>42700</v>
      </c>
      <c r="B20767" s="2">
        <v>0.68876637731481483</v>
      </c>
      <c r="C20767">
        <v>784</v>
      </c>
      <c r="D20767">
        <v>1219</v>
      </c>
      <c r="E20767" t="s">
        <v>0</v>
      </c>
      <c r="F20767" t="s">
        <v>9</v>
      </c>
      <c r="G20767" t="s">
        <v>10</v>
      </c>
      <c r="H20767">
        <v>0</v>
      </c>
      <c r="I20767">
        <v>1</v>
      </c>
      <c r="J20767">
        <v>1</v>
      </c>
      <c r="K20767" t="s">
        <v>50</v>
      </c>
    </row>
    <row r="20768" spans="1:14" hidden="1" x14ac:dyDescent="0.15">
      <c r="A20768" s="1">
        <v>42700</v>
      </c>
      <c r="B20768" s="2">
        <v>0.68876638888888886</v>
      </c>
      <c r="C20768">
        <v>784</v>
      </c>
      <c r="D20768">
        <v>1219</v>
      </c>
      <c r="E20768" t="s">
        <v>0</v>
      </c>
      <c r="F20768" t="s">
        <v>22</v>
      </c>
      <c r="G20768" t="s">
        <v>599</v>
      </c>
      <c r="H20768">
        <v>1</v>
      </c>
      <c r="I20768" t="s">
        <v>23</v>
      </c>
    </row>
    <row r="20769" spans="1:14" hidden="1" x14ac:dyDescent="0.15">
      <c r="A20769" s="1">
        <v>42700</v>
      </c>
      <c r="B20769" s="2">
        <v>0.6887664351851851</v>
      </c>
      <c r="C20769">
        <v>784</v>
      </c>
      <c r="D20769">
        <v>1219</v>
      </c>
      <c r="E20769" t="s">
        <v>0</v>
      </c>
      <c r="F20769" t="s">
        <v>14</v>
      </c>
      <c r="G20769" t="s">
        <v>10</v>
      </c>
      <c r="H20769">
        <v>913961875</v>
      </c>
      <c r="I20769">
        <v>197</v>
      </c>
      <c r="J20769" t="s">
        <v>51</v>
      </c>
      <c r="K20769" t="s">
        <v>17</v>
      </c>
      <c r="L20769" t="s">
        <v>17</v>
      </c>
      <c r="M20769" t="s">
        <v>17</v>
      </c>
      <c r="N20769" t="s">
        <v>23</v>
      </c>
    </row>
    <row r="20770" spans="1:14" hidden="1" x14ac:dyDescent="0.15">
      <c r="A20770" s="1">
        <v>42700</v>
      </c>
      <c r="B20770" s="2">
        <v>0.68876646990740742</v>
      </c>
      <c r="C20770">
        <v>784</v>
      </c>
      <c r="D20770">
        <v>1219</v>
      </c>
      <c r="E20770" t="s">
        <v>0</v>
      </c>
      <c r="F20770" t="s">
        <v>24</v>
      </c>
      <c r="G20770" t="s">
        <v>10</v>
      </c>
      <c r="H20770">
        <v>306160989</v>
      </c>
      <c r="I20770" t="s">
        <v>29</v>
      </c>
    </row>
    <row r="20771" spans="1:14" hidden="1" x14ac:dyDescent="0.15">
      <c r="A20771" s="1">
        <v>42700</v>
      </c>
      <c r="B20771" s="2">
        <v>0.68876650462962974</v>
      </c>
      <c r="C20771">
        <v>784</v>
      </c>
      <c r="D20771">
        <v>1219</v>
      </c>
      <c r="E20771" t="s">
        <v>0</v>
      </c>
      <c r="F20771" t="s">
        <v>9</v>
      </c>
      <c r="G20771" t="s">
        <v>10</v>
      </c>
      <c r="H20771">
        <v>0</v>
      </c>
      <c r="I20771">
        <v>1</v>
      </c>
      <c r="J20771">
        <v>1</v>
      </c>
      <c r="K20771" t="s">
        <v>26</v>
      </c>
      <c r="L20771" t="s">
        <v>27</v>
      </c>
    </row>
    <row r="20772" spans="1:14" hidden="1" x14ac:dyDescent="0.15">
      <c r="A20772" s="1">
        <v>42700</v>
      </c>
      <c r="B20772" s="2">
        <v>0.6887665277777778</v>
      </c>
      <c r="C20772">
        <v>784</v>
      </c>
      <c r="D20772">
        <v>1219</v>
      </c>
      <c r="E20772" t="s">
        <v>0</v>
      </c>
      <c r="F20772" t="s">
        <v>28</v>
      </c>
      <c r="G20772" t="s">
        <v>10</v>
      </c>
      <c r="H20772" t="s">
        <v>52</v>
      </c>
    </row>
    <row r="20773" spans="1:14" hidden="1" x14ac:dyDescent="0.15">
      <c r="A20773" s="1">
        <v>42700</v>
      </c>
      <c r="B20773" s="2">
        <v>0.68876658564814808</v>
      </c>
      <c r="C20773">
        <v>2702</v>
      </c>
      <c r="D20773">
        <v>2702</v>
      </c>
      <c r="E20773" t="s">
        <v>0</v>
      </c>
      <c r="F20773" t="s">
        <v>30</v>
      </c>
      <c r="G20773" t="s">
        <v>10</v>
      </c>
      <c r="H20773" t="s">
        <v>44</v>
      </c>
    </row>
    <row r="20774" spans="1:14" hidden="1" x14ac:dyDescent="0.15">
      <c r="A20774" s="1">
        <v>42700</v>
      </c>
      <c r="B20774" s="2">
        <v>0.68876660879629625</v>
      </c>
      <c r="C20774">
        <v>784</v>
      </c>
      <c r="D20774">
        <v>1194</v>
      </c>
      <c r="E20774" t="s">
        <v>0</v>
      </c>
      <c r="F20774" t="s">
        <v>42</v>
      </c>
      <c r="G20774" t="s">
        <v>10</v>
      </c>
      <c r="H20774">
        <v>913961875</v>
      </c>
      <c r="I20774">
        <v>197</v>
      </c>
      <c r="J20774" t="s">
        <v>52</v>
      </c>
    </row>
    <row r="20775" spans="1:14" hidden="1" x14ac:dyDescent="0.15">
      <c r="A20775" s="1">
        <v>42700</v>
      </c>
      <c r="B20775" s="2">
        <v>0.68876710648148143</v>
      </c>
      <c r="C20775">
        <v>2702</v>
      </c>
      <c r="D20775">
        <v>2702</v>
      </c>
      <c r="E20775" t="s">
        <v>0</v>
      </c>
      <c r="F20775" t="s">
        <v>43</v>
      </c>
      <c r="G20775" t="s">
        <v>10</v>
      </c>
      <c r="H20775" t="s">
        <v>53</v>
      </c>
    </row>
    <row r="20776" spans="1:14" x14ac:dyDescent="0.15">
      <c r="A20776" s="1">
        <v>42700</v>
      </c>
      <c r="B20776" s="2">
        <v>0.68876787037037035</v>
      </c>
      <c r="C20776">
        <v>784</v>
      </c>
      <c r="D20776">
        <v>811</v>
      </c>
      <c r="E20776" t="s">
        <v>0</v>
      </c>
      <c r="F20776" t="s">
        <v>48</v>
      </c>
      <c r="G20776" t="s">
        <v>10</v>
      </c>
      <c r="H20776">
        <v>913961875</v>
      </c>
      <c r="I20776" t="s">
        <v>51</v>
      </c>
      <c r="J20776">
        <v>111</v>
      </c>
      <c r="K20776" t="s">
        <v>158</v>
      </c>
    </row>
    <row r="20777" spans="1:14" hidden="1" x14ac:dyDescent="0.15">
      <c r="A20777" s="1">
        <v>42700</v>
      </c>
      <c r="B20777" s="2">
        <v>0.68877091435185189</v>
      </c>
      <c r="C20777">
        <v>191</v>
      </c>
      <c r="D20777">
        <v>191</v>
      </c>
      <c r="E20777" t="s">
        <v>0</v>
      </c>
      <c r="F20777" t="s">
        <v>45</v>
      </c>
      <c r="G20777" t="s">
        <v>55</v>
      </c>
      <c r="H20777">
        <v>3</v>
      </c>
      <c r="I20777">
        <v>1</v>
      </c>
      <c r="J20777">
        <v>3</v>
      </c>
      <c r="K20777">
        <v>0</v>
      </c>
      <c r="L20777">
        <v>2</v>
      </c>
      <c r="M20777">
        <v>0</v>
      </c>
      <c r="N20777" t="s">
        <v>64</v>
      </c>
    </row>
    <row r="20778" spans="1:14" hidden="1" x14ac:dyDescent="0.15">
      <c r="A20778" s="1">
        <v>42700</v>
      </c>
      <c r="B20778" s="2">
        <v>0.68879291666666675</v>
      </c>
      <c r="C20778">
        <v>784</v>
      </c>
      <c r="D20778">
        <v>1278</v>
      </c>
      <c r="E20778" t="s">
        <v>0</v>
      </c>
      <c r="F20778" t="s">
        <v>56</v>
      </c>
      <c r="G20778" t="s">
        <v>10</v>
      </c>
      <c r="H20778">
        <v>913961875</v>
      </c>
      <c r="I20778">
        <v>197</v>
      </c>
      <c r="J20778" t="s">
        <v>51</v>
      </c>
      <c r="K20778" t="s">
        <v>57</v>
      </c>
    </row>
    <row r="20779" spans="1:14" hidden="1" x14ac:dyDescent="0.15">
      <c r="A20779" s="1">
        <v>42700</v>
      </c>
      <c r="B20779" s="2">
        <v>0.68879292824074068</v>
      </c>
      <c r="C20779">
        <v>784</v>
      </c>
      <c r="D20779">
        <v>1278</v>
      </c>
      <c r="E20779" t="s">
        <v>0</v>
      </c>
      <c r="F20779" t="s">
        <v>9</v>
      </c>
      <c r="G20779" t="s">
        <v>10</v>
      </c>
      <c r="H20779">
        <v>0</v>
      </c>
      <c r="I20779">
        <v>1</v>
      </c>
      <c r="J20779">
        <v>1</v>
      </c>
      <c r="K20779" t="s">
        <v>58</v>
      </c>
      <c r="L20779" t="s">
        <v>59</v>
      </c>
      <c r="M20779" t="s">
        <v>27</v>
      </c>
    </row>
    <row r="20780" spans="1:14" hidden="1" x14ac:dyDescent="0.15">
      <c r="A20780" s="1">
        <v>42700</v>
      </c>
      <c r="B20780" s="2">
        <v>0.68879293981481482</v>
      </c>
      <c r="C20780">
        <v>784</v>
      </c>
      <c r="D20780">
        <v>1278</v>
      </c>
      <c r="E20780" t="s">
        <v>0</v>
      </c>
      <c r="F20780" t="s">
        <v>28</v>
      </c>
      <c r="G20780" t="s">
        <v>10</v>
      </c>
      <c r="H20780" t="s">
        <v>29</v>
      </c>
    </row>
    <row r="20781" spans="1:14" hidden="1" x14ac:dyDescent="0.15">
      <c r="A20781" s="1">
        <v>42700</v>
      </c>
      <c r="B20781" s="2">
        <v>0.68879295138888885</v>
      </c>
      <c r="C20781">
        <v>784</v>
      </c>
      <c r="D20781">
        <v>1278</v>
      </c>
      <c r="E20781" t="s">
        <v>0</v>
      </c>
      <c r="F20781" t="s">
        <v>24</v>
      </c>
      <c r="G20781" t="s">
        <v>10</v>
      </c>
      <c r="H20781">
        <v>913961875</v>
      </c>
      <c r="I20781" t="s">
        <v>52</v>
      </c>
    </row>
    <row r="20782" spans="1:14" hidden="1" x14ac:dyDescent="0.15">
      <c r="A20782" s="1">
        <v>42700</v>
      </c>
      <c r="B20782" s="2">
        <v>0.68879299768518509</v>
      </c>
      <c r="C20782">
        <v>784</v>
      </c>
      <c r="D20782">
        <v>1278</v>
      </c>
      <c r="E20782" t="s">
        <v>0</v>
      </c>
      <c r="F20782" t="s">
        <v>9</v>
      </c>
      <c r="G20782" t="s">
        <v>10</v>
      </c>
      <c r="H20782">
        <v>0</v>
      </c>
      <c r="I20782">
        <v>1</v>
      </c>
      <c r="J20782">
        <v>1</v>
      </c>
      <c r="K20782" t="s">
        <v>50</v>
      </c>
    </row>
    <row r="20783" spans="1:14" hidden="1" x14ac:dyDescent="0.15">
      <c r="A20783" s="1">
        <v>42700</v>
      </c>
      <c r="B20783" s="2">
        <v>0.68879299768518509</v>
      </c>
      <c r="C20783">
        <v>784</v>
      </c>
      <c r="D20783">
        <v>1278</v>
      </c>
      <c r="E20783" t="s">
        <v>0</v>
      </c>
      <c r="F20783" t="s">
        <v>22</v>
      </c>
      <c r="G20783" t="s">
        <v>599</v>
      </c>
      <c r="H20783">
        <v>1</v>
      </c>
      <c r="I20783" t="s">
        <v>23</v>
      </c>
    </row>
    <row r="20784" spans="1:14" hidden="1" x14ac:dyDescent="0.15">
      <c r="A20784" s="1">
        <v>42700</v>
      </c>
      <c r="B20784" s="2">
        <v>0.68879305555555559</v>
      </c>
      <c r="C20784">
        <v>784</v>
      </c>
      <c r="D20784">
        <v>1278</v>
      </c>
      <c r="E20784" t="s">
        <v>0</v>
      </c>
      <c r="F20784" t="s">
        <v>14</v>
      </c>
      <c r="G20784" t="s">
        <v>10</v>
      </c>
      <c r="H20784">
        <v>815909633</v>
      </c>
      <c r="I20784">
        <v>197</v>
      </c>
      <c r="J20784" t="s">
        <v>15</v>
      </c>
      <c r="K20784" t="s">
        <v>16</v>
      </c>
      <c r="L20784" t="s">
        <v>17</v>
      </c>
      <c r="M20784" t="s">
        <v>17</v>
      </c>
      <c r="N20784" t="s">
        <v>23</v>
      </c>
    </row>
    <row r="20785" spans="1:14" hidden="1" x14ac:dyDescent="0.15">
      <c r="A20785" s="1">
        <v>42700</v>
      </c>
      <c r="B20785" s="2">
        <v>0.68879305555555559</v>
      </c>
      <c r="C20785">
        <v>784</v>
      </c>
      <c r="D20785">
        <v>1278</v>
      </c>
      <c r="E20785" t="s">
        <v>0</v>
      </c>
      <c r="F20785" t="s">
        <v>9</v>
      </c>
      <c r="G20785" t="s">
        <v>10</v>
      </c>
      <c r="H20785">
        <v>0</v>
      </c>
      <c r="I20785">
        <v>1</v>
      </c>
      <c r="J20785">
        <v>1</v>
      </c>
      <c r="K20785" t="s">
        <v>26</v>
      </c>
      <c r="L20785" t="s">
        <v>27</v>
      </c>
    </row>
    <row r="20786" spans="1:14" hidden="1" x14ac:dyDescent="0.15">
      <c r="A20786" s="1">
        <v>42700</v>
      </c>
      <c r="B20786" s="2">
        <v>0.68879311342592597</v>
      </c>
      <c r="C20786">
        <v>784</v>
      </c>
      <c r="D20786">
        <v>1278</v>
      </c>
      <c r="E20786" t="s">
        <v>0</v>
      </c>
      <c r="F20786" t="s">
        <v>28</v>
      </c>
      <c r="G20786" t="s">
        <v>10</v>
      </c>
      <c r="H20786" t="s">
        <v>29</v>
      </c>
    </row>
    <row r="20787" spans="1:14" hidden="1" x14ac:dyDescent="0.15">
      <c r="A20787" s="1">
        <v>42700</v>
      </c>
      <c r="B20787" s="2">
        <v>0.68879311342592597</v>
      </c>
      <c r="C20787">
        <v>784</v>
      </c>
      <c r="D20787">
        <v>1278</v>
      </c>
      <c r="E20787" t="s">
        <v>0</v>
      </c>
      <c r="F20787" t="s">
        <v>56</v>
      </c>
      <c r="G20787" t="s">
        <v>10</v>
      </c>
      <c r="H20787">
        <v>306160989</v>
      </c>
      <c r="I20787">
        <v>197</v>
      </c>
      <c r="J20787" t="s">
        <v>15</v>
      </c>
      <c r="K20787" t="s">
        <v>57</v>
      </c>
    </row>
    <row r="20788" spans="1:14" hidden="1" x14ac:dyDescent="0.15">
      <c r="A20788" s="1">
        <v>42700</v>
      </c>
      <c r="B20788" s="2">
        <v>0.68879312500000001</v>
      </c>
      <c r="C20788">
        <v>784</v>
      </c>
      <c r="D20788">
        <v>1278</v>
      </c>
      <c r="E20788" t="s">
        <v>0</v>
      </c>
      <c r="F20788" t="s">
        <v>60</v>
      </c>
      <c r="G20788" t="s">
        <v>10</v>
      </c>
      <c r="H20788">
        <v>306160989</v>
      </c>
      <c r="I20788">
        <v>197</v>
      </c>
      <c r="J20788" t="s">
        <v>15</v>
      </c>
      <c r="K20788" t="s">
        <v>61</v>
      </c>
    </row>
    <row r="20789" spans="1:14" hidden="1" x14ac:dyDescent="0.15">
      <c r="A20789" s="1">
        <v>42700</v>
      </c>
      <c r="B20789" s="2">
        <v>0.68879314814814807</v>
      </c>
      <c r="C20789">
        <v>2702</v>
      </c>
      <c r="D20789">
        <v>2702</v>
      </c>
      <c r="E20789" t="s">
        <v>0</v>
      </c>
      <c r="F20789" t="s">
        <v>30</v>
      </c>
      <c r="G20789" t="s">
        <v>10</v>
      </c>
      <c r="H20789" t="s">
        <v>53</v>
      </c>
    </row>
    <row r="20790" spans="1:14" hidden="1" x14ac:dyDescent="0.15">
      <c r="A20790" s="1">
        <v>42700</v>
      </c>
      <c r="B20790" s="2">
        <v>0.68879315972222221</v>
      </c>
      <c r="C20790">
        <v>784</v>
      </c>
      <c r="D20790">
        <v>1145</v>
      </c>
      <c r="E20790" t="s">
        <v>0</v>
      </c>
      <c r="F20790" t="s">
        <v>42</v>
      </c>
      <c r="G20790" t="s">
        <v>10</v>
      </c>
      <c r="H20790">
        <v>815909633</v>
      </c>
      <c r="I20790">
        <v>197</v>
      </c>
      <c r="J20790" t="s">
        <v>29</v>
      </c>
    </row>
    <row r="20791" spans="1:14" hidden="1" x14ac:dyDescent="0.15">
      <c r="A20791" s="1">
        <v>42700</v>
      </c>
      <c r="B20791" s="2">
        <v>0.68879391203703699</v>
      </c>
      <c r="C20791">
        <v>2702</v>
      </c>
      <c r="D20791">
        <v>2702</v>
      </c>
      <c r="E20791" t="s">
        <v>0</v>
      </c>
      <c r="F20791" t="s">
        <v>43</v>
      </c>
      <c r="G20791" t="s">
        <v>10</v>
      </c>
      <c r="H20791" t="s">
        <v>44</v>
      </c>
    </row>
    <row r="20792" spans="1:14" hidden="1" x14ac:dyDescent="0.15">
      <c r="A20792" s="1">
        <v>42700</v>
      </c>
      <c r="B20792" s="2">
        <v>0.6887959027777778</v>
      </c>
      <c r="C20792">
        <v>784</v>
      </c>
      <c r="D20792">
        <v>811</v>
      </c>
      <c r="E20792" t="s">
        <v>0</v>
      </c>
      <c r="F20792" t="s">
        <v>48</v>
      </c>
      <c r="G20792" t="s">
        <v>10</v>
      </c>
      <c r="H20792">
        <v>815909633</v>
      </c>
      <c r="I20792" t="s">
        <v>15</v>
      </c>
      <c r="J20792">
        <v>238</v>
      </c>
      <c r="K20792" t="s">
        <v>453</v>
      </c>
    </row>
    <row r="20793" spans="1:14" hidden="1" x14ac:dyDescent="0.15">
      <c r="A20793" s="1">
        <v>42700</v>
      </c>
      <c r="B20793" s="2">
        <v>0.68880041666666669</v>
      </c>
      <c r="C20793">
        <v>784</v>
      </c>
      <c r="D20793">
        <v>805</v>
      </c>
      <c r="E20793" t="s">
        <v>0</v>
      </c>
      <c r="F20793" t="s">
        <v>60</v>
      </c>
      <c r="G20793" t="s">
        <v>10</v>
      </c>
      <c r="H20793">
        <v>913961875</v>
      </c>
      <c r="I20793">
        <v>197</v>
      </c>
      <c r="J20793" t="s">
        <v>51</v>
      </c>
      <c r="K20793" t="s">
        <v>61</v>
      </c>
    </row>
    <row r="20794" spans="1:14" hidden="1" x14ac:dyDescent="0.15">
      <c r="A20794" s="1">
        <v>42700</v>
      </c>
      <c r="B20794" s="2">
        <v>0.68888126157407414</v>
      </c>
      <c r="C20794">
        <v>784</v>
      </c>
      <c r="D20794">
        <v>1244</v>
      </c>
      <c r="E20794" t="s">
        <v>0</v>
      </c>
      <c r="F20794" t="s">
        <v>9</v>
      </c>
      <c r="G20794" t="s">
        <v>10</v>
      </c>
      <c r="H20794">
        <v>0</v>
      </c>
      <c r="I20794">
        <v>1</v>
      </c>
      <c r="J20794">
        <v>1</v>
      </c>
      <c r="K20794" t="s">
        <v>50</v>
      </c>
    </row>
    <row r="20795" spans="1:14" hidden="1" x14ac:dyDescent="0.15">
      <c r="A20795" s="1">
        <v>42700</v>
      </c>
      <c r="B20795" s="2">
        <v>0.68888126157407414</v>
      </c>
      <c r="C20795">
        <v>784</v>
      </c>
      <c r="D20795">
        <v>1244</v>
      </c>
      <c r="E20795" t="s">
        <v>0</v>
      </c>
      <c r="F20795" t="s">
        <v>22</v>
      </c>
      <c r="G20795" t="s">
        <v>599</v>
      </c>
      <c r="H20795">
        <v>1</v>
      </c>
      <c r="I20795" t="s">
        <v>23</v>
      </c>
    </row>
    <row r="20796" spans="1:14" hidden="1" x14ac:dyDescent="0.15">
      <c r="A20796" s="1">
        <v>42700</v>
      </c>
      <c r="B20796" s="2">
        <v>0.68888134259259248</v>
      </c>
      <c r="C20796">
        <v>784</v>
      </c>
      <c r="D20796">
        <v>1244</v>
      </c>
      <c r="E20796" t="s">
        <v>0</v>
      </c>
      <c r="F20796" t="s">
        <v>14</v>
      </c>
      <c r="G20796" t="s">
        <v>10</v>
      </c>
      <c r="H20796">
        <v>857110751</v>
      </c>
      <c r="I20796">
        <v>197</v>
      </c>
      <c r="J20796" t="s">
        <v>51</v>
      </c>
      <c r="K20796" t="s">
        <v>17</v>
      </c>
      <c r="L20796" t="s">
        <v>17</v>
      </c>
      <c r="M20796" t="s">
        <v>17</v>
      </c>
      <c r="N20796" t="s">
        <v>23</v>
      </c>
    </row>
    <row r="20797" spans="1:14" hidden="1" x14ac:dyDescent="0.15">
      <c r="A20797" s="1">
        <v>42700</v>
      </c>
      <c r="B20797" s="2">
        <v>0.6888813773148148</v>
      </c>
      <c r="C20797">
        <v>784</v>
      </c>
      <c r="D20797">
        <v>1244</v>
      </c>
      <c r="E20797" t="s">
        <v>0</v>
      </c>
      <c r="F20797" t="s">
        <v>24</v>
      </c>
      <c r="G20797" t="s">
        <v>10</v>
      </c>
      <c r="H20797">
        <v>815909633</v>
      </c>
      <c r="I20797" t="s">
        <v>29</v>
      </c>
    </row>
    <row r="20798" spans="1:14" hidden="1" x14ac:dyDescent="0.15">
      <c r="A20798" s="1">
        <v>42700</v>
      </c>
      <c r="B20798" s="2">
        <v>0.68888145833333336</v>
      </c>
      <c r="C20798">
        <v>784</v>
      </c>
      <c r="D20798">
        <v>1244</v>
      </c>
      <c r="E20798" t="s">
        <v>0</v>
      </c>
      <c r="F20798" t="s">
        <v>9</v>
      </c>
      <c r="G20798" t="s">
        <v>10</v>
      </c>
      <c r="H20798">
        <v>0</v>
      </c>
      <c r="I20798">
        <v>1</v>
      </c>
      <c r="J20798">
        <v>1</v>
      </c>
      <c r="K20798" t="s">
        <v>26</v>
      </c>
      <c r="L20798" t="s">
        <v>27</v>
      </c>
    </row>
    <row r="20799" spans="1:14" hidden="1" x14ac:dyDescent="0.15">
      <c r="A20799" s="1">
        <v>42700</v>
      </c>
      <c r="B20799" s="2">
        <v>0.68888148148148154</v>
      </c>
      <c r="C20799">
        <v>784</v>
      </c>
      <c r="D20799">
        <v>1244</v>
      </c>
      <c r="E20799" t="s">
        <v>0</v>
      </c>
      <c r="F20799" t="s">
        <v>28</v>
      </c>
      <c r="G20799" t="s">
        <v>10</v>
      </c>
      <c r="H20799" t="s">
        <v>52</v>
      </c>
    </row>
    <row r="20800" spans="1:14" hidden="1" x14ac:dyDescent="0.15">
      <c r="A20800" s="1">
        <v>42700</v>
      </c>
      <c r="B20800" s="2">
        <v>0.68888157407407402</v>
      </c>
      <c r="C20800">
        <v>2702</v>
      </c>
      <c r="D20800">
        <v>2702</v>
      </c>
      <c r="E20800" t="s">
        <v>0</v>
      </c>
      <c r="F20800" t="s">
        <v>30</v>
      </c>
      <c r="G20800" t="s">
        <v>10</v>
      </c>
      <c r="H20800" t="s">
        <v>44</v>
      </c>
    </row>
    <row r="20801" spans="1:14" hidden="1" x14ac:dyDescent="0.15">
      <c r="A20801" s="1">
        <v>42700</v>
      </c>
      <c r="B20801" s="2">
        <v>0.6888815972222222</v>
      </c>
      <c r="C20801">
        <v>784</v>
      </c>
      <c r="D20801">
        <v>801</v>
      </c>
      <c r="E20801" t="s">
        <v>0</v>
      </c>
      <c r="F20801" t="s">
        <v>42</v>
      </c>
      <c r="G20801" t="s">
        <v>10</v>
      </c>
      <c r="H20801">
        <v>857110751</v>
      </c>
      <c r="I20801">
        <v>197</v>
      </c>
      <c r="J20801" t="s">
        <v>52</v>
      </c>
    </row>
    <row r="20802" spans="1:14" hidden="1" x14ac:dyDescent="0.15">
      <c r="A20802" s="1">
        <v>42700</v>
      </c>
      <c r="B20802" s="2">
        <v>0.68888223379629621</v>
      </c>
      <c r="C20802">
        <v>2702</v>
      </c>
      <c r="D20802">
        <v>2702</v>
      </c>
      <c r="E20802" t="s">
        <v>0</v>
      </c>
      <c r="F20802" t="s">
        <v>43</v>
      </c>
      <c r="G20802" t="s">
        <v>10</v>
      </c>
      <c r="H20802" t="s">
        <v>53</v>
      </c>
    </row>
    <row r="20803" spans="1:14" x14ac:dyDescent="0.15">
      <c r="A20803" s="1">
        <v>42700</v>
      </c>
      <c r="B20803" s="2">
        <v>0.68888287037037044</v>
      </c>
      <c r="C20803">
        <v>784</v>
      </c>
      <c r="D20803">
        <v>811</v>
      </c>
      <c r="E20803" t="s">
        <v>0</v>
      </c>
      <c r="F20803" t="s">
        <v>48</v>
      </c>
      <c r="G20803" t="s">
        <v>10</v>
      </c>
      <c r="H20803">
        <v>857110751</v>
      </c>
      <c r="I20803" t="s">
        <v>51</v>
      </c>
      <c r="J20803">
        <v>111</v>
      </c>
      <c r="K20803" t="s">
        <v>158</v>
      </c>
    </row>
    <row r="20804" spans="1:14" hidden="1" x14ac:dyDescent="0.15">
      <c r="A20804" s="1">
        <v>42700</v>
      </c>
      <c r="B20804" s="2">
        <v>0.68888582175925928</v>
      </c>
      <c r="C20804">
        <v>191</v>
      </c>
      <c r="D20804">
        <v>191</v>
      </c>
      <c r="E20804" t="s">
        <v>0</v>
      </c>
      <c r="F20804" t="s">
        <v>45</v>
      </c>
      <c r="G20804" t="s">
        <v>55</v>
      </c>
      <c r="H20804">
        <v>29</v>
      </c>
      <c r="I20804">
        <v>0</v>
      </c>
      <c r="J20804">
        <v>4</v>
      </c>
      <c r="K20804">
        <v>0</v>
      </c>
      <c r="L20804">
        <v>1</v>
      </c>
      <c r="M20804">
        <v>0</v>
      </c>
      <c r="N20804" t="s">
        <v>64</v>
      </c>
    </row>
    <row r="20805" spans="1:14" hidden="1" x14ac:dyDescent="0.15">
      <c r="A20805" s="1">
        <v>42700</v>
      </c>
      <c r="B20805" s="2">
        <v>0.68890841435185191</v>
      </c>
      <c r="C20805">
        <v>784</v>
      </c>
      <c r="D20805">
        <v>1194</v>
      </c>
      <c r="E20805" t="s">
        <v>0</v>
      </c>
      <c r="F20805" t="s">
        <v>56</v>
      </c>
      <c r="G20805" t="s">
        <v>10</v>
      </c>
      <c r="H20805">
        <v>857110751</v>
      </c>
      <c r="I20805">
        <v>197</v>
      </c>
      <c r="J20805" t="s">
        <v>51</v>
      </c>
      <c r="K20805" t="s">
        <v>57</v>
      </c>
    </row>
    <row r="20806" spans="1:14" hidden="1" x14ac:dyDescent="0.15">
      <c r="A20806" s="1">
        <v>42700</v>
      </c>
      <c r="B20806" s="2">
        <v>0.68890841435185191</v>
      </c>
      <c r="C20806">
        <v>784</v>
      </c>
      <c r="D20806">
        <v>1194</v>
      </c>
      <c r="E20806" t="s">
        <v>0</v>
      </c>
      <c r="F20806" t="s">
        <v>9</v>
      </c>
      <c r="G20806" t="s">
        <v>10</v>
      </c>
      <c r="H20806">
        <v>0</v>
      </c>
      <c r="I20806">
        <v>1</v>
      </c>
      <c r="J20806">
        <v>1</v>
      </c>
      <c r="K20806" t="s">
        <v>58</v>
      </c>
      <c r="L20806" t="s">
        <v>59</v>
      </c>
      <c r="M20806" t="s">
        <v>27</v>
      </c>
    </row>
    <row r="20807" spans="1:14" hidden="1" x14ac:dyDescent="0.15">
      <c r="A20807" s="1">
        <v>42700</v>
      </c>
      <c r="B20807" s="2">
        <v>0.68890842592592583</v>
      </c>
      <c r="C20807">
        <v>784</v>
      </c>
      <c r="D20807">
        <v>1194</v>
      </c>
      <c r="E20807" t="s">
        <v>0</v>
      </c>
      <c r="F20807" t="s">
        <v>28</v>
      </c>
      <c r="G20807" t="s">
        <v>10</v>
      </c>
      <c r="H20807" t="s">
        <v>29</v>
      </c>
    </row>
    <row r="20808" spans="1:14" hidden="1" x14ac:dyDescent="0.15">
      <c r="A20808" s="1">
        <v>42700</v>
      </c>
      <c r="B20808" s="2">
        <v>0.68890843749999997</v>
      </c>
      <c r="C20808">
        <v>784</v>
      </c>
      <c r="D20808">
        <v>1194</v>
      </c>
      <c r="E20808" t="s">
        <v>0</v>
      </c>
      <c r="F20808" t="s">
        <v>24</v>
      </c>
      <c r="G20808" t="s">
        <v>10</v>
      </c>
      <c r="H20808">
        <v>857110751</v>
      </c>
      <c r="I20808" t="s">
        <v>52</v>
      </c>
    </row>
    <row r="20809" spans="1:14" hidden="1" x14ac:dyDescent="0.15">
      <c r="A20809" s="1">
        <v>42700</v>
      </c>
      <c r="B20809" s="2">
        <v>0.68890850694444439</v>
      </c>
      <c r="C20809">
        <v>784</v>
      </c>
      <c r="D20809">
        <v>1194</v>
      </c>
      <c r="E20809" t="s">
        <v>0</v>
      </c>
      <c r="F20809" t="s">
        <v>9</v>
      </c>
      <c r="G20809" t="s">
        <v>10</v>
      </c>
      <c r="H20809">
        <v>0</v>
      </c>
      <c r="I20809">
        <v>1</v>
      </c>
      <c r="J20809">
        <v>1</v>
      </c>
      <c r="K20809" t="s">
        <v>50</v>
      </c>
    </row>
    <row r="20810" spans="1:14" hidden="1" x14ac:dyDescent="0.15">
      <c r="A20810" s="1">
        <v>42700</v>
      </c>
      <c r="B20810" s="2">
        <v>0.68890851851851853</v>
      </c>
      <c r="C20810">
        <v>784</v>
      </c>
      <c r="D20810">
        <v>1194</v>
      </c>
      <c r="E20810" t="s">
        <v>0</v>
      </c>
      <c r="F20810" t="s">
        <v>22</v>
      </c>
      <c r="G20810" t="s">
        <v>599</v>
      </c>
      <c r="H20810">
        <v>1</v>
      </c>
      <c r="I20810" t="s">
        <v>23</v>
      </c>
    </row>
    <row r="20811" spans="1:14" hidden="1" x14ac:dyDescent="0.15">
      <c r="A20811" s="1">
        <v>42700</v>
      </c>
      <c r="B20811" s="2">
        <v>0.68890854166666671</v>
      </c>
      <c r="C20811">
        <v>784</v>
      </c>
      <c r="D20811">
        <v>1194</v>
      </c>
      <c r="E20811" t="s">
        <v>0</v>
      </c>
      <c r="F20811" t="s">
        <v>14</v>
      </c>
      <c r="G20811" t="s">
        <v>10</v>
      </c>
      <c r="H20811">
        <v>564594861</v>
      </c>
      <c r="I20811">
        <v>197</v>
      </c>
      <c r="J20811" t="s">
        <v>15</v>
      </c>
      <c r="K20811" t="s">
        <v>16</v>
      </c>
      <c r="L20811" t="s">
        <v>17</v>
      </c>
      <c r="M20811" t="s">
        <v>17</v>
      </c>
      <c r="N20811" t="s">
        <v>23</v>
      </c>
    </row>
    <row r="20812" spans="1:14" hidden="1" x14ac:dyDescent="0.15">
      <c r="A20812" s="1">
        <v>42700</v>
      </c>
      <c r="B20812" s="2">
        <v>0.68890856481481488</v>
      </c>
      <c r="C20812">
        <v>784</v>
      </c>
      <c r="D20812">
        <v>1194</v>
      </c>
      <c r="E20812" t="s">
        <v>0</v>
      </c>
      <c r="F20812" t="s">
        <v>9</v>
      </c>
      <c r="G20812" t="s">
        <v>10</v>
      </c>
      <c r="H20812">
        <v>0</v>
      </c>
      <c r="I20812">
        <v>1</v>
      </c>
      <c r="J20812">
        <v>1</v>
      </c>
      <c r="K20812" t="s">
        <v>26</v>
      </c>
      <c r="L20812" t="s">
        <v>27</v>
      </c>
    </row>
    <row r="20813" spans="1:14" hidden="1" x14ac:dyDescent="0.15">
      <c r="A20813" s="1">
        <v>42700</v>
      </c>
      <c r="B20813" s="2">
        <v>0.6889085763888888</v>
      </c>
      <c r="C20813">
        <v>784</v>
      </c>
      <c r="D20813">
        <v>1194</v>
      </c>
      <c r="E20813" t="s">
        <v>0</v>
      </c>
      <c r="F20813" t="s">
        <v>28</v>
      </c>
      <c r="G20813" t="s">
        <v>10</v>
      </c>
      <c r="H20813" t="s">
        <v>29</v>
      </c>
    </row>
    <row r="20814" spans="1:14" hidden="1" x14ac:dyDescent="0.15">
      <c r="A20814" s="1">
        <v>42700</v>
      </c>
      <c r="B20814" s="2">
        <v>0.6889085763888888</v>
      </c>
      <c r="C20814">
        <v>784</v>
      </c>
      <c r="D20814">
        <v>1194</v>
      </c>
      <c r="E20814" t="s">
        <v>0</v>
      </c>
      <c r="F20814" t="s">
        <v>56</v>
      </c>
      <c r="G20814" t="s">
        <v>10</v>
      </c>
      <c r="H20814">
        <v>815909633</v>
      </c>
      <c r="I20814">
        <v>197</v>
      </c>
      <c r="J20814" t="s">
        <v>15</v>
      </c>
      <c r="K20814" t="s">
        <v>57</v>
      </c>
    </row>
    <row r="20815" spans="1:14" hidden="1" x14ac:dyDescent="0.15">
      <c r="A20815" s="1">
        <v>42700</v>
      </c>
      <c r="B20815" s="2">
        <v>0.68890858796296295</v>
      </c>
      <c r="C20815">
        <v>784</v>
      </c>
      <c r="D20815">
        <v>1194</v>
      </c>
      <c r="E20815" t="s">
        <v>0</v>
      </c>
      <c r="F20815" t="s">
        <v>60</v>
      </c>
      <c r="G20815" t="s">
        <v>10</v>
      </c>
      <c r="H20815">
        <v>815909633</v>
      </c>
      <c r="I20815">
        <v>197</v>
      </c>
      <c r="J20815" t="s">
        <v>15</v>
      </c>
      <c r="K20815" t="s">
        <v>61</v>
      </c>
    </row>
    <row r="20816" spans="1:14" hidden="1" x14ac:dyDescent="0.15">
      <c r="A20816" s="1">
        <v>42700</v>
      </c>
      <c r="B20816" s="2">
        <v>0.68890861111111112</v>
      </c>
      <c r="C20816">
        <v>2702</v>
      </c>
      <c r="D20816">
        <v>2702</v>
      </c>
      <c r="E20816" t="s">
        <v>0</v>
      </c>
      <c r="F20816" t="s">
        <v>30</v>
      </c>
      <c r="G20816" t="s">
        <v>10</v>
      </c>
      <c r="H20816" t="s">
        <v>53</v>
      </c>
    </row>
    <row r="20817" spans="1:14" hidden="1" x14ac:dyDescent="0.15">
      <c r="A20817" s="1">
        <v>42700</v>
      </c>
      <c r="B20817" s="2">
        <v>0.68890862268518516</v>
      </c>
      <c r="C20817">
        <v>784</v>
      </c>
      <c r="D20817">
        <v>1145</v>
      </c>
      <c r="E20817" t="s">
        <v>0</v>
      </c>
      <c r="F20817" t="s">
        <v>42</v>
      </c>
      <c r="G20817" t="s">
        <v>10</v>
      </c>
      <c r="H20817">
        <v>564594861</v>
      </c>
      <c r="I20817">
        <v>197</v>
      </c>
      <c r="J20817" t="s">
        <v>29</v>
      </c>
    </row>
    <row r="20818" spans="1:14" hidden="1" x14ac:dyDescent="0.15">
      <c r="A20818" s="1">
        <v>42700</v>
      </c>
      <c r="B20818" s="2">
        <v>0.68890944444444446</v>
      </c>
      <c r="C20818">
        <v>2702</v>
      </c>
      <c r="D20818">
        <v>2702</v>
      </c>
      <c r="E20818" t="s">
        <v>0</v>
      </c>
      <c r="F20818" t="s">
        <v>43</v>
      </c>
      <c r="G20818" t="s">
        <v>10</v>
      </c>
      <c r="H20818" t="s">
        <v>44</v>
      </c>
    </row>
    <row r="20819" spans="1:14" hidden="1" x14ac:dyDescent="0.15">
      <c r="A20819" s="1">
        <v>42700</v>
      </c>
      <c r="B20819" s="2">
        <v>0.68891120370370373</v>
      </c>
      <c r="C20819">
        <v>784</v>
      </c>
      <c r="D20819">
        <v>811</v>
      </c>
      <c r="E20819" t="s">
        <v>0</v>
      </c>
      <c r="F20819" t="s">
        <v>48</v>
      </c>
      <c r="G20819" t="s">
        <v>10</v>
      </c>
      <c r="H20819">
        <v>564594861</v>
      </c>
      <c r="I20819" t="s">
        <v>15</v>
      </c>
      <c r="J20819">
        <v>224</v>
      </c>
      <c r="K20819" t="s">
        <v>402</v>
      </c>
    </row>
    <row r="20820" spans="1:14" hidden="1" x14ac:dyDescent="0.15">
      <c r="A20820" s="1">
        <v>42700</v>
      </c>
      <c r="B20820" s="2">
        <v>0.68891550925925926</v>
      </c>
      <c r="C20820">
        <v>784</v>
      </c>
      <c r="D20820">
        <v>805</v>
      </c>
      <c r="E20820" t="s">
        <v>0</v>
      </c>
      <c r="F20820" t="s">
        <v>60</v>
      </c>
      <c r="G20820" t="s">
        <v>10</v>
      </c>
      <c r="H20820">
        <v>857110751</v>
      </c>
      <c r="I20820">
        <v>197</v>
      </c>
      <c r="J20820" t="s">
        <v>51</v>
      </c>
      <c r="K20820" t="s">
        <v>61</v>
      </c>
    </row>
    <row r="20821" spans="1:14" hidden="1" x14ac:dyDescent="0.15">
      <c r="A20821" s="1">
        <v>42700</v>
      </c>
      <c r="B20821" s="2">
        <v>0.68899649305555555</v>
      </c>
      <c r="C20821">
        <v>784</v>
      </c>
      <c r="D20821">
        <v>801</v>
      </c>
      <c r="E20821" t="s">
        <v>0</v>
      </c>
      <c r="F20821" t="s">
        <v>9</v>
      </c>
      <c r="G20821" t="s">
        <v>10</v>
      </c>
      <c r="H20821">
        <v>0</v>
      </c>
      <c r="I20821">
        <v>1</v>
      </c>
      <c r="J20821">
        <v>1</v>
      </c>
      <c r="K20821" t="s">
        <v>50</v>
      </c>
    </row>
    <row r="20822" spans="1:14" hidden="1" x14ac:dyDescent="0.15">
      <c r="A20822" s="1">
        <v>42700</v>
      </c>
      <c r="B20822" s="2">
        <v>0.68899649305555555</v>
      </c>
      <c r="C20822">
        <v>784</v>
      </c>
      <c r="D20822">
        <v>801</v>
      </c>
      <c r="E20822" t="s">
        <v>0</v>
      </c>
      <c r="F20822" t="s">
        <v>22</v>
      </c>
      <c r="G20822" t="s">
        <v>599</v>
      </c>
      <c r="H20822">
        <v>1</v>
      </c>
      <c r="I20822" t="s">
        <v>23</v>
      </c>
    </row>
    <row r="20823" spans="1:14" hidden="1" x14ac:dyDescent="0.15">
      <c r="A20823" s="1">
        <v>42700</v>
      </c>
      <c r="B20823" s="2">
        <v>0.68899659722222228</v>
      </c>
      <c r="C20823">
        <v>784</v>
      </c>
      <c r="D20823">
        <v>801</v>
      </c>
      <c r="E20823" t="s">
        <v>0</v>
      </c>
      <c r="F20823" t="s">
        <v>14</v>
      </c>
      <c r="G20823" t="s">
        <v>10</v>
      </c>
      <c r="H20823">
        <v>777626091</v>
      </c>
      <c r="I20823">
        <v>197</v>
      </c>
      <c r="J20823" t="s">
        <v>51</v>
      </c>
      <c r="K20823" t="s">
        <v>17</v>
      </c>
      <c r="L20823" t="s">
        <v>17</v>
      </c>
      <c r="M20823" t="s">
        <v>17</v>
      </c>
      <c r="N20823" t="s">
        <v>23</v>
      </c>
    </row>
    <row r="20824" spans="1:14" hidden="1" x14ac:dyDescent="0.15">
      <c r="A20824" s="1">
        <v>42700</v>
      </c>
      <c r="B20824" s="2">
        <v>0.68899662037037046</v>
      </c>
      <c r="C20824">
        <v>784</v>
      </c>
      <c r="D20824">
        <v>801</v>
      </c>
      <c r="E20824" t="s">
        <v>0</v>
      </c>
      <c r="F20824" t="s">
        <v>24</v>
      </c>
      <c r="G20824" t="s">
        <v>10</v>
      </c>
      <c r="H20824">
        <v>564594861</v>
      </c>
      <c r="I20824" t="s">
        <v>29</v>
      </c>
    </row>
    <row r="20825" spans="1:14" hidden="1" x14ac:dyDescent="0.15">
      <c r="A20825" s="1">
        <v>42700</v>
      </c>
      <c r="B20825" s="2">
        <v>0.68899664351851853</v>
      </c>
      <c r="C20825">
        <v>784</v>
      </c>
      <c r="D20825">
        <v>801</v>
      </c>
      <c r="E20825" t="s">
        <v>0</v>
      </c>
      <c r="F20825" t="s">
        <v>9</v>
      </c>
      <c r="G20825" t="s">
        <v>10</v>
      </c>
      <c r="H20825">
        <v>0</v>
      </c>
      <c r="I20825">
        <v>1</v>
      </c>
      <c r="J20825">
        <v>1</v>
      </c>
      <c r="K20825" t="s">
        <v>26</v>
      </c>
      <c r="L20825" t="s">
        <v>27</v>
      </c>
    </row>
    <row r="20826" spans="1:14" hidden="1" x14ac:dyDescent="0.15">
      <c r="A20826" s="1">
        <v>42700</v>
      </c>
      <c r="B20826" s="2">
        <v>0.6889966666666667</v>
      </c>
      <c r="C20826">
        <v>784</v>
      </c>
      <c r="D20826">
        <v>801</v>
      </c>
      <c r="E20826" t="s">
        <v>0</v>
      </c>
      <c r="F20826" t="s">
        <v>28</v>
      </c>
      <c r="G20826" t="s">
        <v>10</v>
      </c>
      <c r="H20826" t="s">
        <v>52</v>
      </c>
    </row>
    <row r="20827" spans="1:14" hidden="1" x14ac:dyDescent="0.15">
      <c r="A20827" s="1">
        <v>42700</v>
      </c>
      <c r="B20827" s="2">
        <v>0.68899673611111112</v>
      </c>
      <c r="C20827">
        <v>2702</v>
      </c>
      <c r="D20827">
        <v>2702</v>
      </c>
      <c r="E20827" t="s">
        <v>0</v>
      </c>
      <c r="F20827" t="s">
        <v>30</v>
      </c>
      <c r="G20827" t="s">
        <v>10</v>
      </c>
      <c r="H20827" t="s">
        <v>44</v>
      </c>
    </row>
    <row r="20828" spans="1:14" hidden="1" x14ac:dyDescent="0.15">
      <c r="A20828" s="1">
        <v>42700</v>
      </c>
      <c r="B20828" s="2">
        <v>0.68899675925925929</v>
      </c>
      <c r="C20828">
        <v>784</v>
      </c>
      <c r="D20828">
        <v>897</v>
      </c>
      <c r="E20828" t="s">
        <v>0</v>
      </c>
      <c r="F20828" t="s">
        <v>42</v>
      </c>
      <c r="G20828" t="s">
        <v>10</v>
      </c>
      <c r="H20828">
        <v>777626091</v>
      </c>
      <c r="I20828">
        <v>197</v>
      </c>
      <c r="J20828" t="s">
        <v>52</v>
      </c>
    </row>
    <row r="20829" spans="1:14" hidden="1" x14ac:dyDescent="0.15">
      <c r="A20829" s="1">
        <v>42700</v>
      </c>
      <c r="B20829" s="2">
        <v>0.68899732638888889</v>
      </c>
      <c r="C20829">
        <v>2702</v>
      </c>
      <c r="D20829">
        <v>2702</v>
      </c>
      <c r="E20829" t="s">
        <v>0</v>
      </c>
      <c r="F20829" t="s">
        <v>43</v>
      </c>
      <c r="G20829" t="s">
        <v>10</v>
      </c>
      <c r="H20829" t="s">
        <v>53</v>
      </c>
    </row>
    <row r="20830" spans="1:14" x14ac:dyDescent="0.15">
      <c r="A20830" s="1">
        <v>42700</v>
      </c>
      <c r="B20830" s="2">
        <v>0.68899799768518522</v>
      </c>
      <c r="C20830">
        <v>784</v>
      </c>
      <c r="D20830">
        <v>811</v>
      </c>
      <c r="E20830" t="s">
        <v>0</v>
      </c>
      <c r="F20830" t="s">
        <v>48</v>
      </c>
      <c r="G20830" t="s">
        <v>10</v>
      </c>
      <c r="H20830">
        <v>777626091</v>
      </c>
      <c r="I20830" t="s">
        <v>51</v>
      </c>
      <c r="J20830">
        <v>109</v>
      </c>
      <c r="K20830" t="s">
        <v>93</v>
      </c>
    </row>
    <row r="20831" spans="1:14" hidden="1" x14ac:dyDescent="0.15">
      <c r="A20831" s="1">
        <v>42700</v>
      </c>
      <c r="B20831" s="2">
        <v>0.68900092592592588</v>
      </c>
      <c r="C20831">
        <v>191</v>
      </c>
      <c r="D20831">
        <v>191</v>
      </c>
      <c r="E20831" t="s">
        <v>0</v>
      </c>
      <c r="F20831" t="s">
        <v>45</v>
      </c>
      <c r="G20831" t="s">
        <v>55</v>
      </c>
      <c r="H20831">
        <v>28</v>
      </c>
      <c r="I20831">
        <v>2</v>
      </c>
      <c r="J20831">
        <v>1</v>
      </c>
      <c r="K20831">
        <v>0</v>
      </c>
      <c r="L20831">
        <v>1</v>
      </c>
      <c r="M20831">
        <v>0</v>
      </c>
      <c r="N20831" t="s">
        <v>21</v>
      </c>
    </row>
    <row r="20832" spans="1:14" hidden="1" x14ac:dyDescent="0.15">
      <c r="A20832" s="1">
        <v>42700</v>
      </c>
      <c r="B20832" s="2">
        <v>0.68902351851851851</v>
      </c>
      <c r="C20832">
        <v>784</v>
      </c>
      <c r="D20832">
        <v>1189</v>
      </c>
      <c r="E20832" t="s">
        <v>0</v>
      </c>
      <c r="F20832" t="s">
        <v>56</v>
      </c>
      <c r="G20832" t="s">
        <v>10</v>
      </c>
      <c r="H20832">
        <v>777626091</v>
      </c>
      <c r="I20832">
        <v>197</v>
      </c>
      <c r="J20832" t="s">
        <v>51</v>
      </c>
      <c r="K20832" t="s">
        <v>57</v>
      </c>
    </row>
    <row r="20833" spans="1:14" hidden="1" x14ac:dyDescent="0.15">
      <c r="A20833" s="1">
        <v>42700</v>
      </c>
      <c r="B20833" s="2">
        <v>0.68902353009259265</v>
      </c>
      <c r="C20833">
        <v>784</v>
      </c>
      <c r="D20833">
        <v>1189</v>
      </c>
      <c r="E20833" t="s">
        <v>0</v>
      </c>
      <c r="F20833" t="s">
        <v>9</v>
      </c>
      <c r="G20833" t="s">
        <v>10</v>
      </c>
      <c r="H20833">
        <v>0</v>
      </c>
      <c r="I20833">
        <v>1</v>
      </c>
      <c r="J20833">
        <v>1</v>
      </c>
      <c r="K20833" t="s">
        <v>58</v>
      </c>
      <c r="L20833" t="s">
        <v>59</v>
      </c>
      <c r="M20833" t="s">
        <v>27</v>
      </c>
    </row>
    <row r="20834" spans="1:14" hidden="1" x14ac:dyDescent="0.15">
      <c r="A20834" s="1">
        <v>42700</v>
      </c>
      <c r="B20834" s="2">
        <v>0.68902354166666668</v>
      </c>
      <c r="C20834">
        <v>784</v>
      </c>
      <c r="D20834">
        <v>1189</v>
      </c>
      <c r="E20834" t="s">
        <v>0</v>
      </c>
      <c r="F20834" t="s">
        <v>28</v>
      </c>
      <c r="G20834" t="s">
        <v>10</v>
      </c>
      <c r="H20834" t="s">
        <v>29</v>
      </c>
    </row>
    <row r="20835" spans="1:14" hidden="1" x14ac:dyDescent="0.15">
      <c r="A20835" s="1">
        <v>42700</v>
      </c>
      <c r="B20835" s="2">
        <v>0.68902354166666668</v>
      </c>
      <c r="C20835">
        <v>784</v>
      </c>
      <c r="D20835">
        <v>1189</v>
      </c>
      <c r="E20835" t="s">
        <v>0</v>
      </c>
      <c r="F20835" t="s">
        <v>24</v>
      </c>
      <c r="G20835" t="s">
        <v>10</v>
      </c>
      <c r="H20835">
        <v>777626091</v>
      </c>
      <c r="I20835" t="s">
        <v>52</v>
      </c>
    </row>
    <row r="20836" spans="1:14" hidden="1" x14ac:dyDescent="0.15">
      <c r="A20836" s="1">
        <v>42700</v>
      </c>
      <c r="B20836" s="2">
        <v>0.68902357638888889</v>
      </c>
      <c r="C20836">
        <v>784</v>
      </c>
      <c r="D20836">
        <v>1189</v>
      </c>
      <c r="E20836" t="s">
        <v>0</v>
      </c>
      <c r="F20836" t="s">
        <v>9</v>
      </c>
      <c r="G20836" t="s">
        <v>10</v>
      </c>
      <c r="H20836">
        <v>0</v>
      </c>
      <c r="I20836">
        <v>1</v>
      </c>
      <c r="J20836">
        <v>1</v>
      </c>
      <c r="K20836" t="s">
        <v>50</v>
      </c>
    </row>
    <row r="20837" spans="1:14" hidden="1" x14ac:dyDescent="0.15">
      <c r="A20837" s="1">
        <v>42700</v>
      </c>
      <c r="B20837" s="2">
        <v>0.68902357638888889</v>
      </c>
      <c r="C20837">
        <v>784</v>
      </c>
      <c r="D20837">
        <v>1189</v>
      </c>
      <c r="E20837" t="s">
        <v>0</v>
      </c>
      <c r="F20837" t="s">
        <v>22</v>
      </c>
      <c r="G20837" t="s">
        <v>599</v>
      </c>
      <c r="H20837">
        <v>1</v>
      </c>
      <c r="I20837" t="s">
        <v>23</v>
      </c>
    </row>
    <row r="20838" spans="1:14" hidden="1" x14ac:dyDescent="0.15">
      <c r="A20838" s="1">
        <v>42700</v>
      </c>
      <c r="B20838" s="2">
        <v>0.68902359953703707</v>
      </c>
      <c r="C20838">
        <v>784</v>
      </c>
      <c r="D20838">
        <v>1189</v>
      </c>
      <c r="E20838" t="s">
        <v>0</v>
      </c>
      <c r="F20838" t="s">
        <v>14</v>
      </c>
      <c r="G20838" t="s">
        <v>10</v>
      </c>
      <c r="H20838">
        <v>855271449</v>
      </c>
      <c r="I20838">
        <v>197</v>
      </c>
      <c r="J20838" t="s">
        <v>15</v>
      </c>
      <c r="K20838" t="s">
        <v>16</v>
      </c>
      <c r="L20838" t="s">
        <v>17</v>
      </c>
      <c r="M20838" t="s">
        <v>17</v>
      </c>
      <c r="N20838" t="s">
        <v>23</v>
      </c>
    </row>
    <row r="20839" spans="1:14" hidden="1" x14ac:dyDescent="0.15">
      <c r="A20839" s="1">
        <v>42700</v>
      </c>
      <c r="B20839" s="2">
        <v>0.68902363425925917</v>
      </c>
      <c r="C20839">
        <v>784</v>
      </c>
      <c r="D20839">
        <v>1189</v>
      </c>
      <c r="E20839" t="s">
        <v>0</v>
      </c>
      <c r="F20839" t="s">
        <v>9</v>
      </c>
      <c r="G20839" t="s">
        <v>10</v>
      </c>
      <c r="H20839">
        <v>0</v>
      </c>
      <c r="I20839">
        <v>1</v>
      </c>
      <c r="J20839">
        <v>1</v>
      </c>
      <c r="K20839" t="s">
        <v>26</v>
      </c>
      <c r="L20839" t="s">
        <v>27</v>
      </c>
    </row>
    <row r="20840" spans="1:14" hidden="1" x14ac:dyDescent="0.15">
      <c r="A20840" s="1">
        <v>42700</v>
      </c>
      <c r="B20840" s="2">
        <v>0.68902364583333331</v>
      </c>
      <c r="C20840">
        <v>784</v>
      </c>
      <c r="D20840">
        <v>1189</v>
      </c>
      <c r="E20840" t="s">
        <v>0</v>
      </c>
      <c r="F20840" t="s">
        <v>28</v>
      </c>
      <c r="G20840" t="s">
        <v>10</v>
      </c>
      <c r="H20840" t="s">
        <v>29</v>
      </c>
    </row>
    <row r="20841" spans="1:14" hidden="1" x14ac:dyDescent="0.15">
      <c r="A20841" s="1">
        <v>42700</v>
      </c>
      <c r="B20841" s="2">
        <v>0.68902364583333331</v>
      </c>
      <c r="C20841">
        <v>784</v>
      </c>
      <c r="D20841">
        <v>1189</v>
      </c>
      <c r="E20841" t="s">
        <v>0</v>
      </c>
      <c r="F20841" t="s">
        <v>56</v>
      </c>
      <c r="G20841" t="s">
        <v>10</v>
      </c>
      <c r="H20841">
        <v>564594861</v>
      </c>
      <c r="I20841">
        <v>197</v>
      </c>
      <c r="J20841" t="s">
        <v>15</v>
      </c>
      <c r="K20841" t="s">
        <v>57</v>
      </c>
    </row>
    <row r="20842" spans="1:14" hidden="1" x14ac:dyDescent="0.15">
      <c r="A20842" s="1">
        <v>42700</v>
      </c>
      <c r="B20842" s="2">
        <v>0.68902365740740734</v>
      </c>
      <c r="C20842">
        <v>784</v>
      </c>
      <c r="D20842">
        <v>1189</v>
      </c>
      <c r="E20842" t="s">
        <v>0</v>
      </c>
      <c r="F20842" t="s">
        <v>60</v>
      </c>
      <c r="G20842" t="s">
        <v>10</v>
      </c>
      <c r="H20842">
        <v>564594861</v>
      </c>
      <c r="I20842">
        <v>197</v>
      </c>
      <c r="J20842" t="s">
        <v>15</v>
      </c>
      <c r="K20842" t="s">
        <v>61</v>
      </c>
    </row>
    <row r="20843" spans="1:14" hidden="1" x14ac:dyDescent="0.15">
      <c r="A20843" s="1">
        <v>42700</v>
      </c>
      <c r="B20843" s="2">
        <v>0.68902368055555563</v>
      </c>
      <c r="C20843">
        <v>2702</v>
      </c>
      <c r="D20843">
        <v>2702</v>
      </c>
      <c r="E20843" t="s">
        <v>0</v>
      </c>
      <c r="F20843" t="s">
        <v>30</v>
      </c>
      <c r="G20843" t="s">
        <v>10</v>
      </c>
      <c r="H20843" t="s">
        <v>53</v>
      </c>
    </row>
    <row r="20844" spans="1:14" hidden="1" x14ac:dyDescent="0.15">
      <c r="A20844" s="1">
        <v>42700</v>
      </c>
      <c r="B20844" s="2">
        <v>0.68902369212962966</v>
      </c>
      <c r="C20844">
        <v>784</v>
      </c>
      <c r="D20844">
        <v>1200</v>
      </c>
      <c r="E20844" t="s">
        <v>0</v>
      </c>
      <c r="F20844" t="s">
        <v>42</v>
      </c>
      <c r="G20844" t="s">
        <v>10</v>
      </c>
      <c r="H20844">
        <v>855271449</v>
      </c>
      <c r="I20844">
        <v>197</v>
      </c>
      <c r="J20844" t="s">
        <v>29</v>
      </c>
    </row>
    <row r="20845" spans="1:14" hidden="1" x14ac:dyDescent="0.15">
      <c r="A20845" s="1">
        <v>42700</v>
      </c>
      <c r="B20845" s="2">
        <v>0.68902462962962963</v>
      </c>
      <c r="C20845">
        <v>2702</v>
      </c>
      <c r="D20845">
        <v>2702</v>
      </c>
      <c r="E20845" t="s">
        <v>0</v>
      </c>
      <c r="F20845" t="s">
        <v>43</v>
      </c>
      <c r="G20845" t="s">
        <v>10</v>
      </c>
      <c r="H20845" t="s">
        <v>44</v>
      </c>
    </row>
    <row r="20846" spans="1:14" hidden="1" x14ac:dyDescent="0.15">
      <c r="A20846" s="1">
        <v>42700</v>
      </c>
      <c r="B20846" s="2">
        <v>0.6890263888888889</v>
      </c>
      <c r="C20846">
        <v>784</v>
      </c>
      <c r="D20846">
        <v>811</v>
      </c>
      <c r="E20846" t="s">
        <v>0</v>
      </c>
      <c r="F20846" t="s">
        <v>48</v>
      </c>
      <c r="G20846" t="s">
        <v>10</v>
      </c>
      <c r="H20846">
        <v>855271449</v>
      </c>
      <c r="I20846" t="s">
        <v>15</v>
      </c>
      <c r="J20846">
        <v>234</v>
      </c>
      <c r="K20846" t="s">
        <v>498</v>
      </c>
    </row>
    <row r="20847" spans="1:14" hidden="1" x14ac:dyDescent="0.15">
      <c r="A20847" s="1">
        <v>42700</v>
      </c>
      <c r="B20847" s="2">
        <v>0.68903079861111116</v>
      </c>
      <c r="C20847">
        <v>784</v>
      </c>
      <c r="D20847">
        <v>805</v>
      </c>
      <c r="E20847" t="s">
        <v>0</v>
      </c>
      <c r="F20847" t="s">
        <v>60</v>
      </c>
      <c r="G20847" t="s">
        <v>10</v>
      </c>
      <c r="H20847">
        <v>777626091</v>
      </c>
      <c r="I20847">
        <v>197</v>
      </c>
      <c r="J20847" t="s">
        <v>51</v>
      </c>
      <c r="K20847" t="s">
        <v>61</v>
      </c>
    </row>
    <row r="20848" spans="1:14" hidden="1" x14ac:dyDescent="0.15">
      <c r="A20848" s="1">
        <v>42700</v>
      </c>
      <c r="B20848" s="2">
        <v>0.68904981481481486</v>
      </c>
      <c r="C20848">
        <v>784</v>
      </c>
      <c r="D20848">
        <v>1194</v>
      </c>
      <c r="E20848" t="s">
        <v>0</v>
      </c>
      <c r="F20848" t="s">
        <v>56</v>
      </c>
      <c r="G20848" t="s">
        <v>10</v>
      </c>
      <c r="H20848">
        <v>855271449</v>
      </c>
      <c r="I20848">
        <v>197</v>
      </c>
      <c r="J20848" t="s">
        <v>15</v>
      </c>
      <c r="K20848" t="s">
        <v>67</v>
      </c>
    </row>
    <row r="20849" spans="1:14" hidden="1" x14ac:dyDescent="0.15">
      <c r="A20849" s="1">
        <v>42700</v>
      </c>
      <c r="B20849" s="2">
        <v>0.68904982638888879</v>
      </c>
      <c r="C20849">
        <v>784</v>
      </c>
      <c r="D20849">
        <v>1194</v>
      </c>
      <c r="E20849" t="s">
        <v>0</v>
      </c>
      <c r="F20849" t="s">
        <v>9</v>
      </c>
      <c r="G20849" t="s">
        <v>10</v>
      </c>
      <c r="H20849">
        <v>1</v>
      </c>
      <c r="I20849">
        <v>0</v>
      </c>
      <c r="J20849">
        <v>0</v>
      </c>
      <c r="K20849" t="s">
        <v>58</v>
      </c>
      <c r="L20849" t="s">
        <v>68</v>
      </c>
    </row>
    <row r="20850" spans="1:14" hidden="1" x14ac:dyDescent="0.15">
      <c r="A20850" s="1">
        <v>42700</v>
      </c>
      <c r="B20850" s="2">
        <v>0.68904982638888879</v>
      </c>
      <c r="C20850">
        <v>784</v>
      </c>
      <c r="D20850">
        <v>1194</v>
      </c>
      <c r="E20850" t="s">
        <v>0</v>
      </c>
      <c r="F20850" t="s">
        <v>22</v>
      </c>
      <c r="G20850" t="s">
        <v>69</v>
      </c>
      <c r="H20850">
        <v>1</v>
      </c>
      <c r="I20850" t="s">
        <v>23</v>
      </c>
    </row>
    <row r="20851" spans="1:14" hidden="1" x14ac:dyDescent="0.15">
      <c r="A20851" s="1">
        <v>42700</v>
      </c>
      <c r="B20851" s="2">
        <v>0.68904984953703696</v>
      </c>
      <c r="C20851">
        <v>784</v>
      </c>
      <c r="D20851">
        <v>1194</v>
      </c>
      <c r="E20851" t="s">
        <v>0</v>
      </c>
      <c r="F20851" t="s">
        <v>9</v>
      </c>
      <c r="G20851" t="s">
        <v>10</v>
      </c>
      <c r="H20851">
        <v>1</v>
      </c>
      <c r="I20851">
        <v>0</v>
      </c>
      <c r="J20851">
        <v>0</v>
      </c>
      <c r="K20851" t="s">
        <v>58</v>
      </c>
      <c r="L20851" t="s">
        <v>59</v>
      </c>
      <c r="M20851" t="s">
        <v>27</v>
      </c>
    </row>
    <row r="20852" spans="1:14" hidden="1" x14ac:dyDescent="0.15">
      <c r="A20852" s="1">
        <v>42700</v>
      </c>
      <c r="B20852" s="2">
        <v>0.68904986111111111</v>
      </c>
      <c r="C20852">
        <v>784</v>
      </c>
      <c r="D20852">
        <v>1194</v>
      </c>
      <c r="E20852" t="s">
        <v>0</v>
      </c>
      <c r="F20852" t="s">
        <v>28</v>
      </c>
      <c r="G20852" t="s">
        <v>10</v>
      </c>
      <c r="H20852" t="s">
        <v>25</v>
      </c>
    </row>
    <row r="20853" spans="1:14" hidden="1" x14ac:dyDescent="0.15">
      <c r="A20853" s="1">
        <v>42700</v>
      </c>
      <c r="B20853" s="2">
        <v>0.68905003472222226</v>
      </c>
      <c r="C20853">
        <v>784</v>
      </c>
      <c r="D20853">
        <v>1194</v>
      </c>
      <c r="E20853" t="s">
        <v>0</v>
      </c>
      <c r="F20853" t="s">
        <v>24</v>
      </c>
      <c r="G20853" t="s">
        <v>10</v>
      </c>
      <c r="H20853">
        <v>855271449</v>
      </c>
      <c r="I20853" t="s">
        <v>29</v>
      </c>
    </row>
    <row r="20854" spans="1:14" hidden="1" x14ac:dyDescent="0.15">
      <c r="A20854" s="1">
        <v>42700</v>
      </c>
      <c r="B20854" s="2">
        <v>0.68905006944444447</v>
      </c>
      <c r="C20854">
        <v>2702</v>
      </c>
      <c r="D20854">
        <v>2702</v>
      </c>
      <c r="E20854" t="s">
        <v>0</v>
      </c>
      <c r="F20854" t="s">
        <v>30</v>
      </c>
      <c r="G20854" t="s">
        <v>10</v>
      </c>
      <c r="H20854" t="s">
        <v>44</v>
      </c>
    </row>
    <row r="20855" spans="1:14" hidden="1" x14ac:dyDescent="0.15">
      <c r="A20855" s="1">
        <v>42700</v>
      </c>
      <c r="B20855" s="2">
        <v>0.68905010416666668</v>
      </c>
      <c r="C20855">
        <v>784</v>
      </c>
      <c r="D20855">
        <v>1200</v>
      </c>
      <c r="E20855" t="s">
        <v>0</v>
      </c>
      <c r="F20855" t="s">
        <v>70</v>
      </c>
      <c r="G20855" t="s">
        <v>10</v>
      </c>
      <c r="H20855">
        <v>613804399</v>
      </c>
      <c r="I20855">
        <v>1</v>
      </c>
      <c r="J20855" t="s">
        <v>25</v>
      </c>
    </row>
    <row r="20856" spans="1:14" hidden="1" x14ac:dyDescent="0.15">
      <c r="A20856" s="1">
        <v>42700</v>
      </c>
      <c r="B20856" s="2">
        <v>0.6890502662037038</v>
      </c>
      <c r="C20856">
        <v>1222</v>
      </c>
      <c r="D20856">
        <v>1222</v>
      </c>
      <c r="E20856" t="s">
        <v>0</v>
      </c>
      <c r="F20856" t="s">
        <v>43</v>
      </c>
      <c r="G20856" t="s">
        <v>10</v>
      </c>
      <c r="H20856" t="s">
        <v>31</v>
      </c>
    </row>
    <row r="20857" spans="1:14" hidden="1" x14ac:dyDescent="0.15">
      <c r="A20857" s="1">
        <v>42700</v>
      </c>
      <c r="B20857" s="2">
        <v>0.68905366898148157</v>
      </c>
      <c r="C20857">
        <v>784</v>
      </c>
      <c r="D20857">
        <v>805</v>
      </c>
      <c r="E20857" t="s">
        <v>0</v>
      </c>
      <c r="F20857" t="s">
        <v>60</v>
      </c>
      <c r="G20857" t="s">
        <v>10</v>
      </c>
      <c r="H20857">
        <v>855271449</v>
      </c>
      <c r="I20857">
        <v>197</v>
      </c>
      <c r="J20857" t="s">
        <v>15</v>
      </c>
      <c r="K20857" t="s">
        <v>61</v>
      </c>
    </row>
    <row r="20858" spans="1:14" hidden="1" x14ac:dyDescent="0.15">
      <c r="A20858" s="1">
        <v>42700</v>
      </c>
      <c r="B20858" s="2">
        <v>0.68905582175925917</v>
      </c>
      <c r="C20858">
        <v>784</v>
      </c>
      <c r="D20858">
        <v>811</v>
      </c>
      <c r="E20858" t="s">
        <v>0</v>
      </c>
      <c r="F20858" t="s">
        <v>80</v>
      </c>
      <c r="G20858" t="s">
        <v>599</v>
      </c>
      <c r="H20858" t="s">
        <v>81</v>
      </c>
      <c r="I20858" t="s">
        <v>82</v>
      </c>
      <c r="J20858" t="s">
        <v>83</v>
      </c>
    </row>
    <row r="20859" spans="1:14" hidden="1" x14ac:dyDescent="0.15">
      <c r="A20859" s="1">
        <v>42700</v>
      </c>
      <c r="B20859" s="2">
        <v>0.68905582175925917</v>
      </c>
      <c r="C20859">
        <v>784</v>
      </c>
      <c r="D20859">
        <v>811</v>
      </c>
      <c r="E20859" t="s">
        <v>0</v>
      </c>
      <c r="F20859" t="s">
        <v>80</v>
      </c>
      <c r="G20859" t="s">
        <v>599</v>
      </c>
      <c r="H20859" t="s">
        <v>84</v>
      </c>
    </row>
    <row r="20860" spans="1:14" hidden="1" x14ac:dyDescent="0.15">
      <c r="A20860" s="1">
        <v>42700</v>
      </c>
      <c r="B20860" s="2">
        <v>0.68905596064814822</v>
      </c>
      <c r="C20860">
        <v>191</v>
      </c>
      <c r="D20860">
        <v>191</v>
      </c>
      <c r="E20860" t="s">
        <v>0</v>
      </c>
      <c r="F20860" t="s">
        <v>45</v>
      </c>
      <c r="G20860" t="s">
        <v>55</v>
      </c>
      <c r="H20860">
        <v>0</v>
      </c>
      <c r="I20860">
        <v>0</v>
      </c>
      <c r="J20860">
        <v>1</v>
      </c>
      <c r="K20860">
        <v>0</v>
      </c>
      <c r="L20860">
        <v>1</v>
      </c>
      <c r="M20860">
        <v>0</v>
      </c>
      <c r="N20860" t="s">
        <v>21</v>
      </c>
    </row>
    <row r="20861" spans="1:14" hidden="1" x14ac:dyDescent="0.15">
      <c r="A20861" s="1">
        <v>42700</v>
      </c>
      <c r="B20861" s="2">
        <v>0.68908751157407411</v>
      </c>
      <c r="C20861">
        <v>784</v>
      </c>
      <c r="D20861">
        <v>800</v>
      </c>
      <c r="E20861" t="s">
        <v>0</v>
      </c>
      <c r="F20861" t="s">
        <v>9</v>
      </c>
      <c r="G20861" t="s">
        <v>10</v>
      </c>
      <c r="H20861">
        <v>0</v>
      </c>
      <c r="I20861">
        <v>1</v>
      </c>
      <c r="J20861">
        <v>1</v>
      </c>
      <c r="K20861" t="s">
        <v>11</v>
      </c>
    </row>
    <row r="20862" spans="1:14" hidden="1" x14ac:dyDescent="0.15">
      <c r="A20862" s="1">
        <v>42700</v>
      </c>
      <c r="B20862" s="2">
        <v>0.68908751157407411</v>
      </c>
      <c r="C20862">
        <v>784</v>
      </c>
      <c r="D20862">
        <v>800</v>
      </c>
      <c r="E20862" t="s">
        <v>0</v>
      </c>
      <c r="F20862" t="s">
        <v>12</v>
      </c>
      <c r="G20862" t="s">
        <v>10</v>
      </c>
      <c r="H20862" t="s">
        <v>268</v>
      </c>
    </row>
    <row r="20863" spans="1:14" hidden="1" x14ac:dyDescent="0.15">
      <c r="A20863" s="1">
        <v>42700</v>
      </c>
      <c r="B20863" s="2">
        <v>0.68908751157407411</v>
      </c>
      <c r="C20863">
        <v>784</v>
      </c>
      <c r="D20863">
        <v>800</v>
      </c>
      <c r="E20863" t="s">
        <v>0</v>
      </c>
      <c r="F20863" t="s">
        <v>14</v>
      </c>
      <c r="G20863" t="s">
        <v>10</v>
      </c>
      <c r="H20863">
        <v>791129232</v>
      </c>
      <c r="I20863">
        <v>198</v>
      </c>
      <c r="J20863" t="s">
        <v>15</v>
      </c>
      <c r="K20863" t="s">
        <v>16</v>
      </c>
      <c r="L20863" t="s">
        <v>17</v>
      </c>
      <c r="M20863" t="s">
        <v>17</v>
      </c>
      <c r="N20863" t="s">
        <v>18</v>
      </c>
    </row>
    <row r="20864" spans="1:14" hidden="1" x14ac:dyDescent="0.15">
      <c r="A20864" s="1">
        <v>42700</v>
      </c>
      <c r="B20864" s="2">
        <v>0.68908752314814814</v>
      </c>
      <c r="C20864">
        <v>784</v>
      </c>
      <c r="D20864">
        <v>800</v>
      </c>
      <c r="E20864" t="s">
        <v>0</v>
      </c>
      <c r="F20864" t="s">
        <v>19</v>
      </c>
      <c r="G20864" t="s">
        <v>600</v>
      </c>
      <c r="H20864" t="s">
        <v>21</v>
      </c>
    </row>
    <row r="20865" spans="1:14" hidden="1" x14ac:dyDescent="0.15">
      <c r="A20865" s="1">
        <v>42700</v>
      </c>
      <c r="B20865" s="2">
        <v>0.68908752314814814</v>
      </c>
      <c r="C20865">
        <v>784</v>
      </c>
      <c r="D20865">
        <v>800</v>
      </c>
      <c r="E20865" t="s">
        <v>0</v>
      </c>
      <c r="F20865" t="s">
        <v>22</v>
      </c>
      <c r="G20865" t="s">
        <v>600</v>
      </c>
      <c r="H20865">
        <v>1</v>
      </c>
      <c r="I20865" t="s">
        <v>23</v>
      </c>
    </row>
    <row r="20866" spans="1:14" hidden="1" x14ac:dyDescent="0.15">
      <c r="A20866" s="1">
        <v>42700</v>
      </c>
      <c r="B20866" s="2">
        <v>0.68908758101851852</v>
      </c>
      <c r="C20866">
        <v>784</v>
      </c>
      <c r="D20866">
        <v>800</v>
      </c>
      <c r="E20866" t="s">
        <v>0</v>
      </c>
      <c r="F20866" t="s">
        <v>24</v>
      </c>
      <c r="G20866" t="s">
        <v>10</v>
      </c>
      <c r="H20866">
        <v>613804399</v>
      </c>
      <c r="I20866" t="s">
        <v>25</v>
      </c>
    </row>
    <row r="20867" spans="1:14" hidden="1" x14ac:dyDescent="0.15">
      <c r="A20867" s="1">
        <v>42700</v>
      </c>
      <c r="B20867" s="2">
        <v>0.68908761574074073</v>
      </c>
      <c r="C20867">
        <v>784</v>
      </c>
      <c r="D20867">
        <v>800</v>
      </c>
      <c r="E20867" t="s">
        <v>0</v>
      </c>
      <c r="F20867" t="s">
        <v>9</v>
      </c>
      <c r="G20867" t="s">
        <v>10</v>
      </c>
      <c r="H20867">
        <v>0</v>
      </c>
      <c r="I20867">
        <v>1</v>
      </c>
      <c r="J20867">
        <v>1</v>
      </c>
      <c r="K20867" t="s">
        <v>26</v>
      </c>
      <c r="L20867" t="s">
        <v>27</v>
      </c>
    </row>
    <row r="20868" spans="1:14" hidden="1" x14ac:dyDescent="0.15">
      <c r="A20868" s="1">
        <v>42700</v>
      </c>
      <c r="B20868" s="2">
        <v>0.68908762731481488</v>
      </c>
      <c r="C20868">
        <v>784</v>
      </c>
      <c r="D20868">
        <v>800</v>
      </c>
      <c r="E20868" t="s">
        <v>0</v>
      </c>
      <c r="F20868" t="s">
        <v>28</v>
      </c>
      <c r="G20868" t="s">
        <v>10</v>
      </c>
      <c r="H20868" t="s">
        <v>29</v>
      </c>
    </row>
    <row r="20869" spans="1:14" hidden="1" x14ac:dyDescent="0.15">
      <c r="A20869" s="1">
        <v>42700</v>
      </c>
      <c r="B20869" s="2">
        <v>0.68908776620370371</v>
      </c>
      <c r="C20869">
        <v>1222</v>
      </c>
      <c r="D20869">
        <v>1222</v>
      </c>
      <c r="E20869" t="s">
        <v>0</v>
      </c>
      <c r="F20869" t="s">
        <v>30</v>
      </c>
      <c r="G20869" t="s">
        <v>10</v>
      </c>
      <c r="H20869" t="s">
        <v>31</v>
      </c>
    </row>
    <row r="20870" spans="1:14" hidden="1" x14ac:dyDescent="0.15">
      <c r="A20870" s="1">
        <v>42700</v>
      </c>
      <c r="B20870" s="2">
        <v>0.68908798611111111</v>
      </c>
      <c r="C20870">
        <v>784</v>
      </c>
      <c r="D20870">
        <v>1193</v>
      </c>
      <c r="E20870" t="s">
        <v>0</v>
      </c>
      <c r="F20870" t="s">
        <v>42</v>
      </c>
      <c r="G20870" t="s">
        <v>10</v>
      </c>
      <c r="H20870">
        <v>791129232</v>
      </c>
      <c r="I20870">
        <v>198</v>
      </c>
      <c r="J20870" t="s">
        <v>29</v>
      </c>
    </row>
    <row r="20871" spans="1:14" hidden="1" x14ac:dyDescent="0.15">
      <c r="A20871" s="1">
        <v>42700</v>
      </c>
      <c r="B20871" s="2">
        <v>0.68908871527777782</v>
      </c>
      <c r="C20871">
        <v>2702</v>
      </c>
      <c r="D20871">
        <v>2702</v>
      </c>
      <c r="E20871" t="s">
        <v>0</v>
      </c>
      <c r="F20871" t="s">
        <v>43</v>
      </c>
      <c r="G20871" t="s">
        <v>10</v>
      </c>
      <c r="H20871" t="s">
        <v>44</v>
      </c>
    </row>
    <row r="20872" spans="1:14" hidden="1" x14ac:dyDescent="0.15">
      <c r="A20872" s="1">
        <v>42700</v>
      </c>
      <c r="B20872" s="2">
        <v>0.68909040509259256</v>
      </c>
      <c r="C20872">
        <v>784</v>
      </c>
      <c r="D20872">
        <v>811</v>
      </c>
      <c r="E20872" t="s">
        <v>0</v>
      </c>
      <c r="F20872" t="s">
        <v>48</v>
      </c>
      <c r="G20872" t="s">
        <v>10</v>
      </c>
      <c r="H20872">
        <v>791129232</v>
      </c>
      <c r="I20872" t="s">
        <v>15</v>
      </c>
      <c r="J20872">
        <v>225</v>
      </c>
      <c r="K20872" t="s">
        <v>432</v>
      </c>
    </row>
    <row r="20873" spans="1:14" hidden="1" x14ac:dyDescent="0.15">
      <c r="A20873" s="1">
        <v>42700</v>
      </c>
      <c r="B20873" s="2">
        <v>0.68909356481481476</v>
      </c>
      <c r="C20873">
        <v>191</v>
      </c>
      <c r="D20873">
        <v>191</v>
      </c>
      <c r="E20873" t="s">
        <v>0</v>
      </c>
      <c r="F20873" t="s">
        <v>45</v>
      </c>
      <c r="G20873" t="s">
        <v>46</v>
      </c>
      <c r="H20873">
        <v>0</v>
      </c>
      <c r="I20873">
        <v>0</v>
      </c>
      <c r="J20873">
        <v>0</v>
      </c>
      <c r="K20873">
        <v>1</v>
      </c>
      <c r="L20873">
        <v>0</v>
      </c>
      <c r="M20873">
        <v>0</v>
      </c>
      <c r="N20873" t="s">
        <v>21</v>
      </c>
    </row>
    <row r="20874" spans="1:14" hidden="1" x14ac:dyDescent="0.15">
      <c r="A20874" s="1">
        <v>42700</v>
      </c>
      <c r="B20874" s="2">
        <v>0.68911592592592597</v>
      </c>
      <c r="C20874">
        <v>784</v>
      </c>
      <c r="D20874">
        <v>1145</v>
      </c>
      <c r="E20874" t="s">
        <v>0</v>
      </c>
      <c r="F20874" t="s">
        <v>9</v>
      </c>
      <c r="G20874" t="s">
        <v>10</v>
      </c>
      <c r="H20874">
        <v>0</v>
      </c>
      <c r="I20874">
        <v>1</v>
      </c>
      <c r="J20874">
        <v>1</v>
      </c>
      <c r="K20874" t="s">
        <v>50</v>
      </c>
    </row>
    <row r="20875" spans="1:14" hidden="1" x14ac:dyDescent="0.15">
      <c r="A20875" s="1">
        <v>42700</v>
      </c>
      <c r="B20875" s="2">
        <v>0.68911592592592597</v>
      </c>
      <c r="C20875">
        <v>784</v>
      </c>
      <c r="D20875">
        <v>1145</v>
      </c>
      <c r="E20875" t="s">
        <v>0</v>
      </c>
      <c r="F20875" t="s">
        <v>22</v>
      </c>
      <c r="G20875" t="s">
        <v>600</v>
      </c>
      <c r="H20875">
        <v>1</v>
      </c>
      <c r="I20875" t="s">
        <v>23</v>
      </c>
    </row>
    <row r="20876" spans="1:14" hidden="1" x14ac:dyDescent="0.15">
      <c r="A20876" s="1">
        <v>42700</v>
      </c>
      <c r="B20876" s="2">
        <v>0.68911599537037038</v>
      </c>
      <c r="C20876">
        <v>784</v>
      </c>
      <c r="D20876">
        <v>1145</v>
      </c>
      <c r="E20876" t="s">
        <v>0</v>
      </c>
      <c r="F20876" t="s">
        <v>14</v>
      </c>
      <c r="G20876" t="s">
        <v>10</v>
      </c>
      <c r="H20876">
        <v>995976766</v>
      </c>
      <c r="I20876">
        <v>198</v>
      </c>
      <c r="J20876" t="s">
        <v>51</v>
      </c>
      <c r="K20876" t="s">
        <v>17</v>
      </c>
      <c r="L20876" t="s">
        <v>17</v>
      </c>
      <c r="M20876" t="s">
        <v>17</v>
      </c>
      <c r="N20876" t="s">
        <v>23</v>
      </c>
    </row>
    <row r="20877" spans="1:14" hidden="1" x14ac:dyDescent="0.15">
      <c r="A20877" s="1">
        <v>42700</v>
      </c>
      <c r="B20877" s="2">
        <v>0.68911601851851856</v>
      </c>
      <c r="C20877">
        <v>784</v>
      </c>
      <c r="D20877">
        <v>1145</v>
      </c>
      <c r="E20877" t="s">
        <v>0</v>
      </c>
      <c r="F20877" t="s">
        <v>24</v>
      </c>
      <c r="G20877" t="s">
        <v>10</v>
      </c>
      <c r="H20877">
        <v>791129232</v>
      </c>
      <c r="I20877" t="s">
        <v>29</v>
      </c>
    </row>
    <row r="20878" spans="1:14" hidden="1" x14ac:dyDescent="0.15">
      <c r="A20878" s="1">
        <v>42700</v>
      </c>
      <c r="B20878" s="2">
        <v>0.68911608796296298</v>
      </c>
      <c r="C20878">
        <v>784</v>
      </c>
      <c r="D20878">
        <v>1145</v>
      </c>
      <c r="E20878" t="s">
        <v>0</v>
      </c>
      <c r="F20878" t="s">
        <v>9</v>
      </c>
      <c r="G20878" t="s">
        <v>10</v>
      </c>
      <c r="H20878">
        <v>0</v>
      </c>
      <c r="I20878">
        <v>1</v>
      </c>
      <c r="J20878">
        <v>1</v>
      </c>
      <c r="K20878" t="s">
        <v>26</v>
      </c>
      <c r="L20878" t="s">
        <v>27</v>
      </c>
    </row>
    <row r="20879" spans="1:14" hidden="1" x14ac:dyDescent="0.15">
      <c r="A20879" s="1">
        <v>42700</v>
      </c>
      <c r="B20879" s="2">
        <v>0.68911611111111115</v>
      </c>
      <c r="C20879">
        <v>784</v>
      </c>
      <c r="D20879">
        <v>1145</v>
      </c>
      <c r="E20879" t="s">
        <v>0</v>
      </c>
      <c r="F20879" t="s">
        <v>28</v>
      </c>
      <c r="G20879" t="s">
        <v>10</v>
      </c>
      <c r="H20879" t="s">
        <v>52</v>
      </c>
    </row>
    <row r="20880" spans="1:14" hidden="1" x14ac:dyDescent="0.15">
      <c r="A20880" s="1">
        <v>42700</v>
      </c>
      <c r="B20880" s="2">
        <v>0.68911615740740739</v>
      </c>
      <c r="C20880">
        <v>2702</v>
      </c>
      <c r="D20880">
        <v>2702</v>
      </c>
      <c r="E20880" t="s">
        <v>0</v>
      </c>
      <c r="F20880" t="s">
        <v>30</v>
      </c>
      <c r="G20880" t="s">
        <v>10</v>
      </c>
      <c r="H20880" t="s">
        <v>44</v>
      </c>
    </row>
    <row r="20881" spans="1:14" hidden="1" x14ac:dyDescent="0.15">
      <c r="A20881" s="1">
        <v>42700</v>
      </c>
      <c r="B20881" s="2">
        <v>0.68911618055555557</v>
      </c>
      <c r="C20881">
        <v>784</v>
      </c>
      <c r="D20881">
        <v>1200</v>
      </c>
      <c r="E20881" t="s">
        <v>0</v>
      </c>
      <c r="F20881" t="s">
        <v>42</v>
      </c>
      <c r="G20881" t="s">
        <v>10</v>
      </c>
      <c r="H20881">
        <v>995976766</v>
      </c>
      <c r="I20881">
        <v>198</v>
      </c>
      <c r="J20881" t="s">
        <v>52</v>
      </c>
    </row>
    <row r="20882" spans="1:14" hidden="1" x14ac:dyDescent="0.15">
      <c r="A20882" s="1">
        <v>42700</v>
      </c>
      <c r="B20882" s="2">
        <v>0.68911671296296306</v>
      </c>
      <c r="C20882">
        <v>2702</v>
      </c>
      <c r="D20882">
        <v>2702</v>
      </c>
      <c r="E20882" t="s">
        <v>0</v>
      </c>
      <c r="F20882" t="s">
        <v>43</v>
      </c>
      <c r="G20882" t="s">
        <v>10</v>
      </c>
      <c r="H20882" t="s">
        <v>53</v>
      </c>
    </row>
    <row r="20883" spans="1:14" x14ac:dyDescent="0.15">
      <c r="A20883" s="1">
        <v>42700</v>
      </c>
      <c r="B20883" s="2">
        <v>0.68911733796296293</v>
      </c>
      <c r="C20883">
        <v>784</v>
      </c>
      <c r="D20883">
        <v>811</v>
      </c>
      <c r="E20883" t="s">
        <v>0</v>
      </c>
      <c r="F20883" t="s">
        <v>48</v>
      </c>
      <c r="G20883" t="s">
        <v>10</v>
      </c>
      <c r="H20883">
        <v>995976766</v>
      </c>
      <c r="I20883" t="s">
        <v>51</v>
      </c>
      <c r="J20883">
        <v>101</v>
      </c>
      <c r="K20883" t="s">
        <v>167</v>
      </c>
    </row>
    <row r="20884" spans="1:14" hidden="1" x14ac:dyDescent="0.15">
      <c r="A20884" s="1">
        <v>42700</v>
      </c>
      <c r="B20884" s="2">
        <v>0.68912030092592591</v>
      </c>
      <c r="C20884">
        <v>191</v>
      </c>
      <c r="D20884">
        <v>191</v>
      </c>
      <c r="E20884" t="s">
        <v>0</v>
      </c>
      <c r="F20884" t="s">
        <v>45</v>
      </c>
      <c r="G20884" t="s">
        <v>55</v>
      </c>
      <c r="H20884">
        <v>8</v>
      </c>
      <c r="I20884">
        <v>0</v>
      </c>
      <c r="J20884">
        <v>0</v>
      </c>
      <c r="K20884">
        <v>0</v>
      </c>
      <c r="L20884">
        <v>2</v>
      </c>
      <c r="M20884">
        <v>0</v>
      </c>
      <c r="N20884" t="s">
        <v>21</v>
      </c>
    </row>
    <row r="20885" spans="1:14" hidden="1" x14ac:dyDescent="0.15">
      <c r="A20885" s="1">
        <v>42700</v>
      </c>
      <c r="B20885" s="2">
        <v>0.68914248842592596</v>
      </c>
      <c r="C20885">
        <v>784</v>
      </c>
      <c r="D20885">
        <v>1219</v>
      </c>
      <c r="E20885" t="s">
        <v>0</v>
      </c>
      <c r="F20885" t="s">
        <v>56</v>
      </c>
      <c r="G20885" t="s">
        <v>10</v>
      </c>
      <c r="H20885">
        <v>995976766</v>
      </c>
      <c r="I20885">
        <v>198</v>
      </c>
      <c r="J20885" t="s">
        <v>51</v>
      </c>
      <c r="K20885" t="s">
        <v>57</v>
      </c>
    </row>
    <row r="20886" spans="1:14" hidden="1" x14ac:dyDescent="0.15">
      <c r="A20886" s="1">
        <v>42700</v>
      </c>
      <c r="B20886" s="2">
        <v>0.68914248842592596</v>
      </c>
      <c r="C20886">
        <v>784</v>
      </c>
      <c r="D20886">
        <v>1219</v>
      </c>
      <c r="E20886" t="s">
        <v>0</v>
      </c>
      <c r="F20886" t="s">
        <v>9</v>
      </c>
      <c r="G20886" t="s">
        <v>10</v>
      </c>
      <c r="H20886">
        <v>0</v>
      </c>
      <c r="I20886">
        <v>1</v>
      </c>
      <c r="J20886">
        <v>1</v>
      </c>
      <c r="K20886" t="s">
        <v>58</v>
      </c>
      <c r="L20886" t="s">
        <v>59</v>
      </c>
      <c r="M20886" t="s">
        <v>27</v>
      </c>
    </row>
    <row r="20887" spans="1:14" hidden="1" x14ac:dyDescent="0.15">
      <c r="A20887" s="1">
        <v>42700</v>
      </c>
      <c r="B20887" s="2">
        <v>0.68914249999999999</v>
      </c>
      <c r="C20887">
        <v>784</v>
      </c>
      <c r="D20887">
        <v>1219</v>
      </c>
      <c r="E20887" t="s">
        <v>0</v>
      </c>
      <c r="F20887" t="s">
        <v>28</v>
      </c>
      <c r="G20887" t="s">
        <v>10</v>
      </c>
      <c r="H20887" t="s">
        <v>29</v>
      </c>
    </row>
    <row r="20888" spans="1:14" hidden="1" x14ac:dyDescent="0.15">
      <c r="A20888" s="1">
        <v>42700</v>
      </c>
      <c r="B20888" s="2">
        <v>0.68914249999999999</v>
      </c>
      <c r="C20888">
        <v>784</v>
      </c>
      <c r="D20888">
        <v>1219</v>
      </c>
      <c r="E20888" t="s">
        <v>0</v>
      </c>
      <c r="F20888" t="s">
        <v>24</v>
      </c>
      <c r="G20888" t="s">
        <v>10</v>
      </c>
      <c r="H20888">
        <v>995976766</v>
      </c>
      <c r="I20888" t="s">
        <v>52</v>
      </c>
    </row>
    <row r="20889" spans="1:14" hidden="1" x14ac:dyDescent="0.15">
      <c r="A20889" s="1">
        <v>42700</v>
      </c>
      <c r="B20889" s="2">
        <v>0.68914252314814817</v>
      </c>
      <c r="C20889">
        <v>784</v>
      </c>
      <c r="D20889">
        <v>1219</v>
      </c>
      <c r="E20889" t="s">
        <v>0</v>
      </c>
      <c r="F20889" t="s">
        <v>9</v>
      </c>
      <c r="G20889" t="s">
        <v>10</v>
      </c>
      <c r="H20889">
        <v>0</v>
      </c>
      <c r="I20889">
        <v>1</v>
      </c>
      <c r="J20889">
        <v>1</v>
      </c>
      <c r="K20889" t="s">
        <v>50</v>
      </c>
    </row>
    <row r="20890" spans="1:14" hidden="1" x14ac:dyDescent="0.15">
      <c r="A20890" s="1">
        <v>42700</v>
      </c>
      <c r="B20890" s="2">
        <v>0.68914252314814817</v>
      </c>
      <c r="C20890">
        <v>784</v>
      </c>
      <c r="D20890">
        <v>1219</v>
      </c>
      <c r="E20890" t="s">
        <v>0</v>
      </c>
      <c r="F20890" t="s">
        <v>22</v>
      </c>
      <c r="G20890" t="s">
        <v>600</v>
      </c>
      <c r="H20890">
        <v>1</v>
      </c>
      <c r="I20890" t="s">
        <v>23</v>
      </c>
    </row>
    <row r="20891" spans="1:14" hidden="1" x14ac:dyDescent="0.15">
      <c r="A20891" s="1">
        <v>42700</v>
      </c>
      <c r="B20891" s="2">
        <v>0.68914253472222231</v>
      </c>
      <c r="C20891">
        <v>784</v>
      </c>
      <c r="D20891">
        <v>1219</v>
      </c>
      <c r="E20891" t="s">
        <v>0</v>
      </c>
      <c r="F20891" t="s">
        <v>14</v>
      </c>
      <c r="G20891" t="s">
        <v>10</v>
      </c>
      <c r="H20891">
        <v>36237956</v>
      </c>
      <c r="I20891">
        <v>198</v>
      </c>
      <c r="J20891" t="s">
        <v>15</v>
      </c>
      <c r="K20891" t="s">
        <v>16</v>
      </c>
      <c r="L20891" t="s">
        <v>17</v>
      </c>
      <c r="M20891" t="s">
        <v>17</v>
      </c>
      <c r="N20891" t="s">
        <v>23</v>
      </c>
    </row>
    <row r="20892" spans="1:14" hidden="1" x14ac:dyDescent="0.15">
      <c r="A20892" s="1">
        <v>42700</v>
      </c>
      <c r="B20892" s="2">
        <v>0.68914254629629623</v>
      </c>
      <c r="C20892">
        <v>784</v>
      </c>
      <c r="D20892">
        <v>1219</v>
      </c>
      <c r="E20892" t="s">
        <v>0</v>
      </c>
      <c r="F20892" t="s">
        <v>9</v>
      </c>
      <c r="G20892" t="s">
        <v>10</v>
      </c>
      <c r="H20892">
        <v>0</v>
      </c>
      <c r="I20892">
        <v>1</v>
      </c>
      <c r="J20892">
        <v>1</v>
      </c>
      <c r="K20892" t="s">
        <v>26</v>
      </c>
      <c r="L20892" t="s">
        <v>27</v>
      </c>
    </row>
    <row r="20893" spans="1:14" hidden="1" x14ac:dyDescent="0.15">
      <c r="A20893" s="1">
        <v>42700</v>
      </c>
      <c r="B20893" s="2">
        <v>0.68914254629629623</v>
      </c>
      <c r="C20893">
        <v>784</v>
      </c>
      <c r="D20893">
        <v>1219</v>
      </c>
      <c r="E20893" t="s">
        <v>0</v>
      </c>
      <c r="F20893" t="s">
        <v>28</v>
      </c>
      <c r="G20893" t="s">
        <v>10</v>
      </c>
      <c r="H20893" t="s">
        <v>29</v>
      </c>
    </row>
    <row r="20894" spans="1:14" hidden="1" x14ac:dyDescent="0.15">
      <c r="A20894" s="1">
        <v>42700</v>
      </c>
      <c r="B20894" s="2">
        <v>0.68914254629629623</v>
      </c>
      <c r="C20894">
        <v>784</v>
      </c>
      <c r="D20894">
        <v>1219</v>
      </c>
      <c r="E20894" t="s">
        <v>0</v>
      </c>
      <c r="F20894" t="s">
        <v>56</v>
      </c>
      <c r="G20894" t="s">
        <v>10</v>
      </c>
      <c r="H20894">
        <v>791129232</v>
      </c>
      <c r="I20894">
        <v>198</v>
      </c>
      <c r="J20894" t="s">
        <v>15</v>
      </c>
      <c r="K20894" t="s">
        <v>57</v>
      </c>
    </row>
    <row r="20895" spans="1:14" hidden="1" x14ac:dyDescent="0.15">
      <c r="A20895" s="1">
        <v>42700</v>
      </c>
      <c r="B20895" s="2">
        <v>0.68914255787037038</v>
      </c>
      <c r="C20895">
        <v>784</v>
      </c>
      <c r="D20895">
        <v>1219</v>
      </c>
      <c r="E20895" t="s">
        <v>0</v>
      </c>
      <c r="F20895" t="s">
        <v>60</v>
      </c>
      <c r="G20895" t="s">
        <v>10</v>
      </c>
      <c r="H20895">
        <v>791129232</v>
      </c>
      <c r="I20895">
        <v>198</v>
      </c>
      <c r="J20895" t="s">
        <v>15</v>
      </c>
      <c r="K20895" t="s">
        <v>61</v>
      </c>
    </row>
    <row r="20896" spans="1:14" hidden="1" x14ac:dyDescent="0.15">
      <c r="A20896" s="1">
        <v>42700</v>
      </c>
      <c r="B20896" s="2">
        <v>0.68914256944444441</v>
      </c>
      <c r="C20896">
        <v>2702</v>
      </c>
      <c r="D20896">
        <v>2702</v>
      </c>
      <c r="E20896" t="s">
        <v>0</v>
      </c>
      <c r="F20896" t="s">
        <v>30</v>
      </c>
      <c r="G20896" t="s">
        <v>10</v>
      </c>
      <c r="H20896" t="s">
        <v>53</v>
      </c>
    </row>
    <row r="20897" spans="1:14" hidden="1" x14ac:dyDescent="0.15">
      <c r="A20897" s="1">
        <v>42700</v>
      </c>
      <c r="B20897" s="2">
        <v>0.68914258101851855</v>
      </c>
      <c r="C20897">
        <v>784</v>
      </c>
      <c r="D20897">
        <v>1192</v>
      </c>
      <c r="E20897" t="s">
        <v>0</v>
      </c>
      <c r="F20897" t="s">
        <v>42</v>
      </c>
      <c r="G20897" t="s">
        <v>10</v>
      </c>
      <c r="H20897">
        <v>36237956</v>
      </c>
      <c r="I20897">
        <v>198</v>
      </c>
      <c r="J20897" t="s">
        <v>29</v>
      </c>
    </row>
    <row r="20898" spans="1:14" hidden="1" x14ac:dyDescent="0.15">
      <c r="A20898" s="1">
        <v>42700</v>
      </c>
      <c r="B20898" s="2">
        <v>0.68914339120370371</v>
      </c>
      <c r="C20898">
        <v>2702</v>
      </c>
      <c r="D20898">
        <v>2702</v>
      </c>
      <c r="E20898" t="s">
        <v>0</v>
      </c>
      <c r="F20898" t="s">
        <v>43</v>
      </c>
      <c r="G20898" t="s">
        <v>10</v>
      </c>
      <c r="H20898" t="s">
        <v>44</v>
      </c>
    </row>
    <row r="20899" spans="1:14" hidden="1" x14ac:dyDescent="0.15">
      <c r="A20899" s="1">
        <v>42700</v>
      </c>
      <c r="B20899" s="2">
        <v>0.68914540509259259</v>
      </c>
      <c r="C20899">
        <v>784</v>
      </c>
      <c r="D20899">
        <v>811</v>
      </c>
      <c r="E20899" t="s">
        <v>0</v>
      </c>
      <c r="F20899" t="s">
        <v>48</v>
      </c>
      <c r="G20899" t="s">
        <v>10</v>
      </c>
      <c r="H20899">
        <v>36237956</v>
      </c>
      <c r="I20899" t="s">
        <v>15</v>
      </c>
      <c r="J20899">
        <v>244</v>
      </c>
      <c r="K20899" t="s">
        <v>481</v>
      </c>
    </row>
    <row r="20900" spans="1:14" hidden="1" x14ac:dyDescent="0.15">
      <c r="A20900" s="1">
        <v>42700</v>
      </c>
      <c r="B20900" s="2">
        <v>0.68914980324074071</v>
      </c>
      <c r="C20900">
        <v>784</v>
      </c>
      <c r="D20900">
        <v>805</v>
      </c>
      <c r="E20900" t="s">
        <v>0</v>
      </c>
      <c r="F20900" t="s">
        <v>60</v>
      </c>
      <c r="G20900" t="s">
        <v>10</v>
      </c>
      <c r="H20900">
        <v>995976766</v>
      </c>
      <c r="I20900">
        <v>198</v>
      </c>
      <c r="J20900" t="s">
        <v>51</v>
      </c>
      <c r="K20900" t="s">
        <v>61</v>
      </c>
    </row>
    <row r="20901" spans="1:14" hidden="1" x14ac:dyDescent="0.15">
      <c r="A20901" s="1">
        <v>42700</v>
      </c>
      <c r="B20901" s="2">
        <v>0.6892316087962963</v>
      </c>
      <c r="C20901">
        <v>784</v>
      </c>
      <c r="D20901">
        <v>801</v>
      </c>
      <c r="E20901" t="s">
        <v>0</v>
      </c>
      <c r="F20901" t="s">
        <v>9</v>
      </c>
      <c r="G20901" t="s">
        <v>10</v>
      </c>
      <c r="H20901">
        <v>0</v>
      </c>
      <c r="I20901">
        <v>1</v>
      </c>
      <c r="J20901">
        <v>1</v>
      </c>
      <c r="K20901" t="s">
        <v>50</v>
      </c>
    </row>
    <row r="20902" spans="1:14" hidden="1" x14ac:dyDescent="0.15">
      <c r="A20902" s="1">
        <v>42700</v>
      </c>
      <c r="B20902" s="2">
        <v>0.6892316087962963</v>
      </c>
      <c r="C20902">
        <v>784</v>
      </c>
      <c r="D20902">
        <v>801</v>
      </c>
      <c r="E20902" t="s">
        <v>0</v>
      </c>
      <c r="F20902" t="s">
        <v>22</v>
      </c>
      <c r="G20902" t="s">
        <v>600</v>
      </c>
      <c r="H20902">
        <v>1</v>
      </c>
      <c r="I20902" t="s">
        <v>23</v>
      </c>
    </row>
    <row r="20903" spans="1:14" hidden="1" x14ac:dyDescent="0.15">
      <c r="A20903" s="1">
        <v>42700</v>
      </c>
      <c r="B20903" s="2">
        <v>0.68923168981481486</v>
      </c>
      <c r="C20903">
        <v>784</v>
      </c>
      <c r="D20903">
        <v>801</v>
      </c>
      <c r="E20903" t="s">
        <v>0</v>
      </c>
      <c r="F20903" t="s">
        <v>14</v>
      </c>
      <c r="G20903" t="s">
        <v>10</v>
      </c>
      <c r="H20903">
        <v>339785722</v>
      </c>
      <c r="I20903">
        <v>198</v>
      </c>
      <c r="J20903" t="s">
        <v>51</v>
      </c>
      <c r="K20903" t="s">
        <v>17</v>
      </c>
      <c r="L20903" t="s">
        <v>17</v>
      </c>
      <c r="M20903" t="s">
        <v>17</v>
      </c>
      <c r="N20903" t="s">
        <v>23</v>
      </c>
    </row>
    <row r="20904" spans="1:14" hidden="1" x14ac:dyDescent="0.15">
      <c r="A20904" s="1">
        <v>42700</v>
      </c>
      <c r="B20904" s="2">
        <v>0.68923171296296293</v>
      </c>
      <c r="C20904">
        <v>784</v>
      </c>
      <c r="D20904">
        <v>801</v>
      </c>
      <c r="E20904" t="s">
        <v>0</v>
      </c>
      <c r="F20904" t="s">
        <v>24</v>
      </c>
      <c r="G20904" t="s">
        <v>10</v>
      </c>
      <c r="H20904">
        <v>36237956</v>
      </c>
      <c r="I20904" t="s">
        <v>29</v>
      </c>
    </row>
    <row r="20905" spans="1:14" hidden="1" x14ac:dyDescent="0.15">
      <c r="A20905" s="1">
        <v>42700</v>
      </c>
      <c r="B20905" s="2">
        <v>0.6892317361111111</v>
      </c>
      <c r="C20905">
        <v>784</v>
      </c>
      <c r="D20905">
        <v>801</v>
      </c>
      <c r="E20905" t="s">
        <v>0</v>
      </c>
      <c r="F20905" t="s">
        <v>9</v>
      </c>
      <c r="G20905" t="s">
        <v>10</v>
      </c>
      <c r="H20905">
        <v>0</v>
      </c>
      <c r="I20905">
        <v>1</v>
      </c>
      <c r="J20905">
        <v>1</v>
      </c>
      <c r="K20905" t="s">
        <v>26</v>
      </c>
      <c r="L20905" t="s">
        <v>27</v>
      </c>
    </row>
    <row r="20906" spans="1:14" hidden="1" x14ac:dyDescent="0.15">
      <c r="A20906" s="1">
        <v>42700</v>
      </c>
      <c r="B20906" s="2">
        <v>0.68923179398148149</v>
      </c>
      <c r="C20906">
        <v>784</v>
      </c>
      <c r="D20906">
        <v>801</v>
      </c>
      <c r="E20906" t="s">
        <v>0</v>
      </c>
      <c r="F20906" t="s">
        <v>28</v>
      </c>
      <c r="G20906" t="s">
        <v>10</v>
      </c>
      <c r="H20906" t="s">
        <v>52</v>
      </c>
    </row>
    <row r="20907" spans="1:14" hidden="1" x14ac:dyDescent="0.15">
      <c r="A20907" s="1">
        <v>42700</v>
      </c>
      <c r="B20907" s="2">
        <v>0.68923187499999994</v>
      </c>
      <c r="C20907">
        <v>2702</v>
      </c>
      <c r="D20907">
        <v>2702</v>
      </c>
      <c r="E20907" t="s">
        <v>0</v>
      </c>
      <c r="F20907" t="s">
        <v>30</v>
      </c>
      <c r="G20907" t="s">
        <v>10</v>
      </c>
      <c r="H20907" t="s">
        <v>44</v>
      </c>
    </row>
    <row r="20908" spans="1:14" hidden="1" x14ac:dyDescent="0.15">
      <c r="A20908" s="1">
        <v>42700</v>
      </c>
      <c r="B20908" s="2">
        <v>0.68923189814814811</v>
      </c>
      <c r="C20908">
        <v>784</v>
      </c>
      <c r="D20908">
        <v>1189</v>
      </c>
      <c r="E20908" t="s">
        <v>0</v>
      </c>
      <c r="F20908" t="s">
        <v>42</v>
      </c>
      <c r="G20908" t="s">
        <v>10</v>
      </c>
      <c r="H20908">
        <v>339785722</v>
      </c>
      <c r="I20908">
        <v>198</v>
      </c>
      <c r="J20908" t="s">
        <v>52</v>
      </c>
    </row>
    <row r="20909" spans="1:14" hidden="1" x14ac:dyDescent="0.15">
      <c r="A20909" s="1">
        <v>42700</v>
      </c>
      <c r="B20909" s="2">
        <v>0.689232650462963</v>
      </c>
      <c r="C20909">
        <v>2702</v>
      </c>
      <c r="D20909">
        <v>2702</v>
      </c>
      <c r="E20909" t="s">
        <v>0</v>
      </c>
      <c r="F20909" t="s">
        <v>43</v>
      </c>
      <c r="G20909" t="s">
        <v>10</v>
      </c>
      <c r="H20909" t="s">
        <v>53</v>
      </c>
    </row>
    <row r="20910" spans="1:14" x14ac:dyDescent="0.15">
      <c r="A20910" s="1">
        <v>42700</v>
      </c>
      <c r="B20910" s="2">
        <v>0.68923333333333325</v>
      </c>
      <c r="C20910">
        <v>784</v>
      </c>
      <c r="D20910">
        <v>811</v>
      </c>
      <c r="E20910" t="s">
        <v>0</v>
      </c>
      <c r="F20910" t="s">
        <v>48</v>
      </c>
      <c r="G20910" t="s">
        <v>10</v>
      </c>
      <c r="H20910">
        <v>339785722</v>
      </c>
      <c r="I20910" t="s">
        <v>51</v>
      </c>
      <c r="J20910">
        <v>126</v>
      </c>
      <c r="K20910" t="s">
        <v>416</v>
      </c>
    </row>
    <row r="20911" spans="1:14" hidden="1" x14ac:dyDescent="0.15">
      <c r="A20911" s="1">
        <v>42700</v>
      </c>
      <c r="B20911" s="2">
        <v>0.68923636574074065</v>
      </c>
      <c r="C20911">
        <v>191</v>
      </c>
      <c r="D20911">
        <v>191</v>
      </c>
      <c r="E20911" t="s">
        <v>0</v>
      </c>
      <c r="F20911" t="s">
        <v>45</v>
      </c>
      <c r="G20911" t="s">
        <v>55</v>
      </c>
      <c r="H20911">
        <v>31</v>
      </c>
      <c r="I20911">
        <v>2</v>
      </c>
      <c r="J20911">
        <v>1</v>
      </c>
      <c r="K20911">
        <v>0</v>
      </c>
      <c r="L20911">
        <v>2</v>
      </c>
      <c r="M20911">
        <v>0</v>
      </c>
      <c r="N20911" t="s">
        <v>64</v>
      </c>
    </row>
    <row r="20912" spans="1:14" hidden="1" x14ac:dyDescent="0.15">
      <c r="A20912" s="1">
        <v>42700</v>
      </c>
      <c r="B20912" s="2">
        <v>0.68925835648148148</v>
      </c>
      <c r="C20912">
        <v>784</v>
      </c>
      <c r="D20912">
        <v>1192</v>
      </c>
      <c r="E20912" t="s">
        <v>0</v>
      </c>
      <c r="F20912" t="s">
        <v>56</v>
      </c>
      <c r="G20912" t="s">
        <v>10</v>
      </c>
      <c r="H20912">
        <v>339785722</v>
      </c>
      <c r="I20912">
        <v>198</v>
      </c>
      <c r="J20912" t="s">
        <v>51</v>
      </c>
      <c r="K20912" t="s">
        <v>57</v>
      </c>
    </row>
    <row r="20913" spans="1:14" hidden="1" x14ac:dyDescent="0.15">
      <c r="A20913" s="1">
        <v>42700</v>
      </c>
      <c r="B20913" s="2">
        <v>0.68925835648148148</v>
      </c>
      <c r="C20913">
        <v>784</v>
      </c>
      <c r="D20913">
        <v>1192</v>
      </c>
      <c r="E20913" t="s">
        <v>0</v>
      </c>
      <c r="F20913" t="s">
        <v>9</v>
      </c>
      <c r="G20913" t="s">
        <v>10</v>
      </c>
      <c r="H20913">
        <v>0</v>
      </c>
      <c r="I20913">
        <v>1</v>
      </c>
      <c r="J20913">
        <v>1</v>
      </c>
      <c r="K20913" t="s">
        <v>58</v>
      </c>
      <c r="L20913" t="s">
        <v>59</v>
      </c>
      <c r="M20913" t="s">
        <v>27</v>
      </c>
    </row>
    <row r="20914" spans="1:14" hidden="1" x14ac:dyDescent="0.15">
      <c r="A20914" s="1">
        <v>42700</v>
      </c>
      <c r="B20914" s="2">
        <v>0.68925836805555551</v>
      </c>
      <c r="C20914">
        <v>784</v>
      </c>
      <c r="D20914">
        <v>1192</v>
      </c>
      <c r="E20914" t="s">
        <v>0</v>
      </c>
      <c r="F20914" t="s">
        <v>28</v>
      </c>
      <c r="G20914" t="s">
        <v>10</v>
      </c>
      <c r="H20914" t="s">
        <v>29</v>
      </c>
    </row>
    <row r="20915" spans="1:14" hidden="1" x14ac:dyDescent="0.15">
      <c r="A20915" s="1">
        <v>42700</v>
      </c>
      <c r="B20915" s="2">
        <v>0.68925836805555551</v>
      </c>
      <c r="C20915">
        <v>784</v>
      </c>
      <c r="D20915">
        <v>1192</v>
      </c>
      <c r="E20915" t="s">
        <v>0</v>
      </c>
      <c r="F20915" t="s">
        <v>24</v>
      </c>
      <c r="G20915" t="s">
        <v>10</v>
      </c>
      <c r="H20915">
        <v>339785722</v>
      </c>
      <c r="I20915" t="s">
        <v>52</v>
      </c>
    </row>
    <row r="20916" spans="1:14" hidden="1" x14ac:dyDescent="0.15">
      <c r="A20916" s="1">
        <v>42700</v>
      </c>
      <c r="B20916" s="2">
        <v>0.68925839120370369</v>
      </c>
      <c r="C20916">
        <v>784</v>
      </c>
      <c r="D20916">
        <v>1192</v>
      </c>
      <c r="E20916" t="s">
        <v>0</v>
      </c>
      <c r="F20916" t="s">
        <v>9</v>
      </c>
      <c r="G20916" t="s">
        <v>10</v>
      </c>
      <c r="H20916">
        <v>0</v>
      </c>
      <c r="I20916">
        <v>1</v>
      </c>
      <c r="J20916">
        <v>1</v>
      </c>
      <c r="K20916" t="s">
        <v>50</v>
      </c>
    </row>
    <row r="20917" spans="1:14" hidden="1" x14ac:dyDescent="0.15">
      <c r="A20917" s="1">
        <v>42700</v>
      </c>
      <c r="B20917" s="2">
        <v>0.68925839120370369</v>
      </c>
      <c r="C20917">
        <v>784</v>
      </c>
      <c r="D20917">
        <v>1192</v>
      </c>
      <c r="E20917" t="s">
        <v>0</v>
      </c>
      <c r="F20917" t="s">
        <v>22</v>
      </c>
      <c r="G20917" t="s">
        <v>600</v>
      </c>
      <c r="H20917">
        <v>1</v>
      </c>
      <c r="I20917" t="s">
        <v>23</v>
      </c>
    </row>
    <row r="20918" spans="1:14" hidden="1" x14ac:dyDescent="0.15">
      <c r="A20918" s="1">
        <v>42700</v>
      </c>
      <c r="B20918" s="2">
        <v>0.68925841435185176</v>
      </c>
      <c r="C20918">
        <v>784</v>
      </c>
      <c r="D20918">
        <v>1192</v>
      </c>
      <c r="E20918" t="s">
        <v>0</v>
      </c>
      <c r="F20918" t="s">
        <v>14</v>
      </c>
      <c r="G20918" t="s">
        <v>10</v>
      </c>
      <c r="H20918">
        <v>6469664</v>
      </c>
      <c r="I20918">
        <v>198</v>
      </c>
      <c r="J20918" t="s">
        <v>15</v>
      </c>
      <c r="K20918" t="s">
        <v>16</v>
      </c>
      <c r="L20918" t="s">
        <v>17</v>
      </c>
      <c r="M20918" t="s">
        <v>17</v>
      </c>
      <c r="N20918" t="s">
        <v>23</v>
      </c>
    </row>
    <row r="20919" spans="1:14" hidden="1" x14ac:dyDescent="0.15">
      <c r="A20919" s="1">
        <v>42700</v>
      </c>
      <c r="B20919" s="2">
        <v>0.6892584259259259</v>
      </c>
      <c r="C20919">
        <v>784</v>
      </c>
      <c r="D20919">
        <v>1192</v>
      </c>
      <c r="E20919" t="s">
        <v>0</v>
      </c>
      <c r="F20919" t="s">
        <v>9</v>
      </c>
      <c r="G20919" t="s">
        <v>10</v>
      </c>
      <c r="H20919">
        <v>0</v>
      </c>
      <c r="I20919">
        <v>1</v>
      </c>
      <c r="J20919">
        <v>1</v>
      </c>
      <c r="K20919" t="s">
        <v>26</v>
      </c>
      <c r="L20919" t="s">
        <v>27</v>
      </c>
    </row>
    <row r="20920" spans="1:14" hidden="1" x14ac:dyDescent="0.15">
      <c r="A20920" s="1">
        <v>42700</v>
      </c>
      <c r="B20920" s="2">
        <v>0.6892584259259259</v>
      </c>
      <c r="C20920">
        <v>784</v>
      </c>
      <c r="D20920">
        <v>1192</v>
      </c>
      <c r="E20920" t="s">
        <v>0</v>
      </c>
      <c r="F20920" t="s">
        <v>28</v>
      </c>
      <c r="G20920" t="s">
        <v>10</v>
      </c>
      <c r="H20920" t="s">
        <v>29</v>
      </c>
    </row>
    <row r="20921" spans="1:14" hidden="1" x14ac:dyDescent="0.15">
      <c r="A20921" s="1">
        <v>42700</v>
      </c>
      <c r="B20921" s="2">
        <v>0.6892584259259259</v>
      </c>
      <c r="C20921">
        <v>784</v>
      </c>
      <c r="D20921">
        <v>1192</v>
      </c>
      <c r="E20921" t="s">
        <v>0</v>
      </c>
      <c r="F20921" t="s">
        <v>56</v>
      </c>
      <c r="G20921" t="s">
        <v>10</v>
      </c>
      <c r="H20921">
        <v>36237956</v>
      </c>
      <c r="I20921">
        <v>198</v>
      </c>
      <c r="J20921" t="s">
        <v>15</v>
      </c>
      <c r="K20921" t="s">
        <v>57</v>
      </c>
    </row>
    <row r="20922" spans="1:14" hidden="1" x14ac:dyDescent="0.15">
      <c r="A20922" s="1">
        <v>42700</v>
      </c>
      <c r="B20922" s="2">
        <v>0.68925843749999993</v>
      </c>
      <c r="C20922">
        <v>784</v>
      </c>
      <c r="D20922">
        <v>1192</v>
      </c>
      <c r="E20922" t="s">
        <v>0</v>
      </c>
      <c r="F20922" t="s">
        <v>60</v>
      </c>
      <c r="G20922" t="s">
        <v>10</v>
      </c>
      <c r="H20922">
        <v>36237956</v>
      </c>
      <c r="I20922">
        <v>198</v>
      </c>
      <c r="J20922" t="s">
        <v>15</v>
      </c>
      <c r="K20922" t="s">
        <v>61</v>
      </c>
    </row>
    <row r="20923" spans="1:14" hidden="1" x14ac:dyDescent="0.15">
      <c r="A20923" s="1">
        <v>42700</v>
      </c>
      <c r="B20923" s="2">
        <v>0.68925844907407408</v>
      </c>
      <c r="C20923">
        <v>2702</v>
      </c>
      <c r="D20923">
        <v>2702</v>
      </c>
      <c r="E20923" t="s">
        <v>0</v>
      </c>
      <c r="F20923" t="s">
        <v>30</v>
      </c>
      <c r="G20923" t="s">
        <v>10</v>
      </c>
      <c r="H20923" t="s">
        <v>53</v>
      </c>
    </row>
    <row r="20924" spans="1:14" hidden="1" x14ac:dyDescent="0.15">
      <c r="A20924" s="1">
        <v>42700</v>
      </c>
      <c r="B20924" s="2">
        <v>0.68925847222222225</v>
      </c>
      <c r="C20924">
        <v>784</v>
      </c>
      <c r="D20924">
        <v>1244</v>
      </c>
      <c r="E20924" t="s">
        <v>0</v>
      </c>
      <c r="F20924" t="s">
        <v>42</v>
      </c>
      <c r="G20924" t="s">
        <v>10</v>
      </c>
      <c r="H20924">
        <v>6469664</v>
      </c>
      <c r="I20924">
        <v>198</v>
      </c>
      <c r="J20924" t="s">
        <v>29</v>
      </c>
    </row>
    <row r="20925" spans="1:14" hidden="1" x14ac:dyDescent="0.15">
      <c r="A20925" s="1">
        <v>42700</v>
      </c>
      <c r="B20925" s="2">
        <v>0.68925929398148156</v>
      </c>
      <c r="C20925">
        <v>2702</v>
      </c>
      <c r="D20925">
        <v>2702</v>
      </c>
      <c r="E20925" t="s">
        <v>0</v>
      </c>
      <c r="F20925" t="s">
        <v>43</v>
      </c>
      <c r="G20925" t="s">
        <v>10</v>
      </c>
      <c r="H20925" t="s">
        <v>44</v>
      </c>
    </row>
    <row r="20926" spans="1:14" hidden="1" x14ac:dyDescent="0.15">
      <c r="A20926" s="1">
        <v>42700</v>
      </c>
      <c r="B20926" s="2">
        <v>0.68926142361111109</v>
      </c>
      <c r="C20926">
        <v>784</v>
      </c>
      <c r="D20926">
        <v>811</v>
      </c>
      <c r="E20926" t="s">
        <v>0</v>
      </c>
      <c r="F20926" t="s">
        <v>48</v>
      </c>
      <c r="G20926" t="s">
        <v>10</v>
      </c>
      <c r="H20926">
        <v>6469664</v>
      </c>
      <c r="I20926" t="s">
        <v>15</v>
      </c>
      <c r="J20926">
        <v>257</v>
      </c>
      <c r="K20926" t="s">
        <v>516</v>
      </c>
    </row>
    <row r="20927" spans="1:14" hidden="1" x14ac:dyDescent="0.15">
      <c r="A20927" s="1">
        <v>42700</v>
      </c>
      <c r="B20927" s="2">
        <v>0.68926586805555556</v>
      </c>
      <c r="C20927">
        <v>784</v>
      </c>
      <c r="D20927">
        <v>805</v>
      </c>
      <c r="E20927" t="s">
        <v>0</v>
      </c>
      <c r="F20927" t="s">
        <v>60</v>
      </c>
      <c r="G20927" t="s">
        <v>10</v>
      </c>
      <c r="H20927">
        <v>339785722</v>
      </c>
      <c r="I20927">
        <v>198</v>
      </c>
      <c r="J20927" t="s">
        <v>51</v>
      </c>
      <c r="K20927" t="s">
        <v>61</v>
      </c>
    </row>
    <row r="20928" spans="1:14" hidden="1" x14ac:dyDescent="0.15">
      <c r="A20928" s="1">
        <v>42700</v>
      </c>
      <c r="B20928" s="2">
        <v>0.68934721064814808</v>
      </c>
      <c r="C20928">
        <v>784</v>
      </c>
      <c r="D20928">
        <v>1200</v>
      </c>
      <c r="E20928" t="s">
        <v>0</v>
      </c>
      <c r="F20928" t="s">
        <v>9</v>
      </c>
      <c r="G20928" t="s">
        <v>10</v>
      </c>
      <c r="H20928">
        <v>0</v>
      </c>
      <c r="I20928">
        <v>1</v>
      </c>
      <c r="J20928">
        <v>1</v>
      </c>
      <c r="K20928" t="s">
        <v>50</v>
      </c>
    </row>
    <row r="20929" spans="1:14" hidden="1" x14ac:dyDescent="0.15">
      <c r="A20929" s="1">
        <v>42700</v>
      </c>
      <c r="B20929" s="2">
        <v>0.68934722222222222</v>
      </c>
      <c r="C20929">
        <v>784</v>
      </c>
      <c r="D20929">
        <v>1200</v>
      </c>
      <c r="E20929" t="s">
        <v>0</v>
      </c>
      <c r="F20929" t="s">
        <v>22</v>
      </c>
      <c r="G20929" t="s">
        <v>600</v>
      </c>
      <c r="H20929">
        <v>1</v>
      </c>
      <c r="I20929" t="s">
        <v>23</v>
      </c>
    </row>
    <row r="20930" spans="1:14" hidden="1" x14ac:dyDescent="0.15">
      <c r="A20930" s="1">
        <v>42700</v>
      </c>
      <c r="B20930" s="2">
        <v>0.68934729166666664</v>
      </c>
      <c r="C20930">
        <v>784</v>
      </c>
      <c r="D20930">
        <v>1200</v>
      </c>
      <c r="E20930" t="s">
        <v>0</v>
      </c>
      <c r="F20930" t="s">
        <v>14</v>
      </c>
      <c r="G20930" t="s">
        <v>10</v>
      </c>
      <c r="H20930">
        <v>415940726</v>
      </c>
      <c r="I20930">
        <v>198</v>
      </c>
      <c r="J20930" t="s">
        <v>51</v>
      </c>
      <c r="K20930" t="s">
        <v>17</v>
      </c>
      <c r="L20930" t="s">
        <v>17</v>
      </c>
      <c r="M20930" t="s">
        <v>17</v>
      </c>
      <c r="N20930" t="s">
        <v>23</v>
      </c>
    </row>
    <row r="20931" spans="1:14" hidden="1" x14ac:dyDescent="0.15">
      <c r="A20931" s="1">
        <v>42700</v>
      </c>
      <c r="B20931" s="2">
        <v>0.68934731481481482</v>
      </c>
      <c r="C20931">
        <v>784</v>
      </c>
      <c r="D20931">
        <v>1200</v>
      </c>
      <c r="E20931" t="s">
        <v>0</v>
      </c>
      <c r="F20931" t="s">
        <v>24</v>
      </c>
      <c r="G20931" t="s">
        <v>10</v>
      </c>
      <c r="H20931">
        <v>6469664</v>
      </c>
      <c r="I20931" t="s">
        <v>29</v>
      </c>
    </row>
    <row r="20932" spans="1:14" hidden="1" x14ac:dyDescent="0.15">
      <c r="A20932" s="1">
        <v>42700</v>
      </c>
      <c r="B20932" s="2">
        <v>0.68934734953703714</v>
      </c>
      <c r="C20932">
        <v>784</v>
      </c>
      <c r="D20932">
        <v>1200</v>
      </c>
      <c r="E20932" t="s">
        <v>0</v>
      </c>
      <c r="F20932" t="s">
        <v>9</v>
      </c>
      <c r="G20932" t="s">
        <v>10</v>
      </c>
      <c r="H20932">
        <v>0</v>
      </c>
      <c r="I20932">
        <v>1</v>
      </c>
      <c r="J20932">
        <v>1</v>
      </c>
      <c r="K20932" t="s">
        <v>26</v>
      </c>
      <c r="L20932" t="s">
        <v>27</v>
      </c>
    </row>
    <row r="20933" spans="1:14" hidden="1" x14ac:dyDescent="0.15">
      <c r="A20933" s="1">
        <v>42700</v>
      </c>
      <c r="B20933" s="2">
        <v>0.68934744212962962</v>
      </c>
      <c r="C20933">
        <v>784</v>
      </c>
      <c r="D20933">
        <v>1200</v>
      </c>
      <c r="E20933" t="s">
        <v>0</v>
      </c>
      <c r="F20933" t="s">
        <v>28</v>
      </c>
      <c r="G20933" t="s">
        <v>10</v>
      </c>
      <c r="H20933" t="s">
        <v>52</v>
      </c>
    </row>
    <row r="20934" spans="1:14" hidden="1" x14ac:dyDescent="0.15">
      <c r="A20934" s="1">
        <v>42700</v>
      </c>
      <c r="B20934" s="2">
        <v>0.68934749999999989</v>
      </c>
      <c r="C20934">
        <v>2702</v>
      </c>
      <c r="D20934">
        <v>2702</v>
      </c>
      <c r="E20934" t="s">
        <v>0</v>
      </c>
      <c r="F20934" t="s">
        <v>30</v>
      </c>
      <c r="G20934" t="s">
        <v>10</v>
      </c>
      <c r="H20934" t="s">
        <v>44</v>
      </c>
    </row>
    <row r="20935" spans="1:14" hidden="1" x14ac:dyDescent="0.15">
      <c r="A20935" s="1">
        <v>42700</v>
      </c>
      <c r="B20935" s="2">
        <v>0.68934752314814818</v>
      </c>
      <c r="C20935">
        <v>784</v>
      </c>
      <c r="D20935">
        <v>1145</v>
      </c>
      <c r="E20935" t="s">
        <v>0</v>
      </c>
      <c r="F20935" t="s">
        <v>42</v>
      </c>
      <c r="G20935" t="s">
        <v>10</v>
      </c>
      <c r="H20935">
        <v>415940726</v>
      </c>
      <c r="I20935">
        <v>198</v>
      </c>
      <c r="J20935" t="s">
        <v>52</v>
      </c>
    </row>
    <row r="20936" spans="1:14" hidden="1" x14ac:dyDescent="0.15">
      <c r="A20936" s="1">
        <v>42700</v>
      </c>
      <c r="B20936" s="2">
        <v>0.68934812499999998</v>
      </c>
      <c r="C20936">
        <v>2702</v>
      </c>
      <c r="D20936">
        <v>2702</v>
      </c>
      <c r="E20936" t="s">
        <v>0</v>
      </c>
      <c r="F20936" t="s">
        <v>43</v>
      </c>
      <c r="G20936" t="s">
        <v>10</v>
      </c>
      <c r="H20936" t="s">
        <v>53</v>
      </c>
    </row>
    <row r="20937" spans="1:14" x14ac:dyDescent="0.15">
      <c r="A20937" s="1">
        <v>42700</v>
      </c>
      <c r="B20937" s="2">
        <v>0.68934883101851863</v>
      </c>
      <c r="C20937">
        <v>784</v>
      </c>
      <c r="D20937">
        <v>811</v>
      </c>
      <c r="E20937" t="s">
        <v>0</v>
      </c>
      <c r="F20937" t="s">
        <v>48</v>
      </c>
      <c r="G20937" t="s">
        <v>10</v>
      </c>
      <c r="H20937">
        <v>415940726</v>
      </c>
      <c r="I20937" t="s">
        <v>51</v>
      </c>
      <c r="J20937">
        <v>115</v>
      </c>
      <c r="K20937" t="s">
        <v>250</v>
      </c>
    </row>
    <row r="20938" spans="1:14" hidden="1" x14ac:dyDescent="0.15">
      <c r="A20938" s="1">
        <v>42700</v>
      </c>
      <c r="B20938" s="2">
        <v>0.68935185185185188</v>
      </c>
      <c r="C20938">
        <v>191</v>
      </c>
      <c r="D20938">
        <v>191</v>
      </c>
      <c r="E20938" t="s">
        <v>0</v>
      </c>
      <c r="F20938" t="s">
        <v>45</v>
      </c>
      <c r="G20938" t="s">
        <v>55</v>
      </c>
      <c r="H20938">
        <v>31</v>
      </c>
      <c r="I20938">
        <v>2</v>
      </c>
      <c r="J20938">
        <v>1</v>
      </c>
      <c r="K20938">
        <v>0</v>
      </c>
      <c r="L20938">
        <v>1</v>
      </c>
      <c r="M20938">
        <v>0</v>
      </c>
      <c r="N20938" t="s">
        <v>21</v>
      </c>
    </row>
    <row r="20939" spans="1:14" hidden="1" x14ac:dyDescent="0.15">
      <c r="A20939" s="1">
        <v>42700</v>
      </c>
      <c r="B20939" s="2">
        <v>0.68937415509259259</v>
      </c>
      <c r="C20939">
        <v>784</v>
      </c>
      <c r="D20939">
        <v>1192</v>
      </c>
      <c r="E20939" t="s">
        <v>0</v>
      </c>
      <c r="F20939" t="s">
        <v>56</v>
      </c>
      <c r="G20939" t="s">
        <v>10</v>
      </c>
      <c r="H20939">
        <v>415940726</v>
      </c>
      <c r="I20939">
        <v>198</v>
      </c>
      <c r="J20939" t="s">
        <v>51</v>
      </c>
      <c r="K20939" t="s">
        <v>57</v>
      </c>
    </row>
    <row r="20940" spans="1:14" hidden="1" x14ac:dyDescent="0.15">
      <c r="A20940" s="1">
        <v>42700</v>
      </c>
      <c r="B20940" s="2">
        <v>0.68937421296296286</v>
      </c>
      <c r="C20940">
        <v>784</v>
      </c>
      <c r="D20940">
        <v>1192</v>
      </c>
      <c r="E20940" t="s">
        <v>0</v>
      </c>
      <c r="F20940" t="s">
        <v>9</v>
      </c>
      <c r="G20940" t="s">
        <v>10</v>
      </c>
      <c r="H20940">
        <v>0</v>
      </c>
      <c r="I20940">
        <v>1</v>
      </c>
      <c r="J20940">
        <v>1</v>
      </c>
      <c r="K20940" t="s">
        <v>58</v>
      </c>
      <c r="L20940" t="s">
        <v>59</v>
      </c>
      <c r="M20940" t="s">
        <v>27</v>
      </c>
    </row>
    <row r="20941" spans="1:14" hidden="1" x14ac:dyDescent="0.15">
      <c r="A20941" s="1">
        <v>42700</v>
      </c>
      <c r="B20941" s="2">
        <v>0.68937423611111104</v>
      </c>
      <c r="C20941">
        <v>784</v>
      </c>
      <c r="D20941">
        <v>1192</v>
      </c>
      <c r="E20941" t="s">
        <v>0</v>
      </c>
      <c r="F20941" t="s">
        <v>28</v>
      </c>
      <c r="G20941" t="s">
        <v>10</v>
      </c>
      <c r="H20941" t="s">
        <v>29</v>
      </c>
    </row>
    <row r="20942" spans="1:14" hidden="1" x14ac:dyDescent="0.15">
      <c r="A20942" s="1">
        <v>42700</v>
      </c>
      <c r="B20942" s="2">
        <v>0.68937423611111104</v>
      </c>
      <c r="C20942">
        <v>784</v>
      </c>
      <c r="D20942">
        <v>1192</v>
      </c>
      <c r="E20942" t="s">
        <v>0</v>
      </c>
      <c r="F20942" t="s">
        <v>24</v>
      </c>
      <c r="G20942" t="s">
        <v>10</v>
      </c>
      <c r="H20942">
        <v>415940726</v>
      </c>
      <c r="I20942" t="s">
        <v>52</v>
      </c>
    </row>
    <row r="20943" spans="1:14" hidden="1" x14ac:dyDescent="0.15">
      <c r="A20943" s="1">
        <v>42700</v>
      </c>
      <c r="B20943" s="2">
        <v>0.68937424768518518</v>
      </c>
      <c r="C20943">
        <v>784</v>
      </c>
      <c r="D20943">
        <v>1192</v>
      </c>
      <c r="E20943" t="s">
        <v>0</v>
      </c>
      <c r="F20943" t="s">
        <v>9</v>
      </c>
      <c r="G20943" t="s">
        <v>10</v>
      </c>
      <c r="H20943">
        <v>0</v>
      </c>
      <c r="I20943">
        <v>1</v>
      </c>
      <c r="J20943">
        <v>1</v>
      </c>
      <c r="K20943" t="s">
        <v>50</v>
      </c>
    </row>
    <row r="20944" spans="1:14" hidden="1" x14ac:dyDescent="0.15">
      <c r="A20944" s="1">
        <v>42700</v>
      </c>
      <c r="B20944" s="2">
        <v>0.68937424768518518</v>
      </c>
      <c r="C20944">
        <v>784</v>
      </c>
      <c r="D20944">
        <v>1192</v>
      </c>
      <c r="E20944" t="s">
        <v>0</v>
      </c>
      <c r="F20944" t="s">
        <v>22</v>
      </c>
      <c r="G20944" t="s">
        <v>600</v>
      </c>
      <c r="H20944">
        <v>1</v>
      </c>
      <c r="I20944" t="s">
        <v>23</v>
      </c>
    </row>
    <row r="20945" spans="1:14" hidden="1" x14ac:dyDescent="0.15">
      <c r="A20945" s="1">
        <v>42700</v>
      </c>
      <c r="B20945" s="2">
        <v>0.68937427083333336</v>
      </c>
      <c r="C20945">
        <v>784</v>
      </c>
      <c r="D20945">
        <v>1192</v>
      </c>
      <c r="E20945" t="s">
        <v>0</v>
      </c>
      <c r="F20945" t="s">
        <v>14</v>
      </c>
      <c r="G20945" t="s">
        <v>10</v>
      </c>
      <c r="H20945">
        <v>250530428</v>
      </c>
      <c r="I20945">
        <v>198</v>
      </c>
      <c r="J20945" t="s">
        <v>15</v>
      </c>
      <c r="K20945" t="s">
        <v>16</v>
      </c>
      <c r="L20945" t="s">
        <v>17</v>
      </c>
      <c r="M20945" t="s">
        <v>17</v>
      </c>
      <c r="N20945" t="s">
        <v>23</v>
      </c>
    </row>
    <row r="20946" spans="1:14" hidden="1" x14ac:dyDescent="0.15">
      <c r="A20946" s="1">
        <v>42700</v>
      </c>
      <c r="B20946" s="2">
        <v>0.6893742824074075</v>
      </c>
      <c r="C20946">
        <v>784</v>
      </c>
      <c r="D20946">
        <v>1192</v>
      </c>
      <c r="E20946" t="s">
        <v>0</v>
      </c>
      <c r="F20946" t="s">
        <v>9</v>
      </c>
      <c r="G20946" t="s">
        <v>10</v>
      </c>
      <c r="H20946">
        <v>0</v>
      </c>
      <c r="I20946">
        <v>1</v>
      </c>
      <c r="J20946">
        <v>1</v>
      </c>
      <c r="K20946" t="s">
        <v>26</v>
      </c>
      <c r="L20946" t="s">
        <v>27</v>
      </c>
    </row>
    <row r="20947" spans="1:14" hidden="1" x14ac:dyDescent="0.15">
      <c r="A20947" s="1">
        <v>42700</v>
      </c>
      <c r="B20947" s="2">
        <v>0.68937430555555557</v>
      </c>
      <c r="C20947">
        <v>784</v>
      </c>
      <c r="D20947">
        <v>1192</v>
      </c>
      <c r="E20947" t="s">
        <v>0</v>
      </c>
      <c r="F20947" t="s">
        <v>28</v>
      </c>
      <c r="G20947" t="s">
        <v>10</v>
      </c>
      <c r="H20947" t="s">
        <v>29</v>
      </c>
    </row>
    <row r="20948" spans="1:14" hidden="1" x14ac:dyDescent="0.15">
      <c r="A20948" s="1">
        <v>42700</v>
      </c>
      <c r="B20948" s="2">
        <v>0.68937430555555557</v>
      </c>
      <c r="C20948">
        <v>784</v>
      </c>
      <c r="D20948">
        <v>1192</v>
      </c>
      <c r="E20948" t="s">
        <v>0</v>
      </c>
      <c r="F20948" t="s">
        <v>56</v>
      </c>
      <c r="G20948" t="s">
        <v>10</v>
      </c>
      <c r="H20948">
        <v>6469664</v>
      </c>
      <c r="I20948">
        <v>198</v>
      </c>
      <c r="J20948" t="s">
        <v>15</v>
      </c>
      <c r="K20948" t="s">
        <v>57</v>
      </c>
    </row>
    <row r="20949" spans="1:14" hidden="1" x14ac:dyDescent="0.15">
      <c r="A20949" s="1">
        <v>42700</v>
      </c>
      <c r="B20949" s="2">
        <v>0.68937434027777778</v>
      </c>
      <c r="C20949">
        <v>784</v>
      </c>
      <c r="D20949">
        <v>1192</v>
      </c>
      <c r="E20949" t="s">
        <v>0</v>
      </c>
      <c r="F20949" t="s">
        <v>60</v>
      </c>
      <c r="G20949" t="s">
        <v>10</v>
      </c>
      <c r="H20949">
        <v>6469664</v>
      </c>
      <c r="I20949">
        <v>198</v>
      </c>
      <c r="J20949" t="s">
        <v>15</v>
      </c>
      <c r="K20949" t="s">
        <v>61</v>
      </c>
    </row>
    <row r="20950" spans="1:14" hidden="1" x14ac:dyDescent="0.15">
      <c r="A20950" s="1">
        <v>42700</v>
      </c>
      <c r="B20950" s="2">
        <v>0.68937442129629634</v>
      </c>
      <c r="C20950">
        <v>2702</v>
      </c>
      <c r="D20950">
        <v>2702</v>
      </c>
      <c r="E20950" t="s">
        <v>0</v>
      </c>
      <c r="F20950" t="s">
        <v>30</v>
      </c>
      <c r="G20950" t="s">
        <v>10</v>
      </c>
      <c r="H20950" t="s">
        <v>53</v>
      </c>
    </row>
    <row r="20951" spans="1:14" hidden="1" x14ac:dyDescent="0.15">
      <c r="A20951" s="1">
        <v>42700</v>
      </c>
      <c r="B20951" s="2">
        <v>0.6893744444444444</v>
      </c>
      <c r="C20951">
        <v>784</v>
      </c>
      <c r="D20951">
        <v>1194</v>
      </c>
      <c r="E20951" t="s">
        <v>0</v>
      </c>
      <c r="F20951" t="s">
        <v>42</v>
      </c>
      <c r="G20951" t="s">
        <v>10</v>
      </c>
      <c r="H20951">
        <v>250530428</v>
      </c>
      <c r="I20951">
        <v>198</v>
      </c>
      <c r="J20951" t="s">
        <v>29</v>
      </c>
    </row>
    <row r="20952" spans="1:14" hidden="1" x14ac:dyDescent="0.15">
      <c r="A20952" s="1">
        <v>42700</v>
      </c>
      <c r="B20952" s="2">
        <v>0.68937510416666659</v>
      </c>
      <c r="C20952">
        <v>2702</v>
      </c>
      <c r="D20952">
        <v>2702</v>
      </c>
      <c r="E20952" t="s">
        <v>0</v>
      </c>
      <c r="F20952" t="s">
        <v>43</v>
      </c>
      <c r="G20952" t="s">
        <v>10</v>
      </c>
      <c r="H20952" t="s">
        <v>44</v>
      </c>
    </row>
    <row r="20953" spans="1:14" hidden="1" x14ac:dyDescent="0.15">
      <c r="A20953" s="1">
        <v>42700</v>
      </c>
      <c r="B20953" s="2">
        <v>0.6893771296296296</v>
      </c>
      <c r="C20953">
        <v>784</v>
      </c>
      <c r="D20953">
        <v>811</v>
      </c>
      <c r="E20953" t="s">
        <v>0</v>
      </c>
      <c r="F20953" t="s">
        <v>48</v>
      </c>
      <c r="G20953" t="s">
        <v>10</v>
      </c>
      <c r="H20953">
        <v>250530428</v>
      </c>
      <c r="I20953" t="s">
        <v>15</v>
      </c>
      <c r="J20953">
        <v>233</v>
      </c>
      <c r="K20953" t="s">
        <v>512</v>
      </c>
    </row>
    <row r="20954" spans="1:14" hidden="1" x14ac:dyDescent="0.15">
      <c r="A20954" s="1">
        <v>42700</v>
      </c>
      <c r="B20954" s="2">
        <v>0.68938152777777784</v>
      </c>
      <c r="C20954">
        <v>784</v>
      </c>
      <c r="D20954">
        <v>805</v>
      </c>
      <c r="E20954" t="s">
        <v>0</v>
      </c>
      <c r="F20954" t="s">
        <v>60</v>
      </c>
      <c r="G20954" t="s">
        <v>10</v>
      </c>
      <c r="H20954">
        <v>415940726</v>
      </c>
      <c r="I20954">
        <v>198</v>
      </c>
      <c r="J20954" t="s">
        <v>51</v>
      </c>
      <c r="K20954" t="s">
        <v>61</v>
      </c>
    </row>
    <row r="20955" spans="1:14" hidden="1" x14ac:dyDescent="0.15">
      <c r="A20955" s="1">
        <v>42700</v>
      </c>
      <c r="B20955" s="2">
        <v>0.68940076388888893</v>
      </c>
      <c r="C20955">
        <v>784</v>
      </c>
      <c r="D20955">
        <v>1192</v>
      </c>
      <c r="E20955" t="s">
        <v>0</v>
      </c>
      <c r="F20955" t="s">
        <v>56</v>
      </c>
      <c r="G20955" t="s">
        <v>10</v>
      </c>
      <c r="H20955">
        <v>250530428</v>
      </c>
      <c r="I20955">
        <v>198</v>
      </c>
      <c r="J20955" t="s">
        <v>15</v>
      </c>
      <c r="K20955" t="s">
        <v>67</v>
      </c>
    </row>
    <row r="20956" spans="1:14" hidden="1" x14ac:dyDescent="0.15">
      <c r="A20956" s="1">
        <v>42700</v>
      </c>
      <c r="B20956" s="2">
        <v>0.68940083333333335</v>
      </c>
      <c r="C20956">
        <v>784</v>
      </c>
      <c r="D20956">
        <v>1192</v>
      </c>
      <c r="E20956" t="s">
        <v>0</v>
      </c>
      <c r="F20956" t="s">
        <v>9</v>
      </c>
      <c r="G20956" t="s">
        <v>10</v>
      </c>
      <c r="H20956">
        <v>1</v>
      </c>
      <c r="I20956">
        <v>0</v>
      </c>
      <c r="J20956">
        <v>0</v>
      </c>
      <c r="K20956" t="s">
        <v>58</v>
      </c>
      <c r="L20956" t="s">
        <v>68</v>
      </c>
    </row>
    <row r="20957" spans="1:14" hidden="1" x14ac:dyDescent="0.15">
      <c r="A20957" s="1">
        <v>42700</v>
      </c>
      <c r="B20957" s="2">
        <v>0.68940083333333335</v>
      </c>
      <c r="C20957">
        <v>784</v>
      </c>
      <c r="D20957">
        <v>1192</v>
      </c>
      <c r="E20957" t="s">
        <v>0</v>
      </c>
      <c r="F20957" t="s">
        <v>22</v>
      </c>
      <c r="G20957" t="s">
        <v>69</v>
      </c>
      <c r="H20957">
        <v>1</v>
      </c>
      <c r="I20957" t="s">
        <v>23</v>
      </c>
    </row>
    <row r="20958" spans="1:14" hidden="1" x14ac:dyDescent="0.15">
      <c r="A20958" s="1">
        <v>42700</v>
      </c>
      <c r="B20958" s="2">
        <v>0.68940105324074075</v>
      </c>
      <c r="C20958">
        <v>784</v>
      </c>
      <c r="D20958">
        <v>1192</v>
      </c>
      <c r="E20958" t="s">
        <v>0</v>
      </c>
      <c r="F20958" t="s">
        <v>9</v>
      </c>
      <c r="G20958" t="s">
        <v>10</v>
      </c>
      <c r="H20958">
        <v>1</v>
      </c>
      <c r="I20958">
        <v>0</v>
      </c>
      <c r="J20958">
        <v>0</v>
      </c>
      <c r="K20958" t="s">
        <v>58</v>
      </c>
      <c r="L20958" t="s">
        <v>59</v>
      </c>
      <c r="M20958" t="s">
        <v>27</v>
      </c>
    </row>
    <row r="20959" spans="1:14" hidden="1" x14ac:dyDescent="0.15">
      <c r="A20959" s="1">
        <v>42700</v>
      </c>
      <c r="B20959" s="2">
        <v>0.68940121527777787</v>
      </c>
      <c r="C20959">
        <v>784</v>
      </c>
      <c r="D20959">
        <v>1192</v>
      </c>
      <c r="E20959" t="s">
        <v>0</v>
      </c>
      <c r="F20959" t="s">
        <v>28</v>
      </c>
      <c r="G20959" t="s">
        <v>10</v>
      </c>
      <c r="H20959" t="s">
        <v>25</v>
      </c>
    </row>
    <row r="20960" spans="1:14" hidden="1" x14ac:dyDescent="0.15">
      <c r="A20960" s="1">
        <v>42700</v>
      </c>
      <c r="B20960" s="2">
        <v>0.68940140046296294</v>
      </c>
      <c r="C20960">
        <v>784</v>
      </c>
      <c r="D20960">
        <v>1192</v>
      </c>
      <c r="E20960" t="s">
        <v>0</v>
      </c>
      <c r="F20960" t="s">
        <v>24</v>
      </c>
      <c r="G20960" t="s">
        <v>10</v>
      </c>
      <c r="H20960">
        <v>250530428</v>
      </c>
      <c r="I20960" t="s">
        <v>29</v>
      </c>
    </row>
    <row r="20961" spans="1:14" hidden="1" x14ac:dyDescent="0.15">
      <c r="A20961" s="1">
        <v>42700</v>
      </c>
      <c r="B20961" s="2">
        <v>0.68940144675925918</v>
      </c>
      <c r="C20961">
        <v>2702</v>
      </c>
      <c r="D20961">
        <v>2702</v>
      </c>
      <c r="E20961" t="s">
        <v>0</v>
      </c>
      <c r="F20961" t="s">
        <v>30</v>
      </c>
      <c r="G20961" t="s">
        <v>10</v>
      </c>
      <c r="H20961" t="s">
        <v>44</v>
      </c>
    </row>
    <row r="20962" spans="1:14" hidden="1" x14ac:dyDescent="0.15">
      <c r="A20962" s="1">
        <v>42700</v>
      </c>
      <c r="B20962" s="2">
        <v>0.68940152777777775</v>
      </c>
      <c r="C20962">
        <v>784</v>
      </c>
      <c r="D20962">
        <v>897</v>
      </c>
      <c r="E20962" t="s">
        <v>0</v>
      </c>
      <c r="F20962" t="s">
        <v>70</v>
      </c>
      <c r="G20962" t="s">
        <v>10</v>
      </c>
      <c r="H20962">
        <v>613804399</v>
      </c>
      <c r="I20962">
        <v>1</v>
      </c>
      <c r="J20962" t="s">
        <v>25</v>
      </c>
    </row>
    <row r="20963" spans="1:14" hidden="1" x14ac:dyDescent="0.15">
      <c r="A20963" s="1">
        <v>42700</v>
      </c>
      <c r="B20963" s="2">
        <v>0.68940178240740746</v>
      </c>
      <c r="C20963">
        <v>1222</v>
      </c>
      <c r="D20963">
        <v>1222</v>
      </c>
      <c r="E20963" t="s">
        <v>0</v>
      </c>
      <c r="F20963" t="s">
        <v>43</v>
      </c>
      <c r="G20963" t="s">
        <v>10</v>
      </c>
      <c r="H20963" t="s">
        <v>31</v>
      </c>
    </row>
    <row r="20964" spans="1:14" hidden="1" x14ac:dyDescent="0.15">
      <c r="A20964" s="1">
        <v>42700</v>
      </c>
      <c r="B20964" s="2">
        <v>0.68940517361111109</v>
      </c>
      <c r="C20964">
        <v>784</v>
      </c>
      <c r="D20964">
        <v>805</v>
      </c>
      <c r="E20964" t="s">
        <v>0</v>
      </c>
      <c r="F20964" t="s">
        <v>60</v>
      </c>
      <c r="G20964" t="s">
        <v>10</v>
      </c>
      <c r="H20964">
        <v>250530428</v>
      </c>
      <c r="I20964">
        <v>198</v>
      </c>
      <c r="J20964" t="s">
        <v>15</v>
      </c>
      <c r="K20964" t="s">
        <v>61</v>
      </c>
    </row>
    <row r="20965" spans="1:14" hidden="1" x14ac:dyDescent="0.15">
      <c r="A20965" s="1">
        <v>42700</v>
      </c>
      <c r="B20965" s="2">
        <v>0.68940712962962969</v>
      </c>
      <c r="C20965">
        <v>784</v>
      </c>
      <c r="D20965">
        <v>811</v>
      </c>
      <c r="E20965" t="s">
        <v>0</v>
      </c>
      <c r="F20965" t="s">
        <v>80</v>
      </c>
      <c r="G20965" t="s">
        <v>600</v>
      </c>
      <c r="H20965" t="s">
        <v>81</v>
      </c>
      <c r="I20965" t="s">
        <v>82</v>
      </c>
      <c r="J20965" t="s">
        <v>83</v>
      </c>
    </row>
    <row r="20966" spans="1:14" hidden="1" x14ac:dyDescent="0.15">
      <c r="A20966" s="1">
        <v>42700</v>
      </c>
      <c r="B20966" s="2">
        <v>0.68940712962962969</v>
      </c>
      <c r="C20966">
        <v>784</v>
      </c>
      <c r="D20966">
        <v>811</v>
      </c>
      <c r="E20966" t="s">
        <v>0</v>
      </c>
      <c r="F20966" t="s">
        <v>80</v>
      </c>
      <c r="G20966" t="s">
        <v>600</v>
      </c>
      <c r="H20966" t="s">
        <v>84</v>
      </c>
    </row>
    <row r="20967" spans="1:14" hidden="1" x14ac:dyDescent="0.15">
      <c r="A20967" s="1">
        <v>42700</v>
      </c>
      <c r="B20967" s="2">
        <v>0.68940726851851852</v>
      </c>
      <c r="C20967">
        <v>191</v>
      </c>
      <c r="D20967">
        <v>191</v>
      </c>
      <c r="E20967" t="s">
        <v>0</v>
      </c>
      <c r="F20967" t="s">
        <v>45</v>
      </c>
      <c r="G20967" t="s">
        <v>55</v>
      </c>
      <c r="H20967">
        <v>0</v>
      </c>
      <c r="I20967">
        <v>0</v>
      </c>
      <c r="J20967">
        <v>1</v>
      </c>
      <c r="K20967">
        <v>0</v>
      </c>
      <c r="L20967">
        <v>1</v>
      </c>
      <c r="M20967">
        <v>0</v>
      </c>
      <c r="N20967" t="s">
        <v>21</v>
      </c>
    </row>
    <row r="20968" spans="1:14" hidden="1" x14ac:dyDescent="0.15">
      <c r="A20968" s="1">
        <v>42700</v>
      </c>
      <c r="B20968" s="2">
        <v>0.68943902777777788</v>
      </c>
      <c r="C20968">
        <v>784</v>
      </c>
      <c r="D20968">
        <v>1244</v>
      </c>
      <c r="E20968" t="s">
        <v>0</v>
      </c>
      <c r="F20968" t="s">
        <v>9</v>
      </c>
      <c r="G20968" t="s">
        <v>10</v>
      </c>
      <c r="H20968">
        <v>0</v>
      </c>
      <c r="I20968">
        <v>1</v>
      </c>
      <c r="J20968">
        <v>1</v>
      </c>
      <c r="K20968" t="s">
        <v>11</v>
      </c>
    </row>
    <row r="20969" spans="1:14" hidden="1" x14ac:dyDescent="0.15">
      <c r="A20969" s="1">
        <v>42700</v>
      </c>
      <c r="B20969" s="2">
        <v>0.68943902777777788</v>
      </c>
      <c r="C20969">
        <v>784</v>
      </c>
      <c r="D20969">
        <v>1244</v>
      </c>
      <c r="E20969" t="s">
        <v>0</v>
      </c>
      <c r="F20969" t="s">
        <v>12</v>
      </c>
      <c r="G20969" t="s">
        <v>10</v>
      </c>
      <c r="H20969" t="s">
        <v>146</v>
      </c>
    </row>
    <row r="20970" spans="1:14" hidden="1" x14ac:dyDescent="0.15">
      <c r="A20970" s="1">
        <v>42700</v>
      </c>
      <c r="B20970" s="2">
        <v>0.68943902777777788</v>
      </c>
      <c r="C20970">
        <v>784</v>
      </c>
      <c r="D20970">
        <v>1244</v>
      </c>
      <c r="E20970" t="s">
        <v>0</v>
      </c>
      <c r="F20970" t="s">
        <v>14</v>
      </c>
      <c r="G20970" t="s">
        <v>10</v>
      </c>
      <c r="H20970">
        <v>676495455</v>
      </c>
      <c r="I20970">
        <v>199</v>
      </c>
      <c r="J20970" t="s">
        <v>15</v>
      </c>
      <c r="K20970" t="s">
        <v>16</v>
      </c>
      <c r="L20970" t="s">
        <v>17</v>
      </c>
      <c r="M20970" t="s">
        <v>17</v>
      </c>
      <c r="N20970" t="s">
        <v>18</v>
      </c>
    </row>
    <row r="20971" spans="1:14" hidden="1" x14ac:dyDescent="0.15">
      <c r="A20971" s="1">
        <v>42700</v>
      </c>
      <c r="B20971" s="2">
        <v>0.68943906249999998</v>
      </c>
      <c r="C20971">
        <v>784</v>
      </c>
      <c r="D20971">
        <v>1244</v>
      </c>
      <c r="E20971" t="s">
        <v>0</v>
      </c>
      <c r="F20971" t="s">
        <v>19</v>
      </c>
      <c r="G20971" t="s">
        <v>601</v>
      </c>
      <c r="H20971" t="s">
        <v>21</v>
      </c>
    </row>
    <row r="20972" spans="1:14" hidden="1" x14ac:dyDescent="0.15">
      <c r="A20972" s="1">
        <v>42700</v>
      </c>
      <c r="B20972" s="2">
        <v>0.68943906249999998</v>
      </c>
      <c r="C20972">
        <v>784</v>
      </c>
      <c r="D20972">
        <v>1244</v>
      </c>
      <c r="E20972" t="s">
        <v>0</v>
      </c>
      <c r="F20972" t="s">
        <v>22</v>
      </c>
      <c r="G20972" t="s">
        <v>601</v>
      </c>
      <c r="H20972">
        <v>1</v>
      </c>
      <c r="I20972" t="s">
        <v>23</v>
      </c>
    </row>
    <row r="20973" spans="1:14" hidden="1" x14ac:dyDescent="0.15">
      <c r="A20973" s="1">
        <v>42700</v>
      </c>
      <c r="B20973" s="2">
        <v>0.68943912037037036</v>
      </c>
      <c r="C20973">
        <v>784</v>
      </c>
      <c r="D20973">
        <v>1244</v>
      </c>
      <c r="E20973" t="s">
        <v>0</v>
      </c>
      <c r="F20973" t="s">
        <v>24</v>
      </c>
      <c r="G20973" t="s">
        <v>10</v>
      </c>
      <c r="H20973">
        <v>613804399</v>
      </c>
      <c r="I20973" t="s">
        <v>25</v>
      </c>
    </row>
    <row r="20974" spans="1:14" hidden="1" x14ac:dyDescent="0.15">
      <c r="A20974" s="1">
        <v>42700</v>
      </c>
      <c r="B20974" s="2">
        <v>0.68943915509259257</v>
      </c>
      <c r="C20974">
        <v>784</v>
      </c>
      <c r="D20974">
        <v>1244</v>
      </c>
      <c r="E20974" t="s">
        <v>0</v>
      </c>
      <c r="F20974" t="s">
        <v>9</v>
      </c>
      <c r="G20974" t="s">
        <v>10</v>
      </c>
      <c r="H20974">
        <v>0</v>
      </c>
      <c r="I20974">
        <v>1</v>
      </c>
      <c r="J20974">
        <v>1</v>
      </c>
      <c r="K20974" t="s">
        <v>26</v>
      </c>
      <c r="L20974" t="s">
        <v>27</v>
      </c>
    </row>
    <row r="20975" spans="1:14" hidden="1" x14ac:dyDescent="0.15">
      <c r="A20975" s="1">
        <v>42700</v>
      </c>
      <c r="B20975" s="2">
        <v>0.68943916666666671</v>
      </c>
      <c r="C20975">
        <v>784</v>
      </c>
      <c r="D20975">
        <v>1244</v>
      </c>
      <c r="E20975" t="s">
        <v>0</v>
      </c>
      <c r="F20975" t="s">
        <v>28</v>
      </c>
      <c r="G20975" t="s">
        <v>10</v>
      </c>
      <c r="H20975" t="s">
        <v>29</v>
      </c>
    </row>
    <row r="20976" spans="1:14" hidden="1" x14ac:dyDescent="0.15">
      <c r="A20976" s="1">
        <v>42700</v>
      </c>
      <c r="B20976" s="2">
        <v>0.68943932870370361</v>
      </c>
      <c r="C20976">
        <v>1222</v>
      </c>
      <c r="D20976">
        <v>1222</v>
      </c>
      <c r="E20976" t="s">
        <v>0</v>
      </c>
      <c r="F20976" t="s">
        <v>30</v>
      </c>
      <c r="G20976" t="s">
        <v>10</v>
      </c>
      <c r="H20976" t="s">
        <v>31</v>
      </c>
    </row>
    <row r="20977" spans="1:14" hidden="1" x14ac:dyDescent="0.15">
      <c r="A20977" s="1">
        <v>42700</v>
      </c>
      <c r="B20977" s="2">
        <v>0.68943952546296294</v>
      </c>
      <c r="C20977">
        <v>784</v>
      </c>
      <c r="D20977">
        <v>1145</v>
      </c>
      <c r="E20977" t="s">
        <v>0</v>
      </c>
      <c r="F20977" t="s">
        <v>42</v>
      </c>
      <c r="G20977" t="s">
        <v>10</v>
      </c>
      <c r="H20977">
        <v>676495455</v>
      </c>
      <c r="I20977">
        <v>199</v>
      </c>
      <c r="J20977" t="s">
        <v>29</v>
      </c>
    </row>
    <row r="20978" spans="1:14" hidden="1" x14ac:dyDescent="0.15">
      <c r="A20978" s="1">
        <v>42700</v>
      </c>
      <c r="B20978" s="2">
        <v>0.68944015046296292</v>
      </c>
      <c r="C20978">
        <v>2702</v>
      </c>
      <c r="D20978">
        <v>2702</v>
      </c>
      <c r="E20978" t="s">
        <v>0</v>
      </c>
      <c r="F20978" t="s">
        <v>43</v>
      </c>
      <c r="G20978" t="s">
        <v>10</v>
      </c>
      <c r="H20978" t="s">
        <v>44</v>
      </c>
    </row>
    <row r="20979" spans="1:14" hidden="1" x14ac:dyDescent="0.15">
      <c r="A20979" s="1">
        <v>42700</v>
      </c>
      <c r="B20979" s="2">
        <v>0.68944166666666673</v>
      </c>
      <c r="C20979">
        <v>784</v>
      </c>
      <c r="D20979">
        <v>811</v>
      </c>
      <c r="E20979" t="s">
        <v>0</v>
      </c>
      <c r="F20979" t="s">
        <v>48</v>
      </c>
      <c r="G20979" t="s">
        <v>10</v>
      </c>
      <c r="H20979">
        <v>676495455</v>
      </c>
      <c r="I20979" t="s">
        <v>15</v>
      </c>
      <c r="J20979">
        <v>200</v>
      </c>
      <c r="K20979" t="s">
        <v>228</v>
      </c>
    </row>
    <row r="20980" spans="1:14" hidden="1" x14ac:dyDescent="0.15">
      <c r="A20980" s="1">
        <v>42700</v>
      </c>
      <c r="B20980" s="2">
        <v>0.68944504629629633</v>
      </c>
      <c r="C20980">
        <v>191</v>
      </c>
      <c r="D20980">
        <v>191</v>
      </c>
      <c r="E20980" t="s">
        <v>0</v>
      </c>
      <c r="F20980" t="s">
        <v>45</v>
      </c>
      <c r="G20980" t="s">
        <v>46</v>
      </c>
      <c r="H20980">
        <v>0</v>
      </c>
      <c r="I20980">
        <v>0</v>
      </c>
      <c r="J20980">
        <v>1</v>
      </c>
      <c r="K20980">
        <v>0</v>
      </c>
      <c r="L20980">
        <v>0</v>
      </c>
      <c r="M20980">
        <v>0</v>
      </c>
      <c r="N20980" t="s">
        <v>21</v>
      </c>
    </row>
    <row r="20981" spans="1:14" hidden="1" x14ac:dyDescent="0.15">
      <c r="A20981" s="1">
        <v>42700</v>
      </c>
      <c r="B20981" s="2">
        <v>0.68946708333333329</v>
      </c>
      <c r="C20981">
        <v>784</v>
      </c>
      <c r="D20981">
        <v>1194</v>
      </c>
      <c r="E20981" t="s">
        <v>0</v>
      </c>
      <c r="F20981" t="s">
        <v>9</v>
      </c>
      <c r="G20981" t="s">
        <v>10</v>
      </c>
      <c r="H20981">
        <v>0</v>
      </c>
      <c r="I20981">
        <v>1</v>
      </c>
      <c r="J20981">
        <v>1</v>
      </c>
      <c r="K20981" t="s">
        <v>50</v>
      </c>
    </row>
    <row r="20982" spans="1:14" hidden="1" x14ac:dyDescent="0.15">
      <c r="A20982" s="1">
        <v>42700</v>
      </c>
      <c r="B20982" s="2">
        <v>0.68946708333333329</v>
      </c>
      <c r="C20982">
        <v>784</v>
      </c>
      <c r="D20982">
        <v>1194</v>
      </c>
      <c r="E20982" t="s">
        <v>0</v>
      </c>
      <c r="F20982" t="s">
        <v>22</v>
      </c>
      <c r="G20982" t="s">
        <v>601</v>
      </c>
      <c r="H20982">
        <v>1</v>
      </c>
      <c r="I20982" t="s">
        <v>23</v>
      </c>
    </row>
    <row r="20983" spans="1:14" hidden="1" x14ac:dyDescent="0.15">
      <c r="A20983" s="1">
        <v>42700</v>
      </c>
      <c r="B20983" s="2">
        <v>0.6894671527777777</v>
      </c>
      <c r="C20983">
        <v>784</v>
      </c>
      <c r="D20983">
        <v>1194</v>
      </c>
      <c r="E20983" t="s">
        <v>0</v>
      </c>
      <c r="F20983" t="s">
        <v>14</v>
      </c>
      <c r="G20983" t="s">
        <v>10</v>
      </c>
      <c r="H20983">
        <v>572232677</v>
      </c>
      <c r="I20983">
        <v>199</v>
      </c>
      <c r="J20983" t="s">
        <v>51</v>
      </c>
      <c r="K20983" t="s">
        <v>17</v>
      </c>
      <c r="L20983" t="s">
        <v>17</v>
      </c>
      <c r="M20983" t="s">
        <v>17</v>
      </c>
      <c r="N20983" t="s">
        <v>23</v>
      </c>
    </row>
    <row r="20984" spans="1:14" hidden="1" x14ac:dyDescent="0.15">
      <c r="A20984" s="1">
        <v>42700</v>
      </c>
      <c r="B20984" s="2">
        <v>0.68946719907407406</v>
      </c>
      <c r="C20984">
        <v>784</v>
      </c>
      <c r="D20984">
        <v>1194</v>
      </c>
      <c r="E20984" t="s">
        <v>0</v>
      </c>
      <c r="F20984" t="s">
        <v>24</v>
      </c>
      <c r="G20984" t="s">
        <v>10</v>
      </c>
      <c r="H20984">
        <v>676495455</v>
      </c>
      <c r="I20984" t="s">
        <v>29</v>
      </c>
    </row>
    <row r="20985" spans="1:14" hidden="1" x14ac:dyDescent="0.15">
      <c r="A20985" s="1">
        <v>42700</v>
      </c>
      <c r="B20985" s="2">
        <v>0.68946723379629626</v>
      </c>
      <c r="C20985">
        <v>784</v>
      </c>
      <c r="D20985">
        <v>1194</v>
      </c>
      <c r="E20985" t="s">
        <v>0</v>
      </c>
      <c r="F20985" t="s">
        <v>9</v>
      </c>
      <c r="G20985" t="s">
        <v>10</v>
      </c>
      <c r="H20985">
        <v>0</v>
      </c>
      <c r="I20985">
        <v>1</v>
      </c>
      <c r="J20985">
        <v>1</v>
      </c>
      <c r="K20985" t="s">
        <v>26</v>
      </c>
      <c r="L20985" t="s">
        <v>27</v>
      </c>
    </row>
    <row r="20986" spans="1:14" hidden="1" x14ac:dyDescent="0.15">
      <c r="A20986" s="1">
        <v>42700</v>
      </c>
      <c r="B20986" s="2">
        <v>0.68946725694444444</v>
      </c>
      <c r="C20986">
        <v>784</v>
      </c>
      <c r="D20986">
        <v>1194</v>
      </c>
      <c r="E20986" t="s">
        <v>0</v>
      </c>
      <c r="F20986" t="s">
        <v>28</v>
      </c>
      <c r="G20986" t="s">
        <v>10</v>
      </c>
      <c r="H20986" t="s">
        <v>52</v>
      </c>
    </row>
    <row r="20987" spans="1:14" hidden="1" x14ac:dyDescent="0.15">
      <c r="A20987" s="1">
        <v>42700</v>
      </c>
      <c r="B20987" s="2">
        <v>0.68946732638888886</v>
      </c>
      <c r="C20987">
        <v>2702</v>
      </c>
      <c r="D20987">
        <v>2702</v>
      </c>
      <c r="E20987" t="s">
        <v>0</v>
      </c>
      <c r="F20987" t="s">
        <v>30</v>
      </c>
      <c r="G20987" t="s">
        <v>10</v>
      </c>
      <c r="H20987" t="s">
        <v>44</v>
      </c>
    </row>
    <row r="20988" spans="1:14" hidden="1" x14ac:dyDescent="0.15">
      <c r="A20988" s="1">
        <v>42700</v>
      </c>
      <c r="B20988" s="2">
        <v>0.68946734953703703</v>
      </c>
      <c r="C20988">
        <v>784</v>
      </c>
      <c r="D20988">
        <v>800</v>
      </c>
      <c r="E20988" t="s">
        <v>0</v>
      </c>
      <c r="F20988" t="s">
        <v>42</v>
      </c>
      <c r="G20988" t="s">
        <v>10</v>
      </c>
      <c r="H20988">
        <v>572232677</v>
      </c>
      <c r="I20988">
        <v>199</v>
      </c>
      <c r="J20988" t="s">
        <v>52</v>
      </c>
    </row>
    <row r="20989" spans="1:14" hidden="1" x14ac:dyDescent="0.15">
      <c r="A20989" s="1">
        <v>42700</v>
      </c>
      <c r="B20989" s="2">
        <v>0.68946790509259259</v>
      </c>
      <c r="C20989">
        <v>2702</v>
      </c>
      <c r="D20989">
        <v>2702</v>
      </c>
      <c r="E20989" t="s">
        <v>0</v>
      </c>
      <c r="F20989" t="s">
        <v>43</v>
      </c>
      <c r="G20989" t="s">
        <v>10</v>
      </c>
      <c r="H20989" t="s">
        <v>53</v>
      </c>
    </row>
    <row r="20990" spans="1:14" x14ac:dyDescent="0.15">
      <c r="A20990" s="1">
        <v>42700</v>
      </c>
      <c r="B20990" s="2">
        <v>0.6894685995370371</v>
      </c>
      <c r="C20990">
        <v>784</v>
      </c>
      <c r="D20990">
        <v>811</v>
      </c>
      <c r="E20990" t="s">
        <v>0</v>
      </c>
      <c r="F20990" t="s">
        <v>48</v>
      </c>
      <c r="G20990" t="s">
        <v>10</v>
      </c>
      <c r="H20990">
        <v>572232677</v>
      </c>
      <c r="I20990" t="s">
        <v>51</v>
      </c>
      <c r="J20990">
        <v>110</v>
      </c>
      <c r="K20990" t="s">
        <v>229</v>
      </c>
    </row>
    <row r="20991" spans="1:14" hidden="1" x14ac:dyDescent="0.15">
      <c r="A20991" s="1">
        <v>42700</v>
      </c>
      <c r="B20991" s="2">
        <v>0.68947159722222218</v>
      </c>
      <c r="C20991">
        <v>191</v>
      </c>
      <c r="D20991">
        <v>191</v>
      </c>
      <c r="E20991" t="s">
        <v>0</v>
      </c>
      <c r="F20991" t="s">
        <v>45</v>
      </c>
      <c r="G20991" t="s">
        <v>55</v>
      </c>
      <c r="H20991">
        <v>8</v>
      </c>
      <c r="I20991">
        <v>0</v>
      </c>
      <c r="J20991">
        <v>1</v>
      </c>
      <c r="K20991">
        <v>0</v>
      </c>
      <c r="L20991">
        <v>2</v>
      </c>
      <c r="M20991">
        <v>0</v>
      </c>
      <c r="N20991" t="s">
        <v>21</v>
      </c>
    </row>
    <row r="20992" spans="1:14" hidden="1" x14ac:dyDescent="0.15">
      <c r="A20992" s="1">
        <v>42700</v>
      </c>
      <c r="B20992" s="2">
        <v>0.68949379629629626</v>
      </c>
      <c r="C20992">
        <v>784</v>
      </c>
      <c r="D20992">
        <v>1145</v>
      </c>
      <c r="E20992" t="s">
        <v>0</v>
      </c>
      <c r="F20992" t="s">
        <v>56</v>
      </c>
      <c r="G20992" t="s">
        <v>10</v>
      </c>
      <c r="H20992">
        <v>572232677</v>
      </c>
      <c r="I20992">
        <v>199</v>
      </c>
      <c r="J20992" t="s">
        <v>51</v>
      </c>
      <c r="K20992" t="s">
        <v>57</v>
      </c>
    </row>
    <row r="20993" spans="1:14" hidden="1" x14ac:dyDescent="0.15">
      <c r="A20993" s="1">
        <v>42700</v>
      </c>
      <c r="B20993" s="2">
        <v>0.6894938078703704</v>
      </c>
      <c r="C20993">
        <v>784</v>
      </c>
      <c r="D20993">
        <v>1145</v>
      </c>
      <c r="E20993" t="s">
        <v>0</v>
      </c>
      <c r="F20993" t="s">
        <v>9</v>
      </c>
      <c r="G20993" t="s">
        <v>10</v>
      </c>
      <c r="H20993">
        <v>0</v>
      </c>
      <c r="I20993">
        <v>1</v>
      </c>
      <c r="J20993">
        <v>1</v>
      </c>
      <c r="K20993" t="s">
        <v>58</v>
      </c>
      <c r="L20993" t="s">
        <v>59</v>
      </c>
      <c r="M20993" t="s">
        <v>27</v>
      </c>
    </row>
    <row r="20994" spans="1:14" hidden="1" x14ac:dyDescent="0.15">
      <c r="A20994" s="1">
        <v>42700</v>
      </c>
      <c r="B20994" s="2">
        <v>0.6894938078703704</v>
      </c>
      <c r="C20994">
        <v>784</v>
      </c>
      <c r="D20994">
        <v>1145</v>
      </c>
      <c r="E20994" t="s">
        <v>0</v>
      </c>
      <c r="F20994" t="s">
        <v>28</v>
      </c>
      <c r="G20994" t="s">
        <v>10</v>
      </c>
      <c r="H20994" t="s">
        <v>29</v>
      </c>
    </row>
    <row r="20995" spans="1:14" hidden="1" x14ac:dyDescent="0.15">
      <c r="A20995" s="1">
        <v>42700</v>
      </c>
      <c r="B20995" s="2">
        <v>0.6894938078703704</v>
      </c>
      <c r="C20995">
        <v>784</v>
      </c>
      <c r="D20995">
        <v>1145</v>
      </c>
      <c r="E20995" t="s">
        <v>0</v>
      </c>
      <c r="F20995" t="s">
        <v>24</v>
      </c>
      <c r="G20995" t="s">
        <v>10</v>
      </c>
      <c r="H20995">
        <v>572232677</v>
      </c>
      <c r="I20995" t="s">
        <v>52</v>
      </c>
    </row>
    <row r="20996" spans="1:14" hidden="1" x14ac:dyDescent="0.15">
      <c r="A20996" s="1">
        <v>42700</v>
      </c>
      <c r="B20996" s="2">
        <v>0.68949383101851858</v>
      </c>
      <c r="C20996">
        <v>784</v>
      </c>
      <c r="D20996">
        <v>1145</v>
      </c>
      <c r="E20996" t="s">
        <v>0</v>
      </c>
      <c r="F20996" t="s">
        <v>9</v>
      </c>
      <c r="G20996" t="s">
        <v>10</v>
      </c>
      <c r="H20996">
        <v>0</v>
      </c>
      <c r="I20996">
        <v>1</v>
      </c>
      <c r="J20996">
        <v>1</v>
      </c>
      <c r="K20996" t="s">
        <v>50</v>
      </c>
    </row>
    <row r="20997" spans="1:14" hidden="1" x14ac:dyDescent="0.15">
      <c r="A20997" s="1">
        <v>42700</v>
      </c>
      <c r="B20997" s="2">
        <v>0.68949383101851858</v>
      </c>
      <c r="C20997">
        <v>784</v>
      </c>
      <c r="D20997">
        <v>1145</v>
      </c>
      <c r="E20997" t="s">
        <v>0</v>
      </c>
      <c r="F20997" t="s">
        <v>22</v>
      </c>
      <c r="G20997" t="s">
        <v>601</v>
      </c>
      <c r="H20997">
        <v>1</v>
      </c>
      <c r="I20997" t="s">
        <v>23</v>
      </c>
    </row>
    <row r="20998" spans="1:14" hidden="1" x14ac:dyDescent="0.15">
      <c r="A20998" s="1">
        <v>42700</v>
      </c>
      <c r="B20998" s="2">
        <v>0.68949385416666675</v>
      </c>
      <c r="C20998">
        <v>784</v>
      </c>
      <c r="D20998">
        <v>1145</v>
      </c>
      <c r="E20998" t="s">
        <v>0</v>
      </c>
      <c r="F20998" t="s">
        <v>14</v>
      </c>
      <c r="G20998" t="s">
        <v>10</v>
      </c>
      <c r="H20998">
        <v>972468963</v>
      </c>
      <c r="I20998">
        <v>199</v>
      </c>
      <c r="J20998" t="s">
        <v>15</v>
      </c>
      <c r="K20998" t="s">
        <v>16</v>
      </c>
      <c r="L20998" t="s">
        <v>17</v>
      </c>
      <c r="M20998" t="s">
        <v>17</v>
      </c>
      <c r="N20998" t="s">
        <v>23</v>
      </c>
    </row>
    <row r="20999" spans="1:14" hidden="1" x14ac:dyDescent="0.15">
      <c r="A20999" s="1">
        <v>42700</v>
      </c>
      <c r="B20999" s="2">
        <v>0.68949387731481482</v>
      </c>
      <c r="C20999">
        <v>784</v>
      </c>
      <c r="D20999">
        <v>1145</v>
      </c>
      <c r="E20999" t="s">
        <v>0</v>
      </c>
      <c r="F20999" t="s">
        <v>9</v>
      </c>
      <c r="G20999" t="s">
        <v>10</v>
      </c>
      <c r="H20999">
        <v>0</v>
      </c>
      <c r="I20999">
        <v>1</v>
      </c>
      <c r="J20999">
        <v>1</v>
      </c>
      <c r="K20999" t="s">
        <v>26</v>
      </c>
      <c r="L20999" t="s">
        <v>27</v>
      </c>
    </row>
    <row r="21000" spans="1:14" hidden="1" x14ac:dyDescent="0.15">
      <c r="A21000" s="1">
        <v>42700</v>
      </c>
      <c r="B21000" s="2">
        <v>0.68949388888888885</v>
      </c>
      <c r="C21000">
        <v>784</v>
      </c>
      <c r="D21000">
        <v>1145</v>
      </c>
      <c r="E21000" t="s">
        <v>0</v>
      </c>
      <c r="F21000" t="s">
        <v>28</v>
      </c>
      <c r="G21000" t="s">
        <v>10</v>
      </c>
      <c r="H21000" t="s">
        <v>29</v>
      </c>
    </row>
    <row r="21001" spans="1:14" hidden="1" x14ac:dyDescent="0.15">
      <c r="A21001" s="1">
        <v>42700</v>
      </c>
      <c r="B21001" s="2">
        <v>0.68949388888888885</v>
      </c>
      <c r="C21001">
        <v>784</v>
      </c>
      <c r="D21001">
        <v>1145</v>
      </c>
      <c r="E21001" t="s">
        <v>0</v>
      </c>
      <c r="F21001" t="s">
        <v>56</v>
      </c>
      <c r="G21001" t="s">
        <v>10</v>
      </c>
      <c r="H21001">
        <v>676495455</v>
      </c>
      <c r="I21001">
        <v>199</v>
      </c>
      <c r="J21001" t="s">
        <v>15</v>
      </c>
      <c r="K21001" t="s">
        <v>57</v>
      </c>
    </row>
    <row r="21002" spans="1:14" hidden="1" x14ac:dyDescent="0.15">
      <c r="A21002" s="1">
        <v>42700</v>
      </c>
      <c r="B21002" s="2">
        <v>0.68949390046296299</v>
      </c>
      <c r="C21002">
        <v>784</v>
      </c>
      <c r="D21002">
        <v>1145</v>
      </c>
      <c r="E21002" t="s">
        <v>0</v>
      </c>
      <c r="F21002" t="s">
        <v>60</v>
      </c>
      <c r="G21002" t="s">
        <v>10</v>
      </c>
      <c r="H21002">
        <v>676495455</v>
      </c>
      <c r="I21002">
        <v>199</v>
      </c>
      <c r="J21002" t="s">
        <v>15</v>
      </c>
      <c r="K21002" t="s">
        <v>61</v>
      </c>
    </row>
    <row r="21003" spans="1:14" hidden="1" x14ac:dyDescent="0.15">
      <c r="A21003" s="1">
        <v>42700</v>
      </c>
      <c r="B21003" s="2">
        <v>0.68949391203703703</v>
      </c>
      <c r="C21003">
        <v>2702</v>
      </c>
      <c r="D21003">
        <v>2702</v>
      </c>
      <c r="E21003" t="s">
        <v>0</v>
      </c>
      <c r="F21003" t="s">
        <v>30</v>
      </c>
      <c r="G21003" t="s">
        <v>10</v>
      </c>
      <c r="H21003" t="s">
        <v>53</v>
      </c>
    </row>
    <row r="21004" spans="1:14" hidden="1" x14ac:dyDescent="0.15">
      <c r="A21004" s="1">
        <v>42700</v>
      </c>
      <c r="B21004" s="2">
        <v>0.68949392361111117</v>
      </c>
      <c r="C21004">
        <v>784</v>
      </c>
      <c r="D21004">
        <v>1193</v>
      </c>
      <c r="E21004" t="s">
        <v>0</v>
      </c>
      <c r="F21004" t="s">
        <v>42</v>
      </c>
      <c r="G21004" t="s">
        <v>10</v>
      </c>
      <c r="H21004">
        <v>972468963</v>
      </c>
      <c r="I21004">
        <v>199</v>
      </c>
      <c r="J21004" t="s">
        <v>29</v>
      </c>
    </row>
    <row r="21005" spans="1:14" hidden="1" x14ac:dyDescent="0.15">
      <c r="A21005" s="1">
        <v>42700</v>
      </c>
      <c r="B21005" s="2">
        <v>0.68949504629629621</v>
      </c>
      <c r="C21005">
        <v>2702</v>
      </c>
      <c r="D21005">
        <v>2702</v>
      </c>
      <c r="E21005" t="s">
        <v>0</v>
      </c>
      <c r="F21005" t="s">
        <v>43</v>
      </c>
      <c r="G21005" t="s">
        <v>10</v>
      </c>
      <c r="H21005" t="s">
        <v>44</v>
      </c>
    </row>
    <row r="21006" spans="1:14" hidden="1" x14ac:dyDescent="0.15">
      <c r="A21006" s="1">
        <v>42700</v>
      </c>
      <c r="B21006" s="2">
        <v>0.68949702546296299</v>
      </c>
      <c r="C21006">
        <v>784</v>
      </c>
      <c r="D21006">
        <v>811</v>
      </c>
      <c r="E21006" t="s">
        <v>0</v>
      </c>
      <c r="F21006" t="s">
        <v>48</v>
      </c>
      <c r="G21006" t="s">
        <v>10</v>
      </c>
      <c r="H21006">
        <v>972468963</v>
      </c>
      <c r="I21006" t="s">
        <v>15</v>
      </c>
      <c r="J21006">
        <v>268</v>
      </c>
      <c r="K21006" t="s">
        <v>602</v>
      </c>
    </row>
    <row r="21007" spans="1:14" hidden="1" x14ac:dyDescent="0.15">
      <c r="A21007" s="1">
        <v>42700</v>
      </c>
      <c r="B21007" s="2">
        <v>0.68950127314814813</v>
      </c>
      <c r="C21007">
        <v>784</v>
      </c>
      <c r="D21007">
        <v>805</v>
      </c>
      <c r="E21007" t="s">
        <v>0</v>
      </c>
      <c r="F21007" t="s">
        <v>60</v>
      </c>
      <c r="G21007" t="s">
        <v>10</v>
      </c>
      <c r="H21007">
        <v>572232677</v>
      </c>
      <c r="I21007">
        <v>199</v>
      </c>
      <c r="J21007" t="s">
        <v>51</v>
      </c>
      <c r="K21007" t="s">
        <v>61</v>
      </c>
    </row>
    <row r="21008" spans="1:14" hidden="1" x14ac:dyDescent="0.15">
      <c r="A21008" s="1">
        <v>42700</v>
      </c>
      <c r="B21008" s="2">
        <v>0.68958267361111114</v>
      </c>
      <c r="C21008">
        <v>784</v>
      </c>
      <c r="D21008">
        <v>1219</v>
      </c>
      <c r="E21008" t="s">
        <v>0</v>
      </c>
      <c r="F21008" t="s">
        <v>9</v>
      </c>
      <c r="G21008" t="s">
        <v>10</v>
      </c>
      <c r="H21008">
        <v>0</v>
      </c>
      <c r="I21008">
        <v>1</v>
      </c>
      <c r="J21008">
        <v>1</v>
      </c>
      <c r="K21008" t="s">
        <v>50</v>
      </c>
    </row>
    <row r="21009" spans="1:14" hidden="1" x14ac:dyDescent="0.15">
      <c r="A21009" s="1">
        <v>42700</v>
      </c>
      <c r="B21009" s="2">
        <v>0.68958268518518517</v>
      </c>
      <c r="C21009">
        <v>784</v>
      </c>
      <c r="D21009">
        <v>1219</v>
      </c>
      <c r="E21009" t="s">
        <v>0</v>
      </c>
      <c r="F21009" t="s">
        <v>22</v>
      </c>
      <c r="G21009" t="s">
        <v>601</v>
      </c>
      <c r="H21009">
        <v>1</v>
      </c>
      <c r="I21009" t="s">
        <v>23</v>
      </c>
    </row>
    <row r="21010" spans="1:14" hidden="1" x14ac:dyDescent="0.15">
      <c r="A21010" s="1">
        <v>42700</v>
      </c>
      <c r="B21010" s="2">
        <v>0.68958275462962959</v>
      </c>
      <c r="C21010">
        <v>784</v>
      </c>
      <c r="D21010">
        <v>1219</v>
      </c>
      <c r="E21010" t="s">
        <v>0</v>
      </c>
      <c r="F21010" t="s">
        <v>14</v>
      </c>
      <c r="G21010" t="s">
        <v>10</v>
      </c>
      <c r="H21010">
        <v>962825425</v>
      </c>
      <c r="I21010">
        <v>199</v>
      </c>
      <c r="J21010" t="s">
        <v>51</v>
      </c>
      <c r="K21010" t="s">
        <v>17</v>
      </c>
      <c r="L21010" t="s">
        <v>17</v>
      </c>
      <c r="M21010" t="s">
        <v>17</v>
      </c>
      <c r="N21010" t="s">
        <v>23</v>
      </c>
    </row>
    <row r="21011" spans="1:14" hidden="1" x14ac:dyDescent="0.15">
      <c r="A21011" s="1">
        <v>42700</v>
      </c>
      <c r="B21011" s="2">
        <v>0.68958277777777777</v>
      </c>
      <c r="C21011">
        <v>784</v>
      </c>
      <c r="D21011">
        <v>1219</v>
      </c>
      <c r="E21011" t="s">
        <v>0</v>
      </c>
      <c r="F21011" t="s">
        <v>24</v>
      </c>
      <c r="G21011" t="s">
        <v>10</v>
      </c>
      <c r="H21011">
        <v>972468963</v>
      </c>
      <c r="I21011" t="s">
        <v>29</v>
      </c>
    </row>
    <row r="21012" spans="1:14" hidden="1" x14ac:dyDescent="0.15">
      <c r="A21012" s="1">
        <v>42700</v>
      </c>
      <c r="B21012" s="2">
        <v>0.68958289351851854</v>
      </c>
      <c r="C21012">
        <v>784</v>
      </c>
      <c r="D21012">
        <v>1219</v>
      </c>
      <c r="E21012" t="s">
        <v>0</v>
      </c>
      <c r="F21012" t="s">
        <v>9</v>
      </c>
      <c r="G21012" t="s">
        <v>10</v>
      </c>
      <c r="H21012">
        <v>0</v>
      </c>
      <c r="I21012">
        <v>1</v>
      </c>
      <c r="J21012">
        <v>1</v>
      </c>
      <c r="K21012" t="s">
        <v>26</v>
      </c>
      <c r="L21012" t="s">
        <v>27</v>
      </c>
    </row>
    <row r="21013" spans="1:14" hidden="1" x14ac:dyDescent="0.15">
      <c r="A21013" s="1">
        <v>42700</v>
      </c>
      <c r="B21013" s="2">
        <v>0.68958291666666671</v>
      </c>
      <c r="C21013">
        <v>784</v>
      </c>
      <c r="D21013">
        <v>1219</v>
      </c>
      <c r="E21013" t="s">
        <v>0</v>
      </c>
      <c r="F21013" t="s">
        <v>28</v>
      </c>
      <c r="G21013" t="s">
        <v>10</v>
      </c>
      <c r="H21013" t="s">
        <v>52</v>
      </c>
    </row>
    <row r="21014" spans="1:14" hidden="1" x14ac:dyDescent="0.15">
      <c r="A21014" s="1">
        <v>42700</v>
      </c>
      <c r="B21014" s="2">
        <v>0.68958295138888881</v>
      </c>
      <c r="C21014">
        <v>2702</v>
      </c>
      <c r="D21014">
        <v>2702</v>
      </c>
      <c r="E21014" t="s">
        <v>0</v>
      </c>
      <c r="F21014" t="s">
        <v>30</v>
      </c>
      <c r="G21014" t="s">
        <v>10</v>
      </c>
      <c r="H21014" t="s">
        <v>44</v>
      </c>
    </row>
    <row r="21015" spans="1:14" hidden="1" x14ac:dyDescent="0.15">
      <c r="A21015" s="1">
        <v>42700</v>
      </c>
      <c r="B21015" s="2">
        <v>0.68958297453703699</v>
      </c>
      <c r="C21015">
        <v>784</v>
      </c>
      <c r="D21015">
        <v>1194</v>
      </c>
      <c r="E21015" t="s">
        <v>0</v>
      </c>
      <c r="F21015" t="s">
        <v>42</v>
      </c>
      <c r="G21015" t="s">
        <v>10</v>
      </c>
      <c r="H21015">
        <v>962825425</v>
      </c>
      <c r="I21015">
        <v>199</v>
      </c>
      <c r="J21015" t="s">
        <v>52</v>
      </c>
    </row>
    <row r="21016" spans="1:14" hidden="1" x14ac:dyDescent="0.15">
      <c r="A21016" s="1">
        <v>42700</v>
      </c>
      <c r="B21016" s="2">
        <v>0.68958368055555563</v>
      </c>
      <c r="C21016">
        <v>2702</v>
      </c>
      <c r="D21016">
        <v>2702</v>
      </c>
      <c r="E21016" t="s">
        <v>0</v>
      </c>
      <c r="F21016" t="s">
        <v>43</v>
      </c>
      <c r="G21016" t="s">
        <v>10</v>
      </c>
      <c r="H21016" t="s">
        <v>53</v>
      </c>
    </row>
    <row r="21017" spans="1:14" x14ac:dyDescent="0.15">
      <c r="A21017" s="1">
        <v>42700</v>
      </c>
      <c r="B21017" s="2">
        <v>0.68958436342592588</v>
      </c>
      <c r="C21017">
        <v>784</v>
      </c>
      <c r="D21017">
        <v>811</v>
      </c>
      <c r="E21017" t="s">
        <v>0</v>
      </c>
      <c r="F21017" t="s">
        <v>48</v>
      </c>
      <c r="G21017" t="s">
        <v>10</v>
      </c>
      <c r="H21017">
        <v>962825425</v>
      </c>
      <c r="I21017" t="s">
        <v>51</v>
      </c>
      <c r="J21017">
        <v>121</v>
      </c>
      <c r="K21017" t="s">
        <v>222</v>
      </c>
    </row>
    <row r="21018" spans="1:14" hidden="1" x14ac:dyDescent="0.15">
      <c r="A21018" s="1">
        <v>42700</v>
      </c>
      <c r="B21018" s="2">
        <v>0.68958725694444445</v>
      </c>
      <c r="C21018">
        <v>191</v>
      </c>
      <c r="D21018">
        <v>191</v>
      </c>
      <c r="E21018" t="s">
        <v>0</v>
      </c>
      <c r="F21018" t="s">
        <v>45</v>
      </c>
      <c r="G21018" t="s">
        <v>55</v>
      </c>
      <c r="H21018">
        <v>28</v>
      </c>
      <c r="I21018">
        <v>5</v>
      </c>
      <c r="J21018">
        <v>3</v>
      </c>
      <c r="K21018">
        <v>0</v>
      </c>
      <c r="L21018">
        <v>1</v>
      </c>
      <c r="M21018">
        <v>0</v>
      </c>
      <c r="N21018" t="s">
        <v>21</v>
      </c>
    </row>
    <row r="21019" spans="1:14" hidden="1" x14ac:dyDescent="0.15">
      <c r="A21019" s="1">
        <v>42700</v>
      </c>
      <c r="B21019" s="2">
        <v>0.68960943287037046</v>
      </c>
      <c r="C21019">
        <v>784</v>
      </c>
      <c r="D21019">
        <v>800</v>
      </c>
      <c r="E21019" t="s">
        <v>0</v>
      </c>
      <c r="F21019" t="s">
        <v>56</v>
      </c>
      <c r="G21019" t="s">
        <v>10</v>
      </c>
      <c r="H21019">
        <v>962825425</v>
      </c>
      <c r="I21019">
        <v>199</v>
      </c>
      <c r="J21019" t="s">
        <v>51</v>
      </c>
      <c r="K21019" t="s">
        <v>57</v>
      </c>
    </row>
    <row r="21020" spans="1:14" hidden="1" x14ac:dyDescent="0.15">
      <c r="A21020" s="1">
        <v>42700</v>
      </c>
      <c r="B21020" s="2">
        <v>0.68960944444444439</v>
      </c>
      <c r="C21020">
        <v>784</v>
      </c>
      <c r="D21020">
        <v>800</v>
      </c>
      <c r="E21020" t="s">
        <v>0</v>
      </c>
      <c r="F21020" t="s">
        <v>9</v>
      </c>
      <c r="G21020" t="s">
        <v>10</v>
      </c>
      <c r="H21020">
        <v>0</v>
      </c>
      <c r="I21020">
        <v>1</v>
      </c>
      <c r="J21020">
        <v>1</v>
      </c>
      <c r="K21020" t="s">
        <v>58</v>
      </c>
      <c r="L21020" t="s">
        <v>59</v>
      </c>
      <c r="M21020" t="s">
        <v>27</v>
      </c>
    </row>
    <row r="21021" spans="1:14" hidden="1" x14ac:dyDescent="0.15">
      <c r="A21021" s="1">
        <v>42700</v>
      </c>
      <c r="B21021" s="2">
        <v>0.68960944444444439</v>
      </c>
      <c r="C21021">
        <v>784</v>
      </c>
      <c r="D21021">
        <v>800</v>
      </c>
      <c r="E21021" t="s">
        <v>0</v>
      </c>
      <c r="F21021" t="s">
        <v>28</v>
      </c>
      <c r="G21021" t="s">
        <v>10</v>
      </c>
      <c r="H21021" t="s">
        <v>29</v>
      </c>
    </row>
    <row r="21022" spans="1:14" hidden="1" x14ac:dyDescent="0.15">
      <c r="A21022" s="1">
        <v>42700</v>
      </c>
      <c r="B21022" s="2">
        <v>0.68960945601851853</v>
      </c>
      <c r="C21022">
        <v>784</v>
      </c>
      <c r="D21022">
        <v>800</v>
      </c>
      <c r="E21022" t="s">
        <v>0</v>
      </c>
      <c r="F21022" t="s">
        <v>24</v>
      </c>
      <c r="G21022" t="s">
        <v>10</v>
      </c>
      <c r="H21022">
        <v>962825425</v>
      </c>
      <c r="I21022" t="s">
        <v>52</v>
      </c>
    </row>
    <row r="21023" spans="1:14" hidden="1" x14ac:dyDescent="0.15">
      <c r="A21023" s="1">
        <v>42700</v>
      </c>
      <c r="B21023" s="2">
        <v>0.68960947916666671</v>
      </c>
      <c r="C21023">
        <v>784</v>
      </c>
      <c r="D21023">
        <v>800</v>
      </c>
      <c r="E21023" t="s">
        <v>0</v>
      </c>
      <c r="F21023" t="s">
        <v>9</v>
      </c>
      <c r="G21023" t="s">
        <v>10</v>
      </c>
      <c r="H21023">
        <v>0</v>
      </c>
      <c r="I21023">
        <v>1</v>
      </c>
      <c r="J21023">
        <v>1</v>
      </c>
      <c r="K21023" t="s">
        <v>50</v>
      </c>
    </row>
    <row r="21024" spans="1:14" hidden="1" x14ac:dyDescent="0.15">
      <c r="A21024" s="1">
        <v>42700</v>
      </c>
      <c r="B21024" s="2">
        <v>0.68960947916666671</v>
      </c>
      <c r="C21024">
        <v>784</v>
      </c>
      <c r="D21024">
        <v>800</v>
      </c>
      <c r="E21024" t="s">
        <v>0</v>
      </c>
      <c r="F21024" t="s">
        <v>22</v>
      </c>
      <c r="G21024" t="s">
        <v>601</v>
      </c>
      <c r="H21024">
        <v>1</v>
      </c>
      <c r="I21024" t="s">
        <v>23</v>
      </c>
    </row>
    <row r="21025" spans="1:14" hidden="1" x14ac:dyDescent="0.15">
      <c r="A21025" s="1">
        <v>42700</v>
      </c>
      <c r="B21025" s="2">
        <v>0.68960950231481488</v>
      </c>
      <c r="C21025">
        <v>784</v>
      </c>
      <c r="D21025">
        <v>800</v>
      </c>
      <c r="E21025" t="s">
        <v>0</v>
      </c>
      <c r="F21025" t="s">
        <v>14</v>
      </c>
      <c r="G21025" t="s">
        <v>10</v>
      </c>
      <c r="H21025">
        <v>716280111</v>
      </c>
      <c r="I21025">
        <v>199</v>
      </c>
      <c r="J21025" t="s">
        <v>15</v>
      </c>
      <c r="K21025" t="s">
        <v>16</v>
      </c>
      <c r="L21025" t="s">
        <v>17</v>
      </c>
      <c r="M21025" t="s">
        <v>17</v>
      </c>
      <c r="N21025" t="s">
        <v>23</v>
      </c>
    </row>
    <row r="21026" spans="1:14" hidden="1" x14ac:dyDescent="0.15">
      <c r="A21026" s="1">
        <v>42700</v>
      </c>
      <c r="B21026" s="2">
        <v>0.6896095138888888</v>
      </c>
      <c r="C21026">
        <v>784</v>
      </c>
      <c r="D21026">
        <v>800</v>
      </c>
      <c r="E21026" t="s">
        <v>0</v>
      </c>
      <c r="F21026" t="s">
        <v>9</v>
      </c>
      <c r="G21026" t="s">
        <v>10</v>
      </c>
      <c r="H21026">
        <v>0</v>
      </c>
      <c r="I21026">
        <v>1</v>
      </c>
      <c r="J21026">
        <v>1</v>
      </c>
      <c r="K21026" t="s">
        <v>26</v>
      </c>
      <c r="L21026" t="s">
        <v>27</v>
      </c>
    </row>
    <row r="21027" spans="1:14" hidden="1" x14ac:dyDescent="0.15">
      <c r="A21027" s="1">
        <v>42700</v>
      </c>
      <c r="B21027" s="2">
        <v>0.68960952546296295</v>
      </c>
      <c r="C21027">
        <v>784</v>
      </c>
      <c r="D21027">
        <v>800</v>
      </c>
      <c r="E21027" t="s">
        <v>0</v>
      </c>
      <c r="F21027" t="s">
        <v>28</v>
      </c>
      <c r="G21027" t="s">
        <v>10</v>
      </c>
      <c r="H21027" t="s">
        <v>29</v>
      </c>
    </row>
    <row r="21028" spans="1:14" hidden="1" x14ac:dyDescent="0.15">
      <c r="A21028" s="1">
        <v>42700</v>
      </c>
      <c r="B21028" s="2">
        <v>0.68960952546296295</v>
      </c>
      <c r="C21028">
        <v>784</v>
      </c>
      <c r="D21028">
        <v>800</v>
      </c>
      <c r="E21028" t="s">
        <v>0</v>
      </c>
      <c r="F21028" t="s">
        <v>56</v>
      </c>
      <c r="G21028" t="s">
        <v>10</v>
      </c>
      <c r="H21028">
        <v>972468963</v>
      </c>
      <c r="I21028">
        <v>199</v>
      </c>
      <c r="J21028" t="s">
        <v>15</v>
      </c>
      <c r="K21028" t="s">
        <v>57</v>
      </c>
    </row>
    <row r="21029" spans="1:14" hidden="1" x14ac:dyDescent="0.15">
      <c r="A21029" s="1">
        <v>42700</v>
      </c>
      <c r="B21029" s="2">
        <v>0.68960953703703698</v>
      </c>
      <c r="C21029">
        <v>784</v>
      </c>
      <c r="D21029">
        <v>800</v>
      </c>
      <c r="E21029" t="s">
        <v>0</v>
      </c>
      <c r="F21029" t="s">
        <v>60</v>
      </c>
      <c r="G21029" t="s">
        <v>10</v>
      </c>
      <c r="H21029">
        <v>972468963</v>
      </c>
      <c r="I21029">
        <v>199</v>
      </c>
      <c r="J21029" t="s">
        <v>15</v>
      </c>
      <c r="K21029" t="s">
        <v>61</v>
      </c>
    </row>
    <row r="21030" spans="1:14" hidden="1" x14ac:dyDescent="0.15">
      <c r="A21030" s="1">
        <v>42700</v>
      </c>
      <c r="B21030" s="2">
        <v>0.6896095717592593</v>
      </c>
      <c r="C21030">
        <v>2702</v>
      </c>
      <c r="D21030">
        <v>2702</v>
      </c>
      <c r="E21030" t="s">
        <v>0</v>
      </c>
      <c r="F21030" t="s">
        <v>30</v>
      </c>
      <c r="G21030" t="s">
        <v>10</v>
      </c>
      <c r="H21030" t="s">
        <v>53</v>
      </c>
    </row>
    <row r="21031" spans="1:14" hidden="1" x14ac:dyDescent="0.15">
      <c r="A21031" s="1">
        <v>42700</v>
      </c>
      <c r="B21031" s="2">
        <v>0.68960958333333322</v>
      </c>
      <c r="C21031">
        <v>784</v>
      </c>
      <c r="D21031">
        <v>801</v>
      </c>
      <c r="E21031" t="s">
        <v>0</v>
      </c>
      <c r="F21031" t="s">
        <v>42</v>
      </c>
      <c r="G21031" t="s">
        <v>10</v>
      </c>
      <c r="H21031">
        <v>716280111</v>
      </c>
      <c r="I21031">
        <v>199</v>
      </c>
      <c r="J21031" t="s">
        <v>29</v>
      </c>
    </row>
    <row r="21032" spans="1:14" hidden="1" x14ac:dyDescent="0.15">
      <c r="A21032" s="1">
        <v>42700</v>
      </c>
      <c r="B21032" s="2">
        <v>0.68961056712962965</v>
      </c>
      <c r="C21032">
        <v>2702</v>
      </c>
      <c r="D21032">
        <v>2702</v>
      </c>
      <c r="E21032" t="s">
        <v>0</v>
      </c>
      <c r="F21032" t="s">
        <v>43</v>
      </c>
      <c r="G21032" t="s">
        <v>10</v>
      </c>
      <c r="H21032" t="s">
        <v>44</v>
      </c>
    </row>
    <row r="21033" spans="1:14" hidden="1" x14ac:dyDescent="0.15">
      <c r="A21033" s="1">
        <v>42700</v>
      </c>
      <c r="B21033" s="2">
        <v>0.68961246527777786</v>
      </c>
      <c r="C21033">
        <v>784</v>
      </c>
      <c r="D21033">
        <v>811</v>
      </c>
      <c r="E21033" t="s">
        <v>0</v>
      </c>
      <c r="F21033" t="s">
        <v>48</v>
      </c>
      <c r="G21033" t="s">
        <v>10</v>
      </c>
      <c r="H21033">
        <v>716280111</v>
      </c>
      <c r="I21033" t="s">
        <v>15</v>
      </c>
      <c r="J21033">
        <v>250</v>
      </c>
      <c r="K21033" t="s">
        <v>584</v>
      </c>
    </row>
    <row r="21034" spans="1:14" hidden="1" x14ac:dyDescent="0.15">
      <c r="A21034" s="1">
        <v>42700</v>
      </c>
      <c r="B21034" s="2">
        <v>0.68961674768518522</v>
      </c>
      <c r="C21034">
        <v>784</v>
      </c>
      <c r="D21034">
        <v>805</v>
      </c>
      <c r="E21034" t="s">
        <v>0</v>
      </c>
      <c r="F21034" t="s">
        <v>60</v>
      </c>
      <c r="G21034" t="s">
        <v>10</v>
      </c>
      <c r="H21034">
        <v>962825425</v>
      </c>
      <c r="I21034">
        <v>199</v>
      </c>
      <c r="J21034" t="s">
        <v>51</v>
      </c>
      <c r="K21034" t="s">
        <v>61</v>
      </c>
    </row>
    <row r="21035" spans="1:14" hidden="1" x14ac:dyDescent="0.15">
      <c r="A21035" s="1">
        <v>42700</v>
      </c>
      <c r="B21035" s="2">
        <v>0.6896982060185185</v>
      </c>
      <c r="C21035">
        <v>784</v>
      </c>
      <c r="D21035">
        <v>1189</v>
      </c>
      <c r="E21035" t="s">
        <v>0</v>
      </c>
      <c r="F21035" t="s">
        <v>9</v>
      </c>
      <c r="G21035" t="s">
        <v>10</v>
      </c>
      <c r="H21035">
        <v>0</v>
      </c>
      <c r="I21035">
        <v>1</v>
      </c>
      <c r="J21035">
        <v>1</v>
      </c>
      <c r="K21035" t="s">
        <v>50</v>
      </c>
    </row>
    <row r="21036" spans="1:14" hidden="1" x14ac:dyDescent="0.15">
      <c r="A21036" s="1">
        <v>42700</v>
      </c>
      <c r="B21036" s="2">
        <v>0.6896982060185185</v>
      </c>
      <c r="C21036">
        <v>784</v>
      </c>
      <c r="D21036">
        <v>1189</v>
      </c>
      <c r="E21036" t="s">
        <v>0</v>
      </c>
      <c r="F21036" t="s">
        <v>22</v>
      </c>
      <c r="G21036" t="s">
        <v>601</v>
      </c>
      <c r="H21036">
        <v>1</v>
      </c>
      <c r="I21036" t="s">
        <v>23</v>
      </c>
    </row>
    <row r="21037" spans="1:14" hidden="1" x14ac:dyDescent="0.15">
      <c r="A21037" s="1">
        <v>42700</v>
      </c>
      <c r="B21037" s="2">
        <v>0.6896982986111112</v>
      </c>
      <c r="C21037">
        <v>784</v>
      </c>
      <c r="D21037">
        <v>1189</v>
      </c>
      <c r="E21037" t="s">
        <v>0</v>
      </c>
      <c r="F21037" t="s">
        <v>14</v>
      </c>
      <c r="G21037" t="s">
        <v>10</v>
      </c>
      <c r="H21037">
        <v>794061693</v>
      </c>
      <c r="I21037">
        <v>199</v>
      </c>
      <c r="J21037" t="s">
        <v>51</v>
      </c>
      <c r="K21037" t="s">
        <v>17</v>
      </c>
      <c r="L21037" t="s">
        <v>17</v>
      </c>
      <c r="M21037" t="s">
        <v>17</v>
      </c>
      <c r="N21037" t="s">
        <v>23</v>
      </c>
    </row>
    <row r="21038" spans="1:14" hidden="1" x14ac:dyDescent="0.15">
      <c r="A21038" s="1">
        <v>42700</v>
      </c>
      <c r="B21038" s="2">
        <v>0.68969835648148148</v>
      </c>
      <c r="C21038">
        <v>784</v>
      </c>
      <c r="D21038">
        <v>1189</v>
      </c>
      <c r="E21038" t="s">
        <v>0</v>
      </c>
      <c r="F21038" t="s">
        <v>24</v>
      </c>
      <c r="G21038" t="s">
        <v>10</v>
      </c>
      <c r="H21038">
        <v>716280111</v>
      </c>
      <c r="I21038" t="s">
        <v>29</v>
      </c>
    </row>
    <row r="21039" spans="1:14" hidden="1" x14ac:dyDescent="0.15">
      <c r="A21039" s="1">
        <v>42700</v>
      </c>
      <c r="B21039" s="2">
        <v>0.68969847222222225</v>
      </c>
      <c r="C21039">
        <v>784</v>
      </c>
      <c r="D21039">
        <v>1189</v>
      </c>
      <c r="E21039" t="s">
        <v>0</v>
      </c>
      <c r="F21039" t="s">
        <v>9</v>
      </c>
      <c r="G21039" t="s">
        <v>10</v>
      </c>
      <c r="H21039">
        <v>0</v>
      </c>
      <c r="I21039">
        <v>1</v>
      </c>
      <c r="J21039">
        <v>1</v>
      </c>
      <c r="K21039" t="s">
        <v>26</v>
      </c>
      <c r="L21039" t="s">
        <v>27</v>
      </c>
    </row>
    <row r="21040" spans="1:14" hidden="1" x14ac:dyDescent="0.15">
      <c r="A21040" s="1">
        <v>42700</v>
      </c>
      <c r="B21040" s="2">
        <v>0.68969850694444446</v>
      </c>
      <c r="C21040">
        <v>784</v>
      </c>
      <c r="D21040">
        <v>1189</v>
      </c>
      <c r="E21040" t="s">
        <v>0</v>
      </c>
      <c r="F21040" t="s">
        <v>28</v>
      </c>
      <c r="G21040" t="s">
        <v>10</v>
      </c>
      <c r="H21040" t="s">
        <v>52</v>
      </c>
    </row>
    <row r="21041" spans="1:14" hidden="1" x14ac:dyDescent="0.15">
      <c r="A21041" s="1">
        <v>42700</v>
      </c>
      <c r="B21041" s="2">
        <v>0.68969856481481484</v>
      </c>
      <c r="C21041">
        <v>2702</v>
      </c>
      <c r="D21041">
        <v>2702</v>
      </c>
      <c r="E21041" t="s">
        <v>0</v>
      </c>
      <c r="F21041" t="s">
        <v>30</v>
      </c>
      <c r="G21041" t="s">
        <v>10</v>
      </c>
      <c r="H21041" t="s">
        <v>44</v>
      </c>
    </row>
    <row r="21042" spans="1:14" hidden="1" x14ac:dyDescent="0.15">
      <c r="A21042" s="1">
        <v>42700</v>
      </c>
      <c r="B21042" s="2">
        <v>0.68969858796296302</v>
      </c>
      <c r="C21042">
        <v>784</v>
      </c>
      <c r="D21042">
        <v>897</v>
      </c>
      <c r="E21042" t="s">
        <v>0</v>
      </c>
      <c r="F21042" t="s">
        <v>42</v>
      </c>
      <c r="G21042" t="s">
        <v>10</v>
      </c>
      <c r="H21042">
        <v>794061693</v>
      </c>
      <c r="I21042">
        <v>199</v>
      </c>
      <c r="J21042" t="s">
        <v>52</v>
      </c>
    </row>
    <row r="21043" spans="1:14" hidden="1" x14ac:dyDescent="0.15">
      <c r="A21043" s="1">
        <v>42700</v>
      </c>
      <c r="B21043" s="2">
        <v>0.68969909722222222</v>
      </c>
      <c r="C21043">
        <v>2702</v>
      </c>
      <c r="D21043">
        <v>2702</v>
      </c>
      <c r="E21043" t="s">
        <v>0</v>
      </c>
      <c r="F21043" t="s">
        <v>43</v>
      </c>
      <c r="G21043" t="s">
        <v>10</v>
      </c>
      <c r="H21043" t="s">
        <v>53</v>
      </c>
    </row>
    <row r="21044" spans="1:14" x14ac:dyDescent="0.15">
      <c r="A21044" s="1">
        <v>42700</v>
      </c>
      <c r="B21044" s="2">
        <v>0.68969974537037038</v>
      </c>
      <c r="C21044">
        <v>784</v>
      </c>
      <c r="D21044">
        <v>811</v>
      </c>
      <c r="E21044" t="s">
        <v>0</v>
      </c>
      <c r="F21044" t="s">
        <v>48</v>
      </c>
      <c r="G21044" t="s">
        <v>10</v>
      </c>
      <c r="H21044">
        <v>794061693</v>
      </c>
      <c r="I21044" t="s">
        <v>51</v>
      </c>
      <c r="J21044">
        <v>102</v>
      </c>
      <c r="K21044" t="s">
        <v>281</v>
      </c>
    </row>
    <row r="21045" spans="1:14" hidden="1" x14ac:dyDescent="0.15">
      <c r="A21045" s="1">
        <v>42700</v>
      </c>
      <c r="B21045" s="2">
        <v>0.68970271990740739</v>
      </c>
      <c r="C21045">
        <v>191</v>
      </c>
      <c r="D21045">
        <v>191</v>
      </c>
      <c r="E21045" t="s">
        <v>0</v>
      </c>
      <c r="F21045" t="s">
        <v>45</v>
      </c>
      <c r="G21045" t="s">
        <v>55</v>
      </c>
      <c r="H21045">
        <v>28</v>
      </c>
      <c r="I21045">
        <v>2</v>
      </c>
      <c r="J21045">
        <v>4</v>
      </c>
      <c r="K21045">
        <v>0</v>
      </c>
      <c r="L21045">
        <v>1</v>
      </c>
      <c r="M21045">
        <v>0</v>
      </c>
      <c r="N21045" t="s">
        <v>21</v>
      </c>
    </row>
    <row r="21046" spans="1:14" hidden="1" x14ac:dyDescent="0.15">
      <c r="A21046" s="1">
        <v>42700</v>
      </c>
      <c r="B21046" s="2">
        <v>0.68972496527777771</v>
      </c>
      <c r="C21046">
        <v>784</v>
      </c>
      <c r="D21046">
        <v>1244</v>
      </c>
      <c r="E21046" t="s">
        <v>0</v>
      </c>
      <c r="F21046" t="s">
        <v>56</v>
      </c>
      <c r="G21046" t="s">
        <v>10</v>
      </c>
      <c r="H21046">
        <v>794061693</v>
      </c>
      <c r="I21046">
        <v>199</v>
      </c>
      <c r="J21046" t="s">
        <v>51</v>
      </c>
      <c r="K21046" t="s">
        <v>57</v>
      </c>
    </row>
    <row r="21047" spans="1:14" hidden="1" x14ac:dyDescent="0.15">
      <c r="A21047" s="1">
        <v>42700</v>
      </c>
      <c r="B21047" s="2">
        <v>0.68972496527777771</v>
      </c>
      <c r="C21047">
        <v>784</v>
      </c>
      <c r="D21047">
        <v>1244</v>
      </c>
      <c r="E21047" t="s">
        <v>0</v>
      </c>
      <c r="F21047" t="s">
        <v>9</v>
      </c>
      <c r="G21047" t="s">
        <v>10</v>
      </c>
      <c r="H21047">
        <v>0</v>
      </c>
      <c r="I21047">
        <v>1</v>
      </c>
      <c r="J21047">
        <v>1</v>
      </c>
      <c r="K21047" t="s">
        <v>58</v>
      </c>
      <c r="L21047" t="s">
        <v>59</v>
      </c>
      <c r="M21047" t="s">
        <v>27</v>
      </c>
    </row>
    <row r="21048" spans="1:14" hidden="1" x14ac:dyDescent="0.15">
      <c r="A21048" s="1">
        <v>42700</v>
      </c>
      <c r="B21048" s="2">
        <v>0.68972501157407418</v>
      </c>
      <c r="C21048">
        <v>784</v>
      </c>
      <c r="D21048">
        <v>1244</v>
      </c>
      <c r="E21048" t="s">
        <v>0</v>
      </c>
      <c r="F21048" t="s">
        <v>28</v>
      </c>
      <c r="G21048" t="s">
        <v>10</v>
      </c>
      <c r="H21048" t="s">
        <v>29</v>
      </c>
    </row>
    <row r="21049" spans="1:14" hidden="1" x14ac:dyDescent="0.15">
      <c r="A21049" s="1">
        <v>42700</v>
      </c>
      <c r="B21049" s="2">
        <v>0.68972501157407418</v>
      </c>
      <c r="C21049">
        <v>784</v>
      </c>
      <c r="D21049">
        <v>1244</v>
      </c>
      <c r="E21049" t="s">
        <v>0</v>
      </c>
      <c r="F21049" t="s">
        <v>24</v>
      </c>
      <c r="G21049" t="s">
        <v>10</v>
      </c>
      <c r="H21049">
        <v>794061693</v>
      </c>
      <c r="I21049" t="s">
        <v>52</v>
      </c>
    </row>
    <row r="21050" spans="1:14" hidden="1" x14ac:dyDescent="0.15">
      <c r="A21050" s="1">
        <v>42700</v>
      </c>
      <c r="B21050" s="2">
        <v>0.68972506944444445</v>
      </c>
      <c r="C21050">
        <v>784</v>
      </c>
      <c r="D21050">
        <v>1244</v>
      </c>
      <c r="E21050" t="s">
        <v>0</v>
      </c>
      <c r="F21050" t="s">
        <v>9</v>
      </c>
      <c r="G21050" t="s">
        <v>10</v>
      </c>
      <c r="H21050">
        <v>0</v>
      </c>
      <c r="I21050">
        <v>1</v>
      </c>
      <c r="J21050">
        <v>1</v>
      </c>
      <c r="K21050" t="s">
        <v>50</v>
      </c>
    </row>
    <row r="21051" spans="1:14" hidden="1" x14ac:dyDescent="0.15">
      <c r="A21051" s="1">
        <v>42700</v>
      </c>
      <c r="B21051" s="2">
        <v>0.68972506944444445</v>
      </c>
      <c r="C21051">
        <v>784</v>
      </c>
      <c r="D21051">
        <v>1244</v>
      </c>
      <c r="E21051" t="s">
        <v>0</v>
      </c>
      <c r="F21051" t="s">
        <v>22</v>
      </c>
      <c r="G21051" t="s">
        <v>601</v>
      </c>
      <c r="H21051">
        <v>1</v>
      </c>
      <c r="I21051" t="s">
        <v>23</v>
      </c>
    </row>
    <row r="21052" spans="1:14" hidden="1" x14ac:dyDescent="0.15">
      <c r="A21052" s="1">
        <v>42700</v>
      </c>
      <c r="B21052" s="2">
        <v>0.68972509259259251</v>
      </c>
      <c r="C21052">
        <v>784</v>
      </c>
      <c r="D21052">
        <v>1244</v>
      </c>
      <c r="E21052" t="s">
        <v>0</v>
      </c>
      <c r="F21052" t="s">
        <v>14</v>
      </c>
      <c r="G21052" t="s">
        <v>10</v>
      </c>
      <c r="H21052">
        <v>690742075</v>
      </c>
      <c r="I21052">
        <v>199</v>
      </c>
      <c r="J21052" t="s">
        <v>15</v>
      </c>
      <c r="K21052" t="s">
        <v>16</v>
      </c>
      <c r="L21052" t="s">
        <v>17</v>
      </c>
      <c r="M21052" t="s">
        <v>17</v>
      </c>
      <c r="N21052" t="s">
        <v>23</v>
      </c>
    </row>
    <row r="21053" spans="1:14" hidden="1" x14ac:dyDescent="0.15">
      <c r="A21053" s="1">
        <v>42700</v>
      </c>
      <c r="B21053" s="2">
        <v>0.68972510416666666</v>
      </c>
      <c r="C21053">
        <v>784</v>
      </c>
      <c r="D21053">
        <v>1244</v>
      </c>
      <c r="E21053" t="s">
        <v>0</v>
      </c>
      <c r="F21053" t="s">
        <v>9</v>
      </c>
      <c r="G21053" t="s">
        <v>10</v>
      </c>
      <c r="H21053">
        <v>0</v>
      </c>
      <c r="I21053">
        <v>1</v>
      </c>
      <c r="J21053">
        <v>1</v>
      </c>
      <c r="K21053" t="s">
        <v>26</v>
      </c>
      <c r="L21053" t="s">
        <v>27</v>
      </c>
    </row>
    <row r="21054" spans="1:14" hidden="1" x14ac:dyDescent="0.15">
      <c r="A21054" s="1">
        <v>42700</v>
      </c>
      <c r="B21054" s="2">
        <v>0.68972511574074069</v>
      </c>
      <c r="C21054">
        <v>784</v>
      </c>
      <c r="D21054">
        <v>1244</v>
      </c>
      <c r="E21054" t="s">
        <v>0</v>
      </c>
      <c r="F21054" t="s">
        <v>28</v>
      </c>
      <c r="G21054" t="s">
        <v>10</v>
      </c>
      <c r="H21054" t="s">
        <v>29</v>
      </c>
    </row>
    <row r="21055" spans="1:14" hidden="1" x14ac:dyDescent="0.15">
      <c r="A21055" s="1">
        <v>42700</v>
      </c>
      <c r="B21055" s="2">
        <v>0.68972511574074069</v>
      </c>
      <c r="C21055">
        <v>784</v>
      </c>
      <c r="D21055">
        <v>1244</v>
      </c>
      <c r="E21055" t="s">
        <v>0</v>
      </c>
      <c r="F21055" t="s">
        <v>56</v>
      </c>
      <c r="G21055" t="s">
        <v>10</v>
      </c>
      <c r="H21055">
        <v>716280111</v>
      </c>
      <c r="I21055">
        <v>199</v>
      </c>
      <c r="J21055" t="s">
        <v>15</v>
      </c>
      <c r="K21055" t="s">
        <v>57</v>
      </c>
    </row>
    <row r="21056" spans="1:14" hidden="1" x14ac:dyDescent="0.15">
      <c r="A21056" s="1">
        <v>42700</v>
      </c>
      <c r="B21056" s="2">
        <v>0.68972512731481483</v>
      </c>
      <c r="C21056">
        <v>784</v>
      </c>
      <c r="D21056">
        <v>1244</v>
      </c>
      <c r="E21056" t="s">
        <v>0</v>
      </c>
      <c r="F21056" t="s">
        <v>60</v>
      </c>
      <c r="G21056" t="s">
        <v>10</v>
      </c>
      <c r="H21056">
        <v>716280111</v>
      </c>
      <c r="I21056">
        <v>199</v>
      </c>
      <c r="J21056" t="s">
        <v>15</v>
      </c>
      <c r="K21056" t="s">
        <v>61</v>
      </c>
    </row>
    <row r="21057" spans="1:13" hidden="1" x14ac:dyDescent="0.15">
      <c r="A21057" s="1">
        <v>42700</v>
      </c>
      <c r="B21057" s="2">
        <v>0.68972517361111108</v>
      </c>
      <c r="C21057">
        <v>2702</v>
      </c>
      <c r="D21057">
        <v>2702</v>
      </c>
      <c r="E21057" t="s">
        <v>0</v>
      </c>
      <c r="F21057" t="s">
        <v>30</v>
      </c>
      <c r="G21057" t="s">
        <v>10</v>
      </c>
      <c r="H21057" t="s">
        <v>53</v>
      </c>
    </row>
    <row r="21058" spans="1:13" hidden="1" x14ac:dyDescent="0.15">
      <c r="A21058" s="1">
        <v>42700</v>
      </c>
      <c r="B21058" s="2">
        <v>0.68972519675925925</v>
      </c>
      <c r="C21058">
        <v>784</v>
      </c>
      <c r="D21058">
        <v>1145</v>
      </c>
      <c r="E21058" t="s">
        <v>0</v>
      </c>
      <c r="F21058" t="s">
        <v>42</v>
      </c>
      <c r="G21058" t="s">
        <v>10</v>
      </c>
      <c r="H21058">
        <v>690742075</v>
      </c>
      <c r="I21058">
        <v>199</v>
      </c>
      <c r="J21058" t="s">
        <v>29</v>
      </c>
    </row>
    <row r="21059" spans="1:13" hidden="1" x14ac:dyDescent="0.15">
      <c r="A21059" s="1">
        <v>42700</v>
      </c>
      <c r="B21059" s="2">
        <v>0.68972590277777768</v>
      </c>
      <c r="C21059">
        <v>2702</v>
      </c>
      <c r="D21059">
        <v>2702</v>
      </c>
      <c r="E21059" t="s">
        <v>0</v>
      </c>
      <c r="F21059" t="s">
        <v>43</v>
      </c>
      <c r="G21059" t="s">
        <v>10</v>
      </c>
      <c r="H21059" t="s">
        <v>44</v>
      </c>
    </row>
    <row r="21060" spans="1:13" hidden="1" x14ac:dyDescent="0.15">
      <c r="A21060" s="1">
        <v>42700</v>
      </c>
      <c r="B21060" s="2">
        <v>0.68972815972222223</v>
      </c>
      <c r="C21060">
        <v>784</v>
      </c>
      <c r="D21060">
        <v>811</v>
      </c>
      <c r="E21060" t="s">
        <v>0</v>
      </c>
      <c r="F21060" t="s">
        <v>48</v>
      </c>
      <c r="G21060" t="s">
        <v>10</v>
      </c>
      <c r="H21060">
        <v>690742075</v>
      </c>
      <c r="I21060" t="s">
        <v>15</v>
      </c>
      <c r="J21060">
        <v>258</v>
      </c>
      <c r="K21060" t="s">
        <v>603</v>
      </c>
    </row>
    <row r="21061" spans="1:13" hidden="1" x14ac:dyDescent="0.15">
      <c r="A21061" s="1">
        <v>42700</v>
      </c>
      <c r="B21061" s="2">
        <v>0.68973258101851853</v>
      </c>
      <c r="C21061">
        <v>784</v>
      </c>
      <c r="D21061">
        <v>805</v>
      </c>
      <c r="E21061" t="s">
        <v>0</v>
      </c>
      <c r="F21061" t="s">
        <v>60</v>
      </c>
      <c r="G21061" t="s">
        <v>10</v>
      </c>
      <c r="H21061">
        <v>794061693</v>
      </c>
      <c r="I21061">
        <v>199</v>
      </c>
      <c r="J21061" t="s">
        <v>51</v>
      </c>
      <c r="K21061" t="s">
        <v>61</v>
      </c>
    </row>
    <row r="21062" spans="1:13" hidden="1" x14ac:dyDescent="0.15">
      <c r="A21062" s="1">
        <v>42700</v>
      </c>
      <c r="B21062" s="2">
        <v>0.68975177083333339</v>
      </c>
      <c r="C21062">
        <v>784</v>
      </c>
      <c r="D21062">
        <v>1244</v>
      </c>
      <c r="E21062" t="s">
        <v>0</v>
      </c>
      <c r="F21062" t="s">
        <v>56</v>
      </c>
      <c r="G21062" t="s">
        <v>10</v>
      </c>
      <c r="H21062">
        <v>690742075</v>
      </c>
      <c r="I21062">
        <v>199</v>
      </c>
      <c r="J21062" t="s">
        <v>15</v>
      </c>
      <c r="K21062" t="s">
        <v>67</v>
      </c>
    </row>
    <row r="21063" spans="1:13" hidden="1" x14ac:dyDescent="0.15">
      <c r="A21063" s="1">
        <v>42700</v>
      </c>
      <c r="B21063" s="2">
        <v>0.68975188657407405</v>
      </c>
      <c r="C21063">
        <v>784</v>
      </c>
      <c r="D21063">
        <v>1244</v>
      </c>
      <c r="E21063" t="s">
        <v>0</v>
      </c>
      <c r="F21063" t="s">
        <v>9</v>
      </c>
      <c r="G21063" t="s">
        <v>10</v>
      </c>
      <c r="H21063">
        <v>1</v>
      </c>
      <c r="I21063">
        <v>0</v>
      </c>
      <c r="J21063">
        <v>0</v>
      </c>
      <c r="K21063" t="s">
        <v>58</v>
      </c>
      <c r="L21063" t="s">
        <v>68</v>
      </c>
    </row>
    <row r="21064" spans="1:13" hidden="1" x14ac:dyDescent="0.15">
      <c r="A21064" s="1">
        <v>42700</v>
      </c>
      <c r="B21064" s="2">
        <v>0.68975188657407405</v>
      </c>
      <c r="C21064">
        <v>784</v>
      </c>
      <c r="D21064">
        <v>1244</v>
      </c>
      <c r="E21064" t="s">
        <v>0</v>
      </c>
      <c r="F21064" t="s">
        <v>22</v>
      </c>
      <c r="G21064" t="s">
        <v>69</v>
      </c>
      <c r="H21064">
        <v>1</v>
      </c>
      <c r="I21064" t="s">
        <v>23</v>
      </c>
    </row>
    <row r="21065" spans="1:13" hidden="1" x14ac:dyDescent="0.15">
      <c r="A21065" s="1">
        <v>42700</v>
      </c>
      <c r="B21065" s="2">
        <v>0.68975194444444454</v>
      </c>
      <c r="C21065">
        <v>784</v>
      </c>
      <c r="D21065">
        <v>1244</v>
      </c>
      <c r="E21065" t="s">
        <v>0</v>
      </c>
      <c r="F21065" t="s">
        <v>9</v>
      </c>
      <c r="G21065" t="s">
        <v>10</v>
      </c>
      <c r="H21065">
        <v>1</v>
      </c>
      <c r="I21065">
        <v>0</v>
      </c>
      <c r="J21065">
        <v>0</v>
      </c>
      <c r="K21065" t="s">
        <v>58</v>
      </c>
      <c r="L21065" t="s">
        <v>59</v>
      </c>
      <c r="M21065" t="s">
        <v>27</v>
      </c>
    </row>
    <row r="21066" spans="1:13" hidden="1" x14ac:dyDescent="0.15">
      <c r="A21066" s="1">
        <v>42700</v>
      </c>
      <c r="B21066" s="2">
        <v>0.68975197916666664</v>
      </c>
      <c r="C21066">
        <v>784</v>
      </c>
      <c r="D21066">
        <v>1244</v>
      </c>
      <c r="E21066" t="s">
        <v>0</v>
      </c>
      <c r="F21066" t="s">
        <v>28</v>
      </c>
      <c r="G21066" t="s">
        <v>10</v>
      </c>
      <c r="H21066" t="s">
        <v>25</v>
      </c>
    </row>
    <row r="21067" spans="1:13" hidden="1" x14ac:dyDescent="0.15">
      <c r="A21067" s="1">
        <v>42700</v>
      </c>
      <c r="B21067" s="2">
        <v>0.68975219907407403</v>
      </c>
      <c r="C21067">
        <v>784</v>
      </c>
      <c r="D21067">
        <v>1244</v>
      </c>
      <c r="E21067" t="s">
        <v>0</v>
      </c>
      <c r="F21067" t="s">
        <v>24</v>
      </c>
      <c r="G21067" t="s">
        <v>10</v>
      </c>
      <c r="H21067">
        <v>690742075</v>
      </c>
      <c r="I21067" t="s">
        <v>29</v>
      </c>
    </row>
    <row r="21068" spans="1:13" hidden="1" x14ac:dyDescent="0.15">
      <c r="A21068" s="1">
        <v>42700</v>
      </c>
      <c r="B21068" s="2">
        <v>0.68975226851851845</v>
      </c>
      <c r="C21068">
        <v>2702</v>
      </c>
      <c r="D21068">
        <v>2702</v>
      </c>
      <c r="E21068" t="s">
        <v>0</v>
      </c>
      <c r="F21068" t="s">
        <v>30</v>
      </c>
      <c r="G21068" t="s">
        <v>10</v>
      </c>
      <c r="H21068" t="s">
        <v>44</v>
      </c>
    </row>
    <row r="21069" spans="1:13" hidden="1" x14ac:dyDescent="0.15">
      <c r="A21069" s="1">
        <v>42700</v>
      </c>
      <c r="B21069" s="2">
        <v>0.68975247685185181</v>
      </c>
      <c r="C21069">
        <v>784</v>
      </c>
      <c r="D21069">
        <v>1219</v>
      </c>
      <c r="E21069" t="s">
        <v>0</v>
      </c>
      <c r="F21069" t="s">
        <v>70</v>
      </c>
      <c r="G21069" t="s">
        <v>10</v>
      </c>
      <c r="H21069">
        <v>613804399</v>
      </c>
      <c r="I21069">
        <v>1</v>
      </c>
      <c r="J21069" t="s">
        <v>25</v>
      </c>
    </row>
    <row r="21070" spans="1:13" hidden="1" x14ac:dyDescent="0.15">
      <c r="A21070" s="1">
        <v>42700</v>
      </c>
      <c r="B21070" s="2">
        <v>0.68975261574074065</v>
      </c>
      <c r="C21070">
        <v>1222</v>
      </c>
      <c r="D21070">
        <v>1222</v>
      </c>
      <c r="E21070" t="s">
        <v>0</v>
      </c>
      <c r="F21070" t="s">
        <v>43</v>
      </c>
      <c r="G21070" t="s">
        <v>10</v>
      </c>
      <c r="H21070" t="s">
        <v>31</v>
      </c>
    </row>
    <row r="21071" spans="1:13" hidden="1" x14ac:dyDescent="0.15">
      <c r="A21071" s="1">
        <v>42700</v>
      </c>
      <c r="B21071" s="2">
        <v>0.68975601851851842</v>
      </c>
      <c r="C21071">
        <v>784</v>
      </c>
      <c r="D21071">
        <v>805</v>
      </c>
      <c r="E21071" t="s">
        <v>0</v>
      </c>
      <c r="F21071" t="s">
        <v>60</v>
      </c>
      <c r="G21071" t="s">
        <v>10</v>
      </c>
      <c r="H21071">
        <v>690742075</v>
      </c>
      <c r="I21071">
        <v>199</v>
      </c>
      <c r="J21071" t="s">
        <v>15</v>
      </c>
      <c r="K21071" t="s">
        <v>61</v>
      </c>
    </row>
    <row r="21072" spans="1:13" hidden="1" x14ac:dyDescent="0.15">
      <c r="A21072" s="1">
        <v>42700</v>
      </c>
      <c r="B21072" s="2">
        <v>0.68975815972222232</v>
      </c>
      <c r="C21072">
        <v>784</v>
      </c>
      <c r="D21072">
        <v>811</v>
      </c>
      <c r="E21072" t="s">
        <v>0</v>
      </c>
      <c r="F21072" t="s">
        <v>80</v>
      </c>
      <c r="G21072" t="s">
        <v>601</v>
      </c>
      <c r="H21072" t="s">
        <v>81</v>
      </c>
      <c r="I21072" t="s">
        <v>82</v>
      </c>
      <c r="J21072" t="s">
        <v>83</v>
      </c>
    </row>
    <row r="21073" spans="1:14" hidden="1" x14ac:dyDescent="0.15">
      <c r="A21073" s="1">
        <v>42700</v>
      </c>
      <c r="B21073" s="2">
        <v>0.68975815972222232</v>
      </c>
      <c r="C21073">
        <v>784</v>
      </c>
      <c r="D21073">
        <v>811</v>
      </c>
      <c r="E21073" t="s">
        <v>0</v>
      </c>
      <c r="F21073" t="s">
        <v>80</v>
      </c>
      <c r="G21073" t="s">
        <v>601</v>
      </c>
      <c r="H21073" t="s">
        <v>84</v>
      </c>
    </row>
    <row r="21074" spans="1:14" hidden="1" x14ac:dyDescent="0.15">
      <c r="A21074" s="1">
        <v>42700</v>
      </c>
      <c r="B21074" s="2">
        <v>0.68975831018518508</v>
      </c>
      <c r="C21074">
        <v>191</v>
      </c>
      <c r="D21074">
        <v>191</v>
      </c>
      <c r="E21074" t="s">
        <v>0</v>
      </c>
      <c r="F21074" t="s">
        <v>45</v>
      </c>
      <c r="G21074" t="s">
        <v>55</v>
      </c>
      <c r="H21074">
        <v>0</v>
      </c>
      <c r="I21074">
        <v>0</v>
      </c>
      <c r="J21074">
        <v>1</v>
      </c>
      <c r="K21074">
        <v>0</v>
      </c>
      <c r="L21074">
        <v>1</v>
      </c>
      <c r="M21074">
        <v>0</v>
      </c>
      <c r="N21074" t="s">
        <v>21</v>
      </c>
    </row>
    <row r="21075" spans="1:14" hidden="1" x14ac:dyDescent="0.15">
      <c r="A21075" s="1">
        <v>42700</v>
      </c>
      <c r="B21075" s="2">
        <v>0.68978976851851848</v>
      </c>
      <c r="C21075">
        <v>784</v>
      </c>
      <c r="D21075">
        <v>1244</v>
      </c>
      <c r="E21075" t="s">
        <v>0</v>
      </c>
      <c r="F21075" t="s">
        <v>9</v>
      </c>
      <c r="G21075" t="s">
        <v>10</v>
      </c>
      <c r="H21075">
        <v>0</v>
      </c>
      <c r="I21075">
        <v>1</v>
      </c>
      <c r="J21075">
        <v>1</v>
      </c>
      <c r="K21075" t="s">
        <v>11</v>
      </c>
    </row>
    <row r="21076" spans="1:14" hidden="1" x14ac:dyDescent="0.15">
      <c r="A21076" s="1">
        <v>42700</v>
      </c>
      <c r="B21076" s="2">
        <v>0.68978976851851848</v>
      </c>
      <c r="C21076">
        <v>784</v>
      </c>
      <c r="D21076">
        <v>1244</v>
      </c>
      <c r="E21076" t="s">
        <v>0</v>
      </c>
      <c r="F21076" t="s">
        <v>12</v>
      </c>
      <c r="G21076" t="s">
        <v>10</v>
      </c>
      <c r="H21076" t="s">
        <v>228</v>
      </c>
    </row>
    <row r="21077" spans="1:14" hidden="1" x14ac:dyDescent="0.15">
      <c r="A21077" s="1">
        <v>42700</v>
      </c>
      <c r="B21077" s="2">
        <v>0.68978976851851848</v>
      </c>
      <c r="C21077">
        <v>784</v>
      </c>
      <c r="D21077">
        <v>1244</v>
      </c>
      <c r="E21077" t="s">
        <v>0</v>
      </c>
      <c r="F21077" t="s">
        <v>14</v>
      </c>
      <c r="G21077" t="s">
        <v>10</v>
      </c>
      <c r="H21077">
        <v>252437882</v>
      </c>
      <c r="I21077">
        <v>200</v>
      </c>
      <c r="J21077" t="s">
        <v>15</v>
      </c>
      <c r="K21077" t="s">
        <v>16</v>
      </c>
      <c r="L21077" t="s">
        <v>17</v>
      </c>
      <c r="M21077" t="s">
        <v>17</v>
      </c>
      <c r="N21077" t="s">
        <v>18</v>
      </c>
    </row>
    <row r="21078" spans="1:14" hidden="1" x14ac:dyDescent="0.15">
      <c r="A21078" s="1">
        <v>42700</v>
      </c>
      <c r="B21078" s="2">
        <v>0.68978978009259262</v>
      </c>
      <c r="C21078">
        <v>784</v>
      </c>
      <c r="D21078">
        <v>1244</v>
      </c>
      <c r="E21078" t="s">
        <v>0</v>
      </c>
      <c r="F21078" t="s">
        <v>19</v>
      </c>
      <c r="G21078" t="s">
        <v>604</v>
      </c>
      <c r="H21078" t="s">
        <v>21</v>
      </c>
    </row>
    <row r="21079" spans="1:14" hidden="1" x14ac:dyDescent="0.15">
      <c r="A21079" s="1">
        <v>42700</v>
      </c>
      <c r="B21079" s="2">
        <v>0.68978978009259262</v>
      </c>
      <c r="C21079">
        <v>784</v>
      </c>
      <c r="D21079">
        <v>1244</v>
      </c>
      <c r="E21079" t="s">
        <v>0</v>
      </c>
      <c r="F21079" t="s">
        <v>22</v>
      </c>
      <c r="G21079" t="s">
        <v>604</v>
      </c>
      <c r="H21079">
        <v>1</v>
      </c>
      <c r="I21079" t="s">
        <v>23</v>
      </c>
    </row>
    <row r="21080" spans="1:14" hidden="1" x14ac:dyDescent="0.15">
      <c r="A21080" s="1">
        <v>42700</v>
      </c>
      <c r="B21080" s="2">
        <v>0.68978981481481483</v>
      </c>
      <c r="C21080">
        <v>784</v>
      </c>
      <c r="D21080">
        <v>1244</v>
      </c>
      <c r="E21080" t="s">
        <v>0</v>
      </c>
      <c r="F21080" t="s">
        <v>24</v>
      </c>
      <c r="G21080" t="s">
        <v>10</v>
      </c>
      <c r="H21080">
        <v>613804399</v>
      </c>
      <c r="I21080" t="s">
        <v>25</v>
      </c>
    </row>
    <row r="21081" spans="1:14" hidden="1" x14ac:dyDescent="0.15">
      <c r="A21081" s="1">
        <v>42700</v>
      </c>
      <c r="B21081" s="2">
        <v>0.68978986111111107</v>
      </c>
      <c r="C21081">
        <v>784</v>
      </c>
      <c r="D21081">
        <v>1244</v>
      </c>
      <c r="E21081" t="s">
        <v>0</v>
      </c>
      <c r="F21081" t="s">
        <v>9</v>
      </c>
      <c r="G21081" t="s">
        <v>10</v>
      </c>
      <c r="H21081">
        <v>0</v>
      </c>
      <c r="I21081">
        <v>1</v>
      </c>
      <c r="J21081">
        <v>1</v>
      </c>
      <c r="K21081" t="s">
        <v>26</v>
      </c>
      <c r="L21081" t="s">
        <v>27</v>
      </c>
    </row>
    <row r="21082" spans="1:14" hidden="1" x14ac:dyDescent="0.15">
      <c r="A21082" s="1">
        <v>42700</v>
      </c>
      <c r="B21082" s="2">
        <v>0.68978987268518521</v>
      </c>
      <c r="C21082">
        <v>784</v>
      </c>
      <c r="D21082">
        <v>1244</v>
      </c>
      <c r="E21082" t="s">
        <v>0</v>
      </c>
      <c r="F21082" t="s">
        <v>28</v>
      </c>
      <c r="G21082" t="s">
        <v>10</v>
      </c>
      <c r="H21082" t="s">
        <v>29</v>
      </c>
    </row>
    <row r="21083" spans="1:14" hidden="1" x14ac:dyDescent="0.15">
      <c r="A21083" s="1">
        <v>42700</v>
      </c>
      <c r="B21083" s="2">
        <v>0.68979001157407405</v>
      </c>
      <c r="C21083">
        <v>1222</v>
      </c>
      <c r="D21083">
        <v>1222</v>
      </c>
      <c r="E21083" t="s">
        <v>0</v>
      </c>
      <c r="F21083" t="s">
        <v>30</v>
      </c>
      <c r="G21083" t="s">
        <v>10</v>
      </c>
      <c r="H21083" t="s">
        <v>31</v>
      </c>
    </row>
    <row r="21084" spans="1:14" hidden="1" x14ac:dyDescent="0.15">
      <c r="A21084" s="1">
        <v>42700</v>
      </c>
      <c r="B21084" s="2">
        <v>0.68979024305555559</v>
      </c>
      <c r="C21084">
        <v>784</v>
      </c>
      <c r="D21084">
        <v>897</v>
      </c>
      <c r="E21084" t="s">
        <v>0</v>
      </c>
      <c r="F21084" t="s">
        <v>42</v>
      </c>
      <c r="G21084" t="s">
        <v>10</v>
      </c>
      <c r="H21084">
        <v>252437882</v>
      </c>
      <c r="I21084">
        <v>200</v>
      </c>
      <c r="J21084" t="s">
        <v>29</v>
      </c>
    </row>
    <row r="21085" spans="1:14" hidden="1" x14ac:dyDescent="0.15">
      <c r="A21085" s="1">
        <v>42700</v>
      </c>
      <c r="B21085" s="2">
        <v>0.68979093750000009</v>
      </c>
      <c r="C21085">
        <v>2702</v>
      </c>
      <c r="D21085">
        <v>2702</v>
      </c>
      <c r="E21085" t="s">
        <v>0</v>
      </c>
      <c r="F21085" t="s">
        <v>43</v>
      </c>
      <c r="G21085" t="s">
        <v>10</v>
      </c>
      <c r="H21085" t="s">
        <v>44</v>
      </c>
    </row>
    <row r="21086" spans="1:14" hidden="1" x14ac:dyDescent="0.15">
      <c r="A21086" s="1">
        <v>42700</v>
      </c>
      <c r="B21086" s="2">
        <v>0.68979270833333339</v>
      </c>
      <c r="C21086">
        <v>784</v>
      </c>
      <c r="D21086">
        <v>811</v>
      </c>
      <c r="E21086" t="s">
        <v>0</v>
      </c>
      <c r="F21086" t="s">
        <v>48</v>
      </c>
      <c r="G21086" t="s">
        <v>10</v>
      </c>
      <c r="H21086">
        <v>252437882</v>
      </c>
      <c r="I21086" t="s">
        <v>15</v>
      </c>
      <c r="J21086">
        <v>233</v>
      </c>
      <c r="K21086" t="s">
        <v>512</v>
      </c>
    </row>
    <row r="21087" spans="1:14" hidden="1" x14ac:dyDescent="0.15">
      <c r="A21087" s="1">
        <v>42700</v>
      </c>
      <c r="B21087" s="2">
        <v>0.68979569444444444</v>
      </c>
      <c r="C21087">
        <v>191</v>
      </c>
      <c r="D21087">
        <v>191</v>
      </c>
      <c r="E21087" t="s">
        <v>0</v>
      </c>
      <c r="F21087" t="s">
        <v>45</v>
      </c>
      <c r="G21087" t="s">
        <v>46</v>
      </c>
      <c r="H21087">
        <v>0</v>
      </c>
      <c r="I21087">
        <v>0</v>
      </c>
      <c r="J21087">
        <v>0</v>
      </c>
      <c r="K21087">
        <v>1</v>
      </c>
      <c r="L21087">
        <v>0</v>
      </c>
      <c r="M21087">
        <v>0</v>
      </c>
      <c r="N21087" t="s">
        <v>21</v>
      </c>
    </row>
    <row r="21088" spans="1:14" hidden="1" x14ac:dyDescent="0.15">
      <c r="A21088" s="1">
        <v>42700</v>
      </c>
      <c r="B21088" s="2">
        <v>0.68981810185185177</v>
      </c>
      <c r="C21088">
        <v>784</v>
      </c>
      <c r="D21088">
        <v>1194</v>
      </c>
      <c r="E21088" t="s">
        <v>0</v>
      </c>
      <c r="F21088" t="s">
        <v>9</v>
      </c>
      <c r="G21088" t="s">
        <v>10</v>
      </c>
      <c r="H21088">
        <v>0</v>
      </c>
      <c r="I21088">
        <v>1</v>
      </c>
      <c r="J21088">
        <v>1</v>
      </c>
      <c r="K21088" t="s">
        <v>50</v>
      </c>
    </row>
    <row r="21089" spans="1:14" hidden="1" x14ac:dyDescent="0.15">
      <c r="A21089" s="1">
        <v>42700</v>
      </c>
      <c r="B21089" s="2">
        <v>0.68981810185185177</v>
      </c>
      <c r="C21089">
        <v>784</v>
      </c>
      <c r="D21089">
        <v>1194</v>
      </c>
      <c r="E21089" t="s">
        <v>0</v>
      </c>
      <c r="F21089" t="s">
        <v>22</v>
      </c>
      <c r="G21089" t="s">
        <v>604</v>
      </c>
      <c r="H21089">
        <v>1</v>
      </c>
      <c r="I21089" t="s">
        <v>23</v>
      </c>
    </row>
    <row r="21090" spans="1:14" hidden="1" x14ac:dyDescent="0.15">
      <c r="A21090" s="1">
        <v>42700</v>
      </c>
      <c r="B21090" s="2">
        <v>0.68981815972222227</v>
      </c>
      <c r="C21090">
        <v>784</v>
      </c>
      <c r="D21090">
        <v>1194</v>
      </c>
      <c r="E21090" t="s">
        <v>0</v>
      </c>
      <c r="F21090" t="s">
        <v>14</v>
      </c>
      <c r="G21090" t="s">
        <v>10</v>
      </c>
      <c r="H21090">
        <v>114128056</v>
      </c>
      <c r="I21090">
        <v>200</v>
      </c>
      <c r="J21090" t="s">
        <v>51</v>
      </c>
      <c r="K21090" t="s">
        <v>17</v>
      </c>
      <c r="L21090" t="s">
        <v>17</v>
      </c>
      <c r="M21090" t="s">
        <v>17</v>
      </c>
      <c r="N21090" t="s">
        <v>23</v>
      </c>
    </row>
    <row r="21091" spans="1:14" hidden="1" x14ac:dyDescent="0.15">
      <c r="A21091" s="1">
        <v>42700</v>
      </c>
      <c r="B21091" s="2">
        <v>0.68981824074074083</v>
      </c>
      <c r="C21091">
        <v>784</v>
      </c>
      <c r="D21091">
        <v>1194</v>
      </c>
      <c r="E21091" t="s">
        <v>0</v>
      </c>
      <c r="F21091" t="s">
        <v>24</v>
      </c>
      <c r="G21091" t="s">
        <v>10</v>
      </c>
      <c r="H21091">
        <v>252437882</v>
      </c>
      <c r="I21091" t="s">
        <v>29</v>
      </c>
    </row>
    <row r="21092" spans="1:14" hidden="1" x14ac:dyDescent="0.15">
      <c r="A21092" s="1">
        <v>42700</v>
      </c>
      <c r="B21092" s="2">
        <v>0.68981828703703707</v>
      </c>
      <c r="C21092">
        <v>784</v>
      </c>
      <c r="D21092">
        <v>1194</v>
      </c>
      <c r="E21092" t="s">
        <v>0</v>
      </c>
      <c r="F21092" t="s">
        <v>9</v>
      </c>
      <c r="G21092" t="s">
        <v>10</v>
      </c>
      <c r="H21092">
        <v>0</v>
      </c>
      <c r="I21092">
        <v>1</v>
      </c>
      <c r="J21092">
        <v>1</v>
      </c>
      <c r="K21092" t="s">
        <v>26</v>
      </c>
      <c r="L21092" t="s">
        <v>27</v>
      </c>
    </row>
    <row r="21093" spans="1:14" hidden="1" x14ac:dyDescent="0.15">
      <c r="A21093" s="1">
        <v>42700</v>
      </c>
      <c r="B21093" s="2">
        <v>0.68981833333333331</v>
      </c>
      <c r="C21093">
        <v>784</v>
      </c>
      <c r="D21093">
        <v>1194</v>
      </c>
      <c r="E21093" t="s">
        <v>0</v>
      </c>
      <c r="F21093" t="s">
        <v>28</v>
      </c>
      <c r="G21093" t="s">
        <v>10</v>
      </c>
      <c r="H21093" t="s">
        <v>52</v>
      </c>
    </row>
    <row r="21094" spans="1:14" hidden="1" x14ac:dyDescent="0.15">
      <c r="A21094" s="1">
        <v>42700</v>
      </c>
      <c r="B21094" s="2">
        <v>0.68981840277777773</v>
      </c>
      <c r="C21094">
        <v>2702</v>
      </c>
      <c r="D21094">
        <v>2702</v>
      </c>
      <c r="E21094" t="s">
        <v>0</v>
      </c>
      <c r="F21094" t="s">
        <v>30</v>
      </c>
      <c r="G21094" t="s">
        <v>10</v>
      </c>
      <c r="H21094" t="s">
        <v>44</v>
      </c>
    </row>
    <row r="21095" spans="1:14" hidden="1" x14ac:dyDescent="0.15">
      <c r="A21095" s="1">
        <v>42700</v>
      </c>
      <c r="B21095" s="2">
        <v>0.6898184259259259</v>
      </c>
      <c r="C21095">
        <v>784</v>
      </c>
      <c r="D21095">
        <v>1219</v>
      </c>
      <c r="E21095" t="s">
        <v>0</v>
      </c>
      <c r="F21095" t="s">
        <v>42</v>
      </c>
      <c r="G21095" t="s">
        <v>10</v>
      </c>
      <c r="H21095">
        <v>114128056</v>
      </c>
      <c r="I21095">
        <v>200</v>
      </c>
      <c r="J21095" t="s">
        <v>52</v>
      </c>
    </row>
    <row r="21096" spans="1:14" hidden="1" x14ac:dyDescent="0.15">
      <c r="A21096" s="1">
        <v>42700</v>
      </c>
      <c r="B21096" s="2">
        <v>0.68981892361111108</v>
      </c>
      <c r="C21096">
        <v>2702</v>
      </c>
      <c r="D21096">
        <v>2702</v>
      </c>
      <c r="E21096" t="s">
        <v>0</v>
      </c>
      <c r="F21096" t="s">
        <v>43</v>
      </c>
      <c r="G21096" t="s">
        <v>10</v>
      </c>
      <c r="H21096" t="s">
        <v>53</v>
      </c>
    </row>
    <row r="21097" spans="1:14" x14ac:dyDescent="0.15">
      <c r="A21097" s="1">
        <v>42700</v>
      </c>
      <c r="B21097" s="2">
        <v>0.68981957175925934</v>
      </c>
      <c r="C21097">
        <v>784</v>
      </c>
      <c r="D21097">
        <v>811</v>
      </c>
      <c r="E21097" t="s">
        <v>0</v>
      </c>
      <c r="F21097" t="s">
        <v>48</v>
      </c>
      <c r="G21097" t="s">
        <v>10</v>
      </c>
      <c r="H21097">
        <v>114128056</v>
      </c>
      <c r="I21097" t="s">
        <v>51</v>
      </c>
      <c r="J21097">
        <v>100</v>
      </c>
      <c r="K21097" t="s">
        <v>212</v>
      </c>
    </row>
    <row r="21098" spans="1:14" hidden="1" x14ac:dyDescent="0.15">
      <c r="A21098" s="1">
        <v>42700</v>
      </c>
      <c r="B21098" s="2">
        <v>0.68982261574074066</v>
      </c>
      <c r="C21098">
        <v>191</v>
      </c>
      <c r="D21098">
        <v>191</v>
      </c>
      <c r="E21098" t="s">
        <v>0</v>
      </c>
      <c r="F21098" t="s">
        <v>45</v>
      </c>
      <c r="G21098" t="s">
        <v>55</v>
      </c>
      <c r="H21098">
        <v>8</v>
      </c>
      <c r="I21098">
        <v>1</v>
      </c>
      <c r="J21098">
        <v>0</v>
      </c>
      <c r="K21098">
        <v>0</v>
      </c>
      <c r="L21098">
        <v>1</v>
      </c>
      <c r="M21098">
        <v>0</v>
      </c>
      <c r="N21098" t="s">
        <v>21</v>
      </c>
    </row>
    <row r="21099" spans="1:14" hidden="1" x14ac:dyDescent="0.15">
      <c r="A21099" s="1">
        <v>42700</v>
      </c>
      <c r="B21099" s="2">
        <v>0.68984515046296302</v>
      </c>
      <c r="C21099">
        <v>784</v>
      </c>
      <c r="D21099">
        <v>1189</v>
      </c>
      <c r="E21099" t="s">
        <v>0</v>
      </c>
      <c r="F21099" t="s">
        <v>56</v>
      </c>
      <c r="G21099" t="s">
        <v>10</v>
      </c>
      <c r="H21099">
        <v>114128056</v>
      </c>
      <c r="I21099">
        <v>200</v>
      </c>
      <c r="J21099" t="s">
        <v>51</v>
      </c>
      <c r="K21099" t="s">
        <v>57</v>
      </c>
    </row>
    <row r="21100" spans="1:14" hidden="1" x14ac:dyDescent="0.15">
      <c r="A21100" s="1">
        <v>42700</v>
      </c>
      <c r="B21100" s="2">
        <v>0.68984516203703705</v>
      </c>
      <c r="C21100">
        <v>784</v>
      </c>
      <c r="D21100">
        <v>1189</v>
      </c>
      <c r="E21100" t="s">
        <v>0</v>
      </c>
      <c r="F21100" t="s">
        <v>9</v>
      </c>
      <c r="G21100" t="s">
        <v>10</v>
      </c>
      <c r="H21100">
        <v>0</v>
      </c>
      <c r="I21100">
        <v>1</v>
      </c>
      <c r="J21100">
        <v>1</v>
      </c>
      <c r="K21100" t="s">
        <v>58</v>
      </c>
      <c r="L21100" t="s">
        <v>59</v>
      </c>
      <c r="M21100" t="s">
        <v>27</v>
      </c>
    </row>
    <row r="21101" spans="1:14" hidden="1" x14ac:dyDescent="0.15">
      <c r="A21101" s="1">
        <v>42700</v>
      </c>
      <c r="B21101" s="2">
        <v>0.6898451736111112</v>
      </c>
      <c r="C21101">
        <v>784</v>
      </c>
      <c r="D21101">
        <v>1189</v>
      </c>
      <c r="E21101" t="s">
        <v>0</v>
      </c>
      <c r="F21101" t="s">
        <v>28</v>
      </c>
      <c r="G21101" t="s">
        <v>10</v>
      </c>
      <c r="H21101" t="s">
        <v>29</v>
      </c>
    </row>
    <row r="21102" spans="1:14" hidden="1" x14ac:dyDescent="0.15">
      <c r="A21102" s="1">
        <v>42700</v>
      </c>
      <c r="B21102" s="2">
        <v>0.6898451736111112</v>
      </c>
      <c r="C21102">
        <v>784</v>
      </c>
      <c r="D21102">
        <v>1189</v>
      </c>
      <c r="E21102" t="s">
        <v>0</v>
      </c>
      <c r="F21102" t="s">
        <v>24</v>
      </c>
      <c r="G21102" t="s">
        <v>10</v>
      </c>
      <c r="H21102">
        <v>114128056</v>
      </c>
      <c r="I21102" t="s">
        <v>52</v>
      </c>
    </row>
    <row r="21103" spans="1:14" hidden="1" x14ac:dyDescent="0.15">
      <c r="A21103" s="1">
        <v>42700</v>
      </c>
      <c r="B21103" s="2">
        <v>0.68984519675925926</v>
      </c>
      <c r="C21103">
        <v>784</v>
      </c>
      <c r="D21103">
        <v>1189</v>
      </c>
      <c r="E21103" t="s">
        <v>0</v>
      </c>
      <c r="F21103" t="s">
        <v>9</v>
      </c>
      <c r="G21103" t="s">
        <v>10</v>
      </c>
      <c r="H21103">
        <v>0</v>
      </c>
      <c r="I21103">
        <v>1</v>
      </c>
      <c r="J21103">
        <v>1</v>
      </c>
      <c r="K21103" t="s">
        <v>50</v>
      </c>
    </row>
    <row r="21104" spans="1:14" hidden="1" x14ac:dyDescent="0.15">
      <c r="A21104" s="1">
        <v>42700</v>
      </c>
      <c r="B21104" s="2">
        <v>0.68984519675925926</v>
      </c>
      <c r="C21104">
        <v>784</v>
      </c>
      <c r="D21104">
        <v>1189</v>
      </c>
      <c r="E21104" t="s">
        <v>0</v>
      </c>
      <c r="F21104" t="s">
        <v>22</v>
      </c>
      <c r="G21104" t="s">
        <v>604</v>
      </c>
      <c r="H21104">
        <v>1</v>
      </c>
      <c r="I21104" t="s">
        <v>23</v>
      </c>
    </row>
    <row r="21105" spans="1:14" hidden="1" x14ac:dyDescent="0.15">
      <c r="A21105" s="1">
        <v>42700</v>
      </c>
      <c r="B21105" s="2">
        <v>0.68984520833333329</v>
      </c>
      <c r="C21105">
        <v>784</v>
      </c>
      <c r="D21105">
        <v>1189</v>
      </c>
      <c r="E21105" t="s">
        <v>0</v>
      </c>
      <c r="F21105" t="s">
        <v>14</v>
      </c>
      <c r="G21105" t="s">
        <v>10</v>
      </c>
      <c r="H21105">
        <v>29982158</v>
      </c>
      <c r="I21105">
        <v>200</v>
      </c>
      <c r="J21105" t="s">
        <v>15</v>
      </c>
      <c r="K21105" t="s">
        <v>16</v>
      </c>
      <c r="L21105" t="s">
        <v>17</v>
      </c>
      <c r="M21105" t="s">
        <v>17</v>
      </c>
      <c r="N21105" t="s">
        <v>23</v>
      </c>
    </row>
    <row r="21106" spans="1:14" hidden="1" x14ac:dyDescent="0.15">
      <c r="A21106" s="1">
        <v>42700</v>
      </c>
      <c r="B21106" s="2">
        <v>0.68984521990740744</v>
      </c>
      <c r="C21106">
        <v>784</v>
      </c>
      <c r="D21106">
        <v>1189</v>
      </c>
      <c r="E21106" t="s">
        <v>0</v>
      </c>
      <c r="F21106" t="s">
        <v>9</v>
      </c>
      <c r="G21106" t="s">
        <v>10</v>
      </c>
      <c r="H21106">
        <v>0</v>
      </c>
      <c r="I21106">
        <v>1</v>
      </c>
      <c r="J21106">
        <v>1</v>
      </c>
      <c r="K21106" t="s">
        <v>26</v>
      </c>
      <c r="L21106" t="s">
        <v>27</v>
      </c>
    </row>
    <row r="21107" spans="1:14" hidden="1" x14ac:dyDescent="0.15">
      <c r="A21107" s="1">
        <v>42700</v>
      </c>
      <c r="B21107" s="2">
        <v>0.68984523148148147</v>
      </c>
      <c r="C21107">
        <v>784</v>
      </c>
      <c r="D21107">
        <v>1189</v>
      </c>
      <c r="E21107" t="s">
        <v>0</v>
      </c>
      <c r="F21107" t="s">
        <v>28</v>
      </c>
      <c r="G21107" t="s">
        <v>10</v>
      </c>
      <c r="H21107" t="s">
        <v>29</v>
      </c>
    </row>
    <row r="21108" spans="1:14" hidden="1" x14ac:dyDescent="0.15">
      <c r="A21108" s="1">
        <v>42700</v>
      </c>
      <c r="B21108" s="2">
        <v>0.68984523148148147</v>
      </c>
      <c r="C21108">
        <v>784</v>
      </c>
      <c r="D21108">
        <v>1189</v>
      </c>
      <c r="E21108" t="s">
        <v>0</v>
      </c>
      <c r="F21108" t="s">
        <v>56</v>
      </c>
      <c r="G21108" t="s">
        <v>10</v>
      </c>
      <c r="H21108">
        <v>252437882</v>
      </c>
      <c r="I21108">
        <v>200</v>
      </c>
      <c r="J21108" t="s">
        <v>15</v>
      </c>
      <c r="K21108" t="s">
        <v>57</v>
      </c>
    </row>
    <row r="21109" spans="1:14" hidden="1" x14ac:dyDescent="0.15">
      <c r="A21109" s="1">
        <v>42700</v>
      </c>
      <c r="B21109" s="2">
        <v>0.68984523148148147</v>
      </c>
      <c r="C21109">
        <v>784</v>
      </c>
      <c r="D21109">
        <v>1189</v>
      </c>
      <c r="E21109" t="s">
        <v>0</v>
      </c>
      <c r="F21109" t="s">
        <v>60</v>
      </c>
      <c r="G21109" t="s">
        <v>10</v>
      </c>
      <c r="H21109">
        <v>252437882</v>
      </c>
      <c r="I21109">
        <v>200</v>
      </c>
      <c r="J21109" t="s">
        <v>15</v>
      </c>
      <c r="K21109" t="s">
        <v>61</v>
      </c>
    </row>
    <row r="21110" spans="1:14" hidden="1" x14ac:dyDescent="0.15">
      <c r="A21110" s="1">
        <v>42700</v>
      </c>
      <c r="B21110" s="2">
        <v>0.68984527777777771</v>
      </c>
      <c r="C21110">
        <v>2702</v>
      </c>
      <c r="D21110">
        <v>2702</v>
      </c>
      <c r="E21110" t="s">
        <v>0</v>
      </c>
      <c r="F21110" t="s">
        <v>30</v>
      </c>
      <c r="G21110" t="s">
        <v>10</v>
      </c>
      <c r="H21110" t="s">
        <v>53</v>
      </c>
    </row>
    <row r="21111" spans="1:14" hidden="1" x14ac:dyDescent="0.15">
      <c r="A21111" s="1">
        <v>42700</v>
      </c>
      <c r="B21111" s="2">
        <v>0.689845300925926</v>
      </c>
      <c r="C21111">
        <v>784</v>
      </c>
      <c r="D21111">
        <v>1244</v>
      </c>
      <c r="E21111" t="s">
        <v>0</v>
      </c>
      <c r="F21111" t="s">
        <v>42</v>
      </c>
      <c r="G21111" t="s">
        <v>10</v>
      </c>
      <c r="H21111">
        <v>29982158</v>
      </c>
      <c r="I21111">
        <v>200</v>
      </c>
      <c r="J21111" t="s">
        <v>29</v>
      </c>
    </row>
    <row r="21112" spans="1:14" hidden="1" x14ac:dyDescent="0.15">
      <c r="A21112" s="1">
        <v>42700</v>
      </c>
      <c r="B21112" s="2">
        <v>0.68984618055555558</v>
      </c>
      <c r="C21112">
        <v>2702</v>
      </c>
      <c r="D21112">
        <v>2702</v>
      </c>
      <c r="E21112" t="s">
        <v>0</v>
      </c>
      <c r="F21112" t="s">
        <v>43</v>
      </c>
      <c r="G21112" t="s">
        <v>10</v>
      </c>
      <c r="H21112" t="s">
        <v>44</v>
      </c>
    </row>
    <row r="21113" spans="1:14" hidden="1" x14ac:dyDescent="0.15">
      <c r="A21113" s="1">
        <v>42700</v>
      </c>
      <c r="B21113" s="2">
        <v>0.68984806712962954</v>
      </c>
      <c r="C21113">
        <v>784</v>
      </c>
      <c r="D21113">
        <v>811</v>
      </c>
      <c r="E21113" t="s">
        <v>0</v>
      </c>
      <c r="F21113" t="s">
        <v>48</v>
      </c>
      <c r="G21113" t="s">
        <v>10</v>
      </c>
      <c r="H21113">
        <v>29982158</v>
      </c>
      <c r="I21113" t="s">
        <v>15</v>
      </c>
      <c r="J21113">
        <v>240</v>
      </c>
      <c r="K21113" t="s">
        <v>540</v>
      </c>
    </row>
    <row r="21114" spans="1:14" hidden="1" x14ac:dyDescent="0.15">
      <c r="A21114" s="1">
        <v>42700</v>
      </c>
      <c r="B21114" s="2">
        <v>0.68985250000000009</v>
      </c>
      <c r="C21114">
        <v>784</v>
      </c>
      <c r="D21114">
        <v>805</v>
      </c>
      <c r="E21114" t="s">
        <v>0</v>
      </c>
      <c r="F21114" t="s">
        <v>60</v>
      </c>
      <c r="G21114" t="s">
        <v>10</v>
      </c>
      <c r="H21114">
        <v>114128056</v>
      </c>
      <c r="I21114">
        <v>200</v>
      </c>
      <c r="J21114" t="s">
        <v>51</v>
      </c>
      <c r="K21114" t="s">
        <v>61</v>
      </c>
    </row>
    <row r="21115" spans="1:14" hidden="1" x14ac:dyDescent="0.15">
      <c r="A21115" s="1">
        <v>42700</v>
      </c>
      <c r="B21115" s="2">
        <v>0.68993336805555561</v>
      </c>
      <c r="C21115">
        <v>784</v>
      </c>
      <c r="D21115">
        <v>1145</v>
      </c>
      <c r="E21115" t="s">
        <v>0</v>
      </c>
      <c r="F21115" t="s">
        <v>9</v>
      </c>
      <c r="G21115" t="s">
        <v>10</v>
      </c>
      <c r="H21115">
        <v>0</v>
      </c>
      <c r="I21115">
        <v>1</v>
      </c>
      <c r="J21115">
        <v>1</v>
      </c>
      <c r="K21115" t="s">
        <v>50</v>
      </c>
    </row>
    <row r="21116" spans="1:14" hidden="1" x14ac:dyDescent="0.15">
      <c r="A21116" s="1">
        <v>42700</v>
      </c>
      <c r="B21116" s="2">
        <v>0.68993336805555561</v>
      </c>
      <c r="C21116">
        <v>784</v>
      </c>
      <c r="D21116">
        <v>1145</v>
      </c>
      <c r="E21116" t="s">
        <v>0</v>
      </c>
      <c r="F21116" t="s">
        <v>22</v>
      </c>
      <c r="G21116" t="s">
        <v>604</v>
      </c>
      <c r="H21116">
        <v>1</v>
      </c>
      <c r="I21116" t="s">
        <v>23</v>
      </c>
    </row>
    <row r="21117" spans="1:14" hidden="1" x14ac:dyDescent="0.15">
      <c r="A21117" s="1">
        <v>42700</v>
      </c>
      <c r="B21117" s="2">
        <v>0.68993349537037041</v>
      </c>
      <c r="C21117">
        <v>784</v>
      </c>
      <c r="D21117">
        <v>1145</v>
      </c>
      <c r="E21117" t="s">
        <v>0</v>
      </c>
      <c r="F21117" t="s">
        <v>14</v>
      </c>
      <c r="G21117" t="s">
        <v>10</v>
      </c>
      <c r="H21117">
        <v>644378260</v>
      </c>
      <c r="I21117">
        <v>200</v>
      </c>
      <c r="J21117" t="s">
        <v>51</v>
      </c>
      <c r="K21117" t="s">
        <v>17</v>
      </c>
      <c r="L21117" t="s">
        <v>17</v>
      </c>
      <c r="M21117" t="s">
        <v>17</v>
      </c>
      <c r="N21117" t="s">
        <v>23</v>
      </c>
    </row>
    <row r="21118" spans="1:14" hidden="1" x14ac:dyDescent="0.15">
      <c r="A21118" s="1">
        <v>42700</v>
      </c>
      <c r="B21118" s="2">
        <v>0.68993350694444444</v>
      </c>
      <c r="C21118">
        <v>784</v>
      </c>
      <c r="D21118">
        <v>1145</v>
      </c>
      <c r="E21118" t="s">
        <v>0</v>
      </c>
      <c r="F21118" t="s">
        <v>24</v>
      </c>
      <c r="G21118" t="s">
        <v>10</v>
      </c>
      <c r="H21118">
        <v>29982158</v>
      </c>
      <c r="I21118" t="s">
        <v>29</v>
      </c>
    </row>
    <row r="21119" spans="1:14" hidden="1" x14ac:dyDescent="0.15">
      <c r="A21119" s="1">
        <v>42700</v>
      </c>
      <c r="B21119" s="2">
        <v>0.68993355324074068</v>
      </c>
      <c r="C21119">
        <v>784</v>
      </c>
      <c r="D21119">
        <v>1145</v>
      </c>
      <c r="E21119" t="s">
        <v>0</v>
      </c>
      <c r="F21119" t="s">
        <v>9</v>
      </c>
      <c r="G21119" t="s">
        <v>10</v>
      </c>
      <c r="H21119">
        <v>0</v>
      </c>
      <c r="I21119">
        <v>1</v>
      </c>
      <c r="J21119">
        <v>1</v>
      </c>
      <c r="K21119" t="s">
        <v>26</v>
      </c>
      <c r="L21119" t="s">
        <v>27</v>
      </c>
    </row>
    <row r="21120" spans="1:14" hidden="1" x14ac:dyDescent="0.15">
      <c r="A21120" s="1">
        <v>42700</v>
      </c>
      <c r="B21120" s="2">
        <v>0.689933587962963</v>
      </c>
      <c r="C21120">
        <v>784</v>
      </c>
      <c r="D21120">
        <v>1145</v>
      </c>
      <c r="E21120" t="s">
        <v>0</v>
      </c>
      <c r="F21120" t="s">
        <v>28</v>
      </c>
      <c r="G21120" t="s">
        <v>10</v>
      </c>
      <c r="H21120" t="s">
        <v>52</v>
      </c>
    </row>
    <row r="21121" spans="1:14" hidden="1" x14ac:dyDescent="0.15">
      <c r="A21121" s="1">
        <v>42700</v>
      </c>
      <c r="B21121" s="2">
        <v>0.68993363425925924</v>
      </c>
      <c r="C21121">
        <v>2702</v>
      </c>
      <c r="D21121">
        <v>2702</v>
      </c>
      <c r="E21121" t="s">
        <v>0</v>
      </c>
      <c r="F21121" t="s">
        <v>30</v>
      </c>
      <c r="G21121" t="s">
        <v>10</v>
      </c>
      <c r="H21121" t="s">
        <v>44</v>
      </c>
    </row>
    <row r="21122" spans="1:14" hidden="1" x14ac:dyDescent="0.15">
      <c r="A21122" s="1">
        <v>42700</v>
      </c>
      <c r="B21122" s="2">
        <v>0.68993368055555548</v>
      </c>
      <c r="C21122">
        <v>784</v>
      </c>
      <c r="D21122">
        <v>1219</v>
      </c>
      <c r="E21122" t="s">
        <v>0</v>
      </c>
      <c r="F21122" t="s">
        <v>42</v>
      </c>
      <c r="G21122" t="s">
        <v>10</v>
      </c>
      <c r="H21122">
        <v>644378260</v>
      </c>
      <c r="I21122">
        <v>200</v>
      </c>
      <c r="J21122" t="s">
        <v>52</v>
      </c>
    </row>
    <row r="21123" spans="1:14" hidden="1" x14ac:dyDescent="0.15">
      <c r="A21123" s="1">
        <v>42700</v>
      </c>
      <c r="B21123" s="2">
        <v>0.68993437499999999</v>
      </c>
      <c r="C21123">
        <v>2702</v>
      </c>
      <c r="D21123">
        <v>2702</v>
      </c>
      <c r="E21123" t="s">
        <v>0</v>
      </c>
      <c r="F21123" t="s">
        <v>43</v>
      </c>
      <c r="G21123" t="s">
        <v>10</v>
      </c>
      <c r="H21123" t="s">
        <v>53</v>
      </c>
    </row>
    <row r="21124" spans="1:14" x14ac:dyDescent="0.15">
      <c r="A21124" s="1">
        <v>42700</v>
      </c>
      <c r="B21124" s="2">
        <v>0.68993502314814814</v>
      </c>
      <c r="C21124">
        <v>784</v>
      </c>
      <c r="D21124">
        <v>811</v>
      </c>
      <c r="E21124" t="s">
        <v>0</v>
      </c>
      <c r="F21124" t="s">
        <v>48</v>
      </c>
      <c r="G21124" t="s">
        <v>10</v>
      </c>
      <c r="H21124">
        <v>644378260</v>
      </c>
      <c r="I21124" t="s">
        <v>51</v>
      </c>
      <c r="J21124">
        <v>119</v>
      </c>
      <c r="K21124" t="s">
        <v>190</v>
      </c>
    </row>
    <row r="21125" spans="1:14" hidden="1" x14ac:dyDescent="0.15">
      <c r="A21125" s="1">
        <v>42700</v>
      </c>
      <c r="B21125" s="2">
        <v>0.68993807870370372</v>
      </c>
      <c r="C21125">
        <v>191</v>
      </c>
      <c r="D21125">
        <v>191</v>
      </c>
      <c r="E21125" t="s">
        <v>0</v>
      </c>
      <c r="F21125" t="s">
        <v>45</v>
      </c>
      <c r="G21125" t="s">
        <v>55</v>
      </c>
      <c r="H21125">
        <v>31</v>
      </c>
      <c r="I21125">
        <v>1</v>
      </c>
      <c r="J21125">
        <v>1</v>
      </c>
      <c r="K21125">
        <v>0</v>
      </c>
      <c r="L21125">
        <v>1</v>
      </c>
      <c r="M21125">
        <v>0</v>
      </c>
      <c r="N21125" t="s">
        <v>64</v>
      </c>
    </row>
    <row r="21126" spans="1:14" hidden="1" x14ac:dyDescent="0.15">
      <c r="A21126" s="1">
        <v>42700</v>
      </c>
      <c r="B21126" s="2">
        <v>0.68996061342592585</v>
      </c>
      <c r="C21126">
        <v>784</v>
      </c>
      <c r="D21126">
        <v>1219</v>
      </c>
      <c r="E21126" t="s">
        <v>0</v>
      </c>
      <c r="F21126" t="s">
        <v>56</v>
      </c>
      <c r="G21126" t="s">
        <v>10</v>
      </c>
      <c r="H21126">
        <v>644378260</v>
      </c>
      <c r="I21126">
        <v>200</v>
      </c>
      <c r="J21126" t="s">
        <v>51</v>
      </c>
      <c r="K21126" t="s">
        <v>57</v>
      </c>
    </row>
    <row r="21127" spans="1:14" hidden="1" x14ac:dyDescent="0.15">
      <c r="A21127" s="1">
        <v>42700</v>
      </c>
      <c r="B21127" s="2">
        <v>0.68996061342592585</v>
      </c>
      <c r="C21127">
        <v>784</v>
      </c>
      <c r="D21127">
        <v>1219</v>
      </c>
      <c r="E21127" t="s">
        <v>0</v>
      </c>
      <c r="F21127" t="s">
        <v>9</v>
      </c>
      <c r="G21127" t="s">
        <v>10</v>
      </c>
      <c r="H21127">
        <v>0</v>
      </c>
      <c r="I21127">
        <v>1</v>
      </c>
      <c r="J21127">
        <v>1</v>
      </c>
      <c r="K21127" t="s">
        <v>58</v>
      </c>
      <c r="L21127" t="s">
        <v>59</v>
      </c>
      <c r="M21127" t="s">
        <v>27</v>
      </c>
    </row>
    <row r="21128" spans="1:14" hidden="1" x14ac:dyDescent="0.15">
      <c r="A21128" s="1">
        <v>42700</v>
      </c>
      <c r="B21128" s="2">
        <v>0.68996062499999999</v>
      </c>
      <c r="C21128">
        <v>784</v>
      </c>
      <c r="D21128">
        <v>1219</v>
      </c>
      <c r="E21128" t="s">
        <v>0</v>
      </c>
      <c r="F21128" t="s">
        <v>28</v>
      </c>
      <c r="G21128" t="s">
        <v>10</v>
      </c>
      <c r="H21128" t="s">
        <v>29</v>
      </c>
    </row>
    <row r="21129" spans="1:14" hidden="1" x14ac:dyDescent="0.15">
      <c r="A21129" s="1">
        <v>42700</v>
      </c>
      <c r="B21129" s="2">
        <v>0.68996062499999999</v>
      </c>
      <c r="C21129">
        <v>784</v>
      </c>
      <c r="D21129">
        <v>1219</v>
      </c>
      <c r="E21129" t="s">
        <v>0</v>
      </c>
      <c r="F21129" t="s">
        <v>24</v>
      </c>
      <c r="G21129" t="s">
        <v>10</v>
      </c>
      <c r="H21129">
        <v>644378260</v>
      </c>
      <c r="I21129" t="s">
        <v>52</v>
      </c>
    </row>
    <row r="21130" spans="1:14" hidden="1" x14ac:dyDescent="0.15">
      <c r="A21130" s="1">
        <v>42700</v>
      </c>
      <c r="B21130" s="2">
        <v>0.68996063657407403</v>
      </c>
      <c r="C21130">
        <v>784</v>
      </c>
      <c r="D21130">
        <v>1219</v>
      </c>
      <c r="E21130" t="s">
        <v>0</v>
      </c>
      <c r="F21130" t="s">
        <v>9</v>
      </c>
      <c r="G21130" t="s">
        <v>10</v>
      </c>
      <c r="H21130">
        <v>0</v>
      </c>
      <c r="I21130">
        <v>1</v>
      </c>
      <c r="J21130">
        <v>1</v>
      </c>
      <c r="K21130" t="s">
        <v>50</v>
      </c>
    </row>
    <row r="21131" spans="1:14" hidden="1" x14ac:dyDescent="0.15">
      <c r="A21131" s="1">
        <v>42700</v>
      </c>
      <c r="B21131" s="2">
        <v>0.68996063657407403</v>
      </c>
      <c r="C21131">
        <v>784</v>
      </c>
      <c r="D21131">
        <v>1219</v>
      </c>
      <c r="E21131" t="s">
        <v>0</v>
      </c>
      <c r="F21131" t="s">
        <v>22</v>
      </c>
      <c r="G21131" t="s">
        <v>604</v>
      </c>
      <c r="H21131">
        <v>1</v>
      </c>
      <c r="I21131" t="s">
        <v>23</v>
      </c>
    </row>
    <row r="21132" spans="1:14" hidden="1" x14ac:dyDescent="0.15">
      <c r="A21132" s="1">
        <v>42700</v>
      </c>
      <c r="B21132" s="2">
        <v>0.68996067129629635</v>
      </c>
      <c r="C21132">
        <v>784</v>
      </c>
      <c r="D21132">
        <v>1219</v>
      </c>
      <c r="E21132" t="s">
        <v>0</v>
      </c>
      <c r="F21132" t="s">
        <v>14</v>
      </c>
      <c r="G21132" t="s">
        <v>10</v>
      </c>
      <c r="H21132">
        <v>193461386</v>
      </c>
      <c r="I21132">
        <v>200</v>
      </c>
      <c r="J21132" t="s">
        <v>15</v>
      </c>
      <c r="K21132" t="s">
        <v>16</v>
      </c>
      <c r="L21132" t="s">
        <v>17</v>
      </c>
      <c r="M21132" t="s">
        <v>17</v>
      </c>
      <c r="N21132" t="s">
        <v>23</v>
      </c>
    </row>
    <row r="21133" spans="1:14" hidden="1" x14ac:dyDescent="0.15">
      <c r="A21133" s="1">
        <v>42700</v>
      </c>
      <c r="B21133" s="2">
        <v>0.68996068287037027</v>
      </c>
      <c r="C21133">
        <v>784</v>
      </c>
      <c r="D21133">
        <v>1219</v>
      </c>
      <c r="E21133" t="s">
        <v>0</v>
      </c>
      <c r="F21133" t="s">
        <v>9</v>
      </c>
      <c r="G21133" t="s">
        <v>10</v>
      </c>
      <c r="H21133">
        <v>0</v>
      </c>
      <c r="I21133">
        <v>1</v>
      </c>
      <c r="J21133">
        <v>1</v>
      </c>
      <c r="K21133" t="s">
        <v>26</v>
      </c>
      <c r="L21133" t="s">
        <v>27</v>
      </c>
    </row>
    <row r="21134" spans="1:14" hidden="1" x14ac:dyDescent="0.15">
      <c r="A21134" s="1">
        <v>42700</v>
      </c>
      <c r="B21134" s="2">
        <v>0.68996069444444441</v>
      </c>
      <c r="C21134">
        <v>784</v>
      </c>
      <c r="D21134">
        <v>1219</v>
      </c>
      <c r="E21134" t="s">
        <v>0</v>
      </c>
      <c r="F21134" t="s">
        <v>28</v>
      </c>
      <c r="G21134" t="s">
        <v>10</v>
      </c>
      <c r="H21134" t="s">
        <v>29</v>
      </c>
    </row>
    <row r="21135" spans="1:14" hidden="1" x14ac:dyDescent="0.15">
      <c r="A21135" s="1">
        <v>42700</v>
      </c>
      <c r="B21135" s="2">
        <v>0.68996069444444441</v>
      </c>
      <c r="C21135">
        <v>784</v>
      </c>
      <c r="D21135">
        <v>1219</v>
      </c>
      <c r="E21135" t="s">
        <v>0</v>
      </c>
      <c r="F21135" t="s">
        <v>56</v>
      </c>
      <c r="G21135" t="s">
        <v>10</v>
      </c>
      <c r="H21135">
        <v>29982158</v>
      </c>
      <c r="I21135">
        <v>200</v>
      </c>
      <c r="J21135" t="s">
        <v>15</v>
      </c>
      <c r="K21135" t="s">
        <v>57</v>
      </c>
    </row>
    <row r="21136" spans="1:14" hidden="1" x14ac:dyDescent="0.15">
      <c r="A21136" s="1">
        <v>42700</v>
      </c>
      <c r="B21136" s="2">
        <v>0.68996070601851844</v>
      </c>
      <c r="C21136">
        <v>784</v>
      </c>
      <c r="D21136">
        <v>1219</v>
      </c>
      <c r="E21136" t="s">
        <v>0</v>
      </c>
      <c r="F21136" t="s">
        <v>60</v>
      </c>
      <c r="G21136" t="s">
        <v>10</v>
      </c>
      <c r="H21136">
        <v>29982158</v>
      </c>
      <c r="I21136">
        <v>200</v>
      </c>
      <c r="J21136" t="s">
        <v>15</v>
      </c>
      <c r="K21136" t="s">
        <v>61</v>
      </c>
    </row>
    <row r="21137" spans="1:14" hidden="1" x14ac:dyDescent="0.15">
      <c r="A21137" s="1">
        <v>42700</v>
      </c>
      <c r="B21137" s="2">
        <v>0.68996074074074076</v>
      </c>
      <c r="C21137">
        <v>2702</v>
      </c>
      <c r="D21137">
        <v>2702</v>
      </c>
      <c r="E21137" t="s">
        <v>0</v>
      </c>
      <c r="F21137" t="s">
        <v>30</v>
      </c>
      <c r="G21137" t="s">
        <v>10</v>
      </c>
      <c r="H21137" t="s">
        <v>53</v>
      </c>
    </row>
    <row r="21138" spans="1:14" hidden="1" x14ac:dyDescent="0.15">
      <c r="A21138" s="1">
        <v>42700</v>
      </c>
      <c r="B21138" s="2">
        <v>0.689960787037037</v>
      </c>
      <c r="C21138">
        <v>784</v>
      </c>
      <c r="D21138">
        <v>1189</v>
      </c>
      <c r="E21138" t="s">
        <v>0</v>
      </c>
      <c r="F21138" t="s">
        <v>42</v>
      </c>
      <c r="G21138" t="s">
        <v>10</v>
      </c>
      <c r="H21138">
        <v>193461386</v>
      </c>
      <c r="I21138">
        <v>200</v>
      </c>
      <c r="J21138" t="s">
        <v>29</v>
      </c>
    </row>
    <row r="21139" spans="1:14" hidden="1" x14ac:dyDescent="0.15">
      <c r="A21139" s="1">
        <v>42700</v>
      </c>
      <c r="B21139" s="2">
        <v>0.68996182870370371</v>
      </c>
      <c r="C21139">
        <v>2702</v>
      </c>
      <c r="D21139">
        <v>2702</v>
      </c>
      <c r="E21139" t="s">
        <v>0</v>
      </c>
      <c r="F21139" t="s">
        <v>43</v>
      </c>
      <c r="G21139" t="s">
        <v>10</v>
      </c>
      <c r="H21139" t="s">
        <v>44</v>
      </c>
    </row>
    <row r="21140" spans="1:14" hidden="1" x14ac:dyDescent="0.15">
      <c r="A21140" s="1">
        <v>42700</v>
      </c>
      <c r="B21140" s="2">
        <v>0.6899638194444444</v>
      </c>
      <c r="C21140">
        <v>784</v>
      </c>
      <c r="D21140">
        <v>811</v>
      </c>
      <c r="E21140" t="s">
        <v>0</v>
      </c>
      <c r="F21140" t="s">
        <v>48</v>
      </c>
      <c r="G21140" t="s">
        <v>10</v>
      </c>
      <c r="H21140">
        <v>193461386</v>
      </c>
      <c r="I21140" t="s">
        <v>15</v>
      </c>
      <c r="J21140">
        <v>264</v>
      </c>
      <c r="K21140" t="s">
        <v>483</v>
      </c>
    </row>
    <row r="21141" spans="1:14" hidden="1" x14ac:dyDescent="0.15">
      <c r="A21141" s="1">
        <v>42700</v>
      </c>
      <c r="B21141" s="2">
        <v>0.68996815972222214</v>
      </c>
      <c r="C21141">
        <v>784</v>
      </c>
      <c r="D21141">
        <v>805</v>
      </c>
      <c r="E21141" t="s">
        <v>0</v>
      </c>
      <c r="F21141" t="s">
        <v>60</v>
      </c>
      <c r="G21141" t="s">
        <v>10</v>
      </c>
      <c r="H21141">
        <v>644378260</v>
      </c>
      <c r="I21141">
        <v>200</v>
      </c>
      <c r="J21141" t="s">
        <v>51</v>
      </c>
      <c r="K21141" t="s">
        <v>61</v>
      </c>
    </row>
    <row r="21142" spans="1:14" hidden="1" x14ac:dyDescent="0.15">
      <c r="A21142" s="1">
        <v>42700</v>
      </c>
      <c r="B21142" s="2">
        <v>0.69004957175925929</v>
      </c>
      <c r="C21142">
        <v>784</v>
      </c>
      <c r="D21142">
        <v>1192</v>
      </c>
      <c r="E21142" t="s">
        <v>0</v>
      </c>
      <c r="F21142" t="s">
        <v>9</v>
      </c>
      <c r="G21142" t="s">
        <v>10</v>
      </c>
      <c r="H21142">
        <v>0</v>
      </c>
      <c r="I21142">
        <v>1</v>
      </c>
      <c r="J21142">
        <v>1</v>
      </c>
      <c r="K21142" t="s">
        <v>50</v>
      </c>
    </row>
    <row r="21143" spans="1:14" hidden="1" x14ac:dyDescent="0.15">
      <c r="A21143" s="1">
        <v>42700</v>
      </c>
      <c r="B21143" s="2">
        <v>0.69004957175925929</v>
      </c>
      <c r="C21143">
        <v>784</v>
      </c>
      <c r="D21143">
        <v>1192</v>
      </c>
      <c r="E21143" t="s">
        <v>0</v>
      </c>
      <c r="F21143" t="s">
        <v>22</v>
      </c>
      <c r="G21143" t="s">
        <v>604</v>
      </c>
      <c r="H21143">
        <v>1</v>
      </c>
      <c r="I21143" t="s">
        <v>23</v>
      </c>
    </row>
    <row r="21144" spans="1:14" hidden="1" x14ac:dyDescent="0.15">
      <c r="A21144" s="1">
        <v>42700</v>
      </c>
      <c r="B21144" s="2">
        <v>0.69004961805555565</v>
      </c>
      <c r="C21144">
        <v>784</v>
      </c>
      <c r="D21144">
        <v>1192</v>
      </c>
      <c r="E21144" t="s">
        <v>0</v>
      </c>
      <c r="F21144" t="s">
        <v>14</v>
      </c>
      <c r="G21144" t="s">
        <v>10</v>
      </c>
      <c r="H21144">
        <v>812861744</v>
      </c>
      <c r="I21144">
        <v>200</v>
      </c>
      <c r="J21144" t="s">
        <v>51</v>
      </c>
      <c r="K21144" t="s">
        <v>17</v>
      </c>
      <c r="L21144" t="s">
        <v>17</v>
      </c>
      <c r="M21144" t="s">
        <v>17</v>
      </c>
      <c r="N21144" t="s">
        <v>23</v>
      </c>
    </row>
    <row r="21145" spans="1:14" hidden="1" x14ac:dyDescent="0.15">
      <c r="A21145" s="1">
        <v>42700</v>
      </c>
      <c r="B21145" s="2">
        <v>0.69004974537037034</v>
      </c>
      <c r="C21145">
        <v>784</v>
      </c>
      <c r="D21145">
        <v>1192</v>
      </c>
      <c r="E21145" t="s">
        <v>0</v>
      </c>
      <c r="F21145" t="s">
        <v>24</v>
      </c>
      <c r="G21145" t="s">
        <v>10</v>
      </c>
      <c r="H21145">
        <v>193461386</v>
      </c>
      <c r="I21145" t="s">
        <v>29</v>
      </c>
    </row>
    <row r="21146" spans="1:14" hidden="1" x14ac:dyDescent="0.15">
      <c r="A21146" s="1">
        <v>42700</v>
      </c>
      <c r="B21146" s="2">
        <v>0.69004976851851862</v>
      </c>
      <c r="C21146">
        <v>784</v>
      </c>
      <c r="D21146">
        <v>1192</v>
      </c>
      <c r="E21146" t="s">
        <v>0</v>
      </c>
      <c r="F21146" t="s">
        <v>9</v>
      </c>
      <c r="G21146" t="s">
        <v>10</v>
      </c>
      <c r="H21146">
        <v>0</v>
      </c>
      <c r="I21146">
        <v>1</v>
      </c>
      <c r="J21146">
        <v>1</v>
      </c>
      <c r="K21146" t="s">
        <v>26</v>
      </c>
      <c r="L21146" t="s">
        <v>27</v>
      </c>
    </row>
    <row r="21147" spans="1:14" hidden="1" x14ac:dyDescent="0.15">
      <c r="A21147" s="1">
        <v>42700</v>
      </c>
      <c r="B21147" s="2">
        <v>0.69004979166666669</v>
      </c>
      <c r="C21147">
        <v>784</v>
      </c>
      <c r="D21147">
        <v>1192</v>
      </c>
      <c r="E21147" t="s">
        <v>0</v>
      </c>
      <c r="F21147" t="s">
        <v>28</v>
      </c>
      <c r="G21147" t="s">
        <v>10</v>
      </c>
      <c r="H21147" t="s">
        <v>52</v>
      </c>
    </row>
    <row r="21148" spans="1:14" hidden="1" x14ac:dyDescent="0.15">
      <c r="A21148" s="1">
        <v>42700</v>
      </c>
      <c r="B21148" s="2">
        <v>0.69004987268518514</v>
      </c>
      <c r="C21148">
        <v>2702</v>
      </c>
      <c r="D21148">
        <v>2702</v>
      </c>
      <c r="E21148" t="s">
        <v>0</v>
      </c>
      <c r="F21148" t="s">
        <v>30</v>
      </c>
      <c r="G21148" t="s">
        <v>10</v>
      </c>
      <c r="H21148" t="s">
        <v>44</v>
      </c>
    </row>
    <row r="21149" spans="1:14" hidden="1" x14ac:dyDescent="0.15">
      <c r="A21149" s="1">
        <v>42700</v>
      </c>
      <c r="B21149" s="2">
        <v>0.69004989583333332</v>
      </c>
      <c r="C21149">
        <v>784</v>
      </c>
      <c r="D21149">
        <v>1193</v>
      </c>
      <c r="E21149" t="s">
        <v>0</v>
      </c>
      <c r="F21149" t="s">
        <v>42</v>
      </c>
      <c r="G21149" t="s">
        <v>10</v>
      </c>
      <c r="H21149">
        <v>812861744</v>
      </c>
      <c r="I21149">
        <v>200</v>
      </c>
      <c r="J21149" t="s">
        <v>52</v>
      </c>
    </row>
    <row r="21150" spans="1:14" hidden="1" x14ac:dyDescent="0.15">
      <c r="A21150" s="1">
        <v>42700</v>
      </c>
      <c r="B21150" s="2">
        <v>0.69005045138888887</v>
      </c>
      <c r="C21150">
        <v>2702</v>
      </c>
      <c r="D21150">
        <v>2702</v>
      </c>
      <c r="E21150" t="s">
        <v>0</v>
      </c>
      <c r="F21150" t="s">
        <v>43</v>
      </c>
      <c r="G21150" t="s">
        <v>10</v>
      </c>
      <c r="H21150" t="s">
        <v>53</v>
      </c>
    </row>
    <row r="21151" spans="1:14" x14ac:dyDescent="0.15">
      <c r="A21151" s="1">
        <v>42700</v>
      </c>
      <c r="B21151" s="2">
        <v>0.69005107638888885</v>
      </c>
      <c r="C21151">
        <v>784</v>
      </c>
      <c r="D21151">
        <v>811</v>
      </c>
      <c r="E21151" t="s">
        <v>0</v>
      </c>
      <c r="F21151" t="s">
        <v>48</v>
      </c>
      <c r="G21151" t="s">
        <v>10</v>
      </c>
      <c r="H21151">
        <v>812861744</v>
      </c>
      <c r="I21151" t="s">
        <v>51</v>
      </c>
      <c r="J21151">
        <v>103</v>
      </c>
      <c r="K21151" t="s">
        <v>232</v>
      </c>
    </row>
    <row r="21152" spans="1:14" hidden="1" x14ac:dyDescent="0.15">
      <c r="A21152" s="1">
        <v>42700</v>
      </c>
      <c r="B21152" s="2">
        <v>0.69005413194444454</v>
      </c>
      <c r="C21152">
        <v>191</v>
      </c>
      <c r="D21152">
        <v>191</v>
      </c>
      <c r="E21152" t="s">
        <v>0</v>
      </c>
      <c r="F21152" t="s">
        <v>45</v>
      </c>
      <c r="G21152" t="s">
        <v>55</v>
      </c>
      <c r="H21152">
        <v>30</v>
      </c>
      <c r="I21152">
        <v>3</v>
      </c>
      <c r="J21152">
        <v>2</v>
      </c>
      <c r="K21152">
        <v>0</v>
      </c>
      <c r="L21152">
        <v>1</v>
      </c>
      <c r="M21152">
        <v>0</v>
      </c>
      <c r="N21152" t="s">
        <v>21</v>
      </c>
    </row>
    <row r="21153" spans="1:14" hidden="1" x14ac:dyDescent="0.15">
      <c r="A21153" s="1">
        <v>42700</v>
      </c>
      <c r="B21153" s="2">
        <v>0.69007630787037044</v>
      </c>
      <c r="C21153">
        <v>784</v>
      </c>
      <c r="D21153">
        <v>1194</v>
      </c>
      <c r="E21153" t="s">
        <v>0</v>
      </c>
      <c r="F21153" t="s">
        <v>56</v>
      </c>
      <c r="G21153" t="s">
        <v>10</v>
      </c>
      <c r="H21153">
        <v>812861744</v>
      </c>
      <c r="I21153">
        <v>200</v>
      </c>
      <c r="J21153" t="s">
        <v>51</v>
      </c>
      <c r="K21153" t="s">
        <v>57</v>
      </c>
    </row>
    <row r="21154" spans="1:14" hidden="1" x14ac:dyDescent="0.15">
      <c r="A21154" s="1">
        <v>42700</v>
      </c>
      <c r="B21154" s="2">
        <v>0.69007631944444447</v>
      </c>
      <c r="C21154">
        <v>784</v>
      </c>
      <c r="D21154">
        <v>1194</v>
      </c>
      <c r="E21154" t="s">
        <v>0</v>
      </c>
      <c r="F21154" t="s">
        <v>9</v>
      </c>
      <c r="G21154" t="s">
        <v>10</v>
      </c>
      <c r="H21154">
        <v>0</v>
      </c>
      <c r="I21154">
        <v>1</v>
      </c>
      <c r="J21154">
        <v>1</v>
      </c>
      <c r="K21154" t="s">
        <v>58</v>
      </c>
      <c r="L21154" t="s">
        <v>59</v>
      </c>
      <c r="M21154" t="s">
        <v>27</v>
      </c>
    </row>
    <row r="21155" spans="1:14" hidden="1" x14ac:dyDescent="0.15">
      <c r="A21155" s="1">
        <v>42700</v>
      </c>
      <c r="B21155" s="2">
        <v>0.69007635416666668</v>
      </c>
      <c r="C21155">
        <v>784</v>
      </c>
      <c r="D21155">
        <v>1194</v>
      </c>
      <c r="E21155" t="s">
        <v>0</v>
      </c>
      <c r="F21155" t="s">
        <v>28</v>
      </c>
      <c r="G21155" t="s">
        <v>10</v>
      </c>
      <c r="H21155" t="s">
        <v>29</v>
      </c>
    </row>
    <row r="21156" spans="1:14" hidden="1" x14ac:dyDescent="0.15">
      <c r="A21156" s="1">
        <v>42700</v>
      </c>
      <c r="B21156" s="2">
        <v>0.69007636574074072</v>
      </c>
      <c r="C21156">
        <v>784</v>
      </c>
      <c r="D21156">
        <v>1194</v>
      </c>
      <c r="E21156" t="s">
        <v>0</v>
      </c>
      <c r="F21156" t="s">
        <v>24</v>
      </c>
      <c r="G21156" t="s">
        <v>10</v>
      </c>
      <c r="H21156">
        <v>812861744</v>
      </c>
      <c r="I21156" t="s">
        <v>52</v>
      </c>
    </row>
    <row r="21157" spans="1:14" hidden="1" x14ac:dyDescent="0.15">
      <c r="A21157" s="1">
        <v>42700</v>
      </c>
      <c r="B21157" s="2">
        <v>0.69007638888888889</v>
      </c>
      <c r="C21157">
        <v>784</v>
      </c>
      <c r="D21157">
        <v>1194</v>
      </c>
      <c r="E21157" t="s">
        <v>0</v>
      </c>
      <c r="F21157" t="s">
        <v>9</v>
      </c>
      <c r="G21157" t="s">
        <v>10</v>
      </c>
      <c r="H21157">
        <v>0</v>
      </c>
      <c r="I21157">
        <v>1</v>
      </c>
      <c r="J21157">
        <v>1</v>
      </c>
      <c r="K21157" t="s">
        <v>50</v>
      </c>
    </row>
    <row r="21158" spans="1:14" hidden="1" x14ac:dyDescent="0.15">
      <c r="A21158" s="1">
        <v>42700</v>
      </c>
      <c r="B21158" s="2">
        <v>0.69007638888888889</v>
      </c>
      <c r="C21158">
        <v>784</v>
      </c>
      <c r="D21158">
        <v>1194</v>
      </c>
      <c r="E21158" t="s">
        <v>0</v>
      </c>
      <c r="F21158" t="s">
        <v>22</v>
      </c>
      <c r="G21158" t="s">
        <v>604</v>
      </c>
      <c r="H21158">
        <v>1</v>
      </c>
      <c r="I21158" t="s">
        <v>23</v>
      </c>
    </row>
    <row r="21159" spans="1:14" hidden="1" x14ac:dyDescent="0.15">
      <c r="A21159" s="1">
        <v>42700</v>
      </c>
      <c r="B21159" s="2">
        <v>0.6900764236111111</v>
      </c>
      <c r="C21159">
        <v>784</v>
      </c>
      <c r="D21159">
        <v>1194</v>
      </c>
      <c r="E21159" t="s">
        <v>0</v>
      </c>
      <c r="F21159" t="s">
        <v>14</v>
      </c>
      <c r="G21159" t="s">
        <v>10</v>
      </c>
      <c r="H21159">
        <v>883704326</v>
      </c>
      <c r="I21159">
        <v>200</v>
      </c>
      <c r="J21159" t="s">
        <v>15</v>
      </c>
      <c r="K21159" t="s">
        <v>16</v>
      </c>
      <c r="L21159" t="s">
        <v>17</v>
      </c>
      <c r="M21159" t="s">
        <v>17</v>
      </c>
      <c r="N21159" t="s">
        <v>23</v>
      </c>
    </row>
    <row r="21160" spans="1:14" hidden="1" x14ac:dyDescent="0.15">
      <c r="A21160" s="1">
        <v>42700</v>
      </c>
      <c r="B21160" s="2">
        <v>0.69007643518518513</v>
      </c>
      <c r="C21160">
        <v>784</v>
      </c>
      <c r="D21160">
        <v>1194</v>
      </c>
      <c r="E21160" t="s">
        <v>0</v>
      </c>
      <c r="F21160" t="s">
        <v>9</v>
      </c>
      <c r="G21160" t="s">
        <v>10</v>
      </c>
      <c r="H21160">
        <v>0</v>
      </c>
      <c r="I21160">
        <v>1</v>
      </c>
      <c r="J21160">
        <v>1</v>
      </c>
      <c r="K21160" t="s">
        <v>26</v>
      </c>
      <c r="L21160" t="s">
        <v>27</v>
      </c>
    </row>
    <row r="21161" spans="1:14" hidden="1" x14ac:dyDescent="0.15">
      <c r="A21161" s="1">
        <v>42700</v>
      </c>
      <c r="B21161" s="2">
        <v>0.69007645833333331</v>
      </c>
      <c r="C21161">
        <v>784</v>
      </c>
      <c r="D21161">
        <v>1194</v>
      </c>
      <c r="E21161" t="s">
        <v>0</v>
      </c>
      <c r="F21161" t="s">
        <v>28</v>
      </c>
      <c r="G21161" t="s">
        <v>10</v>
      </c>
      <c r="H21161" t="s">
        <v>29</v>
      </c>
    </row>
    <row r="21162" spans="1:14" hidden="1" x14ac:dyDescent="0.15">
      <c r="A21162" s="1">
        <v>42700</v>
      </c>
      <c r="B21162" s="2">
        <v>0.69007645833333331</v>
      </c>
      <c r="C21162">
        <v>784</v>
      </c>
      <c r="D21162">
        <v>1194</v>
      </c>
      <c r="E21162" t="s">
        <v>0</v>
      </c>
      <c r="F21162" t="s">
        <v>56</v>
      </c>
      <c r="G21162" t="s">
        <v>10</v>
      </c>
      <c r="H21162">
        <v>193461386</v>
      </c>
      <c r="I21162">
        <v>200</v>
      </c>
      <c r="J21162" t="s">
        <v>15</v>
      </c>
      <c r="K21162" t="s">
        <v>57</v>
      </c>
    </row>
    <row r="21163" spans="1:14" hidden="1" x14ac:dyDescent="0.15">
      <c r="A21163" s="1">
        <v>42700</v>
      </c>
      <c r="B21163" s="2">
        <v>0.69007646990740745</v>
      </c>
      <c r="C21163">
        <v>784</v>
      </c>
      <c r="D21163">
        <v>1194</v>
      </c>
      <c r="E21163" t="s">
        <v>0</v>
      </c>
      <c r="F21163" t="s">
        <v>60</v>
      </c>
      <c r="G21163" t="s">
        <v>10</v>
      </c>
      <c r="H21163">
        <v>193461386</v>
      </c>
      <c r="I21163">
        <v>200</v>
      </c>
      <c r="J21163" t="s">
        <v>15</v>
      </c>
      <c r="K21163" t="s">
        <v>61</v>
      </c>
    </row>
    <row r="21164" spans="1:14" hidden="1" x14ac:dyDescent="0.15">
      <c r="A21164" s="1">
        <v>42700</v>
      </c>
      <c r="B21164" s="2">
        <v>0.69007649305555552</v>
      </c>
      <c r="C21164">
        <v>2702</v>
      </c>
      <c r="D21164">
        <v>2702</v>
      </c>
      <c r="E21164" t="s">
        <v>0</v>
      </c>
      <c r="F21164" t="s">
        <v>30</v>
      </c>
      <c r="G21164" t="s">
        <v>10</v>
      </c>
      <c r="H21164" t="s">
        <v>53</v>
      </c>
    </row>
    <row r="21165" spans="1:14" hidden="1" x14ac:dyDescent="0.15">
      <c r="A21165" s="1">
        <v>42700</v>
      </c>
      <c r="B21165" s="2">
        <v>0.69007650462962966</v>
      </c>
      <c r="C21165">
        <v>784</v>
      </c>
      <c r="D21165">
        <v>1193</v>
      </c>
      <c r="E21165" t="s">
        <v>0</v>
      </c>
      <c r="F21165" t="s">
        <v>42</v>
      </c>
      <c r="G21165" t="s">
        <v>10</v>
      </c>
      <c r="H21165">
        <v>883704326</v>
      </c>
      <c r="I21165">
        <v>200</v>
      </c>
      <c r="J21165" t="s">
        <v>29</v>
      </c>
    </row>
    <row r="21166" spans="1:14" hidden="1" x14ac:dyDescent="0.15">
      <c r="A21166" s="1">
        <v>42700</v>
      </c>
      <c r="B21166" s="2">
        <v>0.69007730324074068</v>
      </c>
      <c r="C21166">
        <v>2702</v>
      </c>
      <c r="D21166">
        <v>2702</v>
      </c>
      <c r="E21166" t="s">
        <v>0</v>
      </c>
      <c r="F21166" t="s">
        <v>43</v>
      </c>
      <c r="G21166" t="s">
        <v>10</v>
      </c>
      <c r="H21166" t="s">
        <v>44</v>
      </c>
    </row>
    <row r="21167" spans="1:14" hidden="1" x14ac:dyDescent="0.15">
      <c r="A21167" s="1">
        <v>42700</v>
      </c>
      <c r="B21167" s="2">
        <v>0.69007942129629629</v>
      </c>
      <c r="C21167">
        <v>784</v>
      </c>
      <c r="D21167">
        <v>811</v>
      </c>
      <c r="E21167" t="s">
        <v>0</v>
      </c>
      <c r="F21167" t="s">
        <v>48</v>
      </c>
      <c r="G21167" t="s">
        <v>10</v>
      </c>
      <c r="H21167">
        <v>883704326</v>
      </c>
      <c r="I21167" t="s">
        <v>15</v>
      </c>
      <c r="J21167">
        <v>253</v>
      </c>
      <c r="K21167" t="s">
        <v>605</v>
      </c>
    </row>
    <row r="21168" spans="1:14" hidden="1" x14ac:dyDescent="0.15">
      <c r="A21168" s="1">
        <v>42700</v>
      </c>
      <c r="B21168" s="2">
        <v>0.69008380787037027</v>
      </c>
      <c r="C21168">
        <v>784</v>
      </c>
      <c r="D21168">
        <v>805</v>
      </c>
      <c r="E21168" t="s">
        <v>0</v>
      </c>
      <c r="F21168" t="s">
        <v>60</v>
      </c>
      <c r="G21168" t="s">
        <v>10</v>
      </c>
      <c r="H21168">
        <v>812861744</v>
      </c>
      <c r="I21168">
        <v>200</v>
      </c>
      <c r="J21168" t="s">
        <v>51</v>
      </c>
      <c r="K21168" t="s">
        <v>61</v>
      </c>
    </row>
    <row r="21169" spans="1:14" hidden="1" x14ac:dyDescent="0.15">
      <c r="A21169" s="1">
        <v>42700</v>
      </c>
      <c r="B21169" s="2">
        <v>0.69010299768518513</v>
      </c>
      <c r="C21169">
        <v>784</v>
      </c>
      <c r="D21169">
        <v>1194</v>
      </c>
      <c r="E21169" t="s">
        <v>0</v>
      </c>
      <c r="F21169" t="s">
        <v>56</v>
      </c>
      <c r="G21169" t="s">
        <v>10</v>
      </c>
      <c r="H21169">
        <v>883704326</v>
      </c>
      <c r="I21169">
        <v>200</v>
      </c>
      <c r="J21169" t="s">
        <v>15</v>
      </c>
      <c r="K21169" t="s">
        <v>67</v>
      </c>
    </row>
    <row r="21170" spans="1:14" hidden="1" x14ac:dyDescent="0.15">
      <c r="A21170" s="1">
        <v>42700</v>
      </c>
      <c r="B21170" s="2">
        <v>0.69010307870370369</v>
      </c>
      <c r="C21170">
        <v>784</v>
      </c>
      <c r="D21170">
        <v>1194</v>
      </c>
      <c r="E21170" t="s">
        <v>0</v>
      </c>
      <c r="F21170" t="s">
        <v>9</v>
      </c>
      <c r="G21170" t="s">
        <v>10</v>
      </c>
      <c r="H21170">
        <v>1</v>
      </c>
      <c r="I21170">
        <v>0</v>
      </c>
      <c r="J21170">
        <v>0</v>
      </c>
      <c r="K21170" t="s">
        <v>58</v>
      </c>
      <c r="L21170" t="s">
        <v>68</v>
      </c>
    </row>
    <row r="21171" spans="1:14" hidden="1" x14ac:dyDescent="0.15">
      <c r="A21171" s="1">
        <v>42700</v>
      </c>
      <c r="B21171" s="2">
        <v>0.69010307870370369</v>
      </c>
      <c r="C21171">
        <v>784</v>
      </c>
      <c r="D21171">
        <v>1194</v>
      </c>
      <c r="E21171" t="s">
        <v>0</v>
      </c>
      <c r="F21171" t="s">
        <v>22</v>
      </c>
      <c r="G21171" t="s">
        <v>69</v>
      </c>
      <c r="H21171">
        <v>1</v>
      </c>
      <c r="I21171" t="s">
        <v>23</v>
      </c>
    </row>
    <row r="21172" spans="1:14" hidden="1" x14ac:dyDescent="0.15">
      <c r="A21172" s="1">
        <v>42700</v>
      </c>
      <c r="B21172" s="2">
        <v>0.6901033333333334</v>
      </c>
      <c r="C21172">
        <v>784</v>
      </c>
      <c r="D21172">
        <v>1194</v>
      </c>
      <c r="E21172" t="s">
        <v>0</v>
      </c>
      <c r="F21172" t="s">
        <v>9</v>
      </c>
      <c r="G21172" t="s">
        <v>10</v>
      </c>
      <c r="H21172">
        <v>1</v>
      </c>
      <c r="I21172">
        <v>0</v>
      </c>
      <c r="J21172">
        <v>0</v>
      </c>
      <c r="K21172" t="s">
        <v>58</v>
      </c>
      <c r="L21172" t="s">
        <v>59</v>
      </c>
      <c r="M21172" t="s">
        <v>27</v>
      </c>
    </row>
    <row r="21173" spans="1:14" hidden="1" x14ac:dyDescent="0.15">
      <c r="A21173" s="1">
        <v>42700</v>
      </c>
      <c r="B21173" s="2">
        <v>0.69010343750000003</v>
      </c>
      <c r="C21173">
        <v>784</v>
      </c>
      <c r="D21173">
        <v>1194</v>
      </c>
      <c r="E21173" t="s">
        <v>0</v>
      </c>
      <c r="F21173" t="s">
        <v>28</v>
      </c>
      <c r="G21173" t="s">
        <v>10</v>
      </c>
      <c r="H21173" t="s">
        <v>25</v>
      </c>
    </row>
    <row r="21174" spans="1:14" hidden="1" x14ac:dyDescent="0.15">
      <c r="A21174" s="1">
        <v>42700</v>
      </c>
      <c r="B21174" s="2">
        <v>0.69010359953703704</v>
      </c>
      <c r="C21174">
        <v>784</v>
      </c>
      <c r="D21174">
        <v>1194</v>
      </c>
      <c r="E21174" t="s">
        <v>0</v>
      </c>
      <c r="F21174" t="s">
        <v>24</v>
      </c>
      <c r="G21174" t="s">
        <v>10</v>
      </c>
      <c r="H21174">
        <v>883704326</v>
      </c>
      <c r="I21174" t="s">
        <v>29</v>
      </c>
    </row>
    <row r="21175" spans="1:14" hidden="1" x14ac:dyDescent="0.15">
      <c r="A21175" s="1">
        <v>42700</v>
      </c>
      <c r="B21175" s="2">
        <v>0.69010365740740742</v>
      </c>
      <c r="C21175">
        <v>2702</v>
      </c>
      <c r="D21175">
        <v>2702</v>
      </c>
      <c r="E21175" t="s">
        <v>0</v>
      </c>
      <c r="F21175" t="s">
        <v>30</v>
      </c>
      <c r="G21175" t="s">
        <v>10</v>
      </c>
      <c r="H21175" t="s">
        <v>44</v>
      </c>
    </row>
    <row r="21176" spans="1:14" hidden="1" x14ac:dyDescent="0.15">
      <c r="A21176" s="1">
        <v>42700</v>
      </c>
      <c r="B21176" s="2">
        <v>0.69010378472222234</v>
      </c>
      <c r="C21176">
        <v>784</v>
      </c>
      <c r="D21176">
        <v>1193</v>
      </c>
      <c r="E21176" t="s">
        <v>0</v>
      </c>
      <c r="F21176" t="s">
        <v>70</v>
      </c>
      <c r="G21176" t="s">
        <v>10</v>
      </c>
      <c r="H21176">
        <v>613804399</v>
      </c>
      <c r="I21176">
        <v>1</v>
      </c>
      <c r="J21176" t="s">
        <v>25</v>
      </c>
    </row>
    <row r="21177" spans="1:14" hidden="1" x14ac:dyDescent="0.15">
      <c r="A21177" s="1">
        <v>42700</v>
      </c>
      <c r="B21177" s="2">
        <v>0.69010390046296299</v>
      </c>
      <c r="C21177">
        <v>1222</v>
      </c>
      <c r="D21177">
        <v>1222</v>
      </c>
      <c r="E21177" t="s">
        <v>0</v>
      </c>
      <c r="F21177" t="s">
        <v>43</v>
      </c>
      <c r="G21177" t="s">
        <v>10</v>
      </c>
      <c r="H21177" t="s">
        <v>31</v>
      </c>
    </row>
    <row r="21178" spans="1:14" hidden="1" x14ac:dyDescent="0.15">
      <c r="A21178" s="1">
        <v>42700</v>
      </c>
      <c r="B21178" s="2">
        <v>0.69010725694444452</v>
      </c>
      <c r="C21178">
        <v>784</v>
      </c>
      <c r="D21178">
        <v>805</v>
      </c>
      <c r="E21178" t="s">
        <v>0</v>
      </c>
      <c r="F21178" t="s">
        <v>60</v>
      </c>
      <c r="G21178" t="s">
        <v>10</v>
      </c>
      <c r="H21178">
        <v>883704326</v>
      </c>
      <c r="I21178">
        <v>200</v>
      </c>
      <c r="J21178" t="s">
        <v>15</v>
      </c>
      <c r="K21178" t="s">
        <v>61</v>
      </c>
    </row>
    <row r="21179" spans="1:14" hidden="1" x14ac:dyDescent="0.15">
      <c r="A21179" s="1">
        <v>42700</v>
      </c>
      <c r="B21179" s="2">
        <v>0.6901093981481482</v>
      </c>
      <c r="C21179">
        <v>784</v>
      </c>
      <c r="D21179">
        <v>811</v>
      </c>
      <c r="E21179" t="s">
        <v>0</v>
      </c>
      <c r="F21179" t="s">
        <v>80</v>
      </c>
      <c r="G21179" t="s">
        <v>604</v>
      </c>
      <c r="H21179" t="s">
        <v>81</v>
      </c>
      <c r="I21179" t="s">
        <v>82</v>
      </c>
      <c r="J21179" t="s">
        <v>83</v>
      </c>
    </row>
    <row r="21180" spans="1:14" hidden="1" x14ac:dyDescent="0.15">
      <c r="A21180" s="1">
        <v>42700</v>
      </c>
      <c r="B21180" s="2">
        <v>0.6901093981481482</v>
      </c>
      <c r="C21180">
        <v>784</v>
      </c>
      <c r="D21180">
        <v>811</v>
      </c>
      <c r="E21180" t="s">
        <v>0</v>
      </c>
      <c r="F21180" t="s">
        <v>80</v>
      </c>
      <c r="G21180" t="s">
        <v>604</v>
      </c>
      <c r="H21180" t="s">
        <v>84</v>
      </c>
    </row>
    <row r="21181" spans="1:14" hidden="1" x14ac:dyDescent="0.15">
      <c r="A21181" s="1">
        <v>42700</v>
      </c>
      <c r="B21181" s="2">
        <v>0.69010954861111118</v>
      </c>
      <c r="C21181">
        <v>191</v>
      </c>
      <c r="D21181">
        <v>191</v>
      </c>
      <c r="E21181" t="s">
        <v>0</v>
      </c>
      <c r="F21181" t="s">
        <v>45</v>
      </c>
      <c r="G21181" t="s">
        <v>55</v>
      </c>
      <c r="H21181">
        <v>0</v>
      </c>
      <c r="I21181">
        <v>0</v>
      </c>
      <c r="J21181">
        <v>1</v>
      </c>
      <c r="K21181">
        <v>0</v>
      </c>
      <c r="L21181">
        <v>1</v>
      </c>
      <c r="M21181">
        <v>0</v>
      </c>
      <c r="N21181" t="s">
        <v>23</v>
      </c>
    </row>
    <row r="21182" spans="1:14" hidden="1" x14ac:dyDescent="0.15">
      <c r="A21182" s="1">
        <v>42700</v>
      </c>
      <c r="B21182" s="2">
        <v>0.69014114583333341</v>
      </c>
      <c r="C21182">
        <v>784</v>
      </c>
      <c r="D21182">
        <v>1219</v>
      </c>
      <c r="E21182" t="s">
        <v>0</v>
      </c>
      <c r="F21182" t="s">
        <v>9</v>
      </c>
      <c r="G21182" t="s">
        <v>10</v>
      </c>
      <c r="H21182">
        <v>0</v>
      </c>
      <c r="I21182">
        <v>1</v>
      </c>
      <c r="J21182">
        <v>1</v>
      </c>
      <c r="K21182" t="s">
        <v>11</v>
      </c>
    </row>
    <row r="21183" spans="1:14" hidden="1" x14ac:dyDescent="0.15">
      <c r="A21183" s="1">
        <v>42700</v>
      </c>
      <c r="B21183" s="2">
        <v>0.69014115740740734</v>
      </c>
      <c r="C21183">
        <v>784</v>
      </c>
      <c r="D21183">
        <v>1219</v>
      </c>
      <c r="E21183" t="s">
        <v>0</v>
      </c>
      <c r="F21183" t="s">
        <v>12</v>
      </c>
      <c r="G21183" t="s">
        <v>10</v>
      </c>
      <c r="H21183" t="s">
        <v>145</v>
      </c>
    </row>
    <row r="21184" spans="1:14" hidden="1" x14ac:dyDescent="0.15">
      <c r="A21184" s="1">
        <v>42700</v>
      </c>
      <c r="B21184" s="2">
        <v>0.69014115740740734</v>
      </c>
      <c r="C21184">
        <v>784</v>
      </c>
      <c r="D21184">
        <v>1219</v>
      </c>
      <c r="E21184" t="s">
        <v>0</v>
      </c>
      <c r="F21184" t="s">
        <v>14</v>
      </c>
      <c r="G21184" t="s">
        <v>10</v>
      </c>
      <c r="H21184">
        <v>974002257</v>
      </c>
      <c r="I21184">
        <v>201</v>
      </c>
      <c r="J21184" t="s">
        <v>15</v>
      </c>
      <c r="K21184" t="s">
        <v>16</v>
      </c>
      <c r="L21184" t="s">
        <v>17</v>
      </c>
      <c r="M21184" t="s">
        <v>17</v>
      </c>
      <c r="N21184" t="s">
        <v>18</v>
      </c>
    </row>
    <row r="21185" spans="1:14" hidden="1" x14ac:dyDescent="0.15">
      <c r="A21185" s="1">
        <v>42700</v>
      </c>
      <c r="B21185" s="2">
        <v>0.69014116898148148</v>
      </c>
      <c r="C21185">
        <v>784</v>
      </c>
      <c r="D21185">
        <v>1219</v>
      </c>
      <c r="E21185" t="s">
        <v>0</v>
      </c>
      <c r="F21185" t="s">
        <v>19</v>
      </c>
      <c r="G21185" t="s">
        <v>606</v>
      </c>
      <c r="H21185" t="s">
        <v>21</v>
      </c>
    </row>
    <row r="21186" spans="1:14" hidden="1" x14ac:dyDescent="0.15">
      <c r="A21186" s="1">
        <v>42700</v>
      </c>
      <c r="B21186" s="2">
        <v>0.69014116898148148</v>
      </c>
      <c r="C21186">
        <v>784</v>
      </c>
      <c r="D21186">
        <v>1219</v>
      </c>
      <c r="E21186" t="s">
        <v>0</v>
      </c>
      <c r="F21186" t="s">
        <v>22</v>
      </c>
      <c r="G21186" t="s">
        <v>606</v>
      </c>
      <c r="H21186">
        <v>1</v>
      </c>
      <c r="I21186" t="s">
        <v>23</v>
      </c>
    </row>
    <row r="21187" spans="1:14" hidden="1" x14ac:dyDescent="0.15">
      <c r="A21187" s="1">
        <v>42700</v>
      </c>
      <c r="B21187" s="2">
        <v>0.69014116898148148</v>
      </c>
      <c r="C21187">
        <v>784</v>
      </c>
      <c r="D21187">
        <v>1219</v>
      </c>
      <c r="E21187" t="s">
        <v>0</v>
      </c>
      <c r="F21187" t="s">
        <v>24</v>
      </c>
      <c r="G21187" t="s">
        <v>10</v>
      </c>
      <c r="H21187">
        <v>613804399</v>
      </c>
      <c r="I21187" t="s">
        <v>25</v>
      </c>
    </row>
    <row r="21188" spans="1:14" hidden="1" x14ac:dyDescent="0.15">
      <c r="A21188" s="1">
        <v>42700</v>
      </c>
      <c r="B21188" s="2">
        <v>0.69014120370370369</v>
      </c>
      <c r="C21188">
        <v>784</v>
      </c>
      <c r="D21188">
        <v>1219</v>
      </c>
      <c r="E21188" t="s">
        <v>0</v>
      </c>
      <c r="F21188" t="s">
        <v>9</v>
      </c>
      <c r="G21188" t="s">
        <v>10</v>
      </c>
      <c r="H21188">
        <v>0</v>
      </c>
      <c r="I21188">
        <v>1</v>
      </c>
      <c r="J21188">
        <v>1</v>
      </c>
      <c r="K21188" t="s">
        <v>26</v>
      </c>
      <c r="L21188" t="s">
        <v>27</v>
      </c>
    </row>
    <row r="21189" spans="1:14" hidden="1" x14ac:dyDescent="0.15">
      <c r="A21189" s="1">
        <v>42700</v>
      </c>
      <c r="B21189" s="2">
        <v>0.69014121527777783</v>
      </c>
      <c r="C21189">
        <v>784</v>
      </c>
      <c r="D21189">
        <v>1219</v>
      </c>
      <c r="E21189" t="s">
        <v>0</v>
      </c>
      <c r="F21189" t="s">
        <v>28</v>
      </c>
      <c r="G21189" t="s">
        <v>10</v>
      </c>
      <c r="H21189" t="s">
        <v>29</v>
      </c>
    </row>
    <row r="21190" spans="1:14" hidden="1" x14ac:dyDescent="0.15">
      <c r="A21190" s="1">
        <v>42700</v>
      </c>
      <c r="B21190" s="2">
        <v>0.69014137731481473</v>
      </c>
      <c r="C21190">
        <v>1222</v>
      </c>
      <c r="D21190">
        <v>1222</v>
      </c>
      <c r="E21190" t="s">
        <v>0</v>
      </c>
      <c r="F21190" t="s">
        <v>30</v>
      </c>
      <c r="G21190" t="s">
        <v>10</v>
      </c>
      <c r="H21190" t="s">
        <v>31</v>
      </c>
    </row>
    <row r="21191" spans="1:14" hidden="1" x14ac:dyDescent="0.15">
      <c r="A21191" s="1">
        <v>42700</v>
      </c>
      <c r="B21191" s="2">
        <v>0.69014156250000003</v>
      </c>
      <c r="C21191">
        <v>784</v>
      </c>
      <c r="D21191">
        <v>1189</v>
      </c>
      <c r="E21191" t="s">
        <v>0</v>
      </c>
      <c r="F21191" t="s">
        <v>42</v>
      </c>
      <c r="G21191" t="s">
        <v>10</v>
      </c>
      <c r="H21191">
        <v>974002257</v>
      </c>
      <c r="I21191">
        <v>201</v>
      </c>
      <c r="J21191" t="s">
        <v>29</v>
      </c>
    </row>
    <row r="21192" spans="1:14" hidden="1" x14ac:dyDescent="0.15">
      <c r="A21192" s="1">
        <v>42700</v>
      </c>
      <c r="B21192" s="2">
        <v>0.69014222222222221</v>
      </c>
      <c r="C21192">
        <v>2702</v>
      </c>
      <c r="D21192">
        <v>2702</v>
      </c>
      <c r="E21192" t="s">
        <v>0</v>
      </c>
      <c r="F21192" t="s">
        <v>43</v>
      </c>
      <c r="G21192" t="s">
        <v>10</v>
      </c>
      <c r="H21192" t="s">
        <v>44</v>
      </c>
    </row>
    <row r="21193" spans="1:14" hidden="1" x14ac:dyDescent="0.15">
      <c r="A21193" s="1">
        <v>42700</v>
      </c>
      <c r="B21193" s="2">
        <v>0.69014376157407409</v>
      </c>
      <c r="C21193">
        <v>784</v>
      </c>
      <c r="D21193">
        <v>811</v>
      </c>
      <c r="E21193" t="s">
        <v>0</v>
      </c>
      <c r="F21193" t="s">
        <v>48</v>
      </c>
      <c r="G21193" t="s">
        <v>10</v>
      </c>
      <c r="H21193">
        <v>974002257</v>
      </c>
      <c r="I21193" t="s">
        <v>15</v>
      </c>
      <c r="J21193">
        <v>204</v>
      </c>
      <c r="K21193" t="s">
        <v>204</v>
      </c>
    </row>
    <row r="21194" spans="1:14" hidden="1" x14ac:dyDescent="0.15">
      <c r="A21194" s="1">
        <v>42700</v>
      </c>
      <c r="B21194" s="2">
        <v>0.6901471412037038</v>
      </c>
      <c r="C21194">
        <v>191</v>
      </c>
      <c r="D21194">
        <v>191</v>
      </c>
      <c r="E21194" t="s">
        <v>0</v>
      </c>
      <c r="F21194" t="s">
        <v>45</v>
      </c>
      <c r="G21194" t="s">
        <v>46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>
        <v>0</v>
      </c>
      <c r="N21194" t="s">
        <v>21</v>
      </c>
    </row>
    <row r="21195" spans="1:14" hidden="1" x14ac:dyDescent="0.15">
      <c r="A21195" s="1">
        <v>42700</v>
      </c>
      <c r="B21195" s="2">
        <v>0.69016864583333337</v>
      </c>
      <c r="C21195">
        <v>784</v>
      </c>
      <c r="D21195">
        <v>1194</v>
      </c>
      <c r="E21195" t="s">
        <v>0</v>
      </c>
      <c r="F21195" t="s">
        <v>9</v>
      </c>
      <c r="G21195" t="s">
        <v>10</v>
      </c>
      <c r="H21195">
        <v>0</v>
      </c>
      <c r="I21195">
        <v>1</v>
      </c>
      <c r="J21195">
        <v>1</v>
      </c>
      <c r="K21195" t="s">
        <v>50</v>
      </c>
    </row>
    <row r="21196" spans="1:14" hidden="1" x14ac:dyDescent="0.15">
      <c r="A21196" s="1">
        <v>42700</v>
      </c>
      <c r="B21196" s="2">
        <v>0.69016864583333337</v>
      </c>
      <c r="C21196">
        <v>784</v>
      </c>
      <c r="D21196">
        <v>1194</v>
      </c>
      <c r="E21196" t="s">
        <v>0</v>
      </c>
      <c r="F21196" t="s">
        <v>22</v>
      </c>
      <c r="G21196" t="s">
        <v>606</v>
      </c>
      <c r="H21196">
        <v>1</v>
      </c>
      <c r="I21196" t="s">
        <v>23</v>
      </c>
    </row>
    <row r="21197" spans="1:14" hidden="1" x14ac:dyDescent="0.15">
      <c r="A21197" s="1">
        <v>42700</v>
      </c>
      <c r="B21197" s="2">
        <v>0.69016872685185182</v>
      </c>
      <c r="C21197">
        <v>784</v>
      </c>
      <c r="D21197">
        <v>1194</v>
      </c>
      <c r="E21197" t="s">
        <v>0</v>
      </c>
      <c r="F21197" t="s">
        <v>14</v>
      </c>
      <c r="G21197" t="s">
        <v>10</v>
      </c>
      <c r="H21197">
        <v>749178535</v>
      </c>
      <c r="I21197">
        <v>201</v>
      </c>
      <c r="J21197" t="s">
        <v>51</v>
      </c>
      <c r="K21197" t="s">
        <v>17</v>
      </c>
      <c r="L21197" t="s">
        <v>17</v>
      </c>
      <c r="M21197" t="s">
        <v>17</v>
      </c>
      <c r="N21197" t="s">
        <v>23</v>
      </c>
    </row>
    <row r="21198" spans="1:14" hidden="1" x14ac:dyDescent="0.15">
      <c r="A21198" s="1">
        <v>42700</v>
      </c>
      <c r="B21198" s="2">
        <v>0.69016873842592596</v>
      </c>
      <c r="C21198">
        <v>784</v>
      </c>
      <c r="D21198">
        <v>1194</v>
      </c>
      <c r="E21198" t="s">
        <v>0</v>
      </c>
      <c r="F21198" t="s">
        <v>24</v>
      </c>
      <c r="G21198" t="s">
        <v>10</v>
      </c>
      <c r="H21198">
        <v>974002257</v>
      </c>
      <c r="I21198" t="s">
        <v>29</v>
      </c>
    </row>
    <row r="21199" spans="1:14" hidden="1" x14ac:dyDescent="0.15">
      <c r="A21199" s="1">
        <v>42700</v>
      </c>
      <c r="B21199" s="2">
        <v>0.69016881944444453</v>
      </c>
      <c r="C21199">
        <v>784</v>
      </c>
      <c r="D21199">
        <v>1194</v>
      </c>
      <c r="E21199" t="s">
        <v>0</v>
      </c>
      <c r="F21199" t="s">
        <v>9</v>
      </c>
      <c r="G21199" t="s">
        <v>10</v>
      </c>
      <c r="H21199">
        <v>0</v>
      </c>
      <c r="I21199">
        <v>1</v>
      </c>
      <c r="J21199">
        <v>1</v>
      </c>
      <c r="K21199" t="s">
        <v>26</v>
      </c>
      <c r="L21199" t="s">
        <v>27</v>
      </c>
    </row>
    <row r="21200" spans="1:14" hidden="1" x14ac:dyDescent="0.15">
      <c r="A21200" s="1">
        <v>42700</v>
      </c>
      <c r="B21200" s="2">
        <v>0.69016885416666662</v>
      </c>
      <c r="C21200">
        <v>784</v>
      </c>
      <c r="D21200">
        <v>1194</v>
      </c>
      <c r="E21200" t="s">
        <v>0</v>
      </c>
      <c r="F21200" t="s">
        <v>28</v>
      </c>
      <c r="G21200" t="s">
        <v>10</v>
      </c>
      <c r="H21200" t="s">
        <v>52</v>
      </c>
    </row>
    <row r="21201" spans="1:14" hidden="1" x14ac:dyDescent="0.15">
      <c r="A21201" s="1">
        <v>42700</v>
      </c>
      <c r="B21201" s="2">
        <v>0.69016898148148142</v>
      </c>
      <c r="C21201">
        <v>2702</v>
      </c>
      <c r="D21201">
        <v>2702</v>
      </c>
      <c r="E21201" t="s">
        <v>0</v>
      </c>
      <c r="F21201" t="s">
        <v>30</v>
      </c>
      <c r="G21201" t="s">
        <v>10</v>
      </c>
      <c r="H21201" t="s">
        <v>44</v>
      </c>
    </row>
    <row r="21202" spans="1:14" hidden="1" x14ac:dyDescent="0.15">
      <c r="A21202" s="1">
        <v>42700</v>
      </c>
      <c r="B21202" s="2">
        <v>0.6901690046296296</v>
      </c>
      <c r="C21202">
        <v>784</v>
      </c>
      <c r="D21202">
        <v>1192</v>
      </c>
      <c r="E21202" t="s">
        <v>0</v>
      </c>
      <c r="F21202" t="s">
        <v>42</v>
      </c>
      <c r="G21202" t="s">
        <v>10</v>
      </c>
      <c r="H21202">
        <v>749178535</v>
      </c>
      <c r="I21202">
        <v>201</v>
      </c>
      <c r="J21202" t="s">
        <v>52</v>
      </c>
    </row>
    <row r="21203" spans="1:14" hidden="1" x14ac:dyDescent="0.15">
      <c r="A21203" s="1">
        <v>42700</v>
      </c>
      <c r="B21203" s="2">
        <v>0.69016947916666671</v>
      </c>
      <c r="C21203">
        <v>2702</v>
      </c>
      <c r="D21203">
        <v>2702</v>
      </c>
      <c r="E21203" t="s">
        <v>0</v>
      </c>
      <c r="F21203" t="s">
        <v>43</v>
      </c>
      <c r="G21203" t="s">
        <v>10</v>
      </c>
      <c r="H21203" t="s">
        <v>53</v>
      </c>
    </row>
    <row r="21204" spans="1:14" x14ac:dyDescent="0.15">
      <c r="A21204" s="1">
        <v>42700</v>
      </c>
      <c r="B21204" s="2">
        <v>0.69017025462962955</v>
      </c>
      <c r="C21204">
        <v>784</v>
      </c>
      <c r="D21204">
        <v>811</v>
      </c>
      <c r="E21204" t="s">
        <v>0</v>
      </c>
      <c r="F21204" t="s">
        <v>48</v>
      </c>
      <c r="G21204" t="s">
        <v>10</v>
      </c>
      <c r="H21204">
        <v>749178535</v>
      </c>
      <c r="I21204" t="s">
        <v>51</v>
      </c>
      <c r="J21204">
        <v>110</v>
      </c>
      <c r="K21204" t="s">
        <v>229</v>
      </c>
    </row>
    <row r="21205" spans="1:14" hidden="1" x14ac:dyDescent="0.15">
      <c r="A21205" s="1">
        <v>42700</v>
      </c>
      <c r="B21205" s="2">
        <v>0.6901732986111111</v>
      </c>
      <c r="C21205">
        <v>191</v>
      </c>
      <c r="D21205">
        <v>191</v>
      </c>
      <c r="E21205" t="s">
        <v>0</v>
      </c>
      <c r="F21205" t="s">
        <v>45</v>
      </c>
      <c r="G21205" t="s">
        <v>55</v>
      </c>
      <c r="H21205">
        <v>6</v>
      </c>
      <c r="I21205">
        <v>1</v>
      </c>
      <c r="J21205">
        <v>0</v>
      </c>
      <c r="K21205">
        <v>0</v>
      </c>
      <c r="L21205">
        <v>2</v>
      </c>
      <c r="M21205">
        <v>0</v>
      </c>
      <c r="N21205" t="s">
        <v>21</v>
      </c>
    </row>
    <row r="21206" spans="1:14" hidden="1" x14ac:dyDescent="0.15">
      <c r="A21206" s="1">
        <v>42700</v>
      </c>
      <c r="B21206" s="2">
        <v>0.69019548611111115</v>
      </c>
      <c r="C21206">
        <v>784</v>
      </c>
      <c r="D21206">
        <v>1200</v>
      </c>
      <c r="E21206" t="s">
        <v>0</v>
      </c>
      <c r="F21206" t="s">
        <v>56</v>
      </c>
      <c r="G21206" t="s">
        <v>10</v>
      </c>
      <c r="H21206">
        <v>749178535</v>
      </c>
      <c r="I21206">
        <v>201</v>
      </c>
      <c r="J21206" t="s">
        <v>51</v>
      </c>
      <c r="K21206" t="s">
        <v>57</v>
      </c>
    </row>
    <row r="21207" spans="1:14" hidden="1" x14ac:dyDescent="0.15">
      <c r="A21207" s="1">
        <v>42700</v>
      </c>
      <c r="B21207" s="2">
        <v>0.69019548611111115</v>
      </c>
      <c r="C21207">
        <v>784</v>
      </c>
      <c r="D21207">
        <v>1200</v>
      </c>
      <c r="E21207" t="s">
        <v>0</v>
      </c>
      <c r="F21207" t="s">
        <v>9</v>
      </c>
      <c r="G21207" t="s">
        <v>10</v>
      </c>
      <c r="H21207">
        <v>0</v>
      </c>
      <c r="I21207">
        <v>1</v>
      </c>
      <c r="J21207">
        <v>1</v>
      </c>
      <c r="K21207" t="s">
        <v>58</v>
      </c>
      <c r="L21207" t="s">
        <v>59</v>
      </c>
      <c r="M21207" t="s">
        <v>27</v>
      </c>
    </row>
    <row r="21208" spans="1:14" hidden="1" x14ac:dyDescent="0.15">
      <c r="A21208" s="1">
        <v>42700</v>
      </c>
      <c r="B21208" s="2">
        <v>0.69019549768518518</v>
      </c>
      <c r="C21208">
        <v>784</v>
      </c>
      <c r="D21208">
        <v>1200</v>
      </c>
      <c r="E21208" t="s">
        <v>0</v>
      </c>
      <c r="F21208" t="s">
        <v>28</v>
      </c>
      <c r="G21208" t="s">
        <v>10</v>
      </c>
      <c r="H21208" t="s">
        <v>29</v>
      </c>
    </row>
    <row r="21209" spans="1:14" hidden="1" x14ac:dyDescent="0.15">
      <c r="A21209" s="1">
        <v>42700</v>
      </c>
      <c r="B21209" s="2">
        <v>0.69019550925925932</v>
      </c>
      <c r="C21209">
        <v>784</v>
      </c>
      <c r="D21209">
        <v>1200</v>
      </c>
      <c r="E21209" t="s">
        <v>0</v>
      </c>
      <c r="F21209" t="s">
        <v>24</v>
      </c>
      <c r="G21209" t="s">
        <v>10</v>
      </c>
      <c r="H21209">
        <v>749178535</v>
      </c>
      <c r="I21209" t="s">
        <v>52</v>
      </c>
    </row>
    <row r="21210" spans="1:14" hidden="1" x14ac:dyDescent="0.15">
      <c r="A21210" s="1">
        <v>42700</v>
      </c>
      <c r="B21210" s="2">
        <v>0.6901955324074075</v>
      </c>
      <c r="C21210">
        <v>784</v>
      </c>
      <c r="D21210">
        <v>1200</v>
      </c>
      <c r="E21210" t="s">
        <v>0</v>
      </c>
      <c r="F21210" t="s">
        <v>9</v>
      </c>
      <c r="G21210" t="s">
        <v>10</v>
      </c>
      <c r="H21210">
        <v>0</v>
      </c>
      <c r="I21210">
        <v>1</v>
      </c>
      <c r="J21210">
        <v>1</v>
      </c>
      <c r="K21210" t="s">
        <v>50</v>
      </c>
    </row>
    <row r="21211" spans="1:14" hidden="1" x14ac:dyDescent="0.15">
      <c r="A21211" s="1">
        <v>42700</v>
      </c>
      <c r="B21211" s="2">
        <v>0.6901955324074075</v>
      </c>
      <c r="C21211">
        <v>784</v>
      </c>
      <c r="D21211">
        <v>1200</v>
      </c>
      <c r="E21211" t="s">
        <v>0</v>
      </c>
      <c r="F21211" t="s">
        <v>22</v>
      </c>
      <c r="G21211" t="s">
        <v>606</v>
      </c>
      <c r="H21211">
        <v>1</v>
      </c>
      <c r="I21211" t="s">
        <v>23</v>
      </c>
    </row>
    <row r="21212" spans="1:14" hidden="1" x14ac:dyDescent="0.15">
      <c r="A21212" s="1">
        <v>42700</v>
      </c>
      <c r="B21212" s="2">
        <v>0.69019555555555556</v>
      </c>
      <c r="C21212">
        <v>784</v>
      </c>
      <c r="D21212">
        <v>1200</v>
      </c>
      <c r="E21212" t="s">
        <v>0</v>
      </c>
      <c r="F21212" t="s">
        <v>14</v>
      </c>
      <c r="G21212" t="s">
        <v>10</v>
      </c>
      <c r="H21212">
        <v>271261877</v>
      </c>
      <c r="I21212">
        <v>201</v>
      </c>
      <c r="J21212" t="s">
        <v>15</v>
      </c>
      <c r="K21212" t="s">
        <v>16</v>
      </c>
      <c r="L21212" t="s">
        <v>17</v>
      </c>
      <c r="M21212" t="s">
        <v>17</v>
      </c>
      <c r="N21212" t="s">
        <v>23</v>
      </c>
    </row>
    <row r="21213" spans="1:14" hidden="1" x14ac:dyDescent="0.15">
      <c r="A21213" s="1">
        <v>42700</v>
      </c>
      <c r="B21213" s="2">
        <v>0.69019556712962959</v>
      </c>
      <c r="C21213">
        <v>784</v>
      </c>
      <c r="D21213">
        <v>1200</v>
      </c>
      <c r="E21213" t="s">
        <v>0</v>
      </c>
      <c r="F21213" t="s">
        <v>9</v>
      </c>
      <c r="G21213" t="s">
        <v>10</v>
      </c>
      <c r="H21213">
        <v>0</v>
      </c>
      <c r="I21213">
        <v>1</v>
      </c>
      <c r="J21213">
        <v>1</v>
      </c>
      <c r="K21213" t="s">
        <v>26</v>
      </c>
      <c r="L21213" t="s">
        <v>27</v>
      </c>
    </row>
    <row r="21214" spans="1:14" hidden="1" x14ac:dyDescent="0.15">
      <c r="A21214" s="1">
        <v>42700</v>
      </c>
      <c r="B21214" s="2">
        <v>0.69019560185185191</v>
      </c>
      <c r="C21214">
        <v>784</v>
      </c>
      <c r="D21214">
        <v>1200</v>
      </c>
      <c r="E21214" t="s">
        <v>0</v>
      </c>
      <c r="F21214" t="s">
        <v>28</v>
      </c>
      <c r="G21214" t="s">
        <v>10</v>
      </c>
      <c r="H21214" t="s">
        <v>29</v>
      </c>
    </row>
    <row r="21215" spans="1:14" hidden="1" x14ac:dyDescent="0.15">
      <c r="A21215" s="1">
        <v>42700</v>
      </c>
      <c r="B21215" s="2">
        <v>0.69019560185185191</v>
      </c>
      <c r="C21215">
        <v>784</v>
      </c>
      <c r="D21215">
        <v>1200</v>
      </c>
      <c r="E21215" t="s">
        <v>0</v>
      </c>
      <c r="F21215" t="s">
        <v>56</v>
      </c>
      <c r="G21215" t="s">
        <v>10</v>
      </c>
      <c r="H21215">
        <v>974002257</v>
      </c>
      <c r="I21215">
        <v>201</v>
      </c>
      <c r="J21215" t="s">
        <v>15</v>
      </c>
      <c r="K21215" t="s">
        <v>57</v>
      </c>
    </row>
    <row r="21216" spans="1:14" hidden="1" x14ac:dyDescent="0.15">
      <c r="A21216" s="1">
        <v>42700</v>
      </c>
      <c r="B21216" s="2">
        <v>0.69019561342592584</v>
      </c>
      <c r="C21216">
        <v>784</v>
      </c>
      <c r="D21216">
        <v>1200</v>
      </c>
      <c r="E21216" t="s">
        <v>0</v>
      </c>
      <c r="F21216" t="s">
        <v>60</v>
      </c>
      <c r="G21216" t="s">
        <v>10</v>
      </c>
      <c r="H21216">
        <v>974002257</v>
      </c>
      <c r="I21216">
        <v>201</v>
      </c>
      <c r="J21216" t="s">
        <v>15</v>
      </c>
      <c r="K21216" t="s">
        <v>61</v>
      </c>
    </row>
    <row r="21217" spans="1:14" hidden="1" x14ac:dyDescent="0.15">
      <c r="A21217" s="1">
        <v>42700</v>
      </c>
      <c r="B21217" s="2">
        <v>0.69019562499999998</v>
      </c>
      <c r="C21217">
        <v>2702</v>
      </c>
      <c r="D21217">
        <v>2702</v>
      </c>
      <c r="E21217" t="s">
        <v>0</v>
      </c>
      <c r="F21217" t="s">
        <v>30</v>
      </c>
      <c r="G21217" t="s">
        <v>10</v>
      </c>
      <c r="H21217" t="s">
        <v>53</v>
      </c>
    </row>
    <row r="21218" spans="1:14" hidden="1" x14ac:dyDescent="0.15">
      <c r="A21218" s="1">
        <v>42700</v>
      </c>
      <c r="B21218" s="2">
        <v>0.69019564814814816</v>
      </c>
      <c r="C21218">
        <v>784</v>
      </c>
      <c r="D21218">
        <v>1278</v>
      </c>
      <c r="E21218" t="s">
        <v>0</v>
      </c>
      <c r="F21218" t="s">
        <v>42</v>
      </c>
      <c r="G21218" t="s">
        <v>10</v>
      </c>
      <c r="H21218">
        <v>271261877</v>
      </c>
      <c r="I21218">
        <v>201</v>
      </c>
      <c r="J21218" t="s">
        <v>29</v>
      </c>
    </row>
    <row r="21219" spans="1:14" hidden="1" x14ac:dyDescent="0.15">
      <c r="A21219" s="1">
        <v>42700</v>
      </c>
      <c r="B21219" s="2">
        <v>0.69019631944444448</v>
      </c>
      <c r="C21219">
        <v>2702</v>
      </c>
      <c r="D21219">
        <v>2702</v>
      </c>
      <c r="E21219" t="s">
        <v>0</v>
      </c>
      <c r="F21219" t="s">
        <v>43</v>
      </c>
      <c r="G21219" t="s">
        <v>10</v>
      </c>
      <c r="H21219" t="s">
        <v>44</v>
      </c>
    </row>
    <row r="21220" spans="1:14" hidden="1" x14ac:dyDescent="0.15">
      <c r="A21220" s="1">
        <v>42700</v>
      </c>
      <c r="B21220" s="2">
        <v>0.69019849537037048</v>
      </c>
      <c r="C21220">
        <v>784</v>
      </c>
      <c r="D21220">
        <v>811</v>
      </c>
      <c r="E21220" t="s">
        <v>0</v>
      </c>
      <c r="F21220" t="s">
        <v>48</v>
      </c>
      <c r="G21220" t="s">
        <v>10</v>
      </c>
      <c r="H21220">
        <v>271261877</v>
      </c>
      <c r="I21220" t="s">
        <v>15</v>
      </c>
      <c r="J21220">
        <v>247</v>
      </c>
      <c r="K21220" t="s">
        <v>491</v>
      </c>
    </row>
    <row r="21221" spans="1:14" hidden="1" x14ac:dyDescent="0.15">
      <c r="A21221" s="1">
        <v>42700</v>
      </c>
      <c r="B21221" s="2">
        <v>0.69020278935185175</v>
      </c>
      <c r="C21221">
        <v>784</v>
      </c>
      <c r="D21221">
        <v>805</v>
      </c>
      <c r="E21221" t="s">
        <v>0</v>
      </c>
      <c r="F21221" t="s">
        <v>60</v>
      </c>
      <c r="G21221" t="s">
        <v>10</v>
      </c>
      <c r="H21221">
        <v>749178535</v>
      </c>
      <c r="I21221">
        <v>201</v>
      </c>
      <c r="J21221" t="s">
        <v>51</v>
      </c>
      <c r="K21221" t="s">
        <v>61</v>
      </c>
    </row>
    <row r="21222" spans="1:14" hidden="1" x14ac:dyDescent="0.15">
      <c r="A21222" s="1">
        <v>42700</v>
      </c>
      <c r="B21222" s="2">
        <v>0.69028376157407401</v>
      </c>
      <c r="C21222">
        <v>784</v>
      </c>
      <c r="D21222">
        <v>1193</v>
      </c>
      <c r="E21222" t="s">
        <v>0</v>
      </c>
      <c r="F21222" t="s">
        <v>9</v>
      </c>
      <c r="G21222" t="s">
        <v>10</v>
      </c>
      <c r="H21222">
        <v>0</v>
      </c>
      <c r="I21222">
        <v>1</v>
      </c>
      <c r="J21222">
        <v>1</v>
      </c>
      <c r="K21222" t="s">
        <v>50</v>
      </c>
    </row>
    <row r="21223" spans="1:14" hidden="1" x14ac:dyDescent="0.15">
      <c r="A21223" s="1">
        <v>42700</v>
      </c>
      <c r="B21223" s="2">
        <v>0.69028376157407401</v>
      </c>
      <c r="C21223">
        <v>784</v>
      </c>
      <c r="D21223">
        <v>1193</v>
      </c>
      <c r="E21223" t="s">
        <v>0</v>
      </c>
      <c r="F21223" t="s">
        <v>22</v>
      </c>
      <c r="G21223" t="s">
        <v>606</v>
      </c>
      <c r="H21223">
        <v>1</v>
      </c>
      <c r="I21223" t="s">
        <v>23</v>
      </c>
    </row>
    <row r="21224" spans="1:14" hidden="1" x14ac:dyDescent="0.15">
      <c r="A21224" s="1">
        <v>42700</v>
      </c>
      <c r="B21224" s="2">
        <v>0.69028379629629633</v>
      </c>
      <c r="C21224">
        <v>784</v>
      </c>
      <c r="D21224">
        <v>1193</v>
      </c>
      <c r="E21224" t="s">
        <v>0</v>
      </c>
      <c r="F21224" t="s">
        <v>14</v>
      </c>
      <c r="G21224" t="s">
        <v>10</v>
      </c>
      <c r="H21224">
        <v>750612019</v>
      </c>
      <c r="I21224">
        <v>201</v>
      </c>
      <c r="J21224" t="s">
        <v>51</v>
      </c>
      <c r="K21224" t="s">
        <v>17</v>
      </c>
      <c r="L21224" t="s">
        <v>17</v>
      </c>
      <c r="M21224" t="s">
        <v>17</v>
      </c>
      <c r="N21224" t="s">
        <v>23</v>
      </c>
    </row>
    <row r="21225" spans="1:14" hidden="1" x14ac:dyDescent="0.15">
      <c r="A21225" s="1">
        <v>42700</v>
      </c>
      <c r="B21225" s="2">
        <v>0.69028379629629633</v>
      </c>
      <c r="C21225">
        <v>784</v>
      </c>
      <c r="D21225">
        <v>1193</v>
      </c>
      <c r="E21225" t="s">
        <v>0</v>
      </c>
      <c r="F21225" t="s">
        <v>24</v>
      </c>
      <c r="G21225" t="s">
        <v>10</v>
      </c>
      <c r="H21225">
        <v>271261877</v>
      </c>
      <c r="I21225" t="s">
        <v>29</v>
      </c>
    </row>
    <row r="21226" spans="1:14" hidden="1" x14ac:dyDescent="0.15">
      <c r="A21226" s="1">
        <v>42700</v>
      </c>
      <c r="B21226" s="2">
        <v>0.69028381944444439</v>
      </c>
      <c r="C21226">
        <v>784</v>
      </c>
      <c r="D21226">
        <v>1193</v>
      </c>
      <c r="E21226" t="s">
        <v>0</v>
      </c>
      <c r="F21226" t="s">
        <v>9</v>
      </c>
      <c r="G21226" t="s">
        <v>10</v>
      </c>
      <c r="H21226">
        <v>0</v>
      </c>
      <c r="I21226">
        <v>1</v>
      </c>
      <c r="J21226">
        <v>1</v>
      </c>
      <c r="K21226" t="s">
        <v>26</v>
      </c>
      <c r="L21226" t="s">
        <v>27</v>
      </c>
    </row>
    <row r="21227" spans="1:14" hidden="1" x14ac:dyDescent="0.15">
      <c r="A21227" s="1">
        <v>42700</v>
      </c>
      <c r="B21227" s="2">
        <v>0.69028383101851853</v>
      </c>
      <c r="C21227">
        <v>784</v>
      </c>
      <c r="D21227">
        <v>1193</v>
      </c>
      <c r="E21227" t="s">
        <v>0</v>
      </c>
      <c r="F21227" t="s">
        <v>28</v>
      </c>
      <c r="G21227" t="s">
        <v>10</v>
      </c>
      <c r="H21227" t="s">
        <v>52</v>
      </c>
    </row>
    <row r="21228" spans="1:14" hidden="1" x14ac:dyDescent="0.15">
      <c r="A21228" s="1">
        <v>42700</v>
      </c>
      <c r="B21228" s="2">
        <v>0.69028390046296295</v>
      </c>
      <c r="C21228">
        <v>2702</v>
      </c>
      <c r="D21228">
        <v>2702</v>
      </c>
      <c r="E21228" t="s">
        <v>0</v>
      </c>
      <c r="F21228" t="s">
        <v>30</v>
      </c>
      <c r="G21228" t="s">
        <v>10</v>
      </c>
      <c r="H21228" t="s">
        <v>44</v>
      </c>
    </row>
    <row r="21229" spans="1:14" hidden="1" x14ac:dyDescent="0.15">
      <c r="A21229" s="1">
        <v>42700</v>
      </c>
      <c r="B21229" s="2">
        <v>0.69028392361111113</v>
      </c>
      <c r="C21229">
        <v>784</v>
      </c>
      <c r="D21229">
        <v>1244</v>
      </c>
      <c r="E21229" t="s">
        <v>0</v>
      </c>
      <c r="F21229" t="s">
        <v>42</v>
      </c>
      <c r="G21229" t="s">
        <v>10</v>
      </c>
      <c r="H21229">
        <v>750612019</v>
      </c>
      <c r="I21229">
        <v>201</v>
      </c>
      <c r="J21229" t="s">
        <v>52</v>
      </c>
    </row>
    <row r="21230" spans="1:14" hidden="1" x14ac:dyDescent="0.15">
      <c r="A21230" s="1">
        <v>42700</v>
      </c>
      <c r="B21230" s="2">
        <v>0.69028452546296304</v>
      </c>
      <c r="C21230">
        <v>2702</v>
      </c>
      <c r="D21230">
        <v>2702</v>
      </c>
      <c r="E21230" t="s">
        <v>0</v>
      </c>
      <c r="F21230" t="s">
        <v>43</v>
      </c>
      <c r="G21230" t="s">
        <v>10</v>
      </c>
      <c r="H21230" t="s">
        <v>53</v>
      </c>
    </row>
    <row r="21231" spans="1:14" x14ac:dyDescent="0.15">
      <c r="A21231" s="1">
        <v>42700</v>
      </c>
      <c r="B21231" s="2">
        <v>0.69028523148148146</v>
      </c>
      <c r="C21231">
        <v>784</v>
      </c>
      <c r="D21231">
        <v>811</v>
      </c>
      <c r="E21231" t="s">
        <v>0</v>
      </c>
      <c r="F21231" t="s">
        <v>48</v>
      </c>
      <c r="G21231" t="s">
        <v>10</v>
      </c>
      <c r="H21231">
        <v>750612019</v>
      </c>
      <c r="I21231" t="s">
        <v>51</v>
      </c>
      <c r="J21231">
        <v>114</v>
      </c>
      <c r="K21231" t="s">
        <v>193</v>
      </c>
    </row>
    <row r="21232" spans="1:14" hidden="1" x14ac:dyDescent="0.15">
      <c r="A21232" s="1">
        <v>42700</v>
      </c>
      <c r="B21232" s="2">
        <v>0.69028819444444445</v>
      </c>
      <c r="C21232">
        <v>191</v>
      </c>
      <c r="D21232">
        <v>191</v>
      </c>
      <c r="E21232" t="s">
        <v>0</v>
      </c>
      <c r="F21232" t="s">
        <v>45</v>
      </c>
      <c r="G21232" t="s">
        <v>55</v>
      </c>
      <c r="H21232">
        <v>27</v>
      </c>
      <c r="I21232">
        <v>3</v>
      </c>
      <c r="J21232">
        <v>2</v>
      </c>
      <c r="K21232">
        <v>0</v>
      </c>
      <c r="L21232">
        <v>1</v>
      </c>
      <c r="M21232">
        <v>0</v>
      </c>
      <c r="N21232" t="s">
        <v>21</v>
      </c>
    </row>
    <row r="21233" spans="1:14" hidden="1" x14ac:dyDescent="0.15">
      <c r="A21233" s="1">
        <v>42700</v>
      </c>
      <c r="B21233" s="2">
        <v>0.69031077546296293</v>
      </c>
      <c r="C21233">
        <v>784</v>
      </c>
      <c r="D21233">
        <v>800</v>
      </c>
      <c r="E21233" t="s">
        <v>0</v>
      </c>
      <c r="F21233" t="s">
        <v>56</v>
      </c>
      <c r="G21233" t="s">
        <v>10</v>
      </c>
      <c r="H21233">
        <v>750612019</v>
      </c>
      <c r="I21233">
        <v>201</v>
      </c>
      <c r="J21233" t="s">
        <v>51</v>
      </c>
      <c r="K21233" t="s">
        <v>57</v>
      </c>
    </row>
    <row r="21234" spans="1:14" hidden="1" x14ac:dyDescent="0.15">
      <c r="A21234" s="1">
        <v>42700</v>
      </c>
      <c r="B21234" s="2">
        <v>0.69031077546296293</v>
      </c>
      <c r="C21234">
        <v>784</v>
      </c>
      <c r="D21234">
        <v>800</v>
      </c>
      <c r="E21234" t="s">
        <v>0</v>
      </c>
      <c r="F21234" t="s">
        <v>9</v>
      </c>
      <c r="G21234" t="s">
        <v>10</v>
      </c>
      <c r="H21234">
        <v>0</v>
      </c>
      <c r="I21234">
        <v>1</v>
      </c>
      <c r="J21234">
        <v>1</v>
      </c>
      <c r="K21234" t="s">
        <v>58</v>
      </c>
      <c r="L21234" t="s">
        <v>59</v>
      </c>
      <c r="M21234" t="s">
        <v>27</v>
      </c>
    </row>
    <row r="21235" spans="1:14" hidden="1" x14ac:dyDescent="0.15">
      <c r="A21235" s="1">
        <v>42700</v>
      </c>
      <c r="B21235" s="2">
        <v>0.69031079861111111</v>
      </c>
      <c r="C21235">
        <v>784</v>
      </c>
      <c r="D21235">
        <v>800</v>
      </c>
      <c r="E21235" t="s">
        <v>0</v>
      </c>
      <c r="F21235" t="s">
        <v>28</v>
      </c>
      <c r="G21235" t="s">
        <v>10</v>
      </c>
      <c r="H21235" t="s">
        <v>29</v>
      </c>
    </row>
    <row r="21236" spans="1:14" hidden="1" x14ac:dyDescent="0.15">
      <c r="A21236" s="1">
        <v>42700</v>
      </c>
      <c r="B21236" s="2">
        <v>0.69031079861111111</v>
      </c>
      <c r="C21236">
        <v>784</v>
      </c>
      <c r="D21236">
        <v>800</v>
      </c>
      <c r="E21236" t="s">
        <v>0</v>
      </c>
      <c r="F21236" t="s">
        <v>24</v>
      </c>
      <c r="G21236" t="s">
        <v>10</v>
      </c>
      <c r="H21236">
        <v>750612019</v>
      </c>
      <c r="I21236" t="s">
        <v>52</v>
      </c>
    </row>
    <row r="21237" spans="1:14" hidden="1" x14ac:dyDescent="0.15">
      <c r="A21237" s="1">
        <v>42700</v>
      </c>
      <c r="B21237" s="2">
        <v>0.69031082175925917</v>
      </c>
      <c r="C21237">
        <v>784</v>
      </c>
      <c r="D21237">
        <v>800</v>
      </c>
      <c r="E21237" t="s">
        <v>0</v>
      </c>
      <c r="F21237" t="s">
        <v>9</v>
      </c>
      <c r="G21237" t="s">
        <v>10</v>
      </c>
      <c r="H21237">
        <v>0</v>
      </c>
      <c r="I21237">
        <v>1</v>
      </c>
      <c r="J21237">
        <v>1</v>
      </c>
      <c r="K21237" t="s">
        <v>50</v>
      </c>
    </row>
    <row r="21238" spans="1:14" hidden="1" x14ac:dyDescent="0.15">
      <c r="A21238" s="1">
        <v>42700</v>
      </c>
      <c r="B21238" s="2">
        <v>0.69031082175925917</v>
      </c>
      <c r="C21238">
        <v>784</v>
      </c>
      <c r="D21238">
        <v>800</v>
      </c>
      <c r="E21238" t="s">
        <v>0</v>
      </c>
      <c r="F21238" t="s">
        <v>22</v>
      </c>
      <c r="G21238" t="s">
        <v>606</v>
      </c>
      <c r="H21238">
        <v>1</v>
      </c>
      <c r="I21238" t="s">
        <v>23</v>
      </c>
    </row>
    <row r="21239" spans="1:14" hidden="1" x14ac:dyDescent="0.15">
      <c r="A21239" s="1">
        <v>42700</v>
      </c>
      <c r="B21239" s="2">
        <v>0.69031086805555553</v>
      </c>
      <c r="C21239">
        <v>784</v>
      </c>
      <c r="D21239">
        <v>800</v>
      </c>
      <c r="E21239" t="s">
        <v>0</v>
      </c>
      <c r="F21239" t="s">
        <v>14</v>
      </c>
      <c r="G21239" t="s">
        <v>10</v>
      </c>
      <c r="H21239">
        <v>189082273</v>
      </c>
      <c r="I21239">
        <v>201</v>
      </c>
      <c r="J21239" t="s">
        <v>15</v>
      </c>
      <c r="K21239" t="s">
        <v>16</v>
      </c>
      <c r="L21239" t="s">
        <v>17</v>
      </c>
      <c r="M21239" t="s">
        <v>17</v>
      </c>
      <c r="N21239" t="s">
        <v>23</v>
      </c>
    </row>
    <row r="21240" spans="1:14" hidden="1" x14ac:dyDescent="0.15">
      <c r="A21240" s="1">
        <v>42700</v>
      </c>
      <c r="B21240" s="2">
        <v>0.69031087962962967</v>
      </c>
      <c r="C21240">
        <v>784</v>
      </c>
      <c r="D21240">
        <v>800</v>
      </c>
      <c r="E21240" t="s">
        <v>0</v>
      </c>
      <c r="F21240" t="s">
        <v>9</v>
      </c>
      <c r="G21240" t="s">
        <v>10</v>
      </c>
      <c r="H21240">
        <v>0</v>
      </c>
      <c r="I21240">
        <v>1</v>
      </c>
      <c r="J21240">
        <v>1</v>
      </c>
      <c r="K21240" t="s">
        <v>26</v>
      </c>
      <c r="L21240" t="s">
        <v>27</v>
      </c>
    </row>
    <row r="21241" spans="1:14" hidden="1" x14ac:dyDescent="0.15">
      <c r="A21241" s="1">
        <v>42700</v>
      </c>
      <c r="B21241" s="2">
        <v>0.69031090277777774</v>
      </c>
      <c r="C21241">
        <v>784</v>
      </c>
      <c r="D21241">
        <v>800</v>
      </c>
      <c r="E21241" t="s">
        <v>0</v>
      </c>
      <c r="F21241" t="s">
        <v>28</v>
      </c>
      <c r="G21241" t="s">
        <v>10</v>
      </c>
      <c r="H21241" t="s">
        <v>29</v>
      </c>
    </row>
    <row r="21242" spans="1:14" hidden="1" x14ac:dyDescent="0.15">
      <c r="A21242" s="1">
        <v>42700</v>
      </c>
      <c r="B21242" s="2">
        <v>0.69031090277777774</v>
      </c>
      <c r="C21242">
        <v>784</v>
      </c>
      <c r="D21242">
        <v>800</v>
      </c>
      <c r="E21242" t="s">
        <v>0</v>
      </c>
      <c r="F21242" t="s">
        <v>56</v>
      </c>
      <c r="G21242" t="s">
        <v>10</v>
      </c>
      <c r="H21242">
        <v>271261877</v>
      </c>
      <c r="I21242">
        <v>201</v>
      </c>
      <c r="J21242" t="s">
        <v>15</v>
      </c>
      <c r="K21242" t="s">
        <v>57</v>
      </c>
    </row>
    <row r="21243" spans="1:14" hidden="1" x14ac:dyDescent="0.15">
      <c r="A21243" s="1">
        <v>42700</v>
      </c>
      <c r="B21243" s="2">
        <v>0.69031091435185188</v>
      </c>
      <c r="C21243">
        <v>784</v>
      </c>
      <c r="D21243">
        <v>800</v>
      </c>
      <c r="E21243" t="s">
        <v>0</v>
      </c>
      <c r="F21243" t="s">
        <v>60</v>
      </c>
      <c r="G21243" t="s">
        <v>10</v>
      </c>
      <c r="H21243">
        <v>271261877</v>
      </c>
      <c r="I21243">
        <v>201</v>
      </c>
      <c r="J21243" t="s">
        <v>15</v>
      </c>
      <c r="K21243" t="s">
        <v>61</v>
      </c>
    </row>
    <row r="21244" spans="1:14" hidden="1" x14ac:dyDescent="0.15">
      <c r="A21244" s="1">
        <v>42700</v>
      </c>
      <c r="B21244" s="2">
        <v>0.69031093750000005</v>
      </c>
      <c r="C21244">
        <v>2702</v>
      </c>
      <c r="D21244">
        <v>2702</v>
      </c>
      <c r="E21244" t="s">
        <v>0</v>
      </c>
      <c r="F21244" t="s">
        <v>30</v>
      </c>
      <c r="G21244" t="s">
        <v>10</v>
      </c>
      <c r="H21244" t="s">
        <v>53</v>
      </c>
    </row>
    <row r="21245" spans="1:14" hidden="1" x14ac:dyDescent="0.15">
      <c r="A21245" s="1">
        <v>42700</v>
      </c>
      <c r="B21245" s="2">
        <v>0.69031096064814823</v>
      </c>
      <c r="C21245">
        <v>784</v>
      </c>
      <c r="D21245">
        <v>1219</v>
      </c>
      <c r="E21245" t="s">
        <v>0</v>
      </c>
      <c r="F21245" t="s">
        <v>42</v>
      </c>
      <c r="G21245" t="s">
        <v>10</v>
      </c>
      <c r="H21245">
        <v>189082273</v>
      </c>
      <c r="I21245">
        <v>201</v>
      </c>
      <c r="J21245" t="s">
        <v>29</v>
      </c>
    </row>
    <row r="21246" spans="1:14" hidden="1" x14ac:dyDescent="0.15">
      <c r="A21246" s="1">
        <v>42700</v>
      </c>
      <c r="B21246" s="2">
        <v>0.69031179398148146</v>
      </c>
      <c r="C21246">
        <v>2702</v>
      </c>
      <c r="D21246">
        <v>2702</v>
      </c>
      <c r="E21246" t="s">
        <v>0</v>
      </c>
      <c r="F21246" t="s">
        <v>43</v>
      </c>
      <c r="G21246" t="s">
        <v>10</v>
      </c>
      <c r="H21246" t="s">
        <v>44</v>
      </c>
    </row>
    <row r="21247" spans="1:14" hidden="1" x14ac:dyDescent="0.15">
      <c r="A21247" s="1">
        <v>42700</v>
      </c>
      <c r="B21247" s="2">
        <v>0.69031390046296293</v>
      </c>
      <c r="C21247">
        <v>784</v>
      </c>
      <c r="D21247">
        <v>811</v>
      </c>
      <c r="E21247" t="s">
        <v>0</v>
      </c>
      <c r="F21247" t="s">
        <v>48</v>
      </c>
      <c r="G21247" t="s">
        <v>10</v>
      </c>
      <c r="H21247">
        <v>189082273</v>
      </c>
      <c r="I21247" t="s">
        <v>15</v>
      </c>
      <c r="J21247">
        <v>255</v>
      </c>
      <c r="K21247" t="s">
        <v>279</v>
      </c>
    </row>
    <row r="21248" spans="1:14" hidden="1" x14ac:dyDescent="0.15">
      <c r="A21248" s="1">
        <v>42700</v>
      </c>
      <c r="B21248" s="2">
        <v>0.69031826388888895</v>
      </c>
      <c r="C21248">
        <v>784</v>
      </c>
      <c r="D21248">
        <v>805</v>
      </c>
      <c r="E21248" t="s">
        <v>0</v>
      </c>
      <c r="F21248" t="s">
        <v>60</v>
      </c>
      <c r="G21248" t="s">
        <v>10</v>
      </c>
      <c r="H21248">
        <v>750612019</v>
      </c>
      <c r="I21248">
        <v>201</v>
      </c>
      <c r="J21248" t="s">
        <v>51</v>
      </c>
      <c r="K21248" t="s">
        <v>61</v>
      </c>
    </row>
    <row r="21249" spans="1:14" hidden="1" x14ac:dyDescent="0.15">
      <c r="A21249" s="1">
        <v>42700</v>
      </c>
      <c r="B21249" s="2">
        <v>0.69039928240740744</v>
      </c>
      <c r="C21249">
        <v>784</v>
      </c>
      <c r="D21249">
        <v>1194</v>
      </c>
      <c r="E21249" t="s">
        <v>0</v>
      </c>
      <c r="F21249" t="s">
        <v>9</v>
      </c>
      <c r="G21249" t="s">
        <v>10</v>
      </c>
      <c r="H21249">
        <v>0</v>
      </c>
      <c r="I21249">
        <v>1</v>
      </c>
      <c r="J21249">
        <v>1</v>
      </c>
      <c r="K21249" t="s">
        <v>50</v>
      </c>
    </row>
    <row r="21250" spans="1:14" hidden="1" x14ac:dyDescent="0.15">
      <c r="A21250" s="1">
        <v>42700</v>
      </c>
      <c r="B21250" s="2">
        <v>0.69039929398148148</v>
      </c>
      <c r="C21250">
        <v>784</v>
      </c>
      <c r="D21250">
        <v>1194</v>
      </c>
      <c r="E21250" t="s">
        <v>0</v>
      </c>
      <c r="F21250" t="s">
        <v>22</v>
      </c>
      <c r="G21250" t="s">
        <v>606</v>
      </c>
      <c r="H21250">
        <v>1</v>
      </c>
      <c r="I21250" t="s">
        <v>23</v>
      </c>
    </row>
    <row r="21251" spans="1:14" hidden="1" x14ac:dyDescent="0.15">
      <c r="A21251" s="1">
        <v>42700</v>
      </c>
      <c r="B21251" s="2">
        <v>0.69039935185185186</v>
      </c>
      <c r="C21251">
        <v>784</v>
      </c>
      <c r="D21251">
        <v>1194</v>
      </c>
      <c r="E21251" t="s">
        <v>0</v>
      </c>
      <c r="F21251" t="s">
        <v>14</v>
      </c>
      <c r="G21251" t="s">
        <v>10</v>
      </c>
      <c r="H21251">
        <v>119629183</v>
      </c>
      <c r="I21251">
        <v>201</v>
      </c>
      <c r="J21251" t="s">
        <v>51</v>
      </c>
      <c r="K21251" t="s">
        <v>17</v>
      </c>
      <c r="L21251" t="s">
        <v>17</v>
      </c>
      <c r="M21251" t="s">
        <v>17</v>
      </c>
      <c r="N21251" t="s">
        <v>23</v>
      </c>
    </row>
    <row r="21252" spans="1:14" hidden="1" x14ac:dyDescent="0.15">
      <c r="A21252" s="1">
        <v>42700</v>
      </c>
      <c r="B21252" s="2">
        <v>0.69039946759259252</v>
      </c>
      <c r="C21252">
        <v>784</v>
      </c>
      <c r="D21252">
        <v>1194</v>
      </c>
      <c r="E21252" t="s">
        <v>0</v>
      </c>
      <c r="F21252" t="s">
        <v>24</v>
      </c>
      <c r="G21252" t="s">
        <v>10</v>
      </c>
      <c r="H21252">
        <v>189082273</v>
      </c>
      <c r="I21252" t="s">
        <v>29</v>
      </c>
    </row>
    <row r="21253" spans="1:14" hidden="1" x14ac:dyDescent="0.15">
      <c r="A21253" s="1">
        <v>42700</v>
      </c>
      <c r="B21253" s="2">
        <v>0.69039947916666666</v>
      </c>
      <c r="C21253">
        <v>784</v>
      </c>
      <c r="D21253">
        <v>1194</v>
      </c>
      <c r="E21253" t="s">
        <v>0</v>
      </c>
      <c r="F21253" t="s">
        <v>9</v>
      </c>
      <c r="G21253" t="s">
        <v>10</v>
      </c>
      <c r="H21253">
        <v>0</v>
      </c>
      <c r="I21253">
        <v>1</v>
      </c>
      <c r="J21253">
        <v>1</v>
      </c>
      <c r="K21253" t="s">
        <v>26</v>
      </c>
      <c r="L21253" t="s">
        <v>27</v>
      </c>
    </row>
    <row r="21254" spans="1:14" hidden="1" x14ac:dyDescent="0.15">
      <c r="A21254" s="1">
        <v>42700</v>
      </c>
      <c r="B21254" s="2">
        <v>0.69039950231481484</v>
      </c>
      <c r="C21254">
        <v>784</v>
      </c>
      <c r="D21254">
        <v>1194</v>
      </c>
      <c r="E21254" t="s">
        <v>0</v>
      </c>
      <c r="F21254" t="s">
        <v>28</v>
      </c>
      <c r="G21254" t="s">
        <v>10</v>
      </c>
      <c r="H21254" t="s">
        <v>52</v>
      </c>
    </row>
    <row r="21255" spans="1:14" hidden="1" x14ac:dyDescent="0.15">
      <c r="A21255" s="1">
        <v>42700</v>
      </c>
      <c r="B21255" s="2">
        <v>0.69039953703703694</v>
      </c>
      <c r="C21255">
        <v>2702</v>
      </c>
      <c r="D21255">
        <v>2702</v>
      </c>
      <c r="E21255" t="s">
        <v>0</v>
      </c>
      <c r="F21255" t="s">
        <v>30</v>
      </c>
      <c r="G21255" t="s">
        <v>10</v>
      </c>
      <c r="H21255" t="s">
        <v>44</v>
      </c>
    </row>
    <row r="21256" spans="1:14" hidden="1" x14ac:dyDescent="0.15">
      <c r="A21256" s="1">
        <v>42700</v>
      </c>
      <c r="B21256" s="2">
        <v>0.69039956018518522</v>
      </c>
      <c r="C21256">
        <v>784</v>
      </c>
      <c r="D21256">
        <v>1244</v>
      </c>
      <c r="E21256" t="s">
        <v>0</v>
      </c>
      <c r="F21256" t="s">
        <v>42</v>
      </c>
      <c r="G21256" t="s">
        <v>10</v>
      </c>
      <c r="H21256">
        <v>119629183</v>
      </c>
      <c r="I21256">
        <v>201</v>
      </c>
      <c r="J21256" t="s">
        <v>52</v>
      </c>
    </row>
    <row r="21257" spans="1:14" hidden="1" x14ac:dyDescent="0.15">
      <c r="A21257" s="1">
        <v>42700</v>
      </c>
      <c r="B21257" s="2">
        <v>0.69040013888888885</v>
      </c>
      <c r="C21257">
        <v>2702</v>
      </c>
      <c r="D21257">
        <v>2702</v>
      </c>
      <c r="E21257" t="s">
        <v>0</v>
      </c>
      <c r="F21257" t="s">
        <v>43</v>
      </c>
      <c r="G21257" t="s">
        <v>10</v>
      </c>
      <c r="H21257" t="s">
        <v>53</v>
      </c>
    </row>
    <row r="21258" spans="1:14" x14ac:dyDescent="0.15">
      <c r="A21258" s="1">
        <v>42700</v>
      </c>
      <c r="B21258" s="2">
        <v>0.69040084490740738</v>
      </c>
      <c r="C21258">
        <v>784</v>
      </c>
      <c r="D21258">
        <v>811</v>
      </c>
      <c r="E21258" t="s">
        <v>0</v>
      </c>
      <c r="F21258" t="s">
        <v>48</v>
      </c>
      <c r="G21258" t="s">
        <v>10</v>
      </c>
      <c r="H21258">
        <v>119629183</v>
      </c>
      <c r="I21258" t="s">
        <v>51</v>
      </c>
      <c r="J21258">
        <v>112</v>
      </c>
      <c r="K21258" t="s">
        <v>208</v>
      </c>
    </row>
    <row r="21259" spans="1:14" hidden="1" x14ac:dyDescent="0.15">
      <c r="A21259" s="1">
        <v>42700</v>
      </c>
      <c r="B21259" s="2">
        <v>0.69040386574074075</v>
      </c>
      <c r="C21259">
        <v>191</v>
      </c>
      <c r="D21259">
        <v>191</v>
      </c>
      <c r="E21259" t="s">
        <v>0</v>
      </c>
      <c r="F21259" t="s">
        <v>45</v>
      </c>
      <c r="G21259" t="s">
        <v>55</v>
      </c>
      <c r="H21259">
        <v>29</v>
      </c>
      <c r="I21259">
        <v>0</v>
      </c>
      <c r="J21259">
        <v>4</v>
      </c>
      <c r="K21259">
        <v>0</v>
      </c>
      <c r="L21259">
        <v>1</v>
      </c>
      <c r="M21259">
        <v>0</v>
      </c>
      <c r="N21259" t="s">
        <v>21</v>
      </c>
    </row>
    <row r="21260" spans="1:14" hidden="1" x14ac:dyDescent="0.15">
      <c r="A21260" s="1">
        <v>42700</v>
      </c>
      <c r="B21260" s="2">
        <v>0.69042645833333338</v>
      </c>
      <c r="C21260">
        <v>784</v>
      </c>
      <c r="D21260">
        <v>800</v>
      </c>
      <c r="E21260" t="s">
        <v>0</v>
      </c>
      <c r="F21260" t="s">
        <v>56</v>
      </c>
      <c r="G21260" t="s">
        <v>10</v>
      </c>
      <c r="H21260">
        <v>119629183</v>
      </c>
      <c r="I21260">
        <v>201</v>
      </c>
      <c r="J21260" t="s">
        <v>51</v>
      </c>
      <c r="K21260" t="s">
        <v>57</v>
      </c>
    </row>
    <row r="21261" spans="1:14" hidden="1" x14ac:dyDescent="0.15">
      <c r="A21261" s="1">
        <v>42700</v>
      </c>
      <c r="B21261" s="2">
        <v>0.69042649305555559</v>
      </c>
      <c r="C21261">
        <v>784</v>
      </c>
      <c r="D21261">
        <v>800</v>
      </c>
      <c r="E21261" t="s">
        <v>0</v>
      </c>
      <c r="F21261" t="s">
        <v>9</v>
      </c>
      <c r="G21261" t="s">
        <v>10</v>
      </c>
      <c r="H21261">
        <v>0</v>
      </c>
      <c r="I21261">
        <v>1</v>
      </c>
      <c r="J21261">
        <v>1</v>
      </c>
      <c r="K21261" t="s">
        <v>58</v>
      </c>
      <c r="L21261" t="s">
        <v>59</v>
      </c>
      <c r="M21261" t="s">
        <v>27</v>
      </c>
    </row>
    <row r="21262" spans="1:14" hidden="1" x14ac:dyDescent="0.15">
      <c r="A21262" s="1">
        <v>42700</v>
      </c>
      <c r="B21262" s="2">
        <v>0.6904265277777778</v>
      </c>
      <c r="C21262">
        <v>784</v>
      </c>
      <c r="D21262">
        <v>800</v>
      </c>
      <c r="E21262" t="s">
        <v>0</v>
      </c>
      <c r="F21262" t="s">
        <v>28</v>
      </c>
      <c r="G21262" t="s">
        <v>10</v>
      </c>
      <c r="H21262" t="s">
        <v>29</v>
      </c>
    </row>
    <row r="21263" spans="1:14" hidden="1" x14ac:dyDescent="0.15">
      <c r="A21263" s="1">
        <v>42700</v>
      </c>
      <c r="B21263" s="2">
        <v>0.69042656250000001</v>
      </c>
      <c r="C21263">
        <v>784</v>
      </c>
      <c r="D21263">
        <v>800</v>
      </c>
      <c r="E21263" t="s">
        <v>0</v>
      </c>
      <c r="F21263" t="s">
        <v>24</v>
      </c>
      <c r="G21263" t="s">
        <v>10</v>
      </c>
      <c r="H21263">
        <v>119629183</v>
      </c>
      <c r="I21263" t="s">
        <v>52</v>
      </c>
    </row>
    <row r="21264" spans="1:14" hidden="1" x14ac:dyDescent="0.15">
      <c r="A21264" s="1">
        <v>42700</v>
      </c>
      <c r="B21264" s="2">
        <v>0.69042660879629636</v>
      </c>
      <c r="C21264">
        <v>784</v>
      </c>
      <c r="D21264">
        <v>800</v>
      </c>
      <c r="E21264" t="s">
        <v>0</v>
      </c>
      <c r="F21264" t="s">
        <v>9</v>
      </c>
      <c r="G21264" t="s">
        <v>10</v>
      </c>
      <c r="H21264">
        <v>0</v>
      </c>
      <c r="I21264">
        <v>1</v>
      </c>
      <c r="J21264">
        <v>1</v>
      </c>
      <c r="K21264" t="s">
        <v>50</v>
      </c>
    </row>
    <row r="21265" spans="1:14" hidden="1" x14ac:dyDescent="0.15">
      <c r="A21265" s="1">
        <v>42700</v>
      </c>
      <c r="B21265" s="2">
        <v>0.69042660879629636</v>
      </c>
      <c r="C21265">
        <v>784</v>
      </c>
      <c r="D21265">
        <v>800</v>
      </c>
      <c r="E21265" t="s">
        <v>0</v>
      </c>
      <c r="F21265" t="s">
        <v>22</v>
      </c>
      <c r="G21265" t="s">
        <v>606</v>
      </c>
      <c r="H21265">
        <v>1</v>
      </c>
      <c r="I21265" t="s">
        <v>23</v>
      </c>
    </row>
    <row r="21266" spans="1:14" hidden="1" x14ac:dyDescent="0.15">
      <c r="A21266" s="1">
        <v>42700</v>
      </c>
      <c r="B21266" s="2">
        <v>0.69042662037037028</v>
      </c>
      <c r="C21266">
        <v>784</v>
      </c>
      <c r="D21266">
        <v>800</v>
      </c>
      <c r="E21266" t="s">
        <v>0</v>
      </c>
      <c r="F21266" t="s">
        <v>14</v>
      </c>
      <c r="G21266" t="s">
        <v>10</v>
      </c>
      <c r="H21266">
        <v>534932045</v>
      </c>
      <c r="I21266">
        <v>201</v>
      </c>
      <c r="J21266" t="s">
        <v>15</v>
      </c>
      <c r="K21266" t="s">
        <v>16</v>
      </c>
      <c r="L21266" t="s">
        <v>17</v>
      </c>
      <c r="M21266" t="s">
        <v>17</v>
      </c>
      <c r="N21266" t="s">
        <v>23</v>
      </c>
    </row>
    <row r="21267" spans="1:14" hidden="1" x14ac:dyDescent="0.15">
      <c r="A21267" s="1">
        <v>42700</v>
      </c>
      <c r="B21267" s="2">
        <v>0.69042663194444442</v>
      </c>
      <c r="C21267">
        <v>784</v>
      </c>
      <c r="D21267">
        <v>800</v>
      </c>
      <c r="E21267" t="s">
        <v>0</v>
      </c>
      <c r="F21267" t="s">
        <v>9</v>
      </c>
      <c r="G21267" t="s">
        <v>10</v>
      </c>
      <c r="H21267">
        <v>0</v>
      </c>
      <c r="I21267">
        <v>1</v>
      </c>
      <c r="J21267">
        <v>1</v>
      </c>
      <c r="K21267" t="s">
        <v>26</v>
      </c>
      <c r="L21267" t="s">
        <v>27</v>
      </c>
    </row>
    <row r="21268" spans="1:14" hidden="1" x14ac:dyDescent="0.15">
      <c r="A21268" s="1">
        <v>42700</v>
      </c>
      <c r="B21268" s="2">
        <v>0.69042664351851846</v>
      </c>
      <c r="C21268">
        <v>784</v>
      </c>
      <c r="D21268">
        <v>800</v>
      </c>
      <c r="E21268" t="s">
        <v>0</v>
      </c>
      <c r="F21268" t="s">
        <v>28</v>
      </c>
      <c r="G21268" t="s">
        <v>10</v>
      </c>
      <c r="H21268" t="s">
        <v>29</v>
      </c>
    </row>
    <row r="21269" spans="1:14" hidden="1" x14ac:dyDescent="0.15">
      <c r="A21269" s="1">
        <v>42700</v>
      </c>
      <c r="B21269" s="2">
        <v>0.69042664351851846</v>
      </c>
      <c r="C21269">
        <v>784</v>
      </c>
      <c r="D21269">
        <v>800</v>
      </c>
      <c r="E21269" t="s">
        <v>0</v>
      </c>
      <c r="F21269" t="s">
        <v>56</v>
      </c>
      <c r="G21269" t="s">
        <v>10</v>
      </c>
      <c r="H21269">
        <v>189082273</v>
      </c>
      <c r="I21269">
        <v>201</v>
      </c>
      <c r="J21269" t="s">
        <v>15</v>
      </c>
      <c r="K21269" t="s">
        <v>57</v>
      </c>
    </row>
    <row r="21270" spans="1:14" hidden="1" x14ac:dyDescent="0.15">
      <c r="A21270" s="1">
        <v>42700</v>
      </c>
      <c r="B21270" s="2">
        <v>0.6904266550925926</v>
      </c>
      <c r="C21270">
        <v>784</v>
      </c>
      <c r="D21270">
        <v>800</v>
      </c>
      <c r="E21270" t="s">
        <v>0</v>
      </c>
      <c r="F21270" t="s">
        <v>60</v>
      </c>
      <c r="G21270" t="s">
        <v>10</v>
      </c>
      <c r="H21270">
        <v>189082273</v>
      </c>
      <c r="I21270">
        <v>201</v>
      </c>
      <c r="J21270" t="s">
        <v>15</v>
      </c>
      <c r="K21270" t="s">
        <v>61</v>
      </c>
    </row>
    <row r="21271" spans="1:14" hidden="1" x14ac:dyDescent="0.15">
      <c r="A21271" s="1">
        <v>42700</v>
      </c>
      <c r="B21271" s="2">
        <v>0.69042673611111116</v>
      </c>
      <c r="C21271">
        <v>2702</v>
      </c>
      <c r="D21271">
        <v>2702</v>
      </c>
      <c r="E21271" t="s">
        <v>0</v>
      </c>
      <c r="F21271" t="s">
        <v>30</v>
      </c>
      <c r="G21271" t="s">
        <v>10</v>
      </c>
      <c r="H21271" t="s">
        <v>53</v>
      </c>
    </row>
    <row r="21272" spans="1:14" hidden="1" x14ac:dyDescent="0.15">
      <c r="A21272" s="1">
        <v>42700</v>
      </c>
      <c r="B21272" s="2">
        <v>0.69042675925925934</v>
      </c>
      <c r="C21272">
        <v>784</v>
      </c>
      <c r="D21272">
        <v>801</v>
      </c>
      <c r="E21272" t="s">
        <v>0</v>
      </c>
      <c r="F21272" t="s">
        <v>42</v>
      </c>
      <c r="G21272" t="s">
        <v>10</v>
      </c>
      <c r="H21272">
        <v>534932045</v>
      </c>
      <c r="I21272">
        <v>201</v>
      </c>
      <c r="J21272" t="s">
        <v>29</v>
      </c>
    </row>
    <row r="21273" spans="1:14" hidden="1" x14ac:dyDescent="0.15">
      <c r="A21273" s="1">
        <v>42700</v>
      </c>
      <c r="B21273" s="2">
        <v>0.69042754629629632</v>
      </c>
      <c r="C21273">
        <v>2702</v>
      </c>
      <c r="D21273">
        <v>2702</v>
      </c>
      <c r="E21273" t="s">
        <v>0</v>
      </c>
      <c r="F21273" t="s">
        <v>43</v>
      </c>
      <c r="G21273" t="s">
        <v>10</v>
      </c>
      <c r="H21273" t="s">
        <v>44</v>
      </c>
    </row>
    <row r="21274" spans="1:14" hidden="1" x14ac:dyDescent="0.15">
      <c r="A21274" s="1">
        <v>42700</v>
      </c>
      <c r="B21274" s="2">
        <v>0.69042986111111115</v>
      </c>
      <c r="C21274">
        <v>784</v>
      </c>
      <c r="D21274">
        <v>811</v>
      </c>
      <c r="E21274" t="s">
        <v>0</v>
      </c>
      <c r="F21274" t="s">
        <v>48</v>
      </c>
      <c r="G21274" t="s">
        <v>10</v>
      </c>
      <c r="H21274">
        <v>534932045</v>
      </c>
      <c r="I21274" t="s">
        <v>15</v>
      </c>
      <c r="J21274">
        <v>269</v>
      </c>
      <c r="K21274" t="s">
        <v>607</v>
      </c>
    </row>
    <row r="21275" spans="1:14" hidden="1" x14ac:dyDescent="0.15">
      <c r="A21275" s="1">
        <v>42700</v>
      </c>
      <c r="B21275" s="2">
        <v>0.69043413194444447</v>
      </c>
      <c r="C21275">
        <v>784</v>
      </c>
      <c r="D21275">
        <v>805</v>
      </c>
      <c r="E21275" t="s">
        <v>0</v>
      </c>
      <c r="F21275" t="s">
        <v>60</v>
      </c>
      <c r="G21275" t="s">
        <v>10</v>
      </c>
      <c r="H21275">
        <v>119629183</v>
      </c>
      <c r="I21275">
        <v>201</v>
      </c>
      <c r="J21275" t="s">
        <v>51</v>
      </c>
      <c r="K21275" t="s">
        <v>61</v>
      </c>
    </row>
    <row r="21276" spans="1:14" hidden="1" x14ac:dyDescent="0.15">
      <c r="A21276" s="1">
        <v>42700</v>
      </c>
      <c r="B21276" s="2">
        <v>0.69045349537037037</v>
      </c>
      <c r="C21276">
        <v>784</v>
      </c>
      <c r="D21276">
        <v>1200</v>
      </c>
      <c r="E21276" t="s">
        <v>0</v>
      </c>
      <c r="F21276" t="s">
        <v>56</v>
      </c>
      <c r="G21276" t="s">
        <v>10</v>
      </c>
      <c r="H21276">
        <v>534932045</v>
      </c>
      <c r="I21276">
        <v>201</v>
      </c>
      <c r="J21276" t="s">
        <v>15</v>
      </c>
      <c r="K21276" t="s">
        <v>67</v>
      </c>
    </row>
    <row r="21277" spans="1:14" hidden="1" x14ac:dyDescent="0.15">
      <c r="A21277" s="1">
        <v>42700</v>
      </c>
      <c r="B21277" s="2">
        <v>0.690453599537037</v>
      </c>
      <c r="C21277">
        <v>784</v>
      </c>
      <c r="D21277">
        <v>1200</v>
      </c>
      <c r="E21277" t="s">
        <v>0</v>
      </c>
      <c r="F21277" t="s">
        <v>9</v>
      </c>
      <c r="G21277" t="s">
        <v>10</v>
      </c>
      <c r="H21277">
        <v>1</v>
      </c>
      <c r="I21277">
        <v>0</v>
      </c>
      <c r="J21277">
        <v>0</v>
      </c>
      <c r="K21277" t="s">
        <v>58</v>
      </c>
      <c r="L21277" t="s">
        <v>68</v>
      </c>
    </row>
    <row r="21278" spans="1:14" hidden="1" x14ac:dyDescent="0.15">
      <c r="A21278" s="1">
        <v>42700</v>
      </c>
      <c r="B21278" s="2">
        <v>0.690453599537037</v>
      </c>
      <c r="C21278">
        <v>784</v>
      </c>
      <c r="D21278">
        <v>1200</v>
      </c>
      <c r="E21278" t="s">
        <v>0</v>
      </c>
      <c r="F21278" t="s">
        <v>22</v>
      </c>
      <c r="G21278" t="s">
        <v>69</v>
      </c>
      <c r="H21278">
        <v>1</v>
      </c>
      <c r="I21278" t="s">
        <v>23</v>
      </c>
    </row>
    <row r="21279" spans="1:14" hidden="1" x14ac:dyDescent="0.15">
      <c r="A21279" s="1">
        <v>42700</v>
      </c>
      <c r="B21279" s="2">
        <v>0.69045368055555556</v>
      </c>
      <c r="C21279">
        <v>784</v>
      </c>
      <c r="D21279">
        <v>1200</v>
      </c>
      <c r="E21279" t="s">
        <v>0</v>
      </c>
      <c r="F21279" t="s">
        <v>9</v>
      </c>
      <c r="G21279" t="s">
        <v>10</v>
      </c>
      <c r="H21279">
        <v>1</v>
      </c>
      <c r="I21279">
        <v>0</v>
      </c>
      <c r="J21279">
        <v>0</v>
      </c>
      <c r="K21279" t="s">
        <v>58</v>
      </c>
      <c r="L21279" t="s">
        <v>59</v>
      </c>
      <c r="M21279" t="s">
        <v>27</v>
      </c>
    </row>
    <row r="21280" spans="1:14" hidden="1" x14ac:dyDescent="0.15">
      <c r="A21280" s="1">
        <v>42700</v>
      </c>
      <c r="B21280" s="2">
        <v>0.69045376157407412</v>
      </c>
      <c r="C21280">
        <v>784</v>
      </c>
      <c r="D21280">
        <v>1200</v>
      </c>
      <c r="E21280" t="s">
        <v>0</v>
      </c>
      <c r="F21280" t="s">
        <v>28</v>
      </c>
      <c r="G21280" t="s">
        <v>10</v>
      </c>
      <c r="H21280" t="s">
        <v>25</v>
      </c>
    </row>
    <row r="21281" spans="1:14" hidden="1" x14ac:dyDescent="0.15">
      <c r="A21281" s="1">
        <v>42700</v>
      </c>
      <c r="B21281" s="2">
        <v>0.6904539467592592</v>
      </c>
      <c r="C21281">
        <v>784</v>
      </c>
      <c r="D21281">
        <v>1200</v>
      </c>
      <c r="E21281" t="s">
        <v>0</v>
      </c>
      <c r="F21281" t="s">
        <v>24</v>
      </c>
      <c r="G21281" t="s">
        <v>10</v>
      </c>
      <c r="H21281">
        <v>534932045</v>
      </c>
      <c r="I21281" t="s">
        <v>29</v>
      </c>
    </row>
    <row r="21282" spans="1:14" hidden="1" x14ac:dyDescent="0.15">
      <c r="A21282" s="1">
        <v>42700</v>
      </c>
      <c r="B21282" s="2">
        <v>0.69045400462962958</v>
      </c>
      <c r="C21282">
        <v>2702</v>
      </c>
      <c r="D21282">
        <v>2702</v>
      </c>
      <c r="E21282" t="s">
        <v>0</v>
      </c>
      <c r="F21282" t="s">
        <v>30</v>
      </c>
      <c r="G21282" t="s">
        <v>10</v>
      </c>
      <c r="H21282" t="s">
        <v>44</v>
      </c>
    </row>
    <row r="21283" spans="1:14" hidden="1" x14ac:dyDescent="0.15">
      <c r="A21283" s="1">
        <v>42700</v>
      </c>
      <c r="B21283" s="2">
        <v>0.69045415509259256</v>
      </c>
      <c r="C21283">
        <v>784</v>
      </c>
      <c r="D21283">
        <v>1278</v>
      </c>
      <c r="E21283" t="s">
        <v>0</v>
      </c>
      <c r="F21283" t="s">
        <v>70</v>
      </c>
      <c r="G21283" t="s">
        <v>10</v>
      </c>
      <c r="H21283">
        <v>613804399</v>
      </c>
      <c r="I21283">
        <v>1</v>
      </c>
      <c r="J21283" t="s">
        <v>25</v>
      </c>
    </row>
    <row r="21284" spans="1:14" hidden="1" x14ac:dyDescent="0.15">
      <c r="A21284" s="1">
        <v>42700</v>
      </c>
      <c r="B21284" s="2">
        <v>0.69045424768518515</v>
      </c>
      <c r="C21284">
        <v>1222</v>
      </c>
      <c r="D21284">
        <v>1222</v>
      </c>
      <c r="E21284" t="s">
        <v>0</v>
      </c>
      <c r="F21284" t="s">
        <v>43</v>
      </c>
      <c r="G21284" t="s">
        <v>10</v>
      </c>
      <c r="H21284" t="s">
        <v>31</v>
      </c>
    </row>
    <row r="21285" spans="1:14" hidden="1" x14ac:dyDescent="0.15">
      <c r="A21285" s="1">
        <v>42700</v>
      </c>
      <c r="B21285" s="2">
        <v>0.69045759259259265</v>
      </c>
      <c r="C21285">
        <v>784</v>
      </c>
      <c r="D21285">
        <v>805</v>
      </c>
      <c r="E21285" t="s">
        <v>0</v>
      </c>
      <c r="F21285" t="s">
        <v>60</v>
      </c>
      <c r="G21285" t="s">
        <v>10</v>
      </c>
      <c r="H21285">
        <v>534932045</v>
      </c>
      <c r="I21285">
        <v>201</v>
      </c>
      <c r="J21285" t="s">
        <v>15</v>
      </c>
      <c r="K21285" t="s">
        <v>61</v>
      </c>
    </row>
    <row r="21286" spans="1:14" hidden="1" x14ac:dyDescent="0.15">
      <c r="A21286" s="1">
        <v>42700</v>
      </c>
      <c r="B21286" s="2">
        <v>0.69045953703703711</v>
      </c>
      <c r="C21286">
        <v>784</v>
      </c>
      <c r="D21286">
        <v>811</v>
      </c>
      <c r="E21286" t="s">
        <v>0</v>
      </c>
      <c r="F21286" t="s">
        <v>80</v>
      </c>
      <c r="G21286" t="s">
        <v>606</v>
      </c>
      <c r="H21286" t="s">
        <v>81</v>
      </c>
      <c r="I21286" t="s">
        <v>82</v>
      </c>
      <c r="J21286" t="s">
        <v>83</v>
      </c>
    </row>
    <row r="21287" spans="1:14" hidden="1" x14ac:dyDescent="0.15">
      <c r="A21287" s="1">
        <v>42700</v>
      </c>
      <c r="B21287" s="2">
        <v>0.69045953703703711</v>
      </c>
      <c r="C21287">
        <v>784</v>
      </c>
      <c r="D21287">
        <v>811</v>
      </c>
      <c r="E21287" t="s">
        <v>0</v>
      </c>
      <c r="F21287" t="s">
        <v>80</v>
      </c>
      <c r="G21287" t="s">
        <v>606</v>
      </c>
      <c r="H21287" t="s">
        <v>84</v>
      </c>
    </row>
    <row r="21288" spans="1:14" hidden="1" x14ac:dyDescent="0.15">
      <c r="A21288" s="1">
        <v>42700</v>
      </c>
      <c r="B21288" s="2">
        <v>0.69045967592592594</v>
      </c>
      <c r="C21288">
        <v>191</v>
      </c>
      <c r="D21288">
        <v>191</v>
      </c>
      <c r="E21288" t="s">
        <v>0</v>
      </c>
      <c r="F21288" t="s">
        <v>45</v>
      </c>
      <c r="G21288" t="s">
        <v>55</v>
      </c>
      <c r="H21288">
        <v>19</v>
      </c>
      <c r="I21288">
        <v>1</v>
      </c>
      <c r="J21288">
        <v>1</v>
      </c>
      <c r="K21288">
        <v>0</v>
      </c>
      <c r="L21288">
        <v>1</v>
      </c>
      <c r="M21288">
        <v>0</v>
      </c>
      <c r="N21288" t="s">
        <v>23</v>
      </c>
    </row>
    <row r="21289" spans="1:14" hidden="1" x14ac:dyDescent="0.15">
      <c r="A21289" s="1">
        <v>42700</v>
      </c>
      <c r="B21289" s="2">
        <v>0.69049143518518508</v>
      </c>
      <c r="C21289">
        <v>784</v>
      </c>
      <c r="D21289">
        <v>1192</v>
      </c>
      <c r="E21289" t="s">
        <v>0</v>
      </c>
      <c r="F21289" t="s">
        <v>9</v>
      </c>
      <c r="G21289" t="s">
        <v>10</v>
      </c>
      <c r="H21289">
        <v>0</v>
      </c>
      <c r="I21289">
        <v>1</v>
      </c>
      <c r="J21289">
        <v>1</v>
      </c>
      <c r="K21289" t="s">
        <v>11</v>
      </c>
    </row>
    <row r="21290" spans="1:14" hidden="1" x14ac:dyDescent="0.15">
      <c r="A21290" s="1">
        <v>42700</v>
      </c>
      <c r="B21290" s="2">
        <v>0.69049143518518508</v>
      </c>
      <c r="C21290">
        <v>784</v>
      </c>
      <c r="D21290">
        <v>1192</v>
      </c>
      <c r="E21290" t="s">
        <v>0</v>
      </c>
      <c r="F21290" t="s">
        <v>12</v>
      </c>
      <c r="G21290" t="s">
        <v>10</v>
      </c>
      <c r="H21290" t="s">
        <v>438</v>
      </c>
    </row>
    <row r="21291" spans="1:14" hidden="1" x14ac:dyDescent="0.15">
      <c r="A21291" s="1">
        <v>42700</v>
      </c>
      <c r="B21291" s="2">
        <v>0.69049143518518508</v>
      </c>
      <c r="C21291">
        <v>784</v>
      </c>
      <c r="D21291">
        <v>1192</v>
      </c>
      <c r="E21291" t="s">
        <v>0</v>
      </c>
      <c r="F21291" t="s">
        <v>14</v>
      </c>
      <c r="G21291" t="s">
        <v>10</v>
      </c>
      <c r="H21291">
        <v>725086228</v>
      </c>
      <c r="I21291">
        <v>202</v>
      </c>
      <c r="J21291" t="s">
        <v>15</v>
      </c>
      <c r="K21291" t="s">
        <v>16</v>
      </c>
      <c r="L21291" t="s">
        <v>17</v>
      </c>
      <c r="M21291" t="s">
        <v>17</v>
      </c>
      <c r="N21291" t="s">
        <v>18</v>
      </c>
    </row>
    <row r="21292" spans="1:14" hidden="1" x14ac:dyDescent="0.15">
      <c r="A21292" s="1">
        <v>42700</v>
      </c>
      <c r="B21292" s="2">
        <v>0.69049143518518508</v>
      </c>
      <c r="C21292">
        <v>784</v>
      </c>
      <c r="D21292">
        <v>1192</v>
      </c>
      <c r="E21292" t="s">
        <v>0</v>
      </c>
      <c r="F21292" t="s">
        <v>19</v>
      </c>
      <c r="G21292" t="s">
        <v>608</v>
      </c>
      <c r="H21292" t="s">
        <v>21</v>
      </c>
    </row>
    <row r="21293" spans="1:14" hidden="1" x14ac:dyDescent="0.15">
      <c r="A21293" s="1">
        <v>42700</v>
      </c>
      <c r="B21293" s="2">
        <v>0.69049143518518508</v>
      </c>
      <c r="C21293">
        <v>784</v>
      </c>
      <c r="D21293">
        <v>1192</v>
      </c>
      <c r="E21293" t="s">
        <v>0</v>
      </c>
      <c r="F21293" t="s">
        <v>22</v>
      </c>
      <c r="G21293" t="s">
        <v>608</v>
      </c>
      <c r="H21293">
        <v>1</v>
      </c>
      <c r="I21293" t="s">
        <v>23</v>
      </c>
    </row>
    <row r="21294" spans="1:14" hidden="1" x14ac:dyDescent="0.15">
      <c r="A21294" s="1">
        <v>42700</v>
      </c>
      <c r="B21294" s="2">
        <v>0.69049144675925922</v>
      </c>
      <c r="C21294">
        <v>784</v>
      </c>
      <c r="D21294">
        <v>1192</v>
      </c>
      <c r="E21294" t="s">
        <v>0</v>
      </c>
      <c r="F21294" t="s">
        <v>24</v>
      </c>
      <c r="G21294" t="s">
        <v>10</v>
      </c>
      <c r="H21294">
        <v>613804399</v>
      </c>
      <c r="I21294" t="s">
        <v>25</v>
      </c>
    </row>
    <row r="21295" spans="1:14" hidden="1" x14ac:dyDescent="0.15">
      <c r="A21295" s="1">
        <v>42700</v>
      </c>
      <c r="B21295" s="2">
        <v>0.69049152777777778</v>
      </c>
      <c r="C21295">
        <v>784</v>
      </c>
      <c r="D21295">
        <v>1192</v>
      </c>
      <c r="E21295" t="s">
        <v>0</v>
      </c>
      <c r="F21295" t="s">
        <v>9</v>
      </c>
      <c r="G21295" t="s">
        <v>10</v>
      </c>
      <c r="H21295">
        <v>0</v>
      </c>
      <c r="I21295">
        <v>1</v>
      </c>
      <c r="J21295">
        <v>1</v>
      </c>
      <c r="K21295" t="s">
        <v>26</v>
      </c>
      <c r="L21295" t="s">
        <v>27</v>
      </c>
    </row>
    <row r="21296" spans="1:14" hidden="1" x14ac:dyDescent="0.15">
      <c r="A21296" s="1">
        <v>42700</v>
      </c>
      <c r="B21296" s="2">
        <v>0.69049153935185181</v>
      </c>
      <c r="C21296">
        <v>784</v>
      </c>
      <c r="D21296">
        <v>1192</v>
      </c>
      <c r="E21296" t="s">
        <v>0</v>
      </c>
      <c r="F21296" t="s">
        <v>28</v>
      </c>
      <c r="G21296" t="s">
        <v>10</v>
      </c>
      <c r="H21296" t="s">
        <v>29</v>
      </c>
    </row>
    <row r="21297" spans="1:14" hidden="1" x14ac:dyDescent="0.15">
      <c r="A21297" s="1">
        <v>42700</v>
      </c>
      <c r="B21297" s="2">
        <v>0.69049168981481479</v>
      </c>
      <c r="C21297">
        <v>1222</v>
      </c>
      <c r="D21297">
        <v>1222</v>
      </c>
      <c r="E21297" t="s">
        <v>0</v>
      </c>
      <c r="F21297" t="s">
        <v>30</v>
      </c>
      <c r="G21297" t="s">
        <v>10</v>
      </c>
      <c r="H21297" t="s">
        <v>31</v>
      </c>
    </row>
    <row r="21298" spans="1:14" hidden="1" x14ac:dyDescent="0.15">
      <c r="A21298" s="1">
        <v>42700</v>
      </c>
      <c r="B21298" s="2">
        <v>0.69049186342592594</v>
      </c>
      <c r="C21298">
        <v>784</v>
      </c>
      <c r="D21298">
        <v>1219</v>
      </c>
      <c r="E21298" t="s">
        <v>0</v>
      </c>
      <c r="F21298" t="s">
        <v>42</v>
      </c>
      <c r="G21298" t="s">
        <v>10</v>
      </c>
      <c r="H21298">
        <v>725086228</v>
      </c>
      <c r="I21298">
        <v>202</v>
      </c>
      <c r="J21298" t="s">
        <v>29</v>
      </c>
    </row>
    <row r="21299" spans="1:14" hidden="1" x14ac:dyDescent="0.15">
      <c r="A21299" s="1">
        <v>42700</v>
      </c>
      <c r="B21299" s="2">
        <v>0.69049247685185178</v>
      </c>
      <c r="C21299">
        <v>2702</v>
      </c>
      <c r="D21299">
        <v>2702</v>
      </c>
      <c r="E21299" t="s">
        <v>0</v>
      </c>
      <c r="F21299" t="s">
        <v>43</v>
      </c>
      <c r="G21299" t="s">
        <v>10</v>
      </c>
      <c r="H21299" t="s">
        <v>44</v>
      </c>
    </row>
    <row r="21300" spans="1:14" hidden="1" x14ac:dyDescent="0.15">
      <c r="A21300" s="1">
        <v>42700</v>
      </c>
      <c r="B21300" s="2">
        <v>0.69049439814814806</v>
      </c>
      <c r="C21300">
        <v>784</v>
      </c>
      <c r="D21300">
        <v>811</v>
      </c>
      <c r="E21300" t="s">
        <v>0</v>
      </c>
      <c r="F21300" t="s">
        <v>48</v>
      </c>
      <c r="G21300" t="s">
        <v>10</v>
      </c>
      <c r="H21300">
        <v>725086228</v>
      </c>
      <c r="I21300" t="s">
        <v>15</v>
      </c>
      <c r="J21300">
        <v>230</v>
      </c>
      <c r="K21300" t="s">
        <v>458</v>
      </c>
    </row>
    <row r="21301" spans="1:14" hidden="1" x14ac:dyDescent="0.15">
      <c r="A21301" s="1">
        <v>42700</v>
      </c>
      <c r="B21301" s="2">
        <v>0.69049747685185192</v>
      </c>
      <c r="C21301">
        <v>191</v>
      </c>
      <c r="D21301">
        <v>191</v>
      </c>
      <c r="E21301" t="s">
        <v>0</v>
      </c>
      <c r="F21301" t="s">
        <v>45</v>
      </c>
      <c r="G21301" t="s">
        <v>46</v>
      </c>
      <c r="H21301">
        <v>0</v>
      </c>
      <c r="I21301">
        <v>0</v>
      </c>
      <c r="J21301">
        <v>0</v>
      </c>
      <c r="K21301">
        <v>1</v>
      </c>
      <c r="L21301">
        <v>0</v>
      </c>
      <c r="M21301">
        <v>0</v>
      </c>
      <c r="N21301" t="s">
        <v>21</v>
      </c>
    </row>
    <row r="21302" spans="1:14" hidden="1" x14ac:dyDescent="0.15">
      <c r="A21302" s="1">
        <v>42700</v>
      </c>
      <c r="B21302" s="2">
        <v>0.69052047453703702</v>
      </c>
      <c r="C21302">
        <v>784</v>
      </c>
      <c r="D21302">
        <v>1219</v>
      </c>
      <c r="E21302" t="s">
        <v>0</v>
      </c>
      <c r="F21302" t="s">
        <v>9</v>
      </c>
      <c r="G21302" t="s">
        <v>10</v>
      </c>
      <c r="H21302">
        <v>0</v>
      </c>
      <c r="I21302">
        <v>1</v>
      </c>
      <c r="J21302">
        <v>1</v>
      </c>
      <c r="K21302" t="s">
        <v>50</v>
      </c>
    </row>
    <row r="21303" spans="1:14" hidden="1" x14ac:dyDescent="0.15">
      <c r="A21303" s="1">
        <v>42700</v>
      </c>
      <c r="B21303" s="2">
        <v>0.69052047453703702</v>
      </c>
      <c r="C21303">
        <v>784</v>
      </c>
      <c r="D21303">
        <v>1219</v>
      </c>
      <c r="E21303" t="s">
        <v>0</v>
      </c>
      <c r="F21303" t="s">
        <v>22</v>
      </c>
      <c r="G21303" t="s">
        <v>608</v>
      </c>
      <c r="H21303">
        <v>1</v>
      </c>
      <c r="I21303" t="s">
        <v>23</v>
      </c>
    </row>
    <row r="21304" spans="1:14" hidden="1" x14ac:dyDescent="0.15">
      <c r="A21304" s="1">
        <v>42700</v>
      </c>
      <c r="B21304" s="2">
        <v>0.69052060185185182</v>
      </c>
      <c r="C21304">
        <v>784</v>
      </c>
      <c r="D21304">
        <v>1219</v>
      </c>
      <c r="E21304" t="s">
        <v>0</v>
      </c>
      <c r="F21304" t="s">
        <v>14</v>
      </c>
      <c r="G21304" t="s">
        <v>10</v>
      </c>
      <c r="H21304">
        <v>193532002</v>
      </c>
      <c r="I21304">
        <v>202</v>
      </c>
      <c r="J21304" t="s">
        <v>51</v>
      </c>
      <c r="K21304" t="s">
        <v>17</v>
      </c>
      <c r="L21304" t="s">
        <v>17</v>
      </c>
      <c r="M21304" t="s">
        <v>17</v>
      </c>
      <c r="N21304" t="s">
        <v>23</v>
      </c>
    </row>
    <row r="21305" spans="1:14" hidden="1" x14ac:dyDescent="0.15">
      <c r="A21305" s="1">
        <v>42700</v>
      </c>
      <c r="B21305" s="2">
        <v>0.69052064814814818</v>
      </c>
      <c r="C21305">
        <v>784</v>
      </c>
      <c r="D21305">
        <v>1219</v>
      </c>
      <c r="E21305" t="s">
        <v>0</v>
      </c>
      <c r="F21305" t="s">
        <v>24</v>
      </c>
      <c r="G21305" t="s">
        <v>10</v>
      </c>
      <c r="H21305">
        <v>725086228</v>
      </c>
      <c r="I21305" t="s">
        <v>29</v>
      </c>
    </row>
    <row r="21306" spans="1:14" hidden="1" x14ac:dyDescent="0.15">
      <c r="A21306" s="1">
        <v>42700</v>
      </c>
      <c r="B21306" s="2">
        <v>0.69052068287037038</v>
      </c>
      <c r="C21306">
        <v>784</v>
      </c>
      <c r="D21306">
        <v>1219</v>
      </c>
      <c r="E21306" t="s">
        <v>0</v>
      </c>
      <c r="F21306" t="s">
        <v>9</v>
      </c>
      <c r="G21306" t="s">
        <v>10</v>
      </c>
      <c r="H21306">
        <v>0</v>
      </c>
      <c r="I21306">
        <v>1</v>
      </c>
      <c r="J21306">
        <v>1</v>
      </c>
      <c r="K21306" t="s">
        <v>26</v>
      </c>
      <c r="L21306" t="s">
        <v>27</v>
      </c>
    </row>
    <row r="21307" spans="1:14" hidden="1" x14ac:dyDescent="0.15">
      <c r="A21307" s="1">
        <v>42700</v>
      </c>
      <c r="B21307" s="2">
        <v>0.69052070601851856</v>
      </c>
      <c r="C21307">
        <v>784</v>
      </c>
      <c r="D21307">
        <v>1219</v>
      </c>
      <c r="E21307" t="s">
        <v>0</v>
      </c>
      <c r="F21307" t="s">
        <v>28</v>
      </c>
      <c r="G21307" t="s">
        <v>10</v>
      </c>
      <c r="H21307" t="s">
        <v>52</v>
      </c>
    </row>
    <row r="21308" spans="1:14" hidden="1" x14ac:dyDescent="0.15">
      <c r="A21308" s="1">
        <v>42700</v>
      </c>
      <c r="B21308" s="2">
        <v>0.69052077546296298</v>
      </c>
      <c r="C21308">
        <v>2702</v>
      </c>
      <c r="D21308">
        <v>2702</v>
      </c>
      <c r="E21308" t="s">
        <v>0</v>
      </c>
      <c r="F21308" t="s">
        <v>30</v>
      </c>
      <c r="G21308" t="s">
        <v>10</v>
      </c>
      <c r="H21308" t="s">
        <v>44</v>
      </c>
    </row>
    <row r="21309" spans="1:14" hidden="1" x14ac:dyDescent="0.15">
      <c r="A21309" s="1">
        <v>42700</v>
      </c>
      <c r="B21309" s="2">
        <v>0.69052079861111115</v>
      </c>
      <c r="C21309">
        <v>784</v>
      </c>
      <c r="D21309">
        <v>1278</v>
      </c>
      <c r="E21309" t="s">
        <v>0</v>
      </c>
      <c r="F21309" t="s">
        <v>42</v>
      </c>
      <c r="G21309" t="s">
        <v>10</v>
      </c>
      <c r="H21309">
        <v>193532002</v>
      </c>
      <c r="I21309">
        <v>202</v>
      </c>
      <c r="J21309" t="s">
        <v>52</v>
      </c>
    </row>
    <row r="21310" spans="1:14" hidden="1" x14ac:dyDescent="0.15">
      <c r="A21310" s="1">
        <v>42700</v>
      </c>
      <c r="B21310" s="2">
        <v>0.69052136574074074</v>
      </c>
      <c r="C21310">
        <v>2702</v>
      </c>
      <c r="D21310">
        <v>2702</v>
      </c>
      <c r="E21310" t="s">
        <v>0</v>
      </c>
      <c r="F21310" t="s">
        <v>43</v>
      </c>
      <c r="G21310" t="s">
        <v>10</v>
      </c>
      <c r="H21310" t="s">
        <v>53</v>
      </c>
    </row>
    <row r="21311" spans="1:14" x14ac:dyDescent="0.15">
      <c r="A21311" s="1">
        <v>42700</v>
      </c>
      <c r="B21311" s="2">
        <v>0.69052193287037034</v>
      </c>
      <c r="C21311">
        <v>784</v>
      </c>
      <c r="D21311">
        <v>811</v>
      </c>
      <c r="E21311" t="s">
        <v>0</v>
      </c>
      <c r="F21311" t="s">
        <v>48</v>
      </c>
      <c r="G21311" t="s">
        <v>10</v>
      </c>
      <c r="H21311">
        <v>193532002</v>
      </c>
      <c r="I21311" t="s">
        <v>51</v>
      </c>
      <c r="J21311">
        <v>99</v>
      </c>
      <c r="K21311" t="s">
        <v>152</v>
      </c>
    </row>
    <row r="21312" spans="1:14" hidden="1" x14ac:dyDescent="0.15">
      <c r="A21312" s="1">
        <v>42700</v>
      </c>
      <c r="B21312" s="2">
        <v>0.69052498842592591</v>
      </c>
      <c r="C21312">
        <v>191</v>
      </c>
      <c r="D21312">
        <v>191</v>
      </c>
      <c r="E21312" t="s">
        <v>0</v>
      </c>
      <c r="F21312" t="s">
        <v>45</v>
      </c>
      <c r="G21312" t="s">
        <v>55</v>
      </c>
      <c r="H21312">
        <v>8</v>
      </c>
      <c r="I21312">
        <v>0</v>
      </c>
      <c r="J21312">
        <v>2</v>
      </c>
      <c r="K21312">
        <v>1</v>
      </c>
      <c r="L21312">
        <v>0</v>
      </c>
      <c r="M21312">
        <v>0</v>
      </c>
      <c r="N21312" t="s">
        <v>21</v>
      </c>
    </row>
    <row r="21313" spans="1:14" hidden="1" x14ac:dyDescent="0.15">
      <c r="A21313" s="1">
        <v>42700</v>
      </c>
      <c r="B21313" s="2">
        <v>0.69054716435185182</v>
      </c>
      <c r="C21313">
        <v>784</v>
      </c>
      <c r="D21313">
        <v>800</v>
      </c>
      <c r="E21313" t="s">
        <v>0</v>
      </c>
      <c r="F21313" t="s">
        <v>56</v>
      </c>
      <c r="G21313" t="s">
        <v>10</v>
      </c>
      <c r="H21313">
        <v>193532002</v>
      </c>
      <c r="I21313">
        <v>202</v>
      </c>
      <c r="J21313" t="s">
        <v>51</v>
      </c>
      <c r="K21313" t="s">
        <v>57</v>
      </c>
    </row>
    <row r="21314" spans="1:14" hidden="1" x14ac:dyDescent="0.15">
      <c r="A21314" s="1">
        <v>42700</v>
      </c>
      <c r="B21314" s="2">
        <v>0.69054717592592596</v>
      </c>
      <c r="C21314">
        <v>784</v>
      </c>
      <c r="D21314">
        <v>800</v>
      </c>
      <c r="E21314" t="s">
        <v>0</v>
      </c>
      <c r="F21314" t="s">
        <v>9</v>
      </c>
      <c r="G21314" t="s">
        <v>10</v>
      </c>
      <c r="H21314">
        <v>0</v>
      </c>
      <c r="I21314">
        <v>1</v>
      </c>
      <c r="J21314">
        <v>1</v>
      </c>
      <c r="K21314" t="s">
        <v>58</v>
      </c>
      <c r="L21314" t="s">
        <v>59</v>
      </c>
      <c r="M21314" t="s">
        <v>27</v>
      </c>
    </row>
    <row r="21315" spans="1:14" hidden="1" x14ac:dyDescent="0.15">
      <c r="A21315" s="1">
        <v>42700</v>
      </c>
      <c r="B21315" s="2">
        <v>0.69054717592592596</v>
      </c>
      <c r="C21315">
        <v>784</v>
      </c>
      <c r="D21315">
        <v>800</v>
      </c>
      <c r="E21315" t="s">
        <v>0</v>
      </c>
      <c r="F21315" t="s">
        <v>28</v>
      </c>
      <c r="G21315" t="s">
        <v>10</v>
      </c>
      <c r="H21315" t="s">
        <v>29</v>
      </c>
    </row>
    <row r="21316" spans="1:14" hidden="1" x14ac:dyDescent="0.15">
      <c r="A21316" s="1">
        <v>42700</v>
      </c>
      <c r="B21316" s="2">
        <v>0.69054717592592596</v>
      </c>
      <c r="C21316">
        <v>784</v>
      </c>
      <c r="D21316">
        <v>800</v>
      </c>
      <c r="E21316" t="s">
        <v>0</v>
      </c>
      <c r="F21316" t="s">
        <v>24</v>
      </c>
      <c r="G21316" t="s">
        <v>10</v>
      </c>
      <c r="H21316">
        <v>193532002</v>
      </c>
      <c r="I21316" t="s">
        <v>52</v>
      </c>
    </row>
    <row r="21317" spans="1:14" hidden="1" x14ac:dyDescent="0.15">
      <c r="A21317" s="1">
        <v>42700</v>
      </c>
      <c r="B21317" s="2">
        <v>0.69054721064814817</v>
      </c>
      <c r="C21317">
        <v>784</v>
      </c>
      <c r="D21317">
        <v>800</v>
      </c>
      <c r="E21317" t="s">
        <v>0</v>
      </c>
      <c r="F21317" t="s">
        <v>9</v>
      </c>
      <c r="G21317" t="s">
        <v>10</v>
      </c>
      <c r="H21317">
        <v>0</v>
      </c>
      <c r="I21317">
        <v>1</v>
      </c>
      <c r="J21317">
        <v>1</v>
      </c>
      <c r="K21317" t="s">
        <v>50</v>
      </c>
    </row>
    <row r="21318" spans="1:14" hidden="1" x14ac:dyDescent="0.15">
      <c r="A21318" s="1">
        <v>42700</v>
      </c>
      <c r="B21318" s="2">
        <v>0.69054721064814817</v>
      </c>
      <c r="C21318">
        <v>784</v>
      </c>
      <c r="D21318">
        <v>800</v>
      </c>
      <c r="E21318" t="s">
        <v>0</v>
      </c>
      <c r="F21318" t="s">
        <v>22</v>
      </c>
      <c r="G21318" t="s">
        <v>608</v>
      </c>
      <c r="H21318">
        <v>1</v>
      </c>
      <c r="I21318" t="s">
        <v>23</v>
      </c>
    </row>
    <row r="21319" spans="1:14" hidden="1" x14ac:dyDescent="0.15">
      <c r="A21319" s="1">
        <v>42700</v>
      </c>
      <c r="B21319" s="2">
        <v>0.69054723379629623</v>
      </c>
      <c r="C21319">
        <v>784</v>
      </c>
      <c r="D21319">
        <v>800</v>
      </c>
      <c r="E21319" t="s">
        <v>0</v>
      </c>
      <c r="F21319" t="s">
        <v>14</v>
      </c>
      <c r="G21319" t="s">
        <v>10</v>
      </c>
      <c r="H21319">
        <v>703608776</v>
      </c>
      <c r="I21319">
        <v>202</v>
      </c>
      <c r="J21319" t="s">
        <v>15</v>
      </c>
      <c r="K21319" t="s">
        <v>16</v>
      </c>
      <c r="L21319" t="s">
        <v>17</v>
      </c>
      <c r="M21319" t="s">
        <v>17</v>
      </c>
      <c r="N21319" t="s">
        <v>23</v>
      </c>
    </row>
    <row r="21320" spans="1:14" hidden="1" x14ac:dyDescent="0.15">
      <c r="A21320" s="1">
        <v>42700</v>
      </c>
      <c r="B21320" s="2">
        <v>0.69054724537037038</v>
      </c>
      <c r="C21320">
        <v>784</v>
      </c>
      <c r="D21320">
        <v>800</v>
      </c>
      <c r="E21320" t="s">
        <v>0</v>
      </c>
      <c r="F21320" t="s">
        <v>9</v>
      </c>
      <c r="G21320" t="s">
        <v>10</v>
      </c>
      <c r="H21320">
        <v>0</v>
      </c>
      <c r="I21320">
        <v>1</v>
      </c>
      <c r="J21320">
        <v>1</v>
      </c>
      <c r="K21320" t="s">
        <v>26</v>
      </c>
      <c r="L21320" t="s">
        <v>27</v>
      </c>
    </row>
    <row r="21321" spans="1:14" hidden="1" x14ac:dyDescent="0.15">
      <c r="A21321" s="1">
        <v>42700</v>
      </c>
      <c r="B21321" s="2">
        <v>0.69054725694444441</v>
      </c>
      <c r="C21321">
        <v>784</v>
      </c>
      <c r="D21321">
        <v>800</v>
      </c>
      <c r="E21321" t="s">
        <v>0</v>
      </c>
      <c r="F21321" t="s">
        <v>28</v>
      </c>
      <c r="G21321" t="s">
        <v>10</v>
      </c>
      <c r="H21321" t="s">
        <v>29</v>
      </c>
    </row>
    <row r="21322" spans="1:14" hidden="1" x14ac:dyDescent="0.15">
      <c r="A21322" s="1">
        <v>42700</v>
      </c>
      <c r="B21322" s="2">
        <v>0.69054725694444441</v>
      </c>
      <c r="C21322">
        <v>784</v>
      </c>
      <c r="D21322">
        <v>800</v>
      </c>
      <c r="E21322" t="s">
        <v>0</v>
      </c>
      <c r="F21322" t="s">
        <v>56</v>
      </c>
      <c r="G21322" t="s">
        <v>10</v>
      </c>
      <c r="H21322">
        <v>725086228</v>
      </c>
      <c r="I21322">
        <v>202</v>
      </c>
      <c r="J21322" t="s">
        <v>15</v>
      </c>
      <c r="K21322" t="s">
        <v>57</v>
      </c>
    </row>
    <row r="21323" spans="1:14" hidden="1" x14ac:dyDescent="0.15">
      <c r="A21323" s="1">
        <v>42700</v>
      </c>
      <c r="B21323" s="2">
        <v>0.69054725694444441</v>
      </c>
      <c r="C21323">
        <v>784</v>
      </c>
      <c r="D21323">
        <v>800</v>
      </c>
      <c r="E21323" t="s">
        <v>0</v>
      </c>
      <c r="F21323" t="s">
        <v>60</v>
      </c>
      <c r="G21323" t="s">
        <v>10</v>
      </c>
      <c r="H21323">
        <v>725086228</v>
      </c>
      <c r="I21323">
        <v>202</v>
      </c>
      <c r="J21323" t="s">
        <v>15</v>
      </c>
      <c r="K21323" t="s">
        <v>61</v>
      </c>
    </row>
    <row r="21324" spans="1:14" hidden="1" x14ac:dyDescent="0.15">
      <c r="A21324" s="1">
        <v>42700</v>
      </c>
      <c r="B21324" s="2">
        <v>0.69054729166666673</v>
      </c>
      <c r="C21324">
        <v>2702</v>
      </c>
      <c r="D21324">
        <v>2702</v>
      </c>
      <c r="E21324" t="s">
        <v>0</v>
      </c>
      <c r="F21324" t="s">
        <v>30</v>
      </c>
      <c r="G21324" t="s">
        <v>10</v>
      </c>
      <c r="H21324" t="s">
        <v>53</v>
      </c>
    </row>
    <row r="21325" spans="1:14" hidden="1" x14ac:dyDescent="0.15">
      <c r="A21325" s="1">
        <v>42700</v>
      </c>
      <c r="B21325" s="2">
        <v>0.69054731481481479</v>
      </c>
      <c r="C21325">
        <v>784</v>
      </c>
      <c r="D21325">
        <v>1244</v>
      </c>
      <c r="E21325" t="s">
        <v>0</v>
      </c>
      <c r="F21325" t="s">
        <v>42</v>
      </c>
      <c r="G21325" t="s">
        <v>10</v>
      </c>
      <c r="H21325">
        <v>703608776</v>
      </c>
      <c r="I21325">
        <v>202</v>
      </c>
      <c r="J21325" t="s">
        <v>29</v>
      </c>
    </row>
    <row r="21326" spans="1:14" hidden="1" x14ac:dyDescent="0.15">
      <c r="A21326" s="1">
        <v>42700</v>
      </c>
      <c r="B21326" s="2">
        <v>0.69054799768518516</v>
      </c>
      <c r="C21326">
        <v>2702</v>
      </c>
      <c r="D21326">
        <v>2702</v>
      </c>
      <c r="E21326" t="s">
        <v>0</v>
      </c>
      <c r="F21326" t="s">
        <v>43</v>
      </c>
      <c r="G21326" t="s">
        <v>10</v>
      </c>
      <c r="H21326" t="s">
        <v>44</v>
      </c>
    </row>
    <row r="21327" spans="1:14" hidden="1" x14ac:dyDescent="0.15">
      <c r="A21327" s="1">
        <v>42700</v>
      </c>
      <c r="B21327" s="2">
        <v>0.69055026620370363</v>
      </c>
      <c r="C21327">
        <v>784</v>
      </c>
      <c r="D21327">
        <v>811</v>
      </c>
      <c r="E21327" t="s">
        <v>0</v>
      </c>
      <c r="F21327" t="s">
        <v>48</v>
      </c>
      <c r="G21327" t="s">
        <v>10</v>
      </c>
      <c r="H21327">
        <v>703608776</v>
      </c>
      <c r="I21327" t="s">
        <v>15</v>
      </c>
      <c r="J21327">
        <v>256</v>
      </c>
      <c r="K21327" t="s">
        <v>522</v>
      </c>
    </row>
    <row r="21328" spans="1:14" hidden="1" x14ac:dyDescent="0.15">
      <c r="A21328" s="1">
        <v>42700</v>
      </c>
      <c r="B21328" s="2">
        <v>0.6905546759259259</v>
      </c>
      <c r="C21328">
        <v>784</v>
      </c>
      <c r="D21328">
        <v>805</v>
      </c>
      <c r="E21328" t="s">
        <v>0</v>
      </c>
      <c r="F21328" t="s">
        <v>60</v>
      </c>
      <c r="G21328" t="s">
        <v>10</v>
      </c>
      <c r="H21328">
        <v>193532002</v>
      </c>
      <c r="I21328">
        <v>202</v>
      </c>
      <c r="J21328" t="s">
        <v>51</v>
      </c>
      <c r="K21328" t="s">
        <v>61</v>
      </c>
    </row>
    <row r="21329" spans="1:14" hidden="1" x14ac:dyDescent="0.15">
      <c r="A21329" s="1">
        <v>42700</v>
      </c>
      <c r="B21329" s="2">
        <v>0.69063615740740747</v>
      </c>
      <c r="C21329">
        <v>784</v>
      </c>
      <c r="D21329">
        <v>1200</v>
      </c>
      <c r="E21329" t="s">
        <v>0</v>
      </c>
      <c r="F21329" t="s">
        <v>9</v>
      </c>
      <c r="G21329" t="s">
        <v>10</v>
      </c>
      <c r="H21329">
        <v>0</v>
      </c>
      <c r="I21329">
        <v>1</v>
      </c>
      <c r="J21329">
        <v>1</v>
      </c>
      <c r="K21329" t="s">
        <v>50</v>
      </c>
    </row>
    <row r="21330" spans="1:14" hidden="1" x14ac:dyDescent="0.15">
      <c r="A21330" s="1">
        <v>42700</v>
      </c>
      <c r="B21330" s="2">
        <v>0.69063615740740747</v>
      </c>
      <c r="C21330">
        <v>784</v>
      </c>
      <c r="D21330">
        <v>1200</v>
      </c>
      <c r="E21330" t="s">
        <v>0</v>
      </c>
      <c r="F21330" t="s">
        <v>22</v>
      </c>
      <c r="G21330" t="s">
        <v>608</v>
      </c>
      <c r="H21330">
        <v>1</v>
      </c>
      <c r="I21330" t="s">
        <v>23</v>
      </c>
    </row>
    <row r="21331" spans="1:14" hidden="1" x14ac:dyDescent="0.15">
      <c r="A21331" s="1">
        <v>42700</v>
      </c>
      <c r="B21331" s="2">
        <v>0.69063624999999995</v>
      </c>
      <c r="C21331">
        <v>784</v>
      </c>
      <c r="D21331">
        <v>1200</v>
      </c>
      <c r="E21331" t="s">
        <v>0</v>
      </c>
      <c r="F21331" t="s">
        <v>14</v>
      </c>
      <c r="G21331" t="s">
        <v>10</v>
      </c>
      <c r="H21331">
        <v>415482206</v>
      </c>
      <c r="I21331">
        <v>202</v>
      </c>
      <c r="J21331" t="s">
        <v>51</v>
      </c>
      <c r="K21331" t="s">
        <v>17</v>
      </c>
      <c r="L21331" t="s">
        <v>17</v>
      </c>
      <c r="M21331" t="s">
        <v>17</v>
      </c>
      <c r="N21331" t="s">
        <v>23</v>
      </c>
    </row>
    <row r="21332" spans="1:14" hidden="1" x14ac:dyDescent="0.15">
      <c r="A21332" s="1">
        <v>42700</v>
      </c>
      <c r="B21332" s="2">
        <v>0.6906362962962963</v>
      </c>
      <c r="C21332">
        <v>784</v>
      </c>
      <c r="D21332">
        <v>1200</v>
      </c>
      <c r="E21332" t="s">
        <v>0</v>
      </c>
      <c r="F21332" t="s">
        <v>24</v>
      </c>
      <c r="G21332" t="s">
        <v>10</v>
      </c>
      <c r="H21332">
        <v>703608776</v>
      </c>
      <c r="I21332" t="s">
        <v>29</v>
      </c>
    </row>
    <row r="21333" spans="1:14" hidden="1" x14ac:dyDescent="0.15">
      <c r="A21333" s="1">
        <v>42700</v>
      </c>
      <c r="B21333" s="2">
        <v>0.69063633101851851</v>
      </c>
      <c r="C21333">
        <v>784</v>
      </c>
      <c r="D21333">
        <v>1200</v>
      </c>
      <c r="E21333" t="s">
        <v>0</v>
      </c>
      <c r="F21333" t="s">
        <v>9</v>
      </c>
      <c r="G21333" t="s">
        <v>10</v>
      </c>
      <c r="H21333">
        <v>0</v>
      </c>
      <c r="I21333">
        <v>1</v>
      </c>
      <c r="J21333">
        <v>1</v>
      </c>
      <c r="K21333" t="s">
        <v>26</v>
      </c>
      <c r="L21333" t="s">
        <v>27</v>
      </c>
    </row>
    <row r="21334" spans="1:14" hidden="1" x14ac:dyDescent="0.15">
      <c r="A21334" s="1">
        <v>42700</v>
      </c>
      <c r="B21334" s="2">
        <v>0.69063636574074072</v>
      </c>
      <c r="C21334">
        <v>784</v>
      </c>
      <c r="D21334">
        <v>1200</v>
      </c>
      <c r="E21334" t="s">
        <v>0</v>
      </c>
      <c r="F21334" t="s">
        <v>28</v>
      </c>
      <c r="G21334" t="s">
        <v>10</v>
      </c>
      <c r="H21334" t="s">
        <v>52</v>
      </c>
    </row>
    <row r="21335" spans="1:14" hidden="1" x14ac:dyDescent="0.15">
      <c r="A21335" s="1">
        <v>42700</v>
      </c>
      <c r="B21335" s="2">
        <v>0.69063644675925928</v>
      </c>
      <c r="C21335">
        <v>2702</v>
      </c>
      <c r="D21335">
        <v>2702</v>
      </c>
      <c r="E21335" t="s">
        <v>0</v>
      </c>
      <c r="F21335" t="s">
        <v>30</v>
      </c>
      <c r="G21335" t="s">
        <v>10</v>
      </c>
      <c r="H21335" t="s">
        <v>44</v>
      </c>
    </row>
    <row r="21336" spans="1:14" hidden="1" x14ac:dyDescent="0.15">
      <c r="A21336" s="1">
        <v>42700</v>
      </c>
      <c r="B21336" s="2">
        <v>0.69063645833333343</v>
      </c>
      <c r="C21336">
        <v>784</v>
      </c>
      <c r="D21336">
        <v>897</v>
      </c>
      <c r="E21336" t="s">
        <v>0</v>
      </c>
      <c r="F21336" t="s">
        <v>42</v>
      </c>
      <c r="G21336" t="s">
        <v>10</v>
      </c>
      <c r="H21336">
        <v>415482206</v>
      </c>
      <c r="I21336">
        <v>202</v>
      </c>
      <c r="J21336" t="s">
        <v>52</v>
      </c>
    </row>
    <row r="21337" spans="1:14" hidden="1" x14ac:dyDescent="0.15">
      <c r="A21337" s="1">
        <v>42700</v>
      </c>
      <c r="B21337" s="2">
        <v>0.69063708333333329</v>
      </c>
      <c r="C21337">
        <v>2702</v>
      </c>
      <c r="D21337">
        <v>2702</v>
      </c>
      <c r="E21337" t="s">
        <v>0</v>
      </c>
      <c r="F21337" t="s">
        <v>43</v>
      </c>
      <c r="G21337" t="s">
        <v>10</v>
      </c>
      <c r="H21337" t="s">
        <v>53</v>
      </c>
    </row>
    <row r="21338" spans="1:14" x14ac:dyDescent="0.15">
      <c r="A21338" s="1">
        <v>42700</v>
      </c>
      <c r="B21338" s="2">
        <v>0.69063777777777779</v>
      </c>
      <c r="C21338">
        <v>784</v>
      </c>
      <c r="D21338">
        <v>811</v>
      </c>
      <c r="E21338" t="s">
        <v>0</v>
      </c>
      <c r="F21338" t="s">
        <v>48</v>
      </c>
      <c r="G21338" t="s">
        <v>10</v>
      </c>
      <c r="H21338">
        <v>415482206</v>
      </c>
      <c r="I21338" t="s">
        <v>51</v>
      </c>
      <c r="J21338">
        <v>115</v>
      </c>
      <c r="K21338" t="s">
        <v>250</v>
      </c>
    </row>
    <row r="21339" spans="1:14" hidden="1" x14ac:dyDescent="0.15">
      <c r="A21339" s="1">
        <v>42700</v>
      </c>
      <c r="B21339" s="2">
        <v>0.69064065972222222</v>
      </c>
      <c r="C21339">
        <v>191</v>
      </c>
      <c r="D21339">
        <v>191</v>
      </c>
      <c r="E21339" t="s">
        <v>0</v>
      </c>
      <c r="F21339" t="s">
        <v>45</v>
      </c>
      <c r="G21339" t="s">
        <v>55</v>
      </c>
      <c r="H21339">
        <v>47</v>
      </c>
      <c r="I21339">
        <v>2</v>
      </c>
      <c r="J21339">
        <v>3</v>
      </c>
      <c r="K21339">
        <v>0</v>
      </c>
      <c r="L21339">
        <v>1</v>
      </c>
      <c r="M21339">
        <v>0</v>
      </c>
      <c r="N21339" t="s">
        <v>153</v>
      </c>
    </row>
    <row r="21340" spans="1:14" hidden="1" x14ac:dyDescent="0.15">
      <c r="A21340" s="1">
        <v>42700</v>
      </c>
      <c r="B21340" s="2">
        <v>0.69066304398148148</v>
      </c>
      <c r="C21340">
        <v>784</v>
      </c>
      <c r="D21340">
        <v>1193</v>
      </c>
      <c r="E21340" t="s">
        <v>0</v>
      </c>
      <c r="F21340" t="s">
        <v>56</v>
      </c>
      <c r="G21340" t="s">
        <v>10</v>
      </c>
      <c r="H21340">
        <v>415482206</v>
      </c>
      <c r="I21340">
        <v>202</v>
      </c>
      <c r="J21340" t="s">
        <v>51</v>
      </c>
      <c r="K21340" t="s">
        <v>57</v>
      </c>
    </row>
    <row r="21341" spans="1:14" hidden="1" x14ac:dyDescent="0.15">
      <c r="A21341" s="1">
        <v>42700</v>
      </c>
      <c r="B21341" s="2">
        <v>0.69066304398148148</v>
      </c>
      <c r="C21341">
        <v>784</v>
      </c>
      <c r="D21341">
        <v>1193</v>
      </c>
      <c r="E21341" t="s">
        <v>0</v>
      </c>
      <c r="F21341" t="s">
        <v>9</v>
      </c>
      <c r="G21341" t="s">
        <v>10</v>
      </c>
      <c r="H21341">
        <v>0</v>
      </c>
      <c r="I21341">
        <v>1</v>
      </c>
      <c r="J21341">
        <v>1</v>
      </c>
      <c r="K21341" t="s">
        <v>58</v>
      </c>
      <c r="L21341" t="s">
        <v>59</v>
      </c>
      <c r="M21341" t="s">
        <v>27</v>
      </c>
    </row>
    <row r="21342" spans="1:14" hidden="1" x14ac:dyDescent="0.15">
      <c r="A21342" s="1">
        <v>42700</v>
      </c>
      <c r="B21342" s="2">
        <v>0.69066305555555552</v>
      </c>
      <c r="C21342">
        <v>784</v>
      </c>
      <c r="D21342">
        <v>1193</v>
      </c>
      <c r="E21342" t="s">
        <v>0</v>
      </c>
      <c r="F21342" t="s">
        <v>28</v>
      </c>
      <c r="G21342" t="s">
        <v>10</v>
      </c>
      <c r="H21342" t="s">
        <v>29</v>
      </c>
    </row>
    <row r="21343" spans="1:14" hidden="1" x14ac:dyDescent="0.15">
      <c r="A21343" s="1">
        <v>42700</v>
      </c>
      <c r="B21343" s="2">
        <v>0.69066306712962966</v>
      </c>
      <c r="C21343">
        <v>784</v>
      </c>
      <c r="D21343">
        <v>1193</v>
      </c>
      <c r="E21343" t="s">
        <v>0</v>
      </c>
      <c r="F21343" t="s">
        <v>24</v>
      </c>
      <c r="G21343" t="s">
        <v>10</v>
      </c>
      <c r="H21343">
        <v>415482206</v>
      </c>
      <c r="I21343" t="s">
        <v>52</v>
      </c>
    </row>
    <row r="21344" spans="1:14" hidden="1" x14ac:dyDescent="0.15">
      <c r="A21344" s="1">
        <v>42700</v>
      </c>
      <c r="B21344" s="2">
        <v>0.69066309027777784</v>
      </c>
      <c r="C21344">
        <v>784</v>
      </c>
      <c r="D21344">
        <v>1193</v>
      </c>
      <c r="E21344" t="s">
        <v>0</v>
      </c>
      <c r="F21344" t="s">
        <v>9</v>
      </c>
      <c r="G21344" t="s">
        <v>10</v>
      </c>
      <c r="H21344">
        <v>0</v>
      </c>
      <c r="I21344">
        <v>1</v>
      </c>
      <c r="J21344">
        <v>1</v>
      </c>
      <c r="K21344" t="s">
        <v>50</v>
      </c>
    </row>
    <row r="21345" spans="1:14" hidden="1" x14ac:dyDescent="0.15">
      <c r="A21345" s="1">
        <v>42700</v>
      </c>
      <c r="B21345" s="2">
        <v>0.69066309027777784</v>
      </c>
      <c r="C21345">
        <v>784</v>
      </c>
      <c r="D21345">
        <v>1193</v>
      </c>
      <c r="E21345" t="s">
        <v>0</v>
      </c>
      <c r="F21345" t="s">
        <v>22</v>
      </c>
      <c r="G21345" t="s">
        <v>608</v>
      </c>
      <c r="H21345">
        <v>1</v>
      </c>
      <c r="I21345" t="s">
        <v>23</v>
      </c>
    </row>
    <row r="21346" spans="1:14" hidden="1" x14ac:dyDescent="0.15">
      <c r="A21346" s="1">
        <v>42700</v>
      </c>
      <c r="B21346" s="2">
        <v>0.6906631134259259</v>
      </c>
      <c r="C21346">
        <v>784</v>
      </c>
      <c r="D21346">
        <v>1193</v>
      </c>
      <c r="E21346" t="s">
        <v>0</v>
      </c>
      <c r="F21346" t="s">
        <v>14</v>
      </c>
      <c r="G21346" t="s">
        <v>10</v>
      </c>
      <c r="H21346">
        <v>719681188</v>
      </c>
      <c r="I21346">
        <v>202</v>
      </c>
      <c r="J21346" t="s">
        <v>15</v>
      </c>
      <c r="K21346" t="s">
        <v>16</v>
      </c>
      <c r="L21346" t="s">
        <v>17</v>
      </c>
      <c r="M21346" t="s">
        <v>17</v>
      </c>
      <c r="N21346" t="s">
        <v>23</v>
      </c>
    </row>
    <row r="21347" spans="1:14" hidden="1" x14ac:dyDescent="0.15">
      <c r="A21347" s="1">
        <v>42700</v>
      </c>
      <c r="B21347" s="2">
        <v>0.69066312499999993</v>
      </c>
      <c r="C21347">
        <v>784</v>
      </c>
      <c r="D21347">
        <v>1193</v>
      </c>
      <c r="E21347" t="s">
        <v>0</v>
      </c>
      <c r="F21347" t="s">
        <v>9</v>
      </c>
      <c r="G21347" t="s">
        <v>10</v>
      </c>
      <c r="H21347">
        <v>0</v>
      </c>
      <c r="I21347">
        <v>1</v>
      </c>
      <c r="J21347">
        <v>1</v>
      </c>
      <c r="K21347" t="s">
        <v>26</v>
      </c>
      <c r="L21347" t="s">
        <v>27</v>
      </c>
    </row>
    <row r="21348" spans="1:14" hidden="1" x14ac:dyDescent="0.15">
      <c r="A21348" s="1">
        <v>42700</v>
      </c>
      <c r="B21348" s="2">
        <v>0.69066314814814811</v>
      </c>
      <c r="C21348">
        <v>784</v>
      </c>
      <c r="D21348">
        <v>1193</v>
      </c>
      <c r="E21348" t="s">
        <v>0</v>
      </c>
      <c r="F21348" t="s">
        <v>28</v>
      </c>
      <c r="G21348" t="s">
        <v>10</v>
      </c>
      <c r="H21348" t="s">
        <v>29</v>
      </c>
    </row>
    <row r="21349" spans="1:14" hidden="1" x14ac:dyDescent="0.15">
      <c r="A21349" s="1">
        <v>42700</v>
      </c>
      <c r="B21349" s="2">
        <v>0.69066314814814811</v>
      </c>
      <c r="C21349">
        <v>784</v>
      </c>
      <c r="D21349">
        <v>1193</v>
      </c>
      <c r="E21349" t="s">
        <v>0</v>
      </c>
      <c r="F21349" t="s">
        <v>56</v>
      </c>
      <c r="G21349" t="s">
        <v>10</v>
      </c>
      <c r="H21349">
        <v>703608776</v>
      </c>
      <c r="I21349">
        <v>202</v>
      </c>
      <c r="J21349" t="s">
        <v>15</v>
      </c>
      <c r="K21349" t="s">
        <v>57</v>
      </c>
    </row>
    <row r="21350" spans="1:14" hidden="1" x14ac:dyDescent="0.15">
      <c r="A21350" s="1">
        <v>42700</v>
      </c>
      <c r="B21350" s="2">
        <v>0.69066315972222225</v>
      </c>
      <c r="C21350">
        <v>784</v>
      </c>
      <c r="D21350">
        <v>1193</v>
      </c>
      <c r="E21350" t="s">
        <v>0</v>
      </c>
      <c r="F21350" t="s">
        <v>60</v>
      </c>
      <c r="G21350" t="s">
        <v>10</v>
      </c>
      <c r="H21350">
        <v>703608776</v>
      </c>
      <c r="I21350">
        <v>202</v>
      </c>
      <c r="J21350" t="s">
        <v>15</v>
      </c>
      <c r="K21350" t="s">
        <v>61</v>
      </c>
    </row>
    <row r="21351" spans="1:14" hidden="1" x14ac:dyDescent="0.15">
      <c r="A21351" s="1">
        <v>42700</v>
      </c>
      <c r="B21351" s="2">
        <v>0.69066318287037032</v>
      </c>
      <c r="C21351">
        <v>2702</v>
      </c>
      <c r="D21351">
        <v>2702</v>
      </c>
      <c r="E21351" t="s">
        <v>0</v>
      </c>
      <c r="F21351" t="s">
        <v>30</v>
      </c>
      <c r="G21351" t="s">
        <v>10</v>
      </c>
      <c r="H21351" t="s">
        <v>53</v>
      </c>
    </row>
    <row r="21352" spans="1:14" hidden="1" x14ac:dyDescent="0.15">
      <c r="A21352" s="1">
        <v>42700</v>
      </c>
      <c r="B21352" s="2">
        <v>0.69066320601851849</v>
      </c>
      <c r="C21352">
        <v>784</v>
      </c>
      <c r="D21352">
        <v>801</v>
      </c>
      <c r="E21352" t="s">
        <v>0</v>
      </c>
      <c r="F21352" t="s">
        <v>42</v>
      </c>
      <c r="G21352" t="s">
        <v>10</v>
      </c>
      <c r="H21352">
        <v>719681188</v>
      </c>
      <c r="I21352">
        <v>202</v>
      </c>
      <c r="J21352" t="s">
        <v>29</v>
      </c>
    </row>
    <row r="21353" spans="1:14" hidden="1" x14ac:dyDescent="0.15">
      <c r="A21353" s="1">
        <v>42700</v>
      </c>
      <c r="B21353" s="2">
        <v>0.69066408564814807</v>
      </c>
      <c r="C21353">
        <v>2702</v>
      </c>
      <c r="D21353">
        <v>2702</v>
      </c>
      <c r="E21353" t="s">
        <v>0</v>
      </c>
      <c r="F21353" t="s">
        <v>43</v>
      </c>
      <c r="G21353" t="s">
        <v>10</v>
      </c>
      <c r="H21353" t="s">
        <v>44</v>
      </c>
    </row>
    <row r="21354" spans="1:14" hidden="1" x14ac:dyDescent="0.15">
      <c r="A21354" s="1">
        <v>42700</v>
      </c>
      <c r="B21354" s="2">
        <v>0.6906660185185185</v>
      </c>
      <c r="C21354">
        <v>784</v>
      </c>
      <c r="D21354">
        <v>811</v>
      </c>
      <c r="E21354" t="s">
        <v>0</v>
      </c>
      <c r="F21354" t="s">
        <v>48</v>
      </c>
      <c r="G21354" t="s">
        <v>10</v>
      </c>
      <c r="H21354">
        <v>719681188</v>
      </c>
      <c r="I21354" t="s">
        <v>15</v>
      </c>
      <c r="J21354">
        <v>244</v>
      </c>
      <c r="K21354" t="s">
        <v>481</v>
      </c>
    </row>
    <row r="21355" spans="1:14" hidden="1" x14ac:dyDescent="0.15">
      <c r="A21355" s="1">
        <v>42700</v>
      </c>
      <c r="B21355" s="2">
        <v>0.69067034722222231</v>
      </c>
      <c r="C21355">
        <v>784</v>
      </c>
      <c r="D21355">
        <v>805</v>
      </c>
      <c r="E21355" t="s">
        <v>0</v>
      </c>
      <c r="F21355" t="s">
        <v>60</v>
      </c>
      <c r="G21355" t="s">
        <v>10</v>
      </c>
      <c r="H21355">
        <v>415482206</v>
      </c>
      <c r="I21355">
        <v>202</v>
      </c>
      <c r="J21355" t="s">
        <v>51</v>
      </c>
      <c r="K21355" t="s">
        <v>61</v>
      </c>
    </row>
    <row r="21356" spans="1:14" hidden="1" x14ac:dyDescent="0.15">
      <c r="A21356" s="1">
        <v>42700</v>
      </c>
      <c r="B21356" s="2">
        <v>0.69075137731481473</v>
      </c>
      <c r="C21356">
        <v>784</v>
      </c>
      <c r="D21356">
        <v>1145</v>
      </c>
      <c r="E21356" t="s">
        <v>0</v>
      </c>
      <c r="F21356" t="s">
        <v>9</v>
      </c>
      <c r="G21356" t="s">
        <v>10</v>
      </c>
      <c r="H21356">
        <v>0</v>
      </c>
      <c r="I21356">
        <v>1</v>
      </c>
      <c r="J21356">
        <v>1</v>
      </c>
      <c r="K21356" t="s">
        <v>50</v>
      </c>
    </row>
    <row r="21357" spans="1:14" hidden="1" x14ac:dyDescent="0.15">
      <c r="A21357" s="1">
        <v>42700</v>
      </c>
      <c r="B21357" s="2">
        <v>0.69075137731481473</v>
      </c>
      <c r="C21357">
        <v>784</v>
      </c>
      <c r="D21357">
        <v>1145</v>
      </c>
      <c r="E21357" t="s">
        <v>0</v>
      </c>
      <c r="F21357" t="s">
        <v>22</v>
      </c>
      <c r="G21357" t="s">
        <v>608</v>
      </c>
      <c r="H21357">
        <v>1</v>
      </c>
      <c r="I21357" t="s">
        <v>23</v>
      </c>
    </row>
    <row r="21358" spans="1:14" hidden="1" x14ac:dyDescent="0.15">
      <c r="A21358" s="1">
        <v>42700</v>
      </c>
      <c r="B21358" s="2">
        <v>0.69075143518518523</v>
      </c>
      <c r="C21358">
        <v>784</v>
      </c>
      <c r="D21358">
        <v>1145</v>
      </c>
      <c r="E21358" t="s">
        <v>0</v>
      </c>
      <c r="F21358" t="s">
        <v>14</v>
      </c>
      <c r="G21358" t="s">
        <v>10</v>
      </c>
      <c r="H21358">
        <v>757542170</v>
      </c>
      <c r="I21358">
        <v>202</v>
      </c>
      <c r="J21358" t="s">
        <v>51</v>
      </c>
      <c r="K21358" t="s">
        <v>17</v>
      </c>
      <c r="L21358" t="s">
        <v>17</v>
      </c>
      <c r="M21358" t="s">
        <v>17</v>
      </c>
      <c r="N21358" t="s">
        <v>23</v>
      </c>
    </row>
    <row r="21359" spans="1:14" hidden="1" x14ac:dyDescent="0.15">
      <c r="A21359" s="1">
        <v>42700</v>
      </c>
      <c r="B21359" s="2">
        <v>0.69075155092592588</v>
      </c>
      <c r="C21359">
        <v>784</v>
      </c>
      <c r="D21359">
        <v>1145</v>
      </c>
      <c r="E21359" t="s">
        <v>0</v>
      </c>
      <c r="F21359" t="s">
        <v>24</v>
      </c>
      <c r="G21359" t="s">
        <v>10</v>
      </c>
      <c r="H21359">
        <v>719681188</v>
      </c>
      <c r="I21359" t="s">
        <v>29</v>
      </c>
    </row>
    <row r="21360" spans="1:14" hidden="1" x14ac:dyDescent="0.15">
      <c r="A21360" s="1">
        <v>42700</v>
      </c>
      <c r="B21360" s="2">
        <v>0.69075157407407406</v>
      </c>
      <c r="C21360">
        <v>784</v>
      </c>
      <c r="D21360">
        <v>1145</v>
      </c>
      <c r="E21360" t="s">
        <v>0</v>
      </c>
      <c r="F21360" t="s">
        <v>9</v>
      </c>
      <c r="G21360" t="s">
        <v>10</v>
      </c>
      <c r="H21360">
        <v>0</v>
      </c>
      <c r="I21360">
        <v>1</v>
      </c>
      <c r="J21360">
        <v>1</v>
      </c>
      <c r="K21360" t="s">
        <v>26</v>
      </c>
      <c r="L21360" t="s">
        <v>27</v>
      </c>
    </row>
    <row r="21361" spans="1:14" hidden="1" x14ac:dyDescent="0.15">
      <c r="A21361" s="1">
        <v>42700</v>
      </c>
      <c r="B21361" s="2">
        <v>0.6907515856481482</v>
      </c>
      <c r="C21361">
        <v>784</v>
      </c>
      <c r="D21361">
        <v>1145</v>
      </c>
      <c r="E21361" t="s">
        <v>0</v>
      </c>
      <c r="F21361" t="s">
        <v>28</v>
      </c>
      <c r="G21361" t="s">
        <v>10</v>
      </c>
      <c r="H21361" t="s">
        <v>52</v>
      </c>
    </row>
    <row r="21362" spans="1:14" hidden="1" x14ac:dyDescent="0.15">
      <c r="A21362" s="1">
        <v>42700</v>
      </c>
      <c r="B21362" s="2">
        <v>0.69075166666666676</v>
      </c>
      <c r="C21362">
        <v>2702</v>
      </c>
      <c r="D21362">
        <v>2702</v>
      </c>
      <c r="E21362" t="s">
        <v>0</v>
      </c>
      <c r="F21362" t="s">
        <v>30</v>
      </c>
      <c r="G21362" t="s">
        <v>10</v>
      </c>
      <c r="H21362" t="s">
        <v>44</v>
      </c>
    </row>
    <row r="21363" spans="1:14" hidden="1" x14ac:dyDescent="0.15">
      <c r="A21363" s="1">
        <v>42700</v>
      </c>
      <c r="B21363" s="2">
        <v>0.69075168981481483</v>
      </c>
      <c r="C21363">
        <v>784</v>
      </c>
      <c r="D21363">
        <v>1194</v>
      </c>
      <c r="E21363" t="s">
        <v>0</v>
      </c>
      <c r="F21363" t="s">
        <v>42</v>
      </c>
      <c r="G21363" t="s">
        <v>10</v>
      </c>
      <c r="H21363">
        <v>757542170</v>
      </c>
      <c r="I21363">
        <v>202</v>
      </c>
      <c r="J21363" t="s">
        <v>52</v>
      </c>
    </row>
    <row r="21364" spans="1:14" hidden="1" x14ac:dyDescent="0.15">
      <c r="A21364" s="1">
        <v>42700</v>
      </c>
      <c r="B21364" s="2">
        <v>0.69075219907407404</v>
      </c>
      <c r="C21364">
        <v>2702</v>
      </c>
      <c r="D21364">
        <v>2702</v>
      </c>
      <c r="E21364" t="s">
        <v>0</v>
      </c>
      <c r="F21364" t="s">
        <v>43</v>
      </c>
      <c r="G21364" t="s">
        <v>10</v>
      </c>
      <c r="H21364" t="s">
        <v>53</v>
      </c>
    </row>
    <row r="21365" spans="1:14" x14ac:dyDescent="0.15">
      <c r="A21365" s="1">
        <v>42700</v>
      </c>
      <c r="B21365" s="2">
        <v>0.69075289351851854</v>
      </c>
      <c r="C21365">
        <v>784</v>
      </c>
      <c r="D21365">
        <v>811</v>
      </c>
      <c r="E21365" t="s">
        <v>0</v>
      </c>
      <c r="F21365" t="s">
        <v>48</v>
      </c>
      <c r="G21365" t="s">
        <v>10</v>
      </c>
      <c r="H21365">
        <v>757542170</v>
      </c>
      <c r="I21365" t="s">
        <v>51</v>
      </c>
      <c r="J21365">
        <v>106</v>
      </c>
      <c r="K21365" t="s">
        <v>254</v>
      </c>
    </row>
    <row r="21366" spans="1:14" hidden="1" x14ac:dyDescent="0.15">
      <c r="A21366" s="1">
        <v>42700</v>
      </c>
      <c r="B21366" s="2">
        <v>0.69075596064814826</v>
      </c>
      <c r="C21366">
        <v>191</v>
      </c>
      <c r="D21366">
        <v>191</v>
      </c>
      <c r="E21366" t="s">
        <v>0</v>
      </c>
      <c r="F21366" t="s">
        <v>45</v>
      </c>
      <c r="G21366" t="s">
        <v>55</v>
      </c>
      <c r="H21366">
        <v>29</v>
      </c>
      <c r="I21366">
        <v>2</v>
      </c>
      <c r="J21366">
        <v>2</v>
      </c>
      <c r="K21366">
        <v>0</v>
      </c>
      <c r="L21366">
        <v>1</v>
      </c>
      <c r="M21366">
        <v>0</v>
      </c>
      <c r="N21366" t="s">
        <v>21</v>
      </c>
    </row>
    <row r="21367" spans="1:14" hidden="1" x14ac:dyDescent="0.15">
      <c r="A21367" s="1">
        <v>42700</v>
      </c>
      <c r="B21367" s="2">
        <v>0.69077812500000002</v>
      </c>
      <c r="C21367">
        <v>784</v>
      </c>
      <c r="D21367">
        <v>897</v>
      </c>
      <c r="E21367" t="s">
        <v>0</v>
      </c>
      <c r="F21367" t="s">
        <v>56</v>
      </c>
      <c r="G21367" t="s">
        <v>10</v>
      </c>
      <c r="H21367">
        <v>757542170</v>
      </c>
      <c r="I21367">
        <v>202</v>
      </c>
      <c r="J21367" t="s">
        <v>51</v>
      </c>
      <c r="K21367" t="s">
        <v>57</v>
      </c>
    </row>
    <row r="21368" spans="1:14" hidden="1" x14ac:dyDescent="0.15">
      <c r="A21368" s="1">
        <v>42700</v>
      </c>
      <c r="B21368" s="2">
        <v>0.6907781481481482</v>
      </c>
      <c r="C21368">
        <v>784</v>
      </c>
      <c r="D21368">
        <v>897</v>
      </c>
      <c r="E21368" t="s">
        <v>0</v>
      </c>
      <c r="F21368" t="s">
        <v>9</v>
      </c>
      <c r="G21368" t="s">
        <v>10</v>
      </c>
      <c r="H21368">
        <v>0</v>
      </c>
      <c r="I21368">
        <v>1</v>
      </c>
      <c r="J21368">
        <v>1</v>
      </c>
      <c r="K21368" t="s">
        <v>58</v>
      </c>
      <c r="L21368" t="s">
        <v>59</v>
      </c>
      <c r="M21368" t="s">
        <v>27</v>
      </c>
    </row>
    <row r="21369" spans="1:14" hidden="1" x14ac:dyDescent="0.15">
      <c r="A21369" s="1">
        <v>42700</v>
      </c>
      <c r="B21369" s="2">
        <v>0.69077815972222212</v>
      </c>
      <c r="C21369">
        <v>784</v>
      </c>
      <c r="D21369">
        <v>897</v>
      </c>
      <c r="E21369" t="s">
        <v>0</v>
      </c>
      <c r="F21369" t="s">
        <v>28</v>
      </c>
      <c r="G21369" t="s">
        <v>10</v>
      </c>
      <c r="H21369" t="s">
        <v>29</v>
      </c>
    </row>
    <row r="21370" spans="1:14" hidden="1" x14ac:dyDescent="0.15">
      <c r="A21370" s="1">
        <v>42700</v>
      </c>
      <c r="B21370" s="2">
        <v>0.69077815972222212</v>
      </c>
      <c r="C21370">
        <v>784</v>
      </c>
      <c r="D21370">
        <v>897</v>
      </c>
      <c r="E21370" t="s">
        <v>0</v>
      </c>
      <c r="F21370" t="s">
        <v>24</v>
      </c>
      <c r="G21370" t="s">
        <v>10</v>
      </c>
      <c r="H21370">
        <v>757542170</v>
      </c>
      <c r="I21370" t="s">
        <v>52</v>
      </c>
    </row>
    <row r="21371" spans="1:14" hidden="1" x14ac:dyDescent="0.15">
      <c r="A21371" s="1">
        <v>42700</v>
      </c>
      <c r="B21371" s="2">
        <v>0.69077819444444444</v>
      </c>
      <c r="C21371">
        <v>784</v>
      </c>
      <c r="D21371">
        <v>897</v>
      </c>
      <c r="E21371" t="s">
        <v>0</v>
      </c>
      <c r="F21371" t="s">
        <v>9</v>
      </c>
      <c r="G21371" t="s">
        <v>10</v>
      </c>
      <c r="H21371">
        <v>0</v>
      </c>
      <c r="I21371">
        <v>1</v>
      </c>
      <c r="J21371">
        <v>1</v>
      </c>
      <c r="K21371" t="s">
        <v>50</v>
      </c>
    </row>
    <row r="21372" spans="1:14" hidden="1" x14ac:dyDescent="0.15">
      <c r="A21372" s="1">
        <v>42700</v>
      </c>
      <c r="B21372" s="2">
        <v>0.69077819444444444</v>
      </c>
      <c r="C21372">
        <v>784</v>
      </c>
      <c r="D21372">
        <v>897</v>
      </c>
      <c r="E21372" t="s">
        <v>0</v>
      </c>
      <c r="F21372" t="s">
        <v>22</v>
      </c>
      <c r="G21372" t="s">
        <v>608</v>
      </c>
      <c r="H21372">
        <v>1</v>
      </c>
      <c r="I21372" t="s">
        <v>23</v>
      </c>
    </row>
    <row r="21373" spans="1:14" hidden="1" x14ac:dyDescent="0.15">
      <c r="A21373" s="1">
        <v>42700</v>
      </c>
      <c r="B21373" s="2">
        <v>0.69077821759259261</v>
      </c>
      <c r="C21373">
        <v>784</v>
      </c>
      <c r="D21373">
        <v>897</v>
      </c>
      <c r="E21373" t="s">
        <v>0</v>
      </c>
      <c r="F21373" t="s">
        <v>14</v>
      </c>
      <c r="G21373" t="s">
        <v>10</v>
      </c>
      <c r="H21373">
        <v>574170688</v>
      </c>
      <c r="I21373">
        <v>202</v>
      </c>
      <c r="J21373" t="s">
        <v>15</v>
      </c>
      <c r="K21373" t="s">
        <v>16</v>
      </c>
      <c r="L21373" t="s">
        <v>17</v>
      </c>
      <c r="M21373" t="s">
        <v>17</v>
      </c>
      <c r="N21373" t="s">
        <v>23</v>
      </c>
    </row>
    <row r="21374" spans="1:14" hidden="1" x14ac:dyDescent="0.15">
      <c r="A21374" s="1">
        <v>42700</v>
      </c>
      <c r="B21374" s="2">
        <v>0.69077822916666676</v>
      </c>
      <c r="C21374">
        <v>784</v>
      </c>
      <c r="D21374">
        <v>897</v>
      </c>
      <c r="E21374" t="s">
        <v>0</v>
      </c>
      <c r="F21374" t="s">
        <v>9</v>
      </c>
      <c r="G21374" t="s">
        <v>10</v>
      </c>
      <c r="H21374">
        <v>0</v>
      </c>
      <c r="I21374">
        <v>1</v>
      </c>
      <c r="J21374">
        <v>1</v>
      </c>
      <c r="K21374" t="s">
        <v>26</v>
      </c>
      <c r="L21374" t="s">
        <v>27</v>
      </c>
    </row>
    <row r="21375" spans="1:14" hidden="1" x14ac:dyDescent="0.15">
      <c r="A21375" s="1">
        <v>42700</v>
      </c>
      <c r="B21375" s="2">
        <v>0.69077824074074068</v>
      </c>
      <c r="C21375">
        <v>784</v>
      </c>
      <c r="D21375">
        <v>897</v>
      </c>
      <c r="E21375" t="s">
        <v>0</v>
      </c>
      <c r="F21375" t="s">
        <v>28</v>
      </c>
      <c r="G21375" t="s">
        <v>10</v>
      </c>
      <c r="H21375" t="s">
        <v>29</v>
      </c>
    </row>
    <row r="21376" spans="1:14" hidden="1" x14ac:dyDescent="0.15">
      <c r="A21376" s="1">
        <v>42700</v>
      </c>
      <c r="B21376" s="2">
        <v>0.69077825231481482</v>
      </c>
      <c r="C21376">
        <v>784</v>
      </c>
      <c r="D21376">
        <v>897</v>
      </c>
      <c r="E21376" t="s">
        <v>0</v>
      </c>
      <c r="F21376" t="s">
        <v>56</v>
      </c>
      <c r="G21376" t="s">
        <v>10</v>
      </c>
      <c r="H21376">
        <v>719681188</v>
      </c>
      <c r="I21376">
        <v>202</v>
      </c>
      <c r="J21376" t="s">
        <v>15</v>
      </c>
      <c r="K21376" t="s">
        <v>57</v>
      </c>
    </row>
    <row r="21377" spans="1:13" hidden="1" x14ac:dyDescent="0.15">
      <c r="A21377" s="1">
        <v>42700</v>
      </c>
      <c r="B21377" s="2">
        <v>0.69077826388888885</v>
      </c>
      <c r="C21377">
        <v>784</v>
      </c>
      <c r="D21377">
        <v>897</v>
      </c>
      <c r="E21377" t="s">
        <v>0</v>
      </c>
      <c r="F21377" t="s">
        <v>60</v>
      </c>
      <c r="G21377" t="s">
        <v>10</v>
      </c>
      <c r="H21377">
        <v>719681188</v>
      </c>
      <c r="I21377">
        <v>202</v>
      </c>
      <c r="J21377" t="s">
        <v>15</v>
      </c>
      <c r="K21377" t="s">
        <v>61</v>
      </c>
    </row>
    <row r="21378" spans="1:13" hidden="1" x14ac:dyDescent="0.15">
      <c r="A21378" s="1">
        <v>42700</v>
      </c>
      <c r="B21378" s="2">
        <v>0.69077828703703703</v>
      </c>
      <c r="C21378">
        <v>2702</v>
      </c>
      <c r="D21378">
        <v>2702</v>
      </c>
      <c r="E21378" t="s">
        <v>0</v>
      </c>
      <c r="F21378" t="s">
        <v>30</v>
      </c>
      <c r="G21378" t="s">
        <v>10</v>
      </c>
      <c r="H21378" t="s">
        <v>53</v>
      </c>
    </row>
    <row r="21379" spans="1:13" hidden="1" x14ac:dyDescent="0.15">
      <c r="A21379" s="1">
        <v>42700</v>
      </c>
      <c r="B21379" s="2">
        <v>0.6907783101851851</v>
      </c>
      <c r="C21379">
        <v>784</v>
      </c>
      <c r="D21379">
        <v>1192</v>
      </c>
      <c r="E21379" t="s">
        <v>0</v>
      </c>
      <c r="F21379" t="s">
        <v>42</v>
      </c>
      <c r="G21379" t="s">
        <v>10</v>
      </c>
      <c r="H21379">
        <v>574170688</v>
      </c>
      <c r="I21379">
        <v>202</v>
      </c>
      <c r="J21379" t="s">
        <v>29</v>
      </c>
    </row>
    <row r="21380" spans="1:13" hidden="1" x14ac:dyDescent="0.15">
      <c r="A21380" s="1">
        <v>42700</v>
      </c>
      <c r="B21380" s="2">
        <v>0.69077906249999999</v>
      </c>
      <c r="C21380">
        <v>2702</v>
      </c>
      <c r="D21380">
        <v>2702</v>
      </c>
      <c r="E21380" t="s">
        <v>0</v>
      </c>
      <c r="F21380" t="s">
        <v>43</v>
      </c>
      <c r="G21380" t="s">
        <v>10</v>
      </c>
      <c r="H21380" t="s">
        <v>44</v>
      </c>
    </row>
    <row r="21381" spans="1:13" hidden="1" x14ac:dyDescent="0.15">
      <c r="A21381" s="1">
        <v>42700</v>
      </c>
      <c r="B21381" s="2">
        <v>0.69078152777777779</v>
      </c>
      <c r="C21381">
        <v>784</v>
      </c>
      <c r="D21381">
        <v>811</v>
      </c>
      <c r="E21381" t="s">
        <v>0</v>
      </c>
      <c r="F21381" t="s">
        <v>48</v>
      </c>
      <c r="G21381" t="s">
        <v>10</v>
      </c>
      <c r="H21381">
        <v>574170688</v>
      </c>
      <c r="I21381" t="s">
        <v>15</v>
      </c>
      <c r="J21381">
        <v>279</v>
      </c>
      <c r="K21381" t="s">
        <v>609</v>
      </c>
    </row>
    <row r="21382" spans="1:13" hidden="1" x14ac:dyDescent="0.15">
      <c r="A21382" s="1">
        <v>42700</v>
      </c>
      <c r="B21382" s="2">
        <v>0.69078584490740746</v>
      </c>
      <c r="C21382">
        <v>784</v>
      </c>
      <c r="D21382">
        <v>805</v>
      </c>
      <c r="E21382" t="s">
        <v>0</v>
      </c>
      <c r="F21382" t="s">
        <v>60</v>
      </c>
      <c r="G21382" t="s">
        <v>10</v>
      </c>
      <c r="H21382">
        <v>757542170</v>
      </c>
      <c r="I21382">
        <v>202</v>
      </c>
      <c r="J21382" t="s">
        <v>51</v>
      </c>
      <c r="K21382" t="s">
        <v>61</v>
      </c>
    </row>
    <row r="21383" spans="1:13" hidden="1" x14ac:dyDescent="0.15">
      <c r="A21383" s="1">
        <v>42700</v>
      </c>
      <c r="B21383" s="2">
        <v>0.69080523148148154</v>
      </c>
      <c r="C21383">
        <v>784</v>
      </c>
      <c r="D21383">
        <v>1193</v>
      </c>
      <c r="E21383" t="s">
        <v>0</v>
      </c>
      <c r="F21383" t="s">
        <v>56</v>
      </c>
      <c r="G21383" t="s">
        <v>10</v>
      </c>
      <c r="H21383">
        <v>574170688</v>
      </c>
      <c r="I21383">
        <v>202</v>
      </c>
      <c r="J21383" t="s">
        <v>15</v>
      </c>
      <c r="K21383" t="s">
        <v>67</v>
      </c>
    </row>
    <row r="21384" spans="1:13" hidden="1" x14ac:dyDescent="0.15">
      <c r="A21384" s="1">
        <v>42700</v>
      </c>
      <c r="B21384" s="2">
        <v>0.69080530092592596</v>
      </c>
      <c r="C21384">
        <v>784</v>
      </c>
      <c r="D21384">
        <v>1193</v>
      </c>
      <c r="E21384" t="s">
        <v>0</v>
      </c>
      <c r="F21384" t="s">
        <v>9</v>
      </c>
      <c r="G21384" t="s">
        <v>10</v>
      </c>
      <c r="H21384">
        <v>1</v>
      </c>
      <c r="I21384">
        <v>0</v>
      </c>
      <c r="J21384">
        <v>0</v>
      </c>
      <c r="K21384" t="s">
        <v>58</v>
      </c>
      <c r="L21384" t="s">
        <v>68</v>
      </c>
    </row>
    <row r="21385" spans="1:13" hidden="1" x14ac:dyDescent="0.15">
      <c r="A21385" s="1">
        <v>42700</v>
      </c>
      <c r="B21385" s="2">
        <v>0.69080530092592596</v>
      </c>
      <c r="C21385">
        <v>784</v>
      </c>
      <c r="D21385">
        <v>1193</v>
      </c>
      <c r="E21385" t="s">
        <v>0</v>
      </c>
      <c r="F21385" t="s">
        <v>22</v>
      </c>
      <c r="G21385" t="s">
        <v>69</v>
      </c>
      <c r="H21385">
        <v>1</v>
      </c>
      <c r="I21385" t="s">
        <v>23</v>
      </c>
    </row>
    <row r="21386" spans="1:13" hidden="1" x14ac:dyDescent="0.15">
      <c r="A21386" s="1">
        <v>42700</v>
      </c>
      <c r="B21386" s="2">
        <v>0.69080541666666662</v>
      </c>
      <c r="C21386">
        <v>784</v>
      </c>
      <c r="D21386">
        <v>1193</v>
      </c>
      <c r="E21386" t="s">
        <v>0</v>
      </c>
      <c r="F21386" t="s">
        <v>9</v>
      </c>
      <c r="G21386" t="s">
        <v>10</v>
      </c>
      <c r="H21386">
        <v>1</v>
      </c>
      <c r="I21386">
        <v>0</v>
      </c>
      <c r="J21386">
        <v>0</v>
      </c>
      <c r="K21386" t="s">
        <v>58</v>
      </c>
      <c r="L21386" t="s">
        <v>59</v>
      </c>
      <c r="M21386" t="s">
        <v>27</v>
      </c>
    </row>
    <row r="21387" spans="1:13" hidden="1" x14ac:dyDescent="0.15">
      <c r="A21387" s="1">
        <v>42700</v>
      </c>
      <c r="B21387" s="2">
        <v>0.69080548611111114</v>
      </c>
      <c r="C21387">
        <v>784</v>
      </c>
      <c r="D21387">
        <v>1193</v>
      </c>
      <c r="E21387" t="s">
        <v>0</v>
      </c>
      <c r="F21387" t="s">
        <v>28</v>
      </c>
      <c r="G21387" t="s">
        <v>10</v>
      </c>
      <c r="H21387" t="s">
        <v>25</v>
      </c>
    </row>
    <row r="21388" spans="1:13" hidden="1" x14ac:dyDescent="0.15">
      <c r="A21388" s="1">
        <v>42700</v>
      </c>
      <c r="B21388" s="2">
        <v>0.69080571759259257</v>
      </c>
      <c r="C21388">
        <v>784</v>
      </c>
      <c r="D21388">
        <v>1193</v>
      </c>
      <c r="E21388" t="s">
        <v>0</v>
      </c>
      <c r="F21388" t="s">
        <v>24</v>
      </c>
      <c r="G21388" t="s">
        <v>10</v>
      </c>
      <c r="H21388">
        <v>574170688</v>
      </c>
      <c r="I21388" t="s">
        <v>29</v>
      </c>
    </row>
    <row r="21389" spans="1:13" hidden="1" x14ac:dyDescent="0.15">
      <c r="A21389" s="1">
        <v>42700</v>
      </c>
      <c r="B21389" s="2">
        <v>0.69080577546296296</v>
      </c>
      <c r="C21389">
        <v>2702</v>
      </c>
      <c r="D21389">
        <v>2702</v>
      </c>
      <c r="E21389" t="s">
        <v>0</v>
      </c>
      <c r="F21389" t="s">
        <v>30</v>
      </c>
      <c r="G21389" t="s">
        <v>10</v>
      </c>
      <c r="H21389" t="s">
        <v>44</v>
      </c>
    </row>
    <row r="21390" spans="1:13" hidden="1" x14ac:dyDescent="0.15">
      <c r="A21390" s="1">
        <v>42700</v>
      </c>
      <c r="B21390" s="2">
        <v>0.69080585648148141</v>
      </c>
      <c r="C21390">
        <v>784</v>
      </c>
      <c r="D21390">
        <v>1192</v>
      </c>
      <c r="E21390" t="s">
        <v>0</v>
      </c>
      <c r="F21390" t="s">
        <v>70</v>
      </c>
      <c r="G21390" t="s">
        <v>10</v>
      </c>
      <c r="H21390">
        <v>613804399</v>
      </c>
      <c r="I21390">
        <v>1</v>
      </c>
      <c r="J21390" t="s">
        <v>25</v>
      </c>
    </row>
    <row r="21391" spans="1:13" hidden="1" x14ac:dyDescent="0.15">
      <c r="A21391" s="1">
        <v>42700</v>
      </c>
      <c r="B21391" s="2">
        <v>0.69080608796296294</v>
      </c>
      <c r="C21391">
        <v>1222</v>
      </c>
      <c r="D21391">
        <v>1222</v>
      </c>
      <c r="E21391" t="s">
        <v>0</v>
      </c>
      <c r="F21391" t="s">
        <v>43</v>
      </c>
      <c r="G21391" t="s">
        <v>10</v>
      </c>
      <c r="H21391" t="s">
        <v>31</v>
      </c>
    </row>
    <row r="21392" spans="1:13" hidden="1" x14ac:dyDescent="0.15">
      <c r="A21392" s="1">
        <v>42700</v>
      </c>
      <c r="B21392" s="2">
        <v>0.69080949074074072</v>
      </c>
      <c r="C21392">
        <v>784</v>
      </c>
      <c r="D21392">
        <v>805</v>
      </c>
      <c r="E21392" t="s">
        <v>0</v>
      </c>
      <c r="F21392" t="s">
        <v>60</v>
      </c>
      <c r="G21392" t="s">
        <v>10</v>
      </c>
      <c r="H21392">
        <v>574170688</v>
      </c>
      <c r="I21392">
        <v>202</v>
      </c>
      <c r="J21392" t="s">
        <v>15</v>
      </c>
      <c r="K21392" t="s">
        <v>61</v>
      </c>
    </row>
    <row r="21393" spans="1:14" hidden="1" x14ac:dyDescent="0.15">
      <c r="A21393" s="1">
        <v>42700</v>
      </c>
      <c r="B21393" s="2">
        <v>0.69081143518518517</v>
      </c>
      <c r="C21393">
        <v>784</v>
      </c>
      <c r="D21393">
        <v>811</v>
      </c>
      <c r="E21393" t="s">
        <v>0</v>
      </c>
      <c r="F21393" t="s">
        <v>80</v>
      </c>
      <c r="G21393" t="s">
        <v>608</v>
      </c>
      <c r="H21393" t="s">
        <v>81</v>
      </c>
      <c r="I21393" t="s">
        <v>82</v>
      </c>
      <c r="J21393" t="s">
        <v>83</v>
      </c>
    </row>
    <row r="21394" spans="1:14" hidden="1" x14ac:dyDescent="0.15">
      <c r="A21394" s="1">
        <v>42700</v>
      </c>
      <c r="B21394" s="2">
        <v>0.69081143518518517</v>
      </c>
      <c r="C21394">
        <v>784</v>
      </c>
      <c r="D21394">
        <v>811</v>
      </c>
      <c r="E21394" t="s">
        <v>0</v>
      </c>
      <c r="F21394" t="s">
        <v>80</v>
      </c>
      <c r="G21394" t="s">
        <v>608</v>
      </c>
      <c r="H21394" t="s">
        <v>84</v>
      </c>
    </row>
    <row r="21395" spans="1:14" hidden="1" x14ac:dyDescent="0.15">
      <c r="A21395" s="1">
        <v>42700</v>
      </c>
      <c r="B21395" s="2">
        <v>0.69081158564814815</v>
      </c>
      <c r="C21395">
        <v>191</v>
      </c>
      <c r="D21395">
        <v>191</v>
      </c>
      <c r="E21395" t="s">
        <v>0</v>
      </c>
      <c r="F21395" t="s">
        <v>45</v>
      </c>
      <c r="G21395" t="s">
        <v>55</v>
      </c>
      <c r="H21395">
        <v>0</v>
      </c>
      <c r="I21395">
        <v>0</v>
      </c>
      <c r="J21395">
        <v>0</v>
      </c>
      <c r="K21395">
        <v>0</v>
      </c>
      <c r="L21395">
        <v>1</v>
      </c>
      <c r="M21395">
        <v>0</v>
      </c>
      <c r="N21395" t="s">
        <v>21</v>
      </c>
    </row>
    <row r="21396" spans="1:14" hidden="1" x14ac:dyDescent="0.15">
      <c r="A21396" s="1">
        <v>42700</v>
      </c>
      <c r="B21396" s="2">
        <v>0.69084336805555557</v>
      </c>
      <c r="C21396">
        <v>784</v>
      </c>
      <c r="D21396">
        <v>800</v>
      </c>
      <c r="E21396" t="s">
        <v>0</v>
      </c>
      <c r="F21396" t="s">
        <v>9</v>
      </c>
      <c r="G21396" t="s">
        <v>10</v>
      </c>
      <c r="H21396">
        <v>0</v>
      </c>
      <c r="I21396">
        <v>1</v>
      </c>
      <c r="J21396">
        <v>1</v>
      </c>
      <c r="K21396" t="s">
        <v>11</v>
      </c>
    </row>
    <row r="21397" spans="1:14" hidden="1" x14ac:dyDescent="0.15">
      <c r="A21397" s="1">
        <v>42700</v>
      </c>
      <c r="B21397" s="2">
        <v>0.69084336805555557</v>
      </c>
      <c r="C21397">
        <v>784</v>
      </c>
      <c r="D21397">
        <v>800</v>
      </c>
      <c r="E21397" t="s">
        <v>0</v>
      </c>
      <c r="F21397" t="s">
        <v>12</v>
      </c>
      <c r="G21397" t="s">
        <v>10</v>
      </c>
      <c r="H21397" t="s">
        <v>144</v>
      </c>
    </row>
    <row r="21398" spans="1:14" hidden="1" x14ac:dyDescent="0.15">
      <c r="A21398" s="1">
        <v>42700</v>
      </c>
      <c r="B21398" s="2">
        <v>0.69084336805555557</v>
      </c>
      <c r="C21398">
        <v>784</v>
      </c>
      <c r="D21398">
        <v>800</v>
      </c>
      <c r="E21398" t="s">
        <v>0</v>
      </c>
      <c r="F21398" t="s">
        <v>14</v>
      </c>
      <c r="G21398" t="s">
        <v>10</v>
      </c>
      <c r="H21398">
        <v>768368051</v>
      </c>
      <c r="I21398">
        <v>203</v>
      </c>
      <c r="J21398" t="s">
        <v>15</v>
      </c>
      <c r="K21398" t="s">
        <v>16</v>
      </c>
      <c r="L21398" t="s">
        <v>17</v>
      </c>
      <c r="M21398" t="s">
        <v>17</v>
      </c>
      <c r="N21398" t="s">
        <v>18</v>
      </c>
    </row>
    <row r="21399" spans="1:14" hidden="1" x14ac:dyDescent="0.15">
      <c r="A21399" s="1">
        <v>42700</v>
      </c>
      <c r="B21399" s="2">
        <v>0.69084337962962961</v>
      </c>
      <c r="C21399">
        <v>784</v>
      </c>
      <c r="D21399">
        <v>800</v>
      </c>
      <c r="E21399" t="s">
        <v>0</v>
      </c>
      <c r="F21399" t="s">
        <v>19</v>
      </c>
      <c r="G21399" t="s">
        <v>610</v>
      </c>
      <c r="H21399" t="s">
        <v>21</v>
      </c>
    </row>
    <row r="21400" spans="1:14" hidden="1" x14ac:dyDescent="0.15">
      <c r="A21400" s="1">
        <v>42700</v>
      </c>
      <c r="B21400" s="2">
        <v>0.69084337962962961</v>
      </c>
      <c r="C21400">
        <v>784</v>
      </c>
      <c r="D21400">
        <v>800</v>
      </c>
      <c r="E21400" t="s">
        <v>0</v>
      </c>
      <c r="F21400" t="s">
        <v>22</v>
      </c>
      <c r="G21400" t="s">
        <v>610</v>
      </c>
      <c r="H21400">
        <v>1</v>
      </c>
      <c r="I21400" t="s">
        <v>23</v>
      </c>
    </row>
    <row r="21401" spans="1:14" hidden="1" x14ac:dyDescent="0.15">
      <c r="A21401" s="1">
        <v>42700</v>
      </c>
      <c r="B21401" s="2">
        <v>0.69084339120370375</v>
      </c>
      <c r="C21401">
        <v>784</v>
      </c>
      <c r="D21401">
        <v>800</v>
      </c>
      <c r="E21401" t="s">
        <v>0</v>
      </c>
      <c r="F21401" t="s">
        <v>24</v>
      </c>
      <c r="G21401" t="s">
        <v>10</v>
      </c>
      <c r="H21401">
        <v>613804399</v>
      </c>
      <c r="I21401" t="s">
        <v>25</v>
      </c>
    </row>
    <row r="21402" spans="1:14" hidden="1" x14ac:dyDescent="0.15">
      <c r="A21402" s="1">
        <v>42700</v>
      </c>
      <c r="B21402" s="2">
        <v>0.69084341435185193</v>
      </c>
      <c r="C21402">
        <v>784</v>
      </c>
      <c r="D21402">
        <v>800</v>
      </c>
      <c r="E21402" t="s">
        <v>0</v>
      </c>
      <c r="F21402" t="s">
        <v>9</v>
      </c>
      <c r="G21402" t="s">
        <v>10</v>
      </c>
      <c r="H21402">
        <v>0</v>
      </c>
      <c r="I21402">
        <v>1</v>
      </c>
      <c r="J21402">
        <v>1</v>
      </c>
      <c r="K21402" t="s">
        <v>26</v>
      </c>
      <c r="L21402" t="s">
        <v>27</v>
      </c>
    </row>
    <row r="21403" spans="1:14" hidden="1" x14ac:dyDescent="0.15">
      <c r="A21403" s="1">
        <v>42700</v>
      </c>
      <c r="B21403" s="2">
        <v>0.69084343749999999</v>
      </c>
      <c r="C21403">
        <v>784</v>
      </c>
      <c r="D21403">
        <v>800</v>
      </c>
      <c r="E21403" t="s">
        <v>0</v>
      </c>
      <c r="F21403" t="s">
        <v>28</v>
      </c>
      <c r="G21403" t="s">
        <v>10</v>
      </c>
      <c r="H21403" t="s">
        <v>29</v>
      </c>
    </row>
    <row r="21404" spans="1:14" hidden="1" x14ac:dyDescent="0.15">
      <c r="A21404" s="1">
        <v>42700</v>
      </c>
      <c r="B21404" s="2">
        <v>0.69084357638888882</v>
      </c>
      <c r="C21404">
        <v>1222</v>
      </c>
      <c r="D21404">
        <v>1222</v>
      </c>
      <c r="E21404" t="s">
        <v>0</v>
      </c>
      <c r="F21404" t="s">
        <v>30</v>
      </c>
      <c r="G21404" t="s">
        <v>10</v>
      </c>
      <c r="H21404" t="s">
        <v>31</v>
      </c>
    </row>
    <row r="21405" spans="1:14" hidden="1" x14ac:dyDescent="0.15">
      <c r="A21405" s="1">
        <v>42700</v>
      </c>
      <c r="B21405" s="2">
        <v>0.69084377314814815</v>
      </c>
      <c r="C21405">
        <v>784</v>
      </c>
      <c r="D21405">
        <v>801</v>
      </c>
      <c r="E21405" t="s">
        <v>0</v>
      </c>
      <c r="F21405" t="s">
        <v>42</v>
      </c>
      <c r="G21405" t="s">
        <v>10</v>
      </c>
      <c r="H21405">
        <v>768368051</v>
      </c>
      <c r="I21405">
        <v>203</v>
      </c>
      <c r="J21405" t="s">
        <v>29</v>
      </c>
    </row>
    <row r="21406" spans="1:14" hidden="1" x14ac:dyDescent="0.15">
      <c r="A21406" s="1">
        <v>42700</v>
      </c>
      <c r="B21406" s="2">
        <v>0.69084446759259255</v>
      </c>
      <c r="C21406">
        <v>2702</v>
      </c>
      <c r="D21406">
        <v>2702</v>
      </c>
      <c r="E21406" t="s">
        <v>0</v>
      </c>
      <c r="F21406" t="s">
        <v>43</v>
      </c>
      <c r="G21406" t="s">
        <v>10</v>
      </c>
      <c r="H21406" t="s">
        <v>44</v>
      </c>
    </row>
    <row r="21407" spans="1:14" hidden="1" x14ac:dyDescent="0.15">
      <c r="A21407" s="1">
        <v>42700</v>
      </c>
      <c r="B21407" s="2">
        <v>0.69084612268518519</v>
      </c>
      <c r="C21407">
        <v>784</v>
      </c>
      <c r="D21407">
        <v>811</v>
      </c>
      <c r="E21407" t="s">
        <v>0</v>
      </c>
      <c r="F21407" t="s">
        <v>48</v>
      </c>
      <c r="G21407" t="s">
        <v>10</v>
      </c>
      <c r="H21407">
        <v>768368051</v>
      </c>
      <c r="I21407" t="s">
        <v>15</v>
      </c>
      <c r="J21407">
        <v>214</v>
      </c>
      <c r="K21407" t="s">
        <v>467</v>
      </c>
    </row>
    <row r="21408" spans="1:14" hidden="1" x14ac:dyDescent="0.15">
      <c r="A21408" s="1">
        <v>42700</v>
      </c>
      <c r="B21408" s="2">
        <v>0.69084917824074077</v>
      </c>
      <c r="C21408">
        <v>191</v>
      </c>
      <c r="D21408">
        <v>191</v>
      </c>
      <c r="E21408" t="s">
        <v>0</v>
      </c>
      <c r="F21408" t="s">
        <v>45</v>
      </c>
      <c r="G21408" t="s">
        <v>46</v>
      </c>
      <c r="H21408">
        <v>0</v>
      </c>
      <c r="I21408">
        <v>0</v>
      </c>
      <c r="J21408">
        <v>0</v>
      </c>
      <c r="K21408">
        <v>1</v>
      </c>
      <c r="L21408">
        <v>0</v>
      </c>
      <c r="M21408">
        <v>0</v>
      </c>
      <c r="N21408" t="s">
        <v>21</v>
      </c>
    </row>
    <row r="21409" spans="1:14" hidden="1" x14ac:dyDescent="0.15">
      <c r="A21409" s="1">
        <v>42700</v>
      </c>
      <c r="B21409" s="2">
        <v>0.69087155092592589</v>
      </c>
      <c r="C21409">
        <v>784</v>
      </c>
      <c r="D21409">
        <v>800</v>
      </c>
      <c r="E21409" t="s">
        <v>0</v>
      </c>
      <c r="F21409" t="s">
        <v>9</v>
      </c>
      <c r="G21409" t="s">
        <v>10</v>
      </c>
      <c r="H21409">
        <v>0</v>
      </c>
      <c r="I21409">
        <v>1</v>
      </c>
      <c r="J21409">
        <v>1</v>
      </c>
      <c r="K21409" t="s">
        <v>50</v>
      </c>
    </row>
    <row r="21410" spans="1:14" hidden="1" x14ac:dyDescent="0.15">
      <c r="A21410" s="1">
        <v>42700</v>
      </c>
      <c r="B21410" s="2">
        <v>0.69087155092592589</v>
      </c>
      <c r="C21410">
        <v>784</v>
      </c>
      <c r="D21410">
        <v>800</v>
      </c>
      <c r="E21410" t="s">
        <v>0</v>
      </c>
      <c r="F21410" t="s">
        <v>22</v>
      </c>
      <c r="G21410" t="s">
        <v>610</v>
      </c>
      <c r="H21410">
        <v>1</v>
      </c>
      <c r="I21410" t="s">
        <v>23</v>
      </c>
    </row>
    <row r="21411" spans="1:14" hidden="1" x14ac:dyDescent="0.15">
      <c r="A21411" s="1">
        <v>42700</v>
      </c>
      <c r="B21411" s="2">
        <v>0.69087163194444445</v>
      </c>
      <c r="C21411">
        <v>784</v>
      </c>
      <c r="D21411">
        <v>800</v>
      </c>
      <c r="E21411" t="s">
        <v>0</v>
      </c>
      <c r="F21411" t="s">
        <v>14</v>
      </c>
      <c r="G21411" t="s">
        <v>10</v>
      </c>
      <c r="H21411">
        <v>1046521945</v>
      </c>
      <c r="I21411">
        <v>203</v>
      </c>
      <c r="J21411" t="s">
        <v>51</v>
      </c>
      <c r="K21411" t="s">
        <v>17</v>
      </c>
      <c r="L21411" t="s">
        <v>17</v>
      </c>
      <c r="M21411" t="s">
        <v>17</v>
      </c>
      <c r="N21411" t="s">
        <v>23</v>
      </c>
    </row>
    <row r="21412" spans="1:14" hidden="1" x14ac:dyDescent="0.15">
      <c r="A21412" s="1">
        <v>42700</v>
      </c>
      <c r="B21412" s="2">
        <v>0.69087167824074081</v>
      </c>
      <c r="C21412">
        <v>784</v>
      </c>
      <c r="D21412">
        <v>800</v>
      </c>
      <c r="E21412" t="s">
        <v>0</v>
      </c>
      <c r="F21412" t="s">
        <v>24</v>
      </c>
      <c r="G21412" t="s">
        <v>10</v>
      </c>
      <c r="H21412">
        <v>768368051</v>
      </c>
      <c r="I21412" t="s">
        <v>29</v>
      </c>
    </row>
    <row r="21413" spans="1:14" hidden="1" x14ac:dyDescent="0.15">
      <c r="A21413" s="1">
        <v>42700</v>
      </c>
      <c r="B21413" s="2">
        <v>0.6908717129629629</v>
      </c>
      <c r="C21413">
        <v>784</v>
      </c>
      <c r="D21413">
        <v>800</v>
      </c>
      <c r="E21413" t="s">
        <v>0</v>
      </c>
      <c r="F21413" t="s">
        <v>9</v>
      </c>
      <c r="G21413" t="s">
        <v>10</v>
      </c>
      <c r="H21413">
        <v>0</v>
      </c>
      <c r="I21413">
        <v>1</v>
      </c>
      <c r="J21413">
        <v>1</v>
      </c>
      <c r="K21413" t="s">
        <v>26</v>
      </c>
      <c r="L21413" t="s">
        <v>27</v>
      </c>
    </row>
    <row r="21414" spans="1:14" hidden="1" x14ac:dyDescent="0.15">
      <c r="A21414" s="1">
        <v>42700</v>
      </c>
      <c r="B21414" s="2">
        <v>0.69087173611111108</v>
      </c>
      <c r="C21414">
        <v>784</v>
      </c>
      <c r="D21414">
        <v>800</v>
      </c>
      <c r="E21414" t="s">
        <v>0</v>
      </c>
      <c r="F21414" t="s">
        <v>28</v>
      </c>
      <c r="G21414" t="s">
        <v>10</v>
      </c>
      <c r="H21414" t="s">
        <v>52</v>
      </c>
    </row>
    <row r="21415" spans="1:14" hidden="1" x14ac:dyDescent="0.15">
      <c r="A21415" s="1">
        <v>42700</v>
      </c>
      <c r="B21415" s="2">
        <v>0.69087178240740743</v>
      </c>
      <c r="C21415">
        <v>2702</v>
      </c>
      <c r="D21415">
        <v>2702</v>
      </c>
      <c r="E21415" t="s">
        <v>0</v>
      </c>
      <c r="F21415" t="s">
        <v>30</v>
      </c>
      <c r="G21415" t="s">
        <v>10</v>
      </c>
      <c r="H21415" t="s">
        <v>44</v>
      </c>
    </row>
    <row r="21416" spans="1:14" hidden="1" x14ac:dyDescent="0.15">
      <c r="A21416" s="1">
        <v>42700</v>
      </c>
      <c r="B21416" s="2">
        <v>0.69087181712962964</v>
      </c>
      <c r="C21416">
        <v>784</v>
      </c>
      <c r="D21416">
        <v>1278</v>
      </c>
      <c r="E21416" t="s">
        <v>0</v>
      </c>
      <c r="F21416" t="s">
        <v>42</v>
      </c>
      <c r="G21416" t="s">
        <v>10</v>
      </c>
      <c r="H21416">
        <v>1046521945</v>
      </c>
      <c r="I21416">
        <v>203</v>
      </c>
      <c r="J21416" t="s">
        <v>52</v>
      </c>
    </row>
    <row r="21417" spans="1:14" hidden="1" x14ac:dyDescent="0.15">
      <c r="A21417" s="1">
        <v>42700</v>
      </c>
      <c r="B21417" s="2">
        <v>0.69087238425925923</v>
      </c>
      <c r="C21417">
        <v>2702</v>
      </c>
      <c r="D21417">
        <v>2702</v>
      </c>
      <c r="E21417" t="s">
        <v>0</v>
      </c>
      <c r="F21417" t="s">
        <v>43</v>
      </c>
      <c r="G21417" t="s">
        <v>10</v>
      </c>
      <c r="H21417" t="s">
        <v>53</v>
      </c>
    </row>
    <row r="21418" spans="1:14" x14ac:dyDescent="0.15">
      <c r="A21418" s="1">
        <v>42700</v>
      </c>
      <c r="B21418" s="2">
        <v>0.69087312499999998</v>
      </c>
      <c r="C21418">
        <v>784</v>
      </c>
      <c r="D21418">
        <v>811</v>
      </c>
      <c r="E21418" t="s">
        <v>0</v>
      </c>
      <c r="F21418" t="s">
        <v>48</v>
      </c>
      <c r="G21418" t="s">
        <v>10</v>
      </c>
      <c r="H21418">
        <v>1046521945</v>
      </c>
      <c r="I21418" t="s">
        <v>51</v>
      </c>
      <c r="J21418">
        <v>115</v>
      </c>
      <c r="K21418" t="s">
        <v>250</v>
      </c>
    </row>
    <row r="21419" spans="1:14" hidden="1" x14ac:dyDescent="0.15">
      <c r="A21419" s="1">
        <v>42700</v>
      </c>
      <c r="B21419" s="2">
        <v>0.69087611111111114</v>
      </c>
      <c r="C21419">
        <v>191</v>
      </c>
      <c r="D21419">
        <v>191</v>
      </c>
      <c r="E21419" t="s">
        <v>0</v>
      </c>
      <c r="F21419" t="s">
        <v>45</v>
      </c>
      <c r="G21419" t="s">
        <v>55</v>
      </c>
      <c r="H21419">
        <v>3</v>
      </c>
      <c r="I21419">
        <v>2</v>
      </c>
      <c r="J21419">
        <v>1</v>
      </c>
      <c r="K21419">
        <v>0</v>
      </c>
      <c r="L21419">
        <v>1</v>
      </c>
      <c r="M21419">
        <v>0</v>
      </c>
      <c r="N21419" t="s">
        <v>21</v>
      </c>
    </row>
    <row r="21420" spans="1:14" hidden="1" x14ac:dyDescent="0.15">
      <c r="A21420" s="1">
        <v>42700</v>
      </c>
      <c r="B21420" s="2">
        <v>0.69089856481481482</v>
      </c>
      <c r="C21420">
        <v>784</v>
      </c>
      <c r="D21420">
        <v>1278</v>
      </c>
      <c r="E21420" t="s">
        <v>0</v>
      </c>
      <c r="F21420" t="s">
        <v>56</v>
      </c>
      <c r="G21420" t="s">
        <v>10</v>
      </c>
      <c r="H21420">
        <v>1046521945</v>
      </c>
      <c r="I21420">
        <v>203</v>
      </c>
      <c r="J21420" t="s">
        <v>51</v>
      </c>
      <c r="K21420" t="s">
        <v>57</v>
      </c>
    </row>
    <row r="21421" spans="1:14" hidden="1" x14ac:dyDescent="0.15">
      <c r="A21421" s="1">
        <v>42700</v>
      </c>
      <c r="B21421" s="2">
        <v>0.690898587962963</v>
      </c>
      <c r="C21421">
        <v>784</v>
      </c>
      <c r="D21421">
        <v>1278</v>
      </c>
      <c r="E21421" t="s">
        <v>0</v>
      </c>
      <c r="F21421" t="s">
        <v>9</v>
      </c>
      <c r="G21421" t="s">
        <v>10</v>
      </c>
      <c r="H21421">
        <v>0</v>
      </c>
      <c r="I21421">
        <v>1</v>
      </c>
      <c r="J21421">
        <v>1</v>
      </c>
      <c r="K21421" t="s">
        <v>58</v>
      </c>
      <c r="L21421" t="s">
        <v>59</v>
      </c>
      <c r="M21421" t="s">
        <v>27</v>
      </c>
    </row>
    <row r="21422" spans="1:14" hidden="1" x14ac:dyDescent="0.15">
      <c r="A21422" s="1">
        <v>42700</v>
      </c>
      <c r="B21422" s="2">
        <v>0.69089863425925924</v>
      </c>
      <c r="C21422">
        <v>784</v>
      </c>
      <c r="D21422">
        <v>1278</v>
      </c>
      <c r="E21422" t="s">
        <v>0</v>
      </c>
      <c r="F21422" t="s">
        <v>28</v>
      </c>
      <c r="G21422" t="s">
        <v>10</v>
      </c>
      <c r="H21422" t="s">
        <v>29</v>
      </c>
    </row>
    <row r="21423" spans="1:14" hidden="1" x14ac:dyDescent="0.15">
      <c r="A21423" s="1">
        <v>42700</v>
      </c>
      <c r="B21423" s="2">
        <v>0.69089864583333327</v>
      </c>
      <c r="C21423">
        <v>784</v>
      </c>
      <c r="D21423">
        <v>1278</v>
      </c>
      <c r="E21423" t="s">
        <v>0</v>
      </c>
      <c r="F21423" t="s">
        <v>24</v>
      </c>
      <c r="G21423" t="s">
        <v>10</v>
      </c>
      <c r="H21423">
        <v>1046521945</v>
      </c>
      <c r="I21423" t="s">
        <v>52</v>
      </c>
    </row>
    <row r="21424" spans="1:14" hidden="1" x14ac:dyDescent="0.15">
      <c r="A21424" s="1">
        <v>42700</v>
      </c>
      <c r="B21424" s="2">
        <v>0.6908987152777778</v>
      </c>
      <c r="C21424">
        <v>784</v>
      </c>
      <c r="D21424">
        <v>1278</v>
      </c>
      <c r="E21424" t="s">
        <v>0</v>
      </c>
      <c r="F21424" t="s">
        <v>9</v>
      </c>
      <c r="G21424" t="s">
        <v>10</v>
      </c>
      <c r="H21424">
        <v>0</v>
      </c>
      <c r="I21424">
        <v>1</v>
      </c>
      <c r="J21424">
        <v>1</v>
      </c>
      <c r="K21424" t="s">
        <v>50</v>
      </c>
    </row>
    <row r="21425" spans="1:14" hidden="1" x14ac:dyDescent="0.15">
      <c r="A21425" s="1">
        <v>42700</v>
      </c>
      <c r="B21425" s="2">
        <v>0.69089872685185183</v>
      </c>
      <c r="C21425">
        <v>784</v>
      </c>
      <c r="D21425">
        <v>1278</v>
      </c>
      <c r="E21425" t="s">
        <v>0</v>
      </c>
      <c r="F21425" t="s">
        <v>22</v>
      </c>
      <c r="G21425" t="s">
        <v>610</v>
      </c>
      <c r="H21425">
        <v>1</v>
      </c>
      <c r="I21425" t="s">
        <v>23</v>
      </c>
    </row>
    <row r="21426" spans="1:14" hidden="1" x14ac:dyDescent="0.15">
      <c r="A21426" s="1">
        <v>42700</v>
      </c>
      <c r="B21426" s="2">
        <v>0.69089873842592597</v>
      </c>
      <c r="C21426">
        <v>784</v>
      </c>
      <c r="D21426">
        <v>1278</v>
      </c>
      <c r="E21426" t="s">
        <v>0</v>
      </c>
      <c r="F21426" t="s">
        <v>14</v>
      </c>
      <c r="G21426" t="s">
        <v>10</v>
      </c>
      <c r="H21426">
        <v>18955511</v>
      </c>
      <c r="I21426">
        <v>203</v>
      </c>
      <c r="J21426" t="s">
        <v>15</v>
      </c>
      <c r="K21426" t="s">
        <v>16</v>
      </c>
      <c r="L21426" t="s">
        <v>17</v>
      </c>
      <c r="M21426" t="s">
        <v>17</v>
      </c>
      <c r="N21426" t="s">
        <v>23</v>
      </c>
    </row>
    <row r="21427" spans="1:14" hidden="1" x14ac:dyDescent="0.15">
      <c r="A21427" s="1">
        <v>42700</v>
      </c>
      <c r="B21427" s="2">
        <v>0.69089875000000001</v>
      </c>
      <c r="C21427">
        <v>784</v>
      </c>
      <c r="D21427">
        <v>1278</v>
      </c>
      <c r="E21427" t="s">
        <v>0</v>
      </c>
      <c r="F21427" t="s">
        <v>9</v>
      </c>
      <c r="G21427" t="s">
        <v>10</v>
      </c>
      <c r="H21427">
        <v>0</v>
      </c>
      <c r="I21427">
        <v>1</v>
      </c>
      <c r="J21427">
        <v>1</v>
      </c>
      <c r="K21427" t="s">
        <v>26</v>
      </c>
      <c r="L21427" t="s">
        <v>27</v>
      </c>
    </row>
    <row r="21428" spans="1:14" hidden="1" x14ac:dyDescent="0.15">
      <c r="A21428" s="1">
        <v>42700</v>
      </c>
      <c r="B21428" s="2">
        <v>0.69089877314814807</v>
      </c>
      <c r="C21428">
        <v>784</v>
      </c>
      <c r="D21428">
        <v>1278</v>
      </c>
      <c r="E21428" t="s">
        <v>0</v>
      </c>
      <c r="F21428" t="s">
        <v>28</v>
      </c>
      <c r="G21428" t="s">
        <v>10</v>
      </c>
      <c r="H21428" t="s">
        <v>29</v>
      </c>
    </row>
    <row r="21429" spans="1:14" hidden="1" x14ac:dyDescent="0.15">
      <c r="A21429" s="1">
        <v>42700</v>
      </c>
      <c r="B21429" s="2">
        <v>0.69089877314814807</v>
      </c>
      <c r="C21429">
        <v>784</v>
      </c>
      <c r="D21429">
        <v>1278</v>
      </c>
      <c r="E21429" t="s">
        <v>0</v>
      </c>
      <c r="F21429" t="s">
        <v>56</v>
      </c>
      <c r="G21429" t="s">
        <v>10</v>
      </c>
      <c r="H21429">
        <v>768368051</v>
      </c>
      <c r="I21429">
        <v>203</v>
      </c>
      <c r="J21429" t="s">
        <v>15</v>
      </c>
      <c r="K21429" t="s">
        <v>57</v>
      </c>
    </row>
    <row r="21430" spans="1:14" hidden="1" x14ac:dyDescent="0.15">
      <c r="A21430" s="1">
        <v>42700</v>
      </c>
      <c r="B21430" s="2">
        <v>0.69089877314814807</v>
      </c>
      <c r="C21430">
        <v>784</v>
      </c>
      <c r="D21430">
        <v>1278</v>
      </c>
      <c r="E21430" t="s">
        <v>0</v>
      </c>
      <c r="F21430" t="s">
        <v>60</v>
      </c>
      <c r="G21430" t="s">
        <v>10</v>
      </c>
      <c r="H21430">
        <v>768368051</v>
      </c>
      <c r="I21430">
        <v>203</v>
      </c>
      <c r="J21430" t="s">
        <v>15</v>
      </c>
      <c r="K21430" t="s">
        <v>61</v>
      </c>
    </row>
    <row r="21431" spans="1:14" hidden="1" x14ac:dyDescent="0.15">
      <c r="A21431" s="1">
        <v>42700</v>
      </c>
      <c r="B21431" s="2">
        <v>0.69089883101851857</v>
      </c>
      <c r="C21431">
        <v>2702</v>
      </c>
      <c r="D21431">
        <v>2702</v>
      </c>
      <c r="E21431" t="s">
        <v>0</v>
      </c>
      <c r="F21431" t="s">
        <v>30</v>
      </c>
      <c r="G21431" t="s">
        <v>10</v>
      </c>
      <c r="H21431" t="s">
        <v>53</v>
      </c>
    </row>
    <row r="21432" spans="1:14" hidden="1" x14ac:dyDescent="0.15">
      <c r="A21432" s="1">
        <v>42700</v>
      </c>
      <c r="B21432" s="2">
        <v>0.69089885416666663</v>
      </c>
      <c r="C21432">
        <v>784</v>
      </c>
      <c r="D21432">
        <v>1219</v>
      </c>
      <c r="E21432" t="s">
        <v>0</v>
      </c>
      <c r="F21432" t="s">
        <v>42</v>
      </c>
      <c r="G21432" t="s">
        <v>10</v>
      </c>
      <c r="H21432">
        <v>18955511</v>
      </c>
      <c r="I21432">
        <v>203</v>
      </c>
      <c r="J21432" t="s">
        <v>29</v>
      </c>
    </row>
    <row r="21433" spans="1:14" hidden="1" x14ac:dyDescent="0.15">
      <c r="A21433" s="1">
        <v>42700</v>
      </c>
      <c r="B21433" s="2">
        <v>0.69089966435185179</v>
      </c>
      <c r="C21433">
        <v>2702</v>
      </c>
      <c r="D21433">
        <v>2702</v>
      </c>
      <c r="E21433" t="s">
        <v>0</v>
      </c>
      <c r="F21433" t="s">
        <v>43</v>
      </c>
      <c r="G21433" t="s">
        <v>10</v>
      </c>
      <c r="H21433" t="s">
        <v>44</v>
      </c>
    </row>
    <row r="21434" spans="1:14" hidden="1" x14ac:dyDescent="0.15">
      <c r="A21434" s="1">
        <v>42700</v>
      </c>
      <c r="B21434" s="2">
        <v>0.69090193287037038</v>
      </c>
      <c r="C21434">
        <v>784</v>
      </c>
      <c r="D21434">
        <v>811</v>
      </c>
      <c r="E21434" t="s">
        <v>0</v>
      </c>
      <c r="F21434" t="s">
        <v>48</v>
      </c>
      <c r="G21434" t="s">
        <v>10</v>
      </c>
      <c r="H21434">
        <v>18955511</v>
      </c>
      <c r="I21434" t="s">
        <v>15</v>
      </c>
      <c r="J21434">
        <v>268</v>
      </c>
      <c r="K21434" t="s">
        <v>602</v>
      </c>
    </row>
    <row r="21435" spans="1:14" hidden="1" x14ac:dyDescent="0.15">
      <c r="A21435" s="1">
        <v>42700</v>
      </c>
      <c r="B21435" s="2">
        <v>0.6909062037037037</v>
      </c>
      <c r="C21435">
        <v>784</v>
      </c>
      <c r="D21435">
        <v>805</v>
      </c>
      <c r="E21435" t="s">
        <v>0</v>
      </c>
      <c r="F21435" t="s">
        <v>60</v>
      </c>
      <c r="G21435" t="s">
        <v>10</v>
      </c>
      <c r="H21435">
        <v>1046521945</v>
      </c>
      <c r="I21435">
        <v>203</v>
      </c>
      <c r="J21435" t="s">
        <v>51</v>
      </c>
      <c r="K21435" t="s">
        <v>61</v>
      </c>
    </row>
    <row r="21436" spans="1:14" hidden="1" x14ac:dyDescent="0.15">
      <c r="A21436" s="1">
        <v>42700</v>
      </c>
      <c r="B21436" s="2">
        <v>0.69098749999999998</v>
      </c>
      <c r="C21436">
        <v>784</v>
      </c>
      <c r="D21436">
        <v>897</v>
      </c>
      <c r="E21436" t="s">
        <v>0</v>
      </c>
      <c r="F21436" t="s">
        <v>9</v>
      </c>
      <c r="G21436" t="s">
        <v>10</v>
      </c>
      <c r="H21436">
        <v>0</v>
      </c>
      <c r="I21436">
        <v>1</v>
      </c>
      <c r="J21436">
        <v>1</v>
      </c>
      <c r="K21436" t="s">
        <v>50</v>
      </c>
    </row>
    <row r="21437" spans="1:14" hidden="1" x14ac:dyDescent="0.15">
      <c r="A21437" s="1">
        <v>42700</v>
      </c>
      <c r="B21437" s="2">
        <v>0.69098749999999998</v>
      </c>
      <c r="C21437">
        <v>784</v>
      </c>
      <c r="D21437">
        <v>897</v>
      </c>
      <c r="E21437" t="s">
        <v>0</v>
      </c>
      <c r="F21437" t="s">
        <v>22</v>
      </c>
      <c r="G21437" t="s">
        <v>610</v>
      </c>
      <c r="H21437">
        <v>1</v>
      </c>
      <c r="I21437" t="s">
        <v>23</v>
      </c>
    </row>
    <row r="21438" spans="1:14" hidden="1" x14ac:dyDescent="0.15">
      <c r="A21438" s="1">
        <v>42700</v>
      </c>
      <c r="B21438" s="2">
        <v>0.69098761574074075</v>
      </c>
      <c r="C21438">
        <v>784</v>
      </c>
      <c r="D21438">
        <v>897</v>
      </c>
      <c r="E21438" t="s">
        <v>0</v>
      </c>
      <c r="F21438" t="s">
        <v>14</v>
      </c>
      <c r="G21438" t="s">
        <v>10</v>
      </c>
      <c r="H21438">
        <v>873122181</v>
      </c>
      <c r="I21438">
        <v>203</v>
      </c>
      <c r="J21438" t="s">
        <v>51</v>
      </c>
      <c r="K21438" t="s">
        <v>17</v>
      </c>
      <c r="L21438" t="s">
        <v>17</v>
      </c>
      <c r="M21438" t="s">
        <v>17</v>
      </c>
      <c r="N21438" t="s">
        <v>23</v>
      </c>
    </row>
    <row r="21439" spans="1:14" hidden="1" x14ac:dyDescent="0.15">
      <c r="A21439" s="1">
        <v>42700</v>
      </c>
      <c r="B21439" s="2">
        <v>0.69098765046296295</v>
      </c>
      <c r="C21439">
        <v>784</v>
      </c>
      <c r="D21439">
        <v>897</v>
      </c>
      <c r="E21439" t="s">
        <v>0</v>
      </c>
      <c r="F21439" t="s">
        <v>24</v>
      </c>
      <c r="G21439" t="s">
        <v>10</v>
      </c>
      <c r="H21439">
        <v>18955511</v>
      </c>
      <c r="I21439" t="s">
        <v>29</v>
      </c>
    </row>
    <row r="21440" spans="1:14" hidden="1" x14ac:dyDescent="0.15">
      <c r="A21440" s="1">
        <v>42700</v>
      </c>
      <c r="B21440" s="2">
        <v>0.69098767361111113</v>
      </c>
      <c r="C21440">
        <v>784</v>
      </c>
      <c r="D21440">
        <v>897</v>
      </c>
      <c r="E21440" t="s">
        <v>0</v>
      </c>
      <c r="F21440" t="s">
        <v>9</v>
      </c>
      <c r="G21440" t="s">
        <v>10</v>
      </c>
      <c r="H21440">
        <v>0</v>
      </c>
      <c r="I21440">
        <v>1</v>
      </c>
      <c r="J21440">
        <v>1</v>
      </c>
      <c r="K21440" t="s">
        <v>26</v>
      </c>
      <c r="L21440" t="s">
        <v>27</v>
      </c>
    </row>
    <row r="21441" spans="1:14" hidden="1" x14ac:dyDescent="0.15">
      <c r="A21441" s="1">
        <v>42700</v>
      </c>
      <c r="B21441" s="2">
        <v>0.69098769675925931</v>
      </c>
      <c r="C21441">
        <v>784</v>
      </c>
      <c r="D21441">
        <v>897</v>
      </c>
      <c r="E21441" t="s">
        <v>0</v>
      </c>
      <c r="F21441" t="s">
        <v>28</v>
      </c>
      <c r="G21441" t="s">
        <v>10</v>
      </c>
      <c r="H21441" t="s">
        <v>52</v>
      </c>
    </row>
    <row r="21442" spans="1:14" hidden="1" x14ac:dyDescent="0.15">
      <c r="A21442" s="1">
        <v>42700</v>
      </c>
      <c r="B21442" s="2">
        <v>0.69098777777777787</v>
      </c>
      <c r="C21442">
        <v>2702</v>
      </c>
      <c r="D21442">
        <v>2702</v>
      </c>
      <c r="E21442" t="s">
        <v>0</v>
      </c>
      <c r="F21442" t="s">
        <v>30</v>
      </c>
      <c r="G21442" t="s">
        <v>10</v>
      </c>
      <c r="H21442" t="s">
        <v>44</v>
      </c>
    </row>
    <row r="21443" spans="1:14" hidden="1" x14ac:dyDescent="0.15">
      <c r="A21443" s="1">
        <v>42700</v>
      </c>
      <c r="B21443" s="2">
        <v>0.69098780092592593</v>
      </c>
      <c r="C21443">
        <v>784</v>
      </c>
      <c r="D21443">
        <v>1189</v>
      </c>
      <c r="E21443" t="s">
        <v>0</v>
      </c>
      <c r="F21443" t="s">
        <v>42</v>
      </c>
      <c r="G21443" t="s">
        <v>10</v>
      </c>
      <c r="H21443">
        <v>873122181</v>
      </c>
      <c r="I21443">
        <v>203</v>
      </c>
      <c r="J21443" t="s">
        <v>52</v>
      </c>
    </row>
    <row r="21444" spans="1:14" hidden="1" x14ac:dyDescent="0.15">
      <c r="A21444" s="1">
        <v>42700</v>
      </c>
      <c r="B21444" s="2">
        <v>0.69098844907407397</v>
      </c>
      <c r="C21444">
        <v>2702</v>
      </c>
      <c r="D21444">
        <v>2702</v>
      </c>
      <c r="E21444" t="s">
        <v>0</v>
      </c>
      <c r="F21444" t="s">
        <v>43</v>
      </c>
      <c r="G21444" t="s">
        <v>10</v>
      </c>
      <c r="H21444" t="s">
        <v>53</v>
      </c>
    </row>
    <row r="21445" spans="1:14" x14ac:dyDescent="0.15">
      <c r="A21445" s="1">
        <v>42700</v>
      </c>
      <c r="B21445" s="2">
        <v>0.69098902777777782</v>
      </c>
      <c r="C21445">
        <v>784</v>
      </c>
      <c r="D21445">
        <v>811</v>
      </c>
      <c r="E21445" t="s">
        <v>0</v>
      </c>
      <c r="F21445" t="s">
        <v>48</v>
      </c>
      <c r="G21445" t="s">
        <v>10</v>
      </c>
      <c r="H21445">
        <v>873122181</v>
      </c>
      <c r="I21445" t="s">
        <v>51</v>
      </c>
      <c r="J21445">
        <v>108</v>
      </c>
      <c r="K21445" t="s">
        <v>264</v>
      </c>
    </row>
    <row r="21446" spans="1:14" hidden="1" x14ac:dyDescent="0.15">
      <c r="A21446" s="1">
        <v>42700</v>
      </c>
      <c r="B21446" s="2">
        <v>0.69099200231481472</v>
      </c>
      <c r="C21446">
        <v>191</v>
      </c>
      <c r="D21446">
        <v>191</v>
      </c>
      <c r="E21446" t="s">
        <v>0</v>
      </c>
      <c r="F21446" t="s">
        <v>45</v>
      </c>
      <c r="G21446" t="s">
        <v>55</v>
      </c>
      <c r="H21446">
        <v>51</v>
      </c>
      <c r="I21446">
        <v>0</v>
      </c>
      <c r="J21446">
        <v>2</v>
      </c>
      <c r="K21446">
        <v>1</v>
      </c>
      <c r="L21446">
        <v>1</v>
      </c>
      <c r="M21446">
        <v>0</v>
      </c>
      <c r="N21446" t="s">
        <v>21</v>
      </c>
    </row>
    <row r="21447" spans="1:14" hidden="1" x14ac:dyDescent="0.15">
      <c r="A21447" s="1">
        <v>42700</v>
      </c>
      <c r="B21447" s="2">
        <v>0.69101454861111111</v>
      </c>
      <c r="C21447">
        <v>784</v>
      </c>
      <c r="D21447">
        <v>1189</v>
      </c>
      <c r="E21447" t="s">
        <v>0</v>
      </c>
      <c r="F21447" t="s">
        <v>56</v>
      </c>
      <c r="G21447" t="s">
        <v>10</v>
      </c>
      <c r="H21447">
        <v>873122181</v>
      </c>
      <c r="I21447">
        <v>203</v>
      </c>
      <c r="J21447" t="s">
        <v>51</v>
      </c>
      <c r="K21447" t="s">
        <v>57</v>
      </c>
    </row>
    <row r="21448" spans="1:14" hidden="1" x14ac:dyDescent="0.15">
      <c r="A21448" s="1">
        <v>42700</v>
      </c>
      <c r="B21448" s="2">
        <v>0.69101454861111111</v>
      </c>
      <c r="C21448">
        <v>784</v>
      </c>
      <c r="D21448">
        <v>1189</v>
      </c>
      <c r="E21448" t="s">
        <v>0</v>
      </c>
      <c r="F21448" t="s">
        <v>9</v>
      </c>
      <c r="G21448" t="s">
        <v>10</v>
      </c>
      <c r="H21448">
        <v>0</v>
      </c>
      <c r="I21448">
        <v>1</v>
      </c>
      <c r="J21448">
        <v>1</v>
      </c>
      <c r="K21448" t="s">
        <v>58</v>
      </c>
      <c r="L21448" t="s">
        <v>59</v>
      </c>
      <c r="M21448" t="s">
        <v>27</v>
      </c>
    </row>
    <row r="21449" spans="1:14" hidden="1" x14ac:dyDescent="0.15">
      <c r="A21449" s="1">
        <v>42700</v>
      </c>
      <c r="B21449" s="2">
        <v>0.69101458333333332</v>
      </c>
      <c r="C21449">
        <v>784</v>
      </c>
      <c r="D21449">
        <v>1189</v>
      </c>
      <c r="E21449" t="s">
        <v>0</v>
      </c>
      <c r="F21449" t="s">
        <v>28</v>
      </c>
      <c r="G21449" t="s">
        <v>10</v>
      </c>
      <c r="H21449" t="s">
        <v>29</v>
      </c>
    </row>
    <row r="21450" spans="1:14" hidden="1" x14ac:dyDescent="0.15">
      <c r="A21450" s="1">
        <v>42700</v>
      </c>
      <c r="B21450" s="2">
        <v>0.69101458333333332</v>
      </c>
      <c r="C21450">
        <v>784</v>
      </c>
      <c r="D21450">
        <v>1189</v>
      </c>
      <c r="E21450" t="s">
        <v>0</v>
      </c>
      <c r="F21450" t="s">
        <v>24</v>
      </c>
      <c r="G21450" t="s">
        <v>10</v>
      </c>
      <c r="H21450">
        <v>873122181</v>
      </c>
      <c r="I21450" t="s">
        <v>52</v>
      </c>
    </row>
    <row r="21451" spans="1:14" hidden="1" x14ac:dyDescent="0.15">
      <c r="A21451" s="1">
        <v>42700</v>
      </c>
      <c r="B21451" s="2">
        <v>0.6910146064814815</v>
      </c>
      <c r="C21451">
        <v>784</v>
      </c>
      <c r="D21451">
        <v>1189</v>
      </c>
      <c r="E21451" t="s">
        <v>0</v>
      </c>
      <c r="F21451" t="s">
        <v>9</v>
      </c>
      <c r="G21451" t="s">
        <v>10</v>
      </c>
      <c r="H21451">
        <v>0</v>
      </c>
      <c r="I21451">
        <v>1</v>
      </c>
      <c r="J21451">
        <v>1</v>
      </c>
      <c r="K21451" t="s">
        <v>50</v>
      </c>
    </row>
    <row r="21452" spans="1:14" hidden="1" x14ac:dyDescent="0.15">
      <c r="A21452" s="1">
        <v>42700</v>
      </c>
      <c r="B21452" s="2">
        <v>0.6910146064814815</v>
      </c>
      <c r="C21452">
        <v>784</v>
      </c>
      <c r="D21452">
        <v>1189</v>
      </c>
      <c r="E21452" t="s">
        <v>0</v>
      </c>
      <c r="F21452" t="s">
        <v>22</v>
      </c>
      <c r="G21452" t="s">
        <v>610</v>
      </c>
      <c r="H21452">
        <v>1</v>
      </c>
      <c r="I21452" t="s">
        <v>23</v>
      </c>
    </row>
    <row r="21453" spans="1:14" hidden="1" x14ac:dyDescent="0.15">
      <c r="A21453" s="1">
        <v>42700</v>
      </c>
      <c r="B21453" s="2">
        <v>0.69101462962962967</v>
      </c>
      <c r="C21453">
        <v>784</v>
      </c>
      <c r="D21453">
        <v>1189</v>
      </c>
      <c r="E21453" t="s">
        <v>0</v>
      </c>
      <c r="F21453" t="s">
        <v>14</v>
      </c>
      <c r="G21453" t="s">
        <v>10</v>
      </c>
      <c r="H21453">
        <v>640361859</v>
      </c>
      <c r="I21453">
        <v>203</v>
      </c>
      <c r="J21453" t="s">
        <v>15</v>
      </c>
      <c r="K21453" t="s">
        <v>16</v>
      </c>
      <c r="L21453" t="s">
        <v>17</v>
      </c>
      <c r="M21453" t="s">
        <v>17</v>
      </c>
      <c r="N21453" t="s">
        <v>23</v>
      </c>
    </row>
    <row r="21454" spans="1:14" hidden="1" x14ac:dyDescent="0.15">
      <c r="A21454" s="1">
        <v>42700</v>
      </c>
      <c r="B21454" s="2">
        <v>0.69101465277777774</v>
      </c>
      <c r="C21454">
        <v>784</v>
      </c>
      <c r="D21454">
        <v>1189</v>
      </c>
      <c r="E21454" t="s">
        <v>0</v>
      </c>
      <c r="F21454" t="s">
        <v>9</v>
      </c>
      <c r="G21454" t="s">
        <v>10</v>
      </c>
      <c r="H21454">
        <v>0</v>
      </c>
      <c r="I21454">
        <v>1</v>
      </c>
      <c r="J21454">
        <v>1</v>
      </c>
      <c r="K21454" t="s">
        <v>26</v>
      </c>
      <c r="L21454" t="s">
        <v>27</v>
      </c>
    </row>
    <row r="21455" spans="1:14" hidden="1" x14ac:dyDescent="0.15">
      <c r="A21455" s="1">
        <v>42700</v>
      </c>
      <c r="B21455" s="2">
        <v>0.69101468750000006</v>
      </c>
      <c r="C21455">
        <v>784</v>
      </c>
      <c r="D21455">
        <v>1189</v>
      </c>
      <c r="E21455" t="s">
        <v>0</v>
      </c>
      <c r="F21455" t="s">
        <v>28</v>
      </c>
      <c r="G21455" t="s">
        <v>10</v>
      </c>
      <c r="H21455" t="s">
        <v>29</v>
      </c>
    </row>
    <row r="21456" spans="1:14" hidden="1" x14ac:dyDescent="0.15">
      <c r="A21456" s="1">
        <v>42700</v>
      </c>
      <c r="B21456" s="2">
        <v>0.69101468750000006</v>
      </c>
      <c r="C21456">
        <v>784</v>
      </c>
      <c r="D21456">
        <v>1189</v>
      </c>
      <c r="E21456" t="s">
        <v>0</v>
      </c>
      <c r="F21456" t="s">
        <v>56</v>
      </c>
      <c r="G21456" t="s">
        <v>10</v>
      </c>
      <c r="H21456">
        <v>18955511</v>
      </c>
      <c r="I21456">
        <v>203</v>
      </c>
      <c r="J21456" t="s">
        <v>15</v>
      </c>
      <c r="K21456" t="s">
        <v>57</v>
      </c>
    </row>
    <row r="21457" spans="1:14" hidden="1" x14ac:dyDescent="0.15">
      <c r="A21457" s="1">
        <v>42700</v>
      </c>
      <c r="B21457" s="2">
        <v>0.69101469907407409</v>
      </c>
      <c r="C21457">
        <v>784</v>
      </c>
      <c r="D21457">
        <v>1189</v>
      </c>
      <c r="E21457" t="s">
        <v>0</v>
      </c>
      <c r="F21457" t="s">
        <v>60</v>
      </c>
      <c r="G21457" t="s">
        <v>10</v>
      </c>
      <c r="H21457">
        <v>18955511</v>
      </c>
      <c r="I21457">
        <v>203</v>
      </c>
      <c r="J21457" t="s">
        <v>15</v>
      </c>
      <c r="K21457" t="s">
        <v>61</v>
      </c>
    </row>
    <row r="21458" spans="1:14" hidden="1" x14ac:dyDescent="0.15">
      <c r="A21458" s="1">
        <v>42700</v>
      </c>
      <c r="B21458" s="2">
        <v>0.69101472222222216</v>
      </c>
      <c r="C21458">
        <v>2702</v>
      </c>
      <c r="D21458">
        <v>2702</v>
      </c>
      <c r="E21458" t="s">
        <v>0</v>
      </c>
      <c r="F21458" t="s">
        <v>30</v>
      </c>
      <c r="G21458" t="s">
        <v>10</v>
      </c>
      <c r="H21458" t="s">
        <v>53</v>
      </c>
    </row>
    <row r="21459" spans="1:14" hidden="1" x14ac:dyDescent="0.15">
      <c r="A21459" s="1">
        <v>42700</v>
      </c>
      <c r="B21459" s="2">
        <v>0.6910147337962963</v>
      </c>
      <c r="C21459">
        <v>784</v>
      </c>
      <c r="D21459">
        <v>1194</v>
      </c>
      <c r="E21459" t="s">
        <v>0</v>
      </c>
      <c r="F21459" t="s">
        <v>42</v>
      </c>
      <c r="G21459" t="s">
        <v>10</v>
      </c>
      <c r="H21459">
        <v>640361859</v>
      </c>
      <c r="I21459">
        <v>203</v>
      </c>
      <c r="J21459" t="s">
        <v>29</v>
      </c>
    </row>
    <row r="21460" spans="1:14" hidden="1" x14ac:dyDescent="0.15">
      <c r="A21460" s="1">
        <v>42700</v>
      </c>
      <c r="B21460" s="2">
        <v>0.69101559027777781</v>
      </c>
      <c r="C21460">
        <v>2702</v>
      </c>
      <c r="D21460">
        <v>2702</v>
      </c>
      <c r="E21460" t="s">
        <v>0</v>
      </c>
      <c r="F21460" t="s">
        <v>43</v>
      </c>
      <c r="G21460" t="s">
        <v>10</v>
      </c>
      <c r="H21460" t="s">
        <v>44</v>
      </c>
    </row>
    <row r="21461" spans="1:14" hidden="1" x14ac:dyDescent="0.15">
      <c r="A21461" s="1">
        <v>42700</v>
      </c>
      <c r="B21461" s="2">
        <v>0.69101782407407397</v>
      </c>
      <c r="C21461">
        <v>784</v>
      </c>
      <c r="D21461">
        <v>811</v>
      </c>
      <c r="E21461" t="s">
        <v>0</v>
      </c>
      <c r="F21461" t="s">
        <v>48</v>
      </c>
      <c r="G21461" t="s">
        <v>10</v>
      </c>
      <c r="H21461">
        <v>640361859</v>
      </c>
      <c r="I21461" t="s">
        <v>15</v>
      </c>
      <c r="J21461">
        <v>269</v>
      </c>
      <c r="K21461" t="s">
        <v>607</v>
      </c>
    </row>
    <row r="21462" spans="1:14" hidden="1" x14ac:dyDescent="0.15">
      <c r="A21462" s="1">
        <v>42700</v>
      </c>
      <c r="B21462" s="2">
        <v>0.69102226851851845</v>
      </c>
      <c r="C21462">
        <v>784</v>
      </c>
      <c r="D21462">
        <v>805</v>
      </c>
      <c r="E21462" t="s">
        <v>0</v>
      </c>
      <c r="F21462" t="s">
        <v>60</v>
      </c>
      <c r="G21462" t="s">
        <v>10</v>
      </c>
      <c r="H21462">
        <v>873122181</v>
      </c>
      <c r="I21462">
        <v>203</v>
      </c>
      <c r="J21462" t="s">
        <v>51</v>
      </c>
      <c r="K21462" t="s">
        <v>61</v>
      </c>
    </row>
    <row r="21463" spans="1:14" hidden="1" x14ac:dyDescent="0.15">
      <c r="A21463" s="1">
        <v>42700</v>
      </c>
      <c r="B21463" s="2">
        <v>0.69110348379629627</v>
      </c>
      <c r="C21463">
        <v>784</v>
      </c>
      <c r="D21463">
        <v>897</v>
      </c>
      <c r="E21463" t="s">
        <v>0</v>
      </c>
      <c r="F21463" t="s">
        <v>9</v>
      </c>
      <c r="G21463" t="s">
        <v>10</v>
      </c>
      <c r="H21463">
        <v>0</v>
      </c>
      <c r="I21463">
        <v>1</v>
      </c>
      <c r="J21463">
        <v>1</v>
      </c>
      <c r="K21463" t="s">
        <v>50</v>
      </c>
    </row>
    <row r="21464" spans="1:14" hidden="1" x14ac:dyDescent="0.15">
      <c r="A21464" s="1">
        <v>42700</v>
      </c>
      <c r="B21464" s="2">
        <v>0.69110348379629627</v>
      </c>
      <c r="C21464">
        <v>784</v>
      </c>
      <c r="D21464">
        <v>897</v>
      </c>
      <c r="E21464" t="s">
        <v>0</v>
      </c>
      <c r="F21464" t="s">
        <v>22</v>
      </c>
      <c r="G21464" t="s">
        <v>610</v>
      </c>
      <c r="H21464">
        <v>1</v>
      </c>
      <c r="I21464" t="s">
        <v>23</v>
      </c>
    </row>
    <row r="21465" spans="1:14" hidden="1" x14ac:dyDescent="0.15">
      <c r="A21465" s="1">
        <v>42700</v>
      </c>
      <c r="B21465" s="2">
        <v>0.69110357638888897</v>
      </c>
      <c r="C21465">
        <v>784</v>
      </c>
      <c r="D21465">
        <v>897</v>
      </c>
      <c r="E21465" t="s">
        <v>0</v>
      </c>
      <c r="F21465" t="s">
        <v>14</v>
      </c>
      <c r="G21465" t="s">
        <v>10</v>
      </c>
      <c r="H21465">
        <v>218866801</v>
      </c>
      <c r="I21465">
        <v>203</v>
      </c>
      <c r="J21465" t="s">
        <v>51</v>
      </c>
      <c r="K21465" t="s">
        <v>17</v>
      </c>
      <c r="L21465" t="s">
        <v>17</v>
      </c>
      <c r="M21465" t="s">
        <v>17</v>
      </c>
      <c r="N21465" t="s">
        <v>23</v>
      </c>
    </row>
    <row r="21466" spans="1:14" hidden="1" x14ac:dyDescent="0.15">
      <c r="A21466" s="1">
        <v>42700</v>
      </c>
      <c r="B21466" s="2">
        <v>0.69110359953703704</v>
      </c>
      <c r="C21466">
        <v>784</v>
      </c>
      <c r="D21466">
        <v>897</v>
      </c>
      <c r="E21466" t="s">
        <v>0</v>
      </c>
      <c r="F21466" t="s">
        <v>24</v>
      </c>
      <c r="G21466" t="s">
        <v>10</v>
      </c>
      <c r="H21466">
        <v>640361859</v>
      </c>
      <c r="I21466" t="s">
        <v>29</v>
      </c>
    </row>
    <row r="21467" spans="1:14" hidden="1" x14ac:dyDescent="0.15">
      <c r="A21467" s="1">
        <v>42700</v>
      </c>
      <c r="B21467" s="2">
        <v>0.69110362268518521</v>
      </c>
      <c r="C21467">
        <v>784</v>
      </c>
      <c r="D21467">
        <v>897</v>
      </c>
      <c r="E21467" t="s">
        <v>0</v>
      </c>
      <c r="F21467" t="s">
        <v>9</v>
      </c>
      <c r="G21467" t="s">
        <v>10</v>
      </c>
      <c r="H21467">
        <v>0</v>
      </c>
      <c r="I21467">
        <v>1</v>
      </c>
      <c r="J21467">
        <v>1</v>
      </c>
      <c r="K21467" t="s">
        <v>26</v>
      </c>
      <c r="L21467" t="s">
        <v>27</v>
      </c>
    </row>
    <row r="21468" spans="1:14" hidden="1" x14ac:dyDescent="0.15">
      <c r="A21468" s="1">
        <v>42700</v>
      </c>
      <c r="B21468" s="2">
        <v>0.69110366898148146</v>
      </c>
      <c r="C21468">
        <v>784</v>
      </c>
      <c r="D21468">
        <v>897</v>
      </c>
      <c r="E21468" t="s">
        <v>0</v>
      </c>
      <c r="F21468" t="s">
        <v>28</v>
      </c>
      <c r="G21468" t="s">
        <v>10</v>
      </c>
      <c r="H21468" t="s">
        <v>52</v>
      </c>
    </row>
    <row r="21469" spans="1:14" hidden="1" x14ac:dyDescent="0.15">
      <c r="A21469" s="1">
        <v>42700</v>
      </c>
      <c r="B21469" s="2">
        <v>0.69110375000000002</v>
      </c>
      <c r="C21469">
        <v>2702</v>
      </c>
      <c r="D21469">
        <v>2702</v>
      </c>
      <c r="E21469" t="s">
        <v>0</v>
      </c>
      <c r="F21469" t="s">
        <v>30</v>
      </c>
      <c r="G21469" t="s">
        <v>10</v>
      </c>
      <c r="H21469" t="s">
        <v>44</v>
      </c>
    </row>
    <row r="21470" spans="1:14" hidden="1" x14ac:dyDescent="0.15">
      <c r="A21470" s="1">
        <v>42700</v>
      </c>
      <c r="B21470" s="2">
        <v>0.69110377314814819</v>
      </c>
      <c r="C21470">
        <v>784</v>
      </c>
      <c r="D21470">
        <v>1278</v>
      </c>
      <c r="E21470" t="s">
        <v>0</v>
      </c>
      <c r="F21470" t="s">
        <v>42</v>
      </c>
      <c r="G21470" t="s">
        <v>10</v>
      </c>
      <c r="H21470">
        <v>218866801</v>
      </c>
      <c r="I21470">
        <v>203</v>
      </c>
      <c r="J21470" t="s">
        <v>52</v>
      </c>
    </row>
    <row r="21471" spans="1:14" hidden="1" x14ac:dyDescent="0.15">
      <c r="A21471" s="1">
        <v>42700</v>
      </c>
      <c r="B21471" s="2">
        <v>0.69110431712962972</v>
      </c>
      <c r="C21471">
        <v>2702</v>
      </c>
      <c r="D21471">
        <v>2702</v>
      </c>
      <c r="E21471" t="s">
        <v>0</v>
      </c>
      <c r="F21471" t="s">
        <v>43</v>
      </c>
      <c r="G21471" t="s">
        <v>10</v>
      </c>
      <c r="H21471" t="s">
        <v>53</v>
      </c>
    </row>
    <row r="21472" spans="1:14" x14ac:dyDescent="0.15">
      <c r="A21472" s="1">
        <v>42700</v>
      </c>
      <c r="B21472" s="2">
        <v>0.69110498842592583</v>
      </c>
      <c r="C21472">
        <v>784</v>
      </c>
      <c r="D21472">
        <v>811</v>
      </c>
      <c r="E21472" t="s">
        <v>0</v>
      </c>
      <c r="F21472" t="s">
        <v>48</v>
      </c>
      <c r="G21472" t="s">
        <v>10</v>
      </c>
      <c r="H21472">
        <v>218866801</v>
      </c>
      <c r="I21472" t="s">
        <v>51</v>
      </c>
      <c r="J21472">
        <v>106</v>
      </c>
      <c r="K21472" t="s">
        <v>254</v>
      </c>
    </row>
    <row r="21473" spans="1:14" hidden="1" x14ac:dyDescent="0.15">
      <c r="A21473" s="1">
        <v>42700</v>
      </c>
      <c r="B21473" s="2">
        <v>0.69110788194444439</v>
      </c>
      <c r="C21473">
        <v>191</v>
      </c>
      <c r="D21473">
        <v>191</v>
      </c>
      <c r="E21473" t="s">
        <v>0</v>
      </c>
      <c r="F21473" t="s">
        <v>45</v>
      </c>
      <c r="G21473" t="s">
        <v>55</v>
      </c>
      <c r="H21473">
        <v>30</v>
      </c>
      <c r="I21473">
        <v>1</v>
      </c>
      <c r="J21473">
        <v>3</v>
      </c>
      <c r="K21473">
        <v>0</v>
      </c>
      <c r="L21473">
        <v>1</v>
      </c>
      <c r="M21473">
        <v>0</v>
      </c>
      <c r="N21473" t="s">
        <v>64</v>
      </c>
    </row>
    <row r="21474" spans="1:14" hidden="1" x14ac:dyDescent="0.15">
      <c r="A21474" s="1">
        <v>42700</v>
      </c>
      <c r="B21474" s="2">
        <v>0.69113023148148145</v>
      </c>
      <c r="C21474">
        <v>784</v>
      </c>
      <c r="D21474">
        <v>1200</v>
      </c>
      <c r="E21474" t="s">
        <v>0</v>
      </c>
      <c r="F21474" t="s">
        <v>56</v>
      </c>
      <c r="G21474" t="s">
        <v>10</v>
      </c>
      <c r="H21474">
        <v>218866801</v>
      </c>
      <c r="I21474">
        <v>203</v>
      </c>
      <c r="J21474" t="s">
        <v>51</v>
      </c>
      <c r="K21474" t="s">
        <v>57</v>
      </c>
    </row>
    <row r="21475" spans="1:14" hidden="1" x14ac:dyDescent="0.15">
      <c r="A21475" s="1">
        <v>42700</v>
      </c>
      <c r="B21475" s="2">
        <v>0.69113024305555548</v>
      </c>
      <c r="C21475">
        <v>784</v>
      </c>
      <c r="D21475">
        <v>1200</v>
      </c>
      <c r="E21475" t="s">
        <v>0</v>
      </c>
      <c r="F21475" t="s">
        <v>9</v>
      </c>
      <c r="G21475" t="s">
        <v>10</v>
      </c>
      <c r="H21475">
        <v>0</v>
      </c>
      <c r="I21475">
        <v>1</v>
      </c>
      <c r="J21475">
        <v>1</v>
      </c>
      <c r="K21475" t="s">
        <v>58</v>
      </c>
      <c r="L21475" t="s">
        <v>59</v>
      </c>
      <c r="M21475" t="s">
        <v>27</v>
      </c>
    </row>
    <row r="21476" spans="1:14" hidden="1" x14ac:dyDescent="0.15">
      <c r="A21476" s="1">
        <v>42700</v>
      </c>
      <c r="B21476" s="2">
        <v>0.69113025462962963</v>
      </c>
      <c r="C21476">
        <v>784</v>
      </c>
      <c r="D21476">
        <v>1200</v>
      </c>
      <c r="E21476" t="s">
        <v>0</v>
      </c>
      <c r="F21476" t="s">
        <v>28</v>
      </c>
      <c r="G21476" t="s">
        <v>10</v>
      </c>
      <c r="H21476" t="s">
        <v>29</v>
      </c>
    </row>
    <row r="21477" spans="1:14" hidden="1" x14ac:dyDescent="0.15">
      <c r="A21477" s="1">
        <v>42700</v>
      </c>
      <c r="B21477" s="2">
        <v>0.69113026620370377</v>
      </c>
      <c r="C21477">
        <v>784</v>
      </c>
      <c r="D21477">
        <v>1200</v>
      </c>
      <c r="E21477" t="s">
        <v>0</v>
      </c>
      <c r="F21477" t="s">
        <v>24</v>
      </c>
      <c r="G21477" t="s">
        <v>10</v>
      </c>
      <c r="H21477">
        <v>218866801</v>
      </c>
      <c r="I21477" t="s">
        <v>52</v>
      </c>
    </row>
    <row r="21478" spans="1:14" hidden="1" x14ac:dyDescent="0.15">
      <c r="A21478" s="1">
        <v>42700</v>
      </c>
      <c r="B21478" s="2">
        <v>0.6911302777777778</v>
      </c>
      <c r="C21478">
        <v>784</v>
      </c>
      <c r="D21478">
        <v>1200</v>
      </c>
      <c r="E21478" t="s">
        <v>0</v>
      </c>
      <c r="F21478" t="s">
        <v>9</v>
      </c>
      <c r="G21478" t="s">
        <v>10</v>
      </c>
      <c r="H21478">
        <v>0</v>
      </c>
      <c r="I21478">
        <v>1</v>
      </c>
      <c r="J21478">
        <v>1</v>
      </c>
      <c r="K21478" t="s">
        <v>50</v>
      </c>
    </row>
    <row r="21479" spans="1:14" hidden="1" x14ac:dyDescent="0.15">
      <c r="A21479" s="1">
        <v>42700</v>
      </c>
      <c r="B21479" s="2">
        <v>0.69113028935185195</v>
      </c>
      <c r="C21479">
        <v>784</v>
      </c>
      <c r="D21479">
        <v>1200</v>
      </c>
      <c r="E21479" t="s">
        <v>0</v>
      </c>
      <c r="F21479" t="s">
        <v>22</v>
      </c>
      <c r="G21479" t="s">
        <v>610</v>
      </c>
      <c r="H21479">
        <v>1</v>
      </c>
      <c r="I21479" t="s">
        <v>23</v>
      </c>
    </row>
    <row r="21480" spans="1:14" hidden="1" x14ac:dyDescent="0.15">
      <c r="A21480" s="1">
        <v>42700</v>
      </c>
      <c r="B21480" s="2">
        <v>0.69113030092592587</v>
      </c>
      <c r="C21480">
        <v>784</v>
      </c>
      <c r="D21480">
        <v>1200</v>
      </c>
      <c r="E21480" t="s">
        <v>0</v>
      </c>
      <c r="F21480" t="s">
        <v>14</v>
      </c>
      <c r="G21480" t="s">
        <v>10</v>
      </c>
      <c r="H21480">
        <v>500364751</v>
      </c>
      <c r="I21480">
        <v>203</v>
      </c>
      <c r="J21480" t="s">
        <v>15</v>
      </c>
      <c r="K21480" t="s">
        <v>16</v>
      </c>
      <c r="L21480" t="s">
        <v>17</v>
      </c>
      <c r="M21480" t="s">
        <v>17</v>
      </c>
      <c r="N21480" t="s">
        <v>23</v>
      </c>
    </row>
    <row r="21481" spans="1:14" hidden="1" x14ac:dyDescent="0.15">
      <c r="A21481" s="1">
        <v>42700</v>
      </c>
      <c r="B21481" s="2">
        <v>0.69113032407407404</v>
      </c>
      <c r="C21481">
        <v>784</v>
      </c>
      <c r="D21481">
        <v>1200</v>
      </c>
      <c r="E21481" t="s">
        <v>0</v>
      </c>
      <c r="F21481" t="s">
        <v>9</v>
      </c>
      <c r="G21481" t="s">
        <v>10</v>
      </c>
      <c r="H21481">
        <v>0</v>
      </c>
      <c r="I21481">
        <v>1</v>
      </c>
      <c r="J21481">
        <v>1</v>
      </c>
      <c r="K21481" t="s">
        <v>26</v>
      </c>
      <c r="L21481" t="s">
        <v>27</v>
      </c>
    </row>
    <row r="21482" spans="1:14" hidden="1" x14ac:dyDescent="0.15">
      <c r="A21482" s="1">
        <v>42700</v>
      </c>
      <c r="B21482" s="2">
        <v>0.69113033564814819</v>
      </c>
      <c r="C21482">
        <v>784</v>
      </c>
      <c r="D21482">
        <v>1200</v>
      </c>
      <c r="E21482" t="s">
        <v>0</v>
      </c>
      <c r="F21482" t="s">
        <v>28</v>
      </c>
      <c r="G21482" t="s">
        <v>10</v>
      </c>
      <c r="H21482" t="s">
        <v>29</v>
      </c>
    </row>
    <row r="21483" spans="1:14" hidden="1" x14ac:dyDescent="0.15">
      <c r="A21483" s="1">
        <v>42700</v>
      </c>
      <c r="B21483" s="2">
        <v>0.69113033564814819</v>
      </c>
      <c r="C21483">
        <v>784</v>
      </c>
      <c r="D21483">
        <v>1200</v>
      </c>
      <c r="E21483" t="s">
        <v>0</v>
      </c>
      <c r="F21483" t="s">
        <v>56</v>
      </c>
      <c r="G21483" t="s">
        <v>10</v>
      </c>
      <c r="H21483">
        <v>640361859</v>
      </c>
      <c r="I21483">
        <v>203</v>
      </c>
      <c r="J21483" t="s">
        <v>15</v>
      </c>
      <c r="K21483" t="s">
        <v>57</v>
      </c>
    </row>
    <row r="21484" spans="1:14" hidden="1" x14ac:dyDescent="0.15">
      <c r="A21484" s="1">
        <v>42700</v>
      </c>
      <c r="B21484" s="2">
        <v>0.69113033564814819</v>
      </c>
      <c r="C21484">
        <v>784</v>
      </c>
      <c r="D21484">
        <v>1200</v>
      </c>
      <c r="E21484" t="s">
        <v>0</v>
      </c>
      <c r="F21484" t="s">
        <v>60</v>
      </c>
      <c r="G21484" t="s">
        <v>10</v>
      </c>
      <c r="H21484">
        <v>640361859</v>
      </c>
      <c r="I21484">
        <v>203</v>
      </c>
      <c r="J21484" t="s">
        <v>15</v>
      </c>
      <c r="K21484" t="s">
        <v>61</v>
      </c>
    </row>
    <row r="21485" spans="1:14" hidden="1" x14ac:dyDescent="0.15">
      <c r="A21485" s="1">
        <v>42700</v>
      </c>
      <c r="B21485" s="2">
        <v>0.69113035879629636</v>
      </c>
      <c r="C21485">
        <v>2702</v>
      </c>
      <c r="D21485">
        <v>2702</v>
      </c>
      <c r="E21485" t="s">
        <v>0</v>
      </c>
      <c r="F21485" t="s">
        <v>30</v>
      </c>
      <c r="G21485" t="s">
        <v>10</v>
      </c>
      <c r="H21485" t="s">
        <v>53</v>
      </c>
    </row>
    <row r="21486" spans="1:14" hidden="1" x14ac:dyDescent="0.15">
      <c r="A21486" s="1">
        <v>42700</v>
      </c>
      <c r="B21486" s="2">
        <v>0.69113038194444443</v>
      </c>
      <c r="C21486">
        <v>784</v>
      </c>
      <c r="D21486">
        <v>1194</v>
      </c>
      <c r="E21486" t="s">
        <v>0</v>
      </c>
      <c r="F21486" t="s">
        <v>42</v>
      </c>
      <c r="G21486" t="s">
        <v>10</v>
      </c>
      <c r="H21486">
        <v>500364751</v>
      </c>
      <c r="I21486">
        <v>203</v>
      </c>
      <c r="J21486" t="s">
        <v>29</v>
      </c>
    </row>
    <row r="21487" spans="1:14" hidden="1" x14ac:dyDescent="0.15">
      <c r="A21487" s="1">
        <v>42700</v>
      </c>
      <c r="B21487" s="2">
        <v>0.69113125000000009</v>
      </c>
      <c r="C21487">
        <v>2702</v>
      </c>
      <c r="D21487">
        <v>2702</v>
      </c>
      <c r="E21487" t="s">
        <v>0</v>
      </c>
      <c r="F21487" t="s">
        <v>43</v>
      </c>
      <c r="G21487" t="s">
        <v>10</v>
      </c>
      <c r="H21487" t="s">
        <v>44</v>
      </c>
    </row>
    <row r="21488" spans="1:14" hidden="1" x14ac:dyDescent="0.15">
      <c r="A21488" s="1">
        <v>42700</v>
      </c>
      <c r="B21488" s="2">
        <v>0.69113336805555559</v>
      </c>
      <c r="C21488">
        <v>784</v>
      </c>
      <c r="D21488">
        <v>811</v>
      </c>
      <c r="E21488" t="s">
        <v>0</v>
      </c>
      <c r="F21488" t="s">
        <v>48</v>
      </c>
      <c r="G21488" t="s">
        <v>10</v>
      </c>
      <c r="H21488">
        <v>500364751</v>
      </c>
      <c r="I21488" t="s">
        <v>15</v>
      </c>
      <c r="J21488">
        <v>260</v>
      </c>
      <c r="K21488" t="s">
        <v>485</v>
      </c>
    </row>
    <row r="21489" spans="1:14" hidden="1" x14ac:dyDescent="0.15">
      <c r="A21489" s="1">
        <v>42700</v>
      </c>
      <c r="B21489" s="2">
        <v>0.69113775462962967</v>
      </c>
      <c r="C21489">
        <v>784</v>
      </c>
      <c r="D21489">
        <v>805</v>
      </c>
      <c r="E21489" t="s">
        <v>0</v>
      </c>
      <c r="F21489" t="s">
        <v>60</v>
      </c>
      <c r="G21489" t="s">
        <v>10</v>
      </c>
      <c r="H21489">
        <v>218866801</v>
      </c>
      <c r="I21489">
        <v>203</v>
      </c>
      <c r="J21489" t="s">
        <v>51</v>
      </c>
      <c r="K21489" t="s">
        <v>61</v>
      </c>
    </row>
    <row r="21490" spans="1:14" hidden="1" x14ac:dyDescent="0.15">
      <c r="A21490" s="1">
        <v>42700</v>
      </c>
      <c r="B21490" s="2">
        <v>0.69115697916666663</v>
      </c>
      <c r="C21490">
        <v>784</v>
      </c>
      <c r="D21490">
        <v>800</v>
      </c>
      <c r="E21490" t="s">
        <v>0</v>
      </c>
      <c r="F21490" t="s">
        <v>56</v>
      </c>
      <c r="G21490" t="s">
        <v>10</v>
      </c>
      <c r="H21490">
        <v>500364751</v>
      </c>
      <c r="I21490">
        <v>203</v>
      </c>
      <c r="J21490" t="s">
        <v>15</v>
      </c>
      <c r="K21490" t="s">
        <v>67</v>
      </c>
    </row>
    <row r="21491" spans="1:14" hidden="1" x14ac:dyDescent="0.15">
      <c r="A21491" s="1">
        <v>42700</v>
      </c>
      <c r="B21491" s="2">
        <v>0.69115706018518519</v>
      </c>
      <c r="C21491">
        <v>784</v>
      </c>
      <c r="D21491">
        <v>800</v>
      </c>
      <c r="E21491" t="s">
        <v>0</v>
      </c>
      <c r="F21491" t="s">
        <v>9</v>
      </c>
      <c r="G21491" t="s">
        <v>10</v>
      </c>
      <c r="H21491">
        <v>1</v>
      </c>
      <c r="I21491">
        <v>0</v>
      </c>
      <c r="J21491">
        <v>0</v>
      </c>
      <c r="K21491" t="s">
        <v>58</v>
      </c>
      <c r="L21491" t="s">
        <v>68</v>
      </c>
    </row>
    <row r="21492" spans="1:14" hidden="1" x14ac:dyDescent="0.15">
      <c r="A21492" s="1">
        <v>42700</v>
      </c>
      <c r="B21492" s="2">
        <v>0.69115706018518519</v>
      </c>
      <c r="C21492">
        <v>784</v>
      </c>
      <c r="D21492">
        <v>800</v>
      </c>
      <c r="E21492" t="s">
        <v>0</v>
      </c>
      <c r="F21492" t="s">
        <v>22</v>
      </c>
      <c r="G21492" t="s">
        <v>69</v>
      </c>
      <c r="H21492">
        <v>1</v>
      </c>
      <c r="I21492" t="s">
        <v>23</v>
      </c>
    </row>
    <row r="21493" spans="1:14" hidden="1" x14ac:dyDescent="0.15">
      <c r="A21493" s="1">
        <v>42700</v>
      </c>
      <c r="B21493" s="2">
        <v>0.69115721064814817</v>
      </c>
      <c r="C21493">
        <v>784</v>
      </c>
      <c r="D21493">
        <v>800</v>
      </c>
      <c r="E21493" t="s">
        <v>0</v>
      </c>
      <c r="F21493" t="s">
        <v>9</v>
      </c>
      <c r="G21493" t="s">
        <v>10</v>
      </c>
      <c r="H21493">
        <v>1</v>
      </c>
      <c r="I21493">
        <v>0</v>
      </c>
      <c r="J21493">
        <v>0</v>
      </c>
      <c r="K21493" t="s">
        <v>58</v>
      </c>
      <c r="L21493" t="s">
        <v>59</v>
      </c>
      <c r="M21493" t="s">
        <v>27</v>
      </c>
    </row>
    <row r="21494" spans="1:14" hidden="1" x14ac:dyDescent="0.15">
      <c r="A21494" s="1">
        <v>42700</v>
      </c>
      <c r="B21494" s="2">
        <v>0.6911574768518518</v>
      </c>
      <c r="C21494">
        <v>784</v>
      </c>
      <c r="D21494">
        <v>800</v>
      </c>
      <c r="E21494" t="s">
        <v>0</v>
      </c>
      <c r="F21494" t="s">
        <v>28</v>
      </c>
      <c r="G21494" t="s">
        <v>10</v>
      </c>
      <c r="H21494" t="s">
        <v>25</v>
      </c>
    </row>
    <row r="21495" spans="1:14" hidden="1" x14ac:dyDescent="0.15">
      <c r="A21495" s="1">
        <v>42700</v>
      </c>
      <c r="B21495" s="2">
        <v>0.691157824074074</v>
      </c>
      <c r="C21495">
        <v>784</v>
      </c>
      <c r="D21495">
        <v>800</v>
      </c>
      <c r="E21495" t="s">
        <v>0</v>
      </c>
      <c r="F21495" t="s">
        <v>24</v>
      </c>
      <c r="G21495" t="s">
        <v>10</v>
      </c>
      <c r="H21495">
        <v>500364751</v>
      </c>
      <c r="I21495" t="s">
        <v>29</v>
      </c>
    </row>
    <row r="21496" spans="1:14" hidden="1" x14ac:dyDescent="0.15">
      <c r="A21496" s="1">
        <v>42700</v>
      </c>
      <c r="B21496" s="2">
        <v>0.69115790509259256</v>
      </c>
      <c r="C21496">
        <v>2702</v>
      </c>
      <c r="D21496">
        <v>2702</v>
      </c>
      <c r="E21496" t="s">
        <v>0</v>
      </c>
      <c r="F21496" t="s">
        <v>30</v>
      </c>
      <c r="G21496" t="s">
        <v>10</v>
      </c>
      <c r="H21496" t="s">
        <v>44</v>
      </c>
    </row>
    <row r="21497" spans="1:14" hidden="1" x14ac:dyDescent="0.15">
      <c r="A21497" s="1">
        <v>42700</v>
      </c>
      <c r="B21497" s="2">
        <v>0.69115805555555554</v>
      </c>
      <c r="C21497">
        <v>784</v>
      </c>
      <c r="D21497">
        <v>1192</v>
      </c>
      <c r="E21497" t="s">
        <v>0</v>
      </c>
      <c r="F21497" t="s">
        <v>70</v>
      </c>
      <c r="G21497" t="s">
        <v>10</v>
      </c>
      <c r="H21497">
        <v>613804399</v>
      </c>
      <c r="I21497">
        <v>1</v>
      </c>
      <c r="J21497" t="s">
        <v>25</v>
      </c>
    </row>
    <row r="21498" spans="1:14" hidden="1" x14ac:dyDescent="0.15">
      <c r="A21498" s="1">
        <v>42700</v>
      </c>
      <c r="B21498" s="2">
        <v>0.69115832175925929</v>
      </c>
      <c r="C21498">
        <v>1222</v>
      </c>
      <c r="D21498">
        <v>1222</v>
      </c>
      <c r="E21498" t="s">
        <v>0</v>
      </c>
      <c r="F21498" t="s">
        <v>43</v>
      </c>
      <c r="G21498" t="s">
        <v>10</v>
      </c>
      <c r="H21498" t="s">
        <v>31</v>
      </c>
    </row>
    <row r="21499" spans="1:14" hidden="1" x14ac:dyDescent="0.15">
      <c r="A21499" s="1">
        <v>42700</v>
      </c>
      <c r="B21499" s="2">
        <v>0.69116179398148148</v>
      </c>
      <c r="C21499">
        <v>784</v>
      </c>
      <c r="D21499">
        <v>805</v>
      </c>
      <c r="E21499" t="s">
        <v>0</v>
      </c>
      <c r="F21499" t="s">
        <v>60</v>
      </c>
      <c r="G21499" t="s">
        <v>10</v>
      </c>
      <c r="H21499">
        <v>500364751</v>
      </c>
      <c r="I21499">
        <v>203</v>
      </c>
      <c r="J21499" t="s">
        <v>15</v>
      </c>
      <c r="K21499" t="s">
        <v>61</v>
      </c>
    </row>
    <row r="21500" spans="1:14" hidden="1" x14ac:dyDescent="0.15">
      <c r="A21500" s="1">
        <v>42700</v>
      </c>
      <c r="B21500" s="2">
        <v>0.69116392361111112</v>
      </c>
      <c r="C21500">
        <v>784</v>
      </c>
      <c r="D21500">
        <v>811</v>
      </c>
      <c r="E21500" t="s">
        <v>0</v>
      </c>
      <c r="F21500" t="s">
        <v>80</v>
      </c>
      <c r="G21500" t="s">
        <v>610</v>
      </c>
      <c r="H21500" t="s">
        <v>81</v>
      </c>
      <c r="I21500" t="s">
        <v>82</v>
      </c>
      <c r="J21500" t="s">
        <v>83</v>
      </c>
    </row>
    <row r="21501" spans="1:14" hidden="1" x14ac:dyDescent="0.15">
      <c r="A21501" s="1">
        <v>42700</v>
      </c>
      <c r="B21501" s="2">
        <v>0.69116392361111112</v>
      </c>
      <c r="C21501">
        <v>784</v>
      </c>
      <c r="D21501">
        <v>811</v>
      </c>
      <c r="E21501" t="s">
        <v>0</v>
      </c>
      <c r="F21501" t="s">
        <v>80</v>
      </c>
      <c r="G21501" t="s">
        <v>610</v>
      </c>
      <c r="H21501" t="s">
        <v>84</v>
      </c>
    </row>
    <row r="21502" spans="1:14" hidden="1" x14ac:dyDescent="0.15">
      <c r="A21502" s="1">
        <v>42700</v>
      </c>
      <c r="B21502" s="2">
        <v>0.6911640740740741</v>
      </c>
      <c r="C21502">
        <v>191</v>
      </c>
      <c r="D21502">
        <v>191</v>
      </c>
      <c r="E21502" t="s">
        <v>0</v>
      </c>
      <c r="F21502" t="s">
        <v>45</v>
      </c>
      <c r="G21502" t="s">
        <v>55</v>
      </c>
      <c r="H21502">
        <v>0</v>
      </c>
      <c r="I21502">
        <v>0</v>
      </c>
      <c r="J21502">
        <v>1</v>
      </c>
      <c r="K21502">
        <v>0</v>
      </c>
      <c r="L21502">
        <v>1</v>
      </c>
      <c r="M21502">
        <v>0</v>
      </c>
      <c r="N21502" t="s">
        <v>23</v>
      </c>
    </row>
    <row r="21503" spans="1:14" hidden="1" x14ac:dyDescent="0.15">
      <c r="A21503" s="1">
        <v>42700</v>
      </c>
      <c r="B21503" s="2">
        <v>0.69119498842592586</v>
      </c>
      <c r="C21503">
        <v>784</v>
      </c>
      <c r="D21503">
        <v>801</v>
      </c>
      <c r="E21503" t="s">
        <v>0</v>
      </c>
      <c r="F21503" t="s">
        <v>9</v>
      </c>
      <c r="G21503" t="s">
        <v>10</v>
      </c>
      <c r="H21503">
        <v>0</v>
      </c>
      <c r="I21503">
        <v>1</v>
      </c>
      <c r="J21503">
        <v>1</v>
      </c>
      <c r="K21503" t="s">
        <v>11</v>
      </c>
    </row>
    <row r="21504" spans="1:14" hidden="1" x14ac:dyDescent="0.15">
      <c r="A21504" s="1">
        <v>42700</v>
      </c>
      <c r="B21504" s="2">
        <v>0.691195</v>
      </c>
      <c r="C21504">
        <v>784</v>
      </c>
      <c r="D21504">
        <v>801</v>
      </c>
      <c r="E21504" t="s">
        <v>0</v>
      </c>
      <c r="F21504" t="s">
        <v>12</v>
      </c>
      <c r="G21504" t="s">
        <v>10</v>
      </c>
      <c r="H21504" t="s">
        <v>204</v>
      </c>
    </row>
    <row r="21505" spans="1:14" hidden="1" x14ac:dyDescent="0.15">
      <c r="A21505" s="1">
        <v>42700</v>
      </c>
      <c r="B21505" s="2">
        <v>0.691195</v>
      </c>
      <c r="C21505">
        <v>784</v>
      </c>
      <c r="D21505">
        <v>801</v>
      </c>
      <c r="E21505" t="s">
        <v>0</v>
      </c>
      <c r="F21505" t="s">
        <v>14</v>
      </c>
      <c r="G21505" t="s">
        <v>10</v>
      </c>
      <c r="H21505">
        <v>753333982</v>
      </c>
      <c r="I21505">
        <v>204</v>
      </c>
      <c r="J21505" t="s">
        <v>15</v>
      </c>
      <c r="K21505" t="s">
        <v>16</v>
      </c>
      <c r="L21505" t="s">
        <v>17</v>
      </c>
      <c r="M21505" t="s">
        <v>17</v>
      </c>
      <c r="N21505" t="s">
        <v>18</v>
      </c>
    </row>
    <row r="21506" spans="1:14" hidden="1" x14ac:dyDescent="0.15">
      <c r="A21506" s="1">
        <v>42700</v>
      </c>
      <c r="B21506" s="2">
        <v>0.691195</v>
      </c>
      <c r="C21506">
        <v>784</v>
      </c>
      <c r="D21506">
        <v>801</v>
      </c>
      <c r="E21506" t="s">
        <v>0</v>
      </c>
      <c r="F21506" t="s">
        <v>19</v>
      </c>
      <c r="G21506" t="s">
        <v>611</v>
      </c>
      <c r="H21506" t="s">
        <v>21</v>
      </c>
    </row>
    <row r="21507" spans="1:14" hidden="1" x14ac:dyDescent="0.15">
      <c r="A21507" s="1">
        <v>42700</v>
      </c>
      <c r="B21507" s="2">
        <v>0.691195</v>
      </c>
      <c r="C21507">
        <v>784</v>
      </c>
      <c r="D21507">
        <v>801</v>
      </c>
      <c r="E21507" t="s">
        <v>0</v>
      </c>
      <c r="F21507" t="s">
        <v>22</v>
      </c>
      <c r="G21507" t="s">
        <v>611</v>
      </c>
      <c r="H21507">
        <v>1</v>
      </c>
      <c r="I21507" t="s">
        <v>23</v>
      </c>
    </row>
    <row r="21508" spans="1:14" hidden="1" x14ac:dyDescent="0.15">
      <c r="A21508" s="1">
        <v>42700</v>
      </c>
      <c r="B21508" s="2">
        <v>0.691195</v>
      </c>
      <c r="C21508">
        <v>784</v>
      </c>
      <c r="D21508">
        <v>801</v>
      </c>
      <c r="E21508" t="s">
        <v>0</v>
      </c>
      <c r="F21508" t="s">
        <v>24</v>
      </c>
      <c r="G21508" t="s">
        <v>10</v>
      </c>
      <c r="H21508">
        <v>613804399</v>
      </c>
      <c r="I21508" t="s">
        <v>25</v>
      </c>
    </row>
    <row r="21509" spans="1:14" hidden="1" x14ac:dyDescent="0.15">
      <c r="A21509" s="1">
        <v>42700</v>
      </c>
      <c r="B21509" s="2">
        <v>0.69119504629629624</v>
      </c>
      <c r="C21509">
        <v>784</v>
      </c>
      <c r="D21509">
        <v>801</v>
      </c>
      <c r="E21509" t="s">
        <v>0</v>
      </c>
      <c r="F21509" t="s">
        <v>9</v>
      </c>
      <c r="G21509" t="s">
        <v>10</v>
      </c>
      <c r="H21509">
        <v>0</v>
      </c>
      <c r="I21509">
        <v>1</v>
      </c>
      <c r="J21509">
        <v>1</v>
      </c>
      <c r="K21509" t="s">
        <v>26</v>
      </c>
      <c r="L21509" t="s">
        <v>27</v>
      </c>
    </row>
    <row r="21510" spans="1:14" hidden="1" x14ac:dyDescent="0.15">
      <c r="A21510" s="1">
        <v>42700</v>
      </c>
      <c r="B21510" s="2">
        <v>0.69119505787037039</v>
      </c>
      <c r="C21510">
        <v>784</v>
      </c>
      <c r="D21510">
        <v>801</v>
      </c>
      <c r="E21510" t="s">
        <v>0</v>
      </c>
      <c r="F21510" t="s">
        <v>28</v>
      </c>
      <c r="G21510" t="s">
        <v>10</v>
      </c>
      <c r="H21510" t="s">
        <v>29</v>
      </c>
    </row>
    <row r="21511" spans="1:14" hidden="1" x14ac:dyDescent="0.15">
      <c r="A21511" s="1">
        <v>42700</v>
      </c>
      <c r="B21511" s="2">
        <v>0.69119518518518508</v>
      </c>
      <c r="C21511">
        <v>1222</v>
      </c>
      <c r="D21511">
        <v>1222</v>
      </c>
      <c r="E21511" t="s">
        <v>0</v>
      </c>
      <c r="F21511" t="s">
        <v>30</v>
      </c>
      <c r="G21511" t="s">
        <v>10</v>
      </c>
      <c r="H21511" t="s">
        <v>31</v>
      </c>
    </row>
    <row r="21512" spans="1:14" hidden="1" x14ac:dyDescent="0.15">
      <c r="A21512" s="1">
        <v>42700</v>
      </c>
      <c r="B21512" s="2">
        <v>0.6911954050925927</v>
      </c>
      <c r="C21512">
        <v>784</v>
      </c>
      <c r="D21512">
        <v>800</v>
      </c>
      <c r="E21512" t="s">
        <v>0</v>
      </c>
      <c r="F21512" t="s">
        <v>42</v>
      </c>
      <c r="G21512" t="s">
        <v>10</v>
      </c>
      <c r="H21512">
        <v>753333982</v>
      </c>
      <c r="I21512">
        <v>204</v>
      </c>
      <c r="J21512" t="s">
        <v>29</v>
      </c>
    </row>
    <row r="21513" spans="1:14" hidden="1" x14ac:dyDescent="0.15">
      <c r="A21513" s="1">
        <v>42700</v>
      </c>
      <c r="B21513" s="2">
        <v>0.69119603009259256</v>
      </c>
      <c r="C21513">
        <v>2702</v>
      </c>
      <c r="D21513">
        <v>2702</v>
      </c>
      <c r="E21513" t="s">
        <v>0</v>
      </c>
      <c r="F21513" t="s">
        <v>43</v>
      </c>
      <c r="G21513" t="s">
        <v>10</v>
      </c>
      <c r="H21513" t="s">
        <v>44</v>
      </c>
    </row>
    <row r="21514" spans="1:14" hidden="1" x14ac:dyDescent="0.15">
      <c r="A21514" s="1">
        <v>42700</v>
      </c>
      <c r="B21514" s="2">
        <v>0.69119774305555559</v>
      </c>
      <c r="C21514">
        <v>784</v>
      </c>
      <c r="D21514">
        <v>811</v>
      </c>
      <c r="E21514" t="s">
        <v>0</v>
      </c>
      <c r="F21514" t="s">
        <v>48</v>
      </c>
      <c r="G21514" t="s">
        <v>10</v>
      </c>
      <c r="H21514">
        <v>753333982</v>
      </c>
      <c r="I21514" t="s">
        <v>15</v>
      </c>
      <c r="J21514">
        <v>220</v>
      </c>
      <c r="K21514" t="s">
        <v>422</v>
      </c>
    </row>
    <row r="21515" spans="1:14" hidden="1" x14ac:dyDescent="0.15">
      <c r="A21515" s="1">
        <v>42700</v>
      </c>
      <c r="B21515" s="2">
        <v>0.69120090277777779</v>
      </c>
      <c r="C21515">
        <v>191</v>
      </c>
      <c r="D21515">
        <v>191</v>
      </c>
      <c r="E21515" t="s">
        <v>0</v>
      </c>
      <c r="F21515" t="s">
        <v>45</v>
      </c>
      <c r="G21515" t="s">
        <v>46</v>
      </c>
      <c r="H21515">
        <v>0</v>
      </c>
      <c r="I21515">
        <v>0</v>
      </c>
      <c r="J21515">
        <v>0</v>
      </c>
      <c r="K21515">
        <v>1</v>
      </c>
      <c r="L21515">
        <v>0</v>
      </c>
      <c r="M21515">
        <v>0</v>
      </c>
      <c r="N21515" t="s">
        <v>21</v>
      </c>
    </row>
    <row r="21516" spans="1:14" hidden="1" x14ac:dyDescent="0.15">
      <c r="A21516" s="1">
        <v>42700</v>
      </c>
      <c r="B21516" s="2">
        <v>0.69122290509259265</v>
      </c>
      <c r="C21516">
        <v>784</v>
      </c>
      <c r="D21516">
        <v>1200</v>
      </c>
      <c r="E21516" t="s">
        <v>0</v>
      </c>
      <c r="F21516" t="s">
        <v>9</v>
      </c>
      <c r="G21516" t="s">
        <v>10</v>
      </c>
      <c r="H21516">
        <v>0</v>
      </c>
      <c r="I21516">
        <v>1</v>
      </c>
      <c r="J21516">
        <v>1</v>
      </c>
      <c r="K21516" t="s">
        <v>50</v>
      </c>
    </row>
    <row r="21517" spans="1:14" hidden="1" x14ac:dyDescent="0.15">
      <c r="A21517" s="1">
        <v>42700</v>
      </c>
      <c r="B21517" s="2">
        <v>0.69122290509259265</v>
      </c>
      <c r="C21517">
        <v>784</v>
      </c>
      <c r="D21517">
        <v>1200</v>
      </c>
      <c r="E21517" t="s">
        <v>0</v>
      </c>
      <c r="F21517" t="s">
        <v>22</v>
      </c>
      <c r="G21517" t="s">
        <v>611</v>
      </c>
      <c r="H21517">
        <v>1</v>
      </c>
      <c r="I21517" t="s">
        <v>23</v>
      </c>
    </row>
    <row r="21518" spans="1:14" hidden="1" x14ac:dyDescent="0.15">
      <c r="A21518" s="1">
        <v>42700</v>
      </c>
      <c r="B21518" s="2">
        <v>0.6912229861111111</v>
      </c>
      <c r="C21518">
        <v>784</v>
      </c>
      <c r="D21518">
        <v>1200</v>
      </c>
      <c r="E21518" t="s">
        <v>0</v>
      </c>
      <c r="F21518" t="s">
        <v>14</v>
      </c>
      <c r="G21518" t="s">
        <v>10</v>
      </c>
      <c r="H21518">
        <v>417220540</v>
      </c>
      <c r="I21518">
        <v>204</v>
      </c>
      <c r="J21518" t="s">
        <v>51</v>
      </c>
      <c r="K21518" t="s">
        <v>17</v>
      </c>
      <c r="L21518" t="s">
        <v>17</v>
      </c>
      <c r="M21518" t="s">
        <v>17</v>
      </c>
      <c r="N21518" t="s">
        <v>23</v>
      </c>
    </row>
    <row r="21519" spans="1:14" hidden="1" x14ac:dyDescent="0.15">
      <c r="A21519" s="1">
        <v>42700</v>
      </c>
      <c r="B21519" s="2">
        <v>0.69122300925925917</v>
      </c>
      <c r="C21519">
        <v>784</v>
      </c>
      <c r="D21519">
        <v>1200</v>
      </c>
      <c r="E21519" t="s">
        <v>0</v>
      </c>
      <c r="F21519" t="s">
        <v>24</v>
      </c>
      <c r="G21519" t="s">
        <v>10</v>
      </c>
      <c r="H21519">
        <v>753333982</v>
      </c>
      <c r="I21519" t="s">
        <v>29</v>
      </c>
    </row>
    <row r="21520" spans="1:14" hidden="1" x14ac:dyDescent="0.15">
      <c r="A21520" s="1">
        <v>42700</v>
      </c>
      <c r="B21520" s="2">
        <v>0.69122304398148149</v>
      </c>
      <c r="C21520">
        <v>784</v>
      </c>
      <c r="D21520">
        <v>1200</v>
      </c>
      <c r="E21520" t="s">
        <v>0</v>
      </c>
      <c r="F21520" t="s">
        <v>9</v>
      </c>
      <c r="G21520" t="s">
        <v>10</v>
      </c>
      <c r="H21520">
        <v>0</v>
      </c>
      <c r="I21520">
        <v>1</v>
      </c>
      <c r="J21520">
        <v>1</v>
      </c>
      <c r="K21520" t="s">
        <v>26</v>
      </c>
      <c r="L21520" t="s">
        <v>27</v>
      </c>
    </row>
    <row r="21521" spans="1:14" hidden="1" x14ac:dyDescent="0.15">
      <c r="A21521" s="1">
        <v>42700</v>
      </c>
      <c r="B21521" s="2">
        <v>0.69122306712962966</v>
      </c>
      <c r="C21521">
        <v>784</v>
      </c>
      <c r="D21521">
        <v>1200</v>
      </c>
      <c r="E21521" t="s">
        <v>0</v>
      </c>
      <c r="F21521" t="s">
        <v>28</v>
      </c>
      <c r="G21521" t="s">
        <v>10</v>
      </c>
      <c r="H21521" t="s">
        <v>52</v>
      </c>
    </row>
    <row r="21522" spans="1:14" hidden="1" x14ac:dyDescent="0.15">
      <c r="A21522" s="1">
        <v>42700</v>
      </c>
      <c r="B21522" s="2">
        <v>0.69122312500000005</v>
      </c>
      <c r="C21522">
        <v>2702</v>
      </c>
      <c r="D21522">
        <v>2702</v>
      </c>
      <c r="E21522" t="s">
        <v>0</v>
      </c>
      <c r="F21522" t="s">
        <v>30</v>
      </c>
      <c r="G21522" t="s">
        <v>10</v>
      </c>
      <c r="H21522" t="s">
        <v>44</v>
      </c>
    </row>
    <row r="21523" spans="1:14" hidden="1" x14ac:dyDescent="0.15">
      <c r="A21523" s="1">
        <v>42700</v>
      </c>
      <c r="B21523" s="2">
        <v>0.69122314814814823</v>
      </c>
      <c r="C21523">
        <v>784</v>
      </c>
      <c r="D21523">
        <v>897</v>
      </c>
      <c r="E21523" t="s">
        <v>0</v>
      </c>
      <c r="F21523" t="s">
        <v>42</v>
      </c>
      <c r="G21523" t="s">
        <v>10</v>
      </c>
      <c r="H21523">
        <v>417220540</v>
      </c>
      <c r="I21523">
        <v>204</v>
      </c>
      <c r="J21523" t="s">
        <v>52</v>
      </c>
    </row>
    <row r="21524" spans="1:14" hidden="1" x14ac:dyDescent="0.15">
      <c r="A21524" s="1">
        <v>42700</v>
      </c>
      <c r="B21524" s="2">
        <v>0.69122387731481483</v>
      </c>
      <c r="C21524">
        <v>2702</v>
      </c>
      <c r="D21524">
        <v>2702</v>
      </c>
      <c r="E21524" t="s">
        <v>0</v>
      </c>
      <c r="F21524" t="s">
        <v>43</v>
      </c>
      <c r="G21524" t="s">
        <v>10</v>
      </c>
      <c r="H21524" t="s">
        <v>53</v>
      </c>
    </row>
    <row r="21525" spans="1:14" x14ac:dyDescent="0.15">
      <c r="A21525" s="1">
        <v>42700</v>
      </c>
      <c r="B21525" s="2">
        <v>0.69122508101851843</v>
      </c>
      <c r="C21525">
        <v>784</v>
      </c>
      <c r="D21525">
        <v>811</v>
      </c>
      <c r="E21525" t="s">
        <v>0</v>
      </c>
      <c r="F21525" t="s">
        <v>48</v>
      </c>
      <c r="G21525" t="s">
        <v>10</v>
      </c>
      <c r="H21525">
        <v>417220540</v>
      </c>
      <c r="I21525" t="s">
        <v>51</v>
      </c>
      <c r="J21525">
        <v>168</v>
      </c>
      <c r="K21525" t="s">
        <v>239</v>
      </c>
    </row>
    <row r="21526" spans="1:14" hidden="1" x14ac:dyDescent="0.15">
      <c r="A21526" s="1">
        <v>42700</v>
      </c>
      <c r="B21526" s="2">
        <v>0.69122803240740749</v>
      </c>
      <c r="C21526">
        <v>191</v>
      </c>
      <c r="D21526">
        <v>191</v>
      </c>
      <c r="E21526" t="s">
        <v>0</v>
      </c>
      <c r="F21526" t="s">
        <v>45</v>
      </c>
      <c r="G21526" t="s">
        <v>55</v>
      </c>
      <c r="H21526">
        <v>5</v>
      </c>
      <c r="I21526">
        <v>2</v>
      </c>
      <c r="J21526">
        <v>1</v>
      </c>
      <c r="K21526">
        <v>0</v>
      </c>
      <c r="L21526">
        <v>1</v>
      </c>
      <c r="M21526">
        <v>0</v>
      </c>
      <c r="N21526" t="s">
        <v>21</v>
      </c>
    </row>
    <row r="21527" spans="1:14" hidden="1" x14ac:dyDescent="0.15">
      <c r="A21527" s="1">
        <v>42700</v>
      </c>
      <c r="B21527" s="2">
        <v>0.69125023148148157</v>
      </c>
      <c r="C21527">
        <v>784</v>
      </c>
      <c r="D21527">
        <v>1145</v>
      </c>
      <c r="E21527" t="s">
        <v>0</v>
      </c>
      <c r="F21527" t="s">
        <v>56</v>
      </c>
      <c r="G21527" t="s">
        <v>10</v>
      </c>
      <c r="H21527">
        <v>417220540</v>
      </c>
      <c r="I21527">
        <v>204</v>
      </c>
      <c r="J21527" t="s">
        <v>51</v>
      </c>
      <c r="K21527" t="s">
        <v>57</v>
      </c>
    </row>
    <row r="21528" spans="1:14" hidden="1" x14ac:dyDescent="0.15">
      <c r="A21528" s="1">
        <v>42700</v>
      </c>
      <c r="B21528" s="2">
        <v>0.69125024305555549</v>
      </c>
      <c r="C21528">
        <v>784</v>
      </c>
      <c r="D21528">
        <v>1145</v>
      </c>
      <c r="E21528" t="s">
        <v>0</v>
      </c>
      <c r="F21528" t="s">
        <v>9</v>
      </c>
      <c r="G21528" t="s">
        <v>10</v>
      </c>
      <c r="H21528">
        <v>0</v>
      </c>
      <c r="I21528">
        <v>1</v>
      </c>
      <c r="J21528">
        <v>1</v>
      </c>
      <c r="K21528" t="s">
        <v>58</v>
      </c>
      <c r="L21528" t="s">
        <v>59</v>
      </c>
      <c r="M21528" t="s">
        <v>27</v>
      </c>
    </row>
    <row r="21529" spans="1:14" hidden="1" x14ac:dyDescent="0.15">
      <c r="A21529" s="1">
        <v>42700</v>
      </c>
      <c r="B21529" s="2">
        <v>0.69125024305555549</v>
      </c>
      <c r="C21529">
        <v>784</v>
      </c>
      <c r="D21529">
        <v>1145</v>
      </c>
      <c r="E21529" t="s">
        <v>0</v>
      </c>
      <c r="F21529" t="s">
        <v>28</v>
      </c>
      <c r="G21529" t="s">
        <v>10</v>
      </c>
      <c r="H21529" t="s">
        <v>29</v>
      </c>
    </row>
    <row r="21530" spans="1:14" hidden="1" x14ac:dyDescent="0.15">
      <c r="A21530" s="1">
        <v>42700</v>
      </c>
      <c r="B21530" s="2">
        <v>0.69125025462962963</v>
      </c>
      <c r="C21530">
        <v>784</v>
      </c>
      <c r="D21530">
        <v>1145</v>
      </c>
      <c r="E21530" t="s">
        <v>0</v>
      </c>
      <c r="F21530" t="s">
        <v>24</v>
      </c>
      <c r="G21530" t="s">
        <v>10</v>
      </c>
      <c r="H21530">
        <v>417220540</v>
      </c>
      <c r="I21530" t="s">
        <v>52</v>
      </c>
    </row>
    <row r="21531" spans="1:14" hidden="1" x14ac:dyDescent="0.15">
      <c r="A21531" s="1">
        <v>42700</v>
      </c>
      <c r="B21531" s="2">
        <v>0.69125026620370367</v>
      </c>
      <c r="C21531">
        <v>784</v>
      </c>
      <c r="D21531">
        <v>1145</v>
      </c>
      <c r="E21531" t="s">
        <v>0</v>
      </c>
      <c r="F21531" t="s">
        <v>9</v>
      </c>
      <c r="G21531" t="s">
        <v>10</v>
      </c>
      <c r="H21531">
        <v>0</v>
      </c>
      <c r="I21531">
        <v>1</v>
      </c>
      <c r="J21531">
        <v>1</v>
      </c>
      <c r="K21531" t="s">
        <v>50</v>
      </c>
    </row>
    <row r="21532" spans="1:14" hidden="1" x14ac:dyDescent="0.15">
      <c r="A21532" s="1">
        <v>42700</v>
      </c>
      <c r="B21532" s="2">
        <v>0.69125026620370367</v>
      </c>
      <c r="C21532">
        <v>784</v>
      </c>
      <c r="D21532">
        <v>1145</v>
      </c>
      <c r="E21532" t="s">
        <v>0</v>
      </c>
      <c r="F21532" t="s">
        <v>22</v>
      </c>
      <c r="G21532" t="s">
        <v>611</v>
      </c>
      <c r="H21532">
        <v>1</v>
      </c>
      <c r="I21532" t="s">
        <v>23</v>
      </c>
    </row>
    <row r="21533" spans="1:14" hidden="1" x14ac:dyDescent="0.15">
      <c r="A21533" s="1">
        <v>42700</v>
      </c>
      <c r="B21533" s="2">
        <v>0.69125028935185184</v>
      </c>
      <c r="C21533">
        <v>784</v>
      </c>
      <c r="D21533">
        <v>1145</v>
      </c>
      <c r="E21533" t="s">
        <v>0</v>
      </c>
      <c r="F21533" t="s">
        <v>14</v>
      </c>
      <c r="G21533" t="s">
        <v>10</v>
      </c>
      <c r="H21533">
        <v>716563186</v>
      </c>
      <c r="I21533">
        <v>204</v>
      </c>
      <c r="J21533" t="s">
        <v>15</v>
      </c>
      <c r="K21533" t="s">
        <v>16</v>
      </c>
      <c r="L21533" t="s">
        <v>17</v>
      </c>
      <c r="M21533" t="s">
        <v>17</v>
      </c>
      <c r="N21533" t="s">
        <v>23</v>
      </c>
    </row>
    <row r="21534" spans="1:14" hidden="1" x14ac:dyDescent="0.15">
      <c r="A21534" s="1">
        <v>42700</v>
      </c>
      <c r="B21534" s="2">
        <v>0.69125028935185184</v>
      </c>
      <c r="C21534">
        <v>784</v>
      </c>
      <c r="D21534">
        <v>1145</v>
      </c>
      <c r="E21534" t="s">
        <v>0</v>
      </c>
      <c r="F21534" t="s">
        <v>9</v>
      </c>
      <c r="G21534" t="s">
        <v>10</v>
      </c>
      <c r="H21534">
        <v>0</v>
      </c>
      <c r="I21534">
        <v>1</v>
      </c>
      <c r="J21534">
        <v>1</v>
      </c>
      <c r="K21534" t="s">
        <v>26</v>
      </c>
      <c r="L21534" t="s">
        <v>27</v>
      </c>
    </row>
    <row r="21535" spans="1:14" hidden="1" x14ac:dyDescent="0.15">
      <c r="A21535" s="1">
        <v>42700</v>
      </c>
      <c r="B21535" s="2">
        <v>0.69125031249999991</v>
      </c>
      <c r="C21535">
        <v>784</v>
      </c>
      <c r="D21535">
        <v>1145</v>
      </c>
      <c r="E21535" t="s">
        <v>0</v>
      </c>
      <c r="F21535" t="s">
        <v>28</v>
      </c>
      <c r="G21535" t="s">
        <v>10</v>
      </c>
      <c r="H21535" t="s">
        <v>29</v>
      </c>
    </row>
    <row r="21536" spans="1:14" hidden="1" x14ac:dyDescent="0.15">
      <c r="A21536" s="1">
        <v>42700</v>
      </c>
      <c r="B21536" s="2">
        <v>0.69125031249999991</v>
      </c>
      <c r="C21536">
        <v>784</v>
      </c>
      <c r="D21536">
        <v>1145</v>
      </c>
      <c r="E21536" t="s">
        <v>0</v>
      </c>
      <c r="F21536" t="s">
        <v>56</v>
      </c>
      <c r="G21536" t="s">
        <v>10</v>
      </c>
      <c r="H21536">
        <v>753333982</v>
      </c>
      <c r="I21536">
        <v>204</v>
      </c>
      <c r="J21536" t="s">
        <v>15</v>
      </c>
      <c r="K21536" t="s">
        <v>57</v>
      </c>
    </row>
    <row r="21537" spans="1:14" hidden="1" x14ac:dyDescent="0.15">
      <c r="A21537" s="1">
        <v>42700</v>
      </c>
      <c r="B21537" s="2">
        <v>0.69125032407407405</v>
      </c>
      <c r="C21537">
        <v>784</v>
      </c>
      <c r="D21537">
        <v>1145</v>
      </c>
      <c r="E21537" t="s">
        <v>0</v>
      </c>
      <c r="F21537" t="s">
        <v>60</v>
      </c>
      <c r="G21537" t="s">
        <v>10</v>
      </c>
      <c r="H21537">
        <v>753333982</v>
      </c>
      <c r="I21537">
        <v>204</v>
      </c>
      <c r="J21537" t="s">
        <v>15</v>
      </c>
      <c r="K21537" t="s">
        <v>61</v>
      </c>
    </row>
    <row r="21538" spans="1:14" hidden="1" x14ac:dyDescent="0.15">
      <c r="A21538" s="1">
        <v>42700</v>
      </c>
      <c r="B21538" s="2">
        <v>0.69125033564814808</v>
      </c>
      <c r="C21538">
        <v>2702</v>
      </c>
      <c r="D21538">
        <v>2702</v>
      </c>
      <c r="E21538" t="s">
        <v>0</v>
      </c>
      <c r="F21538" t="s">
        <v>30</v>
      </c>
      <c r="G21538" t="s">
        <v>10</v>
      </c>
      <c r="H21538" t="s">
        <v>53</v>
      </c>
    </row>
    <row r="21539" spans="1:14" hidden="1" x14ac:dyDescent="0.15">
      <c r="A21539" s="1">
        <v>42700</v>
      </c>
      <c r="B21539" s="2">
        <v>0.69125035879629626</v>
      </c>
      <c r="C21539">
        <v>784</v>
      </c>
      <c r="D21539">
        <v>1193</v>
      </c>
      <c r="E21539" t="s">
        <v>0</v>
      </c>
      <c r="F21539" t="s">
        <v>42</v>
      </c>
      <c r="G21539" t="s">
        <v>10</v>
      </c>
      <c r="H21539">
        <v>716563186</v>
      </c>
      <c r="I21539">
        <v>204</v>
      </c>
      <c r="J21539" t="s">
        <v>29</v>
      </c>
    </row>
    <row r="21540" spans="1:14" hidden="1" x14ac:dyDescent="0.15">
      <c r="A21540" s="1">
        <v>42700</v>
      </c>
      <c r="B21540" s="2">
        <v>0.69125103009259259</v>
      </c>
      <c r="C21540">
        <v>2702</v>
      </c>
      <c r="D21540">
        <v>2702</v>
      </c>
      <c r="E21540" t="s">
        <v>0</v>
      </c>
      <c r="F21540" t="s">
        <v>43</v>
      </c>
      <c r="G21540" t="s">
        <v>10</v>
      </c>
      <c r="H21540" t="s">
        <v>44</v>
      </c>
    </row>
    <row r="21541" spans="1:14" hidden="1" x14ac:dyDescent="0.15">
      <c r="A21541" s="1">
        <v>42700</v>
      </c>
      <c r="B21541" s="2">
        <v>0.69125328703703703</v>
      </c>
      <c r="C21541">
        <v>784</v>
      </c>
      <c r="D21541">
        <v>811</v>
      </c>
      <c r="E21541" t="s">
        <v>0</v>
      </c>
      <c r="F21541" t="s">
        <v>48</v>
      </c>
      <c r="G21541" t="s">
        <v>10</v>
      </c>
      <c r="H21541">
        <v>716563186</v>
      </c>
      <c r="I21541" t="s">
        <v>15</v>
      </c>
      <c r="J21541">
        <v>254</v>
      </c>
      <c r="K21541" t="s">
        <v>488</v>
      </c>
    </row>
    <row r="21542" spans="1:14" hidden="1" x14ac:dyDescent="0.15">
      <c r="A21542" s="1">
        <v>42700</v>
      </c>
      <c r="B21542" s="2">
        <v>0.69125773148148151</v>
      </c>
      <c r="C21542">
        <v>784</v>
      </c>
      <c r="D21542">
        <v>805</v>
      </c>
      <c r="E21542" t="s">
        <v>0</v>
      </c>
      <c r="F21542" t="s">
        <v>60</v>
      </c>
      <c r="G21542" t="s">
        <v>10</v>
      </c>
      <c r="H21542">
        <v>417220540</v>
      </c>
      <c r="I21542">
        <v>204</v>
      </c>
      <c r="J21542" t="s">
        <v>51</v>
      </c>
      <c r="K21542" t="s">
        <v>61</v>
      </c>
    </row>
    <row r="21543" spans="1:14" hidden="1" x14ac:dyDescent="0.15">
      <c r="A21543" s="1">
        <v>42700</v>
      </c>
      <c r="B21543" s="2">
        <v>0.69133859953703702</v>
      </c>
      <c r="C21543">
        <v>784</v>
      </c>
      <c r="D21543">
        <v>1192</v>
      </c>
      <c r="E21543" t="s">
        <v>0</v>
      </c>
      <c r="F21543" t="s">
        <v>9</v>
      </c>
      <c r="G21543" t="s">
        <v>10</v>
      </c>
      <c r="H21543">
        <v>0</v>
      </c>
      <c r="I21543">
        <v>1</v>
      </c>
      <c r="J21543">
        <v>1</v>
      </c>
      <c r="K21543" t="s">
        <v>50</v>
      </c>
    </row>
    <row r="21544" spans="1:14" hidden="1" x14ac:dyDescent="0.15">
      <c r="A21544" s="1">
        <v>42700</v>
      </c>
      <c r="B21544" s="2">
        <v>0.69133859953703702</v>
      </c>
      <c r="C21544">
        <v>784</v>
      </c>
      <c r="D21544">
        <v>1192</v>
      </c>
      <c r="E21544" t="s">
        <v>0</v>
      </c>
      <c r="F21544" t="s">
        <v>22</v>
      </c>
      <c r="G21544" t="s">
        <v>611</v>
      </c>
      <c r="H21544">
        <v>1</v>
      </c>
      <c r="I21544" t="s">
        <v>23</v>
      </c>
    </row>
    <row r="21545" spans="1:14" hidden="1" x14ac:dyDescent="0.15">
      <c r="A21545" s="1">
        <v>42700</v>
      </c>
      <c r="B21545" s="2">
        <v>0.69133868055555558</v>
      </c>
      <c r="C21545">
        <v>784</v>
      </c>
      <c r="D21545">
        <v>1192</v>
      </c>
      <c r="E21545" t="s">
        <v>0</v>
      </c>
      <c r="F21545" t="s">
        <v>14</v>
      </c>
      <c r="G21545" t="s">
        <v>10</v>
      </c>
      <c r="H21545">
        <v>100517592</v>
      </c>
      <c r="I21545">
        <v>204</v>
      </c>
      <c r="J21545" t="s">
        <v>51</v>
      </c>
      <c r="K21545" t="s">
        <v>17</v>
      </c>
      <c r="L21545" t="s">
        <v>17</v>
      </c>
      <c r="M21545" t="s">
        <v>17</v>
      </c>
      <c r="N21545" t="s">
        <v>23</v>
      </c>
    </row>
    <row r="21546" spans="1:14" hidden="1" x14ac:dyDescent="0.15">
      <c r="A21546" s="1">
        <v>42700</v>
      </c>
      <c r="B21546" s="2">
        <v>0.69133873842592586</v>
      </c>
      <c r="C21546">
        <v>784</v>
      </c>
      <c r="D21546">
        <v>1192</v>
      </c>
      <c r="E21546" t="s">
        <v>0</v>
      </c>
      <c r="F21546" t="s">
        <v>24</v>
      </c>
      <c r="G21546" t="s">
        <v>10</v>
      </c>
      <c r="H21546">
        <v>716563186</v>
      </c>
      <c r="I21546" t="s">
        <v>29</v>
      </c>
    </row>
    <row r="21547" spans="1:14" hidden="1" x14ac:dyDescent="0.15">
      <c r="A21547" s="1">
        <v>42700</v>
      </c>
      <c r="B21547" s="2">
        <v>0.69133875</v>
      </c>
      <c r="C21547">
        <v>784</v>
      </c>
      <c r="D21547">
        <v>1192</v>
      </c>
      <c r="E21547" t="s">
        <v>0</v>
      </c>
      <c r="F21547" t="s">
        <v>9</v>
      </c>
      <c r="G21547" t="s">
        <v>10</v>
      </c>
      <c r="H21547">
        <v>0</v>
      </c>
      <c r="I21547">
        <v>1</v>
      </c>
      <c r="J21547">
        <v>1</v>
      </c>
      <c r="K21547" t="s">
        <v>26</v>
      </c>
      <c r="L21547" t="s">
        <v>27</v>
      </c>
    </row>
    <row r="21548" spans="1:14" hidden="1" x14ac:dyDescent="0.15">
      <c r="A21548" s="1">
        <v>42700</v>
      </c>
      <c r="B21548" s="2">
        <v>0.69133877314814818</v>
      </c>
      <c r="C21548">
        <v>784</v>
      </c>
      <c r="D21548">
        <v>1192</v>
      </c>
      <c r="E21548" t="s">
        <v>0</v>
      </c>
      <c r="F21548" t="s">
        <v>28</v>
      </c>
      <c r="G21548" t="s">
        <v>10</v>
      </c>
      <c r="H21548" t="s">
        <v>52</v>
      </c>
    </row>
    <row r="21549" spans="1:14" hidden="1" x14ac:dyDescent="0.15">
      <c r="A21549" s="1">
        <v>42700</v>
      </c>
      <c r="B21549" s="2">
        <v>0.69133881944444442</v>
      </c>
      <c r="C21549">
        <v>2702</v>
      </c>
      <c r="D21549">
        <v>2702</v>
      </c>
      <c r="E21549" t="s">
        <v>0</v>
      </c>
      <c r="F21549" t="s">
        <v>30</v>
      </c>
      <c r="G21549" t="s">
        <v>10</v>
      </c>
      <c r="H21549" t="s">
        <v>44</v>
      </c>
    </row>
    <row r="21550" spans="1:14" hidden="1" x14ac:dyDescent="0.15">
      <c r="A21550" s="1">
        <v>42700</v>
      </c>
      <c r="B21550" s="2">
        <v>0.6913388425925926</v>
      </c>
      <c r="C21550">
        <v>784</v>
      </c>
      <c r="D21550">
        <v>897</v>
      </c>
      <c r="E21550" t="s">
        <v>0</v>
      </c>
      <c r="F21550" t="s">
        <v>42</v>
      </c>
      <c r="G21550" t="s">
        <v>10</v>
      </c>
      <c r="H21550">
        <v>100517592</v>
      </c>
      <c r="I21550">
        <v>204</v>
      </c>
      <c r="J21550" t="s">
        <v>52</v>
      </c>
    </row>
    <row r="21551" spans="1:14" hidden="1" x14ac:dyDescent="0.15">
      <c r="A21551" s="1">
        <v>42700</v>
      </c>
      <c r="B21551" s="2">
        <v>0.69133950231481478</v>
      </c>
      <c r="C21551">
        <v>2702</v>
      </c>
      <c r="D21551">
        <v>2702</v>
      </c>
      <c r="E21551" t="s">
        <v>0</v>
      </c>
      <c r="F21551" t="s">
        <v>43</v>
      </c>
      <c r="G21551" t="s">
        <v>10</v>
      </c>
      <c r="H21551" t="s">
        <v>53</v>
      </c>
    </row>
    <row r="21552" spans="1:14" x14ac:dyDescent="0.15">
      <c r="A21552" s="1">
        <v>42700</v>
      </c>
      <c r="B21552" s="2">
        <v>0.69134028935185177</v>
      </c>
      <c r="C21552">
        <v>784</v>
      </c>
      <c r="D21552">
        <v>811</v>
      </c>
      <c r="E21552" t="s">
        <v>0</v>
      </c>
      <c r="F21552" t="s">
        <v>48</v>
      </c>
      <c r="G21552" t="s">
        <v>10</v>
      </c>
      <c r="H21552">
        <v>100517592</v>
      </c>
      <c r="I21552" t="s">
        <v>51</v>
      </c>
      <c r="J21552">
        <v>126</v>
      </c>
      <c r="K21552" t="s">
        <v>416</v>
      </c>
    </row>
    <row r="21553" spans="1:14" hidden="1" x14ac:dyDescent="0.15">
      <c r="A21553" s="1">
        <v>42700</v>
      </c>
      <c r="B21553" s="2">
        <v>0.69134334490740734</v>
      </c>
      <c r="C21553">
        <v>191</v>
      </c>
      <c r="D21553">
        <v>191</v>
      </c>
      <c r="E21553" t="s">
        <v>0</v>
      </c>
      <c r="F21553" t="s">
        <v>45</v>
      </c>
      <c r="G21553" t="s">
        <v>55</v>
      </c>
      <c r="H21553">
        <v>25</v>
      </c>
      <c r="I21553">
        <v>1</v>
      </c>
      <c r="J21553">
        <v>4</v>
      </c>
      <c r="K21553">
        <v>1</v>
      </c>
      <c r="L21553">
        <v>0</v>
      </c>
      <c r="M21553">
        <v>0</v>
      </c>
      <c r="N21553" t="s">
        <v>64</v>
      </c>
    </row>
    <row r="21554" spans="1:14" hidden="1" x14ac:dyDescent="0.15">
      <c r="A21554" s="1">
        <v>42700</v>
      </c>
      <c r="B21554" s="2">
        <v>0.69136581018518528</v>
      </c>
      <c r="C21554">
        <v>784</v>
      </c>
      <c r="D21554">
        <v>800</v>
      </c>
      <c r="E21554" t="s">
        <v>0</v>
      </c>
      <c r="F21554" t="s">
        <v>56</v>
      </c>
      <c r="G21554" t="s">
        <v>10</v>
      </c>
      <c r="H21554">
        <v>100517592</v>
      </c>
      <c r="I21554">
        <v>204</v>
      </c>
      <c r="J21554" t="s">
        <v>51</v>
      </c>
      <c r="K21554" t="s">
        <v>57</v>
      </c>
    </row>
    <row r="21555" spans="1:14" hidden="1" x14ac:dyDescent="0.15">
      <c r="A21555" s="1">
        <v>42700</v>
      </c>
      <c r="B21555" s="2">
        <v>0.69136581018518528</v>
      </c>
      <c r="C21555">
        <v>784</v>
      </c>
      <c r="D21555">
        <v>800</v>
      </c>
      <c r="E21555" t="s">
        <v>0</v>
      </c>
      <c r="F21555" t="s">
        <v>9</v>
      </c>
      <c r="G21555" t="s">
        <v>10</v>
      </c>
      <c r="H21555">
        <v>0</v>
      </c>
      <c r="I21555">
        <v>1</v>
      </c>
      <c r="J21555">
        <v>1</v>
      </c>
      <c r="K21555" t="s">
        <v>58</v>
      </c>
      <c r="L21555" t="s">
        <v>59</v>
      </c>
      <c r="M21555" t="s">
        <v>27</v>
      </c>
    </row>
    <row r="21556" spans="1:14" hidden="1" x14ac:dyDescent="0.15">
      <c r="A21556" s="1">
        <v>42700</v>
      </c>
      <c r="B21556" s="2">
        <v>0.6913658217592592</v>
      </c>
      <c r="C21556">
        <v>784</v>
      </c>
      <c r="D21556">
        <v>800</v>
      </c>
      <c r="E21556" t="s">
        <v>0</v>
      </c>
      <c r="F21556" t="s">
        <v>28</v>
      </c>
      <c r="G21556" t="s">
        <v>10</v>
      </c>
      <c r="H21556" t="s">
        <v>29</v>
      </c>
    </row>
    <row r="21557" spans="1:14" hidden="1" x14ac:dyDescent="0.15">
      <c r="A21557" s="1">
        <v>42700</v>
      </c>
      <c r="B21557" s="2">
        <v>0.6913658217592592</v>
      </c>
      <c r="C21557">
        <v>784</v>
      </c>
      <c r="D21557">
        <v>800</v>
      </c>
      <c r="E21557" t="s">
        <v>0</v>
      </c>
      <c r="F21557" t="s">
        <v>24</v>
      </c>
      <c r="G21557" t="s">
        <v>10</v>
      </c>
      <c r="H21557">
        <v>100517592</v>
      </c>
      <c r="I21557" t="s">
        <v>52</v>
      </c>
    </row>
    <row r="21558" spans="1:14" hidden="1" x14ac:dyDescent="0.15">
      <c r="A21558" s="1">
        <v>42700</v>
      </c>
      <c r="B21558" s="2">
        <v>0.69136584490740738</v>
      </c>
      <c r="C21558">
        <v>784</v>
      </c>
      <c r="D21558">
        <v>800</v>
      </c>
      <c r="E21558" t="s">
        <v>0</v>
      </c>
      <c r="F21558" t="s">
        <v>9</v>
      </c>
      <c r="G21558" t="s">
        <v>10</v>
      </c>
      <c r="H21558">
        <v>0</v>
      </c>
      <c r="I21558">
        <v>1</v>
      </c>
      <c r="J21558">
        <v>1</v>
      </c>
      <c r="K21558" t="s">
        <v>50</v>
      </c>
    </row>
    <row r="21559" spans="1:14" hidden="1" x14ac:dyDescent="0.15">
      <c r="A21559" s="1">
        <v>42700</v>
      </c>
      <c r="B21559" s="2">
        <v>0.69136584490740738</v>
      </c>
      <c r="C21559">
        <v>784</v>
      </c>
      <c r="D21559">
        <v>800</v>
      </c>
      <c r="E21559" t="s">
        <v>0</v>
      </c>
      <c r="F21559" t="s">
        <v>22</v>
      </c>
      <c r="G21559" t="s">
        <v>611</v>
      </c>
      <c r="H21559">
        <v>1</v>
      </c>
      <c r="I21559" t="s">
        <v>23</v>
      </c>
    </row>
    <row r="21560" spans="1:14" hidden="1" x14ac:dyDescent="0.15">
      <c r="A21560" s="1">
        <v>42700</v>
      </c>
      <c r="B21560" s="2">
        <v>0.69136586805555555</v>
      </c>
      <c r="C21560">
        <v>784</v>
      </c>
      <c r="D21560">
        <v>800</v>
      </c>
      <c r="E21560" t="s">
        <v>0</v>
      </c>
      <c r="F21560" t="s">
        <v>14</v>
      </c>
      <c r="G21560" t="s">
        <v>10</v>
      </c>
      <c r="H21560">
        <v>743256302</v>
      </c>
      <c r="I21560">
        <v>204</v>
      </c>
      <c r="J21560" t="s">
        <v>15</v>
      </c>
      <c r="K21560" t="s">
        <v>16</v>
      </c>
      <c r="L21560" t="s">
        <v>17</v>
      </c>
      <c r="M21560" t="s">
        <v>17</v>
      </c>
      <c r="N21560" t="s">
        <v>23</v>
      </c>
    </row>
    <row r="21561" spans="1:14" hidden="1" x14ac:dyDescent="0.15">
      <c r="A21561" s="1">
        <v>42700</v>
      </c>
      <c r="B21561" s="2">
        <v>0.6913658796296297</v>
      </c>
      <c r="C21561">
        <v>784</v>
      </c>
      <c r="D21561">
        <v>800</v>
      </c>
      <c r="E21561" t="s">
        <v>0</v>
      </c>
      <c r="F21561" t="s">
        <v>9</v>
      </c>
      <c r="G21561" t="s">
        <v>10</v>
      </c>
      <c r="H21561">
        <v>0</v>
      </c>
      <c r="I21561">
        <v>1</v>
      </c>
      <c r="J21561">
        <v>1</v>
      </c>
      <c r="K21561" t="s">
        <v>26</v>
      </c>
      <c r="L21561" t="s">
        <v>27</v>
      </c>
    </row>
    <row r="21562" spans="1:14" hidden="1" x14ac:dyDescent="0.15">
      <c r="A21562" s="1">
        <v>42700</v>
      </c>
      <c r="B21562" s="2">
        <v>0.69136589120370362</v>
      </c>
      <c r="C21562">
        <v>784</v>
      </c>
      <c r="D21562">
        <v>800</v>
      </c>
      <c r="E21562" t="s">
        <v>0</v>
      </c>
      <c r="F21562" t="s">
        <v>28</v>
      </c>
      <c r="G21562" t="s">
        <v>10</v>
      </c>
      <c r="H21562" t="s">
        <v>29</v>
      </c>
    </row>
    <row r="21563" spans="1:14" hidden="1" x14ac:dyDescent="0.15">
      <c r="A21563" s="1">
        <v>42700</v>
      </c>
      <c r="B21563" s="2">
        <v>0.69136589120370362</v>
      </c>
      <c r="C21563">
        <v>784</v>
      </c>
      <c r="D21563">
        <v>800</v>
      </c>
      <c r="E21563" t="s">
        <v>0</v>
      </c>
      <c r="F21563" t="s">
        <v>56</v>
      </c>
      <c r="G21563" t="s">
        <v>10</v>
      </c>
      <c r="H21563">
        <v>716563186</v>
      </c>
      <c r="I21563">
        <v>204</v>
      </c>
      <c r="J21563" t="s">
        <v>15</v>
      </c>
      <c r="K21563" t="s">
        <v>57</v>
      </c>
    </row>
    <row r="21564" spans="1:14" hidden="1" x14ac:dyDescent="0.15">
      <c r="A21564" s="1">
        <v>42700</v>
      </c>
      <c r="B21564" s="2">
        <v>0.69136589120370362</v>
      </c>
      <c r="C21564">
        <v>784</v>
      </c>
      <c r="D21564">
        <v>800</v>
      </c>
      <c r="E21564" t="s">
        <v>0</v>
      </c>
      <c r="F21564" t="s">
        <v>60</v>
      </c>
      <c r="G21564" t="s">
        <v>10</v>
      </c>
      <c r="H21564">
        <v>716563186</v>
      </c>
      <c r="I21564">
        <v>204</v>
      </c>
      <c r="J21564" t="s">
        <v>15</v>
      </c>
      <c r="K21564" t="s">
        <v>61</v>
      </c>
    </row>
    <row r="21565" spans="1:14" hidden="1" x14ac:dyDescent="0.15">
      <c r="A21565" s="1">
        <v>42700</v>
      </c>
      <c r="B21565" s="2">
        <v>0.69136596064814826</v>
      </c>
      <c r="C21565">
        <v>2702</v>
      </c>
      <c r="D21565">
        <v>2702</v>
      </c>
      <c r="E21565" t="s">
        <v>0</v>
      </c>
      <c r="F21565" t="s">
        <v>30</v>
      </c>
      <c r="G21565" t="s">
        <v>10</v>
      </c>
      <c r="H21565" t="s">
        <v>53</v>
      </c>
    </row>
    <row r="21566" spans="1:14" hidden="1" x14ac:dyDescent="0.15">
      <c r="A21566" s="1">
        <v>42700</v>
      </c>
      <c r="B21566" s="2">
        <v>0.69136598379629632</v>
      </c>
      <c r="C21566">
        <v>784</v>
      </c>
      <c r="D21566">
        <v>1145</v>
      </c>
      <c r="E21566" t="s">
        <v>0</v>
      </c>
      <c r="F21566" t="s">
        <v>42</v>
      </c>
      <c r="G21566" t="s">
        <v>10</v>
      </c>
      <c r="H21566">
        <v>743256302</v>
      </c>
      <c r="I21566">
        <v>204</v>
      </c>
      <c r="J21566" t="s">
        <v>29</v>
      </c>
    </row>
    <row r="21567" spans="1:14" hidden="1" x14ac:dyDescent="0.15">
      <c r="A21567" s="1">
        <v>42700</v>
      </c>
      <c r="B21567" s="2">
        <v>0.69136675925925928</v>
      </c>
      <c r="C21567">
        <v>2702</v>
      </c>
      <c r="D21567">
        <v>2702</v>
      </c>
      <c r="E21567" t="s">
        <v>0</v>
      </c>
      <c r="F21567" t="s">
        <v>43</v>
      </c>
      <c r="G21567" t="s">
        <v>10</v>
      </c>
      <c r="H21567" t="s">
        <v>44</v>
      </c>
    </row>
    <row r="21568" spans="1:14" hidden="1" x14ac:dyDescent="0.15">
      <c r="A21568" s="1">
        <v>42700</v>
      </c>
      <c r="B21568" s="2">
        <v>0.69136855324074065</v>
      </c>
      <c r="C21568">
        <v>784</v>
      </c>
      <c r="D21568">
        <v>811</v>
      </c>
      <c r="E21568" t="s">
        <v>0</v>
      </c>
      <c r="F21568" t="s">
        <v>48</v>
      </c>
      <c r="G21568" t="s">
        <v>10</v>
      </c>
      <c r="H21568">
        <v>743256302</v>
      </c>
      <c r="I21568" t="s">
        <v>15</v>
      </c>
      <c r="J21568">
        <v>223</v>
      </c>
      <c r="K21568" t="s">
        <v>420</v>
      </c>
    </row>
    <row r="21569" spans="1:14" hidden="1" x14ac:dyDescent="0.15">
      <c r="A21569" s="1">
        <v>42700</v>
      </c>
      <c r="B21569" s="2">
        <v>0.69137284722222214</v>
      </c>
      <c r="C21569">
        <v>784</v>
      </c>
      <c r="D21569">
        <v>805</v>
      </c>
      <c r="E21569" t="s">
        <v>0</v>
      </c>
      <c r="F21569" t="s">
        <v>60</v>
      </c>
      <c r="G21569" t="s">
        <v>10</v>
      </c>
      <c r="H21569">
        <v>100517592</v>
      </c>
      <c r="I21569">
        <v>204</v>
      </c>
      <c r="J21569" t="s">
        <v>51</v>
      </c>
      <c r="K21569" t="s">
        <v>61</v>
      </c>
    </row>
    <row r="21570" spans="1:14" hidden="1" x14ac:dyDescent="0.15">
      <c r="A21570" s="1">
        <v>42700</v>
      </c>
      <c r="B21570" s="2">
        <v>0.69145447916666669</v>
      </c>
      <c r="C21570">
        <v>784</v>
      </c>
      <c r="D21570">
        <v>1189</v>
      </c>
      <c r="E21570" t="s">
        <v>0</v>
      </c>
      <c r="F21570" t="s">
        <v>9</v>
      </c>
      <c r="G21570" t="s">
        <v>10</v>
      </c>
      <c r="H21570">
        <v>0</v>
      </c>
      <c r="I21570">
        <v>1</v>
      </c>
      <c r="J21570">
        <v>1</v>
      </c>
      <c r="K21570" t="s">
        <v>50</v>
      </c>
    </row>
    <row r="21571" spans="1:14" hidden="1" x14ac:dyDescent="0.15">
      <c r="A21571" s="1">
        <v>42700</v>
      </c>
      <c r="B21571" s="2">
        <v>0.69145447916666669</v>
      </c>
      <c r="C21571">
        <v>784</v>
      </c>
      <c r="D21571">
        <v>1189</v>
      </c>
      <c r="E21571" t="s">
        <v>0</v>
      </c>
      <c r="F21571" t="s">
        <v>22</v>
      </c>
      <c r="G21571" t="s">
        <v>611</v>
      </c>
      <c r="H21571">
        <v>1</v>
      </c>
      <c r="I21571" t="s">
        <v>23</v>
      </c>
    </row>
    <row r="21572" spans="1:14" hidden="1" x14ac:dyDescent="0.15">
      <c r="A21572" s="1">
        <v>42700</v>
      </c>
      <c r="B21572" s="2">
        <v>0.69145457175925928</v>
      </c>
      <c r="C21572">
        <v>784</v>
      </c>
      <c r="D21572">
        <v>1189</v>
      </c>
      <c r="E21572" t="s">
        <v>0</v>
      </c>
      <c r="F21572" t="s">
        <v>14</v>
      </c>
      <c r="G21572" t="s">
        <v>10</v>
      </c>
      <c r="H21572">
        <v>975768244</v>
      </c>
      <c r="I21572">
        <v>204</v>
      </c>
      <c r="J21572" t="s">
        <v>51</v>
      </c>
      <c r="K21572" t="s">
        <v>17</v>
      </c>
      <c r="L21572" t="s">
        <v>17</v>
      </c>
      <c r="M21572" t="s">
        <v>17</v>
      </c>
      <c r="N21572" t="s">
        <v>23</v>
      </c>
    </row>
    <row r="21573" spans="1:14" hidden="1" x14ac:dyDescent="0.15">
      <c r="A21573" s="1">
        <v>42700</v>
      </c>
      <c r="B21573" s="2">
        <v>0.69145462962962956</v>
      </c>
      <c r="C21573">
        <v>784</v>
      </c>
      <c r="D21573">
        <v>1189</v>
      </c>
      <c r="E21573" t="s">
        <v>0</v>
      </c>
      <c r="F21573" t="s">
        <v>24</v>
      </c>
      <c r="G21573" t="s">
        <v>10</v>
      </c>
      <c r="H21573">
        <v>743256302</v>
      </c>
      <c r="I21573" t="s">
        <v>29</v>
      </c>
    </row>
    <row r="21574" spans="1:14" hidden="1" x14ac:dyDescent="0.15">
      <c r="A21574" s="1">
        <v>42700</v>
      </c>
      <c r="B21574" s="2">
        <v>0.69145465277777785</v>
      </c>
      <c r="C21574">
        <v>784</v>
      </c>
      <c r="D21574">
        <v>1189</v>
      </c>
      <c r="E21574" t="s">
        <v>0</v>
      </c>
      <c r="F21574" t="s">
        <v>9</v>
      </c>
      <c r="G21574" t="s">
        <v>10</v>
      </c>
      <c r="H21574">
        <v>0</v>
      </c>
      <c r="I21574">
        <v>1</v>
      </c>
      <c r="J21574">
        <v>1</v>
      </c>
      <c r="K21574" t="s">
        <v>26</v>
      </c>
      <c r="L21574" t="s">
        <v>27</v>
      </c>
    </row>
    <row r="21575" spans="1:14" hidden="1" x14ac:dyDescent="0.15">
      <c r="A21575" s="1">
        <v>42700</v>
      </c>
      <c r="B21575" s="2">
        <v>0.69145468749999994</v>
      </c>
      <c r="C21575">
        <v>784</v>
      </c>
      <c r="D21575">
        <v>1189</v>
      </c>
      <c r="E21575" t="s">
        <v>0</v>
      </c>
      <c r="F21575" t="s">
        <v>28</v>
      </c>
      <c r="G21575" t="s">
        <v>10</v>
      </c>
      <c r="H21575" t="s">
        <v>52</v>
      </c>
    </row>
    <row r="21576" spans="1:14" hidden="1" x14ac:dyDescent="0.15">
      <c r="A21576" s="1">
        <v>42700</v>
      </c>
      <c r="B21576" s="2">
        <v>0.69145484953703706</v>
      </c>
      <c r="C21576">
        <v>2702</v>
      </c>
      <c r="D21576">
        <v>2702</v>
      </c>
      <c r="E21576" t="s">
        <v>0</v>
      </c>
      <c r="F21576" t="s">
        <v>30</v>
      </c>
      <c r="G21576" t="s">
        <v>10</v>
      </c>
      <c r="H21576" t="s">
        <v>44</v>
      </c>
    </row>
    <row r="21577" spans="1:14" hidden="1" x14ac:dyDescent="0.15">
      <c r="A21577" s="1">
        <v>42700</v>
      </c>
      <c r="B21577" s="2">
        <v>0.69145488425925927</v>
      </c>
      <c r="C21577">
        <v>784</v>
      </c>
      <c r="D21577">
        <v>1219</v>
      </c>
      <c r="E21577" t="s">
        <v>0</v>
      </c>
      <c r="F21577" t="s">
        <v>42</v>
      </c>
      <c r="G21577" t="s">
        <v>10</v>
      </c>
      <c r="H21577">
        <v>975768244</v>
      </c>
      <c r="I21577">
        <v>204</v>
      </c>
      <c r="J21577" t="s">
        <v>52</v>
      </c>
    </row>
    <row r="21578" spans="1:14" hidden="1" x14ac:dyDescent="0.15">
      <c r="A21578" s="1">
        <v>42700</v>
      </c>
      <c r="B21578" s="2">
        <v>0.69145550925925925</v>
      </c>
      <c r="C21578">
        <v>2702</v>
      </c>
      <c r="D21578">
        <v>2702</v>
      </c>
      <c r="E21578" t="s">
        <v>0</v>
      </c>
      <c r="F21578" t="s">
        <v>43</v>
      </c>
      <c r="G21578" t="s">
        <v>10</v>
      </c>
      <c r="H21578" t="s">
        <v>53</v>
      </c>
    </row>
    <row r="21579" spans="1:14" x14ac:dyDescent="0.15">
      <c r="A21579" s="1">
        <v>42700</v>
      </c>
      <c r="B21579" s="2">
        <v>0.69145626157407403</v>
      </c>
      <c r="C21579">
        <v>784</v>
      </c>
      <c r="D21579">
        <v>811</v>
      </c>
      <c r="E21579" t="s">
        <v>0</v>
      </c>
      <c r="F21579" t="s">
        <v>48</v>
      </c>
      <c r="G21579" t="s">
        <v>10</v>
      </c>
      <c r="H21579">
        <v>975768244</v>
      </c>
      <c r="I21579" t="s">
        <v>51</v>
      </c>
      <c r="J21579">
        <v>120</v>
      </c>
      <c r="K21579" t="s">
        <v>421</v>
      </c>
    </row>
    <row r="21580" spans="1:14" hidden="1" x14ac:dyDescent="0.15">
      <c r="A21580" s="1">
        <v>42700</v>
      </c>
      <c r="B21580" s="2">
        <v>0.69145921296296298</v>
      </c>
      <c r="C21580">
        <v>191</v>
      </c>
      <c r="D21580">
        <v>191</v>
      </c>
      <c r="E21580" t="s">
        <v>0</v>
      </c>
      <c r="F21580" t="s">
        <v>45</v>
      </c>
      <c r="G21580" t="s">
        <v>55</v>
      </c>
      <c r="H21580">
        <v>28</v>
      </c>
      <c r="I21580">
        <v>1</v>
      </c>
      <c r="J21580">
        <v>2</v>
      </c>
      <c r="K21580">
        <v>1</v>
      </c>
      <c r="L21580">
        <v>1</v>
      </c>
      <c r="M21580">
        <v>0</v>
      </c>
      <c r="N21580" t="s">
        <v>64</v>
      </c>
    </row>
    <row r="21581" spans="1:14" hidden="1" x14ac:dyDescent="0.15">
      <c r="A21581" s="1">
        <v>42700</v>
      </c>
      <c r="B21581" s="2">
        <v>0.69148144675925927</v>
      </c>
      <c r="C21581">
        <v>784</v>
      </c>
      <c r="D21581">
        <v>1193</v>
      </c>
      <c r="E21581" t="s">
        <v>0</v>
      </c>
      <c r="F21581" t="s">
        <v>56</v>
      </c>
      <c r="G21581" t="s">
        <v>10</v>
      </c>
      <c r="H21581">
        <v>975768244</v>
      </c>
      <c r="I21581">
        <v>204</v>
      </c>
      <c r="J21581" t="s">
        <v>51</v>
      </c>
      <c r="K21581" t="s">
        <v>57</v>
      </c>
    </row>
    <row r="21582" spans="1:14" hidden="1" x14ac:dyDescent="0.15">
      <c r="A21582" s="1">
        <v>42700</v>
      </c>
      <c r="B21582" s="2">
        <v>0.69148144675925927</v>
      </c>
      <c r="C21582">
        <v>784</v>
      </c>
      <c r="D21582">
        <v>1193</v>
      </c>
      <c r="E21582" t="s">
        <v>0</v>
      </c>
      <c r="F21582" t="s">
        <v>9</v>
      </c>
      <c r="G21582" t="s">
        <v>10</v>
      </c>
      <c r="H21582">
        <v>0</v>
      </c>
      <c r="I21582">
        <v>1</v>
      </c>
      <c r="J21582">
        <v>1</v>
      </c>
      <c r="K21582" t="s">
        <v>58</v>
      </c>
      <c r="L21582" t="s">
        <v>59</v>
      </c>
      <c r="M21582" t="s">
        <v>27</v>
      </c>
    </row>
    <row r="21583" spans="1:14" hidden="1" x14ac:dyDescent="0.15">
      <c r="A21583" s="1">
        <v>42700</v>
      </c>
      <c r="B21583" s="2">
        <v>0.69148145833333341</v>
      </c>
      <c r="C21583">
        <v>784</v>
      </c>
      <c r="D21583">
        <v>1193</v>
      </c>
      <c r="E21583" t="s">
        <v>0</v>
      </c>
      <c r="F21583" t="s">
        <v>28</v>
      </c>
      <c r="G21583" t="s">
        <v>10</v>
      </c>
      <c r="H21583" t="s">
        <v>29</v>
      </c>
    </row>
    <row r="21584" spans="1:14" hidden="1" x14ac:dyDescent="0.15">
      <c r="A21584" s="1">
        <v>42700</v>
      </c>
      <c r="B21584" s="2">
        <v>0.69148145833333341</v>
      </c>
      <c r="C21584">
        <v>784</v>
      </c>
      <c r="D21584">
        <v>1193</v>
      </c>
      <c r="E21584" t="s">
        <v>0</v>
      </c>
      <c r="F21584" t="s">
        <v>24</v>
      </c>
      <c r="G21584" t="s">
        <v>10</v>
      </c>
      <c r="H21584">
        <v>975768244</v>
      </c>
      <c r="I21584" t="s">
        <v>52</v>
      </c>
    </row>
    <row r="21585" spans="1:14" hidden="1" x14ac:dyDescent="0.15">
      <c r="A21585" s="1">
        <v>42700</v>
      </c>
      <c r="B21585" s="2">
        <v>0.69148149305555551</v>
      </c>
      <c r="C21585">
        <v>784</v>
      </c>
      <c r="D21585">
        <v>1193</v>
      </c>
      <c r="E21585" t="s">
        <v>0</v>
      </c>
      <c r="F21585" t="s">
        <v>9</v>
      </c>
      <c r="G21585" t="s">
        <v>10</v>
      </c>
      <c r="H21585">
        <v>0</v>
      </c>
      <c r="I21585">
        <v>1</v>
      </c>
      <c r="J21585">
        <v>1</v>
      </c>
      <c r="K21585" t="s">
        <v>50</v>
      </c>
    </row>
    <row r="21586" spans="1:14" hidden="1" x14ac:dyDescent="0.15">
      <c r="A21586" s="1">
        <v>42700</v>
      </c>
      <c r="B21586" s="2">
        <v>0.69148149305555551</v>
      </c>
      <c r="C21586">
        <v>784</v>
      </c>
      <c r="D21586">
        <v>1193</v>
      </c>
      <c r="E21586" t="s">
        <v>0</v>
      </c>
      <c r="F21586" t="s">
        <v>22</v>
      </c>
      <c r="G21586" t="s">
        <v>611</v>
      </c>
      <c r="H21586">
        <v>1</v>
      </c>
      <c r="I21586" t="s">
        <v>23</v>
      </c>
    </row>
    <row r="21587" spans="1:14" hidden="1" x14ac:dyDescent="0.15">
      <c r="A21587" s="1">
        <v>42700</v>
      </c>
      <c r="B21587" s="2">
        <v>0.69148151620370368</v>
      </c>
      <c r="C21587">
        <v>784</v>
      </c>
      <c r="D21587">
        <v>1193</v>
      </c>
      <c r="E21587" t="s">
        <v>0</v>
      </c>
      <c r="F21587" t="s">
        <v>14</v>
      </c>
      <c r="G21587" t="s">
        <v>10</v>
      </c>
      <c r="H21587">
        <v>175065514</v>
      </c>
      <c r="I21587">
        <v>204</v>
      </c>
      <c r="J21587" t="s">
        <v>15</v>
      </c>
      <c r="K21587" t="s">
        <v>16</v>
      </c>
      <c r="L21587" t="s">
        <v>17</v>
      </c>
      <c r="M21587" t="s">
        <v>17</v>
      </c>
      <c r="N21587" t="s">
        <v>23</v>
      </c>
    </row>
    <row r="21588" spans="1:14" hidden="1" x14ac:dyDescent="0.15">
      <c r="A21588" s="1">
        <v>42700</v>
      </c>
      <c r="B21588" s="2">
        <v>0.69148153935185175</v>
      </c>
      <c r="C21588">
        <v>784</v>
      </c>
      <c r="D21588">
        <v>1193</v>
      </c>
      <c r="E21588" t="s">
        <v>0</v>
      </c>
      <c r="F21588" t="s">
        <v>9</v>
      </c>
      <c r="G21588" t="s">
        <v>10</v>
      </c>
      <c r="H21588">
        <v>0</v>
      </c>
      <c r="I21588">
        <v>1</v>
      </c>
      <c r="J21588">
        <v>1</v>
      </c>
      <c r="K21588" t="s">
        <v>26</v>
      </c>
      <c r="L21588" t="s">
        <v>27</v>
      </c>
    </row>
    <row r="21589" spans="1:14" hidden="1" x14ac:dyDescent="0.15">
      <c r="A21589" s="1">
        <v>42700</v>
      </c>
      <c r="B21589" s="2">
        <v>0.69148155092592589</v>
      </c>
      <c r="C21589">
        <v>784</v>
      </c>
      <c r="D21589">
        <v>1193</v>
      </c>
      <c r="E21589" t="s">
        <v>0</v>
      </c>
      <c r="F21589" t="s">
        <v>28</v>
      </c>
      <c r="G21589" t="s">
        <v>10</v>
      </c>
      <c r="H21589" t="s">
        <v>29</v>
      </c>
    </row>
    <row r="21590" spans="1:14" hidden="1" x14ac:dyDescent="0.15">
      <c r="A21590" s="1">
        <v>42700</v>
      </c>
      <c r="B21590" s="2">
        <v>0.69148155092592589</v>
      </c>
      <c r="C21590">
        <v>784</v>
      </c>
      <c r="D21590">
        <v>1193</v>
      </c>
      <c r="E21590" t="s">
        <v>0</v>
      </c>
      <c r="F21590" t="s">
        <v>56</v>
      </c>
      <c r="G21590" t="s">
        <v>10</v>
      </c>
      <c r="H21590">
        <v>743256302</v>
      </c>
      <c r="I21590">
        <v>204</v>
      </c>
      <c r="J21590" t="s">
        <v>15</v>
      </c>
      <c r="K21590" t="s">
        <v>57</v>
      </c>
    </row>
    <row r="21591" spans="1:14" hidden="1" x14ac:dyDescent="0.15">
      <c r="A21591" s="1">
        <v>42700</v>
      </c>
      <c r="B21591" s="2">
        <v>0.69148155092592589</v>
      </c>
      <c r="C21591">
        <v>784</v>
      </c>
      <c r="D21591">
        <v>1193</v>
      </c>
      <c r="E21591" t="s">
        <v>0</v>
      </c>
      <c r="F21591" t="s">
        <v>60</v>
      </c>
      <c r="G21591" t="s">
        <v>10</v>
      </c>
      <c r="H21591">
        <v>743256302</v>
      </c>
      <c r="I21591">
        <v>204</v>
      </c>
      <c r="J21591" t="s">
        <v>15</v>
      </c>
      <c r="K21591" t="s">
        <v>61</v>
      </c>
    </row>
    <row r="21592" spans="1:14" hidden="1" x14ac:dyDescent="0.15">
      <c r="A21592" s="1">
        <v>42700</v>
      </c>
      <c r="B21592" s="2">
        <v>0.69148158564814821</v>
      </c>
      <c r="C21592">
        <v>2702</v>
      </c>
      <c r="D21592">
        <v>2702</v>
      </c>
      <c r="E21592" t="s">
        <v>0</v>
      </c>
      <c r="F21592" t="s">
        <v>30</v>
      </c>
      <c r="G21592" t="s">
        <v>10</v>
      </c>
      <c r="H21592" t="s">
        <v>53</v>
      </c>
    </row>
    <row r="21593" spans="1:14" hidden="1" x14ac:dyDescent="0.15">
      <c r="A21593" s="1">
        <v>42700</v>
      </c>
      <c r="B21593" s="2">
        <v>0.69148159722222224</v>
      </c>
      <c r="C21593">
        <v>784</v>
      </c>
      <c r="D21593">
        <v>801</v>
      </c>
      <c r="E21593" t="s">
        <v>0</v>
      </c>
      <c r="F21593" t="s">
        <v>42</v>
      </c>
      <c r="G21593" t="s">
        <v>10</v>
      </c>
      <c r="H21593">
        <v>175065514</v>
      </c>
      <c r="I21593">
        <v>204</v>
      </c>
      <c r="J21593" t="s">
        <v>29</v>
      </c>
    </row>
    <row r="21594" spans="1:14" hidden="1" x14ac:dyDescent="0.15">
      <c r="A21594" s="1">
        <v>42700</v>
      </c>
      <c r="B21594" s="2">
        <v>0.69148259259259259</v>
      </c>
      <c r="C21594">
        <v>2702</v>
      </c>
      <c r="D21594">
        <v>2702</v>
      </c>
      <c r="E21594" t="s">
        <v>0</v>
      </c>
      <c r="F21594" t="s">
        <v>43</v>
      </c>
      <c r="G21594" t="s">
        <v>10</v>
      </c>
      <c r="H21594" t="s">
        <v>44</v>
      </c>
    </row>
    <row r="21595" spans="1:14" hidden="1" x14ac:dyDescent="0.15">
      <c r="A21595" s="1">
        <v>42700</v>
      </c>
      <c r="B21595" s="2">
        <v>0.69148446759259263</v>
      </c>
      <c r="C21595">
        <v>784</v>
      </c>
      <c r="D21595">
        <v>811</v>
      </c>
      <c r="E21595" t="s">
        <v>0</v>
      </c>
      <c r="F21595" t="s">
        <v>48</v>
      </c>
      <c r="G21595" t="s">
        <v>10</v>
      </c>
      <c r="H21595">
        <v>175065514</v>
      </c>
      <c r="I21595" t="s">
        <v>15</v>
      </c>
      <c r="J21595">
        <v>248</v>
      </c>
      <c r="K21595" t="s">
        <v>496</v>
      </c>
    </row>
    <row r="21596" spans="1:14" hidden="1" x14ac:dyDescent="0.15">
      <c r="A21596" s="1">
        <v>42700</v>
      </c>
      <c r="B21596" s="2">
        <v>0.69148888888888882</v>
      </c>
      <c r="C21596">
        <v>784</v>
      </c>
      <c r="D21596">
        <v>805</v>
      </c>
      <c r="E21596" t="s">
        <v>0</v>
      </c>
      <c r="F21596" t="s">
        <v>60</v>
      </c>
      <c r="G21596" t="s">
        <v>10</v>
      </c>
      <c r="H21596">
        <v>975768244</v>
      </c>
      <c r="I21596">
        <v>204</v>
      </c>
      <c r="J21596" t="s">
        <v>51</v>
      </c>
      <c r="K21596" t="s">
        <v>61</v>
      </c>
    </row>
    <row r="21597" spans="1:14" hidden="1" x14ac:dyDescent="0.15">
      <c r="A21597" s="1">
        <v>42700</v>
      </c>
      <c r="B21597" s="2">
        <v>0.69150809027777782</v>
      </c>
      <c r="C21597">
        <v>784</v>
      </c>
      <c r="D21597">
        <v>1244</v>
      </c>
      <c r="E21597" t="s">
        <v>0</v>
      </c>
      <c r="F21597" t="s">
        <v>56</v>
      </c>
      <c r="G21597" t="s">
        <v>10</v>
      </c>
      <c r="H21597">
        <v>175065514</v>
      </c>
      <c r="I21597">
        <v>204</v>
      </c>
      <c r="J21597" t="s">
        <v>15</v>
      </c>
      <c r="K21597" t="s">
        <v>67</v>
      </c>
    </row>
    <row r="21598" spans="1:14" hidden="1" x14ac:dyDescent="0.15">
      <c r="A21598" s="1">
        <v>42700</v>
      </c>
      <c r="B21598" s="2">
        <v>0.69150814814814821</v>
      </c>
      <c r="C21598">
        <v>784</v>
      </c>
      <c r="D21598">
        <v>1244</v>
      </c>
      <c r="E21598" t="s">
        <v>0</v>
      </c>
      <c r="F21598" t="s">
        <v>9</v>
      </c>
      <c r="G21598" t="s">
        <v>10</v>
      </c>
      <c r="H21598">
        <v>1</v>
      </c>
      <c r="I21598">
        <v>0</v>
      </c>
      <c r="J21598">
        <v>0</v>
      </c>
      <c r="K21598" t="s">
        <v>58</v>
      </c>
      <c r="L21598" t="s">
        <v>68</v>
      </c>
    </row>
    <row r="21599" spans="1:14" hidden="1" x14ac:dyDescent="0.15">
      <c r="A21599" s="1">
        <v>42700</v>
      </c>
      <c r="B21599" s="2">
        <v>0.69150815972222224</v>
      </c>
      <c r="C21599">
        <v>784</v>
      </c>
      <c r="D21599">
        <v>1244</v>
      </c>
      <c r="E21599" t="s">
        <v>0</v>
      </c>
      <c r="F21599" t="s">
        <v>22</v>
      </c>
      <c r="G21599" t="s">
        <v>69</v>
      </c>
      <c r="H21599">
        <v>1</v>
      </c>
      <c r="I21599" t="s">
        <v>23</v>
      </c>
    </row>
    <row r="21600" spans="1:14" hidden="1" x14ac:dyDescent="0.15">
      <c r="A21600" s="1">
        <v>42700</v>
      </c>
      <c r="B21600" s="2">
        <v>0.69150820601851848</v>
      </c>
      <c r="C21600">
        <v>784</v>
      </c>
      <c r="D21600">
        <v>1244</v>
      </c>
      <c r="E21600" t="s">
        <v>0</v>
      </c>
      <c r="F21600" t="s">
        <v>9</v>
      </c>
      <c r="G21600" t="s">
        <v>10</v>
      </c>
      <c r="H21600">
        <v>1</v>
      </c>
      <c r="I21600">
        <v>0</v>
      </c>
      <c r="J21600">
        <v>0</v>
      </c>
      <c r="K21600" t="s">
        <v>58</v>
      </c>
      <c r="L21600" t="s">
        <v>59</v>
      </c>
      <c r="M21600" t="s">
        <v>27</v>
      </c>
    </row>
    <row r="21601" spans="1:14" hidden="1" x14ac:dyDescent="0.15">
      <c r="A21601" s="1">
        <v>42700</v>
      </c>
      <c r="B21601" s="2">
        <v>0.6915082407407408</v>
      </c>
      <c r="C21601">
        <v>784</v>
      </c>
      <c r="D21601">
        <v>1244</v>
      </c>
      <c r="E21601" t="s">
        <v>0</v>
      </c>
      <c r="F21601" t="s">
        <v>28</v>
      </c>
      <c r="G21601" t="s">
        <v>10</v>
      </c>
      <c r="H21601" t="s">
        <v>25</v>
      </c>
    </row>
    <row r="21602" spans="1:14" hidden="1" x14ac:dyDescent="0.15">
      <c r="A21602" s="1">
        <v>42700</v>
      </c>
      <c r="B21602" s="2">
        <v>0.6915084953703704</v>
      </c>
      <c r="C21602">
        <v>784</v>
      </c>
      <c r="D21602">
        <v>1244</v>
      </c>
      <c r="E21602" t="s">
        <v>0</v>
      </c>
      <c r="F21602" t="s">
        <v>24</v>
      </c>
      <c r="G21602" t="s">
        <v>10</v>
      </c>
      <c r="H21602">
        <v>175065514</v>
      </c>
      <c r="I21602" t="s">
        <v>29</v>
      </c>
    </row>
    <row r="21603" spans="1:14" hidden="1" x14ac:dyDescent="0.15">
      <c r="A21603" s="1">
        <v>42700</v>
      </c>
      <c r="B21603" s="2">
        <v>0.69150855324074068</v>
      </c>
      <c r="C21603">
        <v>2702</v>
      </c>
      <c r="D21603">
        <v>2702</v>
      </c>
      <c r="E21603" t="s">
        <v>0</v>
      </c>
      <c r="F21603" t="s">
        <v>30</v>
      </c>
      <c r="G21603" t="s">
        <v>10</v>
      </c>
      <c r="H21603" t="s">
        <v>44</v>
      </c>
    </row>
    <row r="21604" spans="1:14" hidden="1" x14ac:dyDescent="0.15">
      <c r="A21604" s="1">
        <v>42700</v>
      </c>
      <c r="B21604" s="2">
        <v>0.69150865740740741</v>
      </c>
      <c r="C21604">
        <v>784</v>
      </c>
      <c r="D21604">
        <v>1192</v>
      </c>
      <c r="E21604" t="s">
        <v>0</v>
      </c>
      <c r="F21604" t="s">
        <v>70</v>
      </c>
      <c r="G21604" t="s">
        <v>10</v>
      </c>
      <c r="H21604">
        <v>613804399</v>
      </c>
      <c r="I21604">
        <v>1</v>
      </c>
      <c r="J21604" t="s">
        <v>25</v>
      </c>
    </row>
    <row r="21605" spans="1:14" hidden="1" x14ac:dyDescent="0.15">
      <c r="A21605" s="1">
        <v>42700</v>
      </c>
      <c r="B21605" s="2">
        <v>0.69150878472222221</v>
      </c>
      <c r="C21605">
        <v>1222</v>
      </c>
      <c r="D21605">
        <v>1222</v>
      </c>
      <c r="E21605" t="s">
        <v>0</v>
      </c>
      <c r="F21605" t="s">
        <v>43</v>
      </c>
      <c r="G21605" t="s">
        <v>10</v>
      </c>
      <c r="H21605" t="s">
        <v>31</v>
      </c>
    </row>
    <row r="21606" spans="1:14" hidden="1" x14ac:dyDescent="0.15">
      <c r="A21606" s="1">
        <v>42700</v>
      </c>
      <c r="B21606" s="2">
        <v>0.69151216435185192</v>
      </c>
      <c r="C21606">
        <v>784</v>
      </c>
      <c r="D21606">
        <v>805</v>
      </c>
      <c r="E21606" t="s">
        <v>0</v>
      </c>
      <c r="F21606" t="s">
        <v>60</v>
      </c>
      <c r="G21606" t="s">
        <v>10</v>
      </c>
      <c r="H21606">
        <v>175065514</v>
      </c>
      <c r="I21606">
        <v>204</v>
      </c>
      <c r="J21606" t="s">
        <v>15</v>
      </c>
      <c r="K21606" t="s">
        <v>61</v>
      </c>
    </row>
    <row r="21607" spans="1:14" hidden="1" x14ac:dyDescent="0.15">
      <c r="A21607" s="1">
        <v>42700</v>
      </c>
      <c r="B21607" s="2">
        <v>0.69151429398148145</v>
      </c>
      <c r="C21607">
        <v>784</v>
      </c>
      <c r="D21607">
        <v>811</v>
      </c>
      <c r="E21607" t="s">
        <v>0</v>
      </c>
      <c r="F21607" t="s">
        <v>80</v>
      </c>
      <c r="G21607" t="s">
        <v>611</v>
      </c>
      <c r="H21607" t="s">
        <v>81</v>
      </c>
      <c r="I21607" t="s">
        <v>82</v>
      </c>
      <c r="J21607" t="s">
        <v>83</v>
      </c>
    </row>
    <row r="21608" spans="1:14" hidden="1" x14ac:dyDescent="0.15">
      <c r="A21608" s="1">
        <v>42700</v>
      </c>
      <c r="B21608" s="2">
        <v>0.69151429398148145</v>
      </c>
      <c r="C21608">
        <v>784</v>
      </c>
      <c r="D21608">
        <v>811</v>
      </c>
      <c r="E21608" t="s">
        <v>0</v>
      </c>
      <c r="F21608" t="s">
        <v>80</v>
      </c>
      <c r="G21608" t="s">
        <v>611</v>
      </c>
      <c r="H21608" t="s">
        <v>84</v>
      </c>
    </row>
    <row r="21609" spans="1:14" hidden="1" x14ac:dyDescent="0.15">
      <c r="A21609" s="1">
        <v>42700</v>
      </c>
      <c r="B21609" s="2">
        <v>0.69151444444444443</v>
      </c>
      <c r="C21609">
        <v>191</v>
      </c>
      <c r="D21609">
        <v>191</v>
      </c>
      <c r="E21609" t="s">
        <v>0</v>
      </c>
      <c r="F21609" t="s">
        <v>45</v>
      </c>
      <c r="G21609" t="s">
        <v>55</v>
      </c>
      <c r="H21609">
        <v>0</v>
      </c>
      <c r="I21609">
        <v>0</v>
      </c>
      <c r="J21609">
        <v>1</v>
      </c>
      <c r="K21609">
        <v>0</v>
      </c>
      <c r="L21609">
        <v>1</v>
      </c>
      <c r="M21609">
        <v>0</v>
      </c>
      <c r="N21609" t="s">
        <v>21</v>
      </c>
    </row>
    <row r="21610" spans="1:14" hidden="1" x14ac:dyDescent="0.15">
      <c r="A21610" s="1">
        <v>42700</v>
      </c>
      <c r="B21610" s="2">
        <v>0.69154582175925927</v>
      </c>
      <c r="C21610">
        <v>784</v>
      </c>
      <c r="D21610">
        <v>800</v>
      </c>
      <c r="E21610" t="s">
        <v>0</v>
      </c>
      <c r="F21610" t="s">
        <v>9</v>
      </c>
      <c r="G21610" t="s">
        <v>10</v>
      </c>
      <c r="H21610">
        <v>0</v>
      </c>
      <c r="I21610">
        <v>1</v>
      </c>
      <c r="J21610">
        <v>1</v>
      </c>
      <c r="K21610" t="s">
        <v>11</v>
      </c>
    </row>
    <row r="21611" spans="1:14" hidden="1" x14ac:dyDescent="0.15">
      <c r="A21611" s="1">
        <v>42700</v>
      </c>
      <c r="B21611" s="2">
        <v>0.69154582175925927</v>
      </c>
      <c r="C21611">
        <v>784</v>
      </c>
      <c r="D21611">
        <v>800</v>
      </c>
      <c r="E21611" t="s">
        <v>0</v>
      </c>
      <c r="F21611" t="s">
        <v>12</v>
      </c>
      <c r="G21611" t="s">
        <v>10</v>
      </c>
      <c r="H21611" t="s">
        <v>427</v>
      </c>
    </row>
    <row r="21612" spans="1:14" hidden="1" x14ac:dyDescent="0.15">
      <c r="A21612" s="1">
        <v>42700</v>
      </c>
      <c r="B21612" s="2">
        <v>0.69154582175925927</v>
      </c>
      <c r="C21612">
        <v>784</v>
      </c>
      <c r="D21612">
        <v>800</v>
      </c>
      <c r="E21612" t="s">
        <v>0</v>
      </c>
      <c r="F21612" t="s">
        <v>14</v>
      </c>
      <c r="G21612" t="s">
        <v>10</v>
      </c>
      <c r="H21612">
        <v>410320133</v>
      </c>
      <c r="I21612">
        <v>205</v>
      </c>
      <c r="J21612" t="s">
        <v>15</v>
      </c>
      <c r="K21612" t="s">
        <v>16</v>
      </c>
      <c r="L21612" t="s">
        <v>17</v>
      </c>
      <c r="M21612" t="s">
        <v>17</v>
      </c>
      <c r="N21612" t="s">
        <v>18</v>
      </c>
    </row>
    <row r="21613" spans="1:14" hidden="1" x14ac:dyDescent="0.15">
      <c r="A21613" s="1">
        <v>42700</v>
      </c>
      <c r="B21613" s="2">
        <v>0.69154582175925927</v>
      </c>
      <c r="C21613">
        <v>784</v>
      </c>
      <c r="D21613">
        <v>800</v>
      </c>
      <c r="E21613" t="s">
        <v>0</v>
      </c>
      <c r="F21613" t="s">
        <v>19</v>
      </c>
      <c r="G21613" t="s">
        <v>612</v>
      </c>
      <c r="H21613" t="s">
        <v>21</v>
      </c>
    </row>
    <row r="21614" spans="1:14" hidden="1" x14ac:dyDescent="0.15">
      <c r="A21614" s="1">
        <v>42700</v>
      </c>
      <c r="B21614" s="2">
        <v>0.69154582175925927</v>
      </c>
      <c r="C21614">
        <v>784</v>
      </c>
      <c r="D21614">
        <v>800</v>
      </c>
      <c r="E21614" t="s">
        <v>0</v>
      </c>
      <c r="F21614" t="s">
        <v>22</v>
      </c>
      <c r="G21614" t="s">
        <v>612</v>
      </c>
      <c r="H21614">
        <v>1</v>
      </c>
      <c r="I21614" t="s">
        <v>23</v>
      </c>
    </row>
    <row r="21615" spans="1:14" hidden="1" x14ac:dyDescent="0.15">
      <c r="A21615" s="1">
        <v>42700</v>
      </c>
      <c r="B21615" s="2">
        <v>0.69154583333333342</v>
      </c>
      <c r="C21615">
        <v>784</v>
      </c>
      <c r="D21615">
        <v>800</v>
      </c>
      <c r="E21615" t="s">
        <v>0</v>
      </c>
      <c r="F21615" t="s">
        <v>24</v>
      </c>
      <c r="G21615" t="s">
        <v>10</v>
      </c>
      <c r="H21615">
        <v>613804399</v>
      </c>
      <c r="I21615" t="s">
        <v>25</v>
      </c>
    </row>
    <row r="21616" spans="1:14" hidden="1" x14ac:dyDescent="0.15">
      <c r="A21616" s="1">
        <v>42700</v>
      </c>
      <c r="B21616" s="2">
        <v>0.69154589120370369</v>
      </c>
      <c r="C21616">
        <v>784</v>
      </c>
      <c r="D21616">
        <v>800</v>
      </c>
      <c r="E21616" t="s">
        <v>0</v>
      </c>
      <c r="F21616" t="s">
        <v>9</v>
      </c>
      <c r="G21616" t="s">
        <v>10</v>
      </c>
      <c r="H21616">
        <v>0</v>
      </c>
      <c r="I21616">
        <v>1</v>
      </c>
      <c r="J21616">
        <v>1</v>
      </c>
      <c r="K21616" t="s">
        <v>26</v>
      </c>
      <c r="L21616" t="s">
        <v>27</v>
      </c>
    </row>
    <row r="21617" spans="1:14" hidden="1" x14ac:dyDescent="0.15">
      <c r="A21617" s="1">
        <v>42700</v>
      </c>
      <c r="B21617" s="2">
        <v>0.69154590277777783</v>
      </c>
      <c r="C21617">
        <v>784</v>
      </c>
      <c r="D21617">
        <v>800</v>
      </c>
      <c r="E21617" t="s">
        <v>0</v>
      </c>
      <c r="F21617" t="s">
        <v>28</v>
      </c>
      <c r="G21617" t="s">
        <v>10</v>
      </c>
      <c r="H21617" t="s">
        <v>29</v>
      </c>
    </row>
    <row r="21618" spans="1:14" hidden="1" x14ac:dyDescent="0.15">
      <c r="A21618" s="1">
        <v>42700</v>
      </c>
      <c r="B21618" s="2">
        <v>0.69154609953703705</v>
      </c>
      <c r="C21618">
        <v>1222</v>
      </c>
      <c r="D21618">
        <v>1222</v>
      </c>
      <c r="E21618" t="s">
        <v>0</v>
      </c>
      <c r="F21618" t="s">
        <v>30</v>
      </c>
      <c r="G21618" t="s">
        <v>10</v>
      </c>
      <c r="H21618" t="s">
        <v>31</v>
      </c>
    </row>
    <row r="21619" spans="1:14" hidden="1" x14ac:dyDescent="0.15">
      <c r="A21619" s="1">
        <v>42700</v>
      </c>
      <c r="B21619" s="2">
        <v>0.69154625000000003</v>
      </c>
      <c r="C21619">
        <v>784</v>
      </c>
      <c r="D21619">
        <v>1189</v>
      </c>
      <c r="E21619" t="s">
        <v>0</v>
      </c>
      <c r="F21619" t="s">
        <v>42</v>
      </c>
      <c r="G21619" t="s">
        <v>10</v>
      </c>
      <c r="H21619">
        <v>410320133</v>
      </c>
      <c r="I21619">
        <v>205</v>
      </c>
      <c r="J21619" t="s">
        <v>29</v>
      </c>
    </row>
    <row r="21620" spans="1:14" hidden="1" x14ac:dyDescent="0.15">
      <c r="A21620" s="1">
        <v>42700</v>
      </c>
      <c r="B21620" s="2">
        <v>0.69154685185185183</v>
      </c>
      <c r="C21620">
        <v>2702</v>
      </c>
      <c r="D21620">
        <v>2702</v>
      </c>
      <c r="E21620" t="s">
        <v>0</v>
      </c>
      <c r="F21620" t="s">
        <v>43</v>
      </c>
      <c r="G21620" t="s">
        <v>10</v>
      </c>
      <c r="H21620" t="s">
        <v>44</v>
      </c>
    </row>
    <row r="21621" spans="1:14" hidden="1" x14ac:dyDescent="0.15">
      <c r="A21621" s="1">
        <v>42700</v>
      </c>
      <c r="B21621" s="2">
        <v>0.69154853009259254</v>
      </c>
      <c r="C21621">
        <v>784</v>
      </c>
      <c r="D21621">
        <v>811</v>
      </c>
      <c r="E21621" t="s">
        <v>0</v>
      </c>
      <c r="F21621" t="s">
        <v>48</v>
      </c>
      <c r="G21621" t="s">
        <v>10</v>
      </c>
      <c r="H21621">
        <v>410320133</v>
      </c>
      <c r="I21621" t="s">
        <v>15</v>
      </c>
      <c r="J21621">
        <v>209</v>
      </c>
      <c r="K21621" t="s">
        <v>348</v>
      </c>
    </row>
    <row r="21622" spans="1:14" hidden="1" x14ac:dyDescent="0.15">
      <c r="A21622" s="1">
        <v>42700</v>
      </c>
      <c r="B21622" s="2">
        <v>0.69155185185185186</v>
      </c>
      <c r="C21622">
        <v>191</v>
      </c>
      <c r="D21622">
        <v>191</v>
      </c>
      <c r="E21622" t="s">
        <v>0</v>
      </c>
      <c r="F21622" t="s">
        <v>45</v>
      </c>
      <c r="G21622" t="s">
        <v>46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 t="s">
        <v>21</v>
      </c>
    </row>
    <row r="21623" spans="1:14" hidden="1" x14ac:dyDescent="0.15">
      <c r="A21623" s="1">
        <v>42700</v>
      </c>
      <c r="B21623" s="2">
        <v>0.69157329861111105</v>
      </c>
      <c r="C21623">
        <v>784</v>
      </c>
      <c r="D21623">
        <v>1278</v>
      </c>
      <c r="E21623" t="s">
        <v>0</v>
      </c>
      <c r="F21623" t="s">
        <v>9</v>
      </c>
      <c r="G21623" t="s">
        <v>10</v>
      </c>
      <c r="H21623">
        <v>0</v>
      </c>
      <c r="I21623">
        <v>1</v>
      </c>
      <c r="J21623">
        <v>1</v>
      </c>
      <c r="K21623" t="s">
        <v>50</v>
      </c>
    </row>
    <row r="21624" spans="1:14" hidden="1" x14ac:dyDescent="0.15">
      <c r="A21624" s="1">
        <v>42700</v>
      </c>
      <c r="B21624" s="2">
        <v>0.69157329861111105</v>
      </c>
      <c r="C21624">
        <v>784</v>
      </c>
      <c r="D21624">
        <v>1278</v>
      </c>
      <c r="E21624" t="s">
        <v>0</v>
      </c>
      <c r="F21624" t="s">
        <v>22</v>
      </c>
      <c r="G21624" t="s">
        <v>612</v>
      </c>
      <c r="H21624">
        <v>1</v>
      </c>
      <c r="I21624" t="s">
        <v>23</v>
      </c>
    </row>
    <row r="21625" spans="1:14" hidden="1" x14ac:dyDescent="0.15">
      <c r="A21625" s="1">
        <v>42700</v>
      </c>
      <c r="B21625" s="2">
        <v>0.6915733101851852</v>
      </c>
      <c r="C21625">
        <v>784</v>
      </c>
      <c r="D21625">
        <v>1278</v>
      </c>
      <c r="E21625" t="s">
        <v>0</v>
      </c>
      <c r="F21625" t="s">
        <v>14</v>
      </c>
      <c r="G21625" t="s">
        <v>10</v>
      </c>
      <c r="H21625">
        <v>327336315</v>
      </c>
      <c r="I21625">
        <v>205</v>
      </c>
      <c r="J21625" t="s">
        <v>51</v>
      </c>
      <c r="K21625" t="s">
        <v>17</v>
      </c>
      <c r="L21625" t="s">
        <v>17</v>
      </c>
      <c r="M21625" t="s">
        <v>17</v>
      </c>
      <c r="N21625" t="s">
        <v>23</v>
      </c>
    </row>
    <row r="21626" spans="1:14" hidden="1" x14ac:dyDescent="0.15">
      <c r="A21626" s="1">
        <v>42700</v>
      </c>
      <c r="B21626" s="2">
        <v>0.69157332175925923</v>
      </c>
      <c r="C21626">
        <v>784</v>
      </c>
      <c r="D21626">
        <v>1278</v>
      </c>
      <c r="E21626" t="s">
        <v>0</v>
      </c>
      <c r="F21626" t="s">
        <v>24</v>
      </c>
      <c r="G21626" t="s">
        <v>10</v>
      </c>
      <c r="H21626">
        <v>410320133</v>
      </c>
      <c r="I21626" t="s">
        <v>29</v>
      </c>
    </row>
    <row r="21627" spans="1:14" hidden="1" x14ac:dyDescent="0.15">
      <c r="A21627" s="1">
        <v>42700</v>
      </c>
      <c r="B21627" s="2">
        <v>0.69157333333333337</v>
      </c>
      <c r="C21627">
        <v>784</v>
      </c>
      <c r="D21627">
        <v>1278</v>
      </c>
      <c r="E21627" t="s">
        <v>0</v>
      </c>
      <c r="F21627" t="s">
        <v>9</v>
      </c>
      <c r="G21627" t="s">
        <v>10</v>
      </c>
      <c r="H21627">
        <v>0</v>
      </c>
      <c r="I21627">
        <v>1</v>
      </c>
      <c r="J21627">
        <v>1</v>
      </c>
      <c r="K21627" t="s">
        <v>26</v>
      </c>
      <c r="L21627" t="s">
        <v>27</v>
      </c>
    </row>
    <row r="21628" spans="1:14" hidden="1" x14ac:dyDescent="0.15">
      <c r="A21628" s="1">
        <v>42700</v>
      </c>
      <c r="B21628" s="2">
        <v>0.69157335648148155</v>
      </c>
      <c r="C21628">
        <v>784</v>
      </c>
      <c r="D21628">
        <v>1278</v>
      </c>
      <c r="E21628" t="s">
        <v>0</v>
      </c>
      <c r="F21628" t="s">
        <v>28</v>
      </c>
      <c r="G21628" t="s">
        <v>10</v>
      </c>
      <c r="H21628" t="s">
        <v>52</v>
      </c>
    </row>
    <row r="21629" spans="1:14" hidden="1" x14ac:dyDescent="0.15">
      <c r="A21629" s="1">
        <v>42700</v>
      </c>
      <c r="B21629" s="2">
        <v>0.69157337962962961</v>
      </c>
      <c r="C21629">
        <v>2702</v>
      </c>
      <c r="D21629">
        <v>2702</v>
      </c>
      <c r="E21629" t="s">
        <v>0</v>
      </c>
      <c r="F21629" t="s">
        <v>30</v>
      </c>
      <c r="G21629" t="s">
        <v>10</v>
      </c>
      <c r="H21629" t="s">
        <v>44</v>
      </c>
    </row>
    <row r="21630" spans="1:14" hidden="1" x14ac:dyDescent="0.15">
      <c r="A21630" s="1">
        <v>42700</v>
      </c>
      <c r="B21630" s="2">
        <v>0.69157340277777779</v>
      </c>
      <c r="C21630">
        <v>784</v>
      </c>
      <c r="D21630">
        <v>800</v>
      </c>
      <c r="E21630" t="s">
        <v>0</v>
      </c>
      <c r="F21630" t="s">
        <v>42</v>
      </c>
      <c r="G21630" t="s">
        <v>10</v>
      </c>
      <c r="H21630">
        <v>327336315</v>
      </c>
      <c r="I21630">
        <v>205</v>
      </c>
      <c r="J21630" t="s">
        <v>52</v>
      </c>
    </row>
    <row r="21631" spans="1:14" hidden="1" x14ac:dyDescent="0.15">
      <c r="A21631" s="1">
        <v>42700</v>
      </c>
      <c r="B21631" s="2">
        <v>0.69157406249999998</v>
      </c>
      <c r="C21631">
        <v>2702</v>
      </c>
      <c r="D21631">
        <v>2702</v>
      </c>
      <c r="E21631" t="s">
        <v>0</v>
      </c>
      <c r="F21631" t="s">
        <v>43</v>
      </c>
      <c r="G21631" t="s">
        <v>10</v>
      </c>
      <c r="H21631" t="s">
        <v>53</v>
      </c>
    </row>
    <row r="21632" spans="1:14" x14ac:dyDescent="0.15">
      <c r="A21632" s="1">
        <v>42700</v>
      </c>
      <c r="B21632" s="2">
        <v>0.69157484953703696</v>
      </c>
      <c r="C21632">
        <v>784</v>
      </c>
      <c r="D21632">
        <v>811</v>
      </c>
      <c r="E21632" t="s">
        <v>0</v>
      </c>
      <c r="F21632" t="s">
        <v>48</v>
      </c>
      <c r="G21632" t="s">
        <v>10</v>
      </c>
      <c r="H21632">
        <v>327336315</v>
      </c>
      <c r="I21632" t="s">
        <v>51</v>
      </c>
      <c r="J21632">
        <v>126</v>
      </c>
      <c r="K21632" t="s">
        <v>416</v>
      </c>
    </row>
    <row r="21633" spans="1:14" hidden="1" x14ac:dyDescent="0.15">
      <c r="A21633" s="1">
        <v>42700</v>
      </c>
      <c r="B21633" s="2">
        <v>0.69157783564814812</v>
      </c>
      <c r="C21633">
        <v>191</v>
      </c>
      <c r="D21633">
        <v>191</v>
      </c>
      <c r="E21633" t="s">
        <v>0</v>
      </c>
      <c r="F21633" t="s">
        <v>45</v>
      </c>
      <c r="G21633" t="s">
        <v>55</v>
      </c>
      <c r="H21633">
        <v>9</v>
      </c>
      <c r="I21633">
        <v>0</v>
      </c>
      <c r="J21633">
        <v>0</v>
      </c>
      <c r="K21633">
        <v>0</v>
      </c>
      <c r="L21633">
        <v>2</v>
      </c>
      <c r="M21633">
        <v>0</v>
      </c>
      <c r="N21633" t="s">
        <v>21</v>
      </c>
    </row>
    <row r="21634" spans="1:14" hidden="1" x14ac:dyDescent="0.15">
      <c r="A21634" s="1">
        <v>42700</v>
      </c>
      <c r="B21634" s="2">
        <v>0.69160039351851854</v>
      </c>
      <c r="C21634">
        <v>784</v>
      </c>
      <c r="D21634">
        <v>1244</v>
      </c>
      <c r="E21634" t="s">
        <v>0</v>
      </c>
      <c r="F21634" t="s">
        <v>56</v>
      </c>
      <c r="G21634" t="s">
        <v>10</v>
      </c>
      <c r="H21634">
        <v>327336315</v>
      </c>
      <c r="I21634">
        <v>205</v>
      </c>
      <c r="J21634" t="s">
        <v>51</v>
      </c>
      <c r="K21634" t="s">
        <v>57</v>
      </c>
    </row>
    <row r="21635" spans="1:14" hidden="1" x14ac:dyDescent="0.15">
      <c r="A21635" s="1">
        <v>42700</v>
      </c>
      <c r="B21635" s="2">
        <v>0.69160039351851854</v>
      </c>
      <c r="C21635">
        <v>784</v>
      </c>
      <c r="D21635">
        <v>1244</v>
      </c>
      <c r="E21635" t="s">
        <v>0</v>
      </c>
      <c r="F21635" t="s">
        <v>9</v>
      </c>
      <c r="G21635" t="s">
        <v>10</v>
      </c>
      <c r="H21635">
        <v>0</v>
      </c>
      <c r="I21635">
        <v>1</v>
      </c>
      <c r="J21635">
        <v>1</v>
      </c>
      <c r="K21635" t="s">
        <v>58</v>
      </c>
      <c r="L21635" t="s">
        <v>59</v>
      </c>
      <c r="M21635" t="s">
        <v>27</v>
      </c>
    </row>
    <row r="21636" spans="1:14" hidden="1" x14ac:dyDescent="0.15">
      <c r="A21636" s="1">
        <v>42700</v>
      </c>
      <c r="B21636" s="2">
        <v>0.69160040509259257</v>
      </c>
      <c r="C21636">
        <v>784</v>
      </c>
      <c r="D21636">
        <v>1244</v>
      </c>
      <c r="E21636" t="s">
        <v>0</v>
      </c>
      <c r="F21636" t="s">
        <v>28</v>
      </c>
      <c r="G21636" t="s">
        <v>10</v>
      </c>
      <c r="H21636" t="s">
        <v>29</v>
      </c>
    </row>
    <row r="21637" spans="1:14" hidden="1" x14ac:dyDescent="0.15">
      <c r="A21637" s="1">
        <v>42700</v>
      </c>
      <c r="B21637" s="2">
        <v>0.69160041666666672</v>
      </c>
      <c r="C21637">
        <v>784</v>
      </c>
      <c r="D21637">
        <v>1244</v>
      </c>
      <c r="E21637" t="s">
        <v>0</v>
      </c>
      <c r="F21637" t="s">
        <v>24</v>
      </c>
      <c r="G21637" t="s">
        <v>10</v>
      </c>
      <c r="H21637">
        <v>327336315</v>
      </c>
      <c r="I21637" t="s">
        <v>52</v>
      </c>
    </row>
    <row r="21638" spans="1:14" hidden="1" x14ac:dyDescent="0.15">
      <c r="A21638" s="1">
        <v>42700</v>
      </c>
      <c r="B21638" s="2">
        <v>0.69160042824074075</v>
      </c>
      <c r="C21638">
        <v>784</v>
      </c>
      <c r="D21638">
        <v>1244</v>
      </c>
      <c r="E21638" t="s">
        <v>0</v>
      </c>
      <c r="F21638" t="s">
        <v>9</v>
      </c>
      <c r="G21638" t="s">
        <v>10</v>
      </c>
      <c r="H21638">
        <v>0</v>
      </c>
      <c r="I21638">
        <v>1</v>
      </c>
      <c r="J21638">
        <v>1</v>
      </c>
      <c r="K21638" t="s">
        <v>50</v>
      </c>
    </row>
    <row r="21639" spans="1:14" hidden="1" x14ac:dyDescent="0.15">
      <c r="A21639" s="1">
        <v>42700</v>
      </c>
      <c r="B21639" s="2">
        <v>0.69160042824074075</v>
      </c>
      <c r="C21639">
        <v>784</v>
      </c>
      <c r="D21639">
        <v>1244</v>
      </c>
      <c r="E21639" t="s">
        <v>0</v>
      </c>
      <c r="F21639" t="s">
        <v>22</v>
      </c>
      <c r="G21639" t="s">
        <v>612</v>
      </c>
      <c r="H21639">
        <v>1</v>
      </c>
      <c r="I21639" t="s">
        <v>23</v>
      </c>
    </row>
    <row r="21640" spans="1:14" hidden="1" x14ac:dyDescent="0.15">
      <c r="A21640" s="1">
        <v>42700</v>
      </c>
      <c r="B21640" s="2">
        <v>0.69160045138888881</v>
      </c>
      <c r="C21640">
        <v>784</v>
      </c>
      <c r="D21640">
        <v>1244</v>
      </c>
      <c r="E21640" t="s">
        <v>0</v>
      </c>
      <c r="F21640" t="s">
        <v>14</v>
      </c>
      <c r="G21640" t="s">
        <v>10</v>
      </c>
      <c r="H21640">
        <v>324217897</v>
      </c>
      <c r="I21640">
        <v>205</v>
      </c>
      <c r="J21640" t="s">
        <v>15</v>
      </c>
      <c r="K21640" t="s">
        <v>16</v>
      </c>
      <c r="L21640" t="s">
        <v>17</v>
      </c>
      <c r="M21640" t="s">
        <v>17</v>
      </c>
      <c r="N21640" t="s">
        <v>23</v>
      </c>
    </row>
    <row r="21641" spans="1:14" hidden="1" x14ac:dyDescent="0.15">
      <c r="A21641" s="1">
        <v>42700</v>
      </c>
      <c r="B21641" s="2">
        <v>0.69160046296296296</v>
      </c>
      <c r="C21641">
        <v>784</v>
      </c>
      <c r="D21641">
        <v>1244</v>
      </c>
      <c r="E21641" t="s">
        <v>0</v>
      </c>
      <c r="F21641" t="s">
        <v>9</v>
      </c>
      <c r="G21641" t="s">
        <v>10</v>
      </c>
      <c r="H21641">
        <v>0</v>
      </c>
      <c r="I21641">
        <v>1</v>
      </c>
      <c r="J21641">
        <v>1</v>
      </c>
      <c r="K21641" t="s">
        <v>26</v>
      </c>
      <c r="L21641" t="s">
        <v>27</v>
      </c>
    </row>
    <row r="21642" spans="1:14" hidden="1" x14ac:dyDescent="0.15">
      <c r="A21642" s="1">
        <v>42700</v>
      </c>
      <c r="B21642" s="2">
        <v>0.69160047453703699</v>
      </c>
      <c r="C21642">
        <v>784</v>
      </c>
      <c r="D21642">
        <v>1244</v>
      </c>
      <c r="E21642" t="s">
        <v>0</v>
      </c>
      <c r="F21642" t="s">
        <v>28</v>
      </c>
      <c r="G21642" t="s">
        <v>10</v>
      </c>
      <c r="H21642" t="s">
        <v>29</v>
      </c>
    </row>
    <row r="21643" spans="1:14" hidden="1" x14ac:dyDescent="0.15">
      <c r="A21643" s="1">
        <v>42700</v>
      </c>
      <c r="B21643" s="2">
        <v>0.69160047453703699</v>
      </c>
      <c r="C21643">
        <v>784</v>
      </c>
      <c r="D21643">
        <v>1244</v>
      </c>
      <c r="E21643" t="s">
        <v>0</v>
      </c>
      <c r="F21643" t="s">
        <v>56</v>
      </c>
      <c r="G21643" t="s">
        <v>10</v>
      </c>
      <c r="H21643">
        <v>410320133</v>
      </c>
      <c r="I21643">
        <v>205</v>
      </c>
      <c r="J21643" t="s">
        <v>15</v>
      </c>
      <c r="K21643" t="s">
        <v>57</v>
      </c>
    </row>
    <row r="21644" spans="1:14" hidden="1" x14ac:dyDescent="0.15">
      <c r="A21644" s="1">
        <v>42700</v>
      </c>
      <c r="B21644" s="2">
        <v>0.69160048611111113</v>
      </c>
      <c r="C21644">
        <v>784</v>
      </c>
      <c r="D21644">
        <v>1244</v>
      </c>
      <c r="E21644" t="s">
        <v>0</v>
      </c>
      <c r="F21644" t="s">
        <v>60</v>
      </c>
      <c r="G21644" t="s">
        <v>10</v>
      </c>
      <c r="H21644">
        <v>410320133</v>
      </c>
      <c r="I21644">
        <v>205</v>
      </c>
      <c r="J21644" t="s">
        <v>15</v>
      </c>
      <c r="K21644" t="s">
        <v>61</v>
      </c>
    </row>
    <row r="21645" spans="1:14" hidden="1" x14ac:dyDescent="0.15">
      <c r="A21645" s="1">
        <v>42700</v>
      </c>
      <c r="B21645" s="2">
        <v>0.69160050925925931</v>
      </c>
      <c r="C21645">
        <v>2702</v>
      </c>
      <c r="D21645">
        <v>2702</v>
      </c>
      <c r="E21645" t="s">
        <v>0</v>
      </c>
      <c r="F21645" t="s">
        <v>30</v>
      </c>
      <c r="G21645" t="s">
        <v>10</v>
      </c>
      <c r="H21645" t="s">
        <v>53</v>
      </c>
    </row>
    <row r="21646" spans="1:14" hidden="1" x14ac:dyDescent="0.15">
      <c r="A21646" s="1">
        <v>42700</v>
      </c>
      <c r="B21646" s="2">
        <v>0.69160052083333323</v>
      </c>
      <c r="C21646">
        <v>784</v>
      </c>
      <c r="D21646">
        <v>1219</v>
      </c>
      <c r="E21646" t="s">
        <v>0</v>
      </c>
      <c r="F21646" t="s">
        <v>42</v>
      </c>
      <c r="G21646" t="s">
        <v>10</v>
      </c>
      <c r="H21646">
        <v>324217897</v>
      </c>
      <c r="I21646">
        <v>205</v>
      </c>
      <c r="J21646" t="s">
        <v>29</v>
      </c>
    </row>
    <row r="21647" spans="1:14" hidden="1" x14ac:dyDescent="0.15">
      <c r="A21647" s="1">
        <v>42700</v>
      </c>
      <c r="B21647" s="2">
        <v>0.6916011689814815</v>
      </c>
      <c r="C21647">
        <v>2702</v>
      </c>
      <c r="D21647">
        <v>2702</v>
      </c>
      <c r="E21647" t="s">
        <v>0</v>
      </c>
      <c r="F21647" t="s">
        <v>43</v>
      </c>
      <c r="G21647" t="s">
        <v>10</v>
      </c>
      <c r="H21647" t="s">
        <v>44</v>
      </c>
    </row>
    <row r="21648" spans="1:14" hidden="1" x14ac:dyDescent="0.15">
      <c r="A21648" s="1">
        <v>42700</v>
      </c>
      <c r="B21648" s="2">
        <v>0.69160274305555547</v>
      </c>
      <c r="C21648">
        <v>784</v>
      </c>
      <c r="D21648">
        <v>811</v>
      </c>
      <c r="E21648" t="s">
        <v>0</v>
      </c>
      <c r="F21648" t="s">
        <v>48</v>
      </c>
      <c r="G21648" t="s">
        <v>10</v>
      </c>
      <c r="H21648">
        <v>324217897</v>
      </c>
      <c r="I21648" t="s">
        <v>15</v>
      </c>
      <c r="J21648">
        <v>192</v>
      </c>
      <c r="K21648" t="s">
        <v>241</v>
      </c>
    </row>
    <row r="21649" spans="1:14" hidden="1" x14ac:dyDescent="0.15">
      <c r="A21649" s="1">
        <v>42700</v>
      </c>
      <c r="B21649" s="2">
        <v>0.69160711805555553</v>
      </c>
      <c r="C21649">
        <v>784</v>
      </c>
      <c r="D21649">
        <v>805</v>
      </c>
      <c r="E21649" t="s">
        <v>0</v>
      </c>
      <c r="F21649" t="s">
        <v>60</v>
      </c>
      <c r="G21649" t="s">
        <v>10</v>
      </c>
      <c r="H21649">
        <v>327336315</v>
      </c>
      <c r="I21649">
        <v>205</v>
      </c>
      <c r="J21649" t="s">
        <v>51</v>
      </c>
      <c r="K21649" t="s">
        <v>61</v>
      </c>
    </row>
    <row r="21650" spans="1:14" hidden="1" x14ac:dyDescent="0.15">
      <c r="A21650" s="1">
        <v>42700</v>
      </c>
      <c r="B21650" s="2">
        <v>0.69168804398148154</v>
      </c>
      <c r="C21650">
        <v>784</v>
      </c>
      <c r="D21650">
        <v>1192</v>
      </c>
      <c r="E21650" t="s">
        <v>0</v>
      </c>
      <c r="F21650" t="s">
        <v>9</v>
      </c>
      <c r="G21650" t="s">
        <v>10</v>
      </c>
      <c r="H21650">
        <v>0</v>
      </c>
      <c r="I21650">
        <v>1</v>
      </c>
      <c r="J21650">
        <v>1</v>
      </c>
      <c r="K21650" t="s">
        <v>50</v>
      </c>
    </row>
    <row r="21651" spans="1:14" hidden="1" x14ac:dyDescent="0.15">
      <c r="A21651" s="1">
        <v>42700</v>
      </c>
      <c r="B21651" s="2">
        <v>0.69168804398148154</v>
      </c>
      <c r="C21651">
        <v>784</v>
      </c>
      <c r="D21651">
        <v>1192</v>
      </c>
      <c r="E21651" t="s">
        <v>0</v>
      </c>
      <c r="F21651" t="s">
        <v>22</v>
      </c>
      <c r="G21651" t="s">
        <v>612</v>
      </c>
      <c r="H21651">
        <v>1</v>
      </c>
      <c r="I21651" t="s">
        <v>23</v>
      </c>
    </row>
    <row r="21652" spans="1:14" hidden="1" x14ac:dyDescent="0.15">
      <c r="A21652" s="1">
        <v>42700</v>
      </c>
      <c r="B21652" s="2">
        <v>0.69168811342592595</v>
      </c>
      <c r="C21652">
        <v>784</v>
      </c>
      <c r="D21652">
        <v>1192</v>
      </c>
      <c r="E21652" t="s">
        <v>0</v>
      </c>
      <c r="F21652" t="s">
        <v>14</v>
      </c>
      <c r="G21652" t="s">
        <v>10</v>
      </c>
      <c r="H21652">
        <v>504375111</v>
      </c>
      <c r="I21652">
        <v>205</v>
      </c>
      <c r="J21652" t="s">
        <v>51</v>
      </c>
      <c r="K21652" t="s">
        <v>17</v>
      </c>
      <c r="L21652" t="s">
        <v>17</v>
      </c>
      <c r="M21652" t="s">
        <v>17</v>
      </c>
      <c r="N21652" t="s">
        <v>23</v>
      </c>
    </row>
    <row r="21653" spans="1:14" hidden="1" x14ac:dyDescent="0.15">
      <c r="A21653" s="1">
        <v>42700</v>
      </c>
      <c r="B21653" s="2">
        <v>0.69168813657407402</v>
      </c>
      <c r="C21653">
        <v>784</v>
      </c>
      <c r="D21653">
        <v>1192</v>
      </c>
      <c r="E21653" t="s">
        <v>0</v>
      </c>
      <c r="F21653" t="s">
        <v>24</v>
      </c>
      <c r="G21653" t="s">
        <v>10</v>
      </c>
      <c r="H21653">
        <v>324217897</v>
      </c>
      <c r="I21653" t="s">
        <v>29</v>
      </c>
    </row>
    <row r="21654" spans="1:14" hidden="1" x14ac:dyDescent="0.15">
      <c r="A21654" s="1">
        <v>42700</v>
      </c>
      <c r="B21654" s="2">
        <v>0.6916881597222222</v>
      </c>
      <c r="C21654">
        <v>784</v>
      </c>
      <c r="D21654">
        <v>1192</v>
      </c>
      <c r="E21654" t="s">
        <v>0</v>
      </c>
      <c r="F21654" t="s">
        <v>9</v>
      </c>
      <c r="G21654" t="s">
        <v>10</v>
      </c>
      <c r="H21654">
        <v>0</v>
      </c>
      <c r="I21654">
        <v>1</v>
      </c>
      <c r="J21654">
        <v>1</v>
      </c>
      <c r="K21654" t="s">
        <v>26</v>
      </c>
      <c r="L21654" t="s">
        <v>27</v>
      </c>
    </row>
    <row r="21655" spans="1:14" hidden="1" x14ac:dyDescent="0.15">
      <c r="A21655" s="1">
        <v>42700</v>
      </c>
      <c r="B21655" s="2">
        <v>0.69168818287037037</v>
      </c>
      <c r="C21655">
        <v>784</v>
      </c>
      <c r="D21655">
        <v>1192</v>
      </c>
      <c r="E21655" t="s">
        <v>0</v>
      </c>
      <c r="F21655" t="s">
        <v>28</v>
      </c>
      <c r="G21655" t="s">
        <v>10</v>
      </c>
      <c r="H21655" t="s">
        <v>52</v>
      </c>
    </row>
    <row r="21656" spans="1:14" hidden="1" x14ac:dyDescent="0.15">
      <c r="A21656" s="1">
        <v>42700</v>
      </c>
      <c r="B21656" s="2">
        <v>0.69168826388888893</v>
      </c>
      <c r="C21656">
        <v>2702</v>
      </c>
      <c r="D21656">
        <v>2702</v>
      </c>
      <c r="E21656" t="s">
        <v>0</v>
      </c>
      <c r="F21656" t="s">
        <v>30</v>
      </c>
      <c r="G21656" t="s">
        <v>10</v>
      </c>
      <c r="H21656" t="s">
        <v>44</v>
      </c>
    </row>
    <row r="21657" spans="1:14" hidden="1" x14ac:dyDescent="0.15">
      <c r="A21657" s="1">
        <v>42700</v>
      </c>
      <c r="B21657" s="2">
        <v>0.69168833333333335</v>
      </c>
      <c r="C21657">
        <v>784</v>
      </c>
      <c r="D21657">
        <v>1278</v>
      </c>
      <c r="E21657" t="s">
        <v>0</v>
      </c>
      <c r="F21657" t="s">
        <v>42</v>
      </c>
      <c r="G21657" t="s">
        <v>10</v>
      </c>
      <c r="H21657">
        <v>504375111</v>
      </c>
      <c r="I21657">
        <v>205</v>
      </c>
      <c r="J21657" t="s">
        <v>52</v>
      </c>
    </row>
    <row r="21658" spans="1:14" hidden="1" x14ac:dyDescent="0.15">
      <c r="A21658" s="1">
        <v>42700</v>
      </c>
      <c r="B21658" s="2">
        <v>0.6916889814814815</v>
      </c>
      <c r="C21658">
        <v>2702</v>
      </c>
      <c r="D21658">
        <v>2702</v>
      </c>
      <c r="E21658" t="s">
        <v>0</v>
      </c>
      <c r="F21658" t="s">
        <v>43</v>
      </c>
      <c r="G21658" t="s">
        <v>10</v>
      </c>
      <c r="H21658" t="s">
        <v>53</v>
      </c>
    </row>
    <row r="21659" spans="1:14" x14ac:dyDescent="0.15">
      <c r="A21659" s="1">
        <v>42700</v>
      </c>
      <c r="B21659" s="2">
        <v>0.69168962962962965</v>
      </c>
      <c r="C21659">
        <v>784</v>
      </c>
      <c r="D21659">
        <v>811</v>
      </c>
      <c r="E21659" t="s">
        <v>0</v>
      </c>
      <c r="F21659" t="s">
        <v>48</v>
      </c>
      <c r="G21659" t="s">
        <v>10</v>
      </c>
      <c r="H21659">
        <v>504375111</v>
      </c>
      <c r="I21659" t="s">
        <v>51</v>
      </c>
      <c r="J21659">
        <v>117</v>
      </c>
      <c r="K21659" t="s">
        <v>198</v>
      </c>
    </row>
    <row r="21660" spans="1:14" hidden="1" x14ac:dyDescent="0.15">
      <c r="A21660" s="1">
        <v>42700</v>
      </c>
      <c r="B21660" s="2">
        <v>0.69169254629629628</v>
      </c>
      <c r="C21660">
        <v>191</v>
      </c>
      <c r="D21660">
        <v>191</v>
      </c>
      <c r="E21660" t="s">
        <v>0</v>
      </c>
      <c r="F21660" t="s">
        <v>45</v>
      </c>
      <c r="G21660" t="s">
        <v>55</v>
      </c>
      <c r="H21660">
        <v>32</v>
      </c>
      <c r="I21660">
        <v>1</v>
      </c>
      <c r="J21660">
        <v>3</v>
      </c>
      <c r="K21660">
        <v>0</v>
      </c>
      <c r="L21660">
        <v>1</v>
      </c>
      <c r="M21660">
        <v>0</v>
      </c>
      <c r="N21660" t="s">
        <v>21</v>
      </c>
    </row>
    <row r="21661" spans="1:14" hidden="1" x14ac:dyDescent="0.15">
      <c r="A21661" s="1">
        <v>42700</v>
      </c>
      <c r="B21661" s="2">
        <v>0.69171490740740749</v>
      </c>
      <c r="C21661">
        <v>784</v>
      </c>
      <c r="D21661">
        <v>1278</v>
      </c>
      <c r="E21661" t="s">
        <v>0</v>
      </c>
      <c r="F21661" t="s">
        <v>56</v>
      </c>
      <c r="G21661" t="s">
        <v>10</v>
      </c>
      <c r="H21661">
        <v>504375111</v>
      </c>
      <c r="I21661">
        <v>205</v>
      </c>
      <c r="J21661" t="s">
        <v>51</v>
      </c>
      <c r="K21661" t="s">
        <v>57</v>
      </c>
    </row>
    <row r="21662" spans="1:14" hidden="1" x14ac:dyDescent="0.15">
      <c r="A21662" s="1">
        <v>42700</v>
      </c>
      <c r="B21662" s="2">
        <v>0.69171491898148141</v>
      </c>
      <c r="C21662">
        <v>784</v>
      </c>
      <c r="D21662">
        <v>1278</v>
      </c>
      <c r="E21662" t="s">
        <v>0</v>
      </c>
      <c r="F21662" t="s">
        <v>9</v>
      </c>
      <c r="G21662" t="s">
        <v>10</v>
      </c>
      <c r="H21662">
        <v>0</v>
      </c>
      <c r="I21662">
        <v>1</v>
      </c>
      <c r="J21662">
        <v>1</v>
      </c>
      <c r="K21662" t="s">
        <v>58</v>
      </c>
      <c r="L21662" t="s">
        <v>59</v>
      </c>
      <c r="M21662" t="s">
        <v>27</v>
      </c>
    </row>
    <row r="21663" spans="1:14" hidden="1" x14ac:dyDescent="0.15">
      <c r="A21663" s="1">
        <v>42700</v>
      </c>
      <c r="B21663" s="2">
        <v>0.69171493055555555</v>
      </c>
      <c r="C21663">
        <v>784</v>
      </c>
      <c r="D21663">
        <v>1278</v>
      </c>
      <c r="E21663" t="s">
        <v>0</v>
      </c>
      <c r="F21663" t="s">
        <v>28</v>
      </c>
      <c r="G21663" t="s">
        <v>10</v>
      </c>
      <c r="H21663" t="s">
        <v>29</v>
      </c>
    </row>
    <row r="21664" spans="1:14" hidden="1" x14ac:dyDescent="0.15">
      <c r="A21664" s="1">
        <v>42700</v>
      </c>
      <c r="B21664" s="2">
        <v>0.69171493055555555</v>
      </c>
      <c r="C21664">
        <v>784</v>
      </c>
      <c r="D21664">
        <v>1278</v>
      </c>
      <c r="E21664" t="s">
        <v>0</v>
      </c>
      <c r="F21664" t="s">
        <v>24</v>
      </c>
      <c r="G21664" t="s">
        <v>10</v>
      </c>
      <c r="H21664">
        <v>504375111</v>
      </c>
      <c r="I21664" t="s">
        <v>52</v>
      </c>
    </row>
    <row r="21665" spans="1:14" hidden="1" x14ac:dyDescent="0.15">
      <c r="A21665" s="1">
        <v>42700</v>
      </c>
      <c r="B21665" s="2">
        <v>0.69171494212962958</v>
      </c>
      <c r="C21665">
        <v>784</v>
      </c>
      <c r="D21665">
        <v>1278</v>
      </c>
      <c r="E21665" t="s">
        <v>0</v>
      </c>
      <c r="F21665" t="s">
        <v>9</v>
      </c>
      <c r="G21665" t="s">
        <v>10</v>
      </c>
      <c r="H21665">
        <v>0</v>
      </c>
      <c r="I21665">
        <v>1</v>
      </c>
      <c r="J21665">
        <v>1</v>
      </c>
      <c r="K21665" t="s">
        <v>50</v>
      </c>
    </row>
    <row r="21666" spans="1:14" hidden="1" x14ac:dyDescent="0.15">
      <c r="A21666" s="1">
        <v>42700</v>
      </c>
      <c r="B21666" s="2">
        <v>0.69171494212962958</v>
      </c>
      <c r="C21666">
        <v>784</v>
      </c>
      <c r="D21666">
        <v>1278</v>
      </c>
      <c r="E21666" t="s">
        <v>0</v>
      </c>
      <c r="F21666" t="s">
        <v>22</v>
      </c>
      <c r="G21666" t="s">
        <v>612</v>
      </c>
      <c r="H21666">
        <v>1</v>
      </c>
      <c r="I21666" t="s">
        <v>23</v>
      </c>
    </row>
    <row r="21667" spans="1:14" hidden="1" x14ac:dyDescent="0.15">
      <c r="A21667" s="1">
        <v>42700</v>
      </c>
      <c r="B21667" s="2">
        <v>0.69171495370370373</v>
      </c>
      <c r="C21667">
        <v>784</v>
      </c>
      <c r="D21667">
        <v>1278</v>
      </c>
      <c r="E21667" t="s">
        <v>0</v>
      </c>
      <c r="F21667" t="s">
        <v>14</v>
      </c>
      <c r="G21667" t="s">
        <v>10</v>
      </c>
      <c r="H21667">
        <v>984583765</v>
      </c>
      <c r="I21667">
        <v>205</v>
      </c>
      <c r="J21667" t="s">
        <v>15</v>
      </c>
      <c r="K21667" t="s">
        <v>16</v>
      </c>
      <c r="L21667" t="s">
        <v>17</v>
      </c>
      <c r="M21667" t="s">
        <v>17</v>
      </c>
      <c r="N21667" t="s">
        <v>23</v>
      </c>
    </row>
    <row r="21668" spans="1:14" hidden="1" x14ac:dyDescent="0.15">
      <c r="A21668" s="1">
        <v>42700</v>
      </c>
      <c r="B21668" s="2">
        <v>0.69171496527777776</v>
      </c>
      <c r="C21668">
        <v>784</v>
      </c>
      <c r="D21668">
        <v>1278</v>
      </c>
      <c r="E21668" t="s">
        <v>0</v>
      </c>
      <c r="F21668" t="s">
        <v>9</v>
      </c>
      <c r="G21668" t="s">
        <v>10</v>
      </c>
      <c r="H21668">
        <v>0</v>
      </c>
      <c r="I21668">
        <v>1</v>
      </c>
      <c r="J21668">
        <v>1</v>
      </c>
      <c r="K21668" t="s">
        <v>26</v>
      </c>
      <c r="L21668" t="s">
        <v>27</v>
      </c>
    </row>
    <row r="21669" spans="1:14" hidden="1" x14ac:dyDescent="0.15">
      <c r="A21669" s="1">
        <v>42700</v>
      </c>
      <c r="B21669" s="2">
        <v>0.6917149768518519</v>
      </c>
      <c r="C21669">
        <v>784</v>
      </c>
      <c r="D21669">
        <v>1278</v>
      </c>
      <c r="E21669" t="s">
        <v>0</v>
      </c>
      <c r="F21669" t="s">
        <v>28</v>
      </c>
      <c r="G21669" t="s">
        <v>10</v>
      </c>
      <c r="H21669" t="s">
        <v>29</v>
      </c>
    </row>
    <row r="21670" spans="1:14" hidden="1" x14ac:dyDescent="0.15">
      <c r="A21670" s="1">
        <v>42700</v>
      </c>
      <c r="B21670" s="2">
        <v>0.6917149768518519</v>
      </c>
      <c r="C21670">
        <v>784</v>
      </c>
      <c r="D21670">
        <v>1278</v>
      </c>
      <c r="E21670" t="s">
        <v>0</v>
      </c>
      <c r="F21670" t="s">
        <v>56</v>
      </c>
      <c r="G21670" t="s">
        <v>10</v>
      </c>
      <c r="H21670">
        <v>324217897</v>
      </c>
      <c r="I21670">
        <v>205</v>
      </c>
      <c r="J21670" t="s">
        <v>15</v>
      </c>
      <c r="K21670" t="s">
        <v>57</v>
      </c>
    </row>
    <row r="21671" spans="1:14" hidden="1" x14ac:dyDescent="0.15">
      <c r="A21671" s="1">
        <v>42700</v>
      </c>
      <c r="B21671" s="2">
        <v>0.6917149768518519</v>
      </c>
      <c r="C21671">
        <v>784</v>
      </c>
      <c r="D21671">
        <v>1278</v>
      </c>
      <c r="E21671" t="s">
        <v>0</v>
      </c>
      <c r="F21671" t="s">
        <v>60</v>
      </c>
      <c r="G21671" t="s">
        <v>10</v>
      </c>
      <c r="H21671">
        <v>324217897</v>
      </c>
      <c r="I21671">
        <v>205</v>
      </c>
      <c r="J21671" t="s">
        <v>15</v>
      </c>
      <c r="K21671" t="s">
        <v>61</v>
      </c>
    </row>
    <row r="21672" spans="1:14" hidden="1" x14ac:dyDescent="0.15">
      <c r="A21672" s="1">
        <v>42700</v>
      </c>
      <c r="B21672" s="2">
        <v>0.69171499999999997</v>
      </c>
      <c r="C21672">
        <v>2702</v>
      </c>
      <c r="D21672">
        <v>2702</v>
      </c>
      <c r="E21672" t="s">
        <v>0</v>
      </c>
      <c r="F21672" t="s">
        <v>30</v>
      </c>
      <c r="G21672" t="s">
        <v>10</v>
      </c>
      <c r="H21672" t="s">
        <v>53</v>
      </c>
    </row>
    <row r="21673" spans="1:14" hidden="1" x14ac:dyDescent="0.15">
      <c r="A21673" s="1">
        <v>42700</v>
      </c>
      <c r="B21673" s="2">
        <v>0.69171503472222229</v>
      </c>
      <c r="C21673">
        <v>784</v>
      </c>
      <c r="D21673">
        <v>1244</v>
      </c>
      <c r="E21673" t="s">
        <v>0</v>
      </c>
      <c r="F21673" t="s">
        <v>42</v>
      </c>
      <c r="G21673" t="s">
        <v>10</v>
      </c>
      <c r="H21673">
        <v>984583765</v>
      </c>
      <c r="I21673">
        <v>205</v>
      </c>
      <c r="J21673" t="s">
        <v>29</v>
      </c>
    </row>
    <row r="21674" spans="1:14" hidden="1" x14ac:dyDescent="0.15">
      <c r="A21674" s="1">
        <v>42700</v>
      </c>
      <c r="B21674" s="2">
        <v>0.69171568287037033</v>
      </c>
      <c r="C21674">
        <v>2702</v>
      </c>
      <c r="D21674">
        <v>2702</v>
      </c>
      <c r="E21674" t="s">
        <v>0</v>
      </c>
      <c r="F21674" t="s">
        <v>43</v>
      </c>
      <c r="G21674" t="s">
        <v>10</v>
      </c>
      <c r="H21674" t="s">
        <v>44</v>
      </c>
    </row>
    <row r="21675" spans="1:14" hidden="1" x14ac:dyDescent="0.15">
      <c r="A21675" s="1">
        <v>42700</v>
      </c>
      <c r="B21675" s="2">
        <v>0.69171729166666662</v>
      </c>
      <c r="C21675">
        <v>784</v>
      </c>
      <c r="D21675">
        <v>811</v>
      </c>
      <c r="E21675" t="s">
        <v>0</v>
      </c>
      <c r="F21675" t="s">
        <v>48</v>
      </c>
      <c r="G21675" t="s">
        <v>10</v>
      </c>
      <c r="H21675">
        <v>984583765</v>
      </c>
      <c r="I21675" t="s">
        <v>15</v>
      </c>
      <c r="J21675">
        <v>197</v>
      </c>
      <c r="K21675" t="s">
        <v>301</v>
      </c>
    </row>
    <row r="21676" spans="1:14" hidden="1" x14ac:dyDescent="0.15">
      <c r="A21676" s="1">
        <v>42700</v>
      </c>
      <c r="B21676" s="2">
        <v>0.69172164351851861</v>
      </c>
      <c r="C21676">
        <v>784</v>
      </c>
      <c r="D21676">
        <v>805</v>
      </c>
      <c r="E21676" t="s">
        <v>0</v>
      </c>
      <c r="F21676" t="s">
        <v>60</v>
      </c>
      <c r="G21676" t="s">
        <v>10</v>
      </c>
      <c r="H21676">
        <v>504375111</v>
      </c>
      <c r="I21676">
        <v>205</v>
      </c>
      <c r="J21676" t="s">
        <v>51</v>
      </c>
      <c r="K21676" t="s">
        <v>61</v>
      </c>
    </row>
    <row r="21677" spans="1:14" hidden="1" x14ac:dyDescent="0.15">
      <c r="A21677" s="1">
        <v>42700</v>
      </c>
      <c r="B21677" s="2">
        <v>0.69180280092592594</v>
      </c>
      <c r="C21677">
        <v>784</v>
      </c>
      <c r="D21677">
        <v>1192</v>
      </c>
      <c r="E21677" t="s">
        <v>0</v>
      </c>
      <c r="F21677" t="s">
        <v>9</v>
      </c>
      <c r="G21677" t="s">
        <v>10</v>
      </c>
      <c r="H21677">
        <v>0</v>
      </c>
      <c r="I21677">
        <v>1</v>
      </c>
      <c r="J21677">
        <v>1</v>
      </c>
      <c r="K21677" t="s">
        <v>50</v>
      </c>
    </row>
    <row r="21678" spans="1:14" hidden="1" x14ac:dyDescent="0.15">
      <c r="A21678" s="1">
        <v>42700</v>
      </c>
      <c r="B21678" s="2">
        <v>0.69180280092592594</v>
      </c>
      <c r="C21678">
        <v>784</v>
      </c>
      <c r="D21678">
        <v>1192</v>
      </c>
      <c r="E21678" t="s">
        <v>0</v>
      </c>
      <c r="F21678" t="s">
        <v>22</v>
      </c>
      <c r="G21678" t="s">
        <v>612</v>
      </c>
      <c r="H21678">
        <v>1</v>
      </c>
      <c r="I21678" t="s">
        <v>23</v>
      </c>
    </row>
    <row r="21679" spans="1:14" hidden="1" x14ac:dyDescent="0.15">
      <c r="A21679" s="1">
        <v>42700</v>
      </c>
      <c r="B21679" s="2">
        <v>0.69180289351851842</v>
      </c>
      <c r="C21679">
        <v>784</v>
      </c>
      <c r="D21679">
        <v>1192</v>
      </c>
      <c r="E21679" t="s">
        <v>0</v>
      </c>
      <c r="F21679" t="s">
        <v>14</v>
      </c>
      <c r="G21679" t="s">
        <v>10</v>
      </c>
      <c r="H21679">
        <v>727505107</v>
      </c>
      <c r="I21679">
        <v>205</v>
      </c>
      <c r="J21679" t="s">
        <v>51</v>
      </c>
      <c r="K21679" t="s">
        <v>17</v>
      </c>
      <c r="L21679" t="s">
        <v>17</v>
      </c>
      <c r="M21679" t="s">
        <v>17</v>
      </c>
      <c r="N21679" t="s">
        <v>23</v>
      </c>
    </row>
    <row r="21680" spans="1:14" hidden="1" x14ac:dyDescent="0.15">
      <c r="A21680" s="1">
        <v>42700</v>
      </c>
      <c r="B21680" s="2">
        <v>0.69180293981481478</v>
      </c>
      <c r="C21680">
        <v>784</v>
      </c>
      <c r="D21680">
        <v>1192</v>
      </c>
      <c r="E21680" t="s">
        <v>0</v>
      </c>
      <c r="F21680" t="s">
        <v>24</v>
      </c>
      <c r="G21680" t="s">
        <v>10</v>
      </c>
      <c r="H21680">
        <v>984583765</v>
      </c>
      <c r="I21680" t="s">
        <v>29</v>
      </c>
    </row>
    <row r="21681" spans="1:14" hidden="1" x14ac:dyDescent="0.15">
      <c r="A21681" s="1">
        <v>42700</v>
      </c>
      <c r="B21681" s="2">
        <v>0.69180297453703699</v>
      </c>
      <c r="C21681">
        <v>784</v>
      </c>
      <c r="D21681">
        <v>1192</v>
      </c>
      <c r="E21681" t="s">
        <v>0</v>
      </c>
      <c r="F21681" t="s">
        <v>9</v>
      </c>
      <c r="G21681" t="s">
        <v>10</v>
      </c>
      <c r="H21681">
        <v>0</v>
      </c>
      <c r="I21681">
        <v>1</v>
      </c>
      <c r="J21681">
        <v>1</v>
      </c>
      <c r="K21681" t="s">
        <v>26</v>
      </c>
      <c r="L21681" t="s">
        <v>27</v>
      </c>
    </row>
    <row r="21682" spans="1:14" hidden="1" x14ac:dyDescent="0.15">
      <c r="A21682" s="1">
        <v>42700</v>
      </c>
      <c r="B21682" s="2">
        <v>0.6918030092592593</v>
      </c>
      <c r="C21682">
        <v>784</v>
      </c>
      <c r="D21682">
        <v>1192</v>
      </c>
      <c r="E21682" t="s">
        <v>0</v>
      </c>
      <c r="F21682" t="s">
        <v>28</v>
      </c>
      <c r="G21682" t="s">
        <v>10</v>
      </c>
      <c r="H21682" t="s">
        <v>52</v>
      </c>
    </row>
    <row r="21683" spans="1:14" hidden="1" x14ac:dyDescent="0.15">
      <c r="A21683" s="1">
        <v>42700</v>
      </c>
      <c r="B21683" s="2">
        <v>0.69180307870370372</v>
      </c>
      <c r="C21683">
        <v>2702</v>
      </c>
      <c r="D21683">
        <v>2702</v>
      </c>
      <c r="E21683" t="s">
        <v>0</v>
      </c>
      <c r="F21683" t="s">
        <v>30</v>
      </c>
      <c r="G21683" t="s">
        <v>10</v>
      </c>
      <c r="H21683" t="s">
        <v>44</v>
      </c>
    </row>
    <row r="21684" spans="1:14" hidden="1" x14ac:dyDescent="0.15">
      <c r="A21684" s="1">
        <v>42700</v>
      </c>
      <c r="B21684" s="2">
        <v>0.6918031018518519</v>
      </c>
      <c r="C21684">
        <v>784</v>
      </c>
      <c r="D21684">
        <v>1145</v>
      </c>
      <c r="E21684" t="s">
        <v>0</v>
      </c>
      <c r="F21684" t="s">
        <v>42</v>
      </c>
      <c r="G21684" t="s">
        <v>10</v>
      </c>
      <c r="H21684">
        <v>727505107</v>
      </c>
      <c r="I21684">
        <v>205</v>
      </c>
      <c r="J21684" t="s">
        <v>52</v>
      </c>
    </row>
    <row r="21685" spans="1:14" hidden="1" x14ac:dyDescent="0.15">
      <c r="A21685" s="1">
        <v>42700</v>
      </c>
      <c r="B21685" s="2">
        <v>0.69180369212962967</v>
      </c>
      <c r="C21685">
        <v>2702</v>
      </c>
      <c r="D21685">
        <v>2702</v>
      </c>
      <c r="E21685" t="s">
        <v>0</v>
      </c>
      <c r="F21685" t="s">
        <v>43</v>
      </c>
      <c r="G21685" t="s">
        <v>10</v>
      </c>
      <c r="H21685" t="s">
        <v>53</v>
      </c>
    </row>
    <row r="21686" spans="1:14" x14ac:dyDescent="0.15">
      <c r="A21686" s="1">
        <v>42700</v>
      </c>
      <c r="B21686" s="2">
        <v>0.69180429398148158</v>
      </c>
      <c r="C21686">
        <v>784</v>
      </c>
      <c r="D21686">
        <v>811</v>
      </c>
      <c r="E21686" t="s">
        <v>0</v>
      </c>
      <c r="F21686" t="s">
        <v>48</v>
      </c>
      <c r="G21686" t="s">
        <v>10</v>
      </c>
      <c r="H21686">
        <v>727505107</v>
      </c>
      <c r="I21686" t="s">
        <v>51</v>
      </c>
      <c r="J21686">
        <v>105</v>
      </c>
      <c r="K21686" t="s">
        <v>106</v>
      </c>
    </row>
    <row r="21687" spans="1:14" hidden="1" x14ac:dyDescent="0.15">
      <c r="A21687" s="1">
        <v>42700</v>
      </c>
      <c r="B21687" s="2">
        <v>0.69180723379629627</v>
      </c>
      <c r="C21687">
        <v>191</v>
      </c>
      <c r="D21687">
        <v>191</v>
      </c>
      <c r="E21687" t="s">
        <v>0</v>
      </c>
      <c r="F21687" t="s">
        <v>45</v>
      </c>
      <c r="G21687" t="s">
        <v>55</v>
      </c>
      <c r="H21687">
        <v>31</v>
      </c>
      <c r="I21687">
        <v>2</v>
      </c>
      <c r="J21687">
        <v>1</v>
      </c>
      <c r="K21687">
        <v>2</v>
      </c>
      <c r="L21687">
        <v>1</v>
      </c>
      <c r="M21687">
        <v>0</v>
      </c>
      <c r="N21687" t="s">
        <v>21</v>
      </c>
    </row>
    <row r="21688" spans="1:14" hidden="1" x14ac:dyDescent="0.15">
      <c r="A21688" s="1">
        <v>42700</v>
      </c>
      <c r="B21688" s="2">
        <v>0.69183003472222226</v>
      </c>
      <c r="C21688">
        <v>784</v>
      </c>
      <c r="D21688">
        <v>800</v>
      </c>
      <c r="E21688" t="s">
        <v>0</v>
      </c>
      <c r="F21688" t="s">
        <v>56</v>
      </c>
      <c r="G21688" t="s">
        <v>10</v>
      </c>
      <c r="H21688">
        <v>727505107</v>
      </c>
      <c r="I21688">
        <v>205</v>
      </c>
      <c r="J21688" t="s">
        <v>51</v>
      </c>
      <c r="K21688" t="s">
        <v>57</v>
      </c>
    </row>
    <row r="21689" spans="1:14" hidden="1" x14ac:dyDescent="0.15">
      <c r="A21689" s="1">
        <v>42700</v>
      </c>
      <c r="B21689" s="2">
        <v>0.69183004629629641</v>
      </c>
      <c r="C21689">
        <v>784</v>
      </c>
      <c r="D21689">
        <v>800</v>
      </c>
      <c r="E21689" t="s">
        <v>0</v>
      </c>
      <c r="F21689" t="s">
        <v>9</v>
      </c>
      <c r="G21689" t="s">
        <v>10</v>
      </c>
      <c r="H21689">
        <v>0</v>
      </c>
      <c r="I21689">
        <v>1</v>
      </c>
      <c r="J21689">
        <v>1</v>
      </c>
      <c r="K21689" t="s">
        <v>58</v>
      </c>
      <c r="L21689" t="s">
        <v>59</v>
      </c>
      <c r="M21689" t="s">
        <v>27</v>
      </c>
    </row>
    <row r="21690" spans="1:14" hidden="1" x14ac:dyDescent="0.15">
      <c r="A21690" s="1">
        <v>42700</v>
      </c>
      <c r="B21690" s="2">
        <v>0.69183004629629641</v>
      </c>
      <c r="C21690">
        <v>784</v>
      </c>
      <c r="D21690">
        <v>800</v>
      </c>
      <c r="E21690" t="s">
        <v>0</v>
      </c>
      <c r="F21690" t="s">
        <v>28</v>
      </c>
      <c r="G21690" t="s">
        <v>10</v>
      </c>
      <c r="H21690" t="s">
        <v>29</v>
      </c>
    </row>
    <row r="21691" spans="1:14" hidden="1" x14ac:dyDescent="0.15">
      <c r="A21691" s="1">
        <v>42700</v>
      </c>
      <c r="B21691" s="2">
        <v>0.69183004629629641</v>
      </c>
      <c r="C21691">
        <v>784</v>
      </c>
      <c r="D21691">
        <v>800</v>
      </c>
      <c r="E21691" t="s">
        <v>0</v>
      </c>
      <c r="F21691" t="s">
        <v>24</v>
      </c>
      <c r="G21691" t="s">
        <v>10</v>
      </c>
      <c r="H21691">
        <v>727505107</v>
      </c>
      <c r="I21691" t="s">
        <v>52</v>
      </c>
    </row>
    <row r="21692" spans="1:14" hidden="1" x14ac:dyDescent="0.15">
      <c r="A21692" s="1">
        <v>42700</v>
      </c>
      <c r="B21692" s="2">
        <v>0.69183008101851851</v>
      </c>
      <c r="C21692">
        <v>784</v>
      </c>
      <c r="D21692">
        <v>800</v>
      </c>
      <c r="E21692" t="s">
        <v>0</v>
      </c>
      <c r="F21692" t="s">
        <v>9</v>
      </c>
      <c r="G21692" t="s">
        <v>10</v>
      </c>
      <c r="H21692">
        <v>0</v>
      </c>
      <c r="I21692">
        <v>1</v>
      </c>
      <c r="J21692">
        <v>1</v>
      </c>
      <c r="K21692" t="s">
        <v>50</v>
      </c>
    </row>
    <row r="21693" spans="1:14" hidden="1" x14ac:dyDescent="0.15">
      <c r="A21693" s="1">
        <v>42700</v>
      </c>
      <c r="B21693" s="2">
        <v>0.69183008101851851</v>
      </c>
      <c r="C21693">
        <v>784</v>
      </c>
      <c r="D21693">
        <v>800</v>
      </c>
      <c r="E21693" t="s">
        <v>0</v>
      </c>
      <c r="F21693" t="s">
        <v>22</v>
      </c>
      <c r="G21693" t="s">
        <v>612</v>
      </c>
      <c r="H21693">
        <v>1</v>
      </c>
      <c r="I21693" t="s">
        <v>23</v>
      </c>
    </row>
    <row r="21694" spans="1:14" hidden="1" x14ac:dyDescent="0.15">
      <c r="A21694" s="1">
        <v>42700</v>
      </c>
      <c r="B21694" s="2">
        <v>0.69183009259259265</v>
      </c>
      <c r="C21694">
        <v>784</v>
      </c>
      <c r="D21694">
        <v>800</v>
      </c>
      <c r="E21694" t="s">
        <v>0</v>
      </c>
      <c r="F21694" t="s">
        <v>14</v>
      </c>
      <c r="G21694" t="s">
        <v>10</v>
      </c>
      <c r="H21694">
        <v>557578817</v>
      </c>
      <c r="I21694">
        <v>205</v>
      </c>
      <c r="J21694" t="s">
        <v>15</v>
      </c>
      <c r="K21694" t="s">
        <v>16</v>
      </c>
      <c r="L21694" t="s">
        <v>17</v>
      </c>
      <c r="M21694" t="s">
        <v>17</v>
      </c>
      <c r="N21694" t="s">
        <v>23</v>
      </c>
    </row>
    <row r="21695" spans="1:14" hidden="1" x14ac:dyDescent="0.15">
      <c r="A21695" s="1">
        <v>42700</v>
      </c>
      <c r="B21695" s="2">
        <v>0.69183010416666668</v>
      </c>
      <c r="C21695">
        <v>784</v>
      </c>
      <c r="D21695">
        <v>800</v>
      </c>
      <c r="E21695" t="s">
        <v>0</v>
      </c>
      <c r="F21695" t="s">
        <v>9</v>
      </c>
      <c r="G21695" t="s">
        <v>10</v>
      </c>
      <c r="H21695">
        <v>0</v>
      </c>
      <c r="I21695">
        <v>1</v>
      </c>
      <c r="J21695">
        <v>1</v>
      </c>
      <c r="K21695" t="s">
        <v>26</v>
      </c>
      <c r="L21695" t="s">
        <v>27</v>
      </c>
    </row>
    <row r="21696" spans="1:14" hidden="1" x14ac:dyDescent="0.15">
      <c r="A21696" s="1">
        <v>42700</v>
      </c>
      <c r="B21696" s="2">
        <v>0.69183011574074083</v>
      </c>
      <c r="C21696">
        <v>784</v>
      </c>
      <c r="D21696">
        <v>800</v>
      </c>
      <c r="E21696" t="s">
        <v>0</v>
      </c>
      <c r="F21696" t="s">
        <v>28</v>
      </c>
      <c r="G21696" t="s">
        <v>10</v>
      </c>
      <c r="H21696" t="s">
        <v>29</v>
      </c>
    </row>
    <row r="21697" spans="1:13" hidden="1" x14ac:dyDescent="0.15">
      <c r="A21697" s="1">
        <v>42700</v>
      </c>
      <c r="B21697" s="2">
        <v>0.69183012731481475</v>
      </c>
      <c r="C21697">
        <v>784</v>
      </c>
      <c r="D21697">
        <v>800</v>
      </c>
      <c r="E21697" t="s">
        <v>0</v>
      </c>
      <c r="F21697" t="s">
        <v>56</v>
      </c>
      <c r="G21697" t="s">
        <v>10</v>
      </c>
      <c r="H21697">
        <v>984583765</v>
      </c>
      <c r="I21697">
        <v>205</v>
      </c>
      <c r="J21697" t="s">
        <v>15</v>
      </c>
      <c r="K21697" t="s">
        <v>57</v>
      </c>
    </row>
    <row r="21698" spans="1:13" hidden="1" x14ac:dyDescent="0.15">
      <c r="A21698" s="1">
        <v>42700</v>
      </c>
      <c r="B21698" s="2">
        <v>0.69183013888888889</v>
      </c>
      <c r="C21698">
        <v>784</v>
      </c>
      <c r="D21698">
        <v>800</v>
      </c>
      <c r="E21698" t="s">
        <v>0</v>
      </c>
      <c r="F21698" t="s">
        <v>60</v>
      </c>
      <c r="G21698" t="s">
        <v>10</v>
      </c>
      <c r="H21698">
        <v>984583765</v>
      </c>
      <c r="I21698">
        <v>205</v>
      </c>
      <c r="J21698" t="s">
        <v>15</v>
      </c>
      <c r="K21698" t="s">
        <v>61</v>
      </c>
    </row>
    <row r="21699" spans="1:13" hidden="1" x14ac:dyDescent="0.15">
      <c r="A21699" s="1">
        <v>42700</v>
      </c>
      <c r="B21699" s="2">
        <v>0.69183021990740734</v>
      </c>
      <c r="C21699">
        <v>2702</v>
      </c>
      <c r="D21699">
        <v>2702</v>
      </c>
      <c r="E21699" t="s">
        <v>0</v>
      </c>
      <c r="F21699" t="s">
        <v>30</v>
      </c>
      <c r="G21699" t="s">
        <v>10</v>
      </c>
      <c r="H21699" t="s">
        <v>53</v>
      </c>
    </row>
    <row r="21700" spans="1:13" hidden="1" x14ac:dyDescent="0.15">
      <c r="A21700" s="1">
        <v>42700</v>
      </c>
      <c r="B21700" s="2">
        <v>0.69183024305555563</v>
      </c>
      <c r="C21700">
        <v>784</v>
      </c>
      <c r="D21700">
        <v>1244</v>
      </c>
      <c r="E21700" t="s">
        <v>0</v>
      </c>
      <c r="F21700" t="s">
        <v>42</v>
      </c>
      <c r="G21700" t="s">
        <v>10</v>
      </c>
      <c r="H21700">
        <v>557578817</v>
      </c>
      <c r="I21700">
        <v>205</v>
      </c>
      <c r="J21700" t="s">
        <v>29</v>
      </c>
    </row>
    <row r="21701" spans="1:13" hidden="1" x14ac:dyDescent="0.15">
      <c r="A21701" s="1">
        <v>42700</v>
      </c>
      <c r="B21701" s="2">
        <v>0.69183104166666665</v>
      </c>
      <c r="C21701">
        <v>2702</v>
      </c>
      <c r="D21701">
        <v>2702</v>
      </c>
      <c r="E21701" t="s">
        <v>0</v>
      </c>
      <c r="F21701" t="s">
        <v>43</v>
      </c>
      <c r="G21701" t="s">
        <v>10</v>
      </c>
      <c r="H21701" t="s">
        <v>44</v>
      </c>
    </row>
    <row r="21702" spans="1:13" hidden="1" x14ac:dyDescent="0.15">
      <c r="A21702" s="1">
        <v>42700</v>
      </c>
      <c r="B21702" s="2">
        <v>0.69183276620370371</v>
      </c>
      <c r="C21702">
        <v>784</v>
      </c>
      <c r="D21702">
        <v>811</v>
      </c>
      <c r="E21702" t="s">
        <v>0</v>
      </c>
      <c r="F21702" t="s">
        <v>48</v>
      </c>
      <c r="G21702" t="s">
        <v>10</v>
      </c>
      <c r="H21702">
        <v>557578817</v>
      </c>
      <c r="I21702" t="s">
        <v>15</v>
      </c>
      <c r="J21702">
        <v>219</v>
      </c>
      <c r="K21702" t="s">
        <v>88</v>
      </c>
    </row>
    <row r="21703" spans="1:13" hidden="1" x14ac:dyDescent="0.15">
      <c r="A21703" s="1">
        <v>42700</v>
      </c>
      <c r="B21703" s="2">
        <v>0.69183710648148145</v>
      </c>
      <c r="C21703">
        <v>784</v>
      </c>
      <c r="D21703">
        <v>805</v>
      </c>
      <c r="E21703" t="s">
        <v>0</v>
      </c>
      <c r="F21703" t="s">
        <v>60</v>
      </c>
      <c r="G21703" t="s">
        <v>10</v>
      </c>
      <c r="H21703">
        <v>727505107</v>
      </c>
      <c r="I21703">
        <v>205</v>
      </c>
      <c r="J21703" t="s">
        <v>51</v>
      </c>
      <c r="K21703" t="s">
        <v>61</v>
      </c>
    </row>
    <row r="21704" spans="1:13" hidden="1" x14ac:dyDescent="0.15">
      <c r="A21704" s="1">
        <v>42700</v>
      </c>
      <c r="B21704" s="2">
        <v>0.6918564236111111</v>
      </c>
      <c r="C21704">
        <v>784</v>
      </c>
      <c r="D21704">
        <v>1278</v>
      </c>
      <c r="E21704" t="s">
        <v>0</v>
      </c>
      <c r="F21704" t="s">
        <v>56</v>
      </c>
      <c r="G21704" t="s">
        <v>10</v>
      </c>
      <c r="H21704">
        <v>557578817</v>
      </c>
      <c r="I21704">
        <v>205</v>
      </c>
      <c r="J21704" t="s">
        <v>15</v>
      </c>
      <c r="K21704" t="s">
        <v>67</v>
      </c>
    </row>
    <row r="21705" spans="1:13" hidden="1" x14ac:dyDescent="0.15">
      <c r="A21705" s="1">
        <v>42700</v>
      </c>
      <c r="B21705" s="2">
        <v>0.69185655092592591</v>
      </c>
      <c r="C21705">
        <v>784</v>
      </c>
      <c r="D21705">
        <v>1278</v>
      </c>
      <c r="E21705" t="s">
        <v>0</v>
      </c>
      <c r="F21705" t="s">
        <v>9</v>
      </c>
      <c r="G21705" t="s">
        <v>10</v>
      </c>
      <c r="H21705">
        <v>1</v>
      </c>
      <c r="I21705">
        <v>0</v>
      </c>
      <c r="J21705">
        <v>0</v>
      </c>
      <c r="K21705" t="s">
        <v>58</v>
      </c>
      <c r="L21705" t="s">
        <v>68</v>
      </c>
    </row>
    <row r="21706" spans="1:13" hidden="1" x14ac:dyDescent="0.15">
      <c r="A21706" s="1">
        <v>42700</v>
      </c>
      <c r="B21706" s="2">
        <v>0.69185655092592591</v>
      </c>
      <c r="C21706">
        <v>784</v>
      </c>
      <c r="D21706">
        <v>1278</v>
      </c>
      <c r="E21706" t="s">
        <v>0</v>
      </c>
      <c r="F21706" t="s">
        <v>22</v>
      </c>
      <c r="G21706" t="s">
        <v>69</v>
      </c>
      <c r="H21706">
        <v>1</v>
      </c>
      <c r="I21706" t="s">
        <v>23</v>
      </c>
    </row>
    <row r="21707" spans="1:13" hidden="1" x14ac:dyDescent="0.15">
      <c r="A21707" s="1">
        <v>42700</v>
      </c>
      <c r="B21707" s="2">
        <v>0.69185658564814811</v>
      </c>
      <c r="C21707">
        <v>784</v>
      </c>
      <c r="D21707">
        <v>1278</v>
      </c>
      <c r="E21707" t="s">
        <v>0</v>
      </c>
      <c r="F21707" t="s">
        <v>9</v>
      </c>
      <c r="G21707" t="s">
        <v>10</v>
      </c>
      <c r="H21707">
        <v>1</v>
      </c>
      <c r="I21707">
        <v>0</v>
      </c>
      <c r="J21707">
        <v>0</v>
      </c>
      <c r="K21707" t="s">
        <v>58</v>
      </c>
      <c r="L21707" t="s">
        <v>59</v>
      </c>
      <c r="M21707" t="s">
        <v>27</v>
      </c>
    </row>
    <row r="21708" spans="1:13" hidden="1" x14ac:dyDescent="0.15">
      <c r="A21708" s="1">
        <v>42700</v>
      </c>
      <c r="B21708" s="2">
        <v>0.69185662037037032</v>
      </c>
      <c r="C21708">
        <v>784</v>
      </c>
      <c r="D21708">
        <v>1278</v>
      </c>
      <c r="E21708" t="s">
        <v>0</v>
      </c>
      <c r="F21708" t="s">
        <v>28</v>
      </c>
      <c r="G21708" t="s">
        <v>10</v>
      </c>
      <c r="H21708" t="s">
        <v>25</v>
      </c>
    </row>
    <row r="21709" spans="1:13" hidden="1" x14ac:dyDescent="0.15">
      <c r="A21709" s="1">
        <v>42700</v>
      </c>
      <c r="B21709" s="2">
        <v>0.69185680555555562</v>
      </c>
      <c r="C21709">
        <v>784</v>
      </c>
      <c r="D21709">
        <v>1278</v>
      </c>
      <c r="E21709" t="s">
        <v>0</v>
      </c>
      <c r="F21709" t="s">
        <v>24</v>
      </c>
      <c r="G21709" t="s">
        <v>10</v>
      </c>
      <c r="H21709">
        <v>557578817</v>
      </c>
      <c r="I21709" t="s">
        <v>29</v>
      </c>
    </row>
    <row r="21710" spans="1:13" hidden="1" x14ac:dyDescent="0.15">
      <c r="A21710" s="1">
        <v>42700</v>
      </c>
      <c r="B21710" s="2">
        <v>0.69185692129629628</v>
      </c>
      <c r="C21710">
        <v>2702</v>
      </c>
      <c r="D21710">
        <v>2702</v>
      </c>
      <c r="E21710" t="s">
        <v>0</v>
      </c>
      <c r="F21710" t="s">
        <v>30</v>
      </c>
      <c r="G21710" t="s">
        <v>10</v>
      </c>
      <c r="H21710" t="s">
        <v>44</v>
      </c>
    </row>
    <row r="21711" spans="1:13" hidden="1" x14ac:dyDescent="0.15">
      <c r="A21711" s="1">
        <v>42700</v>
      </c>
      <c r="B21711" s="2">
        <v>0.69185704861111119</v>
      </c>
      <c r="C21711">
        <v>784</v>
      </c>
      <c r="D21711">
        <v>897</v>
      </c>
      <c r="E21711" t="s">
        <v>0</v>
      </c>
      <c r="F21711" t="s">
        <v>70</v>
      </c>
      <c r="G21711" t="s">
        <v>10</v>
      </c>
      <c r="H21711">
        <v>613804399</v>
      </c>
      <c r="I21711">
        <v>1</v>
      </c>
      <c r="J21711" t="s">
        <v>25</v>
      </c>
    </row>
    <row r="21712" spans="1:13" hidden="1" x14ac:dyDescent="0.15">
      <c r="A21712" s="1">
        <v>42700</v>
      </c>
      <c r="B21712" s="2">
        <v>0.69185716435185185</v>
      </c>
      <c r="C21712">
        <v>1222</v>
      </c>
      <c r="D21712">
        <v>1222</v>
      </c>
      <c r="E21712" t="s">
        <v>0</v>
      </c>
      <c r="F21712" t="s">
        <v>43</v>
      </c>
      <c r="G21712" t="s">
        <v>10</v>
      </c>
      <c r="H21712" t="s">
        <v>31</v>
      </c>
    </row>
    <row r="21713" spans="1:14" hidden="1" x14ac:dyDescent="0.15">
      <c r="A21713" s="1">
        <v>42700</v>
      </c>
      <c r="B21713" s="2">
        <v>0.69186056712962962</v>
      </c>
      <c r="C21713">
        <v>784</v>
      </c>
      <c r="D21713">
        <v>805</v>
      </c>
      <c r="E21713" t="s">
        <v>0</v>
      </c>
      <c r="F21713" t="s">
        <v>60</v>
      </c>
      <c r="G21713" t="s">
        <v>10</v>
      </c>
      <c r="H21713">
        <v>557578817</v>
      </c>
      <c r="I21713">
        <v>205</v>
      </c>
      <c r="J21713" t="s">
        <v>15</v>
      </c>
      <c r="K21713" t="s">
        <v>61</v>
      </c>
    </row>
    <row r="21714" spans="1:14" hidden="1" x14ac:dyDescent="0.15">
      <c r="A21714" s="1">
        <v>42700</v>
      </c>
      <c r="B21714" s="2">
        <v>0.6918627083333333</v>
      </c>
      <c r="C21714">
        <v>784</v>
      </c>
      <c r="D21714">
        <v>811</v>
      </c>
      <c r="E21714" t="s">
        <v>0</v>
      </c>
      <c r="F21714" t="s">
        <v>80</v>
      </c>
      <c r="G21714" t="s">
        <v>612</v>
      </c>
      <c r="H21714" t="s">
        <v>81</v>
      </c>
      <c r="I21714" t="s">
        <v>82</v>
      </c>
      <c r="J21714" t="s">
        <v>83</v>
      </c>
    </row>
    <row r="21715" spans="1:14" hidden="1" x14ac:dyDescent="0.15">
      <c r="A21715" s="1">
        <v>42700</v>
      </c>
      <c r="B21715" s="2">
        <v>0.6918627083333333</v>
      </c>
      <c r="C21715">
        <v>784</v>
      </c>
      <c r="D21715">
        <v>811</v>
      </c>
      <c r="E21715" t="s">
        <v>0</v>
      </c>
      <c r="F21715" t="s">
        <v>80</v>
      </c>
      <c r="G21715" t="s">
        <v>612</v>
      </c>
      <c r="H21715" t="s">
        <v>84</v>
      </c>
    </row>
    <row r="21716" spans="1:14" hidden="1" x14ac:dyDescent="0.15">
      <c r="A21716" s="1">
        <v>42700</v>
      </c>
      <c r="B21716" s="2">
        <v>0.69186284722222224</v>
      </c>
      <c r="C21716">
        <v>191</v>
      </c>
      <c r="D21716">
        <v>191</v>
      </c>
      <c r="E21716" t="s">
        <v>0</v>
      </c>
      <c r="F21716" t="s">
        <v>45</v>
      </c>
      <c r="G21716" t="s">
        <v>55</v>
      </c>
      <c r="H21716">
        <v>0</v>
      </c>
      <c r="I21716">
        <v>0</v>
      </c>
      <c r="J21716">
        <v>0</v>
      </c>
      <c r="K21716">
        <v>0</v>
      </c>
      <c r="L21716">
        <v>1</v>
      </c>
      <c r="M21716">
        <v>0</v>
      </c>
      <c r="N21716" t="s">
        <v>21</v>
      </c>
    </row>
    <row r="21717" spans="1:14" hidden="1" x14ac:dyDescent="0.15">
      <c r="A21717" s="1">
        <v>42700</v>
      </c>
      <c r="B21717" s="2">
        <v>0.6918941666666667</v>
      </c>
      <c r="C21717">
        <v>784</v>
      </c>
      <c r="D21717">
        <v>897</v>
      </c>
      <c r="E21717" t="s">
        <v>0</v>
      </c>
      <c r="F21717" t="s">
        <v>9</v>
      </c>
      <c r="G21717" t="s">
        <v>10</v>
      </c>
      <c r="H21717">
        <v>0</v>
      </c>
      <c r="I21717">
        <v>1</v>
      </c>
      <c r="J21717">
        <v>1</v>
      </c>
      <c r="K21717" t="s">
        <v>11</v>
      </c>
    </row>
    <row r="21718" spans="1:14" hidden="1" x14ac:dyDescent="0.15">
      <c r="A21718" s="1">
        <v>42700</v>
      </c>
      <c r="B21718" s="2">
        <v>0.6918941666666667</v>
      </c>
      <c r="C21718">
        <v>784</v>
      </c>
      <c r="D21718">
        <v>897</v>
      </c>
      <c r="E21718" t="s">
        <v>0</v>
      </c>
      <c r="F21718" t="s">
        <v>12</v>
      </c>
      <c r="G21718" t="s">
        <v>10</v>
      </c>
      <c r="H21718" t="s">
        <v>318</v>
      </c>
    </row>
    <row r="21719" spans="1:14" hidden="1" x14ac:dyDescent="0.15">
      <c r="A21719" s="1">
        <v>42700</v>
      </c>
      <c r="B21719" s="2">
        <v>0.6918941666666667</v>
      </c>
      <c r="C21719">
        <v>784</v>
      </c>
      <c r="D21719">
        <v>897</v>
      </c>
      <c r="E21719" t="s">
        <v>0</v>
      </c>
      <c r="F21719" t="s">
        <v>14</v>
      </c>
      <c r="G21719" t="s">
        <v>10</v>
      </c>
      <c r="H21719">
        <v>96014424</v>
      </c>
      <c r="I21719">
        <v>206</v>
      </c>
      <c r="J21719" t="s">
        <v>15</v>
      </c>
      <c r="K21719" t="s">
        <v>16</v>
      </c>
      <c r="L21719" t="s">
        <v>17</v>
      </c>
      <c r="M21719" t="s">
        <v>17</v>
      </c>
      <c r="N21719" t="s">
        <v>18</v>
      </c>
    </row>
    <row r="21720" spans="1:14" hidden="1" x14ac:dyDescent="0.15">
      <c r="A21720" s="1">
        <v>42700</v>
      </c>
      <c r="B21720" s="2">
        <v>0.6918941666666667</v>
      </c>
      <c r="C21720">
        <v>784</v>
      </c>
      <c r="D21720">
        <v>897</v>
      </c>
      <c r="E21720" t="s">
        <v>0</v>
      </c>
      <c r="F21720" t="s">
        <v>19</v>
      </c>
      <c r="G21720" t="s">
        <v>613</v>
      </c>
      <c r="H21720" t="s">
        <v>21</v>
      </c>
    </row>
    <row r="21721" spans="1:14" hidden="1" x14ac:dyDescent="0.15">
      <c r="A21721" s="1">
        <v>42700</v>
      </c>
      <c r="B21721" s="2">
        <v>0.6918941666666667</v>
      </c>
      <c r="C21721">
        <v>784</v>
      </c>
      <c r="D21721">
        <v>897</v>
      </c>
      <c r="E21721" t="s">
        <v>0</v>
      </c>
      <c r="F21721" t="s">
        <v>22</v>
      </c>
      <c r="G21721" t="s">
        <v>613</v>
      </c>
      <c r="H21721">
        <v>1</v>
      </c>
      <c r="I21721" t="s">
        <v>23</v>
      </c>
    </row>
    <row r="21722" spans="1:14" hidden="1" x14ac:dyDescent="0.15">
      <c r="A21722" s="1">
        <v>42700</v>
      </c>
      <c r="B21722" s="2">
        <v>0.6918941666666667</v>
      </c>
      <c r="C21722">
        <v>784</v>
      </c>
      <c r="D21722">
        <v>897</v>
      </c>
      <c r="E21722" t="s">
        <v>0</v>
      </c>
      <c r="F21722" t="s">
        <v>24</v>
      </c>
      <c r="G21722" t="s">
        <v>10</v>
      </c>
      <c r="H21722">
        <v>613804399</v>
      </c>
      <c r="I21722" t="s">
        <v>25</v>
      </c>
    </row>
    <row r="21723" spans="1:14" hidden="1" x14ac:dyDescent="0.15">
      <c r="A21723" s="1">
        <v>42700</v>
      </c>
      <c r="B21723" s="2">
        <v>0.69189418981481488</v>
      </c>
      <c r="C21723">
        <v>784</v>
      </c>
      <c r="D21723">
        <v>897</v>
      </c>
      <c r="E21723" t="s">
        <v>0</v>
      </c>
      <c r="F21723" t="s">
        <v>9</v>
      </c>
      <c r="G21723" t="s">
        <v>10</v>
      </c>
      <c r="H21723">
        <v>0</v>
      </c>
      <c r="I21723">
        <v>1</v>
      </c>
      <c r="J21723">
        <v>1</v>
      </c>
      <c r="K21723" t="s">
        <v>26</v>
      </c>
      <c r="L21723" t="s">
        <v>27</v>
      </c>
    </row>
    <row r="21724" spans="1:14" hidden="1" x14ac:dyDescent="0.15">
      <c r="A21724" s="1">
        <v>42700</v>
      </c>
      <c r="B21724" s="2">
        <v>0.6918942013888888</v>
      </c>
      <c r="C21724">
        <v>784</v>
      </c>
      <c r="D21724">
        <v>897</v>
      </c>
      <c r="E21724" t="s">
        <v>0</v>
      </c>
      <c r="F21724" t="s">
        <v>28</v>
      </c>
      <c r="G21724" t="s">
        <v>10</v>
      </c>
      <c r="H21724" t="s">
        <v>29</v>
      </c>
    </row>
    <row r="21725" spans="1:14" hidden="1" x14ac:dyDescent="0.15">
      <c r="A21725" s="1">
        <v>42700</v>
      </c>
      <c r="B21725" s="2">
        <v>0.69189438657407409</v>
      </c>
      <c r="C21725">
        <v>1222</v>
      </c>
      <c r="D21725">
        <v>1222</v>
      </c>
      <c r="E21725" t="s">
        <v>0</v>
      </c>
      <c r="F21725" t="s">
        <v>30</v>
      </c>
      <c r="G21725" t="s">
        <v>10</v>
      </c>
      <c r="H21725" t="s">
        <v>31</v>
      </c>
    </row>
    <row r="21726" spans="1:14" hidden="1" x14ac:dyDescent="0.15">
      <c r="A21726" s="1">
        <v>42700</v>
      </c>
      <c r="B21726" s="2">
        <v>0.69189473379629629</v>
      </c>
      <c r="C21726">
        <v>784</v>
      </c>
      <c r="D21726">
        <v>1193</v>
      </c>
      <c r="E21726" t="s">
        <v>0</v>
      </c>
      <c r="F21726" t="s">
        <v>42</v>
      </c>
      <c r="G21726" t="s">
        <v>10</v>
      </c>
      <c r="H21726">
        <v>96014424</v>
      </c>
      <c r="I21726">
        <v>206</v>
      </c>
      <c r="J21726" t="s">
        <v>29</v>
      </c>
    </row>
    <row r="21727" spans="1:14" hidden="1" x14ac:dyDescent="0.15">
      <c r="A21727" s="1">
        <v>42700</v>
      </c>
      <c r="B21727" s="2">
        <v>0.69189525462962964</v>
      </c>
      <c r="C21727">
        <v>2702</v>
      </c>
      <c r="D21727">
        <v>2702</v>
      </c>
      <c r="E21727" t="s">
        <v>0</v>
      </c>
      <c r="F21727" t="s">
        <v>43</v>
      </c>
      <c r="G21727" t="s">
        <v>10</v>
      </c>
      <c r="H21727" t="s">
        <v>44</v>
      </c>
    </row>
    <row r="21728" spans="1:14" hidden="1" x14ac:dyDescent="0.15">
      <c r="A21728" s="1">
        <v>42700</v>
      </c>
      <c r="B21728" s="2">
        <v>0.69189700231481488</v>
      </c>
      <c r="C21728">
        <v>784</v>
      </c>
      <c r="D21728">
        <v>811</v>
      </c>
      <c r="E21728" t="s">
        <v>0</v>
      </c>
      <c r="F21728" t="s">
        <v>48</v>
      </c>
      <c r="G21728" t="s">
        <v>10</v>
      </c>
      <c r="H21728">
        <v>96014424</v>
      </c>
      <c r="I21728" t="s">
        <v>15</v>
      </c>
      <c r="J21728">
        <v>224</v>
      </c>
      <c r="K21728" t="s">
        <v>402</v>
      </c>
    </row>
    <row r="21729" spans="1:14" hidden="1" x14ac:dyDescent="0.15">
      <c r="A21729" s="1">
        <v>42700</v>
      </c>
      <c r="B21729" s="2">
        <v>0.69190024305555553</v>
      </c>
      <c r="C21729">
        <v>191</v>
      </c>
      <c r="D21729">
        <v>191</v>
      </c>
      <c r="E21729" t="s">
        <v>0</v>
      </c>
      <c r="F21729" t="s">
        <v>45</v>
      </c>
      <c r="G21729" t="s">
        <v>46</v>
      </c>
      <c r="H21729">
        <v>0</v>
      </c>
      <c r="I21729">
        <v>0</v>
      </c>
      <c r="J21729">
        <v>1</v>
      </c>
      <c r="K21729">
        <v>0</v>
      </c>
      <c r="L21729">
        <v>0</v>
      </c>
      <c r="M21729">
        <v>0</v>
      </c>
      <c r="N21729" t="s">
        <v>21</v>
      </c>
    </row>
    <row r="21730" spans="1:14" hidden="1" x14ac:dyDescent="0.15">
      <c r="A21730" s="1">
        <v>42700</v>
      </c>
      <c r="B21730" s="2">
        <v>0.69192149305555561</v>
      </c>
      <c r="C21730">
        <v>784</v>
      </c>
      <c r="D21730">
        <v>1278</v>
      </c>
      <c r="E21730" t="s">
        <v>0</v>
      </c>
      <c r="F21730" t="s">
        <v>9</v>
      </c>
      <c r="G21730" t="s">
        <v>10</v>
      </c>
      <c r="H21730">
        <v>0</v>
      </c>
      <c r="I21730">
        <v>1</v>
      </c>
      <c r="J21730">
        <v>1</v>
      </c>
      <c r="K21730" t="s">
        <v>50</v>
      </c>
    </row>
    <row r="21731" spans="1:14" hidden="1" x14ac:dyDescent="0.15">
      <c r="A21731" s="1">
        <v>42700</v>
      </c>
      <c r="B21731" s="2">
        <v>0.69192149305555561</v>
      </c>
      <c r="C21731">
        <v>784</v>
      </c>
      <c r="D21731">
        <v>1278</v>
      </c>
      <c r="E21731" t="s">
        <v>0</v>
      </c>
      <c r="F21731" t="s">
        <v>22</v>
      </c>
      <c r="G21731" t="s">
        <v>613</v>
      </c>
      <c r="H21731">
        <v>1</v>
      </c>
      <c r="I21731" t="s">
        <v>23</v>
      </c>
    </row>
    <row r="21732" spans="1:14" hidden="1" x14ac:dyDescent="0.15">
      <c r="A21732" s="1">
        <v>42700</v>
      </c>
      <c r="B21732" s="2">
        <v>0.69192152777777771</v>
      </c>
      <c r="C21732">
        <v>784</v>
      </c>
      <c r="D21732">
        <v>1278</v>
      </c>
      <c r="E21732" t="s">
        <v>0</v>
      </c>
      <c r="F21732" t="s">
        <v>14</v>
      </c>
      <c r="G21732" t="s">
        <v>10</v>
      </c>
      <c r="H21732">
        <v>608367942</v>
      </c>
      <c r="I21732">
        <v>206</v>
      </c>
      <c r="J21732" t="s">
        <v>51</v>
      </c>
      <c r="K21732" t="s">
        <v>17</v>
      </c>
      <c r="L21732" t="s">
        <v>17</v>
      </c>
      <c r="M21732" t="s">
        <v>17</v>
      </c>
      <c r="N21732" t="s">
        <v>23</v>
      </c>
    </row>
    <row r="21733" spans="1:14" hidden="1" x14ac:dyDescent="0.15">
      <c r="A21733" s="1">
        <v>42700</v>
      </c>
      <c r="B21733" s="2">
        <v>0.69192152777777771</v>
      </c>
      <c r="C21733">
        <v>784</v>
      </c>
      <c r="D21733">
        <v>1278</v>
      </c>
      <c r="E21733" t="s">
        <v>0</v>
      </c>
      <c r="F21733" t="s">
        <v>24</v>
      </c>
      <c r="G21733" t="s">
        <v>10</v>
      </c>
      <c r="H21733">
        <v>96014424</v>
      </c>
      <c r="I21733" t="s">
        <v>29</v>
      </c>
    </row>
    <row r="21734" spans="1:14" hidden="1" x14ac:dyDescent="0.15">
      <c r="A21734" s="1">
        <v>42700</v>
      </c>
      <c r="B21734" s="2">
        <v>0.691921550925926</v>
      </c>
      <c r="C21734">
        <v>784</v>
      </c>
      <c r="D21734">
        <v>1278</v>
      </c>
      <c r="E21734" t="s">
        <v>0</v>
      </c>
      <c r="F21734" t="s">
        <v>9</v>
      </c>
      <c r="G21734" t="s">
        <v>10</v>
      </c>
      <c r="H21734">
        <v>0</v>
      </c>
      <c r="I21734">
        <v>1</v>
      </c>
      <c r="J21734">
        <v>1</v>
      </c>
      <c r="K21734" t="s">
        <v>26</v>
      </c>
      <c r="L21734" t="s">
        <v>27</v>
      </c>
    </row>
    <row r="21735" spans="1:14" hidden="1" x14ac:dyDescent="0.15">
      <c r="A21735" s="1">
        <v>42700</v>
      </c>
      <c r="B21735" s="2">
        <v>0.69192159722222224</v>
      </c>
      <c r="C21735">
        <v>784</v>
      </c>
      <c r="D21735">
        <v>1278</v>
      </c>
      <c r="E21735" t="s">
        <v>0</v>
      </c>
      <c r="F21735" t="s">
        <v>28</v>
      </c>
      <c r="G21735" t="s">
        <v>10</v>
      </c>
      <c r="H21735" t="s">
        <v>52</v>
      </c>
    </row>
    <row r="21736" spans="1:14" hidden="1" x14ac:dyDescent="0.15">
      <c r="A21736" s="1">
        <v>42700</v>
      </c>
      <c r="B21736" s="2">
        <v>0.69192162037037042</v>
      </c>
      <c r="C21736">
        <v>2702</v>
      </c>
      <c r="D21736">
        <v>2702</v>
      </c>
      <c r="E21736" t="s">
        <v>0</v>
      </c>
      <c r="F21736" t="s">
        <v>30</v>
      </c>
      <c r="G21736" t="s">
        <v>10</v>
      </c>
      <c r="H21736" t="s">
        <v>44</v>
      </c>
    </row>
    <row r="21737" spans="1:14" hidden="1" x14ac:dyDescent="0.15">
      <c r="A21737" s="1">
        <v>42700</v>
      </c>
      <c r="B21737" s="2">
        <v>0.69192163194444445</v>
      </c>
      <c r="C21737">
        <v>784</v>
      </c>
      <c r="D21737">
        <v>1193</v>
      </c>
      <c r="E21737" t="s">
        <v>0</v>
      </c>
      <c r="F21737" t="s">
        <v>42</v>
      </c>
      <c r="G21737" t="s">
        <v>10</v>
      </c>
      <c r="H21737">
        <v>608367942</v>
      </c>
      <c r="I21737">
        <v>206</v>
      </c>
      <c r="J21737" t="s">
        <v>52</v>
      </c>
    </row>
    <row r="21738" spans="1:14" hidden="1" x14ac:dyDescent="0.15">
      <c r="A21738" s="1">
        <v>42700</v>
      </c>
      <c r="B21738" s="2">
        <v>0.69192226851851846</v>
      </c>
      <c r="C21738">
        <v>2702</v>
      </c>
      <c r="D21738">
        <v>2702</v>
      </c>
      <c r="E21738" t="s">
        <v>0</v>
      </c>
      <c r="F21738" t="s">
        <v>43</v>
      </c>
      <c r="G21738" t="s">
        <v>10</v>
      </c>
      <c r="H21738" t="s">
        <v>53</v>
      </c>
    </row>
    <row r="21739" spans="1:14" x14ac:dyDescent="0.15">
      <c r="A21739" s="1">
        <v>42700</v>
      </c>
      <c r="B21739" s="2">
        <v>0.69192304398148152</v>
      </c>
      <c r="C21739">
        <v>784</v>
      </c>
      <c r="D21739">
        <v>811</v>
      </c>
      <c r="E21739" t="s">
        <v>0</v>
      </c>
      <c r="F21739" t="s">
        <v>48</v>
      </c>
      <c r="G21739" t="s">
        <v>10</v>
      </c>
      <c r="H21739">
        <v>608367942</v>
      </c>
      <c r="I21739" t="s">
        <v>51</v>
      </c>
      <c r="J21739">
        <v>122</v>
      </c>
      <c r="K21739" t="s">
        <v>466</v>
      </c>
    </row>
    <row r="21740" spans="1:14" hidden="1" x14ac:dyDescent="0.15">
      <c r="A21740" s="1">
        <v>42700</v>
      </c>
      <c r="B21740" s="2">
        <v>0.69192603009259257</v>
      </c>
      <c r="C21740">
        <v>191</v>
      </c>
      <c r="D21740">
        <v>191</v>
      </c>
      <c r="E21740" t="s">
        <v>0</v>
      </c>
      <c r="F21740" t="s">
        <v>45</v>
      </c>
      <c r="G21740" t="s">
        <v>55</v>
      </c>
      <c r="H21740">
        <v>10</v>
      </c>
      <c r="I21740">
        <v>2</v>
      </c>
      <c r="J21740">
        <v>0</v>
      </c>
      <c r="K21740">
        <v>0</v>
      </c>
      <c r="L21740">
        <v>2</v>
      </c>
      <c r="M21740">
        <v>0</v>
      </c>
      <c r="N21740" t="s">
        <v>21</v>
      </c>
    </row>
    <row r="21741" spans="1:14" hidden="1" x14ac:dyDescent="0.15">
      <c r="A21741" s="1">
        <v>42700</v>
      </c>
      <c r="B21741" s="2">
        <v>0.69194819444444444</v>
      </c>
      <c r="C21741">
        <v>784</v>
      </c>
      <c r="D21741">
        <v>1145</v>
      </c>
      <c r="E21741" t="s">
        <v>0</v>
      </c>
      <c r="F21741" t="s">
        <v>56</v>
      </c>
      <c r="G21741" t="s">
        <v>10</v>
      </c>
      <c r="H21741">
        <v>608367942</v>
      </c>
      <c r="I21741">
        <v>206</v>
      </c>
      <c r="J21741" t="s">
        <v>51</v>
      </c>
      <c r="K21741" t="s">
        <v>57</v>
      </c>
    </row>
    <row r="21742" spans="1:14" hidden="1" x14ac:dyDescent="0.15">
      <c r="A21742" s="1">
        <v>42700</v>
      </c>
      <c r="B21742" s="2">
        <v>0.69194819444444444</v>
      </c>
      <c r="C21742">
        <v>784</v>
      </c>
      <c r="D21742">
        <v>1145</v>
      </c>
      <c r="E21742" t="s">
        <v>0</v>
      </c>
      <c r="F21742" t="s">
        <v>9</v>
      </c>
      <c r="G21742" t="s">
        <v>10</v>
      </c>
      <c r="H21742">
        <v>0</v>
      </c>
      <c r="I21742">
        <v>1</v>
      </c>
      <c r="J21742">
        <v>1</v>
      </c>
      <c r="K21742" t="s">
        <v>58</v>
      </c>
      <c r="L21742" t="s">
        <v>59</v>
      </c>
      <c r="M21742" t="s">
        <v>27</v>
      </c>
    </row>
    <row r="21743" spans="1:14" hidden="1" x14ac:dyDescent="0.15">
      <c r="A21743" s="1">
        <v>42700</v>
      </c>
      <c r="B21743" s="2">
        <v>0.69194821759259251</v>
      </c>
      <c r="C21743">
        <v>784</v>
      </c>
      <c r="D21743">
        <v>1145</v>
      </c>
      <c r="E21743" t="s">
        <v>0</v>
      </c>
      <c r="F21743" t="s">
        <v>28</v>
      </c>
      <c r="G21743" t="s">
        <v>10</v>
      </c>
      <c r="H21743" t="s">
        <v>29</v>
      </c>
    </row>
    <row r="21744" spans="1:14" hidden="1" x14ac:dyDescent="0.15">
      <c r="A21744" s="1">
        <v>42700</v>
      </c>
      <c r="B21744" s="2">
        <v>0.69194821759259251</v>
      </c>
      <c r="C21744">
        <v>784</v>
      </c>
      <c r="D21744">
        <v>1145</v>
      </c>
      <c r="E21744" t="s">
        <v>0</v>
      </c>
      <c r="F21744" t="s">
        <v>24</v>
      </c>
      <c r="G21744" t="s">
        <v>10</v>
      </c>
      <c r="H21744">
        <v>608367942</v>
      </c>
      <c r="I21744" t="s">
        <v>52</v>
      </c>
    </row>
    <row r="21745" spans="1:14" hidden="1" x14ac:dyDescent="0.15">
      <c r="A21745" s="1">
        <v>42700</v>
      </c>
      <c r="B21745" s="2">
        <v>0.69194824074074068</v>
      </c>
      <c r="C21745">
        <v>784</v>
      </c>
      <c r="D21745">
        <v>1145</v>
      </c>
      <c r="E21745" t="s">
        <v>0</v>
      </c>
      <c r="F21745" t="s">
        <v>9</v>
      </c>
      <c r="G21745" t="s">
        <v>10</v>
      </c>
      <c r="H21745">
        <v>0</v>
      </c>
      <c r="I21745">
        <v>1</v>
      </c>
      <c r="J21745">
        <v>1</v>
      </c>
      <c r="K21745" t="s">
        <v>50</v>
      </c>
    </row>
    <row r="21746" spans="1:14" hidden="1" x14ac:dyDescent="0.15">
      <c r="A21746" s="1">
        <v>42700</v>
      </c>
      <c r="B21746" s="2">
        <v>0.69194824074074068</v>
      </c>
      <c r="C21746">
        <v>784</v>
      </c>
      <c r="D21746">
        <v>1145</v>
      </c>
      <c r="E21746" t="s">
        <v>0</v>
      </c>
      <c r="F21746" t="s">
        <v>22</v>
      </c>
      <c r="G21746" t="s">
        <v>613</v>
      </c>
      <c r="H21746">
        <v>1</v>
      </c>
      <c r="I21746" t="s">
        <v>23</v>
      </c>
    </row>
    <row r="21747" spans="1:14" hidden="1" x14ac:dyDescent="0.15">
      <c r="A21747" s="1">
        <v>42700</v>
      </c>
      <c r="B21747" s="2">
        <v>0.69194826388888886</v>
      </c>
      <c r="C21747">
        <v>784</v>
      </c>
      <c r="D21747">
        <v>1145</v>
      </c>
      <c r="E21747" t="s">
        <v>0</v>
      </c>
      <c r="F21747" t="s">
        <v>14</v>
      </c>
      <c r="G21747" t="s">
        <v>10</v>
      </c>
      <c r="H21747">
        <v>208104908</v>
      </c>
      <c r="I21747">
        <v>206</v>
      </c>
      <c r="J21747" t="s">
        <v>15</v>
      </c>
      <c r="K21747" t="s">
        <v>16</v>
      </c>
      <c r="L21747" t="s">
        <v>17</v>
      </c>
      <c r="M21747" t="s">
        <v>17</v>
      </c>
      <c r="N21747" t="s">
        <v>23</v>
      </c>
    </row>
    <row r="21748" spans="1:14" hidden="1" x14ac:dyDescent="0.15">
      <c r="A21748" s="1">
        <v>42700</v>
      </c>
      <c r="B21748" s="2">
        <v>0.691948275462963</v>
      </c>
      <c r="C21748">
        <v>784</v>
      </c>
      <c r="D21748">
        <v>1145</v>
      </c>
      <c r="E21748" t="s">
        <v>0</v>
      </c>
      <c r="F21748" t="s">
        <v>9</v>
      </c>
      <c r="G21748" t="s">
        <v>10</v>
      </c>
      <c r="H21748">
        <v>0</v>
      </c>
      <c r="I21748">
        <v>1</v>
      </c>
      <c r="J21748">
        <v>1</v>
      </c>
      <c r="K21748" t="s">
        <v>26</v>
      </c>
      <c r="L21748" t="s">
        <v>27</v>
      </c>
    </row>
    <row r="21749" spans="1:14" hidden="1" x14ac:dyDescent="0.15">
      <c r="A21749" s="1">
        <v>42700</v>
      </c>
      <c r="B21749" s="2">
        <v>0.691948275462963</v>
      </c>
      <c r="C21749">
        <v>784</v>
      </c>
      <c r="D21749">
        <v>1145</v>
      </c>
      <c r="E21749" t="s">
        <v>0</v>
      </c>
      <c r="F21749" t="s">
        <v>28</v>
      </c>
      <c r="G21749" t="s">
        <v>10</v>
      </c>
      <c r="H21749" t="s">
        <v>29</v>
      </c>
    </row>
    <row r="21750" spans="1:14" hidden="1" x14ac:dyDescent="0.15">
      <c r="A21750" s="1">
        <v>42700</v>
      </c>
      <c r="B21750" s="2">
        <v>0.691948275462963</v>
      </c>
      <c r="C21750">
        <v>784</v>
      </c>
      <c r="D21750">
        <v>1145</v>
      </c>
      <c r="E21750" t="s">
        <v>0</v>
      </c>
      <c r="F21750" t="s">
        <v>56</v>
      </c>
      <c r="G21750" t="s">
        <v>10</v>
      </c>
      <c r="H21750">
        <v>96014424</v>
      </c>
      <c r="I21750">
        <v>206</v>
      </c>
      <c r="J21750" t="s">
        <v>15</v>
      </c>
      <c r="K21750" t="s">
        <v>57</v>
      </c>
    </row>
    <row r="21751" spans="1:14" hidden="1" x14ac:dyDescent="0.15">
      <c r="A21751" s="1">
        <v>42700</v>
      </c>
      <c r="B21751" s="2">
        <v>0.69194828703703715</v>
      </c>
      <c r="C21751">
        <v>784</v>
      </c>
      <c r="D21751">
        <v>1145</v>
      </c>
      <c r="E21751" t="s">
        <v>0</v>
      </c>
      <c r="F21751" t="s">
        <v>60</v>
      </c>
      <c r="G21751" t="s">
        <v>10</v>
      </c>
      <c r="H21751">
        <v>96014424</v>
      </c>
      <c r="I21751">
        <v>206</v>
      </c>
      <c r="J21751" t="s">
        <v>15</v>
      </c>
      <c r="K21751" t="s">
        <v>61</v>
      </c>
    </row>
    <row r="21752" spans="1:14" hidden="1" x14ac:dyDescent="0.15">
      <c r="A21752" s="1">
        <v>42700</v>
      </c>
      <c r="B21752" s="2">
        <v>0.69194832175925924</v>
      </c>
      <c r="C21752">
        <v>2702</v>
      </c>
      <c r="D21752">
        <v>2702</v>
      </c>
      <c r="E21752" t="s">
        <v>0</v>
      </c>
      <c r="F21752" t="s">
        <v>30</v>
      </c>
      <c r="G21752" t="s">
        <v>10</v>
      </c>
      <c r="H21752" t="s">
        <v>53</v>
      </c>
    </row>
    <row r="21753" spans="1:14" hidden="1" x14ac:dyDescent="0.15">
      <c r="A21753" s="1">
        <v>42700</v>
      </c>
      <c r="B21753" s="2">
        <v>0.69194834490740742</v>
      </c>
      <c r="C21753">
        <v>784</v>
      </c>
      <c r="D21753">
        <v>801</v>
      </c>
      <c r="E21753" t="s">
        <v>0</v>
      </c>
      <c r="F21753" t="s">
        <v>42</v>
      </c>
      <c r="G21753" t="s">
        <v>10</v>
      </c>
      <c r="H21753">
        <v>208104908</v>
      </c>
      <c r="I21753">
        <v>206</v>
      </c>
      <c r="J21753" t="s">
        <v>29</v>
      </c>
    </row>
    <row r="21754" spans="1:14" hidden="1" x14ac:dyDescent="0.15">
      <c r="A21754" s="1">
        <v>42700</v>
      </c>
      <c r="B21754" s="2">
        <v>0.69194898148148143</v>
      </c>
      <c r="C21754">
        <v>2702</v>
      </c>
      <c r="D21754">
        <v>2702</v>
      </c>
      <c r="E21754" t="s">
        <v>0</v>
      </c>
      <c r="F21754" t="s">
        <v>43</v>
      </c>
      <c r="G21754" t="s">
        <v>10</v>
      </c>
      <c r="H21754" t="s">
        <v>44</v>
      </c>
    </row>
    <row r="21755" spans="1:14" hidden="1" x14ac:dyDescent="0.15">
      <c r="A21755" s="1">
        <v>42700</v>
      </c>
      <c r="B21755" s="2">
        <v>0.69195071759259263</v>
      </c>
      <c r="C21755">
        <v>784</v>
      </c>
      <c r="D21755">
        <v>811</v>
      </c>
      <c r="E21755" t="s">
        <v>0</v>
      </c>
      <c r="F21755" t="s">
        <v>48</v>
      </c>
      <c r="G21755" t="s">
        <v>10</v>
      </c>
      <c r="H21755">
        <v>208104908</v>
      </c>
      <c r="I21755" t="s">
        <v>15</v>
      </c>
      <c r="J21755">
        <v>207</v>
      </c>
      <c r="K21755" t="s">
        <v>417</v>
      </c>
    </row>
    <row r="21756" spans="1:14" hidden="1" x14ac:dyDescent="0.15">
      <c r="A21756" s="1">
        <v>42700</v>
      </c>
      <c r="B21756" s="2">
        <v>0.69195512731481479</v>
      </c>
      <c r="C21756">
        <v>784</v>
      </c>
      <c r="D21756">
        <v>805</v>
      </c>
      <c r="E21756" t="s">
        <v>0</v>
      </c>
      <c r="F21756" t="s">
        <v>60</v>
      </c>
      <c r="G21756" t="s">
        <v>10</v>
      </c>
      <c r="H21756">
        <v>608367942</v>
      </c>
      <c r="I21756">
        <v>206</v>
      </c>
      <c r="J21756" t="s">
        <v>51</v>
      </c>
      <c r="K21756" t="s">
        <v>61</v>
      </c>
    </row>
    <row r="21757" spans="1:14" hidden="1" x14ac:dyDescent="0.15">
      <c r="A21757" s="1">
        <v>42700</v>
      </c>
      <c r="B21757" s="2">
        <v>0.69203604166666677</v>
      </c>
      <c r="C21757">
        <v>784</v>
      </c>
      <c r="D21757">
        <v>897</v>
      </c>
      <c r="E21757" t="s">
        <v>0</v>
      </c>
      <c r="F21757" t="s">
        <v>9</v>
      </c>
      <c r="G21757" t="s">
        <v>10</v>
      </c>
      <c r="H21757">
        <v>0</v>
      </c>
      <c r="I21757">
        <v>1</v>
      </c>
      <c r="J21757">
        <v>1</v>
      </c>
      <c r="K21757" t="s">
        <v>50</v>
      </c>
    </row>
    <row r="21758" spans="1:14" hidden="1" x14ac:dyDescent="0.15">
      <c r="A21758" s="1">
        <v>42700</v>
      </c>
      <c r="B21758" s="2">
        <v>0.69203604166666677</v>
      </c>
      <c r="C21758">
        <v>784</v>
      </c>
      <c r="D21758">
        <v>897</v>
      </c>
      <c r="E21758" t="s">
        <v>0</v>
      </c>
      <c r="F21758" t="s">
        <v>22</v>
      </c>
      <c r="G21758" t="s">
        <v>613</v>
      </c>
      <c r="H21758">
        <v>1</v>
      </c>
      <c r="I21758" t="s">
        <v>23</v>
      </c>
    </row>
    <row r="21759" spans="1:14" hidden="1" x14ac:dyDescent="0.15">
      <c r="A21759" s="1">
        <v>42700</v>
      </c>
      <c r="B21759" s="2">
        <v>0.69203615740740743</v>
      </c>
      <c r="C21759">
        <v>784</v>
      </c>
      <c r="D21759">
        <v>897</v>
      </c>
      <c r="E21759" t="s">
        <v>0</v>
      </c>
      <c r="F21759" t="s">
        <v>14</v>
      </c>
      <c r="G21759" t="s">
        <v>10</v>
      </c>
      <c r="H21759">
        <v>886382978</v>
      </c>
      <c r="I21759">
        <v>206</v>
      </c>
      <c r="J21759" t="s">
        <v>51</v>
      </c>
      <c r="K21759" t="s">
        <v>17</v>
      </c>
      <c r="L21759" t="s">
        <v>17</v>
      </c>
      <c r="M21759" t="s">
        <v>17</v>
      </c>
      <c r="N21759" t="s">
        <v>23</v>
      </c>
    </row>
    <row r="21760" spans="1:14" hidden="1" x14ac:dyDescent="0.15">
      <c r="A21760" s="1">
        <v>42700</v>
      </c>
      <c r="B21760" s="2">
        <v>0.69203616898148146</v>
      </c>
      <c r="C21760">
        <v>784</v>
      </c>
      <c r="D21760">
        <v>897</v>
      </c>
      <c r="E21760" t="s">
        <v>0</v>
      </c>
      <c r="F21760" t="s">
        <v>24</v>
      </c>
      <c r="G21760" t="s">
        <v>10</v>
      </c>
      <c r="H21760">
        <v>208104908</v>
      </c>
      <c r="I21760" t="s">
        <v>29</v>
      </c>
    </row>
    <row r="21761" spans="1:14" hidden="1" x14ac:dyDescent="0.15">
      <c r="A21761" s="1">
        <v>42700</v>
      </c>
      <c r="B21761" s="2">
        <v>0.69203621527777781</v>
      </c>
      <c r="C21761">
        <v>784</v>
      </c>
      <c r="D21761">
        <v>897</v>
      </c>
      <c r="E21761" t="s">
        <v>0</v>
      </c>
      <c r="F21761" t="s">
        <v>9</v>
      </c>
      <c r="G21761" t="s">
        <v>10</v>
      </c>
      <c r="H21761">
        <v>0</v>
      </c>
      <c r="I21761">
        <v>1</v>
      </c>
      <c r="J21761">
        <v>1</v>
      </c>
      <c r="K21761" t="s">
        <v>26</v>
      </c>
      <c r="L21761" t="s">
        <v>27</v>
      </c>
    </row>
    <row r="21762" spans="1:14" hidden="1" x14ac:dyDescent="0.15">
      <c r="A21762" s="1">
        <v>42700</v>
      </c>
      <c r="B21762" s="2">
        <v>0.69203622685185184</v>
      </c>
      <c r="C21762">
        <v>784</v>
      </c>
      <c r="D21762">
        <v>897</v>
      </c>
      <c r="E21762" t="s">
        <v>0</v>
      </c>
      <c r="F21762" t="s">
        <v>28</v>
      </c>
      <c r="G21762" t="s">
        <v>10</v>
      </c>
      <c r="H21762" t="s">
        <v>52</v>
      </c>
    </row>
    <row r="21763" spans="1:14" hidden="1" x14ac:dyDescent="0.15">
      <c r="A21763" s="1">
        <v>42700</v>
      </c>
      <c r="B21763" s="2">
        <v>0.6920363078703704</v>
      </c>
      <c r="C21763">
        <v>2702</v>
      </c>
      <c r="D21763">
        <v>2702</v>
      </c>
      <c r="E21763" t="s">
        <v>0</v>
      </c>
      <c r="F21763" t="s">
        <v>30</v>
      </c>
      <c r="G21763" t="s">
        <v>10</v>
      </c>
      <c r="H21763" t="s">
        <v>44</v>
      </c>
    </row>
    <row r="21764" spans="1:14" hidden="1" x14ac:dyDescent="0.15">
      <c r="A21764" s="1">
        <v>42700</v>
      </c>
      <c r="B21764" s="2">
        <v>0.69203633101851858</v>
      </c>
      <c r="C21764">
        <v>784</v>
      </c>
      <c r="D21764">
        <v>801</v>
      </c>
      <c r="E21764" t="s">
        <v>0</v>
      </c>
      <c r="F21764" t="s">
        <v>42</v>
      </c>
      <c r="G21764" t="s">
        <v>10</v>
      </c>
      <c r="H21764">
        <v>886382978</v>
      </c>
      <c r="I21764">
        <v>206</v>
      </c>
      <c r="J21764" t="s">
        <v>52</v>
      </c>
    </row>
    <row r="21765" spans="1:14" hidden="1" x14ac:dyDescent="0.15">
      <c r="A21765" s="1">
        <v>42700</v>
      </c>
      <c r="B21765" s="2">
        <v>0.69203703703703701</v>
      </c>
      <c r="C21765">
        <v>2702</v>
      </c>
      <c r="D21765">
        <v>2702</v>
      </c>
      <c r="E21765" t="s">
        <v>0</v>
      </c>
      <c r="F21765" t="s">
        <v>43</v>
      </c>
      <c r="G21765" t="s">
        <v>10</v>
      </c>
      <c r="H21765" t="s">
        <v>53</v>
      </c>
    </row>
    <row r="21766" spans="1:14" x14ac:dyDescent="0.15">
      <c r="A21766" s="1">
        <v>42700</v>
      </c>
      <c r="B21766" s="2">
        <v>0.69203773148148151</v>
      </c>
      <c r="C21766">
        <v>784</v>
      </c>
      <c r="D21766">
        <v>811</v>
      </c>
      <c r="E21766" t="s">
        <v>0</v>
      </c>
      <c r="F21766" t="s">
        <v>48</v>
      </c>
      <c r="G21766" t="s">
        <v>10</v>
      </c>
      <c r="H21766">
        <v>886382978</v>
      </c>
      <c r="I21766" t="s">
        <v>51</v>
      </c>
      <c r="J21766">
        <v>122</v>
      </c>
      <c r="K21766" t="s">
        <v>466</v>
      </c>
    </row>
    <row r="21767" spans="1:14" hidden="1" x14ac:dyDescent="0.15">
      <c r="A21767" s="1">
        <v>42700</v>
      </c>
      <c r="B21767" s="2">
        <v>0.6920407291666667</v>
      </c>
      <c r="C21767">
        <v>191</v>
      </c>
      <c r="D21767">
        <v>191</v>
      </c>
      <c r="E21767" t="s">
        <v>0</v>
      </c>
      <c r="F21767" t="s">
        <v>45</v>
      </c>
      <c r="G21767" t="s">
        <v>55</v>
      </c>
      <c r="H21767">
        <v>33</v>
      </c>
      <c r="I21767">
        <v>2</v>
      </c>
      <c r="J21767">
        <v>2</v>
      </c>
      <c r="K21767">
        <v>0</v>
      </c>
      <c r="L21767">
        <v>1</v>
      </c>
      <c r="M21767">
        <v>0</v>
      </c>
      <c r="N21767" t="s">
        <v>21</v>
      </c>
    </row>
    <row r="21768" spans="1:14" hidden="1" x14ac:dyDescent="0.15">
      <c r="A21768" s="1">
        <v>42700</v>
      </c>
      <c r="B21768" s="2">
        <v>0.69206328703703701</v>
      </c>
      <c r="C21768">
        <v>784</v>
      </c>
      <c r="D21768">
        <v>1219</v>
      </c>
      <c r="E21768" t="s">
        <v>0</v>
      </c>
      <c r="F21768" t="s">
        <v>56</v>
      </c>
      <c r="G21768" t="s">
        <v>10</v>
      </c>
      <c r="H21768">
        <v>886382978</v>
      </c>
      <c r="I21768">
        <v>206</v>
      </c>
      <c r="J21768" t="s">
        <v>51</v>
      </c>
      <c r="K21768" t="s">
        <v>57</v>
      </c>
    </row>
    <row r="21769" spans="1:14" hidden="1" x14ac:dyDescent="0.15">
      <c r="A21769" s="1">
        <v>42700</v>
      </c>
      <c r="B21769" s="2">
        <v>0.69206329861111104</v>
      </c>
      <c r="C21769">
        <v>784</v>
      </c>
      <c r="D21769">
        <v>1219</v>
      </c>
      <c r="E21769" t="s">
        <v>0</v>
      </c>
      <c r="F21769" t="s">
        <v>9</v>
      </c>
      <c r="G21769" t="s">
        <v>10</v>
      </c>
      <c r="H21769">
        <v>0</v>
      </c>
      <c r="I21769">
        <v>1</v>
      </c>
      <c r="J21769">
        <v>1</v>
      </c>
      <c r="K21769" t="s">
        <v>58</v>
      </c>
      <c r="L21769" t="s">
        <v>59</v>
      </c>
      <c r="M21769" t="s">
        <v>27</v>
      </c>
    </row>
    <row r="21770" spans="1:14" hidden="1" x14ac:dyDescent="0.15">
      <c r="A21770" s="1">
        <v>42700</v>
      </c>
      <c r="B21770" s="2">
        <v>0.69206329861111104</v>
      </c>
      <c r="C21770">
        <v>784</v>
      </c>
      <c r="D21770">
        <v>1219</v>
      </c>
      <c r="E21770" t="s">
        <v>0</v>
      </c>
      <c r="F21770" t="s">
        <v>28</v>
      </c>
      <c r="G21770" t="s">
        <v>10</v>
      </c>
      <c r="H21770" t="s">
        <v>29</v>
      </c>
    </row>
    <row r="21771" spans="1:14" hidden="1" x14ac:dyDescent="0.15">
      <c r="A21771" s="1">
        <v>42700</v>
      </c>
      <c r="B21771" s="2">
        <v>0.69206329861111104</v>
      </c>
      <c r="C21771">
        <v>784</v>
      </c>
      <c r="D21771">
        <v>1219</v>
      </c>
      <c r="E21771" t="s">
        <v>0</v>
      </c>
      <c r="F21771" t="s">
        <v>24</v>
      </c>
      <c r="G21771" t="s">
        <v>10</v>
      </c>
      <c r="H21771">
        <v>886382978</v>
      </c>
      <c r="I21771" t="s">
        <v>52</v>
      </c>
    </row>
    <row r="21772" spans="1:14" hidden="1" x14ac:dyDescent="0.15">
      <c r="A21772" s="1">
        <v>42700</v>
      </c>
      <c r="B21772" s="2">
        <v>0.69206332175925933</v>
      </c>
      <c r="C21772">
        <v>784</v>
      </c>
      <c r="D21772">
        <v>1219</v>
      </c>
      <c r="E21772" t="s">
        <v>0</v>
      </c>
      <c r="F21772" t="s">
        <v>9</v>
      </c>
      <c r="G21772" t="s">
        <v>10</v>
      </c>
      <c r="H21772">
        <v>0</v>
      </c>
      <c r="I21772">
        <v>1</v>
      </c>
      <c r="J21772">
        <v>1</v>
      </c>
      <c r="K21772" t="s">
        <v>50</v>
      </c>
    </row>
    <row r="21773" spans="1:14" hidden="1" x14ac:dyDescent="0.15">
      <c r="A21773" s="1">
        <v>42700</v>
      </c>
      <c r="B21773" s="2">
        <v>0.69206332175925933</v>
      </c>
      <c r="C21773">
        <v>784</v>
      </c>
      <c r="D21773">
        <v>1219</v>
      </c>
      <c r="E21773" t="s">
        <v>0</v>
      </c>
      <c r="F21773" t="s">
        <v>22</v>
      </c>
      <c r="G21773" t="s">
        <v>613</v>
      </c>
      <c r="H21773">
        <v>1</v>
      </c>
      <c r="I21773" t="s">
        <v>23</v>
      </c>
    </row>
    <row r="21774" spans="1:14" hidden="1" x14ac:dyDescent="0.15">
      <c r="A21774" s="1">
        <v>42700</v>
      </c>
      <c r="B21774" s="2">
        <v>0.69206334490740751</v>
      </c>
      <c r="C21774">
        <v>784</v>
      </c>
      <c r="D21774">
        <v>1219</v>
      </c>
      <c r="E21774" t="s">
        <v>0</v>
      </c>
      <c r="F21774" t="s">
        <v>14</v>
      </c>
      <c r="G21774" t="s">
        <v>10</v>
      </c>
      <c r="H21774">
        <v>829366760</v>
      </c>
      <c r="I21774">
        <v>206</v>
      </c>
      <c r="J21774" t="s">
        <v>15</v>
      </c>
      <c r="K21774" t="s">
        <v>16</v>
      </c>
      <c r="L21774" t="s">
        <v>17</v>
      </c>
      <c r="M21774" t="s">
        <v>17</v>
      </c>
      <c r="N21774" t="s">
        <v>23</v>
      </c>
    </row>
    <row r="21775" spans="1:14" hidden="1" x14ac:dyDescent="0.15">
      <c r="A21775" s="1">
        <v>42700</v>
      </c>
      <c r="B21775" s="2">
        <v>0.69206335648148143</v>
      </c>
      <c r="C21775">
        <v>784</v>
      </c>
      <c r="D21775">
        <v>1219</v>
      </c>
      <c r="E21775" t="s">
        <v>0</v>
      </c>
      <c r="F21775" t="s">
        <v>9</v>
      </c>
      <c r="G21775" t="s">
        <v>10</v>
      </c>
      <c r="H21775">
        <v>0</v>
      </c>
      <c r="I21775">
        <v>1</v>
      </c>
      <c r="J21775">
        <v>1</v>
      </c>
      <c r="K21775" t="s">
        <v>26</v>
      </c>
      <c r="L21775" t="s">
        <v>27</v>
      </c>
    </row>
    <row r="21776" spans="1:14" hidden="1" x14ac:dyDescent="0.15">
      <c r="A21776" s="1">
        <v>42700</v>
      </c>
      <c r="B21776" s="2">
        <v>0.69206336805555557</v>
      </c>
      <c r="C21776">
        <v>784</v>
      </c>
      <c r="D21776">
        <v>1219</v>
      </c>
      <c r="E21776" t="s">
        <v>0</v>
      </c>
      <c r="F21776" t="s">
        <v>28</v>
      </c>
      <c r="G21776" t="s">
        <v>10</v>
      </c>
      <c r="H21776" t="s">
        <v>29</v>
      </c>
    </row>
    <row r="21777" spans="1:14" hidden="1" x14ac:dyDescent="0.15">
      <c r="A21777" s="1">
        <v>42700</v>
      </c>
      <c r="B21777" s="2">
        <v>0.69206336805555557</v>
      </c>
      <c r="C21777">
        <v>784</v>
      </c>
      <c r="D21777">
        <v>1219</v>
      </c>
      <c r="E21777" t="s">
        <v>0</v>
      </c>
      <c r="F21777" t="s">
        <v>56</v>
      </c>
      <c r="G21777" t="s">
        <v>10</v>
      </c>
      <c r="H21777">
        <v>208104908</v>
      </c>
      <c r="I21777">
        <v>206</v>
      </c>
      <c r="J21777" t="s">
        <v>15</v>
      </c>
      <c r="K21777" t="s">
        <v>57</v>
      </c>
    </row>
    <row r="21778" spans="1:14" hidden="1" x14ac:dyDescent="0.15">
      <c r="A21778" s="1">
        <v>42700</v>
      </c>
      <c r="B21778" s="2">
        <v>0.6920633796296296</v>
      </c>
      <c r="C21778">
        <v>784</v>
      </c>
      <c r="D21778">
        <v>1219</v>
      </c>
      <c r="E21778" t="s">
        <v>0</v>
      </c>
      <c r="F21778" t="s">
        <v>60</v>
      </c>
      <c r="G21778" t="s">
        <v>10</v>
      </c>
      <c r="H21778">
        <v>208104908</v>
      </c>
      <c r="I21778">
        <v>206</v>
      </c>
      <c r="J21778" t="s">
        <v>15</v>
      </c>
      <c r="K21778" t="s">
        <v>61</v>
      </c>
    </row>
    <row r="21779" spans="1:14" hidden="1" x14ac:dyDescent="0.15">
      <c r="A21779" s="1">
        <v>42700</v>
      </c>
      <c r="B21779" s="2">
        <v>0.69206340277777778</v>
      </c>
      <c r="C21779">
        <v>2702</v>
      </c>
      <c r="D21779">
        <v>2702</v>
      </c>
      <c r="E21779" t="s">
        <v>0</v>
      </c>
      <c r="F21779" t="s">
        <v>30</v>
      </c>
      <c r="G21779" t="s">
        <v>10</v>
      </c>
      <c r="H21779" t="s">
        <v>53</v>
      </c>
    </row>
    <row r="21780" spans="1:14" hidden="1" x14ac:dyDescent="0.15">
      <c r="A21780" s="1">
        <v>42700</v>
      </c>
      <c r="B21780" s="2">
        <v>0.69206342592592585</v>
      </c>
      <c r="C21780">
        <v>784</v>
      </c>
      <c r="D21780">
        <v>1189</v>
      </c>
      <c r="E21780" t="s">
        <v>0</v>
      </c>
      <c r="F21780" t="s">
        <v>42</v>
      </c>
      <c r="G21780" t="s">
        <v>10</v>
      </c>
      <c r="H21780">
        <v>829366760</v>
      </c>
      <c r="I21780">
        <v>206</v>
      </c>
      <c r="J21780" t="s">
        <v>29</v>
      </c>
    </row>
    <row r="21781" spans="1:14" hidden="1" x14ac:dyDescent="0.15">
      <c r="A21781" s="1">
        <v>42700</v>
      </c>
      <c r="B21781" s="2">
        <v>0.69206410879629632</v>
      </c>
      <c r="C21781">
        <v>2702</v>
      </c>
      <c r="D21781">
        <v>2702</v>
      </c>
      <c r="E21781" t="s">
        <v>0</v>
      </c>
      <c r="F21781" t="s">
        <v>43</v>
      </c>
      <c r="G21781" t="s">
        <v>10</v>
      </c>
      <c r="H21781" t="s">
        <v>44</v>
      </c>
    </row>
    <row r="21782" spans="1:14" hidden="1" x14ac:dyDescent="0.15">
      <c r="A21782" s="1">
        <v>42700</v>
      </c>
      <c r="B21782" s="2">
        <v>0.69206582175925924</v>
      </c>
      <c r="C21782">
        <v>784</v>
      </c>
      <c r="D21782">
        <v>811</v>
      </c>
      <c r="E21782" t="s">
        <v>0</v>
      </c>
      <c r="F21782" t="s">
        <v>48</v>
      </c>
      <c r="G21782" t="s">
        <v>10</v>
      </c>
      <c r="H21782">
        <v>829366760</v>
      </c>
      <c r="I21782" t="s">
        <v>15</v>
      </c>
      <c r="J21782">
        <v>207</v>
      </c>
      <c r="K21782" t="s">
        <v>417</v>
      </c>
    </row>
    <row r="21783" spans="1:14" hidden="1" x14ac:dyDescent="0.15">
      <c r="A21783" s="1">
        <v>42700</v>
      </c>
      <c r="B21783" s="2">
        <v>0.69207021990740747</v>
      </c>
      <c r="C21783">
        <v>784</v>
      </c>
      <c r="D21783">
        <v>805</v>
      </c>
      <c r="E21783" t="s">
        <v>0</v>
      </c>
      <c r="F21783" t="s">
        <v>60</v>
      </c>
      <c r="G21783" t="s">
        <v>10</v>
      </c>
      <c r="H21783">
        <v>886382978</v>
      </c>
      <c r="I21783">
        <v>206</v>
      </c>
      <c r="J21783" t="s">
        <v>51</v>
      </c>
      <c r="K21783" t="s">
        <v>61</v>
      </c>
    </row>
    <row r="21784" spans="1:14" hidden="1" x14ac:dyDescent="0.15">
      <c r="A21784" s="1">
        <v>42700</v>
      </c>
      <c r="B21784" s="2">
        <v>0.69215140046296286</v>
      </c>
      <c r="C21784">
        <v>784</v>
      </c>
      <c r="D21784">
        <v>1200</v>
      </c>
      <c r="E21784" t="s">
        <v>0</v>
      </c>
      <c r="F21784" t="s">
        <v>9</v>
      </c>
      <c r="G21784" t="s">
        <v>10</v>
      </c>
      <c r="H21784">
        <v>0</v>
      </c>
      <c r="I21784">
        <v>1</v>
      </c>
      <c r="J21784">
        <v>1</v>
      </c>
      <c r="K21784" t="s">
        <v>50</v>
      </c>
    </row>
    <row r="21785" spans="1:14" hidden="1" x14ac:dyDescent="0.15">
      <c r="A21785" s="1">
        <v>42700</v>
      </c>
      <c r="B21785" s="2">
        <v>0.69215140046296286</v>
      </c>
      <c r="C21785">
        <v>784</v>
      </c>
      <c r="D21785">
        <v>1200</v>
      </c>
      <c r="E21785" t="s">
        <v>0</v>
      </c>
      <c r="F21785" t="s">
        <v>22</v>
      </c>
      <c r="G21785" t="s">
        <v>613</v>
      </c>
      <c r="H21785">
        <v>1</v>
      </c>
      <c r="I21785" t="s">
        <v>23</v>
      </c>
    </row>
    <row r="21786" spans="1:14" hidden="1" x14ac:dyDescent="0.15">
      <c r="A21786" s="1">
        <v>42700</v>
      </c>
      <c r="B21786" s="2">
        <v>0.69215148148148142</v>
      </c>
      <c r="C21786">
        <v>784</v>
      </c>
      <c r="D21786">
        <v>1200</v>
      </c>
      <c r="E21786" t="s">
        <v>0</v>
      </c>
      <c r="F21786" t="s">
        <v>14</v>
      </c>
      <c r="G21786" t="s">
        <v>10</v>
      </c>
      <c r="H21786">
        <v>824626302</v>
      </c>
      <c r="I21786">
        <v>206</v>
      </c>
      <c r="J21786" t="s">
        <v>51</v>
      </c>
      <c r="K21786" t="s">
        <v>17</v>
      </c>
      <c r="L21786" t="s">
        <v>17</v>
      </c>
      <c r="M21786" t="s">
        <v>17</v>
      </c>
      <c r="N21786" t="s">
        <v>23</v>
      </c>
    </row>
    <row r="21787" spans="1:14" hidden="1" x14ac:dyDescent="0.15">
      <c r="A21787" s="1">
        <v>42700</v>
      </c>
      <c r="B21787" s="2">
        <v>0.69215148148148142</v>
      </c>
      <c r="C21787">
        <v>784</v>
      </c>
      <c r="D21787">
        <v>1200</v>
      </c>
      <c r="E21787" t="s">
        <v>0</v>
      </c>
      <c r="F21787" t="s">
        <v>24</v>
      </c>
      <c r="G21787" t="s">
        <v>10</v>
      </c>
      <c r="H21787">
        <v>829366760</v>
      </c>
      <c r="I21787" t="s">
        <v>29</v>
      </c>
    </row>
    <row r="21788" spans="1:14" hidden="1" x14ac:dyDescent="0.15">
      <c r="A21788" s="1">
        <v>42700</v>
      </c>
      <c r="B21788" s="2">
        <v>0.6921515046296296</v>
      </c>
      <c r="C21788">
        <v>784</v>
      </c>
      <c r="D21788">
        <v>1200</v>
      </c>
      <c r="E21788" t="s">
        <v>0</v>
      </c>
      <c r="F21788" t="s">
        <v>9</v>
      </c>
      <c r="G21788" t="s">
        <v>10</v>
      </c>
      <c r="H21788">
        <v>0</v>
      </c>
      <c r="I21788">
        <v>1</v>
      </c>
      <c r="J21788">
        <v>1</v>
      </c>
      <c r="K21788" t="s">
        <v>26</v>
      </c>
      <c r="L21788" t="s">
        <v>27</v>
      </c>
    </row>
    <row r="21789" spans="1:14" hidden="1" x14ac:dyDescent="0.15">
      <c r="A21789" s="1">
        <v>42700</v>
      </c>
      <c r="B21789" s="2">
        <v>0.69215152777777778</v>
      </c>
      <c r="C21789">
        <v>784</v>
      </c>
      <c r="D21789">
        <v>1200</v>
      </c>
      <c r="E21789" t="s">
        <v>0</v>
      </c>
      <c r="F21789" t="s">
        <v>28</v>
      </c>
      <c r="G21789" t="s">
        <v>10</v>
      </c>
      <c r="H21789" t="s">
        <v>52</v>
      </c>
    </row>
    <row r="21790" spans="1:14" hidden="1" x14ac:dyDescent="0.15">
      <c r="A21790" s="1">
        <v>42700</v>
      </c>
      <c r="B21790" s="2">
        <v>0.69215160879629634</v>
      </c>
      <c r="C21790">
        <v>2702</v>
      </c>
      <c r="D21790">
        <v>2702</v>
      </c>
      <c r="E21790" t="s">
        <v>0</v>
      </c>
      <c r="F21790" t="s">
        <v>30</v>
      </c>
      <c r="G21790" t="s">
        <v>10</v>
      </c>
      <c r="H21790" t="s">
        <v>44</v>
      </c>
    </row>
    <row r="21791" spans="1:14" hidden="1" x14ac:dyDescent="0.15">
      <c r="A21791" s="1">
        <v>42700</v>
      </c>
      <c r="B21791" s="2">
        <v>0.69215162037037048</v>
      </c>
      <c r="C21791">
        <v>784</v>
      </c>
      <c r="D21791">
        <v>1193</v>
      </c>
      <c r="E21791" t="s">
        <v>0</v>
      </c>
      <c r="F21791" t="s">
        <v>42</v>
      </c>
      <c r="G21791" t="s">
        <v>10</v>
      </c>
      <c r="H21791">
        <v>824626302</v>
      </c>
      <c r="I21791">
        <v>206</v>
      </c>
      <c r="J21791" t="s">
        <v>52</v>
      </c>
    </row>
    <row r="21792" spans="1:14" hidden="1" x14ac:dyDescent="0.15">
      <c r="A21792" s="1">
        <v>42700</v>
      </c>
      <c r="B21792" s="2">
        <v>0.69215234953703708</v>
      </c>
      <c r="C21792">
        <v>2702</v>
      </c>
      <c r="D21792">
        <v>2702</v>
      </c>
      <c r="E21792" t="s">
        <v>0</v>
      </c>
      <c r="F21792" t="s">
        <v>43</v>
      </c>
      <c r="G21792" t="s">
        <v>10</v>
      </c>
      <c r="H21792" t="s">
        <v>53</v>
      </c>
    </row>
    <row r="21793" spans="1:14" x14ac:dyDescent="0.15">
      <c r="A21793" s="1">
        <v>42700</v>
      </c>
      <c r="B21793" s="2">
        <v>0.69215295138888899</v>
      </c>
      <c r="C21793">
        <v>784</v>
      </c>
      <c r="D21793">
        <v>811</v>
      </c>
      <c r="E21793" t="s">
        <v>0</v>
      </c>
      <c r="F21793" t="s">
        <v>48</v>
      </c>
      <c r="G21793" t="s">
        <v>10</v>
      </c>
      <c r="H21793">
        <v>824626302</v>
      </c>
      <c r="I21793" t="s">
        <v>51</v>
      </c>
      <c r="J21793">
        <v>116</v>
      </c>
      <c r="K21793" t="s">
        <v>66</v>
      </c>
    </row>
    <row r="21794" spans="1:14" hidden="1" x14ac:dyDescent="0.15">
      <c r="A21794" s="1">
        <v>42700</v>
      </c>
      <c r="B21794" s="2">
        <v>0.69215600694444446</v>
      </c>
      <c r="C21794">
        <v>191</v>
      </c>
      <c r="D21794">
        <v>191</v>
      </c>
      <c r="E21794" t="s">
        <v>0</v>
      </c>
      <c r="F21794" t="s">
        <v>45</v>
      </c>
      <c r="G21794" t="s">
        <v>55</v>
      </c>
      <c r="H21794">
        <v>31</v>
      </c>
      <c r="I21794">
        <v>1</v>
      </c>
      <c r="J21794">
        <v>2</v>
      </c>
      <c r="K21794">
        <v>0</v>
      </c>
      <c r="L21794">
        <v>1</v>
      </c>
      <c r="M21794">
        <v>0</v>
      </c>
      <c r="N21794" t="s">
        <v>21</v>
      </c>
    </row>
    <row r="21795" spans="1:14" hidden="1" x14ac:dyDescent="0.15">
      <c r="A21795" s="1">
        <v>42700</v>
      </c>
      <c r="B21795" s="2">
        <v>0.69217819444444439</v>
      </c>
      <c r="C21795">
        <v>784</v>
      </c>
      <c r="D21795">
        <v>1193</v>
      </c>
      <c r="E21795" t="s">
        <v>0</v>
      </c>
      <c r="F21795" t="s">
        <v>56</v>
      </c>
      <c r="G21795" t="s">
        <v>10</v>
      </c>
      <c r="H21795">
        <v>824626302</v>
      </c>
      <c r="I21795">
        <v>206</v>
      </c>
      <c r="J21795" t="s">
        <v>51</v>
      </c>
      <c r="K21795" t="s">
        <v>57</v>
      </c>
    </row>
    <row r="21796" spans="1:14" hidden="1" x14ac:dyDescent="0.15">
      <c r="A21796" s="1">
        <v>42700</v>
      </c>
      <c r="B21796" s="2">
        <v>0.69217820601851854</v>
      </c>
      <c r="C21796">
        <v>784</v>
      </c>
      <c r="D21796">
        <v>1193</v>
      </c>
      <c r="E21796" t="s">
        <v>0</v>
      </c>
      <c r="F21796" t="s">
        <v>9</v>
      </c>
      <c r="G21796" t="s">
        <v>10</v>
      </c>
      <c r="H21796">
        <v>0</v>
      </c>
      <c r="I21796">
        <v>1</v>
      </c>
      <c r="J21796">
        <v>1</v>
      </c>
      <c r="K21796" t="s">
        <v>58</v>
      </c>
      <c r="L21796" t="s">
        <v>59</v>
      </c>
      <c r="M21796" t="s">
        <v>27</v>
      </c>
    </row>
    <row r="21797" spans="1:14" hidden="1" x14ac:dyDescent="0.15">
      <c r="A21797" s="1">
        <v>42700</v>
      </c>
      <c r="B21797" s="2">
        <v>0.69217820601851854</v>
      </c>
      <c r="C21797">
        <v>784</v>
      </c>
      <c r="D21797">
        <v>1193</v>
      </c>
      <c r="E21797" t="s">
        <v>0</v>
      </c>
      <c r="F21797" t="s">
        <v>28</v>
      </c>
      <c r="G21797" t="s">
        <v>10</v>
      </c>
      <c r="H21797" t="s">
        <v>29</v>
      </c>
    </row>
    <row r="21798" spans="1:14" hidden="1" x14ac:dyDescent="0.15">
      <c r="A21798" s="1">
        <v>42700</v>
      </c>
      <c r="B21798" s="2">
        <v>0.69217821759259257</v>
      </c>
      <c r="C21798">
        <v>784</v>
      </c>
      <c r="D21798">
        <v>1193</v>
      </c>
      <c r="E21798" t="s">
        <v>0</v>
      </c>
      <c r="F21798" t="s">
        <v>24</v>
      </c>
      <c r="G21798" t="s">
        <v>10</v>
      </c>
      <c r="H21798">
        <v>824626302</v>
      </c>
      <c r="I21798" t="s">
        <v>52</v>
      </c>
    </row>
    <row r="21799" spans="1:14" hidden="1" x14ac:dyDescent="0.15">
      <c r="A21799" s="1">
        <v>42700</v>
      </c>
      <c r="B21799" s="2">
        <v>0.69217822916666671</v>
      </c>
      <c r="C21799">
        <v>784</v>
      </c>
      <c r="D21799">
        <v>1193</v>
      </c>
      <c r="E21799" t="s">
        <v>0</v>
      </c>
      <c r="F21799" t="s">
        <v>9</v>
      </c>
      <c r="G21799" t="s">
        <v>10</v>
      </c>
      <c r="H21799">
        <v>0</v>
      </c>
      <c r="I21799">
        <v>1</v>
      </c>
      <c r="J21799">
        <v>1</v>
      </c>
      <c r="K21799" t="s">
        <v>50</v>
      </c>
    </row>
    <row r="21800" spans="1:14" hidden="1" x14ac:dyDescent="0.15">
      <c r="A21800" s="1">
        <v>42700</v>
      </c>
      <c r="B21800" s="2">
        <v>0.69217822916666671</v>
      </c>
      <c r="C21800">
        <v>784</v>
      </c>
      <c r="D21800">
        <v>1193</v>
      </c>
      <c r="E21800" t="s">
        <v>0</v>
      </c>
      <c r="F21800" t="s">
        <v>22</v>
      </c>
      <c r="G21800" t="s">
        <v>613</v>
      </c>
      <c r="H21800">
        <v>1</v>
      </c>
      <c r="I21800" t="s">
        <v>23</v>
      </c>
    </row>
    <row r="21801" spans="1:14" hidden="1" x14ac:dyDescent="0.15">
      <c r="A21801" s="1">
        <v>42700</v>
      </c>
      <c r="B21801" s="2">
        <v>0.69217825231481489</v>
      </c>
      <c r="C21801">
        <v>784</v>
      </c>
      <c r="D21801">
        <v>1193</v>
      </c>
      <c r="E21801" t="s">
        <v>0</v>
      </c>
      <c r="F21801" t="s">
        <v>14</v>
      </c>
      <c r="G21801" t="s">
        <v>10</v>
      </c>
      <c r="H21801">
        <v>763112132</v>
      </c>
      <c r="I21801">
        <v>206</v>
      </c>
      <c r="J21801" t="s">
        <v>15</v>
      </c>
      <c r="K21801" t="s">
        <v>16</v>
      </c>
      <c r="L21801" t="s">
        <v>17</v>
      </c>
      <c r="M21801" t="s">
        <v>17</v>
      </c>
      <c r="N21801" t="s">
        <v>23</v>
      </c>
    </row>
    <row r="21802" spans="1:14" hidden="1" x14ac:dyDescent="0.15">
      <c r="A21802" s="1">
        <v>42700</v>
      </c>
      <c r="B21802" s="2">
        <v>0.69217826388888881</v>
      </c>
      <c r="C21802">
        <v>784</v>
      </c>
      <c r="D21802">
        <v>1193</v>
      </c>
      <c r="E21802" t="s">
        <v>0</v>
      </c>
      <c r="F21802" t="s">
        <v>9</v>
      </c>
      <c r="G21802" t="s">
        <v>10</v>
      </c>
      <c r="H21802">
        <v>0</v>
      </c>
      <c r="I21802">
        <v>1</v>
      </c>
      <c r="J21802">
        <v>1</v>
      </c>
      <c r="K21802" t="s">
        <v>26</v>
      </c>
      <c r="L21802" t="s">
        <v>27</v>
      </c>
    </row>
    <row r="21803" spans="1:14" hidden="1" x14ac:dyDescent="0.15">
      <c r="A21803" s="1">
        <v>42700</v>
      </c>
      <c r="B21803" s="2">
        <v>0.69217826388888881</v>
      </c>
      <c r="C21803">
        <v>784</v>
      </c>
      <c r="D21803">
        <v>1193</v>
      </c>
      <c r="E21803" t="s">
        <v>0</v>
      </c>
      <c r="F21803" t="s">
        <v>28</v>
      </c>
      <c r="G21803" t="s">
        <v>10</v>
      </c>
      <c r="H21803" t="s">
        <v>29</v>
      </c>
    </row>
    <row r="21804" spans="1:14" hidden="1" x14ac:dyDescent="0.15">
      <c r="A21804" s="1">
        <v>42700</v>
      </c>
      <c r="B21804" s="2">
        <v>0.69217826388888881</v>
      </c>
      <c r="C21804">
        <v>784</v>
      </c>
      <c r="D21804">
        <v>1193</v>
      </c>
      <c r="E21804" t="s">
        <v>0</v>
      </c>
      <c r="F21804" t="s">
        <v>56</v>
      </c>
      <c r="G21804" t="s">
        <v>10</v>
      </c>
      <c r="H21804">
        <v>829366760</v>
      </c>
      <c r="I21804">
        <v>206</v>
      </c>
      <c r="J21804" t="s">
        <v>15</v>
      </c>
      <c r="K21804" t="s">
        <v>57</v>
      </c>
    </row>
    <row r="21805" spans="1:14" hidden="1" x14ac:dyDescent="0.15">
      <c r="A21805" s="1">
        <v>42700</v>
      </c>
      <c r="B21805" s="2">
        <v>0.69217829861111113</v>
      </c>
      <c r="C21805">
        <v>784</v>
      </c>
      <c r="D21805">
        <v>1193</v>
      </c>
      <c r="E21805" t="s">
        <v>0</v>
      </c>
      <c r="F21805" t="s">
        <v>60</v>
      </c>
      <c r="G21805" t="s">
        <v>10</v>
      </c>
      <c r="H21805">
        <v>829366760</v>
      </c>
      <c r="I21805">
        <v>206</v>
      </c>
      <c r="J21805" t="s">
        <v>15</v>
      </c>
      <c r="K21805" t="s">
        <v>61</v>
      </c>
    </row>
    <row r="21806" spans="1:14" hidden="1" x14ac:dyDescent="0.15">
      <c r="A21806" s="1">
        <v>42700</v>
      </c>
      <c r="B21806" s="2">
        <v>0.69217832175925931</v>
      </c>
      <c r="C21806">
        <v>2702</v>
      </c>
      <c r="D21806">
        <v>2702</v>
      </c>
      <c r="E21806" t="s">
        <v>0</v>
      </c>
      <c r="F21806" t="s">
        <v>30</v>
      </c>
      <c r="G21806" t="s">
        <v>10</v>
      </c>
      <c r="H21806" t="s">
        <v>53</v>
      </c>
    </row>
    <row r="21807" spans="1:14" hidden="1" x14ac:dyDescent="0.15">
      <c r="A21807" s="1">
        <v>42700</v>
      </c>
      <c r="B21807" s="2">
        <v>0.69217834490740737</v>
      </c>
      <c r="C21807">
        <v>784</v>
      </c>
      <c r="D21807">
        <v>1194</v>
      </c>
      <c r="E21807" t="s">
        <v>0</v>
      </c>
      <c r="F21807" t="s">
        <v>42</v>
      </c>
      <c r="G21807" t="s">
        <v>10</v>
      </c>
      <c r="H21807">
        <v>763112132</v>
      </c>
      <c r="I21807">
        <v>206</v>
      </c>
      <c r="J21807" t="s">
        <v>29</v>
      </c>
    </row>
    <row r="21808" spans="1:14" hidden="1" x14ac:dyDescent="0.15">
      <c r="A21808" s="1">
        <v>42700</v>
      </c>
      <c r="B21808" s="2">
        <v>0.69217903935185188</v>
      </c>
      <c r="C21808">
        <v>2702</v>
      </c>
      <c r="D21808">
        <v>2702</v>
      </c>
      <c r="E21808" t="s">
        <v>0</v>
      </c>
      <c r="F21808" t="s">
        <v>43</v>
      </c>
      <c r="G21808" t="s">
        <v>10</v>
      </c>
      <c r="H21808" t="s">
        <v>44</v>
      </c>
    </row>
    <row r="21809" spans="1:14" hidden="1" x14ac:dyDescent="0.15">
      <c r="A21809" s="1">
        <v>42700</v>
      </c>
      <c r="B21809" s="2">
        <v>0.6921806597222222</v>
      </c>
      <c r="C21809">
        <v>784</v>
      </c>
      <c r="D21809">
        <v>811</v>
      </c>
      <c r="E21809" t="s">
        <v>0</v>
      </c>
      <c r="F21809" t="s">
        <v>48</v>
      </c>
      <c r="G21809" t="s">
        <v>10</v>
      </c>
      <c r="H21809">
        <v>763112132</v>
      </c>
      <c r="I21809" t="s">
        <v>15</v>
      </c>
      <c r="J21809">
        <v>200</v>
      </c>
      <c r="K21809" t="s">
        <v>228</v>
      </c>
    </row>
    <row r="21810" spans="1:14" hidden="1" x14ac:dyDescent="0.15">
      <c r="A21810" s="1">
        <v>42700</v>
      </c>
      <c r="B21810" s="2">
        <v>0.69218490740740746</v>
      </c>
      <c r="C21810">
        <v>784</v>
      </c>
      <c r="D21810">
        <v>805</v>
      </c>
      <c r="E21810" t="s">
        <v>0</v>
      </c>
      <c r="F21810" t="s">
        <v>60</v>
      </c>
      <c r="G21810" t="s">
        <v>10</v>
      </c>
      <c r="H21810">
        <v>824626302</v>
      </c>
      <c r="I21810">
        <v>206</v>
      </c>
      <c r="J21810" t="s">
        <v>51</v>
      </c>
      <c r="K21810" t="s">
        <v>61</v>
      </c>
    </row>
    <row r="21811" spans="1:14" hidden="1" x14ac:dyDescent="0.15">
      <c r="A21811" s="1">
        <v>42700</v>
      </c>
      <c r="B21811" s="2">
        <v>0.69220437500000009</v>
      </c>
      <c r="C21811">
        <v>784</v>
      </c>
      <c r="D21811">
        <v>1278</v>
      </c>
      <c r="E21811" t="s">
        <v>0</v>
      </c>
      <c r="F21811" t="s">
        <v>56</v>
      </c>
      <c r="G21811" t="s">
        <v>10</v>
      </c>
      <c r="H21811">
        <v>763112132</v>
      </c>
      <c r="I21811">
        <v>206</v>
      </c>
      <c r="J21811" t="s">
        <v>15</v>
      </c>
      <c r="K21811" t="s">
        <v>67</v>
      </c>
    </row>
    <row r="21812" spans="1:14" hidden="1" x14ac:dyDescent="0.15">
      <c r="A21812" s="1">
        <v>42700</v>
      </c>
      <c r="B21812" s="2">
        <v>0.69220473379629632</v>
      </c>
      <c r="C21812">
        <v>784</v>
      </c>
      <c r="D21812">
        <v>1278</v>
      </c>
      <c r="E21812" t="s">
        <v>0</v>
      </c>
      <c r="F21812" t="s">
        <v>9</v>
      </c>
      <c r="G21812" t="s">
        <v>10</v>
      </c>
      <c r="H21812">
        <v>1</v>
      </c>
      <c r="I21812">
        <v>0</v>
      </c>
      <c r="J21812">
        <v>0</v>
      </c>
      <c r="K21812" t="s">
        <v>58</v>
      </c>
      <c r="L21812" t="s">
        <v>68</v>
      </c>
    </row>
    <row r="21813" spans="1:14" hidden="1" x14ac:dyDescent="0.15">
      <c r="A21813" s="1">
        <v>42700</v>
      </c>
      <c r="B21813" s="2">
        <v>0.69220473379629632</v>
      </c>
      <c r="C21813">
        <v>784</v>
      </c>
      <c r="D21813">
        <v>1278</v>
      </c>
      <c r="E21813" t="s">
        <v>0</v>
      </c>
      <c r="F21813" t="s">
        <v>22</v>
      </c>
      <c r="G21813" t="s">
        <v>69</v>
      </c>
      <c r="H21813">
        <v>1</v>
      </c>
      <c r="I21813" t="s">
        <v>23</v>
      </c>
    </row>
    <row r="21814" spans="1:14" hidden="1" x14ac:dyDescent="0.15">
      <c r="A21814" s="1">
        <v>42700</v>
      </c>
      <c r="B21814" s="2">
        <v>0.69220476851851853</v>
      </c>
      <c r="C21814">
        <v>784</v>
      </c>
      <c r="D21814">
        <v>1278</v>
      </c>
      <c r="E21814" t="s">
        <v>0</v>
      </c>
      <c r="F21814" t="s">
        <v>9</v>
      </c>
      <c r="G21814" t="s">
        <v>10</v>
      </c>
      <c r="H21814">
        <v>1</v>
      </c>
      <c r="I21814">
        <v>0</v>
      </c>
      <c r="J21814">
        <v>0</v>
      </c>
      <c r="K21814" t="s">
        <v>58</v>
      </c>
      <c r="L21814" t="s">
        <v>59</v>
      </c>
      <c r="M21814" t="s">
        <v>27</v>
      </c>
    </row>
    <row r="21815" spans="1:14" hidden="1" x14ac:dyDescent="0.15">
      <c r="A21815" s="1">
        <v>42700</v>
      </c>
      <c r="B21815" s="2">
        <v>0.69220480324074074</v>
      </c>
      <c r="C21815">
        <v>784</v>
      </c>
      <c r="D21815">
        <v>1278</v>
      </c>
      <c r="E21815" t="s">
        <v>0</v>
      </c>
      <c r="F21815" t="s">
        <v>28</v>
      </c>
      <c r="G21815" t="s">
        <v>10</v>
      </c>
      <c r="H21815" t="s">
        <v>25</v>
      </c>
    </row>
    <row r="21816" spans="1:14" hidden="1" x14ac:dyDescent="0.15">
      <c r="A21816" s="1">
        <v>42700</v>
      </c>
      <c r="B21816" s="2">
        <v>0.6922052662037036</v>
      </c>
      <c r="C21816">
        <v>784</v>
      </c>
      <c r="D21816">
        <v>1278</v>
      </c>
      <c r="E21816" t="s">
        <v>0</v>
      </c>
      <c r="F21816" t="s">
        <v>24</v>
      </c>
      <c r="G21816" t="s">
        <v>10</v>
      </c>
      <c r="H21816">
        <v>763112132</v>
      </c>
      <c r="I21816" t="s">
        <v>29</v>
      </c>
    </row>
    <row r="21817" spans="1:14" hidden="1" x14ac:dyDescent="0.15">
      <c r="A21817" s="1">
        <v>42700</v>
      </c>
      <c r="B21817" s="2">
        <v>0.69220532407407409</v>
      </c>
      <c r="C21817">
        <v>2702</v>
      </c>
      <c r="D21817">
        <v>2702</v>
      </c>
      <c r="E21817" t="s">
        <v>0</v>
      </c>
      <c r="F21817" t="s">
        <v>30</v>
      </c>
      <c r="G21817" t="s">
        <v>10</v>
      </c>
      <c r="H21817" t="s">
        <v>44</v>
      </c>
    </row>
    <row r="21818" spans="1:14" hidden="1" x14ac:dyDescent="0.15">
      <c r="A21818" s="1">
        <v>42700</v>
      </c>
      <c r="B21818" s="2">
        <v>0.69220542824074072</v>
      </c>
      <c r="C21818">
        <v>784</v>
      </c>
      <c r="D21818">
        <v>1192</v>
      </c>
      <c r="E21818" t="s">
        <v>0</v>
      </c>
      <c r="F21818" t="s">
        <v>70</v>
      </c>
      <c r="G21818" t="s">
        <v>10</v>
      </c>
      <c r="H21818">
        <v>613804399</v>
      </c>
      <c r="I21818">
        <v>1</v>
      </c>
      <c r="J21818" t="s">
        <v>25</v>
      </c>
    </row>
    <row r="21819" spans="1:14" hidden="1" x14ac:dyDescent="0.15">
      <c r="A21819" s="1">
        <v>42700</v>
      </c>
      <c r="B21819" s="2">
        <v>0.69220556712962955</v>
      </c>
      <c r="C21819">
        <v>1222</v>
      </c>
      <c r="D21819">
        <v>1222</v>
      </c>
      <c r="E21819" t="s">
        <v>0</v>
      </c>
      <c r="F21819" t="s">
        <v>43</v>
      </c>
      <c r="G21819" t="s">
        <v>10</v>
      </c>
      <c r="H21819" t="s">
        <v>31</v>
      </c>
    </row>
    <row r="21820" spans="1:14" hidden="1" x14ac:dyDescent="0.15">
      <c r="A21820" s="1">
        <v>42700</v>
      </c>
      <c r="B21820" s="2">
        <v>0.69220893518518523</v>
      </c>
      <c r="C21820">
        <v>784</v>
      </c>
      <c r="D21820">
        <v>805</v>
      </c>
      <c r="E21820" t="s">
        <v>0</v>
      </c>
      <c r="F21820" t="s">
        <v>60</v>
      </c>
      <c r="G21820" t="s">
        <v>10</v>
      </c>
      <c r="H21820">
        <v>763112132</v>
      </c>
      <c r="I21820">
        <v>206</v>
      </c>
      <c r="J21820" t="s">
        <v>15</v>
      </c>
      <c r="K21820" t="s">
        <v>61</v>
      </c>
    </row>
    <row r="21821" spans="1:14" hidden="1" x14ac:dyDescent="0.15">
      <c r="A21821" s="1">
        <v>42700</v>
      </c>
      <c r="B21821" s="2">
        <v>0.69221109953703708</v>
      </c>
      <c r="C21821">
        <v>784</v>
      </c>
      <c r="D21821">
        <v>811</v>
      </c>
      <c r="E21821" t="s">
        <v>0</v>
      </c>
      <c r="F21821" t="s">
        <v>80</v>
      </c>
      <c r="G21821" t="s">
        <v>613</v>
      </c>
      <c r="H21821" t="s">
        <v>81</v>
      </c>
      <c r="I21821" t="s">
        <v>82</v>
      </c>
      <c r="J21821" t="s">
        <v>83</v>
      </c>
    </row>
    <row r="21822" spans="1:14" hidden="1" x14ac:dyDescent="0.15">
      <c r="A21822" s="1">
        <v>42700</v>
      </c>
      <c r="B21822" s="2">
        <v>0.69221109953703708</v>
      </c>
      <c r="C21822">
        <v>784</v>
      </c>
      <c r="D21822">
        <v>811</v>
      </c>
      <c r="E21822" t="s">
        <v>0</v>
      </c>
      <c r="F21822" t="s">
        <v>80</v>
      </c>
      <c r="G21822" t="s">
        <v>613</v>
      </c>
      <c r="H21822" t="s">
        <v>84</v>
      </c>
    </row>
    <row r="21823" spans="1:14" hidden="1" x14ac:dyDescent="0.15">
      <c r="A21823" s="1">
        <v>42700</v>
      </c>
      <c r="B21823" s="2">
        <v>0.69221122685185188</v>
      </c>
      <c r="C21823">
        <v>191</v>
      </c>
      <c r="D21823">
        <v>191</v>
      </c>
      <c r="E21823" t="s">
        <v>0</v>
      </c>
      <c r="F21823" t="s">
        <v>45</v>
      </c>
      <c r="G21823" t="s">
        <v>55</v>
      </c>
      <c r="H21823">
        <v>0</v>
      </c>
      <c r="I21823">
        <v>0</v>
      </c>
      <c r="J21823">
        <v>1</v>
      </c>
      <c r="K21823">
        <v>0</v>
      </c>
      <c r="L21823">
        <v>1</v>
      </c>
      <c r="M21823">
        <v>0</v>
      </c>
      <c r="N21823" t="s">
        <v>21</v>
      </c>
    </row>
    <row r="21824" spans="1:14" hidden="1" x14ac:dyDescent="0.15">
      <c r="A21824" s="1">
        <v>42700</v>
      </c>
      <c r="B21824" s="2">
        <v>0.69224280092592594</v>
      </c>
      <c r="C21824">
        <v>784</v>
      </c>
      <c r="D21824">
        <v>1192</v>
      </c>
      <c r="E21824" t="s">
        <v>0</v>
      </c>
      <c r="F21824" t="s">
        <v>9</v>
      </c>
      <c r="G21824" t="s">
        <v>10</v>
      </c>
      <c r="H21824">
        <v>0</v>
      </c>
      <c r="I21824">
        <v>1</v>
      </c>
      <c r="J21824">
        <v>1</v>
      </c>
      <c r="K21824" t="s">
        <v>11</v>
      </c>
    </row>
    <row r="21825" spans="1:14" hidden="1" x14ac:dyDescent="0.15">
      <c r="A21825" s="1">
        <v>42700</v>
      </c>
      <c r="B21825" s="2">
        <v>0.69224280092592594</v>
      </c>
      <c r="C21825">
        <v>784</v>
      </c>
      <c r="D21825">
        <v>1192</v>
      </c>
      <c r="E21825" t="s">
        <v>0</v>
      </c>
      <c r="F21825" t="s">
        <v>12</v>
      </c>
      <c r="G21825" t="s">
        <v>10</v>
      </c>
      <c r="H21825" t="s">
        <v>417</v>
      </c>
    </row>
    <row r="21826" spans="1:14" hidden="1" x14ac:dyDescent="0.15">
      <c r="A21826" s="1">
        <v>42700</v>
      </c>
      <c r="B21826" s="2">
        <v>0.69224280092592594</v>
      </c>
      <c r="C21826">
        <v>784</v>
      </c>
      <c r="D21826">
        <v>1192</v>
      </c>
      <c r="E21826" t="s">
        <v>0</v>
      </c>
      <c r="F21826" t="s">
        <v>14</v>
      </c>
      <c r="G21826" t="s">
        <v>10</v>
      </c>
      <c r="H21826">
        <v>289767111</v>
      </c>
      <c r="I21826">
        <v>207</v>
      </c>
      <c r="J21826" t="s">
        <v>15</v>
      </c>
      <c r="K21826" t="s">
        <v>16</v>
      </c>
      <c r="L21826" t="s">
        <v>17</v>
      </c>
      <c r="M21826" t="s">
        <v>17</v>
      </c>
      <c r="N21826" t="s">
        <v>18</v>
      </c>
    </row>
    <row r="21827" spans="1:14" hidden="1" x14ac:dyDescent="0.15">
      <c r="A21827" s="1">
        <v>42700</v>
      </c>
      <c r="B21827" s="2">
        <v>0.69224281249999997</v>
      </c>
      <c r="C21827">
        <v>784</v>
      </c>
      <c r="D21827">
        <v>1192</v>
      </c>
      <c r="E21827" t="s">
        <v>0</v>
      </c>
      <c r="F21827" t="s">
        <v>19</v>
      </c>
      <c r="G21827" t="s">
        <v>614</v>
      </c>
      <c r="H21827" t="s">
        <v>21</v>
      </c>
    </row>
    <row r="21828" spans="1:14" hidden="1" x14ac:dyDescent="0.15">
      <c r="A21828" s="1">
        <v>42700</v>
      </c>
      <c r="B21828" s="2">
        <v>0.69224281249999997</v>
      </c>
      <c r="C21828">
        <v>784</v>
      </c>
      <c r="D21828">
        <v>1192</v>
      </c>
      <c r="E21828" t="s">
        <v>0</v>
      </c>
      <c r="F21828" t="s">
        <v>22</v>
      </c>
      <c r="G21828" t="s">
        <v>614</v>
      </c>
      <c r="H21828">
        <v>1</v>
      </c>
      <c r="I21828" t="s">
        <v>23</v>
      </c>
    </row>
    <row r="21829" spans="1:14" hidden="1" x14ac:dyDescent="0.15">
      <c r="A21829" s="1">
        <v>42700</v>
      </c>
      <c r="B21829" s="2">
        <v>0.69224284722222229</v>
      </c>
      <c r="C21829">
        <v>784</v>
      </c>
      <c r="D21829">
        <v>1192</v>
      </c>
      <c r="E21829" t="s">
        <v>0</v>
      </c>
      <c r="F21829" t="s">
        <v>24</v>
      </c>
      <c r="G21829" t="s">
        <v>10</v>
      </c>
      <c r="H21829">
        <v>613804399</v>
      </c>
      <c r="I21829" t="s">
        <v>25</v>
      </c>
    </row>
    <row r="21830" spans="1:14" hidden="1" x14ac:dyDescent="0.15">
      <c r="A21830" s="1">
        <v>42700</v>
      </c>
      <c r="B21830" s="2">
        <v>0.69224285879629621</v>
      </c>
      <c r="C21830">
        <v>784</v>
      </c>
      <c r="D21830">
        <v>1192</v>
      </c>
      <c r="E21830" t="s">
        <v>0</v>
      </c>
      <c r="F21830" t="s">
        <v>9</v>
      </c>
      <c r="G21830" t="s">
        <v>10</v>
      </c>
      <c r="H21830">
        <v>0</v>
      </c>
      <c r="I21830">
        <v>1</v>
      </c>
      <c r="J21830">
        <v>1</v>
      </c>
      <c r="K21830" t="s">
        <v>26</v>
      </c>
      <c r="L21830" t="s">
        <v>27</v>
      </c>
    </row>
    <row r="21831" spans="1:14" hidden="1" x14ac:dyDescent="0.15">
      <c r="A21831" s="1">
        <v>42700</v>
      </c>
      <c r="B21831" s="2">
        <v>0.69224287037037036</v>
      </c>
      <c r="C21831">
        <v>784</v>
      </c>
      <c r="D21831">
        <v>1192</v>
      </c>
      <c r="E21831" t="s">
        <v>0</v>
      </c>
      <c r="F21831" t="s">
        <v>28</v>
      </c>
      <c r="G21831" t="s">
        <v>10</v>
      </c>
      <c r="H21831" t="s">
        <v>29</v>
      </c>
    </row>
    <row r="21832" spans="1:14" hidden="1" x14ac:dyDescent="0.15">
      <c r="A21832" s="1">
        <v>42700</v>
      </c>
      <c r="B21832" s="2">
        <v>0.69224300925925919</v>
      </c>
      <c r="C21832">
        <v>1222</v>
      </c>
      <c r="D21832">
        <v>1222</v>
      </c>
      <c r="E21832" t="s">
        <v>0</v>
      </c>
      <c r="F21832" t="s">
        <v>30</v>
      </c>
      <c r="G21832" t="s">
        <v>10</v>
      </c>
      <c r="H21832" t="s">
        <v>31</v>
      </c>
    </row>
    <row r="21833" spans="1:14" hidden="1" x14ac:dyDescent="0.15">
      <c r="A21833" s="1">
        <v>42700</v>
      </c>
      <c r="B21833" s="2">
        <v>0.69224319444444449</v>
      </c>
      <c r="C21833">
        <v>784</v>
      </c>
      <c r="D21833">
        <v>1145</v>
      </c>
      <c r="E21833" t="s">
        <v>0</v>
      </c>
      <c r="F21833" t="s">
        <v>42</v>
      </c>
      <c r="G21833" t="s">
        <v>10</v>
      </c>
      <c r="H21833">
        <v>289767111</v>
      </c>
      <c r="I21833">
        <v>207</v>
      </c>
      <c r="J21833" t="s">
        <v>29</v>
      </c>
    </row>
    <row r="21834" spans="1:14" hidden="1" x14ac:dyDescent="0.15">
      <c r="A21834" s="1">
        <v>42700</v>
      </c>
      <c r="B21834" s="2">
        <v>0.69224388888888899</v>
      </c>
      <c r="C21834">
        <v>2702</v>
      </c>
      <c r="D21834">
        <v>2702</v>
      </c>
      <c r="E21834" t="s">
        <v>0</v>
      </c>
      <c r="F21834" t="s">
        <v>43</v>
      </c>
      <c r="G21834" t="s">
        <v>10</v>
      </c>
      <c r="H21834" t="s">
        <v>44</v>
      </c>
    </row>
    <row r="21835" spans="1:14" hidden="1" x14ac:dyDescent="0.15">
      <c r="A21835" s="1">
        <v>42700</v>
      </c>
      <c r="B21835" s="2">
        <v>0.69224570601851854</v>
      </c>
      <c r="C21835">
        <v>784</v>
      </c>
      <c r="D21835">
        <v>811</v>
      </c>
      <c r="E21835" t="s">
        <v>0</v>
      </c>
      <c r="F21835" t="s">
        <v>48</v>
      </c>
      <c r="G21835" t="s">
        <v>10</v>
      </c>
      <c r="H21835">
        <v>289767111</v>
      </c>
      <c r="I21835" t="s">
        <v>15</v>
      </c>
      <c r="J21835">
        <v>231</v>
      </c>
      <c r="K21835" t="s">
        <v>468</v>
      </c>
    </row>
    <row r="21836" spans="1:14" hidden="1" x14ac:dyDescent="0.15">
      <c r="A21836" s="1">
        <v>42700</v>
      </c>
      <c r="B21836" s="2">
        <v>0.69224883101851853</v>
      </c>
      <c r="C21836">
        <v>191</v>
      </c>
      <c r="D21836">
        <v>191</v>
      </c>
      <c r="E21836" t="s">
        <v>0</v>
      </c>
      <c r="F21836" t="s">
        <v>45</v>
      </c>
      <c r="G21836" t="s">
        <v>46</v>
      </c>
      <c r="H21836">
        <v>0</v>
      </c>
      <c r="I21836">
        <v>0</v>
      </c>
      <c r="J21836">
        <v>0</v>
      </c>
      <c r="K21836">
        <v>1</v>
      </c>
      <c r="L21836">
        <v>0</v>
      </c>
      <c r="M21836">
        <v>0</v>
      </c>
      <c r="N21836" t="s">
        <v>21</v>
      </c>
    </row>
    <row r="21837" spans="1:14" hidden="1" x14ac:dyDescent="0.15">
      <c r="A21837" s="1">
        <v>42700</v>
      </c>
      <c r="B21837" s="2">
        <v>0.69227054398148147</v>
      </c>
      <c r="C21837">
        <v>784</v>
      </c>
      <c r="D21837">
        <v>1192</v>
      </c>
      <c r="E21837" t="s">
        <v>0</v>
      </c>
      <c r="F21837" t="s">
        <v>9</v>
      </c>
      <c r="G21837" t="s">
        <v>10</v>
      </c>
      <c r="H21837">
        <v>0</v>
      </c>
      <c r="I21837">
        <v>1</v>
      </c>
      <c r="J21837">
        <v>1</v>
      </c>
      <c r="K21837" t="s">
        <v>50</v>
      </c>
    </row>
    <row r="21838" spans="1:14" hidden="1" x14ac:dyDescent="0.15">
      <c r="A21838" s="1">
        <v>42700</v>
      </c>
      <c r="B21838" s="2">
        <v>0.69227054398148147</v>
      </c>
      <c r="C21838">
        <v>784</v>
      </c>
      <c r="D21838">
        <v>1192</v>
      </c>
      <c r="E21838" t="s">
        <v>0</v>
      </c>
      <c r="F21838" t="s">
        <v>22</v>
      </c>
      <c r="G21838" t="s">
        <v>614</v>
      </c>
      <c r="H21838">
        <v>1</v>
      </c>
      <c r="I21838" t="s">
        <v>23</v>
      </c>
    </row>
    <row r="21839" spans="1:14" hidden="1" x14ac:dyDescent="0.15">
      <c r="A21839" s="1">
        <v>42700</v>
      </c>
      <c r="B21839" s="2">
        <v>0.69227057870370368</v>
      </c>
      <c r="C21839">
        <v>784</v>
      </c>
      <c r="D21839">
        <v>1192</v>
      </c>
      <c r="E21839" t="s">
        <v>0</v>
      </c>
      <c r="F21839" t="s">
        <v>14</v>
      </c>
      <c r="G21839" t="s">
        <v>10</v>
      </c>
      <c r="H21839">
        <v>203421325</v>
      </c>
      <c r="I21839">
        <v>207</v>
      </c>
      <c r="J21839" t="s">
        <v>51</v>
      </c>
      <c r="K21839" t="s">
        <v>17</v>
      </c>
      <c r="L21839" t="s">
        <v>17</v>
      </c>
      <c r="M21839" t="s">
        <v>17</v>
      </c>
      <c r="N21839" t="s">
        <v>23</v>
      </c>
    </row>
    <row r="21840" spans="1:14" hidden="1" x14ac:dyDescent="0.15">
      <c r="A21840" s="1">
        <v>42700</v>
      </c>
      <c r="B21840" s="2">
        <v>0.69227061342592588</v>
      </c>
      <c r="C21840">
        <v>784</v>
      </c>
      <c r="D21840">
        <v>1192</v>
      </c>
      <c r="E21840" t="s">
        <v>0</v>
      </c>
      <c r="F21840" t="s">
        <v>24</v>
      </c>
      <c r="G21840" t="s">
        <v>10</v>
      </c>
      <c r="H21840">
        <v>289767111</v>
      </c>
      <c r="I21840" t="s">
        <v>29</v>
      </c>
    </row>
    <row r="21841" spans="1:14" hidden="1" x14ac:dyDescent="0.15">
      <c r="A21841" s="1">
        <v>42700</v>
      </c>
      <c r="B21841" s="2">
        <v>0.69227063657407406</v>
      </c>
      <c r="C21841">
        <v>784</v>
      </c>
      <c r="D21841">
        <v>1192</v>
      </c>
      <c r="E21841" t="s">
        <v>0</v>
      </c>
      <c r="F21841" t="s">
        <v>9</v>
      </c>
      <c r="G21841" t="s">
        <v>10</v>
      </c>
      <c r="H21841">
        <v>0</v>
      </c>
      <c r="I21841">
        <v>1</v>
      </c>
      <c r="J21841">
        <v>1</v>
      </c>
      <c r="K21841" t="s">
        <v>26</v>
      </c>
      <c r="L21841" t="s">
        <v>27</v>
      </c>
    </row>
    <row r="21842" spans="1:14" hidden="1" x14ac:dyDescent="0.15">
      <c r="A21842" s="1">
        <v>42700</v>
      </c>
      <c r="B21842" s="2">
        <v>0.69227065972222224</v>
      </c>
      <c r="C21842">
        <v>784</v>
      </c>
      <c r="D21842">
        <v>1192</v>
      </c>
      <c r="E21842" t="s">
        <v>0</v>
      </c>
      <c r="F21842" t="s">
        <v>28</v>
      </c>
      <c r="G21842" t="s">
        <v>10</v>
      </c>
      <c r="H21842" t="s">
        <v>52</v>
      </c>
    </row>
    <row r="21843" spans="1:14" hidden="1" x14ac:dyDescent="0.15">
      <c r="A21843" s="1">
        <v>42700</v>
      </c>
      <c r="B21843" s="2">
        <v>0.69227069444444445</v>
      </c>
      <c r="C21843">
        <v>2702</v>
      </c>
      <c r="D21843">
        <v>2702</v>
      </c>
      <c r="E21843" t="s">
        <v>0</v>
      </c>
      <c r="F21843" t="s">
        <v>30</v>
      </c>
      <c r="G21843" t="s">
        <v>10</v>
      </c>
      <c r="H21843" t="s">
        <v>44</v>
      </c>
    </row>
    <row r="21844" spans="1:14" hidden="1" x14ac:dyDescent="0.15">
      <c r="A21844" s="1">
        <v>42700</v>
      </c>
      <c r="B21844" s="2">
        <v>0.69227072916666665</v>
      </c>
      <c r="C21844">
        <v>784</v>
      </c>
      <c r="D21844">
        <v>1219</v>
      </c>
      <c r="E21844" t="s">
        <v>0</v>
      </c>
      <c r="F21844" t="s">
        <v>42</v>
      </c>
      <c r="G21844" t="s">
        <v>10</v>
      </c>
      <c r="H21844">
        <v>203421325</v>
      </c>
      <c r="I21844">
        <v>207</v>
      </c>
      <c r="J21844" t="s">
        <v>52</v>
      </c>
    </row>
    <row r="21845" spans="1:14" hidden="1" x14ac:dyDescent="0.15">
      <c r="A21845" s="1">
        <v>42700</v>
      </c>
      <c r="B21845" s="2">
        <v>0.69227125</v>
      </c>
      <c r="C21845">
        <v>2702</v>
      </c>
      <c r="D21845">
        <v>2702</v>
      </c>
      <c r="E21845" t="s">
        <v>0</v>
      </c>
      <c r="F21845" t="s">
        <v>43</v>
      </c>
      <c r="G21845" t="s">
        <v>10</v>
      </c>
      <c r="H21845" t="s">
        <v>53</v>
      </c>
    </row>
    <row r="21846" spans="1:14" x14ac:dyDescent="0.15">
      <c r="A21846" s="1">
        <v>42700</v>
      </c>
      <c r="B21846" s="2">
        <v>0.69227201388888882</v>
      </c>
      <c r="C21846">
        <v>784</v>
      </c>
      <c r="D21846">
        <v>811</v>
      </c>
      <c r="E21846" t="s">
        <v>0</v>
      </c>
      <c r="F21846" t="s">
        <v>48</v>
      </c>
      <c r="G21846" t="s">
        <v>10</v>
      </c>
      <c r="H21846">
        <v>203421325</v>
      </c>
      <c r="I21846" t="s">
        <v>51</v>
      </c>
      <c r="J21846">
        <v>113</v>
      </c>
      <c r="K21846" t="s">
        <v>165</v>
      </c>
    </row>
    <row r="21847" spans="1:14" hidden="1" x14ac:dyDescent="0.15">
      <c r="A21847" s="1">
        <v>42700</v>
      </c>
      <c r="B21847" s="2">
        <v>0.69227499999999997</v>
      </c>
      <c r="C21847">
        <v>191</v>
      </c>
      <c r="D21847">
        <v>191</v>
      </c>
      <c r="E21847" t="s">
        <v>0</v>
      </c>
      <c r="F21847" t="s">
        <v>45</v>
      </c>
      <c r="G21847" t="s">
        <v>55</v>
      </c>
      <c r="H21847">
        <v>8</v>
      </c>
      <c r="I21847">
        <v>0</v>
      </c>
      <c r="J21847">
        <v>1</v>
      </c>
      <c r="K21847">
        <v>0</v>
      </c>
      <c r="L21847">
        <v>2</v>
      </c>
      <c r="M21847">
        <v>0</v>
      </c>
      <c r="N21847" t="s">
        <v>21</v>
      </c>
    </row>
    <row r="21848" spans="1:14" hidden="1" x14ac:dyDescent="0.15">
      <c r="A21848" s="1">
        <v>42700</v>
      </c>
      <c r="B21848" s="2">
        <v>0.69229751157407404</v>
      </c>
      <c r="C21848">
        <v>784</v>
      </c>
      <c r="D21848">
        <v>1189</v>
      </c>
      <c r="E21848" t="s">
        <v>0</v>
      </c>
      <c r="F21848" t="s">
        <v>56</v>
      </c>
      <c r="G21848" t="s">
        <v>10</v>
      </c>
      <c r="H21848">
        <v>203421325</v>
      </c>
      <c r="I21848">
        <v>207</v>
      </c>
      <c r="J21848" t="s">
        <v>51</v>
      </c>
      <c r="K21848" t="s">
        <v>57</v>
      </c>
    </row>
    <row r="21849" spans="1:14" hidden="1" x14ac:dyDescent="0.15">
      <c r="A21849" s="1">
        <v>42700</v>
      </c>
      <c r="B21849" s="2">
        <v>0.69229753472222233</v>
      </c>
      <c r="C21849">
        <v>784</v>
      </c>
      <c r="D21849">
        <v>1189</v>
      </c>
      <c r="E21849" t="s">
        <v>0</v>
      </c>
      <c r="F21849" t="s">
        <v>9</v>
      </c>
      <c r="G21849" t="s">
        <v>10</v>
      </c>
      <c r="H21849">
        <v>0</v>
      </c>
      <c r="I21849">
        <v>1</v>
      </c>
      <c r="J21849">
        <v>1</v>
      </c>
      <c r="K21849" t="s">
        <v>58</v>
      </c>
      <c r="L21849" t="s">
        <v>59</v>
      </c>
      <c r="M21849" t="s">
        <v>27</v>
      </c>
    </row>
    <row r="21850" spans="1:14" hidden="1" x14ac:dyDescent="0.15">
      <c r="A21850" s="1">
        <v>42700</v>
      </c>
      <c r="B21850" s="2">
        <v>0.6922975925925926</v>
      </c>
      <c r="C21850">
        <v>784</v>
      </c>
      <c r="D21850">
        <v>1189</v>
      </c>
      <c r="E21850" t="s">
        <v>0</v>
      </c>
      <c r="F21850" t="s">
        <v>28</v>
      </c>
      <c r="G21850" t="s">
        <v>10</v>
      </c>
      <c r="H21850" t="s">
        <v>29</v>
      </c>
    </row>
    <row r="21851" spans="1:14" hidden="1" x14ac:dyDescent="0.15">
      <c r="A21851" s="1">
        <v>42700</v>
      </c>
      <c r="B21851" s="2">
        <v>0.69229760416666675</v>
      </c>
      <c r="C21851">
        <v>784</v>
      </c>
      <c r="D21851">
        <v>1189</v>
      </c>
      <c r="E21851" t="s">
        <v>0</v>
      </c>
      <c r="F21851" t="s">
        <v>24</v>
      </c>
      <c r="G21851" t="s">
        <v>10</v>
      </c>
      <c r="H21851">
        <v>203421325</v>
      </c>
      <c r="I21851" t="s">
        <v>52</v>
      </c>
    </row>
    <row r="21852" spans="1:14" hidden="1" x14ac:dyDescent="0.15">
      <c r="A21852" s="1">
        <v>42700</v>
      </c>
      <c r="B21852" s="2">
        <v>0.69229766203703702</v>
      </c>
      <c r="C21852">
        <v>784</v>
      </c>
      <c r="D21852">
        <v>1189</v>
      </c>
      <c r="E21852" t="s">
        <v>0</v>
      </c>
      <c r="F21852" t="s">
        <v>9</v>
      </c>
      <c r="G21852" t="s">
        <v>10</v>
      </c>
      <c r="H21852">
        <v>0</v>
      </c>
      <c r="I21852">
        <v>1</v>
      </c>
      <c r="J21852">
        <v>1</v>
      </c>
      <c r="K21852" t="s">
        <v>50</v>
      </c>
    </row>
    <row r="21853" spans="1:14" hidden="1" x14ac:dyDescent="0.15">
      <c r="A21853" s="1">
        <v>42700</v>
      </c>
      <c r="B21853" s="2">
        <v>0.69229766203703702</v>
      </c>
      <c r="C21853">
        <v>784</v>
      </c>
      <c r="D21853">
        <v>1189</v>
      </c>
      <c r="E21853" t="s">
        <v>0</v>
      </c>
      <c r="F21853" t="s">
        <v>22</v>
      </c>
      <c r="G21853" t="s">
        <v>614</v>
      </c>
      <c r="H21853">
        <v>1</v>
      </c>
      <c r="I21853" t="s">
        <v>23</v>
      </c>
    </row>
    <row r="21854" spans="1:14" hidden="1" x14ac:dyDescent="0.15">
      <c r="A21854" s="1">
        <v>42700</v>
      </c>
      <c r="B21854" s="2">
        <v>0.69229774305555558</v>
      </c>
      <c r="C21854">
        <v>784</v>
      </c>
      <c r="D21854">
        <v>1189</v>
      </c>
      <c r="E21854" t="s">
        <v>0</v>
      </c>
      <c r="F21854" t="s">
        <v>14</v>
      </c>
      <c r="G21854" t="s">
        <v>10</v>
      </c>
      <c r="H21854">
        <v>887697099</v>
      </c>
      <c r="I21854">
        <v>207</v>
      </c>
      <c r="J21854" t="s">
        <v>15</v>
      </c>
      <c r="K21854" t="s">
        <v>16</v>
      </c>
      <c r="L21854" t="s">
        <v>17</v>
      </c>
      <c r="M21854" t="s">
        <v>17</v>
      </c>
      <c r="N21854" t="s">
        <v>23</v>
      </c>
    </row>
    <row r="21855" spans="1:14" hidden="1" x14ac:dyDescent="0.15">
      <c r="A21855" s="1">
        <v>42700</v>
      </c>
      <c r="B21855" s="2">
        <v>0.69229777777777779</v>
      </c>
      <c r="C21855">
        <v>784</v>
      </c>
      <c r="D21855">
        <v>1189</v>
      </c>
      <c r="E21855" t="s">
        <v>0</v>
      </c>
      <c r="F21855" t="s">
        <v>9</v>
      </c>
      <c r="G21855" t="s">
        <v>10</v>
      </c>
      <c r="H21855">
        <v>0</v>
      </c>
      <c r="I21855">
        <v>1</v>
      </c>
      <c r="J21855">
        <v>1</v>
      </c>
      <c r="K21855" t="s">
        <v>26</v>
      </c>
      <c r="L21855" t="s">
        <v>27</v>
      </c>
    </row>
    <row r="21856" spans="1:14" hidden="1" x14ac:dyDescent="0.15">
      <c r="A21856" s="1">
        <v>42700</v>
      </c>
      <c r="B21856" s="2">
        <v>0.69229778935185182</v>
      </c>
      <c r="C21856">
        <v>784</v>
      </c>
      <c r="D21856">
        <v>1189</v>
      </c>
      <c r="E21856" t="s">
        <v>0</v>
      </c>
      <c r="F21856" t="s">
        <v>28</v>
      </c>
      <c r="G21856" t="s">
        <v>10</v>
      </c>
      <c r="H21856" t="s">
        <v>29</v>
      </c>
    </row>
    <row r="21857" spans="1:14" hidden="1" x14ac:dyDescent="0.15">
      <c r="A21857" s="1">
        <v>42700</v>
      </c>
      <c r="B21857" s="2">
        <v>0.69229778935185182</v>
      </c>
      <c r="C21857">
        <v>784</v>
      </c>
      <c r="D21857">
        <v>1189</v>
      </c>
      <c r="E21857" t="s">
        <v>0</v>
      </c>
      <c r="F21857" t="s">
        <v>56</v>
      </c>
      <c r="G21857" t="s">
        <v>10</v>
      </c>
      <c r="H21857">
        <v>289767111</v>
      </c>
      <c r="I21857">
        <v>207</v>
      </c>
      <c r="J21857" t="s">
        <v>15</v>
      </c>
      <c r="K21857" t="s">
        <v>57</v>
      </c>
    </row>
    <row r="21858" spans="1:14" hidden="1" x14ac:dyDescent="0.15">
      <c r="A21858" s="1">
        <v>42700</v>
      </c>
      <c r="B21858" s="2">
        <v>0.69229780092592597</v>
      </c>
      <c r="C21858">
        <v>784</v>
      </c>
      <c r="D21858">
        <v>1189</v>
      </c>
      <c r="E21858" t="s">
        <v>0</v>
      </c>
      <c r="F21858" t="s">
        <v>60</v>
      </c>
      <c r="G21858" t="s">
        <v>10</v>
      </c>
      <c r="H21858">
        <v>289767111</v>
      </c>
      <c r="I21858">
        <v>207</v>
      </c>
      <c r="J21858" t="s">
        <v>15</v>
      </c>
      <c r="K21858" t="s">
        <v>61</v>
      </c>
    </row>
    <row r="21859" spans="1:14" hidden="1" x14ac:dyDescent="0.15">
      <c r="A21859" s="1">
        <v>42700</v>
      </c>
      <c r="B21859" s="2">
        <v>0.69229784722222221</v>
      </c>
      <c r="C21859">
        <v>2702</v>
      </c>
      <c r="D21859">
        <v>2702</v>
      </c>
      <c r="E21859" t="s">
        <v>0</v>
      </c>
      <c r="F21859" t="s">
        <v>30</v>
      </c>
      <c r="G21859" t="s">
        <v>10</v>
      </c>
      <c r="H21859" t="s">
        <v>53</v>
      </c>
    </row>
    <row r="21860" spans="1:14" hidden="1" x14ac:dyDescent="0.15">
      <c r="A21860" s="1">
        <v>42700</v>
      </c>
      <c r="B21860" s="2">
        <v>0.69229789351851856</v>
      </c>
      <c r="C21860">
        <v>784</v>
      </c>
      <c r="D21860">
        <v>1145</v>
      </c>
      <c r="E21860" t="s">
        <v>0</v>
      </c>
      <c r="F21860" t="s">
        <v>42</v>
      </c>
      <c r="G21860" t="s">
        <v>10</v>
      </c>
      <c r="H21860">
        <v>887697099</v>
      </c>
      <c r="I21860">
        <v>207</v>
      </c>
      <c r="J21860" t="s">
        <v>29</v>
      </c>
    </row>
    <row r="21861" spans="1:14" hidden="1" x14ac:dyDescent="0.15">
      <c r="A21861" s="1">
        <v>42700</v>
      </c>
      <c r="B21861" s="2">
        <v>0.69229868055555555</v>
      </c>
      <c r="C21861">
        <v>2702</v>
      </c>
      <c r="D21861">
        <v>2702</v>
      </c>
      <c r="E21861" t="s">
        <v>0</v>
      </c>
      <c r="F21861" t="s">
        <v>43</v>
      </c>
      <c r="G21861" t="s">
        <v>10</v>
      </c>
      <c r="H21861" t="s">
        <v>44</v>
      </c>
    </row>
    <row r="21862" spans="1:14" hidden="1" x14ac:dyDescent="0.15">
      <c r="A21862" s="1">
        <v>42700</v>
      </c>
      <c r="B21862" s="2">
        <v>0.69230089120370364</v>
      </c>
      <c r="C21862">
        <v>784</v>
      </c>
      <c r="D21862">
        <v>811</v>
      </c>
      <c r="E21862" t="s">
        <v>0</v>
      </c>
      <c r="F21862" t="s">
        <v>48</v>
      </c>
      <c r="G21862" t="s">
        <v>10</v>
      </c>
      <c r="H21862">
        <v>887697099</v>
      </c>
      <c r="I21862" t="s">
        <v>15</v>
      </c>
      <c r="J21862">
        <v>261</v>
      </c>
      <c r="K21862" t="s">
        <v>552</v>
      </c>
    </row>
    <row r="21863" spans="1:14" hidden="1" x14ac:dyDescent="0.15">
      <c r="A21863" s="1">
        <v>42700</v>
      </c>
      <c r="B21863" s="2">
        <v>0.69230527777777784</v>
      </c>
      <c r="C21863">
        <v>784</v>
      </c>
      <c r="D21863">
        <v>805</v>
      </c>
      <c r="E21863" t="s">
        <v>0</v>
      </c>
      <c r="F21863" t="s">
        <v>60</v>
      </c>
      <c r="G21863" t="s">
        <v>10</v>
      </c>
      <c r="H21863">
        <v>203421325</v>
      </c>
      <c r="I21863">
        <v>207</v>
      </c>
      <c r="J21863" t="s">
        <v>51</v>
      </c>
      <c r="K21863" t="s">
        <v>61</v>
      </c>
    </row>
    <row r="21864" spans="1:14" hidden="1" x14ac:dyDescent="0.15">
      <c r="A21864" s="1">
        <v>42700</v>
      </c>
      <c r="B21864" s="2">
        <v>0.69238577546296298</v>
      </c>
      <c r="C21864">
        <v>784</v>
      </c>
      <c r="D21864">
        <v>801</v>
      </c>
      <c r="E21864" t="s">
        <v>0</v>
      </c>
      <c r="F21864" t="s">
        <v>9</v>
      </c>
      <c r="G21864" t="s">
        <v>10</v>
      </c>
      <c r="H21864">
        <v>0</v>
      </c>
      <c r="I21864">
        <v>1</v>
      </c>
      <c r="J21864">
        <v>1</v>
      </c>
      <c r="K21864" t="s">
        <v>50</v>
      </c>
    </row>
    <row r="21865" spans="1:14" hidden="1" x14ac:dyDescent="0.15">
      <c r="A21865" s="1">
        <v>42700</v>
      </c>
      <c r="B21865" s="2">
        <v>0.69238577546296298</v>
      </c>
      <c r="C21865">
        <v>784</v>
      </c>
      <c r="D21865">
        <v>801</v>
      </c>
      <c r="E21865" t="s">
        <v>0</v>
      </c>
      <c r="F21865" t="s">
        <v>22</v>
      </c>
      <c r="G21865" t="s">
        <v>614</v>
      </c>
      <c r="H21865">
        <v>1</v>
      </c>
      <c r="I21865" t="s">
        <v>23</v>
      </c>
    </row>
    <row r="21866" spans="1:14" hidden="1" x14ac:dyDescent="0.15">
      <c r="A21866" s="1">
        <v>42700</v>
      </c>
      <c r="B21866" s="2">
        <v>0.69238581018518508</v>
      </c>
      <c r="C21866">
        <v>784</v>
      </c>
      <c r="D21866">
        <v>801</v>
      </c>
      <c r="E21866" t="s">
        <v>0</v>
      </c>
      <c r="F21866" t="s">
        <v>14</v>
      </c>
      <c r="G21866" t="s">
        <v>10</v>
      </c>
      <c r="H21866">
        <v>872877049</v>
      </c>
      <c r="I21866">
        <v>207</v>
      </c>
      <c r="J21866" t="s">
        <v>51</v>
      </c>
      <c r="K21866" t="s">
        <v>17</v>
      </c>
      <c r="L21866" t="s">
        <v>17</v>
      </c>
      <c r="M21866" t="s">
        <v>17</v>
      </c>
      <c r="N21866" t="s">
        <v>23</v>
      </c>
    </row>
    <row r="21867" spans="1:14" hidden="1" x14ac:dyDescent="0.15">
      <c r="A21867" s="1">
        <v>42700</v>
      </c>
      <c r="B21867" s="2">
        <v>0.69238582175925922</v>
      </c>
      <c r="C21867">
        <v>784</v>
      </c>
      <c r="D21867">
        <v>801</v>
      </c>
      <c r="E21867" t="s">
        <v>0</v>
      </c>
      <c r="F21867" t="s">
        <v>24</v>
      </c>
      <c r="G21867" t="s">
        <v>10</v>
      </c>
      <c r="H21867">
        <v>887697099</v>
      </c>
      <c r="I21867" t="s">
        <v>29</v>
      </c>
    </row>
    <row r="21868" spans="1:14" hidden="1" x14ac:dyDescent="0.15">
      <c r="A21868" s="1">
        <v>42700</v>
      </c>
      <c r="B21868" s="2">
        <v>0.6923858449074074</v>
      </c>
      <c r="C21868">
        <v>784</v>
      </c>
      <c r="D21868">
        <v>801</v>
      </c>
      <c r="E21868" t="s">
        <v>0</v>
      </c>
      <c r="F21868" t="s">
        <v>9</v>
      </c>
      <c r="G21868" t="s">
        <v>10</v>
      </c>
      <c r="H21868">
        <v>0</v>
      </c>
      <c r="I21868">
        <v>1</v>
      </c>
      <c r="J21868">
        <v>1</v>
      </c>
      <c r="K21868" t="s">
        <v>26</v>
      </c>
      <c r="L21868" t="s">
        <v>27</v>
      </c>
    </row>
    <row r="21869" spans="1:14" hidden="1" x14ac:dyDescent="0.15">
      <c r="A21869" s="1">
        <v>42700</v>
      </c>
      <c r="B21869" s="2">
        <v>0.69238586805555558</v>
      </c>
      <c r="C21869">
        <v>784</v>
      </c>
      <c r="D21869">
        <v>801</v>
      </c>
      <c r="E21869" t="s">
        <v>0</v>
      </c>
      <c r="F21869" t="s">
        <v>28</v>
      </c>
      <c r="G21869" t="s">
        <v>10</v>
      </c>
      <c r="H21869" t="s">
        <v>52</v>
      </c>
    </row>
    <row r="21870" spans="1:14" hidden="1" x14ac:dyDescent="0.15">
      <c r="A21870" s="1">
        <v>42700</v>
      </c>
      <c r="B21870" s="2">
        <v>0.69238589120370364</v>
      </c>
      <c r="C21870">
        <v>2702</v>
      </c>
      <c r="D21870">
        <v>2702</v>
      </c>
      <c r="E21870" t="s">
        <v>0</v>
      </c>
      <c r="F21870" t="s">
        <v>30</v>
      </c>
      <c r="G21870" t="s">
        <v>10</v>
      </c>
      <c r="H21870" t="s">
        <v>44</v>
      </c>
    </row>
    <row r="21871" spans="1:14" hidden="1" x14ac:dyDescent="0.15">
      <c r="A21871" s="1">
        <v>42700</v>
      </c>
      <c r="B21871" s="2">
        <v>0.69238591435185182</v>
      </c>
      <c r="C21871">
        <v>784</v>
      </c>
      <c r="D21871">
        <v>1278</v>
      </c>
      <c r="E21871" t="s">
        <v>0</v>
      </c>
      <c r="F21871" t="s">
        <v>42</v>
      </c>
      <c r="G21871" t="s">
        <v>10</v>
      </c>
      <c r="H21871">
        <v>872877049</v>
      </c>
      <c r="I21871">
        <v>207</v>
      </c>
      <c r="J21871" t="s">
        <v>52</v>
      </c>
    </row>
    <row r="21872" spans="1:14" hidden="1" x14ac:dyDescent="0.15">
      <c r="A21872" s="1">
        <v>42700</v>
      </c>
      <c r="B21872" s="2">
        <v>0.69238656249999997</v>
      </c>
      <c r="C21872">
        <v>2702</v>
      </c>
      <c r="D21872">
        <v>2702</v>
      </c>
      <c r="E21872" t="s">
        <v>0</v>
      </c>
      <c r="F21872" t="s">
        <v>43</v>
      </c>
      <c r="G21872" t="s">
        <v>10</v>
      </c>
      <c r="H21872" t="s">
        <v>53</v>
      </c>
    </row>
    <row r="21873" spans="1:14" x14ac:dyDescent="0.15">
      <c r="A21873" s="1">
        <v>42700</v>
      </c>
      <c r="B21873" s="2">
        <v>0.69238729166666657</v>
      </c>
      <c r="C21873">
        <v>784</v>
      </c>
      <c r="D21873">
        <v>811</v>
      </c>
      <c r="E21873" t="s">
        <v>0</v>
      </c>
      <c r="F21873" t="s">
        <v>48</v>
      </c>
      <c r="G21873" t="s">
        <v>10</v>
      </c>
      <c r="H21873">
        <v>872877049</v>
      </c>
      <c r="I21873" t="s">
        <v>51</v>
      </c>
      <c r="J21873">
        <v>121</v>
      </c>
      <c r="K21873" t="s">
        <v>222</v>
      </c>
    </row>
    <row r="21874" spans="1:14" hidden="1" x14ac:dyDescent="0.15">
      <c r="A21874" s="1">
        <v>42700</v>
      </c>
      <c r="B21874" s="2">
        <v>0.69239031250000005</v>
      </c>
      <c r="C21874">
        <v>191</v>
      </c>
      <c r="D21874">
        <v>191</v>
      </c>
      <c r="E21874" t="s">
        <v>0</v>
      </c>
      <c r="F21874" t="s">
        <v>45</v>
      </c>
      <c r="G21874" t="s">
        <v>55</v>
      </c>
      <c r="H21874">
        <v>31</v>
      </c>
      <c r="I21874">
        <v>2</v>
      </c>
      <c r="J21874">
        <v>1</v>
      </c>
      <c r="K21874">
        <v>0</v>
      </c>
      <c r="L21874">
        <v>1</v>
      </c>
      <c r="M21874">
        <v>0</v>
      </c>
      <c r="N21874" t="s">
        <v>21</v>
      </c>
    </row>
    <row r="21875" spans="1:14" hidden="1" x14ac:dyDescent="0.15">
      <c r="A21875" s="1">
        <v>42700</v>
      </c>
      <c r="B21875" s="2">
        <v>0.69241269675925921</v>
      </c>
      <c r="C21875">
        <v>784</v>
      </c>
      <c r="D21875">
        <v>1193</v>
      </c>
      <c r="E21875" t="s">
        <v>0</v>
      </c>
      <c r="F21875" t="s">
        <v>56</v>
      </c>
      <c r="G21875" t="s">
        <v>10</v>
      </c>
      <c r="H21875">
        <v>872877049</v>
      </c>
      <c r="I21875">
        <v>207</v>
      </c>
      <c r="J21875" t="s">
        <v>51</v>
      </c>
      <c r="K21875" t="s">
        <v>57</v>
      </c>
    </row>
    <row r="21876" spans="1:14" hidden="1" x14ac:dyDescent="0.15">
      <c r="A21876" s="1">
        <v>42700</v>
      </c>
      <c r="B21876" s="2">
        <v>0.69241271990740738</v>
      </c>
      <c r="C21876">
        <v>784</v>
      </c>
      <c r="D21876">
        <v>1193</v>
      </c>
      <c r="E21876" t="s">
        <v>0</v>
      </c>
      <c r="F21876" t="s">
        <v>9</v>
      </c>
      <c r="G21876" t="s">
        <v>10</v>
      </c>
      <c r="H21876">
        <v>0</v>
      </c>
      <c r="I21876">
        <v>1</v>
      </c>
      <c r="J21876">
        <v>1</v>
      </c>
      <c r="K21876" t="s">
        <v>58</v>
      </c>
      <c r="L21876" t="s">
        <v>59</v>
      </c>
      <c r="M21876" t="s">
        <v>27</v>
      </c>
    </row>
    <row r="21877" spans="1:14" hidden="1" x14ac:dyDescent="0.15">
      <c r="A21877" s="1">
        <v>42700</v>
      </c>
      <c r="B21877" s="2">
        <v>0.69241274305555545</v>
      </c>
      <c r="C21877">
        <v>784</v>
      </c>
      <c r="D21877">
        <v>1193</v>
      </c>
      <c r="E21877" t="s">
        <v>0</v>
      </c>
      <c r="F21877" t="s">
        <v>28</v>
      </c>
      <c r="G21877" t="s">
        <v>10</v>
      </c>
      <c r="H21877" t="s">
        <v>29</v>
      </c>
    </row>
    <row r="21878" spans="1:14" hidden="1" x14ac:dyDescent="0.15">
      <c r="A21878" s="1">
        <v>42700</v>
      </c>
      <c r="B21878" s="2">
        <v>0.69241275462962959</v>
      </c>
      <c r="C21878">
        <v>784</v>
      </c>
      <c r="D21878">
        <v>1193</v>
      </c>
      <c r="E21878" t="s">
        <v>0</v>
      </c>
      <c r="F21878" t="s">
        <v>24</v>
      </c>
      <c r="G21878" t="s">
        <v>10</v>
      </c>
      <c r="H21878">
        <v>872877049</v>
      </c>
      <c r="I21878" t="s">
        <v>52</v>
      </c>
    </row>
    <row r="21879" spans="1:14" hidden="1" x14ac:dyDescent="0.15">
      <c r="A21879" s="1">
        <v>42700</v>
      </c>
      <c r="B21879" s="2">
        <v>0.69241283564814815</v>
      </c>
      <c r="C21879">
        <v>784</v>
      </c>
      <c r="D21879">
        <v>1193</v>
      </c>
      <c r="E21879" t="s">
        <v>0</v>
      </c>
      <c r="F21879" t="s">
        <v>9</v>
      </c>
      <c r="G21879" t="s">
        <v>10</v>
      </c>
      <c r="H21879">
        <v>0</v>
      </c>
      <c r="I21879">
        <v>1</v>
      </c>
      <c r="J21879">
        <v>1</v>
      </c>
      <c r="K21879" t="s">
        <v>50</v>
      </c>
    </row>
    <row r="21880" spans="1:14" hidden="1" x14ac:dyDescent="0.15">
      <c r="A21880" s="1">
        <v>42700</v>
      </c>
      <c r="B21880" s="2">
        <v>0.69241283564814815</v>
      </c>
      <c r="C21880">
        <v>784</v>
      </c>
      <c r="D21880">
        <v>1193</v>
      </c>
      <c r="E21880" t="s">
        <v>0</v>
      </c>
      <c r="F21880" t="s">
        <v>22</v>
      </c>
      <c r="G21880" t="s">
        <v>614</v>
      </c>
      <c r="H21880">
        <v>1</v>
      </c>
      <c r="I21880" t="s">
        <v>23</v>
      </c>
    </row>
    <row r="21881" spans="1:14" hidden="1" x14ac:dyDescent="0.15">
      <c r="A21881" s="1">
        <v>42700</v>
      </c>
      <c r="B21881" s="2">
        <v>0.6924128819444445</v>
      </c>
      <c r="C21881">
        <v>784</v>
      </c>
      <c r="D21881">
        <v>1193</v>
      </c>
      <c r="E21881" t="s">
        <v>0</v>
      </c>
      <c r="F21881" t="s">
        <v>14</v>
      </c>
      <c r="G21881" t="s">
        <v>10</v>
      </c>
      <c r="H21881">
        <v>356601239</v>
      </c>
      <c r="I21881">
        <v>207</v>
      </c>
      <c r="J21881" t="s">
        <v>15</v>
      </c>
      <c r="K21881" t="s">
        <v>16</v>
      </c>
      <c r="L21881" t="s">
        <v>17</v>
      </c>
      <c r="M21881" t="s">
        <v>17</v>
      </c>
      <c r="N21881" t="s">
        <v>23</v>
      </c>
    </row>
    <row r="21882" spans="1:14" hidden="1" x14ac:dyDescent="0.15">
      <c r="A21882" s="1">
        <v>42700</v>
      </c>
      <c r="B21882" s="2">
        <v>0.69241289351851842</v>
      </c>
      <c r="C21882">
        <v>784</v>
      </c>
      <c r="D21882">
        <v>1193</v>
      </c>
      <c r="E21882" t="s">
        <v>0</v>
      </c>
      <c r="F21882" t="s">
        <v>9</v>
      </c>
      <c r="G21882" t="s">
        <v>10</v>
      </c>
      <c r="H21882">
        <v>0</v>
      </c>
      <c r="I21882">
        <v>1</v>
      </c>
      <c r="J21882">
        <v>1</v>
      </c>
      <c r="K21882" t="s">
        <v>26</v>
      </c>
      <c r="L21882" t="s">
        <v>27</v>
      </c>
    </row>
    <row r="21883" spans="1:14" hidden="1" x14ac:dyDescent="0.15">
      <c r="A21883" s="1">
        <v>42700</v>
      </c>
      <c r="B21883" s="2">
        <v>0.69241290509259257</v>
      </c>
      <c r="C21883">
        <v>784</v>
      </c>
      <c r="D21883">
        <v>1193</v>
      </c>
      <c r="E21883" t="s">
        <v>0</v>
      </c>
      <c r="F21883" t="s">
        <v>28</v>
      </c>
      <c r="G21883" t="s">
        <v>10</v>
      </c>
      <c r="H21883" t="s">
        <v>29</v>
      </c>
    </row>
    <row r="21884" spans="1:14" hidden="1" x14ac:dyDescent="0.15">
      <c r="A21884" s="1">
        <v>42700</v>
      </c>
      <c r="B21884" s="2">
        <v>0.69241290509259257</v>
      </c>
      <c r="C21884">
        <v>784</v>
      </c>
      <c r="D21884">
        <v>1193</v>
      </c>
      <c r="E21884" t="s">
        <v>0</v>
      </c>
      <c r="F21884" t="s">
        <v>56</v>
      </c>
      <c r="G21884" t="s">
        <v>10</v>
      </c>
      <c r="H21884">
        <v>887697099</v>
      </c>
      <c r="I21884">
        <v>207</v>
      </c>
      <c r="J21884" t="s">
        <v>15</v>
      </c>
      <c r="K21884" t="s">
        <v>57</v>
      </c>
    </row>
    <row r="21885" spans="1:14" hidden="1" x14ac:dyDescent="0.15">
      <c r="A21885" s="1">
        <v>42700</v>
      </c>
      <c r="B21885" s="2">
        <v>0.6924129166666666</v>
      </c>
      <c r="C21885">
        <v>784</v>
      </c>
      <c r="D21885">
        <v>1193</v>
      </c>
      <c r="E21885" t="s">
        <v>0</v>
      </c>
      <c r="F21885" t="s">
        <v>60</v>
      </c>
      <c r="G21885" t="s">
        <v>10</v>
      </c>
      <c r="H21885">
        <v>887697099</v>
      </c>
      <c r="I21885">
        <v>207</v>
      </c>
      <c r="J21885" t="s">
        <v>15</v>
      </c>
      <c r="K21885" t="s">
        <v>61</v>
      </c>
    </row>
    <row r="21886" spans="1:14" hidden="1" x14ac:dyDescent="0.15">
      <c r="A21886" s="1">
        <v>42700</v>
      </c>
      <c r="B21886" s="2">
        <v>0.69241292824074074</v>
      </c>
      <c r="C21886">
        <v>2702</v>
      </c>
      <c r="D21886">
        <v>2702</v>
      </c>
      <c r="E21886" t="s">
        <v>0</v>
      </c>
      <c r="F21886" t="s">
        <v>30</v>
      </c>
      <c r="G21886" t="s">
        <v>10</v>
      </c>
      <c r="H21886" t="s">
        <v>53</v>
      </c>
    </row>
    <row r="21887" spans="1:14" hidden="1" x14ac:dyDescent="0.15">
      <c r="A21887" s="1">
        <v>42700</v>
      </c>
      <c r="B21887" s="2">
        <v>0.69241295138888892</v>
      </c>
      <c r="C21887">
        <v>784</v>
      </c>
      <c r="D21887">
        <v>1244</v>
      </c>
      <c r="E21887" t="s">
        <v>0</v>
      </c>
      <c r="F21887" t="s">
        <v>42</v>
      </c>
      <c r="G21887" t="s">
        <v>10</v>
      </c>
      <c r="H21887">
        <v>356601239</v>
      </c>
      <c r="I21887">
        <v>207</v>
      </c>
      <c r="J21887" t="s">
        <v>29</v>
      </c>
    </row>
    <row r="21888" spans="1:14" hidden="1" x14ac:dyDescent="0.15">
      <c r="A21888" s="1">
        <v>42700</v>
      </c>
      <c r="B21888" s="2">
        <v>0.69241377314814823</v>
      </c>
      <c r="C21888">
        <v>2702</v>
      </c>
      <c r="D21888">
        <v>2702</v>
      </c>
      <c r="E21888" t="s">
        <v>0</v>
      </c>
      <c r="F21888" t="s">
        <v>43</v>
      </c>
      <c r="G21888" t="s">
        <v>10</v>
      </c>
      <c r="H21888" t="s">
        <v>44</v>
      </c>
    </row>
    <row r="21889" spans="1:14" hidden="1" x14ac:dyDescent="0.15">
      <c r="A21889" s="1">
        <v>42700</v>
      </c>
      <c r="B21889" s="2">
        <v>0.69241571759259257</v>
      </c>
      <c r="C21889">
        <v>784</v>
      </c>
      <c r="D21889">
        <v>811</v>
      </c>
      <c r="E21889" t="s">
        <v>0</v>
      </c>
      <c r="F21889" t="s">
        <v>48</v>
      </c>
      <c r="G21889" t="s">
        <v>10</v>
      </c>
      <c r="H21889">
        <v>356601239</v>
      </c>
      <c r="I21889" t="s">
        <v>15</v>
      </c>
      <c r="J21889">
        <v>240</v>
      </c>
      <c r="K21889" t="s">
        <v>540</v>
      </c>
    </row>
    <row r="21890" spans="1:14" hidden="1" x14ac:dyDescent="0.15">
      <c r="A21890" s="1">
        <v>42700</v>
      </c>
      <c r="B21890" s="2">
        <v>0.69241999999999992</v>
      </c>
      <c r="C21890">
        <v>784</v>
      </c>
      <c r="D21890">
        <v>805</v>
      </c>
      <c r="E21890" t="s">
        <v>0</v>
      </c>
      <c r="F21890" t="s">
        <v>60</v>
      </c>
      <c r="G21890" t="s">
        <v>10</v>
      </c>
      <c r="H21890">
        <v>872877049</v>
      </c>
      <c r="I21890">
        <v>207</v>
      </c>
      <c r="J21890" t="s">
        <v>51</v>
      </c>
      <c r="K21890" t="s">
        <v>61</v>
      </c>
    </row>
    <row r="21891" spans="1:14" hidden="1" x14ac:dyDescent="0.15">
      <c r="A21891" s="1">
        <v>42700</v>
      </c>
      <c r="B21891" s="2">
        <v>0.69250068287037037</v>
      </c>
      <c r="C21891">
        <v>784</v>
      </c>
      <c r="D21891">
        <v>1189</v>
      </c>
      <c r="E21891" t="s">
        <v>0</v>
      </c>
      <c r="F21891" t="s">
        <v>9</v>
      </c>
      <c r="G21891" t="s">
        <v>10</v>
      </c>
      <c r="H21891">
        <v>0</v>
      </c>
      <c r="I21891">
        <v>1</v>
      </c>
      <c r="J21891">
        <v>1</v>
      </c>
      <c r="K21891" t="s">
        <v>50</v>
      </c>
    </row>
    <row r="21892" spans="1:14" hidden="1" x14ac:dyDescent="0.15">
      <c r="A21892" s="1">
        <v>42700</v>
      </c>
      <c r="B21892" s="2">
        <v>0.69250069444444451</v>
      </c>
      <c r="C21892">
        <v>784</v>
      </c>
      <c r="D21892">
        <v>1189</v>
      </c>
      <c r="E21892" t="s">
        <v>0</v>
      </c>
      <c r="F21892" t="s">
        <v>22</v>
      </c>
      <c r="G21892" t="s">
        <v>614</v>
      </c>
      <c r="H21892">
        <v>1</v>
      </c>
      <c r="I21892" t="s">
        <v>23</v>
      </c>
    </row>
    <row r="21893" spans="1:14" hidden="1" x14ac:dyDescent="0.15">
      <c r="A21893" s="1">
        <v>42700</v>
      </c>
      <c r="B21893" s="2">
        <v>0.69250070601851854</v>
      </c>
      <c r="C21893">
        <v>784</v>
      </c>
      <c r="D21893">
        <v>1189</v>
      </c>
      <c r="E21893" t="s">
        <v>0</v>
      </c>
      <c r="F21893" t="s">
        <v>14</v>
      </c>
      <c r="G21893" t="s">
        <v>10</v>
      </c>
      <c r="H21893">
        <v>818835237</v>
      </c>
      <c r="I21893">
        <v>207</v>
      </c>
      <c r="J21893" t="s">
        <v>51</v>
      </c>
      <c r="K21893" t="s">
        <v>17</v>
      </c>
      <c r="L21893" t="s">
        <v>17</v>
      </c>
      <c r="M21893" t="s">
        <v>17</v>
      </c>
      <c r="N21893" t="s">
        <v>23</v>
      </c>
    </row>
    <row r="21894" spans="1:14" hidden="1" x14ac:dyDescent="0.15">
      <c r="A21894" s="1">
        <v>42700</v>
      </c>
      <c r="B21894" s="2">
        <v>0.69250071759259269</v>
      </c>
      <c r="C21894">
        <v>784</v>
      </c>
      <c r="D21894">
        <v>1189</v>
      </c>
      <c r="E21894" t="s">
        <v>0</v>
      </c>
      <c r="F21894" t="s">
        <v>24</v>
      </c>
      <c r="G21894" t="s">
        <v>10</v>
      </c>
      <c r="H21894">
        <v>356601239</v>
      </c>
      <c r="I21894" t="s">
        <v>29</v>
      </c>
    </row>
    <row r="21895" spans="1:14" hidden="1" x14ac:dyDescent="0.15">
      <c r="A21895" s="1">
        <v>42700</v>
      </c>
      <c r="B21895" s="2">
        <v>0.69250072916666661</v>
      </c>
      <c r="C21895">
        <v>784</v>
      </c>
      <c r="D21895">
        <v>1189</v>
      </c>
      <c r="E21895" t="s">
        <v>0</v>
      </c>
      <c r="F21895" t="s">
        <v>9</v>
      </c>
      <c r="G21895" t="s">
        <v>10</v>
      </c>
      <c r="H21895">
        <v>0</v>
      </c>
      <c r="I21895">
        <v>1</v>
      </c>
      <c r="J21895">
        <v>1</v>
      </c>
      <c r="K21895" t="s">
        <v>26</v>
      </c>
      <c r="L21895" t="s">
        <v>27</v>
      </c>
    </row>
    <row r="21896" spans="1:14" hidden="1" x14ac:dyDescent="0.15">
      <c r="A21896" s="1">
        <v>42700</v>
      </c>
      <c r="B21896" s="2">
        <v>0.69250075231481478</v>
      </c>
      <c r="C21896">
        <v>784</v>
      </c>
      <c r="D21896">
        <v>1189</v>
      </c>
      <c r="E21896" t="s">
        <v>0</v>
      </c>
      <c r="F21896" t="s">
        <v>28</v>
      </c>
      <c r="G21896" t="s">
        <v>10</v>
      </c>
      <c r="H21896" t="s">
        <v>52</v>
      </c>
    </row>
    <row r="21897" spans="1:14" hidden="1" x14ac:dyDescent="0.15">
      <c r="A21897" s="1">
        <v>42700</v>
      </c>
      <c r="B21897" s="2">
        <v>0.69250076388888893</v>
      </c>
      <c r="C21897">
        <v>2702</v>
      </c>
      <c r="D21897">
        <v>2702</v>
      </c>
      <c r="E21897" t="s">
        <v>0</v>
      </c>
      <c r="F21897" t="s">
        <v>30</v>
      </c>
      <c r="G21897" t="s">
        <v>10</v>
      </c>
      <c r="H21897" t="s">
        <v>44</v>
      </c>
    </row>
    <row r="21898" spans="1:14" hidden="1" x14ac:dyDescent="0.15">
      <c r="A21898" s="1">
        <v>42700</v>
      </c>
      <c r="B21898" s="2">
        <v>0.69250084490740738</v>
      </c>
      <c r="C21898">
        <v>784</v>
      </c>
      <c r="D21898">
        <v>800</v>
      </c>
      <c r="E21898" t="s">
        <v>0</v>
      </c>
      <c r="F21898" t="s">
        <v>42</v>
      </c>
      <c r="G21898" t="s">
        <v>10</v>
      </c>
      <c r="H21898">
        <v>818835237</v>
      </c>
      <c r="I21898">
        <v>207</v>
      </c>
      <c r="J21898" t="s">
        <v>52</v>
      </c>
    </row>
    <row r="21899" spans="1:14" hidden="1" x14ac:dyDescent="0.15">
      <c r="A21899" s="1">
        <v>42700</v>
      </c>
      <c r="B21899" s="2">
        <v>0.6925015162037037</v>
      </c>
      <c r="C21899">
        <v>2702</v>
      </c>
      <c r="D21899">
        <v>2702</v>
      </c>
      <c r="E21899" t="s">
        <v>0</v>
      </c>
      <c r="F21899" t="s">
        <v>43</v>
      </c>
      <c r="G21899" t="s">
        <v>10</v>
      </c>
      <c r="H21899" t="s">
        <v>53</v>
      </c>
    </row>
    <row r="21900" spans="1:14" x14ac:dyDescent="0.15">
      <c r="A21900" s="1">
        <v>42700</v>
      </c>
      <c r="B21900" s="2">
        <v>0.69250223379629627</v>
      </c>
      <c r="C21900">
        <v>784</v>
      </c>
      <c r="D21900">
        <v>811</v>
      </c>
      <c r="E21900" t="s">
        <v>0</v>
      </c>
      <c r="F21900" t="s">
        <v>48</v>
      </c>
      <c r="G21900" t="s">
        <v>10</v>
      </c>
      <c r="H21900">
        <v>818835237</v>
      </c>
      <c r="I21900" t="s">
        <v>51</v>
      </c>
      <c r="J21900">
        <v>128</v>
      </c>
      <c r="K21900" t="s">
        <v>227</v>
      </c>
    </row>
    <row r="21901" spans="1:14" hidden="1" x14ac:dyDescent="0.15">
      <c r="A21901" s="1">
        <v>42700</v>
      </c>
      <c r="B21901" s="2">
        <v>0.6925052430555555</v>
      </c>
      <c r="C21901">
        <v>191</v>
      </c>
      <c r="D21901">
        <v>191</v>
      </c>
      <c r="E21901" t="s">
        <v>0</v>
      </c>
      <c r="F21901" t="s">
        <v>45</v>
      </c>
      <c r="G21901" t="s">
        <v>55</v>
      </c>
      <c r="H21901">
        <v>31</v>
      </c>
      <c r="I21901">
        <v>3</v>
      </c>
      <c r="J21901">
        <v>2</v>
      </c>
      <c r="K21901">
        <v>1</v>
      </c>
      <c r="L21901">
        <v>1</v>
      </c>
      <c r="M21901">
        <v>0</v>
      </c>
      <c r="N21901" t="s">
        <v>21</v>
      </c>
    </row>
    <row r="21902" spans="1:14" hidden="1" x14ac:dyDescent="0.15">
      <c r="A21902" s="1">
        <v>42700</v>
      </c>
      <c r="B21902" s="2">
        <v>0.6925279861111111</v>
      </c>
      <c r="C21902">
        <v>784</v>
      </c>
      <c r="D21902">
        <v>897</v>
      </c>
      <c r="E21902" t="s">
        <v>0</v>
      </c>
      <c r="F21902" t="s">
        <v>56</v>
      </c>
      <c r="G21902" t="s">
        <v>10</v>
      </c>
      <c r="H21902">
        <v>818835237</v>
      </c>
      <c r="I21902">
        <v>207</v>
      </c>
      <c r="J21902" t="s">
        <v>51</v>
      </c>
      <c r="K21902" t="s">
        <v>57</v>
      </c>
    </row>
    <row r="21903" spans="1:14" hidden="1" x14ac:dyDescent="0.15">
      <c r="A21903" s="1">
        <v>42700</v>
      </c>
      <c r="B21903" s="2">
        <v>0.69252800925925928</v>
      </c>
      <c r="C21903">
        <v>784</v>
      </c>
      <c r="D21903">
        <v>897</v>
      </c>
      <c r="E21903" t="s">
        <v>0</v>
      </c>
      <c r="F21903" t="s">
        <v>9</v>
      </c>
      <c r="G21903" t="s">
        <v>10</v>
      </c>
      <c r="H21903">
        <v>0</v>
      </c>
      <c r="I21903">
        <v>1</v>
      </c>
      <c r="J21903">
        <v>1</v>
      </c>
      <c r="K21903" t="s">
        <v>58</v>
      </c>
      <c r="L21903" t="s">
        <v>59</v>
      </c>
      <c r="M21903" t="s">
        <v>27</v>
      </c>
    </row>
    <row r="21904" spans="1:14" hidden="1" x14ac:dyDescent="0.15">
      <c r="A21904" s="1">
        <v>42700</v>
      </c>
      <c r="B21904" s="2">
        <v>0.69252812499999994</v>
      </c>
      <c r="C21904">
        <v>784</v>
      </c>
      <c r="D21904">
        <v>897</v>
      </c>
      <c r="E21904" t="s">
        <v>0</v>
      </c>
      <c r="F21904" t="s">
        <v>28</v>
      </c>
      <c r="G21904" t="s">
        <v>10</v>
      </c>
      <c r="H21904" t="s">
        <v>29</v>
      </c>
    </row>
    <row r="21905" spans="1:14" hidden="1" x14ac:dyDescent="0.15">
      <c r="A21905" s="1">
        <v>42700</v>
      </c>
      <c r="B21905" s="2">
        <v>0.69252819444444447</v>
      </c>
      <c r="C21905">
        <v>784</v>
      </c>
      <c r="D21905">
        <v>897</v>
      </c>
      <c r="E21905" t="s">
        <v>0</v>
      </c>
      <c r="F21905" t="s">
        <v>24</v>
      </c>
      <c r="G21905" t="s">
        <v>10</v>
      </c>
      <c r="H21905">
        <v>818835237</v>
      </c>
      <c r="I21905" t="s">
        <v>52</v>
      </c>
    </row>
    <row r="21906" spans="1:14" hidden="1" x14ac:dyDescent="0.15">
      <c r="A21906" s="1">
        <v>42700</v>
      </c>
      <c r="B21906" s="2">
        <v>0.69252837962962965</v>
      </c>
      <c r="C21906">
        <v>784</v>
      </c>
      <c r="D21906">
        <v>897</v>
      </c>
      <c r="E21906" t="s">
        <v>0</v>
      </c>
      <c r="F21906" t="s">
        <v>9</v>
      </c>
      <c r="G21906" t="s">
        <v>10</v>
      </c>
      <c r="H21906">
        <v>0</v>
      </c>
      <c r="I21906">
        <v>1</v>
      </c>
      <c r="J21906">
        <v>1</v>
      </c>
      <c r="K21906" t="s">
        <v>50</v>
      </c>
    </row>
    <row r="21907" spans="1:14" hidden="1" x14ac:dyDescent="0.15">
      <c r="A21907" s="1">
        <v>42700</v>
      </c>
      <c r="B21907" s="2">
        <v>0.69252837962962965</v>
      </c>
      <c r="C21907">
        <v>784</v>
      </c>
      <c r="D21907">
        <v>897</v>
      </c>
      <c r="E21907" t="s">
        <v>0</v>
      </c>
      <c r="F21907" t="s">
        <v>22</v>
      </c>
      <c r="G21907" t="s">
        <v>614</v>
      </c>
      <c r="H21907">
        <v>1</v>
      </c>
      <c r="I21907" t="s">
        <v>23</v>
      </c>
    </row>
    <row r="21908" spans="1:14" hidden="1" x14ac:dyDescent="0.15">
      <c r="A21908" s="1">
        <v>42700</v>
      </c>
      <c r="B21908" s="2">
        <v>0.69252841435185186</v>
      </c>
      <c r="C21908">
        <v>784</v>
      </c>
      <c r="D21908">
        <v>897</v>
      </c>
      <c r="E21908" t="s">
        <v>0</v>
      </c>
      <c r="F21908" t="s">
        <v>14</v>
      </c>
      <c r="G21908" t="s">
        <v>10</v>
      </c>
      <c r="H21908">
        <v>1060079651</v>
      </c>
      <c r="I21908">
        <v>207</v>
      </c>
      <c r="J21908" t="s">
        <v>15</v>
      </c>
      <c r="K21908" t="s">
        <v>16</v>
      </c>
      <c r="L21908" t="s">
        <v>17</v>
      </c>
      <c r="M21908" t="s">
        <v>17</v>
      </c>
      <c r="N21908" t="s">
        <v>23</v>
      </c>
    </row>
    <row r="21909" spans="1:14" hidden="1" x14ac:dyDescent="0.15">
      <c r="A21909" s="1">
        <v>42700</v>
      </c>
      <c r="B21909" s="2">
        <v>0.69252842592592589</v>
      </c>
      <c r="C21909">
        <v>784</v>
      </c>
      <c r="D21909">
        <v>897</v>
      </c>
      <c r="E21909" t="s">
        <v>0</v>
      </c>
      <c r="F21909" t="s">
        <v>9</v>
      </c>
      <c r="G21909" t="s">
        <v>10</v>
      </c>
      <c r="H21909">
        <v>0</v>
      </c>
      <c r="I21909">
        <v>1</v>
      </c>
      <c r="J21909">
        <v>1</v>
      </c>
      <c r="K21909" t="s">
        <v>26</v>
      </c>
      <c r="L21909" t="s">
        <v>27</v>
      </c>
    </row>
    <row r="21910" spans="1:14" hidden="1" x14ac:dyDescent="0.15">
      <c r="A21910" s="1">
        <v>42700</v>
      </c>
      <c r="B21910" s="2">
        <v>0.69252843750000004</v>
      </c>
      <c r="C21910">
        <v>784</v>
      </c>
      <c r="D21910">
        <v>897</v>
      </c>
      <c r="E21910" t="s">
        <v>0</v>
      </c>
      <c r="F21910" t="s">
        <v>28</v>
      </c>
      <c r="G21910" t="s">
        <v>10</v>
      </c>
      <c r="H21910" t="s">
        <v>29</v>
      </c>
    </row>
    <row r="21911" spans="1:14" hidden="1" x14ac:dyDescent="0.15">
      <c r="A21911" s="1">
        <v>42700</v>
      </c>
      <c r="B21911" s="2">
        <v>0.69252843750000004</v>
      </c>
      <c r="C21911">
        <v>784</v>
      </c>
      <c r="D21911">
        <v>897</v>
      </c>
      <c r="E21911" t="s">
        <v>0</v>
      </c>
      <c r="F21911" t="s">
        <v>56</v>
      </c>
      <c r="G21911" t="s">
        <v>10</v>
      </c>
      <c r="H21911">
        <v>356601239</v>
      </c>
      <c r="I21911">
        <v>207</v>
      </c>
      <c r="J21911" t="s">
        <v>15</v>
      </c>
      <c r="K21911" t="s">
        <v>57</v>
      </c>
    </row>
    <row r="21912" spans="1:14" hidden="1" x14ac:dyDescent="0.15">
      <c r="A21912" s="1">
        <v>42700</v>
      </c>
      <c r="B21912" s="2">
        <v>0.69252843750000004</v>
      </c>
      <c r="C21912">
        <v>784</v>
      </c>
      <c r="D21912">
        <v>897</v>
      </c>
      <c r="E21912" t="s">
        <v>0</v>
      </c>
      <c r="F21912" t="s">
        <v>60</v>
      </c>
      <c r="G21912" t="s">
        <v>10</v>
      </c>
      <c r="H21912">
        <v>356601239</v>
      </c>
      <c r="I21912">
        <v>207</v>
      </c>
      <c r="J21912" t="s">
        <v>15</v>
      </c>
      <c r="K21912" t="s">
        <v>61</v>
      </c>
    </row>
    <row r="21913" spans="1:14" hidden="1" x14ac:dyDescent="0.15">
      <c r="A21913" s="1">
        <v>42700</v>
      </c>
      <c r="B21913" s="2">
        <v>0.69252848379629628</v>
      </c>
      <c r="C21913">
        <v>2702</v>
      </c>
      <c r="D21913">
        <v>2702</v>
      </c>
      <c r="E21913" t="s">
        <v>0</v>
      </c>
      <c r="F21913" t="s">
        <v>30</v>
      </c>
      <c r="G21913" t="s">
        <v>10</v>
      </c>
      <c r="H21913" t="s">
        <v>53</v>
      </c>
    </row>
    <row r="21914" spans="1:14" hidden="1" x14ac:dyDescent="0.15">
      <c r="A21914" s="1">
        <v>42700</v>
      </c>
      <c r="B21914" s="2">
        <v>0.69252851851851849</v>
      </c>
      <c r="C21914">
        <v>784</v>
      </c>
      <c r="D21914">
        <v>1189</v>
      </c>
      <c r="E21914" t="s">
        <v>0</v>
      </c>
      <c r="F21914" t="s">
        <v>42</v>
      </c>
      <c r="G21914" t="s">
        <v>10</v>
      </c>
      <c r="H21914">
        <v>1060079651</v>
      </c>
      <c r="I21914">
        <v>207</v>
      </c>
      <c r="J21914" t="s">
        <v>29</v>
      </c>
    </row>
    <row r="21915" spans="1:14" hidden="1" x14ac:dyDescent="0.15">
      <c r="A21915" s="1">
        <v>42700</v>
      </c>
      <c r="B21915" s="2">
        <v>0.69252930555555559</v>
      </c>
      <c r="C21915">
        <v>2702</v>
      </c>
      <c r="D21915">
        <v>2702</v>
      </c>
      <c r="E21915" t="s">
        <v>0</v>
      </c>
      <c r="F21915" t="s">
        <v>43</v>
      </c>
      <c r="G21915" t="s">
        <v>10</v>
      </c>
      <c r="H21915" t="s">
        <v>44</v>
      </c>
    </row>
    <row r="21916" spans="1:14" hidden="1" x14ac:dyDescent="0.15">
      <c r="A21916" s="1">
        <v>42700</v>
      </c>
      <c r="B21916" s="2">
        <v>0.69253107638888889</v>
      </c>
      <c r="C21916">
        <v>784</v>
      </c>
      <c r="D21916">
        <v>811</v>
      </c>
      <c r="E21916" t="s">
        <v>0</v>
      </c>
      <c r="F21916" t="s">
        <v>48</v>
      </c>
      <c r="G21916" t="s">
        <v>10</v>
      </c>
      <c r="H21916">
        <v>1060079651</v>
      </c>
      <c r="I21916" t="s">
        <v>15</v>
      </c>
      <c r="J21916">
        <v>224</v>
      </c>
      <c r="K21916" t="s">
        <v>402</v>
      </c>
    </row>
    <row r="21917" spans="1:14" hidden="1" x14ac:dyDescent="0.15">
      <c r="A21917" s="1">
        <v>42700</v>
      </c>
      <c r="B21917" s="2">
        <v>0.69253550925925922</v>
      </c>
      <c r="C21917">
        <v>784</v>
      </c>
      <c r="D21917">
        <v>805</v>
      </c>
      <c r="E21917" t="s">
        <v>0</v>
      </c>
      <c r="F21917" t="s">
        <v>60</v>
      </c>
      <c r="G21917" t="s">
        <v>10</v>
      </c>
      <c r="H21917">
        <v>818835237</v>
      </c>
      <c r="I21917">
        <v>207</v>
      </c>
      <c r="J21917" t="s">
        <v>51</v>
      </c>
      <c r="K21917" t="s">
        <v>61</v>
      </c>
    </row>
    <row r="21918" spans="1:14" hidden="1" x14ac:dyDescent="0.15">
      <c r="A21918" s="1">
        <v>42700</v>
      </c>
      <c r="B21918" s="2">
        <v>0.69255483796296291</v>
      </c>
      <c r="C21918">
        <v>784</v>
      </c>
      <c r="D21918">
        <v>801</v>
      </c>
      <c r="E21918" t="s">
        <v>0</v>
      </c>
      <c r="F21918" t="s">
        <v>56</v>
      </c>
      <c r="G21918" t="s">
        <v>10</v>
      </c>
      <c r="H21918">
        <v>1060079651</v>
      </c>
      <c r="I21918">
        <v>207</v>
      </c>
      <c r="J21918" t="s">
        <v>15</v>
      </c>
      <c r="K21918" t="s">
        <v>67</v>
      </c>
    </row>
    <row r="21919" spans="1:14" hidden="1" x14ac:dyDescent="0.15">
      <c r="A21919" s="1">
        <v>42700</v>
      </c>
      <c r="B21919" s="2">
        <v>0.69255503472222213</v>
      </c>
      <c r="C21919">
        <v>784</v>
      </c>
      <c r="D21919">
        <v>801</v>
      </c>
      <c r="E21919" t="s">
        <v>0</v>
      </c>
      <c r="F21919" t="s">
        <v>9</v>
      </c>
      <c r="G21919" t="s">
        <v>10</v>
      </c>
      <c r="H21919">
        <v>1</v>
      </c>
      <c r="I21919">
        <v>0</v>
      </c>
      <c r="J21919">
        <v>0</v>
      </c>
      <c r="K21919" t="s">
        <v>58</v>
      </c>
      <c r="L21919" t="s">
        <v>68</v>
      </c>
    </row>
    <row r="21920" spans="1:14" hidden="1" x14ac:dyDescent="0.15">
      <c r="A21920" s="1">
        <v>42700</v>
      </c>
      <c r="B21920" s="2">
        <v>0.69255503472222213</v>
      </c>
      <c r="C21920">
        <v>784</v>
      </c>
      <c r="D21920">
        <v>801</v>
      </c>
      <c r="E21920" t="s">
        <v>0</v>
      </c>
      <c r="F21920" t="s">
        <v>22</v>
      </c>
      <c r="G21920" t="s">
        <v>69</v>
      </c>
      <c r="H21920">
        <v>1</v>
      </c>
      <c r="I21920" t="s">
        <v>23</v>
      </c>
    </row>
    <row r="21921" spans="1:14" hidden="1" x14ac:dyDescent="0.15">
      <c r="A21921" s="1">
        <v>42700</v>
      </c>
      <c r="B21921" s="2">
        <v>0.69255508101851859</v>
      </c>
      <c r="C21921">
        <v>784</v>
      </c>
      <c r="D21921">
        <v>801</v>
      </c>
      <c r="E21921" t="s">
        <v>0</v>
      </c>
      <c r="F21921" t="s">
        <v>9</v>
      </c>
      <c r="G21921" t="s">
        <v>10</v>
      </c>
      <c r="H21921">
        <v>1</v>
      </c>
      <c r="I21921">
        <v>0</v>
      </c>
      <c r="J21921">
        <v>0</v>
      </c>
      <c r="K21921" t="s">
        <v>58</v>
      </c>
      <c r="L21921" t="s">
        <v>59</v>
      </c>
      <c r="M21921" t="s">
        <v>27</v>
      </c>
    </row>
    <row r="21922" spans="1:14" hidden="1" x14ac:dyDescent="0.15">
      <c r="A21922" s="1">
        <v>42700</v>
      </c>
      <c r="B21922" s="2">
        <v>0.69255512731481483</v>
      </c>
      <c r="C21922">
        <v>784</v>
      </c>
      <c r="D21922">
        <v>801</v>
      </c>
      <c r="E21922" t="s">
        <v>0</v>
      </c>
      <c r="F21922" t="s">
        <v>28</v>
      </c>
      <c r="G21922" t="s">
        <v>10</v>
      </c>
      <c r="H21922" t="s">
        <v>25</v>
      </c>
    </row>
    <row r="21923" spans="1:14" hidden="1" x14ac:dyDescent="0.15">
      <c r="A21923" s="1">
        <v>42700</v>
      </c>
      <c r="B21923" s="2">
        <v>0.69255534722222223</v>
      </c>
      <c r="C21923">
        <v>784</v>
      </c>
      <c r="D21923">
        <v>801</v>
      </c>
      <c r="E21923" t="s">
        <v>0</v>
      </c>
      <c r="F21923" t="s">
        <v>24</v>
      </c>
      <c r="G21923" t="s">
        <v>10</v>
      </c>
      <c r="H21923">
        <v>1060079651</v>
      </c>
      <c r="I21923" t="s">
        <v>29</v>
      </c>
    </row>
    <row r="21924" spans="1:14" hidden="1" x14ac:dyDescent="0.15">
      <c r="A21924" s="1">
        <v>42700</v>
      </c>
      <c r="B21924" s="2">
        <v>0.6925554050925925</v>
      </c>
      <c r="C21924">
        <v>2702</v>
      </c>
      <c r="D21924">
        <v>2702</v>
      </c>
      <c r="E21924" t="s">
        <v>0</v>
      </c>
      <c r="F21924" t="s">
        <v>30</v>
      </c>
      <c r="G21924" t="s">
        <v>10</v>
      </c>
      <c r="H21924" t="s">
        <v>44</v>
      </c>
    </row>
    <row r="21925" spans="1:14" hidden="1" x14ac:dyDescent="0.15">
      <c r="A21925" s="1">
        <v>42700</v>
      </c>
      <c r="B21925" s="2">
        <v>0.69255555555555548</v>
      </c>
      <c r="C21925">
        <v>784</v>
      </c>
      <c r="D21925">
        <v>1278</v>
      </c>
      <c r="E21925" t="s">
        <v>0</v>
      </c>
      <c r="F21925" t="s">
        <v>70</v>
      </c>
      <c r="G21925" t="s">
        <v>10</v>
      </c>
      <c r="H21925">
        <v>613804399</v>
      </c>
      <c r="I21925">
        <v>1</v>
      </c>
      <c r="J21925" t="s">
        <v>25</v>
      </c>
    </row>
    <row r="21926" spans="1:14" hidden="1" x14ac:dyDescent="0.15">
      <c r="A21926" s="1">
        <v>42700</v>
      </c>
      <c r="B21926" s="2">
        <v>0.69255574074074078</v>
      </c>
      <c r="C21926">
        <v>1222</v>
      </c>
      <c r="D21926">
        <v>1222</v>
      </c>
      <c r="E21926" t="s">
        <v>0</v>
      </c>
      <c r="F21926" t="s">
        <v>43</v>
      </c>
      <c r="G21926" t="s">
        <v>10</v>
      </c>
      <c r="H21926" t="s">
        <v>31</v>
      </c>
    </row>
    <row r="21927" spans="1:14" hidden="1" x14ac:dyDescent="0.15">
      <c r="A21927" s="1">
        <v>42700</v>
      </c>
      <c r="B21927" s="2">
        <v>0.69255916666666673</v>
      </c>
      <c r="C21927">
        <v>784</v>
      </c>
      <c r="D21927">
        <v>805</v>
      </c>
      <c r="E21927" t="s">
        <v>0</v>
      </c>
      <c r="F21927" t="s">
        <v>60</v>
      </c>
      <c r="G21927" t="s">
        <v>10</v>
      </c>
      <c r="H21927">
        <v>1060079651</v>
      </c>
      <c r="I21927">
        <v>207</v>
      </c>
      <c r="J21927" t="s">
        <v>15</v>
      </c>
      <c r="K21927" t="s">
        <v>61</v>
      </c>
    </row>
    <row r="21928" spans="1:14" hidden="1" x14ac:dyDescent="0.15">
      <c r="A21928" s="1">
        <v>42700</v>
      </c>
      <c r="B21928" s="2">
        <v>0.6925613078703704</v>
      </c>
      <c r="C21928">
        <v>784</v>
      </c>
      <c r="D21928">
        <v>811</v>
      </c>
      <c r="E21928" t="s">
        <v>0</v>
      </c>
      <c r="F21928" t="s">
        <v>80</v>
      </c>
      <c r="G21928" t="s">
        <v>614</v>
      </c>
      <c r="H21928" t="s">
        <v>81</v>
      </c>
      <c r="I21928" t="s">
        <v>82</v>
      </c>
      <c r="J21928" t="s">
        <v>83</v>
      </c>
    </row>
    <row r="21929" spans="1:14" hidden="1" x14ac:dyDescent="0.15">
      <c r="A21929" s="1">
        <v>42700</v>
      </c>
      <c r="B21929" s="2">
        <v>0.6925613078703704</v>
      </c>
      <c r="C21929">
        <v>784</v>
      </c>
      <c r="D21929">
        <v>811</v>
      </c>
      <c r="E21929" t="s">
        <v>0</v>
      </c>
      <c r="F21929" t="s">
        <v>80</v>
      </c>
      <c r="G21929" t="s">
        <v>614</v>
      </c>
      <c r="H21929" t="s">
        <v>84</v>
      </c>
    </row>
    <row r="21930" spans="1:14" hidden="1" x14ac:dyDescent="0.15">
      <c r="A21930" s="1">
        <v>42700</v>
      </c>
      <c r="B21930" s="2">
        <v>0.69256144675925924</v>
      </c>
      <c r="C21930">
        <v>191</v>
      </c>
      <c r="D21930">
        <v>191</v>
      </c>
      <c r="E21930" t="s">
        <v>0</v>
      </c>
      <c r="F21930" t="s">
        <v>45</v>
      </c>
      <c r="G21930" t="s">
        <v>55</v>
      </c>
      <c r="H21930">
        <v>20</v>
      </c>
      <c r="I21930">
        <v>0</v>
      </c>
      <c r="J21930">
        <v>1</v>
      </c>
      <c r="K21930">
        <v>0</v>
      </c>
      <c r="L21930">
        <v>1</v>
      </c>
      <c r="M21930">
        <v>0</v>
      </c>
      <c r="N21930" t="s">
        <v>21</v>
      </c>
    </row>
    <row r="21931" spans="1:14" hidden="1" x14ac:dyDescent="0.15">
      <c r="A21931" s="1">
        <v>42700</v>
      </c>
      <c r="B21931" s="2">
        <v>0.6925925810185185</v>
      </c>
      <c r="C21931">
        <v>784</v>
      </c>
      <c r="D21931">
        <v>1194</v>
      </c>
      <c r="E21931" t="s">
        <v>0</v>
      </c>
      <c r="F21931" t="s">
        <v>9</v>
      </c>
      <c r="G21931" t="s">
        <v>10</v>
      </c>
      <c r="H21931">
        <v>0</v>
      </c>
      <c r="I21931">
        <v>1</v>
      </c>
      <c r="J21931">
        <v>1</v>
      </c>
      <c r="K21931" t="s">
        <v>11</v>
      </c>
    </row>
    <row r="21932" spans="1:14" hidden="1" x14ac:dyDescent="0.15">
      <c r="A21932" s="1">
        <v>42700</v>
      </c>
      <c r="B21932" s="2">
        <v>0.6925925810185185</v>
      </c>
      <c r="C21932">
        <v>784</v>
      </c>
      <c r="D21932">
        <v>1194</v>
      </c>
      <c r="E21932" t="s">
        <v>0</v>
      </c>
      <c r="F21932" t="s">
        <v>12</v>
      </c>
      <c r="G21932" t="s">
        <v>10</v>
      </c>
      <c r="H21932" t="s">
        <v>406</v>
      </c>
    </row>
    <row r="21933" spans="1:14" hidden="1" x14ac:dyDescent="0.15">
      <c r="A21933" s="1">
        <v>42700</v>
      </c>
      <c r="B21933" s="2">
        <v>0.6925925810185185</v>
      </c>
      <c r="C21933">
        <v>784</v>
      </c>
      <c r="D21933">
        <v>1194</v>
      </c>
      <c r="E21933" t="s">
        <v>0</v>
      </c>
      <c r="F21933" t="s">
        <v>14</v>
      </c>
      <c r="G21933" t="s">
        <v>10</v>
      </c>
      <c r="H21933">
        <v>674881282</v>
      </c>
      <c r="I21933">
        <v>208</v>
      </c>
      <c r="J21933" t="s">
        <v>15</v>
      </c>
      <c r="K21933" t="s">
        <v>16</v>
      </c>
      <c r="L21933" t="s">
        <v>17</v>
      </c>
      <c r="M21933" t="s">
        <v>17</v>
      </c>
      <c r="N21933" t="s">
        <v>18</v>
      </c>
    </row>
    <row r="21934" spans="1:14" hidden="1" x14ac:dyDescent="0.15">
      <c r="A21934" s="1">
        <v>42700</v>
      </c>
      <c r="B21934" s="2">
        <v>0.6925925810185185</v>
      </c>
      <c r="C21934">
        <v>784</v>
      </c>
      <c r="D21934">
        <v>1194</v>
      </c>
      <c r="E21934" t="s">
        <v>0</v>
      </c>
      <c r="F21934" t="s">
        <v>19</v>
      </c>
      <c r="G21934" t="s">
        <v>615</v>
      </c>
      <c r="H21934" t="s">
        <v>21</v>
      </c>
    </row>
    <row r="21935" spans="1:14" hidden="1" x14ac:dyDescent="0.15">
      <c r="A21935" s="1">
        <v>42700</v>
      </c>
      <c r="B21935" s="2">
        <v>0.6925925810185185</v>
      </c>
      <c r="C21935">
        <v>784</v>
      </c>
      <c r="D21935">
        <v>1194</v>
      </c>
      <c r="E21935" t="s">
        <v>0</v>
      </c>
      <c r="F21935" t="s">
        <v>22</v>
      </c>
      <c r="G21935" t="s">
        <v>615</v>
      </c>
      <c r="H21935">
        <v>1</v>
      </c>
      <c r="I21935" t="s">
        <v>23</v>
      </c>
    </row>
    <row r="21936" spans="1:14" hidden="1" x14ac:dyDescent="0.15">
      <c r="A21936" s="1">
        <v>42700</v>
      </c>
      <c r="B21936" s="2">
        <v>0.69259259259259265</v>
      </c>
      <c r="C21936">
        <v>784</v>
      </c>
      <c r="D21936">
        <v>1194</v>
      </c>
      <c r="E21936" t="s">
        <v>0</v>
      </c>
      <c r="F21936" t="s">
        <v>24</v>
      </c>
      <c r="G21936" t="s">
        <v>10</v>
      </c>
      <c r="H21936">
        <v>613804399</v>
      </c>
      <c r="I21936" t="s">
        <v>25</v>
      </c>
    </row>
    <row r="21937" spans="1:14" hidden="1" x14ac:dyDescent="0.15">
      <c r="A21937" s="1">
        <v>42700</v>
      </c>
      <c r="B21937" s="2">
        <v>0.69259260416666668</v>
      </c>
      <c r="C21937">
        <v>784</v>
      </c>
      <c r="D21937">
        <v>1194</v>
      </c>
      <c r="E21937" t="s">
        <v>0</v>
      </c>
      <c r="F21937" t="s">
        <v>9</v>
      </c>
      <c r="G21937" t="s">
        <v>10</v>
      </c>
      <c r="H21937">
        <v>0</v>
      </c>
      <c r="I21937">
        <v>1</v>
      </c>
      <c r="J21937">
        <v>1</v>
      </c>
      <c r="K21937" t="s">
        <v>26</v>
      </c>
      <c r="L21937" t="s">
        <v>27</v>
      </c>
    </row>
    <row r="21938" spans="1:14" hidden="1" x14ac:dyDescent="0.15">
      <c r="A21938" s="1">
        <v>42700</v>
      </c>
      <c r="B21938" s="2">
        <v>0.69259261574074082</v>
      </c>
      <c r="C21938">
        <v>784</v>
      </c>
      <c r="D21938">
        <v>1194</v>
      </c>
      <c r="E21938" t="s">
        <v>0</v>
      </c>
      <c r="F21938" t="s">
        <v>28</v>
      </c>
      <c r="G21938" t="s">
        <v>10</v>
      </c>
      <c r="H21938" t="s">
        <v>29</v>
      </c>
    </row>
    <row r="21939" spans="1:14" hidden="1" x14ac:dyDescent="0.15">
      <c r="A21939" s="1">
        <v>42700</v>
      </c>
      <c r="B21939" s="2">
        <v>0.69259275462962966</v>
      </c>
      <c r="C21939">
        <v>1222</v>
      </c>
      <c r="D21939">
        <v>1222</v>
      </c>
      <c r="E21939" t="s">
        <v>0</v>
      </c>
      <c r="F21939" t="s">
        <v>30</v>
      </c>
      <c r="G21939" t="s">
        <v>10</v>
      </c>
      <c r="H21939" t="s">
        <v>31</v>
      </c>
    </row>
    <row r="21940" spans="1:14" hidden="1" x14ac:dyDescent="0.15">
      <c r="A21940" s="1">
        <v>42700</v>
      </c>
      <c r="B21940" s="2">
        <v>0.69259296296296302</v>
      </c>
      <c r="C21940">
        <v>784</v>
      </c>
      <c r="D21940">
        <v>1192</v>
      </c>
      <c r="E21940" t="s">
        <v>0</v>
      </c>
      <c r="F21940" t="s">
        <v>42</v>
      </c>
      <c r="G21940" t="s">
        <v>10</v>
      </c>
      <c r="H21940">
        <v>674881282</v>
      </c>
      <c r="I21940">
        <v>208</v>
      </c>
      <c r="J21940" t="s">
        <v>29</v>
      </c>
    </row>
    <row r="21941" spans="1:14" hidden="1" x14ac:dyDescent="0.15">
      <c r="A21941" s="1">
        <v>42700</v>
      </c>
      <c r="B21941" s="2">
        <v>0.69259370370370377</v>
      </c>
      <c r="C21941">
        <v>2702</v>
      </c>
      <c r="D21941">
        <v>2702</v>
      </c>
      <c r="E21941" t="s">
        <v>0</v>
      </c>
      <c r="F21941" t="s">
        <v>43</v>
      </c>
      <c r="G21941" t="s">
        <v>10</v>
      </c>
      <c r="H21941" t="s">
        <v>44</v>
      </c>
    </row>
    <row r="21942" spans="1:14" hidden="1" x14ac:dyDescent="0.15">
      <c r="A21942" s="1">
        <v>42700</v>
      </c>
      <c r="B21942" s="2">
        <v>0.69259547453703707</v>
      </c>
      <c r="C21942">
        <v>784</v>
      </c>
      <c r="D21942">
        <v>811</v>
      </c>
      <c r="E21942" t="s">
        <v>0</v>
      </c>
      <c r="F21942" t="s">
        <v>48</v>
      </c>
      <c r="G21942" t="s">
        <v>10</v>
      </c>
      <c r="H21942">
        <v>674881282</v>
      </c>
      <c r="I21942" t="s">
        <v>15</v>
      </c>
      <c r="J21942">
        <v>234</v>
      </c>
      <c r="K21942" t="s">
        <v>498</v>
      </c>
    </row>
    <row r="21943" spans="1:14" hidden="1" x14ac:dyDescent="0.15">
      <c r="A21943" s="1">
        <v>42700</v>
      </c>
      <c r="B21943" s="2">
        <v>0.69259827546296293</v>
      </c>
      <c r="C21943">
        <v>191</v>
      </c>
      <c r="D21943">
        <v>191</v>
      </c>
      <c r="E21943" t="s">
        <v>0</v>
      </c>
      <c r="F21943" t="s">
        <v>45</v>
      </c>
      <c r="G21943" t="s">
        <v>46</v>
      </c>
      <c r="H21943">
        <v>0</v>
      </c>
      <c r="I21943">
        <v>0</v>
      </c>
      <c r="J21943">
        <v>1</v>
      </c>
      <c r="K21943">
        <v>0</v>
      </c>
      <c r="L21943">
        <v>0</v>
      </c>
      <c r="M21943">
        <v>0</v>
      </c>
      <c r="N21943" t="s">
        <v>21</v>
      </c>
    </row>
    <row r="21944" spans="1:14" hidden="1" x14ac:dyDescent="0.15">
      <c r="A21944" s="1">
        <v>42700</v>
      </c>
      <c r="B21944" s="2">
        <v>0.69262033564814818</v>
      </c>
      <c r="C21944">
        <v>784</v>
      </c>
      <c r="D21944">
        <v>801</v>
      </c>
      <c r="E21944" t="s">
        <v>0</v>
      </c>
      <c r="F21944" t="s">
        <v>9</v>
      </c>
      <c r="G21944" t="s">
        <v>10</v>
      </c>
      <c r="H21944">
        <v>0</v>
      </c>
      <c r="I21944">
        <v>1</v>
      </c>
      <c r="J21944">
        <v>1</v>
      </c>
      <c r="K21944" t="s">
        <v>50</v>
      </c>
    </row>
    <row r="21945" spans="1:14" hidden="1" x14ac:dyDescent="0.15">
      <c r="A21945" s="1">
        <v>42700</v>
      </c>
      <c r="B21945" s="2">
        <v>0.69262033564814818</v>
      </c>
      <c r="C21945">
        <v>784</v>
      </c>
      <c r="D21945">
        <v>801</v>
      </c>
      <c r="E21945" t="s">
        <v>0</v>
      </c>
      <c r="F21945" t="s">
        <v>22</v>
      </c>
      <c r="G21945" t="s">
        <v>615</v>
      </c>
      <c r="H21945">
        <v>1</v>
      </c>
      <c r="I21945" t="s">
        <v>23</v>
      </c>
    </row>
    <row r="21946" spans="1:14" hidden="1" x14ac:dyDescent="0.15">
      <c r="A21946" s="1">
        <v>42700</v>
      </c>
      <c r="B21946" s="2">
        <v>0.69262035879629635</v>
      </c>
      <c r="C21946">
        <v>784</v>
      </c>
      <c r="D21946">
        <v>801</v>
      </c>
      <c r="E21946" t="s">
        <v>0</v>
      </c>
      <c r="F21946" t="s">
        <v>14</v>
      </c>
      <c r="G21946" t="s">
        <v>10</v>
      </c>
      <c r="H21946">
        <v>301227904</v>
      </c>
      <c r="I21946">
        <v>208</v>
      </c>
      <c r="J21946" t="s">
        <v>51</v>
      </c>
      <c r="K21946" t="s">
        <v>17</v>
      </c>
      <c r="L21946" t="s">
        <v>17</v>
      </c>
      <c r="M21946" t="s">
        <v>17</v>
      </c>
      <c r="N21946" t="s">
        <v>23</v>
      </c>
    </row>
    <row r="21947" spans="1:14" hidden="1" x14ac:dyDescent="0.15">
      <c r="A21947" s="1">
        <v>42700</v>
      </c>
      <c r="B21947" s="2">
        <v>0.69262035879629635</v>
      </c>
      <c r="C21947">
        <v>784</v>
      </c>
      <c r="D21947">
        <v>801</v>
      </c>
      <c r="E21947" t="s">
        <v>0</v>
      </c>
      <c r="F21947" t="s">
        <v>24</v>
      </c>
      <c r="G21947" t="s">
        <v>10</v>
      </c>
      <c r="H21947">
        <v>674881282</v>
      </c>
      <c r="I21947" t="s">
        <v>29</v>
      </c>
    </row>
    <row r="21948" spans="1:14" hidden="1" x14ac:dyDescent="0.15">
      <c r="A21948" s="1">
        <v>42700</v>
      </c>
      <c r="B21948" s="2">
        <v>0.69262039351851845</v>
      </c>
      <c r="C21948">
        <v>784</v>
      </c>
      <c r="D21948">
        <v>801</v>
      </c>
      <c r="E21948" t="s">
        <v>0</v>
      </c>
      <c r="F21948" t="s">
        <v>9</v>
      </c>
      <c r="G21948" t="s">
        <v>10</v>
      </c>
      <c r="H21948">
        <v>0</v>
      </c>
      <c r="I21948">
        <v>1</v>
      </c>
      <c r="J21948">
        <v>1</v>
      </c>
      <c r="K21948" t="s">
        <v>26</v>
      </c>
      <c r="L21948" t="s">
        <v>27</v>
      </c>
    </row>
    <row r="21949" spans="1:14" hidden="1" x14ac:dyDescent="0.15">
      <c r="A21949" s="1">
        <v>42700</v>
      </c>
      <c r="B21949" s="2">
        <v>0.69262041666666663</v>
      </c>
      <c r="C21949">
        <v>784</v>
      </c>
      <c r="D21949">
        <v>801</v>
      </c>
      <c r="E21949" t="s">
        <v>0</v>
      </c>
      <c r="F21949" t="s">
        <v>28</v>
      </c>
      <c r="G21949" t="s">
        <v>10</v>
      </c>
      <c r="H21949" t="s">
        <v>52</v>
      </c>
    </row>
    <row r="21950" spans="1:14" hidden="1" x14ac:dyDescent="0.15">
      <c r="A21950" s="1">
        <v>42700</v>
      </c>
      <c r="B21950" s="2">
        <v>0.69262042824074077</v>
      </c>
      <c r="C21950">
        <v>2702</v>
      </c>
      <c r="D21950">
        <v>2702</v>
      </c>
      <c r="E21950" t="s">
        <v>0</v>
      </c>
      <c r="F21950" t="s">
        <v>30</v>
      </c>
      <c r="G21950" t="s">
        <v>10</v>
      </c>
      <c r="H21950" t="s">
        <v>44</v>
      </c>
    </row>
    <row r="21951" spans="1:14" hidden="1" x14ac:dyDescent="0.15">
      <c r="A21951" s="1">
        <v>42700</v>
      </c>
      <c r="B21951" s="2">
        <v>0.69262045138888884</v>
      </c>
      <c r="C21951">
        <v>784</v>
      </c>
      <c r="D21951">
        <v>800</v>
      </c>
      <c r="E21951" t="s">
        <v>0</v>
      </c>
      <c r="F21951" t="s">
        <v>42</v>
      </c>
      <c r="G21951" t="s">
        <v>10</v>
      </c>
      <c r="H21951">
        <v>301227904</v>
      </c>
      <c r="I21951">
        <v>208</v>
      </c>
      <c r="J21951" t="s">
        <v>52</v>
      </c>
    </row>
    <row r="21952" spans="1:14" hidden="1" x14ac:dyDescent="0.15">
      <c r="A21952" s="1">
        <v>42700</v>
      </c>
      <c r="B21952" s="2">
        <v>0.69262118055555566</v>
      </c>
      <c r="C21952">
        <v>2702</v>
      </c>
      <c r="D21952">
        <v>2702</v>
      </c>
      <c r="E21952" t="s">
        <v>0</v>
      </c>
      <c r="F21952" t="s">
        <v>43</v>
      </c>
      <c r="G21952" t="s">
        <v>10</v>
      </c>
      <c r="H21952" t="s">
        <v>53</v>
      </c>
    </row>
    <row r="21953" spans="1:14" x14ac:dyDescent="0.15">
      <c r="A21953" s="1">
        <v>42700</v>
      </c>
      <c r="B21953" s="2">
        <v>0.6926218287037037</v>
      </c>
      <c r="C21953">
        <v>784</v>
      </c>
      <c r="D21953">
        <v>811</v>
      </c>
      <c r="E21953" t="s">
        <v>0</v>
      </c>
      <c r="F21953" t="s">
        <v>48</v>
      </c>
      <c r="G21953" t="s">
        <v>10</v>
      </c>
      <c r="H21953">
        <v>301227904</v>
      </c>
      <c r="I21953" t="s">
        <v>51</v>
      </c>
      <c r="J21953">
        <v>119</v>
      </c>
      <c r="K21953" t="s">
        <v>190</v>
      </c>
    </row>
    <row r="21954" spans="1:14" hidden="1" x14ac:dyDescent="0.15">
      <c r="A21954" s="1">
        <v>42700</v>
      </c>
      <c r="B21954" s="2">
        <v>0.69262483796296292</v>
      </c>
      <c r="C21954">
        <v>191</v>
      </c>
      <c r="D21954">
        <v>191</v>
      </c>
      <c r="E21954" t="s">
        <v>0</v>
      </c>
      <c r="F21954" t="s">
        <v>45</v>
      </c>
      <c r="G21954" t="s">
        <v>55</v>
      </c>
      <c r="H21954">
        <v>6</v>
      </c>
      <c r="I21954">
        <v>1</v>
      </c>
      <c r="J21954">
        <v>1</v>
      </c>
      <c r="K21954">
        <v>2</v>
      </c>
      <c r="L21954">
        <v>0</v>
      </c>
      <c r="M21954">
        <v>0</v>
      </c>
      <c r="N21954" t="s">
        <v>21</v>
      </c>
    </row>
    <row r="21955" spans="1:14" hidden="1" x14ac:dyDescent="0.15">
      <c r="A21955" s="1">
        <v>42700</v>
      </c>
      <c r="B21955" s="2">
        <v>0.6926481712962963</v>
      </c>
      <c r="C21955">
        <v>784</v>
      </c>
      <c r="D21955">
        <v>1200</v>
      </c>
      <c r="E21955" t="s">
        <v>0</v>
      </c>
      <c r="F21955" t="s">
        <v>56</v>
      </c>
      <c r="G21955" t="s">
        <v>10</v>
      </c>
      <c r="H21955">
        <v>301227904</v>
      </c>
      <c r="I21955">
        <v>208</v>
      </c>
      <c r="J21955" t="s">
        <v>51</v>
      </c>
      <c r="K21955" t="s">
        <v>57</v>
      </c>
    </row>
    <row r="21956" spans="1:14" hidden="1" x14ac:dyDescent="0.15">
      <c r="A21956" s="1">
        <v>42700</v>
      </c>
      <c r="B21956" s="2">
        <v>0.69264818287037044</v>
      </c>
      <c r="C21956">
        <v>784</v>
      </c>
      <c r="D21956">
        <v>1200</v>
      </c>
      <c r="E21956" t="s">
        <v>0</v>
      </c>
      <c r="F21956" t="s">
        <v>9</v>
      </c>
      <c r="G21956" t="s">
        <v>10</v>
      </c>
      <c r="H21956">
        <v>0</v>
      </c>
      <c r="I21956">
        <v>1</v>
      </c>
      <c r="J21956">
        <v>1</v>
      </c>
      <c r="K21956" t="s">
        <v>58</v>
      </c>
      <c r="L21956" t="s">
        <v>59</v>
      </c>
      <c r="M21956" t="s">
        <v>27</v>
      </c>
    </row>
    <row r="21957" spans="1:14" hidden="1" x14ac:dyDescent="0.15">
      <c r="A21957" s="1">
        <v>42700</v>
      </c>
      <c r="B21957" s="2">
        <v>0.69264820601851851</v>
      </c>
      <c r="C21957">
        <v>784</v>
      </c>
      <c r="D21957">
        <v>1200</v>
      </c>
      <c r="E21957" t="s">
        <v>0</v>
      </c>
      <c r="F21957" t="s">
        <v>28</v>
      </c>
      <c r="G21957" t="s">
        <v>10</v>
      </c>
      <c r="H21957" t="s">
        <v>29</v>
      </c>
    </row>
    <row r="21958" spans="1:14" hidden="1" x14ac:dyDescent="0.15">
      <c r="A21958" s="1">
        <v>42700</v>
      </c>
      <c r="B21958" s="2">
        <v>0.69264821759259254</v>
      </c>
      <c r="C21958">
        <v>784</v>
      </c>
      <c r="D21958">
        <v>1200</v>
      </c>
      <c r="E21958" t="s">
        <v>0</v>
      </c>
      <c r="F21958" t="s">
        <v>24</v>
      </c>
      <c r="G21958" t="s">
        <v>10</v>
      </c>
      <c r="H21958">
        <v>301227904</v>
      </c>
      <c r="I21958" t="s">
        <v>52</v>
      </c>
    </row>
    <row r="21959" spans="1:14" hidden="1" x14ac:dyDescent="0.15">
      <c r="A21959" s="1">
        <v>42700</v>
      </c>
      <c r="B21959" s="2">
        <v>0.69264835648148149</v>
      </c>
      <c r="C21959">
        <v>784</v>
      </c>
      <c r="D21959">
        <v>1200</v>
      </c>
      <c r="E21959" t="s">
        <v>0</v>
      </c>
      <c r="F21959" t="s">
        <v>9</v>
      </c>
      <c r="G21959" t="s">
        <v>10</v>
      </c>
      <c r="H21959">
        <v>0</v>
      </c>
      <c r="I21959">
        <v>1</v>
      </c>
      <c r="J21959">
        <v>1</v>
      </c>
      <c r="K21959" t="s">
        <v>50</v>
      </c>
    </row>
    <row r="21960" spans="1:14" hidden="1" x14ac:dyDescent="0.15">
      <c r="A21960" s="1">
        <v>42700</v>
      </c>
      <c r="B21960" s="2">
        <v>0.69264836805555552</v>
      </c>
      <c r="C21960">
        <v>784</v>
      </c>
      <c r="D21960">
        <v>1200</v>
      </c>
      <c r="E21960" t="s">
        <v>0</v>
      </c>
      <c r="F21960" t="s">
        <v>22</v>
      </c>
      <c r="G21960" t="s">
        <v>615</v>
      </c>
      <c r="H21960">
        <v>1</v>
      </c>
      <c r="I21960" t="s">
        <v>23</v>
      </c>
    </row>
    <row r="21961" spans="1:14" hidden="1" x14ac:dyDescent="0.15">
      <c r="A21961" s="1">
        <v>42700</v>
      </c>
      <c r="B21961" s="2">
        <v>0.69264841435185176</v>
      </c>
      <c r="C21961">
        <v>784</v>
      </c>
      <c r="D21961">
        <v>1200</v>
      </c>
      <c r="E21961" t="s">
        <v>0</v>
      </c>
      <c r="F21961" t="s">
        <v>14</v>
      </c>
      <c r="G21961" t="s">
        <v>10</v>
      </c>
      <c r="H21961">
        <v>699568854</v>
      </c>
      <c r="I21961">
        <v>208</v>
      </c>
      <c r="J21961" t="s">
        <v>15</v>
      </c>
      <c r="K21961" t="s">
        <v>16</v>
      </c>
      <c r="L21961" t="s">
        <v>17</v>
      </c>
      <c r="M21961" t="s">
        <v>17</v>
      </c>
      <c r="N21961" t="s">
        <v>23</v>
      </c>
    </row>
    <row r="21962" spans="1:14" hidden="1" x14ac:dyDescent="0.15">
      <c r="A21962" s="1">
        <v>42700</v>
      </c>
      <c r="B21962" s="2">
        <v>0.6926484259259259</v>
      </c>
      <c r="C21962">
        <v>784</v>
      </c>
      <c r="D21962">
        <v>1200</v>
      </c>
      <c r="E21962" t="s">
        <v>0</v>
      </c>
      <c r="F21962" t="s">
        <v>9</v>
      </c>
      <c r="G21962" t="s">
        <v>10</v>
      </c>
      <c r="H21962">
        <v>0</v>
      </c>
      <c r="I21962">
        <v>1</v>
      </c>
      <c r="J21962">
        <v>1</v>
      </c>
      <c r="K21962" t="s">
        <v>26</v>
      </c>
      <c r="L21962" t="s">
        <v>27</v>
      </c>
    </row>
    <row r="21963" spans="1:14" hidden="1" x14ac:dyDescent="0.15">
      <c r="A21963" s="1">
        <v>42700</v>
      </c>
      <c r="B21963" s="2">
        <v>0.69264843749999994</v>
      </c>
      <c r="C21963">
        <v>784</v>
      </c>
      <c r="D21963">
        <v>1200</v>
      </c>
      <c r="E21963" t="s">
        <v>0</v>
      </c>
      <c r="F21963" t="s">
        <v>28</v>
      </c>
      <c r="G21963" t="s">
        <v>10</v>
      </c>
      <c r="H21963" t="s">
        <v>29</v>
      </c>
    </row>
    <row r="21964" spans="1:14" hidden="1" x14ac:dyDescent="0.15">
      <c r="A21964" s="1">
        <v>42700</v>
      </c>
      <c r="B21964" s="2">
        <v>0.69264843749999994</v>
      </c>
      <c r="C21964">
        <v>784</v>
      </c>
      <c r="D21964">
        <v>1200</v>
      </c>
      <c r="E21964" t="s">
        <v>0</v>
      </c>
      <c r="F21964" t="s">
        <v>56</v>
      </c>
      <c r="G21964" t="s">
        <v>10</v>
      </c>
      <c r="H21964">
        <v>674881282</v>
      </c>
      <c r="I21964">
        <v>208</v>
      </c>
      <c r="J21964" t="s">
        <v>15</v>
      </c>
      <c r="K21964" t="s">
        <v>57</v>
      </c>
    </row>
    <row r="21965" spans="1:14" hidden="1" x14ac:dyDescent="0.15">
      <c r="A21965" s="1">
        <v>42700</v>
      </c>
      <c r="B21965" s="2">
        <v>0.69264844907407408</v>
      </c>
      <c r="C21965">
        <v>784</v>
      </c>
      <c r="D21965">
        <v>1200</v>
      </c>
      <c r="E21965" t="s">
        <v>0</v>
      </c>
      <c r="F21965" t="s">
        <v>60</v>
      </c>
      <c r="G21965" t="s">
        <v>10</v>
      </c>
      <c r="H21965">
        <v>674881282</v>
      </c>
      <c r="I21965">
        <v>208</v>
      </c>
      <c r="J21965" t="s">
        <v>15</v>
      </c>
      <c r="K21965" t="s">
        <v>61</v>
      </c>
    </row>
    <row r="21966" spans="1:14" hidden="1" x14ac:dyDescent="0.15">
      <c r="A21966" s="1">
        <v>42700</v>
      </c>
      <c r="B21966" s="2">
        <v>0.69264849537037032</v>
      </c>
      <c r="C21966">
        <v>2702</v>
      </c>
      <c r="D21966">
        <v>2702</v>
      </c>
      <c r="E21966" t="s">
        <v>0</v>
      </c>
      <c r="F21966" t="s">
        <v>30</v>
      </c>
      <c r="G21966" t="s">
        <v>10</v>
      </c>
      <c r="H21966" t="s">
        <v>53</v>
      </c>
    </row>
    <row r="21967" spans="1:14" hidden="1" x14ac:dyDescent="0.15">
      <c r="A21967" s="1">
        <v>42700</v>
      </c>
      <c r="B21967" s="2">
        <v>0.69264854166666667</v>
      </c>
      <c r="C21967">
        <v>784</v>
      </c>
      <c r="D21967">
        <v>801</v>
      </c>
      <c r="E21967" t="s">
        <v>0</v>
      </c>
      <c r="F21967" t="s">
        <v>42</v>
      </c>
      <c r="G21967" t="s">
        <v>10</v>
      </c>
      <c r="H21967">
        <v>699568854</v>
      </c>
      <c r="I21967">
        <v>208</v>
      </c>
      <c r="J21967" t="s">
        <v>29</v>
      </c>
    </row>
    <row r="21968" spans="1:14" hidden="1" x14ac:dyDescent="0.15">
      <c r="A21968" s="1">
        <v>42700</v>
      </c>
      <c r="B21968" s="2">
        <v>0.69264931712962963</v>
      </c>
      <c r="C21968">
        <v>2702</v>
      </c>
      <c r="D21968">
        <v>2702</v>
      </c>
      <c r="E21968" t="s">
        <v>0</v>
      </c>
      <c r="F21968" t="s">
        <v>43</v>
      </c>
      <c r="G21968" t="s">
        <v>10</v>
      </c>
      <c r="H21968" t="s">
        <v>44</v>
      </c>
    </row>
    <row r="21969" spans="1:14" hidden="1" x14ac:dyDescent="0.15">
      <c r="A21969" s="1">
        <v>42700</v>
      </c>
      <c r="B21969" s="2">
        <v>0.69265112268518525</v>
      </c>
      <c r="C21969">
        <v>784</v>
      </c>
      <c r="D21969">
        <v>811</v>
      </c>
      <c r="E21969" t="s">
        <v>0</v>
      </c>
      <c r="F21969" t="s">
        <v>48</v>
      </c>
      <c r="G21969" t="s">
        <v>10</v>
      </c>
      <c r="H21969">
        <v>699568854</v>
      </c>
      <c r="I21969" t="s">
        <v>15</v>
      </c>
      <c r="J21969">
        <v>224</v>
      </c>
      <c r="K21969" t="s">
        <v>402</v>
      </c>
    </row>
    <row r="21970" spans="1:14" hidden="1" x14ac:dyDescent="0.15">
      <c r="A21970" s="1">
        <v>42700</v>
      </c>
      <c r="B21970" s="2">
        <v>0.69265548611111116</v>
      </c>
      <c r="C21970">
        <v>784</v>
      </c>
      <c r="D21970">
        <v>805</v>
      </c>
      <c r="E21970" t="s">
        <v>0</v>
      </c>
      <c r="F21970" t="s">
        <v>60</v>
      </c>
      <c r="G21970" t="s">
        <v>10</v>
      </c>
      <c r="H21970">
        <v>301227904</v>
      </c>
      <c r="I21970">
        <v>208</v>
      </c>
      <c r="J21970" t="s">
        <v>51</v>
      </c>
      <c r="K21970" t="s">
        <v>61</v>
      </c>
    </row>
    <row r="21971" spans="1:14" hidden="1" x14ac:dyDescent="0.15">
      <c r="A21971" s="1">
        <v>42700</v>
      </c>
      <c r="B21971" s="2">
        <v>0.69273637731481486</v>
      </c>
      <c r="C21971">
        <v>784</v>
      </c>
      <c r="D21971">
        <v>1278</v>
      </c>
      <c r="E21971" t="s">
        <v>0</v>
      </c>
      <c r="F21971" t="s">
        <v>9</v>
      </c>
      <c r="G21971" t="s">
        <v>10</v>
      </c>
      <c r="H21971">
        <v>0</v>
      </c>
      <c r="I21971">
        <v>1</v>
      </c>
      <c r="J21971">
        <v>1</v>
      </c>
      <c r="K21971" t="s">
        <v>50</v>
      </c>
    </row>
    <row r="21972" spans="1:14" hidden="1" x14ac:dyDescent="0.15">
      <c r="A21972" s="1">
        <v>42700</v>
      </c>
      <c r="B21972" s="2">
        <v>0.69273637731481486</v>
      </c>
      <c r="C21972">
        <v>784</v>
      </c>
      <c r="D21972">
        <v>1278</v>
      </c>
      <c r="E21972" t="s">
        <v>0</v>
      </c>
      <c r="F21972" t="s">
        <v>22</v>
      </c>
      <c r="G21972" t="s">
        <v>615</v>
      </c>
      <c r="H21972">
        <v>1</v>
      </c>
      <c r="I21972" t="s">
        <v>23</v>
      </c>
    </row>
    <row r="21973" spans="1:14" hidden="1" x14ac:dyDescent="0.15">
      <c r="A21973" s="1">
        <v>42700</v>
      </c>
      <c r="B21973" s="2">
        <v>0.69273640046296292</v>
      </c>
      <c r="C21973">
        <v>784</v>
      </c>
      <c r="D21973">
        <v>1278</v>
      </c>
      <c r="E21973" t="s">
        <v>0</v>
      </c>
      <c r="F21973" t="s">
        <v>14</v>
      </c>
      <c r="G21973" t="s">
        <v>10</v>
      </c>
      <c r="H21973">
        <v>482189276</v>
      </c>
      <c r="I21973">
        <v>208</v>
      </c>
      <c r="J21973" t="s">
        <v>51</v>
      </c>
      <c r="K21973" t="s">
        <v>17</v>
      </c>
      <c r="L21973" t="s">
        <v>17</v>
      </c>
      <c r="M21973" t="s">
        <v>17</v>
      </c>
      <c r="N21973" t="s">
        <v>23</v>
      </c>
    </row>
    <row r="21974" spans="1:14" hidden="1" x14ac:dyDescent="0.15">
      <c r="A21974" s="1">
        <v>42700</v>
      </c>
      <c r="B21974" s="2">
        <v>0.6927364236111111</v>
      </c>
      <c r="C21974">
        <v>784</v>
      </c>
      <c r="D21974">
        <v>1278</v>
      </c>
      <c r="E21974" t="s">
        <v>0</v>
      </c>
      <c r="F21974" t="s">
        <v>24</v>
      </c>
      <c r="G21974" t="s">
        <v>10</v>
      </c>
      <c r="H21974">
        <v>699568854</v>
      </c>
      <c r="I21974" t="s">
        <v>29</v>
      </c>
    </row>
    <row r="21975" spans="1:14" hidden="1" x14ac:dyDescent="0.15">
      <c r="A21975" s="1">
        <v>42700</v>
      </c>
      <c r="B21975" s="2">
        <v>0.69273643518518524</v>
      </c>
      <c r="C21975">
        <v>784</v>
      </c>
      <c r="D21975">
        <v>1278</v>
      </c>
      <c r="E21975" t="s">
        <v>0</v>
      </c>
      <c r="F21975" t="s">
        <v>9</v>
      </c>
      <c r="G21975" t="s">
        <v>10</v>
      </c>
      <c r="H21975">
        <v>0</v>
      </c>
      <c r="I21975">
        <v>1</v>
      </c>
      <c r="J21975">
        <v>1</v>
      </c>
      <c r="K21975" t="s">
        <v>26</v>
      </c>
      <c r="L21975" t="s">
        <v>27</v>
      </c>
    </row>
    <row r="21976" spans="1:14" hidden="1" x14ac:dyDescent="0.15">
      <c r="A21976" s="1">
        <v>42700</v>
      </c>
      <c r="B21976" s="2">
        <v>0.69273645833333342</v>
      </c>
      <c r="C21976">
        <v>784</v>
      </c>
      <c r="D21976">
        <v>1278</v>
      </c>
      <c r="E21976" t="s">
        <v>0</v>
      </c>
      <c r="F21976" t="s">
        <v>28</v>
      </c>
      <c r="G21976" t="s">
        <v>10</v>
      </c>
      <c r="H21976" t="s">
        <v>52</v>
      </c>
    </row>
    <row r="21977" spans="1:14" hidden="1" x14ac:dyDescent="0.15">
      <c r="A21977" s="1">
        <v>42700</v>
      </c>
      <c r="B21977" s="2">
        <v>0.69273648148148148</v>
      </c>
      <c r="C21977">
        <v>2702</v>
      </c>
      <c r="D21977">
        <v>2702</v>
      </c>
      <c r="E21977" t="s">
        <v>0</v>
      </c>
      <c r="F21977" t="s">
        <v>30</v>
      </c>
      <c r="G21977" t="s">
        <v>10</v>
      </c>
      <c r="H21977" t="s">
        <v>44</v>
      </c>
    </row>
    <row r="21978" spans="1:14" hidden="1" x14ac:dyDescent="0.15">
      <c r="A21978" s="1">
        <v>42700</v>
      </c>
      <c r="B21978" s="2">
        <v>0.69273650462962966</v>
      </c>
      <c r="C21978">
        <v>784</v>
      </c>
      <c r="D21978">
        <v>1194</v>
      </c>
      <c r="E21978" t="s">
        <v>0</v>
      </c>
      <c r="F21978" t="s">
        <v>42</v>
      </c>
      <c r="G21978" t="s">
        <v>10</v>
      </c>
      <c r="H21978">
        <v>482189276</v>
      </c>
      <c r="I21978">
        <v>208</v>
      </c>
      <c r="J21978" t="s">
        <v>52</v>
      </c>
    </row>
    <row r="21979" spans="1:14" hidden="1" x14ac:dyDescent="0.15">
      <c r="A21979" s="1">
        <v>42700</v>
      </c>
      <c r="B21979" s="2">
        <v>0.69273723379629626</v>
      </c>
      <c r="C21979">
        <v>2702</v>
      </c>
      <c r="D21979">
        <v>2702</v>
      </c>
      <c r="E21979" t="s">
        <v>0</v>
      </c>
      <c r="F21979" t="s">
        <v>43</v>
      </c>
      <c r="G21979" t="s">
        <v>10</v>
      </c>
      <c r="H21979" t="s">
        <v>53</v>
      </c>
    </row>
    <row r="21980" spans="1:14" x14ac:dyDescent="0.15">
      <c r="A21980" s="1">
        <v>42700</v>
      </c>
      <c r="B21980" s="2">
        <v>0.69273796296296297</v>
      </c>
      <c r="C21980">
        <v>784</v>
      </c>
      <c r="D21980">
        <v>811</v>
      </c>
      <c r="E21980" t="s">
        <v>0</v>
      </c>
      <c r="F21980" t="s">
        <v>48</v>
      </c>
      <c r="G21980" t="s">
        <v>10</v>
      </c>
      <c r="H21980">
        <v>482189276</v>
      </c>
      <c r="I21980" t="s">
        <v>51</v>
      </c>
      <c r="J21980">
        <v>127</v>
      </c>
      <c r="K21980" t="s">
        <v>244</v>
      </c>
    </row>
    <row r="21981" spans="1:14" hidden="1" x14ac:dyDescent="0.15">
      <c r="A21981" s="1">
        <v>42700</v>
      </c>
      <c r="B21981" s="2">
        <v>0.69274090277777789</v>
      </c>
      <c r="C21981">
        <v>191</v>
      </c>
      <c r="D21981">
        <v>191</v>
      </c>
      <c r="E21981" t="s">
        <v>0</v>
      </c>
      <c r="F21981" t="s">
        <v>45</v>
      </c>
      <c r="G21981" t="s">
        <v>55</v>
      </c>
      <c r="H21981">
        <v>29</v>
      </c>
      <c r="I21981">
        <v>2</v>
      </c>
      <c r="J21981">
        <v>2</v>
      </c>
      <c r="K21981">
        <v>0</v>
      </c>
      <c r="L21981">
        <v>1</v>
      </c>
      <c r="M21981">
        <v>0</v>
      </c>
      <c r="N21981" t="s">
        <v>64</v>
      </c>
    </row>
    <row r="21982" spans="1:14" hidden="1" x14ac:dyDescent="0.15">
      <c r="A21982" s="1">
        <v>42700</v>
      </c>
      <c r="B21982" s="2">
        <v>0.69276415509259259</v>
      </c>
      <c r="C21982">
        <v>784</v>
      </c>
      <c r="D21982">
        <v>1189</v>
      </c>
      <c r="E21982" t="s">
        <v>0</v>
      </c>
      <c r="F21982" t="s">
        <v>56</v>
      </c>
      <c r="G21982" t="s">
        <v>10</v>
      </c>
      <c r="H21982">
        <v>482189276</v>
      </c>
      <c r="I21982">
        <v>208</v>
      </c>
      <c r="J21982" t="s">
        <v>51</v>
      </c>
      <c r="K21982" t="s">
        <v>57</v>
      </c>
    </row>
    <row r="21983" spans="1:14" hidden="1" x14ac:dyDescent="0.15">
      <c r="A21983" s="1">
        <v>42700</v>
      </c>
      <c r="B21983" s="2">
        <v>0.69276416666666663</v>
      </c>
      <c r="C21983">
        <v>784</v>
      </c>
      <c r="D21983">
        <v>1189</v>
      </c>
      <c r="E21983" t="s">
        <v>0</v>
      </c>
      <c r="F21983" t="s">
        <v>9</v>
      </c>
      <c r="G21983" t="s">
        <v>10</v>
      </c>
      <c r="H21983">
        <v>0</v>
      </c>
      <c r="I21983">
        <v>1</v>
      </c>
      <c r="J21983">
        <v>1</v>
      </c>
      <c r="K21983" t="s">
        <v>58</v>
      </c>
      <c r="L21983" t="s">
        <v>59</v>
      </c>
      <c r="M21983" t="s">
        <v>27</v>
      </c>
    </row>
    <row r="21984" spans="1:14" hidden="1" x14ac:dyDescent="0.15">
      <c r="A21984" s="1">
        <v>42700</v>
      </c>
      <c r="B21984" s="2">
        <v>0.69276421296296287</v>
      </c>
      <c r="C21984">
        <v>784</v>
      </c>
      <c r="D21984">
        <v>1189</v>
      </c>
      <c r="E21984" t="s">
        <v>0</v>
      </c>
      <c r="F21984" t="s">
        <v>28</v>
      </c>
      <c r="G21984" t="s">
        <v>10</v>
      </c>
      <c r="H21984" t="s">
        <v>29</v>
      </c>
    </row>
    <row r="21985" spans="1:14" hidden="1" x14ac:dyDescent="0.15">
      <c r="A21985" s="1">
        <v>42700</v>
      </c>
      <c r="B21985" s="2">
        <v>0.69276421296296287</v>
      </c>
      <c r="C21985">
        <v>784</v>
      </c>
      <c r="D21985">
        <v>1189</v>
      </c>
      <c r="E21985" t="s">
        <v>0</v>
      </c>
      <c r="F21985" t="s">
        <v>24</v>
      </c>
      <c r="G21985" t="s">
        <v>10</v>
      </c>
      <c r="H21985">
        <v>482189276</v>
      </c>
      <c r="I21985" t="s">
        <v>52</v>
      </c>
    </row>
    <row r="21986" spans="1:14" hidden="1" x14ac:dyDescent="0.15">
      <c r="A21986" s="1">
        <v>42700</v>
      </c>
      <c r="B21986" s="2">
        <v>0.69276428240740751</v>
      </c>
      <c r="C21986">
        <v>784</v>
      </c>
      <c r="D21986">
        <v>1189</v>
      </c>
      <c r="E21986" t="s">
        <v>0</v>
      </c>
      <c r="F21986" t="s">
        <v>9</v>
      </c>
      <c r="G21986" t="s">
        <v>10</v>
      </c>
      <c r="H21986">
        <v>0</v>
      </c>
      <c r="I21986">
        <v>1</v>
      </c>
      <c r="J21986">
        <v>1</v>
      </c>
      <c r="K21986" t="s">
        <v>50</v>
      </c>
    </row>
    <row r="21987" spans="1:14" hidden="1" x14ac:dyDescent="0.15">
      <c r="A21987" s="1">
        <v>42700</v>
      </c>
      <c r="B21987" s="2">
        <v>0.69276428240740751</v>
      </c>
      <c r="C21987">
        <v>784</v>
      </c>
      <c r="D21987">
        <v>1189</v>
      </c>
      <c r="E21987" t="s">
        <v>0</v>
      </c>
      <c r="F21987" t="s">
        <v>22</v>
      </c>
      <c r="G21987" t="s">
        <v>615</v>
      </c>
      <c r="H21987">
        <v>1</v>
      </c>
      <c r="I21987" t="s">
        <v>23</v>
      </c>
    </row>
    <row r="21988" spans="1:14" hidden="1" x14ac:dyDescent="0.15">
      <c r="A21988" s="1">
        <v>42700</v>
      </c>
      <c r="B21988" s="2">
        <v>0.69276437499999999</v>
      </c>
      <c r="C21988">
        <v>784</v>
      </c>
      <c r="D21988">
        <v>1189</v>
      </c>
      <c r="E21988" t="s">
        <v>0</v>
      </c>
      <c r="F21988" t="s">
        <v>14</v>
      </c>
      <c r="G21988" t="s">
        <v>10</v>
      </c>
      <c r="H21988">
        <v>51891218</v>
      </c>
      <c r="I21988">
        <v>208</v>
      </c>
      <c r="J21988" t="s">
        <v>15</v>
      </c>
      <c r="K21988" t="s">
        <v>16</v>
      </c>
      <c r="L21988" t="s">
        <v>17</v>
      </c>
      <c r="M21988" t="s">
        <v>17</v>
      </c>
      <c r="N21988" t="s">
        <v>23</v>
      </c>
    </row>
    <row r="21989" spans="1:14" hidden="1" x14ac:dyDescent="0.15">
      <c r="A21989" s="1">
        <v>42700</v>
      </c>
      <c r="B21989" s="2">
        <v>0.69276438657407402</v>
      </c>
      <c r="C21989">
        <v>784</v>
      </c>
      <c r="D21989">
        <v>1189</v>
      </c>
      <c r="E21989" t="s">
        <v>0</v>
      </c>
      <c r="F21989" t="s">
        <v>9</v>
      </c>
      <c r="G21989" t="s">
        <v>10</v>
      </c>
      <c r="H21989">
        <v>0</v>
      </c>
      <c r="I21989">
        <v>1</v>
      </c>
      <c r="J21989">
        <v>1</v>
      </c>
      <c r="K21989" t="s">
        <v>26</v>
      </c>
      <c r="L21989" t="s">
        <v>27</v>
      </c>
    </row>
    <row r="21990" spans="1:14" hidden="1" x14ac:dyDescent="0.15">
      <c r="A21990" s="1">
        <v>42700</v>
      </c>
      <c r="B21990" s="2">
        <v>0.69276439814814816</v>
      </c>
      <c r="C21990">
        <v>784</v>
      </c>
      <c r="D21990">
        <v>1189</v>
      </c>
      <c r="E21990" t="s">
        <v>0</v>
      </c>
      <c r="F21990" t="s">
        <v>28</v>
      </c>
      <c r="G21990" t="s">
        <v>10</v>
      </c>
      <c r="H21990" t="s">
        <v>29</v>
      </c>
    </row>
    <row r="21991" spans="1:14" hidden="1" x14ac:dyDescent="0.15">
      <c r="A21991" s="1">
        <v>42700</v>
      </c>
      <c r="B21991" s="2">
        <v>0.69276439814814816</v>
      </c>
      <c r="C21991">
        <v>784</v>
      </c>
      <c r="D21991">
        <v>1189</v>
      </c>
      <c r="E21991" t="s">
        <v>0</v>
      </c>
      <c r="F21991" t="s">
        <v>56</v>
      </c>
      <c r="G21991" t="s">
        <v>10</v>
      </c>
      <c r="H21991">
        <v>699568854</v>
      </c>
      <c r="I21991">
        <v>208</v>
      </c>
      <c r="J21991" t="s">
        <v>15</v>
      </c>
      <c r="K21991" t="s">
        <v>57</v>
      </c>
    </row>
    <row r="21992" spans="1:14" hidden="1" x14ac:dyDescent="0.15">
      <c r="A21992" s="1">
        <v>42700</v>
      </c>
      <c r="B21992" s="2">
        <v>0.6927644097222222</v>
      </c>
      <c r="C21992">
        <v>784</v>
      </c>
      <c r="D21992">
        <v>1189</v>
      </c>
      <c r="E21992" t="s">
        <v>0</v>
      </c>
      <c r="F21992" t="s">
        <v>60</v>
      </c>
      <c r="G21992" t="s">
        <v>10</v>
      </c>
      <c r="H21992">
        <v>699568854</v>
      </c>
      <c r="I21992">
        <v>208</v>
      </c>
      <c r="J21992" t="s">
        <v>15</v>
      </c>
      <c r="K21992" t="s">
        <v>61</v>
      </c>
    </row>
    <row r="21993" spans="1:14" hidden="1" x14ac:dyDescent="0.15">
      <c r="A21993" s="1">
        <v>42700</v>
      </c>
      <c r="B21993" s="2">
        <v>0.69276446759259258</v>
      </c>
      <c r="C21993">
        <v>2702</v>
      </c>
      <c r="D21993">
        <v>2702</v>
      </c>
      <c r="E21993" t="s">
        <v>0</v>
      </c>
      <c r="F21993" t="s">
        <v>30</v>
      </c>
      <c r="G21993" t="s">
        <v>10</v>
      </c>
      <c r="H21993" t="s">
        <v>53</v>
      </c>
    </row>
    <row r="21994" spans="1:14" hidden="1" x14ac:dyDescent="0.15">
      <c r="A21994" s="1">
        <v>42700</v>
      </c>
      <c r="B21994" s="2">
        <v>0.69276449074074076</v>
      </c>
      <c r="C21994">
        <v>784</v>
      </c>
      <c r="D21994">
        <v>1219</v>
      </c>
      <c r="E21994" t="s">
        <v>0</v>
      </c>
      <c r="F21994" t="s">
        <v>42</v>
      </c>
      <c r="G21994" t="s">
        <v>10</v>
      </c>
      <c r="H21994">
        <v>51891218</v>
      </c>
      <c r="I21994">
        <v>208</v>
      </c>
      <c r="J21994" t="s">
        <v>29</v>
      </c>
    </row>
    <row r="21995" spans="1:14" hidden="1" x14ac:dyDescent="0.15">
      <c r="A21995" s="1">
        <v>42700</v>
      </c>
      <c r="B21995" s="2">
        <v>0.69276509259259267</v>
      </c>
      <c r="C21995">
        <v>2702</v>
      </c>
      <c r="D21995">
        <v>2702</v>
      </c>
      <c r="E21995" t="s">
        <v>0</v>
      </c>
      <c r="F21995" t="s">
        <v>43</v>
      </c>
      <c r="G21995" t="s">
        <v>10</v>
      </c>
      <c r="H21995" t="s">
        <v>44</v>
      </c>
    </row>
    <row r="21996" spans="1:14" hidden="1" x14ac:dyDescent="0.15">
      <c r="A21996" s="1">
        <v>42700</v>
      </c>
      <c r="B21996" s="2">
        <v>0.69276718749999999</v>
      </c>
      <c r="C21996">
        <v>784</v>
      </c>
      <c r="D21996">
        <v>811</v>
      </c>
      <c r="E21996" t="s">
        <v>0</v>
      </c>
      <c r="F21996" t="s">
        <v>48</v>
      </c>
      <c r="G21996" t="s">
        <v>10</v>
      </c>
      <c r="H21996">
        <v>51891218</v>
      </c>
      <c r="I21996" t="s">
        <v>15</v>
      </c>
      <c r="J21996">
        <v>235</v>
      </c>
      <c r="K21996" t="s">
        <v>477</v>
      </c>
    </row>
    <row r="21997" spans="1:14" hidden="1" x14ac:dyDescent="0.15">
      <c r="A21997" s="1">
        <v>42700</v>
      </c>
      <c r="B21997" s="2">
        <v>0.69277157407407408</v>
      </c>
      <c r="C21997">
        <v>784</v>
      </c>
      <c r="D21997">
        <v>805</v>
      </c>
      <c r="E21997" t="s">
        <v>0</v>
      </c>
      <c r="F21997" t="s">
        <v>60</v>
      </c>
      <c r="G21997" t="s">
        <v>10</v>
      </c>
      <c r="H21997">
        <v>482189276</v>
      </c>
      <c r="I21997">
        <v>208</v>
      </c>
      <c r="J21997" t="s">
        <v>51</v>
      </c>
      <c r="K21997" t="s">
        <v>61</v>
      </c>
    </row>
    <row r="21998" spans="1:14" hidden="1" x14ac:dyDescent="0.15">
      <c r="A21998" s="1">
        <v>42700</v>
      </c>
      <c r="B21998" s="2">
        <v>0.69285188657407415</v>
      </c>
      <c r="C21998">
        <v>784</v>
      </c>
      <c r="D21998">
        <v>801</v>
      </c>
      <c r="E21998" t="s">
        <v>0</v>
      </c>
      <c r="F21998" t="s">
        <v>9</v>
      </c>
      <c r="G21998" t="s">
        <v>10</v>
      </c>
      <c r="H21998">
        <v>0</v>
      </c>
      <c r="I21998">
        <v>1</v>
      </c>
      <c r="J21998">
        <v>1</v>
      </c>
      <c r="K21998" t="s">
        <v>50</v>
      </c>
    </row>
    <row r="21999" spans="1:14" hidden="1" x14ac:dyDescent="0.15">
      <c r="A21999" s="1">
        <v>42700</v>
      </c>
      <c r="B21999" s="2">
        <v>0.69285188657407415</v>
      </c>
      <c r="C21999">
        <v>784</v>
      </c>
      <c r="D21999">
        <v>801</v>
      </c>
      <c r="E21999" t="s">
        <v>0</v>
      </c>
      <c r="F21999" t="s">
        <v>22</v>
      </c>
      <c r="G21999" t="s">
        <v>615</v>
      </c>
      <c r="H21999">
        <v>1</v>
      </c>
      <c r="I21999" t="s">
        <v>23</v>
      </c>
    </row>
    <row r="22000" spans="1:14" hidden="1" x14ac:dyDescent="0.15">
      <c r="A22000" s="1">
        <v>42700</v>
      </c>
      <c r="B22000" s="2">
        <v>0.69285190972222221</v>
      </c>
      <c r="C22000">
        <v>784</v>
      </c>
      <c r="D22000">
        <v>801</v>
      </c>
      <c r="E22000" t="s">
        <v>0</v>
      </c>
      <c r="F22000" t="s">
        <v>14</v>
      </c>
      <c r="G22000" t="s">
        <v>10</v>
      </c>
      <c r="H22000">
        <v>628967672</v>
      </c>
      <c r="I22000">
        <v>208</v>
      </c>
      <c r="J22000" t="s">
        <v>51</v>
      </c>
      <c r="K22000" t="s">
        <v>17</v>
      </c>
      <c r="L22000" t="s">
        <v>17</v>
      </c>
      <c r="M22000" t="s">
        <v>17</v>
      </c>
      <c r="N22000" t="s">
        <v>23</v>
      </c>
    </row>
    <row r="22001" spans="1:14" hidden="1" x14ac:dyDescent="0.15">
      <c r="A22001" s="1">
        <v>42700</v>
      </c>
      <c r="B22001" s="2">
        <v>0.69285192129629625</v>
      </c>
      <c r="C22001">
        <v>784</v>
      </c>
      <c r="D22001">
        <v>801</v>
      </c>
      <c r="E22001" t="s">
        <v>0</v>
      </c>
      <c r="F22001" t="s">
        <v>24</v>
      </c>
      <c r="G22001" t="s">
        <v>10</v>
      </c>
      <c r="H22001">
        <v>51891218</v>
      </c>
      <c r="I22001" t="s">
        <v>29</v>
      </c>
    </row>
    <row r="22002" spans="1:14" hidden="1" x14ac:dyDescent="0.15">
      <c r="A22002" s="1">
        <v>42700</v>
      </c>
      <c r="B22002" s="2">
        <v>0.69285194444444442</v>
      </c>
      <c r="C22002">
        <v>784</v>
      </c>
      <c r="D22002">
        <v>801</v>
      </c>
      <c r="E22002" t="s">
        <v>0</v>
      </c>
      <c r="F22002" t="s">
        <v>9</v>
      </c>
      <c r="G22002" t="s">
        <v>10</v>
      </c>
      <c r="H22002">
        <v>0</v>
      </c>
      <c r="I22002">
        <v>1</v>
      </c>
      <c r="J22002">
        <v>1</v>
      </c>
      <c r="K22002" t="s">
        <v>26</v>
      </c>
      <c r="L22002" t="s">
        <v>27</v>
      </c>
    </row>
    <row r="22003" spans="1:14" hidden="1" x14ac:dyDescent="0.15">
      <c r="A22003" s="1">
        <v>42700</v>
      </c>
      <c r="B22003" s="2">
        <v>0.69285199074074078</v>
      </c>
      <c r="C22003">
        <v>784</v>
      </c>
      <c r="D22003">
        <v>801</v>
      </c>
      <c r="E22003" t="s">
        <v>0</v>
      </c>
      <c r="F22003" t="s">
        <v>28</v>
      </c>
      <c r="G22003" t="s">
        <v>10</v>
      </c>
      <c r="H22003" t="s">
        <v>52</v>
      </c>
    </row>
    <row r="22004" spans="1:14" hidden="1" x14ac:dyDescent="0.15">
      <c r="A22004" s="1">
        <v>42700</v>
      </c>
      <c r="B22004" s="2">
        <v>0.69285201388888895</v>
      </c>
      <c r="C22004">
        <v>2702</v>
      </c>
      <c r="D22004">
        <v>2702</v>
      </c>
      <c r="E22004" t="s">
        <v>0</v>
      </c>
      <c r="F22004" t="s">
        <v>30</v>
      </c>
      <c r="G22004" t="s">
        <v>10</v>
      </c>
      <c r="H22004" t="s">
        <v>44</v>
      </c>
    </row>
    <row r="22005" spans="1:14" hidden="1" x14ac:dyDescent="0.15">
      <c r="A22005" s="1">
        <v>42700</v>
      </c>
      <c r="B22005" s="2">
        <v>0.69285202546296298</v>
      </c>
      <c r="C22005">
        <v>784</v>
      </c>
      <c r="D22005">
        <v>1145</v>
      </c>
      <c r="E22005" t="s">
        <v>0</v>
      </c>
      <c r="F22005" t="s">
        <v>42</v>
      </c>
      <c r="G22005" t="s">
        <v>10</v>
      </c>
      <c r="H22005">
        <v>628967672</v>
      </c>
      <c r="I22005">
        <v>208</v>
      </c>
      <c r="J22005" t="s">
        <v>52</v>
      </c>
    </row>
    <row r="22006" spans="1:14" hidden="1" x14ac:dyDescent="0.15">
      <c r="A22006" s="1">
        <v>42700</v>
      </c>
      <c r="B22006" s="2">
        <v>0.69285274305555555</v>
      </c>
      <c r="C22006">
        <v>2702</v>
      </c>
      <c r="D22006">
        <v>2702</v>
      </c>
      <c r="E22006" t="s">
        <v>0</v>
      </c>
      <c r="F22006" t="s">
        <v>43</v>
      </c>
      <c r="G22006" t="s">
        <v>10</v>
      </c>
      <c r="H22006" t="s">
        <v>53</v>
      </c>
    </row>
    <row r="22007" spans="1:14" x14ac:dyDescent="0.15">
      <c r="A22007" s="1">
        <v>42700</v>
      </c>
      <c r="B22007" s="2">
        <v>0.6928536111111111</v>
      </c>
      <c r="C22007">
        <v>784</v>
      </c>
      <c r="D22007">
        <v>811</v>
      </c>
      <c r="E22007" t="s">
        <v>0</v>
      </c>
      <c r="F22007" t="s">
        <v>48</v>
      </c>
      <c r="G22007" t="s">
        <v>10</v>
      </c>
      <c r="H22007">
        <v>628967672</v>
      </c>
      <c r="I22007" t="s">
        <v>51</v>
      </c>
      <c r="J22007">
        <v>138</v>
      </c>
      <c r="K22007" t="s">
        <v>503</v>
      </c>
    </row>
    <row r="22008" spans="1:14" hidden="1" x14ac:dyDescent="0.15">
      <c r="A22008" s="1">
        <v>42700</v>
      </c>
      <c r="B22008" s="2">
        <v>0.69285659722222226</v>
      </c>
      <c r="C22008">
        <v>191</v>
      </c>
      <c r="D22008">
        <v>191</v>
      </c>
      <c r="E22008" t="s">
        <v>0</v>
      </c>
      <c r="F22008" t="s">
        <v>45</v>
      </c>
      <c r="G22008" t="s">
        <v>55</v>
      </c>
      <c r="H22008">
        <v>27</v>
      </c>
      <c r="I22008">
        <v>3</v>
      </c>
      <c r="J22008">
        <v>0</v>
      </c>
      <c r="K22008">
        <v>2</v>
      </c>
      <c r="L22008">
        <v>1</v>
      </c>
      <c r="M22008">
        <v>0</v>
      </c>
      <c r="N22008" t="s">
        <v>21</v>
      </c>
    </row>
    <row r="22009" spans="1:14" hidden="1" x14ac:dyDescent="0.15">
      <c r="A22009" s="1">
        <v>42700</v>
      </c>
      <c r="B22009" s="2">
        <v>0.69287943287037035</v>
      </c>
      <c r="C22009">
        <v>784</v>
      </c>
      <c r="D22009">
        <v>1145</v>
      </c>
      <c r="E22009" t="s">
        <v>0</v>
      </c>
      <c r="F22009" t="s">
        <v>56</v>
      </c>
      <c r="G22009" t="s">
        <v>10</v>
      </c>
      <c r="H22009">
        <v>628967672</v>
      </c>
      <c r="I22009">
        <v>208</v>
      </c>
      <c r="J22009" t="s">
        <v>51</v>
      </c>
      <c r="K22009" t="s">
        <v>57</v>
      </c>
    </row>
    <row r="22010" spans="1:14" hidden="1" x14ac:dyDescent="0.15">
      <c r="A22010" s="1">
        <v>42700</v>
      </c>
      <c r="B22010" s="2">
        <v>0.69287945601851852</v>
      </c>
      <c r="C22010">
        <v>784</v>
      </c>
      <c r="D22010">
        <v>1145</v>
      </c>
      <c r="E22010" t="s">
        <v>0</v>
      </c>
      <c r="F22010" t="s">
        <v>9</v>
      </c>
      <c r="G22010" t="s">
        <v>10</v>
      </c>
      <c r="H22010">
        <v>0</v>
      </c>
      <c r="I22010">
        <v>1</v>
      </c>
      <c r="J22010">
        <v>1</v>
      </c>
      <c r="K22010" t="s">
        <v>58</v>
      </c>
      <c r="L22010" t="s">
        <v>59</v>
      </c>
      <c r="M22010" t="s">
        <v>27</v>
      </c>
    </row>
    <row r="22011" spans="1:14" hidden="1" x14ac:dyDescent="0.15">
      <c r="A22011" s="1">
        <v>42700</v>
      </c>
      <c r="B22011" s="2">
        <v>0.69287949074074084</v>
      </c>
      <c r="C22011">
        <v>784</v>
      </c>
      <c r="D22011">
        <v>1145</v>
      </c>
      <c r="E22011" t="s">
        <v>0</v>
      </c>
      <c r="F22011" t="s">
        <v>28</v>
      </c>
      <c r="G22011" t="s">
        <v>10</v>
      </c>
      <c r="H22011" t="s">
        <v>29</v>
      </c>
    </row>
    <row r="22012" spans="1:14" hidden="1" x14ac:dyDescent="0.15">
      <c r="A22012" s="1">
        <v>42700</v>
      </c>
      <c r="B22012" s="2">
        <v>0.69287950231481477</v>
      </c>
      <c r="C22012">
        <v>784</v>
      </c>
      <c r="D22012">
        <v>1145</v>
      </c>
      <c r="E22012" t="s">
        <v>0</v>
      </c>
      <c r="F22012" t="s">
        <v>24</v>
      </c>
      <c r="G22012" t="s">
        <v>10</v>
      </c>
      <c r="H22012">
        <v>628967672</v>
      </c>
      <c r="I22012" t="s">
        <v>52</v>
      </c>
    </row>
    <row r="22013" spans="1:14" hidden="1" x14ac:dyDescent="0.15">
      <c r="A22013" s="1">
        <v>42700</v>
      </c>
      <c r="B22013" s="2">
        <v>0.69287958333333333</v>
      </c>
      <c r="C22013">
        <v>784</v>
      </c>
      <c r="D22013">
        <v>1145</v>
      </c>
      <c r="E22013" t="s">
        <v>0</v>
      </c>
      <c r="F22013" t="s">
        <v>9</v>
      </c>
      <c r="G22013" t="s">
        <v>10</v>
      </c>
      <c r="H22013">
        <v>0</v>
      </c>
      <c r="I22013">
        <v>1</v>
      </c>
      <c r="J22013">
        <v>1</v>
      </c>
      <c r="K22013" t="s">
        <v>50</v>
      </c>
    </row>
    <row r="22014" spans="1:14" hidden="1" x14ac:dyDescent="0.15">
      <c r="A22014" s="1">
        <v>42700</v>
      </c>
      <c r="B22014" s="2">
        <v>0.69287958333333333</v>
      </c>
      <c r="C22014">
        <v>784</v>
      </c>
      <c r="D22014">
        <v>1145</v>
      </c>
      <c r="E22014" t="s">
        <v>0</v>
      </c>
      <c r="F22014" t="s">
        <v>22</v>
      </c>
      <c r="G22014" t="s">
        <v>615</v>
      </c>
      <c r="H22014">
        <v>1</v>
      </c>
      <c r="I22014" t="s">
        <v>23</v>
      </c>
    </row>
    <row r="22015" spans="1:14" hidden="1" x14ac:dyDescent="0.15">
      <c r="A22015" s="1">
        <v>42700</v>
      </c>
      <c r="B22015" s="2">
        <v>0.69287962962962968</v>
      </c>
      <c r="C22015">
        <v>784</v>
      </c>
      <c r="D22015">
        <v>1145</v>
      </c>
      <c r="E22015" t="s">
        <v>0</v>
      </c>
      <c r="F22015" t="s">
        <v>14</v>
      </c>
      <c r="G22015" t="s">
        <v>10</v>
      </c>
      <c r="H22015">
        <v>886150158</v>
      </c>
      <c r="I22015">
        <v>208</v>
      </c>
      <c r="J22015" t="s">
        <v>15</v>
      </c>
      <c r="K22015" t="s">
        <v>16</v>
      </c>
      <c r="L22015" t="s">
        <v>17</v>
      </c>
      <c r="M22015" t="s">
        <v>17</v>
      </c>
      <c r="N22015" t="s">
        <v>23</v>
      </c>
    </row>
    <row r="22016" spans="1:14" hidden="1" x14ac:dyDescent="0.15">
      <c r="A22016" s="1">
        <v>42700</v>
      </c>
      <c r="B22016" s="2">
        <v>0.69287967592592592</v>
      </c>
      <c r="C22016">
        <v>784</v>
      </c>
      <c r="D22016">
        <v>1145</v>
      </c>
      <c r="E22016" t="s">
        <v>0</v>
      </c>
      <c r="F22016" t="s">
        <v>9</v>
      </c>
      <c r="G22016" t="s">
        <v>10</v>
      </c>
      <c r="H22016">
        <v>0</v>
      </c>
      <c r="I22016">
        <v>1</v>
      </c>
      <c r="J22016">
        <v>1</v>
      </c>
      <c r="K22016" t="s">
        <v>26</v>
      </c>
      <c r="L22016" t="s">
        <v>27</v>
      </c>
    </row>
    <row r="22017" spans="1:13" hidden="1" x14ac:dyDescent="0.15">
      <c r="A22017" s="1">
        <v>42700</v>
      </c>
      <c r="B22017" s="2">
        <v>0.6928796990740741</v>
      </c>
      <c r="C22017">
        <v>784</v>
      </c>
      <c r="D22017">
        <v>1145</v>
      </c>
      <c r="E22017" t="s">
        <v>0</v>
      </c>
      <c r="F22017" t="s">
        <v>28</v>
      </c>
      <c r="G22017" t="s">
        <v>10</v>
      </c>
      <c r="H22017" t="s">
        <v>29</v>
      </c>
    </row>
    <row r="22018" spans="1:13" hidden="1" x14ac:dyDescent="0.15">
      <c r="A22018" s="1">
        <v>42700</v>
      </c>
      <c r="B22018" s="2">
        <v>0.6928796990740741</v>
      </c>
      <c r="C22018">
        <v>784</v>
      </c>
      <c r="D22018">
        <v>1145</v>
      </c>
      <c r="E22018" t="s">
        <v>0</v>
      </c>
      <c r="F22018" t="s">
        <v>56</v>
      </c>
      <c r="G22018" t="s">
        <v>10</v>
      </c>
      <c r="H22018">
        <v>51891218</v>
      </c>
      <c r="I22018">
        <v>208</v>
      </c>
      <c r="J22018" t="s">
        <v>15</v>
      </c>
      <c r="K22018" t="s">
        <v>57</v>
      </c>
    </row>
    <row r="22019" spans="1:13" hidden="1" x14ac:dyDescent="0.15">
      <c r="A22019" s="1">
        <v>42700</v>
      </c>
      <c r="B22019" s="2">
        <v>0.69287971064814824</v>
      </c>
      <c r="C22019">
        <v>784</v>
      </c>
      <c r="D22019">
        <v>1145</v>
      </c>
      <c r="E22019" t="s">
        <v>0</v>
      </c>
      <c r="F22019" t="s">
        <v>60</v>
      </c>
      <c r="G22019" t="s">
        <v>10</v>
      </c>
      <c r="H22019">
        <v>51891218</v>
      </c>
      <c r="I22019">
        <v>208</v>
      </c>
      <c r="J22019" t="s">
        <v>15</v>
      </c>
      <c r="K22019" t="s">
        <v>61</v>
      </c>
    </row>
    <row r="22020" spans="1:13" hidden="1" x14ac:dyDescent="0.15">
      <c r="A22020" s="1">
        <v>42700</v>
      </c>
      <c r="B22020" s="2">
        <v>0.69287976851851851</v>
      </c>
      <c r="C22020">
        <v>2702</v>
      </c>
      <c r="D22020">
        <v>2702</v>
      </c>
      <c r="E22020" t="s">
        <v>0</v>
      </c>
      <c r="F22020" t="s">
        <v>30</v>
      </c>
      <c r="G22020" t="s">
        <v>10</v>
      </c>
      <c r="H22020" t="s">
        <v>53</v>
      </c>
    </row>
    <row r="22021" spans="1:13" hidden="1" x14ac:dyDescent="0.15">
      <c r="A22021" s="1">
        <v>42700</v>
      </c>
      <c r="B22021" s="2">
        <v>0.69287979166666658</v>
      </c>
      <c r="C22021">
        <v>784</v>
      </c>
      <c r="D22021">
        <v>1192</v>
      </c>
      <c r="E22021" t="s">
        <v>0</v>
      </c>
      <c r="F22021" t="s">
        <v>42</v>
      </c>
      <c r="G22021" t="s">
        <v>10</v>
      </c>
      <c r="H22021">
        <v>886150158</v>
      </c>
      <c r="I22021">
        <v>208</v>
      </c>
      <c r="J22021" t="s">
        <v>29</v>
      </c>
    </row>
    <row r="22022" spans="1:13" hidden="1" x14ac:dyDescent="0.15">
      <c r="A22022" s="1">
        <v>42700</v>
      </c>
      <c r="B22022" s="2">
        <v>0.69288039351851849</v>
      </c>
      <c r="C22022">
        <v>2702</v>
      </c>
      <c r="D22022">
        <v>2702</v>
      </c>
      <c r="E22022" t="s">
        <v>0</v>
      </c>
      <c r="F22022" t="s">
        <v>43</v>
      </c>
      <c r="G22022" t="s">
        <v>10</v>
      </c>
      <c r="H22022" t="s">
        <v>44</v>
      </c>
    </row>
    <row r="22023" spans="1:13" hidden="1" x14ac:dyDescent="0.15">
      <c r="A22023" s="1">
        <v>42700</v>
      </c>
      <c r="B22023" s="2">
        <v>0.69288204861111113</v>
      </c>
      <c r="C22023">
        <v>784</v>
      </c>
      <c r="D22023">
        <v>811</v>
      </c>
      <c r="E22023" t="s">
        <v>0</v>
      </c>
      <c r="F22023" t="s">
        <v>48</v>
      </c>
      <c r="G22023" t="s">
        <v>10</v>
      </c>
      <c r="H22023">
        <v>886150158</v>
      </c>
      <c r="I22023" t="s">
        <v>15</v>
      </c>
      <c r="J22023">
        <v>197</v>
      </c>
      <c r="K22023" t="s">
        <v>301</v>
      </c>
    </row>
    <row r="22024" spans="1:13" hidden="1" x14ac:dyDescent="0.15">
      <c r="A22024" s="1">
        <v>42700</v>
      </c>
      <c r="B22024" s="2">
        <v>0.69288646990740743</v>
      </c>
      <c r="C22024">
        <v>784</v>
      </c>
      <c r="D22024">
        <v>805</v>
      </c>
      <c r="E22024" t="s">
        <v>0</v>
      </c>
      <c r="F22024" t="s">
        <v>60</v>
      </c>
      <c r="G22024" t="s">
        <v>10</v>
      </c>
      <c r="H22024">
        <v>628967672</v>
      </c>
      <c r="I22024">
        <v>208</v>
      </c>
      <c r="J22024" t="s">
        <v>51</v>
      </c>
      <c r="K22024" t="s">
        <v>61</v>
      </c>
    </row>
    <row r="22025" spans="1:13" hidden="1" x14ac:dyDescent="0.15">
      <c r="A22025" s="1">
        <v>42700</v>
      </c>
      <c r="B22025" s="2">
        <v>0.69290562499999997</v>
      </c>
      <c r="C22025">
        <v>784</v>
      </c>
      <c r="D22025">
        <v>800</v>
      </c>
      <c r="E22025" t="s">
        <v>0</v>
      </c>
      <c r="F22025" t="s">
        <v>56</v>
      </c>
      <c r="G22025" t="s">
        <v>10</v>
      </c>
      <c r="H22025">
        <v>886150158</v>
      </c>
      <c r="I22025">
        <v>208</v>
      </c>
      <c r="J22025" t="s">
        <v>15</v>
      </c>
      <c r="K22025" t="s">
        <v>67</v>
      </c>
    </row>
    <row r="22026" spans="1:13" hidden="1" x14ac:dyDescent="0.15">
      <c r="A22026" s="1">
        <v>42700</v>
      </c>
      <c r="B22026" s="2">
        <v>0.69290572916666671</v>
      </c>
      <c r="C22026">
        <v>784</v>
      </c>
      <c r="D22026">
        <v>800</v>
      </c>
      <c r="E22026" t="s">
        <v>0</v>
      </c>
      <c r="F22026" t="s">
        <v>9</v>
      </c>
      <c r="G22026" t="s">
        <v>10</v>
      </c>
      <c r="H22026">
        <v>1</v>
      </c>
      <c r="I22026">
        <v>0</v>
      </c>
      <c r="J22026">
        <v>0</v>
      </c>
      <c r="K22026" t="s">
        <v>58</v>
      </c>
      <c r="L22026" t="s">
        <v>68</v>
      </c>
    </row>
    <row r="22027" spans="1:13" hidden="1" x14ac:dyDescent="0.15">
      <c r="A22027" s="1">
        <v>42700</v>
      </c>
      <c r="B22027" s="2">
        <v>0.69290572916666671</v>
      </c>
      <c r="C22027">
        <v>784</v>
      </c>
      <c r="D22027">
        <v>800</v>
      </c>
      <c r="E22027" t="s">
        <v>0</v>
      </c>
      <c r="F22027" t="s">
        <v>22</v>
      </c>
      <c r="G22027" t="s">
        <v>69</v>
      </c>
      <c r="H22027">
        <v>1</v>
      </c>
      <c r="I22027" t="s">
        <v>23</v>
      </c>
    </row>
    <row r="22028" spans="1:13" hidden="1" x14ac:dyDescent="0.15">
      <c r="A22028" s="1">
        <v>42700</v>
      </c>
      <c r="B22028" s="2">
        <v>0.69290609953703708</v>
      </c>
      <c r="C22028">
        <v>784</v>
      </c>
      <c r="D22028">
        <v>800</v>
      </c>
      <c r="E22028" t="s">
        <v>0</v>
      </c>
      <c r="F22028" t="s">
        <v>9</v>
      </c>
      <c r="G22028" t="s">
        <v>10</v>
      </c>
      <c r="H22028">
        <v>1</v>
      </c>
      <c r="I22028">
        <v>0</v>
      </c>
      <c r="J22028">
        <v>0</v>
      </c>
      <c r="K22028" t="s">
        <v>58</v>
      </c>
      <c r="L22028" t="s">
        <v>59</v>
      </c>
      <c r="M22028" t="s">
        <v>27</v>
      </c>
    </row>
    <row r="22029" spans="1:13" hidden="1" x14ac:dyDescent="0.15">
      <c r="A22029" s="1">
        <v>42700</v>
      </c>
      <c r="B22029" s="2">
        <v>0.69290613425925918</v>
      </c>
      <c r="C22029">
        <v>784</v>
      </c>
      <c r="D22029">
        <v>800</v>
      </c>
      <c r="E22029" t="s">
        <v>0</v>
      </c>
      <c r="F22029" t="s">
        <v>28</v>
      </c>
      <c r="G22029" t="s">
        <v>10</v>
      </c>
      <c r="H22029" t="s">
        <v>25</v>
      </c>
    </row>
    <row r="22030" spans="1:13" hidden="1" x14ac:dyDescent="0.15">
      <c r="A22030" s="1">
        <v>42700</v>
      </c>
      <c r="B22030" s="2">
        <v>0.6929062962962963</v>
      </c>
      <c r="C22030">
        <v>784</v>
      </c>
      <c r="D22030">
        <v>800</v>
      </c>
      <c r="E22030" t="s">
        <v>0</v>
      </c>
      <c r="F22030" t="s">
        <v>24</v>
      </c>
      <c r="G22030" t="s">
        <v>10</v>
      </c>
      <c r="H22030">
        <v>886150158</v>
      </c>
      <c r="I22030" t="s">
        <v>29</v>
      </c>
    </row>
    <row r="22031" spans="1:13" hidden="1" x14ac:dyDescent="0.15">
      <c r="A22031" s="1">
        <v>42700</v>
      </c>
      <c r="B22031" s="2">
        <v>0.69290635416666657</v>
      </c>
      <c r="C22031">
        <v>2702</v>
      </c>
      <c r="D22031">
        <v>2702</v>
      </c>
      <c r="E22031" t="s">
        <v>0</v>
      </c>
      <c r="F22031" t="s">
        <v>30</v>
      </c>
      <c r="G22031" t="s">
        <v>10</v>
      </c>
      <c r="H22031" t="s">
        <v>44</v>
      </c>
    </row>
    <row r="22032" spans="1:13" hidden="1" x14ac:dyDescent="0.15">
      <c r="A22032" s="1">
        <v>42700</v>
      </c>
      <c r="B22032" s="2">
        <v>0.69290644675925928</v>
      </c>
      <c r="C22032">
        <v>784</v>
      </c>
      <c r="D22032">
        <v>1193</v>
      </c>
      <c r="E22032" t="s">
        <v>0</v>
      </c>
      <c r="F22032" t="s">
        <v>70</v>
      </c>
      <c r="G22032" t="s">
        <v>10</v>
      </c>
      <c r="H22032">
        <v>613804399</v>
      </c>
      <c r="I22032">
        <v>1</v>
      </c>
      <c r="J22032" t="s">
        <v>25</v>
      </c>
    </row>
    <row r="22033" spans="1:14" hidden="1" x14ac:dyDescent="0.15">
      <c r="A22033" s="1">
        <v>42700</v>
      </c>
      <c r="B22033" s="2">
        <v>0.69290671296296302</v>
      </c>
      <c r="C22033">
        <v>1222</v>
      </c>
      <c r="D22033">
        <v>1222</v>
      </c>
      <c r="E22033" t="s">
        <v>0</v>
      </c>
      <c r="F22033" t="s">
        <v>43</v>
      </c>
      <c r="G22033" t="s">
        <v>10</v>
      </c>
      <c r="H22033" t="s">
        <v>31</v>
      </c>
    </row>
    <row r="22034" spans="1:14" hidden="1" x14ac:dyDescent="0.15">
      <c r="A22034" s="1">
        <v>42700</v>
      </c>
      <c r="B22034" s="2">
        <v>0.6929101157407408</v>
      </c>
      <c r="C22034">
        <v>784</v>
      </c>
      <c r="D22034">
        <v>805</v>
      </c>
      <c r="E22034" t="s">
        <v>0</v>
      </c>
      <c r="F22034" t="s">
        <v>60</v>
      </c>
      <c r="G22034" t="s">
        <v>10</v>
      </c>
      <c r="H22034">
        <v>886150158</v>
      </c>
      <c r="I22034">
        <v>208</v>
      </c>
      <c r="J22034" t="s">
        <v>15</v>
      </c>
      <c r="K22034" t="s">
        <v>61</v>
      </c>
    </row>
    <row r="22035" spans="1:14" hidden="1" x14ac:dyDescent="0.15">
      <c r="A22035" s="1">
        <v>42700</v>
      </c>
      <c r="B22035" s="2">
        <v>0.69291206018518514</v>
      </c>
      <c r="C22035">
        <v>784</v>
      </c>
      <c r="D22035">
        <v>811</v>
      </c>
      <c r="E22035" t="s">
        <v>0</v>
      </c>
      <c r="F22035" t="s">
        <v>80</v>
      </c>
      <c r="G22035" t="s">
        <v>615</v>
      </c>
      <c r="H22035" t="s">
        <v>81</v>
      </c>
      <c r="I22035" t="s">
        <v>82</v>
      </c>
      <c r="J22035" t="s">
        <v>83</v>
      </c>
    </row>
    <row r="22036" spans="1:14" hidden="1" x14ac:dyDescent="0.15">
      <c r="A22036" s="1">
        <v>42700</v>
      </c>
      <c r="B22036" s="2">
        <v>0.69291206018518514</v>
      </c>
      <c r="C22036">
        <v>784</v>
      </c>
      <c r="D22036">
        <v>811</v>
      </c>
      <c r="E22036" t="s">
        <v>0</v>
      </c>
      <c r="F22036" t="s">
        <v>80</v>
      </c>
      <c r="G22036" t="s">
        <v>615</v>
      </c>
      <c r="H22036" t="s">
        <v>84</v>
      </c>
    </row>
    <row r="22037" spans="1:14" hidden="1" x14ac:dyDescent="0.15">
      <c r="A22037" s="1">
        <v>42700</v>
      </c>
      <c r="B22037" s="2">
        <v>0.69291221064814812</v>
      </c>
      <c r="C22037">
        <v>191</v>
      </c>
      <c r="D22037">
        <v>191</v>
      </c>
      <c r="E22037" t="s">
        <v>0</v>
      </c>
      <c r="F22037" t="s">
        <v>45</v>
      </c>
      <c r="G22037" t="s">
        <v>55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 t="s">
        <v>21</v>
      </c>
    </row>
    <row r="22038" spans="1:14" hidden="1" x14ac:dyDescent="0.15">
      <c r="A22038" s="1">
        <v>42700</v>
      </c>
      <c r="B22038" s="2">
        <v>0.69294383101851853</v>
      </c>
      <c r="C22038">
        <v>784</v>
      </c>
      <c r="D22038">
        <v>1193</v>
      </c>
      <c r="E22038" t="s">
        <v>0</v>
      </c>
      <c r="F22038" t="s">
        <v>9</v>
      </c>
      <c r="G22038" t="s">
        <v>10</v>
      </c>
      <c r="H22038">
        <v>0</v>
      </c>
      <c r="I22038">
        <v>1</v>
      </c>
      <c r="J22038">
        <v>1</v>
      </c>
      <c r="K22038" t="s">
        <v>11</v>
      </c>
    </row>
    <row r="22039" spans="1:14" hidden="1" x14ac:dyDescent="0.15">
      <c r="A22039" s="1">
        <v>42700</v>
      </c>
      <c r="B22039" s="2">
        <v>0.69294383101851853</v>
      </c>
      <c r="C22039">
        <v>784</v>
      </c>
      <c r="D22039">
        <v>1193</v>
      </c>
      <c r="E22039" t="s">
        <v>0</v>
      </c>
      <c r="F22039" t="s">
        <v>12</v>
      </c>
      <c r="G22039" t="s">
        <v>10</v>
      </c>
      <c r="H22039" t="s">
        <v>348</v>
      </c>
    </row>
    <row r="22040" spans="1:14" hidden="1" x14ac:dyDescent="0.15">
      <c r="A22040" s="1">
        <v>42700</v>
      </c>
      <c r="B22040" s="2">
        <v>0.69294383101851853</v>
      </c>
      <c r="C22040">
        <v>784</v>
      </c>
      <c r="D22040">
        <v>1193</v>
      </c>
      <c r="E22040" t="s">
        <v>0</v>
      </c>
      <c r="F22040" t="s">
        <v>14</v>
      </c>
      <c r="G22040" t="s">
        <v>10</v>
      </c>
      <c r="H22040">
        <v>480798585</v>
      </c>
      <c r="I22040">
        <v>209</v>
      </c>
      <c r="J22040" t="s">
        <v>15</v>
      </c>
      <c r="K22040" t="s">
        <v>16</v>
      </c>
      <c r="L22040" t="s">
        <v>17</v>
      </c>
      <c r="M22040" t="s">
        <v>17</v>
      </c>
      <c r="N22040" t="s">
        <v>18</v>
      </c>
    </row>
    <row r="22041" spans="1:14" hidden="1" x14ac:dyDescent="0.15">
      <c r="A22041" s="1">
        <v>42700</v>
      </c>
      <c r="B22041" s="2">
        <v>0.69294383101851853</v>
      </c>
      <c r="C22041">
        <v>784</v>
      </c>
      <c r="D22041">
        <v>1193</v>
      </c>
      <c r="E22041" t="s">
        <v>0</v>
      </c>
      <c r="F22041" t="s">
        <v>19</v>
      </c>
      <c r="G22041" t="s">
        <v>616</v>
      </c>
      <c r="H22041" t="s">
        <v>21</v>
      </c>
    </row>
    <row r="22042" spans="1:14" hidden="1" x14ac:dyDescent="0.15">
      <c r="A22042" s="1">
        <v>42700</v>
      </c>
      <c r="B22042" s="2">
        <v>0.69294383101851853</v>
      </c>
      <c r="C22042">
        <v>784</v>
      </c>
      <c r="D22042">
        <v>1193</v>
      </c>
      <c r="E22042" t="s">
        <v>0</v>
      </c>
      <c r="F22042" t="s">
        <v>22</v>
      </c>
      <c r="G22042" t="s">
        <v>616</v>
      </c>
      <c r="H22042">
        <v>1</v>
      </c>
      <c r="I22042" t="s">
        <v>23</v>
      </c>
    </row>
    <row r="22043" spans="1:14" hidden="1" x14ac:dyDescent="0.15">
      <c r="A22043" s="1">
        <v>42700</v>
      </c>
      <c r="B22043" s="2">
        <v>0.69294383101851853</v>
      </c>
      <c r="C22043">
        <v>784</v>
      </c>
      <c r="D22043">
        <v>1193</v>
      </c>
      <c r="E22043" t="s">
        <v>0</v>
      </c>
      <c r="F22043" t="s">
        <v>24</v>
      </c>
      <c r="G22043" t="s">
        <v>10</v>
      </c>
      <c r="H22043">
        <v>613804399</v>
      </c>
      <c r="I22043" t="s">
        <v>25</v>
      </c>
    </row>
    <row r="22044" spans="1:14" hidden="1" x14ac:dyDescent="0.15">
      <c r="A22044" s="1">
        <v>42700</v>
      </c>
      <c r="B22044" s="2">
        <v>0.69294386574074063</v>
      </c>
      <c r="C22044">
        <v>784</v>
      </c>
      <c r="D22044">
        <v>1193</v>
      </c>
      <c r="E22044" t="s">
        <v>0</v>
      </c>
      <c r="F22044" t="s">
        <v>9</v>
      </c>
      <c r="G22044" t="s">
        <v>10</v>
      </c>
      <c r="H22044">
        <v>0</v>
      </c>
      <c r="I22044">
        <v>1</v>
      </c>
      <c r="J22044">
        <v>1</v>
      </c>
      <c r="K22044" t="s">
        <v>26</v>
      </c>
      <c r="L22044" t="s">
        <v>27</v>
      </c>
    </row>
    <row r="22045" spans="1:14" hidden="1" x14ac:dyDescent="0.15">
      <c r="A22045" s="1">
        <v>42700</v>
      </c>
      <c r="B22045" s="2">
        <v>0.69294387731481477</v>
      </c>
      <c r="C22045">
        <v>784</v>
      </c>
      <c r="D22045">
        <v>1193</v>
      </c>
      <c r="E22045" t="s">
        <v>0</v>
      </c>
      <c r="F22045" t="s">
        <v>28</v>
      </c>
      <c r="G22045" t="s">
        <v>10</v>
      </c>
      <c r="H22045" t="s">
        <v>29</v>
      </c>
    </row>
    <row r="22046" spans="1:14" hidden="1" x14ac:dyDescent="0.15">
      <c r="A22046" s="1">
        <v>42700</v>
      </c>
      <c r="B22046" s="2">
        <v>0.69294405092592593</v>
      </c>
      <c r="C22046">
        <v>1222</v>
      </c>
      <c r="D22046">
        <v>1222</v>
      </c>
      <c r="E22046" t="s">
        <v>0</v>
      </c>
      <c r="F22046" t="s">
        <v>30</v>
      </c>
      <c r="G22046" t="s">
        <v>10</v>
      </c>
      <c r="H22046" t="s">
        <v>31</v>
      </c>
    </row>
    <row r="22047" spans="1:14" hidden="1" x14ac:dyDescent="0.15">
      <c r="A22047" s="1">
        <v>42700</v>
      </c>
      <c r="B22047" s="2">
        <v>0.69294424768518514</v>
      </c>
      <c r="C22047">
        <v>784</v>
      </c>
      <c r="D22047">
        <v>1219</v>
      </c>
      <c r="E22047" t="s">
        <v>0</v>
      </c>
      <c r="F22047" t="s">
        <v>42</v>
      </c>
      <c r="G22047" t="s">
        <v>10</v>
      </c>
      <c r="H22047">
        <v>480798585</v>
      </c>
      <c r="I22047">
        <v>209</v>
      </c>
      <c r="J22047" t="s">
        <v>29</v>
      </c>
    </row>
    <row r="22048" spans="1:14" hidden="1" x14ac:dyDescent="0.15">
      <c r="A22048" s="1">
        <v>42700</v>
      </c>
      <c r="B22048" s="2">
        <v>0.69294494212962965</v>
      </c>
      <c r="C22048">
        <v>2702</v>
      </c>
      <c r="D22048">
        <v>2702</v>
      </c>
      <c r="E22048" t="s">
        <v>0</v>
      </c>
      <c r="F22048" t="s">
        <v>43</v>
      </c>
      <c r="G22048" t="s">
        <v>10</v>
      </c>
      <c r="H22048" t="s">
        <v>44</v>
      </c>
    </row>
    <row r="22049" spans="1:14" hidden="1" x14ac:dyDescent="0.15">
      <c r="A22049" s="1">
        <v>42700</v>
      </c>
      <c r="B22049" s="2">
        <v>0.69294665509259257</v>
      </c>
      <c r="C22049">
        <v>784</v>
      </c>
      <c r="D22049">
        <v>811</v>
      </c>
      <c r="E22049" t="s">
        <v>0</v>
      </c>
      <c r="F22049" t="s">
        <v>48</v>
      </c>
      <c r="G22049" t="s">
        <v>10</v>
      </c>
      <c r="H22049">
        <v>480798585</v>
      </c>
      <c r="I22049" t="s">
        <v>15</v>
      </c>
      <c r="J22049">
        <v>223</v>
      </c>
      <c r="K22049" t="s">
        <v>420</v>
      </c>
    </row>
    <row r="22050" spans="1:14" hidden="1" x14ac:dyDescent="0.15">
      <c r="A22050" s="1">
        <v>42700</v>
      </c>
      <c r="B22050" s="2">
        <v>0.69294980324074074</v>
      </c>
      <c r="C22050">
        <v>191</v>
      </c>
      <c r="D22050">
        <v>191</v>
      </c>
      <c r="E22050" t="s">
        <v>0</v>
      </c>
      <c r="F22050" t="s">
        <v>45</v>
      </c>
      <c r="G22050" t="s">
        <v>46</v>
      </c>
      <c r="H22050">
        <v>0</v>
      </c>
      <c r="I22050">
        <v>0</v>
      </c>
      <c r="J22050">
        <v>0</v>
      </c>
      <c r="K22050">
        <v>1</v>
      </c>
      <c r="L22050">
        <v>0</v>
      </c>
      <c r="M22050">
        <v>0</v>
      </c>
      <c r="N22050" t="s">
        <v>21</v>
      </c>
    </row>
    <row r="22051" spans="1:14" hidden="1" x14ac:dyDescent="0.15">
      <c r="A22051" s="1">
        <v>42700</v>
      </c>
      <c r="B22051" s="2">
        <v>0.69297121527777783</v>
      </c>
      <c r="C22051">
        <v>784</v>
      </c>
      <c r="D22051">
        <v>1194</v>
      </c>
      <c r="E22051" t="s">
        <v>0</v>
      </c>
      <c r="F22051" t="s">
        <v>9</v>
      </c>
      <c r="G22051" t="s">
        <v>10</v>
      </c>
      <c r="H22051">
        <v>0</v>
      </c>
      <c r="I22051">
        <v>1</v>
      </c>
      <c r="J22051">
        <v>1</v>
      </c>
      <c r="K22051" t="s">
        <v>50</v>
      </c>
    </row>
    <row r="22052" spans="1:14" hidden="1" x14ac:dyDescent="0.15">
      <c r="A22052" s="1">
        <v>42700</v>
      </c>
      <c r="B22052" s="2">
        <v>0.69297121527777783</v>
      </c>
      <c r="C22052">
        <v>784</v>
      </c>
      <c r="D22052">
        <v>1194</v>
      </c>
      <c r="E22052" t="s">
        <v>0</v>
      </c>
      <c r="F22052" t="s">
        <v>22</v>
      </c>
      <c r="G22052" t="s">
        <v>616</v>
      </c>
      <c r="H22052">
        <v>1</v>
      </c>
      <c r="I22052" t="s">
        <v>23</v>
      </c>
    </row>
    <row r="22053" spans="1:14" hidden="1" x14ac:dyDescent="0.15">
      <c r="A22053" s="1">
        <v>42700</v>
      </c>
      <c r="B22053" s="2">
        <v>0.69297123842592601</v>
      </c>
      <c r="C22053">
        <v>784</v>
      </c>
      <c r="D22053">
        <v>1194</v>
      </c>
      <c r="E22053" t="s">
        <v>0</v>
      </c>
      <c r="F22053" t="s">
        <v>14</v>
      </c>
      <c r="G22053" t="s">
        <v>10</v>
      </c>
      <c r="H22053">
        <v>249872399</v>
      </c>
      <c r="I22053">
        <v>209</v>
      </c>
      <c r="J22053" t="s">
        <v>51</v>
      </c>
      <c r="K22053" t="s">
        <v>17</v>
      </c>
      <c r="L22053" t="s">
        <v>17</v>
      </c>
      <c r="M22053" t="s">
        <v>17</v>
      </c>
      <c r="N22053" t="s">
        <v>23</v>
      </c>
    </row>
    <row r="22054" spans="1:14" hidden="1" x14ac:dyDescent="0.15">
      <c r="A22054" s="1">
        <v>42700</v>
      </c>
      <c r="B22054" s="2">
        <v>0.69297123842592601</v>
      </c>
      <c r="C22054">
        <v>784</v>
      </c>
      <c r="D22054">
        <v>1194</v>
      </c>
      <c r="E22054" t="s">
        <v>0</v>
      </c>
      <c r="F22054" t="s">
        <v>24</v>
      </c>
      <c r="G22054" t="s">
        <v>10</v>
      </c>
      <c r="H22054">
        <v>480798585</v>
      </c>
      <c r="I22054" t="s">
        <v>29</v>
      </c>
    </row>
    <row r="22055" spans="1:14" hidden="1" x14ac:dyDescent="0.15">
      <c r="A22055" s="1">
        <v>42700</v>
      </c>
      <c r="B22055" s="2">
        <v>0.69297126157407407</v>
      </c>
      <c r="C22055">
        <v>784</v>
      </c>
      <c r="D22055">
        <v>1194</v>
      </c>
      <c r="E22055" t="s">
        <v>0</v>
      </c>
      <c r="F22055" t="s">
        <v>9</v>
      </c>
      <c r="G22055" t="s">
        <v>10</v>
      </c>
      <c r="H22055">
        <v>0</v>
      </c>
      <c r="I22055">
        <v>1</v>
      </c>
      <c r="J22055">
        <v>1</v>
      </c>
      <c r="K22055" t="s">
        <v>26</v>
      </c>
      <c r="L22055" t="s">
        <v>27</v>
      </c>
    </row>
    <row r="22056" spans="1:14" hidden="1" x14ac:dyDescent="0.15">
      <c r="A22056" s="1">
        <v>42700</v>
      </c>
      <c r="B22056" s="2">
        <v>0.6929712731481481</v>
      </c>
      <c r="C22056">
        <v>784</v>
      </c>
      <c r="D22056">
        <v>1194</v>
      </c>
      <c r="E22056" t="s">
        <v>0</v>
      </c>
      <c r="F22056" t="s">
        <v>28</v>
      </c>
      <c r="G22056" t="s">
        <v>10</v>
      </c>
      <c r="H22056" t="s">
        <v>52</v>
      </c>
    </row>
    <row r="22057" spans="1:14" hidden="1" x14ac:dyDescent="0.15">
      <c r="A22057" s="1">
        <v>42700</v>
      </c>
      <c r="B22057" s="2">
        <v>0.69297133101851849</v>
      </c>
      <c r="C22057">
        <v>2702</v>
      </c>
      <c r="D22057">
        <v>2702</v>
      </c>
      <c r="E22057" t="s">
        <v>0</v>
      </c>
      <c r="F22057" t="s">
        <v>30</v>
      </c>
      <c r="G22057" t="s">
        <v>10</v>
      </c>
      <c r="H22057" t="s">
        <v>44</v>
      </c>
    </row>
    <row r="22058" spans="1:14" hidden="1" x14ac:dyDescent="0.15">
      <c r="A22058" s="1">
        <v>42700</v>
      </c>
      <c r="B22058" s="2">
        <v>0.69297135416666666</v>
      </c>
      <c r="C22058">
        <v>784</v>
      </c>
      <c r="D22058">
        <v>1145</v>
      </c>
      <c r="E22058" t="s">
        <v>0</v>
      </c>
      <c r="F22058" t="s">
        <v>42</v>
      </c>
      <c r="G22058" t="s">
        <v>10</v>
      </c>
      <c r="H22058">
        <v>249872399</v>
      </c>
      <c r="I22058">
        <v>209</v>
      </c>
      <c r="J22058" t="s">
        <v>52</v>
      </c>
    </row>
    <row r="22059" spans="1:14" hidden="1" x14ac:dyDescent="0.15">
      <c r="A22059" s="1">
        <v>42700</v>
      </c>
      <c r="B22059" s="2">
        <v>0.69297207175925923</v>
      </c>
      <c r="C22059">
        <v>2702</v>
      </c>
      <c r="D22059">
        <v>2702</v>
      </c>
      <c r="E22059" t="s">
        <v>0</v>
      </c>
      <c r="F22059" t="s">
        <v>43</v>
      </c>
      <c r="G22059" t="s">
        <v>10</v>
      </c>
      <c r="H22059" t="s">
        <v>53</v>
      </c>
    </row>
    <row r="22060" spans="1:14" x14ac:dyDescent="0.15">
      <c r="A22060" s="1">
        <v>42700</v>
      </c>
      <c r="B22060" s="2">
        <v>0.69297278935185191</v>
      </c>
      <c r="C22060">
        <v>784</v>
      </c>
      <c r="D22060">
        <v>811</v>
      </c>
      <c r="E22060" t="s">
        <v>0</v>
      </c>
      <c r="F22060" t="s">
        <v>48</v>
      </c>
      <c r="G22060" t="s">
        <v>10</v>
      </c>
      <c r="H22060">
        <v>249872399</v>
      </c>
      <c r="I22060" t="s">
        <v>51</v>
      </c>
      <c r="J22060">
        <v>125</v>
      </c>
      <c r="K22060" t="s">
        <v>171</v>
      </c>
    </row>
    <row r="22061" spans="1:14" hidden="1" x14ac:dyDescent="0.15">
      <c r="A22061" s="1">
        <v>42700</v>
      </c>
      <c r="B22061" s="2">
        <v>0.69297577546296296</v>
      </c>
      <c r="C22061">
        <v>191</v>
      </c>
      <c r="D22061">
        <v>191</v>
      </c>
      <c r="E22061" t="s">
        <v>0</v>
      </c>
      <c r="F22061" t="s">
        <v>45</v>
      </c>
      <c r="G22061" t="s">
        <v>55</v>
      </c>
      <c r="H22061">
        <v>11</v>
      </c>
      <c r="I22061">
        <v>0</v>
      </c>
      <c r="J22061">
        <v>0</v>
      </c>
      <c r="K22061">
        <v>0</v>
      </c>
      <c r="L22061">
        <v>2</v>
      </c>
      <c r="M22061">
        <v>0</v>
      </c>
      <c r="N22061" t="s">
        <v>21</v>
      </c>
    </row>
    <row r="22062" spans="1:14" hidden="1" x14ac:dyDescent="0.15">
      <c r="A22062" s="1">
        <v>42700</v>
      </c>
      <c r="B22062" s="2">
        <v>0.69299925925925931</v>
      </c>
      <c r="C22062">
        <v>784</v>
      </c>
      <c r="D22062">
        <v>1145</v>
      </c>
      <c r="E22062" t="s">
        <v>0</v>
      </c>
      <c r="F22062" t="s">
        <v>56</v>
      </c>
      <c r="G22062" t="s">
        <v>10</v>
      </c>
      <c r="H22062">
        <v>249872399</v>
      </c>
      <c r="I22062">
        <v>209</v>
      </c>
      <c r="J22062" t="s">
        <v>51</v>
      </c>
      <c r="K22062" t="s">
        <v>57</v>
      </c>
    </row>
    <row r="22063" spans="1:14" hidden="1" x14ac:dyDescent="0.15">
      <c r="A22063" s="1">
        <v>42700</v>
      </c>
      <c r="B22063" s="2">
        <v>0.69299929398148141</v>
      </c>
      <c r="C22063">
        <v>784</v>
      </c>
      <c r="D22063">
        <v>1145</v>
      </c>
      <c r="E22063" t="s">
        <v>0</v>
      </c>
      <c r="F22063" t="s">
        <v>9</v>
      </c>
      <c r="G22063" t="s">
        <v>10</v>
      </c>
      <c r="H22063">
        <v>0</v>
      </c>
      <c r="I22063">
        <v>1</v>
      </c>
      <c r="J22063">
        <v>1</v>
      </c>
      <c r="K22063" t="s">
        <v>58</v>
      </c>
      <c r="L22063" t="s">
        <v>59</v>
      </c>
      <c r="M22063" t="s">
        <v>27</v>
      </c>
    </row>
    <row r="22064" spans="1:14" hidden="1" x14ac:dyDescent="0.15">
      <c r="A22064" s="1">
        <v>42700</v>
      </c>
      <c r="B22064" s="2">
        <v>0.69299932870370373</v>
      </c>
      <c r="C22064">
        <v>784</v>
      </c>
      <c r="D22064">
        <v>1145</v>
      </c>
      <c r="E22064" t="s">
        <v>0</v>
      </c>
      <c r="F22064" t="s">
        <v>28</v>
      </c>
      <c r="G22064" t="s">
        <v>10</v>
      </c>
      <c r="H22064" t="s">
        <v>29</v>
      </c>
    </row>
    <row r="22065" spans="1:14" hidden="1" x14ac:dyDescent="0.15">
      <c r="A22065" s="1">
        <v>42700</v>
      </c>
      <c r="B22065" s="2">
        <v>0.69299934027777776</v>
      </c>
      <c r="C22065">
        <v>784</v>
      </c>
      <c r="D22065">
        <v>1145</v>
      </c>
      <c r="E22065" t="s">
        <v>0</v>
      </c>
      <c r="F22065" t="s">
        <v>24</v>
      </c>
      <c r="G22065" t="s">
        <v>10</v>
      </c>
      <c r="H22065">
        <v>249872399</v>
      </c>
      <c r="I22065" t="s">
        <v>52</v>
      </c>
    </row>
    <row r="22066" spans="1:14" hidden="1" x14ac:dyDescent="0.15">
      <c r="A22066" s="1">
        <v>42700</v>
      </c>
      <c r="B22066" s="2">
        <v>0.69299943287037047</v>
      </c>
      <c r="C22066">
        <v>784</v>
      </c>
      <c r="D22066">
        <v>1145</v>
      </c>
      <c r="E22066" t="s">
        <v>0</v>
      </c>
      <c r="F22066" t="s">
        <v>9</v>
      </c>
      <c r="G22066" t="s">
        <v>10</v>
      </c>
      <c r="H22066">
        <v>0</v>
      </c>
      <c r="I22066">
        <v>1</v>
      </c>
      <c r="J22066">
        <v>1</v>
      </c>
      <c r="K22066" t="s">
        <v>50</v>
      </c>
    </row>
    <row r="22067" spans="1:14" hidden="1" x14ac:dyDescent="0.15">
      <c r="A22067" s="1">
        <v>42700</v>
      </c>
      <c r="B22067" s="2">
        <v>0.69299944444444439</v>
      </c>
      <c r="C22067">
        <v>784</v>
      </c>
      <c r="D22067">
        <v>1145</v>
      </c>
      <c r="E22067" t="s">
        <v>0</v>
      </c>
      <c r="F22067" t="s">
        <v>22</v>
      </c>
      <c r="G22067" t="s">
        <v>616</v>
      </c>
      <c r="H22067">
        <v>1</v>
      </c>
      <c r="I22067" t="s">
        <v>23</v>
      </c>
    </row>
    <row r="22068" spans="1:14" hidden="1" x14ac:dyDescent="0.15">
      <c r="A22068" s="1">
        <v>42700</v>
      </c>
      <c r="B22068" s="2">
        <v>0.69299951388888881</v>
      </c>
      <c r="C22068">
        <v>784</v>
      </c>
      <c r="D22068">
        <v>1145</v>
      </c>
      <c r="E22068" t="s">
        <v>0</v>
      </c>
      <c r="F22068" t="s">
        <v>14</v>
      </c>
      <c r="G22068" t="s">
        <v>10</v>
      </c>
      <c r="H22068">
        <v>443466077</v>
      </c>
      <c r="I22068">
        <v>209</v>
      </c>
      <c r="J22068" t="s">
        <v>15</v>
      </c>
      <c r="K22068" t="s">
        <v>16</v>
      </c>
      <c r="L22068" t="s">
        <v>17</v>
      </c>
      <c r="M22068" t="s">
        <v>17</v>
      </c>
      <c r="N22068" t="s">
        <v>23</v>
      </c>
    </row>
    <row r="22069" spans="1:14" hidden="1" x14ac:dyDescent="0.15">
      <c r="A22069" s="1">
        <v>42700</v>
      </c>
      <c r="B22069" s="2">
        <v>0.69299952546296295</v>
      </c>
      <c r="C22069">
        <v>784</v>
      </c>
      <c r="D22069">
        <v>1145</v>
      </c>
      <c r="E22069" t="s">
        <v>0</v>
      </c>
      <c r="F22069" t="s">
        <v>9</v>
      </c>
      <c r="G22069" t="s">
        <v>10</v>
      </c>
      <c r="H22069">
        <v>0</v>
      </c>
      <c r="I22069">
        <v>1</v>
      </c>
      <c r="J22069">
        <v>1</v>
      </c>
      <c r="K22069" t="s">
        <v>26</v>
      </c>
      <c r="L22069" t="s">
        <v>27</v>
      </c>
    </row>
    <row r="22070" spans="1:14" hidden="1" x14ac:dyDescent="0.15">
      <c r="A22070" s="1">
        <v>42700</v>
      </c>
      <c r="B22070" s="2">
        <v>0.69299953703703698</v>
      </c>
      <c r="C22070">
        <v>784</v>
      </c>
      <c r="D22070">
        <v>1145</v>
      </c>
      <c r="E22070" t="s">
        <v>0</v>
      </c>
      <c r="F22070" t="s">
        <v>28</v>
      </c>
      <c r="G22070" t="s">
        <v>10</v>
      </c>
      <c r="H22070" t="s">
        <v>29</v>
      </c>
    </row>
    <row r="22071" spans="1:14" hidden="1" x14ac:dyDescent="0.15">
      <c r="A22071" s="1">
        <v>42700</v>
      </c>
      <c r="B22071" s="2">
        <v>0.69299953703703698</v>
      </c>
      <c r="C22071">
        <v>784</v>
      </c>
      <c r="D22071">
        <v>1145</v>
      </c>
      <c r="E22071" t="s">
        <v>0</v>
      </c>
      <c r="F22071" t="s">
        <v>56</v>
      </c>
      <c r="G22071" t="s">
        <v>10</v>
      </c>
      <c r="H22071">
        <v>480798585</v>
      </c>
      <c r="I22071">
        <v>209</v>
      </c>
      <c r="J22071" t="s">
        <v>15</v>
      </c>
      <c r="K22071" t="s">
        <v>57</v>
      </c>
    </row>
    <row r="22072" spans="1:14" hidden="1" x14ac:dyDescent="0.15">
      <c r="A22072" s="1">
        <v>42700</v>
      </c>
      <c r="B22072" s="2">
        <v>0.69299954861111113</v>
      </c>
      <c r="C22072">
        <v>784</v>
      </c>
      <c r="D22072">
        <v>1145</v>
      </c>
      <c r="E22072" t="s">
        <v>0</v>
      </c>
      <c r="F22072" t="s">
        <v>60</v>
      </c>
      <c r="G22072" t="s">
        <v>10</v>
      </c>
      <c r="H22072">
        <v>480798585</v>
      </c>
      <c r="I22072">
        <v>209</v>
      </c>
      <c r="J22072" t="s">
        <v>15</v>
      </c>
      <c r="K22072" t="s">
        <v>61</v>
      </c>
    </row>
    <row r="22073" spans="1:14" hidden="1" x14ac:dyDescent="0.15">
      <c r="A22073" s="1">
        <v>42700</v>
      </c>
      <c r="B22073" s="2">
        <v>0.69299960648148151</v>
      </c>
      <c r="C22073">
        <v>2702</v>
      </c>
      <c r="D22073">
        <v>2702</v>
      </c>
      <c r="E22073" t="s">
        <v>0</v>
      </c>
      <c r="F22073" t="s">
        <v>30</v>
      </c>
      <c r="G22073" t="s">
        <v>10</v>
      </c>
      <c r="H22073" t="s">
        <v>53</v>
      </c>
    </row>
    <row r="22074" spans="1:14" hidden="1" x14ac:dyDescent="0.15">
      <c r="A22074" s="1">
        <v>42700</v>
      </c>
      <c r="B22074" s="2">
        <v>0.69299962962962969</v>
      </c>
      <c r="C22074">
        <v>784</v>
      </c>
      <c r="D22074">
        <v>1192</v>
      </c>
      <c r="E22074" t="s">
        <v>0</v>
      </c>
      <c r="F22074" t="s">
        <v>42</v>
      </c>
      <c r="G22074" t="s">
        <v>10</v>
      </c>
      <c r="H22074">
        <v>443466077</v>
      </c>
      <c r="I22074">
        <v>209</v>
      </c>
      <c r="J22074" t="s">
        <v>29</v>
      </c>
    </row>
    <row r="22075" spans="1:14" hidden="1" x14ac:dyDescent="0.15">
      <c r="A22075" s="1">
        <v>42700</v>
      </c>
      <c r="B22075" s="2">
        <v>0.69300034722222215</v>
      </c>
      <c r="C22075">
        <v>2702</v>
      </c>
      <c r="D22075">
        <v>2702</v>
      </c>
      <c r="E22075" t="s">
        <v>0</v>
      </c>
      <c r="F22075" t="s">
        <v>43</v>
      </c>
      <c r="G22075" t="s">
        <v>10</v>
      </c>
      <c r="H22075" t="s">
        <v>44</v>
      </c>
    </row>
    <row r="22076" spans="1:14" hidden="1" x14ac:dyDescent="0.15">
      <c r="A22076" s="1">
        <v>42700</v>
      </c>
      <c r="B22076" s="2">
        <v>0.6930020949074075</v>
      </c>
      <c r="C22076">
        <v>784</v>
      </c>
      <c r="D22076">
        <v>811</v>
      </c>
      <c r="E22076" t="s">
        <v>0</v>
      </c>
      <c r="F22076" t="s">
        <v>48</v>
      </c>
      <c r="G22076" t="s">
        <v>10</v>
      </c>
      <c r="H22076">
        <v>443466077</v>
      </c>
      <c r="I22076" t="s">
        <v>15</v>
      </c>
      <c r="J22076">
        <v>215</v>
      </c>
      <c r="K22076" t="s">
        <v>441</v>
      </c>
    </row>
    <row r="22077" spans="1:14" hidden="1" x14ac:dyDescent="0.15">
      <c r="A22077" s="1">
        <v>42700</v>
      </c>
      <c r="B22077" s="2">
        <v>0.69300643518518523</v>
      </c>
      <c r="C22077">
        <v>784</v>
      </c>
      <c r="D22077">
        <v>805</v>
      </c>
      <c r="E22077" t="s">
        <v>0</v>
      </c>
      <c r="F22077" t="s">
        <v>60</v>
      </c>
      <c r="G22077" t="s">
        <v>10</v>
      </c>
      <c r="H22077">
        <v>249872399</v>
      </c>
      <c r="I22077">
        <v>209</v>
      </c>
      <c r="J22077" t="s">
        <v>51</v>
      </c>
      <c r="K22077" t="s">
        <v>61</v>
      </c>
    </row>
    <row r="22078" spans="1:14" hidden="1" x14ac:dyDescent="0.15">
      <c r="A22078" s="1">
        <v>42700</v>
      </c>
      <c r="B22078" s="2">
        <v>0.69308733796296307</v>
      </c>
      <c r="C22078">
        <v>784</v>
      </c>
      <c r="D22078">
        <v>800</v>
      </c>
      <c r="E22078" t="s">
        <v>0</v>
      </c>
      <c r="F22078" t="s">
        <v>9</v>
      </c>
      <c r="G22078" t="s">
        <v>10</v>
      </c>
      <c r="H22078">
        <v>0</v>
      </c>
      <c r="I22078">
        <v>1</v>
      </c>
      <c r="J22078">
        <v>1</v>
      </c>
      <c r="K22078" t="s">
        <v>50</v>
      </c>
    </row>
    <row r="22079" spans="1:14" hidden="1" x14ac:dyDescent="0.15">
      <c r="A22079" s="1">
        <v>42700</v>
      </c>
      <c r="B22079" s="2">
        <v>0.69308734953703699</v>
      </c>
      <c r="C22079">
        <v>784</v>
      </c>
      <c r="D22079">
        <v>800</v>
      </c>
      <c r="E22079" t="s">
        <v>0</v>
      </c>
      <c r="F22079" t="s">
        <v>22</v>
      </c>
      <c r="G22079" t="s">
        <v>616</v>
      </c>
      <c r="H22079">
        <v>1</v>
      </c>
      <c r="I22079" t="s">
        <v>23</v>
      </c>
    </row>
    <row r="22080" spans="1:14" hidden="1" x14ac:dyDescent="0.15">
      <c r="A22080" s="1">
        <v>42700</v>
      </c>
      <c r="B22080" s="2">
        <v>0.69308737268518517</v>
      </c>
      <c r="C22080">
        <v>784</v>
      </c>
      <c r="D22080">
        <v>800</v>
      </c>
      <c r="E22080" t="s">
        <v>0</v>
      </c>
      <c r="F22080" t="s">
        <v>14</v>
      </c>
      <c r="G22080" t="s">
        <v>10</v>
      </c>
      <c r="H22080">
        <v>709629979</v>
      </c>
      <c r="I22080">
        <v>209</v>
      </c>
      <c r="J22080" t="s">
        <v>51</v>
      </c>
      <c r="K22080" t="s">
        <v>17</v>
      </c>
      <c r="L22080" t="s">
        <v>17</v>
      </c>
      <c r="M22080" t="s">
        <v>17</v>
      </c>
      <c r="N22080" t="s">
        <v>23</v>
      </c>
    </row>
    <row r="22081" spans="1:14" hidden="1" x14ac:dyDescent="0.15">
      <c r="A22081" s="1">
        <v>42700</v>
      </c>
      <c r="B22081" s="2">
        <v>0.69308737268518517</v>
      </c>
      <c r="C22081">
        <v>784</v>
      </c>
      <c r="D22081">
        <v>800</v>
      </c>
      <c r="E22081" t="s">
        <v>0</v>
      </c>
      <c r="F22081" t="s">
        <v>24</v>
      </c>
      <c r="G22081" t="s">
        <v>10</v>
      </c>
      <c r="H22081">
        <v>443466077</v>
      </c>
      <c r="I22081" t="s">
        <v>29</v>
      </c>
    </row>
    <row r="22082" spans="1:14" hidden="1" x14ac:dyDescent="0.15">
      <c r="A22082" s="1">
        <v>42700</v>
      </c>
      <c r="B22082" s="2">
        <v>0.69308740740740749</v>
      </c>
      <c r="C22082">
        <v>784</v>
      </c>
      <c r="D22082">
        <v>800</v>
      </c>
      <c r="E22082" t="s">
        <v>0</v>
      </c>
      <c r="F22082" t="s">
        <v>9</v>
      </c>
      <c r="G22082" t="s">
        <v>10</v>
      </c>
      <c r="H22082">
        <v>0</v>
      </c>
      <c r="I22082">
        <v>1</v>
      </c>
      <c r="J22082">
        <v>1</v>
      </c>
      <c r="K22082" t="s">
        <v>26</v>
      </c>
      <c r="L22082" t="s">
        <v>27</v>
      </c>
    </row>
    <row r="22083" spans="1:14" hidden="1" x14ac:dyDescent="0.15">
      <c r="A22083" s="1">
        <v>42700</v>
      </c>
      <c r="B22083" s="2">
        <v>0.69308743055555555</v>
      </c>
      <c r="C22083">
        <v>784</v>
      </c>
      <c r="D22083">
        <v>800</v>
      </c>
      <c r="E22083" t="s">
        <v>0</v>
      </c>
      <c r="F22083" t="s">
        <v>28</v>
      </c>
      <c r="G22083" t="s">
        <v>10</v>
      </c>
      <c r="H22083" t="s">
        <v>52</v>
      </c>
    </row>
    <row r="22084" spans="1:14" hidden="1" x14ac:dyDescent="0.15">
      <c r="A22084" s="1">
        <v>42700</v>
      </c>
      <c r="B22084" s="2">
        <v>0.69308744212962958</v>
      </c>
      <c r="C22084">
        <v>2702</v>
      </c>
      <c r="D22084">
        <v>2702</v>
      </c>
      <c r="E22084" t="s">
        <v>0</v>
      </c>
      <c r="F22084" t="s">
        <v>30</v>
      </c>
      <c r="G22084" t="s">
        <v>10</v>
      </c>
      <c r="H22084" t="s">
        <v>44</v>
      </c>
    </row>
    <row r="22085" spans="1:14" hidden="1" x14ac:dyDescent="0.15">
      <c r="A22085" s="1">
        <v>42700</v>
      </c>
      <c r="B22085" s="2">
        <v>0.6930874768518519</v>
      </c>
      <c r="C22085">
        <v>784</v>
      </c>
      <c r="D22085">
        <v>1194</v>
      </c>
      <c r="E22085" t="s">
        <v>0</v>
      </c>
      <c r="F22085" t="s">
        <v>42</v>
      </c>
      <c r="G22085" t="s">
        <v>10</v>
      </c>
      <c r="H22085">
        <v>709629979</v>
      </c>
      <c r="I22085">
        <v>209</v>
      </c>
      <c r="J22085" t="s">
        <v>52</v>
      </c>
    </row>
    <row r="22086" spans="1:14" hidden="1" x14ac:dyDescent="0.15">
      <c r="A22086" s="1">
        <v>42700</v>
      </c>
      <c r="B22086" s="2">
        <v>0.69308827546296303</v>
      </c>
      <c r="C22086">
        <v>2702</v>
      </c>
      <c r="D22086">
        <v>2702</v>
      </c>
      <c r="E22086" t="s">
        <v>0</v>
      </c>
      <c r="F22086" t="s">
        <v>43</v>
      </c>
      <c r="G22086" t="s">
        <v>10</v>
      </c>
      <c r="H22086" t="s">
        <v>53</v>
      </c>
    </row>
    <row r="22087" spans="1:14" x14ac:dyDescent="0.15">
      <c r="A22087" s="1">
        <v>42700</v>
      </c>
      <c r="B22087" s="2">
        <v>0.69308924768518521</v>
      </c>
      <c r="C22087">
        <v>784</v>
      </c>
      <c r="D22087">
        <v>811</v>
      </c>
      <c r="E22087" t="s">
        <v>0</v>
      </c>
      <c r="F22087" t="s">
        <v>48</v>
      </c>
      <c r="G22087" t="s">
        <v>10</v>
      </c>
      <c r="H22087">
        <v>709629979</v>
      </c>
      <c r="I22087" t="s">
        <v>51</v>
      </c>
      <c r="J22087">
        <v>154</v>
      </c>
      <c r="K22087" t="s">
        <v>536</v>
      </c>
    </row>
    <row r="22088" spans="1:14" hidden="1" x14ac:dyDescent="0.15">
      <c r="A22088" s="1">
        <v>42700</v>
      </c>
      <c r="B22088" s="2">
        <v>0.6930922453703704</v>
      </c>
      <c r="C22088">
        <v>191</v>
      </c>
      <c r="D22088">
        <v>191</v>
      </c>
      <c r="E22088" t="s">
        <v>0</v>
      </c>
      <c r="F22088" t="s">
        <v>45</v>
      </c>
      <c r="G22088" t="s">
        <v>55</v>
      </c>
      <c r="H22088">
        <v>53</v>
      </c>
      <c r="I22088">
        <v>1</v>
      </c>
      <c r="J22088">
        <v>2</v>
      </c>
      <c r="K22088">
        <v>0</v>
      </c>
      <c r="L22088">
        <v>1</v>
      </c>
      <c r="M22088">
        <v>0</v>
      </c>
      <c r="N22088" t="s">
        <v>21</v>
      </c>
    </row>
    <row r="22089" spans="1:14" hidden="1" x14ac:dyDescent="0.15">
      <c r="A22089" s="1">
        <v>42700</v>
      </c>
      <c r="B22089" s="2">
        <v>0.69311513888888887</v>
      </c>
      <c r="C22089">
        <v>784</v>
      </c>
      <c r="D22089">
        <v>1244</v>
      </c>
      <c r="E22089" t="s">
        <v>0</v>
      </c>
      <c r="F22089" t="s">
        <v>56</v>
      </c>
      <c r="G22089" t="s">
        <v>10</v>
      </c>
      <c r="H22089">
        <v>709629979</v>
      </c>
      <c r="I22089">
        <v>209</v>
      </c>
      <c r="J22089" t="s">
        <v>51</v>
      </c>
      <c r="K22089" t="s">
        <v>57</v>
      </c>
    </row>
    <row r="22090" spans="1:14" hidden="1" x14ac:dyDescent="0.15">
      <c r="A22090" s="1">
        <v>42700</v>
      </c>
      <c r="B22090" s="2">
        <v>0.69311516203703694</v>
      </c>
      <c r="C22090">
        <v>784</v>
      </c>
      <c r="D22090">
        <v>1244</v>
      </c>
      <c r="E22090" t="s">
        <v>0</v>
      </c>
      <c r="F22090" t="s">
        <v>9</v>
      </c>
      <c r="G22090" t="s">
        <v>10</v>
      </c>
      <c r="H22090">
        <v>0</v>
      </c>
      <c r="I22090">
        <v>1</v>
      </c>
      <c r="J22090">
        <v>1</v>
      </c>
      <c r="K22090" t="s">
        <v>58</v>
      </c>
      <c r="L22090" t="s">
        <v>59</v>
      </c>
      <c r="M22090" t="s">
        <v>27</v>
      </c>
    </row>
    <row r="22091" spans="1:14" hidden="1" x14ac:dyDescent="0.15">
      <c r="A22091" s="1">
        <v>42700</v>
      </c>
      <c r="B22091" s="2">
        <v>0.69311518518518511</v>
      </c>
      <c r="C22091">
        <v>784</v>
      </c>
      <c r="D22091">
        <v>1244</v>
      </c>
      <c r="E22091" t="s">
        <v>0</v>
      </c>
      <c r="F22091" t="s">
        <v>28</v>
      </c>
      <c r="G22091" t="s">
        <v>10</v>
      </c>
      <c r="H22091" t="s">
        <v>29</v>
      </c>
    </row>
    <row r="22092" spans="1:14" hidden="1" x14ac:dyDescent="0.15">
      <c r="A22092" s="1">
        <v>42700</v>
      </c>
      <c r="B22092" s="2">
        <v>0.69311519675925926</v>
      </c>
      <c r="C22092">
        <v>784</v>
      </c>
      <c r="D22092">
        <v>1244</v>
      </c>
      <c r="E22092" t="s">
        <v>0</v>
      </c>
      <c r="F22092" t="s">
        <v>24</v>
      </c>
      <c r="G22092" t="s">
        <v>10</v>
      </c>
      <c r="H22092">
        <v>709629979</v>
      </c>
      <c r="I22092" t="s">
        <v>52</v>
      </c>
    </row>
    <row r="22093" spans="1:14" hidden="1" x14ac:dyDescent="0.15">
      <c r="A22093" s="1">
        <v>42700</v>
      </c>
      <c r="B22093" s="2">
        <v>0.69311530092592599</v>
      </c>
      <c r="C22093">
        <v>784</v>
      </c>
      <c r="D22093">
        <v>1244</v>
      </c>
      <c r="E22093" t="s">
        <v>0</v>
      </c>
      <c r="F22093" t="s">
        <v>9</v>
      </c>
      <c r="G22093" t="s">
        <v>10</v>
      </c>
      <c r="H22093">
        <v>0</v>
      </c>
      <c r="I22093">
        <v>1</v>
      </c>
      <c r="J22093">
        <v>1</v>
      </c>
      <c r="K22093" t="s">
        <v>50</v>
      </c>
    </row>
    <row r="22094" spans="1:14" hidden="1" x14ac:dyDescent="0.15">
      <c r="A22094" s="1">
        <v>42700</v>
      </c>
      <c r="B22094" s="2">
        <v>0.69311530092592599</v>
      </c>
      <c r="C22094">
        <v>784</v>
      </c>
      <c r="D22094">
        <v>1244</v>
      </c>
      <c r="E22094" t="s">
        <v>0</v>
      </c>
      <c r="F22094" t="s">
        <v>22</v>
      </c>
      <c r="G22094" t="s">
        <v>616</v>
      </c>
      <c r="H22094">
        <v>1</v>
      </c>
      <c r="I22094" t="s">
        <v>23</v>
      </c>
    </row>
    <row r="22095" spans="1:14" hidden="1" x14ac:dyDescent="0.15">
      <c r="A22095" s="1">
        <v>42700</v>
      </c>
      <c r="B22095" s="2">
        <v>0.69311538194444455</v>
      </c>
      <c r="C22095">
        <v>784</v>
      </c>
      <c r="D22095">
        <v>1244</v>
      </c>
      <c r="E22095" t="s">
        <v>0</v>
      </c>
      <c r="F22095" t="s">
        <v>14</v>
      </c>
      <c r="G22095" t="s">
        <v>10</v>
      </c>
      <c r="H22095">
        <v>207701961</v>
      </c>
      <c r="I22095">
        <v>209</v>
      </c>
      <c r="J22095" t="s">
        <v>15</v>
      </c>
      <c r="K22095" t="s">
        <v>16</v>
      </c>
      <c r="L22095" t="s">
        <v>17</v>
      </c>
      <c r="M22095" t="s">
        <v>17</v>
      </c>
      <c r="N22095" t="s">
        <v>23</v>
      </c>
    </row>
    <row r="22096" spans="1:14" hidden="1" x14ac:dyDescent="0.15">
      <c r="A22096" s="1">
        <v>42700</v>
      </c>
      <c r="B22096" s="2">
        <v>0.69311539351851847</v>
      </c>
      <c r="C22096">
        <v>784</v>
      </c>
      <c r="D22096">
        <v>1244</v>
      </c>
      <c r="E22096" t="s">
        <v>0</v>
      </c>
      <c r="F22096" t="s">
        <v>9</v>
      </c>
      <c r="G22096" t="s">
        <v>10</v>
      </c>
      <c r="H22096">
        <v>0</v>
      </c>
      <c r="I22096">
        <v>1</v>
      </c>
      <c r="J22096">
        <v>1</v>
      </c>
      <c r="K22096" t="s">
        <v>26</v>
      </c>
      <c r="L22096" t="s">
        <v>27</v>
      </c>
    </row>
    <row r="22097" spans="1:14" hidden="1" x14ac:dyDescent="0.15">
      <c r="A22097" s="1">
        <v>42700</v>
      </c>
      <c r="B22097" s="2">
        <v>0.69311540509259262</v>
      </c>
      <c r="C22097">
        <v>784</v>
      </c>
      <c r="D22097">
        <v>1244</v>
      </c>
      <c r="E22097" t="s">
        <v>0</v>
      </c>
      <c r="F22097" t="s">
        <v>28</v>
      </c>
      <c r="G22097" t="s">
        <v>10</v>
      </c>
      <c r="H22097" t="s">
        <v>29</v>
      </c>
    </row>
    <row r="22098" spans="1:14" hidden="1" x14ac:dyDescent="0.15">
      <c r="A22098" s="1">
        <v>42700</v>
      </c>
      <c r="B22098" s="2">
        <v>0.69311540509259262</v>
      </c>
      <c r="C22098">
        <v>784</v>
      </c>
      <c r="D22098">
        <v>1244</v>
      </c>
      <c r="E22098" t="s">
        <v>0</v>
      </c>
      <c r="F22098" t="s">
        <v>56</v>
      </c>
      <c r="G22098" t="s">
        <v>10</v>
      </c>
      <c r="H22098">
        <v>443466077</v>
      </c>
      <c r="I22098">
        <v>209</v>
      </c>
      <c r="J22098" t="s">
        <v>15</v>
      </c>
      <c r="K22098" t="s">
        <v>57</v>
      </c>
    </row>
    <row r="22099" spans="1:14" hidden="1" x14ac:dyDescent="0.15">
      <c r="A22099" s="1">
        <v>42700</v>
      </c>
      <c r="B22099" s="2">
        <v>0.69311541666666665</v>
      </c>
      <c r="C22099">
        <v>784</v>
      </c>
      <c r="D22099">
        <v>1244</v>
      </c>
      <c r="E22099" t="s">
        <v>0</v>
      </c>
      <c r="F22099" t="s">
        <v>60</v>
      </c>
      <c r="G22099" t="s">
        <v>10</v>
      </c>
      <c r="H22099">
        <v>443466077</v>
      </c>
      <c r="I22099">
        <v>209</v>
      </c>
      <c r="J22099" t="s">
        <v>15</v>
      </c>
      <c r="K22099" t="s">
        <v>61</v>
      </c>
    </row>
    <row r="22100" spans="1:14" hidden="1" x14ac:dyDescent="0.15">
      <c r="A22100" s="1">
        <v>42700</v>
      </c>
      <c r="B22100" s="2">
        <v>0.69311545138888897</v>
      </c>
      <c r="C22100">
        <v>2702</v>
      </c>
      <c r="D22100">
        <v>2702</v>
      </c>
      <c r="E22100" t="s">
        <v>0</v>
      </c>
      <c r="F22100" t="s">
        <v>30</v>
      </c>
      <c r="G22100" t="s">
        <v>10</v>
      </c>
      <c r="H22100" t="s">
        <v>53</v>
      </c>
    </row>
    <row r="22101" spans="1:14" hidden="1" x14ac:dyDescent="0.15">
      <c r="A22101" s="1">
        <v>42700</v>
      </c>
      <c r="B22101" s="2">
        <v>0.69311546296296289</v>
      </c>
      <c r="C22101">
        <v>784</v>
      </c>
      <c r="D22101">
        <v>1278</v>
      </c>
      <c r="E22101" t="s">
        <v>0</v>
      </c>
      <c r="F22101" t="s">
        <v>42</v>
      </c>
      <c r="G22101" t="s">
        <v>10</v>
      </c>
      <c r="H22101">
        <v>207701961</v>
      </c>
      <c r="I22101">
        <v>209</v>
      </c>
      <c r="J22101" t="s">
        <v>29</v>
      </c>
    </row>
    <row r="22102" spans="1:14" hidden="1" x14ac:dyDescent="0.15">
      <c r="A22102" s="1">
        <v>42700</v>
      </c>
      <c r="B22102" s="2">
        <v>0.69311608796296298</v>
      </c>
      <c r="C22102">
        <v>2702</v>
      </c>
      <c r="D22102">
        <v>2702</v>
      </c>
      <c r="E22102" t="s">
        <v>0</v>
      </c>
      <c r="F22102" t="s">
        <v>43</v>
      </c>
      <c r="G22102" t="s">
        <v>10</v>
      </c>
      <c r="H22102" t="s">
        <v>44</v>
      </c>
    </row>
    <row r="22103" spans="1:14" hidden="1" x14ac:dyDescent="0.15">
      <c r="A22103" s="1">
        <v>42700</v>
      </c>
      <c r="B22103" s="2">
        <v>0.6931179282407407</v>
      </c>
      <c r="C22103">
        <v>784</v>
      </c>
      <c r="D22103">
        <v>811</v>
      </c>
      <c r="E22103" t="s">
        <v>0</v>
      </c>
      <c r="F22103" t="s">
        <v>48</v>
      </c>
      <c r="G22103" t="s">
        <v>10</v>
      </c>
      <c r="H22103">
        <v>207701961</v>
      </c>
      <c r="I22103" t="s">
        <v>15</v>
      </c>
      <c r="J22103">
        <v>214</v>
      </c>
      <c r="K22103" t="s">
        <v>467</v>
      </c>
    </row>
    <row r="22104" spans="1:14" hidden="1" x14ac:dyDescent="0.15">
      <c r="A22104" s="1">
        <v>42700</v>
      </c>
      <c r="B22104" s="2">
        <v>0.69312231481481479</v>
      </c>
      <c r="C22104">
        <v>784</v>
      </c>
      <c r="D22104">
        <v>805</v>
      </c>
      <c r="E22104" t="s">
        <v>0</v>
      </c>
      <c r="F22104" t="s">
        <v>60</v>
      </c>
      <c r="G22104" t="s">
        <v>10</v>
      </c>
      <c r="H22104">
        <v>709629979</v>
      </c>
      <c r="I22104">
        <v>209</v>
      </c>
      <c r="J22104" t="s">
        <v>51</v>
      </c>
      <c r="K22104" t="s">
        <v>61</v>
      </c>
    </row>
    <row r="22105" spans="1:14" hidden="1" x14ac:dyDescent="0.15">
      <c r="A22105" s="1">
        <v>42700</v>
      </c>
      <c r="B22105" s="2">
        <v>0.69320337962962963</v>
      </c>
      <c r="C22105">
        <v>784</v>
      </c>
      <c r="D22105">
        <v>801</v>
      </c>
      <c r="E22105" t="s">
        <v>0</v>
      </c>
      <c r="F22105" t="s">
        <v>9</v>
      </c>
      <c r="G22105" t="s">
        <v>10</v>
      </c>
      <c r="H22105">
        <v>0</v>
      </c>
      <c r="I22105">
        <v>1</v>
      </c>
      <c r="J22105">
        <v>1</v>
      </c>
      <c r="K22105" t="s">
        <v>50</v>
      </c>
    </row>
    <row r="22106" spans="1:14" hidden="1" x14ac:dyDescent="0.15">
      <c r="A22106" s="1">
        <v>42700</v>
      </c>
      <c r="B22106" s="2">
        <v>0.69320339120370367</v>
      </c>
      <c r="C22106">
        <v>784</v>
      </c>
      <c r="D22106">
        <v>801</v>
      </c>
      <c r="E22106" t="s">
        <v>0</v>
      </c>
      <c r="F22106" t="s">
        <v>22</v>
      </c>
      <c r="G22106" t="s">
        <v>616</v>
      </c>
      <c r="H22106">
        <v>1</v>
      </c>
      <c r="I22106" t="s">
        <v>23</v>
      </c>
    </row>
    <row r="22107" spans="1:14" hidden="1" x14ac:dyDescent="0.15">
      <c r="A22107" s="1">
        <v>42700</v>
      </c>
      <c r="B22107" s="2">
        <v>0.69320341435185184</v>
      </c>
      <c r="C22107">
        <v>784</v>
      </c>
      <c r="D22107">
        <v>801</v>
      </c>
      <c r="E22107" t="s">
        <v>0</v>
      </c>
      <c r="F22107" t="s">
        <v>14</v>
      </c>
      <c r="G22107" t="s">
        <v>10</v>
      </c>
      <c r="H22107">
        <v>977383399</v>
      </c>
      <c r="I22107">
        <v>209</v>
      </c>
      <c r="J22107" t="s">
        <v>51</v>
      </c>
      <c r="K22107" t="s">
        <v>17</v>
      </c>
      <c r="L22107" t="s">
        <v>17</v>
      </c>
      <c r="M22107" t="s">
        <v>17</v>
      </c>
      <c r="N22107" t="s">
        <v>23</v>
      </c>
    </row>
    <row r="22108" spans="1:14" hidden="1" x14ac:dyDescent="0.15">
      <c r="A22108" s="1">
        <v>42700</v>
      </c>
      <c r="B22108" s="2">
        <v>0.69320342592592599</v>
      </c>
      <c r="C22108">
        <v>784</v>
      </c>
      <c r="D22108">
        <v>801</v>
      </c>
      <c r="E22108" t="s">
        <v>0</v>
      </c>
      <c r="F22108" t="s">
        <v>24</v>
      </c>
      <c r="G22108" t="s">
        <v>10</v>
      </c>
      <c r="H22108">
        <v>207701961</v>
      </c>
      <c r="I22108" t="s">
        <v>29</v>
      </c>
    </row>
    <row r="22109" spans="1:14" hidden="1" x14ac:dyDescent="0.15">
      <c r="A22109" s="1">
        <v>42700</v>
      </c>
      <c r="B22109" s="2">
        <v>0.69320343749999991</v>
      </c>
      <c r="C22109">
        <v>784</v>
      </c>
      <c r="D22109">
        <v>801</v>
      </c>
      <c r="E22109" t="s">
        <v>0</v>
      </c>
      <c r="F22109" t="s">
        <v>9</v>
      </c>
      <c r="G22109" t="s">
        <v>10</v>
      </c>
      <c r="H22109">
        <v>0</v>
      </c>
      <c r="I22109">
        <v>1</v>
      </c>
      <c r="J22109">
        <v>1</v>
      </c>
      <c r="K22109" t="s">
        <v>26</v>
      </c>
      <c r="L22109" t="s">
        <v>27</v>
      </c>
    </row>
    <row r="22110" spans="1:14" hidden="1" x14ac:dyDescent="0.15">
      <c r="A22110" s="1">
        <v>42700</v>
      </c>
      <c r="B22110" s="2">
        <v>0.69320346064814808</v>
      </c>
      <c r="C22110">
        <v>784</v>
      </c>
      <c r="D22110">
        <v>801</v>
      </c>
      <c r="E22110" t="s">
        <v>0</v>
      </c>
      <c r="F22110" t="s">
        <v>28</v>
      </c>
      <c r="G22110" t="s">
        <v>10</v>
      </c>
      <c r="H22110" t="s">
        <v>52</v>
      </c>
    </row>
    <row r="22111" spans="1:14" hidden="1" x14ac:dyDescent="0.15">
      <c r="A22111" s="1">
        <v>42700</v>
      </c>
      <c r="B22111" s="2">
        <v>0.69320351851851847</v>
      </c>
      <c r="C22111">
        <v>2702</v>
      </c>
      <c r="D22111">
        <v>2702</v>
      </c>
      <c r="E22111" t="s">
        <v>0</v>
      </c>
      <c r="F22111" t="s">
        <v>30</v>
      </c>
      <c r="G22111" t="s">
        <v>10</v>
      </c>
      <c r="H22111" t="s">
        <v>44</v>
      </c>
    </row>
    <row r="22112" spans="1:14" hidden="1" x14ac:dyDescent="0.15">
      <c r="A22112" s="1">
        <v>42700</v>
      </c>
      <c r="B22112" s="2">
        <v>0.69320354166666664</v>
      </c>
      <c r="C22112">
        <v>784</v>
      </c>
      <c r="D22112">
        <v>1189</v>
      </c>
      <c r="E22112" t="s">
        <v>0</v>
      </c>
      <c r="F22112" t="s">
        <v>42</v>
      </c>
      <c r="G22112" t="s">
        <v>10</v>
      </c>
      <c r="H22112">
        <v>977383399</v>
      </c>
      <c r="I22112">
        <v>209</v>
      </c>
      <c r="J22112" t="s">
        <v>52</v>
      </c>
    </row>
    <row r="22113" spans="1:14" hidden="1" x14ac:dyDescent="0.15">
      <c r="A22113" s="1">
        <v>42700</v>
      </c>
      <c r="B22113" s="2">
        <v>0.69320414351851856</v>
      </c>
      <c r="C22113">
        <v>2702</v>
      </c>
      <c r="D22113">
        <v>2702</v>
      </c>
      <c r="E22113" t="s">
        <v>0</v>
      </c>
      <c r="F22113" t="s">
        <v>43</v>
      </c>
      <c r="G22113" t="s">
        <v>10</v>
      </c>
      <c r="H22113" t="s">
        <v>53</v>
      </c>
    </row>
    <row r="22114" spans="1:14" x14ac:dyDescent="0.15">
      <c r="A22114" s="1">
        <v>42700</v>
      </c>
      <c r="B22114" s="2">
        <v>0.69320489583333333</v>
      </c>
      <c r="C22114">
        <v>784</v>
      </c>
      <c r="D22114">
        <v>811</v>
      </c>
      <c r="E22114" t="s">
        <v>0</v>
      </c>
      <c r="F22114" t="s">
        <v>48</v>
      </c>
      <c r="G22114" t="s">
        <v>10</v>
      </c>
      <c r="H22114">
        <v>977383399</v>
      </c>
      <c r="I22114" t="s">
        <v>51</v>
      </c>
      <c r="J22114">
        <v>119</v>
      </c>
      <c r="K22114" t="s">
        <v>190</v>
      </c>
    </row>
    <row r="22115" spans="1:14" hidden="1" x14ac:dyDescent="0.15">
      <c r="A22115" s="1">
        <v>42700</v>
      </c>
      <c r="B22115" s="2">
        <v>0.69320792824074073</v>
      </c>
      <c r="C22115">
        <v>191</v>
      </c>
      <c r="D22115">
        <v>191</v>
      </c>
      <c r="E22115" t="s">
        <v>0</v>
      </c>
      <c r="F22115" t="s">
        <v>45</v>
      </c>
      <c r="G22115" t="s">
        <v>55</v>
      </c>
      <c r="H22115">
        <v>30</v>
      </c>
      <c r="I22115">
        <v>3</v>
      </c>
      <c r="J22115">
        <v>3</v>
      </c>
      <c r="K22115">
        <v>0</v>
      </c>
      <c r="L22115">
        <v>1</v>
      </c>
      <c r="M22115">
        <v>0</v>
      </c>
      <c r="N22115" t="s">
        <v>64</v>
      </c>
    </row>
    <row r="22116" spans="1:14" hidden="1" x14ac:dyDescent="0.15">
      <c r="A22116" s="1">
        <v>42700</v>
      </c>
      <c r="B22116" s="2">
        <v>0.69323114583333334</v>
      </c>
      <c r="C22116">
        <v>784</v>
      </c>
      <c r="D22116">
        <v>1244</v>
      </c>
      <c r="E22116" t="s">
        <v>0</v>
      </c>
      <c r="F22116" t="s">
        <v>56</v>
      </c>
      <c r="G22116" t="s">
        <v>10</v>
      </c>
      <c r="H22116">
        <v>977383399</v>
      </c>
      <c r="I22116">
        <v>209</v>
      </c>
      <c r="J22116" t="s">
        <v>51</v>
      </c>
      <c r="K22116" t="s">
        <v>57</v>
      </c>
    </row>
    <row r="22117" spans="1:14" hidden="1" x14ac:dyDescent="0.15">
      <c r="A22117" s="1">
        <v>42700</v>
      </c>
      <c r="B22117" s="2">
        <v>0.69323116898148152</v>
      </c>
      <c r="C22117">
        <v>784</v>
      </c>
      <c r="D22117">
        <v>1244</v>
      </c>
      <c r="E22117" t="s">
        <v>0</v>
      </c>
      <c r="F22117" t="s">
        <v>9</v>
      </c>
      <c r="G22117" t="s">
        <v>10</v>
      </c>
      <c r="H22117">
        <v>0</v>
      </c>
      <c r="I22117">
        <v>1</v>
      </c>
      <c r="J22117">
        <v>1</v>
      </c>
      <c r="K22117" t="s">
        <v>58</v>
      </c>
      <c r="L22117" t="s">
        <v>59</v>
      </c>
      <c r="M22117" t="s">
        <v>27</v>
      </c>
    </row>
    <row r="22118" spans="1:14" hidden="1" x14ac:dyDescent="0.15">
      <c r="A22118" s="1">
        <v>42700</v>
      </c>
      <c r="B22118" s="2">
        <v>0.69323125000000008</v>
      </c>
      <c r="C22118">
        <v>784</v>
      </c>
      <c r="D22118">
        <v>1244</v>
      </c>
      <c r="E22118" t="s">
        <v>0</v>
      </c>
      <c r="F22118" t="s">
        <v>28</v>
      </c>
      <c r="G22118" t="s">
        <v>10</v>
      </c>
      <c r="H22118" t="s">
        <v>29</v>
      </c>
    </row>
    <row r="22119" spans="1:14" hidden="1" x14ac:dyDescent="0.15">
      <c r="A22119" s="1">
        <v>42700</v>
      </c>
      <c r="B22119" s="2">
        <v>0.693231261574074</v>
      </c>
      <c r="C22119">
        <v>784</v>
      </c>
      <c r="D22119">
        <v>1244</v>
      </c>
      <c r="E22119" t="s">
        <v>0</v>
      </c>
      <c r="F22119" t="s">
        <v>24</v>
      </c>
      <c r="G22119" t="s">
        <v>10</v>
      </c>
      <c r="H22119">
        <v>977383399</v>
      </c>
      <c r="I22119" t="s">
        <v>52</v>
      </c>
    </row>
    <row r="22120" spans="1:14" hidden="1" x14ac:dyDescent="0.15">
      <c r="A22120" s="1">
        <v>42700</v>
      </c>
      <c r="B22120" s="2">
        <v>0.69323133101851842</v>
      </c>
      <c r="C22120">
        <v>784</v>
      </c>
      <c r="D22120">
        <v>1244</v>
      </c>
      <c r="E22120" t="s">
        <v>0</v>
      </c>
      <c r="F22120" t="s">
        <v>9</v>
      </c>
      <c r="G22120" t="s">
        <v>10</v>
      </c>
      <c r="H22120">
        <v>0</v>
      </c>
      <c r="I22120">
        <v>1</v>
      </c>
      <c r="J22120">
        <v>1</v>
      </c>
      <c r="K22120" t="s">
        <v>50</v>
      </c>
    </row>
    <row r="22121" spans="1:14" hidden="1" x14ac:dyDescent="0.15">
      <c r="A22121" s="1">
        <v>42700</v>
      </c>
      <c r="B22121" s="2">
        <v>0.69323133101851842</v>
      </c>
      <c r="C22121">
        <v>784</v>
      </c>
      <c r="D22121">
        <v>1244</v>
      </c>
      <c r="E22121" t="s">
        <v>0</v>
      </c>
      <c r="F22121" t="s">
        <v>22</v>
      </c>
      <c r="G22121" t="s">
        <v>616</v>
      </c>
      <c r="H22121">
        <v>1</v>
      </c>
      <c r="I22121" t="s">
        <v>23</v>
      </c>
    </row>
    <row r="22122" spans="1:14" hidden="1" x14ac:dyDescent="0.15">
      <c r="A22122" s="1">
        <v>42700</v>
      </c>
      <c r="B22122" s="2">
        <v>0.69323140046296305</v>
      </c>
      <c r="C22122">
        <v>784</v>
      </c>
      <c r="D22122">
        <v>1244</v>
      </c>
      <c r="E22122" t="s">
        <v>0</v>
      </c>
      <c r="F22122" t="s">
        <v>14</v>
      </c>
      <c r="G22122" t="s">
        <v>10</v>
      </c>
      <c r="H22122">
        <v>316435445</v>
      </c>
      <c r="I22122">
        <v>209</v>
      </c>
      <c r="J22122" t="s">
        <v>15</v>
      </c>
      <c r="K22122" t="s">
        <v>16</v>
      </c>
      <c r="L22122" t="s">
        <v>17</v>
      </c>
      <c r="M22122" t="s">
        <v>17</v>
      </c>
      <c r="N22122" t="s">
        <v>23</v>
      </c>
    </row>
    <row r="22123" spans="1:14" hidden="1" x14ac:dyDescent="0.15">
      <c r="A22123" s="1">
        <v>42700</v>
      </c>
      <c r="B22123" s="2">
        <v>0.6932314467592593</v>
      </c>
      <c r="C22123">
        <v>784</v>
      </c>
      <c r="D22123">
        <v>1244</v>
      </c>
      <c r="E22123" t="s">
        <v>0</v>
      </c>
      <c r="F22123" t="s">
        <v>9</v>
      </c>
      <c r="G22123" t="s">
        <v>10</v>
      </c>
      <c r="H22123">
        <v>0</v>
      </c>
      <c r="I22123">
        <v>1</v>
      </c>
      <c r="J22123">
        <v>1</v>
      </c>
      <c r="K22123" t="s">
        <v>26</v>
      </c>
      <c r="L22123" t="s">
        <v>27</v>
      </c>
    </row>
    <row r="22124" spans="1:14" hidden="1" x14ac:dyDescent="0.15">
      <c r="A22124" s="1">
        <v>42700</v>
      </c>
      <c r="B22124" s="2">
        <v>0.6932314467592593</v>
      </c>
      <c r="C22124">
        <v>784</v>
      </c>
      <c r="D22124">
        <v>1244</v>
      </c>
      <c r="E22124" t="s">
        <v>0</v>
      </c>
      <c r="F22124" t="s">
        <v>28</v>
      </c>
      <c r="G22124" t="s">
        <v>10</v>
      </c>
      <c r="H22124" t="s">
        <v>29</v>
      </c>
    </row>
    <row r="22125" spans="1:14" hidden="1" x14ac:dyDescent="0.15">
      <c r="A22125" s="1">
        <v>42700</v>
      </c>
      <c r="B22125" s="2">
        <v>0.6932314467592593</v>
      </c>
      <c r="C22125">
        <v>784</v>
      </c>
      <c r="D22125">
        <v>1244</v>
      </c>
      <c r="E22125" t="s">
        <v>0</v>
      </c>
      <c r="F22125" t="s">
        <v>56</v>
      </c>
      <c r="G22125" t="s">
        <v>10</v>
      </c>
      <c r="H22125">
        <v>207701961</v>
      </c>
      <c r="I22125">
        <v>209</v>
      </c>
      <c r="J22125" t="s">
        <v>15</v>
      </c>
      <c r="K22125" t="s">
        <v>57</v>
      </c>
    </row>
    <row r="22126" spans="1:14" hidden="1" x14ac:dyDescent="0.15">
      <c r="A22126" s="1">
        <v>42700</v>
      </c>
      <c r="B22126" s="2">
        <v>0.69323145833333333</v>
      </c>
      <c r="C22126">
        <v>784</v>
      </c>
      <c r="D22126">
        <v>1244</v>
      </c>
      <c r="E22126" t="s">
        <v>0</v>
      </c>
      <c r="F22126" t="s">
        <v>60</v>
      </c>
      <c r="G22126" t="s">
        <v>10</v>
      </c>
      <c r="H22126">
        <v>207701961</v>
      </c>
      <c r="I22126">
        <v>209</v>
      </c>
      <c r="J22126" t="s">
        <v>15</v>
      </c>
      <c r="K22126" t="s">
        <v>61</v>
      </c>
    </row>
    <row r="22127" spans="1:14" hidden="1" x14ac:dyDescent="0.15">
      <c r="A22127" s="1">
        <v>42700</v>
      </c>
      <c r="B22127" s="2">
        <v>0.69323151620370371</v>
      </c>
      <c r="C22127">
        <v>2702</v>
      </c>
      <c r="D22127">
        <v>2702</v>
      </c>
      <c r="E22127" t="s">
        <v>0</v>
      </c>
      <c r="F22127" t="s">
        <v>30</v>
      </c>
      <c r="G22127" t="s">
        <v>10</v>
      </c>
      <c r="H22127" t="s">
        <v>53</v>
      </c>
    </row>
    <row r="22128" spans="1:14" hidden="1" x14ac:dyDescent="0.15">
      <c r="A22128" s="1">
        <v>42700</v>
      </c>
      <c r="B22128" s="2">
        <v>0.69323152777777775</v>
      </c>
      <c r="C22128">
        <v>784</v>
      </c>
      <c r="D22128">
        <v>1194</v>
      </c>
      <c r="E22128" t="s">
        <v>0</v>
      </c>
      <c r="F22128" t="s">
        <v>42</v>
      </c>
      <c r="G22128" t="s">
        <v>10</v>
      </c>
      <c r="H22128">
        <v>316435445</v>
      </c>
      <c r="I22128">
        <v>209</v>
      </c>
      <c r="J22128" t="s">
        <v>29</v>
      </c>
    </row>
    <row r="22129" spans="1:14" hidden="1" x14ac:dyDescent="0.15">
      <c r="A22129" s="1">
        <v>42700</v>
      </c>
      <c r="B22129" s="2">
        <v>0.69323219907407407</v>
      </c>
      <c r="C22129">
        <v>2702</v>
      </c>
      <c r="D22129">
        <v>2702</v>
      </c>
      <c r="E22129" t="s">
        <v>0</v>
      </c>
      <c r="F22129" t="s">
        <v>43</v>
      </c>
      <c r="G22129" t="s">
        <v>10</v>
      </c>
      <c r="H22129" t="s">
        <v>44</v>
      </c>
    </row>
    <row r="22130" spans="1:14" hidden="1" x14ac:dyDescent="0.15">
      <c r="A22130" s="1">
        <v>42700</v>
      </c>
      <c r="B22130" s="2">
        <v>0.69323401620370373</v>
      </c>
      <c r="C22130">
        <v>784</v>
      </c>
      <c r="D22130">
        <v>811</v>
      </c>
      <c r="E22130" t="s">
        <v>0</v>
      </c>
      <c r="F22130" t="s">
        <v>48</v>
      </c>
      <c r="G22130" t="s">
        <v>10</v>
      </c>
      <c r="H22130">
        <v>316435445</v>
      </c>
      <c r="I22130" t="s">
        <v>15</v>
      </c>
      <c r="J22130">
        <v>215</v>
      </c>
      <c r="K22130" t="s">
        <v>441</v>
      </c>
    </row>
    <row r="22131" spans="1:14" hidden="1" x14ac:dyDescent="0.15">
      <c r="A22131" s="1">
        <v>42700</v>
      </c>
      <c r="B22131" s="2">
        <v>0.69323837962962964</v>
      </c>
      <c r="C22131">
        <v>784</v>
      </c>
      <c r="D22131">
        <v>805</v>
      </c>
      <c r="E22131" t="s">
        <v>0</v>
      </c>
      <c r="F22131" t="s">
        <v>60</v>
      </c>
      <c r="G22131" t="s">
        <v>10</v>
      </c>
      <c r="H22131">
        <v>977383399</v>
      </c>
      <c r="I22131">
        <v>209</v>
      </c>
      <c r="J22131" t="s">
        <v>51</v>
      </c>
      <c r="K22131" t="s">
        <v>61</v>
      </c>
    </row>
    <row r="22132" spans="1:14" hidden="1" x14ac:dyDescent="0.15">
      <c r="A22132" s="1">
        <v>42700</v>
      </c>
      <c r="B22132" s="2">
        <v>0.69325783564814814</v>
      </c>
      <c r="C22132">
        <v>784</v>
      </c>
      <c r="D22132">
        <v>1194</v>
      </c>
      <c r="E22132" t="s">
        <v>0</v>
      </c>
      <c r="F22132" t="s">
        <v>56</v>
      </c>
      <c r="G22132" t="s">
        <v>10</v>
      </c>
      <c r="H22132">
        <v>316435445</v>
      </c>
      <c r="I22132">
        <v>209</v>
      </c>
      <c r="J22132" t="s">
        <v>15</v>
      </c>
      <c r="K22132" t="s">
        <v>67</v>
      </c>
    </row>
    <row r="22133" spans="1:14" hidden="1" x14ac:dyDescent="0.15">
      <c r="A22133" s="1">
        <v>42700</v>
      </c>
      <c r="B22133" s="2">
        <v>0.69325785879629631</v>
      </c>
      <c r="C22133">
        <v>784</v>
      </c>
      <c r="D22133">
        <v>1194</v>
      </c>
      <c r="E22133" t="s">
        <v>0</v>
      </c>
      <c r="F22133" t="s">
        <v>9</v>
      </c>
      <c r="G22133" t="s">
        <v>10</v>
      </c>
      <c r="H22133">
        <v>1</v>
      </c>
      <c r="I22133">
        <v>0</v>
      </c>
      <c r="J22133">
        <v>0</v>
      </c>
      <c r="K22133" t="s">
        <v>58</v>
      </c>
      <c r="L22133" t="s">
        <v>68</v>
      </c>
    </row>
    <row r="22134" spans="1:14" hidden="1" x14ac:dyDescent="0.15">
      <c r="A22134" s="1">
        <v>42700</v>
      </c>
      <c r="B22134" s="2">
        <v>0.69325785879629631</v>
      </c>
      <c r="C22134">
        <v>784</v>
      </c>
      <c r="D22134">
        <v>1194</v>
      </c>
      <c r="E22134" t="s">
        <v>0</v>
      </c>
      <c r="F22134" t="s">
        <v>22</v>
      </c>
      <c r="G22134" t="s">
        <v>69</v>
      </c>
      <c r="H22134">
        <v>1</v>
      </c>
      <c r="I22134" t="s">
        <v>23</v>
      </c>
    </row>
    <row r="22135" spans="1:14" hidden="1" x14ac:dyDescent="0.15">
      <c r="A22135" s="1">
        <v>42700</v>
      </c>
      <c r="B22135" s="2">
        <v>0.69325789351851841</v>
      </c>
      <c r="C22135">
        <v>784</v>
      </c>
      <c r="D22135">
        <v>1194</v>
      </c>
      <c r="E22135" t="s">
        <v>0</v>
      </c>
      <c r="F22135" t="s">
        <v>9</v>
      </c>
      <c r="G22135" t="s">
        <v>10</v>
      </c>
      <c r="H22135">
        <v>1</v>
      </c>
      <c r="I22135">
        <v>0</v>
      </c>
      <c r="J22135">
        <v>0</v>
      </c>
      <c r="K22135" t="s">
        <v>58</v>
      </c>
      <c r="L22135" t="s">
        <v>59</v>
      </c>
      <c r="M22135" t="s">
        <v>27</v>
      </c>
    </row>
    <row r="22136" spans="1:14" hidden="1" x14ac:dyDescent="0.15">
      <c r="A22136" s="1">
        <v>42700</v>
      </c>
      <c r="B22136" s="2">
        <v>0.69325793981481487</v>
      </c>
      <c r="C22136">
        <v>784</v>
      </c>
      <c r="D22136">
        <v>1194</v>
      </c>
      <c r="E22136" t="s">
        <v>0</v>
      </c>
      <c r="F22136" t="s">
        <v>28</v>
      </c>
      <c r="G22136" t="s">
        <v>10</v>
      </c>
      <c r="H22136" t="s">
        <v>25</v>
      </c>
    </row>
    <row r="22137" spans="1:14" hidden="1" x14ac:dyDescent="0.15">
      <c r="A22137" s="1">
        <v>42700</v>
      </c>
      <c r="B22137" s="2">
        <v>0.69325813657407409</v>
      </c>
      <c r="C22137">
        <v>784</v>
      </c>
      <c r="D22137">
        <v>1194</v>
      </c>
      <c r="E22137" t="s">
        <v>0</v>
      </c>
      <c r="F22137" t="s">
        <v>24</v>
      </c>
      <c r="G22137" t="s">
        <v>10</v>
      </c>
      <c r="H22137">
        <v>316435445</v>
      </c>
      <c r="I22137" t="s">
        <v>29</v>
      </c>
    </row>
    <row r="22138" spans="1:14" hidden="1" x14ac:dyDescent="0.15">
      <c r="A22138" s="1">
        <v>42700</v>
      </c>
      <c r="B22138" s="2">
        <v>0.69325822916666668</v>
      </c>
      <c r="C22138">
        <v>2702</v>
      </c>
      <c r="D22138">
        <v>2702</v>
      </c>
      <c r="E22138" t="s">
        <v>0</v>
      </c>
      <c r="F22138" t="s">
        <v>30</v>
      </c>
      <c r="G22138" t="s">
        <v>10</v>
      </c>
      <c r="H22138" t="s">
        <v>44</v>
      </c>
    </row>
    <row r="22139" spans="1:14" hidden="1" x14ac:dyDescent="0.15">
      <c r="A22139" s="1">
        <v>42700</v>
      </c>
      <c r="B22139" s="2">
        <v>0.69325844907407408</v>
      </c>
      <c r="C22139">
        <v>784</v>
      </c>
      <c r="D22139">
        <v>1193</v>
      </c>
      <c r="E22139" t="s">
        <v>0</v>
      </c>
      <c r="F22139" t="s">
        <v>70</v>
      </c>
      <c r="G22139" t="s">
        <v>10</v>
      </c>
      <c r="H22139">
        <v>613804399</v>
      </c>
      <c r="I22139">
        <v>1</v>
      </c>
      <c r="J22139" t="s">
        <v>25</v>
      </c>
    </row>
    <row r="22140" spans="1:14" hidden="1" x14ac:dyDescent="0.15">
      <c r="A22140" s="1">
        <v>42700</v>
      </c>
      <c r="B22140" s="2">
        <v>0.6932586458333333</v>
      </c>
      <c r="C22140">
        <v>1222</v>
      </c>
      <c r="D22140">
        <v>1222</v>
      </c>
      <c r="E22140" t="s">
        <v>0</v>
      </c>
      <c r="F22140" t="s">
        <v>43</v>
      </c>
      <c r="G22140" t="s">
        <v>10</v>
      </c>
      <c r="H22140" t="s">
        <v>31</v>
      </c>
    </row>
    <row r="22141" spans="1:14" hidden="1" x14ac:dyDescent="0.15">
      <c r="A22141" s="1">
        <v>42700</v>
      </c>
      <c r="B22141" s="2">
        <v>0.69326203703703693</v>
      </c>
      <c r="C22141">
        <v>784</v>
      </c>
      <c r="D22141">
        <v>805</v>
      </c>
      <c r="E22141" t="s">
        <v>0</v>
      </c>
      <c r="F22141" t="s">
        <v>60</v>
      </c>
      <c r="G22141" t="s">
        <v>10</v>
      </c>
      <c r="H22141">
        <v>316435445</v>
      </c>
      <c r="I22141">
        <v>209</v>
      </c>
      <c r="J22141" t="s">
        <v>15</v>
      </c>
      <c r="K22141" t="s">
        <v>61</v>
      </c>
    </row>
    <row r="22142" spans="1:14" hidden="1" x14ac:dyDescent="0.15">
      <c r="A22142" s="1">
        <v>42700</v>
      </c>
      <c r="B22142" s="2">
        <v>0.69326398148148149</v>
      </c>
      <c r="C22142">
        <v>784</v>
      </c>
      <c r="D22142">
        <v>811</v>
      </c>
      <c r="E22142" t="s">
        <v>0</v>
      </c>
      <c r="F22142" t="s">
        <v>80</v>
      </c>
      <c r="G22142" t="s">
        <v>616</v>
      </c>
      <c r="H22142" t="s">
        <v>81</v>
      </c>
      <c r="I22142" t="s">
        <v>82</v>
      </c>
      <c r="J22142" t="s">
        <v>83</v>
      </c>
    </row>
    <row r="22143" spans="1:14" hidden="1" x14ac:dyDescent="0.15">
      <c r="A22143" s="1">
        <v>42700</v>
      </c>
      <c r="B22143" s="2">
        <v>0.69326398148148149</v>
      </c>
      <c r="C22143">
        <v>784</v>
      </c>
      <c r="D22143">
        <v>811</v>
      </c>
      <c r="E22143" t="s">
        <v>0</v>
      </c>
      <c r="F22143" t="s">
        <v>80</v>
      </c>
      <c r="G22143" t="s">
        <v>616</v>
      </c>
      <c r="H22143" t="s">
        <v>84</v>
      </c>
    </row>
    <row r="22144" spans="1:14" hidden="1" x14ac:dyDescent="0.15">
      <c r="A22144" s="1">
        <v>42700</v>
      </c>
      <c r="B22144" s="2">
        <v>0.69326412037037033</v>
      </c>
      <c r="C22144">
        <v>191</v>
      </c>
      <c r="D22144">
        <v>191</v>
      </c>
      <c r="E22144" t="s">
        <v>0</v>
      </c>
      <c r="F22144" t="s">
        <v>45</v>
      </c>
      <c r="G22144" t="s">
        <v>55</v>
      </c>
      <c r="H22144">
        <v>0</v>
      </c>
      <c r="I22144">
        <v>0</v>
      </c>
      <c r="J22144">
        <v>1</v>
      </c>
      <c r="K22144">
        <v>0</v>
      </c>
      <c r="L22144">
        <v>1</v>
      </c>
      <c r="M22144">
        <v>0</v>
      </c>
      <c r="N22144" t="s">
        <v>23</v>
      </c>
    </row>
    <row r="22145" spans="1:15" hidden="1" x14ac:dyDescent="0.15">
      <c r="A22145" s="1">
        <v>42700</v>
      </c>
      <c r="B22145" s="2">
        <v>0.69329548611111103</v>
      </c>
      <c r="C22145">
        <v>784</v>
      </c>
      <c r="D22145">
        <v>800</v>
      </c>
      <c r="E22145" t="s">
        <v>0</v>
      </c>
      <c r="F22145" t="s">
        <v>9</v>
      </c>
      <c r="G22145" t="s">
        <v>10</v>
      </c>
      <c r="H22145">
        <v>0</v>
      </c>
      <c r="I22145">
        <v>1</v>
      </c>
      <c r="J22145">
        <v>1</v>
      </c>
      <c r="K22145" t="s">
        <v>11</v>
      </c>
    </row>
    <row r="22146" spans="1:15" hidden="1" x14ac:dyDescent="0.15">
      <c r="A22146" s="1">
        <v>42700</v>
      </c>
      <c r="B22146" s="2">
        <v>0.69329548611111103</v>
      </c>
      <c r="C22146">
        <v>784</v>
      </c>
      <c r="D22146">
        <v>800</v>
      </c>
      <c r="E22146" t="s">
        <v>0</v>
      </c>
      <c r="F22146" t="s">
        <v>12</v>
      </c>
      <c r="G22146" t="s">
        <v>10</v>
      </c>
      <c r="H22146" t="s">
        <v>300</v>
      </c>
    </row>
    <row r="22147" spans="1:15" hidden="1" x14ac:dyDescent="0.15">
      <c r="A22147" s="1">
        <v>42700</v>
      </c>
      <c r="B22147" s="2">
        <v>0.69329548611111103</v>
      </c>
      <c r="C22147">
        <v>784</v>
      </c>
      <c r="D22147">
        <v>800</v>
      </c>
      <c r="E22147" t="s">
        <v>0</v>
      </c>
      <c r="F22147" t="s">
        <v>14</v>
      </c>
      <c r="G22147" t="s">
        <v>10</v>
      </c>
      <c r="H22147">
        <v>29503836</v>
      </c>
      <c r="I22147">
        <v>210</v>
      </c>
      <c r="J22147" t="s">
        <v>15</v>
      </c>
      <c r="K22147" t="s">
        <v>16</v>
      </c>
      <c r="L22147" t="s">
        <v>17</v>
      </c>
      <c r="M22147" t="s">
        <v>17</v>
      </c>
      <c r="N22147" t="s">
        <v>18</v>
      </c>
    </row>
    <row r="22148" spans="1:15" hidden="1" x14ac:dyDescent="0.15">
      <c r="A22148" s="1">
        <v>42700</v>
      </c>
      <c r="B22148" s="2">
        <v>0.69329548611111103</v>
      </c>
      <c r="C22148">
        <v>784</v>
      </c>
      <c r="D22148">
        <v>800</v>
      </c>
      <c r="E22148" t="s">
        <v>0</v>
      </c>
      <c r="F22148" t="s">
        <v>19</v>
      </c>
      <c r="G22148" t="s">
        <v>617</v>
      </c>
      <c r="H22148" t="s">
        <v>21</v>
      </c>
    </row>
    <row r="22149" spans="1:15" hidden="1" x14ac:dyDescent="0.15">
      <c r="A22149" s="1">
        <v>42700</v>
      </c>
      <c r="B22149" s="2">
        <v>0.69329548611111103</v>
      </c>
      <c r="C22149">
        <v>784</v>
      </c>
      <c r="D22149">
        <v>800</v>
      </c>
      <c r="E22149" t="s">
        <v>0</v>
      </c>
      <c r="F22149" t="s">
        <v>22</v>
      </c>
      <c r="G22149" t="s">
        <v>617</v>
      </c>
      <c r="H22149">
        <v>1</v>
      </c>
      <c r="I22149" t="s">
        <v>23</v>
      </c>
    </row>
    <row r="22150" spans="1:15" hidden="1" x14ac:dyDescent="0.15">
      <c r="A22150" s="1">
        <v>42700</v>
      </c>
      <c r="B22150" s="2">
        <v>0.69329548611111103</v>
      </c>
      <c r="C22150">
        <v>784</v>
      </c>
      <c r="D22150">
        <v>800</v>
      </c>
      <c r="E22150" t="s">
        <v>0</v>
      </c>
      <c r="F22150" t="s">
        <v>24</v>
      </c>
      <c r="G22150" t="s">
        <v>10</v>
      </c>
      <c r="H22150">
        <v>613804399</v>
      </c>
      <c r="I22150" t="s">
        <v>25</v>
      </c>
    </row>
    <row r="22151" spans="1:15" hidden="1" x14ac:dyDescent="0.15">
      <c r="A22151" s="1">
        <v>42700</v>
      </c>
      <c r="B22151" s="2">
        <v>0.69329556712962959</v>
      </c>
      <c r="C22151">
        <v>784</v>
      </c>
      <c r="D22151">
        <v>800</v>
      </c>
      <c r="E22151" t="s">
        <v>0</v>
      </c>
      <c r="F22151" t="s">
        <v>9</v>
      </c>
      <c r="G22151" t="s">
        <v>10</v>
      </c>
      <c r="H22151">
        <v>0</v>
      </c>
      <c r="I22151">
        <v>1</v>
      </c>
      <c r="J22151">
        <v>1</v>
      </c>
      <c r="K22151" t="s">
        <v>26</v>
      </c>
      <c r="L22151" t="s">
        <v>27</v>
      </c>
    </row>
    <row r="22152" spans="1:15" hidden="1" x14ac:dyDescent="0.15">
      <c r="A22152" s="1">
        <v>42700</v>
      </c>
      <c r="B22152" s="2">
        <v>0.69329559027777776</v>
      </c>
      <c r="C22152">
        <v>784</v>
      </c>
      <c r="D22152">
        <v>800</v>
      </c>
      <c r="E22152" t="s">
        <v>0</v>
      </c>
      <c r="F22152" t="s">
        <v>28</v>
      </c>
      <c r="G22152" t="s">
        <v>10</v>
      </c>
      <c r="H22152" t="s">
        <v>29</v>
      </c>
    </row>
    <row r="22153" spans="1:15" hidden="1" x14ac:dyDescent="0.15">
      <c r="A22153" s="1">
        <v>42700</v>
      </c>
      <c r="B22153" s="2">
        <v>0.69329578703703698</v>
      </c>
      <c r="C22153">
        <v>1222</v>
      </c>
      <c r="D22153">
        <v>1222</v>
      </c>
      <c r="E22153" t="s">
        <v>0</v>
      </c>
      <c r="F22153" t="s">
        <v>30</v>
      </c>
      <c r="G22153" t="s">
        <v>10</v>
      </c>
      <c r="H22153" t="s">
        <v>31</v>
      </c>
    </row>
    <row r="22154" spans="1:15" hidden="1" x14ac:dyDescent="0.15">
      <c r="A22154" s="1">
        <v>42700</v>
      </c>
      <c r="B22154" s="2">
        <v>0.6932960416666667</v>
      </c>
      <c r="C22154">
        <v>784</v>
      </c>
      <c r="D22154">
        <v>801</v>
      </c>
      <c r="E22154" t="s">
        <v>0</v>
      </c>
      <c r="F22154" t="s">
        <v>42</v>
      </c>
      <c r="G22154" t="s">
        <v>10</v>
      </c>
      <c r="H22154">
        <v>29503836</v>
      </c>
      <c r="I22154">
        <v>210</v>
      </c>
      <c r="J22154" t="s">
        <v>29</v>
      </c>
    </row>
    <row r="22155" spans="1:15" hidden="1" x14ac:dyDescent="0.15">
      <c r="A22155" s="1">
        <v>42700</v>
      </c>
      <c r="B22155" s="2">
        <v>0.69329611111111111</v>
      </c>
      <c r="C22155">
        <v>784</v>
      </c>
      <c r="D22155">
        <v>805</v>
      </c>
      <c r="E22155" t="s">
        <v>0</v>
      </c>
      <c r="F22155" t="s">
        <v>35</v>
      </c>
      <c r="G22155" t="s">
        <v>36</v>
      </c>
      <c r="H22155">
        <v>1</v>
      </c>
      <c r="I22155" t="s">
        <v>37</v>
      </c>
      <c r="J22155">
        <v>26</v>
      </c>
      <c r="K22155" t="s">
        <v>38</v>
      </c>
      <c r="L22155">
        <v>3544</v>
      </c>
      <c r="M22155" t="s">
        <v>39</v>
      </c>
      <c r="N22155">
        <v>6460</v>
      </c>
      <c r="O22155" t="s">
        <v>85</v>
      </c>
    </row>
    <row r="22156" spans="1:15" hidden="1" x14ac:dyDescent="0.15">
      <c r="A22156" s="1">
        <v>42700</v>
      </c>
      <c r="B22156" s="2">
        <v>0.6932966435185185</v>
      </c>
      <c r="C22156">
        <v>2702</v>
      </c>
      <c r="D22156">
        <v>2702</v>
      </c>
      <c r="E22156" t="s">
        <v>0</v>
      </c>
      <c r="F22156" t="s">
        <v>43</v>
      </c>
      <c r="G22156" t="s">
        <v>10</v>
      </c>
      <c r="H22156" t="s">
        <v>44</v>
      </c>
    </row>
    <row r="22157" spans="1:15" hidden="1" x14ac:dyDescent="0.15">
      <c r="A22157" s="1">
        <v>42700</v>
      </c>
      <c r="B22157" s="2">
        <v>0.69329824074074076</v>
      </c>
      <c r="C22157">
        <v>784</v>
      </c>
      <c r="D22157">
        <v>811</v>
      </c>
      <c r="E22157" t="s">
        <v>0</v>
      </c>
      <c r="F22157" t="s">
        <v>48</v>
      </c>
      <c r="G22157" t="s">
        <v>10</v>
      </c>
      <c r="H22157">
        <v>29503836</v>
      </c>
      <c r="I22157" t="s">
        <v>15</v>
      </c>
      <c r="J22157">
        <v>210</v>
      </c>
      <c r="K22157" t="s">
        <v>300</v>
      </c>
    </row>
    <row r="22158" spans="1:15" hidden="1" x14ac:dyDescent="0.15">
      <c r="A22158" s="1">
        <v>42700</v>
      </c>
      <c r="B22158" s="2">
        <v>0.69330131944444451</v>
      </c>
      <c r="C22158">
        <v>191</v>
      </c>
      <c r="D22158">
        <v>191</v>
      </c>
      <c r="E22158" t="s">
        <v>0</v>
      </c>
      <c r="F22158" t="s">
        <v>45</v>
      </c>
      <c r="G22158" t="s">
        <v>46</v>
      </c>
      <c r="H22158">
        <v>0</v>
      </c>
      <c r="I22158">
        <v>0</v>
      </c>
      <c r="J22158">
        <v>1</v>
      </c>
      <c r="K22158">
        <v>0</v>
      </c>
      <c r="L22158">
        <v>0</v>
      </c>
      <c r="M22158">
        <v>0</v>
      </c>
      <c r="N22158" t="s">
        <v>21</v>
      </c>
    </row>
    <row r="22159" spans="1:15" hidden="1" x14ac:dyDescent="0.15">
      <c r="A22159" s="1">
        <v>42700</v>
      </c>
      <c r="B22159" s="2">
        <v>0.69332314814814822</v>
      </c>
      <c r="C22159">
        <v>784</v>
      </c>
      <c r="D22159">
        <v>1192</v>
      </c>
      <c r="E22159" t="s">
        <v>0</v>
      </c>
      <c r="F22159" t="s">
        <v>9</v>
      </c>
      <c r="G22159" t="s">
        <v>10</v>
      </c>
      <c r="H22159">
        <v>0</v>
      </c>
      <c r="I22159">
        <v>1</v>
      </c>
      <c r="J22159">
        <v>1</v>
      </c>
      <c r="K22159" t="s">
        <v>50</v>
      </c>
    </row>
    <row r="22160" spans="1:15" hidden="1" x14ac:dyDescent="0.15">
      <c r="A22160" s="1">
        <v>42700</v>
      </c>
      <c r="B22160" s="2">
        <v>0.69332314814814822</v>
      </c>
      <c r="C22160">
        <v>784</v>
      </c>
      <c r="D22160">
        <v>1192</v>
      </c>
      <c r="E22160" t="s">
        <v>0</v>
      </c>
      <c r="F22160" t="s">
        <v>22</v>
      </c>
      <c r="G22160" t="s">
        <v>617</v>
      </c>
      <c r="H22160">
        <v>1</v>
      </c>
      <c r="I22160" t="s">
        <v>23</v>
      </c>
    </row>
    <row r="22161" spans="1:14" hidden="1" x14ac:dyDescent="0.15">
      <c r="A22161" s="1">
        <v>42700</v>
      </c>
      <c r="B22161" s="2">
        <v>0.69332317129629628</v>
      </c>
      <c r="C22161">
        <v>784</v>
      </c>
      <c r="D22161">
        <v>1192</v>
      </c>
      <c r="E22161" t="s">
        <v>0</v>
      </c>
      <c r="F22161" t="s">
        <v>14</v>
      </c>
      <c r="G22161" t="s">
        <v>10</v>
      </c>
      <c r="H22161">
        <v>78239978</v>
      </c>
      <c r="I22161">
        <v>210</v>
      </c>
      <c r="J22161" t="s">
        <v>51</v>
      </c>
      <c r="K22161" t="s">
        <v>17</v>
      </c>
      <c r="L22161" t="s">
        <v>17</v>
      </c>
      <c r="M22161" t="s">
        <v>17</v>
      </c>
      <c r="N22161" t="s">
        <v>23</v>
      </c>
    </row>
    <row r="22162" spans="1:14" hidden="1" x14ac:dyDescent="0.15">
      <c r="A22162" s="1">
        <v>42700</v>
      </c>
      <c r="B22162" s="2">
        <v>0.69332317129629628</v>
      </c>
      <c r="C22162">
        <v>784</v>
      </c>
      <c r="D22162">
        <v>1192</v>
      </c>
      <c r="E22162" t="s">
        <v>0</v>
      </c>
      <c r="F22162" t="s">
        <v>24</v>
      </c>
      <c r="G22162" t="s">
        <v>10</v>
      </c>
      <c r="H22162">
        <v>29503836</v>
      </c>
      <c r="I22162" t="s">
        <v>29</v>
      </c>
    </row>
    <row r="22163" spans="1:14" hidden="1" x14ac:dyDescent="0.15">
      <c r="A22163" s="1">
        <v>42700</v>
      </c>
      <c r="B22163" s="2">
        <v>0.69332319444444446</v>
      </c>
      <c r="C22163">
        <v>784</v>
      </c>
      <c r="D22163">
        <v>1192</v>
      </c>
      <c r="E22163" t="s">
        <v>0</v>
      </c>
      <c r="F22163" t="s">
        <v>9</v>
      </c>
      <c r="G22163" t="s">
        <v>10</v>
      </c>
      <c r="H22163">
        <v>0</v>
      </c>
      <c r="I22163">
        <v>1</v>
      </c>
      <c r="J22163">
        <v>1</v>
      </c>
      <c r="K22163" t="s">
        <v>26</v>
      </c>
      <c r="L22163" t="s">
        <v>27</v>
      </c>
    </row>
    <row r="22164" spans="1:14" hidden="1" x14ac:dyDescent="0.15">
      <c r="A22164" s="1">
        <v>42700</v>
      </c>
      <c r="B22164" s="2">
        <v>0.69332321759259263</v>
      </c>
      <c r="C22164">
        <v>784</v>
      </c>
      <c r="D22164">
        <v>1192</v>
      </c>
      <c r="E22164" t="s">
        <v>0</v>
      </c>
      <c r="F22164" t="s">
        <v>28</v>
      </c>
      <c r="G22164" t="s">
        <v>10</v>
      </c>
      <c r="H22164" t="s">
        <v>52</v>
      </c>
    </row>
    <row r="22165" spans="1:14" hidden="1" x14ac:dyDescent="0.15">
      <c r="A22165" s="1">
        <v>42700</v>
      </c>
      <c r="B22165" s="2">
        <v>0.69332327546296302</v>
      </c>
      <c r="C22165">
        <v>2702</v>
      </c>
      <c r="D22165">
        <v>2702</v>
      </c>
      <c r="E22165" t="s">
        <v>0</v>
      </c>
      <c r="F22165" t="s">
        <v>30</v>
      </c>
      <c r="G22165" t="s">
        <v>10</v>
      </c>
      <c r="H22165" t="s">
        <v>44</v>
      </c>
    </row>
    <row r="22166" spans="1:14" hidden="1" x14ac:dyDescent="0.15">
      <c r="A22166" s="1">
        <v>42700</v>
      </c>
      <c r="B22166" s="2">
        <v>0.69332329861111119</v>
      </c>
      <c r="C22166">
        <v>784</v>
      </c>
      <c r="D22166">
        <v>1193</v>
      </c>
      <c r="E22166" t="s">
        <v>0</v>
      </c>
      <c r="F22166" t="s">
        <v>42</v>
      </c>
      <c r="G22166" t="s">
        <v>10</v>
      </c>
      <c r="H22166">
        <v>78239978</v>
      </c>
      <c r="I22166">
        <v>210</v>
      </c>
      <c r="J22166" t="s">
        <v>52</v>
      </c>
    </row>
    <row r="22167" spans="1:14" hidden="1" x14ac:dyDescent="0.15">
      <c r="A22167" s="1">
        <v>42700</v>
      </c>
      <c r="B22167" s="2">
        <v>0.69332401620370376</v>
      </c>
      <c r="C22167">
        <v>2702</v>
      </c>
      <c r="D22167">
        <v>2702</v>
      </c>
      <c r="E22167" t="s">
        <v>0</v>
      </c>
      <c r="F22167" t="s">
        <v>43</v>
      </c>
      <c r="G22167" t="s">
        <v>10</v>
      </c>
      <c r="H22167" t="s">
        <v>53</v>
      </c>
    </row>
    <row r="22168" spans="1:14" x14ac:dyDescent="0.15">
      <c r="A22168" s="1">
        <v>42700</v>
      </c>
      <c r="B22168" s="2">
        <v>0.69332467592592595</v>
      </c>
      <c r="C22168">
        <v>784</v>
      </c>
      <c r="D22168">
        <v>811</v>
      </c>
      <c r="E22168" t="s">
        <v>0</v>
      </c>
      <c r="F22168" t="s">
        <v>48</v>
      </c>
      <c r="G22168" t="s">
        <v>10</v>
      </c>
      <c r="H22168">
        <v>78239978</v>
      </c>
      <c r="I22168" t="s">
        <v>51</v>
      </c>
      <c r="J22168">
        <v>120</v>
      </c>
      <c r="K22168" t="s">
        <v>421</v>
      </c>
    </row>
    <row r="22169" spans="1:14" hidden="1" x14ac:dyDescent="0.15">
      <c r="A22169" s="1">
        <v>42700</v>
      </c>
      <c r="B22169" s="2">
        <v>0.69332767361111103</v>
      </c>
      <c r="C22169">
        <v>191</v>
      </c>
      <c r="D22169">
        <v>191</v>
      </c>
      <c r="E22169" t="s">
        <v>0</v>
      </c>
      <c r="F22169" t="s">
        <v>45</v>
      </c>
      <c r="G22169" t="s">
        <v>55</v>
      </c>
      <c r="H22169">
        <v>8</v>
      </c>
      <c r="I22169">
        <v>1</v>
      </c>
      <c r="J22169">
        <v>0</v>
      </c>
      <c r="K22169">
        <v>0</v>
      </c>
      <c r="L22169">
        <v>2</v>
      </c>
      <c r="M22169">
        <v>0</v>
      </c>
      <c r="N22169" t="s">
        <v>21</v>
      </c>
    </row>
    <row r="22170" spans="1:14" hidden="1" x14ac:dyDescent="0.15">
      <c r="A22170" s="1">
        <v>42700</v>
      </c>
      <c r="B22170" s="2">
        <v>0.69335063657407403</v>
      </c>
      <c r="C22170">
        <v>784</v>
      </c>
      <c r="D22170">
        <v>897</v>
      </c>
      <c r="E22170" t="s">
        <v>0</v>
      </c>
      <c r="F22170" t="s">
        <v>56</v>
      </c>
      <c r="G22170" t="s">
        <v>10</v>
      </c>
      <c r="H22170">
        <v>78239978</v>
      </c>
      <c r="I22170">
        <v>210</v>
      </c>
      <c r="J22170" t="s">
        <v>51</v>
      </c>
      <c r="K22170" t="s">
        <v>57</v>
      </c>
    </row>
    <row r="22171" spans="1:14" hidden="1" x14ac:dyDescent="0.15">
      <c r="A22171" s="1">
        <v>42700</v>
      </c>
      <c r="B22171" s="2">
        <v>0.69335065972222221</v>
      </c>
      <c r="C22171">
        <v>784</v>
      </c>
      <c r="D22171">
        <v>897</v>
      </c>
      <c r="E22171" t="s">
        <v>0</v>
      </c>
      <c r="F22171" t="s">
        <v>9</v>
      </c>
      <c r="G22171" t="s">
        <v>10</v>
      </c>
      <c r="H22171">
        <v>0</v>
      </c>
      <c r="I22171">
        <v>1</v>
      </c>
      <c r="J22171">
        <v>1</v>
      </c>
      <c r="K22171" t="s">
        <v>58</v>
      </c>
      <c r="L22171" t="s">
        <v>59</v>
      </c>
      <c r="M22171" t="s">
        <v>27</v>
      </c>
    </row>
    <row r="22172" spans="1:14" hidden="1" x14ac:dyDescent="0.15">
      <c r="A22172" s="1">
        <v>42700</v>
      </c>
      <c r="B22172" s="2">
        <v>0.69335068287037027</v>
      </c>
      <c r="C22172">
        <v>784</v>
      </c>
      <c r="D22172">
        <v>897</v>
      </c>
      <c r="E22172" t="s">
        <v>0</v>
      </c>
      <c r="F22172" t="s">
        <v>28</v>
      </c>
      <c r="G22172" t="s">
        <v>10</v>
      </c>
      <c r="H22172" t="s">
        <v>29</v>
      </c>
    </row>
    <row r="22173" spans="1:14" hidden="1" x14ac:dyDescent="0.15">
      <c r="A22173" s="1">
        <v>42700</v>
      </c>
      <c r="B22173" s="2">
        <v>0.69335068287037027</v>
      </c>
      <c r="C22173">
        <v>784</v>
      </c>
      <c r="D22173">
        <v>897</v>
      </c>
      <c r="E22173" t="s">
        <v>0</v>
      </c>
      <c r="F22173" t="s">
        <v>24</v>
      </c>
      <c r="G22173" t="s">
        <v>10</v>
      </c>
      <c r="H22173">
        <v>78239978</v>
      </c>
      <c r="I22173" t="s">
        <v>52</v>
      </c>
    </row>
    <row r="22174" spans="1:14" hidden="1" x14ac:dyDescent="0.15">
      <c r="A22174" s="1">
        <v>42700</v>
      </c>
      <c r="B22174" s="2">
        <v>0.69335070601851845</v>
      </c>
      <c r="C22174">
        <v>784</v>
      </c>
      <c r="D22174">
        <v>897</v>
      </c>
      <c r="E22174" t="s">
        <v>0</v>
      </c>
      <c r="F22174" t="s">
        <v>9</v>
      </c>
      <c r="G22174" t="s">
        <v>10</v>
      </c>
      <c r="H22174">
        <v>0</v>
      </c>
      <c r="I22174">
        <v>1</v>
      </c>
      <c r="J22174">
        <v>1</v>
      </c>
      <c r="K22174" t="s">
        <v>50</v>
      </c>
    </row>
    <row r="22175" spans="1:14" hidden="1" x14ac:dyDescent="0.15">
      <c r="A22175" s="1">
        <v>42700</v>
      </c>
      <c r="B22175" s="2">
        <v>0.69335070601851845</v>
      </c>
      <c r="C22175">
        <v>784</v>
      </c>
      <c r="D22175">
        <v>897</v>
      </c>
      <c r="E22175" t="s">
        <v>0</v>
      </c>
      <c r="F22175" t="s">
        <v>22</v>
      </c>
      <c r="G22175" t="s">
        <v>617</v>
      </c>
      <c r="H22175">
        <v>1</v>
      </c>
      <c r="I22175" t="s">
        <v>23</v>
      </c>
    </row>
    <row r="22176" spans="1:14" hidden="1" x14ac:dyDescent="0.15">
      <c r="A22176" s="1">
        <v>42700</v>
      </c>
      <c r="B22176" s="2">
        <v>0.69335086805555557</v>
      </c>
      <c r="C22176">
        <v>784</v>
      </c>
      <c r="D22176">
        <v>897</v>
      </c>
      <c r="E22176" t="s">
        <v>0</v>
      </c>
      <c r="F22176" t="s">
        <v>14</v>
      </c>
      <c r="G22176" t="s">
        <v>10</v>
      </c>
      <c r="H22176">
        <v>754808976</v>
      </c>
      <c r="I22176">
        <v>210</v>
      </c>
      <c r="J22176" t="s">
        <v>15</v>
      </c>
      <c r="K22176" t="s">
        <v>16</v>
      </c>
      <c r="L22176" t="s">
        <v>17</v>
      </c>
      <c r="M22176" t="s">
        <v>17</v>
      </c>
      <c r="N22176" t="s">
        <v>23</v>
      </c>
    </row>
    <row r="22177" spans="1:14" hidden="1" x14ac:dyDescent="0.15">
      <c r="A22177" s="1">
        <v>42700</v>
      </c>
      <c r="B22177" s="2">
        <v>0.69335093749999999</v>
      </c>
      <c r="C22177">
        <v>784</v>
      </c>
      <c r="D22177">
        <v>897</v>
      </c>
      <c r="E22177" t="s">
        <v>0</v>
      </c>
      <c r="F22177" t="s">
        <v>9</v>
      </c>
      <c r="G22177" t="s">
        <v>10</v>
      </c>
      <c r="H22177">
        <v>0</v>
      </c>
      <c r="I22177">
        <v>1</v>
      </c>
      <c r="J22177">
        <v>1</v>
      </c>
      <c r="K22177" t="s">
        <v>26</v>
      </c>
      <c r="L22177" t="s">
        <v>27</v>
      </c>
    </row>
    <row r="22178" spans="1:14" hidden="1" x14ac:dyDescent="0.15">
      <c r="A22178" s="1">
        <v>42700</v>
      </c>
      <c r="B22178" s="2">
        <v>0.69335094907407413</v>
      </c>
      <c r="C22178">
        <v>784</v>
      </c>
      <c r="D22178">
        <v>897</v>
      </c>
      <c r="E22178" t="s">
        <v>0</v>
      </c>
      <c r="F22178" t="s">
        <v>28</v>
      </c>
      <c r="G22178" t="s">
        <v>10</v>
      </c>
      <c r="H22178" t="s">
        <v>29</v>
      </c>
    </row>
    <row r="22179" spans="1:14" hidden="1" x14ac:dyDescent="0.15">
      <c r="A22179" s="1">
        <v>42700</v>
      </c>
      <c r="B22179" s="2">
        <v>0.69335094907407413</v>
      </c>
      <c r="C22179">
        <v>784</v>
      </c>
      <c r="D22179">
        <v>897</v>
      </c>
      <c r="E22179" t="s">
        <v>0</v>
      </c>
      <c r="F22179" t="s">
        <v>56</v>
      </c>
      <c r="G22179" t="s">
        <v>10</v>
      </c>
      <c r="H22179">
        <v>29503836</v>
      </c>
      <c r="I22179">
        <v>210</v>
      </c>
      <c r="J22179" t="s">
        <v>15</v>
      </c>
      <c r="K22179" t="s">
        <v>57</v>
      </c>
    </row>
    <row r="22180" spans="1:14" hidden="1" x14ac:dyDescent="0.15">
      <c r="A22180" s="1">
        <v>42700</v>
      </c>
      <c r="B22180" s="2">
        <v>0.69335097222222231</v>
      </c>
      <c r="C22180">
        <v>784</v>
      </c>
      <c r="D22180">
        <v>897</v>
      </c>
      <c r="E22180" t="s">
        <v>0</v>
      </c>
      <c r="F22180" t="s">
        <v>60</v>
      </c>
      <c r="G22180" t="s">
        <v>10</v>
      </c>
      <c r="H22180">
        <v>29503836</v>
      </c>
      <c r="I22180">
        <v>210</v>
      </c>
      <c r="J22180" t="s">
        <v>15</v>
      </c>
      <c r="K22180" t="s">
        <v>61</v>
      </c>
    </row>
    <row r="22181" spans="1:14" hidden="1" x14ac:dyDescent="0.15">
      <c r="A22181" s="1">
        <v>42700</v>
      </c>
      <c r="B22181" s="2">
        <v>0.69335103009259258</v>
      </c>
      <c r="C22181">
        <v>2702</v>
      </c>
      <c r="D22181">
        <v>2702</v>
      </c>
      <c r="E22181" t="s">
        <v>0</v>
      </c>
      <c r="F22181" t="s">
        <v>30</v>
      </c>
      <c r="G22181" t="s">
        <v>10</v>
      </c>
      <c r="H22181" t="s">
        <v>53</v>
      </c>
    </row>
    <row r="22182" spans="1:14" hidden="1" x14ac:dyDescent="0.15">
      <c r="A22182" s="1">
        <v>42700</v>
      </c>
      <c r="B22182" s="2">
        <v>0.69335105324074064</v>
      </c>
      <c r="C22182">
        <v>784</v>
      </c>
      <c r="D22182">
        <v>1219</v>
      </c>
      <c r="E22182" t="s">
        <v>0</v>
      </c>
      <c r="F22182" t="s">
        <v>42</v>
      </c>
      <c r="G22182" t="s">
        <v>10</v>
      </c>
      <c r="H22182">
        <v>754808976</v>
      </c>
      <c r="I22182">
        <v>210</v>
      </c>
      <c r="J22182" t="s">
        <v>29</v>
      </c>
    </row>
    <row r="22183" spans="1:14" hidden="1" x14ac:dyDescent="0.15">
      <c r="A22183" s="1">
        <v>42700</v>
      </c>
      <c r="B22183" s="2">
        <v>0.6933516666666667</v>
      </c>
      <c r="C22183">
        <v>2702</v>
      </c>
      <c r="D22183">
        <v>2702</v>
      </c>
      <c r="E22183" t="s">
        <v>0</v>
      </c>
      <c r="F22183" t="s">
        <v>43</v>
      </c>
      <c r="G22183" t="s">
        <v>10</v>
      </c>
      <c r="H22183" t="s">
        <v>44</v>
      </c>
    </row>
    <row r="22184" spans="1:14" hidden="1" x14ac:dyDescent="0.15">
      <c r="A22184" s="1">
        <v>42700</v>
      </c>
      <c r="B22184" s="2">
        <v>0.6933535300925926</v>
      </c>
      <c r="C22184">
        <v>784</v>
      </c>
      <c r="D22184">
        <v>811</v>
      </c>
      <c r="E22184" t="s">
        <v>0</v>
      </c>
      <c r="F22184" t="s">
        <v>48</v>
      </c>
      <c r="G22184" t="s">
        <v>10</v>
      </c>
      <c r="H22184">
        <v>754808976</v>
      </c>
      <c r="I22184" t="s">
        <v>15</v>
      </c>
      <c r="J22184">
        <v>215</v>
      </c>
      <c r="K22184" t="s">
        <v>441</v>
      </c>
    </row>
    <row r="22185" spans="1:14" hidden="1" x14ac:dyDescent="0.15">
      <c r="A22185" s="1">
        <v>42700</v>
      </c>
      <c r="B22185" s="2">
        <v>0.69335793981481475</v>
      </c>
      <c r="C22185">
        <v>784</v>
      </c>
      <c r="D22185">
        <v>805</v>
      </c>
      <c r="E22185" t="s">
        <v>0</v>
      </c>
      <c r="F22185" t="s">
        <v>60</v>
      </c>
      <c r="G22185" t="s">
        <v>10</v>
      </c>
      <c r="H22185">
        <v>78239978</v>
      </c>
      <c r="I22185">
        <v>210</v>
      </c>
      <c r="J22185" t="s">
        <v>51</v>
      </c>
      <c r="K22185" t="s">
        <v>61</v>
      </c>
    </row>
    <row r="22186" spans="1:14" hidden="1" x14ac:dyDescent="0.15">
      <c r="A22186" s="1">
        <v>42700</v>
      </c>
      <c r="B22186" s="2">
        <v>0.69343826388888896</v>
      </c>
      <c r="C22186">
        <v>784</v>
      </c>
      <c r="D22186">
        <v>1189</v>
      </c>
      <c r="E22186" t="s">
        <v>0</v>
      </c>
      <c r="F22186" t="s">
        <v>9</v>
      </c>
      <c r="G22186" t="s">
        <v>10</v>
      </c>
      <c r="H22186">
        <v>0</v>
      </c>
      <c r="I22186">
        <v>1</v>
      </c>
      <c r="J22186">
        <v>1</v>
      </c>
      <c r="K22186" t="s">
        <v>50</v>
      </c>
    </row>
    <row r="22187" spans="1:14" hidden="1" x14ac:dyDescent="0.15">
      <c r="A22187" s="1">
        <v>42700</v>
      </c>
      <c r="B22187" s="2">
        <v>0.69343827546296299</v>
      </c>
      <c r="C22187">
        <v>784</v>
      </c>
      <c r="D22187">
        <v>1189</v>
      </c>
      <c r="E22187" t="s">
        <v>0</v>
      </c>
      <c r="F22187" t="s">
        <v>22</v>
      </c>
      <c r="G22187" t="s">
        <v>617</v>
      </c>
      <c r="H22187">
        <v>1</v>
      </c>
      <c r="I22187" t="s">
        <v>23</v>
      </c>
    </row>
    <row r="22188" spans="1:14" hidden="1" x14ac:dyDescent="0.15">
      <c r="A22188" s="1">
        <v>42700</v>
      </c>
      <c r="B22188" s="2">
        <v>0.69343828703703714</v>
      </c>
      <c r="C22188">
        <v>784</v>
      </c>
      <c r="D22188">
        <v>1189</v>
      </c>
      <c r="E22188" t="s">
        <v>0</v>
      </c>
      <c r="F22188" t="s">
        <v>14</v>
      </c>
      <c r="G22188" t="s">
        <v>10</v>
      </c>
      <c r="H22188">
        <v>646241382</v>
      </c>
      <c r="I22188">
        <v>210</v>
      </c>
      <c r="J22188" t="s">
        <v>51</v>
      </c>
      <c r="K22188" t="s">
        <v>17</v>
      </c>
      <c r="L22188" t="s">
        <v>17</v>
      </c>
      <c r="M22188" t="s">
        <v>17</v>
      </c>
      <c r="N22188" t="s">
        <v>23</v>
      </c>
    </row>
    <row r="22189" spans="1:14" hidden="1" x14ac:dyDescent="0.15">
      <c r="A22189" s="1">
        <v>42700</v>
      </c>
      <c r="B22189" s="2">
        <v>0.69343828703703714</v>
      </c>
      <c r="C22189">
        <v>784</v>
      </c>
      <c r="D22189">
        <v>1189</v>
      </c>
      <c r="E22189" t="s">
        <v>0</v>
      </c>
      <c r="F22189" t="s">
        <v>24</v>
      </c>
      <c r="G22189" t="s">
        <v>10</v>
      </c>
      <c r="H22189">
        <v>754808976</v>
      </c>
      <c r="I22189" t="s">
        <v>29</v>
      </c>
    </row>
    <row r="22190" spans="1:14" hidden="1" x14ac:dyDescent="0.15">
      <c r="A22190" s="1">
        <v>42700</v>
      </c>
      <c r="B22190" s="2">
        <v>0.6934383101851852</v>
      </c>
      <c r="C22190">
        <v>784</v>
      </c>
      <c r="D22190">
        <v>1189</v>
      </c>
      <c r="E22190" t="s">
        <v>0</v>
      </c>
      <c r="F22190" t="s">
        <v>9</v>
      </c>
      <c r="G22190" t="s">
        <v>10</v>
      </c>
      <c r="H22190">
        <v>0</v>
      </c>
      <c r="I22190">
        <v>1</v>
      </c>
      <c r="J22190">
        <v>1</v>
      </c>
      <c r="K22190" t="s">
        <v>26</v>
      </c>
      <c r="L22190" t="s">
        <v>27</v>
      </c>
    </row>
    <row r="22191" spans="1:14" hidden="1" x14ac:dyDescent="0.15">
      <c r="A22191" s="1">
        <v>42700</v>
      </c>
      <c r="B22191" s="2">
        <v>0.69343833333333338</v>
      </c>
      <c r="C22191">
        <v>784</v>
      </c>
      <c r="D22191">
        <v>1189</v>
      </c>
      <c r="E22191" t="s">
        <v>0</v>
      </c>
      <c r="F22191" t="s">
        <v>28</v>
      </c>
      <c r="G22191" t="s">
        <v>10</v>
      </c>
      <c r="H22191" t="s">
        <v>52</v>
      </c>
    </row>
    <row r="22192" spans="1:14" hidden="1" x14ac:dyDescent="0.15">
      <c r="A22192" s="1">
        <v>42700</v>
      </c>
      <c r="B22192" s="2">
        <v>0.69343837962962962</v>
      </c>
      <c r="C22192">
        <v>2702</v>
      </c>
      <c r="D22192">
        <v>2702</v>
      </c>
      <c r="E22192" t="s">
        <v>0</v>
      </c>
      <c r="F22192" t="s">
        <v>30</v>
      </c>
      <c r="G22192" t="s">
        <v>10</v>
      </c>
      <c r="H22192" t="s">
        <v>44</v>
      </c>
    </row>
    <row r="22193" spans="1:14" hidden="1" x14ac:dyDescent="0.15">
      <c r="A22193" s="1">
        <v>42700</v>
      </c>
      <c r="B22193" s="2">
        <v>0.69343839120370365</v>
      </c>
      <c r="C22193">
        <v>784</v>
      </c>
      <c r="D22193">
        <v>801</v>
      </c>
      <c r="E22193" t="s">
        <v>0</v>
      </c>
      <c r="F22193" t="s">
        <v>42</v>
      </c>
      <c r="G22193" t="s">
        <v>10</v>
      </c>
      <c r="H22193">
        <v>646241382</v>
      </c>
      <c r="I22193">
        <v>210</v>
      </c>
      <c r="J22193" t="s">
        <v>52</v>
      </c>
    </row>
    <row r="22194" spans="1:14" hidden="1" x14ac:dyDescent="0.15">
      <c r="A22194" s="1">
        <v>42700</v>
      </c>
      <c r="B22194" s="2">
        <v>0.69343942129629632</v>
      </c>
      <c r="C22194">
        <v>2702</v>
      </c>
      <c r="D22194">
        <v>2702</v>
      </c>
      <c r="E22194" t="s">
        <v>0</v>
      </c>
      <c r="F22194" t="s">
        <v>43</v>
      </c>
      <c r="G22194" t="s">
        <v>10</v>
      </c>
      <c r="H22194" t="s">
        <v>53</v>
      </c>
    </row>
    <row r="22195" spans="1:14" x14ac:dyDescent="0.15">
      <c r="A22195" s="1">
        <v>42700</v>
      </c>
      <c r="B22195" s="2">
        <v>0.69344027777777784</v>
      </c>
      <c r="C22195">
        <v>784</v>
      </c>
      <c r="D22195">
        <v>811</v>
      </c>
      <c r="E22195" t="s">
        <v>0</v>
      </c>
      <c r="F22195" t="s">
        <v>48</v>
      </c>
      <c r="G22195" t="s">
        <v>10</v>
      </c>
      <c r="H22195">
        <v>646241382</v>
      </c>
      <c r="I22195" t="s">
        <v>51</v>
      </c>
      <c r="J22195">
        <v>164</v>
      </c>
      <c r="K22195" t="s">
        <v>159</v>
      </c>
    </row>
    <row r="22196" spans="1:14" hidden="1" x14ac:dyDescent="0.15">
      <c r="A22196" s="1">
        <v>42700</v>
      </c>
      <c r="B22196" s="2">
        <v>0.6934431712962964</v>
      </c>
      <c r="C22196">
        <v>191</v>
      </c>
      <c r="D22196">
        <v>191</v>
      </c>
      <c r="E22196" t="s">
        <v>0</v>
      </c>
      <c r="F22196" t="s">
        <v>45</v>
      </c>
      <c r="G22196" t="s">
        <v>55</v>
      </c>
      <c r="H22196">
        <v>37</v>
      </c>
      <c r="I22196">
        <v>1</v>
      </c>
      <c r="J22196">
        <v>0</v>
      </c>
      <c r="K22196">
        <v>1</v>
      </c>
      <c r="L22196">
        <v>1</v>
      </c>
      <c r="M22196">
        <v>0</v>
      </c>
      <c r="N22196" t="s">
        <v>21</v>
      </c>
    </row>
    <row r="22197" spans="1:14" hidden="1" x14ac:dyDescent="0.15">
      <c r="A22197" s="1">
        <v>42700</v>
      </c>
      <c r="B22197" s="2">
        <v>0.69346658564814811</v>
      </c>
      <c r="C22197">
        <v>784</v>
      </c>
      <c r="D22197">
        <v>1192</v>
      </c>
      <c r="E22197" t="s">
        <v>0</v>
      </c>
      <c r="F22197" t="s">
        <v>56</v>
      </c>
      <c r="G22197" t="s">
        <v>10</v>
      </c>
      <c r="H22197">
        <v>646241382</v>
      </c>
      <c r="I22197">
        <v>210</v>
      </c>
      <c r="J22197" t="s">
        <v>51</v>
      </c>
      <c r="K22197" t="s">
        <v>57</v>
      </c>
    </row>
    <row r="22198" spans="1:14" hidden="1" x14ac:dyDescent="0.15">
      <c r="A22198" s="1">
        <v>42700</v>
      </c>
      <c r="B22198" s="2">
        <v>0.69346660879629629</v>
      </c>
      <c r="C22198">
        <v>784</v>
      </c>
      <c r="D22198">
        <v>1192</v>
      </c>
      <c r="E22198" t="s">
        <v>0</v>
      </c>
      <c r="F22198" t="s">
        <v>9</v>
      </c>
      <c r="G22198" t="s">
        <v>10</v>
      </c>
      <c r="H22198">
        <v>0</v>
      </c>
      <c r="I22198">
        <v>1</v>
      </c>
      <c r="J22198">
        <v>1</v>
      </c>
      <c r="K22198" t="s">
        <v>58</v>
      </c>
      <c r="L22198" t="s">
        <v>59</v>
      </c>
      <c r="M22198" t="s">
        <v>27</v>
      </c>
    </row>
    <row r="22199" spans="1:14" hidden="1" x14ac:dyDescent="0.15">
      <c r="A22199" s="1">
        <v>42700</v>
      </c>
      <c r="B22199" s="2">
        <v>0.6934666435185185</v>
      </c>
      <c r="C22199">
        <v>784</v>
      </c>
      <c r="D22199">
        <v>1192</v>
      </c>
      <c r="E22199" t="s">
        <v>0</v>
      </c>
      <c r="F22199" t="s">
        <v>28</v>
      </c>
      <c r="G22199" t="s">
        <v>10</v>
      </c>
      <c r="H22199" t="s">
        <v>29</v>
      </c>
    </row>
    <row r="22200" spans="1:14" hidden="1" x14ac:dyDescent="0.15">
      <c r="A22200" s="1">
        <v>42700</v>
      </c>
      <c r="B22200" s="2">
        <v>0.69346665509259253</v>
      </c>
      <c r="C22200">
        <v>784</v>
      </c>
      <c r="D22200">
        <v>1192</v>
      </c>
      <c r="E22200" t="s">
        <v>0</v>
      </c>
      <c r="F22200" t="s">
        <v>24</v>
      </c>
      <c r="G22200" t="s">
        <v>10</v>
      </c>
      <c r="H22200">
        <v>646241382</v>
      </c>
      <c r="I22200" t="s">
        <v>52</v>
      </c>
    </row>
    <row r="22201" spans="1:14" hidden="1" x14ac:dyDescent="0.15">
      <c r="A22201" s="1">
        <v>42700</v>
      </c>
      <c r="B22201" s="2">
        <v>0.69346673611111109</v>
      </c>
      <c r="C22201">
        <v>784</v>
      </c>
      <c r="D22201">
        <v>1192</v>
      </c>
      <c r="E22201" t="s">
        <v>0</v>
      </c>
      <c r="F22201" t="s">
        <v>9</v>
      </c>
      <c r="G22201" t="s">
        <v>10</v>
      </c>
      <c r="H22201">
        <v>0</v>
      </c>
      <c r="I22201">
        <v>1</v>
      </c>
      <c r="J22201">
        <v>1</v>
      </c>
      <c r="K22201" t="s">
        <v>50</v>
      </c>
    </row>
    <row r="22202" spans="1:14" hidden="1" x14ac:dyDescent="0.15">
      <c r="A22202" s="1">
        <v>42700</v>
      </c>
      <c r="B22202" s="2">
        <v>0.69346673611111109</v>
      </c>
      <c r="C22202">
        <v>784</v>
      </c>
      <c r="D22202">
        <v>1192</v>
      </c>
      <c r="E22202" t="s">
        <v>0</v>
      </c>
      <c r="F22202" t="s">
        <v>22</v>
      </c>
      <c r="G22202" t="s">
        <v>617</v>
      </c>
      <c r="H22202">
        <v>1</v>
      </c>
      <c r="I22202" t="s">
        <v>23</v>
      </c>
    </row>
    <row r="22203" spans="1:14" hidden="1" x14ac:dyDescent="0.15">
      <c r="A22203" s="1">
        <v>42700</v>
      </c>
      <c r="B22203" s="2">
        <v>0.69346677083333341</v>
      </c>
      <c r="C22203">
        <v>784</v>
      </c>
      <c r="D22203">
        <v>1192</v>
      </c>
      <c r="E22203" t="s">
        <v>0</v>
      </c>
      <c r="F22203" t="s">
        <v>14</v>
      </c>
      <c r="G22203" t="s">
        <v>10</v>
      </c>
      <c r="H22203">
        <v>470408684</v>
      </c>
      <c r="I22203">
        <v>210</v>
      </c>
      <c r="J22203" t="s">
        <v>15</v>
      </c>
      <c r="K22203" t="s">
        <v>16</v>
      </c>
      <c r="L22203" t="s">
        <v>17</v>
      </c>
      <c r="M22203" t="s">
        <v>17</v>
      </c>
      <c r="N22203" t="s">
        <v>23</v>
      </c>
    </row>
    <row r="22204" spans="1:14" hidden="1" x14ac:dyDescent="0.15">
      <c r="A22204" s="1">
        <v>42700</v>
      </c>
      <c r="B22204" s="2">
        <v>0.69346679398148148</v>
      </c>
      <c r="C22204">
        <v>784</v>
      </c>
      <c r="D22204">
        <v>1192</v>
      </c>
      <c r="E22204" t="s">
        <v>0</v>
      </c>
      <c r="F22204" t="s">
        <v>9</v>
      </c>
      <c r="G22204" t="s">
        <v>10</v>
      </c>
      <c r="H22204">
        <v>0</v>
      </c>
      <c r="I22204">
        <v>1</v>
      </c>
      <c r="J22204">
        <v>1</v>
      </c>
      <c r="K22204" t="s">
        <v>26</v>
      </c>
      <c r="L22204" t="s">
        <v>27</v>
      </c>
    </row>
    <row r="22205" spans="1:14" hidden="1" x14ac:dyDescent="0.15">
      <c r="A22205" s="1">
        <v>42700</v>
      </c>
      <c r="B22205" s="2">
        <v>0.69346679398148148</v>
      </c>
      <c r="C22205">
        <v>784</v>
      </c>
      <c r="D22205">
        <v>1192</v>
      </c>
      <c r="E22205" t="s">
        <v>0</v>
      </c>
      <c r="F22205" t="s">
        <v>28</v>
      </c>
      <c r="G22205" t="s">
        <v>10</v>
      </c>
      <c r="H22205" t="s">
        <v>29</v>
      </c>
    </row>
    <row r="22206" spans="1:14" hidden="1" x14ac:dyDescent="0.15">
      <c r="A22206" s="1">
        <v>42700</v>
      </c>
      <c r="B22206" s="2">
        <v>0.69346680555555551</v>
      </c>
      <c r="C22206">
        <v>784</v>
      </c>
      <c r="D22206">
        <v>1192</v>
      </c>
      <c r="E22206" t="s">
        <v>0</v>
      </c>
      <c r="F22206" t="s">
        <v>56</v>
      </c>
      <c r="G22206" t="s">
        <v>10</v>
      </c>
      <c r="H22206">
        <v>754808976</v>
      </c>
      <c r="I22206">
        <v>210</v>
      </c>
      <c r="J22206" t="s">
        <v>15</v>
      </c>
      <c r="K22206" t="s">
        <v>57</v>
      </c>
    </row>
    <row r="22207" spans="1:14" hidden="1" x14ac:dyDescent="0.15">
      <c r="A22207" s="1">
        <v>42700</v>
      </c>
      <c r="B22207" s="2">
        <v>0.69346686342592589</v>
      </c>
      <c r="C22207">
        <v>784</v>
      </c>
      <c r="D22207">
        <v>1192</v>
      </c>
      <c r="E22207" t="s">
        <v>0</v>
      </c>
      <c r="F22207" t="s">
        <v>60</v>
      </c>
      <c r="G22207" t="s">
        <v>10</v>
      </c>
      <c r="H22207">
        <v>754808976</v>
      </c>
      <c r="I22207">
        <v>210</v>
      </c>
      <c r="J22207" t="s">
        <v>15</v>
      </c>
      <c r="K22207" t="s">
        <v>61</v>
      </c>
    </row>
    <row r="22208" spans="1:14" hidden="1" x14ac:dyDescent="0.15">
      <c r="A22208" s="1">
        <v>42700</v>
      </c>
      <c r="B22208" s="2">
        <v>0.69346693287037031</v>
      </c>
      <c r="C22208">
        <v>2702</v>
      </c>
      <c r="D22208">
        <v>2702</v>
      </c>
      <c r="E22208" t="s">
        <v>0</v>
      </c>
      <c r="F22208" t="s">
        <v>30</v>
      </c>
      <c r="G22208" t="s">
        <v>10</v>
      </c>
      <c r="H22208" t="s">
        <v>53</v>
      </c>
    </row>
    <row r="22209" spans="1:14" hidden="1" x14ac:dyDescent="0.15">
      <c r="A22209" s="1">
        <v>42700</v>
      </c>
      <c r="B22209" s="2">
        <v>0.69346695601851849</v>
      </c>
      <c r="C22209">
        <v>784</v>
      </c>
      <c r="D22209">
        <v>1278</v>
      </c>
      <c r="E22209" t="s">
        <v>0</v>
      </c>
      <c r="F22209" t="s">
        <v>42</v>
      </c>
      <c r="G22209" t="s">
        <v>10</v>
      </c>
      <c r="H22209">
        <v>470408684</v>
      </c>
      <c r="I22209">
        <v>210</v>
      </c>
      <c r="J22209" t="s">
        <v>29</v>
      </c>
    </row>
    <row r="22210" spans="1:14" hidden="1" x14ac:dyDescent="0.15">
      <c r="A22210" s="1">
        <v>42700</v>
      </c>
      <c r="B22210" s="2">
        <v>0.69346745370370366</v>
      </c>
      <c r="C22210">
        <v>2702</v>
      </c>
      <c r="D22210">
        <v>2702</v>
      </c>
      <c r="E22210" t="s">
        <v>0</v>
      </c>
      <c r="F22210" t="s">
        <v>43</v>
      </c>
      <c r="G22210" t="s">
        <v>10</v>
      </c>
      <c r="H22210" t="s">
        <v>44</v>
      </c>
    </row>
    <row r="22211" spans="1:14" hidden="1" x14ac:dyDescent="0.15">
      <c r="A22211" s="1">
        <v>42700</v>
      </c>
      <c r="B22211" s="2">
        <v>0.69346915509259255</v>
      </c>
      <c r="C22211">
        <v>784</v>
      </c>
      <c r="D22211">
        <v>811</v>
      </c>
      <c r="E22211" t="s">
        <v>0</v>
      </c>
      <c r="F22211" t="s">
        <v>48</v>
      </c>
      <c r="G22211" t="s">
        <v>10</v>
      </c>
      <c r="H22211">
        <v>470408684</v>
      </c>
      <c r="I22211" t="s">
        <v>15</v>
      </c>
      <c r="J22211">
        <v>190</v>
      </c>
      <c r="K22211" t="s">
        <v>236</v>
      </c>
    </row>
    <row r="22212" spans="1:14" hidden="1" x14ac:dyDescent="0.15">
      <c r="A22212" s="1">
        <v>42700</v>
      </c>
      <c r="B22212" s="2">
        <v>0.6934734374999999</v>
      </c>
      <c r="C22212">
        <v>784</v>
      </c>
      <c r="D22212">
        <v>805</v>
      </c>
      <c r="E22212" t="s">
        <v>0</v>
      </c>
      <c r="F22212" t="s">
        <v>60</v>
      </c>
      <c r="G22212" t="s">
        <v>10</v>
      </c>
      <c r="H22212">
        <v>646241382</v>
      </c>
      <c r="I22212">
        <v>210</v>
      </c>
      <c r="J22212" t="s">
        <v>51</v>
      </c>
      <c r="K22212" t="s">
        <v>61</v>
      </c>
    </row>
    <row r="22213" spans="1:14" hidden="1" x14ac:dyDescent="0.15">
      <c r="A22213" s="1">
        <v>42700</v>
      </c>
      <c r="B22213" s="2">
        <v>0.69355443287037044</v>
      </c>
      <c r="C22213">
        <v>784</v>
      </c>
      <c r="D22213">
        <v>1244</v>
      </c>
      <c r="E22213" t="s">
        <v>0</v>
      </c>
      <c r="F22213" t="s">
        <v>9</v>
      </c>
      <c r="G22213" t="s">
        <v>10</v>
      </c>
      <c r="H22213">
        <v>0</v>
      </c>
      <c r="I22213">
        <v>1</v>
      </c>
      <c r="J22213">
        <v>1</v>
      </c>
      <c r="K22213" t="s">
        <v>50</v>
      </c>
    </row>
    <row r="22214" spans="1:14" hidden="1" x14ac:dyDescent="0.15">
      <c r="A22214" s="1">
        <v>42700</v>
      </c>
      <c r="B22214" s="2">
        <v>0.69355443287037044</v>
      </c>
      <c r="C22214">
        <v>784</v>
      </c>
      <c r="D22214">
        <v>1244</v>
      </c>
      <c r="E22214" t="s">
        <v>0</v>
      </c>
      <c r="F22214" t="s">
        <v>22</v>
      </c>
      <c r="G22214" t="s">
        <v>617</v>
      </c>
      <c r="H22214">
        <v>1</v>
      </c>
      <c r="I22214" t="s">
        <v>23</v>
      </c>
    </row>
    <row r="22215" spans="1:14" hidden="1" x14ac:dyDescent="0.15">
      <c r="A22215" s="1">
        <v>42700</v>
      </c>
      <c r="B22215" s="2">
        <v>0.69355446759259254</v>
      </c>
      <c r="C22215">
        <v>784</v>
      </c>
      <c r="D22215">
        <v>1244</v>
      </c>
      <c r="E22215" t="s">
        <v>0</v>
      </c>
      <c r="F22215" t="s">
        <v>14</v>
      </c>
      <c r="G22215" t="s">
        <v>10</v>
      </c>
      <c r="H22215">
        <v>460251810</v>
      </c>
      <c r="I22215">
        <v>210</v>
      </c>
      <c r="J22215" t="s">
        <v>51</v>
      </c>
      <c r="K22215" t="s">
        <v>17</v>
      </c>
      <c r="L22215" t="s">
        <v>17</v>
      </c>
      <c r="M22215" t="s">
        <v>17</v>
      </c>
      <c r="N22215" t="s">
        <v>23</v>
      </c>
    </row>
    <row r="22216" spans="1:14" hidden="1" x14ac:dyDescent="0.15">
      <c r="A22216" s="1">
        <v>42700</v>
      </c>
      <c r="B22216" s="2">
        <v>0.69355446759259254</v>
      </c>
      <c r="C22216">
        <v>784</v>
      </c>
      <c r="D22216">
        <v>1244</v>
      </c>
      <c r="E22216" t="s">
        <v>0</v>
      </c>
      <c r="F22216" t="s">
        <v>24</v>
      </c>
      <c r="G22216" t="s">
        <v>10</v>
      </c>
      <c r="H22216">
        <v>470408684</v>
      </c>
      <c r="I22216" t="s">
        <v>29</v>
      </c>
    </row>
    <row r="22217" spans="1:14" hidden="1" x14ac:dyDescent="0.15">
      <c r="A22217" s="1">
        <v>42700</v>
      </c>
      <c r="B22217" s="2">
        <v>0.69355447916666668</v>
      </c>
      <c r="C22217">
        <v>784</v>
      </c>
      <c r="D22217">
        <v>1244</v>
      </c>
      <c r="E22217" t="s">
        <v>0</v>
      </c>
      <c r="F22217" t="s">
        <v>9</v>
      </c>
      <c r="G22217" t="s">
        <v>10</v>
      </c>
      <c r="H22217">
        <v>0</v>
      </c>
      <c r="I22217">
        <v>1</v>
      </c>
      <c r="J22217">
        <v>1</v>
      </c>
      <c r="K22217" t="s">
        <v>26</v>
      </c>
      <c r="L22217" t="s">
        <v>27</v>
      </c>
    </row>
    <row r="22218" spans="1:14" hidden="1" x14ac:dyDescent="0.15">
      <c r="A22218" s="1">
        <v>42700</v>
      </c>
      <c r="B22218" s="2">
        <v>0.69355449074074071</v>
      </c>
      <c r="C22218">
        <v>784</v>
      </c>
      <c r="D22218">
        <v>1244</v>
      </c>
      <c r="E22218" t="s">
        <v>0</v>
      </c>
      <c r="F22218" t="s">
        <v>28</v>
      </c>
      <c r="G22218" t="s">
        <v>10</v>
      </c>
      <c r="H22218" t="s">
        <v>52</v>
      </c>
    </row>
    <row r="22219" spans="1:14" hidden="1" x14ac:dyDescent="0.15">
      <c r="A22219" s="1">
        <v>42700</v>
      </c>
      <c r="B22219" s="2">
        <v>0.69355456018518513</v>
      </c>
      <c r="C22219">
        <v>2702</v>
      </c>
      <c r="D22219">
        <v>2702</v>
      </c>
      <c r="E22219" t="s">
        <v>0</v>
      </c>
      <c r="F22219" t="s">
        <v>30</v>
      </c>
      <c r="G22219" t="s">
        <v>10</v>
      </c>
      <c r="H22219" t="s">
        <v>44</v>
      </c>
    </row>
    <row r="22220" spans="1:14" hidden="1" x14ac:dyDescent="0.15">
      <c r="A22220" s="1">
        <v>42700</v>
      </c>
      <c r="B22220" s="2">
        <v>0.69355458333333331</v>
      </c>
      <c r="C22220">
        <v>784</v>
      </c>
      <c r="D22220">
        <v>1192</v>
      </c>
      <c r="E22220" t="s">
        <v>0</v>
      </c>
      <c r="F22220" t="s">
        <v>42</v>
      </c>
      <c r="G22220" t="s">
        <v>10</v>
      </c>
      <c r="H22220">
        <v>460251810</v>
      </c>
      <c r="I22220">
        <v>210</v>
      </c>
      <c r="J22220" t="s">
        <v>52</v>
      </c>
    </row>
    <row r="22221" spans="1:14" hidden="1" x14ac:dyDescent="0.15">
      <c r="A22221" s="1">
        <v>42700</v>
      </c>
      <c r="B22221" s="2">
        <v>0.693555462962963</v>
      </c>
      <c r="C22221">
        <v>2702</v>
      </c>
      <c r="D22221">
        <v>2702</v>
      </c>
      <c r="E22221" t="s">
        <v>0</v>
      </c>
      <c r="F22221" t="s">
        <v>43</v>
      </c>
      <c r="G22221" t="s">
        <v>10</v>
      </c>
      <c r="H22221" t="s">
        <v>53</v>
      </c>
    </row>
    <row r="22222" spans="1:14" x14ac:dyDescent="0.15">
      <c r="A22222" s="1">
        <v>42700</v>
      </c>
      <c r="B22222" s="2">
        <v>0.69355627314814816</v>
      </c>
      <c r="C22222">
        <v>784</v>
      </c>
      <c r="D22222">
        <v>811</v>
      </c>
      <c r="E22222" t="s">
        <v>0</v>
      </c>
      <c r="F22222" t="s">
        <v>48</v>
      </c>
      <c r="G22222" t="s">
        <v>10</v>
      </c>
      <c r="H22222">
        <v>460251810</v>
      </c>
      <c r="I22222" t="s">
        <v>51</v>
      </c>
      <c r="J22222">
        <v>147</v>
      </c>
      <c r="K22222" t="s">
        <v>523</v>
      </c>
    </row>
    <row r="22223" spans="1:14" hidden="1" x14ac:dyDescent="0.15">
      <c r="A22223" s="1">
        <v>42700</v>
      </c>
      <c r="B22223" s="2">
        <v>0.69355925925925932</v>
      </c>
      <c r="C22223">
        <v>191</v>
      </c>
      <c r="D22223">
        <v>191</v>
      </c>
      <c r="E22223" t="s">
        <v>0</v>
      </c>
      <c r="F22223" t="s">
        <v>45</v>
      </c>
      <c r="G22223" t="s">
        <v>55</v>
      </c>
      <c r="H22223">
        <v>30</v>
      </c>
      <c r="I22223">
        <v>4</v>
      </c>
      <c r="J22223">
        <v>2</v>
      </c>
      <c r="K22223">
        <v>0</v>
      </c>
      <c r="L22223">
        <v>1</v>
      </c>
      <c r="M22223">
        <v>0</v>
      </c>
      <c r="N22223" t="s">
        <v>64</v>
      </c>
    </row>
    <row r="22224" spans="1:14" hidden="1" x14ac:dyDescent="0.15">
      <c r="A22224" s="1">
        <v>42700</v>
      </c>
      <c r="B22224" s="2">
        <v>0.69358217592592597</v>
      </c>
      <c r="C22224">
        <v>784</v>
      </c>
      <c r="D22224">
        <v>801</v>
      </c>
      <c r="E22224" t="s">
        <v>0</v>
      </c>
      <c r="F22224" t="s">
        <v>56</v>
      </c>
      <c r="G22224" t="s">
        <v>10</v>
      </c>
      <c r="H22224">
        <v>460251810</v>
      </c>
      <c r="I22224">
        <v>210</v>
      </c>
      <c r="J22224" t="s">
        <v>51</v>
      </c>
      <c r="K22224" t="s">
        <v>57</v>
      </c>
    </row>
    <row r="22225" spans="1:14" hidden="1" x14ac:dyDescent="0.15">
      <c r="A22225" s="1">
        <v>42700</v>
      </c>
      <c r="B22225" s="2">
        <v>0.6935821875</v>
      </c>
      <c r="C22225">
        <v>784</v>
      </c>
      <c r="D22225">
        <v>801</v>
      </c>
      <c r="E22225" t="s">
        <v>0</v>
      </c>
      <c r="F22225" t="s">
        <v>9</v>
      </c>
      <c r="G22225" t="s">
        <v>10</v>
      </c>
      <c r="H22225">
        <v>0</v>
      </c>
      <c r="I22225">
        <v>1</v>
      </c>
      <c r="J22225">
        <v>1</v>
      </c>
      <c r="K22225" t="s">
        <v>58</v>
      </c>
      <c r="L22225" t="s">
        <v>59</v>
      </c>
      <c r="M22225" t="s">
        <v>27</v>
      </c>
    </row>
    <row r="22226" spans="1:14" hidden="1" x14ac:dyDescent="0.15">
      <c r="A22226" s="1">
        <v>42700</v>
      </c>
      <c r="B22226" s="2">
        <v>0.69358221064814807</v>
      </c>
      <c r="C22226">
        <v>784</v>
      </c>
      <c r="D22226">
        <v>801</v>
      </c>
      <c r="E22226" t="s">
        <v>0</v>
      </c>
      <c r="F22226" t="s">
        <v>28</v>
      </c>
      <c r="G22226" t="s">
        <v>10</v>
      </c>
      <c r="H22226" t="s">
        <v>29</v>
      </c>
    </row>
    <row r="22227" spans="1:14" hidden="1" x14ac:dyDescent="0.15">
      <c r="A22227" s="1">
        <v>42700</v>
      </c>
      <c r="B22227" s="2">
        <v>0.69358222222222221</v>
      </c>
      <c r="C22227">
        <v>784</v>
      </c>
      <c r="D22227">
        <v>801</v>
      </c>
      <c r="E22227" t="s">
        <v>0</v>
      </c>
      <c r="F22227" t="s">
        <v>24</v>
      </c>
      <c r="G22227" t="s">
        <v>10</v>
      </c>
      <c r="H22227">
        <v>460251810</v>
      </c>
      <c r="I22227" t="s">
        <v>52</v>
      </c>
    </row>
    <row r="22228" spans="1:14" hidden="1" x14ac:dyDescent="0.15">
      <c r="A22228" s="1">
        <v>42700</v>
      </c>
      <c r="B22228" s="2">
        <v>0.69358229166666663</v>
      </c>
      <c r="C22228">
        <v>784</v>
      </c>
      <c r="D22228">
        <v>801</v>
      </c>
      <c r="E22228" t="s">
        <v>0</v>
      </c>
      <c r="F22228" t="s">
        <v>9</v>
      </c>
      <c r="G22228" t="s">
        <v>10</v>
      </c>
      <c r="H22228">
        <v>0</v>
      </c>
      <c r="I22228">
        <v>1</v>
      </c>
      <c r="J22228">
        <v>1</v>
      </c>
      <c r="K22228" t="s">
        <v>50</v>
      </c>
    </row>
    <row r="22229" spans="1:14" hidden="1" x14ac:dyDescent="0.15">
      <c r="A22229" s="1">
        <v>42700</v>
      </c>
      <c r="B22229" s="2">
        <v>0.69358230324074077</v>
      </c>
      <c r="C22229">
        <v>784</v>
      </c>
      <c r="D22229">
        <v>801</v>
      </c>
      <c r="E22229" t="s">
        <v>0</v>
      </c>
      <c r="F22229" t="s">
        <v>22</v>
      </c>
      <c r="G22229" t="s">
        <v>617</v>
      </c>
      <c r="H22229">
        <v>1</v>
      </c>
      <c r="I22229" t="s">
        <v>23</v>
      </c>
    </row>
    <row r="22230" spans="1:14" hidden="1" x14ac:dyDescent="0.15">
      <c r="A22230" s="1">
        <v>42700</v>
      </c>
      <c r="B22230" s="2">
        <v>0.69358237268518519</v>
      </c>
      <c r="C22230">
        <v>784</v>
      </c>
      <c r="D22230">
        <v>801</v>
      </c>
      <c r="E22230" t="s">
        <v>0</v>
      </c>
      <c r="F22230" t="s">
        <v>14</v>
      </c>
      <c r="G22230" t="s">
        <v>10</v>
      </c>
      <c r="H22230">
        <v>237059080</v>
      </c>
      <c r="I22230">
        <v>210</v>
      </c>
      <c r="J22230" t="s">
        <v>15</v>
      </c>
      <c r="K22230" t="s">
        <v>16</v>
      </c>
      <c r="L22230" t="s">
        <v>17</v>
      </c>
      <c r="M22230" t="s">
        <v>17</v>
      </c>
      <c r="N22230" t="s">
        <v>23</v>
      </c>
    </row>
    <row r="22231" spans="1:14" hidden="1" x14ac:dyDescent="0.15">
      <c r="A22231" s="1">
        <v>42700</v>
      </c>
      <c r="B22231" s="2">
        <v>0.69358239583333336</v>
      </c>
      <c r="C22231">
        <v>784</v>
      </c>
      <c r="D22231">
        <v>801</v>
      </c>
      <c r="E22231" t="s">
        <v>0</v>
      </c>
      <c r="F22231" t="s">
        <v>9</v>
      </c>
      <c r="G22231" t="s">
        <v>10</v>
      </c>
      <c r="H22231">
        <v>0</v>
      </c>
      <c r="I22231">
        <v>1</v>
      </c>
      <c r="J22231">
        <v>1</v>
      </c>
      <c r="K22231" t="s">
        <v>26</v>
      </c>
      <c r="L22231" t="s">
        <v>27</v>
      </c>
    </row>
    <row r="22232" spans="1:14" hidden="1" x14ac:dyDescent="0.15">
      <c r="A22232" s="1">
        <v>42700</v>
      </c>
      <c r="B22232" s="2">
        <v>0.6935824074074074</v>
      </c>
      <c r="C22232">
        <v>784</v>
      </c>
      <c r="D22232">
        <v>801</v>
      </c>
      <c r="E22232" t="s">
        <v>0</v>
      </c>
      <c r="F22232" t="s">
        <v>28</v>
      </c>
      <c r="G22232" t="s">
        <v>10</v>
      </c>
      <c r="H22232" t="s">
        <v>29</v>
      </c>
    </row>
    <row r="22233" spans="1:14" hidden="1" x14ac:dyDescent="0.15">
      <c r="A22233" s="1">
        <v>42700</v>
      </c>
      <c r="B22233" s="2">
        <v>0.6935824074074074</v>
      </c>
      <c r="C22233">
        <v>784</v>
      </c>
      <c r="D22233">
        <v>801</v>
      </c>
      <c r="E22233" t="s">
        <v>0</v>
      </c>
      <c r="F22233" t="s">
        <v>56</v>
      </c>
      <c r="G22233" t="s">
        <v>10</v>
      </c>
      <c r="H22233">
        <v>470408684</v>
      </c>
      <c r="I22233">
        <v>210</v>
      </c>
      <c r="J22233" t="s">
        <v>15</v>
      </c>
      <c r="K22233" t="s">
        <v>57</v>
      </c>
    </row>
    <row r="22234" spans="1:14" hidden="1" x14ac:dyDescent="0.15">
      <c r="A22234" s="1">
        <v>42700</v>
      </c>
      <c r="B22234" s="2">
        <v>0.69358241898148154</v>
      </c>
      <c r="C22234">
        <v>784</v>
      </c>
      <c r="D22234">
        <v>801</v>
      </c>
      <c r="E22234" t="s">
        <v>0</v>
      </c>
      <c r="F22234" t="s">
        <v>60</v>
      </c>
      <c r="G22234" t="s">
        <v>10</v>
      </c>
      <c r="H22234">
        <v>470408684</v>
      </c>
      <c r="I22234">
        <v>210</v>
      </c>
      <c r="J22234" t="s">
        <v>15</v>
      </c>
      <c r="K22234" t="s">
        <v>61</v>
      </c>
    </row>
    <row r="22235" spans="1:14" hidden="1" x14ac:dyDescent="0.15">
      <c r="A22235" s="1">
        <v>42700</v>
      </c>
      <c r="B22235" s="2">
        <v>0.69358247685185181</v>
      </c>
      <c r="C22235">
        <v>2702</v>
      </c>
      <c r="D22235">
        <v>2702</v>
      </c>
      <c r="E22235" t="s">
        <v>0</v>
      </c>
      <c r="F22235" t="s">
        <v>30</v>
      </c>
      <c r="G22235" t="s">
        <v>10</v>
      </c>
      <c r="H22235" t="s">
        <v>53</v>
      </c>
    </row>
    <row r="22236" spans="1:14" hidden="1" x14ac:dyDescent="0.15">
      <c r="A22236" s="1">
        <v>42700</v>
      </c>
      <c r="B22236" s="2">
        <v>0.6935825000000001</v>
      </c>
      <c r="C22236">
        <v>784</v>
      </c>
      <c r="D22236">
        <v>1145</v>
      </c>
      <c r="E22236" t="s">
        <v>0</v>
      </c>
      <c r="F22236" t="s">
        <v>42</v>
      </c>
      <c r="G22236" t="s">
        <v>10</v>
      </c>
      <c r="H22236">
        <v>237059080</v>
      </c>
      <c r="I22236">
        <v>210</v>
      </c>
      <c r="J22236" t="s">
        <v>29</v>
      </c>
    </row>
    <row r="22237" spans="1:14" hidden="1" x14ac:dyDescent="0.15">
      <c r="A22237" s="1">
        <v>42700</v>
      </c>
      <c r="B22237" s="2">
        <v>0.69358325231481477</v>
      </c>
      <c r="C22237">
        <v>2702</v>
      </c>
      <c r="D22237">
        <v>2702</v>
      </c>
      <c r="E22237" t="s">
        <v>0</v>
      </c>
      <c r="F22237" t="s">
        <v>43</v>
      </c>
      <c r="G22237" t="s">
        <v>10</v>
      </c>
      <c r="H22237" t="s">
        <v>44</v>
      </c>
    </row>
    <row r="22238" spans="1:14" hidden="1" x14ac:dyDescent="0.15">
      <c r="A22238" s="1">
        <v>42700</v>
      </c>
      <c r="B22238" s="2">
        <v>0.69358495370370365</v>
      </c>
      <c r="C22238">
        <v>784</v>
      </c>
      <c r="D22238">
        <v>811</v>
      </c>
      <c r="E22238" t="s">
        <v>0</v>
      </c>
      <c r="F22238" t="s">
        <v>48</v>
      </c>
      <c r="G22238" t="s">
        <v>10</v>
      </c>
      <c r="H22238">
        <v>237059080</v>
      </c>
      <c r="I22238" t="s">
        <v>15</v>
      </c>
      <c r="J22238">
        <v>212</v>
      </c>
      <c r="K22238" t="s">
        <v>280</v>
      </c>
    </row>
    <row r="22239" spans="1:14" hidden="1" x14ac:dyDescent="0.15">
      <c r="A22239" s="1">
        <v>42700</v>
      </c>
      <c r="B22239" s="2">
        <v>0.69358934027777774</v>
      </c>
      <c r="C22239">
        <v>784</v>
      </c>
      <c r="D22239">
        <v>805</v>
      </c>
      <c r="E22239" t="s">
        <v>0</v>
      </c>
      <c r="F22239" t="s">
        <v>60</v>
      </c>
      <c r="G22239" t="s">
        <v>10</v>
      </c>
      <c r="H22239">
        <v>460251810</v>
      </c>
      <c r="I22239">
        <v>210</v>
      </c>
      <c r="J22239" t="s">
        <v>51</v>
      </c>
      <c r="K22239" t="s">
        <v>61</v>
      </c>
    </row>
    <row r="22240" spans="1:14" hidden="1" x14ac:dyDescent="0.15">
      <c r="A22240" s="1">
        <v>42700</v>
      </c>
      <c r="B22240" s="2">
        <v>0.69360846064814818</v>
      </c>
      <c r="C22240">
        <v>784</v>
      </c>
      <c r="D22240">
        <v>1278</v>
      </c>
      <c r="E22240" t="s">
        <v>0</v>
      </c>
      <c r="F22240" t="s">
        <v>56</v>
      </c>
      <c r="G22240" t="s">
        <v>10</v>
      </c>
      <c r="H22240">
        <v>237059080</v>
      </c>
      <c r="I22240">
        <v>210</v>
      </c>
      <c r="J22240" t="s">
        <v>15</v>
      </c>
      <c r="K22240" t="s">
        <v>67</v>
      </c>
    </row>
    <row r="22241" spans="1:14" hidden="1" x14ac:dyDescent="0.15">
      <c r="A22241" s="1">
        <v>42700</v>
      </c>
      <c r="B22241" s="2">
        <v>0.69360856481481481</v>
      </c>
      <c r="C22241">
        <v>784</v>
      </c>
      <c r="D22241">
        <v>1278</v>
      </c>
      <c r="E22241" t="s">
        <v>0</v>
      </c>
      <c r="F22241" t="s">
        <v>9</v>
      </c>
      <c r="G22241" t="s">
        <v>10</v>
      </c>
      <c r="H22241">
        <v>1</v>
      </c>
      <c r="I22241">
        <v>0</v>
      </c>
      <c r="J22241">
        <v>0</v>
      </c>
      <c r="K22241" t="s">
        <v>58</v>
      </c>
      <c r="L22241" t="s">
        <v>68</v>
      </c>
    </row>
    <row r="22242" spans="1:14" hidden="1" x14ac:dyDescent="0.15">
      <c r="A22242" s="1">
        <v>42700</v>
      </c>
      <c r="B22242" s="2">
        <v>0.69360856481481481</v>
      </c>
      <c r="C22242">
        <v>784</v>
      </c>
      <c r="D22242">
        <v>1278</v>
      </c>
      <c r="E22242" t="s">
        <v>0</v>
      </c>
      <c r="F22242" t="s">
        <v>22</v>
      </c>
      <c r="G22242" t="s">
        <v>69</v>
      </c>
      <c r="H22242">
        <v>1</v>
      </c>
      <c r="I22242" t="s">
        <v>23</v>
      </c>
    </row>
    <row r="22243" spans="1:14" hidden="1" x14ac:dyDescent="0.15">
      <c r="A22243" s="1">
        <v>42700</v>
      </c>
      <c r="B22243" s="2">
        <v>0.69360869212962972</v>
      </c>
      <c r="C22243">
        <v>784</v>
      </c>
      <c r="D22243">
        <v>1278</v>
      </c>
      <c r="E22243" t="s">
        <v>0</v>
      </c>
      <c r="F22243" t="s">
        <v>9</v>
      </c>
      <c r="G22243" t="s">
        <v>10</v>
      </c>
      <c r="H22243">
        <v>1</v>
      </c>
      <c r="I22243">
        <v>0</v>
      </c>
      <c r="J22243">
        <v>0</v>
      </c>
      <c r="K22243" t="s">
        <v>58</v>
      </c>
      <c r="L22243" t="s">
        <v>59</v>
      </c>
      <c r="M22243" t="s">
        <v>27</v>
      </c>
    </row>
    <row r="22244" spans="1:14" hidden="1" x14ac:dyDescent="0.15">
      <c r="A22244" s="1">
        <v>42700</v>
      </c>
      <c r="B22244" s="2">
        <v>0.69360890046296297</v>
      </c>
      <c r="C22244">
        <v>784</v>
      </c>
      <c r="D22244">
        <v>1278</v>
      </c>
      <c r="E22244" t="s">
        <v>0</v>
      </c>
      <c r="F22244" t="s">
        <v>28</v>
      </c>
      <c r="G22244" t="s">
        <v>10</v>
      </c>
      <c r="H22244" t="s">
        <v>25</v>
      </c>
    </row>
    <row r="22245" spans="1:14" hidden="1" x14ac:dyDescent="0.15">
      <c r="A22245" s="1">
        <v>42700</v>
      </c>
      <c r="B22245" s="2">
        <v>0.69360914351851843</v>
      </c>
      <c r="C22245">
        <v>784</v>
      </c>
      <c r="D22245">
        <v>1278</v>
      </c>
      <c r="E22245" t="s">
        <v>0</v>
      </c>
      <c r="F22245" t="s">
        <v>24</v>
      </c>
      <c r="G22245" t="s">
        <v>10</v>
      </c>
      <c r="H22245">
        <v>237059080</v>
      </c>
      <c r="I22245" t="s">
        <v>29</v>
      </c>
    </row>
    <row r="22246" spans="1:14" hidden="1" x14ac:dyDescent="0.15">
      <c r="A22246" s="1">
        <v>42700</v>
      </c>
      <c r="B22246" s="2">
        <v>0.69360918981481479</v>
      </c>
      <c r="C22246">
        <v>2702</v>
      </c>
      <c r="D22246">
        <v>2702</v>
      </c>
      <c r="E22246" t="s">
        <v>0</v>
      </c>
      <c r="F22246" t="s">
        <v>30</v>
      </c>
      <c r="G22246" t="s">
        <v>10</v>
      </c>
      <c r="H22246" t="s">
        <v>44</v>
      </c>
    </row>
    <row r="22247" spans="1:14" hidden="1" x14ac:dyDescent="0.15">
      <c r="A22247" s="1">
        <v>42700</v>
      </c>
      <c r="B22247" s="2">
        <v>0.69360930555555556</v>
      </c>
      <c r="C22247">
        <v>784</v>
      </c>
      <c r="D22247">
        <v>1200</v>
      </c>
      <c r="E22247" t="s">
        <v>0</v>
      </c>
      <c r="F22247" t="s">
        <v>70</v>
      </c>
      <c r="G22247" t="s">
        <v>10</v>
      </c>
      <c r="H22247">
        <v>613804399</v>
      </c>
      <c r="I22247">
        <v>1</v>
      </c>
      <c r="J22247" t="s">
        <v>25</v>
      </c>
    </row>
    <row r="22248" spans="1:14" hidden="1" x14ac:dyDescent="0.15">
      <c r="A22248" s="1">
        <v>42700</v>
      </c>
      <c r="B22248" s="2">
        <v>0.69360942129629632</v>
      </c>
      <c r="C22248">
        <v>1222</v>
      </c>
      <c r="D22248">
        <v>1222</v>
      </c>
      <c r="E22248" t="s">
        <v>0</v>
      </c>
      <c r="F22248" t="s">
        <v>43</v>
      </c>
      <c r="G22248" t="s">
        <v>10</v>
      </c>
      <c r="H22248" t="s">
        <v>31</v>
      </c>
    </row>
    <row r="22249" spans="1:14" hidden="1" x14ac:dyDescent="0.15">
      <c r="A22249" s="1">
        <v>42700</v>
      </c>
      <c r="B22249" s="2">
        <v>0.69361277777777774</v>
      </c>
      <c r="C22249">
        <v>784</v>
      </c>
      <c r="D22249">
        <v>805</v>
      </c>
      <c r="E22249" t="s">
        <v>0</v>
      </c>
      <c r="F22249" t="s">
        <v>60</v>
      </c>
      <c r="G22249" t="s">
        <v>10</v>
      </c>
      <c r="H22249">
        <v>237059080</v>
      </c>
      <c r="I22249">
        <v>210</v>
      </c>
      <c r="J22249" t="s">
        <v>15</v>
      </c>
      <c r="K22249" t="s">
        <v>61</v>
      </c>
    </row>
    <row r="22250" spans="1:14" hidden="1" x14ac:dyDescent="0.15">
      <c r="A22250" s="1">
        <v>42700</v>
      </c>
      <c r="B22250" s="2">
        <v>0.69361491898148142</v>
      </c>
      <c r="C22250">
        <v>784</v>
      </c>
      <c r="D22250">
        <v>811</v>
      </c>
      <c r="E22250" t="s">
        <v>0</v>
      </c>
      <c r="F22250" t="s">
        <v>80</v>
      </c>
      <c r="G22250" t="s">
        <v>617</v>
      </c>
      <c r="H22250" t="s">
        <v>81</v>
      </c>
      <c r="I22250" t="s">
        <v>82</v>
      </c>
      <c r="J22250" t="s">
        <v>83</v>
      </c>
    </row>
    <row r="22251" spans="1:14" hidden="1" x14ac:dyDescent="0.15">
      <c r="A22251" s="1">
        <v>42700</v>
      </c>
      <c r="B22251" s="2">
        <v>0.69361491898148142</v>
      </c>
      <c r="C22251">
        <v>784</v>
      </c>
      <c r="D22251">
        <v>811</v>
      </c>
      <c r="E22251" t="s">
        <v>0</v>
      </c>
      <c r="F22251" t="s">
        <v>80</v>
      </c>
      <c r="G22251" t="s">
        <v>617</v>
      </c>
      <c r="H22251" t="s">
        <v>84</v>
      </c>
    </row>
    <row r="22252" spans="1:14" hidden="1" x14ac:dyDescent="0.15">
      <c r="A22252" s="1">
        <v>42700</v>
      </c>
      <c r="B22252" s="2">
        <v>0.6936150694444444</v>
      </c>
      <c r="C22252">
        <v>191</v>
      </c>
      <c r="D22252">
        <v>191</v>
      </c>
      <c r="E22252" t="s">
        <v>0</v>
      </c>
      <c r="F22252" t="s">
        <v>45</v>
      </c>
      <c r="G22252" t="s">
        <v>55</v>
      </c>
      <c r="H22252">
        <v>0</v>
      </c>
      <c r="I22252">
        <v>0</v>
      </c>
      <c r="J22252">
        <v>0</v>
      </c>
      <c r="K22252">
        <v>0</v>
      </c>
      <c r="L22252">
        <v>1</v>
      </c>
      <c r="M22252">
        <v>0</v>
      </c>
      <c r="N22252" t="s">
        <v>23</v>
      </c>
    </row>
    <row r="22253" spans="1:14" hidden="1" x14ac:dyDescent="0.15">
      <c r="A22253" s="1">
        <v>42700</v>
      </c>
      <c r="B22253" s="2">
        <v>0.69364662037037039</v>
      </c>
      <c r="C22253">
        <v>784</v>
      </c>
      <c r="D22253">
        <v>1200</v>
      </c>
      <c r="E22253" t="s">
        <v>0</v>
      </c>
      <c r="F22253" t="s">
        <v>9</v>
      </c>
      <c r="G22253" t="s">
        <v>10</v>
      </c>
      <c r="H22253">
        <v>0</v>
      </c>
      <c r="I22253">
        <v>1</v>
      </c>
      <c r="J22253">
        <v>1</v>
      </c>
      <c r="K22253" t="s">
        <v>11</v>
      </c>
    </row>
    <row r="22254" spans="1:14" hidden="1" x14ac:dyDescent="0.15">
      <c r="A22254" s="1">
        <v>42700</v>
      </c>
      <c r="B22254" s="2">
        <v>0.69364662037037039</v>
      </c>
      <c r="C22254">
        <v>784</v>
      </c>
      <c r="D22254">
        <v>1200</v>
      </c>
      <c r="E22254" t="s">
        <v>0</v>
      </c>
      <c r="F22254" t="s">
        <v>12</v>
      </c>
      <c r="G22254" t="s">
        <v>10</v>
      </c>
      <c r="H22254" t="s">
        <v>273</v>
      </c>
    </row>
    <row r="22255" spans="1:14" hidden="1" x14ac:dyDescent="0.15">
      <c r="A22255" s="1">
        <v>42700</v>
      </c>
      <c r="B22255" s="2">
        <v>0.69364662037037039</v>
      </c>
      <c r="C22255">
        <v>784</v>
      </c>
      <c r="D22255">
        <v>1200</v>
      </c>
      <c r="E22255" t="s">
        <v>0</v>
      </c>
      <c r="F22255" t="s">
        <v>14</v>
      </c>
      <c r="G22255" t="s">
        <v>10</v>
      </c>
      <c r="H22255">
        <v>321083291</v>
      </c>
      <c r="I22255">
        <v>211</v>
      </c>
      <c r="J22255" t="s">
        <v>15</v>
      </c>
      <c r="K22255" t="s">
        <v>16</v>
      </c>
      <c r="L22255" t="s">
        <v>17</v>
      </c>
      <c r="M22255" t="s">
        <v>17</v>
      </c>
      <c r="N22255" t="s">
        <v>18</v>
      </c>
    </row>
    <row r="22256" spans="1:14" hidden="1" x14ac:dyDescent="0.15">
      <c r="A22256" s="1">
        <v>42700</v>
      </c>
      <c r="B22256" s="2">
        <v>0.69364663194444443</v>
      </c>
      <c r="C22256">
        <v>784</v>
      </c>
      <c r="D22256">
        <v>1200</v>
      </c>
      <c r="E22256" t="s">
        <v>0</v>
      </c>
      <c r="F22256" t="s">
        <v>19</v>
      </c>
      <c r="G22256" t="s">
        <v>618</v>
      </c>
      <c r="H22256" t="s">
        <v>21</v>
      </c>
    </row>
    <row r="22257" spans="1:14" hidden="1" x14ac:dyDescent="0.15">
      <c r="A22257" s="1">
        <v>42700</v>
      </c>
      <c r="B22257" s="2">
        <v>0.69364663194444443</v>
      </c>
      <c r="C22257">
        <v>784</v>
      </c>
      <c r="D22257">
        <v>1200</v>
      </c>
      <c r="E22257" t="s">
        <v>0</v>
      </c>
      <c r="F22257" t="s">
        <v>22</v>
      </c>
      <c r="G22257" t="s">
        <v>618</v>
      </c>
      <c r="H22257">
        <v>1</v>
      </c>
      <c r="I22257" t="s">
        <v>23</v>
      </c>
    </row>
    <row r="22258" spans="1:14" hidden="1" x14ac:dyDescent="0.15">
      <c r="A22258" s="1">
        <v>42700</v>
      </c>
      <c r="B22258" s="2">
        <v>0.69364671296296299</v>
      </c>
      <c r="C22258">
        <v>784</v>
      </c>
      <c r="D22258">
        <v>1200</v>
      </c>
      <c r="E22258" t="s">
        <v>0</v>
      </c>
      <c r="F22258" t="s">
        <v>24</v>
      </c>
      <c r="G22258" t="s">
        <v>10</v>
      </c>
      <c r="H22258">
        <v>613804399</v>
      </c>
      <c r="I22258" t="s">
        <v>25</v>
      </c>
    </row>
    <row r="22259" spans="1:14" hidden="1" x14ac:dyDescent="0.15">
      <c r="A22259" s="1">
        <v>42700</v>
      </c>
      <c r="B22259" s="2">
        <v>0.69364672453703713</v>
      </c>
      <c r="C22259">
        <v>784</v>
      </c>
      <c r="D22259">
        <v>1200</v>
      </c>
      <c r="E22259" t="s">
        <v>0</v>
      </c>
      <c r="F22259" t="s">
        <v>9</v>
      </c>
      <c r="G22259" t="s">
        <v>10</v>
      </c>
      <c r="H22259">
        <v>0</v>
      </c>
      <c r="I22259">
        <v>1</v>
      </c>
      <c r="J22259">
        <v>1</v>
      </c>
      <c r="K22259" t="s">
        <v>26</v>
      </c>
      <c r="L22259" t="s">
        <v>27</v>
      </c>
    </row>
    <row r="22260" spans="1:14" hidden="1" x14ac:dyDescent="0.15">
      <c r="A22260" s="1">
        <v>42700</v>
      </c>
      <c r="B22260" s="2">
        <v>0.69364672453703713</v>
      </c>
      <c r="C22260">
        <v>784</v>
      </c>
      <c r="D22260">
        <v>1200</v>
      </c>
      <c r="E22260" t="s">
        <v>0</v>
      </c>
      <c r="F22260" t="s">
        <v>28</v>
      </c>
      <c r="G22260" t="s">
        <v>10</v>
      </c>
      <c r="H22260" t="s">
        <v>29</v>
      </c>
    </row>
    <row r="22261" spans="1:14" hidden="1" x14ac:dyDescent="0.15">
      <c r="A22261" s="1">
        <v>42700</v>
      </c>
      <c r="B22261" s="2">
        <v>0.69364693287037038</v>
      </c>
      <c r="C22261">
        <v>1222</v>
      </c>
      <c r="D22261">
        <v>1222</v>
      </c>
      <c r="E22261" t="s">
        <v>0</v>
      </c>
      <c r="F22261" t="s">
        <v>30</v>
      </c>
      <c r="G22261" t="s">
        <v>10</v>
      </c>
      <c r="H22261" t="s">
        <v>31</v>
      </c>
    </row>
    <row r="22262" spans="1:14" hidden="1" x14ac:dyDescent="0.15">
      <c r="A22262" s="1">
        <v>42700</v>
      </c>
      <c r="B22262" s="2">
        <v>0.69364719907407402</v>
      </c>
      <c r="C22262">
        <v>784</v>
      </c>
      <c r="D22262">
        <v>1244</v>
      </c>
      <c r="E22262" t="s">
        <v>0</v>
      </c>
      <c r="F22262" t="s">
        <v>42</v>
      </c>
      <c r="G22262" t="s">
        <v>10</v>
      </c>
      <c r="H22262">
        <v>321083291</v>
      </c>
      <c r="I22262">
        <v>211</v>
      </c>
      <c r="J22262" t="s">
        <v>29</v>
      </c>
    </row>
    <row r="22263" spans="1:14" hidden="1" x14ac:dyDescent="0.15">
      <c r="A22263" s="1">
        <v>42700</v>
      </c>
      <c r="B22263" s="2">
        <v>0.69364783564814825</v>
      </c>
      <c r="C22263">
        <v>2702</v>
      </c>
      <c r="D22263">
        <v>2702</v>
      </c>
      <c r="E22263" t="s">
        <v>0</v>
      </c>
      <c r="F22263" t="s">
        <v>43</v>
      </c>
      <c r="G22263" t="s">
        <v>10</v>
      </c>
      <c r="H22263" t="s">
        <v>44</v>
      </c>
    </row>
    <row r="22264" spans="1:14" hidden="1" x14ac:dyDescent="0.15">
      <c r="A22264" s="1">
        <v>42700</v>
      </c>
      <c r="B22264" s="2">
        <v>0.69364972222222221</v>
      </c>
      <c r="C22264">
        <v>784</v>
      </c>
      <c r="D22264">
        <v>811</v>
      </c>
      <c r="E22264" t="s">
        <v>0</v>
      </c>
      <c r="F22264" t="s">
        <v>48</v>
      </c>
      <c r="G22264" t="s">
        <v>10</v>
      </c>
      <c r="H22264">
        <v>321083291</v>
      </c>
      <c r="I22264" t="s">
        <v>15</v>
      </c>
      <c r="J22264">
        <v>239</v>
      </c>
      <c r="K22264" t="s">
        <v>529</v>
      </c>
    </row>
    <row r="22265" spans="1:14" hidden="1" x14ac:dyDescent="0.15">
      <c r="A22265" s="1">
        <v>42700</v>
      </c>
      <c r="B22265" s="2">
        <v>0.6936524652777778</v>
      </c>
      <c r="C22265">
        <v>191</v>
      </c>
      <c r="D22265">
        <v>191</v>
      </c>
      <c r="E22265" t="s">
        <v>0</v>
      </c>
      <c r="F22265" t="s">
        <v>45</v>
      </c>
      <c r="G22265" t="s">
        <v>46</v>
      </c>
      <c r="H22265">
        <v>0</v>
      </c>
      <c r="I22265">
        <v>0</v>
      </c>
      <c r="J22265">
        <v>1</v>
      </c>
      <c r="K22265">
        <v>0</v>
      </c>
      <c r="L22265">
        <v>0</v>
      </c>
      <c r="M22265">
        <v>0</v>
      </c>
      <c r="N22265" t="s">
        <v>21</v>
      </c>
    </row>
    <row r="22266" spans="1:14" hidden="1" x14ac:dyDescent="0.15">
      <c r="A22266" s="1">
        <v>42700</v>
      </c>
      <c r="B22266" s="2">
        <v>0.69367490740740745</v>
      </c>
      <c r="C22266">
        <v>784</v>
      </c>
      <c r="D22266">
        <v>801</v>
      </c>
      <c r="E22266" t="s">
        <v>0</v>
      </c>
      <c r="F22266" t="s">
        <v>9</v>
      </c>
      <c r="G22266" t="s">
        <v>10</v>
      </c>
      <c r="H22266">
        <v>0</v>
      </c>
      <c r="I22266">
        <v>1</v>
      </c>
      <c r="J22266">
        <v>1</v>
      </c>
      <c r="K22266" t="s">
        <v>50</v>
      </c>
    </row>
    <row r="22267" spans="1:14" hidden="1" x14ac:dyDescent="0.15">
      <c r="A22267" s="1">
        <v>42700</v>
      </c>
      <c r="B22267" s="2">
        <v>0.69367490740740745</v>
      </c>
      <c r="C22267">
        <v>784</v>
      </c>
      <c r="D22267">
        <v>801</v>
      </c>
      <c r="E22267" t="s">
        <v>0</v>
      </c>
      <c r="F22267" t="s">
        <v>22</v>
      </c>
      <c r="G22267" t="s">
        <v>618</v>
      </c>
      <c r="H22267">
        <v>1</v>
      </c>
      <c r="I22267" t="s">
        <v>23</v>
      </c>
    </row>
    <row r="22268" spans="1:14" hidden="1" x14ac:dyDescent="0.15">
      <c r="A22268" s="1">
        <v>42700</v>
      </c>
      <c r="B22268" s="2">
        <v>0.69367493055555551</v>
      </c>
      <c r="C22268">
        <v>784</v>
      </c>
      <c r="D22268">
        <v>801</v>
      </c>
      <c r="E22268" t="s">
        <v>0</v>
      </c>
      <c r="F22268" t="s">
        <v>14</v>
      </c>
      <c r="G22268" t="s">
        <v>10</v>
      </c>
      <c r="H22268">
        <v>554373761</v>
      </c>
      <c r="I22268">
        <v>211</v>
      </c>
      <c r="J22268" t="s">
        <v>51</v>
      </c>
      <c r="K22268" t="s">
        <v>17</v>
      </c>
      <c r="L22268" t="s">
        <v>17</v>
      </c>
      <c r="M22268" t="s">
        <v>17</v>
      </c>
      <c r="N22268" t="s">
        <v>23</v>
      </c>
    </row>
    <row r="22269" spans="1:14" hidden="1" x14ac:dyDescent="0.15">
      <c r="A22269" s="1">
        <v>42700</v>
      </c>
      <c r="B22269" s="2">
        <v>0.69367493055555551</v>
      </c>
      <c r="C22269">
        <v>784</v>
      </c>
      <c r="D22269">
        <v>801</v>
      </c>
      <c r="E22269" t="s">
        <v>0</v>
      </c>
      <c r="F22269" t="s">
        <v>24</v>
      </c>
      <c r="G22269" t="s">
        <v>10</v>
      </c>
      <c r="H22269">
        <v>321083291</v>
      </c>
      <c r="I22269" t="s">
        <v>29</v>
      </c>
    </row>
    <row r="22270" spans="1:14" hidden="1" x14ac:dyDescent="0.15">
      <c r="A22270" s="1">
        <v>42700</v>
      </c>
      <c r="B22270" s="2">
        <v>0.69367498842592601</v>
      </c>
      <c r="C22270">
        <v>784</v>
      </c>
      <c r="D22270">
        <v>801</v>
      </c>
      <c r="E22270" t="s">
        <v>0</v>
      </c>
      <c r="F22270" t="s">
        <v>9</v>
      </c>
      <c r="G22270" t="s">
        <v>10</v>
      </c>
      <c r="H22270">
        <v>0</v>
      </c>
      <c r="I22270">
        <v>1</v>
      </c>
      <c r="J22270">
        <v>1</v>
      </c>
      <c r="K22270" t="s">
        <v>26</v>
      </c>
      <c r="L22270" t="s">
        <v>27</v>
      </c>
    </row>
    <row r="22271" spans="1:14" hidden="1" x14ac:dyDescent="0.15">
      <c r="A22271" s="1">
        <v>42700</v>
      </c>
      <c r="B22271" s="2">
        <v>0.69367499999999993</v>
      </c>
      <c r="C22271">
        <v>784</v>
      </c>
      <c r="D22271">
        <v>801</v>
      </c>
      <c r="E22271" t="s">
        <v>0</v>
      </c>
      <c r="F22271" t="s">
        <v>28</v>
      </c>
      <c r="G22271" t="s">
        <v>10</v>
      </c>
      <c r="H22271" t="s">
        <v>52</v>
      </c>
    </row>
    <row r="22272" spans="1:14" hidden="1" x14ac:dyDescent="0.15">
      <c r="A22272" s="1">
        <v>42700</v>
      </c>
      <c r="B22272" s="2">
        <v>0.69367504629629628</v>
      </c>
      <c r="C22272">
        <v>2702</v>
      </c>
      <c r="D22272">
        <v>2702</v>
      </c>
      <c r="E22272" t="s">
        <v>0</v>
      </c>
      <c r="F22272" t="s">
        <v>30</v>
      </c>
      <c r="G22272" t="s">
        <v>10</v>
      </c>
      <c r="H22272" t="s">
        <v>44</v>
      </c>
    </row>
    <row r="22273" spans="1:14" hidden="1" x14ac:dyDescent="0.15">
      <c r="A22273" s="1">
        <v>42700</v>
      </c>
      <c r="B22273" s="2">
        <v>0.69367506944444435</v>
      </c>
      <c r="C22273">
        <v>784</v>
      </c>
      <c r="D22273">
        <v>1219</v>
      </c>
      <c r="E22273" t="s">
        <v>0</v>
      </c>
      <c r="F22273" t="s">
        <v>42</v>
      </c>
      <c r="G22273" t="s">
        <v>10</v>
      </c>
      <c r="H22273">
        <v>554373761</v>
      </c>
      <c r="I22273">
        <v>211</v>
      </c>
      <c r="J22273" t="s">
        <v>52</v>
      </c>
    </row>
    <row r="22274" spans="1:14" hidden="1" x14ac:dyDescent="0.15">
      <c r="A22274" s="1">
        <v>42700</v>
      </c>
      <c r="B22274" s="2">
        <v>0.69367569444444444</v>
      </c>
      <c r="C22274">
        <v>2702</v>
      </c>
      <c r="D22274">
        <v>2702</v>
      </c>
      <c r="E22274" t="s">
        <v>0</v>
      </c>
      <c r="F22274" t="s">
        <v>43</v>
      </c>
      <c r="G22274" t="s">
        <v>10</v>
      </c>
      <c r="H22274" t="s">
        <v>53</v>
      </c>
    </row>
    <row r="22275" spans="1:14" x14ac:dyDescent="0.15">
      <c r="A22275" s="1">
        <v>42700</v>
      </c>
      <c r="B22275" s="2">
        <v>0.69367638888888894</v>
      </c>
      <c r="C22275">
        <v>784</v>
      </c>
      <c r="D22275">
        <v>811</v>
      </c>
      <c r="E22275" t="s">
        <v>0</v>
      </c>
      <c r="F22275" t="s">
        <v>48</v>
      </c>
      <c r="G22275" t="s">
        <v>10</v>
      </c>
      <c r="H22275">
        <v>554373761</v>
      </c>
      <c r="I22275" t="s">
        <v>51</v>
      </c>
      <c r="J22275">
        <v>116</v>
      </c>
      <c r="K22275" t="s">
        <v>66</v>
      </c>
    </row>
    <row r="22276" spans="1:14" hidden="1" x14ac:dyDescent="0.15">
      <c r="A22276" s="1">
        <v>42700</v>
      </c>
      <c r="B22276" s="2">
        <v>0.6936794097222222</v>
      </c>
      <c r="C22276">
        <v>191</v>
      </c>
      <c r="D22276">
        <v>191</v>
      </c>
      <c r="E22276" t="s">
        <v>0</v>
      </c>
      <c r="F22276" t="s">
        <v>45</v>
      </c>
      <c r="G22276" t="s">
        <v>55</v>
      </c>
      <c r="H22276">
        <v>8</v>
      </c>
      <c r="I22276">
        <v>0</v>
      </c>
      <c r="J22276">
        <v>1</v>
      </c>
      <c r="K22276">
        <v>2</v>
      </c>
      <c r="L22276">
        <v>0</v>
      </c>
      <c r="M22276">
        <v>0</v>
      </c>
      <c r="N22276" t="s">
        <v>21</v>
      </c>
    </row>
    <row r="22277" spans="1:14" hidden="1" x14ac:dyDescent="0.15">
      <c r="A22277" s="1">
        <v>42700</v>
      </c>
      <c r="B22277" s="2">
        <v>0.69370237268518509</v>
      </c>
      <c r="C22277">
        <v>784</v>
      </c>
      <c r="D22277">
        <v>1194</v>
      </c>
      <c r="E22277" t="s">
        <v>0</v>
      </c>
      <c r="F22277" t="s">
        <v>56</v>
      </c>
      <c r="G22277" t="s">
        <v>10</v>
      </c>
      <c r="H22277">
        <v>554373761</v>
      </c>
      <c r="I22277">
        <v>211</v>
      </c>
      <c r="J22277" t="s">
        <v>51</v>
      </c>
      <c r="K22277" t="s">
        <v>57</v>
      </c>
    </row>
    <row r="22278" spans="1:14" hidden="1" x14ac:dyDescent="0.15">
      <c r="A22278" s="1">
        <v>42700</v>
      </c>
      <c r="B22278" s="2">
        <v>0.69370239583333326</v>
      </c>
      <c r="C22278">
        <v>784</v>
      </c>
      <c r="D22278">
        <v>1194</v>
      </c>
      <c r="E22278" t="s">
        <v>0</v>
      </c>
      <c r="F22278" t="s">
        <v>9</v>
      </c>
      <c r="G22278" t="s">
        <v>10</v>
      </c>
      <c r="H22278">
        <v>0</v>
      </c>
      <c r="I22278">
        <v>1</v>
      </c>
      <c r="J22278">
        <v>1</v>
      </c>
      <c r="K22278" t="s">
        <v>58</v>
      </c>
      <c r="L22278" t="s">
        <v>59</v>
      </c>
      <c r="M22278" t="s">
        <v>27</v>
      </c>
    </row>
    <row r="22279" spans="1:14" hidden="1" x14ac:dyDescent="0.15">
      <c r="A22279" s="1">
        <v>42700</v>
      </c>
      <c r="B22279" s="2">
        <v>0.69370243055555558</v>
      </c>
      <c r="C22279">
        <v>784</v>
      </c>
      <c r="D22279">
        <v>1194</v>
      </c>
      <c r="E22279" t="s">
        <v>0</v>
      </c>
      <c r="F22279" t="s">
        <v>28</v>
      </c>
      <c r="G22279" t="s">
        <v>10</v>
      </c>
      <c r="H22279" t="s">
        <v>29</v>
      </c>
    </row>
    <row r="22280" spans="1:14" hidden="1" x14ac:dyDescent="0.15">
      <c r="A22280" s="1">
        <v>42700</v>
      </c>
      <c r="B22280" s="2">
        <v>0.69370244212962973</v>
      </c>
      <c r="C22280">
        <v>784</v>
      </c>
      <c r="D22280">
        <v>1194</v>
      </c>
      <c r="E22280" t="s">
        <v>0</v>
      </c>
      <c r="F22280" t="s">
        <v>24</v>
      </c>
      <c r="G22280" t="s">
        <v>10</v>
      </c>
      <c r="H22280">
        <v>554373761</v>
      </c>
      <c r="I22280" t="s">
        <v>52</v>
      </c>
    </row>
    <row r="22281" spans="1:14" hidden="1" x14ac:dyDescent="0.15">
      <c r="A22281" s="1">
        <v>42700</v>
      </c>
      <c r="B22281" s="2">
        <v>0.69370254629629624</v>
      </c>
      <c r="C22281">
        <v>784</v>
      </c>
      <c r="D22281">
        <v>1194</v>
      </c>
      <c r="E22281" t="s">
        <v>0</v>
      </c>
      <c r="F22281" t="s">
        <v>9</v>
      </c>
      <c r="G22281" t="s">
        <v>10</v>
      </c>
      <c r="H22281">
        <v>0</v>
      </c>
      <c r="I22281">
        <v>1</v>
      </c>
      <c r="J22281">
        <v>1</v>
      </c>
      <c r="K22281" t="s">
        <v>50</v>
      </c>
    </row>
    <row r="22282" spans="1:14" hidden="1" x14ac:dyDescent="0.15">
      <c r="A22282" s="1">
        <v>42700</v>
      </c>
      <c r="B22282" s="2">
        <v>0.69370255787037038</v>
      </c>
      <c r="C22282">
        <v>784</v>
      </c>
      <c r="D22282">
        <v>1194</v>
      </c>
      <c r="E22282" t="s">
        <v>0</v>
      </c>
      <c r="F22282" t="s">
        <v>22</v>
      </c>
      <c r="G22282" t="s">
        <v>618</v>
      </c>
      <c r="H22282">
        <v>1</v>
      </c>
      <c r="I22282" t="s">
        <v>23</v>
      </c>
    </row>
    <row r="22283" spans="1:14" hidden="1" x14ac:dyDescent="0.15">
      <c r="A22283" s="1">
        <v>42700</v>
      </c>
      <c r="B22283" s="2">
        <v>0.69370261574074077</v>
      </c>
      <c r="C22283">
        <v>784</v>
      </c>
      <c r="D22283">
        <v>1194</v>
      </c>
      <c r="E22283" t="s">
        <v>0</v>
      </c>
      <c r="F22283" t="s">
        <v>14</v>
      </c>
      <c r="G22283" t="s">
        <v>10</v>
      </c>
      <c r="H22283">
        <v>363773023</v>
      </c>
      <c r="I22283">
        <v>211</v>
      </c>
      <c r="J22283" t="s">
        <v>15</v>
      </c>
      <c r="K22283" t="s">
        <v>16</v>
      </c>
      <c r="L22283" t="s">
        <v>17</v>
      </c>
      <c r="M22283" t="s">
        <v>17</v>
      </c>
      <c r="N22283" t="s">
        <v>23</v>
      </c>
    </row>
    <row r="22284" spans="1:14" hidden="1" x14ac:dyDescent="0.15">
      <c r="A22284" s="1">
        <v>42700</v>
      </c>
      <c r="B22284" s="2">
        <v>0.69370265046296298</v>
      </c>
      <c r="C22284">
        <v>784</v>
      </c>
      <c r="D22284">
        <v>1194</v>
      </c>
      <c r="E22284" t="s">
        <v>0</v>
      </c>
      <c r="F22284" t="s">
        <v>9</v>
      </c>
      <c r="G22284" t="s">
        <v>10</v>
      </c>
      <c r="H22284">
        <v>0</v>
      </c>
      <c r="I22284">
        <v>1</v>
      </c>
      <c r="J22284">
        <v>1</v>
      </c>
      <c r="K22284" t="s">
        <v>26</v>
      </c>
      <c r="L22284" t="s">
        <v>27</v>
      </c>
    </row>
    <row r="22285" spans="1:14" hidden="1" x14ac:dyDescent="0.15">
      <c r="A22285" s="1">
        <v>42700</v>
      </c>
      <c r="B22285" s="2">
        <v>0.69370267361111104</v>
      </c>
      <c r="C22285">
        <v>784</v>
      </c>
      <c r="D22285">
        <v>1194</v>
      </c>
      <c r="E22285" t="s">
        <v>0</v>
      </c>
      <c r="F22285" t="s">
        <v>28</v>
      </c>
      <c r="G22285" t="s">
        <v>10</v>
      </c>
      <c r="H22285" t="s">
        <v>29</v>
      </c>
    </row>
    <row r="22286" spans="1:14" hidden="1" x14ac:dyDescent="0.15">
      <c r="A22286" s="1">
        <v>42700</v>
      </c>
      <c r="B22286" s="2">
        <v>0.69370267361111104</v>
      </c>
      <c r="C22286">
        <v>784</v>
      </c>
      <c r="D22286">
        <v>1194</v>
      </c>
      <c r="E22286" t="s">
        <v>0</v>
      </c>
      <c r="F22286" t="s">
        <v>56</v>
      </c>
      <c r="G22286" t="s">
        <v>10</v>
      </c>
      <c r="H22286">
        <v>321083291</v>
      </c>
      <c r="I22286">
        <v>211</v>
      </c>
      <c r="J22286" t="s">
        <v>15</v>
      </c>
      <c r="K22286" t="s">
        <v>57</v>
      </c>
    </row>
    <row r="22287" spans="1:14" hidden="1" x14ac:dyDescent="0.15">
      <c r="A22287" s="1">
        <v>42700</v>
      </c>
      <c r="B22287" s="2">
        <v>0.69370268518518519</v>
      </c>
      <c r="C22287">
        <v>784</v>
      </c>
      <c r="D22287">
        <v>1194</v>
      </c>
      <c r="E22287" t="s">
        <v>0</v>
      </c>
      <c r="F22287" t="s">
        <v>60</v>
      </c>
      <c r="G22287" t="s">
        <v>10</v>
      </c>
      <c r="H22287">
        <v>321083291</v>
      </c>
      <c r="I22287">
        <v>211</v>
      </c>
      <c r="J22287" t="s">
        <v>15</v>
      </c>
      <c r="K22287" t="s">
        <v>61</v>
      </c>
    </row>
    <row r="22288" spans="1:14" hidden="1" x14ac:dyDescent="0.15">
      <c r="A22288" s="1">
        <v>42700</v>
      </c>
      <c r="B22288" s="2">
        <v>0.6937027546296296</v>
      </c>
      <c r="C22288">
        <v>2702</v>
      </c>
      <c r="D22288">
        <v>2702</v>
      </c>
      <c r="E22288" t="s">
        <v>0</v>
      </c>
      <c r="F22288" t="s">
        <v>30</v>
      </c>
      <c r="G22288" t="s">
        <v>10</v>
      </c>
      <c r="H22288" t="s">
        <v>53</v>
      </c>
    </row>
    <row r="22289" spans="1:14" hidden="1" x14ac:dyDescent="0.15">
      <c r="A22289" s="1">
        <v>42700</v>
      </c>
      <c r="B22289" s="2">
        <v>0.69370277777777778</v>
      </c>
      <c r="C22289">
        <v>784</v>
      </c>
      <c r="D22289">
        <v>1278</v>
      </c>
      <c r="E22289" t="s">
        <v>0</v>
      </c>
      <c r="F22289" t="s">
        <v>42</v>
      </c>
      <c r="G22289" t="s">
        <v>10</v>
      </c>
      <c r="H22289">
        <v>363773023</v>
      </c>
      <c r="I22289">
        <v>211</v>
      </c>
      <c r="J22289" t="s">
        <v>29</v>
      </c>
    </row>
    <row r="22290" spans="1:14" hidden="1" x14ac:dyDescent="0.15">
      <c r="A22290" s="1">
        <v>42700</v>
      </c>
      <c r="B22290" s="2">
        <v>0.69370359953703709</v>
      </c>
      <c r="C22290">
        <v>2702</v>
      </c>
      <c r="D22290">
        <v>2702</v>
      </c>
      <c r="E22290" t="s">
        <v>0</v>
      </c>
      <c r="F22290" t="s">
        <v>43</v>
      </c>
      <c r="G22290" t="s">
        <v>10</v>
      </c>
      <c r="H22290" t="s">
        <v>44</v>
      </c>
    </row>
    <row r="22291" spans="1:14" hidden="1" x14ac:dyDescent="0.15">
      <c r="A22291" s="1">
        <v>42700</v>
      </c>
      <c r="B22291" s="2">
        <v>0.69370532407407415</v>
      </c>
      <c r="C22291">
        <v>784</v>
      </c>
      <c r="D22291">
        <v>811</v>
      </c>
      <c r="E22291" t="s">
        <v>0</v>
      </c>
      <c r="F22291" t="s">
        <v>48</v>
      </c>
      <c r="G22291" t="s">
        <v>10</v>
      </c>
      <c r="H22291">
        <v>363773023</v>
      </c>
      <c r="I22291" t="s">
        <v>15</v>
      </c>
      <c r="J22291">
        <v>221</v>
      </c>
      <c r="K22291" t="s">
        <v>410</v>
      </c>
    </row>
    <row r="22292" spans="1:14" hidden="1" x14ac:dyDescent="0.15">
      <c r="A22292" s="1">
        <v>42700</v>
      </c>
      <c r="B22292" s="2">
        <v>0.69370969907407398</v>
      </c>
      <c r="C22292">
        <v>784</v>
      </c>
      <c r="D22292">
        <v>805</v>
      </c>
      <c r="E22292" t="s">
        <v>0</v>
      </c>
      <c r="F22292" t="s">
        <v>60</v>
      </c>
      <c r="G22292" t="s">
        <v>10</v>
      </c>
      <c r="H22292">
        <v>554373761</v>
      </c>
      <c r="I22292">
        <v>211</v>
      </c>
      <c r="J22292" t="s">
        <v>51</v>
      </c>
      <c r="K22292" t="s">
        <v>61</v>
      </c>
    </row>
    <row r="22293" spans="1:14" hidden="1" x14ac:dyDescent="0.15">
      <c r="A22293" s="1">
        <v>42700</v>
      </c>
      <c r="B22293" s="2">
        <v>0.69379039351851857</v>
      </c>
      <c r="C22293">
        <v>784</v>
      </c>
      <c r="D22293">
        <v>1219</v>
      </c>
      <c r="E22293" t="s">
        <v>0</v>
      </c>
      <c r="F22293" t="s">
        <v>9</v>
      </c>
      <c r="G22293" t="s">
        <v>10</v>
      </c>
      <c r="H22293">
        <v>0</v>
      </c>
      <c r="I22293">
        <v>1</v>
      </c>
      <c r="J22293">
        <v>1</v>
      </c>
      <c r="K22293" t="s">
        <v>50</v>
      </c>
    </row>
    <row r="22294" spans="1:14" hidden="1" x14ac:dyDescent="0.15">
      <c r="A22294" s="1">
        <v>42700</v>
      </c>
      <c r="B22294" s="2">
        <v>0.69379039351851857</v>
      </c>
      <c r="C22294">
        <v>784</v>
      </c>
      <c r="D22294">
        <v>1219</v>
      </c>
      <c r="E22294" t="s">
        <v>0</v>
      </c>
      <c r="F22294" t="s">
        <v>22</v>
      </c>
      <c r="G22294" t="s">
        <v>618</v>
      </c>
      <c r="H22294">
        <v>1</v>
      </c>
      <c r="I22294" t="s">
        <v>23</v>
      </c>
    </row>
    <row r="22295" spans="1:14" hidden="1" x14ac:dyDescent="0.15">
      <c r="A22295" s="1">
        <v>42700</v>
      </c>
      <c r="B22295" s="2">
        <v>0.69379045138888884</v>
      </c>
      <c r="C22295">
        <v>784</v>
      </c>
      <c r="D22295">
        <v>1219</v>
      </c>
      <c r="E22295" t="s">
        <v>0</v>
      </c>
      <c r="F22295" t="s">
        <v>14</v>
      </c>
      <c r="G22295" t="s">
        <v>10</v>
      </c>
      <c r="H22295">
        <v>804005933</v>
      </c>
      <c r="I22295">
        <v>211</v>
      </c>
      <c r="J22295" t="s">
        <v>51</v>
      </c>
      <c r="K22295" t="s">
        <v>17</v>
      </c>
      <c r="L22295" t="s">
        <v>17</v>
      </c>
      <c r="M22295" t="s">
        <v>17</v>
      </c>
      <c r="N22295" t="s">
        <v>23</v>
      </c>
    </row>
    <row r="22296" spans="1:14" hidden="1" x14ac:dyDescent="0.15">
      <c r="A22296" s="1">
        <v>42700</v>
      </c>
      <c r="B22296" s="2">
        <v>0.69379045138888884</v>
      </c>
      <c r="C22296">
        <v>784</v>
      </c>
      <c r="D22296">
        <v>1219</v>
      </c>
      <c r="E22296" t="s">
        <v>0</v>
      </c>
      <c r="F22296" t="s">
        <v>24</v>
      </c>
      <c r="G22296" t="s">
        <v>10</v>
      </c>
      <c r="H22296">
        <v>363773023</v>
      </c>
      <c r="I22296" t="s">
        <v>29</v>
      </c>
    </row>
    <row r="22297" spans="1:14" hidden="1" x14ac:dyDescent="0.15">
      <c r="A22297" s="1">
        <v>42700</v>
      </c>
      <c r="B22297" s="2">
        <v>0.69379048611111116</v>
      </c>
      <c r="C22297">
        <v>784</v>
      </c>
      <c r="D22297">
        <v>1219</v>
      </c>
      <c r="E22297" t="s">
        <v>0</v>
      </c>
      <c r="F22297" t="s">
        <v>9</v>
      </c>
      <c r="G22297" t="s">
        <v>10</v>
      </c>
      <c r="H22297">
        <v>0</v>
      </c>
      <c r="I22297">
        <v>1</v>
      </c>
      <c r="J22297">
        <v>1</v>
      </c>
      <c r="K22297" t="s">
        <v>26</v>
      </c>
      <c r="L22297" t="s">
        <v>27</v>
      </c>
    </row>
    <row r="22298" spans="1:14" hidden="1" x14ac:dyDescent="0.15">
      <c r="A22298" s="1">
        <v>42700</v>
      </c>
      <c r="B22298" s="2">
        <v>0.69379050925925922</v>
      </c>
      <c r="C22298">
        <v>784</v>
      </c>
      <c r="D22298">
        <v>1219</v>
      </c>
      <c r="E22298" t="s">
        <v>0</v>
      </c>
      <c r="F22298" t="s">
        <v>28</v>
      </c>
      <c r="G22298" t="s">
        <v>10</v>
      </c>
      <c r="H22298" t="s">
        <v>52</v>
      </c>
    </row>
    <row r="22299" spans="1:14" hidden="1" x14ac:dyDescent="0.15">
      <c r="A22299" s="1">
        <v>42700</v>
      </c>
      <c r="B22299" s="2">
        <v>0.69379052083333337</v>
      </c>
      <c r="C22299">
        <v>2702</v>
      </c>
      <c r="D22299">
        <v>2702</v>
      </c>
      <c r="E22299" t="s">
        <v>0</v>
      </c>
      <c r="F22299" t="s">
        <v>30</v>
      </c>
      <c r="G22299" t="s">
        <v>10</v>
      </c>
      <c r="H22299" t="s">
        <v>44</v>
      </c>
    </row>
    <row r="22300" spans="1:14" hidden="1" x14ac:dyDescent="0.15">
      <c r="A22300" s="1">
        <v>42700</v>
      </c>
      <c r="B22300" s="2">
        <v>0.69379054398148154</v>
      </c>
      <c r="C22300">
        <v>784</v>
      </c>
      <c r="D22300">
        <v>1200</v>
      </c>
      <c r="E22300" t="s">
        <v>0</v>
      </c>
      <c r="F22300" t="s">
        <v>42</v>
      </c>
      <c r="G22300" t="s">
        <v>10</v>
      </c>
      <c r="H22300">
        <v>804005933</v>
      </c>
      <c r="I22300">
        <v>211</v>
      </c>
      <c r="J22300" t="s">
        <v>52</v>
      </c>
    </row>
    <row r="22301" spans="1:14" hidden="1" x14ac:dyDescent="0.15">
      <c r="A22301" s="1">
        <v>42700</v>
      </c>
      <c r="B22301" s="2">
        <v>0.69379140046296295</v>
      </c>
      <c r="C22301">
        <v>2702</v>
      </c>
      <c r="D22301">
        <v>2702</v>
      </c>
      <c r="E22301" t="s">
        <v>0</v>
      </c>
      <c r="F22301" t="s">
        <v>43</v>
      </c>
      <c r="G22301" t="s">
        <v>10</v>
      </c>
      <c r="H22301" t="s">
        <v>53</v>
      </c>
    </row>
    <row r="22302" spans="1:14" x14ac:dyDescent="0.15">
      <c r="A22302" s="1">
        <v>42700</v>
      </c>
      <c r="B22302" s="2">
        <v>0.69379226851851861</v>
      </c>
      <c r="C22302">
        <v>784</v>
      </c>
      <c r="D22302">
        <v>811</v>
      </c>
      <c r="E22302" t="s">
        <v>0</v>
      </c>
      <c r="F22302" t="s">
        <v>48</v>
      </c>
      <c r="G22302" t="s">
        <v>10</v>
      </c>
      <c r="H22302">
        <v>804005933</v>
      </c>
      <c r="I22302" t="s">
        <v>51</v>
      </c>
      <c r="J22302">
        <v>149</v>
      </c>
      <c r="K22302" t="s">
        <v>526</v>
      </c>
    </row>
    <row r="22303" spans="1:14" hidden="1" x14ac:dyDescent="0.15">
      <c r="A22303" s="1">
        <v>42700</v>
      </c>
      <c r="B22303" s="2">
        <v>0.69379531249999993</v>
      </c>
      <c r="C22303">
        <v>191</v>
      </c>
      <c r="D22303">
        <v>191</v>
      </c>
      <c r="E22303" t="s">
        <v>0</v>
      </c>
      <c r="F22303" t="s">
        <v>45</v>
      </c>
      <c r="G22303" t="s">
        <v>55</v>
      </c>
      <c r="H22303">
        <v>30</v>
      </c>
      <c r="I22303">
        <v>2</v>
      </c>
      <c r="J22303">
        <v>2</v>
      </c>
      <c r="K22303">
        <v>0</v>
      </c>
      <c r="L22303">
        <v>1</v>
      </c>
      <c r="M22303">
        <v>0</v>
      </c>
      <c r="N22303" t="s">
        <v>21</v>
      </c>
    </row>
    <row r="22304" spans="1:14" hidden="1" x14ac:dyDescent="0.15">
      <c r="A22304" s="1">
        <v>42700</v>
      </c>
      <c r="B22304" s="2">
        <v>0.6938186458333333</v>
      </c>
      <c r="C22304">
        <v>784</v>
      </c>
      <c r="D22304">
        <v>1189</v>
      </c>
      <c r="E22304" t="s">
        <v>0</v>
      </c>
      <c r="F22304" t="s">
        <v>56</v>
      </c>
      <c r="G22304" t="s">
        <v>10</v>
      </c>
      <c r="H22304">
        <v>804005933</v>
      </c>
      <c r="I22304">
        <v>211</v>
      </c>
      <c r="J22304" t="s">
        <v>51</v>
      </c>
      <c r="K22304" t="s">
        <v>57</v>
      </c>
    </row>
    <row r="22305" spans="1:14" hidden="1" x14ac:dyDescent="0.15">
      <c r="A22305" s="1">
        <v>42700</v>
      </c>
      <c r="B22305" s="2">
        <v>0.69381866898148148</v>
      </c>
      <c r="C22305">
        <v>784</v>
      </c>
      <c r="D22305">
        <v>1189</v>
      </c>
      <c r="E22305" t="s">
        <v>0</v>
      </c>
      <c r="F22305" t="s">
        <v>9</v>
      </c>
      <c r="G22305" t="s">
        <v>10</v>
      </c>
      <c r="H22305">
        <v>0</v>
      </c>
      <c r="I22305">
        <v>1</v>
      </c>
      <c r="J22305">
        <v>1</v>
      </c>
      <c r="K22305" t="s">
        <v>58</v>
      </c>
      <c r="L22305" t="s">
        <v>59</v>
      </c>
      <c r="M22305" t="s">
        <v>27</v>
      </c>
    </row>
    <row r="22306" spans="1:14" hidden="1" x14ac:dyDescent="0.15">
      <c r="A22306" s="1">
        <v>42700</v>
      </c>
      <c r="B22306" s="2">
        <v>0.69381869212962954</v>
      </c>
      <c r="C22306">
        <v>784</v>
      </c>
      <c r="D22306">
        <v>1189</v>
      </c>
      <c r="E22306" t="s">
        <v>0</v>
      </c>
      <c r="F22306" t="s">
        <v>28</v>
      </c>
      <c r="G22306" t="s">
        <v>10</v>
      </c>
      <c r="H22306" t="s">
        <v>29</v>
      </c>
    </row>
    <row r="22307" spans="1:14" hidden="1" x14ac:dyDescent="0.15">
      <c r="A22307" s="1">
        <v>42700</v>
      </c>
      <c r="B22307" s="2">
        <v>0.69381870370370369</v>
      </c>
      <c r="C22307">
        <v>784</v>
      </c>
      <c r="D22307">
        <v>1189</v>
      </c>
      <c r="E22307" t="s">
        <v>0</v>
      </c>
      <c r="F22307" t="s">
        <v>24</v>
      </c>
      <c r="G22307" t="s">
        <v>10</v>
      </c>
      <c r="H22307">
        <v>804005933</v>
      </c>
      <c r="I22307" t="s">
        <v>52</v>
      </c>
    </row>
    <row r="22308" spans="1:14" hidden="1" x14ac:dyDescent="0.15">
      <c r="A22308" s="1">
        <v>42700</v>
      </c>
      <c r="B22308" s="2">
        <v>0.69381881944444446</v>
      </c>
      <c r="C22308">
        <v>784</v>
      </c>
      <c r="D22308">
        <v>1189</v>
      </c>
      <c r="E22308" t="s">
        <v>0</v>
      </c>
      <c r="F22308" t="s">
        <v>9</v>
      </c>
      <c r="G22308" t="s">
        <v>10</v>
      </c>
      <c r="H22308">
        <v>0</v>
      </c>
      <c r="I22308">
        <v>1</v>
      </c>
      <c r="J22308">
        <v>1</v>
      </c>
      <c r="K22308" t="s">
        <v>50</v>
      </c>
    </row>
    <row r="22309" spans="1:14" hidden="1" x14ac:dyDescent="0.15">
      <c r="A22309" s="1">
        <v>42700</v>
      </c>
      <c r="B22309" s="2">
        <v>0.69381881944444446</v>
      </c>
      <c r="C22309">
        <v>784</v>
      </c>
      <c r="D22309">
        <v>1189</v>
      </c>
      <c r="E22309" t="s">
        <v>0</v>
      </c>
      <c r="F22309" t="s">
        <v>22</v>
      </c>
      <c r="G22309" t="s">
        <v>618</v>
      </c>
      <c r="H22309">
        <v>1</v>
      </c>
      <c r="I22309" t="s">
        <v>23</v>
      </c>
    </row>
    <row r="22310" spans="1:14" hidden="1" x14ac:dyDescent="0.15">
      <c r="A22310" s="1">
        <v>42700</v>
      </c>
      <c r="B22310" s="2">
        <v>0.69381890046296302</v>
      </c>
      <c r="C22310">
        <v>784</v>
      </c>
      <c r="D22310">
        <v>1189</v>
      </c>
      <c r="E22310" t="s">
        <v>0</v>
      </c>
      <c r="F22310" t="s">
        <v>14</v>
      </c>
      <c r="G22310" t="s">
        <v>10</v>
      </c>
      <c r="H22310">
        <v>619216235</v>
      </c>
      <c r="I22310">
        <v>211</v>
      </c>
      <c r="J22310" t="s">
        <v>15</v>
      </c>
      <c r="K22310" t="s">
        <v>16</v>
      </c>
      <c r="L22310" t="s">
        <v>17</v>
      </c>
      <c r="M22310" t="s">
        <v>17</v>
      </c>
      <c r="N22310" t="s">
        <v>23</v>
      </c>
    </row>
    <row r="22311" spans="1:14" hidden="1" x14ac:dyDescent="0.15">
      <c r="A22311" s="1">
        <v>42700</v>
      </c>
      <c r="B22311" s="2">
        <v>0.69381892361111108</v>
      </c>
      <c r="C22311">
        <v>784</v>
      </c>
      <c r="D22311">
        <v>1189</v>
      </c>
      <c r="E22311" t="s">
        <v>0</v>
      </c>
      <c r="F22311" t="s">
        <v>9</v>
      </c>
      <c r="G22311" t="s">
        <v>10</v>
      </c>
      <c r="H22311">
        <v>0</v>
      </c>
      <c r="I22311">
        <v>1</v>
      </c>
      <c r="J22311">
        <v>1</v>
      </c>
      <c r="K22311" t="s">
        <v>26</v>
      </c>
      <c r="L22311" t="s">
        <v>27</v>
      </c>
    </row>
    <row r="22312" spans="1:14" hidden="1" x14ac:dyDescent="0.15">
      <c r="A22312" s="1">
        <v>42700</v>
      </c>
      <c r="B22312" s="2">
        <v>0.69381893518518511</v>
      </c>
      <c r="C22312">
        <v>784</v>
      </c>
      <c r="D22312">
        <v>1189</v>
      </c>
      <c r="E22312" t="s">
        <v>0</v>
      </c>
      <c r="F22312" t="s">
        <v>28</v>
      </c>
      <c r="G22312" t="s">
        <v>10</v>
      </c>
      <c r="H22312" t="s">
        <v>29</v>
      </c>
    </row>
    <row r="22313" spans="1:14" hidden="1" x14ac:dyDescent="0.15">
      <c r="A22313" s="1">
        <v>42700</v>
      </c>
      <c r="B22313" s="2">
        <v>0.69381893518518511</v>
      </c>
      <c r="C22313">
        <v>784</v>
      </c>
      <c r="D22313">
        <v>1189</v>
      </c>
      <c r="E22313" t="s">
        <v>0</v>
      </c>
      <c r="F22313" t="s">
        <v>56</v>
      </c>
      <c r="G22313" t="s">
        <v>10</v>
      </c>
      <c r="H22313">
        <v>363773023</v>
      </c>
      <c r="I22313">
        <v>211</v>
      </c>
      <c r="J22313" t="s">
        <v>15</v>
      </c>
      <c r="K22313" t="s">
        <v>57</v>
      </c>
    </row>
    <row r="22314" spans="1:14" hidden="1" x14ac:dyDescent="0.15">
      <c r="A22314" s="1">
        <v>42700</v>
      </c>
      <c r="B22314" s="2">
        <v>0.69381894675925926</v>
      </c>
      <c r="C22314">
        <v>784</v>
      </c>
      <c r="D22314">
        <v>1189</v>
      </c>
      <c r="E22314" t="s">
        <v>0</v>
      </c>
      <c r="F22314" t="s">
        <v>60</v>
      </c>
      <c r="G22314" t="s">
        <v>10</v>
      </c>
      <c r="H22314">
        <v>363773023</v>
      </c>
      <c r="I22314">
        <v>211</v>
      </c>
      <c r="J22314" t="s">
        <v>15</v>
      </c>
      <c r="K22314" t="s">
        <v>61</v>
      </c>
    </row>
    <row r="22315" spans="1:14" hidden="1" x14ac:dyDescent="0.15">
      <c r="A22315" s="1">
        <v>42700</v>
      </c>
      <c r="B22315" s="2">
        <v>0.693819050925926</v>
      </c>
      <c r="C22315">
        <v>2702</v>
      </c>
      <c r="D22315">
        <v>2702</v>
      </c>
      <c r="E22315" t="s">
        <v>0</v>
      </c>
      <c r="F22315" t="s">
        <v>30</v>
      </c>
      <c r="G22315" t="s">
        <v>10</v>
      </c>
      <c r="H22315" t="s">
        <v>53</v>
      </c>
    </row>
    <row r="22316" spans="1:14" hidden="1" x14ac:dyDescent="0.15">
      <c r="A22316" s="1">
        <v>42700</v>
      </c>
      <c r="B22316" s="2">
        <v>0.69381906249999992</v>
      </c>
      <c r="C22316">
        <v>784</v>
      </c>
      <c r="D22316">
        <v>897</v>
      </c>
      <c r="E22316" t="s">
        <v>0</v>
      </c>
      <c r="F22316" t="s">
        <v>42</v>
      </c>
      <c r="G22316" t="s">
        <v>10</v>
      </c>
      <c r="H22316">
        <v>619216235</v>
      </c>
      <c r="I22316">
        <v>211</v>
      </c>
      <c r="J22316" t="s">
        <v>29</v>
      </c>
    </row>
    <row r="22317" spans="1:14" hidden="1" x14ac:dyDescent="0.15">
      <c r="A22317" s="1">
        <v>42700</v>
      </c>
      <c r="B22317" s="2">
        <v>0.69382001157407414</v>
      </c>
      <c r="C22317">
        <v>2702</v>
      </c>
      <c r="D22317">
        <v>2702</v>
      </c>
      <c r="E22317" t="s">
        <v>0</v>
      </c>
      <c r="F22317" t="s">
        <v>43</v>
      </c>
      <c r="G22317" t="s">
        <v>10</v>
      </c>
      <c r="H22317" t="s">
        <v>44</v>
      </c>
    </row>
    <row r="22318" spans="1:14" hidden="1" x14ac:dyDescent="0.15">
      <c r="A22318" s="1">
        <v>42700</v>
      </c>
      <c r="B22318" s="2">
        <v>0.69382230324074079</v>
      </c>
      <c r="C22318">
        <v>784</v>
      </c>
      <c r="D22318">
        <v>811</v>
      </c>
      <c r="E22318" t="s">
        <v>0</v>
      </c>
      <c r="F22318" t="s">
        <v>48</v>
      </c>
      <c r="G22318" t="s">
        <v>10</v>
      </c>
      <c r="H22318">
        <v>619216235</v>
      </c>
      <c r="I22318" t="s">
        <v>15</v>
      </c>
      <c r="J22318">
        <v>281</v>
      </c>
      <c r="K22318" t="s">
        <v>619</v>
      </c>
    </row>
    <row r="22319" spans="1:14" hidden="1" x14ac:dyDescent="0.15">
      <c r="A22319" s="1">
        <v>42700</v>
      </c>
      <c r="B22319" s="2">
        <v>0.69382677083333333</v>
      </c>
      <c r="C22319">
        <v>784</v>
      </c>
      <c r="D22319">
        <v>805</v>
      </c>
      <c r="E22319" t="s">
        <v>0</v>
      </c>
      <c r="F22319" t="s">
        <v>60</v>
      </c>
      <c r="G22319" t="s">
        <v>10</v>
      </c>
      <c r="H22319">
        <v>804005933</v>
      </c>
      <c r="I22319">
        <v>211</v>
      </c>
      <c r="J22319" t="s">
        <v>51</v>
      </c>
      <c r="K22319" t="s">
        <v>61</v>
      </c>
    </row>
    <row r="22320" spans="1:14" hidden="1" x14ac:dyDescent="0.15">
      <c r="A22320" s="1">
        <v>42700</v>
      </c>
      <c r="B22320" s="2">
        <v>0.69390723379629626</v>
      </c>
      <c r="C22320">
        <v>784</v>
      </c>
      <c r="D22320">
        <v>897</v>
      </c>
      <c r="E22320" t="s">
        <v>0</v>
      </c>
      <c r="F22320" t="s">
        <v>9</v>
      </c>
      <c r="G22320" t="s">
        <v>10</v>
      </c>
      <c r="H22320">
        <v>0</v>
      </c>
      <c r="I22320">
        <v>1</v>
      </c>
      <c r="J22320">
        <v>1</v>
      </c>
      <c r="K22320" t="s">
        <v>50</v>
      </c>
    </row>
    <row r="22321" spans="1:14" hidden="1" x14ac:dyDescent="0.15">
      <c r="A22321" s="1">
        <v>42700</v>
      </c>
      <c r="B22321" s="2">
        <v>0.69390723379629626</v>
      </c>
      <c r="C22321">
        <v>784</v>
      </c>
      <c r="D22321">
        <v>897</v>
      </c>
      <c r="E22321" t="s">
        <v>0</v>
      </c>
      <c r="F22321" t="s">
        <v>22</v>
      </c>
      <c r="G22321" t="s">
        <v>618</v>
      </c>
      <c r="H22321">
        <v>1</v>
      </c>
      <c r="I22321" t="s">
        <v>23</v>
      </c>
    </row>
    <row r="22322" spans="1:14" hidden="1" x14ac:dyDescent="0.15">
      <c r="A22322" s="1">
        <v>42700</v>
      </c>
      <c r="B22322" s="2">
        <v>0.69390724537037041</v>
      </c>
      <c r="C22322">
        <v>784</v>
      </c>
      <c r="D22322">
        <v>897</v>
      </c>
      <c r="E22322" t="s">
        <v>0</v>
      </c>
      <c r="F22322" t="s">
        <v>14</v>
      </c>
      <c r="G22322" t="s">
        <v>10</v>
      </c>
      <c r="H22322">
        <v>470212505</v>
      </c>
      <c r="I22322">
        <v>211</v>
      </c>
      <c r="J22322" t="s">
        <v>51</v>
      </c>
      <c r="K22322" t="s">
        <v>17</v>
      </c>
      <c r="L22322" t="s">
        <v>17</v>
      </c>
      <c r="M22322" t="s">
        <v>17</v>
      </c>
      <c r="N22322" t="s">
        <v>23</v>
      </c>
    </row>
    <row r="22323" spans="1:14" hidden="1" x14ac:dyDescent="0.15">
      <c r="A22323" s="1">
        <v>42700</v>
      </c>
      <c r="B22323" s="2">
        <v>0.69390724537037041</v>
      </c>
      <c r="C22323">
        <v>784</v>
      </c>
      <c r="D22323">
        <v>897</v>
      </c>
      <c r="E22323" t="s">
        <v>0</v>
      </c>
      <c r="F22323" t="s">
        <v>24</v>
      </c>
      <c r="G22323" t="s">
        <v>10</v>
      </c>
      <c r="H22323">
        <v>619216235</v>
      </c>
      <c r="I22323" t="s">
        <v>29</v>
      </c>
    </row>
    <row r="22324" spans="1:14" hidden="1" x14ac:dyDescent="0.15">
      <c r="A22324" s="1">
        <v>42700</v>
      </c>
      <c r="B22324" s="2">
        <v>0.69390726851851847</v>
      </c>
      <c r="C22324">
        <v>784</v>
      </c>
      <c r="D22324">
        <v>897</v>
      </c>
      <c r="E22324" t="s">
        <v>0</v>
      </c>
      <c r="F22324" t="s">
        <v>9</v>
      </c>
      <c r="G22324" t="s">
        <v>10</v>
      </c>
      <c r="H22324">
        <v>0</v>
      </c>
      <c r="I22324">
        <v>1</v>
      </c>
      <c r="J22324">
        <v>1</v>
      </c>
      <c r="K22324" t="s">
        <v>26</v>
      </c>
      <c r="L22324" t="s">
        <v>27</v>
      </c>
    </row>
    <row r="22325" spans="1:14" hidden="1" x14ac:dyDescent="0.15">
      <c r="A22325" s="1">
        <v>42700</v>
      </c>
      <c r="B22325" s="2">
        <v>0.69390728009259262</v>
      </c>
      <c r="C22325">
        <v>784</v>
      </c>
      <c r="D22325">
        <v>897</v>
      </c>
      <c r="E22325" t="s">
        <v>0</v>
      </c>
      <c r="F22325" t="s">
        <v>28</v>
      </c>
      <c r="G22325" t="s">
        <v>10</v>
      </c>
      <c r="H22325" t="s">
        <v>52</v>
      </c>
    </row>
    <row r="22326" spans="1:14" hidden="1" x14ac:dyDescent="0.15">
      <c r="A22326" s="1">
        <v>42700</v>
      </c>
      <c r="B22326" s="2">
        <v>0.69390729166666665</v>
      </c>
      <c r="C22326">
        <v>2702</v>
      </c>
      <c r="D22326">
        <v>2702</v>
      </c>
      <c r="E22326" t="s">
        <v>0</v>
      </c>
      <c r="F22326" t="s">
        <v>30</v>
      </c>
      <c r="G22326" t="s">
        <v>10</v>
      </c>
      <c r="H22326" t="s">
        <v>44</v>
      </c>
    </row>
    <row r="22327" spans="1:14" hidden="1" x14ac:dyDescent="0.15">
      <c r="A22327" s="1">
        <v>42700</v>
      </c>
      <c r="B22327" s="2">
        <v>0.69390732638888897</v>
      </c>
      <c r="C22327">
        <v>784</v>
      </c>
      <c r="D22327">
        <v>1194</v>
      </c>
      <c r="E22327" t="s">
        <v>0</v>
      </c>
      <c r="F22327" t="s">
        <v>42</v>
      </c>
      <c r="G22327" t="s">
        <v>10</v>
      </c>
      <c r="H22327">
        <v>470212505</v>
      </c>
      <c r="I22327">
        <v>211</v>
      </c>
      <c r="J22327" t="s">
        <v>52</v>
      </c>
    </row>
    <row r="22328" spans="1:14" hidden="1" x14ac:dyDescent="0.15">
      <c r="A22328" s="1">
        <v>42700</v>
      </c>
      <c r="B22328" s="2">
        <v>0.69390795138888883</v>
      </c>
      <c r="C22328">
        <v>2702</v>
      </c>
      <c r="D22328">
        <v>2702</v>
      </c>
      <c r="E22328" t="s">
        <v>0</v>
      </c>
      <c r="F22328" t="s">
        <v>43</v>
      </c>
      <c r="G22328" t="s">
        <v>10</v>
      </c>
      <c r="H22328" t="s">
        <v>53</v>
      </c>
    </row>
    <row r="22329" spans="1:14" x14ac:dyDescent="0.15">
      <c r="A22329" s="1">
        <v>42700</v>
      </c>
      <c r="B22329" s="2">
        <v>0.69390876157407411</v>
      </c>
      <c r="C22329">
        <v>784</v>
      </c>
      <c r="D22329">
        <v>811</v>
      </c>
      <c r="E22329" t="s">
        <v>0</v>
      </c>
      <c r="F22329" t="s">
        <v>48</v>
      </c>
      <c r="G22329" t="s">
        <v>10</v>
      </c>
      <c r="H22329">
        <v>470212505</v>
      </c>
      <c r="I22329" t="s">
        <v>51</v>
      </c>
      <c r="J22329">
        <v>125</v>
      </c>
      <c r="K22329" t="s">
        <v>171</v>
      </c>
    </row>
    <row r="22330" spans="1:14" hidden="1" x14ac:dyDescent="0.15">
      <c r="A22330" s="1">
        <v>42700</v>
      </c>
      <c r="B22330" s="2">
        <v>0.69391178240740736</v>
      </c>
      <c r="C22330">
        <v>191</v>
      </c>
      <c r="D22330">
        <v>191</v>
      </c>
      <c r="E22330" t="s">
        <v>0</v>
      </c>
      <c r="F22330" t="s">
        <v>45</v>
      </c>
      <c r="G22330" t="s">
        <v>55</v>
      </c>
      <c r="H22330">
        <v>33</v>
      </c>
      <c r="I22330">
        <v>2</v>
      </c>
      <c r="J22330">
        <v>1</v>
      </c>
      <c r="K22330">
        <v>0</v>
      </c>
      <c r="L22330">
        <v>1</v>
      </c>
      <c r="M22330">
        <v>0</v>
      </c>
      <c r="N22330" t="s">
        <v>64</v>
      </c>
    </row>
    <row r="22331" spans="1:14" hidden="1" x14ac:dyDescent="0.15">
      <c r="A22331" s="1">
        <v>42700</v>
      </c>
      <c r="B22331" s="2">
        <v>0.69393443287037038</v>
      </c>
      <c r="C22331">
        <v>784</v>
      </c>
      <c r="D22331">
        <v>1193</v>
      </c>
      <c r="E22331" t="s">
        <v>0</v>
      </c>
      <c r="F22331" t="s">
        <v>56</v>
      </c>
      <c r="G22331" t="s">
        <v>10</v>
      </c>
      <c r="H22331">
        <v>470212505</v>
      </c>
      <c r="I22331">
        <v>211</v>
      </c>
      <c r="J22331" t="s">
        <v>51</v>
      </c>
      <c r="K22331" t="s">
        <v>57</v>
      </c>
    </row>
    <row r="22332" spans="1:14" hidden="1" x14ac:dyDescent="0.15">
      <c r="A22332" s="1">
        <v>42700</v>
      </c>
      <c r="B22332" s="2">
        <v>0.69393444444444441</v>
      </c>
      <c r="C22332">
        <v>784</v>
      </c>
      <c r="D22332">
        <v>1193</v>
      </c>
      <c r="E22332" t="s">
        <v>0</v>
      </c>
      <c r="F22332" t="s">
        <v>9</v>
      </c>
      <c r="G22332" t="s">
        <v>10</v>
      </c>
      <c r="H22332">
        <v>0</v>
      </c>
      <c r="I22332">
        <v>1</v>
      </c>
      <c r="J22332">
        <v>1</v>
      </c>
      <c r="K22332" t="s">
        <v>58</v>
      </c>
      <c r="L22332" t="s">
        <v>59</v>
      </c>
      <c r="M22332" t="s">
        <v>27</v>
      </c>
    </row>
    <row r="22333" spans="1:14" hidden="1" x14ac:dyDescent="0.15">
      <c r="A22333" s="1">
        <v>42700</v>
      </c>
      <c r="B22333" s="2">
        <v>0.69393449074074065</v>
      </c>
      <c r="C22333">
        <v>784</v>
      </c>
      <c r="D22333">
        <v>1193</v>
      </c>
      <c r="E22333" t="s">
        <v>0</v>
      </c>
      <c r="F22333" t="s">
        <v>28</v>
      </c>
      <c r="G22333" t="s">
        <v>10</v>
      </c>
      <c r="H22333" t="s">
        <v>29</v>
      </c>
    </row>
    <row r="22334" spans="1:14" hidden="1" x14ac:dyDescent="0.15">
      <c r="A22334" s="1">
        <v>42700</v>
      </c>
      <c r="B22334" s="2">
        <v>0.69393450231481479</v>
      </c>
      <c r="C22334">
        <v>784</v>
      </c>
      <c r="D22334">
        <v>1193</v>
      </c>
      <c r="E22334" t="s">
        <v>0</v>
      </c>
      <c r="F22334" t="s">
        <v>24</v>
      </c>
      <c r="G22334" t="s">
        <v>10</v>
      </c>
      <c r="H22334">
        <v>470212505</v>
      </c>
      <c r="I22334" t="s">
        <v>52</v>
      </c>
    </row>
    <row r="22335" spans="1:14" hidden="1" x14ac:dyDescent="0.15">
      <c r="A22335" s="1">
        <v>42700</v>
      </c>
      <c r="B22335" s="2">
        <v>0.69393460648148153</v>
      </c>
      <c r="C22335">
        <v>784</v>
      </c>
      <c r="D22335">
        <v>1193</v>
      </c>
      <c r="E22335" t="s">
        <v>0</v>
      </c>
      <c r="F22335" t="s">
        <v>9</v>
      </c>
      <c r="G22335" t="s">
        <v>10</v>
      </c>
      <c r="H22335">
        <v>0</v>
      </c>
      <c r="I22335">
        <v>1</v>
      </c>
      <c r="J22335">
        <v>1</v>
      </c>
      <c r="K22335" t="s">
        <v>50</v>
      </c>
    </row>
    <row r="22336" spans="1:14" hidden="1" x14ac:dyDescent="0.15">
      <c r="A22336" s="1">
        <v>42700</v>
      </c>
      <c r="B22336" s="2">
        <v>0.69393460648148153</v>
      </c>
      <c r="C22336">
        <v>784</v>
      </c>
      <c r="D22336">
        <v>1193</v>
      </c>
      <c r="E22336" t="s">
        <v>0</v>
      </c>
      <c r="F22336" t="s">
        <v>22</v>
      </c>
      <c r="G22336" t="s">
        <v>618</v>
      </c>
      <c r="H22336">
        <v>1</v>
      </c>
      <c r="I22336" t="s">
        <v>23</v>
      </c>
    </row>
    <row r="22337" spans="1:14" hidden="1" x14ac:dyDescent="0.15">
      <c r="A22337" s="1">
        <v>42700</v>
      </c>
      <c r="B22337" s="2">
        <v>0.69393472222222219</v>
      </c>
      <c r="C22337">
        <v>784</v>
      </c>
      <c r="D22337">
        <v>1193</v>
      </c>
      <c r="E22337" t="s">
        <v>0</v>
      </c>
      <c r="F22337" t="s">
        <v>14</v>
      </c>
      <c r="G22337" t="s">
        <v>10</v>
      </c>
      <c r="H22337">
        <v>845041207</v>
      </c>
      <c r="I22337">
        <v>211</v>
      </c>
      <c r="J22337" t="s">
        <v>15</v>
      </c>
      <c r="K22337" t="s">
        <v>16</v>
      </c>
      <c r="L22337" t="s">
        <v>17</v>
      </c>
      <c r="M22337" t="s">
        <v>17</v>
      </c>
      <c r="N22337" t="s">
        <v>23</v>
      </c>
    </row>
    <row r="22338" spans="1:14" hidden="1" x14ac:dyDescent="0.15">
      <c r="A22338" s="1">
        <v>42700</v>
      </c>
      <c r="B22338" s="2">
        <v>0.69393474537037036</v>
      </c>
      <c r="C22338">
        <v>784</v>
      </c>
      <c r="D22338">
        <v>1193</v>
      </c>
      <c r="E22338" t="s">
        <v>0</v>
      </c>
      <c r="F22338" t="s">
        <v>9</v>
      </c>
      <c r="G22338" t="s">
        <v>10</v>
      </c>
      <c r="H22338">
        <v>0</v>
      </c>
      <c r="I22338">
        <v>1</v>
      </c>
      <c r="J22338">
        <v>1</v>
      </c>
      <c r="K22338" t="s">
        <v>26</v>
      </c>
      <c r="L22338" t="s">
        <v>27</v>
      </c>
    </row>
    <row r="22339" spans="1:14" hidden="1" x14ac:dyDescent="0.15">
      <c r="A22339" s="1">
        <v>42700</v>
      </c>
      <c r="B22339" s="2">
        <v>0.69393475694444451</v>
      </c>
      <c r="C22339">
        <v>784</v>
      </c>
      <c r="D22339">
        <v>1193</v>
      </c>
      <c r="E22339" t="s">
        <v>0</v>
      </c>
      <c r="F22339" t="s">
        <v>28</v>
      </c>
      <c r="G22339" t="s">
        <v>10</v>
      </c>
      <c r="H22339" t="s">
        <v>29</v>
      </c>
    </row>
    <row r="22340" spans="1:14" hidden="1" x14ac:dyDescent="0.15">
      <c r="A22340" s="1">
        <v>42700</v>
      </c>
      <c r="B22340" s="2">
        <v>0.69393476851851854</v>
      </c>
      <c r="C22340">
        <v>784</v>
      </c>
      <c r="D22340">
        <v>1193</v>
      </c>
      <c r="E22340" t="s">
        <v>0</v>
      </c>
      <c r="F22340" t="s">
        <v>56</v>
      </c>
      <c r="G22340" t="s">
        <v>10</v>
      </c>
      <c r="H22340">
        <v>619216235</v>
      </c>
      <c r="I22340">
        <v>211</v>
      </c>
      <c r="J22340" t="s">
        <v>15</v>
      </c>
      <c r="K22340" t="s">
        <v>57</v>
      </c>
    </row>
    <row r="22341" spans="1:14" hidden="1" x14ac:dyDescent="0.15">
      <c r="A22341" s="1">
        <v>42700</v>
      </c>
      <c r="B22341" s="2">
        <v>0.69393478009259268</v>
      </c>
      <c r="C22341">
        <v>784</v>
      </c>
      <c r="D22341">
        <v>1193</v>
      </c>
      <c r="E22341" t="s">
        <v>0</v>
      </c>
      <c r="F22341" t="s">
        <v>60</v>
      </c>
      <c r="G22341" t="s">
        <v>10</v>
      </c>
      <c r="H22341">
        <v>619216235</v>
      </c>
      <c r="I22341">
        <v>211</v>
      </c>
      <c r="J22341" t="s">
        <v>15</v>
      </c>
      <c r="K22341" t="s">
        <v>61</v>
      </c>
    </row>
    <row r="22342" spans="1:14" hidden="1" x14ac:dyDescent="0.15">
      <c r="A22342" s="1">
        <v>42700</v>
      </c>
      <c r="B22342" s="2">
        <v>0.69393486111111102</v>
      </c>
      <c r="C22342">
        <v>2702</v>
      </c>
      <c r="D22342">
        <v>2702</v>
      </c>
      <c r="E22342" t="s">
        <v>0</v>
      </c>
      <c r="F22342" t="s">
        <v>30</v>
      </c>
      <c r="G22342" t="s">
        <v>10</v>
      </c>
      <c r="H22342" t="s">
        <v>53</v>
      </c>
    </row>
    <row r="22343" spans="1:14" hidden="1" x14ac:dyDescent="0.15">
      <c r="A22343" s="1">
        <v>42700</v>
      </c>
      <c r="B22343" s="2">
        <v>0.6939348842592592</v>
      </c>
      <c r="C22343">
        <v>784</v>
      </c>
      <c r="D22343">
        <v>801</v>
      </c>
      <c r="E22343" t="s">
        <v>0</v>
      </c>
      <c r="F22343" t="s">
        <v>42</v>
      </c>
      <c r="G22343" t="s">
        <v>10</v>
      </c>
      <c r="H22343">
        <v>845041207</v>
      </c>
      <c r="I22343">
        <v>211</v>
      </c>
      <c r="J22343" t="s">
        <v>29</v>
      </c>
    </row>
    <row r="22344" spans="1:14" hidden="1" x14ac:dyDescent="0.15">
      <c r="A22344" s="1">
        <v>42700</v>
      </c>
      <c r="B22344" s="2">
        <v>0.6939355787037037</v>
      </c>
      <c r="C22344">
        <v>2702</v>
      </c>
      <c r="D22344">
        <v>2702</v>
      </c>
      <c r="E22344" t="s">
        <v>0</v>
      </c>
      <c r="F22344" t="s">
        <v>43</v>
      </c>
      <c r="G22344" t="s">
        <v>10</v>
      </c>
      <c r="H22344" t="s">
        <v>44</v>
      </c>
    </row>
    <row r="22345" spans="1:14" hidden="1" x14ac:dyDescent="0.15">
      <c r="A22345" s="1">
        <v>42700</v>
      </c>
      <c r="B22345" s="2">
        <v>0.69393783564814815</v>
      </c>
      <c r="C22345">
        <v>784</v>
      </c>
      <c r="D22345">
        <v>811</v>
      </c>
      <c r="E22345" t="s">
        <v>0</v>
      </c>
      <c r="F22345" t="s">
        <v>48</v>
      </c>
      <c r="G22345" t="s">
        <v>10</v>
      </c>
      <c r="H22345">
        <v>845041207</v>
      </c>
      <c r="I22345" t="s">
        <v>15</v>
      </c>
      <c r="J22345">
        <v>256</v>
      </c>
      <c r="K22345" t="s">
        <v>522</v>
      </c>
    </row>
    <row r="22346" spans="1:14" hidden="1" x14ac:dyDescent="0.15">
      <c r="A22346" s="1">
        <v>42700</v>
      </c>
      <c r="B22346" s="2">
        <v>0.69394225694444456</v>
      </c>
      <c r="C22346">
        <v>784</v>
      </c>
      <c r="D22346">
        <v>805</v>
      </c>
      <c r="E22346" t="s">
        <v>0</v>
      </c>
      <c r="F22346" t="s">
        <v>60</v>
      </c>
      <c r="G22346" t="s">
        <v>10</v>
      </c>
      <c r="H22346">
        <v>470212505</v>
      </c>
      <c r="I22346">
        <v>211</v>
      </c>
      <c r="J22346" t="s">
        <v>51</v>
      </c>
      <c r="K22346" t="s">
        <v>61</v>
      </c>
    </row>
    <row r="22347" spans="1:14" hidden="1" x14ac:dyDescent="0.15">
      <c r="A22347" s="1">
        <v>42700</v>
      </c>
      <c r="B22347" s="2">
        <v>0.69396164351851841</v>
      </c>
      <c r="C22347">
        <v>784</v>
      </c>
      <c r="D22347">
        <v>1189</v>
      </c>
      <c r="E22347" t="s">
        <v>0</v>
      </c>
      <c r="F22347" t="s">
        <v>56</v>
      </c>
      <c r="G22347" t="s">
        <v>10</v>
      </c>
      <c r="H22347">
        <v>845041207</v>
      </c>
      <c r="I22347">
        <v>211</v>
      </c>
      <c r="J22347" t="s">
        <v>15</v>
      </c>
      <c r="K22347" t="s">
        <v>67</v>
      </c>
    </row>
    <row r="22348" spans="1:14" hidden="1" x14ac:dyDescent="0.15">
      <c r="A22348" s="1">
        <v>42700</v>
      </c>
      <c r="B22348" s="2">
        <v>0.6939616666666667</v>
      </c>
      <c r="C22348">
        <v>784</v>
      </c>
      <c r="D22348">
        <v>1189</v>
      </c>
      <c r="E22348" t="s">
        <v>0</v>
      </c>
      <c r="F22348" t="s">
        <v>9</v>
      </c>
      <c r="G22348" t="s">
        <v>10</v>
      </c>
      <c r="H22348">
        <v>1</v>
      </c>
      <c r="I22348">
        <v>0</v>
      </c>
      <c r="J22348">
        <v>0</v>
      </c>
      <c r="K22348" t="s">
        <v>58</v>
      </c>
      <c r="L22348" t="s">
        <v>68</v>
      </c>
    </row>
    <row r="22349" spans="1:14" hidden="1" x14ac:dyDescent="0.15">
      <c r="A22349" s="1">
        <v>42700</v>
      </c>
      <c r="B22349" s="2">
        <v>0.6939616666666667</v>
      </c>
      <c r="C22349">
        <v>784</v>
      </c>
      <c r="D22349">
        <v>1189</v>
      </c>
      <c r="E22349" t="s">
        <v>0</v>
      </c>
      <c r="F22349" t="s">
        <v>22</v>
      </c>
      <c r="G22349" t="s">
        <v>69</v>
      </c>
      <c r="H22349">
        <v>1</v>
      </c>
      <c r="I22349" t="s">
        <v>23</v>
      </c>
    </row>
    <row r="22350" spans="1:14" hidden="1" x14ac:dyDescent="0.15">
      <c r="A22350" s="1">
        <v>42700</v>
      </c>
      <c r="B22350" s="2">
        <v>0.69396170138888891</v>
      </c>
      <c r="C22350">
        <v>784</v>
      </c>
      <c r="D22350">
        <v>1189</v>
      </c>
      <c r="E22350" t="s">
        <v>0</v>
      </c>
      <c r="F22350" t="s">
        <v>9</v>
      </c>
      <c r="G22350" t="s">
        <v>10</v>
      </c>
      <c r="H22350">
        <v>1</v>
      </c>
      <c r="I22350">
        <v>0</v>
      </c>
      <c r="J22350">
        <v>0</v>
      </c>
      <c r="K22350" t="s">
        <v>58</v>
      </c>
      <c r="L22350" t="s">
        <v>59</v>
      </c>
      <c r="M22350" t="s">
        <v>27</v>
      </c>
    </row>
    <row r="22351" spans="1:14" hidden="1" x14ac:dyDescent="0.15">
      <c r="A22351" s="1">
        <v>42700</v>
      </c>
      <c r="B22351" s="2">
        <v>0.69396173611111112</v>
      </c>
      <c r="C22351">
        <v>784</v>
      </c>
      <c r="D22351">
        <v>1189</v>
      </c>
      <c r="E22351" t="s">
        <v>0</v>
      </c>
      <c r="F22351" t="s">
        <v>28</v>
      </c>
      <c r="G22351" t="s">
        <v>10</v>
      </c>
      <c r="H22351" t="s">
        <v>25</v>
      </c>
    </row>
    <row r="22352" spans="1:14" hidden="1" x14ac:dyDescent="0.15">
      <c r="A22352" s="1">
        <v>42700</v>
      </c>
      <c r="B22352" s="2">
        <v>0.6939619212962963</v>
      </c>
      <c r="C22352">
        <v>784</v>
      </c>
      <c r="D22352">
        <v>1189</v>
      </c>
      <c r="E22352" t="s">
        <v>0</v>
      </c>
      <c r="F22352" t="s">
        <v>24</v>
      </c>
      <c r="G22352" t="s">
        <v>10</v>
      </c>
      <c r="H22352">
        <v>845041207</v>
      </c>
      <c r="I22352" t="s">
        <v>29</v>
      </c>
    </row>
    <row r="22353" spans="1:14" hidden="1" x14ac:dyDescent="0.15">
      <c r="A22353" s="1">
        <v>42700</v>
      </c>
      <c r="B22353" s="2">
        <v>0.69396200231481486</v>
      </c>
      <c r="C22353">
        <v>2702</v>
      </c>
      <c r="D22353">
        <v>2702</v>
      </c>
      <c r="E22353" t="s">
        <v>0</v>
      </c>
      <c r="F22353" t="s">
        <v>30</v>
      </c>
      <c r="G22353" t="s">
        <v>10</v>
      </c>
      <c r="H22353" t="s">
        <v>44</v>
      </c>
    </row>
    <row r="22354" spans="1:14" hidden="1" x14ac:dyDescent="0.15">
      <c r="A22354" s="1">
        <v>42700</v>
      </c>
      <c r="B22354" s="2">
        <v>0.6939621412037037</v>
      </c>
      <c r="C22354">
        <v>784</v>
      </c>
      <c r="D22354">
        <v>897</v>
      </c>
      <c r="E22354" t="s">
        <v>0</v>
      </c>
      <c r="F22354" t="s">
        <v>70</v>
      </c>
      <c r="G22354" t="s">
        <v>10</v>
      </c>
      <c r="H22354">
        <v>613804399</v>
      </c>
      <c r="I22354">
        <v>1</v>
      </c>
      <c r="J22354" t="s">
        <v>25</v>
      </c>
    </row>
    <row r="22355" spans="1:14" hidden="1" x14ac:dyDescent="0.15">
      <c r="A22355" s="1">
        <v>42700</v>
      </c>
      <c r="B22355" s="2">
        <v>0.6939622685185185</v>
      </c>
      <c r="C22355">
        <v>1222</v>
      </c>
      <c r="D22355">
        <v>1222</v>
      </c>
      <c r="E22355" t="s">
        <v>0</v>
      </c>
      <c r="F22355" t="s">
        <v>43</v>
      </c>
      <c r="G22355" t="s">
        <v>10</v>
      </c>
      <c r="H22355" t="s">
        <v>31</v>
      </c>
    </row>
    <row r="22356" spans="1:14" hidden="1" x14ac:dyDescent="0.15">
      <c r="A22356" s="1">
        <v>42700</v>
      </c>
      <c r="B22356" s="2">
        <v>0.69396569444444445</v>
      </c>
      <c r="C22356">
        <v>784</v>
      </c>
      <c r="D22356">
        <v>805</v>
      </c>
      <c r="E22356" t="s">
        <v>0</v>
      </c>
      <c r="F22356" t="s">
        <v>60</v>
      </c>
      <c r="G22356" t="s">
        <v>10</v>
      </c>
      <c r="H22356">
        <v>845041207</v>
      </c>
      <c r="I22356">
        <v>211</v>
      </c>
      <c r="J22356" t="s">
        <v>15</v>
      </c>
      <c r="K22356" t="s">
        <v>61</v>
      </c>
    </row>
    <row r="22357" spans="1:14" hidden="1" x14ac:dyDescent="0.15">
      <c r="A22357" s="1">
        <v>42700</v>
      </c>
      <c r="B22357" s="2">
        <v>0.69396765046296294</v>
      </c>
      <c r="C22357">
        <v>784</v>
      </c>
      <c r="D22357">
        <v>811</v>
      </c>
      <c r="E22357" t="s">
        <v>0</v>
      </c>
      <c r="F22357" t="s">
        <v>80</v>
      </c>
      <c r="G22357" t="s">
        <v>618</v>
      </c>
      <c r="H22357" t="s">
        <v>81</v>
      </c>
      <c r="I22357" t="s">
        <v>82</v>
      </c>
      <c r="J22357" t="s">
        <v>83</v>
      </c>
    </row>
    <row r="22358" spans="1:14" hidden="1" x14ac:dyDescent="0.15">
      <c r="A22358" s="1">
        <v>42700</v>
      </c>
      <c r="B22358" s="2">
        <v>0.69396765046296294</v>
      </c>
      <c r="C22358">
        <v>784</v>
      </c>
      <c r="D22358">
        <v>811</v>
      </c>
      <c r="E22358" t="s">
        <v>0</v>
      </c>
      <c r="F22358" t="s">
        <v>80</v>
      </c>
      <c r="G22358" t="s">
        <v>618</v>
      </c>
      <c r="H22358" t="s">
        <v>84</v>
      </c>
    </row>
    <row r="22359" spans="1:14" hidden="1" x14ac:dyDescent="0.15">
      <c r="A22359" s="1">
        <v>42700</v>
      </c>
      <c r="B22359" s="2">
        <v>0.69396778935185177</v>
      </c>
      <c r="C22359">
        <v>191</v>
      </c>
      <c r="D22359">
        <v>191</v>
      </c>
      <c r="E22359" t="s">
        <v>0</v>
      </c>
      <c r="F22359" t="s">
        <v>45</v>
      </c>
      <c r="G22359" t="s">
        <v>55</v>
      </c>
      <c r="H22359">
        <v>0</v>
      </c>
      <c r="I22359">
        <v>0</v>
      </c>
      <c r="J22359">
        <v>0</v>
      </c>
      <c r="K22359">
        <v>0</v>
      </c>
      <c r="L22359">
        <v>2</v>
      </c>
      <c r="M22359">
        <v>0</v>
      </c>
      <c r="N22359" t="s">
        <v>21</v>
      </c>
    </row>
    <row r="22360" spans="1:14" hidden="1" x14ac:dyDescent="0.15">
      <c r="A22360" s="1">
        <v>42700</v>
      </c>
      <c r="B22360" s="2">
        <v>0.69399935185185191</v>
      </c>
      <c r="C22360">
        <v>784</v>
      </c>
      <c r="D22360">
        <v>1193</v>
      </c>
      <c r="E22360" t="s">
        <v>0</v>
      </c>
      <c r="F22360" t="s">
        <v>9</v>
      </c>
      <c r="G22360" t="s">
        <v>10</v>
      </c>
      <c r="H22360">
        <v>0</v>
      </c>
      <c r="I22360">
        <v>1</v>
      </c>
      <c r="J22360">
        <v>1</v>
      </c>
      <c r="K22360" t="s">
        <v>11</v>
      </c>
    </row>
    <row r="22361" spans="1:14" hidden="1" x14ac:dyDescent="0.15">
      <c r="A22361" s="1">
        <v>42700</v>
      </c>
      <c r="B22361" s="2">
        <v>0.69399935185185191</v>
      </c>
      <c r="C22361">
        <v>784</v>
      </c>
      <c r="D22361">
        <v>1193</v>
      </c>
      <c r="E22361" t="s">
        <v>0</v>
      </c>
      <c r="F22361" t="s">
        <v>12</v>
      </c>
      <c r="G22361" t="s">
        <v>10</v>
      </c>
      <c r="H22361" t="s">
        <v>280</v>
      </c>
    </row>
    <row r="22362" spans="1:14" hidden="1" x14ac:dyDescent="0.15">
      <c r="A22362" s="1">
        <v>42700</v>
      </c>
      <c r="B22362" s="2">
        <v>0.69399935185185191</v>
      </c>
      <c r="C22362">
        <v>784</v>
      </c>
      <c r="D22362">
        <v>1193</v>
      </c>
      <c r="E22362" t="s">
        <v>0</v>
      </c>
      <c r="F22362" t="s">
        <v>14</v>
      </c>
      <c r="G22362" t="s">
        <v>10</v>
      </c>
      <c r="H22362">
        <v>643604966</v>
      </c>
      <c r="I22362">
        <v>212</v>
      </c>
      <c r="J22362" t="s">
        <v>15</v>
      </c>
      <c r="K22362" t="s">
        <v>16</v>
      </c>
      <c r="L22362" t="s">
        <v>17</v>
      </c>
      <c r="M22362" t="s">
        <v>17</v>
      </c>
      <c r="N22362" t="s">
        <v>18</v>
      </c>
    </row>
    <row r="22363" spans="1:14" hidden="1" x14ac:dyDescent="0.15">
      <c r="A22363" s="1">
        <v>42700</v>
      </c>
      <c r="B22363" s="2">
        <v>0.69399936342592594</v>
      </c>
      <c r="C22363">
        <v>784</v>
      </c>
      <c r="D22363">
        <v>1193</v>
      </c>
      <c r="E22363" t="s">
        <v>0</v>
      </c>
      <c r="F22363" t="s">
        <v>19</v>
      </c>
      <c r="G22363" t="s">
        <v>620</v>
      </c>
      <c r="H22363" t="s">
        <v>21</v>
      </c>
    </row>
    <row r="22364" spans="1:14" hidden="1" x14ac:dyDescent="0.15">
      <c r="A22364" s="1">
        <v>42700</v>
      </c>
      <c r="B22364" s="2">
        <v>0.69399936342592594</v>
      </c>
      <c r="C22364">
        <v>784</v>
      </c>
      <c r="D22364">
        <v>1193</v>
      </c>
      <c r="E22364" t="s">
        <v>0</v>
      </c>
      <c r="F22364" t="s">
        <v>22</v>
      </c>
      <c r="G22364" t="s">
        <v>620</v>
      </c>
      <c r="H22364">
        <v>1</v>
      </c>
      <c r="I22364" t="s">
        <v>23</v>
      </c>
    </row>
    <row r="22365" spans="1:14" hidden="1" x14ac:dyDescent="0.15">
      <c r="A22365" s="1">
        <v>42700</v>
      </c>
      <c r="B22365" s="2">
        <v>0.69399946759259257</v>
      </c>
      <c r="C22365">
        <v>784</v>
      </c>
      <c r="D22365">
        <v>1193</v>
      </c>
      <c r="E22365" t="s">
        <v>0</v>
      </c>
      <c r="F22365" t="s">
        <v>24</v>
      </c>
      <c r="G22365" t="s">
        <v>10</v>
      </c>
      <c r="H22365">
        <v>613804399</v>
      </c>
      <c r="I22365" t="s">
        <v>25</v>
      </c>
    </row>
    <row r="22366" spans="1:14" hidden="1" x14ac:dyDescent="0.15">
      <c r="A22366" s="1">
        <v>42700</v>
      </c>
      <c r="B22366" s="2">
        <v>0.69399950231481478</v>
      </c>
      <c r="C22366">
        <v>784</v>
      </c>
      <c r="D22366">
        <v>1193</v>
      </c>
      <c r="E22366" t="s">
        <v>0</v>
      </c>
      <c r="F22366" t="s">
        <v>9</v>
      </c>
      <c r="G22366" t="s">
        <v>10</v>
      </c>
      <c r="H22366">
        <v>0</v>
      </c>
      <c r="I22366">
        <v>1</v>
      </c>
      <c r="J22366">
        <v>1</v>
      </c>
      <c r="K22366" t="s">
        <v>26</v>
      </c>
      <c r="L22366" t="s">
        <v>27</v>
      </c>
    </row>
    <row r="22367" spans="1:14" hidden="1" x14ac:dyDescent="0.15">
      <c r="A22367" s="1">
        <v>42700</v>
      </c>
      <c r="B22367" s="2">
        <v>0.69399951388888892</v>
      </c>
      <c r="C22367">
        <v>784</v>
      </c>
      <c r="D22367">
        <v>1193</v>
      </c>
      <c r="E22367" t="s">
        <v>0</v>
      </c>
      <c r="F22367" t="s">
        <v>28</v>
      </c>
      <c r="G22367" t="s">
        <v>10</v>
      </c>
      <c r="H22367" t="s">
        <v>29</v>
      </c>
    </row>
    <row r="22368" spans="1:14" hidden="1" x14ac:dyDescent="0.15">
      <c r="A22368" s="1">
        <v>42700</v>
      </c>
      <c r="B22368" s="2">
        <v>0.6939996643518519</v>
      </c>
      <c r="C22368">
        <v>1222</v>
      </c>
      <c r="D22368">
        <v>1222</v>
      </c>
      <c r="E22368" t="s">
        <v>0</v>
      </c>
      <c r="F22368" t="s">
        <v>30</v>
      </c>
      <c r="G22368" t="s">
        <v>10</v>
      </c>
      <c r="H22368" t="s">
        <v>31</v>
      </c>
    </row>
    <row r="22369" spans="1:14" hidden="1" x14ac:dyDescent="0.15">
      <c r="A22369" s="1">
        <v>42700</v>
      </c>
      <c r="B22369" s="2">
        <v>0.69399986111111112</v>
      </c>
      <c r="C22369">
        <v>784</v>
      </c>
      <c r="D22369">
        <v>1219</v>
      </c>
      <c r="E22369" t="s">
        <v>0</v>
      </c>
      <c r="F22369" t="s">
        <v>42</v>
      </c>
      <c r="G22369" t="s">
        <v>10</v>
      </c>
      <c r="H22369">
        <v>643604966</v>
      </c>
      <c r="I22369">
        <v>212</v>
      </c>
      <c r="J22369" t="s">
        <v>29</v>
      </c>
    </row>
    <row r="22370" spans="1:14" hidden="1" x14ac:dyDescent="0.15">
      <c r="A22370" s="1">
        <v>42700</v>
      </c>
      <c r="B22370" s="2">
        <v>0.69400054398148148</v>
      </c>
      <c r="C22370">
        <v>2702</v>
      </c>
      <c r="D22370">
        <v>2702</v>
      </c>
      <c r="E22370" t="s">
        <v>0</v>
      </c>
      <c r="F22370" t="s">
        <v>43</v>
      </c>
      <c r="G22370" t="s">
        <v>10</v>
      </c>
      <c r="H22370" t="s">
        <v>44</v>
      </c>
    </row>
    <row r="22371" spans="1:14" hidden="1" x14ac:dyDescent="0.15">
      <c r="A22371" s="1">
        <v>42700</v>
      </c>
      <c r="B22371" s="2">
        <v>0.69400216435185191</v>
      </c>
      <c r="C22371">
        <v>784</v>
      </c>
      <c r="D22371">
        <v>811</v>
      </c>
      <c r="E22371" t="s">
        <v>0</v>
      </c>
      <c r="F22371" t="s">
        <v>48</v>
      </c>
      <c r="G22371" t="s">
        <v>10</v>
      </c>
      <c r="H22371">
        <v>643604966</v>
      </c>
      <c r="I22371" t="s">
        <v>15</v>
      </c>
      <c r="J22371">
        <v>216</v>
      </c>
      <c r="K22371" t="s">
        <v>294</v>
      </c>
    </row>
    <row r="22372" spans="1:14" hidden="1" x14ac:dyDescent="0.15">
      <c r="A22372" s="1">
        <v>42700</v>
      </c>
      <c r="B22372" s="2">
        <v>0.69400539351851853</v>
      </c>
      <c r="C22372">
        <v>191</v>
      </c>
      <c r="D22372">
        <v>191</v>
      </c>
      <c r="E22372" t="s">
        <v>0</v>
      </c>
      <c r="F22372" t="s">
        <v>45</v>
      </c>
      <c r="G22372" t="s">
        <v>46</v>
      </c>
      <c r="H22372">
        <v>0</v>
      </c>
      <c r="I22372">
        <v>0</v>
      </c>
      <c r="J22372">
        <v>1</v>
      </c>
      <c r="K22372">
        <v>0</v>
      </c>
      <c r="L22372">
        <v>0</v>
      </c>
      <c r="M22372">
        <v>0</v>
      </c>
      <c r="N22372" t="s">
        <v>21</v>
      </c>
    </row>
    <row r="22373" spans="1:14" hidden="1" x14ac:dyDescent="0.15">
      <c r="A22373" s="1">
        <v>42700</v>
      </c>
      <c r="B22373" s="2">
        <v>0.69402662037037033</v>
      </c>
      <c r="C22373">
        <v>784</v>
      </c>
      <c r="D22373">
        <v>1193</v>
      </c>
      <c r="E22373" t="s">
        <v>0</v>
      </c>
      <c r="F22373" t="s">
        <v>9</v>
      </c>
      <c r="G22373" t="s">
        <v>10</v>
      </c>
      <c r="H22373">
        <v>0</v>
      </c>
      <c r="I22373">
        <v>1</v>
      </c>
      <c r="J22373">
        <v>1</v>
      </c>
      <c r="K22373" t="s">
        <v>50</v>
      </c>
    </row>
    <row r="22374" spans="1:14" hidden="1" x14ac:dyDescent="0.15">
      <c r="A22374" s="1">
        <v>42700</v>
      </c>
      <c r="B22374" s="2">
        <v>0.69402662037037033</v>
      </c>
      <c r="C22374">
        <v>784</v>
      </c>
      <c r="D22374">
        <v>1193</v>
      </c>
      <c r="E22374" t="s">
        <v>0</v>
      </c>
      <c r="F22374" t="s">
        <v>22</v>
      </c>
      <c r="G22374" t="s">
        <v>620</v>
      </c>
      <c r="H22374">
        <v>1</v>
      </c>
      <c r="I22374" t="s">
        <v>23</v>
      </c>
    </row>
    <row r="22375" spans="1:14" hidden="1" x14ac:dyDescent="0.15">
      <c r="A22375" s="1">
        <v>42700</v>
      </c>
      <c r="B22375" s="2">
        <v>0.69402665509259265</v>
      </c>
      <c r="C22375">
        <v>784</v>
      </c>
      <c r="D22375">
        <v>1193</v>
      </c>
      <c r="E22375" t="s">
        <v>0</v>
      </c>
      <c r="F22375" t="s">
        <v>14</v>
      </c>
      <c r="G22375" t="s">
        <v>10</v>
      </c>
      <c r="H22375">
        <v>54681604</v>
      </c>
      <c r="I22375">
        <v>212</v>
      </c>
      <c r="J22375" t="s">
        <v>51</v>
      </c>
      <c r="K22375" t="s">
        <v>17</v>
      </c>
      <c r="L22375" t="s">
        <v>17</v>
      </c>
      <c r="M22375" t="s">
        <v>17</v>
      </c>
      <c r="N22375" t="s">
        <v>23</v>
      </c>
    </row>
    <row r="22376" spans="1:14" hidden="1" x14ac:dyDescent="0.15">
      <c r="A22376" s="1">
        <v>42700</v>
      </c>
      <c r="B22376" s="2">
        <v>0.69402665509259265</v>
      </c>
      <c r="C22376">
        <v>784</v>
      </c>
      <c r="D22376">
        <v>1193</v>
      </c>
      <c r="E22376" t="s">
        <v>0</v>
      </c>
      <c r="F22376" t="s">
        <v>24</v>
      </c>
      <c r="G22376" t="s">
        <v>10</v>
      </c>
      <c r="H22376">
        <v>643604966</v>
      </c>
      <c r="I22376" t="s">
        <v>29</v>
      </c>
    </row>
    <row r="22377" spans="1:14" hidden="1" x14ac:dyDescent="0.15">
      <c r="A22377" s="1">
        <v>42700</v>
      </c>
      <c r="B22377" s="2">
        <v>0.69402667824074082</v>
      </c>
      <c r="C22377">
        <v>784</v>
      </c>
      <c r="D22377">
        <v>1193</v>
      </c>
      <c r="E22377" t="s">
        <v>0</v>
      </c>
      <c r="F22377" t="s">
        <v>9</v>
      </c>
      <c r="G22377" t="s">
        <v>10</v>
      </c>
      <c r="H22377">
        <v>0</v>
      </c>
      <c r="I22377">
        <v>1</v>
      </c>
      <c r="J22377">
        <v>1</v>
      </c>
      <c r="K22377" t="s">
        <v>26</v>
      </c>
      <c r="L22377" t="s">
        <v>27</v>
      </c>
    </row>
    <row r="22378" spans="1:14" hidden="1" x14ac:dyDescent="0.15">
      <c r="A22378" s="1">
        <v>42700</v>
      </c>
      <c r="B22378" s="2">
        <v>0.6940267361111111</v>
      </c>
      <c r="C22378">
        <v>784</v>
      </c>
      <c r="D22378">
        <v>1193</v>
      </c>
      <c r="E22378" t="s">
        <v>0</v>
      </c>
      <c r="F22378" t="s">
        <v>28</v>
      </c>
      <c r="G22378" t="s">
        <v>10</v>
      </c>
      <c r="H22378" t="s">
        <v>52</v>
      </c>
    </row>
    <row r="22379" spans="1:14" hidden="1" x14ac:dyDescent="0.15">
      <c r="A22379" s="1">
        <v>42700</v>
      </c>
      <c r="B22379" s="2">
        <v>0.69402675925925916</v>
      </c>
      <c r="C22379">
        <v>2702</v>
      </c>
      <c r="D22379">
        <v>2702</v>
      </c>
      <c r="E22379" t="s">
        <v>0</v>
      </c>
      <c r="F22379" t="s">
        <v>30</v>
      </c>
      <c r="G22379" t="s">
        <v>10</v>
      </c>
      <c r="H22379" t="s">
        <v>44</v>
      </c>
    </row>
    <row r="22380" spans="1:14" hidden="1" x14ac:dyDescent="0.15">
      <c r="A22380" s="1">
        <v>42700</v>
      </c>
      <c r="B22380" s="2">
        <v>0.69402678240740734</v>
      </c>
      <c r="C22380">
        <v>784</v>
      </c>
      <c r="D22380">
        <v>1219</v>
      </c>
      <c r="E22380" t="s">
        <v>0</v>
      </c>
      <c r="F22380" t="s">
        <v>42</v>
      </c>
      <c r="G22380" t="s">
        <v>10</v>
      </c>
      <c r="H22380">
        <v>54681604</v>
      </c>
      <c r="I22380">
        <v>212</v>
      </c>
      <c r="J22380" t="s">
        <v>52</v>
      </c>
    </row>
    <row r="22381" spans="1:14" hidden="1" x14ac:dyDescent="0.15">
      <c r="A22381" s="1">
        <v>42700</v>
      </c>
      <c r="B22381" s="2">
        <v>0.69402736111111107</v>
      </c>
      <c r="C22381">
        <v>2702</v>
      </c>
      <c r="D22381">
        <v>2702</v>
      </c>
      <c r="E22381" t="s">
        <v>0</v>
      </c>
      <c r="F22381" t="s">
        <v>43</v>
      </c>
      <c r="G22381" t="s">
        <v>10</v>
      </c>
      <c r="H22381" t="s">
        <v>53</v>
      </c>
    </row>
    <row r="22382" spans="1:14" x14ac:dyDescent="0.15">
      <c r="A22382" s="1">
        <v>42700</v>
      </c>
      <c r="B22382" s="2">
        <v>0.69402813657407414</v>
      </c>
      <c r="C22382">
        <v>784</v>
      </c>
      <c r="D22382">
        <v>811</v>
      </c>
      <c r="E22382" t="s">
        <v>0</v>
      </c>
      <c r="F22382" t="s">
        <v>48</v>
      </c>
      <c r="G22382" t="s">
        <v>10</v>
      </c>
      <c r="H22382">
        <v>54681604</v>
      </c>
      <c r="I22382" t="s">
        <v>51</v>
      </c>
      <c r="J22382">
        <v>118</v>
      </c>
      <c r="K22382" t="s">
        <v>184</v>
      </c>
    </row>
    <row r="22383" spans="1:14" hidden="1" x14ac:dyDescent="0.15">
      <c r="A22383" s="1">
        <v>42700</v>
      </c>
      <c r="B22383" s="2">
        <v>0.69403116898148154</v>
      </c>
      <c r="C22383">
        <v>191</v>
      </c>
      <c r="D22383">
        <v>191</v>
      </c>
      <c r="E22383" t="s">
        <v>0</v>
      </c>
      <c r="F22383" t="s">
        <v>45</v>
      </c>
      <c r="G22383" t="s">
        <v>55</v>
      </c>
      <c r="H22383">
        <v>8</v>
      </c>
      <c r="I22383">
        <v>1</v>
      </c>
      <c r="J22383">
        <v>0</v>
      </c>
      <c r="K22383">
        <v>0</v>
      </c>
      <c r="L22383">
        <v>2</v>
      </c>
      <c r="M22383">
        <v>0</v>
      </c>
      <c r="N22383" t="s">
        <v>64</v>
      </c>
    </row>
    <row r="22384" spans="1:14" hidden="1" x14ac:dyDescent="0.15">
      <c r="A22384" s="1">
        <v>42700</v>
      </c>
      <c r="B22384" s="2">
        <v>0.69405442129629635</v>
      </c>
      <c r="C22384">
        <v>784</v>
      </c>
      <c r="D22384">
        <v>1189</v>
      </c>
      <c r="E22384" t="s">
        <v>0</v>
      </c>
      <c r="F22384" t="s">
        <v>56</v>
      </c>
      <c r="G22384" t="s">
        <v>10</v>
      </c>
      <c r="H22384">
        <v>54681604</v>
      </c>
      <c r="I22384">
        <v>212</v>
      </c>
      <c r="J22384" t="s">
        <v>51</v>
      </c>
      <c r="K22384" t="s">
        <v>57</v>
      </c>
    </row>
    <row r="22385" spans="1:14" hidden="1" x14ac:dyDescent="0.15">
      <c r="A22385" s="1">
        <v>42700</v>
      </c>
      <c r="B22385" s="2">
        <v>0.69405446759259259</v>
      </c>
      <c r="C22385">
        <v>784</v>
      </c>
      <c r="D22385">
        <v>1189</v>
      </c>
      <c r="E22385" t="s">
        <v>0</v>
      </c>
      <c r="F22385" t="s">
        <v>9</v>
      </c>
      <c r="G22385" t="s">
        <v>10</v>
      </c>
      <c r="H22385">
        <v>0</v>
      </c>
      <c r="I22385">
        <v>1</v>
      </c>
      <c r="J22385">
        <v>1</v>
      </c>
      <c r="K22385" t="s">
        <v>58</v>
      </c>
      <c r="L22385" t="s">
        <v>59</v>
      </c>
      <c r="M22385" t="s">
        <v>27</v>
      </c>
    </row>
    <row r="22386" spans="1:14" hidden="1" x14ac:dyDescent="0.15">
      <c r="A22386" s="1">
        <v>42700</v>
      </c>
      <c r="B22386" s="2">
        <v>0.69405447916666674</v>
      </c>
      <c r="C22386">
        <v>784</v>
      </c>
      <c r="D22386">
        <v>1189</v>
      </c>
      <c r="E22386" t="s">
        <v>0</v>
      </c>
      <c r="F22386" t="s">
        <v>28</v>
      </c>
      <c r="G22386" t="s">
        <v>10</v>
      </c>
      <c r="H22386" t="s">
        <v>29</v>
      </c>
    </row>
    <row r="22387" spans="1:14" hidden="1" x14ac:dyDescent="0.15">
      <c r="A22387" s="1">
        <v>42700</v>
      </c>
      <c r="B22387" s="2">
        <v>0.69405451388888884</v>
      </c>
      <c r="C22387">
        <v>784</v>
      </c>
      <c r="D22387">
        <v>1189</v>
      </c>
      <c r="E22387" t="s">
        <v>0</v>
      </c>
      <c r="F22387" t="s">
        <v>24</v>
      </c>
      <c r="G22387" t="s">
        <v>10</v>
      </c>
      <c r="H22387">
        <v>54681604</v>
      </c>
      <c r="I22387" t="s">
        <v>52</v>
      </c>
    </row>
    <row r="22388" spans="1:14" hidden="1" x14ac:dyDescent="0.15">
      <c r="A22388" s="1">
        <v>42700</v>
      </c>
      <c r="B22388" s="2">
        <v>0.69405460648148143</v>
      </c>
      <c r="C22388">
        <v>784</v>
      </c>
      <c r="D22388">
        <v>1189</v>
      </c>
      <c r="E22388" t="s">
        <v>0</v>
      </c>
      <c r="F22388" t="s">
        <v>9</v>
      </c>
      <c r="G22388" t="s">
        <v>10</v>
      </c>
      <c r="H22388">
        <v>0</v>
      </c>
      <c r="I22388">
        <v>1</v>
      </c>
      <c r="J22388">
        <v>1</v>
      </c>
      <c r="K22388" t="s">
        <v>50</v>
      </c>
    </row>
    <row r="22389" spans="1:14" hidden="1" x14ac:dyDescent="0.15">
      <c r="A22389" s="1">
        <v>42700</v>
      </c>
      <c r="B22389" s="2">
        <v>0.69405460648148143</v>
      </c>
      <c r="C22389">
        <v>784</v>
      </c>
      <c r="D22389">
        <v>1189</v>
      </c>
      <c r="E22389" t="s">
        <v>0</v>
      </c>
      <c r="F22389" t="s">
        <v>22</v>
      </c>
      <c r="G22389" t="s">
        <v>620</v>
      </c>
      <c r="H22389">
        <v>1</v>
      </c>
      <c r="I22389" t="s">
        <v>23</v>
      </c>
    </row>
    <row r="22390" spans="1:14" hidden="1" x14ac:dyDescent="0.15">
      <c r="A22390" s="1">
        <v>42700</v>
      </c>
      <c r="B22390" s="2">
        <v>0.69405466435185181</v>
      </c>
      <c r="C22390">
        <v>784</v>
      </c>
      <c r="D22390">
        <v>1189</v>
      </c>
      <c r="E22390" t="s">
        <v>0</v>
      </c>
      <c r="F22390" t="s">
        <v>14</v>
      </c>
      <c r="G22390" t="s">
        <v>10</v>
      </c>
      <c r="H22390">
        <v>990990714</v>
      </c>
      <c r="I22390">
        <v>212</v>
      </c>
      <c r="J22390" t="s">
        <v>15</v>
      </c>
      <c r="K22390" t="s">
        <v>16</v>
      </c>
      <c r="L22390" t="s">
        <v>17</v>
      </c>
      <c r="M22390" t="s">
        <v>17</v>
      </c>
      <c r="N22390" t="s">
        <v>23</v>
      </c>
    </row>
    <row r="22391" spans="1:14" hidden="1" x14ac:dyDescent="0.15">
      <c r="A22391" s="1">
        <v>42700</v>
      </c>
      <c r="B22391" s="2">
        <v>0.69405467592592596</v>
      </c>
      <c r="C22391">
        <v>784</v>
      </c>
      <c r="D22391">
        <v>1189</v>
      </c>
      <c r="E22391" t="s">
        <v>0</v>
      </c>
      <c r="F22391" t="s">
        <v>9</v>
      </c>
      <c r="G22391" t="s">
        <v>10</v>
      </c>
      <c r="H22391">
        <v>0</v>
      </c>
      <c r="I22391">
        <v>1</v>
      </c>
      <c r="J22391">
        <v>1</v>
      </c>
      <c r="K22391" t="s">
        <v>26</v>
      </c>
      <c r="L22391" t="s">
        <v>27</v>
      </c>
    </row>
    <row r="22392" spans="1:14" hidden="1" x14ac:dyDescent="0.15">
      <c r="A22392" s="1">
        <v>42700</v>
      </c>
      <c r="B22392" s="2">
        <v>0.69405469907407413</v>
      </c>
      <c r="C22392">
        <v>784</v>
      </c>
      <c r="D22392">
        <v>1189</v>
      </c>
      <c r="E22392" t="s">
        <v>0</v>
      </c>
      <c r="F22392" t="s">
        <v>28</v>
      </c>
      <c r="G22392" t="s">
        <v>10</v>
      </c>
      <c r="H22392" t="s">
        <v>29</v>
      </c>
    </row>
    <row r="22393" spans="1:14" hidden="1" x14ac:dyDescent="0.15">
      <c r="A22393" s="1">
        <v>42700</v>
      </c>
      <c r="B22393" s="2">
        <v>0.69405469907407413</v>
      </c>
      <c r="C22393">
        <v>784</v>
      </c>
      <c r="D22393">
        <v>1189</v>
      </c>
      <c r="E22393" t="s">
        <v>0</v>
      </c>
      <c r="F22393" t="s">
        <v>56</v>
      </c>
      <c r="G22393" t="s">
        <v>10</v>
      </c>
      <c r="H22393">
        <v>643604966</v>
      </c>
      <c r="I22393">
        <v>212</v>
      </c>
      <c r="J22393" t="s">
        <v>15</v>
      </c>
      <c r="K22393" t="s">
        <v>57</v>
      </c>
    </row>
    <row r="22394" spans="1:14" hidden="1" x14ac:dyDescent="0.15">
      <c r="A22394" s="1">
        <v>42700</v>
      </c>
      <c r="B22394" s="2">
        <v>0.69405469907407413</v>
      </c>
      <c r="C22394">
        <v>784</v>
      </c>
      <c r="D22394">
        <v>1189</v>
      </c>
      <c r="E22394" t="s">
        <v>0</v>
      </c>
      <c r="F22394" t="s">
        <v>60</v>
      </c>
      <c r="G22394" t="s">
        <v>10</v>
      </c>
      <c r="H22394">
        <v>643604966</v>
      </c>
      <c r="I22394">
        <v>212</v>
      </c>
      <c r="J22394" t="s">
        <v>15</v>
      </c>
      <c r="K22394" t="s">
        <v>61</v>
      </c>
    </row>
    <row r="22395" spans="1:14" hidden="1" x14ac:dyDescent="0.15">
      <c r="A22395" s="1">
        <v>42700</v>
      </c>
      <c r="B22395" s="2">
        <v>0.69405475694444441</v>
      </c>
      <c r="C22395">
        <v>2702</v>
      </c>
      <c r="D22395">
        <v>2702</v>
      </c>
      <c r="E22395" t="s">
        <v>0</v>
      </c>
      <c r="F22395" t="s">
        <v>30</v>
      </c>
      <c r="G22395" t="s">
        <v>10</v>
      </c>
      <c r="H22395" t="s">
        <v>53</v>
      </c>
    </row>
    <row r="22396" spans="1:14" hidden="1" x14ac:dyDescent="0.15">
      <c r="A22396" s="1">
        <v>42700</v>
      </c>
      <c r="B22396" s="2">
        <v>0.69405478009259258</v>
      </c>
      <c r="C22396">
        <v>784</v>
      </c>
      <c r="D22396">
        <v>897</v>
      </c>
      <c r="E22396" t="s">
        <v>0</v>
      </c>
      <c r="F22396" t="s">
        <v>42</v>
      </c>
      <c r="G22396" t="s">
        <v>10</v>
      </c>
      <c r="H22396">
        <v>990990714</v>
      </c>
      <c r="I22396">
        <v>212</v>
      </c>
      <c r="J22396" t="s">
        <v>29</v>
      </c>
    </row>
    <row r="22397" spans="1:14" hidden="1" x14ac:dyDescent="0.15">
      <c r="A22397" s="1">
        <v>42700</v>
      </c>
      <c r="B22397" s="2">
        <v>0.69405553240740747</v>
      </c>
      <c r="C22397">
        <v>2702</v>
      </c>
      <c r="D22397">
        <v>2702</v>
      </c>
      <c r="E22397" t="s">
        <v>0</v>
      </c>
      <c r="F22397" t="s">
        <v>43</v>
      </c>
      <c r="G22397" t="s">
        <v>10</v>
      </c>
      <c r="H22397" t="s">
        <v>44</v>
      </c>
    </row>
    <row r="22398" spans="1:14" hidden="1" x14ac:dyDescent="0.15">
      <c r="A22398" s="1">
        <v>42700</v>
      </c>
      <c r="B22398" s="2">
        <v>0.69405723379629636</v>
      </c>
      <c r="C22398">
        <v>784</v>
      </c>
      <c r="D22398">
        <v>811</v>
      </c>
      <c r="E22398" t="s">
        <v>0</v>
      </c>
      <c r="F22398" t="s">
        <v>48</v>
      </c>
      <c r="G22398" t="s">
        <v>10</v>
      </c>
      <c r="H22398">
        <v>990990714</v>
      </c>
      <c r="I22398" t="s">
        <v>15</v>
      </c>
      <c r="J22398">
        <v>212</v>
      </c>
      <c r="K22398" t="s">
        <v>280</v>
      </c>
    </row>
    <row r="22399" spans="1:14" hidden="1" x14ac:dyDescent="0.15">
      <c r="A22399" s="1">
        <v>42700</v>
      </c>
      <c r="B22399" s="2">
        <v>0.69406163194444448</v>
      </c>
      <c r="C22399">
        <v>784</v>
      </c>
      <c r="D22399">
        <v>805</v>
      </c>
      <c r="E22399" t="s">
        <v>0</v>
      </c>
      <c r="F22399" t="s">
        <v>60</v>
      </c>
      <c r="G22399" t="s">
        <v>10</v>
      </c>
      <c r="H22399">
        <v>54681604</v>
      </c>
      <c r="I22399">
        <v>212</v>
      </c>
      <c r="J22399" t="s">
        <v>51</v>
      </c>
      <c r="K22399" t="s">
        <v>61</v>
      </c>
    </row>
    <row r="22400" spans="1:14" hidden="1" x14ac:dyDescent="0.15">
      <c r="A22400" s="1">
        <v>42700</v>
      </c>
      <c r="B22400" s="2">
        <v>0.69414248842592585</v>
      </c>
      <c r="C22400">
        <v>784</v>
      </c>
      <c r="D22400">
        <v>1244</v>
      </c>
      <c r="E22400" t="s">
        <v>0</v>
      </c>
      <c r="F22400" t="s">
        <v>9</v>
      </c>
      <c r="G22400" t="s">
        <v>10</v>
      </c>
      <c r="H22400">
        <v>0</v>
      </c>
      <c r="I22400">
        <v>1</v>
      </c>
      <c r="J22400">
        <v>1</v>
      </c>
      <c r="K22400" t="s">
        <v>50</v>
      </c>
    </row>
    <row r="22401" spans="1:14" hidden="1" x14ac:dyDescent="0.15">
      <c r="A22401" s="1">
        <v>42700</v>
      </c>
      <c r="B22401" s="2">
        <v>0.69414248842592585</v>
      </c>
      <c r="C22401">
        <v>784</v>
      </c>
      <c r="D22401">
        <v>1244</v>
      </c>
      <c r="E22401" t="s">
        <v>0</v>
      </c>
      <c r="F22401" t="s">
        <v>22</v>
      </c>
      <c r="G22401" t="s">
        <v>620</v>
      </c>
      <c r="H22401">
        <v>1</v>
      </c>
      <c r="I22401" t="s">
        <v>23</v>
      </c>
    </row>
    <row r="22402" spans="1:14" hidden="1" x14ac:dyDescent="0.15">
      <c r="A22402" s="1">
        <v>42700</v>
      </c>
      <c r="B22402" s="2">
        <v>0.6941425</v>
      </c>
      <c r="C22402">
        <v>784</v>
      </c>
      <c r="D22402">
        <v>1244</v>
      </c>
      <c r="E22402" t="s">
        <v>0</v>
      </c>
      <c r="F22402" t="s">
        <v>14</v>
      </c>
      <c r="G22402" t="s">
        <v>10</v>
      </c>
      <c r="H22402">
        <v>677502368</v>
      </c>
      <c r="I22402">
        <v>212</v>
      </c>
      <c r="J22402" t="s">
        <v>51</v>
      </c>
      <c r="K22402" t="s">
        <v>17</v>
      </c>
      <c r="L22402" t="s">
        <v>17</v>
      </c>
      <c r="M22402" t="s">
        <v>17</v>
      </c>
      <c r="N22402" t="s">
        <v>23</v>
      </c>
    </row>
    <row r="22403" spans="1:14" hidden="1" x14ac:dyDescent="0.15">
      <c r="A22403" s="1">
        <v>42700</v>
      </c>
      <c r="B22403" s="2">
        <v>0.69414251157407403</v>
      </c>
      <c r="C22403">
        <v>784</v>
      </c>
      <c r="D22403">
        <v>1244</v>
      </c>
      <c r="E22403" t="s">
        <v>0</v>
      </c>
      <c r="F22403" t="s">
        <v>24</v>
      </c>
      <c r="G22403" t="s">
        <v>10</v>
      </c>
      <c r="H22403">
        <v>990990714</v>
      </c>
      <c r="I22403" t="s">
        <v>29</v>
      </c>
    </row>
    <row r="22404" spans="1:14" hidden="1" x14ac:dyDescent="0.15">
      <c r="A22404" s="1">
        <v>42700</v>
      </c>
      <c r="B22404" s="2">
        <v>0.69414252314814817</v>
      </c>
      <c r="C22404">
        <v>784</v>
      </c>
      <c r="D22404">
        <v>1244</v>
      </c>
      <c r="E22404" t="s">
        <v>0</v>
      </c>
      <c r="F22404" t="s">
        <v>9</v>
      </c>
      <c r="G22404" t="s">
        <v>10</v>
      </c>
      <c r="H22404">
        <v>0</v>
      </c>
      <c r="I22404">
        <v>1</v>
      </c>
      <c r="J22404">
        <v>1</v>
      </c>
      <c r="K22404" t="s">
        <v>26</v>
      </c>
      <c r="L22404" t="s">
        <v>27</v>
      </c>
    </row>
    <row r="22405" spans="1:14" hidden="1" x14ac:dyDescent="0.15">
      <c r="A22405" s="1">
        <v>42700</v>
      </c>
      <c r="B22405" s="2">
        <v>0.6941425347222222</v>
      </c>
      <c r="C22405">
        <v>784</v>
      </c>
      <c r="D22405">
        <v>1244</v>
      </c>
      <c r="E22405" t="s">
        <v>0</v>
      </c>
      <c r="F22405" t="s">
        <v>28</v>
      </c>
      <c r="G22405" t="s">
        <v>10</v>
      </c>
      <c r="H22405" t="s">
        <v>52</v>
      </c>
    </row>
    <row r="22406" spans="1:14" hidden="1" x14ac:dyDescent="0.15">
      <c r="A22406" s="1">
        <v>42700</v>
      </c>
      <c r="B22406" s="2">
        <v>0.69414263888888883</v>
      </c>
      <c r="C22406">
        <v>2702</v>
      </c>
      <c r="D22406">
        <v>2702</v>
      </c>
      <c r="E22406" t="s">
        <v>0</v>
      </c>
      <c r="F22406" t="s">
        <v>30</v>
      </c>
      <c r="G22406" t="s">
        <v>10</v>
      </c>
      <c r="H22406" t="s">
        <v>44</v>
      </c>
    </row>
    <row r="22407" spans="1:14" hidden="1" x14ac:dyDescent="0.15">
      <c r="A22407" s="1">
        <v>42700</v>
      </c>
      <c r="B22407" s="2">
        <v>0.69414266203703701</v>
      </c>
      <c r="C22407">
        <v>784</v>
      </c>
      <c r="D22407">
        <v>1194</v>
      </c>
      <c r="E22407" t="s">
        <v>0</v>
      </c>
      <c r="F22407" t="s">
        <v>42</v>
      </c>
      <c r="G22407" t="s">
        <v>10</v>
      </c>
      <c r="H22407">
        <v>677502368</v>
      </c>
      <c r="I22407">
        <v>212</v>
      </c>
      <c r="J22407" t="s">
        <v>52</v>
      </c>
    </row>
    <row r="22408" spans="1:14" hidden="1" x14ac:dyDescent="0.15">
      <c r="A22408" s="1">
        <v>42700</v>
      </c>
      <c r="B22408" s="2">
        <v>0.69414371527777785</v>
      </c>
      <c r="C22408">
        <v>2702</v>
      </c>
      <c r="D22408">
        <v>2702</v>
      </c>
      <c r="E22408" t="s">
        <v>0</v>
      </c>
      <c r="F22408" t="s">
        <v>43</v>
      </c>
      <c r="G22408" t="s">
        <v>10</v>
      </c>
      <c r="H22408" t="s">
        <v>53</v>
      </c>
    </row>
    <row r="22409" spans="1:14" x14ac:dyDescent="0.15">
      <c r="A22409" s="1">
        <v>42700</v>
      </c>
      <c r="B22409" s="2">
        <v>0.69414443287037031</v>
      </c>
      <c r="C22409">
        <v>784</v>
      </c>
      <c r="D22409">
        <v>811</v>
      </c>
      <c r="E22409" t="s">
        <v>0</v>
      </c>
      <c r="F22409" t="s">
        <v>48</v>
      </c>
      <c r="G22409" t="s">
        <v>10</v>
      </c>
      <c r="H22409">
        <v>677502368</v>
      </c>
      <c r="I22409" t="s">
        <v>51</v>
      </c>
      <c r="J22409">
        <v>155</v>
      </c>
      <c r="K22409" t="s">
        <v>150</v>
      </c>
    </row>
    <row r="22410" spans="1:14" hidden="1" x14ac:dyDescent="0.15">
      <c r="A22410" s="1">
        <v>42700</v>
      </c>
      <c r="B22410" s="2">
        <v>0.69414744212962953</v>
      </c>
      <c r="C22410">
        <v>191</v>
      </c>
      <c r="D22410">
        <v>191</v>
      </c>
      <c r="E22410" t="s">
        <v>0</v>
      </c>
      <c r="F22410" t="s">
        <v>45</v>
      </c>
      <c r="G22410" t="s">
        <v>55</v>
      </c>
      <c r="H22410">
        <v>33</v>
      </c>
      <c r="I22410">
        <v>4</v>
      </c>
      <c r="J22410">
        <v>1</v>
      </c>
      <c r="K22410">
        <v>0</v>
      </c>
      <c r="L22410">
        <v>1</v>
      </c>
      <c r="M22410">
        <v>0</v>
      </c>
      <c r="N22410" t="s">
        <v>64</v>
      </c>
    </row>
    <row r="22411" spans="1:14" hidden="1" x14ac:dyDescent="0.15">
      <c r="A22411" s="1">
        <v>42700</v>
      </c>
      <c r="B22411" s="2">
        <v>0.69417078703703705</v>
      </c>
      <c r="C22411">
        <v>784</v>
      </c>
      <c r="D22411">
        <v>800</v>
      </c>
      <c r="E22411" t="s">
        <v>0</v>
      </c>
      <c r="F22411" t="s">
        <v>56</v>
      </c>
      <c r="G22411" t="s">
        <v>10</v>
      </c>
      <c r="H22411">
        <v>677502368</v>
      </c>
      <c r="I22411">
        <v>212</v>
      </c>
      <c r="J22411" t="s">
        <v>51</v>
      </c>
      <c r="K22411" t="s">
        <v>57</v>
      </c>
    </row>
    <row r="22412" spans="1:14" hidden="1" x14ac:dyDescent="0.15">
      <c r="A22412" s="1">
        <v>42700</v>
      </c>
      <c r="B22412" s="2">
        <v>0.69417081018518523</v>
      </c>
      <c r="C22412">
        <v>784</v>
      </c>
      <c r="D22412">
        <v>800</v>
      </c>
      <c r="E22412" t="s">
        <v>0</v>
      </c>
      <c r="F22412" t="s">
        <v>9</v>
      </c>
      <c r="G22412" t="s">
        <v>10</v>
      </c>
      <c r="H22412">
        <v>0</v>
      </c>
      <c r="I22412">
        <v>1</v>
      </c>
      <c r="J22412">
        <v>1</v>
      </c>
      <c r="K22412" t="s">
        <v>58</v>
      </c>
      <c r="L22412" t="s">
        <v>59</v>
      </c>
      <c r="M22412" t="s">
        <v>27</v>
      </c>
    </row>
    <row r="22413" spans="1:14" hidden="1" x14ac:dyDescent="0.15">
      <c r="A22413" s="1">
        <v>42700</v>
      </c>
      <c r="B22413" s="2">
        <v>0.69417083333333329</v>
      </c>
      <c r="C22413">
        <v>784</v>
      </c>
      <c r="D22413">
        <v>800</v>
      </c>
      <c r="E22413" t="s">
        <v>0</v>
      </c>
      <c r="F22413" t="s">
        <v>28</v>
      </c>
      <c r="G22413" t="s">
        <v>10</v>
      </c>
      <c r="H22413" t="s">
        <v>29</v>
      </c>
    </row>
    <row r="22414" spans="1:14" hidden="1" x14ac:dyDescent="0.15">
      <c r="A22414" s="1">
        <v>42700</v>
      </c>
      <c r="B22414" s="2">
        <v>0.69417084490740744</v>
      </c>
      <c r="C22414">
        <v>784</v>
      </c>
      <c r="D22414">
        <v>800</v>
      </c>
      <c r="E22414" t="s">
        <v>0</v>
      </c>
      <c r="F22414" t="s">
        <v>24</v>
      </c>
      <c r="G22414" t="s">
        <v>10</v>
      </c>
      <c r="H22414">
        <v>677502368</v>
      </c>
      <c r="I22414" t="s">
        <v>52</v>
      </c>
    </row>
    <row r="22415" spans="1:14" hidden="1" x14ac:dyDescent="0.15">
      <c r="A22415" s="1">
        <v>42700</v>
      </c>
      <c r="B22415" s="2">
        <v>0.69417097222222213</v>
      </c>
      <c r="C22415">
        <v>784</v>
      </c>
      <c r="D22415">
        <v>800</v>
      </c>
      <c r="E22415" t="s">
        <v>0</v>
      </c>
      <c r="F22415" t="s">
        <v>9</v>
      </c>
      <c r="G22415" t="s">
        <v>10</v>
      </c>
      <c r="H22415">
        <v>0</v>
      </c>
      <c r="I22415">
        <v>1</v>
      </c>
      <c r="J22415">
        <v>1</v>
      </c>
      <c r="K22415" t="s">
        <v>50</v>
      </c>
    </row>
    <row r="22416" spans="1:14" hidden="1" x14ac:dyDescent="0.15">
      <c r="A22416" s="1">
        <v>42700</v>
      </c>
      <c r="B22416" s="2">
        <v>0.69417097222222213</v>
      </c>
      <c r="C22416">
        <v>784</v>
      </c>
      <c r="D22416">
        <v>800</v>
      </c>
      <c r="E22416" t="s">
        <v>0</v>
      </c>
      <c r="F22416" t="s">
        <v>22</v>
      </c>
      <c r="G22416" t="s">
        <v>620</v>
      </c>
      <c r="H22416">
        <v>1</v>
      </c>
      <c r="I22416" t="s">
        <v>23</v>
      </c>
    </row>
    <row r="22417" spans="1:14" hidden="1" x14ac:dyDescent="0.15">
      <c r="A22417" s="1">
        <v>42700</v>
      </c>
      <c r="B22417" s="2">
        <v>0.69417105324074069</v>
      </c>
      <c r="C22417">
        <v>784</v>
      </c>
      <c r="D22417">
        <v>800</v>
      </c>
      <c r="E22417" t="s">
        <v>0</v>
      </c>
      <c r="F22417" t="s">
        <v>14</v>
      </c>
      <c r="G22417" t="s">
        <v>10</v>
      </c>
      <c r="H22417">
        <v>169529846</v>
      </c>
      <c r="I22417">
        <v>212</v>
      </c>
      <c r="J22417" t="s">
        <v>15</v>
      </c>
      <c r="K22417" t="s">
        <v>16</v>
      </c>
      <c r="L22417" t="s">
        <v>17</v>
      </c>
      <c r="M22417" t="s">
        <v>17</v>
      </c>
      <c r="N22417" t="s">
        <v>23</v>
      </c>
    </row>
    <row r="22418" spans="1:14" hidden="1" x14ac:dyDescent="0.15">
      <c r="A22418" s="1">
        <v>42700</v>
      </c>
      <c r="B22418" s="2">
        <v>0.69417106481481483</v>
      </c>
      <c r="C22418">
        <v>784</v>
      </c>
      <c r="D22418">
        <v>800</v>
      </c>
      <c r="E22418" t="s">
        <v>0</v>
      </c>
      <c r="F22418" t="s">
        <v>9</v>
      </c>
      <c r="G22418" t="s">
        <v>10</v>
      </c>
      <c r="H22418">
        <v>0</v>
      </c>
      <c r="I22418">
        <v>1</v>
      </c>
      <c r="J22418">
        <v>1</v>
      </c>
      <c r="K22418" t="s">
        <v>26</v>
      </c>
      <c r="L22418" t="s">
        <v>27</v>
      </c>
    </row>
    <row r="22419" spans="1:14" hidden="1" x14ac:dyDescent="0.15">
      <c r="A22419" s="1">
        <v>42700</v>
      </c>
      <c r="B22419" s="2">
        <v>0.69417108796296301</v>
      </c>
      <c r="C22419">
        <v>784</v>
      </c>
      <c r="D22419">
        <v>800</v>
      </c>
      <c r="E22419" t="s">
        <v>0</v>
      </c>
      <c r="F22419" t="s">
        <v>28</v>
      </c>
      <c r="G22419" t="s">
        <v>10</v>
      </c>
      <c r="H22419" t="s">
        <v>29</v>
      </c>
    </row>
    <row r="22420" spans="1:14" hidden="1" x14ac:dyDescent="0.15">
      <c r="A22420" s="1">
        <v>42700</v>
      </c>
      <c r="B22420" s="2">
        <v>0.69417108796296301</v>
      </c>
      <c r="C22420">
        <v>784</v>
      </c>
      <c r="D22420">
        <v>800</v>
      </c>
      <c r="E22420" t="s">
        <v>0</v>
      </c>
      <c r="F22420" t="s">
        <v>56</v>
      </c>
      <c r="G22420" t="s">
        <v>10</v>
      </c>
      <c r="H22420">
        <v>990990714</v>
      </c>
      <c r="I22420">
        <v>212</v>
      </c>
      <c r="J22420" t="s">
        <v>15</v>
      </c>
      <c r="K22420" t="s">
        <v>57</v>
      </c>
    </row>
    <row r="22421" spans="1:14" hidden="1" x14ac:dyDescent="0.15">
      <c r="A22421" s="1">
        <v>42700</v>
      </c>
      <c r="B22421" s="2">
        <v>0.69417108796296301</v>
      </c>
      <c r="C22421">
        <v>784</v>
      </c>
      <c r="D22421">
        <v>800</v>
      </c>
      <c r="E22421" t="s">
        <v>0</v>
      </c>
      <c r="F22421" t="s">
        <v>60</v>
      </c>
      <c r="G22421" t="s">
        <v>10</v>
      </c>
      <c r="H22421">
        <v>990990714</v>
      </c>
      <c r="I22421">
        <v>212</v>
      </c>
      <c r="J22421" t="s">
        <v>15</v>
      </c>
      <c r="K22421" t="s">
        <v>61</v>
      </c>
    </row>
    <row r="22422" spans="1:14" hidden="1" x14ac:dyDescent="0.15">
      <c r="A22422" s="1">
        <v>42700</v>
      </c>
      <c r="B22422" s="2">
        <v>0.6941711805555556</v>
      </c>
      <c r="C22422">
        <v>2702</v>
      </c>
      <c r="D22422">
        <v>2702</v>
      </c>
      <c r="E22422" t="s">
        <v>0</v>
      </c>
      <c r="F22422" t="s">
        <v>30</v>
      </c>
      <c r="G22422" t="s">
        <v>10</v>
      </c>
      <c r="H22422" t="s">
        <v>53</v>
      </c>
    </row>
    <row r="22423" spans="1:14" hidden="1" x14ac:dyDescent="0.15">
      <c r="A22423" s="1">
        <v>42700</v>
      </c>
      <c r="B22423" s="2">
        <v>0.69417120370370367</v>
      </c>
      <c r="C22423">
        <v>784</v>
      </c>
      <c r="D22423">
        <v>1194</v>
      </c>
      <c r="E22423" t="s">
        <v>0</v>
      </c>
      <c r="F22423" t="s">
        <v>42</v>
      </c>
      <c r="G22423" t="s">
        <v>10</v>
      </c>
      <c r="H22423">
        <v>169529846</v>
      </c>
      <c r="I22423">
        <v>212</v>
      </c>
      <c r="J22423" t="s">
        <v>29</v>
      </c>
    </row>
    <row r="22424" spans="1:14" hidden="1" x14ac:dyDescent="0.15">
      <c r="A22424" s="1">
        <v>42700</v>
      </c>
      <c r="B22424" s="2">
        <v>0.6941719097222222</v>
      </c>
      <c r="C22424">
        <v>2702</v>
      </c>
      <c r="D22424">
        <v>2702</v>
      </c>
      <c r="E22424" t="s">
        <v>0</v>
      </c>
      <c r="F22424" t="s">
        <v>43</v>
      </c>
      <c r="G22424" t="s">
        <v>10</v>
      </c>
      <c r="H22424" t="s">
        <v>44</v>
      </c>
    </row>
    <row r="22425" spans="1:14" hidden="1" x14ac:dyDescent="0.15">
      <c r="A22425" s="1">
        <v>42700</v>
      </c>
      <c r="B22425" s="2">
        <v>0.69417349537037032</v>
      </c>
      <c r="C22425">
        <v>784</v>
      </c>
      <c r="D22425">
        <v>811</v>
      </c>
      <c r="E22425" t="s">
        <v>0</v>
      </c>
      <c r="F22425" t="s">
        <v>48</v>
      </c>
      <c r="G22425" t="s">
        <v>10</v>
      </c>
      <c r="H22425">
        <v>169529846</v>
      </c>
      <c r="I22425" t="s">
        <v>15</v>
      </c>
      <c r="J22425">
        <v>199</v>
      </c>
      <c r="K22425" t="s">
        <v>146</v>
      </c>
    </row>
    <row r="22426" spans="1:14" hidden="1" x14ac:dyDescent="0.15">
      <c r="A22426" s="1">
        <v>42700</v>
      </c>
      <c r="B22426" s="2">
        <v>0.69417790509259258</v>
      </c>
      <c r="C22426">
        <v>784</v>
      </c>
      <c r="D22426">
        <v>805</v>
      </c>
      <c r="E22426" t="s">
        <v>0</v>
      </c>
      <c r="F22426" t="s">
        <v>60</v>
      </c>
      <c r="G22426" t="s">
        <v>10</v>
      </c>
      <c r="H22426">
        <v>677502368</v>
      </c>
      <c r="I22426">
        <v>212</v>
      </c>
      <c r="J22426" t="s">
        <v>51</v>
      </c>
      <c r="K22426" t="s">
        <v>61</v>
      </c>
    </row>
    <row r="22427" spans="1:14" hidden="1" x14ac:dyDescent="0.15">
      <c r="A22427" s="1">
        <v>42700</v>
      </c>
      <c r="B22427" s="2">
        <v>0.69425837962962966</v>
      </c>
      <c r="C22427">
        <v>784</v>
      </c>
      <c r="D22427">
        <v>1278</v>
      </c>
      <c r="E22427" t="s">
        <v>0</v>
      </c>
      <c r="F22427" t="s">
        <v>9</v>
      </c>
      <c r="G22427" t="s">
        <v>10</v>
      </c>
      <c r="H22427">
        <v>0</v>
      </c>
      <c r="I22427">
        <v>1</v>
      </c>
      <c r="J22427">
        <v>1</v>
      </c>
      <c r="K22427" t="s">
        <v>50</v>
      </c>
    </row>
    <row r="22428" spans="1:14" hidden="1" x14ac:dyDescent="0.15">
      <c r="A22428" s="1">
        <v>42700</v>
      </c>
      <c r="B22428" s="2">
        <v>0.69425837962962966</v>
      </c>
      <c r="C22428">
        <v>784</v>
      </c>
      <c r="D22428">
        <v>1278</v>
      </c>
      <c r="E22428" t="s">
        <v>0</v>
      </c>
      <c r="F22428" t="s">
        <v>22</v>
      </c>
      <c r="G22428" t="s">
        <v>620</v>
      </c>
      <c r="H22428">
        <v>1</v>
      </c>
      <c r="I22428" t="s">
        <v>23</v>
      </c>
    </row>
    <row r="22429" spans="1:14" hidden="1" x14ac:dyDescent="0.15">
      <c r="A22429" s="1">
        <v>42700</v>
      </c>
      <c r="B22429" s="2">
        <v>0.69425840277777784</v>
      </c>
      <c r="C22429">
        <v>784</v>
      </c>
      <c r="D22429">
        <v>1278</v>
      </c>
      <c r="E22429" t="s">
        <v>0</v>
      </c>
      <c r="F22429" t="s">
        <v>14</v>
      </c>
      <c r="G22429" t="s">
        <v>10</v>
      </c>
      <c r="H22429">
        <v>53815292</v>
      </c>
      <c r="I22429">
        <v>212</v>
      </c>
      <c r="J22429" t="s">
        <v>51</v>
      </c>
      <c r="K22429" t="s">
        <v>17</v>
      </c>
      <c r="L22429" t="s">
        <v>17</v>
      </c>
      <c r="M22429" t="s">
        <v>17</v>
      </c>
      <c r="N22429" t="s">
        <v>23</v>
      </c>
    </row>
    <row r="22430" spans="1:14" hidden="1" x14ac:dyDescent="0.15">
      <c r="A22430" s="1">
        <v>42700</v>
      </c>
      <c r="B22430" s="2">
        <v>0.69425841435185187</v>
      </c>
      <c r="C22430">
        <v>784</v>
      </c>
      <c r="D22430">
        <v>1278</v>
      </c>
      <c r="E22430" t="s">
        <v>0</v>
      </c>
      <c r="F22430" t="s">
        <v>24</v>
      </c>
      <c r="G22430" t="s">
        <v>10</v>
      </c>
      <c r="H22430">
        <v>169529846</v>
      </c>
      <c r="I22430" t="s">
        <v>29</v>
      </c>
    </row>
    <row r="22431" spans="1:14" hidden="1" x14ac:dyDescent="0.15">
      <c r="A22431" s="1">
        <v>42700</v>
      </c>
      <c r="B22431" s="2">
        <v>0.69425843749999994</v>
      </c>
      <c r="C22431">
        <v>784</v>
      </c>
      <c r="D22431">
        <v>1278</v>
      </c>
      <c r="E22431" t="s">
        <v>0</v>
      </c>
      <c r="F22431" t="s">
        <v>9</v>
      </c>
      <c r="G22431" t="s">
        <v>10</v>
      </c>
      <c r="H22431">
        <v>0</v>
      </c>
      <c r="I22431">
        <v>1</v>
      </c>
      <c r="J22431">
        <v>1</v>
      </c>
      <c r="K22431" t="s">
        <v>26</v>
      </c>
      <c r="L22431" t="s">
        <v>27</v>
      </c>
    </row>
    <row r="22432" spans="1:14" hidden="1" x14ac:dyDescent="0.15">
      <c r="A22432" s="1">
        <v>42700</v>
      </c>
      <c r="B22432" s="2">
        <v>0.69425844907407408</v>
      </c>
      <c r="C22432">
        <v>784</v>
      </c>
      <c r="D22432">
        <v>1278</v>
      </c>
      <c r="E22432" t="s">
        <v>0</v>
      </c>
      <c r="F22432" t="s">
        <v>28</v>
      </c>
      <c r="G22432" t="s">
        <v>10</v>
      </c>
      <c r="H22432" t="s">
        <v>52</v>
      </c>
    </row>
    <row r="22433" spans="1:14" hidden="1" x14ac:dyDescent="0.15">
      <c r="A22433" s="1">
        <v>42700</v>
      </c>
      <c r="B22433" s="2">
        <v>0.69425846064814811</v>
      </c>
      <c r="C22433">
        <v>2702</v>
      </c>
      <c r="D22433">
        <v>2702</v>
      </c>
      <c r="E22433" t="s">
        <v>0</v>
      </c>
      <c r="F22433" t="s">
        <v>30</v>
      </c>
      <c r="G22433" t="s">
        <v>10</v>
      </c>
      <c r="H22433" t="s">
        <v>44</v>
      </c>
    </row>
    <row r="22434" spans="1:14" hidden="1" x14ac:dyDescent="0.15">
      <c r="A22434" s="1">
        <v>42700</v>
      </c>
      <c r="B22434" s="2">
        <v>0.69425848379629629</v>
      </c>
      <c r="C22434">
        <v>784</v>
      </c>
      <c r="D22434">
        <v>1192</v>
      </c>
      <c r="E22434" t="s">
        <v>0</v>
      </c>
      <c r="F22434" t="s">
        <v>42</v>
      </c>
      <c r="G22434" t="s">
        <v>10</v>
      </c>
      <c r="H22434">
        <v>53815292</v>
      </c>
      <c r="I22434">
        <v>212</v>
      </c>
      <c r="J22434" t="s">
        <v>52</v>
      </c>
    </row>
    <row r="22435" spans="1:14" hidden="1" x14ac:dyDescent="0.15">
      <c r="A22435" s="1">
        <v>42700</v>
      </c>
      <c r="B22435" s="2">
        <v>0.69425913194444444</v>
      </c>
      <c r="C22435">
        <v>2702</v>
      </c>
      <c r="D22435">
        <v>2702</v>
      </c>
      <c r="E22435" t="s">
        <v>0</v>
      </c>
      <c r="F22435" t="s">
        <v>43</v>
      </c>
      <c r="G22435" t="s">
        <v>10</v>
      </c>
      <c r="H22435" t="s">
        <v>53</v>
      </c>
    </row>
    <row r="22436" spans="1:14" x14ac:dyDescent="0.15">
      <c r="A22436" s="1">
        <v>42700</v>
      </c>
      <c r="B22436" s="2">
        <v>0.69425988425925933</v>
      </c>
      <c r="C22436">
        <v>784</v>
      </c>
      <c r="D22436">
        <v>811</v>
      </c>
      <c r="E22436" t="s">
        <v>0</v>
      </c>
      <c r="F22436" t="s">
        <v>48</v>
      </c>
      <c r="G22436" t="s">
        <v>10</v>
      </c>
      <c r="H22436">
        <v>53815292</v>
      </c>
      <c r="I22436" t="s">
        <v>51</v>
      </c>
      <c r="J22436">
        <v>123</v>
      </c>
      <c r="K22436" t="s">
        <v>253</v>
      </c>
    </row>
    <row r="22437" spans="1:14" hidden="1" x14ac:dyDescent="0.15">
      <c r="A22437" s="1">
        <v>42700</v>
      </c>
      <c r="B22437" s="2">
        <v>0.69426293981481491</v>
      </c>
      <c r="C22437">
        <v>191</v>
      </c>
      <c r="D22437">
        <v>191</v>
      </c>
      <c r="E22437" t="s">
        <v>0</v>
      </c>
      <c r="F22437" t="s">
        <v>45</v>
      </c>
      <c r="G22437" t="s">
        <v>55</v>
      </c>
      <c r="H22437">
        <v>33</v>
      </c>
      <c r="I22437">
        <v>2</v>
      </c>
      <c r="J22437">
        <v>2</v>
      </c>
      <c r="K22437">
        <v>0</v>
      </c>
      <c r="L22437">
        <v>1</v>
      </c>
      <c r="M22437">
        <v>0</v>
      </c>
      <c r="N22437" t="s">
        <v>64</v>
      </c>
    </row>
    <row r="22438" spans="1:14" hidden="1" x14ac:dyDescent="0.15">
      <c r="A22438" s="1">
        <v>42700</v>
      </c>
      <c r="B22438" s="2">
        <v>0.69428642361111115</v>
      </c>
      <c r="C22438">
        <v>784</v>
      </c>
      <c r="D22438">
        <v>1200</v>
      </c>
      <c r="E22438" t="s">
        <v>0</v>
      </c>
      <c r="F22438" t="s">
        <v>56</v>
      </c>
      <c r="G22438" t="s">
        <v>10</v>
      </c>
      <c r="H22438">
        <v>53815292</v>
      </c>
      <c r="I22438">
        <v>212</v>
      </c>
      <c r="J22438" t="s">
        <v>51</v>
      </c>
      <c r="K22438" t="s">
        <v>57</v>
      </c>
    </row>
    <row r="22439" spans="1:14" hidden="1" x14ac:dyDescent="0.15">
      <c r="A22439" s="1">
        <v>42700</v>
      </c>
      <c r="B22439" s="2">
        <v>0.6942864699074075</v>
      </c>
      <c r="C22439">
        <v>784</v>
      </c>
      <c r="D22439">
        <v>1200</v>
      </c>
      <c r="E22439" t="s">
        <v>0</v>
      </c>
      <c r="F22439" t="s">
        <v>9</v>
      </c>
      <c r="G22439" t="s">
        <v>10</v>
      </c>
      <c r="H22439">
        <v>0</v>
      </c>
      <c r="I22439">
        <v>1</v>
      </c>
      <c r="J22439">
        <v>1</v>
      </c>
      <c r="K22439" t="s">
        <v>58</v>
      </c>
      <c r="L22439" t="s">
        <v>59</v>
      </c>
      <c r="M22439" t="s">
        <v>27</v>
      </c>
    </row>
    <row r="22440" spans="1:14" hidden="1" x14ac:dyDescent="0.15">
      <c r="A22440" s="1">
        <v>42700</v>
      </c>
      <c r="B22440" s="2">
        <v>0.69428649305555556</v>
      </c>
      <c r="C22440">
        <v>784</v>
      </c>
      <c r="D22440">
        <v>1200</v>
      </c>
      <c r="E22440" t="s">
        <v>0</v>
      </c>
      <c r="F22440" t="s">
        <v>28</v>
      </c>
      <c r="G22440" t="s">
        <v>10</v>
      </c>
      <c r="H22440" t="s">
        <v>29</v>
      </c>
    </row>
    <row r="22441" spans="1:14" hidden="1" x14ac:dyDescent="0.15">
      <c r="A22441" s="1">
        <v>42700</v>
      </c>
      <c r="B22441" s="2">
        <v>0.6942865046296296</v>
      </c>
      <c r="C22441">
        <v>784</v>
      </c>
      <c r="D22441">
        <v>1200</v>
      </c>
      <c r="E22441" t="s">
        <v>0</v>
      </c>
      <c r="F22441" t="s">
        <v>24</v>
      </c>
      <c r="G22441" t="s">
        <v>10</v>
      </c>
      <c r="H22441">
        <v>53815292</v>
      </c>
      <c r="I22441" t="s">
        <v>52</v>
      </c>
    </row>
    <row r="22442" spans="1:14" hidden="1" x14ac:dyDescent="0.15">
      <c r="A22442" s="1">
        <v>42700</v>
      </c>
      <c r="B22442" s="2">
        <v>0.6942866319444444</v>
      </c>
      <c r="C22442">
        <v>784</v>
      </c>
      <c r="D22442">
        <v>1200</v>
      </c>
      <c r="E22442" t="s">
        <v>0</v>
      </c>
      <c r="F22442" t="s">
        <v>9</v>
      </c>
      <c r="G22442" t="s">
        <v>10</v>
      </c>
      <c r="H22442">
        <v>0</v>
      </c>
      <c r="I22442">
        <v>1</v>
      </c>
      <c r="J22442">
        <v>1</v>
      </c>
      <c r="K22442" t="s">
        <v>50</v>
      </c>
    </row>
    <row r="22443" spans="1:14" hidden="1" x14ac:dyDescent="0.15">
      <c r="A22443" s="1">
        <v>42700</v>
      </c>
      <c r="B22443" s="2">
        <v>0.6942866319444444</v>
      </c>
      <c r="C22443">
        <v>784</v>
      </c>
      <c r="D22443">
        <v>1200</v>
      </c>
      <c r="E22443" t="s">
        <v>0</v>
      </c>
      <c r="F22443" t="s">
        <v>22</v>
      </c>
      <c r="G22443" t="s">
        <v>620</v>
      </c>
      <c r="H22443">
        <v>1</v>
      </c>
      <c r="I22443" t="s">
        <v>23</v>
      </c>
    </row>
    <row r="22444" spans="1:14" hidden="1" x14ac:dyDescent="0.15">
      <c r="A22444" s="1">
        <v>42700</v>
      </c>
      <c r="B22444" s="2">
        <v>0.69428668981481489</v>
      </c>
      <c r="C22444">
        <v>784</v>
      </c>
      <c r="D22444">
        <v>1200</v>
      </c>
      <c r="E22444" t="s">
        <v>0</v>
      </c>
      <c r="F22444" t="s">
        <v>14</v>
      </c>
      <c r="G22444" t="s">
        <v>10</v>
      </c>
      <c r="H22444">
        <v>9135410</v>
      </c>
      <c r="I22444">
        <v>212</v>
      </c>
      <c r="J22444" t="s">
        <v>15</v>
      </c>
      <c r="K22444" t="s">
        <v>16</v>
      </c>
      <c r="L22444" t="s">
        <v>17</v>
      </c>
      <c r="M22444" t="s">
        <v>17</v>
      </c>
      <c r="N22444" t="s">
        <v>23</v>
      </c>
    </row>
    <row r="22445" spans="1:14" hidden="1" x14ac:dyDescent="0.15">
      <c r="A22445" s="1">
        <v>42700</v>
      </c>
      <c r="B22445" s="2">
        <v>0.69428670138888882</v>
      </c>
      <c r="C22445">
        <v>784</v>
      </c>
      <c r="D22445">
        <v>1200</v>
      </c>
      <c r="E22445" t="s">
        <v>0</v>
      </c>
      <c r="F22445" t="s">
        <v>9</v>
      </c>
      <c r="G22445" t="s">
        <v>10</v>
      </c>
      <c r="H22445">
        <v>0</v>
      </c>
      <c r="I22445">
        <v>1</v>
      </c>
      <c r="J22445">
        <v>1</v>
      </c>
      <c r="K22445" t="s">
        <v>26</v>
      </c>
      <c r="L22445" t="s">
        <v>27</v>
      </c>
    </row>
    <row r="22446" spans="1:14" hidden="1" x14ac:dyDescent="0.15">
      <c r="A22446" s="1">
        <v>42700</v>
      </c>
      <c r="B22446" s="2">
        <v>0.69428671296296296</v>
      </c>
      <c r="C22446">
        <v>784</v>
      </c>
      <c r="D22446">
        <v>1200</v>
      </c>
      <c r="E22446" t="s">
        <v>0</v>
      </c>
      <c r="F22446" t="s">
        <v>28</v>
      </c>
      <c r="G22446" t="s">
        <v>10</v>
      </c>
      <c r="H22446" t="s">
        <v>29</v>
      </c>
    </row>
    <row r="22447" spans="1:14" hidden="1" x14ac:dyDescent="0.15">
      <c r="A22447" s="1">
        <v>42700</v>
      </c>
      <c r="B22447" s="2">
        <v>0.69428671296296296</v>
      </c>
      <c r="C22447">
        <v>784</v>
      </c>
      <c r="D22447">
        <v>1200</v>
      </c>
      <c r="E22447" t="s">
        <v>0</v>
      </c>
      <c r="F22447" t="s">
        <v>56</v>
      </c>
      <c r="G22447" t="s">
        <v>10</v>
      </c>
      <c r="H22447">
        <v>169529846</v>
      </c>
      <c r="I22447">
        <v>212</v>
      </c>
      <c r="J22447" t="s">
        <v>15</v>
      </c>
      <c r="K22447" t="s">
        <v>57</v>
      </c>
    </row>
    <row r="22448" spans="1:14" hidden="1" x14ac:dyDescent="0.15">
      <c r="A22448" s="1">
        <v>42700</v>
      </c>
      <c r="B22448" s="2">
        <v>0.69428671296296296</v>
      </c>
      <c r="C22448">
        <v>784</v>
      </c>
      <c r="D22448">
        <v>1200</v>
      </c>
      <c r="E22448" t="s">
        <v>0</v>
      </c>
      <c r="F22448" t="s">
        <v>60</v>
      </c>
      <c r="G22448" t="s">
        <v>10</v>
      </c>
      <c r="H22448">
        <v>169529846</v>
      </c>
      <c r="I22448">
        <v>212</v>
      </c>
      <c r="J22448" t="s">
        <v>15</v>
      </c>
      <c r="K22448" t="s">
        <v>61</v>
      </c>
    </row>
    <row r="22449" spans="1:15" hidden="1" x14ac:dyDescent="0.15">
      <c r="A22449" s="1">
        <v>42700</v>
      </c>
      <c r="B22449" s="2">
        <v>0.69428680555555555</v>
      </c>
      <c r="C22449">
        <v>2702</v>
      </c>
      <c r="D22449">
        <v>2702</v>
      </c>
      <c r="E22449" t="s">
        <v>0</v>
      </c>
      <c r="F22449" t="s">
        <v>30</v>
      </c>
      <c r="G22449" t="s">
        <v>10</v>
      </c>
      <c r="H22449" t="s">
        <v>53</v>
      </c>
    </row>
    <row r="22450" spans="1:15" hidden="1" x14ac:dyDescent="0.15">
      <c r="A22450" s="1">
        <v>42700</v>
      </c>
      <c r="B22450" s="2">
        <v>0.69428682870370373</v>
      </c>
      <c r="C22450">
        <v>784</v>
      </c>
      <c r="D22450">
        <v>1244</v>
      </c>
      <c r="E22450" t="s">
        <v>0</v>
      </c>
      <c r="F22450" t="s">
        <v>42</v>
      </c>
      <c r="G22450" t="s">
        <v>10</v>
      </c>
      <c r="H22450">
        <v>9135410</v>
      </c>
      <c r="I22450">
        <v>212</v>
      </c>
      <c r="J22450" t="s">
        <v>29</v>
      </c>
    </row>
    <row r="22451" spans="1:15" hidden="1" x14ac:dyDescent="0.15">
      <c r="A22451" s="1">
        <v>42700</v>
      </c>
      <c r="B22451" s="2">
        <v>0.69428758101851862</v>
      </c>
      <c r="C22451">
        <v>2702</v>
      </c>
      <c r="D22451">
        <v>2702</v>
      </c>
      <c r="E22451" t="s">
        <v>0</v>
      </c>
      <c r="F22451" t="s">
        <v>43</v>
      </c>
      <c r="G22451" t="s">
        <v>10</v>
      </c>
      <c r="H22451" t="s">
        <v>44</v>
      </c>
    </row>
    <row r="22452" spans="1:15" hidden="1" x14ac:dyDescent="0.15">
      <c r="A22452" s="1">
        <v>42700</v>
      </c>
      <c r="B22452" s="2">
        <v>0.69428942129629634</v>
      </c>
      <c r="C22452">
        <v>784</v>
      </c>
      <c r="D22452">
        <v>811</v>
      </c>
      <c r="E22452" t="s">
        <v>0</v>
      </c>
      <c r="F22452" t="s">
        <v>48</v>
      </c>
      <c r="G22452" t="s">
        <v>10</v>
      </c>
      <c r="H22452">
        <v>9135410</v>
      </c>
      <c r="I22452" t="s">
        <v>15</v>
      </c>
      <c r="J22452">
        <v>225</v>
      </c>
      <c r="K22452" t="s">
        <v>432</v>
      </c>
    </row>
    <row r="22453" spans="1:15" hidden="1" x14ac:dyDescent="0.15">
      <c r="A22453" s="1">
        <v>42700</v>
      </c>
      <c r="B22453" s="2">
        <v>0.69429378472222225</v>
      </c>
      <c r="C22453">
        <v>784</v>
      </c>
      <c r="D22453">
        <v>805</v>
      </c>
      <c r="E22453" t="s">
        <v>0</v>
      </c>
      <c r="F22453" t="s">
        <v>60</v>
      </c>
      <c r="G22453" t="s">
        <v>10</v>
      </c>
      <c r="H22453">
        <v>53815292</v>
      </c>
      <c r="I22453">
        <v>212</v>
      </c>
      <c r="J22453" t="s">
        <v>51</v>
      </c>
      <c r="K22453" t="s">
        <v>61</v>
      </c>
    </row>
    <row r="22454" spans="1:15" hidden="1" x14ac:dyDescent="0.15">
      <c r="A22454" s="1">
        <v>42700</v>
      </c>
      <c r="B22454" s="2">
        <v>0.69431302083333335</v>
      </c>
      <c r="C22454">
        <v>784</v>
      </c>
      <c r="D22454">
        <v>1192</v>
      </c>
      <c r="E22454" t="s">
        <v>0</v>
      </c>
      <c r="F22454" t="s">
        <v>56</v>
      </c>
      <c r="G22454" t="s">
        <v>10</v>
      </c>
      <c r="H22454">
        <v>9135410</v>
      </c>
      <c r="I22454">
        <v>212</v>
      </c>
      <c r="J22454" t="s">
        <v>15</v>
      </c>
      <c r="K22454" t="s">
        <v>67</v>
      </c>
    </row>
    <row r="22455" spans="1:15" hidden="1" x14ac:dyDescent="0.15">
      <c r="A22455" s="1">
        <v>42700</v>
      </c>
      <c r="B22455" s="2">
        <v>0.69431309027777777</v>
      </c>
      <c r="C22455">
        <v>784</v>
      </c>
      <c r="D22455">
        <v>1192</v>
      </c>
      <c r="E22455" t="s">
        <v>0</v>
      </c>
      <c r="F22455" t="s">
        <v>9</v>
      </c>
      <c r="G22455" t="s">
        <v>10</v>
      </c>
      <c r="H22455">
        <v>1</v>
      </c>
      <c r="I22455">
        <v>0</v>
      </c>
      <c r="J22455">
        <v>0</v>
      </c>
      <c r="K22455" t="s">
        <v>58</v>
      </c>
      <c r="L22455" t="s">
        <v>68</v>
      </c>
    </row>
    <row r="22456" spans="1:15" hidden="1" x14ac:dyDescent="0.15">
      <c r="A22456" s="1">
        <v>42700</v>
      </c>
      <c r="B22456" s="2">
        <v>0.69431310185185191</v>
      </c>
      <c r="C22456">
        <v>784</v>
      </c>
      <c r="D22456">
        <v>1192</v>
      </c>
      <c r="E22456" t="s">
        <v>0</v>
      </c>
      <c r="F22456" t="s">
        <v>22</v>
      </c>
      <c r="G22456" t="s">
        <v>69</v>
      </c>
      <c r="H22456">
        <v>1</v>
      </c>
      <c r="I22456" t="s">
        <v>23</v>
      </c>
    </row>
    <row r="22457" spans="1:15" hidden="1" x14ac:dyDescent="0.15">
      <c r="A22457" s="1">
        <v>42700</v>
      </c>
      <c r="B22457" s="2">
        <v>0.69431331018518516</v>
      </c>
      <c r="C22457">
        <v>784</v>
      </c>
      <c r="D22457">
        <v>1192</v>
      </c>
      <c r="E22457" t="s">
        <v>0</v>
      </c>
      <c r="F22457" t="s">
        <v>9</v>
      </c>
      <c r="G22457" t="s">
        <v>10</v>
      </c>
      <c r="H22457">
        <v>1</v>
      </c>
      <c r="I22457">
        <v>0</v>
      </c>
      <c r="J22457">
        <v>0</v>
      </c>
      <c r="K22457" t="s">
        <v>58</v>
      </c>
      <c r="L22457" t="s">
        <v>59</v>
      </c>
      <c r="M22457" t="s">
        <v>27</v>
      </c>
    </row>
    <row r="22458" spans="1:15" hidden="1" x14ac:dyDescent="0.15">
      <c r="A22458" s="1">
        <v>42700</v>
      </c>
      <c r="B22458" s="2">
        <v>0.69431342592592593</v>
      </c>
      <c r="C22458">
        <v>784</v>
      </c>
      <c r="D22458">
        <v>1192</v>
      </c>
      <c r="E22458" t="s">
        <v>0</v>
      </c>
      <c r="F22458" t="s">
        <v>28</v>
      </c>
      <c r="G22458" t="s">
        <v>10</v>
      </c>
      <c r="H22458" t="s">
        <v>25</v>
      </c>
    </row>
    <row r="22459" spans="1:15" hidden="1" x14ac:dyDescent="0.15">
      <c r="A22459" s="1">
        <v>42700</v>
      </c>
      <c r="B22459" s="2">
        <v>0.69431365740740736</v>
      </c>
      <c r="C22459">
        <v>784</v>
      </c>
      <c r="D22459">
        <v>1192</v>
      </c>
      <c r="E22459" t="s">
        <v>0</v>
      </c>
      <c r="F22459" t="s">
        <v>24</v>
      </c>
      <c r="G22459" t="s">
        <v>10</v>
      </c>
      <c r="H22459">
        <v>9135410</v>
      </c>
      <c r="I22459" t="s">
        <v>29</v>
      </c>
    </row>
    <row r="22460" spans="1:15" hidden="1" x14ac:dyDescent="0.15">
      <c r="A22460" s="1">
        <v>42700</v>
      </c>
      <c r="B22460" s="2">
        <v>0.69431371527777774</v>
      </c>
      <c r="C22460">
        <v>2702</v>
      </c>
      <c r="D22460">
        <v>2702</v>
      </c>
      <c r="E22460" t="s">
        <v>0</v>
      </c>
      <c r="F22460" t="s">
        <v>30</v>
      </c>
      <c r="G22460" t="s">
        <v>10</v>
      </c>
      <c r="H22460" t="s">
        <v>44</v>
      </c>
    </row>
    <row r="22461" spans="1:15" hidden="1" x14ac:dyDescent="0.15">
      <c r="A22461" s="1">
        <v>42700</v>
      </c>
      <c r="B22461" s="2">
        <v>0.69431384259259266</v>
      </c>
      <c r="C22461">
        <v>784</v>
      </c>
      <c r="D22461">
        <v>801</v>
      </c>
      <c r="E22461" t="s">
        <v>0</v>
      </c>
      <c r="F22461" t="s">
        <v>70</v>
      </c>
      <c r="G22461" t="s">
        <v>10</v>
      </c>
      <c r="H22461">
        <v>613804399</v>
      </c>
      <c r="I22461">
        <v>1</v>
      </c>
      <c r="J22461" t="s">
        <v>25</v>
      </c>
    </row>
    <row r="22462" spans="1:15" hidden="1" x14ac:dyDescent="0.15">
      <c r="A22462" s="1">
        <v>42700</v>
      </c>
      <c r="B22462" s="2">
        <v>0.69431402777777773</v>
      </c>
      <c r="C22462">
        <v>1222</v>
      </c>
      <c r="D22462">
        <v>1222</v>
      </c>
      <c r="E22462" t="s">
        <v>0</v>
      </c>
      <c r="F22462" t="s">
        <v>43</v>
      </c>
      <c r="G22462" t="s">
        <v>10</v>
      </c>
      <c r="H22462" t="s">
        <v>31</v>
      </c>
    </row>
    <row r="22463" spans="1:15" hidden="1" x14ac:dyDescent="0.15">
      <c r="A22463" s="1">
        <v>42700</v>
      </c>
      <c r="B22463" s="2">
        <v>0.6943174305555555</v>
      </c>
      <c r="C22463">
        <v>784</v>
      </c>
      <c r="D22463">
        <v>805</v>
      </c>
      <c r="E22463" t="s">
        <v>0</v>
      </c>
      <c r="F22463" t="s">
        <v>60</v>
      </c>
      <c r="G22463" t="s">
        <v>10</v>
      </c>
      <c r="H22463">
        <v>9135410</v>
      </c>
      <c r="I22463">
        <v>212</v>
      </c>
      <c r="J22463" t="s">
        <v>15</v>
      </c>
      <c r="K22463" t="s">
        <v>61</v>
      </c>
    </row>
    <row r="22464" spans="1:15" hidden="1" x14ac:dyDescent="0.15">
      <c r="A22464" s="1">
        <v>42700</v>
      </c>
      <c r="B22464" s="2">
        <v>0.69431760416666666</v>
      </c>
      <c r="C22464">
        <v>784</v>
      </c>
      <c r="D22464">
        <v>811</v>
      </c>
      <c r="E22464" t="s">
        <v>0</v>
      </c>
      <c r="F22464" t="s">
        <v>35</v>
      </c>
      <c r="G22464" t="s">
        <v>36</v>
      </c>
      <c r="H22464">
        <v>1</v>
      </c>
      <c r="I22464" t="s">
        <v>569</v>
      </c>
      <c r="J22464">
        <v>12</v>
      </c>
      <c r="K22464" t="s">
        <v>39</v>
      </c>
      <c r="L22464">
        <v>2514</v>
      </c>
      <c r="M22464" t="s">
        <v>38</v>
      </c>
      <c r="N22464">
        <v>3544</v>
      </c>
      <c r="O22464" t="s">
        <v>64</v>
      </c>
    </row>
    <row r="22465" spans="1:14" hidden="1" x14ac:dyDescent="0.15">
      <c r="A22465" s="1">
        <v>42700</v>
      </c>
      <c r="B22465" s="2">
        <v>0.69431957175925929</v>
      </c>
      <c r="C22465">
        <v>784</v>
      </c>
      <c r="D22465">
        <v>811</v>
      </c>
      <c r="E22465" t="s">
        <v>0</v>
      </c>
      <c r="F22465" t="s">
        <v>80</v>
      </c>
      <c r="G22465" t="s">
        <v>620</v>
      </c>
      <c r="H22465" t="s">
        <v>81</v>
      </c>
      <c r="I22465" t="s">
        <v>82</v>
      </c>
      <c r="J22465" t="s">
        <v>83</v>
      </c>
    </row>
    <row r="22466" spans="1:14" hidden="1" x14ac:dyDescent="0.15">
      <c r="A22466" s="1">
        <v>42700</v>
      </c>
      <c r="B22466" s="2">
        <v>0.69431957175925929</v>
      </c>
      <c r="C22466">
        <v>784</v>
      </c>
      <c r="D22466">
        <v>811</v>
      </c>
      <c r="E22466" t="s">
        <v>0</v>
      </c>
      <c r="F22466" t="s">
        <v>80</v>
      </c>
      <c r="G22466" t="s">
        <v>620</v>
      </c>
      <c r="H22466" t="s">
        <v>84</v>
      </c>
    </row>
    <row r="22467" spans="1:14" hidden="1" x14ac:dyDescent="0.15">
      <c r="A22467" s="1">
        <v>42700</v>
      </c>
      <c r="B22467" s="2">
        <v>0.69431972222222216</v>
      </c>
      <c r="C22467">
        <v>191</v>
      </c>
      <c r="D22467">
        <v>191</v>
      </c>
      <c r="E22467" t="s">
        <v>0</v>
      </c>
      <c r="F22467" t="s">
        <v>45</v>
      </c>
      <c r="G22467" t="s">
        <v>55</v>
      </c>
      <c r="H22467">
        <v>0</v>
      </c>
      <c r="I22467">
        <v>0</v>
      </c>
      <c r="J22467">
        <v>0</v>
      </c>
      <c r="K22467">
        <v>0</v>
      </c>
      <c r="L22467">
        <v>1</v>
      </c>
      <c r="M22467">
        <v>0</v>
      </c>
      <c r="N22467" t="s">
        <v>21</v>
      </c>
    </row>
    <row r="22468" spans="1:14" hidden="1" x14ac:dyDescent="0.15">
      <c r="A22468" s="1">
        <v>42700</v>
      </c>
      <c r="B22468" s="2">
        <v>0.69435096064814816</v>
      </c>
      <c r="C22468">
        <v>784</v>
      </c>
      <c r="D22468">
        <v>1244</v>
      </c>
      <c r="E22468" t="s">
        <v>0</v>
      </c>
      <c r="F22468" t="s">
        <v>9</v>
      </c>
      <c r="G22468" t="s">
        <v>10</v>
      </c>
      <c r="H22468">
        <v>0</v>
      </c>
      <c r="I22468">
        <v>1</v>
      </c>
      <c r="J22468">
        <v>1</v>
      </c>
      <c r="K22468" t="s">
        <v>11</v>
      </c>
    </row>
    <row r="22469" spans="1:14" hidden="1" x14ac:dyDescent="0.15">
      <c r="A22469" s="1">
        <v>42700</v>
      </c>
      <c r="B22469" s="2">
        <v>0.69435096064814816</v>
      </c>
      <c r="C22469">
        <v>784</v>
      </c>
      <c r="D22469">
        <v>1244</v>
      </c>
      <c r="E22469" t="s">
        <v>0</v>
      </c>
      <c r="F22469" t="s">
        <v>12</v>
      </c>
      <c r="G22469" t="s">
        <v>10</v>
      </c>
      <c r="H22469" t="s">
        <v>396</v>
      </c>
    </row>
    <row r="22470" spans="1:14" hidden="1" x14ac:dyDescent="0.15">
      <c r="A22470" s="1">
        <v>42700</v>
      </c>
      <c r="B22470" s="2">
        <v>0.69435096064814816</v>
      </c>
      <c r="C22470">
        <v>784</v>
      </c>
      <c r="D22470">
        <v>1244</v>
      </c>
      <c r="E22470" t="s">
        <v>0</v>
      </c>
      <c r="F22470" t="s">
        <v>14</v>
      </c>
      <c r="G22470" t="s">
        <v>10</v>
      </c>
      <c r="H22470">
        <v>354692013</v>
      </c>
      <c r="I22470">
        <v>213</v>
      </c>
      <c r="J22470" t="s">
        <v>15</v>
      </c>
      <c r="K22470" t="s">
        <v>16</v>
      </c>
      <c r="L22470" t="s">
        <v>17</v>
      </c>
      <c r="M22470" t="s">
        <v>17</v>
      </c>
      <c r="N22470" t="s">
        <v>18</v>
      </c>
    </row>
    <row r="22471" spans="1:14" hidden="1" x14ac:dyDescent="0.15">
      <c r="A22471" s="1">
        <v>42700</v>
      </c>
      <c r="B22471" s="2">
        <v>0.69435096064814816</v>
      </c>
      <c r="C22471">
        <v>784</v>
      </c>
      <c r="D22471">
        <v>1244</v>
      </c>
      <c r="E22471" t="s">
        <v>0</v>
      </c>
      <c r="F22471" t="s">
        <v>19</v>
      </c>
      <c r="G22471" t="s">
        <v>621</v>
      </c>
      <c r="H22471" t="s">
        <v>21</v>
      </c>
    </row>
    <row r="22472" spans="1:14" hidden="1" x14ac:dyDescent="0.15">
      <c r="A22472" s="1">
        <v>42700</v>
      </c>
      <c r="B22472" s="2">
        <v>0.69435096064814816</v>
      </c>
      <c r="C22472">
        <v>784</v>
      </c>
      <c r="D22472">
        <v>1244</v>
      </c>
      <c r="E22472" t="s">
        <v>0</v>
      </c>
      <c r="F22472" t="s">
        <v>22</v>
      </c>
      <c r="G22472" t="s">
        <v>621</v>
      </c>
      <c r="H22472">
        <v>1</v>
      </c>
      <c r="I22472" t="s">
        <v>23</v>
      </c>
    </row>
    <row r="22473" spans="1:14" hidden="1" x14ac:dyDescent="0.15">
      <c r="A22473" s="1">
        <v>42700</v>
      </c>
      <c r="B22473" s="2">
        <v>0.6943510069444444</v>
      </c>
      <c r="C22473">
        <v>784</v>
      </c>
      <c r="D22473">
        <v>1244</v>
      </c>
      <c r="E22473" t="s">
        <v>0</v>
      </c>
      <c r="F22473" t="s">
        <v>24</v>
      </c>
      <c r="G22473" t="s">
        <v>10</v>
      </c>
      <c r="H22473">
        <v>613804399</v>
      </c>
      <c r="I22473" t="s">
        <v>25</v>
      </c>
    </row>
    <row r="22474" spans="1:14" hidden="1" x14ac:dyDescent="0.15">
      <c r="A22474" s="1">
        <v>42700</v>
      </c>
      <c r="B22474" s="2">
        <v>0.69435103009259258</v>
      </c>
      <c r="C22474">
        <v>784</v>
      </c>
      <c r="D22474">
        <v>1244</v>
      </c>
      <c r="E22474" t="s">
        <v>0</v>
      </c>
      <c r="F22474" t="s">
        <v>9</v>
      </c>
      <c r="G22474" t="s">
        <v>10</v>
      </c>
      <c r="H22474">
        <v>0</v>
      </c>
      <c r="I22474">
        <v>1</v>
      </c>
      <c r="J22474">
        <v>1</v>
      </c>
      <c r="K22474" t="s">
        <v>26</v>
      </c>
      <c r="L22474" t="s">
        <v>27</v>
      </c>
    </row>
    <row r="22475" spans="1:14" hidden="1" x14ac:dyDescent="0.15">
      <c r="A22475" s="1">
        <v>42700</v>
      </c>
      <c r="B22475" s="2">
        <v>0.69435104166666672</v>
      </c>
      <c r="C22475">
        <v>784</v>
      </c>
      <c r="D22475">
        <v>1244</v>
      </c>
      <c r="E22475" t="s">
        <v>0</v>
      </c>
      <c r="F22475" t="s">
        <v>28</v>
      </c>
      <c r="G22475" t="s">
        <v>10</v>
      </c>
      <c r="H22475" t="s">
        <v>29</v>
      </c>
    </row>
    <row r="22476" spans="1:14" hidden="1" x14ac:dyDescent="0.15">
      <c r="A22476" s="1">
        <v>42700</v>
      </c>
      <c r="B22476" s="2">
        <v>0.6943512268518518</v>
      </c>
      <c r="C22476">
        <v>1222</v>
      </c>
      <c r="D22476">
        <v>1222</v>
      </c>
      <c r="E22476" t="s">
        <v>0</v>
      </c>
      <c r="F22476" t="s">
        <v>30</v>
      </c>
      <c r="G22476" t="s">
        <v>10</v>
      </c>
      <c r="H22476" t="s">
        <v>31</v>
      </c>
    </row>
    <row r="22477" spans="1:14" hidden="1" x14ac:dyDescent="0.15">
      <c r="A22477" s="1">
        <v>42700</v>
      </c>
      <c r="B22477" s="2">
        <v>0.69435145833333334</v>
      </c>
      <c r="C22477">
        <v>784</v>
      </c>
      <c r="D22477">
        <v>1192</v>
      </c>
      <c r="E22477" t="s">
        <v>0</v>
      </c>
      <c r="F22477" t="s">
        <v>42</v>
      </c>
      <c r="G22477" t="s">
        <v>10</v>
      </c>
      <c r="H22477">
        <v>354692013</v>
      </c>
      <c r="I22477">
        <v>213</v>
      </c>
      <c r="J22477" t="s">
        <v>29</v>
      </c>
    </row>
    <row r="22478" spans="1:14" hidden="1" x14ac:dyDescent="0.15">
      <c r="A22478" s="1">
        <v>42700</v>
      </c>
      <c r="B22478" s="2">
        <v>0.69435236111111109</v>
      </c>
      <c r="C22478">
        <v>2702</v>
      </c>
      <c r="D22478">
        <v>2702</v>
      </c>
      <c r="E22478" t="s">
        <v>0</v>
      </c>
      <c r="F22478" t="s">
        <v>43</v>
      </c>
      <c r="G22478" t="s">
        <v>10</v>
      </c>
      <c r="H22478" t="s">
        <v>44</v>
      </c>
    </row>
    <row r="22479" spans="1:14" hidden="1" x14ac:dyDescent="0.15">
      <c r="A22479" s="1">
        <v>42700</v>
      </c>
      <c r="B22479" s="2">
        <v>0.69435435185185179</v>
      </c>
      <c r="C22479">
        <v>784</v>
      </c>
      <c r="D22479">
        <v>811</v>
      </c>
      <c r="E22479" t="s">
        <v>0</v>
      </c>
      <c r="F22479" t="s">
        <v>48</v>
      </c>
      <c r="G22479" t="s">
        <v>10</v>
      </c>
      <c r="H22479">
        <v>354692013</v>
      </c>
      <c r="I22479" t="s">
        <v>15</v>
      </c>
      <c r="J22479">
        <v>269</v>
      </c>
      <c r="K22479" t="s">
        <v>607</v>
      </c>
    </row>
    <row r="22480" spans="1:14" hidden="1" x14ac:dyDescent="0.15">
      <c r="A22480" s="1">
        <v>42700</v>
      </c>
      <c r="B22480" s="2">
        <v>0.69435693287037037</v>
      </c>
      <c r="C22480">
        <v>191</v>
      </c>
      <c r="D22480">
        <v>191</v>
      </c>
      <c r="E22480" t="s">
        <v>0</v>
      </c>
      <c r="F22480" t="s">
        <v>45</v>
      </c>
      <c r="G22480" t="s">
        <v>46</v>
      </c>
      <c r="H22480">
        <v>0</v>
      </c>
      <c r="I22480">
        <v>0</v>
      </c>
      <c r="J22480">
        <v>0</v>
      </c>
      <c r="K22480">
        <v>1</v>
      </c>
      <c r="L22480">
        <v>0</v>
      </c>
      <c r="M22480">
        <v>0</v>
      </c>
      <c r="N22480" t="s">
        <v>21</v>
      </c>
    </row>
    <row r="22481" spans="1:14" hidden="1" x14ac:dyDescent="0.15">
      <c r="A22481" s="1">
        <v>42700</v>
      </c>
      <c r="B22481" s="2">
        <v>0.69437912037037031</v>
      </c>
      <c r="C22481">
        <v>784</v>
      </c>
      <c r="D22481">
        <v>1219</v>
      </c>
      <c r="E22481" t="s">
        <v>0</v>
      </c>
      <c r="F22481" t="s">
        <v>9</v>
      </c>
      <c r="G22481" t="s">
        <v>10</v>
      </c>
      <c r="H22481">
        <v>0</v>
      </c>
      <c r="I22481">
        <v>1</v>
      </c>
      <c r="J22481">
        <v>1</v>
      </c>
      <c r="K22481" t="s">
        <v>50</v>
      </c>
    </row>
    <row r="22482" spans="1:14" hidden="1" x14ac:dyDescent="0.15">
      <c r="A22482" s="1">
        <v>42700</v>
      </c>
      <c r="B22482" s="2">
        <v>0.69437912037037031</v>
      </c>
      <c r="C22482">
        <v>784</v>
      </c>
      <c r="D22482">
        <v>1219</v>
      </c>
      <c r="E22482" t="s">
        <v>0</v>
      </c>
      <c r="F22482" t="s">
        <v>22</v>
      </c>
      <c r="G22482" t="s">
        <v>621</v>
      </c>
      <c r="H22482">
        <v>1</v>
      </c>
      <c r="I22482" t="s">
        <v>23</v>
      </c>
    </row>
    <row r="22483" spans="1:14" hidden="1" x14ac:dyDescent="0.15">
      <c r="A22483" s="1">
        <v>42700</v>
      </c>
      <c r="B22483" s="2">
        <v>0.69437914351851848</v>
      </c>
      <c r="C22483">
        <v>784</v>
      </c>
      <c r="D22483">
        <v>1219</v>
      </c>
      <c r="E22483" t="s">
        <v>0</v>
      </c>
      <c r="F22483" t="s">
        <v>14</v>
      </c>
      <c r="G22483" t="s">
        <v>10</v>
      </c>
      <c r="H22483">
        <v>931429987</v>
      </c>
      <c r="I22483">
        <v>213</v>
      </c>
      <c r="J22483" t="s">
        <v>51</v>
      </c>
      <c r="K22483" t="s">
        <v>17</v>
      </c>
      <c r="L22483" t="s">
        <v>17</v>
      </c>
      <c r="M22483" t="s">
        <v>17</v>
      </c>
      <c r="N22483" t="s">
        <v>23</v>
      </c>
    </row>
    <row r="22484" spans="1:14" hidden="1" x14ac:dyDescent="0.15">
      <c r="A22484" s="1">
        <v>42700</v>
      </c>
      <c r="B22484" s="2">
        <v>0.69437915509259263</v>
      </c>
      <c r="C22484">
        <v>784</v>
      </c>
      <c r="D22484">
        <v>1219</v>
      </c>
      <c r="E22484" t="s">
        <v>0</v>
      </c>
      <c r="F22484" t="s">
        <v>24</v>
      </c>
      <c r="G22484" t="s">
        <v>10</v>
      </c>
      <c r="H22484">
        <v>354692013</v>
      </c>
      <c r="I22484" t="s">
        <v>29</v>
      </c>
    </row>
    <row r="22485" spans="1:14" hidden="1" x14ac:dyDescent="0.15">
      <c r="A22485" s="1">
        <v>42700</v>
      </c>
      <c r="B22485" s="2">
        <v>0.69437916666666666</v>
      </c>
      <c r="C22485">
        <v>784</v>
      </c>
      <c r="D22485">
        <v>1219</v>
      </c>
      <c r="E22485" t="s">
        <v>0</v>
      </c>
      <c r="F22485" t="s">
        <v>9</v>
      </c>
      <c r="G22485" t="s">
        <v>10</v>
      </c>
      <c r="H22485">
        <v>0</v>
      </c>
      <c r="I22485">
        <v>1</v>
      </c>
      <c r="J22485">
        <v>1</v>
      </c>
      <c r="K22485" t="s">
        <v>26</v>
      </c>
      <c r="L22485" t="s">
        <v>27</v>
      </c>
    </row>
    <row r="22486" spans="1:14" hidden="1" x14ac:dyDescent="0.15">
      <c r="A22486" s="1">
        <v>42700</v>
      </c>
      <c r="B22486" s="2">
        <v>0.6943791782407408</v>
      </c>
      <c r="C22486">
        <v>784</v>
      </c>
      <c r="D22486">
        <v>1219</v>
      </c>
      <c r="E22486" t="s">
        <v>0</v>
      </c>
      <c r="F22486" t="s">
        <v>28</v>
      </c>
      <c r="G22486" t="s">
        <v>10</v>
      </c>
      <c r="H22486" t="s">
        <v>52</v>
      </c>
    </row>
    <row r="22487" spans="1:14" hidden="1" x14ac:dyDescent="0.15">
      <c r="A22487" s="1">
        <v>42700</v>
      </c>
      <c r="B22487" s="2">
        <v>0.69437920138888887</v>
      </c>
      <c r="C22487">
        <v>2702</v>
      </c>
      <c r="D22487">
        <v>2702</v>
      </c>
      <c r="E22487" t="s">
        <v>0</v>
      </c>
      <c r="F22487" t="s">
        <v>30</v>
      </c>
      <c r="G22487" t="s">
        <v>10</v>
      </c>
      <c r="H22487" t="s">
        <v>44</v>
      </c>
    </row>
    <row r="22488" spans="1:14" hidden="1" x14ac:dyDescent="0.15">
      <c r="A22488" s="1">
        <v>42700</v>
      </c>
      <c r="B22488" s="2">
        <v>0.6943792129629629</v>
      </c>
      <c r="C22488">
        <v>784</v>
      </c>
      <c r="D22488">
        <v>1200</v>
      </c>
      <c r="E22488" t="s">
        <v>0</v>
      </c>
      <c r="F22488" t="s">
        <v>42</v>
      </c>
      <c r="G22488" t="s">
        <v>10</v>
      </c>
      <c r="H22488">
        <v>931429987</v>
      </c>
      <c r="I22488">
        <v>213</v>
      </c>
      <c r="J22488" t="s">
        <v>52</v>
      </c>
    </row>
    <row r="22489" spans="1:14" hidden="1" x14ac:dyDescent="0.15">
      <c r="A22489" s="1">
        <v>42700</v>
      </c>
      <c r="B22489" s="2">
        <v>0.69437982638888895</v>
      </c>
      <c r="C22489">
        <v>2702</v>
      </c>
      <c r="D22489">
        <v>2702</v>
      </c>
      <c r="E22489" t="s">
        <v>0</v>
      </c>
      <c r="F22489" t="s">
        <v>43</v>
      </c>
      <c r="G22489" t="s">
        <v>10</v>
      </c>
      <c r="H22489" t="s">
        <v>53</v>
      </c>
    </row>
    <row r="22490" spans="1:14" x14ac:dyDescent="0.15">
      <c r="A22490" s="1">
        <v>42700</v>
      </c>
      <c r="B22490" s="2">
        <v>0.69438046296296296</v>
      </c>
      <c r="C22490">
        <v>784</v>
      </c>
      <c r="D22490">
        <v>811</v>
      </c>
      <c r="E22490" t="s">
        <v>0</v>
      </c>
      <c r="F22490" t="s">
        <v>48</v>
      </c>
      <c r="G22490" t="s">
        <v>10</v>
      </c>
      <c r="H22490">
        <v>931429987</v>
      </c>
      <c r="I22490" t="s">
        <v>51</v>
      </c>
      <c r="J22490">
        <v>110</v>
      </c>
      <c r="K22490" t="s">
        <v>229</v>
      </c>
    </row>
    <row r="22491" spans="1:14" hidden="1" x14ac:dyDescent="0.15">
      <c r="A22491" s="1">
        <v>42700</v>
      </c>
      <c r="B22491" s="2">
        <v>0.69438348379629622</v>
      </c>
      <c r="C22491">
        <v>191</v>
      </c>
      <c r="D22491">
        <v>191</v>
      </c>
      <c r="E22491" t="s">
        <v>0</v>
      </c>
      <c r="F22491" t="s">
        <v>45</v>
      </c>
      <c r="G22491" t="s">
        <v>55</v>
      </c>
      <c r="H22491">
        <v>8</v>
      </c>
      <c r="I22491">
        <v>0</v>
      </c>
      <c r="J22491">
        <v>0</v>
      </c>
      <c r="K22491">
        <v>2</v>
      </c>
      <c r="L22491">
        <v>0</v>
      </c>
      <c r="M22491">
        <v>0</v>
      </c>
      <c r="N22491" t="s">
        <v>21</v>
      </c>
    </row>
    <row r="22492" spans="1:14" hidden="1" x14ac:dyDescent="0.15">
      <c r="A22492" s="1">
        <v>42700</v>
      </c>
      <c r="B22492" s="2">
        <v>0.69440649305555546</v>
      </c>
      <c r="C22492">
        <v>784</v>
      </c>
      <c r="D22492">
        <v>1194</v>
      </c>
      <c r="E22492" t="s">
        <v>0</v>
      </c>
      <c r="F22492" t="s">
        <v>56</v>
      </c>
      <c r="G22492" t="s">
        <v>10</v>
      </c>
      <c r="H22492">
        <v>931429987</v>
      </c>
      <c r="I22492">
        <v>213</v>
      </c>
      <c r="J22492" t="s">
        <v>51</v>
      </c>
      <c r="K22492" t="s">
        <v>57</v>
      </c>
    </row>
    <row r="22493" spans="1:14" hidden="1" x14ac:dyDescent="0.15">
      <c r="A22493" s="1">
        <v>42700</v>
      </c>
      <c r="B22493" s="2">
        <v>0.69440652777777778</v>
      </c>
      <c r="C22493">
        <v>784</v>
      </c>
      <c r="D22493">
        <v>1194</v>
      </c>
      <c r="E22493" t="s">
        <v>0</v>
      </c>
      <c r="F22493" t="s">
        <v>9</v>
      </c>
      <c r="G22493" t="s">
        <v>10</v>
      </c>
      <c r="H22493">
        <v>0</v>
      </c>
      <c r="I22493">
        <v>1</v>
      </c>
      <c r="J22493">
        <v>1</v>
      </c>
      <c r="K22493" t="s">
        <v>58</v>
      </c>
      <c r="L22493" t="s">
        <v>59</v>
      </c>
      <c r="M22493" t="s">
        <v>27</v>
      </c>
    </row>
    <row r="22494" spans="1:14" hidden="1" x14ac:dyDescent="0.15">
      <c r="A22494" s="1">
        <v>42700</v>
      </c>
      <c r="B22494" s="2">
        <v>0.69440657407407402</v>
      </c>
      <c r="C22494">
        <v>784</v>
      </c>
      <c r="D22494">
        <v>1194</v>
      </c>
      <c r="E22494" t="s">
        <v>0</v>
      </c>
      <c r="F22494" t="s">
        <v>28</v>
      </c>
      <c r="G22494" t="s">
        <v>10</v>
      </c>
      <c r="H22494" t="s">
        <v>29</v>
      </c>
    </row>
    <row r="22495" spans="1:14" hidden="1" x14ac:dyDescent="0.15">
      <c r="A22495" s="1">
        <v>42700</v>
      </c>
      <c r="B22495" s="2">
        <v>0.6944065972222222</v>
      </c>
      <c r="C22495">
        <v>784</v>
      </c>
      <c r="D22495">
        <v>1194</v>
      </c>
      <c r="E22495" t="s">
        <v>0</v>
      </c>
      <c r="F22495" t="s">
        <v>24</v>
      </c>
      <c r="G22495" t="s">
        <v>10</v>
      </c>
      <c r="H22495">
        <v>931429987</v>
      </c>
      <c r="I22495" t="s">
        <v>52</v>
      </c>
    </row>
    <row r="22496" spans="1:14" hidden="1" x14ac:dyDescent="0.15">
      <c r="A22496" s="1">
        <v>42700</v>
      </c>
      <c r="B22496" s="2">
        <v>0.69440666666666662</v>
      </c>
      <c r="C22496">
        <v>784</v>
      </c>
      <c r="D22496">
        <v>1194</v>
      </c>
      <c r="E22496" t="s">
        <v>0</v>
      </c>
      <c r="F22496" t="s">
        <v>9</v>
      </c>
      <c r="G22496" t="s">
        <v>10</v>
      </c>
      <c r="H22496">
        <v>0</v>
      </c>
      <c r="I22496">
        <v>1</v>
      </c>
      <c r="J22496">
        <v>1</v>
      </c>
      <c r="K22496" t="s">
        <v>50</v>
      </c>
    </row>
    <row r="22497" spans="1:14" hidden="1" x14ac:dyDescent="0.15">
      <c r="A22497" s="1">
        <v>42700</v>
      </c>
      <c r="B22497" s="2">
        <v>0.69440666666666662</v>
      </c>
      <c r="C22497">
        <v>784</v>
      </c>
      <c r="D22497">
        <v>1194</v>
      </c>
      <c r="E22497" t="s">
        <v>0</v>
      </c>
      <c r="F22497" t="s">
        <v>22</v>
      </c>
      <c r="G22497" t="s">
        <v>621</v>
      </c>
      <c r="H22497">
        <v>1</v>
      </c>
      <c r="I22497" t="s">
        <v>23</v>
      </c>
    </row>
    <row r="22498" spans="1:14" hidden="1" x14ac:dyDescent="0.15">
      <c r="A22498" s="1">
        <v>42700</v>
      </c>
      <c r="B22498" s="2">
        <v>0.69440671296296286</v>
      </c>
      <c r="C22498">
        <v>784</v>
      </c>
      <c r="D22498">
        <v>1194</v>
      </c>
      <c r="E22498" t="s">
        <v>0</v>
      </c>
      <c r="F22498" t="s">
        <v>14</v>
      </c>
      <c r="G22498" t="s">
        <v>10</v>
      </c>
      <c r="H22498">
        <v>1023308881</v>
      </c>
      <c r="I22498">
        <v>213</v>
      </c>
      <c r="J22498" t="s">
        <v>15</v>
      </c>
      <c r="K22498" t="s">
        <v>16</v>
      </c>
      <c r="L22498" t="s">
        <v>17</v>
      </c>
      <c r="M22498" t="s">
        <v>17</v>
      </c>
      <c r="N22498" t="s">
        <v>23</v>
      </c>
    </row>
    <row r="22499" spans="1:14" hidden="1" x14ac:dyDescent="0.15">
      <c r="A22499" s="1">
        <v>42700</v>
      </c>
      <c r="B22499" s="2">
        <v>0.69440675925925932</v>
      </c>
      <c r="C22499">
        <v>784</v>
      </c>
      <c r="D22499">
        <v>1194</v>
      </c>
      <c r="E22499" t="s">
        <v>0</v>
      </c>
      <c r="F22499" t="s">
        <v>9</v>
      </c>
      <c r="G22499" t="s">
        <v>10</v>
      </c>
      <c r="H22499">
        <v>0</v>
      </c>
      <c r="I22499">
        <v>1</v>
      </c>
      <c r="J22499">
        <v>1</v>
      </c>
      <c r="K22499" t="s">
        <v>26</v>
      </c>
      <c r="L22499" t="s">
        <v>27</v>
      </c>
    </row>
    <row r="22500" spans="1:14" hidden="1" x14ac:dyDescent="0.15">
      <c r="A22500" s="1">
        <v>42700</v>
      </c>
      <c r="B22500" s="2">
        <v>0.69440677083333335</v>
      </c>
      <c r="C22500">
        <v>784</v>
      </c>
      <c r="D22500">
        <v>1194</v>
      </c>
      <c r="E22500" t="s">
        <v>0</v>
      </c>
      <c r="F22500" t="s">
        <v>28</v>
      </c>
      <c r="G22500" t="s">
        <v>10</v>
      </c>
      <c r="H22500" t="s">
        <v>29</v>
      </c>
    </row>
    <row r="22501" spans="1:14" hidden="1" x14ac:dyDescent="0.15">
      <c r="A22501" s="1">
        <v>42700</v>
      </c>
      <c r="B22501" s="2">
        <v>0.69440677083333335</v>
      </c>
      <c r="C22501">
        <v>784</v>
      </c>
      <c r="D22501">
        <v>1194</v>
      </c>
      <c r="E22501" t="s">
        <v>0</v>
      </c>
      <c r="F22501" t="s">
        <v>56</v>
      </c>
      <c r="G22501" t="s">
        <v>10</v>
      </c>
      <c r="H22501">
        <v>354692013</v>
      </c>
      <c r="I22501">
        <v>213</v>
      </c>
      <c r="J22501" t="s">
        <v>15</v>
      </c>
      <c r="K22501" t="s">
        <v>57</v>
      </c>
    </row>
    <row r="22502" spans="1:14" hidden="1" x14ac:dyDescent="0.15">
      <c r="A22502" s="1">
        <v>42700</v>
      </c>
      <c r="B22502" s="2">
        <v>0.6944067824074075</v>
      </c>
      <c r="C22502">
        <v>784</v>
      </c>
      <c r="D22502">
        <v>1194</v>
      </c>
      <c r="E22502" t="s">
        <v>0</v>
      </c>
      <c r="F22502" t="s">
        <v>60</v>
      </c>
      <c r="G22502" t="s">
        <v>10</v>
      </c>
      <c r="H22502">
        <v>354692013</v>
      </c>
      <c r="I22502">
        <v>213</v>
      </c>
      <c r="J22502" t="s">
        <v>15</v>
      </c>
      <c r="K22502" t="s">
        <v>61</v>
      </c>
    </row>
    <row r="22503" spans="1:14" hidden="1" x14ac:dyDescent="0.15">
      <c r="A22503" s="1">
        <v>42700</v>
      </c>
      <c r="B22503" s="2">
        <v>0.69440682870370374</v>
      </c>
      <c r="C22503">
        <v>2702</v>
      </c>
      <c r="D22503">
        <v>2702</v>
      </c>
      <c r="E22503" t="s">
        <v>0</v>
      </c>
      <c r="F22503" t="s">
        <v>30</v>
      </c>
      <c r="G22503" t="s">
        <v>10</v>
      </c>
      <c r="H22503" t="s">
        <v>53</v>
      </c>
    </row>
    <row r="22504" spans="1:14" hidden="1" x14ac:dyDescent="0.15">
      <c r="A22504" s="1">
        <v>42700</v>
      </c>
      <c r="B22504" s="2">
        <v>0.69440685185185191</v>
      </c>
      <c r="C22504">
        <v>784</v>
      </c>
      <c r="D22504">
        <v>801</v>
      </c>
      <c r="E22504" t="s">
        <v>0</v>
      </c>
      <c r="F22504" t="s">
        <v>42</v>
      </c>
      <c r="G22504" t="s">
        <v>10</v>
      </c>
      <c r="H22504">
        <v>1023308881</v>
      </c>
      <c r="I22504">
        <v>213</v>
      </c>
      <c r="J22504" t="s">
        <v>29</v>
      </c>
    </row>
    <row r="22505" spans="1:14" hidden="1" x14ac:dyDescent="0.15">
      <c r="A22505" s="1">
        <v>42700</v>
      </c>
      <c r="B22505" s="2">
        <v>0.69440743055555554</v>
      </c>
      <c r="C22505">
        <v>2702</v>
      </c>
      <c r="D22505">
        <v>2702</v>
      </c>
      <c r="E22505" t="s">
        <v>0</v>
      </c>
      <c r="F22505" t="s">
        <v>43</v>
      </c>
      <c r="G22505" t="s">
        <v>10</v>
      </c>
      <c r="H22505" t="s">
        <v>44</v>
      </c>
    </row>
    <row r="22506" spans="1:14" hidden="1" x14ac:dyDescent="0.15">
      <c r="A22506" s="1">
        <v>42700</v>
      </c>
      <c r="B22506" s="2">
        <v>0.69440915509259249</v>
      </c>
      <c r="C22506">
        <v>784</v>
      </c>
      <c r="D22506">
        <v>811</v>
      </c>
      <c r="E22506" t="s">
        <v>0</v>
      </c>
      <c r="F22506" t="s">
        <v>48</v>
      </c>
      <c r="G22506" t="s">
        <v>10</v>
      </c>
      <c r="H22506">
        <v>1023308881</v>
      </c>
      <c r="I22506" t="s">
        <v>15</v>
      </c>
      <c r="J22506">
        <v>200</v>
      </c>
      <c r="K22506" t="s">
        <v>228</v>
      </c>
    </row>
    <row r="22507" spans="1:14" hidden="1" x14ac:dyDescent="0.15">
      <c r="A22507" s="1">
        <v>42700</v>
      </c>
      <c r="B22507" s="2">
        <v>0.69441355324074072</v>
      </c>
      <c r="C22507">
        <v>784</v>
      </c>
      <c r="D22507">
        <v>805</v>
      </c>
      <c r="E22507" t="s">
        <v>0</v>
      </c>
      <c r="F22507" t="s">
        <v>60</v>
      </c>
      <c r="G22507" t="s">
        <v>10</v>
      </c>
      <c r="H22507">
        <v>931429987</v>
      </c>
      <c r="I22507">
        <v>213</v>
      </c>
      <c r="J22507" t="s">
        <v>51</v>
      </c>
      <c r="K22507" t="s">
        <v>61</v>
      </c>
    </row>
    <row r="22508" spans="1:14" hidden="1" x14ac:dyDescent="0.15">
      <c r="A22508" s="1">
        <v>42700</v>
      </c>
      <c r="B22508" s="2">
        <v>0.69449445601851856</v>
      </c>
      <c r="C22508">
        <v>784</v>
      </c>
      <c r="D22508">
        <v>1193</v>
      </c>
      <c r="E22508" t="s">
        <v>0</v>
      </c>
      <c r="F22508" t="s">
        <v>9</v>
      </c>
      <c r="G22508" t="s">
        <v>10</v>
      </c>
      <c r="H22508">
        <v>0</v>
      </c>
      <c r="I22508">
        <v>1</v>
      </c>
      <c r="J22508">
        <v>1</v>
      </c>
      <c r="K22508" t="s">
        <v>50</v>
      </c>
    </row>
    <row r="22509" spans="1:14" hidden="1" x14ac:dyDescent="0.15">
      <c r="A22509" s="1">
        <v>42700</v>
      </c>
      <c r="B22509" s="2">
        <v>0.69449445601851856</v>
      </c>
      <c r="C22509">
        <v>784</v>
      </c>
      <c r="D22509">
        <v>1193</v>
      </c>
      <c r="E22509" t="s">
        <v>0</v>
      </c>
      <c r="F22509" t="s">
        <v>22</v>
      </c>
      <c r="G22509" t="s">
        <v>621</v>
      </c>
      <c r="H22509">
        <v>1</v>
      </c>
      <c r="I22509" t="s">
        <v>23</v>
      </c>
    </row>
    <row r="22510" spans="1:14" hidden="1" x14ac:dyDescent="0.15">
      <c r="A22510" s="1">
        <v>42700</v>
      </c>
      <c r="B22510" s="2">
        <v>0.69449446759259248</v>
      </c>
      <c r="C22510">
        <v>784</v>
      </c>
      <c r="D22510">
        <v>1193</v>
      </c>
      <c r="E22510" t="s">
        <v>0</v>
      </c>
      <c r="F22510" t="s">
        <v>14</v>
      </c>
      <c r="G22510" t="s">
        <v>10</v>
      </c>
      <c r="H22510">
        <v>194540719</v>
      </c>
      <c r="I22510">
        <v>213</v>
      </c>
      <c r="J22510" t="s">
        <v>51</v>
      </c>
      <c r="K22510" t="s">
        <v>17</v>
      </c>
      <c r="L22510" t="s">
        <v>17</v>
      </c>
      <c r="M22510" t="s">
        <v>17</v>
      </c>
      <c r="N22510" t="s">
        <v>23</v>
      </c>
    </row>
    <row r="22511" spans="1:14" hidden="1" x14ac:dyDescent="0.15">
      <c r="A22511" s="1">
        <v>42700</v>
      </c>
      <c r="B22511" s="2">
        <v>0.69449446759259248</v>
      </c>
      <c r="C22511">
        <v>784</v>
      </c>
      <c r="D22511">
        <v>1193</v>
      </c>
      <c r="E22511" t="s">
        <v>0</v>
      </c>
      <c r="F22511" t="s">
        <v>24</v>
      </c>
      <c r="G22511" t="s">
        <v>10</v>
      </c>
      <c r="H22511">
        <v>1023308881</v>
      </c>
      <c r="I22511" t="s">
        <v>29</v>
      </c>
    </row>
    <row r="22512" spans="1:14" hidden="1" x14ac:dyDescent="0.15">
      <c r="A22512" s="1">
        <v>42700</v>
      </c>
      <c r="B22512" s="2">
        <v>0.69449449074074077</v>
      </c>
      <c r="C22512">
        <v>784</v>
      </c>
      <c r="D22512">
        <v>1193</v>
      </c>
      <c r="E22512" t="s">
        <v>0</v>
      </c>
      <c r="F22512" t="s">
        <v>9</v>
      </c>
      <c r="G22512" t="s">
        <v>10</v>
      </c>
      <c r="H22512">
        <v>0</v>
      </c>
      <c r="I22512">
        <v>1</v>
      </c>
      <c r="J22512">
        <v>1</v>
      </c>
      <c r="K22512" t="s">
        <v>26</v>
      </c>
      <c r="L22512" t="s">
        <v>27</v>
      </c>
    </row>
    <row r="22513" spans="1:14" hidden="1" x14ac:dyDescent="0.15">
      <c r="A22513" s="1">
        <v>42700</v>
      </c>
      <c r="B22513" s="2">
        <v>0.69449451388888894</v>
      </c>
      <c r="C22513">
        <v>784</v>
      </c>
      <c r="D22513">
        <v>1193</v>
      </c>
      <c r="E22513" t="s">
        <v>0</v>
      </c>
      <c r="F22513" t="s">
        <v>28</v>
      </c>
      <c r="G22513" t="s">
        <v>10</v>
      </c>
      <c r="H22513" t="s">
        <v>52</v>
      </c>
    </row>
    <row r="22514" spans="1:14" hidden="1" x14ac:dyDescent="0.15">
      <c r="A22514" s="1">
        <v>42700</v>
      </c>
      <c r="B22514" s="2">
        <v>0.69449458333333336</v>
      </c>
      <c r="C22514">
        <v>2702</v>
      </c>
      <c r="D22514">
        <v>2702</v>
      </c>
      <c r="E22514" t="s">
        <v>0</v>
      </c>
      <c r="F22514" t="s">
        <v>30</v>
      </c>
      <c r="G22514" t="s">
        <v>10</v>
      </c>
      <c r="H22514" t="s">
        <v>44</v>
      </c>
    </row>
    <row r="22515" spans="1:14" hidden="1" x14ac:dyDescent="0.15">
      <c r="A22515" s="1">
        <v>42700</v>
      </c>
      <c r="B22515" s="2">
        <v>0.69449460648148154</v>
      </c>
      <c r="C22515">
        <v>784</v>
      </c>
      <c r="D22515">
        <v>1244</v>
      </c>
      <c r="E22515" t="s">
        <v>0</v>
      </c>
      <c r="F22515" t="s">
        <v>42</v>
      </c>
      <c r="G22515" t="s">
        <v>10</v>
      </c>
      <c r="H22515">
        <v>194540719</v>
      </c>
      <c r="I22515">
        <v>213</v>
      </c>
      <c r="J22515" t="s">
        <v>52</v>
      </c>
    </row>
    <row r="22516" spans="1:14" hidden="1" x14ac:dyDescent="0.15">
      <c r="A22516" s="1">
        <v>42700</v>
      </c>
      <c r="B22516" s="2">
        <v>0.69449524305555554</v>
      </c>
      <c r="C22516">
        <v>2702</v>
      </c>
      <c r="D22516">
        <v>2702</v>
      </c>
      <c r="E22516" t="s">
        <v>0</v>
      </c>
      <c r="F22516" t="s">
        <v>43</v>
      </c>
      <c r="G22516" t="s">
        <v>10</v>
      </c>
      <c r="H22516" t="s">
        <v>53</v>
      </c>
    </row>
    <row r="22517" spans="1:14" x14ac:dyDescent="0.15">
      <c r="A22517" s="1">
        <v>42700</v>
      </c>
      <c r="B22517" s="2">
        <v>0.69449598379629629</v>
      </c>
      <c r="C22517">
        <v>784</v>
      </c>
      <c r="D22517">
        <v>811</v>
      </c>
      <c r="E22517" t="s">
        <v>0</v>
      </c>
      <c r="F22517" t="s">
        <v>48</v>
      </c>
      <c r="G22517" t="s">
        <v>10</v>
      </c>
      <c r="H22517">
        <v>194540719</v>
      </c>
      <c r="I22517" t="s">
        <v>51</v>
      </c>
      <c r="J22517">
        <v>120</v>
      </c>
      <c r="K22517" t="s">
        <v>421</v>
      </c>
    </row>
    <row r="22518" spans="1:14" hidden="1" x14ac:dyDescent="0.15">
      <c r="A22518" s="1">
        <v>42700</v>
      </c>
      <c r="B22518" s="2">
        <v>0.69449898148148159</v>
      </c>
      <c r="C22518">
        <v>191</v>
      </c>
      <c r="D22518">
        <v>191</v>
      </c>
      <c r="E22518" t="s">
        <v>0</v>
      </c>
      <c r="F22518" t="s">
        <v>45</v>
      </c>
      <c r="G22518" t="s">
        <v>55</v>
      </c>
      <c r="H22518">
        <v>32</v>
      </c>
      <c r="I22518">
        <v>2</v>
      </c>
      <c r="J22518">
        <v>2</v>
      </c>
      <c r="K22518">
        <v>0</v>
      </c>
      <c r="L22518">
        <v>1</v>
      </c>
      <c r="M22518">
        <v>0</v>
      </c>
      <c r="N22518" t="s">
        <v>21</v>
      </c>
    </row>
    <row r="22519" spans="1:14" hidden="1" x14ac:dyDescent="0.15">
      <c r="A22519" s="1">
        <v>42700</v>
      </c>
      <c r="B22519" s="2">
        <v>0.69452212962962967</v>
      </c>
      <c r="C22519">
        <v>784</v>
      </c>
      <c r="D22519">
        <v>1192</v>
      </c>
      <c r="E22519" t="s">
        <v>0</v>
      </c>
      <c r="F22519" t="s">
        <v>56</v>
      </c>
      <c r="G22519" t="s">
        <v>10</v>
      </c>
      <c r="H22519">
        <v>194540719</v>
      </c>
      <c r="I22519">
        <v>213</v>
      </c>
      <c r="J22519" t="s">
        <v>51</v>
      </c>
      <c r="K22519" t="s">
        <v>57</v>
      </c>
    </row>
    <row r="22520" spans="1:14" hidden="1" x14ac:dyDescent="0.15">
      <c r="A22520" s="1">
        <v>42700</v>
      </c>
      <c r="B22520" s="2">
        <v>0.69452216435185188</v>
      </c>
      <c r="C22520">
        <v>784</v>
      </c>
      <c r="D22520">
        <v>1192</v>
      </c>
      <c r="E22520" t="s">
        <v>0</v>
      </c>
      <c r="F22520" t="s">
        <v>9</v>
      </c>
      <c r="G22520" t="s">
        <v>10</v>
      </c>
      <c r="H22520">
        <v>0</v>
      </c>
      <c r="I22520">
        <v>1</v>
      </c>
      <c r="J22520">
        <v>1</v>
      </c>
      <c r="K22520" t="s">
        <v>58</v>
      </c>
      <c r="L22520" t="s">
        <v>59</v>
      </c>
      <c r="M22520" t="s">
        <v>27</v>
      </c>
    </row>
    <row r="22521" spans="1:14" hidden="1" x14ac:dyDescent="0.15">
      <c r="A22521" s="1">
        <v>42700</v>
      </c>
      <c r="B22521" s="2">
        <v>0.69452218750000005</v>
      </c>
      <c r="C22521">
        <v>784</v>
      </c>
      <c r="D22521">
        <v>1192</v>
      </c>
      <c r="E22521" t="s">
        <v>0</v>
      </c>
      <c r="F22521" t="s">
        <v>28</v>
      </c>
      <c r="G22521" t="s">
        <v>10</v>
      </c>
      <c r="H22521" t="s">
        <v>29</v>
      </c>
    </row>
    <row r="22522" spans="1:14" hidden="1" x14ac:dyDescent="0.15">
      <c r="A22522" s="1">
        <v>42700</v>
      </c>
      <c r="B22522" s="2">
        <v>0.69452221064814823</v>
      </c>
      <c r="C22522">
        <v>784</v>
      </c>
      <c r="D22522">
        <v>1192</v>
      </c>
      <c r="E22522" t="s">
        <v>0</v>
      </c>
      <c r="F22522" t="s">
        <v>24</v>
      </c>
      <c r="G22522" t="s">
        <v>10</v>
      </c>
      <c r="H22522">
        <v>194540719</v>
      </c>
      <c r="I22522" t="s">
        <v>52</v>
      </c>
    </row>
    <row r="22523" spans="1:14" hidden="1" x14ac:dyDescent="0.15">
      <c r="A22523" s="1">
        <v>42700</v>
      </c>
      <c r="B22523" s="2">
        <v>0.69452230324074071</v>
      </c>
      <c r="C22523">
        <v>784</v>
      </c>
      <c r="D22523">
        <v>1192</v>
      </c>
      <c r="E22523" t="s">
        <v>0</v>
      </c>
      <c r="F22523" t="s">
        <v>9</v>
      </c>
      <c r="G22523" t="s">
        <v>10</v>
      </c>
      <c r="H22523">
        <v>0</v>
      </c>
      <c r="I22523">
        <v>1</v>
      </c>
      <c r="J22523">
        <v>1</v>
      </c>
      <c r="K22523" t="s">
        <v>50</v>
      </c>
    </row>
    <row r="22524" spans="1:14" hidden="1" x14ac:dyDescent="0.15">
      <c r="A22524" s="1">
        <v>42700</v>
      </c>
      <c r="B22524" s="2">
        <v>0.69452230324074071</v>
      </c>
      <c r="C22524">
        <v>784</v>
      </c>
      <c r="D22524">
        <v>1192</v>
      </c>
      <c r="E22524" t="s">
        <v>0</v>
      </c>
      <c r="F22524" t="s">
        <v>22</v>
      </c>
      <c r="G22524" t="s">
        <v>621</v>
      </c>
      <c r="H22524">
        <v>1</v>
      </c>
      <c r="I22524" t="s">
        <v>23</v>
      </c>
    </row>
    <row r="22525" spans="1:14" hidden="1" x14ac:dyDescent="0.15">
      <c r="A22525" s="1">
        <v>42700</v>
      </c>
      <c r="B22525" s="2">
        <v>0.69452238425925927</v>
      </c>
      <c r="C22525">
        <v>784</v>
      </c>
      <c r="D22525">
        <v>1192</v>
      </c>
      <c r="E22525" t="s">
        <v>0</v>
      </c>
      <c r="F22525" t="s">
        <v>14</v>
      </c>
      <c r="G22525" t="s">
        <v>10</v>
      </c>
      <c r="H22525">
        <v>879569661</v>
      </c>
      <c r="I22525">
        <v>213</v>
      </c>
      <c r="J22525" t="s">
        <v>15</v>
      </c>
      <c r="K22525" t="s">
        <v>16</v>
      </c>
      <c r="L22525" t="s">
        <v>17</v>
      </c>
      <c r="M22525" t="s">
        <v>17</v>
      </c>
      <c r="N22525" t="s">
        <v>23</v>
      </c>
    </row>
    <row r="22526" spans="1:14" hidden="1" x14ac:dyDescent="0.15">
      <c r="A22526" s="1">
        <v>42700</v>
      </c>
      <c r="B22526" s="2">
        <v>0.69452240740740745</v>
      </c>
      <c r="C22526">
        <v>784</v>
      </c>
      <c r="D22526">
        <v>1192</v>
      </c>
      <c r="E22526" t="s">
        <v>0</v>
      </c>
      <c r="F22526" t="s">
        <v>9</v>
      </c>
      <c r="G22526" t="s">
        <v>10</v>
      </c>
      <c r="H22526">
        <v>0</v>
      </c>
      <c r="I22526">
        <v>1</v>
      </c>
      <c r="J22526">
        <v>1</v>
      </c>
      <c r="K22526" t="s">
        <v>26</v>
      </c>
      <c r="L22526" t="s">
        <v>27</v>
      </c>
    </row>
    <row r="22527" spans="1:14" hidden="1" x14ac:dyDescent="0.15">
      <c r="A22527" s="1">
        <v>42700</v>
      </c>
      <c r="B22527" s="2">
        <v>0.69452241898148148</v>
      </c>
      <c r="C22527">
        <v>784</v>
      </c>
      <c r="D22527">
        <v>1192</v>
      </c>
      <c r="E22527" t="s">
        <v>0</v>
      </c>
      <c r="F22527" t="s">
        <v>28</v>
      </c>
      <c r="G22527" t="s">
        <v>10</v>
      </c>
      <c r="H22527" t="s">
        <v>29</v>
      </c>
    </row>
    <row r="22528" spans="1:14" hidden="1" x14ac:dyDescent="0.15">
      <c r="A22528" s="1">
        <v>42700</v>
      </c>
      <c r="B22528" s="2">
        <v>0.69452241898148148</v>
      </c>
      <c r="C22528">
        <v>784</v>
      </c>
      <c r="D22528">
        <v>1192</v>
      </c>
      <c r="E22528" t="s">
        <v>0</v>
      </c>
      <c r="F22528" t="s">
        <v>56</v>
      </c>
      <c r="G22528" t="s">
        <v>10</v>
      </c>
      <c r="H22528">
        <v>1023308881</v>
      </c>
      <c r="I22528">
        <v>213</v>
      </c>
      <c r="J22528" t="s">
        <v>15</v>
      </c>
      <c r="K22528" t="s">
        <v>57</v>
      </c>
    </row>
    <row r="22529" spans="1:14" hidden="1" x14ac:dyDescent="0.15">
      <c r="A22529" s="1">
        <v>42700</v>
      </c>
      <c r="B22529" s="2">
        <v>0.69452241898148148</v>
      </c>
      <c r="C22529">
        <v>784</v>
      </c>
      <c r="D22529">
        <v>1192</v>
      </c>
      <c r="E22529" t="s">
        <v>0</v>
      </c>
      <c r="F22529" t="s">
        <v>60</v>
      </c>
      <c r="G22529" t="s">
        <v>10</v>
      </c>
      <c r="H22529">
        <v>1023308881</v>
      </c>
      <c r="I22529">
        <v>213</v>
      </c>
      <c r="J22529" t="s">
        <v>15</v>
      </c>
      <c r="K22529" t="s">
        <v>61</v>
      </c>
    </row>
    <row r="22530" spans="1:14" hidden="1" x14ac:dyDescent="0.15">
      <c r="A22530" s="1">
        <v>42700</v>
      </c>
      <c r="B22530" s="2">
        <v>0.69452247685185187</v>
      </c>
      <c r="C22530">
        <v>2702</v>
      </c>
      <c r="D22530">
        <v>2702</v>
      </c>
      <c r="E22530" t="s">
        <v>0</v>
      </c>
      <c r="F22530" t="s">
        <v>30</v>
      </c>
      <c r="G22530" t="s">
        <v>10</v>
      </c>
      <c r="H22530" t="s">
        <v>53</v>
      </c>
    </row>
    <row r="22531" spans="1:14" hidden="1" x14ac:dyDescent="0.15">
      <c r="A22531" s="1">
        <v>42700</v>
      </c>
      <c r="B22531" s="2">
        <v>0.69452250000000004</v>
      </c>
      <c r="C22531">
        <v>784</v>
      </c>
      <c r="D22531">
        <v>897</v>
      </c>
      <c r="E22531" t="s">
        <v>0</v>
      </c>
      <c r="F22531" t="s">
        <v>42</v>
      </c>
      <c r="G22531" t="s">
        <v>10</v>
      </c>
      <c r="H22531">
        <v>879569661</v>
      </c>
      <c r="I22531">
        <v>213</v>
      </c>
      <c r="J22531" t="s">
        <v>29</v>
      </c>
    </row>
    <row r="22532" spans="1:14" hidden="1" x14ac:dyDescent="0.15">
      <c r="A22532" s="1">
        <v>42700</v>
      </c>
      <c r="B22532" s="2">
        <v>0.69452325231481471</v>
      </c>
      <c r="C22532">
        <v>2702</v>
      </c>
      <c r="D22532">
        <v>2702</v>
      </c>
      <c r="E22532" t="s">
        <v>0</v>
      </c>
      <c r="F22532" t="s">
        <v>43</v>
      </c>
      <c r="G22532" t="s">
        <v>10</v>
      </c>
      <c r="H22532" t="s">
        <v>44</v>
      </c>
    </row>
    <row r="22533" spans="1:14" hidden="1" x14ac:dyDescent="0.15">
      <c r="A22533" s="1">
        <v>42700</v>
      </c>
      <c r="B22533" s="2">
        <v>0.69452506944444448</v>
      </c>
      <c r="C22533">
        <v>784</v>
      </c>
      <c r="D22533">
        <v>811</v>
      </c>
      <c r="E22533" t="s">
        <v>0</v>
      </c>
      <c r="F22533" t="s">
        <v>48</v>
      </c>
      <c r="G22533" t="s">
        <v>10</v>
      </c>
      <c r="H22533">
        <v>879569661</v>
      </c>
      <c r="I22533" t="s">
        <v>15</v>
      </c>
      <c r="J22533">
        <v>223</v>
      </c>
      <c r="K22533" t="s">
        <v>420</v>
      </c>
    </row>
    <row r="22534" spans="1:14" hidden="1" x14ac:dyDescent="0.15">
      <c r="A22534" s="1">
        <v>42700</v>
      </c>
      <c r="B22534" s="2">
        <v>0.69452944444444442</v>
      </c>
      <c r="C22534">
        <v>784</v>
      </c>
      <c r="D22534">
        <v>805</v>
      </c>
      <c r="E22534" t="s">
        <v>0</v>
      </c>
      <c r="F22534" t="s">
        <v>60</v>
      </c>
      <c r="G22534" t="s">
        <v>10</v>
      </c>
      <c r="H22534">
        <v>194540719</v>
      </c>
      <c r="I22534">
        <v>213</v>
      </c>
      <c r="J22534" t="s">
        <v>51</v>
      </c>
      <c r="K22534" t="s">
        <v>61</v>
      </c>
    </row>
    <row r="22535" spans="1:14" hidden="1" x14ac:dyDescent="0.15">
      <c r="A22535" s="1">
        <v>42700</v>
      </c>
      <c r="B22535" s="2">
        <v>0.69461038194444447</v>
      </c>
      <c r="C22535">
        <v>784</v>
      </c>
      <c r="D22535">
        <v>1278</v>
      </c>
      <c r="E22535" t="s">
        <v>0</v>
      </c>
      <c r="F22535" t="s">
        <v>9</v>
      </c>
      <c r="G22535" t="s">
        <v>10</v>
      </c>
      <c r="H22535">
        <v>0</v>
      </c>
      <c r="I22535">
        <v>1</v>
      </c>
      <c r="J22535">
        <v>1</v>
      </c>
      <c r="K22535" t="s">
        <v>50</v>
      </c>
    </row>
    <row r="22536" spans="1:14" hidden="1" x14ac:dyDescent="0.15">
      <c r="A22536" s="1">
        <v>42700</v>
      </c>
      <c r="B22536" s="2">
        <v>0.69461038194444447</v>
      </c>
      <c r="C22536">
        <v>784</v>
      </c>
      <c r="D22536">
        <v>1278</v>
      </c>
      <c r="E22536" t="s">
        <v>0</v>
      </c>
      <c r="F22536" t="s">
        <v>22</v>
      </c>
      <c r="G22536" t="s">
        <v>621</v>
      </c>
      <c r="H22536">
        <v>1</v>
      </c>
      <c r="I22536" t="s">
        <v>23</v>
      </c>
    </row>
    <row r="22537" spans="1:14" hidden="1" x14ac:dyDescent="0.15">
      <c r="A22537" s="1">
        <v>42700</v>
      </c>
      <c r="B22537" s="2">
        <v>0.69461041666666656</v>
      </c>
      <c r="C22537">
        <v>784</v>
      </c>
      <c r="D22537">
        <v>1278</v>
      </c>
      <c r="E22537" t="s">
        <v>0</v>
      </c>
      <c r="F22537" t="s">
        <v>14</v>
      </c>
      <c r="G22537" t="s">
        <v>10</v>
      </c>
      <c r="H22537">
        <v>733699771</v>
      </c>
      <c r="I22537">
        <v>213</v>
      </c>
      <c r="J22537" t="s">
        <v>51</v>
      </c>
      <c r="K22537" t="s">
        <v>17</v>
      </c>
      <c r="L22537" t="s">
        <v>17</v>
      </c>
      <c r="M22537" t="s">
        <v>17</v>
      </c>
      <c r="N22537" t="s">
        <v>23</v>
      </c>
    </row>
    <row r="22538" spans="1:14" hidden="1" x14ac:dyDescent="0.15">
      <c r="A22538" s="1">
        <v>42700</v>
      </c>
      <c r="B22538" s="2">
        <v>0.69461042824074071</v>
      </c>
      <c r="C22538">
        <v>784</v>
      </c>
      <c r="D22538">
        <v>1278</v>
      </c>
      <c r="E22538" t="s">
        <v>0</v>
      </c>
      <c r="F22538" t="s">
        <v>24</v>
      </c>
      <c r="G22538" t="s">
        <v>10</v>
      </c>
      <c r="H22538">
        <v>879569661</v>
      </c>
      <c r="I22538" t="s">
        <v>29</v>
      </c>
    </row>
    <row r="22539" spans="1:14" hidden="1" x14ac:dyDescent="0.15">
      <c r="A22539" s="1">
        <v>42700</v>
      </c>
      <c r="B22539" s="2">
        <v>0.69461043981481474</v>
      </c>
      <c r="C22539">
        <v>784</v>
      </c>
      <c r="D22539">
        <v>1278</v>
      </c>
      <c r="E22539" t="s">
        <v>0</v>
      </c>
      <c r="F22539" t="s">
        <v>9</v>
      </c>
      <c r="G22539" t="s">
        <v>10</v>
      </c>
      <c r="H22539">
        <v>0</v>
      </c>
      <c r="I22539">
        <v>1</v>
      </c>
      <c r="J22539">
        <v>1</v>
      </c>
      <c r="K22539" t="s">
        <v>26</v>
      </c>
      <c r="L22539" t="s">
        <v>27</v>
      </c>
    </row>
    <row r="22540" spans="1:14" hidden="1" x14ac:dyDescent="0.15">
      <c r="A22540" s="1">
        <v>42700</v>
      </c>
      <c r="B22540" s="2">
        <v>0.69461045138888888</v>
      </c>
      <c r="C22540">
        <v>784</v>
      </c>
      <c r="D22540">
        <v>1278</v>
      </c>
      <c r="E22540" t="s">
        <v>0</v>
      </c>
      <c r="F22540" t="s">
        <v>28</v>
      </c>
      <c r="G22540" t="s">
        <v>10</v>
      </c>
      <c r="H22540" t="s">
        <v>52</v>
      </c>
    </row>
    <row r="22541" spans="1:14" hidden="1" x14ac:dyDescent="0.15">
      <c r="A22541" s="1">
        <v>42700</v>
      </c>
      <c r="B22541" s="2">
        <v>0.69461049768518512</v>
      </c>
      <c r="C22541">
        <v>2702</v>
      </c>
      <c r="D22541">
        <v>2702</v>
      </c>
      <c r="E22541" t="s">
        <v>0</v>
      </c>
      <c r="F22541" t="s">
        <v>30</v>
      </c>
      <c r="G22541" t="s">
        <v>10</v>
      </c>
      <c r="H22541" t="s">
        <v>44</v>
      </c>
    </row>
    <row r="22542" spans="1:14" hidden="1" x14ac:dyDescent="0.15">
      <c r="A22542" s="1">
        <v>42700</v>
      </c>
      <c r="B22542" s="2">
        <v>0.6946105208333333</v>
      </c>
      <c r="C22542">
        <v>784</v>
      </c>
      <c r="D22542">
        <v>1192</v>
      </c>
      <c r="E22542" t="s">
        <v>0</v>
      </c>
      <c r="F22542" t="s">
        <v>42</v>
      </c>
      <c r="G22542" t="s">
        <v>10</v>
      </c>
      <c r="H22542">
        <v>733699771</v>
      </c>
      <c r="I22542">
        <v>213</v>
      </c>
      <c r="J22542" t="s">
        <v>52</v>
      </c>
    </row>
    <row r="22543" spans="1:14" hidden="1" x14ac:dyDescent="0.15">
      <c r="A22543" s="1">
        <v>42700</v>
      </c>
      <c r="B22543" s="2">
        <v>0.69461103009259262</v>
      </c>
      <c r="C22543">
        <v>2702</v>
      </c>
      <c r="D22543">
        <v>2702</v>
      </c>
      <c r="E22543" t="s">
        <v>0</v>
      </c>
      <c r="F22543" t="s">
        <v>43</v>
      </c>
      <c r="G22543" t="s">
        <v>10</v>
      </c>
      <c r="H22543" t="s">
        <v>53</v>
      </c>
    </row>
    <row r="22544" spans="1:14" x14ac:dyDescent="0.15">
      <c r="A22544" s="1">
        <v>42700</v>
      </c>
      <c r="B22544" s="2">
        <v>0.69461170138888884</v>
      </c>
      <c r="C22544">
        <v>784</v>
      </c>
      <c r="D22544">
        <v>811</v>
      </c>
      <c r="E22544" t="s">
        <v>0</v>
      </c>
      <c r="F22544" t="s">
        <v>48</v>
      </c>
      <c r="G22544" t="s">
        <v>10</v>
      </c>
      <c r="H22544">
        <v>733699771</v>
      </c>
      <c r="I22544" t="s">
        <v>51</v>
      </c>
      <c r="J22544">
        <v>103</v>
      </c>
      <c r="K22544" t="s">
        <v>232</v>
      </c>
    </row>
    <row r="22545" spans="1:14" hidden="1" x14ac:dyDescent="0.15">
      <c r="A22545" s="1">
        <v>42700</v>
      </c>
      <c r="B22545" s="2">
        <v>0.69461466435185182</v>
      </c>
      <c r="C22545">
        <v>191</v>
      </c>
      <c r="D22545">
        <v>191</v>
      </c>
      <c r="E22545" t="s">
        <v>0</v>
      </c>
      <c r="F22545" t="s">
        <v>45</v>
      </c>
      <c r="G22545" t="s">
        <v>55</v>
      </c>
      <c r="H22545">
        <v>29</v>
      </c>
      <c r="I22545">
        <v>2</v>
      </c>
      <c r="J22545">
        <v>1</v>
      </c>
      <c r="K22545">
        <v>0</v>
      </c>
      <c r="L22545">
        <v>1</v>
      </c>
      <c r="M22545">
        <v>0</v>
      </c>
      <c r="N22545" t="s">
        <v>21</v>
      </c>
    </row>
    <row r="22546" spans="1:14" hidden="1" x14ac:dyDescent="0.15">
      <c r="A22546" s="1">
        <v>42700</v>
      </c>
      <c r="B22546" s="2">
        <v>0.69463743055555549</v>
      </c>
      <c r="C22546">
        <v>784</v>
      </c>
      <c r="D22546">
        <v>1200</v>
      </c>
      <c r="E22546" t="s">
        <v>0</v>
      </c>
      <c r="F22546" t="s">
        <v>56</v>
      </c>
      <c r="G22546" t="s">
        <v>10</v>
      </c>
      <c r="H22546">
        <v>733699771</v>
      </c>
      <c r="I22546">
        <v>213</v>
      </c>
      <c r="J22546" t="s">
        <v>51</v>
      </c>
      <c r="K22546" t="s">
        <v>57</v>
      </c>
    </row>
    <row r="22547" spans="1:14" hidden="1" x14ac:dyDescent="0.15">
      <c r="A22547" s="1">
        <v>42700</v>
      </c>
      <c r="B22547" s="2">
        <v>0.69463745370370367</v>
      </c>
      <c r="C22547">
        <v>784</v>
      </c>
      <c r="D22547">
        <v>1200</v>
      </c>
      <c r="E22547" t="s">
        <v>0</v>
      </c>
      <c r="F22547" t="s">
        <v>9</v>
      </c>
      <c r="G22547" t="s">
        <v>10</v>
      </c>
      <c r="H22547">
        <v>0</v>
      </c>
      <c r="I22547">
        <v>1</v>
      </c>
      <c r="J22547">
        <v>1</v>
      </c>
      <c r="K22547" t="s">
        <v>58</v>
      </c>
      <c r="L22547" t="s">
        <v>59</v>
      </c>
      <c r="M22547" t="s">
        <v>27</v>
      </c>
    </row>
    <row r="22548" spans="1:14" hidden="1" x14ac:dyDescent="0.15">
      <c r="A22548" s="1">
        <v>42700</v>
      </c>
      <c r="B22548" s="2">
        <v>0.69463748842592599</v>
      </c>
      <c r="C22548">
        <v>784</v>
      </c>
      <c r="D22548">
        <v>1200</v>
      </c>
      <c r="E22548" t="s">
        <v>0</v>
      </c>
      <c r="F22548" t="s">
        <v>28</v>
      </c>
      <c r="G22548" t="s">
        <v>10</v>
      </c>
      <c r="H22548" t="s">
        <v>29</v>
      </c>
    </row>
    <row r="22549" spans="1:14" hidden="1" x14ac:dyDescent="0.15">
      <c r="A22549" s="1">
        <v>42700</v>
      </c>
      <c r="B22549" s="2">
        <v>0.69463748842592599</v>
      </c>
      <c r="C22549">
        <v>784</v>
      </c>
      <c r="D22549">
        <v>1200</v>
      </c>
      <c r="E22549" t="s">
        <v>0</v>
      </c>
      <c r="F22549" t="s">
        <v>24</v>
      </c>
      <c r="G22549" t="s">
        <v>10</v>
      </c>
      <c r="H22549">
        <v>733699771</v>
      </c>
      <c r="I22549" t="s">
        <v>52</v>
      </c>
    </row>
    <row r="22550" spans="1:14" hidden="1" x14ac:dyDescent="0.15">
      <c r="A22550" s="1">
        <v>42700</v>
      </c>
      <c r="B22550" s="2">
        <v>0.69463765046296289</v>
      </c>
      <c r="C22550">
        <v>784</v>
      </c>
      <c r="D22550">
        <v>1200</v>
      </c>
      <c r="E22550" t="s">
        <v>0</v>
      </c>
      <c r="F22550" t="s">
        <v>9</v>
      </c>
      <c r="G22550" t="s">
        <v>10</v>
      </c>
      <c r="H22550">
        <v>0</v>
      </c>
      <c r="I22550">
        <v>1</v>
      </c>
      <c r="J22550">
        <v>1</v>
      </c>
      <c r="K22550" t="s">
        <v>50</v>
      </c>
    </row>
    <row r="22551" spans="1:14" hidden="1" x14ac:dyDescent="0.15">
      <c r="A22551" s="1">
        <v>42700</v>
      </c>
      <c r="B22551" s="2">
        <v>0.69463766203703703</v>
      </c>
      <c r="C22551">
        <v>784</v>
      </c>
      <c r="D22551">
        <v>1200</v>
      </c>
      <c r="E22551" t="s">
        <v>0</v>
      </c>
      <c r="F22551" t="s">
        <v>22</v>
      </c>
      <c r="G22551" t="s">
        <v>621</v>
      </c>
      <c r="H22551">
        <v>1</v>
      </c>
      <c r="I22551" t="s">
        <v>23</v>
      </c>
    </row>
    <row r="22552" spans="1:14" hidden="1" x14ac:dyDescent="0.15">
      <c r="A22552" s="1">
        <v>42700</v>
      </c>
      <c r="B22552" s="2">
        <v>0.69463769675925924</v>
      </c>
      <c r="C22552">
        <v>784</v>
      </c>
      <c r="D22552">
        <v>1200</v>
      </c>
      <c r="E22552" t="s">
        <v>0</v>
      </c>
      <c r="F22552" t="s">
        <v>14</v>
      </c>
      <c r="G22552" t="s">
        <v>10</v>
      </c>
      <c r="H22552">
        <v>106746729</v>
      </c>
      <c r="I22552">
        <v>213</v>
      </c>
      <c r="J22552" t="s">
        <v>15</v>
      </c>
      <c r="K22552" t="s">
        <v>16</v>
      </c>
      <c r="L22552" t="s">
        <v>17</v>
      </c>
      <c r="M22552" t="s">
        <v>17</v>
      </c>
      <c r="N22552" t="s">
        <v>23</v>
      </c>
    </row>
    <row r="22553" spans="1:14" hidden="1" x14ac:dyDescent="0.15">
      <c r="A22553" s="1">
        <v>42700</v>
      </c>
      <c r="B22553" s="2">
        <v>0.69463770833333338</v>
      </c>
      <c r="C22553">
        <v>784</v>
      </c>
      <c r="D22553">
        <v>1200</v>
      </c>
      <c r="E22553" t="s">
        <v>0</v>
      </c>
      <c r="F22553" t="s">
        <v>9</v>
      </c>
      <c r="G22553" t="s">
        <v>10</v>
      </c>
      <c r="H22553">
        <v>0</v>
      </c>
      <c r="I22553">
        <v>1</v>
      </c>
      <c r="J22553">
        <v>1</v>
      </c>
      <c r="K22553" t="s">
        <v>26</v>
      </c>
      <c r="L22553" t="s">
        <v>27</v>
      </c>
    </row>
    <row r="22554" spans="1:14" hidden="1" x14ac:dyDescent="0.15">
      <c r="A22554" s="1">
        <v>42700</v>
      </c>
      <c r="B22554" s="2">
        <v>0.69463773148148145</v>
      </c>
      <c r="C22554">
        <v>784</v>
      </c>
      <c r="D22554">
        <v>1200</v>
      </c>
      <c r="E22554" t="s">
        <v>0</v>
      </c>
      <c r="F22554" t="s">
        <v>28</v>
      </c>
      <c r="G22554" t="s">
        <v>10</v>
      </c>
      <c r="H22554" t="s">
        <v>29</v>
      </c>
    </row>
    <row r="22555" spans="1:14" hidden="1" x14ac:dyDescent="0.15">
      <c r="A22555" s="1">
        <v>42700</v>
      </c>
      <c r="B22555" s="2">
        <v>0.69463773148148145</v>
      </c>
      <c r="C22555">
        <v>784</v>
      </c>
      <c r="D22555">
        <v>1200</v>
      </c>
      <c r="E22555" t="s">
        <v>0</v>
      </c>
      <c r="F22555" t="s">
        <v>56</v>
      </c>
      <c r="G22555" t="s">
        <v>10</v>
      </c>
      <c r="H22555">
        <v>879569661</v>
      </c>
      <c r="I22555">
        <v>213</v>
      </c>
      <c r="J22555" t="s">
        <v>15</v>
      </c>
      <c r="K22555" t="s">
        <v>57</v>
      </c>
    </row>
    <row r="22556" spans="1:14" hidden="1" x14ac:dyDescent="0.15">
      <c r="A22556" s="1">
        <v>42700</v>
      </c>
      <c r="B22556" s="2">
        <v>0.69463774305555559</v>
      </c>
      <c r="C22556">
        <v>784</v>
      </c>
      <c r="D22556">
        <v>1200</v>
      </c>
      <c r="E22556" t="s">
        <v>0</v>
      </c>
      <c r="F22556" t="s">
        <v>60</v>
      </c>
      <c r="G22556" t="s">
        <v>10</v>
      </c>
      <c r="H22556">
        <v>879569661</v>
      </c>
      <c r="I22556">
        <v>213</v>
      </c>
      <c r="J22556" t="s">
        <v>15</v>
      </c>
      <c r="K22556" t="s">
        <v>61</v>
      </c>
    </row>
    <row r="22557" spans="1:14" hidden="1" x14ac:dyDescent="0.15">
      <c r="A22557" s="1">
        <v>42700</v>
      </c>
      <c r="B22557" s="2">
        <v>0.69463780092592586</v>
      </c>
      <c r="C22557">
        <v>2702</v>
      </c>
      <c r="D22557">
        <v>2702</v>
      </c>
      <c r="E22557" t="s">
        <v>0</v>
      </c>
      <c r="F22557" t="s">
        <v>30</v>
      </c>
      <c r="G22557" t="s">
        <v>10</v>
      </c>
      <c r="H22557" t="s">
        <v>53</v>
      </c>
    </row>
    <row r="22558" spans="1:14" hidden="1" x14ac:dyDescent="0.15">
      <c r="A22558" s="1">
        <v>42700</v>
      </c>
      <c r="B22558" s="2">
        <v>0.69463781250000001</v>
      </c>
      <c r="C22558">
        <v>784</v>
      </c>
      <c r="D22558">
        <v>800</v>
      </c>
      <c r="E22558" t="s">
        <v>0</v>
      </c>
      <c r="F22558" t="s">
        <v>42</v>
      </c>
      <c r="G22558" t="s">
        <v>10</v>
      </c>
      <c r="H22558">
        <v>106746729</v>
      </c>
      <c r="I22558">
        <v>213</v>
      </c>
      <c r="J22558" t="s">
        <v>29</v>
      </c>
    </row>
    <row r="22559" spans="1:14" hidden="1" x14ac:dyDescent="0.15">
      <c r="A22559" s="1">
        <v>42700</v>
      </c>
      <c r="B22559" s="2">
        <v>0.69463842592592595</v>
      </c>
      <c r="C22559">
        <v>2702</v>
      </c>
      <c r="D22559">
        <v>2702</v>
      </c>
      <c r="E22559" t="s">
        <v>0</v>
      </c>
      <c r="F22559" t="s">
        <v>43</v>
      </c>
      <c r="G22559" t="s">
        <v>10</v>
      </c>
      <c r="H22559" t="s">
        <v>44</v>
      </c>
    </row>
    <row r="22560" spans="1:14" hidden="1" x14ac:dyDescent="0.15">
      <c r="A22560" s="1">
        <v>42700</v>
      </c>
      <c r="B22560" s="2">
        <v>0.6946402430555555</v>
      </c>
      <c r="C22560">
        <v>784</v>
      </c>
      <c r="D22560">
        <v>811</v>
      </c>
      <c r="E22560" t="s">
        <v>0</v>
      </c>
      <c r="F22560" t="s">
        <v>48</v>
      </c>
      <c r="G22560" t="s">
        <v>10</v>
      </c>
      <c r="H22560">
        <v>106746729</v>
      </c>
      <c r="I22560" t="s">
        <v>15</v>
      </c>
      <c r="J22560">
        <v>211</v>
      </c>
      <c r="K22560" t="s">
        <v>273</v>
      </c>
    </row>
    <row r="22561" spans="1:14" hidden="1" x14ac:dyDescent="0.15">
      <c r="A22561" s="1">
        <v>42700</v>
      </c>
      <c r="B22561" s="2">
        <v>0.69464453703703699</v>
      </c>
      <c r="C22561">
        <v>784</v>
      </c>
      <c r="D22561">
        <v>805</v>
      </c>
      <c r="E22561" t="s">
        <v>0</v>
      </c>
      <c r="F22561" t="s">
        <v>60</v>
      </c>
      <c r="G22561" t="s">
        <v>10</v>
      </c>
      <c r="H22561">
        <v>733699771</v>
      </c>
      <c r="I22561">
        <v>213</v>
      </c>
      <c r="J22561" t="s">
        <v>51</v>
      </c>
      <c r="K22561" t="s">
        <v>61</v>
      </c>
    </row>
    <row r="22562" spans="1:14" hidden="1" x14ac:dyDescent="0.15">
      <c r="A22562" s="1">
        <v>42700</v>
      </c>
      <c r="B22562" s="2">
        <v>0.69466380787037041</v>
      </c>
      <c r="C22562">
        <v>784</v>
      </c>
      <c r="D22562">
        <v>1189</v>
      </c>
      <c r="E22562" t="s">
        <v>0</v>
      </c>
      <c r="F22562" t="s">
        <v>56</v>
      </c>
      <c r="G22562" t="s">
        <v>10</v>
      </c>
      <c r="H22562">
        <v>106746729</v>
      </c>
      <c r="I22562">
        <v>213</v>
      </c>
      <c r="J22562" t="s">
        <v>15</v>
      </c>
      <c r="K22562" t="s">
        <v>67</v>
      </c>
    </row>
    <row r="22563" spans="1:14" hidden="1" x14ac:dyDescent="0.15">
      <c r="A22563" s="1">
        <v>42700</v>
      </c>
      <c r="B22563" s="2">
        <v>0.69466387731481483</v>
      </c>
      <c r="C22563">
        <v>784</v>
      </c>
      <c r="D22563">
        <v>1189</v>
      </c>
      <c r="E22563" t="s">
        <v>0</v>
      </c>
      <c r="F22563" t="s">
        <v>9</v>
      </c>
      <c r="G22563" t="s">
        <v>10</v>
      </c>
      <c r="H22563">
        <v>1</v>
      </c>
      <c r="I22563">
        <v>0</v>
      </c>
      <c r="J22563">
        <v>0</v>
      </c>
      <c r="K22563" t="s">
        <v>58</v>
      </c>
      <c r="L22563" t="s">
        <v>68</v>
      </c>
    </row>
    <row r="22564" spans="1:14" hidden="1" x14ac:dyDescent="0.15">
      <c r="A22564" s="1">
        <v>42700</v>
      </c>
      <c r="B22564" s="2">
        <v>0.69466388888888886</v>
      </c>
      <c r="C22564">
        <v>784</v>
      </c>
      <c r="D22564">
        <v>1189</v>
      </c>
      <c r="E22564" t="s">
        <v>0</v>
      </c>
      <c r="F22564" t="s">
        <v>22</v>
      </c>
      <c r="G22564" t="s">
        <v>69</v>
      </c>
      <c r="H22564">
        <v>1</v>
      </c>
      <c r="I22564" t="s">
        <v>23</v>
      </c>
    </row>
    <row r="22565" spans="1:14" hidden="1" x14ac:dyDescent="0.15">
      <c r="A22565" s="1">
        <v>42700</v>
      </c>
      <c r="B22565" s="2">
        <v>0.69466405092592598</v>
      </c>
      <c r="C22565">
        <v>784</v>
      </c>
      <c r="D22565">
        <v>1189</v>
      </c>
      <c r="E22565" t="s">
        <v>0</v>
      </c>
      <c r="F22565" t="s">
        <v>9</v>
      </c>
      <c r="G22565" t="s">
        <v>10</v>
      </c>
      <c r="H22565">
        <v>1</v>
      </c>
      <c r="I22565">
        <v>0</v>
      </c>
      <c r="J22565">
        <v>0</v>
      </c>
      <c r="K22565" t="s">
        <v>58</v>
      </c>
      <c r="L22565" t="s">
        <v>59</v>
      </c>
      <c r="M22565" t="s">
        <v>27</v>
      </c>
    </row>
    <row r="22566" spans="1:14" hidden="1" x14ac:dyDescent="0.15">
      <c r="A22566" s="1">
        <v>42700</v>
      </c>
      <c r="B22566" s="2">
        <v>0.69466414351851846</v>
      </c>
      <c r="C22566">
        <v>784</v>
      </c>
      <c r="D22566">
        <v>1189</v>
      </c>
      <c r="E22566" t="s">
        <v>0</v>
      </c>
      <c r="F22566" t="s">
        <v>28</v>
      </c>
      <c r="G22566" t="s">
        <v>10</v>
      </c>
      <c r="H22566" t="s">
        <v>25</v>
      </c>
    </row>
    <row r="22567" spans="1:14" hidden="1" x14ac:dyDescent="0.15">
      <c r="A22567" s="1">
        <v>42700</v>
      </c>
      <c r="B22567" s="2">
        <v>0.69466447916666674</v>
      </c>
      <c r="C22567">
        <v>784</v>
      </c>
      <c r="D22567">
        <v>1189</v>
      </c>
      <c r="E22567" t="s">
        <v>0</v>
      </c>
      <c r="F22567" t="s">
        <v>24</v>
      </c>
      <c r="G22567" t="s">
        <v>10</v>
      </c>
      <c r="H22567">
        <v>106746729</v>
      </c>
      <c r="I22567" t="s">
        <v>29</v>
      </c>
    </row>
    <row r="22568" spans="1:14" hidden="1" x14ac:dyDescent="0.15">
      <c r="A22568" s="1">
        <v>42700</v>
      </c>
      <c r="B22568" s="2">
        <v>0.69466456018518519</v>
      </c>
      <c r="C22568">
        <v>2702</v>
      </c>
      <c r="D22568">
        <v>2702</v>
      </c>
      <c r="E22568" t="s">
        <v>0</v>
      </c>
      <c r="F22568" t="s">
        <v>30</v>
      </c>
      <c r="G22568" t="s">
        <v>10</v>
      </c>
      <c r="H22568" t="s">
        <v>44</v>
      </c>
    </row>
    <row r="22569" spans="1:14" hidden="1" x14ac:dyDescent="0.15">
      <c r="A22569" s="1">
        <v>42700</v>
      </c>
      <c r="B22569" s="2">
        <v>0.69466467592592596</v>
      </c>
      <c r="C22569">
        <v>784</v>
      </c>
      <c r="D22569">
        <v>1194</v>
      </c>
      <c r="E22569" t="s">
        <v>0</v>
      </c>
      <c r="F22569" t="s">
        <v>70</v>
      </c>
      <c r="G22569" t="s">
        <v>10</v>
      </c>
      <c r="H22569">
        <v>613804399</v>
      </c>
      <c r="I22569">
        <v>1</v>
      </c>
      <c r="J22569" t="s">
        <v>25</v>
      </c>
    </row>
    <row r="22570" spans="1:14" hidden="1" x14ac:dyDescent="0.15">
      <c r="A22570" s="1">
        <v>42700</v>
      </c>
      <c r="B22570" s="2">
        <v>0.69466487268518529</v>
      </c>
      <c r="C22570">
        <v>1222</v>
      </c>
      <c r="D22570">
        <v>1222</v>
      </c>
      <c r="E22570" t="s">
        <v>0</v>
      </c>
      <c r="F22570" t="s">
        <v>43</v>
      </c>
      <c r="G22570" t="s">
        <v>10</v>
      </c>
      <c r="H22570" t="s">
        <v>31</v>
      </c>
    </row>
    <row r="22571" spans="1:14" hidden="1" x14ac:dyDescent="0.15">
      <c r="A22571" s="1">
        <v>42700</v>
      </c>
      <c r="B22571" s="2">
        <v>0.69466837962962957</v>
      </c>
      <c r="C22571">
        <v>784</v>
      </c>
      <c r="D22571">
        <v>805</v>
      </c>
      <c r="E22571" t="s">
        <v>0</v>
      </c>
      <c r="F22571" t="s">
        <v>60</v>
      </c>
      <c r="G22571" t="s">
        <v>10</v>
      </c>
      <c r="H22571">
        <v>106746729</v>
      </c>
      <c r="I22571">
        <v>213</v>
      </c>
      <c r="J22571" t="s">
        <v>15</v>
      </c>
      <c r="K22571" t="s">
        <v>61</v>
      </c>
    </row>
    <row r="22572" spans="1:14" hidden="1" x14ac:dyDescent="0.15">
      <c r="A22572" s="1">
        <v>42700</v>
      </c>
      <c r="B22572" s="2">
        <v>0.69467032407407414</v>
      </c>
      <c r="C22572">
        <v>784</v>
      </c>
      <c r="D22572">
        <v>811</v>
      </c>
      <c r="E22572" t="s">
        <v>0</v>
      </c>
      <c r="F22572" t="s">
        <v>80</v>
      </c>
      <c r="G22572" t="s">
        <v>621</v>
      </c>
      <c r="H22572" t="s">
        <v>81</v>
      </c>
      <c r="I22572" t="s">
        <v>82</v>
      </c>
      <c r="J22572" t="s">
        <v>83</v>
      </c>
    </row>
    <row r="22573" spans="1:14" hidden="1" x14ac:dyDescent="0.15">
      <c r="A22573" s="1">
        <v>42700</v>
      </c>
      <c r="B22573" s="2">
        <v>0.69467032407407414</v>
      </c>
      <c r="C22573">
        <v>784</v>
      </c>
      <c r="D22573">
        <v>811</v>
      </c>
      <c r="E22573" t="s">
        <v>0</v>
      </c>
      <c r="F22573" t="s">
        <v>80</v>
      </c>
      <c r="G22573" t="s">
        <v>621</v>
      </c>
      <c r="H22573" t="s">
        <v>84</v>
      </c>
    </row>
    <row r="22574" spans="1:14" hidden="1" x14ac:dyDescent="0.15">
      <c r="A22574" s="1">
        <v>42700</v>
      </c>
      <c r="B22574" s="2">
        <v>0.69467046296296298</v>
      </c>
      <c r="C22574">
        <v>191</v>
      </c>
      <c r="D22574">
        <v>191</v>
      </c>
      <c r="E22574" t="s">
        <v>0</v>
      </c>
      <c r="F22574" t="s">
        <v>45</v>
      </c>
      <c r="G22574" t="s">
        <v>55</v>
      </c>
      <c r="H22574">
        <v>0</v>
      </c>
      <c r="I22574">
        <v>0</v>
      </c>
      <c r="J22574">
        <v>0</v>
      </c>
      <c r="K22574">
        <v>0</v>
      </c>
      <c r="L22574">
        <v>1</v>
      </c>
      <c r="M22574">
        <v>0</v>
      </c>
      <c r="N22574" t="s">
        <v>23</v>
      </c>
    </row>
    <row r="22575" spans="1:14" hidden="1" x14ac:dyDescent="0.15">
      <c r="A22575" s="1">
        <v>42700</v>
      </c>
      <c r="B22575" s="2">
        <v>0.69470140046296303</v>
      </c>
      <c r="C22575">
        <v>784</v>
      </c>
      <c r="D22575">
        <v>1193</v>
      </c>
      <c r="E22575" t="s">
        <v>0</v>
      </c>
      <c r="F22575" t="s">
        <v>9</v>
      </c>
      <c r="G22575" t="s">
        <v>10</v>
      </c>
      <c r="H22575">
        <v>0</v>
      </c>
      <c r="I22575">
        <v>1</v>
      </c>
      <c r="J22575">
        <v>1</v>
      </c>
      <c r="K22575" t="s">
        <v>11</v>
      </c>
    </row>
    <row r="22576" spans="1:14" hidden="1" x14ac:dyDescent="0.15">
      <c r="A22576" s="1">
        <v>42700</v>
      </c>
      <c r="B22576" s="2">
        <v>0.69470140046296303</v>
      </c>
      <c r="C22576">
        <v>784</v>
      </c>
      <c r="D22576">
        <v>1193</v>
      </c>
      <c r="E22576" t="s">
        <v>0</v>
      </c>
      <c r="F22576" t="s">
        <v>12</v>
      </c>
      <c r="G22576" t="s">
        <v>10</v>
      </c>
      <c r="H22576" t="s">
        <v>467</v>
      </c>
    </row>
    <row r="22577" spans="1:14" hidden="1" x14ac:dyDescent="0.15">
      <c r="A22577" s="1">
        <v>42700</v>
      </c>
      <c r="B22577" s="2">
        <v>0.69470140046296303</v>
      </c>
      <c r="C22577">
        <v>784</v>
      </c>
      <c r="D22577">
        <v>1193</v>
      </c>
      <c r="E22577" t="s">
        <v>0</v>
      </c>
      <c r="F22577" t="s">
        <v>14</v>
      </c>
      <c r="G22577" t="s">
        <v>10</v>
      </c>
      <c r="H22577">
        <v>1041577760</v>
      </c>
      <c r="I22577">
        <v>214</v>
      </c>
      <c r="J22577" t="s">
        <v>15</v>
      </c>
      <c r="K22577" t="s">
        <v>16</v>
      </c>
      <c r="L22577" t="s">
        <v>17</v>
      </c>
      <c r="M22577" t="s">
        <v>17</v>
      </c>
      <c r="N22577" t="s">
        <v>18</v>
      </c>
    </row>
    <row r="22578" spans="1:14" hidden="1" x14ac:dyDescent="0.15">
      <c r="A22578" s="1">
        <v>42700</v>
      </c>
      <c r="B22578" s="2">
        <v>0.69470141203703706</v>
      </c>
      <c r="C22578">
        <v>784</v>
      </c>
      <c r="D22578">
        <v>1193</v>
      </c>
      <c r="E22578" t="s">
        <v>0</v>
      </c>
      <c r="F22578" t="s">
        <v>19</v>
      </c>
      <c r="G22578" t="s">
        <v>622</v>
      </c>
      <c r="H22578" t="s">
        <v>21</v>
      </c>
    </row>
    <row r="22579" spans="1:14" hidden="1" x14ac:dyDescent="0.15">
      <c r="A22579" s="1">
        <v>42700</v>
      </c>
      <c r="B22579" s="2">
        <v>0.69470141203703706</v>
      </c>
      <c r="C22579">
        <v>784</v>
      </c>
      <c r="D22579">
        <v>1193</v>
      </c>
      <c r="E22579" t="s">
        <v>0</v>
      </c>
      <c r="F22579" t="s">
        <v>22</v>
      </c>
      <c r="G22579" t="s">
        <v>622</v>
      </c>
      <c r="H22579">
        <v>1</v>
      </c>
      <c r="I22579" t="s">
        <v>23</v>
      </c>
    </row>
    <row r="22580" spans="1:14" hidden="1" x14ac:dyDescent="0.15">
      <c r="A22580" s="1">
        <v>42700</v>
      </c>
      <c r="B22580" s="2">
        <v>0.69470141203703706</v>
      </c>
      <c r="C22580">
        <v>784</v>
      </c>
      <c r="D22580">
        <v>1193</v>
      </c>
      <c r="E22580" t="s">
        <v>0</v>
      </c>
      <c r="F22580" t="s">
        <v>24</v>
      </c>
      <c r="G22580" t="s">
        <v>10</v>
      </c>
      <c r="H22580">
        <v>613804399</v>
      </c>
      <c r="I22580" t="s">
        <v>25</v>
      </c>
    </row>
    <row r="22581" spans="1:14" hidden="1" x14ac:dyDescent="0.15">
      <c r="A22581" s="1">
        <v>42700</v>
      </c>
      <c r="B22581" s="2">
        <v>0.6947014236111112</v>
      </c>
      <c r="C22581">
        <v>784</v>
      </c>
      <c r="D22581">
        <v>1193</v>
      </c>
      <c r="E22581" t="s">
        <v>0</v>
      </c>
      <c r="F22581" t="s">
        <v>9</v>
      </c>
      <c r="G22581" t="s">
        <v>10</v>
      </c>
      <c r="H22581">
        <v>0</v>
      </c>
      <c r="I22581">
        <v>1</v>
      </c>
      <c r="J22581">
        <v>1</v>
      </c>
      <c r="K22581" t="s">
        <v>26</v>
      </c>
      <c r="L22581" t="s">
        <v>27</v>
      </c>
    </row>
    <row r="22582" spans="1:14" hidden="1" x14ac:dyDescent="0.15">
      <c r="A22582" s="1">
        <v>42700</v>
      </c>
      <c r="B22582" s="2">
        <v>0.69470143518518512</v>
      </c>
      <c r="C22582">
        <v>784</v>
      </c>
      <c r="D22582">
        <v>1193</v>
      </c>
      <c r="E22582" t="s">
        <v>0</v>
      </c>
      <c r="F22582" t="s">
        <v>28</v>
      </c>
      <c r="G22582" t="s">
        <v>10</v>
      </c>
      <c r="H22582" t="s">
        <v>29</v>
      </c>
    </row>
    <row r="22583" spans="1:14" hidden="1" x14ac:dyDescent="0.15">
      <c r="A22583" s="1">
        <v>42700</v>
      </c>
      <c r="B22583" s="2">
        <v>0.69470163194444445</v>
      </c>
      <c r="C22583">
        <v>1222</v>
      </c>
      <c r="D22583">
        <v>1222</v>
      </c>
      <c r="E22583" t="s">
        <v>0</v>
      </c>
      <c r="F22583" t="s">
        <v>30</v>
      </c>
      <c r="G22583" t="s">
        <v>10</v>
      </c>
      <c r="H22583" t="s">
        <v>31</v>
      </c>
    </row>
    <row r="22584" spans="1:14" hidden="1" x14ac:dyDescent="0.15">
      <c r="A22584" s="1">
        <v>42700</v>
      </c>
      <c r="B22584" s="2">
        <v>0.69470192129629627</v>
      </c>
      <c r="C22584">
        <v>784</v>
      </c>
      <c r="D22584">
        <v>1194</v>
      </c>
      <c r="E22584" t="s">
        <v>0</v>
      </c>
      <c r="F22584" t="s">
        <v>42</v>
      </c>
      <c r="G22584" t="s">
        <v>10</v>
      </c>
      <c r="H22584">
        <v>1041577760</v>
      </c>
      <c r="I22584">
        <v>214</v>
      </c>
      <c r="J22584" t="s">
        <v>29</v>
      </c>
    </row>
    <row r="22585" spans="1:14" hidden="1" x14ac:dyDescent="0.15">
      <c r="A22585" s="1">
        <v>42700</v>
      </c>
      <c r="B22585" s="2">
        <v>0.69470255787037039</v>
      </c>
      <c r="C22585">
        <v>2702</v>
      </c>
      <c r="D22585">
        <v>2702</v>
      </c>
      <c r="E22585" t="s">
        <v>0</v>
      </c>
      <c r="F22585" t="s">
        <v>43</v>
      </c>
      <c r="G22585" t="s">
        <v>10</v>
      </c>
      <c r="H22585" t="s">
        <v>44</v>
      </c>
    </row>
    <row r="22586" spans="1:14" hidden="1" x14ac:dyDescent="0.15">
      <c r="A22586" s="1">
        <v>42700</v>
      </c>
      <c r="B22586" s="2">
        <v>0.69470431712962954</v>
      </c>
      <c r="C22586">
        <v>784</v>
      </c>
      <c r="D22586">
        <v>811</v>
      </c>
      <c r="E22586" t="s">
        <v>0</v>
      </c>
      <c r="F22586" t="s">
        <v>48</v>
      </c>
      <c r="G22586" t="s">
        <v>10</v>
      </c>
      <c r="H22586">
        <v>1041577760</v>
      </c>
      <c r="I22586" t="s">
        <v>15</v>
      </c>
      <c r="J22586">
        <v>232</v>
      </c>
      <c r="K22586" t="s">
        <v>401</v>
      </c>
    </row>
    <row r="22587" spans="1:14" hidden="1" x14ac:dyDescent="0.15">
      <c r="A22587" s="1">
        <v>42700</v>
      </c>
      <c r="B22587" s="2">
        <v>0.69470729166666667</v>
      </c>
      <c r="C22587">
        <v>191</v>
      </c>
      <c r="D22587">
        <v>191</v>
      </c>
      <c r="E22587" t="s">
        <v>0</v>
      </c>
      <c r="F22587" t="s">
        <v>45</v>
      </c>
      <c r="G22587" t="s">
        <v>46</v>
      </c>
      <c r="H22587">
        <v>0</v>
      </c>
      <c r="I22587">
        <v>0</v>
      </c>
      <c r="J22587">
        <v>1</v>
      </c>
      <c r="K22587">
        <v>0</v>
      </c>
      <c r="L22587">
        <v>0</v>
      </c>
      <c r="M22587">
        <v>0</v>
      </c>
      <c r="N22587" t="s">
        <v>21</v>
      </c>
    </row>
    <row r="22588" spans="1:14" hidden="1" x14ac:dyDescent="0.15">
      <c r="A22588" s="1">
        <v>42700</v>
      </c>
      <c r="B22588" s="2">
        <v>0.69472928240740739</v>
      </c>
      <c r="C22588">
        <v>784</v>
      </c>
      <c r="D22588">
        <v>1200</v>
      </c>
      <c r="E22588" t="s">
        <v>0</v>
      </c>
      <c r="F22588" t="s">
        <v>9</v>
      </c>
      <c r="G22588" t="s">
        <v>10</v>
      </c>
      <c r="H22588">
        <v>0</v>
      </c>
      <c r="I22588">
        <v>1</v>
      </c>
      <c r="J22588">
        <v>1</v>
      </c>
      <c r="K22588" t="s">
        <v>50</v>
      </c>
    </row>
    <row r="22589" spans="1:14" hidden="1" x14ac:dyDescent="0.15">
      <c r="A22589" s="1">
        <v>42700</v>
      </c>
      <c r="B22589" s="2">
        <v>0.69472928240740739</v>
      </c>
      <c r="C22589">
        <v>784</v>
      </c>
      <c r="D22589">
        <v>1200</v>
      </c>
      <c r="E22589" t="s">
        <v>0</v>
      </c>
      <c r="F22589" t="s">
        <v>22</v>
      </c>
      <c r="G22589" t="s">
        <v>622</v>
      </c>
      <c r="H22589">
        <v>1</v>
      </c>
      <c r="I22589" t="s">
        <v>23</v>
      </c>
    </row>
    <row r="22590" spans="1:14" hidden="1" x14ac:dyDescent="0.15">
      <c r="A22590" s="1">
        <v>42700</v>
      </c>
      <c r="B22590" s="2">
        <v>0.69472930555555557</v>
      </c>
      <c r="C22590">
        <v>784</v>
      </c>
      <c r="D22590">
        <v>1200</v>
      </c>
      <c r="E22590" t="s">
        <v>0</v>
      </c>
      <c r="F22590" t="s">
        <v>14</v>
      </c>
      <c r="G22590" t="s">
        <v>10</v>
      </c>
      <c r="H22590">
        <v>269827918</v>
      </c>
      <c r="I22590">
        <v>214</v>
      </c>
      <c r="J22590" t="s">
        <v>51</v>
      </c>
      <c r="K22590" t="s">
        <v>17</v>
      </c>
      <c r="L22590" t="s">
        <v>17</v>
      </c>
      <c r="M22590" t="s">
        <v>17</v>
      </c>
      <c r="N22590" t="s">
        <v>23</v>
      </c>
    </row>
    <row r="22591" spans="1:14" hidden="1" x14ac:dyDescent="0.15">
      <c r="A22591" s="1">
        <v>42700</v>
      </c>
      <c r="B22591" s="2">
        <v>0.69472931712962971</v>
      </c>
      <c r="C22591">
        <v>784</v>
      </c>
      <c r="D22591">
        <v>1200</v>
      </c>
      <c r="E22591" t="s">
        <v>0</v>
      </c>
      <c r="F22591" t="s">
        <v>24</v>
      </c>
      <c r="G22591" t="s">
        <v>10</v>
      </c>
      <c r="H22591">
        <v>1041577760</v>
      </c>
      <c r="I22591" t="s">
        <v>29</v>
      </c>
    </row>
    <row r="22592" spans="1:14" hidden="1" x14ac:dyDescent="0.15">
      <c r="A22592" s="1">
        <v>42700</v>
      </c>
      <c r="B22592" s="2">
        <v>0.69472934027777777</v>
      </c>
      <c r="C22592">
        <v>784</v>
      </c>
      <c r="D22592">
        <v>1200</v>
      </c>
      <c r="E22592" t="s">
        <v>0</v>
      </c>
      <c r="F22592" t="s">
        <v>9</v>
      </c>
      <c r="G22592" t="s">
        <v>10</v>
      </c>
      <c r="H22592">
        <v>0</v>
      </c>
      <c r="I22592">
        <v>1</v>
      </c>
      <c r="J22592">
        <v>1</v>
      </c>
      <c r="K22592" t="s">
        <v>26</v>
      </c>
      <c r="L22592" t="s">
        <v>27</v>
      </c>
    </row>
    <row r="22593" spans="1:14" hidden="1" x14ac:dyDescent="0.15">
      <c r="A22593" s="1">
        <v>42700</v>
      </c>
      <c r="B22593" s="2">
        <v>0.69472935185185181</v>
      </c>
      <c r="C22593">
        <v>784</v>
      </c>
      <c r="D22593">
        <v>1200</v>
      </c>
      <c r="E22593" t="s">
        <v>0</v>
      </c>
      <c r="F22593" t="s">
        <v>28</v>
      </c>
      <c r="G22593" t="s">
        <v>10</v>
      </c>
      <c r="H22593" t="s">
        <v>52</v>
      </c>
    </row>
    <row r="22594" spans="1:14" hidden="1" x14ac:dyDescent="0.15">
      <c r="A22594" s="1">
        <v>42700</v>
      </c>
      <c r="B22594" s="2">
        <v>0.69472936342592595</v>
      </c>
      <c r="C22594">
        <v>2702</v>
      </c>
      <c r="D22594">
        <v>2702</v>
      </c>
      <c r="E22594" t="s">
        <v>0</v>
      </c>
      <c r="F22594" t="s">
        <v>30</v>
      </c>
      <c r="G22594" t="s">
        <v>10</v>
      </c>
      <c r="H22594" t="s">
        <v>44</v>
      </c>
    </row>
    <row r="22595" spans="1:14" hidden="1" x14ac:dyDescent="0.15">
      <c r="A22595" s="1">
        <v>42700</v>
      </c>
      <c r="B22595" s="2">
        <v>0.69472939814814805</v>
      </c>
      <c r="C22595">
        <v>784</v>
      </c>
      <c r="D22595">
        <v>1193</v>
      </c>
      <c r="E22595" t="s">
        <v>0</v>
      </c>
      <c r="F22595" t="s">
        <v>42</v>
      </c>
      <c r="G22595" t="s">
        <v>10</v>
      </c>
      <c r="H22595">
        <v>269827918</v>
      </c>
      <c r="I22595">
        <v>214</v>
      </c>
      <c r="J22595" t="s">
        <v>52</v>
      </c>
    </row>
    <row r="22596" spans="1:14" hidden="1" x14ac:dyDescent="0.15">
      <c r="A22596" s="1">
        <v>42700</v>
      </c>
      <c r="B22596" s="2">
        <v>0.6947298842592593</v>
      </c>
      <c r="C22596">
        <v>2702</v>
      </c>
      <c r="D22596">
        <v>2702</v>
      </c>
      <c r="E22596" t="s">
        <v>0</v>
      </c>
      <c r="F22596" t="s">
        <v>43</v>
      </c>
      <c r="G22596" t="s">
        <v>10</v>
      </c>
      <c r="H22596" t="s">
        <v>53</v>
      </c>
    </row>
    <row r="22597" spans="1:14" x14ac:dyDescent="0.15">
      <c r="A22597" s="1">
        <v>42700</v>
      </c>
      <c r="B22597" s="2">
        <v>0.69473054398148149</v>
      </c>
      <c r="C22597">
        <v>784</v>
      </c>
      <c r="D22597">
        <v>811</v>
      </c>
      <c r="E22597" t="s">
        <v>0</v>
      </c>
      <c r="F22597" t="s">
        <v>48</v>
      </c>
      <c r="G22597" t="s">
        <v>10</v>
      </c>
      <c r="H22597">
        <v>269827918</v>
      </c>
      <c r="I22597" t="s">
        <v>51</v>
      </c>
      <c r="J22597">
        <v>102</v>
      </c>
      <c r="K22597" t="s">
        <v>281</v>
      </c>
    </row>
    <row r="22598" spans="1:14" hidden="1" x14ac:dyDescent="0.15">
      <c r="A22598" s="1">
        <v>42700</v>
      </c>
      <c r="B22598" s="2">
        <v>0.69473348379629629</v>
      </c>
      <c r="C22598">
        <v>191</v>
      </c>
      <c r="D22598">
        <v>191</v>
      </c>
      <c r="E22598" t="s">
        <v>0</v>
      </c>
      <c r="F22598" t="s">
        <v>45</v>
      </c>
      <c r="G22598" t="s">
        <v>55</v>
      </c>
      <c r="H22598">
        <v>7</v>
      </c>
      <c r="I22598">
        <v>1</v>
      </c>
      <c r="J22598">
        <v>0</v>
      </c>
      <c r="K22598">
        <v>0</v>
      </c>
      <c r="L22598">
        <v>1</v>
      </c>
      <c r="M22598">
        <v>0</v>
      </c>
      <c r="N22598" t="s">
        <v>21</v>
      </c>
    </row>
    <row r="22599" spans="1:14" hidden="1" x14ac:dyDescent="0.15">
      <c r="A22599" s="1">
        <v>42700</v>
      </c>
      <c r="B22599" s="2">
        <v>0.6947565740740741</v>
      </c>
      <c r="C22599">
        <v>784</v>
      </c>
      <c r="D22599">
        <v>800</v>
      </c>
      <c r="E22599" t="s">
        <v>0</v>
      </c>
      <c r="F22599" t="s">
        <v>56</v>
      </c>
      <c r="G22599" t="s">
        <v>10</v>
      </c>
      <c r="H22599">
        <v>269827918</v>
      </c>
      <c r="I22599">
        <v>214</v>
      </c>
      <c r="J22599" t="s">
        <v>51</v>
      </c>
      <c r="K22599" t="s">
        <v>57</v>
      </c>
    </row>
    <row r="22600" spans="1:14" hidden="1" x14ac:dyDescent="0.15">
      <c r="A22600" s="1">
        <v>42700</v>
      </c>
      <c r="B22600" s="2">
        <v>0.69475662037037045</v>
      </c>
      <c r="C22600">
        <v>784</v>
      </c>
      <c r="D22600">
        <v>800</v>
      </c>
      <c r="E22600" t="s">
        <v>0</v>
      </c>
      <c r="F22600" t="s">
        <v>9</v>
      </c>
      <c r="G22600" t="s">
        <v>10</v>
      </c>
      <c r="H22600">
        <v>0</v>
      </c>
      <c r="I22600">
        <v>1</v>
      </c>
      <c r="J22600">
        <v>1</v>
      </c>
      <c r="K22600" t="s">
        <v>58</v>
      </c>
      <c r="L22600" t="s">
        <v>59</v>
      </c>
      <c r="M22600" t="s">
        <v>27</v>
      </c>
    </row>
    <row r="22601" spans="1:14" hidden="1" x14ac:dyDescent="0.15">
      <c r="A22601" s="1">
        <v>42700</v>
      </c>
      <c r="B22601" s="2">
        <v>0.69475664351851851</v>
      </c>
      <c r="C22601">
        <v>784</v>
      </c>
      <c r="D22601">
        <v>800</v>
      </c>
      <c r="E22601" t="s">
        <v>0</v>
      </c>
      <c r="F22601" t="s">
        <v>28</v>
      </c>
      <c r="G22601" t="s">
        <v>10</v>
      </c>
      <c r="H22601" t="s">
        <v>29</v>
      </c>
    </row>
    <row r="22602" spans="1:14" hidden="1" x14ac:dyDescent="0.15">
      <c r="A22602" s="1">
        <v>42700</v>
      </c>
      <c r="B22602" s="2">
        <v>0.69475665509259255</v>
      </c>
      <c r="C22602">
        <v>784</v>
      </c>
      <c r="D22602">
        <v>800</v>
      </c>
      <c r="E22602" t="s">
        <v>0</v>
      </c>
      <c r="F22602" t="s">
        <v>24</v>
      </c>
      <c r="G22602" t="s">
        <v>10</v>
      </c>
      <c r="H22602">
        <v>269827918</v>
      </c>
      <c r="I22602" t="s">
        <v>52</v>
      </c>
    </row>
    <row r="22603" spans="1:14" hidden="1" x14ac:dyDescent="0.15">
      <c r="A22603" s="1">
        <v>42700</v>
      </c>
      <c r="B22603" s="2">
        <v>0.69475672453703707</v>
      </c>
      <c r="C22603">
        <v>784</v>
      </c>
      <c r="D22603">
        <v>800</v>
      </c>
      <c r="E22603" t="s">
        <v>0</v>
      </c>
      <c r="F22603" t="s">
        <v>9</v>
      </c>
      <c r="G22603" t="s">
        <v>10</v>
      </c>
      <c r="H22603">
        <v>0</v>
      </c>
      <c r="I22603">
        <v>1</v>
      </c>
      <c r="J22603">
        <v>1</v>
      </c>
      <c r="K22603" t="s">
        <v>50</v>
      </c>
    </row>
    <row r="22604" spans="1:14" hidden="1" x14ac:dyDescent="0.15">
      <c r="A22604" s="1">
        <v>42700</v>
      </c>
      <c r="B22604" s="2">
        <v>0.69475672453703707</v>
      </c>
      <c r="C22604">
        <v>784</v>
      </c>
      <c r="D22604">
        <v>800</v>
      </c>
      <c r="E22604" t="s">
        <v>0</v>
      </c>
      <c r="F22604" t="s">
        <v>22</v>
      </c>
      <c r="G22604" t="s">
        <v>622</v>
      </c>
      <c r="H22604">
        <v>1</v>
      </c>
      <c r="I22604" t="s">
        <v>23</v>
      </c>
    </row>
    <row r="22605" spans="1:14" hidden="1" x14ac:dyDescent="0.15">
      <c r="A22605" s="1">
        <v>42700</v>
      </c>
      <c r="B22605" s="2">
        <v>0.69475681712962967</v>
      </c>
      <c r="C22605">
        <v>784</v>
      </c>
      <c r="D22605">
        <v>800</v>
      </c>
      <c r="E22605" t="s">
        <v>0</v>
      </c>
      <c r="F22605" t="s">
        <v>14</v>
      </c>
      <c r="G22605" t="s">
        <v>10</v>
      </c>
      <c r="H22605">
        <v>134216724</v>
      </c>
      <c r="I22605">
        <v>214</v>
      </c>
      <c r="J22605" t="s">
        <v>15</v>
      </c>
      <c r="K22605" t="s">
        <v>16</v>
      </c>
      <c r="L22605" t="s">
        <v>17</v>
      </c>
      <c r="M22605" t="s">
        <v>17</v>
      </c>
      <c r="N22605" t="s">
        <v>23</v>
      </c>
    </row>
    <row r="22606" spans="1:14" hidden="1" x14ac:dyDescent="0.15">
      <c r="A22606" s="1">
        <v>42700</v>
      </c>
      <c r="B22606" s="2">
        <v>0.6947568287037037</v>
      </c>
      <c r="C22606">
        <v>784</v>
      </c>
      <c r="D22606">
        <v>800</v>
      </c>
      <c r="E22606" t="s">
        <v>0</v>
      </c>
      <c r="F22606" t="s">
        <v>9</v>
      </c>
      <c r="G22606" t="s">
        <v>10</v>
      </c>
      <c r="H22606">
        <v>0</v>
      </c>
      <c r="I22606">
        <v>1</v>
      </c>
      <c r="J22606">
        <v>1</v>
      </c>
      <c r="K22606" t="s">
        <v>26</v>
      </c>
      <c r="L22606" t="s">
        <v>27</v>
      </c>
    </row>
    <row r="22607" spans="1:14" hidden="1" x14ac:dyDescent="0.15">
      <c r="A22607" s="1">
        <v>42700</v>
      </c>
      <c r="B22607" s="2">
        <v>0.69475684027777784</v>
      </c>
      <c r="C22607">
        <v>784</v>
      </c>
      <c r="D22607">
        <v>800</v>
      </c>
      <c r="E22607" t="s">
        <v>0</v>
      </c>
      <c r="F22607" t="s">
        <v>28</v>
      </c>
      <c r="G22607" t="s">
        <v>10</v>
      </c>
      <c r="H22607" t="s">
        <v>29</v>
      </c>
    </row>
    <row r="22608" spans="1:14" hidden="1" x14ac:dyDescent="0.15">
      <c r="A22608" s="1">
        <v>42700</v>
      </c>
      <c r="B22608" s="2">
        <v>0.69475685185185176</v>
      </c>
      <c r="C22608">
        <v>784</v>
      </c>
      <c r="D22608">
        <v>800</v>
      </c>
      <c r="E22608" t="s">
        <v>0</v>
      </c>
      <c r="F22608" t="s">
        <v>56</v>
      </c>
      <c r="G22608" t="s">
        <v>10</v>
      </c>
      <c r="H22608">
        <v>1041577760</v>
      </c>
      <c r="I22608">
        <v>214</v>
      </c>
      <c r="J22608" t="s">
        <v>15</v>
      </c>
      <c r="K22608" t="s">
        <v>57</v>
      </c>
    </row>
    <row r="22609" spans="1:14" hidden="1" x14ac:dyDescent="0.15">
      <c r="A22609" s="1">
        <v>42700</v>
      </c>
      <c r="B22609" s="2">
        <v>0.69475686342592591</v>
      </c>
      <c r="C22609">
        <v>784</v>
      </c>
      <c r="D22609">
        <v>800</v>
      </c>
      <c r="E22609" t="s">
        <v>0</v>
      </c>
      <c r="F22609" t="s">
        <v>60</v>
      </c>
      <c r="G22609" t="s">
        <v>10</v>
      </c>
      <c r="H22609">
        <v>1041577760</v>
      </c>
      <c r="I22609">
        <v>214</v>
      </c>
      <c r="J22609" t="s">
        <v>15</v>
      </c>
      <c r="K22609" t="s">
        <v>61</v>
      </c>
    </row>
    <row r="22610" spans="1:14" hidden="1" x14ac:dyDescent="0.15">
      <c r="A22610" s="1">
        <v>42700</v>
      </c>
      <c r="B22610" s="2">
        <v>0.6947569212962964</v>
      </c>
      <c r="C22610">
        <v>2702</v>
      </c>
      <c r="D22610">
        <v>2702</v>
      </c>
      <c r="E22610" t="s">
        <v>0</v>
      </c>
      <c r="F22610" t="s">
        <v>30</v>
      </c>
      <c r="G22610" t="s">
        <v>10</v>
      </c>
      <c r="H22610" t="s">
        <v>53</v>
      </c>
    </row>
    <row r="22611" spans="1:14" hidden="1" x14ac:dyDescent="0.15">
      <c r="A22611" s="1">
        <v>42700</v>
      </c>
      <c r="B22611" s="2">
        <v>0.69475694444444447</v>
      </c>
      <c r="C22611">
        <v>784</v>
      </c>
      <c r="D22611">
        <v>1244</v>
      </c>
      <c r="E22611" t="s">
        <v>0</v>
      </c>
      <c r="F22611" t="s">
        <v>42</v>
      </c>
      <c r="G22611" t="s">
        <v>10</v>
      </c>
      <c r="H22611">
        <v>134216724</v>
      </c>
      <c r="I22611">
        <v>214</v>
      </c>
      <c r="J22611" t="s">
        <v>29</v>
      </c>
    </row>
    <row r="22612" spans="1:14" hidden="1" x14ac:dyDescent="0.15">
      <c r="A22612" s="1">
        <v>42700</v>
      </c>
      <c r="B22612" s="2">
        <v>0.69475767361111107</v>
      </c>
      <c r="C22612">
        <v>2702</v>
      </c>
      <c r="D22612">
        <v>2702</v>
      </c>
      <c r="E22612" t="s">
        <v>0</v>
      </c>
      <c r="F22612" t="s">
        <v>43</v>
      </c>
      <c r="G22612" t="s">
        <v>10</v>
      </c>
      <c r="H22612" t="s">
        <v>44</v>
      </c>
    </row>
    <row r="22613" spans="1:14" hidden="1" x14ac:dyDescent="0.15">
      <c r="A22613" s="1">
        <v>42700</v>
      </c>
      <c r="B22613" s="2">
        <v>0.69475967592592591</v>
      </c>
      <c r="C22613">
        <v>784</v>
      </c>
      <c r="D22613">
        <v>811</v>
      </c>
      <c r="E22613" t="s">
        <v>0</v>
      </c>
      <c r="F22613" t="s">
        <v>48</v>
      </c>
      <c r="G22613" t="s">
        <v>10</v>
      </c>
      <c r="H22613">
        <v>134216724</v>
      </c>
      <c r="I22613" t="s">
        <v>15</v>
      </c>
      <c r="J22613">
        <v>237</v>
      </c>
      <c r="K22613" t="s">
        <v>405</v>
      </c>
    </row>
    <row r="22614" spans="1:14" hidden="1" x14ac:dyDescent="0.15">
      <c r="A22614" s="1">
        <v>42700</v>
      </c>
      <c r="B22614" s="2">
        <v>0.69476412037037039</v>
      </c>
      <c r="C22614">
        <v>784</v>
      </c>
      <c r="D22614">
        <v>805</v>
      </c>
      <c r="E22614" t="s">
        <v>0</v>
      </c>
      <c r="F22614" t="s">
        <v>60</v>
      </c>
      <c r="G22614" t="s">
        <v>10</v>
      </c>
      <c r="H22614">
        <v>269827918</v>
      </c>
      <c r="I22614">
        <v>214</v>
      </c>
      <c r="J22614" t="s">
        <v>51</v>
      </c>
      <c r="K22614" t="s">
        <v>61</v>
      </c>
    </row>
    <row r="22615" spans="1:14" hidden="1" x14ac:dyDescent="0.15">
      <c r="A22615" s="1">
        <v>42700</v>
      </c>
      <c r="B22615" s="2">
        <v>0.69484465277777785</v>
      </c>
      <c r="C22615">
        <v>784</v>
      </c>
      <c r="D22615">
        <v>1189</v>
      </c>
      <c r="E22615" t="s">
        <v>0</v>
      </c>
      <c r="F22615" t="s">
        <v>9</v>
      </c>
      <c r="G22615" t="s">
        <v>10</v>
      </c>
      <c r="H22615">
        <v>0</v>
      </c>
      <c r="I22615">
        <v>1</v>
      </c>
      <c r="J22615">
        <v>1</v>
      </c>
      <c r="K22615" t="s">
        <v>50</v>
      </c>
    </row>
    <row r="22616" spans="1:14" hidden="1" x14ac:dyDescent="0.15">
      <c r="A22616" s="1">
        <v>42700</v>
      </c>
      <c r="B22616" s="2">
        <v>0.69484465277777785</v>
      </c>
      <c r="C22616">
        <v>784</v>
      </c>
      <c r="D22616">
        <v>1189</v>
      </c>
      <c r="E22616" t="s">
        <v>0</v>
      </c>
      <c r="F22616" t="s">
        <v>22</v>
      </c>
      <c r="G22616" t="s">
        <v>622</v>
      </c>
      <c r="H22616">
        <v>1</v>
      </c>
      <c r="I22616" t="s">
        <v>23</v>
      </c>
    </row>
    <row r="22617" spans="1:14" hidden="1" x14ac:dyDescent="0.15">
      <c r="A22617" s="1">
        <v>42700</v>
      </c>
      <c r="B22617" s="2">
        <v>0.69484467592592603</v>
      </c>
      <c r="C22617">
        <v>784</v>
      </c>
      <c r="D22617">
        <v>1189</v>
      </c>
      <c r="E22617" t="s">
        <v>0</v>
      </c>
      <c r="F22617" t="s">
        <v>14</v>
      </c>
      <c r="G22617" t="s">
        <v>10</v>
      </c>
      <c r="H22617">
        <v>630699530</v>
      </c>
      <c r="I22617">
        <v>214</v>
      </c>
      <c r="J22617" t="s">
        <v>51</v>
      </c>
      <c r="K22617" t="s">
        <v>17</v>
      </c>
      <c r="L22617" t="s">
        <v>17</v>
      </c>
      <c r="M22617" t="s">
        <v>17</v>
      </c>
      <c r="N22617" t="s">
        <v>23</v>
      </c>
    </row>
    <row r="22618" spans="1:14" hidden="1" x14ac:dyDescent="0.15">
      <c r="A22618" s="1">
        <v>42700</v>
      </c>
      <c r="B22618" s="2">
        <v>0.69484467592592603</v>
      </c>
      <c r="C22618">
        <v>784</v>
      </c>
      <c r="D22618">
        <v>1189</v>
      </c>
      <c r="E22618" t="s">
        <v>0</v>
      </c>
      <c r="F22618" t="s">
        <v>24</v>
      </c>
      <c r="G22618" t="s">
        <v>10</v>
      </c>
      <c r="H22618">
        <v>134216724</v>
      </c>
      <c r="I22618" t="s">
        <v>29</v>
      </c>
    </row>
    <row r="22619" spans="1:14" hidden="1" x14ac:dyDescent="0.15">
      <c r="A22619" s="1">
        <v>42700</v>
      </c>
      <c r="B22619" s="2">
        <v>0.69484469907407409</v>
      </c>
      <c r="C22619">
        <v>784</v>
      </c>
      <c r="D22619">
        <v>1189</v>
      </c>
      <c r="E22619" t="s">
        <v>0</v>
      </c>
      <c r="F22619" t="s">
        <v>9</v>
      </c>
      <c r="G22619" t="s">
        <v>10</v>
      </c>
      <c r="H22619">
        <v>0</v>
      </c>
      <c r="I22619">
        <v>1</v>
      </c>
      <c r="J22619">
        <v>1</v>
      </c>
      <c r="K22619" t="s">
        <v>26</v>
      </c>
      <c r="L22619" t="s">
        <v>27</v>
      </c>
    </row>
    <row r="22620" spans="1:14" hidden="1" x14ac:dyDescent="0.15">
      <c r="A22620" s="1">
        <v>42700</v>
      </c>
      <c r="B22620" s="2">
        <v>0.69484472222222227</v>
      </c>
      <c r="C22620">
        <v>784</v>
      </c>
      <c r="D22620">
        <v>1189</v>
      </c>
      <c r="E22620" t="s">
        <v>0</v>
      </c>
      <c r="F22620" t="s">
        <v>28</v>
      </c>
      <c r="G22620" t="s">
        <v>10</v>
      </c>
      <c r="H22620" t="s">
        <v>52</v>
      </c>
    </row>
    <row r="22621" spans="1:14" hidden="1" x14ac:dyDescent="0.15">
      <c r="A22621" s="1">
        <v>42700</v>
      </c>
      <c r="B22621" s="2">
        <v>0.69484474537037044</v>
      </c>
      <c r="C22621">
        <v>2702</v>
      </c>
      <c r="D22621">
        <v>2702</v>
      </c>
      <c r="E22621" t="s">
        <v>0</v>
      </c>
      <c r="F22621" t="s">
        <v>30</v>
      </c>
      <c r="G22621" t="s">
        <v>10</v>
      </c>
      <c r="H22621" t="s">
        <v>44</v>
      </c>
    </row>
    <row r="22622" spans="1:14" hidden="1" x14ac:dyDescent="0.15">
      <c r="A22622" s="1">
        <v>42700</v>
      </c>
      <c r="B22622" s="2">
        <v>0.69484476851851851</v>
      </c>
      <c r="C22622">
        <v>784</v>
      </c>
      <c r="D22622">
        <v>897</v>
      </c>
      <c r="E22622" t="s">
        <v>0</v>
      </c>
      <c r="F22622" t="s">
        <v>42</v>
      </c>
      <c r="G22622" t="s">
        <v>10</v>
      </c>
      <c r="H22622">
        <v>630699530</v>
      </c>
      <c r="I22622">
        <v>214</v>
      </c>
      <c r="J22622" t="s">
        <v>52</v>
      </c>
    </row>
    <row r="22623" spans="1:14" hidden="1" x14ac:dyDescent="0.15">
      <c r="A22623" s="1">
        <v>42700</v>
      </c>
      <c r="B22623" s="2">
        <v>0.69484546296296301</v>
      </c>
      <c r="C22623">
        <v>2702</v>
      </c>
      <c r="D22623">
        <v>2702</v>
      </c>
      <c r="E22623" t="s">
        <v>0</v>
      </c>
      <c r="F22623" t="s">
        <v>43</v>
      </c>
      <c r="G22623" t="s">
        <v>10</v>
      </c>
      <c r="H22623" t="s">
        <v>53</v>
      </c>
    </row>
    <row r="22624" spans="1:14" x14ac:dyDescent="0.15">
      <c r="A22624" s="1">
        <v>42700</v>
      </c>
      <c r="B22624" s="2">
        <v>0.69484635416666674</v>
      </c>
      <c r="C22624">
        <v>784</v>
      </c>
      <c r="D22624">
        <v>811</v>
      </c>
      <c r="E22624" t="s">
        <v>0</v>
      </c>
      <c r="F22624" t="s">
        <v>48</v>
      </c>
      <c r="G22624" t="s">
        <v>10</v>
      </c>
      <c r="H22624">
        <v>630699530</v>
      </c>
      <c r="I22624" t="s">
        <v>51</v>
      </c>
      <c r="J22624">
        <v>138</v>
      </c>
      <c r="K22624" t="s">
        <v>503</v>
      </c>
    </row>
    <row r="22625" spans="1:14" hidden="1" x14ac:dyDescent="0.15">
      <c r="A22625" s="1">
        <v>42700</v>
      </c>
      <c r="B22625" s="2">
        <v>0.69484935185185182</v>
      </c>
      <c r="C22625">
        <v>191</v>
      </c>
      <c r="D22625">
        <v>191</v>
      </c>
      <c r="E22625" t="s">
        <v>0</v>
      </c>
      <c r="F22625" t="s">
        <v>45</v>
      </c>
      <c r="G22625" t="s">
        <v>55</v>
      </c>
      <c r="H22625">
        <v>31</v>
      </c>
      <c r="I22625">
        <v>2</v>
      </c>
      <c r="J22625">
        <v>2</v>
      </c>
      <c r="K22625">
        <v>0</v>
      </c>
      <c r="L22625">
        <v>2</v>
      </c>
      <c r="M22625">
        <v>0</v>
      </c>
      <c r="N22625" t="s">
        <v>64</v>
      </c>
    </row>
    <row r="22626" spans="1:14" hidden="1" x14ac:dyDescent="0.15">
      <c r="A22626" s="1">
        <v>42700</v>
      </c>
      <c r="B22626" s="2">
        <v>0.69487252314814818</v>
      </c>
      <c r="C22626">
        <v>784</v>
      </c>
      <c r="D22626">
        <v>800</v>
      </c>
      <c r="E22626" t="s">
        <v>0</v>
      </c>
      <c r="F22626" t="s">
        <v>56</v>
      </c>
      <c r="G22626" t="s">
        <v>10</v>
      </c>
      <c r="H22626">
        <v>630699530</v>
      </c>
      <c r="I22626">
        <v>214</v>
      </c>
      <c r="J22626" t="s">
        <v>51</v>
      </c>
      <c r="K22626" t="s">
        <v>57</v>
      </c>
    </row>
    <row r="22627" spans="1:14" hidden="1" x14ac:dyDescent="0.15">
      <c r="A22627" s="1">
        <v>42700</v>
      </c>
      <c r="B22627" s="2">
        <v>0.69487253472222221</v>
      </c>
      <c r="C22627">
        <v>784</v>
      </c>
      <c r="D22627">
        <v>800</v>
      </c>
      <c r="E22627" t="s">
        <v>0</v>
      </c>
      <c r="F22627" t="s">
        <v>9</v>
      </c>
      <c r="G22627" t="s">
        <v>10</v>
      </c>
      <c r="H22627">
        <v>0</v>
      </c>
      <c r="I22627">
        <v>1</v>
      </c>
      <c r="J22627">
        <v>1</v>
      </c>
      <c r="K22627" t="s">
        <v>58</v>
      </c>
      <c r="L22627" t="s">
        <v>59</v>
      </c>
      <c r="M22627" t="s">
        <v>27</v>
      </c>
    </row>
    <row r="22628" spans="1:14" hidden="1" x14ac:dyDescent="0.15">
      <c r="A22628" s="1">
        <v>42700</v>
      </c>
      <c r="B22628" s="2">
        <v>0.69487255787037039</v>
      </c>
      <c r="C22628">
        <v>784</v>
      </c>
      <c r="D22628">
        <v>800</v>
      </c>
      <c r="E22628" t="s">
        <v>0</v>
      </c>
      <c r="F22628" t="s">
        <v>28</v>
      </c>
      <c r="G22628" t="s">
        <v>10</v>
      </c>
      <c r="H22628" t="s">
        <v>29</v>
      </c>
    </row>
    <row r="22629" spans="1:14" hidden="1" x14ac:dyDescent="0.15">
      <c r="A22629" s="1">
        <v>42700</v>
      </c>
      <c r="B22629" s="2">
        <v>0.69487256944444453</v>
      </c>
      <c r="C22629">
        <v>784</v>
      </c>
      <c r="D22629">
        <v>800</v>
      </c>
      <c r="E22629" t="s">
        <v>0</v>
      </c>
      <c r="F22629" t="s">
        <v>24</v>
      </c>
      <c r="G22629" t="s">
        <v>10</v>
      </c>
      <c r="H22629">
        <v>630699530</v>
      </c>
      <c r="I22629" t="s">
        <v>52</v>
      </c>
    </row>
    <row r="22630" spans="1:14" hidden="1" x14ac:dyDescent="0.15">
      <c r="A22630" s="1">
        <v>42700</v>
      </c>
      <c r="B22630" s="2">
        <v>0.69487267361111105</v>
      </c>
      <c r="C22630">
        <v>784</v>
      </c>
      <c r="D22630">
        <v>800</v>
      </c>
      <c r="E22630" t="s">
        <v>0</v>
      </c>
      <c r="F22630" t="s">
        <v>9</v>
      </c>
      <c r="G22630" t="s">
        <v>10</v>
      </c>
      <c r="H22630">
        <v>0</v>
      </c>
      <c r="I22630">
        <v>1</v>
      </c>
      <c r="J22630">
        <v>1</v>
      </c>
      <c r="K22630" t="s">
        <v>50</v>
      </c>
    </row>
    <row r="22631" spans="1:14" hidden="1" x14ac:dyDescent="0.15">
      <c r="A22631" s="1">
        <v>42700</v>
      </c>
      <c r="B22631" s="2">
        <v>0.69487267361111105</v>
      </c>
      <c r="C22631">
        <v>784</v>
      </c>
      <c r="D22631">
        <v>800</v>
      </c>
      <c r="E22631" t="s">
        <v>0</v>
      </c>
      <c r="F22631" t="s">
        <v>22</v>
      </c>
      <c r="G22631" t="s">
        <v>622</v>
      </c>
      <c r="H22631">
        <v>1</v>
      </c>
      <c r="I22631" t="s">
        <v>23</v>
      </c>
    </row>
    <row r="22632" spans="1:14" hidden="1" x14ac:dyDescent="0.15">
      <c r="A22632" s="1">
        <v>42700</v>
      </c>
      <c r="B22632" s="2">
        <v>0.69487275462962961</v>
      </c>
      <c r="C22632">
        <v>784</v>
      </c>
      <c r="D22632">
        <v>800</v>
      </c>
      <c r="E22632" t="s">
        <v>0</v>
      </c>
      <c r="F22632" t="s">
        <v>14</v>
      </c>
      <c r="G22632" t="s">
        <v>10</v>
      </c>
      <c r="H22632">
        <v>855281328</v>
      </c>
      <c r="I22632">
        <v>214</v>
      </c>
      <c r="J22632" t="s">
        <v>15</v>
      </c>
      <c r="K22632" t="s">
        <v>16</v>
      </c>
      <c r="L22632" t="s">
        <v>17</v>
      </c>
      <c r="M22632" t="s">
        <v>17</v>
      </c>
      <c r="N22632" t="s">
        <v>23</v>
      </c>
    </row>
    <row r="22633" spans="1:14" hidden="1" x14ac:dyDescent="0.15">
      <c r="A22633" s="1">
        <v>42700</v>
      </c>
      <c r="B22633" s="2">
        <v>0.69487278935185193</v>
      </c>
      <c r="C22633">
        <v>784</v>
      </c>
      <c r="D22633">
        <v>800</v>
      </c>
      <c r="E22633" t="s">
        <v>0</v>
      </c>
      <c r="F22633" t="s">
        <v>9</v>
      </c>
      <c r="G22633" t="s">
        <v>10</v>
      </c>
      <c r="H22633">
        <v>0</v>
      </c>
      <c r="I22633">
        <v>1</v>
      </c>
      <c r="J22633">
        <v>1</v>
      </c>
      <c r="K22633" t="s">
        <v>26</v>
      </c>
      <c r="L22633" t="s">
        <v>27</v>
      </c>
    </row>
    <row r="22634" spans="1:14" hidden="1" x14ac:dyDescent="0.15">
      <c r="A22634" s="1">
        <v>42700</v>
      </c>
      <c r="B22634" s="2">
        <v>0.69487280092592585</v>
      </c>
      <c r="C22634">
        <v>784</v>
      </c>
      <c r="D22634">
        <v>800</v>
      </c>
      <c r="E22634" t="s">
        <v>0</v>
      </c>
      <c r="F22634" t="s">
        <v>28</v>
      </c>
      <c r="G22634" t="s">
        <v>10</v>
      </c>
      <c r="H22634" t="s">
        <v>29</v>
      </c>
    </row>
    <row r="22635" spans="1:14" hidden="1" x14ac:dyDescent="0.15">
      <c r="A22635" s="1">
        <v>42700</v>
      </c>
      <c r="B22635" s="2">
        <v>0.69487281249999999</v>
      </c>
      <c r="C22635">
        <v>784</v>
      </c>
      <c r="D22635">
        <v>800</v>
      </c>
      <c r="E22635" t="s">
        <v>0</v>
      </c>
      <c r="F22635" t="s">
        <v>56</v>
      </c>
      <c r="G22635" t="s">
        <v>10</v>
      </c>
      <c r="H22635">
        <v>134216724</v>
      </c>
      <c r="I22635">
        <v>214</v>
      </c>
      <c r="J22635" t="s">
        <v>15</v>
      </c>
      <c r="K22635" t="s">
        <v>57</v>
      </c>
    </row>
    <row r="22636" spans="1:14" hidden="1" x14ac:dyDescent="0.15">
      <c r="A22636" s="1">
        <v>42700</v>
      </c>
      <c r="B22636" s="2">
        <v>0.69487281249999999</v>
      </c>
      <c r="C22636">
        <v>784</v>
      </c>
      <c r="D22636">
        <v>800</v>
      </c>
      <c r="E22636" t="s">
        <v>0</v>
      </c>
      <c r="F22636" t="s">
        <v>60</v>
      </c>
      <c r="G22636" t="s">
        <v>10</v>
      </c>
      <c r="H22636">
        <v>134216724</v>
      </c>
      <c r="I22636">
        <v>214</v>
      </c>
      <c r="J22636" t="s">
        <v>15</v>
      </c>
      <c r="K22636" t="s">
        <v>61</v>
      </c>
    </row>
    <row r="22637" spans="1:14" hidden="1" x14ac:dyDescent="0.15">
      <c r="A22637" s="1">
        <v>42700</v>
      </c>
      <c r="B22637" s="2">
        <v>0.69487287037037027</v>
      </c>
      <c r="C22637">
        <v>2702</v>
      </c>
      <c r="D22637">
        <v>2702</v>
      </c>
      <c r="E22637" t="s">
        <v>0</v>
      </c>
      <c r="F22637" t="s">
        <v>30</v>
      </c>
      <c r="G22637" t="s">
        <v>10</v>
      </c>
      <c r="H22637" t="s">
        <v>53</v>
      </c>
    </row>
    <row r="22638" spans="1:14" hidden="1" x14ac:dyDescent="0.15">
      <c r="A22638" s="1">
        <v>42700</v>
      </c>
      <c r="B22638" s="2">
        <v>0.69487289351851855</v>
      </c>
      <c r="C22638">
        <v>784</v>
      </c>
      <c r="D22638">
        <v>1194</v>
      </c>
      <c r="E22638" t="s">
        <v>0</v>
      </c>
      <c r="F22638" t="s">
        <v>42</v>
      </c>
      <c r="G22638" t="s">
        <v>10</v>
      </c>
      <c r="H22638">
        <v>855281328</v>
      </c>
      <c r="I22638">
        <v>214</v>
      </c>
      <c r="J22638" t="s">
        <v>29</v>
      </c>
    </row>
    <row r="22639" spans="1:14" hidden="1" x14ac:dyDescent="0.15">
      <c r="A22639" s="1">
        <v>42700</v>
      </c>
      <c r="B22639" s="2">
        <v>0.69487361111111101</v>
      </c>
      <c r="C22639">
        <v>2702</v>
      </c>
      <c r="D22639">
        <v>2702</v>
      </c>
      <c r="E22639" t="s">
        <v>0</v>
      </c>
      <c r="F22639" t="s">
        <v>43</v>
      </c>
      <c r="G22639" t="s">
        <v>10</v>
      </c>
      <c r="H22639" t="s">
        <v>44</v>
      </c>
    </row>
    <row r="22640" spans="1:14" hidden="1" x14ac:dyDescent="0.15">
      <c r="A22640" s="1">
        <v>42700</v>
      </c>
      <c r="B22640" s="2">
        <v>0.69487564814814817</v>
      </c>
      <c r="C22640">
        <v>784</v>
      </c>
      <c r="D22640">
        <v>811</v>
      </c>
      <c r="E22640" t="s">
        <v>0</v>
      </c>
      <c r="F22640" t="s">
        <v>48</v>
      </c>
      <c r="G22640" t="s">
        <v>10</v>
      </c>
      <c r="H22640">
        <v>855281328</v>
      </c>
      <c r="I22640" t="s">
        <v>15</v>
      </c>
      <c r="J22640">
        <v>239</v>
      </c>
      <c r="K22640" t="s">
        <v>529</v>
      </c>
    </row>
    <row r="22641" spans="1:14" hidden="1" x14ac:dyDescent="0.15">
      <c r="A22641" s="1">
        <v>42700</v>
      </c>
      <c r="B22641" s="2">
        <v>0.69488002314814812</v>
      </c>
      <c r="C22641">
        <v>784</v>
      </c>
      <c r="D22641">
        <v>805</v>
      </c>
      <c r="E22641" t="s">
        <v>0</v>
      </c>
      <c r="F22641" t="s">
        <v>60</v>
      </c>
      <c r="G22641" t="s">
        <v>10</v>
      </c>
      <c r="H22641">
        <v>630699530</v>
      </c>
      <c r="I22641">
        <v>214</v>
      </c>
      <c r="J22641" t="s">
        <v>51</v>
      </c>
      <c r="K22641" t="s">
        <v>61</v>
      </c>
    </row>
    <row r="22642" spans="1:14" hidden="1" x14ac:dyDescent="0.15">
      <c r="A22642" s="1">
        <v>42700</v>
      </c>
      <c r="B22642" s="2">
        <v>0.69496118055555556</v>
      </c>
      <c r="C22642">
        <v>784</v>
      </c>
      <c r="D22642">
        <v>800</v>
      </c>
      <c r="E22642" t="s">
        <v>0</v>
      </c>
      <c r="F22642" t="s">
        <v>9</v>
      </c>
      <c r="G22642" t="s">
        <v>10</v>
      </c>
      <c r="H22642">
        <v>0</v>
      </c>
      <c r="I22642">
        <v>1</v>
      </c>
      <c r="J22642">
        <v>1</v>
      </c>
      <c r="K22642" t="s">
        <v>50</v>
      </c>
    </row>
    <row r="22643" spans="1:14" hidden="1" x14ac:dyDescent="0.15">
      <c r="A22643" s="1">
        <v>42700</v>
      </c>
      <c r="B22643" s="2">
        <v>0.69496118055555556</v>
      </c>
      <c r="C22643">
        <v>784</v>
      </c>
      <c r="D22643">
        <v>800</v>
      </c>
      <c r="E22643" t="s">
        <v>0</v>
      </c>
      <c r="F22643" t="s">
        <v>22</v>
      </c>
      <c r="G22643" t="s">
        <v>622</v>
      </c>
      <c r="H22643">
        <v>1</v>
      </c>
      <c r="I22643" t="s">
        <v>23</v>
      </c>
    </row>
    <row r="22644" spans="1:14" hidden="1" x14ac:dyDescent="0.15">
      <c r="A22644" s="1">
        <v>42700</v>
      </c>
      <c r="B22644" s="2">
        <v>0.6949612268518518</v>
      </c>
      <c r="C22644">
        <v>784</v>
      </c>
      <c r="D22644">
        <v>800</v>
      </c>
      <c r="E22644" t="s">
        <v>0</v>
      </c>
      <c r="F22644" t="s">
        <v>14</v>
      </c>
      <c r="G22644" t="s">
        <v>10</v>
      </c>
      <c r="H22644">
        <v>345338758</v>
      </c>
      <c r="I22644">
        <v>214</v>
      </c>
      <c r="J22644" t="s">
        <v>51</v>
      </c>
      <c r="K22644" t="s">
        <v>17</v>
      </c>
      <c r="L22644" t="s">
        <v>17</v>
      </c>
      <c r="M22644" t="s">
        <v>17</v>
      </c>
      <c r="N22644" t="s">
        <v>23</v>
      </c>
    </row>
    <row r="22645" spans="1:14" hidden="1" x14ac:dyDescent="0.15">
      <c r="A22645" s="1">
        <v>42700</v>
      </c>
      <c r="B22645" s="2">
        <v>0.6949612268518518</v>
      </c>
      <c r="C22645">
        <v>784</v>
      </c>
      <c r="D22645">
        <v>800</v>
      </c>
      <c r="E22645" t="s">
        <v>0</v>
      </c>
      <c r="F22645" t="s">
        <v>24</v>
      </c>
      <c r="G22645" t="s">
        <v>10</v>
      </c>
      <c r="H22645">
        <v>855281328</v>
      </c>
      <c r="I22645" t="s">
        <v>29</v>
      </c>
    </row>
    <row r="22646" spans="1:14" hidden="1" x14ac:dyDescent="0.15">
      <c r="A22646" s="1">
        <v>42700</v>
      </c>
      <c r="B22646" s="2">
        <v>0.69496123842592594</v>
      </c>
      <c r="C22646">
        <v>784</v>
      </c>
      <c r="D22646">
        <v>800</v>
      </c>
      <c r="E22646" t="s">
        <v>0</v>
      </c>
      <c r="F22646" t="s">
        <v>9</v>
      </c>
      <c r="G22646" t="s">
        <v>10</v>
      </c>
      <c r="H22646">
        <v>0</v>
      </c>
      <c r="I22646">
        <v>1</v>
      </c>
      <c r="J22646">
        <v>1</v>
      </c>
      <c r="K22646" t="s">
        <v>26</v>
      </c>
      <c r="L22646" t="s">
        <v>27</v>
      </c>
    </row>
    <row r="22647" spans="1:14" hidden="1" x14ac:dyDescent="0.15">
      <c r="A22647" s="1">
        <v>42700</v>
      </c>
      <c r="B22647" s="2">
        <v>0.69496126157407412</v>
      </c>
      <c r="C22647">
        <v>784</v>
      </c>
      <c r="D22647">
        <v>800</v>
      </c>
      <c r="E22647" t="s">
        <v>0</v>
      </c>
      <c r="F22647" t="s">
        <v>28</v>
      </c>
      <c r="G22647" t="s">
        <v>10</v>
      </c>
      <c r="H22647" t="s">
        <v>52</v>
      </c>
    </row>
    <row r="22648" spans="1:14" hidden="1" x14ac:dyDescent="0.15">
      <c r="A22648" s="1">
        <v>42700</v>
      </c>
      <c r="B22648" s="2">
        <v>0.69496130787037036</v>
      </c>
      <c r="C22648">
        <v>2702</v>
      </c>
      <c r="D22648">
        <v>2702</v>
      </c>
      <c r="E22648" t="s">
        <v>0</v>
      </c>
      <c r="F22648" t="s">
        <v>30</v>
      </c>
      <c r="G22648" t="s">
        <v>10</v>
      </c>
      <c r="H22648" t="s">
        <v>44</v>
      </c>
    </row>
    <row r="22649" spans="1:14" hidden="1" x14ac:dyDescent="0.15">
      <c r="A22649" s="1">
        <v>42700</v>
      </c>
      <c r="B22649" s="2">
        <v>0.69496134259259257</v>
      </c>
      <c r="C22649">
        <v>784</v>
      </c>
      <c r="D22649">
        <v>801</v>
      </c>
      <c r="E22649" t="s">
        <v>0</v>
      </c>
      <c r="F22649" t="s">
        <v>42</v>
      </c>
      <c r="G22649" t="s">
        <v>10</v>
      </c>
      <c r="H22649">
        <v>345338758</v>
      </c>
      <c r="I22649">
        <v>214</v>
      </c>
      <c r="J22649" t="s">
        <v>52</v>
      </c>
    </row>
    <row r="22650" spans="1:14" hidden="1" x14ac:dyDescent="0.15">
      <c r="A22650" s="1">
        <v>42700</v>
      </c>
      <c r="B22650" s="2">
        <v>0.69496197916666669</v>
      </c>
      <c r="C22650">
        <v>2702</v>
      </c>
      <c r="D22650">
        <v>2702</v>
      </c>
      <c r="E22650" t="s">
        <v>0</v>
      </c>
      <c r="F22650" t="s">
        <v>43</v>
      </c>
      <c r="G22650" t="s">
        <v>10</v>
      </c>
      <c r="H22650" t="s">
        <v>53</v>
      </c>
    </row>
    <row r="22651" spans="1:14" x14ac:dyDescent="0.15">
      <c r="A22651" s="1">
        <v>42700</v>
      </c>
      <c r="B22651" s="2">
        <v>0.69496276620370379</v>
      </c>
      <c r="C22651">
        <v>784</v>
      </c>
      <c r="D22651">
        <v>811</v>
      </c>
      <c r="E22651" t="s">
        <v>0</v>
      </c>
      <c r="F22651" t="s">
        <v>48</v>
      </c>
      <c r="G22651" t="s">
        <v>10</v>
      </c>
      <c r="H22651">
        <v>345338758</v>
      </c>
      <c r="I22651" t="s">
        <v>51</v>
      </c>
      <c r="J22651">
        <v>124</v>
      </c>
      <c r="K22651" t="s">
        <v>460</v>
      </c>
    </row>
    <row r="22652" spans="1:14" hidden="1" x14ac:dyDescent="0.15">
      <c r="A22652" s="1">
        <v>42700</v>
      </c>
      <c r="B22652" s="2">
        <v>0.69496564814814821</v>
      </c>
      <c r="C22652">
        <v>191</v>
      </c>
      <c r="D22652">
        <v>191</v>
      </c>
      <c r="E22652" t="s">
        <v>0</v>
      </c>
      <c r="F22652" t="s">
        <v>45</v>
      </c>
      <c r="G22652" t="s">
        <v>55</v>
      </c>
      <c r="H22652">
        <v>29</v>
      </c>
      <c r="I22652">
        <v>4</v>
      </c>
      <c r="J22652">
        <v>0</v>
      </c>
      <c r="K22652">
        <v>0</v>
      </c>
      <c r="L22652">
        <v>1</v>
      </c>
      <c r="M22652">
        <v>0</v>
      </c>
      <c r="N22652" t="s">
        <v>21</v>
      </c>
    </row>
    <row r="22653" spans="1:14" hidden="1" x14ac:dyDescent="0.15">
      <c r="A22653" s="1">
        <v>42700</v>
      </c>
      <c r="B22653" s="2">
        <v>0.69498915509259263</v>
      </c>
      <c r="C22653">
        <v>784</v>
      </c>
      <c r="D22653">
        <v>801</v>
      </c>
      <c r="E22653" t="s">
        <v>0</v>
      </c>
      <c r="F22653" t="s">
        <v>56</v>
      </c>
      <c r="G22653" t="s">
        <v>10</v>
      </c>
      <c r="H22653">
        <v>345338758</v>
      </c>
      <c r="I22653">
        <v>214</v>
      </c>
      <c r="J22653" t="s">
        <v>51</v>
      </c>
      <c r="K22653" t="s">
        <v>57</v>
      </c>
    </row>
    <row r="22654" spans="1:14" hidden="1" x14ac:dyDescent="0.15">
      <c r="A22654" s="1">
        <v>42700</v>
      </c>
      <c r="B22654" s="2">
        <v>0.69498916666666666</v>
      </c>
      <c r="C22654">
        <v>784</v>
      </c>
      <c r="D22654">
        <v>801</v>
      </c>
      <c r="E22654" t="s">
        <v>0</v>
      </c>
      <c r="F22654" t="s">
        <v>9</v>
      </c>
      <c r="G22654" t="s">
        <v>10</v>
      </c>
      <c r="H22654">
        <v>0</v>
      </c>
      <c r="I22654">
        <v>1</v>
      </c>
      <c r="J22654">
        <v>1</v>
      </c>
      <c r="K22654" t="s">
        <v>58</v>
      </c>
      <c r="L22654" t="s">
        <v>59</v>
      </c>
      <c r="M22654" t="s">
        <v>27</v>
      </c>
    </row>
    <row r="22655" spans="1:14" hidden="1" x14ac:dyDescent="0.15">
      <c r="A22655" s="1">
        <v>42700</v>
      </c>
      <c r="B22655" s="2">
        <v>0.69498918981481472</v>
      </c>
      <c r="C22655">
        <v>784</v>
      </c>
      <c r="D22655">
        <v>801</v>
      </c>
      <c r="E22655" t="s">
        <v>0</v>
      </c>
      <c r="F22655" t="s">
        <v>28</v>
      </c>
      <c r="G22655" t="s">
        <v>10</v>
      </c>
      <c r="H22655" t="s">
        <v>29</v>
      </c>
    </row>
    <row r="22656" spans="1:14" hidden="1" x14ac:dyDescent="0.15">
      <c r="A22656" s="1">
        <v>42700</v>
      </c>
      <c r="B22656" s="2">
        <v>0.69498920138888887</v>
      </c>
      <c r="C22656">
        <v>784</v>
      </c>
      <c r="D22656">
        <v>801</v>
      </c>
      <c r="E22656" t="s">
        <v>0</v>
      </c>
      <c r="F22656" t="s">
        <v>24</v>
      </c>
      <c r="G22656" t="s">
        <v>10</v>
      </c>
      <c r="H22656">
        <v>345338758</v>
      </c>
      <c r="I22656" t="s">
        <v>52</v>
      </c>
    </row>
    <row r="22657" spans="1:14" hidden="1" x14ac:dyDescent="0.15">
      <c r="A22657" s="1">
        <v>42700</v>
      </c>
      <c r="B22657" s="2">
        <v>0.69498927083333328</v>
      </c>
      <c r="C22657">
        <v>784</v>
      </c>
      <c r="D22657">
        <v>801</v>
      </c>
      <c r="E22657" t="s">
        <v>0</v>
      </c>
      <c r="F22657" t="s">
        <v>9</v>
      </c>
      <c r="G22657" t="s">
        <v>10</v>
      </c>
      <c r="H22657">
        <v>0</v>
      </c>
      <c r="I22657">
        <v>1</v>
      </c>
      <c r="J22657">
        <v>1</v>
      </c>
      <c r="K22657" t="s">
        <v>50</v>
      </c>
    </row>
    <row r="22658" spans="1:14" hidden="1" x14ac:dyDescent="0.15">
      <c r="A22658" s="1">
        <v>42700</v>
      </c>
      <c r="B22658" s="2">
        <v>0.69498927083333328</v>
      </c>
      <c r="C22658">
        <v>784</v>
      </c>
      <c r="D22658">
        <v>801</v>
      </c>
      <c r="E22658" t="s">
        <v>0</v>
      </c>
      <c r="F22658" t="s">
        <v>22</v>
      </c>
      <c r="G22658" t="s">
        <v>622</v>
      </c>
      <c r="H22658">
        <v>1</v>
      </c>
      <c r="I22658" t="s">
        <v>23</v>
      </c>
    </row>
    <row r="22659" spans="1:14" hidden="1" x14ac:dyDescent="0.15">
      <c r="A22659" s="1">
        <v>42700</v>
      </c>
      <c r="B22659" s="2">
        <v>0.69498935185185184</v>
      </c>
      <c r="C22659">
        <v>784</v>
      </c>
      <c r="D22659">
        <v>801</v>
      </c>
      <c r="E22659" t="s">
        <v>0</v>
      </c>
      <c r="F22659" t="s">
        <v>14</v>
      </c>
      <c r="G22659" t="s">
        <v>10</v>
      </c>
      <c r="H22659">
        <v>32013836</v>
      </c>
      <c r="I22659">
        <v>214</v>
      </c>
      <c r="J22659" t="s">
        <v>15</v>
      </c>
      <c r="K22659" t="s">
        <v>16</v>
      </c>
      <c r="L22659" t="s">
        <v>17</v>
      </c>
      <c r="M22659" t="s">
        <v>17</v>
      </c>
      <c r="N22659" t="s">
        <v>23</v>
      </c>
    </row>
    <row r="22660" spans="1:14" hidden="1" x14ac:dyDescent="0.15">
      <c r="A22660" s="1">
        <v>42700</v>
      </c>
      <c r="B22660" s="2">
        <v>0.69498938657407405</v>
      </c>
      <c r="C22660">
        <v>784</v>
      </c>
      <c r="D22660">
        <v>801</v>
      </c>
      <c r="E22660" t="s">
        <v>0</v>
      </c>
      <c r="F22660" t="s">
        <v>9</v>
      </c>
      <c r="G22660" t="s">
        <v>10</v>
      </c>
      <c r="H22660">
        <v>0</v>
      </c>
      <c r="I22660">
        <v>1</v>
      </c>
      <c r="J22660">
        <v>1</v>
      </c>
      <c r="K22660" t="s">
        <v>26</v>
      </c>
      <c r="L22660" t="s">
        <v>27</v>
      </c>
    </row>
    <row r="22661" spans="1:14" hidden="1" x14ac:dyDescent="0.15">
      <c r="A22661" s="1">
        <v>42700</v>
      </c>
      <c r="B22661" s="2">
        <v>0.6949893981481482</v>
      </c>
      <c r="C22661">
        <v>784</v>
      </c>
      <c r="D22661">
        <v>801</v>
      </c>
      <c r="E22661" t="s">
        <v>0</v>
      </c>
      <c r="F22661" t="s">
        <v>28</v>
      </c>
      <c r="G22661" t="s">
        <v>10</v>
      </c>
      <c r="H22661" t="s">
        <v>29</v>
      </c>
    </row>
    <row r="22662" spans="1:14" hidden="1" x14ac:dyDescent="0.15">
      <c r="A22662" s="1">
        <v>42700</v>
      </c>
      <c r="B22662" s="2">
        <v>0.6949893981481482</v>
      </c>
      <c r="C22662">
        <v>784</v>
      </c>
      <c r="D22662">
        <v>801</v>
      </c>
      <c r="E22662" t="s">
        <v>0</v>
      </c>
      <c r="F22662" t="s">
        <v>56</v>
      </c>
      <c r="G22662" t="s">
        <v>10</v>
      </c>
      <c r="H22662">
        <v>855281328</v>
      </c>
      <c r="I22662">
        <v>214</v>
      </c>
      <c r="J22662" t="s">
        <v>15</v>
      </c>
      <c r="K22662" t="s">
        <v>57</v>
      </c>
    </row>
    <row r="22663" spans="1:14" hidden="1" x14ac:dyDescent="0.15">
      <c r="A22663" s="1">
        <v>42700</v>
      </c>
      <c r="B22663" s="2">
        <v>0.6949893981481482</v>
      </c>
      <c r="C22663">
        <v>784</v>
      </c>
      <c r="D22663">
        <v>801</v>
      </c>
      <c r="E22663" t="s">
        <v>0</v>
      </c>
      <c r="F22663" t="s">
        <v>60</v>
      </c>
      <c r="G22663" t="s">
        <v>10</v>
      </c>
      <c r="H22663">
        <v>855281328</v>
      </c>
      <c r="I22663">
        <v>214</v>
      </c>
      <c r="J22663" t="s">
        <v>15</v>
      </c>
      <c r="K22663" t="s">
        <v>61</v>
      </c>
    </row>
    <row r="22664" spans="1:14" hidden="1" x14ac:dyDescent="0.15">
      <c r="A22664" s="1">
        <v>42700</v>
      </c>
      <c r="B22664" s="2">
        <v>0.69498954861111117</v>
      </c>
      <c r="C22664">
        <v>2702</v>
      </c>
      <c r="D22664">
        <v>2702</v>
      </c>
      <c r="E22664" t="s">
        <v>0</v>
      </c>
      <c r="F22664" t="s">
        <v>30</v>
      </c>
      <c r="G22664" t="s">
        <v>10</v>
      </c>
      <c r="H22664" t="s">
        <v>53</v>
      </c>
    </row>
    <row r="22665" spans="1:14" hidden="1" x14ac:dyDescent="0.15">
      <c r="A22665" s="1">
        <v>42700</v>
      </c>
      <c r="B22665" s="2">
        <v>0.69498957175925924</v>
      </c>
      <c r="C22665">
        <v>784</v>
      </c>
      <c r="D22665">
        <v>1278</v>
      </c>
      <c r="E22665" t="s">
        <v>0</v>
      </c>
      <c r="F22665" t="s">
        <v>42</v>
      </c>
      <c r="G22665" t="s">
        <v>10</v>
      </c>
      <c r="H22665">
        <v>32013836</v>
      </c>
      <c r="I22665">
        <v>214</v>
      </c>
      <c r="J22665" t="s">
        <v>29</v>
      </c>
    </row>
    <row r="22666" spans="1:14" hidden="1" x14ac:dyDescent="0.15">
      <c r="A22666" s="1">
        <v>42700</v>
      </c>
      <c r="B22666" s="2">
        <v>0.69499019675925933</v>
      </c>
      <c r="C22666">
        <v>2702</v>
      </c>
      <c r="D22666">
        <v>2702</v>
      </c>
      <c r="E22666" t="s">
        <v>0</v>
      </c>
      <c r="F22666" t="s">
        <v>43</v>
      </c>
      <c r="G22666" t="s">
        <v>10</v>
      </c>
      <c r="H22666" t="s">
        <v>44</v>
      </c>
    </row>
    <row r="22667" spans="1:14" hidden="1" x14ac:dyDescent="0.15">
      <c r="A22667" s="1">
        <v>42700</v>
      </c>
      <c r="B22667" s="2">
        <v>0.69499188657407407</v>
      </c>
      <c r="C22667">
        <v>784</v>
      </c>
      <c r="D22667">
        <v>811</v>
      </c>
      <c r="E22667" t="s">
        <v>0</v>
      </c>
      <c r="F22667" t="s">
        <v>48</v>
      </c>
      <c r="G22667" t="s">
        <v>10</v>
      </c>
      <c r="H22667">
        <v>32013836</v>
      </c>
      <c r="I22667" t="s">
        <v>15</v>
      </c>
      <c r="J22667">
        <v>202</v>
      </c>
      <c r="K22667" t="s">
        <v>438</v>
      </c>
    </row>
    <row r="22668" spans="1:14" hidden="1" x14ac:dyDescent="0.15">
      <c r="A22668" s="1">
        <v>42700</v>
      </c>
      <c r="B22668" s="2">
        <v>0.69499630787037037</v>
      </c>
      <c r="C22668">
        <v>784</v>
      </c>
      <c r="D22668">
        <v>805</v>
      </c>
      <c r="E22668" t="s">
        <v>0</v>
      </c>
      <c r="F22668" t="s">
        <v>60</v>
      </c>
      <c r="G22668" t="s">
        <v>10</v>
      </c>
      <c r="H22668">
        <v>345338758</v>
      </c>
      <c r="I22668">
        <v>214</v>
      </c>
      <c r="J22668" t="s">
        <v>51</v>
      </c>
      <c r="K22668" t="s">
        <v>61</v>
      </c>
    </row>
    <row r="22669" spans="1:14" hidden="1" x14ac:dyDescent="0.15">
      <c r="A22669" s="1">
        <v>42700</v>
      </c>
      <c r="B22669" s="2">
        <v>0.69501547453703705</v>
      </c>
      <c r="C22669">
        <v>784</v>
      </c>
      <c r="D22669">
        <v>1193</v>
      </c>
      <c r="E22669" t="s">
        <v>0</v>
      </c>
      <c r="F22669" t="s">
        <v>56</v>
      </c>
      <c r="G22669" t="s">
        <v>10</v>
      </c>
      <c r="H22669">
        <v>32013836</v>
      </c>
      <c r="I22669">
        <v>214</v>
      </c>
      <c r="J22669" t="s">
        <v>15</v>
      </c>
      <c r="K22669" t="s">
        <v>67</v>
      </c>
    </row>
    <row r="22670" spans="1:14" hidden="1" x14ac:dyDescent="0.15">
      <c r="A22670" s="1">
        <v>42700</v>
      </c>
      <c r="B22670" s="2">
        <v>0.69501549768518522</v>
      </c>
      <c r="C22670">
        <v>784</v>
      </c>
      <c r="D22670">
        <v>1193</v>
      </c>
      <c r="E22670" t="s">
        <v>0</v>
      </c>
      <c r="F22670" t="s">
        <v>9</v>
      </c>
      <c r="G22670" t="s">
        <v>10</v>
      </c>
      <c r="H22670">
        <v>1</v>
      </c>
      <c r="I22670">
        <v>0</v>
      </c>
      <c r="J22670">
        <v>0</v>
      </c>
      <c r="K22670" t="s">
        <v>58</v>
      </c>
      <c r="L22670" t="s">
        <v>68</v>
      </c>
    </row>
    <row r="22671" spans="1:14" hidden="1" x14ac:dyDescent="0.15">
      <c r="A22671" s="1">
        <v>42700</v>
      </c>
      <c r="B22671" s="2">
        <v>0.69501549768518522</v>
      </c>
      <c r="C22671">
        <v>784</v>
      </c>
      <c r="D22671">
        <v>1193</v>
      </c>
      <c r="E22671" t="s">
        <v>0</v>
      </c>
      <c r="F22671" t="s">
        <v>22</v>
      </c>
      <c r="G22671" t="s">
        <v>69</v>
      </c>
      <c r="H22671">
        <v>1</v>
      </c>
      <c r="I22671" t="s">
        <v>23</v>
      </c>
    </row>
    <row r="22672" spans="1:14" hidden="1" x14ac:dyDescent="0.15">
      <c r="A22672" s="1">
        <v>42700</v>
      </c>
      <c r="B22672" s="2">
        <v>0.6950155208333334</v>
      </c>
      <c r="C22672">
        <v>784</v>
      </c>
      <c r="D22672">
        <v>1193</v>
      </c>
      <c r="E22672" t="s">
        <v>0</v>
      </c>
      <c r="F22672" t="s">
        <v>9</v>
      </c>
      <c r="G22672" t="s">
        <v>10</v>
      </c>
      <c r="H22672">
        <v>1</v>
      </c>
      <c r="I22672">
        <v>0</v>
      </c>
      <c r="J22672">
        <v>0</v>
      </c>
      <c r="K22672" t="s">
        <v>58</v>
      </c>
      <c r="L22672" t="s">
        <v>59</v>
      </c>
      <c r="M22672" t="s">
        <v>27</v>
      </c>
    </row>
    <row r="22673" spans="1:14" hidden="1" x14ac:dyDescent="0.15">
      <c r="A22673" s="1">
        <v>42700</v>
      </c>
      <c r="B22673" s="2">
        <v>0.6950155555555555</v>
      </c>
      <c r="C22673">
        <v>784</v>
      </c>
      <c r="D22673">
        <v>1193</v>
      </c>
      <c r="E22673" t="s">
        <v>0</v>
      </c>
      <c r="F22673" t="s">
        <v>28</v>
      </c>
      <c r="G22673" t="s">
        <v>10</v>
      </c>
      <c r="H22673" t="s">
        <v>25</v>
      </c>
    </row>
    <row r="22674" spans="1:14" hidden="1" x14ac:dyDescent="0.15">
      <c r="A22674" s="1">
        <v>42700</v>
      </c>
      <c r="B22674" s="2">
        <v>0.6950157407407408</v>
      </c>
      <c r="C22674">
        <v>784</v>
      </c>
      <c r="D22674">
        <v>1193</v>
      </c>
      <c r="E22674" t="s">
        <v>0</v>
      </c>
      <c r="F22674" t="s">
        <v>24</v>
      </c>
      <c r="G22674" t="s">
        <v>10</v>
      </c>
      <c r="H22674">
        <v>32013836</v>
      </c>
      <c r="I22674" t="s">
        <v>29</v>
      </c>
    </row>
    <row r="22675" spans="1:14" hidden="1" x14ac:dyDescent="0.15">
      <c r="A22675" s="1">
        <v>42700</v>
      </c>
      <c r="B22675" s="2">
        <v>0.69501579861111118</v>
      </c>
      <c r="C22675">
        <v>2702</v>
      </c>
      <c r="D22675">
        <v>2702</v>
      </c>
      <c r="E22675" t="s">
        <v>0</v>
      </c>
      <c r="F22675" t="s">
        <v>30</v>
      </c>
      <c r="G22675" t="s">
        <v>10</v>
      </c>
      <c r="H22675" t="s">
        <v>44</v>
      </c>
    </row>
    <row r="22676" spans="1:14" hidden="1" x14ac:dyDescent="0.15">
      <c r="A22676" s="1">
        <v>42700</v>
      </c>
      <c r="B22676" s="2">
        <v>0.69501597222222211</v>
      </c>
      <c r="C22676">
        <v>784</v>
      </c>
      <c r="D22676">
        <v>1194</v>
      </c>
      <c r="E22676" t="s">
        <v>0</v>
      </c>
      <c r="F22676" t="s">
        <v>70</v>
      </c>
      <c r="G22676" t="s">
        <v>10</v>
      </c>
      <c r="H22676">
        <v>613804399</v>
      </c>
      <c r="I22676">
        <v>1</v>
      </c>
      <c r="J22676" t="s">
        <v>25</v>
      </c>
    </row>
    <row r="22677" spans="1:14" hidden="1" x14ac:dyDescent="0.15">
      <c r="A22677" s="1">
        <v>42700</v>
      </c>
      <c r="B22677" s="2">
        <v>0.69501614583333327</v>
      </c>
      <c r="C22677">
        <v>1222</v>
      </c>
      <c r="D22677">
        <v>1222</v>
      </c>
      <c r="E22677" t="s">
        <v>0</v>
      </c>
      <c r="F22677" t="s">
        <v>43</v>
      </c>
      <c r="G22677" t="s">
        <v>10</v>
      </c>
      <c r="H22677" t="s">
        <v>31</v>
      </c>
    </row>
    <row r="22678" spans="1:14" hidden="1" x14ac:dyDescent="0.15">
      <c r="A22678" s="1">
        <v>42700</v>
      </c>
      <c r="B22678" s="2">
        <v>0.69501956018518518</v>
      </c>
      <c r="C22678">
        <v>784</v>
      </c>
      <c r="D22678">
        <v>805</v>
      </c>
      <c r="E22678" t="s">
        <v>0</v>
      </c>
      <c r="F22678" t="s">
        <v>60</v>
      </c>
      <c r="G22678" t="s">
        <v>10</v>
      </c>
      <c r="H22678">
        <v>32013836</v>
      </c>
      <c r="I22678">
        <v>214</v>
      </c>
      <c r="J22678" t="s">
        <v>15</v>
      </c>
      <c r="K22678" t="s">
        <v>61</v>
      </c>
    </row>
    <row r="22679" spans="1:14" hidden="1" x14ac:dyDescent="0.15">
      <c r="A22679" s="1">
        <v>42700</v>
      </c>
      <c r="B22679" s="2">
        <v>0.69502150462962964</v>
      </c>
      <c r="C22679">
        <v>784</v>
      </c>
      <c r="D22679">
        <v>811</v>
      </c>
      <c r="E22679" t="s">
        <v>0</v>
      </c>
      <c r="F22679" t="s">
        <v>80</v>
      </c>
      <c r="G22679" t="s">
        <v>622</v>
      </c>
      <c r="H22679" t="s">
        <v>81</v>
      </c>
      <c r="I22679" t="s">
        <v>82</v>
      </c>
      <c r="J22679" t="s">
        <v>83</v>
      </c>
    </row>
    <row r="22680" spans="1:14" hidden="1" x14ac:dyDescent="0.15">
      <c r="A22680" s="1">
        <v>42700</v>
      </c>
      <c r="B22680" s="2">
        <v>0.69502150462962964</v>
      </c>
      <c r="C22680">
        <v>784</v>
      </c>
      <c r="D22680">
        <v>811</v>
      </c>
      <c r="E22680" t="s">
        <v>0</v>
      </c>
      <c r="F22680" t="s">
        <v>80</v>
      </c>
      <c r="G22680" t="s">
        <v>622</v>
      </c>
      <c r="H22680" t="s">
        <v>84</v>
      </c>
    </row>
    <row r="22681" spans="1:14" hidden="1" x14ac:dyDescent="0.15">
      <c r="A22681" s="1">
        <v>42700</v>
      </c>
      <c r="B22681" s="2">
        <v>0.69502165509259262</v>
      </c>
      <c r="C22681">
        <v>191</v>
      </c>
      <c r="D22681">
        <v>191</v>
      </c>
      <c r="E22681" t="s">
        <v>0</v>
      </c>
      <c r="F22681" t="s">
        <v>45</v>
      </c>
      <c r="G22681" t="s">
        <v>55</v>
      </c>
      <c r="H22681">
        <v>0</v>
      </c>
      <c r="I22681">
        <v>0</v>
      </c>
      <c r="J22681">
        <v>0</v>
      </c>
      <c r="K22681">
        <v>0</v>
      </c>
      <c r="L22681">
        <v>2</v>
      </c>
      <c r="M22681">
        <v>0</v>
      </c>
      <c r="N22681" t="s">
        <v>21</v>
      </c>
    </row>
    <row r="22682" spans="1:14" hidden="1" x14ac:dyDescent="0.15">
      <c r="A22682" s="1">
        <v>42700</v>
      </c>
      <c r="B22682" s="2">
        <v>0.69505237268518527</v>
      </c>
      <c r="C22682">
        <v>784</v>
      </c>
      <c r="D22682">
        <v>1278</v>
      </c>
      <c r="E22682" t="s">
        <v>0</v>
      </c>
      <c r="F22682" t="s">
        <v>9</v>
      </c>
      <c r="G22682" t="s">
        <v>10</v>
      </c>
      <c r="H22682">
        <v>0</v>
      </c>
      <c r="I22682">
        <v>1</v>
      </c>
      <c r="J22682">
        <v>1</v>
      </c>
      <c r="K22682" t="s">
        <v>11</v>
      </c>
    </row>
    <row r="22683" spans="1:14" hidden="1" x14ac:dyDescent="0.15">
      <c r="A22683" s="1">
        <v>42700</v>
      </c>
      <c r="B22683" s="2">
        <v>0.69505237268518527</v>
      </c>
      <c r="C22683">
        <v>784</v>
      </c>
      <c r="D22683">
        <v>1278</v>
      </c>
      <c r="E22683" t="s">
        <v>0</v>
      </c>
      <c r="F22683" t="s">
        <v>12</v>
      </c>
      <c r="G22683" t="s">
        <v>10</v>
      </c>
      <c r="H22683" t="s">
        <v>441</v>
      </c>
    </row>
    <row r="22684" spans="1:14" hidden="1" x14ac:dyDescent="0.15">
      <c r="A22684" s="1">
        <v>42700</v>
      </c>
      <c r="B22684" s="2">
        <v>0.69505237268518527</v>
      </c>
      <c r="C22684">
        <v>784</v>
      </c>
      <c r="D22684">
        <v>1278</v>
      </c>
      <c r="E22684" t="s">
        <v>0</v>
      </c>
      <c r="F22684" t="s">
        <v>14</v>
      </c>
      <c r="G22684" t="s">
        <v>10</v>
      </c>
      <c r="H22684">
        <v>171252783</v>
      </c>
      <c r="I22684">
        <v>215</v>
      </c>
      <c r="J22684" t="s">
        <v>15</v>
      </c>
      <c r="K22684" t="s">
        <v>16</v>
      </c>
      <c r="L22684" t="s">
        <v>17</v>
      </c>
      <c r="M22684" t="s">
        <v>17</v>
      </c>
      <c r="N22684" t="s">
        <v>18</v>
      </c>
    </row>
    <row r="22685" spans="1:14" hidden="1" x14ac:dyDescent="0.15">
      <c r="A22685" s="1">
        <v>42700</v>
      </c>
      <c r="B22685" s="2">
        <v>0.69505237268518527</v>
      </c>
      <c r="C22685">
        <v>784</v>
      </c>
      <c r="D22685">
        <v>1278</v>
      </c>
      <c r="E22685" t="s">
        <v>0</v>
      </c>
      <c r="F22685" t="s">
        <v>19</v>
      </c>
      <c r="G22685" t="s">
        <v>623</v>
      </c>
      <c r="H22685" t="s">
        <v>21</v>
      </c>
    </row>
    <row r="22686" spans="1:14" hidden="1" x14ac:dyDescent="0.15">
      <c r="A22686" s="1">
        <v>42700</v>
      </c>
      <c r="B22686" s="2">
        <v>0.69505237268518527</v>
      </c>
      <c r="C22686">
        <v>784</v>
      </c>
      <c r="D22686">
        <v>1278</v>
      </c>
      <c r="E22686" t="s">
        <v>0</v>
      </c>
      <c r="F22686" t="s">
        <v>22</v>
      </c>
      <c r="G22686" t="s">
        <v>623</v>
      </c>
      <c r="H22686">
        <v>1</v>
      </c>
      <c r="I22686" t="s">
        <v>23</v>
      </c>
    </row>
    <row r="22687" spans="1:14" hidden="1" x14ac:dyDescent="0.15">
      <c r="A22687" s="1">
        <v>42700</v>
      </c>
      <c r="B22687" s="2">
        <v>0.69505237268518527</v>
      </c>
      <c r="C22687">
        <v>784</v>
      </c>
      <c r="D22687">
        <v>1278</v>
      </c>
      <c r="E22687" t="s">
        <v>0</v>
      </c>
      <c r="F22687" t="s">
        <v>24</v>
      </c>
      <c r="G22687" t="s">
        <v>10</v>
      </c>
      <c r="H22687">
        <v>613804399</v>
      </c>
      <c r="I22687" t="s">
        <v>25</v>
      </c>
    </row>
    <row r="22688" spans="1:14" hidden="1" x14ac:dyDescent="0.15">
      <c r="A22688" s="1">
        <v>42700</v>
      </c>
      <c r="B22688" s="2">
        <v>0.69505240740740737</v>
      </c>
      <c r="C22688">
        <v>784</v>
      </c>
      <c r="D22688">
        <v>1278</v>
      </c>
      <c r="E22688" t="s">
        <v>0</v>
      </c>
      <c r="F22688" t="s">
        <v>9</v>
      </c>
      <c r="G22688" t="s">
        <v>10</v>
      </c>
      <c r="H22688">
        <v>0</v>
      </c>
      <c r="I22688">
        <v>1</v>
      </c>
      <c r="J22688">
        <v>1</v>
      </c>
      <c r="K22688" t="s">
        <v>26</v>
      </c>
      <c r="L22688" t="s">
        <v>27</v>
      </c>
    </row>
    <row r="22689" spans="1:14" hidden="1" x14ac:dyDescent="0.15">
      <c r="A22689" s="1">
        <v>42700</v>
      </c>
      <c r="B22689" s="2">
        <v>0.69505243055555554</v>
      </c>
      <c r="C22689">
        <v>784</v>
      </c>
      <c r="D22689">
        <v>1278</v>
      </c>
      <c r="E22689" t="s">
        <v>0</v>
      </c>
      <c r="F22689" t="s">
        <v>28</v>
      </c>
      <c r="G22689" t="s">
        <v>10</v>
      </c>
      <c r="H22689" t="s">
        <v>29</v>
      </c>
    </row>
    <row r="22690" spans="1:14" hidden="1" x14ac:dyDescent="0.15">
      <c r="A22690" s="1">
        <v>42700</v>
      </c>
      <c r="B22690" s="2">
        <v>0.69505255787037035</v>
      </c>
      <c r="C22690">
        <v>1222</v>
      </c>
      <c r="D22690">
        <v>1222</v>
      </c>
      <c r="E22690" t="s">
        <v>0</v>
      </c>
      <c r="F22690" t="s">
        <v>30</v>
      </c>
      <c r="G22690" t="s">
        <v>10</v>
      </c>
      <c r="H22690" t="s">
        <v>31</v>
      </c>
    </row>
    <row r="22691" spans="1:14" hidden="1" x14ac:dyDescent="0.15">
      <c r="A22691" s="1">
        <v>42700</v>
      </c>
      <c r="B22691" s="2">
        <v>0.69505290509259254</v>
      </c>
      <c r="C22691">
        <v>784</v>
      </c>
      <c r="D22691">
        <v>1193</v>
      </c>
      <c r="E22691" t="s">
        <v>0</v>
      </c>
      <c r="F22691" t="s">
        <v>42</v>
      </c>
      <c r="G22691" t="s">
        <v>10</v>
      </c>
      <c r="H22691">
        <v>171252783</v>
      </c>
      <c r="I22691">
        <v>215</v>
      </c>
      <c r="J22691" t="s">
        <v>29</v>
      </c>
    </row>
    <row r="22692" spans="1:14" hidden="1" x14ac:dyDescent="0.15">
      <c r="A22692" s="1">
        <v>42700</v>
      </c>
      <c r="B22692" s="2">
        <v>0.69505362268518522</v>
      </c>
      <c r="C22692">
        <v>2702</v>
      </c>
      <c r="D22692">
        <v>2702</v>
      </c>
      <c r="E22692" t="s">
        <v>0</v>
      </c>
      <c r="F22692" t="s">
        <v>43</v>
      </c>
      <c r="G22692" t="s">
        <v>10</v>
      </c>
      <c r="H22692" t="s">
        <v>44</v>
      </c>
    </row>
    <row r="22693" spans="1:14" hidden="1" x14ac:dyDescent="0.15">
      <c r="A22693" s="1">
        <v>42700</v>
      </c>
      <c r="B22693" s="2">
        <v>0.69505556712962957</v>
      </c>
      <c r="C22693">
        <v>784</v>
      </c>
      <c r="D22693">
        <v>811</v>
      </c>
      <c r="E22693" t="s">
        <v>0</v>
      </c>
      <c r="F22693" t="s">
        <v>48</v>
      </c>
      <c r="G22693" t="s">
        <v>10</v>
      </c>
      <c r="H22693">
        <v>171252783</v>
      </c>
      <c r="I22693" t="s">
        <v>15</v>
      </c>
      <c r="J22693">
        <v>258</v>
      </c>
      <c r="K22693" t="s">
        <v>603</v>
      </c>
    </row>
    <row r="22694" spans="1:14" hidden="1" x14ac:dyDescent="0.15">
      <c r="A22694" s="1">
        <v>42700</v>
      </c>
      <c r="B22694" s="2">
        <v>0.69505828703703709</v>
      </c>
      <c r="C22694">
        <v>191</v>
      </c>
      <c r="D22694">
        <v>191</v>
      </c>
      <c r="E22694" t="s">
        <v>0</v>
      </c>
      <c r="F22694" t="s">
        <v>45</v>
      </c>
      <c r="G22694" t="s">
        <v>46</v>
      </c>
      <c r="H22694">
        <v>0</v>
      </c>
      <c r="I22694">
        <v>0</v>
      </c>
      <c r="J22694">
        <v>0</v>
      </c>
      <c r="K22694">
        <v>1</v>
      </c>
      <c r="L22694">
        <v>0</v>
      </c>
      <c r="M22694">
        <v>0</v>
      </c>
      <c r="N22694" t="s">
        <v>21</v>
      </c>
    </row>
    <row r="22695" spans="1:14" hidden="1" x14ac:dyDescent="0.15">
      <c r="A22695" s="1">
        <v>42700</v>
      </c>
      <c r="B22695" s="2">
        <v>0.69508089120370364</v>
      </c>
      <c r="C22695">
        <v>784</v>
      </c>
      <c r="D22695">
        <v>1193</v>
      </c>
      <c r="E22695" t="s">
        <v>0</v>
      </c>
      <c r="F22695" t="s">
        <v>9</v>
      </c>
      <c r="G22695" t="s">
        <v>10</v>
      </c>
      <c r="H22695">
        <v>0</v>
      </c>
      <c r="I22695">
        <v>1</v>
      </c>
      <c r="J22695">
        <v>1</v>
      </c>
      <c r="K22695" t="s">
        <v>50</v>
      </c>
    </row>
    <row r="22696" spans="1:14" hidden="1" x14ac:dyDescent="0.15">
      <c r="A22696" s="1">
        <v>42700</v>
      </c>
      <c r="B22696" s="2">
        <v>0.69508089120370364</v>
      </c>
      <c r="C22696">
        <v>784</v>
      </c>
      <c r="D22696">
        <v>1193</v>
      </c>
      <c r="E22696" t="s">
        <v>0</v>
      </c>
      <c r="F22696" t="s">
        <v>22</v>
      </c>
      <c r="G22696" t="s">
        <v>623</v>
      </c>
      <c r="H22696">
        <v>1</v>
      </c>
      <c r="I22696" t="s">
        <v>23</v>
      </c>
    </row>
    <row r="22697" spans="1:14" hidden="1" x14ac:dyDescent="0.15">
      <c r="A22697" s="1">
        <v>42700</v>
      </c>
      <c r="B22697" s="2">
        <v>0.69508093750000011</v>
      </c>
      <c r="C22697">
        <v>784</v>
      </c>
      <c r="D22697">
        <v>1193</v>
      </c>
      <c r="E22697" t="s">
        <v>0</v>
      </c>
      <c r="F22697" t="s">
        <v>14</v>
      </c>
      <c r="G22697" t="s">
        <v>10</v>
      </c>
      <c r="H22697">
        <v>958615605</v>
      </c>
      <c r="I22697">
        <v>215</v>
      </c>
      <c r="J22697" t="s">
        <v>51</v>
      </c>
      <c r="K22697" t="s">
        <v>17</v>
      </c>
      <c r="L22697" t="s">
        <v>17</v>
      </c>
      <c r="M22697" t="s">
        <v>17</v>
      </c>
      <c r="N22697" t="s">
        <v>23</v>
      </c>
    </row>
    <row r="22698" spans="1:14" hidden="1" x14ac:dyDescent="0.15">
      <c r="A22698" s="1">
        <v>42700</v>
      </c>
      <c r="B22698" s="2">
        <v>0.69508100694444452</v>
      </c>
      <c r="C22698">
        <v>784</v>
      </c>
      <c r="D22698">
        <v>1193</v>
      </c>
      <c r="E22698" t="s">
        <v>0</v>
      </c>
      <c r="F22698" t="s">
        <v>24</v>
      </c>
      <c r="G22698" t="s">
        <v>10</v>
      </c>
      <c r="H22698">
        <v>171252783</v>
      </c>
      <c r="I22698" t="s">
        <v>29</v>
      </c>
    </row>
    <row r="22699" spans="1:14" hidden="1" x14ac:dyDescent="0.15">
      <c r="A22699" s="1">
        <v>42700</v>
      </c>
      <c r="B22699" s="2">
        <v>0.69508103009259259</v>
      </c>
      <c r="C22699">
        <v>784</v>
      </c>
      <c r="D22699">
        <v>1193</v>
      </c>
      <c r="E22699" t="s">
        <v>0</v>
      </c>
      <c r="F22699" t="s">
        <v>9</v>
      </c>
      <c r="G22699" t="s">
        <v>10</v>
      </c>
      <c r="H22699">
        <v>0</v>
      </c>
      <c r="I22699">
        <v>1</v>
      </c>
      <c r="J22699">
        <v>1</v>
      </c>
      <c r="K22699" t="s">
        <v>26</v>
      </c>
      <c r="L22699" t="s">
        <v>27</v>
      </c>
    </row>
    <row r="22700" spans="1:14" hidden="1" x14ac:dyDescent="0.15">
      <c r="A22700" s="1">
        <v>42700</v>
      </c>
      <c r="B22700" s="2">
        <v>0.69508107638888894</v>
      </c>
      <c r="C22700">
        <v>784</v>
      </c>
      <c r="D22700">
        <v>1193</v>
      </c>
      <c r="E22700" t="s">
        <v>0</v>
      </c>
      <c r="F22700" t="s">
        <v>28</v>
      </c>
      <c r="G22700" t="s">
        <v>10</v>
      </c>
      <c r="H22700" t="s">
        <v>52</v>
      </c>
    </row>
    <row r="22701" spans="1:14" hidden="1" x14ac:dyDescent="0.15">
      <c r="A22701" s="1">
        <v>42700</v>
      </c>
      <c r="B22701" s="2">
        <v>0.69508111111111115</v>
      </c>
      <c r="C22701">
        <v>2702</v>
      </c>
      <c r="D22701">
        <v>2702</v>
      </c>
      <c r="E22701" t="s">
        <v>0</v>
      </c>
      <c r="F22701" t="s">
        <v>30</v>
      </c>
      <c r="G22701" t="s">
        <v>10</v>
      </c>
      <c r="H22701" t="s">
        <v>44</v>
      </c>
    </row>
    <row r="22702" spans="1:14" hidden="1" x14ac:dyDescent="0.15">
      <c r="A22702" s="1">
        <v>42700</v>
      </c>
      <c r="B22702" s="2">
        <v>0.69508113425925933</v>
      </c>
      <c r="C22702">
        <v>784</v>
      </c>
      <c r="D22702">
        <v>1145</v>
      </c>
      <c r="E22702" t="s">
        <v>0</v>
      </c>
      <c r="F22702" t="s">
        <v>42</v>
      </c>
      <c r="G22702" t="s">
        <v>10</v>
      </c>
      <c r="H22702">
        <v>958615605</v>
      </c>
      <c r="I22702">
        <v>215</v>
      </c>
      <c r="J22702" t="s">
        <v>52</v>
      </c>
    </row>
    <row r="22703" spans="1:14" hidden="1" x14ac:dyDescent="0.15">
      <c r="A22703" s="1">
        <v>42700</v>
      </c>
      <c r="B22703" s="2">
        <v>0.69508167824074063</v>
      </c>
      <c r="C22703">
        <v>2702</v>
      </c>
      <c r="D22703">
        <v>2702</v>
      </c>
      <c r="E22703" t="s">
        <v>0</v>
      </c>
      <c r="F22703" t="s">
        <v>43</v>
      </c>
      <c r="G22703" t="s">
        <v>10</v>
      </c>
      <c r="H22703" t="s">
        <v>53</v>
      </c>
    </row>
    <row r="22704" spans="1:14" x14ac:dyDescent="0.15">
      <c r="A22704" s="1">
        <v>42700</v>
      </c>
      <c r="B22704" s="2">
        <v>0.69508229166666669</v>
      </c>
      <c r="C22704">
        <v>784</v>
      </c>
      <c r="D22704">
        <v>811</v>
      </c>
      <c r="E22704" t="s">
        <v>0</v>
      </c>
      <c r="F22704" t="s">
        <v>48</v>
      </c>
      <c r="G22704" t="s">
        <v>10</v>
      </c>
      <c r="H22704">
        <v>958615605</v>
      </c>
      <c r="I22704" t="s">
        <v>51</v>
      </c>
      <c r="J22704">
        <v>102</v>
      </c>
      <c r="K22704" t="s">
        <v>281</v>
      </c>
    </row>
    <row r="22705" spans="1:14" hidden="1" x14ac:dyDescent="0.15">
      <c r="A22705" s="1">
        <v>42700</v>
      </c>
      <c r="B22705" s="2">
        <v>0.69508523148148138</v>
      </c>
      <c r="C22705">
        <v>191</v>
      </c>
      <c r="D22705">
        <v>191</v>
      </c>
      <c r="E22705" t="s">
        <v>0</v>
      </c>
      <c r="F22705" t="s">
        <v>45</v>
      </c>
      <c r="G22705" t="s">
        <v>55</v>
      </c>
      <c r="H22705">
        <v>7</v>
      </c>
      <c r="I22705">
        <v>1</v>
      </c>
      <c r="J22705">
        <v>0</v>
      </c>
      <c r="K22705">
        <v>1</v>
      </c>
      <c r="L22705">
        <v>0</v>
      </c>
      <c r="M22705">
        <v>0</v>
      </c>
      <c r="N22705" t="s">
        <v>21</v>
      </c>
    </row>
    <row r="22706" spans="1:14" hidden="1" x14ac:dyDescent="0.15">
      <c r="A22706" s="1">
        <v>42700</v>
      </c>
      <c r="B22706" s="2">
        <v>0.6951085763888889</v>
      </c>
      <c r="C22706">
        <v>784</v>
      </c>
      <c r="D22706">
        <v>897</v>
      </c>
      <c r="E22706" t="s">
        <v>0</v>
      </c>
      <c r="F22706" t="s">
        <v>56</v>
      </c>
      <c r="G22706" t="s">
        <v>10</v>
      </c>
      <c r="H22706">
        <v>958615605</v>
      </c>
      <c r="I22706">
        <v>215</v>
      </c>
      <c r="J22706" t="s">
        <v>51</v>
      </c>
      <c r="K22706" t="s">
        <v>57</v>
      </c>
    </row>
    <row r="22707" spans="1:14" hidden="1" x14ac:dyDescent="0.15">
      <c r="A22707" s="1">
        <v>42700</v>
      </c>
      <c r="B22707" s="2">
        <v>0.69510861111111122</v>
      </c>
      <c r="C22707">
        <v>784</v>
      </c>
      <c r="D22707">
        <v>897</v>
      </c>
      <c r="E22707" t="s">
        <v>0</v>
      </c>
      <c r="F22707" t="s">
        <v>9</v>
      </c>
      <c r="G22707" t="s">
        <v>10</v>
      </c>
      <c r="H22707">
        <v>0</v>
      </c>
      <c r="I22707">
        <v>1</v>
      </c>
      <c r="J22707">
        <v>1</v>
      </c>
      <c r="K22707" t="s">
        <v>58</v>
      </c>
      <c r="L22707" t="s">
        <v>59</v>
      </c>
      <c r="M22707" t="s">
        <v>27</v>
      </c>
    </row>
    <row r="22708" spans="1:14" hidden="1" x14ac:dyDescent="0.15">
      <c r="A22708" s="1">
        <v>42700</v>
      </c>
      <c r="B22708" s="2">
        <v>0.69510863425925928</v>
      </c>
      <c r="C22708">
        <v>784</v>
      </c>
      <c r="D22708">
        <v>897</v>
      </c>
      <c r="E22708" t="s">
        <v>0</v>
      </c>
      <c r="F22708" t="s">
        <v>28</v>
      </c>
      <c r="G22708" t="s">
        <v>10</v>
      </c>
      <c r="H22708" t="s">
        <v>29</v>
      </c>
    </row>
    <row r="22709" spans="1:14" hidden="1" x14ac:dyDescent="0.15">
      <c r="A22709" s="1">
        <v>42700</v>
      </c>
      <c r="B22709" s="2">
        <v>0.69510864583333332</v>
      </c>
      <c r="C22709">
        <v>784</v>
      </c>
      <c r="D22709">
        <v>897</v>
      </c>
      <c r="E22709" t="s">
        <v>0</v>
      </c>
      <c r="F22709" t="s">
        <v>24</v>
      </c>
      <c r="G22709" t="s">
        <v>10</v>
      </c>
      <c r="H22709">
        <v>958615605</v>
      </c>
      <c r="I22709" t="s">
        <v>52</v>
      </c>
    </row>
    <row r="22710" spans="1:14" hidden="1" x14ac:dyDescent="0.15">
      <c r="A22710" s="1">
        <v>42700</v>
      </c>
      <c r="B22710" s="2">
        <v>0.69510871527777773</v>
      </c>
      <c r="C22710">
        <v>784</v>
      </c>
      <c r="D22710">
        <v>897</v>
      </c>
      <c r="E22710" t="s">
        <v>0</v>
      </c>
      <c r="F22710" t="s">
        <v>9</v>
      </c>
      <c r="G22710" t="s">
        <v>10</v>
      </c>
      <c r="H22710">
        <v>0</v>
      </c>
      <c r="I22710">
        <v>1</v>
      </c>
      <c r="J22710">
        <v>1</v>
      </c>
      <c r="K22710" t="s">
        <v>50</v>
      </c>
    </row>
    <row r="22711" spans="1:14" hidden="1" x14ac:dyDescent="0.15">
      <c r="A22711" s="1">
        <v>42700</v>
      </c>
      <c r="B22711" s="2">
        <v>0.69510871527777773</v>
      </c>
      <c r="C22711">
        <v>784</v>
      </c>
      <c r="D22711">
        <v>897</v>
      </c>
      <c r="E22711" t="s">
        <v>0</v>
      </c>
      <c r="F22711" t="s">
        <v>22</v>
      </c>
      <c r="G22711" t="s">
        <v>623</v>
      </c>
      <c r="H22711">
        <v>1</v>
      </c>
      <c r="I22711" t="s">
        <v>23</v>
      </c>
    </row>
    <row r="22712" spans="1:14" hidden="1" x14ac:dyDescent="0.15">
      <c r="A22712" s="1">
        <v>42700</v>
      </c>
      <c r="B22712" s="2">
        <v>0.69510880787037044</v>
      </c>
      <c r="C22712">
        <v>784</v>
      </c>
      <c r="D22712">
        <v>897</v>
      </c>
      <c r="E22712" t="s">
        <v>0</v>
      </c>
      <c r="F22712" t="s">
        <v>14</v>
      </c>
      <c r="G22712" t="s">
        <v>10</v>
      </c>
      <c r="H22712">
        <v>754964915</v>
      </c>
      <c r="I22712">
        <v>215</v>
      </c>
      <c r="J22712" t="s">
        <v>15</v>
      </c>
      <c r="K22712" t="s">
        <v>16</v>
      </c>
      <c r="L22712" t="s">
        <v>17</v>
      </c>
      <c r="M22712" t="s">
        <v>17</v>
      </c>
      <c r="N22712" t="s">
        <v>23</v>
      </c>
    </row>
    <row r="22713" spans="1:14" hidden="1" x14ac:dyDescent="0.15">
      <c r="A22713" s="1">
        <v>42700</v>
      </c>
      <c r="B22713" s="2">
        <v>0.69510881944444447</v>
      </c>
      <c r="C22713">
        <v>784</v>
      </c>
      <c r="D22713">
        <v>897</v>
      </c>
      <c r="E22713" t="s">
        <v>0</v>
      </c>
      <c r="F22713" t="s">
        <v>9</v>
      </c>
      <c r="G22713" t="s">
        <v>10</v>
      </c>
      <c r="H22713">
        <v>0</v>
      </c>
      <c r="I22713">
        <v>1</v>
      </c>
      <c r="J22713">
        <v>1</v>
      </c>
      <c r="K22713" t="s">
        <v>26</v>
      </c>
      <c r="L22713" t="s">
        <v>27</v>
      </c>
    </row>
    <row r="22714" spans="1:14" hidden="1" x14ac:dyDescent="0.15">
      <c r="A22714" s="1">
        <v>42700</v>
      </c>
      <c r="B22714" s="2">
        <v>0.69510883101851861</v>
      </c>
      <c r="C22714">
        <v>784</v>
      </c>
      <c r="D22714">
        <v>897</v>
      </c>
      <c r="E22714" t="s">
        <v>0</v>
      </c>
      <c r="F22714" t="s">
        <v>28</v>
      </c>
      <c r="G22714" t="s">
        <v>10</v>
      </c>
      <c r="H22714" t="s">
        <v>29</v>
      </c>
    </row>
    <row r="22715" spans="1:14" hidden="1" x14ac:dyDescent="0.15">
      <c r="A22715" s="1">
        <v>42700</v>
      </c>
      <c r="B22715" s="2">
        <v>0.69510883101851861</v>
      </c>
      <c r="C22715">
        <v>784</v>
      </c>
      <c r="D22715">
        <v>897</v>
      </c>
      <c r="E22715" t="s">
        <v>0</v>
      </c>
      <c r="F22715" t="s">
        <v>56</v>
      </c>
      <c r="G22715" t="s">
        <v>10</v>
      </c>
      <c r="H22715">
        <v>171252783</v>
      </c>
      <c r="I22715">
        <v>215</v>
      </c>
      <c r="J22715" t="s">
        <v>15</v>
      </c>
      <c r="K22715" t="s">
        <v>57</v>
      </c>
    </row>
    <row r="22716" spans="1:14" hidden="1" x14ac:dyDescent="0.15">
      <c r="A22716" s="1">
        <v>42700</v>
      </c>
      <c r="B22716" s="2">
        <v>0.69510885416666668</v>
      </c>
      <c r="C22716">
        <v>784</v>
      </c>
      <c r="D22716">
        <v>897</v>
      </c>
      <c r="E22716" t="s">
        <v>0</v>
      </c>
      <c r="F22716" t="s">
        <v>60</v>
      </c>
      <c r="G22716" t="s">
        <v>10</v>
      </c>
      <c r="H22716">
        <v>171252783</v>
      </c>
      <c r="I22716">
        <v>215</v>
      </c>
      <c r="J22716" t="s">
        <v>15</v>
      </c>
      <c r="K22716" t="s">
        <v>61</v>
      </c>
    </row>
    <row r="22717" spans="1:14" hidden="1" x14ac:dyDescent="0.15">
      <c r="A22717" s="1">
        <v>42700</v>
      </c>
      <c r="B22717" s="2">
        <v>0.6951089236111111</v>
      </c>
      <c r="C22717">
        <v>2702</v>
      </c>
      <c r="D22717">
        <v>2702</v>
      </c>
      <c r="E22717" t="s">
        <v>0</v>
      </c>
      <c r="F22717" t="s">
        <v>30</v>
      </c>
      <c r="G22717" t="s">
        <v>10</v>
      </c>
      <c r="H22717" t="s">
        <v>53</v>
      </c>
    </row>
    <row r="22718" spans="1:14" hidden="1" x14ac:dyDescent="0.15">
      <c r="A22718" s="1">
        <v>42700</v>
      </c>
      <c r="B22718" s="2">
        <v>0.69510893518518513</v>
      </c>
      <c r="C22718">
        <v>784</v>
      </c>
      <c r="D22718">
        <v>1200</v>
      </c>
      <c r="E22718" t="s">
        <v>0</v>
      </c>
      <c r="F22718" t="s">
        <v>42</v>
      </c>
      <c r="G22718" t="s">
        <v>10</v>
      </c>
      <c r="H22718">
        <v>754964915</v>
      </c>
      <c r="I22718">
        <v>215</v>
      </c>
      <c r="J22718" t="s">
        <v>29</v>
      </c>
    </row>
    <row r="22719" spans="1:14" hidden="1" x14ac:dyDescent="0.15">
      <c r="A22719" s="1">
        <v>42700</v>
      </c>
      <c r="B22719" s="2">
        <v>0.69510968750000002</v>
      </c>
      <c r="C22719">
        <v>2702</v>
      </c>
      <c r="D22719">
        <v>2702</v>
      </c>
      <c r="E22719" t="s">
        <v>0</v>
      </c>
      <c r="F22719" t="s">
        <v>43</v>
      </c>
      <c r="G22719" t="s">
        <v>10</v>
      </c>
      <c r="H22719" t="s">
        <v>44</v>
      </c>
    </row>
    <row r="22720" spans="1:14" hidden="1" x14ac:dyDescent="0.15">
      <c r="A22720" s="1">
        <v>42700</v>
      </c>
      <c r="B22720" s="2">
        <v>0.69511149305555564</v>
      </c>
      <c r="C22720">
        <v>784</v>
      </c>
      <c r="D22720">
        <v>811</v>
      </c>
      <c r="E22720" t="s">
        <v>0</v>
      </c>
      <c r="F22720" t="s">
        <v>48</v>
      </c>
      <c r="G22720" t="s">
        <v>10</v>
      </c>
      <c r="H22720">
        <v>754964915</v>
      </c>
      <c r="I22720" t="s">
        <v>15</v>
      </c>
      <c r="J22720">
        <v>221</v>
      </c>
      <c r="K22720" t="s">
        <v>410</v>
      </c>
    </row>
    <row r="22721" spans="1:14" hidden="1" x14ac:dyDescent="0.15">
      <c r="A22721" s="1">
        <v>42700</v>
      </c>
      <c r="B22721" s="2">
        <v>0.69511589120370365</v>
      </c>
      <c r="C22721">
        <v>784</v>
      </c>
      <c r="D22721">
        <v>805</v>
      </c>
      <c r="E22721" t="s">
        <v>0</v>
      </c>
      <c r="F22721" t="s">
        <v>60</v>
      </c>
      <c r="G22721" t="s">
        <v>10</v>
      </c>
      <c r="H22721">
        <v>958615605</v>
      </c>
      <c r="I22721">
        <v>215</v>
      </c>
      <c r="J22721" t="s">
        <v>51</v>
      </c>
      <c r="K22721" t="s">
        <v>61</v>
      </c>
    </row>
    <row r="22722" spans="1:14" hidden="1" x14ac:dyDescent="0.15">
      <c r="A22722" s="1">
        <v>42700</v>
      </c>
      <c r="B22722" s="2">
        <v>0.69519697916666667</v>
      </c>
      <c r="C22722">
        <v>784</v>
      </c>
      <c r="D22722">
        <v>1192</v>
      </c>
      <c r="E22722" t="s">
        <v>0</v>
      </c>
      <c r="F22722" t="s">
        <v>9</v>
      </c>
      <c r="G22722" t="s">
        <v>10</v>
      </c>
      <c r="H22722">
        <v>0</v>
      </c>
      <c r="I22722">
        <v>1</v>
      </c>
      <c r="J22722">
        <v>1</v>
      </c>
      <c r="K22722" t="s">
        <v>50</v>
      </c>
    </row>
    <row r="22723" spans="1:14" hidden="1" x14ac:dyDescent="0.15">
      <c r="A22723" s="1">
        <v>42700</v>
      </c>
      <c r="B22723" s="2">
        <v>0.69519697916666667</v>
      </c>
      <c r="C22723">
        <v>784</v>
      </c>
      <c r="D22723">
        <v>1192</v>
      </c>
      <c r="E22723" t="s">
        <v>0</v>
      </c>
      <c r="F22723" t="s">
        <v>22</v>
      </c>
      <c r="G22723" t="s">
        <v>623</v>
      </c>
      <c r="H22723">
        <v>1</v>
      </c>
      <c r="I22723" t="s">
        <v>23</v>
      </c>
    </row>
    <row r="22724" spans="1:14" hidden="1" x14ac:dyDescent="0.15">
      <c r="A22724" s="1">
        <v>42700</v>
      </c>
      <c r="B22724" s="2">
        <v>0.69519704861111109</v>
      </c>
      <c r="C22724">
        <v>784</v>
      </c>
      <c r="D22724">
        <v>1192</v>
      </c>
      <c r="E22724" t="s">
        <v>0</v>
      </c>
      <c r="F22724" t="s">
        <v>14</v>
      </c>
      <c r="G22724" t="s">
        <v>10</v>
      </c>
      <c r="H22724">
        <v>340374049</v>
      </c>
      <c r="I22724">
        <v>215</v>
      </c>
      <c r="J22724" t="s">
        <v>51</v>
      </c>
      <c r="K22724" t="s">
        <v>17</v>
      </c>
      <c r="L22724" t="s">
        <v>17</v>
      </c>
      <c r="M22724" t="s">
        <v>17</v>
      </c>
      <c r="N22724" t="s">
        <v>23</v>
      </c>
    </row>
    <row r="22725" spans="1:14" hidden="1" x14ac:dyDescent="0.15">
      <c r="A22725" s="1">
        <v>42700</v>
      </c>
      <c r="B22725" s="2">
        <v>0.69519707175925927</v>
      </c>
      <c r="C22725">
        <v>784</v>
      </c>
      <c r="D22725">
        <v>1192</v>
      </c>
      <c r="E22725" t="s">
        <v>0</v>
      </c>
      <c r="F22725" t="s">
        <v>24</v>
      </c>
      <c r="G22725" t="s">
        <v>10</v>
      </c>
      <c r="H22725">
        <v>754964915</v>
      </c>
      <c r="I22725" t="s">
        <v>29</v>
      </c>
    </row>
    <row r="22726" spans="1:14" hidden="1" x14ac:dyDescent="0.15">
      <c r="A22726" s="1">
        <v>42700</v>
      </c>
      <c r="B22726" s="2">
        <v>0.69519712962962965</v>
      </c>
      <c r="C22726">
        <v>784</v>
      </c>
      <c r="D22726">
        <v>1192</v>
      </c>
      <c r="E22726" t="s">
        <v>0</v>
      </c>
      <c r="F22726" t="s">
        <v>9</v>
      </c>
      <c r="G22726" t="s">
        <v>10</v>
      </c>
      <c r="H22726">
        <v>0</v>
      </c>
      <c r="I22726">
        <v>1</v>
      </c>
      <c r="J22726">
        <v>1</v>
      </c>
      <c r="K22726" t="s">
        <v>26</v>
      </c>
      <c r="L22726" t="s">
        <v>27</v>
      </c>
    </row>
    <row r="22727" spans="1:14" hidden="1" x14ac:dyDescent="0.15">
      <c r="A22727" s="1">
        <v>42700</v>
      </c>
      <c r="B22727" s="2">
        <v>0.69519714120370368</v>
      </c>
      <c r="C22727">
        <v>784</v>
      </c>
      <c r="D22727">
        <v>1192</v>
      </c>
      <c r="E22727" t="s">
        <v>0</v>
      </c>
      <c r="F22727" t="s">
        <v>28</v>
      </c>
      <c r="G22727" t="s">
        <v>10</v>
      </c>
      <c r="H22727" t="s">
        <v>52</v>
      </c>
    </row>
    <row r="22728" spans="1:14" hidden="1" x14ac:dyDescent="0.15">
      <c r="A22728" s="1">
        <v>42700</v>
      </c>
      <c r="B22728" s="2">
        <v>0.69519723379629628</v>
      </c>
      <c r="C22728">
        <v>2702</v>
      </c>
      <c r="D22728">
        <v>2702</v>
      </c>
      <c r="E22728" t="s">
        <v>0</v>
      </c>
      <c r="F22728" t="s">
        <v>30</v>
      </c>
      <c r="G22728" t="s">
        <v>10</v>
      </c>
      <c r="H22728" t="s">
        <v>44</v>
      </c>
    </row>
    <row r="22729" spans="1:14" hidden="1" x14ac:dyDescent="0.15">
      <c r="A22729" s="1">
        <v>42700</v>
      </c>
      <c r="B22729" s="2">
        <v>0.69519726851851849</v>
      </c>
      <c r="C22729">
        <v>784</v>
      </c>
      <c r="D22729">
        <v>1194</v>
      </c>
      <c r="E22729" t="s">
        <v>0</v>
      </c>
      <c r="F22729" t="s">
        <v>42</v>
      </c>
      <c r="G22729" t="s">
        <v>10</v>
      </c>
      <c r="H22729">
        <v>340374049</v>
      </c>
      <c r="I22729">
        <v>215</v>
      </c>
      <c r="J22729" t="s">
        <v>52</v>
      </c>
    </row>
    <row r="22730" spans="1:14" hidden="1" x14ac:dyDescent="0.15">
      <c r="A22730" s="1">
        <v>42700</v>
      </c>
      <c r="B22730" s="2">
        <v>0.69519803240740741</v>
      </c>
      <c r="C22730">
        <v>2702</v>
      </c>
      <c r="D22730">
        <v>2702</v>
      </c>
      <c r="E22730" t="s">
        <v>0</v>
      </c>
      <c r="F22730" t="s">
        <v>43</v>
      </c>
      <c r="G22730" t="s">
        <v>10</v>
      </c>
      <c r="H22730" t="s">
        <v>53</v>
      </c>
    </row>
    <row r="22731" spans="1:14" x14ac:dyDescent="0.15">
      <c r="A22731" s="1">
        <v>42700</v>
      </c>
      <c r="B22731" s="2">
        <v>0.69519887731481489</v>
      </c>
      <c r="C22731">
        <v>784</v>
      </c>
      <c r="D22731">
        <v>811</v>
      </c>
      <c r="E22731" t="s">
        <v>0</v>
      </c>
      <c r="F22731" t="s">
        <v>48</v>
      </c>
      <c r="G22731" t="s">
        <v>10</v>
      </c>
      <c r="H22731">
        <v>340374049</v>
      </c>
      <c r="I22731" t="s">
        <v>51</v>
      </c>
      <c r="J22731">
        <v>140</v>
      </c>
      <c r="K22731" t="s">
        <v>508</v>
      </c>
    </row>
    <row r="22732" spans="1:14" hidden="1" x14ac:dyDescent="0.15">
      <c r="A22732" s="1">
        <v>42700</v>
      </c>
      <c r="B22732" s="2">
        <v>0.69520189814814815</v>
      </c>
      <c r="C22732">
        <v>191</v>
      </c>
      <c r="D22732">
        <v>191</v>
      </c>
      <c r="E22732" t="s">
        <v>0</v>
      </c>
      <c r="F22732" t="s">
        <v>45</v>
      </c>
      <c r="G22732" t="s">
        <v>55</v>
      </c>
      <c r="H22732">
        <v>32</v>
      </c>
      <c r="I22732">
        <v>2</v>
      </c>
      <c r="J22732">
        <v>2</v>
      </c>
      <c r="K22732">
        <v>0</v>
      </c>
      <c r="L22732">
        <v>1</v>
      </c>
      <c r="M22732">
        <v>0</v>
      </c>
      <c r="N22732" t="s">
        <v>153</v>
      </c>
    </row>
    <row r="22733" spans="1:14" hidden="1" x14ac:dyDescent="0.15">
      <c r="A22733" s="1">
        <v>42700</v>
      </c>
      <c r="B22733" s="2">
        <v>0.69522493055555545</v>
      </c>
      <c r="C22733">
        <v>784</v>
      </c>
      <c r="D22733">
        <v>1192</v>
      </c>
      <c r="E22733" t="s">
        <v>0</v>
      </c>
      <c r="F22733" t="s">
        <v>56</v>
      </c>
      <c r="G22733" t="s">
        <v>10</v>
      </c>
      <c r="H22733">
        <v>340374049</v>
      </c>
      <c r="I22733">
        <v>215</v>
      </c>
      <c r="J22733" t="s">
        <v>51</v>
      </c>
      <c r="K22733" t="s">
        <v>57</v>
      </c>
    </row>
    <row r="22734" spans="1:14" hidden="1" x14ac:dyDescent="0.15">
      <c r="A22734" s="1">
        <v>42700</v>
      </c>
      <c r="B22734" s="2">
        <v>0.69522495370370374</v>
      </c>
      <c r="C22734">
        <v>784</v>
      </c>
      <c r="D22734">
        <v>1192</v>
      </c>
      <c r="E22734" t="s">
        <v>0</v>
      </c>
      <c r="F22734" t="s">
        <v>9</v>
      </c>
      <c r="G22734" t="s">
        <v>10</v>
      </c>
      <c r="H22734">
        <v>0</v>
      </c>
      <c r="I22734">
        <v>1</v>
      </c>
      <c r="J22734">
        <v>1</v>
      </c>
      <c r="K22734" t="s">
        <v>58</v>
      </c>
      <c r="L22734" t="s">
        <v>59</v>
      </c>
      <c r="M22734" t="s">
        <v>27</v>
      </c>
    </row>
    <row r="22735" spans="1:14" hidden="1" x14ac:dyDescent="0.15">
      <c r="A22735" s="1">
        <v>42700</v>
      </c>
      <c r="B22735" s="2">
        <v>0.69522500000000009</v>
      </c>
      <c r="C22735">
        <v>784</v>
      </c>
      <c r="D22735">
        <v>1192</v>
      </c>
      <c r="E22735" t="s">
        <v>0</v>
      </c>
      <c r="F22735" t="s">
        <v>28</v>
      </c>
      <c r="G22735" t="s">
        <v>10</v>
      </c>
      <c r="H22735" t="s">
        <v>29</v>
      </c>
    </row>
    <row r="22736" spans="1:14" hidden="1" x14ac:dyDescent="0.15">
      <c r="A22736" s="1">
        <v>42700</v>
      </c>
      <c r="B22736" s="2">
        <v>0.69522503472222219</v>
      </c>
      <c r="C22736">
        <v>784</v>
      </c>
      <c r="D22736">
        <v>1192</v>
      </c>
      <c r="E22736" t="s">
        <v>0</v>
      </c>
      <c r="F22736" t="s">
        <v>24</v>
      </c>
      <c r="G22736" t="s">
        <v>10</v>
      </c>
      <c r="H22736">
        <v>340374049</v>
      </c>
      <c r="I22736" t="s">
        <v>52</v>
      </c>
    </row>
    <row r="22737" spans="1:14" hidden="1" x14ac:dyDescent="0.15">
      <c r="A22737" s="1">
        <v>42700</v>
      </c>
      <c r="B22737" s="2">
        <v>0.69522511574074075</v>
      </c>
      <c r="C22737">
        <v>784</v>
      </c>
      <c r="D22737">
        <v>1192</v>
      </c>
      <c r="E22737" t="s">
        <v>0</v>
      </c>
      <c r="F22737" t="s">
        <v>9</v>
      </c>
      <c r="G22737" t="s">
        <v>10</v>
      </c>
      <c r="H22737">
        <v>0</v>
      </c>
      <c r="I22737">
        <v>1</v>
      </c>
      <c r="J22737">
        <v>1</v>
      </c>
      <c r="K22737" t="s">
        <v>50</v>
      </c>
    </row>
    <row r="22738" spans="1:14" hidden="1" x14ac:dyDescent="0.15">
      <c r="A22738" s="1">
        <v>42700</v>
      </c>
      <c r="B22738" s="2">
        <v>0.69522511574074075</v>
      </c>
      <c r="C22738">
        <v>784</v>
      </c>
      <c r="D22738">
        <v>1192</v>
      </c>
      <c r="E22738" t="s">
        <v>0</v>
      </c>
      <c r="F22738" t="s">
        <v>22</v>
      </c>
      <c r="G22738" t="s">
        <v>623</v>
      </c>
      <c r="H22738">
        <v>1</v>
      </c>
      <c r="I22738" t="s">
        <v>23</v>
      </c>
    </row>
    <row r="22739" spans="1:14" hidden="1" x14ac:dyDescent="0.15">
      <c r="A22739" s="1">
        <v>42700</v>
      </c>
      <c r="B22739" s="2">
        <v>0.69522519675925931</v>
      </c>
      <c r="C22739">
        <v>784</v>
      </c>
      <c r="D22739">
        <v>1192</v>
      </c>
      <c r="E22739" t="s">
        <v>0</v>
      </c>
      <c r="F22739" t="s">
        <v>14</v>
      </c>
      <c r="G22739" t="s">
        <v>10</v>
      </c>
      <c r="H22739">
        <v>374270207</v>
      </c>
      <c r="I22739">
        <v>215</v>
      </c>
      <c r="J22739" t="s">
        <v>15</v>
      </c>
      <c r="K22739" t="s">
        <v>16</v>
      </c>
      <c r="L22739" t="s">
        <v>17</v>
      </c>
      <c r="M22739" t="s">
        <v>17</v>
      </c>
      <c r="N22739" t="s">
        <v>23</v>
      </c>
    </row>
    <row r="22740" spans="1:14" hidden="1" x14ac:dyDescent="0.15">
      <c r="A22740" s="1">
        <v>42700</v>
      </c>
      <c r="B22740" s="2">
        <v>0.69522520833333334</v>
      </c>
      <c r="C22740">
        <v>784</v>
      </c>
      <c r="D22740">
        <v>1192</v>
      </c>
      <c r="E22740" t="s">
        <v>0</v>
      </c>
      <c r="F22740" t="s">
        <v>9</v>
      </c>
      <c r="G22740" t="s">
        <v>10</v>
      </c>
      <c r="H22740">
        <v>0</v>
      </c>
      <c r="I22740">
        <v>1</v>
      </c>
      <c r="J22740">
        <v>1</v>
      </c>
      <c r="K22740" t="s">
        <v>26</v>
      </c>
      <c r="L22740" t="s">
        <v>27</v>
      </c>
    </row>
    <row r="22741" spans="1:14" hidden="1" x14ac:dyDescent="0.15">
      <c r="A22741" s="1">
        <v>42700</v>
      </c>
      <c r="B22741" s="2">
        <v>0.69522526620370373</v>
      </c>
      <c r="C22741">
        <v>784</v>
      </c>
      <c r="D22741">
        <v>1192</v>
      </c>
      <c r="E22741" t="s">
        <v>0</v>
      </c>
      <c r="F22741" t="s">
        <v>28</v>
      </c>
      <c r="G22741" t="s">
        <v>10</v>
      </c>
      <c r="H22741" t="s">
        <v>29</v>
      </c>
    </row>
    <row r="22742" spans="1:14" hidden="1" x14ac:dyDescent="0.15">
      <c r="A22742" s="1">
        <v>42700</v>
      </c>
      <c r="B22742" s="2">
        <v>0.69522526620370373</v>
      </c>
      <c r="C22742">
        <v>784</v>
      </c>
      <c r="D22742">
        <v>1192</v>
      </c>
      <c r="E22742" t="s">
        <v>0</v>
      </c>
      <c r="F22742" t="s">
        <v>56</v>
      </c>
      <c r="G22742" t="s">
        <v>10</v>
      </c>
      <c r="H22742">
        <v>754964915</v>
      </c>
      <c r="I22742">
        <v>215</v>
      </c>
      <c r="J22742" t="s">
        <v>15</v>
      </c>
      <c r="K22742" t="s">
        <v>57</v>
      </c>
    </row>
    <row r="22743" spans="1:14" hidden="1" x14ac:dyDescent="0.15">
      <c r="A22743" s="1">
        <v>42700</v>
      </c>
      <c r="B22743" s="2">
        <v>0.69522527777777776</v>
      </c>
      <c r="C22743">
        <v>784</v>
      </c>
      <c r="D22743">
        <v>1192</v>
      </c>
      <c r="E22743" t="s">
        <v>0</v>
      </c>
      <c r="F22743" t="s">
        <v>60</v>
      </c>
      <c r="G22743" t="s">
        <v>10</v>
      </c>
      <c r="H22743">
        <v>754964915</v>
      </c>
      <c r="I22743">
        <v>215</v>
      </c>
      <c r="J22743" t="s">
        <v>15</v>
      </c>
      <c r="K22743" t="s">
        <v>61</v>
      </c>
    </row>
    <row r="22744" spans="1:14" hidden="1" x14ac:dyDescent="0.15">
      <c r="A22744" s="1">
        <v>42700</v>
      </c>
      <c r="B22744" s="2">
        <v>0.69522534722222229</v>
      </c>
      <c r="C22744">
        <v>2702</v>
      </c>
      <c r="D22744">
        <v>2702</v>
      </c>
      <c r="E22744" t="s">
        <v>0</v>
      </c>
      <c r="F22744" t="s">
        <v>30</v>
      </c>
      <c r="G22744" t="s">
        <v>10</v>
      </c>
      <c r="H22744" t="s">
        <v>53</v>
      </c>
    </row>
    <row r="22745" spans="1:14" hidden="1" x14ac:dyDescent="0.15">
      <c r="A22745" s="1">
        <v>42700</v>
      </c>
      <c r="B22745" s="2">
        <v>0.69522537037037047</v>
      </c>
      <c r="C22745">
        <v>784</v>
      </c>
      <c r="D22745">
        <v>897</v>
      </c>
      <c r="E22745" t="s">
        <v>0</v>
      </c>
      <c r="F22745" t="s">
        <v>42</v>
      </c>
      <c r="G22745" t="s">
        <v>10</v>
      </c>
      <c r="H22745">
        <v>374270207</v>
      </c>
      <c r="I22745">
        <v>215</v>
      </c>
      <c r="J22745" t="s">
        <v>29</v>
      </c>
    </row>
    <row r="22746" spans="1:14" hidden="1" x14ac:dyDescent="0.15">
      <c r="A22746" s="1">
        <v>42700</v>
      </c>
      <c r="B22746" s="2">
        <v>0.69522603009259265</v>
      </c>
      <c r="C22746">
        <v>2702</v>
      </c>
      <c r="D22746">
        <v>2702</v>
      </c>
      <c r="E22746" t="s">
        <v>0</v>
      </c>
      <c r="F22746" t="s">
        <v>43</v>
      </c>
      <c r="G22746" t="s">
        <v>10</v>
      </c>
      <c r="H22746" t="s">
        <v>44</v>
      </c>
    </row>
    <row r="22747" spans="1:14" hidden="1" x14ac:dyDescent="0.15">
      <c r="A22747" s="1">
        <v>42700</v>
      </c>
      <c r="B22747" s="2">
        <v>0.6952277546296296</v>
      </c>
      <c r="C22747">
        <v>784</v>
      </c>
      <c r="D22747">
        <v>811</v>
      </c>
      <c r="E22747" t="s">
        <v>0</v>
      </c>
      <c r="F22747" t="s">
        <v>48</v>
      </c>
      <c r="G22747" t="s">
        <v>10</v>
      </c>
      <c r="H22747">
        <v>374270207</v>
      </c>
      <c r="I22747" t="s">
        <v>15</v>
      </c>
      <c r="J22747">
        <v>206</v>
      </c>
      <c r="K22747" t="s">
        <v>318</v>
      </c>
    </row>
    <row r="22748" spans="1:14" hidden="1" x14ac:dyDescent="0.15">
      <c r="A22748" s="1">
        <v>42700</v>
      </c>
      <c r="B22748" s="2">
        <v>0.69523216435185187</v>
      </c>
      <c r="C22748">
        <v>784</v>
      </c>
      <c r="D22748">
        <v>805</v>
      </c>
      <c r="E22748" t="s">
        <v>0</v>
      </c>
      <c r="F22748" t="s">
        <v>60</v>
      </c>
      <c r="G22748" t="s">
        <v>10</v>
      </c>
      <c r="H22748">
        <v>340374049</v>
      </c>
      <c r="I22748">
        <v>215</v>
      </c>
      <c r="J22748" t="s">
        <v>51</v>
      </c>
      <c r="K22748" t="s">
        <v>61</v>
      </c>
    </row>
    <row r="22749" spans="1:14" hidden="1" x14ac:dyDescent="0.15">
      <c r="A22749" s="1">
        <v>42700</v>
      </c>
      <c r="B22749" s="2">
        <v>0.6953132291666666</v>
      </c>
      <c r="C22749">
        <v>784</v>
      </c>
      <c r="D22749">
        <v>1193</v>
      </c>
      <c r="E22749" t="s">
        <v>0</v>
      </c>
      <c r="F22749" t="s">
        <v>9</v>
      </c>
      <c r="G22749" t="s">
        <v>10</v>
      </c>
      <c r="H22749">
        <v>0</v>
      </c>
      <c r="I22749">
        <v>1</v>
      </c>
      <c r="J22749">
        <v>1</v>
      </c>
      <c r="K22749" t="s">
        <v>50</v>
      </c>
    </row>
    <row r="22750" spans="1:14" hidden="1" x14ac:dyDescent="0.15">
      <c r="A22750" s="1">
        <v>42700</v>
      </c>
      <c r="B22750" s="2">
        <v>0.6953132291666666</v>
      </c>
      <c r="C22750">
        <v>784</v>
      </c>
      <c r="D22750">
        <v>1193</v>
      </c>
      <c r="E22750" t="s">
        <v>0</v>
      </c>
      <c r="F22750" t="s">
        <v>22</v>
      </c>
      <c r="G22750" t="s">
        <v>623</v>
      </c>
      <c r="H22750">
        <v>1</v>
      </c>
      <c r="I22750" t="s">
        <v>23</v>
      </c>
    </row>
    <row r="22751" spans="1:14" hidden="1" x14ac:dyDescent="0.15">
      <c r="A22751" s="1">
        <v>42700</v>
      </c>
      <c r="B22751" s="2">
        <v>0.69531332175925931</v>
      </c>
      <c r="C22751">
        <v>784</v>
      </c>
      <c r="D22751">
        <v>1193</v>
      </c>
      <c r="E22751" t="s">
        <v>0</v>
      </c>
      <c r="F22751" t="s">
        <v>14</v>
      </c>
      <c r="G22751" t="s">
        <v>10</v>
      </c>
      <c r="H22751">
        <v>394709453</v>
      </c>
      <c r="I22751">
        <v>215</v>
      </c>
      <c r="J22751" t="s">
        <v>51</v>
      </c>
      <c r="K22751" t="s">
        <v>17</v>
      </c>
      <c r="L22751" t="s">
        <v>17</v>
      </c>
      <c r="M22751" t="s">
        <v>17</v>
      </c>
      <c r="N22751" t="s">
        <v>23</v>
      </c>
    </row>
    <row r="22752" spans="1:14" hidden="1" x14ac:dyDescent="0.15">
      <c r="A22752" s="1">
        <v>42700</v>
      </c>
      <c r="B22752" s="2">
        <v>0.69531336805555555</v>
      </c>
      <c r="C22752">
        <v>784</v>
      </c>
      <c r="D22752">
        <v>1193</v>
      </c>
      <c r="E22752" t="s">
        <v>0</v>
      </c>
      <c r="F22752" t="s">
        <v>24</v>
      </c>
      <c r="G22752" t="s">
        <v>10</v>
      </c>
      <c r="H22752">
        <v>374270207</v>
      </c>
      <c r="I22752" t="s">
        <v>29</v>
      </c>
    </row>
    <row r="22753" spans="1:14" hidden="1" x14ac:dyDescent="0.15">
      <c r="A22753" s="1">
        <v>42700</v>
      </c>
      <c r="B22753" s="2">
        <v>0.69531339120370372</v>
      </c>
      <c r="C22753">
        <v>784</v>
      </c>
      <c r="D22753">
        <v>1193</v>
      </c>
      <c r="E22753" t="s">
        <v>0</v>
      </c>
      <c r="F22753" t="s">
        <v>9</v>
      </c>
      <c r="G22753" t="s">
        <v>10</v>
      </c>
      <c r="H22753">
        <v>0</v>
      </c>
      <c r="I22753">
        <v>1</v>
      </c>
      <c r="J22753">
        <v>1</v>
      </c>
      <c r="K22753" t="s">
        <v>26</v>
      </c>
      <c r="L22753" t="s">
        <v>27</v>
      </c>
    </row>
    <row r="22754" spans="1:14" hidden="1" x14ac:dyDescent="0.15">
      <c r="A22754" s="1">
        <v>42700</v>
      </c>
      <c r="B22754" s="2">
        <v>0.69531342592592582</v>
      </c>
      <c r="C22754">
        <v>784</v>
      </c>
      <c r="D22754">
        <v>1193</v>
      </c>
      <c r="E22754" t="s">
        <v>0</v>
      </c>
      <c r="F22754" t="s">
        <v>28</v>
      </c>
      <c r="G22754" t="s">
        <v>10</v>
      </c>
      <c r="H22754" t="s">
        <v>52</v>
      </c>
    </row>
    <row r="22755" spans="1:14" hidden="1" x14ac:dyDescent="0.15">
      <c r="A22755" s="1">
        <v>42700</v>
      </c>
      <c r="B22755" s="2">
        <v>0.69531347222222228</v>
      </c>
      <c r="C22755">
        <v>2702</v>
      </c>
      <c r="D22755">
        <v>2702</v>
      </c>
      <c r="E22755" t="s">
        <v>0</v>
      </c>
      <c r="F22755" t="s">
        <v>30</v>
      </c>
      <c r="G22755" t="s">
        <v>10</v>
      </c>
      <c r="H22755" t="s">
        <v>44</v>
      </c>
    </row>
    <row r="22756" spans="1:14" hidden="1" x14ac:dyDescent="0.15">
      <c r="A22756" s="1">
        <v>42700</v>
      </c>
      <c r="B22756" s="2">
        <v>0.69531350694444438</v>
      </c>
      <c r="C22756">
        <v>784</v>
      </c>
      <c r="D22756">
        <v>1189</v>
      </c>
      <c r="E22756" t="s">
        <v>0</v>
      </c>
      <c r="F22756" t="s">
        <v>42</v>
      </c>
      <c r="G22756" t="s">
        <v>10</v>
      </c>
      <c r="H22756">
        <v>394709453</v>
      </c>
      <c r="I22756">
        <v>215</v>
      </c>
      <c r="J22756" t="s">
        <v>52</v>
      </c>
    </row>
    <row r="22757" spans="1:14" hidden="1" x14ac:dyDescent="0.15">
      <c r="A22757" s="1">
        <v>42700</v>
      </c>
      <c r="B22757" s="2">
        <v>0.69531405092592591</v>
      </c>
      <c r="C22757">
        <v>2702</v>
      </c>
      <c r="D22757">
        <v>2702</v>
      </c>
      <c r="E22757" t="s">
        <v>0</v>
      </c>
      <c r="F22757" t="s">
        <v>43</v>
      </c>
      <c r="G22757" t="s">
        <v>10</v>
      </c>
      <c r="H22757" t="s">
        <v>53</v>
      </c>
    </row>
    <row r="22758" spans="1:14" x14ac:dyDescent="0.15">
      <c r="A22758" s="1">
        <v>42700</v>
      </c>
      <c r="B22758" s="2">
        <v>0.69531475694444433</v>
      </c>
      <c r="C22758">
        <v>784</v>
      </c>
      <c r="D22758">
        <v>811</v>
      </c>
      <c r="E22758" t="s">
        <v>0</v>
      </c>
      <c r="F22758" t="s">
        <v>48</v>
      </c>
      <c r="G22758" t="s">
        <v>10</v>
      </c>
      <c r="H22758">
        <v>394709453</v>
      </c>
      <c r="I22758" t="s">
        <v>51</v>
      </c>
      <c r="J22758">
        <v>109</v>
      </c>
      <c r="K22758" t="s">
        <v>93</v>
      </c>
    </row>
    <row r="22759" spans="1:14" hidden="1" x14ac:dyDescent="0.15">
      <c r="A22759" s="1">
        <v>42700</v>
      </c>
      <c r="B22759" s="2">
        <v>0.69531778935185196</v>
      </c>
      <c r="C22759">
        <v>191</v>
      </c>
      <c r="D22759">
        <v>191</v>
      </c>
      <c r="E22759" t="s">
        <v>0</v>
      </c>
      <c r="F22759" t="s">
        <v>45</v>
      </c>
      <c r="G22759" t="s">
        <v>55</v>
      </c>
      <c r="H22759">
        <v>22</v>
      </c>
      <c r="I22759">
        <v>2</v>
      </c>
      <c r="J22759">
        <v>5</v>
      </c>
      <c r="K22759">
        <v>0</v>
      </c>
      <c r="L22759">
        <v>1</v>
      </c>
      <c r="M22759">
        <v>0</v>
      </c>
      <c r="N22759" t="s">
        <v>64</v>
      </c>
    </row>
    <row r="22760" spans="1:14" hidden="1" x14ac:dyDescent="0.15">
      <c r="A22760" s="1">
        <v>42700</v>
      </c>
      <c r="B22760" s="2">
        <v>0.69534056712962966</v>
      </c>
      <c r="C22760">
        <v>784</v>
      </c>
      <c r="D22760">
        <v>801</v>
      </c>
      <c r="E22760" t="s">
        <v>0</v>
      </c>
      <c r="F22760" t="s">
        <v>56</v>
      </c>
      <c r="G22760" t="s">
        <v>10</v>
      </c>
      <c r="H22760">
        <v>394709453</v>
      </c>
      <c r="I22760">
        <v>215</v>
      </c>
      <c r="J22760" t="s">
        <v>51</v>
      </c>
      <c r="K22760" t="s">
        <v>57</v>
      </c>
    </row>
    <row r="22761" spans="1:14" hidden="1" x14ac:dyDescent="0.15">
      <c r="A22761" s="1">
        <v>42700</v>
      </c>
      <c r="B22761" s="2">
        <v>0.6953405787037038</v>
      </c>
      <c r="C22761">
        <v>784</v>
      </c>
      <c r="D22761">
        <v>801</v>
      </c>
      <c r="E22761" t="s">
        <v>0</v>
      </c>
      <c r="F22761" t="s">
        <v>9</v>
      </c>
      <c r="G22761" t="s">
        <v>10</v>
      </c>
      <c r="H22761">
        <v>0</v>
      </c>
      <c r="I22761">
        <v>1</v>
      </c>
      <c r="J22761">
        <v>1</v>
      </c>
      <c r="K22761" t="s">
        <v>58</v>
      </c>
      <c r="L22761" t="s">
        <v>59</v>
      </c>
      <c r="M22761" t="s">
        <v>27</v>
      </c>
    </row>
    <row r="22762" spans="1:14" hidden="1" x14ac:dyDescent="0.15">
      <c r="A22762" s="1">
        <v>42700</v>
      </c>
      <c r="B22762" s="2">
        <v>0.69534060185185187</v>
      </c>
      <c r="C22762">
        <v>784</v>
      </c>
      <c r="D22762">
        <v>801</v>
      </c>
      <c r="E22762" t="s">
        <v>0</v>
      </c>
      <c r="F22762" t="s">
        <v>28</v>
      </c>
      <c r="G22762" t="s">
        <v>10</v>
      </c>
      <c r="H22762" t="s">
        <v>29</v>
      </c>
    </row>
    <row r="22763" spans="1:14" hidden="1" x14ac:dyDescent="0.15">
      <c r="A22763" s="1">
        <v>42700</v>
      </c>
      <c r="B22763" s="2">
        <v>0.6953406134259259</v>
      </c>
      <c r="C22763">
        <v>784</v>
      </c>
      <c r="D22763">
        <v>801</v>
      </c>
      <c r="E22763" t="s">
        <v>0</v>
      </c>
      <c r="F22763" t="s">
        <v>24</v>
      </c>
      <c r="G22763" t="s">
        <v>10</v>
      </c>
      <c r="H22763">
        <v>394709453</v>
      </c>
      <c r="I22763" t="s">
        <v>52</v>
      </c>
    </row>
    <row r="22764" spans="1:14" hidden="1" x14ac:dyDescent="0.15">
      <c r="A22764" s="1">
        <v>42700</v>
      </c>
      <c r="B22764" s="2">
        <v>0.69534069444444446</v>
      </c>
      <c r="C22764">
        <v>784</v>
      </c>
      <c r="D22764">
        <v>801</v>
      </c>
      <c r="E22764" t="s">
        <v>0</v>
      </c>
      <c r="F22764" t="s">
        <v>9</v>
      </c>
      <c r="G22764" t="s">
        <v>10</v>
      </c>
      <c r="H22764">
        <v>0</v>
      </c>
      <c r="I22764">
        <v>1</v>
      </c>
      <c r="J22764">
        <v>1</v>
      </c>
      <c r="K22764" t="s">
        <v>50</v>
      </c>
    </row>
    <row r="22765" spans="1:14" hidden="1" x14ac:dyDescent="0.15">
      <c r="A22765" s="1">
        <v>42700</v>
      </c>
      <c r="B22765" s="2">
        <v>0.69534069444444446</v>
      </c>
      <c r="C22765">
        <v>784</v>
      </c>
      <c r="D22765">
        <v>801</v>
      </c>
      <c r="E22765" t="s">
        <v>0</v>
      </c>
      <c r="F22765" t="s">
        <v>22</v>
      </c>
      <c r="G22765" t="s">
        <v>623</v>
      </c>
      <c r="H22765">
        <v>1</v>
      </c>
      <c r="I22765" t="s">
        <v>23</v>
      </c>
    </row>
    <row r="22766" spans="1:14" hidden="1" x14ac:dyDescent="0.15">
      <c r="A22766" s="1">
        <v>42700</v>
      </c>
      <c r="B22766" s="2">
        <v>0.69534075231481485</v>
      </c>
      <c r="C22766">
        <v>784</v>
      </c>
      <c r="D22766">
        <v>801</v>
      </c>
      <c r="E22766" t="s">
        <v>0</v>
      </c>
      <c r="F22766" t="s">
        <v>14</v>
      </c>
      <c r="G22766" t="s">
        <v>10</v>
      </c>
      <c r="H22766">
        <v>729922571</v>
      </c>
      <c r="I22766">
        <v>215</v>
      </c>
      <c r="J22766" t="s">
        <v>15</v>
      </c>
      <c r="K22766" t="s">
        <v>16</v>
      </c>
      <c r="L22766" t="s">
        <v>17</v>
      </c>
      <c r="M22766" t="s">
        <v>17</v>
      </c>
      <c r="N22766" t="s">
        <v>23</v>
      </c>
    </row>
    <row r="22767" spans="1:14" hidden="1" x14ac:dyDescent="0.15">
      <c r="A22767" s="1">
        <v>42700</v>
      </c>
      <c r="B22767" s="2">
        <v>0.69534077546296302</v>
      </c>
      <c r="C22767">
        <v>784</v>
      </c>
      <c r="D22767">
        <v>801</v>
      </c>
      <c r="E22767" t="s">
        <v>0</v>
      </c>
      <c r="F22767" t="s">
        <v>9</v>
      </c>
      <c r="G22767" t="s">
        <v>10</v>
      </c>
      <c r="H22767">
        <v>0</v>
      </c>
      <c r="I22767">
        <v>1</v>
      </c>
      <c r="J22767">
        <v>1</v>
      </c>
      <c r="K22767" t="s">
        <v>26</v>
      </c>
      <c r="L22767" t="s">
        <v>27</v>
      </c>
    </row>
    <row r="22768" spans="1:14" hidden="1" x14ac:dyDescent="0.15">
      <c r="A22768" s="1">
        <v>42700</v>
      </c>
      <c r="B22768" s="2">
        <v>0.69534078703703706</v>
      </c>
      <c r="C22768">
        <v>784</v>
      </c>
      <c r="D22768">
        <v>801</v>
      </c>
      <c r="E22768" t="s">
        <v>0</v>
      </c>
      <c r="F22768" t="s">
        <v>28</v>
      </c>
      <c r="G22768" t="s">
        <v>10</v>
      </c>
      <c r="H22768" t="s">
        <v>29</v>
      </c>
    </row>
    <row r="22769" spans="1:13" hidden="1" x14ac:dyDescent="0.15">
      <c r="A22769" s="1">
        <v>42700</v>
      </c>
      <c r="B22769" s="2">
        <v>0.69534078703703706</v>
      </c>
      <c r="C22769">
        <v>784</v>
      </c>
      <c r="D22769">
        <v>801</v>
      </c>
      <c r="E22769" t="s">
        <v>0</v>
      </c>
      <c r="F22769" t="s">
        <v>56</v>
      </c>
      <c r="G22769" t="s">
        <v>10</v>
      </c>
      <c r="H22769">
        <v>374270207</v>
      </c>
      <c r="I22769">
        <v>215</v>
      </c>
      <c r="J22769" t="s">
        <v>15</v>
      </c>
      <c r="K22769" t="s">
        <v>57</v>
      </c>
    </row>
    <row r="22770" spans="1:13" hidden="1" x14ac:dyDescent="0.15">
      <c r="A22770" s="1">
        <v>42700</v>
      </c>
      <c r="B22770" s="2">
        <v>0.6953407986111112</v>
      </c>
      <c r="C22770">
        <v>784</v>
      </c>
      <c r="D22770">
        <v>801</v>
      </c>
      <c r="E22770" t="s">
        <v>0</v>
      </c>
      <c r="F22770" t="s">
        <v>60</v>
      </c>
      <c r="G22770" t="s">
        <v>10</v>
      </c>
      <c r="H22770">
        <v>374270207</v>
      </c>
      <c r="I22770">
        <v>215</v>
      </c>
      <c r="J22770" t="s">
        <v>15</v>
      </c>
      <c r="K22770" t="s">
        <v>61</v>
      </c>
    </row>
    <row r="22771" spans="1:13" hidden="1" x14ac:dyDescent="0.15">
      <c r="A22771" s="1">
        <v>42700</v>
      </c>
      <c r="B22771" s="2">
        <v>0.69534086805555562</v>
      </c>
      <c r="C22771">
        <v>2702</v>
      </c>
      <c r="D22771">
        <v>2702</v>
      </c>
      <c r="E22771" t="s">
        <v>0</v>
      </c>
      <c r="F22771" t="s">
        <v>30</v>
      </c>
      <c r="G22771" t="s">
        <v>10</v>
      </c>
      <c r="H22771" t="s">
        <v>53</v>
      </c>
    </row>
    <row r="22772" spans="1:13" hidden="1" x14ac:dyDescent="0.15">
      <c r="A22772" s="1">
        <v>42700</v>
      </c>
      <c r="B22772" s="2">
        <v>0.69534090277777771</v>
      </c>
      <c r="C22772">
        <v>784</v>
      </c>
      <c r="D22772">
        <v>1219</v>
      </c>
      <c r="E22772" t="s">
        <v>0</v>
      </c>
      <c r="F22772" t="s">
        <v>42</v>
      </c>
      <c r="G22772" t="s">
        <v>10</v>
      </c>
      <c r="H22772">
        <v>729922571</v>
      </c>
      <c r="I22772">
        <v>215</v>
      </c>
      <c r="J22772" t="s">
        <v>29</v>
      </c>
    </row>
    <row r="22773" spans="1:13" hidden="1" x14ac:dyDescent="0.15">
      <c r="A22773" s="1">
        <v>42700</v>
      </c>
      <c r="B22773" s="2">
        <v>0.69534167824074078</v>
      </c>
      <c r="C22773">
        <v>2702</v>
      </c>
      <c r="D22773">
        <v>2702</v>
      </c>
      <c r="E22773" t="s">
        <v>0</v>
      </c>
      <c r="F22773" t="s">
        <v>43</v>
      </c>
      <c r="G22773" t="s">
        <v>10</v>
      </c>
      <c r="H22773" t="s">
        <v>44</v>
      </c>
    </row>
    <row r="22774" spans="1:13" hidden="1" x14ac:dyDescent="0.15">
      <c r="A22774" s="1">
        <v>42700</v>
      </c>
      <c r="B22774" s="2">
        <v>0.69534353009259264</v>
      </c>
      <c r="C22774">
        <v>784</v>
      </c>
      <c r="D22774">
        <v>811</v>
      </c>
      <c r="E22774" t="s">
        <v>0</v>
      </c>
      <c r="F22774" t="s">
        <v>48</v>
      </c>
      <c r="G22774" t="s">
        <v>10</v>
      </c>
      <c r="H22774">
        <v>729922571</v>
      </c>
      <c r="I22774" t="s">
        <v>15</v>
      </c>
      <c r="J22774">
        <v>227</v>
      </c>
      <c r="K22774" t="s">
        <v>494</v>
      </c>
    </row>
    <row r="22775" spans="1:13" hidden="1" x14ac:dyDescent="0.15">
      <c r="A22775" s="1">
        <v>42700</v>
      </c>
      <c r="B22775" s="2">
        <v>0.69534785879629624</v>
      </c>
      <c r="C22775">
        <v>784</v>
      </c>
      <c r="D22775">
        <v>805</v>
      </c>
      <c r="E22775" t="s">
        <v>0</v>
      </c>
      <c r="F22775" t="s">
        <v>60</v>
      </c>
      <c r="G22775" t="s">
        <v>10</v>
      </c>
      <c r="H22775">
        <v>394709453</v>
      </c>
      <c r="I22775">
        <v>215</v>
      </c>
      <c r="J22775" t="s">
        <v>51</v>
      </c>
      <c r="K22775" t="s">
        <v>61</v>
      </c>
    </row>
    <row r="22776" spans="1:13" hidden="1" x14ac:dyDescent="0.15">
      <c r="A22776" s="1">
        <v>42700</v>
      </c>
      <c r="B22776" s="2">
        <v>0.69536697916666668</v>
      </c>
      <c r="C22776">
        <v>784</v>
      </c>
      <c r="D22776">
        <v>1192</v>
      </c>
      <c r="E22776" t="s">
        <v>0</v>
      </c>
      <c r="F22776" t="s">
        <v>56</v>
      </c>
      <c r="G22776" t="s">
        <v>10</v>
      </c>
      <c r="H22776">
        <v>729922571</v>
      </c>
      <c r="I22776">
        <v>215</v>
      </c>
      <c r="J22776" t="s">
        <v>15</v>
      </c>
      <c r="K22776" t="s">
        <v>67</v>
      </c>
    </row>
    <row r="22777" spans="1:13" hidden="1" x14ac:dyDescent="0.15">
      <c r="A22777" s="1">
        <v>42700</v>
      </c>
      <c r="B22777" s="2">
        <v>0.69536710648148148</v>
      </c>
      <c r="C22777">
        <v>784</v>
      </c>
      <c r="D22777">
        <v>1192</v>
      </c>
      <c r="E22777" t="s">
        <v>0</v>
      </c>
      <c r="F22777" t="s">
        <v>9</v>
      </c>
      <c r="G22777" t="s">
        <v>10</v>
      </c>
      <c r="H22777">
        <v>1</v>
      </c>
      <c r="I22777">
        <v>0</v>
      </c>
      <c r="J22777">
        <v>0</v>
      </c>
      <c r="K22777" t="s">
        <v>58</v>
      </c>
      <c r="L22777" t="s">
        <v>68</v>
      </c>
    </row>
    <row r="22778" spans="1:13" hidden="1" x14ac:dyDescent="0.15">
      <c r="A22778" s="1">
        <v>42700</v>
      </c>
      <c r="B22778" s="2">
        <v>0.69536711805555562</v>
      </c>
      <c r="C22778">
        <v>784</v>
      </c>
      <c r="D22778">
        <v>1192</v>
      </c>
      <c r="E22778" t="s">
        <v>0</v>
      </c>
      <c r="F22778" t="s">
        <v>22</v>
      </c>
      <c r="G22778" t="s">
        <v>69</v>
      </c>
      <c r="H22778">
        <v>1</v>
      </c>
      <c r="I22778" t="s">
        <v>23</v>
      </c>
    </row>
    <row r="22779" spans="1:13" hidden="1" x14ac:dyDescent="0.15">
      <c r="A22779" s="1">
        <v>42700</v>
      </c>
      <c r="B22779" s="2">
        <v>0.69536721064814822</v>
      </c>
      <c r="C22779">
        <v>784</v>
      </c>
      <c r="D22779">
        <v>1192</v>
      </c>
      <c r="E22779" t="s">
        <v>0</v>
      </c>
      <c r="F22779" t="s">
        <v>9</v>
      </c>
      <c r="G22779" t="s">
        <v>10</v>
      </c>
      <c r="H22779">
        <v>1</v>
      </c>
      <c r="I22779">
        <v>0</v>
      </c>
      <c r="J22779">
        <v>0</v>
      </c>
      <c r="K22779" t="s">
        <v>58</v>
      </c>
      <c r="L22779" t="s">
        <v>59</v>
      </c>
      <c r="M22779" t="s">
        <v>27</v>
      </c>
    </row>
    <row r="22780" spans="1:13" hidden="1" x14ac:dyDescent="0.15">
      <c r="A22780" s="1">
        <v>42700</v>
      </c>
      <c r="B22780" s="2">
        <v>0.69536729166666655</v>
      </c>
      <c r="C22780">
        <v>784</v>
      </c>
      <c r="D22780">
        <v>1192</v>
      </c>
      <c r="E22780" t="s">
        <v>0</v>
      </c>
      <c r="F22780" t="s">
        <v>28</v>
      </c>
      <c r="G22780" t="s">
        <v>10</v>
      </c>
      <c r="H22780" t="s">
        <v>25</v>
      </c>
    </row>
    <row r="22781" spans="1:13" hidden="1" x14ac:dyDescent="0.15">
      <c r="A22781" s="1">
        <v>42700</v>
      </c>
      <c r="B22781" s="2">
        <v>0.69536748842592599</v>
      </c>
      <c r="C22781">
        <v>784</v>
      </c>
      <c r="D22781">
        <v>1192</v>
      </c>
      <c r="E22781" t="s">
        <v>0</v>
      </c>
      <c r="F22781" t="s">
        <v>24</v>
      </c>
      <c r="G22781" t="s">
        <v>10</v>
      </c>
      <c r="H22781">
        <v>729922571</v>
      </c>
      <c r="I22781" t="s">
        <v>29</v>
      </c>
    </row>
    <row r="22782" spans="1:13" hidden="1" x14ac:dyDescent="0.15">
      <c r="A22782" s="1">
        <v>42700</v>
      </c>
      <c r="B22782" s="2">
        <v>0.69536753472222224</v>
      </c>
      <c r="C22782">
        <v>2702</v>
      </c>
      <c r="D22782">
        <v>2702</v>
      </c>
      <c r="E22782" t="s">
        <v>0</v>
      </c>
      <c r="F22782" t="s">
        <v>30</v>
      </c>
      <c r="G22782" t="s">
        <v>10</v>
      </c>
      <c r="H22782" t="s">
        <v>44</v>
      </c>
    </row>
    <row r="22783" spans="1:13" hidden="1" x14ac:dyDescent="0.15">
      <c r="A22783" s="1">
        <v>42700</v>
      </c>
      <c r="B22783" s="2">
        <v>0.69536769675925925</v>
      </c>
      <c r="C22783">
        <v>784</v>
      </c>
      <c r="D22783">
        <v>1244</v>
      </c>
      <c r="E22783" t="s">
        <v>0</v>
      </c>
      <c r="F22783" t="s">
        <v>70</v>
      </c>
      <c r="G22783" t="s">
        <v>10</v>
      </c>
      <c r="H22783">
        <v>613804399</v>
      </c>
      <c r="I22783">
        <v>1</v>
      </c>
      <c r="J22783" t="s">
        <v>25</v>
      </c>
    </row>
    <row r="22784" spans="1:13" hidden="1" x14ac:dyDescent="0.15">
      <c r="A22784" s="1">
        <v>42700</v>
      </c>
      <c r="B22784" s="2">
        <v>0.69536777777777781</v>
      </c>
      <c r="C22784">
        <v>1222</v>
      </c>
      <c r="D22784">
        <v>1222</v>
      </c>
      <c r="E22784" t="s">
        <v>0</v>
      </c>
      <c r="F22784" t="s">
        <v>43</v>
      </c>
      <c r="G22784" t="s">
        <v>10</v>
      </c>
      <c r="H22784" t="s">
        <v>31</v>
      </c>
    </row>
    <row r="22785" spans="1:14" hidden="1" x14ac:dyDescent="0.15">
      <c r="A22785" s="1">
        <v>42700</v>
      </c>
      <c r="B22785" s="2">
        <v>0.69537112268518519</v>
      </c>
      <c r="C22785">
        <v>784</v>
      </c>
      <c r="D22785">
        <v>805</v>
      </c>
      <c r="E22785" t="s">
        <v>0</v>
      </c>
      <c r="F22785" t="s">
        <v>60</v>
      </c>
      <c r="G22785" t="s">
        <v>10</v>
      </c>
      <c r="H22785">
        <v>729922571</v>
      </c>
      <c r="I22785">
        <v>215</v>
      </c>
      <c r="J22785" t="s">
        <v>15</v>
      </c>
      <c r="K22785" t="s">
        <v>61</v>
      </c>
    </row>
    <row r="22786" spans="1:14" hidden="1" x14ac:dyDescent="0.15">
      <c r="A22786" s="1">
        <v>42700</v>
      </c>
      <c r="B22786" s="2">
        <v>0.69537326388888887</v>
      </c>
      <c r="C22786">
        <v>784</v>
      </c>
      <c r="D22786">
        <v>811</v>
      </c>
      <c r="E22786" t="s">
        <v>0</v>
      </c>
      <c r="F22786" t="s">
        <v>80</v>
      </c>
      <c r="G22786" t="s">
        <v>623</v>
      </c>
      <c r="H22786" t="s">
        <v>81</v>
      </c>
      <c r="I22786" t="s">
        <v>82</v>
      </c>
      <c r="J22786" t="s">
        <v>83</v>
      </c>
    </row>
    <row r="22787" spans="1:14" hidden="1" x14ac:dyDescent="0.15">
      <c r="A22787" s="1">
        <v>42700</v>
      </c>
      <c r="B22787" s="2">
        <v>0.69537326388888887</v>
      </c>
      <c r="C22787">
        <v>784</v>
      </c>
      <c r="D22787">
        <v>811</v>
      </c>
      <c r="E22787" t="s">
        <v>0</v>
      </c>
      <c r="F22787" t="s">
        <v>80</v>
      </c>
      <c r="G22787" t="s">
        <v>623</v>
      </c>
      <c r="H22787" t="s">
        <v>84</v>
      </c>
    </row>
    <row r="22788" spans="1:14" hidden="1" x14ac:dyDescent="0.15">
      <c r="A22788" s="1">
        <v>42700</v>
      </c>
      <c r="B22788" s="2">
        <v>0.69537341435185185</v>
      </c>
      <c r="C22788">
        <v>191</v>
      </c>
      <c r="D22788">
        <v>191</v>
      </c>
      <c r="E22788" t="s">
        <v>0</v>
      </c>
      <c r="F22788" t="s">
        <v>45</v>
      </c>
      <c r="G22788" t="s">
        <v>55</v>
      </c>
      <c r="H22788">
        <v>0</v>
      </c>
      <c r="I22788">
        <v>0</v>
      </c>
      <c r="J22788">
        <v>0</v>
      </c>
      <c r="K22788">
        <v>0</v>
      </c>
      <c r="L22788">
        <v>1</v>
      </c>
      <c r="M22788">
        <v>0</v>
      </c>
      <c r="N22788" t="s">
        <v>23</v>
      </c>
    </row>
    <row r="22789" spans="1:14" hidden="1" x14ac:dyDescent="0.15">
      <c r="A22789" s="1">
        <v>42700</v>
      </c>
      <c r="B22789" s="2">
        <v>0.69540432870370372</v>
      </c>
      <c r="C22789">
        <v>784</v>
      </c>
      <c r="D22789">
        <v>800</v>
      </c>
      <c r="E22789" t="s">
        <v>0</v>
      </c>
      <c r="F22789" t="s">
        <v>9</v>
      </c>
      <c r="G22789" t="s">
        <v>10</v>
      </c>
      <c r="H22789">
        <v>0</v>
      </c>
      <c r="I22789">
        <v>1</v>
      </c>
      <c r="J22789">
        <v>1</v>
      </c>
      <c r="K22789" t="s">
        <v>11</v>
      </c>
    </row>
    <row r="22790" spans="1:14" hidden="1" x14ac:dyDescent="0.15">
      <c r="A22790" s="1">
        <v>42700</v>
      </c>
      <c r="B22790" s="2">
        <v>0.69540432870370372</v>
      </c>
      <c r="C22790">
        <v>784</v>
      </c>
      <c r="D22790">
        <v>800</v>
      </c>
      <c r="E22790" t="s">
        <v>0</v>
      </c>
      <c r="F22790" t="s">
        <v>12</v>
      </c>
      <c r="G22790" t="s">
        <v>10</v>
      </c>
      <c r="H22790" t="s">
        <v>294</v>
      </c>
    </row>
    <row r="22791" spans="1:14" hidden="1" x14ac:dyDescent="0.15">
      <c r="A22791" s="1">
        <v>42700</v>
      </c>
      <c r="B22791" s="2">
        <v>0.69540432870370372</v>
      </c>
      <c r="C22791">
        <v>784</v>
      </c>
      <c r="D22791">
        <v>800</v>
      </c>
      <c r="E22791" t="s">
        <v>0</v>
      </c>
      <c r="F22791" t="s">
        <v>14</v>
      </c>
      <c r="G22791" t="s">
        <v>10</v>
      </c>
      <c r="H22791">
        <v>198968202</v>
      </c>
      <c r="I22791">
        <v>216</v>
      </c>
      <c r="J22791" t="s">
        <v>15</v>
      </c>
      <c r="K22791" t="s">
        <v>16</v>
      </c>
      <c r="L22791" t="s">
        <v>17</v>
      </c>
      <c r="M22791" t="s">
        <v>17</v>
      </c>
      <c r="N22791" t="s">
        <v>18</v>
      </c>
    </row>
    <row r="22792" spans="1:14" hidden="1" x14ac:dyDescent="0.15">
      <c r="A22792" s="1">
        <v>42700</v>
      </c>
      <c r="B22792" s="2">
        <v>0.69540432870370372</v>
      </c>
      <c r="C22792">
        <v>784</v>
      </c>
      <c r="D22792">
        <v>800</v>
      </c>
      <c r="E22792" t="s">
        <v>0</v>
      </c>
      <c r="F22792" t="s">
        <v>19</v>
      </c>
      <c r="G22792" t="s">
        <v>624</v>
      </c>
      <c r="H22792" t="s">
        <v>21</v>
      </c>
    </row>
    <row r="22793" spans="1:14" hidden="1" x14ac:dyDescent="0.15">
      <c r="A22793" s="1">
        <v>42700</v>
      </c>
      <c r="B22793" s="2">
        <v>0.69540432870370372</v>
      </c>
      <c r="C22793">
        <v>784</v>
      </c>
      <c r="D22793">
        <v>800</v>
      </c>
      <c r="E22793" t="s">
        <v>0</v>
      </c>
      <c r="F22793" t="s">
        <v>22</v>
      </c>
      <c r="G22793" t="s">
        <v>624</v>
      </c>
      <c r="H22793">
        <v>1</v>
      </c>
      <c r="I22793" t="s">
        <v>23</v>
      </c>
    </row>
    <row r="22794" spans="1:14" hidden="1" x14ac:dyDescent="0.15">
      <c r="A22794" s="1">
        <v>42700</v>
      </c>
      <c r="B22794" s="2">
        <v>0.69540438657407411</v>
      </c>
      <c r="C22794">
        <v>784</v>
      </c>
      <c r="D22794">
        <v>800</v>
      </c>
      <c r="E22794" t="s">
        <v>0</v>
      </c>
      <c r="F22794" t="s">
        <v>24</v>
      </c>
      <c r="G22794" t="s">
        <v>10</v>
      </c>
      <c r="H22794">
        <v>613804399</v>
      </c>
      <c r="I22794" t="s">
        <v>25</v>
      </c>
    </row>
    <row r="22795" spans="1:14" hidden="1" x14ac:dyDescent="0.15">
      <c r="A22795" s="1">
        <v>42700</v>
      </c>
      <c r="B22795" s="2">
        <v>0.69540446759259256</v>
      </c>
      <c r="C22795">
        <v>784</v>
      </c>
      <c r="D22795">
        <v>800</v>
      </c>
      <c r="E22795" t="s">
        <v>0</v>
      </c>
      <c r="F22795" t="s">
        <v>9</v>
      </c>
      <c r="G22795" t="s">
        <v>10</v>
      </c>
      <c r="H22795">
        <v>0</v>
      </c>
      <c r="I22795">
        <v>1</v>
      </c>
      <c r="J22795">
        <v>1</v>
      </c>
      <c r="K22795" t="s">
        <v>26</v>
      </c>
      <c r="L22795" t="s">
        <v>27</v>
      </c>
    </row>
    <row r="22796" spans="1:14" hidden="1" x14ac:dyDescent="0.15">
      <c r="A22796" s="1">
        <v>42700</v>
      </c>
      <c r="B22796" s="2">
        <v>0.69540450231481488</v>
      </c>
      <c r="C22796">
        <v>784</v>
      </c>
      <c r="D22796">
        <v>800</v>
      </c>
      <c r="E22796" t="s">
        <v>0</v>
      </c>
      <c r="F22796" t="s">
        <v>28</v>
      </c>
      <c r="G22796" t="s">
        <v>10</v>
      </c>
      <c r="H22796" t="s">
        <v>29</v>
      </c>
    </row>
    <row r="22797" spans="1:14" hidden="1" x14ac:dyDescent="0.15">
      <c r="A22797" s="1">
        <v>42700</v>
      </c>
      <c r="B22797" s="2">
        <v>0.69540459490740736</v>
      </c>
      <c r="C22797">
        <v>1222</v>
      </c>
      <c r="D22797">
        <v>1222</v>
      </c>
      <c r="E22797" t="s">
        <v>0</v>
      </c>
      <c r="F22797" t="s">
        <v>30</v>
      </c>
      <c r="G22797" t="s">
        <v>10</v>
      </c>
      <c r="H22797" t="s">
        <v>31</v>
      </c>
    </row>
    <row r="22798" spans="1:14" hidden="1" x14ac:dyDescent="0.15">
      <c r="A22798" s="1">
        <v>42700</v>
      </c>
      <c r="B22798" s="2">
        <v>0.69540494212962967</v>
      </c>
      <c r="C22798">
        <v>784</v>
      </c>
      <c r="D22798">
        <v>1194</v>
      </c>
      <c r="E22798" t="s">
        <v>0</v>
      </c>
      <c r="F22798" t="s">
        <v>42</v>
      </c>
      <c r="G22798" t="s">
        <v>10</v>
      </c>
      <c r="H22798">
        <v>198968202</v>
      </c>
      <c r="I22798">
        <v>216</v>
      </c>
      <c r="J22798" t="s">
        <v>29</v>
      </c>
    </row>
    <row r="22799" spans="1:14" hidden="1" x14ac:dyDescent="0.15">
      <c r="A22799" s="1">
        <v>42700</v>
      </c>
      <c r="B22799" s="2">
        <v>0.6954057407407408</v>
      </c>
      <c r="C22799">
        <v>2702</v>
      </c>
      <c r="D22799">
        <v>2702</v>
      </c>
      <c r="E22799" t="s">
        <v>0</v>
      </c>
      <c r="F22799" t="s">
        <v>43</v>
      </c>
      <c r="G22799" t="s">
        <v>10</v>
      </c>
      <c r="H22799" t="s">
        <v>44</v>
      </c>
    </row>
    <row r="22800" spans="1:14" hidden="1" x14ac:dyDescent="0.15">
      <c r="A22800" s="1">
        <v>42700</v>
      </c>
      <c r="B22800" s="2">
        <v>0.69540771990740735</v>
      </c>
      <c r="C22800">
        <v>784</v>
      </c>
      <c r="D22800">
        <v>811</v>
      </c>
      <c r="E22800" t="s">
        <v>0</v>
      </c>
      <c r="F22800" t="s">
        <v>48</v>
      </c>
      <c r="G22800" t="s">
        <v>10</v>
      </c>
      <c r="H22800">
        <v>198968202</v>
      </c>
      <c r="I22800" t="s">
        <v>15</v>
      </c>
      <c r="J22800">
        <v>269</v>
      </c>
      <c r="K22800" t="s">
        <v>607</v>
      </c>
    </row>
    <row r="22801" spans="1:14" hidden="1" x14ac:dyDescent="0.15">
      <c r="A22801" s="1">
        <v>42700</v>
      </c>
      <c r="B22801" s="2">
        <v>0.69541023148148151</v>
      </c>
      <c r="C22801">
        <v>191</v>
      </c>
      <c r="D22801">
        <v>191</v>
      </c>
      <c r="E22801" t="s">
        <v>0</v>
      </c>
      <c r="F22801" t="s">
        <v>45</v>
      </c>
      <c r="G22801" t="s">
        <v>46</v>
      </c>
      <c r="H22801">
        <v>0</v>
      </c>
      <c r="I22801">
        <v>0</v>
      </c>
      <c r="J22801">
        <v>1</v>
      </c>
      <c r="K22801">
        <v>0</v>
      </c>
      <c r="L22801">
        <v>0</v>
      </c>
      <c r="M22801">
        <v>0</v>
      </c>
      <c r="N22801" t="s">
        <v>21</v>
      </c>
    </row>
    <row r="22802" spans="1:14" hidden="1" x14ac:dyDescent="0.15">
      <c r="A22802" s="1">
        <v>42700</v>
      </c>
      <c r="B22802" s="2">
        <v>0.69543295138888883</v>
      </c>
      <c r="C22802">
        <v>784</v>
      </c>
      <c r="D22802">
        <v>1145</v>
      </c>
      <c r="E22802" t="s">
        <v>0</v>
      </c>
      <c r="F22802" t="s">
        <v>9</v>
      </c>
      <c r="G22802" t="s">
        <v>10</v>
      </c>
      <c r="H22802">
        <v>0</v>
      </c>
      <c r="I22802">
        <v>1</v>
      </c>
      <c r="J22802">
        <v>1</v>
      </c>
      <c r="K22802" t="s">
        <v>50</v>
      </c>
    </row>
    <row r="22803" spans="1:14" hidden="1" x14ac:dyDescent="0.15">
      <c r="A22803" s="1">
        <v>42700</v>
      </c>
      <c r="B22803" s="2">
        <v>0.69543296296296297</v>
      </c>
      <c r="C22803">
        <v>784</v>
      </c>
      <c r="D22803">
        <v>1145</v>
      </c>
      <c r="E22803" t="s">
        <v>0</v>
      </c>
      <c r="F22803" t="s">
        <v>22</v>
      </c>
      <c r="G22803" t="s">
        <v>624</v>
      </c>
      <c r="H22803">
        <v>1</v>
      </c>
      <c r="I22803" t="s">
        <v>23</v>
      </c>
    </row>
    <row r="22804" spans="1:14" hidden="1" x14ac:dyDescent="0.15">
      <c r="A22804" s="1">
        <v>42700</v>
      </c>
      <c r="B22804" s="2">
        <v>0.69543302083333336</v>
      </c>
      <c r="C22804">
        <v>784</v>
      </c>
      <c r="D22804">
        <v>1145</v>
      </c>
      <c r="E22804" t="s">
        <v>0</v>
      </c>
      <c r="F22804" t="s">
        <v>14</v>
      </c>
      <c r="G22804" t="s">
        <v>10</v>
      </c>
      <c r="H22804">
        <v>340634952</v>
      </c>
      <c r="I22804">
        <v>216</v>
      </c>
      <c r="J22804" t="s">
        <v>51</v>
      </c>
      <c r="K22804" t="s">
        <v>17</v>
      </c>
      <c r="L22804" t="s">
        <v>17</v>
      </c>
      <c r="M22804" t="s">
        <v>17</v>
      </c>
      <c r="N22804" t="s">
        <v>23</v>
      </c>
    </row>
    <row r="22805" spans="1:14" hidden="1" x14ac:dyDescent="0.15">
      <c r="A22805" s="1">
        <v>42700</v>
      </c>
      <c r="B22805" s="2">
        <v>0.69543306712962971</v>
      </c>
      <c r="C22805">
        <v>784</v>
      </c>
      <c r="D22805">
        <v>1145</v>
      </c>
      <c r="E22805" t="s">
        <v>0</v>
      </c>
      <c r="F22805" t="s">
        <v>24</v>
      </c>
      <c r="G22805" t="s">
        <v>10</v>
      </c>
      <c r="H22805">
        <v>198968202</v>
      </c>
      <c r="I22805" t="s">
        <v>29</v>
      </c>
    </row>
    <row r="22806" spans="1:14" hidden="1" x14ac:dyDescent="0.15">
      <c r="A22806" s="1">
        <v>42700</v>
      </c>
      <c r="B22806" s="2">
        <v>0.69543310185185181</v>
      </c>
      <c r="C22806">
        <v>784</v>
      </c>
      <c r="D22806">
        <v>1145</v>
      </c>
      <c r="E22806" t="s">
        <v>0</v>
      </c>
      <c r="F22806" t="s">
        <v>9</v>
      </c>
      <c r="G22806" t="s">
        <v>10</v>
      </c>
      <c r="H22806">
        <v>0</v>
      </c>
      <c r="I22806">
        <v>1</v>
      </c>
      <c r="J22806">
        <v>1</v>
      </c>
      <c r="K22806" t="s">
        <v>26</v>
      </c>
      <c r="L22806" t="s">
        <v>27</v>
      </c>
    </row>
    <row r="22807" spans="1:14" hidden="1" x14ac:dyDescent="0.15">
      <c r="A22807" s="1">
        <v>42700</v>
      </c>
      <c r="B22807" s="2">
        <v>0.69543311342592595</v>
      </c>
      <c r="C22807">
        <v>784</v>
      </c>
      <c r="D22807">
        <v>1145</v>
      </c>
      <c r="E22807" t="s">
        <v>0</v>
      </c>
      <c r="F22807" t="s">
        <v>28</v>
      </c>
      <c r="G22807" t="s">
        <v>10</v>
      </c>
      <c r="H22807" t="s">
        <v>52</v>
      </c>
    </row>
    <row r="22808" spans="1:14" hidden="1" x14ac:dyDescent="0.15">
      <c r="A22808" s="1">
        <v>42700</v>
      </c>
      <c r="B22808" s="2">
        <v>0.69543319444444451</v>
      </c>
      <c r="C22808">
        <v>2702</v>
      </c>
      <c r="D22808">
        <v>2702</v>
      </c>
      <c r="E22808" t="s">
        <v>0</v>
      </c>
      <c r="F22808" t="s">
        <v>30</v>
      </c>
      <c r="G22808" t="s">
        <v>10</v>
      </c>
      <c r="H22808" t="s">
        <v>44</v>
      </c>
    </row>
    <row r="22809" spans="1:14" hidden="1" x14ac:dyDescent="0.15">
      <c r="A22809" s="1">
        <v>42700</v>
      </c>
      <c r="B22809" s="2">
        <v>0.69543321759259269</v>
      </c>
      <c r="C22809">
        <v>784</v>
      </c>
      <c r="D22809">
        <v>1278</v>
      </c>
      <c r="E22809" t="s">
        <v>0</v>
      </c>
      <c r="F22809" t="s">
        <v>42</v>
      </c>
      <c r="G22809" t="s">
        <v>10</v>
      </c>
      <c r="H22809">
        <v>340634952</v>
      </c>
      <c r="I22809">
        <v>216</v>
      </c>
      <c r="J22809" t="s">
        <v>52</v>
      </c>
    </row>
    <row r="22810" spans="1:14" hidden="1" x14ac:dyDescent="0.15">
      <c r="A22810" s="1">
        <v>42700</v>
      </c>
      <c r="B22810" s="2">
        <v>0.69543374999999996</v>
      </c>
      <c r="C22810">
        <v>2702</v>
      </c>
      <c r="D22810">
        <v>2702</v>
      </c>
      <c r="E22810" t="s">
        <v>0</v>
      </c>
      <c r="F22810" t="s">
        <v>43</v>
      </c>
      <c r="G22810" t="s">
        <v>10</v>
      </c>
      <c r="H22810" t="s">
        <v>53</v>
      </c>
    </row>
    <row r="22811" spans="1:14" x14ac:dyDescent="0.15">
      <c r="A22811" s="1">
        <v>42700</v>
      </c>
      <c r="B22811" s="2">
        <v>0.69543450231481485</v>
      </c>
      <c r="C22811">
        <v>784</v>
      </c>
      <c r="D22811">
        <v>811</v>
      </c>
      <c r="E22811" t="s">
        <v>0</v>
      </c>
      <c r="F22811" t="s">
        <v>48</v>
      </c>
      <c r="G22811" t="s">
        <v>10</v>
      </c>
      <c r="H22811">
        <v>340634952</v>
      </c>
      <c r="I22811" t="s">
        <v>51</v>
      </c>
      <c r="J22811">
        <v>112</v>
      </c>
      <c r="K22811" t="s">
        <v>208</v>
      </c>
    </row>
    <row r="22812" spans="1:14" hidden="1" x14ac:dyDescent="0.15">
      <c r="A22812" s="1">
        <v>42700</v>
      </c>
      <c r="B22812" s="2">
        <v>0.69543755787037043</v>
      </c>
      <c r="C22812">
        <v>191</v>
      </c>
      <c r="D22812">
        <v>191</v>
      </c>
      <c r="E22812" t="s">
        <v>0</v>
      </c>
      <c r="F22812" t="s">
        <v>45</v>
      </c>
      <c r="G22812" t="s">
        <v>55</v>
      </c>
      <c r="H22812">
        <v>26</v>
      </c>
      <c r="I22812">
        <v>3</v>
      </c>
      <c r="J22812">
        <v>1</v>
      </c>
      <c r="K22812">
        <v>1</v>
      </c>
      <c r="L22812">
        <v>0</v>
      </c>
      <c r="M22812">
        <v>0</v>
      </c>
      <c r="N22812" t="s">
        <v>23</v>
      </c>
    </row>
    <row r="22813" spans="1:14" hidden="1" x14ac:dyDescent="0.15">
      <c r="A22813" s="1">
        <v>42700</v>
      </c>
      <c r="B22813" s="2">
        <v>0.6954603240740741</v>
      </c>
      <c r="C22813">
        <v>784</v>
      </c>
      <c r="D22813">
        <v>1278</v>
      </c>
      <c r="E22813" t="s">
        <v>0</v>
      </c>
      <c r="F22813" t="s">
        <v>56</v>
      </c>
      <c r="G22813" t="s">
        <v>10</v>
      </c>
      <c r="H22813">
        <v>340634952</v>
      </c>
      <c r="I22813">
        <v>216</v>
      </c>
      <c r="J22813" t="s">
        <v>51</v>
      </c>
      <c r="K22813" t="s">
        <v>57</v>
      </c>
    </row>
    <row r="22814" spans="1:14" hidden="1" x14ac:dyDescent="0.15">
      <c r="A22814" s="1">
        <v>42700</v>
      </c>
      <c r="B22814" s="2">
        <v>0.69546034722222227</v>
      </c>
      <c r="C22814">
        <v>784</v>
      </c>
      <c r="D22814">
        <v>1278</v>
      </c>
      <c r="E22814" t="s">
        <v>0</v>
      </c>
      <c r="F22814" t="s">
        <v>9</v>
      </c>
      <c r="G22814" t="s">
        <v>10</v>
      </c>
      <c r="H22814">
        <v>0</v>
      </c>
      <c r="I22814">
        <v>1</v>
      </c>
      <c r="J22814">
        <v>1</v>
      </c>
      <c r="K22814" t="s">
        <v>58</v>
      </c>
      <c r="L22814" t="s">
        <v>59</v>
      </c>
      <c r="M22814" t="s">
        <v>27</v>
      </c>
    </row>
    <row r="22815" spans="1:14" hidden="1" x14ac:dyDescent="0.15">
      <c r="A22815" s="1">
        <v>42700</v>
      </c>
      <c r="B22815" s="2">
        <v>0.69546039351851852</v>
      </c>
      <c r="C22815">
        <v>784</v>
      </c>
      <c r="D22815">
        <v>1278</v>
      </c>
      <c r="E22815" t="s">
        <v>0</v>
      </c>
      <c r="F22815" t="s">
        <v>28</v>
      </c>
      <c r="G22815" t="s">
        <v>10</v>
      </c>
      <c r="H22815" t="s">
        <v>29</v>
      </c>
    </row>
    <row r="22816" spans="1:14" hidden="1" x14ac:dyDescent="0.15">
      <c r="A22816" s="1">
        <v>42700</v>
      </c>
      <c r="B22816" s="2">
        <v>0.69546040509259255</v>
      </c>
      <c r="C22816">
        <v>784</v>
      </c>
      <c r="D22816">
        <v>1278</v>
      </c>
      <c r="E22816" t="s">
        <v>0</v>
      </c>
      <c r="F22816" t="s">
        <v>24</v>
      </c>
      <c r="G22816" t="s">
        <v>10</v>
      </c>
      <c r="H22816">
        <v>340634952</v>
      </c>
      <c r="I22816" t="s">
        <v>52</v>
      </c>
    </row>
    <row r="22817" spans="1:14" hidden="1" x14ac:dyDescent="0.15">
      <c r="A22817" s="1">
        <v>42700</v>
      </c>
      <c r="B22817" s="2">
        <v>0.69546049768518525</v>
      </c>
      <c r="C22817">
        <v>784</v>
      </c>
      <c r="D22817">
        <v>1278</v>
      </c>
      <c r="E22817" t="s">
        <v>0</v>
      </c>
      <c r="F22817" t="s">
        <v>9</v>
      </c>
      <c r="G22817" t="s">
        <v>10</v>
      </c>
      <c r="H22817">
        <v>0</v>
      </c>
      <c r="I22817">
        <v>1</v>
      </c>
      <c r="J22817">
        <v>1</v>
      </c>
      <c r="K22817" t="s">
        <v>50</v>
      </c>
    </row>
    <row r="22818" spans="1:14" hidden="1" x14ac:dyDescent="0.15">
      <c r="A22818" s="1">
        <v>42700</v>
      </c>
      <c r="B22818" s="2">
        <v>0.69546049768518525</v>
      </c>
      <c r="C22818">
        <v>784</v>
      </c>
      <c r="D22818">
        <v>1278</v>
      </c>
      <c r="E22818" t="s">
        <v>0</v>
      </c>
      <c r="F22818" t="s">
        <v>22</v>
      </c>
      <c r="G22818" t="s">
        <v>624</v>
      </c>
      <c r="H22818">
        <v>1</v>
      </c>
      <c r="I22818" t="s">
        <v>23</v>
      </c>
    </row>
    <row r="22819" spans="1:14" hidden="1" x14ac:dyDescent="0.15">
      <c r="A22819" s="1">
        <v>42700</v>
      </c>
      <c r="B22819" s="2">
        <v>0.69546056712962967</v>
      </c>
      <c r="C22819">
        <v>784</v>
      </c>
      <c r="D22819">
        <v>1278</v>
      </c>
      <c r="E22819" t="s">
        <v>0</v>
      </c>
      <c r="F22819" t="s">
        <v>14</v>
      </c>
      <c r="G22819" t="s">
        <v>10</v>
      </c>
      <c r="H22819">
        <v>804037342</v>
      </c>
      <c r="I22819">
        <v>216</v>
      </c>
      <c r="J22819" t="s">
        <v>15</v>
      </c>
      <c r="K22819" t="s">
        <v>16</v>
      </c>
      <c r="L22819" t="s">
        <v>17</v>
      </c>
      <c r="M22819" t="s">
        <v>17</v>
      </c>
      <c r="N22819" t="s">
        <v>23</v>
      </c>
    </row>
    <row r="22820" spans="1:14" hidden="1" x14ac:dyDescent="0.15">
      <c r="A22820" s="1">
        <v>42700</v>
      </c>
      <c r="B22820" s="2">
        <v>0.69546059027777785</v>
      </c>
      <c r="C22820">
        <v>784</v>
      </c>
      <c r="D22820">
        <v>1278</v>
      </c>
      <c r="E22820" t="s">
        <v>0</v>
      </c>
      <c r="F22820" t="s">
        <v>9</v>
      </c>
      <c r="G22820" t="s">
        <v>10</v>
      </c>
      <c r="H22820">
        <v>0</v>
      </c>
      <c r="I22820">
        <v>1</v>
      </c>
      <c r="J22820">
        <v>1</v>
      </c>
      <c r="K22820" t="s">
        <v>26</v>
      </c>
      <c r="L22820" t="s">
        <v>27</v>
      </c>
    </row>
    <row r="22821" spans="1:14" hidden="1" x14ac:dyDescent="0.15">
      <c r="A22821" s="1">
        <v>42700</v>
      </c>
      <c r="B22821" s="2">
        <v>0.69546060185185177</v>
      </c>
      <c r="C22821">
        <v>784</v>
      </c>
      <c r="D22821">
        <v>1278</v>
      </c>
      <c r="E22821" t="s">
        <v>0</v>
      </c>
      <c r="F22821" t="s">
        <v>28</v>
      </c>
      <c r="G22821" t="s">
        <v>10</v>
      </c>
      <c r="H22821" t="s">
        <v>29</v>
      </c>
    </row>
    <row r="22822" spans="1:14" hidden="1" x14ac:dyDescent="0.15">
      <c r="A22822" s="1">
        <v>42700</v>
      </c>
      <c r="B22822" s="2">
        <v>0.69546060185185177</v>
      </c>
      <c r="C22822">
        <v>784</v>
      </c>
      <c r="D22822">
        <v>1278</v>
      </c>
      <c r="E22822" t="s">
        <v>0</v>
      </c>
      <c r="F22822" t="s">
        <v>56</v>
      </c>
      <c r="G22822" t="s">
        <v>10</v>
      </c>
      <c r="H22822">
        <v>198968202</v>
      </c>
      <c r="I22822">
        <v>216</v>
      </c>
      <c r="J22822" t="s">
        <v>15</v>
      </c>
      <c r="K22822" t="s">
        <v>57</v>
      </c>
    </row>
    <row r="22823" spans="1:14" hidden="1" x14ac:dyDescent="0.15">
      <c r="A22823" s="1">
        <v>42700</v>
      </c>
      <c r="B22823" s="2">
        <v>0.69546061342592591</v>
      </c>
      <c r="C22823">
        <v>784</v>
      </c>
      <c r="D22823">
        <v>1278</v>
      </c>
      <c r="E22823" t="s">
        <v>0</v>
      </c>
      <c r="F22823" t="s">
        <v>60</v>
      </c>
      <c r="G22823" t="s">
        <v>10</v>
      </c>
      <c r="H22823">
        <v>198968202</v>
      </c>
      <c r="I22823">
        <v>216</v>
      </c>
      <c r="J22823" t="s">
        <v>15</v>
      </c>
      <c r="K22823" t="s">
        <v>61</v>
      </c>
    </row>
    <row r="22824" spans="1:14" hidden="1" x14ac:dyDescent="0.15">
      <c r="A22824" s="1">
        <v>42700</v>
      </c>
      <c r="B22824" s="2">
        <v>0.69546067129629618</v>
      </c>
      <c r="C22824">
        <v>2702</v>
      </c>
      <c r="D22824">
        <v>2702</v>
      </c>
      <c r="E22824" t="s">
        <v>0</v>
      </c>
      <c r="F22824" t="s">
        <v>30</v>
      </c>
      <c r="G22824" t="s">
        <v>10</v>
      </c>
      <c r="H22824" t="s">
        <v>53</v>
      </c>
    </row>
    <row r="22825" spans="1:14" hidden="1" x14ac:dyDescent="0.15">
      <c r="A22825" s="1">
        <v>42700</v>
      </c>
      <c r="B22825" s="2">
        <v>0.69546068287037033</v>
      </c>
      <c r="C22825">
        <v>784</v>
      </c>
      <c r="D22825">
        <v>897</v>
      </c>
      <c r="E22825" t="s">
        <v>0</v>
      </c>
      <c r="F22825" t="s">
        <v>42</v>
      </c>
      <c r="G22825" t="s">
        <v>10</v>
      </c>
      <c r="H22825">
        <v>804037342</v>
      </c>
      <c r="I22825">
        <v>216</v>
      </c>
      <c r="J22825" t="s">
        <v>29</v>
      </c>
    </row>
    <row r="22826" spans="1:14" hidden="1" x14ac:dyDescent="0.15">
      <c r="A22826" s="1">
        <v>42700</v>
      </c>
      <c r="B22826" s="2">
        <v>0.69546140046296301</v>
      </c>
      <c r="C22826">
        <v>2702</v>
      </c>
      <c r="D22826">
        <v>2702</v>
      </c>
      <c r="E22826" t="s">
        <v>0</v>
      </c>
      <c r="F22826" t="s">
        <v>43</v>
      </c>
      <c r="G22826" t="s">
        <v>10</v>
      </c>
      <c r="H22826" t="s">
        <v>44</v>
      </c>
    </row>
    <row r="22827" spans="1:14" hidden="1" x14ac:dyDescent="0.15">
      <c r="A22827" s="1">
        <v>42700</v>
      </c>
      <c r="B22827" s="2">
        <v>0.6954631365740741</v>
      </c>
      <c r="C22827">
        <v>784</v>
      </c>
      <c r="D22827">
        <v>811</v>
      </c>
      <c r="E22827" t="s">
        <v>0</v>
      </c>
      <c r="F22827" t="s">
        <v>48</v>
      </c>
      <c r="G22827" t="s">
        <v>10</v>
      </c>
      <c r="H22827">
        <v>804037342</v>
      </c>
      <c r="I22827" t="s">
        <v>15</v>
      </c>
      <c r="J22827">
        <v>212</v>
      </c>
      <c r="K22827" t="s">
        <v>280</v>
      </c>
    </row>
    <row r="22828" spans="1:14" hidden="1" x14ac:dyDescent="0.15">
      <c r="A22828" s="1">
        <v>42700</v>
      </c>
      <c r="B22828" s="2">
        <v>0.69546745370370378</v>
      </c>
      <c r="C22828">
        <v>784</v>
      </c>
      <c r="D22828">
        <v>805</v>
      </c>
      <c r="E22828" t="s">
        <v>0</v>
      </c>
      <c r="F22828" t="s">
        <v>60</v>
      </c>
      <c r="G22828" t="s">
        <v>10</v>
      </c>
      <c r="H22828">
        <v>340634952</v>
      </c>
      <c r="I22828">
        <v>216</v>
      </c>
      <c r="J22828" t="s">
        <v>51</v>
      </c>
      <c r="K22828" t="s">
        <v>61</v>
      </c>
    </row>
    <row r="22829" spans="1:14" hidden="1" x14ac:dyDescent="0.15">
      <c r="A22829" s="1">
        <v>42700</v>
      </c>
      <c r="B22829" s="2">
        <v>0.69554903935185186</v>
      </c>
      <c r="C22829">
        <v>784</v>
      </c>
      <c r="D22829">
        <v>1189</v>
      </c>
      <c r="E22829" t="s">
        <v>0</v>
      </c>
      <c r="F22829" t="s">
        <v>9</v>
      </c>
      <c r="G22829" t="s">
        <v>10</v>
      </c>
      <c r="H22829">
        <v>0</v>
      </c>
      <c r="I22829">
        <v>1</v>
      </c>
      <c r="J22829">
        <v>1</v>
      </c>
      <c r="K22829" t="s">
        <v>50</v>
      </c>
    </row>
    <row r="22830" spans="1:14" hidden="1" x14ac:dyDescent="0.15">
      <c r="A22830" s="1">
        <v>42700</v>
      </c>
      <c r="B22830" s="2">
        <v>0.69554903935185186</v>
      </c>
      <c r="C22830">
        <v>784</v>
      </c>
      <c r="D22830">
        <v>1189</v>
      </c>
      <c r="E22830" t="s">
        <v>0</v>
      </c>
      <c r="F22830" t="s">
        <v>22</v>
      </c>
      <c r="G22830" t="s">
        <v>624</v>
      </c>
      <c r="H22830">
        <v>1</v>
      </c>
      <c r="I22830" t="s">
        <v>23</v>
      </c>
    </row>
    <row r="22831" spans="1:14" hidden="1" x14ac:dyDescent="0.15">
      <c r="A22831" s="1">
        <v>42700</v>
      </c>
      <c r="B22831" s="2">
        <v>0.69554910879629628</v>
      </c>
      <c r="C22831">
        <v>784</v>
      </c>
      <c r="D22831">
        <v>1189</v>
      </c>
      <c r="E22831" t="s">
        <v>0</v>
      </c>
      <c r="F22831" t="s">
        <v>14</v>
      </c>
      <c r="G22831" t="s">
        <v>10</v>
      </c>
      <c r="H22831">
        <v>1016276004</v>
      </c>
      <c r="I22831">
        <v>216</v>
      </c>
      <c r="J22831" t="s">
        <v>51</v>
      </c>
      <c r="K22831" t="s">
        <v>17</v>
      </c>
      <c r="L22831" t="s">
        <v>17</v>
      </c>
      <c r="M22831" t="s">
        <v>17</v>
      </c>
      <c r="N22831" t="s">
        <v>23</v>
      </c>
    </row>
    <row r="22832" spans="1:14" hidden="1" x14ac:dyDescent="0.15">
      <c r="A22832" s="1">
        <v>42700</v>
      </c>
      <c r="B22832" s="2">
        <v>0.69554914351851849</v>
      </c>
      <c r="C22832">
        <v>784</v>
      </c>
      <c r="D22832">
        <v>1189</v>
      </c>
      <c r="E22832" t="s">
        <v>0</v>
      </c>
      <c r="F22832" t="s">
        <v>24</v>
      </c>
      <c r="G22832" t="s">
        <v>10</v>
      </c>
      <c r="H22832">
        <v>804037342</v>
      </c>
      <c r="I22832" t="s">
        <v>29</v>
      </c>
    </row>
    <row r="22833" spans="1:14" hidden="1" x14ac:dyDescent="0.15">
      <c r="A22833" s="1">
        <v>42700</v>
      </c>
      <c r="B22833" s="2">
        <v>0.6955491782407407</v>
      </c>
      <c r="C22833">
        <v>784</v>
      </c>
      <c r="D22833">
        <v>1189</v>
      </c>
      <c r="E22833" t="s">
        <v>0</v>
      </c>
      <c r="F22833" t="s">
        <v>9</v>
      </c>
      <c r="G22833" t="s">
        <v>10</v>
      </c>
      <c r="H22833">
        <v>0</v>
      </c>
      <c r="I22833">
        <v>1</v>
      </c>
      <c r="J22833">
        <v>1</v>
      </c>
      <c r="K22833" t="s">
        <v>26</v>
      </c>
      <c r="L22833" t="s">
        <v>27</v>
      </c>
    </row>
    <row r="22834" spans="1:14" hidden="1" x14ac:dyDescent="0.15">
      <c r="A22834" s="1">
        <v>42700</v>
      </c>
      <c r="B22834" s="2">
        <v>0.69554920138888887</v>
      </c>
      <c r="C22834">
        <v>784</v>
      </c>
      <c r="D22834">
        <v>1189</v>
      </c>
      <c r="E22834" t="s">
        <v>0</v>
      </c>
      <c r="F22834" t="s">
        <v>28</v>
      </c>
      <c r="G22834" t="s">
        <v>10</v>
      </c>
      <c r="H22834" t="s">
        <v>52</v>
      </c>
    </row>
    <row r="22835" spans="1:14" hidden="1" x14ac:dyDescent="0.15">
      <c r="A22835" s="1">
        <v>42700</v>
      </c>
      <c r="B22835" s="2">
        <v>0.69554929398148146</v>
      </c>
      <c r="C22835">
        <v>2702</v>
      </c>
      <c r="D22835">
        <v>2702</v>
      </c>
      <c r="E22835" t="s">
        <v>0</v>
      </c>
      <c r="F22835" t="s">
        <v>30</v>
      </c>
      <c r="G22835" t="s">
        <v>10</v>
      </c>
      <c r="H22835" t="s">
        <v>44</v>
      </c>
    </row>
    <row r="22836" spans="1:14" hidden="1" x14ac:dyDescent="0.15">
      <c r="A22836" s="1">
        <v>42700</v>
      </c>
      <c r="B22836" s="2">
        <v>0.69554931712962953</v>
      </c>
      <c r="C22836">
        <v>784</v>
      </c>
      <c r="D22836">
        <v>1200</v>
      </c>
      <c r="E22836" t="s">
        <v>0</v>
      </c>
      <c r="F22836" t="s">
        <v>42</v>
      </c>
      <c r="G22836" t="s">
        <v>10</v>
      </c>
      <c r="H22836">
        <v>1016276004</v>
      </c>
      <c r="I22836">
        <v>216</v>
      </c>
      <c r="J22836" t="s">
        <v>52</v>
      </c>
    </row>
    <row r="22837" spans="1:14" hidden="1" x14ac:dyDescent="0.15">
      <c r="A22837" s="1">
        <v>42700</v>
      </c>
      <c r="B22837" s="2">
        <v>0.69554998842592586</v>
      </c>
      <c r="C22837">
        <v>2702</v>
      </c>
      <c r="D22837">
        <v>2702</v>
      </c>
      <c r="E22837" t="s">
        <v>0</v>
      </c>
      <c r="F22837" t="s">
        <v>43</v>
      </c>
      <c r="G22837" t="s">
        <v>10</v>
      </c>
      <c r="H22837" t="s">
        <v>53</v>
      </c>
    </row>
    <row r="22838" spans="1:14" x14ac:dyDescent="0.15">
      <c r="A22838" s="1">
        <v>42700</v>
      </c>
      <c r="B22838" s="2">
        <v>0.69555070601851854</v>
      </c>
      <c r="C22838">
        <v>784</v>
      </c>
      <c r="D22838">
        <v>811</v>
      </c>
      <c r="E22838" t="s">
        <v>0</v>
      </c>
      <c r="F22838" t="s">
        <v>48</v>
      </c>
      <c r="G22838" t="s">
        <v>10</v>
      </c>
      <c r="H22838">
        <v>1016276004</v>
      </c>
      <c r="I22838" t="s">
        <v>51</v>
      </c>
      <c r="J22838">
        <v>122</v>
      </c>
      <c r="K22838" t="s">
        <v>466</v>
      </c>
    </row>
    <row r="22839" spans="1:14" hidden="1" x14ac:dyDescent="0.15">
      <c r="A22839" s="1">
        <v>42700</v>
      </c>
      <c r="B22839" s="2">
        <v>0.69555365740740738</v>
      </c>
      <c r="C22839">
        <v>191</v>
      </c>
      <c r="D22839">
        <v>191</v>
      </c>
      <c r="E22839" t="s">
        <v>0</v>
      </c>
      <c r="F22839" t="s">
        <v>45</v>
      </c>
      <c r="G22839" t="s">
        <v>55</v>
      </c>
      <c r="H22839">
        <v>30</v>
      </c>
      <c r="I22839">
        <v>2</v>
      </c>
      <c r="J22839">
        <v>2</v>
      </c>
      <c r="K22839">
        <v>0</v>
      </c>
      <c r="L22839">
        <v>1</v>
      </c>
      <c r="M22839">
        <v>0</v>
      </c>
      <c r="N22839" t="s">
        <v>21</v>
      </c>
    </row>
    <row r="22840" spans="1:14" hidden="1" x14ac:dyDescent="0.15">
      <c r="A22840" s="1">
        <v>42700</v>
      </c>
      <c r="B22840" s="2">
        <v>0.69557666666666673</v>
      </c>
      <c r="C22840">
        <v>784</v>
      </c>
      <c r="D22840">
        <v>1200</v>
      </c>
      <c r="E22840" t="s">
        <v>0</v>
      </c>
      <c r="F22840" t="s">
        <v>56</v>
      </c>
      <c r="G22840" t="s">
        <v>10</v>
      </c>
      <c r="H22840">
        <v>1016276004</v>
      </c>
      <c r="I22840">
        <v>216</v>
      </c>
      <c r="J22840" t="s">
        <v>51</v>
      </c>
      <c r="K22840" t="s">
        <v>57</v>
      </c>
    </row>
    <row r="22841" spans="1:14" hidden="1" x14ac:dyDescent="0.15">
      <c r="A22841" s="1">
        <v>42700</v>
      </c>
      <c r="B22841" s="2">
        <v>0.69557668981481491</v>
      </c>
      <c r="C22841">
        <v>784</v>
      </c>
      <c r="D22841">
        <v>1200</v>
      </c>
      <c r="E22841" t="s">
        <v>0</v>
      </c>
      <c r="F22841" t="s">
        <v>9</v>
      </c>
      <c r="G22841" t="s">
        <v>10</v>
      </c>
      <c r="H22841">
        <v>0</v>
      </c>
      <c r="I22841">
        <v>1</v>
      </c>
      <c r="J22841">
        <v>1</v>
      </c>
      <c r="K22841" t="s">
        <v>58</v>
      </c>
      <c r="L22841" t="s">
        <v>59</v>
      </c>
      <c r="M22841" t="s">
        <v>27</v>
      </c>
    </row>
    <row r="22842" spans="1:14" hidden="1" x14ac:dyDescent="0.15">
      <c r="A22842" s="1">
        <v>42700</v>
      </c>
      <c r="B22842" s="2">
        <v>0.69557677083333325</v>
      </c>
      <c r="C22842">
        <v>784</v>
      </c>
      <c r="D22842">
        <v>1200</v>
      </c>
      <c r="E22842" t="s">
        <v>0</v>
      </c>
      <c r="F22842" t="s">
        <v>28</v>
      </c>
      <c r="G22842" t="s">
        <v>10</v>
      </c>
      <c r="H22842" t="s">
        <v>29</v>
      </c>
    </row>
    <row r="22843" spans="1:14" hidden="1" x14ac:dyDescent="0.15">
      <c r="A22843" s="1">
        <v>42700</v>
      </c>
      <c r="B22843" s="2">
        <v>0.69557678240740739</v>
      </c>
      <c r="C22843">
        <v>784</v>
      </c>
      <c r="D22843">
        <v>1200</v>
      </c>
      <c r="E22843" t="s">
        <v>0</v>
      </c>
      <c r="F22843" t="s">
        <v>24</v>
      </c>
      <c r="G22843" t="s">
        <v>10</v>
      </c>
      <c r="H22843">
        <v>1016276004</v>
      </c>
      <c r="I22843" t="s">
        <v>52</v>
      </c>
    </row>
    <row r="22844" spans="1:14" hidden="1" x14ac:dyDescent="0.15">
      <c r="A22844" s="1">
        <v>42700</v>
      </c>
      <c r="B22844" s="2">
        <v>0.69557692129629622</v>
      </c>
      <c r="C22844">
        <v>784</v>
      </c>
      <c r="D22844">
        <v>1200</v>
      </c>
      <c r="E22844" t="s">
        <v>0</v>
      </c>
      <c r="F22844" t="s">
        <v>9</v>
      </c>
      <c r="G22844" t="s">
        <v>10</v>
      </c>
      <c r="H22844">
        <v>0</v>
      </c>
      <c r="I22844">
        <v>1</v>
      </c>
      <c r="J22844">
        <v>1</v>
      </c>
      <c r="K22844" t="s">
        <v>50</v>
      </c>
    </row>
    <row r="22845" spans="1:14" hidden="1" x14ac:dyDescent="0.15">
      <c r="A22845" s="1">
        <v>42700</v>
      </c>
      <c r="B22845" s="2">
        <v>0.69557692129629622</v>
      </c>
      <c r="C22845">
        <v>784</v>
      </c>
      <c r="D22845">
        <v>1200</v>
      </c>
      <c r="E22845" t="s">
        <v>0</v>
      </c>
      <c r="F22845" t="s">
        <v>22</v>
      </c>
      <c r="G22845" t="s">
        <v>624</v>
      </c>
      <c r="H22845">
        <v>1</v>
      </c>
      <c r="I22845" t="s">
        <v>23</v>
      </c>
    </row>
    <row r="22846" spans="1:14" hidden="1" x14ac:dyDescent="0.15">
      <c r="A22846" s="1">
        <v>42700</v>
      </c>
      <c r="B22846" s="2">
        <v>0.69557695601851854</v>
      </c>
      <c r="C22846">
        <v>784</v>
      </c>
      <c r="D22846">
        <v>1200</v>
      </c>
      <c r="E22846" t="s">
        <v>0</v>
      </c>
      <c r="F22846" t="s">
        <v>14</v>
      </c>
      <c r="G22846" t="s">
        <v>10</v>
      </c>
      <c r="H22846">
        <v>583927450</v>
      </c>
      <c r="I22846">
        <v>216</v>
      </c>
      <c r="J22846" t="s">
        <v>15</v>
      </c>
      <c r="K22846" t="s">
        <v>16</v>
      </c>
      <c r="L22846" t="s">
        <v>17</v>
      </c>
      <c r="M22846" t="s">
        <v>17</v>
      </c>
      <c r="N22846" t="s">
        <v>23</v>
      </c>
    </row>
    <row r="22847" spans="1:14" hidden="1" x14ac:dyDescent="0.15">
      <c r="A22847" s="1">
        <v>42700</v>
      </c>
      <c r="B22847" s="2">
        <v>0.69557696759259258</v>
      </c>
      <c r="C22847">
        <v>784</v>
      </c>
      <c r="D22847">
        <v>1200</v>
      </c>
      <c r="E22847" t="s">
        <v>0</v>
      </c>
      <c r="F22847" t="s">
        <v>9</v>
      </c>
      <c r="G22847" t="s">
        <v>10</v>
      </c>
      <c r="H22847">
        <v>0</v>
      </c>
      <c r="I22847">
        <v>1</v>
      </c>
      <c r="J22847">
        <v>1</v>
      </c>
      <c r="K22847" t="s">
        <v>26</v>
      </c>
      <c r="L22847" t="s">
        <v>27</v>
      </c>
    </row>
    <row r="22848" spans="1:14" hidden="1" x14ac:dyDescent="0.15">
      <c r="A22848" s="1">
        <v>42700</v>
      </c>
      <c r="B22848" s="2">
        <v>0.69557699074074064</v>
      </c>
      <c r="C22848">
        <v>784</v>
      </c>
      <c r="D22848">
        <v>1200</v>
      </c>
      <c r="E22848" t="s">
        <v>0</v>
      </c>
      <c r="F22848" t="s">
        <v>28</v>
      </c>
      <c r="G22848" t="s">
        <v>10</v>
      </c>
      <c r="H22848" t="s">
        <v>29</v>
      </c>
    </row>
    <row r="22849" spans="1:14" hidden="1" x14ac:dyDescent="0.15">
      <c r="A22849" s="1">
        <v>42700</v>
      </c>
      <c r="B22849" s="2">
        <v>0.69557699074074064</v>
      </c>
      <c r="C22849">
        <v>784</v>
      </c>
      <c r="D22849">
        <v>1200</v>
      </c>
      <c r="E22849" t="s">
        <v>0</v>
      </c>
      <c r="F22849" t="s">
        <v>56</v>
      </c>
      <c r="G22849" t="s">
        <v>10</v>
      </c>
      <c r="H22849">
        <v>804037342</v>
      </c>
      <c r="I22849">
        <v>216</v>
      </c>
      <c r="J22849" t="s">
        <v>15</v>
      </c>
      <c r="K22849" t="s">
        <v>57</v>
      </c>
    </row>
    <row r="22850" spans="1:14" hidden="1" x14ac:dyDescent="0.15">
      <c r="A22850" s="1">
        <v>42700</v>
      </c>
      <c r="B22850" s="2">
        <v>0.69557699074074064</v>
      </c>
      <c r="C22850">
        <v>784</v>
      </c>
      <c r="D22850">
        <v>1200</v>
      </c>
      <c r="E22850" t="s">
        <v>0</v>
      </c>
      <c r="F22850" t="s">
        <v>60</v>
      </c>
      <c r="G22850" t="s">
        <v>10</v>
      </c>
      <c r="H22850">
        <v>804037342</v>
      </c>
      <c r="I22850">
        <v>216</v>
      </c>
      <c r="J22850" t="s">
        <v>15</v>
      </c>
      <c r="K22850" t="s">
        <v>61</v>
      </c>
    </row>
    <row r="22851" spans="1:14" hidden="1" x14ac:dyDescent="0.15">
      <c r="A22851" s="1">
        <v>42700</v>
      </c>
      <c r="B22851" s="2">
        <v>0.69557702546296296</v>
      </c>
      <c r="C22851">
        <v>2702</v>
      </c>
      <c r="D22851">
        <v>2702</v>
      </c>
      <c r="E22851" t="s">
        <v>0</v>
      </c>
      <c r="F22851" t="s">
        <v>30</v>
      </c>
      <c r="G22851" t="s">
        <v>10</v>
      </c>
      <c r="H22851" t="s">
        <v>53</v>
      </c>
    </row>
    <row r="22852" spans="1:14" hidden="1" x14ac:dyDescent="0.15">
      <c r="A22852" s="1">
        <v>42700</v>
      </c>
      <c r="B22852" s="2">
        <v>0.69557704861111114</v>
      </c>
      <c r="C22852">
        <v>784</v>
      </c>
      <c r="D22852">
        <v>1244</v>
      </c>
      <c r="E22852" t="s">
        <v>0</v>
      </c>
      <c r="F22852" t="s">
        <v>42</v>
      </c>
      <c r="G22852" t="s">
        <v>10</v>
      </c>
      <c r="H22852">
        <v>583927450</v>
      </c>
      <c r="I22852">
        <v>216</v>
      </c>
      <c r="J22852" t="s">
        <v>29</v>
      </c>
    </row>
    <row r="22853" spans="1:14" hidden="1" x14ac:dyDescent="0.15">
      <c r="A22853" s="1">
        <v>42700</v>
      </c>
      <c r="B22853" s="2">
        <v>0.69557763888888891</v>
      </c>
      <c r="C22853">
        <v>2702</v>
      </c>
      <c r="D22853">
        <v>2702</v>
      </c>
      <c r="E22853" t="s">
        <v>0</v>
      </c>
      <c r="F22853" t="s">
        <v>43</v>
      </c>
      <c r="G22853" t="s">
        <v>10</v>
      </c>
      <c r="H22853" t="s">
        <v>44</v>
      </c>
    </row>
    <row r="22854" spans="1:14" hidden="1" x14ac:dyDescent="0.15">
      <c r="A22854" s="1">
        <v>42700</v>
      </c>
      <c r="B22854" s="2">
        <v>0.69557939814814818</v>
      </c>
      <c r="C22854">
        <v>784</v>
      </c>
      <c r="D22854">
        <v>811</v>
      </c>
      <c r="E22854" t="s">
        <v>0</v>
      </c>
      <c r="F22854" t="s">
        <v>48</v>
      </c>
      <c r="G22854" t="s">
        <v>10</v>
      </c>
      <c r="H22854">
        <v>583927450</v>
      </c>
      <c r="I22854" t="s">
        <v>15</v>
      </c>
      <c r="J22854">
        <v>204</v>
      </c>
      <c r="K22854" t="s">
        <v>204</v>
      </c>
    </row>
    <row r="22855" spans="1:14" hidden="1" x14ac:dyDescent="0.15">
      <c r="A22855" s="1">
        <v>42700</v>
      </c>
      <c r="B22855" s="2">
        <v>0.69558373842592591</v>
      </c>
      <c r="C22855">
        <v>784</v>
      </c>
      <c r="D22855">
        <v>805</v>
      </c>
      <c r="E22855" t="s">
        <v>0</v>
      </c>
      <c r="F22855" t="s">
        <v>60</v>
      </c>
      <c r="G22855" t="s">
        <v>10</v>
      </c>
      <c r="H22855">
        <v>1016276004</v>
      </c>
      <c r="I22855">
        <v>216</v>
      </c>
      <c r="J22855" t="s">
        <v>51</v>
      </c>
      <c r="K22855" t="s">
        <v>61</v>
      </c>
    </row>
    <row r="22856" spans="1:14" hidden="1" x14ac:dyDescent="0.15">
      <c r="A22856" s="1">
        <v>42700</v>
      </c>
      <c r="B22856" s="2">
        <v>0.69566559027777775</v>
      </c>
      <c r="C22856">
        <v>784</v>
      </c>
      <c r="D22856">
        <v>1193</v>
      </c>
      <c r="E22856" t="s">
        <v>0</v>
      </c>
      <c r="F22856" t="s">
        <v>9</v>
      </c>
      <c r="G22856" t="s">
        <v>10</v>
      </c>
      <c r="H22856">
        <v>0</v>
      </c>
      <c r="I22856">
        <v>1</v>
      </c>
      <c r="J22856">
        <v>1</v>
      </c>
      <c r="K22856" t="s">
        <v>50</v>
      </c>
    </row>
    <row r="22857" spans="1:14" hidden="1" x14ac:dyDescent="0.15">
      <c r="A22857" s="1">
        <v>42700</v>
      </c>
      <c r="B22857" s="2">
        <v>0.69566559027777775</v>
      </c>
      <c r="C22857">
        <v>784</v>
      </c>
      <c r="D22857">
        <v>1193</v>
      </c>
      <c r="E22857" t="s">
        <v>0</v>
      </c>
      <c r="F22857" t="s">
        <v>22</v>
      </c>
      <c r="G22857" t="s">
        <v>624</v>
      </c>
      <c r="H22857">
        <v>1</v>
      </c>
      <c r="I22857" t="s">
        <v>23</v>
      </c>
    </row>
    <row r="22858" spans="1:14" hidden="1" x14ac:dyDescent="0.15">
      <c r="A22858" s="1">
        <v>42700</v>
      </c>
      <c r="B22858" s="2">
        <v>0.69566567129629631</v>
      </c>
      <c r="C22858">
        <v>784</v>
      </c>
      <c r="D22858">
        <v>1193</v>
      </c>
      <c r="E22858" t="s">
        <v>0</v>
      </c>
      <c r="F22858" t="s">
        <v>14</v>
      </c>
      <c r="G22858" t="s">
        <v>10</v>
      </c>
      <c r="H22858">
        <v>643861440</v>
      </c>
      <c r="I22858">
        <v>216</v>
      </c>
      <c r="J22858" t="s">
        <v>51</v>
      </c>
      <c r="K22858" t="s">
        <v>17</v>
      </c>
      <c r="L22858" t="s">
        <v>17</v>
      </c>
      <c r="M22858" t="s">
        <v>17</v>
      </c>
      <c r="N22858" t="s">
        <v>23</v>
      </c>
    </row>
    <row r="22859" spans="1:14" hidden="1" x14ac:dyDescent="0.15">
      <c r="A22859" s="1">
        <v>42700</v>
      </c>
      <c r="B22859" s="2">
        <v>0.69566571759259255</v>
      </c>
      <c r="C22859">
        <v>784</v>
      </c>
      <c r="D22859">
        <v>1193</v>
      </c>
      <c r="E22859" t="s">
        <v>0</v>
      </c>
      <c r="F22859" t="s">
        <v>24</v>
      </c>
      <c r="G22859" t="s">
        <v>10</v>
      </c>
      <c r="H22859">
        <v>583927450</v>
      </c>
      <c r="I22859" t="s">
        <v>29</v>
      </c>
    </row>
    <row r="22860" spans="1:14" hidden="1" x14ac:dyDescent="0.15">
      <c r="A22860" s="1">
        <v>42700</v>
      </c>
      <c r="B22860" s="2">
        <v>0.6956657638888889</v>
      </c>
      <c r="C22860">
        <v>784</v>
      </c>
      <c r="D22860">
        <v>1193</v>
      </c>
      <c r="E22860" t="s">
        <v>0</v>
      </c>
      <c r="F22860" t="s">
        <v>9</v>
      </c>
      <c r="G22860" t="s">
        <v>10</v>
      </c>
      <c r="H22860">
        <v>0</v>
      </c>
      <c r="I22860">
        <v>1</v>
      </c>
      <c r="J22860">
        <v>1</v>
      </c>
      <c r="K22860" t="s">
        <v>26</v>
      </c>
      <c r="L22860" t="s">
        <v>27</v>
      </c>
    </row>
    <row r="22861" spans="1:14" hidden="1" x14ac:dyDescent="0.15">
      <c r="A22861" s="1">
        <v>42700</v>
      </c>
      <c r="B22861" s="2">
        <v>0.69566579861111111</v>
      </c>
      <c r="C22861">
        <v>784</v>
      </c>
      <c r="D22861">
        <v>1193</v>
      </c>
      <c r="E22861" t="s">
        <v>0</v>
      </c>
      <c r="F22861" t="s">
        <v>28</v>
      </c>
      <c r="G22861" t="s">
        <v>10</v>
      </c>
      <c r="H22861" t="s">
        <v>52</v>
      </c>
    </row>
    <row r="22862" spans="1:14" hidden="1" x14ac:dyDescent="0.15">
      <c r="A22862" s="1">
        <v>42700</v>
      </c>
      <c r="B22862" s="2">
        <v>0.6956658912037037</v>
      </c>
      <c r="C22862">
        <v>2702</v>
      </c>
      <c r="D22862">
        <v>2702</v>
      </c>
      <c r="E22862" t="s">
        <v>0</v>
      </c>
      <c r="F22862" t="s">
        <v>30</v>
      </c>
      <c r="G22862" t="s">
        <v>10</v>
      </c>
      <c r="H22862" t="s">
        <v>44</v>
      </c>
    </row>
    <row r="22863" spans="1:14" hidden="1" x14ac:dyDescent="0.15">
      <c r="A22863" s="1">
        <v>42700</v>
      </c>
      <c r="B22863" s="2">
        <v>0.69566591435185188</v>
      </c>
      <c r="C22863">
        <v>784</v>
      </c>
      <c r="D22863">
        <v>1200</v>
      </c>
      <c r="E22863" t="s">
        <v>0</v>
      </c>
      <c r="F22863" t="s">
        <v>42</v>
      </c>
      <c r="G22863" t="s">
        <v>10</v>
      </c>
      <c r="H22863">
        <v>643861440</v>
      </c>
      <c r="I22863">
        <v>216</v>
      </c>
      <c r="J22863" t="s">
        <v>52</v>
      </c>
    </row>
    <row r="22864" spans="1:14" hidden="1" x14ac:dyDescent="0.15">
      <c r="A22864" s="1">
        <v>42700</v>
      </c>
      <c r="B22864" s="2">
        <v>0.69566644675925937</v>
      </c>
      <c r="C22864">
        <v>2702</v>
      </c>
      <c r="D22864">
        <v>2702</v>
      </c>
      <c r="E22864" t="s">
        <v>0</v>
      </c>
      <c r="F22864" t="s">
        <v>43</v>
      </c>
      <c r="G22864" t="s">
        <v>10</v>
      </c>
      <c r="H22864" t="s">
        <v>53</v>
      </c>
    </row>
    <row r="22865" spans="1:14" x14ac:dyDescent="0.15">
      <c r="A22865" s="1">
        <v>42700</v>
      </c>
      <c r="B22865" s="2">
        <v>0.69566725694444453</v>
      </c>
      <c r="C22865">
        <v>784</v>
      </c>
      <c r="D22865">
        <v>811</v>
      </c>
      <c r="E22865" t="s">
        <v>0</v>
      </c>
      <c r="F22865" t="s">
        <v>48</v>
      </c>
      <c r="G22865" t="s">
        <v>10</v>
      </c>
      <c r="H22865">
        <v>643861440</v>
      </c>
      <c r="I22865" t="s">
        <v>51</v>
      </c>
      <c r="J22865">
        <v>118</v>
      </c>
      <c r="K22865" t="s">
        <v>184</v>
      </c>
    </row>
    <row r="22866" spans="1:14" hidden="1" x14ac:dyDescent="0.15">
      <c r="A22866" s="1">
        <v>42700</v>
      </c>
      <c r="B22866" s="2">
        <v>0.6956703125</v>
      </c>
      <c r="C22866">
        <v>191</v>
      </c>
      <c r="D22866">
        <v>191</v>
      </c>
      <c r="E22866" t="s">
        <v>0</v>
      </c>
      <c r="F22866" t="s">
        <v>45</v>
      </c>
      <c r="G22866" t="s">
        <v>55</v>
      </c>
      <c r="H22866">
        <v>29</v>
      </c>
      <c r="I22866">
        <v>1</v>
      </c>
      <c r="J22866">
        <v>1</v>
      </c>
      <c r="K22866">
        <v>1</v>
      </c>
      <c r="L22866">
        <v>1</v>
      </c>
      <c r="M22866">
        <v>0</v>
      </c>
      <c r="N22866" t="s">
        <v>21</v>
      </c>
    </row>
    <row r="22867" spans="1:14" hidden="1" x14ac:dyDescent="0.15">
      <c r="A22867" s="1">
        <v>42700</v>
      </c>
      <c r="B22867" s="2">
        <v>0.69569332175925924</v>
      </c>
      <c r="C22867">
        <v>784</v>
      </c>
      <c r="D22867">
        <v>1200</v>
      </c>
      <c r="E22867" t="s">
        <v>0</v>
      </c>
      <c r="F22867" t="s">
        <v>56</v>
      </c>
      <c r="G22867" t="s">
        <v>10</v>
      </c>
      <c r="H22867">
        <v>643861440</v>
      </c>
      <c r="I22867">
        <v>216</v>
      </c>
      <c r="J22867" t="s">
        <v>51</v>
      </c>
      <c r="K22867" t="s">
        <v>57</v>
      </c>
    </row>
    <row r="22868" spans="1:14" hidden="1" x14ac:dyDescent="0.15">
      <c r="A22868" s="1">
        <v>42700</v>
      </c>
      <c r="B22868" s="2">
        <v>0.69569333333333327</v>
      </c>
      <c r="C22868">
        <v>784</v>
      </c>
      <c r="D22868">
        <v>1200</v>
      </c>
      <c r="E22868" t="s">
        <v>0</v>
      </c>
      <c r="F22868" t="s">
        <v>9</v>
      </c>
      <c r="G22868" t="s">
        <v>10</v>
      </c>
      <c r="H22868">
        <v>0</v>
      </c>
      <c r="I22868">
        <v>1</v>
      </c>
      <c r="J22868">
        <v>1</v>
      </c>
      <c r="K22868" t="s">
        <v>58</v>
      </c>
      <c r="L22868" t="s">
        <v>59</v>
      </c>
      <c r="M22868" t="s">
        <v>27</v>
      </c>
    </row>
    <row r="22869" spans="1:14" hidden="1" x14ac:dyDescent="0.15">
      <c r="A22869" s="1">
        <v>42700</v>
      </c>
      <c r="B22869" s="2">
        <v>0.69569335648148145</v>
      </c>
      <c r="C22869">
        <v>784</v>
      </c>
      <c r="D22869">
        <v>1200</v>
      </c>
      <c r="E22869" t="s">
        <v>0</v>
      </c>
      <c r="F22869" t="s">
        <v>28</v>
      </c>
      <c r="G22869" t="s">
        <v>10</v>
      </c>
      <c r="H22869" t="s">
        <v>29</v>
      </c>
    </row>
    <row r="22870" spans="1:14" hidden="1" x14ac:dyDescent="0.15">
      <c r="A22870" s="1">
        <v>42700</v>
      </c>
      <c r="B22870" s="2">
        <v>0.6956934027777778</v>
      </c>
      <c r="C22870">
        <v>784</v>
      </c>
      <c r="D22870">
        <v>1200</v>
      </c>
      <c r="E22870" t="s">
        <v>0</v>
      </c>
      <c r="F22870" t="s">
        <v>24</v>
      </c>
      <c r="G22870" t="s">
        <v>10</v>
      </c>
      <c r="H22870">
        <v>643861440</v>
      </c>
      <c r="I22870" t="s">
        <v>52</v>
      </c>
    </row>
    <row r="22871" spans="1:14" hidden="1" x14ac:dyDescent="0.15">
      <c r="A22871" s="1">
        <v>42700</v>
      </c>
      <c r="B22871" s="2">
        <v>0.69569350694444443</v>
      </c>
      <c r="C22871">
        <v>784</v>
      </c>
      <c r="D22871">
        <v>1200</v>
      </c>
      <c r="E22871" t="s">
        <v>0</v>
      </c>
      <c r="F22871" t="s">
        <v>9</v>
      </c>
      <c r="G22871" t="s">
        <v>10</v>
      </c>
      <c r="H22871">
        <v>0</v>
      </c>
      <c r="I22871">
        <v>1</v>
      </c>
      <c r="J22871">
        <v>1</v>
      </c>
      <c r="K22871" t="s">
        <v>50</v>
      </c>
    </row>
    <row r="22872" spans="1:14" hidden="1" x14ac:dyDescent="0.15">
      <c r="A22872" s="1">
        <v>42700</v>
      </c>
      <c r="B22872" s="2">
        <v>0.69569350694444443</v>
      </c>
      <c r="C22872">
        <v>784</v>
      </c>
      <c r="D22872">
        <v>1200</v>
      </c>
      <c r="E22872" t="s">
        <v>0</v>
      </c>
      <c r="F22872" t="s">
        <v>22</v>
      </c>
      <c r="G22872" t="s">
        <v>624</v>
      </c>
      <c r="H22872">
        <v>1</v>
      </c>
      <c r="I22872" t="s">
        <v>23</v>
      </c>
    </row>
    <row r="22873" spans="1:14" hidden="1" x14ac:dyDescent="0.15">
      <c r="A22873" s="1">
        <v>42700</v>
      </c>
      <c r="B22873" s="2">
        <v>0.69569356481481481</v>
      </c>
      <c r="C22873">
        <v>784</v>
      </c>
      <c r="D22873">
        <v>1200</v>
      </c>
      <c r="E22873" t="s">
        <v>0</v>
      </c>
      <c r="F22873" t="s">
        <v>14</v>
      </c>
      <c r="G22873" t="s">
        <v>10</v>
      </c>
      <c r="H22873">
        <v>651542806</v>
      </c>
      <c r="I22873">
        <v>216</v>
      </c>
      <c r="J22873" t="s">
        <v>15</v>
      </c>
      <c r="K22873" t="s">
        <v>16</v>
      </c>
      <c r="L22873" t="s">
        <v>17</v>
      </c>
      <c r="M22873" t="s">
        <v>17</v>
      </c>
      <c r="N22873" t="s">
        <v>23</v>
      </c>
    </row>
    <row r="22874" spans="1:14" hidden="1" x14ac:dyDescent="0.15">
      <c r="A22874" s="1">
        <v>42700</v>
      </c>
      <c r="B22874" s="2">
        <v>0.69569359953703713</v>
      </c>
      <c r="C22874">
        <v>784</v>
      </c>
      <c r="D22874">
        <v>1200</v>
      </c>
      <c r="E22874" t="s">
        <v>0</v>
      </c>
      <c r="F22874" t="s">
        <v>9</v>
      </c>
      <c r="G22874" t="s">
        <v>10</v>
      </c>
      <c r="H22874">
        <v>0</v>
      </c>
      <c r="I22874">
        <v>1</v>
      </c>
      <c r="J22874">
        <v>1</v>
      </c>
      <c r="K22874" t="s">
        <v>26</v>
      </c>
      <c r="L22874" t="s">
        <v>27</v>
      </c>
    </row>
    <row r="22875" spans="1:14" hidden="1" x14ac:dyDescent="0.15">
      <c r="A22875" s="1">
        <v>42700</v>
      </c>
      <c r="B22875" s="2">
        <v>0.69569361111111105</v>
      </c>
      <c r="C22875">
        <v>784</v>
      </c>
      <c r="D22875">
        <v>1200</v>
      </c>
      <c r="E22875" t="s">
        <v>0</v>
      </c>
      <c r="F22875" t="s">
        <v>28</v>
      </c>
      <c r="G22875" t="s">
        <v>10</v>
      </c>
      <c r="H22875" t="s">
        <v>29</v>
      </c>
    </row>
    <row r="22876" spans="1:14" hidden="1" x14ac:dyDescent="0.15">
      <c r="A22876" s="1">
        <v>42700</v>
      </c>
      <c r="B22876" s="2">
        <v>0.6956936226851852</v>
      </c>
      <c r="C22876">
        <v>784</v>
      </c>
      <c r="D22876">
        <v>1200</v>
      </c>
      <c r="E22876" t="s">
        <v>0</v>
      </c>
      <c r="F22876" t="s">
        <v>56</v>
      </c>
      <c r="G22876" t="s">
        <v>10</v>
      </c>
      <c r="H22876">
        <v>583927450</v>
      </c>
      <c r="I22876">
        <v>216</v>
      </c>
      <c r="J22876" t="s">
        <v>15</v>
      </c>
      <c r="K22876" t="s">
        <v>57</v>
      </c>
    </row>
    <row r="22877" spans="1:14" hidden="1" x14ac:dyDescent="0.15">
      <c r="A22877" s="1">
        <v>42700</v>
      </c>
      <c r="B22877" s="2">
        <v>0.69569363425925923</v>
      </c>
      <c r="C22877">
        <v>784</v>
      </c>
      <c r="D22877">
        <v>1200</v>
      </c>
      <c r="E22877" t="s">
        <v>0</v>
      </c>
      <c r="F22877" t="s">
        <v>60</v>
      </c>
      <c r="G22877" t="s">
        <v>10</v>
      </c>
      <c r="H22877">
        <v>583927450</v>
      </c>
      <c r="I22877">
        <v>216</v>
      </c>
      <c r="J22877" t="s">
        <v>15</v>
      </c>
      <c r="K22877" t="s">
        <v>61</v>
      </c>
    </row>
    <row r="22878" spans="1:14" hidden="1" x14ac:dyDescent="0.15">
      <c r="A22878" s="1">
        <v>42700</v>
      </c>
      <c r="B22878" s="2">
        <v>0.69569370370370365</v>
      </c>
      <c r="C22878">
        <v>2702</v>
      </c>
      <c r="D22878">
        <v>2702</v>
      </c>
      <c r="E22878" t="s">
        <v>0</v>
      </c>
      <c r="F22878" t="s">
        <v>30</v>
      </c>
      <c r="G22878" t="s">
        <v>10</v>
      </c>
      <c r="H22878" t="s">
        <v>53</v>
      </c>
    </row>
    <row r="22879" spans="1:14" hidden="1" x14ac:dyDescent="0.15">
      <c r="A22879" s="1">
        <v>42700</v>
      </c>
      <c r="B22879" s="2">
        <v>0.69569372685185182</v>
      </c>
      <c r="C22879">
        <v>784</v>
      </c>
      <c r="D22879">
        <v>1193</v>
      </c>
      <c r="E22879" t="s">
        <v>0</v>
      </c>
      <c r="F22879" t="s">
        <v>42</v>
      </c>
      <c r="G22879" t="s">
        <v>10</v>
      </c>
      <c r="H22879">
        <v>651542806</v>
      </c>
      <c r="I22879">
        <v>216</v>
      </c>
      <c r="J22879" t="s">
        <v>29</v>
      </c>
    </row>
    <row r="22880" spans="1:14" hidden="1" x14ac:dyDescent="0.15">
      <c r="A22880" s="1">
        <v>42700</v>
      </c>
      <c r="B22880" s="2">
        <v>0.69569436342592594</v>
      </c>
      <c r="C22880">
        <v>2702</v>
      </c>
      <c r="D22880">
        <v>2702</v>
      </c>
      <c r="E22880" t="s">
        <v>0</v>
      </c>
      <c r="F22880" t="s">
        <v>43</v>
      </c>
      <c r="G22880" t="s">
        <v>10</v>
      </c>
      <c r="H22880" t="s">
        <v>44</v>
      </c>
    </row>
    <row r="22881" spans="1:14" hidden="1" x14ac:dyDescent="0.15">
      <c r="A22881" s="1">
        <v>42700</v>
      </c>
      <c r="B22881" s="2">
        <v>0.69569635416666664</v>
      </c>
      <c r="C22881">
        <v>784</v>
      </c>
      <c r="D22881">
        <v>811</v>
      </c>
      <c r="E22881" t="s">
        <v>0</v>
      </c>
      <c r="F22881" t="s">
        <v>48</v>
      </c>
      <c r="G22881" t="s">
        <v>10</v>
      </c>
      <c r="H22881">
        <v>651542806</v>
      </c>
      <c r="I22881" t="s">
        <v>15</v>
      </c>
      <c r="J22881">
        <v>229</v>
      </c>
      <c r="K22881" t="s">
        <v>389</v>
      </c>
    </row>
    <row r="22882" spans="1:14" hidden="1" x14ac:dyDescent="0.15">
      <c r="A22882" s="1">
        <v>42700</v>
      </c>
      <c r="B22882" s="2">
        <v>0.69570077546296305</v>
      </c>
      <c r="C22882">
        <v>784</v>
      </c>
      <c r="D22882">
        <v>805</v>
      </c>
      <c r="E22882" t="s">
        <v>0</v>
      </c>
      <c r="F22882" t="s">
        <v>60</v>
      </c>
      <c r="G22882" t="s">
        <v>10</v>
      </c>
      <c r="H22882">
        <v>643861440</v>
      </c>
      <c r="I22882">
        <v>216</v>
      </c>
      <c r="J22882" t="s">
        <v>51</v>
      </c>
      <c r="K22882" t="s">
        <v>61</v>
      </c>
    </row>
    <row r="22883" spans="1:14" hidden="1" x14ac:dyDescent="0.15">
      <c r="A22883" s="1">
        <v>42700</v>
      </c>
      <c r="B22883" s="2">
        <v>0.69571988425925924</v>
      </c>
      <c r="C22883">
        <v>784</v>
      </c>
      <c r="D22883">
        <v>1200</v>
      </c>
      <c r="E22883" t="s">
        <v>0</v>
      </c>
      <c r="F22883" t="s">
        <v>56</v>
      </c>
      <c r="G22883" t="s">
        <v>10</v>
      </c>
      <c r="H22883">
        <v>651542806</v>
      </c>
      <c r="I22883">
        <v>216</v>
      </c>
      <c r="J22883" t="s">
        <v>15</v>
      </c>
      <c r="K22883" t="s">
        <v>67</v>
      </c>
    </row>
    <row r="22884" spans="1:14" hidden="1" x14ac:dyDescent="0.15">
      <c r="A22884" s="1">
        <v>42700</v>
      </c>
      <c r="B22884" s="2">
        <v>0.69571994212962973</v>
      </c>
      <c r="C22884">
        <v>784</v>
      </c>
      <c r="D22884">
        <v>1200</v>
      </c>
      <c r="E22884" t="s">
        <v>0</v>
      </c>
      <c r="F22884" t="s">
        <v>9</v>
      </c>
      <c r="G22884" t="s">
        <v>10</v>
      </c>
      <c r="H22884">
        <v>1</v>
      </c>
      <c r="I22884">
        <v>0</v>
      </c>
      <c r="J22884">
        <v>0</v>
      </c>
      <c r="K22884" t="s">
        <v>58</v>
      </c>
      <c r="L22884" t="s">
        <v>68</v>
      </c>
    </row>
    <row r="22885" spans="1:14" hidden="1" x14ac:dyDescent="0.15">
      <c r="A22885" s="1">
        <v>42700</v>
      </c>
      <c r="B22885" s="2">
        <v>0.69571995370370365</v>
      </c>
      <c r="C22885">
        <v>784</v>
      </c>
      <c r="D22885">
        <v>1200</v>
      </c>
      <c r="E22885" t="s">
        <v>0</v>
      </c>
      <c r="F22885" t="s">
        <v>22</v>
      </c>
      <c r="G22885" t="s">
        <v>69</v>
      </c>
      <c r="H22885">
        <v>1</v>
      </c>
      <c r="I22885" t="s">
        <v>23</v>
      </c>
    </row>
    <row r="22886" spans="1:14" hidden="1" x14ac:dyDescent="0.15">
      <c r="A22886" s="1">
        <v>42700</v>
      </c>
      <c r="B22886" s="2">
        <v>0.69572011574074077</v>
      </c>
      <c r="C22886">
        <v>784</v>
      </c>
      <c r="D22886">
        <v>1200</v>
      </c>
      <c r="E22886" t="s">
        <v>0</v>
      </c>
      <c r="F22886" t="s">
        <v>9</v>
      </c>
      <c r="G22886" t="s">
        <v>10</v>
      </c>
      <c r="H22886">
        <v>1</v>
      </c>
      <c r="I22886">
        <v>0</v>
      </c>
      <c r="J22886">
        <v>0</v>
      </c>
      <c r="K22886" t="s">
        <v>58</v>
      </c>
      <c r="L22886" t="s">
        <v>59</v>
      </c>
      <c r="M22886" t="s">
        <v>27</v>
      </c>
    </row>
    <row r="22887" spans="1:14" hidden="1" x14ac:dyDescent="0.15">
      <c r="A22887" s="1">
        <v>42700</v>
      </c>
      <c r="B22887" s="2">
        <v>0.69572035879629635</v>
      </c>
      <c r="C22887">
        <v>784</v>
      </c>
      <c r="D22887">
        <v>1200</v>
      </c>
      <c r="E22887" t="s">
        <v>0</v>
      </c>
      <c r="F22887" t="s">
        <v>28</v>
      </c>
      <c r="G22887" t="s">
        <v>10</v>
      </c>
      <c r="H22887" t="s">
        <v>25</v>
      </c>
    </row>
    <row r="22888" spans="1:14" hidden="1" x14ac:dyDescent="0.15">
      <c r="A22888" s="1">
        <v>42700</v>
      </c>
      <c r="B22888" s="2">
        <v>0.69572075231481489</v>
      </c>
      <c r="C22888">
        <v>784</v>
      </c>
      <c r="D22888">
        <v>1200</v>
      </c>
      <c r="E22888" t="s">
        <v>0</v>
      </c>
      <c r="F22888" t="s">
        <v>24</v>
      </c>
      <c r="G22888" t="s">
        <v>10</v>
      </c>
      <c r="H22888">
        <v>651542806</v>
      </c>
      <c r="I22888" t="s">
        <v>29</v>
      </c>
    </row>
    <row r="22889" spans="1:14" hidden="1" x14ac:dyDescent="0.15">
      <c r="A22889" s="1">
        <v>42700</v>
      </c>
      <c r="B22889" s="2">
        <v>0.69572081018518517</v>
      </c>
      <c r="C22889">
        <v>2702</v>
      </c>
      <c r="D22889">
        <v>2702</v>
      </c>
      <c r="E22889" t="s">
        <v>0</v>
      </c>
      <c r="F22889" t="s">
        <v>30</v>
      </c>
      <c r="G22889" t="s">
        <v>10</v>
      </c>
      <c r="H22889" t="s">
        <v>44</v>
      </c>
    </row>
    <row r="22890" spans="1:14" hidden="1" x14ac:dyDescent="0.15">
      <c r="A22890" s="1">
        <v>42700</v>
      </c>
      <c r="B22890" s="2">
        <v>0.69572091435185179</v>
      </c>
      <c r="C22890">
        <v>784</v>
      </c>
      <c r="D22890">
        <v>1219</v>
      </c>
      <c r="E22890" t="s">
        <v>0</v>
      </c>
      <c r="F22890" t="s">
        <v>70</v>
      </c>
      <c r="G22890" t="s">
        <v>10</v>
      </c>
      <c r="H22890">
        <v>613804399</v>
      </c>
      <c r="I22890">
        <v>1</v>
      </c>
      <c r="J22890" t="s">
        <v>25</v>
      </c>
    </row>
    <row r="22891" spans="1:14" hidden="1" x14ac:dyDescent="0.15">
      <c r="A22891" s="1">
        <v>42700</v>
      </c>
      <c r="B22891" s="2">
        <v>0.69572107638888891</v>
      </c>
      <c r="C22891">
        <v>1222</v>
      </c>
      <c r="D22891">
        <v>1222</v>
      </c>
      <c r="E22891" t="s">
        <v>0</v>
      </c>
      <c r="F22891" t="s">
        <v>43</v>
      </c>
      <c r="G22891" t="s">
        <v>10</v>
      </c>
      <c r="H22891" t="s">
        <v>31</v>
      </c>
    </row>
    <row r="22892" spans="1:14" hidden="1" x14ac:dyDescent="0.15">
      <c r="A22892" s="1">
        <v>42700</v>
      </c>
      <c r="B22892" s="2">
        <v>0.6957244212962963</v>
      </c>
      <c r="C22892">
        <v>784</v>
      </c>
      <c r="D22892">
        <v>805</v>
      </c>
      <c r="E22892" t="s">
        <v>0</v>
      </c>
      <c r="F22892" t="s">
        <v>60</v>
      </c>
      <c r="G22892" t="s">
        <v>10</v>
      </c>
      <c r="H22892">
        <v>651542806</v>
      </c>
      <c r="I22892">
        <v>216</v>
      </c>
      <c r="J22892" t="s">
        <v>15</v>
      </c>
      <c r="K22892" t="s">
        <v>61</v>
      </c>
    </row>
    <row r="22893" spans="1:14" hidden="1" x14ac:dyDescent="0.15">
      <c r="A22893" s="1">
        <v>42700</v>
      </c>
      <c r="B22893" s="2">
        <v>0.69572636574074076</v>
      </c>
      <c r="C22893">
        <v>784</v>
      </c>
      <c r="D22893">
        <v>811</v>
      </c>
      <c r="E22893" t="s">
        <v>0</v>
      </c>
      <c r="F22893" t="s">
        <v>80</v>
      </c>
      <c r="G22893" t="s">
        <v>624</v>
      </c>
      <c r="H22893" t="s">
        <v>81</v>
      </c>
      <c r="I22893" t="s">
        <v>82</v>
      </c>
      <c r="J22893" t="s">
        <v>83</v>
      </c>
    </row>
    <row r="22894" spans="1:14" hidden="1" x14ac:dyDescent="0.15">
      <c r="A22894" s="1">
        <v>42700</v>
      </c>
      <c r="B22894" s="2">
        <v>0.69572636574074076</v>
      </c>
      <c r="C22894">
        <v>784</v>
      </c>
      <c r="D22894">
        <v>811</v>
      </c>
      <c r="E22894" t="s">
        <v>0</v>
      </c>
      <c r="F22894" t="s">
        <v>80</v>
      </c>
      <c r="G22894" t="s">
        <v>624</v>
      </c>
      <c r="H22894" t="s">
        <v>84</v>
      </c>
    </row>
    <row r="22895" spans="1:14" hidden="1" x14ac:dyDescent="0.15">
      <c r="A22895" s="1">
        <v>42700</v>
      </c>
      <c r="B22895" s="2">
        <v>0.69572650462962959</v>
      </c>
      <c r="C22895">
        <v>191</v>
      </c>
      <c r="D22895">
        <v>191</v>
      </c>
      <c r="E22895" t="s">
        <v>0</v>
      </c>
      <c r="F22895" t="s">
        <v>45</v>
      </c>
      <c r="G22895" t="s">
        <v>55</v>
      </c>
      <c r="H22895">
        <v>0</v>
      </c>
      <c r="I22895">
        <v>0</v>
      </c>
      <c r="J22895">
        <v>0</v>
      </c>
      <c r="K22895">
        <v>0</v>
      </c>
      <c r="L22895">
        <v>2</v>
      </c>
      <c r="M22895">
        <v>0</v>
      </c>
      <c r="N22895" t="s">
        <v>21</v>
      </c>
    </row>
    <row r="22896" spans="1:14" hidden="1" x14ac:dyDescent="0.15">
      <c r="A22896" s="1">
        <v>42700</v>
      </c>
      <c r="B22896" s="2">
        <v>0.69575782407407416</v>
      </c>
      <c r="C22896">
        <v>784</v>
      </c>
      <c r="D22896">
        <v>1219</v>
      </c>
      <c r="E22896" t="s">
        <v>0</v>
      </c>
      <c r="F22896" t="s">
        <v>9</v>
      </c>
      <c r="G22896" t="s">
        <v>10</v>
      </c>
      <c r="H22896">
        <v>0</v>
      </c>
      <c r="I22896">
        <v>1</v>
      </c>
      <c r="J22896">
        <v>1</v>
      </c>
      <c r="K22896" t="s">
        <v>11</v>
      </c>
    </row>
    <row r="22897" spans="1:14" hidden="1" x14ac:dyDescent="0.15">
      <c r="A22897" s="1">
        <v>42700</v>
      </c>
      <c r="B22897" s="2">
        <v>0.69575782407407416</v>
      </c>
      <c r="C22897">
        <v>784</v>
      </c>
      <c r="D22897">
        <v>1219</v>
      </c>
      <c r="E22897" t="s">
        <v>0</v>
      </c>
      <c r="F22897" t="s">
        <v>12</v>
      </c>
      <c r="G22897" t="s">
        <v>10</v>
      </c>
      <c r="H22897" t="s">
        <v>425</v>
      </c>
    </row>
    <row r="22898" spans="1:14" hidden="1" x14ac:dyDescent="0.15">
      <c r="A22898" s="1">
        <v>42700</v>
      </c>
      <c r="B22898" s="2">
        <v>0.69575782407407416</v>
      </c>
      <c r="C22898">
        <v>784</v>
      </c>
      <c r="D22898">
        <v>1219</v>
      </c>
      <c r="E22898" t="s">
        <v>0</v>
      </c>
      <c r="F22898" t="s">
        <v>14</v>
      </c>
      <c r="G22898" t="s">
        <v>10</v>
      </c>
      <c r="H22898">
        <v>165666209</v>
      </c>
      <c r="I22898">
        <v>217</v>
      </c>
      <c r="J22898" t="s">
        <v>15</v>
      </c>
      <c r="K22898" t="s">
        <v>16</v>
      </c>
      <c r="L22898" t="s">
        <v>17</v>
      </c>
      <c r="M22898" t="s">
        <v>17</v>
      </c>
      <c r="N22898" t="s">
        <v>18</v>
      </c>
    </row>
    <row r="22899" spans="1:14" hidden="1" x14ac:dyDescent="0.15">
      <c r="A22899" s="1">
        <v>42700</v>
      </c>
      <c r="B22899" s="2">
        <v>0.6957578703703704</v>
      </c>
      <c r="C22899">
        <v>784</v>
      </c>
      <c r="D22899">
        <v>1219</v>
      </c>
      <c r="E22899" t="s">
        <v>0</v>
      </c>
      <c r="F22899" t="s">
        <v>19</v>
      </c>
      <c r="G22899" t="s">
        <v>625</v>
      </c>
      <c r="H22899" t="s">
        <v>21</v>
      </c>
    </row>
    <row r="22900" spans="1:14" hidden="1" x14ac:dyDescent="0.15">
      <c r="A22900" s="1">
        <v>42700</v>
      </c>
      <c r="B22900" s="2">
        <v>0.69575788194444443</v>
      </c>
      <c r="C22900">
        <v>784</v>
      </c>
      <c r="D22900">
        <v>1219</v>
      </c>
      <c r="E22900" t="s">
        <v>0</v>
      </c>
      <c r="F22900" t="s">
        <v>22</v>
      </c>
      <c r="G22900" t="s">
        <v>625</v>
      </c>
      <c r="H22900">
        <v>1</v>
      </c>
      <c r="I22900" t="s">
        <v>23</v>
      </c>
    </row>
    <row r="22901" spans="1:14" hidden="1" x14ac:dyDescent="0.15">
      <c r="A22901" s="1">
        <v>42700</v>
      </c>
      <c r="B22901" s="2">
        <v>0.69575791666666664</v>
      </c>
      <c r="C22901">
        <v>784</v>
      </c>
      <c r="D22901">
        <v>1219</v>
      </c>
      <c r="E22901" t="s">
        <v>0</v>
      </c>
      <c r="F22901" t="s">
        <v>24</v>
      </c>
      <c r="G22901" t="s">
        <v>10</v>
      </c>
      <c r="H22901">
        <v>613804399</v>
      </c>
      <c r="I22901" t="s">
        <v>25</v>
      </c>
    </row>
    <row r="22902" spans="1:14" hidden="1" x14ac:dyDescent="0.15">
      <c r="A22902" s="1">
        <v>42700</v>
      </c>
      <c r="B22902" s="2">
        <v>0.69575793981481482</v>
      </c>
      <c r="C22902">
        <v>784</v>
      </c>
      <c r="D22902">
        <v>1219</v>
      </c>
      <c r="E22902" t="s">
        <v>0</v>
      </c>
      <c r="F22902" t="s">
        <v>9</v>
      </c>
      <c r="G22902" t="s">
        <v>10</v>
      </c>
      <c r="H22902">
        <v>0</v>
      </c>
      <c r="I22902">
        <v>1</v>
      </c>
      <c r="J22902">
        <v>1</v>
      </c>
      <c r="K22902" t="s">
        <v>26</v>
      </c>
      <c r="L22902" t="s">
        <v>27</v>
      </c>
    </row>
    <row r="22903" spans="1:14" hidden="1" x14ac:dyDescent="0.15">
      <c r="A22903" s="1">
        <v>42700</v>
      </c>
      <c r="B22903" s="2">
        <v>0.69575795138888896</v>
      </c>
      <c r="C22903">
        <v>784</v>
      </c>
      <c r="D22903">
        <v>1219</v>
      </c>
      <c r="E22903" t="s">
        <v>0</v>
      </c>
      <c r="F22903" t="s">
        <v>28</v>
      </c>
      <c r="G22903" t="s">
        <v>10</v>
      </c>
      <c r="H22903" t="s">
        <v>29</v>
      </c>
    </row>
    <row r="22904" spans="1:14" hidden="1" x14ac:dyDescent="0.15">
      <c r="A22904" s="1">
        <v>42700</v>
      </c>
      <c r="B22904" s="2">
        <v>0.69575805555555548</v>
      </c>
      <c r="C22904">
        <v>1222</v>
      </c>
      <c r="D22904">
        <v>1222</v>
      </c>
      <c r="E22904" t="s">
        <v>0</v>
      </c>
      <c r="F22904" t="s">
        <v>30</v>
      </c>
      <c r="G22904" t="s">
        <v>10</v>
      </c>
      <c r="H22904" t="s">
        <v>31</v>
      </c>
    </row>
    <row r="22905" spans="1:14" hidden="1" x14ac:dyDescent="0.15">
      <c r="A22905" s="1">
        <v>42700</v>
      </c>
      <c r="B22905" s="2">
        <v>0.69575822916666663</v>
      </c>
      <c r="C22905">
        <v>784</v>
      </c>
      <c r="D22905">
        <v>1244</v>
      </c>
      <c r="E22905" t="s">
        <v>0</v>
      </c>
      <c r="F22905" t="s">
        <v>42</v>
      </c>
      <c r="G22905" t="s">
        <v>10</v>
      </c>
      <c r="H22905">
        <v>165666209</v>
      </c>
      <c r="I22905">
        <v>217</v>
      </c>
      <c r="J22905" t="s">
        <v>29</v>
      </c>
    </row>
    <row r="22906" spans="1:14" hidden="1" x14ac:dyDescent="0.15">
      <c r="A22906" s="1">
        <v>42700</v>
      </c>
      <c r="B22906" s="2">
        <v>0.6957589467592592</v>
      </c>
      <c r="C22906">
        <v>2702</v>
      </c>
      <c r="D22906">
        <v>2702</v>
      </c>
      <c r="E22906" t="s">
        <v>0</v>
      </c>
      <c r="F22906" t="s">
        <v>43</v>
      </c>
      <c r="G22906" t="s">
        <v>10</v>
      </c>
      <c r="H22906" t="s">
        <v>44</v>
      </c>
    </row>
    <row r="22907" spans="1:14" hidden="1" x14ac:dyDescent="0.15">
      <c r="A22907" s="1">
        <v>42700</v>
      </c>
      <c r="B22907" s="2">
        <v>0.6957609027777778</v>
      </c>
      <c r="C22907">
        <v>784</v>
      </c>
      <c r="D22907">
        <v>811</v>
      </c>
      <c r="E22907" t="s">
        <v>0</v>
      </c>
      <c r="F22907" t="s">
        <v>48</v>
      </c>
      <c r="G22907" t="s">
        <v>10</v>
      </c>
      <c r="H22907">
        <v>165666209</v>
      </c>
      <c r="I22907" t="s">
        <v>15</v>
      </c>
      <c r="J22907">
        <v>246</v>
      </c>
      <c r="K22907" t="s">
        <v>562</v>
      </c>
    </row>
    <row r="22908" spans="1:14" hidden="1" x14ac:dyDescent="0.15">
      <c r="A22908" s="1">
        <v>42700</v>
      </c>
      <c r="B22908" s="2">
        <v>0.69576391203703702</v>
      </c>
      <c r="C22908">
        <v>191</v>
      </c>
      <c r="D22908">
        <v>191</v>
      </c>
      <c r="E22908" t="s">
        <v>0</v>
      </c>
      <c r="F22908" t="s">
        <v>45</v>
      </c>
      <c r="G22908" t="s">
        <v>46</v>
      </c>
      <c r="H22908">
        <v>0</v>
      </c>
      <c r="I22908">
        <v>0</v>
      </c>
      <c r="J22908">
        <v>0</v>
      </c>
      <c r="K22908">
        <v>1</v>
      </c>
      <c r="L22908">
        <v>0</v>
      </c>
      <c r="M22908">
        <v>0</v>
      </c>
      <c r="N22908" t="s">
        <v>21</v>
      </c>
    </row>
    <row r="22909" spans="1:14" hidden="1" x14ac:dyDescent="0.15">
      <c r="A22909" s="1">
        <v>42700</v>
      </c>
      <c r="B22909" s="2">
        <v>0.69578623842592602</v>
      </c>
      <c r="C22909">
        <v>784</v>
      </c>
      <c r="D22909">
        <v>897</v>
      </c>
      <c r="E22909" t="s">
        <v>0</v>
      </c>
      <c r="F22909" t="s">
        <v>9</v>
      </c>
      <c r="G22909" t="s">
        <v>10</v>
      </c>
      <c r="H22909">
        <v>0</v>
      </c>
      <c r="I22909">
        <v>1</v>
      </c>
      <c r="J22909">
        <v>1</v>
      </c>
      <c r="K22909" t="s">
        <v>50</v>
      </c>
    </row>
    <row r="22910" spans="1:14" hidden="1" x14ac:dyDescent="0.15">
      <c r="A22910" s="1">
        <v>42700</v>
      </c>
      <c r="B22910" s="2">
        <v>0.69578623842592602</v>
      </c>
      <c r="C22910">
        <v>784</v>
      </c>
      <c r="D22910">
        <v>897</v>
      </c>
      <c r="E22910" t="s">
        <v>0</v>
      </c>
      <c r="F22910" t="s">
        <v>22</v>
      </c>
      <c r="G22910" t="s">
        <v>625</v>
      </c>
      <c r="H22910">
        <v>1</v>
      </c>
      <c r="I22910" t="s">
        <v>23</v>
      </c>
    </row>
    <row r="22911" spans="1:14" hidden="1" x14ac:dyDescent="0.15">
      <c r="A22911" s="1">
        <v>42700</v>
      </c>
      <c r="B22911" s="2">
        <v>0.69578629629629629</v>
      </c>
      <c r="C22911">
        <v>784</v>
      </c>
      <c r="D22911">
        <v>897</v>
      </c>
      <c r="E22911" t="s">
        <v>0</v>
      </c>
      <c r="F22911" t="s">
        <v>14</v>
      </c>
      <c r="G22911" t="s">
        <v>10</v>
      </c>
      <c r="H22911">
        <v>524988535</v>
      </c>
      <c r="I22911">
        <v>217</v>
      </c>
      <c r="J22911" t="s">
        <v>51</v>
      </c>
      <c r="K22911" t="s">
        <v>17</v>
      </c>
      <c r="L22911" t="s">
        <v>17</v>
      </c>
      <c r="M22911" t="s">
        <v>17</v>
      </c>
      <c r="N22911" t="s">
        <v>23</v>
      </c>
    </row>
    <row r="22912" spans="1:14" hidden="1" x14ac:dyDescent="0.15">
      <c r="A22912" s="1">
        <v>42700</v>
      </c>
      <c r="B22912" s="2">
        <v>0.69578631944444436</v>
      </c>
      <c r="C22912">
        <v>784</v>
      </c>
      <c r="D22912">
        <v>897</v>
      </c>
      <c r="E22912" t="s">
        <v>0</v>
      </c>
      <c r="F22912" t="s">
        <v>24</v>
      </c>
      <c r="G22912" t="s">
        <v>10</v>
      </c>
      <c r="H22912">
        <v>165666209</v>
      </c>
      <c r="I22912" t="s">
        <v>29</v>
      </c>
    </row>
    <row r="22913" spans="1:14" hidden="1" x14ac:dyDescent="0.15">
      <c r="A22913" s="1">
        <v>42700</v>
      </c>
      <c r="B22913" s="2">
        <v>0.69578635416666668</v>
      </c>
      <c r="C22913">
        <v>784</v>
      </c>
      <c r="D22913">
        <v>897</v>
      </c>
      <c r="E22913" t="s">
        <v>0</v>
      </c>
      <c r="F22913" t="s">
        <v>9</v>
      </c>
      <c r="G22913" t="s">
        <v>10</v>
      </c>
      <c r="H22913">
        <v>0</v>
      </c>
      <c r="I22913">
        <v>1</v>
      </c>
      <c r="J22913">
        <v>1</v>
      </c>
      <c r="K22913" t="s">
        <v>26</v>
      </c>
      <c r="L22913" t="s">
        <v>27</v>
      </c>
    </row>
    <row r="22914" spans="1:14" hidden="1" x14ac:dyDescent="0.15">
      <c r="A22914" s="1">
        <v>42700</v>
      </c>
      <c r="B22914" s="2">
        <v>0.69578637731481485</v>
      </c>
      <c r="C22914">
        <v>784</v>
      </c>
      <c r="D22914">
        <v>897</v>
      </c>
      <c r="E22914" t="s">
        <v>0</v>
      </c>
      <c r="F22914" t="s">
        <v>28</v>
      </c>
      <c r="G22914" t="s">
        <v>10</v>
      </c>
      <c r="H22914" t="s">
        <v>52</v>
      </c>
    </row>
    <row r="22915" spans="1:14" hidden="1" x14ac:dyDescent="0.15">
      <c r="A22915" s="1">
        <v>42700</v>
      </c>
      <c r="B22915" s="2">
        <v>0.69578644675925927</v>
      </c>
      <c r="C22915">
        <v>2702</v>
      </c>
      <c r="D22915">
        <v>2702</v>
      </c>
      <c r="E22915" t="s">
        <v>0</v>
      </c>
      <c r="F22915" t="s">
        <v>30</v>
      </c>
      <c r="G22915" t="s">
        <v>10</v>
      </c>
      <c r="H22915" t="s">
        <v>44</v>
      </c>
    </row>
    <row r="22916" spans="1:14" hidden="1" x14ac:dyDescent="0.15">
      <c r="A22916" s="1">
        <v>42700</v>
      </c>
      <c r="B22916" s="2">
        <v>0.69578646990740733</v>
      </c>
      <c r="C22916">
        <v>784</v>
      </c>
      <c r="D22916">
        <v>1193</v>
      </c>
      <c r="E22916" t="s">
        <v>0</v>
      </c>
      <c r="F22916" t="s">
        <v>42</v>
      </c>
      <c r="G22916" t="s">
        <v>10</v>
      </c>
      <c r="H22916">
        <v>524988535</v>
      </c>
      <c r="I22916">
        <v>217</v>
      </c>
      <c r="J22916" t="s">
        <v>52</v>
      </c>
    </row>
    <row r="22917" spans="1:14" hidden="1" x14ac:dyDescent="0.15">
      <c r="A22917" s="1">
        <v>42700</v>
      </c>
      <c r="B22917" s="2">
        <v>0.69578703703703704</v>
      </c>
      <c r="C22917">
        <v>2702</v>
      </c>
      <c r="D22917">
        <v>2702</v>
      </c>
      <c r="E22917" t="s">
        <v>0</v>
      </c>
      <c r="F22917" t="s">
        <v>43</v>
      </c>
      <c r="G22917" t="s">
        <v>10</v>
      </c>
      <c r="H22917" t="s">
        <v>53</v>
      </c>
    </row>
    <row r="22918" spans="1:14" x14ac:dyDescent="0.15">
      <c r="A22918" s="1">
        <v>42700</v>
      </c>
      <c r="B22918" s="2">
        <v>0.69578777777777778</v>
      </c>
      <c r="C22918">
        <v>784</v>
      </c>
      <c r="D22918">
        <v>811</v>
      </c>
      <c r="E22918" t="s">
        <v>0</v>
      </c>
      <c r="F22918" t="s">
        <v>48</v>
      </c>
      <c r="G22918" t="s">
        <v>10</v>
      </c>
      <c r="H22918">
        <v>524988535</v>
      </c>
      <c r="I22918" t="s">
        <v>51</v>
      </c>
      <c r="J22918">
        <v>115</v>
      </c>
      <c r="K22918" t="s">
        <v>250</v>
      </c>
    </row>
    <row r="22919" spans="1:14" hidden="1" x14ac:dyDescent="0.15">
      <c r="A22919" s="1">
        <v>42700</v>
      </c>
      <c r="B22919" s="2">
        <v>0.6957906597222222</v>
      </c>
      <c r="C22919">
        <v>191</v>
      </c>
      <c r="D22919">
        <v>191</v>
      </c>
      <c r="E22919" t="s">
        <v>0</v>
      </c>
      <c r="F22919" t="s">
        <v>45</v>
      </c>
      <c r="G22919" t="s">
        <v>55</v>
      </c>
      <c r="H22919">
        <v>28</v>
      </c>
      <c r="I22919">
        <v>2</v>
      </c>
      <c r="J22919">
        <v>0</v>
      </c>
      <c r="K22919">
        <v>0</v>
      </c>
      <c r="L22919">
        <v>1</v>
      </c>
      <c r="M22919">
        <v>0</v>
      </c>
      <c r="N22919" t="s">
        <v>21</v>
      </c>
    </row>
    <row r="22920" spans="1:14" hidden="1" x14ac:dyDescent="0.15">
      <c r="A22920" s="1">
        <v>42700</v>
      </c>
      <c r="B22920" s="2">
        <v>0.69581375000000001</v>
      </c>
      <c r="C22920">
        <v>784</v>
      </c>
      <c r="D22920">
        <v>897</v>
      </c>
      <c r="E22920" t="s">
        <v>0</v>
      </c>
      <c r="F22920" t="s">
        <v>56</v>
      </c>
      <c r="G22920" t="s">
        <v>10</v>
      </c>
      <c r="H22920">
        <v>524988535</v>
      </c>
      <c r="I22920">
        <v>217</v>
      </c>
      <c r="J22920" t="s">
        <v>51</v>
      </c>
      <c r="K22920" t="s">
        <v>57</v>
      </c>
    </row>
    <row r="22921" spans="1:14" hidden="1" x14ac:dyDescent="0.15">
      <c r="A22921" s="1">
        <v>42700</v>
      </c>
      <c r="B22921" s="2">
        <v>0.69581377314814807</v>
      </c>
      <c r="C22921">
        <v>784</v>
      </c>
      <c r="D22921">
        <v>897</v>
      </c>
      <c r="E22921" t="s">
        <v>0</v>
      </c>
      <c r="F22921" t="s">
        <v>9</v>
      </c>
      <c r="G22921" t="s">
        <v>10</v>
      </c>
      <c r="H22921">
        <v>0</v>
      </c>
      <c r="I22921">
        <v>1</v>
      </c>
      <c r="J22921">
        <v>1</v>
      </c>
      <c r="K22921" t="s">
        <v>58</v>
      </c>
      <c r="L22921" t="s">
        <v>59</v>
      </c>
      <c r="M22921" t="s">
        <v>27</v>
      </c>
    </row>
    <row r="22922" spans="1:14" hidden="1" x14ac:dyDescent="0.15">
      <c r="A22922" s="1">
        <v>42700</v>
      </c>
      <c r="B22922" s="2">
        <v>0.69581379629629625</v>
      </c>
      <c r="C22922">
        <v>784</v>
      </c>
      <c r="D22922">
        <v>897</v>
      </c>
      <c r="E22922" t="s">
        <v>0</v>
      </c>
      <c r="F22922" t="s">
        <v>28</v>
      </c>
      <c r="G22922" t="s">
        <v>10</v>
      </c>
      <c r="H22922" t="s">
        <v>29</v>
      </c>
    </row>
    <row r="22923" spans="1:14" hidden="1" x14ac:dyDescent="0.15">
      <c r="A22923" s="1">
        <v>42700</v>
      </c>
      <c r="B22923" s="2">
        <v>0.69581380787037039</v>
      </c>
      <c r="C22923">
        <v>784</v>
      </c>
      <c r="D22923">
        <v>897</v>
      </c>
      <c r="E22923" t="s">
        <v>0</v>
      </c>
      <c r="F22923" t="s">
        <v>24</v>
      </c>
      <c r="G22923" t="s">
        <v>10</v>
      </c>
      <c r="H22923">
        <v>524988535</v>
      </c>
      <c r="I22923" t="s">
        <v>52</v>
      </c>
    </row>
    <row r="22924" spans="1:14" hidden="1" x14ac:dyDescent="0.15">
      <c r="A22924" s="1">
        <v>42700</v>
      </c>
      <c r="B22924" s="2">
        <v>0.69581386574074067</v>
      </c>
      <c r="C22924">
        <v>784</v>
      </c>
      <c r="D22924">
        <v>897</v>
      </c>
      <c r="E22924" t="s">
        <v>0</v>
      </c>
      <c r="F22924" t="s">
        <v>9</v>
      </c>
      <c r="G22924" t="s">
        <v>10</v>
      </c>
      <c r="H22924">
        <v>0</v>
      </c>
      <c r="I22924">
        <v>1</v>
      </c>
      <c r="J22924">
        <v>1</v>
      </c>
      <c r="K22924" t="s">
        <v>50</v>
      </c>
    </row>
    <row r="22925" spans="1:14" hidden="1" x14ac:dyDescent="0.15">
      <c r="A22925" s="1">
        <v>42700</v>
      </c>
      <c r="B22925" s="2">
        <v>0.69581386574074067</v>
      </c>
      <c r="C22925">
        <v>784</v>
      </c>
      <c r="D22925">
        <v>897</v>
      </c>
      <c r="E22925" t="s">
        <v>0</v>
      </c>
      <c r="F22925" t="s">
        <v>22</v>
      </c>
      <c r="G22925" t="s">
        <v>625</v>
      </c>
      <c r="H22925">
        <v>1</v>
      </c>
      <c r="I22925" t="s">
        <v>23</v>
      </c>
    </row>
    <row r="22926" spans="1:14" hidden="1" x14ac:dyDescent="0.15">
      <c r="A22926" s="1">
        <v>42700</v>
      </c>
      <c r="B22926" s="2">
        <v>0.69581394675925923</v>
      </c>
      <c r="C22926">
        <v>784</v>
      </c>
      <c r="D22926">
        <v>897</v>
      </c>
      <c r="E22926" t="s">
        <v>0</v>
      </c>
      <c r="F22926" t="s">
        <v>14</v>
      </c>
      <c r="G22926" t="s">
        <v>10</v>
      </c>
      <c r="H22926">
        <v>849516805</v>
      </c>
      <c r="I22926">
        <v>217</v>
      </c>
      <c r="J22926" t="s">
        <v>15</v>
      </c>
      <c r="K22926" t="s">
        <v>16</v>
      </c>
      <c r="L22926" t="s">
        <v>17</v>
      </c>
      <c r="M22926" t="s">
        <v>17</v>
      </c>
      <c r="N22926" t="s">
        <v>23</v>
      </c>
    </row>
    <row r="22927" spans="1:14" hidden="1" x14ac:dyDescent="0.15">
      <c r="A22927" s="1">
        <v>42700</v>
      </c>
      <c r="B22927" s="2">
        <v>0.69581400462962961</v>
      </c>
      <c r="C22927">
        <v>784</v>
      </c>
      <c r="D22927">
        <v>897</v>
      </c>
      <c r="E22927" t="s">
        <v>0</v>
      </c>
      <c r="F22927" t="s">
        <v>9</v>
      </c>
      <c r="G22927" t="s">
        <v>10</v>
      </c>
      <c r="H22927">
        <v>0</v>
      </c>
      <c r="I22927">
        <v>1</v>
      </c>
      <c r="J22927">
        <v>1</v>
      </c>
      <c r="K22927" t="s">
        <v>26</v>
      </c>
      <c r="L22927" t="s">
        <v>27</v>
      </c>
    </row>
    <row r="22928" spans="1:14" hidden="1" x14ac:dyDescent="0.15">
      <c r="A22928" s="1">
        <v>42700</v>
      </c>
      <c r="B22928" s="2">
        <v>0.69581403935185182</v>
      </c>
      <c r="C22928">
        <v>784</v>
      </c>
      <c r="D22928">
        <v>897</v>
      </c>
      <c r="E22928" t="s">
        <v>0</v>
      </c>
      <c r="F22928" t="s">
        <v>28</v>
      </c>
      <c r="G22928" t="s">
        <v>10</v>
      </c>
      <c r="H22928" t="s">
        <v>29</v>
      </c>
    </row>
    <row r="22929" spans="1:14" hidden="1" x14ac:dyDescent="0.15">
      <c r="A22929" s="1">
        <v>42700</v>
      </c>
      <c r="B22929" s="2">
        <v>0.69581405092592596</v>
      </c>
      <c r="C22929">
        <v>784</v>
      </c>
      <c r="D22929">
        <v>897</v>
      </c>
      <c r="E22929" t="s">
        <v>0</v>
      </c>
      <c r="F22929" t="s">
        <v>56</v>
      </c>
      <c r="G22929" t="s">
        <v>10</v>
      </c>
      <c r="H22929">
        <v>165666209</v>
      </c>
      <c r="I22929">
        <v>217</v>
      </c>
      <c r="J22929" t="s">
        <v>15</v>
      </c>
      <c r="K22929" t="s">
        <v>57</v>
      </c>
    </row>
    <row r="22930" spans="1:14" hidden="1" x14ac:dyDescent="0.15">
      <c r="A22930" s="1">
        <v>42700</v>
      </c>
      <c r="B22930" s="2">
        <v>0.69581405092592596</v>
      </c>
      <c r="C22930">
        <v>784</v>
      </c>
      <c r="D22930">
        <v>897</v>
      </c>
      <c r="E22930" t="s">
        <v>0</v>
      </c>
      <c r="F22930" t="s">
        <v>60</v>
      </c>
      <c r="G22930" t="s">
        <v>10</v>
      </c>
      <c r="H22930">
        <v>165666209</v>
      </c>
      <c r="I22930">
        <v>217</v>
      </c>
      <c r="J22930" t="s">
        <v>15</v>
      </c>
      <c r="K22930" t="s">
        <v>61</v>
      </c>
    </row>
    <row r="22931" spans="1:14" hidden="1" x14ac:dyDescent="0.15">
      <c r="A22931" s="1">
        <v>42700</v>
      </c>
      <c r="B22931" s="2">
        <v>0.69581412037037038</v>
      </c>
      <c r="C22931">
        <v>2702</v>
      </c>
      <c r="D22931">
        <v>2702</v>
      </c>
      <c r="E22931" t="s">
        <v>0</v>
      </c>
      <c r="F22931" t="s">
        <v>30</v>
      </c>
      <c r="G22931" t="s">
        <v>10</v>
      </c>
      <c r="H22931" t="s">
        <v>53</v>
      </c>
    </row>
    <row r="22932" spans="1:14" hidden="1" x14ac:dyDescent="0.15">
      <c r="A22932" s="1">
        <v>42700</v>
      </c>
      <c r="B22932" s="2">
        <v>0.69581415509259259</v>
      </c>
      <c r="C22932">
        <v>784</v>
      </c>
      <c r="D22932">
        <v>1278</v>
      </c>
      <c r="E22932" t="s">
        <v>0</v>
      </c>
      <c r="F22932" t="s">
        <v>42</v>
      </c>
      <c r="G22932" t="s">
        <v>10</v>
      </c>
      <c r="H22932">
        <v>849516805</v>
      </c>
      <c r="I22932">
        <v>217</v>
      </c>
      <c r="J22932" t="s">
        <v>29</v>
      </c>
    </row>
    <row r="22933" spans="1:14" hidden="1" x14ac:dyDescent="0.15">
      <c r="A22933" s="1">
        <v>42700</v>
      </c>
      <c r="B22933" s="2">
        <v>0.69581490740740737</v>
      </c>
      <c r="C22933">
        <v>2702</v>
      </c>
      <c r="D22933">
        <v>2702</v>
      </c>
      <c r="E22933" t="s">
        <v>0</v>
      </c>
      <c r="F22933" t="s">
        <v>43</v>
      </c>
      <c r="G22933" t="s">
        <v>10</v>
      </c>
      <c r="H22933" t="s">
        <v>44</v>
      </c>
    </row>
    <row r="22934" spans="1:14" hidden="1" x14ac:dyDescent="0.15">
      <c r="A22934" s="1">
        <v>42700</v>
      </c>
      <c r="B22934" s="2">
        <v>0.6958167476851852</v>
      </c>
      <c r="C22934">
        <v>784</v>
      </c>
      <c r="D22934">
        <v>811</v>
      </c>
      <c r="E22934" t="s">
        <v>0</v>
      </c>
      <c r="F22934" t="s">
        <v>48</v>
      </c>
      <c r="G22934" t="s">
        <v>10</v>
      </c>
      <c r="H22934">
        <v>849516805</v>
      </c>
      <c r="I22934" t="s">
        <v>15</v>
      </c>
      <c r="J22934">
        <v>225</v>
      </c>
      <c r="K22934" t="s">
        <v>432</v>
      </c>
    </row>
    <row r="22935" spans="1:14" hidden="1" x14ac:dyDescent="0.15">
      <c r="A22935" s="1">
        <v>42700</v>
      </c>
      <c r="B22935" s="2">
        <v>0.69582112268518514</v>
      </c>
      <c r="C22935">
        <v>784</v>
      </c>
      <c r="D22935">
        <v>805</v>
      </c>
      <c r="E22935" t="s">
        <v>0</v>
      </c>
      <c r="F22935" t="s">
        <v>60</v>
      </c>
      <c r="G22935" t="s">
        <v>10</v>
      </c>
      <c r="H22935">
        <v>524988535</v>
      </c>
      <c r="I22935">
        <v>217</v>
      </c>
      <c r="J22935" t="s">
        <v>51</v>
      </c>
      <c r="K22935" t="s">
        <v>61</v>
      </c>
    </row>
    <row r="22936" spans="1:14" hidden="1" x14ac:dyDescent="0.15">
      <c r="A22936" s="1">
        <v>42700</v>
      </c>
      <c r="B22936" s="2">
        <v>0.69590236111111115</v>
      </c>
      <c r="C22936">
        <v>784</v>
      </c>
      <c r="D22936">
        <v>1193</v>
      </c>
      <c r="E22936" t="s">
        <v>0</v>
      </c>
      <c r="F22936" t="s">
        <v>9</v>
      </c>
      <c r="G22936" t="s">
        <v>10</v>
      </c>
      <c r="H22936">
        <v>0</v>
      </c>
      <c r="I22936">
        <v>1</v>
      </c>
      <c r="J22936">
        <v>1</v>
      </c>
      <c r="K22936" t="s">
        <v>50</v>
      </c>
    </row>
    <row r="22937" spans="1:14" hidden="1" x14ac:dyDescent="0.15">
      <c r="A22937" s="1">
        <v>42700</v>
      </c>
      <c r="B22937" s="2">
        <v>0.69590236111111115</v>
      </c>
      <c r="C22937">
        <v>784</v>
      </c>
      <c r="D22937">
        <v>1193</v>
      </c>
      <c r="E22937" t="s">
        <v>0</v>
      </c>
      <c r="F22937" t="s">
        <v>22</v>
      </c>
      <c r="G22937" t="s">
        <v>625</v>
      </c>
      <c r="H22937">
        <v>1</v>
      </c>
      <c r="I22937" t="s">
        <v>23</v>
      </c>
    </row>
    <row r="22938" spans="1:14" hidden="1" x14ac:dyDescent="0.15">
      <c r="A22938" s="1">
        <v>42700</v>
      </c>
      <c r="B22938" s="2">
        <v>0.69590245370370374</v>
      </c>
      <c r="C22938">
        <v>784</v>
      </c>
      <c r="D22938">
        <v>1193</v>
      </c>
      <c r="E22938" t="s">
        <v>0</v>
      </c>
      <c r="F22938" t="s">
        <v>14</v>
      </c>
      <c r="G22938" t="s">
        <v>10</v>
      </c>
      <c r="H22938">
        <v>362426627</v>
      </c>
      <c r="I22938">
        <v>217</v>
      </c>
      <c r="J22938" t="s">
        <v>51</v>
      </c>
      <c r="K22938" t="s">
        <v>17</v>
      </c>
      <c r="L22938" t="s">
        <v>17</v>
      </c>
      <c r="M22938" t="s">
        <v>17</v>
      </c>
      <c r="N22938" t="s">
        <v>23</v>
      </c>
    </row>
    <row r="22939" spans="1:14" hidden="1" x14ac:dyDescent="0.15">
      <c r="A22939" s="1">
        <v>42700</v>
      </c>
      <c r="B22939" s="2">
        <v>0.69590246527777777</v>
      </c>
      <c r="C22939">
        <v>784</v>
      </c>
      <c r="D22939">
        <v>1193</v>
      </c>
      <c r="E22939" t="s">
        <v>0</v>
      </c>
      <c r="F22939" t="s">
        <v>24</v>
      </c>
      <c r="G22939" t="s">
        <v>10</v>
      </c>
      <c r="H22939">
        <v>849516805</v>
      </c>
      <c r="I22939" t="s">
        <v>29</v>
      </c>
    </row>
    <row r="22940" spans="1:14" hidden="1" x14ac:dyDescent="0.15">
      <c r="A22940" s="1">
        <v>42700</v>
      </c>
      <c r="B22940" s="2">
        <v>0.69590251157407401</v>
      </c>
      <c r="C22940">
        <v>784</v>
      </c>
      <c r="D22940">
        <v>1193</v>
      </c>
      <c r="E22940" t="s">
        <v>0</v>
      </c>
      <c r="F22940" t="s">
        <v>9</v>
      </c>
      <c r="G22940" t="s">
        <v>10</v>
      </c>
      <c r="H22940">
        <v>0</v>
      </c>
      <c r="I22940">
        <v>1</v>
      </c>
      <c r="J22940">
        <v>1</v>
      </c>
      <c r="K22940" t="s">
        <v>26</v>
      </c>
      <c r="L22940" t="s">
        <v>27</v>
      </c>
    </row>
    <row r="22941" spans="1:14" hidden="1" x14ac:dyDescent="0.15">
      <c r="A22941" s="1">
        <v>42700</v>
      </c>
      <c r="B22941" s="2">
        <v>0.69590253472222219</v>
      </c>
      <c r="C22941">
        <v>784</v>
      </c>
      <c r="D22941">
        <v>1193</v>
      </c>
      <c r="E22941" t="s">
        <v>0</v>
      </c>
      <c r="F22941" t="s">
        <v>28</v>
      </c>
      <c r="G22941" t="s">
        <v>10</v>
      </c>
      <c r="H22941" t="s">
        <v>52</v>
      </c>
    </row>
    <row r="22942" spans="1:14" hidden="1" x14ac:dyDescent="0.15">
      <c r="A22942" s="1">
        <v>42700</v>
      </c>
      <c r="B22942" s="2">
        <v>0.69590258101851854</v>
      </c>
      <c r="C22942">
        <v>2702</v>
      </c>
      <c r="D22942">
        <v>2702</v>
      </c>
      <c r="E22942" t="s">
        <v>0</v>
      </c>
      <c r="F22942" t="s">
        <v>30</v>
      </c>
      <c r="G22942" t="s">
        <v>10</v>
      </c>
      <c r="H22942" t="s">
        <v>44</v>
      </c>
    </row>
    <row r="22943" spans="1:14" hidden="1" x14ac:dyDescent="0.15">
      <c r="A22943" s="1">
        <v>42700</v>
      </c>
      <c r="B22943" s="2">
        <v>0.69590261574074075</v>
      </c>
      <c r="C22943">
        <v>784</v>
      </c>
      <c r="D22943">
        <v>800</v>
      </c>
      <c r="E22943" t="s">
        <v>0</v>
      </c>
      <c r="F22943" t="s">
        <v>42</v>
      </c>
      <c r="G22943" t="s">
        <v>10</v>
      </c>
      <c r="H22943">
        <v>362426627</v>
      </c>
      <c r="I22943">
        <v>217</v>
      </c>
      <c r="J22943" t="s">
        <v>52</v>
      </c>
    </row>
    <row r="22944" spans="1:14" hidden="1" x14ac:dyDescent="0.15">
      <c r="A22944" s="1">
        <v>42700</v>
      </c>
      <c r="B22944" s="2">
        <v>0.69590324074074073</v>
      </c>
      <c r="C22944">
        <v>2702</v>
      </c>
      <c r="D22944">
        <v>2702</v>
      </c>
      <c r="E22944" t="s">
        <v>0</v>
      </c>
      <c r="F22944" t="s">
        <v>43</v>
      </c>
      <c r="G22944" t="s">
        <v>10</v>
      </c>
      <c r="H22944" t="s">
        <v>53</v>
      </c>
    </row>
    <row r="22945" spans="1:14" x14ac:dyDescent="0.15">
      <c r="A22945" s="1">
        <v>42700</v>
      </c>
      <c r="B22945" s="2">
        <v>0.69590409722222224</v>
      </c>
      <c r="C22945">
        <v>784</v>
      </c>
      <c r="D22945">
        <v>811</v>
      </c>
      <c r="E22945" t="s">
        <v>0</v>
      </c>
      <c r="F22945" t="s">
        <v>48</v>
      </c>
      <c r="G22945" t="s">
        <v>10</v>
      </c>
      <c r="H22945">
        <v>362426627</v>
      </c>
      <c r="I22945" t="s">
        <v>51</v>
      </c>
      <c r="J22945">
        <v>130</v>
      </c>
      <c r="K22945" t="s">
        <v>489</v>
      </c>
    </row>
    <row r="22946" spans="1:14" hidden="1" x14ac:dyDescent="0.15">
      <c r="A22946" s="1">
        <v>42700</v>
      </c>
      <c r="B22946" s="2">
        <v>0.69590710648148146</v>
      </c>
      <c r="C22946">
        <v>191</v>
      </c>
      <c r="D22946">
        <v>191</v>
      </c>
      <c r="E22946" t="s">
        <v>0</v>
      </c>
      <c r="F22946" t="s">
        <v>45</v>
      </c>
      <c r="G22946" t="s">
        <v>55</v>
      </c>
      <c r="H22946">
        <v>27</v>
      </c>
      <c r="I22946">
        <v>2</v>
      </c>
      <c r="J22946">
        <v>2</v>
      </c>
      <c r="K22946">
        <v>0</v>
      </c>
      <c r="L22946">
        <v>1</v>
      </c>
      <c r="M22946">
        <v>0</v>
      </c>
      <c r="N22946" t="s">
        <v>21</v>
      </c>
    </row>
    <row r="22947" spans="1:14" hidden="1" x14ac:dyDescent="0.15">
      <c r="A22947" s="1">
        <v>42700</v>
      </c>
      <c r="B22947" s="2">
        <v>0.69593049768518522</v>
      </c>
      <c r="C22947">
        <v>784</v>
      </c>
      <c r="D22947">
        <v>1278</v>
      </c>
      <c r="E22947" t="s">
        <v>0</v>
      </c>
      <c r="F22947" t="s">
        <v>56</v>
      </c>
      <c r="G22947" t="s">
        <v>10</v>
      </c>
      <c r="H22947">
        <v>362426627</v>
      </c>
      <c r="I22947">
        <v>217</v>
      </c>
      <c r="J22947" t="s">
        <v>51</v>
      </c>
      <c r="K22947" t="s">
        <v>57</v>
      </c>
    </row>
    <row r="22948" spans="1:14" hidden="1" x14ac:dyDescent="0.15">
      <c r="A22948" s="1">
        <v>42700</v>
      </c>
      <c r="B22948" s="2">
        <v>0.69593050925925926</v>
      </c>
      <c r="C22948">
        <v>784</v>
      </c>
      <c r="D22948">
        <v>1278</v>
      </c>
      <c r="E22948" t="s">
        <v>0</v>
      </c>
      <c r="F22948" t="s">
        <v>9</v>
      </c>
      <c r="G22948" t="s">
        <v>10</v>
      </c>
      <c r="H22948">
        <v>0</v>
      </c>
      <c r="I22948">
        <v>1</v>
      </c>
      <c r="J22948">
        <v>1</v>
      </c>
      <c r="K22948" t="s">
        <v>58</v>
      </c>
      <c r="L22948" t="s">
        <v>59</v>
      </c>
      <c r="M22948" t="s">
        <v>27</v>
      </c>
    </row>
    <row r="22949" spans="1:14" hidden="1" x14ac:dyDescent="0.15">
      <c r="A22949" s="1">
        <v>42700</v>
      </c>
      <c r="B22949" s="2">
        <v>0.69593053240740732</v>
      </c>
      <c r="C22949">
        <v>784</v>
      </c>
      <c r="D22949">
        <v>1278</v>
      </c>
      <c r="E22949" t="s">
        <v>0</v>
      </c>
      <c r="F22949" t="s">
        <v>28</v>
      </c>
      <c r="G22949" t="s">
        <v>10</v>
      </c>
      <c r="H22949" t="s">
        <v>29</v>
      </c>
    </row>
    <row r="22950" spans="1:14" hidden="1" x14ac:dyDescent="0.15">
      <c r="A22950" s="1">
        <v>42700</v>
      </c>
      <c r="B22950" s="2">
        <v>0.69593054398148146</v>
      </c>
      <c r="C22950">
        <v>784</v>
      </c>
      <c r="D22950">
        <v>1278</v>
      </c>
      <c r="E22950" t="s">
        <v>0</v>
      </c>
      <c r="F22950" t="s">
        <v>24</v>
      </c>
      <c r="G22950" t="s">
        <v>10</v>
      </c>
      <c r="H22950">
        <v>362426627</v>
      </c>
      <c r="I22950" t="s">
        <v>52</v>
      </c>
    </row>
    <row r="22951" spans="1:14" hidden="1" x14ac:dyDescent="0.15">
      <c r="A22951" s="1">
        <v>42700</v>
      </c>
      <c r="B22951" s="2">
        <v>0.69593067129629638</v>
      </c>
      <c r="C22951">
        <v>784</v>
      </c>
      <c r="D22951">
        <v>1278</v>
      </c>
      <c r="E22951" t="s">
        <v>0</v>
      </c>
      <c r="F22951" t="s">
        <v>9</v>
      </c>
      <c r="G22951" t="s">
        <v>10</v>
      </c>
      <c r="H22951">
        <v>0</v>
      </c>
      <c r="I22951">
        <v>1</v>
      </c>
      <c r="J22951">
        <v>1</v>
      </c>
      <c r="K22951" t="s">
        <v>50</v>
      </c>
    </row>
    <row r="22952" spans="1:14" hidden="1" x14ac:dyDescent="0.15">
      <c r="A22952" s="1">
        <v>42700</v>
      </c>
      <c r="B22952" s="2">
        <v>0.69593067129629638</v>
      </c>
      <c r="C22952">
        <v>784</v>
      </c>
      <c r="D22952">
        <v>1278</v>
      </c>
      <c r="E22952" t="s">
        <v>0</v>
      </c>
      <c r="F22952" t="s">
        <v>22</v>
      </c>
      <c r="G22952" t="s">
        <v>625</v>
      </c>
      <c r="H22952">
        <v>1</v>
      </c>
      <c r="I22952" t="s">
        <v>23</v>
      </c>
    </row>
    <row r="22953" spans="1:14" hidden="1" x14ac:dyDescent="0.15">
      <c r="A22953" s="1">
        <v>42700</v>
      </c>
      <c r="B22953" s="2">
        <v>0.69593074074074079</v>
      </c>
      <c r="C22953">
        <v>784</v>
      </c>
      <c r="D22953">
        <v>1278</v>
      </c>
      <c r="E22953" t="s">
        <v>0</v>
      </c>
      <c r="F22953" t="s">
        <v>14</v>
      </c>
      <c r="G22953" t="s">
        <v>10</v>
      </c>
      <c r="H22953">
        <v>934398961</v>
      </c>
      <c r="I22953">
        <v>217</v>
      </c>
      <c r="J22953" t="s">
        <v>15</v>
      </c>
      <c r="K22953" t="s">
        <v>16</v>
      </c>
      <c r="L22953" t="s">
        <v>17</v>
      </c>
      <c r="M22953" t="s">
        <v>17</v>
      </c>
      <c r="N22953" t="s">
        <v>23</v>
      </c>
    </row>
    <row r="22954" spans="1:14" hidden="1" x14ac:dyDescent="0.15">
      <c r="A22954" s="1">
        <v>42700</v>
      </c>
      <c r="B22954" s="2">
        <v>0.69593075231481472</v>
      </c>
      <c r="C22954">
        <v>784</v>
      </c>
      <c r="D22954">
        <v>1278</v>
      </c>
      <c r="E22954" t="s">
        <v>0</v>
      </c>
      <c r="F22954" t="s">
        <v>9</v>
      </c>
      <c r="G22954" t="s">
        <v>10</v>
      </c>
      <c r="H22954">
        <v>0</v>
      </c>
      <c r="I22954">
        <v>1</v>
      </c>
      <c r="J22954">
        <v>1</v>
      </c>
      <c r="K22954" t="s">
        <v>26</v>
      </c>
      <c r="L22954" t="s">
        <v>27</v>
      </c>
    </row>
    <row r="22955" spans="1:14" hidden="1" x14ac:dyDescent="0.15">
      <c r="A22955" s="1">
        <v>42700</v>
      </c>
      <c r="B22955" s="2">
        <v>0.69593076388888886</v>
      </c>
      <c r="C22955">
        <v>784</v>
      </c>
      <c r="D22955">
        <v>1278</v>
      </c>
      <c r="E22955" t="s">
        <v>0</v>
      </c>
      <c r="F22955" t="s">
        <v>28</v>
      </c>
      <c r="G22955" t="s">
        <v>10</v>
      </c>
      <c r="H22955" t="s">
        <v>29</v>
      </c>
    </row>
    <row r="22956" spans="1:14" hidden="1" x14ac:dyDescent="0.15">
      <c r="A22956" s="1">
        <v>42700</v>
      </c>
      <c r="B22956" s="2">
        <v>0.69593077546296289</v>
      </c>
      <c r="C22956">
        <v>784</v>
      </c>
      <c r="D22956">
        <v>1278</v>
      </c>
      <c r="E22956" t="s">
        <v>0</v>
      </c>
      <c r="F22956" t="s">
        <v>56</v>
      </c>
      <c r="G22956" t="s">
        <v>10</v>
      </c>
      <c r="H22956">
        <v>849516805</v>
      </c>
      <c r="I22956">
        <v>217</v>
      </c>
      <c r="J22956" t="s">
        <v>15</v>
      </c>
      <c r="K22956" t="s">
        <v>57</v>
      </c>
    </row>
    <row r="22957" spans="1:14" hidden="1" x14ac:dyDescent="0.15">
      <c r="A22957" s="1">
        <v>42700</v>
      </c>
      <c r="B22957" s="2">
        <v>0.69593077546296289</v>
      </c>
      <c r="C22957">
        <v>784</v>
      </c>
      <c r="D22957">
        <v>1278</v>
      </c>
      <c r="E22957" t="s">
        <v>0</v>
      </c>
      <c r="F22957" t="s">
        <v>60</v>
      </c>
      <c r="G22957" t="s">
        <v>10</v>
      </c>
      <c r="H22957">
        <v>849516805</v>
      </c>
      <c r="I22957">
        <v>217</v>
      </c>
      <c r="J22957" t="s">
        <v>15</v>
      </c>
      <c r="K22957" t="s">
        <v>61</v>
      </c>
    </row>
    <row r="22958" spans="1:14" hidden="1" x14ac:dyDescent="0.15">
      <c r="A22958" s="1">
        <v>42700</v>
      </c>
      <c r="B22958" s="2">
        <v>0.69593084490740742</v>
      </c>
      <c r="C22958">
        <v>2702</v>
      </c>
      <c r="D22958">
        <v>2702</v>
      </c>
      <c r="E22958" t="s">
        <v>0</v>
      </c>
      <c r="F22958" t="s">
        <v>30</v>
      </c>
      <c r="G22958" t="s">
        <v>10</v>
      </c>
      <c r="H22958" t="s">
        <v>53</v>
      </c>
    </row>
    <row r="22959" spans="1:14" hidden="1" x14ac:dyDescent="0.15">
      <c r="A22959" s="1">
        <v>42700</v>
      </c>
      <c r="B22959" s="2">
        <v>0.6959308680555556</v>
      </c>
      <c r="C22959">
        <v>784</v>
      </c>
      <c r="D22959">
        <v>1200</v>
      </c>
      <c r="E22959" t="s">
        <v>0</v>
      </c>
      <c r="F22959" t="s">
        <v>42</v>
      </c>
      <c r="G22959" t="s">
        <v>10</v>
      </c>
      <c r="H22959">
        <v>934398961</v>
      </c>
      <c r="I22959">
        <v>217</v>
      </c>
      <c r="J22959" t="s">
        <v>29</v>
      </c>
    </row>
    <row r="22960" spans="1:14" hidden="1" x14ac:dyDescent="0.15">
      <c r="A22960" s="1">
        <v>42700</v>
      </c>
      <c r="B22960" s="2">
        <v>0.69593163194444452</v>
      </c>
      <c r="C22960">
        <v>2702</v>
      </c>
      <c r="D22960">
        <v>2702</v>
      </c>
      <c r="E22960" t="s">
        <v>0</v>
      </c>
      <c r="F22960" t="s">
        <v>43</v>
      </c>
      <c r="G22960" t="s">
        <v>10</v>
      </c>
      <c r="H22960" t="s">
        <v>44</v>
      </c>
    </row>
    <row r="22961" spans="1:14" hidden="1" x14ac:dyDescent="0.15">
      <c r="A22961" s="1">
        <v>42700</v>
      </c>
      <c r="B22961" s="2">
        <v>0.69593359953703704</v>
      </c>
      <c r="C22961">
        <v>784</v>
      </c>
      <c r="D22961">
        <v>811</v>
      </c>
      <c r="E22961" t="s">
        <v>0</v>
      </c>
      <c r="F22961" t="s">
        <v>48</v>
      </c>
      <c r="G22961" t="s">
        <v>10</v>
      </c>
      <c r="H22961">
        <v>934398961</v>
      </c>
      <c r="I22961" t="s">
        <v>15</v>
      </c>
      <c r="J22961">
        <v>237</v>
      </c>
      <c r="K22961" t="s">
        <v>405</v>
      </c>
    </row>
    <row r="22962" spans="1:14" hidden="1" x14ac:dyDescent="0.15">
      <c r="A22962" s="1">
        <v>42700</v>
      </c>
      <c r="B22962" s="2">
        <v>0.6959379745370371</v>
      </c>
      <c r="C22962">
        <v>784</v>
      </c>
      <c r="D22962">
        <v>805</v>
      </c>
      <c r="E22962" t="s">
        <v>0</v>
      </c>
      <c r="F22962" t="s">
        <v>60</v>
      </c>
      <c r="G22962" t="s">
        <v>10</v>
      </c>
      <c r="H22962">
        <v>362426627</v>
      </c>
      <c r="I22962">
        <v>217</v>
      </c>
      <c r="J22962" t="s">
        <v>51</v>
      </c>
      <c r="K22962" t="s">
        <v>61</v>
      </c>
    </row>
    <row r="22963" spans="1:14" hidden="1" x14ac:dyDescent="0.15">
      <c r="A22963" s="1">
        <v>42700</v>
      </c>
      <c r="B22963" s="2">
        <v>0.69601938657407414</v>
      </c>
      <c r="C22963">
        <v>784</v>
      </c>
      <c r="D22963">
        <v>800</v>
      </c>
      <c r="E22963" t="s">
        <v>0</v>
      </c>
      <c r="F22963" t="s">
        <v>9</v>
      </c>
      <c r="G22963" t="s">
        <v>10</v>
      </c>
      <c r="H22963">
        <v>0</v>
      </c>
      <c r="I22963">
        <v>1</v>
      </c>
      <c r="J22963">
        <v>1</v>
      </c>
      <c r="K22963" t="s">
        <v>50</v>
      </c>
    </row>
    <row r="22964" spans="1:14" hidden="1" x14ac:dyDescent="0.15">
      <c r="A22964" s="1">
        <v>42700</v>
      </c>
      <c r="B22964" s="2">
        <v>0.69601938657407414</v>
      </c>
      <c r="C22964">
        <v>784</v>
      </c>
      <c r="D22964">
        <v>800</v>
      </c>
      <c r="E22964" t="s">
        <v>0</v>
      </c>
      <c r="F22964" t="s">
        <v>22</v>
      </c>
      <c r="G22964" t="s">
        <v>625</v>
      </c>
      <c r="H22964">
        <v>1</v>
      </c>
      <c r="I22964" t="s">
        <v>23</v>
      </c>
    </row>
    <row r="22965" spans="1:14" hidden="1" x14ac:dyDescent="0.15">
      <c r="A22965" s="1">
        <v>42700</v>
      </c>
      <c r="B22965" s="2">
        <v>0.6960194675925927</v>
      </c>
      <c r="C22965">
        <v>784</v>
      </c>
      <c r="D22965">
        <v>800</v>
      </c>
      <c r="E22965" t="s">
        <v>0</v>
      </c>
      <c r="F22965" t="s">
        <v>14</v>
      </c>
      <c r="G22965" t="s">
        <v>10</v>
      </c>
      <c r="H22965">
        <v>88021327</v>
      </c>
      <c r="I22965">
        <v>217</v>
      </c>
      <c r="J22965" t="s">
        <v>51</v>
      </c>
      <c r="K22965" t="s">
        <v>17</v>
      </c>
      <c r="L22965" t="s">
        <v>17</v>
      </c>
      <c r="M22965" t="s">
        <v>17</v>
      </c>
      <c r="N22965" t="s">
        <v>23</v>
      </c>
    </row>
    <row r="22966" spans="1:14" hidden="1" x14ac:dyDescent="0.15">
      <c r="A22966" s="1">
        <v>42700</v>
      </c>
      <c r="B22966" s="2">
        <v>0.6960195023148148</v>
      </c>
      <c r="C22966">
        <v>784</v>
      </c>
      <c r="D22966">
        <v>800</v>
      </c>
      <c r="E22966" t="s">
        <v>0</v>
      </c>
      <c r="F22966" t="s">
        <v>24</v>
      </c>
      <c r="G22966" t="s">
        <v>10</v>
      </c>
      <c r="H22966">
        <v>934398961</v>
      </c>
      <c r="I22966" t="s">
        <v>29</v>
      </c>
    </row>
    <row r="22967" spans="1:14" hidden="1" x14ac:dyDescent="0.15">
      <c r="A22967" s="1">
        <v>42700</v>
      </c>
      <c r="B22967" s="2">
        <v>0.69601959490740739</v>
      </c>
      <c r="C22967">
        <v>784</v>
      </c>
      <c r="D22967">
        <v>800</v>
      </c>
      <c r="E22967" t="s">
        <v>0</v>
      </c>
      <c r="F22967" t="s">
        <v>9</v>
      </c>
      <c r="G22967" t="s">
        <v>10</v>
      </c>
      <c r="H22967">
        <v>0</v>
      </c>
      <c r="I22967">
        <v>1</v>
      </c>
      <c r="J22967">
        <v>1</v>
      </c>
      <c r="K22967" t="s">
        <v>26</v>
      </c>
      <c r="L22967" t="s">
        <v>27</v>
      </c>
    </row>
    <row r="22968" spans="1:14" hidden="1" x14ac:dyDescent="0.15">
      <c r="A22968" s="1">
        <v>42700</v>
      </c>
      <c r="B22968" s="2">
        <v>0.69601961805555546</v>
      </c>
      <c r="C22968">
        <v>784</v>
      </c>
      <c r="D22968">
        <v>800</v>
      </c>
      <c r="E22968" t="s">
        <v>0</v>
      </c>
      <c r="F22968" t="s">
        <v>28</v>
      </c>
      <c r="G22968" t="s">
        <v>10</v>
      </c>
      <c r="H22968" t="s">
        <v>52</v>
      </c>
    </row>
    <row r="22969" spans="1:14" hidden="1" x14ac:dyDescent="0.15">
      <c r="A22969" s="1">
        <v>42700</v>
      </c>
      <c r="B22969" s="2">
        <v>0.6960196296296296</v>
      </c>
      <c r="C22969">
        <v>2702</v>
      </c>
      <c r="D22969">
        <v>2702</v>
      </c>
      <c r="E22969" t="s">
        <v>0</v>
      </c>
      <c r="F22969" t="s">
        <v>30</v>
      </c>
      <c r="G22969" t="s">
        <v>10</v>
      </c>
      <c r="H22969" t="s">
        <v>44</v>
      </c>
    </row>
    <row r="22970" spans="1:14" hidden="1" x14ac:dyDescent="0.15">
      <c r="A22970" s="1">
        <v>42700</v>
      </c>
      <c r="B22970" s="2">
        <v>0.69601965277777778</v>
      </c>
      <c r="C22970">
        <v>784</v>
      </c>
      <c r="D22970">
        <v>1244</v>
      </c>
      <c r="E22970" t="s">
        <v>0</v>
      </c>
      <c r="F22970" t="s">
        <v>42</v>
      </c>
      <c r="G22970" t="s">
        <v>10</v>
      </c>
      <c r="H22970">
        <v>88021327</v>
      </c>
      <c r="I22970">
        <v>217</v>
      </c>
      <c r="J22970" t="s">
        <v>52</v>
      </c>
    </row>
    <row r="22971" spans="1:14" hidden="1" x14ac:dyDescent="0.15">
      <c r="A22971" s="1">
        <v>42700</v>
      </c>
      <c r="B22971" s="2">
        <v>0.69602033564814814</v>
      </c>
      <c r="C22971">
        <v>2702</v>
      </c>
      <c r="D22971">
        <v>2702</v>
      </c>
      <c r="E22971" t="s">
        <v>0</v>
      </c>
      <c r="F22971" t="s">
        <v>43</v>
      </c>
      <c r="G22971" t="s">
        <v>10</v>
      </c>
      <c r="H22971" t="s">
        <v>53</v>
      </c>
    </row>
    <row r="22972" spans="1:14" x14ac:dyDescent="0.15">
      <c r="A22972" s="1">
        <v>42700</v>
      </c>
      <c r="B22972" s="2">
        <v>0.69602112268518512</v>
      </c>
      <c r="C22972">
        <v>784</v>
      </c>
      <c r="D22972">
        <v>811</v>
      </c>
      <c r="E22972" t="s">
        <v>0</v>
      </c>
      <c r="F22972" t="s">
        <v>48</v>
      </c>
      <c r="G22972" t="s">
        <v>10</v>
      </c>
      <c r="H22972">
        <v>88021327</v>
      </c>
      <c r="I22972" t="s">
        <v>51</v>
      </c>
      <c r="J22972">
        <v>129</v>
      </c>
      <c r="K22972" t="s">
        <v>272</v>
      </c>
    </row>
    <row r="22973" spans="1:14" hidden="1" x14ac:dyDescent="0.15">
      <c r="A22973" s="1">
        <v>42700</v>
      </c>
      <c r="B22973" s="2">
        <v>0.69602414351851849</v>
      </c>
      <c r="C22973">
        <v>191</v>
      </c>
      <c r="D22973">
        <v>191</v>
      </c>
      <c r="E22973" t="s">
        <v>0</v>
      </c>
      <c r="F22973" t="s">
        <v>45</v>
      </c>
      <c r="G22973" t="s">
        <v>55</v>
      </c>
      <c r="H22973">
        <v>31</v>
      </c>
      <c r="I22973">
        <v>0</v>
      </c>
      <c r="J22973">
        <v>4</v>
      </c>
      <c r="K22973">
        <v>0</v>
      </c>
      <c r="L22973">
        <v>1</v>
      </c>
      <c r="M22973">
        <v>0</v>
      </c>
      <c r="N22973" t="s">
        <v>21</v>
      </c>
    </row>
    <row r="22974" spans="1:14" hidden="1" x14ac:dyDescent="0.15">
      <c r="A22974" s="1">
        <v>42700</v>
      </c>
      <c r="B22974" s="2">
        <v>0.69604677083333344</v>
      </c>
      <c r="C22974">
        <v>784</v>
      </c>
      <c r="D22974">
        <v>1278</v>
      </c>
      <c r="E22974" t="s">
        <v>0</v>
      </c>
      <c r="F22974" t="s">
        <v>56</v>
      </c>
      <c r="G22974" t="s">
        <v>10</v>
      </c>
      <c r="H22974">
        <v>88021327</v>
      </c>
      <c r="I22974">
        <v>217</v>
      </c>
      <c r="J22974" t="s">
        <v>51</v>
      </c>
      <c r="K22974" t="s">
        <v>57</v>
      </c>
    </row>
    <row r="22975" spans="1:14" hidden="1" x14ac:dyDescent="0.15">
      <c r="A22975" s="1">
        <v>42700</v>
      </c>
      <c r="B22975" s="2">
        <v>0.6960467939814815</v>
      </c>
      <c r="C22975">
        <v>784</v>
      </c>
      <c r="D22975">
        <v>1278</v>
      </c>
      <c r="E22975" t="s">
        <v>0</v>
      </c>
      <c r="F22975" t="s">
        <v>9</v>
      </c>
      <c r="G22975" t="s">
        <v>10</v>
      </c>
      <c r="H22975">
        <v>0</v>
      </c>
      <c r="I22975">
        <v>1</v>
      </c>
      <c r="J22975">
        <v>1</v>
      </c>
      <c r="K22975" t="s">
        <v>58</v>
      </c>
      <c r="L22975" t="s">
        <v>59</v>
      </c>
      <c r="M22975" t="s">
        <v>27</v>
      </c>
    </row>
    <row r="22976" spans="1:14" hidden="1" x14ac:dyDescent="0.15">
      <c r="A22976" s="1">
        <v>42700</v>
      </c>
      <c r="B22976" s="2">
        <v>0.69604682870370371</v>
      </c>
      <c r="C22976">
        <v>784</v>
      </c>
      <c r="D22976">
        <v>1278</v>
      </c>
      <c r="E22976" t="s">
        <v>0</v>
      </c>
      <c r="F22976" t="s">
        <v>28</v>
      </c>
      <c r="G22976" t="s">
        <v>10</v>
      </c>
      <c r="H22976" t="s">
        <v>29</v>
      </c>
    </row>
    <row r="22977" spans="1:14" hidden="1" x14ac:dyDescent="0.15">
      <c r="A22977" s="1">
        <v>42700</v>
      </c>
      <c r="B22977" s="2">
        <v>0.69604690972222227</v>
      </c>
      <c r="C22977">
        <v>784</v>
      </c>
      <c r="D22977">
        <v>1278</v>
      </c>
      <c r="E22977" t="s">
        <v>0</v>
      </c>
      <c r="F22977" t="s">
        <v>24</v>
      </c>
      <c r="G22977" t="s">
        <v>10</v>
      </c>
      <c r="H22977">
        <v>88021327</v>
      </c>
      <c r="I22977" t="s">
        <v>52</v>
      </c>
    </row>
    <row r="22978" spans="1:14" hidden="1" x14ac:dyDescent="0.15">
      <c r="A22978" s="1">
        <v>42700</v>
      </c>
      <c r="B22978" s="2">
        <v>0.69604697916666669</v>
      </c>
      <c r="C22978">
        <v>784</v>
      </c>
      <c r="D22978">
        <v>1278</v>
      </c>
      <c r="E22978" t="s">
        <v>0</v>
      </c>
      <c r="F22978" t="s">
        <v>9</v>
      </c>
      <c r="G22978" t="s">
        <v>10</v>
      </c>
      <c r="H22978">
        <v>0</v>
      </c>
      <c r="I22978">
        <v>1</v>
      </c>
      <c r="J22978">
        <v>1</v>
      </c>
      <c r="K22978" t="s">
        <v>50</v>
      </c>
    </row>
    <row r="22979" spans="1:14" hidden="1" x14ac:dyDescent="0.15">
      <c r="A22979" s="1">
        <v>42700</v>
      </c>
      <c r="B22979" s="2">
        <v>0.69604697916666669</v>
      </c>
      <c r="C22979">
        <v>784</v>
      </c>
      <c r="D22979">
        <v>1278</v>
      </c>
      <c r="E22979" t="s">
        <v>0</v>
      </c>
      <c r="F22979" t="s">
        <v>22</v>
      </c>
      <c r="G22979" t="s">
        <v>625</v>
      </c>
      <c r="H22979">
        <v>1</v>
      </c>
      <c r="I22979" t="s">
        <v>23</v>
      </c>
    </row>
    <row r="22980" spans="1:14" hidden="1" x14ac:dyDescent="0.15">
      <c r="A22980" s="1">
        <v>42700</v>
      </c>
      <c r="B22980" s="2">
        <v>0.69604704861111111</v>
      </c>
      <c r="C22980">
        <v>784</v>
      </c>
      <c r="D22980">
        <v>1278</v>
      </c>
      <c r="E22980" t="s">
        <v>0</v>
      </c>
      <c r="F22980" t="s">
        <v>14</v>
      </c>
      <c r="G22980" t="s">
        <v>10</v>
      </c>
      <c r="H22980">
        <v>546178205</v>
      </c>
      <c r="I22980">
        <v>217</v>
      </c>
      <c r="J22980" t="s">
        <v>15</v>
      </c>
      <c r="K22980" t="s">
        <v>16</v>
      </c>
      <c r="L22980" t="s">
        <v>17</v>
      </c>
      <c r="M22980" t="s">
        <v>17</v>
      </c>
      <c r="N22980" t="s">
        <v>23</v>
      </c>
    </row>
    <row r="22981" spans="1:14" hidden="1" x14ac:dyDescent="0.15">
      <c r="A22981" s="1">
        <v>42700</v>
      </c>
      <c r="B22981" s="2">
        <v>0.69604708333333332</v>
      </c>
      <c r="C22981">
        <v>784</v>
      </c>
      <c r="D22981">
        <v>1278</v>
      </c>
      <c r="E22981" t="s">
        <v>0</v>
      </c>
      <c r="F22981" t="s">
        <v>9</v>
      </c>
      <c r="G22981" t="s">
        <v>10</v>
      </c>
      <c r="H22981">
        <v>0</v>
      </c>
      <c r="I22981">
        <v>1</v>
      </c>
      <c r="J22981">
        <v>1</v>
      </c>
      <c r="K22981" t="s">
        <v>26</v>
      </c>
      <c r="L22981" t="s">
        <v>27</v>
      </c>
    </row>
    <row r="22982" spans="1:14" hidden="1" x14ac:dyDescent="0.15">
      <c r="A22982" s="1">
        <v>42700</v>
      </c>
      <c r="B22982" s="2">
        <v>0.69604709490740735</v>
      </c>
      <c r="C22982">
        <v>784</v>
      </c>
      <c r="D22982">
        <v>1278</v>
      </c>
      <c r="E22982" t="s">
        <v>0</v>
      </c>
      <c r="F22982" t="s">
        <v>28</v>
      </c>
      <c r="G22982" t="s">
        <v>10</v>
      </c>
      <c r="H22982" t="s">
        <v>29</v>
      </c>
    </row>
    <row r="22983" spans="1:14" hidden="1" x14ac:dyDescent="0.15">
      <c r="A22983" s="1">
        <v>42700</v>
      </c>
      <c r="B22983" s="2">
        <v>0.69604709490740735</v>
      </c>
      <c r="C22983">
        <v>784</v>
      </c>
      <c r="D22983">
        <v>1278</v>
      </c>
      <c r="E22983" t="s">
        <v>0</v>
      </c>
      <c r="F22983" t="s">
        <v>56</v>
      </c>
      <c r="G22983" t="s">
        <v>10</v>
      </c>
      <c r="H22983">
        <v>934398961</v>
      </c>
      <c r="I22983">
        <v>217</v>
      </c>
      <c r="J22983" t="s">
        <v>15</v>
      </c>
      <c r="K22983" t="s">
        <v>57</v>
      </c>
    </row>
    <row r="22984" spans="1:14" hidden="1" x14ac:dyDescent="0.15">
      <c r="A22984" s="1">
        <v>42700</v>
      </c>
      <c r="B22984" s="2">
        <v>0.69604710648148149</v>
      </c>
      <c r="C22984">
        <v>784</v>
      </c>
      <c r="D22984">
        <v>1278</v>
      </c>
      <c r="E22984" t="s">
        <v>0</v>
      </c>
      <c r="F22984" t="s">
        <v>60</v>
      </c>
      <c r="G22984" t="s">
        <v>10</v>
      </c>
      <c r="H22984">
        <v>934398961</v>
      </c>
      <c r="I22984">
        <v>217</v>
      </c>
      <c r="J22984" t="s">
        <v>15</v>
      </c>
      <c r="K22984" t="s">
        <v>61</v>
      </c>
    </row>
    <row r="22985" spans="1:14" hidden="1" x14ac:dyDescent="0.15">
      <c r="A22985" s="1">
        <v>42700</v>
      </c>
      <c r="B22985" s="2">
        <v>0.69604716435185188</v>
      </c>
      <c r="C22985">
        <v>2702</v>
      </c>
      <c r="D22985">
        <v>2702</v>
      </c>
      <c r="E22985" t="s">
        <v>0</v>
      </c>
      <c r="F22985" t="s">
        <v>30</v>
      </c>
      <c r="G22985" t="s">
        <v>10</v>
      </c>
      <c r="H22985" t="s">
        <v>53</v>
      </c>
    </row>
    <row r="22986" spans="1:14" hidden="1" x14ac:dyDescent="0.15">
      <c r="A22986" s="1">
        <v>42700</v>
      </c>
      <c r="B22986" s="2">
        <v>0.69604718750000005</v>
      </c>
      <c r="C22986">
        <v>784</v>
      </c>
      <c r="D22986">
        <v>1200</v>
      </c>
      <c r="E22986" t="s">
        <v>0</v>
      </c>
      <c r="F22986" t="s">
        <v>42</v>
      </c>
      <c r="G22986" t="s">
        <v>10</v>
      </c>
      <c r="H22986">
        <v>546178205</v>
      </c>
      <c r="I22986">
        <v>217</v>
      </c>
      <c r="J22986" t="s">
        <v>29</v>
      </c>
    </row>
    <row r="22987" spans="1:14" hidden="1" x14ac:dyDescent="0.15">
      <c r="A22987" s="1">
        <v>42700</v>
      </c>
      <c r="B22987" s="2">
        <v>0.69604783564814809</v>
      </c>
      <c r="C22987">
        <v>2702</v>
      </c>
      <c r="D22987">
        <v>2702</v>
      </c>
      <c r="E22987" t="s">
        <v>0</v>
      </c>
      <c r="F22987" t="s">
        <v>43</v>
      </c>
      <c r="G22987" t="s">
        <v>10</v>
      </c>
      <c r="H22987" t="s">
        <v>44</v>
      </c>
    </row>
    <row r="22988" spans="1:14" hidden="1" x14ac:dyDescent="0.15">
      <c r="A22988" s="1">
        <v>42700</v>
      </c>
      <c r="B22988" s="2">
        <v>0.69605071759259263</v>
      </c>
      <c r="C22988">
        <v>784</v>
      </c>
      <c r="D22988">
        <v>811</v>
      </c>
      <c r="E22988" t="s">
        <v>0</v>
      </c>
      <c r="F22988" t="s">
        <v>48</v>
      </c>
      <c r="G22988" t="s">
        <v>10</v>
      </c>
      <c r="H22988">
        <v>546178205</v>
      </c>
      <c r="I22988" t="s">
        <v>15</v>
      </c>
      <c r="J22988">
        <v>306</v>
      </c>
      <c r="K22988" t="s">
        <v>626</v>
      </c>
    </row>
    <row r="22989" spans="1:14" hidden="1" x14ac:dyDescent="0.15">
      <c r="A22989" s="1">
        <v>42700</v>
      </c>
      <c r="B22989" s="2">
        <v>0.69605499999999998</v>
      </c>
      <c r="C22989">
        <v>784</v>
      </c>
      <c r="D22989">
        <v>805</v>
      </c>
      <c r="E22989" t="s">
        <v>0</v>
      </c>
      <c r="F22989" t="s">
        <v>60</v>
      </c>
      <c r="G22989" t="s">
        <v>10</v>
      </c>
      <c r="H22989">
        <v>88021327</v>
      </c>
      <c r="I22989">
        <v>217</v>
      </c>
      <c r="J22989" t="s">
        <v>51</v>
      </c>
      <c r="K22989" t="s">
        <v>61</v>
      </c>
    </row>
    <row r="22990" spans="1:14" hidden="1" x14ac:dyDescent="0.15">
      <c r="A22990" s="1">
        <v>42700</v>
      </c>
      <c r="B22990" s="2">
        <v>0.69607434027777781</v>
      </c>
      <c r="C22990">
        <v>784</v>
      </c>
      <c r="D22990">
        <v>1194</v>
      </c>
      <c r="E22990" t="s">
        <v>0</v>
      </c>
      <c r="F22990" t="s">
        <v>56</v>
      </c>
      <c r="G22990" t="s">
        <v>10</v>
      </c>
      <c r="H22990">
        <v>546178205</v>
      </c>
      <c r="I22990">
        <v>217</v>
      </c>
      <c r="J22990" t="s">
        <v>15</v>
      </c>
      <c r="K22990" t="s">
        <v>67</v>
      </c>
    </row>
    <row r="22991" spans="1:14" hidden="1" x14ac:dyDescent="0.15">
      <c r="A22991" s="1">
        <v>42700</v>
      </c>
      <c r="B22991" s="2">
        <v>0.69607445601851847</v>
      </c>
      <c r="C22991">
        <v>784</v>
      </c>
      <c r="D22991">
        <v>1194</v>
      </c>
      <c r="E22991" t="s">
        <v>0</v>
      </c>
      <c r="F22991" t="s">
        <v>9</v>
      </c>
      <c r="G22991" t="s">
        <v>10</v>
      </c>
      <c r="H22991">
        <v>1</v>
      </c>
      <c r="I22991">
        <v>0</v>
      </c>
      <c r="J22991">
        <v>0</v>
      </c>
      <c r="K22991" t="s">
        <v>58</v>
      </c>
      <c r="L22991" t="s">
        <v>68</v>
      </c>
    </row>
    <row r="22992" spans="1:14" hidden="1" x14ac:dyDescent="0.15">
      <c r="A22992" s="1">
        <v>42700</v>
      </c>
      <c r="B22992" s="2">
        <v>0.69607445601851847</v>
      </c>
      <c r="C22992">
        <v>784</v>
      </c>
      <c r="D22992">
        <v>1194</v>
      </c>
      <c r="E22992" t="s">
        <v>0</v>
      </c>
      <c r="F22992" t="s">
        <v>22</v>
      </c>
      <c r="G22992" t="s">
        <v>69</v>
      </c>
      <c r="H22992">
        <v>1</v>
      </c>
      <c r="I22992" t="s">
        <v>23</v>
      </c>
    </row>
    <row r="22993" spans="1:14" hidden="1" x14ac:dyDescent="0.15">
      <c r="A22993" s="1">
        <v>42700</v>
      </c>
      <c r="B22993" s="2">
        <v>0.69607451388888897</v>
      </c>
      <c r="C22993">
        <v>784</v>
      </c>
      <c r="D22993">
        <v>1194</v>
      </c>
      <c r="E22993" t="s">
        <v>0</v>
      </c>
      <c r="F22993" t="s">
        <v>9</v>
      </c>
      <c r="G22993" t="s">
        <v>10</v>
      </c>
      <c r="H22993">
        <v>1</v>
      </c>
      <c r="I22993">
        <v>0</v>
      </c>
      <c r="J22993">
        <v>0</v>
      </c>
      <c r="K22993" t="s">
        <v>58</v>
      </c>
      <c r="L22993" t="s">
        <v>59</v>
      </c>
      <c r="M22993" t="s">
        <v>27</v>
      </c>
    </row>
    <row r="22994" spans="1:14" hidden="1" x14ac:dyDescent="0.15">
      <c r="A22994" s="1">
        <v>42700</v>
      </c>
      <c r="B22994" s="2">
        <v>0.69607454861111107</v>
      </c>
      <c r="C22994">
        <v>784</v>
      </c>
      <c r="D22994">
        <v>1194</v>
      </c>
      <c r="E22994" t="s">
        <v>0</v>
      </c>
      <c r="F22994" t="s">
        <v>28</v>
      </c>
      <c r="G22994" t="s">
        <v>10</v>
      </c>
      <c r="H22994" t="s">
        <v>25</v>
      </c>
    </row>
    <row r="22995" spans="1:14" hidden="1" x14ac:dyDescent="0.15">
      <c r="A22995" s="1">
        <v>42700</v>
      </c>
      <c r="B22995" s="2">
        <v>0.6960748148148147</v>
      </c>
      <c r="C22995">
        <v>784</v>
      </c>
      <c r="D22995">
        <v>1194</v>
      </c>
      <c r="E22995" t="s">
        <v>0</v>
      </c>
      <c r="F22995" t="s">
        <v>24</v>
      </c>
      <c r="G22995" t="s">
        <v>10</v>
      </c>
      <c r="H22995">
        <v>546178205</v>
      </c>
      <c r="I22995" t="s">
        <v>29</v>
      </c>
    </row>
    <row r="22996" spans="1:14" hidden="1" x14ac:dyDescent="0.15">
      <c r="A22996" s="1">
        <v>42700</v>
      </c>
      <c r="B22996" s="2">
        <v>0.69607486111111117</v>
      </c>
      <c r="C22996">
        <v>2702</v>
      </c>
      <c r="D22996">
        <v>2702</v>
      </c>
      <c r="E22996" t="s">
        <v>0</v>
      </c>
      <c r="F22996" t="s">
        <v>30</v>
      </c>
      <c r="G22996" t="s">
        <v>10</v>
      </c>
      <c r="H22996" t="s">
        <v>44</v>
      </c>
    </row>
    <row r="22997" spans="1:14" hidden="1" x14ac:dyDescent="0.15">
      <c r="A22997" s="1">
        <v>42700</v>
      </c>
      <c r="B22997" s="2">
        <v>0.69607502314814818</v>
      </c>
      <c r="C22997">
        <v>784</v>
      </c>
      <c r="D22997">
        <v>801</v>
      </c>
      <c r="E22997" t="s">
        <v>0</v>
      </c>
      <c r="F22997" t="s">
        <v>70</v>
      </c>
      <c r="G22997" t="s">
        <v>10</v>
      </c>
      <c r="H22997">
        <v>613804399</v>
      </c>
      <c r="I22997">
        <v>1</v>
      </c>
      <c r="J22997" t="s">
        <v>25</v>
      </c>
    </row>
    <row r="22998" spans="1:14" hidden="1" x14ac:dyDescent="0.15">
      <c r="A22998" s="1">
        <v>42700</v>
      </c>
      <c r="B22998" s="2">
        <v>0.69607513888888883</v>
      </c>
      <c r="C22998">
        <v>1222</v>
      </c>
      <c r="D22998">
        <v>1222</v>
      </c>
      <c r="E22998" t="s">
        <v>0</v>
      </c>
      <c r="F22998" t="s">
        <v>43</v>
      </c>
      <c r="G22998" t="s">
        <v>10</v>
      </c>
      <c r="H22998" t="s">
        <v>31</v>
      </c>
    </row>
    <row r="22999" spans="1:14" hidden="1" x14ac:dyDescent="0.15">
      <c r="A22999" s="1">
        <v>42700</v>
      </c>
      <c r="B22999" s="2">
        <v>0.69607863425925931</v>
      </c>
      <c r="C22999">
        <v>784</v>
      </c>
      <c r="D22999">
        <v>805</v>
      </c>
      <c r="E22999" t="s">
        <v>0</v>
      </c>
      <c r="F22999" t="s">
        <v>60</v>
      </c>
      <c r="G22999" t="s">
        <v>10</v>
      </c>
      <c r="H22999">
        <v>546178205</v>
      </c>
      <c r="I22999">
        <v>217</v>
      </c>
      <c r="J22999" t="s">
        <v>15</v>
      </c>
      <c r="K22999" t="s">
        <v>61</v>
      </c>
    </row>
    <row r="23000" spans="1:14" hidden="1" x14ac:dyDescent="0.15">
      <c r="A23000" s="1">
        <v>42700</v>
      </c>
      <c r="B23000" s="2">
        <v>0.69608059027777769</v>
      </c>
      <c r="C23000">
        <v>784</v>
      </c>
      <c r="D23000">
        <v>811</v>
      </c>
      <c r="E23000" t="s">
        <v>0</v>
      </c>
      <c r="F23000" t="s">
        <v>80</v>
      </c>
      <c r="G23000" t="s">
        <v>625</v>
      </c>
      <c r="H23000" t="s">
        <v>81</v>
      </c>
      <c r="I23000" t="s">
        <v>82</v>
      </c>
      <c r="J23000" t="s">
        <v>83</v>
      </c>
    </row>
    <row r="23001" spans="1:14" hidden="1" x14ac:dyDescent="0.15">
      <c r="A23001" s="1">
        <v>42700</v>
      </c>
      <c r="B23001" s="2">
        <v>0.69608059027777769</v>
      </c>
      <c r="C23001">
        <v>784</v>
      </c>
      <c r="D23001">
        <v>811</v>
      </c>
      <c r="E23001" t="s">
        <v>0</v>
      </c>
      <c r="F23001" t="s">
        <v>80</v>
      </c>
      <c r="G23001" t="s">
        <v>625</v>
      </c>
      <c r="H23001" t="s">
        <v>84</v>
      </c>
    </row>
    <row r="23002" spans="1:14" hidden="1" x14ac:dyDescent="0.15">
      <c r="A23002" s="1">
        <v>42700</v>
      </c>
      <c r="B23002" s="2">
        <v>0.69608072916666675</v>
      </c>
      <c r="C23002">
        <v>191</v>
      </c>
      <c r="D23002">
        <v>191</v>
      </c>
      <c r="E23002" t="s">
        <v>0</v>
      </c>
      <c r="F23002" t="s">
        <v>45</v>
      </c>
      <c r="G23002" t="s">
        <v>55</v>
      </c>
      <c r="H23002">
        <v>0</v>
      </c>
      <c r="I23002">
        <v>0</v>
      </c>
      <c r="J23002">
        <v>1</v>
      </c>
      <c r="K23002">
        <v>0</v>
      </c>
      <c r="L23002">
        <v>1</v>
      </c>
      <c r="M23002">
        <v>0</v>
      </c>
      <c r="N23002" t="s">
        <v>23</v>
      </c>
    </row>
    <row r="23003" spans="1:14" hidden="1" x14ac:dyDescent="0.15">
      <c r="A23003" s="1">
        <v>42700</v>
      </c>
      <c r="B23003" s="2">
        <v>0.69611162037037033</v>
      </c>
      <c r="C23003">
        <v>784</v>
      </c>
      <c r="D23003">
        <v>1219</v>
      </c>
      <c r="E23003" t="s">
        <v>0</v>
      </c>
      <c r="F23003" t="s">
        <v>9</v>
      </c>
      <c r="G23003" t="s">
        <v>10</v>
      </c>
      <c r="H23003">
        <v>0</v>
      </c>
      <c r="I23003">
        <v>1</v>
      </c>
      <c r="J23003">
        <v>1</v>
      </c>
      <c r="K23003" t="s">
        <v>11</v>
      </c>
    </row>
    <row r="23004" spans="1:14" hidden="1" x14ac:dyDescent="0.15">
      <c r="A23004" s="1">
        <v>42700</v>
      </c>
      <c r="B23004" s="2">
        <v>0.69611162037037033</v>
      </c>
      <c r="C23004">
        <v>784</v>
      </c>
      <c r="D23004">
        <v>1219</v>
      </c>
      <c r="E23004" t="s">
        <v>0</v>
      </c>
      <c r="F23004" t="s">
        <v>12</v>
      </c>
      <c r="G23004" t="s">
        <v>10</v>
      </c>
      <c r="H23004" t="s">
        <v>395</v>
      </c>
    </row>
    <row r="23005" spans="1:14" hidden="1" x14ac:dyDescent="0.15">
      <c r="A23005" s="1">
        <v>42700</v>
      </c>
      <c r="B23005" s="2">
        <v>0.69611162037037033</v>
      </c>
      <c r="C23005">
        <v>784</v>
      </c>
      <c r="D23005">
        <v>1219</v>
      </c>
      <c r="E23005" t="s">
        <v>0</v>
      </c>
      <c r="F23005" t="s">
        <v>14</v>
      </c>
      <c r="G23005" t="s">
        <v>10</v>
      </c>
      <c r="H23005">
        <v>149079460</v>
      </c>
      <c r="I23005">
        <v>218</v>
      </c>
      <c r="J23005" t="s">
        <v>15</v>
      </c>
      <c r="K23005" t="s">
        <v>16</v>
      </c>
      <c r="L23005" t="s">
        <v>17</v>
      </c>
      <c r="M23005" t="s">
        <v>17</v>
      </c>
      <c r="N23005" t="s">
        <v>18</v>
      </c>
    </row>
    <row r="23006" spans="1:14" hidden="1" x14ac:dyDescent="0.15">
      <c r="A23006" s="1">
        <v>42700</v>
      </c>
      <c r="B23006" s="2">
        <v>0.69611163194444448</v>
      </c>
      <c r="C23006">
        <v>784</v>
      </c>
      <c r="D23006">
        <v>1219</v>
      </c>
      <c r="E23006" t="s">
        <v>0</v>
      </c>
      <c r="F23006" t="s">
        <v>19</v>
      </c>
      <c r="G23006" t="s">
        <v>627</v>
      </c>
      <c r="H23006" t="s">
        <v>21</v>
      </c>
    </row>
    <row r="23007" spans="1:14" hidden="1" x14ac:dyDescent="0.15">
      <c r="A23007" s="1">
        <v>42700</v>
      </c>
      <c r="B23007" s="2">
        <v>0.69611163194444448</v>
      </c>
      <c r="C23007">
        <v>784</v>
      </c>
      <c r="D23007">
        <v>1219</v>
      </c>
      <c r="E23007" t="s">
        <v>0</v>
      </c>
      <c r="F23007" t="s">
        <v>22</v>
      </c>
      <c r="G23007" t="s">
        <v>627</v>
      </c>
      <c r="H23007">
        <v>1</v>
      </c>
      <c r="I23007" t="s">
        <v>23</v>
      </c>
    </row>
    <row r="23008" spans="1:14" hidden="1" x14ac:dyDescent="0.15">
      <c r="A23008" s="1">
        <v>42700</v>
      </c>
      <c r="B23008" s="2">
        <v>0.69611163194444448</v>
      </c>
      <c r="C23008">
        <v>784</v>
      </c>
      <c r="D23008">
        <v>1219</v>
      </c>
      <c r="E23008" t="s">
        <v>0</v>
      </c>
      <c r="F23008" t="s">
        <v>24</v>
      </c>
      <c r="G23008" t="s">
        <v>10</v>
      </c>
      <c r="H23008">
        <v>613804399</v>
      </c>
      <c r="I23008" t="s">
        <v>25</v>
      </c>
    </row>
    <row r="23009" spans="1:15" hidden="1" x14ac:dyDescent="0.15">
      <c r="A23009" s="1">
        <v>42700</v>
      </c>
      <c r="B23009" s="2">
        <v>0.69611164351851851</v>
      </c>
      <c r="C23009">
        <v>784</v>
      </c>
      <c r="D23009">
        <v>1219</v>
      </c>
      <c r="E23009" t="s">
        <v>0</v>
      </c>
      <c r="F23009" t="s">
        <v>9</v>
      </c>
      <c r="G23009" t="s">
        <v>10</v>
      </c>
      <c r="H23009">
        <v>0</v>
      </c>
      <c r="I23009">
        <v>1</v>
      </c>
      <c r="J23009">
        <v>1</v>
      </c>
      <c r="K23009" t="s">
        <v>26</v>
      </c>
      <c r="L23009" t="s">
        <v>27</v>
      </c>
    </row>
    <row r="23010" spans="1:15" hidden="1" x14ac:dyDescent="0.15">
      <c r="A23010" s="1">
        <v>42700</v>
      </c>
      <c r="B23010" s="2">
        <v>0.69611166666666657</v>
      </c>
      <c r="C23010">
        <v>784</v>
      </c>
      <c r="D23010">
        <v>1219</v>
      </c>
      <c r="E23010" t="s">
        <v>0</v>
      </c>
      <c r="F23010" t="s">
        <v>28</v>
      </c>
      <c r="G23010" t="s">
        <v>10</v>
      </c>
      <c r="H23010" t="s">
        <v>29</v>
      </c>
    </row>
    <row r="23011" spans="1:15" hidden="1" x14ac:dyDescent="0.15">
      <c r="A23011" s="1">
        <v>42700</v>
      </c>
      <c r="B23011" s="2">
        <v>0.69611201388888888</v>
      </c>
      <c r="C23011">
        <v>1222</v>
      </c>
      <c r="D23011">
        <v>1222</v>
      </c>
      <c r="E23011" t="s">
        <v>0</v>
      </c>
      <c r="F23011" t="s">
        <v>30</v>
      </c>
      <c r="G23011" t="s">
        <v>10</v>
      </c>
      <c r="H23011" t="s">
        <v>31</v>
      </c>
    </row>
    <row r="23012" spans="1:15" hidden="1" x14ac:dyDescent="0.15">
      <c r="A23012" s="1">
        <v>42700</v>
      </c>
      <c r="B23012" s="2">
        <v>0.69611229166666666</v>
      </c>
      <c r="C23012">
        <v>784</v>
      </c>
      <c r="D23012">
        <v>1145</v>
      </c>
      <c r="E23012" t="s">
        <v>0</v>
      </c>
      <c r="F23012" t="s">
        <v>42</v>
      </c>
      <c r="G23012" t="s">
        <v>10</v>
      </c>
      <c r="H23012">
        <v>149079460</v>
      </c>
      <c r="I23012">
        <v>218</v>
      </c>
      <c r="J23012" t="s">
        <v>29</v>
      </c>
    </row>
    <row r="23013" spans="1:15" hidden="1" x14ac:dyDescent="0.15">
      <c r="A23013" s="1">
        <v>42700</v>
      </c>
      <c r="B23013" s="2">
        <v>0.69611237268518522</v>
      </c>
      <c r="C23013">
        <v>784</v>
      </c>
      <c r="D23013">
        <v>805</v>
      </c>
      <c r="E23013" t="s">
        <v>0</v>
      </c>
      <c r="F23013" t="s">
        <v>35</v>
      </c>
      <c r="G23013" t="s">
        <v>36</v>
      </c>
      <c r="H23013">
        <v>1</v>
      </c>
      <c r="I23013" t="s">
        <v>37</v>
      </c>
      <c r="J23013">
        <v>30</v>
      </c>
      <c r="K23013" t="s">
        <v>38</v>
      </c>
      <c r="L23013">
        <v>3544</v>
      </c>
      <c r="M23013" t="s">
        <v>39</v>
      </c>
      <c r="N23013">
        <v>6460</v>
      </c>
      <c r="O23013" t="s">
        <v>98</v>
      </c>
    </row>
    <row r="23014" spans="1:15" hidden="1" x14ac:dyDescent="0.15">
      <c r="A23014" s="1">
        <v>42700</v>
      </c>
      <c r="B23014" s="2">
        <v>0.69611295138888885</v>
      </c>
      <c r="C23014">
        <v>2702</v>
      </c>
      <c r="D23014">
        <v>2702</v>
      </c>
      <c r="E23014" t="s">
        <v>0</v>
      </c>
      <c r="F23014" t="s">
        <v>43</v>
      </c>
      <c r="G23014" t="s">
        <v>10</v>
      </c>
      <c r="H23014" t="s">
        <v>44</v>
      </c>
    </row>
    <row r="23015" spans="1:15" hidden="1" x14ac:dyDescent="0.15">
      <c r="A23015" s="1">
        <v>42700</v>
      </c>
      <c r="B23015" s="2">
        <v>0.69611499999999993</v>
      </c>
      <c r="C23015">
        <v>784</v>
      </c>
      <c r="D23015">
        <v>811</v>
      </c>
      <c r="E23015" t="s">
        <v>0</v>
      </c>
      <c r="F23015" t="s">
        <v>48</v>
      </c>
      <c r="G23015" t="s">
        <v>10</v>
      </c>
      <c r="H23015">
        <v>149079460</v>
      </c>
      <c r="I23015" t="s">
        <v>15</v>
      </c>
      <c r="J23015">
        <v>257</v>
      </c>
      <c r="K23015" t="s">
        <v>516</v>
      </c>
    </row>
    <row r="23016" spans="1:15" hidden="1" x14ac:dyDescent="0.15">
      <c r="A23016" s="1">
        <v>42700</v>
      </c>
      <c r="B23016" s="2">
        <v>0.69611758101851862</v>
      </c>
      <c r="C23016">
        <v>191</v>
      </c>
      <c r="D23016">
        <v>191</v>
      </c>
      <c r="E23016" t="s">
        <v>0</v>
      </c>
      <c r="F23016" t="s">
        <v>45</v>
      </c>
      <c r="G23016" t="s">
        <v>46</v>
      </c>
      <c r="H23016">
        <v>0</v>
      </c>
      <c r="I23016">
        <v>0</v>
      </c>
      <c r="J23016">
        <v>0</v>
      </c>
      <c r="K23016">
        <v>1</v>
      </c>
      <c r="L23016">
        <v>0</v>
      </c>
      <c r="M23016">
        <v>0</v>
      </c>
      <c r="N23016" t="s">
        <v>21</v>
      </c>
    </row>
    <row r="23017" spans="1:15" hidden="1" x14ac:dyDescent="0.15">
      <c r="A23017" s="1">
        <v>42700</v>
      </c>
      <c r="B23017" s="2">
        <v>0.69614027777777776</v>
      </c>
      <c r="C23017">
        <v>784</v>
      </c>
      <c r="D23017">
        <v>1189</v>
      </c>
      <c r="E23017" t="s">
        <v>0</v>
      </c>
      <c r="F23017" t="s">
        <v>9</v>
      </c>
      <c r="G23017" t="s">
        <v>10</v>
      </c>
      <c r="H23017">
        <v>0</v>
      </c>
      <c r="I23017">
        <v>1</v>
      </c>
      <c r="J23017">
        <v>1</v>
      </c>
      <c r="K23017" t="s">
        <v>50</v>
      </c>
    </row>
    <row r="23018" spans="1:15" hidden="1" x14ac:dyDescent="0.15">
      <c r="A23018" s="1">
        <v>42700</v>
      </c>
      <c r="B23018" s="2">
        <v>0.69614027777777776</v>
      </c>
      <c r="C23018">
        <v>784</v>
      </c>
      <c r="D23018">
        <v>1189</v>
      </c>
      <c r="E23018" t="s">
        <v>0</v>
      </c>
      <c r="F23018" t="s">
        <v>22</v>
      </c>
      <c r="G23018" t="s">
        <v>627</v>
      </c>
      <c r="H23018">
        <v>1</v>
      </c>
      <c r="I23018" t="s">
        <v>23</v>
      </c>
    </row>
    <row r="23019" spans="1:15" hidden="1" x14ac:dyDescent="0.15">
      <c r="A23019" s="1">
        <v>42700</v>
      </c>
      <c r="B23019" s="2">
        <v>0.69614033564814815</v>
      </c>
      <c r="C23019">
        <v>784</v>
      </c>
      <c r="D23019">
        <v>1189</v>
      </c>
      <c r="E23019" t="s">
        <v>0</v>
      </c>
      <c r="F23019" t="s">
        <v>14</v>
      </c>
      <c r="G23019" t="s">
        <v>10</v>
      </c>
      <c r="H23019">
        <v>846818418</v>
      </c>
      <c r="I23019">
        <v>218</v>
      </c>
      <c r="J23019" t="s">
        <v>51</v>
      </c>
      <c r="K23019" t="s">
        <v>17</v>
      </c>
      <c r="L23019" t="s">
        <v>17</v>
      </c>
      <c r="M23019" t="s">
        <v>17</v>
      </c>
      <c r="N23019" t="s">
        <v>23</v>
      </c>
    </row>
    <row r="23020" spans="1:15" hidden="1" x14ac:dyDescent="0.15">
      <c r="A23020" s="1">
        <v>42700</v>
      </c>
      <c r="B23020" s="2">
        <v>0.69614035879629632</v>
      </c>
      <c r="C23020">
        <v>784</v>
      </c>
      <c r="D23020">
        <v>1189</v>
      </c>
      <c r="E23020" t="s">
        <v>0</v>
      </c>
      <c r="F23020" t="s">
        <v>24</v>
      </c>
      <c r="G23020" t="s">
        <v>10</v>
      </c>
      <c r="H23020">
        <v>149079460</v>
      </c>
      <c r="I23020" t="s">
        <v>29</v>
      </c>
    </row>
    <row r="23021" spans="1:15" hidden="1" x14ac:dyDescent="0.15">
      <c r="A23021" s="1">
        <v>42700</v>
      </c>
      <c r="B23021" s="2">
        <v>0.69614040509259256</v>
      </c>
      <c r="C23021">
        <v>784</v>
      </c>
      <c r="D23021">
        <v>1189</v>
      </c>
      <c r="E23021" t="s">
        <v>0</v>
      </c>
      <c r="F23021" t="s">
        <v>9</v>
      </c>
      <c r="G23021" t="s">
        <v>10</v>
      </c>
      <c r="H23021">
        <v>0</v>
      </c>
      <c r="I23021">
        <v>1</v>
      </c>
      <c r="J23021">
        <v>1</v>
      </c>
      <c r="K23021" t="s">
        <v>26</v>
      </c>
      <c r="L23021" t="s">
        <v>27</v>
      </c>
    </row>
    <row r="23022" spans="1:15" hidden="1" x14ac:dyDescent="0.15">
      <c r="A23022" s="1">
        <v>42700</v>
      </c>
      <c r="B23022" s="2">
        <v>0.69614046296296295</v>
      </c>
      <c r="C23022">
        <v>784</v>
      </c>
      <c r="D23022">
        <v>1189</v>
      </c>
      <c r="E23022" t="s">
        <v>0</v>
      </c>
      <c r="F23022" t="s">
        <v>28</v>
      </c>
      <c r="G23022" t="s">
        <v>10</v>
      </c>
      <c r="H23022" t="s">
        <v>52</v>
      </c>
    </row>
    <row r="23023" spans="1:15" hidden="1" x14ac:dyDescent="0.15">
      <c r="A23023" s="1">
        <v>42700</v>
      </c>
      <c r="B23023" s="2">
        <v>0.69614048611111112</v>
      </c>
      <c r="C23023">
        <v>2702</v>
      </c>
      <c r="D23023">
        <v>2702</v>
      </c>
      <c r="E23023" t="s">
        <v>0</v>
      </c>
      <c r="F23023" t="s">
        <v>30</v>
      </c>
      <c r="G23023" t="s">
        <v>10</v>
      </c>
      <c r="H23023" t="s">
        <v>44</v>
      </c>
    </row>
    <row r="23024" spans="1:15" hidden="1" x14ac:dyDescent="0.15">
      <c r="A23024" s="1">
        <v>42700</v>
      </c>
      <c r="B23024" s="2">
        <v>0.6961405092592593</v>
      </c>
      <c r="C23024">
        <v>784</v>
      </c>
      <c r="D23024">
        <v>1194</v>
      </c>
      <c r="E23024" t="s">
        <v>0</v>
      </c>
      <c r="F23024" t="s">
        <v>42</v>
      </c>
      <c r="G23024" t="s">
        <v>10</v>
      </c>
      <c r="H23024">
        <v>846818418</v>
      </c>
      <c r="I23024">
        <v>218</v>
      </c>
      <c r="J23024" t="s">
        <v>52</v>
      </c>
    </row>
    <row r="23025" spans="1:14" hidden="1" x14ac:dyDescent="0.15">
      <c r="A23025" s="1">
        <v>42700</v>
      </c>
      <c r="B23025" s="2">
        <v>0.69614108796296303</v>
      </c>
      <c r="C23025">
        <v>2702</v>
      </c>
      <c r="D23025">
        <v>2702</v>
      </c>
      <c r="E23025" t="s">
        <v>0</v>
      </c>
      <c r="F23025" t="s">
        <v>43</v>
      </c>
      <c r="G23025" t="s">
        <v>10</v>
      </c>
      <c r="H23025" t="s">
        <v>53</v>
      </c>
    </row>
    <row r="23026" spans="1:14" x14ac:dyDescent="0.15">
      <c r="A23026" s="1">
        <v>42700</v>
      </c>
      <c r="B23026" s="2">
        <v>0.6961417129629629</v>
      </c>
      <c r="C23026">
        <v>784</v>
      </c>
      <c r="D23026">
        <v>811</v>
      </c>
      <c r="E23026" t="s">
        <v>0</v>
      </c>
      <c r="F23026" t="s">
        <v>48</v>
      </c>
      <c r="G23026" t="s">
        <v>10</v>
      </c>
      <c r="H23026">
        <v>846818418</v>
      </c>
      <c r="I23026" t="s">
        <v>51</v>
      </c>
      <c r="J23026">
        <v>106</v>
      </c>
      <c r="K23026" t="s">
        <v>254</v>
      </c>
    </row>
    <row r="23027" spans="1:14" hidden="1" x14ac:dyDescent="0.15">
      <c r="A23027" s="1">
        <v>42700</v>
      </c>
      <c r="B23027" s="2">
        <v>0.69614468750000003</v>
      </c>
      <c r="C23027">
        <v>191</v>
      </c>
      <c r="D23027">
        <v>191</v>
      </c>
      <c r="E23027" t="s">
        <v>0</v>
      </c>
      <c r="F23027" t="s">
        <v>45</v>
      </c>
      <c r="G23027" t="s">
        <v>55</v>
      </c>
      <c r="H23027">
        <v>24</v>
      </c>
      <c r="I23027">
        <v>4</v>
      </c>
      <c r="J23027">
        <v>0</v>
      </c>
      <c r="K23027">
        <v>1</v>
      </c>
      <c r="L23027">
        <v>0</v>
      </c>
      <c r="M23027">
        <v>0</v>
      </c>
      <c r="N23027" t="s">
        <v>21</v>
      </c>
    </row>
    <row r="23028" spans="1:14" hidden="1" x14ac:dyDescent="0.15">
      <c r="A23028" s="1">
        <v>42700</v>
      </c>
      <c r="B23028" s="2">
        <v>0.69616765046296303</v>
      </c>
      <c r="C23028">
        <v>784</v>
      </c>
      <c r="D23028">
        <v>1192</v>
      </c>
      <c r="E23028" t="s">
        <v>0</v>
      </c>
      <c r="F23028" t="s">
        <v>56</v>
      </c>
      <c r="G23028" t="s">
        <v>10</v>
      </c>
      <c r="H23028">
        <v>846818418</v>
      </c>
      <c r="I23028">
        <v>218</v>
      </c>
      <c r="J23028" t="s">
        <v>51</v>
      </c>
      <c r="K23028" t="s">
        <v>57</v>
      </c>
    </row>
    <row r="23029" spans="1:14" hidden="1" x14ac:dyDescent="0.15">
      <c r="A23029" s="1">
        <v>42700</v>
      </c>
      <c r="B23029" s="2">
        <v>0.69616766203703706</v>
      </c>
      <c r="C23029">
        <v>784</v>
      </c>
      <c r="D23029">
        <v>1192</v>
      </c>
      <c r="E23029" t="s">
        <v>0</v>
      </c>
      <c r="F23029" t="s">
        <v>9</v>
      </c>
      <c r="G23029" t="s">
        <v>10</v>
      </c>
      <c r="H23029">
        <v>0</v>
      </c>
      <c r="I23029">
        <v>1</v>
      </c>
      <c r="J23029">
        <v>1</v>
      </c>
      <c r="K23029" t="s">
        <v>58</v>
      </c>
      <c r="L23029" t="s">
        <v>59</v>
      </c>
      <c r="M23029" t="s">
        <v>27</v>
      </c>
    </row>
    <row r="23030" spans="1:14" hidden="1" x14ac:dyDescent="0.15">
      <c r="A23030" s="1">
        <v>42700</v>
      </c>
      <c r="B23030" s="2">
        <v>0.69616768518518513</v>
      </c>
      <c r="C23030">
        <v>784</v>
      </c>
      <c r="D23030">
        <v>1192</v>
      </c>
      <c r="E23030" t="s">
        <v>0</v>
      </c>
      <c r="F23030" t="s">
        <v>28</v>
      </c>
      <c r="G23030" t="s">
        <v>10</v>
      </c>
      <c r="H23030" t="s">
        <v>29</v>
      </c>
    </row>
    <row r="23031" spans="1:14" hidden="1" x14ac:dyDescent="0.15">
      <c r="A23031" s="1">
        <v>42700</v>
      </c>
      <c r="B23031" s="2">
        <v>0.69616769675925927</v>
      </c>
      <c r="C23031">
        <v>784</v>
      </c>
      <c r="D23031">
        <v>1192</v>
      </c>
      <c r="E23031" t="s">
        <v>0</v>
      </c>
      <c r="F23031" t="s">
        <v>24</v>
      </c>
      <c r="G23031" t="s">
        <v>10</v>
      </c>
      <c r="H23031">
        <v>846818418</v>
      </c>
      <c r="I23031" t="s">
        <v>52</v>
      </c>
    </row>
    <row r="23032" spans="1:14" hidden="1" x14ac:dyDescent="0.15">
      <c r="A23032" s="1">
        <v>42700</v>
      </c>
      <c r="B23032" s="2">
        <v>0.69616775462962954</v>
      </c>
      <c r="C23032">
        <v>784</v>
      </c>
      <c r="D23032">
        <v>1192</v>
      </c>
      <c r="E23032" t="s">
        <v>0</v>
      </c>
      <c r="F23032" t="s">
        <v>9</v>
      </c>
      <c r="G23032" t="s">
        <v>10</v>
      </c>
      <c r="H23032">
        <v>0</v>
      </c>
      <c r="I23032">
        <v>1</v>
      </c>
      <c r="J23032">
        <v>1</v>
      </c>
      <c r="K23032" t="s">
        <v>50</v>
      </c>
    </row>
    <row r="23033" spans="1:14" hidden="1" x14ac:dyDescent="0.15">
      <c r="A23033" s="1">
        <v>42700</v>
      </c>
      <c r="B23033" s="2">
        <v>0.69616775462962954</v>
      </c>
      <c r="C23033">
        <v>784</v>
      </c>
      <c r="D23033">
        <v>1192</v>
      </c>
      <c r="E23033" t="s">
        <v>0</v>
      </c>
      <c r="F23033" t="s">
        <v>22</v>
      </c>
      <c r="G23033" t="s">
        <v>627</v>
      </c>
      <c r="H23033">
        <v>1</v>
      </c>
      <c r="I23033" t="s">
        <v>23</v>
      </c>
    </row>
    <row r="23034" spans="1:14" hidden="1" x14ac:dyDescent="0.15">
      <c r="A23034" s="1">
        <v>42700</v>
      </c>
      <c r="B23034" s="2">
        <v>0.69616784722222225</v>
      </c>
      <c r="C23034">
        <v>784</v>
      </c>
      <c r="D23034">
        <v>1192</v>
      </c>
      <c r="E23034" t="s">
        <v>0</v>
      </c>
      <c r="F23034" t="s">
        <v>14</v>
      </c>
      <c r="G23034" t="s">
        <v>10</v>
      </c>
      <c r="H23034">
        <v>69164120</v>
      </c>
      <c r="I23034">
        <v>218</v>
      </c>
      <c r="J23034" t="s">
        <v>15</v>
      </c>
      <c r="K23034" t="s">
        <v>16</v>
      </c>
      <c r="L23034" t="s">
        <v>17</v>
      </c>
      <c r="M23034" t="s">
        <v>17</v>
      </c>
      <c r="N23034" t="s">
        <v>23</v>
      </c>
    </row>
    <row r="23035" spans="1:14" hidden="1" x14ac:dyDescent="0.15">
      <c r="A23035" s="1">
        <v>42700</v>
      </c>
      <c r="B23035" s="2">
        <v>0.6961678935185186</v>
      </c>
      <c r="C23035">
        <v>784</v>
      </c>
      <c r="D23035">
        <v>1192</v>
      </c>
      <c r="E23035" t="s">
        <v>0</v>
      </c>
      <c r="F23035" t="s">
        <v>9</v>
      </c>
      <c r="G23035" t="s">
        <v>10</v>
      </c>
      <c r="H23035">
        <v>0</v>
      </c>
      <c r="I23035">
        <v>1</v>
      </c>
      <c r="J23035">
        <v>1</v>
      </c>
      <c r="K23035" t="s">
        <v>26</v>
      </c>
      <c r="L23035" t="s">
        <v>27</v>
      </c>
    </row>
    <row r="23036" spans="1:14" hidden="1" x14ac:dyDescent="0.15">
      <c r="A23036" s="1">
        <v>42700</v>
      </c>
      <c r="B23036" s="2">
        <v>0.69616790509259252</v>
      </c>
      <c r="C23036">
        <v>784</v>
      </c>
      <c r="D23036">
        <v>1192</v>
      </c>
      <c r="E23036" t="s">
        <v>0</v>
      </c>
      <c r="F23036" t="s">
        <v>28</v>
      </c>
      <c r="G23036" t="s">
        <v>10</v>
      </c>
      <c r="H23036" t="s">
        <v>29</v>
      </c>
    </row>
    <row r="23037" spans="1:14" hidden="1" x14ac:dyDescent="0.15">
      <c r="A23037" s="1">
        <v>42700</v>
      </c>
      <c r="B23037" s="2">
        <v>0.69616790509259252</v>
      </c>
      <c r="C23037">
        <v>784</v>
      </c>
      <c r="D23037">
        <v>1192</v>
      </c>
      <c r="E23037" t="s">
        <v>0</v>
      </c>
      <c r="F23037" t="s">
        <v>56</v>
      </c>
      <c r="G23037" t="s">
        <v>10</v>
      </c>
      <c r="H23037">
        <v>149079460</v>
      </c>
      <c r="I23037">
        <v>218</v>
      </c>
      <c r="J23037" t="s">
        <v>15</v>
      </c>
      <c r="K23037" t="s">
        <v>57</v>
      </c>
    </row>
    <row r="23038" spans="1:14" hidden="1" x14ac:dyDescent="0.15">
      <c r="A23038" s="1">
        <v>42700</v>
      </c>
      <c r="B23038" s="2">
        <v>0.69616791666666666</v>
      </c>
      <c r="C23038">
        <v>784</v>
      </c>
      <c r="D23038">
        <v>1192</v>
      </c>
      <c r="E23038" t="s">
        <v>0</v>
      </c>
      <c r="F23038" t="s">
        <v>60</v>
      </c>
      <c r="G23038" t="s">
        <v>10</v>
      </c>
      <c r="H23038">
        <v>149079460</v>
      </c>
      <c r="I23038">
        <v>218</v>
      </c>
      <c r="J23038" t="s">
        <v>15</v>
      </c>
      <c r="K23038" t="s">
        <v>61</v>
      </c>
    </row>
    <row r="23039" spans="1:14" hidden="1" x14ac:dyDescent="0.15">
      <c r="A23039" s="1">
        <v>42700</v>
      </c>
      <c r="B23039" s="2">
        <v>0.69616796296296302</v>
      </c>
      <c r="C23039">
        <v>2702</v>
      </c>
      <c r="D23039">
        <v>2702</v>
      </c>
      <c r="E23039" t="s">
        <v>0</v>
      </c>
      <c r="F23039" t="s">
        <v>30</v>
      </c>
      <c r="G23039" t="s">
        <v>10</v>
      </c>
      <c r="H23039" t="s">
        <v>53</v>
      </c>
    </row>
    <row r="23040" spans="1:14" hidden="1" x14ac:dyDescent="0.15">
      <c r="A23040" s="1">
        <v>42700</v>
      </c>
      <c r="B23040" s="2">
        <v>0.69616799768518511</v>
      </c>
      <c r="C23040">
        <v>784</v>
      </c>
      <c r="D23040">
        <v>1193</v>
      </c>
      <c r="E23040" t="s">
        <v>0</v>
      </c>
      <c r="F23040" t="s">
        <v>42</v>
      </c>
      <c r="G23040" t="s">
        <v>10</v>
      </c>
      <c r="H23040">
        <v>69164120</v>
      </c>
      <c r="I23040">
        <v>218</v>
      </c>
      <c r="J23040" t="s">
        <v>29</v>
      </c>
    </row>
    <row r="23041" spans="1:14" hidden="1" x14ac:dyDescent="0.15">
      <c r="A23041" s="1">
        <v>42700</v>
      </c>
      <c r="B23041" s="2">
        <v>0.69616866898148144</v>
      </c>
      <c r="C23041">
        <v>2702</v>
      </c>
      <c r="D23041">
        <v>2702</v>
      </c>
      <c r="E23041" t="s">
        <v>0</v>
      </c>
      <c r="F23041" t="s">
        <v>43</v>
      </c>
      <c r="G23041" t="s">
        <v>10</v>
      </c>
      <c r="H23041" t="s">
        <v>44</v>
      </c>
    </row>
    <row r="23042" spans="1:14" hidden="1" x14ac:dyDescent="0.15">
      <c r="A23042" s="1">
        <v>42700</v>
      </c>
      <c r="B23042" s="2">
        <v>0.69617037037037033</v>
      </c>
      <c r="C23042">
        <v>784</v>
      </c>
      <c r="D23042">
        <v>811</v>
      </c>
      <c r="E23042" t="s">
        <v>0</v>
      </c>
      <c r="F23042" t="s">
        <v>48</v>
      </c>
      <c r="G23042" t="s">
        <v>10</v>
      </c>
      <c r="H23042">
        <v>69164120</v>
      </c>
      <c r="I23042" t="s">
        <v>15</v>
      </c>
      <c r="J23042">
        <v>206</v>
      </c>
      <c r="K23042" t="s">
        <v>318</v>
      </c>
    </row>
    <row r="23043" spans="1:14" hidden="1" x14ac:dyDescent="0.15">
      <c r="A23043" s="1">
        <v>42700</v>
      </c>
      <c r="B23043" s="2">
        <v>0.69617476851851856</v>
      </c>
      <c r="C23043">
        <v>784</v>
      </c>
      <c r="D23043">
        <v>805</v>
      </c>
      <c r="E23043" t="s">
        <v>0</v>
      </c>
      <c r="F23043" t="s">
        <v>60</v>
      </c>
      <c r="G23043" t="s">
        <v>10</v>
      </c>
      <c r="H23043">
        <v>846818418</v>
      </c>
      <c r="I23043">
        <v>218</v>
      </c>
      <c r="J23043" t="s">
        <v>51</v>
      </c>
      <c r="K23043" t="s">
        <v>61</v>
      </c>
    </row>
    <row r="23044" spans="1:14" hidden="1" x14ac:dyDescent="0.15">
      <c r="A23044" s="1">
        <v>42700</v>
      </c>
      <c r="B23044" s="2">
        <v>0.69625586805555562</v>
      </c>
      <c r="C23044">
        <v>784</v>
      </c>
      <c r="D23044">
        <v>1200</v>
      </c>
      <c r="E23044" t="s">
        <v>0</v>
      </c>
      <c r="F23044" t="s">
        <v>9</v>
      </c>
      <c r="G23044" t="s">
        <v>10</v>
      </c>
      <c r="H23044">
        <v>0</v>
      </c>
      <c r="I23044">
        <v>1</v>
      </c>
      <c r="J23044">
        <v>1</v>
      </c>
      <c r="K23044" t="s">
        <v>50</v>
      </c>
    </row>
    <row r="23045" spans="1:14" hidden="1" x14ac:dyDescent="0.15">
      <c r="A23045" s="1">
        <v>42700</v>
      </c>
      <c r="B23045" s="2">
        <v>0.69625586805555562</v>
      </c>
      <c r="C23045">
        <v>784</v>
      </c>
      <c r="D23045">
        <v>1200</v>
      </c>
      <c r="E23045" t="s">
        <v>0</v>
      </c>
      <c r="F23045" t="s">
        <v>22</v>
      </c>
      <c r="G23045" t="s">
        <v>627</v>
      </c>
      <c r="H23045">
        <v>1</v>
      </c>
      <c r="I23045" t="s">
        <v>23</v>
      </c>
    </row>
    <row r="23046" spans="1:14" hidden="1" x14ac:dyDescent="0.15">
      <c r="A23046" s="1">
        <v>42700</v>
      </c>
      <c r="B23046" s="2">
        <v>0.69625593750000003</v>
      </c>
      <c r="C23046">
        <v>784</v>
      </c>
      <c r="D23046">
        <v>1200</v>
      </c>
      <c r="E23046" t="s">
        <v>0</v>
      </c>
      <c r="F23046" t="s">
        <v>14</v>
      </c>
      <c r="G23046" t="s">
        <v>10</v>
      </c>
      <c r="H23046">
        <v>455815790</v>
      </c>
      <c r="I23046">
        <v>218</v>
      </c>
      <c r="J23046" t="s">
        <v>51</v>
      </c>
      <c r="K23046" t="s">
        <v>17</v>
      </c>
      <c r="L23046" t="s">
        <v>17</v>
      </c>
      <c r="M23046" t="s">
        <v>17</v>
      </c>
      <c r="N23046" t="s">
        <v>23</v>
      </c>
    </row>
    <row r="23047" spans="1:14" hidden="1" x14ac:dyDescent="0.15">
      <c r="A23047" s="1">
        <v>42700</v>
      </c>
      <c r="B23047" s="2">
        <v>0.69625599537037042</v>
      </c>
      <c r="C23047">
        <v>784</v>
      </c>
      <c r="D23047">
        <v>1200</v>
      </c>
      <c r="E23047" t="s">
        <v>0</v>
      </c>
      <c r="F23047" t="s">
        <v>24</v>
      </c>
      <c r="G23047" t="s">
        <v>10</v>
      </c>
      <c r="H23047">
        <v>69164120</v>
      </c>
      <c r="I23047" t="s">
        <v>29</v>
      </c>
    </row>
    <row r="23048" spans="1:14" hidden="1" x14ac:dyDescent="0.15">
      <c r="A23048" s="1">
        <v>42700</v>
      </c>
      <c r="B23048" s="2">
        <v>0.69625608796296301</v>
      </c>
      <c r="C23048">
        <v>784</v>
      </c>
      <c r="D23048">
        <v>1200</v>
      </c>
      <c r="E23048" t="s">
        <v>0</v>
      </c>
      <c r="F23048" t="s">
        <v>9</v>
      </c>
      <c r="G23048" t="s">
        <v>10</v>
      </c>
      <c r="H23048">
        <v>0</v>
      </c>
      <c r="I23048">
        <v>1</v>
      </c>
      <c r="J23048">
        <v>1</v>
      </c>
      <c r="K23048" t="s">
        <v>26</v>
      </c>
      <c r="L23048" t="s">
        <v>27</v>
      </c>
    </row>
    <row r="23049" spans="1:14" hidden="1" x14ac:dyDescent="0.15">
      <c r="A23049" s="1">
        <v>42700</v>
      </c>
      <c r="B23049" s="2">
        <v>0.69625612268518522</v>
      </c>
      <c r="C23049">
        <v>784</v>
      </c>
      <c r="D23049">
        <v>1200</v>
      </c>
      <c r="E23049" t="s">
        <v>0</v>
      </c>
      <c r="F23049" t="s">
        <v>28</v>
      </c>
      <c r="G23049" t="s">
        <v>10</v>
      </c>
      <c r="H23049" t="s">
        <v>52</v>
      </c>
    </row>
    <row r="23050" spans="1:14" hidden="1" x14ac:dyDescent="0.15">
      <c r="A23050" s="1">
        <v>42700</v>
      </c>
      <c r="B23050" s="2">
        <v>0.69625616898148157</v>
      </c>
      <c r="C23050">
        <v>2702</v>
      </c>
      <c r="D23050">
        <v>2702</v>
      </c>
      <c r="E23050" t="s">
        <v>0</v>
      </c>
      <c r="F23050" t="s">
        <v>30</v>
      </c>
      <c r="G23050" t="s">
        <v>10</v>
      </c>
      <c r="H23050" t="s">
        <v>44</v>
      </c>
    </row>
    <row r="23051" spans="1:14" hidden="1" x14ac:dyDescent="0.15">
      <c r="A23051" s="1">
        <v>42700</v>
      </c>
      <c r="B23051" s="2">
        <v>0.69625619212962964</v>
      </c>
      <c r="C23051">
        <v>784</v>
      </c>
      <c r="D23051">
        <v>1189</v>
      </c>
      <c r="E23051" t="s">
        <v>0</v>
      </c>
      <c r="F23051" t="s">
        <v>42</v>
      </c>
      <c r="G23051" t="s">
        <v>10</v>
      </c>
      <c r="H23051">
        <v>455815790</v>
      </c>
      <c r="I23051">
        <v>218</v>
      </c>
      <c r="J23051" t="s">
        <v>52</v>
      </c>
    </row>
    <row r="23052" spans="1:14" hidden="1" x14ac:dyDescent="0.15">
      <c r="A23052" s="1">
        <v>42700</v>
      </c>
      <c r="B23052" s="2">
        <v>0.69625684027777768</v>
      </c>
      <c r="C23052">
        <v>2702</v>
      </c>
      <c r="D23052">
        <v>2702</v>
      </c>
      <c r="E23052" t="s">
        <v>0</v>
      </c>
      <c r="F23052" t="s">
        <v>43</v>
      </c>
      <c r="G23052" t="s">
        <v>10</v>
      </c>
      <c r="H23052" t="s">
        <v>53</v>
      </c>
    </row>
    <row r="23053" spans="1:14" x14ac:dyDescent="0.15">
      <c r="A23053" s="1">
        <v>42700</v>
      </c>
      <c r="B23053" s="2">
        <v>0.69625751157407401</v>
      </c>
      <c r="C23053">
        <v>784</v>
      </c>
      <c r="D23053">
        <v>811</v>
      </c>
      <c r="E23053" t="s">
        <v>0</v>
      </c>
      <c r="F23053" t="s">
        <v>48</v>
      </c>
      <c r="G23053" t="s">
        <v>10</v>
      </c>
      <c r="H23053">
        <v>455815790</v>
      </c>
      <c r="I23053" t="s">
        <v>51</v>
      </c>
      <c r="J23053">
        <v>115</v>
      </c>
      <c r="K23053" t="s">
        <v>250</v>
      </c>
    </row>
    <row r="23054" spans="1:14" hidden="1" x14ac:dyDescent="0.15">
      <c r="A23054" s="1">
        <v>42700</v>
      </c>
      <c r="B23054" s="2">
        <v>0.69626039351851843</v>
      </c>
      <c r="C23054">
        <v>191</v>
      </c>
      <c r="D23054">
        <v>191</v>
      </c>
      <c r="E23054" t="s">
        <v>0</v>
      </c>
      <c r="F23054" t="s">
        <v>45</v>
      </c>
      <c r="G23054" t="s">
        <v>55</v>
      </c>
      <c r="H23054">
        <v>31</v>
      </c>
      <c r="I23054">
        <v>2</v>
      </c>
      <c r="J23054">
        <v>1</v>
      </c>
      <c r="K23054">
        <v>0</v>
      </c>
      <c r="L23054">
        <v>2</v>
      </c>
      <c r="M23054">
        <v>0</v>
      </c>
      <c r="N23054" t="s">
        <v>64</v>
      </c>
    </row>
    <row r="23055" spans="1:14" hidden="1" x14ac:dyDescent="0.15">
      <c r="A23055" s="1">
        <v>42700</v>
      </c>
      <c r="B23055" s="2">
        <v>0.69628395833333334</v>
      </c>
      <c r="C23055">
        <v>784</v>
      </c>
      <c r="D23055">
        <v>801</v>
      </c>
      <c r="E23055" t="s">
        <v>0</v>
      </c>
      <c r="F23055" t="s">
        <v>56</v>
      </c>
      <c r="G23055" t="s">
        <v>10</v>
      </c>
      <c r="H23055">
        <v>455815790</v>
      </c>
      <c r="I23055">
        <v>218</v>
      </c>
      <c r="J23055" t="s">
        <v>51</v>
      </c>
      <c r="K23055" t="s">
        <v>57</v>
      </c>
    </row>
    <row r="23056" spans="1:14" hidden="1" x14ac:dyDescent="0.15">
      <c r="A23056" s="1">
        <v>42700</v>
      </c>
      <c r="B23056" s="2">
        <v>0.69628398148148152</v>
      </c>
      <c r="C23056">
        <v>784</v>
      </c>
      <c r="D23056">
        <v>801</v>
      </c>
      <c r="E23056" t="s">
        <v>0</v>
      </c>
      <c r="F23056" t="s">
        <v>9</v>
      </c>
      <c r="G23056" t="s">
        <v>10</v>
      </c>
      <c r="H23056">
        <v>0</v>
      </c>
      <c r="I23056">
        <v>1</v>
      </c>
      <c r="J23056">
        <v>1</v>
      </c>
      <c r="K23056" t="s">
        <v>58</v>
      </c>
      <c r="L23056" t="s">
        <v>59</v>
      </c>
      <c r="M23056" t="s">
        <v>27</v>
      </c>
    </row>
    <row r="23057" spans="1:14" hidden="1" x14ac:dyDescent="0.15">
      <c r="A23057" s="1">
        <v>42700</v>
      </c>
      <c r="B23057" s="2">
        <v>0.69628400462962958</v>
      </c>
      <c r="C23057">
        <v>784</v>
      </c>
      <c r="D23057">
        <v>801</v>
      </c>
      <c r="E23057" t="s">
        <v>0</v>
      </c>
      <c r="F23057" t="s">
        <v>28</v>
      </c>
      <c r="G23057" t="s">
        <v>10</v>
      </c>
      <c r="H23057" t="s">
        <v>29</v>
      </c>
    </row>
    <row r="23058" spans="1:14" hidden="1" x14ac:dyDescent="0.15">
      <c r="A23058" s="1">
        <v>42700</v>
      </c>
      <c r="B23058" s="2">
        <v>0.69628400462962958</v>
      </c>
      <c r="C23058">
        <v>784</v>
      </c>
      <c r="D23058">
        <v>801</v>
      </c>
      <c r="E23058" t="s">
        <v>0</v>
      </c>
      <c r="F23058" t="s">
        <v>24</v>
      </c>
      <c r="G23058" t="s">
        <v>10</v>
      </c>
      <c r="H23058">
        <v>455815790</v>
      </c>
      <c r="I23058" t="s">
        <v>52</v>
      </c>
    </row>
    <row r="23059" spans="1:14" hidden="1" x14ac:dyDescent="0.15">
      <c r="A23059" s="1">
        <v>42700</v>
      </c>
      <c r="B23059" s="2">
        <v>0.69628412037037035</v>
      </c>
      <c r="C23059">
        <v>784</v>
      </c>
      <c r="D23059">
        <v>801</v>
      </c>
      <c r="E23059" t="s">
        <v>0</v>
      </c>
      <c r="F23059" t="s">
        <v>9</v>
      </c>
      <c r="G23059" t="s">
        <v>10</v>
      </c>
      <c r="H23059">
        <v>0</v>
      </c>
      <c r="I23059">
        <v>1</v>
      </c>
      <c r="J23059">
        <v>1</v>
      </c>
      <c r="K23059" t="s">
        <v>50</v>
      </c>
    </row>
    <row r="23060" spans="1:14" hidden="1" x14ac:dyDescent="0.15">
      <c r="A23060" s="1">
        <v>42700</v>
      </c>
      <c r="B23060" s="2">
        <v>0.69628412037037035</v>
      </c>
      <c r="C23060">
        <v>784</v>
      </c>
      <c r="D23060">
        <v>801</v>
      </c>
      <c r="E23060" t="s">
        <v>0</v>
      </c>
      <c r="F23060" t="s">
        <v>22</v>
      </c>
      <c r="G23060" t="s">
        <v>627</v>
      </c>
      <c r="H23060">
        <v>1</v>
      </c>
      <c r="I23060" t="s">
        <v>23</v>
      </c>
    </row>
    <row r="23061" spans="1:14" hidden="1" x14ac:dyDescent="0.15">
      <c r="A23061" s="1">
        <v>42700</v>
      </c>
      <c r="B23061" s="2">
        <v>0.69628417824074074</v>
      </c>
      <c r="C23061">
        <v>784</v>
      </c>
      <c r="D23061">
        <v>801</v>
      </c>
      <c r="E23061" t="s">
        <v>0</v>
      </c>
      <c r="F23061" t="s">
        <v>14</v>
      </c>
      <c r="G23061" t="s">
        <v>10</v>
      </c>
      <c r="H23061">
        <v>1032116276</v>
      </c>
      <c r="I23061">
        <v>218</v>
      </c>
      <c r="J23061" t="s">
        <v>15</v>
      </c>
      <c r="K23061" t="s">
        <v>16</v>
      </c>
      <c r="L23061" t="s">
        <v>17</v>
      </c>
      <c r="M23061" t="s">
        <v>17</v>
      </c>
      <c r="N23061" t="s">
        <v>23</v>
      </c>
    </row>
    <row r="23062" spans="1:14" hidden="1" x14ac:dyDescent="0.15">
      <c r="A23062" s="1">
        <v>42700</v>
      </c>
      <c r="B23062" s="2">
        <v>0.69628418981481488</v>
      </c>
      <c r="C23062">
        <v>784</v>
      </c>
      <c r="D23062">
        <v>801</v>
      </c>
      <c r="E23062" t="s">
        <v>0</v>
      </c>
      <c r="F23062" t="s">
        <v>9</v>
      </c>
      <c r="G23062" t="s">
        <v>10</v>
      </c>
      <c r="H23062">
        <v>0</v>
      </c>
      <c r="I23062">
        <v>1</v>
      </c>
      <c r="J23062">
        <v>1</v>
      </c>
      <c r="K23062" t="s">
        <v>26</v>
      </c>
      <c r="L23062" t="s">
        <v>27</v>
      </c>
    </row>
    <row r="23063" spans="1:14" hidden="1" x14ac:dyDescent="0.15">
      <c r="A23063" s="1">
        <v>42700</v>
      </c>
      <c r="B23063" s="2">
        <v>0.69628420138888891</v>
      </c>
      <c r="C23063">
        <v>784</v>
      </c>
      <c r="D23063">
        <v>801</v>
      </c>
      <c r="E23063" t="s">
        <v>0</v>
      </c>
      <c r="F23063" t="s">
        <v>28</v>
      </c>
      <c r="G23063" t="s">
        <v>10</v>
      </c>
      <c r="H23063" t="s">
        <v>29</v>
      </c>
    </row>
    <row r="23064" spans="1:14" hidden="1" x14ac:dyDescent="0.15">
      <c r="A23064" s="1">
        <v>42700</v>
      </c>
      <c r="B23064" s="2">
        <v>0.69628420138888891</v>
      </c>
      <c r="C23064">
        <v>784</v>
      </c>
      <c r="D23064">
        <v>801</v>
      </c>
      <c r="E23064" t="s">
        <v>0</v>
      </c>
      <c r="F23064" t="s">
        <v>56</v>
      </c>
      <c r="G23064" t="s">
        <v>10</v>
      </c>
      <c r="H23064">
        <v>69164120</v>
      </c>
      <c r="I23064">
        <v>218</v>
      </c>
      <c r="J23064" t="s">
        <v>15</v>
      </c>
      <c r="K23064" t="s">
        <v>57</v>
      </c>
    </row>
    <row r="23065" spans="1:14" hidden="1" x14ac:dyDescent="0.15">
      <c r="A23065" s="1">
        <v>42700</v>
      </c>
      <c r="B23065" s="2">
        <v>0.69628421296296306</v>
      </c>
      <c r="C23065">
        <v>784</v>
      </c>
      <c r="D23065">
        <v>801</v>
      </c>
      <c r="E23065" t="s">
        <v>0</v>
      </c>
      <c r="F23065" t="s">
        <v>60</v>
      </c>
      <c r="G23065" t="s">
        <v>10</v>
      </c>
      <c r="H23065">
        <v>69164120</v>
      </c>
      <c r="I23065">
        <v>218</v>
      </c>
      <c r="J23065" t="s">
        <v>15</v>
      </c>
      <c r="K23065" t="s">
        <v>61</v>
      </c>
    </row>
    <row r="23066" spans="1:14" hidden="1" x14ac:dyDescent="0.15">
      <c r="A23066" s="1">
        <v>42700</v>
      </c>
      <c r="B23066" s="2">
        <v>0.69628429398148139</v>
      </c>
      <c r="C23066">
        <v>2702</v>
      </c>
      <c r="D23066">
        <v>2702</v>
      </c>
      <c r="E23066" t="s">
        <v>0</v>
      </c>
      <c r="F23066" t="s">
        <v>30</v>
      </c>
      <c r="G23066" t="s">
        <v>10</v>
      </c>
      <c r="H23066" t="s">
        <v>53</v>
      </c>
    </row>
    <row r="23067" spans="1:14" hidden="1" x14ac:dyDescent="0.15">
      <c r="A23067" s="1">
        <v>42700</v>
      </c>
      <c r="B23067" s="2">
        <v>0.69628430555555554</v>
      </c>
      <c r="C23067">
        <v>784</v>
      </c>
      <c r="D23067">
        <v>1145</v>
      </c>
      <c r="E23067" t="s">
        <v>0</v>
      </c>
      <c r="F23067" t="s">
        <v>42</v>
      </c>
      <c r="G23067" t="s">
        <v>10</v>
      </c>
      <c r="H23067">
        <v>1032116276</v>
      </c>
      <c r="I23067">
        <v>218</v>
      </c>
      <c r="J23067" t="s">
        <v>29</v>
      </c>
    </row>
    <row r="23068" spans="1:14" hidden="1" x14ac:dyDescent="0.15">
      <c r="A23068" s="1">
        <v>42700</v>
      </c>
      <c r="B23068" s="2">
        <v>0.69628500000000004</v>
      </c>
      <c r="C23068">
        <v>2702</v>
      </c>
      <c r="D23068">
        <v>2702</v>
      </c>
      <c r="E23068" t="s">
        <v>0</v>
      </c>
      <c r="F23068" t="s">
        <v>43</v>
      </c>
      <c r="G23068" t="s">
        <v>10</v>
      </c>
      <c r="H23068" t="s">
        <v>44</v>
      </c>
    </row>
    <row r="23069" spans="1:14" hidden="1" x14ac:dyDescent="0.15">
      <c r="A23069" s="1">
        <v>42700</v>
      </c>
      <c r="B23069" s="2">
        <v>0.69628682870370373</v>
      </c>
      <c r="C23069">
        <v>784</v>
      </c>
      <c r="D23069">
        <v>811</v>
      </c>
      <c r="E23069" t="s">
        <v>0</v>
      </c>
      <c r="F23069" t="s">
        <v>48</v>
      </c>
      <c r="G23069" t="s">
        <v>10</v>
      </c>
      <c r="H23069">
        <v>1032116276</v>
      </c>
      <c r="I23069" t="s">
        <v>15</v>
      </c>
      <c r="J23069">
        <v>218</v>
      </c>
      <c r="K23069" t="s">
        <v>395</v>
      </c>
    </row>
    <row r="23070" spans="1:14" hidden="1" x14ac:dyDescent="0.15">
      <c r="A23070" s="1">
        <v>42700</v>
      </c>
      <c r="B23070" s="2">
        <v>0.69629124999999992</v>
      </c>
      <c r="C23070">
        <v>784</v>
      </c>
      <c r="D23070">
        <v>805</v>
      </c>
      <c r="E23070" t="s">
        <v>0</v>
      </c>
      <c r="F23070" t="s">
        <v>60</v>
      </c>
      <c r="G23070" t="s">
        <v>10</v>
      </c>
      <c r="H23070">
        <v>455815790</v>
      </c>
      <c r="I23070">
        <v>218</v>
      </c>
      <c r="J23070" t="s">
        <v>51</v>
      </c>
      <c r="K23070" t="s">
        <v>61</v>
      </c>
    </row>
    <row r="23071" spans="1:14" hidden="1" x14ac:dyDescent="0.15">
      <c r="A23071" s="1">
        <v>42700</v>
      </c>
      <c r="B23071" s="2">
        <v>0.69637225694444449</v>
      </c>
      <c r="C23071">
        <v>784</v>
      </c>
      <c r="D23071">
        <v>1219</v>
      </c>
      <c r="E23071" t="s">
        <v>0</v>
      </c>
      <c r="F23071" t="s">
        <v>9</v>
      </c>
      <c r="G23071" t="s">
        <v>10</v>
      </c>
      <c r="H23071">
        <v>0</v>
      </c>
      <c r="I23071">
        <v>1</v>
      </c>
      <c r="J23071">
        <v>1</v>
      </c>
      <c r="K23071" t="s">
        <v>50</v>
      </c>
    </row>
    <row r="23072" spans="1:14" hidden="1" x14ac:dyDescent="0.15">
      <c r="A23072" s="1">
        <v>42700</v>
      </c>
      <c r="B23072" s="2">
        <v>0.69637225694444449</v>
      </c>
      <c r="C23072">
        <v>784</v>
      </c>
      <c r="D23072">
        <v>1219</v>
      </c>
      <c r="E23072" t="s">
        <v>0</v>
      </c>
      <c r="F23072" t="s">
        <v>22</v>
      </c>
      <c r="G23072" t="s">
        <v>627</v>
      </c>
      <c r="H23072">
        <v>1</v>
      </c>
      <c r="I23072" t="s">
        <v>23</v>
      </c>
    </row>
    <row r="23073" spans="1:14" hidden="1" x14ac:dyDescent="0.15">
      <c r="A23073" s="1">
        <v>42700</v>
      </c>
      <c r="B23073" s="2">
        <v>0.69637233796296305</v>
      </c>
      <c r="C23073">
        <v>784</v>
      </c>
      <c r="D23073">
        <v>1219</v>
      </c>
      <c r="E23073" t="s">
        <v>0</v>
      </c>
      <c r="F23073" t="s">
        <v>14</v>
      </c>
      <c r="G23073" t="s">
        <v>10</v>
      </c>
      <c r="H23073">
        <v>101008170</v>
      </c>
      <c r="I23073">
        <v>218</v>
      </c>
      <c r="J23073" t="s">
        <v>51</v>
      </c>
      <c r="K23073" t="s">
        <v>17</v>
      </c>
      <c r="L23073" t="s">
        <v>17</v>
      </c>
      <c r="M23073" t="s">
        <v>17</v>
      </c>
      <c r="N23073" t="s">
        <v>23</v>
      </c>
    </row>
    <row r="23074" spans="1:14" hidden="1" x14ac:dyDescent="0.15">
      <c r="A23074" s="1">
        <v>42700</v>
      </c>
      <c r="B23074" s="2">
        <v>0.69637234953703697</v>
      </c>
      <c r="C23074">
        <v>784</v>
      </c>
      <c r="D23074">
        <v>1219</v>
      </c>
      <c r="E23074" t="s">
        <v>0</v>
      </c>
      <c r="F23074" t="s">
        <v>24</v>
      </c>
      <c r="G23074" t="s">
        <v>10</v>
      </c>
      <c r="H23074">
        <v>1032116276</v>
      </c>
      <c r="I23074" t="s">
        <v>29</v>
      </c>
    </row>
    <row r="23075" spans="1:14" hidden="1" x14ac:dyDescent="0.15">
      <c r="A23075" s="1">
        <v>42700</v>
      </c>
      <c r="B23075" s="2">
        <v>0.69637237268518515</v>
      </c>
      <c r="C23075">
        <v>784</v>
      </c>
      <c r="D23075">
        <v>1219</v>
      </c>
      <c r="E23075" t="s">
        <v>0</v>
      </c>
      <c r="F23075" t="s">
        <v>9</v>
      </c>
      <c r="G23075" t="s">
        <v>10</v>
      </c>
      <c r="H23075">
        <v>0</v>
      </c>
      <c r="I23075">
        <v>1</v>
      </c>
      <c r="J23075">
        <v>1</v>
      </c>
      <c r="K23075" t="s">
        <v>26</v>
      </c>
      <c r="L23075" t="s">
        <v>27</v>
      </c>
    </row>
    <row r="23076" spans="1:14" hidden="1" x14ac:dyDescent="0.15">
      <c r="A23076" s="1">
        <v>42700</v>
      </c>
      <c r="B23076" s="2">
        <v>0.69637240740740747</v>
      </c>
      <c r="C23076">
        <v>784</v>
      </c>
      <c r="D23076">
        <v>1219</v>
      </c>
      <c r="E23076" t="s">
        <v>0</v>
      </c>
      <c r="F23076" t="s">
        <v>28</v>
      </c>
      <c r="G23076" t="s">
        <v>10</v>
      </c>
      <c r="H23076" t="s">
        <v>52</v>
      </c>
    </row>
    <row r="23077" spans="1:14" hidden="1" x14ac:dyDescent="0.15">
      <c r="A23077" s="1">
        <v>42700</v>
      </c>
      <c r="B23077" s="2">
        <v>0.69637251157407409</v>
      </c>
      <c r="C23077">
        <v>2702</v>
      </c>
      <c r="D23077">
        <v>2702</v>
      </c>
      <c r="E23077" t="s">
        <v>0</v>
      </c>
      <c r="F23077" t="s">
        <v>30</v>
      </c>
      <c r="G23077" t="s">
        <v>10</v>
      </c>
      <c r="H23077" t="s">
        <v>44</v>
      </c>
    </row>
    <row r="23078" spans="1:14" hidden="1" x14ac:dyDescent="0.15">
      <c r="A23078" s="1">
        <v>42700</v>
      </c>
      <c r="B23078" s="2">
        <v>0.6963725462962963</v>
      </c>
      <c r="C23078">
        <v>784</v>
      </c>
      <c r="D23078">
        <v>897</v>
      </c>
      <c r="E23078" t="s">
        <v>0</v>
      </c>
      <c r="F23078" t="s">
        <v>42</v>
      </c>
      <c r="G23078" t="s">
        <v>10</v>
      </c>
      <c r="H23078">
        <v>101008170</v>
      </c>
      <c r="I23078">
        <v>218</v>
      </c>
      <c r="J23078" t="s">
        <v>52</v>
      </c>
    </row>
    <row r="23079" spans="1:14" hidden="1" x14ac:dyDescent="0.15">
      <c r="A23079" s="1">
        <v>42700</v>
      </c>
      <c r="B23079" s="2">
        <v>0.69637310185185186</v>
      </c>
      <c r="C23079">
        <v>2702</v>
      </c>
      <c r="D23079">
        <v>2702</v>
      </c>
      <c r="E23079" t="s">
        <v>0</v>
      </c>
      <c r="F23079" t="s">
        <v>43</v>
      </c>
      <c r="G23079" t="s">
        <v>10</v>
      </c>
      <c r="H23079" t="s">
        <v>53</v>
      </c>
    </row>
    <row r="23080" spans="1:14" x14ac:dyDescent="0.15">
      <c r="A23080" s="1">
        <v>42700</v>
      </c>
      <c r="B23080" s="2">
        <v>0.69637384259259261</v>
      </c>
      <c r="C23080">
        <v>784</v>
      </c>
      <c r="D23080">
        <v>811</v>
      </c>
      <c r="E23080" t="s">
        <v>0</v>
      </c>
      <c r="F23080" t="s">
        <v>48</v>
      </c>
      <c r="G23080" t="s">
        <v>10</v>
      </c>
      <c r="H23080">
        <v>101008170</v>
      </c>
      <c r="I23080" t="s">
        <v>51</v>
      </c>
      <c r="J23080">
        <v>114</v>
      </c>
      <c r="K23080" t="s">
        <v>193</v>
      </c>
    </row>
    <row r="23081" spans="1:14" hidden="1" x14ac:dyDescent="0.15">
      <c r="A23081" s="1">
        <v>42700</v>
      </c>
      <c r="B23081" s="2">
        <v>0.69637685185185194</v>
      </c>
      <c r="C23081">
        <v>191</v>
      </c>
      <c r="D23081">
        <v>191</v>
      </c>
      <c r="E23081" t="s">
        <v>0</v>
      </c>
      <c r="F23081" t="s">
        <v>45</v>
      </c>
      <c r="G23081" t="s">
        <v>55</v>
      </c>
      <c r="H23081">
        <v>26</v>
      </c>
      <c r="I23081">
        <v>3</v>
      </c>
      <c r="J23081">
        <v>3</v>
      </c>
      <c r="K23081">
        <v>0</v>
      </c>
      <c r="L23081">
        <v>1</v>
      </c>
      <c r="M23081">
        <v>0</v>
      </c>
      <c r="N23081" t="s">
        <v>21</v>
      </c>
    </row>
    <row r="23082" spans="1:14" hidden="1" x14ac:dyDescent="0.15">
      <c r="A23082" s="1">
        <v>42700</v>
      </c>
      <c r="B23082" s="2">
        <v>0.69639965277777771</v>
      </c>
      <c r="C23082">
        <v>784</v>
      </c>
      <c r="D23082">
        <v>1200</v>
      </c>
      <c r="E23082" t="s">
        <v>0</v>
      </c>
      <c r="F23082" t="s">
        <v>56</v>
      </c>
      <c r="G23082" t="s">
        <v>10</v>
      </c>
      <c r="H23082">
        <v>101008170</v>
      </c>
      <c r="I23082">
        <v>218</v>
      </c>
      <c r="J23082" t="s">
        <v>51</v>
      </c>
      <c r="K23082" t="s">
        <v>57</v>
      </c>
    </row>
    <row r="23083" spans="1:14" hidden="1" x14ac:dyDescent="0.15">
      <c r="A23083" s="1">
        <v>42700</v>
      </c>
      <c r="B23083" s="2">
        <v>0.69639967592592589</v>
      </c>
      <c r="C23083">
        <v>784</v>
      </c>
      <c r="D23083">
        <v>1200</v>
      </c>
      <c r="E23083" t="s">
        <v>0</v>
      </c>
      <c r="F23083" t="s">
        <v>9</v>
      </c>
      <c r="G23083" t="s">
        <v>10</v>
      </c>
      <c r="H23083">
        <v>0</v>
      </c>
      <c r="I23083">
        <v>1</v>
      </c>
      <c r="J23083">
        <v>1</v>
      </c>
      <c r="K23083" t="s">
        <v>58</v>
      </c>
      <c r="L23083" t="s">
        <v>59</v>
      </c>
      <c r="M23083" t="s">
        <v>27</v>
      </c>
    </row>
    <row r="23084" spans="1:14" hidden="1" x14ac:dyDescent="0.15">
      <c r="A23084" s="1">
        <v>42700</v>
      </c>
      <c r="B23084" s="2">
        <v>0.69639969907407406</v>
      </c>
      <c r="C23084">
        <v>784</v>
      </c>
      <c r="D23084">
        <v>1200</v>
      </c>
      <c r="E23084" t="s">
        <v>0</v>
      </c>
      <c r="F23084" t="s">
        <v>28</v>
      </c>
      <c r="G23084" t="s">
        <v>10</v>
      </c>
      <c r="H23084" t="s">
        <v>29</v>
      </c>
    </row>
    <row r="23085" spans="1:14" hidden="1" x14ac:dyDescent="0.15">
      <c r="A23085" s="1">
        <v>42700</v>
      </c>
      <c r="B23085" s="2">
        <v>0.69639971064814821</v>
      </c>
      <c r="C23085">
        <v>784</v>
      </c>
      <c r="D23085">
        <v>1200</v>
      </c>
      <c r="E23085" t="s">
        <v>0</v>
      </c>
      <c r="F23085" t="s">
        <v>24</v>
      </c>
      <c r="G23085" t="s">
        <v>10</v>
      </c>
      <c r="H23085">
        <v>101008170</v>
      </c>
      <c r="I23085" t="s">
        <v>52</v>
      </c>
    </row>
    <row r="23086" spans="1:14" hidden="1" x14ac:dyDescent="0.15">
      <c r="A23086" s="1">
        <v>42700</v>
      </c>
      <c r="B23086" s="2">
        <v>0.69639979166666677</v>
      </c>
      <c r="C23086">
        <v>784</v>
      </c>
      <c r="D23086">
        <v>1200</v>
      </c>
      <c r="E23086" t="s">
        <v>0</v>
      </c>
      <c r="F23086" t="s">
        <v>9</v>
      </c>
      <c r="G23086" t="s">
        <v>10</v>
      </c>
      <c r="H23086">
        <v>0</v>
      </c>
      <c r="I23086">
        <v>1</v>
      </c>
      <c r="J23086">
        <v>1</v>
      </c>
      <c r="K23086" t="s">
        <v>50</v>
      </c>
    </row>
    <row r="23087" spans="1:14" hidden="1" x14ac:dyDescent="0.15">
      <c r="A23087" s="1">
        <v>42700</v>
      </c>
      <c r="B23087" s="2">
        <v>0.69639979166666677</v>
      </c>
      <c r="C23087">
        <v>784</v>
      </c>
      <c r="D23087">
        <v>1200</v>
      </c>
      <c r="E23087" t="s">
        <v>0</v>
      </c>
      <c r="F23087" t="s">
        <v>22</v>
      </c>
      <c r="G23087" t="s">
        <v>627</v>
      </c>
      <c r="H23087">
        <v>1</v>
      </c>
      <c r="I23087" t="s">
        <v>23</v>
      </c>
    </row>
    <row r="23088" spans="1:14" hidden="1" x14ac:dyDescent="0.15">
      <c r="A23088" s="1">
        <v>42700</v>
      </c>
      <c r="B23088" s="2">
        <v>0.69639984953703704</v>
      </c>
      <c r="C23088">
        <v>784</v>
      </c>
      <c r="D23088">
        <v>1200</v>
      </c>
      <c r="E23088" t="s">
        <v>0</v>
      </c>
      <c r="F23088" t="s">
        <v>14</v>
      </c>
      <c r="G23088" t="s">
        <v>10</v>
      </c>
      <c r="H23088">
        <v>384619728</v>
      </c>
      <c r="I23088">
        <v>218</v>
      </c>
      <c r="J23088" t="s">
        <v>15</v>
      </c>
      <c r="K23088" t="s">
        <v>16</v>
      </c>
      <c r="L23088" t="s">
        <v>17</v>
      </c>
      <c r="M23088" t="s">
        <v>17</v>
      </c>
      <c r="N23088" t="s">
        <v>23</v>
      </c>
    </row>
    <row r="23089" spans="1:13" hidden="1" x14ac:dyDescent="0.15">
      <c r="A23089" s="1">
        <v>42700</v>
      </c>
      <c r="B23089" s="2">
        <v>0.69639986111111118</v>
      </c>
      <c r="C23089">
        <v>784</v>
      </c>
      <c r="D23089">
        <v>1200</v>
      </c>
      <c r="E23089" t="s">
        <v>0</v>
      </c>
      <c r="F23089" t="s">
        <v>9</v>
      </c>
      <c r="G23089" t="s">
        <v>10</v>
      </c>
      <c r="H23089">
        <v>0</v>
      </c>
      <c r="I23089">
        <v>1</v>
      </c>
      <c r="J23089">
        <v>1</v>
      </c>
      <c r="K23089" t="s">
        <v>26</v>
      </c>
      <c r="L23089" t="s">
        <v>27</v>
      </c>
    </row>
    <row r="23090" spans="1:13" hidden="1" x14ac:dyDescent="0.15">
      <c r="A23090" s="1">
        <v>42700</v>
      </c>
      <c r="B23090" s="2">
        <v>0.69639987268518511</v>
      </c>
      <c r="C23090">
        <v>784</v>
      </c>
      <c r="D23090">
        <v>1200</v>
      </c>
      <c r="E23090" t="s">
        <v>0</v>
      </c>
      <c r="F23090" t="s">
        <v>28</v>
      </c>
      <c r="G23090" t="s">
        <v>10</v>
      </c>
      <c r="H23090" t="s">
        <v>29</v>
      </c>
    </row>
    <row r="23091" spans="1:13" hidden="1" x14ac:dyDescent="0.15">
      <c r="A23091" s="1">
        <v>42700</v>
      </c>
      <c r="B23091" s="2">
        <v>0.69639987268518511</v>
      </c>
      <c r="C23091">
        <v>784</v>
      </c>
      <c r="D23091">
        <v>1200</v>
      </c>
      <c r="E23091" t="s">
        <v>0</v>
      </c>
      <c r="F23091" t="s">
        <v>56</v>
      </c>
      <c r="G23091" t="s">
        <v>10</v>
      </c>
      <c r="H23091">
        <v>1032116276</v>
      </c>
      <c r="I23091">
        <v>218</v>
      </c>
      <c r="J23091" t="s">
        <v>15</v>
      </c>
      <c r="K23091" t="s">
        <v>57</v>
      </c>
    </row>
    <row r="23092" spans="1:13" hidden="1" x14ac:dyDescent="0.15">
      <c r="A23092" s="1">
        <v>42700</v>
      </c>
      <c r="B23092" s="2">
        <v>0.69639988425925925</v>
      </c>
      <c r="C23092">
        <v>784</v>
      </c>
      <c r="D23092">
        <v>1200</v>
      </c>
      <c r="E23092" t="s">
        <v>0</v>
      </c>
      <c r="F23092" t="s">
        <v>60</v>
      </c>
      <c r="G23092" t="s">
        <v>10</v>
      </c>
      <c r="H23092">
        <v>1032116276</v>
      </c>
      <c r="I23092">
        <v>218</v>
      </c>
      <c r="J23092" t="s">
        <v>15</v>
      </c>
      <c r="K23092" t="s">
        <v>61</v>
      </c>
    </row>
    <row r="23093" spans="1:13" hidden="1" x14ac:dyDescent="0.15">
      <c r="A23093" s="1">
        <v>42700</v>
      </c>
      <c r="B23093" s="2">
        <v>0.69639991898148146</v>
      </c>
      <c r="C23093">
        <v>2702</v>
      </c>
      <c r="D23093">
        <v>2702</v>
      </c>
      <c r="E23093" t="s">
        <v>0</v>
      </c>
      <c r="F23093" t="s">
        <v>30</v>
      </c>
      <c r="G23093" t="s">
        <v>10</v>
      </c>
      <c r="H23093" t="s">
        <v>53</v>
      </c>
    </row>
    <row r="23094" spans="1:13" hidden="1" x14ac:dyDescent="0.15">
      <c r="A23094" s="1">
        <v>42700</v>
      </c>
      <c r="B23094" s="2">
        <v>0.69639994212962952</v>
      </c>
      <c r="C23094">
        <v>784</v>
      </c>
      <c r="D23094">
        <v>1192</v>
      </c>
      <c r="E23094" t="s">
        <v>0</v>
      </c>
      <c r="F23094" t="s">
        <v>42</v>
      </c>
      <c r="G23094" t="s">
        <v>10</v>
      </c>
      <c r="H23094">
        <v>384619728</v>
      </c>
      <c r="I23094">
        <v>218</v>
      </c>
      <c r="J23094" t="s">
        <v>29</v>
      </c>
    </row>
    <row r="23095" spans="1:13" hidden="1" x14ac:dyDescent="0.15">
      <c r="A23095" s="1">
        <v>42700</v>
      </c>
      <c r="B23095" s="2">
        <v>0.69640060185185193</v>
      </c>
      <c r="C23095">
        <v>2702</v>
      </c>
      <c r="D23095">
        <v>2702</v>
      </c>
      <c r="E23095" t="s">
        <v>0</v>
      </c>
      <c r="F23095" t="s">
        <v>43</v>
      </c>
      <c r="G23095" t="s">
        <v>10</v>
      </c>
      <c r="H23095" t="s">
        <v>44</v>
      </c>
    </row>
    <row r="23096" spans="1:13" hidden="1" x14ac:dyDescent="0.15">
      <c r="A23096" s="1">
        <v>42700</v>
      </c>
      <c r="B23096" s="2">
        <v>0.69640255787037031</v>
      </c>
      <c r="C23096">
        <v>784</v>
      </c>
      <c r="D23096">
        <v>811</v>
      </c>
      <c r="E23096" t="s">
        <v>0</v>
      </c>
      <c r="F23096" t="s">
        <v>48</v>
      </c>
      <c r="G23096" t="s">
        <v>10</v>
      </c>
      <c r="H23096">
        <v>384619728</v>
      </c>
      <c r="I23096" t="s">
        <v>15</v>
      </c>
      <c r="J23096">
        <v>227</v>
      </c>
      <c r="K23096" t="s">
        <v>494</v>
      </c>
    </row>
    <row r="23097" spans="1:13" hidden="1" x14ac:dyDescent="0.15">
      <c r="A23097" s="1">
        <v>42700</v>
      </c>
      <c r="B23097" s="2">
        <v>0.69640692129629633</v>
      </c>
      <c r="C23097">
        <v>784</v>
      </c>
      <c r="D23097">
        <v>805</v>
      </c>
      <c r="E23097" t="s">
        <v>0</v>
      </c>
      <c r="F23097" t="s">
        <v>60</v>
      </c>
      <c r="G23097" t="s">
        <v>10</v>
      </c>
      <c r="H23097">
        <v>101008170</v>
      </c>
      <c r="I23097">
        <v>218</v>
      </c>
      <c r="J23097" t="s">
        <v>51</v>
      </c>
      <c r="K23097" t="s">
        <v>61</v>
      </c>
    </row>
    <row r="23098" spans="1:13" hidden="1" x14ac:dyDescent="0.15">
      <c r="A23098" s="1">
        <v>42700</v>
      </c>
      <c r="B23098" s="2">
        <v>0.69642606481481473</v>
      </c>
      <c r="C23098">
        <v>784</v>
      </c>
      <c r="D23098">
        <v>1189</v>
      </c>
      <c r="E23098" t="s">
        <v>0</v>
      </c>
      <c r="F23098" t="s">
        <v>56</v>
      </c>
      <c r="G23098" t="s">
        <v>10</v>
      </c>
      <c r="H23098">
        <v>384619728</v>
      </c>
      <c r="I23098">
        <v>218</v>
      </c>
      <c r="J23098" t="s">
        <v>15</v>
      </c>
      <c r="K23098" t="s">
        <v>67</v>
      </c>
    </row>
    <row r="23099" spans="1:13" hidden="1" x14ac:dyDescent="0.15">
      <c r="A23099" s="1">
        <v>42700</v>
      </c>
      <c r="B23099" s="2">
        <v>0.69642618055555561</v>
      </c>
      <c r="C23099">
        <v>784</v>
      </c>
      <c r="D23099">
        <v>1189</v>
      </c>
      <c r="E23099" t="s">
        <v>0</v>
      </c>
      <c r="F23099" t="s">
        <v>9</v>
      </c>
      <c r="G23099" t="s">
        <v>10</v>
      </c>
      <c r="H23099">
        <v>1</v>
      </c>
      <c r="I23099">
        <v>0</v>
      </c>
      <c r="J23099">
        <v>0</v>
      </c>
      <c r="K23099" t="s">
        <v>58</v>
      </c>
      <c r="L23099" t="s">
        <v>68</v>
      </c>
    </row>
    <row r="23100" spans="1:13" hidden="1" x14ac:dyDescent="0.15">
      <c r="A23100" s="1">
        <v>42700</v>
      </c>
      <c r="B23100" s="2">
        <v>0.69642618055555561</v>
      </c>
      <c r="C23100">
        <v>784</v>
      </c>
      <c r="D23100">
        <v>1189</v>
      </c>
      <c r="E23100" t="s">
        <v>0</v>
      </c>
      <c r="F23100" t="s">
        <v>22</v>
      </c>
      <c r="G23100" t="s">
        <v>69</v>
      </c>
      <c r="H23100">
        <v>1</v>
      </c>
      <c r="I23100" t="s">
        <v>23</v>
      </c>
    </row>
    <row r="23101" spans="1:13" hidden="1" x14ac:dyDescent="0.15">
      <c r="A23101" s="1">
        <v>42700</v>
      </c>
      <c r="B23101" s="2">
        <v>0.69642626157407406</v>
      </c>
      <c r="C23101">
        <v>784</v>
      </c>
      <c r="D23101">
        <v>1189</v>
      </c>
      <c r="E23101" t="s">
        <v>0</v>
      </c>
      <c r="F23101" t="s">
        <v>9</v>
      </c>
      <c r="G23101" t="s">
        <v>10</v>
      </c>
      <c r="H23101">
        <v>1</v>
      </c>
      <c r="I23101">
        <v>0</v>
      </c>
      <c r="J23101">
        <v>0</v>
      </c>
      <c r="K23101" t="s">
        <v>58</v>
      </c>
      <c r="L23101" t="s">
        <v>59</v>
      </c>
      <c r="M23101" t="s">
        <v>27</v>
      </c>
    </row>
    <row r="23102" spans="1:13" hidden="1" x14ac:dyDescent="0.15">
      <c r="A23102" s="1">
        <v>42700</v>
      </c>
      <c r="B23102" s="2">
        <v>0.69642629629629627</v>
      </c>
      <c r="C23102">
        <v>784</v>
      </c>
      <c r="D23102">
        <v>1189</v>
      </c>
      <c r="E23102" t="s">
        <v>0</v>
      </c>
      <c r="F23102" t="s">
        <v>28</v>
      </c>
      <c r="G23102" t="s">
        <v>10</v>
      </c>
      <c r="H23102" t="s">
        <v>25</v>
      </c>
    </row>
    <row r="23103" spans="1:13" hidden="1" x14ac:dyDescent="0.15">
      <c r="A23103" s="1">
        <v>42700</v>
      </c>
      <c r="B23103" s="2">
        <v>0.6964265277777778</v>
      </c>
      <c r="C23103">
        <v>784</v>
      </c>
      <c r="D23103">
        <v>1189</v>
      </c>
      <c r="E23103" t="s">
        <v>0</v>
      </c>
      <c r="F23103" t="s">
        <v>24</v>
      </c>
      <c r="G23103" t="s">
        <v>10</v>
      </c>
      <c r="H23103">
        <v>384619728</v>
      </c>
      <c r="I23103" t="s">
        <v>29</v>
      </c>
    </row>
    <row r="23104" spans="1:13" hidden="1" x14ac:dyDescent="0.15">
      <c r="A23104" s="1">
        <v>42700</v>
      </c>
      <c r="B23104" s="2">
        <v>0.69642658564814808</v>
      </c>
      <c r="C23104">
        <v>2702</v>
      </c>
      <c r="D23104">
        <v>2702</v>
      </c>
      <c r="E23104" t="s">
        <v>0</v>
      </c>
      <c r="F23104" t="s">
        <v>30</v>
      </c>
      <c r="G23104" t="s">
        <v>10</v>
      </c>
      <c r="H23104" t="s">
        <v>44</v>
      </c>
    </row>
    <row r="23105" spans="1:14" hidden="1" x14ac:dyDescent="0.15">
      <c r="A23105" s="1">
        <v>42700</v>
      </c>
      <c r="B23105" s="2">
        <v>0.69642668981481481</v>
      </c>
      <c r="C23105">
        <v>784</v>
      </c>
      <c r="D23105">
        <v>1194</v>
      </c>
      <c r="E23105" t="s">
        <v>0</v>
      </c>
      <c r="F23105" t="s">
        <v>70</v>
      </c>
      <c r="G23105" t="s">
        <v>10</v>
      </c>
      <c r="H23105">
        <v>613804399</v>
      </c>
      <c r="I23105">
        <v>1</v>
      </c>
      <c r="J23105" t="s">
        <v>25</v>
      </c>
    </row>
    <row r="23106" spans="1:14" hidden="1" x14ac:dyDescent="0.15">
      <c r="A23106" s="1">
        <v>42700</v>
      </c>
      <c r="B23106" s="2">
        <v>0.69642681712962962</v>
      </c>
      <c r="C23106">
        <v>1222</v>
      </c>
      <c r="D23106">
        <v>1222</v>
      </c>
      <c r="E23106" t="s">
        <v>0</v>
      </c>
      <c r="F23106" t="s">
        <v>43</v>
      </c>
      <c r="G23106" t="s">
        <v>10</v>
      </c>
      <c r="H23106" t="s">
        <v>31</v>
      </c>
    </row>
    <row r="23107" spans="1:14" hidden="1" x14ac:dyDescent="0.15">
      <c r="A23107" s="1">
        <v>42700</v>
      </c>
      <c r="B23107" s="2">
        <v>0.69643019675925932</v>
      </c>
      <c r="C23107">
        <v>784</v>
      </c>
      <c r="D23107">
        <v>805</v>
      </c>
      <c r="E23107" t="s">
        <v>0</v>
      </c>
      <c r="F23107" t="s">
        <v>60</v>
      </c>
      <c r="G23107" t="s">
        <v>10</v>
      </c>
      <c r="H23107">
        <v>384619728</v>
      </c>
      <c r="I23107">
        <v>218</v>
      </c>
      <c r="J23107" t="s">
        <v>15</v>
      </c>
      <c r="K23107" t="s">
        <v>61</v>
      </c>
    </row>
    <row r="23108" spans="1:14" hidden="1" x14ac:dyDescent="0.15">
      <c r="A23108" s="1">
        <v>42700</v>
      </c>
      <c r="B23108" s="2">
        <v>0.69643232638888886</v>
      </c>
      <c r="C23108">
        <v>784</v>
      </c>
      <c r="D23108">
        <v>811</v>
      </c>
      <c r="E23108" t="s">
        <v>0</v>
      </c>
      <c r="F23108" t="s">
        <v>80</v>
      </c>
      <c r="G23108" t="s">
        <v>627</v>
      </c>
      <c r="H23108" t="s">
        <v>81</v>
      </c>
      <c r="I23108" t="s">
        <v>82</v>
      </c>
      <c r="J23108" t="s">
        <v>83</v>
      </c>
    </row>
    <row r="23109" spans="1:14" hidden="1" x14ac:dyDescent="0.15">
      <c r="A23109" s="1">
        <v>42700</v>
      </c>
      <c r="B23109" s="2">
        <v>0.69643232638888886</v>
      </c>
      <c r="C23109">
        <v>784</v>
      </c>
      <c r="D23109">
        <v>811</v>
      </c>
      <c r="E23109" t="s">
        <v>0</v>
      </c>
      <c r="F23109" t="s">
        <v>80</v>
      </c>
      <c r="G23109" t="s">
        <v>627</v>
      </c>
      <c r="H23109" t="s">
        <v>84</v>
      </c>
    </row>
    <row r="23110" spans="1:14" hidden="1" x14ac:dyDescent="0.15">
      <c r="A23110" s="1">
        <v>42700</v>
      </c>
      <c r="B23110" s="2">
        <v>0.6964324652777778</v>
      </c>
      <c r="C23110">
        <v>191</v>
      </c>
      <c r="D23110">
        <v>191</v>
      </c>
      <c r="E23110" t="s">
        <v>0</v>
      </c>
      <c r="F23110" t="s">
        <v>45</v>
      </c>
      <c r="G23110" t="s">
        <v>55</v>
      </c>
      <c r="H23110">
        <v>0</v>
      </c>
      <c r="I23110">
        <v>0</v>
      </c>
      <c r="J23110">
        <v>0</v>
      </c>
      <c r="K23110">
        <v>0</v>
      </c>
      <c r="L23110">
        <v>1</v>
      </c>
      <c r="M23110">
        <v>0</v>
      </c>
      <c r="N23110" t="s">
        <v>23</v>
      </c>
    </row>
    <row r="23111" spans="1:14" hidden="1" x14ac:dyDescent="0.15">
      <c r="A23111" s="1">
        <v>42700</v>
      </c>
      <c r="B23111" s="2">
        <v>0.69646320601851841</v>
      </c>
      <c r="C23111">
        <v>784</v>
      </c>
      <c r="D23111">
        <v>1244</v>
      </c>
      <c r="E23111" t="s">
        <v>0</v>
      </c>
      <c r="F23111" t="s">
        <v>9</v>
      </c>
      <c r="G23111" t="s">
        <v>10</v>
      </c>
      <c r="H23111">
        <v>0</v>
      </c>
      <c r="I23111">
        <v>1</v>
      </c>
      <c r="J23111">
        <v>1</v>
      </c>
      <c r="K23111" t="s">
        <v>11</v>
      </c>
    </row>
    <row r="23112" spans="1:14" hidden="1" x14ac:dyDescent="0.15">
      <c r="A23112" s="1">
        <v>42700</v>
      </c>
      <c r="B23112" s="2">
        <v>0.69646320601851841</v>
      </c>
      <c r="C23112">
        <v>784</v>
      </c>
      <c r="D23112">
        <v>1244</v>
      </c>
      <c r="E23112" t="s">
        <v>0</v>
      </c>
      <c r="F23112" t="s">
        <v>12</v>
      </c>
      <c r="G23112" t="s">
        <v>10</v>
      </c>
      <c r="H23112" t="s">
        <v>88</v>
      </c>
    </row>
    <row r="23113" spans="1:14" hidden="1" x14ac:dyDescent="0.15">
      <c r="A23113" s="1">
        <v>42700</v>
      </c>
      <c r="B23113" s="2">
        <v>0.69646320601851841</v>
      </c>
      <c r="C23113">
        <v>784</v>
      </c>
      <c r="D23113">
        <v>1244</v>
      </c>
      <c r="E23113" t="s">
        <v>0</v>
      </c>
      <c r="F23113" t="s">
        <v>14</v>
      </c>
      <c r="G23113" t="s">
        <v>10</v>
      </c>
      <c r="H23113">
        <v>239583363</v>
      </c>
      <c r="I23113">
        <v>219</v>
      </c>
      <c r="J23113" t="s">
        <v>15</v>
      </c>
      <c r="K23113" t="s">
        <v>16</v>
      </c>
      <c r="L23113" t="s">
        <v>17</v>
      </c>
      <c r="M23113" t="s">
        <v>17</v>
      </c>
      <c r="N23113" t="s">
        <v>18</v>
      </c>
    </row>
    <row r="23114" spans="1:14" hidden="1" x14ac:dyDescent="0.15">
      <c r="A23114" s="1">
        <v>42700</v>
      </c>
      <c r="B23114" s="2">
        <v>0.69646320601851841</v>
      </c>
      <c r="C23114">
        <v>784</v>
      </c>
      <c r="D23114">
        <v>1244</v>
      </c>
      <c r="E23114" t="s">
        <v>0</v>
      </c>
      <c r="F23114" t="s">
        <v>19</v>
      </c>
      <c r="G23114" t="s">
        <v>628</v>
      </c>
      <c r="H23114" t="s">
        <v>21</v>
      </c>
    </row>
    <row r="23115" spans="1:14" hidden="1" x14ac:dyDescent="0.15">
      <c r="A23115" s="1">
        <v>42700</v>
      </c>
      <c r="B23115" s="2">
        <v>0.69646320601851841</v>
      </c>
      <c r="C23115">
        <v>784</v>
      </c>
      <c r="D23115">
        <v>1244</v>
      </c>
      <c r="E23115" t="s">
        <v>0</v>
      </c>
      <c r="F23115" t="s">
        <v>22</v>
      </c>
      <c r="G23115" t="s">
        <v>628</v>
      </c>
      <c r="H23115">
        <v>1</v>
      </c>
      <c r="I23115" t="s">
        <v>23</v>
      </c>
    </row>
    <row r="23116" spans="1:14" hidden="1" x14ac:dyDescent="0.15">
      <c r="A23116" s="1">
        <v>42700</v>
      </c>
      <c r="B23116" s="2">
        <v>0.69646320601851841</v>
      </c>
      <c r="C23116">
        <v>784</v>
      </c>
      <c r="D23116">
        <v>1244</v>
      </c>
      <c r="E23116" t="s">
        <v>0</v>
      </c>
      <c r="F23116" t="s">
        <v>24</v>
      </c>
      <c r="G23116" t="s">
        <v>10</v>
      </c>
      <c r="H23116">
        <v>613804399</v>
      </c>
      <c r="I23116" t="s">
        <v>25</v>
      </c>
    </row>
    <row r="23117" spans="1:14" hidden="1" x14ac:dyDescent="0.15">
      <c r="A23117" s="1">
        <v>42700</v>
      </c>
      <c r="B23117" s="2">
        <v>0.6964632291666667</v>
      </c>
      <c r="C23117">
        <v>784</v>
      </c>
      <c r="D23117">
        <v>1244</v>
      </c>
      <c r="E23117" t="s">
        <v>0</v>
      </c>
      <c r="F23117" t="s">
        <v>9</v>
      </c>
      <c r="G23117" t="s">
        <v>10</v>
      </c>
      <c r="H23117">
        <v>0</v>
      </c>
      <c r="I23117">
        <v>1</v>
      </c>
      <c r="J23117">
        <v>1</v>
      </c>
      <c r="K23117" t="s">
        <v>26</v>
      </c>
      <c r="L23117" t="s">
        <v>27</v>
      </c>
    </row>
    <row r="23118" spans="1:14" hidden="1" x14ac:dyDescent="0.15">
      <c r="A23118" s="1">
        <v>42700</v>
      </c>
      <c r="B23118" s="2">
        <v>0.69646324074074073</v>
      </c>
      <c r="C23118">
        <v>784</v>
      </c>
      <c r="D23118">
        <v>1244</v>
      </c>
      <c r="E23118" t="s">
        <v>0</v>
      </c>
      <c r="F23118" t="s">
        <v>28</v>
      </c>
      <c r="G23118" t="s">
        <v>10</v>
      </c>
      <c r="H23118" t="s">
        <v>29</v>
      </c>
    </row>
    <row r="23119" spans="1:14" hidden="1" x14ac:dyDescent="0.15">
      <c r="A23119" s="1">
        <v>42700</v>
      </c>
      <c r="B23119" s="2">
        <v>0.69646346064814812</v>
      </c>
      <c r="C23119">
        <v>1222</v>
      </c>
      <c r="D23119">
        <v>1222</v>
      </c>
      <c r="E23119" t="s">
        <v>0</v>
      </c>
      <c r="F23119" t="s">
        <v>30</v>
      </c>
      <c r="G23119" t="s">
        <v>10</v>
      </c>
      <c r="H23119" t="s">
        <v>31</v>
      </c>
    </row>
    <row r="23120" spans="1:14" hidden="1" x14ac:dyDescent="0.15">
      <c r="A23120" s="1">
        <v>42700</v>
      </c>
      <c r="B23120" s="2">
        <v>0.69646377314814811</v>
      </c>
      <c r="C23120">
        <v>784</v>
      </c>
      <c r="D23120">
        <v>800</v>
      </c>
      <c r="E23120" t="s">
        <v>0</v>
      </c>
      <c r="F23120" t="s">
        <v>42</v>
      </c>
      <c r="G23120" t="s">
        <v>10</v>
      </c>
      <c r="H23120">
        <v>239583363</v>
      </c>
      <c r="I23120">
        <v>219</v>
      </c>
      <c r="J23120" t="s">
        <v>29</v>
      </c>
    </row>
    <row r="23121" spans="1:14" hidden="1" x14ac:dyDescent="0.15">
      <c r="A23121" s="1">
        <v>42700</v>
      </c>
      <c r="B23121" s="2">
        <v>0.69646458333333339</v>
      </c>
      <c r="C23121">
        <v>2702</v>
      </c>
      <c r="D23121">
        <v>2702</v>
      </c>
      <c r="E23121" t="s">
        <v>0</v>
      </c>
      <c r="F23121" t="s">
        <v>43</v>
      </c>
      <c r="G23121" t="s">
        <v>10</v>
      </c>
      <c r="H23121" t="s">
        <v>44</v>
      </c>
    </row>
    <row r="23122" spans="1:14" hidden="1" x14ac:dyDescent="0.15">
      <c r="A23122" s="1">
        <v>42700</v>
      </c>
      <c r="B23122" s="2">
        <v>0.69646631944444437</v>
      </c>
      <c r="C23122">
        <v>784</v>
      </c>
      <c r="D23122">
        <v>811</v>
      </c>
      <c r="E23122" t="s">
        <v>0</v>
      </c>
      <c r="F23122" t="s">
        <v>48</v>
      </c>
      <c r="G23122" t="s">
        <v>10</v>
      </c>
      <c r="H23122">
        <v>239583363</v>
      </c>
      <c r="I23122" t="s">
        <v>15</v>
      </c>
      <c r="J23122">
        <v>245</v>
      </c>
      <c r="K23122" t="s">
        <v>478</v>
      </c>
    </row>
    <row r="23123" spans="1:14" hidden="1" x14ac:dyDescent="0.15">
      <c r="A23123" s="1">
        <v>42700</v>
      </c>
      <c r="B23123" s="2">
        <v>0.69646908564814813</v>
      </c>
      <c r="C23123">
        <v>191</v>
      </c>
      <c r="D23123">
        <v>191</v>
      </c>
      <c r="E23123" t="s">
        <v>0</v>
      </c>
      <c r="F23123" t="s">
        <v>45</v>
      </c>
      <c r="G23123" t="s">
        <v>46</v>
      </c>
      <c r="H23123">
        <v>0</v>
      </c>
      <c r="I23123">
        <v>0</v>
      </c>
      <c r="J23123">
        <v>0</v>
      </c>
      <c r="K23123">
        <v>1</v>
      </c>
      <c r="L23123">
        <v>0</v>
      </c>
      <c r="M23123">
        <v>0</v>
      </c>
      <c r="N23123" t="s">
        <v>21</v>
      </c>
    </row>
    <row r="23124" spans="1:14" hidden="1" x14ac:dyDescent="0.15">
      <c r="A23124" s="1">
        <v>42700</v>
      </c>
      <c r="B23124" s="2">
        <v>0.69649204861111114</v>
      </c>
      <c r="C23124">
        <v>784</v>
      </c>
      <c r="D23124">
        <v>800</v>
      </c>
      <c r="E23124" t="s">
        <v>0</v>
      </c>
      <c r="F23124" t="s">
        <v>9</v>
      </c>
      <c r="G23124" t="s">
        <v>10</v>
      </c>
      <c r="H23124">
        <v>0</v>
      </c>
      <c r="I23124">
        <v>1</v>
      </c>
      <c r="J23124">
        <v>1</v>
      </c>
      <c r="K23124" t="s">
        <v>50</v>
      </c>
    </row>
    <row r="23125" spans="1:14" hidden="1" x14ac:dyDescent="0.15">
      <c r="A23125" s="1">
        <v>42700</v>
      </c>
      <c r="B23125" s="2">
        <v>0.69649204861111114</v>
      </c>
      <c r="C23125">
        <v>784</v>
      </c>
      <c r="D23125">
        <v>800</v>
      </c>
      <c r="E23125" t="s">
        <v>0</v>
      </c>
      <c r="F23125" t="s">
        <v>22</v>
      </c>
      <c r="G23125" t="s">
        <v>628</v>
      </c>
      <c r="H23125">
        <v>1</v>
      </c>
      <c r="I23125" t="s">
        <v>23</v>
      </c>
    </row>
    <row r="23126" spans="1:14" hidden="1" x14ac:dyDescent="0.15">
      <c r="A23126" s="1">
        <v>42700</v>
      </c>
      <c r="B23126" s="2">
        <v>0.69649211805555555</v>
      </c>
      <c r="C23126">
        <v>784</v>
      </c>
      <c r="D23126">
        <v>800</v>
      </c>
      <c r="E23126" t="s">
        <v>0</v>
      </c>
      <c r="F23126" t="s">
        <v>14</v>
      </c>
      <c r="G23126" t="s">
        <v>10</v>
      </c>
      <c r="H23126">
        <v>174965673</v>
      </c>
      <c r="I23126">
        <v>219</v>
      </c>
      <c r="J23126" t="s">
        <v>51</v>
      </c>
      <c r="K23126" t="s">
        <v>17</v>
      </c>
      <c r="L23126" t="s">
        <v>17</v>
      </c>
      <c r="M23126" t="s">
        <v>17</v>
      </c>
      <c r="N23126" t="s">
        <v>23</v>
      </c>
    </row>
    <row r="23127" spans="1:14" hidden="1" x14ac:dyDescent="0.15">
      <c r="A23127" s="1">
        <v>42700</v>
      </c>
      <c r="B23127" s="2">
        <v>0.69649218749999997</v>
      </c>
      <c r="C23127">
        <v>784</v>
      </c>
      <c r="D23127">
        <v>800</v>
      </c>
      <c r="E23127" t="s">
        <v>0</v>
      </c>
      <c r="F23127" t="s">
        <v>24</v>
      </c>
      <c r="G23127" t="s">
        <v>10</v>
      </c>
      <c r="H23127">
        <v>239583363</v>
      </c>
      <c r="I23127" t="s">
        <v>29</v>
      </c>
    </row>
    <row r="23128" spans="1:14" hidden="1" x14ac:dyDescent="0.15">
      <c r="A23128" s="1">
        <v>42700</v>
      </c>
      <c r="B23128" s="2">
        <v>0.69649221064814826</v>
      </c>
      <c r="C23128">
        <v>784</v>
      </c>
      <c r="D23128">
        <v>800</v>
      </c>
      <c r="E23128" t="s">
        <v>0</v>
      </c>
      <c r="F23128" t="s">
        <v>9</v>
      </c>
      <c r="G23128" t="s">
        <v>10</v>
      </c>
      <c r="H23128">
        <v>0</v>
      </c>
      <c r="I23128">
        <v>1</v>
      </c>
      <c r="J23128">
        <v>1</v>
      </c>
      <c r="K23128" t="s">
        <v>26</v>
      </c>
      <c r="L23128" t="s">
        <v>27</v>
      </c>
    </row>
    <row r="23129" spans="1:14" hidden="1" x14ac:dyDescent="0.15">
      <c r="A23129" s="1">
        <v>42700</v>
      </c>
      <c r="B23129" s="2">
        <v>0.69649223379629632</v>
      </c>
      <c r="C23129">
        <v>784</v>
      </c>
      <c r="D23129">
        <v>800</v>
      </c>
      <c r="E23129" t="s">
        <v>0</v>
      </c>
      <c r="F23129" t="s">
        <v>28</v>
      </c>
      <c r="G23129" t="s">
        <v>10</v>
      </c>
      <c r="H23129" t="s">
        <v>52</v>
      </c>
    </row>
    <row r="23130" spans="1:14" hidden="1" x14ac:dyDescent="0.15">
      <c r="A23130" s="1">
        <v>42700</v>
      </c>
      <c r="B23130" s="2">
        <v>0.69649226851851853</v>
      </c>
      <c r="C23130">
        <v>2702</v>
      </c>
      <c r="D23130">
        <v>2702</v>
      </c>
      <c r="E23130" t="s">
        <v>0</v>
      </c>
      <c r="F23130" t="s">
        <v>30</v>
      </c>
      <c r="G23130" t="s">
        <v>10</v>
      </c>
      <c r="H23130" t="s">
        <v>44</v>
      </c>
    </row>
    <row r="23131" spans="1:14" hidden="1" x14ac:dyDescent="0.15">
      <c r="A23131" s="1">
        <v>42700</v>
      </c>
      <c r="B23131" s="2">
        <v>0.69649230324074074</v>
      </c>
      <c r="C23131">
        <v>784</v>
      </c>
      <c r="D23131">
        <v>1219</v>
      </c>
      <c r="E23131" t="s">
        <v>0</v>
      </c>
      <c r="F23131" t="s">
        <v>42</v>
      </c>
      <c r="G23131" t="s">
        <v>10</v>
      </c>
      <c r="H23131">
        <v>174965673</v>
      </c>
      <c r="I23131">
        <v>219</v>
      </c>
      <c r="J23131" t="s">
        <v>52</v>
      </c>
    </row>
    <row r="23132" spans="1:14" hidden="1" x14ac:dyDescent="0.15">
      <c r="A23132" s="1">
        <v>42700</v>
      </c>
      <c r="B23132" s="2">
        <v>0.69649300925925928</v>
      </c>
      <c r="C23132">
        <v>2702</v>
      </c>
      <c r="D23132">
        <v>2702</v>
      </c>
      <c r="E23132" t="s">
        <v>0</v>
      </c>
      <c r="F23132" t="s">
        <v>43</v>
      </c>
      <c r="G23132" t="s">
        <v>10</v>
      </c>
      <c r="H23132" t="s">
        <v>53</v>
      </c>
    </row>
    <row r="23133" spans="1:14" x14ac:dyDescent="0.15">
      <c r="A23133" s="1">
        <v>42700</v>
      </c>
      <c r="B23133" s="2">
        <v>0.69649375000000002</v>
      </c>
      <c r="C23133">
        <v>784</v>
      </c>
      <c r="D23133">
        <v>811</v>
      </c>
      <c r="E23133" t="s">
        <v>0</v>
      </c>
      <c r="F23133" t="s">
        <v>48</v>
      </c>
      <c r="G23133" t="s">
        <v>10</v>
      </c>
      <c r="H23133">
        <v>174965673</v>
      </c>
      <c r="I23133" t="s">
        <v>51</v>
      </c>
      <c r="J23133">
        <v>126</v>
      </c>
      <c r="K23133" t="s">
        <v>416</v>
      </c>
    </row>
    <row r="23134" spans="1:14" hidden="1" x14ac:dyDescent="0.15">
      <c r="A23134" s="1">
        <v>42700</v>
      </c>
      <c r="B23134" s="2">
        <v>0.69649680555555549</v>
      </c>
      <c r="C23134">
        <v>191</v>
      </c>
      <c r="D23134">
        <v>191</v>
      </c>
      <c r="E23134" t="s">
        <v>0</v>
      </c>
      <c r="F23134" t="s">
        <v>45</v>
      </c>
      <c r="G23134" t="s">
        <v>55</v>
      </c>
      <c r="H23134">
        <v>29</v>
      </c>
      <c r="I23134">
        <v>2</v>
      </c>
      <c r="J23134">
        <v>0</v>
      </c>
      <c r="K23134">
        <v>1</v>
      </c>
      <c r="L23134">
        <v>0</v>
      </c>
      <c r="M23134">
        <v>0</v>
      </c>
      <c r="N23134" t="s">
        <v>21</v>
      </c>
    </row>
    <row r="23135" spans="1:14" hidden="1" x14ac:dyDescent="0.15">
      <c r="A23135" s="1">
        <v>42700</v>
      </c>
      <c r="B23135" s="2">
        <v>0.69651943287037044</v>
      </c>
      <c r="C23135">
        <v>784</v>
      </c>
      <c r="D23135">
        <v>1192</v>
      </c>
      <c r="E23135" t="s">
        <v>0</v>
      </c>
      <c r="F23135" t="s">
        <v>56</v>
      </c>
      <c r="G23135" t="s">
        <v>10</v>
      </c>
      <c r="H23135">
        <v>174965673</v>
      </c>
      <c r="I23135">
        <v>219</v>
      </c>
      <c r="J23135" t="s">
        <v>51</v>
      </c>
      <c r="K23135" t="s">
        <v>57</v>
      </c>
    </row>
    <row r="23136" spans="1:14" hidden="1" x14ac:dyDescent="0.15">
      <c r="A23136" s="1">
        <v>42700</v>
      </c>
      <c r="B23136" s="2">
        <v>0.6965194560185185</v>
      </c>
      <c r="C23136">
        <v>784</v>
      </c>
      <c r="D23136">
        <v>1192</v>
      </c>
      <c r="E23136" t="s">
        <v>0</v>
      </c>
      <c r="F23136" t="s">
        <v>9</v>
      </c>
      <c r="G23136" t="s">
        <v>10</v>
      </c>
      <c r="H23136">
        <v>0</v>
      </c>
      <c r="I23136">
        <v>1</v>
      </c>
      <c r="J23136">
        <v>1</v>
      </c>
      <c r="K23136" t="s">
        <v>58</v>
      </c>
      <c r="L23136" t="s">
        <v>59</v>
      </c>
      <c r="M23136" t="s">
        <v>27</v>
      </c>
    </row>
    <row r="23137" spans="1:14" hidden="1" x14ac:dyDescent="0.15">
      <c r="A23137" s="1">
        <v>42700</v>
      </c>
      <c r="B23137" s="2">
        <v>0.69651950231481485</v>
      </c>
      <c r="C23137">
        <v>784</v>
      </c>
      <c r="D23137">
        <v>1192</v>
      </c>
      <c r="E23137" t="s">
        <v>0</v>
      </c>
      <c r="F23137" t="s">
        <v>28</v>
      </c>
      <c r="G23137" t="s">
        <v>10</v>
      </c>
      <c r="H23137" t="s">
        <v>29</v>
      </c>
    </row>
    <row r="23138" spans="1:14" hidden="1" x14ac:dyDescent="0.15">
      <c r="A23138" s="1">
        <v>42700</v>
      </c>
      <c r="B23138" s="2">
        <v>0.69651954861111109</v>
      </c>
      <c r="C23138">
        <v>784</v>
      </c>
      <c r="D23138">
        <v>1192</v>
      </c>
      <c r="E23138" t="s">
        <v>0</v>
      </c>
      <c r="F23138" t="s">
        <v>24</v>
      </c>
      <c r="G23138" t="s">
        <v>10</v>
      </c>
      <c r="H23138">
        <v>174965673</v>
      </c>
      <c r="I23138" t="s">
        <v>52</v>
      </c>
    </row>
    <row r="23139" spans="1:14" hidden="1" x14ac:dyDescent="0.15">
      <c r="A23139" s="1">
        <v>42700</v>
      </c>
      <c r="B23139" s="2">
        <v>0.69651961805555551</v>
      </c>
      <c r="C23139">
        <v>784</v>
      </c>
      <c r="D23139">
        <v>1192</v>
      </c>
      <c r="E23139" t="s">
        <v>0</v>
      </c>
      <c r="F23139" t="s">
        <v>9</v>
      </c>
      <c r="G23139" t="s">
        <v>10</v>
      </c>
      <c r="H23139">
        <v>0</v>
      </c>
      <c r="I23139">
        <v>1</v>
      </c>
      <c r="J23139">
        <v>1</v>
      </c>
      <c r="K23139" t="s">
        <v>50</v>
      </c>
    </row>
    <row r="23140" spans="1:14" hidden="1" x14ac:dyDescent="0.15">
      <c r="A23140" s="1">
        <v>42700</v>
      </c>
      <c r="B23140" s="2">
        <v>0.69651961805555551</v>
      </c>
      <c r="C23140">
        <v>784</v>
      </c>
      <c r="D23140">
        <v>1192</v>
      </c>
      <c r="E23140" t="s">
        <v>0</v>
      </c>
      <c r="F23140" t="s">
        <v>22</v>
      </c>
      <c r="G23140" t="s">
        <v>628</v>
      </c>
      <c r="H23140">
        <v>1</v>
      </c>
      <c r="I23140" t="s">
        <v>23</v>
      </c>
    </row>
    <row r="23141" spans="1:14" hidden="1" x14ac:dyDescent="0.15">
      <c r="A23141" s="1">
        <v>42700</v>
      </c>
      <c r="B23141" s="2">
        <v>0.69651965277777783</v>
      </c>
      <c r="C23141">
        <v>784</v>
      </c>
      <c r="D23141">
        <v>1192</v>
      </c>
      <c r="E23141" t="s">
        <v>0</v>
      </c>
      <c r="F23141" t="s">
        <v>14</v>
      </c>
      <c r="G23141" t="s">
        <v>10</v>
      </c>
      <c r="H23141">
        <v>820787911</v>
      </c>
      <c r="I23141">
        <v>219</v>
      </c>
      <c r="J23141" t="s">
        <v>15</v>
      </c>
      <c r="K23141" t="s">
        <v>16</v>
      </c>
      <c r="L23141" t="s">
        <v>17</v>
      </c>
      <c r="M23141" t="s">
        <v>17</v>
      </c>
      <c r="N23141" t="s">
        <v>23</v>
      </c>
    </row>
    <row r="23142" spans="1:14" hidden="1" x14ac:dyDescent="0.15">
      <c r="A23142" s="1">
        <v>42700</v>
      </c>
      <c r="B23142" s="2">
        <v>0.69651966435185175</v>
      </c>
      <c r="C23142">
        <v>784</v>
      </c>
      <c r="D23142">
        <v>1192</v>
      </c>
      <c r="E23142" t="s">
        <v>0</v>
      </c>
      <c r="F23142" t="s">
        <v>9</v>
      </c>
      <c r="G23142" t="s">
        <v>10</v>
      </c>
      <c r="H23142">
        <v>0</v>
      </c>
      <c r="I23142">
        <v>1</v>
      </c>
      <c r="J23142">
        <v>1</v>
      </c>
      <c r="K23142" t="s">
        <v>26</v>
      </c>
      <c r="L23142" t="s">
        <v>27</v>
      </c>
    </row>
    <row r="23143" spans="1:14" hidden="1" x14ac:dyDescent="0.15">
      <c r="A23143" s="1">
        <v>42700</v>
      </c>
      <c r="B23143" s="2">
        <v>0.69651968749999993</v>
      </c>
      <c r="C23143">
        <v>784</v>
      </c>
      <c r="D23143">
        <v>1192</v>
      </c>
      <c r="E23143" t="s">
        <v>0</v>
      </c>
      <c r="F23143" t="s">
        <v>28</v>
      </c>
      <c r="G23143" t="s">
        <v>10</v>
      </c>
      <c r="H23143" t="s">
        <v>29</v>
      </c>
    </row>
    <row r="23144" spans="1:14" hidden="1" x14ac:dyDescent="0.15">
      <c r="A23144" s="1">
        <v>42700</v>
      </c>
      <c r="B23144" s="2">
        <v>0.69651969907407407</v>
      </c>
      <c r="C23144">
        <v>784</v>
      </c>
      <c r="D23144">
        <v>1192</v>
      </c>
      <c r="E23144" t="s">
        <v>0</v>
      </c>
      <c r="F23144" t="s">
        <v>56</v>
      </c>
      <c r="G23144" t="s">
        <v>10</v>
      </c>
      <c r="H23144">
        <v>239583363</v>
      </c>
      <c r="I23144">
        <v>219</v>
      </c>
      <c r="J23144" t="s">
        <v>15</v>
      </c>
      <c r="K23144" t="s">
        <v>57</v>
      </c>
    </row>
    <row r="23145" spans="1:14" hidden="1" x14ac:dyDescent="0.15">
      <c r="A23145" s="1">
        <v>42700</v>
      </c>
      <c r="B23145" s="2">
        <v>0.69651972222222225</v>
      </c>
      <c r="C23145">
        <v>784</v>
      </c>
      <c r="D23145">
        <v>1192</v>
      </c>
      <c r="E23145" t="s">
        <v>0</v>
      </c>
      <c r="F23145" t="s">
        <v>60</v>
      </c>
      <c r="G23145" t="s">
        <v>10</v>
      </c>
      <c r="H23145">
        <v>239583363</v>
      </c>
      <c r="I23145">
        <v>219</v>
      </c>
      <c r="J23145" t="s">
        <v>15</v>
      </c>
      <c r="K23145" t="s">
        <v>61</v>
      </c>
    </row>
    <row r="23146" spans="1:14" hidden="1" x14ac:dyDescent="0.15">
      <c r="A23146" s="1">
        <v>42700</v>
      </c>
      <c r="B23146" s="2">
        <v>0.69651974537037031</v>
      </c>
      <c r="C23146">
        <v>2702</v>
      </c>
      <c r="D23146">
        <v>2702</v>
      </c>
      <c r="E23146" t="s">
        <v>0</v>
      </c>
      <c r="F23146" t="s">
        <v>30</v>
      </c>
      <c r="G23146" t="s">
        <v>10</v>
      </c>
      <c r="H23146" t="s">
        <v>53</v>
      </c>
    </row>
    <row r="23147" spans="1:14" hidden="1" x14ac:dyDescent="0.15">
      <c r="A23147" s="1">
        <v>42700</v>
      </c>
      <c r="B23147" s="2">
        <v>0.69651976851851849</v>
      </c>
      <c r="C23147">
        <v>784</v>
      </c>
      <c r="D23147">
        <v>897</v>
      </c>
      <c r="E23147" t="s">
        <v>0</v>
      </c>
      <c r="F23147" t="s">
        <v>42</v>
      </c>
      <c r="G23147" t="s">
        <v>10</v>
      </c>
      <c r="H23147">
        <v>820787911</v>
      </c>
      <c r="I23147">
        <v>219</v>
      </c>
      <c r="J23147" t="s">
        <v>29</v>
      </c>
    </row>
    <row r="23148" spans="1:14" hidden="1" x14ac:dyDescent="0.15">
      <c r="A23148" s="1">
        <v>42700</v>
      </c>
      <c r="B23148" s="2">
        <v>0.6965203703703704</v>
      </c>
      <c r="C23148">
        <v>2702</v>
      </c>
      <c r="D23148">
        <v>2702</v>
      </c>
      <c r="E23148" t="s">
        <v>0</v>
      </c>
      <c r="F23148" t="s">
        <v>43</v>
      </c>
      <c r="G23148" t="s">
        <v>10</v>
      </c>
      <c r="H23148" t="s">
        <v>44</v>
      </c>
    </row>
    <row r="23149" spans="1:14" hidden="1" x14ac:dyDescent="0.15">
      <c r="A23149" s="1">
        <v>42700</v>
      </c>
      <c r="B23149" s="2">
        <v>0.69652203703703697</v>
      </c>
      <c r="C23149">
        <v>784</v>
      </c>
      <c r="D23149">
        <v>811</v>
      </c>
      <c r="E23149" t="s">
        <v>0</v>
      </c>
      <c r="F23149" t="s">
        <v>48</v>
      </c>
      <c r="G23149" t="s">
        <v>10</v>
      </c>
      <c r="H23149">
        <v>820787911</v>
      </c>
      <c r="I23149" t="s">
        <v>15</v>
      </c>
      <c r="J23149">
        <v>197</v>
      </c>
      <c r="K23149" t="s">
        <v>301</v>
      </c>
    </row>
    <row r="23150" spans="1:14" hidden="1" x14ac:dyDescent="0.15">
      <c r="A23150" s="1">
        <v>42700</v>
      </c>
      <c r="B23150" s="2">
        <v>0.69652648148148144</v>
      </c>
      <c r="C23150">
        <v>784</v>
      </c>
      <c r="D23150">
        <v>805</v>
      </c>
      <c r="E23150" t="s">
        <v>0</v>
      </c>
      <c r="F23150" t="s">
        <v>60</v>
      </c>
      <c r="G23150" t="s">
        <v>10</v>
      </c>
      <c r="H23150">
        <v>174965673</v>
      </c>
      <c r="I23150">
        <v>219</v>
      </c>
      <c r="J23150" t="s">
        <v>51</v>
      </c>
      <c r="K23150" t="s">
        <v>61</v>
      </c>
    </row>
    <row r="23151" spans="1:14" hidden="1" x14ac:dyDescent="0.15">
      <c r="A23151" s="1">
        <v>42700</v>
      </c>
      <c r="B23151" s="2">
        <v>0.69660806712962964</v>
      </c>
      <c r="C23151">
        <v>784</v>
      </c>
      <c r="D23151">
        <v>1192</v>
      </c>
      <c r="E23151" t="s">
        <v>0</v>
      </c>
      <c r="F23151" t="s">
        <v>9</v>
      </c>
      <c r="G23151" t="s">
        <v>10</v>
      </c>
      <c r="H23151">
        <v>0</v>
      </c>
      <c r="I23151">
        <v>1</v>
      </c>
      <c r="J23151">
        <v>1</v>
      </c>
      <c r="K23151" t="s">
        <v>50</v>
      </c>
    </row>
    <row r="23152" spans="1:14" hidden="1" x14ac:dyDescent="0.15">
      <c r="A23152" s="1">
        <v>42700</v>
      </c>
      <c r="B23152" s="2">
        <v>0.69660806712962964</v>
      </c>
      <c r="C23152">
        <v>784</v>
      </c>
      <c r="D23152">
        <v>1192</v>
      </c>
      <c r="E23152" t="s">
        <v>0</v>
      </c>
      <c r="F23152" t="s">
        <v>22</v>
      </c>
      <c r="G23152" t="s">
        <v>628</v>
      </c>
      <c r="H23152">
        <v>1</v>
      </c>
      <c r="I23152" t="s">
        <v>23</v>
      </c>
    </row>
    <row r="23153" spans="1:14" hidden="1" x14ac:dyDescent="0.15">
      <c r="A23153" s="1">
        <v>42700</v>
      </c>
      <c r="B23153" s="2">
        <v>0.69660812500000002</v>
      </c>
      <c r="C23153">
        <v>784</v>
      </c>
      <c r="D23153">
        <v>1192</v>
      </c>
      <c r="E23153" t="s">
        <v>0</v>
      </c>
      <c r="F23153" t="s">
        <v>14</v>
      </c>
      <c r="G23153" t="s">
        <v>10</v>
      </c>
      <c r="H23153">
        <v>60751317</v>
      </c>
      <c r="I23153">
        <v>219</v>
      </c>
      <c r="J23153" t="s">
        <v>51</v>
      </c>
      <c r="K23153" t="s">
        <v>17</v>
      </c>
      <c r="L23153" t="s">
        <v>17</v>
      </c>
      <c r="M23153" t="s">
        <v>17</v>
      </c>
      <c r="N23153" t="s">
        <v>23</v>
      </c>
    </row>
    <row r="23154" spans="1:14" hidden="1" x14ac:dyDescent="0.15">
      <c r="A23154" s="1">
        <v>42700</v>
      </c>
      <c r="B23154" s="2">
        <v>0.69660818287037041</v>
      </c>
      <c r="C23154">
        <v>784</v>
      </c>
      <c r="D23154">
        <v>1192</v>
      </c>
      <c r="E23154" t="s">
        <v>0</v>
      </c>
      <c r="F23154" t="s">
        <v>24</v>
      </c>
      <c r="G23154" t="s">
        <v>10</v>
      </c>
      <c r="H23154">
        <v>820787911</v>
      </c>
      <c r="I23154" t="s">
        <v>29</v>
      </c>
    </row>
    <row r="23155" spans="1:14" hidden="1" x14ac:dyDescent="0.15">
      <c r="A23155" s="1">
        <v>42700</v>
      </c>
      <c r="B23155" s="2">
        <v>0.69660819444444444</v>
      </c>
      <c r="C23155">
        <v>784</v>
      </c>
      <c r="D23155">
        <v>1192</v>
      </c>
      <c r="E23155" t="s">
        <v>0</v>
      </c>
      <c r="F23155" t="s">
        <v>9</v>
      </c>
      <c r="G23155" t="s">
        <v>10</v>
      </c>
      <c r="H23155">
        <v>0</v>
      </c>
      <c r="I23155">
        <v>1</v>
      </c>
      <c r="J23155">
        <v>1</v>
      </c>
      <c r="K23155" t="s">
        <v>26</v>
      </c>
      <c r="L23155" t="s">
        <v>27</v>
      </c>
    </row>
    <row r="23156" spans="1:14" hidden="1" x14ac:dyDescent="0.15">
      <c r="A23156" s="1">
        <v>42700</v>
      </c>
      <c r="B23156" s="2">
        <v>0.69660825231481482</v>
      </c>
      <c r="C23156">
        <v>784</v>
      </c>
      <c r="D23156">
        <v>1192</v>
      </c>
      <c r="E23156" t="s">
        <v>0</v>
      </c>
      <c r="F23156" t="s">
        <v>28</v>
      </c>
      <c r="G23156" t="s">
        <v>10</v>
      </c>
      <c r="H23156" t="s">
        <v>52</v>
      </c>
    </row>
    <row r="23157" spans="1:14" hidden="1" x14ac:dyDescent="0.15">
      <c r="A23157" s="1">
        <v>42700</v>
      </c>
      <c r="B23157" s="2">
        <v>0.69660832175925924</v>
      </c>
      <c r="C23157">
        <v>2702</v>
      </c>
      <c r="D23157">
        <v>2702</v>
      </c>
      <c r="E23157" t="s">
        <v>0</v>
      </c>
      <c r="F23157" t="s">
        <v>30</v>
      </c>
      <c r="G23157" t="s">
        <v>10</v>
      </c>
      <c r="H23157" t="s">
        <v>44</v>
      </c>
    </row>
    <row r="23158" spans="1:14" hidden="1" x14ac:dyDescent="0.15">
      <c r="A23158" s="1">
        <v>42700</v>
      </c>
      <c r="B23158" s="2">
        <v>0.69660834490740742</v>
      </c>
      <c r="C23158">
        <v>784</v>
      </c>
      <c r="D23158">
        <v>1219</v>
      </c>
      <c r="E23158" t="s">
        <v>0</v>
      </c>
      <c r="F23158" t="s">
        <v>42</v>
      </c>
      <c r="G23158" t="s">
        <v>10</v>
      </c>
      <c r="H23158">
        <v>60751317</v>
      </c>
      <c r="I23158">
        <v>219</v>
      </c>
      <c r="J23158" t="s">
        <v>52</v>
      </c>
    </row>
    <row r="23159" spans="1:14" hidden="1" x14ac:dyDescent="0.15">
      <c r="A23159" s="1">
        <v>42700</v>
      </c>
      <c r="B23159" s="2">
        <v>0.69660917824074076</v>
      </c>
      <c r="C23159">
        <v>2702</v>
      </c>
      <c r="D23159">
        <v>2702</v>
      </c>
      <c r="E23159" t="s">
        <v>0</v>
      </c>
      <c r="F23159" t="s">
        <v>43</v>
      </c>
      <c r="G23159" t="s">
        <v>10</v>
      </c>
      <c r="H23159" t="s">
        <v>53</v>
      </c>
    </row>
    <row r="23160" spans="1:14" x14ac:dyDescent="0.15">
      <c r="A23160" s="1">
        <v>42700</v>
      </c>
      <c r="B23160" s="2">
        <v>0.69660989583333333</v>
      </c>
      <c r="C23160">
        <v>784</v>
      </c>
      <c r="D23160">
        <v>811</v>
      </c>
      <c r="E23160" t="s">
        <v>0</v>
      </c>
      <c r="F23160" t="s">
        <v>48</v>
      </c>
      <c r="G23160" t="s">
        <v>10</v>
      </c>
      <c r="H23160">
        <v>60751317</v>
      </c>
      <c r="I23160" t="s">
        <v>51</v>
      </c>
      <c r="J23160">
        <v>136</v>
      </c>
      <c r="K23160" t="s">
        <v>500</v>
      </c>
    </row>
    <row r="23161" spans="1:14" hidden="1" x14ac:dyDescent="0.15">
      <c r="A23161" s="1">
        <v>42700</v>
      </c>
      <c r="B23161" s="2">
        <v>0.69661285879629631</v>
      </c>
      <c r="C23161">
        <v>191</v>
      </c>
      <c r="D23161">
        <v>191</v>
      </c>
      <c r="E23161" t="s">
        <v>0</v>
      </c>
      <c r="F23161" t="s">
        <v>45</v>
      </c>
      <c r="G23161" t="s">
        <v>55</v>
      </c>
      <c r="H23161">
        <v>30</v>
      </c>
      <c r="I23161">
        <v>2</v>
      </c>
      <c r="J23161">
        <v>2</v>
      </c>
      <c r="K23161">
        <v>1</v>
      </c>
      <c r="L23161">
        <v>1</v>
      </c>
      <c r="M23161">
        <v>0</v>
      </c>
      <c r="N23161" t="s">
        <v>64</v>
      </c>
    </row>
    <row r="23162" spans="1:14" hidden="1" x14ac:dyDescent="0.15">
      <c r="A23162" s="1">
        <v>42700</v>
      </c>
      <c r="B23162" s="2">
        <v>0.69663606481481477</v>
      </c>
      <c r="C23162">
        <v>784</v>
      </c>
      <c r="D23162">
        <v>897</v>
      </c>
      <c r="E23162" t="s">
        <v>0</v>
      </c>
      <c r="F23162" t="s">
        <v>56</v>
      </c>
      <c r="G23162" t="s">
        <v>10</v>
      </c>
      <c r="H23162">
        <v>60751317</v>
      </c>
      <c r="I23162">
        <v>219</v>
      </c>
      <c r="J23162" t="s">
        <v>51</v>
      </c>
      <c r="K23162" t="s">
        <v>57</v>
      </c>
    </row>
    <row r="23163" spans="1:14" hidden="1" x14ac:dyDescent="0.15">
      <c r="A23163" s="1">
        <v>42700</v>
      </c>
      <c r="B23163" s="2">
        <v>0.69663607638888891</v>
      </c>
      <c r="C23163">
        <v>784</v>
      </c>
      <c r="D23163">
        <v>897</v>
      </c>
      <c r="E23163" t="s">
        <v>0</v>
      </c>
      <c r="F23163" t="s">
        <v>9</v>
      </c>
      <c r="G23163" t="s">
        <v>10</v>
      </c>
      <c r="H23163">
        <v>0</v>
      </c>
      <c r="I23163">
        <v>1</v>
      </c>
      <c r="J23163">
        <v>1</v>
      </c>
      <c r="K23163" t="s">
        <v>58</v>
      </c>
      <c r="L23163" t="s">
        <v>59</v>
      </c>
      <c r="M23163" t="s">
        <v>27</v>
      </c>
    </row>
    <row r="23164" spans="1:14" hidden="1" x14ac:dyDescent="0.15">
      <c r="A23164" s="1">
        <v>42700</v>
      </c>
      <c r="B23164" s="2">
        <v>0.69663609953703709</v>
      </c>
      <c r="C23164">
        <v>784</v>
      </c>
      <c r="D23164">
        <v>897</v>
      </c>
      <c r="E23164" t="s">
        <v>0</v>
      </c>
      <c r="F23164" t="s">
        <v>28</v>
      </c>
      <c r="G23164" t="s">
        <v>10</v>
      </c>
      <c r="H23164" t="s">
        <v>29</v>
      </c>
    </row>
    <row r="23165" spans="1:14" hidden="1" x14ac:dyDescent="0.15">
      <c r="A23165" s="1">
        <v>42700</v>
      </c>
      <c r="B23165" s="2">
        <v>0.69663615740740736</v>
      </c>
      <c r="C23165">
        <v>784</v>
      </c>
      <c r="D23165">
        <v>897</v>
      </c>
      <c r="E23165" t="s">
        <v>0</v>
      </c>
      <c r="F23165" t="s">
        <v>24</v>
      </c>
      <c r="G23165" t="s">
        <v>10</v>
      </c>
      <c r="H23165">
        <v>60751317</v>
      </c>
      <c r="I23165" t="s">
        <v>52</v>
      </c>
    </row>
    <row r="23166" spans="1:14" hidden="1" x14ac:dyDescent="0.15">
      <c r="A23166" s="1">
        <v>42700</v>
      </c>
      <c r="B23166" s="2">
        <v>0.69663625000000007</v>
      </c>
      <c r="C23166">
        <v>784</v>
      </c>
      <c r="D23166">
        <v>897</v>
      </c>
      <c r="E23166" t="s">
        <v>0</v>
      </c>
      <c r="F23166" t="s">
        <v>9</v>
      </c>
      <c r="G23166" t="s">
        <v>10</v>
      </c>
      <c r="H23166">
        <v>0</v>
      </c>
      <c r="I23166">
        <v>1</v>
      </c>
      <c r="J23166">
        <v>1</v>
      </c>
      <c r="K23166" t="s">
        <v>50</v>
      </c>
    </row>
    <row r="23167" spans="1:14" hidden="1" x14ac:dyDescent="0.15">
      <c r="A23167" s="1">
        <v>42700</v>
      </c>
      <c r="B23167" s="2">
        <v>0.69663625000000007</v>
      </c>
      <c r="C23167">
        <v>784</v>
      </c>
      <c r="D23167">
        <v>897</v>
      </c>
      <c r="E23167" t="s">
        <v>0</v>
      </c>
      <c r="F23167" t="s">
        <v>22</v>
      </c>
      <c r="G23167" t="s">
        <v>628</v>
      </c>
      <c r="H23167">
        <v>1</v>
      </c>
      <c r="I23167" t="s">
        <v>23</v>
      </c>
    </row>
    <row r="23168" spans="1:14" hidden="1" x14ac:dyDescent="0.15">
      <c r="A23168" s="1">
        <v>42700</v>
      </c>
      <c r="B23168" s="2">
        <v>0.69663630787037034</v>
      </c>
      <c r="C23168">
        <v>784</v>
      </c>
      <c r="D23168">
        <v>897</v>
      </c>
      <c r="E23168" t="s">
        <v>0</v>
      </c>
      <c r="F23168" t="s">
        <v>14</v>
      </c>
      <c r="G23168" t="s">
        <v>10</v>
      </c>
      <c r="H23168">
        <v>275809363</v>
      </c>
      <c r="I23168">
        <v>219</v>
      </c>
      <c r="J23168" t="s">
        <v>15</v>
      </c>
      <c r="K23168" t="s">
        <v>16</v>
      </c>
      <c r="L23168" t="s">
        <v>17</v>
      </c>
      <c r="M23168" t="s">
        <v>17</v>
      </c>
      <c r="N23168" t="s">
        <v>23</v>
      </c>
    </row>
    <row r="23169" spans="1:14" hidden="1" x14ac:dyDescent="0.15">
      <c r="A23169" s="1">
        <v>42700</v>
      </c>
      <c r="B23169" s="2">
        <v>0.69663631944444449</v>
      </c>
      <c r="C23169">
        <v>784</v>
      </c>
      <c r="D23169">
        <v>897</v>
      </c>
      <c r="E23169" t="s">
        <v>0</v>
      </c>
      <c r="F23169" t="s">
        <v>9</v>
      </c>
      <c r="G23169" t="s">
        <v>10</v>
      </c>
      <c r="H23169">
        <v>0</v>
      </c>
      <c r="I23169">
        <v>1</v>
      </c>
      <c r="J23169">
        <v>1</v>
      </c>
      <c r="K23169" t="s">
        <v>26</v>
      </c>
      <c r="L23169" t="s">
        <v>27</v>
      </c>
    </row>
    <row r="23170" spans="1:14" hidden="1" x14ac:dyDescent="0.15">
      <c r="A23170" s="1">
        <v>42700</v>
      </c>
      <c r="B23170" s="2">
        <v>0.69663633101851852</v>
      </c>
      <c r="C23170">
        <v>784</v>
      </c>
      <c r="D23170">
        <v>897</v>
      </c>
      <c r="E23170" t="s">
        <v>0</v>
      </c>
      <c r="F23170" t="s">
        <v>28</v>
      </c>
      <c r="G23170" t="s">
        <v>10</v>
      </c>
      <c r="H23170" t="s">
        <v>29</v>
      </c>
    </row>
    <row r="23171" spans="1:14" hidden="1" x14ac:dyDescent="0.15">
      <c r="A23171" s="1">
        <v>42700</v>
      </c>
      <c r="B23171" s="2">
        <v>0.69663633101851852</v>
      </c>
      <c r="C23171">
        <v>784</v>
      </c>
      <c r="D23171">
        <v>897</v>
      </c>
      <c r="E23171" t="s">
        <v>0</v>
      </c>
      <c r="F23171" t="s">
        <v>56</v>
      </c>
      <c r="G23171" t="s">
        <v>10</v>
      </c>
      <c r="H23171">
        <v>820787911</v>
      </c>
      <c r="I23171">
        <v>219</v>
      </c>
      <c r="J23171" t="s">
        <v>15</v>
      </c>
      <c r="K23171" t="s">
        <v>57</v>
      </c>
    </row>
    <row r="23172" spans="1:14" hidden="1" x14ac:dyDescent="0.15">
      <c r="A23172" s="1">
        <v>42700</v>
      </c>
      <c r="B23172" s="2">
        <v>0.69663634259259266</v>
      </c>
      <c r="C23172">
        <v>784</v>
      </c>
      <c r="D23172">
        <v>897</v>
      </c>
      <c r="E23172" t="s">
        <v>0</v>
      </c>
      <c r="F23172" t="s">
        <v>60</v>
      </c>
      <c r="G23172" t="s">
        <v>10</v>
      </c>
      <c r="H23172">
        <v>820787911</v>
      </c>
      <c r="I23172">
        <v>219</v>
      </c>
      <c r="J23172" t="s">
        <v>15</v>
      </c>
      <c r="K23172" t="s">
        <v>61</v>
      </c>
    </row>
    <row r="23173" spans="1:14" hidden="1" x14ac:dyDescent="0.15">
      <c r="A23173" s="1">
        <v>42700</v>
      </c>
      <c r="B23173" s="2">
        <v>0.69663641203703708</v>
      </c>
      <c r="C23173">
        <v>2702</v>
      </c>
      <c r="D23173">
        <v>2702</v>
      </c>
      <c r="E23173" t="s">
        <v>0</v>
      </c>
      <c r="F23173" t="s">
        <v>30</v>
      </c>
      <c r="G23173" t="s">
        <v>10</v>
      </c>
      <c r="H23173" t="s">
        <v>53</v>
      </c>
    </row>
    <row r="23174" spans="1:14" hidden="1" x14ac:dyDescent="0.15">
      <c r="A23174" s="1">
        <v>42700</v>
      </c>
      <c r="B23174" s="2">
        <v>0.69663643518518514</v>
      </c>
      <c r="C23174">
        <v>784</v>
      </c>
      <c r="D23174">
        <v>1193</v>
      </c>
      <c r="E23174" t="s">
        <v>0</v>
      </c>
      <c r="F23174" t="s">
        <v>42</v>
      </c>
      <c r="G23174" t="s">
        <v>10</v>
      </c>
      <c r="H23174">
        <v>275809363</v>
      </c>
      <c r="I23174">
        <v>219</v>
      </c>
      <c r="J23174" t="s">
        <v>29</v>
      </c>
    </row>
    <row r="23175" spans="1:14" hidden="1" x14ac:dyDescent="0.15">
      <c r="A23175" s="1">
        <v>42700</v>
      </c>
      <c r="B23175" s="2">
        <v>0.69663723379629638</v>
      </c>
      <c r="C23175">
        <v>2702</v>
      </c>
      <c r="D23175">
        <v>2702</v>
      </c>
      <c r="E23175" t="s">
        <v>0</v>
      </c>
      <c r="F23175" t="s">
        <v>43</v>
      </c>
      <c r="G23175" t="s">
        <v>10</v>
      </c>
      <c r="H23175" t="s">
        <v>44</v>
      </c>
    </row>
    <row r="23176" spans="1:14" hidden="1" x14ac:dyDescent="0.15">
      <c r="A23176" s="1">
        <v>42700</v>
      </c>
      <c r="B23176" s="2">
        <v>0.69663898148148151</v>
      </c>
      <c r="C23176">
        <v>784</v>
      </c>
      <c r="D23176">
        <v>811</v>
      </c>
      <c r="E23176" t="s">
        <v>0</v>
      </c>
      <c r="F23176" t="s">
        <v>48</v>
      </c>
      <c r="G23176" t="s">
        <v>10</v>
      </c>
      <c r="H23176">
        <v>275809363</v>
      </c>
      <c r="I23176" t="s">
        <v>15</v>
      </c>
      <c r="J23176">
        <v>221</v>
      </c>
      <c r="K23176" t="s">
        <v>410</v>
      </c>
    </row>
    <row r="23177" spans="1:14" hidden="1" x14ac:dyDescent="0.15">
      <c r="A23177" s="1">
        <v>42700</v>
      </c>
      <c r="B23177" s="2">
        <v>0.69664331018518511</v>
      </c>
      <c r="C23177">
        <v>784</v>
      </c>
      <c r="D23177">
        <v>805</v>
      </c>
      <c r="E23177" t="s">
        <v>0</v>
      </c>
      <c r="F23177" t="s">
        <v>60</v>
      </c>
      <c r="G23177" t="s">
        <v>10</v>
      </c>
      <c r="H23177">
        <v>60751317</v>
      </c>
      <c r="I23177">
        <v>219</v>
      </c>
      <c r="J23177" t="s">
        <v>51</v>
      </c>
      <c r="K23177" t="s">
        <v>61</v>
      </c>
    </row>
    <row r="23178" spans="1:14" hidden="1" x14ac:dyDescent="0.15">
      <c r="A23178" s="1">
        <v>42700</v>
      </c>
      <c r="B23178" s="2">
        <v>0.6967246412037037</v>
      </c>
      <c r="C23178">
        <v>784</v>
      </c>
      <c r="D23178">
        <v>1244</v>
      </c>
      <c r="E23178" t="s">
        <v>0</v>
      </c>
      <c r="F23178" t="s">
        <v>9</v>
      </c>
      <c r="G23178" t="s">
        <v>10</v>
      </c>
      <c r="H23178">
        <v>0</v>
      </c>
      <c r="I23178">
        <v>1</v>
      </c>
      <c r="J23178">
        <v>1</v>
      </c>
      <c r="K23178" t="s">
        <v>50</v>
      </c>
    </row>
    <row r="23179" spans="1:14" hidden="1" x14ac:dyDescent="0.15">
      <c r="A23179" s="1">
        <v>42700</v>
      </c>
      <c r="B23179" s="2">
        <v>0.6967246412037037</v>
      </c>
      <c r="C23179">
        <v>784</v>
      </c>
      <c r="D23179">
        <v>1244</v>
      </c>
      <c r="E23179" t="s">
        <v>0</v>
      </c>
      <c r="F23179" t="s">
        <v>22</v>
      </c>
      <c r="G23179" t="s">
        <v>628</v>
      </c>
      <c r="H23179">
        <v>1</v>
      </c>
      <c r="I23179" t="s">
        <v>23</v>
      </c>
    </row>
    <row r="23180" spans="1:14" hidden="1" x14ac:dyDescent="0.15">
      <c r="A23180" s="1">
        <v>42700</v>
      </c>
      <c r="B23180" s="2">
        <v>0.69672474537037044</v>
      </c>
      <c r="C23180">
        <v>784</v>
      </c>
      <c r="D23180">
        <v>1244</v>
      </c>
      <c r="E23180" t="s">
        <v>0</v>
      </c>
      <c r="F23180" t="s">
        <v>14</v>
      </c>
      <c r="G23180" t="s">
        <v>10</v>
      </c>
      <c r="H23180">
        <v>867942849</v>
      </c>
      <c r="I23180">
        <v>219</v>
      </c>
      <c r="J23180" t="s">
        <v>51</v>
      </c>
      <c r="K23180" t="s">
        <v>17</v>
      </c>
      <c r="L23180" t="s">
        <v>17</v>
      </c>
      <c r="M23180" t="s">
        <v>17</v>
      </c>
      <c r="N23180" t="s">
        <v>23</v>
      </c>
    </row>
    <row r="23181" spans="1:14" hidden="1" x14ac:dyDescent="0.15">
      <c r="A23181" s="1">
        <v>42700</v>
      </c>
      <c r="B23181" s="2">
        <v>0.69672475694444447</v>
      </c>
      <c r="C23181">
        <v>784</v>
      </c>
      <c r="D23181">
        <v>1244</v>
      </c>
      <c r="E23181" t="s">
        <v>0</v>
      </c>
      <c r="F23181" t="s">
        <v>24</v>
      </c>
      <c r="G23181" t="s">
        <v>10</v>
      </c>
      <c r="H23181">
        <v>275809363</v>
      </c>
      <c r="I23181" t="s">
        <v>29</v>
      </c>
    </row>
    <row r="23182" spans="1:14" hidden="1" x14ac:dyDescent="0.15">
      <c r="A23182" s="1">
        <v>42700</v>
      </c>
      <c r="B23182" s="2">
        <v>0.69672479166666668</v>
      </c>
      <c r="C23182">
        <v>784</v>
      </c>
      <c r="D23182">
        <v>1244</v>
      </c>
      <c r="E23182" t="s">
        <v>0</v>
      </c>
      <c r="F23182" t="s">
        <v>9</v>
      </c>
      <c r="G23182" t="s">
        <v>10</v>
      </c>
      <c r="H23182">
        <v>0</v>
      </c>
      <c r="I23182">
        <v>1</v>
      </c>
      <c r="J23182">
        <v>1</v>
      </c>
      <c r="K23182" t="s">
        <v>26</v>
      </c>
      <c r="L23182" t="s">
        <v>27</v>
      </c>
    </row>
    <row r="23183" spans="1:14" hidden="1" x14ac:dyDescent="0.15">
      <c r="A23183" s="1">
        <v>42700</v>
      </c>
      <c r="B23183" s="2">
        <v>0.69672481481481485</v>
      </c>
      <c r="C23183">
        <v>784</v>
      </c>
      <c r="D23183">
        <v>1244</v>
      </c>
      <c r="E23183" t="s">
        <v>0</v>
      </c>
      <c r="F23183" t="s">
        <v>28</v>
      </c>
      <c r="G23183" t="s">
        <v>10</v>
      </c>
      <c r="H23183" t="s">
        <v>52</v>
      </c>
    </row>
    <row r="23184" spans="1:14" hidden="1" x14ac:dyDescent="0.15">
      <c r="A23184" s="1">
        <v>42700</v>
      </c>
      <c r="B23184" s="2">
        <v>0.69672491898148159</v>
      </c>
      <c r="C23184">
        <v>2702</v>
      </c>
      <c r="D23184">
        <v>2702</v>
      </c>
      <c r="E23184" t="s">
        <v>0</v>
      </c>
      <c r="F23184" t="s">
        <v>30</v>
      </c>
      <c r="G23184" t="s">
        <v>10</v>
      </c>
      <c r="H23184" t="s">
        <v>44</v>
      </c>
    </row>
    <row r="23185" spans="1:14" hidden="1" x14ac:dyDescent="0.15">
      <c r="A23185" s="1">
        <v>42700</v>
      </c>
      <c r="B23185" s="2">
        <v>0.69672494212962965</v>
      </c>
      <c r="C23185">
        <v>784</v>
      </c>
      <c r="D23185">
        <v>1278</v>
      </c>
      <c r="E23185" t="s">
        <v>0</v>
      </c>
      <c r="F23185" t="s">
        <v>42</v>
      </c>
      <c r="G23185" t="s">
        <v>10</v>
      </c>
      <c r="H23185">
        <v>867942849</v>
      </c>
      <c r="I23185">
        <v>219</v>
      </c>
      <c r="J23185" t="s">
        <v>52</v>
      </c>
    </row>
    <row r="23186" spans="1:14" hidden="1" x14ac:dyDescent="0.15">
      <c r="A23186" s="1">
        <v>42700</v>
      </c>
      <c r="B23186" s="2">
        <v>0.69672557870370377</v>
      </c>
      <c r="C23186">
        <v>2702</v>
      </c>
      <c r="D23186">
        <v>2702</v>
      </c>
      <c r="E23186" t="s">
        <v>0</v>
      </c>
      <c r="F23186" t="s">
        <v>43</v>
      </c>
      <c r="G23186" t="s">
        <v>10</v>
      </c>
      <c r="H23186" t="s">
        <v>53</v>
      </c>
    </row>
    <row r="23187" spans="1:14" x14ac:dyDescent="0.15">
      <c r="A23187" s="1">
        <v>42700</v>
      </c>
      <c r="B23187" s="2">
        <v>0.69672634259259258</v>
      </c>
      <c r="C23187">
        <v>784</v>
      </c>
      <c r="D23187">
        <v>811</v>
      </c>
      <c r="E23187" t="s">
        <v>0</v>
      </c>
      <c r="F23187" t="s">
        <v>48</v>
      </c>
      <c r="G23187" t="s">
        <v>10</v>
      </c>
      <c r="H23187">
        <v>867942849</v>
      </c>
      <c r="I23187" t="s">
        <v>51</v>
      </c>
      <c r="J23187">
        <v>123</v>
      </c>
      <c r="K23187" t="s">
        <v>253</v>
      </c>
    </row>
    <row r="23188" spans="1:14" hidden="1" x14ac:dyDescent="0.15">
      <c r="A23188" s="1">
        <v>42700</v>
      </c>
      <c r="B23188" s="2">
        <v>0.69672930555555557</v>
      </c>
      <c r="C23188">
        <v>191</v>
      </c>
      <c r="D23188">
        <v>191</v>
      </c>
      <c r="E23188" t="s">
        <v>0</v>
      </c>
      <c r="F23188" t="s">
        <v>45</v>
      </c>
      <c r="G23188" t="s">
        <v>55</v>
      </c>
      <c r="H23188">
        <v>30</v>
      </c>
      <c r="I23188">
        <v>1</v>
      </c>
      <c r="J23188">
        <v>2</v>
      </c>
      <c r="K23188">
        <v>0</v>
      </c>
      <c r="L23188">
        <v>1</v>
      </c>
      <c r="M23188">
        <v>0</v>
      </c>
      <c r="N23188" t="s">
        <v>64</v>
      </c>
    </row>
    <row r="23189" spans="1:14" hidden="1" x14ac:dyDescent="0.15">
      <c r="A23189" s="1">
        <v>42700</v>
      </c>
      <c r="B23189" s="2">
        <v>0.69675233796296299</v>
      </c>
      <c r="C23189">
        <v>784</v>
      </c>
      <c r="D23189">
        <v>1194</v>
      </c>
      <c r="E23189" t="s">
        <v>0</v>
      </c>
      <c r="F23189" t="s">
        <v>56</v>
      </c>
      <c r="G23189" t="s">
        <v>10</v>
      </c>
      <c r="H23189">
        <v>867942849</v>
      </c>
      <c r="I23189">
        <v>219</v>
      </c>
      <c r="J23189" t="s">
        <v>51</v>
      </c>
      <c r="K23189" t="s">
        <v>57</v>
      </c>
    </row>
    <row r="23190" spans="1:14" hidden="1" x14ac:dyDescent="0.15">
      <c r="A23190" s="1">
        <v>42700</v>
      </c>
      <c r="B23190" s="2">
        <v>0.69675236111111116</v>
      </c>
      <c r="C23190">
        <v>784</v>
      </c>
      <c r="D23190">
        <v>1194</v>
      </c>
      <c r="E23190" t="s">
        <v>0</v>
      </c>
      <c r="F23190" t="s">
        <v>9</v>
      </c>
      <c r="G23190" t="s">
        <v>10</v>
      </c>
      <c r="H23190">
        <v>0</v>
      </c>
      <c r="I23190">
        <v>1</v>
      </c>
      <c r="J23190">
        <v>1</v>
      </c>
      <c r="K23190" t="s">
        <v>58</v>
      </c>
      <c r="L23190" t="s">
        <v>59</v>
      </c>
      <c r="M23190" t="s">
        <v>27</v>
      </c>
    </row>
    <row r="23191" spans="1:14" hidden="1" x14ac:dyDescent="0.15">
      <c r="A23191" s="1">
        <v>42700</v>
      </c>
      <c r="B23191" s="2">
        <v>0.69675244212962972</v>
      </c>
      <c r="C23191">
        <v>784</v>
      </c>
      <c r="D23191">
        <v>1194</v>
      </c>
      <c r="E23191" t="s">
        <v>0</v>
      </c>
      <c r="F23191" t="s">
        <v>28</v>
      </c>
      <c r="G23191" t="s">
        <v>10</v>
      </c>
      <c r="H23191" t="s">
        <v>29</v>
      </c>
    </row>
    <row r="23192" spans="1:14" hidden="1" x14ac:dyDescent="0.15">
      <c r="A23192" s="1">
        <v>42700</v>
      </c>
      <c r="B23192" s="2">
        <v>0.69675245370370364</v>
      </c>
      <c r="C23192">
        <v>784</v>
      </c>
      <c r="D23192">
        <v>1194</v>
      </c>
      <c r="E23192" t="s">
        <v>0</v>
      </c>
      <c r="F23192" t="s">
        <v>24</v>
      </c>
      <c r="G23192" t="s">
        <v>10</v>
      </c>
      <c r="H23192">
        <v>867942849</v>
      </c>
      <c r="I23192" t="s">
        <v>52</v>
      </c>
    </row>
    <row r="23193" spans="1:14" hidden="1" x14ac:dyDescent="0.15">
      <c r="A23193" s="1">
        <v>42700</v>
      </c>
      <c r="B23193" s="2">
        <v>0.69675255787037038</v>
      </c>
      <c r="C23193">
        <v>784</v>
      </c>
      <c r="D23193">
        <v>1194</v>
      </c>
      <c r="E23193" t="s">
        <v>0</v>
      </c>
      <c r="F23193" t="s">
        <v>9</v>
      </c>
      <c r="G23193" t="s">
        <v>10</v>
      </c>
      <c r="H23193">
        <v>0</v>
      </c>
      <c r="I23193">
        <v>1</v>
      </c>
      <c r="J23193">
        <v>1</v>
      </c>
      <c r="K23193" t="s">
        <v>50</v>
      </c>
    </row>
    <row r="23194" spans="1:14" hidden="1" x14ac:dyDescent="0.15">
      <c r="A23194" s="1">
        <v>42700</v>
      </c>
      <c r="B23194" s="2">
        <v>0.69675255787037038</v>
      </c>
      <c r="C23194">
        <v>784</v>
      </c>
      <c r="D23194">
        <v>1194</v>
      </c>
      <c r="E23194" t="s">
        <v>0</v>
      </c>
      <c r="F23194" t="s">
        <v>22</v>
      </c>
      <c r="G23194" t="s">
        <v>628</v>
      </c>
      <c r="H23194">
        <v>1</v>
      </c>
      <c r="I23194" t="s">
        <v>23</v>
      </c>
    </row>
    <row r="23195" spans="1:14" hidden="1" x14ac:dyDescent="0.15">
      <c r="A23195" s="1">
        <v>42700</v>
      </c>
      <c r="B23195" s="2">
        <v>0.69675263888888894</v>
      </c>
      <c r="C23195">
        <v>784</v>
      </c>
      <c r="D23195">
        <v>1194</v>
      </c>
      <c r="E23195" t="s">
        <v>0</v>
      </c>
      <c r="F23195" t="s">
        <v>14</v>
      </c>
      <c r="G23195" t="s">
        <v>10</v>
      </c>
      <c r="H23195">
        <v>563479967</v>
      </c>
      <c r="I23195">
        <v>219</v>
      </c>
      <c r="J23195" t="s">
        <v>15</v>
      </c>
      <c r="K23195" t="s">
        <v>16</v>
      </c>
      <c r="L23195" t="s">
        <v>17</v>
      </c>
      <c r="M23195" t="s">
        <v>17</v>
      </c>
      <c r="N23195" t="s">
        <v>23</v>
      </c>
    </row>
    <row r="23196" spans="1:14" hidden="1" x14ac:dyDescent="0.15">
      <c r="A23196" s="1">
        <v>42700</v>
      </c>
      <c r="B23196" s="2">
        <v>0.69675266203703712</v>
      </c>
      <c r="C23196">
        <v>784</v>
      </c>
      <c r="D23196">
        <v>1194</v>
      </c>
      <c r="E23196" t="s">
        <v>0</v>
      </c>
      <c r="F23196" t="s">
        <v>9</v>
      </c>
      <c r="G23196" t="s">
        <v>10</v>
      </c>
      <c r="H23196">
        <v>0</v>
      </c>
      <c r="I23196">
        <v>1</v>
      </c>
      <c r="J23196">
        <v>1</v>
      </c>
      <c r="K23196" t="s">
        <v>26</v>
      </c>
      <c r="L23196" t="s">
        <v>27</v>
      </c>
    </row>
    <row r="23197" spans="1:14" hidden="1" x14ac:dyDescent="0.15">
      <c r="A23197" s="1">
        <v>42700</v>
      </c>
      <c r="B23197" s="2">
        <v>0.69675267361111104</v>
      </c>
      <c r="C23197">
        <v>784</v>
      </c>
      <c r="D23197">
        <v>1194</v>
      </c>
      <c r="E23197" t="s">
        <v>0</v>
      </c>
      <c r="F23197" t="s">
        <v>28</v>
      </c>
      <c r="G23197" t="s">
        <v>10</v>
      </c>
      <c r="H23197" t="s">
        <v>29</v>
      </c>
    </row>
    <row r="23198" spans="1:14" hidden="1" x14ac:dyDescent="0.15">
      <c r="A23198" s="1">
        <v>42700</v>
      </c>
      <c r="B23198" s="2">
        <v>0.69675267361111104</v>
      </c>
      <c r="C23198">
        <v>784</v>
      </c>
      <c r="D23198">
        <v>1194</v>
      </c>
      <c r="E23198" t="s">
        <v>0</v>
      </c>
      <c r="F23198" t="s">
        <v>56</v>
      </c>
      <c r="G23198" t="s">
        <v>10</v>
      </c>
      <c r="H23198">
        <v>275809363</v>
      </c>
      <c r="I23198">
        <v>219</v>
      </c>
      <c r="J23198" t="s">
        <v>15</v>
      </c>
      <c r="K23198" t="s">
        <v>57</v>
      </c>
    </row>
    <row r="23199" spans="1:14" hidden="1" x14ac:dyDescent="0.15">
      <c r="A23199" s="1">
        <v>42700</v>
      </c>
      <c r="B23199" s="2">
        <v>0.69675267361111104</v>
      </c>
      <c r="C23199">
        <v>784</v>
      </c>
      <c r="D23199">
        <v>1194</v>
      </c>
      <c r="E23199" t="s">
        <v>0</v>
      </c>
      <c r="F23199" t="s">
        <v>60</v>
      </c>
      <c r="G23199" t="s">
        <v>10</v>
      </c>
      <c r="H23199">
        <v>275809363</v>
      </c>
      <c r="I23199">
        <v>219</v>
      </c>
      <c r="J23199" t="s">
        <v>15</v>
      </c>
      <c r="K23199" t="s">
        <v>61</v>
      </c>
    </row>
    <row r="23200" spans="1:14" hidden="1" x14ac:dyDescent="0.15">
      <c r="A23200" s="1">
        <v>42700</v>
      </c>
      <c r="B23200" s="2">
        <v>0.69675270833333336</v>
      </c>
      <c r="C23200">
        <v>2702</v>
      </c>
      <c r="D23200">
        <v>2702</v>
      </c>
      <c r="E23200" t="s">
        <v>0</v>
      </c>
      <c r="F23200" t="s">
        <v>30</v>
      </c>
      <c r="G23200" t="s">
        <v>10</v>
      </c>
      <c r="H23200" t="s">
        <v>53</v>
      </c>
    </row>
    <row r="23201" spans="1:13" hidden="1" x14ac:dyDescent="0.15">
      <c r="A23201" s="1">
        <v>42700</v>
      </c>
      <c r="B23201" s="2">
        <v>0.69675271990740739</v>
      </c>
      <c r="C23201">
        <v>784</v>
      </c>
      <c r="D23201">
        <v>1193</v>
      </c>
      <c r="E23201" t="s">
        <v>0</v>
      </c>
      <c r="F23201" t="s">
        <v>42</v>
      </c>
      <c r="G23201" t="s">
        <v>10</v>
      </c>
      <c r="H23201">
        <v>563479967</v>
      </c>
      <c r="I23201">
        <v>219</v>
      </c>
      <c r="J23201" t="s">
        <v>29</v>
      </c>
    </row>
    <row r="23202" spans="1:13" hidden="1" x14ac:dyDescent="0.15">
      <c r="A23202" s="1">
        <v>42700</v>
      </c>
      <c r="B23202" s="2">
        <v>0.69675333333333322</v>
      </c>
      <c r="C23202">
        <v>2702</v>
      </c>
      <c r="D23202">
        <v>2702</v>
      </c>
      <c r="E23202" t="s">
        <v>0</v>
      </c>
      <c r="F23202" t="s">
        <v>43</v>
      </c>
      <c r="G23202" t="s">
        <v>10</v>
      </c>
      <c r="H23202" t="s">
        <v>44</v>
      </c>
    </row>
    <row r="23203" spans="1:13" hidden="1" x14ac:dyDescent="0.15">
      <c r="A23203" s="1">
        <v>42700</v>
      </c>
      <c r="B23203" s="2">
        <v>0.69675528935185183</v>
      </c>
      <c r="C23203">
        <v>784</v>
      </c>
      <c r="D23203">
        <v>811</v>
      </c>
      <c r="E23203" t="s">
        <v>0</v>
      </c>
      <c r="F23203" t="s">
        <v>48</v>
      </c>
      <c r="G23203" t="s">
        <v>10</v>
      </c>
      <c r="H23203">
        <v>563479967</v>
      </c>
      <c r="I23203" t="s">
        <v>15</v>
      </c>
      <c r="J23203">
        <v>222</v>
      </c>
      <c r="K23203" t="s">
        <v>385</v>
      </c>
    </row>
    <row r="23204" spans="1:13" hidden="1" x14ac:dyDescent="0.15">
      <c r="A23204" s="1">
        <v>42700</v>
      </c>
      <c r="B23204" s="2">
        <v>0.69675958333333332</v>
      </c>
      <c r="C23204">
        <v>784</v>
      </c>
      <c r="D23204">
        <v>805</v>
      </c>
      <c r="E23204" t="s">
        <v>0</v>
      </c>
      <c r="F23204" t="s">
        <v>60</v>
      </c>
      <c r="G23204" t="s">
        <v>10</v>
      </c>
      <c r="H23204">
        <v>867942849</v>
      </c>
      <c r="I23204">
        <v>219</v>
      </c>
      <c r="J23204" t="s">
        <v>51</v>
      </c>
      <c r="K23204" t="s">
        <v>61</v>
      </c>
    </row>
    <row r="23205" spans="1:13" hidden="1" x14ac:dyDescent="0.15">
      <c r="A23205" s="1">
        <v>42700</v>
      </c>
      <c r="B23205" s="2">
        <v>0.69677883101851856</v>
      </c>
      <c r="C23205">
        <v>784</v>
      </c>
      <c r="D23205">
        <v>1219</v>
      </c>
      <c r="E23205" t="s">
        <v>0</v>
      </c>
      <c r="F23205" t="s">
        <v>56</v>
      </c>
      <c r="G23205" t="s">
        <v>10</v>
      </c>
      <c r="H23205">
        <v>563479967</v>
      </c>
      <c r="I23205">
        <v>219</v>
      </c>
      <c r="J23205" t="s">
        <v>15</v>
      </c>
      <c r="K23205" t="s">
        <v>67</v>
      </c>
    </row>
    <row r="23206" spans="1:13" hidden="1" x14ac:dyDescent="0.15">
      <c r="A23206" s="1">
        <v>42700</v>
      </c>
      <c r="B23206" s="2">
        <v>0.69677891203703701</v>
      </c>
      <c r="C23206">
        <v>784</v>
      </c>
      <c r="D23206">
        <v>1219</v>
      </c>
      <c r="E23206" t="s">
        <v>0</v>
      </c>
      <c r="F23206" t="s">
        <v>9</v>
      </c>
      <c r="G23206" t="s">
        <v>10</v>
      </c>
      <c r="H23206">
        <v>1</v>
      </c>
      <c r="I23206">
        <v>0</v>
      </c>
      <c r="J23206">
        <v>0</v>
      </c>
      <c r="K23206" t="s">
        <v>58</v>
      </c>
      <c r="L23206" t="s">
        <v>68</v>
      </c>
    </row>
    <row r="23207" spans="1:13" hidden="1" x14ac:dyDescent="0.15">
      <c r="A23207" s="1">
        <v>42700</v>
      </c>
      <c r="B23207" s="2">
        <v>0.69677891203703701</v>
      </c>
      <c r="C23207">
        <v>784</v>
      </c>
      <c r="D23207">
        <v>1219</v>
      </c>
      <c r="E23207" t="s">
        <v>0</v>
      </c>
      <c r="F23207" t="s">
        <v>22</v>
      </c>
      <c r="G23207" t="s">
        <v>69</v>
      </c>
      <c r="H23207">
        <v>1</v>
      </c>
      <c r="I23207" t="s">
        <v>23</v>
      </c>
    </row>
    <row r="23208" spans="1:13" hidden="1" x14ac:dyDescent="0.15">
      <c r="A23208" s="1">
        <v>42700</v>
      </c>
      <c r="B23208" s="2">
        <v>0.69677902777777778</v>
      </c>
      <c r="C23208">
        <v>784</v>
      </c>
      <c r="D23208">
        <v>1219</v>
      </c>
      <c r="E23208" t="s">
        <v>0</v>
      </c>
      <c r="F23208" t="s">
        <v>9</v>
      </c>
      <c r="G23208" t="s">
        <v>10</v>
      </c>
      <c r="H23208">
        <v>1</v>
      </c>
      <c r="I23208">
        <v>0</v>
      </c>
      <c r="J23208">
        <v>0</v>
      </c>
      <c r="K23208" t="s">
        <v>58</v>
      </c>
      <c r="L23208" t="s">
        <v>59</v>
      </c>
      <c r="M23208" t="s">
        <v>27</v>
      </c>
    </row>
    <row r="23209" spans="1:13" hidden="1" x14ac:dyDescent="0.15">
      <c r="A23209" s="1">
        <v>42700</v>
      </c>
      <c r="B23209" s="2">
        <v>0.69677906249999999</v>
      </c>
      <c r="C23209">
        <v>784</v>
      </c>
      <c r="D23209">
        <v>1219</v>
      </c>
      <c r="E23209" t="s">
        <v>0</v>
      </c>
      <c r="F23209" t="s">
        <v>28</v>
      </c>
      <c r="G23209" t="s">
        <v>10</v>
      </c>
      <c r="H23209" t="s">
        <v>25</v>
      </c>
    </row>
    <row r="23210" spans="1:13" hidden="1" x14ac:dyDescent="0.15">
      <c r="A23210" s="1">
        <v>42700</v>
      </c>
      <c r="B23210" s="2">
        <v>0.69677929398148153</v>
      </c>
      <c r="C23210">
        <v>784</v>
      </c>
      <c r="D23210">
        <v>1219</v>
      </c>
      <c r="E23210" t="s">
        <v>0</v>
      </c>
      <c r="F23210" t="s">
        <v>24</v>
      </c>
      <c r="G23210" t="s">
        <v>10</v>
      </c>
      <c r="H23210">
        <v>563479967</v>
      </c>
      <c r="I23210" t="s">
        <v>29</v>
      </c>
    </row>
    <row r="23211" spans="1:13" hidden="1" x14ac:dyDescent="0.15">
      <c r="A23211" s="1">
        <v>42700</v>
      </c>
      <c r="B23211" s="2">
        <v>0.69677937500000009</v>
      </c>
      <c r="C23211">
        <v>2702</v>
      </c>
      <c r="D23211">
        <v>2702</v>
      </c>
      <c r="E23211" t="s">
        <v>0</v>
      </c>
      <c r="F23211" t="s">
        <v>30</v>
      </c>
      <c r="G23211" t="s">
        <v>10</v>
      </c>
      <c r="H23211" t="s">
        <v>44</v>
      </c>
    </row>
    <row r="23212" spans="1:13" hidden="1" x14ac:dyDescent="0.15">
      <c r="A23212" s="1">
        <v>42700</v>
      </c>
      <c r="B23212" s="2">
        <v>0.69677951388888892</v>
      </c>
      <c r="C23212">
        <v>784</v>
      </c>
      <c r="D23212">
        <v>1194</v>
      </c>
      <c r="E23212" t="s">
        <v>0</v>
      </c>
      <c r="F23212" t="s">
        <v>70</v>
      </c>
      <c r="G23212" t="s">
        <v>10</v>
      </c>
      <c r="H23212">
        <v>613804399</v>
      </c>
      <c r="I23212">
        <v>1</v>
      </c>
      <c r="J23212" t="s">
        <v>25</v>
      </c>
    </row>
    <row r="23213" spans="1:13" hidden="1" x14ac:dyDescent="0.15">
      <c r="A23213" s="1">
        <v>42700</v>
      </c>
      <c r="B23213" s="2">
        <v>0.69677961805555555</v>
      </c>
      <c r="C23213">
        <v>1222</v>
      </c>
      <c r="D23213">
        <v>1222</v>
      </c>
      <c r="E23213" t="s">
        <v>0</v>
      </c>
      <c r="F23213" t="s">
        <v>43</v>
      </c>
      <c r="G23213" t="s">
        <v>10</v>
      </c>
      <c r="H23213" t="s">
        <v>31</v>
      </c>
    </row>
    <row r="23214" spans="1:13" hidden="1" x14ac:dyDescent="0.15">
      <c r="A23214" s="1">
        <v>42700</v>
      </c>
      <c r="B23214" s="2">
        <v>0.69678303240740735</v>
      </c>
      <c r="C23214">
        <v>784</v>
      </c>
      <c r="D23214">
        <v>805</v>
      </c>
      <c r="E23214" t="s">
        <v>0</v>
      </c>
      <c r="F23214" t="s">
        <v>60</v>
      </c>
      <c r="G23214" t="s">
        <v>10</v>
      </c>
      <c r="H23214">
        <v>563479967</v>
      </c>
      <c r="I23214">
        <v>219</v>
      </c>
      <c r="J23214" t="s">
        <v>15</v>
      </c>
      <c r="K23214" t="s">
        <v>61</v>
      </c>
    </row>
    <row r="23215" spans="1:13" hidden="1" x14ac:dyDescent="0.15">
      <c r="A23215" s="1">
        <v>42700</v>
      </c>
      <c r="B23215" s="2">
        <v>0.69678517361111114</v>
      </c>
      <c r="C23215">
        <v>784</v>
      </c>
      <c r="D23215">
        <v>811</v>
      </c>
      <c r="E23215" t="s">
        <v>0</v>
      </c>
      <c r="F23215" t="s">
        <v>80</v>
      </c>
      <c r="G23215" t="s">
        <v>628</v>
      </c>
      <c r="H23215" t="s">
        <v>81</v>
      </c>
      <c r="I23215" t="s">
        <v>82</v>
      </c>
      <c r="J23215" t="s">
        <v>83</v>
      </c>
    </row>
    <row r="23216" spans="1:13" hidden="1" x14ac:dyDescent="0.15">
      <c r="A23216" s="1">
        <v>42700</v>
      </c>
      <c r="B23216" s="2">
        <v>0.69678518518518517</v>
      </c>
      <c r="C23216">
        <v>784</v>
      </c>
      <c r="D23216">
        <v>811</v>
      </c>
      <c r="E23216" t="s">
        <v>0</v>
      </c>
      <c r="F23216" t="s">
        <v>80</v>
      </c>
      <c r="G23216" t="s">
        <v>628</v>
      </c>
      <c r="H23216" t="s">
        <v>84</v>
      </c>
    </row>
    <row r="23217" spans="1:14" hidden="1" x14ac:dyDescent="0.15">
      <c r="A23217" s="1">
        <v>42700</v>
      </c>
      <c r="B23217" s="2">
        <v>0.69678532407407401</v>
      </c>
      <c r="C23217">
        <v>191</v>
      </c>
      <c r="D23217">
        <v>191</v>
      </c>
      <c r="E23217" t="s">
        <v>0</v>
      </c>
      <c r="F23217" t="s">
        <v>45</v>
      </c>
      <c r="G23217" t="s">
        <v>55</v>
      </c>
      <c r="H23217">
        <v>0</v>
      </c>
      <c r="I23217">
        <v>0</v>
      </c>
      <c r="J23217">
        <v>0</v>
      </c>
      <c r="K23217">
        <v>0</v>
      </c>
      <c r="L23217">
        <v>1</v>
      </c>
      <c r="M23217">
        <v>0</v>
      </c>
      <c r="N23217" t="s">
        <v>23</v>
      </c>
    </row>
    <row r="23218" spans="1:14" hidden="1" x14ac:dyDescent="0.15">
      <c r="A23218" s="1">
        <v>42700</v>
      </c>
      <c r="B23218" s="2">
        <v>0.69681675925925923</v>
      </c>
      <c r="C23218">
        <v>784</v>
      </c>
      <c r="D23218">
        <v>1192</v>
      </c>
      <c r="E23218" t="s">
        <v>0</v>
      </c>
      <c r="F23218" t="s">
        <v>9</v>
      </c>
      <c r="G23218" t="s">
        <v>10</v>
      </c>
      <c r="H23218">
        <v>0</v>
      </c>
      <c r="I23218">
        <v>1</v>
      </c>
      <c r="J23218">
        <v>1</v>
      </c>
      <c r="K23218" t="s">
        <v>11</v>
      </c>
    </row>
    <row r="23219" spans="1:14" hidden="1" x14ac:dyDescent="0.15">
      <c r="A23219" s="1">
        <v>42700</v>
      </c>
      <c r="B23219" s="2">
        <v>0.69681675925925923</v>
      </c>
      <c r="C23219">
        <v>784</v>
      </c>
      <c r="D23219">
        <v>1192</v>
      </c>
      <c r="E23219" t="s">
        <v>0</v>
      </c>
      <c r="F23219" t="s">
        <v>12</v>
      </c>
      <c r="G23219" t="s">
        <v>10</v>
      </c>
      <c r="H23219" t="s">
        <v>422</v>
      </c>
    </row>
    <row r="23220" spans="1:14" hidden="1" x14ac:dyDescent="0.15">
      <c r="A23220" s="1">
        <v>42700</v>
      </c>
      <c r="B23220" s="2">
        <v>0.69681675925925923</v>
      </c>
      <c r="C23220">
        <v>784</v>
      </c>
      <c r="D23220">
        <v>1192</v>
      </c>
      <c r="E23220" t="s">
        <v>0</v>
      </c>
      <c r="F23220" t="s">
        <v>14</v>
      </c>
      <c r="G23220" t="s">
        <v>10</v>
      </c>
      <c r="H23220">
        <v>1008568302</v>
      </c>
      <c r="I23220">
        <v>220</v>
      </c>
      <c r="J23220" t="s">
        <v>15</v>
      </c>
      <c r="K23220" t="s">
        <v>16</v>
      </c>
      <c r="L23220" t="s">
        <v>17</v>
      </c>
      <c r="M23220" t="s">
        <v>17</v>
      </c>
      <c r="N23220" t="s">
        <v>18</v>
      </c>
    </row>
    <row r="23221" spans="1:14" hidden="1" x14ac:dyDescent="0.15">
      <c r="A23221" s="1">
        <v>42700</v>
      </c>
      <c r="B23221" s="2">
        <v>0.69681675925925923</v>
      </c>
      <c r="C23221">
        <v>784</v>
      </c>
      <c r="D23221">
        <v>1192</v>
      </c>
      <c r="E23221" t="s">
        <v>0</v>
      </c>
      <c r="F23221" t="s">
        <v>19</v>
      </c>
      <c r="G23221" t="s">
        <v>629</v>
      </c>
      <c r="H23221" t="s">
        <v>21</v>
      </c>
    </row>
    <row r="23222" spans="1:14" hidden="1" x14ac:dyDescent="0.15">
      <c r="A23222" s="1">
        <v>42700</v>
      </c>
      <c r="B23222" s="2">
        <v>0.69681675925925923</v>
      </c>
      <c r="C23222">
        <v>784</v>
      </c>
      <c r="D23222">
        <v>1192</v>
      </c>
      <c r="E23222" t="s">
        <v>0</v>
      </c>
      <c r="F23222" t="s">
        <v>22</v>
      </c>
      <c r="G23222" t="s">
        <v>629</v>
      </c>
      <c r="H23222">
        <v>1</v>
      </c>
      <c r="I23222" t="s">
        <v>23</v>
      </c>
    </row>
    <row r="23223" spans="1:14" hidden="1" x14ac:dyDescent="0.15">
      <c r="A23223" s="1">
        <v>42700</v>
      </c>
      <c r="B23223" s="2">
        <v>0.69681675925925923</v>
      </c>
      <c r="C23223">
        <v>784</v>
      </c>
      <c r="D23223">
        <v>1192</v>
      </c>
      <c r="E23223" t="s">
        <v>0</v>
      </c>
      <c r="F23223" t="s">
        <v>24</v>
      </c>
      <c r="G23223" t="s">
        <v>10</v>
      </c>
      <c r="H23223">
        <v>613804399</v>
      </c>
      <c r="I23223" t="s">
        <v>25</v>
      </c>
    </row>
    <row r="23224" spans="1:14" hidden="1" x14ac:dyDescent="0.15">
      <c r="A23224" s="1">
        <v>42700</v>
      </c>
      <c r="B23224" s="2">
        <v>0.69681679398148155</v>
      </c>
      <c r="C23224">
        <v>784</v>
      </c>
      <c r="D23224">
        <v>1192</v>
      </c>
      <c r="E23224" t="s">
        <v>0</v>
      </c>
      <c r="F23224" t="s">
        <v>9</v>
      </c>
      <c r="G23224" t="s">
        <v>10</v>
      </c>
      <c r="H23224">
        <v>0</v>
      </c>
      <c r="I23224">
        <v>1</v>
      </c>
      <c r="J23224">
        <v>1</v>
      </c>
      <c r="K23224" t="s">
        <v>26</v>
      </c>
      <c r="L23224" t="s">
        <v>27</v>
      </c>
    </row>
    <row r="23225" spans="1:14" hidden="1" x14ac:dyDescent="0.15">
      <c r="A23225" s="1">
        <v>42700</v>
      </c>
      <c r="B23225" s="2">
        <v>0.69681680555555559</v>
      </c>
      <c r="C23225">
        <v>784</v>
      </c>
      <c r="D23225">
        <v>1192</v>
      </c>
      <c r="E23225" t="s">
        <v>0</v>
      </c>
      <c r="F23225" t="s">
        <v>28</v>
      </c>
      <c r="G23225" t="s">
        <v>10</v>
      </c>
      <c r="H23225" t="s">
        <v>29</v>
      </c>
    </row>
    <row r="23226" spans="1:14" hidden="1" x14ac:dyDescent="0.15">
      <c r="A23226" s="1">
        <v>42700</v>
      </c>
      <c r="B23226" s="2">
        <v>0.69681695601851856</v>
      </c>
      <c r="C23226">
        <v>1222</v>
      </c>
      <c r="D23226">
        <v>1222</v>
      </c>
      <c r="E23226" t="s">
        <v>0</v>
      </c>
      <c r="F23226" t="s">
        <v>30</v>
      </c>
      <c r="G23226" t="s">
        <v>10</v>
      </c>
      <c r="H23226" t="s">
        <v>31</v>
      </c>
    </row>
    <row r="23227" spans="1:14" hidden="1" x14ac:dyDescent="0.15">
      <c r="A23227" s="1">
        <v>42700</v>
      </c>
      <c r="B23227" s="2">
        <v>0.6968172222222222</v>
      </c>
      <c r="C23227">
        <v>784</v>
      </c>
      <c r="D23227">
        <v>800</v>
      </c>
      <c r="E23227" t="s">
        <v>0</v>
      </c>
      <c r="F23227" t="s">
        <v>42</v>
      </c>
      <c r="G23227" t="s">
        <v>10</v>
      </c>
      <c r="H23227">
        <v>1008568302</v>
      </c>
      <c r="I23227">
        <v>220</v>
      </c>
      <c r="J23227" t="s">
        <v>29</v>
      </c>
    </row>
    <row r="23228" spans="1:14" hidden="1" x14ac:dyDescent="0.15">
      <c r="A23228" s="1">
        <v>42700</v>
      </c>
      <c r="B23228" s="2">
        <v>0.69681778935185179</v>
      </c>
      <c r="C23228">
        <v>2702</v>
      </c>
      <c r="D23228">
        <v>2702</v>
      </c>
      <c r="E23228" t="s">
        <v>0</v>
      </c>
      <c r="F23228" t="s">
        <v>43</v>
      </c>
      <c r="G23228" t="s">
        <v>10</v>
      </c>
      <c r="H23228" t="s">
        <v>44</v>
      </c>
    </row>
    <row r="23229" spans="1:14" hidden="1" x14ac:dyDescent="0.15">
      <c r="A23229" s="1">
        <v>42700</v>
      </c>
      <c r="B23229" s="2">
        <v>0.69681961805555559</v>
      </c>
      <c r="C23229">
        <v>784</v>
      </c>
      <c r="D23229">
        <v>811</v>
      </c>
      <c r="E23229" t="s">
        <v>0</v>
      </c>
      <c r="F23229" t="s">
        <v>48</v>
      </c>
      <c r="G23229" t="s">
        <v>10</v>
      </c>
      <c r="H23229">
        <v>1008568302</v>
      </c>
      <c r="I23229" t="s">
        <v>15</v>
      </c>
      <c r="J23229">
        <v>226</v>
      </c>
      <c r="K23229" t="s">
        <v>411</v>
      </c>
    </row>
    <row r="23230" spans="1:14" hidden="1" x14ac:dyDescent="0.15">
      <c r="A23230" s="1">
        <v>42700</v>
      </c>
      <c r="B23230" s="2">
        <v>0.69682271990740741</v>
      </c>
      <c r="C23230">
        <v>191</v>
      </c>
      <c r="D23230">
        <v>191</v>
      </c>
      <c r="E23230" t="s">
        <v>0</v>
      </c>
      <c r="F23230" t="s">
        <v>45</v>
      </c>
      <c r="G23230" t="s">
        <v>46</v>
      </c>
      <c r="H23230">
        <v>0</v>
      </c>
      <c r="I23230">
        <v>0</v>
      </c>
      <c r="J23230">
        <v>0</v>
      </c>
      <c r="K23230">
        <v>1</v>
      </c>
      <c r="L23230">
        <v>0</v>
      </c>
      <c r="M23230">
        <v>0</v>
      </c>
      <c r="N23230" t="s">
        <v>21</v>
      </c>
    </row>
    <row r="23231" spans="1:14" hidden="1" x14ac:dyDescent="0.15">
      <c r="A23231" s="1">
        <v>42700</v>
      </c>
      <c r="B23231" s="2">
        <v>0.69684505787037043</v>
      </c>
      <c r="C23231">
        <v>784</v>
      </c>
      <c r="D23231">
        <v>897</v>
      </c>
      <c r="E23231" t="s">
        <v>0</v>
      </c>
      <c r="F23231" t="s">
        <v>9</v>
      </c>
      <c r="G23231" t="s">
        <v>10</v>
      </c>
      <c r="H23231">
        <v>0</v>
      </c>
      <c r="I23231">
        <v>1</v>
      </c>
      <c r="J23231">
        <v>1</v>
      </c>
      <c r="K23231" t="s">
        <v>50</v>
      </c>
    </row>
    <row r="23232" spans="1:14" hidden="1" x14ac:dyDescent="0.15">
      <c r="A23232" s="1">
        <v>42700</v>
      </c>
      <c r="B23232" s="2">
        <v>0.69684506944444446</v>
      </c>
      <c r="C23232">
        <v>784</v>
      </c>
      <c r="D23232">
        <v>897</v>
      </c>
      <c r="E23232" t="s">
        <v>0</v>
      </c>
      <c r="F23232" t="s">
        <v>22</v>
      </c>
      <c r="G23232" t="s">
        <v>629</v>
      </c>
      <c r="H23232">
        <v>1</v>
      </c>
      <c r="I23232" t="s">
        <v>23</v>
      </c>
    </row>
    <row r="23233" spans="1:14" hidden="1" x14ac:dyDescent="0.15">
      <c r="A23233" s="1">
        <v>42700</v>
      </c>
      <c r="B23233" s="2">
        <v>0.69684510416666667</v>
      </c>
      <c r="C23233">
        <v>784</v>
      </c>
      <c r="D23233">
        <v>897</v>
      </c>
      <c r="E23233" t="s">
        <v>0</v>
      </c>
      <c r="F23233" t="s">
        <v>14</v>
      </c>
      <c r="G23233" t="s">
        <v>10</v>
      </c>
      <c r="H23233">
        <v>506620748</v>
      </c>
      <c r="I23233">
        <v>220</v>
      </c>
      <c r="J23233" t="s">
        <v>51</v>
      </c>
      <c r="K23233" t="s">
        <v>17</v>
      </c>
      <c r="L23233" t="s">
        <v>17</v>
      </c>
      <c r="M23233" t="s">
        <v>17</v>
      </c>
      <c r="N23233" t="s">
        <v>23</v>
      </c>
    </row>
    <row r="23234" spans="1:14" hidden="1" x14ac:dyDescent="0.15">
      <c r="A23234" s="1">
        <v>42700</v>
      </c>
      <c r="B23234" s="2">
        <v>0.69684513888888888</v>
      </c>
      <c r="C23234">
        <v>784</v>
      </c>
      <c r="D23234">
        <v>897</v>
      </c>
      <c r="E23234" t="s">
        <v>0</v>
      </c>
      <c r="F23234" t="s">
        <v>24</v>
      </c>
      <c r="G23234" t="s">
        <v>10</v>
      </c>
      <c r="H23234">
        <v>1008568302</v>
      </c>
      <c r="I23234" t="s">
        <v>29</v>
      </c>
    </row>
    <row r="23235" spans="1:14" hidden="1" x14ac:dyDescent="0.15">
      <c r="A23235" s="1">
        <v>42700</v>
      </c>
      <c r="B23235" s="2">
        <v>0.69684517361111109</v>
      </c>
      <c r="C23235">
        <v>784</v>
      </c>
      <c r="D23235">
        <v>897</v>
      </c>
      <c r="E23235" t="s">
        <v>0</v>
      </c>
      <c r="F23235" t="s">
        <v>9</v>
      </c>
      <c r="G23235" t="s">
        <v>10</v>
      </c>
      <c r="H23235">
        <v>0</v>
      </c>
      <c r="I23235">
        <v>1</v>
      </c>
      <c r="J23235">
        <v>1</v>
      </c>
      <c r="K23235" t="s">
        <v>26</v>
      </c>
      <c r="L23235" t="s">
        <v>27</v>
      </c>
    </row>
    <row r="23236" spans="1:14" hidden="1" x14ac:dyDescent="0.15">
      <c r="A23236" s="1">
        <v>42700</v>
      </c>
      <c r="B23236" s="2">
        <v>0.69684518518518512</v>
      </c>
      <c r="C23236">
        <v>784</v>
      </c>
      <c r="D23236">
        <v>897</v>
      </c>
      <c r="E23236" t="s">
        <v>0</v>
      </c>
      <c r="F23236" t="s">
        <v>28</v>
      </c>
      <c r="G23236" t="s">
        <v>10</v>
      </c>
      <c r="H23236" t="s">
        <v>52</v>
      </c>
    </row>
    <row r="23237" spans="1:14" hidden="1" x14ac:dyDescent="0.15">
      <c r="A23237" s="1">
        <v>42700</v>
      </c>
      <c r="B23237" s="2">
        <v>0.69684526620370368</v>
      </c>
      <c r="C23237">
        <v>2702</v>
      </c>
      <c r="D23237">
        <v>2702</v>
      </c>
      <c r="E23237" t="s">
        <v>0</v>
      </c>
      <c r="F23237" t="s">
        <v>30</v>
      </c>
      <c r="G23237" t="s">
        <v>10</v>
      </c>
      <c r="H23237" t="s">
        <v>44</v>
      </c>
    </row>
    <row r="23238" spans="1:14" hidden="1" x14ac:dyDescent="0.15">
      <c r="A23238" s="1">
        <v>42700</v>
      </c>
      <c r="B23238" s="2">
        <v>0.69684528935185186</v>
      </c>
      <c r="C23238">
        <v>784</v>
      </c>
      <c r="D23238">
        <v>801</v>
      </c>
      <c r="E23238" t="s">
        <v>0</v>
      </c>
      <c r="F23238" t="s">
        <v>42</v>
      </c>
      <c r="G23238" t="s">
        <v>10</v>
      </c>
      <c r="H23238">
        <v>506620748</v>
      </c>
      <c r="I23238">
        <v>220</v>
      </c>
      <c r="J23238" t="s">
        <v>52</v>
      </c>
    </row>
    <row r="23239" spans="1:14" hidden="1" x14ac:dyDescent="0.15">
      <c r="A23239" s="1">
        <v>42700</v>
      </c>
      <c r="B23239" s="2">
        <v>0.69684598379629625</v>
      </c>
      <c r="C23239">
        <v>2702</v>
      </c>
      <c r="D23239">
        <v>2702</v>
      </c>
      <c r="E23239" t="s">
        <v>0</v>
      </c>
      <c r="F23239" t="s">
        <v>43</v>
      </c>
      <c r="G23239" t="s">
        <v>10</v>
      </c>
      <c r="H23239" t="s">
        <v>53</v>
      </c>
    </row>
    <row r="23240" spans="1:14" x14ac:dyDescent="0.15">
      <c r="A23240" s="1">
        <v>42700</v>
      </c>
      <c r="B23240" s="2">
        <v>0.69684679398148142</v>
      </c>
      <c r="C23240">
        <v>784</v>
      </c>
      <c r="D23240">
        <v>811</v>
      </c>
      <c r="E23240" t="s">
        <v>0</v>
      </c>
      <c r="F23240" t="s">
        <v>48</v>
      </c>
      <c r="G23240" t="s">
        <v>10</v>
      </c>
      <c r="H23240">
        <v>506620748</v>
      </c>
      <c r="I23240" t="s">
        <v>51</v>
      </c>
      <c r="J23240">
        <v>132</v>
      </c>
      <c r="K23240" t="s">
        <v>261</v>
      </c>
    </row>
    <row r="23241" spans="1:14" hidden="1" x14ac:dyDescent="0.15">
      <c r="A23241" s="1">
        <v>42700</v>
      </c>
      <c r="B23241" s="2">
        <v>0.69684984953703699</v>
      </c>
      <c r="C23241">
        <v>191</v>
      </c>
      <c r="D23241">
        <v>191</v>
      </c>
      <c r="E23241" t="s">
        <v>0</v>
      </c>
      <c r="F23241" t="s">
        <v>45</v>
      </c>
      <c r="G23241" t="s">
        <v>55</v>
      </c>
      <c r="H23241">
        <v>28</v>
      </c>
      <c r="I23241">
        <v>2</v>
      </c>
      <c r="J23241">
        <v>0</v>
      </c>
      <c r="K23241">
        <v>0</v>
      </c>
      <c r="L23241">
        <v>2</v>
      </c>
      <c r="M23241">
        <v>0</v>
      </c>
      <c r="N23241" t="s">
        <v>21</v>
      </c>
    </row>
    <row r="23242" spans="1:14" hidden="1" x14ac:dyDescent="0.15">
      <c r="A23242" s="1">
        <v>42700</v>
      </c>
      <c r="B23242" s="2">
        <v>0.69687315972222219</v>
      </c>
      <c r="C23242">
        <v>784</v>
      </c>
      <c r="D23242">
        <v>801</v>
      </c>
      <c r="E23242" t="s">
        <v>0</v>
      </c>
      <c r="F23242" t="s">
        <v>56</v>
      </c>
      <c r="G23242" t="s">
        <v>10</v>
      </c>
      <c r="H23242">
        <v>506620748</v>
      </c>
      <c r="I23242">
        <v>220</v>
      </c>
      <c r="J23242" t="s">
        <v>51</v>
      </c>
      <c r="K23242" t="s">
        <v>57</v>
      </c>
    </row>
    <row r="23243" spans="1:14" hidden="1" x14ac:dyDescent="0.15">
      <c r="A23243" s="1">
        <v>42700</v>
      </c>
      <c r="B23243" s="2">
        <v>0.69687317129629633</v>
      </c>
      <c r="C23243">
        <v>784</v>
      </c>
      <c r="D23243">
        <v>801</v>
      </c>
      <c r="E23243" t="s">
        <v>0</v>
      </c>
      <c r="F23243" t="s">
        <v>9</v>
      </c>
      <c r="G23243" t="s">
        <v>10</v>
      </c>
      <c r="H23243">
        <v>0</v>
      </c>
      <c r="I23243">
        <v>1</v>
      </c>
      <c r="J23243">
        <v>1</v>
      </c>
      <c r="K23243" t="s">
        <v>58</v>
      </c>
      <c r="L23243" t="s">
        <v>59</v>
      </c>
      <c r="M23243" t="s">
        <v>27</v>
      </c>
    </row>
    <row r="23244" spans="1:14" hidden="1" x14ac:dyDescent="0.15">
      <c r="A23244" s="1">
        <v>42700</v>
      </c>
      <c r="B23244" s="2">
        <v>0.69687319444444451</v>
      </c>
      <c r="C23244">
        <v>784</v>
      </c>
      <c r="D23244">
        <v>801</v>
      </c>
      <c r="E23244" t="s">
        <v>0</v>
      </c>
      <c r="F23244" t="s">
        <v>28</v>
      </c>
      <c r="G23244" t="s">
        <v>10</v>
      </c>
      <c r="H23244" t="s">
        <v>29</v>
      </c>
    </row>
    <row r="23245" spans="1:14" hidden="1" x14ac:dyDescent="0.15">
      <c r="A23245" s="1">
        <v>42700</v>
      </c>
      <c r="B23245" s="2">
        <v>0.69687320601851843</v>
      </c>
      <c r="C23245">
        <v>784</v>
      </c>
      <c r="D23245">
        <v>801</v>
      </c>
      <c r="E23245" t="s">
        <v>0</v>
      </c>
      <c r="F23245" t="s">
        <v>24</v>
      </c>
      <c r="G23245" t="s">
        <v>10</v>
      </c>
      <c r="H23245">
        <v>506620748</v>
      </c>
      <c r="I23245" t="s">
        <v>52</v>
      </c>
    </row>
    <row r="23246" spans="1:14" hidden="1" x14ac:dyDescent="0.15">
      <c r="A23246" s="1">
        <v>42700</v>
      </c>
      <c r="B23246" s="2">
        <v>0.69687328703703699</v>
      </c>
      <c r="C23246">
        <v>784</v>
      </c>
      <c r="D23246">
        <v>801</v>
      </c>
      <c r="E23246" t="s">
        <v>0</v>
      </c>
      <c r="F23246" t="s">
        <v>9</v>
      </c>
      <c r="G23246" t="s">
        <v>10</v>
      </c>
      <c r="H23246">
        <v>0</v>
      </c>
      <c r="I23246">
        <v>1</v>
      </c>
      <c r="J23246">
        <v>1</v>
      </c>
      <c r="K23246" t="s">
        <v>50</v>
      </c>
    </row>
    <row r="23247" spans="1:14" hidden="1" x14ac:dyDescent="0.15">
      <c r="A23247" s="1">
        <v>42700</v>
      </c>
      <c r="B23247" s="2">
        <v>0.69687328703703699</v>
      </c>
      <c r="C23247">
        <v>784</v>
      </c>
      <c r="D23247">
        <v>801</v>
      </c>
      <c r="E23247" t="s">
        <v>0</v>
      </c>
      <c r="F23247" t="s">
        <v>22</v>
      </c>
      <c r="G23247" t="s">
        <v>629</v>
      </c>
      <c r="H23247">
        <v>1</v>
      </c>
      <c r="I23247" t="s">
        <v>23</v>
      </c>
    </row>
    <row r="23248" spans="1:14" hidden="1" x14ac:dyDescent="0.15">
      <c r="A23248" s="1">
        <v>42700</v>
      </c>
      <c r="B23248" s="2">
        <v>0.69687340277777776</v>
      </c>
      <c r="C23248">
        <v>784</v>
      </c>
      <c r="D23248">
        <v>801</v>
      </c>
      <c r="E23248" t="s">
        <v>0</v>
      </c>
      <c r="F23248" t="s">
        <v>14</v>
      </c>
      <c r="G23248" t="s">
        <v>10</v>
      </c>
      <c r="H23248">
        <v>1032571650</v>
      </c>
      <c r="I23248">
        <v>220</v>
      </c>
      <c r="J23248" t="s">
        <v>15</v>
      </c>
      <c r="K23248" t="s">
        <v>16</v>
      </c>
      <c r="L23248" t="s">
        <v>17</v>
      </c>
      <c r="M23248" t="s">
        <v>17</v>
      </c>
      <c r="N23248" t="s">
        <v>23</v>
      </c>
    </row>
    <row r="23249" spans="1:14" hidden="1" x14ac:dyDescent="0.15">
      <c r="A23249" s="1">
        <v>42700</v>
      </c>
      <c r="B23249" s="2">
        <v>0.69687341435185191</v>
      </c>
      <c r="C23249">
        <v>784</v>
      </c>
      <c r="D23249">
        <v>801</v>
      </c>
      <c r="E23249" t="s">
        <v>0</v>
      </c>
      <c r="F23249" t="s">
        <v>9</v>
      </c>
      <c r="G23249" t="s">
        <v>10</v>
      </c>
      <c r="H23249">
        <v>0</v>
      </c>
      <c r="I23249">
        <v>1</v>
      </c>
      <c r="J23249">
        <v>1</v>
      </c>
      <c r="K23249" t="s">
        <v>26</v>
      </c>
      <c r="L23249" t="s">
        <v>27</v>
      </c>
    </row>
    <row r="23250" spans="1:14" hidden="1" x14ac:dyDescent="0.15">
      <c r="A23250" s="1">
        <v>42700</v>
      </c>
      <c r="B23250" s="2">
        <v>0.69687342592592583</v>
      </c>
      <c r="C23250">
        <v>784</v>
      </c>
      <c r="D23250">
        <v>801</v>
      </c>
      <c r="E23250" t="s">
        <v>0</v>
      </c>
      <c r="F23250" t="s">
        <v>28</v>
      </c>
      <c r="G23250" t="s">
        <v>10</v>
      </c>
      <c r="H23250" t="s">
        <v>29</v>
      </c>
    </row>
    <row r="23251" spans="1:14" hidden="1" x14ac:dyDescent="0.15">
      <c r="A23251" s="1">
        <v>42700</v>
      </c>
      <c r="B23251" s="2">
        <v>0.69687342592592583</v>
      </c>
      <c r="C23251">
        <v>784</v>
      </c>
      <c r="D23251">
        <v>801</v>
      </c>
      <c r="E23251" t="s">
        <v>0</v>
      </c>
      <c r="F23251" t="s">
        <v>56</v>
      </c>
      <c r="G23251" t="s">
        <v>10</v>
      </c>
      <c r="H23251">
        <v>1008568302</v>
      </c>
      <c r="I23251">
        <v>220</v>
      </c>
      <c r="J23251" t="s">
        <v>15</v>
      </c>
      <c r="K23251" t="s">
        <v>57</v>
      </c>
    </row>
    <row r="23252" spans="1:14" hidden="1" x14ac:dyDescent="0.15">
      <c r="A23252" s="1">
        <v>42700</v>
      </c>
      <c r="B23252" s="2">
        <v>0.69687343749999997</v>
      </c>
      <c r="C23252">
        <v>784</v>
      </c>
      <c r="D23252">
        <v>801</v>
      </c>
      <c r="E23252" t="s">
        <v>0</v>
      </c>
      <c r="F23252" t="s">
        <v>60</v>
      </c>
      <c r="G23252" t="s">
        <v>10</v>
      </c>
      <c r="H23252">
        <v>1008568302</v>
      </c>
      <c r="I23252">
        <v>220</v>
      </c>
      <c r="J23252" t="s">
        <v>15</v>
      </c>
      <c r="K23252" t="s">
        <v>61</v>
      </c>
    </row>
    <row r="23253" spans="1:14" hidden="1" x14ac:dyDescent="0.15">
      <c r="A23253" s="1">
        <v>42700</v>
      </c>
      <c r="B23253" s="2">
        <v>0.69687349537037047</v>
      </c>
      <c r="C23253">
        <v>2702</v>
      </c>
      <c r="D23253">
        <v>2702</v>
      </c>
      <c r="E23253" t="s">
        <v>0</v>
      </c>
      <c r="F23253" t="s">
        <v>30</v>
      </c>
      <c r="G23253" t="s">
        <v>10</v>
      </c>
      <c r="H23253" t="s">
        <v>53</v>
      </c>
    </row>
    <row r="23254" spans="1:14" hidden="1" x14ac:dyDescent="0.15">
      <c r="A23254" s="1">
        <v>42700</v>
      </c>
      <c r="B23254" s="2">
        <v>0.69687353009259256</v>
      </c>
      <c r="C23254">
        <v>784</v>
      </c>
      <c r="D23254">
        <v>800</v>
      </c>
      <c r="E23254" t="s">
        <v>0</v>
      </c>
      <c r="F23254" t="s">
        <v>42</v>
      </c>
      <c r="G23254" t="s">
        <v>10</v>
      </c>
      <c r="H23254">
        <v>1032571650</v>
      </c>
      <c r="I23254">
        <v>220</v>
      </c>
      <c r="J23254" t="s">
        <v>29</v>
      </c>
    </row>
    <row r="23255" spans="1:14" hidden="1" x14ac:dyDescent="0.15">
      <c r="A23255" s="1">
        <v>42700</v>
      </c>
      <c r="B23255" s="2">
        <v>0.69687416666666657</v>
      </c>
      <c r="C23255">
        <v>2702</v>
      </c>
      <c r="D23255">
        <v>2702</v>
      </c>
      <c r="E23255" t="s">
        <v>0</v>
      </c>
      <c r="F23255" t="s">
        <v>43</v>
      </c>
      <c r="G23255" t="s">
        <v>10</v>
      </c>
      <c r="H23255" t="s">
        <v>44</v>
      </c>
    </row>
    <row r="23256" spans="1:14" hidden="1" x14ac:dyDescent="0.15">
      <c r="A23256" s="1">
        <v>42700</v>
      </c>
      <c r="B23256" s="2">
        <v>0.69687630787037047</v>
      </c>
      <c r="C23256">
        <v>784</v>
      </c>
      <c r="D23256">
        <v>811</v>
      </c>
      <c r="E23256" t="s">
        <v>0</v>
      </c>
      <c r="F23256" t="s">
        <v>48</v>
      </c>
      <c r="G23256" t="s">
        <v>10</v>
      </c>
      <c r="H23256">
        <v>1032571650</v>
      </c>
      <c r="I23256" t="s">
        <v>15</v>
      </c>
      <c r="J23256">
        <v>243</v>
      </c>
      <c r="K23256" t="s">
        <v>560</v>
      </c>
    </row>
    <row r="23257" spans="1:14" hidden="1" x14ac:dyDescent="0.15">
      <c r="A23257" s="1">
        <v>42700</v>
      </c>
      <c r="B23257" s="2">
        <v>0.69688070601851848</v>
      </c>
      <c r="C23257">
        <v>784</v>
      </c>
      <c r="D23257">
        <v>805</v>
      </c>
      <c r="E23257" t="s">
        <v>0</v>
      </c>
      <c r="F23257" t="s">
        <v>60</v>
      </c>
      <c r="G23257" t="s">
        <v>10</v>
      </c>
      <c r="H23257">
        <v>506620748</v>
      </c>
      <c r="I23257">
        <v>220</v>
      </c>
      <c r="J23257" t="s">
        <v>51</v>
      </c>
      <c r="K23257" t="s">
        <v>61</v>
      </c>
    </row>
    <row r="23258" spans="1:14" hidden="1" x14ac:dyDescent="0.15">
      <c r="A23258" s="1">
        <v>42700</v>
      </c>
      <c r="B23258" s="2">
        <v>0.69696189814814813</v>
      </c>
      <c r="C23258">
        <v>784</v>
      </c>
      <c r="D23258">
        <v>1219</v>
      </c>
      <c r="E23258" t="s">
        <v>0</v>
      </c>
      <c r="F23258" t="s">
        <v>9</v>
      </c>
      <c r="G23258" t="s">
        <v>10</v>
      </c>
      <c r="H23258">
        <v>0</v>
      </c>
      <c r="I23258">
        <v>1</v>
      </c>
      <c r="J23258">
        <v>1</v>
      </c>
      <c r="K23258" t="s">
        <v>50</v>
      </c>
    </row>
    <row r="23259" spans="1:14" hidden="1" x14ac:dyDescent="0.15">
      <c r="A23259" s="1">
        <v>42700</v>
      </c>
      <c r="B23259" s="2">
        <v>0.69696189814814813</v>
      </c>
      <c r="C23259">
        <v>784</v>
      </c>
      <c r="D23259">
        <v>1219</v>
      </c>
      <c r="E23259" t="s">
        <v>0</v>
      </c>
      <c r="F23259" t="s">
        <v>22</v>
      </c>
      <c r="G23259" t="s">
        <v>629</v>
      </c>
      <c r="H23259">
        <v>1</v>
      </c>
      <c r="I23259" t="s">
        <v>23</v>
      </c>
    </row>
    <row r="23260" spans="1:14" hidden="1" x14ac:dyDescent="0.15">
      <c r="A23260" s="1">
        <v>42700</v>
      </c>
      <c r="B23260" s="2">
        <v>0.69696199074074083</v>
      </c>
      <c r="C23260">
        <v>784</v>
      </c>
      <c r="D23260">
        <v>1219</v>
      </c>
      <c r="E23260" t="s">
        <v>0</v>
      </c>
      <c r="F23260" t="s">
        <v>14</v>
      </c>
      <c r="G23260" t="s">
        <v>10</v>
      </c>
      <c r="H23260">
        <v>929879912</v>
      </c>
      <c r="I23260">
        <v>220</v>
      </c>
      <c r="J23260" t="s">
        <v>51</v>
      </c>
      <c r="K23260" t="s">
        <v>17</v>
      </c>
      <c r="L23260" t="s">
        <v>17</v>
      </c>
      <c r="M23260" t="s">
        <v>17</v>
      </c>
      <c r="N23260" t="s">
        <v>23</v>
      </c>
    </row>
    <row r="23261" spans="1:14" hidden="1" x14ac:dyDescent="0.15">
      <c r="A23261" s="1">
        <v>42700</v>
      </c>
      <c r="B23261" s="2">
        <v>0.69696200231481475</v>
      </c>
      <c r="C23261">
        <v>784</v>
      </c>
      <c r="D23261">
        <v>1219</v>
      </c>
      <c r="E23261" t="s">
        <v>0</v>
      </c>
      <c r="F23261" t="s">
        <v>24</v>
      </c>
      <c r="G23261" t="s">
        <v>10</v>
      </c>
      <c r="H23261">
        <v>1032571650</v>
      </c>
      <c r="I23261" t="s">
        <v>29</v>
      </c>
    </row>
    <row r="23262" spans="1:14" hidden="1" x14ac:dyDescent="0.15">
      <c r="A23262" s="1">
        <v>42700</v>
      </c>
      <c r="B23262" s="2">
        <v>0.69696202546296293</v>
      </c>
      <c r="C23262">
        <v>784</v>
      </c>
      <c r="D23262">
        <v>1219</v>
      </c>
      <c r="E23262" t="s">
        <v>0</v>
      </c>
      <c r="F23262" t="s">
        <v>9</v>
      </c>
      <c r="G23262" t="s">
        <v>10</v>
      </c>
      <c r="H23262">
        <v>0</v>
      </c>
      <c r="I23262">
        <v>1</v>
      </c>
      <c r="J23262">
        <v>1</v>
      </c>
      <c r="K23262" t="s">
        <v>26</v>
      </c>
      <c r="L23262" t="s">
        <v>27</v>
      </c>
    </row>
    <row r="23263" spans="1:14" hidden="1" x14ac:dyDescent="0.15">
      <c r="A23263" s="1">
        <v>42700</v>
      </c>
      <c r="B23263" s="2">
        <v>0.69696204861111111</v>
      </c>
      <c r="C23263">
        <v>784</v>
      </c>
      <c r="D23263">
        <v>1219</v>
      </c>
      <c r="E23263" t="s">
        <v>0</v>
      </c>
      <c r="F23263" t="s">
        <v>28</v>
      </c>
      <c r="G23263" t="s">
        <v>10</v>
      </c>
      <c r="H23263" t="s">
        <v>52</v>
      </c>
    </row>
    <row r="23264" spans="1:14" hidden="1" x14ac:dyDescent="0.15">
      <c r="A23264" s="1">
        <v>42700</v>
      </c>
      <c r="B23264" s="2">
        <v>0.69696214120370381</v>
      </c>
      <c r="C23264">
        <v>2702</v>
      </c>
      <c r="D23264">
        <v>2702</v>
      </c>
      <c r="E23264" t="s">
        <v>0</v>
      </c>
      <c r="F23264" t="s">
        <v>30</v>
      </c>
      <c r="G23264" t="s">
        <v>10</v>
      </c>
      <c r="H23264" t="s">
        <v>44</v>
      </c>
    </row>
    <row r="23265" spans="1:14" hidden="1" x14ac:dyDescent="0.15">
      <c r="A23265" s="1">
        <v>42700</v>
      </c>
      <c r="B23265" s="2">
        <v>0.69696216435185188</v>
      </c>
      <c r="C23265">
        <v>784</v>
      </c>
      <c r="D23265">
        <v>897</v>
      </c>
      <c r="E23265" t="s">
        <v>0</v>
      </c>
      <c r="F23265" t="s">
        <v>42</v>
      </c>
      <c r="G23265" t="s">
        <v>10</v>
      </c>
      <c r="H23265">
        <v>929879912</v>
      </c>
      <c r="I23265">
        <v>220</v>
      </c>
      <c r="J23265" t="s">
        <v>52</v>
      </c>
    </row>
    <row r="23266" spans="1:14" hidden="1" x14ac:dyDescent="0.15">
      <c r="A23266" s="1">
        <v>42700</v>
      </c>
      <c r="B23266" s="2">
        <v>0.69696282407407406</v>
      </c>
      <c r="C23266">
        <v>2702</v>
      </c>
      <c r="D23266">
        <v>2702</v>
      </c>
      <c r="E23266" t="s">
        <v>0</v>
      </c>
      <c r="F23266" t="s">
        <v>43</v>
      </c>
      <c r="G23266" t="s">
        <v>10</v>
      </c>
      <c r="H23266" t="s">
        <v>53</v>
      </c>
    </row>
    <row r="23267" spans="1:14" x14ac:dyDescent="0.15">
      <c r="A23267" s="1">
        <v>42700</v>
      </c>
      <c r="B23267" s="2">
        <v>0.69696368055555558</v>
      </c>
      <c r="C23267">
        <v>784</v>
      </c>
      <c r="D23267">
        <v>811</v>
      </c>
      <c r="E23267" t="s">
        <v>0</v>
      </c>
      <c r="F23267" t="s">
        <v>48</v>
      </c>
      <c r="G23267" t="s">
        <v>10</v>
      </c>
      <c r="H23267">
        <v>929879912</v>
      </c>
      <c r="I23267" t="s">
        <v>51</v>
      </c>
      <c r="J23267">
        <v>132</v>
      </c>
      <c r="K23267" t="s">
        <v>261</v>
      </c>
    </row>
    <row r="23268" spans="1:14" hidden="1" x14ac:dyDescent="0.15">
      <c r="A23268" s="1">
        <v>42700</v>
      </c>
      <c r="B23268" s="2">
        <v>0.6969666898148148</v>
      </c>
      <c r="C23268">
        <v>191</v>
      </c>
      <c r="D23268">
        <v>191</v>
      </c>
      <c r="E23268" t="s">
        <v>0</v>
      </c>
      <c r="F23268" t="s">
        <v>45</v>
      </c>
      <c r="G23268" t="s">
        <v>55</v>
      </c>
      <c r="H23268">
        <v>30</v>
      </c>
      <c r="I23268">
        <v>2</v>
      </c>
      <c r="J23268">
        <v>3</v>
      </c>
      <c r="K23268">
        <v>0</v>
      </c>
      <c r="L23268">
        <v>1</v>
      </c>
      <c r="M23268">
        <v>0</v>
      </c>
      <c r="N23268" t="s">
        <v>64</v>
      </c>
    </row>
    <row r="23269" spans="1:14" hidden="1" x14ac:dyDescent="0.15">
      <c r="A23269" s="1">
        <v>42700</v>
      </c>
      <c r="B23269" s="2">
        <v>0.69698958333333338</v>
      </c>
      <c r="C23269">
        <v>784</v>
      </c>
      <c r="D23269">
        <v>1194</v>
      </c>
      <c r="E23269" t="s">
        <v>0</v>
      </c>
      <c r="F23269" t="s">
        <v>56</v>
      </c>
      <c r="G23269" t="s">
        <v>10</v>
      </c>
      <c r="H23269">
        <v>929879912</v>
      </c>
      <c r="I23269">
        <v>220</v>
      </c>
      <c r="J23269" t="s">
        <v>51</v>
      </c>
      <c r="K23269" t="s">
        <v>57</v>
      </c>
    </row>
    <row r="23270" spans="1:14" hidden="1" x14ac:dyDescent="0.15">
      <c r="A23270" s="1">
        <v>42700</v>
      </c>
      <c r="B23270" s="2">
        <v>0.69698959490740731</v>
      </c>
      <c r="C23270">
        <v>784</v>
      </c>
      <c r="D23270">
        <v>1194</v>
      </c>
      <c r="E23270" t="s">
        <v>0</v>
      </c>
      <c r="F23270" t="s">
        <v>9</v>
      </c>
      <c r="G23270" t="s">
        <v>10</v>
      </c>
      <c r="H23270">
        <v>0</v>
      </c>
      <c r="I23270">
        <v>1</v>
      </c>
      <c r="J23270">
        <v>1</v>
      </c>
      <c r="K23270" t="s">
        <v>58</v>
      </c>
      <c r="L23270" t="s">
        <v>59</v>
      </c>
      <c r="M23270" t="s">
        <v>27</v>
      </c>
    </row>
    <row r="23271" spans="1:14" hidden="1" x14ac:dyDescent="0.15">
      <c r="A23271" s="1">
        <v>42700</v>
      </c>
      <c r="B23271" s="2">
        <v>0.69698961805555548</v>
      </c>
      <c r="C23271">
        <v>784</v>
      </c>
      <c r="D23271">
        <v>1194</v>
      </c>
      <c r="E23271" t="s">
        <v>0</v>
      </c>
      <c r="F23271" t="s">
        <v>28</v>
      </c>
      <c r="G23271" t="s">
        <v>10</v>
      </c>
      <c r="H23271" t="s">
        <v>29</v>
      </c>
    </row>
    <row r="23272" spans="1:14" hidden="1" x14ac:dyDescent="0.15">
      <c r="A23272" s="1">
        <v>42700</v>
      </c>
      <c r="B23272" s="2">
        <v>0.69698962962962963</v>
      </c>
      <c r="C23272">
        <v>784</v>
      </c>
      <c r="D23272">
        <v>1194</v>
      </c>
      <c r="E23272" t="s">
        <v>0</v>
      </c>
      <c r="F23272" t="s">
        <v>24</v>
      </c>
      <c r="G23272" t="s">
        <v>10</v>
      </c>
      <c r="H23272">
        <v>929879912</v>
      </c>
      <c r="I23272" t="s">
        <v>52</v>
      </c>
    </row>
    <row r="23273" spans="1:14" hidden="1" x14ac:dyDescent="0.15">
      <c r="A23273" s="1">
        <v>42700</v>
      </c>
      <c r="B23273" s="2">
        <v>0.69698969907407404</v>
      </c>
      <c r="C23273">
        <v>784</v>
      </c>
      <c r="D23273">
        <v>1194</v>
      </c>
      <c r="E23273" t="s">
        <v>0</v>
      </c>
      <c r="F23273" t="s">
        <v>9</v>
      </c>
      <c r="G23273" t="s">
        <v>10</v>
      </c>
      <c r="H23273">
        <v>0</v>
      </c>
      <c r="I23273">
        <v>1</v>
      </c>
      <c r="J23273">
        <v>1</v>
      </c>
      <c r="K23273" t="s">
        <v>50</v>
      </c>
    </row>
    <row r="23274" spans="1:14" hidden="1" x14ac:dyDescent="0.15">
      <c r="A23274" s="1">
        <v>42700</v>
      </c>
      <c r="B23274" s="2">
        <v>0.69698969907407404</v>
      </c>
      <c r="C23274">
        <v>784</v>
      </c>
      <c r="D23274">
        <v>1194</v>
      </c>
      <c r="E23274" t="s">
        <v>0</v>
      </c>
      <c r="F23274" t="s">
        <v>22</v>
      </c>
      <c r="G23274" t="s">
        <v>629</v>
      </c>
      <c r="H23274">
        <v>1</v>
      </c>
      <c r="I23274" t="s">
        <v>23</v>
      </c>
    </row>
    <row r="23275" spans="1:14" hidden="1" x14ac:dyDescent="0.15">
      <c r="A23275" s="1">
        <v>42700</v>
      </c>
      <c r="B23275" s="2">
        <v>0.6969897800925926</v>
      </c>
      <c r="C23275">
        <v>784</v>
      </c>
      <c r="D23275">
        <v>1194</v>
      </c>
      <c r="E23275" t="s">
        <v>0</v>
      </c>
      <c r="F23275" t="s">
        <v>14</v>
      </c>
      <c r="G23275" t="s">
        <v>10</v>
      </c>
      <c r="H23275">
        <v>680652286</v>
      </c>
      <c r="I23275">
        <v>220</v>
      </c>
      <c r="J23275" t="s">
        <v>15</v>
      </c>
      <c r="K23275" t="s">
        <v>16</v>
      </c>
      <c r="L23275" t="s">
        <v>17</v>
      </c>
      <c r="M23275" t="s">
        <v>17</v>
      </c>
      <c r="N23275" t="s">
        <v>23</v>
      </c>
    </row>
    <row r="23276" spans="1:14" hidden="1" x14ac:dyDescent="0.15">
      <c r="A23276" s="1">
        <v>42700</v>
      </c>
      <c r="B23276" s="2">
        <v>0.69698981481481492</v>
      </c>
      <c r="C23276">
        <v>784</v>
      </c>
      <c r="D23276">
        <v>1194</v>
      </c>
      <c r="E23276" t="s">
        <v>0</v>
      </c>
      <c r="F23276" t="s">
        <v>9</v>
      </c>
      <c r="G23276" t="s">
        <v>10</v>
      </c>
      <c r="H23276">
        <v>0</v>
      </c>
      <c r="I23276">
        <v>1</v>
      </c>
      <c r="J23276">
        <v>1</v>
      </c>
      <c r="K23276" t="s">
        <v>26</v>
      </c>
      <c r="L23276" t="s">
        <v>27</v>
      </c>
    </row>
    <row r="23277" spans="1:14" hidden="1" x14ac:dyDescent="0.15">
      <c r="A23277" s="1">
        <v>42700</v>
      </c>
      <c r="B23277" s="2">
        <v>0.69698982638888884</v>
      </c>
      <c r="C23277">
        <v>784</v>
      </c>
      <c r="D23277">
        <v>1194</v>
      </c>
      <c r="E23277" t="s">
        <v>0</v>
      </c>
      <c r="F23277" t="s">
        <v>28</v>
      </c>
      <c r="G23277" t="s">
        <v>10</v>
      </c>
      <c r="H23277" t="s">
        <v>29</v>
      </c>
    </row>
    <row r="23278" spans="1:14" hidden="1" x14ac:dyDescent="0.15">
      <c r="A23278" s="1">
        <v>42700</v>
      </c>
      <c r="B23278" s="2">
        <v>0.69698982638888884</v>
      </c>
      <c r="C23278">
        <v>784</v>
      </c>
      <c r="D23278">
        <v>1194</v>
      </c>
      <c r="E23278" t="s">
        <v>0</v>
      </c>
      <c r="F23278" t="s">
        <v>56</v>
      </c>
      <c r="G23278" t="s">
        <v>10</v>
      </c>
      <c r="H23278">
        <v>1032571650</v>
      </c>
      <c r="I23278">
        <v>220</v>
      </c>
      <c r="J23278" t="s">
        <v>15</v>
      </c>
      <c r="K23278" t="s">
        <v>57</v>
      </c>
    </row>
    <row r="23279" spans="1:14" hidden="1" x14ac:dyDescent="0.15">
      <c r="A23279" s="1">
        <v>42700</v>
      </c>
      <c r="B23279" s="2">
        <v>0.69698983796296299</v>
      </c>
      <c r="C23279">
        <v>784</v>
      </c>
      <c r="D23279">
        <v>1194</v>
      </c>
      <c r="E23279" t="s">
        <v>0</v>
      </c>
      <c r="F23279" t="s">
        <v>60</v>
      </c>
      <c r="G23279" t="s">
        <v>10</v>
      </c>
      <c r="H23279">
        <v>1032571650</v>
      </c>
      <c r="I23279">
        <v>220</v>
      </c>
      <c r="J23279" t="s">
        <v>15</v>
      </c>
      <c r="K23279" t="s">
        <v>61</v>
      </c>
    </row>
    <row r="23280" spans="1:14" hidden="1" x14ac:dyDescent="0.15">
      <c r="A23280" s="1">
        <v>42700</v>
      </c>
      <c r="B23280" s="2">
        <v>0.69698990740740741</v>
      </c>
      <c r="C23280">
        <v>2702</v>
      </c>
      <c r="D23280">
        <v>2702</v>
      </c>
      <c r="E23280" t="s">
        <v>0</v>
      </c>
      <c r="F23280" t="s">
        <v>30</v>
      </c>
      <c r="G23280" t="s">
        <v>10</v>
      </c>
      <c r="H23280" t="s">
        <v>53</v>
      </c>
    </row>
    <row r="23281" spans="1:14" hidden="1" x14ac:dyDescent="0.15">
      <c r="A23281" s="1">
        <v>42700</v>
      </c>
      <c r="B23281" s="2">
        <v>0.69698993055555558</v>
      </c>
      <c r="C23281">
        <v>784</v>
      </c>
      <c r="D23281">
        <v>897</v>
      </c>
      <c r="E23281" t="s">
        <v>0</v>
      </c>
      <c r="F23281" t="s">
        <v>42</v>
      </c>
      <c r="G23281" t="s">
        <v>10</v>
      </c>
      <c r="H23281">
        <v>680652286</v>
      </c>
      <c r="I23281">
        <v>220</v>
      </c>
      <c r="J23281" t="s">
        <v>29</v>
      </c>
    </row>
    <row r="23282" spans="1:14" hidden="1" x14ac:dyDescent="0.15">
      <c r="A23282" s="1">
        <v>42700</v>
      </c>
      <c r="B23282" s="2">
        <v>0.69699054398148153</v>
      </c>
      <c r="C23282">
        <v>2702</v>
      </c>
      <c r="D23282">
        <v>2702</v>
      </c>
      <c r="E23282" t="s">
        <v>0</v>
      </c>
      <c r="F23282" t="s">
        <v>43</v>
      </c>
      <c r="G23282" t="s">
        <v>10</v>
      </c>
      <c r="H23282" t="s">
        <v>44</v>
      </c>
    </row>
    <row r="23283" spans="1:14" hidden="1" x14ac:dyDescent="0.15">
      <c r="A23283" s="1">
        <v>42700</v>
      </c>
      <c r="B23283" s="2">
        <v>0.69699277777777768</v>
      </c>
      <c r="C23283">
        <v>784</v>
      </c>
      <c r="D23283">
        <v>811</v>
      </c>
      <c r="E23283" t="s">
        <v>0</v>
      </c>
      <c r="F23283" t="s">
        <v>48</v>
      </c>
      <c r="G23283" t="s">
        <v>10</v>
      </c>
      <c r="H23283">
        <v>680652286</v>
      </c>
      <c r="I23283" t="s">
        <v>15</v>
      </c>
      <c r="J23283">
        <v>246</v>
      </c>
      <c r="K23283" t="s">
        <v>562</v>
      </c>
    </row>
    <row r="23284" spans="1:14" hidden="1" x14ac:dyDescent="0.15">
      <c r="A23284" s="1">
        <v>42700</v>
      </c>
      <c r="B23284" s="2">
        <v>0.6969971412037036</v>
      </c>
      <c r="C23284">
        <v>784</v>
      </c>
      <c r="D23284">
        <v>805</v>
      </c>
      <c r="E23284" t="s">
        <v>0</v>
      </c>
      <c r="F23284" t="s">
        <v>60</v>
      </c>
      <c r="G23284" t="s">
        <v>10</v>
      </c>
      <c r="H23284">
        <v>929879912</v>
      </c>
      <c r="I23284">
        <v>220</v>
      </c>
      <c r="J23284" t="s">
        <v>51</v>
      </c>
      <c r="K23284" t="s">
        <v>61</v>
      </c>
    </row>
    <row r="23285" spans="1:14" hidden="1" x14ac:dyDescent="0.15">
      <c r="A23285" s="1">
        <v>42700</v>
      </c>
      <c r="B23285" s="2">
        <v>0.69707784722222221</v>
      </c>
      <c r="C23285">
        <v>784</v>
      </c>
      <c r="D23285">
        <v>800</v>
      </c>
      <c r="E23285" t="s">
        <v>0</v>
      </c>
      <c r="F23285" t="s">
        <v>9</v>
      </c>
      <c r="G23285" t="s">
        <v>10</v>
      </c>
      <c r="H23285">
        <v>0</v>
      </c>
      <c r="I23285">
        <v>1</v>
      </c>
      <c r="J23285">
        <v>1</v>
      </c>
      <c r="K23285" t="s">
        <v>50</v>
      </c>
    </row>
    <row r="23286" spans="1:14" hidden="1" x14ac:dyDescent="0.15">
      <c r="A23286" s="1">
        <v>42700</v>
      </c>
      <c r="B23286" s="2">
        <v>0.69707784722222221</v>
      </c>
      <c r="C23286">
        <v>784</v>
      </c>
      <c r="D23286">
        <v>800</v>
      </c>
      <c r="E23286" t="s">
        <v>0</v>
      </c>
      <c r="F23286" t="s">
        <v>22</v>
      </c>
      <c r="G23286" t="s">
        <v>629</v>
      </c>
      <c r="H23286">
        <v>1</v>
      </c>
      <c r="I23286" t="s">
        <v>23</v>
      </c>
    </row>
    <row r="23287" spans="1:14" hidden="1" x14ac:dyDescent="0.15">
      <c r="A23287" s="1">
        <v>42700</v>
      </c>
      <c r="B23287" s="2">
        <v>0.69707792824074077</v>
      </c>
      <c r="C23287">
        <v>784</v>
      </c>
      <c r="D23287">
        <v>800</v>
      </c>
      <c r="E23287" t="s">
        <v>0</v>
      </c>
      <c r="F23287" t="s">
        <v>14</v>
      </c>
      <c r="G23287" t="s">
        <v>10</v>
      </c>
      <c r="H23287">
        <v>371071044</v>
      </c>
      <c r="I23287">
        <v>220</v>
      </c>
      <c r="J23287" t="s">
        <v>51</v>
      </c>
      <c r="K23287" t="s">
        <v>17</v>
      </c>
      <c r="L23287" t="s">
        <v>17</v>
      </c>
      <c r="M23287" t="s">
        <v>17</v>
      </c>
      <c r="N23287" t="s">
        <v>23</v>
      </c>
    </row>
    <row r="23288" spans="1:14" hidden="1" x14ac:dyDescent="0.15">
      <c r="A23288" s="1">
        <v>42700</v>
      </c>
      <c r="B23288" s="2">
        <v>0.69707797453703702</v>
      </c>
      <c r="C23288">
        <v>784</v>
      </c>
      <c r="D23288">
        <v>800</v>
      </c>
      <c r="E23288" t="s">
        <v>0</v>
      </c>
      <c r="F23288" t="s">
        <v>24</v>
      </c>
      <c r="G23288" t="s">
        <v>10</v>
      </c>
      <c r="H23288">
        <v>680652286</v>
      </c>
      <c r="I23288" t="s">
        <v>29</v>
      </c>
    </row>
    <row r="23289" spans="1:14" hidden="1" x14ac:dyDescent="0.15">
      <c r="A23289" s="1">
        <v>42700</v>
      </c>
      <c r="B23289" s="2">
        <v>0.69707798611111116</v>
      </c>
      <c r="C23289">
        <v>784</v>
      </c>
      <c r="D23289">
        <v>800</v>
      </c>
      <c r="E23289" t="s">
        <v>0</v>
      </c>
      <c r="F23289" t="s">
        <v>9</v>
      </c>
      <c r="G23289" t="s">
        <v>10</v>
      </c>
      <c r="H23289">
        <v>0</v>
      </c>
      <c r="I23289">
        <v>1</v>
      </c>
      <c r="J23289">
        <v>1</v>
      </c>
      <c r="K23289" t="s">
        <v>26</v>
      </c>
      <c r="L23289" t="s">
        <v>27</v>
      </c>
    </row>
    <row r="23290" spans="1:14" hidden="1" x14ac:dyDescent="0.15">
      <c r="A23290" s="1">
        <v>42700</v>
      </c>
      <c r="B23290" s="2">
        <v>0.69707800925925933</v>
      </c>
      <c r="C23290">
        <v>784</v>
      </c>
      <c r="D23290">
        <v>800</v>
      </c>
      <c r="E23290" t="s">
        <v>0</v>
      </c>
      <c r="F23290" t="s">
        <v>28</v>
      </c>
      <c r="G23290" t="s">
        <v>10</v>
      </c>
      <c r="H23290" t="s">
        <v>52</v>
      </c>
    </row>
    <row r="23291" spans="1:14" hidden="1" x14ac:dyDescent="0.15">
      <c r="A23291" s="1">
        <v>42700</v>
      </c>
      <c r="B23291" s="2">
        <v>0.69707806712962961</v>
      </c>
      <c r="C23291">
        <v>2702</v>
      </c>
      <c r="D23291">
        <v>2702</v>
      </c>
      <c r="E23291" t="s">
        <v>0</v>
      </c>
      <c r="F23291" t="s">
        <v>30</v>
      </c>
      <c r="G23291" t="s">
        <v>10</v>
      </c>
      <c r="H23291" t="s">
        <v>44</v>
      </c>
    </row>
    <row r="23292" spans="1:14" hidden="1" x14ac:dyDescent="0.15">
      <c r="A23292" s="1">
        <v>42700</v>
      </c>
      <c r="B23292" s="2">
        <v>0.69707809027777767</v>
      </c>
      <c r="C23292">
        <v>784</v>
      </c>
      <c r="D23292">
        <v>1244</v>
      </c>
      <c r="E23292" t="s">
        <v>0</v>
      </c>
      <c r="F23292" t="s">
        <v>42</v>
      </c>
      <c r="G23292" t="s">
        <v>10</v>
      </c>
      <c r="H23292">
        <v>371071044</v>
      </c>
      <c r="I23292">
        <v>220</v>
      </c>
      <c r="J23292" t="s">
        <v>52</v>
      </c>
    </row>
    <row r="23293" spans="1:14" hidden="1" x14ac:dyDescent="0.15">
      <c r="A23293" s="1">
        <v>42700</v>
      </c>
      <c r="B23293" s="2">
        <v>0.69707868055555566</v>
      </c>
      <c r="C23293">
        <v>2702</v>
      </c>
      <c r="D23293">
        <v>2702</v>
      </c>
      <c r="E23293" t="s">
        <v>0</v>
      </c>
      <c r="F23293" t="s">
        <v>43</v>
      </c>
      <c r="G23293" t="s">
        <v>10</v>
      </c>
      <c r="H23293" t="s">
        <v>53</v>
      </c>
    </row>
    <row r="23294" spans="1:14" x14ac:dyDescent="0.15">
      <c r="A23294" s="1">
        <v>42700</v>
      </c>
      <c r="B23294" s="2">
        <v>0.6970792939814815</v>
      </c>
      <c r="C23294">
        <v>784</v>
      </c>
      <c r="D23294">
        <v>811</v>
      </c>
      <c r="E23294" t="s">
        <v>0</v>
      </c>
      <c r="F23294" t="s">
        <v>48</v>
      </c>
      <c r="G23294" t="s">
        <v>10</v>
      </c>
      <c r="H23294">
        <v>371071044</v>
      </c>
      <c r="I23294" t="s">
        <v>51</v>
      </c>
      <c r="J23294">
        <v>105</v>
      </c>
      <c r="K23294" t="s">
        <v>106</v>
      </c>
    </row>
    <row r="23295" spans="1:14" hidden="1" x14ac:dyDescent="0.15">
      <c r="A23295" s="1">
        <v>42700</v>
      </c>
      <c r="B23295" s="2">
        <v>0.69708217592592592</v>
      </c>
      <c r="C23295">
        <v>191</v>
      </c>
      <c r="D23295">
        <v>191</v>
      </c>
      <c r="E23295" t="s">
        <v>0</v>
      </c>
      <c r="F23295" t="s">
        <v>45</v>
      </c>
      <c r="G23295" t="s">
        <v>55</v>
      </c>
      <c r="H23295">
        <v>27</v>
      </c>
      <c r="I23295">
        <v>2</v>
      </c>
      <c r="J23295">
        <v>3</v>
      </c>
      <c r="K23295">
        <v>0</v>
      </c>
      <c r="L23295">
        <v>1</v>
      </c>
      <c r="M23295">
        <v>0</v>
      </c>
      <c r="N23295" t="s">
        <v>153</v>
      </c>
    </row>
    <row r="23296" spans="1:14" hidden="1" x14ac:dyDescent="0.15">
      <c r="A23296" s="1">
        <v>42700</v>
      </c>
      <c r="B23296" s="2">
        <v>0.69710515046296295</v>
      </c>
      <c r="C23296">
        <v>784</v>
      </c>
      <c r="D23296">
        <v>1219</v>
      </c>
      <c r="E23296" t="s">
        <v>0</v>
      </c>
      <c r="F23296" t="s">
        <v>56</v>
      </c>
      <c r="G23296" t="s">
        <v>10</v>
      </c>
      <c r="H23296">
        <v>371071044</v>
      </c>
      <c r="I23296">
        <v>220</v>
      </c>
      <c r="J23296" t="s">
        <v>51</v>
      </c>
      <c r="K23296" t="s">
        <v>57</v>
      </c>
    </row>
    <row r="23297" spans="1:14" hidden="1" x14ac:dyDescent="0.15">
      <c r="A23297" s="1">
        <v>42700</v>
      </c>
      <c r="B23297" s="2">
        <v>0.69710517361111102</v>
      </c>
      <c r="C23297">
        <v>784</v>
      </c>
      <c r="D23297">
        <v>1219</v>
      </c>
      <c r="E23297" t="s">
        <v>0</v>
      </c>
      <c r="F23297" t="s">
        <v>9</v>
      </c>
      <c r="G23297" t="s">
        <v>10</v>
      </c>
      <c r="H23297">
        <v>0</v>
      </c>
      <c r="I23297">
        <v>1</v>
      </c>
      <c r="J23297">
        <v>1</v>
      </c>
      <c r="K23297" t="s">
        <v>58</v>
      </c>
      <c r="L23297" t="s">
        <v>59</v>
      </c>
      <c r="M23297" t="s">
        <v>27</v>
      </c>
    </row>
    <row r="23298" spans="1:14" hidden="1" x14ac:dyDescent="0.15">
      <c r="A23298" s="1">
        <v>42700</v>
      </c>
      <c r="B23298" s="2">
        <v>0.69710519675925919</v>
      </c>
      <c r="C23298">
        <v>784</v>
      </c>
      <c r="D23298">
        <v>1219</v>
      </c>
      <c r="E23298" t="s">
        <v>0</v>
      </c>
      <c r="F23298" t="s">
        <v>28</v>
      </c>
      <c r="G23298" t="s">
        <v>10</v>
      </c>
      <c r="H23298" t="s">
        <v>29</v>
      </c>
    </row>
    <row r="23299" spans="1:14" hidden="1" x14ac:dyDescent="0.15">
      <c r="A23299" s="1">
        <v>42700</v>
      </c>
      <c r="B23299" s="2">
        <v>0.69710519675925919</v>
      </c>
      <c r="C23299">
        <v>784</v>
      </c>
      <c r="D23299">
        <v>1219</v>
      </c>
      <c r="E23299" t="s">
        <v>0</v>
      </c>
      <c r="F23299" t="s">
        <v>24</v>
      </c>
      <c r="G23299" t="s">
        <v>10</v>
      </c>
      <c r="H23299">
        <v>371071044</v>
      </c>
      <c r="I23299" t="s">
        <v>52</v>
      </c>
    </row>
    <row r="23300" spans="1:14" hidden="1" x14ac:dyDescent="0.15">
      <c r="A23300" s="1">
        <v>42700</v>
      </c>
      <c r="B23300" s="2">
        <v>0.69710521990740748</v>
      </c>
      <c r="C23300">
        <v>784</v>
      </c>
      <c r="D23300">
        <v>1219</v>
      </c>
      <c r="E23300" t="s">
        <v>0</v>
      </c>
      <c r="F23300" t="s">
        <v>9</v>
      </c>
      <c r="G23300" t="s">
        <v>10</v>
      </c>
      <c r="H23300">
        <v>0</v>
      </c>
      <c r="I23300">
        <v>1</v>
      </c>
      <c r="J23300">
        <v>1</v>
      </c>
      <c r="K23300" t="s">
        <v>50</v>
      </c>
    </row>
    <row r="23301" spans="1:14" hidden="1" x14ac:dyDescent="0.15">
      <c r="A23301" s="1">
        <v>42700</v>
      </c>
      <c r="B23301" s="2">
        <v>0.69710521990740748</v>
      </c>
      <c r="C23301">
        <v>784</v>
      </c>
      <c r="D23301">
        <v>1219</v>
      </c>
      <c r="E23301" t="s">
        <v>0</v>
      </c>
      <c r="F23301" t="s">
        <v>22</v>
      </c>
      <c r="G23301" t="s">
        <v>629</v>
      </c>
      <c r="H23301">
        <v>1</v>
      </c>
      <c r="I23301" t="s">
        <v>23</v>
      </c>
    </row>
    <row r="23302" spans="1:14" hidden="1" x14ac:dyDescent="0.15">
      <c r="A23302" s="1">
        <v>42700</v>
      </c>
      <c r="B23302" s="2">
        <v>0.69710534722222217</v>
      </c>
      <c r="C23302">
        <v>784</v>
      </c>
      <c r="D23302">
        <v>1219</v>
      </c>
      <c r="E23302" t="s">
        <v>0</v>
      </c>
      <c r="F23302" t="s">
        <v>14</v>
      </c>
      <c r="G23302" t="s">
        <v>10</v>
      </c>
      <c r="H23302">
        <v>659450810</v>
      </c>
      <c r="I23302">
        <v>220</v>
      </c>
      <c r="J23302" t="s">
        <v>15</v>
      </c>
      <c r="K23302" t="s">
        <v>16</v>
      </c>
      <c r="L23302" t="s">
        <v>17</v>
      </c>
      <c r="M23302" t="s">
        <v>17</v>
      </c>
      <c r="N23302" t="s">
        <v>23</v>
      </c>
    </row>
    <row r="23303" spans="1:14" hidden="1" x14ac:dyDescent="0.15">
      <c r="A23303" s="1">
        <v>42700</v>
      </c>
      <c r="B23303" s="2">
        <v>0.69710538194444449</v>
      </c>
      <c r="C23303">
        <v>784</v>
      </c>
      <c r="D23303">
        <v>1219</v>
      </c>
      <c r="E23303" t="s">
        <v>0</v>
      </c>
      <c r="F23303" t="s">
        <v>9</v>
      </c>
      <c r="G23303" t="s">
        <v>10</v>
      </c>
      <c r="H23303">
        <v>0</v>
      </c>
      <c r="I23303">
        <v>1</v>
      </c>
      <c r="J23303">
        <v>1</v>
      </c>
      <c r="K23303" t="s">
        <v>26</v>
      </c>
      <c r="L23303" t="s">
        <v>27</v>
      </c>
    </row>
    <row r="23304" spans="1:14" hidden="1" x14ac:dyDescent="0.15">
      <c r="A23304" s="1">
        <v>42700</v>
      </c>
      <c r="B23304" s="2">
        <v>0.69710540509259256</v>
      </c>
      <c r="C23304">
        <v>784</v>
      </c>
      <c r="D23304">
        <v>1219</v>
      </c>
      <c r="E23304" t="s">
        <v>0</v>
      </c>
      <c r="F23304" t="s">
        <v>28</v>
      </c>
      <c r="G23304" t="s">
        <v>10</v>
      </c>
      <c r="H23304" t="s">
        <v>29</v>
      </c>
    </row>
    <row r="23305" spans="1:14" hidden="1" x14ac:dyDescent="0.15">
      <c r="A23305" s="1">
        <v>42700</v>
      </c>
      <c r="B23305" s="2">
        <v>0.69710540509259256</v>
      </c>
      <c r="C23305">
        <v>784</v>
      </c>
      <c r="D23305">
        <v>1219</v>
      </c>
      <c r="E23305" t="s">
        <v>0</v>
      </c>
      <c r="F23305" t="s">
        <v>56</v>
      </c>
      <c r="G23305" t="s">
        <v>10</v>
      </c>
      <c r="H23305">
        <v>680652286</v>
      </c>
      <c r="I23305">
        <v>220</v>
      </c>
      <c r="J23305" t="s">
        <v>15</v>
      </c>
      <c r="K23305" t="s">
        <v>57</v>
      </c>
    </row>
    <row r="23306" spans="1:14" hidden="1" x14ac:dyDescent="0.15">
      <c r="A23306" s="1">
        <v>42700</v>
      </c>
      <c r="B23306" s="2">
        <v>0.6971054166666667</v>
      </c>
      <c r="C23306">
        <v>784</v>
      </c>
      <c r="D23306">
        <v>1219</v>
      </c>
      <c r="E23306" t="s">
        <v>0</v>
      </c>
      <c r="F23306" t="s">
        <v>60</v>
      </c>
      <c r="G23306" t="s">
        <v>10</v>
      </c>
      <c r="H23306">
        <v>680652286</v>
      </c>
      <c r="I23306">
        <v>220</v>
      </c>
      <c r="J23306" t="s">
        <v>15</v>
      </c>
      <c r="K23306" t="s">
        <v>61</v>
      </c>
    </row>
    <row r="23307" spans="1:14" hidden="1" x14ac:dyDescent="0.15">
      <c r="A23307" s="1">
        <v>42700</v>
      </c>
      <c r="B23307" s="2">
        <v>0.69710550925925929</v>
      </c>
      <c r="C23307">
        <v>2702</v>
      </c>
      <c r="D23307">
        <v>2702</v>
      </c>
      <c r="E23307" t="s">
        <v>0</v>
      </c>
      <c r="F23307" t="s">
        <v>30</v>
      </c>
      <c r="G23307" t="s">
        <v>10</v>
      </c>
      <c r="H23307" t="s">
        <v>53</v>
      </c>
    </row>
    <row r="23308" spans="1:14" hidden="1" x14ac:dyDescent="0.15">
      <c r="A23308" s="1">
        <v>42700</v>
      </c>
      <c r="B23308" s="2">
        <v>0.69710553240740747</v>
      </c>
      <c r="C23308">
        <v>784</v>
      </c>
      <c r="D23308">
        <v>1192</v>
      </c>
      <c r="E23308" t="s">
        <v>0</v>
      </c>
      <c r="F23308" t="s">
        <v>42</v>
      </c>
      <c r="G23308" t="s">
        <v>10</v>
      </c>
      <c r="H23308">
        <v>659450810</v>
      </c>
      <c r="I23308">
        <v>220</v>
      </c>
      <c r="J23308" t="s">
        <v>29</v>
      </c>
    </row>
    <row r="23309" spans="1:14" hidden="1" x14ac:dyDescent="0.15">
      <c r="A23309" s="1">
        <v>42700</v>
      </c>
      <c r="B23309" s="2">
        <v>0.69710621527777772</v>
      </c>
      <c r="C23309">
        <v>2702</v>
      </c>
      <c r="D23309">
        <v>2702</v>
      </c>
      <c r="E23309" t="s">
        <v>0</v>
      </c>
      <c r="F23309" t="s">
        <v>43</v>
      </c>
      <c r="G23309" t="s">
        <v>10</v>
      </c>
      <c r="H23309" t="s">
        <v>44</v>
      </c>
    </row>
    <row r="23310" spans="1:14" hidden="1" x14ac:dyDescent="0.15">
      <c r="A23310" s="1">
        <v>42700</v>
      </c>
      <c r="B23310" s="2">
        <v>0.69710809027777776</v>
      </c>
      <c r="C23310">
        <v>784</v>
      </c>
      <c r="D23310">
        <v>811</v>
      </c>
      <c r="E23310" t="s">
        <v>0</v>
      </c>
      <c r="F23310" t="s">
        <v>48</v>
      </c>
      <c r="G23310" t="s">
        <v>10</v>
      </c>
      <c r="H23310">
        <v>659450810</v>
      </c>
      <c r="I23310" t="s">
        <v>15</v>
      </c>
      <c r="J23310">
        <v>221</v>
      </c>
      <c r="K23310" t="s">
        <v>410</v>
      </c>
    </row>
    <row r="23311" spans="1:14" hidden="1" x14ac:dyDescent="0.15">
      <c r="A23311" s="1">
        <v>42700</v>
      </c>
      <c r="B23311" s="2">
        <v>0.69711245370370367</v>
      </c>
      <c r="C23311">
        <v>784</v>
      </c>
      <c r="D23311">
        <v>805</v>
      </c>
      <c r="E23311" t="s">
        <v>0</v>
      </c>
      <c r="F23311" t="s">
        <v>60</v>
      </c>
      <c r="G23311" t="s">
        <v>10</v>
      </c>
      <c r="H23311">
        <v>371071044</v>
      </c>
      <c r="I23311">
        <v>220</v>
      </c>
      <c r="J23311" t="s">
        <v>51</v>
      </c>
      <c r="K23311" t="s">
        <v>61</v>
      </c>
    </row>
    <row r="23312" spans="1:14" hidden="1" x14ac:dyDescent="0.15">
      <c r="A23312" s="1">
        <v>42700</v>
      </c>
      <c r="B23312" s="2">
        <v>0.69713158564814826</v>
      </c>
      <c r="C23312">
        <v>784</v>
      </c>
      <c r="D23312">
        <v>897</v>
      </c>
      <c r="E23312" t="s">
        <v>0</v>
      </c>
      <c r="F23312" t="s">
        <v>56</v>
      </c>
      <c r="G23312" t="s">
        <v>10</v>
      </c>
      <c r="H23312">
        <v>659450810</v>
      </c>
      <c r="I23312">
        <v>220</v>
      </c>
      <c r="J23312" t="s">
        <v>15</v>
      </c>
      <c r="K23312" t="s">
        <v>67</v>
      </c>
    </row>
    <row r="23313" spans="1:14" hidden="1" x14ac:dyDescent="0.15">
      <c r="A23313" s="1">
        <v>42700</v>
      </c>
      <c r="B23313" s="2">
        <v>0.69713159722222218</v>
      </c>
      <c r="C23313">
        <v>784</v>
      </c>
      <c r="D23313">
        <v>897</v>
      </c>
      <c r="E23313" t="s">
        <v>0</v>
      </c>
      <c r="F23313" t="s">
        <v>9</v>
      </c>
      <c r="G23313" t="s">
        <v>10</v>
      </c>
      <c r="H23313">
        <v>1</v>
      </c>
      <c r="I23313">
        <v>0</v>
      </c>
      <c r="J23313">
        <v>0</v>
      </c>
      <c r="K23313" t="s">
        <v>58</v>
      </c>
      <c r="L23313" t="s">
        <v>68</v>
      </c>
    </row>
    <row r="23314" spans="1:14" hidden="1" x14ac:dyDescent="0.15">
      <c r="A23314" s="1">
        <v>42700</v>
      </c>
      <c r="B23314" s="2">
        <v>0.69713160879629632</v>
      </c>
      <c r="C23314">
        <v>784</v>
      </c>
      <c r="D23314">
        <v>897</v>
      </c>
      <c r="E23314" t="s">
        <v>0</v>
      </c>
      <c r="F23314" t="s">
        <v>22</v>
      </c>
      <c r="G23314" t="s">
        <v>69</v>
      </c>
      <c r="H23314">
        <v>1</v>
      </c>
      <c r="I23314" t="s">
        <v>23</v>
      </c>
    </row>
    <row r="23315" spans="1:14" hidden="1" x14ac:dyDescent="0.15">
      <c r="A23315" s="1">
        <v>42700</v>
      </c>
      <c r="B23315" s="2">
        <v>0.69713168981481477</v>
      </c>
      <c r="C23315">
        <v>784</v>
      </c>
      <c r="D23315">
        <v>897</v>
      </c>
      <c r="E23315" t="s">
        <v>0</v>
      </c>
      <c r="F23315" t="s">
        <v>9</v>
      </c>
      <c r="G23315" t="s">
        <v>10</v>
      </c>
      <c r="H23315">
        <v>1</v>
      </c>
      <c r="I23315">
        <v>0</v>
      </c>
      <c r="J23315">
        <v>0</v>
      </c>
      <c r="K23315" t="s">
        <v>58</v>
      </c>
      <c r="L23315" t="s">
        <v>59</v>
      </c>
      <c r="M23315" t="s">
        <v>27</v>
      </c>
    </row>
    <row r="23316" spans="1:14" hidden="1" x14ac:dyDescent="0.15">
      <c r="A23316" s="1">
        <v>42700</v>
      </c>
      <c r="B23316" s="2">
        <v>0.69713171296296295</v>
      </c>
      <c r="C23316">
        <v>784</v>
      </c>
      <c r="D23316">
        <v>897</v>
      </c>
      <c r="E23316" t="s">
        <v>0</v>
      </c>
      <c r="F23316" t="s">
        <v>28</v>
      </c>
      <c r="G23316" t="s">
        <v>10</v>
      </c>
      <c r="H23316" t="s">
        <v>25</v>
      </c>
    </row>
    <row r="23317" spans="1:14" hidden="1" x14ac:dyDescent="0.15">
      <c r="A23317" s="1">
        <v>42700</v>
      </c>
      <c r="B23317" s="2">
        <v>0.69713193287037034</v>
      </c>
      <c r="C23317">
        <v>784</v>
      </c>
      <c r="D23317">
        <v>897</v>
      </c>
      <c r="E23317" t="s">
        <v>0</v>
      </c>
      <c r="F23317" t="s">
        <v>24</v>
      </c>
      <c r="G23317" t="s">
        <v>10</v>
      </c>
      <c r="H23317">
        <v>659450810</v>
      </c>
      <c r="I23317" t="s">
        <v>29</v>
      </c>
    </row>
    <row r="23318" spans="1:14" hidden="1" x14ac:dyDescent="0.15">
      <c r="A23318" s="1">
        <v>42700</v>
      </c>
      <c r="B23318" s="2">
        <v>0.69713196759259255</v>
      </c>
      <c r="C23318">
        <v>2702</v>
      </c>
      <c r="D23318">
        <v>2702</v>
      </c>
      <c r="E23318" t="s">
        <v>0</v>
      </c>
      <c r="F23318" t="s">
        <v>30</v>
      </c>
      <c r="G23318" t="s">
        <v>10</v>
      </c>
      <c r="H23318" t="s">
        <v>44</v>
      </c>
    </row>
    <row r="23319" spans="1:14" hidden="1" x14ac:dyDescent="0.15">
      <c r="A23319" s="1">
        <v>42700</v>
      </c>
      <c r="B23319" s="2">
        <v>0.69713209490740746</v>
      </c>
      <c r="C23319">
        <v>784</v>
      </c>
      <c r="D23319">
        <v>1194</v>
      </c>
      <c r="E23319" t="s">
        <v>0</v>
      </c>
      <c r="F23319" t="s">
        <v>70</v>
      </c>
      <c r="G23319" t="s">
        <v>10</v>
      </c>
      <c r="H23319">
        <v>613804399</v>
      </c>
      <c r="I23319">
        <v>1</v>
      </c>
      <c r="J23319" t="s">
        <v>25</v>
      </c>
    </row>
    <row r="23320" spans="1:14" hidden="1" x14ac:dyDescent="0.15">
      <c r="A23320" s="1">
        <v>42700</v>
      </c>
      <c r="B23320" s="2">
        <v>0.69713229166666668</v>
      </c>
      <c r="C23320">
        <v>1222</v>
      </c>
      <c r="D23320">
        <v>1222</v>
      </c>
      <c r="E23320" t="s">
        <v>0</v>
      </c>
      <c r="F23320" t="s">
        <v>43</v>
      </c>
      <c r="G23320" t="s">
        <v>10</v>
      </c>
      <c r="H23320" t="s">
        <v>31</v>
      </c>
    </row>
    <row r="23321" spans="1:14" hidden="1" x14ac:dyDescent="0.15">
      <c r="A23321" s="1">
        <v>42700</v>
      </c>
      <c r="B23321" s="2">
        <v>0.69713590277777782</v>
      </c>
      <c r="C23321">
        <v>784</v>
      </c>
      <c r="D23321">
        <v>805</v>
      </c>
      <c r="E23321" t="s">
        <v>0</v>
      </c>
      <c r="F23321" t="s">
        <v>60</v>
      </c>
      <c r="G23321" t="s">
        <v>10</v>
      </c>
      <c r="H23321">
        <v>659450810</v>
      </c>
      <c r="I23321">
        <v>220</v>
      </c>
      <c r="J23321" t="s">
        <v>15</v>
      </c>
      <c r="K23321" t="s">
        <v>61</v>
      </c>
    </row>
    <row r="23322" spans="1:14" hidden="1" x14ac:dyDescent="0.15">
      <c r="A23322" s="1">
        <v>42700</v>
      </c>
      <c r="B23322" s="2">
        <v>0.69713803240740735</v>
      </c>
      <c r="C23322">
        <v>784</v>
      </c>
      <c r="D23322">
        <v>811</v>
      </c>
      <c r="E23322" t="s">
        <v>0</v>
      </c>
      <c r="F23322" t="s">
        <v>80</v>
      </c>
      <c r="G23322" t="s">
        <v>629</v>
      </c>
      <c r="H23322" t="s">
        <v>81</v>
      </c>
      <c r="I23322" t="s">
        <v>82</v>
      </c>
      <c r="J23322" t="s">
        <v>83</v>
      </c>
    </row>
    <row r="23323" spans="1:14" hidden="1" x14ac:dyDescent="0.15">
      <c r="A23323" s="1">
        <v>42700</v>
      </c>
      <c r="B23323" s="2">
        <v>0.69713803240740735</v>
      </c>
      <c r="C23323">
        <v>784</v>
      </c>
      <c r="D23323">
        <v>811</v>
      </c>
      <c r="E23323" t="s">
        <v>0</v>
      </c>
      <c r="F23323" t="s">
        <v>80</v>
      </c>
      <c r="G23323" t="s">
        <v>629</v>
      </c>
      <c r="H23323" t="s">
        <v>84</v>
      </c>
    </row>
    <row r="23324" spans="1:14" hidden="1" x14ac:dyDescent="0.15">
      <c r="A23324" s="1">
        <v>42700</v>
      </c>
      <c r="B23324" s="2">
        <v>0.69713818287037033</v>
      </c>
      <c r="C23324">
        <v>191</v>
      </c>
      <c r="D23324">
        <v>191</v>
      </c>
      <c r="E23324" t="s">
        <v>0</v>
      </c>
      <c r="F23324" t="s">
        <v>45</v>
      </c>
      <c r="G23324" t="s">
        <v>55</v>
      </c>
      <c r="H23324">
        <v>0</v>
      </c>
      <c r="I23324">
        <v>0</v>
      </c>
      <c r="J23324">
        <v>0</v>
      </c>
      <c r="K23324">
        <v>0</v>
      </c>
      <c r="L23324">
        <v>1</v>
      </c>
      <c r="M23324">
        <v>0</v>
      </c>
      <c r="N23324" t="s">
        <v>23</v>
      </c>
    </row>
    <row r="23325" spans="1:14" hidden="1" x14ac:dyDescent="0.15">
      <c r="A23325" s="1">
        <v>42700</v>
      </c>
      <c r="B23325" s="2">
        <v>0.69716903935185182</v>
      </c>
      <c r="C23325">
        <v>784</v>
      </c>
      <c r="D23325">
        <v>1244</v>
      </c>
      <c r="E23325" t="s">
        <v>0</v>
      </c>
      <c r="F23325" t="s">
        <v>9</v>
      </c>
      <c r="G23325" t="s">
        <v>10</v>
      </c>
      <c r="H23325">
        <v>0</v>
      </c>
      <c r="I23325">
        <v>1</v>
      </c>
      <c r="J23325">
        <v>1</v>
      </c>
      <c r="K23325" t="s">
        <v>11</v>
      </c>
    </row>
    <row r="23326" spans="1:14" hidden="1" x14ac:dyDescent="0.15">
      <c r="A23326" s="1">
        <v>42700</v>
      </c>
      <c r="B23326" s="2">
        <v>0.69716903935185182</v>
      </c>
      <c r="C23326">
        <v>784</v>
      </c>
      <c r="D23326">
        <v>1244</v>
      </c>
      <c r="E23326" t="s">
        <v>0</v>
      </c>
      <c r="F23326" t="s">
        <v>12</v>
      </c>
      <c r="G23326" t="s">
        <v>10</v>
      </c>
      <c r="H23326" t="s">
        <v>410</v>
      </c>
    </row>
    <row r="23327" spans="1:14" hidden="1" x14ac:dyDescent="0.15">
      <c r="A23327" s="1">
        <v>42700</v>
      </c>
      <c r="B23327" s="2">
        <v>0.69716903935185182</v>
      </c>
      <c r="C23327">
        <v>784</v>
      </c>
      <c r="D23327">
        <v>1244</v>
      </c>
      <c r="E23327" t="s">
        <v>0</v>
      </c>
      <c r="F23327" t="s">
        <v>14</v>
      </c>
      <c r="G23327" t="s">
        <v>10</v>
      </c>
      <c r="H23327">
        <v>608358741</v>
      </c>
      <c r="I23327">
        <v>221</v>
      </c>
      <c r="J23327" t="s">
        <v>15</v>
      </c>
      <c r="K23327" t="s">
        <v>16</v>
      </c>
      <c r="L23327" t="s">
        <v>17</v>
      </c>
      <c r="M23327" t="s">
        <v>17</v>
      </c>
      <c r="N23327" t="s">
        <v>18</v>
      </c>
    </row>
    <row r="23328" spans="1:14" hidden="1" x14ac:dyDescent="0.15">
      <c r="A23328" s="1">
        <v>42700</v>
      </c>
      <c r="B23328" s="2">
        <v>0.69716903935185182</v>
      </c>
      <c r="C23328">
        <v>784</v>
      </c>
      <c r="D23328">
        <v>1244</v>
      </c>
      <c r="E23328" t="s">
        <v>0</v>
      </c>
      <c r="F23328" t="s">
        <v>19</v>
      </c>
      <c r="G23328" t="s">
        <v>630</v>
      </c>
      <c r="H23328" t="s">
        <v>21</v>
      </c>
    </row>
    <row r="23329" spans="1:15" hidden="1" x14ac:dyDescent="0.15">
      <c r="A23329" s="1">
        <v>42700</v>
      </c>
      <c r="B23329" s="2">
        <v>0.69716903935185182</v>
      </c>
      <c r="C23329">
        <v>784</v>
      </c>
      <c r="D23329">
        <v>1244</v>
      </c>
      <c r="E23329" t="s">
        <v>0</v>
      </c>
      <c r="F23329" t="s">
        <v>22</v>
      </c>
      <c r="G23329" t="s">
        <v>630</v>
      </c>
      <c r="H23329">
        <v>1</v>
      </c>
      <c r="I23329" t="s">
        <v>23</v>
      </c>
    </row>
    <row r="23330" spans="1:15" hidden="1" x14ac:dyDescent="0.15">
      <c r="A23330" s="1">
        <v>42700</v>
      </c>
      <c r="B23330" s="2">
        <v>0.69716905092592596</v>
      </c>
      <c r="C23330">
        <v>784</v>
      </c>
      <c r="D23330">
        <v>1244</v>
      </c>
      <c r="E23330" t="s">
        <v>0</v>
      </c>
      <c r="F23330" t="s">
        <v>24</v>
      </c>
      <c r="G23330" t="s">
        <v>10</v>
      </c>
      <c r="H23330">
        <v>613804399</v>
      </c>
      <c r="I23330" t="s">
        <v>25</v>
      </c>
    </row>
    <row r="23331" spans="1:15" hidden="1" x14ac:dyDescent="0.15">
      <c r="A23331" s="1">
        <v>42700</v>
      </c>
      <c r="B23331" s="2">
        <v>0.69716905092592596</v>
      </c>
      <c r="C23331">
        <v>784</v>
      </c>
      <c r="D23331">
        <v>1244</v>
      </c>
      <c r="E23331" t="s">
        <v>0</v>
      </c>
      <c r="F23331" t="s">
        <v>9</v>
      </c>
      <c r="G23331" t="s">
        <v>10</v>
      </c>
      <c r="H23331">
        <v>0</v>
      </c>
      <c r="I23331">
        <v>1</v>
      </c>
      <c r="J23331">
        <v>1</v>
      </c>
      <c r="K23331" t="s">
        <v>26</v>
      </c>
      <c r="L23331" t="s">
        <v>27</v>
      </c>
    </row>
    <row r="23332" spans="1:15" hidden="1" x14ac:dyDescent="0.15">
      <c r="A23332" s="1">
        <v>42700</v>
      </c>
      <c r="B23332" s="2">
        <v>0.69716907407407414</v>
      </c>
      <c r="C23332">
        <v>784</v>
      </c>
      <c r="D23332">
        <v>1244</v>
      </c>
      <c r="E23332" t="s">
        <v>0</v>
      </c>
      <c r="F23332" t="s">
        <v>28</v>
      </c>
      <c r="G23332" t="s">
        <v>10</v>
      </c>
      <c r="H23332" t="s">
        <v>29</v>
      </c>
    </row>
    <row r="23333" spans="1:15" hidden="1" x14ac:dyDescent="0.15">
      <c r="A23333" s="1">
        <v>42700</v>
      </c>
      <c r="B23333" s="2">
        <v>0.69716917824074065</v>
      </c>
      <c r="C23333">
        <v>1222</v>
      </c>
      <c r="D23333">
        <v>1222</v>
      </c>
      <c r="E23333" t="s">
        <v>0</v>
      </c>
      <c r="F23333" t="s">
        <v>30</v>
      </c>
      <c r="G23333" t="s">
        <v>10</v>
      </c>
      <c r="H23333" t="s">
        <v>31</v>
      </c>
    </row>
    <row r="23334" spans="1:15" hidden="1" x14ac:dyDescent="0.15">
      <c r="A23334" s="1">
        <v>42700</v>
      </c>
      <c r="B23334" s="2">
        <v>0.69716943287037036</v>
      </c>
      <c r="C23334">
        <v>784</v>
      </c>
      <c r="D23334">
        <v>1200</v>
      </c>
      <c r="E23334" t="s">
        <v>0</v>
      </c>
      <c r="F23334" t="s">
        <v>42</v>
      </c>
      <c r="G23334" t="s">
        <v>10</v>
      </c>
      <c r="H23334">
        <v>608358741</v>
      </c>
      <c r="I23334">
        <v>221</v>
      </c>
      <c r="J23334" t="s">
        <v>29</v>
      </c>
    </row>
    <row r="23335" spans="1:15" hidden="1" x14ac:dyDescent="0.15">
      <c r="A23335" s="1">
        <v>42700</v>
      </c>
      <c r="B23335" s="2">
        <v>0.6971695370370371</v>
      </c>
      <c r="C23335">
        <v>784</v>
      </c>
      <c r="D23335">
        <v>805</v>
      </c>
      <c r="E23335" t="s">
        <v>0</v>
      </c>
      <c r="F23335" t="s">
        <v>35</v>
      </c>
      <c r="G23335" t="s">
        <v>36</v>
      </c>
      <c r="H23335">
        <v>1</v>
      </c>
      <c r="I23335" t="s">
        <v>37</v>
      </c>
      <c r="J23335">
        <v>29</v>
      </c>
      <c r="K23335" t="s">
        <v>38</v>
      </c>
      <c r="L23335">
        <v>3544</v>
      </c>
      <c r="M23335" t="s">
        <v>39</v>
      </c>
      <c r="N23335">
        <v>6460</v>
      </c>
      <c r="O23335" t="s">
        <v>85</v>
      </c>
    </row>
    <row r="23336" spans="1:15" hidden="1" x14ac:dyDescent="0.15">
      <c r="A23336" s="1">
        <v>42700</v>
      </c>
      <c r="B23336" s="2">
        <v>0.69717008101851852</v>
      </c>
      <c r="C23336">
        <v>2702</v>
      </c>
      <c r="D23336">
        <v>2702</v>
      </c>
      <c r="E23336" t="s">
        <v>0</v>
      </c>
      <c r="F23336" t="s">
        <v>43</v>
      </c>
      <c r="G23336" t="s">
        <v>10</v>
      </c>
      <c r="H23336" t="s">
        <v>44</v>
      </c>
    </row>
    <row r="23337" spans="1:15" hidden="1" x14ac:dyDescent="0.15">
      <c r="A23337" s="1">
        <v>42700</v>
      </c>
      <c r="B23337" s="2">
        <v>0.69717175925925934</v>
      </c>
      <c r="C23337">
        <v>784</v>
      </c>
      <c r="D23337">
        <v>811</v>
      </c>
      <c r="E23337" t="s">
        <v>0</v>
      </c>
      <c r="F23337" t="s">
        <v>48</v>
      </c>
      <c r="G23337" t="s">
        <v>10</v>
      </c>
      <c r="H23337">
        <v>608358741</v>
      </c>
      <c r="I23337" t="s">
        <v>15</v>
      </c>
      <c r="J23337">
        <v>220</v>
      </c>
      <c r="K23337" t="s">
        <v>422</v>
      </c>
    </row>
    <row r="23338" spans="1:15" hidden="1" x14ac:dyDescent="0.15">
      <c r="A23338" s="1">
        <v>42700</v>
      </c>
      <c r="B23338" s="2">
        <v>0.6971748148148148</v>
      </c>
      <c r="C23338">
        <v>191</v>
      </c>
      <c r="D23338">
        <v>191</v>
      </c>
      <c r="E23338" t="s">
        <v>0</v>
      </c>
      <c r="F23338" t="s">
        <v>45</v>
      </c>
      <c r="G23338" t="s">
        <v>46</v>
      </c>
      <c r="H23338">
        <v>0</v>
      </c>
      <c r="I23338">
        <v>0</v>
      </c>
      <c r="J23338">
        <v>1</v>
      </c>
      <c r="K23338">
        <v>0</v>
      </c>
      <c r="L23338">
        <v>0</v>
      </c>
      <c r="M23338">
        <v>0</v>
      </c>
      <c r="N23338" t="s">
        <v>21</v>
      </c>
    </row>
    <row r="23339" spans="1:15" hidden="1" x14ac:dyDescent="0.15">
      <c r="A23339" s="1">
        <v>42700</v>
      </c>
      <c r="B23339" s="2">
        <v>0.69719724537037031</v>
      </c>
      <c r="C23339">
        <v>784</v>
      </c>
      <c r="D23339">
        <v>1189</v>
      </c>
      <c r="E23339" t="s">
        <v>0</v>
      </c>
      <c r="F23339" t="s">
        <v>9</v>
      </c>
      <c r="G23339" t="s">
        <v>10</v>
      </c>
      <c r="H23339">
        <v>0</v>
      </c>
      <c r="I23339">
        <v>1</v>
      </c>
      <c r="J23339">
        <v>1</v>
      </c>
      <c r="K23339" t="s">
        <v>50</v>
      </c>
    </row>
    <row r="23340" spans="1:15" hidden="1" x14ac:dyDescent="0.15">
      <c r="A23340" s="1">
        <v>42700</v>
      </c>
      <c r="B23340" s="2">
        <v>0.69719724537037031</v>
      </c>
      <c r="C23340">
        <v>784</v>
      </c>
      <c r="D23340">
        <v>1189</v>
      </c>
      <c r="E23340" t="s">
        <v>0</v>
      </c>
      <c r="F23340" t="s">
        <v>22</v>
      </c>
      <c r="G23340" t="s">
        <v>630</v>
      </c>
      <c r="H23340">
        <v>1</v>
      </c>
      <c r="I23340" t="s">
        <v>23</v>
      </c>
    </row>
    <row r="23341" spans="1:15" hidden="1" x14ac:dyDescent="0.15">
      <c r="A23341" s="1">
        <v>42700</v>
      </c>
      <c r="B23341" s="2">
        <v>0.69719731481481484</v>
      </c>
      <c r="C23341">
        <v>784</v>
      </c>
      <c r="D23341">
        <v>1189</v>
      </c>
      <c r="E23341" t="s">
        <v>0</v>
      </c>
      <c r="F23341" t="s">
        <v>14</v>
      </c>
      <c r="G23341" t="s">
        <v>10</v>
      </c>
      <c r="H23341">
        <v>694536779</v>
      </c>
      <c r="I23341">
        <v>221</v>
      </c>
      <c r="J23341" t="s">
        <v>51</v>
      </c>
      <c r="K23341" t="s">
        <v>17</v>
      </c>
      <c r="L23341" t="s">
        <v>17</v>
      </c>
      <c r="M23341" t="s">
        <v>17</v>
      </c>
      <c r="N23341" t="s">
        <v>23</v>
      </c>
    </row>
    <row r="23342" spans="1:15" hidden="1" x14ac:dyDescent="0.15">
      <c r="A23342" s="1">
        <v>42700</v>
      </c>
      <c r="B23342" s="2">
        <v>0.69719734953703705</v>
      </c>
      <c r="C23342">
        <v>784</v>
      </c>
      <c r="D23342">
        <v>1189</v>
      </c>
      <c r="E23342" t="s">
        <v>0</v>
      </c>
      <c r="F23342" t="s">
        <v>24</v>
      </c>
      <c r="G23342" t="s">
        <v>10</v>
      </c>
      <c r="H23342">
        <v>608358741</v>
      </c>
      <c r="I23342" t="s">
        <v>29</v>
      </c>
    </row>
    <row r="23343" spans="1:15" hidden="1" x14ac:dyDescent="0.15">
      <c r="A23343" s="1">
        <v>42700</v>
      </c>
      <c r="B23343" s="2">
        <v>0.69719740740740743</v>
      </c>
      <c r="C23343">
        <v>784</v>
      </c>
      <c r="D23343">
        <v>1189</v>
      </c>
      <c r="E23343" t="s">
        <v>0</v>
      </c>
      <c r="F23343" t="s">
        <v>9</v>
      </c>
      <c r="G23343" t="s">
        <v>10</v>
      </c>
      <c r="H23343">
        <v>0</v>
      </c>
      <c r="I23343">
        <v>1</v>
      </c>
      <c r="J23343">
        <v>1</v>
      </c>
      <c r="K23343" t="s">
        <v>26</v>
      </c>
      <c r="L23343" t="s">
        <v>27</v>
      </c>
    </row>
    <row r="23344" spans="1:15" hidden="1" x14ac:dyDescent="0.15">
      <c r="A23344" s="1">
        <v>42700</v>
      </c>
      <c r="B23344" s="2">
        <v>0.69719743055555561</v>
      </c>
      <c r="C23344">
        <v>784</v>
      </c>
      <c r="D23344">
        <v>1189</v>
      </c>
      <c r="E23344" t="s">
        <v>0</v>
      </c>
      <c r="F23344" t="s">
        <v>28</v>
      </c>
      <c r="G23344" t="s">
        <v>10</v>
      </c>
      <c r="H23344" t="s">
        <v>52</v>
      </c>
    </row>
    <row r="23345" spans="1:14" hidden="1" x14ac:dyDescent="0.15">
      <c r="A23345" s="1">
        <v>42700</v>
      </c>
      <c r="B23345" s="2">
        <v>0.69719750000000003</v>
      </c>
      <c r="C23345">
        <v>2702</v>
      </c>
      <c r="D23345">
        <v>2702</v>
      </c>
      <c r="E23345" t="s">
        <v>0</v>
      </c>
      <c r="F23345" t="s">
        <v>30</v>
      </c>
      <c r="G23345" t="s">
        <v>10</v>
      </c>
      <c r="H23345" t="s">
        <v>44</v>
      </c>
    </row>
    <row r="23346" spans="1:14" hidden="1" x14ac:dyDescent="0.15">
      <c r="A23346" s="1">
        <v>42700</v>
      </c>
      <c r="B23346" s="2">
        <v>0.69719753472222223</v>
      </c>
      <c r="C23346">
        <v>784</v>
      </c>
      <c r="D23346">
        <v>800</v>
      </c>
      <c r="E23346" t="s">
        <v>0</v>
      </c>
      <c r="F23346" t="s">
        <v>42</v>
      </c>
      <c r="G23346" t="s">
        <v>10</v>
      </c>
      <c r="H23346">
        <v>694536779</v>
      </c>
      <c r="I23346">
        <v>221</v>
      </c>
      <c r="J23346" t="s">
        <v>52</v>
      </c>
    </row>
    <row r="23347" spans="1:14" hidden="1" x14ac:dyDescent="0.15">
      <c r="A23347" s="1">
        <v>42700</v>
      </c>
      <c r="B23347" s="2">
        <v>0.69719806712962962</v>
      </c>
      <c r="C23347">
        <v>2702</v>
      </c>
      <c r="D23347">
        <v>2702</v>
      </c>
      <c r="E23347" t="s">
        <v>0</v>
      </c>
      <c r="F23347" t="s">
        <v>43</v>
      </c>
      <c r="G23347" t="s">
        <v>10</v>
      </c>
      <c r="H23347" t="s">
        <v>53</v>
      </c>
    </row>
    <row r="23348" spans="1:14" x14ac:dyDescent="0.15">
      <c r="A23348" s="1">
        <v>42700</v>
      </c>
      <c r="B23348" s="2">
        <v>0.69719865740740739</v>
      </c>
      <c r="C23348">
        <v>784</v>
      </c>
      <c r="D23348">
        <v>811</v>
      </c>
      <c r="E23348" t="s">
        <v>0</v>
      </c>
      <c r="F23348" t="s">
        <v>48</v>
      </c>
      <c r="G23348" t="s">
        <v>10</v>
      </c>
      <c r="H23348">
        <v>694536779</v>
      </c>
      <c r="I23348" t="s">
        <v>51</v>
      </c>
      <c r="J23348">
        <v>98</v>
      </c>
      <c r="K23348" t="s">
        <v>170</v>
      </c>
    </row>
    <row r="23349" spans="1:14" hidden="1" x14ac:dyDescent="0.15">
      <c r="A23349" s="1">
        <v>42700</v>
      </c>
      <c r="B23349" s="2">
        <v>0.69720156249999998</v>
      </c>
      <c r="C23349">
        <v>191</v>
      </c>
      <c r="D23349">
        <v>191</v>
      </c>
      <c r="E23349" t="s">
        <v>0</v>
      </c>
      <c r="F23349" t="s">
        <v>45</v>
      </c>
      <c r="G23349" t="s">
        <v>55</v>
      </c>
      <c r="H23349">
        <v>27</v>
      </c>
      <c r="I23349">
        <v>0</v>
      </c>
      <c r="J23349">
        <v>1</v>
      </c>
      <c r="K23349">
        <v>0</v>
      </c>
      <c r="L23349">
        <v>1</v>
      </c>
      <c r="M23349">
        <v>0</v>
      </c>
      <c r="N23349" t="s">
        <v>21</v>
      </c>
    </row>
    <row r="23350" spans="1:14" hidden="1" x14ac:dyDescent="0.15">
      <c r="A23350" s="1">
        <v>42700</v>
      </c>
      <c r="B23350" s="2">
        <v>0.69722493055555557</v>
      </c>
      <c r="C23350">
        <v>784</v>
      </c>
      <c r="D23350">
        <v>1200</v>
      </c>
      <c r="E23350" t="s">
        <v>0</v>
      </c>
      <c r="F23350" t="s">
        <v>56</v>
      </c>
      <c r="G23350" t="s">
        <v>10</v>
      </c>
      <c r="H23350">
        <v>694536779</v>
      </c>
      <c r="I23350">
        <v>221</v>
      </c>
      <c r="J23350" t="s">
        <v>51</v>
      </c>
      <c r="K23350" t="s">
        <v>57</v>
      </c>
    </row>
    <row r="23351" spans="1:14" hidden="1" x14ac:dyDescent="0.15">
      <c r="A23351" s="1">
        <v>42700</v>
      </c>
      <c r="B23351" s="2">
        <v>0.69722496527777789</v>
      </c>
      <c r="C23351">
        <v>784</v>
      </c>
      <c r="D23351">
        <v>1200</v>
      </c>
      <c r="E23351" t="s">
        <v>0</v>
      </c>
      <c r="F23351" t="s">
        <v>9</v>
      </c>
      <c r="G23351" t="s">
        <v>10</v>
      </c>
      <c r="H23351">
        <v>0</v>
      </c>
      <c r="I23351">
        <v>1</v>
      </c>
      <c r="J23351">
        <v>1</v>
      </c>
      <c r="K23351" t="s">
        <v>58</v>
      </c>
      <c r="L23351" t="s">
        <v>59</v>
      </c>
      <c r="M23351" t="s">
        <v>27</v>
      </c>
    </row>
    <row r="23352" spans="1:14" hidden="1" x14ac:dyDescent="0.15">
      <c r="A23352" s="1">
        <v>42700</v>
      </c>
      <c r="B23352" s="2">
        <v>0.69722498842592595</v>
      </c>
      <c r="C23352">
        <v>784</v>
      </c>
      <c r="D23352">
        <v>1200</v>
      </c>
      <c r="E23352" t="s">
        <v>0</v>
      </c>
      <c r="F23352" t="s">
        <v>28</v>
      </c>
      <c r="G23352" t="s">
        <v>10</v>
      </c>
      <c r="H23352" t="s">
        <v>29</v>
      </c>
    </row>
    <row r="23353" spans="1:14" hidden="1" x14ac:dyDescent="0.15">
      <c r="A23353" s="1">
        <v>42700</v>
      </c>
      <c r="B23353" s="2">
        <v>0.69722499999999998</v>
      </c>
      <c r="C23353">
        <v>784</v>
      </c>
      <c r="D23353">
        <v>1200</v>
      </c>
      <c r="E23353" t="s">
        <v>0</v>
      </c>
      <c r="F23353" t="s">
        <v>24</v>
      </c>
      <c r="G23353" t="s">
        <v>10</v>
      </c>
      <c r="H23353">
        <v>694536779</v>
      </c>
      <c r="I23353" t="s">
        <v>52</v>
      </c>
    </row>
    <row r="23354" spans="1:14" hidden="1" x14ac:dyDescent="0.15">
      <c r="A23354" s="1">
        <v>42700</v>
      </c>
      <c r="B23354" s="2">
        <v>0.69722509259259258</v>
      </c>
      <c r="C23354">
        <v>784</v>
      </c>
      <c r="D23354">
        <v>1200</v>
      </c>
      <c r="E23354" t="s">
        <v>0</v>
      </c>
      <c r="F23354" t="s">
        <v>9</v>
      </c>
      <c r="G23354" t="s">
        <v>10</v>
      </c>
      <c r="H23354">
        <v>0</v>
      </c>
      <c r="I23354">
        <v>1</v>
      </c>
      <c r="J23354">
        <v>1</v>
      </c>
      <c r="K23354" t="s">
        <v>50</v>
      </c>
    </row>
    <row r="23355" spans="1:14" hidden="1" x14ac:dyDescent="0.15">
      <c r="A23355" s="1">
        <v>42700</v>
      </c>
      <c r="B23355" s="2">
        <v>0.69722509259259258</v>
      </c>
      <c r="C23355">
        <v>784</v>
      </c>
      <c r="D23355">
        <v>1200</v>
      </c>
      <c r="E23355" t="s">
        <v>0</v>
      </c>
      <c r="F23355" t="s">
        <v>22</v>
      </c>
      <c r="G23355" t="s">
        <v>630</v>
      </c>
      <c r="H23355">
        <v>1</v>
      </c>
      <c r="I23355" t="s">
        <v>23</v>
      </c>
    </row>
    <row r="23356" spans="1:14" hidden="1" x14ac:dyDescent="0.15">
      <c r="A23356" s="1">
        <v>42700</v>
      </c>
      <c r="B23356" s="2">
        <v>0.69722517361111114</v>
      </c>
      <c r="C23356">
        <v>784</v>
      </c>
      <c r="D23356">
        <v>1200</v>
      </c>
      <c r="E23356" t="s">
        <v>0</v>
      </c>
      <c r="F23356" t="s">
        <v>14</v>
      </c>
      <c r="G23356" t="s">
        <v>10</v>
      </c>
      <c r="H23356">
        <v>231687033</v>
      </c>
      <c r="I23356">
        <v>221</v>
      </c>
      <c r="J23356" t="s">
        <v>15</v>
      </c>
      <c r="K23356" t="s">
        <v>16</v>
      </c>
      <c r="L23356" t="s">
        <v>17</v>
      </c>
      <c r="M23356" t="s">
        <v>17</v>
      </c>
      <c r="N23356" t="s">
        <v>23</v>
      </c>
    </row>
    <row r="23357" spans="1:14" hidden="1" x14ac:dyDescent="0.15">
      <c r="A23357" s="1">
        <v>42700</v>
      </c>
      <c r="B23357" s="2">
        <v>0.6972251967592592</v>
      </c>
      <c r="C23357">
        <v>784</v>
      </c>
      <c r="D23357">
        <v>1200</v>
      </c>
      <c r="E23357" t="s">
        <v>0</v>
      </c>
      <c r="F23357" t="s">
        <v>9</v>
      </c>
      <c r="G23357" t="s">
        <v>10</v>
      </c>
      <c r="H23357">
        <v>0</v>
      </c>
      <c r="I23357">
        <v>1</v>
      </c>
      <c r="J23357">
        <v>1</v>
      </c>
      <c r="K23357" t="s">
        <v>26</v>
      </c>
      <c r="L23357" t="s">
        <v>27</v>
      </c>
    </row>
    <row r="23358" spans="1:14" hidden="1" x14ac:dyDescent="0.15">
      <c r="A23358" s="1">
        <v>42700</v>
      </c>
      <c r="B23358" s="2">
        <v>0.69722520833333335</v>
      </c>
      <c r="C23358">
        <v>784</v>
      </c>
      <c r="D23358">
        <v>1200</v>
      </c>
      <c r="E23358" t="s">
        <v>0</v>
      </c>
      <c r="F23358" t="s">
        <v>28</v>
      </c>
      <c r="G23358" t="s">
        <v>10</v>
      </c>
      <c r="H23358" t="s">
        <v>29</v>
      </c>
    </row>
    <row r="23359" spans="1:14" hidden="1" x14ac:dyDescent="0.15">
      <c r="A23359" s="1">
        <v>42700</v>
      </c>
      <c r="B23359" s="2">
        <v>0.69722520833333335</v>
      </c>
      <c r="C23359">
        <v>784</v>
      </c>
      <c r="D23359">
        <v>1200</v>
      </c>
      <c r="E23359" t="s">
        <v>0</v>
      </c>
      <c r="F23359" t="s">
        <v>56</v>
      </c>
      <c r="G23359" t="s">
        <v>10</v>
      </c>
      <c r="H23359">
        <v>608358741</v>
      </c>
      <c r="I23359">
        <v>221</v>
      </c>
      <c r="J23359" t="s">
        <v>15</v>
      </c>
      <c r="K23359" t="s">
        <v>57</v>
      </c>
    </row>
    <row r="23360" spans="1:14" hidden="1" x14ac:dyDescent="0.15">
      <c r="A23360" s="1">
        <v>42700</v>
      </c>
      <c r="B23360" s="2">
        <v>0.69722521990740738</v>
      </c>
      <c r="C23360">
        <v>784</v>
      </c>
      <c r="D23360">
        <v>1200</v>
      </c>
      <c r="E23360" t="s">
        <v>0</v>
      </c>
      <c r="F23360" t="s">
        <v>60</v>
      </c>
      <c r="G23360" t="s">
        <v>10</v>
      </c>
      <c r="H23360">
        <v>608358741</v>
      </c>
      <c r="I23360">
        <v>221</v>
      </c>
      <c r="J23360" t="s">
        <v>15</v>
      </c>
      <c r="K23360" t="s">
        <v>61</v>
      </c>
    </row>
    <row r="23361" spans="1:14" hidden="1" x14ac:dyDescent="0.15">
      <c r="A23361" s="1">
        <v>42700</v>
      </c>
      <c r="B23361" s="2">
        <v>0.69722526620370362</v>
      </c>
      <c r="C23361">
        <v>2702</v>
      </c>
      <c r="D23361">
        <v>2702</v>
      </c>
      <c r="E23361" t="s">
        <v>0</v>
      </c>
      <c r="F23361" t="s">
        <v>30</v>
      </c>
      <c r="G23361" t="s">
        <v>10</v>
      </c>
      <c r="H23361" t="s">
        <v>53</v>
      </c>
    </row>
    <row r="23362" spans="1:14" hidden="1" x14ac:dyDescent="0.15">
      <c r="A23362" s="1">
        <v>42700</v>
      </c>
      <c r="B23362" s="2">
        <v>0.6972252893518518</v>
      </c>
      <c r="C23362">
        <v>784</v>
      </c>
      <c r="D23362">
        <v>1278</v>
      </c>
      <c r="E23362" t="s">
        <v>0</v>
      </c>
      <c r="F23362" t="s">
        <v>42</v>
      </c>
      <c r="G23362" t="s">
        <v>10</v>
      </c>
      <c r="H23362">
        <v>231687033</v>
      </c>
      <c r="I23362">
        <v>221</v>
      </c>
      <c r="J23362" t="s">
        <v>29</v>
      </c>
    </row>
    <row r="23363" spans="1:14" hidden="1" x14ac:dyDescent="0.15">
      <c r="A23363" s="1">
        <v>42700</v>
      </c>
      <c r="B23363" s="2">
        <v>0.69722601851851851</v>
      </c>
      <c r="C23363">
        <v>2702</v>
      </c>
      <c r="D23363">
        <v>2702</v>
      </c>
      <c r="E23363" t="s">
        <v>0</v>
      </c>
      <c r="F23363" t="s">
        <v>43</v>
      </c>
      <c r="G23363" t="s">
        <v>10</v>
      </c>
      <c r="H23363" t="s">
        <v>44</v>
      </c>
    </row>
    <row r="23364" spans="1:14" hidden="1" x14ac:dyDescent="0.15">
      <c r="A23364" s="1">
        <v>42700</v>
      </c>
      <c r="B23364" s="2">
        <v>0.69722782407407413</v>
      </c>
      <c r="C23364">
        <v>784</v>
      </c>
      <c r="D23364">
        <v>811</v>
      </c>
      <c r="E23364" t="s">
        <v>0</v>
      </c>
      <c r="F23364" t="s">
        <v>48</v>
      </c>
      <c r="G23364" t="s">
        <v>10</v>
      </c>
      <c r="H23364">
        <v>231687033</v>
      </c>
      <c r="I23364" t="s">
        <v>15</v>
      </c>
      <c r="J23364">
        <v>219</v>
      </c>
      <c r="K23364" t="s">
        <v>88</v>
      </c>
    </row>
    <row r="23365" spans="1:14" hidden="1" x14ac:dyDescent="0.15">
      <c r="A23365" s="1">
        <v>42700</v>
      </c>
      <c r="B23365" s="2">
        <v>0.69723221064814822</v>
      </c>
      <c r="C23365">
        <v>784</v>
      </c>
      <c r="D23365">
        <v>805</v>
      </c>
      <c r="E23365" t="s">
        <v>0</v>
      </c>
      <c r="F23365" t="s">
        <v>60</v>
      </c>
      <c r="G23365" t="s">
        <v>10</v>
      </c>
      <c r="H23365">
        <v>694536779</v>
      </c>
      <c r="I23365">
        <v>221</v>
      </c>
      <c r="J23365" t="s">
        <v>51</v>
      </c>
      <c r="K23365" t="s">
        <v>61</v>
      </c>
    </row>
    <row r="23366" spans="1:14" hidden="1" x14ac:dyDescent="0.15">
      <c r="A23366" s="1">
        <v>42700</v>
      </c>
      <c r="B23366" s="2">
        <v>0.69731354166666659</v>
      </c>
      <c r="C23366">
        <v>784</v>
      </c>
      <c r="D23366">
        <v>1278</v>
      </c>
      <c r="E23366" t="s">
        <v>0</v>
      </c>
      <c r="F23366" t="s">
        <v>9</v>
      </c>
      <c r="G23366" t="s">
        <v>10</v>
      </c>
      <c r="H23366">
        <v>0</v>
      </c>
      <c r="I23366">
        <v>1</v>
      </c>
      <c r="J23366">
        <v>1</v>
      </c>
      <c r="K23366" t="s">
        <v>50</v>
      </c>
    </row>
    <row r="23367" spans="1:14" hidden="1" x14ac:dyDescent="0.15">
      <c r="A23367" s="1">
        <v>42700</v>
      </c>
      <c r="B23367" s="2">
        <v>0.69731355324074074</v>
      </c>
      <c r="C23367">
        <v>784</v>
      </c>
      <c r="D23367">
        <v>1278</v>
      </c>
      <c r="E23367" t="s">
        <v>0</v>
      </c>
      <c r="F23367" t="s">
        <v>22</v>
      </c>
      <c r="G23367" t="s">
        <v>630</v>
      </c>
      <c r="H23367">
        <v>1</v>
      </c>
      <c r="I23367" t="s">
        <v>23</v>
      </c>
    </row>
    <row r="23368" spans="1:14" hidden="1" x14ac:dyDescent="0.15">
      <c r="A23368" s="1">
        <v>42700</v>
      </c>
      <c r="B23368" s="2">
        <v>0.69731365740740747</v>
      </c>
      <c r="C23368">
        <v>784</v>
      </c>
      <c r="D23368">
        <v>1278</v>
      </c>
      <c r="E23368" t="s">
        <v>0</v>
      </c>
      <c r="F23368" t="s">
        <v>14</v>
      </c>
      <c r="G23368" t="s">
        <v>10</v>
      </c>
      <c r="H23368">
        <v>935854359</v>
      </c>
      <c r="I23368">
        <v>221</v>
      </c>
      <c r="J23368" t="s">
        <v>51</v>
      </c>
      <c r="K23368" t="s">
        <v>17</v>
      </c>
      <c r="L23368" t="s">
        <v>17</v>
      </c>
      <c r="M23368" t="s">
        <v>17</v>
      </c>
      <c r="N23368" t="s">
        <v>23</v>
      </c>
    </row>
    <row r="23369" spans="1:14" hidden="1" x14ac:dyDescent="0.15">
      <c r="A23369" s="1">
        <v>42700</v>
      </c>
      <c r="B23369" s="2">
        <v>0.69731368055555565</v>
      </c>
      <c r="C23369">
        <v>784</v>
      </c>
      <c r="D23369">
        <v>1278</v>
      </c>
      <c r="E23369" t="s">
        <v>0</v>
      </c>
      <c r="F23369" t="s">
        <v>24</v>
      </c>
      <c r="G23369" t="s">
        <v>10</v>
      </c>
      <c r="H23369">
        <v>231687033</v>
      </c>
      <c r="I23369" t="s">
        <v>29</v>
      </c>
    </row>
    <row r="23370" spans="1:14" hidden="1" x14ac:dyDescent="0.15">
      <c r="A23370" s="1">
        <v>42700</v>
      </c>
      <c r="B23370" s="2">
        <v>0.69731372685185189</v>
      </c>
      <c r="C23370">
        <v>784</v>
      </c>
      <c r="D23370">
        <v>1278</v>
      </c>
      <c r="E23370" t="s">
        <v>0</v>
      </c>
      <c r="F23370" t="s">
        <v>9</v>
      </c>
      <c r="G23370" t="s">
        <v>10</v>
      </c>
      <c r="H23370">
        <v>0</v>
      </c>
      <c r="I23370">
        <v>1</v>
      </c>
      <c r="J23370">
        <v>1</v>
      </c>
      <c r="K23370" t="s">
        <v>26</v>
      </c>
      <c r="L23370" t="s">
        <v>27</v>
      </c>
    </row>
    <row r="23371" spans="1:14" hidden="1" x14ac:dyDescent="0.15">
      <c r="A23371" s="1">
        <v>42700</v>
      </c>
      <c r="B23371" s="2">
        <v>0.69731375000000007</v>
      </c>
      <c r="C23371">
        <v>784</v>
      </c>
      <c r="D23371">
        <v>1278</v>
      </c>
      <c r="E23371" t="s">
        <v>0</v>
      </c>
      <c r="F23371" t="s">
        <v>28</v>
      </c>
      <c r="G23371" t="s">
        <v>10</v>
      </c>
      <c r="H23371" t="s">
        <v>52</v>
      </c>
    </row>
    <row r="23372" spans="1:14" hidden="1" x14ac:dyDescent="0.15">
      <c r="A23372" s="1">
        <v>42700</v>
      </c>
      <c r="B23372" s="2">
        <v>0.69731383101851863</v>
      </c>
      <c r="C23372">
        <v>2702</v>
      </c>
      <c r="D23372">
        <v>2702</v>
      </c>
      <c r="E23372" t="s">
        <v>0</v>
      </c>
      <c r="F23372" t="s">
        <v>30</v>
      </c>
      <c r="G23372" t="s">
        <v>10</v>
      </c>
      <c r="H23372" t="s">
        <v>44</v>
      </c>
    </row>
    <row r="23373" spans="1:14" hidden="1" x14ac:dyDescent="0.15">
      <c r="A23373" s="1">
        <v>42700</v>
      </c>
      <c r="B23373" s="2">
        <v>0.69731385416666669</v>
      </c>
      <c r="C23373">
        <v>784</v>
      </c>
      <c r="D23373">
        <v>801</v>
      </c>
      <c r="E23373" t="s">
        <v>0</v>
      </c>
      <c r="F23373" t="s">
        <v>42</v>
      </c>
      <c r="G23373" t="s">
        <v>10</v>
      </c>
      <c r="H23373">
        <v>935854359</v>
      </c>
      <c r="I23373">
        <v>221</v>
      </c>
      <c r="J23373" t="s">
        <v>52</v>
      </c>
    </row>
    <row r="23374" spans="1:14" hidden="1" x14ac:dyDescent="0.15">
      <c r="A23374" s="1">
        <v>42700</v>
      </c>
      <c r="B23374" s="2">
        <v>0.69731449074074081</v>
      </c>
      <c r="C23374">
        <v>2702</v>
      </c>
      <c r="D23374">
        <v>2702</v>
      </c>
      <c r="E23374" t="s">
        <v>0</v>
      </c>
      <c r="F23374" t="s">
        <v>43</v>
      </c>
      <c r="G23374" t="s">
        <v>10</v>
      </c>
      <c r="H23374" t="s">
        <v>53</v>
      </c>
    </row>
    <row r="23375" spans="1:14" x14ac:dyDescent="0.15">
      <c r="A23375" s="1">
        <v>42700</v>
      </c>
      <c r="B23375" s="2">
        <v>0.69731526620370365</v>
      </c>
      <c r="C23375">
        <v>784</v>
      </c>
      <c r="D23375">
        <v>811</v>
      </c>
      <c r="E23375" t="s">
        <v>0</v>
      </c>
      <c r="F23375" t="s">
        <v>48</v>
      </c>
      <c r="G23375" t="s">
        <v>10</v>
      </c>
      <c r="H23375">
        <v>935854359</v>
      </c>
      <c r="I23375" t="s">
        <v>51</v>
      </c>
      <c r="J23375">
        <v>124</v>
      </c>
      <c r="K23375" t="s">
        <v>460</v>
      </c>
    </row>
    <row r="23376" spans="1:14" hidden="1" x14ac:dyDescent="0.15">
      <c r="A23376" s="1">
        <v>42700</v>
      </c>
      <c r="B23376" s="2">
        <v>0.69731822916666664</v>
      </c>
      <c r="C23376">
        <v>191</v>
      </c>
      <c r="D23376">
        <v>191</v>
      </c>
      <c r="E23376" t="s">
        <v>0</v>
      </c>
      <c r="F23376" t="s">
        <v>45</v>
      </c>
      <c r="G23376" t="s">
        <v>55</v>
      </c>
      <c r="H23376">
        <v>32</v>
      </c>
      <c r="I23376">
        <v>1</v>
      </c>
      <c r="J23376">
        <v>2</v>
      </c>
      <c r="K23376">
        <v>0</v>
      </c>
      <c r="L23376">
        <v>1</v>
      </c>
      <c r="M23376">
        <v>0</v>
      </c>
      <c r="N23376" t="s">
        <v>64</v>
      </c>
    </row>
    <row r="23377" spans="1:14" hidden="1" x14ac:dyDescent="0.15">
      <c r="A23377" s="1">
        <v>42700</v>
      </c>
      <c r="B23377" s="2">
        <v>0.69734155092592598</v>
      </c>
      <c r="C23377">
        <v>784</v>
      </c>
      <c r="D23377">
        <v>800</v>
      </c>
      <c r="E23377" t="s">
        <v>0</v>
      </c>
      <c r="F23377" t="s">
        <v>56</v>
      </c>
      <c r="G23377" t="s">
        <v>10</v>
      </c>
      <c r="H23377">
        <v>935854359</v>
      </c>
      <c r="I23377">
        <v>221</v>
      </c>
      <c r="J23377" t="s">
        <v>51</v>
      </c>
      <c r="K23377" t="s">
        <v>57</v>
      </c>
    </row>
    <row r="23378" spans="1:14" hidden="1" x14ac:dyDescent="0.15">
      <c r="A23378" s="1">
        <v>42700</v>
      </c>
      <c r="B23378" s="2">
        <v>0.69734156250000001</v>
      </c>
      <c r="C23378">
        <v>784</v>
      </c>
      <c r="D23378">
        <v>800</v>
      </c>
      <c r="E23378" t="s">
        <v>0</v>
      </c>
      <c r="F23378" t="s">
        <v>9</v>
      </c>
      <c r="G23378" t="s">
        <v>10</v>
      </c>
      <c r="H23378">
        <v>0</v>
      </c>
      <c r="I23378">
        <v>1</v>
      </c>
      <c r="J23378">
        <v>1</v>
      </c>
      <c r="K23378" t="s">
        <v>58</v>
      </c>
      <c r="L23378" t="s">
        <v>59</v>
      </c>
      <c r="M23378" t="s">
        <v>27</v>
      </c>
    </row>
    <row r="23379" spans="1:14" hidden="1" x14ac:dyDescent="0.15">
      <c r="A23379" s="1">
        <v>42700</v>
      </c>
      <c r="B23379" s="2">
        <v>0.69734164351851857</v>
      </c>
      <c r="C23379">
        <v>784</v>
      </c>
      <c r="D23379">
        <v>800</v>
      </c>
      <c r="E23379" t="s">
        <v>0</v>
      </c>
      <c r="F23379" t="s">
        <v>28</v>
      </c>
      <c r="G23379" t="s">
        <v>10</v>
      </c>
      <c r="H23379" t="s">
        <v>29</v>
      </c>
    </row>
    <row r="23380" spans="1:14" hidden="1" x14ac:dyDescent="0.15">
      <c r="A23380" s="1">
        <v>42700</v>
      </c>
      <c r="B23380" s="2">
        <v>0.69734165509259249</v>
      </c>
      <c r="C23380">
        <v>784</v>
      </c>
      <c r="D23380">
        <v>800</v>
      </c>
      <c r="E23380" t="s">
        <v>0</v>
      </c>
      <c r="F23380" t="s">
        <v>24</v>
      </c>
      <c r="G23380" t="s">
        <v>10</v>
      </c>
      <c r="H23380">
        <v>935854359</v>
      </c>
      <c r="I23380" t="s">
        <v>52</v>
      </c>
    </row>
    <row r="23381" spans="1:14" hidden="1" x14ac:dyDescent="0.15">
      <c r="A23381" s="1">
        <v>42700</v>
      </c>
      <c r="B23381" s="2">
        <v>0.69734178240740741</v>
      </c>
      <c r="C23381">
        <v>784</v>
      </c>
      <c r="D23381">
        <v>800</v>
      </c>
      <c r="E23381" t="s">
        <v>0</v>
      </c>
      <c r="F23381" t="s">
        <v>9</v>
      </c>
      <c r="G23381" t="s">
        <v>10</v>
      </c>
      <c r="H23381">
        <v>0</v>
      </c>
      <c r="I23381">
        <v>1</v>
      </c>
      <c r="J23381">
        <v>1</v>
      </c>
      <c r="K23381" t="s">
        <v>50</v>
      </c>
    </row>
    <row r="23382" spans="1:14" hidden="1" x14ac:dyDescent="0.15">
      <c r="A23382" s="1">
        <v>42700</v>
      </c>
      <c r="B23382" s="2">
        <v>0.69734178240740741</v>
      </c>
      <c r="C23382">
        <v>784</v>
      </c>
      <c r="D23382">
        <v>800</v>
      </c>
      <c r="E23382" t="s">
        <v>0</v>
      </c>
      <c r="F23382" t="s">
        <v>22</v>
      </c>
      <c r="G23382" t="s">
        <v>630</v>
      </c>
      <c r="H23382">
        <v>1</v>
      </c>
      <c r="I23382" t="s">
        <v>23</v>
      </c>
    </row>
    <row r="23383" spans="1:14" hidden="1" x14ac:dyDescent="0.15">
      <c r="A23383" s="1">
        <v>42700</v>
      </c>
      <c r="B23383" s="2">
        <v>0.69734186342592597</v>
      </c>
      <c r="C23383">
        <v>784</v>
      </c>
      <c r="D23383">
        <v>800</v>
      </c>
      <c r="E23383" t="s">
        <v>0</v>
      </c>
      <c r="F23383" t="s">
        <v>14</v>
      </c>
      <c r="G23383" t="s">
        <v>10</v>
      </c>
      <c r="H23383">
        <v>47021733</v>
      </c>
      <c r="I23383">
        <v>221</v>
      </c>
      <c r="J23383" t="s">
        <v>15</v>
      </c>
      <c r="K23383" t="s">
        <v>16</v>
      </c>
      <c r="L23383" t="s">
        <v>17</v>
      </c>
      <c r="M23383" t="s">
        <v>17</v>
      </c>
      <c r="N23383" t="s">
        <v>23</v>
      </c>
    </row>
    <row r="23384" spans="1:14" hidden="1" x14ac:dyDescent="0.15">
      <c r="A23384" s="1">
        <v>42700</v>
      </c>
      <c r="B23384" s="2">
        <v>0.69734188657407403</v>
      </c>
      <c r="C23384">
        <v>784</v>
      </c>
      <c r="D23384">
        <v>800</v>
      </c>
      <c r="E23384" t="s">
        <v>0</v>
      </c>
      <c r="F23384" t="s">
        <v>9</v>
      </c>
      <c r="G23384" t="s">
        <v>10</v>
      </c>
      <c r="H23384">
        <v>0</v>
      </c>
      <c r="I23384">
        <v>1</v>
      </c>
      <c r="J23384">
        <v>1</v>
      </c>
      <c r="K23384" t="s">
        <v>26</v>
      </c>
      <c r="L23384" t="s">
        <v>27</v>
      </c>
    </row>
    <row r="23385" spans="1:14" hidden="1" x14ac:dyDescent="0.15">
      <c r="A23385" s="1">
        <v>42700</v>
      </c>
      <c r="B23385" s="2">
        <v>0.69734189814814818</v>
      </c>
      <c r="C23385">
        <v>784</v>
      </c>
      <c r="D23385">
        <v>800</v>
      </c>
      <c r="E23385" t="s">
        <v>0</v>
      </c>
      <c r="F23385" t="s">
        <v>28</v>
      </c>
      <c r="G23385" t="s">
        <v>10</v>
      </c>
      <c r="H23385" t="s">
        <v>29</v>
      </c>
    </row>
    <row r="23386" spans="1:14" hidden="1" x14ac:dyDescent="0.15">
      <c r="A23386" s="1">
        <v>42700</v>
      </c>
      <c r="B23386" s="2">
        <v>0.69734189814814818</v>
      </c>
      <c r="C23386">
        <v>784</v>
      </c>
      <c r="D23386">
        <v>800</v>
      </c>
      <c r="E23386" t="s">
        <v>0</v>
      </c>
      <c r="F23386" t="s">
        <v>56</v>
      </c>
      <c r="G23386" t="s">
        <v>10</v>
      </c>
      <c r="H23386">
        <v>231687033</v>
      </c>
      <c r="I23386">
        <v>221</v>
      </c>
      <c r="J23386" t="s">
        <v>15</v>
      </c>
      <c r="K23386" t="s">
        <v>57</v>
      </c>
    </row>
    <row r="23387" spans="1:14" hidden="1" x14ac:dyDescent="0.15">
      <c r="A23387" s="1">
        <v>42700</v>
      </c>
      <c r="B23387" s="2">
        <v>0.69734190972222221</v>
      </c>
      <c r="C23387">
        <v>784</v>
      </c>
      <c r="D23387">
        <v>800</v>
      </c>
      <c r="E23387" t="s">
        <v>0</v>
      </c>
      <c r="F23387" t="s">
        <v>60</v>
      </c>
      <c r="G23387" t="s">
        <v>10</v>
      </c>
      <c r="H23387">
        <v>231687033</v>
      </c>
      <c r="I23387">
        <v>221</v>
      </c>
      <c r="J23387" t="s">
        <v>15</v>
      </c>
      <c r="K23387" t="s">
        <v>61</v>
      </c>
    </row>
    <row r="23388" spans="1:14" hidden="1" x14ac:dyDescent="0.15">
      <c r="A23388" s="1">
        <v>42700</v>
      </c>
      <c r="B23388" s="2">
        <v>0.69734194444444453</v>
      </c>
      <c r="C23388">
        <v>2702</v>
      </c>
      <c r="D23388">
        <v>2702</v>
      </c>
      <c r="E23388" t="s">
        <v>0</v>
      </c>
      <c r="F23388" t="s">
        <v>30</v>
      </c>
      <c r="G23388" t="s">
        <v>10</v>
      </c>
      <c r="H23388" t="s">
        <v>53</v>
      </c>
    </row>
    <row r="23389" spans="1:14" hidden="1" x14ac:dyDescent="0.15">
      <c r="A23389" s="1">
        <v>42700</v>
      </c>
      <c r="B23389" s="2">
        <v>0.69734196759259259</v>
      </c>
      <c r="C23389">
        <v>784</v>
      </c>
      <c r="D23389">
        <v>1145</v>
      </c>
      <c r="E23389" t="s">
        <v>0</v>
      </c>
      <c r="F23389" t="s">
        <v>42</v>
      </c>
      <c r="G23389" t="s">
        <v>10</v>
      </c>
      <c r="H23389">
        <v>47021733</v>
      </c>
      <c r="I23389">
        <v>221</v>
      </c>
      <c r="J23389" t="s">
        <v>29</v>
      </c>
    </row>
    <row r="23390" spans="1:14" hidden="1" x14ac:dyDescent="0.15">
      <c r="A23390" s="1">
        <v>42700</v>
      </c>
      <c r="B23390" s="2">
        <v>0.69734259259259257</v>
      </c>
      <c r="C23390">
        <v>2702</v>
      </c>
      <c r="D23390">
        <v>2702</v>
      </c>
      <c r="E23390" t="s">
        <v>0</v>
      </c>
      <c r="F23390" t="s">
        <v>43</v>
      </c>
      <c r="G23390" t="s">
        <v>10</v>
      </c>
      <c r="H23390" t="s">
        <v>44</v>
      </c>
    </row>
    <row r="23391" spans="1:14" hidden="1" x14ac:dyDescent="0.15">
      <c r="A23391" s="1">
        <v>42700</v>
      </c>
      <c r="B23391" s="2">
        <v>0.6973442476851851</v>
      </c>
      <c r="C23391">
        <v>784</v>
      </c>
      <c r="D23391">
        <v>811</v>
      </c>
      <c r="E23391" t="s">
        <v>0</v>
      </c>
      <c r="F23391" t="s">
        <v>48</v>
      </c>
      <c r="G23391" t="s">
        <v>10</v>
      </c>
      <c r="H23391">
        <v>47021733</v>
      </c>
      <c r="I23391" t="s">
        <v>15</v>
      </c>
      <c r="J23391">
        <v>198</v>
      </c>
      <c r="K23391" t="s">
        <v>268</v>
      </c>
    </row>
    <row r="23392" spans="1:14" hidden="1" x14ac:dyDescent="0.15">
      <c r="A23392" s="1">
        <v>42700</v>
      </c>
      <c r="B23392" s="2">
        <v>0.69734869212962958</v>
      </c>
      <c r="C23392">
        <v>784</v>
      </c>
      <c r="D23392">
        <v>805</v>
      </c>
      <c r="E23392" t="s">
        <v>0</v>
      </c>
      <c r="F23392" t="s">
        <v>60</v>
      </c>
      <c r="G23392" t="s">
        <v>10</v>
      </c>
      <c r="H23392">
        <v>935854359</v>
      </c>
      <c r="I23392">
        <v>221</v>
      </c>
      <c r="J23392" t="s">
        <v>51</v>
      </c>
      <c r="K23392" t="s">
        <v>61</v>
      </c>
    </row>
    <row r="23393" spans="1:14" hidden="1" x14ac:dyDescent="0.15">
      <c r="A23393" s="1">
        <v>42700</v>
      </c>
      <c r="B23393" s="2">
        <v>0.69742951388888885</v>
      </c>
      <c r="C23393">
        <v>784</v>
      </c>
      <c r="D23393">
        <v>1278</v>
      </c>
      <c r="E23393" t="s">
        <v>0</v>
      </c>
      <c r="F23393" t="s">
        <v>9</v>
      </c>
      <c r="G23393" t="s">
        <v>10</v>
      </c>
      <c r="H23393">
        <v>0</v>
      </c>
      <c r="I23393">
        <v>1</v>
      </c>
      <c r="J23393">
        <v>1</v>
      </c>
      <c r="K23393" t="s">
        <v>50</v>
      </c>
    </row>
    <row r="23394" spans="1:14" hidden="1" x14ac:dyDescent="0.15">
      <c r="A23394" s="1">
        <v>42700</v>
      </c>
      <c r="B23394" s="2">
        <v>0.697429525462963</v>
      </c>
      <c r="C23394">
        <v>784</v>
      </c>
      <c r="D23394">
        <v>1278</v>
      </c>
      <c r="E23394" t="s">
        <v>0</v>
      </c>
      <c r="F23394" t="s">
        <v>22</v>
      </c>
      <c r="G23394" t="s">
        <v>630</v>
      </c>
      <c r="H23394">
        <v>1</v>
      </c>
      <c r="I23394" t="s">
        <v>23</v>
      </c>
    </row>
    <row r="23395" spans="1:14" hidden="1" x14ac:dyDescent="0.15">
      <c r="A23395" s="1">
        <v>42700</v>
      </c>
      <c r="B23395" s="2">
        <v>0.69742960648148156</v>
      </c>
      <c r="C23395">
        <v>784</v>
      </c>
      <c r="D23395">
        <v>1278</v>
      </c>
      <c r="E23395" t="s">
        <v>0</v>
      </c>
      <c r="F23395" t="s">
        <v>14</v>
      </c>
      <c r="G23395" t="s">
        <v>10</v>
      </c>
      <c r="H23395">
        <v>979358627</v>
      </c>
      <c r="I23395">
        <v>221</v>
      </c>
      <c r="J23395" t="s">
        <v>51</v>
      </c>
      <c r="K23395" t="s">
        <v>17</v>
      </c>
      <c r="L23395" t="s">
        <v>17</v>
      </c>
      <c r="M23395" t="s">
        <v>17</v>
      </c>
      <c r="N23395" t="s">
        <v>23</v>
      </c>
    </row>
    <row r="23396" spans="1:14" hidden="1" x14ac:dyDescent="0.15">
      <c r="A23396" s="1">
        <v>42700</v>
      </c>
      <c r="B23396" s="2">
        <v>0.69742964120370365</v>
      </c>
      <c r="C23396">
        <v>784</v>
      </c>
      <c r="D23396">
        <v>1278</v>
      </c>
      <c r="E23396" t="s">
        <v>0</v>
      </c>
      <c r="F23396" t="s">
        <v>24</v>
      </c>
      <c r="G23396" t="s">
        <v>10</v>
      </c>
      <c r="H23396">
        <v>47021733</v>
      </c>
      <c r="I23396" t="s">
        <v>29</v>
      </c>
    </row>
    <row r="23397" spans="1:14" hidden="1" x14ac:dyDescent="0.15">
      <c r="A23397" s="1">
        <v>42700</v>
      </c>
      <c r="B23397" s="2">
        <v>0.69742967592592597</v>
      </c>
      <c r="C23397">
        <v>784</v>
      </c>
      <c r="D23397">
        <v>1278</v>
      </c>
      <c r="E23397" t="s">
        <v>0</v>
      </c>
      <c r="F23397" t="s">
        <v>9</v>
      </c>
      <c r="G23397" t="s">
        <v>10</v>
      </c>
      <c r="H23397">
        <v>0</v>
      </c>
      <c r="I23397">
        <v>1</v>
      </c>
      <c r="J23397">
        <v>1</v>
      </c>
      <c r="K23397" t="s">
        <v>26</v>
      </c>
      <c r="L23397" t="s">
        <v>27</v>
      </c>
    </row>
    <row r="23398" spans="1:14" hidden="1" x14ac:dyDescent="0.15">
      <c r="A23398" s="1">
        <v>42700</v>
      </c>
      <c r="B23398" s="2">
        <v>0.69742972222222221</v>
      </c>
      <c r="C23398">
        <v>784</v>
      </c>
      <c r="D23398">
        <v>1278</v>
      </c>
      <c r="E23398" t="s">
        <v>0</v>
      </c>
      <c r="F23398" t="s">
        <v>28</v>
      </c>
      <c r="G23398" t="s">
        <v>10</v>
      </c>
      <c r="H23398" t="s">
        <v>52</v>
      </c>
    </row>
    <row r="23399" spans="1:14" hidden="1" x14ac:dyDescent="0.15">
      <c r="A23399" s="1">
        <v>42700</v>
      </c>
      <c r="B23399" s="2">
        <v>0.69742979166666663</v>
      </c>
      <c r="C23399">
        <v>2702</v>
      </c>
      <c r="D23399">
        <v>2702</v>
      </c>
      <c r="E23399" t="s">
        <v>0</v>
      </c>
      <c r="F23399" t="s">
        <v>30</v>
      </c>
      <c r="G23399" t="s">
        <v>10</v>
      </c>
      <c r="H23399" t="s">
        <v>44</v>
      </c>
    </row>
    <row r="23400" spans="1:14" hidden="1" x14ac:dyDescent="0.15">
      <c r="A23400" s="1">
        <v>42700</v>
      </c>
      <c r="B23400" s="2">
        <v>0.69742982638888895</v>
      </c>
      <c r="C23400">
        <v>784</v>
      </c>
      <c r="D23400">
        <v>800</v>
      </c>
      <c r="E23400" t="s">
        <v>0</v>
      </c>
      <c r="F23400" t="s">
        <v>42</v>
      </c>
      <c r="G23400" t="s">
        <v>10</v>
      </c>
      <c r="H23400">
        <v>979358627</v>
      </c>
      <c r="I23400">
        <v>221</v>
      </c>
      <c r="J23400" t="s">
        <v>52</v>
      </c>
    </row>
    <row r="23401" spans="1:14" hidden="1" x14ac:dyDescent="0.15">
      <c r="A23401" s="1">
        <v>42700</v>
      </c>
      <c r="B23401" s="2">
        <v>0.6974303819444444</v>
      </c>
      <c r="C23401">
        <v>2702</v>
      </c>
      <c r="D23401">
        <v>2702</v>
      </c>
      <c r="E23401" t="s">
        <v>0</v>
      </c>
      <c r="F23401" t="s">
        <v>43</v>
      </c>
      <c r="G23401" t="s">
        <v>10</v>
      </c>
      <c r="H23401" t="s">
        <v>53</v>
      </c>
    </row>
    <row r="23402" spans="1:14" x14ac:dyDescent="0.15">
      <c r="A23402" s="1">
        <v>42700</v>
      </c>
      <c r="B23402" s="2">
        <v>0.69743109953703708</v>
      </c>
      <c r="C23402">
        <v>784</v>
      </c>
      <c r="D23402">
        <v>811</v>
      </c>
      <c r="E23402" t="s">
        <v>0</v>
      </c>
      <c r="F23402" t="s">
        <v>48</v>
      </c>
      <c r="G23402" t="s">
        <v>10</v>
      </c>
      <c r="H23402">
        <v>979358627</v>
      </c>
      <c r="I23402" t="s">
        <v>51</v>
      </c>
      <c r="J23402">
        <v>112</v>
      </c>
      <c r="K23402" t="s">
        <v>208</v>
      </c>
    </row>
    <row r="23403" spans="1:14" hidden="1" x14ac:dyDescent="0.15">
      <c r="A23403" s="1">
        <v>42700</v>
      </c>
      <c r="B23403" s="2">
        <v>0.6974341087962963</v>
      </c>
      <c r="C23403">
        <v>191</v>
      </c>
      <c r="D23403">
        <v>191</v>
      </c>
      <c r="E23403" t="s">
        <v>0</v>
      </c>
      <c r="F23403" t="s">
        <v>45</v>
      </c>
      <c r="G23403" t="s">
        <v>55</v>
      </c>
      <c r="H23403">
        <v>27</v>
      </c>
      <c r="I23403">
        <v>3</v>
      </c>
      <c r="J23403">
        <v>2</v>
      </c>
      <c r="K23403">
        <v>0</v>
      </c>
      <c r="L23403">
        <v>1</v>
      </c>
      <c r="M23403">
        <v>0</v>
      </c>
      <c r="N23403" t="s">
        <v>21</v>
      </c>
    </row>
    <row r="23404" spans="1:14" hidden="1" x14ac:dyDescent="0.15">
      <c r="A23404" s="1">
        <v>42700</v>
      </c>
      <c r="B23404" s="2">
        <v>0.69745687499999998</v>
      </c>
      <c r="C23404">
        <v>784</v>
      </c>
      <c r="D23404">
        <v>1278</v>
      </c>
      <c r="E23404" t="s">
        <v>0</v>
      </c>
      <c r="F23404" t="s">
        <v>56</v>
      </c>
      <c r="G23404" t="s">
        <v>10</v>
      </c>
      <c r="H23404">
        <v>979358627</v>
      </c>
      <c r="I23404">
        <v>221</v>
      </c>
      <c r="J23404" t="s">
        <v>51</v>
      </c>
      <c r="K23404" t="s">
        <v>57</v>
      </c>
    </row>
    <row r="23405" spans="1:14" hidden="1" x14ac:dyDescent="0.15">
      <c r="A23405" s="1">
        <v>42700</v>
      </c>
      <c r="B23405" s="2">
        <v>0.69745688657407401</v>
      </c>
      <c r="C23405">
        <v>784</v>
      </c>
      <c r="D23405">
        <v>1278</v>
      </c>
      <c r="E23405" t="s">
        <v>0</v>
      </c>
      <c r="F23405" t="s">
        <v>9</v>
      </c>
      <c r="G23405" t="s">
        <v>10</v>
      </c>
      <c r="H23405">
        <v>0</v>
      </c>
      <c r="I23405">
        <v>1</v>
      </c>
      <c r="J23405">
        <v>1</v>
      </c>
      <c r="K23405" t="s">
        <v>58</v>
      </c>
      <c r="L23405" t="s">
        <v>59</v>
      </c>
      <c r="M23405" t="s">
        <v>27</v>
      </c>
    </row>
    <row r="23406" spans="1:14" hidden="1" x14ac:dyDescent="0.15">
      <c r="A23406" s="1">
        <v>42700</v>
      </c>
      <c r="B23406" s="2">
        <v>0.69745692129629633</v>
      </c>
      <c r="C23406">
        <v>784</v>
      </c>
      <c r="D23406">
        <v>1278</v>
      </c>
      <c r="E23406" t="s">
        <v>0</v>
      </c>
      <c r="F23406" t="s">
        <v>28</v>
      </c>
      <c r="G23406" t="s">
        <v>10</v>
      </c>
      <c r="H23406" t="s">
        <v>29</v>
      </c>
    </row>
    <row r="23407" spans="1:14" hidden="1" x14ac:dyDescent="0.15">
      <c r="A23407" s="1">
        <v>42700</v>
      </c>
      <c r="B23407" s="2">
        <v>0.69745692129629633</v>
      </c>
      <c r="C23407">
        <v>784</v>
      </c>
      <c r="D23407">
        <v>1278</v>
      </c>
      <c r="E23407" t="s">
        <v>0</v>
      </c>
      <c r="F23407" t="s">
        <v>24</v>
      </c>
      <c r="G23407" t="s">
        <v>10</v>
      </c>
      <c r="H23407">
        <v>979358627</v>
      </c>
      <c r="I23407" t="s">
        <v>52</v>
      </c>
    </row>
    <row r="23408" spans="1:14" hidden="1" x14ac:dyDescent="0.15">
      <c r="A23408" s="1">
        <v>42700</v>
      </c>
      <c r="B23408" s="2">
        <v>0.69745708333333323</v>
      </c>
      <c r="C23408">
        <v>784</v>
      </c>
      <c r="D23408">
        <v>1278</v>
      </c>
      <c r="E23408" t="s">
        <v>0</v>
      </c>
      <c r="F23408" t="s">
        <v>9</v>
      </c>
      <c r="G23408" t="s">
        <v>10</v>
      </c>
      <c r="H23408">
        <v>0</v>
      </c>
      <c r="I23408">
        <v>1</v>
      </c>
      <c r="J23408">
        <v>1</v>
      </c>
      <c r="K23408" t="s">
        <v>50</v>
      </c>
    </row>
    <row r="23409" spans="1:14" hidden="1" x14ac:dyDescent="0.15">
      <c r="A23409" s="1">
        <v>42700</v>
      </c>
      <c r="B23409" s="2">
        <v>0.69745708333333323</v>
      </c>
      <c r="C23409">
        <v>784</v>
      </c>
      <c r="D23409">
        <v>1278</v>
      </c>
      <c r="E23409" t="s">
        <v>0</v>
      </c>
      <c r="F23409" t="s">
        <v>22</v>
      </c>
      <c r="G23409" t="s">
        <v>630</v>
      </c>
      <c r="H23409">
        <v>1</v>
      </c>
      <c r="I23409" t="s">
        <v>23</v>
      </c>
    </row>
    <row r="23410" spans="1:14" hidden="1" x14ac:dyDescent="0.15">
      <c r="A23410" s="1">
        <v>42700</v>
      </c>
      <c r="B23410" s="2">
        <v>0.69745712962962969</v>
      </c>
      <c r="C23410">
        <v>784</v>
      </c>
      <c r="D23410">
        <v>1278</v>
      </c>
      <c r="E23410" t="s">
        <v>0</v>
      </c>
      <c r="F23410" t="s">
        <v>14</v>
      </c>
      <c r="G23410" t="s">
        <v>10</v>
      </c>
      <c r="H23410">
        <v>548180881</v>
      </c>
      <c r="I23410">
        <v>221</v>
      </c>
      <c r="J23410" t="s">
        <v>15</v>
      </c>
      <c r="K23410" t="s">
        <v>16</v>
      </c>
      <c r="L23410" t="s">
        <v>17</v>
      </c>
      <c r="M23410" t="s">
        <v>17</v>
      </c>
      <c r="N23410" t="s">
        <v>23</v>
      </c>
    </row>
    <row r="23411" spans="1:14" hidden="1" x14ac:dyDescent="0.15">
      <c r="A23411" s="1">
        <v>42700</v>
      </c>
      <c r="B23411" s="2">
        <v>0.69745712962962969</v>
      </c>
      <c r="C23411">
        <v>784</v>
      </c>
      <c r="D23411">
        <v>1278</v>
      </c>
      <c r="E23411" t="s">
        <v>0</v>
      </c>
      <c r="F23411" t="s">
        <v>9</v>
      </c>
      <c r="G23411" t="s">
        <v>10</v>
      </c>
      <c r="H23411">
        <v>0</v>
      </c>
      <c r="I23411">
        <v>1</v>
      </c>
      <c r="J23411">
        <v>1</v>
      </c>
      <c r="K23411" t="s">
        <v>26</v>
      </c>
      <c r="L23411" t="s">
        <v>27</v>
      </c>
    </row>
    <row r="23412" spans="1:14" hidden="1" x14ac:dyDescent="0.15">
      <c r="A23412" s="1">
        <v>42700</v>
      </c>
      <c r="B23412" s="2">
        <v>0.69745715277777787</v>
      </c>
      <c r="C23412">
        <v>784</v>
      </c>
      <c r="D23412">
        <v>1278</v>
      </c>
      <c r="E23412" t="s">
        <v>0</v>
      </c>
      <c r="F23412" t="s">
        <v>28</v>
      </c>
      <c r="G23412" t="s">
        <v>10</v>
      </c>
      <c r="H23412" t="s">
        <v>29</v>
      </c>
    </row>
    <row r="23413" spans="1:14" hidden="1" x14ac:dyDescent="0.15">
      <c r="A23413" s="1">
        <v>42700</v>
      </c>
      <c r="B23413" s="2">
        <v>0.69745715277777787</v>
      </c>
      <c r="C23413">
        <v>784</v>
      </c>
      <c r="D23413">
        <v>1278</v>
      </c>
      <c r="E23413" t="s">
        <v>0</v>
      </c>
      <c r="F23413" t="s">
        <v>56</v>
      </c>
      <c r="G23413" t="s">
        <v>10</v>
      </c>
      <c r="H23413">
        <v>47021733</v>
      </c>
      <c r="I23413">
        <v>221</v>
      </c>
      <c r="J23413" t="s">
        <v>15</v>
      </c>
      <c r="K23413" t="s">
        <v>57</v>
      </c>
    </row>
    <row r="23414" spans="1:14" hidden="1" x14ac:dyDescent="0.15">
      <c r="A23414" s="1">
        <v>42700</v>
      </c>
      <c r="B23414" s="2">
        <v>0.69745715277777787</v>
      </c>
      <c r="C23414">
        <v>784</v>
      </c>
      <c r="D23414">
        <v>1278</v>
      </c>
      <c r="E23414" t="s">
        <v>0</v>
      </c>
      <c r="F23414" t="s">
        <v>60</v>
      </c>
      <c r="G23414" t="s">
        <v>10</v>
      </c>
      <c r="H23414">
        <v>47021733</v>
      </c>
      <c r="I23414">
        <v>221</v>
      </c>
      <c r="J23414" t="s">
        <v>15</v>
      </c>
      <c r="K23414" t="s">
        <v>61</v>
      </c>
    </row>
    <row r="23415" spans="1:14" hidden="1" x14ac:dyDescent="0.15">
      <c r="A23415" s="1">
        <v>42700</v>
      </c>
      <c r="B23415" s="2">
        <v>0.69745722222222228</v>
      </c>
      <c r="C23415">
        <v>2702</v>
      </c>
      <c r="D23415">
        <v>2702</v>
      </c>
      <c r="E23415" t="s">
        <v>0</v>
      </c>
      <c r="F23415" t="s">
        <v>30</v>
      </c>
      <c r="G23415" t="s">
        <v>10</v>
      </c>
      <c r="H23415" t="s">
        <v>53</v>
      </c>
    </row>
    <row r="23416" spans="1:14" hidden="1" x14ac:dyDescent="0.15">
      <c r="A23416" s="1">
        <v>42700</v>
      </c>
      <c r="B23416" s="2">
        <v>0.69745724537037035</v>
      </c>
      <c r="C23416">
        <v>784</v>
      </c>
      <c r="D23416">
        <v>801</v>
      </c>
      <c r="E23416" t="s">
        <v>0</v>
      </c>
      <c r="F23416" t="s">
        <v>42</v>
      </c>
      <c r="G23416" t="s">
        <v>10</v>
      </c>
      <c r="H23416">
        <v>548180881</v>
      </c>
      <c r="I23416">
        <v>221</v>
      </c>
      <c r="J23416" t="s">
        <v>29</v>
      </c>
    </row>
    <row r="23417" spans="1:14" hidden="1" x14ac:dyDescent="0.15">
      <c r="A23417" s="1">
        <v>42700</v>
      </c>
      <c r="B23417" s="2">
        <v>0.6974580208333333</v>
      </c>
      <c r="C23417">
        <v>2702</v>
      </c>
      <c r="D23417">
        <v>2702</v>
      </c>
      <c r="E23417" t="s">
        <v>0</v>
      </c>
      <c r="F23417" t="s">
        <v>43</v>
      </c>
      <c r="G23417" t="s">
        <v>10</v>
      </c>
      <c r="H23417" t="s">
        <v>44</v>
      </c>
    </row>
    <row r="23418" spans="1:14" hidden="1" x14ac:dyDescent="0.15">
      <c r="A23418" s="1">
        <v>42700</v>
      </c>
      <c r="B23418" s="2">
        <v>0.69746039351851852</v>
      </c>
      <c r="C23418">
        <v>784</v>
      </c>
      <c r="D23418">
        <v>811</v>
      </c>
      <c r="E23418" t="s">
        <v>0</v>
      </c>
      <c r="F23418" t="s">
        <v>48</v>
      </c>
      <c r="G23418" t="s">
        <v>10</v>
      </c>
      <c r="H23418">
        <v>548180881</v>
      </c>
      <c r="I23418" t="s">
        <v>15</v>
      </c>
      <c r="J23418">
        <v>273</v>
      </c>
      <c r="K23418" t="s">
        <v>631</v>
      </c>
    </row>
    <row r="23419" spans="1:14" hidden="1" x14ac:dyDescent="0.15">
      <c r="A23419" s="1">
        <v>42700</v>
      </c>
      <c r="B23419" s="2">
        <v>0.69746475694444443</v>
      </c>
      <c r="C23419">
        <v>784</v>
      </c>
      <c r="D23419">
        <v>805</v>
      </c>
      <c r="E23419" t="s">
        <v>0</v>
      </c>
      <c r="F23419" t="s">
        <v>60</v>
      </c>
      <c r="G23419" t="s">
        <v>10</v>
      </c>
      <c r="H23419">
        <v>979358627</v>
      </c>
      <c r="I23419">
        <v>221</v>
      </c>
      <c r="J23419" t="s">
        <v>51</v>
      </c>
      <c r="K23419" t="s">
        <v>61</v>
      </c>
    </row>
    <row r="23420" spans="1:14" hidden="1" x14ac:dyDescent="0.15">
      <c r="A23420" s="1">
        <v>42700</v>
      </c>
      <c r="B23420" s="2">
        <v>0.69748381944444438</v>
      </c>
      <c r="C23420">
        <v>784</v>
      </c>
      <c r="D23420">
        <v>1145</v>
      </c>
      <c r="E23420" t="s">
        <v>0</v>
      </c>
      <c r="F23420" t="s">
        <v>56</v>
      </c>
      <c r="G23420" t="s">
        <v>10</v>
      </c>
      <c r="H23420">
        <v>548180881</v>
      </c>
      <c r="I23420">
        <v>221</v>
      </c>
      <c r="J23420" t="s">
        <v>15</v>
      </c>
      <c r="K23420" t="s">
        <v>67</v>
      </c>
    </row>
    <row r="23421" spans="1:14" hidden="1" x14ac:dyDescent="0.15">
      <c r="A23421" s="1">
        <v>42700</v>
      </c>
      <c r="B23421" s="2">
        <v>0.69748383101851852</v>
      </c>
      <c r="C23421">
        <v>784</v>
      </c>
      <c r="D23421">
        <v>1145</v>
      </c>
      <c r="E23421" t="s">
        <v>0</v>
      </c>
      <c r="F23421" t="s">
        <v>9</v>
      </c>
      <c r="G23421" t="s">
        <v>10</v>
      </c>
      <c r="H23421">
        <v>1</v>
      </c>
      <c r="I23421">
        <v>0</v>
      </c>
      <c r="J23421">
        <v>0</v>
      </c>
      <c r="K23421" t="s">
        <v>58</v>
      </c>
      <c r="L23421" t="s">
        <v>68</v>
      </c>
    </row>
    <row r="23422" spans="1:14" hidden="1" x14ac:dyDescent="0.15">
      <c r="A23422" s="1">
        <v>42700</v>
      </c>
      <c r="B23422" s="2">
        <v>0.69748383101851852</v>
      </c>
      <c r="C23422">
        <v>784</v>
      </c>
      <c r="D23422">
        <v>1145</v>
      </c>
      <c r="E23422" t="s">
        <v>0</v>
      </c>
      <c r="F23422" t="s">
        <v>22</v>
      </c>
      <c r="G23422" t="s">
        <v>69</v>
      </c>
      <c r="H23422">
        <v>1</v>
      </c>
      <c r="I23422" t="s">
        <v>23</v>
      </c>
    </row>
    <row r="23423" spans="1:14" hidden="1" x14ac:dyDescent="0.15">
      <c r="A23423" s="1">
        <v>42700</v>
      </c>
      <c r="B23423" s="2">
        <v>0.69748384259259266</v>
      </c>
      <c r="C23423">
        <v>784</v>
      </c>
      <c r="D23423">
        <v>1145</v>
      </c>
      <c r="E23423" t="s">
        <v>0</v>
      </c>
      <c r="F23423" t="s">
        <v>9</v>
      </c>
      <c r="G23423" t="s">
        <v>10</v>
      </c>
      <c r="H23423">
        <v>1</v>
      </c>
      <c r="I23423">
        <v>0</v>
      </c>
      <c r="J23423">
        <v>0</v>
      </c>
      <c r="K23423" t="s">
        <v>58</v>
      </c>
      <c r="L23423" t="s">
        <v>59</v>
      </c>
      <c r="M23423" t="s">
        <v>27</v>
      </c>
    </row>
    <row r="23424" spans="1:14" hidden="1" x14ac:dyDescent="0.15">
      <c r="A23424" s="1">
        <v>42700</v>
      </c>
      <c r="B23424" s="2">
        <v>0.69748386574074084</v>
      </c>
      <c r="C23424">
        <v>784</v>
      </c>
      <c r="D23424">
        <v>1145</v>
      </c>
      <c r="E23424" t="s">
        <v>0</v>
      </c>
      <c r="F23424" t="s">
        <v>28</v>
      </c>
      <c r="G23424" t="s">
        <v>10</v>
      </c>
      <c r="H23424" t="s">
        <v>25</v>
      </c>
    </row>
    <row r="23425" spans="1:14" hidden="1" x14ac:dyDescent="0.15">
      <c r="A23425" s="1">
        <v>42700</v>
      </c>
      <c r="B23425" s="2">
        <v>0.69748399305555553</v>
      </c>
      <c r="C23425">
        <v>784</v>
      </c>
      <c r="D23425">
        <v>1145</v>
      </c>
      <c r="E23425" t="s">
        <v>0</v>
      </c>
      <c r="F23425" t="s">
        <v>24</v>
      </c>
      <c r="G23425" t="s">
        <v>10</v>
      </c>
      <c r="H23425">
        <v>548180881</v>
      </c>
      <c r="I23425" t="s">
        <v>29</v>
      </c>
    </row>
    <row r="23426" spans="1:14" hidden="1" x14ac:dyDescent="0.15">
      <c r="A23426" s="1">
        <v>42700</v>
      </c>
      <c r="B23426" s="2">
        <v>0.69748402777777774</v>
      </c>
      <c r="C23426">
        <v>2702</v>
      </c>
      <c r="D23426">
        <v>2702</v>
      </c>
      <c r="E23426" t="s">
        <v>0</v>
      </c>
      <c r="F23426" t="s">
        <v>30</v>
      </c>
      <c r="G23426" t="s">
        <v>10</v>
      </c>
      <c r="H23426" t="s">
        <v>44</v>
      </c>
    </row>
    <row r="23427" spans="1:14" hidden="1" x14ac:dyDescent="0.15">
      <c r="A23427" s="1">
        <v>42700</v>
      </c>
      <c r="B23427" s="2">
        <v>0.69748406250000006</v>
      </c>
      <c r="C23427">
        <v>784</v>
      </c>
      <c r="D23427">
        <v>1193</v>
      </c>
      <c r="E23427" t="s">
        <v>0</v>
      </c>
      <c r="F23427" t="s">
        <v>70</v>
      </c>
      <c r="G23427" t="s">
        <v>10</v>
      </c>
      <c r="H23427">
        <v>613804399</v>
      </c>
      <c r="I23427">
        <v>1</v>
      </c>
      <c r="J23427" t="s">
        <v>25</v>
      </c>
    </row>
    <row r="23428" spans="1:14" hidden="1" x14ac:dyDescent="0.15">
      <c r="A23428" s="1">
        <v>42700</v>
      </c>
      <c r="B23428" s="2">
        <v>0.69748423611111121</v>
      </c>
      <c r="C23428">
        <v>1222</v>
      </c>
      <c r="D23428">
        <v>1222</v>
      </c>
      <c r="E23428" t="s">
        <v>0</v>
      </c>
      <c r="F23428" t="s">
        <v>43</v>
      </c>
      <c r="G23428" t="s">
        <v>10</v>
      </c>
      <c r="H23428" t="s">
        <v>31</v>
      </c>
    </row>
    <row r="23429" spans="1:14" hidden="1" x14ac:dyDescent="0.15">
      <c r="A23429" s="1">
        <v>42700</v>
      </c>
      <c r="B23429" s="2">
        <v>0.69748762731481484</v>
      </c>
      <c r="C23429">
        <v>784</v>
      </c>
      <c r="D23429">
        <v>805</v>
      </c>
      <c r="E23429" t="s">
        <v>0</v>
      </c>
      <c r="F23429" t="s">
        <v>60</v>
      </c>
      <c r="G23429" t="s">
        <v>10</v>
      </c>
      <c r="H23429">
        <v>548180881</v>
      </c>
      <c r="I23429">
        <v>221</v>
      </c>
      <c r="J23429" t="s">
        <v>15</v>
      </c>
      <c r="K23429" t="s">
        <v>61</v>
      </c>
    </row>
    <row r="23430" spans="1:14" hidden="1" x14ac:dyDescent="0.15">
      <c r="A23430" s="1">
        <v>42700</v>
      </c>
      <c r="B23430" s="2">
        <v>0.69748976851851852</v>
      </c>
      <c r="C23430">
        <v>784</v>
      </c>
      <c r="D23430">
        <v>811</v>
      </c>
      <c r="E23430" t="s">
        <v>0</v>
      </c>
      <c r="F23430" t="s">
        <v>80</v>
      </c>
      <c r="G23430" t="s">
        <v>630</v>
      </c>
      <c r="H23430" t="s">
        <v>81</v>
      </c>
      <c r="I23430" t="s">
        <v>82</v>
      </c>
      <c r="J23430" t="s">
        <v>83</v>
      </c>
    </row>
    <row r="23431" spans="1:14" hidden="1" x14ac:dyDescent="0.15">
      <c r="A23431" s="1">
        <v>42700</v>
      </c>
      <c r="B23431" s="2">
        <v>0.69748976851851852</v>
      </c>
      <c r="C23431">
        <v>784</v>
      </c>
      <c r="D23431">
        <v>811</v>
      </c>
      <c r="E23431" t="s">
        <v>0</v>
      </c>
      <c r="F23431" t="s">
        <v>80</v>
      </c>
      <c r="G23431" t="s">
        <v>630</v>
      </c>
      <c r="H23431" t="s">
        <v>84</v>
      </c>
    </row>
    <row r="23432" spans="1:14" hidden="1" x14ac:dyDescent="0.15">
      <c r="A23432" s="1">
        <v>42700</v>
      </c>
      <c r="B23432" s="2">
        <v>0.69748991898148149</v>
      </c>
      <c r="C23432">
        <v>191</v>
      </c>
      <c r="D23432">
        <v>191</v>
      </c>
      <c r="E23432" t="s">
        <v>0</v>
      </c>
      <c r="F23432" t="s">
        <v>45</v>
      </c>
      <c r="G23432" t="s">
        <v>55</v>
      </c>
      <c r="H23432">
        <v>0</v>
      </c>
      <c r="I23432">
        <v>0</v>
      </c>
      <c r="J23432">
        <v>0</v>
      </c>
      <c r="K23432">
        <v>0</v>
      </c>
      <c r="L23432">
        <v>1</v>
      </c>
      <c r="M23432">
        <v>0</v>
      </c>
      <c r="N23432" t="s">
        <v>23</v>
      </c>
    </row>
    <row r="23433" spans="1:14" hidden="1" x14ac:dyDescent="0.15">
      <c r="A23433" s="1">
        <v>42700</v>
      </c>
      <c r="B23433" s="2">
        <v>0.6975215046296297</v>
      </c>
      <c r="C23433">
        <v>784</v>
      </c>
      <c r="D23433">
        <v>801</v>
      </c>
      <c r="E23433" t="s">
        <v>0</v>
      </c>
      <c r="F23433" t="s">
        <v>9</v>
      </c>
      <c r="G23433" t="s">
        <v>10</v>
      </c>
      <c r="H23433">
        <v>0</v>
      </c>
      <c r="I23433">
        <v>1</v>
      </c>
      <c r="J23433">
        <v>1</v>
      </c>
      <c r="K23433" t="s">
        <v>11</v>
      </c>
    </row>
    <row r="23434" spans="1:14" hidden="1" x14ac:dyDescent="0.15">
      <c r="A23434" s="1">
        <v>42700</v>
      </c>
      <c r="B23434" s="2">
        <v>0.6975215046296297</v>
      </c>
      <c r="C23434">
        <v>784</v>
      </c>
      <c r="D23434">
        <v>801</v>
      </c>
      <c r="E23434" t="s">
        <v>0</v>
      </c>
      <c r="F23434" t="s">
        <v>12</v>
      </c>
      <c r="G23434" t="s">
        <v>10</v>
      </c>
      <c r="H23434" t="s">
        <v>385</v>
      </c>
    </row>
    <row r="23435" spans="1:14" hidden="1" x14ac:dyDescent="0.15">
      <c r="A23435" s="1">
        <v>42700</v>
      </c>
      <c r="B23435" s="2">
        <v>0.6975215046296297</v>
      </c>
      <c r="C23435">
        <v>784</v>
      </c>
      <c r="D23435">
        <v>801</v>
      </c>
      <c r="E23435" t="s">
        <v>0</v>
      </c>
      <c r="F23435" t="s">
        <v>14</v>
      </c>
      <c r="G23435" t="s">
        <v>10</v>
      </c>
      <c r="H23435">
        <v>474890472</v>
      </c>
      <c r="I23435">
        <v>222</v>
      </c>
      <c r="J23435" t="s">
        <v>15</v>
      </c>
      <c r="K23435" t="s">
        <v>16</v>
      </c>
      <c r="L23435" t="s">
        <v>17</v>
      </c>
      <c r="M23435" t="s">
        <v>17</v>
      </c>
      <c r="N23435" t="s">
        <v>18</v>
      </c>
    </row>
    <row r="23436" spans="1:14" hidden="1" x14ac:dyDescent="0.15">
      <c r="A23436" s="1">
        <v>42700</v>
      </c>
      <c r="B23436" s="2">
        <v>0.69752155092592594</v>
      </c>
      <c r="C23436">
        <v>784</v>
      </c>
      <c r="D23436">
        <v>801</v>
      </c>
      <c r="E23436" t="s">
        <v>0</v>
      </c>
      <c r="F23436" t="s">
        <v>19</v>
      </c>
      <c r="G23436" t="s">
        <v>632</v>
      </c>
      <c r="H23436" t="s">
        <v>21</v>
      </c>
    </row>
    <row r="23437" spans="1:14" hidden="1" x14ac:dyDescent="0.15">
      <c r="A23437" s="1">
        <v>42700</v>
      </c>
      <c r="B23437" s="2">
        <v>0.69752155092592594</v>
      </c>
      <c r="C23437">
        <v>784</v>
      </c>
      <c r="D23437">
        <v>801</v>
      </c>
      <c r="E23437" t="s">
        <v>0</v>
      </c>
      <c r="F23437" t="s">
        <v>22</v>
      </c>
      <c r="G23437" t="s">
        <v>632</v>
      </c>
      <c r="H23437">
        <v>1</v>
      </c>
      <c r="I23437" t="s">
        <v>23</v>
      </c>
    </row>
    <row r="23438" spans="1:14" hidden="1" x14ac:dyDescent="0.15">
      <c r="A23438" s="1">
        <v>42700</v>
      </c>
      <c r="B23438" s="2">
        <v>0.69752159722222229</v>
      </c>
      <c r="C23438">
        <v>784</v>
      </c>
      <c r="D23438">
        <v>801</v>
      </c>
      <c r="E23438" t="s">
        <v>0</v>
      </c>
      <c r="F23438" t="s">
        <v>24</v>
      </c>
      <c r="G23438" t="s">
        <v>10</v>
      </c>
      <c r="H23438">
        <v>613804399</v>
      </c>
      <c r="I23438" t="s">
        <v>25</v>
      </c>
    </row>
    <row r="23439" spans="1:14" hidden="1" x14ac:dyDescent="0.15">
      <c r="A23439" s="1">
        <v>42700</v>
      </c>
      <c r="B23439" s="2">
        <v>0.69752163194444439</v>
      </c>
      <c r="C23439">
        <v>784</v>
      </c>
      <c r="D23439">
        <v>801</v>
      </c>
      <c r="E23439" t="s">
        <v>0</v>
      </c>
      <c r="F23439" t="s">
        <v>9</v>
      </c>
      <c r="G23439" t="s">
        <v>10</v>
      </c>
      <c r="H23439">
        <v>0</v>
      </c>
      <c r="I23439">
        <v>1</v>
      </c>
      <c r="J23439">
        <v>1</v>
      </c>
      <c r="K23439" t="s">
        <v>26</v>
      </c>
      <c r="L23439" t="s">
        <v>27</v>
      </c>
    </row>
    <row r="23440" spans="1:14" hidden="1" x14ac:dyDescent="0.15">
      <c r="A23440" s="1">
        <v>42700</v>
      </c>
      <c r="B23440" s="2">
        <v>0.69752164351851853</v>
      </c>
      <c r="C23440">
        <v>784</v>
      </c>
      <c r="D23440">
        <v>801</v>
      </c>
      <c r="E23440" t="s">
        <v>0</v>
      </c>
      <c r="F23440" t="s">
        <v>28</v>
      </c>
      <c r="G23440" t="s">
        <v>10</v>
      </c>
      <c r="H23440" t="s">
        <v>29</v>
      </c>
    </row>
    <row r="23441" spans="1:14" hidden="1" x14ac:dyDescent="0.15">
      <c r="A23441" s="1">
        <v>42700</v>
      </c>
      <c r="B23441" s="2">
        <v>0.69752184027777775</v>
      </c>
      <c r="C23441">
        <v>1222</v>
      </c>
      <c r="D23441">
        <v>1222</v>
      </c>
      <c r="E23441" t="s">
        <v>0</v>
      </c>
      <c r="F23441" t="s">
        <v>30</v>
      </c>
      <c r="G23441" t="s">
        <v>10</v>
      </c>
      <c r="H23441" t="s">
        <v>31</v>
      </c>
    </row>
    <row r="23442" spans="1:14" hidden="1" x14ac:dyDescent="0.15">
      <c r="A23442" s="1">
        <v>42700</v>
      </c>
      <c r="B23442" s="2">
        <v>0.69752203703703708</v>
      </c>
      <c r="C23442">
        <v>784</v>
      </c>
      <c r="D23442">
        <v>1219</v>
      </c>
      <c r="E23442" t="s">
        <v>0</v>
      </c>
      <c r="F23442" t="s">
        <v>42</v>
      </c>
      <c r="G23442" t="s">
        <v>10</v>
      </c>
      <c r="H23442">
        <v>474890472</v>
      </c>
      <c r="I23442">
        <v>222</v>
      </c>
      <c r="J23442" t="s">
        <v>29</v>
      </c>
    </row>
    <row r="23443" spans="1:14" hidden="1" x14ac:dyDescent="0.15">
      <c r="A23443" s="1">
        <v>42700</v>
      </c>
      <c r="B23443" s="2">
        <v>0.69752268518518523</v>
      </c>
      <c r="C23443">
        <v>2702</v>
      </c>
      <c r="D23443">
        <v>2702</v>
      </c>
      <c r="E23443" t="s">
        <v>0</v>
      </c>
      <c r="F23443" t="s">
        <v>43</v>
      </c>
      <c r="G23443" t="s">
        <v>10</v>
      </c>
      <c r="H23443" t="s">
        <v>44</v>
      </c>
    </row>
    <row r="23444" spans="1:14" hidden="1" x14ac:dyDescent="0.15">
      <c r="A23444" s="1">
        <v>42700</v>
      </c>
      <c r="B23444" s="2">
        <v>0.69752444444444439</v>
      </c>
      <c r="C23444">
        <v>784</v>
      </c>
      <c r="D23444">
        <v>811</v>
      </c>
      <c r="E23444" t="s">
        <v>0</v>
      </c>
      <c r="F23444" t="s">
        <v>48</v>
      </c>
      <c r="G23444" t="s">
        <v>10</v>
      </c>
      <c r="H23444">
        <v>474890472</v>
      </c>
      <c r="I23444" t="s">
        <v>15</v>
      </c>
      <c r="J23444">
        <v>224</v>
      </c>
      <c r="K23444" t="s">
        <v>402</v>
      </c>
    </row>
    <row r="23445" spans="1:14" hidden="1" x14ac:dyDescent="0.15">
      <c r="A23445" s="1">
        <v>42700</v>
      </c>
      <c r="B23445" s="2">
        <v>0.69752752314814825</v>
      </c>
      <c r="C23445">
        <v>191</v>
      </c>
      <c r="D23445">
        <v>191</v>
      </c>
      <c r="E23445" t="s">
        <v>0</v>
      </c>
      <c r="F23445" t="s">
        <v>45</v>
      </c>
      <c r="G23445" t="s">
        <v>46</v>
      </c>
      <c r="H23445">
        <v>0</v>
      </c>
      <c r="I23445">
        <v>0</v>
      </c>
      <c r="J23445">
        <v>1</v>
      </c>
      <c r="K23445">
        <v>0</v>
      </c>
      <c r="L23445">
        <v>0</v>
      </c>
      <c r="M23445">
        <v>0</v>
      </c>
      <c r="N23445" t="s">
        <v>21</v>
      </c>
    </row>
    <row r="23446" spans="1:14" hidden="1" x14ac:dyDescent="0.15">
      <c r="A23446" s="1">
        <v>42700</v>
      </c>
      <c r="B23446" s="2">
        <v>0.69754997685185183</v>
      </c>
      <c r="C23446">
        <v>784</v>
      </c>
      <c r="D23446">
        <v>1194</v>
      </c>
      <c r="E23446" t="s">
        <v>0</v>
      </c>
      <c r="F23446" t="s">
        <v>9</v>
      </c>
      <c r="G23446" t="s">
        <v>10</v>
      </c>
      <c r="H23446">
        <v>0</v>
      </c>
      <c r="I23446">
        <v>1</v>
      </c>
      <c r="J23446">
        <v>1</v>
      </c>
      <c r="K23446" t="s">
        <v>50</v>
      </c>
    </row>
    <row r="23447" spans="1:14" hidden="1" x14ac:dyDescent="0.15">
      <c r="A23447" s="1">
        <v>42700</v>
      </c>
      <c r="B23447" s="2">
        <v>0.69754997685185183</v>
      </c>
      <c r="C23447">
        <v>784</v>
      </c>
      <c r="D23447">
        <v>1194</v>
      </c>
      <c r="E23447" t="s">
        <v>0</v>
      </c>
      <c r="F23447" t="s">
        <v>22</v>
      </c>
      <c r="G23447" t="s">
        <v>632</v>
      </c>
      <c r="H23447">
        <v>1</v>
      </c>
      <c r="I23447" t="s">
        <v>23</v>
      </c>
    </row>
    <row r="23448" spans="1:14" hidden="1" x14ac:dyDescent="0.15">
      <c r="A23448" s="1">
        <v>42700</v>
      </c>
      <c r="B23448" s="2">
        <v>0.69755008101851856</v>
      </c>
      <c r="C23448">
        <v>784</v>
      </c>
      <c r="D23448">
        <v>1194</v>
      </c>
      <c r="E23448" t="s">
        <v>0</v>
      </c>
      <c r="F23448" t="s">
        <v>14</v>
      </c>
      <c r="G23448" t="s">
        <v>10</v>
      </c>
      <c r="H23448">
        <v>730555478</v>
      </c>
      <c r="I23448">
        <v>222</v>
      </c>
      <c r="J23448" t="s">
        <v>51</v>
      </c>
      <c r="K23448" t="s">
        <v>17</v>
      </c>
      <c r="L23448" t="s">
        <v>17</v>
      </c>
      <c r="M23448" t="s">
        <v>17</v>
      </c>
      <c r="N23448" t="s">
        <v>23</v>
      </c>
    </row>
    <row r="23449" spans="1:14" hidden="1" x14ac:dyDescent="0.15">
      <c r="A23449" s="1">
        <v>42700</v>
      </c>
      <c r="B23449" s="2">
        <v>0.69755009259259249</v>
      </c>
      <c r="C23449">
        <v>784</v>
      </c>
      <c r="D23449">
        <v>1194</v>
      </c>
      <c r="E23449" t="s">
        <v>0</v>
      </c>
      <c r="F23449" t="s">
        <v>24</v>
      </c>
      <c r="G23449" t="s">
        <v>10</v>
      </c>
      <c r="H23449">
        <v>474890472</v>
      </c>
      <c r="I23449" t="s">
        <v>29</v>
      </c>
    </row>
    <row r="23450" spans="1:14" hidden="1" x14ac:dyDescent="0.15">
      <c r="A23450" s="1">
        <v>42700</v>
      </c>
      <c r="B23450" s="2">
        <v>0.69755012731481481</v>
      </c>
      <c r="C23450">
        <v>784</v>
      </c>
      <c r="D23450">
        <v>1194</v>
      </c>
      <c r="E23450" t="s">
        <v>0</v>
      </c>
      <c r="F23450" t="s">
        <v>9</v>
      </c>
      <c r="G23450" t="s">
        <v>10</v>
      </c>
      <c r="H23450">
        <v>0</v>
      </c>
      <c r="I23450">
        <v>1</v>
      </c>
      <c r="J23450">
        <v>1</v>
      </c>
      <c r="K23450" t="s">
        <v>26</v>
      </c>
      <c r="L23450" t="s">
        <v>27</v>
      </c>
    </row>
    <row r="23451" spans="1:14" hidden="1" x14ac:dyDescent="0.15">
      <c r="A23451" s="1">
        <v>42700</v>
      </c>
      <c r="B23451" s="2">
        <v>0.69755015046296298</v>
      </c>
      <c r="C23451">
        <v>784</v>
      </c>
      <c r="D23451">
        <v>1194</v>
      </c>
      <c r="E23451" t="s">
        <v>0</v>
      </c>
      <c r="F23451" t="s">
        <v>28</v>
      </c>
      <c r="G23451" t="s">
        <v>10</v>
      </c>
      <c r="H23451" t="s">
        <v>52</v>
      </c>
    </row>
    <row r="23452" spans="1:14" hidden="1" x14ac:dyDescent="0.15">
      <c r="A23452" s="1">
        <v>42700</v>
      </c>
      <c r="B23452" s="2">
        <v>0.69755023148148154</v>
      </c>
      <c r="C23452">
        <v>2702</v>
      </c>
      <c r="D23452">
        <v>2702</v>
      </c>
      <c r="E23452" t="s">
        <v>0</v>
      </c>
      <c r="F23452" t="s">
        <v>30</v>
      </c>
      <c r="G23452" t="s">
        <v>10</v>
      </c>
      <c r="H23452" t="s">
        <v>44</v>
      </c>
    </row>
    <row r="23453" spans="1:14" hidden="1" x14ac:dyDescent="0.15">
      <c r="A23453" s="1">
        <v>42700</v>
      </c>
      <c r="B23453" s="2">
        <v>0.69755026620370364</v>
      </c>
      <c r="C23453">
        <v>784</v>
      </c>
      <c r="D23453">
        <v>1244</v>
      </c>
      <c r="E23453" t="s">
        <v>0</v>
      </c>
      <c r="F23453" t="s">
        <v>42</v>
      </c>
      <c r="G23453" t="s">
        <v>10</v>
      </c>
      <c r="H23453">
        <v>730555478</v>
      </c>
      <c r="I23453">
        <v>222</v>
      </c>
      <c r="J23453" t="s">
        <v>52</v>
      </c>
    </row>
    <row r="23454" spans="1:14" hidden="1" x14ac:dyDescent="0.15">
      <c r="A23454" s="1">
        <v>42700</v>
      </c>
      <c r="B23454" s="2">
        <v>0.69755087962962969</v>
      </c>
      <c r="C23454">
        <v>2702</v>
      </c>
      <c r="D23454">
        <v>2702</v>
      </c>
      <c r="E23454" t="s">
        <v>0</v>
      </c>
      <c r="F23454" t="s">
        <v>43</v>
      </c>
      <c r="G23454" t="s">
        <v>10</v>
      </c>
      <c r="H23454" t="s">
        <v>53</v>
      </c>
    </row>
    <row r="23455" spans="1:14" x14ac:dyDescent="0.15">
      <c r="A23455" s="1">
        <v>42700</v>
      </c>
      <c r="B23455" s="2">
        <v>0.69755165509259254</v>
      </c>
      <c r="C23455">
        <v>784</v>
      </c>
      <c r="D23455">
        <v>811</v>
      </c>
      <c r="E23455" t="s">
        <v>0</v>
      </c>
      <c r="F23455" t="s">
        <v>48</v>
      </c>
      <c r="G23455" t="s">
        <v>10</v>
      </c>
      <c r="H23455">
        <v>730555478</v>
      </c>
      <c r="I23455" t="s">
        <v>51</v>
      </c>
      <c r="J23455">
        <v>123</v>
      </c>
      <c r="K23455" t="s">
        <v>253</v>
      </c>
    </row>
    <row r="23456" spans="1:14" hidden="1" x14ac:dyDescent="0.15">
      <c r="A23456" s="1">
        <v>42700</v>
      </c>
      <c r="B23456" s="2">
        <v>0.69755466435185187</v>
      </c>
      <c r="C23456">
        <v>191</v>
      </c>
      <c r="D23456">
        <v>191</v>
      </c>
      <c r="E23456" t="s">
        <v>0</v>
      </c>
      <c r="F23456" t="s">
        <v>45</v>
      </c>
      <c r="G23456" t="s">
        <v>55</v>
      </c>
      <c r="H23456">
        <v>29</v>
      </c>
      <c r="I23456">
        <v>1</v>
      </c>
      <c r="J23456">
        <v>0</v>
      </c>
      <c r="K23456">
        <v>0</v>
      </c>
      <c r="L23456">
        <v>1</v>
      </c>
      <c r="M23456">
        <v>0</v>
      </c>
      <c r="N23456" t="s">
        <v>21</v>
      </c>
    </row>
    <row r="23457" spans="1:14" hidden="1" x14ac:dyDescent="0.15">
      <c r="A23457" s="1">
        <v>42700</v>
      </c>
      <c r="B23457" s="2">
        <v>0.69757769675925918</v>
      </c>
      <c r="C23457">
        <v>784</v>
      </c>
      <c r="D23457">
        <v>1278</v>
      </c>
      <c r="E23457" t="s">
        <v>0</v>
      </c>
      <c r="F23457" t="s">
        <v>56</v>
      </c>
      <c r="G23457" t="s">
        <v>10</v>
      </c>
      <c r="H23457">
        <v>730555478</v>
      </c>
      <c r="I23457">
        <v>222</v>
      </c>
      <c r="J23457" t="s">
        <v>51</v>
      </c>
      <c r="K23457" t="s">
        <v>57</v>
      </c>
    </row>
    <row r="23458" spans="1:14" hidden="1" x14ac:dyDescent="0.15">
      <c r="A23458" s="1">
        <v>42700</v>
      </c>
      <c r="B23458" s="2">
        <v>0.69757771990740736</v>
      </c>
      <c r="C23458">
        <v>784</v>
      </c>
      <c r="D23458">
        <v>1278</v>
      </c>
      <c r="E23458" t="s">
        <v>0</v>
      </c>
      <c r="F23458" t="s">
        <v>9</v>
      </c>
      <c r="G23458" t="s">
        <v>10</v>
      </c>
      <c r="H23458">
        <v>0</v>
      </c>
      <c r="I23458">
        <v>1</v>
      </c>
      <c r="J23458">
        <v>1</v>
      </c>
      <c r="K23458" t="s">
        <v>58</v>
      </c>
      <c r="L23458" t="s">
        <v>59</v>
      </c>
      <c r="M23458" t="s">
        <v>27</v>
      </c>
    </row>
    <row r="23459" spans="1:14" hidden="1" x14ac:dyDescent="0.15">
      <c r="A23459" s="1">
        <v>42700</v>
      </c>
      <c r="B23459" s="2">
        <v>0.69757775462962968</v>
      </c>
      <c r="C23459">
        <v>784</v>
      </c>
      <c r="D23459">
        <v>1278</v>
      </c>
      <c r="E23459" t="s">
        <v>0</v>
      </c>
      <c r="F23459" t="s">
        <v>28</v>
      </c>
      <c r="G23459" t="s">
        <v>10</v>
      </c>
      <c r="H23459" t="s">
        <v>29</v>
      </c>
    </row>
    <row r="23460" spans="1:14" hidden="1" x14ac:dyDescent="0.15">
      <c r="A23460" s="1">
        <v>42700</v>
      </c>
      <c r="B23460" s="2">
        <v>0.69757777777777774</v>
      </c>
      <c r="C23460">
        <v>784</v>
      </c>
      <c r="D23460">
        <v>1278</v>
      </c>
      <c r="E23460" t="s">
        <v>0</v>
      </c>
      <c r="F23460" t="s">
        <v>24</v>
      </c>
      <c r="G23460" t="s">
        <v>10</v>
      </c>
      <c r="H23460">
        <v>730555478</v>
      </c>
      <c r="I23460" t="s">
        <v>52</v>
      </c>
    </row>
    <row r="23461" spans="1:14" hidden="1" x14ac:dyDescent="0.15">
      <c r="A23461" s="1">
        <v>42700</v>
      </c>
      <c r="B23461" s="2">
        <v>0.69757789351851851</v>
      </c>
      <c r="C23461">
        <v>784</v>
      </c>
      <c r="D23461">
        <v>1278</v>
      </c>
      <c r="E23461" t="s">
        <v>0</v>
      </c>
      <c r="F23461" t="s">
        <v>9</v>
      </c>
      <c r="G23461" t="s">
        <v>10</v>
      </c>
      <c r="H23461">
        <v>0</v>
      </c>
      <c r="I23461">
        <v>1</v>
      </c>
      <c r="J23461">
        <v>1</v>
      </c>
      <c r="K23461" t="s">
        <v>50</v>
      </c>
    </row>
    <row r="23462" spans="1:14" hidden="1" x14ac:dyDescent="0.15">
      <c r="A23462" s="1">
        <v>42700</v>
      </c>
      <c r="B23462" s="2">
        <v>0.69757789351851851</v>
      </c>
      <c r="C23462">
        <v>784</v>
      </c>
      <c r="D23462">
        <v>1278</v>
      </c>
      <c r="E23462" t="s">
        <v>0</v>
      </c>
      <c r="F23462" t="s">
        <v>22</v>
      </c>
      <c r="G23462" t="s">
        <v>632</v>
      </c>
      <c r="H23462">
        <v>1</v>
      </c>
      <c r="I23462" t="s">
        <v>23</v>
      </c>
    </row>
    <row r="23463" spans="1:14" hidden="1" x14ac:dyDescent="0.15">
      <c r="A23463" s="1">
        <v>42700</v>
      </c>
      <c r="B23463" s="2">
        <v>0.69757791666666658</v>
      </c>
      <c r="C23463">
        <v>784</v>
      </c>
      <c r="D23463">
        <v>1278</v>
      </c>
      <c r="E23463" t="s">
        <v>0</v>
      </c>
      <c r="F23463" t="s">
        <v>14</v>
      </c>
      <c r="G23463" t="s">
        <v>10</v>
      </c>
      <c r="H23463">
        <v>548584796</v>
      </c>
      <c r="I23463">
        <v>222</v>
      </c>
      <c r="J23463" t="s">
        <v>15</v>
      </c>
      <c r="K23463" t="s">
        <v>16</v>
      </c>
      <c r="L23463" t="s">
        <v>17</v>
      </c>
      <c r="M23463" t="s">
        <v>17</v>
      </c>
      <c r="N23463" t="s">
        <v>23</v>
      </c>
    </row>
    <row r="23464" spans="1:14" hidden="1" x14ac:dyDescent="0.15">
      <c r="A23464" s="1">
        <v>42700</v>
      </c>
      <c r="B23464" s="2">
        <v>0.69757791666666658</v>
      </c>
      <c r="C23464">
        <v>784</v>
      </c>
      <c r="D23464">
        <v>1278</v>
      </c>
      <c r="E23464" t="s">
        <v>0</v>
      </c>
      <c r="F23464" t="s">
        <v>9</v>
      </c>
      <c r="G23464" t="s">
        <v>10</v>
      </c>
      <c r="H23464">
        <v>0</v>
      </c>
      <c r="I23464">
        <v>1</v>
      </c>
      <c r="J23464">
        <v>1</v>
      </c>
      <c r="K23464" t="s">
        <v>26</v>
      </c>
      <c r="L23464" t="s">
        <v>27</v>
      </c>
    </row>
    <row r="23465" spans="1:14" hidden="1" x14ac:dyDescent="0.15">
      <c r="A23465" s="1">
        <v>42700</v>
      </c>
      <c r="B23465" s="2">
        <v>0.69757791666666658</v>
      </c>
      <c r="C23465">
        <v>784</v>
      </c>
      <c r="D23465">
        <v>1278</v>
      </c>
      <c r="E23465" t="s">
        <v>0</v>
      </c>
      <c r="F23465" t="s">
        <v>28</v>
      </c>
      <c r="G23465" t="s">
        <v>10</v>
      </c>
      <c r="H23465" t="s">
        <v>29</v>
      </c>
    </row>
    <row r="23466" spans="1:14" hidden="1" x14ac:dyDescent="0.15">
      <c r="A23466" s="1">
        <v>42700</v>
      </c>
      <c r="B23466" s="2">
        <v>0.69757792824074072</v>
      </c>
      <c r="C23466">
        <v>784</v>
      </c>
      <c r="D23466">
        <v>1278</v>
      </c>
      <c r="E23466" t="s">
        <v>0</v>
      </c>
      <c r="F23466" t="s">
        <v>56</v>
      </c>
      <c r="G23466" t="s">
        <v>10</v>
      </c>
      <c r="H23466">
        <v>474890472</v>
      </c>
      <c r="I23466">
        <v>222</v>
      </c>
      <c r="J23466" t="s">
        <v>15</v>
      </c>
      <c r="K23466" t="s">
        <v>57</v>
      </c>
    </row>
    <row r="23467" spans="1:14" hidden="1" x14ac:dyDescent="0.15">
      <c r="A23467" s="1">
        <v>42700</v>
      </c>
      <c r="B23467" s="2">
        <v>0.69757793981481475</v>
      </c>
      <c r="C23467">
        <v>784</v>
      </c>
      <c r="D23467">
        <v>1278</v>
      </c>
      <c r="E23467" t="s">
        <v>0</v>
      </c>
      <c r="F23467" t="s">
        <v>60</v>
      </c>
      <c r="G23467" t="s">
        <v>10</v>
      </c>
      <c r="H23467">
        <v>474890472</v>
      </c>
      <c r="I23467">
        <v>222</v>
      </c>
      <c r="J23467" t="s">
        <v>15</v>
      </c>
      <c r="K23467" t="s">
        <v>61</v>
      </c>
    </row>
    <row r="23468" spans="1:14" hidden="1" x14ac:dyDescent="0.15">
      <c r="A23468" s="1">
        <v>42700</v>
      </c>
      <c r="B23468" s="2">
        <v>0.69757800925925928</v>
      </c>
      <c r="C23468">
        <v>2702</v>
      </c>
      <c r="D23468">
        <v>2702</v>
      </c>
      <c r="E23468" t="s">
        <v>0</v>
      </c>
      <c r="F23468" t="s">
        <v>30</v>
      </c>
      <c r="G23468" t="s">
        <v>10</v>
      </c>
      <c r="H23468" t="s">
        <v>53</v>
      </c>
    </row>
    <row r="23469" spans="1:14" hidden="1" x14ac:dyDescent="0.15">
      <c r="A23469" s="1">
        <v>42700</v>
      </c>
      <c r="B23469" s="2">
        <v>0.69757803240740746</v>
      </c>
      <c r="C23469">
        <v>784</v>
      </c>
      <c r="D23469">
        <v>1219</v>
      </c>
      <c r="E23469" t="s">
        <v>0</v>
      </c>
      <c r="F23469" t="s">
        <v>42</v>
      </c>
      <c r="G23469" t="s">
        <v>10</v>
      </c>
      <c r="H23469">
        <v>548584796</v>
      </c>
      <c r="I23469">
        <v>222</v>
      </c>
      <c r="J23469" t="s">
        <v>29</v>
      </c>
    </row>
    <row r="23470" spans="1:14" hidden="1" x14ac:dyDescent="0.15">
      <c r="A23470" s="1">
        <v>42700</v>
      </c>
      <c r="B23470" s="2">
        <v>0.69757863425925926</v>
      </c>
      <c r="C23470">
        <v>2702</v>
      </c>
      <c r="D23470">
        <v>2702</v>
      </c>
      <c r="E23470" t="s">
        <v>0</v>
      </c>
      <c r="F23470" t="s">
        <v>43</v>
      </c>
      <c r="G23470" t="s">
        <v>10</v>
      </c>
      <c r="H23470" t="s">
        <v>44</v>
      </c>
    </row>
    <row r="23471" spans="1:14" hidden="1" x14ac:dyDescent="0.15">
      <c r="A23471" s="1">
        <v>42700</v>
      </c>
      <c r="B23471" s="2">
        <v>0.69758033564814814</v>
      </c>
      <c r="C23471">
        <v>784</v>
      </c>
      <c r="D23471">
        <v>811</v>
      </c>
      <c r="E23471" t="s">
        <v>0</v>
      </c>
      <c r="F23471" t="s">
        <v>48</v>
      </c>
      <c r="G23471" t="s">
        <v>10</v>
      </c>
      <c r="H23471">
        <v>548584796</v>
      </c>
      <c r="I23471" t="s">
        <v>15</v>
      </c>
      <c r="J23471">
        <v>200</v>
      </c>
      <c r="K23471" t="s">
        <v>228</v>
      </c>
    </row>
    <row r="23472" spans="1:14" hidden="1" x14ac:dyDescent="0.15">
      <c r="A23472" s="1">
        <v>42700</v>
      </c>
      <c r="B23472" s="2">
        <v>0.69758474537037041</v>
      </c>
      <c r="C23472">
        <v>784</v>
      </c>
      <c r="D23472">
        <v>805</v>
      </c>
      <c r="E23472" t="s">
        <v>0</v>
      </c>
      <c r="F23472" t="s">
        <v>60</v>
      </c>
      <c r="G23472" t="s">
        <v>10</v>
      </c>
      <c r="H23472">
        <v>730555478</v>
      </c>
      <c r="I23472">
        <v>222</v>
      </c>
      <c r="J23472" t="s">
        <v>51</v>
      </c>
      <c r="K23472" t="s">
        <v>61</v>
      </c>
    </row>
    <row r="23473" spans="1:14" hidden="1" x14ac:dyDescent="0.15">
      <c r="A23473" s="1">
        <v>42700</v>
      </c>
      <c r="B23473" s="2">
        <v>0.69766600694444447</v>
      </c>
      <c r="C23473">
        <v>784</v>
      </c>
      <c r="D23473">
        <v>1200</v>
      </c>
      <c r="E23473" t="s">
        <v>0</v>
      </c>
      <c r="F23473" t="s">
        <v>9</v>
      </c>
      <c r="G23473" t="s">
        <v>10</v>
      </c>
      <c r="H23473">
        <v>0</v>
      </c>
      <c r="I23473">
        <v>1</v>
      </c>
      <c r="J23473">
        <v>1</v>
      </c>
      <c r="K23473" t="s">
        <v>50</v>
      </c>
    </row>
    <row r="23474" spans="1:14" hidden="1" x14ac:dyDescent="0.15">
      <c r="A23474" s="1">
        <v>42700</v>
      </c>
      <c r="B23474" s="2">
        <v>0.69766600694444447</v>
      </c>
      <c r="C23474">
        <v>784</v>
      </c>
      <c r="D23474">
        <v>1200</v>
      </c>
      <c r="E23474" t="s">
        <v>0</v>
      </c>
      <c r="F23474" t="s">
        <v>22</v>
      </c>
      <c r="G23474" t="s">
        <v>632</v>
      </c>
      <c r="H23474">
        <v>1</v>
      </c>
      <c r="I23474" t="s">
        <v>23</v>
      </c>
    </row>
    <row r="23475" spans="1:14" hidden="1" x14ac:dyDescent="0.15">
      <c r="A23475" s="1">
        <v>42700</v>
      </c>
      <c r="B23475" s="2">
        <v>0.69766606481481475</v>
      </c>
      <c r="C23475">
        <v>784</v>
      </c>
      <c r="D23475">
        <v>1200</v>
      </c>
      <c r="E23475" t="s">
        <v>0</v>
      </c>
      <c r="F23475" t="s">
        <v>14</v>
      </c>
      <c r="G23475" t="s">
        <v>10</v>
      </c>
      <c r="H23475">
        <v>471438738</v>
      </c>
      <c r="I23475">
        <v>222</v>
      </c>
      <c r="J23475" t="s">
        <v>51</v>
      </c>
      <c r="K23475" t="s">
        <v>17</v>
      </c>
      <c r="L23475" t="s">
        <v>17</v>
      </c>
      <c r="M23475" t="s">
        <v>17</v>
      </c>
      <c r="N23475" t="s">
        <v>23</v>
      </c>
    </row>
    <row r="23476" spans="1:14" hidden="1" x14ac:dyDescent="0.15">
      <c r="A23476" s="1">
        <v>42700</v>
      </c>
      <c r="B23476" s="2">
        <v>0.69766611111111121</v>
      </c>
      <c r="C23476">
        <v>784</v>
      </c>
      <c r="D23476">
        <v>1200</v>
      </c>
      <c r="E23476" t="s">
        <v>0</v>
      </c>
      <c r="F23476" t="s">
        <v>24</v>
      </c>
      <c r="G23476" t="s">
        <v>10</v>
      </c>
      <c r="H23476">
        <v>548584796</v>
      </c>
      <c r="I23476" t="s">
        <v>29</v>
      </c>
    </row>
    <row r="23477" spans="1:14" hidden="1" x14ac:dyDescent="0.15">
      <c r="A23477" s="1">
        <v>42700</v>
      </c>
      <c r="B23477" s="2">
        <v>0.69766616898148148</v>
      </c>
      <c r="C23477">
        <v>784</v>
      </c>
      <c r="D23477">
        <v>1200</v>
      </c>
      <c r="E23477" t="s">
        <v>0</v>
      </c>
      <c r="F23477" t="s">
        <v>9</v>
      </c>
      <c r="G23477" t="s">
        <v>10</v>
      </c>
      <c r="H23477">
        <v>0</v>
      </c>
      <c r="I23477">
        <v>1</v>
      </c>
      <c r="J23477">
        <v>1</v>
      </c>
      <c r="K23477" t="s">
        <v>26</v>
      </c>
      <c r="L23477" t="s">
        <v>27</v>
      </c>
    </row>
    <row r="23478" spans="1:14" hidden="1" x14ac:dyDescent="0.15">
      <c r="A23478" s="1">
        <v>42700</v>
      </c>
      <c r="B23478" s="2">
        <v>0.69766619212962955</v>
      </c>
      <c r="C23478">
        <v>784</v>
      </c>
      <c r="D23478">
        <v>1200</v>
      </c>
      <c r="E23478" t="s">
        <v>0</v>
      </c>
      <c r="F23478" t="s">
        <v>28</v>
      </c>
      <c r="G23478" t="s">
        <v>10</v>
      </c>
      <c r="H23478" t="s">
        <v>52</v>
      </c>
    </row>
    <row r="23479" spans="1:14" hidden="1" x14ac:dyDescent="0.15">
      <c r="A23479" s="1">
        <v>42700</v>
      </c>
      <c r="B23479" s="2">
        <v>0.69766628472222225</v>
      </c>
      <c r="C23479">
        <v>2702</v>
      </c>
      <c r="D23479">
        <v>2702</v>
      </c>
      <c r="E23479" t="s">
        <v>0</v>
      </c>
      <c r="F23479" t="s">
        <v>30</v>
      </c>
      <c r="G23479" t="s">
        <v>10</v>
      </c>
      <c r="H23479" t="s">
        <v>44</v>
      </c>
    </row>
    <row r="23480" spans="1:14" hidden="1" x14ac:dyDescent="0.15">
      <c r="A23480" s="1">
        <v>42700</v>
      </c>
      <c r="B23480" s="2">
        <v>0.69766630787037043</v>
      </c>
      <c r="C23480">
        <v>784</v>
      </c>
      <c r="D23480">
        <v>1194</v>
      </c>
      <c r="E23480" t="s">
        <v>0</v>
      </c>
      <c r="F23480" t="s">
        <v>42</v>
      </c>
      <c r="G23480" t="s">
        <v>10</v>
      </c>
      <c r="H23480">
        <v>471438738</v>
      </c>
      <c r="I23480">
        <v>222</v>
      </c>
      <c r="J23480" t="s">
        <v>52</v>
      </c>
    </row>
    <row r="23481" spans="1:14" hidden="1" x14ac:dyDescent="0.15">
      <c r="A23481" s="1">
        <v>42700</v>
      </c>
      <c r="B23481" s="2">
        <v>0.697667025462963</v>
      </c>
      <c r="C23481">
        <v>2702</v>
      </c>
      <c r="D23481">
        <v>2702</v>
      </c>
      <c r="E23481" t="s">
        <v>0</v>
      </c>
      <c r="F23481" t="s">
        <v>43</v>
      </c>
      <c r="G23481" t="s">
        <v>10</v>
      </c>
      <c r="H23481" t="s">
        <v>53</v>
      </c>
    </row>
    <row r="23482" spans="1:14" x14ac:dyDescent="0.15">
      <c r="A23482" s="1">
        <v>42700</v>
      </c>
      <c r="B23482" s="2">
        <v>0.69766771990740739</v>
      </c>
      <c r="C23482">
        <v>784</v>
      </c>
      <c r="D23482">
        <v>811</v>
      </c>
      <c r="E23482" t="s">
        <v>0</v>
      </c>
      <c r="F23482" t="s">
        <v>48</v>
      </c>
      <c r="G23482" t="s">
        <v>10</v>
      </c>
      <c r="H23482">
        <v>471438738</v>
      </c>
      <c r="I23482" t="s">
        <v>51</v>
      </c>
      <c r="J23482">
        <v>123</v>
      </c>
      <c r="K23482" t="s">
        <v>253</v>
      </c>
    </row>
    <row r="23483" spans="1:14" hidden="1" x14ac:dyDescent="0.15">
      <c r="A23483" s="1">
        <v>42700</v>
      </c>
      <c r="B23483" s="2">
        <v>0.69767076388888893</v>
      </c>
      <c r="C23483">
        <v>191</v>
      </c>
      <c r="D23483">
        <v>191</v>
      </c>
      <c r="E23483" t="s">
        <v>0</v>
      </c>
      <c r="F23483" t="s">
        <v>45</v>
      </c>
      <c r="G23483" t="s">
        <v>55</v>
      </c>
      <c r="H23483">
        <v>50</v>
      </c>
      <c r="I23483">
        <v>1</v>
      </c>
      <c r="J23483">
        <v>5</v>
      </c>
      <c r="K23483">
        <v>0</v>
      </c>
      <c r="L23483">
        <v>1</v>
      </c>
      <c r="M23483">
        <v>0</v>
      </c>
      <c r="N23483" t="s">
        <v>64</v>
      </c>
    </row>
    <row r="23484" spans="1:14" hidden="1" x14ac:dyDescent="0.15">
      <c r="A23484" s="1">
        <v>42700</v>
      </c>
      <c r="B23484" s="2">
        <v>0.69769368055555558</v>
      </c>
      <c r="C23484">
        <v>784</v>
      </c>
      <c r="D23484">
        <v>1194</v>
      </c>
      <c r="E23484" t="s">
        <v>0</v>
      </c>
      <c r="F23484" t="s">
        <v>56</v>
      </c>
      <c r="G23484" t="s">
        <v>10</v>
      </c>
      <c r="H23484">
        <v>471438738</v>
      </c>
      <c r="I23484">
        <v>222</v>
      </c>
      <c r="J23484" t="s">
        <v>51</v>
      </c>
      <c r="K23484" t="s">
        <v>57</v>
      </c>
    </row>
    <row r="23485" spans="1:14" hidden="1" x14ac:dyDescent="0.15">
      <c r="A23485" s="1">
        <v>42700</v>
      </c>
      <c r="B23485" s="2">
        <v>0.69769372685185183</v>
      </c>
      <c r="C23485">
        <v>784</v>
      </c>
      <c r="D23485">
        <v>1194</v>
      </c>
      <c r="E23485" t="s">
        <v>0</v>
      </c>
      <c r="F23485" t="s">
        <v>9</v>
      </c>
      <c r="G23485" t="s">
        <v>10</v>
      </c>
      <c r="H23485">
        <v>0</v>
      </c>
      <c r="I23485">
        <v>1</v>
      </c>
      <c r="J23485">
        <v>1</v>
      </c>
      <c r="K23485" t="s">
        <v>58</v>
      </c>
      <c r="L23485" t="s">
        <v>59</v>
      </c>
      <c r="M23485" t="s">
        <v>27</v>
      </c>
    </row>
    <row r="23486" spans="1:14" hidden="1" x14ac:dyDescent="0.15">
      <c r="A23486" s="1">
        <v>42700</v>
      </c>
      <c r="B23486" s="2">
        <v>0.69769375</v>
      </c>
      <c r="C23486">
        <v>784</v>
      </c>
      <c r="D23486">
        <v>1194</v>
      </c>
      <c r="E23486" t="s">
        <v>0</v>
      </c>
      <c r="F23486" t="s">
        <v>28</v>
      </c>
      <c r="G23486" t="s">
        <v>10</v>
      </c>
      <c r="H23486" t="s">
        <v>29</v>
      </c>
    </row>
    <row r="23487" spans="1:14" hidden="1" x14ac:dyDescent="0.15">
      <c r="A23487" s="1">
        <v>42700</v>
      </c>
      <c r="B23487" s="2">
        <v>0.69769376157407414</v>
      </c>
      <c r="C23487">
        <v>784</v>
      </c>
      <c r="D23487">
        <v>1194</v>
      </c>
      <c r="E23487" t="s">
        <v>0</v>
      </c>
      <c r="F23487" t="s">
        <v>24</v>
      </c>
      <c r="G23487" t="s">
        <v>10</v>
      </c>
      <c r="H23487">
        <v>471438738</v>
      </c>
      <c r="I23487" t="s">
        <v>52</v>
      </c>
    </row>
    <row r="23488" spans="1:14" hidden="1" x14ac:dyDescent="0.15">
      <c r="A23488" s="1">
        <v>42700</v>
      </c>
      <c r="B23488" s="2">
        <v>0.69769383101851856</v>
      </c>
      <c r="C23488">
        <v>784</v>
      </c>
      <c r="D23488">
        <v>1194</v>
      </c>
      <c r="E23488" t="s">
        <v>0</v>
      </c>
      <c r="F23488" t="s">
        <v>9</v>
      </c>
      <c r="G23488" t="s">
        <v>10</v>
      </c>
      <c r="H23488">
        <v>0</v>
      </c>
      <c r="I23488">
        <v>1</v>
      </c>
      <c r="J23488">
        <v>1</v>
      </c>
      <c r="K23488" t="s">
        <v>50</v>
      </c>
    </row>
    <row r="23489" spans="1:14" hidden="1" x14ac:dyDescent="0.15">
      <c r="A23489" s="1">
        <v>42700</v>
      </c>
      <c r="B23489" s="2">
        <v>0.69769383101851856</v>
      </c>
      <c r="C23489">
        <v>784</v>
      </c>
      <c r="D23489">
        <v>1194</v>
      </c>
      <c r="E23489" t="s">
        <v>0</v>
      </c>
      <c r="F23489" t="s">
        <v>22</v>
      </c>
      <c r="G23489" t="s">
        <v>632</v>
      </c>
      <c r="H23489">
        <v>1</v>
      </c>
      <c r="I23489" t="s">
        <v>23</v>
      </c>
    </row>
    <row r="23490" spans="1:14" hidden="1" x14ac:dyDescent="0.15">
      <c r="A23490" s="1">
        <v>42700</v>
      </c>
      <c r="B23490" s="2">
        <v>0.69769392361111116</v>
      </c>
      <c r="C23490">
        <v>784</v>
      </c>
      <c r="D23490">
        <v>1194</v>
      </c>
      <c r="E23490" t="s">
        <v>0</v>
      </c>
      <c r="F23490" t="s">
        <v>14</v>
      </c>
      <c r="G23490" t="s">
        <v>10</v>
      </c>
      <c r="H23490">
        <v>963583608</v>
      </c>
      <c r="I23490">
        <v>222</v>
      </c>
      <c r="J23490" t="s">
        <v>15</v>
      </c>
      <c r="K23490" t="s">
        <v>16</v>
      </c>
      <c r="L23490" t="s">
        <v>17</v>
      </c>
      <c r="M23490" t="s">
        <v>17</v>
      </c>
      <c r="N23490" t="s">
        <v>23</v>
      </c>
    </row>
    <row r="23491" spans="1:14" hidden="1" x14ac:dyDescent="0.15">
      <c r="A23491" s="1">
        <v>42700</v>
      </c>
      <c r="B23491" s="2">
        <v>0.6976939699074074</v>
      </c>
      <c r="C23491">
        <v>784</v>
      </c>
      <c r="D23491">
        <v>1194</v>
      </c>
      <c r="E23491" t="s">
        <v>0</v>
      </c>
      <c r="F23491" t="s">
        <v>9</v>
      </c>
      <c r="G23491" t="s">
        <v>10</v>
      </c>
      <c r="H23491">
        <v>0</v>
      </c>
      <c r="I23491">
        <v>1</v>
      </c>
      <c r="J23491">
        <v>1</v>
      </c>
      <c r="K23491" t="s">
        <v>26</v>
      </c>
      <c r="L23491" t="s">
        <v>27</v>
      </c>
    </row>
    <row r="23492" spans="1:14" hidden="1" x14ac:dyDescent="0.15">
      <c r="A23492" s="1">
        <v>42700</v>
      </c>
      <c r="B23492" s="2">
        <v>0.69769398148148154</v>
      </c>
      <c r="C23492">
        <v>784</v>
      </c>
      <c r="D23492">
        <v>1194</v>
      </c>
      <c r="E23492" t="s">
        <v>0</v>
      </c>
      <c r="F23492" t="s">
        <v>28</v>
      </c>
      <c r="G23492" t="s">
        <v>10</v>
      </c>
      <c r="H23492" t="s">
        <v>29</v>
      </c>
    </row>
    <row r="23493" spans="1:14" hidden="1" x14ac:dyDescent="0.15">
      <c r="A23493" s="1">
        <v>42700</v>
      </c>
      <c r="B23493" s="2">
        <v>0.69769398148148154</v>
      </c>
      <c r="C23493">
        <v>784</v>
      </c>
      <c r="D23493">
        <v>1194</v>
      </c>
      <c r="E23493" t="s">
        <v>0</v>
      </c>
      <c r="F23493" t="s">
        <v>56</v>
      </c>
      <c r="G23493" t="s">
        <v>10</v>
      </c>
      <c r="H23493">
        <v>548584796</v>
      </c>
      <c r="I23493">
        <v>222</v>
      </c>
      <c r="J23493" t="s">
        <v>15</v>
      </c>
      <c r="K23493" t="s">
        <v>57</v>
      </c>
    </row>
    <row r="23494" spans="1:14" hidden="1" x14ac:dyDescent="0.15">
      <c r="A23494" s="1">
        <v>42700</v>
      </c>
      <c r="B23494" s="2">
        <v>0.69769399305555557</v>
      </c>
      <c r="C23494">
        <v>784</v>
      </c>
      <c r="D23494">
        <v>1194</v>
      </c>
      <c r="E23494" t="s">
        <v>0</v>
      </c>
      <c r="F23494" t="s">
        <v>60</v>
      </c>
      <c r="G23494" t="s">
        <v>10</v>
      </c>
      <c r="H23494">
        <v>548584796</v>
      </c>
      <c r="I23494">
        <v>222</v>
      </c>
      <c r="J23494" t="s">
        <v>15</v>
      </c>
      <c r="K23494" t="s">
        <v>61</v>
      </c>
    </row>
    <row r="23495" spans="1:14" hidden="1" x14ac:dyDescent="0.15">
      <c r="A23495" s="1">
        <v>42700</v>
      </c>
      <c r="B23495" s="2">
        <v>0.69769406249999999</v>
      </c>
      <c r="C23495">
        <v>2702</v>
      </c>
      <c r="D23495">
        <v>2702</v>
      </c>
      <c r="E23495" t="s">
        <v>0</v>
      </c>
      <c r="F23495" t="s">
        <v>30</v>
      </c>
      <c r="G23495" t="s">
        <v>10</v>
      </c>
      <c r="H23495" t="s">
        <v>53</v>
      </c>
    </row>
    <row r="23496" spans="1:14" hidden="1" x14ac:dyDescent="0.15">
      <c r="A23496" s="1">
        <v>42700</v>
      </c>
      <c r="B23496" s="2">
        <v>0.69769407407407413</v>
      </c>
      <c r="C23496">
        <v>784</v>
      </c>
      <c r="D23496">
        <v>1278</v>
      </c>
      <c r="E23496" t="s">
        <v>0</v>
      </c>
      <c r="F23496" t="s">
        <v>42</v>
      </c>
      <c r="G23496" t="s">
        <v>10</v>
      </c>
      <c r="H23496">
        <v>963583608</v>
      </c>
      <c r="I23496">
        <v>222</v>
      </c>
      <c r="J23496" t="s">
        <v>29</v>
      </c>
    </row>
    <row r="23497" spans="1:14" hidden="1" x14ac:dyDescent="0.15">
      <c r="A23497" s="1">
        <v>42700</v>
      </c>
      <c r="B23497" s="2">
        <v>0.6976948263888888</v>
      </c>
      <c r="C23497">
        <v>2702</v>
      </c>
      <c r="D23497">
        <v>2702</v>
      </c>
      <c r="E23497" t="s">
        <v>0</v>
      </c>
      <c r="F23497" t="s">
        <v>43</v>
      </c>
      <c r="G23497" t="s">
        <v>10</v>
      </c>
      <c r="H23497" t="s">
        <v>44</v>
      </c>
    </row>
    <row r="23498" spans="1:14" hidden="1" x14ac:dyDescent="0.15">
      <c r="A23498" s="1">
        <v>42700</v>
      </c>
      <c r="B23498" s="2">
        <v>0.69769688657407414</v>
      </c>
      <c r="C23498">
        <v>784</v>
      </c>
      <c r="D23498">
        <v>811</v>
      </c>
      <c r="E23498" t="s">
        <v>0</v>
      </c>
      <c r="F23498" t="s">
        <v>48</v>
      </c>
      <c r="G23498" t="s">
        <v>10</v>
      </c>
      <c r="H23498">
        <v>963583608</v>
      </c>
      <c r="I23498" t="s">
        <v>15</v>
      </c>
      <c r="J23498">
        <v>243</v>
      </c>
      <c r="K23498" t="s">
        <v>560</v>
      </c>
    </row>
    <row r="23499" spans="1:14" hidden="1" x14ac:dyDescent="0.15">
      <c r="A23499" s="1">
        <v>42700</v>
      </c>
      <c r="B23499" s="2">
        <v>0.69770122685185187</v>
      </c>
      <c r="C23499">
        <v>784</v>
      </c>
      <c r="D23499">
        <v>805</v>
      </c>
      <c r="E23499" t="s">
        <v>0</v>
      </c>
      <c r="F23499" t="s">
        <v>60</v>
      </c>
      <c r="G23499" t="s">
        <v>10</v>
      </c>
      <c r="H23499">
        <v>471438738</v>
      </c>
      <c r="I23499">
        <v>222</v>
      </c>
      <c r="J23499" t="s">
        <v>51</v>
      </c>
      <c r="K23499" t="s">
        <v>61</v>
      </c>
    </row>
    <row r="23500" spans="1:14" hidden="1" x14ac:dyDescent="0.15">
      <c r="A23500" s="1">
        <v>42700</v>
      </c>
      <c r="B23500" s="2">
        <v>0.697782511574074</v>
      </c>
      <c r="C23500">
        <v>784</v>
      </c>
      <c r="D23500">
        <v>1244</v>
      </c>
      <c r="E23500" t="s">
        <v>0</v>
      </c>
      <c r="F23500" t="s">
        <v>9</v>
      </c>
      <c r="G23500" t="s">
        <v>10</v>
      </c>
      <c r="H23500">
        <v>0</v>
      </c>
      <c r="I23500">
        <v>1</v>
      </c>
      <c r="J23500">
        <v>1</v>
      </c>
      <c r="K23500" t="s">
        <v>50</v>
      </c>
    </row>
    <row r="23501" spans="1:14" hidden="1" x14ac:dyDescent="0.15">
      <c r="A23501" s="1">
        <v>42700</v>
      </c>
      <c r="B23501" s="2">
        <v>0.697782511574074</v>
      </c>
      <c r="C23501">
        <v>784</v>
      </c>
      <c r="D23501">
        <v>1244</v>
      </c>
      <c r="E23501" t="s">
        <v>0</v>
      </c>
      <c r="F23501" t="s">
        <v>22</v>
      </c>
      <c r="G23501" t="s">
        <v>632</v>
      </c>
      <c r="H23501">
        <v>1</v>
      </c>
      <c r="I23501" t="s">
        <v>23</v>
      </c>
    </row>
    <row r="23502" spans="1:14" hidden="1" x14ac:dyDescent="0.15">
      <c r="A23502" s="1">
        <v>42700</v>
      </c>
      <c r="B23502" s="2">
        <v>0.69778255787037036</v>
      </c>
      <c r="C23502">
        <v>784</v>
      </c>
      <c r="D23502">
        <v>1244</v>
      </c>
      <c r="E23502" t="s">
        <v>0</v>
      </c>
      <c r="F23502" t="s">
        <v>14</v>
      </c>
      <c r="G23502" t="s">
        <v>10</v>
      </c>
      <c r="H23502">
        <v>128046478</v>
      </c>
      <c r="I23502">
        <v>222</v>
      </c>
      <c r="J23502" t="s">
        <v>51</v>
      </c>
      <c r="K23502" t="s">
        <v>17</v>
      </c>
      <c r="L23502" t="s">
        <v>17</v>
      </c>
      <c r="M23502" t="s">
        <v>17</v>
      </c>
      <c r="N23502" t="s">
        <v>23</v>
      </c>
    </row>
    <row r="23503" spans="1:14" hidden="1" x14ac:dyDescent="0.15">
      <c r="A23503" s="1">
        <v>42700</v>
      </c>
      <c r="B23503" s="2">
        <v>0.69778263888888892</v>
      </c>
      <c r="C23503">
        <v>784</v>
      </c>
      <c r="D23503">
        <v>1244</v>
      </c>
      <c r="E23503" t="s">
        <v>0</v>
      </c>
      <c r="F23503" t="s">
        <v>24</v>
      </c>
      <c r="G23503" t="s">
        <v>10</v>
      </c>
      <c r="H23503">
        <v>963583608</v>
      </c>
      <c r="I23503" t="s">
        <v>29</v>
      </c>
    </row>
    <row r="23504" spans="1:14" hidden="1" x14ac:dyDescent="0.15">
      <c r="A23504" s="1">
        <v>42700</v>
      </c>
      <c r="B23504" s="2">
        <v>0.69778267361111113</v>
      </c>
      <c r="C23504">
        <v>784</v>
      </c>
      <c r="D23504">
        <v>1244</v>
      </c>
      <c r="E23504" t="s">
        <v>0</v>
      </c>
      <c r="F23504" t="s">
        <v>9</v>
      </c>
      <c r="G23504" t="s">
        <v>10</v>
      </c>
      <c r="H23504">
        <v>0</v>
      </c>
      <c r="I23504">
        <v>1</v>
      </c>
      <c r="J23504">
        <v>1</v>
      </c>
      <c r="K23504" t="s">
        <v>26</v>
      </c>
      <c r="L23504" t="s">
        <v>27</v>
      </c>
    </row>
    <row r="23505" spans="1:14" hidden="1" x14ac:dyDescent="0.15">
      <c r="A23505" s="1">
        <v>42700</v>
      </c>
      <c r="B23505" s="2">
        <v>0.6977826967592593</v>
      </c>
      <c r="C23505">
        <v>784</v>
      </c>
      <c r="D23505">
        <v>1244</v>
      </c>
      <c r="E23505" t="s">
        <v>0</v>
      </c>
      <c r="F23505" t="s">
        <v>28</v>
      </c>
      <c r="G23505" t="s">
        <v>10</v>
      </c>
      <c r="H23505" t="s">
        <v>52</v>
      </c>
    </row>
    <row r="23506" spans="1:14" hidden="1" x14ac:dyDescent="0.15">
      <c r="A23506" s="1">
        <v>42700</v>
      </c>
      <c r="B23506" s="2">
        <v>0.69778277777777775</v>
      </c>
      <c r="C23506">
        <v>2702</v>
      </c>
      <c r="D23506">
        <v>2702</v>
      </c>
      <c r="E23506" t="s">
        <v>0</v>
      </c>
      <c r="F23506" t="s">
        <v>30</v>
      </c>
      <c r="G23506" t="s">
        <v>10</v>
      </c>
      <c r="H23506" t="s">
        <v>44</v>
      </c>
    </row>
    <row r="23507" spans="1:14" hidden="1" x14ac:dyDescent="0.15">
      <c r="A23507" s="1">
        <v>42700</v>
      </c>
      <c r="B23507" s="2">
        <v>0.69778281249999996</v>
      </c>
      <c r="C23507">
        <v>784</v>
      </c>
      <c r="D23507">
        <v>897</v>
      </c>
      <c r="E23507" t="s">
        <v>0</v>
      </c>
      <c r="F23507" t="s">
        <v>42</v>
      </c>
      <c r="G23507" t="s">
        <v>10</v>
      </c>
      <c r="H23507">
        <v>128046478</v>
      </c>
      <c r="I23507">
        <v>222</v>
      </c>
      <c r="J23507" t="s">
        <v>52</v>
      </c>
    </row>
    <row r="23508" spans="1:14" hidden="1" x14ac:dyDescent="0.15">
      <c r="A23508" s="1">
        <v>42700</v>
      </c>
      <c r="B23508" s="2">
        <v>0.69778341435185187</v>
      </c>
      <c r="C23508">
        <v>2702</v>
      </c>
      <c r="D23508">
        <v>2702</v>
      </c>
      <c r="E23508" t="s">
        <v>0</v>
      </c>
      <c r="F23508" t="s">
        <v>43</v>
      </c>
      <c r="G23508" t="s">
        <v>10</v>
      </c>
      <c r="H23508" t="s">
        <v>53</v>
      </c>
    </row>
    <row r="23509" spans="1:14" x14ac:dyDescent="0.15">
      <c r="A23509" s="1">
        <v>42700</v>
      </c>
      <c r="B23509" s="2">
        <v>0.69778401620370367</v>
      </c>
      <c r="C23509">
        <v>784</v>
      </c>
      <c r="D23509">
        <v>811</v>
      </c>
      <c r="E23509" t="s">
        <v>0</v>
      </c>
      <c r="F23509" t="s">
        <v>48</v>
      </c>
      <c r="G23509" t="s">
        <v>10</v>
      </c>
      <c r="H23509">
        <v>128046478</v>
      </c>
      <c r="I23509" t="s">
        <v>51</v>
      </c>
      <c r="J23509">
        <v>105</v>
      </c>
      <c r="K23509" t="s">
        <v>106</v>
      </c>
    </row>
    <row r="23510" spans="1:14" hidden="1" x14ac:dyDescent="0.15">
      <c r="A23510" s="1">
        <v>42700</v>
      </c>
      <c r="B23510" s="2">
        <v>0.69778703703703704</v>
      </c>
      <c r="C23510">
        <v>191</v>
      </c>
      <c r="D23510">
        <v>191</v>
      </c>
      <c r="E23510" t="s">
        <v>0</v>
      </c>
      <c r="F23510" t="s">
        <v>45</v>
      </c>
      <c r="G23510" t="s">
        <v>55</v>
      </c>
      <c r="H23510">
        <v>29</v>
      </c>
      <c r="I23510">
        <v>2</v>
      </c>
      <c r="J23510">
        <v>2</v>
      </c>
      <c r="K23510">
        <v>1</v>
      </c>
      <c r="L23510">
        <v>1</v>
      </c>
      <c r="M23510">
        <v>0</v>
      </c>
      <c r="N23510" t="s">
        <v>64</v>
      </c>
    </row>
    <row r="23511" spans="1:14" hidden="1" x14ac:dyDescent="0.15">
      <c r="A23511" s="1">
        <v>42700</v>
      </c>
      <c r="B23511" s="2">
        <v>0.6978099884259259</v>
      </c>
      <c r="C23511">
        <v>784</v>
      </c>
      <c r="D23511">
        <v>801</v>
      </c>
      <c r="E23511" t="s">
        <v>0</v>
      </c>
      <c r="F23511" t="s">
        <v>56</v>
      </c>
      <c r="G23511" t="s">
        <v>10</v>
      </c>
      <c r="H23511">
        <v>128046478</v>
      </c>
      <c r="I23511">
        <v>222</v>
      </c>
      <c r="J23511" t="s">
        <v>51</v>
      </c>
      <c r="K23511" t="s">
        <v>57</v>
      </c>
    </row>
    <row r="23512" spans="1:14" hidden="1" x14ac:dyDescent="0.15">
      <c r="A23512" s="1">
        <v>42700</v>
      </c>
      <c r="B23512" s="2">
        <v>0.69781001157407407</v>
      </c>
      <c r="C23512">
        <v>784</v>
      </c>
      <c r="D23512">
        <v>801</v>
      </c>
      <c r="E23512" t="s">
        <v>0</v>
      </c>
      <c r="F23512" t="s">
        <v>9</v>
      </c>
      <c r="G23512" t="s">
        <v>10</v>
      </c>
      <c r="H23512">
        <v>0</v>
      </c>
      <c r="I23512">
        <v>1</v>
      </c>
      <c r="J23512">
        <v>1</v>
      </c>
      <c r="K23512" t="s">
        <v>58</v>
      </c>
      <c r="L23512" t="s">
        <v>59</v>
      </c>
      <c r="M23512" t="s">
        <v>27</v>
      </c>
    </row>
    <row r="23513" spans="1:14" hidden="1" x14ac:dyDescent="0.15">
      <c r="A23513" s="1">
        <v>42700</v>
      </c>
      <c r="B23513" s="2">
        <v>0.69781003472222214</v>
      </c>
      <c r="C23513">
        <v>784</v>
      </c>
      <c r="D23513">
        <v>801</v>
      </c>
      <c r="E23513" t="s">
        <v>0</v>
      </c>
      <c r="F23513" t="s">
        <v>28</v>
      </c>
      <c r="G23513" t="s">
        <v>10</v>
      </c>
      <c r="H23513" t="s">
        <v>29</v>
      </c>
    </row>
    <row r="23514" spans="1:14" hidden="1" x14ac:dyDescent="0.15">
      <c r="A23514" s="1">
        <v>42700</v>
      </c>
      <c r="B23514" s="2">
        <v>0.69781004629629628</v>
      </c>
      <c r="C23514">
        <v>784</v>
      </c>
      <c r="D23514">
        <v>801</v>
      </c>
      <c r="E23514" t="s">
        <v>0</v>
      </c>
      <c r="F23514" t="s">
        <v>24</v>
      </c>
      <c r="G23514" t="s">
        <v>10</v>
      </c>
      <c r="H23514">
        <v>128046478</v>
      </c>
      <c r="I23514" t="s">
        <v>52</v>
      </c>
    </row>
    <row r="23515" spans="1:14" hidden="1" x14ac:dyDescent="0.15">
      <c r="A23515" s="1">
        <v>42700</v>
      </c>
      <c r="B23515" s="2">
        <v>0.69781021990740744</v>
      </c>
      <c r="C23515">
        <v>784</v>
      </c>
      <c r="D23515">
        <v>801</v>
      </c>
      <c r="E23515" t="s">
        <v>0</v>
      </c>
      <c r="F23515" t="s">
        <v>9</v>
      </c>
      <c r="G23515" t="s">
        <v>10</v>
      </c>
      <c r="H23515">
        <v>0</v>
      </c>
      <c r="I23515">
        <v>1</v>
      </c>
      <c r="J23515">
        <v>1</v>
      </c>
      <c r="K23515" t="s">
        <v>50</v>
      </c>
    </row>
    <row r="23516" spans="1:14" hidden="1" x14ac:dyDescent="0.15">
      <c r="A23516" s="1">
        <v>42700</v>
      </c>
      <c r="B23516" s="2">
        <v>0.69781023148148147</v>
      </c>
      <c r="C23516">
        <v>784</v>
      </c>
      <c r="D23516">
        <v>801</v>
      </c>
      <c r="E23516" t="s">
        <v>0</v>
      </c>
      <c r="F23516" t="s">
        <v>22</v>
      </c>
      <c r="G23516" t="s">
        <v>632</v>
      </c>
      <c r="H23516">
        <v>1</v>
      </c>
      <c r="I23516" t="s">
        <v>23</v>
      </c>
    </row>
    <row r="23517" spans="1:14" hidden="1" x14ac:dyDescent="0.15">
      <c r="A23517" s="1">
        <v>42700</v>
      </c>
      <c r="B23517" s="2">
        <v>0.69781027777777771</v>
      </c>
      <c r="C23517">
        <v>784</v>
      </c>
      <c r="D23517">
        <v>801</v>
      </c>
      <c r="E23517" t="s">
        <v>0</v>
      </c>
      <c r="F23517" t="s">
        <v>14</v>
      </c>
      <c r="G23517" t="s">
        <v>10</v>
      </c>
      <c r="H23517">
        <v>275244116</v>
      </c>
      <c r="I23517">
        <v>222</v>
      </c>
      <c r="J23517" t="s">
        <v>15</v>
      </c>
      <c r="K23517" t="s">
        <v>16</v>
      </c>
      <c r="L23517" t="s">
        <v>17</v>
      </c>
      <c r="M23517" t="s">
        <v>17</v>
      </c>
      <c r="N23517" t="s">
        <v>23</v>
      </c>
    </row>
    <row r="23518" spans="1:14" hidden="1" x14ac:dyDescent="0.15">
      <c r="A23518" s="1">
        <v>42700</v>
      </c>
      <c r="B23518" s="2">
        <v>0.69781028935185185</v>
      </c>
      <c r="C23518">
        <v>784</v>
      </c>
      <c r="D23518">
        <v>801</v>
      </c>
      <c r="E23518" t="s">
        <v>0</v>
      </c>
      <c r="F23518" t="s">
        <v>9</v>
      </c>
      <c r="G23518" t="s">
        <v>10</v>
      </c>
      <c r="H23518">
        <v>0</v>
      </c>
      <c r="I23518">
        <v>1</v>
      </c>
      <c r="J23518">
        <v>1</v>
      </c>
      <c r="K23518" t="s">
        <v>26</v>
      </c>
      <c r="L23518" t="s">
        <v>27</v>
      </c>
    </row>
    <row r="23519" spans="1:14" hidden="1" x14ac:dyDescent="0.15">
      <c r="A23519" s="1">
        <v>42700</v>
      </c>
      <c r="B23519" s="2">
        <v>0.697810300925926</v>
      </c>
      <c r="C23519">
        <v>784</v>
      </c>
      <c r="D23519">
        <v>801</v>
      </c>
      <c r="E23519" t="s">
        <v>0</v>
      </c>
      <c r="F23519" t="s">
        <v>28</v>
      </c>
      <c r="G23519" t="s">
        <v>10</v>
      </c>
      <c r="H23519" t="s">
        <v>29</v>
      </c>
    </row>
    <row r="23520" spans="1:14" hidden="1" x14ac:dyDescent="0.15">
      <c r="A23520" s="1">
        <v>42700</v>
      </c>
      <c r="B23520" s="2">
        <v>0.697810300925926</v>
      </c>
      <c r="C23520">
        <v>784</v>
      </c>
      <c r="D23520">
        <v>801</v>
      </c>
      <c r="E23520" t="s">
        <v>0</v>
      </c>
      <c r="F23520" t="s">
        <v>56</v>
      </c>
      <c r="G23520" t="s">
        <v>10</v>
      </c>
      <c r="H23520">
        <v>963583608</v>
      </c>
      <c r="I23520">
        <v>222</v>
      </c>
      <c r="J23520" t="s">
        <v>15</v>
      </c>
      <c r="K23520" t="s">
        <v>57</v>
      </c>
    </row>
    <row r="23521" spans="1:13" hidden="1" x14ac:dyDescent="0.15">
      <c r="A23521" s="1">
        <v>42700</v>
      </c>
      <c r="B23521" s="2">
        <v>0.69781032407407417</v>
      </c>
      <c r="C23521">
        <v>784</v>
      </c>
      <c r="D23521">
        <v>801</v>
      </c>
      <c r="E23521" t="s">
        <v>0</v>
      </c>
      <c r="F23521" t="s">
        <v>60</v>
      </c>
      <c r="G23521" t="s">
        <v>10</v>
      </c>
      <c r="H23521">
        <v>963583608</v>
      </c>
      <c r="I23521">
        <v>222</v>
      </c>
      <c r="J23521" t="s">
        <v>15</v>
      </c>
      <c r="K23521" t="s">
        <v>61</v>
      </c>
    </row>
    <row r="23522" spans="1:13" hidden="1" x14ac:dyDescent="0.15">
      <c r="A23522" s="1">
        <v>42700</v>
      </c>
      <c r="B23522" s="2">
        <v>0.69781037037037041</v>
      </c>
      <c r="C23522">
        <v>2702</v>
      </c>
      <c r="D23522">
        <v>2702</v>
      </c>
      <c r="E23522" t="s">
        <v>0</v>
      </c>
      <c r="F23522" t="s">
        <v>30</v>
      </c>
      <c r="G23522" t="s">
        <v>10</v>
      </c>
      <c r="H23522" t="s">
        <v>53</v>
      </c>
    </row>
    <row r="23523" spans="1:13" hidden="1" x14ac:dyDescent="0.15">
      <c r="A23523" s="1">
        <v>42700</v>
      </c>
      <c r="B23523" s="2">
        <v>0.69781039351851859</v>
      </c>
      <c r="C23523">
        <v>784</v>
      </c>
      <c r="D23523">
        <v>1193</v>
      </c>
      <c r="E23523" t="s">
        <v>0</v>
      </c>
      <c r="F23523" t="s">
        <v>42</v>
      </c>
      <c r="G23523" t="s">
        <v>10</v>
      </c>
      <c r="H23523">
        <v>275244116</v>
      </c>
      <c r="I23523">
        <v>222</v>
      </c>
      <c r="J23523" t="s">
        <v>29</v>
      </c>
    </row>
    <row r="23524" spans="1:13" hidden="1" x14ac:dyDescent="0.15">
      <c r="A23524" s="1">
        <v>42700</v>
      </c>
      <c r="B23524" s="2">
        <v>0.6978110300925926</v>
      </c>
      <c r="C23524">
        <v>2702</v>
      </c>
      <c r="D23524">
        <v>2702</v>
      </c>
      <c r="E23524" t="s">
        <v>0</v>
      </c>
      <c r="F23524" t="s">
        <v>43</v>
      </c>
      <c r="G23524" t="s">
        <v>10</v>
      </c>
      <c r="H23524" t="s">
        <v>44</v>
      </c>
    </row>
    <row r="23525" spans="1:13" hidden="1" x14ac:dyDescent="0.15">
      <c r="A23525" s="1">
        <v>42700</v>
      </c>
      <c r="B23525" s="2">
        <v>0.69781274305555563</v>
      </c>
      <c r="C23525">
        <v>784</v>
      </c>
      <c r="D23525">
        <v>811</v>
      </c>
      <c r="E23525" t="s">
        <v>0</v>
      </c>
      <c r="F23525" t="s">
        <v>48</v>
      </c>
      <c r="G23525" t="s">
        <v>10</v>
      </c>
      <c r="H23525">
        <v>275244116</v>
      </c>
      <c r="I23525" t="s">
        <v>15</v>
      </c>
      <c r="J23525">
        <v>203</v>
      </c>
      <c r="K23525" t="s">
        <v>144</v>
      </c>
    </row>
    <row r="23526" spans="1:13" hidden="1" x14ac:dyDescent="0.15">
      <c r="A23526" s="1">
        <v>42700</v>
      </c>
      <c r="B23526" s="2">
        <v>0.69781710648148154</v>
      </c>
      <c r="C23526">
        <v>784</v>
      </c>
      <c r="D23526">
        <v>805</v>
      </c>
      <c r="E23526" t="s">
        <v>0</v>
      </c>
      <c r="F23526" t="s">
        <v>60</v>
      </c>
      <c r="G23526" t="s">
        <v>10</v>
      </c>
      <c r="H23526">
        <v>128046478</v>
      </c>
      <c r="I23526">
        <v>222</v>
      </c>
      <c r="J23526" t="s">
        <v>51</v>
      </c>
      <c r="K23526" t="s">
        <v>61</v>
      </c>
    </row>
    <row r="23527" spans="1:13" hidden="1" x14ac:dyDescent="0.15">
      <c r="A23527" s="1">
        <v>42700</v>
      </c>
      <c r="B23527" s="2">
        <v>0.69783618055555552</v>
      </c>
      <c r="C23527">
        <v>784</v>
      </c>
      <c r="D23527">
        <v>1192</v>
      </c>
      <c r="E23527" t="s">
        <v>0</v>
      </c>
      <c r="F23527" t="s">
        <v>56</v>
      </c>
      <c r="G23527" t="s">
        <v>10</v>
      </c>
      <c r="H23527">
        <v>275244116</v>
      </c>
      <c r="I23527">
        <v>222</v>
      </c>
      <c r="J23527" t="s">
        <v>15</v>
      </c>
      <c r="K23527" t="s">
        <v>67</v>
      </c>
    </row>
    <row r="23528" spans="1:13" hidden="1" x14ac:dyDescent="0.15">
      <c r="A23528" s="1">
        <v>42700</v>
      </c>
      <c r="B23528" s="2">
        <v>0.69783619212962966</v>
      </c>
      <c r="C23528">
        <v>784</v>
      </c>
      <c r="D23528">
        <v>1192</v>
      </c>
      <c r="E23528" t="s">
        <v>0</v>
      </c>
      <c r="F23528" t="s">
        <v>9</v>
      </c>
      <c r="G23528" t="s">
        <v>10</v>
      </c>
      <c r="H23528">
        <v>1</v>
      </c>
      <c r="I23528">
        <v>0</v>
      </c>
      <c r="J23528">
        <v>0</v>
      </c>
      <c r="K23528" t="s">
        <v>58</v>
      </c>
      <c r="L23528" t="s">
        <v>68</v>
      </c>
    </row>
    <row r="23529" spans="1:13" hidden="1" x14ac:dyDescent="0.15">
      <c r="A23529" s="1">
        <v>42700</v>
      </c>
      <c r="B23529" s="2">
        <v>0.69783619212962966</v>
      </c>
      <c r="C23529">
        <v>784</v>
      </c>
      <c r="D23529">
        <v>1192</v>
      </c>
      <c r="E23529" t="s">
        <v>0</v>
      </c>
      <c r="F23529" t="s">
        <v>22</v>
      </c>
      <c r="G23529" t="s">
        <v>69</v>
      </c>
      <c r="H23529">
        <v>1</v>
      </c>
      <c r="I23529" t="s">
        <v>23</v>
      </c>
    </row>
    <row r="23530" spans="1:13" hidden="1" x14ac:dyDescent="0.15">
      <c r="A23530" s="1">
        <v>42700</v>
      </c>
      <c r="B23530" s="2">
        <v>0.69783620370370369</v>
      </c>
      <c r="C23530">
        <v>784</v>
      </c>
      <c r="D23530">
        <v>1192</v>
      </c>
      <c r="E23530" t="s">
        <v>0</v>
      </c>
      <c r="F23530" t="s">
        <v>9</v>
      </c>
      <c r="G23530" t="s">
        <v>10</v>
      </c>
      <c r="H23530">
        <v>1</v>
      </c>
      <c r="I23530">
        <v>0</v>
      </c>
      <c r="J23530">
        <v>0</v>
      </c>
      <c r="K23530" t="s">
        <v>58</v>
      </c>
      <c r="L23530" t="s">
        <v>59</v>
      </c>
      <c r="M23530" t="s">
        <v>27</v>
      </c>
    </row>
    <row r="23531" spans="1:13" hidden="1" x14ac:dyDescent="0.15">
      <c r="A23531" s="1">
        <v>42700</v>
      </c>
      <c r="B23531" s="2">
        <v>0.69783622685185176</v>
      </c>
      <c r="C23531">
        <v>784</v>
      </c>
      <c r="D23531">
        <v>1192</v>
      </c>
      <c r="E23531" t="s">
        <v>0</v>
      </c>
      <c r="F23531" t="s">
        <v>28</v>
      </c>
      <c r="G23531" t="s">
        <v>10</v>
      </c>
      <c r="H23531" t="s">
        <v>25</v>
      </c>
    </row>
    <row r="23532" spans="1:13" hidden="1" x14ac:dyDescent="0.15">
      <c r="A23532" s="1">
        <v>42700</v>
      </c>
      <c r="B23532" s="2">
        <v>0.69783631944444446</v>
      </c>
      <c r="C23532">
        <v>784</v>
      </c>
      <c r="D23532">
        <v>1192</v>
      </c>
      <c r="E23532" t="s">
        <v>0</v>
      </c>
      <c r="F23532" t="s">
        <v>24</v>
      </c>
      <c r="G23532" t="s">
        <v>10</v>
      </c>
      <c r="H23532">
        <v>275244116</v>
      </c>
      <c r="I23532" t="s">
        <v>29</v>
      </c>
    </row>
    <row r="23533" spans="1:13" hidden="1" x14ac:dyDescent="0.15">
      <c r="A23533" s="1">
        <v>42700</v>
      </c>
      <c r="B23533" s="2">
        <v>0.69783634259259264</v>
      </c>
      <c r="C23533">
        <v>2702</v>
      </c>
      <c r="D23533">
        <v>2702</v>
      </c>
      <c r="E23533" t="s">
        <v>0</v>
      </c>
      <c r="F23533" t="s">
        <v>30</v>
      </c>
      <c r="G23533" t="s">
        <v>10</v>
      </c>
      <c r="H23533" t="s">
        <v>44</v>
      </c>
    </row>
    <row r="23534" spans="1:13" hidden="1" x14ac:dyDescent="0.15">
      <c r="A23534" s="1">
        <v>42700</v>
      </c>
      <c r="B23534" s="2">
        <v>0.69783636574074082</v>
      </c>
      <c r="C23534">
        <v>784</v>
      </c>
      <c r="D23534">
        <v>1145</v>
      </c>
      <c r="E23534" t="s">
        <v>0</v>
      </c>
      <c r="F23534" t="s">
        <v>70</v>
      </c>
      <c r="G23534" t="s">
        <v>10</v>
      </c>
      <c r="H23534">
        <v>613804399</v>
      </c>
      <c r="I23534">
        <v>1</v>
      </c>
      <c r="J23534" t="s">
        <v>25</v>
      </c>
    </row>
    <row r="23535" spans="1:13" hidden="1" x14ac:dyDescent="0.15">
      <c r="A23535" s="1">
        <v>42700</v>
      </c>
      <c r="B23535" s="2">
        <v>0.69783659722222213</v>
      </c>
      <c r="C23535">
        <v>1222</v>
      </c>
      <c r="D23535">
        <v>1222</v>
      </c>
      <c r="E23535" t="s">
        <v>0</v>
      </c>
      <c r="F23535" t="s">
        <v>43</v>
      </c>
      <c r="G23535" t="s">
        <v>10</v>
      </c>
      <c r="H23535" t="s">
        <v>31</v>
      </c>
    </row>
    <row r="23536" spans="1:13" hidden="1" x14ac:dyDescent="0.15">
      <c r="A23536" s="1">
        <v>42700</v>
      </c>
      <c r="B23536" s="2">
        <v>0.69784002314814808</v>
      </c>
      <c r="C23536">
        <v>784</v>
      </c>
      <c r="D23536">
        <v>805</v>
      </c>
      <c r="E23536" t="s">
        <v>0</v>
      </c>
      <c r="F23536" t="s">
        <v>60</v>
      </c>
      <c r="G23536" t="s">
        <v>10</v>
      </c>
      <c r="H23536">
        <v>275244116</v>
      </c>
      <c r="I23536">
        <v>222</v>
      </c>
      <c r="J23536" t="s">
        <v>15</v>
      </c>
      <c r="K23536" t="s">
        <v>61</v>
      </c>
    </row>
    <row r="23537" spans="1:14" hidden="1" x14ac:dyDescent="0.15">
      <c r="A23537" s="1">
        <v>42700</v>
      </c>
      <c r="B23537" s="2">
        <v>0.69784193287037033</v>
      </c>
      <c r="C23537">
        <v>784</v>
      </c>
      <c r="D23537">
        <v>811</v>
      </c>
      <c r="E23537" t="s">
        <v>0</v>
      </c>
      <c r="F23537" t="s">
        <v>80</v>
      </c>
      <c r="G23537" t="s">
        <v>632</v>
      </c>
      <c r="H23537" t="s">
        <v>81</v>
      </c>
      <c r="I23537" t="s">
        <v>82</v>
      </c>
      <c r="J23537" t="s">
        <v>83</v>
      </c>
    </row>
    <row r="23538" spans="1:14" hidden="1" x14ac:dyDescent="0.15">
      <c r="A23538" s="1">
        <v>42700</v>
      </c>
      <c r="B23538" s="2">
        <v>0.69784193287037033</v>
      </c>
      <c r="C23538">
        <v>784</v>
      </c>
      <c r="D23538">
        <v>811</v>
      </c>
      <c r="E23538" t="s">
        <v>0</v>
      </c>
      <c r="F23538" t="s">
        <v>80</v>
      </c>
      <c r="G23538" t="s">
        <v>632</v>
      </c>
      <c r="H23538" t="s">
        <v>84</v>
      </c>
    </row>
    <row r="23539" spans="1:14" hidden="1" x14ac:dyDescent="0.15">
      <c r="A23539" s="1">
        <v>42700</v>
      </c>
      <c r="B23539" s="2">
        <v>0.69784208333333331</v>
      </c>
      <c r="C23539">
        <v>191</v>
      </c>
      <c r="D23539">
        <v>191</v>
      </c>
      <c r="E23539" t="s">
        <v>0</v>
      </c>
      <c r="F23539" t="s">
        <v>45</v>
      </c>
      <c r="G23539" t="s">
        <v>55</v>
      </c>
      <c r="H23539">
        <v>0</v>
      </c>
      <c r="I23539">
        <v>0</v>
      </c>
      <c r="J23539">
        <v>0</v>
      </c>
      <c r="K23539">
        <v>0</v>
      </c>
      <c r="L23539">
        <v>1</v>
      </c>
      <c r="M23539">
        <v>0</v>
      </c>
      <c r="N23539" t="s">
        <v>23</v>
      </c>
    </row>
    <row r="23540" spans="1:14" hidden="1" x14ac:dyDescent="0.15">
      <c r="A23540" s="1">
        <v>42700</v>
      </c>
      <c r="B23540" s="2">
        <v>0.69787381944444438</v>
      </c>
      <c r="C23540">
        <v>784</v>
      </c>
      <c r="D23540">
        <v>1278</v>
      </c>
      <c r="E23540" t="s">
        <v>0</v>
      </c>
      <c r="F23540" t="s">
        <v>9</v>
      </c>
      <c r="G23540" t="s">
        <v>10</v>
      </c>
      <c r="H23540">
        <v>0</v>
      </c>
      <c r="I23540">
        <v>1</v>
      </c>
      <c r="J23540">
        <v>1</v>
      </c>
      <c r="K23540" t="s">
        <v>11</v>
      </c>
    </row>
    <row r="23541" spans="1:14" hidden="1" x14ac:dyDescent="0.15">
      <c r="A23541" s="1">
        <v>42700</v>
      </c>
      <c r="B23541" s="2">
        <v>0.69787381944444438</v>
      </c>
      <c r="C23541">
        <v>784</v>
      </c>
      <c r="D23541">
        <v>1278</v>
      </c>
      <c r="E23541" t="s">
        <v>0</v>
      </c>
      <c r="F23541" t="s">
        <v>12</v>
      </c>
      <c r="G23541" t="s">
        <v>10</v>
      </c>
      <c r="H23541" t="s">
        <v>420</v>
      </c>
    </row>
    <row r="23542" spans="1:14" hidden="1" x14ac:dyDescent="0.15">
      <c r="A23542" s="1">
        <v>42700</v>
      </c>
      <c r="B23542" s="2">
        <v>0.69787381944444438</v>
      </c>
      <c r="C23542">
        <v>784</v>
      </c>
      <c r="D23542">
        <v>1278</v>
      </c>
      <c r="E23542" t="s">
        <v>0</v>
      </c>
      <c r="F23542" t="s">
        <v>14</v>
      </c>
      <c r="G23542" t="s">
        <v>10</v>
      </c>
      <c r="H23542">
        <v>578418839</v>
      </c>
      <c r="I23542">
        <v>223</v>
      </c>
      <c r="J23542" t="s">
        <v>15</v>
      </c>
      <c r="K23542" t="s">
        <v>16</v>
      </c>
      <c r="L23542" t="s">
        <v>17</v>
      </c>
      <c r="M23542" t="s">
        <v>17</v>
      </c>
      <c r="N23542" t="s">
        <v>18</v>
      </c>
    </row>
    <row r="23543" spans="1:14" hidden="1" x14ac:dyDescent="0.15">
      <c r="A23543" s="1">
        <v>42700</v>
      </c>
      <c r="B23543" s="2">
        <v>0.69787383101851852</v>
      </c>
      <c r="C23543">
        <v>784</v>
      </c>
      <c r="D23543">
        <v>1278</v>
      </c>
      <c r="E23543" t="s">
        <v>0</v>
      </c>
      <c r="F23543" t="s">
        <v>19</v>
      </c>
      <c r="G23543" t="s">
        <v>633</v>
      </c>
      <c r="H23543" t="s">
        <v>21</v>
      </c>
    </row>
    <row r="23544" spans="1:14" hidden="1" x14ac:dyDescent="0.15">
      <c r="A23544" s="1">
        <v>42700</v>
      </c>
      <c r="B23544" s="2">
        <v>0.69787383101851852</v>
      </c>
      <c r="C23544">
        <v>784</v>
      </c>
      <c r="D23544">
        <v>1278</v>
      </c>
      <c r="E23544" t="s">
        <v>0</v>
      </c>
      <c r="F23544" t="s">
        <v>22</v>
      </c>
      <c r="G23544" t="s">
        <v>633</v>
      </c>
      <c r="H23544">
        <v>1</v>
      </c>
      <c r="I23544" t="s">
        <v>23</v>
      </c>
    </row>
    <row r="23545" spans="1:14" hidden="1" x14ac:dyDescent="0.15">
      <c r="A23545" s="1">
        <v>42700</v>
      </c>
      <c r="B23545" s="2">
        <v>0.69787383101851852</v>
      </c>
      <c r="C23545">
        <v>784</v>
      </c>
      <c r="D23545">
        <v>1278</v>
      </c>
      <c r="E23545" t="s">
        <v>0</v>
      </c>
      <c r="F23545" t="s">
        <v>24</v>
      </c>
      <c r="G23545" t="s">
        <v>10</v>
      </c>
      <c r="H23545">
        <v>613804399</v>
      </c>
      <c r="I23545" t="s">
        <v>25</v>
      </c>
    </row>
    <row r="23546" spans="1:14" hidden="1" x14ac:dyDescent="0.15">
      <c r="A23546" s="1">
        <v>42700</v>
      </c>
      <c r="B23546" s="2">
        <v>0.6978738541666667</v>
      </c>
      <c r="C23546">
        <v>784</v>
      </c>
      <c r="D23546">
        <v>1278</v>
      </c>
      <c r="E23546" t="s">
        <v>0</v>
      </c>
      <c r="F23546" t="s">
        <v>9</v>
      </c>
      <c r="G23546" t="s">
        <v>10</v>
      </c>
      <c r="H23546">
        <v>0</v>
      </c>
      <c r="I23546">
        <v>1</v>
      </c>
      <c r="J23546">
        <v>1</v>
      </c>
      <c r="K23546" t="s">
        <v>26</v>
      </c>
      <c r="L23546" t="s">
        <v>27</v>
      </c>
    </row>
    <row r="23547" spans="1:14" hidden="1" x14ac:dyDescent="0.15">
      <c r="A23547" s="1">
        <v>42700</v>
      </c>
      <c r="B23547" s="2">
        <v>0.69787387731481487</v>
      </c>
      <c r="C23547">
        <v>784</v>
      </c>
      <c r="D23547">
        <v>1278</v>
      </c>
      <c r="E23547" t="s">
        <v>0</v>
      </c>
      <c r="F23547" t="s">
        <v>28</v>
      </c>
      <c r="G23547" t="s">
        <v>10</v>
      </c>
      <c r="H23547" t="s">
        <v>29</v>
      </c>
    </row>
    <row r="23548" spans="1:14" hidden="1" x14ac:dyDescent="0.15">
      <c r="A23548" s="1">
        <v>42700</v>
      </c>
      <c r="B23548" s="2">
        <v>0.69787401620370371</v>
      </c>
      <c r="C23548">
        <v>1222</v>
      </c>
      <c r="D23548">
        <v>1222</v>
      </c>
      <c r="E23548" t="s">
        <v>0</v>
      </c>
      <c r="F23548" t="s">
        <v>30</v>
      </c>
      <c r="G23548" t="s">
        <v>10</v>
      </c>
      <c r="H23548" t="s">
        <v>31</v>
      </c>
    </row>
    <row r="23549" spans="1:14" hidden="1" x14ac:dyDescent="0.15">
      <c r="A23549" s="1">
        <v>42700</v>
      </c>
      <c r="B23549" s="2">
        <v>0.6978742361111111</v>
      </c>
      <c r="C23549">
        <v>784</v>
      </c>
      <c r="D23549">
        <v>801</v>
      </c>
      <c r="E23549" t="s">
        <v>0</v>
      </c>
      <c r="F23549" t="s">
        <v>42</v>
      </c>
      <c r="G23549" t="s">
        <v>10</v>
      </c>
      <c r="H23549">
        <v>578418839</v>
      </c>
      <c r="I23549">
        <v>223</v>
      </c>
      <c r="J23549" t="s">
        <v>29</v>
      </c>
    </row>
    <row r="23550" spans="1:14" hidden="1" x14ac:dyDescent="0.15">
      <c r="A23550" s="1">
        <v>42700</v>
      </c>
      <c r="B23550" s="2">
        <v>0.69787493055555549</v>
      </c>
      <c r="C23550">
        <v>2702</v>
      </c>
      <c r="D23550">
        <v>2702</v>
      </c>
      <c r="E23550" t="s">
        <v>0</v>
      </c>
      <c r="F23550" t="s">
        <v>43</v>
      </c>
      <c r="G23550" t="s">
        <v>10</v>
      </c>
      <c r="H23550" t="s">
        <v>44</v>
      </c>
    </row>
    <row r="23551" spans="1:14" hidden="1" x14ac:dyDescent="0.15">
      <c r="A23551" s="1">
        <v>42700</v>
      </c>
      <c r="B23551" s="2">
        <v>0.69787665509259256</v>
      </c>
      <c r="C23551">
        <v>784</v>
      </c>
      <c r="D23551">
        <v>811</v>
      </c>
      <c r="E23551" t="s">
        <v>0</v>
      </c>
      <c r="F23551" t="s">
        <v>48</v>
      </c>
      <c r="G23551" t="s">
        <v>10</v>
      </c>
      <c r="H23551">
        <v>578418839</v>
      </c>
      <c r="I23551" t="s">
        <v>15</v>
      </c>
      <c r="J23551">
        <v>227</v>
      </c>
      <c r="K23551" t="s">
        <v>494</v>
      </c>
    </row>
    <row r="23552" spans="1:14" hidden="1" x14ac:dyDescent="0.15">
      <c r="A23552" s="1">
        <v>42700</v>
      </c>
      <c r="B23552" s="2">
        <v>0.69787987268518525</v>
      </c>
      <c r="C23552">
        <v>191</v>
      </c>
      <c r="D23552">
        <v>191</v>
      </c>
      <c r="E23552" t="s">
        <v>0</v>
      </c>
      <c r="F23552" t="s">
        <v>45</v>
      </c>
      <c r="G23552" t="s">
        <v>46</v>
      </c>
      <c r="H23552">
        <v>0</v>
      </c>
      <c r="I23552">
        <v>0</v>
      </c>
      <c r="J23552">
        <v>0</v>
      </c>
      <c r="K23552">
        <v>1</v>
      </c>
      <c r="L23552">
        <v>0</v>
      </c>
      <c r="M23552">
        <v>0</v>
      </c>
      <c r="N23552" t="s">
        <v>21</v>
      </c>
    </row>
    <row r="23553" spans="1:14" hidden="1" x14ac:dyDescent="0.15">
      <c r="A23553" s="1">
        <v>42700</v>
      </c>
      <c r="B23553" s="2">
        <v>0.69790206018518519</v>
      </c>
      <c r="C23553">
        <v>784</v>
      </c>
      <c r="D23553">
        <v>897</v>
      </c>
      <c r="E23553" t="s">
        <v>0</v>
      </c>
      <c r="F23553" t="s">
        <v>9</v>
      </c>
      <c r="G23553" t="s">
        <v>10</v>
      </c>
      <c r="H23553">
        <v>0</v>
      </c>
      <c r="I23553">
        <v>1</v>
      </c>
      <c r="J23553">
        <v>1</v>
      </c>
      <c r="K23553" t="s">
        <v>50</v>
      </c>
    </row>
    <row r="23554" spans="1:14" hidden="1" x14ac:dyDescent="0.15">
      <c r="A23554" s="1">
        <v>42700</v>
      </c>
      <c r="B23554" s="2">
        <v>0.69790206018518519</v>
      </c>
      <c r="C23554">
        <v>784</v>
      </c>
      <c r="D23554">
        <v>897</v>
      </c>
      <c r="E23554" t="s">
        <v>0</v>
      </c>
      <c r="F23554" t="s">
        <v>22</v>
      </c>
      <c r="G23554" t="s">
        <v>633</v>
      </c>
      <c r="H23554">
        <v>1</v>
      </c>
      <c r="I23554" t="s">
        <v>23</v>
      </c>
    </row>
    <row r="23555" spans="1:14" hidden="1" x14ac:dyDescent="0.15">
      <c r="A23555" s="1">
        <v>42700</v>
      </c>
      <c r="B23555" s="2">
        <v>0.69790214120370375</v>
      </c>
      <c r="C23555">
        <v>784</v>
      </c>
      <c r="D23555">
        <v>897</v>
      </c>
      <c r="E23555" t="s">
        <v>0</v>
      </c>
      <c r="F23555" t="s">
        <v>14</v>
      </c>
      <c r="G23555" t="s">
        <v>10</v>
      </c>
      <c r="H23555">
        <v>778518749</v>
      </c>
      <c r="I23555">
        <v>223</v>
      </c>
      <c r="J23555" t="s">
        <v>51</v>
      </c>
      <c r="K23555" t="s">
        <v>17</v>
      </c>
      <c r="L23555" t="s">
        <v>17</v>
      </c>
      <c r="M23555" t="s">
        <v>17</v>
      </c>
      <c r="N23555" t="s">
        <v>23</v>
      </c>
    </row>
    <row r="23556" spans="1:14" hidden="1" x14ac:dyDescent="0.15">
      <c r="A23556" s="1">
        <v>42700</v>
      </c>
      <c r="B23556" s="2">
        <v>0.69790215277777767</v>
      </c>
      <c r="C23556">
        <v>784</v>
      </c>
      <c r="D23556">
        <v>897</v>
      </c>
      <c r="E23556" t="s">
        <v>0</v>
      </c>
      <c r="F23556" t="s">
        <v>24</v>
      </c>
      <c r="G23556" t="s">
        <v>10</v>
      </c>
      <c r="H23556">
        <v>578418839</v>
      </c>
      <c r="I23556" t="s">
        <v>29</v>
      </c>
    </row>
    <row r="23557" spans="1:14" hidden="1" x14ac:dyDescent="0.15">
      <c r="A23557" s="1">
        <v>42700</v>
      </c>
      <c r="B23557" s="2">
        <v>0.69790218749999999</v>
      </c>
      <c r="C23557">
        <v>784</v>
      </c>
      <c r="D23557">
        <v>897</v>
      </c>
      <c r="E23557" t="s">
        <v>0</v>
      </c>
      <c r="F23557" t="s">
        <v>9</v>
      </c>
      <c r="G23557" t="s">
        <v>10</v>
      </c>
      <c r="H23557">
        <v>0</v>
      </c>
      <c r="I23557">
        <v>1</v>
      </c>
      <c r="J23557">
        <v>1</v>
      </c>
      <c r="K23557" t="s">
        <v>26</v>
      </c>
      <c r="L23557" t="s">
        <v>27</v>
      </c>
    </row>
    <row r="23558" spans="1:14" hidden="1" x14ac:dyDescent="0.15">
      <c r="A23558" s="1">
        <v>42700</v>
      </c>
      <c r="B23558" s="2">
        <v>0.69790221064814817</v>
      </c>
      <c r="C23558">
        <v>784</v>
      </c>
      <c r="D23558">
        <v>897</v>
      </c>
      <c r="E23558" t="s">
        <v>0</v>
      </c>
      <c r="F23558" t="s">
        <v>28</v>
      </c>
      <c r="G23558" t="s">
        <v>10</v>
      </c>
      <c r="H23558" t="s">
        <v>52</v>
      </c>
    </row>
    <row r="23559" spans="1:14" hidden="1" x14ac:dyDescent="0.15">
      <c r="A23559" s="1">
        <v>42700</v>
      </c>
      <c r="B23559" s="2">
        <v>0.69790228009259259</v>
      </c>
      <c r="C23559">
        <v>2702</v>
      </c>
      <c r="D23559">
        <v>2702</v>
      </c>
      <c r="E23559" t="s">
        <v>0</v>
      </c>
      <c r="F23559" t="s">
        <v>30</v>
      </c>
      <c r="G23559" t="s">
        <v>10</v>
      </c>
      <c r="H23559" t="s">
        <v>44</v>
      </c>
    </row>
    <row r="23560" spans="1:14" hidden="1" x14ac:dyDescent="0.15">
      <c r="A23560" s="1">
        <v>42700</v>
      </c>
      <c r="B23560" s="2">
        <v>0.69790230324074065</v>
      </c>
      <c r="C23560">
        <v>784</v>
      </c>
      <c r="D23560">
        <v>1189</v>
      </c>
      <c r="E23560" t="s">
        <v>0</v>
      </c>
      <c r="F23560" t="s">
        <v>42</v>
      </c>
      <c r="G23560" t="s">
        <v>10</v>
      </c>
      <c r="H23560">
        <v>778518749</v>
      </c>
      <c r="I23560">
        <v>223</v>
      </c>
      <c r="J23560" t="s">
        <v>52</v>
      </c>
    </row>
    <row r="23561" spans="1:14" hidden="1" x14ac:dyDescent="0.15">
      <c r="A23561" s="1">
        <v>42700</v>
      </c>
      <c r="B23561" s="2">
        <v>0.69790276620370373</v>
      </c>
      <c r="C23561">
        <v>2702</v>
      </c>
      <c r="D23561">
        <v>2702</v>
      </c>
      <c r="E23561" t="s">
        <v>0</v>
      </c>
      <c r="F23561" t="s">
        <v>43</v>
      </c>
      <c r="G23561" t="s">
        <v>10</v>
      </c>
      <c r="H23561" t="s">
        <v>53</v>
      </c>
    </row>
    <row r="23562" spans="1:14" x14ac:dyDescent="0.15">
      <c r="A23562" s="1">
        <v>42700</v>
      </c>
      <c r="B23562" s="2">
        <v>0.69790353009259265</v>
      </c>
      <c r="C23562">
        <v>784</v>
      </c>
      <c r="D23562">
        <v>811</v>
      </c>
      <c r="E23562" t="s">
        <v>0</v>
      </c>
      <c r="F23562" t="s">
        <v>48</v>
      </c>
      <c r="G23562" t="s">
        <v>10</v>
      </c>
      <c r="H23562">
        <v>778518749</v>
      </c>
      <c r="I23562" t="s">
        <v>51</v>
      </c>
      <c r="J23562">
        <v>107</v>
      </c>
      <c r="K23562" t="s">
        <v>258</v>
      </c>
    </row>
    <row r="23563" spans="1:14" hidden="1" x14ac:dyDescent="0.15">
      <c r="A23563" s="1">
        <v>42700</v>
      </c>
      <c r="B23563" s="2">
        <v>0.6979064236111111</v>
      </c>
      <c r="C23563">
        <v>191</v>
      </c>
      <c r="D23563">
        <v>191</v>
      </c>
      <c r="E23563" t="s">
        <v>0</v>
      </c>
      <c r="F23563" t="s">
        <v>45</v>
      </c>
      <c r="G23563" t="s">
        <v>55</v>
      </c>
      <c r="H23563">
        <v>26</v>
      </c>
      <c r="I23563">
        <v>1</v>
      </c>
      <c r="J23563">
        <v>1</v>
      </c>
      <c r="K23563">
        <v>0</v>
      </c>
      <c r="L23563">
        <v>2</v>
      </c>
      <c r="M23563">
        <v>0</v>
      </c>
      <c r="N23563" t="s">
        <v>21</v>
      </c>
    </row>
    <row r="23564" spans="1:14" hidden="1" x14ac:dyDescent="0.15">
      <c r="A23564" s="1">
        <v>42700</v>
      </c>
      <c r="B23564" s="2">
        <v>0.69792940972222217</v>
      </c>
      <c r="C23564">
        <v>784</v>
      </c>
      <c r="D23564">
        <v>1194</v>
      </c>
      <c r="E23564" t="s">
        <v>0</v>
      </c>
      <c r="F23564" t="s">
        <v>56</v>
      </c>
      <c r="G23564" t="s">
        <v>10</v>
      </c>
      <c r="H23564">
        <v>778518749</v>
      </c>
      <c r="I23564">
        <v>223</v>
      </c>
      <c r="J23564" t="s">
        <v>51</v>
      </c>
      <c r="K23564" t="s">
        <v>57</v>
      </c>
    </row>
    <row r="23565" spans="1:14" hidden="1" x14ac:dyDescent="0.15">
      <c r="A23565" s="1">
        <v>42700</v>
      </c>
      <c r="B23565" s="2">
        <v>0.69792942129629632</v>
      </c>
      <c r="C23565">
        <v>784</v>
      </c>
      <c r="D23565">
        <v>1194</v>
      </c>
      <c r="E23565" t="s">
        <v>0</v>
      </c>
      <c r="F23565" t="s">
        <v>9</v>
      </c>
      <c r="G23565" t="s">
        <v>10</v>
      </c>
      <c r="H23565">
        <v>0</v>
      </c>
      <c r="I23565">
        <v>1</v>
      </c>
      <c r="J23565">
        <v>1</v>
      </c>
      <c r="K23565" t="s">
        <v>58</v>
      </c>
      <c r="L23565" t="s">
        <v>59</v>
      </c>
      <c r="M23565" t="s">
        <v>27</v>
      </c>
    </row>
    <row r="23566" spans="1:14" hidden="1" x14ac:dyDescent="0.15">
      <c r="A23566" s="1">
        <v>42700</v>
      </c>
      <c r="B23566" s="2">
        <v>0.69792946759259256</v>
      </c>
      <c r="C23566">
        <v>784</v>
      </c>
      <c r="D23566">
        <v>1194</v>
      </c>
      <c r="E23566" t="s">
        <v>0</v>
      </c>
      <c r="F23566" t="s">
        <v>28</v>
      </c>
      <c r="G23566" t="s">
        <v>10</v>
      </c>
      <c r="H23566" t="s">
        <v>29</v>
      </c>
    </row>
    <row r="23567" spans="1:14" hidden="1" x14ac:dyDescent="0.15">
      <c r="A23567" s="1">
        <v>42700</v>
      </c>
      <c r="B23567" s="2">
        <v>0.69792949074074073</v>
      </c>
      <c r="C23567">
        <v>784</v>
      </c>
      <c r="D23567">
        <v>1194</v>
      </c>
      <c r="E23567" t="s">
        <v>0</v>
      </c>
      <c r="F23567" t="s">
        <v>24</v>
      </c>
      <c r="G23567" t="s">
        <v>10</v>
      </c>
      <c r="H23567">
        <v>778518749</v>
      </c>
      <c r="I23567" t="s">
        <v>52</v>
      </c>
    </row>
    <row r="23568" spans="1:14" hidden="1" x14ac:dyDescent="0.15">
      <c r="A23568" s="1">
        <v>42700</v>
      </c>
      <c r="B23568" s="2">
        <v>0.69792958333333333</v>
      </c>
      <c r="C23568">
        <v>784</v>
      </c>
      <c r="D23568">
        <v>1194</v>
      </c>
      <c r="E23568" t="s">
        <v>0</v>
      </c>
      <c r="F23568" t="s">
        <v>9</v>
      </c>
      <c r="G23568" t="s">
        <v>10</v>
      </c>
      <c r="H23568">
        <v>0</v>
      </c>
      <c r="I23568">
        <v>1</v>
      </c>
      <c r="J23568">
        <v>1</v>
      </c>
      <c r="K23568" t="s">
        <v>50</v>
      </c>
    </row>
    <row r="23569" spans="1:14" hidden="1" x14ac:dyDescent="0.15">
      <c r="A23569" s="1">
        <v>42700</v>
      </c>
      <c r="B23569" s="2">
        <v>0.69792958333333333</v>
      </c>
      <c r="C23569">
        <v>784</v>
      </c>
      <c r="D23569">
        <v>1194</v>
      </c>
      <c r="E23569" t="s">
        <v>0</v>
      </c>
      <c r="F23569" t="s">
        <v>22</v>
      </c>
      <c r="G23569" t="s">
        <v>633</v>
      </c>
      <c r="H23569">
        <v>1</v>
      </c>
      <c r="I23569" t="s">
        <v>23</v>
      </c>
    </row>
    <row r="23570" spans="1:14" hidden="1" x14ac:dyDescent="0.15">
      <c r="A23570" s="1">
        <v>42700</v>
      </c>
      <c r="B23570" s="2">
        <v>0.69792965277777785</v>
      </c>
      <c r="C23570">
        <v>784</v>
      </c>
      <c r="D23570">
        <v>1194</v>
      </c>
      <c r="E23570" t="s">
        <v>0</v>
      </c>
      <c r="F23570" t="s">
        <v>14</v>
      </c>
      <c r="G23570" t="s">
        <v>10</v>
      </c>
      <c r="H23570">
        <v>186209179</v>
      </c>
      <c r="I23570">
        <v>223</v>
      </c>
      <c r="J23570" t="s">
        <v>15</v>
      </c>
      <c r="K23570" t="s">
        <v>16</v>
      </c>
      <c r="L23570" t="s">
        <v>17</v>
      </c>
      <c r="M23570" t="s">
        <v>17</v>
      </c>
      <c r="N23570" t="s">
        <v>23</v>
      </c>
    </row>
    <row r="23571" spans="1:14" hidden="1" x14ac:dyDescent="0.15">
      <c r="A23571" s="1">
        <v>42700</v>
      </c>
      <c r="B23571" s="2">
        <v>0.69792967592592603</v>
      </c>
      <c r="C23571">
        <v>784</v>
      </c>
      <c r="D23571">
        <v>1194</v>
      </c>
      <c r="E23571" t="s">
        <v>0</v>
      </c>
      <c r="F23571" t="s">
        <v>9</v>
      </c>
      <c r="G23571" t="s">
        <v>10</v>
      </c>
      <c r="H23571">
        <v>0</v>
      </c>
      <c r="I23571">
        <v>1</v>
      </c>
      <c r="J23571">
        <v>1</v>
      </c>
      <c r="K23571" t="s">
        <v>26</v>
      </c>
      <c r="L23571" t="s">
        <v>27</v>
      </c>
    </row>
    <row r="23572" spans="1:14" hidden="1" x14ac:dyDescent="0.15">
      <c r="A23572" s="1">
        <v>42700</v>
      </c>
      <c r="B23572" s="2">
        <v>0.69792969907407409</v>
      </c>
      <c r="C23572">
        <v>784</v>
      </c>
      <c r="D23572">
        <v>1194</v>
      </c>
      <c r="E23572" t="s">
        <v>0</v>
      </c>
      <c r="F23572" t="s">
        <v>28</v>
      </c>
      <c r="G23572" t="s">
        <v>10</v>
      </c>
      <c r="H23572" t="s">
        <v>29</v>
      </c>
    </row>
    <row r="23573" spans="1:14" hidden="1" x14ac:dyDescent="0.15">
      <c r="A23573" s="1">
        <v>42700</v>
      </c>
      <c r="B23573" s="2">
        <v>0.69792969907407409</v>
      </c>
      <c r="C23573">
        <v>784</v>
      </c>
      <c r="D23573">
        <v>1194</v>
      </c>
      <c r="E23573" t="s">
        <v>0</v>
      </c>
      <c r="F23573" t="s">
        <v>56</v>
      </c>
      <c r="G23573" t="s">
        <v>10</v>
      </c>
      <c r="H23573">
        <v>578418839</v>
      </c>
      <c r="I23573">
        <v>223</v>
      </c>
      <c r="J23573" t="s">
        <v>15</v>
      </c>
      <c r="K23573" t="s">
        <v>57</v>
      </c>
    </row>
    <row r="23574" spans="1:14" hidden="1" x14ac:dyDescent="0.15">
      <c r="A23574" s="1">
        <v>42700</v>
      </c>
      <c r="B23574" s="2">
        <v>0.69792969907407409</v>
      </c>
      <c r="C23574">
        <v>784</v>
      </c>
      <c r="D23574">
        <v>1194</v>
      </c>
      <c r="E23574" t="s">
        <v>0</v>
      </c>
      <c r="F23574" t="s">
        <v>60</v>
      </c>
      <c r="G23574" t="s">
        <v>10</v>
      </c>
      <c r="H23574">
        <v>578418839</v>
      </c>
      <c r="I23574">
        <v>223</v>
      </c>
      <c r="J23574" t="s">
        <v>15</v>
      </c>
      <c r="K23574" t="s">
        <v>61</v>
      </c>
    </row>
    <row r="23575" spans="1:14" hidden="1" x14ac:dyDescent="0.15">
      <c r="A23575" s="1">
        <v>42700</v>
      </c>
      <c r="B23575" s="2">
        <v>0.6979297337962963</v>
      </c>
      <c r="C23575">
        <v>2702</v>
      </c>
      <c r="D23575">
        <v>2702</v>
      </c>
      <c r="E23575" t="s">
        <v>0</v>
      </c>
      <c r="F23575" t="s">
        <v>30</v>
      </c>
      <c r="G23575" t="s">
        <v>10</v>
      </c>
      <c r="H23575" t="s">
        <v>53</v>
      </c>
    </row>
    <row r="23576" spans="1:14" hidden="1" x14ac:dyDescent="0.15">
      <c r="A23576" s="1">
        <v>42700</v>
      </c>
      <c r="B23576" s="2">
        <v>0.69792975694444437</v>
      </c>
      <c r="C23576">
        <v>784</v>
      </c>
      <c r="D23576">
        <v>1189</v>
      </c>
      <c r="E23576" t="s">
        <v>0</v>
      </c>
      <c r="F23576" t="s">
        <v>42</v>
      </c>
      <c r="G23576" t="s">
        <v>10</v>
      </c>
      <c r="H23576">
        <v>186209179</v>
      </c>
      <c r="I23576">
        <v>223</v>
      </c>
      <c r="J23576" t="s">
        <v>29</v>
      </c>
    </row>
    <row r="23577" spans="1:14" hidden="1" x14ac:dyDescent="0.15">
      <c r="A23577" s="1">
        <v>42700</v>
      </c>
      <c r="B23577" s="2">
        <v>0.69793041666666655</v>
      </c>
      <c r="C23577">
        <v>2702</v>
      </c>
      <c r="D23577">
        <v>2702</v>
      </c>
      <c r="E23577" t="s">
        <v>0</v>
      </c>
      <c r="F23577" t="s">
        <v>43</v>
      </c>
      <c r="G23577" t="s">
        <v>10</v>
      </c>
      <c r="H23577" t="s">
        <v>44</v>
      </c>
    </row>
    <row r="23578" spans="1:14" hidden="1" x14ac:dyDescent="0.15">
      <c r="A23578" s="1">
        <v>42700</v>
      </c>
      <c r="B23578" s="2">
        <v>0.69793243055555554</v>
      </c>
      <c r="C23578">
        <v>784</v>
      </c>
      <c r="D23578">
        <v>811</v>
      </c>
      <c r="E23578" t="s">
        <v>0</v>
      </c>
      <c r="F23578" t="s">
        <v>48</v>
      </c>
      <c r="G23578" t="s">
        <v>10</v>
      </c>
      <c r="H23578">
        <v>186209179</v>
      </c>
      <c r="I23578" t="s">
        <v>15</v>
      </c>
      <c r="J23578">
        <v>233</v>
      </c>
      <c r="K23578" t="s">
        <v>512</v>
      </c>
    </row>
    <row r="23579" spans="1:14" hidden="1" x14ac:dyDescent="0.15">
      <c r="A23579" s="1">
        <v>42700</v>
      </c>
      <c r="B23579" s="2">
        <v>0.69793670138888897</v>
      </c>
      <c r="C23579">
        <v>784</v>
      </c>
      <c r="D23579">
        <v>805</v>
      </c>
      <c r="E23579" t="s">
        <v>0</v>
      </c>
      <c r="F23579" t="s">
        <v>60</v>
      </c>
      <c r="G23579" t="s">
        <v>10</v>
      </c>
      <c r="H23579">
        <v>778518749</v>
      </c>
      <c r="I23579">
        <v>223</v>
      </c>
      <c r="J23579" t="s">
        <v>51</v>
      </c>
      <c r="K23579" t="s">
        <v>61</v>
      </c>
    </row>
    <row r="23580" spans="1:14" hidden="1" x14ac:dyDescent="0.15">
      <c r="A23580" s="1">
        <v>42700</v>
      </c>
      <c r="B23580" s="2">
        <v>0.69801807870370369</v>
      </c>
      <c r="C23580">
        <v>784</v>
      </c>
      <c r="D23580">
        <v>1244</v>
      </c>
      <c r="E23580" t="s">
        <v>0</v>
      </c>
      <c r="F23580" t="s">
        <v>9</v>
      </c>
      <c r="G23580" t="s">
        <v>10</v>
      </c>
      <c r="H23580">
        <v>0</v>
      </c>
      <c r="I23580">
        <v>1</v>
      </c>
      <c r="J23580">
        <v>1</v>
      </c>
      <c r="K23580" t="s">
        <v>50</v>
      </c>
    </row>
    <row r="23581" spans="1:14" hidden="1" x14ac:dyDescent="0.15">
      <c r="A23581" s="1">
        <v>42700</v>
      </c>
      <c r="B23581" s="2">
        <v>0.69801807870370369</v>
      </c>
      <c r="C23581">
        <v>784</v>
      </c>
      <c r="D23581">
        <v>1244</v>
      </c>
      <c r="E23581" t="s">
        <v>0</v>
      </c>
      <c r="F23581" t="s">
        <v>22</v>
      </c>
      <c r="G23581" t="s">
        <v>633</v>
      </c>
      <c r="H23581">
        <v>1</v>
      </c>
      <c r="I23581" t="s">
        <v>23</v>
      </c>
    </row>
    <row r="23582" spans="1:14" hidden="1" x14ac:dyDescent="0.15">
      <c r="A23582" s="1">
        <v>42700</v>
      </c>
      <c r="B23582" s="2">
        <v>0.69801815972222225</v>
      </c>
      <c r="C23582">
        <v>784</v>
      </c>
      <c r="D23582">
        <v>1244</v>
      </c>
      <c r="E23582" t="s">
        <v>0</v>
      </c>
      <c r="F23582" t="s">
        <v>14</v>
      </c>
      <c r="G23582" t="s">
        <v>10</v>
      </c>
      <c r="H23582">
        <v>940515145</v>
      </c>
      <c r="I23582">
        <v>223</v>
      </c>
      <c r="J23582" t="s">
        <v>51</v>
      </c>
      <c r="K23582" t="s">
        <v>17</v>
      </c>
      <c r="L23582" t="s">
        <v>17</v>
      </c>
      <c r="M23582" t="s">
        <v>17</v>
      </c>
      <c r="N23582" t="s">
        <v>23</v>
      </c>
    </row>
    <row r="23583" spans="1:14" hidden="1" x14ac:dyDescent="0.15">
      <c r="A23583" s="1">
        <v>42700</v>
      </c>
      <c r="B23583" s="2">
        <v>0.69801819444444446</v>
      </c>
      <c r="C23583">
        <v>784</v>
      </c>
      <c r="D23583">
        <v>1244</v>
      </c>
      <c r="E23583" t="s">
        <v>0</v>
      </c>
      <c r="F23583" t="s">
        <v>24</v>
      </c>
      <c r="G23583" t="s">
        <v>10</v>
      </c>
      <c r="H23583">
        <v>186209179</v>
      </c>
      <c r="I23583" t="s">
        <v>29</v>
      </c>
    </row>
    <row r="23584" spans="1:14" hidden="1" x14ac:dyDescent="0.15">
      <c r="A23584" s="1">
        <v>42700</v>
      </c>
      <c r="B23584" s="2">
        <v>0.69801821759259264</v>
      </c>
      <c r="C23584">
        <v>784</v>
      </c>
      <c r="D23584">
        <v>1244</v>
      </c>
      <c r="E23584" t="s">
        <v>0</v>
      </c>
      <c r="F23584" t="s">
        <v>9</v>
      </c>
      <c r="G23584" t="s">
        <v>10</v>
      </c>
      <c r="H23584">
        <v>0</v>
      </c>
      <c r="I23584">
        <v>1</v>
      </c>
      <c r="J23584">
        <v>1</v>
      </c>
      <c r="K23584" t="s">
        <v>26</v>
      </c>
      <c r="L23584" t="s">
        <v>27</v>
      </c>
    </row>
    <row r="23585" spans="1:14" hidden="1" x14ac:dyDescent="0.15">
      <c r="A23585" s="1">
        <v>42700</v>
      </c>
      <c r="B23585" s="2">
        <v>0.69801826388888888</v>
      </c>
      <c r="C23585">
        <v>784</v>
      </c>
      <c r="D23585">
        <v>1244</v>
      </c>
      <c r="E23585" t="s">
        <v>0</v>
      </c>
      <c r="F23585" t="s">
        <v>28</v>
      </c>
      <c r="G23585" t="s">
        <v>10</v>
      </c>
      <c r="H23585" t="s">
        <v>52</v>
      </c>
    </row>
    <row r="23586" spans="1:14" hidden="1" x14ac:dyDescent="0.15">
      <c r="A23586" s="1">
        <v>42700</v>
      </c>
      <c r="B23586" s="2">
        <v>0.69801835648148147</v>
      </c>
      <c r="C23586">
        <v>2702</v>
      </c>
      <c r="D23586">
        <v>2702</v>
      </c>
      <c r="E23586" t="s">
        <v>0</v>
      </c>
      <c r="F23586" t="s">
        <v>30</v>
      </c>
      <c r="G23586" t="s">
        <v>10</v>
      </c>
      <c r="H23586" t="s">
        <v>44</v>
      </c>
    </row>
    <row r="23587" spans="1:14" hidden="1" x14ac:dyDescent="0.15">
      <c r="A23587" s="1">
        <v>42700</v>
      </c>
      <c r="B23587" s="2">
        <v>0.69801837962962965</v>
      </c>
      <c r="C23587">
        <v>784</v>
      </c>
      <c r="D23587">
        <v>1192</v>
      </c>
      <c r="E23587" t="s">
        <v>0</v>
      </c>
      <c r="F23587" t="s">
        <v>42</v>
      </c>
      <c r="G23587" t="s">
        <v>10</v>
      </c>
      <c r="H23587">
        <v>940515145</v>
      </c>
      <c r="I23587">
        <v>223</v>
      </c>
      <c r="J23587" t="s">
        <v>52</v>
      </c>
    </row>
    <row r="23588" spans="1:14" hidden="1" x14ac:dyDescent="0.15">
      <c r="A23588" s="1">
        <v>42700</v>
      </c>
      <c r="B23588" s="2">
        <v>0.6980191550925926</v>
      </c>
      <c r="C23588">
        <v>2702</v>
      </c>
      <c r="D23588">
        <v>2702</v>
      </c>
      <c r="E23588" t="s">
        <v>0</v>
      </c>
      <c r="F23588" t="s">
        <v>43</v>
      </c>
      <c r="G23588" t="s">
        <v>10</v>
      </c>
      <c r="H23588" t="s">
        <v>53</v>
      </c>
    </row>
    <row r="23589" spans="1:14" x14ac:dyDescent="0.15">
      <c r="A23589" s="1">
        <v>42700</v>
      </c>
      <c r="B23589" s="2">
        <v>0.69801991898148152</v>
      </c>
      <c r="C23589">
        <v>784</v>
      </c>
      <c r="D23589">
        <v>811</v>
      </c>
      <c r="E23589" t="s">
        <v>0</v>
      </c>
      <c r="F23589" t="s">
        <v>48</v>
      </c>
      <c r="G23589" t="s">
        <v>10</v>
      </c>
      <c r="H23589">
        <v>940515145</v>
      </c>
      <c r="I23589" t="s">
        <v>51</v>
      </c>
      <c r="J23589">
        <v>134</v>
      </c>
      <c r="K23589" t="s">
        <v>249</v>
      </c>
    </row>
    <row r="23590" spans="1:14" hidden="1" x14ac:dyDescent="0.15">
      <c r="A23590" s="1">
        <v>42700</v>
      </c>
      <c r="B23590" s="2">
        <v>0.69802289351851854</v>
      </c>
      <c r="C23590">
        <v>191</v>
      </c>
      <c r="D23590">
        <v>191</v>
      </c>
      <c r="E23590" t="s">
        <v>0</v>
      </c>
      <c r="F23590" t="s">
        <v>45</v>
      </c>
      <c r="G23590" t="s">
        <v>55</v>
      </c>
      <c r="H23590">
        <v>28</v>
      </c>
      <c r="I23590">
        <v>2</v>
      </c>
      <c r="J23590">
        <v>2</v>
      </c>
      <c r="K23590">
        <v>0</v>
      </c>
      <c r="L23590">
        <v>1</v>
      </c>
      <c r="M23590">
        <v>0</v>
      </c>
      <c r="N23590" t="s">
        <v>64</v>
      </c>
    </row>
    <row r="23591" spans="1:14" hidden="1" x14ac:dyDescent="0.15">
      <c r="A23591" s="1">
        <v>42700</v>
      </c>
      <c r="B23591" s="2">
        <v>0.69804543981481482</v>
      </c>
      <c r="C23591">
        <v>784</v>
      </c>
      <c r="D23591">
        <v>1200</v>
      </c>
      <c r="E23591" t="s">
        <v>0</v>
      </c>
      <c r="F23591" t="s">
        <v>56</v>
      </c>
      <c r="G23591" t="s">
        <v>10</v>
      </c>
      <c r="H23591">
        <v>940515145</v>
      </c>
      <c r="I23591">
        <v>223</v>
      </c>
      <c r="J23591" t="s">
        <v>51</v>
      </c>
      <c r="K23591" t="s">
        <v>57</v>
      </c>
    </row>
    <row r="23592" spans="1:14" hidden="1" x14ac:dyDescent="0.15">
      <c r="A23592" s="1">
        <v>42700</v>
      </c>
      <c r="B23592" s="2">
        <v>0.69804546296296299</v>
      </c>
      <c r="C23592">
        <v>784</v>
      </c>
      <c r="D23592">
        <v>1200</v>
      </c>
      <c r="E23592" t="s">
        <v>0</v>
      </c>
      <c r="F23592" t="s">
        <v>9</v>
      </c>
      <c r="G23592" t="s">
        <v>10</v>
      </c>
      <c r="H23592">
        <v>0</v>
      </c>
      <c r="I23592">
        <v>1</v>
      </c>
      <c r="J23592">
        <v>1</v>
      </c>
      <c r="K23592" t="s">
        <v>58</v>
      </c>
      <c r="L23592" t="s">
        <v>59</v>
      </c>
      <c r="M23592" t="s">
        <v>27</v>
      </c>
    </row>
    <row r="23593" spans="1:14" hidden="1" x14ac:dyDescent="0.15">
      <c r="A23593" s="1">
        <v>42700</v>
      </c>
      <c r="B23593" s="2">
        <v>0.69804550925925923</v>
      </c>
      <c r="C23593">
        <v>784</v>
      </c>
      <c r="D23593">
        <v>1200</v>
      </c>
      <c r="E23593" t="s">
        <v>0</v>
      </c>
      <c r="F23593" t="s">
        <v>28</v>
      </c>
      <c r="G23593" t="s">
        <v>10</v>
      </c>
      <c r="H23593" t="s">
        <v>29</v>
      </c>
    </row>
    <row r="23594" spans="1:14" hidden="1" x14ac:dyDescent="0.15">
      <c r="A23594" s="1">
        <v>42700</v>
      </c>
      <c r="B23594" s="2">
        <v>0.69804550925925923</v>
      </c>
      <c r="C23594">
        <v>784</v>
      </c>
      <c r="D23594">
        <v>1200</v>
      </c>
      <c r="E23594" t="s">
        <v>0</v>
      </c>
      <c r="F23594" t="s">
        <v>24</v>
      </c>
      <c r="G23594" t="s">
        <v>10</v>
      </c>
      <c r="H23594">
        <v>940515145</v>
      </c>
      <c r="I23594" t="s">
        <v>52</v>
      </c>
    </row>
    <row r="23595" spans="1:14" hidden="1" x14ac:dyDescent="0.15">
      <c r="A23595" s="1">
        <v>42700</v>
      </c>
      <c r="B23595" s="2">
        <v>0.69804564814814818</v>
      </c>
      <c r="C23595">
        <v>784</v>
      </c>
      <c r="D23595">
        <v>1200</v>
      </c>
      <c r="E23595" t="s">
        <v>0</v>
      </c>
      <c r="F23595" t="s">
        <v>9</v>
      </c>
      <c r="G23595" t="s">
        <v>10</v>
      </c>
      <c r="H23595">
        <v>0</v>
      </c>
      <c r="I23595">
        <v>1</v>
      </c>
      <c r="J23595">
        <v>1</v>
      </c>
      <c r="K23595" t="s">
        <v>50</v>
      </c>
    </row>
    <row r="23596" spans="1:14" hidden="1" x14ac:dyDescent="0.15">
      <c r="A23596" s="1">
        <v>42700</v>
      </c>
      <c r="B23596" s="2">
        <v>0.69804568287037039</v>
      </c>
      <c r="C23596">
        <v>784</v>
      </c>
      <c r="D23596">
        <v>1200</v>
      </c>
      <c r="E23596" t="s">
        <v>0</v>
      </c>
      <c r="F23596" t="s">
        <v>22</v>
      </c>
      <c r="G23596" t="s">
        <v>633</v>
      </c>
      <c r="H23596">
        <v>1</v>
      </c>
      <c r="I23596" t="s">
        <v>23</v>
      </c>
    </row>
    <row r="23597" spans="1:14" hidden="1" x14ac:dyDescent="0.15">
      <c r="A23597" s="1">
        <v>42700</v>
      </c>
      <c r="B23597" s="2">
        <v>0.69804576388888895</v>
      </c>
      <c r="C23597">
        <v>784</v>
      </c>
      <c r="D23597">
        <v>1200</v>
      </c>
      <c r="E23597" t="s">
        <v>0</v>
      </c>
      <c r="F23597" t="s">
        <v>14</v>
      </c>
      <c r="G23597" t="s">
        <v>10</v>
      </c>
      <c r="H23597">
        <v>23790439</v>
      </c>
      <c r="I23597">
        <v>223</v>
      </c>
      <c r="J23597" t="s">
        <v>15</v>
      </c>
      <c r="K23597" t="s">
        <v>16</v>
      </c>
      <c r="L23597" t="s">
        <v>17</v>
      </c>
      <c r="M23597" t="s">
        <v>17</v>
      </c>
      <c r="N23597" t="s">
        <v>23</v>
      </c>
    </row>
    <row r="23598" spans="1:14" hidden="1" x14ac:dyDescent="0.15">
      <c r="A23598" s="1">
        <v>42700</v>
      </c>
      <c r="B23598" s="2">
        <v>0.69804579861111105</v>
      </c>
      <c r="C23598">
        <v>784</v>
      </c>
      <c r="D23598">
        <v>1200</v>
      </c>
      <c r="E23598" t="s">
        <v>0</v>
      </c>
      <c r="F23598" t="s">
        <v>9</v>
      </c>
      <c r="G23598" t="s">
        <v>10</v>
      </c>
      <c r="H23598">
        <v>0</v>
      </c>
      <c r="I23598">
        <v>1</v>
      </c>
      <c r="J23598">
        <v>1</v>
      </c>
      <c r="K23598" t="s">
        <v>26</v>
      </c>
      <c r="L23598" t="s">
        <v>27</v>
      </c>
    </row>
    <row r="23599" spans="1:14" hidden="1" x14ac:dyDescent="0.15">
      <c r="A23599" s="1">
        <v>42700</v>
      </c>
      <c r="B23599" s="2">
        <v>0.69804581018518519</v>
      </c>
      <c r="C23599">
        <v>784</v>
      </c>
      <c r="D23599">
        <v>1200</v>
      </c>
      <c r="E23599" t="s">
        <v>0</v>
      </c>
      <c r="F23599" t="s">
        <v>28</v>
      </c>
      <c r="G23599" t="s">
        <v>10</v>
      </c>
      <c r="H23599" t="s">
        <v>29</v>
      </c>
    </row>
    <row r="23600" spans="1:14" hidden="1" x14ac:dyDescent="0.15">
      <c r="A23600" s="1">
        <v>42700</v>
      </c>
      <c r="B23600" s="2">
        <v>0.69804581018518519</v>
      </c>
      <c r="C23600">
        <v>784</v>
      </c>
      <c r="D23600">
        <v>1200</v>
      </c>
      <c r="E23600" t="s">
        <v>0</v>
      </c>
      <c r="F23600" t="s">
        <v>56</v>
      </c>
      <c r="G23600" t="s">
        <v>10</v>
      </c>
      <c r="H23600">
        <v>186209179</v>
      </c>
      <c r="I23600">
        <v>223</v>
      </c>
      <c r="J23600" t="s">
        <v>15</v>
      </c>
      <c r="K23600" t="s">
        <v>57</v>
      </c>
    </row>
    <row r="23601" spans="1:14" hidden="1" x14ac:dyDescent="0.15">
      <c r="A23601" s="1">
        <v>42700</v>
      </c>
      <c r="B23601" s="2">
        <v>0.69804581018518519</v>
      </c>
      <c r="C23601">
        <v>784</v>
      </c>
      <c r="D23601">
        <v>1200</v>
      </c>
      <c r="E23601" t="s">
        <v>0</v>
      </c>
      <c r="F23601" t="s">
        <v>60</v>
      </c>
      <c r="G23601" t="s">
        <v>10</v>
      </c>
      <c r="H23601">
        <v>186209179</v>
      </c>
      <c r="I23601">
        <v>223</v>
      </c>
      <c r="J23601" t="s">
        <v>15</v>
      </c>
      <c r="K23601" t="s">
        <v>61</v>
      </c>
    </row>
    <row r="23602" spans="1:14" hidden="1" x14ac:dyDescent="0.15">
      <c r="A23602" s="1">
        <v>42700</v>
      </c>
      <c r="B23602" s="2">
        <v>0.69804587962962961</v>
      </c>
      <c r="C23602">
        <v>2702</v>
      </c>
      <c r="D23602">
        <v>2702</v>
      </c>
      <c r="E23602" t="s">
        <v>0</v>
      </c>
      <c r="F23602" t="s">
        <v>30</v>
      </c>
      <c r="G23602" t="s">
        <v>10</v>
      </c>
      <c r="H23602" t="s">
        <v>53</v>
      </c>
    </row>
    <row r="23603" spans="1:14" hidden="1" x14ac:dyDescent="0.15">
      <c r="A23603" s="1">
        <v>42700</v>
      </c>
      <c r="B23603" s="2">
        <v>0.69804589120370375</v>
      </c>
      <c r="C23603">
        <v>784</v>
      </c>
      <c r="D23603">
        <v>1193</v>
      </c>
      <c r="E23603" t="s">
        <v>0</v>
      </c>
      <c r="F23603" t="s">
        <v>42</v>
      </c>
      <c r="G23603" t="s">
        <v>10</v>
      </c>
      <c r="H23603">
        <v>23790439</v>
      </c>
      <c r="I23603">
        <v>223</v>
      </c>
      <c r="J23603" t="s">
        <v>29</v>
      </c>
    </row>
    <row r="23604" spans="1:14" hidden="1" x14ac:dyDescent="0.15">
      <c r="A23604" s="1">
        <v>42700</v>
      </c>
      <c r="B23604" s="2">
        <v>0.69804662037037035</v>
      </c>
      <c r="C23604">
        <v>2702</v>
      </c>
      <c r="D23604">
        <v>2702</v>
      </c>
      <c r="E23604" t="s">
        <v>0</v>
      </c>
      <c r="F23604" t="s">
        <v>43</v>
      </c>
      <c r="G23604" t="s">
        <v>10</v>
      </c>
      <c r="H23604" t="s">
        <v>44</v>
      </c>
    </row>
    <row r="23605" spans="1:14" hidden="1" x14ac:dyDescent="0.15">
      <c r="A23605" s="1">
        <v>42700</v>
      </c>
      <c r="B23605" s="2">
        <v>0.69804862268518519</v>
      </c>
      <c r="C23605">
        <v>784</v>
      </c>
      <c r="D23605">
        <v>811</v>
      </c>
      <c r="E23605" t="s">
        <v>0</v>
      </c>
      <c r="F23605" t="s">
        <v>48</v>
      </c>
      <c r="G23605" t="s">
        <v>10</v>
      </c>
      <c r="H23605">
        <v>23790439</v>
      </c>
      <c r="I23605" t="s">
        <v>15</v>
      </c>
      <c r="J23605">
        <v>236</v>
      </c>
      <c r="K23605" t="s">
        <v>418</v>
      </c>
    </row>
    <row r="23606" spans="1:14" hidden="1" x14ac:dyDescent="0.15">
      <c r="A23606" s="1">
        <v>42700</v>
      </c>
      <c r="B23606" s="2">
        <v>0.69805297453703707</v>
      </c>
      <c r="C23606">
        <v>784</v>
      </c>
      <c r="D23606">
        <v>805</v>
      </c>
      <c r="E23606" t="s">
        <v>0</v>
      </c>
      <c r="F23606" t="s">
        <v>60</v>
      </c>
      <c r="G23606" t="s">
        <v>10</v>
      </c>
      <c r="H23606">
        <v>940515145</v>
      </c>
      <c r="I23606">
        <v>223</v>
      </c>
      <c r="J23606" t="s">
        <v>51</v>
      </c>
      <c r="K23606" t="s">
        <v>61</v>
      </c>
    </row>
    <row r="23607" spans="1:14" hidden="1" x14ac:dyDescent="0.15">
      <c r="A23607" s="1">
        <v>42700</v>
      </c>
      <c r="B23607" s="2">
        <v>0.69813366898148155</v>
      </c>
      <c r="C23607">
        <v>784</v>
      </c>
      <c r="D23607">
        <v>1193</v>
      </c>
      <c r="E23607" t="s">
        <v>0</v>
      </c>
      <c r="F23607" t="s">
        <v>9</v>
      </c>
      <c r="G23607" t="s">
        <v>10</v>
      </c>
      <c r="H23607">
        <v>0</v>
      </c>
      <c r="I23607">
        <v>1</v>
      </c>
      <c r="J23607">
        <v>1</v>
      </c>
      <c r="K23607" t="s">
        <v>50</v>
      </c>
    </row>
    <row r="23608" spans="1:14" hidden="1" x14ac:dyDescent="0.15">
      <c r="A23608" s="1">
        <v>42700</v>
      </c>
      <c r="B23608" s="2">
        <v>0.69813366898148155</v>
      </c>
      <c r="C23608">
        <v>784</v>
      </c>
      <c r="D23608">
        <v>1193</v>
      </c>
      <c r="E23608" t="s">
        <v>0</v>
      </c>
      <c r="F23608" t="s">
        <v>22</v>
      </c>
      <c r="G23608" t="s">
        <v>633</v>
      </c>
      <c r="H23608">
        <v>1</v>
      </c>
      <c r="I23608" t="s">
        <v>23</v>
      </c>
    </row>
    <row r="23609" spans="1:14" hidden="1" x14ac:dyDescent="0.15">
      <c r="A23609" s="1">
        <v>42700</v>
      </c>
      <c r="B23609" s="2">
        <v>0.69813377314814817</v>
      </c>
      <c r="C23609">
        <v>784</v>
      </c>
      <c r="D23609">
        <v>1193</v>
      </c>
      <c r="E23609" t="s">
        <v>0</v>
      </c>
      <c r="F23609" t="s">
        <v>14</v>
      </c>
      <c r="G23609" t="s">
        <v>10</v>
      </c>
      <c r="H23609">
        <v>916659061</v>
      </c>
      <c r="I23609">
        <v>223</v>
      </c>
      <c r="J23609" t="s">
        <v>51</v>
      </c>
      <c r="K23609" t="s">
        <v>17</v>
      </c>
      <c r="L23609" t="s">
        <v>17</v>
      </c>
      <c r="M23609" t="s">
        <v>17</v>
      </c>
      <c r="N23609" t="s">
        <v>23</v>
      </c>
    </row>
    <row r="23610" spans="1:14" hidden="1" x14ac:dyDescent="0.15">
      <c r="A23610" s="1">
        <v>42700</v>
      </c>
      <c r="B23610" s="2">
        <v>0.69813384259259259</v>
      </c>
      <c r="C23610">
        <v>784</v>
      </c>
      <c r="D23610">
        <v>1193</v>
      </c>
      <c r="E23610" t="s">
        <v>0</v>
      </c>
      <c r="F23610" t="s">
        <v>24</v>
      </c>
      <c r="G23610" t="s">
        <v>10</v>
      </c>
      <c r="H23610">
        <v>23790439</v>
      </c>
      <c r="I23610" t="s">
        <v>29</v>
      </c>
    </row>
    <row r="23611" spans="1:14" hidden="1" x14ac:dyDescent="0.15">
      <c r="A23611" s="1">
        <v>42700</v>
      </c>
      <c r="B23611" s="2">
        <v>0.69813392361111104</v>
      </c>
      <c r="C23611">
        <v>784</v>
      </c>
      <c r="D23611">
        <v>1193</v>
      </c>
      <c r="E23611" t="s">
        <v>0</v>
      </c>
      <c r="F23611" t="s">
        <v>9</v>
      </c>
      <c r="G23611" t="s">
        <v>10</v>
      </c>
      <c r="H23611">
        <v>0</v>
      </c>
      <c r="I23611">
        <v>1</v>
      </c>
      <c r="J23611">
        <v>1</v>
      </c>
      <c r="K23611" t="s">
        <v>26</v>
      </c>
      <c r="L23611" t="s">
        <v>27</v>
      </c>
    </row>
    <row r="23612" spans="1:14" hidden="1" x14ac:dyDescent="0.15">
      <c r="A23612" s="1">
        <v>42700</v>
      </c>
      <c r="B23612" s="2">
        <v>0.6981339699074075</v>
      </c>
      <c r="C23612">
        <v>784</v>
      </c>
      <c r="D23612">
        <v>1193</v>
      </c>
      <c r="E23612" t="s">
        <v>0</v>
      </c>
      <c r="F23612" t="s">
        <v>28</v>
      </c>
      <c r="G23612" t="s">
        <v>10</v>
      </c>
      <c r="H23612" t="s">
        <v>52</v>
      </c>
    </row>
    <row r="23613" spans="1:14" hidden="1" x14ac:dyDescent="0.15">
      <c r="A23613" s="1">
        <v>42700</v>
      </c>
      <c r="B23613" s="2">
        <v>0.69813401620370374</v>
      </c>
      <c r="C23613">
        <v>2702</v>
      </c>
      <c r="D23613">
        <v>2702</v>
      </c>
      <c r="E23613" t="s">
        <v>0</v>
      </c>
      <c r="F23613" t="s">
        <v>30</v>
      </c>
      <c r="G23613" t="s">
        <v>10</v>
      </c>
      <c r="H23613" t="s">
        <v>44</v>
      </c>
    </row>
    <row r="23614" spans="1:14" hidden="1" x14ac:dyDescent="0.15">
      <c r="A23614" s="1">
        <v>42700</v>
      </c>
      <c r="B23614" s="2">
        <v>0.69813405092592584</v>
      </c>
      <c r="C23614">
        <v>784</v>
      </c>
      <c r="D23614">
        <v>1219</v>
      </c>
      <c r="E23614" t="s">
        <v>0</v>
      </c>
      <c r="F23614" t="s">
        <v>42</v>
      </c>
      <c r="G23614" t="s">
        <v>10</v>
      </c>
      <c r="H23614">
        <v>916659061</v>
      </c>
      <c r="I23614">
        <v>223</v>
      </c>
      <c r="J23614" t="s">
        <v>52</v>
      </c>
    </row>
    <row r="23615" spans="1:14" hidden="1" x14ac:dyDescent="0.15">
      <c r="A23615" s="1">
        <v>42700</v>
      </c>
      <c r="B23615" s="2">
        <v>0.6981345370370371</v>
      </c>
      <c r="C23615">
        <v>2702</v>
      </c>
      <c r="D23615">
        <v>2702</v>
      </c>
      <c r="E23615" t="s">
        <v>0</v>
      </c>
      <c r="F23615" t="s">
        <v>43</v>
      </c>
      <c r="G23615" t="s">
        <v>10</v>
      </c>
      <c r="H23615" t="s">
        <v>53</v>
      </c>
    </row>
    <row r="23616" spans="1:14" x14ac:dyDescent="0.15">
      <c r="A23616" s="1">
        <v>42700</v>
      </c>
      <c r="B23616" s="2">
        <v>0.69813523148148138</v>
      </c>
      <c r="C23616">
        <v>784</v>
      </c>
      <c r="D23616">
        <v>811</v>
      </c>
      <c r="E23616" t="s">
        <v>0</v>
      </c>
      <c r="F23616" t="s">
        <v>48</v>
      </c>
      <c r="G23616" t="s">
        <v>10</v>
      </c>
      <c r="H23616">
        <v>916659061</v>
      </c>
      <c r="I23616" t="s">
        <v>51</v>
      </c>
      <c r="J23616">
        <v>104</v>
      </c>
      <c r="K23616" t="s">
        <v>196</v>
      </c>
    </row>
    <row r="23617" spans="1:14" hidden="1" x14ac:dyDescent="0.15">
      <c r="A23617" s="1">
        <v>42700</v>
      </c>
      <c r="B23617" s="2">
        <v>0.6981382060185185</v>
      </c>
      <c r="C23617">
        <v>191</v>
      </c>
      <c r="D23617">
        <v>191</v>
      </c>
      <c r="E23617" t="s">
        <v>0</v>
      </c>
      <c r="F23617" t="s">
        <v>45</v>
      </c>
      <c r="G23617" t="s">
        <v>55</v>
      </c>
      <c r="H23617">
        <v>25</v>
      </c>
      <c r="I23617">
        <v>1</v>
      </c>
      <c r="J23617">
        <v>5</v>
      </c>
      <c r="K23617">
        <v>0</v>
      </c>
      <c r="L23617">
        <v>1</v>
      </c>
      <c r="M23617">
        <v>0</v>
      </c>
      <c r="N23617" t="s">
        <v>21</v>
      </c>
    </row>
    <row r="23618" spans="1:14" hidden="1" x14ac:dyDescent="0.15">
      <c r="A23618" s="1">
        <v>42700</v>
      </c>
      <c r="B23618" s="2">
        <v>0.69816105324074085</v>
      </c>
      <c r="C23618">
        <v>784</v>
      </c>
      <c r="D23618">
        <v>1278</v>
      </c>
      <c r="E23618" t="s">
        <v>0</v>
      </c>
      <c r="F23618" t="s">
        <v>56</v>
      </c>
      <c r="G23618" t="s">
        <v>10</v>
      </c>
      <c r="H23618">
        <v>916659061</v>
      </c>
      <c r="I23618">
        <v>223</v>
      </c>
      <c r="J23618" t="s">
        <v>51</v>
      </c>
      <c r="K23618" t="s">
        <v>57</v>
      </c>
    </row>
    <row r="23619" spans="1:14" hidden="1" x14ac:dyDescent="0.15">
      <c r="A23619" s="1">
        <v>42700</v>
      </c>
      <c r="B23619" s="2">
        <v>0.69816115740740736</v>
      </c>
      <c r="C23619">
        <v>784</v>
      </c>
      <c r="D23619">
        <v>1278</v>
      </c>
      <c r="E23619" t="s">
        <v>0</v>
      </c>
      <c r="F23619" t="s">
        <v>9</v>
      </c>
      <c r="G23619" t="s">
        <v>10</v>
      </c>
      <c r="H23619">
        <v>0</v>
      </c>
      <c r="I23619">
        <v>1</v>
      </c>
      <c r="J23619">
        <v>1</v>
      </c>
      <c r="K23619" t="s">
        <v>58</v>
      </c>
      <c r="L23619" t="s">
        <v>59</v>
      </c>
      <c r="M23619" t="s">
        <v>27</v>
      </c>
    </row>
    <row r="23620" spans="1:14" hidden="1" x14ac:dyDescent="0.15">
      <c r="A23620" s="1">
        <v>42700</v>
      </c>
      <c r="B23620" s="2">
        <v>0.6981612037037036</v>
      </c>
      <c r="C23620">
        <v>784</v>
      </c>
      <c r="D23620">
        <v>1278</v>
      </c>
      <c r="E23620" t="s">
        <v>0</v>
      </c>
      <c r="F23620" t="s">
        <v>28</v>
      </c>
      <c r="G23620" t="s">
        <v>10</v>
      </c>
      <c r="H23620" t="s">
        <v>29</v>
      </c>
    </row>
    <row r="23621" spans="1:14" hidden="1" x14ac:dyDescent="0.15">
      <c r="A23621" s="1">
        <v>42700</v>
      </c>
      <c r="B23621" s="2">
        <v>0.69816122685185178</v>
      </c>
      <c r="C23621">
        <v>784</v>
      </c>
      <c r="D23621">
        <v>1278</v>
      </c>
      <c r="E23621" t="s">
        <v>0</v>
      </c>
      <c r="F23621" t="s">
        <v>24</v>
      </c>
      <c r="G23621" t="s">
        <v>10</v>
      </c>
      <c r="H23621">
        <v>916659061</v>
      </c>
      <c r="I23621" t="s">
        <v>52</v>
      </c>
    </row>
    <row r="23622" spans="1:14" hidden="1" x14ac:dyDescent="0.15">
      <c r="A23622" s="1">
        <v>42700</v>
      </c>
      <c r="B23622" s="2">
        <v>0.69816135416666658</v>
      </c>
      <c r="C23622">
        <v>784</v>
      </c>
      <c r="D23622">
        <v>1278</v>
      </c>
      <c r="E23622" t="s">
        <v>0</v>
      </c>
      <c r="F23622" t="s">
        <v>9</v>
      </c>
      <c r="G23622" t="s">
        <v>10</v>
      </c>
      <c r="H23622">
        <v>0</v>
      </c>
      <c r="I23622">
        <v>1</v>
      </c>
      <c r="J23622">
        <v>1</v>
      </c>
      <c r="K23622" t="s">
        <v>50</v>
      </c>
    </row>
    <row r="23623" spans="1:14" hidden="1" x14ac:dyDescent="0.15">
      <c r="A23623" s="1">
        <v>42700</v>
      </c>
      <c r="B23623" s="2">
        <v>0.69816135416666658</v>
      </c>
      <c r="C23623">
        <v>784</v>
      </c>
      <c r="D23623">
        <v>1278</v>
      </c>
      <c r="E23623" t="s">
        <v>0</v>
      </c>
      <c r="F23623" t="s">
        <v>22</v>
      </c>
      <c r="G23623" t="s">
        <v>633</v>
      </c>
      <c r="H23623">
        <v>1</v>
      </c>
      <c r="I23623" t="s">
        <v>23</v>
      </c>
    </row>
    <row r="23624" spans="1:14" hidden="1" x14ac:dyDescent="0.15">
      <c r="A23624" s="1">
        <v>42700</v>
      </c>
      <c r="B23624" s="2">
        <v>0.698161423611111</v>
      </c>
      <c r="C23624">
        <v>784</v>
      </c>
      <c r="D23624">
        <v>1278</v>
      </c>
      <c r="E23624" t="s">
        <v>0</v>
      </c>
      <c r="F23624" t="s">
        <v>14</v>
      </c>
      <c r="G23624" t="s">
        <v>10</v>
      </c>
      <c r="H23624">
        <v>1040522995</v>
      </c>
      <c r="I23624">
        <v>223</v>
      </c>
      <c r="J23624" t="s">
        <v>15</v>
      </c>
      <c r="K23624" t="s">
        <v>16</v>
      </c>
      <c r="L23624" t="s">
        <v>17</v>
      </c>
      <c r="M23624" t="s">
        <v>17</v>
      </c>
      <c r="N23624" t="s">
        <v>23</v>
      </c>
    </row>
    <row r="23625" spans="1:14" hidden="1" x14ac:dyDescent="0.15">
      <c r="A23625" s="1">
        <v>42700</v>
      </c>
      <c r="B23625" s="2">
        <v>0.69816144675925929</v>
      </c>
      <c r="C23625">
        <v>784</v>
      </c>
      <c r="D23625">
        <v>1278</v>
      </c>
      <c r="E23625" t="s">
        <v>0</v>
      </c>
      <c r="F23625" t="s">
        <v>9</v>
      </c>
      <c r="G23625" t="s">
        <v>10</v>
      </c>
      <c r="H23625">
        <v>0</v>
      </c>
      <c r="I23625">
        <v>1</v>
      </c>
      <c r="J23625">
        <v>1</v>
      </c>
      <c r="K23625" t="s">
        <v>26</v>
      </c>
      <c r="L23625" t="s">
        <v>27</v>
      </c>
    </row>
    <row r="23626" spans="1:14" hidden="1" x14ac:dyDescent="0.15">
      <c r="A23626" s="1">
        <v>42700</v>
      </c>
      <c r="B23626" s="2">
        <v>0.69816144675925929</v>
      </c>
      <c r="C23626">
        <v>784</v>
      </c>
      <c r="D23626">
        <v>1278</v>
      </c>
      <c r="E23626" t="s">
        <v>0</v>
      </c>
      <c r="F23626" t="s">
        <v>28</v>
      </c>
      <c r="G23626" t="s">
        <v>10</v>
      </c>
      <c r="H23626" t="s">
        <v>29</v>
      </c>
    </row>
    <row r="23627" spans="1:14" hidden="1" x14ac:dyDescent="0.15">
      <c r="A23627" s="1">
        <v>42700</v>
      </c>
      <c r="B23627" s="2">
        <v>0.69816145833333332</v>
      </c>
      <c r="C23627">
        <v>784</v>
      </c>
      <c r="D23627">
        <v>1278</v>
      </c>
      <c r="E23627" t="s">
        <v>0</v>
      </c>
      <c r="F23627" t="s">
        <v>56</v>
      </c>
      <c r="G23627" t="s">
        <v>10</v>
      </c>
      <c r="H23627">
        <v>23790439</v>
      </c>
      <c r="I23627">
        <v>223</v>
      </c>
      <c r="J23627" t="s">
        <v>15</v>
      </c>
      <c r="K23627" t="s">
        <v>57</v>
      </c>
    </row>
    <row r="23628" spans="1:14" hidden="1" x14ac:dyDescent="0.15">
      <c r="A23628" s="1">
        <v>42700</v>
      </c>
      <c r="B23628" s="2">
        <v>0.69816146990740746</v>
      </c>
      <c r="C23628">
        <v>784</v>
      </c>
      <c r="D23628">
        <v>1278</v>
      </c>
      <c r="E23628" t="s">
        <v>0</v>
      </c>
      <c r="F23628" t="s">
        <v>60</v>
      </c>
      <c r="G23628" t="s">
        <v>10</v>
      </c>
      <c r="H23628">
        <v>23790439</v>
      </c>
      <c r="I23628">
        <v>223</v>
      </c>
      <c r="J23628" t="s">
        <v>15</v>
      </c>
      <c r="K23628" t="s">
        <v>61</v>
      </c>
    </row>
    <row r="23629" spans="1:14" hidden="1" x14ac:dyDescent="0.15">
      <c r="A23629" s="1">
        <v>42700</v>
      </c>
      <c r="B23629" s="2">
        <v>0.6981615162037037</v>
      </c>
      <c r="C23629">
        <v>2702</v>
      </c>
      <c r="D23629">
        <v>2702</v>
      </c>
      <c r="E23629" t="s">
        <v>0</v>
      </c>
      <c r="F23629" t="s">
        <v>30</v>
      </c>
      <c r="G23629" t="s">
        <v>10</v>
      </c>
      <c r="H23629" t="s">
        <v>53</v>
      </c>
    </row>
    <row r="23630" spans="1:14" hidden="1" x14ac:dyDescent="0.15">
      <c r="A23630" s="1">
        <v>42700</v>
      </c>
      <c r="B23630" s="2">
        <v>0.69816153935185188</v>
      </c>
      <c r="C23630">
        <v>784</v>
      </c>
      <c r="D23630">
        <v>897</v>
      </c>
      <c r="E23630" t="s">
        <v>0</v>
      </c>
      <c r="F23630" t="s">
        <v>42</v>
      </c>
      <c r="G23630" t="s">
        <v>10</v>
      </c>
      <c r="H23630">
        <v>1040522995</v>
      </c>
      <c r="I23630">
        <v>223</v>
      </c>
      <c r="J23630" t="s">
        <v>29</v>
      </c>
    </row>
    <row r="23631" spans="1:14" hidden="1" x14ac:dyDescent="0.15">
      <c r="A23631" s="1">
        <v>42700</v>
      </c>
      <c r="B23631" s="2">
        <v>0.69816221064814821</v>
      </c>
      <c r="C23631">
        <v>2702</v>
      </c>
      <c r="D23631">
        <v>2702</v>
      </c>
      <c r="E23631" t="s">
        <v>0</v>
      </c>
      <c r="F23631" t="s">
        <v>43</v>
      </c>
      <c r="G23631" t="s">
        <v>10</v>
      </c>
      <c r="H23631" t="s">
        <v>44</v>
      </c>
    </row>
    <row r="23632" spans="1:14" hidden="1" x14ac:dyDescent="0.15">
      <c r="A23632" s="1">
        <v>42700</v>
      </c>
      <c r="B23632" s="2">
        <v>0.69816408564814825</v>
      </c>
      <c r="C23632">
        <v>784</v>
      </c>
      <c r="D23632">
        <v>811</v>
      </c>
      <c r="E23632" t="s">
        <v>0</v>
      </c>
      <c r="F23632" t="s">
        <v>48</v>
      </c>
      <c r="G23632" t="s">
        <v>10</v>
      </c>
      <c r="H23632">
        <v>1040522995</v>
      </c>
      <c r="I23632" t="s">
        <v>15</v>
      </c>
      <c r="J23632">
        <v>221</v>
      </c>
      <c r="K23632" t="s">
        <v>410</v>
      </c>
    </row>
    <row r="23633" spans="1:14" hidden="1" x14ac:dyDescent="0.15">
      <c r="A23633" s="1">
        <v>42700</v>
      </c>
      <c r="B23633" s="2">
        <v>0.69816847222222223</v>
      </c>
      <c r="C23633">
        <v>784</v>
      </c>
      <c r="D23633">
        <v>805</v>
      </c>
      <c r="E23633" t="s">
        <v>0</v>
      </c>
      <c r="F23633" t="s">
        <v>60</v>
      </c>
      <c r="G23633" t="s">
        <v>10</v>
      </c>
      <c r="H23633">
        <v>916659061</v>
      </c>
      <c r="I23633">
        <v>223</v>
      </c>
      <c r="J23633" t="s">
        <v>51</v>
      </c>
      <c r="K23633" t="s">
        <v>61</v>
      </c>
    </row>
    <row r="23634" spans="1:14" hidden="1" x14ac:dyDescent="0.15">
      <c r="A23634" s="1">
        <v>42700</v>
      </c>
      <c r="B23634" s="2">
        <v>0.69818752314814814</v>
      </c>
      <c r="C23634">
        <v>784</v>
      </c>
      <c r="D23634">
        <v>800</v>
      </c>
      <c r="E23634" t="s">
        <v>0</v>
      </c>
      <c r="F23634" t="s">
        <v>56</v>
      </c>
      <c r="G23634" t="s">
        <v>10</v>
      </c>
      <c r="H23634">
        <v>1040522995</v>
      </c>
      <c r="I23634">
        <v>223</v>
      </c>
      <c r="J23634" t="s">
        <v>15</v>
      </c>
      <c r="K23634" t="s">
        <v>67</v>
      </c>
    </row>
    <row r="23635" spans="1:14" hidden="1" x14ac:dyDescent="0.15">
      <c r="A23635" s="1">
        <v>42700</v>
      </c>
      <c r="B23635" s="2">
        <v>0.69818753472222228</v>
      </c>
      <c r="C23635">
        <v>784</v>
      </c>
      <c r="D23635">
        <v>800</v>
      </c>
      <c r="E23635" t="s">
        <v>0</v>
      </c>
      <c r="F23635" t="s">
        <v>9</v>
      </c>
      <c r="G23635" t="s">
        <v>10</v>
      </c>
      <c r="H23635">
        <v>1</v>
      </c>
      <c r="I23635">
        <v>0</v>
      </c>
      <c r="J23635">
        <v>0</v>
      </c>
      <c r="K23635" t="s">
        <v>58</v>
      </c>
      <c r="L23635" t="s">
        <v>68</v>
      </c>
    </row>
    <row r="23636" spans="1:14" hidden="1" x14ac:dyDescent="0.15">
      <c r="A23636" s="1">
        <v>42700</v>
      </c>
      <c r="B23636" s="2">
        <v>0.69818753472222228</v>
      </c>
      <c r="C23636">
        <v>784</v>
      </c>
      <c r="D23636">
        <v>800</v>
      </c>
      <c r="E23636" t="s">
        <v>0</v>
      </c>
      <c r="F23636" t="s">
        <v>22</v>
      </c>
      <c r="G23636" t="s">
        <v>69</v>
      </c>
      <c r="H23636">
        <v>1</v>
      </c>
      <c r="I23636" t="s">
        <v>23</v>
      </c>
    </row>
    <row r="23637" spans="1:14" hidden="1" x14ac:dyDescent="0.15">
      <c r="A23637" s="1">
        <v>42700</v>
      </c>
      <c r="B23637" s="2">
        <v>0.6981875462962962</v>
      </c>
      <c r="C23637">
        <v>784</v>
      </c>
      <c r="D23637">
        <v>800</v>
      </c>
      <c r="E23637" t="s">
        <v>0</v>
      </c>
      <c r="F23637" t="s">
        <v>9</v>
      </c>
      <c r="G23637" t="s">
        <v>10</v>
      </c>
      <c r="H23637">
        <v>1</v>
      </c>
      <c r="I23637">
        <v>0</v>
      </c>
      <c r="J23637">
        <v>0</v>
      </c>
      <c r="K23637" t="s">
        <v>58</v>
      </c>
      <c r="L23637" t="s">
        <v>59</v>
      </c>
      <c r="M23637" t="s">
        <v>27</v>
      </c>
    </row>
    <row r="23638" spans="1:14" hidden="1" x14ac:dyDescent="0.15">
      <c r="A23638" s="1">
        <v>42700</v>
      </c>
      <c r="B23638" s="2">
        <v>0.69818756944444438</v>
      </c>
      <c r="C23638">
        <v>784</v>
      </c>
      <c r="D23638">
        <v>800</v>
      </c>
      <c r="E23638" t="s">
        <v>0</v>
      </c>
      <c r="F23638" t="s">
        <v>28</v>
      </c>
      <c r="G23638" t="s">
        <v>10</v>
      </c>
      <c r="H23638" t="s">
        <v>25</v>
      </c>
    </row>
    <row r="23639" spans="1:14" hidden="1" x14ac:dyDescent="0.15">
      <c r="A23639" s="1">
        <v>42700</v>
      </c>
      <c r="B23639" s="2">
        <v>0.69818783564814824</v>
      </c>
      <c r="C23639">
        <v>784</v>
      </c>
      <c r="D23639">
        <v>800</v>
      </c>
      <c r="E23639" t="s">
        <v>0</v>
      </c>
      <c r="F23639" t="s">
        <v>24</v>
      </c>
      <c r="G23639" t="s">
        <v>10</v>
      </c>
      <c r="H23639">
        <v>1040522995</v>
      </c>
      <c r="I23639" t="s">
        <v>29</v>
      </c>
    </row>
    <row r="23640" spans="1:14" hidden="1" x14ac:dyDescent="0.15">
      <c r="A23640" s="1">
        <v>42700</v>
      </c>
      <c r="B23640" s="2">
        <v>0.69818787037037033</v>
      </c>
      <c r="C23640">
        <v>2702</v>
      </c>
      <c r="D23640">
        <v>2702</v>
      </c>
      <c r="E23640" t="s">
        <v>0</v>
      </c>
      <c r="F23640" t="s">
        <v>30</v>
      </c>
      <c r="G23640" t="s">
        <v>10</v>
      </c>
      <c r="H23640" t="s">
        <v>44</v>
      </c>
    </row>
    <row r="23641" spans="1:14" hidden="1" x14ac:dyDescent="0.15">
      <c r="A23641" s="1">
        <v>42700</v>
      </c>
      <c r="B23641" s="2">
        <v>0.69818791666666657</v>
      </c>
      <c r="C23641">
        <v>784</v>
      </c>
      <c r="D23641">
        <v>1189</v>
      </c>
      <c r="E23641" t="s">
        <v>0</v>
      </c>
      <c r="F23641" t="s">
        <v>70</v>
      </c>
      <c r="G23641" t="s">
        <v>10</v>
      </c>
      <c r="H23641">
        <v>613804399</v>
      </c>
      <c r="I23641">
        <v>1</v>
      </c>
      <c r="J23641" t="s">
        <v>25</v>
      </c>
    </row>
    <row r="23642" spans="1:14" hidden="1" x14ac:dyDescent="0.15">
      <c r="A23642" s="1">
        <v>42700</v>
      </c>
      <c r="B23642" s="2">
        <v>0.69818817129629629</v>
      </c>
      <c r="C23642">
        <v>1222</v>
      </c>
      <c r="D23642">
        <v>1222</v>
      </c>
      <c r="E23642" t="s">
        <v>0</v>
      </c>
      <c r="F23642" t="s">
        <v>43</v>
      </c>
      <c r="G23642" t="s">
        <v>10</v>
      </c>
      <c r="H23642" t="s">
        <v>31</v>
      </c>
    </row>
    <row r="23643" spans="1:14" hidden="1" x14ac:dyDescent="0.15">
      <c r="A23643" s="1">
        <v>42700</v>
      </c>
      <c r="B23643" s="2">
        <v>0.69819173611111118</v>
      </c>
      <c r="C23643">
        <v>784</v>
      </c>
      <c r="D23643">
        <v>805</v>
      </c>
      <c r="E23643" t="s">
        <v>0</v>
      </c>
      <c r="F23643" t="s">
        <v>60</v>
      </c>
      <c r="G23643" t="s">
        <v>10</v>
      </c>
      <c r="H23643">
        <v>1040522995</v>
      </c>
      <c r="I23643">
        <v>223</v>
      </c>
      <c r="J23643" t="s">
        <v>15</v>
      </c>
      <c r="K23643" t="s">
        <v>61</v>
      </c>
    </row>
    <row r="23644" spans="1:14" hidden="1" x14ac:dyDescent="0.15">
      <c r="A23644" s="1">
        <v>42700</v>
      </c>
      <c r="B23644" s="2">
        <v>0.69819368055555564</v>
      </c>
      <c r="C23644">
        <v>784</v>
      </c>
      <c r="D23644">
        <v>811</v>
      </c>
      <c r="E23644" t="s">
        <v>0</v>
      </c>
      <c r="F23644" t="s">
        <v>80</v>
      </c>
      <c r="G23644" t="s">
        <v>633</v>
      </c>
      <c r="H23644" t="s">
        <v>81</v>
      </c>
      <c r="I23644" t="s">
        <v>82</v>
      </c>
      <c r="J23644" t="s">
        <v>83</v>
      </c>
    </row>
    <row r="23645" spans="1:14" hidden="1" x14ac:dyDescent="0.15">
      <c r="A23645" s="1">
        <v>42700</v>
      </c>
      <c r="B23645" s="2">
        <v>0.69819368055555564</v>
      </c>
      <c r="C23645">
        <v>784</v>
      </c>
      <c r="D23645">
        <v>811</v>
      </c>
      <c r="E23645" t="s">
        <v>0</v>
      </c>
      <c r="F23645" t="s">
        <v>80</v>
      </c>
      <c r="G23645" t="s">
        <v>633</v>
      </c>
      <c r="H23645" t="s">
        <v>84</v>
      </c>
    </row>
    <row r="23646" spans="1:14" hidden="1" x14ac:dyDescent="0.15">
      <c r="A23646" s="1">
        <v>42700</v>
      </c>
      <c r="B23646" s="2">
        <v>0.69819383101851862</v>
      </c>
      <c r="C23646">
        <v>191</v>
      </c>
      <c r="D23646">
        <v>191</v>
      </c>
      <c r="E23646" t="s">
        <v>0</v>
      </c>
      <c r="F23646" t="s">
        <v>45</v>
      </c>
      <c r="G23646" t="s">
        <v>55</v>
      </c>
      <c r="H23646">
        <v>0</v>
      </c>
      <c r="I23646">
        <v>0</v>
      </c>
      <c r="J23646">
        <v>2</v>
      </c>
      <c r="K23646">
        <v>0</v>
      </c>
      <c r="L23646">
        <v>1</v>
      </c>
      <c r="M23646">
        <v>0</v>
      </c>
      <c r="N23646" t="s">
        <v>23</v>
      </c>
    </row>
    <row r="23647" spans="1:14" hidden="1" x14ac:dyDescent="0.15">
      <c r="A23647" s="1">
        <v>42700</v>
      </c>
      <c r="B23647" s="2">
        <v>0.69822547453703709</v>
      </c>
      <c r="C23647">
        <v>784</v>
      </c>
      <c r="D23647">
        <v>1278</v>
      </c>
      <c r="E23647" t="s">
        <v>0</v>
      </c>
      <c r="F23647" t="s">
        <v>9</v>
      </c>
      <c r="G23647" t="s">
        <v>10</v>
      </c>
      <c r="H23647">
        <v>0</v>
      </c>
      <c r="I23647">
        <v>1</v>
      </c>
      <c r="J23647">
        <v>1</v>
      </c>
      <c r="K23647" t="s">
        <v>11</v>
      </c>
    </row>
    <row r="23648" spans="1:14" hidden="1" x14ac:dyDescent="0.15">
      <c r="A23648" s="1">
        <v>42700</v>
      </c>
      <c r="B23648" s="2">
        <v>0.69822547453703709</v>
      </c>
      <c r="C23648">
        <v>784</v>
      </c>
      <c r="D23648">
        <v>1278</v>
      </c>
      <c r="E23648" t="s">
        <v>0</v>
      </c>
      <c r="F23648" t="s">
        <v>12</v>
      </c>
      <c r="G23648" t="s">
        <v>10</v>
      </c>
      <c r="H23648" t="s">
        <v>402</v>
      </c>
    </row>
    <row r="23649" spans="1:15" hidden="1" x14ac:dyDescent="0.15">
      <c r="A23649" s="1">
        <v>42700</v>
      </c>
      <c r="B23649" s="2">
        <v>0.69822547453703709</v>
      </c>
      <c r="C23649">
        <v>784</v>
      </c>
      <c r="D23649">
        <v>1278</v>
      </c>
      <c r="E23649" t="s">
        <v>0</v>
      </c>
      <c r="F23649" t="s">
        <v>14</v>
      </c>
      <c r="G23649" t="s">
        <v>10</v>
      </c>
      <c r="H23649">
        <v>465793810</v>
      </c>
      <c r="I23649">
        <v>224</v>
      </c>
      <c r="J23649" t="s">
        <v>15</v>
      </c>
      <c r="K23649" t="s">
        <v>16</v>
      </c>
      <c r="L23649" t="s">
        <v>17</v>
      </c>
      <c r="M23649" t="s">
        <v>17</v>
      </c>
      <c r="N23649" t="s">
        <v>18</v>
      </c>
    </row>
    <row r="23650" spans="1:15" hidden="1" x14ac:dyDescent="0.15">
      <c r="A23650" s="1">
        <v>42700</v>
      </c>
      <c r="B23650" s="2">
        <v>0.69822548611111113</v>
      </c>
      <c r="C23650">
        <v>784</v>
      </c>
      <c r="D23650">
        <v>1278</v>
      </c>
      <c r="E23650" t="s">
        <v>0</v>
      </c>
      <c r="F23650" t="s">
        <v>19</v>
      </c>
      <c r="G23650" t="s">
        <v>634</v>
      </c>
      <c r="H23650" t="s">
        <v>21</v>
      </c>
    </row>
    <row r="23651" spans="1:15" hidden="1" x14ac:dyDescent="0.15">
      <c r="A23651" s="1">
        <v>42700</v>
      </c>
      <c r="B23651" s="2">
        <v>0.69822548611111113</v>
      </c>
      <c r="C23651">
        <v>784</v>
      </c>
      <c r="D23651">
        <v>1278</v>
      </c>
      <c r="E23651" t="s">
        <v>0</v>
      </c>
      <c r="F23651" t="s">
        <v>22</v>
      </c>
      <c r="G23651" t="s">
        <v>634</v>
      </c>
      <c r="H23651">
        <v>1</v>
      </c>
      <c r="I23651" t="s">
        <v>23</v>
      </c>
    </row>
    <row r="23652" spans="1:15" hidden="1" x14ac:dyDescent="0.15">
      <c r="A23652" s="1">
        <v>42700</v>
      </c>
      <c r="B23652" s="2">
        <v>0.69822553240740737</v>
      </c>
      <c r="C23652">
        <v>784</v>
      </c>
      <c r="D23652">
        <v>1278</v>
      </c>
      <c r="E23652" t="s">
        <v>0</v>
      </c>
      <c r="F23652" t="s">
        <v>24</v>
      </c>
      <c r="G23652" t="s">
        <v>10</v>
      </c>
      <c r="H23652">
        <v>613804399</v>
      </c>
      <c r="I23652" t="s">
        <v>25</v>
      </c>
    </row>
    <row r="23653" spans="1:15" hidden="1" x14ac:dyDescent="0.15">
      <c r="A23653" s="1">
        <v>42700</v>
      </c>
      <c r="B23653" s="2">
        <v>0.69822557870370361</v>
      </c>
      <c r="C23653">
        <v>784</v>
      </c>
      <c r="D23653">
        <v>1278</v>
      </c>
      <c r="E23653" t="s">
        <v>0</v>
      </c>
      <c r="F23653" t="s">
        <v>9</v>
      </c>
      <c r="G23653" t="s">
        <v>10</v>
      </c>
      <c r="H23653">
        <v>0</v>
      </c>
      <c r="I23653">
        <v>1</v>
      </c>
      <c r="J23653">
        <v>1</v>
      </c>
      <c r="K23653" t="s">
        <v>26</v>
      </c>
      <c r="L23653" t="s">
        <v>27</v>
      </c>
    </row>
    <row r="23654" spans="1:15" hidden="1" x14ac:dyDescent="0.15">
      <c r="A23654" s="1">
        <v>42700</v>
      </c>
      <c r="B23654" s="2">
        <v>0.69822559027777775</v>
      </c>
      <c r="C23654">
        <v>784</v>
      </c>
      <c r="D23654">
        <v>1278</v>
      </c>
      <c r="E23654" t="s">
        <v>0</v>
      </c>
      <c r="F23654" t="s">
        <v>28</v>
      </c>
      <c r="G23654" t="s">
        <v>10</v>
      </c>
      <c r="H23654" t="s">
        <v>29</v>
      </c>
    </row>
    <row r="23655" spans="1:15" hidden="1" x14ac:dyDescent="0.15">
      <c r="A23655" s="1">
        <v>42700</v>
      </c>
      <c r="B23655" s="2">
        <v>0.69822576388888891</v>
      </c>
      <c r="C23655">
        <v>1222</v>
      </c>
      <c r="D23655">
        <v>1222</v>
      </c>
      <c r="E23655" t="s">
        <v>0</v>
      </c>
      <c r="F23655" t="s">
        <v>30</v>
      </c>
      <c r="G23655" t="s">
        <v>10</v>
      </c>
      <c r="H23655" t="s">
        <v>31</v>
      </c>
    </row>
    <row r="23656" spans="1:15" hidden="1" x14ac:dyDescent="0.15">
      <c r="A23656" s="1">
        <v>42700</v>
      </c>
      <c r="B23656" s="2">
        <v>0.69822597222222216</v>
      </c>
      <c r="C23656">
        <v>784</v>
      </c>
      <c r="D23656">
        <v>1200</v>
      </c>
      <c r="E23656" t="s">
        <v>0</v>
      </c>
      <c r="F23656" t="s">
        <v>42</v>
      </c>
      <c r="G23656" t="s">
        <v>10</v>
      </c>
      <c r="H23656">
        <v>465793810</v>
      </c>
      <c r="I23656">
        <v>224</v>
      </c>
      <c r="J23656" t="s">
        <v>29</v>
      </c>
    </row>
    <row r="23657" spans="1:15" hidden="1" x14ac:dyDescent="0.15">
      <c r="A23657" s="1">
        <v>42700</v>
      </c>
      <c r="B23657" s="2">
        <v>0.69822621527777784</v>
      </c>
      <c r="C23657">
        <v>784</v>
      </c>
      <c r="D23657">
        <v>806</v>
      </c>
      <c r="E23657" t="s">
        <v>0</v>
      </c>
      <c r="F23657" t="s">
        <v>35</v>
      </c>
      <c r="G23657" t="s">
        <v>36</v>
      </c>
      <c r="H23657">
        <v>1</v>
      </c>
      <c r="I23657" t="s">
        <v>181</v>
      </c>
      <c r="J23657">
        <v>21</v>
      </c>
      <c r="K23657" t="s">
        <v>39</v>
      </c>
      <c r="L23657">
        <v>1461</v>
      </c>
      <c r="M23657" t="s">
        <v>134</v>
      </c>
      <c r="N23657">
        <v>6460</v>
      </c>
      <c r="O23657" t="s">
        <v>13</v>
      </c>
    </row>
    <row r="23658" spans="1:15" hidden="1" x14ac:dyDescent="0.15">
      <c r="A23658" s="1">
        <v>42700</v>
      </c>
      <c r="B23658" s="2">
        <v>0.69822667824074081</v>
      </c>
      <c r="C23658">
        <v>2702</v>
      </c>
      <c r="D23658">
        <v>2702</v>
      </c>
      <c r="E23658" t="s">
        <v>0</v>
      </c>
      <c r="F23658" t="s">
        <v>43</v>
      </c>
      <c r="G23658" t="s">
        <v>10</v>
      </c>
      <c r="H23658" t="s">
        <v>44</v>
      </c>
    </row>
    <row r="23659" spans="1:15" hidden="1" x14ac:dyDescent="0.15">
      <c r="A23659" s="1">
        <v>42700</v>
      </c>
      <c r="B23659" s="2">
        <v>0.69822848379629632</v>
      </c>
      <c r="C23659">
        <v>784</v>
      </c>
      <c r="D23659">
        <v>811</v>
      </c>
      <c r="E23659" t="s">
        <v>0</v>
      </c>
      <c r="F23659" t="s">
        <v>48</v>
      </c>
      <c r="G23659" t="s">
        <v>10</v>
      </c>
      <c r="H23659">
        <v>465793810</v>
      </c>
      <c r="I23659" t="s">
        <v>15</v>
      </c>
      <c r="J23659">
        <v>235</v>
      </c>
      <c r="K23659" t="s">
        <v>477</v>
      </c>
    </row>
    <row r="23660" spans="1:15" hidden="1" x14ac:dyDescent="0.15">
      <c r="A23660" s="1">
        <v>42700</v>
      </c>
      <c r="B23660" s="2">
        <v>0.69823143518518516</v>
      </c>
      <c r="C23660">
        <v>191</v>
      </c>
      <c r="D23660">
        <v>191</v>
      </c>
      <c r="E23660" t="s">
        <v>0</v>
      </c>
      <c r="F23660" t="s">
        <v>45</v>
      </c>
      <c r="G23660" t="s">
        <v>46</v>
      </c>
      <c r="H23660">
        <v>0</v>
      </c>
      <c r="I23660">
        <v>0</v>
      </c>
      <c r="J23660">
        <v>1</v>
      </c>
      <c r="K23660">
        <v>0</v>
      </c>
      <c r="L23660">
        <v>0</v>
      </c>
      <c r="M23660">
        <v>0</v>
      </c>
      <c r="N23660" t="s">
        <v>21</v>
      </c>
    </row>
    <row r="23661" spans="1:15" hidden="1" x14ac:dyDescent="0.15">
      <c r="A23661" s="1">
        <v>42700</v>
      </c>
      <c r="B23661" s="2">
        <v>0.69825380787037039</v>
      </c>
      <c r="C23661">
        <v>784</v>
      </c>
      <c r="D23661">
        <v>1200</v>
      </c>
      <c r="E23661" t="s">
        <v>0</v>
      </c>
      <c r="F23661" t="s">
        <v>9</v>
      </c>
      <c r="G23661" t="s">
        <v>10</v>
      </c>
      <c r="H23661">
        <v>0</v>
      </c>
      <c r="I23661">
        <v>1</v>
      </c>
      <c r="J23661">
        <v>1</v>
      </c>
      <c r="K23661" t="s">
        <v>50</v>
      </c>
    </row>
    <row r="23662" spans="1:15" hidden="1" x14ac:dyDescent="0.15">
      <c r="A23662" s="1">
        <v>42700</v>
      </c>
      <c r="B23662" s="2">
        <v>0.69825380787037039</v>
      </c>
      <c r="C23662">
        <v>784</v>
      </c>
      <c r="D23662">
        <v>1200</v>
      </c>
      <c r="E23662" t="s">
        <v>0</v>
      </c>
      <c r="F23662" t="s">
        <v>22</v>
      </c>
      <c r="G23662" t="s">
        <v>634</v>
      </c>
      <c r="H23662">
        <v>1</v>
      </c>
      <c r="I23662" t="s">
        <v>23</v>
      </c>
    </row>
    <row r="23663" spans="1:15" hidden="1" x14ac:dyDescent="0.15">
      <c r="A23663" s="1">
        <v>42700</v>
      </c>
      <c r="B23663" s="2">
        <v>0.69825388888888895</v>
      </c>
      <c r="C23663">
        <v>784</v>
      </c>
      <c r="D23663">
        <v>1200</v>
      </c>
      <c r="E23663" t="s">
        <v>0</v>
      </c>
      <c r="F23663" t="s">
        <v>14</v>
      </c>
      <c r="G23663" t="s">
        <v>10</v>
      </c>
      <c r="H23663">
        <v>396852752</v>
      </c>
      <c r="I23663">
        <v>224</v>
      </c>
      <c r="J23663" t="s">
        <v>51</v>
      </c>
      <c r="K23663" t="s">
        <v>17</v>
      </c>
      <c r="L23663" t="s">
        <v>17</v>
      </c>
      <c r="M23663" t="s">
        <v>17</v>
      </c>
      <c r="N23663" t="s">
        <v>23</v>
      </c>
    </row>
    <row r="23664" spans="1:15" hidden="1" x14ac:dyDescent="0.15">
      <c r="A23664" s="1">
        <v>42700</v>
      </c>
      <c r="B23664" s="2">
        <v>0.69825390046296298</v>
      </c>
      <c r="C23664">
        <v>784</v>
      </c>
      <c r="D23664">
        <v>1200</v>
      </c>
      <c r="E23664" t="s">
        <v>0</v>
      </c>
      <c r="F23664" t="s">
        <v>24</v>
      </c>
      <c r="G23664" t="s">
        <v>10</v>
      </c>
      <c r="H23664">
        <v>465793810</v>
      </c>
      <c r="I23664" t="s">
        <v>29</v>
      </c>
    </row>
    <row r="23665" spans="1:14" hidden="1" x14ac:dyDescent="0.15">
      <c r="A23665" s="1">
        <v>42700</v>
      </c>
      <c r="B23665" s="2">
        <v>0.69825392361111105</v>
      </c>
      <c r="C23665">
        <v>784</v>
      </c>
      <c r="D23665">
        <v>1200</v>
      </c>
      <c r="E23665" t="s">
        <v>0</v>
      </c>
      <c r="F23665" t="s">
        <v>9</v>
      </c>
      <c r="G23665" t="s">
        <v>10</v>
      </c>
      <c r="H23665">
        <v>0</v>
      </c>
      <c r="I23665">
        <v>1</v>
      </c>
      <c r="J23665">
        <v>1</v>
      </c>
      <c r="K23665" t="s">
        <v>26</v>
      </c>
      <c r="L23665" t="s">
        <v>27</v>
      </c>
    </row>
    <row r="23666" spans="1:14" hidden="1" x14ac:dyDescent="0.15">
      <c r="A23666" s="1">
        <v>42700</v>
      </c>
      <c r="B23666" s="2">
        <v>0.6982539699074074</v>
      </c>
      <c r="C23666">
        <v>784</v>
      </c>
      <c r="D23666">
        <v>1200</v>
      </c>
      <c r="E23666" t="s">
        <v>0</v>
      </c>
      <c r="F23666" t="s">
        <v>28</v>
      </c>
      <c r="G23666" t="s">
        <v>10</v>
      </c>
      <c r="H23666" t="s">
        <v>52</v>
      </c>
    </row>
    <row r="23667" spans="1:14" hidden="1" x14ac:dyDescent="0.15">
      <c r="A23667" s="1">
        <v>42700</v>
      </c>
      <c r="B23667" s="2">
        <v>0.69825406250000011</v>
      </c>
      <c r="C23667">
        <v>2702</v>
      </c>
      <c r="D23667">
        <v>2702</v>
      </c>
      <c r="E23667" t="s">
        <v>0</v>
      </c>
      <c r="F23667" t="s">
        <v>30</v>
      </c>
      <c r="G23667" t="s">
        <v>10</v>
      </c>
      <c r="H23667" t="s">
        <v>44</v>
      </c>
    </row>
    <row r="23668" spans="1:14" hidden="1" x14ac:dyDescent="0.15">
      <c r="A23668" s="1">
        <v>42700</v>
      </c>
      <c r="B23668" s="2">
        <v>0.69825408564814817</v>
      </c>
      <c r="C23668">
        <v>784</v>
      </c>
      <c r="D23668">
        <v>1194</v>
      </c>
      <c r="E23668" t="s">
        <v>0</v>
      </c>
      <c r="F23668" t="s">
        <v>42</v>
      </c>
      <c r="G23668" t="s">
        <v>10</v>
      </c>
      <c r="H23668">
        <v>396852752</v>
      </c>
      <c r="I23668">
        <v>224</v>
      </c>
      <c r="J23668" t="s">
        <v>52</v>
      </c>
    </row>
    <row r="23669" spans="1:14" hidden="1" x14ac:dyDescent="0.15">
      <c r="A23669" s="1">
        <v>42700</v>
      </c>
      <c r="B23669" s="2">
        <v>0.69825457175925931</v>
      </c>
      <c r="C23669">
        <v>2702</v>
      </c>
      <c r="D23669">
        <v>2702</v>
      </c>
      <c r="E23669" t="s">
        <v>0</v>
      </c>
      <c r="F23669" t="s">
        <v>43</v>
      </c>
      <c r="G23669" t="s">
        <v>10</v>
      </c>
      <c r="H23669" t="s">
        <v>53</v>
      </c>
    </row>
    <row r="23670" spans="1:14" x14ac:dyDescent="0.15">
      <c r="A23670" s="1">
        <v>42700</v>
      </c>
      <c r="B23670" s="2">
        <v>0.69825539351851862</v>
      </c>
      <c r="C23670">
        <v>784</v>
      </c>
      <c r="D23670">
        <v>811</v>
      </c>
      <c r="E23670" t="s">
        <v>0</v>
      </c>
      <c r="F23670" t="s">
        <v>48</v>
      </c>
      <c r="G23670" t="s">
        <v>10</v>
      </c>
      <c r="H23670">
        <v>396852752</v>
      </c>
      <c r="I23670" t="s">
        <v>51</v>
      </c>
      <c r="J23670">
        <v>113</v>
      </c>
      <c r="K23670" t="s">
        <v>165</v>
      </c>
    </row>
    <row r="23671" spans="1:14" hidden="1" x14ac:dyDescent="0.15">
      <c r="A23671" s="1">
        <v>42700</v>
      </c>
      <c r="B23671" s="2">
        <v>0.69825836805555552</v>
      </c>
      <c r="C23671">
        <v>191</v>
      </c>
      <c r="D23671">
        <v>191</v>
      </c>
      <c r="E23671" t="s">
        <v>0</v>
      </c>
      <c r="F23671" t="s">
        <v>45</v>
      </c>
      <c r="G23671" t="s">
        <v>55</v>
      </c>
      <c r="H23671">
        <v>28</v>
      </c>
      <c r="I23671">
        <v>1</v>
      </c>
      <c r="J23671">
        <v>0</v>
      </c>
      <c r="K23671">
        <v>0</v>
      </c>
      <c r="L23671">
        <v>1</v>
      </c>
      <c r="M23671">
        <v>0</v>
      </c>
      <c r="N23671" t="s">
        <v>21</v>
      </c>
    </row>
    <row r="23672" spans="1:14" hidden="1" x14ac:dyDescent="0.15">
      <c r="A23672" s="1">
        <v>42700</v>
      </c>
      <c r="B23672" s="2">
        <v>0.69828153935185178</v>
      </c>
      <c r="C23672">
        <v>784</v>
      </c>
      <c r="D23672">
        <v>1200</v>
      </c>
      <c r="E23672" t="s">
        <v>0</v>
      </c>
      <c r="F23672" t="s">
        <v>56</v>
      </c>
      <c r="G23672" t="s">
        <v>10</v>
      </c>
      <c r="H23672">
        <v>396852752</v>
      </c>
      <c r="I23672">
        <v>224</v>
      </c>
      <c r="J23672" t="s">
        <v>51</v>
      </c>
      <c r="K23672" t="s">
        <v>57</v>
      </c>
    </row>
    <row r="23673" spans="1:14" hidden="1" x14ac:dyDescent="0.15">
      <c r="A23673" s="1">
        <v>42700</v>
      </c>
      <c r="B23673" s="2">
        <v>0.6982815740740741</v>
      </c>
      <c r="C23673">
        <v>784</v>
      </c>
      <c r="D23673">
        <v>1200</v>
      </c>
      <c r="E23673" t="s">
        <v>0</v>
      </c>
      <c r="F23673" t="s">
        <v>9</v>
      </c>
      <c r="G23673" t="s">
        <v>10</v>
      </c>
      <c r="H23673">
        <v>0</v>
      </c>
      <c r="I23673">
        <v>1</v>
      </c>
      <c r="J23673">
        <v>1</v>
      </c>
      <c r="K23673" t="s">
        <v>58</v>
      </c>
      <c r="L23673" t="s">
        <v>59</v>
      </c>
      <c r="M23673" t="s">
        <v>27</v>
      </c>
    </row>
    <row r="23674" spans="1:14" hidden="1" x14ac:dyDescent="0.15">
      <c r="A23674" s="1">
        <v>42700</v>
      </c>
      <c r="B23674" s="2">
        <v>0.69828164351851851</v>
      </c>
      <c r="C23674">
        <v>784</v>
      </c>
      <c r="D23674">
        <v>1200</v>
      </c>
      <c r="E23674" t="s">
        <v>0</v>
      </c>
      <c r="F23674" t="s">
        <v>28</v>
      </c>
      <c r="G23674" t="s">
        <v>10</v>
      </c>
      <c r="H23674" t="s">
        <v>29</v>
      </c>
    </row>
    <row r="23675" spans="1:14" hidden="1" x14ac:dyDescent="0.15">
      <c r="A23675" s="1">
        <v>42700</v>
      </c>
      <c r="B23675" s="2">
        <v>0.69828165509259266</v>
      </c>
      <c r="C23675">
        <v>784</v>
      </c>
      <c r="D23675">
        <v>1200</v>
      </c>
      <c r="E23675" t="s">
        <v>0</v>
      </c>
      <c r="F23675" t="s">
        <v>24</v>
      </c>
      <c r="G23675" t="s">
        <v>10</v>
      </c>
      <c r="H23675">
        <v>396852752</v>
      </c>
      <c r="I23675" t="s">
        <v>52</v>
      </c>
    </row>
    <row r="23676" spans="1:14" hidden="1" x14ac:dyDescent="0.15">
      <c r="A23676" s="1">
        <v>42700</v>
      </c>
      <c r="B23676" s="2">
        <v>0.69828167824074072</v>
      </c>
      <c r="C23676">
        <v>784</v>
      </c>
      <c r="D23676">
        <v>1200</v>
      </c>
      <c r="E23676" t="s">
        <v>0</v>
      </c>
      <c r="F23676" t="s">
        <v>9</v>
      </c>
      <c r="G23676" t="s">
        <v>10</v>
      </c>
      <c r="H23676">
        <v>0</v>
      </c>
      <c r="I23676">
        <v>1</v>
      </c>
      <c r="J23676">
        <v>1</v>
      </c>
      <c r="K23676" t="s">
        <v>50</v>
      </c>
    </row>
    <row r="23677" spans="1:14" hidden="1" x14ac:dyDescent="0.15">
      <c r="A23677" s="1">
        <v>42700</v>
      </c>
      <c r="B23677" s="2">
        <v>0.69828167824074072</v>
      </c>
      <c r="C23677">
        <v>784</v>
      </c>
      <c r="D23677">
        <v>1200</v>
      </c>
      <c r="E23677" t="s">
        <v>0</v>
      </c>
      <c r="F23677" t="s">
        <v>22</v>
      </c>
      <c r="G23677" t="s">
        <v>634</v>
      </c>
      <c r="H23677">
        <v>1</v>
      </c>
      <c r="I23677" t="s">
        <v>23</v>
      </c>
    </row>
    <row r="23678" spans="1:14" hidden="1" x14ac:dyDescent="0.15">
      <c r="A23678" s="1">
        <v>42700</v>
      </c>
      <c r="B23678" s="2">
        <v>0.69828179398148149</v>
      </c>
      <c r="C23678">
        <v>784</v>
      </c>
      <c r="D23678">
        <v>1200</v>
      </c>
      <c r="E23678" t="s">
        <v>0</v>
      </c>
      <c r="F23678" t="s">
        <v>14</v>
      </c>
      <c r="G23678" t="s">
        <v>10</v>
      </c>
      <c r="H23678">
        <v>59166182</v>
      </c>
      <c r="I23678">
        <v>224</v>
      </c>
      <c r="J23678" t="s">
        <v>15</v>
      </c>
      <c r="K23678" t="s">
        <v>16</v>
      </c>
      <c r="L23678" t="s">
        <v>17</v>
      </c>
      <c r="M23678" t="s">
        <v>17</v>
      </c>
      <c r="N23678" t="s">
        <v>23</v>
      </c>
    </row>
    <row r="23679" spans="1:14" hidden="1" x14ac:dyDescent="0.15">
      <c r="A23679" s="1">
        <v>42700</v>
      </c>
      <c r="B23679" s="2">
        <v>0.69828181712962956</v>
      </c>
      <c r="C23679">
        <v>784</v>
      </c>
      <c r="D23679">
        <v>1200</v>
      </c>
      <c r="E23679" t="s">
        <v>0</v>
      </c>
      <c r="F23679" t="s">
        <v>9</v>
      </c>
      <c r="G23679" t="s">
        <v>10</v>
      </c>
      <c r="H23679">
        <v>0</v>
      </c>
      <c r="I23679">
        <v>1</v>
      </c>
      <c r="J23679">
        <v>1</v>
      </c>
      <c r="K23679" t="s">
        <v>26</v>
      </c>
      <c r="L23679" t="s">
        <v>27</v>
      </c>
    </row>
    <row r="23680" spans="1:14" hidden="1" x14ac:dyDescent="0.15">
      <c r="A23680" s="1">
        <v>42700</v>
      </c>
      <c r="B23680" s="2">
        <v>0.6982818287037037</v>
      </c>
      <c r="C23680">
        <v>784</v>
      </c>
      <c r="D23680">
        <v>1200</v>
      </c>
      <c r="E23680" t="s">
        <v>0</v>
      </c>
      <c r="F23680" t="s">
        <v>28</v>
      </c>
      <c r="G23680" t="s">
        <v>10</v>
      </c>
      <c r="H23680" t="s">
        <v>29</v>
      </c>
    </row>
    <row r="23681" spans="1:14" hidden="1" x14ac:dyDescent="0.15">
      <c r="A23681" s="1">
        <v>42700</v>
      </c>
      <c r="B23681" s="2">
        <v>0.6982818287037037</v>
      </c>
      <c r="C23681">
        <v>784</v>
      </c>
      <c r="D23681">
        <v>1200</v>
      </c>
      <c r="E23681" t="s">
        <v>0</v>
      </c>
      <c r="F23681" t="s">
        <v>56</v>
      </c>
      <c r="G23681" t="s">
        <v>10</v>
      </c>
      <c r="H23681">
        <v>465793810</v>
      </c>
      <c r="I23681">
        <v>224</v>
      </c>
      <c r="J23681" t="s">
        <v>15</v>
      </c>
      <c r="K23681" t="s">
        <v>57</v>
      </c>
    </row>
    <row r="23682" spans="1:14" hidden="1" x14ac:dyDescent="0.15">
      <c r="A23682" s="1">
        <v>42700</v>
      </c>
      <c r="B23682" s="2">
        <v>0.6982818287037037</v>
      </c>
      <c r="C23682">
        <v>784</v>
      </c>
      <c r="D23682">
        <v>1200</v>
      </c>
      <c r="E23682" t="s">
        <v>0</v>
      </c>
      <c r="F23682" t="s">
        <v>60</v>
      </c>
      <c r="G23682" t="s">
        <v>10</v>
      </c>
      <c r="H23682">
        <v>465793810</v>
      </c>
      <c r="I23682">
        <v>224</v>
      </c>
      <c r="J23682" t="s">
        <v>15</v>
      </c>
      <c r="K23682" t="s">
        <v>61</v>
      </c>
    </row>
    <row r="23683" spans="1:14" hidden="1" x14ac:dyDescent="0.15">
      <c r="A23683" s="1">
        <v>42700</v>
      </c>
      <c r="B23683" s="2">
        <v>0.69828187500000005</v>
      </c>
      <c r="C23683">
        <v>2702</v>
      </c>
      <c r="D23683">
        <v>2702</v>
      </c>
      <c r="E23683" t="s">
        <v>0</v>
      </c>
      <c r="F23683" t="s">
        <v>30</v>
      </c>
      <c r="G23683" t="s">
        <v>10</v>
      </c>
      <c r="H23683" t="s">
        <v>53</v>
      </c>
    </row>
    <row r="23684" spans="1:14" hidden="1" x14ac:dyDescent="0.15">
      <c r="A23684" s="1">
        <v>42700</v>
      </c>
      <c r="B23684" s="2">
        <v>0.69828189814814812</v>
      </c>
      <c r="C23684">
        <v>784</v>
      </c>
      <c r="D23684">
        <v>1193</v>
      </c>
      <c r="E23684" t="s">
        <v>0</v>
      </c>
      <c r="F23684" t="s">
        <v>42</v>
      </c>
      <c r="G23684" t="s">
        <v>10</v>
      </c>
      <c r="H23684">
        <v>59166182</v>
      </c>
      <c r="I23684">
        <v>224</v>
      </c>
      <c r="J23684" t="s">
        <v>29</v>
      </c>
    </row>
    <row r="23685" spans="1:14" hidden="1" x14ac:dyDescent="0.15">
      <c r="A23685" s="1">
        <v>42700</v>
      </c>
      <c r="B23685" s="2">
        <v>0.6982826157407408</v>
      </c>
      <c r="C23685">
        <v>2702</v>
      </c>
      <c r="D23685">
        <v>2702</v>
      </c>
      <c r="E23685" t="s">
        <v>0</v>
      </c>
      <c r="F23685" t="s">
        <v>43</v>
      </c>
      <c r="G23685" t="s">
        <v>10</v>
      </c>
      <c r="H23685" t="s">
        <v>44</v>
      </c>
    </row>
    <row r="23686" spans="1:14" hidden="1" x14ac:dyDescent="0.15">
      <c r="A23686" s="1">
        <v>42700</v>
      </c>
      <c r="B23686" s="2">
        <v>0.69828474537037044</v>
      </c>
      <c r="C23686">
        <v>784</v>
      </c>
      <c r="D23686">
        <v>811</v>
      </c>
      <c r="E23686" t="s">
        <v>0</v>
      </c>
      <c r="F23686" t="s">
        <v>48</v>
      </c>
      <c r="G23686" t="s">
        <v>10</v>
      </c>
      <c r="H23686">
        <v>59166182</v>
      </c>
      <c r="I23686" t="s">
        <v>15</v>
      </c>
      <c r="J23686">
        <v>247</v>
      </c>
      <c r="K23686" t="s">
        <v>491</v>
      </c>
    </row>
    <row r="23687" spans="1:14" hidden="1" x14ac:dyDescent="0.15">
      <c r="A23687" s="1">
        <v>42700</v>
      </c>
      <c r="B23687" s="2">
        <v>0.69828902777777779</v>
      </c>
      <c r="C23687">
        <v>784</v>
      </c>
      <c r="D23687">
        <v>805</v>
      </c>
      <c r="E23687" t="s">
        <v>0</v>
      </c>
      <c r="F23687" t="s">
        <v>60</v>
      </c>
      <c r="G23687" t="s">
        <v>10</v>
      </c>
      <c r="H23687">
        <v>396852752</v>
      </c>
      <c r="I23687">
        <v>224</v>
      </c>
      <c r="J23687" t="s">
        <v>51</v>
      </c>
      <c r="K23687" t="s">
        <v>61</v>
      </c>
    </row>
    <row r="23688" spans="1:14" hidden="1" x14ac:dyDescent="0.15">
      <c r="A23688" s="1">
        <v>42700</v>
      </c>
      <c r="B23688" s="2">
        <v>0.69837019675925927</v>
      </c>
      <c r="C23688">
        <v>784</v>
      </c>
      <c r="D23688">
        <v>1193</v>
      </c>
      <c r="E23688" t="s">
        <v>0</v>
      </c>
      <c r="F23688" t="s">
        <v>9</v>
      </c>
      <c r="G23688" t="s">
        <v>10</v>
      </c>
      <c r="H23688">
        <v>0</v>
      </c>
      <c r="I23688">
        <v>1</v>
      </c>
      <c r="J23688">
        <v>1</v>
      </c>
      <c r="K23688" t="s">
        <v>50</v>
      </c>
    </row>
    <row r="23689" spans="1:14" hidden="1" x14ac:dyDescent="0.15">
      <c r="A23689" s="1">
        <v>42700</v>
      </c>
      <c r="B23689" s="2">
        <v>0.69837019675925927</v>
      </c>
      <c r="C23689">
        <v>784</v>
      </c>
      <c r="D23689">
        <v>1193</v>
      </c>
      <c r="E23689" t="s">
        <v>0</v>
      </c>
      <c r="F23689" t="s">
        <v>22</v>
      </c>
      <c r="G23689" t="s">
        <v>634</v>
      </c>
      <c r="H23689">
        <v>1</v>
      </c>
      <c r="I23689" t="s">
        <v>23</v>
      </c>
    </row>
    <row r="23690" spans="1:14" hidden="1" x14ac:dyDescent="0.15">
      <c r="A23690" s="1">
        <v>42700</v>
      </c>
      <c r="B23690" s="2">
        <v>0.69837027777777783</v>
      </c>
      <c r="C23690">
        <v>784</v>
      </c>
      <c r="D23690">
        <v>1193</v>
      </c>
      <c r="E23690" t="s">
        <v>0</v>
      </c>
      <c r="F23690" t="s">
        <v>14</v>
      </c>
      <c r="G23690" t="s">
        <v>10</v>
      </c>
      <c r="H23690">
        <v>46209900</v>
      </c>
      <c r="I23690">
        <v>224</v>
      </c>
      <c r="J23690" t="s">
        <v>51</v>
      </c>
      <c r="K23690" t="s">
        <v>17</v>
      </c>
      <c r="L23690" t="s">
        <v>17</v>
      </c>
      <c r="M23690" t="s">
        <v>17</v>
      </c>
      <c r="N23690" t="s">
        <v>23</v>
      </c>
    </row>
    <row r="23691" spans="1:14" hidden="1" x14ac:dyDescent="0.15">
      <c r="A23691" s="1">
        <v>42700</v>
      </c>
      <c r="B23691" s="2">
        <v>0.698370300925926</v>
      </c>
      <c r="C23691">
        <v>784</v>
      </c>
      <c r="D23691">
        <v>1193</v>
      </c>
      <c r="E23691" t="s">
        <v>0</v>
      </c>
      <c r="F23691" t="s">
        <v>24</v>
      </c>
      <c r="G23691" t="s">
        <v>10</v>
      </c>
      <c r="H23691">
        <v>59166182</v>
      </c>
      <c r="I23691" t="s">
        <v>29</v>
      </c>
    </row>
    <row r="23692" spans="1:14" hidden="1" x14ac:dyDescent="0.15">
      <c r="A23692" s="1">
        <v>42700</v>
      </c>
      <c r="B23692" s="2">
        <v>0.69837032407407407</v>
      </c>
      <c r="C23692">
        <v>784</v>
      </c>
      <c r="D23692">
        <v>1193</v>
      </c>
      <c r="E23692" t="s">
        <v>0</v>
      </c>
      <c r="F23692" t="s">
        <v>9</v>
      </c>
      <c r="G23692" t="s">
        <v>10</v>
      </c>
      <c r="H23692">
        <v>0</v>
      </c>
      <c r="I23692">
        <v>1</v>
      </c>
      <c r="J23692">
        <v>1</v>
      </c>
      <c r="K23692" t="s">
        <v>26</v>
      </c>
      <c r="L23692" t="s">
        <v>27</v>
      </c>
    </row>
    <row r="23693" spans="1:14" hidden="1" x14ac:dyDescent="0.15">
      <c r="A23693" s="1">
        <v>42700</v>
      </c>
      <c r="B23693" s="2">
        <v>0.6983703356481481</v>
      </c>
      <c r="C23693">
        <v>784</v>
      </c>
      <c r="D23693">
        <v>1193</v>
      </c>
      <c r="E23693" t="s">
        <v>0</v>
      </c>
      <c r="F23693" t="s">
        <v>28</v>
      </c>
      <c r="G23693" t="s">
        <v>10</v>
      </c>
      <c r="H23693" t="s">
        <v>52</v>
      </c>
    </row>
    <row r="23694" spans="1:14" hidden="1" x14ac:dyDescent="0.15">
      <c r="A23694" s="1">
        <v>42700</v>
      </c>
      <c r="B23694" s="2">
        <v>0.69837049768518522</v>
      </c>
      <c r="C23694">
        <v>2702</v>
      </c>
      <c r="D23694">
        <v>2702</v>
      </c>
      <c r="E23694" t="s">
        <v>0</v>
      </c>
      <c r="F23694" t="s">
        <v>30</v>
      </c>
      <c r="G23694" t="s">
        <v>10</v>
      </c>
      <c r="H23694" t="s">
        <v>44</v>
      </c>
    </row>
    <row r="23695" spans="1:14" hidden="1" x14ac:dyDescent="0.15">
      <c r="A23695" s="1">
        <v>42700</v>
      </c>
      <c r="B23695" s="2">
        <v>0.6983705208333334</v>
      </c>
      <c r="C23695">
        <v>784</v>
      </c>
      <c r="D23695">
        <v>1192</v>
      </c>
      <c r="E23695" t="s">
        <v>0</v>
      </c>
      <c r="F23695" t="s">
        <v>42</v>
      </c>
      <c r="G23695" t="s">
        <v>10</v>
      </c>
      <c r="H23695">
        <v>46209900</v>
      </c>
      <c r="I23695">
        <v>224</v>
      </c>
      <c r="J23695" t="s">
        <v>52</v>
      </c>
    </row>
    <row r="23696" spans="1:14" hidden="1" x14ac:dyDescent="0.15">
      <c r="A23696" s="1">
        <v>42700</v>
      </c>
      <c r="B23696" s="2">
        <v>0.69837119212962973</v>
      </c>
      <c r="C23696">
        <v>2702</v>
      </c>
      <c r="D23696">
        <v>2702</v>
      </c>
      <c r="E23696" t="s">
        <v>0</v>
      </c>
      <c r="F23696" t="s">
        <v>43</v>
      </c>
      <c r="G23696" t="s">
        <v>10</v>
      </c>
      <c r="H23696" t="s">
        <v>53</v>
      </c>
    </row>
    <row r="23697" spans="1:14" x14ac:dyDescent="0.15">
      <c r="A23697" s="1">
        <v>42700</v>
      </c>
      <c r="B23697" s="2">
        <v>0.69837201388888881</v>
      </c>
      <c r="C23697">
        <v>784</v>
      </c>
      <c r="D23697">
        <v>811</v>
      </c>
      <c r="E23697" t="s">
        <v>0</v>
      </c>
      <c r="F23697" t="s">
        <v>48</v>
      </c>
      <c r="G23697" t="s">
        <v>10</v>
      </c>
      <c r="H23697">
        <v>46209900</v>
      </c>
      <c r="I23697" t="s">
        <v>51</v>
      </c>
      <c r="J23697">
        <v>131</v>
      </c>
      <c r="K23697" t="s">
        <v>240</v>
      </c>
    </row>
    <row r="23698" spans="1:14" hidden="1" x14ac:dyDescent="0.15">
      <c r="A23698" s="1">
        <v>42700</v>
      </c>
      <c r="B23698" s="2">
        <v>0.69837501157407411</v>
      </c>
      <c r="C23698">
        <v>191</v>
      </c>
      <c r="D23698">
        <v>191</v>
      </c>
      <c r="E23698" t="s">
        <v>0</v>
      </c>
      <c r="F23698" t="s">
        <v>45</v>
      </c>
      <c r="G23698" t="s">
        <v>55</v>
      </c>
      <c r="H23698">
        <v>33</v>
      </c>
      <c r="I23698">
        <v>4</v>
      </c>
      <c r="J23698">
        <v>0</v>
      </c>
      <c r="K23698">
        <v>0</v>
      </c>
      <c r="L23698">
        <v>1</v>
      </c>
      <c r="M23698">
        <v>0</v>
      </c>
      <c r="N23698" t="s">
        <v>64</v>
      </c>
    </row>
    <row r="23699" spans="1:14" hidden="1" x14ac:dyDescent="0.15">
      <c r="A23699" s="1">
        <v>42700</v>
      </c>
      <c r="B23699" s="2">
        <v>0.69839785879629623</v>
      </c>
      <c r="C23699">
        <v>784</v>
      </c>
      <c r="D23699">
        <v>801</v>
      </c>
      <c r="E23699" t="s">
        <v>0</v>
      </c>
      <c r="F23699" t="s">
        <v>56</v>
      </c>
      <c r="G23699" t="s">
        <v>10</v>
      </c>
      <c r="H23699">
        <v>46209900</v>
      </c>
      <c r="I23699">
        <v>224</v>
      </c>
      <c r="J23699" t="s">
        <v>51</v>
      </c>
      <c r="K23699" t="s">
        <v>57</v>
      </c>
    </row>
    <row r="23700" spans="1:14" hidden="1" x14ac:dyDescent="0.15">
      <c r="A23700" s="1">
        <v>42700</v>
      </c>
      <c r="B23700" s="2">
        <v>0.69839789351851855</v>
      </c>
      <c r="C23700">
        <v>784</v>
      </c>
      <c r="D23700">
        <v>801</v>
      </c>
      <c r="E23700" t="s">
        <v>0</v>
      </c>
      <c r="F23700" t="s">
        <v>9</v>
      </c>
      <c r="G23700" t="s">
        <v>10</v>
      </c>
      <c r="H23700">
        <v>0</v>
      </c>
      <c r="I23700">
        <v>1</v>
      </c>
      <c r="J23700">
        <v>1</v>
      </c>
      <c r="K23700" t="s">
        <v>58</v>
      </c>
      <c r="L23700" t="s">
        <v>59</v>
      </c>
      <c r="M23700" t="s">
        <v>27</v>
      </c>
    </row>
    <row r="23701" spans="1:14" hidden="1" x14ac:dyDescent="0.15">
      <c r="A23701" s="1">
        <v>42700</v>
      </c>
      <c r="B23701" s="2">
        <v>0.69839791666666662</v>
      </c>
      <c r="C23701">
        <v>784</v>
      </c>
      <c r="D23701">
        <v>801</v>
      </c>
      <c r="E23701" t="s">
        <v>0</v>
      </c>
      <c r="F23701" t="s">
        <v>28</v>
      </c>
      <c r="G23701" t="s">
        <v>10</v>
      </c>
      <c r="H23701" t="s">
        <v>29</v>
      </c>
    </row>
    <row r="23702" spans="1:14" hidden="1" x14ac:dyDescent="0.15">
      <c r="A23702" s="1">
        <v>42700</v>
      </c>
      <c r="B23702" s="2">
        <v>0.69839793981481479</v>
      </c>
      <c r="C23702">
        <v>784</v>
      </c>
      <c r="D23702">
        <v>801</v>
      </c>
      <c r="E23702" t="s">
        <v>0</v>
      </c>
      <c r="F23702" t="s">
        <v>24</v>
      </c>
      <c r="G23702" t="s">
        <v>10</v>
      </c>
      <c r="H23702">
        <v>46209900</v>
      </c>
      <c r="I23702" t="s">
        <v>52</v>
      </c>
    </row>
    <row r="23703" spans="1:14" hidden="1" x14ac:dyDescent="0.15">
      <c r="A23703" s="1">
        <v>42700</v>
      </c>
      <c r="B23703" s="2">
        <v>0.69839796296296297</v>
      </c>
      <c r="C23703">
        <v>784</v>
      </c>
      <c r="D23703">
        <v>801</v>
      </c>
      <c r="E23703" t="s">
        <v>0</v>
      </c>
      <c r="F23703" t="s">
        <v>9</v>
      </c>
      <c r="G23703" t="s">
        <v>10</v>
      </c>
      <c r="H23703">
        <v>0</v>
      </c>
      <c r="I23703">
        <v>1</v>
      </c>
      <c r="J23703">
        <v>1</v>
      </c>
      <c r="K23703" t="s">
        <v>50</v>
      </c>
    </row>
    <row r="23704" spans="1:14" hidden="1" x14ac:dyDescent="0.15">
      <c r="A23704" s="1">
        <v>42700</v>
      </c>
      <c r="B23704" s="2">
        <v>0.69839796296296297</v>
      </c>
      <c r="C23704">
        <v>784</v>
      </c>
      <c r="D23704">
        <v>801</v>
      </c>
      <c r="E23704" t="s">
        <v>0</v>
      </c>
      <c r="F23704" t="s">
        <v>22</v>
      </c>
      <c r="G23704" t="s">
        <v>634</v>
      </c>
      <c r="H23704">
        <v>1</v>
      </c>
      <c r="I23704" t="s">
        <v>23</v>
      </c>
    </row>
    <row r="23705" spans="1:14" hidden="1" x14ac:dyDescent="0.15">
      <c r="A23705" s="1">
        <v>42700</v>
      </c>
      <c r="B23705" s="2">
        <v>0.69839810185185192</v>
      </c>
      <c r="C23705">
        <v>784</v>
      </c>
      <c r="D23705">
        <v>801</v>
      </c>
      <c r="E23705" t="s">
        <v>0</v>
      </c>
      <c r="F23705" t="s">
        <v>14</v>
      </c>
      <c r="G23705" t="s">
        <v>10</v>
      </c>
      <c r="H23705">
        <v>370396194</v>
      </c>
      <c r="I23705">
        <v>224</v>
      </c>
      <c r="J23705" t="s">
        <v>15</v>
      </c>
      <c r="K23705" t="s">
        <v>16</v>
      </c>
      <c r="L23705" t="s">
        <v>17</v>
      </c>
      <c r="M23705" t="s">
        <v>17</v>
      </c>
      <c r="N23705" t="s">
        <v>23</v>
      </c>
    </row>
    <row r="23706" spans="1:14" hidden="1" x14ac:dyDescent="0.15">
      <c r="A23706" s="1">
        <v>42700</v>
      </c>
      <c r="B23706" s="2">
        <v>0.69839812500000009</v>
      </c>
      <c r="C23706">
        <v>784</v>
      </c>
      <c r="D23706">
        <v>801</v>
      </c>
      <c r="E23706" t="s">
        <v>0</v>
      </c>
      <c r="F23706" t="s">
        <v>9</v>
      </c>
      <c r="G23706" t="s">
        <v>10</v>
      </c>
      <c r="H23706">
        <v>0</v>
      </c>
      <c r="I23706">
        <v>1</v>
      </c>
      <c r="J23706">
        <v>1</v>
      </c>
      <c r="K23706" t="s">
        <v>26</v>
      </c>
      <c r="L23706" t="s">
        <v>27</v>
      </c>
    </row>
    <row r="23707" spans="1:14" hidden="1" x14ac:dyDescent="0.15">
      <c r="A23707" s="1">
        <v>42700</v>
      </c>
      <c r="B23707" s="2">
        <v>0.69839814814814816</v>
      </c>
      <c r="C23707">
        <v>784</v>
      </c>
      <c r="D23707">
        <v>801</v>
      </c>
      <c r="E23707" t="s">
        <v>0</v>
      </c>
      <c r="F23707" t="s">
        <v>28</v>
      </c>
      <c r="G23707" t="s">
        <v>10</v>
      </c>
      <c r="H23707" t="s">
        <v>29</v>
      </c>
    </row>
    <row r="23708" spans="1:14" hidden="1" x14ac:dyDescent="0.15">
      <c r="A23708" s="1">
        <v>42700</v>
      </c>
      <c r="B23708" s="2">
        <v>0.69839814814814816</v>
      </c>
      <c r="C23708">
        <v>784</v>
      </c>
      <c r="D23708">
        <v>801</v>
      </c>
      <c r="E23708" t="s">
        <v>0</v>
      </c>
      <c r="F23708" t="s">
        <v>56</v>
      </c>
      <c r="G23708" t="s">
        <v>10</v>
      </c>
      <c r="H23708">
        <v>59166182</v>
      </c>
      <c r="I23708">
        <v>224</v>
      </c>
      <c r="J23708" t="s">
        <v>15</v>
      </c>
      <c r="K23708" t="s">
        <v>57</v>
      </c>
    </row>
    <row r="23709" spans="1:14" hidden="1" x14ac:dyDescent="0.15">
      <c r="A23709" s="1">
        <v>42700</v>
      </c>
      <c r="B23709" s="2">
        <v>0.69839815972222219</v>
      </c>
      <c r="C23709">
        <v>784</v>
      </c>
      <c r="D23709">
        <v>801</v>
      </c>
      <c r="E23709" t="s">
        <v>0</v>
      </c>
      <c r="F23709" t="s">
        <v>60</v>
      </c>
      <c r="G23709" t="s">
        <v>10</v>
      </c>
      <c r="H23709">
        <v>59166182</v>
      </c>
      <c r="I23709">
        <v>224</v>
      </c>
      <c r="J23709" t="s">
        <v>15</v>
      </c>
      <c r="K23709" t="s">
        <v>61</v>
      </c>
    </row>
    <row r="23710" spans="1:14" hidden="1" x14ac:dyDescent="0.15">
      <c r="A23710" s="1">
        <v>42700</v>
      </c>
      <c r="B23710" s="2">
        <v>0.69839822916666661</v>
      </c>
      <c r="C23710">
        <v>2702</v>
      </c>
      <c r="D23710">
        <v>2702</v>
      </c>
      <c r="E23710" t="s">
        <v>0</v>
      </c>
      <c r="F23710" t="s">
        <v>30</v>
      </c>
      <c r="G23710" t="s">
        <v>10</v>
      </c>
      <c r="H23710" t="s">
        <v>53</v>
      </c>
    </row>
    <row r="23711" spans="1:14" hidden="1" x14ac:dyDescent="0.15">
      <c r="A23711" s="1">
        <v>42700</v>
      </c>
      <c r="B23711" s="2">
        <v>0.69839827546296307</v>
      </c>
      <c r="C23711">
        <v>784</v>
      </c>
      <c r="D23711">
        <v>1145</v>
      </c>
      <c r="E23711" t="s">
        <v>0</v>
      </c>
      <c r="F23711" t="s">
        <v>42</v>
      </c>
      <c r="G23711" t="s">
        <v>10</v>
      </c>
      <c r="H23711">
        <v>370396194</v>
      </c>
      <c r="I23711">
        <v>224</v>
      </c>
      <c r="J23711" t="s">
        <v>29</v>
      </c>
    </row>
    <row r="23712" spans="1:14" hidden="1" x14ac:dyDescent="0.15">
      <c r="A23712" s="1">
        <v>42700</v>
      </c>
      <c r="B23712" s="2">
        <v>0.6983989814814815</v>
      </c>
      <c r="C23712">
        <v>2702</v>
      </c>
      <c r="D23712">
        <v>2702</v>
      </c>
      <c r="E23712" t="s">
        <v>0</v>
      </c>
      <c r="F23712" t="s">
        <v>43</v>
      </c>
      <c r="G23712" t="s">
        <v>10</v>
      </c>
      <c r="H23712" t="s">
        <v>44</v>
      </c>
    </row>
    <row r="23713" spans="1:14" hidden="1" x14ac:dyDescent="0.15">
      <c r="A23713" s="1">
        <v>42700</v>
      </c>
      <c r="B23713" s="2">
        <v>0.69840064814814806</v>
      </c>
      <c r="C23713">
        <v>784</v>
      </c>
      <c r="D23713">
        <v>811</v>
      </c>
      <c r="E23713" t="s">
        <v>0</v>
      </c>
      <c r="F23713" t="s">
        <v>48</v>
      </c>
      <c r="G23713" t="s">
        <v>10</v>
      </c>
      <c r="H23713">
        <v>370396194</v>
      </c>
      <c r="I23713" t="s">
        <v>15</v>
      </c>
      <c r="J23713">
        <v>207</v>
      </c>
      <c r="K23713" t="s">
        <v>417</v>
      </c>
    </row>
    <row r="23714" spans="1:14" hidden="1" x14ac:dyDescent="0.15">
      <c r="A23714" s="1">
        <v>42700</v>
      </c>
      <c r="B23714" s="2">
        <v>0.69840508101851861</v>
      </c>
      <c r="C23714">
        <v>784</v>
      </c>
      <c r="D23714">
        <v>805</v>
      </c>
      <c r="E23714" t="s">
        <v>0</v>
      </c>
      <c r="F23714" t="s">
        <v>60</v>
      </c>
      <c r="G23714" t="s">
        <v>10</v>
      </c>
      <c r="H23714">
        <v>46209900</v>
      </c>
      <c r="I23714">
        <v>224</v>
      </c>
      <c r="J23714" t="s">
        <v>51</v>
      </c>
      <c r="K23714" t="s">
        <v>61</v>
      </c>
    </row>
    <row r="23715" spans="1:14" hidden="1" x14ac:dyDescent="0.15">
      <c r="A23715" s="1">
        <v>42700</v>
      </c>
      <c r="B23715" s="2">
        <v>0.69848603009259269</v>
      </c>
      <c r="C23715">
        <v>784</v>
      </c>
      <c r="D23715">
        <v>1189</v>
      </c>
      <c r="E23715" t="s">
        <v>0</v>
      </c>
      <c r="F23715" t="s">
        <v>9</v>
      </c>
      <c r="G23715" t="s">
        <v>10</v>
      </c>
      <c r="H23715">
        <v>0</v>
      </c>
      <c r="I23715">
        <v>1</v>
      </c>
      <c r="J23715">
        <v>1</v>
      </c>
      <c r="K23715" t="s">
        <v>50</v>
      </c>
    </row>
    <row r="23716" spans="1:14" hidden="1" x14ac:dyDescent="0.15">
      <c r="A23716" s="1">
        <v>42700</v>
      </c>
      <c r="B23716" s="2">
        <v>0.69848603009259269</v>
      </c>
      <c r="C23716">
        <v>784</v>
      </c>
      <c r="D23716">
        <v>1189</v>
      </c>
      <c r="E23716" t="s">
        <v>0</v>
      </c>
      <c r="F23716" t="s">
        <v>22</v>
      </c>
      <c r="G23716" t="s">
        <v>634</v>
      </c>
      <c r="H23716">
        <v>1</v>
      </c>
      <c r="I23716" t="s">
        <v>23</v>
      </c>
    </row>
    <row r="23717" spans="1:14" hidden="1" x14ac:dyDescent="0.15">
      <c r="A23717" s="1">
        <v>42700</v>
      </c>
      <c r="B23717" s="2">
        <v>0.69848612268518517</v>
      </c>
      <c r="C23717">
        <v>784</v>
      </c>
      <c r="D23717">
        <v>1189</v>
      </c>
      <c r="E23717" t="s">
        <v>0</v>
      </c>
      <c r="F23717" t="s">
        <v>14</v>
      </c>
      <c r="G23717" t="s">
        <v>10</v>
      </c>
      <c r="H23717">
        <v>136262024</v>
      </c>
      <c r="I23717">
        <v>224</v>
      </c>
      <c r="J23717" t="s">
        <v>51</v>
      </c>
      <c r="K23717" t="s">
        <v>17</v>
      </c>
      <c r="L23717" t="s">
        <v>17</v>
      </c>
      <c r="M23717" t="s">
        <v>17</v>
      </c>
      <c r="N23717" t="s">
        <v>23</v>
      </c>
    </row>
    <row r="23718" spans="1:14" hidden="1" x14ac:dyDescent="0.15">
      <c r="A23718" s="1">
        <v>42700</v>
      </c>
      <c r="B23718" s="2">
        <v>0.69848616898148153</v>
      </c>
      <c r="C23718">
        <v>784</v>
      </c>
      <c r="D23718">
        <v>1189</v>
      </c>
      <c r="E23718" t="s">
        <v>0</v>
      </c>
      <c r="F23718" t="s">
        <v>24</v>
      </c>
      <c r="G23718" t="s">
        <v>10</v>
      </c>
      <c r="H23718">
        <v>370396194</v>
      </c>
      <c r="I23718" t="s">
        <v>29</v>
      </c>
    </row>
    <row r="23719" spans="1:14" hidden="1" x14ac:dyDescent="0.15">
      <c r="A23719" s="1">
        <v>42700</v>
      </c>
      <c r="B23719" s="2">
        <v>0.69848619212962959</v>
      </c>
      <c r="C23719">
        <v>784</v>
      </c>
      <c r="D23719">
        <v>1189</v>
      </c>
      <c r="E23719" t="s">
        <v>0</v>
      </c>
      <c r="F23719" t="s">
        <v>9</v>
      </c>
      <c r="G23719" t="s">
        <v>10</v>
      </c>
      <c r="H23719">
        <v>0</v>
      </c>
      <c r="I23719">
        <v>1</v>
      </c>
      <c r="J23719">
        <v>1</v>
      </c>
      <c r="K23719" t="s">
        <v>26</v>
      </c>
      <c r="L23719" t="s">
        <v>27</v>
      </c>
    </row>
    <row r="23720" spans="1:14" hidden="1" x14ac:dyDescent="0.15">
      <c r="A23720" s="1">
        <v>42700</v>
      </c>
      <c r="B23720" s="2">
        <v>0.69848623842592594</v>
      </c>
      <c r="C23720">
        <v>784</v>
      </c>
      <c r="D23720">
        <v>1189</v>
      </c>
      <c r="E23720" t="s">
        <v>0</v>
      </c>
      <c r="F23720" t="s">
        <v>28</v>
      </c>
      <c r="G23720" t="s">
        <v>10</v>
      </c>
      <c r="H23720" t="s">
        <v>52</v>
      </c>
    </row>
    <row r="23721" spans="1:14" hidden="1" x14ac:dyDescent="0.15">
      <c r="A23721" s="1">
        <v>42700</v>
      </c>
      <c r="B23721" s="2">
        <v>0.69848634259259257</v>
      </c>
      <c r="C23721">
        <v>2702</v>
      </c>
      <c r="D23721">
        <v>2702</v>
      </c>
      <c r="E23721" t="s">
        <v>0</v>
      </c>
      <c r="F23721" t="s">
        <v>30</v>
      </c>
      <c r="G23721" t="s">
        <v>10</v>
      </c>
      <c r="H23721" t="s">
        <v>44</v>
      </c>
    </row>
    <row r="23722" spans="1:14" hidden="1" x14ac:dyDescent="0.15">
      <c r="A23722" s="1">
        <v>42700</v>
      </c>
      <c r="B23722" s="2">
        <v>0.69848636574074074</v>
      </c>
      <c r="C23722">
        <v>784</v>
      </c>
      <c r="D23722">
        <v>897</v>
      </c>
      <c r="E23722" t="s">
        <v>0</v>
      </c>
      <c r="F23722" t="s">
        <v>42</v>
      </c>
      <c r="G23722" t="s">
        <v>10</v>
      </c>
      <c r="H23722">
        <v>136262024</v>
      </c>
      <c r="I23722">
        <v>224</v>
      </c>
      <c r="J23722" t="s">
        <v>52</v>
      </c>
    </row>
    <row r="23723" spans="1:14" hidden="1" x14ac:dyDescent="0.15">
      <c r="A23723" s="1">
        <v>42700</v>
      </c>
      <c r="B23723" s="2">
        <v>0.69848686342592592</v>
      </c>
      <c r="C23723">
        <v>2702</v>
      </c>
      <c r="D23723">
        <v>2702</v>
      </c>
      <c r="E23723" t="s">
        <v>0</v>
      </c>
      <c r="F23723" t="s">
        <v>43</v>
      </c>
      <c r="G23723" t="s">
        <v>10</v>
      </c>
      <c r="H23723" t="s">
        <v>53</v>
      </c>
    </row>
    <row r="23724" spans="1:14" x14ac:dyDescent="0.15">
      <c r="A23724" s="1">
        <v>42700</v>
      </c>
      <c r="B23724" s="2">
        <v>0.69848753472222225</v>
      </c>
      <c r="C23724">
        <v>784</v>
      </c>
      <c r="D23724">
        <v>811</v>
      </c>
      <c r="E23724" t="s">
        <v>0</v>
      </c>
      <c r="F23724" t="s">
        <v>48</v>
      </c>
      <c r="G23724" t="s">
        <v>10</v>
      </c>
      <c r="H23724">
        <v>136262024</v>
      </c>
      <c r="I23724" t="s">
        <v>51</v>
      </c>
      <c r="J23724">
        <v>103</v>
      </c>
      <c r="K23724" t="s">
        <v>232</v>
      </c>
    </row>
    <row r="23725" spans="1:14" hidden="1" x14ac:dyDescent="0.15">
      <c r="A23725" s="1">
        <v>42700</v>
      </c>
      <c r="B23725" s="2">
        <v>0.69849048611111109</v>
      </c>
      <c r="C23725">
        <v>191</v>
      </c>
      <c r="D23725">
        <v>191</v>
      </c>
      <c r="E23725" t="s">
        <v>0</v>
      </c>
      <c r="F23725" t="s">
        <v>45</v>
      </c>
      <c r="G23725" t="s">
        <v>55</v>
      </c>
      <c r="H23725">
        <v>27</v>
      </c>
      <c r="I23725">
        <v>2</v>
      </c>
      <c r="J23725">
        <v>3</v>
      </c>
      <c r="K23725">
        <v>0</v>
      </c>
      <c r="L23725">
        <v>1</v>
      </c>
      <c r="M23725">
        <v>0</v>
      </c>
      <c r="N23725" t="s">
        <v>21</v>
      </c>
    </row>
    <row r="23726" spans="1:14" hidden="1" x14ac:dyDescent="0.15">
      <c r="A23726" s="1">
        <v>42700</v>
      </c>
      <c r="B23726" s="2">
        <v>0.69851348379629619</v>
      </c>
      <c r="C23726">
        <v>784</v>
      </c>
      <c r="D23726">
        <v>1192</v>
      </c>
      <c r="E23726" t="s">
        <v>0</v>
      </c>
      <c r="F23726" t="s">
        <v>56</v>
      </c>
      <c r="G23726" t="s">
        <v>10</v>
      </c>
      <c r="H23726">
        <v>136262024</v>
      </c>
      <c r="I23726">
        <v>224</v>
      </c>
      <c r="J23726" t="s">
        <v>51</v>
      </c>
      <c r="K23726" t="s">
        <v>57</v>
      </c>
    </row>
    <row r="23727" spans="1:14" hidden="1" x14ac:dyDescent="0.15">
      <c r="A23727" s="1">
        <v>42700</v>
      </c>
      <c r="B23727" s="2">
        <v>0.69851349537037033</v>
      </c>
      <c r="C23727">
        <v>784</v>
      </c>
      <c r="D23727">
        <v>1192</v>
      </c>
      <c r="E23727" t="s">
        <v>0</v>
      </c>
      <c r="F23727" t="s">
        <v>9</v>
      </c>
      <c r="G23727" t="s">
        <v>10</v>
      </c>
      <c r="H23727">
        <v>0</v>
      </c>
      <c r="I23727">
        <v>1</v>
      </c>
      <c r="J23727">
        <v>1</v>
      </c>
      <c r="K23727" t="s">
        <v>58</v>
      </c>
      <c r="L23727" t="s">
        <v>59</v>
      </c>
      <c r="M23727" t="s">
        <v>27</v>
      </c>
    </row>
    <row r="23728" spans="1:14" hidden="1" x14ac:dyDescent="0.15">
      <c r="A23728" s="1">
        <v>42700</v>
      </c>
      <c r="B23728" s="2">
        <v>0.69851351851851851</v>
      </c>
      <c r="C23728">
        <v>784</v>
      </c>
      <c r="D23728">
        <v>1192</v>
      </c>
      <c r="E23728" t="s">
        <v>0</v>
      </c>
      <c r="F23728" t="s">
        <v>28</v>
      </c>
      <c r="G23728" t="s">
        <v>10</v>
      </c>
      <c r="H23728" t="s">
        <v>29</v>
      </c>
    </row>
    <row r="23729" spans="1:14" hidden="1" x14ac:dyDescent="0.15">
      <c r="A23729" s="1">
        <v>42700</v>
      </c>
      <c r="B23729" s="2">
        <v>0.69851353009259265</v>
      </c>
      <c r="C23729">
        <v>784</v>
      </c>
      <c r="D23729">
        <v>1192</v>
      </c>
      <c r="E23729" t="s">
        <v>0</v>
      </c>
      <c r="F23729" t="s">
        <v>24</v>
      </c>
      <c r="G23729" t="s">
        <v>10</v>
      </c>
      <c r="H23729">
        <v>136262024</v>
      </c>
      <c r="I23729" t="s">
        <v>52</v>
      </c>
    </row>
    <row r="23730" spans="1:14" hidden="1" x14ac:dyDescent="0.15">
      <c r="A23730" s="1">
        <v>42700</v>
      </c>
      <c r="B23730" s="2">
        <v>0.6985136111111111</v>
      </c>
      <c r="C23730">
        <v>784</v>
      </c>
      <c r="D23730">
        <v>1192</v>
      </c>
      <c r="E23730" t="s">
        <v>0</v>
      </c>
      <c r="F23730" t="s">
        <v>9</v>
      </c>
      <c r="G23730" t="s">
        <v>10</v>
      </c>
      <c r="H23730">
        <v>0</v>
      </c>
      <c r="I23730">
        <v>1</v>
      </c>
      <c r="J23730">
        <v>1</v>
      </c>
      <c r="K23730" t="s">
        <v>50</v>
      </c>
    </row>
    <row r="23731" spans="1:14" hidden="1" x14ac:dyDescent="0.15">
      <c r="A23731" s="1">
        <v>42700</v>
      </c>
      <c r="B23731" s="2">
        <v>0.6985136111111111</v>
      </c>
      <c r="C23731">
        <v>784</v>
      </c>
      <c r="D23731">
        <v>1192</v>
      </c>
      <c r="E23731" t="s">
        <v>0</v>
      </c>
      <c r="F23731" t="s">
        <v>22</v>
      </c>
      <c r="G23731" t="s">
        <v>634</v>
      </c>
      <c r="H23731">
        <v>1</v>
      </c>
      <c r="I23731" t="s">
        <v>23</v>
      </c>
    </row>
    <row r="23732" spans="1:14" hidden="1" x14ac:dyDescent="0.15">
      <c r="A23732" s="1">
        <v>42700</v>
      </c>
      <c r="B23732" s="2">
        <v>0.69851368055555552</v>
      </c>
      <c r="C23732">
        <v>784</v>
      </c>
      <c r="D23732">
        <v>1192</v>
      </c>
      <c r="E23732" t="s">
        <v>0</v>
      </c>
      <c r="F23732" t="s">
        <v>14</v>
      </c>
      <c r="G23732" t="s">
        <v>10</v>
      </c>
      <c r="H23732">
        <v>278653214</v>
      </c>
      <c r="I23732">
        <v>224</v>
      </c>
      <c r="J23732" t="s">
        <v>15</v>
      </c>
      <c r="K23732" t="s">
        <v>16</v>
      </c>
      <c r="L23732" t="s">
        <v>17</v>
      </c>
      <c r="M23732" t="s">
        <v>17</v>
      </c>
      <c r="N23732" t="s">
        <v>23</v>
      </c>
    </row>
    <row r="23733" spans="1:14" hidden="1" x14ac:dyDescent="0.15">
      <c r="A23733" s="1">
        <v>42700</v>
      </c>
      <c r="B23733" s="2">
        <v>0.69851369212962966</v>
      </c>
      <c r="C23733">
        <v>784</v>
      </c>
      <c r="D23733">
        <v>1192</v>
      </c>
      <c r="E23733" t="s">
        <v>0</v>
      </c>
      <c r="F23733" t="s">
        <v>9</v>
      </c>
      <c r="G23733" t="s">
        <v>10</v>
      </c>
      <c r="H23733">
        <v>0</v>
      </c>
      <c r="I23733">
        <v>1</v>
      </c>
      <c r="J23733">
        <v>1</v>
      </c>
      <c r="K23733" t="s">
        <v>26</v>
      </c>
      <c r="L23733" t="s">
        <v>27</v>
      </c>
    </row>
    <row r="23734" spans="1:14" hidden="1" x14ac:dyDescent="0.15">
      <c r="A23734" s="1">
        <v>42700</v>
      </c>
      <c r="B23734" s="2">
        <v>0.6985137037037038</v>
      </c>
      <c r="C23734">
        <v>784</v>
      </c>
      <c r="D23734">
        <v>1192</v>
      </c>
      <c r="E23734" t="s">
        <v>0</v>
      </c>
      <c r="F23734" t="s">
        <v>28</v>
      </c>
      <c r="G23734" t="s">
        <v>10</v>
      </c>
      <c r="H23734" t="s">
        <v>29</v>
      </c>
    </row>
    <row r="23735" spans="1:14" hidden="1" x14ac:dyDescent="0.15">
      <c r="A23735" s="1">
        <v>42700</v>
      </c>
      <c r="B23735" s="2">
        <v>0.6985137037037038</v>
      </c>
      <c r="C23735">
        <v>784</v>
      </c>
      <c r="D23735">
        <v>1192</v>
      </c>
      <c r="E23735" t="s">
        <v>0</v>
      </c>
      <c r="F23735" t="s">
        <v>56</v>
      </c>
      <c r="G23735" t="s">
        <v>10</v>
      </c>
      <c r="H23735">
        <v>370396194</v>
      </c>
      <c r="I23735">
        <v>224</v>
      </c>
      <c r="J23735" t="s">
        <v>15</v>
      </c>
      <c r="K23735" t="s">
        <v>57</v>
      </c>
    </row>
    <row r="23736" spans="1:14" hidden="1" x14ac:dyDescent="0.15">
      <c r="A23736" s="1">
        <v>42700</v>
      </c>
      <c r="B23736" s="2">
        <v>0.69851371527777772</v>
      </c>
      <c r="C23736">
        <v>784</v>
      </c>
      <c r="D23736">
        <v>1192</v>
      </c>
      <c r="E23736" t="s">
        <v>0</v>
      </c>
      <c r="F23736" t="s">
        <v>60</v>
      </c>
      <c r="G23736" t="s">
        <v>10</v>
      </c>
      <c r="H23736">
        <v>370396194</v>
      </c>
      <c r="I23736">
        <v>224</v>
      </c>
      <c r="J23736" t="s">
        <v>15</v>
      </c>
      <c r="K23736" t="s">
        <v>61</v>
      </c>
    </row>
    <row r="23737" spans="1:14" hidden="1" x14ac:dyDescent="0.15">
      <c r="A23737" s="1">
        <v>42700</v>
      </c>
      <c r="B23737" s="2">
        <v>0.69851377314814822</v>
      </c>
      <c r="C23737">
        <v>2702</v>
      </c>
      <c r="D23737">
        <v>2702</v>
      </c>
      <c r="E23737" t="s">
        <v>0</v>
      </c>
      <c r="F23737" t="s">
        <v>30</v>
      </c>
      <c r="G23737" t="s">
        <v>10</v>
      </c>
      <c r="H23737" t="s">
        <v>53</v>
      </c>
    </row>
    <row r="23738" spans="1:14" hidden="1" x14ac:dyDescent="0.15">
      <c r="A23738" s="1">
        <v>42700</v>
      </c>
      <c r="B23738" s="2">
        <v>0.69851379629629629</v>
      </c>
      <c r="C23738">
        <v>784</v>
      </c>
      <c r="D23738">
        <v>897</v>
      </c>
      <c r="E23738" t="s">
        <v>0</v>
      </c>
      <c r="F23738" t="s">
        <v>42</v>
      </c>
      <c r="G23738" t="s">
        <v>10</v>
      </c>
      <c r="H23738">
        <v>278653214</v>
      </c>
      <c r="I23738">
        <v>224</v>
      </c>
      <c r="J23738" t="s">
        <v>29</v>
      </c>
    </row>
    <row r="23739" spans="1:14" hidden="1" x14ac:dyDescent="0.15">
      <c r="A23739" s="1">
        <v>42700</v>
      </c>
      <c r="B23739" s="2">
        <v>0.69851453703703703</v>
      </c>
      <c r="C23739">
        <v>2702</v>
      </c>
      <c r="D23739">
        <v>2702</v>
      </c>
      <c r="E23739" t="s">
        <v>0</v>
      </c>
      <c r="F23739" t="s">
        <v>43</v>
      </c>
      <c r="G23739" t="s">
        <v>10</v>
      </c>
      <c r="H23739" t="s">
        <v>44</v>
      </c>
    </row>
    <row r="23740" spans="1:14" hidden="1" x14ac:dyDescent="0.15">
      <c r="A23740" s="1">
        <v>42700</v>
      </c>
      <c r="B23740" s="2">
        <v>0.69851670138888888</v>
      </c>
      <c r="C23740">
        <v>784</v>
      </c>
      <c r="D23740">
        <v>811</v>
      </c>
      <c r="E23740" t="s">
        <v>0</v>
      </c>
      <c r="F23740" t="s">
        <v>48</v>
      </c>
      <c r="G23740" t="s">
        <v>10</v>
      </c>
      <c r="H23740">
        <v>278653214</v>
      </c>
      <c r="I23740" t="s">
        <v>15</v>
      </c>
      <c r="J23740">
        <v>251</v>
      </c>
      <c r="K23740" t="s">
        <v>415</v>
      </c>
    </row>
    <row r="23741" spans="1:14" hidden="1" x14ac:dyDescent="0.15">
      <c r="A23741" s="1">
        <v>42700</v>
      </c>
      <c r="B23741" s="2">
        <v>0.6985209722222222</v>
      </c>
      <c r="C23741">
        <v>784</v>
      </c>
      <c r="D23741">
        <v>805</v>
      </c>
      <c r="E23741" t="s">
        <v>0</v>
      </c>
      <c r="F23741" t="s">
        <v>60</v>
      </c>
      <c r="G23741" t="s">
        <v>10</v>
      </c>
      <c r="H23741">
        <v>136262024</v>
      </c>
      <c r="I23741">
        <v>224</v>
      </c>
      <c r="J23741" t="s">
        <v>51</v>
      </c>
      <c r="K23741" t="s">
        <v>61</v>
      </c>
    </row>
    <row r="23742" spans="1:14" hidden="1" x14ac:dyDescent="0.15">
      <c r="A23742" s="1">
        <v>42700</v>
      </c>
      <c r="B23742" s="2">
        <v>0.69854005787037032</v>
      </c>
      <c r="C23742">
        <v>784</v>
      </c>
      <c r="D23742">
        <v>801</v>
      </c>
      <c r="E23742" t="s">
        <v>0</v>
      </c>
      <c r="F23742" t="s">
        <v>56</v>
      </c>
      <c r="G23742" t="s">
        <v>10</v>
      </c>
      <c r="H23742">
        <v>278653214</v>
      </c>
      <c r="I23742">
        <v>224</v>
      </c>
      <c r="J23742" t="s">
        <v>15</v>
      </c>
      <c r="K23742" t="s">
        <v>67</v>
      </c>
    </row>
    <row r="23743" spans="1:14" hidden="1" x14ac:dyDescent="0.15">
      <c r="A23743" s="1">
        <v>42700</v>
      </c>
      <c r="B23743" s="2">
        <v>0.69854006944444447</v>
      </c>
      <c r="C23743">
        <v>784</v>
      </c>
      <c r="D23743">
        <v>801</v>
      </c>
      <c r="E23743" t="s">
        <v>0</v>
      </c>
      <c r="F23743" t="s">
        <v>9</v>
      </c>
      <c r="G23743" t="s">
        <v>10</v>
      </c>
      <c r="H23743">
        <v>1</v>
      </c>
      <c r="I23743">
        <v>0</v>
      </c>
      <c r="J23743">
        <v>0</v>
      </c>
      <c r="K23743" t="s">
        <v>58</v>
      </c>
      <c r="L23743" t="s">
        <v>68</v>
      </c>
    </row>
    <row r="23744" spans="1:14" hidden="1" x14ac:dyDescent="0.15">
      <c r="A23744" s="1">
        <v>42700</v>
      </c>
      <c r="B23744" s="2">
        <v>0.69854006944444447</v>
      </c>
      <c r="C23744">
        <v>784</v>
      </c>
      <c r="D23744">
        <v>801</v>
      </c>
      <c r="E23744" t="s">
        <v>0</v>
      </c>
      <c r="F23744" t="s">
        <v>22</v>
      </c>
      <c r="G23744" t="s">
        <v>69</v>
      </c>
      <c r="H23744">
        <v>1</v>
      </c>
      <c r="I23744" t="s">
        <v>23</v>
      </c>
    </row>
    <row r="23745" spans="1:14" hidden="1" x14ac:dyDescent="0.15">
      <c r="A23745" s="1">
        <v>42700</v>
      </c>
      <c r="B23745" s="2">
        <v>0.6985400810185185</v>
      </c>
      <c r="C23745">
        <v>784</v>
      </c>
      <c r="D23745">
        <v>801</v>
      </c>
      <c r="E23745" t="s">
        <v>0</v>
      </c>
      <c r="F23745" t="s">
        <v>9</v>
      </c>
      <c r="G23745" t="s">
        <v>10</v>
      </c>
      <c r="H23745">
        <v>1</v>
      </c>
      <c r="I23745">
        <v>0</v>
      </c>
      <c r="J23745">
        <v>0</v>
      </c>
      <c r="K23745" t="s">
        <v>58</v>
      </c>
      <c r="L23745" t="s">
        <v>59</v>
      </c>
      <c r="M23745" t="s">
        <v>27</v>
      </c>
    </row>
    <row r="23746" spans="1:14" hidden="1" x14ac:dyDescent="0.15">
      <c r="A23746" s="1">
        <v>42700</v>
      </c>
      <c r="B23746" s="2">
        <v>0.69854009259259264</v>
      </c>
      <c r="C23746">
        <v>784</v>
      </c>
      <c r="D23746">
        <v>801</v>
      </c>
      <c r="E23746" t="s">
        <v>0</v>
      </c>
      <c r="F23746" t="s">
        <v>28</v>
      </c>
      <c r="G23746" t="s">
        <v>10</v>
      </c>
      <c r="H23746" t="s">
        <v>25</v>
      </c>
    </row>
    <row r="23747" spans="1:14" hidden="1" x14ac:dyDescent="0.15">
      <c r="A23747" s="1">
        <v>42700</v>
      </c>
      <c r="B23747" s="2">
        <v>0.69854037037037031</v>
      </c>
      <c r="C23747">
        <v>784</v>
      </c>
      <c r="D23747">
        <v>801</v>
      </c>
      <c r="E23747" t="s">
        <v>0</v>
      </c>
      <c r="F23747" t="s">
        <v>24</v>
      </c>
      <c r="G23747" t="s">
        <v>10</v>
      </c>
      <c r="H23747">
        <v>278653214</v>
      </c>
      <c r="I23747" t="s">
        <v>29</v>
      </c>
    </row>
    <row r="23748" spans="1:14" hidden="1" x14ac:dyDescent="0.15">
      <c r="A23748" s="1">
        <v>42700</v>
      </c>
      <c r="B23748" s="2">
        <v>0.69854046296296302</v>
      </c>
      <c r="C23748">
        <v>2702</v>
      </c>
      <c r="D23748">
        <v>2702</v>
      </c>
      <c r="E23748" t="s">
        <v>0</v>
      </c>
      <c r="F23748" t="s">
        <v>30</v>
      </c>
      <c r="G23748" t="s">
        <v>10</v>
      </c>
      <c r="H23748" t="s">
        <v>44</v>
      </c>
    </row>
    <row r="23749" spans="1:14" hidden="1" x14ac:dyDescent="0.15">
      <c r="A23749" s="1">
        <v>42700</v>
      </c>
      <c r="B23749" s="2">
        <v>0.69854052083333329</v>
      </c>
      <c r="C23749">
        <v>784</v>
      </c>
      <c r="D23749">
        <v>1219</v>
      </c>
      <c r="E23749" t="s">
        <v>0</v>
      </c>
      <c r="F23749" t="s">
        <v>70</v>
      </c>
      <c r="G23749" t="s">
        <v>10</v>
      </c>
      <c r="H23749">
        <v>613804399</v>
      </c>
      <c r="I23749">
        <v>1</v>
      </c>
      <c r="J23749" t="s">
        <v>25</v>
      </c>
    </row>
    <row r="23750" spans="1:14" hidden="1" x14ac:dyDescent="0.15">
      <c r="A23750" s="1">
        <v>42700</v>
      </c>
      <c r="B23750" s="2">
        <v>0.69854060185185185</v>
      </c>
      <c r="C23750">
        <v>1222</v>
      </c>
      <c r="D23750">
        <v>1222</v>
      </c>
      <c r="E23750" t="s">
        <v>0</v>
      </c>
      <c r="F23750" t="s">
        <v>43</v>
      </c>
      <c r="G23750" t="s">
        <v>10</v>
      </c>
      <c r="H23750" t="s">
        <v>31</v>
      </c>
    </row>
    <row r="23751" spans="1:14" hidden="1" x14ac:dyDescent="0.15">
      <c r="A23751" s="1">
        <v>42700</v>
      </c>
      <c r="B23751" s="2">
        <v>0.69854403935185194</v>
      </c>
      <c r="C23751">
        <v>784</v>
      </c>
      <c r="D23751">
        <v>805</v>
      </c>
      <c r="E23751" t="s">
        <v>0</v>
      </c>
      <c r="F23751" t="s">
        <v>60</v>
      </c>
      <c r="G23751" t="s">
        <v>10</v>
      </c>
      <c r="H23751">
        <v>278653214</v>
      </c>
      <c r="I23751">
        <v>224</v>
      </c>
      <c r="J23751" t="s">
        <v>15</v>
      </c>
      <c r="K23751" t="s">
        <v>61</v>
      </c>
    </row>
    <row r="23752" spans="1:14" hidden="1" x14ac:dyDescent="0.15">
      <c r="A23752" s="1">
        <v>42700</v>
      </c>
      <c r="B23752" s="2">
        <v>0.69854616898148147</v>
      </c>
      <c r="C23752">
        <v>784</v>
      </c>
      <c r="D23752">
        <v>811</v>
      </c>
      <c r="E23752" t="s">
        <v>0</v>
      </c>
      <c r="F23752" t="s">
        <v>80</v>
      </c>
      <c r="G23752" t="s">
        <v>634</v>
      </c>
      <c r="H23752" t="s">
        <v>81</v>
      </c>
      <c r="I23752" t="s">
        <v>82</v>
      </c>
      <c r="J23752" t="s">
        <v>83</v>
      </c>
    </row>
    <row r="23753" spans="1:14" hidden="1" x14ac:dyDescent="0.15">
      <c r="A23753" s="1">
        <v>42700</v>
      </c>
      <c r="B23753" s="2">
        <v>0.69854616898148147</v>
      </c>
      <c r="C23753">
        <v>784</v>
      </c>
      <c r="D23753">
        <v>811</v>
      </c>
      <c r="E23753" t="s">
        <v>0</v>
      </c>
      <c r="F23753" t="s">
        <v>80</v>
      </c>
      <c r="G23753" t="s">
        <v>634</v>
      </c>
      <c r="H23753" t="s">
        <v>84</v>
      </c>
    </row>
    <row r="23754" spans="1:14" hidden="1" x14ac:dyDescent="0.15">
      <c r="A23754" s="1">
        <v>42700</v>
      </c>
      <c r="B23754" s="2">
        <v>0.69854631944444445</v>
      </c>
      <c r="C23754">
        <v>191</v>
      </c>
      <c r="D23754">
        <v>191</v>
      </c>
      <c r="E23754" t="s">
        <v>0</v>
      </c>
      <c r="F23754" t="s">
        <v>45</v>
      </c>
      <c r="G23754" t="s">
        <v>55</v>
      </c>
      <c r="H23754">
        <v>0</v>
      </c>
      <c r="I23754">
        <v>0</v>
      </c>
      <c r="J23754">
        <v>0</v>
      </c>
      <c r="K23754">
        <v>0</v>
      </c>
      <c r="L23754">
        <v>1</v>
      </c>
      <c r="M23754">
        <v>0</v>
      </c>
      <c r="N23754" t="s">
        <v>23</v>
      </c>
    </row>
    <row r="23755" spans="1:14" hidden="1" x14ac:dyDescent="0.15">
      <c r="A23755" s="1">
        <v>42700</v>
      </c>
      <c r="B23755" s="2">
        <v>0.6985774189814814</v>
      </c>
      <c r="C23755">
        <v>784</v>
      </c>
      <c r="D23755">
        <v>1193</v>
      </c>
      <c r="E23755" t="s">
        <v>0</v>
      </c>
      <c r="F23755" t="s">
        <v>9</v>
      </c>
      <c r="G23755" t="s">
        <v>10</v>
      </c>
      <c r="H23755">
        <v>0</v>
      </c>
      <c r="I23755">
        <v>1</v>
      </c>
      <c r="J23755">
        <v>1</v>
      </c>
      <c r="K23755" t="s">
        <v>11</v>
      </c>
    </row>
    <row r="23756" spans="1:14" hidden="1" x14ac:dyDescent="0.15">
      <c r="A23756" s="1">
        <v>42700</v>
      </c>
      <c r="B23756" s="2">
        <v>0.6985774189814814</v>
      </c>
      <c r="C23756">
        <v>784</v>
      </c>
      <c r="D23756">
        <v>1193</v>
      </c>
      <c r="E23756" t="s">
        <v>0</v>
      </c>
      <c r="F23756" t="s">
        <v>12</v>
      </c>
      <c r="G23756" t="s">
        <v>10</v>
      </c>
      <c r="H23756" t="s">
        <v>432</v>
      </c>
    </row>
    <row r="23757" spans="1:14" hidden="1" x14ac:dyDescent="0.15">
      <c r="A23757" s="1">
        <v>42700</v>
      </c>
      <c r="B23757" s="2">
        <v>0.6985774189814814</v>
      </c>
      <c r="C23757">
        <v>784</v>
      </c>
      <c r="D23757">
        <v>1193</v>
      </c>
      <c r="E23757" t="s">
        <v>0</v>
      </c>
      <c r="F23757" t="s">
        <v>14</v>
      </c>
      <c r="G23757" t="s">
        <v>10</v>
      </c>
      <c r="H23757">
        <v>953686729</v>
      </c>
      <c r="I23757">
        <v>225</v>
      </c>
      <c r="J23757" t="s">
        <v>15</v>
      </c>
      <c r="K23757" t="s">
        <v>16</v>
      </c>
      <c r="L23757" t="s">
        <v>17</v>
      </c>
      <c r="M23757" t="s">
        <v>17</v>
      </c>
      <c r="N23757" t="s">
        <v>18</v>
      </c>
    </row>
    <row r="23758" spans="1:14" hidden="1" x14ac:dyDescent="0.15">
      <c r="A23758" s="1">
        <v>42700</v>
      </c>
      <c r="B23758" s="2">
        <v>0.6985774189814814</v>
      </c>
      <c r="C23758">
        <v>784</v>
      </c>
      <c r="D23758">
        <v>1193</v>
      </c>
      <c r="E23758" t="s">
        <v>0</v>
      </c>
      <c r="F23758" t="s">
        <v>19</v>
      </c>
      <c r="G23758" t="s">
        <v>635</v>
      </c>
      <c r="H23758" t="s">
        <v>21</v>
      </c>
    </row>
    <row r="23759" spans="1:14" hidden="1" x14ac:dyDescent="0.15">
      <c r="A23759" s="1">
        <v>42700</v>
      </c>
      <c r="B23759" s="2">
        <v>0.6985774189814814</v>
      </c>
      <c r="C23759">
        <v>784</v>
      </c>
      <c r="D23759">
        <v>1193</v>
      </c>
      <c r="E23759" t="s">
        <v>0</v>
      </c>
      <c r="F23759" t="s">
        <v>22</v>
      </c>
      <c r="G23759" t="s">
        <v>635</v>
      </c>
      <c r="H23759">
        <v>1</v>
      </c>
      <c r="I23759" t="s">
        <v>23</v>
      </c>
    </row>
    <row r="23760" spans="1:14" hidden="1" x14ac:dyDescent="0.15">
      <c r="A23760" s="1">
        <v>42700</v>
      </c>
      <c r="B23760" s="2">
        <v>0.69857746527777775</v>
      </c>
      <c r="C23760">
        <v>784</v>
      </c>
      <c r="D23760">
        <v>1193</v>
      </c>
      <c r="E23760" t="s">
        <v>0</v>
      </c>
      <c r="F23760" t="s">
        <v>24</v>
      </c>
      <c r="G23760" t="s">
        <v>10</v>
      </c>
      <c r="H23760">
        <v>613804399</v>
      </c>
      <c r="I23760" t="s">
        <v>25</v>
      </c>
    </row>
    <row r="23761" spans="1:15" hidden="1" x14ac:dyDescent="0.15">
      <c r="A23761" s="1">
        <v>42700</v>
      </c>
      <c r="B23761" s="2">
        <v>0.69857749999999996</v>
      </c>
      <c r="C23761">
        <v>784</v>
      </c>
      <c r="D23761">
        <v>1193</v>
      </c>
      <c r="E23761" t="s">
        <v>0</v>
      </c>
      <c r="F23761" t="s">
        <v>9</v>
      </c>
      <c r="G23761" t="s">
        <v>10</v>
      </c>
      <c r="H23761">
        <v>0</v>
      </c>
      <c r="I23761">
        <v>1</v>
      </c>
      <c r="J23761">
        <v>1</v>
      </c>
      <c r="K23761" t="s">
        <v>26</v>
      </c>
      <c r="L23761" t="s">
        <v>27</v>
      </c>
    </row>
    <row r="23762" spans="1:15" hidden="1" x14ac:dyDescent="0.15">
      <c r="A23762" s="1">
        <v>42700</v>
      </c>
      <c r="B23762" s="2">
        <v>0.69857749999999996</v>
      </c>
      <c r="C23762">
        <v>784</v>
      </c>
      <c r="D23762">
        <v>1193</v>
      </c>
      <c r="E23762" t="s">
        <v>0</v>
      </c>
      <c r="F23762" t="s">
        <v>28</v>
      </c>
      <c r="G23762" t="s">
        <v>10</v>
      </c>
      <c r="H23762" t="s">
        <v>29</v>
      </c>
    </row>
    <row r="23763" spans="1:15" hidden="1" x14ac:dyDescent="0.15">
      <c r="A23763" s="1">
        <v>42700</v>
      </c>
      <c r="B23763" s="2">
        <v>0.6985776388888888</v>
      </c>
      <c r="C23763">
        <v>1222</v>
      </c>
      <c r="D23763">
        <v>1222</v>
      </c>
      <c r="E23763" t="s">
        <v>0</v>
      </c>
      <c r="F23763" t="s">
        <v>30</v>
      </c>
      <c r="G23763" t="s">
        <v>10</v>
      </c>
      <c r="H23763" t="s">
        <v>31</v>
      </c>
    </row>
    <row r="23764" spans="1:15" hidden="1" x14ac:dyDescent="0.15">
      <c r="A23764" s="1">
        <v>42700</v>
      </c>
      <c r="B23764" s="2">
        <v>0.69857778935185177</v>
      </c>
      <c r="C23764">
        <v>784</v>
      </c>
      <c r="D23764">
        <v>801</v>
      </c>
      <c r="E23764" t="s">
        <v>0</v>
      </c>
      <c r="F23764" t="s">
        <v>42</v>
      </c>
      <c r="G23764" t="s">
        <v>10</v>
      </c>
      <c r="H23764">
        <v>953686729</v>
      </c>
      <c r="I23764">
        <v>225</v>
      </c>
      <c r="J23764" t="s">
        <v>29</v>
      </c>
    </row>
    <row r="23765" spans="1:15" hidden="1" x14ac:dyDescent="0.15">
      <c r="A23765" s="1">
        <v>42700</v>
      </c>
      <c r="B23765" s="2">
        <v>0.69857789351851851</v>
      </c>
      <c r="C23765">
        <v>784</v>
      </c>
      <c r="D23765">
        <v>805</v>
      </c>
      <c r="E23765" t="s">
        <v>0</v>
      </c>
      <c r="F23765" t="s">
        <v>35</v>
      </c>
      <c r="G23765" t="s">
        <v>36</v>
      </c>
      <c r="H23765">
        <v>1</v>
      </c>
      <c r="I23765" t="s">
        <v>37</v>
      </c>
      <c r="J23765">
        <v>20</v>
      </c>
      <c r="K23765" t="s">
        <v>38</v>
      </c>
      <c r="L23765">
        <v>3544</v>
      </c>
      <c r="M23765" t="s">
        <v>39</v>
      </c>
      <c r="N23765">
        <v>6460</v>
      </c>
      <c r="O23765" t="s">
        <v>13</v>
      </c>
    </row>
    <row r="23766" spans="1:15" hidden="1" x14ac:dyDescent="0.15">
      <c r="A23766" s="1">
        <v>42700</v>
      </c>
      <c r="B23766" s="2">
        <v>0.69857840277777772</v>
      </c>
      <c r="C23766">
        <v>2702</v>
      </c>
      <c r="D23766">
        <v>2702</v>
      </c>
      <c r="E23766" t="s">
        <v>0</v>
      </c>
      <c r="F23766" t="s">
        <v>43</v>
      </c>
      <c r="G23766" t="s">
        <v>10</v>
      </c>
      <c r="H23766" t="s">
        <v>44</v>
      </c>
    </row>
    <row r="23767" spans="1:15" hidden="1" x14ac:dyDescent="0.15">
      <c r="A23767" s="1">
        <v>42700</v>
      </c>
      <c r="B23767" s="2">
        <v>0.69858074074074084</v>
      </c>
      <c r="C23767">
        <v>784</v>
      </c>
      <c r="D23767">
        <v>811</v>
      </c>
      <c r="E23767" t="s">
        <v>0</v>
      </c>
      <c r="F23767" t="s">
        <v>48</v>
      </c>
      <c r="G23767" t="s">
        <v>10</v>
      </c>
      <c r="H23767">
        <v>953686729</v>
      </c>
      <c r="I23767" t="s">
        <v>15</v>
      </c>
      <c r="J23767">
        <v>268</v>
      </c>
      <c r="K23767" t="s">
        <v>602</v>
      </c>
    </row>
    <row r="23768" spans="1:15" hidden="1" x14ac:dyDescent="0.15">
      <c r="A23768" s="1">
        <v>42700</v>
      </c>
      <c r="B23768" s="2">
        <v>0.69858334490740737</v>
      </c>
      <c r="C23768">
        <v>191</v>
      </c>
      <c r="D23768">
        <v>191</v>
      </c>
      <c r="E23768" t="s">
        <v>0</v>
      </c>
      <c r="F23768" t="s">
        <v>45</v>
      </c>
      <c r="G23768" t="s">
        <v>46</v>
      </c>
      <c r="H23768">
        <v>0</v>
      </c>
      <c r="I23768">
        <v>0</v>
      </c>
      <c r="J23768">
        <v>1</v>
      </c>
      <c r="K23768">
        <v>0</v>
      </c>
      <c r="L23768">
        <v>0</v>
      </c>
      <c r="M23768">
        <v>0</v>
      </c>
      <c r="N23768" t="s">
        <v>21</v>
      </c>
    </row>
    <row r="23769" spans="1:15" hidden="1" x14ac:dyDescent="0.15">
      <c r="A23769" s="1">
        <v>42700</v>
      </c>
      <c r="B23769" s="2">
        <v>0.69860605324074065</v>
      </c>
      <c r="C23769">
        <v>784</v>
      </c>
      <c r="D23769">
        <v>800</v>
      </c>
      <c r="E23769" t="s">
        <v>0</v>
      </c>
      <c r="F23769" t="s">
        <v>9</v>
      </c>
      <c r="G23769" t="s">
        <v>10</v>
      </c>
      <c r="H23769">
        <v>0</v>
      </c>
      <c r="I23769">
        <v>1</v>
      </c>
      <c r="J23769">
        <v>1</v>
      </c>
      <c r="K23769" t="s">
        <v>50</v>
      </c>
    </row>
    <row r="23770" spans="1:15" hidden="1" x14ac:dyDescent="0.15">
      <c r="A23770" s="1">
        <v>42700</v>
      </c>
      <c r="B23770" s="2">
        <v>0.69860605324074065</v>
      </c>
      <c r="C23770">
        <v>784</v>
      </c>
      <c r="D23770">
        <v>800</v>
      </c>
      <c r="E23770" t="s">
        <v>0</v>
      </c>
      <c r="F23770" t="s">
        <v>22</v>
      </c>
      <c r="G23770" t="s">
        <v>635</v>
      </c>
      <c r="H23770">
        <v>1</v>
      </c>
      <c r="I23770" t="s">
        <v>23</v>
      </c>
    </row>
    <row r="23771" spans="1:15" hidden="1" x14ac:dyDescent="0.15">
      <c r="A23771" s="1">
        <v>42700</v>
      </c>
      <c r="B23771" s="2">
        <v>0.69860613425925921</v>
      </c>
      <c r="C23771">
        <v>784</v>
      </c>
      <c r="D23771">
        <v>800</v>
      </c>
      <c r="E23771" t="s">
        <v>0</v>
      </c>
      <c r="F23771" t="s">
        <v>14</v>
      </c>
      <c r="G23771" t="s">
        <v>10</v>
      </c>
      <c r="H23771">
        <v>706609119</v>
      </c>
      <c r="I23771">
        <v>225</v>
      </c>
      <c r="J23771" t="s">
        <v>51</v>
      </c>
      <c r="K23771" t="s">
        <v>17</v>
      </c>
      <c r="L23771" t="s">
        <v>17</v>
      </c>
      <c r="M23771" t="s">
        <v>17</v>
      </c>
      <c r="N23771" t="s">
        <v>23</v>
      </c>
    </row>
    <row r="23772" spans="1:15" hidden="1" x14ac:dyDescent="0.15">
      <c r="A23772" s="1">
        <v>42700</v>
      </c>
      <c r="B23772" s="2">
        <v>0.69860615740740739</v>
      </c>
      <c r="C23772">
        <v>784</v>
      </c>
      <c r="D23772">
        <v>800</v>
      </c>
      <c r="E23772" t="s">
        <v>0</v>
      </c>
      <c r="F23772" t="s">
        <v>24</v>
      </c>
      <c r="G23772" t="s">
        <v>10</v>
      </c>
      <c r="H23772">
        <v>953686729</v>
      </c>
      <c r="I23772" t="s">
        <v>29</v>
      </c>
    </row>
    <row r="23773" spans="1:15" hidden="1" x14ac:dyDescent="0.15">
      <c r="A23773" s="1">
        <v>42700</v>
      </c>
      <c r="B23773" s="2">
        <v>0.69860621527777778</v>
      </c>
      <c r="C23773">
        <v>784</v>
      </c>
      <c r="D23773">
        <v>800</v>
      </c>
      <c r="E23773" t="s">
        <v>0</v>
      </c>
      <c r="F23773" t="s">
        <v>9</v>
      </c>
      <c r="G23773" t="s">
        <v>10</v>
      </c>
      <c r="H23773">
        <v>0</v>
      </c>
      <c r="I23773">
        <v>1</v>
      </c>
      <c r="J23773">
        <v>1</v>
      </c>
      <c r="K23773" t="s">
        <v>26</v>
      </c>
      <c r="L23773" t="s">
        <v>27</v>
      </c>
    </row>
    <row r="23774" spans="1:15" hidden="1" x14ac:dyDescent="0.15">
      <c r="A23774" s="1">
        <v>42700</v>
      </c>
      <c r="B23774" s="2">
        <v>0.69860623842592595</v>
      </c>
      <c r="C23774">
        <v>784</v>
      </c>
      <c r="D23774">
        <v>800</v>
      </c>
      <c r="E23774" t="s">
        <v>0</v>
      </c>
      <c r="F23774" t="s">
        <v>28</v>
      </c>
      <c r="G23774" t="s">
        <v>10</v>
      </c>
      <c r="H23774" t="s">
        <v>52</v>
      </c>
    </row>
    <row r="23775" spans="1:15" hidden="1" x14ac:dyDescent="0.15">
      <c r="A23775" s="1">
        <v>42700</v>
      </c>
      <c r="B23775" s="2">
        <v>0.69860627314814805</v>
      </c>
      <c r="C23775">
        <v>2702</v>
      </c>
      <c r="D23775">
        <v>2702</v>
      </c>
      <c r="E23775" t="s">
        <v>0</v>
      </c>
      <c r="F23775" t="s">
        <v>30</v>
      </c>
      <c r="G23775" t="s">
        <v>10</v>
      </c>
      <c r="H23775" t="s">
        <v>44</v>
      </c>
    </row>
    <row r="23776" spans="1:15" hidden="1" x14ac:dyDescent="0.15">
      <c r="A23776" s="1">
        <v>42700</v>
      </c>
      <c r="B23776" s="2">
        <v>0.69860629629629623</v>
      </c>
      <c r="C23776">
        <v>784</v>
      </c>
      <c r="D23776">
        <v>1244</v>
      </c>
      <c r="E23776" t="s">
        <v>0</v>
      </c>
      <c r="F23776" t="s">
        <v>42</v>
      </c>
      <c r="G23776" t="s">
        <v>10</v>
      </c>
      <c r="H23776">
        <v>706609119</v>
      </c>
      <c r="I23776">
        <v>225</v>
      </c>
      <c r="J23776" t="s">
        <v>52</v>
      </c>
    </row>
    <row r="23777" spans="1:14" hidden="1" x14ac:dyDescent="0.15">
      <c r="A23777" s="1">
        <v>42700</v>
      </c>
      <c r="B23777" s="2">
        <v>0.69860678240740748</v>
      </c>
      <c r="C23777">
        <v>2702</v>
      </c>
      <c r="D23777">
        <v>2702</v>
      </c>
      <c r="E23777" t="s">
        <v>0</v>
      </c>
      <c r="F23777" t="s">
        <v>43</v>
      </c>
      <c r="G23777" t="s">
        <v>10</v>
      </c>
      <c r="H23777" t="s">
        <v>53</v>
      </c>
    </row>
    <row r="23778" spans="1:14" x14ac:dyDescent="0.15">
      <c r="A23778" s="1">
        <v>42700</v>
      </c>
      <c r="B23778" s="2">
        <v>0.69860744212962966</v>
      </c>
      <c r="C23778">
        <v>784</v>
      </c>
      <c r="D23778">
        <v>811</v>
      </c>
      <c r="E23778" t="s">
        <v>0</v>
      </c>
      <c r="F23778" t="s">
        <v>48</v>
      </c>
      <c r="G23778" t="s">
        <v>10</v>
      </c>
      <c r="H23778">
        <v>706609119</v>
      </c>
      <c r="I23778" t="s">
        <v>51</v>
      </c>
      <c r="J23778">
        <v>99</v>
      </c>
      <c r="K23778" t="s">
        <v>152</v>
      </c>
    </row>
    <row r="23779" spans="1:14" hidden="1" x14ac:dyDescent="0.15">
      <c r="A23779" s="1">
        <v>42700</v>
      </c>
      <c r="B23779" s="2">
        <v>0.69861048611111121</v>
      </c>
      <c r="C23779">
        <v>191</v>
      </c>
      <c r="D23779">
        <v>191</v>
      </c>
      <c r="E23779" t="s">
        <v>0</v>
      </c>
      <c r="F23779" t="s">
        <v>45</v>
      </c>
      <c r="G23779" t="s">
        <v>55</v>
      </c>
      <c r="H23779">
        <v>22</v>
      </c>
      <c r="I23779">
        <v>4</v>
      </c>
      <c r="J23779">
        <v>0</v>
      </c>
      <c r="K23779">
        <v>1</v>
      </c>
      <c r="L23779">
        <v>0</v>
      </c>
      <c r="M23779">
        <v>0</v>
      </c>
      <c r="N23779" t="s">
        <v>21</v>
      </c>
    </row>
    <row r="23780" spans="1:14" hidden="1" x14ac:dyDescent="0.15">
      <c r="A23780" s="1">
        <v>42700</v>
      </c>
      <c r="B23780" s="2">
        <v>0.69863328703703698</v>
      </c>
      <c r="C23780">
        <v>784</v>
      </c>
      <c r="D23780">
        <v>1192</v>
      </c>
      <c r="E23780" t="s">
        <v>0</v>
      </c>
      <c r="F23780" t="s">
        <v>56</v>
      </c>
      <c r="G23780" t="s">
        <v>10</v>
      </c>
      <c r="H23780">
        <v>706609119</v>
      </c>
      <c r="I23780">
        <v>225</v>
      </c>
      <c r="J23780" t="s">
        <v>51</v>
      </c>
      <c r="K23780" t="s">
        <v>57</v>
      </c>
    </row>
    <row r="23781" spans="1:14" hidden="1" x14ac:dyDescent="0.15">
      <c r="A23781" s="1">
        <v>42700</v>
      </c>
      <c r="B23781" s="2">
        <v>0.69863329861111112</v>
      </c>
      <c r="C23781">
        <v>784</v>
      </c>
      <c r="D23781">
        <v>1192</v>
      </c>
      <c r="E23781" t="s">
        <v>0</v>
      </c>
      <c r="F23781" t="s">
        <v>9</v>
      </c>
      <c r="G23781" t="s">
        <v>10</v>
      </c>
      <c r="H23781">
        <v>0</v>
      </c>
      <c r="I23781">
        <v>1</v>
      </c>
      <c r="J23781">
        <v>1</v>
      </c>
      <c r="K23781" t="s">
        <v>58</v>
      </c>
      <c r="L23781" t="s">
        <v>59</v>
      </c>
      <c r="M23781" t="s">
        <v>27</v>
      </c>
    </row>
    <row r="23782" spans="1:14" hidden="1" x14ac:dyDescent="0.15">
      <c r="A23782" s="1">
        <v>42700</v>
      </c>
      <c r="B23782" s="2">
        <v>0.6986333217592593</v>
      </c>
      <c r="C23782">
        <v>784</v>
      </c>
      <c r="D23782">
        <v>1192</v>
      </c>
      <c r="E23782" t="s">
        <v>0</v>
      </c>
      <c r="F23782" t="s">
        <v>28</v>
      </c>
      <c r="G23782" t="s">
        <v>10</v>
      </c>
      <c r="H23782" t="s">
        <v>29</v>
      </c>
    </row>
    <row r="23783" spans="1:14" hidden="1" x14ac:dyDescent="0.15">
      <c r="A23783" s="1">
        <v>42700</v>
      </c>
      <c r="B23783" s="2">
        <v>0.69863333333333333</v>
      </c>
      <c r="C23783">
        <v>784</v>
      </c>
      <c r="D23783">
        <v>1192</v>
      </c>
      <c r="E23783" t="s">
        <v>0</v>
      </c>
      <c r="F23783" t="s">
        <v>24</v>
      </c>
      <c r="G23783" t="s">
        <v>10</v>
      </c>
      <c r="H23783">
        <v>706609119</v>
      </c>
      <c r="I23783" t="s">
        <v>52</v>
      </c>
    </row>
    <row r="23784" spans="1:14" hidden="1" x14ac:dyDescent="0.15">
      <c r="A23784" s="1">
        <v>42700</v>
      </c>
      <c r="B23784" s="2">
        <v>0.69863346064814813</v>
      </c>
      <c r="C23784">
        <v>784</v>
      </c>
      <c r="D23784">
        <v>1192</v>
      </c>
      <c r="E23784" t="s">
        <v>0</v>
      </c>
      <c r="F23784" t="s">
        <v>9</v>
      </c>
      <c r="G23784" t="s">
        <v>10</v>
      </c>
      <c r="H23784">
        <v>0</v>
      </c>
      <c r="I23784">
        <v>1</v>
      </c>
      <c r="J23784">
        <v>1</v>
      </c>
      <c r="K23784" t="s">
        <v>50</v>
      </c>
    </row>
    <row r="23785" spans="1:14" hidden="1" x14ac:dyDescent="0.15">
      <c r="A23785" s="1">
        <v>42700</v>
      </c>
      <c r="B23785" s="2">
        <v>0.69863346064814813</v>
      </c>
      <c r="C23785">
        <v>784</v>
      </c>
      <c r="D23785">
        <v>1192</v>
      </c>
      <c r="E23785" t="s">
        <v>0</v>
      </c>
      <c r="F23785" t="s">
        <v>22</v>
      </c>
      <c r="G23785" t="s">
        <v>635</v>
      </c>
      <c r="H23785">
        <v>1</v>
      </c>
      <c r="I23785" t="s">
        <v>23</v>
      </c>
    </row>
    <row r="23786" spans="1:14" hidden="1" x14ac:dyDescent="0.15">
      <c r="A23786" s="1">
        <v>42700</v>
      </c>
      <c r="B23786" s="2">
        <v>0.69863353009259255</v>
      </c>
      <c r="C23786">
        <v>784</v>
      </c>
      <c r="D23786">
        <v>1192</v>
      </c>
      <c r="E23786" t="s">
        <v>0</v>
      </c>
      <c r="F23786" t="s">
        <v>14</v>
      </c>
      <c r="G23786" t="s">
        <v>10</v>
      </c>
      <c r="H23786">
        <v>473974701</v>
      </c>
      <c r="I23786">
        <v>225</v>
      </c>
      <c r="J23786" t="s">
        <v>15</v>
      </c>
      <c r="K23786" t="s">
        <v>16</v>
      </c>
      <c r="L23786" t="s">
        <v>17</v>
      </c>
      <c r="M23786" t="s">
        <v>17</v>
      </c>
      <c r="N23786" t="s">
        <v>23</v>
      </c>
    </row>
    <row r="23787" spans="1:14" hidden="1" x14ac:dyDescent="0.15">
      <c r="A23787" s="1">
        <v>42700</v>
      </c>
      <c r="B23787" s="2">
        <v>0.69863356481481487</v>
      </c>
      <c r="C23787">
        <v>784</v>
      </c>
      <c r="D23787">
        <v>1192</v>
      </c>
      <c r="E23787" t="s">
        <v>0</v>
      </c>
      <c r="F23787" t="s">
        <v>9</v>
      </c>
      <c r="G23787" t="s">
        <v>10</v>
      </c>
      <c r="H23787">
        <v>0</v>
      </c>
      <c r="I23787">
        <v>1</v>
      </c>
      <c r="J23787">
        <v>1</v>
      </c>
      <c r="K23787" t="s">
        <v>26</v>
      </c>
      <c r="L23787" t="s">
        <v>27</v>
      </c>
    </row>
    <row r="23788" spans="1:14" hidden="1" x14ac:dyDescent="0.15">
      <c r="A23788" s="1">
        <v>42700</v>
      </c>
      <c r="B23788" s="2">
        <v>0.69863357638888879</v>
      </c>
      <c r="C23788">
        <v>784</v>
      </c>
      <c r="D23788">
        <v>1192</v>
      </c>
      <c r="E23788" t="s">
        <v>0</v>
      </c>
      <c r="F23788" t="s">
        <v>28</v>
      </c>
      <c r="G23788" t="s">
        <v>10</v>
      </c>
      <c r="H23788" t="s">
        <v>29</v>
      </c>
    </row>
    <row r="23789" spans="1:14" hidden="1" x14ac:dyDescent="0.15">
      <c r="A23789" s="1">
        <v>42700</v>
      </c>
      <c r="B23789" s="2">
        <v>0.69863357638888879</v>
      </c>
      <c r="C23789">
        <v>784</v>
      </c>
      <c r="D23789">
        <v>1192</v>
      </c>
      <c r="E23789" t="s">
        <v>0</v>
      </c>
      <c r="F23789" t="s">
        <v>56</v>
      </c>
      <c r="G23789" t="s">
        <v>10</v>
      </c>
      <c r="H23789">
        <v>953686729</v>
      </c>
      <c r="I23789">
        <v>225</v>
      </c>
      <c r="J23789" t="s">
        <v>15</v>
      </c>
      <c r="K23789" t="s">
        <v>57</v>
      </c>
    </row>
    <row r="23790" spans="1:14" hidden="1" x14ac:dyDescent="0.15">
      <c r="A23790" s="1">
        <v>42700</v>
      </c>
      <c r="B23790" s="2">
        <v>0.69863361111111111</v>
      </c>
      <c r="C23790">
        <v>784</v>
      </c>
      <c r="D23790">
        <v>1192</v>
      </c>
      <c r="E23790" t="s">
        <v>0</v>
      </c>
      <c r="F23790" t="s">
        <v>60</v>
      </c>
      <c r="G23790" t="s">
        <v>10</v>
      </c>
      <c r="H23790">
        <v>953686729</v>
      </c>
      <c r="I23790">
        <v>225</v>
      </c>
      <c r="J23790" t="s">
        <v>15</v>
      </c>
      <c r="K23790" t="s">
        <v>61</v>
      </c>
    </row>
    <row r="23791" spans="1:14" hidden="1" x14ac:dyDescent="0.15">
      <c r="A23791" s="1">
        <v>42700</v>
      </c>
      <c r="B23791" s="2">
        <v>0.69863364583333343</v>
      </c>
      <c r="C23791">
        <v>2702</v>
      </c>
      <c r="D23791">
        <v>2702</v>
      </c>
      <c r="E23791" t="s">
        <v>0</v>
      </c>
      <c r="F23791" t="s">
        <v>30</v>
      </c>
      <c r="G23791" t="s">
        <v>10</v>
      </c>
      <c r="H23791" t="s">
        <v>53</v>
      </c>
    </row>
    <row r="23792" spans="1:14" hidden="1" x14ac:dyDescent="0.15">
      <c r="A23792" s="1">
        <v>42700</v>
      </c>
      <c r="B23792" s="2">
        <v>0.69863366898148149</v>
      </c>
      <c r="C23792">
        <v>784</v>
      </c>
      <c r="D23792">
        <v>801</v>
      </c>
      <c r="E23792" t="s">
        <v>0</v>
      </c>
      <c r="F23792" t="s">
        <v>42</v>
      </c>
      <c r="G23792" t="s">
        <v>10</v>
      </c>
      <c r="H23792">
        <v>473974701</v>
      </c>
      <c r="I23792">
        <v>225</v>
      </c>
      <c r="J23792" t="s">
        <v>29</v>
      </c>
    </row>
    <row r="23793" spans="1:14" hidden="1" x14ac:dyDescent="0.15">
      <c r="A23793" s="1">
        <v>42700</v>
      </c>
      <c r="B23793" s="2">
        <v>0.69863435185185185</v>
      </c>
      <c r="C23793">
        <v>2702</v>
      </c>
      <c r="D23793">
        <v>2702</v>
      </c>
      <c r="E23793" t="s">
        <v>0</v>
      </c>
      <c r="F23793" t="s">
        <v>43</v>
      </c>
      <c r="G23793" t="s">
        <v>10</v>
      </c>
      <c r="H23793" t="s">
        <v>44</v>
      </c>
    </row>
    <row r="23794" spans="1:14" hidden="1" x14ac:dyDescent="0.15">
      <c r="A23794" s="1">
        <v>42700</v>
      </c>
      <c r="B23794" s="2">
        <v>0.69863615740740748</v>
      </c>
      <c r="C23794">
        <v>784</v>
      </c>
      <c r="D23794">
        <v>811</v>
      </c>
      <c r="E23794" t="s">
        <v>0</v>
      </c>
      <c r="F23794" t="s">
        <v>48</v>
      </c>
      <c r="G23794" t="s">
        <v>10</v>
      </c>
      <c r="H23794">
        <v>473974701</v>
      </c>
      <c r="I23794" t="s">
        <v>15</v>
      </c>
      <c r="J23794">
        <v>216</v>
      </c>
      <c r="K23794" t="s">
        <v>294</v>
      </c>
    </row>
    <row r="23795" spans="1:14" hidden="1" x14ac:dyDescent="0.15">
      <c r="A23795" s="1">
        <v>42700</v>
      </c>
      <c r="B23795" s="2">
        <v>0.69864056712962963</v>
      </c>
      <c r="C23795">
        <v>784</v>
      </c>
      <c r="D23795">
        <v>805</v>
      </c>
      <c r="E23795" t="s">
        <v>0</v>
      </c>
      <c r="F23795" t="s">
        <v>60</v>
      </c>
      <c r="G23795" t="s">
        <v>10</v>
      </c>
      <c r="H23795">
        <v>706609119</v>
      </c>
      <c r="I23795">
        <v>225</v>
      </c>
      <c r="J23795" t="s">
        <v>51</v>
      </c>
      <c r="K23795" t="s">
        <v>61</v>
      </c>
    </row>
    <row r="23796" spans="1:14" hidden="1" x14ac:dyDescent="0.15">
      <c r="A23796" s="1">
        <v>42700</v>
      </c>
      <c r="B23796" s="2">
        <v>0.69872120370370372</v>
      </c>
      <c r="C23796">
        <v>784</v>
      </c>
      <c r="D23796">
        <v>1189</v>
      </c>
      <c r="E23796" t="s">
        <v>0</v>
      </c>
      <c r="F23796" t="s">
        <v>9</v>
      </c>
      <c r="G23796" t="s">
        <v>10</v>
      </c>
      <c r="H23796">
        <v>0</v>
      </c>
      <c r="I23796">
        <v>1</v>
      </c>
      <c r="J23796">
        <v>1</v>
      </c>
      <c r="K23796" t="s">
        <v>50</v>
      </c>
    </row>
    <row r="23797" spans="1:14" hidden="1" x14ac:dyDescent="0.15">
      <c r="A23797" s="1">
        <v>42700</v>
      </c>
      <c r="B23797" s="2">
        <v>0.69872120370370372</v>
      </c>
      <c r="C23797">
        <v>784</v>
      </c>
      <c r="D23797">
        <v>1189</v>
      </c>
      <c r="E23797" t="s">
        <v>0</v>
      </c>
      <c r="F23797" t="s">
        <v>22</v>
      </c>
      <c r="G23797" t="s">
        <v>635</v>
      </c>
      <c r="H23797">
        <v>1</v>
      </c>
      <c r="I23797" t="s">
        <v>23</v>
      </c>
    </row>
    <row r="23798" spans="1:14" hidden="1" x14ac:dyDescent="0.15">
      <c r="A23798" s="1">
        <v>42700</v>
      </c>
      <c r="B23798" s="2">
        <v>0.69872129629629631</v>
      </c>
      <c r="C23798">
        <v>784</v>
      </c>
      <c r="D23798">
        <v>1189</v>
      </c>
      <c r="E23798" t="s">
        <v>0</v>
      </c>
      <c r="F23798" t="s">
        <v>14</v>
      </c>
      <c r="G23798" t="s">
        <v>10</v>
      </c>
      <c r="H23798">
        <v>863918315</v>
      </c>
      <c r="I23798">
        <v>225</v>
      </c>
      <c r="J23798" t="s">
        <v>51</v>
      </c>
      <c r="K23798" t="s">
        <v>17</v>
      </c>
      <c r="L23798" t="s">
        <v>17</v>
      </c>
      <c r="M23798" t="s">
        <v>17</v>
      </c>
      <c r="N23798" t="s">
        <v>23</v>
      </c>
    </row>
    <row r="23799" spans="1:14" hidden="1" x14ac:dyDescent="0.15">
      <c r="A23799" s="1">
        <v>42700</v>
      </c>
      <c r="B23799" s="2">
        <v>0.6987213541666667</v>
      </c>
      <c r="C23799">
        <v>784</v>
      </c>
      <c r="D23799">
        <v>1189</v>
      </c>
      <c r="E23799" t="s">
        <v>0</v>
      </c>
      <c r="F23799" t="s">
        <v>24</v>
      </c>
      <c r="G23799" t="s">
        <v>10</v>
      </c>
      <c r="H23799">
        <v>473974701</v>
      </c>
      <c r="I23799" t="s">
        <v>29</v>
      </c>
    </row>
    <row r="23800" spans="1:14" hidden="1" x14ac:dyDescent="0.15">
      <c r="A23800" s="1">
        <v>42700</v>
      </c>
      <c r="B23800" s="2">
        <v>0.69872136574074073</v>
      </c>
      <c r="C23800">
        <v>784</v>
      </c>
      <c r="D23800">
        <v>1189</v>
      </c>
      <c r="E23800" t="s">
        <v>0</v>
      </c>
      <c r="F23800" t="s">
        <v>9</v>
      </c>
      <c r="G23800" t="s">
        <v>10</v>
      </c>
      <c r="H23800">
        <v>0</v>
      </c>
      <c r="I23800">
        <v>1</v>
      </c>
      <c r="J23800">
        <v>1</v>
      </c>
      <c r="K23800" t="s">
        <v>26</v>
      </c>
      <c r="L23800" t="s">
        <v>27</v>
      </c>
    </row>
    <row r="23801" spans="1:14" hidden="1" x14ac:dyDescent="0.15">
      <c r="A23801" s="1">
        <v>42700</v>
      </c>
      <c r="B23801" s="2">
        <v>0.69872142361111111</v>
      </c>
      <c r="C23801">
        <v>784</v>
      </c>
      <c r="D23801">
        <v>1189</v>
      </c>
      <c r="E23801" t="s">
        <v>0</v>
      </c>
      <c r="F23801" t="s">
        <v>28</v>
      </c>
      <c r="G23801" t="s">
        <v>10</v>
      </c>
      <c r="H23801" t="s">
        <v>52</v>
      </c>
    </row>
    <row r="23802" spans="1:14" hidden="1" x14ac:dyDescent="0.15">
      <c r="A23802" s="1">
        <v>42700</v>
      </c>
      <c r="B23802" s="2">
        <v>0.69872149305555553</v>
      </c>
      <c r="C23802">
        <v>2702</v>
      </c>
      <c r="D23802">
        <v>2702</v>
      </c>
      <c r="E23802" t="s">
        <v>0</v>
      </c>
      <c r="F23802" t="s">
        <v>30</v>
      </c>
      <c r="G23802" t="s">
        <v>10</v>
      </c>
      <c r="H23802" t="s">
        <v>44</v>
      </c>
    </row>
    <row r="23803" spans="1:14" hidden="1" x14ac:dyDescent="0.15">
      <c r="A23803" s="1">
        <v>42700</v>
      </c>
      <c r="B23803" s="2">
        <v>0.69872151620370371</v>
      </c>
      <c r="C23803">
        <v>784</v>
      </c>
      <c r="D23803">
        <v>800</v>
      </c>
      <c r="E23803" t="s">
        <v>0</v>
      </c>
      <c r="F23803" t="s">
        <v>42</v>
      </c>
      <c r="G23803" t="s">
        <v>10</v>
      </c>
      <c r="H23803">
        <v>863918315</v>
      </c>
      <c r="I23803">
        <v>225</v>
      </c>
      <c r="J23803" t="s">
        <v>52</v>
      </c>
    </row>
    <row r="23804" spans="1:14" hidden="1" x14ac:dyDescent="0.15">
      <c r="A23804" s="1">
        <v>42700</v>
      </c>
      <c r="B23804" s="2">
        <v>0.69872215277777772</v>
      </c>
      <c r="C23804">
        <v>2702</v>
      </c>
      <c r="D23804">
        <v>2702</v>
      </c>
      <c r="E23804" t="s">
        <v>0</v>
      </c>
      <c r="F23804" t="s">
        <v>43</v>
      </c>
      <c r="G23804" t="s">
        <v>10</v>
      </c>
      <c r="H23804" t="s">
        <v>53</v>
      </c>
    </row>
    <row r="23805" spans="1:14" x14ac:dyDescent="0.15">
      <c r="A23805" s="1">
        <v>42700</v>
      </c>
      <c r="B23805" s="2">
        <v>0.69872293981481481</v>
      </c>
      <c r="C23805">
        <v>784</v>
      </c>
      <c r="D23805">
        <v>811</v>
      </c>
      <c r="E23805" t="s">
        <v>0</v>
      </c>
      <c r="F23805" t="s">
        <v>48</v>
      </c>
      <c r="G23805" t="s">
        <v>10</v>
      </c>
      <c r="H23805">
        <v>863918315</v>
      </c>
      <c r="I23805" t="s">
        <v>51</v>
      </c>
      <c r="J23805">
        <v>124</v>
      </c>
      <c r="K23805" t="s">
        <v>460</v>
      </c>
    </row>
    <row r="23806" spans="1:14" hidden="1" x14ac:dyDescent="0.15">
      <c r="A23806" s="1">
        <v>42700</v>
      </c>
      <c r="B23806" s="2">
        <v>0.69872599537037028</v>
      </c>
      <c r="C23806">
        <v>191</v>
      </c>
      <c r="D23806">
        <v>191</v>
      </c>
      <c r="E23806" t="s">
        <v>0</v>
      </c>
      <c r="F23806" t="s">
        <v>45</v>
      </c>
      <c r="G23806" t="s">
        <v>55</v>
      </c>
      <c r="H23806">
        <v>31</v>
      </c>
      <c r="I23806">
        <v>2</v>
      </c>
      <c r="J23806">
        <v>1</v>
      </c>
      <c r="K23806">
        <v>0</v>
      </c>
      <c r="L23806">
        <v>1</v>
      </c>
      <c r="M23806">
        <v>0</v>
      </c>
      <c r="N23806" t="s">
        <v>64</v>
      </c>
    </row>
    <row r="23807" spans="1:14" hidden="1" x14ac:dyDescent="0.15">
      <c r="A23807" s="1">
        <v>42700</v>
      </c>
      <c r="B23807" s="2">
        <v>0.69874923611111106</v>
      </c>
      <c r="C23807">
        <v>784</v>
      </c>
      <c r="D23807">
        <v>1244</v>
      </c>
      <c r="E23807" t="s">
        <v>0</v>
      </c>
      <c r="F23807" t="s">
        <v>56</v>
      </c>
      <c r="G23807" t="s">
        <v>10</v>
      </c>
      <c r="H23807">
        <v>863918315</v>
      </c>
      <c r="I23807">
        <v>225</v>
      </c>
      <c r="J23807" t="s">
        <v>51</v>
      </c>
      <c r="K23807" t="s">
        <v>57</v>
      </c>
    </row>
    <row r="23808" spans="1:14" hidden="1" x14ac:dyDescent="0.15">
      <c r="A23808" s="1">
        <v>42700</v>
      </c>
      <c r="B23808" s="2">
        <v>0.69874925925925924</v>
      </c>
      <c r="C23808">
        <v>784</v>
      </c>
      <c r="D23808">
        <v>1244</v>
      </c>
      <c r="E23808" t="s">
        <v>0</v>
      </c>
      <c r="F23808" t="s">
        <v>9</v>
      </c>
      <c r="G23808" t="s">
        <v>10</v>
      </c>
      <c r="H23808">
        <v>0</v>
      </c>
      <c r="I23808">
        <v>1</v>
      </c>
      <c r="J23808">
        <v>1</v>
      </c>
      <c r="K23808" t="s">
        <v>58</v>
      </c>
      <c r="L23808" t="s">
        <v>59</v>
      </c>
      <c r="M23808" t="s">
        <v>27</v>
      </c>
    </row>
    <row r="23809" spans="1:14" hidden="1" x14ac:dyDescent="0.15">
      <c r="A23809" s="1">
        <v>42700</v>
      </c>
      <c r="B23809" s="2">
        <v>0.69874928240740741</v>
      </c>
      <c r="C23809">
        <v>784</v>
      </c>
      <c r="D23809">
        <v>1244</v>
      </c>
      <c r="E23809" t="s">
        <v>0</v>
      </c>
      <c r="F23809" t="s">
        <v>28</v>
      </c>
      <c r="G23809" t="s">
        <v>10</v>
      </c>
      <c r="H23809" t="s">
        <v>29</v>
      </c>
    </row>
    <row r="23810" spans="1:14" hidden="1" x14ac:dyDescent="0.15">
      <c r="A23810" s="1">
        <v>42700</v>
      </c>
      <c r="B23810" s="2">
        <v>0.69874929398148156</v>
      </c>
      <c r="C23810">
        <v>784</v>
      </c>
      <c r="D23810">
        <v>1244</v>
      </c>
      <c r="E23810" t="s">
        <v>0</v>
      </c>
      <c r="F23810" t="s">
        <v>24</v>
      </c>
      <c r="G23810" t="s">
        <v>10</v>
      </c>
      <c r="H23810">
        <v>863918315</v>
      </c>
      <c r="I23810" t="s">
        <v>52</v>
      </c>
    </row>
    <row r="23811" spans="1:14" hidden="1" x14ac:dyDescent="0.15">
      <c r="A23811" s="1">
        <v>42700</v>
      </c>
      <c r="B23811" s="2">
        <v>0.69874936342592597</v>
      </c>
      <c r="C23811">
        <v>784</v>
      </c>
      <c r="D23811">
        <v>1244</v>
      </c>
      <c r="E23811" t="s">
        <v>0</v>
      </c>
      <c r="F23811" t="s">
        <v>9</v>
      </c>
      <c r="G23811" t="s">
        <v>10</v>
      </c>
      <c r="H23811">
        <v>0</v>
      </c>
      <c r="I23811">
        <v>1</v>
      </c>
      <c r="J23811">
        <v>1</v>
      </c>
      <c r="K23811" t="s">
        <v>50</v>
      </c>
    </row>
    <row r="23812" spans="1:14" hidden="1" x14ac:dyDescent="0.15">
      <c r="A23812" s="1">
        <v>42700</v>
      </c>
      <c r="B23812" s="2">
        <v>0.69874936342592597</v>
      </c>
      <c r="C23812">
        <v>784</v>
      </c>
      <c r="D23812">
        <v>1244</v>
      </c>
      <c r="E23812" t="s">
        <v>0</v>
      </c>
      <c r="F23812" t="s">
        <v>22</v>
      </c>
      <c r="G23812" t="s">
        <v>635</v>
      </c>
      <c r="H23812">
        <v>1</v>
      </c>
      <c r="I23812" t="s">
        <v>23</v>
      </c>
    </row>
    <row r="23813" spans="1:14" hidden="1" x14ac:dyDescent="0.15">
      <c r="A23813" s="1">
        <v>42700</v>
      </c>
      <c r="B23813" s="2">
        <v>0.69874945601851846</v>
      </c>
      <c r="C23813">
        <v>784</v>
      </c>
      <c r="D23813">
        <v>1244</v>
      </c>
      <c r="E23813" t="s">
        <v>0</v>
      </c>
      <c r="F23813" t="s">
        <v>14</v>
      </c>
      <c r="G23813" t="s">
        <v>10</v>
      </c>
      <c r="H23813">
        <v>852645657</v>
      </c>
      <c r="I23813">
        <v>225</v>
      </c>
      <c r="J23813" t="s">
        <v>15</v>
      </c>
      <c r="K23813" t="s">
        <v>16</v>
      </c>
      <c r="L23813" t="s">
        <v>17</v>
      </c>
      <c r="M23813" t="s">
        <v>17</v>
      </c>
      <c r="N23813" t="s">
        <v>23</v>
      </c>
    </row>
    <row r="23814" spans="1:14" hidden="1" x14ac:dyDescent="0.15">
      <c r="A23814" s="1">
        <v>42700</v>
      </c>
      <c r="B23814" s="2">
        <v>0.69874947916666663</v>
      </c>
      <c r="C23814">
        <v>784</v>
      </c>
      <c r="D23814">
        <v>1244</v>
      </c>
      <c r="E23814" t="s">
        <v>0</v>
      </c>
      <c r="F23814" t="s">
        <v>9</v>
      </c>
      <c r="G23814" t="s">
        <v>10</v>
      </c>
      <c r="H23814">
        <v>0</v>
      </c>
      <c r="I23814">
        <v>1</v>
      </c>
      <c r="J23814">
        <v>1</v>
      </c>
      <c r="K23814" t="s">
        <v>26</v>
      </c>
      <c r="L23814" t="s">
        <v>27</v>
      </c>
    </row>
    <row r="23815" spans="1:14" hidden="1" x14ac:dyDescent="0.15">
      <c r="A23815" s="1">
        <v>42700</v>
      </c>
      <c r="B23815" s="2">
        <v>0.69874950231481481</v>
      </c>
      <c r="C23815">
        <v>784</v>
      </c>
      <c r="D23815">
        <v>1244</v>
      </c>
      <c r="E23815" t="s">
        <v>0</v>
      </c>
      <c r="F23815" t="s">
        <v>28</v>
      </c>
      <c r="G23815" t="s">
        <v>10</v>
      </c>
      <c r="H23815" t="s">
        <v>29</v>
      </c>
    </row>
    <row r="23816" spans="1:14" hidden="1" x14ac:dyDescent="0.15">
      <c r="A23816" s="1">
        <v>42700</v>
      </c>
      <c r="B23816" s="2">
        <v>0.69874950231481481</v>
      </c>
      <c r="C23816">
        <v>784</v>
      </c>
      <c r="D23816">
        <v>1244</v>
      </c>
      <c r="E23816" t="s">
        <v>0</v>
      </c>
      <c r="F23816" t="s">
        <v>56</v>
      </c>
      <c r="G23816" t="s">
        <v>10</v>
      </c>
      <c r="H23816">
        <v>473974701</v>
      </c>
      <c r="I23816">
        <v>225</v>
      </c>
      <c r="J23816" t="s">
        <v>15</v>
      </c>
      <c r="K23816" t="s">
        <v>57</v>
      </c>
    </row>
    <row r="23817" spans="1:14" hidden="1" x14ac:dyDescent="0.15">
      <c r="A23817" s="1">
        <v>42700</v>
      </c>
      <c r="B23817" s="2">
        <v>0.69874951388888895</v>
      </c>
      <c r="C23817">
        <v>784</v>
      </c>
      <c r="D23817">
        <v>1244</v>
      </c>
      <c r="E23817" t="s">
        <v>0</v>
      </c>
      <c r="F23817" t="s">
        <v>60</v>
      </c>
      <c r="G23817" t="s">
        <v>10</v>
      </c>
      <c r="H23817">
        <v>473974701</v>
      </c>
      <c r="I23817">
        <v>225</v>
      </c>
      <c r="J23817" t="s">
        <v>15</v>
      </c>
      <c r="K23817" t="s">
        <v>61</v>
      </c>
    </row>
    <row r="23818" spans="1:14" hidden="1" x14ac:dyDescent="0.15">
      <c r="A23818" s="1">
        <v>42700</v>
      </c>
      <c r="B23818" s="2">
        <v>0.69874953703703702</v>
      </c>
      <c r="C23818">
        <v>2702</v>
      </c>
      <c r="D23818">
        <v>2702</v>
      </c>
      <c r="E23818" t="s">
        <v>0</v>
      </c>
      <c r="F23818" t="s">
        <v>30</v>
      </c>
      <c r="G23818" t="s">
        <v>10</v>
      </c>
      <c r="H23818" t="s">
        <v>53</v>
      </c>
    </row>
    <row r="23819" spans="1:14" hidden="1" x14ac:dyDescent="0.15">
      <c r="A23819" s="1">
        <v>42700</v>
      </c>
      <c r="B23819" s="2">
        <v>0.69874956018518519</v>
      </c>
      <c r="C23819">
        <v>784</v>
      </c>
      <c r="D23819">
        <v>1194</v>
      </c>
      <c r="E23819" t="s">
        <v>0</v>
      </c>
      <c r="F23819" t="s">
        <v>42</v>
      </c>
      <c r="G23819" t="s">
        <v>10</v>
      </c>
      <c r="H23819">
        <v>852645657</v>
      </c>
      <c r="I23819">
        <v>225</v>
      </c>
      <c r="J23819" t="s">
        <v>29</v>
      </c>
    </row>
    <row r="23820" spans="1:14" hidden="1" x14ac:dyDescent="0.15">
      <c r="A23820" s="1">
        <v>42700</v>
      </c>
      <c r="B23820" s="2">
        <v>0.69875034722222218</v>
      </c>
      <c r="C23820">
        <v>2702</v>
      </c>
      <c r="D23820">
        <v>2702</v>
      </c>
      <c r="E23820" t="s">
        <v>0</v>
      </c>
      <c r="F23820" t="s">
        <v>43</v>
      </c>
      <c r="G23820" t="s">
        <v>10</v>
      </c>
      <c r="H23820" t="s">
        <v>44</v>
      </c>
    </row>
    <row r="23821" spans="1:14" hidden="1" x14ac:dyDescent="0.15">
      <c r="A23821" s="1">
        <v>42700</v>
      </c>
      <c r="B23821" s="2">
        <v>0.69875210648148156</v>
      </c>
      <c r="C23821">
        <v>784</v>
      </c>
      <c r="D23821">
        <v>811</v>
      </c>
      <c r="E23821" t="s">
        <v>0</v>
      </c>
      <c r="F23821" t="s">
        <v>48</v>
      </c>
      <c r="G23821" t="s">
        <v>10</v>
      </c>
      <c r="H23821">
        <v>852645657</v>
      </c>
      <c r="I23821" t="s">
        <v>15</v>
      </c>
      <c r="J23821">
        <v>222</v>
      </c>
      <c r="K23821" t="s">
        <v>385</v>
      </c>
    </row>
    <row r="23822" spans="1:14" hidden="1" x14ac:dyDescent="0.15">
      <c r="A23822" s="1">
        <v>42700</v>
      </c>
      <c r="B23822" s="2">
        <v>0.69875646990740747</v>
      </c>
      <c r="C23822">
        <v>784</v>
      </c>
      <c r="D23822">
        <v>805</v>
      </c>
      <c r="E23822" t="s">
        <v>0</v>
      </c>
      <c r="F23822" t="s">
        <v>60</v>
      </c>
      <c r="G23822" t="s">
        <v>10</v>
      </c>
      <c r="H23822">
        <v>863918315</v>
      </c>
      <c r="I23822">
        <v>225</v>
      </c>
      <c r="J23822" t="s">
        <v>51</v>
      </c>
      <c r="K23822" t="s">
        <v>61</v>
      </c>
    </row>
    <row r="23823" spans="1:14" hidden="1" x14ac:dyDescent="0.15">
      <c r="A23823" s="1">
        <v>42700</v>
      </c>
      <c r="B23823" s="2">
        <v>0.69883718750000001</v>
      </c>
      <c r="C23823">
        <v>784</v>
      </c>
      <c r="D23823">
        <v>1193</v>
      </c>
      <c r="E23823" t="s">
        <v>0</v>
      </c>
      <c r="F23823" t="s">
        <v>9</v>
      </c>
      <c r="G23823" t="s">
        <v>10</v>
      </c>
      <c r="H23823">
        <v>0</v>
      </c>
      <c r="I23823">
        <v>1</v>
      </c>
      <c r="J23823">
        <v>1</v>
      </c>
      <c r="K23823" t="s">
        <v>50</v>
      </c>
    </row>
    <row r="23824" spans="1:14" hidden="1" x14ac:dyDescent="0.15">
      <c r="A23824" s="1">
        <v>42700</v>
      </c>
      <c r="B23824" s="2">
        <v>0.69883718750000001</v>
      </c>
      <c r="C23824">
        <v>784</v>
      </c>
      <c r="D23824">
        <v>1193</v>
      </c>
      <c r="E23824" t="s">
        <v>0</v>
      </c>
      <c r="F23824" t="s">
        <v>22</v>
      </c>
      <c r="G23824" t="s">
        <v>635</v>
      </c>
      <c r="H23824">
        <v>1</v>
      </c>
      <c r="I23824" t="s">
        <v>23</v>
      </c>
    </row>
    <row r="23825" spans="1:15" hidden="1" x14ac:dyDescent="0.15">
      <c r="A23825" s="1">
        <v>42700</v>
      </c>
      <c r="B23825" s="2">
        <v>0.6988372453703704</v>
      </c>
      <c r="C23825">
        <v>784</v>
      </c>
      <c r="D23825">
        <v>1193</v>
      </c>
      <c r="E23825" t="s">
        <v>0</v>
      </c>
      <c r="F23825" t="s">
        <v>14</v>
      </c>
      <c r="G23825" t="s">
        <v>10</v>
      </c>
      <c r="H23825">
        <v>757219767</v>
      </c>
      <c r="I23825">
        <v>225</v>
      </c>
      <c r="J23825" t="s">
        <v>51</v>
      </c>
      <c r="K23825" t="s">
        <v>17</v>
      </c>
      <c r="L23825" t="s">
        <v>17</v>
      </c>
      <c r="M23825" t="s">
        <v>17</v>
      </c>
      <c r="N23825" t="s">
        <v>23</v>
      </c>
    </row>
    <row r="23826" spans="1:15" hidden="1" x14ac:dyDescent="0.15">
      <c r="A23826" s="1">
        <v>42700</v>
      </c>
      <c r="B23826" s="2">
        <v>0.69883734953703713</v>
      </c>
      <c r="C23826">
        <v>784</v>
      </c>
      <c r="D23826">
        <v>1193</v>
      </c>
      <c r="E23826" t="s">
        <v>0</v>
      </c>
      <c r="F23826" t="s">
        <v>24</v>
      </c>
      <c r="G23826" t="s">
        <v>10</v>
      </c>
      <c r="H23826">
        <v>852645657</v>
      </c>
      <c r="I23826" t="s">
        <v>29</v>
      </c>
    </row>
    <row r="23827" spans="1:15" hidden="1" x14ac:dyDescent="0.15">
      <c r="A23827" s="1">
        <v>42700</v>
      </c>
      <c r="B23827" s="2">
        <v>0.6988373726851852</v>
      </c>
      <c r="C23827">
        <v>784</v>
      </c>
      <c r="D23827">
        <v>1193</v>
      </c>
      <c r="E23827" t="s">
        <v>0</v>
      </c>
      <c r="F23827" t="s">
        <v>9</v>
      </c>
      <c r="G23827" t="s">
        <v>10</v>
      </c>
      <c r="H23827">
        <v>0</v>
      </c>
      <c r="I23827">
        <v>1</v>
      </c>
      <c r="J23827">
        <v>1</v>
      </c>
      <c r="K23827" t="s">
        <v>26</v>
      </c>
      <c r="L23827" t="s">
        <v>27</v>
      </c>
    </row>
    <row r="23828" spans="1:15" hidden="1" x14ac:dyDescent="0.15">
      <c r="A23828" s="1">
        <v>42700</v>
      </c>
      <c r="B23828" s="2">
        <v>0.69883738425925923</v>
      </c>
      <c r="C23828">
        <v>784</v>
      </c>
      <c r="D23828">
        <v>1193</v>
      </c>
      <c r="E23828" t="s">
        <v>0</v>
      </c>
      <c r="F23828" t="s">
        <v>28</v>
      </c>
      <c r="G23828" t="s">
        <v>10</v>
      </c>
      <c r="H23828" t="s">
        <v>52</v>
      </c>
    </row>
    <row r="23829" spans="1:15" hidden="1" x14ac:dyDescent="0.15">
      <c r="A23829" s="1">
        <v>42700</v>
      </c>
      <c r="B23829" s="2">
        <v>0.69883747685185182</v>
      </c>
      <c r="C23829">
        <v>2702</v>
      </c>
      <c r="D23829">
        <v>2702</v>
      </c>
      <c r="E23829" t="s">
        <v>0</v>
      </c>
      <c r="F23829" t="s">
        <v>30</v>
      </c>
      <c r="G23829" t="s">
        <v>10</v>
      </c>
      <c r="H23829" t="s">
        <v>44</v>
      </c>
    </row>
    <row r="23830" spans="1:15" hidden="1" x14ac:dyDescent="0.15">
      <c r="A23830" s="1">
        <v>42700</v>
      </c>
      <c r="B23830" s="2">
        <v>0.69883748842592597</v>
      </c>
      <c r="C23830">
        <v>784</v>
      </c>
      <c r="D23830">
        <v>1219</v>
      </c>
      <c r="E23830" t="s">
        <v>0</v>
      </c>
      <c r="F23830" t="s">
        <v>42</v>
      </c>
      <c r="G23830" t="s">
        <v>10</v>
      </c>
      <c r="H23830">
        <v>757219767</v>
      </c>
      <c r="I23830">
        <v>225</v>
      </c>
      <c r="J23830" t="s">
        <v>52</v>
      </c>
    </row>
    <row r="23831" spans="1:15" hidden="1" x14ac:dyDescent="0.15">
      <c r="A23831" s="1">
        <v>42700</v>
      </c>
      <c r="B23831" s="2">
        <v>0.69883753472222221</v>
      </c>
      <c r="C23831">
        <v>784</v>
      </c>
      <c r="D23831">
        <v>805</v>
      </c>
      <c r="E23831" t="s">
        <v>0</v>
      </c>
      <c r="F23831" t="s">
        <v>35</v>
      </c>
      <c r="G23831" t="s">
        <v>36</v>
      </c>
      <c r="H23831">
        <v>1</v>
      </c>
      <c r="I23831" t="s">
        <v>37</v>
      </c>
      <c r="J23831">
        <v>5</v>
      </c>
      <c r="K23831" t="s">
        <v>38</v>
      </c>
      <c r="L23831">
        <v>3544</v>
      </c>
      <c r="M23831" t="s">
        <v>39</v>
      </c>
      <c r="N23831">
        <v>6460</v>
      </c>
      <c r="O23831" t="s">
        <v>21</v>
      </c>
    </row>
    <row r="23832" spans="1:15" hidden="1" x14ac:dyDescent="0.15">
      <c r="A23832" s="1">
        <v>42700</v>
      </c>
      <c r="B23832" s="2">
        <v>0.69883805555555556</v>
      </c>
      <c r="C23832">
        <v>2702</v>
      </c>
      <c r="D23832">
        <v>2702</v>
      </c>
      <c r="E23832" t="s">
        <v>0</v>
      </c>
      <c r="F23832" t="s">
        <v>43</v>
      </c>
      <c r="G23832" t="s">
        <v>10</v>
      </c>
      <c r="H23832" t="s">
        <v>53</v>
      </c>
    </row>
    <row r="23833" spans="1:15" x14ac:dyDescent="0.15">
      <c r="A23833" s="1">
        <v>42700</v>
      </c>
      <c r="B23833" s="2">
        <v>0.69883879629629631</v>
      </c>
      <c r="C23833">
        <v>784</v>
      </c>
      <c r="D23833">
        <v>811</v>
      </c>
      <c r="E23833" t="s">
        <v>0</v>
      </c>
      <c r="F23833" t="s">
        <v>48</v>
      </c>
      <c r="G23833" t="s">
        <v>10</v>
      </c>
      <c r="H23833">
        <v>757219767</v>
      </c>
      <c r="I23833" t="s">
        <v>51</v>
      </c>
      <c r="J23833">
        <v>114</v>
      </c>
      <c r="K23833" t="s">
        <v>193</v>
      </c>
    </row>
    <row r="23834" spans="1:15" hidden="1" x14ac:dyDescent="0.15">
      <c r="A23834" s="1">
        <v>42700</v>
      </c>
      <c r="B23834" s="2">
        <v>0.69884171296296305</v>
      </c>
      <c r="C23834">
        <v>191</v>
      </c>
      <c r="D23834">
        <v>191</v>
      </c>
      <c r="E23834" t="s">
        <v>0</v>
      </c>
      <c r="F23834" t="s">
        <v>45</v>
      </c>
      <c r="G23834" t="s">
        <v>55</v>
      </c>
      <c r="H23834">
        <v>28</v>
      </c>
      <c r="I23834">
        <v>2</v>
      </c>
      <c r="J23834">
        <v>3</v>
      </c>
      <c r="K23834">
        <v>0</v>
      </c>
      <c r="L23834">
        <v>1</v>
      </c>
      <c r="M23834">
        <v>0</v>
      </c>
      <c r="N23834" t="s">
        <v>21</v>
      </c>
    </row>
    <row r="23835" spans="1:15" hidden="1" x14ac:dyDescent="0.15">
      <c r="A23835" s="1">
        <v>42700</v>
      </c>
      <c r="B23835" s="2">
        <v>0.69886489583333333</v>
      </c>
      <c r="C23835">
        <v>784</v>
      </c>
      <c r="D23835">
        <v>1193</v>
      </c>
      <c r="E23835" t="s">
        <v>0</v>
      </c>
      <c r="F23835" t="s">
        <v>56</v>
      </c>
      <c r="G23835" t="s">
        <v>10</v>
      </c>
      <c r="H23835">
        <v>757219767</v>
      </c>
      <c r="I23835">
        <v>225</v>
      </c>
      <c r="J23835" t="s">
        <v>51</v>
      </c>
      <c r="K23835" t="s">
        <v>57</v>
      </c>
    </row>
    <row r="23836" spans="1:15" hidden="1" x14ac:dyDescent="0.15">
      <c r="A23836" s="1">
        <v>42700</v>
      </c>
      <c r="B23836" s="2">
        <v>0.69886490740740737</v>
      </c>
      <c r="C23836">
        <v>784</v>
      </c>
      <c r="D23836">
        <v>1193</v>
      </c>
      <c r="E23836" t="s">
        <v>0</v>
      </c>
      <c r="F23836" t="s">
        <v>9</v>
      </c>
      <c r="G23836" t="s">
        <v>10</v>
      </c>
      <c r="H23836">
        <v>0</v>
      </c>
      <c r="I23836">
        <v>1</v>
      </c>
      <c r="J23836">
        <v>1</v>
      </c>
      <c r="K23836" t="s">
        <v>58</v>
      </c>
      <c r="L23836" t="s">
        <v>59</v>
      </c>
      <c r="M23836" t="s">
        <v>27</v>
      </c>
    </row>
    <row r="23837" spans="1:15" hidden="1" x14ac:dyDescent="0.15">
      <c r="A23837" s="1">
        <v>42700</v>
      </c>
      <c r="B23837" s="2">
        <v>0.69886493055555554</v>
      </c>
      <c r="C23837">
        <v>784</v>
      </c>
      <c r="D23837">
        <v>1193</v>
      </c>
      <c r="E23837" t="s">
        <v>0</v>
      </c>
      <c r="F23837" t="s">
        <v>28</v>
      </c>
      <c r="G23837" t="s">
        <v>10</v>
      </c>
      <c r="H23837" t="s">
        <v>29</v>
      </c>
    </row>
    <row r="23838" spans="1:15" hidden="1" x14ac:dyDescent="0.15">
      <c r="A23838" s="1">
        <v>42700</v>
      </c>
      <c r="B23838" s="2">
        <v>0.69886494212962968</v>
      </c>
      <c r="C23838">
        <v>784</v>
      </c>
      <c r="D23838">
        <v>1193</v>
      </c>
      <c r="E23838" t="s">
        <v>0</v>
      </c>
      <c r="F23838" t="s">
        <v>24</v>
      </c>
      <c r="G23838" t="s">
        <v>10</v>
      </c>
      <c r="H23838">
        <v>757219767</v>
      </c>
      <c r="I23838" t="s">
        <v>52</v>
      </c>
    </row>
    <row r="23839" spans="1:15" hidden="1" x14ac:dyDescent="0.15">
      <c r="A23839" s="1">
        <v>42700</v>
      </c>
      <c r="B23839" s="2">
        <v>0.69886506944444449</v>
      </c>
      <c r="C23839">
        <v>784</v>
      </c>
      <c r="D23839">
        <v>1193</v>
      </c>
      <c r="E23839" t="s">
        <v>0</v>
      </c>
      <c r="F23839" t="s">
        <v>9</v>
      </c>
      <c r="G23839" t="s">
        <v>10</v>
      </c>
      <c r="H23839">
        <v>0</v>
      </c>
      <c r="I23839">
        <v>1</v>
      </c>
      <c r="J23839">
        <v>1</v>
      </c>
      <c r="K23839" t="s">
        <v>50</v>
      </c>
    </row>
    <row r="23840" spans="1:15" hidden="1" x14ac:dyDescent="0.15">
      <c r="A23840" s="1">
        <v>42700</v>
      </c>
      <c r="B23840" s="2">
        <v>0.69886506944444449</v>
      </c>
      <c r="C23840">
        <v>784</v>
      </c>
      <c r="D23840">
        <v>1193</v>
      </c>
      <c r="E23840" t="s">
        <v>0</v>
      </c>
      <c r="F23840" t="s">
        <v>22</v>
      </c>
      <c r="G23840" t="s">
        <v>635</v>
      </c>
      <c r="H23840">
        <v>1</v>
      </c>
      <c r="I23840" t="s">
        <v>23</v>
      </c>
    </row>
    <row r="23841" spans="1:14" hidden="1" x14ac:dyDescent="0.15">
      <c r="A23841" s="1">
        <v>42700</v>
      </c>
      <c r="B23841" s="2">
        <v>0.69886515046296294</v>
      </c>
      <c r="C23841">
        <v>784</v>
      </c>
      <c r="D23841">
        <v>1193</v>
      </c>
      <c r="E23841" t="s">
        <v>0</v>
      </c>
      <c r="F23841" t="s">
        <v>14</v>
      </c>
      <c r="G23841" t="s">
        <v>10</v>
      </c>
      <c r="H23841">
        <v>626316357</v>
      </c>
      <c r="I23841">
        <v>225</v>
      </c>
      <c r="J23841" t="s">
        <v>15</v>
      </c>
      <c r="K23841" t="s">
        <v>16</v>
      </c>
      <c r="L23841" t="s">
        <v>17</v>
      </c>
      <c r="M23841" t="s">
        <v>17</v>
      </c>
      <c r="N23841" t="s">
        <v>23</v>
      </c>
    </row>
    <row r="23842" spans="1:14" hidden="1" x14ac:dyDescent="0.15">
      <c r="A23842" s="1">
        <v>42700</v>
      </c>
      <c r="B23842" s="2">
        <v>0.69886516203703708</v>
      </c>
      <c r="C23842">
        <v>784</v>
      </c>
      <c r="D23842">
        <v>1193</v>
      </c>
      <c r="E23842" t="s">
        <v>0</v>
      </c>
      <c r="F23842" t="s">
        <v>9</v>
      </c>
      <c r="G23842" t="s">
        <v>10</v>
      </c>
      <c r="H23842">
        <v>0</v>
      </c>
      <c r="I23842">
        <v>1</v>
      </c>
      <c r="J23842">
        <v>1</v>
      </c>
      <c r="K23842" t="s">
        <v>26</v>
      </c>
      <c r="L23842" t="s">
        <v>27</v>
      </c>
    </row>
    <row r="23843" spans="1:14" hidden="1" x14ac:dyDescent="0.15">
      <c r="A23843" s="1">
        <v>42700</v>
      </c>
      <c r="B23843" s="2">
        <v>0.69886518518518514</v>
      </c>
      <c r="C23843">
        <v>784</v>
      </c>
      <c r="D23843">
        <v>1193</v>
      </c>
      <c r="E23843" t="s">
        <v>0</v>
      </c>
      <c r="F23843" t="s">
        <v>28</v>
      </c>
      <c r="G23843" t="s">
        <v>10</v>
      </c>
      <c r="H23843" t="s">
        <v>29</v>
      </c>
    </row>
    <row r="23844" spans="1:14" hidden="1" x14ac:dyDescent="0.15">
      <c r="A23844" s="1">
        <v>42700</v>
      </c>
      <c r="B23844" s="2">
        <v>0.69886518518518514</v>
      </c>
      <c r="C23844">
        <v>784</v>
      </c>
      <c r="D23844">
        <v>1193</v>
      </c>
      <c r="E23844" t="s">
        <v>0</v>
      </c>
      <c r="F23844" t="s">
        <v>56</v>
      </c>
      <c r="G23844" t="s">
        <v>10</v>
      </c>
      <c r="H23844">
        <v>852645657</v>
      </c>
      <c r="I23844">
        <v>225</v>
      </c>
      <c r="J23844" t="s">
        <v>15</v>
      </c>
      <c r="K23844" t="s">
        <v>57</v>
      </c>
    </row>
    <row r="23845" spans="1:14" hidden="1" x14ac:dyDescent="0.15">
      <c r="A23845" s="1">
        <v>42700</v>
      </c>
      <c r="B23845" s="2">
        <v>0.69886518518518514</v>
      </c>
      <c r="C23845">
        <v>784</v>
      </c>
      <c r="D23845">
        <v>1193</v>
      </c>
      <c r="E23845" t="s">
        <v>0</v>
      </c>
      <c r="F23845" t="s">
        <v>60</v>
      </c>
      <c r="G23845" t="s">
        <v>10</v>
      </c>
      <c r="H23845">
        <v>852645657</v>
      </c>
      <c r="I23845">
        <v>225</v>
      </c>
      <c r="J23845" t="s">
        <v>15</v>
      </c>
      <c r="K23845" t="s">
        <v>61</v>
      </c>
    </row>
    <row r="23846" spans="1:14" hidden="1" x14ac:dyDescent="0.15">
      <c r="A23846" s="1">
        <v>42700</v>
      </c>
      <c r="B23846" s="2">
        <v>0.6988652314814815</v>
      </c>
      <c r="C23846">
        <v>2702</v>
      </c>
      <c r="D23846">
        <v>2702</v>
      </c>
      <c r="E23846" t="s">
        <v>0</v>
      </c>
      <c r="F23846" t="s">
        <v>30</v>
      </c>
      <c r="G23846" t="s">
        <v>10</v>
      </c>
      <c r="H23846" t="s">
        <v>53</v>
      </c>
    </row>
    <row r="23847" spans="1:14" hidden="1" x14ac:dyDescent="0.15">
      <c r="A23847" s="1">
        <v>42700</v>
      </c>
      <c r="B23847" s="2">
        <v>0.69886525462962956</v>
      </c>
      <c r="C23847">
        <v>784</v>
      </c>
      <c r="D23847">
        <v>1189</v>
      </c>
      <c r="E23847" t="s">
        <v>0</v>
      </c>
      <c r="F23847" t="s">
        <v>42</v>
      </c>
      <c r="G23847" t="s">
        <v>10</v>
      </c>
      <c r="H23847">
        <v>626316357</v>
      </c>
      <c r="I23847">
        <v>225</v>
      </c>
      <c r="J23847" t="s">
        <v>29</v>
      </c>
    </row>
    <row r="23848" spans="1:14" hidden="1" x14ac:dyDescent="0.15">
      <c r="A23848" s="1">
        <v>42700</v>
      </c>
      <c r="B23848" s="2">
        <v>0.69886599537037031</v>
      </c>
      <c r="C23848">
        <v>2702</v>
      </c>
      <c r="D23848">
        <v>2702</v>
      </c>
      <c r="E23848" t="s">
        <v>0</v>
      </c>
      <c r="F23848" t="s">
        <v>43</v>
      </c>
      <c r="G23848" t="s">
        <v>10</v>
      </c>
      <c r="H23848" t="s">
        <v>44</v>
      </c>
    </row>
    <row r="23849" spans="1:14" hidden="1" x14ac:dyDescent="0.15">
      <c r="A23849" s="1">
        <v>42700</v>
      </c>
      <c r="B23849" s="2">
        <v>0.69886778935185179</v>
      </c>
      <c r="C23849">
        <v>784</v>
      </c>
      <c r="D23849">
        <v>811</v>
      </c>
      <c r="E23849" t="s">
        <v>0</v>
      </c>
      <c r="F23849" t="s">
        <v>48</v>
      </c>
      <c r="G23849" t="s">
        <v>10</v>
      </c>
      <c r="H23849">
        <v>626316357</v>
      </c>
      <c r="I23849" t="s">
        <v>15</v>
      </c>
      <c r="J23849">
        <v>221</v>
      </c>
      <c r="K23849" t="s">
        <v>410</v>
      </c>
    </row>
    <row r="23850" spans="1:14" hidden="1" x14ac:dyDescent="0.15">
      <c r="A23850" s="1">
        <v>42700</v>
      </c>
      <c r="B23850" s="2">
        <v>0.69887218750000002</v>
      </c>
      <c r="C23850">
        <v>784</v>
      </c>
      <c r="D23850">
        <v>805</v>
      </c>
      <c r="E23850" t="s">
        <v>0</v>
      </c>
      <c r="F23850" t="s">
        <v>60</v>
      </c>
      <c r="G23850" t="s">
        <v>10</v>
      </c>
      <c r="H23850">
        <v>757219767</v>
      </c>
      <c r="I23850">
        <v>225</v>
      </c>
      <c r="J23850" t="s">
        <v>51</v>
      </c>
      <c r="K23850" t="s">
        <v>61</v>
      </c>
    </row>
    <row r="23851" spans="1:14" hidden="1" x14ac:dyDescent="0.15">
      <c r="A23851" s="1">
        <v>42700</v>
      </c>
      <c r="B23851" s="2">
        <v>0.69889122685185179</v>
      </c>
      <c r="C23851">
        <v>784</v>
      </c>
      <c r="D23851">
        <v>897</v>
      </c>
      <c r="E23851" t="s">
        <v>0</v>
      </c>
      <c r="F23851" t="s">
        <v>56</v>
      </c>
      <c r="G23851" t="s">
        <v>10</v>
      </c>
      <c r="H23851">
        <v>626316357</v>
      </c>
      <c r="I23851">
        <v>225</v>
      </c>
      <c r="J23851" t="s">
        <v>15</v>
      </c>
      <c r="K23851" t="s">
        <v>67</v>
      </c>
    </row>
    <row r="23852" spans="1:14" hidden="1" x14ac:dyDescent="0.15">
      <c r="A23852" s="1">
        <v>42700</v>
      </c>
      <c r="B23852" s="2">
        <v>0.69889123842592593</v>
      </c>
      <c r="C23852">
        <v>784</v>
      </c>
      <c r="D23852">
        <v>897</v>
      </c>
      <c r="E23852" t="s">
        <v>0</v>
      </c>
      <c r="F23852" t="s">
        <v>9</v>
      </c>
      <c r="G23852" t="s">
        <v>10</v>
      </c>
      <c r="H23852">
        <v>1</v>
      </c>
      <c r="I23852">
        <v>0</v>
      </c>
      <c r="J23852">
        <v>0</v>
      </c>
      <c r="K23852" t="s">
        <v>58</v>
      </c>
      <c r="L23852" t="s">
        <v>68</v>
      </c>
    </row>
    <row r="23853" spans="1:14" hidden="1" x14ac:dyDescent="0.15">
      <c r="A23853" s="1">
        <v>42700</v>
      </c>
      <c r="B23853" s="2">
        <v>0.69889123842592593</v>
      </c>
      <c r="C23853">
        <v>784</v>
      </c>
      <c r="D23853">
        <v>897</v>
      </c>
      <c r="E23853" t="s">
        <v>0</v>
      </c>
      <c r="F23853" t="s">
        <v>22</v>
      </c>
      <c r="G23853" t="s">
        <v>69</v>
      </c>
      <c r="H23853">
        <v>1</v>
      </c>
      <c r="I23853" t="s">
        <v>23</v>
      </c>
    </row>
    <row r="23854" spans="1:14" hidden="1" x14ac:dyDescent="0.15">
      <c r="A23854" s="1">
        <v>42700</v>
      </c>
      <c r="B23854" s="2">
        <v>0.69889124999999996</v>
      </c>
      <c r="C23854">
        <v>784</v>
      </c>
      <c r="D23854">
        <v>897</v>
      </c>
      <c r="E23854" t="s">
        <v>0</v>
      </c>
      <c r="F23854" t="s">
        <v>9</v>
      </c>
      <c r="G23854" t="s">
        <v>10</v>
      </c>
      <c r="H23854">
        <v>1</v>
      </c>
      <c r="I23854">
        <v>0</v>
      </c>
      <c r="J23854">
        <v>0</v>
      </c>
      <c r="K23854" t="s">
        <v>58</v>
      </c>
      <c r="L23854" t="s">
        <v>59</v>
      </c>
      <c r="M23854" t="s">
        <v>27</v>
      </c>
    </row>
    <row r="23855" spans="1:14" hidden="1" x14ac:dyDescent="0.15">
      <c r="A23855" s="1">
        <v>42700</v>
      </c>
      <c r="B23855" s="2">
        <v>0.69889128472222228</v>
      </c>
      <c r="C23855">
        <v>784</v>
      </c>
      <c r="D23855">
        <v>897</v>
      </c>
      <c r="E23855" t="s">
        <v>0</v>
      </c>
      <c r="F23855" t="s">
        <v>28</v>
      </c>
      <c r="G23855" t="s">
        <v>10</v>
      </c>
      <c r="H23855" t="s">
        <v>25</v>
      </c>
    </row>
    <row r="23856" spans="1:14" hidden="1" x14ac:dyDescent="0.15">
      <c r="A23856" s="1">
        <v>42700</v>
      </c>
      <c r="B23856" s="2">
        <v>0.6988916087962963</v>
      </c>
      <c r="C23856">
        <v>784</v>
      </c>
      <c r="D23856">
        <v>897</v>
      </c>
      <c r="E23856" t="s">
        <v>0</v>
      </c>
      <c r="F23856" t="s">
        <v>24</v>
      </c>
      <c r="G23856" t="s">
        <v>10</v>
      </c>
      <c r="H23856">
        <v>626316357</v>
      </c>
      <c r="I23856" t="s">
        <v>29</v>
      </c>
    </row>
    <row r="23857" spans="1:14" hidden="1" x14ac:dyDescent="0.15">
      <c r="A23857" s="1">
        <v>42700</v>
      </c>
      <c r="B23857" s="2">
        <v>0.69889163194444448</v>
      </c>
      <c r="C23857">
        <v>2702</v>
      </c>
      <c r="D23857">
        <v>2702</v>
      </c>
      <c r="E23857" t="s">
        <v>0</v>
      </c>
      <c r="F23857" t="s">
        <v>30</v>
      </c>
      <c r="G23857" t="s">
        <v>10</v>
      </c>
      <c r="H23857" t="s">
        <v>44</v>
      </c>
    </row>
    <row r="23858" spans="1:14" hidden="1" x14ac:dyDescent="0.15">
      <c r="A23858" s="1">
        <v>42700</v>
      </c>
      <c r="B23858" s="2">
        <v>0.69889165509259266</v>
      </c>
      <c r="C23858">
        <v>784</v>
      </c>
      <c r="D23858">
        <v>1194</v>
      </c>
      <c r="E23858" t="s">
        <v>0</v>
      </c>
      <c r="F23858" t="s">
        <v>70</v>
      </c>
      <c r="G23858" t="s">
        <v>10</v>
      </c>
      <c r="H23858">
        <v>613804399</v>
      </c>
      <c r="I23858">
        <v>1</v>
      </c>
      <c r="J23858" t="s">
        <v>25</v>
      </c>
    </row>
    <row r="23859" spans="1:14" hidden="1" x14ac:dyDescent="0.15">
      <c r="A23859" s="1">
        <v>42700</v>
      </c>
      <c r="B23859" s="2">
        <v>0.6988918287037037</v>
      </c>
      <c r="C23859">
        <v>1222</v>
      </c>
      <c r="D23859">
        <v>1222</v>
      </c>
      <c r="E23859" t="s">
        <v>0</v>
      </c>
      <c r="F23859" t="s">
        <v>43</v>
      </c>
      <c r="G23859" t="s">
        <v>10</v>
      </c>
      <c r="H23859" t="s">
        <v>31</v>
      </c>
    </row>
    <row r="23860" spans="1:14" hidden="1" x14ac:dyDescent="0.15">
      <c r="A23860" s="1">
        <v>42700</v>
      </c>
      <c r="B23860" s="2">
        <v>0.69889526620370368</v>
      </c>
      <c r="C23860">
        <v>784</v>
      </c>
      <c r="D23860">
        <v>805</v>
      </c>
      <c r="E23860" t="s">
        <v>0</v>
      </c>
      <c r="F23860" t="s">
        <v>60</v>
      </c>
      <c r="G23860" t="s">
        <v>10</v>
      </c>
      <c r="H23860">
        <v>626316357</v>
      </c>
      <c r="I23860">
        <v>225</v>
      </c>
      <c r="J23860" t="s">
        <v>15</v>
      </c>
      <c r="K23860" t="s">
        <v>61</v>
      </c>
    </row>
    <row r="23861" spans="1:14" hidden="1" x14ac:dyDescent="0.15">
      <c r="A23861" s="1">
        <v>42700</v>
      </c>
      <c r="B23861" s="2">
        <v>0.69889739583333332</v>
      </c>
      <c r="C23861">
        <v>784</v>
      </c>
      <c r="D23861">
        <v>811</v>
      </c>
      <c r="E23861" t="s">
        <v>0</v>
      </c>
      <c r="F23861" t="s">
        <v>80</v>
      </c>
      <c r="G23861" t="s">
        <v>635</v>
      </c>
      <c r="H23861" t="s">
        <v>81</v>
      </c>
      <c r="I23861" t="s">
        <v>82</v>
      </c>
      <c r="J23861" t="s">
        <v>83</v>
      </c>
    </row>
    <row r="23862" spans="1:14" hidden="1" x14ac:dyDescent="0.15">
      <c r="A23862" s="1">
        <v>42700</v>
      </c>
      <c r="B23862" s="2">
        <v>0.69889739583333332</v>
      </c>
      <c r="C23862">
        <v>784</v>
      </c>
      <c r="D23862">
        <v>811</v>
      </c>
      <c r="E23862" t="s">
        <v>0</v>
      </c>
      <c r="F23862" t="s">
        <v>80</v>
      </c>
      <c r="G23862" t="s">
        <v>635</v>
      </c>
      <c r="H23862" t="s">
        <v>84</v>
      </c>
    </row>
    <row r="23863" spans="1:14" hidden="1" x14ac:dyDescent="0.15">
      <c r="A23863" s="1">
        <v>42700</v>
      </c>
      <c r="B23863" s="2">
        <v>0.6988975462962963</v>
      </c>
      <c r="C23863">
        <v>191</v>
      </c>
      <c r="D23863">
        <v>191</v>
      </c>
      <c r="E23863" t="s">
        <v>0</v>
      </c>
      <c r="F23863" t="s">
        <v>45</v>
      </c>
      <c r="G23863" t="s">
        <v>55</v>
      </c>
      <c r="H23863">
        <v>0</v>
      </c>
      <c r="I23863">
        <v>0</v>
      </c>
      <c r="J23863">
        <v>1</v>
      </c>
      <c r="K23863">
        <v>0</v>
      </c>
      <c r="L23863">
        <v>1</v>
      </c>
      <c r="M23863">
        <v>0</v>
      </c>
      <c r="N23863" t="s">
        <v>21</v>
      </c>
    </row>
    <row r="23864" spans="1:14" hidden="1" x14ac:dyDescent="0.15">
      <c r="A23864" s="1">
        <v>42700</v>
      </c>
      <c r="B23864" s="2">
        <v>0.69892910879629622</v>
      </c>
      <c r="C23864">
        <v>784</v>
      </c>
      <c r="D23864">
        <v>800</v>
      </c>
      <c r="E23864" t="s">
        <v>0</v>
      </c>
      <c r="F23864" t="s">
        <v>9</v>
      </c>
      <c r="G23864" t="s">
        <v>10</v>
      </c>
      <c r="H23864">
        <v>0</v>
      </c>
      <c r="I23864">
        <v>1</v>
      </c>
      <c r="J23864">
        <v>1</v>
      </c>
      <c r="K23864" t="s">
        <v>11</v>
      </c>
    </row>
    <row r="23865" spans="1:14" hidden="1" x14ac:dyDescent="0.15">
      <c r="A23865" s="1">
        <v>42700</v>
      </c>
      <c r="B23865" s="2">
        <v>0.69892910879629622</v>
      </c>
      <c r="C23865">
        <v>784</v>
      </c>
      <c r="D23865">
        <v>800</v>
      </c>
      <c r="E23865" t="s">
        <v>0</v>
      </c>
      <c r="F23865" t="s">
        <v>12</v>
      </c>
      <c r="G23865" t="s">
        <v>10</v>
      </c>
      <c r="H23865" t="s">
        <v>411</v>
      </c>
    </row>
    <row r="23866" spans="1:14" hidden="1" x14ac:dyDescent="0.15">
      <c r="A23866" s="1">
        <v>42700</v>
      </c>
      <c r="B23866" s="2">
        <v>0.69892910879629622</v>
      </c>
      <c r="C23866">
        <v>784</v>
      </c>
      <c r="D23866">
        <v>800</v>
      </c>
      <c r="E23866" t="s">
        <v>0</v>
      </c>
      <c r="F23866" t="s">
        <v>14</v>
      </c>
      <c r="G23866" t="s">
        <v>10</v>
      </c>
      <c r="H23866">
        <v>665963756</v>
      </c>
      <c r="I23866">
        <v>226</v>
      </c>
      <c r="J23866" t="s">
        <v>15</v>
      </c>
      <c r="K23866" t="s">
        <v>16</v>
      </c>
      <c r="L23866" t="s">
        <v>17</v>
      </c>
      <c r="M23866" t="s">
        <v>17</v>
      </c>
      <c r="N23866" t="s">
        <v>18</v>
      </c>
    </row>
    <row r="23867" spans="1:14" hidden="1" x14ac:dyDescent="0.15">
      <c r="A23867" s="1">
        <v>42700</v>
      </c>
      <c r="B23867" s="2">
        <v>0.69892912037037036</v>
      </c>
      <c r="C23867">
        <v>784</v>
      </c>
      <c r="D23867">
        <v>800</v>
      </c>
      <c r="E23867" t="s">
        <v>0</v>
      </c>
      <c r="F23867" t="s">
        <v>19</v>
      </c>
      <c r="G23867" t="s">
        <v>636</v>
      </c>
      <c r="H23867" t="s">
        <v>21</v>
      </c>
    </row>
    <row r="23868" spans="1:14" hidden="1" x14ac:dyDescent="0.15">
      <c r="A23868" s="1">
        <v>42700</v>
      </c>
      <c r="B23868" s="2">
        <v>0.69892915509259257</v>
      </c>
      <c r="C23868">
        <v>784</v>
      </c>
      <c r="D23868">
        <v>800</v>
      </c>
      <c r="E23868" t="s">
        <v>0</v>
      </c>
      <c r="F23868" t="s">
        <v>22</v>
      </c>
      <c r="G23868" t="s">
        <v>636</v>
      </c>
      <c r="H23868">
        <v>1</v>
      </c>
      <c r="I23868" t="s">
        <v>23</v>
      </c>
    </row>
    <row r="23869" spans="1:14" hidden="1" x14ac:dyDescent="0.15">
      <c r="A23869" s="1">
        <v>42700</v>
      </c>
      <c r="B23869" s="2">
        <v>0.69892920138888892</v>
      </c>
      <c r="C23869">
        <v>784</v>
      </c>
      <c r="D23869">
        <v>800</v>
      </c>
      <c r="E23869" t="s">
        <v>0</v>
      </c>
      <c r="F23869" t="s">
        <v>24</v>
      </c>
      <c r="G23869" t="s">
        <v>10</v>
      </c>
      <c r="H23869">
        <v>613804399</v>
      </c>
      <c r="I23869" t="s">
        <v>25</v>
      </c>
    </row>
    <row r="23870" spans="1:14" hidden="1" x14ac:dyDescent="0.15">
      <c r="A23870" s="1">
        <v>42700</v>
      </c>
      <c r="B23870" s="2">
        <v>0.69892924768518527</v>
      </c>
      <c r="C23870">
        <v>784</v>
      </c>
      <c r="D23870">
        <v>800</v>
      </c>
      <c r="E23870" t="s">
        <v>0</v>
      </c>
      <c r="F23870" t="s">
        <v>9</v>
      </c>
      <c r="G23870" t="s">
        <v>10</v>
      </c>
      <c r="H23870">
        <v>0</v>
      </c>
      <c r="I23870">
        <v>1</v>
      </c>
      <c r="J23870">
        <v>1</v>
      </c>
      <c r="K23870" t="s">
        <v>26</v>
      </c>
      <c r="L23870" t="s">
        <v>27</v>
      </c>
    </row>
    <row r="23871" spans="1:14" hidden="1" x14ac:dyDescent="0.15">
      <c r="A23871" s="1">
        <v>42700</v>
      </c>
      <c r="B23871" s="2">
        <v>0.69892927083333334</v>
      </c>
      <c r="C23871">
        <v>784</v>
      </c>
      <c r="D23871">
        <v>800</v>
      </c>
      <c r="E23871" t="s">
        <v>0</v>
      </c>
      <c r="F23871" t="s">
        <v>28</v>
      </c>
      <c r="G23871" t="s">
        <v>10</v>
      </c>
      <c r="H23871" t="s">
        <v>29</v>
      </c>
    </row>
    <row r="23872" spans="1:14" hidden="1" x14ac:dyDescent="0.15">
      <c r="A23872" s="1">
        <v>42700</v>
      </c>
      <c r="B23872" s="2">
        <v>0.69892939814814825</v>
      </c>
      <c r="C23872">
        <v>1222</v>
      </c>
      <c r="D23872">
        <v>1222</v>
      </c>
      <c r="E23872" t="s">
        <v>0</v>
      </c>
      <c r="F23872" t="s">
        <v>30</v>
      </c>
      <c r="G23872" t="s">
        <v>10</v>
      </c>
      <c r="H23872" t="s">
        <v>31</v>
      </c>
    </row>
    <row r="23873" spans="1:14" hidden="1" x14ac:dyDescent="0.15">
      <c r="A23873" s="1">
        <v>42700</v>
      </c>
      <c r="B23873" s="2">
        <v>0.69892971064814813</v>
      </c>
      <c r="C23873">
        <v>784</v>
      </c>
      <c r="D23873">
        <v>1219</v>
      </c>
      <c r="E23873" t="s">
        <v>0</v>
      </c>
      <c r="F23873" t="s">
        <v>42</v>
      </c>
      <c r="G23873" t="s">
        <v>10</v>
      </c>
      <c r="H23873">
        <v>665963756</v>
      </c>
      <c r="I23873">
        <v>226</v>
      </c>
      <c r="J23873" t="s">
        <v>29</v>
      </c>
    </row>
    <row r="23874" spans="1:14" hidden="1" x14ac:dyDescent="0.15">
      <c r="A23874" s="1">
        <v>42700</v>
      </c>
      <c r="B23874" s="2">
        <v>0.6989303009259259</v>
      </c>
      <c r="C23874">
        <v>2702</v>
      </c>
      <c r="D23874">
        <v>2702</v>
      </c>
      <c r="E23874" t="s">
        <v>0</v>
      </c>
      <c r="F23874" t="s">
        <v>43</v>
      </c>
      <c r="G23874" t="s">
        <v>10</v>
      </c>
      <c r="H23874" t="s">
        <v>44</v>
      </c>
    </row>
    <row r="23875" spans="1:14" hidden="1" x14ac:dyDescent="0.15">
      <c r="A23875" s="1">
        <v>42700</v>
      </c>
      <c r="B23875" s="2">
        <v>0.69893199074074064</v>
      </c>
      <c r="C23875">
        <v>784</v>
      </c>
      <c r="D23875">
        <v>811</v>
      </c>
      <c r="E23875" t="s">
        <v>0</v>
      </c>
      <c r="F23875" t="s">
        <v>48</v>
      </c>
      <c r="G23875" t="s">
        <v>10</v>
      </c>
      <c r="H23875">
        <v>665963756</v>
      </c>
      <c r="I23875" t="s">
        <v>15</v>
      </c>
      <c r="J23875">
        <v>222</v>
      </c>
      <c r="K23875" t="s">
        <v>385</v>
      </c>
    </row>
    <row r="23876" spans="1:14" hidden="1" x14ac:dyDescent="0.15">
      <c r="A23876" s="1">
        <v>42700</v>
      </c>
      <c r="B23876" s="2">
        <v>0.69893515046296295</v>
      </c>
      <c r="C23876">
        <v>191</v>
      </c>
      <c r="D23876">
        <v>191</v>
      </c>
      <c r="E23876" t="s">
        <v>0</v>
      </c>
      <c r="F23876" t="s">
        <v>45</v>
      </c>
      <c r="G23876" t="s">
        <v>46</v>
      </c>
      <c r="H23876">
        <v>0</v>
      </c>
      <c r="I23876">
        <v>0</v>
      </c>
      <c r="J23876">
        <v>0</v>
      </c>
      <c r="K23876">
        <v>1</v>
      </c>
      <c r="L23876">
        <v>0</v>
      </c>
      <c r="M23876">
        <v>0</v>
      </c>
      <c r="N23876" t="s">
        <v>21</v>
      </c>
    </row>
    <row r="23877" spans="1:14" hidden="1" x14ac:dyDescent="0.15">
      <c r="A23877" s="1">
        <v>42700</v>
      </c>
      <c r="B23877" s="2">
        <v>0.69895761574074078</v>
      </c>
      <c r="C23877">
        <v>784</v>
      </c>
      <c r="D23877">
        <v>897</v>
      </c>
      <c r="E23877" t="s">
        <v>0</v>
      </c>
      <c r="F23877" t="s">
        <v>9</v>
      </c>
      <c r="G23877" t="s">
        <v>10</v>
      </c>
      <c r="H23877">
        <v>0</v>
      </c>
      <c r="I23877">
        <v>1</v>
      </c>
      <c r="J23877">
        <v>1</v>
      </c>
      <c r="K23877" t="s">
        <v>50</v>
      </c>
    </row>
    <row r="23878" spans="1:14" hidden="1" x14ac:dyDescent="0.15">
      <c r="A23878" s="1">
        <v>42700</v>
      </c>
      <c r="B23878" s="2">
        <v>0.69895761574074078</v>
      </c>
      <c r="C23878">
        <v>784</v>
      </c>
      <c r="D23878">
        <v>897</v>
      </c>
      <c r="E23878" t="s">
        <v>0</v>
      </c>
      <c r="F23878" t="s">
        <v>22</v>
      </c>
      <c r="G23878" t="s">
        <v>636</v>
      </c>
      <c r="H23878">
        <v>1</v>
      </c>
      <c r="I23878" t="s">
        <v>23</v>
      </c>
    </row>
    <row r="23879" spans="1:14" hidden="1" x14ac:dyDescent="0.15">
      <c r="A23879" s="1">
        <v>42700</v>
      </c>
      <c r="B23879" s="2">
        <v>0.69895770833333337</v>
      </c>
      <c r="C23879">
        <v>784</v>
      </c>
      <c r="D23879">
        <v>897</v>
      </c>
      <c r="E23879" t="s">
        <v>0</v>
      </c>
      <c r="F23879" t="s">
        <v>14</v>
      </c>
      <c r="G23879" t="s">
        <v>10</v>
      </c>
      <c r="H23879">
        <v>77916922</v>
      </c>
      <c r="I23879">
        <v>226</v>
      </c>
      <c r="J23879" t="s">
        <v>51</v>
      </c>
      <c r="K23879" t="s">
        <v>17</v>
      </c>
      <c r="L23879" t="s">
        <v>17</v>
      </c>
      <c r="M23879" t="s">
        <v>17</v>
      </c>
      <c r="N23879" t="s">
        <v>23</v>
      </c>
    </row>
    <row r="23880" spans="1:14" hidden="1" x14ac:dyDescent="0.15">
      <c r="A23880" s="1">
        <v>42700</v>
      </c>
      <c r="B23880" s="2">
        <v>0.69895775462962961</v>
      </c>
      <c r="C23880">
        <v>784</v>
      </c>
      <c r="D23880">
        <v>897</v>
      </c>
      <c r="E23880" t="s">
        <v>0</v>
      </c>
      <c r="F23880" t="s">
        <v>24</v>
      </c>
      <c r="G23880" t="s">
        <v>10</v>
      </c>
      <c r="H23880">
        <v>665963756</v>
      </c>
      <c r="I23880" t="s">
        <v>29</v>
      </c>
    </row>
    <row r="23881" spans="1:14" hidden="1" x14ac:dyDescent="0.15">
      <c r="A23881" s="1">
        <v>42700</v>
      </c>
      <c r="B23881" s="2">
        <v>0.69895778935185182</v>
      </c>
      <c r="C23881">
        <v>784</v>
      </c>
      <c r="D23881">
        <v>897</v>
      </c>
      <c r="E23881" t="s">
        <v>0</v>
      </c>
      <c r="F23881" t="s">
        <v>9</v>
      </c>
      <c r="G23881" t="s">
        <v>10</v>
      </c>
      <c r="H23881">
        <v>0</v>
      </c>
      <c r="I23881">
        <v>1</v>
      </c>
      <c r="J23881">
        <v>1</v>
      </c>
      <c r="K23881" t="s">
        <v>26</v>
      </c>
      <c r="L23881" t="s">
        <v>27</v>
      </c>
    </row>
    <row r="23882" spans="1:14" hidden="1" x14ac:dyDescent="0.15">
      <c r="A23882" s="1">
        <v>42700</v>
      </c>
      <c r="B23882" s="2">
        <v>0.69895780092592596</v>
      </c>
      <c r="C23882">
        <v>784</v>
      </c>
      <c r="D23882">
        <v>897</v>
      </c>
      <c r="E23882" t="s">
        <v>0</v>
      </c>
      <c r="F23882" t="s">
        <v>28</v>
      </c>
      <c r="G23882" t="s">
        <v>10</v>
      </c>
      <c r="H23882" t="s">
        <v>52</v>
      </c>
    </row>
    <row r="23883" spans="1:14" hidden="1" x14ac:dyDescent="0.15">
      <c r="A23883" s="1">
        <v>42700</v>
      </c>
      <c r="B23883" s="2">
        <v>0.69895790509259259</v>
      </c>
      <c r="C23883">
        <v>2702</v>
      </c>
      <c r="D23883">
        <v>2702</v>
      </c>
      <c r="E23883" t="s">
        <v>0</v>
      </c>
      <c r="F23883" t="s">
        <v>30</v>
      </c>
      <c r="G23883" t="s">
        <v>10</v>
      </c>
      <c r="H23883" t="s">
        <v>44</v>
      </c>
    </row>
    <row r="23884" spans="1:14" hidden="1" x14ac:dyDescent="0.15">
      <c r="A23884" s="1">
        <v>42700</v>
      </c>
      <c r="B23884" s="2">
        <v>0.69895792824074077</v>
      </c>
      <c r="C23884">
        <v>784</v>
      </c>
      <c r="D23884">
        <v>1219</v>
      </c>
      <c r="E23884" t="s">
        <v>0</v>
      </c>
      <c r="F23884" t="s">
        <v>42</v>
      </c>
      <c r="G23884" t="s">
        <v>10</v>
      </c>
      <c r="H23884">
        <v>77916922</v>
      </c>
      <c r="I23884">
        <v>226</v>
      </c>
      <c r="J23884" t="s">
        <v>52</v>
      </c>
    </row>
    <row r="23885" spans="1:14" hidden="1" x14ac:dyDescent="0.15">
      <c r="A23885" s="1">
        <v>42700</v>
      </c>
      <c r="B23885" s="2">
        <v>0.69895855324074085</v>
      </c>
      <c r="C23885">
        <v>2702</v>
      </c>
      <c r="D23885">
        <v>2702</v>
      </c>
      <c r="E23885" t="s">
        <v>0</v>
      </c>
      <c r="F23885" t="s">
        <v>43</v>
      </c>
      <c r="G23885" t="s">
        <v>10</v>
      </c>
      <c r="H23885" t="s">
        <v>53</v>
      </c>
    </row>
    <row r="23886" spans="1:14" x14ac:dyDescent="0.15">
      <c r="A23886" s="1">
        <v>42700</v>
      </c>
      <c r="B23886" s="2">
        <v>0.69895934027777784</v>
      </c>
      <c r="C23886">
        <v>784</v>
      </c>
      <c r="D23886">
        <v>811</v>
      </c>
      <c r="E23886" t="s">
        <v>0</v>
      </c>
      <c r="F23886" t="s">
        <v>48</v>
      </c>
      <c r="G23886" t="s">
        <v>10</v>
      </c>
      <c r="H23886">
        <v>77916922</v>
      </c>
      <c r="I23886" t="s">
        <v>51</v>
      </c>
      <c r="J23886">
        <v>124</v>
      </c>
      <c r="K23886" t="s">
        <v>460</v>
      </c>
    </row>
    <row r="23887" spans="1:14" hidden="1" x14ac:dyDescent="0.15">
      <c r="A23887" s="1">
        <v>42700</v>
      </c>
      <c r="B23887" s="2">
        <v>0.69896228009259254</v>
      </c>
      <c r="C23887">
        <v>191</v>
      </c>
      <c r="D23887">
        <v>191</v>
      </c>
      <c r="E23887" t="s">
        <v>0</v>
      </c>
      <c r="F23887" t="s">
        <v>45</v>
      </c>
      <c r="G23887" t="s">
        <v>55</v>
      </c>
      <c r="H23887">
        <v>8</v>
      </c>
      <c r="I23887">
        <v>0</v>
      </c>
      <c r="J23887">
        <v>1</v>
      </c>
      <c r="K23887">
        <v>0</v>
      </c>
      <c r="L23887">
        <v>2</v>
      </c>
      <c r="M23887">
        <v>0</v>
      </c>
      <c r="N23887" t="s">
        <v>21</v>
      </c>
    </row>
    <row r="23888" spans="1:14" hidden="1" x14ac:dyDescent="0.15">
      <c r="A23888" s="1">
        <v>42700</v>
      </c>
      <c r="B23888" s="2">
        <v>0.69898505787037035</v>
      </c>
      <c r="C23888">
        <v>784</v>
      </c>
      <c r="D23888">
        <v>1193</v>
      </c>
      <c r="E23888" t="s">
        <v>0</v>
      </c>
      <c r="F23888" t="s">
        <v>56</v>
      </c>
      <c r="G23888" t="s">
        <v>10</v>
      </c>
      <c r="H23888">
        <v>77916922</v>
      </c>
      <c r="I23888">
        <v>226</v>
      </c>
      <c r="J23888" t="s">
        <v>51</v>
      </c>
      <c r="K23888" t="s">
        <v>57</v>
      </c>
    </row>
    <row r="23889" spans="1:14" hidden="1" x14ac:dyDescent="0.15">
      <c r="A23889" s="1">
        <v>42700</v>
      </c>
      <c r="B23889" s="2">
        <v>0.69898506944444438</v>
      </c>
      <c r="C23889">
        <v>784</v>
      </c>
      <c r="D23889">
        <v>1193</v>
      </c>
      <c r="E23889" t="s">
        <v>0</v>
      </c>
      <c r="F23889" t="s">
        <v>9</v>
      </c>
      <c r="G23889" t="s">
        <v>10</v>
      </c>
      <c r="H23889">
        <v>0</v>
      </c>
      <c r="I23889">
        <v>1</v>
      </c>
      <c r="J23889">
        <v>1</v>
      </c>
      <c r="K23889" t="s">
        <v>58</v>
      </c>
      <c r="L23889" t="s">
        <v>59</v>
      </c>
      <c r="M23889" t="s">
        <v>27</v>
      </c>
    </row>
    <row r="23890" spans="1:14" hidden="1" x14ac:dyDescent="0.15">
      <c r="A23890" s="1">
        <v>42700</v>
      </c>
      <c r="B23890" s="2">
        <v>0.69898509259259256</v>
      </c>
      <c r="C23890">
        <v>784</v>
      </c>
      <c r="D23890">
        <v>1193</v>
      </c>
      <c r="E23890" t="s">
        <v>0</v>
      </c>
      <c r="F23890" t="s">
        <v>28</v>
      </c>
      <c r="G23890" t="s">
        <v>10</v>
      </c>
      <c r="H23890" t="s">
        <v>29</v>
      </c>
    </row>
    <row r="23891" spans="1:14" hidden="1" x14ac:dyDescent="0.15">
      <c r="A23891" s="1">
        <v>42700</v>
      </c>
      <c r="B23891" s="2">
        <v>0.69898509259259256</v>
      </c>
      <c r="C23891">
        <v>784</v>
      </c>
      <c r="D23891">
        <v>1193</v>
      </c>
      <c r="E23891" t="s">
        <v>0</v>
      </c>
      <c r="F23891" t="s">
        <v>24</v>
      </c>
      <c r="G23891" t="s">
        <v>10</v>
      </c>
      <c r="H23891">
        <v>77916922</v>
      </c>
      <c r="I23891" t="s">
        <v>52</v>
      </c>
    </row>
    <row r="23892" spans="1:14" hidden="1" x14ac:dyDescent="0.15">
      <c r="A23892" s="1">
        <v>42700</v>
      </c>
      <c r="B23892" s="2">
        <v>0.69898513888888891</v>
      </c>
      <c r="C23892">
        <v>784</v>
      </c>
      <c r="D23892">
        <v>1193</v>
      </c>
      <c r="E23892" t="s">
        <v>0</v>
      </c>
      <c r="F23892" t="s">
        <v>9</v>
      </c>
      <c r="G23892" t="s">
        <v>10</v>
      </c>
      <c r="H23892">
        <v>0</v>
      </c>
      <c r="I23892">
        <v>1</v>
      </c>
      <c r="J23892">
        <v>1</v>
      </c>
      <c r="K23892" t="s">
        <v>50</v>
      </c>
    </row>
    <row r="23893" spans="1:14" hidden="1" x14ac:dyDescent="0.15">
      <c r="A23893" s="1">
        <v>42700</v>
      </c>
      <c r="B23893" s="2">
        <v>0.69898518518518526</v>
      </c>
      <c r="C23893">
        <v>784</v>
      </c>
      <c r="D23893">
        <v>1193</v>
      </c>
      <c r="E23893" t="s">
        <v>0</v>
      </c>
      <c r="F23893" t="s">
        <v>22</v>
      </c>
      <c r="G23893" t="s">
        <v>636</v>
      </c>
      <c r="H23893">
        <v>1</v>
      </c>
      <c r="I23893" t="s">
        <v>23</v>
      </c>
    </row>
    <row r="23894" spans="1:14" hidden="1" x14ac:dyDescent="0.15">
      <c r="A23894" s="1">
        <v>42700</v>
      </c>
      <c r="B23894" s="2">
        <v>0.69898520833333333</v>
      </c>
      <c r="C23894">
        <v>784</v>
      </c>
      <c r="D23894">
        <v>1193</v>
      </c>
      <c r="E23894" t="s">
        <v>0</v>
      </c>
      <c r="F23894" t="s">
        <v>14</v>
      </c>
      <c r="G23894" t="s">
        <v>10</v>
      </c>
      <c r="H23894">
        <v>79430432</v>
      </c>
      <c r="I23894">
        <v>226</v>
      </c>
      <c r="J23894" t="s">
        <v>15</v>
      </c>
      <c r="K23894" t="s">
        <v>16</v>
      </c>
      <c r="L23894" t="s">
        <v>17</v>
      </c>
      <c r="M23894" t="s">
        <v>17</v>
      </c>
      <c r="N23894" t="s">
        <v>23</v>
      </c>
    </row>
    <row r="23895" spans="1:14" hidden="1" x14ac:dyDescent="0.15">
      <c r="A23895" s="1">
        <v>42700</v>
      </c>
      <c r="B23895" s="2">
        <v>0.69898521990740736</v>
      </c>
      <c r="C23895">
        <v>784</v>
      </c>
      <c r="D23895">
        <v>1193</v>
      </c>
      <c r="E23895" t="s">
        <v>0</v>
      </c>
      <c r="F23895" t="s">
        <v>9</v>
      </c>
      <c r="G23895" t="s">
        <v>10</v>
      </c>
      <c r="H23895">
        <v>0</v>
      </c>
      <c r="I23895">
        <v>1</v>
      </c>
      <c r="J23895">
        <v>1</v>
      </c>
      <c r="K23895" t="s">
        <v>26</v>
      </c>
      <c r="L23895" t="s">
        <v>27</v>
      </c>
    </row>
    <row r="23896" spans="1:14" hidden="1" x14ac:dyDescent="0.15">
      <c r="A23896" s="1">
        <v>42700</v>
      </c>
      <c r="B23896" s="2">
        <v>0.69898523148148151</v>
      </c>
      <c r="C23896">
        <v>784</v>
      </c>
      <c r="D23896">
        <v>1193</v>
      </c>
      <c r="E23896" t="s">
        <v>0</v>
      </c>
      <c r="F23896" t="s">
        <v>28</v>
      </c>
      <c r="G23896" t="s">
        <v>10</v>
      </c>
      <c r="H23896" t="s">
        <v>29</v>
      </c>
    </row>
    <row r="23897" spans="1:14" hidden="1" x14ac:dyDescent="0.15">
      <c r="A23897" s="1">
        <v>42700</v>
      </c>
      <c r="B23897" s="2">
        <v>0.69898523148148151</v>
      </c>
      <c r="C23897">
        <v>784</v>
      </c>
      <c r="D23897">
        <v>1193</v>
      </c>
      <c r="E23897" t="s">
        <v>0</v>
      </c>
      <c r="F23897" t="s">
        <v>56</v>
      </c>
      <c r="G23897" t="s">
        <v>10</v>
      </c>
      <c r="H23897">
        <v>665963756</v>
      </c>
      <c r="I23897">
        <v>226</v>
      </c>
      <c r="J23897" t="s">
        <v>15</v>
      </c>
      <c r="K23897" t="s">
        <v>57</v>
      </c>
    </row>
    <row r="23898" spans="1:14" hidden="1" x14ac:dyDescent="0.15">
      <c r="A23898" s="1">
        <v>42700</v>
      </c>
      <c r="B23898" s="2">
        <v>0.69898524305555554</v>
      </c>
      <c r="C23898">
        <v>784</v>
      </c>
      <c r="D23898">
        <v>1193</v>
      </c>
      <c r="E23898" t="s">
        <v>0</v>
      </c>
      <c r="F23898" t="s">
        <v>60</v>
      </c>
      <c r="G23898" t="s">
        <v>10</v>
      </c>
      <c r="H23898">
        <v>665963756</v>
      </c>
      <c r="I23898">
        <v>226</v>
      </c>
      <c r="J23898" t="s">
        <v>15</v>
      </c>
      <c r="K23898" t="s">
        <v>61</v>
      </c>
    </row>
    <row r="23899" spans="1:14" hidden="1" x14ac:dyDescent="0.15">
      <c r="A23899" s="1">
        <v>42700</v>
      </c>
      <c r="B23899" s="2">
        <v>0.6989852662037036</v>
      </c>
      <c r="C23899">
        <v>2702</v>
      </c>
      <c r="D23899">
        <v>2702</v>
      </c>
      <c r="E23899" t="s">
        <v>0</v>
      </c>
      <c r="F23899" t="s">
        <v>30</v>
      </c>
      <c r="G23899" t="s">
        <v>10</v>
      </c>
      <c r="H23899" t="s">
        <v>53</v>
      </c>
    </row>
    <row r="23900" spans="1:14" hidden="1" x14ac:dyDescent="0.15">
      <c r="A23900" s="1">
        <v>42700</v>
      </c>
      <c r="B23900" s="2">
        <v>0.69898528935185189</v>
      </c>
      <c r="C23900">
        <v>784</v>
      </c>
      <c r="D23900">
        <v>897</v>
      </c>
      <c r="E23900" t="s">
        <v>0</v>
      </c>
      <c r="F23900" t="s">
        <v>42</v>
      </c>
      <c r="G23900" t="s">
        <v>10</v>
      </c>
      <c r="H23900">
        <v>79430432</v>
      </c>
      <c r="I23900">
        <v>226</v>
      </c>
      <c r="J23900" t="s">
        <v>29</v>
      </c>
    </row>
    <row r="23901" spans="1:14" hidden="1" x14ac:dyDescent="0.15">
      <c r="A23901" s="1">
        <v>42700</v>
      </c>
      <c r="B23901" s="2">
        <v>0.69898611111111109</v>
      </c>
      <c r="C23901">
        <v>2702</v>
      </c>
      <c r="D23901">
        <v>2702</v>
      </c>
      <c r="E23901" t="s">
        <v>0</v>
      </c>
      <c r="F23901" t="s">
        <v>43</v>
      </c>
      <c r="G23901" t="s">
        <v>10</v>
      </c>
      <c r="H23901" t="s">
        <v>44</v>
      </c>
    </row>
    <row r="23902" spans="1:14" hidden="1" x14ac:dyDescent="0.15">
      <c r="A23902" s="1">
        <v>42700</v>
      </c>
      <c r="B23902" s="2">
        <v>0.69898802083333333</v>
      </c>
      <c r="C23902">
        <v>784</v>
      </c>
      <c r="D23902">
        <v>811</v>
      </c>
      <c r="E23902" t="s">
        <v>0</v>
      </c>
      <c r="F23902" t="s">
        <v>48</v>
      </c>
      <c r="G23902" t="s">
        <v>10</v>
      </c>
      <c r="H23902">
        <v>79430432</v>
      </c>
      <c r="I23902" t="s">
        <v>15</v>
      </c>
      <c r="J23902">
        <v>237</v>
      </c>
      <c r="K23902" t="s">
        <v>405</v>
      </c>
    </row>
    <row r="23903" spans="1:14" hidden="1" x14ac:dyDescent="0.15">
      <c r="A23903" s="1">
        <v>42700</v>
      </c>
      <c r="B23903" s="2">
        <v>0.6989923726851851</v>
      </c>
      <c r="C23903">
        <v>784</v>
      </c>
      <c r="D23903">
        <v>805</v>
      </c>
      <c r="E23903" t="s">
        <v>0</v>
      </c>
      <c r="F23903" t="s">
        <v>60</v>
      </c>
      <c r="G23903" t="s">
        <v>10</v>
      </c>
      <c r="H23903">
        <v>77916922</v>
      </c>
      <c r="I23903">
        <v>226</v>
      </c>
      <c r="J23903" t="s">
        <v>51</v>
      </c>
      <c r="K23903" t="s">
        <v>61</v>
      </c>
    </row>
    <row r="23904" spans="1:14" hidden="1" x14ac:dyDescent="0.15">
      <c r="A23904" s="1">
        <v>42700</v>
      </c>
      <c r="B23904" s="2">
        <v>0.69907342592592592</v>
      </c>
      <c r="C23904">
        <v>784</v>
      </c>
      <c r="D23904">
        <v>1278</v>
      </c>
      <c r="E23904" t="s">
        <v>0</v>
      </c>
      <c r="F23904" t="s">
        <v>9</v>
      </c>
      <c r="G23904" t="s">
        <v>10</v>
      </c>
      <c r="H23904">
        <v>0</v>
      </c>
      <c r="I23904">
        <v>1</v>
      </c>
      <c r="J23904">
        <v>1</v>
      </c>
      <c r="K23904" t="s">
        <v>50</v>
      </c>
    </row>
    <row r="23905" spans="1:14" hidden="1" x14ac:dyDescent="0.15">
      <c r="A23905" s="1">
        <v>42700</v>
      </c>
      <c r="B23905" s="2">
        <v>0.69907342592592592</v>
      </c>
      <c r="C23905">
        <v>784</v>
      </c>
      <c r="D23905">
        <v>1278</v>
      </c>
      <c r="E23905" t="s">
        <v>0</v>
      </c>
      <c r="F23905" t="s">
        <v>22</v>
      </c>
      <c r="G23905" t="s">
        <v>636</v>
      </c>
      <c r="H23905">
        <v>1</v>
      </c>
      <c r="I23905" t="s">
        <v>23</v>
      </c>
    </row>
    <row r="23906" spans="1:14" hidden="1" x14ac:dyDescent="0.15">
      <c r="A23906" s="1">
        <v>42700</v>
      </c>
      <c r="B23906" s="2">
        <v>0.69907353009259265</v>
      </c>
      <c r="C23906">
        <v>784</v>
      </c>
      <c r="D23906">
        <v>1278</v>
      </c>
      <c r="E23906" t="s">
        <v>0</v>
      </c>
      <c r="F23906" t="s">
        <v>14</v>
      </c>
      <c r="G23906" t="s">
        <v>10</v>
      </c>
      <c r="H23906">
        <v>706601846</v>
      </c>
      <c r="I23906">
        <v>226</v>
      </c>
      <c r="J23906" t="s">
        <v>51</v>
      </c>
      <c r="K23906" t="s">
        <v>17</v>
      </c>
      <c r="L23906" t="s">
        <v>17</v>
      </c>
      <c r="M23906" t="s">
        <v>17</v>
      </c>
      <c r="N23906" t="s">
        <v>23</v>
      </c>
    </row>
    <row r="23907" spans="1:14" hidden="1" x14ac:dyDescent="0.15">
      <c r="A23907" s="1">
        <v>42700</v>
      </c>
      <c r="B23907" s="2">
        <v>0.69907359953703707</v>
      </c>
      <c r="C23907">
        <v>784</v>
      </c>
      <c r="D23907">
        <v>1278</v>
      </c>
      <c r="E23907" t="s">
        <v>0</v>
      </c>
      <c r="F23907" t="s">
        <v>24</v>
      </c>
      <c r="G23907" t="s">
        <v>10</v>
      </c>
      <c r="H23907">
        <v>79430432</v>
      </c>
      <c r="I23907" t="s">
        <v>29</v>
      </c>
    </row>
    <row r="23908" spans="1:14" hidden="1" x14ac:dyDescent="0.15">
      <c r="A23908" s="1">
        <v>42700</v>
      </c>
      <c r="B23908" s="2">
        <v>0.69907363425925928</v>
      </c>
      <c r="C23908">
        <v>784</v>
      </c>
      <c r="D23908">
        <v>1278</v>
      </c>
      <c r="E23908" t="s">
        <v>0</v>
      </c>
      <c r="F23908" t="s">
        <v>9</v>
      </c>
      <c r="G23908" t="s">
        <v>10</v>
      </c>
      <c r="H23908">
        <v>0</v>
      </c>
      <c r="I23908">
        <v>1</v>
      </c>
      <c r="J23908">
        <v>1</v>
      </c>
      <c r="K23908" t="s">
        <v>26</v>
      </c>
      <c r="L23908" t="s">
        <v>27</v>
      </c>
    </row>
    <row r="23909" spans="1:14" hidden="1" x14ac:dyDescent="0.15">
      <c r="A23909" s="1">
        <v>42700</v>
      </c>
      <c r="B23909" s="2">
        <v>0.69907364583333331</v>
      </c>
      <c r="C23909">
        <v>784</v>
      </c>
      <c r="D23909">
        <v>1278</v>
      </c>
      <c r="E23909" t="s">
        <v>0</v>
      </c>
      <c r="F23909" t="s">
        <v>28</v>
      </c>
      <c r="G23909" t="s">
        <v>10</v>
      </c>
      <c r="H23909" t="s">
        <v>52</v>
      </c>
    </row>
    <row r="23910" spans="1:14" hidden="1" x14ac:dyDescent="0.15">
      <c r="A23910" s="1">
        <v>42700</v>
      </c>
      <c r="B23910" s="2">
        <v>0.69907371527777773</v>
      </c>
      <c r="C23910">
        <v>2702</v>
      </c>
      <c r="D23910">
        <v>2702</v>
      </c>
      <c r="E23910" t="s">
        <v>0</v>
      </c>
      <c r="F23910" t="s">
        <v>30</v>
      </c>
      <c r="G23910" t="s">
        <v>10</v>
      </c>
      <c r="H23910" t="s">
        <v>44</v>
      </c>
    </row>
    <row r="23911" spans="1:14" hidden="1" x14ac:dyDescent="0.15">
      <c r="A23911" s="1">
        <v>42700</v>
      </c>
      <c r="B23911" s="2">
        <v>0.69907376157407397</v>
      </c>
      <c r="C23911">
        <v>784</v>
      </c>
      <c r="D23911">
        <v>1194</v>
      </c>
      <c r="E23911" t="s">
        <v>0</v>
      </c>
      <c r="F23911" t="s">
        <v>42</v>
      </c>
      <c r="G23911" t="s">
        <v>10</v>
      </c>
      <c r="H23911">
        <v>706601846</v>
      </c>
      <c r="I23911">
        <v>226</v>
      </c>
      <c r="J23911" t="s">
        <v>52</v>
      </c>
    </row>
    <row r="23912" spans="1:14" hidden="1" x14ac:dyDescent="0.15">
      <c r="A23912" s="1">
        <v>42700</v>
      </c>
      <c r="B23912" s="2">
        <v>0.69907453703703704</v>
      </c>
      <c r="C23912">
        <v>2702</v>
      </c>
      <c r="D23912">
        <v>2702</v>
      </c>
      <c r="E23912" t="s">
        <v>0</v>
      </c>
      <c r="F23912" t="s">
        <v>43</v>
      </c>
      <c r="G23912" t="s">
        <v>10</v>
      </c>
      <c r="H23912" t="s">
        <v>53</v>
      </c>
    </row>
    <row r="23913" spans="1:14" x14ac:dyDescent="0.15">
      <c r="A23913" s="1">
        <v>42700</v>
      </c>
      <c r="B23913" s="2">
        <v>0.69907533564814817</v>
      </c>
      <c r="C23913">
        <v>784</v>
      </c>
      <c r="D23913">
        <v>811</v>
      </c>
      <c r="E23913" t="s">
        <v>0</v>
      </c>
      <c r="F23913" t="s">
        <v>48</v>
      </c>
      <c r="G23913" t="s">
        <v>10</v>
      </c>
      <c r="H23913">
        <v>706601846</v>
      </c>
      <c r="I23913" t="s">
        <v>51</v>
      </c>
      <c r="J23913">
        <v>139</v>
      </c>
      <c r="K23913" t="s">
        <v>182</v>
      </c>
    </row>
    <row r="23914" spans="1:14" hidden="1" x14ac:dyDescent="0.15">
      <c r="A23914" s="1">
        <v>42700</v>
      </c>
      <c r="B23914" s="2">
        <v>0.6990783796296296</v>
      </c>
      <c r="C23914">
        <v>191</v>
      </c>
      <c r="D23914">
        <v>191</v>
      </c>
      <c r="E23914" t="s">
        <v>0</v>
      </c>
      <c r="F23914" t="s">
        <v>45</v>
      </c>
      <c r="G23914" t="s">
        <v>55</v>
      </c>
      <c r="H23914">
        <v>31</v>
      </c>
      <c r="I23914">
        <v>3</v>
      </c>
      <c r="J23914">
        <v>0</v>
      </c>
      <c r="K23914">
        <v>2</v>
      </c>
      <c r="L23914">
        <v>1</v>
      </c>
      <c r="M23914">
        <v>0</v>
      </c>
      <c r="N23914" t="s">
        <v>153</v>
      </c>
    </row>
    <row r="23915" spans="1:14" hidden="1" x14ac:dyDescent="0.15">
      <c r="A23915" s="1">
        <v>42700</v>
      </c>
      <c r="B23915" s="2">
        <v>0.69910062499999992</v>
      </c>
      <c r="C23915">
        <v>784</v>
      </c>
      <c r="D23915">
        <v>1219</v>
      </c>
      <c r="E23915" t="s">
        <v>0</v>
      </c>
      <c r="F23915" t="s">
        <v>56</v>
      </c>
      <c r="G23915" t="s">
        <v>10</v>
      </c>
      <c r="H23915">
        <v>706601846</v>
      </c>
      <c r="I23915">
        <v>226</v>
      </c>
      <c r="J23915" t="s">
        <v>51</v>
      </c>
      <c r="K23915" t="s">
        <v>57</v>
      </c>
    </row>
    <row r="23916" spans="1:14" hidden="1" x14ac:dyDescent="0.15">
      <c r="A23916" s="1">
        <v>42700</v>
      </c>
      <c r="B23916" s="2">
        <v>0.69910063657407406</v>
      </c>
      <c r="C23916">
        <v>784</v>
      </c>
      <c r="D23916">
        <v>1219</v>
      </c>
      <c r="E23916" t="s">
        <v>0</v>
      </c>
      <c r="F23916" t="s">
        <v>9</v>
      </c>
      <c r="G23916" t="s">
        <v>10</v>
      </c>
      <c r="H23916">
        <v>0</v>
      </c>
      <c r="I23916">
        <v>1</v>
      </c>
      <c r="J23916">
        <v>1</v>
      </c>
      <c r="K23916" t="s">
        <v>58</v>
      </c>
      <c r="L23916" t="s">
        <v>59</v>
      </c>
      <c r="M23916" t="s">
        <v>27</v>
      </c>
    </row>
    <row r="23917" spans="1:14" hidden="1" x14ac:dyDescent="0.15">
      <c r="A23917" s="1">
        <v>42700</v>
      </c>
      <c r="B23917" s="2">
        <v>0.69910071759259262</v>
      </c>
      <c r="C23917">
        <v>784</v>
      </c>
      <c r="D23917">
        <v>1219</v>
      </c>
      <c r="E23917" t="s">
        <v>0</v>
      </c>
      <c r="F23917" t="s">
        <v>28</v>
      </c>
      <c r="G23917" t="s">
        <v>10</v>
      </c>
      <c r="H23917" t="s">
        <v>29</v>
      </c>
    </row>
    <row r="23918" spans="1:14" hidden="1" x14ac:dyDescent="0.15">
      <c r="A23918" s="1">
        <v>42700</v>
      </c>
      <c r="B23918" s="2">
        <v>0.69910072916666666</v>
      </c>
      <c r="C23918">
        <v>784</v>
      </c>
      <c r="D23918">
        <v>1219</v>
      </c>
      <c r="E23918" t="s">
        <v>0</v>
      </c>
      <c r="F23918" t="s">
        <v>24</v>
      </c>
      <c r="G23918" t="s">
        <v>10</v>
      </c>
      <c r="H23918">
        <v>706601846</v>
      </c>
      <c r="I23918" t="s">
        <v>52</v>
      </c>
    </row>
    <row r="23919" spans="1:14" hidden="1" x14ac:dyDescent="0.15">
      <c r="A23919" s="1">
        <v>42700</v>
      </c>
      <c r="B23919" s="2">
        <v>0.69910075231481483</v>
      </c>
      <c r="C23919">
        <v>784</v>
      </c>
      <c r="D23919">
        <v>1219</v>
      </c>
      <c r="E23919" t="s">
        <v>0</v>
      </c>
      <c r="F23919" t="s">
        <v>9</v>
      </c>
      <c r="G23919" t="s">
        <v>10</v>
      </c>
      <c r="H23919">
        <v>0</v>
      </c>
      <c r="I23919">
        <v>1</v>
      </c>
      <c r="J23919">
        <v>1</v>
      </c>
      <c r="K23919" t="s">
        <v>50</v>
      </c>
    </row>
    <row r="23920" spans="1:14" hidden="1" x14ac:dyDescent="0.15">
      <c r="A23920" s="1">
        <v>42700</v>
      </c>
      <c r="B23920" s="2">
        <v>0.69910075231481483</v>
      </c>
      <c r="C23920">
        <v>784</v>
      </c>
      <c r="D23920">
        <v>1219</v>
      </c>
      <c r="E23920" t="s">
        <v>0</v>
      </c>
      <c r="F23920" t="s">
        <v>22</v>
      </c>
      <c r="G23920" t="s">
        <v>636</v>
      </c>
      <c r="H23920">
        <v>1</v>
      </c>
      <c r="I23920" t="s">
        <v>23</v>
      </c>
    </row>
    <row r="23921" spans="1:14" hidden="1" x14ac:dyDescent="0.15">
      <c r="A23921" s="1">
        <v>42700</v>
      </c>
      <c r="B23921" s="2">
        <v>0.69910084490740731</v>
      </c>
      <c r="C23921">
        <v>784</v>
      </c>
      <c r="D23921">
        <v>1219</v>
      </c>
      <c r="E23921" t="s">
        <v>0</v>
      </c>
      <c r="F23921" t="s">
        <v>14</v>
      </c>
      <c r="G23921" t="s">
        <v>10</v>
      </c>
      <c r="H23921">
        <v>793150844</v>
      </c>
      <c r="I23921">
        <v>226</v>
      </c>
      <c r="J23921" t="s">
        <v>15</v>
      </c>
      <c r="K23921" t="s">
        <v>16</v>
      </c>
      <c r="L23921" t="s">
        <v>17</v>
      </c>
      <c r="M23921" t="s">
        <v>17</v>
      </c>
      <c r="N23921" t="s">
        <v>23</v>
      </c>
    </row>
    <row r="23922" spans="1:14" hidden="1" x14ac:dyDescent="0.15">
      <c r="A23922" s="1">
        <v>42700</v>
      </c>
      <c r="B23922" s="2">
        <v>0.69910089120370367</v>
      </c>
      <c r="C23922">
        <v>784</v>
      </c>
      <c r="D23922">
        <v>1219</v>
      </c>
      <c r="E23922" t="s">
        <v>0</v>
      </c>
      <c r="F23922" t="s">
        <v>9</v>
      </c>
      <c r="G23922" t="s">
        <v>10</v>
      </c>
      <c r="H23922">
        <v>0</v>
      </c>
      <c r="I23922">
        <v>1</v>
      </c>
      <c r="J23922">
        <v>1</v>
      </c>
      <c r="K23922" t="s">
        <v>26</v>
      </c>
      <c r="L23922" t="s">
        <v>27</v>
      </c>
    </row>
    <row r="23923" spans="1:14" hidden="1" x14ac:dyDescent="0.15">
      <c r="A23923" s="1">
        <v>42700</v>
      </c>
      <c r="B23923" s="2">
        <v>0.69910090277777781</v>
      </c>
      <c r="C23923">
        <v>784</v>
      </c>
      <c r="D23923">
        <v>1219</v>
      </c>
      <c r="E23923" t="s">
        <v>0</v>
      </c>
      <c r="F23923" t="s">
        <v>28</v>
      </c>
      <c r="G23923" t="s">
        <v>10</v>
      </c>
      <c r="H23923" t="s">
        <v>29</v>
      </c>
    </row>
    <row r="23924" spans="1:14" hidden="1" x14ac:dyDescent="0.15">
      <c r="A23924" s="1">
        <v>42700</v>
      </c>
      <c r="B23924" s="2">
        <v>0.69910090277777781</v>
      </c>
      <c r="C23924">
        <v>784</v>
      </c>
      <c r="D23924">
        <v>1219</v>
      </c>
      <c r="E23924" t="s">
        <v>0</v>
      </c>
      <c r="F23924" t="s">
        <v>56</v>
      </c>
      <c r="G23924" t="s">
        <v>10</v>
      </c>
      <c r="H23924">
        <v>79430432</v>
      </c>
      <c r="I23924">
        <v>226</v>
      </c>
      <c r="J23924" t="s">
        <v>15</v>
      </c>
      <c r="K23924" t="s">
        <v>57</v>
      </c>
    </row>
    <row r="23925" spans="1:14" hidden="1" x14ac:dyDescent="0.15">
      <c r="A23925" s="1">
        <v>42700</v>
      </c>
      <c r="B23925" s="2">
        <v>0.69910091435185195</v>
      </c>
      <c r="C23925">
        <v>784</v>
      </c>
      <c r="D23925">
        <v>1219</v>
      </c>
      <c r="E23925" t="s">
        <v>0</v>
      </c>
      <c r="F23925" t="s">
        <v>60</v>
      </c>
      <c r="G23925" t="s">
        <v>10</v>
      </c>
      <c r="H23925">
        <v>79430432</v>
      </c>
      <c r="I23925">
        <v>226</v>
      </c>
      <c r="J23925" t="s">
        <v>15</v>
      </c>
      <c r="K23925" t="s">
        <v>61</v>
      </c>
    </row>
    <row r="23926" spans="1:14" hidden="1" x14ac:dyDescent="0.15">
      <c r="A23926" s="1">
        <v>42700</v>
      </c>
      <c r="B23926" s="2">
        <v>0.69910098379629637</v>
      </c>
      <c r="C23926">
        <v>2702</v>
      </c>
      <c r="D23926">
        <v>2702</v>
      </c>
      <c r="E23926" t="s">
        <v>0</v>
      </c>
      <c r="F23926" t="s">
        <v>30</v>
      </c>
      <c r="G23926" t="s">
        <v>10</v>
      </c>
      <c r="H23926" t="s">
        <v>53</v>
      </c>
    </row>
    <row r="23927" spans="1:14" hidden="1" x14ac:dyDescent="0.15">
      <c r="A23927" s="1">
        <v>42700</v>
      </c>
      <c r="B23927" s="2">
        <v>0.69910100694444444</v>
      </c>
      <c r="C23927">
        <v>784</v>
      </c>
      <c r="D23927">
        <v>1193</v>
      </c>
      <c r="E23927" t="s">
        <v>0</v>
      </c>
      <c r="F23927" t="s">
        <v>42</v>
      </c>
      <c r="G23927" t="s">
        <v>10</v>
      </c>
      <c r="H23927">
        <v>793150844</v>
      </c>
      <c r="I23927">
        <v>226</v>
      </c>
      <c r="J23927" t="s">
        <v>29</v>
      </c>
    </row>
    <row r="23928" spans="1:14" hidden="1" x14ac:dyDescent="0.15">
      <c r="A23928" s="1">
        <v>42700</v>
      </c>
      <c r="B23928" s="2">
        <v>0.69910193287037037</v>
      </c>
      <c r="C23928">
        <v>2702</v>
      </c>
      <c r="D23928">
        <v>2702</v>
      </c>
      <c r="E23928" t="s">
        <v>0</v>
      </c>
      <c r="F23928" t="s">
        <v>43</v>
      </c>
      <c r="G23928" t="s">
        <v>10</v>
      </c>
      <c r="H23928" t="s">
        <v>44</v>
      </c>
    </row>
    <row r="23929" spans="1:14" hidden="1" x14ac:dyDescent="0.15">
      <c r="A23929" s="1">
        <v>42700</v>
      </c>
      <c r="B23929" s="2">
        <v>0.69910395833333328</v>
      </c>
      <c r="C23929">
        <v>784</v>
      </c>
      <c r="D23929">
        <v>811</v>
      </c>
      <c r="E23929" t="s">
        <v>0</v>
      </c>
      <c r="F23929" t="s">
        <v>48</v>
      </c>
      <c r="G23929" t="s">
        <v>10</v>
      </c>
      <c r="H23929">
        <v>793150844</v>
      </c>
      <c r="I23929" t="s">
        <v>15</v>
      </c>
      <c r="J23929">
        <v>256</v>
      </c>
      <c r="K23929" t="s">
        <v>522</v>
      </c>
    </row>
    <row r="23930" spans="1:14" hidden="1" x14ac:dyDescent="0.15">
      <c r="A23930" s="1">
        <v>42700</v>
      </c>
      <c r="B23930" s="2">
        <v>0.69910827546296295</v>
      </c>
      <c r="C23930">
        <v>784</v>
      </c>
      <c r="D23930">
        <v>805</v>
      </c>
      <c r="E23930" t="s">
        <v>0</v>
      </c>
      <c r="F23930" t="s">
        <v>60</v>
      </c>
      <c r="G23930" t="s">
        <v>10</v>
      </c>
      <c r="H23930">
        <v>706601846</v>
      </c>
      <c r="I23930">
        <v>226</v>
      </c>
      <c r="J23930" t="s">
        <v>51</v>
      </c>
      <c r="K23930" t="s">
        <v>61</v>
      </c>
    </row>
    <row r="23931" spans="1:14" hidden="1" x14ac:dyDescent="0.15">
      <c r="A23931" s="1">
        <v>42700</v>
      </c>
      <c r="B23931" s="2">
        <v>0.69918886574074079</v>
      </c>
      <c r="C23931">
        <v>784</v>
      </c>
      <c r="D23931">
        <v>1200</v>
      </c>
      <c r="E23931" t="s">
        <v>0</v>
      </c>
      <c r="F23931" t="s">
        <v>9</v>
      </c>
      <c r="G23931" t="s">
        <v>10</v>
      </c>
      <c r="H23931">
        <v>0</v>
      </c>
      <c r="I23931">
        <v>1</v>
      </c>
      <c r="J23931">
        <v>1</v>
      </c>
      <c r="K23931" t="s">
        <v>50</v>
      </c>
    </row>
    <row r="23932" spans="1:14" hidden="1" x14ac:dyDescent="0.15">
      <c r="A23932" s="1">
        <v>42700</v>
      </c>
      <c r="B23932" s="2">
        <v>0.69918886574074079</v>
      </c>
      <c r="C23932">
        <v>784</v>
      </c>
      <c r="D23932">
        <v>1200</v>
      </c>
      <c r="E23932" t="s">
        <v>0</v>
      </c>
      <c r="F23932" t="s">
        <v>22</v>
      </c>
      <c r="G23932" t="s">
        <v>636</v>
      </c>
      <c r="H23932">
        <v>1</v>
      </c>
      <c r="I23932" t="s">
        <v>23</v>
      </c>
    </row>
    <row r="23933" spans="1:14" hidden="1" x14ac:dyDescent="0.15">
      <c r="A23933" s="1">
        <v>42700</v>
      </c>
      <c r="B23933" s="2">
        <v>0.69918898148148145</v>
      </c>
      <c r="C23933">
        <v>784</v>
      </c>
      <c r="D23933">
        <v>1200</v>
      </c>
      <c r="E23933" t="s">
        <v>0</v>
      </c>
      <c r="F23933" t="s">
        <v>14</v>
      </c>
      <c r="G23933" t="s">
        <v>10</v>
      </c>
      <c r="H23933">
        <v>808152754</v>
      </c>
      <c r="I23933">
        <v>226</v>
      </c>
      <c r="J23933" t="s">
        <v>51</v>
      </c>
      <c r="K23933" t="s">
        <v>17</v>
      </c>
      <c r="L23933" t="s">
        <v>17</v>
      </c>
      <c r="M23933" t="s">
        <v>17</v>
      </c>
      <c r="N23933" t="s">
        <v>23</v>
      </c>
    </row>
    <row r="23934" spans="1:14" hidden="1" x14ac:dyDescent="0.15">
      <c r="A23934" s="1">
        <v>42700</v>
      </c>
      <c r="B23934" s="2">
        <v>0.69918901620370377</v>
      </c>
      <c r="C23934">
        <v>784</v>
      </c>
      <c r="D23934">
        <v>1200</v>
      </c>
      <c r="E23934" t="s">
        <v>0</v>
      </c>
      <c r="F23934" t="s">
        <v>24</v>
      </c>
      <c r="G23934" t="s">
        <v>10</v>
      </c>
      <c r="H23934">
        <v>793150844</v>
      </c>
      <c r="I23934" t="s">
        <v>29</v>
      </c>
    </row>
    <row r="23935" spans="1:14" hidden="1" x14ac:dyDescent="0.15">
      <c r="A23935" s="1">
        <v>42700</v>
      </c>
      <c r="B23935" s="2">
        <v>0.69918906250000001</v>
      </c>
      <c r="C23935">
        <v>784</v>
      </c>
      <c r="D23935">
        <v>1200</v>
      </c>
      <c r="E23935" t="s">
        <v>0</v>
      </c>
      <c r="F23935" t="s">
        <v>9</v>
      </c>
      <c r="G23935" t="s">
        <v>10</v>
      </c>
      <c r="H23935">
        <v>0</v>
      </c>
      <c r="I23935">
        <v>1</v>
      </c>
      <c r="J23935">
        <v>1</v>
      </c>
      <c r="K23935" t="s">
        <v>26</v>
      </c>
      <c r="L23935" t="s">
        <v>27</v>
      </c>
    </row>
    <row r="23936" spans="1:14" hidden="1" x14ac:dyDescent="0.15">
      <c r="A23936" s="1">
        <v>42700</v>
      </c>
      <c r="B23936" s="2">
        <v>0.69918907407407405</v>
      </c>
      <c r="C23936">
        <v>784</v>
      </c>
      <c r="D23936">
        <v>1200</v>
      </c>
      <c r="E23936" t="s">
        <v>0</v>
      </c>
      <c r="F23936" t="s">
        <v>28</v>
      </c>
      <c r="G23936" t="s">
        <v>10</v>
      </c>
      <c r="H23936" t="s">
        <v>52</v>
      </c>
    </row>
    <row r="23937" spans="1:14" hidden="1" x14ac:dyDescent="0.15">
      <c r="A23937" s="1">
        <v>42700</v>
      </c>
      <c r="B23937" s="2">
        <v>0.69918912037037029</v>
      </c>
      <c r="C23937">
        <v>2702</v>
      </c>
      <c r="D23937">
        <v>2702</v>
      </c>
      <c r="E23937" t="s">
        <v>0</v>
      </c>
      <c r="F23937" t="s">
        <v>30</v>
      </c>
      <c r="G23937" t="s">
        <v>10</v>
      </c>
      <c r="H23937" t="s">
        <v>44</v>
      </c>
    </row>
    <row r="23938" spans="1:14" hidden="1" x14ac:dyDescent="0.15">
      <c r="A23938" s="1">
        <v>42700</v>
      </c>
      <c r="B23938" s="2">
        <v>0.69918914351851846</v>
      </c>
      <c r="C23938">
        <v>784</v>
      </c>
      <c r="D23938">
        <v>1189</v>
      </c>
      <c r="E23938" t="s">
        <v>0</v>
      </c>
      <c r="F23938" t="s">
        <v>42</v>
      </c>
      <c r="G23938" t="s">
        <v>10</v>
      </c>
      <c r="H23938">
        <v>808152754</v>
      </c>
      <c r="I23938">
        <v>226</v>
      </c>
      <c r="J23938" t="s">
        <v>52</v>
      </c>
    </row>
    <row r="23939" spans="1:14" hidden="1" x14ac:dyDescent="0.15">
      <c r="A23939" s="1">
        <v>42700</v>
      </c>
      <c r="B23939" s="2">
        <v>0.69918967592592596</v>
      </c>
      <c r="C23939">
        <v>2702</v>
      </c>
      <c r="D23939">
        <v>2702</v>
      </c>
      <c r="E23939" t="s">
        <v>0</v>
      </c>
      <c r="F23939" t="s">
        <v>43</v>
      </c>
      <c r="G23939" t="s">
        <v>10</v>
      </c>
      <c r="H23939" t="s">
        <v>53</v>
      </c>
    </row>
    <row r="23940" spans="1:14" x14ac:dyDescent="0.15">
      <c r="A23940" s="1">
        <v>42700</v>
      </c>
      <c r="B23940" s="2">
        <v>0.69919043981481488</v>
      </c>
      <c r="C23940">
        <v>784</v>
      </c>
      <c r="D23940">
        <v>811</v>
      </c>
      <c r="E23940" t="s">
        <v>0</v>
      </c>
      <c r="F23940" t="s">
        <v>48</v>
      </c>
      <c r="G23940" t="s">
        <v>10</v>
      </c>
      <c r="H23940">
        <v>808152754</v>
      </c>
      <c r="I23940" t="s">
        <v>51</v>
      </c>
      <c r="J23940">
        <v>113</v>
      </c>
      <c r="K23940" t="s">
        <v>165</v>
      </c>
    </row>
    <row r="23941" spans="1:14" hidden="1" x14ac:dyDescent="0.15">
      <c r="A23941" s="1">
        <v>42700</v>
      </c>
      <c r="B23941" s="2">
        <v>0.69919349537037034</v>
      </c>
      <c r="C23941">
        <v>191</v>
      </c>
      <c r="D23941">
        <v>191</v>
      </c>
      <c r="E23941" t="s">
        <v>0</v>
      </c>
      <c r="F23941" t="s">
        <v>45</v>
      </c>
      <c r="G23941" t="s">
        <v>55</v>
      </c>
      <c r="H23941">
        <v>26</v>
      </c>
      <c r="I23941">
        <v>3</v>
      </c>
      <c r="J23941">
        <v>2</v>
      </c>
      <c r="K23941">
        <v>0</v>
      </c>
      <c r="L23941">
        <v>1</v>
      </c>
      <c r="M23941">
        <v>0</v>
      </c>
      <c r="N23941" t="s">
        <v>64</v>
      </c>
    </row>
    <row r="23942" spans="1:14" hidden="1" x14ac:dyDescent="0.15">
      <c r="A23942" s="1">
        <v>42700</v>
      </c>
      <c r="B23942" s="2">
        <v>0.69921628472222219</v>
      </c>
      <c r="C23942">
        <v>784</v>
      </c>
      <c r="D23942">
        <v>1244</v>
      </c>
      <c r="E23942" t="s">
        <v>0</v>
      </c>
      <c r="F23942" t="s">
        <v>56</v>
      </c>
      <c r="G23942" t="s">
        <v>10</v>
      </c>
      <c r="H23942">
        <v>808152754</v>
      </c>
      <c r="I23942">
        <v>226</v>
      </c>
      <c r="J23942" t="s">
        <v>51</v>
      </c>
      <c r="K23942" t="s">
        <v>57</v>
      </c>
    </row>
    <row r="23943" spans="1:14" hidden="1" x14ac:dyDescent="0.15">
      <c r="A23943" s="1">
        <v>42700</v>
      </c>
      <c r="B23943" s="2">
        <v>0.69921630787037037</v>
      </c>
      <c r="C23943">
        <v>784</v>
      </c>
      <c r="D23943">
        <v>1244</v>
      </c>
      <c r="E23943" t="s">
        <v>0</v>
      </c>
      <c r="F23943" t="s">
        <v>9</v>
      </c>
      <c r="G23943" t="s">
        <v>10</v>
      </c>
      <c r="H23943">
        <v>0</v>
      </c>
      <c r="I23943">
        <v>1</v>
      </c>
      <c r="J23943">
        <v>1</v>
      </c>
      <c r="K23943" t="s">
        <v>58</v>
      </c>
      <c r="L23943" t="s">
        <v>59</v>
      </c>
      <c r="M23943" t="s">
        <v>27</v>
      </c>
    </row>
    <row r="23944" spans="1:14" hidden="1" x14ac:dyDescent="0.15">
      <c r="A23944" s="1">
        <v>42700</v>
      </c>
      <c r="B23944" s="2">
        <v>0.69921633101851854</v>
      </c>
      <c r="C23944">
        <v>784</v>
      </c>
      <c r="D23944">
        <v>1244</v>
      </c>
      <c r="E23944" t="s">
        <v>0</v>
      </c>
      <c r="F23944" t="s">
        <v>28</v>
      </c>
      <c r="G23944" t="s">
        <v>10</v>
      </c>
      <c r="H23944" t="s">
        <v>29</v>
      </c>
    </row>
    <row r="23945" spans="1:14" hidden="1" x14ac:dyDescent="0.15">
      <c r="A23945" s="1">
        <v>42700</v>
      </c>
      <c r="B23945" s="2">
        <v>0.69921634259259269</v>
      </c>
      <c r="C23945">
        <v>784</v>
      </c>
      <c r="D23945">
        <v>1244</v>
      </c>
      <c r="E23945" t="s">
        <v>0</v>
      </c>
      <c r="F23945" t="s">
        <v>24</v>
      </c>
      <c r="G23945" t="s">
        <v>10</v>
      </c>
      <c r="H23945">
        <v>808152754</v>
      </c>
      <c r="I23945" t="s">
        <v>52</v>
      </c>
    </row>
    <row r="23946" spans="1:14" hidden="1" x14ac:dyDescent="0.15">
      <c r="A23946" s="1">
        <v>42700</v>
      </c>
      <c r="B23946" s="2">
        <v>0.69921648148148152</v>
      </c>
      <c r="C23946">
        <v>784</v>
      </c>
      <c r="D23946">
        <v>1244</v>
      </c>
      <c r="E23946" t="s">
        <v>0</v>
      </c>
      <c r="F23946" t="s">
        <v>9</v>
      </c>
      <c r="G23946" t="s">
        <v>10</v>
      </c>
      <c r="H23946">
        <v>0</v>
      </c>
      <c r="I23946">
        <v>1</v>
      </c>
      <c r="J23946">
        <v>1</v>
      </c>
      <c r="K23946" t="s">
        <v>50</v>
      </c>
    </row>
    <row r="23947" spans="1:14" hidden="1" x14ac:dyDescent="0.15">
      <c r="A23947" s="1">
        <v>42700</v>
      </c>
      <c r="B23947" s="2">
        <v>0.69921648148148152</v>
      </c>
      <c r="C23947">
        <v>784</v>
      </c>
      <c r="D23947">
        <v>1244</v>
      </c>
      <c r="E23947" t="s">
        <v>0</v>
      </c>
      <c r="F23947" t="s">
        <v>22</v>
      </c>
      <c r="G23947" t="s">
        <v>636</v>
      </c>
      <c r="H23947">
        <v>1</v>
      </c>
      <c r="I23947" t="s">
        <v>23</v>
      </c>
    </row>
    <row r="23948" spans="1:14" hidden="1" x14ac:dyDescent="0.15">
      <c r="A23948" s="1">
        <v>42700</v>
      </c>
      <c r="B23948" s="2">
        <v>0.69921652777777776</v>
      </c>
      <c r="C23948">
        <v>784</v>
      </c>
      <c r="D23948">
        <v>1244</v>
      </c>
      <c r="E23948" t="s">
        <v>0</v>
      </c>
      <c r="F23948" t="s">
        <v>14</v>
      </c>
      <c r="G23948" t="s">
        <v>10</v>
      </c>
      <c r="H23948">
        <v>607522968</v>
      </c>
      <c r="I23948">
        <v>226</v>
      </c>
      <c r="J23948" t="s">
        <v>15</v>
      </c>
      <c r="K23948" t="s">
        <v>16</v>
      </c>
      <c r="L23948" t="s">
        <v>17</v>
      </c>
      <c r="M23948" t="s">
        <v>17</v>
      </c>
      <c r="N23948" t="s">
        <v>23</v>
      </c>
    </row>
    <row r="23949" spans="1:14" hidden="1" x14ac:dyDescent="0.15">
      <c r="A23949" s="1">
        <v>42700</v>
      </c>
      <c r="B23949" s="2">
        <v>0.69921656250000008</v>
      </c>
      <c r="C23949">
        <v>784</v>
      </c>
      <c r="D23949">
        <v>1244</v>
      </c>
      <c r="E23949" t="s">
        <v>0</v>
      </c>
      <c r="F23949" t="s">
        <v>9</v>
      </c>
      <c r="G23949" t="s">
        <v>10</v>
      </c>
      <c r="H23949">
        <v>0</v>
      </c>
      <c r="I23949">
        <v>1</v>
      </c>
      <c r="J23949">
        <v>1</v>
      </c>
      <c r="K23949" t="s">
        <v>26</v>
      </c>
      <c r="L23949" t="s">
        <v>27</v>
      </c>
    </row>
    <row r="23950" spans="1:14" hidden="1" x14ac:dyDescent="0.15">
      <c r="A23950" s="1">
        <v>42700</v>
      </c>
      <c r="B23950" s="2">
        <v>0.69921656250000008</v>
      </c>
      <c r="C23950">
        <v>784</v>
      </c>
      <c r="D23950">
        <v>1244</v>
      </c>
      <c r="E23950" t="s">
        <v>0</v>
      </c>
      <c r="F23950" t="s">
        <v>28</v>
      </c>
      <c r="G23950" t="s">
        <v>10</v>
      </c>
      <c r="H23950" t="s">
        <v>29</v>
      </c>
    </row>
    <row r="23951" spans="1:14" hidden="1" x14ac:dyDescent="0.15">
      <c r="A23951" s="1">
        <v>42700</v>
      </c>
      <c r="B23951" s="2">
        <v>0.699216574074074</v>
      </c>
      <c r="C23951">
        <v>784</v>
      </c>
      <c r="D23951">
        <v>1244</v>
      </c>
      <c r="E23951" t="s">
        <v>0</v>
      </c>
      <c r="F23951" t="s">
        <v>56</v>
      </c>
      <c r="G23951" t="s">
        <v>10</v>
      </c>
      <c r="H23951">
        <v>793150844</v>
      </c>
      <c r="I23951">
        <v>226</v>
      </c>
      <c r="J23951" t="s">
        <v>15</v>
      </c>
      <c r="K23951" t="s">
        <v>57</v>
      </c>
    </row>
    <row r="23952" spans="1:14" hidden="1" x14ac:dyDescent="0.15">
      <c r="A23952" s="1">
        <v>42700</v>
      </c>
      <c r="B23952" s="2">
        <v>0.69921658564814815</v>
      </c>
      <c r="C23952">
        <v>784</v>
      </c>
      <c r="D23952">
        <v>1244</v>
      </c>
      <c r="E23952" t="s">
        <v>0</v>
      </c>
      <c r="F23952" t="s">
        <v>60</v>
      </c>
      <c r="G23952" t="s">
        <v>10</v>
      </c>
      <c r="H23952">
        <v>793150844</v>
      </c>
      <c r="I23952">
        <v>226</v>
      </c>
      <c r="J23952" t="s">
        <v>15</v>
      </c>
      <c r="K23952" t="s">
        <v>61</v>
      </c>
    </row>
    <row r="23953" spans="1:15" hidden="1" x14ac:dyDescent="0.15">
      <c r="A23953" s="1">
        <v>42700</v>
      </c>
      <c r="B23953" s="2">
        <v>0.69921665509259256</v>
      </c>
      <c r="C23953">
        <v>2702</v>
      </c>
      <c r="D23953">
        <v>2702</v>
      </c>
      <c r="E23953" t="s">
        <v>0</v>
      </c>
      <c r="F23953" t="s">
        <v>30</v>
      </c>
      <c r="G23953" t="s">
        <v>10</v>
      </c>
      <c r="H23953" t="s">
        <v>53</v>
      </c>
    </row>
    <row r="23954" spans="1:15" hidden="1" x14ac:dyDescent="0.15">
      <c r="A23954" s="1">
        <v>42700</v>
      </c>
      <c r="B23954" s="2">
        <v>0.69921667824074074</v>
      </c>
      <c r="C23954">
        <v>784</v>
      </c>
      <c r="D23954">
        <v>1189</v>
      </c>
      <c r="E23954" t="s">
        <v>0</v>
      </c>
      <c r="F23954" t="s">
        <v>42</v>
      </c>
      <c r="G23954" t="s">
        <v>10</v>
      </c>
      <c r="H23954">
        <v>607522968</v>
      </c>
      <c r="I23954">
        <v>226</v>
      </c>
      <c r="J23954" t="s">
        <v>29</v>
      </c>
    </row>
    <row r="23955" spans="1:15" hidden="1" x14ac:dyDescent="0.15">
      <c r="A23955" s="1">
        <v>42700</v>
      </c>
      <c r="B23955" s="2">
        <v>0.69921746527777773</v>
      </c>
      <c r="C23955">
        <v>2702</v>
      </c>
      <c r="D23955">
        <v>2702</v>
      </c>
      <c r="E23955" t="s">
        <v>0</v>
      </c>
      <c r="F23955" t="s">
        <v>43</v>
      </c>
      <c r="G23955" t="s">
        <v>10</v>
      </c>
      <c r="H23955" t="s">
        <v>44</v>
      </c>
    </row>
    <row r="23956" spans="1:15" hidden="1" x14ac:dyDescent="0.15">
      <c r="A23956" s="1">
        <v>42700</v>
      </c>
      <c r="B23956" s="2">
        <v>0.69921912037037037</v>
      </c>
      <c r="C23956">
        <v>784</v>
      </c>
      <c r="D23956">
        <v>811</v>
      </c>
      <c r="E23956" t="s">
        <v>0</v>
      </c>
      <c r="F23956" t="s">
        <v>48</v>
      </c>
      <c r="G23956" t="s">
        <v>10</v>
      </c>
      <c r="H23956">
        <v>607522968</v>
      </c>
      <c r="I23956" t="s">
        <v>15</v>
      </c>
      <c r="J23956">
        <v>213</v>
      </c>
      <c r="K23956" t="s">
        <v>396</v>
      </c>
    </row>
    <row r="23957" spans="1:15" hidden="1" x14ac:dyDescent="0.15">
      <c r="A23957" s="1">
        <v>42700</v>
      </c>
      <c r="B23957" s="2">
        <v>0.69922357638888888</v>
      </c>
      <c r="C23957">
        <v>784</v>
      </c>
      <c r="D23957">
        <v>805</v>
      </c>
      <c r="E23957" t="s">
        <v>0</v>
      </c>
      <c r="F23957" t="s">
        <v>60</v>
      </c>
      <c r="G23957" t="s">
        <v>10</v>
      </c>
      <c r="H23957">
        <v>808152754</v>
      </c>
      <c r="I23957">
        <v>226</v>
      </c>
      <c r="J23957" t="s">
        <v>51</v>
      </c>
      <c r="K23957" t="s">
        <v>61</v>
      </c>
    </row>
    <row r="23958" spans="1:15" hidden="1" x14ac:dyDescent="0.15">
      <c r="A23958" s="1">
        <v>42700</v>
      </c>
      <c r="B23958" s="2">
        <v>0.69924265046296297</v>
      </c>
      <c r="C23958">
        <v>784</v>
      </c>
      <c r="D23958">
        <v>1200</v>
      </c>
      <c r="E23958" t="s">
        <v>0</v>
      </c>
      <c r="F23958" t="s">
        <v>56</v>
      </c>
      <c r="G23958" t="s">
        <v>10</v>
      </c>
      <c r="H23958">
        <v>607522968</v>
      </c>
      <c r="I23958">
        <v>226</v>
      </c>
      <c r="J23958" t="s">
        <v>15</v>
      </c>
      <c r="K23958" t="s">
        <v>67</v>
      </c>
    </row>
    <row r="23959" spans="1:15" hidden="1" x14ac:dyDescent="0.15">
      <c r="A23959" s="1">
        <v>42700</v>
      </c>
      <c r="B23959" s="2">
        <v>0.699242662037037</v>
      </c>
      <c r="C23959">
        <v>784</v>
      </c>
      <c r="D23959">
        <v>1200</v>
      </c>
      <c r="E23959" t="s">
        <v>0</v>
      </c>
      <c r="F23959" t="s">
        <v>9</v>
      </c>
      <c r="G23959" t="s">
        <v>10</v>
      </c>
      <c r="H23959">
        <v>1</v>
      </c>
      <c r="I23959">
        <v>0</v>
      </c>
      <c r="J23959">
        <v>0</v>
      </c>
      <c r="K23959" t="s">
        <v>58</v>
      </c>
      <c r="L23959" t="s">
        <v>68</v>
      </c>
    </row>
    <row r="23960" spans="1:15" hidden="1" x14ac:dyDescent="0.15">
      <c r="A23960" s="1">
        <v>42700</v>
      </c>
      <c r="B23960" s="2">
        <v>0.699242662037037</v>
      </c>
      <c r="C23960">
        <v>784</v>
      </c>
      <c r="D23960">
        <v>1200</v>
      </c>
      <c r="E23960" t="s">
        <v>0</v>
      </c>
      <c r="F23960" t="s">
        <v>22</v>
      </c>
      <c r="G23960" t="s">
        <v>69</v>
      </c>
      <c r="H23960">
        <v>1</v>
      </c>
      <c r="I23960" t="s">
        <v>23</v>
      </c>
    </row>
    <row r="23961" spans="1:15" hidden="1" x14ac:dyDescent="0.15">
      <c r="A23961" s="1">
        <v>42700</v>
      </c>
      <c r="B23961" s="2">
        <v>0.69924267361111114</v>
      </c>
      <c r="C23961">
        <v>784</v>
      </c>
      <c r="D23961">
        <v>1200</v>
      </c>
      <c r="E23961" t="s">
        <v>0</v>
      </c>
      <c r="F23961" t="s">
        <v>9</v>
      </c>
      <c r="G23961" t="s">
        <v>10</v>
      </c>
      <c r="H23961">
        <v>1</v>
      </c>
      <c r="I23961">
        <v>0</v>
      </c>
      <c r="J23961">
        <v>0</v>
      </c>
      <c r="K23961" t="s">
        <v>58</v>
      </c>
      <c r="L23961" t="s">
        <v>59</v>
      </c>
      <c r="M23961" t="s">
        <v>27</v>
      </c>
    </row>
    <row r="23962" spans="1:15" hidden="1" x14ac:dyDescent="0.15">
      <c r="A23962" s="1">
        <v>42700</v>
      </c>
      <c r="B23962" s="2">
        <v>0.69924276620370363</v>
      </c>
      <c r="C23962">
        <v>784</v>
      </c>
      <c r="D23962">
        <v>1200</v>
      </c>
      <c r="E23962" t="s">
        <v>0</v>
      </c>
      <c r="F23962" t="s">
        <v>28</v>
      </c>
      <c r="G23962" t="s">
        <v>10</v>
      </c>
      <c r="H23962" t="s">
        <v>25</v>
      </c>
    </row>
    <row r="23963" spans="1:15" hidden="1" x14ac:dyDescent="0.15">
      <c r="A23963" s="1">
        <v>42700</v>
      </c>
      <c r="B23963" s="2">
        <v>0.6992429166666666</v>
      </c>
      <c r="C23963">
        <v>784</v>
      </c>
      <c r="D23963">
        <v>1200</v>
      </c>
      <c r="E23963" t="s">
        <v>0</v>
      </c>
      <c r="F23963" t="s">
        <v>24</v>
      </c>
      <c r="G23963" t="s">
        <v>10</v>
      </c>
      <c r="H23963">
        <v>607522968</v>
      </c>
      <c r="I23963" t="s">
        <v>29</v>
      </c>
    </row>
    <row r="23964" spans="1:15" hidden="1" x14ac:dyDescent="0.15">
      <c r="A23964" s="1">
        <v>42700</v>
      </c>
      <c r="B23964" s="2">
        <v>0.69924292824074075</v>
      </c>
      <c r="C23964">
        <v>2702</v>
      </c>
      <c r="D23964">
        <v>2702</v>
      </c>
      <c r="E23964" t="s">
        <v>0</v>
      </c>
      <c r="F23964" t="s">
        <v>30</v>
      </c>
      <c r="G23964" t="s">
        <v>10</v>
      </c>
      <c r="H23964" t="s">
        <v>44</v>
      </c>
    </row>
    <row r="23965" spans="1:15" hidden="1" x14ac:dyDescent="0.15">
      <c r="A23965" s="1">
        <v>42700</v>
      </c>
      <c r="B23965" s="2">
        <v>0.69924314814814814</v>
      </c>
      <c r="C23965">
        <v>784</v>
      </c>
      <c r="D23965">
        <v>801</v>
      </c>
      <c r="E23965" t="s">
        <v>0</v>
      </c>
      <c r="F23965" t="s">
        <v>70</v>
      </c>
      <c r="G23965" t="s">
        <v>10</v>
      </c>
      <c r="H23965">
        <v>613804399</v>
      </c>
      <c r="I23965">
        <v>1</v>
      </c>
      <c r="J23965" t="s">
        <v>25</v>
      </c>
    </row>
    <row r="23966" spans="1:15" hidden="1" x14ac:dyDescent="0.15">
      <c r="A23966" s="1">
        <v>42700</v>
      </c>
      <c r="B23966" s="2">
        <v>0.69924340277777774</v>
      </c>
      <c r="C23966">
        <v>1222</v>
      </c>
      <c r="D23966">
        <v>1222</v>
      </c>
      <c r="E23966" t="s">
        <v>0</v>
      </c>
      <c r="F23966" t="s">
        <v>43</v>
      </c>
      <c r="G23966" t="s">
        <v>10</v>
      </c>
      <c r="H23966" t="s">
        <v>31</v>
      </c>
    </row>
    <row r="23967" spans="1:15" hidden="1" x14ac:dyDescent="0.15">
      <c r="A23967" s="1">
        <v>42700</v>
      </c>
      <c r="B23967" s="2">
        <v>0.6992468287037038</v>
      </c>
      <c r="C23967">
        <v>784</v>
      </c>
      <c r="D23967">
        <v>805</v>
      </c>
      <c r="E23967" t="s">
        <v>0</v>
      </c>
      <c r="F23967" t="s">
        <v>60</v>
      </c>
      <c r="G23967" t="s">
        <v>10</v>
      </c>
      <c r="H23967">
        <v>607522968</v>
      </c>
      <c r="I23967">
        <v>226</v>
      </c>
      <c r="J23967" t="s">
        <v>15</v>
      </c>
      <c r="K23967" t="s">
        <v>61</v>
      </c>
    </row>
    <row r="23968" spans="1:15" hidden="1" x14ac:dyDescent="0.15">
      <c r="A23968" s="1">
        <v>42700</v>
      </c>
      <c r="B23968" s="2">
        <v>0.69924700231481485</v>
      </c>
      <c r="C23968">
        <v>784</v>
      </c>
      <c r="D23968">
        <v>811</v>
      </c>
      <c r="E23968" t="s">
        <v>0</v>
      </c>
      <c r="F23968" t="s">
        <v>35</v>
      </c>
      <c r="G23968" t="s">
        <v>36</v>
      </c>
      <c r="H23968">
        <v>1</v>
      </c>
      <c r="I23968" t="s">
        <v>569</v>
      </c>
      <c r="J23968">
        <v>13</v>
      </c>
      <c r="K23968" t="s">
        <v>39</v>
      </c>
      <c r="L23968">
        <v>2514</v>
      </c>
      <c r="M23968" t="s">
        <v>38</v>
      </c>
      <c r="N23968">
        <v>3544</v>
      </c>
      <c r="O23968" t="s">
        <v>64</v>
      </c>
    </row>
    <row r="23969" spans="1:14" hidden="1" x14ac:dyDescent="0.15">
      <c r="A23969" s="1">
        <v>42700</v>
      </c>
      <c r="B23969" s="2">
        <v>0.69924896990740748</v>
      </c>
      <c r="C23969">
        <v>784</v>
      </c>
      <c r="D23969">
        <v>811</v>
      </c>
      <c r="E23969" t="s">
        <v>0</v>
      </c>
      <c r="F23969" t="s">
        <v>80</v>
      </c>
      <c r="G23969" t="s">
        <v>636</v>
      </c>
      <c r="H23969" t="s">
        <v>81</v>
      </c>
      <c r="I23969" t="s">
        <v>82</v>
      </c>
      <c r="J23969" t="s">
        <v>83</v>
      </c>
    </row>
    <row r="23970" spans="1:14" hidden="1" x14ac:dyDescent="0.15">
      <c r="A23970" s="1">
        <v>42700</v>
      </c>
      <c r="B23970" s="2">
        <v>0.69924896990740748</v>
      </c>
      <c r="C23970">
        <v>784</v>
      </c>
      <c r="D23970">
        <v>811</v>
      </c>
      <c r="E23970" t="s">
        <v>0</v>
      </c>
      <c r="F23970" t="s">
        <v>80</v>
      </c>
      <c r="G23970" t="s">
        <v>636</v>
      </c>
      <c r="H23970" t="s">
        <v>84</v>
      </c>
    </row>
    <row r="23971" spans="1:14" hidden="1" x14ac:dyDescent="0.15">
      <c r="A23971" s="1">
        <v>42700</v>
      </c>
      <c r="B23971" s="2">
        <v>0.69924910879629631</v>
      </c>
      <c r="C23971">
        <v>191</v>
      </c>
      <c r="D23971">
        <v>191</v>
      </c>
      <c r="E23971" t="s">
        <v>0</v>
      </c>
      <c r="F23971" t="s">
        <v>45</v>
      </c>
      <c r="G23971" t="s">
        <v>55</v>
      </c>
      <c r="H23971">
        <v>0</v>
      </c>
      <c r="I23971">
        <v>0</v>
      </c>
      <c r="J23971">
        <v>1</v>
      </c>
      <c r="K23971">
        <v>0</v>
      </c>
      <c r="L23971">
        <v>1</v>
      </c>
      <c r="M23971">
        <v>0</v>
      </c>
      <c r="N23971" t="s">
        <v>21</v>
      </c>
    </row>
    <row r="23972" spans="1:14" hidden="1" x14ac:dyDescent="0.15">
      <c r="A23972" s="1">
        <v>42700</v>
      </c>
      <c r="B23972" s="2">
        <v>0.69928027777777768</v>
      </c>
      <c r="C23972">
        <v>784</v>
      </c>
      <c r="D23972">
        <v>1219</v>
      </c>
      <c r="E23972" t="s">
        <v>0</v>
      </c>
      <c r="F23972" t="s">
        <v>9</v>
      </c>
      <c r="G23972" t="s">
        <v>10</v>
      </c>
      <c r="H23972">
        <v>0</v>
      </c>
      <c r="I23972">
        <v>1</v>
      </c>
      <c r="J23972">
        <v>1</v>
      </c>
      <c r="K23972" t="s">
        <v>11</v>
      </c>
    </row>
    <row r="23973" spans="1:14" hidden="1" x14ac:dyDescent="0.15">
      <c r="A23973" s="1">
        <v>42700</v>
      </c>
      <c r="B23973" s="2">
        <v>0.69928027777777768</v>
      </c>
      <c r="C23973">
        <v>784</v>
      </c>
      <c r="D23973">
        <v>1219</v>
      </c>
      <c r="E23973" t="s">
        <v>0</v>
      </c>
      <c r="F23973" t="s">
        <v>12</v>
      </c>
      <c r="G23973" t="s">
        <v>10</v>
      </c>
      <c r="H23973" t="s">
        <v>494</v>
      </c>
    </row>
    <row r="23974" spans="1:14" hidden="1" x14ac:dyDescent="0.15">
      <c r="A23974" s="1">
        <v>42700</v>
      </c>
      <c r="B23974" s="2">
        <v>0.69928027777777768</v>
      </c>
      <c r="C23974">
        <v>784</v>
      </c>
      <c r="D23974">
        <v>1219</v>
      </c>
      <c r="E23974" t="s">
        <v>0</v>
      </c>
      <c r="F23974" t="s">
        <v>14</v>
      </c>
      <c r="G23974" t="s">
        <v>10</v>
      </c>
      <c r="H23974">
        <v>324024427</v>
      </c>
      <c r="I23974">
        <v>227</v>
      </c>
      <c r="J23974" t="s">
        <v>15</v>
      </c>
      <c r="K23974" t="s">
        <v>16</v>
      </c>
      <c r="L23974" t="s">
        <v>17</v>
      </c>
      <c r="M23974" t="s">
        <v>17</v>
      </c>
      <c r="N23974" t="s">
        <v>18</v>
      </c>
    </row>
    <row r="23975" spans="1:14" hidden="1" x14ac:dyDescent="0.15">
      <c r="A23975" s="1">
        <v>42700</v>
      </c>
      <c r="B23975" s="2">
        <v>0.69928028935185182</v>
      </c>
      <c r="C23975">
        <v>784</v>
      </c>
      <c r="D23975">
        <v>1219</v>
      </c>
      <c r="E23975" t="s">
        <v>0</v>
      </c>
      <c r="F23975" t="s">
        <v>19</v>
      </c>
      <c r="G23975" t="s">
        <v>637</v>
      </c>
      <c r="H23975" t="s">
        <v>21</v>
      </c>
    </row>
    <row r="23976" spans="1:14" hidden="1" x14ac:dyDescent="0.15">
      <c r="A23976" s="1">
        <v>42700</v>
      </c>
      <c r="B23976" s="2">
        <v>0.69928028935185182</v>
      </c>
      <c r="C23976">
        <v>784</v>
      </c>
      <c r="D23976">
        <v>1219</v>
      </c>
      <c r="E23976" t="s">
        <v>0</v>
      </c>
      <c r="F23976" t="s">
        <v>22</v>
      </c>
      <c r="G23976" t="s">
        <v>637</v>
      </c>
      <c r="H23976">
        <v>1</v>
      </c>
      <c r="I23976" t="s">
        <v>23</v>
      </c>
    </row>
    <row r="23977" spans="1:14" hidden="1" x14ac:dyDescent="0.15">
      <c r="A23977" s="1">
        <v>42700</v>
      </c>
      <c r="B23977" s="2">
        <v>0.69928037037037039</v>
      </c>
      <c r="C23977">
        <v>784</v>
      </c>
      <c r="D23977">
        <v>1219</v>
      </c>
      <c r="E23977" t="s">
        <v>0</v>
      </c>
      <c r="F23977" t="s">
        <v>24</v>
      </c>
      <c r="G23977" t="s">
        <v>10</v>
      </c>
      <c r="H23977">
        <v>613804399</v>
      </c>
      <c r="I23977" t="s">
        <v>25</v>
      </c>
    </row>
    <row r="23978" spans="1:14" hidden="1" x14ac:dyDescent="0.15">
      <c r="A23978" s="1">
        <v>42700</v>
      </c>
      <c r="B23978" s="2">
        <v>0.69928041666666674</v>
      </c>
      <c r="C23978">
        <v>784</v>
      </c>
      <c r="D23978">
        <v>1219</v>
      </c>
      <c r="E23978" t="s">
        <v>0</v>
      </c>
      <c r="F23978" t="s">
        <v>9</v>
      </c>
      <c r="G23978" t="s">
        <v>10</v>
      </c>
      <c r="H23978">
        <v>0</v>
      </c>
      <c r="I23978">
        <v>1</v>
      </c>
      <c r="J23978">
        <v>1</v>
      </c>
      <c r="K23978" t="s">
        <v>26</v>
      </c>
      <c r="L23978" t="s">
        <v>27</v>
      </c>
    </row>
    <row r="23979" spans="1:14" hidden="1" x14ac:dyDescent="0.15">
      <c r="A23979" s="1">
        <v>42700</v>
      </c>
      <c r="B23979" s="2">
        <v>0.69928042824074066</v>
      </c>
      <c r="C23979">
        <v>784</v>
      </c>
      <c r="D23979">
        <v>1219</v>
      </c>
      <c r="E23979" t="s">
        <v>0</v>
      </c>
      <c r="F23979" t="s">
        <v>28</v>
      </c>
      <c r="G23979" t="s">
        <v>10</v>
      </c>
      <c r="H23979" t="s">
        <v>29</v>
      </c>
    </row>
    <row r="23980" spans="1:14" hidden="1" x14ac:dyDescent="0.15">
      <c r="A23980" s="1">
        <v>42700</v>
      </c>
      <c r="B23980" s="2">
        <v>0.69928059027777778</v>
      </c>
      <c r="C23980">
        <v>1222</v>
      </c>
      <c r="D23980">
        <v>1222</v>
      </c>
      <c r="E23980" t="s">
        <v>0</v>
      </c>
      <c r="F23980" t="s">
        <v>30</v>
      </c>
      <c r="G23980" t="s">
        <v>10</v>
      </c>
      <c r="H23980" t="s">
        <v>31</v>
      </c>
    </row>
    <row r="23981" spans="1:14" hidden="1" x14ac:dyDescent="0.15">
      <c r="A23981" s="1">
        <v>42700</v>
      </c>
      <c r="B23981" s="2">
        <v>0.69928077546296297</v>
      </c>
      <c r="C23981">
        <v>784</v>
      </c>
      <c r="D23981">
        <v>1193</v>
      </c>
      <c r="E23981" t="s">
        <v>0</v>
      </c>
      <c r="F23981" t="s">
        <v>42</v>
      </c>
      <c r="G23981" t="s">
        <v>10</v>
      </c>
      <c r="H23981">
        <v>324024427</v>
      </c>
      <c r="I23981">
        <v>227</v>
      </c>
      <c r="J23981" t="s">
        <v>29</v>
      </c>
    </row>
    <row r="23982" spans="1:14" hidden="1" x14ac:dyDescent="0.15">
      <c r="A23982" s="1">
        <v>42700</v>
      </c>
      <c r="B23982" s="2">
        <v>0.69928146990740736</v>
      </c>
      <c r="C23982">
        <v>2702</v>
      </c>
      <c r="D23982">
        <v>2702</v>
      </c>
      <c r="E23982" t="s">
        <v>0</v>
      </c>
      <c r="F23982" t="s">
        <v>43</v>
      </c>
      <c r="G23982" t="s">
        <v>10</v>
      </c>
      <c r="H23982" t="s">
        <v>44</v>
      </c>
    </row>
    <row r="23983" spans="1:14" hidden="1" x14ac:dyDescent="0.15">
      <c r="A23983" s="1">
        <v>42700</v>
      </c>
      <c r="B23983" s="2">
        <v>0.69928310185185183</v>
      </c>
      <c r="C23983">
        <v>784</v>
      </c>
      <c r="D23983">
        <v>811</v>
      </c>
      <c r="E23983" t="s">
        <v>0</v>
      </c>
      <c r="F23983" t="s">
        <v>48</v>
      </c>
      <c r="G23983" t="s">
        <v>10</v>
      </c>
      <c r="H23983">
        <v>324024427</v>
      </c>
      <c r="I23983" t="s">
        <v>15</v>
      </c>
      <c r="J23983">
        <v>216</v>
      </c>
      <c r="K23983" t="s">
        <v>294</v>
      </c>
    </row>
    <row r="23984" spans="1:14" hidden="1" x14ac:dyDescent="0.15">
      <c r="A23984" s="1">
        <v>42700</v>
      </c>
      <c r="B23984" s="2">
        <v>0.69928631944444442</v>
      </c>
      <c r="C23984">
        <v>191</v>
      </c>
      <c r="D23984">
        <v>191</v>
      </c>
      <c r="E23984" t="s">
        <v>0</v>
      </c>
      <c r="F23984" t="s">
        <v>45</v>
      </c>
      <c r="G23984" t="s">
        <v>46</v>
      </c>
      <c r="H23984">
        <v>0</v>
      </c>
      <c r="I23984">
        <v>0</v>
      </c>
      <c r="J23984">
        <v>1</v>
      </c>
      <c r="K23984">
        <v>0</v>
      </c>
      <c r="L23984">
        <v>0</v>
      </c>
      <c r="M23984">
        <v>0</v>
      </c>
      <c r="N23984" t="s">
        <v>21</v>
      </c>
    </row>
    <row r="23985" spans="1:14" hidden="1" x14ac:dyDescent="0.15">
      <c r="A23985" s="1">
        <v>42700</v>
      </c>
      <c r="B23985" s="2">
        <v>0.69930847222222214</v>
      </c>
      <c r="C23985">
        <v>784</v>
      </c>
      <c r="D23985">
        <v>1192</v>
      </c>
      <c r="E23985" t="s">
        <v>0</v>
      </c>
      <c r="F23985" t="s">
        <v>9</v>
      </c>
      <c r="G23985" t="s">
        <v>10</v>
      </c>
      <c r="H23985">
        <v>0</v>
      </c>
      <c r="I23985">
        <v>1</v>
      </c>
      <c r="J23985">
        <v>1</v>
      </c>
      <c r="K23985" t="s">
        <v>50</v>
      </c>
    </row>
    <row r="23986" spans="1:14" hidden="1" x14ac:dyDescent="0.15">
      <c r="A23986" s="1">
        <v>42700</v>
      </c>
      <c r="B23986" s="2">
        <v>0.69930847222222214</v>
      </c>
      <c r="C23986">
        <v>784</v>
      </c>
      <c r="D23986">
        <v>1192</v>
      </c>
      <c r="E23986" t="s">
        <v>0</v>
      </c>
      <c r="F23986" t="s">
        <v>22</v>
      </c>
      <c r="G23986" t="s">
        <v>637</v>
      </c>
      <c r="H23986">
        <v>1</v>
      </c>
      <c r="I23986" t="s">
        <v>23</v>
      </c>
    </row>
    <row r="23987" spans="1:14" hidden="1" x14ac:dyDescent="0.15">
      <c r="A23987" s="1">
        <v>42700</v>
      </c>
      <c r="B23987" s="2">
        <v>0.69930853009259264</v>
      </c>
      <c r="C23987">
        <v>784</v>
      </c>
      <c r="D23987">
        <v>1192</v>
      </c>
      <c r="E23987" t="s">
        <v>0</v>
      </c>
      <c r="F23987" t="s">
        <v>14</v>
      </c>
      <c r="G23987" t="s">
        <v>10</v>
      </c>
      <c r="H23987">
        <v>892885969</v>
      </c>
      <c r="I23987">
        <v>227</v>
      </c>
      <c r="J23987" t="s">
        <v>51</v>
      </c>
      <c r="K23987" t="s">
        <v>17</v>
      </c>
      <c r="L23987" t="s">
        <v>17</v>
      </c>
      <c r="M23987" t="s">
        <v>17</v>
      </c>
      <c r="N23987" t="s">
        <v>23</v>
      </c>
    </row>
    <row r="23988" spans="1:14" hidden="1" x14ac:dyDescent="0.15">
      <c r="A23988" s="1">
        <v>42700</v>
      </c>
      <c r="B23988" s="2">
        <v>0.69930856481481485</v>
      </c>
      <c r="C23988">
        <v>784</v>
      </c>
      <c r="D23988">
        <v>1192</v>
      </c>
      <c r="E23988" t="s">
        <v>0</v>
      </c>
      <c r="F23988" t="s">
        <v>24</v>
      </c>
      <c r="G23988" t="s">
        <v>10</v>
      </c>
      <c r="H23988">
        <v>324024427</v>
      </c>
      <c r="I23988" t="s">
        <v>29</v>
      </c>
    </row>
    <row r="23989" spans="1:14" hidden="1" x14ac:dyDescent="0.15">
      <c r="A23989" s="1">
        <v>42700</v>
      </c>
      <c r="B23989" s="2">
        <v>0.69930858796296302</v>
      </c>
      <c r="C23989">
        <v>784</v>
      </c>
      <c r="D23989">
        <v>1192</v>
      </c>
      <c r="E23989" t="s">
        <v>0</v>
      </c>
      <c r="F23989" t="s">
        <v>9</v>
      </c>
      <c r="G23989" t="s">
        <v>10</v>
      </c>
      <c r="H23989">
        <v>0</v>
      </c>
      <c r="I23989">
        <v>1</v>
      </c>
      <c r="J23989">
        <v>1</v>
      </c>
      <c r="K23989" t="s">
        <v>26</v>
      </c>
      <c r="L23989" t="s">
        <v>27</v>
      </c>
    </row>
    <row r="23990" spans="1:14" hidden="1" x14ac:dyDescent="0.15">
      <c r="A23990" s="1">
        <v>42700</v>
      </c>
      <c r="B23990" s="2">
        <v>0.69930862268518512</v>
      </c>
      <c r="C23990">
        <v>784</v>
      </c>
      <c r="D23990">
        <v>1192</v>
      </c>
      <c r="E23990" t="s">
        <v>0</v>
      </c>
      <c r="F23990" t="s">
        <v>28</v>
      </c>
      <c r="G23990" t="s">
        <v>10</v>
      </c>
      <c r="H23990" t="s">
        <v>52</v>
      </c>
    </row>
    <row r="23991" spans="1:14" hidden="1" x14ac:dyDescent="0.15">
      <c r="A23991" s="1">
        <v>42700</v>
      </c>
      <c r="B23991" s="2">
        <v>0.699308738425926</v>
      </c>
      <c r="C23991">
        <v>2702</v>
      </c>
      <c r="D23991">
        <v>2702</v>
      </c>
      <c r="E23991" t="s">
        <v>0</v>
      </c>
      <c r="F23991" t="s">
        <v>30</v>
      </c>
      <c r="G23991" t="s">
        <v>10</v>
      </c>
      <c r="H23991" t="s">
        <v>44</v>
      </c>
    </row>
    <row r="23992" spans="1:14" hidden="1" x14ac:dyDescent="0.15">
      <c r="A23992" s="1">
        <v>42700</v>
      </c>
      <c r="B23992" s="2">
        <v>0.69930875000000003</v>
      </c>
      <c r="C23992">
        <v>784</v>
      </c>
      <c r="D23992">
        <v>800</v>
      </c>
      <c r="E23992" t="s">
        <v>0</v>
      </c>
      <c r="F23992" t="s">
        <v>42</v>
      </c>
      <c r="G23992" t="s">
        <v>10</v>
      </c>
      <c r="H23992">
        <v>892885969</v>
      </c>
      <c r="I23992">
        <v>227</v>
      </c>
      <c r="J23992" t="s">
        <v>52</v>
      </c>
    </row>
    <row r="23993" spans="1:14" hidden="1" x14ac:dyDescent="0.15">
      <c r="A23993" s="1">
        <v>42700</v>
      </c>
      <c r="B23993" s="2">
        <v>0.69930920138888897</v>
      </c>
      <c r="C23993">
        <v>2702</v>
      </c>
      <c r="D23993">
        <v>2702</v>
      </c>
      <c r="E23993" t="s">
        <v>0</v>
      </c>
      <c r="F23993" t="s">
        <v>43</v>
      </c>
      <c r="G23993" t="s">
        <v>10</v>
      </c>
      <c r="H23993" t="s">
        <v>53</v>
      </c>
    </row>
    <row r="23994" spans="1:14" x14ac:dyDescent="0.15">
      <c r="A23994" s="1">
        <v>42700</v>
      </c>
      <c r="B23994" s="2">
        <v>0.69930993055555557</v>
      </c>
      <c r="C23994">
        <v>784</v>
      </c>
      <c r="D23994">
        <v>811</v>
      </c>
      <c r="E23994" t="s">
        <v>0</v>
      </c>
      <c r="F23994" t="s">
        <v>48</v>
      </c>
      <c r="G23994" t="s">
        <v>10</v>
      </c>
      <c r="H23994">
        <v>892885969</v>
      </c>
      <c r="I23994" t="s">
        <v>51</v>
      </c>
      <c r="J23994">
        <v>102</v>
      </c>
      <c r="K23994" t="s">
        <v>281</v>
      </c>
    </row>
    <row r="23995" spans="1:14" hidden="1" x14ac:dyDescent="0.15">
      <c r="A23995" s="1">
        <v>42700</v>
      </c>
      <c r="B23995" s="2">
        <v>0.69931288194444452</v>
      </c>
      <c r="C23995">
        <v>191</v>
      </c>
      <c r="D23995">
        <v>191</v>
      </c>
      <c r="E23995" t="s">
        <v>0</v>
      </c>
      <c r="F23995" t="s">
        <v>45</v>
      </c>
      <c r="G23995" t="s">
        <v>55</v>
      </c>
      <c r="H23995">
        <v>5</v>
      </c>
      <c r="I23995">
        <v>2</v>
      </c>
      <c r="J23995">
        <v>0</v>
      </c>
      <c r="K23995">
        <v>0</v>
      </c>
      <c r="L23995">
        <v>1</v>
      </c>
      <c r="M23995">
        <v>0</v>
      </c>
      <c r="N23995" t="s">
        <v>21</v>
      </c>
    </row>
    <row r="23996" spans="1:14" hidden="1" x14ac:dyDescent="0.15">
      <c r="A23996" s="1">
        <v>42700</v>
      </c>
      <c r="B23996" s="2">
        <v>0.69933503472222214</v>
      </c>
      <c r="C23996">
        <v>784</v>
      </c>
      <c r="D23996">
        <v>1200</v>
      </c>
      <c r="E23996" t="s">
        <v>0</v>
      </c>
      <c r="F23996" t="s">
        <v>56</v>
      </c>
      <c r="G23996" t="s">
        <v>10</v>
      </c>
      <c r="H23996">
        <v>892885969</v>
      </c>
      <c r="I23996">
        <v>227</v>
      </c>
      <c r="J23996" t="s">
        <v>51</v>
      </c>
      <c r="K23996" t="s">
        <v>57</v>
      </c>
    </row>
    <row r="23997" spans="1:14" hidden="1" x14ac:dyDescent="0.15">
      <c r="A23997" s="1">
        <v>42700</v>
      </c>
      <c r="B23997" s="2">
        <v>0.69933506944444446</v>
      </c>
      <c r="C23997">
        <v>784</v>
      </c>
      <c r="D23997">
        <v>1200</v>
      </c>
      <c r="E23997" t="s">
        <v>0</v>
      </c>
      <c r="F23997" t="s">
        <v>9</v>
      </c>
      <c r="G23997" t="s">
        <v>10</v>
      </c>
      <c r="H23997">
        <v>0</v>
      </c>
      <c r="I23997">
        <v>1</v>
      </c>
      <c r="J23997">
        <v>1</v>
      </c>
      <c r="K23997" t="s">
        <v>58</v>
      </c>
      <c r="L23997" t="s">
        <v>59</v>
      </c>
      <c r="M23997" t="s">
        <v>27</v>
      </c>
    </row>
    <row r="23998" spans="1:14" hidden="1" x14ac:dyDescent="0.15">
      <c r="A23998" s="1">
        <v>42700</v>
      </c>
      <c r="B23998" s="2">
        <v>0.69933508101851849</v>
      </c>
      <c r="C23998">
        <v>784</v>
      </c>
      <c r="D23998">
        <v>1200</v>
      </c>
      <c r="E23998" t="s">
        <v>0</v>
      </c>
      <c r="F23998" t="s">
        <v>28</v>
      </c>
      <c r="G23998" t="s">
        <v>10</v>
      </c>
      <c r="H23998" t="s">
        <v>29</v>
      </c>
    </row>
    <row r="23999" spans="1:14" hidden="1" x14ac:dyDescent="0.15">
      <c r="A23999" s="1">
        <v>42700</v>
      </c>
      <c r="B23999" s="2">
        <v>0.69933509259259263</v>
      </c>
      <c r="C23999">
        <v>784</v>
      </c>
      <c r="D23999">
        <v>1200</v>
      </c>
      <c r="E23999" t="s">
        <v>0</v>
      </c>
      <c r="F23999" t="s">
        <v>24</v>
      </c>
      <c r="G23999" t="s">
        <v>10</v>
      </c>
      <c r="H23999">
        <v>892885969</v>
      </c>
      <c r="I23999" t="s">
        <v>52</v>
      </c>
    </row>
    <row r="24000" spans="1:14" hidden="1" x14ac:dyDescent="0.15">
      <c r="A24000" s="1">
        <v>42700</v>
      </c>
      <c r="B24000" s="2">
        <v>0.69933512731481484</v>
      </c>
      <c r="C24000">
        <v>784</v>
      </c>
      <c r="D24000">
        <v>1200</v>
      </c>
      <c r="E24000" t="s">
        <v>0</v>
      </c>
      <c r="F24000" t="s">
        <v>9</v>
      </c>
      <c r="G24000" t="s">
        <v>10</v>
      </c>
      <c r="H24000">
        <v>0</v>
      </c>
      <c r="I24000">
        <v>1</v>
      </c>
      <c r="J24000">
        <v>1</v>
      </c>
      <c r="K24000" t="s">
        <v>50</v>
      </c>
    </row>
    <row r="24001" spans="1:14" hidden="1" x14ac:dyDescent="0.15">
      <c r="A24001" s="1">
        <v>42700</v>
      </c>
      <c r="B24001" s="2">
        <v>0.69933512731481484</v>
      </c>
      <c r="C24001">
        <v>784</v>
      </c>
      <c r="D24001">
        <v>1200</v>
      </c>
      <c r="E24001" t="s">
        <v>0</v>
      </c>
      <c r="F24001" t="s">
        <v>22</v>
      </c>
      <c r="G24001" t="s">
        <v>637</v>
      </c>
      <c r="H24001">
        <v>1</v>
      </c>
      <c r="I24001" t="s">
        <v>23</v>
      </c>
    </row>
    <row r="24002" spans="1:14" hidden="1" x14ac:dyDescent="0.15">
      <c r="A24002" s="1">
        <v>42700</v>
      </c>
      <c r="B24002" s="2">
        <v>0.69933515046296302</v>
      </c>
      <c r="C24002">
        <v>784</v>
      </c>
      <c r="D24002">
        <v>1200</v>
      </c>
      <c r="E24002" t="s">
        <v>0</v>
      </c>
      <c r="F24002" t="s">
        <v>14</v>
      </c>
      <c r="G24002" t="s">
        <v>10</v>
      </c>
      <c r="H24002">
        <v>932599855</v>
      </c>
      <c r="I24002">
        <v>227</v>
      </c>
      <c r="J24002" t="s">
        <v>15</v>
      </c>
      <c r="K24002" t="s">
        <v>16</v>
      </c>
      <c r="L24002" t="s">
        <v>17</v>
      </c>
      <c r="M24002" t="s">
        <v>17</v>
      </c>
      <c r="N24002" t="s">
        <v>23</v>
      </c>
    </row>
    <row r="24003" spans="1:14" hidden="1" x14ac:dyDescent="0.15">
      <c r="A24003" s="1">
        <v>42700</v>
      </c>
      <c r="B24003" s="2">
        <v>0.69933518518518512</v>
      </c>
      <c r="C24003">
        <v>784</v>
      </c>
      <c r="D24003">
        <v>1200</v>
      </c>
      <c r="E24003" t="s">
        <v>0</v>
      </c>
      <c r="F24003" t="s">
        <v>9</v>
      </c>
      <c r="G24003" t="s">
        <v>10</v>
      </c>
      <c r="H24003">
        <v>0</v>
      </c>
      <c r="I24003">
        <v>1</v>
      </c>
      <c r="J24003">
        <v>1</v>
      </c>
      <c r="K24003" t="s">
        <v>26</v>
      </c>
      <c r="L24003" t="s">
        <v>27</v>
      </c>
    </row>
    <row r="24004" spans="1:14" hidden="1" x14ac:dyDescent="0.15">
      <c r="A24004" s="1">
        <v>42700</v>
      </c>
      <c r="B24004" s="2">
        <v>0.69933520833333329</v>
      </c>
      <c r="C24004">
        <v>784</v>
      </c>
      <c r="D24004">
        <v>1200</v>
      </c>
      <c r="E24004" t="s">
        <v>0</v>
      </c>
      <c r="F24004" t="s">
        <v>28</v>
      </c>
      <c r="G24004" t="s">
        <v>10</v>
      </c>
      <c r="H24004" t="s">
        <v>29</v>
      </c>
    </row>
    <row r="24005" spans="1:14" hidden="1" x14ac:dyDescent="0.15">
      <c r="A24005" s="1">
        <v>42700</v>
      </c>
      <c r="B24005" s="2">
        <v>0.69933520833333329</v>
      </c>
      <c r="C24005">
        <v>784</v>
      </c>
      <c r="D24005">
        <v>1200</v>
      </c>
      <c r="E24005" t="s">
        <v>0</v>
      </c>
      <c r="F24005" t="s">
        <v>56</v>
      </c>
      <c r="G24005" t="s">
        <v>10</v>
      </c>
      <c r="H24005">
        <v>324024427</v>
      </c>
      <c r="I24005">
        <v>227</v>
      </c>
      <c r="J24005" t="s">
        <v>15</v>
      </c>
      <c r="K24005" t="s">
        <v>57</v>
      </c>
    </row>
    <row r="24006" spans="1:14" hidden="1" x14ac:dyDescent="0.15">
      <c r="A24006" s="1">
        <v>42700</v>
      </c>
      <c r="B24006" s="2">
        <v>0.69933521990740743</v>
      </c>
      <c r="C24006">
        <v>784</v>
      </c>
      <c r="D24006">
        <v>1200</v>
      </c>
      <c r="E24006" t="s">
        <v>0</v>
      </c>
      <c r="F24006" t="s">
        <v>60</v>
      </c>
      <c r="G24006" t="s">
        <v>10</v>
      </c>
      <c r="H24006">
        <v>324024427</v>
      </c>
      <c r="I24006">
        <v>227</v>
      </c>
      <c r="J24006" t="s">
        <v>15</v>
      </c>
      <c r="K24006" t="s">
        <v>61</v>
      </c>
    </row>
    <row r="24007" spans="1:14" hidden="1" x14ac:dyDescent="0.15">
      <c r="A24007" s="1">
        <v>42700</v>
      </c>
      <c r="B24007" s="2">
        <v>0.69933523148148147</v>
      </c>
      <c r="C24007">
        <v>2702</v>
      </c>
      <c r="D24007">
        <v>2702</v>
      </c>
      <c r="E24007" t="s">
        <v>0</v>
      </c>
      <c r="F24007" t="s">
        <v>30</v>
      </c>
      <c r="G24007" t="s">
        <v>10</v>
      </c>
      <c r="H24007" t="s">
        <v>53</v>
      </c>
    </row>
    <row r="24008" spans="1:14" hidden="1" x14ac:dyDescent="0.15">
      <c r="A24008" s="1">
        <v>42700</v>
      </c>
      <c r="B24008" s="2">
        <v>0.69933524305555561</v>
      </c>
      <c r="C24008">
        <v>784</v>
      </c>
      <c r="D24008">
        <v>1192</v>
      </c>
      <c r="E24008" t="s">
        <v>0</v>
      </c>
      <c r="F24008" t="s">
        <v>42</v>
      </c>
      <c r="G24008" t="s">
        <v>10</v>
      </c>
      <c r="H24008">
        <v>932599855</v>
      </c>
      <c r="I24008">
        <v>227</v>
      </c>
      <c r="J24008" t="s">
        <v>29</v>
      </c>
    </row>
    <row r="24009" spans="1:14" hidden="1" x14ac:dyDescent="0.15">
      <c r="A24009" s="1">
        <v>42700</v>
      </c>
      <c r="B24009" s="2">
        <v>0.69933628472222231</v>
      </c>
      <c r="C24009">
        <v>2702</v>
      </c>
      <c r="D24009">
        <v>2702</v>
      </c>
      <c r="E24009" t="s">
        <v>0</v>
      </c>
      <c r="F24009" t="s">
        <v>43</v>
      </c>
      <c r="G24009" t="s">
        <v>10</v>
      </c>
      <c r="H24009" t="s">
        <v>44</v>
      </c>
    </row>
    <row r="24010" spans="1:14" hidden="1" x14ac:dyDescent="0.15">
      <c r="A24010" s="1">
        <v>42700</v>
      </c>
      <c r="B24010" s="2">
        <v>0.69933819444444445</v>
      </c>
      <c r="C24010">
        <v>784</v>
      </c>
      <c r="D24010">
        <v>811</v>
      </c>
      <c r="E24010" t="s">
        <v>0</v>
      </c>
      <c r="F24010" t="s">
        <v>48</v>
      </c>
      <c r="G24010" t="s">
        <v>10</v>
      </c>
      <c r="H24010">
        <v>932599855</v>
      </c>
      <c r="I24010" t="s">
        <v>15</v>
      </c>
      <c r="J24010">
        <v>256</v>
      </c>
      <c r="K24010" t="s">
        <v>522</v>
      </c>
    </row>
    <row r="24011" spans="1:14" hidden="1" x14ac:dyDescent="0.15">
      <c r="A24011" s="1">
        <v>42700</v>
      </c>
      <c r="B24011" s="2">
        <v>0.69934256944444451</v>
      </c>
      <c r="C24011">
        <v>784</v>
      </c>
      <c r="D24011">
        <v>805</v>
      </c>
      <c r="E24011" t="s">
        <v>0</v>
      </c>
      <c r="F24011" t="s">
        <v>60</v>
      </c>
      <c r="G24011" t="s">
        <v>10</v>
      </c>
      <c r="H24011">
        <v>892885969</v>
      </c>
      <c r="I24011">
        <v>227</v>
      </c>
      <c r="J24011" t="s">
        <v>51</v>
      </c>
      <c r="K24011" t="s">
        <v>61</v>
      </c>
    </row>
    <row r="24012" spans="1:14" hidden="1" x14ac:dyDescent="0.15">
      <c r="A24012" s="1">
        <v>42700</v>
      </c>
      <c r="B24012" s="2">
        <v>0.69942429398148143</v>
      </c>
      <c r="C24012">
        <v>784</v>
      </c>
      <c r="D24012">
        <v>1200</v>
      </c>
      <c r="E24012" t="s">
        <v>0</v>
      </c>
      <c r="F24012" t="s">
        <v>9</v>
      </c>
      <c r="G24012" t="s">
        <v>10</v>
      </c>
      <c r="H24012">
        <v>0</v>
      </c>
      <c r="I24012">
        <v>1</v>
      </c>
      <c r="J24012">
        <v>1</v>
      </c>
      <c r="K24012" t="s">
        <v>50</v>
      </c>
    </row>
    <row r="24013" spans="1:14" hidden="1" x14ac:dyDescent="0.15">
      <c r="A24013" s="1">
        <v>42700</v>
      </c>
      <c r="B24013" s="2">
        <v>0.69942429398148143</v>
      </c>
      <c r="C24013">
        <v>784</v>
      </c>
      <c r="D24013">
        <v>1200</v>
      </c>
      <c r="E24013" t="s">
        <v>0</v>
      </c>
      <c r="F24013" t="s">
        <v>22</v>
      </c>
      <c r="G24013" t="s">
        <v>637</v>
      </c>
      <c r="H24013">
        <v>1</v>
      </c>
      <c r="I24013" t="s">
        <v>23</v>
      </c>
    </row>
    <row r="24014" spans="1:14" hidden="1" x14ac:dyDescent="0.15">
      <c r="A24014" s="1">
        <v>42700</v>
      </c>
      <c r="B24014" s="2">
        <v>0.69942442129629623</v>
      </c>
      <c r="C24014">
        <v>784</v>
      </c>
      <c r="D24014">
        <v>1200</v>
      </c>
      <c r="E24014" t="s">
        <v>0</v>
      </c>
      <c r="F24014" t="s">
        <v>14</v>
      </c>
      <c r="G24014" t="s">
        <v>10</v>
      </c>
      <c r="H24014">
        <v>450161277</v>
      </c>
      <c r="I24014">
        <v>227</v>
      </c>
      <c r="J24014" t="s">
        <v>51</v>
      </c>
      <c r="K24014" t="s">
        <v>17</v>
      </c>
      <c r="L24014" t="s">
        <v>17</v>
      </c>
      <c r="M24014" t="s">
        <v>17</v>
      </c>
      <c r="N24014" t="s">
        <v>23</v>
      </c>
    </row>
    <row r="24015" spans="1:14" hidden="1" x14ac:dyDescent="0.15">
      <c r="A24015" s="1">
        <v>42700</v>
      </c>
      <c r="B24015" s="2">
        <v>0.6994244444444444</v>
      </c>
      <c r="C24015">
        <v>784</v>
      </c>
      <c r="D24015">
        <v>1200</v>
      </c>
      <c r="E24015" t="s">
        <v>0</v>
      </c>
      <c r="F24015" t="s">
        <v>24</v>
      </c>
      <c r="G24015" t="s">
        <v>10</v>
      </c>
      <c r="H24015">
        <v>932599855</v>
      </c>
      <c r="I24015" t="s">
        <v>29</v>
      </c>
    </row>
    <row r="24016" spans="1:14" hidden="1" x14ac:dyDescent="0.15">
      <c r="A24016" s="1">
        <v>42700</v>
      </c>
      <c r="B24016" s="2">
        <v>0.69942449074074065</v>
      </c>
      <c r="C24016">
        <v>784</v>
      </c>
      <c r="D24016">
        <v>1200</v>
      </c>
      <c r="E24016" t="s">
        <v>0</v>
      </c>
      <c r="F24016" t="s">
        <v>9</v>
      </c>
      <c r="G24016" t="s">
        <v>10</v>
      </c>
      <c r="H24016">
        <v>0</v>
      </c>
      <c r="I24016">
        <v>1</v>
      </c>
      <c r="J24016">
        <v>1</v>
      </c>
      <c r="K24016" t="s">
        <v>26</v>
      </c>
      <c r="L24016" t="s">
        <v>27</v>
      </c>
    </row>
    <row r="24017" spans="1:14" hidden="1" x14ac:dyDescent="0.15">
      <c r="A24017" s="1">
        <v>42700</v>
      </c>
      <c r="B24017" s="2">
        <v>0.69942451388888882</v>
      </c>
      <c r="C24017">
        <v>784</v>
      </c>
      <c r="D24017">
        <v>1200</v>
      </c>
      <c r="E24017" t="s">
        <v>0</v>
      </c>
      <c r="F24017" t="s">
        <v>28</v>
      </c>
      <c r="G24017" t="s">
        <v>10</v>
      </c>
      <c r="H24017" t="s">
        <v>52</v>
      </c>
    </row>
    <row r="24018" spans="1:14" hidden="1" x14ac:dyDescent="0.15">
      <c r="A24018" s="1">
        <v>42700</v>
      </c>
      <c r="B24018" s="2">
        <v>0.69942456018518528</v>
      </c>
      <c r="C24018">
        <v>2702</v>
      </c>
      <c r="D24018">
        <v>2702</v>
      </c>
      <c r="E24018" t="s">
        <v>0</v>
      </c>
      <c r="F24018" t="s">
        <v>30</v>
      </c>
      <c r="G24018" t="s">
        <v>10</v>
      </c>
      <c r="H24018" t="s">
        <v>44</v>
      </c>
    </row>
    <row r="24019" spans="1:14" hidden="1" x14ac:dyDescent="0.15">
      <c r="A24019" s="1">
        <v>42700</v>
      </c>
      <c r="B24019" s="2">
        <v>0.69942458333333335</v>
      </c>
      <c r="C24019">
        <v>784</v>
      </c>
      <c r="D24019">
        <v>1219</v>
      </c>
      <c r="E24019" t="s">
        <v>0</v>
      </c>
      <c r="F24019" t="s">
        <v>42</v>
      </c>
      <c r="G24019" t="s">
        <v>10</v>
      </c>
      <c r="H24019">
        <v>450161277</v>
      </c>
      <c r="I24019">
        <v>227</v>
      </c>
      <c r="J24019" t="s">
        <v>52</v>
      </c>
    </row>
    <row r="24020" spans="1:14" hidden="1" x14ac:dyDescent="0.15">
      <c r="A24020" s="1">
        <v>42700</v>
      </c>
      <c r="B24020" s="2">
        <v>0.69942521990740747</v>
      </c>
      <c r="C24020">
        <v>2702</v>
      </c>
      <c r="D24020">
        <v>2702</v>
      </c>
      <c r="E24020" t="s">
        <v>0</v>
      </c>
      <c r="F24020" t="s">
        <v>43</v>
      </c>
      <c r="G24020" t="s">
        <v>10</v>
      </c>
      <c r="H24020" t="s">
        <v>53</v>
      </c>
    </row>
    <row r="24021" spans="1:14" x14ac:dyDescent="0.15">
      <c r="A24021" s="1">
        <v>42700</v>
      </c>
      <c r="B24021" s="2">
        <v>0.6994259259259259</v>
      </c>
      <c r="C24021">
        <v>784</v>
      </c>
      <c r="D24021">
        <v>811</v>
      </c>
      <c r="E24021" t="s">
        <v>0</v>
      </c>
      <c r="F24021" t="s">
        <v>48</v>
      </c>
      <c r="G24021" t="s">
        <v>10</v>
      </c>
      <c r="H24021">
        <v>450161277</v>
      </c>
      <c r="I24021" t="s">
        <v>51</v>
      </c>
      <c r="J24021">
        <v>118</v>
      </c>
      <c r="K24021" t="s">
        <v>184</v>
      </c>
    </row>
    <row r="24022" spans="1:14" hidden="1" x14ac:dyDescent="0.15">
      <c r="A24022" s="1">
        <v>42700</v>
      </c>
      <c r="B24022" s="2">
        <v>0.69942895833333329</v>
      </c>
      <c r="C24022">
        <v>191</v>
      </c>
      <c r="D24022">
        <v>191</v>
      </c>
      <c r="E24022" t="s">
        <v>0</v>
      </c>
      <c r="F24022" t="s">
        <v>45</v>
      </c>
      <c r="G24022" t="s">
        <v>55</v>
      </c>
      <c r="H24022">
        <v>26</v>
      </c>
      <c r="I24022">
        <v>3</v>
      </c>
      <c r="J24022">
        <v>4</v>
      </c>
      <c r="K24022">
        <v>0</v>
      </c>
      <c r="L24022">
        <v>1</v>
      </c>
      <c r="M24022">
        <v>0</v>
      </c>
      <c r="N24022" t="s">
        <v>64</v>
      </c>
    </row>
    <row r="24023" spans="1:14" hidden="1" x14ac:dyDescent="0.15">
      <c r="A24023" s="1">
        <v>42700</v>
      </c>
      <c r="B24023" s="2">
        <v>0.6994511342592592</v>
      </c>
      <c r="C24023">
        <v>784</v>
      </c>
      <c r="D24023">
        <v>1145</v>
      </c>
      <c r="E24023" t="s">
        <v>0</v>
      </c>
      <c r="F24023" t="s">
        <v>56</v>
      </c>
      <c r="G24023" t="s">
        <v>10</v>
      </c>
      <c r="H24023">
        <v>450161277</v>
      </c>
      <c r="I24023">
        <v>227</v>
      </c>
      <c r="J24023" t="s">
        <v>51</v>
      </c>
      <c r="K24023" t="s">
        <v>57</v>
      </c>
    </row>
    <row r="24024" spans="1:14" hidden="1" x14ac:dyDescent="0.15">
      <c r="A24024" s="1">
        <v>42700</v>
      </c>
      <c r="B24024" s="2">
        <v>0.69945114583333334</v>
      </c>
      <c r="C24024">
        <v>784</v>
      </c>
      <c r="D24024">
        <v>1145</v>
      </c>
      <c r="E24024" t="s">
        <v>0</v>
      </c>
      <c r="F24024" t="s">
        <v>9</v>
      </c>
      <c r="G24024" t="s">
        <v>10</v>
      </c>
      <c r="H24024">
        <v>0</v>
      </c>
      <c r="I24024">
        <v>1</v>
      </c>
      <c r="J24024">
        <v>1</v>
      </c>
      <c r="K24024" t="s">
        <v>58</v>
      </c>
      <c r="L24024" t="s">
        <v>59</v>
      </c>
      <c r="M24024" t="s">
        <v>27</v>
      </c>
    </row>
    <row r="24025" spans="1:14" hidden="1" x14ac:dyDescent="0.15">
      <c r="A24025" s="1">
        <v>42700</v>
      </c>
      <c r="B24025" s="2">
        <v>0.69945115740740738</v>
      </c>
      <c r="C24025">
        <v>784</v>
      </c>
      <c r="D24025">
        <v>1145</v>
      </c>
      <c r="E24025" t="s">
        <v>0</v>
      </c>
      <c r="F24025" t="s">
        <v>28</v>
      </c>
      <c r="G24025" t="s">
        <v>10</v>
      </c>
      <c r="H24025" t="s">
        <v>29</v>
      </c>
    </row>
    <row r="24026" spans="1:14" hidden="1" x14ac:dyDescent="0.15">
      <c r="A24026" s="1">
        <v>42700</v>
      </c>
      <c r="B24026" s="2">
        <v>0.69945115740740738</v>
      </c>
      <c r="C24026">
        <v>784</v>
      </c>
      <c r="D24026">
        <v>1145</v>
      </c>
      <c r="E24026" t="s">
        <v>0</v>
      </c>
      <c r="F24026" t="s">
        <v>24</v>
      </c>
      <c r="G24026" t="s">
        <v>10</v>
      </c>
      <c r="H24026">
        <v>450161277</v>
      </c>
      <c r="I24026" t="s">
        <v>52</v>
      </c>
    </row>
    <row r="24027" spans="1:14" hidden="1" x14ac:dyDescent="0.15">
      <c r="A24027" s="1">
        <v>42700</v>
      </c>
      <c r="B24027" s="2">
        <v>0.69945118055555555</v>
      </c>
      <c r="C24027">
        <v>784</v>
      </c>
      <c r="D24027">
        <v>1145</v>
      </c>
      <c r="E24027" t="s">
        <v>0</v>
      </c>
      <c r="F24027" t="s">
        <v>9</v>
      </c>
      <c r="G24027" t="s">
        <v>10</v>
      </c>
      <c r="H24027">
        <v>0</v>
      </c>
      <c r="I24027">
        <v>1</v>
      </c>
      <c r="J24027">
        <v>1</v>
      </c>
      <c r="K24027" t="s">
        <v>50</v>
      </c>
    </row>
    <row r="24028" spans="1:14" hidden="1" x14ac:dyDescent="0.15">
      <c r="A24028" s="1">
        <v>42700</v>
      </c>
      <c r="B24028" s="2">
        <v>0.69945118055555555</v>
      </c>
      <c r="C24028">
        <v>784</v>
      </c>
      <c r="D24028">
        <v>1145</v>
      </c>
      <c r="E24028" t="s">
        <v>0</v>
      </c>
      <c r="F24028" t="s">
        <v>22</v>
      </c>
      <c r="G24028" t="s">
        <v>637</v>
      </c>
      <c r="H24028">
        <v>1</v>
      </c>
      <c r="I24028" t="s">
        <v>23</v>
      </c>
    </row>
    <row r="24029" spans="1:14" hidden="1" x14ac:dyDescent="0.15">
      <c r="A24029" s="1">
        <v>42700</v>
      </c>
      <c r="B24029" s="2">
        <v>0.69945120370370362</v>
      </c>
      <c r="C24029">
        <v>784</v>
      </c>
      <c r="D24029">
        <v>1145</v>
      </c>
      <c r="E24029" t="s">
        <v>0</v>
      </c>
      <c r="F24029" t="s">
        <v>14</v>
      </c>
      <c r="G24029" t="s">
        <v>10</v>
      </c>
      <c r="H24029">
        <v>59890235</v>
      </c>
      <c r="I24029">
        <v>227</v>
      </c>
      <c r="J24029" t="s">
        <v>15</v>
      </c>
      <c r="K24029" t="s">
        <v>16</v>
      </c>
      <c r="L24029" t="s">
        <v>17</v>
      </c>
      <c r="M24029" t="s">
        <v>17</v>
      </c>
      <c r="N24029" t="s">
        <v>23</v>
      </c>
    </row>
    <row r="24030" spans="1:14" hidden="1" x14ac:dyDescent="0.15">
      <c r="A24030" s="1">
        <v>42700</v>
      </c>
      <c r="B24030" s="2">
        <v>0.69945122685185179</v>
      </c>
      <c r="C24030">
        <v>784</v>
      </c>
      <c r="D24030">
        <v>1145</v>
      </c>
      <c r="E24030" t="s">
        <v>0</v>
      </c>
      <c r="F24030" t="s">
        <v>9</v>
      </c>
      <c r="G24030" t="s">
        <v>10</v>
      </c>
      <c r="H24030">
        <v>0</v>
      </c>
      <c r="I24030">
        <v>1</v>
      </c>
      <c r="J24030">
        <v>1</v>
      </c>
      <c r="K24030" t="s">
        <v>26</v>
      </c>
      <c r="L24030" t="s">
        <v>27</v>
      </c>
    </row>
    <row r="24031" spans="1:14" hidden="1" x14ac:dyDescent="0.15">
      <c r="A24031" s="1">
        <v>42700</v>
      </c>
      <c r="B24031" s="2">
        <v>0.69945126157407411</v>
      </c>
      <c r="C24031">
        <v>784</v>
      </c>
      <c r="D24031">
        <v>1145</v>
      </c>
      <c r="E24031" t="s">
        <v>0</v>
      </c>
      <c r="F24031" t="s">
        <v>28</v>
      </c>
      <c r="G24031" t="s">
        <v>10</v>
      </c>
      <c r="H24031" t="s">
        <v>29</v>
      </c>
    </row>
    <row r="24032" spans="1:14" hidden="1" x14ac:dyDescent="0.15">
      <c r="A24032" s="1">
        <v>42700</v>
      </c>
      <c r="B24032" s="2">
        <v>0.69945126157407411</v>
      </c>
      <c r="C24032">
        <v>784</v>
      </c>
      <c r="D24032">
        <v>1145</v>
      </c>
      <c r="E24032" t="s">
        <v>0</v>
      </c>
      <c r="F24032" t="s">
        <v>56</v>
      </c>
      <c r="G24032" t="s">
        <v>10</v>
      </c>
      <c r="H24032">
        <v>932599855</v>
      </c>
      <c r="I24032">
        <v>227</v>
      </c>
      <c r="J24032" t="s">
        <v>15</v>
      </c>
      <c r="K24032" t="s">
        <v>57</v>
      </c>
    </row>
    <row r="24033" spans="1:14" hidden="1" x14ac:dyDescent="0.15">
      <c r="A24033" s="1">
        <v>42700</v>
      </c>
      <c r="B24033" s="2">
        <v>0.69945127314814826</v>
      </c>
      <c r="C24033">
        <v>784</v>
      </c>
      <c r="D24033">
        <v>1145</v>
      </c>
      <c r="E24033" t="s">
        <v>0</v>
      </c>
      <c r="F24033" t="s">
        <v>60</v>
      </c>
      <c r="G24033" t="s">
        <v>10</v>
      </c>
      <c r="H24033">
        <v>932599855</v>
      </c>
      <c r="I24033">
        <v>227</v>
      </c>
      <c r="J24033" t="s">
        <v>15</v>
      </c>
      <c r="K24033" t="s">
        <v>61</v>
      </c>
    </row>
    <row r="24034" spans="1:14" hidden="1" x14ac:dyDescent="0.15">
      <c r="A24034" s="1">
        <v>42700</v>
      </c>
      <c r="B24034" s="2">
        <v>0.69945128472222218</v>
      </c>
      <c r="C24034">
        <v>2702</v>
      </c>
      <c r="D24034">
        <v>2702</v>
      </c>
      <c r="E24034" t="s">
        <v>0</v>
      </c>
      <c r="F24034" t="s">
        <v>30</v>
      </c>
      <c r="G24034" t="s">
        <v>10</v>
      </c>
      <c r="H24034" t="s">
        <v>53</v>
      </c>
    </row>
    <row r="24035" spans="1:14" hidden="1" x14ac:dyDescent="0.15">
      <c r="A24035" s="1">
        <v>42700</v>
      </c>
      <c r="B24035" s="2">
        <v>0.69945130787037035</v>
      </c>
      <c r="C24035">
        <v>784</v>
      </c>
      <c r="D24035">
        <v>1200</v>
      </c>
      <c r="E24035" t="s">
        <v>0</v>
      </c>
      <c r="F24035" t="s">
        <v>42</v>
      </c>
      <c r="G24035" t="s">
        <v>10</v>
      </c>
      <c r="H24035">
        <v>59890235</v>
      </c>
      <c r="I24035">
        <v>227</v>
      </c>
      <c r="J24035" t="s">
        <v>29</v>
      </c>
    </row>
    <row r="24036" spans="1:14" hidden="1" x14ac:dyDescent="0.15">
      <c r="A24036" s="1">
        <v>42700</v>
      </c>
      <c r="B24036" s="2">
        <v>0.69945210648148148</v>
      </c>
      <c r="C24036">
        <v>2702</v>
      </c>
      <c r="D24036">
        <v>2702</v>
      </c>
      <c r="E24036" t="s">
        <v>0</v>
      </c>
      <c r="F24036" t="s">
        <v>43</v>
      </c>
      <c r="G24036" t="s">
        <v>10</v>
      </c>
      <c r="H24036" t="s">
        <v>44</v>
      </c>
    </row>
    <row r="24037" spans="1:14" hidden="1" x14ac:dyDescent="0.15">
      <c r="A24037" s="1">
        <v>42700</v>
      </c>
      <c r="B24037" s="2">
        <v>0.69945405092592594</v>
      </c>
      <c r="C24037">
        <v>784</v>
      </c>
      <c r="D24037">
        <v>811</v>
      </c>
      <c r="E24037" t="s">
        <v>0</v>
      </c>
      <c r="F24037" t="s">
        <v>48</v>
      </c>
      <c r="G24037" t="s">
        <v>10</v>
      </c>
      <c r="H24037">
        <v>59890235</v>
      </c>
      <c r="I24037" t="s">
        <v>15</v>
      </c>
      <c r="J24037">
        <v>238</v>
      </c>
      <c r="K24037" t="s">
        <v>453</v>
      </c>
    </row>
    <row r="24038" spans="1:14" hidden="1" x14ac:dyDescent="0.15">
      <c r="A24038" s="1">
        <v>42700</v>
      </c>
      <c r="B24038" s="2">
        <v>0.69945846064814809</v>
      </c>
      <c r="C24038">
        <v>784</v>
      </c>
      <c r="D24038">
        <v>805</v>
      </c>
      <c r="E24038" t="s">
        <v>0</v>
      </c>
      <c r="F24038" t="s">
        <v>60</v>
      </c>
      <c r="G24038" t="s">
        <v>10</v>
      </c>
      <c r="H24038">
        <v>450161277</v>
      </c>
      <c r="I24038">
        <v>227</v>
      </c>
      <c r="J24038" t="s">
        <v>51</v>
      </c>
      <c r="K24038" t="s">
        <v>61</v>
      </c>
    </row>
    <row r="24039" spans="1:14" hidden="1" x14ac:dyDescent="0.15">
      <c r="A24039" s="1">
        <v>42700</v>
      </c>
      <c r="B24039" s="2">
        <v>0.69953916666666671</v>
      </c>
      <c r="C24039">
        <v>784</v>
      </c>
      <c r="D24039">
        <v>1219</v>
      </c>
      <c r="E24039" t="s">
        <v>0</v>
      </c>
      <c r="F24039" t="s">
        <v>9</v>
      </c>
      <c r="G24039" t="s">
        <v>10</v>
      </c>
      <c r="H24039">
        <v>0</v>
      </c>
      <c r="I24039">
        <v>1</v>
      </c>
      <c r="J24039">
        <v>1</v>
      </c>
      <c r="K24039" t="s">
        <v>50</v>
      </c>
    </row>
    <row r="24040" spans="1:14" hidden="1" x14ac:dyDescent="0.15">
      <c r="A24040" s="1">
        <v>42700</v>
      </c>
      <c r="B24040" s="2">
        <v>0.69953916666666671</v>
      </c>
      <c r="C24040">
        <v>784</v>
      </c>
      <c r="D24040">
        <v>1219</v>
      </c>
      <c r="E24040" t="s">
        <v>0</v>
      </c>
      <c r="F24040" t="s">
        <v>22</v>
      </c>
      <c r="G24040" t="s">
        <v>637</v>
      </c>
      <c r="H24040">
        <v>1</v>
      </c>
      <c r="I24040" t="s">
        <v>23</v>
      </c>
    </row>
    <row r="24041" spans="1:14" hidden="1" x14ac:dyDescent="0.15">
      <c r="A24041" s="1">
        <v>42700</v>
      </c>
      <c r="B24041" s="2">
        <v>0.6995392245370371</v>
      </c>
      <c r="C24041">
        <v>784</v>
      </c>
      <c r="D24041">
        <v>1219</v>
      </c>
      <c r="E24041" t="s">
        <v>0</v>
      </c>
      <c r="F24041" t="s">
        <v>14</v>
      </c>
      <c r="G24041" t="s">
        <v>10</v>
      </c>
      <c r="H24041">
        <v>192801513</v>
      </c>
      <c r="I24041">
        <v>227</v>
      </c>
      <c r="J24041" t="s">
        <v>51</v>
      </c>
      <c r="K24041" t="s">
        <v>17</v>
      </c>
      <c r="L24041" t="s">
        <v>17</v>
      </c>
      <c r="M24041" t="s">
        <v>17</v>
      </c>
      <c r="N24041" t="s">
        <v>23</v>
      </c>
    </row>
    <row r="24042" spans="1:14" hidden="1" x14ac:dyDescent="0.15">
      <c r="A24042" s="1">
        <v>42700</v>
      </c>
      <c r="B24042" s="2">
        <v>0.69953935185185179</v>
      </c>
      <c r="C24042">
        <v>784</v>
      </c>
      <c r="D24042">
        <v>1219</v>
      </c>
      <c r="E24042" t="s">
        <v>0</v>
      </c>
      <c r="F24042" t="s">
        <v>24</v>
      </c>
      <c r="G24042" t="s">
        <v>10</v>
      </c>
      <c r="H24042">
        <v>59890235</v>
      </c>
      <c r="I24042" t="s">
        <v>29</v>
      </c>
    </row>
    <row r="24043" spans="1:14" hidden="1" x14ac:dyDescent="0.15">
      <c r="A24043" s="1">
        <v>42700</v>
      </c>
      <c r="B24043" s="2">
        <v>0.69953938657407411</v>
      </c>
      <c r="C24043">
        <v>784</v>
      </c>
      <c r="D24043">
        <v>1219</v>
      </c>
      <c r="E24043" t="s">
        <v>0</v>
      </c>
      <c r="F24043" t="s">
        <v>9</v>
      </c>
      <c r="G24043" t="s">
        <v>10</v>
      </c>
      <c r="H24043">
        <v>0</v>
      </c>
      <c r="I24043">
        <v>1</v>
      </c>
      <c r="J24043">
        <v>1</v>
      </c>
      <c r="K24043" t="s">
        <v>26</v>
      </c>
      <c r="L24043" t="s">
        <v>27</v>
      </c>
    </row>
    <row r="24044" spans="1:14" hidden="1" x14ac:dyDescent="0.15">
      <c r="A24044" s="1">
        <v>42700</v>
      </c>
      <c r="B24044" s="2">
        <v>0.69953942129629632</v>
      </c>
      <c r="C24044">
        <v>784</v>
      </c>
      <c r="D24044">
        <v>1219</v>
      </c>
      <c r="E24044" t="s">
        <v>0</v>
      </c>
      <c r="F24044" t="s">
        <v>28</v>
      </c>
      <c r="G24044" t="s">
        <v>10</v>
      </c>
      <c r="H24044" t="s">
        <v>52</v>
      </c>
    </row>
    <row r="24045" spans="1:14" hidden="1" x14ac:dyDescent="0.15">
      <c r="A24045" s="1">
        <v>42700</v>
      </c>
      <c r="B24045" s="2">
        <v>0.69953949074074073</v>
      </c>
      <c r="C24045">
        <v>2702</v>
      </c>
      <c r="D24045">
        <v>2702</v>
      </c>
      <c r="E24045" t="s">
        <v>0</v>
      </c>
      <c r="F24045" t="s">
        <v>30</v>
      </c>
      <c r="G24045" t="s">
        <v>10</v>
      </c>
      <c r="H24045" t="s">
        <v>44</v>
      </c>
    </row>
    <row r="24046" spans="1:14" hidden="1" x14ac:dyDescent="0.15">
      <c r="A24046" s="1">
        <v>42700</v>
      </c>
      <c r="B24046" s="2">
        <v>0.69953952546296294</v>
      </c>
      <c r="C24046">
        <v>784</v>
      </c>
      <c r="D24046">
        <v>800</v>
      </c>
      <c r="E24046" t="s">
        <v>0</v>
      </c>
      <c r="F24046" t="s">
        <v>42</v>
      </c>
      <c r="G24046" t="s">
        <v>10</v>
      </c>
      <c r="H24046">
        <v>192801513</v>
      </c>
      <c r="I24046">
        <v>227</v>
      </c>
      <c r="J24046" t="s">
        <v>52</v>
      </c>
    </row>
    <row r="24047" spans="1:14" hidden="1" x14ac:dyDescent="0.15">
      <c r="A24047" s="1">
        <v>42700</v>
      </c>
      <c r="B24047" s="2">
        <v>0.69954005787037044</v>
      </c>
      <c r="C24047">
        <v>2702</v>
      </c>
      <c r="D24047">
        <v>2702</v>
      </c>
      <c r="E24047" t="s">
        <v>0</v>
      </c>
      <c r="F24047" t="s">
        <v>43</v>
      </c>
      <c r="G24047" t="s">
        <v>10</v>
      </c>
      <c r="H24047" t="s">
        <v>53</v>
      </c>
    </row>
    <row r="24048" spans="1:14" x14ac:dyDescent="0.15">
      <c r="A24048" s="1">
        <v>42700</v>
      </c>
      <c r="B24048" s="2">
        <v>0.6995406828703703</v>
      </c>
      <c r="C24048">
        <v>784</v>
      </c>
      <c r="D24048">
        <v>811</v>
      </c>
      <c r="E24048" t="s">
        <v>0</v>
      </c>
      <c r="F24048" t="s">
        <v>48</v>
      </c>
      <c r="G24048" t="s">
        <v>10</v>
      </c>
      <c r="H24048">
        <v>192801513</v>
      </c>
      <c r="I24048" t="s">
        <v>51</v>
      </c>
      <c r="J24048">
        <v>101</v>
      </c>
      <c r="K24048" t="s">
        <v>167</v>
      </c>
    </row>
    <row r="24049" spans="1:14" hidden="1" x14ac:dyDescent="0.15">
      <c r="A24049" s="1">
        <v>42700</v>
      </c>
      <c r="B24049" s="2">
        <v>0.69954366898148146</v>
      </c>
      <c r="C24049">
        <v>191</v>
      </c>
      <c r="D24049">
        <v>191</v>
      </c>
      <c r="E24049" t="s">
        <v>0</v>
      </c>
      <c r="F24049" t="s">
        <v>45</v>
      </c>
      <c r="G24049" t="s">
        <v>55</v>
      </c>
      <c r="H24049">
        <v>28</v>
      </c>
      <c r="I24049">
        <v>1</v>
      </c>
      <c r="J24049">
        <v>3</v>
      </c>
      <c r="K24049">
        <v>0</v>
      </c>
      <c r="L24049">
        <v>1</v>
      </c>
      <c r="M24049">
        <v>0</v>
      </c>
      <c r="N24049" t="s">
        <v>64</v>
      </c>
    </row>
    <row r="24050" spans="1:14" hidden="1" x14ac:dyDescent="0.15">
      <c r="A24050" s="1">
        <v>42700</v>
      </c>
      <c r="B24050" s="2">
        <v>0.69956596064814824</v>
      </c>
      <c r="C24050">
        <v>784</v>
      </c>
      <c r="D24050">
        <v>1193</v>
      </c>
      <c r="E24050" t="s">
        <v>0</v>
      </c>
      <c r="F24050" t="s">
        <v>56</v>
      </c>
      <c r="G24050" t="s">
        <v>10</v>
      </c>
      <c r="H24050">
        <v>192801513</v>
      </c>
      <c r="I24050">
        <v>227</v>
      </c>
      <c r="J24050" t="s">
        <v>51</v>
      </c>
      <c r="K24050" t="s">
        <v>57</v>
      </c>
    </row>
    <row r="24051" spans="1:14" hidden="1" x14ac:dyDescent="0.15">
      <c r="A24051" s="1">
        <v>42700</v>
      </c>
      <c r="B24051" s="2">
        <v>0.69956597222222217</v>
      </c>
      <c r="C24051">
        <v>784</v>
      </c>
      <c r="D24051">
        <v>1193</v>
      </c>
      <c r="E24051" t="s">
        <v>0</v>
      </c>
      <c r="F24051" t="s">
        <v>9</v>
      </c>
      <c r="G24051" t="s">
        <v>10</v>
      </c>
      <c r="H24051">
        <v>0</v>
      </c>
      <c r="I24051">
        <v>1</v>
      </c>
      <c r="J24051">
        <v>1</v>
      </c>
      <c r="K24051" t="s">
        <v>58</v>
      </c>
      <c r="L24051" t="s">
        <v>59</v>
      </c>
      <c r="M24051" t="s">
        <v>27</v>
      </c>
    </row>
    <row r="24052" spans="1:14" hidden="1" x14ac:dyDescent="0.15">
      <c r="A24052" s="1">
        <v>42700</v>
      </c>
      <c r="B24052" s="2">
        <v>0.69956601851851852</v>
      </c>
      <c r="C24052">
        <v>784</v>
      </c>
      <c r="D24052">
        <v>1193</v>
      </c>
      <c r="E24052" t="s">
        <v>0</v>
      </c>
      <c r="F24052" t="s">
        <v>28</v>
      </c>
      <c r="G24052" t="s">
        <v>10</v>
      </c>
      <c r="H24052" t="s">
        <v>29</v>
      </c>
    </row>
    <row r="24053" spans="1:14" hidden="1" x14ac:dyDescent="0.15">
      <c r="A24053" s="1">
        <v>42700</v>
      </c>
      <c r="B24053" s="2">
        <v>0.69956603009259266</v>
      </c>
      <c r="C24053">
        <v>784</v>
      </c>
      <c r="D24053">
        <v>1193</v>
      </c>
      <c r="E24053" t="s">
        <v>0</v>
      </c>
      <c r="F24053" t="s">
        <v>24</v>
      </c>
      <c r="G24053" t="s">
        <v>10</v>
      </c>
      <c r="H24053">
        <v>192801513</v>
      </c>
      <c r="I24053" t="s">
        <v>52</v>
      </c>
    </row>
    <row r="24054" spans="1:14" hidden="1" x14ac:dyDescent="0.15">
      <c r="A24054" s="1">
        <v>42700</v>
      </c>
      <c r="B24054" s="2">
        <v>0.69956606481481476</v>
      </c>
      <c r="C24054">
        <v>784</v>
      </c>
      <c r="D24054">
        <v>1193</v>
      </c>
      <c r="E24054" t="s">
        <v>0</v>
      </c>
      <c r="F24054" t="s">
        <v>9</v>
      </c>
      <c r="G24054" t="s">
        <v>10</v>
      </c>
      <c r="H24054">
        <v>0</v>
      </c>
      <c r="I24054">
        <v>1</v>
      </c>
      <c r="J24054">
        <v>1</v>
      </c>
      <c r="K24054" t="s">
        <v>50</v>
      </c>
    </row>
    <row r="24055" spans="1:14" hidden="1" x14ac:dyDescent="0.15">
      <c r="A24055" s="1">
        <v>42700</v>
      </c>
      <c r="B24055" s="2">
        <v>0.6995660763888889</v>
      </c>
      <c r="C24055">
        <v>784</v>
      </c>
      <c r="D24055">
        <v>1193</v>
      </c>
      <c r="E24055" t="s">
        <v>0</v>
      </c>
      <c r="F24055" t="s">
        <v>22</v>
      </c>
      <c r="G24055" t="s">
        <v>637</v>
      </c>
      <c r="H24055">
        <v>1</v>
      </c>
      <c r="I24055" t="s">
        <v>23</v>
      </c>
    </row>
    <row r="24056" spans="1:14" hidden="1" x14ac:dyDescent="0.15">
      <c r="A24056" s="1">
        <v>42700</v>
      </c>
      <c r="B24056" s="2">
        <v>0.69956609953703708</v>
      </c>
      <c r="C24056">
        <v>784</v>
      </c>
      <c r="D24056">
        <v>1193</v>
      </c>
      <c r="E24056" t="s">
        <v>0</v>
      </c>
      <c r="F24056" t="s">
        <v>14</v>
      </c>
      <c r="G24056" t="s">
        <v>10</v>
      </c>
      <c r="H24056">
        <v>1006287879</v>
      </c>
      <c r="I24056">
        <v>227</v>
      </c>
      <c r="J24056" t="s">
        <v>15</v>
      </c>
      <c r="K24056" t="s">
        <v>16</v>
      </c>
      <c r="L24056" t="s">
        <v>17</v>
      </c>
      <c r="M24056" t="s">
        <v>17</v>
      </c>
      <c r="N24056" t="s">
        <v>23</v>
      </c>
    </row>
    <row r="24057" spans="1:14" hidden="1" x14ac:dyDescent="0.15">
      <c r="A24057" s="1">
        <v>42700</v>
      </c>
      <c r="B24057" s="2">
        <v>0.699566111111111</v>
      </c>
      <c r="C24057">
        <v>784</v>
      </c>
      <c r="D24057">
        <v>1193</v>
      </c>
      <c r="E24057" t="s">
        <v>0</v>
      </c>
      <c r="F24057" t="s">
        <v>9</v>
      </c>
      <c r="G24057" t="s">
        <v>10</v>
      </c>
      <c r="H24057">
        <v>0</v>
      </c>
      <c r="I24057">
        <v>1</v>
      </c>
      <c r="J24057">
        <v>1</v>
      </c>
      <c r="K24057" t="s">
        <v>26</v>
      </c>
      <c r="L24057" t="s">
        <v>27</v>
      </c>
    </row>
    <row r="24058" spans="1:14" hidden="1" x14ac:dyDescent="0.15">
      <c r="A24058" s="1">
        <v>42700</v>
      </c>
      <c r="B24058" s="2">
        <v>0.69956612268518514</v>
      </c>
      <c r="C24058">
        <v>784</v>
      </c>
      <c r="D24058">
        <v>1193</v>
      </c>
      <c r="E24058" t="s">
        <v>0</v>
      </c>
      <c r="F24058" t="s">
        <v>28</v>
      </c>
      <c r="G24058" t="s">
        <v>10</v>
      </c>
      <c r="H24058" t="s">
        <v>29</v>
      </c>
    </row>
    <row r="24059" spans="1:14" hidden="1" x14ac:dyDescent="0.15">
      <c r="A24059" s="1">
        <v>42700</v>
      </c>
      <c r="B24059" s="2">
        <v>0.69956612268518514</v>
      </c>
      <c r="C24059">
        <v>784</v>
      </c>
      <c r="D24059">
        <v>1193</v>
      </c>
      <c r="E24059" t="s">
        <v>0</v>
      </c>
      <c r="F24059" t="s">
        <v>56</v>
      </c>
      <c r="G24059" t="s">
        <v>10</v>
      </c>
      <c r="H24059">
        <v>59890235</v>
      </c>
      <c r="I24059">
        <v>227</v>
      </c>
      <c r="J24059" t="s">
        <v>15</v>
      </c>
      <c r="K24059" t="s">
        <v>57</v>
      </c>
    </row>
    <row r="24060" spans="1:14" hidden="1" x14ac:dyDescent="0.15">
      <c r="A24060" s="1">
        <v>42700</v>
      </c>
      <c r="B24060" s="2">
        <v>0.69956613425925929</v>
      </c>
      <c r="C24060">
        <v>784</v>
      </c>
      <c r="D24060">
        <v>1193</v>
      </c>
      <c r="E24060" t="s">
        <v>0</v>
      </c>
      <c r="F24060" t="s">
        <v>60</v>
      </c>
      <c r="G24060" t="s">
        <v>10</v>
      </c>
      <c r="H24060">
        <v>59890235</v>
      </c>
      <c r="I24060">
        <v>227</v>
      </c>
      <c r="J24060" t="s">
        <v>15</v>
      </c>
      <c r="K24060" t="s">
        <v>61</v>
      </c>
    </row>
    <row r="24061" spans="1:14" hidden="1" x14ac:dyDescent="0.15">
      <c r="A24061" s="1">
        <v>42700</v>
      </c>
      <c r="B24061" s="2">
        <v>0.69956621527777774</v>
      </c>
      <c r="C24061">
        <v>2702</v>
      </c>
      <c r="D24061">
        <v>2702</v>
      </c>
      <c r="E24061" t="s">
        <v>0</v>
      </c>
      <c r="F24061" t="s">
        <v>30</v>
      </c>
      <c r="G24061" t="s">
        <v>10</v>
      </c>
      <c r="H24061" t="s">
        <v>53</v>
      </c>
    </row>
    <row r="24062" spans="1:14" hidden="1" x14ac:dyDescent="0.15">
      <c r="A24062" s="1">
        <v>42700</v>
      </c>
      <c r="B24062" s="2">
        <v>0.69956623842592591</v>
      </c>
      <c r="C24062">
        <v>784</v>
      </c>
      <c r="D24062">
        <v>1189</v>
      </c>
      <c r="E24062" t="s">
        <v>0</v>
      </c>
      <c r="F24062" t="s">
        <v>42</v>
      </c>
      <c r="G24062" t="s">
        <v>10</v>
      </c>
      <c r="H24062">
        <v>1006287879</v>
      </c>
      <c r="I24062">
        <v>227</v>
      </c>
      <c r="J24062" t="s">
        <v>29</v>
      </c>
    </row>
    <row r="24063" spans="1:14" hidden="1" x14ac:dyDescent="0.15">
      <c r="A24063" s="1">
        <v>42700</v>
      </c>
      <c r="B24063" s="2">
        <v>0.69956717592592588</v>
      </c>
      <c r="C24063">
        <v>2702</v>
      </c>
      <c r="D24063">
        <v>2702</v>
      </c>
      <c r="E24063" t="s">
        <v>0</v>
      </c>
      <c r="F24063" t="s">
        <v>43</v>
      </c>
      <c r="G24063" t="s">
        <v>10</v>
      </c>
      <c r="H24063" t="s">
        <v>44</v>
      </c>
    </row>
    <row r="24064" spans="1:14" hidden="1" x14ac:dyDescent="0.15">
      <c r="A24064" s="1">
        <v>42700</v>
      </c>
      <c r="B24064" s="2">
        <v>0.69956922453703696</v>
      </c>
      <c r="C24064">
        <v>784</v>
      </c>
      <c r="D24064">
        <v>811</v>
      </c>
      <c r="E24064" t="s">
        <v>0</v>
      </c>
      <c r="F24064" t="s">
        <v>48</v>
      </c>
      <c r="G24064" t="s">
        <v>10</v>
      </c>
      <c r="H24064">
        <v>1006287879</v>
      </c>
      <c r="I24064" t="s">
        <v>15</v>
      </c>
      <c r="J24064">
        <v>258</v>
      </c>
      <c r="K24064" t="s">
        <v>603</v>
      </c>
    </row>
    <row r="24065" spans="1:14" hidden="1" x14ac:dyDescent="0.15">
      <c r="A24065" s="1">
        <v>42700</v>
      </c>
      <c r="B24065" s="2">
        <v>0.69957355324074078</v>
      </c>
      <c r="C24065">
        <v>784</v>
      </c>
      <c r="D24065">
        <v>805</v>
      </c>
      <c r="E24065" t="s">
        <v>0</v>
      </c>
      <c r="F24065" t="s">
        <v>60</v>
      </c>
      <c r="G24065" t="s">
        <v>10</v>
      </c>
      <c r="H24065">
        <v>192801513</v>
      </c>
      <c r="I24065">
        <v>227</v>
      </c>
      <c r="J24065" t="s">
        <v>51</v>
      </c>
      <c r="K24065" t="s">
        <v>61</v>
      </c>
    </row>
    <row r="24066" spans="1:14" hidden="1" x14ac:dyDescent="0.15">
      <c r="A24066" s="1">
        <v>42700</v>
      </c>
      <c r="B24066" s="2">
        <v>0.6995927662037037</v>
      </c>
      <c r="C24066">
        <v>784</v>
      </c>
      <c r="D24066">
        <v>1244</v>
      </c>
      <c r="E24066" t="s">
        <v>0</v>
      </c>
      <c r="F24066" t="s">
        <v>56</v>
      </c>
      <c r="G24066" t="s">
        <v>10</v>
      </c>
      <c r="H24066">
        <v>1006287879</v>
      </c>
      <c r="I24066">
        <v>227</v>
      </c>
      <c r="J24066" t="s">
        <v>15</v>
      </c>
      <c r="K24066" t="s">
        <v>67</v>
      </c>
    </row>
    <row r="24067" spans="1:14" hidden="1" x14ac:dyDescent="0.15">
      <c r="A24067" s="1">
        <v>42700</v>
      </c>
      <c r="B24067" s="2">
        <v>0.69959277777777773</v>
      </c>
      <c r="C24067">
        <v>784</v>
      </c>
      <c r="D24067">
        <v>1244</v>
      </c>
      <c r="E24067" t="s">
        <v>0</v>
      </c>
      <c r="F24067" t="s">
        <v>9</v>
      </c>
      <c r="G24067" t="s">
        <v>10</v>
      </c>
      <c r="H24067">
        <v>1</v>
      </c>
      <c r="I24067">
        <v>0</v>
      </c>
      <c r="J24067">
        <v>0</v>
      </c>
      <c r="K24067" t="s">
        <v>58</v>
      </c>
      <c r="L24067" t="s">
        <v>68</v>
      </c>
    </row>
    <row r="24068" spans="1:14" hidden="1" x14ac:dyDescent="0.15">
      <c r="A24068" s="1">
        <v>42700</v>
      </c>
      <c r="B24068" s="2">
        <v>0.69959277777777773</v>
      </c>
      <c r="C24068">
        <v>784</v>
      </c>
      <c r="D24068">
        <v>1244</v>
      </c>
      <c r="E24068" t="s">
        <v>0</v>
      </c>
      <c r="F24068" t="s">
        <v>22</v>
      </c>
      <c r="G24068" t="s">
        <v>69</v>
      </c>
      <c r="H24068">
        <v>1</v>
      </c>
      <c r="I24068" t="s">
        <v>23</v>
      </c>
    </row>
    <row r="24069" spans="1:14" hidden="1" x14ac:dyDescent="0.15">
      <c r="A24069" s="1">
        <v>42700</v>
      </c>
      <c r="B24069" s="2">
        <v>0.69959280092592591</v>
      </c>
      <c r="C24069">
        <v>784</v>
      </c>
      <c r="D24069">
        <v>1244</v>
      </c>
      <c r="E24069" t="s">
        <v>0</v>
      </c>
      <c r="F24069" t="s">
        <v>9</v>
      </c>
      <c r="G24069" t="s">
        <v>10</v>
      </c>
      <c r="H24069">
        <v>1</v>
      </c>
      <c r="I24069">
        <v>0</v>
      </c>
      <c r="J24069">
        <v>0</v>
      </c>
      <c r="K24069" t="s">
        <v>58</v>
      </c>
      <c r="L24069" t="s">
        <v>59</v>
      </c>
      <c r="M24069" t="s">
        <v>27</v>
      </c>
    </row>
    <row r="24070" spans="1:14" hidden="1" x14ac:dyDescent="0.15">
      <c r="A24070" s="1">
        <v>42700</v>
      </c>
      <c r="B24070" s="2">
        <v>0.69959281250000005</v>
      </c>
      <c r="C24070">
        <v>784</v>
      </c>
      <c r="D24070">
        <v>1244</v>
      </c>
      <c r="E24070" t="s">
        <v>0</v>
      </c>
      <c r="F24070" t="s">
        <v>28</v>
      </c>
      <c r="G24070" t="s">
        <v>10</v>
      </c>
      <c r="H24070" t="s">
        <v>25</v>
      </c>
    </row>
    <row r="24071" spans="1:14" hidden="1" x14ac:dyDescent="0.15">
      <c r="A24071" s="1">
        <v>42700</v>
      </c>
      <c r="B24071" s="2">
        <v>0.69959297453703695</v>
      </c>
      <c r="C24071">
        <v>784</v>
      </c>
      <c r="D24071">
        <v>1244</v>
      </c>
      <c r="E24071" t="s">
        <v>0</v>
      </c>
      <c r="F24071" t="s">
        <v>24</v>
      </c>
      <c r="G24071" t="s">
        <v>10</v>
      </c>
      <c r="H24071">
        <v>1006287879</v>
      </c>
      <c r="I24071" t="s">
        <v>29</v>
      </c>
    </row>
    <row r="24072" spans="1:14" hidden="1" x14ac:dyDescent="0.15">
      <c r="A24072" s="1">
        <v>42700</v>
      </c>
      <c r="B24072" s="2">
        <v>0.69959299768518513</v>
      </c>
      <c r="C24072">
        <v>2702</v>
      </c>
      <c r="D24072">
        <v>2702</v>
      </c>
      <c r="E24072" t="s">
        <v>0</v>
      </c>
      <c r="F24072" t="s">
        <v>30</v>
      </c>
      <c r="G24072" t="s">
        <v>10</v>
      </c>
      <c r="H24072" t="s">
        <v>44</v>
      </c>
    </row>
    <row r="24073" spans="1:14" hidden="1" x14ac:dyDescent="0.15">
      <c r="A24073" s="1">
        <v>42700</v>
      </c>
      <c r="B24073" s="2">
        <v>0.69959306712962965</v>
      </c>
      <c r="C24073">
        <v>784</v>
      </c>
      <c r="D24073">
        <v>1244</v>
      </c>
      <c r="E24073" t="s">
        <v>0</v>
      </c>
      <c r="F24073" t="s">
        <v>70</v>
      </c>
      <c r="G24073" t="s">
        <v>10</v>
      </c>
      <c r="H24073">
        <v>613804399</v>
      </c>
      <c r="I24073">
        <v>1</v>
      </c>
      <c r="J24073" t="s">
        <v>25</v>
      </c>
    </row>
    <row r="24074" spans="1:14" hidden="1" x14ac:dyDescent="0.15">
      <c r="A24074" s="1">
        <v>42700</v>
      </c>
      <c r="B24074" s="2">
        <v>0.69959319444444434</v>
      </c>
      <c r="C24074">
        <v>1222</v>
      </c>
      <c r="D24074">
        <v>1222</v>
      </c>
      <c r="E24074" t="s">
        <v>0</v>
      </c>
      <c r="F24074" t="s">
        <v>43</v>
      </c>
      <c r="G24074" t="s">
        <v>10</v>
      </c>
      <c r="H24074" t="s">
        <v>31</v>
      </c>
    </row>
    <row r="24075" spans="1:14" hidden="1" x14ac:dyDescent="0.15">
      <c r="A24075" s="1">
        <v>42700</v>
      </c>
      <c r="B24075" s="2">
        <v>0.6995966203703704</v>
      </c>
      <c r="C24075">
        <v>784</v>
      </c>
      <c r="D24075">
        <v>805</v>
      </c>
      <c r="E24075" t="s">
        <v>0</v>
      </c>
      <c r="F24075" t="s">
        <v>60</v>
      </c>
      <c r="G24075" t="s">
        <v>10</v>
      </c>
      <c r="H24075">
        <v>1006287879</v>
      </c>
      <c r="I24075">
        <v>227</v>
      </c>
      <c r="J24075" t="s">
        <v>15</v>
      </c>
      <c r="K24075" t="s">
        <v>61</v>
      </c>
    </row>
    <row r="24076" spans="1:14" hidden="1" x14ac:dyDescent="0.15">
      <c r="A24076" s="1">
        <v>42700</v>
      </c>
      <c r="B24076" s="2">
        <v>0.69959876157407408</v>
      </c>
      <c r="C24076">
        <v>784</v>
      </c>
      <c r="D24076">
        <v>811</v>
      </c>
      <c r="E24076" t="s">
        <v>0</v>
      </c>
      <c r="F24076" t="s">
        <v>80</v>
      </c>
      <c r="G24076" t="s">
        <v>637</v>
      </c>
      <c r="H24076" t="s">
        <v>81</v>
      </c>
      <c r="I24076" t="s">
        <v>82</v>
      </c>
      <c r="J24076" t="s">
        <v>83</v>
      </c>
    </row>
    <row r="24077" spans="1:14" hidden="1" x14ac:dyDescent="0.15">
      <c r="A24077" s="1">
        <v>42700</v>
      </c>
      <c r="B24077" s="2">
        <v>0.69959876157407408</v>
      </c>
      <c r="C24077">
        <v>784</v>
      </c>
      <c r="D24077">
        <v>811</v>
      </c>
      <c r="E24077" t="s">
        <v>0</v>
      </c>
      <c r="F24077" t="s">
        <v>80</v>
      </c>
      <c r="G24077" t="s">
        <v>637</v>
      </c>
      <c r="H24077" t="s">
        <v>84</v>
      </c>
    </row>
    <row r="24078" spans="1:14" hidden="1" x14ac:dyDescent="0.15">
      <c r="A24078" s="1">
        <v>42700</v>
      </c>
      <c r="B24078" s="2">
        <v>0.69959890046296291</v>
      </c>
      <c r="C24078">
        <v>191</v>
      </c>
      <c r="D24078">
        <v>191</v>
      </c>
      <c r="E24078" t="s">
        <v>0</v>
      </c>
      <c r="F24078" t="s">
        <v>45</v>
      </c>
      <c r="G24078" t="s">
        <v>55</v>
      </c>
      <c r="H24078">
        <v>0</v>
      </c>
      <c r="I24078">
        <v>0</v>
      </c>
      <c r="J24078">
        <v>1</v>
      </c>
      <c r="K24078">
        <v>0</v>
      </c>
      <c r="L24078">
        <v>1</v>
      </c>
      <c r="M24078">
        <v>0</v>
      </c>
      <c r="N24078" t="s">
        <v>23</v>
      </c>
    </row>
    <row r="24079" spans="1:14" hidden="1" x14ac:dyDescent="0.15">
      <c r="A24079" s="1">
        <v>42700</v>
      </c>
      <c r="B24079" s="2">
        <v>0.69963042824074073</v>
      </c>
      <c r="C24079">
        <v>784</v>
      </c>
      <c r="D24079">
        <v>897</v>
      </c>
      <c r="E24079" t="s">
        <v>0</v>
      </c>
      <c r="F24079" t="s">
        <v>9</v>
      </c>
      <c r="G24079" t="s">
        <v>10</v>
      </c>
      <c r="H24079">
        <v>0</v>
      </c>
      <c r="I24079">
        <v>1</v>
      </c>
      <c r="J24079">
        <v>1</v>
      </c>
      <c r="K24079" t="s">
        <v>11</v>
      </c>
    </row>
    <row r="24080" spans="1:14" hidden="1" x14ac:dyDescent="0.15">
      <c r="A24080" s="1">
        <v>42700</v>
      </c>
      <c r="B24080" s="2">
        <v>0.69963042824074073</v>
      </c>
      <c r="C24080">
        <v>784</v>
      </c>
      <c r="D24080">
        <v>897</v>
      </c>
      <c r="E24080" t="s">
        <v>0</v>
      </c>
      <c r="F24080" t="s">
        <v>12</v>
      </c>
      <c r="G24080" t="s">
        <v>10</v>
      </c>
      <c r="H24080" t="s">
        <v>409</v>
      </c>
    </row>
    <row r="24081" spans="1:15" hidden="1" x14ac:dyDescent="0.15">
      <c r="A24081" s="1">
        <v>42700</v>
      </c>
      <c r="B24081" s="2">
        <v>0.69963042824074073</v>
      </c>
      <c r="C24081">
        <v>784</v>
      </c>
      <c r="D24081">
        <v>897</v>
      </c>
      <c r="E24081" t="s">
        <v>0</v>
      </c>
      <c r="F24081" t="s">
        <v>14</v>
      </c>
      <c r="G24081" t="s">
        <v>10</v>
      </c>
      <c r="H24081">
        <v>433113334</v>
      </c>
      <c r="I24081">
        <v>228</v>
      </c>
      <c r="J24081" t="s">
        <v>15</v>
      </c>
      <c r="K24081" t="s">
        <v>16</v>
      </c>
      <c r="L24081" t="s">
        <v>17</v>
      </c>
      <c r="M24081" t="s">
        <v>17</v>
      </c>
      <c r="N24081" t="s">
        <v>18</v>
      </c>
    </row>
    <row r="24082" spans="1:15" hidden="1" x14ac:dyDescent="0.15">
      <c r="A24082" s="1">
        <v>42700</v>
      </c>
      <c r="B24082" s="2">
        <v>0.69963042824074073</v>
      </c>
      <c r="C24082">
        <v>784</v>
      </c>
      <c r="D24082">
        <v>897</v>
      </c>
      <c r="E24082" t="s">
        <v>0</v>
      </c>
      <c r="F24082" t="s">
        <v>19</v>
      </c>
      <c r="G24082" t="s">
        <v>638</v>
      </c>
      <c r="H24082" t="s">
        <v>21</v>
      </c>
    </row>
    <row r="24083" spans="1:15" hidden="1" x14ac:dyDescent="0.15">
      <c r="A24083" s="1">
        <v>42700</v>
      </c>
      <c r="B24083" s="2">
        <v>0.69963042824074073</v>
      </c>
      <c r="C24083">
        <v>784</v>
      </c>
      <c r="D24083">
        <v>897</v>
      </c>
      <c r="E24083" t="s">
        <v>0</v>
      </c>
      <c r="F24083" t="s">
        <v>22</v>
      </c>
      <c r="G24083" t="s">
        <v>638</v>
      </c>
      <c r="H24083">
        <v>1</v>
      </c>
      <c r="I24083" t="s">
        <v>23</v>
      </c>
    </row>
    <row r="24084" spans="1:15" hidden="1" x14ac:dyDescent="0.15">
      <c r="A24084" s="1">
        <v>42700</v>
      </c>
      <c r="B24084" s="2">
        <v>0.69963042824074073</v>
      </c>
      <c r="C24084">
        <v>784</v>
      </c>
      <c r="D24084">
        <v>897</v>
      </c>
      <c r="E24084" t="s">
        <v>0</v>
      </c>
      <c r="F24084" t="s">
        <v>24</v>
      </c>
      <c r="G24084" t="s">
        <v>10</v>
      </c>
      <c r="H24084">
        <v>613804399</v>
      </c>
      <c r="I24084" t="s">
        <v>25</v>
      </c>
    </row>
    <row r="24085" spans="1:15" hidden="1" x14ac:dyDescent="0.15">
      <c r="A24085" s="1">
        <v>42700</v>
      </c>
      <c r="B24085" s="2">
        <v>0.69963048611111101</v>
      </c>
      <c r="C24085">
        <v>784</v>
      </c>
      <c r="D24085">
        <v>897</v>
      </c>
      <c r="E24085" t="s">
        <v>0</v>
      </c>
      <c r="F24085" t="s">
        <v>9</v>
      </c>
      <c r="G24085" t="s">
        <v>10</v>
      </c>
      <c r="H24085">
        <v>0</v>
      </c>
      <c r="I24085">
        <v>1</v>
      </c>
      <c r="J24085">
        <v>1</v>
      </c>
      <c r="K24085" t="s">
        <v>26</v>
      </c>
      <c r="L24085" t="s">
        <v>27</v>
      </c>
    </row>
    <row r="24086" spans="1:15" hidden="1" x14ac:dyDescent="0.15">
      <c r="A24086" s="1">
        <v>42700</v>
      </c>
      <c r="B24086" s="2">
        <v>0.69963049768518515</v>
      </c>
      <c r="C24086">
        <v>784</v>
      </c>
      <c r="D24086">
        <v>897</v>
      </c>
      <c r="E24086" t="s">
        <v>0</v>
      </c>
      <c r="F24086" t="s">
        <v>28</v>
      </c>
      <c r="G24086" t="s">
        <v>10</v>
      </c>
      <c r="H24086" t="s">
        <v>29</v>
      </c>
    </row>
    <row r="24087" spans="1:15" hidden="1" x14ac:dyDescent="0.15">
      <c r="A24087" s="1">
        <v>42700</v>
      </c>
      <c r="B24087" s="2">
        <v>0.69963060185185189</v>
      </c>
      <c r="C24087">
        <v>1222</v>
      </c>
      <c r="D24087">
        <v>1222</v>
      </c>
      <c r="E24087" t="s">
        <v>0</v>
      </c>
      <c r="F24087" t="s">
        <v>30</v>
      </c>
      <c r="G24087" t="s">
        <v>10</v>
      </c>
      <c r="H24087" t="s">
        <v>31</v>
      </c>
    </row>
    <row r="24088" spans="1:15" hidden="1" x14ac:dyDescent="0.15">
      <c r="A24088" s="1">
        <v>42700</v>
      </c>
      <c r="B24088" s="2">
        <v>0.69963087962962955</v>
      </c>
      <c r="C24088">
        <v>784</v>
      </c>
      <c r="D24088">
        <v>800</v>
      </c>
      <c r="E24088" t="s">
        <v>0</v>
      </c>
      <c r="F24088" t="s">
        <v>42</v>
      </c>
      <c r="G24088" t="s">
        <v>10</v>
      </c>
      <c r="H24088">
        <v>433113334</v>
      </c>
      <c r="I24088">
        <v>228</v>
      </c>
      <c r="J24088" t="s">
        <v>29</v>
      </c>
    </row>
    <row r="24089" spans="1:15" hidden="1" x14ac:dyDescent="0.15">
      <c r="A24089" s="1">
        <v>42700</v>
      </c>
      <c r="B24089" s="2">
        <v>0.69963099537037043</v>
      </c>
      <c r="C24089">
        <v>784</v>
      </c>
      <c r="D24089">
        <v>805</v>
      </c>
      <c r="E24089" t="s">
        <v>0</v>
      </c>
      <c r="F24089" t="s">
        <v>35</v>
      </c>
      <c r="G24089" t="s">
        <v>36</v>
      </c>
      <c r="H24089">
        <v>1</v>
      </c>
      <c r="I24089" t="s">
        <v>37</v>
      </c>
      <c r="J24089">
        <v>33</v>
      </c>
      <c r="K24089" t="s">
        <v>38</v>
      </c>
      <c r="L24089">
        <v>3544</v>
      </c>
      <c r="M24089" t="s">
        <v>39</v>
      </c>
      <c r="N24089">
        <v>6460</v>
      </c>
      <c r="O24089" t="s">
        <v>98</v>
      </c>
    </row>
    <row r="24090" spans="1:15" hidden="1" x14ac:dyDescent="0.15">
      <c r="A24090" s="1">
        <v>42700</v>
      </c>
      <c r="B24090" s="2">
        <v>0.69963152777777771</v>
      </c>
      <c r="C24090">
        <v>2702</v>
      </c>
      <c r="D24090">
        <v>2702</v>
      </c>
      <c r="E24090" t="s">
        <v>0</v>
      </c>
      <c r="F24090" t="s">
        <v>43</v>
      </c>
      <c r="G24090" t="s">
        <v>10</v>
      </c>
      <c r="H24090" t="s">
        <v>44</v>
      </c>
    </row>
    <row r="24091" spans="1:15" hidden="1" x14ac:dyDescent="0.15">
      <c r="A24091" s="1">
        <v>42700</v>
      </c>
      <c r="B24091" s="2">
        <v>0.69963331018518515</v>
      </c>
      <c r="C24091">
        <v>784</v>
      </c>
      <c r="D24091">
        <v>811</v>
      </c>
      <c r="E24091" t="s">
        <v>0</v>
      </c>
      <c r="F24091" t="s">
        <v>48</v>
      </c>
      <c r="G24091" t="s">
        <v>10</v>
      </c>
      <c r="H24091">
        <v>433113334</v>
      </c>
      <c r="I24091" t="s">
        <v>15</v>
      </c>
      <c r="J24091">
        <v>232</v>
      </c>
      <c r="K24091" t="s">
        <v>401</v>
      </c>
    </row>
    <row r="24092" spans="1:15" hidden="1" x14ac:dyDescent="0.15">
      <c r="A24092" s="1">
        <v>42700</v>
      </c>
      <c r="B24092" s="2">
        <v>0.69963630787037034</v>
      </c>
      <c r="C24092">
        <v>191</v>
      </c>
      <c r="D24092">
        <v>191</v>
      </c>
      <c r="E24092" t="s">
        <v>0</v>
      </c>
      <c r="F24092" t="s">
        <v>45</v>
      </c>
      <c r="G24092" t="s">
        <v>46</v>
      </c>
      <c r="H24092">
        <v>0</v>
      </c>
      <c r="I24092">
        <v>0</v>
      </c>
      <c r="J24092">
        <v>1</v>
      </c>
      <c r="K24092">
        <v>0</v>
      </c>
      <c r="L24092">
        <v>0</v>
      </c>
      <c r="M24092">
        <v>0</v>
      </c>
      <c r="N24092" t="s">
        <v>21</v>
      </c>
    </row>
    <row r="24093" spans="1:15" hidden="1" x14ac:dyDescent="0.15">
      <c r="A24093" s="1">
        <v>42700</v>
      </c>
      <c r="B24093" s="2">
        <v>0.69965866898148155</v>
      </c>
      <c r="C24093">
        <v>784</v>
      </c>
      <c r="D24093">
        <v>1278</v>
      </c>
      <c r="E24093" t="s">
        <v>0</v>
      </c>
      <c r="F24093" t="s">
        <v>9</v>
      </c>
      <c r="G24093" t="s">
        <v>10</v>
      </c>
      <c r="H24093">
        <v>0</v>
      </c>
      <c r="I24093">
        <v>1</v>
      </c>
      <c r="J24093">
        <v>1</v>
      </c>
      <c r="K24093" t="s">
        <v>50</v>
      </c>
    </row>
    <row r="24094" spans="1:15" hidden="1" x14ac:dyDescent="0.15">
      <c r="A24094" s="1">
        <v>42700</v>
      </c>
      <c r="B24094" s="2">
        <v>0.69965866898148155</v>
      </c>
      <c r="C24094">
        <v>784</v>
      </c>
      <c r="D24094">
        <v>1278</v>
      </c>
      <c r="E24094" t="s">
        <v>0</v>
      </c>
      <c r="F24094" t="s">
        <v>22</v>
      </c>
      <c r="G24094" t="s">
        <v>638</v>
      </c>
      <c r="H24094">
        <v>1</v>
      </c>
      <c r="I24094" t="s">
        <v>23</v>
      </c>
    </row>
    <row r="24095" spans="1:15" hidden="1" x14ac:dyDescent="0.15">
      <c r="A24095" s="1">
        <v>42700</v>
      </c>
      <c r="B24095" s="2">
        <v>0.69965871527777779</v>
      </c>
      <c r="C24095">
        <v>784</v>
      </c>
      <c r="D24095">
        <v>1278</v>
      </c>
      <c r="E24095" t="s">
        <v>0</v>
      </c>
      <c r="F24095" t="s">
        <v>14</v>
      </c>
      <c r="G24095" t="s">
        <v>10</v>
      </c>
      <c r="H24095">
        <v>901941652</v>
      </c>
      <c r="I24095">
        <v>228</v>
      </c>
      <c r="J24095" t="s">
        <v>51</v>
      </c>
      <c r="K24095" t="s">
        <v>17</v>
      </c>
      <c r="L24095" t="s">
        <v>17</v>
      </c>
      <c r="M24095" t="s">
        <v>17</v>
      </c>
      <c r="N24095" t="s">
        <v>23</v>
      </c>
    </row>
    <row r="24096" spans="1:15" hidden="1" x14ac:dyDescent="0.15">
      <c r="A24096" s="1">
        <v>42700</v>
      </c>
      <c r="B24096" s="2">
        <v>0.69965873842592596</v>
      </c>
      <c r="C24096">
        <v>784</v>
      </c>
      <c r="D24096">
        <v>1278</v>
      </c>
      <c r="E24096" t="s">
        <v>0</v>
      </c>
      <c r="F24096" t="s">
        <v>24</v>
      </c>
      <c r="G24096" t="s">
        <v>10</v>
      </c>
      <c r="H24096">
        <v>433113334</v>
      </c>
      <c r="I24096" t="s">
        <v>29</v>
      </c>
    </row>
    <row r="24097" spans="1:15" hidden="1" x14ac:dyDescent="0.15">
      <c r="A24097" s="1">
        <v>42700</v>
      </c>
      <c r="B24097" s="2">
        <v>0.69965876157407403</v>
      </c>
      <c r="C24097">
        <v>784</v>
      </c>
      <c r="D24097">
        <v>1278</v>
      </c>
      <c r="E24097" t="s">
        <v>0</v>
      </c>
      <c r="F24097" t="s">
        <v>9</v>
      </c>
      <c r="G24097" t="s">
        <v>10</v>
      </c>
      <c r="H24097">
        <v>0</v>
      </c>
      <c r="I24097">
        <v>1</v>
      </c>
      <c r="J24097">
        <v>1</v>
      </c>
      <c r="K24097" t="s">
        <v>26</v>
      </c>
      <c r="L24097" t="s">
        <v>27</v>
      </c>
    </row>
    <row r="24098" spans="1:15" hidden="1" x14ac:dyDescent="0.15">
      <c r="A24098" s="1">
        <v>42700</v>
      </c>
      <c r="B24098" s="2">
        <v>0.69965880787037038</v>
      </c>
      <c r="C24098">
        <v>784</v>
      </c>
      <c r="D24098">
        <v>1278</v>
      </c>
      <c r="E24098" t="s">
        <v>0</v>
      </c>
      <c r="F24098" t="s">
        <v>28</v>
      </c>
      <c r="G24098" t="s">
        <v>10</v>
      </c>
      <c r="H24098" t="s">
        <v>52</v>
      </c>
    </row>
    <row r="24099" spans="1:15" hidden="1" x14ac:dyDescent="0.15">
      <c r="A24099" s="1">
        <v>42700</v>
      </c>
      <c r="B24099" s="2">
        <v>0.69965894675925933</v>
      </c>
      <c r="C24099">
        <v>2702</v>
      </c>
      <c r="D24099">
        <v>2702</v>
      </c>
      <c r="E24099" t="s">
        <v>0</v>
      </c>
      <c r="F24099" t="s">
        <v>30</v>
      </c>
      <c r="G24099" t="s">
        <v>10</v>
      </c>
      <c r="H24099" t="s">
        <v>44</v>
      </c>
    </row>
    <row r="24100" spans="1:15" hidden="1" x14ac:dyDescent="0.15">
      <c r="A24100" s="1">
        <v>42700</v>
      </c>
      <c r="B24100" s="2">
        <v>0.6996589699074075</v>
      </c>
      <c r="C24100">
        <v>784</v>
      </c>
      <c r="D24100">
        <v>1193</v>
      </c>
      <c r="E24100" t="s">
        <v>0</v>
      </c>
      <c r="F24100" t="s">
        <v>42</v>
      </c>
      <c r="G24100" t="s">
        <v>10</v>
      </c>
      <c r="H24100">
        <v>901941652</v>
      </c>
      <c r="I24100">
        <v>228</v>
      </c>
      <c r="J24100" t="s">
        <v>52</v>
      </c>
    </row>
    <row r="24101" spans="1:15" hidden="1" x14ac:dyDescent="0.15">
      <c r="A24101" s="1">
        <v>42700</v>
      </c>
      <c r="B24101" s="2">
        <v>0.69965902777777778</v>
      </c>
      <c r="C24101">
        <v>784</v>
      </c>
      <c r="D24101">
        <v>805</v>
      </c>
      <c r="E24101" t="s">
        <v>0</v>
      </c>
      <c r="F24101" t="s">
        <v>35</v>
      </c>
      <c r="G24101" t="s">
        <v>36</v>
      </c>
      <c r="H24101">
        <v>1</v>
      </c>
      <c r="I24101" t="s">
        <v>37</v>
      </c>
      <c r="J24101">
        <v>5</v>
      </c>
      <c r="K24101" t="s">
        <v>38</v>
      </c>
      <c r="L24101">
        <v>3544</v>
      </c>
      <c r="M24101" t="s">
        <v>39</v>
      </c>
      <c r="N24101">
        <v>6460</v>
      </c>
      <c r="O24101" t="s">
        <v>21</v>
      </c>
    </row>
    <row r="24102" spans="1:15" hidden="1" x14ac:dyDescent="0.15">
      <c r="A24102" s="1">
        <v>42700</v>
      </c>
      <c r="B24102" s="2">
        <v>0.69965950231481477</v>
      </c>
      <c r="C24102">
        <v>2702</v>
      </c>
      <c r="D24102">
        <v>2702</v>
      </c>
      <c r="E24102" t="s">
        <v>0</v>
      </c>
      <c r="F24102" t="s">
        <v>43</v>
      </c>
      <c r="G24102" t="s">
        <v>10</v>
      </c>
      <c r="H24102" t="s">
        <v>53</v>
      </c>
    </row>
    <row r="24103" spans="1:15" x14ac:dyDescent="0.15">
      <c r="A24103" s="1">
        <v>42700</v>
      </c>
      <c r="B24103" s="2">
        <v>0.69966027777777784</v>
      </c>
      <c r="C24103">
        <v>784</v>
      </c>
      <c r="D24103">
        <v>811</v>
      </c>
      <c r="E24103" t="s">
        <v>0</v>
      </c>
      <c r="F24103" t="s">
        <v>48</v>
      </c>
      <c r="G24103" t="s">
        <v>10</v>
      </c>
      <c r="H24103">
        <v>901941652</v>
      </c>
      <c r="I24103" t="s">
        <v>51</v>
      </c>
      <c r="J24103">
        <v>113</v>
      </c>
      <c r="K24103" t="s">
        <v>165</v>
      </c>
    </row>
    <row r="24104" spans="1:15" hidden="1" x14ac:dyDescent="0.15">
      <c r="A24104" s="1">
        <v>42700</v>
      </c>
      <c r="B24104" s="2">
        <v>0.69966324074074071</v>
      </c>
      <c r="C24104">
        <v>191</v>
      </c>
      <c r="D24104">
        <v>191</v>
      </c>
      <c r="E24104" t="s">
        <v>0</v>
      </c>
      <c r="F24104" t="s">
        <v>45</v>
      </c>
      <c r="G24104" t="s">
        <v>55</v>
      </c>
      <c r="H24104">
        <v>10</v>
      </c>
      <c r="I24104">
        <v>0</v>
      </c>
      <c r="J24104">
        <v>0</v>
      </c>
      <c r="K24104">
        <v>0</v>
      </c>
      <c r="L24104">
        <v>2</v>
      </c>
      <c r="M24104">
        <v>0</v>
      </c>
      <c r="N24104" t="s">
        <v>21</v>
      </c>
    </row>
    <row r="24105" spans="1:15" hidden="1" x14ac:dyDescent="0.15">
      <c r="A24105" s="1">
        <v>42700</v>
      </c>
      <c r="B24105" s="2">
        <v>0.69968542824074076</v>
      </c>
      <c r="C24105">
        <v>784</v>
      </c>
      <c r="D24105">
        <v>1194</v>
      </c>
      <c r="E24105" t="s">
        <v>0</v>
      </c>
      <c r="F24105" t="s">
        <v>56</v>
      </c>
      <c r="G24105" t="s">
        <v>10</v>
      </c>
      <c r="H24105">
        <v>901941652</v>
      </c>
      <c r="I24105">
        <v>228</v>
      </c>
      <c r="J24105" t="s">
        <v>51</v>
      </c>
      <c r="K24105" t="s">
        <v>57</v>
      </c>
    </row>
    <row r="24106" spans="1:15" hidden="1" x14ac:dyDescent="0.15">
      <c r="A24106" s="1">
        <v>42700</v>
      </c>
      <c r="B24106" s="2">
        <v>0.69968543981481479</v>
      </c>
      <c r="C24106">
        <v>784</v>
      </c>
      <c r="D24106">
        <v>1194</v>
      </c>
      <c r="E24106" t="s">
        <v>0</v>
      </c>
      <c r="F24106" t="s">
        <v>9</v>
      </c>
      <c r="G24106" t="s">
        <v>10</v>
      </c>
      <c r="H24106">
        <v>0</v>
      </c>
      <c r="I24106">
        <v>1</v>
      </c>
      <c r="J24106">
        <v>1</v>
      </c>
      <c r="K24106" t="s">
        <v>58</v>
      </c>
      <c r="L24106" t="s">
        <v>59</v>
      </c>
      <c r="M24106" t="s">
        <v>27</v>
      </c>
    </row>
    <row r="24107" spans="1:15" hidden="1" x14ac:dyDescent="0.15">
      <c r="A24107" s="1">
        <v>42700</v>
      </c>
      <c r="B24107" s="2">
        <v>0.69968543981481479</v>
      </c>
      <c r="C24107">
        <v>784</v>
      </c>
      <c r="D24107">
        <v>1194</v>
      </c>
      <c r="E24107" t="s">
        <v>0</v>
      </c>
      <c r="F24107" t="s">
        <v>28</v>
      </c>
      <c r="G24107" t="s">
        <v>10</v>
      </c>
      <c r="H24107" t="s">
        <v>29</v>
      </c>
    </row>
    <row r="24108" spans="1:15" hidden="1" x14ac:dyDescent="0.15">
      <c r="A24108" s="1">
        <v>42700</v>
      </c>
      <c r="B24108" s="2">
        <v>0.69968543981481479</v>
      </c>
      <c r="C24108">
        <v>784</v>
      </c>
      <c r="D24108">
        <v>1194</v>
      </c>
      <c r="E24108" t="s">
        <v>0</v>
      </c>
      <c r="F24108" t="s">
        <v>24</v>
      </c>
      <c r="G24108" t="s">
        <v>10</v>
      </c>
      <c r="H24108">
        <v>901941652</v>
      </c>
      <c r="I24108" t="s">
        <v>52</v>
      </c>
    </row>
    <row r="24109" spans="1:15" hidden="1" x14ac:dyDescent="0.15">
      <c r="A24109" s="1">
        <v>42700</v>
      </c>
      <c r="B24109" s="2">
        <v>0.69968546296296286</v>
      </c>
      <c r="C24109">
        <v>784</v>
      </c>
      <c r="D24109">
        <v>1194</v>
      </c>
      <c r="E24109" t="s">
        <v>0</v>
      </c>
      <c r="F24109" t="s">
        <v>9</v>
      </c>
      <c r="G24109" t="s">
        <v>10</v>
      </c>
      <c r="H24109">
        <v>0</v>
      </c>
      <c r="I24109">
        <v>1</v>
      </c>
      <c r="J24109">
        <v>1</v>
      </c>
      <c r="K24109" t="s">
        <v>50</v>
      </c>
    </row>
    <row r="24110" spans="1:15" hidden="1" x14ac:dyDescent="0.15">
      <c r="A24110" s="1">
        <v>42700</v>
      </c>
      <c r="B24110" s="2">
        <v>0.69968546296296286</v>
      </c>
      <c r="C24110">
        <v>784</v>
      </c>
      <c r="D24110">
        <v>1194</v>
      </c>
      <c r="E24110" t="s">
        <v>0</v>
      </c>
      <c r="F24110" t="s">
        <v>22</v>
      </c>
      <c r="G24110" t="s">
        <v>638</v>
      </c>
      <c r="H24110">
        <v>1</v>
      </c>
      <c r="I24110" t="s">
        <v>23</v>
      </c>
    </row>
    <row r="24111" spans="1:15" hidden="1" x14ac:dyDescent="0.15">
      <c r="A24111" s="1">
        <v>42700</v>
      </c>
      <c r="B24111" s="2">
        <v>0.699685474537037</v>
      </c>
      <c r="C24111">
        <v>784</v>
      </c>
      <c r="D24111">
        <v>1194</v>
      </c>
      <c r="E24111" t="s">
        <v>0</v>
      </c>
      <c r="F24111" t="s">
        <v>14</v>
      </c>
      <c r="G24111" t="s">
        <v>10</v>
      </c>
      <c r="H24111">
        <v>212496266</v>
      </c>
      <c r="I24111">
        <v>228</v>
      </c>
      <c r="J24111" t="s">
        <v>15</v>
      </c>
      <c r="K24111" t="s">
        <v>16</v>
      </c>
      <c r="L24111" t="s">
        <v>17</v>
      </c>
      <c r="M24111" t="s">
        <v>17</v>
      </c>
      <c r="N24111" t="s">
        <v>23</v>
      </c>
    </row>
    <row r="24112" spans="1:15" hidden="1" x14ac:dyDescent="0.15">
      <c r="A24112" s="1">
        <v>42700</v>
      </c>
      <c r="B24112" s="2">
        <v>0.69968549768518518</v>
      </c>
      <c r="C24112">
        <v>784</v>
      </c>
      <c r="D24112">
        <v>1194</v>
      </c>
      <c r="E24112" t="s">
        <v>0</v>
      </c>
      <c r="F24112" t="s">
        <v>9</v>
      </c>
      <c r="G24112" t="s">
        <v>10</v>
      </c>
      <c r="H24112">
        <v>0</v>
      </c>
      <c r="I24112">
        <v>1</v>
      </c>
      <c r="J24112">
        <v>1</v>
      </c>
      <c r="K24112" t="s">
        <v>26</v>
      </c>
      <c r="L24112" t="s">
        <v>27</v>
      </c>
    </row>
    <row r="24113" spans="1:14" hidden="1" x14ac:dyDescent="0.15">
      <c r="A24113" s="1">
        <v>42700</v>
      </c>
      <c r="B24113" s="2">
        <v>0.69968550925925932</v>
      </c>
      <c r="C24113">
        <v>784</v>
      </c>
      <c r="D24113">
        <v>1194</v>
      </c>
      <c r="E24113" t="s">
        <v>0</v>
      </c>
      <c r="F24113" t="s">
        <v>28</v>
      </c>
      <c r="G24113" t="s">
        <v>10</v>
      </c>
      <c r="H24113" t="s">
        <v>29</v>
      </c>
    </row>
    <row r="24114" spans="1:14" hidden="1" x14ac:dyDescent="0.15">
      <c r="A24114" s="1">
        <v>42700</v>
      </c>
      <c r="B24114" s="2">
        <v>0.69968550925925932</v>
      </c>
      <c r="C24114">
        <v>784</v>
      </c>
      <c r="D24114">
        <v>1194</v>
      </c>
      <c r="E24114" t="s">
        <v>0</v>
      </c>
      <c r="F24114" t="s">
        <v>56</v>
      </c>
      <c r="G24114" t="s">
        <v>10</v>
      </c>
      <c r="H24114">
        <v>433113334</v>
      </c>
      <c r="I24114">
        <v>228</v>
      </c>
      <c r="J24114" t="s">
        <v>15</v>
      </c>
      <c r="K24114" t="s">
        <v>57</v>
      </c>
    </row>
    <row r="24115" spans="1:14" hidden="1" x14ac:dyDescent="0.15">
      <c r="A24115" s="1">
        <v>42700</v>
      </c>
      <c r="B24115" s="2">
        <v>0.6996855324074075</v>
      </c>
      <c r="C24115">
        <v>784</v>
      </c>
      <c r="D24115">
        <v>1194</v>
      </c>
      <c r="E24115" t="s">
        <v>0</v>
      </c>
      <c r="F24115" t="s">
        <v>60</v>
      </c>
      <c r="G24115" t="s">
        <v>10</v>
      </c>
      <c r="H24115">
        <v>433113334</v>
      </c>
      <c r="I24115">
        <v>228</v>
      </c>
      <c r="J24115" t="s">
        <v>15</v>
      </c>
      <c r="K24115" t="s">
        <v>61</v>
      </c>
    </row>
    <row r="24116" spans="1:14" hidden="1" x14ac:dyDescent="0.15">
      <c r="A24116" s="1">
        <v>42700</v>
      </c>
      <c r="B24116" s="2">
        <v>0.69968555555555556</v>
      </c>
      <c r="C24116">
        <v>2702</v>
      </c>
      <c r="D24116">
        <v>2702</v>
      </c>
      <c r="E24116" t="s">
        <v>0</v>
      </c>
      <c r="F24116" t="s">
        <v>30</v>
      </c>
      <c r="G24116" t="s">
        <v>10</v>
      </c>
      <c r="H24116" t="s">
        <v>53</v>
      </c>
    </row>
    <row r="24117" spans="1:14" hidden="1" x14ac:dyDescent="0.15">
      <c r="A24117" s="1">
        <v>42700</v>
      </c>
      <c r="B24117" s="2">
        <v>0.69968556712962959</v>
      </c>
      <c r="C24117">
        <v>784</v>
      </c>
      <c r="D24117">
        <v>1200</v>
      </c>
      <c r="E24117" t="s">
        <v>0</v>
      </c>
      <c r="F24117" t="s">
        <v>42</v>
      </c>
      <c r="G24117" t="s">
        <v>10</v>
      </c>
      <c r="H24117">
        <v>212496266</v>
      </c>
      <c r="I24117">
        <v>228</v>
      </c>
      <c r="J24117" t="s">
        <v>29</v>
      </c>
    </row>
    <row r="24118" spans="1:14" hidden="1" x14ac:dyDescent="0.15">
      <c r="A24118" s="1">
        <v>42700</v>
      </c>
      <c r="B24118" s="2">
        <v>0.69968621527777775</v>
      </c>
      <c r="C24118">
        <v>2702</v>
      </c>
      <c r="D24118">
        <v>2702</v>
      </c>
      <c r="E24118" t="s">
        <v>0</v>
      </c>
      <c r="F24118" t="s">
        <v>43</v>
      </c>
      <c r="G24118" t="s">
        <v>10</v>
      </c>
      <c r="H24118" t="s">
        <v>44</v>
      </c>
    </row>
    <row r="24119" spans="1:14" hidden="1" x14ac:dyDescent="0.15">
      <c r="A24119" s="1">
        <v>42700</v>
      </c>
      <c r="B24119" s="2">
        <v>0.69968842592592584</v>
      </c>
      <c r="C24119">
        <v>784</v>
      </c>
      <c r="D24119">
        <v>811</v>
      </c>
      <c r="E24119" t="s">
        <v>0</v>
      </c>
      <c r="F24119" t="s">
        <v>48</v>
      </c>
      <c r="G24119" t="s">
        <v>10</v>
      </c>
      <c r="H24119">
        <v>212496266</v>
      </c>
      <c r="I24119" t="s">
        <v>15</v>
      </c>
      <c r="J24119">
        <v>248</v>
      </c>
      <c r="K24119" t="s">
        <v>496</v>
      </c>
    </row>
    <row r="24120" spans="1:14" hidden="1" x14ac:dyDescent="0.15">
      <c r="A24120" s="1">
        <v>42700</v>
      </c>
      <c r="B24120" s="2">
        <v>0.69969271990740733</v>
      </c>
      <c r="C24120">
        <v>784</v>
      </c>
      <c r="D24120">
        <v>805</v>
      </c>
      <c r="E24120" t="s">
        <v>0</v>
      </c>
      <c r="F24120" t="s">
        <v>60</v>
      </c>
      <c r="G24120" t="s">
        <v>10</v>
      </c>
      <c r="H24120">
        <v>901941652</v>
      </c>
      <c r="I24120">
        <v>228</v>
      </c>
      <c r="J24120" t="s">
        <v>51</v>
      </c>
      <c r="K24120" t="s">
        <v>61</v>
      </c>
    </row>
    <row r="24121" spans="1:14" hidden="1" x14ac:dyDescent="0.15">
      <c r="A24121" s="1">
        <v>42700</v>
      </c>
      <c r="B24121" s="2">
        <v>0.69977437500000006</v>
      </c>
      <c r="C24121">
        <v>784</v>
      </c>
      <c r="D24121">
        <v>1219</v>
      </c>
      <c r="E24121" t="s">
        <v>0</v>
      </c>
      <c r="F24121" t="s">
        <v>9</v>
      </c>
      <c r="G24121" t="s">
        <v>10</v>
      </c>
      <c r="H24121">
        <v>0</v>
      </c>
      <c r="I24121">
        <v>1</v>
      </c>
      <c r="J24121">
        <v>1</v>
      </c>
      <c r="K24121" t="s">
        <v>50</v>
      </c>
    </row>
    <row r="24122" spans="1:14" hidden="1" x14ac:dyDescent="0.15">
      <c r="A24122" s="1">
        <v>42700</v>
      </c>
      <c r="B24122" s="2">
        <v>0.69977438657407409</v>
      </c>
      <c r="C24122">
        <v>784</v>
      </c>
      <c r="D24122">
        <v>1219</v>
      </c>
      <c r="E24122" t="s">
        <v>0</v>
      </c>
      <c r="F24122" t="s">
        <v>22</v>
      </c>
      <c r="G24122" t="s">
        <v>638</v>
      </c>
      <c r="H24122">
        <v>1</v>
      </c>
      <c r="I24122" t="s">
        <v>23</v>
      </c>
    </row>
    <row r="24123" spans="1:14" hidden="1" x14ac:dyDescent="0.15">
      <c r="A24123" s="1">
        <v>42700</v>
      </c>
      <c r="B24123" s="2">
        <v>0.69977446759259265</v>
      </c>
      <c r="C24123">
        <v>784</v>
      </c>
      <c r="D24123">
        <v>1219</v>
      </c>
      <c r="E24123" t="s">
        <v>0</v>
      </c>
      <c r="F24123" t="s">
        <v>14</v>
      </c>
      <c r="G24123" t="s">
        <v>10</v>
      </c>
      <c r="H24123">
        <v>102552624</v>
      </c>
      <c r="I24123">
        <v>228</v>
      </c>
      <c r="J24123" t="s">
        <v>51</v>
      </c>
      <c r="K24123" t="s">
        <v>17</v>
      </c>
      <c r="L24123" t="s">
        <v>17</v>
      </c>
      <c r="M24123" t="s">
        <v>17</v>
      </c>
      <c r="N24123" t="s">
        <v>23</v>
      </c>
    </row>
    <row r="24124" spans="1:14" hidden="1" x14ac:dyDescent="0.15">
      <c r="A24124" s="1">
        <v>42700</v>
      </c>
      <c r="B24124" s="2">
        <v>0.69977453703703707</v>
      </c>
      <c r="C24124">
        <v>784</v>
      </c>
      <c r="D24124">
        <v>1219</v>
      </c>
      <c r="E24124" t="s">
        <v>0</v>
      </c>
      <c r="F24124" t="s">
        <v>24</v>
      </c>
      <c r="G24124" t="s">
        <v>10</v>
      </c>
      <c r="H24124">
        <v>212496266</v>
      </c>
      <c r="I24124" t="s">
        <v>29</v>
      </c>
    </row>
    <row r="24125" spans="1:14" hidden="1" x14ac:dyDescent="0.15">
      <c r="A24125" s="1">
        <v>42700</v>
      </c>
      <c r="B24125" s="2">
        <v>0.69977454861111121</v>
      </c>
      <c r="C24125">
        <v>784</v>
      </c>
      <c r="D24125">
        <v>1219</v>
      </c>
      <c r="E24125" t="s">
        <v>0</v>
      </c>
      <c r="F24125" t="s">
        <v>9</v>
      </c>
      <c r="G24125" t="s">
        <v>10</v>
      </c>
      <c r="H24125">
        <v>0</v>
      </c>
      <c r="I24125">
        <v>1</v>
      </c>
      <c r="J24125">
        <v>1</v>
      </c>
      <c r="K24125" t="s">
        <v>26</v>
      </c>
      <c r="L24125" t="s">
        <v>27</v>
      </c>
    </row>
    <row r="24126" spans="1:14" hidden="1" x14ac:dyDescent="0.15">
      <c r="A24126" s="1">
        <v>42700</v>
      </c>
      <c r="B24126" s="2">
        <v>0.69977457175925928</v>
      </c>
      <c r="C24126">
        <v>784</v>
      </c>
      <c r="D24126">
        <v>1219</v>
      </c>
      <c r="E24126" t="s">
        <v>0</v>
      </c>
      <c r="F24126" t="s">
        <v>28</v>
      </c>
      <c r="G24126" t="s">
        <v>10</v>
      </c>
      <c r="H24126" t="s">
        <v>52</v>
      </c>
    </row>
    <row r="24127" spans="1:14" hidden="1" x14ac:dyDescent="0.15">
      <c r="A24127" s="1">
        <v>42700</v>
      </c>
      <c r="B24127" s="2">
        <v>0.69977462962962955</v>
      </c>
      <c r="C24127">
        <v>2702</v>
      </c>
      <c r="D24127">
        <v>2702</v>
      </c>
      <c r="E24127" t="s">
        <v>0</v>
      </c>
      <c r="F24127" t="s">
        <v>30</v>
      </c>
      <c r="G24127" t="s">
        <v>10</v>
      </c>
      <c r="H24127" t="s">
        <v>44</v>
      </c>
    </row>
    <row r="24128" spans="1:14" hidden="1" x14ac:dyDescent="0.15">
      <c r="A24128" s="1">
        <v>42700</v>
      </c>
      <c r="B24128" s="2">
        <v>0.69977466435185187</v>
      </c>
      <c r="C24128">
        <v>784</v>
      </c>
      <c r="D24128">
        <v>1244</v>
      </c>
      <c r="E24128" t="s">
        <v>0</v>
      </c>
      <c r="F24128" t="s">
        <v>42</v>
      </c>
      <c r="G24128" t="s">
        <v>10</v>
      </c>
      <c r="H24128">
        <v>102552624</v>
      </c>
      <c r="I24128">
        <v>228</v>
      </c>
      <c r="J24128" t="s">
        <v>52</v>
      </c>
    </row>
    <row r="24129" spans="1:14" hidden="1" x14ac:dyDescent="0.15">
      <c r="A24129" s="1">
        <v>42700</v>
      </c>
      <c r="B24129" s="2">
        <v>0.69977549768518521</v>
      </c>
      <c r="C24129">
        <v>2702</v>
      </c>
      <c r="D24129">
        <v>2702</v>
      </c>
      <c r="E24129" t="s">
        <v>0</v>
      </c>
      <c r="F24129" t="s">
        <v>43</v>
      </c>
      <c r="G24129" t="s">
        <v>10</v>
      </c>
      <c r="H24129" t="s">
        <v>53</v>
      </c>
    </row>
    <row r="24130" spans="1:14" x14ac:dyDescent="0.15">
      <c r="A24130" s="1">
        <v>42700</v>
      </c>
      <c r="B24130" s="2">
        <v>0.69977620370370364</v>
      </c>
      <c r="C24130">
        <v>784</v>
      </c>
      <c r="D24130">
        <v>811</v>
      </c>
      <c r="E24130" t="s">
        <v>0</v>
      </c>
      <c r="F24130" t="s">
        <v>48</v>
      </c>
      <c r="G24130" t="s">
        <v>10</v>
      </c>
      <c r="H24130">
        <v>102552624</v>
      </c>
      <c r="I24130" t="s">
        <v>51</v>
      </c>
      <c r="J24130">
        <v>135</v>
      </c>
      <c r="K24130" t="s">
        <v>445</v>
      </c>
    </row>
    <row r="24131" spans="1:14" hidden="1" x14ac:dyDescent="0.15">
      <c r="A24131" s="1">
        <v>42700</v>
      </c>
      <c r="B24131" s="2">
        <v>0.69977908564814817</v>
      </c>
      <c r="C24131">
        <v>191</v>
      </c>
      <c r="D24131">
        <v>191</v>
      </c>
      <c r="E24131" t="s">
        <v>0</v>
      </c>
      <c r="F24131" t="s">
        <v>45</v>
      </c>
      <c r="G24131" t="s">
        <v>55</v>
      </c>
      <c r="H24131">
        <v>31</v>
      </c>
      <c r="I24131">
        <v>1</v>
      </c>
      <c r="J24131">
        <v>4</v>
      </c>
      <c r="K24131">
        <v>0</v>
      </c>
      <c r="L24131">
        <v>1</v>
      </c>
      <c r="M24131">
        <v>0</v>
      </c>
      <c r="N24131" t="s">
        <v>21</v>
      </c>
    </row>
    <row r="24132" spans="1:14" hidden="1" x14ac:dyDescent="0.15">
      <c r="A24132" s="1">
        <v>42700</v>
      </c>
      <c r="B24132" s="2">
        <v>0.69980127314814811</v>
      </c>
      <c r="C24132">
        <v>784</v>
      </c>
      <c r="D24132">
        <v>1189</v>
      </c>
      <c r="E24132" t="s">
        <v>0</v>
      </c>
      <c r="F24132" t="s">
        <v>56</v>
      </c>
      <c r="G24132" t="s">
        <v>10</v>
      </c>
      <c r="H24132">
        <v>102552624</v>
      </c>
      <c r="I24132">
        <v>228</v>
      </c>
      <c r="J24132" t="s">
        <v>51</v>
      </c>
      <c r="K24132" t="s">
        <v>57</v>
      </c>
    </row>
    <row r="24133" spans="1:14" hidden="1" x14ac:dyDescent="0.15">
      <c r="A24133" s="1">
        <v>42700</v>
      </c>
      <c r="B24133" s="2">
        <v>0.69980128472222225</v>
      </c>
      <c r="C24133">
        <v>784</v>
      </c>
      <c r="D24133">
        <v>1189</v>
      </c>
      <c r="E24133" t="s">
        <v>0</v>
      </c>
      <c r="F24133" t="s">
        <v>9</v>
      </c>
      <c r="G24133" t="s">
        <v>10</v>
      </c>
      <c r="H24133">
        <v>0</v>
      </c>
      <c r="I24133">
        <v>1</v>
      </c>
      <c r="J24133">
        <v>1</v>
      </c>
      <c r="K24133" t="s">
        <v>58</v>
      </c>
      <c r="L24133" t="s">
        <v>59</v>
      </c>
      <c r="M24133" t="s">
        <v>27</v>
      </c>
    </row>
    <row r="24134" spans="1:14" hidden="1" x14ac:dyDescent="0.15">
      <c r="A24134" s="1">
        <v>42700</v>
      </c>
      <c r="B24134" s="2">
        <v>0.69980129629629628</v>
      </c>
      <c r="C24134">
        <v>784</v>
      </c>
      <c r="D24134">
        <v>1189</v>
      </c>
      <c r="E24134" t="s">
        <v>0</v>
      </c>
      <c r="F24134" t="s">
        <v>28</v>
      </c>
      <c r="G24134" t="s">
        <v>10</v>
      </c>
      <c r="H24134" t="s">
        <v>29</v>
      </c>
    </row>
    <row r="24135" spans="1:14" hidden="1" x14ac:dyDescent="0.15">
      <c r="A24135" s="1">
        <v>42700</v>
      </c>
      <c r="B24135" s="2">
        <v>0.69980129629629628</v>
      </c>
      <c r="C24135">
        <v>784</v>
      </c>
      <c r="D24135">
        <v>1189</v>
      </c>
      <c r="E24135" t="s">
        <v>0</v>
      </c>
      <c r="F24135" t="s">
        <v>24</v>
      </c>
      <c r="G24135" t="s">
        <v>10</v>
      </c>
      <c r="H24135">
        <v>102552624</v>
      </c>
      <c r="I24135" t="s">
        <v>52</v>
      </c>
    </row>
    <row r="24136" spans="1:14" hidden="1" x14ac:dyDescent="0.15">
      <c r="A24136" s="1">
        <v>42700</v>
      </c>
      <c r="B24136" s="2">
        <v>0.69980131944444446</v>
      </c>
      <c r="C24136">
        <v>784</v>
      </c>
      <c r="D24136">
        <v>1189</v>
      </c>
      <c r="E24136" t="s">
        <v>0</v>
      </c>
      <c r="F24136" t="s">
        <v>9</v>
      </c>
      <c r="G24136" t="s">
        <v>10</v>
      </c>
      <c r="H24136">
        <v>0</v>
      </c>
      <c r="I24136">
        <v>1</v>
      </c>
      <c r="J24136">
        <v>1</v>
      </c>
      <c r="K24136" t="s">
        <v>50</v>
      </c>
    </row>
    <row r="24137" spans="1:14" hidden="1" x14ac:dyDescent="0.15">
      <c r="A24137" s="1">
        <v>42700</v>
      </c>
      <c r="B24137" s="2">
        <v>0.69980131944444446</v>
      </c>
      <c r="C24137">
        <v>784</v>
      </c>
      <c r="D24137">
        <v>1189</v>
      </c>
      <c r="E24137" t="s">
        <v>0</v>
      </c>
      <c r="F24137" t="s">
        <v>22</v>
      </c>
      <c r="G24137" t="s">
        <v>638</v>
      </c>
      <c r="H24137">
        <v>1</v>
      </c>
      <c r="I24137" t="s">
        <v>23</v>
      </c>
    </row>
    <row r="24138" spans="1:14" hidden="1" x14ac:dyDescent="0.15">
      <c r="A24138" s="1">
        <v>42700</v>
      </c>
      <c r="B24138" s="2">
        <v>0.6998013310185186</v>
      </c>
      <c r="C24138">
        <v>784</v>
      </c>
      <c r="D24138">
        <v>1189</v>
      </c>
      <c r="E24138" t="s">
        <v>0</v>
      </c>
      <c r="F24138" t="s">
        <v>14</v>
      </c>
      <c r="G24138" t="s">
        <v>10</v>
      </c>
      <c r="H24138">
        <v>24225030</v>
      </c>
      <c r="I24138">
        <v>228</v>
      </c>
      <c r="J24138" t="s">
        <v>15</v>
      </c>
      <c r="K24138" t="s">
        <v>16</v>
      </c>
      <c r="L24138" t="s">
        <v>17</v>
      </c>
      <c r="M24138" t="s">
        <v>17</v>
      </c>
      <c r="N24138" t="s">
        <v>23</v>
      </c>
    </row>
    <row r="24139" spans="1:14" hidden="1" x14ac:dyDescent="0.15">
      <c r="A24139" s="1">
        <v>42700</v>
      </c>
      <c r="B24139" s="2">
        <v>0.69980134259259252</v>
      </c>
      <c r="C24139">
        <v>784</v>
      </c>
      <c r="D24139">
        <v>1189</v>
      </c>
      <c r="E24139" t="s">
        <v>0</v>
      </c>
      <c r="F24139" t="s">
        <v>9</v>
      </c>
      <c r="G24139" t="s">
        <v>10</v>
      </c>
      <c r="H24139">
        <v>0</v>
      </c>
      <c r="I24139">
        <v>1</v>
      </c>
      <c r="J24139">
        <v>1</v>
      </c>
      <c r="K24139" t="s">
        <v>26</v>
      </c>
      <c r="L24139" t="s">
        <v>27</v>
      </c>
    </row>
    <row r="24140" spans="1:14" hidden="1" x14ac:dyDescent="0.15">
      <c r="A24140" s="1">
        <v>42700</v>
      </c>
      <c r="B24140" s="2">
        <v>0.69980135416666667</v>
      </c>
      <c r="C24140">
        <v>784</v>
      </c>
      <c r="D24140">
        <v>1189</v>
      </c>
      <c r="E24140" t="s">
        <v>0</v>
      </c>
      <c r="F24140" t="s">
        <v>28</v>
      </c>
      <c r="G24140" t="s">
        <v>10</v>
      </c>
      <c r="H24140" t="s">
        <v>29</v>
      </c>
    </row>
    <row r="24141" spans="1:14" hidden="1" x14ac:dyDescent="0.15">
      <c r="A24141" s="1">
        <v>42700</v>
      </c>
      <c r="B24141" s="2">
        <v>0.69980135416666667</v>
      </c>
      <c r="C24141">
        <v>784</v>
      </c>
      <c r="D24141">
        <v>1189</v>
      </c>
      <c r="E24141" t="s">
        <v>0</v>
      </c>
      <c r="F24141" t="s">
        <v>56</v>
      </c>
      <c r="G24141" t="s">
        <v>10</v>
      </c>
      <c r="H24141">
        <v>212496266</v>
      </c>
      <c r="I24141">
        <v>228</v>
      </c>
      <c r="J24141" t="s">
        <v>15</v>
      </c>
      <c r="K24141" t="s">
        <v>57</v>
      </c>
    </row>
    <row r="24142" spans="1:14" hidden="1" x14ac:dyDescent="0.15">
      <c r="A24142" s="1">
        <v>42700</v>
      </c>
      <c r="B24142" s="2">
        <v>0.6998013657407407</v>
      </c>
      <c r="C24142">
        <v>784</v>
      </c>
      <c r="D24142">
        <v>1189</v>
      </c>
      <c r="E24142" t="s">
        <v>0</v>
      </c>
      <c r="F24142" t="s">
        <v>60</v>
      </c>
      <c r="G24142" t="s">
        <v>10</v>
      </c>
      <c r="H24142">
        <v>212496266</v>
      </c>
      <c r="I24142">
        <v>228</v>
      </c>
      <c r="J24142" t="s">
        <v>15</v>
      </c>
      <c r="K24142" t="s">
        <v>61</v>
      </c>
    </row>
    <row r="24143" spans="1:14" hidden="1" x14ac:dyDescent="0.15">
      <c r="A24143" s="1">
        <v>42700</v>
      </c>
      <c r="B24143" s="2">
        <v>0.69980137731481484</v>
      </c>
      <c r="C24143">
        <v>2702</v>
      </c>
      <c r="D24143">
        <v>2702</v>
      </c>
      <c r="E24143" t="s">
        <v>0</v>
      </c>
      <c r="F24143" t="s">
        <v>30</v>
      </c>
      <c r="G24143" t="s">
        <v>10</v>
      </c>
      <c r="H24143" t="s">
        <v>53</v>
      </c>
    </row>
    <row r="24144" spans="1:14" hidden="1" x14ac:dyDescent="0.15">
      <c r="A24144" s="1">
        <v>42700</v>
      </c>
      <c r="B24144" s="2">
        <v>0.69980140046296302</v>
      </c>
      <c r="C24144">
        <v>784</v>
      </c>
      <c r="D24144">
        <v>1192</v>
      </c>
      <c r="E24144" t="s">
        <v>0</v>
      </c>
      <c r="F24144" t="s">
        <v>42</v>
      </c>
      <c r="G24144" t="s">
        <v>10</v>
      </c>
      <c r="H24144">
        <v>24225030</v>
      </c>
      <c r="I24144">
        <v>228</v>
      </c>
      <c r="J24144" t="s">
        <v>29</v>
      </c>
    </row>
    <row r="24145" spans="1:14" hidden="1" x14ac:dyDescent="0.15">
      <c r="A24145" s="1">
        <v>42700</v>
      </c>
      <c r="B24145" s="2">
        <v>0.69980225694444442</v>
      </c>
      <c r="C24145">
        <v>2702</v>
      </c>
      <c r="D24145">
        <v>2702</v>
      </c>
      <c r="E24145" t="s">
        <v>0</v>
      </c>
      <c r="F24145" t="s">
        <v>43</v>
      </c>
      <c r="G24145" t="s">
        <v>10</v>
      </c>
      <c r="H24145" t="s">
        <v>44</v>
      </c>
    </row>
    <row r="24146" spans="1:14" hidden="1" x14ac:dyDescent="0.15">
      <c r="A24146" s="1">
        <v>42700</v>
      </c>
      <c r="B24146" s="2">
        <v>0.69980402777777773</v>
      </c>
      <c r="C24146">
        <v>784</v>
      </c>
      <c r="D24146">
        <v>811</v>
      </c>
      <c r="E24146" t="s">
        <v>0</v>
      </c>
      <c r="F24146" t="s">
        <v>48</v>
      </c>
      <c r="G24146" t="s">
        <v>10</v>
      </c>
      <c r="H24146">
        <v>24225030</v>
      </c>
      <c r="I24146" t="s">
        <v>15</v>
      </c>
      <c r="J24146">
        <v>229</v>
      </c>
      <c r="K24146" t="s">
        <v>389</v>
      </c>
    </row>
    <row r="24147" spans="1:14" hidden="1" x14ac:dyDescent="0.15">
      <c r="A24147" s="1">
        <v>42700</v>
      </c>
      <c r="B24147" s="2">
        <v>0.69980837962962961</v>
      </c>
      <c r="C24147">
        <v>784</v>
      </c>
      <c r="D24147">
        <v>805</v>
      </c>
      <c r="E24147" t="s">
        <v>0</v>
      </c>
      <c r="F24147" t="s">
        <v>60</v>
      </c>
      <c r="G24147" t="s">
        <v>10</v>
      </c>
      <c r="H24147">
        <v>102552624</v>
      </c>
      <c r="I24147">
        <v>228</v>
      </c>
      <c r="J24147" t="s">
        <v>51</v>
      </c>
      <c r="K24147" t="s">
        <v>61</v>
      </c>
    </row>
    <row r="24148" spans="1:14" hidden="1" x14ac:dyDescent="0.15">
      <c r="A24148" s="1">
        <v>42700</v>
      </c>
      <c r="B24148" s="2">
        <v>0.69988988425925924</v>
      </c>
      <c r="C24148">
        <v>784</v>
      </c>
      <c r="D24148">
        <v>1193</v>
      </c>
      <c r="E24148" t="s">
        <v>0</v>
      </c>
      <c r="F24148" t="s">
        <v>9</v>
      </c>
      <c r="G24148" t="s">
        <v>10</v>
      </c>
      <c r="H24148">
        <v>0</v>
      </c>
      <c r="I24148">
        <v>1</v>
      </c>
      <c r="J24148">
        <v>1</v>
      </c>
      <c r="K24148" t="s">
        <v>50</v>
      </c>
    </row>
    <row r="24149" spans="1:14" hidden="1" x14ac:dyDescent="0.15">
      <c r="A24149" s="1">
        <v>42700</v>
      </c>
      <c r="B24149" s="2">
        <v>0.69988988425925924</v>
      </c>
      <c r="C24149">
        <v>784</v>
      </c>
      <c r="D24149">
        <v>1193</v>
      </c>
      <c r="E24149" t="s">
        <v>0</v>
      </c>
      <c r="F24149" t="s">
        <v>22</v>
      </c>
      <c r="G24149" t="s">
        <v>638</v>
      </c>
      <c r="H24149">
        <v>1</v>
      </c>
      <c r="I24149" t="s">
        <v>23</v>
      </c>
    </row>
    <row r="24150" spans="1:14" hidden="1" x14ac:dyDescent="0.15">
      <c r="A24150" s="1">
        <v>42700</v>
      </c>
      <c r="B24150" s="2">
        <v>0.69988994212962963</v>
      </c>
      <c r="C24150">
        <v>784</v>
      </c>
      <c r="D24150">
        <v>1193</v>
      </c>
      <c r="E24150" t="s">
        <v>0</v>
      </c>
      <c r="F24150" t="s">
        <v>14</v>
      </c>
      <c r="G24150" t="s">
        <v>10</v>
      </c>
      <c r="H24150">
        <v>132905868</v>
      </c>
      <c r="I24150">
        <v>228</v>
      </c>
      <c r="J24150" t="s">
        <v>51</v>
      </c>
      <c r="K24150" t="s">
        <v>17</v>
      </c>
      <c r="L24150" t="s">
        <v>17</v>
      </c>
      <c r="M24150" t="s">
        <v>17</v>
      </c>
      <c r="N24150" t="s">
        <v>23</v>
      </c>
    </row>
    <row r="24151" spans="1:14" hidden="1" x14ac:dyDescent="0.15">
      <c r="A24151" s="1">
        <v>42700</v>
      </c>
      <c r="B24151" s="2">
        <v>0.69988998842592587</v>
      </c>
      <c r="C24151">
        <v>784</v>
      </c>
      <c r="D24151">
        <v>1193</v>
      </c>
      <c r="E24151" t="s">
        <v>0</v>
      </c>
      <c r="F24151" t="s">
        <v>24</v>
      </c>
      <c r="G24151" t="s">
        <v>10</v>
      </c>
      <c r="H24151">
        <v>24225030</v>
      </c>
      <c r="I24151" t="s">
        <v>29</v>
      </c>
    </row>
    <row r="24152" spans="1:14" hidden="1" x14ac:dyDescent="0.15">
      <c r="A24152" s="1">
        <v>42700</v>
      </c>
      <c r="B24152" s="2">
        <v>0.69989006944444443</v>
      </c>
      <c r="C24152">
        <v>784</v>
      </c>
      <c r="D24152">
        <v>1193</v>
      </c>
      <c r="E24152" t="s">
        <v>0</v>
      </c>
      <c r="F24152" t="s">
        <v>9</v>
      </c>
      <c r="G24152" t="s">
        <v>10</v>
      </c>
      <c r="H24152">
        <v>0</v>
      </c>
      <c r="I24152">
        <v>1</v>
      </c>
      <c r="J24152">
        <v>1</v>
      </c>
      <c r="K24152" t="s">
        <v>26</v>
      </c>
      <c r="L24152" t="s">
        <v>27</v>
      </c>
    </row>
    <row r="24153" spans="1:14" hidden="1" x14ac:dyDescent="0.15">
      <c r="A24153" s="1">
        <v>42700</v>
      </c>
      <c r="B24153" s="2">
        <v>0.69989009259259261</v>
      </c>
      <c r="C24153">
        <v>784</v>
      </c>
      <c r="D24153">
        <v>1193</v>
      </c>
      <c r="E24153" t="s">
        <v>0</v>
      </c>
      <c r="F24153" t="s">
        <v>28</v>
      </c>
      <c r="G24153" t="s">
        <v>10</v>
      </c>
      <c r="H24153" t="s">
        <v>52</v>
      </c>
    </row>
    <row r="24154" spans="1:14" hidden="1" x14ac:dyDescent="0.15">
      <c r="A24154" s="1">
        <v>42700</v>
      </c>
      <c r="B24154" s="2">
        <v>0.69989017361111117</v>
      </c>
      <c r="C24154">
        <v>2702</v>
      </c>
      <c r="D24154">
        <v>2702</v>
      </c>
      <c r="E24154" t="s">
        <v>0</v>
      </c>
      <c r="F24154" t="s">
        <v>30</v>
      </c>
      <c r="G24154" t="s">
        <v>10</v>
      </c>
      <c r="H24154" t="s">
        <v>44</v>
      </c>
    </row>
    <row r="24155" spans="1:14" hidden="1" x14ac:dyDescent="0.15">
      <c r="A24155" s="1">
        <v>42700</v>
      </c>
      <c r="B24155" s="2">
        <v>0.69989019675925934</v>
      </c>
      <c r="C24155">
        <v>784</v>
      </c>
      <c r="D24155">
        <v>1200</v>
      </c>
      <c r="E24155" t="s">
        <v>0</v>
      </c>
      <c r="F24155" t="s">
        <v>42</v>
      </c>
      <c r="G24155" t="s">
        <v>10</v>
      </c>
      <c r="H24155">
        <v>132905868</v>
      </c>
      <c r="I24155">
        <v>228</v>
      </c>
      <c r="J24155" t="s">
        <v>52</v>
      </c>
    </row>
    <row r="24156" spans="1:14" hidden="1" x14ac:dyDescent="0.15">
      <c r="A24156" s="1">
        <v>42700</v>
      </c>
      <c r="B24156" s="2">
        <v>0.69989077546296297</v>
      </c>
      <c r="C24156">
        <v>2702</v>
      </c>
      <c r="D24156">
        <v>2702</v>
      </c>
      <c r="E24156" t="s">
        <v>0</v>
      </c>
      <c r="F24156" t="s">
        <v>43</v>
      </c>
      <c r="G24156" t="s">
        <v>10</v>
      </c>
      <c r="H24156" t="s">
        <v>53</v>
      </c>
    </row>
    <row r="24157" spans="1:14" x14ac:dyDescent="0.15">
      <c r="A24157" s="1">
        <v>42700</v>
      </c>
      <c r="B24157" s="2">
        <v>0.6998913888888888</v>
      </c>
      <c r="C24157">
        <v>784</v>
      </c>
      <c r="D24157">
        <v>811</v>
      </c>
      <c r="E24157" t="s">
        <v>0</v>
      </c>
      <c r="F24157" t="s">
        <v>48</v>
      </c>
      <c r="G24157" t="s">
        <v>10</v>
      </c>
      <c r="H24157">
        <v>132905868</v>
      </c>
      <c r="I24157" t="s">
        <v>51</v>
      </c>
      <c r="J24157">
        <v>105</v>
      </c>
      <c r="K24157" t="s">
        <v>106</v>
      </c>
    </row>
    <row r="24158" spans="1:14" hidden="1" x14ac:dyDescent="0.15">
      <c r="A24158" s="1">
        <v>42700</v>
      </c>
      <c r="B24158" s="2">
        <v>0.69989436342592592</v>
      </c>
      <c r="C24158">
        <v>191</v>
      </c>
      <c r="D24158">
        <v>191</v>
      </c>
      <c r="E24158" t="s">
        <v>0</v>
      </c>
      <c r="F24158" t="s">
        <v>45</v>
      </c>
      <c r="G24158" t="s">
        <v>55</v>
      </c>
      <c r="H24158">
        <v>29</v>
      </c>
      <c r="I24158">
        <v>0</v>
      </c>
      <c r="J24158">
        <v>5</v>
      </c>
      <c r="K24158">
        <v>0</v>
      </c>
      <c r="L24158">
        <v>1</v>
      </c>
      <c r="M24158">
        <v>0</v>
      </c>
      <c r="N24158" t="s">
        <v>21</v>
      </c>
    </row>
    <row r="24159" spans="1:14" hidden="1" x14ac:dyDescent="0.15">
      <c r="A24159" s="1">
        <v>42700</v>
      </c>
      <c r="B24159" s="2">
        <v>0.69991679398148143</v>
      </c>
      <c r="C24159">
        <v>784</v>
      </c>
      <c r="D24159">
        <v>1194</v>
      </c>
      <c r="E24159" t="s">
        <v>0</v>
      </c>
      <c r="F24159" t="s">
        <v>56</v>
      </c>
      <c r="G24159" t="s">
        <v>10</v>
      </c>
      <c r="H24159">
        <v>132905868</v>
      </c>
      <c r="I24159">
        <v>228</v>
      </c>
      <c r="J24159" t="s">
        <v>51</v>
      </c>
      <c r="K24159" t="s">
        <v>57</v>
      </c>
    </row>
    <row r="24160" spans="1:14" hidden="1" x14ac:dyDescent="0.15">
      <c r="A24160" s="1">
        <v>42700</v>
      </c>
      <c r="B24160" s="2">
        <v>0.69991680555555558</v>
      </c>
      <c r="C24160">
        <v>784</v>
      </c>
      <c r="D24160">
        <v>1194</v>
      </c>
      <c r="E24160" t="s">
        <v>0</v>
      </c>
      <c r="F24160" t="s">
        <v>9</v>
      </c>
      <c r="G24160" t="s">
        <v>10</v>
      </c>
      <c r="H24160">
        <v>0</v>
      </c>
      <c r="I24160">
        <v>1</v>
      </c>
      <c r="J24160">
        <v>1</v>
      </c>
      <c r="K24160" t="s">
        <v>58</v>
      </c>
      <c r="L24160" t="s">
        <v>59</v>
      </c>
      <c r="M24160" t="s">
        <v>27</v>
      </c>
    </row>
    <row r="24161" spans="1:14" hidden="1" x14ac:dyDescent="0.15">
      <c r="A24161" s="1">
        <v>42700</v>
      </c>
      <c r="B24161" s="2">
        <v>0.69991680555555558</v>
      </c>
      <c r="C24161">
        <v>784</v>
      </c>
      <c r="D24161">
        <v>1194</v>
      </c>
      <c r="E24161" t="s">
        <v>0</v>
      </c>
      <c r="F24161" t="s">
        <v>28</v>
      </c>
      <c r="G24161" t="s">
        <v>10</v>
      </c>
      <c r="H24161" t="s">
        <v>29</v>
      </c>
    </row>
    <row r="24162" spans="1:14" hidden="1" x14ac:dyDescent="0.15">
      <c r="A24162" s="1">
        <v>42700</v>
      </c>
      <c r="B24162" s="2">
        <v>0.69991680555555558</v>
      </c>
      <c r="C24162">
        <v>784</v>
      </c>
      <c r="D24162">
        <v>1194</v>
      </c>
      <c r="E24162" t="s">
        <v>0</v>
      </c>
      <c r="F24162" t="s">
        <v>24</v>
      </c>
      <c r="G24162" t="s">
        <v>10</v>
      </c>
      <c r="H24162">
        <v>132905868</v>
      </c>
      <c r="I24162" t="s">
        <v>52</v>
      </c>
    </row>
    <row r="24163" spans="1:14" hidden="1" x14ac:dyDescent="0.15">
      <c r="A24163" s="1">
        <v>42700</v>
      </c>
      <c r="B24163" s="2">
        <v>0.69991682870370375</v>
      </c>
      <c r="C24163">
        <v>784</v>
      </c>
      <c r="D24163">
        <v>1194</v>
      </c>
      <c r="E24163" t="s">
        <v>0</v>
      </c>
      <c r="F24163" t="s">
        <v>9</v>
      </c>
      <c r="G24163" t="s">
        <v>10</v>
      </c>
      <c r="H24163">
        <v>0</v>
      </c>
      <c r="I24163">
        <v>1</v>
      </c>
      <c r="J24163">
        <v>1</v>
      </c>
      <c r="K24163" t="s">
        <v>50</v>
      </c>
    </row>
    <row r="24164" spans="1:14" hidden="1" x14ac:dyDescent="0.15">
      <c r="A24164" s="1">
        <v>42700</v>
      </c>
      <c r="B24164" s="2">
        <v>0.69991682870370375</v>
      </c>
      <c r="C24164">
        <v>784</v>
      </c>
      <c r="D24164">
        <v>1194</v>
      </c>
      <c r="E24164" t="s">
        <v>0</v>
      </c>
      <c r="F24164" t="s">
        <v>22</v>
      </c>
      <c r="G24164" t="s">
        <v>638</v>
      </c>
      <c r="H24164">
        <v>1</v>
      </c>
      <c r="I24164" t="s">
        <v>23</v>
      </c>
    </row>
    <row r="24165" spans="1:14" hidden="1" x14ac:dyDescent="0.15">
      <c r="A24165" s="1">
        <v>42700</v>
      </c>
      <c r="B24165" s="2">
        <v>0.69991686342592596</v>
      </c>
      <c r="C24165">
        <v>784</v>
      </c>
      <c r="D24165">
        <v>1194</v>
      </c>
      <c r="E24165" t="s">
        <v>0</v>
      </c>
      <c r="F24165" t="s">
        <v>14</v>
      </c>
      <c r="G24165" t="s">
        <v>10</v>
      </c>
      <c r="H24165">
        <v>1003584834</v>
      </c>
      <c r="I24165">
        <v>228</v>
      </c>
      <c r="J24165" t="s">
        <v>15</v>
      </c>
      <c r="K24165" t="s">
        <v>16</v>
      </c>
      <c r="L24165" t="s">
        <v>17</v>
      </c>
      <c r="M24165" t="s">
        <v>17</v>
      </c>
      <c r="N24165" t="s">
        <v>23</v>
      </c>
    </row>
    <row r="24166" spans="1:14" hidden="1" x14ac:dyDescent="0.15">
      <c r="A24166" s="1">
        <v>42700</v>
      </c>
      <c r="B24166" s="2">
        <v>0.69991689814814817</v>
      </c>
      <c r="C24166">
        <v>784</v>
      </c>
      <c r="D24166">
        <v>1194</v>
      </c>
      <c r="E24166" t="s">
        <v>0</v>
      </c>
      <c r="F24166" t="s">
        <v>9</v>
      </c>
      <c r="G24166" t="s">
        <v>10</v>
      </c>
      <c r="H24166">
        <v>0</v>
      </c>
      <c r="I24166">
        <v>1</v>
      </c>
      <c r="J24166">
        <v>1</v>
      </c>
      <c r="K24166" t="s">
        <v>26</v>
      </c>
      <c r="L24166" t="s">
        <v>27</v>
      </c>
    </row>
    <row r="24167" spans="1:14" hidden="1" x14ac:dyDescent="0.15">
      <c r="A24167" s="1">
        <v>42700</v>
      </c>
      <c r="B24167" s="2">
        <v>0.69991690972222231</v>
      </c>
      <c r="C24167">
        <v>784</v>
      </c>
      <c r="D24167">
        <v>1194</v>
      </c>
      <c r="E24167" t="s">
        <v>0</v>
      </c>
      <c r="F24167" t="s">
        <v>28</v>
      </c>
      <c r="G24167" t="s">
        <v>10</v>
      </c>
      <c r="H24167" t="s">
        <v>29</v>
      </c>
    </row>
    <row r="24168" spans="1:14" hidden="1" x14ac:dyDescent="0.15">
      <c r="A24168" s="1">
        <v>42700</v>
      </c>
      <c r="B24168" s="2">
        <v>0.69991690972222231</v>
      </c>
      <c r="C24168">
        <v>784</v>
      </c>
      <c r="D24168">
        <v>1194</v>
      </c>
      <c r="E24168" t="s">
        <v>0</v>
      </c>
      <c r="F24168" t="s">
        <v>56</v>
      </c>
      <c r="G24168" t="s">
        <v>10</v>
      </c>
      <c r="H24168">
        <v>24225030</v>
      </c>
      <c r="I24168">
        <v>228</v>
      </c>
      <c r="J24168" t="s">
        <v>15</v>
      </c>
      <c r="K24168" t="s">
        <v>57</v>
      </c>
    </row>
    <row r="24169" spans="1:14" hidden="1" x14ac:dyDescent="0.15">
      <c r="A24169" s="1">
        <v>42700</v>
      </c>
      <c r="B24169" s="2">
        <v>0.69991692129629623</v>
      </c>
      <c r="C24169">
        <v>784</v>
      </c>
      <c r="D24169">
        <v>1194</v>
      </c>
      <c r="E24169" t="s">
        <v>0</v>
      </c>
      <c r="F24169" t="s">
        <v>60</v>
      </c>
      <c r="G24169" t="s">
        <v>10</v>
      </c>
      <c r="H24169">
        <v>24225030</v>
      </c>
      <c r="I24169">
        <v>228</v>
      </c>
      <c r="J24169" t="s">
        <v>15</v>
      </c>
      <c r="K24169" t="s">
        <v>61</v>
      </c>
    </row>
    <row r="24170" spans="1:14" hidden="1" x14ac:dyDescent="0.15">
      <c r="A24170" s="1">
        <v>42700</v>
      </c>
      <c r="B24170" s="2">
        <v>0.69991694444444441</v>
      </c>
      <c r="C24170">
        <v>2702</v>
      </c>
      <c r="D24170">
        <v>2702</v>
      </c>
      <c r="E24170" t="s">
        <v>0</v>
      </c>
      <c r="F24170" t="s">
        <v>30</v>
      </c>
      <c r="G24170" t="s">
        <v>10</v>
      </c>
      <c r="H24170" t="s">
        <v>53</v>
      </c>
    </row>
    <row r="24171" spans="1:14" hidden="1" x14ac:dyDescent="0.15">
      <c r="A24171" s="1">
        <v>42700</v>
      </c>
      <c r="B24171" s="2">
        <v>0.69991696759259259</v>
      </c>
      <c r="C24171">
        <v>784</v>
      </c>
      <c r="D24171">
        <v>1200</v>
      </c>
      <c r="E24171" t="s">
        <v>0</v>
      </c>
      <c r="F24171" t="s">
        <v>42</v>
      </c>
      <c r="G24171" t="s">
        <v>10</v>
      </c>
      <c r="H24171">
        <v>1003584834</v>
      </c>
      <c r="I24171">
        <v>228</v>
      </c>
      <c r="J24171" t="s">
        <v>29</v>
      </c>
    </row>
    <row r="24172" spans="1:14" hidden="1" x14ac:dyDescent="0.15">
      <c r="A24172" s="1">
        <v>42700</v>
      </c>
      <c r="B24172" s="2">
        <v>0.69991767361111112</v>
      </c>
      <c r="C24172">
        <v>2702</v>
      </c>
      <c r="D24172">
        <v>2702</v>
      </c>
      <c r="E24172" t="s">
        <v>0</v>
      </c>
      <c r="F24172" t="s">
        <v>43</v>
      </c>
      <c r="G24172" t="s">
        <v>10</v>
      </c>
      <c r="H24172" t="s">
        <v>44</v>
      </c>
    </row>
    <row r="24173" spans="1:14" hidden="1" x14ac:dyDescent="0.15">
      <c r="A24173" s="1">
        <v>42700</v>
      </c>
      <c r="B24173" s="2">
        <v>0.69991991898148154</v>
      </c>
      <c r="C24173">
        <v>784</v>
      </c>
      <c r="D24173">
        <v>811</v>
      </c>
      <c r="E24173" t="s">
        <v>0</v>
      </c>
      <c r="F24173" t="s">
        <v>48</v>
      </c>
      <c r="G24173" t="s">
        <v>10</v>
      </c>
      <c r="H24173">
        <v>1003584834</v>
      </c>
      <c r="I24173" t="s">
        <v>15</v>
      </c>
      <c r="J24173">
        <v>257</v>
      </c>
      <c r="K24173" t="s">
        <v>516</v>
      </c>
    </row>
    <row r="24174" spans="1:14" hidden="1" x14ac:dyDescent="0.15">
      <c r="A24174" s="1">
        <v>42700</v>
      </c>
      <c r="B24174" s="2">
        <v>0.69992425925925927</v>
      </c>
      <c r="C24174">
        <v>784</v>
      </c>
      <c r="D24174">
        <v>805</v>
      </c>
      <c r="E24174" t="s">
        <v>0</v>
      </c>
      <c r="F24174" t="s">
        <v>60</v>
      </c>
      <c r="G24174" t="s">
        <v>10</v>
      </c>
      <c r="H24174">
        <v>132905868</v>
      </c>
      <c r="I24174">
        <v>228</v>
      </c>
      <c r="J24174" t="s">
        <v>51</v>
      </c>
      <c r="K24174" t="s">
        <v>61</v>
      </c>
    </row>
    <row r="24175" spans="1:14" hidden="1" x14ac:dyDescent="0.15">
      <c r="A24175" s="1">
        <v>42700</v>
      </c>
      <c r="B24175" s="2">
        <v>0.69994349537037037</v>
      </c>
      <c r="C24175">
        <v>784</v>
      </c>
      <c r="D24175">
        <v>1200</v>
      </c>
      <c r="E24175" t="s">
        <v>0</v>
      </c>
      <c r="F24175" t="s">
        <v>56</v>
      </c>
      <c r="G24175" t="s">
        <v>10</v>
      </c>
      <c r="H24175">
        <v>1003584834</v>
      </c>
      <c r="I24175">
        <v>228</v>
      </c>
      <c r="J24175" t="s">
        <v>15</v>
      </c>
      <c r="K24175" t="s">
        <v>67</v>
      </c>
    </row>
    <row r="24176" spans="1:14" hidden="1" x14ac:dyDescent="0.15">
      <c r="A24176" s="1">
        <v>42700</v>
      </c>
      <c r="B24176" s="2">
        <v>0.69994353009259258</v>
      </c>
      <c r="C24176">
        <v>784</v>
      </c>
      <c r="D24176">
        <v>1200</v>
      </c>
      <c r="E24176" t="s">
        <v>0</v>
      </c>
      <c r="F24176" t="s">
        <v>9</v>
      </c>
      <c r="G24176" t="s">
        <v>10</v>
      </c>
      <c r="H24176">
        <v>1</v>
      </c>
      <c r="I24176">
        <v>0</v>
      </c>
      <c r="J24176">
        <v>0</v>
      </c>
      <c r="K24176" t="s">
        <v>58</v>
      </c>
      <c r="L24176" t="s">
        <v>68</v>
      </c>
    </row>
    <row r="24177" spans="1:14" hidden="1" x14ac:dyDescent="0.15">
      <c r="A24177" s="1">
        <v>42700</v>
      </c>
      <c r="B24177" s="2">
        <v>0.69994353009259258</v>
      </c>
      <c r="C24177">
        <v>784</v>
      </c>
      <c r="D24177">
        <v>1200</v>
      </c>
      <c r="E24177" t="s">
        <v>0</v>
      </c>
      <c r="F24177" t="s">
        <v>22</v>
      </c>
      <c r="G24177" t="s">
        <v>69</v>
      </c>
      <c r="H24177">
        <v>1</v>
      </c>
      <c r="I24177" t="s">
        <v>23</v>
      </c>
    </row>
    <row r="24178" spans="1:14" hidden="1" x14ac:dyDescent="0.15">
      <c r="A24178" s="1">
        <v>42700</v>
      </c>
      <c r="B24178" s="2">
        <v>0.69994361111111114</v>
      </c>
      <c r="C24178">
        <v>784</v>
      </c>
      <c r="D24178">
        <v>1200</v>
      </c>
      <c r="E24178" t="s">
        <v>0</v>
      </c>
      <c r="F24178" t="s">
        <v>9</v>
      </c>
      <c r="G24178" t="s">
        <v>10</v>
      </c>
      <c r="H24178">
        <v>1</v>
      </c>
      <c r="I24178">
        <v>0</v>
      </c>
      <c r="J24178">
        <v>0</v>
      </c>
      <c r="K24178" t="s">
        <v>58</v>
      </c>
      <c r="L24178" t="s">
        <v>59</v>
      </c>
      <c r="M24178" t="s">
        <v>27</v>
      </c>
    </row>
    <row r="24179" spans="1:14" hidden="1" x14ac:dyDescent="0.15">
      <c r="A24179" s="1">
        <v>42700</v>
      </c>
      <c r="B24179" s="2">
        <v>0.69994374999999998</v>
      </c>
      <c r="C24179">
        <v>784</v>
      </c>
      <c r="D24179">
        <v>1200</v>
      </c>
      <c r="E24179" t="s">
        <v>0</v>
      </c>
      <c r="F24179" t="s">
        <v>28</v>
      </c>
      <c r="G24179" t="s">
        <v>10</v>
      </c>
      <c r="H24179" t="s">
        <v>25</v>
      </c>
    </row>
    <row r="24180" spans="1:14" hidden="1" x14ac:dyDescent="0.15">
      <c r="A24180" s="1">
        <v>42700</v>
      </c>
      <c r="B24180" s="2">
        <v>0.69994409722222217</v>
      </c>
      <c r="C24180">
        <v>784</v>
      </c>
      <c r="D24180">
        <v>1200</v>
      </c>
      <c r="E24180" t="s">
        <v>0</v>
      </c>
      <c r="F24180" t="s">
        <v>24</v>
      </c>
      <c r="G24180" t="s">
        <v>10</v>
      </c>
      <c r="H24180">
        <v>1003584834</v>
      </c>
      <c r="I24180" t="s">
        <v>29</v>
      </c>
    </row>
    <row r="24181" spans="1:14" hidden="1" x14ac:dyDescent="0.15">
      <c r="A24181" s="1">
        <v>42700</v>
      </c>
      <c r="B24181" s="2">
        <v>0.6999441666666667</v>
      </c>
      <c r="C24181">
        <v>2702</v>
      </c>
      <c r="D24181">
        <v>2702</v>
      </c>
      <c r="E24181" t="s">
        <v>0</v>
      </c>
      <c r="F24181" t="s">
        <v>30</v>
      </c>
      <c r="G24181" t="s">
        <v>10</v>
      </c>
      <c r="H24181" t="s">
        <v>44</v>
      </c>
    </row>
    <row r="24182" spans="1:14" hidden="1" x14ac:dyDescent="0.15">
      <c r="A24182" s="1">
        <v>42700</v>
      </c>
      <c r="B24182" s="2">
        <v>0.69994424768518515</v>
      </c>
      <c r="C24182">
        <v>784</v>
      </c>
      <c r="D24182">
        <v>800</v>
      </c>
      <c r="E24182" t="s">
        <v>0</v>
      </c>
      <c r="F24182" t="s">
        <v>70</v>
      </c>
      <c r="G24182" t="s">
        <v>10</v>
      </c>
      <c r="H24182">
        <v>613804399</v>
      </c>
      <c r="I24182">
        <v>1</v>
      </c>
      <c r="J24182" t="s">
        <v>25</v>
      </c>
    </row>
    <row r="24183" spans="1:14" hidden="1" x14ac:dyDescent="0.15">
      <c r="A24183" s="1">
        <v>42700</v>
      </c>
      <c r="B24183" s="2">
        <v>0.69994446759259255</v>
      </c>
      <c r="C24183">
        <v>1222</v>
      </c>
      <c r="D24183">
        <v>1222</v>
      </c>
      <c r="E24183" t="s">
        <v>0</v>
      </c>
      <c r="F24183" t="s">
        <v>43</v>
      </c>
      <c r="G24183" t="s">
        <v>10</v>
      </c>
      <c r="H24183" t="s">
        <v>31</v>
      </c>
    </row>
    <row r="24184" spans="1:14" hidden="1" x14ac:dyDescent="0.15">
      <c r="A24184" s="1">
        <v>42700</v>
      </c>
      <c r="B24184" s="2">
        <v>0.69994789351851849</v>
      </c>
      <c r="C24184">
        <v>784</v>
      </c>
      <c r="D24184">
        <v>805</v>
      </c>
      <c r="E24184" t="s">
        <v>0</v>
      </c>
      <c r="F24184" t="s">
        <v>60</v>
      </c>
      <c r="G24184" t="s">
        <v>10</v>
      </c>
      <c r="H24184">
        <v>1003584834</v>
      </c>
      <c r="I24184">
        <v>228</v>
      </c>
      <c r="J24184" t="s">
        <v>15</v>
      </c>
      <c r="K24184" t="s">
        <v>61</v>
      </c>
    </row>
    <row r="24185" spans="1:14" hidden="1" x14ac:dyDescent="0.15">
      <c r="A24185" s="1">
        <v>42700</v>
      </c>
      <c r="B24185" s="2">
        <v>0.69995003472222228</v>
      </c>
      <c r="C24185">
        <v>784</v>
      </c>
      <c r="D24185">
        <v>811</v>
      </c>
      <c r="E24185" t="s">
        <v>0</v>
      </c>
      <c r="F24185" t="s">
        <v>80</v>
      </c>
      <c r="G24185" t="s">
        <v>638</v>
      </c>
      <c r="H24185" t="s">
        <v>81</v>
      </c>
      <c r="I24185" t="s">
        <v>82</v>
      </c>
      <c r="J24185" t="s">
        <v>83</v>
      </c>
    </row>
    <row r="24186" spans="1:14" hidden="1" x14ac:dyDescent="0.15">
      <c r="A24186" s="1">
        <v>42700</v>
      </c>
      <c r="B24186" s="2">
        <v>0.69995003472222228</v>
      </c>
      <c r="C24186">
        <v>784</v>
      </c>
      <c r="D24186">
        <v>811</v>
      </c>
      <c r="E24186" t="s">
        <v>0</v>
      </c>
      <c r="F24186" t="s">
        <v>80</v>
      </c>
      <c r="G24186" t="s">
        <v>638</v>
      </c>
      <c r="H24186" t="s">
        <v>84</v>
      </c>
    </row>
    <row r="24187" spans="1:14" hidden="1" x14ac:dyDescent="0.15">
      <c r="A24187" s="1">
        <v>42700</v>
      </c>
      <c r="B24187" s="2">
        <v>0.69995018518518515</v>
      </c>
      <c r="C24187">
        <v>191</v>
      </c>
      <c r="D24187">
        <v>191</v>
      </c>
      <c r="E24187" t="s">
        <v>0</v>
      </c>
      <c r="F24187" t="s">
        <v>45</v>
      </c>
      <c r="G24187" t="s">
        <v>55</v>
      </c>
      <c r="H24187">
        <v>0</v>
      </c>
      <c r="I24187">
        <v>0</v>
      </c>
      <c r="J24187">
        <v>0</v>
      </c>
      <c r="K24187">
        <v>0</v>
      </c>
      <c r="L24187">
        <v>1</v>
      </c>
      <c r="M24187">
        <v>0</v>
      </c>
      <c r="N24187" t="s">
        <v>23</v>
      </c>
    </row>
    <row r="24188" spans="1:14" hidden="1" x14ac:dyDescent="0.15">
      <c r="A24188" s="1">
        <v>42700</v>
      </c>
      <c r="B24188" s="2">
        <v>0.69998150462962971</v>
      </c>
      <c r="C24188">
        <v>784</v>
      </c>
      <c r="D24188">
        <v>1278</v>
      </c>
      <c r="E24188" t="s">
        <v>0</v>
      </c>
      <c r="F24188" t="s">
        <v>9</v>
      </c>
      <c r="G24188" t="s">
        <v>10</v>
      </c>
      <c r="H24188">
        <v>0</v>
      </c>
      <c r="I24188">
        <v>1</v>
      </c>
      <c r="J24188">
        <v>1</v>
      </c>
      <c r="K24188" t="s">
        <v>11</v>
      </c>
    </row>
    <row r="24189" spans="1:14" hidden="1" x14ac:dyDescent="0.15">
      <c r="A24189" s="1">
        <v>42700</v>
      </c>
      <c r="B24189" s="2">
        <v>0.69998150462962971</v>
      </c>
      <c r="C24189">
        <v>784</v>
      </c>
      <c r="D24189">
        <v>1278</v>
      </c>
      <c r="E24189" t="s">
        <v>0</v>
      </c>
      <c r="F24189" t="s">
        <v>12</v>
      </c>
      <c r="G24189" t="s">
        <v>10</v>
      </c>
      <c r="H24189" t="s">
        <v>389</v>
      </c>
    </row>
    <row r="24190" spans="1:14" hidden="1" x14ac:dyDescent="0.15">
      <c r="A24190" s="1">
        <v>42700</v>
      </c>
      <c r="B24190" s="2">
        <v>0.69998150462962971</v>
      </c>
      <c r="C24190">
        <v>784</v>
      </c>
      <c r="D24190">
        <v>1278</v>
      </c>
      <c r="E24190" t="s">
        <v>0</v>
      </c>
      <c r="F24190" t="s">
        <v>14</v>
      </c>
      <c r="G24190" t="s">
        <v>10</v>
      </c>
      <c r="H24190">
        <v>113413629</v>
      </c>
      <c r="I24190">
        <v>229</v>
      </c>
      <c r="J24190" t="s">
        <v>15</v>
      </c>
      <c r="K24190" t="s">
        <v>16</v>
      </c>
      <c r="L24190" t="s">
        <v>17</v>
      </c>
      <c r="M24190" t="s">
        <v>17</v>
      </c>
      <c r="N24190" t="s">
        <v>18</v>
      </c>
    </row>
    <row r="24191" spans="1:14" hidden="1" x14ac:dyDescent="0.15">
      <c r="A24191" s="1">
        <v>42700</v>
      </c>
      <c r="B24191" s="2">
        <v>0.69998151620370364</v>
      </c>
      <c r="C24191">
        <v>784</v>
      </c>
      <c r="D24191">
        <v>1278</v>
      </c>
      <c r="E24191" t="s">
        <v>0</v>
      </c>
      <c r="F24191" t="s">
        <v>19</v>
      </c>
      <c r="G24191" t="s">
        <v>639</v>
      </c>
      <c r="H24191" t="s">
        <v>21</v>
      </c>
    </row>
    <row r="24192" spans="1:14" hidden="1" x14ac:dyDescent="0.15">
      <c r="A24192" s="1">
        <v>42700</v>
      </c>
      <c r="B24192" s="2">
        <v>0.69998151620370364</v>
      </c>
      <c r="C24192">
        <v>784</v>
      </c>
      <c r="D24192">
        <v>1278</v>
      </c>
      <c r="E24192" t="s">
        <v>0</v>
      </c>
      <c r="F24192" t="s">
        <v>22</v>
      </c>
      <c r="G24192" t="s">
        <v>639</v>
      </c>
      <c r="H24192">
        <v>1</v>
      </c>
      <c r="I24192" t="s">
        <v>23</v>
      </c>
    </row>
    <row r="24193" spans="1:15" hidden="1" x14ac:dyDescent="0.15">
      <c r="A24193" s="1">
        <v>42700</v>
      </c>
      <c r="B24193" s="2">
        <v>0.69998155092592595</v>
      </c>
      <c r="C24193">
        <v>784</v>
      </c>
      <c r="D24193">
        <v>1278</v>
      </c>
      <c r="E24193" t="s">
        <v>0</v>
      </c>
      <c r="F24193" t="s">
        <v>24</v>
      </c>
      <c r="G24193" t="s">
        <v>10</v>
      </c>
      <c r="H24193">
        <v>613804399</v>
      </c>
      <c r="I24193" t="s">
        <v>25</v>
      </c>
    </row>
    <row r="24194" spans="1:15" hidden="1" x14ac:dyDescent="0.15">
      <c r="A24194" s="1">
        <v>42700</v>
      </c>
      <c r="B24194" s="2">
        <v>0.69998164351851855</v>
      </c>
      <c r="C24194">
        <v>784</v>
      </c>
      <c r="D24194">
        <v>1278</v>
      </c>
      <c r="E24194" t="s">
        <v>0</v>
      </c>
      <c r="F24194" t="s">
        <v>9</v>
      </c>
      <c r="G24194" t="s">
        <v>10</v>
      </c>
      <c r="H24194">
        <v>0</v>
      </c>
      <c r="I24194">
        <v>1</v>
      </c>
      <c r="J24194">
        <v>1</v>
      </c>
      <c r="K24194" t="s">
        <v>26</v>
      </c>
      <c r="L24194" t="s">
        <v>27</v>
      </c>
    </row>
    <row r="24195" spans="1:15" hidden="1" x14ac:dyDescent="0.15">
      <c r="A24195" s="1">
        <v>42700</v>
      </c>
      <c r="B24195" s="2">
        <v>0.69998165509259269</v>
      </c>
      <c r="C24195">
        <v>784</v>
      </c>
      <c r="D24195">
        <v>1278</v>
      </c>
      <c r="E24195" t="s">
        <v>0</v>
      </c>
      <c r="F24195" t="s">
        <v>28</v>
      </c>
      <c r="G24195" t="s">
        <v>10</v>
      </c>
      <c r="H24195" t="s">
        <v>29</v>
      </c>
    </row>
    <row r="24196" spans="1:15" hidden="1" x14ac:dyDescent="0.15">
      <c r="A24196" s="1">
        <v>42700</v>
      </c>
      <c r="B24196" s="2">
        <v>0.69998177083333335</v>
      </c>
      <c r="C24196">
        <v>1222</v>
      </c>
      <c r="D24196">
        <v>1222</v>
      </c>
      <c r="E24196" t="s">
        <v>0</v>
      </c>
      <c r="F24196" t="s">
        <v>30</v>
      </c>
      <c r="G24196" t="s">
        <v>10</v>
      </c>
      <c r="H24196" t="s">
        <v>31</v>
      </c>
    </row>
    <row r="24197" spans="1:15" hidden="1" x14ac:dyDescent="0.15">
      <c r="A24197" s="1">
        <v>42700</v>
      </c>
      <c r="B24197" s="2">
        <v>0.69998196759259257</v>
      </c>
      <c r="C24197">
        <v>784</v>
      </c>
      <c r="D24197">
        <v>1192</v>
      </c>
      <c r="E24197" t="s">
        <v>0</v>
      </c>
      <c r="F24197" t="s">
        <v>42</v>
      </c>
      <c r="G24197" t="s">
        <v>10</v>
      </c>
      <c r="H24197">
        <v>113413629</v>
      </c>
      <c r="I24197">
        <v>229</v>
      </c>
      <c r="J24197" t="s">
        <v>29</v>
      </c>
    </row>
    <row r="24198" spans="1:15" hidden="1" x14ac:dyDescent="0.15">
      <c r="A24198" s="1">
        <v>42700</v>
      </c>
      <c r="B24198" s="2">
        <v>0.69998252314814813</v>
      </c>
      <c r="C24198">
        <v>2702</v>
      </c>
      <c r="D24198">
        <v>2702</v>
      </c>
      <c r="E24198" t="s">
        <v>0</v>
      </c>
      <c r="F24198" t="s">
        <v>43</v>
      </c>
      <c r="G24198" t="s">
        <v>10</v>
      </c>
      <c r="H24198" t="s">
        <v>44</v>
      </c>
    </row>
    <row r="24199" spans="1:15" hidden="1" x14ac:dyDescent="0.15">
      <c r="A24199" s="1">
        <v>42700</v>
      </c>
      <c r="B24199" s="2">
        <v>0.69998274305555552</v>
      </c>
      <c r="C24199">
        <v>784</v>
      </c>
      <c r="D24199">
        <v>1200</v>
      </c>
      <c r="E24199" t="s">
        <v>0</v>
      </c>
      <c r="F24199" t="s">
        <v>35</v>
      </c>
      <c r="G24199" t="s">
        <v>36</v>
      </c>
      <c r="H24199">
        <v>1</v>
      </c>
      <c r="I24199" t="s">
        <v>547</v>
      </c>
      <c r="J24199">
        <v>7</v>
      </c>
      <c r="K24199" t="s">
        <v>548</v>
      </c>
      <c r="L24199">
        <v>3082</v>
      </c>
      <c r="M24199" t="s">
        <v>640</v>
      </c>
      <c r="N24199">
        <v>130</v>
      </c>
      <c r="O24199" t="s">
        <v>21</v>
      </c>
    </row>
    <row r="24200" spans="1:15" hidden="1" x14ac:dyDescent="0.15">
      <c r="A24200" s="1">
        <v>42700</v>
      </c>
      <c r="B24200" s="2">
        <v>0.69998430555555557</v>
      </c>
      <c r="C24200">
        <v>784</v>
      </c>
      <c r="D24200">
        <v>811</v>
      </c>
      <c r="E24200" t="s">
        <v>0</v>
      </c>
      <c r="F24200" t="s">
        <v>48</v>
      </c>
      <c r="G24200" t="s">
        <v>10</v>
      </c>
      <c r="H24200">
        <v>113413629</v>
      </c>
      <c r="I24200" t="s">
        <v>15</v>
      </c>
      <c r="J24200">
        <v>219</v>
      </c>
      <c r="K24200" t="s">
        <v>88</v>
      </c>
    </row>
    <row r="24201" spans="1:15" hidden="1" x14ac:dyDescent="0.15">
      <c r="A24201" s="1">
        <v>42700</v>
      </c>
      <c r="B24201" s="2">
        <v>0.69998758101851843</v>
      </c>
      <c r="C24201">
        <v>191</v>
      </c>
      <c r="D24201">
        <v>191</v>
      </c>
      <c r="E24201" t="s">
        <v>0</v>
      </c>
      <c r="F24201" t="s">
        <v>45</v>
      </c>
      <c r="G24201" t="s">
        <v>46</v>
      </c>
      <c r="H24201">
        <v>0</v>
      </c>
      <c r="I24201">
        <v>0</v>
      </c>
      <c r="J24201">
        <v>1</v>
      </c>
      <c r="K24201">
        <v>0</v>
      </c>
      <c r="L24201">
        <v>0</v>
      </c>
      <c r="M24201">
        <v>0</v>
      </c>
      <c r="N24201" t="s">
        <v>21</v>
      </c>
    </row>
    <row r="24202" spans="1:15" hidden="1" x14ac:dyDescent="0.15">
      <c r="A24202" s="1">
        <v>42700</v>
      </c>
      <c r="B24202" s="2">
        <v>0.7000104050925926</v>
      </c>
      <c r="C24202">
        <v>784</v>
      </c>
      <c r="D24202">
        <v>1200</v>
      </c>
      <c r="E24202" t="s">
        <v>0</v>
      </c>
      <c r="F24202" t="s">
        <v>9</v>
      </c>
      <c r="G24202" t="s">
        <v>10</v>
      </c>
      <c r="H24202">
        <v>0</v>
      </c>
      <c r="I24202">
        <v>1</v>
      </c>
      <c r="J24202">
        <v>1</v>
      </c>
      <c r="K24202" t="s">
        <v>50</v>
      </c>
    </row>
    <row r="24203" spans="1:15" hidden="1" x14ac:dyDescent="0.15">
      <c r="A24203" s="1">
        <v>42700</v>
      </c>
      <c r="B24203" s="2">
        <v>0.7000104050925926</v>
      </c>
      <c r="C24203">
        <v>784</v>
      </c>
      <c r="D24203">
        <v>1200</v>
      </c>
      <c r="E24203" t="s">
        <v>0</v>
      </c>
      <c r="F24203" t="s">
        <v>22</v>
      </c>
      <c r="G24203" t="s">
        <v>639</v>
      </c>
      <c r="H24203">
        <v>1</v>
      </c>
      <c r="I24203" t="s">
        <v>23</v>
      </c>
    </row>
    <row r="24204" spans="1:15" hidden="1" x14ac:dyDescent="0.15">
      <c r="A24204" s="1">
        <v>42700</v>
      </c>
      <c r="B24204" s="2">
        <v>0.70001050925925934</v>
      </c>
      <c r="C24204">
        <v>784</v>
      </c>
      <c r="D24204">
        <v>1200</v>
      </c>
      <c r="E24204" t="s">
        <v>0</v>
      </c>
      <c r="F24204" t="s">
        <v>14</v>
      </c>
      <c r="G24204" t="s">
        <v>10</v>
      </c>
      <c r="H24204">
        <v>40453427</v>
      </c>
      <c r="I24204">
        <v>229</v>
      </c>
      <c r="J24204" t="s">
        <v>51</v>
      </c>
      <c r="K24204" t="s">
        <v>17</v>
      </c>
      <c r="L24204" t="s">
        <v>17</v>
      </c>
      <c r="M24204" t="s">
        <v>17</v>
      </c>
      <c r="N24204" t="s">
        <v>23</v>
      </c>
    </row>
    <row r="24205" spans="1:15" hidden="1" x14ac:dyDescent="0.15">
      <c r="A24205" s="1">
        <v>42700</v>
      </c>
      <c r="B24205" s="2">
        <v>0.7000105324074074</v>
      </c>
      <c r="C24205">
        <v>784</v>
      </c>
      <c r="D24205">
        <v>1200</v>
      </c>
      <c r="E24205" t="s">
        <v>0</v>
      </c>
      <c r="F24205" t="s">
        <v>24</v>
      </c>
      <c r="G24205" t="s">
        <v>10</v>
      </c>
      <c r="H24205">
        <v>113413629</v>
      </c>
      <c r="I24205" t="s">
        <v>29</v>
      </c>
    </row>
    <row r="24206" spans="1:15" hidden="1" x14ac:dyDescent="0.15">
      <c r="A24206" s="1">
        <v>42700</v>
      </c>
      <c r="B24206" s="2">
        <v>0.700010625</v>
      </c>
      <c r="C24206">
        <v>784</v>
      </c>
      <c r="D24206">
        <v>1200</v>
      </c>
      <c r="E24206" t="s">
        <v>0</v>
      </c>
      <c r="F24206" t="s">
        <v>9</v>
      </c>
      <c r="G24206" t="s">
        <v>10</v>
      </c>
      <c r="H24206">
        <v>0</v>
      </c>
      <c r="I24206">
        <v>1</v>
      </c>
      <c r="J24206">
        <v>1</v>
      </c>
      <c r="K24206" t="s">
        <v>26</v>
      </c>
      <c r="L24206" t="s">
        <v>27</v>
      </c>
    </row>
    <row r="24207" spans="1:15" hidden="1" x14ac:dyDescent="0.15">
      <c r="A24207" s="1">
        <v>42700</v>
      </c>
      <c r="B24207" s="2">
        <v>0.70001064814814817</v>
      </c>
      <c r="C24207">
        <v>784</v>
      </c>
      <c r="D24207">
        <v>1200</v>
      </c>
      <c r="E24207" t="s">
        <v>0</v>
      </c>
      <c r="F24207" t="s">
        <v>28</v>
      </c>
      <c r="G24207" t="s">
        <v>10</v>
      </c>
      <c r="H24207" t="s">
        <v>52</v>
      </c>
    </row>
    <row r="24208" spans="1:15" hidden="1" x14ac:dyDescent="0.15">
      <c r="A24208" s="1">
        <v>42700</v>
      </c>
      <c r="B24208" s="2">
        <v>0.70001070601851856</v>
      </c>
      <c r="C24208">
        <v>2702</v>
      </c>
      <c r="D24208">
        <v>2702</v>
      </c>
      <c r="E24208" t="s">
        <v>0</v>
      </c>
      <c r="F24208" t="s">
        <v>30</v>
      </c>
      <c r="G24208" t="s">
        <v>10</v>
      </c>
      <c r="H24208" t="s">
        <v>44</v>
      </c>
    </row>
    <row r="24209" spans="1:14" hidden="1" x14ac:dyDescent="0.15">
      <c r="A24209" s="1">
        <v>42700</v>
      </c>
      <c r="B24209" s="2">
        <v>0.70001072916666673</v>
      </c>
      <c r="C24209">
        <v>784</v>
      </c>
      <c r="D24209">
        <v>1219</v>
      </c>
      <c r="E24209" t="s">
        <v>0</v>
      </c>
      <c r="F24209" t="s">
        <v>42</v>
      </c>
      <c r="G24209" t="s">
        <v>10</v>
      </c>
      <c r="H24209">
        <v>40453427</v>
      </c>
      <c r="I24209">
        <v>229</v>
      </c>
      <c r="J24209" t="s">
        <v>52</v>
      </c>
    </row>
    <row r="24210" spans="1:14" hidden="1" x14ac:dyDescent="0.15">
      <c r="A24210" s="1">
        <v>42700</v>
      </c>
      <c r="B24210" s="2">
        <v>0.7000113541666666</v>
      </c>
      <c r="C24210">
        <v>2702</v>
      </c>
      <c r="D24210">
        <v>2702</v>
      </c>
      <c r="E24210" t="s">
        <v>0</v>
      </c>
      <c r="F24210" t="s">
        <v>43</v>
      </c>
      <c r="G24210" t="s">
        <v>10</v>
      </c>
      <c r="H24210" t="s">
        <v>53</v>
      </c>
    </row>
    <row r="24211" spans="1:14" x14ac:dyDescent="0.15">
      <c r="A24211" s="1">
        <v>42700</v>
      </c>
      <c r="B24211" s="2">
        <v>0.70001212962962966</v>
      </c>
      <c r="C24211">
        <v>784</v>
      </c>
      <c r="D24211">
        <v>811</v>
      </c>
      <c r="E24211" t="s">
        <v>0</v>
      </c>
      <c r="F24211" t="s">
        <v>48</v>
      </c>
      <c r="G24211" t="s">
        <v>10</v>
      </c>
      <c r="H24211">
        <v>40453427</v>
      </c>
      <c r="I24211" t="s">
        <v>51</v>
      </c>
      <c r="J24211">
        <v>123</v>
      </c>
      <c r="K24211" t="s">
        <v>253</v>
      </c>
    </row>
    <row r="24212" spans="1:14" hidden="1" x14ac:dyDescent="0.15">
      <c r="A24212" s="1">
        <v>42700</v>
      </c>
      <c r="B24212" s="2">
        <v>0.70001511574074071</v>
      </c>
      <c r="C24212">
        <v>191</v>
      </c>
      <c r="D24212">
        <v>191</v>
      </c>
      <c r="E24212" t="s">
        <v>0</v>
      </c>
      <c r="F24212" t="s">
        <v>45</v>
      </c>
      <c r="G24212" t="s">
        <v>55</v>
      </c>
      <c r="H24212">
        <v>9</v>
      </c>
      <c r="I24212">
        <v>0</v>
      </c>
      <c r="J24212">
        <v>2</v>
      </c>
      <c r="K24212">
        <v>1</v>
      </c>
      <c r="L24212">
        <v>0</v>
      </c>
      <c r="M24212">
        <v>0</v>
      </c>
      <c r="N24212" t="s">
        <v>21</v>
      </c>
    </row>
    <row r="24213" spans="1:14" hidden="1" x14ac:dyDescent="0.15">
      <c r="A24213" s="1">
        <v>42700</v>
      </c>
      <c r="B24213" s="2">
        <v>0.70003725694444441</v>
      </c>
      <c r="C24213">
        <v>784</v>
      </c>
      <c r="D24213">
        <v>1194</v>
      </c>
      <c r="E24213" t="s">
        <v>0</v>
      </c>
      <c r="F24213" t="s">
        <v>56</v>
      </c>
      <c r="G24213" t="s">
        <v>10</v>
      </c>
      <c r="H24213">
        <v>40453427</v>
      </c>
      <c r="I24213">
        <v>229</v>
      </c>
      <c r="J24213" t="s">
        <v>51</v>
      </c>
      <c r="K24213" t="s">
        <v>57</v>
      </c>
    </row>
    <row r="24214" spans="1:14" hidden="1" x14ac:dyDescent="0.15">
      <c r="A24214" s="1">
        <v>42700</v>
      </c>
      <c r="B24214" s="2">
        <v>0.70003726851851855</v>
      </c>
      <c r="C24214">
        <v>784</v>
      </c>
      <c r="D24214">
        <v>1194</v>
      </c>
      <c r="E24214" t="s">
        <v>0</v>
      </c>
      <c r="F24214" t="s">
        <v>9</v>
      </c>
      <c r="G24214" t="s">
        <v>10</v>
      </c>
      <c r="H24214">
        <v>0</v>
      </c>
      <c r="I24214">
        <v>1</v>
      </c>
      <c r="J24214">
        <v>1</v>
      </c>
      <c r="K24214" t="s">
        <v>58</v>
      </c>
      <c r="L24214" t="s">
        <v>59</v>
      </c>
      <c r="M24214" t="s">
        <v>27</v>
      </c>
    </row>
    <row r="24215" spans="1:14" hidden="1" x14ac:dyDescent="0.15">
      <c r="A24215" s="1">
        <v>42700</v>
      </c>
      <c r="B24215" s="2">
        <v>0.70003728009259258</v>
      </c>
      <c r="C24215">
        <v>784</v>
      </c>
      <c r="D24215">
        <v>1194</v>
      </c>
      <c r="E24215" t="s">
        <v>0</v>
      </c>
      <c r="F24215" t="s">
        <v>28</v>
      </c>
      <c r="G24215" t="s">
        <v>10</v>
      </c>
      <c r="H24215" t="s">
        <v>29</v>
      </c>
    </row>
    <row r="24216" spans="1:14" hidden="1" x14ac:dyDescent="0.15">
      <c r="A24216" s="1">
        <v>42700</v>
      </c>
      <c r="B24216" s="2">
        <v>0.70003728009259258</v>
      </c>
      <c r="C24216">
        <v>784</v>
      </c>
      <c r="D24216">
        <v>1194</v>
      </c>
      <c r="E24216" t="s">
        <v>0</v>
      </c>
      <c r="F24216" t="s">
        <v>24</v>
      </c>
      <c r="G24216" t="s">
        <v>10</v>
      </c>
      <c r="H24216">
        <v>40453427</v>
      </c>
      <c r="I24216" t="s">
        <v>52</v>
      </c>
    </row>
    <row r="24217" spans="1:14" hidden="1" x14ac:dyDescent="0.15">
      <c r="A24217" s="1">
        <v>42700</v>
      </c>
      <c r="B24217" s="2">
        <v>0.70003730324074065</v>
      </c>
      <c r="C24217">
        <v>784</v>
      </c>
      <c r="D24217">
        <v>1194</v>
      </c>
      <c r="E24217" t="s">
        <v>0</v>
      </c>
      <c r="F24217" t="s">
        <v>9</v>
      </c>
      <c r="G24217" t="s">
        <v>10</v>
      </c>
      <c r="H24217">
        <v>0</v>
      </c>
      <c r="I24217">
        <v>1</v>
      </c>
      <c r="J24217">
        <v>1</v>
      </c>
      <c r="K24217" t="s">
        <v>50</v>
      </c>
    </row>
    <row r="24218" spans="1:14" hidden="1" x14ac:dyDescent="0.15">
      <c r="A24218" s="1">
        <v>42700</v>
      </c>
      <c r="B24218" s="2">
        <v>0.70003730324074065</v>
      </c>
      <c r="C24218">
        <v>784</v>
      </c>
      <c r="D24218">
        <v>1194</v>
      </c>
      <c r="E24218" t="s">
        <v>0</v>
      </c>
      <c r="F24218" t="s">
        <v>22</v>
      </c>
      <c r="G24218" t="s">
        <v>639</v>
      </c>
      <c r="H24218">
        <v>1</v>
      </c>
      <c r="I24218" t="s">
        <v>23</v>
      </c>
    </row>
    <row r="24219" spans="1:14" hidden="1" x14ac:dyDescent="0.15">
      <c r="A24219" s="1">
        <v>42700</v>
      </c>
      <c r="B24219" s="2">
        <v>0.70003733796296297</v>
      </c>
      <c r="C24219">
        <v>784</v>
      </c>
      <c r="D24219">
        <v>1194</v>
      </c>
      <c r="E24219" t="s">
        <v>0</v>
      </c>
      <c r="F24219" t="s">
        <v>14</v>
      </c>
      <c r="G24219" t="s">
        <v>10</v>
      </c>
      <c r="H24219">
        <v>19741089</v>
      </c>
      <c r="I24219">
        <v>229</v>
      </c>
      <c r="J24219" t="s">
        <v>15</v>
      </c>
      <c r="K24219" t="s">
        <v>16</v>
      </c>
      <c r="L24219" t="s">
        <v>17</v>
      </c>
      <c r="M24219" t="s">
        <v>17</v>
      </c>
      <c r="N24219" t="s">
        <v>23</v>
      </c>
    </row>
    <row r="24220" spans="1:14" hidden="1" x14ac:dyDescent="0.15">
      <c r="A24220" s="1">
        <v>42700</v>
      </c>
      <c r="B24220" s="2">
        <v>0.700037349537037</v>
      </c>
      <c r="C24220">
        <v>784</v>
      </c>
      <c r="D24220">
        <v>1194</v>
      </c>
      <c r="E24220" t="s">
        <v>0</v>
      </c>
      <c r="F24220" t="s">
        <v>9</v>
      </c>
      <c r="G24220" t="s">
        <v>10</v>
      </c>
      <c r="H24220">
        <v>0</v>
      </c>
      <c r="I24220">
        <v>1</v>
      </c>
      <c r="J24220">
        <v>1</v>
      </c>
      <c r="K24220" t="s">
        <v>26</v>
      </c>
      <c r="L24220" t="s">
        <v>27</v>
      </c>
    </row>
    <row r="24221" spans="1:14" hidden="1" x14ac:dyDescent="0.15">
      <c r="A24221" s="1">
        <v>42700</v>
      </c>
      <c r="B24221" s="2">
        <v>0.70003737268518529</v>
      </c>
      <c r="C24221">
        <v>784</v>
      </c>
      <c r="D24221">
        <v>1194</v>
      </c>
      <c r="E24221" t="s">
        <v>0</v>
      </c>
      <c r="F24221" t="s">
        <v>28</v>
      </c>
      <c r="G24221" t="s">
        <v>10</v>
      </c>
      <c r="H24221" t="s">
        <v>29</v>
      </c>
    </row>
    <row r="24222" spans="1:14" hidden="1" x14ac:dyDescent="0.15">
      <c r="A24222" s="1">
        <v>42700</v>
      </c>
      <c r="B24222" s="2">
        <v>0.70003737268518529</v>
      </c>
      <c r="C24222">
        <v>784</v>
      </c>
      <c r="D24222">
        <v>1194</v>
      </c>
      <c r="E24222" t="s">
        <v>0</v>
      </c>
      <c r="F24222" t="s">
        <v>56</v>
      </c>
      <c r="G24222" t="s">
        <v>10</v>
      </c>
      <c r="H24222">
        <v>113413629</v>
      </c>
      <c r="I24222">
        <v>229</v>
      </c>
      <c r="J24222" t="s">
        <v>15</v>
      </c>
      <c r="K24222" t="s">
        <v>57</v>
      </c>
    </row>
    <row r="24223" spans="1:14" hidden="1" x14ac:dyDescent="0.15">
      <c r="A24223" s="1">
        <v>42700</v>
      </c>
      <c r="B24223" s="2">
        <v>0.70003738425925921</v>
      </c>
      <c r="C24223">
        <v>784</v>
      </c>
      <c r="D24223">
        <v>1194</v>
      </c>
      <c r="E24223" t="s">
        <v>0</v>
      </c>
      <c r="F24223" t="s">
        <v>60</v>
      </c>
      <c r="G24223" t="s">
        <v>10</v>
      </c>
      <c r="H24223">
        <v>113413629</v>
      </c>
      <c r="I24223">
        <v>229</v>
      </c>
      <c r="J24223" t="s">
        <v>15</v>
      </c>
      <c r="K24223" t="s">
        <v>61</v>
      </c>
    </row>
    <row r="24224" spans="1:14" hidden="1" x14ac:dyDescent="0.15">
      <c r="A24224" s="1">
        <v>42700</v>
      </c>
      <c r="B24224" s="2">
        <v>0.70003741898148153</v>
      </c>
      <c r="C24224">
        <v>2702</v>
      </c>
      <c r="D24224">
        <v>2702</v>
      </c>
      <c r="E24224" t="s">
        <v>0</v>
      </c>
      <c r="F24224" t="s">
        <v>30</v>
      </c>
      <c r="G24224" t="s">
        <v>10</v>
      </c>
      <c r="H24224" t="s">
        <v>53</v>
      </c>
    </row>
    <row r="24225" spans="1:14" hidden="1" x14ac:dyDescent="0.15">
      <c r="A24225" s="1">
        <v>42700</v>
      </c>
      <c r="B24225" s="2">
        <v>0.70003743055555556</v>
      </c>
      <c r="C24225">
        <v>784</v>
      </c>
      <c r="D24225">
        <v>1219</v>
      </c>
      <c r="E24225" t="s">
        <v>0</v>
      </c>
      <c r="F24225" t="s">
        <v>42</v>
      </c>
      <c r="G24225" t="s">
        <v>10</v>
      </c>
      <c r="H24225">
        <v>19741089</v>
      </c>
      <c r="I24225">
        <v>229</v>
      </c>
      <c r="J24225" t="s">
        <v>29</v>
      </c>
    </row>
    <row r="24226" spans="1:14" hidden="1" x14ac:dyDescent="0.15">
      <c r="A24226" s="1">
        <v>42700</v>
      </c>
      <c r="B24226" s="2">
        <v>0.70003815972222228</v>
      </c>
      <c r="C24226">
        <v>2702</v>
      </c>
      <c r="D24226">
        <v>2702</v>
      </c>
      <c r="E24226" t="s">
        <v>0</v>
      </c>
      <c r="F24226" t="s">
        <v>43</v>
      </c>
      <c r="G24226" t="s">
        <v>10</v>
      </c>
      <c r="H24226" t="s">
        <v>44</v>
      </c>
    </row>
    <row r="24227" spans="1:14" hidden="1" x14ac:dyDescent="0.15">
      <c r="A24227" s="1">
        <v>42700</v>
      </c>
      <c r="B24227" s="2">
        <v>0.70004028935185181</v>
      </c>
      <c r="C24227">
        <v>784</v>
      </c>
      <c r="D24227">
        <v>811</v>
      </c>
      <c r="E24227" t="s">
        <v>0</v>
      </c>
      <c r="F24227" t="s">
        <v>48</v>
      </c>
      <c r="G24227" t="s">
        <v>10</v>
      </c>
      <c r="H24227">
        <v>19741089</v>
      </c>
      <c r="I24227" t="s">
        <v>15</v>
      </c>
      <c r="J24227">
        <v>248</v>
      </c>
      <c r="K24227" t="s">
        <v>496</v>
      </c>
    </row>
    <row r="24228" spans="1:14" hidden="1" x14ac:dyDescent="0.15">
      <c r="A24228" s="1">
        <v>42700</v>
      </c>
      <c r="B24228" s="2">
        <v>0.70004457175925927</v>
      </c>
      <c r="C24228">
        <v>784</v>
      </c>
      <c r="D24228">
        <v>805</v>
      </c>
      <c r="E24228" t="s">
        <v>0</v>
      </c>
      <c r="F24228" t="s">
        <v>60</v>
      </c>
      <c r="G24228" t="s">
        <v>10</v>
      </c>
      <c r="H24228">
        <v>40453427</v>
      </c>
      <c r="I24228">
        <v>229</v>
      </c>
      <c r="J24228" t="s">
        <v>51</v>
      </c>
      <c r="K24228" t="s">
        <v>61</v>
      </c>
    </row>
    <row r="24229" spans="1:14" hidden="1" x14ac:dyDescent="0.15">
      <c r="A24229" s="1">
        <v>42700</v>
      </c>
      <c r="B24229" s="2">
        <v>0.7001257291666666</v>
      </c>
      <c r="C24229">
        <v>784</v>
      </c>
      <c r="D24229">
        <v>1244</v>
      </c>
      <c r="E24229" t="s">
        <v>0</v>
      </c>
      <c r="F24229" t="s">
        <v>9</v>
      </c>
      <c r="G24229" t="s">
        <v>10</v>
      </c>
      <c r="H24229">
        <v>0</v>
      </c>
      <c r="I24229">
        <v>1</v>
      </c>
      <c r="J24229">
        <v>1</v>
      </c>
      <c r="K24229" t="s">
        <v>50</v>
      </c>
    </row>
    <row r="24230" spans="1:14" hidden="1" x14ac:dyDescent="0.15">
      <c r="A24230" s="1">
        <v>42700</v>
      </c>
      <c r="B24230" s="2">
        <v>0.7001257291666666</v>
      </c>
      <c r="C24230">
        <v>784</v>
      </c>
      <c r="D24230">
        <v>1244</v>
      </c>
      <c r="E24230" t="s">
        <v>0</v>
      </c>
      <c r="F24230" t="s">
        <v>22</v>
      </c>
      <c r="G24230" t="s">
        <v>639</v>
      </c>
      <c r="H24230">
        <v>1</v>
      </c>
      <c r="I24230" t="s">
        <v>23</v>
      </c>
    </row>
    <row r="24231" spans="1:14" hidden="1" x14ac:dyDescent="0.15">
      <c r="A24231" s="1">
        <v>42700</v>
      </c>
      <c r="B24231" s="2">
        <v>0.70012581018518516</v>
      </c>
      <c r="C24231">
        <v>784</v>
      </c>
      <c r="D24231">
        <v>1244</v>
      </c>
      <c r="E24231" t="s">
        <v>0</v>
      </c>
      <c r="F24231" t="s">
        <v>14</v>
      </c>
      <c r="G24231" t="s">
        <v>10</v>
      </c>
      <c r="H24231">
        <v>970157183</v>
      </c>
      <c r="I24231">
        <v>229</v>
      </c>
      <c r="J24231" t="s">
        <v>51</v>
      </c>
      <c r="K24231" t="s">
        <v>17</v>
      </c>
      <c r="L24231" t="s">
        <v>17</v>
      </c>
      <c r="M24231" t="s">
        <v>17</v>
      </c>
      <c r="N24231" t="s">
        <v>23</v>
      </c>
    </row>
    <row r="24232" spans="1:14" hidden="1" x14ac:dyDescent="0.15">
      <c r="A24232" s="1">
        <v>42700</v>
      </c>
      <c r="B24232" s="2">
        <v>0.70012585648148151</v>
      </c>
      <c r="C24232">
        <v>784</v>
      </c>
      <c r="D24232">
        <v>1244</v>
      </c>
      <c r="E24232" t="s">
        <v>0</v>
      </c>
      <c r="F24232" t="s">
        <v>24</v>
      </c>
      <c r="G24232" t="s">
        <v>10</v>
      </c>
      <c r="H24232">
        <v>19741089</v>
      </c>
      <c r="I24232" t="s">
        <v>29</v>
      </c>
    </row>
    <row r="24233" spans="1:14" hidden="1" x14ac:dyDescent="0.15">
      <c r="A24233" s="1">
        <v>42700</v>
      </c>
      <c r="B24233" s="2">
        <v>0.7001259143518519</v>
      </c>
      <c r="C24233">
        <v>784</v>
      </c>
      <c r="D24233">
        <v>1244</v>
      </c>
      <c r="E24233" t="s">
        <v>0</v>
      </c>
      <c r="F24233" t="s">
        <v>9</v>
      </c>
      <c r="G24233" t="s">
        <v>10</v>
      </c>
      <c r="H24233">
        <v>0</v>
      </c>
      <c r="I24233">
        <v>1</v>
      </c>
      <c r="J24233">
        <v>1</v>
      </c>
      <c r="K24233" t="s">
        <v>26</v>
      </c>
      <c r="L24233" t="s">
        <v>27</v>
      </c>
    </row>
    <row r="24234" spans="1:14" hidden="1" x14ac:dyDescent="0.15">
      <c r="A24234" s="1">
        <v>42700</v>
      </c>
      <c r="B24234" s="2">
        <v>0.70012593750000007</v>
      </c>
      <c r="C24234">
        <v>784</v>
      </c>
      <c r="D24234">
        <v>1244</v>
      </c>
      <c r="E24234" t="s">
        <v>0</v>
      </c>
      <c r="F24234" t="s">
        <v>28</v>
      </c>
      <c r="G24234" t="s">
        <v>10</v>
      </c>
      <c r="H24234" t="s">
        <v>52</v>
      </c>
    </row>
    <row r="24235" spans="1:14" hidden="1" x14ac:dyDescent="0.15">
      <c r="A24235" s="1">
        <v>42700</v>
      </c>
      <c r="B24235" s="2">
        <v>0.70012600694444449</v>
      </c>
      <c r="C24235">
        <v>2702</v>
      </c>
      <c r="D24235">
        <v>2702</v>
      </c>
      <c r="E24235" t="s">
        <v>0</v>
      </c>
      <c r="F24235" t="s">
        <v>30</v>
      </c>
      <c r="G24235" t="s">
        <v>10</v>
      </c>
      <c r="H24235" t="s">
        <v>44</v>
      </c>
    </row>
    <row r="24236" spans="1:14" hidden="1" x14ac:dyDescent="0.15">
      <c r="A24236" s="1">
        <v>42700</v>
      </c>
      <c r="B24236" s="2">
        <v>0.70012603009259256</v>
      </c>
      <c r="C24236">
        <v>784</v>
      </c>
      <c r="D24236">
        <v>1192</v>
      </c>
      <c r="E24236" t="s">
        <v>0</v>
      </c>
      <c r="F24236" t="s">
        <v>42</v>
      </c>
      <c r="G24236" t="s">
        <v>10</v>
      </c>
      <c r="H24236">
        <v>970157183</v>
      </c>
      <c r="I24236">
        <v>229</v>
      </c>
      <c r="J24236" t="s">
        <v>52</v>
      </c>
    </row>
    <row r="24237" spans="1:14" hidden="1" x14ac:dyDescent="0.15">
      <c r="A24237" s="1">
        <v>42700</v>
      </c>
      <c r="B24237" s="2">
        <v>0.70012680555555562</v>
      </c>
      <c r="C24237">
        <v>2702</v>
      </c>
      <c r="D24237">
        <v>2702</v>
      </c>
      <c r="E24237" t="s">
        <v>0</v>
      </c>
      <c r="F24237" t="s">
        <v>43</v>
      </c>
      <c r="G24237" t="s">
        <v>10</v>
      </c>
      <c r="H24237" t="s">
        <v>53</v>
      </c>
    </row>
    <row r="24238" spans="1:14" x14ac:dyDescent="0.15">
      <c r="A24238" s="1">
        <v>42700</v>
      </c>
      <c r="B24238" s="2">
        <v>0.70012748842592598</v>
      </c>
      <c r="C24238">
        <v>784</v>
      </c>
      <c r="D24238">
        <v>811</v>
      </c>
      <c r="E24238" t="s">
        <v>0</v>
      </c>
      <c r="F24238" t="s">
        <v>48</v>
      </c>
      <c r="G24238" t="s">
        <v>10</v>
      </c>
      <c r="H24238">
        <v>970157183</v>
      </c>
      <c r="I24238" t="s">
        <v>51</v>
      </c>
      <c r="J24238">
        <v>128</v>
      </c>
      <c r="K24238" t="s">
        <v>227</v>
      </c>
    </row>
    <row r="24239" spans="1:14" hidden="1" x14ac:dyDescent="0.15">
      <c r="A24239" s="1">
        <v>42700</v>
      </c>
      <c r="B24239" s="2">
        <v>0.70013054398148145</v>
      </c>
      <c r="C24239">
        <v>191</v>
      </c>
      <c r="D24239">
        <v>191</v>
      </c>
      <c r="E24239" t="s">
        <v>0</v>
      </c>
      <c r="F24239" t="s">
        <v>45</v>
      </c>
      <c r="G24239" t="s">
        <v>55</v>
      </c>
      <c r="H24239">
        <v>29</v>
      </c>
      <c r="I24239">
        <v>2</v>
      </c>
      <c r="J24239">
        <v>3</v>
      </c>
      <c r="K24239">
        <v>0</v>
      </c>
      <c r="L24239">
        <v>1</v>
      </c>
      <c r="M24239">
        <v>0</v>
      </c>
      <c r="N24239" t="s">
        <v>64</v>
      </c>
    </row>
    <row r="24240" spans="1:14" hidden="1" x14ac:dyDescent="0.15">
      <c r="A24240" s="1">
        <v>42700</v>
      </c>
      <c r="B24240" s="2">
        <v>0.70015319444444446</v>
      </c>
      <c r="C24240">
        <v>784</v>
      </c>
      <c r="D24240">
        <v>1278</v>
      </c>
      <c r="E24240" t="s">
        <v>0</v>
      </c>
      <c r="F24240" t="s">
        <v>56</v>
      </c>
      <c r="G24240" t="s">
        <v>10</v>
      </c>
      <c r="H24240">
        <v>970157183</v>
      </c>
      <c r="I24240">
        <v>229</v>
      </c>
      <c r="J24240" t="s">
        <v>51</v>
      </c>
      <c r="K24240" t="s">
        <v>57</v>
      </c>
    </row>
    <row r="24241" spans="1:14" hidden="1" x14ac:dyDescent="0.15">
      <c r="A24241" s="1">
        <v>42700</v>
      </c>
      <c r="B24241" s="2">
        <v>0.70015321759259264</v>
      </c>
      <c r="C24241">
        <v>784</v>
      </c>
      <c r="D24241">
        <v>1278</v>
      </c>
      <c r="E24241" t="s">
        <v>0</v>
      </c>
      <c r="F24241" t="s">
        <v>9</v>
      </c>
      <c r="G24241" t="s">
        <v>10</v>
      </c>
      <c r="H24241">
        <v>0</v>
      </c>
      <c r="I24241">
        <v>1</v>
      </c>
      <c r="J24241">
        <v>1</v>
      </c>
      <c r="K24241" t="s">
        <v>58</v>
      </c>
      <c r="L24241" t="s">
        <v>59</v>
      </c>
      <c r="M24241" t="s">
        <v>27</v>
      </c>
    </row>
    <row r="24242" spans="1:14" hidden="1" x14ac:dyDescent="0.15">
      <c r="A24242" s="1">
        <v>42700</v>
      </c>
      <c r="B24242" s="2">
        <v>0.70015321759259264</v>
      </c>
      <c r="C24242">
        <v>784</v>
      </c>
      <c r="D24242">
        <v>1278</v>
      </c>
      <c r="E24242" t="s">
        <v>0</v>
      </c>
      <c r="F24242" t="s">
        <v>28</v>
      </c>
      <c r="G24242" t="s">
        <v>10</v>
      </c>
      <c r="H24242" t="s">
        <v>29</v>
      </c>
    </row>
    <row r="24243" spans="1:14" hidden="1" x14ac:dyDescent="0.15">
      <c r="A24243" s="1">
        <v>42700</v>
      </c>
      <c r="B24243" s="2">
        <v>0.70015321759259264</v>
      </c>
      <c r="C24243">
        <v>784</v>
      </c>
      <c r="D24243">
        <v>1278</v>
      </c>
      <c r="E24243" t="s">
        <v>0</v>
      </c>
      <c r="F24243" t="s">
        <v>24</v>
      </c>
      <c r="G24243" t="s">
        <v>10</v>
      </c>
      <c r="H24243">
        <v>970157183</v>
      </c>
      <c r="I24243" t="s">
        <v>52</v>
      </c>
    </row>
    <row r="24244" spans="1:14" hidden="1" x14ac:dyDescent="0.15">
      <c r="A24244" s="1">
        <v>42700</v>
      </c>
      <c r="B24244" s="2">
        <v>0.70015324074074081</v>
      </c>
      <c r="C24244">
        <v>784</v>
      </c>
      <c r="D24244">
        <v>1278</v>
      </c>
      <c r="E24244" t="s">
        <v>0</v>
      </c>
      <c r="F24244" t="s">
        <v>9</v>
      </c>
      <c r="G24244" t="s">
        <v>10</v>
      </c>
      <c r="H24244">
        <v>0</v>
      </c>
      <c r="I24244">
        <v>1</v>
      </c>
      <c r="J24244">
        <v>1</v>
      </c>
      <c r="K24244" t="s">
        <v>50</v>
      </c>
    </row>
    <row r="24245" spans="1:14" hidden="1" x14ac:dyDescent="0.15">
      <c r="A24245" s="1">
        <v>42700</v>
      </c>
      <c r="B24245" s="2">
        <v>0.70015324074074081</v>
      </c>
      <c r="C24245">
        <v>784</v>
      </c>
      <c r="D24245">
        <v>1278</v>
      </c>
      <c r="E24245" t="s">
        <v>0</v>
      </c>
      <c r="F24245" t="s">
        <v>22</v>
      </c>
      <c r="G24245" t="s">
        <v>639</v>
      </c>
      <c r="H24245">
        <v>1</v>
      </c>
      <c r="I24245" t="s">
        <v>23</v>
      </c>
    </row>
    <row r="24246" spans="1:14" hidden="1" x14ac:dyDescent="0.15">
      <c r="A24246" s="1">
        <v>42700</v>
      </c>
      <c r="B24246" s="2">
        <v>0.70015325231481473</v>
      </c>
      <c r="C24246">
        <v>784</v>
      </c>
      <c r="D24246">
        <v>1278</v>
      </c>
      <c r="E24246" t="s">
        <v>0</v>
      </c>
      <c r="F24246" t="s">
        <v>14</v>
      </c>
      <c r="G24246" t="s">
        <v>10</v>
      </c>
      <c r="H24246">
        <v>599402829</v>
      </c>
      <c r="I24246">
        <v>229</v>
      </c>
      <c r="J24246" t="s">
        <v>15</v>
      </c>
      <c r="K24246" t="s">
        <v>16</v>
      </c>
      <c r="L24246" t="s">
        <v>17</v>
      </c>
      <c r="M24246" t="s">
        <v>17</v>
      </c>
      <c r="N24246" t="s">
        <v>23</v>
      </c>
    </row>
    <row r="24247" spans="1:14" hidden="1" x14ac:dyDescent="0.15">
      <c r="A24247" s="1">
        <v>42700</v>
      </c>
      <c r="B24247" s="2">
        <v>0.70015326388888888</v>
      </c>
      <c r="C24247">
        <v>784</v>
      </c>
      <c r="D24247">
        <v>1278</v>
      </c>
      <c r="E24247" t="s">
        <v>0</v>
      </c>
      <c r="F24247" t="s">
        <v>9</v>
      </c>
      <c r="G24247" t="s">
        <v>10</v>
      </c>
      <c r="H24247">
        <v>0</v>
      </c>
      <c r="I24247">
        <v>1</v>
      </c>
      <c r="J24247">
        <v>1</v>
      </c>
      <c r="K24247" t="s">
        <v>26</v>
      </c>
      <c r="L24247" t="s">
        <v>27</v>
      </c>
    </row>
    <row r="24248" spans="1:14" hidden="1" x14ac:dyDescent="0.15">
      <c r="A24248" s="1">
        <v>42700</v>
      </c>
      <c r="B24248" s="2">
        <v>0.70015327546296291</v>
      </c>
      <c r="C24248">
        <v>784</v>
      </c>
      <c r="D24248">
        <v>1278</v>
      </c>
      <c r="E24248" t="s">
        <v>0</v>
      </c>
      <c r="F24248" t="s">
        <v>28</v>
      </c>
      <c r="G24248" t="s">
        <v>10</v>
      </c>
      <c r="H24248" t="s">
        <v>29</v>
      </c>
    </row>
    <row r="24249" spans="1:14" hidden="1" x14ac:dyDescent="0.15">
      <c r="A24249" s="1">
        <v>42700</v>
      </c>
      <c r="B24249" s="2">
        <v>0.70015327546296291</v>
      </c>
      <c r="C24249">
        <v>784</v>
      </c>
      <c r="D24249">
        <v>1278</v>
      </c>
      <c r="E24249" t="s">
        <v>0</v>
      </c>
      <c r="F24249" t="s">
        <v>56</v>
      </c>
      <c r="G24249" t="s">
        <v>10</v>
      </c>
      <c r="H24249">
        <v>19741089</v>
      </c>
      <c r="I24249">
        <v>229</v>
      </c>
      <c r="J24249" t="s">
        <v>15</v>
      </c>
      <c r="K24249" t="s">
        <v>57</v>
      </c>
    </row>
    <row r="24250" spans="1:14" hidden="1" x14ac:dyDescent="0.15">
      <c r="A24250" s="1">
        <v>42700</v>
      </c>
      <c r="B24250" s="2">
        <v>0.70015328703703705</v>
      </c>
      <c r="C24250">
        <v>784</v>
      </c>
      <c r="D24250">
        <v>1278</v>
      </c>
      <c r="E24250" t="s">
        <v>0</v>
      </c>
      <c r="F24250" t="s">
        <v>60</v>
      </c>
      <c r="G24250" t="s">
        <v>10</v>
      </c>
      <c r="H24250">
        <v>19741089</v>
      </c>
      <c r="I24250">
        <v>229</v>
      </c>
      <c r="J24250" t="s">
        <v>15</v>
      </c>
      <c r="K24250" t="s">
        <v>61</v>
      </c>
    </row>
    <row r="24251" spans="1:14" hidden="1" x14ac:dyDescent="0.15">
      <c r="A24251" s="1">
        <v>42700</v>
      </c>
      <c r="B24251" s="2">
        <v>0.70015329861111109</v>
      </c>
      <c r="C24251">
        <v>2702</v>
      </c>
      <c r="D24251">
        <v>2702</v>
      </c>
      <c r="E24251" t="s">
        <v>0</v>
      </c>
      <c r="F24251" t="s">
        <v>30</v>
      </c>
      <c r="G24251" t="s">
        <v>10</v>
      </c>
      <c r="H24251" t="s">
        <v>53</v>
      </c>
    </row>
    <row r="24252" spans="1:14" hidden="1" x14ac:dyDescent="0.15">
      <c r="A24252" s="1">
        <v>42700</v>
      </c>
      <c r="B24252" s="2">
        <v>0.70015332175925915</v>
      </c>
      <c r="C24252">
        <v>784</v>
      </c>
      <c r="D24252">
        <v>1192</v>
      </c>
      <c r="E24252" t="s">
        <v>0</v>
      </c>
      <c r="F24252" t="s">
        <v>42</v>
      </c>
      <c r="G24252" t="s">
        <v>10</v>
      </c>
      <c r="H24252">
        <v>599402829</v>
      </c>
      <c r="I24252">
        <v>229</v>
      </c>
      <c r="J24252" t="s">
        <v>29</v>
      </c>
    </row>
    <row r="24253" spans="1:14" hidden="1" x14ac:dyDescent="0.15">
      <c r="A24253" s="1">
        <v>42700</v>
      </c>
      <c r="B24253" s="2">
        <v>0.70015422453703702</v>
      </c>
      <c r="C24253">
        <v>2702</v>
      </c>
      <c r="D24253">
        <v>2702</v>
      </c>
      <c r="E24253" t="s">
        <v>0</v>
      </c>
      <c r="F24253" t="s">
        <v>43</v>
      </c>
      <c r="G24253" t="s">
        <v>10</v>
      </c>
      <c r="H24253" t="s">
        <v>44</v>
      </c>
    </row>
    <row r="24254" spans="1:14" hidden="1" x14ac:dyDescent="0.15">
      <c r="A24254" s="1">
        <v>42700</v>
      </c>
      <c r="B24254" s="2">
        <v>0.70015638888888887</v>
      </c>
      <c r="C24254">
        <v>784</v>
      </c>
      <c r="D24254">
        <v>811</v>
      </c>
      <c r="E24254" t="s">
        <v>0</v>
      </c>
      <c r="F24254" t="s">
        <v>48</v>
      </c>
      <c r="G24254" t="s">
        <v>10</v>
      </c>
      <c r="H24254">
        <v>599402829</v>
      </c>
      <c r="I24254" t="s">
        <v>15</v>
      </c>
      <c r="J24254">
        <v>267</v>
      </c>
      <c r="K24254" t="s">
        <v>558</v>
      </c>
    </row>
    <row r="24255" spans="1:14" hidden="1" x14ac:dyDescent="0.15">
      <c r="A24255" s="1">
        <v>42700</v>
      </c>
      <c r="B24255" s="2">
        <v>0.70016081018518517</v>
      </c>
      <c r="C24255">
        <v>784</v>
      </c>
      <c r="D24255">
        <v>805</v>
      </c>
      <c r="E24255" t="s">
        <v>0</v>
      </c>
      <c r="F24255" t="s">
        <v>60</v>
      </c>
      <c r="G24255" t="s">
        <v>10</v>
      </c>
      <c r="H24255">
        <v>970157183</v>
      </c>
      <c r="I24255">
        <v>229</v>
      </c>
      <c r="J24255" t="s">
        <v>51</v>
      </c>
      <c r="K24255" t="s">
        <v>61</v>
      </c>
    </row>
    <row r="24256" spans="1:14" hidden="1" x14ac:dyDescent="0.15">
      <c r="A24256" s="1">
        <v>42700</v>
      </c>
      <c r="B24256" s="2">
        <v>0.70024201388888896</v>
      </c>
      <c r="C24256">
        <v>784</v>
      </c>
      <c r="D24256">
        <v>800</v>
      </c>
      <c r="E24256" t="s">
        <v>0</v>
      </c>
      <c r="F24256" t="s">
        <v>9</v>
      </c>
      <c r="G24256" t="s">
        <v>10</v>
      </c>
      <c r="H24256">
        <v>0</v>
      </c>
      <c r="I24256">
        <v>1</v>
      </c>
      <c r="J24256">
        <v>1</v>
      </c>
      <c r="K24256" t="s">
        <v>50</v>
      </c>
    </row>
    <row r="24257" spans="1:14" hidden="1" x14ac:dyDescent="0.15">
      <c r="A24257" s="1">
        <v>42700</v>
      </c>
      <c r="B24257" s="2">
        <v>0.70024201388888896</v>
      </c>
      <c r="C24257">
        <v>784</v>
      </c>
      <c r="D24257">
        <v>800</v>
      </c>
      <c r="E24257" t="s">
        <v>0</v>
      </c>
      <c r="F24257" t="s">
        <v>22</v>
      </c>
      <c r="G24257" t="s">
        <v>639</v>
      </c>
      <c r="H24257">
        <v>1</v>
      </c>
      <c r="I24257" t="s">
        <v>23</v>
      </c>
    </row>
    <row r="24258" spans="1:14" hidden="1" x14ac:dyDescent="0.15">
      <c r="A24258" s="1">
        <v>42700</v>
      </c>
      <c r="B24258" s="2">
        <v>0.70024209490740741</v>
      </c>
      <c r="C24258">
        <v>784</v>
      </c>
      <c r="D24258">
        <v>800</v>
      </c>
      <c r="E24258" t="s">
        <v>0</v>
      </c>
      <c r="F24258" t="s">
        <v>14</v>
      </c>
      <c r="G24258" t="s">
        <v>10</v>
      </c>
      <c r="H24258">
        <v>34658187</v>
      </c>
      <c r="I24258">
        <v>229</v>
      </c>
      <c r="J24258" t="s">
        <v>51</v>
      </c>
      <c r="K24258" t="s">
        <v>17</v>
      </c>
      <c r="L24258" t="s">
        <v>17</v>
      </c>
      <c r="M24258" t="s">
        <v>17</v>
      </c>
      <c r="N24258" t="s">
        <v>23</v>
      </c>
    </row>
    <row r="24259" spans="1:14" hidden="1" x14ac:dyDescent="0.15">
      <c r="A24259" s="1">
        <v>42700</v>
      </c>
      <c r="B24259" s="2">
        <v>0.70024212962962962</v>
      </c>
      <c r="C24259">
        <v>784</v>
      </c>
      <c r="D24259">
        <v>800</v>
      </c>
      <c r="E24259" t="s">
        <v>0</v>
      </c>
      <c r="F24259" t="s">
        <v>24</v>
      </c>
      <c r="G24259" t="s">
        <v>10</v>
      </c>
      <c r="H24259">
        <v>599402829</v>
      </c>
      <c r="I24259" t="s">
        <v>29</v>
      </c>
    </row>
    <row r="24260" spans="1:14" hidden="1" x14ac:dyDescent="0.15">
      <c r="A24260" s="1">
        <v>42700</v>
      </c>
      <c r="B24260" s="2">
        <v>0.70024222222222221</v>
      </c>
      <c r="C24260">
        <v>784</v>
      </c>
      <c r="D24260">
        <v>800</v>
      </c>
      <c r="E24260" t="s">
        <v>0</v>
      </c>
      <c r="F24260" t="s">
        <v>9</v>
      </c>
      <c r="G24260" t="s">
        <v>10</v>
      </c>
      <c r="H24260">
        <v>0</v>
      </c>
      <c r="I24260">
        <v>1</v>
      </c>
      <c r="J24260">
        <v>1</v>
      </c>
      <c r="K24260" t="s">
        <v>26</v>
      </c>
      <c r="L24260" t="s">
        <v>27</v>
      </c>
    </row>
    <row r="24261" spans="1:14" hidden="1" x14ac:dyDescent="0.15">
      <c r="A24261" s="1">
        <v>42700</v>
      </c>
      <c r="B24261" s="2">
        <v>0.70024224537037039</v>
      </c>
      <c r="C24261">
        <v>784</v>
      </c>
      <c r="D24261">
        <v>800</v>
      </c>
      <c r="E24261" t="s">
        <v>0</v>
      </c>
      <c r="F24261" t="s">
        <v>28</v>
      </c>
      <c r="G24261" t="s">
        <v>10</v>
      </c>
      <c r="H24261" t="s">
        <v>52</v>
      </c>
    </row>
    <row r="24262" spans="1:14" hidden="1" x14ac:dyDescent="0.15">
      <c r="A24262" s="1">
        <v>42700</v>
      </c>
      <c r="B24262" s="2">
        <v>0.70024228009259259</v>
      </c>
      <c r="C24262">
        <v>2702</v>
      </c>
      <c r="D24262">
        <v>2702</v>
      </c>
      <c r="E24262" t="s">
        <v>0</v>
      </c>
      <c r="F24262" t="s">
        <v>30</v>
      </c>
      <c r="G24262" t="s">
        <v>10</v>
      </c>
      <c r="H24262" t="s">
        <v>44</v>
      </c>
    </row>
    <row r="24263" spans="1:14" hidden="1" x14ac:dyDescent="0.15">
      <c r="A24263" s="1">
        <v>42700</v>
      </c>
      <c r="B24263" s="2">
        <v>0.70024229166666663</v>
      </c>
      <c r="C24263">
        <v>784</v>
      </c>
      <c r="D24263">
        <v>1200</v>
      </c>
      <c r="E24263" t="s">
        <v>0</v>
      </c>
      <c r="F24263" t="s">
        <v>42</v>
      </c>
      <c r="G24263" t="s">
        <v>10</v>
      </c>
      <c r="H24263">
        <v>34658187</v>
      </c>
      <c r="I24263">
        <v>229</v>
      </c>
      <c r="J24263" t="s">
        <v>52</v>
      </c>
    </row>
    <row r="24264" spans="1:14" hidden="1" x14ac:dyDescent="0.15">
      <c r="A24264" s="1">
        <v>42700</v>
      </c>
      <c r="B24264" s="2">
        <v>0.70024282407407412</v>
      </c>
      <c r="C24264">
        <v>2702</v>
      </c>
      <c r="D24264">
        <v>2702</v>
      </c>
      <c r="E24264" t="s">
        <v>0</v>
      </c>
      <c r="F24264" t="s">
        <v>43</v>
      </c>
      <c r="G24264" t="s">
        <v>10</v>
      </c>
      <c r="H24264" t="s">
        <v>53</v>
      </c>
    </row>
    <row r="24265" spans="1:14" x14ac:dyDescent="0.15">
      <c r="A24265" s="1">
        <v>42700</v>
      </c>
      <c r="B24265" s="2">
        <v>0.70024359953703696</v>
      </c>
      <c r="C24265">
        <v>784</v>
      </c>
      <c r="D24265">
        <v>811</v>
      </c>
      <c r="E24265" t="s">
        <v>0</v>
      </c>
      <c r="F24265" t="s">
        <v>48</v>
      </c>
      <c r="G24265" t="s">
        <v>10</v>
      </c>
      <c r="H24265">
        <v>34658187</v>
      </c>
      <c r="I24265" t="s">
        <v>51</v>
      </c>
      <c r="J24265">
        <v>113</v>
      </c>
      <c r="K24265" t="s">
        <v>165</v>
      </c>
    </row>
    <row r="24266" spans="1:14" hidden="1" x14ac:dyDescent="0.15">
      <c r="A24266" s="1">
        <v>42700</v>
      </c>
      <c r="B24266" s="2">
        <v>0.70024657407407409</v>
      </c>
      <c r="C24266">
        <v>191</v>
      </c>
      <c r="D24266">
        <v>191</v>
      </c>
      <c r="E24266" t="s">
        <v>0</v>
      </c>
      <c r="F24266" t="s">
        <v>45</v>
      </c>
      <c r="G24266" t="s">
        <v>55</v>
      </c>
      <c r="H24266">
        <v>26</v>
      </c>
      <c r="I24266">
        <v>2</v>
      </c>
      <c r="J24266">
        <v>2</v>
      </c>
      <c r="K24266">
        <v>0</v>
      </c>
      <c r="L24266">
        <v>1</v>
      </c>
      <c r="M24266">
        <v>0</v>
      </c>
      <c r="N24266" t="s">
        <v>21</v>
      </c>
    </row>
    <row r="24267" spans="1:14" hidden="1" x14ac:dyDescent="0.15">
      <c r="A24267" s="1">
        <v>42700</v>
      </c>
      <c r="B24267" s="2">
        <v>0.70026855324074067</v>
      </c>
      <c r="C24267">
        <v>784</v>
      </c>
      <c r="D24267">
        <v>1278</v>
      </c>
      <c r="E24267" t="s">
        <v>0</v>
      </c>
      <c r="F24267" t="s">
        <v>56</v>
      </c>
      <c r="G24267" t="s">
        <v>10</v>
      </c>
      <c r="H24267">
        <v>34658187</v>
      </c>
      <c r="I24267">
        <v>229</v>
      </c>
      <c r="J24267" t="s">
        <v>51</v>
      </c>
      <c r="K24267" t="s">
        <v>57</v>
      </c>
    </row>
    <row r="24268" spans="1:14" hidden="1" x14ac:dyDescent="0.15">
      <c r="A24268" s="1">
        <v>42700</v>
      </c>
      <c r="B24268" s="2">
        <v>0.70026855324074067</v>
      </c>
      <c r="C24268">
        <v>784</v>
      </c>
      <c r="D24268">
        <v>1278</v>
      </c>
      <c r="E24268" t="s">
        <v>0</v>
      </c>
      <c r="F24268" t="s">
        <v>9</v>
      </c>
      <c r="G24268" t="s">
        <v>10</v>
      </c>
      <c r="H24268">
        <v>0</v>
      </c>
      <c r="I24268">
        <v>1</v>
      </c>
      <c r="J24268">
        <v>1</v>
      </c>
      <c r="K24268" t="s">
        <v>58</v>
      </c>
      <c r="L24268" t="s">
        <v>59</v>
      </c>
      <c r="M24268" t="s">
        <v>27</v>
      </c>
    </row>
    <row r="24269" spans="1:14" hidden="1" x14ac:dyDescent="0.15">
      <c r="A24269" s="1">
        <v>42700</v>
      </c>
      <c r="B24269" s="2">
        <v>0.70026857638888895</v>
      </c>
      <c r="C24269">
        <v>784</v>
      </c>
      <c r="D24269">
        <v>1278</v>
      </c>
      <c r="E24269" t="s">
        <v>0</v>
      </c>
      <c r="F24269" t="s">
        <v>28</v>
      </c>
      <c r="G24269" t="s">
        <v>10</v>
      </c>
      <c r="H24269" t="s">
        <v>29</v>
      </c>
    </row>
    <row r="24270" spans="1:14" hidden="1" x14ac:dyDescent="0.15">
      <c r="A24270" s="1">
        <v>42700</v>
      </c>
      <c r="B24270" s="2">
        <v>0.70026857638888895</v>
      </c>
      <c r="C24270">
        <v>784</v>
      </c>
      <c r="D24270">
        <v>1278</v>
      </c>
      <c r="E24270" t="s">
        <v>0</v>
      </c>
      <c r="F24270" t="s">
        <v>24</v>
      </c>
      <c r="G24270" t="s">
        <v>10</v>
      </c>
      <c r="H24270">
        <v>34658187</v>
      </c>
      <c r="I24270" t="s">
        <v>52</v>
      </c>
    </row>
    <row r="24271" spans="1:14" hidden="1" x14ac:dyDescent="0.15">
      <c r="A24271" s="1">
        <v>42700</v>
      </c>
      <c r="B24271" s="2">
        <v>0.70026859953703713</v>
      </c>
      <c r="C24271">
        <v>784</v>
      </c>
      <c r="D24271">
        <v>1278</v>
      </c>
      <c r="E24271" t="s">
        <v>0</v>
      </c>
      <c r="F24271" t="s">
        <v>9</v>
      </c>
      <c r="G24271" t="s">
        <v>10</v>
      </c>
      <c r="H24271">
        <v>0</v>
      </c>
      <c r="I24271">
        <v>1</v>
      </c>
      <c r="J24271">
        <v>1</v>
      </c>
      <c r="K24271" t="s">
        <v>50</v>
      </c>
    </row>
    <row r="24272" spans="1:14" hidden="1" x14ac:dyDescent="0.15">
      <c r="A24272" s="1">
        <v>42700</v>
      </c>
      <c r="B24272" s="2">
        <v>0.70026859953703713</v>
      </c>
      <c r="C24272">
        <v>784</v>
      </c>
      <c r="D24272">
        <v>1278</v>
      </c>
      <c r="E24272" t="s">
        <v>0</v>
      </c>
      <c r="F24272" t="s">
        <v>22</v>
      </c>
      <c r="G24272" t="s">
        <v>639</v>
      </c>
      <c r="H24272">
        <v>1</v>
      </c>
      <c r="I24272" t="s">
        <v>23</v>
      </c>
    </row>
    <row r="24273" spans="1:14" hidden="1" x14ac:dyDescent="0.15">
      <c r="A24273" s="1">
        <v>42700</v>
      </c>
      <c r="B24273" s="2">
        <v>0.70026862268518519</v>
      </c>
      <c r="C24273">
        <v>784</v>
      </c>
      <c r="D24273">
        <v>1278</v>
      </c>
      <c r="E24273" t="s">
        <v>0</v>
      </c>
      <c r="F24273" t="s">
        <v>14</v>
      </c>
      <c r="G24273" t="s">
        <v>10</v>
      </c>
      <c r="H24273">
        <v>53926585</v>
      </c>
      <c r="I24273">
        <v>229</v>
      </c>
      <c r="J24273" t="s">
        <v>15</v>
      </c>
      <c r="K24273" t="s">
        <v>16</v>
      </c>
      <c r="L24273" t="s">
        <v>17</v>
      </c>
      <c r="M24273" t="s">
        <v>17</v>
      </c>
      <c r="N24273" t="s">
        <v>23</v>
      </c>
    </row>
    <row r="24274" spans="1:14" hidden="1" x14ac:dyDescent="0.15">
      <c r="A24274" s="1">
        <v>42700</v>
      </c>
      <c r="B24274" s="2">
        <v>0.70026863425925923</v>
      </c>
      <c r="C24274">
        <v>784</v>
      </c>
      <c r="D24274">
        <v>1278</v>
      </c>
      <c r="E24274" t="s">
        <v>0</v>
      </c>
      <c r="F24274" t="s">
        <v>9</v>
      </c>
      <c r="G24274" t="s">
        <v>10</v>
      </c>
      <c r="H24274">
        <v>0</v>
      </c>
      <c r="I24274">
        <v>1</v>
      </c>
      <c r="J24274">
        <v>1</v>
      </c>
      <c r="K24274" t="s">
        <v>26</v>
      </c>
      <c r="L24274" t="s">
        <v>27</v>
      </c>
    </row>
    <row r="24275" spans="1:14" hidden="1" x14ac:dyDescent="0.15">
      <c r="A24275" s="1">
        <v>42700</v>
      </c>
      <c r="B24275" s="2">
        <v>0.70026863425925923</v>
      </c>
      <c r="C24275">
        <v>784</v>
      </c>
      <c r="D24275">
        <v>1278</v>
      </c>
      <c r="E24275" t="s">
        <v>0</v>
      </c>
      <c r="F24275" t="s">
        <v>28</v>
      </c>
      <c r="G24275" t="s">
        <v>10</v>
      </c>
      <c r="H24275" t="s">
        <v>29</v>
      </c>
    </row>
    <row r="24276" spans="1:14" hidden="1" x14ac:dyDescent="0.15">
      <c r="A24276" s="1">
        <v>42700</v>
      </c>
      <c r="B24276" s="2">
        <v>0.70026864583333337</v>
      </c>
      <c r="C24276">
        <v>784</v>
      </c>
      <c r="D24276">
        <v>1278</v>
      </c>
      <c r="E24276" t="s">
        <v>0</v>
      </c>
      <c r="F24276" t="s">
        <v>56</v>
      </c>
      <c r="G24276" t="s">
        <v>10</v>
      </c>
      <c r="H24276">
        <v>599402829</v>
      </c>
      <c r="I24276">
        <v>229</v>
      </c>
      <c r="J24276" t="s">
        <v>15</v>
      </c>
      <c r="K24276" t="s">
        <v>57</v>
      </c>
    </row>
    <row r="24277" spans="1:14" hidden="1" x14ac:dyDescent="0.15">
      <c r="A24277" s="1">
        <v>42700</v>
      </c>
      <c r="B24277" s="2">
        <v>0.70026864583333337</v>
      </c>
      <c r="C24277">
        <v>784</v>
      </c>
      <c r="D24277">
        <v>1278</v>
      </c>
      <c r="E24277" t="s">
        <v>0</v>
      </c>
      <c r="F24277" t="s">
        <v>60</v>
      </c>
      <c r="G24277" t="s">
        <v>10</v>
      </c>
      <c r="H24277">
        <v>599402829</v>
      </c>
      <c r="I24277">
        <v>229</v>
      </c>
      <c r="J24277" t="s">
        <v>15</v>
      </c>
      <c r="K24277" t="s">
        <v>61</v>
      </c>
    </row>
    <row r="24278" spans="1:14" hidden="1" x14ac:dyDescent="0.15">
      <c r="A24278" s="1">
        <v>42700</v>
      </c>
      <c r="B24278" s="2">
        <v>0.70026866898148155</v>
      </c>
      <c r="C24278">
        <v>2702</v>
      </c>
      <c r="D24278">
        <v>2702</v>
      </c>
      <c r="E24278" t="s">
        <v>0</v>
      </c>
      <c r="F24278" t="s">
        <v>30</v>
      </c>
      <c r="G24278" t="s">
        <v>10</v>
      </c>
      <c r="H24278" t="s">
        <v>53</v>
      </c>
    </row>
    <row r="24279" spans="1:14" hidden="1" x14ac:dyDescent="0.15">
      <c r="A24279" s="1">
        <v>42700</v>
      </c>
      <c r="B24279" s="2">
        <v>0.70026868055555547</v>
      </c>
      <c r="C24279">
        <v>784</v>
      </c>
      <c r="D24279">
        <v>1192</v>
      </c>
      <c r="E24279" t="s">
        <v>0</v>
      </c>
      <c r="F24279" t="s">
        <v>42</v>
      </c>
      <c r="G24279" t="s">
        <v>10</v>
      </c>
      <c r="H24279">
        <v>53926585</v>
      </c>
      <c r="I24279">
        <v>229</v>
      </c>
      <c r="J24279" t="s">
        <v>29</v>
      </c>
    </row>
    <row r="24280" spans="1:14" hidden="1" x14ac:dyDescent="0.15">
      <c r="A24280" s="1">
        <v>42700</v>
      </c>
      <c r="B24280" s="2">
        <v>0.70026939814814815</v>
      </c>
      <c r="C24280">
        <v>2702</v>
      </c>
      <c r="D24280">
        <v>2702</v>
      </c>
      <c r="E24280" t="s">
        <v>0</v>
      </c>
      <c r="F24280" t="s">
        <v>43</v>
      </c>
      <c r="G24280" t="s">
        <v>10</v>
      </c>
      <c r="H24280" t="s">
        <v>44</v>
      </c>
    </row>
    <row r="24281" spans="1:14" hidden="1" x14ac:dyDescent="0.15">
      <c r="A24281" s="1">
        <v>42700</v>
      </c>
      <c r="B24281" s="2">
        <v>0.70027135416666664</v>
      </c>
      <c r="C24281">
        <v>784</v>
      </c>
      <c r="D24281">
        <v>811</v>
      </c>
      <c r="E24281" t="s">
        <v>0</v>
      </c>
      <c r="F24281" t="s">
        <v>48</v>
      </c>
      <c r="G24281" t="s">
        <v>10</v>
      </c>
      <c r="H24281">
        <v>53926585</v>
      </c>
      <c r="I24281" t="s">
        <v>15</v>
      </c>
      <c r="J24281">
        <v>231</v>
      </c>
      <c r="K24281" t="s">
        <v>468</v>
      </c>
    </row>
    <row r="24282" spans="1:14" hidden="1" x14ac:dyDescent="0.15">
      <c r="A24282" s="1">
        <v>42700</v>
      </c>
      <c r="B24282" s="2">
        <v>0.70027568287037034</v>
      </c>
      <c r="C24282">
        <v>784</v>
      </c>
      <c r="D24282">
        <v>805</v>
      </c>
      <c r="E24282" t="s">
        <v>0</v>
      </c>
      <c r="F24282" t="s">
        <v>60</v>
      </c>
      <c r="G24282" t="s">
        <v>10</v>
      </c>
      <c r="H24282">
        <v>34658187</v>
      </c>
      <c r="I24282">
        <v>229</v>
      </c>
      <c r="J24282" t="s">
        <v>51</v>
      </c>
      <c r="K24282" t="s">
        <v>61</v>
      </c>
    </row>
    <row r="24283" spans="1:14" hidden="1" x14ac:dyDescent="0.15">
      <c r="A24283" s="1">
        <v>42700</v>
      </c>
      <c r="B24283" s="2">
        <v>0.70029504629629624</v>
      </c>
      <c r="C24283">
        <v>784</v>
      </c>
      <c r="D24283">
        <v>1193</v>
      </c>
      <c r="E24283" t="s">
        <v>0</v>
      </c>
      <c r="F24283" t="s">
        <v>56</v>
      </c>
      <c r="G24283" t="s">
        <v>10</v>
      </c>
      <c r="H24283">
        <v>53926585</v>
      </c>
      <c r="I24283">
        <v>229</v>
      </c>
      <c r="J24283" t="s">
        <v>15</v>
      </c>
      <c r="K24283" t="s">
        <v>67</v>
      </c>
    </row>
    <row r="24284" spans="1:14" hidden="1" x14ac:dyDescent="0.15">
      <c r="A24284" s="1">
        <v>42700</v>
      </c>
      <c r="B24284" s="2">
        <v>0.70029515046296298</v>
      </c>
      <c r="C24284">
        <v>784</v>
      </c>
      <c r="D24284">
        <v>1193</v>
      </c>
      <c r="E24284" t="s">
        <v>0</v>
      </c>
      <c r="F24284" t="s">
        <v>9</v>
      </c>
      <c r="G24284" t="s">
        <v>10</v>
      </c>
      <c r="H24284">
        <v>1</v>
      </c>
      <c r="I24284">
        <v>0</v>
      </c>
      <c r="J24284">
        <v>0</v>
      </c>
      <c r="K24284" t="s">
        <v>58</v>
      </c>
      <c r="L24284" t="s">
        <v>68</v>
      </c>
    </row>
    <row r="24285" spans="1:14" hidden="1" x14ac:dyDescent="0.15">
      <c r="A24285" s="1">
        <v>42700</v>
      </c>
      <c r="B24285" s="2">
        <v>0.70029515046296298</v>
      </c>
      <c r="C24285">
        <v>784</v>
      </c>
      <c r="D24285">
        <v>1193</v>
      </c>
      <c r="E24285" t="s">
        <v>0</v>
      </c>
      <c r="F24285" t="s">
        <v>22</v>
      </c>
      <c r="G24285" t="s">
        <v>69</v>
      </c>
      <c r="H24285">
        <v>1</v>
      </c>
      <c r="I24285" t="s">
        <v>23</v>
      </c>
    </row>
    <row r="24286" spans="1:14" hidden="1" x14ac:dyDescent="0.15">
      <c r="A24286" s="1">
        <v>42700</v>
      </c>
      <c r="B24286" s="2">
        <v>0.70029535879629634</v>
      </c>
      <c r="C24286">
        <v>784</v>
      </c>
      <c r="D24286">
        <v>1193</v>
      </c>
      <c r="E24286" t="s">
        <v>0</v>
      </c>
      <c r="F24286" t="s">
        <v>9</v>
      </c>
      <c r="G24286" t="s">
        <v>10</v>
      </c>
      <c r="H24286">
        <v>1</v>
      </c>
      <c r="I24286">
        <v>0</v>
      </c>
      <c r="J24286">
        <v>0</v>
      </c>
      <c r="K24286" t="s">
        <v>58</v>
      </c>
      <c r="L24286" t="s">
        <v>59</v>
      </c>
      <c r="M24286" t="s">
        <v>27</v>
      </c>
    </row>
    <row r="24287" spans="1:14" hidden="1" x14ac:dyDescent="0.15">
      <c r="A24287" s="1">
        <v>42700</v>
      </c>
      <c r="B24287" s="2">
        <v>0.70029539351851844</v>
      </c>
      <c r="C24287">
        <v>784</v>
      </c>
      <c r="D24287">
        <v>1193</v>
      </c>
      <c r="E24287" t="s">
        <v>0</v>
      </c>
      <c r="F24287" t="s">
        <v>28</v>
      </c>
      <c r="G24287" t="s">
        <v>10</v>
      </c>
      <c r="H24287" t="s">
        <v>25</v>
      </c>
    </row>
    <row r="24288" spans="1:14" hidden="1" x14ac:dyDescent="0.15">
      <c r="A24288" s="1">
        <v>42700</v>
      </c>
      <c r="B24288" s="2">
        <v>0.70029559027777777</v>
      </c>
      <c r="C24288">
        <v>784</v>
      </c>
      <c r="D24288">
        <v>1193</v>
      </c>
      <c r="E24288" t="s">
        <v>0</v>
      </c>
      <c r="F24288" t="s">
        <v>24</v>
      </c>
      <c r="G24288" t="s">
        <v>10</v>
      </c>
      <c r="H24288">
        <v>53926585</v>
      </c>
      <c r="I24288" t="s">
        <v>29</v>
      </c>
    </row>
    <row r="24289" spans="1:14" hidden="1" x14ac:dyDescent="0.15">
      <c r="A24289" s="1">
        <v>42700</v>
      </c>
      <c r="B24289" s="2">
        <v>0.70029564814814815</v>
      </c>
      <c r="C24289">
        <v>2702</v>
      </c>
      <c r="D24289">
        <v>2702</v>
      </c>
      <c r="E24289" t="s">
        <v>0</v>
      </c>
      <c r="F24289" t="s">
        <v>30</v>
      </c>
      <c r="G24289" t="s">
        <v>10</v>
      </c>
      <c r="H24289" t="s">
        <v>44</v>
      </c>
    </row>
    <row r="24290" spans="1:14" hidden="1" x14ac:dyDescent="0.15">
      <c r="A24290" s="1">
        <v>42700</v>
      </c>
      <c r="B24290" s="2">
        <v>0.70029576388888881</v>
      </c>
      <c r="C24290">
        <v>784</v>
      </c>
      <c r="D24290">
        <v>897</v>
      </c>
      <c r="E24290" t="s">
        <v>0</v>
      </c>
      <c r="F24290" t="s">
        <v>70</v>
      </c>
      <c r="G24290" t="s">
        <v>10</v>
      </c>
      <c r="H24290">
        <v>613804399</v>
      </c>
      <c r="I24290">
        <v>1</v>
      </c>
      <c r="J24290" t="s">
        <v>25</v>
      </c>
    </row>
    <row r="24291" spans="1:14" hidden="1" x14ac:dyDescent="0.15">
      <c r="A24291" s="1">
        <v>42700</v>
      </c>
      <c r="B24291" s="2">
        <v>0.70029593749999997</v>
      </c>
      <c r="C24291">
        <v>1222</v>
      </c>
      <c r="D24291">
        <v>1222</v>
      </c>
      <c r="E24291" t="s">
        <v>0</v>
      </c>
      <c r="F24291" t="s">
        <v>43</v>
      </c>
      <c r="G24291" t="s">
        <v>10</v>
      </c>
      <c r="H24291" t="s">
        <v>31</v>
      </c>
    </row>
    <row r="24292" spans="1:14" hidden="1" x14ac:dyDescent="0.15">
      <c r="A24292" s="1">
        <v>42700</v>
      </c>
      <c r="B24292" s="2">
        <v>0.70029931712962956</v>
      </c>
      <c r="C24292">
        <v>784</v>
      </c>
      <c r="D24292">
        <v>805</v>
      </c>
      <c r="E24292" t="s">
        <v>0</v>
      </c>
      <c r="F24292" t="s">
        <v>60</v>
      </c>
      <c r="G24292" t="s">
        <v>10</v>
      </c>
      <c r="H24292">
        <v>53926585</v>
      </c>
      <c r="I24292">
        <v>229</v>
      </c>
      <c r="J24292" t="s">
        <v>15</v>
      </c>
      <c r="K24292" t="s">
        <v>61</v>
      </c>
    </row>
    <row r="24293" spans="1:14" hidden="1" x14ac:dyDescent="0.15">
      <c r="A24293" s="1">
        <v>42700</v>
      </c>
      <c r="B24293" s="2">
        <v>0.70030145833333324</v>
      </c>
      <c r="C24293">
        <v>784</v>
      </c>
      <c r="D24293">
        <v>811</v>
      </c>
      <c r="E24293" t="s">
        <v>0</v>
      </c>
      <c r="F24293" t="s">
        <v>80</v>
      </c>
      <c r="G24293" t="s">
        <v>639</v>
      </c>
      <c r="H24293" t="s">
        <v>81</v>
      </c>
      <c r="I24293" t="s">
        <v>82</v>
      </c>
      <c r="J24293" t="s">
        <v>83</v>
      </c>
    </row>
    <row r="24294" spans="1:14" hidden="1" x14ac:dyDescent="0.15">
      <c r="A24294" s="1">
        <v>42700</v>
      </c>
      <c r="B24294" s="2">
        <v>0.70030145833333324</v>
      </c>
      <c r="C24294">
        <v>784</v>
      </c>
      <c r="D24294">
        <v>811</v>
      </c>
      <c r="E24294" t="s">
        <v>0</v>
      </c>
      <c r="F24294" t="s">
        <v>80</v>
      </c>
      <c r="G24294" t="s">
        <v>639</v>
      </c>
      <c r="H24294" t="s">
        <v>84</v>
      </c>
    </row>
    <row r="24295" spans="1:14" hidden="1" x14ac:dyDescent="0.15">
      <c r="A24295" s="1">
        <v>42700</v>
      </c>
      <c r="B24295" s="2">
        <v>0.70030160879629622</v>
      </c>
      <c r="C24295">
        <v>191</v>
      </c>
      <c r="D24295">
        <v>191</v>
      </c>
      <c r="E24295" t="s">
        <v>0</v>
      </c>
      <c r="F24295" t="s">
        <v>45</v>
      </c>
      <c r="G24295" t="s">
        <v>55</v>
      </c>
      <c r="H24295">
        <v>0</v>
      </c>
      <c r="I24295">
        <v>0</v>
      </c>
      <c r="J24295">
        <v>1</v>
      </c>
      <c r="K24295">
        <v>0</v>
      </c>
      <c r="L24295">
        <v>1</v>
      </c>
      <c r="M24295">
        <v>0</v>
      </c>
      <c r="N24295" t="s">
        <v>23</v>
      </c>
    </row>
    <row r="24296" spans="1:14" hidden="1" x14ac:dyDescent="0.15">
      <c r="A24296" s="1">
        <v>42700</v>
      </c>
      <c r="B24296" s="2">
        <v>0.70033303240740741</v>
      </c>
      <c r="C24296">
        <v>784</v>
      </c>
      <c r="D24296">
        <v>1200</v>
      </c>
      <c r="E24296" t="s">
        <v>0</v>
      </c>
      <c r="F24296" t="s">
        <v>9</v>
      </c>
      <c r="G24296" t="s">
        <v>10</v>
      </c>
      <c r="H24296">
        <v>0</v>
      </c>
      <c r="I24296">
        <v>1</v>
      </c>
      <c r="J24296">
        <v>1</v>
      </c>
      <c r="K24296" t="s">
        <v>11</v>
      </c>
    </row>
    <row r="24297" spans="1:14" hidden="1" x14ac:dyDescent="0.15">
      <c r="A24297" s="1">
        <v>42700</v>
      </c>
      <c r="B24297" s="2">
        <v>0.70033303240740741</v>
      </c>
      <c r="C24297">
        <v>784</v>
      </c>
      <c r="D24297">
        <v>1200</v>
      </c>
      <c r="E24297" t="s">
        <v>0</v>
      </c>
      <c r="F24297" t="s">
        <v>12</v>
      </c>
      <c r="G24297" t="s">
        <v>10</v>
      </c>
      <c r="H24297" t="s">
        <v>458</v>
      </c>
    </row>
    <row r="24298" spans="1:14" hidden="1" x14ac:dyDescent="0.15">
      <c r="A24298" s="1">
        <v>42700</v>
      </c>
      <c r="B24298" s="2">
        <v>0.70033303240740741</v>
      </c>
      <c r="C24298">
        <v>784</v>
      </c>
      <c r="D24298">
        <v>1200</v>
      </c>
      <c r="E24298" t="s">
        <v>0</v>
      </c>
      <c r="F24298" t="s">
        <v>14</v>
      </c>
      <c r="G24298" t="s">
        <v>10</v>
      </c>
      <c r="H24298">
        <v>161631664</v>
      </c>
      <c r="I24298">
        <v>230</v>
      </c>
      <c r="J24298" t="s">
        <v>15</v>
      </c>
      <c r="K24298" t="s">
        <v>16</v>
      </c>
      <c r="L24298" t="s">
        <v>17</v>
      </c>
      <c r="M24298" t="s">
        <v>17</v>
      </c>
      <c r="N24298" t="s">
        <v>18</v>
      </c>
    </row>
    <row r="24299" spans="1:14" hidden="1" x14ac:dyDescent="0.15">
      <c r="A24299" s="1">
        <v>42700</v>
      </c>
      <c r="B24299" s="2">
        <v>0.70033303240740741</v>
      </c>
      <c r="C24299">
        <v>784</v>
      </c>
      <c r="D24299">
        <v>1200</v>
      </c>
      <c r="E24299" t="s">
        <v>0</v>
      </c>
      <c r="F24299" t="s">
        <v>19</v>
      </c>
      <c r="G24299" t="s">
        <v>641</v>
      </c>
      <c r="H24299" t="s">
        <v>21</v>
      </c>
    </row>
    <row r="24300" spans="1:14" hidden="1" x14ac:dyDescent="0.15">
      <c r="A24300" s="1">
        <v>42700</v>
      </c>
      <c r="B24300" s="2">
        <v>0.70033304398148155</v>
      </c>
      <c r="C24300">
        <v>784</v>
      </c>
      <c r="D24300">
        <v>1200</v>
      </c>
      <c r="E24300" t="s">
        <v>0</v>
      </c>
      <c r="F24300" t="s">
        <v>22</v>
      </c>
      <c r="G24300" t="s">
        <v>641</v>
      </c>
      <c r="H24300">
        <v>1</v>
      </c>
      <c r="I24300" t="s">
        <v>23</v>
      </c>
    </row>
    <row r="24301" spans="1:14" hidden="1" x14ac:dyDescent="0.15">
      <c r="A24301" s="1">
        <v>42700</v>
      </c>
      <c r="B24301" s="2">
        <v>0.70033304398148155</v>
      </c>
      <c r="C24301">
        <v>784</v>
      </c>
      <c r="D24301">
        <v>1200</v>
      </c>
      <c r="E24301" t="s">
        <v>0</v>
      </c>
      <c r="F24301" t="s">
        <v>24</v>
      </c>
      <c r="G24301" t="s">
        <v>10</v>
      </c>
      <c r="H24301">
        <v>613804399</v>
      </c>
      <c r="I24301" t="s">
        <v>25</v>
      </c>
    </row>
    <row r="24302" spans="1:14" hidden="1" x14ac:dyDescent="0.15">
      <c r="A24302" s="1">
        <v>42700</v>
      </c>
      <c r="B24302" s="2">
        <v>0.70033313657407403</v>
      </c>
      <c r="C24302">
        <v>784</v>
      </c>
      <c r="D24302">
        <v>1200</v>
      </c>
      <c r="E24302" t="s">
        <v>0</v>
      </c>
      <c r="F24302" t="s">
        <v>9</v>
      </c>
      <c r="G24302" t="s">
        <v>10</v>
      </c>
      <c r="H24302">
        <v>0</v>
      </c>
      <c r="I24302">
        <v>1</v>
      </c>
      <c r="J24302">
        <v>1</v>
      </c>
      <c r="K24302" t="s">
        <v>26</v>
      </c>
      <c r="L24302" t="s">
        <v>27</v>
      </c>
    </row>
    <row r="24303" spans="1:14" hidden="1" x14ac:dyDescent="0.15">
      <c r="A24303" s="1">
        <v>42700</v>
      </c>
      <c r="B24303" s="2">
        <v>0.70033314814814818</v>
      </c>
      <c r="C24303">
        <v>784</v>
      </c>
      <c r="D24303">
        <v>1200</v>
      </c>
      <c r="E24303" t="s">
        <v>0</v>
      </c>
      <c r="F24303" t="s">
        <v>28</v>
      </c>
      <c r="G24303" t="s">
        <v>10</v>
      </c>
      <c r="H24303" t="s">
        <v>29</v>
      </c>
    </row>
    <row r="24304" spans="1:14" hidden="1" x14ac:dyDescent="0.15">
      <c r="A24304" s="1">
        <v>42700</v>
      </c>
      <c r="B24304" s="2">
        <v>0.70033334490740751</v>
      </c>
      <c r="C24304">
        <v>1222</v>
      </c>
      <c r="D24304">
        <v>1222</v>
      </c>
      <c r="E24304" t="s">
        <v>0</v>
      </c>
      <c r="F24304" t="s">
        <v>30</v>
      </c>
      <c r="G24304" t="s">
        <v>10</v>
      </c>
      <c r="H24304" t="s">
        <v>31</v>
      </c>
    </row>
    <row r="24305" spans="1:14" hidden="1" x14ac:dyDescent="0.15">
      <c r="A24305" s="1">
        <v>42700</v>
      </c>
      <c r="B24305" s="2">
        <v>0.70033357638888882</v>
      </c>
      <c r="C24305">
        <v>784</v>
      </c>
      <c r="D24305">
        <v>1244</v>
      </c>
      <c r="E24305" t="s">
        <v>0</v>
      </c>
      <c r="F24305" t="s">
        <v>42</v>
      </c>
      <c r="G24305" t="s">
        <v>10</v>
      </c>
      <c r="H24305">
        <v>161631664</v>
      </c>
      <c r="I24305">
        <v>230</v>
      </c>
      <c r="J24305" t="s">
        <v>29</v>
      </c>
    </row>
    <row r="24306" spans="1:14" hidden="1" x14ac:dyDescent="0.15">
      <c r="A24306" s="1">
        <v>42700</v>
      </c>
      <c r="B24306" s="2">
        <v>0.70033421296296294</v>
      </c>
      <c r="C24306">
        <v>2702</v>
      </c>
      <c r="D24306">
        <v>2702</v>
      </c>
      <c r="E24306" t="s">
        <v>0</v>
      </c>
      <c r="F24306" t="s">
        <v>43</v>
      </c>
      <c r="G24306" t="s">
        <v>10</v>
      </c>
      <c r="H24306" t="s">
        <v>44</v>
      </c>
    </row>
    <row r="24307" spans="1:14" hidden="1" x14ac:dyDescent="0.15">
      <c r="A24307" s="1">
        <v>42700</v>
      </c>
      <c r="B24307" s="2">
        <v>0.70033606481481481</v>
      </c>
      <c r="C24307">
        <v>784</v>
      </c>
      <c r="D24307">
        <v>811</v>
      </c>
      <c r="E24307" t="s">
        <v>0</v>
      </c>
      <c r="F24307" t="s">
        <v>48</v>
      </c>
      <c r="G24307" t="s">
        <v>10</v>
      </c>
      <c r="H24307">
        <v>161631664</v>
      </c>
      <c r="I24307" t="s">
        <v>15</v>
      </c>
      <c r="J24307">
        <v>234</v>
      </c>
      <c r="K24307" t="s">
        <v>498</v>
      </c>
    </row>
    <row r="24308" spans="1:14" hidden="1" x14ac:dyDescent="0.15">
      <c r="A24308" s="1">
        <v>42700</v>
      </c>
      <c r="B24308" s="2">
        <v>0.70033900462962961</v>
      </c>
      <c r="C24308">
        <v>191</v>
      </c>
      <c r="D24308">
        <v>191</v>
      </c>
      <c r="E24308" t="s">
        <v>0</v>
      </c>
      <c r="F24308" t="s">
        <v>45</v>
      </c>
      <c r="G24308" t="s">
        <v>46</v>
      </c>
      <c r="H24308">
        <v>0</v>
      </c>
      <c r="I24308">
        <v>0</v>
      </c>
      <c r="J24308">
        <v>1</v>
      </c>
      <c r="K24308">
        <v>0</v>
      </c>
      <c r="L24308">
        <v>0</v>
      </c>
      <c r="M24308">
        <v>0</v>
      </c>
      <c r="N24308" t="s">
        <v>21</v>
      </c>
    </row>
    <row r="24309" spans="1:14" hidden="1" x14ac:dyDescent="0.15">
      <c r="A24309" s="1">
        <v>42700</v>
      </c>
      <c r="B24309" s="2">
        <v>0.70036108796296304</v>
      </c>
      <c r="C24309">
        <v>784</v>
      </c>
      <c r="D24309">
        <v>1194</v>
      </c>
      <c r="E24309" t="s">
        <v>0</v>
      </c>
      <c r="F24309" t="s">
        <v>9</v>
      </c>
      <c r="G24309" t="s">
        <v>10</v>
      </c>
      <c r="H24309">
        <v>0</v>
      </c>
      <c r="I24309">
        <v>1</v>
      </c>
      <c r="J24309">
        <v>1</v>
      </c>
      <c r="K24309" t="s">
        <v>50</v>
      </c>
    </row>
    <row r="24310" spans="1:14" hidden="1" x14ac:dyDescent="0.15">
      <c r="A24310" s="1">
        <v>42700</v>
      </c>
      <c r="B24310" s="2">
        <v>0.70036108796296304</v>
      </c>
      <c r="C24310">
        <v>784</v>
      </c>
      <c r="D24310">
        <v>1194</v>
      </c>
      <c r="E24310" t="s">
        <v>0</v>
      </c>
      <c r="F24310" t="s">
        <v>22</v>
      </c>
      <c r="G24310" t="s">
        <v>641</v>
      </c>
      <c r="H24310">
        <v>1</v>
      </c>
      <c r="I24310" t="s">
        <v>23</v>
      </c>
    </row>
    <row r="24311" spans="1:14" hidden="1" x14ac:dyDescent="0.15">
      <c r="A24311" s="1">
        <v>42700</v>
      </c>
      <c r="B24311" s="2">
        <v>0.70036118055555552</v>
      </c>
      <c r="C24311">
        <v>784</v>
      </c>
      <c r="D24311">
        <v>1194</v>
      </c>
      <c r="E24311" t="s">
        <v>0</v>
      </c>
      <c r="F24311" t="s">
        <v>14</v>
      </c>
      <c r="G24311" t="s">
        <v>10</v>
      </c>
      <c r="H24311">
        <v>896042078</v>
      </c>
      <c r="I24311">
        <v>230</v>
      </c>
      <c r="J24311" t="s">
        <v>51</v>
      </c>
      <c r="K24311" t="s">
        <v>17</v>
      </c>
      <c r="L24311" t="s">
        <v>17</v>
      </c>
      <c r="M24311" t="s">
        <v>17</v>
      </c>
      <c r="N24311" t="s">
        <v>23</v>
      </c>
    </row>
    <row r="24312" spans="1:14" hidden="1" x14ac:dyDescent="0.15">
      <c r="A24312" s="1">
        <v>42700</v>
      </c>
      <c r="B24312" s="2">
        <v>0.70036121527777784</v>
      </c>
      <c r="C24312">
        <v>784</v>
      </c>
      <c r="D24312">
        <v>1194</v>
      </c>
      <c r="E24312" t="s">
        <v>0</v>
      </c>
      <c r="F24312" t="s">
        <v>24</v>
      </c>
      <c r="G24312" t="s">
        <v>10</v>
      </c>
      <c r="H24312">
        <v>161631664</v>
      </c>
      <c r="I24312" t="s">
        <v>29</v>
      </c>
    </row>
    <row r="24313" spans="1:14" hidden="1" x14ac:dyDescent="0.15">
      <c r="A24313" s="1">
        <v>42700</v>
      </c>
      <c r="B24313" s="2">
        <v>0.70036124999999994</v>
      </c>
      <c r="C24313">
        <v>784</v>
      </c>
      <c r="D24313">
        <v>1194</v>
      </c>
      <c r="E24313" t="s">
        <v>0</v>
      </c>
      <c r="F24313" t="s">
        <v>9</v>
      </c>
      <c r="G24313" t="s">
        <v>10</v>
      </c>
      <c r="H24313">
        <v>0</v>
      </c>
      <c r="I24313">
        <v>1</v>
      </c>
      <c r="J24313">
        <v>1</v>
      </c>
      <c r="K24313" t="s">
        <v>26</v>
      </c>
      <c r="L24313" t="s">
        <v>27</v>
      </c>
    </row>
    <row r="24314" spans="1:14" hidden="1" x14ac:dyDescent="0.15">
      <c r="A24314" s="1">
        <v>42700</v>
      </c>
      <c r="B24314" s="2">
        <v>0.70036127314814811</v>
      </c>
      <c r="C24314">
        <v>784</v>
      </c>
      <c r="D24314">
        <v>1194</v>
      </c>
      <c r="E24314" t="s">
        <v>0</v>
      </c>
      <c r="F24314" t="s">
        <v>28</v>
      </c>
      <c r="G24314" t="s">
        <v>10</v>
      </c>
      <c r="H24314" t="s">
        <v>52</v>
      </c>
    </row>
    <row r="24315" spans="1:14" hidden="1" x14ac:dyDescent="0.15">
      <c r="A24315" s="1">
        <v>42700</v>
      </c>
      <c r="B24315" s="2">
        <v>0.70036134259259253</v>
      </c>
      <c r="C24315">
        <v>2702</v>
      </c>
      <c r="D24315">
        <v>2702</v>
      </c>
      <c r="E24315" t="s">
        <v>0</v>
      </c>
      <c r="F24315" t="s">
        <v>30</v>
      </c>
      <c r="G24315" t="s">
        <v>10</v>
      </c>
      <c r="H24315" t="s">
        <v>44</v>
      </c>
    </row>
    <row r="24316" spans="1:14" hidden="1" x14ac:dyDescent="0.15">
      <c r="A24316" s="1">
        <v>42700</v>
      </c>
      <c r="B24316" s="2">
        <v>0.70036136574074082</v>
      </c>
      <c r="C24316">
        <v>784</v>
      </c>
      <c r="D24316">
        <v>1145</v>
      </c>
      <c r="E24316" t="s">
        <v>0</v>
      </c>
      <c r="F24316" t="s">
        <v>42</v>
      </c>
      <c r="G24316" t="s">
        <v>10</v>
      </c>
      <c r="H24316">
        <v>896042078</v>
      </c>
      <c r="I24316">
        <v>230</v>
      </c>
      <c r="J24316" t="s">
        <v>52</v>
      </c>
    </row>
    <row r="24317" spans="1:14" hidden="1" x14ac:dyDescent="0.15">
      <c r="A24317" s="1">
        <v>42700</v>
      </c>
      <c r="B24317" s="2">
        <v>0.70036196759259262</v>
      </c>
      <c r="C24317">
        <v>2702</v>
      </c>
      <c r="D24317">
        <v>2702</v>
      </c>
      <c r="E24317" t="s">
        <v>0</v>
      </c>
      <c r="F24317" t="s">
        <v>43</v>
      </c>
      <c r="G24317" t="s">
        <v>10</v>
      </c>
      <c r="H24317" t="s">
        <v>53</v>
      </c>
    </row>
    <row r="24318" spans="1:14" x14ac:dyDescent="0.15">
      <c r="A24318" s="1">
        <v>42700</v>
      </c>
      <c r="B24318" s="2">
        <v>0.7003627546296296</v>
      </c>
      <c r="C24318">
        <v>784</v>
      </c>
      <c r="D24318">
        <v>811</v>
      </c>
      <c r="E24318" t="s">
        <v>0</v>
      </c>
      <c r="F24318" t="s">
        <v>48</v>
      </c>
      <c r="G24318" t="s">
        <v>10</v>
      </c>
      <c r="H24318">
        <v>896042078</v>
      </c>
      <c r="I24318" t="s">
        <v>51</v>
      </c>
      <c r="J24318">
        <v>122</v>
      </c>
      <c r="K24318" t="s">
        <v>466</v>
      </c>
    </row>
    <row r="24319" spans="1:14" hidden="1" x14ac:dyDescent="0.15">
      <c r="A24319" s="1">
        <v>42700</v>
      </c>
      <c r="B24319" s="2">
        <v>0.70036574074074076</v>
      </c>
      <c r="C24319">
        <v>191</v>
      </c>
      <c r="D24319">
        <v>191</v>
      </c>
      <c r="E24319" t="s">
        <v>0</v>
      </c>
      <c r="F24319" t="s">
        <v>45</v>
      </c>
      <c r="G24319" t="s">
        <v>55</v>
      </c>
      <c r="H24319">
        <v>9</v>
      </c>
      <c r="I24319">
        <v>1</v>
      </c>
      <c r="J24319">
        <v>0</v>
      </c>
      <c r="K24319">
        <v>0</v>
      </c>
      <c r="L24319">
        <v>2</v>
      </c>
      <c r="M24319">
        <v>0</v>
      </c>
      <c r="N24319" t="s">
        <v>64</v>
      </c>
    </row>
    <row r="24320" spans="1:14" hidden="1" x14ac:dyDescent="0.15">
      <c r="A24320" s="1">
        <v>42700</v>
      </c>
      <c r="B24320" s="2">
        <v>0.70038820601851848</v>
      </c>
      <c r="C24320">
        <v>784</v>
      </c>
      <c r="D24320">
        <v>1219</v>
      </c>
      <c r="E24320" t="s">
        <v>0</v>
      </c>
      <c r="F24320" t="s">
        <v>56</v>
      </c>
      <c r="G24320" t="s">
        <v>10</v>
      </c>
      <c r="H24320">
        <v>896042078</v>
      </c>
      <c r="I24320">
        <v>230</v>
      </c>
      <c r="J24320" t="s">
        <v>51</v>
      </c>
      <c r="K24320" t="s">
        <v>57</v>
      </c>
    </row>
    <row r="24321" spans="1:14" hidden="1" x14ac:dyDescent="0.15">
      <c r="A24321" s="1">
        <v>42700</v>
      </c>
      <c r="B24321" s="2">
        <v>0.70038820601851848</v>
      </c>
      <c r="C24321">
        <v>784</v>
      </c>
      <c r="D24321">
        <v>1219</v>
      </c>
      <c r="E24321" t="s">
        <v>0</v>
      </c>
      <c r="F24321" t="s">
        <v>9</v>
      </c>
      <c r="G24321" t="s">
        <v>10</v>
      </c>
      <c r="H24321">
        <v>0</v>
      </c>
      <c r="I24321">
        <v>1</v>
      </c>
      <c r="J24321">
        <v>1</v>
      </c>
      <c r="K24321" t="s">
        <v>58</v>
      </c>
      <c r="L24321" t="s">
        <v>59</v>
      </c>
      <c r="M24321" t="s">
        <v>27</v>
      </c>
    </row>
    <row r="24322" spans="1:14" hidden="1" x14ac:dyDescent="0.15">
      <c r="A24322" s="1">
        <v>42700</v>
      </c>
      <c r="B24322" s="2">
        <v>0.70038821759259262</v>
      </c>
      <c r="C24322">
        <v>784</v>
      </c>
      <c r="D24322">
        <v>1219</v>
      </c>
      <c r="E24322" t="s">
        <v>0</v>
      </c>
      <c r="F24322" t="s">
        <v>28</v>
      </c>
      <c r="G24322" t="s">
        <v>10</v>
      </c>
      <c r="H24322" t="s">
        <v>29</v>
      </c>
    </row>
    <row r="24323" spans="1:14" hidden="1" x14ac:dyDescent="0.15">
      <c r="A24323" s="1">
        <v>42700</v>
      </c>
      <c r="B24323" s="2">
        <v>0.70038821759259262</v>
      </c>
      <c r="C24323">
        <v>784</v>
      </c>
      <c r="D24323">
        <v>1219</v>
      </c>
      <c r="E24323" t="s">
        <v>0</v>
      </c>
      <c r="F24323" t="s">
        <v>24</v>
      </c>
      <c r="G24323" t="s">
        <v>10</v>
      </c>
      <c r="H24323">
        <v>896042078</v>
      </c>
      <c r="I24323" t="s">
        <v>52</v>
      </c>
    </row>
    <row r="24324" spans="1:14" hidden="1" x14ac:dyDescent="0.15">
      <c r="A24324" s="1">
        <v>42700</v>
      </c>
      <c r="B24324" s="2">
        <v>0.7003882407407408</v>
      </c>
      <c r="C24324">
        <v>784</v>
      </c>
      <c r="D24324">
        <v>1219</v>
      </c>
      <c r="E24324" t="s">
        <v>0</v>
      </c>
      <c r="F24324" t="s">
        <v>9</v>
      </c>
      <c r="G24324" t="s">
        <v>10</v>
      </c>
      <c r="H24324">
        <v>0</v>
      </c>
      <c r="I24324">
        <v>1</v>
      </c>
      <c r="J24324">
        <v>1</v>
      </c>
      <c r="K24324" t="s">
        <v>50</v>
      </c>
    </row>
    <row r="24325" spans="1:14" hidden="1" x14ac:dyDescent="0.15">
      <c r="A24325" s="1">
        <v>42700</v>
      </c>
      <c r="B24325" s="2">
        <v>0.7003882407407408</v>
      </c>
      <c r="C24325">
        <v>784</v>
      </c>
      <c r="D24325">
        <v>1219</v>
      </c>
      <c r="E24325" t="s">
        <v>0</v>
      </c>
      <c r="F24325" t="s">
        <v>22</v>
      </c>
      <c r="G24325" t="s">
        <v>641</v>
      </c>
      <c r="H24325">
        <v>1</v>
      </c>
      <c r="I24325" t="s">
        <v>23</v>
      </c>
    </row>
    <row r="24326" spans="1:14" hidden="1" x14ac:dyDescent="0.15">
      <c r="A24326" s="1">
        <v>42700</v>
      </c>
      <c r="B24326" s="2">
        <v>0.70038828703703704</v>
      </c>
      <c r="C24326">
        <v>784</v>
      </c>
      <c r="D24326">
        <v>1219</v>
      </c>
      <c r="E24326" t="s">
        <v>0</v>
      </c>
      <c r="F24326" t="s">
        <v>14</v>
      </c>
      <c r="G24326" t="s">
        <v>10</v>
      </c>
      <c r="H24326">
        <v>313250212</v>
      </c>
      <c r="I24326">
        <v>230</v>
      </c>
      <c r="J24326" t="s">
        <v>15</v>
      </c>
      <c r="K24326" t="s">
        <v>16</v>
      </c>
      <c r="L24326" t="s">
        <v>17</v>
      </c>
      <c r="M24326" t="s">
        <v>17</v>
      </c>
      <c r="N24326" t="s">
        <v>23</v>
      </c>
    </row>
    <row r="24327" spans="1:14" hidden="1" x14ac:dyDescent="0.15">
      <c r="A24327" s="1">
        <v>42700</v>
      </c>
      <c r="B24327" s="2">
        <v>0.70038828703703704</v>
      </c>
      <c r="C24327">
        <v>784</v>
      </c>
      <c r="D24327">
        <v>1219</v>
      </c>
      <c r="E24327" t="s">
        <v>0</v>
      </c>
      <c r="F24327" t="s">
        <v>9</v>
      </c>
      <c r="G24327" t="s">
        <v>10</v>
      </c>
      <c r="H24327">
        <v>0</v>
      </c>
      <c r="I24327">
        <v>1</v>
      </c>
      <c r="J24327">
        <v>1</v>
      </c>
      <c r="K24327" t="s">
        <v>26</v>
      </c>
      <c r="L24327" t="s">
        <v>27</v>
      </c>
    </row>
    <row r="24328" spans="1:14" hidden="1" x14ac:dyDescent="0.15">
      <c r="A24328" s="1">
        <v>42700</v>
      </c>
      <c r="B24328" s="2">
        <v>0.70038831018518521</v>
      </c>
      <c r="C24328">
        <v>784</v>
      </c>
      <c r="D24328">
        <v>1219</v>
      </c>
      <c r="E24328" t="s">
        <v>0</v>
      </c>
      <c r="F24328" t="s">
        <v>28</v>
      </c>
      <c r="G24328" t="s">
        <v>10</v>
      </c>
      <c r="H24328" t="s">
        <v>29</v>
      </c>
    </row>
    <row r="24329" spans="1:14" hidden="1" x14ac:dyDescent="0.15">
      <c r="A24329" s="1">
        <v>42700</v>
      </c>
      <c r="B24329" s="2">
        <v>0.70038831018518521</v>
      </c>
      <c r="C24329">
        <v>784</v>
      </c>
      <c r="D24329">
        <v>1219</v>
      </c>
      <c r="E24329" t="s">
        <v>0</v>
      </c>
      <c r="F24329" t="s">
        <v>56</v>
      </c>
      <c r="G24329" t="s">
        <v>10</v>
      </c>
      <c r="H24329">
        <v>161631664</v>
      </c>
      <c r="I24329">
        <v>230</v>
      </c>
      <c r="J24329" t="s">
        <v>15</v>
      </c>
      <c r="K24329" t="s">
        <v>57</v>
      </c>
    </row>
    <row r="24330" spans="1:14" hidden="1" x14ac:dyDescent="0.15">
      <c r="A24330" s="1">
        <v>42700</v>
      </c>
      <c r="B24330" s="2">
        <v>0.70038832175925936</v>
      </c>
      <c r="C24330">
        <v>784</v>
      </c>
      <c r="D24330">
        <v>1219</v>
      </c>
      <c r="E24330" t="s">
        <v>0</v>
      </c>
      <c r="F24330" t="s">
        <v>60</v>
      </c>
      <c r="G24330" t="s">
        <v>10</v>
      </c>
      <c r="H24330">
        <v>161631664</v>
      </c>
      <c r="I24330">
        <v>230</v>
      </c>
      <c r="J24330" t="s">
        <v>15</v>
      </c>
      <c r="K24330" t="s">
        <v>61</v>
      </c>
    </row>
    <row r="24331" spans="1:14" hidden="1" x14ac:dyDescent="0.15">
      <c r="A24331" s="1">
        <v>42700</v>
      </c>
      <c r="B24331" s="2">
        <v>0.70038834490740742</v>
      </c>
      <c r="C24331">
        <v>2702</v>
      </c>
      <c r="D24331">
        <v>2702</v>
      </c>
      <c r="E24331" t="s">
        <v>0</v>
      </c>
      <c r="F24331" t="s">
        <v>30</v>
      </c>
      <c r="G24331" t="s">
        <v>10</v>
      </c>
      <c r="H24331" t="s">
        <v>53</v>
      </c>
    </row>
    <row r="24332" spans="1:14" hidden="1" x14ac:dyDescent="0.15">
      <c r="A24332" s="1">
        <v>42700</v>
      </c>
      <c r="B24332" s="2">
        <v>0.70038835648148146</v>
      </c>
      <c r="C24332">
        <v>784</v>
      </c>
      <c r="D24332">
        <v>1244</v>
      </c>
      <c r="E24332" t="s">
        <v>0</v>
      </c>
      <c r="F24332" t="s">
        <v>42</v>
      </c>
      <c r="G24332" t="s">
        <v>10</v>
      </c>
      <c r="H24332">
        <v>313250212</v>
      </c>
      <c r="I24332">
        <v>230</v>
      </c>
      <c r="J24332" t="s">
        <v>29</v>
      </c>
    </row>
    <row r="24333" spans="1:14" hidden="1" x14ac:dyDescent="0.15">
      <c r="A24333" s="1">
        <v>42700</v>
      </c>
      <c r="B24333" s="2">
        <v>0.70038918981481479</v>
      </c>
      <c r="C24333">
        <v>2702</v>
      </c>
      <c r="D24333">
        <v>2702</v>
      </c>
      <c r="E24333" t="s">
        <v>0</v>
      </c>
      <c r="F24333" t="s">
        <v>43</v>
      </c>
      <c r="G24333" t="s">
        <v>10</v>
      </c>
      <c r="H24333" t="s">
        <v>44</v>
      </c>
    </row>
    <row r="24334" spans="1:14" hidden="1" x14ac:dyDescent="0.15">
      <c r="A24334" s="1">
        <v>42700</v>
      </c>
      <c r="B24334" s="2">
        <v>0.7003914351851851</v>
      </c>
      <c r="C24334">
        <v>784</v>
      </c>
      <c r="D24334">
        <v>811</v>
      </c>
      <c r="E24334" t="s">
        <v>0</v>
      </c>
      <c r="F24334" t="s">
        <v>48</v>
      </c>
      <c r="G24334" t="s">
        <v>10</v>
      </c>
      <c r="H24334">
        <v>313250212</v>
      </c>
      <c r="I24334" t="s">
        <v>15</v>
      </c>
      <c r="J24334">
        <v>266</v>
      </c>
      <c r="K24334" t="s">
        <v>642</v>
      </c>
    </row>
    <row r="24335" spans="1:14" hidden="1" x14ac:dyDescent="0.15">
      <c r="A24335" s="1">
        <v>42700</v>
      </c>
      <c r="B24335" s="2">
        <v>0.70039582175925919</v>
      </c>
      <c r="C24335">
        <v>784</v>
      </c>
      <c r="D24335">
        <v>805</v>
      </c>
      <c r="E24335" t="s">
        <v>0</v>
      </c>
      <c r="F24335" t="s">
        <v>60</v>
      </c>
      <c r="G24335" t="s">
        <v>10</v>
      </c>
      <c r="H24335">
        <v>896042078</v>
      </c>
      <c r="I24335">
        <v>230</v>
      </c>
      <c r="J24335" t="s">
        <v>51</v>
      </c>
      <c r="K24335" t="s">
        <v>61</v>
      </c>
    </row>
    <row r="24336" spans="1:14" hidden="1" x14ac:dyDescent="0.15">
      <c r="A24336" s="1">
        <v>42700</v>
      </c>
      <c r="B24336" s="2">
        <v>0.70047747685185191</v>
      </c>
      <c r="C24336">
        <v>784</v>
      </c>
      <c r="D24336">
        <v>1189</v>
      </c>
      <c r="E24336" t="s">
        <v>0</v>
      </c>
      <c r="F24336" t="s">
        <v>9</v>
      </c>
      <c r="G24336" t="s">
        <v>10</v>
      </c>
      <c r="H24336">
        <v>0</v>
      </c>
      <c r="I24336">
        <v>1</v>
      </c>
      <c r="J24336">
        <v>1</v>
      </c>
      <c r="K24336" t="s">
        <v>50</v>
      </c>
    </row>
    <row r="24337" spans="1:14" hidden="1" x14ac:dyDescent="0.15">
      <c r="A24337" s="1">
        <v>42700</v>
      </c>
      <c r="B24337" s="2">
        <v>0.70047747685185191</v>
      </c>
      <c r="C24337">
        <v>784</v>
      </c>
      <c r="D24337">
        <v>1189</v>
      </c>
      <c r="E24337" t="s">
        <v>0</v>
      </c>
      <c r="F24337" t="s">
        <v>22</v>
      </c>
      <c r="G24337" t="s">
        <v>641</v>
      </c>
      <c r="H24337">
        <v>1</v>
      </c>
      <c r="I24337" t="s">
        <v>23</v>
      </c>
    </row>
    <row r="24338" spans="1:14" hidden="1" x14ac:dyDescent="0.15">
      <c r="A24338" s="1">
        <v>42700</v>
      </c>
      <c r="B24338" s="2">
        <v>0.70047760416666671</v>
      </c>
      <c r="C24338">
        <v>784</v>
      </c>
      <c r="D24338">
        <v>1189</v>
      </c>
      <c r="E24338" t="s">
        <v>0</v>
      </c>
      <c r="F24338" t="s">
        <v>14</v>
      </c>
      <c r="G24338" t="s">
        <v>10</v>
      </c>
      <c r="H24338">
        <v>1069015066</v>
      </c>
      <c r="I24338">
        <v>230</v>
      </c>
      <c r="J24338" t="s">
        <v>51</v>
      </c>
      <c r="K24338" t="s">
        <v>17</v>
      </c>
      <c r="L24338" t="s">
        <v>17</v>
      </c>
      <c r="M24338" t="s">
        <v>17</v>
      </c>
      <c r="N24338" t="s">
        <v>23</v>
      </c>
    </row>
    <row r="24339" spans="1:14" hidden="1" x14ac:dyDescent="0.15">
      <c r="A24339" s="1">
        <v>42700</v>
      </c>
      <c r="B24339" s="2">
        <v>0.70047761574074074</v>
      </c>
      <c r="C24339">
        <v>784</v>
      </c>
      <c r="D24339">
        <v>1189</v>
      </c>
      <c r="E24339" t="s">
        <v>0</v>
      </c>
      <c r="F24339" t="s">
        <v>24</v>
      </c>
      <c r="G24339" t="s">
        <v>10</v>
      </c>
      <c r="H24339">
        <v>313250212</v>
      </c>
      <c r="I24339" t="s">
        <v>29</v>
      </c>
    </row>
    <row r="24340" spans="1:14" hidden="1" x14ac:dyDescent="0.15">
      <c r="A24340" s="1">
        <v>42700</v>
      </c>
      <c r="B24340" s="2">
        <v>0.70047763888888881</v>
      </c>
      <c r="C24340">
        <v>784</v>
      </c>
      <c r="D24340">
        <v>1189</v>
      </c>
      <c r="E24340" t="s">
        <v>0</v>
      </c>
      <c r="F24340" t="s">
        <v>9</v>
      </c>
      <c r="G24340" t="s">
        <v>10</v>
      </c>
      <c r="H24340">
        <v>0</v>
      </c>
      <c r="I24340">
        <v>1</v>
      </c>
      <c r="J24340">
        <v>1</v>
      </c>
      <c r="K24340" t="s">
        <v>26</v>
      </c>
      <c r="L24340" t="s">
        <v>27</v>
      </c>
    </row>
    <row r="24341" spans="1:14" hidden="1" x14ac:dyDescent="0.15">
      <c r="A24341" s="1">
        <v>42700</v>
      </c>
      <c r="B24341" s="2">
        <v>0.70047767361111113</v>
      </c>
      <c r="C24341">
        <v>784</v>
      </c>
      <c r="D24341">
        <v>1189</v>
      </c>
      <c r="E24341" t="s">
        <v>0</v>
      </c>
      <c r="F24341" t="s">
        <v>28</v>
      </c>
      <c r="G24341" t="s">
        <v>10</v>
      </c>
      <c r="H24341" t="s">
        <v>52</v>
      </c>
    </row>
    <row r="24342" spans="1:14" hidden="1" x14ac:dyDescent="0.15">
      <c r="A24342" s="1">
        <v>42700</v>
      </c>
      <c r="B24342" s="2">
        <v>0.70047777777777787</v>
      </c>
      <c r="C24342">
        <v>2702</v>
      </c>
      <c r="D24342">
        <v>2702</v>
      </c>
      <c r="E24342" t="s">
        <v>0</v>
      </c>
      <c r="F24342" t="s">
        <v>30</v>
      </c>
      <c r="G24342" t="s">
        <v>10</v>
      </c>
      <c r="H24342" t="s">
        <v>44</v>
      </c>
    </row>
    <row r="24343" spans="1:14" hidden="1" x14ac:dyDescent="0.15">
      <c r="A24343" s="1">
        <v>42700</v>
      </c>
      <c r="B24343" s="2">
        <v>0.70047780092592593</v>
      </c>
      <c r="C24343">
        <v>784</v>
      </c>
      <c r="D24343">
        <v>1244</v>
      </c>
      <c r="E24343" t="s">
        <v>0</v>
      </c>
      <c r="F24343" t="s">
        <v>42</v>
      </c>
      <c r="G24343" t="s">
        <v>10</v>
      </c>
      <c r="H24343">
        <v>1069015066</v>
      </c>
      <c r="I24343">
        <v>230</v>
      </c>
      <c r="J24343" t="s">
        <v>52</v>
      </c>
    </row>
    <row r="24344" spans="1:14" hidden="1" x14ac:dyDescent="0.15">
      <c r="A24344" s="1">
        <v>42700</v>
      </c>
      <c r="B24344" s="2">
        <v>0.70047850694444447</v>
      </c>
      <c r="C24344">
        <v>2702</v>
      </c>
      <c r="D24344">
        <v>2702</v>
      </c>
      <c r="E24344" t="s">
        <v>0</v>
      </c>
      <c r="F24344" t="s">
        <v>43</v>
      </c>
      <c r="G24344" t="s">
        <v>10</v>
      </c>
      <c r="H24344" t="s">
        <v>53</v>
      </c>
    </row>
    <row r="24345" spans="1:14" x14ac:dyDescent="0.15">
      <c r="A24345" s="1">
        <v>42700</v>
      </c>
      <c r="B24345" s="2">
        <v>0.70047918981481472</v>
      </c>
      <c r="C24345">
        <v>784</v>
      </c>
      <c r="D24345">
        <v>811</v>
      </c>
      <c r="E24345" t="s">
        <v>0</v>
      </c>
      <c r="F24345" t="s">
        <v>48</v>
      </c>
      <c r="G24345" t="s">
        <v>10</v>
      </c>
      <c r="H24345">
        <v>1069015066</v>
      </c>
      <c r="I24345" t="s">
        <v>51</v>
      </c>
      <c r="J24345">
        <v>122</v>
      </c>
      <c r="K24345" t="s">
        <v>466</v>
      </c>
    </row>
    <row r="24346" spans="1:14" hidden="1" x14ac:dyDescent="0.15">
      <c r="A24346" s="1">
        <v>42700</v>
      </c>
      <c r="B24346" s="2">
        <v>0.70048218750000002</v>
      </c>
      <c r="C24346">
        <v>191</v>
      </c>
      <c r="D24346">
        <v>191</v>
      </c>
      <c r="E24346" t="s">
        <v>0</v>
      </c>
      <c r="F24346" t="s">
        <v>45</v>
      </c>
      <c r="G24346" t="s">
        <v>55</v>
      </c>
      <c r="H24346">
        <v>28</v>
      </c>
      <c r="I24346">
        <v>3</v>
      </c>
      <c r="J24346">
        <v>1</v>
      </c>
      <c r="K24346">
        <v>0</v>
      </c>
      <c r="L24346">
        <v>1</v>
      </c>
      <c r="M24346">
        <v>0</v>
      </c>
      <c r="N24346" t="s">
        <v>21</v>
      </c>
    </row>
    <row r="24347" spans="1:14" hidden="1" x14ac:dyDescent="0.15">
      <c r="A24347" s="1">
        <v>42700</v>
      </c>
      <c r="B24347" s="2">
        <v>0.70050457175925918</v>
      </c>
      <c r="C24347">
        <v>784</v>
      </c>
      <c r="D24347">
        <v>1189</v>
      </c>
      <c r="E24347" t="s">
        <v>0</v>
      </c>
      <c r="F24347" t="s">
        <v>56</v>
      </c>
      <c r="G24347" t="s">
        <v>10</v>
      </c>
      <c r="H24347">
        <v>1069015066</v>
      </c>
      <c r="I24347">
        <v>230</v>
      </c>
      <c r="J24347" t="s">
        <v>51</v>
      </c>
      <c r="K24347" t="s">
        <v>57</v>
      </c>
    </row>
    <row r="24348" spans="1:14" hidden="1" x14ac:dyDescent="0.15">
      <c r="A24348" s="1">
        <v>42700</v>
      </c>
      <c r="B24348" s="2">
        <v>0.70050458333333332</v>
      </c>
      <c r="C24348">
        <v>784</v>
      </c>
      <c r="D24348">
        <v>1189</v>
      </c>
      <c r="E24348" t="s">
        <v>0</v>
      </c>
      <c r="F24348" t="s">
        <v>9</v>
      </c>
      <c r="G24348" t="s">
        <v>10</v>
      </c>
      <c r="H24348">
        <v>0</v>
      </c>
      <c r="I24348">
        <v>1</v>
      </c>
      <c r="J24348">
        <v>1</v>
      </c>
      <c r="K24348" t="s">
        <v>58</v>
      </c>
      <c r="L24348" t="s">
        <v>59</v>
      </c>
      <c r="M24348" t="s">
        <v>27</v>
      </c>
    </row>
    <row r="24349" spans="1:14" hidden="1" x14ac:dyDescent="0.15">
      <c r="A24349" s="1">
        <v>42700</v>
      </c>
      <c r="B24349" s="2">
        <v>0.70050459490740735</v>
      </c>
      <c r="C24349">
        <v>784</v>
      </c>
      <c r="D24349">
        <v>1189</v>
      </c>
      <c r="E24349" t="s">
        <v>0</v>
      </c>
      <c r="F24349" t="s">
        <v>28</v>
      </c>
      <c r="G24349" t="s">
        <v>10</v>
      </c>
      <c r="H24349" t="s">
        <v>29</v>
      </c>
    </row>
    <row r="24350" spans="1:14" hidden="1" x14ac:dyDescent="0.15">
      <c r="A24350" s="1">
        <v>42700</v>
      </c>
      <c r="B24350" s="2">
        <v>0.70050459490740735</v>
      </c>
      <c r="C24350">
        <v>784</v>
      </c>
      <c r="D24350">
        <v>1189</v>
      </c>
      <c r="E24350" t="s">
        <v>0</v>
      </c>
      <c r="F24350" t="s">
        <v>24</v>
      </c>
      <c r="G24350" t="s">
        <v>10</v>
      </c>
      <c r="H24350">
        <v>1069015066</v>
      </c>
      <c r="I24350" t="s">
        <v>52</v>
      </c>
    </row>
    <row r="24351" spans="1:14" hidden="1" x14ac:dyDescent="0.15">
      <c r="A24351" s="1">
        <v>42700</v>
      </c>
      <c r="B24351" s="2">
        <v>0.70050461805555553</v>
      </c>
      <c r="C24351">
        <v>784</v>
      </c>
      <c r="D24351">
        <v>1189</v>
      </c>
      <c r="E24351" t="s">
        <v>0</v>
      </c>
      <c r="F24351" t="s">
        <v>9</v>
      </c>
      <c r="G24351" t="s">
        <v>10</v>
      </c>
      <c r="H24351">
        <v>0</v>
      </c>
      <c r="I24351">
        <v>1</v>
      </c>
      <c r="J24351">
        <v>1</v>
      </c>
      <c r="K24351" t="s">
        <v>50</v>
      </c>
    </row>
    <row r="24352" spans="1:14" hidden="1" x14ac:dyDescent="0.15">
      <c r="A24352" s="1">
        <v>42700</v>
      </c>
      <c r="B24352" s="2">
        <v>0.70050461805555553</v>
      </c>
      <c r="C24352">
        <v>784</v>
      </c>
      <c r="D24352">
        <v>1189</v>
      </c>
      <c r="E24352" t="s">
        <v>0</v>
      </c>
      <c r="F24352" t="s">
        <v>22</v>
      </c>
      <c r="G24352" t="s">
        <v>641</v>
      </c>
      <c r="H24352">
        <v>1</v>
      </c>
      <c r="I24352" t="s">
        <v>23</v>
      </c>
    </row>
    <row r="24353" spans="1:14" hidden="1" x14ac:dyDescent="0.15">
      <c r="A24353" s="1">
        <v>42700</v>
      </c>
      <c r="B24353" s="2">
        <v>0.70050462962962967</v>
      </c>
      <c r="C24353">
        <v>784</v>
      </c>
      <c r="D24353">
        <v>1189</v>
      </c>
      <c r="E24353" t="s">
        <v>0</v>
      </c>
      <c r="F24353" t="s">
        <v>14</v>
      </c>
      <c r="G24353" t="s">
        <v>10</v>
      </c>
      <c r="H24353">
        <v>123924800</v>
      </c>
      <c r="I24353">
        <v>230</v>
      </c>
      <c r="J24353" t="s">
        <v>15</v>
      </c>
      <c r="K24353" t="s">
        <v>16</v>
      </c>
      <c r="L24353" t="s">
        <v>17</v>
      </c>
      <c r="M24353" t="s">
        <v>17</v>
      </c>
      <c r="N24353" t="s">
        <v>23</v>
      </c>
    </row>
    <row r="24354" spans="1:14" hidden="1" x14ac:dyDescent="0.15">
      <c r="A24354" s="1">
        <v>42700</v>
      </c>
      <c r="B24354" s="2">
        <v>0.70050464120370359</v>
      </c>
      <c r="C24354">
        <v>784</v>
      </c>
      <c r="D24354">
        <v>1189</v>
      </c>
      <c r="E24354" t="s">
        <v>0</v>
      </c>
      <c r="F24354" t="s">
        <v>9</v>
      </c>
      <c r="G24354" t="s">
        <v>10</v>
      </c>
      <c r="H24354">
        <v>0</v>
      </c>
      <c r="I24354">
        <v>1</v>
      </c>
      <c r="J24354">
        <v>1</v>
      </c>
      <c r="K24354" t="s">
        <v>26</v>
      </c>
      <c r="L24354" t="s">
        <v>27</v>
      </c>
    </row>
    <row r="24355" spans="1:14" hidden="1" x14ac:dyDescent="0.15">
      <c r="A24355" s="1">
        <v>42700</v>
      </c>
      <c r="B24355" s="2">
        <v>0.70050465277777774</v>
      </c>
      <c r="C24355">
        <v>784</v>
      </c>
      <c r="D24355">
        <v>1189</v>
      </c>
      <c r="E24355" t="s">
        <v>0</v>
      </c>
      <c r="F24355" t="s">
        <v>28</v>
      </c>
      <c r="G24355" t="s">
        <v>10</v>
      </c>
      <c r="H24355" t="s">
        <v>29</v>
      </c>
    </row>
    <row r="24356" spans="1:14" hidden="1" x14ac:dyDescent="0.15">
      <c r="A24356" s="1">
        <v>42700</v>
      </c>
      <c r="B24356" s="2">
        <v>0.70050465277777774</v>
      </c>
      <c r="C24356">
        <v>784</v>
      </c>
      <c r="D24356">
        <v>1189</v>
      </c>
      <c r="E24356" t="s">
        <v>0</v>
      </c>
      <c r="F24356" t="s">
        <v>56</v>
      </c>
      <c r="G24356" t="s">
        <v>10</v>
      </c>
      <c r="H24356">
        <v>313250212</v>
      </c>
      <c r="I24356">
        <v>230</v>
      </c>
      <c r="J24356" t="s">
        <v>15</v>
      </c>
      <c r="K24356" t="s">
        <v>57</v>
      </c>
    </row>
    <row r="24357" spans="1:14" hidden="1" x14ac:dyDescent="0.15">
      <c r="A24357" s="1">
        <v>42700</v>
      </c>
      <c r="B24357" s="2">
        <v>0.70050466435185188</v>
      </c>
      <c r="C24357">
        <v>784</v>
      </c>
      <c r="D24357">
        <v>1189</v>
      </c>
      <c r="E24357" t="s">
        <v>0</v>
      </c>
      <c r="F24357" t="s">
        <v>60</v>
      </c>
      <c r="G24357" t="s">
        <v>10</v>
      </c>
      <c r="H24357">
        <v>313250212</v>
      </c>
      <c r="I24357">
        <v>230</v>
      </c>
      <c r="J24357" t="s">
        <v>15</v>
      </c>
      <c r="K24357" t="s">
        <v>61</v>
      </c>
    </row>
    <row r="24358" spans="1:14" hidden="1" x14ac:dyDescent="0.15">
      <c r="A24358" s="1">
        <v>42700</v>
      </c>
      <c r="B24358" s="2">
        <v>0.70050469907407409</v>
      </c>
      <c r="C24358">
        <v>2702</v>
      </c>
      <c r="D24358">
        <v>2702</v>
      </c>
      <c r="E24358" t="s">
        <v>0</v>
      </c>
      <c r="F24358" t="s">
        <v>30</v>
      </c>
      <c r="G24358" t="s">
        <v>10</v>
      </c>
      <c r="H24358" t="s">
        <v>53</v>
      </c>
    </row>
    <row r="24359" spans="1:14" hidden="1" x14ac:dyDescent="0.15">
      <c r="A24359" s="1">
        <v>42700</v>
      </c>
      <c r="B24359" s="2">
        <v>0.70050471064814823</v>
      </c>
      <c r="C24359">
        <v>784</v>
      </c>
      <c r="D24359">
        <v>1200</v>
      </c>
      <c r="E24359" t="s">
        <v>0</v>
      </c>
      <c r="F24359" t="s">
        <v>42</v>
      </c>
      <c r="G24359" t="s">
        <v>10</v>
      </c>
      <c r="H24359">
        <v>123924800</v>
      </c>
      <c r="I24359">
        <v>230</v>
      </c>
      <c r="J24359" t="s">
        <v>29</v>
      </c>
    </row>
    <row r="24360" spans="1:14" hidden="1" x14ac:dyDescent="0.15">
      <c r="A24360" s="1">
        <v>42700</v>
      </c>
      <c r="B24360" s="2">
        <v>0.70050548611111108</v>
      </c>
      <c r="C24360">
        <v>2702</v>
      </c>
      <c r="D24360">
        <v>2702</v>
      </c>
      <c r="E24360" t="s">
        <v>0</v>
      </c>
      <c r="F24360" t="s">
        <v>43</v>
      </c>
      <c r="G24360" t="s">
        <v>10</v>
      </c>
      <c r="H24360" t="s">
        <v>44</v>
      </c>
    </row>
    <row r="24361" spans="1:14" hidden="1" x14ac:dyDescent="0.15">
      <c r="A24361" s="1">
        <v>42700</v>
      </c>
      <c r="B24361" s="2">
        <v>0.70050738425925918</v>
      </c>
      <c r="C24361">
        <v>784</v>
      </c>
      <c r="D24361">
        <v>811</v>
      </c>
      <c r="E24361" t="s">
        <v>0</v>
      </c>
      <c r="F24361" t="s">
        <v>48</v>
      </c>
      <c r="G24361" t="s">
        <v>10</v>
      </c>
      <c r="H24361">
        <v>123924800</v>
      </c>
      <c r="I24361" t="s">
        <v>15</v>
      </c>
      <c r="J24361">
        <v>231</v>
      </c>
      <c r="K24361" t="s">
        <v>468</v>
      </c>
    </row>
    <row r="24362" spans="1:14" hidden="1" x14ac:dyDescent="0.15">
      <c r="A24362" s="1">
        <v>42700</v>
      </c>
      <c r="B24362" s="2">
        <v>0.70051167824074068</v>
      </c>
      <c r="C24362">
        <v>784</v>
      </c>
      <c r="D24362">
        <v>805</v>
      </c>
      <c r="E24362" t="s">
        <v>0</v>
      </c>
      <c r="F24362" t="s">
        <v>60</v>
      </c>
      <c r="G24362" t="s">
        <v>10</v>
      </c>
      <c r="H24362">
        <v>1069015066</v>
      </c>
      <c r="I24362">
        <v>230</v>
      </c>
      <c r="J24362" t="s">
        <v>51</v>
      </c>
      <c r="K24362" t="s">
        <v>61</v>
      </c>
    </row>
    <row r="24363" spans="1:14" hidden="1" x14ac:dyDescent="0.15">
      <c r="A24363" s="1">
        <v>42700</v>
      </c>
      <c r="B24363" s="2">
        <v>0.70059307870370369</v>
      </c>
      <c r="C24363">
        <v>784</v>
      </c>
      <c r="D24363">
        <v>1244</v>
      </c>
      <c r="E24363" t="s">
        <v>0</v>
      </c>
      <c r="F24363" t="s">
        <v>9</v>
      </c>
      <c r="G24363" t="s">
        <v>10</v>
      </c>
      <c r="H24363">
        <v>0</v>
      </c>
      <c r="I24363">
        <v>1</v>
      </c>
      <c r="J24363">
        <v>1</v>
      </c>
      <c r="K24363" t="s">
        <v>50</v>
      </c>
    </row>
    <row r="24364" spans="1:14" hidden="1" x14ac:dyDescent="0.15">
      <c r="A24364" s="1">
        <v>42700</v>
      </c>
      <c r="B24364" s="2">
        <v>0.70059307870370369</v>
      </c>
      <c r="C24364">
        <v>784</v>
      </c>
      <c r="D24364">
        <v>1244</v>
      </c>
      <c r="E24364" t="s">
        <v>0</v>
      </c>
      <c r="F24364" t="s">
        <v>22</v>
      </c>
      <c r="G24364" t="s">
        <v>641</v>
      </c>
      <c r="H24364">
        <v>1</v>
      </c>
      <c r="I24364" t="s">
        <v>23</v>
      </c>
    </row>
    <row r="24365" spans="1:14" hidden="1" x14ac:dyDescent="0.15">
      <c r="A24365" s="1">
        <v>42700</v>
      </c>
      <c r="B24365" s="2">
        <v>0.70059317129629628</v>
      </c>
      <c r="C24365">
        <v>784</v>
      </c>
      <c r="D24365">
        <v>1244</v>
      </c>
      <c r="E24365" t="s">
        <v>0</v>
      </c>
      <c r="F24365" t="s">
        <v>14</v>
      </c>
      <c r="G24365" t="s">
        <v>10</v>
      </c>
      <c r="H24365">
        <v>207819414</v>
      </c>
      <c r="I24365">
        <v>230</v>
      </c>
      <c r="J24365" t="s">
        <v>51</v>
      </c>
      <c r="K24365" t="s">
        <v>17</v>
      </c>
      <c r="L24365" t="s">
        <v>17</v>
      </c>
      <c r="M24365" t="s">
        <v>17</v>
      </c>
      <c r="N24365" t="s">
        <v>23</v>
      </c>
    </row>
    <row r="24366" spans="1:14" hidden="1" x14ac:dyDescent="0.15">
      <c r="A24366" s="1">
        <v>42700</v>
      </c>
      <c r="B24366" s="2">
        <v>0.70059319444444446</v>
      </c>
      <c r="C24366">
        <v>784</v>
      </c>
      <c r="D24366">
        <v>1244</v>
      </c>
      <c r="E24366" t="s">
        <v>0</v>
      </c>
      <c r="F24366" t="s">
        <v>24</v>
      </c>
      <c r="G24366" t="s">
        <v>10</v>
      </c>
      <c r="H24366">
        <v>123924800</v>
      </c>
      <c r="I24366" t="s">
        <v>29</v>
      </c>
    </row>
    <row r="24367" spans="1:14" hidden="1" x14ac:dyDescent="0.15">
      <c r="A24367" s="1">
        <v>42700</v>
      </c>
      <c r="B24367" s="2">
        <v>0.70059322916666666</v>
      </c>
      <c r="C24367">
        <v>784</v>
      </c>
      <c r="D24367">
        <v>1244</v>
      </c>
      <c r="E24367" t="s">
        <v>0</v>
      </c>
      <c r="F24367" t="s">
        <v>9</v>
      </c>
      <c r="G24367" t="s">
        <v>10</v>
      </c>
      <c r="H24367">
        <v>0</v>
      </c>
      <c r="I24367">
        <v>1</v>
      </c>
      <c r="J24367">
        <v>1</v>
      </c>
      <c r="K24367" t="s">
        <v>26</v>
      </c>
      <c r="L24367" t="s">
        <v>27</v>
      </c>
    </row>
    <row r="24368" spans="1:14" hidden="1" x14ac:dyDescent="0.15">
      <c r="A24368" s="1">
        <v>42700</v>
      </c>
      <c r="B24368" s="2">
        <v>0.7005932407407407</v>
      </c>
      <c r="C24368">
        <v>784</v>
      </c>
      <c r="D24368">
        <v>1244</v>
      </c>
      <c r="E24368" t="s">
        <v>0</v>
      </c>
      <c r="F24368" t="s">
        <v>28</v>
      </c>
      <c r="G24368" t="s">
        <v>10</v>
      </c>
      <c r="H24368" t="s">
        <v>52</v>
      </c>
    </row>
    <row r="24369" spans="1:14" hidden="1" x14ac:dyDescent="0.15">
      <c r="A24369" s="1">
        <v>42700</v>
      </c>
      <c r="B24369" s="2">
        <v>0.70059329861111108</v>
      </c>
      <c r="C24369">
        <v>2702</v>
      </c>
      <c r="D24369">
        <v>2702</v>
      </c>
      <c r="E24369" t="s">
        <v>0</v>
      </c>
      <c r="F24369" t="s">
        <v>30</v>
      </c>
      <c r="G24369" t="s">
        <v>10</v>
      </c>
      <c r="H24369" t="s">
        <v>44</v>
      </c>
    </row>
    <row r="24370" spans="1:14" hidden="1" x14ac:dyDescent="0.15">
      <c r="A24370" s="1">
        <v>42700</v>
      </c>
      <c r="B24370" s="2">
        <v>0.70059332175925926</v>
      </c>
      <c r="C24370">
        <v>784</v>
      </c>
      <c r="D24370">
        <v>801</v>
      </c>
      <c r="E24370" t="s">
        <v>0</v>
      </c>
      <c r="F24370" t="s">
        <v>42</v>
      </c>
      <c r="G24370" t="s">
        <v>10</v>
      </c>
      <c r="H24370">
        <v>207819414</v>
      </c>
      <c r="I24370">
        <v>230</v>
      </c>
      <c r="J24370" t="s">
        <v>52</v>
      </c>
    </row>
    <row r="24371" spans="1:14" hidden="1" x14ac:dyDescent="0.15">
      <c r="A24371" s="1">
        <v>42700</v>
      </c>
      <c r="B24371" s="2">
        <v>0.70059378472222222</v>
      </c>
      <c r="C24371">
        <v>2702</v>
      </c>
      <c r="D24371">
        <v>2702</v>
      </c>
      <c r="E24371" t="s">
        <v>0</v>
      </c>
      <c r="F24371" t="s">
        <v>43</v>
      </c>
      <c r="G24371" t="s">
        <v>10</v>
      </c>
      <c r="H24371" t="s">
        <v>53</v>
      </c>
    </row>
    <row r="24372" spans="1:14" x14ac:dyDescent="0.15">
      <c r="A24372" s="1">
        <v>42700</v>
      </c>
      <c r="B24372" s="2">
        <v>0.7005944097222222</v>
      </c>
      <c r="C24372">
        <v>784</v>
      </c>
      <c r="D24372">
        <v>811</v>
      </c>
      <c r="E24372" t="s">
        <v>0</v>
      </c>
      <c r="F24372" t="s">
        <v>48</v>
      </c>
      <c r="G24372" t="s">
        <v>10</v>
      </c>
      <c r="H24372">
        <v>207819414</v>
      </c>
      <c r="I24372" t="s">
        <v>51</v>
      </c>
      <c r="J24372">
        <v>94</v>
      </c>
      <c r="K24372" t="s">
        <v>87</v>
      </c>
    </row>
    <row r="24373" spans="1:14" hidden="1" x14ac:dyDescent="0.15">
      <c r="A24373" s="1">
        <v>42700</v>
      </c>
      <c r="B24373" s="2">
        <v>0.70059745370370374</v>
      </c>
      <c r="C24373">
        <v>191</v>
      </c>
      <c r="D24373">
        <v>191</v>
      </c>
      <c r="E24373" t="s">
        <v>0</v>
      </c>
      <c r="F24373" t="s">
        <v>45</v>
      </c>
      <c r="G24373" t="s">
        <v>55</v>
      </c>
      <c r="H24373">
        <v>24</v>
      </c>
      <c r="I24373">
        <v>4</v>
      </c>
      <c r="J24373">
        <v>3</v>
      </c>
      <c r="K24373">
        <v>0</v>
      </c>
      <c r="L24373">
        <v>1</v>
      </c>
      <c r="M24373">
        <v>0</v>
      </c>
      <c r="N24373" t="s">
        <v>21</v>
      </c>
    </row>
    <row r="24374" spans="1:14" hidden="1" x14ac:dyDescent="0.15">
      <c r="A24374" s="1">
        <v>42700</v>
      </c>
      <c r="B24374" s="2">
        <v>0.70061998842592599</v>
      </c>
      <c r="C24374">
        <v>784</v>
      </c>
      <c r="D24374">
        <v>1145</v>
      </c>
      <c r="E24374" t="s">
        <v>0</v>
      </c>
      <c r="F24374" t="s">
        <v>56</v>
      </c>
      <c r="G24374" t="s">
        <v>10</v>
      </c>
      <c r="H24374">
        <v>207819414</v>
      </c>
      <c r="I24374">
        <v>230</v>
      </c>
      <c r="J24374" t="s">
        <v>51</v>
      </c>
      <c r="K24374" t="s">
        <v>57</v>
      </c>
    </row>
    <row r="24375" spans="1:14" hidden="1" x14ac:dyDescent="0.15">
      <c r="A24375" s="1">
        <v>42700</v>
      </c>
      <c r="B24375" s="2">
        <v>0.70061999999999991</v>
      </c>
      <c r="C24375">
        <v>784</v>
      </c>
      <c r="D24375">
        <v>1145</v>
      </c>
      <c r="E24375" t="s">
        <v>0</v>
      </c>
      <c r="F24375" t="s">
        <v>9</v>
      </c>
      <c r="G24375" t="s">
        <v>10</v>
      </c>
      <c r="H24375">
        <v>0</v>
      </c>
      <c r="I24375">
        <v>1</v>
      </c>
      <c r="J24375">
        <v>1</v>
      </c>
      <c r="K24375" t="s">
        <v>58</v>
      </c>
      <c r="L24375" t="s">
        <v>59</v>
      </c>
      <c r="M24375" t="s">
        <v>27</v>
      </c>
    </row>
    <row r="24376" spans="1:14" hidden="1" x14ac:dyDescent="0.15">
      <c r="A24376" s="1">
        <v>42700</v>
      </c>
      <c r="B24376" s="2">
        <v>0.70061999999999991</v>
      </c>
      <c r="C24376">
        <v>784</v>
      </c>
      <c r="D24376">
        <v>1145</v>
      </c>
      <c r="E24376" t="s">
        <v>0</v>
      </c>
      <c r="F24376" t="s">
        <v>28</v>
      </c>
      <c r="G24376" t="s">
        <v>10</v>
      </c>
      <c r="H24376" t="s">
        <v>29</v>
      </c>
    </row>
    <row r="24377" spans="1:14" hidden="1" x14ac:dyDescent="0.15">
      <c r="A24377" s="1">
        <v>42700</v>
      </c>
      <c r="B24377" s="2">
        <v>0.70061999999999991</v>
      </c>
      <c r="C24377">
        <v>784</v>
      </c>
      <c r="D24377">
        <v>1145</v>
      </c>
      <c r="E24377" t="s">
        <v>0</v>
      </c>
      <c r="F24377" t="s">
        <v>24</v>
      </c>
      <c r="G24377" t="s">
        <v>10</v>
      </c>
      <c r="H24377">
        <v>207819414</v>
      </c>
      <c r="I24377" t="s">
        <v>52</v>
      </c>
    </row>
    <row r="24378" spans="1:14" hidden="1" x14ac:dyDescent="0.15">
      <c r="A24378" s="1">
        <v>42700</v>
      </c>
      <c r="B24378" s="2">
        <v>0.70062001157407405</v>
      </c>
      <c r="C24378">
        <v>784</v>
      </c>
      <c r="D24378">
        <v>1145</v>
      </c>
      <c r="E24378" t="s">
        <v>0</v>
      </c>
      <c r="F24378" t="s">
        <v>9</v>
      </c>
      <c r="G24378" t="s">
        <v>10</v>
      </c>
      <c r="H24378">
        <v>0</v>
      </c>
      <c r="I24378">
        <v>1</v>
      </c>
      <c r="J24378">
        <v>1</v>
      </c>
      <c r="K24378" t="s">
        <v>50</v>
      </c>
    </row>
    <row r="24379" spans="1:14" hidden="1" x14ac:dyDescent="0.15">
      <c r="A24379" s="1">
        <v>42700</v>
      </c>
      <c r="B24379" s="2">
        <v>0.70062002314814809</v>
      </c>
      <c r="C24379">
        <v>784</v>
      </c>
      <c r="D24379">
        <v>1145</v>
      </c>
      <c r="E24379" t="s">
        <v>0</v>
      </c>
      <c r="F24379" t="s">
        <v>22</v>
      </c>
      <c r="G24379" t="s">
        <v>641</v>
      </c>
      <c r="H24379">
        <v>1</v>
      </c>
      <c r="I24379" t="s">
        <v>23</v>
      </c>
    </row>
    <row r="24380" spans="1:14" hidden="1" x14ac:dyDescent="0.15">
      <c r="A24380" s="1">
        <v>42700</v>
      </c>
      <c r="B24380" s="2">
        <v>0.70062003472222223</v>
      </c>
      <c r="C24380">
        <v>784</v>
      </c>
      <c r="D24380">
        <v>1145</v>
      </c>
      <c r="E24380" t="s">
        <v>0</v>
      </c>
      <c r="F24380" t="s">
        <v>14</v>
      </c>
      <c r="G24380" t="s">
        <v>10</v>
      </c>
      <c r="H24380">
        <v>890928540</v>
      </c>
      <c r="I24380">
        <v>230</v>
      </c>
      <c r="J24380" t="s">
        <v>15</v>
      </c>
      <c r="K24380" t="s">
        <v>16</v>
      </c>
      <c r="L24380" t="s">
        <v>17</v>
      </c>
      <c r="M24380" t="s">
        <v>17</v>
      </c>
      <c r="N24380" t="s">
        <v>23</v>
      </c>
    </row>
    <row r="24381" spans="1:14" hidden="1" x14ac:dyDescent="0.15">
      <c r="A24381" s="1">
        <v>42700</v>
      </c>
      <c r="B24381" s="2">
        <v>0.70062004629629637</v>
      </c>
      <c r="C24381">
        <v>784</v>
      </c>
      <c r="D24381">
        <v>1145</v>
      </c>
      <c r="E24381" t="s">
        <v>0</v>
      </c>
      <c r="F24381" t="s">
        <v>9</v>
      </c>
      <c r="G24381" t="s">
        <v>10</v>
      </c>
      <c r="H24381">
        <v>0</v>
      </c>
      <c r="I24381">
        <v>1</v>
      </c>
      <c r="J24381">
        <v>1</v>
      </c>
      <c r="K24381" t="s">
        <v>26</v>
      </c>
      <c r="L24381" t="s">
        <v>27</v>
      </c>
    </row>
    <row r="24382" spans="1:14" hidden="1" x14ac:dyDescent="0.15">
      <c r="A24382" s="1">
        <v>42700</v>
      </c>
      <c r="B24382" s="2">
        <v>0.70062005787037041</v>
      </c>
      <c r="C24382">
        <v>784</v>
      </c>
      <c r="D24382">
        <v>1145</v>
      </c>
      <c r="E24382" t="s">
        <v>0</v>
      </c>
      <c r="F24382" t="s">
        <v>28</v>
      </c>
      <c r="G24382" t="s">
        <v>10</v>
      </c>
      <c r="H24382" t="s">
        <v>29</v>
      </c>
    </row>
    <row r="24383" spans="1:14" hidden="1" x14ac:dyDescent="0.15">
      <c r="A24383" s="1">
        <v>42700</v>
      </c>
      <c r="B24383" s="2">
        <v>0.70062005787037041</v>
      </c>
      <c r="C24383">
        <v>784</v>
      </c>
      <c r="D24383">
        <v>1145</v>
      </c>
      <c r="E24383" t="s">
        <v>0</v>
      </c>
      <c r="F24383" t="s">
        <v>56</v>
      </c>
      <c r="G24383" t="s">
        <v>10</v>
      </c>
      <c r="H24383">
        <v>123924800</v>
      </c>
      <c r="I24383">
        <v>230</v>
      </c>
      <c r="J24383" t="s">
        <v>15</v>
      </c>
      <c r="K24383" t="s">
        <v>57</v>
      </c>
    </row>
    <row r="24384" spans="1:14" hidden="1" x14ac:dyDescent="0.15">
      <c r="A24384" s="1">
        <v>42700</v>
      </c>
      <c r="B24384" s="2">
        <v>0.70062005787037041</v>
      </c>
      <c r="C24384">
        <v>784</v>
      </c>
      <c r="D24384">
        <v>1145</v>
      </c>
      <c r="E24384" t="s">
        <v>0</v>
      </c>
      <c r="F24384" t="s">
        <v>60</v>
      </c>
      <c r="G24384" t="s">
        <v>10</v>
      </c>
      <c r="H24384">
        <v>123924800</v>
      </c>
      <c r="I24384">
        <v>230</v>
      </c>
      <c r="J24384" t="s">
        <v>15</v>
      </c>
      <c r="K24384" t="s">
        <v>61</v>
      </c>
    </row>
    <row r="24385" spans="1:13" hidden="1" x14ac:dyDescent="0.15">
      <c r="A24385" s="1">
        <v>42700</v>
      </c>
      <c r="B24385" s="2">
        <v>0.70062012731481482</v>
      </c>
      <c r="C24385">
        <v>2702</v>
      </c>
      <c r="D24385">
        <v>2702</v>
      </c>
      <c r="E24385" t="s">
        <v>0</v>
      </c>
      <c r="F24385" t="s">
        <v>30</v>
      </c>
      <c r="G24385" t="s">
        <v>10</v>
      </c>
      <c r="H24385" t="s">
        <v>53</v>
      </c>
    </row>
    <row r="24386" spans="1:13" hidden="1" x14ac:dyDescent="0.15">
      <c r="A24386" s="1">
        <v>42700</v>
      </c>
      <c r="B24386" s="2">
        <v>0.70062015046296289</v>
      </c>
      <c r="C24386">
        <v>784</v>
      </c>
      <c r="D24386">
        <v>1200</v>
      </c>
      <c r="E24386" t="s">
        <v>0</v>
      </c>
      <c r="F24386" t="s">
        <v>42</v>
      </c>
      <c r="G24386" t="s">
        <v>10</v>
      </c>
      <c r="H24386">
        <v>890928540</v>
      </c>
      <c r="I24386">
        <v>230</v>
      </c>
      <c r="J24386" t="s">
        <v>29</v>
      </c>
    </row>
    <row r="24387" spans="1:13" hidden="1" x14ac:dyDescent="0.15">
      <c r="A24387" s="1">
        <v>42700</v>
      </c>
      <c r="B24387" s="2">
        <v>0.70062090277777778</v>
      </c>
      <c r="C24387">
        <v>2702</v>
      </c>
      <c r="D24387">
        <v>2702</v>
      </c>
      <c r="E24387" t="s">
        <v>0</v>
      </c>
      <c r="F24387" t="s">
        <v>43</v>
      </c>
      <c r="G24387" t="s">
        <v>10</v>
      </c>
      <c r="H24387" t="s">
        <v>44</v>
      </c>
    </row>
    <row r="24388" spans="1:13" hidden="1" x14ac:dyDescent="0.15">
      <c r="A24388" s="1">
        <v>42700</v>
      </c>
      <c r="B24388" s="2">
        <v>0.70062313657407405</v>
      </c>
      <c r="C24388">
        <v>784</v>
      </c>
      <c r="D24388">
        <v>811</v>
      </c>
      <c r="E24388" t="s">
        <v>0</v>
      </c>
      <c r="F24388" t="s">
        <v>48</v>
      </c>
      <c r="G24388" t="s">
        <v>10</v>
      </c>
      <c r="H24388">
        <v>890928540</v>
      </c>
      <c r="I24388" t="s">
        <v>15</v>
      </c>
      <c r="J24388">
        <v>259</v>
      </c>
      <c r="K24388" t="s">
        <v>643</v>
      </c>
    </row>
    <row r="24389" spans="1:13" hidden="1" x14ac:dyDescent="0.15">
      <c r="A24389" s="1">
        <v>42700</v>
      </c>
      <c r="B24389" s="2">
        <v>0.70062752314814813</v>
      </c>
      <c r="C24389">
        <v>784</v>
      </c>
      <c r="D24389">
        <v>805</v>
      </c>
      <c r="E24389" t="s">
        <v>0</v>
      </c>
      <c r="F24389" t="s">
        <v>60</v>
      </c>
      <c r="G24389" t="s">
        <v>10</v>
      </c>
      <c r="H24389">
        <v>207819414</v>
      </c>
      <c r="I24389">
        <v>230</v>
      </c>
      <c r="J24389" t="s">
        <v>51</v>
      </c>
      <c r="K24389" t="s">
        <v>61</v>
      </c>
    </row>
    <row r="24390" spans="1:13" hidden="1" x14ac:dyDescent="0.15">
      <c r="A24390" s="1">
        <v>42700</v>
      </c>
      <c r="B24390" s="2">
        <v>0.70064671296296288</v>
      </c>
      <c r="C24390">
        <v>784</v>
      </c>
      <c r="D24390">
        <v>1189</v>
      </c>
      <c r="E24390" t="s">
        <v>0</v>
      </c>
      <c r="F24390" t="s">
        <v>56</v>
      </c>
      <c r="G24390" t="s">
        <v>10</v>
      </c>
      <c r="H24390">
        <v>890928540</v>
      </c>
      <c r="I24390">
        <v>230</v>
      </c>
      <c r="J24390" t="s">
        <v>15</v>
      </c>
      <c r="K24390" t="s">
        <v>67</v>
      </c>
    </row>
    <row r="24391" spans="1:13" hidden="1" x14ac:dyDescent="0.15">
      <c r="A24391" s="1">
        <v>42700</v>
      </c>
      <c r="B24391" s="2">
        <v>0.70064673611111106</v>
      </c>
      <c r="C24391">
        <v>784</v>
      </c>
      <c r="D24391">
        <v>1189</v>
      </c>
      <c r="E24391" t="s">
        <v>0</v>
      </c>
      <c r="F24391" t="s">
        <v>9</v>
      </c>
      <c r="G24391" t="s">
        <v>10</v>
      </c>
      <c r="H24391">
        <v>1</v>
      </c>
      <c r="I24391">
        <v>0</v>
      </c>
      <c r="J24391">
        <v>0</v>
      </c>
      <c r="K24391" t="s">
        <v>58</v>
      </c>
      <c r="L24391" t="s">
        <v>68</v>
      </c>
    </row>
    <row r="24392" spans="1:13" hidden="1" x14ac:dyDescent="0.15">
      <c r="A24392" s="1">
        <v>42700</v>
      </c>
      <c r="B24392" s="2">
        <v>0.70064673611111106</v>
      </c>
      <c r="C24392">
        <v>784</v>
      </c>
      <c r="D24392">
        <v>1189</v>
      </c>
      <c r="E24392" t="s">
        <v>0</v>
      </c>
      <c r="F24392" t="s">
        <v>22</v>
      </c>
      <c r="G24392" t="s">
        <v>69</v>
      </c>
      <c r="H24392">
        <v>1</v>
      </c>
      <c r="I24392" t="s">
        <v>23</v>
      </c>
    </row>
    <row r="24393" spans="1:13" hidden="1" x14ac:dyDescent="0.15">
      <c r="A24393" s="1">
        <v>42700</v>
      </c>
      <c r="B24393" s="2">
        <v>0.70064677083333338</v>
      </c>
      <c r="C24393">
        <v>784</v>
      </c>
      <c r="D24393">
        <v>1189</v>
      </c>
      <c r="E24393" t="s">
        <v>0</v>
      </c>
      <c r="F24393" t="s">
        <v>9</v>
      </c>
      <c r="G24393" t="s">
        <v>10</v>
      </c>
      <c r="H24393">
        <v>1</v>
      </c>
      <c r="I24393">
        <v>0</v>
      </c>
      <c r="J24393">
        <v>0</v>
      </c>
      <c r="K24393" t="s">
        <v>58</v>
      </c>
      <c r="L24393" t="s">
        <v>59</v>
      </c>
      <c r="M24393" t="s">
        <v>27</v>
      </c>
    </row>
    <row r="24394" spans="1:13" hidden="1" x14ac:dyDescent="0.15">
      <c r="A24394" s="1">
        <v>42700</v>
      </c>
      <c r="B24394" s="2">
        <v>0.70064679398148144</v>
      </c>
      <c r="C24394">
        <v>784</v>
      </c>
      <c r="D24394">
        <v>1189</v>
      </c>
      <c r="E24394" t="s">
        <v>0</v>
      </c>
      <c r="F24394" t="s">
        <v>28</v>
      </c>
      <c r="G24394" t="s">
        <v>10</v>
      </c>
      <c r="H24394" t="s">
        <v>25</v>
      </c>
    </row>
    <row r="24395" spans="1:13" hidden="1" x14ac:dyDescent="0.15">
      <c r="A24395" s="1">
        <v>42700</v>
      </c>
      <c r="B24395" s="2">
        <v>0.70064697916666674</v>
      </c>
      <c r="C24395">
        <v>784</v>
      </c>
      <c r="D24395">
        <v>1189</v>
      </c>
      <c r="E24395" t="s">
        <v>0</v>
      </c>
      <c r="F24395" t="s">
        <v>24</v>
      </c>
      <c r="G24395" t="s">
        <v>10</v>
      </c>
      <c r="H24395">
        <v>890928540</v>
      </c>
      <c r="I24395" t="s">
        <v>29</v>
      </c>
    </row>
    <row r="24396" spans="1:13" hidden="1" x14ac:dyDescent="0.15">
      <c r="A24396" s="1">
        <v>42700</v>
      </c>
      <c r="B24396" s="2">
        <v>0.70064703703703701</v>
      </c>
      <c r="C24396">
        <v>2702</v>
      </c>
      <c r="D24396">
        <v>2702</v>
      </c>
      <c r="E24396" t="s">
        <v>0</v>
      </c>
      <c r="F24396" t="s">
        <v>30</v>
      </c>
      <c r="G24396" t="s">
        <v>10</v>
      </c>
      <c r="H24396" t="s">
        <v>44</v>
      </c>
    </row>
    <row r="24397" spans="1:13" hidden="1" x14ac:dyDescent="0.15">
      <c r="A24397" s="1">
        <v>42700</v>
      </c>
      <c r="B24397" s="2">
        <v>0.70064718749999999</v>
      </c>
      <c r="C24397">
        <v>784</v>
      </c>
      <c r="D24397">
        <v>1244</v>
      </c>
      <c r="E24397" t="s">
        <v>0</v>
      </c>
      <c r="F24397" t="s">
        <v>70</v>
      </c>
      <c r="G24397" t="s">
        <v>10</v>
      </c>
      <c r="H24397">
        <v>613804399</v>
      </c>
      <c r="I24397">
        <v>1</v>
      </c>
      <c r="J24397" t="s">
        <v>25</v>
      </c>
    </row>
    <row r="24398" spans="1:13" hidden="1" x14ac:dyDescent="0.15">
      <c r="A24398" s="1">
        <v>42700</v>
      </c>
      <c r="B24398" s="2">
        <v>0.70064737268518529</v>
      </c>
      <c r="C24398">
        <v>1222</v>
      </c>
      <c r="D24398">
        <v>1222</v>
      </c>
      <c r="E24398" t="s">
        <v>0</v>
      </c>
      <c r="F24398" t="s">
        <v>43</v>
      </c>
      <c r="G24398" t="s">
        <v>10</v>
      </c>
      <c r="H24398" t="s">
        <v>31</v>
      </c>
    </row>
    <row r="24399" spans="1:13" hidden="1" x14ac:dyDescent="0.15">
      <c r="A24399" s="1">
        <v>42700</v>
      </c>
      <c r="B24399" s="2">
        <v>0.70065076388888892</v>
      </c>
      <c r="C24399">
        <v>784</v>
      </c>
      <c r="D24399">
        <v>805</v>
      </c>
      <c r="E24399" t="s">
        <v>0</v>
      </c>
      <c r="F24399" t="s">
        <v>60</v>
      </c>
      <c r="G24399" t="s">
        <v>10</v>
      </c>
      <c r="H24399">
        <v>890928540</v>
      </c>
      <c r="I24399">
        <v>230</v>
      </c>
      <c r="J24399" t="s">
        <v>15</v>
      </c>
      <c r="K24399" t="s">
        <v>61</v>
      </c>
    </row>
    <row r="24400" spans="1:13" hidden="1" x14ac:dyDescent="0.15">
      <c r="A24400" s="1">
        <v>42700</v>
      </c>
      <c r="B24400" s="2">
        <v>0.70065291666666674</v>
      </c>
      <c r="C24400">
        <v>784</v>
      </c>
      <c r="D24400">
        <v>811</v>
      </c>
      <c r="E24400" t="s">
        <v>0</v>
      </c>
      <c r="F24400" t="s">
        <v>80</v>
      </c>
      <c r="G24400" t="s">
        <v>641</v>
      </c>
      <c r="H24400" t="s">
        <v>81</v>
      </c>
      <c r="I24400" t="s">
        <v>82</v>
      </c>
      <c r="J24400" t="s">
        <v>83</v>
      </c>
    </row>
    <row r="24401" spans="1:14" hidden="1" x14ac:dyDescent="0.15">
      <c r="A24401" s="1">
        <v>42700</v>
      </c>
      <c r="B24401" s="2">
        <v>0.70065291666666674</v>
      </c>
      <c r="C24401">
        <v>784</v>
      </c>
      <c r="D24401">
        <v>811</v>
      </c>
      <c r="E24401" t="s">
        <v>0</v>
      </c>
      <c r="F24401" t="s">
        <v>80</v>
      </c>
      <c r="G24401" t="s">
        <v>641</v>
      </c>
      <c r="H24401" t="s">
        <v>84</v>
      </c>
    </row>
    <row r="24402" spans="1:14" hidden="1" x14ac:dyDescent="0.15">
      <c r="A24402" s="1">
        <v>42700</v>
      </c>
      <c r="B24402" s="2">
        <v>0.70065305555555557</v>
      </c>
      <c r="C24402">
        <v>191</v>
      </c>
      <c r="D24402">
        <v>191</v>
      </c>
      <c r="E24402" t="s">
        <v>0</v>
      </c>
      <c r="F24402" t="s">
        <v>45</v>
      </c>
      <c r="G24402" t="s">
        <v>55</v>
      </c>
      <c r="H24402">
        <v>0</v>
      </c>
      <c r="I24402">
        <v>0</v>
      </c>
      <c r="J24402">
        <v>0</v>
      </c>
      <c r="K24402">
        <v>0</v>
      </c>
      <c r="L24402">
        <v>1</v>
      </c>
      <c r="M24402">
        <v>0</v>
      </c>
      <c r="N24402" t="s">
        <v>23</v>
      </c>
    </row>
    <row r="24403" spans="1:14" hidden="1" x14ac:dyDescent="0.15">
      <c r="A24403" s="1">
        <v>42700</v>
      </c>
      <c r="B24403" s="2">
        <v>0.70068442129629627</v>
      </c>
      <c r="C24403">
        <v>784</v>
      </c>
      <c r="D24403">
        <v>1200</v>
      </c>
      <c r="E24403" t="s">
        <v>0</v>
      </c>
      <c r="F24403" t="s">
        <v>9</v>
      </c>
      <c r="G24403" t="s">
        <v>10</v>
      </c>
      <c r="H24403">
        <v>0</v>
      </c>
      <c r="I24403">
        <v>1</v>
      </c>
      <c r="J24403">
        <v>1</v>
      </c>
      <c r="K24403" t="s">
        <v>11</v>
      </c>
    </row>
    <row r="24404" spans="1:14" hidden="1" x14ac:dyDescent="0.15">
      <c r="A24404" s="1">
        <v>42700</v>
      </c>
      <c r="B24404" s="2">
        <v>0.70068442129629627</v>
      </c>
      <c r="C24404">
        <v>784</v>
      </c>
      <c r="D24404">
        <v>1200</v>
      </c>
      <c r="E24404" t="s">
        <v>0</v>
      </c>
      <c r="F24404" t="s">
        <v>12</v>
      </c>
      <c r="G24404" t="s">
        <v>10</v>
      </c>
      <c r="H24404" t="s">
        <v>468</v>
      </c>
    </row>
    <row r="24405" spans="1:14" hidden="1" x14ac:dyDescent="0.15">
      <c r="A24405" s="1">
        <v>42700</v>
      </c>
      <c r="B24405" s="2">
        <v>0.70068442129629627</v>
      </c>
      <c r="C24405">
        <v>784</v>
      </c>
      <c r="D24405">
        <v>1200</v>
      </c>
      <c r="E24405" t="s">
        <v>0</v>
      </c>
      <c r="F24405" t="s">
        <v>14</v>
      </c>
      <c r="G24405" t="s">
        <v>10</v>
      </c>
      <c r="H24405">
        <v>1015591935</v>
      </c>
      <c r="I24405">
        <v>231</v>
      </c>
      <c r="J24405" t="s">
        <v>15</v>
      </c>
      <c r="K24405" t="s">
        <v>16</v>
      </c>
      <c r="L24405" t="s">
        <v>17</v>
      </c>
      <c r="M24405" t="s">
        <v>17</v>
      </c>
      <c r="N24405" t="s">
        <v>18</v>
      </c>
    </row>
    <row r="24406" spans="1:14" hidden="1" x14ac:dyDescent="0.15">
      <c r="A24406" s="1">
        <v>42700</v>
      </c>
      <c r="B24406" s="2">
        <v>0.70068442129629627</v>
      </c>
      <c r="C24406">
        <v>784</v>
      </c>
      <c r="D24406">
        <v>1200</v>
      </c>
      <c r="E24406" t="s">
        <v>0</v>
      </c>
      <c r="F24406" t="s">
        <v>19</v>
      </c>
      <c r="G24406" t="s">
        <v>644</v>
      </c>
      <c r="H24406" t="s">
        <v>21</v>
      </c>
    </row>
    <row r="24407" spans="1:14" hidden="1" x14ac:dyDescent="0.15">
      <c r="A24407" s="1">
        <v>42700</v>
      </c>
      <c r="B24407" s="2">
        <v>0.70068442129629627</v>
      </c>
      <c r="C24407">
        <v>784</v>
      </c>
      <c r="D24407">
        <v>1200</v>
      </c>
      <c r="E24407" t="s">
        <v>0</v>
      </c>
      <c r="F24407" t="s">
        <v>22</v>
      </c>
      <c r="G24407" t="s">
        <v>644</v>
      </c>
      <c r="H24407">
        <v>1</v>
      </c>
      <c r="I24407" t="s">
        <v>23</v>
      </c>
    </row>
    <row r="24408" spans="1:14" hidden="1" x14ac:dyDescent="0.15">
      <c r="A24408" s="1">
        <v>42700</v>
      </c>
      <c r="B24408" s="2">
        <v>0.70068442129629627</v>
      </c>
      <c r="C24408">
        <v>784</v>
      </c>
      <c r="D24408">
        <v>1200</v>
      </c>
      <c r="E24408" t="s">
        <v>0</v>
      </c>
      <c r="F24408" t="s">
        <v>24</v>
      </c>
      <c r="G24408" t="s">
        <v>10</v>
      </c>
      <c r="H24408">
        <v>613804399</v>
      </c>
      <c r="I24408" t="s">
        <v>25</v>
      </c>
    </row>
    <row r="24409" spans="1:14" hidden="1" x14ac:dyDescent="0.15">
      <c r="A24409" s="1">
        <v>42700</v>
      </c>
      <c r="B24409" s="2">
        <v>0.70068453703703704</v>
      </c>
      <c r="C24409">
        <v>784</v>
      </c>
      <c r="D24409">
        <v>1200</v>
      </c>
      <c r="E24409" t="s">
        <v>0</v>
      </c>
      <c r="F24409" t="s">
        <v>9</v>
      </c>
      <c r="G24409" t="s">
        <v>10</v>
      </c>
      <c r="H24409">
        <v>0</v>
      </c>
      <c r="I24409">
        <v>1</v>
      </c>
      <c r="J24409">
        <v>1</v>
      </c>
      <c r="K24409" t="s">
        <v>26</v>
      </c>
      <c r="L24409" t="s">
        <v>27</v>
      </c>
    </row>
    <row r="24410" spans="1:14" hidden="1" x14ac:dyDescent="0.15">
      <c r="A24410" s="1">
        <v>42700</v>
      </c>
      <c r="B24410" s="2">
        <v>0.70068454861111107</v>
      </c>
      <c r="C24410">
        <v>784</v>
      </c>
      <c r="D24410">
        <v>1200</v>
      </c>
      <c r="E24410" t="s">
        <v>0</v>
      </c>
      <c r="F24410" t="s">
        <v>28</v>
      </c>
      <c r="G24410" t="s">
        <v>10</v>
      </c>
      <c r="H24410" t="s">
        <v>29</v>
      </c>
    </row>
    <row r="24411" spans="1:14" hidden="1" x14ac:dyDescent="0.15">
      <c r="A24411" s="1">
        <v>42700</v>
      </c>
      <c r="B24411" s="2">
        <v>0.70068473379629637</v>
      </c>
      <c r="C24411">
        <v>1222</v>
      </c>
      <c r="D24411">
        <v>1222</v>
      </c>
      <c r="E24411" t="s">
        <v>0</v>
      </c>
      <c r="F24411" t="s">
        <v>30</v>
      </c>
      <c r="G24411" t="s">
        <v>10</v>
      </c>
      <c r="H24411" t="s">
        <v>31</v>
      </c>
    </row>
    <row r="24412" spans="1:14" hidden="1" x14ac:dyDescent="0.15">
      <c r="A24412" s="1">
        <v>42700</v>
      </c>
      <c r="B24412" s="2">
        <v>0.70068495370370376</v>
      </c>
      <c r="C24412">
        <v>784</v>
      </c>
      <c r="D24412">
        <v>1219</v>
      </c>
      <c r="E24412" t="s">
        <v>0</v>
      </c>
      <c r="F24412" t="s">
        <v>42</v>
      </c>
      <c r="G24412" t="s">
        <v>10</v>
      </c>
      <c r="H24412">
        <v>1015591935</v>
      </c>
      <c r="I24412">
        <v>231</v>
      </c>
      <c r="J24412" t="s">
        <v>29</v>
      </c>
    </row>
    <row r="24413" spans="1:14" hidden="1" x14ac:dyDescent="0.15">
      <c r="A24413" s="1">
        <v>42700</v>
      </c>
      <c r="B24413" s="2">
        <v>0.70068559027777777</v>
      </c>
      <c r="C24413">
        <v>2702</v>
      </c>
      <c r="D24413">
        <v>2702</v>
      </c>
      <c r="E24413" t="s">
        <v>0</v>
      </c>
      <c r="F24413" t="s">
        <v>43</v>
      </c>
      <c r="G24413" t="s">
        <v>10</v>
      </c>
      <c r="H24413" t="s">
        <v>44</v>
      </c>
    </row>
    <row r="24414" spans="1:14" hidden="1" x14ac:dyDescent="0.15">
      <c r="A24414" s="1">
        <v>42700</v>
      </c>
      <c r="B24414" s="2">
        <v>0.70068746527777781</v>
      </c>
      <c r="C24414">
        <v>784</v>
      </c>
      <c r="D24414">
        <v>811</v>
      </c>
      <c r="E24414" t="s">
        <v>0</v>
      </c>
      <c r="F24414" t="s">
        <v>48</v>
      </c>
      <c r="G24414" t="s">
        <v>10</v>
      </c>
      <c r="H24414">
        <v>1015591935</v>
      </c>
      <c r="I24414" t="s">
        <v>15</v>
      </c>
      <c r="J24414">
        <v>235</v>
      </c>
      <c r="K24414" t="s">
        <v>477</v>
      </c>
    </row>
    <row r="24415" spans="1:14" hidden="1" x14ac:dyDescent="0.15">
      <c r="A24415" s="1">
        <v>42700</v>
      </c>
      <c r="B24415" s="2">
        <v>0.70069025462962964</v>
      </c>
      <c r="C24415">
        <v>191</v>
      </c>
      <c r="D24415">
        <v>191</v>
      </c>
      <c r="E24415" t="s">
        <v>0</v>
      </c>
      <c r="F24415" t="s">
        <v>45</v>
      </c>
      <c r="G24415" t="s">
        <v>46</v>
      </c>
      <c r="H24415">
        <v>0</v>
      </c>
      <c r="I24415">
        <v>0</v>
      </c>
      <c r="J24415">
        <v>0</v>
      </c>
      <c r="K24415">
        <v>1</v>
      </c>
      <c r="L24415">
        <v>0</v>
      </c>
      <c r="M24415">
        <v>0</v>
      </c>
      <c r="N24415" t="s">
        <v>21</v>
      </c>
    </row>
    <row r="24416" spans="1:14" hidden="1" x14ac:dyDescent="0.15">
      <c r="A24416" s="1">
        <v>42700</v>
      </c>
      <c r="B24416" s="2">
        <v>0.70071285879629619</v>
      </c>
      <c r="C24416">
        <v>784</v>
      </c>
      <c r="D24416">
        <v>1193</v>
      </c>
      <c r="E24416" t="s">
        <v>0</v>
      </c>
      <c r="F24416" t="s">
        <v>9</v>
      </c>
      <c r="G24416" t="s">
        <v>10</v>
      </c>
      <c r="H24416">
        <v>0</v>
      </c>
      <c r="I24416">
        <v>1</v>
      </c>
      <c r="J24416">
        <v>1</v>
      </c>
      <c r="K24416" t="s">
        <v>50</v>
      </c>
    </row>
    <row r="24417" spans="1:14" hidden="1" x14ac:dyDescent="0.15">
      <c r="A24417" s="1">
        <v>42700</v>
      </c>
      <c r="B24417" s="2">
        <v>0.70071285879629619</v>
      </c>
      <c r="C24417">
        <v>784</v>
      </c>
      <c r="D24417">
        <v>1193</v>
      </c>
      <c r="E24417" t="s">
        <v>0</v>
      </c>
      <c r="F24417" t="s">
        <v>22</v>
      </c>
      <c r="G24417" t="s">
        <v>644</v>
      </c>
      <c r="H24417">
        <v>1</v>
      </c>
      <c r="I24417" t="s">
        <v>23</v>
      </c>
    </row>
    <row r="24418" spans="1:14" hidden="1" x14ac:dyDescent="0.15">
      <c r="A24418" s="1">
        <v>42700</v>
      </c>
      <c r="B24418" s="2">
        <v>0.70071293981481475</v>
      </c>
      <c r="C24418">
        <v>784</v>
      </c>
      <c r="D24418">
        <v>1193</v>
      </c>
      <c r="E24418" t="s">
        <v>0</v>
      </c>
      <c r="F24418" t="s">
        <v>14</v>
      </c>
      <c r="G24418" t="s">
        <v>10</v>
      </c>
      <c r="H24418">
        <v>917072005</v>
      </c>
      <c r="I24418">
        <v>231</v>
      </c>
      <c r="J24418" t="s">
        <v>51</v>
      </c>
      <c r="K24418" t="s">
        <v>17</v>
      </c>
      <c r="L24418" t="s">
        <v>17</v>
      </c>
      <c r="M24418" t="s">
        <v>17</v>
      </c>
      <c r="N24418" t="s">
        <v>23</v>
      </c>
    </row>
    <row r="24419" spans="1:14" hidden="1" x14ac:dyDescent="0.15">
      <c r="A24419" s="1">
        <v>42700</v>
      </c>
      <c r="B24419" s="2">
        <v>0.70071296296296293</v>
      </c>
      <c r="C24419">
        <v>784</v>
      </c>
      <c r="D24419">
        <v>1193</v>
      </c>
      <c r="E24419" t="s">
        <v>0</v>
      </c>
      <c r="F24419" t="s">
        <v>24</v>
      </c>
      <c r="G24419" t="s">
        <v>10</v>
      </c>
      <c r="H24419">
        <v>1015591935</v>
      </c>
      <c r="I24419" t="s">
        <v>29</v>
      </c>
    </row>
    <row r="24420" spans="1:14" hidden="1" x14ac:dyDescent="0.15">
      <c r="A24420" s="1">
        <v>42700</v>
      </c>
      <c r="B24420" s="2">
        <v>0.7007129861111111</v>
      </c>
      <c r="C24420">
        <v>784</v>
      </c>
      <c r="D24420">
        <v>1193</v>
      </c>
      <c r="E24420" t="s">
        <v>0</v>
      </c>
      <c r="F24420" t="s">
        <v>9</v>
      </c>
      <c r="G24420" t="s">
        <v>10</v>
      </c>
      <c r="H24420">
        <v>0</v>
      </c>
      <c r="I24420">
        <v>1</v>
      </c>
      <c r="J24420">
        <v>1</v>
      </c>
      <c r="K24420" t="s">
        <v>26</v>
      </c>
      <c r="L24420" t="s">
        <v>27</v>
      </c>
    </row>
    <row r="24421" spans="1:14" hidden="1" x14ac:dyDescent="0.15">
      <c r="A24421" s="1">
        <v>42700</v>
      </c>
      <c r="B24421" s="2">
        <v>0.70071302083333331</v>
      </c>
      <c r="C24421">
        <v>784</v>
      </c>
      <c r="D24421">
        <v>1193</v>
      </c>
      <c r="E24421" t="s">
        <v>0</v>
      </c>
      <c r="F24421" t="s">
        <v>28</v>
      </c>
      <c r="G24421" t="s">
        <v>10</v>
      </c>
      <c r="H24421" t="s">
        <v>52</v>
      </c>
    </row>
    <row r="24422" spans="1:14" hidden="1" x14ac:dyDescent="0.15">
      <c r="A24422" s="1">
        <v>42700</v>
      </c>
      <c r="B24422" s="2">
        <v>0.70071306712962966</v>
      </c>
      <c r="C24422">
        <v>2702</v>
      </c>
      <c r="D24422">
        <v>2702</v>
      </c>
      <c r="E24422" t="s">
        <v>0</v>
      </c>
      <c r="F24422" t="s">
        <v>30</v>
      </c>
      <c r="G24422" t="s">
        <v>10</v>
      </c>
      <c r="H24422" t="s">
        <v>44</v>
      </c>
    </row>
    <row r="24423" spans="1:14" hidden="1" x14ac:dyDescent="0.15">
      <c r="A24423" s="1">
        <v>42700</v>
      </c>
      <c r="B24423" s="2">
        <v>0.70071309027777773</v>
      </c>
      <c r="C24423">
        <v>784</v>
      </c>
      <c r="D24423">
        <v>1278</v>
      </c>
      <c r="E24423" t="s">
        <v>0</v>
      </c>
      <c r="F24423" t="s">
        <v>42</v>
      </c>
      <c r="G24423" t="s">
        <v>10</v>
      </c>
      <c r="H24423">
        <v>917072005</v>
      </c>
      <c r="I24423">
        <v>231</v>
      </c>
      <c r="J24423" t="s">
        <v>52</v>
      </c>
    </row>
    <row r="24424" spans="1:14" hidden="1" x14ac:dyDescent="0.15">
      <c r="A24424" s="1">
        <v>42700</v>
      </c>
      <c r="B24424" s="2">
        <v>0.70071356481481484</v>
      </c>
      <c r="C24424">
        <v>2702</v>
      </c>
      <c r="D24424">
        <v>2702</v>
      </c>
      <c r="E24424" t="s">
        <v>0</v>
      </c>
      <c r="F24424" t="s">
        <v>43</v>
      </c>
      <c r="G24424" t="s">
        <v>10</v>
      </c>
      <c r="H24424" t="s">
        <v>53</v>
      </c>
    </row>
    <row r="24425" spans="1:14" x14ac:dyDescent="0.15">
      <c r="A24425" s="1">
        <v>42700</v>
      </c>
      <c r="B24425" s="2">
        <v>0.70071417824074078</v>
      </c>
      <c r="C24425">
        <v>784</v>
      </c>
      <c r="D24425">
        <v>811</v>
      </c>
      <c r="E24425" t="s">
        <v>0</v>
      </c>
      <c r="F24425" t="s">
        <v>48</v>
      </c>
      <c r="G24425" t="s">
        <v>10</v>
      </c>
      <c r="H24425">
        <v>917072005</v>
      </c>
      <c r="I24425" t="s">
        <v>51</v>
      </c>
      <c r="J24425">
        <v>95</v>
      </c>
      <c r="K24425" t="s">
        <v>160</v>
      </c>
    </row>
    <row r="24426" spans="1:14" hidden="1" x14ac:dyDescent="0.15">
      <c r="A24426" s="1">
        <v>42700</v>
      </c>
      <c r="B24426" s="2">
        <v>0.7007171875</v>
      </c>
      <c r="C24426">
        <v>191</v>
      </c>
      <c r="D24426">
        <v>191</v>
      </c>
      <c r="E24426" t="s">
        <v>0</v>
      </c>
      <c r="F24426" t="s">
        <v>45</v>
      </c>
      <c r="G24426" t="s">
        <v>55</v>
      </c>
      <c r="H24426">
        <v>4</v>
      </c>
      <c r="I24426">
        <v>1</v>
      </c>
      <c r="J24426">
        <v>1</v>
      </c>
      <c r="K24426">
        <v>2</v>
      </c>
      <c r="L24426">
        <v>0</v>
      </c>
      <c r="M24426">
        <v>0</v>
      </c>
      <c r="N24426" t="s">
        <v>64</v>
      </c>
    </row>
    <row r="24427" spans="1:14" hidden="1" x14ac:dyDescent="0.15">
      <c r="A24427" s="1">
        <v>42700</v>
      </c>
      <c r="B24427" s="2">
        <v>0.70073971064814822</v>
      </c>
      <c r="C24427">
        <v>784</v>
      </c>
      <c r="D24427">
        <v>897</v>
      </c>
      <c r="E24427" t="s">
        <v>0</v>
      </c>
      <c r="F24427" t="s">
        <v>56</v>
      </c>
      <c r="G24427" t="s">
        <v>10</v>
      </c>
      <c r="H24427">
        <v>917072005</v>
      </c>
      <c r="I24427">
        <v>231</v>
      </c>
      <c r="J24427" t="s">
        <v>51</v>
      </c>
      <c r="K24427" t="s">
        <v>57</v>
      </c>
    </row>
    <row r="24428" spans="1:14" hidden="1" x14ac:dyDescent="0.15">
      <c r="A24428" s="1">
        <v>42700</v>
      </c>
      <c r="B24428" s="2">
        <v>0.70073973379629628</v>
      </c>
      <c r="C24428">
        <v>784</v>
      </c>
      <c r="D24428">
        <v>897</v>
      </c>
      <c r="E24428" t="s">
        <v>0</v>
      </c>
      <c r="F24428" t="s">
        <v>9</v>
      </c>
      <c r="G24428" t="s">
        <v>10</v>
      </c>
      <c r="H24428">
        <v>0</v>
      </c>
      <c r="I24428">
        <v>1</v>
      </c>
      <c r="J24428">
        <v>1</v>
      </c>
      <c r="K24428" t="s">
        <v>58</v>
      </c>
      <c r="L24428" t="s">
        <v>59</v>
      </c>
      <c r="M24428" t="s">
        <v>27</v>
      </c>
    </row>
    <row r="24429" spans="1:14" hidden="1" x14ac:dyDescent="0.15">
      <c r="A24429" s="1">
        <v>42700</v>
      </c>
      <c r="B24429" s="2">
        <v>0.70073974537037031</v>
      </c>
      <c r="C24429">
        <v>784</v>
      </c>
      <c r="D24429">
        <v>897</v>
      </c>
      <c r="E24429" t="s">
        <v>0</v>
      </c>
      <c r="F24429" t="s">
        <v>28</v>
      </c>
      <c r="G24429" t="s">
        <v>10</v>
      </c>
      <c r="H24429" t="s">
        <v>29</v>
      </c>
    </row>
    <row r="24430" spans="1:14" hidden="1" x14ac:dyDescent="0.15">
      <c r="A24430" s="1">
        <v>42700</v>
      </c>
      <c r="B24430" s="2">
        <v>0.70073974537037031</v>
      </c>
      <c r="C24430">
        <v>784</v>
      </c>
      <c r="D24430">
        <v>897</v>
      </c>
      <c r="E24430" t="s">
        <v>0</v>
      </c>
      <c r="F24430" t="s">
        <v>24</v>
      </c>
      <c r="G24430" t="s">
        <v>10</v>
      </c>
      <c r="H24430">
        <v>917072005</v>
      </c>
      <c r="I24430" t="s">
        <v>52</v>
      </c>
    </row>
    <row r="24431" spans="1:14" hidden="1" x14ac:dyDescent="0.15">
      <c r="A24431" s="1">
        <v>42700</v>
      </c>
      <c r="B24431" s="2">
        <v>0.70073979166666656</v>
      </c>
      <c r="C24431">
        <v>784</v>
      </c>
      <c r="D24431">
        <v>897</v>
      </c>
      <c r="E24431" t="s">
        <v>0</v>
      </c>
      <c r="F24431" t="s">
        <v>9</v>
      </c>
      <c r="G24431" t="s">
        <v>10</v>
      </c>
      <c r="H24431">
        <v>0</v>
      </c>
      <c r="I24431">
        <v>1</v>
      </c>
      <c r="J24431">
        <v>1</v>
      </c>
      <c r="K24431" t="s">
        <v>50</v>
      </c>
    </row>
    <row r="24432" spans="1:14" hidden="1" x14ac:dyDescent="0.15">
      <c r="A24432" s="1">
        <v>42700</v>
      </c>
      <c r="B24432" s="2">
        <v>0.70073979166666656</v>
      </c>
      <c r="C24432">
        <v>784</v>
      </c>
      <c r="D24432">
        <v>897</v>
      </c>
      <c r="E24432" t="s">
        <v>0</v>
      </c>
      <c r="F24432" t="s">
        <v>22</v>
      </c>
      <c r="G24432" t="s">
        <v>644</v>
      </c>
      <c r="H24432">
        <v>1</v>
      </c>
      <c r="I24432" t="s">
        <v>23</v>
      </c>
    </row>
    <row r="24433" spans="1:14" hidden="1" x14ac:dyDescent="0.15">
      <c r="A24433" s="1">
        <v>42700</v>
      </c>
      <c r="B24433" s="2">
        <v>0.70073981481481484</v>
      </c>
      <c r="C24433">
        <v>784</v>
      </c>
      <c r="D24433">
        <v>897</v>
      </c>
      <c r="E24433" t="s">
        <v>0</v>
      </c>
      <c r="F24433" t="s">
        <v>14</v>
      </c>
      <c r="G24433" t="s">
        <v>10</v>
      </c>
      <c r="H24433">
        <v>795884675</v>
      </c>
      <c r="I24433">
        <v>231</v>
      </c>
      <c r="J24433" t="s">
        <v>15</v>
      </c>
      <c r="K24433" t="s">
        <v>16</v>
      </c>
      <c r="L24433" t="s">
        <v>17</v>
      </c>
      <c r="M24433" t="s">
        <v>17</v>
      </c>
      <c r="N24433" t="s">
        <v>23</v>
      </c>
    </row>
    <row r="24434" spans="1:14" hidden="1" x14ac:dyDescent="0.15">
      <c r="A24434" s="1">
        <v>42700</v>
      </c>
      <c r="B24434" s="2">
        <v>0.70073982638888888</v>
      </c>
      <c r="C24434">
        <v>784</v>
      </c>
      <c r="D24434">
        <v>897</v>
      </c>
      <c r="E24434" t="s">
        <v>0</v>
      </c>
      <c r="F24434" t="s">
        <v>9</v>
      </c>
      <c r="G24434" t="s">
        <v>10</v>
      </c>
      <c r="H24434">
        <v>0</v>
      </c>
      <c r="I24434">
        <v>1</v>
      </c>
      <c r="J24434">
        <v>1</v>
      </c>
      <c r="K24434" t="s">
        <v>26</v>
      </c>
      <c r="L24434" t="s">
        <v>27</v>
      </c>
    </row>
    <row r="24435" spans="1:14" hidden="1" x14ac:dyDescent="0.15">
      <c r="A24435" s="1">
        <v>42700</v>
      </c>
      <c r="B24435" s="2">
        <v>0.70073983796296302</v>
      </c>
      <c r="C24435">
        <v>784</v>
      </c>
      <c r="D24435">
        <v>897</v>
      </c>
      <c r="E24435" t="s">
        <v>0</v>
      </c>
      <c r="F24435" t="s">
        <v>28</v>
      </c>
      <c r="G24435" t="s">
        <v>10</v>
      </c>
      <c r="H24435" t="s">
        <v>29</v>
      </c>
    </row>
    <row r="24436" spans="1:14" hidden="1" x14ac:dyDescent="0.15">
      <c r="A24436" s="1">
        <v>42700</v>
      </c>
      <c r="B24436" s="2">
        <v>0.70073983796296302</v>
      </c>
      <c r="C24436">
        <v>784</v>
      </c>
      <c r="D24436">
        <v>897</v>
      </c>
      <c r="E24436" t="s">
        <v>0</v>
      </c>
      <c r="F24436" t="s">
        <v>56</v>
      </c>
      <c r="G24436" t="s">
        <v>10</v>
      </c>
      <c r="H24436">
        <v>1015591935</v>
      </c>
      <c r="I24436">
        <v>231</v>
      </c>
      <c r="J24436" t="s">
        <v>15</v>
      </c>
      <c r="K24436" t="s">
        <v>57</v>
      </c>
    </row>
    <row r="24437" spans="1:14" hidden="1" x14ac:dyDescent="0.15">
      <c r="A24437" s="1">
        <v>42700</v>
      </c>
      <c r="B24437" s="2">
        <v>0.70073987268518512</v>
      </c>
      <c r="C24437">
        <v>784</v>
      </c>
      <c r="D24437">
        <v>897</v>
      </c>
      <c r="E24437" t="s">
        <v>0</v>
      </c>
      <c r="F24437" t="s">
        <v>60</v>
      </c>
      <c r="G24437" t="s">
        <v>10</v>
      </c>
      <c r="H24437">
        <v>1015591935</v>
      </c>
      <c r="I24437">
        <v>231</v>
      </c>
      <c r="J24437" t="s">
        <v>15</v>
      </c>
      <c r="K24437" t="s">
        <v>61</v>
      </c>
    </row>
    <row r="24438" spans="1:14" hidden="1" x14ac:dyDescent="0.15">
      <c r="A24438" s="1">
        <v>42700</v>
      </c>
      <c r="B24438" s="2">
        <v>0.70073994212962953</v>
      </c>
      <c r="C24438">
        <v>2702</v>
      </c>
      <c r="D24438">
        <v>2702</v>
      </c>
      <c r="E24438" t="s">
        <v>0</v>
      </c>
      <c r="F24438" t="s">
        <v>30</v>
      </c>
      <c r="G24438" t="s">
        <v>10</v>
      </c>
      <c r="H24438" t="s">
        <v>53</v>
      </c>
    </row>
    <row r="24439" spans="1:14" hidden="1" x14ac:dyDescent="0.15">
      <c r="A24439" s="1">
        <v>42700</v>
      </c>
      <c r="B24439" s="2">
        <v>0.70073997685185185</v>
      </c>
      <c r="C24439">
        <v>784</v>
      </c>
      <c r="D24439">
        <v>1219</v>
      </c>
      <c r="E24439" t="s">
        <v>0</v>
      </c>
      <c r="F24439" t="s">
        <v>42</v>
      </c>
      <c r="G24439" t="s">
        <v>10</v>
      </c>
      <c r="H24439">
        <v>795884675</v>
      </c>
      <c r="I24439">
        <v>231</v>
      </c>
      <c r="J24439" t="s">
        <v>29</v>
      </c>
    </row>
    <row r="24440" spans="1:14" hidden="1" x14ac:dyDescent="0.15">
      <c r="A24440" s="1">
        <v>42700</v>
      </c>
      <c r="B24440" s="2">
        <v>0.70074065972222221</v>
      </c>
      <c r="C24440">
        <v>2702</v>
      </c>
      <c r="D24440">
        <v>2702</v>
      </c>
      <c r="E24440" t="s">
        <v>0</v>
      </c>
      <c r="F24440" t="s">
        <v>43</v>
      </c>
      <c r="G24440" t="s">
        <v>10</v>
      </c>
      <c r="H24440" t="s">
        <v>44</v>
      </c>
    </row>
    <row r="24441" spans="1:14" hidden="1" x14ac:dyDescent="0.15">
      <c r="A24441" s="1">
        <v>42700</v>
      </c>
      <c r="B24441" s="2">
        <v>0.70074312499999991</v>
      </c>
      <c r="C24441">
        <v>784</v>
      </c>
      <c r="D24441">
        <v>811</v>
      </c>
      <c r="E24441" t="s">
        <v>0</v>
      </c>
      <c r="F24441" t="s">
        <v>48</v>
      </c>
      <c r="G24441" t="s">
        <v>10</v>
      </c>
      <c r="H24441">
        <v>795884675</v>
      </c>
      <c r="I24441" t="s">
        <v>15</v>
      </c>
      <c r="J24441">
        <v>273</v>
      </c>
      <c r="K24441" t="s">
        <v>631</v>
      </c>
    </row>
    <row r="24442" spans="1:14" hidden="1" x14ac:dyDescent="0.15">
      <c r="A24442" s="1">
        <v>42700</v>
      </c>
      <c r="B24442" s="2">
        <v>0.70074745370370373</v>
      </c>
      <c r="C24442">
        <v>784</v>
      </c>
      <c r="D24442">
        <v>805</v>
      </c>
      <c r="E24442" t="s">
        <v>0</v>
      </c>
      <c r="F24442" t="s">
        <v>60</v>
      </c>
      <c r="G24442" t="s">
        <v>10</v>
      </c>
      <c r="H24442">
        <v>917072005</v>
      </c>
      <c r="I24442">
        <v>231</v>
      </c>
      <c r="J24442" t="s">
        <v>51</v>
      </c>
      <c r="K24442" t="s">
        <v>61</v>
      </c>
    </row>
    <row r="24443" spans="1:14" hidden="1" x14ac:dyDescent="0.15">
      <c r="A24443" s="1">
        <v>42700</v>
      </c>
      <c r="B24443" s="2">
        <v>0.70082880787037027</v>
      </c>
      <c r="C24443">
        <v>784</v>
      </c>
      <c r="D24443">
        <v>1194</v>
      </c>
      <c r="E24443" t="s">
        <v>0</v>
      </c>
      <c r="F24443" t="s">
        <v>9</v>
      </c>
      <c r="G24443" t="s">
        <v>10</v>
      </c>
      <c r="H24443">
        <v>0</v>
      </c>
      <c r="I24443">
        <v>1</v>
      </c>
      <c r="J24443">
        <v>1</v>
      </c>
      <c r="K24443" t="s">
        <v>50</v>
      </c>
    </row>
    <row r="24444" spans="1:14" hidden="1" x14ac:dyDescent="0.15">
      <c r="A24444" s="1">
        <v>42700</v>
      </c>
      <c r="B24444" s="2">
        <v>0.70082880787037027</v>
      </c>
      <c r="C24444">
        <v>784</v>
      </c>
      <c r="D24444">
        <v>1194</v>
      </c>
      <c r="E24444" t="s">
        <v>0</v>
      </c>
      <c r="F24444" t="s">
        <v>22</v>
      </c>
      <c r="G24444" t="s">
        <v>644</v>
      </c>
      <c r="H24444">
        <v>1</v>
      </c>
      <c r="I24444" t="s">
        <v>23</v>
      </c>
    </row>
    <row r="24445" spans="1:14" hidden="1" x14ac:dyDescent="0.15">
      <c r="A24445" s="1">
        <v>42700</v>
      </c>
      <c r="B24445" s="2">
        <v>0.70082890046296298</v>
      </c>
      <c r="C24445">
        <v>784</v>
      </c>
      <c r="D24445">
        <v>1194</v>
      </c>
      <c r="E24445" t="s">
        <v>0</v>
      </c>
      <c r="F24445" t="s">
        <v>14</v>
      </c>
      <c r="G24445" t="s">
        <v>10</v>
      </c>
      <c r="H24445">
        <v>628552561</v>
      </c>
      <c r="I24445">
        <v>231</v>
      </c>
      <c r="J24445" t="s">
        <v>51</v>
      </c>
      <c r="K24445" t="s">
        <v>17</v>
      </c>
      <c r="L24445" t="s">
        <v>17</v>
      </c>
      <c r="M24445" t="s">
        <v>17</v>
      </c>
      <c r="N24445" t="s">
        <v>23</v>
      </c>
    </row>
    <row r="24446" spans="1:14" hidden="1" x14ac:dyDescent="0.15">
      <c r="A24446" s="1">
        <v>42700</v>
      </c>
      <c r="B24446" s="2">
        <v>0.70082894675925933</v>
      </c>
      <c r="C24446">
        <v>784</v>
      </c>
      <c r="D24446">
        <v>1194</v>
      </c>
      <c r="E24446" t="s">
        <v>0</v>
      </c>
      <c r="F24446" t="s">
        <v>24</v>
      </c>
      <c r="G24446" t="s">
        <v>10</v>
      </c>
      <c r="H24446">
        <v>795884675</v>
      </c>
      <c r="I24446" t="s">
        <v>29</v>
      </c>
    </row>
    <row r="24447" spans="1:14" hidden="1" x14ac:dyDescent="0.15">
      <c r="A24447" s="1">
        <v>42700</v>
      </c>
      <c r="B24447" s="2">
        <v>0.70082899305555557</v>
      </c>
      <c r="C24447">
        <v>784</v>
      </c>
      <c r="D24447">
        <v>1194</v>
      </c>
      <c r="E24447" t="s">
        <v>0</v>
      </c>
      <c r="F24447" t="s">
        <v>9</v>
      </c>
      <c r="G24447" t="s">
        <v>10</v>
      </c>
      <c r="H24447">
        <v>0</v>
      </c>
      <c r="I24447">
        <v>1</v>
      </c>
      <c r="J24447">
        <v>1</v>
      </c>
      <c r="K24447" t="s">
        <v>26</v>
      </c>
      <c r="L24447" t="s">
        <v>27</v>
      </c>
    </row>
    <row r="24448" spans="1:14" hidden="1" x14ac:dyDescent="0.15">
      <c r="A24448" s="1">
        <v>42700</v>
      </c>
      <c r="B24448" s="2">
        <v>0.70082901620370375</v>
      </c>
      <c r="C24448">
        <v>784</v>
      </c>
      <c r="D24448">
        <v>1194</v>
      </c>
      <c r="E24448" t="s">
        <v>0</v>
      </c>
      <c r="F24448" t="s">
        <v>28</v>
      </c>
      <c r="G24448" t="s">
        <v>10</v>
      </c>
      <c r="H24448" t="s">
        <v>52</v>
      </c>
    </row>
    <row r="24449" spans="1:14" hidden="1" x14ac:dyDescent="0.15">
      <c r="A24449" s="1">
        <v>42700</v>
      </c>
      <c r="B24449" s="2">
        <v>0.70082907407407413</v>
      </c>
      <c r="C24449">
        <v>2702</v>
      </c>
      <c r="D24449">
        <v>2702</v>
      </c>
      <c r="E24449" t="s">
        <v>0</v>
      </c>
      <c r="F24449" t="s">
        <v>30</v>
      </c>
      <c r="G24449" t="s">
        <v>10</v>
      </c>
      <c r="H24449" t="s">
        <v>44</v>
      </c>
    </row>
    <row r="24450" spans="1:14" hidden="1" x14ac:dyDescent="0.15">
      <c r="A24450" s="1">
        <v>42700</v>
      </c>
      <c r="B24450" s="2">
        <v>0.70082909722222231</v>
      </c>
      <c r="C24450">
        <v>784</v>
      </c>
      <c r="D24450">
        <v>1244</v>
      </c>
      <c r="E24450" t="s">
        <v>0</v>
      </c>
      <c r="F24450" t="s">
        <v>42</v>
      </c>
      <c r="G24450" t="s">
        <v>10</v>
      </c>
      <c r="H24450">
        <v>628552561</v>
      </c>
      <c r="I24450">
        <v>231</v>
      </c>
      <c r="J24450" t="s">
        <v>52</v>
      </c>
    </row>
    <row r="24451" spans="1:14" hidden="1" x14ac:dyDescent="0.15">
      <c r="A24451" s="1">
        <v>42700</v>
      </c>
      <c r="B24451" s="2">
        <v>0.70082981481481488</v>
      </c>
      <c r="C24451">
        <v>2702</v>
      </c>
      <c r="D24451">
        <v>2702</v>
      </c>
      <c r="E24451" t="s">
        <v>0</v>
      </c>
      <c r="F24451" t="s">
        <v>43</v>
      </c>
      <c r="G24451" t="s">
        <v>10</v>
      </c>
      <c r="H24451" t="s">
        <v>53</v>
      </c>
    </row>
    <row r="24452" spans="1:14" x14ac:dyDescent="0.15">
      <c r="A24452" s="1">
        <v>42700</v>
      </c>
      <c r="B24452" s="2">
        <v>0.70083053240740734</v>
      </c>
      <c r="C24452">
        <v>784</v>
      </c>
      <c r="D24452">
        <v>811</v>
      </c>
      <c r="E24452" t="s">
        <v>0</v>
      </c>
      <c r="F24452" t="s">
        <v>48</v>
      </c>
      <c r="G24452" t="s">
        <v>10</v>
      </c>
      <c r="H24452">
        <v>628552561</v>
      </c>
      <c r="I24452" t="s">
        <v>51</v>
      </c>
      <c r="J24452">
        <v>124</v>
      </c>
      <c r="K24452" t="s">
        <v>460</v>
      </c>
    </row>
    <row r="24453" spans="1:14" hidden="1" x14ac:dyDescent="0.15">
      <c r="A24453" s="1">
        <v>42700</v>
      </c>
      <c r="B24453" s="2">
        <v>0.70083341435185187</v>
      </c>
      <c r="C24453">
        <v>191</v>
      </c>
      <c r="D24453">
        <v>191</v>
      </c>
      <c r="E24453" t="s">
        <v>0</v>
      </c>
      <c r="F24453" t="s">
        <v>45</v>
      </c>
      <c r="G24453" t="s">
        <v>55</v>
      </c>
      <c r="H24453">
        <v>27</v>
      </c>
      <c r="I24453">
        <v>3</v>
      </c>
      <c r="J24453">
        <v>3</v>
      </c>
      <c r="K24453">
        <v>0</v>
      </c>
      <c r="L24453">
        <v>1</v>
      </c>
      <c r="M24453">
        <v>0</v>
      </c>
      <c r="N24453" t="s">
        <v>64</v>
      </c>
    </row>
    <row r="24454" spans="1:14" hidden="1" x14ac:dyDescent="0.15">
      <c r="A24454" s="1">
        <v>42700</v>
      </c>
      <c r="B24454" s="2">
        <v>0.70085579861111114</v>
      </c>
      <c r="C24454">
        <v>784</v>
      </c>
      <c r="D24454">
        <v>1278</v>
      </c>
      <c r="E24454" t="s">
        <v>0</v>
      </c>
      <c r="F24454" t="s">
        <v>56</v>
      </c>
      <c r="G24454" t="s">
        <v>10</v>
      </c>
      <c r="H24454">
        <v>628552561</v>
      </c>
      <c r="I24454">
        <v>231</v>
      </c>
      <c r="J24454" t="s">
        <v>51</v>
      </c>
      <c r="K24454" t="s">
        <v>57</v>
      </c>
    </row>
    <row r="24455" spans="1:14" hidden="1" x14ac:dyDescent="0.15">
      <c r="A24455" s="1">
        <v>42700</v>
      </c>
      <c r="B24455" s="2">
        <v>0.70085579861111114</v>
      </c>
      <c r="C24455">
        <v>784</v>
      </c>
      <c r="D24455">
        <v>1278</v>
      </c>
      <c r="E24455" t="s">
        <v>0</v>
      </c>
      <c r="F24455" t="s">
        <v>9</v>
      </c>
      <c r="G24455" t="s">
        <v>10</v>
      </c>
      <c r="H24455">
        <v>0</v>
      </c>
      <c r="I24455">
        <v>1</v>
      </c>
      <c r="J24455">
        <v>1</v>
      </c>
      <c r="K24455" t="s">
        <v>58</v>
      </c>
      <c r="L24455" t="s">
        <v>59</v>
      </c>
      <c r="M24455" t="s">
        <v>27</v>
      </c>
    </row>
    <row r="24456" spans="1:14" hidden="1" x14ac:dyDescent="0.15">
      <c r="A24456" s="1">
        <v>42700</v>
      </c>
      <c r="B24456" s="2">
        <v>0.70085581018518528</v>
      </c>
      <c r="C24456">
        <v>784</v>
      </c>
      <c r="D24456">
        <v>1278</v>
      </c>
      <c r="E24456" t="s">
        <v>0</v>
      </c>
      <c r="F24456" t="s">
        <v>28</v>
      </c>
      <c r="G24456" t="s">
        <v>10</v>
      </c>
      <c r="H24456" t="s">
        <v>29</v>
      </c>
    </row>
    <row r="24457" spans="1:14" hidden="1" x14ac:dyDescent="0.15">
      <c r="A24457" s="1">
        <v>42700</v>
      </c>
      <c r="B24457" s="2">
        <v>0.70085581018518528</v>
      </c>
      <c r="C24457">
        <v>784</v>
      </c>
      <c r="D24457">
        <v>1278</v>
      </c>
      <c r="E24457" t="s">
        <v>0</v>
      </c>
      <c r="F24457" t="s">
        <v>24</v>
      </c>
      <c r="G24457" t="s">
        <v>10</v>
      </c>
      <c r="H24457">
        <v>628552561</v>
      </c>
      <c r="I24457" t="s">
        <v>52</v>
      </c>
    </row>
    <row r="24458" spans="1:14" hidden="1" x14ac:dyDescent="0.15">
      <c r="A24458" s="1">
        <v>42700</v>
      </c>
      <c r="B24458" s="2">
        <v>0.7008558217592592</v>
      </c>
      <c r="C24458">
        <v>784</v>
      </c>
      <c r="D24458">
        <v>1278</v>
      </c>
      <c r="E24458" t="s">
        <v>0</v>
      </c>
      <c r="F24458" t="s">
        <v>9</v>
      </c>
      <c r="G24458" t="s">
        <v>10</v>
      </c>
      <c r="H24458">
        <v>0</v>
      </c>
      <c r="I24458">
        <v>1</v>
      </c>
      <c r="J24458">
        <v>1</v>
      </c>
      <c r="K24458" t="s">
        <v>50</v>
      </c>
    </row>
    <row r="24459" spans="1:14" hidden="1" x14ac:dyDescent="0.15">
      <c r="A24459" s="1">
        <v>42700</v>
      </c>
      <c r="B24459" s="2">
        <v>0.7008558217592592</v>
      </c>
      <c r="C24459">
        <v>784</v>
      </c>
      <c r="D24459">
        <v>1278</v>
      </c>
      <c r="E24459" t="s">
        <v>0</v>
      </c>
      <c r="F24459" t="s">
        <v>22</v>
      </c>
      <c r="G24459" t="s">
        <v>644</v>
      </c>
      <c r="H24459">
        <v>1</v>
      </c>
      <c r="I24459" t="s">
        <v>23</v>
      </c>
    </row>
    <row r="24460" spans="1:14" hidden="1" x14ac:dyDescent="0.15">
      <c r="A24460" s="1">
        <v>42700</v>
      </c>
      <c r="B24460" s="2">
        <v>0.70085584490740738</v>
      </c>
      <c r="C24460">
        <v>784</v>
      </c>
      <c r="D24460">
        <v>1278</v>
      </c>
      <c r="E24460" t="s">
        <v>0</v>
      </c>
      <c r="F24460" t="s">
        <v>14</v>
      </c>
      <c r="G24460" t="s">
        <v>10</v>
      </c>
      <c r="H24460">
        <v>977419471</v>
      </c>
      <c r="I24460">
        <v>231</v>
      </c>
      <c r="J24460" t="s">
        <v>15</v>
      </c>
      <c r="K24460" t="s">
        <v>16</v>
      </c>
      <c r="L24460" t="s">
        <v>17</v>
      </c>
      <c r="M24460" t="s">
        <v>17</v>
      </c>
      <c r="N24460" t="s">
        <v>23</v>
      </c>
    </row>
    <row r="24461" spans="1:14" hidden="1" x14ac:dyDescent="0.15">
      <c r="A24461" s="1">
        <v>42700</v>
      </c>
      <c r="B24461" s="2">
        <v>0.70085585648148152</v>
      </c>
      <c r="C24461">
        <v>784</v>
      </c>
      <c r="D24461">
        <v>1278</v>
      </c>
      <c r="E24461" t="s">
        <v>0</v>
      </c>
      <c r="F24461" t="s">
        <v>9</v>
      </c>
      <c r="G24461" t="s">
        <v>10</v>
      </c>
      <c r="H24461">
        <v>0</v>
      </c>
      <c r="I24461">
        <v>1</v>
      </c>
      <c r="J24461">
        <v>1</v>
      </c>
      <c r="K24461" t="s">
        <v>26</v>
      </c>
      <c r="L24461" t="s">
        <v>27</v>
      </c>
    </row>
    <row r="24462" spans="1:14" hidden="1" x14ac:dyDescent="0.15">
      <c r="A24462" s="1">
        <v>42700</v>
      </c>
      <c r="B24462" s="2">
        <v>0.70085585648148152</v>
      </c>
      <c r="C24462">
        <v>784</v>
      </c>
      <c r="D24462">
        <v>1278</v>
      </c>
      <c r="E24462" t="s">
        <v>0</v>
      </c>
      <c r="F24462" t="s">
        <v>28</v>
      </c>
      <c r="G24462" t="s">
        <v>10</v>
      </c>
      <c r="H24462" t="s">
        <v>29</v>
      </c>
    </row>
    <row r="24463" spans="1:14" hidden="1" x14ac:dyDescent="0.15">
      <c r="A24463" s="1">
        <v>42700</v>
      </c>
      <c r="B24463" s="2">
        <v>0.70085585648148152</v>
      </c>
      <c r="C24463">
        <v>784</v>
      </c>
      <c r="D24463">
        <v>1278</v>
      </c>
      <c r="E24463" t="s">
        <v>0</v>
      </c>
      <c r="F24463" t="s">
        <v>56</v>
      </c>
      <c r="G24463" t="s">
        <v>10</v>
      </c>
      <c r="H24463">
        <v>795884675</v>
      </c>
      <c r="I24463">
        <v>231</v>
      </c>
      <c r="J24463" t="s">
        <v>15</v>
      </c>
      <c r="K24463" t="s">
        <v>57</v>
      </c>
    </row>
    <row r="24464" spans="1:14" hidden="1" x14ac:dyDescent="0.15">
      <c r="A24464" s="1">
        <v>42700</v>
      </c>
      <c r="B24464" s="2">
        <v>0.70085586805555555</v>
      </c>
      <c r="C24464">
        <v>784</v>
      </c>
      <c r="D24464">
        <v>1278</v>
      </c>
      <c r="E24464" t="s">
        <v>0</v>
      </c>
      <c r="F24464" t="s">
        <v>60</v>
      </c>
      <c r="G24464" t="s">
        <v>10</v>
      </c>
      <c r="H24464">
        <v>795884675</v>
      </c>
      <c r="I24464">
        <v>231</v>
      </c>
      <c r="J24464" t="s">
        <v>15</v>
      </c>
      <c r="K24464" t="s">
        <v>61</v>
      </c>
    </row>
    <row r="24465" spans="1:14" hidden="1" x14ac:dyDescent="0.15">
      <c r="A24465" s="1">
        <v>42700</v>
      </c>
      <c r="B24465" s="2">
        <v>0.70085589120370362</v>
      </c>
      <c r="C24465">
        <v>2702</v>
      </c>
      <c r="D24465">
        <v>2702</v>
      </c>
      <c r="E24465" t="s">
        <v>0</v>
      </c>
      <c r="F24465" t="s">
        <v>30</v>
      </c>
      <c r="G24465" t="s">
        <v>10</v>
      </c>
      <c r="H24465" t="s">
        <v>53</v>
      </c>
    </row>
    <row r="24466" spans="1:14" hidden="1" x14ac:dyDescent="0.15">
      <c r="A24466" s="1">
        <v>42700</v>
      </c>
      <c r="B24466" s="2">
        <v>0.70085591435185179</v>
      </c>
      <c r="C24466">
        <v>784</v>
      </c>
      <c r="D24466">
        <v>1192</v>
      </c>
      <c r="E24466" t="s">
        <v>0</v>
      </c>
      <c r="F24466" t="s">
        <v>42</v>
      </c>
      <c r="G24466" t="s">
        <v>10</v>
      </c>
      <c r="H24466">
        <v>977419471</v>
      </c>
      <c r="I24466">
        <v>231</v>
      </c>
      <c r="J24466" t="s">
        <v>29</v>
      </c>
    </row>
    <row r="24467" spans="1:14" hidden="1" x14ac:dyDescent="0.15">
      <c r="A24467" s="1">
        <v>42700</v>
      </c>
      <c r="B24467" s="2">
        <v>0.70085701388888888</v>
      </c>
      <c r="C24467">
        <v>2702</v>
      </c>
      <c r="D24467">
        <v>2702</v>
      </c>
      <c r="E24467" t="s">
        <v>0</v>
      </c>
      <c r="F24467" t="s">
        <v>43</v>
      </c>
      <c r="G24467" t="s">
        <v>10</v>
      </c>
      <c r="H24467" t="s">
        <v>44</v>
      </c>
    </row>
    <row r="24468" spans="1:14" hidden="1" x14ac:dyDescent="0.15">
      <c r="A24468" s="1">
        <v>42700</v>
      </c>
      <c r="B24468" s="2">
        <v>0.70085899305555566</v>
      </c>
      <c r="C24468">
        <v>784</v>
      </c>
      <c r="D24468">
        <v>811</v>
      </c>
      <c r="E24468" t="s">
        <v>0</v>
      </c>
      <c r="F24468" t="s">
        <v>48</v>
      </c>
      <c r="G24468" t="s">
        <v>10</v>
      </c>
      <c r="H24468">
        <v>977419471</v>
      </c>
      <c r="I24468" t="s">
        <v>15</v>
      </c>
      <c r="J24468">
        <v>267</v>
      </c>
      <c r="K24468" t="s">
        <v>558</v>
      </c>
    </row>
    <row r="24469" spans="1:14" hidden="1" x14ac:dyDescent="0.15">
      <c r="A24469" s="1">
        <v>42700</v>
      </c>
      <c r="B24469" s="2">
        <v>0.70086328703703693</v>
      </c>
      <c r="C24469">
        <v>784</v>
      </c>
      <c r="D24469">
        <v>805</v>
      </c>
      <c r="E24469" t="s">
        <v>0</v>
      </c>
      <c r="F24469" t="s">
        <v>60</v>
      </c>
      <c r="G24469" t="s">
        <v>10</v>
      </c>
      <c r="H24469">
        <v>628552561</v>
      </c>
      <c r="I24469">
        <v>231</v>
      </c>
      <c r="J24469" t="s">
        <v>51</v>
      </c>
      <c r="K24469" t="s">
        <v>61</v>
      </c>
    </row>
    <row r="24470" spans="1:14" hidden="1" x14ac:dyDescent="0.15">
      <c r="A24470" s="1">
        <v>42700</v>
      </c>
      <c r="B24470" s="2">
        <v>0.70094515046296291</v>
      </c>
      <c r="C24470">
        <v>784</v>
      </c>
      <c r="D24470">
        <v>1219</v>
      </c>
      <c r="E24470" t="s">
        <v>0</v>
      </c>
      <c r="F24470" t="s">
        <v>9</v>
      </c>
      <c r="G24470" t="s">
        <v>10</v>
      </c>
      <c r="H24470">
        <v>0</v>
      </c>
      <c r="I24470">
        <v>1</v>
      </c>
      <c r="J24470">
        <v>1</v>
      </c>
      <c r="K24470" t="s">
        <v>50</v>
      </c>
    </row>
    <row r="24471" spans="1:14" hidden="1" x14ac:dyDescent="0.15">
      <c r="A24471" s="1">
        <v>42700</v>
      </c>
      <c r="B24471" s="2">
        <v>0.70094515046296291</v>
      </c>
      <c r="C24471">
        <v>784</v>
      </c>
      <c r="D24471">
        <v>1219</v>
      </c>
      <c r="E24471" t="s">
        <v>0</v>
      </c>
      <c r="F24471" t="s">
        <v>22</v>
      </c>
      <c r="G24471" t="s">
        <v>644</v>
      </c>
      <c r="H24471">
        <v>1</v>
      </c>
      <c r="I24471" t="s">
        <v>23</v>
      </c>
    </row>
    <row r="24472" spans="1:14" hidden="1" x14ac:dyDescent="0.15">
      <c r="A24472" s="1">
        <v>42700</v>
      </c>
      <c r="B24472" s="2">
        <v>0.70094525462962964</v>
      </c>
      <c r="C24472">
        <v>784</v>
      </c>
      <c r="D24472">
        <v>1219</v>
      </c>
      <c r="E24472" t="s">
        <v>0</v>
      </c>
      <c r="F24472" t="s">
        <v>14</v>
      </c>
      <c r="G24472" t="s">
        <v>10</v>
      </c>
      <c r="H24472">
        <v>138740765</v>
      </c>
      <c r="I24472">
        <v>231</v>
      </c>
      <c r="J24472" t="s">
        <v>51</v>
      </c>
      <c r="K24472" t="s">
        <v>17</v>
      </c>
      <c r="L24472" t="s">
        <v>17</v>
      </c>
      <c r="M24472" t="s">
        <v>17</v>
      </c>
      <c r="N24472" t="s">
        <v>23</v>
      </c>
    </row>
    <row r="24473" spans="1:14" hidden="1" x14ac:dyDescent="0.15">
      <c r="A24473" s="1">
        <v>42700</v>
      </c>
      <c r="B24473" s="2">
        <v>0.70094527777777771</v>
      </c>
      <c r="C24473">
        <v>784</v>
      </c>
      <c r="D24473">
        <v>1219</v>
      </c>
      <c r="E24473" t="s">
        <v>0</v>
      </c>
      <c r="F24473" t="s">
        <v>24</v>
      </c>
      <c r="G24473" t="s">
        <v>10</v>
      </c>
      <c r="H24473">
        <v>977419471</v>
      </c>
      <c r="I24473" t="s">
        <v>29</v>
      </c>
    </row>
    <row r="24474" spans="1:14" hidden="1" x14ac:dyDescent="0.15">
      <c r="A24474" s="1">
        <v>42700</v>
      </c>
      <c r="B24474" s="2">
        <v>0.70094530092592588</v>
      </c>
      <c r="C24474">
        <v>784</v>
      </c>
      <c r="D24474">
        <v>1219</v>
      </c>
      <c r="E24474" t="s">
        <v>0</v>
      </c>
      <c r="F24474" t="s">
        <v>9</v>
      </c>
      <c r="G24474" t="s">
        <v>10</v>
      </c>
      <c r="H24474">
        <v>0</v>
      </c>
      <c r="I24474">
        <v>1</v>
      </c>
      <c r="J24474">
        <v>1</v>
      </c>
      <c r="K24474" t="s">
        <v>26</v>
      </c>
      <c r="L24474" t="s">
        <v>27</v>
      </c>
    </row>
    <row r="24475" spans="1:14" hidden="1" x14ac:dyDescent="0.15">
      <c r="A24475" s="1">
        <v>42700</v>
      </c>
      <c r="B24475" s="2">
        <v>0.7009453356481482</v>
      </c>
      <c r="C24475">
        <v>784</v>
      </c>
      <c r="D24475">
        <v>1219</v>
      </c>
      <c r="E24475" t="s">
        <v>0</v>
      </c>
      <c r="F24475" t="s">
        <v>28</v>
      </c>
      <c r="G24475" t="s">
        <v>10</v>
      </c>
      <c r="H24475" t="s">
        <v>52</v>
      </c>
    </row>
    <row r="24476" spans="1:14" hidden="1" x14ac:dyDescent="0.15">
      <c r="A24476" s="1">
        <v>42700</v>
      </c>
      <c r="B24476" s="2">
        <v>0.7009453703703703</v>
      </c>
      <c r="C24476">
        <v>2702</v>
      </c>
      <c r="D24476">
        <v>2702</v>
      </c>
      <c r="E24476" t="s">
        <v>0</v>
      </c>
      <c r="F24476" t="s">
        <v>30</v>
      </c>
      <c r="G24476" t="s">
        <v>10</v>
      </c>
      <c r="H24476" t="s">
        <v>44</v>
      </c>
    </row>
    <row r="24477" spans="1:14" hidden="1" x14ac:dyDescent="0.15">
      <c r="A24477" s="1">
        <v>42700</v>
      </c>
      <c r="B24477" s="2">
        <v>0.70094539351851859</v>
      </c>
      <c r="C24477">
        <v>784</v>
      </c>
      <c r="D24477">
        <v>1192</v>
      </c>
      <c r="E24477" t="s">
        <v>0</v>
      </c>
      <c r="F24477" t="s">
        <v>42</v>
      </c>
      <c r="G24477" t="s">
        <v>10</v>
      </c>
      <c r="H24477">
        <v>138740765</v>
      </c>
      <c r="I24477">
        <v>231</v>
      </c>
      <c r="J24477" t="s">
        <v>52</v>
      </c>
    </row>
    <row r="24478" spans="1:14" hidden="1" x14ac:dyDescent="0.15">
      <c r="A24478" s="1">
        <v>42700</v>
      </c>
      <c r="B24478" s="2">
        <v>0.70094594907407404</v>
      </c>
      <c r="C24478">
        <v>2702</v>
      </c>
      <c r="D24478">
        <v>2702</v>
      </c>
      <c r="E24478" t="s">
        <v>0</v>
      </c>
      <c r="F24478" t="s">
        <v>43</v>
      </c>
      <c r="G24478" t="s">
        <v>10</v>
      </c>
      <c r="H24478" t="s">
        <v>53</v>
      </c>
    </row>
    <row r="24479" spans="1:14" x14ac:dyDescent="0.15">
      <c r="A24479" s="1">
        <v>42700</v>
      </c>
      <c r="B24479" s="2">
        <v>0.70094652777777788</v>
      </c>
      <c r="C24479">
        <v>784</v>
      </c>
      <c r="D24479">
        <v>811</v>
      </c>
      <c r="E24479" t="s">
        <v>0</v>
      </c>
      <c r="F24479" t="s">
        <v>48</v>
      </c>
      <c r="G24479" t="s">
        <v>10</v>
      </c>
      <c r="H24479">
        <v>138740765</v>
      </c>
      <c r="I24479" t="s">
        <v>51</v>
      </c>
      <c r="J24479">
        <v>99</v>
      </c>
      <c r="K24479" t="s">
        <v>152</v>
      </c>
    </row>
    <row r="24480" spans="1:14" hidden="1" x14ac:dyDescent="0.15">
      <c r="A24480" s="1">
        <v>42700</v>
      </c>
      <c r="B24480" s="2">
        <v>0.70094946759259258</v>
      </c>
      <c r="C24480">
        <v>191</v>
      </c>
      <c r="D24480">
        <v>191</v>
      </c>
      <c r="E24480" t="s">
        <v>0</v>
      </c>
      <c r="F24480" t="s">
        <v>45</v>
      </c>
      <c r="G24480" t="s">
        <v>55</v>
      </c>
      <c r="H24480">
        <v>29</v>
      </c>
      <c r="I24480">
        <v>1</v>
      </c>
      <c r="J24480">
        <v>2</v>
      </c>
      <c r="K24480">
        <v>0</v>
      </c>
      <c r="L24480">
        <v>1</v>
      </c>
      <c r="M24480">
        <v>0</v>
      </c>
      <c r="N24480" t="s">
        <v>21</v>
      </c>
    </row>
    <row r="24481" spans="1:14" hidden="1" x14ac:dyDescent="0.15">
      <c r="A24481" s="1">
        <v>42700</v>
      </c>
      <c r="B24481" s="2">
        <v>0.70097192129629626</v>
      </c>
      <c r="C24481">
        <v>784</v>
      </c>
      <c r="D24481">
        <v>1193</v>
      </c>
      <c r="E24481" t="s">
        <v>0</v>
      </c>
      <c r="F24481" t="s">
        <v>56</v>
      </c>
      <c r="G24481" t="s">
        <v>10</v>
      </c>
      <c r="H24481">
        <v>138740765</v>
      </c>
      <c r="I24481">
        <v>231</v>
      </c>
      <c r="J24481" t="s">
        <v>51</v>
      </c>
      <c r="K24481" t="s">
        <v>57</v>
      </c>
    </row>
    <row r="24482" spans="1:14" hidden="1" x14ac:dyDescent="0.15">
      <c r="A24482" s="1">
        <v>42700</v>
      </c>
      <c r="B24482" s="2">
        <v>0.7009719328703703</v>
      </c>
      <c r="C24482">
        <v>784</v>
      </c>
      <c r="D24482">
        <v>1193</v>
      </c>
      <c r="E24482" t="s">
        <v>0</v>
      </c>
      <c r="F24482" t="s">
        <v>9</v>
      </c>
      <c r="G24482" t="s">
        <v>10</v>
      </c>
      <c r="H24482">
        <v>0</v>
      </c>
      <c r="I24482">
        <v>1</v>
      </c>
      <c r="J24482">
        <v>1</v>
      </c>
      <c r="K24482" t="s">
        <v>58</v>
      </c>
      <c r="L24482" t="s">
        <v>59</v>
      </c>
      <c r="M24482" t="s">
        <v>27</v>
      </c>
    </row>
    <row r="24483" spans="1:14" hidden="1" x14ac:dyDescent="0.15">
      <c r="A24483" s="1">
        <v>42700</v>
      </c>
      <c r="B24483" s="2">
        <v>0.70097196759259262</v>
      </c>
      <c r="C24483">
        <v>784</v>
      </c>
      <c r="D24483">
        <v>1193</v>
      </c>
      <c r="E24483" t="s">
        <v>0</v>
      </c>
      <c r="F24483" t="s">
        <v>28</v>
      </c>
      <c r="G24483" t="s">
        <v>10</v>
      </c>
      <c r="H24483" t="s">
        <v>29</v>
      </c>
    </row>
    <row r="24484" spans="1:14" hidden="1" x14ac:dyDescent="0.15">
      <c r="A24484" s="1">
        <v>42700</v>
      </c>
      <c r="B24484" s="2">
        <v>0.70097196759259262</v>
      </c>
      <c r="C24484">
        <v>784</v>
      </c>
      <c r="D24484">
        <v>1193</v>
      </c>
      <c r="E24484" t="s">
        <v>0</v>
      </c>
      <c r="F24484" t="s">
        <v>24</v>
      </c>
      <c r="G24484" t="s">
        <v>10</v>
      </c>
      <c r="H24484">
        <v>138740765</v>
      </c>
      <c r="I24484" t="s">
        <v>52</v>
      </c>
    </row>
    <row r="24485" spans="1:14" hidden="1" x14ac:dyDescent="0.15">
      <c r="A24485" s="1">
        <v>42700</v>
      </c>
      <c r="B24485" s="2">
        <v>0.70097200231481482</v>
      </c>
      <c r="C24485">
        <v>784</v>
      </c>
      <c r="D24485">
        <v>1193</v>
      </c>
      <c r="E24485" t="s">
        <v>0</v>
      </c>
      <c r="F24485" t="s">
        <v>9</v>
      </c>
      <c r="G24485" t="s">
        <v>10</v>
      </c>
      <c r="H24485">
        <v>0</v>
      </c>
      <c r="I24485">
        <v>1</v>
      </c>
      <c r="J24485">
        <v>1</v>
      </c>
      <c r="K24485" t="s">
        <v>50</v>
      </c>
    </row>
    <row r="24486" spans="1:14" hidden="1" x14ac:dyDescent="0.15">
      <c r="A24486" s="1">
        <v>42700</v>
      </c>
      <c r="B24486" s="2">
        <v>0.70097200231481482</v>
      </c>
      <c r="C24486">
        <v>784</v>
      </c>
      <c r="D24486">
        <v>1193</v>
      </c>
      <c r="E24486" t="s">
        <v>0</v>
      </c>
      <c r="F24486" t="s">
        <v>22</v>
      </c>
      <c r="G24486" t="s">
        <v>644</v>
      </c>
      <c r="H24486">
        <v>1</v>
      </c>
      <c r="I24486" t="s">
        <v>23</v>
      </c>
    </row>
    <row r="24487" spans="1:14" hidden="1" x14ac:dyDescent="0.15">
      <c r="A24487" s="1">
        <v>42700</v>
      </c>
      <c r="B24487" s="2">
        <v>0.700972025462963</v>
      </c>
      <c r="C24487">
        <v>784</v>
      </c>
      <c r="D24487">
        <v>1193</v>
      </c>
      <c r="E24487" t="s">
        <v>0</v>
      </c>
      <c r="F24487" t="s">
        <v>14</v>
      </c>
      <c r="G24487" t="s">
        <v>10</v>
      </c>
      <c r="H24487">
        <v>729305307</v>
      </c>
      <c r="I24487">
        <v>231</v>
      </c>
      <c r="J24487" t="s">
        <v>15</v>
      </c>
      <c r="K24487" t="s">
        <v>16</v>
      </c>
      <c r="L24487" t="s">
        <v>17</v>
      </c>
      <c r="M24487" t="s">
        <v>17</v>
      </c>
      <c r="N24487" t="s">
        <v>23</v>
      </c>
    </row>
    <row r="24488" spans="1:14" hidden="1" x14ac:dyDescent="0.15">
      <c r="A24488" s="1">
        <v>42700</v>
      </c>
      <c r="B24488" s="2">
        <v>0.70097203703703703</v>
      </c>
      <c r="C24488">
        <v>784</v>
      </c>
      <c r="D24488">
        <v>1193</v>
      </c>
      <c r="E24488" t="s">
        <v>0</v>
      </c>
      <c r="F24488" t="s">
        <v>9</v>
      </c>
      <c r="G24488" t="s">
        <v>10</v>
      </c>
      <c r="H24488">
        <v>0</v>
      </c>
      <c r="I24488">
        <v>1</v>
      </c>
      <c r="J24488">
        <v>1</v>
      </c>
      <c r="K24488" t="s">
        <v>26</v>
      </c>
      <c r="L24488" t="s">
        <v>27</v>
      </c>
    </row>
    <row r="24489" spans="1:14" hidden="1" x14ac:dyDescent="0.15">
      <c r="A24489" s="1">
        <v>42700</v>
      </c>
      <c r="B24489" s="2">
        <v>0.70097204861111118</v>
      </c>
      <c r="C24489">
        <v>784</v>
      </c>
      <c r="D24489">
        <v>1193</v>
      </c>
      <c r="E24489" t="s">
        <v>0</v>
      </c>
      <c r="F24489" t="s">
        <v>28</v>
      </c>
      <c r="G24489" t="s">
        <v>10</v>
      </c>
      <c r="H24489" t="s">
        <v>29</v>
      </c>
    </row>
    <row r="24490" spans="1:14" hidden="1" x14ac:dyDescent="0.15">
      <c r="A24490" s="1">
        <v>42700</v>
      </c>
      <c r="B24490" s="2">
        <v>0.70097204861111118</v>
      </c>
      <c r="C24490">
        <v>784</v>
      </c>
      <c r="D24490">
        <v>1193</v>
      </c>
      <c r="E24490" t="s">
        <v>0</v>
      </c>
      <c r="F24490" t="s">
        <v>56</v>
      </c>
      <c r="G24490" t="s">
        <v>10</v>
      </c>
      <c r="H24490">
        <v>977419471</v>
      </c>
      <c r="I24490">
        <v>231</v>
      </c>
      <c r="J24490" t="s">
        <v>15</v>
      </c>
      <c r="K24490" t="s">
        <v>57</v>
      </c>
    </row>
    <row r="24491" spans="1:14" hidden="1" x14ac:dyDescent="0.15">
      <c r="A24491" s="1">
        <v>42700</v>
      </c>
      <c r="B24491" s="2">
        <v>0.7009720601851851</v>
      </c>
      <c r="C24491">
        <v>784</v>
      </c>
      <c r="D24491">
        <v>1193</v>
      </c>
      <c r="E24491" t="s">
        <v>0</v>
      </c>
      <c r="F24491" t="s">
        <v>60</v>
      </c>
      <c r="G24491" t="s">
        <v>10</v>
      </c>
      <c r="H24491">
        <v>977419471</v>
      </c>
      <c r="I24491">
        <v>231</v>
      </c>
      <c r="J24491" t="s">
        <v>15</v>
      </c>
      <c r="K24491" t="s">
        <v>61</v>
      </c>
    </row>
    <row r="24492" spans="1:14" hidden="1" x14ac:dyDescent="0.15">
      <c r="A24492" s="1">
        <v>42700</v>
      </c>
      <c r="B24492" s="2">
        <v>0.70097211805555559</v>
      </c>
      <c r="C24492">
        <v>2702</v>
      </c>
      <c r="D24492">
        <v>2702</v>
      </c>
      <c r="E24492" t="s">
        <v>0</v>
      </c>
      <c r="F24492" t="s">
        <v>30</v>
      </c>
      <c r="G24492" t="s">
        <v>10</v>
      </c>
      <c r="H24492" t="s">
        <v>53</v>
      </c>
    </row>
    <row r="24493" spans="1:14" hidden="1" x14ac:dyDescent="0.15">
      <c r="A24493" s="1">
        <v>42700</v>
      </c>
      <c r="B24493" s="2">
        <v>0.70097216435185183</v>
      </c>
      <c r="C24493">
        <v>784</v>
      </c>
      <c r="D24493">
        <v>1189</v>
      </c>
      <c r="E24493" t="s">
        <v>0</v>
      </c>
      <c r="F24493" t="s">
        <v>42</v>
      </c>
      <c r="G24493" t="s">
        <v>10</v>
      </c>
      <c r="H24493">
        <v>729305307</v>
      </c>
      <c r="I24493">
        <v>231</v>
      </c>
      <c r="J24493" t="s">
        <v>29</v>
      </c>
    </row>
    <row r="24494" spans="1:14" hidden="1" x14ac:dyDescent="0.15">
      <c r="A24494" s="1">
        <v>42700</v>
      </c>
      <c r="B24494" s="2">
        <v>0.70097319444444439</v>
      </c>
      <c r="C24494">
        <v>2702</v>
      </c>
      <c r="D24494">
        <v>2702</v>
      </c>
      <c r="E24494" t="s">
        <v>0</v>
      </c>
      <c r="F24494" t="s">
        <v>43</v>
      </c>
      <c r="G24494" t="s">
        <v>10</v>
      </c>
      <c r="H24494" t="s">
        <v>44</v>
      </c>
    </row>
    <row r="24495" spans="1:14" hidden="1" x14ac:dyDescent="0.15">
      <c r="A24495" s="1">
        <v>42700</v>
      </c>
      <c r="B24495" s="2">
        <v>0.70097519675925923</v>
      </c>
      <c r="C24495">
        <v>784</v>
      </c>
      <c r="D24495">
        <v>811</v>
      </c>
      <c r="E24495" t="s">
        <v>0</v>
      </c>
      <c r="F24495" t="s">
        <v>48</v>
      </c>
      <c r="G24495" t="s">
        <v>10</v>
      </c>
      <c r="H24495">
        <v>729305307</v>
      </c>
      <c r="I24495" t="s">
        <v>15</v>
      </c>
      <c r="J24495">
        <v>264</v>
      </c>
      <c r="K24495" t="s">
        <v>483</v>
      </c>
    </row>
    <row r="24496" spans="1:14" hidden="1" x14ac:dyDescent="0.15">
      <c r="A24496" s="1">
        <v>42700</v>
      </c>
      <c r="B24496" s="2">
        <v>0.70097953703703697</v>
      </c>
      <c r="C24496">
        <v>784</v>
      </c>
      <c r="D24496">
        <v>805</v>
      </c>
      <c r="E24496" t="s">
        <v>0</v>
      </c>
      <c r="F24496" t="s">
        <v>60</v>
      </c>
      <c r="G24496" t="s">
        <v>10</v>
      </c>
      <c r="H24496">
        <v>138740765</v>
      </c>
      <c r="I24496">
        <v>231</v>
      </c>
      <c r="J24496" t="s">
        <v>51</v>
      </c>
      <c r="K24496" t="s">
        <v>61</v>
      </c>
    </row>
    <row r="24497" spans="1:14" hidden="1" x14ac:dyDescent="0.15">
      <c r="A24497" s="1">
        <v>42700</v>
      </c>
      <c r="B24497" s="2">
        <v>0.70099879629629624</v>
      </c>
      <c r="C24497">
        <v>784</v>
      </c>
      <c r="D24497">
        <v>1189</v>
      </c>
      <c r="E24497" t="s">
        <v>0</v>
      </c>
      <c r="F24497" t="s">
        <v>56</v>
      </c>
      <c r="G24497" t="s">
        <v>10</v>
      </c>
      <c r="H24497">
        <v>729305307</v>
      </c>
      <c r="I24497">
        <v>231</v>
      </c>
      <c r="J24497" t="s">
        <v>15</v>
      </c>
      <c r="K24497" t="s">
        <v>67</v>
      </c>
    </row>
    <row r="24498" spans="1:14" hidden="1" x14ac:dyDescent="0.15">
      <c r="A24498" s="1">
        <v>42700</v>
      </c>
      <c r="B24498" s="2">
        <v>0.70099888888888895</v>
      </c>
      <c r="C24498">
        <v>784</v>
      </c>
      <c r="D24498">
        <v>1189</v>
      </c>
      <c r="E24498" t="s">
        <v>0</v>
      </c>
      <c r="F24498" t="s">
        <v>9</v>
      </c>
      <c r="G24498" t="s">
        <v>10</v>
      </c>
      <c r="H24498">
        <v>1</v>
      </c>
      <c r="I24498">
        <v>0</v>
      </c>
      <c r="J24498">
        <v>0</v>
      </c>
      <c r="K24498" t="s">
        <v>58</v>
      </c>
      <c r="L24498" t="s">
        <v>68</v>
      </c>
    </row>
    <row r="24499" spans="1:14" hidden="1" x14ac:dyDescent="0.15">
      <c r="A24499" s="1">
        <v>42700</v>
      </c>
      <c r="B24499" s="2">
        <v>0.70099890046296298</v>
      </c>
      <c r="C24499">
        <v>784</v>
      </c>
      <c r="D24499">
        <v>1189</v>
      </c>
      <c r="E24499" t="s">
        <v>0</v>
      </c>
      <c r="F24499" t="s">
        <v>22</v>
      </c>
      <c r="G24499" t="s">
        <v>69</v>
      </c>
      <c r="H24499">
        <v>1</v>
      </c>
      <c r="I24499" t="s">
        <v>23</v>
      </c>
    </row>
    <row r="24500" spans="1:14" hidden="1" x14ac:dyDescent="0.15">
      <c r="A24500" s="1">
        <v>42700</v>
      </c>
      <c r="B24500" s="2">
        <v>0.70099917824074076</v>
      </c>
      <c r="C24500">
        <v>784</v>
      </c>
      <c r="D24500">
        <v>1189</v>
      </c>
      <c r="E24500" t="s">
        <v>0</v>
      </c>
      <c r="F24500" t="s">
        <v>9</v>
      </c>
      <c r="G24500" t="s">
        <v>10</v>
      </c>
      <c r="H24500">
        <v>1</v>
      </c>
      <c r="I24500">
        <v>0</v>
      </c>
      <c r="J24500">
        <v>0</v>
      </c>
      <c r="K24500" t="s">
        <v>58</v>
      </c>
      <c r="L24500" t="s">
        <v>59</v>
      </c>
      <c r="M24500" t="s">
        <v>27</v>
      </c>
    </row>
    <row r="24501" spans="1:14" hidden="1" x14ac:dyDescent="0.15">
      <c r="A24501" s="1">
        <v>42700</v>
      </c>
      <c r="B24501" s="2">
        <v>0.70099921296296286</v>
      </c>
      <c r="C24501">
        <v>784</v>
      </c>
      <c r="D24501">
        <v>1189</v>
      </c>
      <c r="E24501" t="s">
        <v>0</v>
      </c>
      <c r="F24501" t="s">
        <v>28</v>
      </c>
      <c r="G24501" t="s">
        <v>10</v>
      </c>
      <c r="H24501" t="s">
        <v>25</v>
      </c>
    </row>
    <row r="24502" spans="1:14" hidden="1" x14ac:dyDescent="0.15">
      <c r="A24502" s="1">
        <v>42700</v>
      </c>
      <c r="B24502" s="2">
        <v>0.70099943287037048</v>
      </c>
      <c r="C24502">
        <v>784</v>
      </c>
      <c r="D24502">
        <v>1189</v>
      </c>
      <c r="E24502" t="s">
        <v>0</v>
      </c>
      <c r="F24502" t="s">
        <v>24</v>
      </c>
      <c r="G24502" t="s">
        <v>10</v>
      </c>
      <c r="H24502">
        <v>729305307</v>
      </c>
      <c r="I24502" t="s">
        <v>29</v>
      </c>
    </row>
    <row r="24503" spans="1:14" hidden="1" x14ac:dyDescent="0.15">
      <c r="A24503" s="1">
        <v>42700</v>
      </c>
      <c r="B24503" s="2">
        <v>0.70099950231481489</v>
      </c>
      <c r="C24503">
        <v>2702</v>
      </c>
      <c r="D24503">
        <v>2702</v>
      </c>
      <c r="E24503" t="s">
        <v>0</v>
      </c>
      <c r="F24503" t="s">
        <v>30</v>
      </c>
      <c r="G24503" t="s">
        <v>10</v>
      </c>
      <c r="H24503" t="s">
        <v>44</v>
      </c>
    </row>
    <row r="24504" spans="1:14" hidden="1" x14ac:dyDescent="0.15">
      <c r="A24504" s="1">
        <v>42700</v>
      </c>
      <c r="B24504" s="2">
        <v>0.70099958333333323</v>
      </c>
      <c r="C24504">
        <v>784</v>
      </c>
      <c r="D24504">
        <v>1200</v>
      </c>
      <c r="E24504" t="s">
        <v>0</v>
      </c>
      <c r="F24504" t="s">
        <v>70</v>
      </c>
      <c r="G24504" t="s">
        <v>10</v>
      </c>
      <c r="H24504">
        <v>613804399</v>
      </c>
      <c r="I24504">
        <v>1</v>
      </c>
      <c r="J24504" t="s">
        <v>25</v>
      </c>
    </row>
    <row r="24505" spans="1:14" hidden="1" x14ac:dyDescent="0.15">
      <c r="A24505" s="1">
        <v>42700</v>
      </c>
      <c r="B24505" s="2">
        <v>0.70099978009259256</v>
      </c>
      <c r="C24505">
        <v>1222</v>
      </c>
      <c r="D24505">
        <v>1222</v>
      </c>
      <c r="E24505" t="s">
        <v>0</v>
      </c>
      <c r="F24505" t="s">
        <v>43</v>
      </c>
      <c r="G24505" t="s">
        <v>10</v>
      </c>
      <c r="H24505" t="s">
        <v>31</v>
      </c>
    </row>
    <row r="24506" spans="1:14" hidden="1" x14ac:dyDescent="0.15">
      <c r="A24506" s="1">
        <v>42700</v>
      </c>
      <c r="B24506" s="2">
        <v>0.7010031712962963</v>
      </c>
      <c r="C24506">
        <v>784</v>
      </c>
      <c r="D24506">
        <v>805</v>
      </c>
      <c r="E24506" t="s">
        <v>0</v>
      </c>
      <c r="F24506" t="s">
        <v>60</v>
      </c>
      <c r="G24506" t="s">
        <v>10</v>
      </c>
      <c r="H24506">
        <v>729305307</v>
      </c>
      <c r="I24506">
        <v>231</v>
      </c>
      <c r="J24506" t="s">
        <v>15</v>
      </c>
      <c r="K24506" t="s">
        <v>61</v>
      </c>
    </row>
    <row r="24507" spans="1:14" hidden="1" x14ac:dyDescent="0.15">
      <c r="A24507" s="1">
        <v>42700</v>
      </c>
      <c r="B24507" s="2">
        <v>0.70100531249999998</v>
      </c>
      <c r="C24507">
        <v>784</v>
      </c>
      <c r="D24507">
        <v>811</v>
      </c>
      <c r="E24507" t="s">
        <v>0</v>
      </c>
      <c r="F24507" t="s">
        <v>80</v>
      </c>
      <c r="G24507" t="s">
        <v>644</v>
      </c>
      <c r="H24507" t="s">
        <v>81</v>
      </c>
      <c r="I24507" t="s">
        <v>82</v>
      </c>
      <c r="J24507" t="s">
        <v>83</v>
      </c>
    </row>
    <row r="24508" spans="1:14" hidden="1" x14ac:dyDescent="0.15">
      <c r="A24508" s="1">
        <v>42700</v>
      </c>
      <c r="B24508" s="2">
        <v>0.70100531249999998</v>
      </c>
      <c r="C24508">
        <v>784</v>
      </c>
      <c r="D24508">
        <v>811</v>
      </c>
      <c r="E24508" t="s">
        <v>0</v>
      </c>
      <c r="F24508" t="s">
        <v>80</v>
      </c>
      <c r="G24508" t="s">
        <v>644</v>
      </c>
      <c r="H24508" t="s">
        <v>84</v>
      </c>
    </row>
    <row r="24509" spans="1:14" hidden="1" x14ac:dyDescent="0.15">
      <c r="A24509" s="1">
        <v>42700</v>
      </c>
      <c r="B24509" s="2">
        <v>0.70100545138888892</v>
      </c>
      <c r="C24509">
        <v>191</v>
      </c>
      <c r="D24509">
        <v>191</v>
      </c>
      <c r="E24509" t="s">
        <v>0</v>
      </c>
      <c r="F24509" t="s">
        <v>45</v>
      </c>
      <c r="G24509" t="s">
        <v>55</v>
      </c>
      <c r="H24509">
        <v>0</v>
      </c>
      <c r="I24509">
        <v>0</v>
      </c>
      <c r="J24509">
        <v>1</v>
      </c>
      <c r="K24509">
        <v>0</v>
      </c>
      <c r="L24509">
        <v>1</v>
      </c>
      <c r="M24509">
        <v>0</v>
      </c>
      <c r="N24509" t="s">
        <v>23</v>
      </c>
    </row>
    <row r="24510" spans="1:14" hidden="1" x14ac:dyDescent="0.15">
      <c r="A24510" s="1">
        <v>42700</v>
      </c>
      <c r="B24510" s="2">
        <v>0.70103686342592597</v>
      </c>
      <c r="C24510">
        <v>784</v>
      </c>
      <c r="D24510">
        <v>801</v>
      </c>
      <c r="E24510" t="s">
        <v>0</v>
      </c>
      <c r="F24510" t="s">
        <v>9</v>
      </c>
      <c r="G24510" t="s">
        <v>10</v>
      </c>
      <c r="H24510">
        <v>0</v>
      </c>
      <c r="I24510">
        <v>1</v>
      </c>
      <c r="J24510">
        <v>1</v>
      </c>
      <c r="K24510" t="s">
        <v>11</v>
      </c>
    </row>
    <row r="24511" spans="1:14" hidden="1" x14ac:dyDescent="0.15">
      <c r="A24511" s="1">
        <v>42700</v>
      </c>
      <c r="B24511" s="2">
        <v>0.70103687499999989</v>
      </c>
      <c r="C24511">
        <v>784</v>
      </c>
      <c r="D24511">
        <v>801</v>
      </c>
      <c r="E24511" t="s">
        <v>0</v>
      </c>
      <c r="F24511" t="s">
        <v>12</v>
      </c>
      <c r="G24511" t="s">
        <v>10</v>
      </c>
      <c r="H24511" t="s">
        <v>401</v>
      </c>
    </row>
    <row r="24512" spans="1:14" hidden="1" x14ac:dyDescent="0.15">
      <c r="A24512" s="1">
        <v>42700</v>
      </c>
      <c r="B24512" s="2">
        <v>0.70103687499999989</v>
      </c>
      <c r="C24512">
        <v>784</v>
      </c>
      <c r="D24512">
        <v>801</v>
      </c>
      <c r="E24512" t="s">
        <v>0</v>
      </c>
      <c r="F24512" t="s">
        <v>14</v>
      </c>
      <c r="G24512" t="s">
        <v>10</v>
      </c>
      <c r="H24512">
        <v>59592090</v>
      </c>
      <c r="I24512">
        <v>232</v>
      </c>
      <c r="J24512" t="s">
        <v>15</v>
      </c>
      <c r="K24512" t="s">
        <v>16</v>
      </c>
      <c r="L24512" t="s">
        <v>17</v>
      </c>
      <c r="M24512" t="s">
        <v>17</v>
      </c>
      <c r="N24512" t="s">
        <v>18</v>
      </c>
    </row>
    <row r="24513" spans="1:14" hidden="1" x14ac:dyDescent="0.15">
      <c r="A24513" s="1">
        <v>42700</v>
      </c>
      <c r="B24513" s="2">
        <v>0.70103690972222221</v>
      </c>
      <c r="C24513">
        <v>784</v>
      </c>
      <c r="D24513">
        <v>801</v>
      </c>
      <c r="E24513" t="s">
        <v>0</v>
      </c>
      <c r="F24513" t="s">
        <v>19</v>
      </c>
      <c r="G24513" t="s">
        <v>645</v>
      </c>
      <c r="H24513" t="s">
        <v>21</v>
      </c>
    </row>
    <row r="24514" spans="1:14" hidden="1" x14ac:dyDescent="0.15">
      <c r="A24514" s="1">
        <v>42700</v>
      </c>
      <c r="B24514" s="2">
        <v>0.70103690972222221</v>
      </c>
      <c r="C24514">
        <v>784</v>
      </c>
      <c r="D24514">
        <v>801</v>
      </c>
      <c r="E24514" t="s">
        <v>0</v>
      </c>
      <c r="F24514" t="s">
        <v>22</v>
      </c>
      <c r="G24514" t="s">
        <v>645</v>
      </c>
      <c r="H24514">
        <v>1</v>
      </c>
      <c r="I24514" t="s">
        <v>23</v>
      </c>
    </row>
    <row r="24515" spans="1:14" hidden="1" x14ac:dyDescent="0.15">
      <c r="A24515" s="1">
        <v>42700</v>
      </c>
      <c r="B24515" s="2">
        <v>0.7010369675925926</v>
      </c>
      <c r="C24515">
        <v>784</v>
      </c>
      <c r="D24515">
        <v>801</v>
      </c>
      <c r="E24515" t="s">
        <v>0</v>
      </c>
      <c r="F24515" t="s">
        <v>24</v>
      </c>
      <c r="G24515" t="s">
        <v>10</v>
      </c>
      <c r="H24515">
        <v>613804399</v>
      </c>
      <c r="I24515" t="s">
        <v>25</v>
      </c>
    </row>
    <row r="24516" spans="1:14" hidden="1" x14ac:dyDescent="0.15">
      <c r="A24516" s="1">
        <v>42700</v>
      </c>
      <c r="B24516" s="2">
        <v>0.70103699074074077</v>
      </c>
      <c r="C24516">
        <v>784</v>
      </c>
      <c r="D24516">
        <v>801</v>
      </c>
      <c r="E24516" t="s">
        <v>0</v>
      </c>
      <c r="F24516" t="s">
        <v>9</v>
      </c>
      <c r="G24516" t="s">
        <v>10</v>
      </c>
      <c r="H24516">
        <v>0</v>
      </c>
      <c r="I24516">
        <v>1</v>
      </c>
      <c r="J24516">
        <v>1</v>
      </c>
      <c r="K24516" t="s">
        <v>26</v>
      </c>
      <c r="L24516" t="s">
        <v>27</v>
      </c>
    </row>
    <row r="24517" spans="1:14" hidden="1" x14ac:dyDescent="0.15">
      <c r="A24517" s="1">
        <v>42700</v>
      </c>
      <c r="B24517" s="2">
        <v>0.70103701388888895</v>
      </c>
      <c r="C24517">
        <v>784</v>
      </c>
      <c r="D24517">
        <v>801</v>
      </c>
      <c r="E24517" t="s">
        <v>0</v>
      </c>
      <c r="F24517" t="s">
        <v>28</v>
      </c>
      <c r="G24517" t="s">
        <v>10</v>
      </c>
      <c r="H24517" t="s">
        <v>29</v>
      </c>
    </row>
    <row r="24518" spans="1:14" hidden="1" x14ac:dyDescent="0.15">
      <c r="A24518" s="1">
        <v>42700</v>
      </c>
      <c r="B24518" s="2">
        <v>0.70103718749999999</v>
      </c>
      <c r="C24518">
        <v>1222</v>
      </c>
      <c r="D24518">
        <v>1222</v>
      </c>
      <c r="E24518" t="s">
        <v>0</v>
      </c>
      <c r="F24518" t="s">
        <v>30</v>
      </c>
      <c r="G24518" t="s">
        <v>10</v>
      </c>
      <c r="H24518" t="s">
        <v>31</v>
      </c>
    </row>
    <row r="24519" spans="1:14" hidden="1" x14ac:dyDescent="0.15">
      <c r="A24519" s="1">
        <v>42700</v>
      </c>
      <c r="B24519" s="2">
        <v>0.70103739583333324</v>
      </c>
      <c r="C24519">
        <v>784</v>
      </c>
      <c r="D24519">
        <v>1189</v>
      </c>
      <c r="E24519" t="s">
        <v>0</v>
      </c>
      <c r="F24519" t="s">
        <v>42</v>
      </c>
      <c r="G24519" t="s">
        <v>10</v>
      </c>
      <c r="H24519">
        <v>59592090</v>
      </c>
      <c r="I24519">
        <v>232</v>
      </c>
      <c r="J24519" t="s">
        <v>29</v>
      </c>
    </row>
    <row r="24520" spans="1:14" hidden="1" x14ac:dyDescent="0.15">
      <c r="A24520" s="1">
        <v>42700</v>
      </c>
      <c r="B24520" s="2">
        <v>0.70103798611111101</v>
      </c>
      <c r="C24520">
        <v>2702</v>
      </c>
      <c r="D24520">
        <v>2702</v>
      </c>
      <c r="E24520" t="s">
        <v>0</v>
      </c>
      <c r="F24520" t="s">
        <v>43</v>
      </c>
      <c r="G24520" t="s">
        <v>10</v>
      </c>
      <c r="H24520" t="s">
        <v>44</v>
      </c>
    </row>
    <row r="24521" spans="1:14" hidden="1" x14ac:dyDescent="0.15">
      <c r="A24521" s="1">
        <v>42700</v>
      </c>
      <c r="B24521" s="2">
        <v>0.70103967592592598</v>
      </c>
      <c r="C24521">
        <v>784</v>
      </c>
      <c r="D24521">
        <v>811</v>
      </c>
      <c r="E24521" t="s">
        <v>0</v>
      </c>
      <c r="F24521" t="s">
        <v>48</v>
      </c>
      <c r="G24521" t="s">
        <v>10</v>
      </c>
      <c r="H24521">
        <v>59592090</v>
      </c>
      <c r="I24521" t="s">
        <v>15</v>
      </c>
      <c r="J24521">
        <v>213</v>
      </c>
      <c r="K24521" t="s">
        <v>396</v>
      </c>
    </row>
    <row r="24522" spans="1:14" hidden="1" x14ac:dyDescent="0.15">
      <c r="A24522" s="1">
        <v>42700</v>
      </c>
      <c r="B24522" s="2">
        <v>0.70104284722222221</v>
      </c>
      <c r="C24522">
        <v>191</v>
      </c>
      <c r="D24522">
        <v>191</v>
      </c>
      <c r="E24522" t="s">
        <v>0</v>
      </c>
      <c r="F24522" t="s">
        <v>45</v>
      </c>
      <c r="G24522" t="s">
        <v>46</v>
      </c>
      <c r="H24522">
        <v>0</v>
      </c>
      <c r="I24522">
        <v>0</v>
      </c>
      <c r="J24522">
        <v>1</v>
      </c>
      <c r="K24522">
        <v>0</v>
      </c>
      <c r="L24522">
        <v>0</v>
      </c>
      <c r="M24522">
        <v>0</v>
      </c>
      <c r="N24522" t="s">
        <v>21</v>
      </c>
    </row>
    <row r="24523" spans="1:14" hidden="1" x14ac:dyDescent="0.15">
      <c r="A24523" s="1">
        <v>42700</v>
      </c>
      <c r="B24523" s="2">
        <v>0.70106489583333331</v>
      </c>
      <c r="C24523">
        <v>784</v>
      </c>
      <c r="D24523">
        <v>1278</v>
      </c>
      <c r="E24523" t="s">
        <v>0</v>
      </c>
      <c r="F24523" t="s">
        <v>9</v>
      </c>
      <c r="G24523" t="s">
        <v>10</v>
      </c>
      <c r="H24523">
        <v>0</v>
      </c>
      <c r="I24523">
        <v>1</v>
      </c>
      <c r="J24523">
        <v>1</v>
      </c>
      <c r="K24523" t="s">
        <v>50</v>
      </c>
    </row>
    <row r="24524" spans="1:14" hidden="1" x14ac:dyDescent="0.15">
      <c r="A24524" s="1">
        <v>42700</v>
      </c>
      <c r="B24524" s="2">
        <v>0.70106489583333331</v>
      </c>
      <c r="C24524">
        <v>784</v>
      </c>
      <c r="D24524">
        <v>1278</v>
      </c>
      <c r="E24524" t="s">
        <v>0</v>
      </c>
      <c r="F24524" t="s">
        <v>22</v>
      </c>
      <c r="G24524" t="s">
        <v>645</v>
      </c>
      <c r="H24524">
        <v>1</v>
      </c>
      <c r="I24524" t="s">
        <v>23</v>
      </c>
    </row>
    <row r="24525" spans="1:14" hidden="1" x14ac:dyDescent="0.15">
      <c r="A24525" s="1">
        <v>42700</v>
      </c>
      <c r="B24525" s="2">
        <v>0.7010649537037037</v>
      </c>
      <c r="C24525">
        <v>784</v>
      </c>
      <c r="D24525">
        <v>1278</v>
      </c>
      <c r="E24525" t="s">
        <v>0</v>
      </c>
      <c r="F24525" t="s">
        <v>14</v>
      </c>
      <c r="G24525" t="s">
        <v>10</v>
      </c>
      <c r="H24525">
        <v>628879832</v>
      </c>
      <c r="I24525">
        <v>232</v>
      </c>
      <c r="J24525" t="s">
        <v>51</v>
      </c>
      <c r="K24525" t="s">
        <v>17</v>
      </c>
      <c r="L24525" t="s">
        <v>17</v>
      </c>
      <c r="M24525" t="s">
        <v>17</v>
      </c>
      <c r="N24525" t="s">
        <v>23</v>
      </c>
    </row>
    <row r="24526" spans="1:14" hidden="1" x14ac:dyDescent="0.15">
      <c r="A24526" s="1">
        <v>42700</v>
      </c>
      <c r="B24526" s="2">
        <v>0.70106501157407408</v>
      </c>
      <c r="C24526">
        <v>784</v>
      </c>
      <c r="D24526">
        <v>1278</v>
      </c>
      <c r="E24526" t="s">
        <v>0</v>
      </c>
      <c r="F24526" t="s">
        <v>24</v>
      </c>
      <c r="G24526" t="s">
        <v>10</v>
      </c>
      <c r="H24526">
        <v>59592090</v>
      </c>
      <c r="I24526" t="s">
        <v>29</v>
      </c>
    </row>
    <row r="24527" spans="1:14" hidden="1" x14ac:dyDescent="0.15">
      <c r="A24527" s="1">
        <v>42700</v>
      </c>
      <c r="B24527" s="2">
        <v>0.70106504629629629</v>
      </c>
      <c r="C24527">
        <v>784</v>
      </c>
      <c r="D24527">
        <v>1278</v>
      </c>
      <c r="E24527" t="s">
        <v>0</v>
      </c>
      <c r="F24527" t="s">
        <v>9</v>
      </c>
      <c r="G24527" t="s">
        <v>10</v>
      </c>
      <c r="H24527">
        <v>0</v>
      </c>
      <c r="I24527">
        <v>1</v>
      </c>
      <c r="J24527">
        <v>1</v>
      </c>
      <c r="K24527" t="s">
        <v>26</v>
      </c>
      <c r="L24527" t="s">
        <v>27</v>
      </c>
    </row>
    <row r="24528" spans="1:14" hidden="1" x14ac:dyDescent="0.15">
      <c r="A24528" s="1">
        <v>42700</v>
      </c>
      <c r="B24528" s="2">
        <v>0.7010650810185185</v>
      </c>
      <c r="C24528">
        <v>784</v>
      </c>
      <c r="D24528">
        <v>1278</v>
      </c>
      <c r="E24528" t="s">
        <v>0</v>
      </c>
      <c r="F24528" t="s">
        <v>28</v>
      </c>
      <c r="G24528" t="s">
        <v>10</v>
      </c>
      <c r="H24528" t="s">
        <v>52</v>
      </c>
    </row>
    <row r="24529" spans="1:14" hidden="1" x14ac:dyDescent="0.15">
      <c r="A24529" s="1">
        <v>42700</v>
      </c>
      <c r="B24529" s="2">
        <v>0.70106515046296292</v>
      </c>
      <c r="C24529">
        <v>2702</v>
      </c>
      <c r="D24529">
        <v>2702</v>
      </c>
      <c r="E24529" t="s">
        <v>0</v>
      </c>
      <c r="F24529" t="s">
        <v>30</v>
      </c>
      <c r="G24529" t="s">
        <v>10</v>
      </c>
      <c r="H24529" t="s">
        <v>44</v>
      </c>
    </row>
    <row r="24530" spans="1:14" hidden="1" x14ac:dyDescent="0.15">
      <c r="A24530" s="1">
        <v>42700</v>
      </c>
      <c r="B24530" s="2">
        <v>0.70106517361111109</v>
      </c>
      <c r="C24530">
        <v>784</v>
      </c>
      <c r="D24530">
        <v>1145</v>
      </c>
      <c r="E24530" t="s">
        <v>0</v>
      </c>
      <c r="F24530" t="s">
        <v>42</v>
      </c>
      <c r="G24530" t="s">
        <v>10</v>
      </c>
      <c r="H24530">
        <v>628879832</v>
      </c>
      <c r="I24530">
        <v>232</v>
      </c>
      <c r="J24530" t="s">
        <v>52</v>
      </c>
    </row>
    <row r="24531" spans="1:14" hidden="1" x14ac:dyDescent="0.15">
      <c r="A24531" s="1">
        <v>42700</v>
      </c>
      <c r="B24531" s="2">
        <v>0.70106579861111118</v>
      </c>
      <c r="C24531">
        <v>2702</v>
      </c>
      <c r="D24531">
        <v>2702</v>
      </c>
      <c r="E24531" t="s">
        <v>0</v>
      </c>
      <c r="F24531" t="s">
        <v>43</v>
      </c>
      <c r="G24531" t="s">
        <v>10</v>
      </c>
      <c r="H24531" t="s">
        <v>53</v>
      </c>
    </row>
    <row r="24532" spans="1:14" x14ac:dyDescent="0.15">
      <c r="A24532" s="1">
        <v>42700</v>
      </c>
      <c r="B24532" s="2">
        <v>0.70106649305555557</v>
      </c>
      <c r="C24532">
        <v>784</v>
      </c>
      <c r="D24532">
        <v>811</v>
      </c>
      <c r="E24532" t="s">
        <v>0</v>
      </c>
      <c r="F24532" t="s">
        <v>48</v>
      </c>
      <c r="G24532" t="s">
        <v>10</v>
      </c>
      <c r="H24532">
        <v>628879832</v>
      </c>
      <c r="I24532" t="s">
        <v>51</v>
      </c>
      <c r="J24532">
        <v>114</v>
      </c>
      <c r="K24532" t="s">
        <v>193</v>
      </c>
    </row>
    <row r="24533" spans="1:14" hidden="1" x14ac:dyDescent="0.15">
      <c r="A24533" s="1">
        <v>42700</v>
      </c>
      <c r="B24533" s="2">
        <v>0.70106939814814817</v>
      </c>
      <c r="C24533">
        <v>191</v>
      </c>
      <c r="D24533">
        <v>191</v>
      </c>
      <c r="E24533" t="s">
        <v>0</v>
      </c>
      <c r="F24533" t="s">
        <v>45</v>
      </c>
      <c r="G24533" t="s">
        <v>55</v>
      </c>
      <c r="H24533">
        <v>9</v>
      </c>
      <c r="I24533">
        <v>1</v>
      </c>
      <c r="J24533">
        <v>0</v>
      </c>
      <c r="K24533">
        <v>0</v>
      </c>
      <c r="L24533">
        <v>2</v>
      </c>
      <c r="M24533">
        <v>0</v>
      </c>
      <c r="N24533" t="s">
        <v>21</v>
      </c>
    </row>
    <row r="24534" spans="1:14" hidden="1" x14ac:dyDescent="0.15">
      <c r="A24534" s="1">
        <v>42700</v>
      </c>
      <c r="B24534" s="2">
        <v>0.7010919907407408</v>
      </c>
      <c r="C24534">
        <v>784</v>
      </c>
      <c r="D24534">
        <v>1219</v>
      </c>
      <c r="E24534" t="s">
        <v>0</v>
      </c>
      <c r="F24534" t="s">
        <v>56</v>
      </c>
      <c r="G24534" t="s">
        <v>10</v>
      </c>
      <c r="H24534">
        <v>628879832</v>
      </c>
      <c r="I24534">
        <v>232</v>
      </c>
      <c r="J24534" t="s">
        <v>51</v>
      </c>
      <c r="K24534" t="s">
        <v>57</v>
      </c>
    </row>
    <row r="24535" spans="1:14" hidden="1" x14ac:dyDescent="0.15">
      <c r="A24535" s="1">
        <v>42700</v>
      </c>
      <c r="B24535" s="2">
        <v>0.7010919907407408</v>
      </c>
      <c r="C24535">
        <v>784</v>
      </c>
      <c r="D24535">
        <v>1219</v>
      </c>
      <c r="E24535" t="s">
        <v>0</v>
      </c>
      <c r="F24535" t="s">
        <v>9</v>
      </c>
      <c r="G24535" t="s">
        <v>10</v>
      </c>
      <c r="H24535">
        <v>0</v>
      </c>
      <c r="I24535">
        <v>1</v>
      </c>
      <c r="J24535">
        <v>1</v>
      </c>
      <c r="K24535" t="s">
        <v>58</v>
      </c>
      <c r="L24535" t="s">
        <v>59</v>
      </c>
      <c r="M24535" t="s">
        <v>27</v>
      </c>
    </row>
    <row r="24536" spans="1:14" hidden="1" x14ac:dyDescent="0.15">
      <c r="A24536" s="1">
        <v>42700</v>
      </c>
      <c r="B24536" s="2">
        <v>0.70109200231481472</v>
      </c>
      <c r="C24536">
        <v>784</v>
      </c>
      <c r="D24536">
        <v>1219</v>
      </c>
      <c r="E24536" t="s">
        <v>0</v>
      </c>
      <c r="F24536" t="s">
        <v>28</v>
      </c>
      <c r="G24536" t="s">
        <v>10</v>
      </c>
      <c r="H24536" t="s">
        <v>29</v>
      </c>
    </row>
    <row r="24537" spans="1:14" hidden="1" x14ac:dyDescent="0.15">
      <c r="A24537" s="1">
        <v>42700</v>
      </c>
      <c r="B24537" s="2">
        <v>0.70109200231481472</v>
      </c>
      <c r="C24537">
        <v>784</v>
      </c>
      <c r="D24537">
        <v>1219</v>
      </c>
      <c r="E24537" t="s">
        <v>0</v>
      </c>
      <c r="F24537" t="s">
        <v>24</v>
      </c>
      <c r="G24537" t="s">
        <v>10</v>
      </c>
      <c r="H24537">
        <v>628879832</v>
      </c>
      <c r="I24537" t="s">
        <v>52</v>
      </c>
    </row>
    <row r="24538" spans="1:14" hidden="1" x14ac:dyDescent="0.15">
      <c r="A24538" s="1">
        <v>42700</v>
      </c>
      <c r="B24538" s="2">
        <v>0.70109201388888887</v>
      </c>
      <c r="C24538">
        <v>784</v>
      </c>
      <c r="D24538">
        <v>1219</v>
      </c>
      <c r="E24538" t="s">
        <v>0</v>
      </c>
      <c r="F24538" t="s">
        <v>9</v>
      </c>
      <c r="G24538" t="s">
        <v>10</v>
      </c>
      <c r="H24538">
        <v>0</v>
      </c>
      <c r="I24538">
        <v>1</v>
      </c>
      <c r="J24538">
        <v>1</v>
      </c>
      <c r="K24538" t="s">
        <v>50</v>
      </c>
    </row>
    <row r="24539" spans="1:14" hidden="1" x14ac:dyDescent="0.15">
      <c r="A24539" s="1">
        <v>42700</v>
      </c>
      <c r="B24539" s="2">
        <v>0.70109201388888887</v>
      </c>
      <c r="C24539">
        <v>784</v>
      </c>
      <c r="D24539">
        <v>1219</v>
      </c>
      <c r="E24539" t="s">
        <v>0</v>
      </c>
      <c r="F24539" t="s">
        <v>22</v>
      </c>
      <c r="G24539" t="s">
        <v>645</v>
      </c>
      <c r="H24539">
        <v>1</v>
      </c>
      <c r="I24539" t="s">
        <v>23</v>
      </c>
    </row>
    <row r="24540" spans="1:14" hidden="1" x14ac:dyDescent="0.15">
      <c r="A24540" s="1">
        <v>42700</v>
      </c>
      <c r="B24540" s="2">
        <v>0.70109203703703704</v>
      </c>
      <c r="C24540">
        <v>784</v>
      </c>
      <c r="D24540">
        <v>1219</v>
      </c>
      <c r="E24540" t="s">
        <v>0</v>
      </c>
      <c r="F24540" t="s">
        <v>14</v>
      </c>
      <c r="G24540" t="s">
        <v>10</v>
      </c>
      <c r="H24540">
        <v>245117934</v>
      </c>
      <c r="I24540">
        <v>232</v>
      </c>
      <c r="J24540" t="s">
        <v>15</v>
      </c>
      <c r="K24540" t="s">
        <v>16</v>
      </c>
      <c r="L24540" t="s">
        <v>17</v>
      </c>
      <c r="M24540" t="s">
        <v>17</v>
      </c>
      <c r="N24540" t="s">
        <v>23</v>
      </c>
    </row>
    <row r="24541" spans="1:14" hidden="1" x14ac:dyDescent="0.15">
      <c r="A24541" s="1">
        <v>42700</v>
      </c>
      <c r="B24541" s="2">
        <v>0.70109204861111107</v>
      </c>
      <c r="C24541">
        <v>784</v>
      </c>
      <c r="D24541">
        <v>1219</v>
      </c>
      <c r="E24541" t="s">
        <v>0</v>
      </c>
      <c r="F24541" t="s">
        <v>9</v>
      </c>
      <c r="G24541" t="s">
        <v>10</v>
      </c>
      <c r="H24541">
        <v>0</v>
      </c>
      <c r="I24541">
        <v>1</v>
      </c>
      <c r="J24541">
        <v>1</v>
      </c>
      <c r="K24541" t="s">
        <v>26</v>
      </c>
      <c r="L24541" t="s">
        <v>27</v>
      </c>
    </row>
    <row r="24542" spans="1:14" hidden="1" x14ac:dyDescent="0.15">
      <c r="A24542" s="1">
        <v>42700</v>
      </c>
      <c r="B24542" s="2">
        <v>0.70109206018518522</v>
      </c>
      <c r="C24542">
        <v>784</v>
      </c>
      <c r="D24542">
        <v>1219</v>
      </c>
      <c r="E24542" t="s">
        <v>0</v>
      </c>
      <c r="F24542" t="s">
        <v>28</v>
      </c>
      <c r="G24542" t="s">
        <v>10</v>
      </c>
      <c r="H24542" t="s">
        <v>29</v>
      </c>
    </row>
    <row r="24543" spans="1:14" hidden="1" x14ac:dyDescent="0.15">
      <c r="A24543" s="1">
        <v>42700</v>
      </c>
      <c r="B24543" s="2">
        <v>0.70109206018518522</v>
      </c>
      <c r="C24543">
        <v>784</v>
      </c>
      <c r="D24543">
        <v>1219</v>
      </c>
      <c r="E24543" t="s">
        <v>0</v>
      </c>
      <c r="F24543" t="s">
        <v>56</v>
      </c>
      <c r="G24543" t="s">
        <v>10</v>
      </c>
      <c r="H24543">
        <v>59592090</v>
      </c>
      <c r="I24543">
        <v>232</v>
      </c>
      <c r="J24543" t="s">
        <v>15</v>
      </c>
      <c r="K24543" t="s">
        <v>57</v>
      </c>
    </row>
    <row r="24544" spans="1:14" hidden="1" x14ac:dyDescent="0.15">
      <c r="A24544" s="1">
        <v>42700</v>
      </c>
      <c r="B24544" s="2">
        <v>0.70109208333333328</v>
      </c>
      <c r="C24544">
        <v>784</v>
      </c>
      <c r="D24544">
        <v>1219</v>
      </c>
      <c r="E24544" t="s">
        <v>0</v>
      </c>
      <c r="F24544" t="s">
        <v>60</v>
      </c>
      <c r="G24544" t="s">
        <v>10</v>
      </c>
      <c r="H24544">
        <v>59592090</v>
      </c>
      <c r="I24544">
        <v>232</v>
      </c>
      <c r="J24544" t="s">
        <v>15</v>
      </c>
      <c r="K24544" t="s">
        <v>61</v>
      </c>
    </row>
    <row r="24545" spans="1:14" hidden="1" x14ac:dyDescent="0.15">
      <c r="A24545" s="1">
        <v>42700</v>
      </c>
      <c r="B24545" s="2">
        <v>0.7010921180555556</v>
      </c>
      <c r="C24545">
        <v>2702</v>
      </c>
      <c r="D24545">
        <v>2702</v>
      </c>
      <c r="E24545" t="s">
        <v>0</v>
      </c>
      <c r="F24545" t="s">
        <v>30</v>
      </c>
      <c r="G24545" t="s">
        <v>10</v>
      </c>
      <c r="H24545" t="s">
        <v>53</v>
      </c>
    </row>
    <row r="24546" spans="1:14" hidden="1" x14ac:dyDescent="0.15">
      <c r="A24546" s="1">
        <v>42700</v>
      </c>
      <c r="B24546" s="2">
        <v>0.70109212962962963</v>
      </c>
      <c r="C24546">
        <v>784</v>
      </c>
      <c r="D24546">
        <v>1244</v>
      </c>
      <c r="E24546" t="s">
        <v>0</v>
      </c>
      <c r="F24546" t="s">
        <v>42</v>
      </c>
      <c r="G24546" t="s">
        <v>10</v>
      </c>
      <c r="H24546">
        <v>245117934</v>
      </c>
      <c r="I24546">
        <v>232</v>
      </c>
      <c r="J24546" t="s">
        <v>29</v>
      </c>
    </row>
    <row r="24547" spans="1:14" hidden="1" x14ac:dyDescent="0.15">
      <c r="A24547" s="1">
        <v>42700</v>
      </c>
      <c r="B24547" s="2">
        <v>0.70109298611111104</v>
      </c>
      <c r="C24547">
        <v>2702</v>
      </c>
      <c r="D24547">
        <v>2702</v>
      </c>
      <c r="E24547" t="s">
        <v>0</v>
      </c>
      <c r="F24547" t="s">
        <v>43</v>
      </c>
      <c r="G24547" t="s">
        <v>10</v>
      </c>
      <c r="H24547" t="s">
        <v>44</v>
      </c>
    </row>
    <row r="24548" spans="1:14" hidden="1" x14ac:dyDescent="0.15">
      <c r="A24548" s="1">
        <v>42700</v>
      </c>
      <c r="B24548" s="2">
        <v>0.70109533564814808</v>
      </c>
      <c r="C24548">
        <v>784</v>
      </c>
      <c r="D24548">
        <v>811</v>
      </c>
      <c r="E24548" t="s">
        <v>0</v>
      </c>
      <c r="F24548" t="s">
        <v>48</v>
      </c>
      <c r="G24548" t="s">
        <v>10</v>
      </c>
      <c r="H24548">
        <v>245117934</v>
      </c>
      <c r="I24548" t="s">
        <v>15</v>
      </c>
      <c r="J24548">
        <v>279</v>
      </c>
      <c r="K24548" t="s">
        <v>609</v>
      </c>
    </row>
    <row r="24549" spans="1:14" hidden="1" x14ac:dyDescent="0.15">
      <c r="A24549" s="1">
        <v>42700</v>
      </c>
      <c r="B24549" s="2">
        <v>0.70109986111111111</v>
      </c>
      <c r="C24549">
        <v>784</v>
      </c>
      <c r="D24549">
        <v>805</v>
      </c>
      <c r="E24549" t="s">
        <v>0</v>
      </c>
      <c r="F24549" t="s">
        <v>60</v>
      </c>
      <c r="G24549" t="s">
        <v>10</v>
      </c>
      <c r="H24549">
        <v>628879832</v>
      </c>
      <c r="I24549">
        <v>232</v>
      </c>
      <c r="J24549" t="s">
        <v>51</v>
      </c>
      <c r="K24549" t="s">
        <v>61</v>
      </c>
    </row>
    <row r="24550" spans="1:14" hidden="1" x14ac:dyDescent="0.15">
      <c r="A24550" s="1">
        <v>42700</v>
      </c>
      <c r="B24550" s="2">
        <v>0.7011809375000001</v>
      </c>
      <c r="C24550">
        <v>784</v>
      </c>
      <c r="D24550">
        <v>1244</v>
      </c>
      <c r="E24550" t="s">
        <v>0</v>
      </c>
      <c r="F24550" t="s">
        <v>9</v>
      </c>
      <c r="G24550" t="s">
        <v>10</v>
      </c>
      <c r="H24550">
        <v>0</v>
      </c>
      <c r="I24550">
        <v>1</v>
      </c>
      <c r="J24550">
        <v>1</v>
      </c>
      <c r="K24550" t="s">
        <v>50</v>
      </c>
    </row>
    <row r="24551" spans="1:14" hidden="1" x14ac:dyDescent="0.15">
      <c r="A24551" s="1">
        <v>42700</v>
      </c>
      <c r="B24551" s="2">
        <v>0.7011809375000001</v>
      </c>
      <c r="C24551">
        <v>784</v>
      </c>
      <c r="D24551">
        <v>1244</v>
      </c>
      <c r="E24551" t="s">
        <v>0</v>
      </c>
      <c r="F24551" t="s">
        <v>22</v>
      </c>
      <c r="G24551" t="s">
        <v>645</v>
      </c>
      <c r="H24551">
        <v>1</v>
      </c>
      <c r="I24551" t="s">
        <v>23</v>
      </c>
    </row>
    <row r="24552" spans="1:14" hidden="1" x14ac:dyDescent="0.15">
      <c r="A24552" s="1">
        <v>42700</v>
      </c>
      <c r="B24552" s="2">
        <v>0.70118103009259258</v>
      </c>
      <c r="C24552">
        <v>784</v>
      </c>
      <c r="D24552">
        <v>1244</v>
      </c>
      <c r="E24552" t="s">
        <v>0</v>
      </c>
      <c r="F24552" t="s">
        <v>14</v>
      </c>
      <c r="G24552" t="s">
        <v>10</v>
      </c>
      <c r="H24552">
        <v>764126644</v>
      </c>
      <c r="I24552">
        <v>232</v>
      </c>
      <c r="J24552" t="s">
        <v>51</v>
      </c>
      <c r="K24552" t="s">
        <v>17</v>
      </c>
      <c r="L24552" t="s">
        <v>17</v>
      </c>
      <c r="M24552" t="s">
        <v>17</v>
      </c>
      <c r="N24552" t="s">
        <v>23</v>
      </c>
    </row>
    <row r="24553" spans="1:14" hidden="1" x14ac:dyDescent="0.15">
      <c r="A24553" s="1">
        <v>42700</v>
      </c>
      <c r="B24553" s="2">
        <v>0.70118111111111114</v>
      </c>
      <c r="C24553">
        <v>784</v>
      </c>
      <c r="D24553">
        <v>1244</v>
      </c>
      <c r="E24553" t="s">
        <v>0</v>
      </c>
      <c r="F24553" t="s">
        <v>24</v>
      </c>
      <c r="G24553" t="s">
        <v>10</v>
      </c>
      <c r="H24553">
        <v>245117934</v>
      </c>
      <c r="I24553" t="s">
        <v>29</v>
      </c>
    </row>
    <row r="24554" spans="1:14" hidden="1" x14ac:dyDescent="0.15">
      <c r="A24554" s="1">
        <v>42700</v>
      </c>
      <c r="B24554" s="2">
        <v>0.70118113425925932</v>
      </c>
      <c r="C24554">
        <v>784</v>
      </c>
      <c r="D24554">
        <v>1244</v>
      </c>
      <c r="E24554" t="s">
        <v>0</v>
      </c>
      <c r="F24554" t="s">
        <v>9</v>
      </c>
      <c r="G24554" t="s">
        <v>10</v>
      </c>
      <c r="H24554">
        <v>0</v>
      </c>
      <c r="I24554">
        <v>1</v>
      </c>
      <c r="J24554">
        <v>1</v>
      </c>
      <c r="K24554" t="s">
        <v>26</v>
      </c>
      <c r="L24554" t="s">
        <v>27</v>
      </c>
    </row>
    <row r="24555" spans="1:14" hidden="1" x14ac:dyDescent="0.15">
      <c r="A24555" s="1">
        <v>42700</v>
      </c>
      <c r="B24555" s="2">
        <v>0.7011811574074075</v>
      </c>
      <c r="C24555">
        <v>784</v>
      </c>
      <c r="D24555">
        <v>1244</v>
      </c>
      <c r="E24555" t="s">
        <v>0</v>
      </c>
      <c r="F24555" t="s">
        <v>28</v>
      </c>
      <c r="G24555" t="s">
        <v>10</v>
      </c>
      <c r="H24555" t="s">
        <v>52</v>
      </c>
    </row>
    <row r="24556" spans="1:14" hidden="1" x14ac:dyDescent="0.15">
      <c r="A24556" s="1">
        <v>42700</v>
      </c>
      <c r="B24556" s="2">
        <v>0.70118120370370374</v>
      </c>
      <c r="C24556">
        <v>2702</v>
      </c>
      <c r="D24556">
        <v>2702</v>
      </c>
      <c r="E24556" t="s">
        <v>0</v>
      </c>
      <c r="F24556" t="s">
        <v>30</v>
      </c>
      <c r="G24556" t="s">
        <v>10</v>
      </c>
      <c r="H24556" t="s">
        <v>44</v>
      </c>
    </row>
    <row r="24557" spans="1:14" hidden="1" x14ac:dyDescent="0.15">
      <c r="A24557" s="1">
        <v>42700</v>
      </c>
      <c r="B24557" s="2">
        <v>0.70118122685185191</v>
      </c>
      <c r="C24557">
        <v>784</v>
      </c>
      <c r="D24557">
        <v>1278</v>
      </c>
      <c r="E24557" t="s">
        <v>0</v>
      </c>
      <c r="F24557" t="s">
        <v>42</v>
      </c>
      <c r="G24557" t="s">
        <v>10</v>
      </c>
      <c r="H24557">
        <v>764126644</v>
      </c>
      <c r="I24557">
        <v>232</v>
      </c>
      <c r="J24557" t="s">
        <v>52</v>
      </c>
    </row>
    <row r="24558" spans="1:14" hidden="1" x14ac:dyDescent="0.15">
      <c r="A24558" s="1">
        <v>42700</v>
      </c>
      <c r="B24558" s="2">
        <v>0.70118194444444448</v>
      </c>
      <c r="C24558">
        <v>2702</v>
      </c>
      <c r="D24558">
        <v>2702</v>
      </c>
      <c r="E24558" t="s">
        <v>0</v>
      </c>
      <c r="F24558" t="s">
        <v>43</v>
      </c>
      <c r="G24558" t="s">
        <v>10</v>
      </c>
      <c r="H24558" t="s">
        <v>53</v>
      </c>
    </row>
    <row r="24559" spans="1:14" x14ac:dyDescent="0.15">
      <c r="A24559" s="1">
        <v>42700</v>
      </c>
      <c r="B24559" s="2">
        <v>0.70118269675925926</v>
      </c>
      <c r="C24559">
        <v>784</v>
      </c>
      <c r="D24559">
        <v>811</v>
      </c>
      <c r="E24559" t="s">
        <v>0</v>
      </c>
      <c r="F24559" t="s">
        <v>48</v>
      </c>
      <c r="G24559" t="s">
        <v>10</v>
      </c>
      <c r="H24559">
        <v>764126644</v>
      </c>
      <c r="I24559" t="s">
        <v>51</v>
      </c>
      <c r="J24559">
        <v>129</v>
      </c>
      <c r="K24559" t="s">
        <v>272</v>
      </c>
    </row>
    <row r="24560" spans="1:14" hidden="1" x14ac:dyDescent="0.15">
      <c r="A24560" s="1">
        <v>42700</v>
      </c>
      <c r="B24560" s="2">
        <v>0.70118567129629639</v>
      </c>
      <c r="C24560">
        <v>191</v>
      </c>
      <c r="D24560">
        <v>191</v>
      </c>
      <c r="E24560" t="s">
        <v>0</v>
      </c>
      <c r="F24560" t="s">
        <v>45</v>
      </c>
      <c r="G24560" t="s">
        <v>55</v>
      </c>
      <c r="H24560">
        <v>31</v>
      </c>
      <c r="I24560">
        <v>1</v>
      </c>
      <c r="J24560">
        <v>3</v>
      </c>
      <c r="K24560">
        <v>0</v>
      </c>
      <c r="L24560">
        <v>1</v>
      </c>
      <c r="M24560">
        <v>0</v>
      </c>
      <c r="N24560" t="s">
        <v>64</v>
      </c>
    </row>
    <row r="24561" spans="1:14" hidden="1" x14ac:dyDescent="0.15">
      <c r="A24561" s="1">
        <v>42700</v>
      </c>
      <c r="B24561" s="2">
        <v>0.70120790509259256</v>
      </c>
      <c r="C24561">
        <v>784</v>
      </c>
      <c r="D24561">
        <v>1278</v>
      </c>
      <c r="E24561" t="s">
        <v>0</v>
      </c>
      <c r="F24561" t="s">
        <v>56</v>
      </c>
      <c r="G24561" t="s">
        <v>10</v>
      </c>
      <c r="H24561">
        <v>764126644</v>
      </c>
      <c r="I24561">
        <v>232</v>
      </c>
      <c r="J24561" t="s">
        <v>51</v>
      </c>
      <c r="K24561" t="s">
        <v>57</v>
      </c>
    </row>
    <row r="24562" spans="1:14" hidden="1" x14ac:dyDescent="0.15">
      <c r="A24562" s="1">
        <v>42700</v>
      </c>
      <c r="B24562" s="2">
        <v>0.70120792824074074</v>
      </c>
      <c r="C24562">
        <v>784</v>
      </c>
      <c r="D24562">
        <v>1278</v>
      </c>
      <c r="E24562" t="s">
        <v>0</v>
      </c>
      <c r="F24562" t="s">
        <v>9</v>
      </c>
      <c r="G24562" t="s">
        <v>10</v>
      </c>
      <c r="H24562">
        <v>0</v>
      </c>
      <c r="I24562">
        <v>1</v>
      </c>
      <c r="J24562">
        <v>1</v>
      </c>
      <c r="K24562" t="s">
        <v>58</v>
      </c>
      <c r="L24562" t="s">
        <v>59</v>
      </c>
      <c r="M24562" t="s">
        <v>27</v>
      </c>
    </row>
    <row r="24563" spans="1:14" hidden="1" x14ac:dyDescent="0.15">
      <c r="A24563" s="1">
        <v>42700</v>
      </c>
      <c r="B24563" s="2">
        <v>0.70120795138888881</v>
      </c>
      <c r="C24563">
        <v>784</v>
      </c>
      <c r="D24563">
        <v>1278</v>
      </c>
      <c r="E24563" t="s">
        <v>0</v>
      </c>
      <c r="F24563" t="s">
        <v>28</v>
      </c>
      <c r="G24563" t="s">
        <v>10</v>
      </c>
      <c r="H24563" t="s">
        <v>29</v>
      </c>
    </row>
    <row r="24564" spans="1:14" hidden="1" x14ac:dyDescent="0.15">
      <c r="A24564" s="1">
        <v>42700</v>
      </c>
      <c r="B24564" s="2">
        <v>0.70120795138888881</v>
      </c>
      <c r="C24564">
        <v>784</v>
      </c>
      <c r="D24564">
        <v>1278</v>
      </c>
      <c r="E24564" t="s">
        <v>0</v>
      </c>
      <c r="F24564" t="s">
        <v>24</v>
      </c>
      <c r="G24564" t="s">
        <v>10</v>
      </c>
      <c r="H24564">
        <v>764126644</v>
      </c>
      <c r="I24564" t="s">
        <v>52</v>
      </c>
    </row>
    <row r="24565" spans="1:14" hidden="1" x14ac:dyDescent="0.15">
      <c r="A24565" s="1">
        <v>42700</v>
      </c>
      <c r="B24565" s="2">
        <v>0.70120812499999996</v>
      </c>
      <c r="C24565">
        <v>784</v>
      </c>
      <c r="D24565">
        <v>1278</v>
      </c>
      <c r="E24565" t="s">
        <v>0</v>
      </c>
      <c r="F24565" t="s">
        <v>9</v>
      </c>
      <c r="G24565" t="s">
        <v>10</v>
      </c>
      <c r="H24565">
        <v>0</v>
      </c>
      <c r="I24565">
        <v>1</v>
      </c>
      <c r="J24565">
        <v>1</v>
      </c>
      <c r="K24565" t="s">
        <v>50</v>
      </c>
    </row>
    <row r="24566" spans="1:14" hidden="1" x14ac:dyDescent="0.15">
      <c r="A24566" s="1">
        <v>42700</v>
      </c>
      <c r="B24566" s="2">
        <v>0.70120812499999996</v>
      </c>
      <c r="C24566">
        <v>784</v>
      </c>
      <c r="D24566">
        <v>1278</v>
      </c>
      <c r="E24566" t="s">
        <v>0</v>
      </c>
      <c r="F24566" t="s">
        <v>22</v>
      </c>
      <c r="G24566" t="s">
        <v>645</v>
      </c>
      <c r="H24566">
        <v>1</v>
      </c>
      <c r="I24566" t="s">
        <v>23</v>
      </c>
    </row>
    <row r="24567" spans="1:14" hidden="1" x14ac:dyDescent="0.15">
      <c r="A24567" s="1">
        <v>42700</v>
      </c>
      <c r="B24567" s="2">
        <v>0.7012081365740741</v>
      </c>
      <c r="C24567">
        <v>784</v>
      </c>
      <c r="D24567">
        <v>1278</v>
      </c>
      <c r="E24567" t="s">
        <v>0</v>
      </c>
      <c r="F24567" t="s">
        <v>14</v>
      </c>
      <c r="G24567" t="s">
        <v>10</v>
      </c>
      <c r="H24567">
        <v>857619626</v>
      </c>
      <c r="I24567">
        <v>232</v>
      </c>
      <c r="J24567" t="s">
        <v>15</v>
      </c>
      <c r="K24567" t="s">
        <v>16</v>
      </c>
      <c r="L24567" t="s">
        <v>17</v>
      </c>
      <c r="M24567" t="s">
        <v>17</v>
      </c>
      <c r="N24567" t="s">
        <v>23</v>
      </c>
    </row>
    <row r="24568" spans="1:14" hidden="1" x14ac:dyDescent="0.15">
      <c r="A24568" s="1">
        <v>42700</v>
      </c>
      <c r="B24568" s="2">
        <v>0.70120814814814814</v>
      </c>
      <c r="C24568">
        <v>784</v>
      </c>
      <c r="D24568">
        <v>1278</v>
      </c>
      <c r="E24568" t="s">
        <v>0</v>
      </c>
      <c r="F24568" t="s">
        <v>9</v>
      </c>
      <c r="G24568" t="s">
        <v>10</v>
      </c>
      <c r="H24568">
        <v>0</v>
      </c>
      <c r="I24568">
        <v>1</v>
      </c>
      <c r="J24568">
        <v>1</v>
      </c>
      <c r="K24568" t="s">
        <v>26</v>
      </c>
      <c r="L24568" t="s">
        <v>27</v>
      </c>
    </row>
    <row r="24569" spans="1:14" hidden="1" x14ac:dyDescent="0.15">
      <c r="A24569" s="1">
        <v>42700</v>
      </c>
      <c r="B24569" s="2">
        <v>0.70120815972222228</v>
      </c>
      <c r="C24569">
        <v>784</v>
      </c>
      <c r="D24569">
        <v>1278</v>
      </c>
      <c r="E24569" t="s">
        <v>0</v>
      </c>
      <c r="F24569" t="s">
        <v>28</v>
      </c>
      <c r="G24569" t="s">
        <v>10</v>
      </c>
      <c r="H24569" t="s">
        <v>29</v>
      </c>
    </row>
    <row r="24570" spans="1:14" hidden="1" x14ac:dyDescent="0.15">
      <c r="A24570" s="1">
        <v>42700</v>
      </c>
      <c r="B24570" s="2">
        <v>0.70120815972222228</v>
      </c>
      <c r="C24570">
        <v>784</v>
      </c>
      <c r="D24570">
        <v>1278</v>
      </c>
      <c r="E24570" t="s">
        <v>0</v>
      </c>
      <c r="F24570" t="s">
        <v>56</v>
      </c>
      <c r="G24570" t="s">
        <v>10</v>
      </c>
      <c r="H24570">
        <v>245117934</v>
      </c>
      <c r="I24570">
        <v>232</v>
      </c>
      <c r="J24570" t="s">
        <v>15</v>
      </c>
      <c r="K24570" t="s">
        <v>57</v>
      </c>
    </row>
    <row r="24571" spans="1:14" hidden="1" x14ac:dyDescent="0.15">
      <c r="A24571" s="1">
        <v>42700</v>
      </c>
      <c r="B24571" s="2">
        <v>0.7012081712962962</v>
      </c>
      <c r="C24571">
        <v>784</v>
      </c>
      <c r="D24571">
        <v>1278</v>
      </c>
      <c r="E24571" t="s">
        <v>0</v>
      </c>
      <c r="F24571" t="s">
        <v>60</v>
      </c>
      <c r="G24571" t="s">
        <v>10</v>
      </c>
      <c r="H24571">
        <v>245117934</v>
      </c>
      <c r="I24571">
        <v>232</v>
      </c>
      <c r="J24571" t="s">
        <v>15</v>
      </c>
      <c r="K24571" t="s">
        <v>61</v>
      </c>
    </row>
    <row r="24572" spans="1:14" hidden="1" x14ac:dyDescent="0.15">
      <c r="A24572" s="1">
        <v>42700</v>
      </c>
      <c r="B24572" s="2">
        <v>0.7012082291666667</v>
      </c>
      <c r="C24572">
        <v>2702</v>
      </c>
      <c r="D24572">
        <v>2702</v>
      </c>
      <c r="E24572" t="s">
        <v>0</v>
      </c>
      <c r="F24572" t="s">
        <v>30</v>
      </c>
      <c r="G24572" t="s">
        <v>10</v>
      </c>
      <c r="H24572" t="s">
        <v>53</v>
      </c>
    </row>
    <row r="24573" spans="1:14" hidden="1" x14ac:dyDescent="0.15">
      <c r="A24573" s="1">
        <v>42700</v>
      </c>
      <c r="B24573" s="2">
        <v>0.70120825231481476</v>
      </c>
      <c r="C24573">
        <v>784</v>
      </c>
      <c r="D24573">
        <v>1244</v>
      </c>
      <c r="E24573" t="s">
        <v>0</v>
      </c>
      <c r="F24573" t="s">
        <v>42</v>
      </c>
      <c r="G24573" t="s">
        <v>10</v>
      </c>
      <c r="H24573">
        <v>857619626</v>
      </c>
      <c r="I24573">
        <v>232</v>
      </c>
      <c r="J24573" t="s">
        <v>29</v>
      </c>
    </row>
    <row r="24574" spans="1:14" hidden="1" x14ac:dyDescent="0.15">
      <c r="A24574" s="1">
        <v>42700</v>
      </c>
      <c r="B24574" s="2">
        <v>0.70120896990740744</v>
      </c>
      <c r="C24574">
        <v>2702</v>
      </c>
      <c r="D24574">
        <v>2702</v>
      </c>
      <c r="E24574" t="s">
        <v>0</v>
      </c>
      <c r="F24574" t="s">
        <v>43</v>
      </c>
      <c r="G24574" t="s">
        <v>10</v>
      </c>
      <c r="H24574" t="s">
        <v>44</v>
      </c>
    </row>
    <row r="24575" spans="1:14" hidden="1" x14ac:dyDescent="0.15">
      <c r="A24575" s="1">
        <v>42700</v>
      </c>
      <c r="B24575" s="2">
        <v>0.70121128472222216</v>
      </c>
      <c r="C24575">
        <v>784</v>
      </c>
      <c r="D24575">
        <v>811</v>
      </c>
      <c r="E24575" t="s">
        <v>0</v>
      </c>
      <c r="F24575" t="s">
        <v>48</v>
      </c>
      <c r="G24575" t="s">
        <v>10</v>
      </c>
      <c r="H24575">
        <v>857619626</v>
      </c>
      <c r="I24575" t="s">
        <v>15</v>
      </c>
      <c r="J24575">
        <v>263</v>
      </c>
      <c r="K24575" t="s">
        <v>575</v>
      </c>
    </row>
    <row r="24576" spans="1:14" hidden="1" x14ac:dyDescent="0.15">
      <c r="A24576" s="1">
        <v>42700</v>
      </c>
      <c r="B24576" s="2">
        <v>0.70121555555555559</v>
      </c>
      <c r="C24576">
        <v>784</v>
      </c>
      <c r="D24576">
        <v>805</v>
      </c>
      <c r="E24576" t="s">
        <v>0</v>
      </c>
      <c r="F24576" t="s">
        <v>60</v>
      </c>
      <c r="G24576" t="s">
        <v>10</v>
      </c>
      <c r="H24576">
        <v>764126644</v>
      </c>
      <c r="I24576">
        <v>232</v>
      </c>
      <c r="J24576" t="s">
        <v>51</v>
      </c>
      <c r="K24576" t="s">
        <v>61</v>
      </c>
    </row>
    <row r="24577" spans="1:14" hidden="1" x14ac:dyDescent="0.15">
      <c r="A24577" s="1">
        <v>42700</v>
      </c>
      <c r="B24577" s="2">
        <v>0.70129715277777782</v>
      </c>
      <c r="C24577">
        <v>784</v>
      </c>
      <c r="D24577">
        <v>1193</v>
      </c>
      <c r="E24577" t="s">
        <v>0</v>
      </c>
      <c r="F24577" t="s">
        <v>9</v>
      </c>
      <c r="G24577" t="s">
        <v>10</v>
      </c>
      <c r="H24577">
        <v>0</v>
      </c>
      <c r="I24577">
        <v>1</v>
      </c>
      <c r="J24577">
        <v>1</v>
      </c>
      <c r="K24577" t="s">
        <v>50</v>
      </c>
    </row>
    <row r="24578" spans="1:14" hidden="1" x14ac:dyDescent="0.15">
      <c r="A24578" s="1">
        <v>42700</v>
      </c>
      <c r="B24578" s="2">
        <v>0.70129715277777782</v>
      </c>
      <c r="C24578">
        <v>784</v>
      </c>
      <c r="D24578">
        <v>1193</v>
      </c>
      <c r="E24578" t="s">
        <v>0</v>
      </c>
      <c r="F24578" t="s">
        <v>22</v>
      </c>
      <c r="G24578" t="s">
        <v>645</v>
      </c>
      <c r="H24578">
        <v>1</v>
      </c>
      <c r="I24578" t="s">
        <v>23</v>
      </c>
    </row>
    <row r="24579" spans="1:14" hidden="1" x14ac:dyDescent="0.15">
      <c r="A24579" s="1">
        <v>42700</v>
      </c>
      <c r="B24579" s="2">
        <v>0.70129721064814809</v>
      </c>
      <c r="C24579">
        <v>784</v>
      </c>
      <c r="D24579">
        <v>1193</v>
      </c>
      <c r="E24579" t="s">
        <v>0</v>
      </c>
      <c r="F24579" t="s">
        <v>14</v>
      </c>
      <c r="G24579" t="s">
        <v>10</v>
      </c>
      <c r="H24579">
        <v>786913872</v>
      </c>
      <c r="I24579">
        <v>232</v>
      </c>
      <c r="J24579" t="s">
        <v>51</v>
      </c>
      <c r="K24579" t="s">
        <v>17</v>
      </c>
      <c r="L24579" t="s">
        <v>17</v>
      </c>
      <c r="M24579" t="s">
        <v>17</v>
      </c>
      <c r="N24579" t="s">
        <v>23</v>
      </c>
    </row>
    <row r="24580" spans="1:14" hidden="1" x14ac:dyDescent="0.15">
      <c r="A24580" s="1">
        <v>42700</v>
      </c>
      <c r="B24580" s="2">
        <v>0.70129728009259262</v>
      </c>
      <c r="C24580">
        <v>784</v>
      </c>
      <c r="D24580">
        <v>1193</v>
      </c>
      <c r="E24580" t="s">
        <v>0</v>
      </c>
      <c r="F24580" t="s">
        <v>24</v>
      </c>
      <c r="G24580" t="s">
        <v>10</v>
      </c>
      <c r="H24580">
        <v>857619626</v>
      </c>
      <c r="I24580" t="s">
        <v>29</v>
      </c>
    </row>
    <row r="24581" spans="1:14" hidden="1" x14ac:dyDescent="0.15">
      <c r="A24581" s="1">
        <v>42700</v>
      </c>
      <c r="B24581" s="2">
        <v>0.7012973032407408</v>
      </c>
      <c r="C24581">
        <v>784</v>
      </c>
      <c r="D24581">
        <v>1193</v>
      </c>
      <c r="E24581" t="s">
        <v>0</v>
      </c>
      <c r="F24581" t="s">
        <v>9</v>
      </c>
      <c r="G24581" t="s">
        <v>10</v>
      </c>
      <c r="H24581">
        <v>0</v>
      </c>
      <c r="I24581">
        <v>1</v>
      </c>
      <c r="J24581">
        <v>1</v>
      </c>
      <c r="K24581" t="s">
        <v>26</v>
      </c>
      <c r="L24581" t="s">
        <v>27</v>
      </c>
    </row>
    <row r="24582" spans="1:14" hidden="1" x14ac:dyDescent="0.15">
      <c r="A24582" s="1">
        <v>42700</v>
      </c>
      <c r="B24582" s="2">
        <v>0.70129731481481483</v>
      </c>
      <c r="C24582">
        <v>784</v>
      </c>
      <c r="D24582">
        <v>1193</v>
      </c>
      <c r="E24582" t="s">
        <v>0</v>
      </c>
      <c r="F24582" t="s">
        <v>28</v>
      </c>
      <c r="G24582" t="s">
        <v>10</v>
      </c>
      <c r="H24582" t="s">
        <v>52</v>
      </c>
    </row>
    <row r="24583" spans="1:14" hidden="1" x14ac:dyDescent="0.15">
      <c r="A24583" s="1">
        <v>42700</v>
      </c>
      <c r="B24583" s="2">
        <v>0.70129737268518522</v>
      </c>
      <c r="C24583">
        <v>2702</v>
      </c>
      <c r="D24583">
        <v>2702</v>
      </c>
      <c r="E24583" t="s">
        <v>0</v>
      </c>
      <c r="F24583" t="s">
        <v>30</v>
      </c>
      <c r="G24583" t="s">
        <v>10</v>
      </c>
      <c r="H24583" t="s">
        <v>44</v>
      </c>
    </row>
    <row r="24584" spans="1:14" hidden="1" x14ac:dyDescent="0.15">
      <c r="A24584" s="1">
        <v>42700</v>
      </c>
      <c r="B24584" s="2">
        <v>0.70129739583333339</v>
      </c>
      <c r="C24584">
        <v>784</v>
      </c>
      <c r="D24584">
        <v>1194</v>
      </c>
      <c r="E24584" t="s">
        <v>0</v>
      </c>
      <c r="F24584" t="s">
        <v>42</v>
      </c>
      <c r="G24584" t="s">
        <v>10</v>
      </c>
      <c r="H24584">
        <v>786913872</v>
      </c>
      <c r="I24584">
        <v>232</v>
      </c>
      <c r="J24584" t="s">
        <v>52</v>
      </c>
    </row>
    <row r="24585" spans="1:14" hidden="1" x14ac:dyDescent="0.15">
      <c r="A24585" s="1">
        <v>42700</v>
      </c>
      <c r="B24585" s="2">
        <v>0.70129818287037038</v>
      </c>
      <c r="C24585">
        <v>2702</v>
      </c>
      <c r="D24585">
        <v>2702</v>
      </c>
      <c r="E24585" t="s">
        <v>0</v>
      </c>
      <c r="F24585" t="s">
        <v>43</v>
      </c>
      <c r="G24585" t="s">
        <v>10</v>
      </c>
      <c r="H24585" t="s">
        <v>53</v>
      </c>
    </row>
    <row r="24586" spans="1:14" x14ac:dyDescent="0.15">
      <c r="A24586" s="1">
        <v>42700</v>
      </c>
      <c r="B24586" s="2">
        <v>0.70129885416666671</v>
      </c>
      <c r="C24586">
        <v>784</v>
      </c>
      <c r="D24586">
        <v>811</v>
      </c>
      <c r="E24586" t="s">
        <v>0</v>
      </c>
      <c r="F24586" t="s">
        <v>48</v>
      </c>
      <c r="G24586" t="s">
        <v>10</v>
      </c>
      <c r="H24586">
        <v>786913872</v>
      </c>
      <c r="I24586" t="s">
        <v>51</v>
      </c>
      <c r="J24586">
        <v>128</v>
      </c>
      <c r="K24586" t="s">
        <v>227</v>
      </c>
    </row>
    <row r="24587" spans="1:14" hidden="1" x14ac:dyDescent="0.15">
      <c r="A24587" s="1">
        <v>42700</v>
      </c>
      <c r="B24587" s="2">
        <v>0.70130173611111113</v>
      </c>
      <c r="C24587">
        <v>191</v>
      </c>
      <c r="D24587">
        <v>191</v>
      </c>
      <c r="E24587" t="s">
        <v>0</v>
      </c>
      <c r="F24587" t="s">
        <v>45</v>
      </c>
      <c r="G24587" t="s">
        <v>55</v>
      </c>
      <c r="H24587">
        <v>30</v>
      </c>
      <c r="I24587">
        <v>2</v>
      </c>
      <c r="J24587">
        <v>3</v>
      </c>
      <c r="K24587">
        <v>0</v>
      </c>
      <c r="L24587">
        <v>1</v>
      </c>
      <c r="M24587">
        <v>0</v>
      </c>
      <c r="N24587" t="s">
        <v>64</v>
      </c>
    </row>
    <row r="24588" spans="1:14" hidden="1" x14ac:dyDescent="0.15">
      <c r="A24588" s="1">
        <v>42700</v>
      </c>
      <c r="B24588" s="2">
        <v>0.70132392361111107</v>
      </c>
      <c r="C24588">
        <v>784</v>
      </c>
      <c r="D24588">
        <v>1244</v>
      </c>
      <c r="E24588" t="s">
        <v>0</v>
      </c>
      <c r="F24588" t="s">
        <v>56</v>
      </c>
      <c r="G24588" t="s">
        <v>10</v>
      </c>
      <c r="H24588">
        <v>786913872</v>
      </c>
      <c r="I24588">
        <v>232</v>
      </c>
      <c r="J24588" t="s">
        <v>51</v>
      </c>
      <c r="K24588" t="s">
        <v>57</v>
      </c>
    </row>
    <row r="24589" spans="1:14" hidden="1" x14ac:dyDescent="0.15">
      <c r="A24589" s="1">
        <v>42700</v>
      </c>
      <c r="B24589" s="2">
        <v>0.70132395833333339</v>
      </c>
      <c r="C24589">
        <v>784</v>
      </c>
      <c r="D24589">
        <v>1244</v>
      </c>
      <c r="E24589" t="s">
        <v>0</v>
      </c>
      <c r="F24589" t="s">
        <v>9</v>
      </c>
      <c r="G24589" t="s">
        <v>10</v>
      </c>
      <c r="H24589">
        <v>0</v>
      </c>
      <c r="I24589">
        <v>1</v>
      </c>
      <c r="J24589">
        <v>1</v>
      </c>
      <c r="K24589" t="s">
        <v>58</v>
      </c>
      <c r="L24589" t="s">
        <v>59</v>
      </c>
      <c r="M24589" t="s">
        <v>27</v>
      </c>
    </row>
    <row r="24590" spans="1:14" hidden="1" x14ac:dyDescent="0.15">
      <c r="A24590" s="1">
        <v>42700</v>
      </c>
      <c r="B24590" s="2">
        <v>0.70132400462962963</v>
      </c>
      <c r="C24590">
        <v>784</v>
      </c>
      <c r="D24590">
        <v>1244</v>
      </c>
      <c r="E24590" t="s">
        <v>0</v>
      </c>
      <c r="F24590" t="s">
        <v>28</v>
      </c>
      <c r="G24590" t="s">
        <v>10</v>
      </c>
      <c r="H24590" t="s">
        <v>29</v>
      </c>
    </row>
    <row r="24591" spans="1:14" hidden="1" x14ac:dyDescent="0.15">
      <c r="A24591" s="1">
        <v>42700</v>
      </c>
      <c r="B24591" s="2">
        <v>0.70132400462962963</v>
      </c>
      <c r="C24591">
        <v>784</v>
      </c>
      <c r="D24591">
        <v>1244</v>
      </c>
      <c r="E24591" t="s">
        <v>0</v>
      </c>
      <c r="F24591" t="s">
        <v>24</v>
      </c>
      <c r="G24591" t="s">
        <v>10</v>
      </c>
      <c r="H24591">
        <v>786913872</v>
      </c>
      <c r="I24591" t="s">
        <v>52</v>
      </c>
    </row>
    <row r="24592" spans="1:14" hidden="1" x14ac:dyDescent="0.15">
      <c r="A24592" s="1">
        <v>42700</v>
      </c>
      <c r="B24592" s="2">
        <v>0.70132405092592587</v>
      </c>
      <c r="C24592">
        <v>784</v>
      </c>
      <c r="D24592">
        <v>1244</v>
      </c>
      <c r="E24592" t="s">
        <v>0</v>
      </c>
      <c r="F24592" t="s">
        <v>9</v>
      </c>
      <c r="G24592" t="s">
        <v>10</v>
      </c>
      <c r="H24592">
        <v>0</v>
      </c>
      <c r="I24592">
        <v>1</v>
      </c>
      <c r="J24592">
        <v>1</v>
      </c>
      <c r="K24592" t="s">
        <v>50</v>
      </c>
    </row>
    <row r="24593" spans="1:14" hidden="1" x14ac:dyDescent="0.15">
      <c r="A24593" s="1">
        <v>42700</v>
      </c>
      <c r="B24593" s="2">
        <v>0.70132405092592587</v>
      </c>
      <c r="C24593">
        <v>784</v>
      </c>
      <c r="D24593">
        <v>1244</v>
      </c>
      <c r="E24593" t="s">
        <v>0</v>
      </c>
      <c r="F24593" t="s">
        <v>22</v>
      </c>
      <c r="G24593" t="s">
        <v>645</v>
      </c>
      <c r="H24593">
        <v>1</v>
      </c>
      <c r="I24593" t="s">
        <v>23</v>
      </c>
    </row>
    <row r="24594" spans="1:14" hidden="1" x14ac:dyDescent="0.15">
      <c r="A24594" s="1">
        <v>42700</v>
      </c>
      <c r="B24594" s="2">
        <v>0.70132409722222222</v>
      </c>
      <c r="C24594">
        <v>784</v>
      </c>
      <c r="D24594">
        <v>1244</v>
      </c>
      <c r="E24594" t="s">
        <v>0</v>
      </c>
      <c r="F24594" t="s">
        <v>14</v>
      </c>
      <c r="G24594" t="s">
        <v>10</v>
      </c>
      <c r="H24594">
        <v>1049832486</v>
      </c>
      <c r="I24594">
        <v>232</v>
      </c>
      <c r="J24594" t="s">
        <v>15</v>
      </c>
      <c r="K24594" t="s">
        <v>16</v>
      </c>
      <c r="L24594" t="s">
        <v>17</v>
      </c>
      <c r="M24594" t="s">
        <v>17</v>
      </c>
      <c r="N24594" t="s">
        <v>23</v>
      </c>
    </row>
    <row r="24595" spans="1:14" hidden="1" x14ac:dyDescent="0.15">
      <c r="A24595" s="1">
        <v>42700</v>
      </c>
      <c r="B24595" s="2">
        <v>0.70132410879629636</v>
      </c>
      <c r="C24595">
        <v>784</v>
      </c>
      <c r="D24595">
        <v>1244</v>
      </c>
      <c r="E24595" t="s">
        <v>0</v>
      </c>
      <c r="F24595" t="s">
        <v>9</v>
      </c>
      <c r="G24595" t="s">
        <v>10</v>
      </c>
      <c r="H24595">
        <v>0</v>
      </c>
      <c r="I24595">
        <v>1</v>
      </c>
      <c r="J24595">
        <v>1</v>
      </c>
      <c r="K24595" t="s">
        <v>26</v>
      </c>
      <c r="L24595" t="s">
        <v>27</v>
      </c>
    </row>
    <row r="24596" spans="1:14" hidden="1" x14ac:dyDescent="0.15">
      <c r="A24596" s="1">
        <v>42700</v>
      </c>
      <c r="B24596" s="2">
        <v>0.70132413194444443</v>
      </c>
      <c r="C24596">
        <v>784</v>
      </c>
      <c r="D24596">
        <v>1244</v>
      </c>
      <c r="E24596" t="s">
        <v>0</v>
      </c>
      <c r="F24596" t="s">
        <v>28</v>
      </c>
      <c r="G24596" t="s">
        <v>10</v>
      </c>
      <c r="H24596" t="s">
        <v>29</v>
      </c>
    </row>
    <row r="24597" spans="1:14" hidden="1" x14ac:dyDescent="0.15">
      <c r="A24597" s="1">
        <v>42700</v>
      </c>
      <c r="B24597" s="2">
        <v>0.70132413194444443</v>
      </c>
      <c r="C24597">
        <v>784</v>
      </c>
      <c r="D24597">
        <v>1244</v>
      </c>
      <c r="E24597" t="s">
        <v>0</v>
      </c>
      <c r="F24597" t="s">
        <v>56</v>
      </c>
      <c r="G24597" t="s">
        <v>10</v>
      </c>
      <c r="H24597">
        <v>857619626</v>
      </c>
      <c r="I24597">
        <v>232</v>
      </c>
      <c r="J24597" t="s">
        <v>15</v>
      </c>
      <c r="K24597" t="s">
        <v>57</v>
      </c>
    </row>
    <row r="24598" spans="1:14" hidden="1" x14ac:dyDescent="0.15">
      <c r="A24598" s="1">
        <v>42700</v>
      </c>
      <c r="B24598" s="2">
        <v>0.70132414351851846</v>
      </c>
      <c r="C24598">
        <v>784</v>
      </c>
      <c r="D24598">
        <v>1244</v>
      </c>
      <c r="E24598" t="s">
        <v>0</v>
      </c>
      <c r="F24598" t="s">
        <v>60</v>
      </c>
      <c r="G24598" t="s">
        <v>10</v>
      </c>
      <c r="H24598">
        <v>857619626</v>
      </c>
      <c r="I24598">
        <v>232</v>
      </c>
      <c r="J24598" t="s">
        <v>15</v>
      </c>
      <c r="K24598" t="s">
        <v>61</v>
      </c>
    </row>
    <row r="24599" spans="1:14" hidden="1" x14ac:dyDescent="0.15">
      <c r="A24599" s="1">
        <v>42700</v>
      </c>
      <c r="B24599" s="2">
        <v>0.70132417824074078</v>
      </c>
      <c r="C24599">
        <v>2702</v>
      </c>
      <c r="D24599">
        <v>2702</v>
      </c>
      <c r="E24599" t="s">
        <v>0</v>
      </c>
      <c r="F24599" t="s">
        <v>30</v>
      </c>
      <c r="G24599" t="s">
        <v>10</v>
      </c>
      <c r="H24599" t="s">
        <v>53</v>
      </c>
    </row>
    <row r="24600" spans="1:14" hidden="1" x14ac:dyDescent="0.15">
      <c r="A24600" s="1">
        <v>42700</v>
      </c>
      <c r="B24600" s="2">
        <v>0.7013241898148147</v>
      </c>
      <c r="C24600">
        <v>784</v>
      </c>
      <c r="D24600">
        <v>1193</v>
      </c>
      <c r="E24600" t="s">
        <v>0</v>
      </c>
      <c r="F24600" t="s">
        <v>42</v>
      </c>
      <c r="G24600" t="s">
        <v>10</v>
      </c>
      <c r="H24600">
        <v>1049832486</v>
      </c>
      <c r="I24600">
        <v>232</v>
      </c>
      <c r="J24600" t="s">
        <v>29</v>
      </c>
    </row>
    <row r="24601" spans="1:14" hidden="1" x14ac:dyDescent="0.15">
      <c r="A24601" s="1">
        <v>42700</v>
      </c>
      <c r="B24601" s="2">
        <v>0.70132513888888892</v>
      </c>
      <c r="C24601">
        <v>2702</v>
      </c>
      <c r="D24601">
        <v>2702</v>
      </c>
      <c r="E24601" t="s">
        <v>0</v>
      </c>
      <c r="F24601" t="s">
        <v>43</v>
      </c>
      <c r="G24601" t="s">
        <v>10</v>
      </c>
      <c r="H24601" t="s">
        <v>44</v>
      </c>
    </row>
    <row r="24602" spans="1:14" hidden="1" x14ac:dyDescent="0.15">
      <c r="A24602" s="1">
        <v>42700</v>
      </c>
      <c r="B24602" s="2">
        <v>0.7013272800925926</v>
      </c>
      <c r="C24602">
        <v>784</v>
      </c>
      <c r="D24602">
        <v>811</v>
      </c>
      <c r="E24602" t="s">
        <v>0</v>
      </c>
      <c r="F24602" t="s">
        <v>48</v>
      </c>
      <c r="G24602" t="s">
        <v>10</v>
      </c>
      <c r="H24602">
        <v>1049832486</v>
      </c>
      <c r="I24602" t="s">
        <v>15</v>
      </c>
      <c r="J24602">
        <v>267</v>
      </c>
      <c r="K24602" t="s">
        <v>558</v>
      </c>
    </row>
    <row r="24603" spans="1:14" hidden="1" x14ac:dyDescent="0.15">
      <c r="A24603" s="1">
        <v>42700</v>
      </c>
      <c r="B24603" s="2">
        <v>0.70133162037037033</v>
      </c>
      <c r="C24603">
        <v>784</v>
      </c>
      <c r="D24603">
        <v>805</v>
      </c>
      <c r="E24603" t="s">
        <v>0</v>
      </c>
      <c r="F24603" t="s">
        <v>60</v>
      </c>
      <c r="G24603" t="s">
        <v>10</v>
      </c>
      <c r="H24603">
        <v>786913872</v>
      </c>
      <c r="I24603">
        <v>232</v>
      </c>
      <c r="J24603" t="s">
        <v>51</v>
      </c>
      <c r="K24603" t="s">
        <v>61</v>
      </c>
    </row>
    <row r="24604" spans="1:14" hidden="1" x14ac:dyDescent="0.15">
      <c r="A24604" s="1">
        <v>42700</v>
      </c>
      <c r="B24604" s="2">
        <v>0.70135103009259259</v>
      </c>
      <c r="C24604">
        <v>784</v>
      </c>
      <c r="D24604">
        <v>1219</v>
      </c>
      <c r="E24604" t="s">
        <v>0</v>
      </c>
      <c r="F24604" t="s">
        <v>56</v>
      </c>
      <c r="G24604" t="s">
        <v>10</v>
      </c>
      <c r="H24604">
        <v>1049832486</v>
      </c>
      <c r="I24604">
        <v>232</v>
      </c>
      <c r="J24604" t="s">
        <v>15</v>
      </c>
      <c r="K24604" t="s">
        <v>67</v>
      </c>
    </row>
    <row r="24605" spans="1:14" hidden="1" x14ac:dyDescent="0.15">
      <c r="A24605" s="1">
        <v>42700</v>
      </c>
      <c r="B24605" s="2">
        <v>0.701351099537037</v>
      </c>
      <c r="C24605">
        <v>784</v>
      </c>
      <c r="D24605">
        <v>1219</v>
      </c>
      <c r="E24605" t="s">
        <v>0</v>
      </c>
      <c r="F24605" t="s">
        <v>9</v>
      </c>
      <c r="G24605" t="s">
        <v>10</v>
      </c>
      <c r="H24605">
        <v>1</v>
      </c>
      <c r="I24605">
        <v>0</v>
      </c>
      <c r="J24605">
        <v>0</v>
      </c>
      <c r="K24605" t="s">
        <v>58</v>
      </c>
      <c r="L24605" t="s">
        <v>68</v>
      </c>
    </row>
    <row r="24606" spans="1:14" hidden="1" x14ac:dyDescent="0.15">
      <c r="A24606" s="1">
        <v>42700</v>
      </c>
      <c r="B24606" s="2">
        <v>0.701351099537037</v>
      </c>
      <c r="C24606">
        <v>784</v>
      </c>
      <c r="D24606">
        <v>1219</v>
      </c>
      <c r="E24606" t="s">
        <v>0</v>
      </c>
      <c r="F24606" t="s">
        <v>22</v>
      </c>
      <c r="G24606" t="s">
        <v>69</v>
      </c>
      <c r="H24606">
        <v>1</v>
      </c>
      <c r="I24606" t="s">
        <v>23</v>
      </c>
    </row>
    <row r="24607" spans="1:14" hidden="1" x14ac:dyDescent="0.15">
      <c r="A24607" s="1">
        <v>42700</v>
      </c>
      <c r="B24607" s="2">
        <v>0.70135123842592595</v>
      </c>
      <c r="C24607">
        <v>784</v>
      </c>
      <c r="D24607">
        <v>1219</v>
      </c>
      <c r="E24607" t="s">
        <v>0</v>
      </c>
      <c r="F24607" t="s">
        <v>9</v>
      </c>
      <c r="G24607" t="s">
        <v>10</v>
      </c>
      <c r="H24607">
        <v>1</v>
      </c>
      <c r="I24607">
        <v>0</v>
      </c>
      <c r="J24607">
        <v>0</v>
      </c>
      <c r="K24607" t="s">
        <v>58</v>
      </c>
      <c r="L24607" t="s">
        <v>59</v>
      </c>
      <c r="M24607" t="s">
        <v>27</v>
      </c>
    </row>
    <row r="24608" spans="1:14" hidden="1" x14ac:dyDescent="0.15">
      <c r="A24608" s="1">
        <v>42700</v>
      </c>
      <c r="B24608" s="2">
        <v>0.70135127314814805</v>
      </c>
      <c r="C24608">
        <v>784</v>
      </c>
      <c r="D24608">
        <v>1219</v>
      </c>
      <c r="E24608" t="s">
        <v>0</v>
      </c>
      <c r="F24608" t="s">
        <v>28</v>
      </c>
      <c r="G24608" t="s">
        <v>10</v>
      </c>
      <c r="H24608" t="s">
        <v>25</v>
      </c>
    </row>
    <row r="24609" spans="1:14" hidden="1" x14ac:dyDescent="0.15">
      <c r="A24609" s="1">
        <v>42700</v>
      </c>
      <c r="B24609" s="2">
        <v>0.70135148148148152</v>
      </c>
      <c r="C24609">
        <v>784</v>
      </c>
      <c r="D24609">
        <v>1219</v>
      </c>
      <c r="E24609" t="s">
        <v>0</v>
      </c>
      <c r="F24609" t="s">
        <v>24</v>
      </c>
      <c r="G24609" t="s">
        <v>10</v>
      </c>
      <c r="H24609">
        <v>1049832486</v>
      </c>
      <c r="I24609" t="s">
        <v>29</v>
      </c>
    </row>
    <row r="24610" spans="1:14" hidden="1" x14ac:dyDescent="0.15">
      <c r="A24610" s="1">
        <v>42700</v>
      </c>
      <c r="B24610" s="2">
        <v>0.70135158564814815</v>
      </c>
      <c r="C24610">
        <v>2702</v>
      </c>
      <c r="D24610">
        <v>2702</v>
      </c>
      <c r="E24610" t="s">
        <v>0</v>
      </c>
      <c r="F24610" t="s">
        <v>30</v>
      </c>
      <c r="G24610" t="s">
        <v>10</v>
      </c>
      <c r="H24610" t="s">
        <v>44</v>
      </c>
    </row>
    <row r="24611" spans="1:14" hidden="1" x14ac:dyDescent="0.15">
      <c r="A24611" s="1">
        <v>42700</v>
      </c>
      <c r="B24611" s="2">
        <v>0.70135171296296306</v>
      </c>
      <c r="C24611">
        <v>784</v>
      </c>
      <c r="D24611">
        <v>801</v>
      </c>
      <c r="E24611" t="s">
        <v>0</v>
      </c>
      <c r="F24611" t="s">
        <v>70</v>
      </c>
      <c r="G24611" t="s">
        <v>10</v>
      </c>
      <c r="H24611">
        <v>613804399</v>
      </c>
      <c r="I24611">
        <v>1</v>
      </c>
      <c r="J24611" t="s">
        <v>25</v>
      </c>
    </row>
    <row r="24612" spans="1:14" hidden="1" x14ac:dyDescent="0.15">
      <c r="A24612" s="1">
        <v>42700</v>
      </c>
      <c r="B24612" s="2">
        <v>0.70135182870370372</v>
      </c>
      <c r="C24612">
        <v>1222</v>
      </c>
      <c r="D24612">
        <v>1222</v>
      </c>
      <c r="E24612" t="s">
        <v>0</v>
      </c>
      <c r="F24612" t="s">
        <v>43</v>
      </c>
      <c r="G24612" t="s">
        <v>10</v>
      </c>
      <c r="H24612" t="s">
        <v>31</v>
      </c>
    </row>
    <row r="24613" spans="1:14" hidden="1" x14ac:dyDescent="0.15">
      <c r="A24613" s="1">
        <v>42700</v>
      </c>
      <c r="B24613" s="2">
        <v>0.70135524305555552</v>
      </c>
      <c r="C24613">
        <v>784</v>
      </c>
      <c r="D24613">
        <v>805</v>
      </c>
      <c r="E24613" t="s">
        <v>0</v>
      </c>
      <c r="F24613" t="s">
        <v>60</v>
      </c>
      <c r="G24613" t="s">
        <v>10</v>
      </c>
      <c r="H24613">
        <v>1049832486</v>
      </c>
      <c r="I24613">
        <v>232</v>
      </c>
      <c r="J24613" t="s">
        <v>15</v>
      </c>
      <c r="K24613" t="s">
        <v>61</v>
      </c>
    </row>
    <row r="24614" spans="1:14" hidden="1" x14ac:dyDescent="0.15">
      <c r="A24614" s="1">
        <v>42700</v>
      </c>
      <c r="B24614" s="2">
        <v>0.70135738425925931</v>
      </c>
      <c r="C24614">
        <v>784</v>
      </c>
      <c r="D24614">
        <v>811</v>
      </c>
      <c r="E24614" t="s">
        <v>0</v>
      </c>
      <c r="F24614" t="s">
        <v>80</v>
      </c>
      <c r="G24614" t="s">
        <v>645</v>
      </c>
      <c r="H24614" t="s">
        <v>81</v>
      </c>
      <c r="I24614" t="s">
        <v>82</v>
      </c>
      <c r="J24614" t="s">
        <v>83</v>
      </c>
    </row>
    <row r="24615" spans="1:14" hidden="1" x14ac:dyDescent="0.15">
      <c r="A24615" s="1">
        <v>42700</v>
      </c>
      <c r="B24615" s="2">
        <v>0.70135739583333334</v>
      </c>
      <c r="C24615">
        <v>784</v>
      </c>
      <c r="D24615">
        <v>811</v>
      </c>
      <c r="E24615" t="s">
        <v>0</v>
      </c>
      <c r="F24615" t="s">
        <v>80</v>
      </c>
      <c r="G24615" t="s">
        <v>645</v>
      </c>
      <c r="H24615" t="s">
        <v>84</v>
      </c>
    </row>
    <row r="24616" spans="1:14" hidden="1" x14ac:dyDescent="0.15">
      <c r="A24616" s="1">
        <v>42700</v>
      </c>
      <c r="B24616" s="2">
        <v>0.70135753472222229</v>
      </c>
      <c r="C24616">
        <v>191</v>
      </c>
      <c r="D24616">
        <v>191</v>
      </c>
      <c r="E24616" t="s">
        <v>0</v>
      </c>
      <c r="F24616" t="s">
        <v>45</v>
      </c>
      <c r="G24616" t="s">
        <v>55</v>
      </c>
      <c r="H24616">
        <v>0</v>
      </c>
      <c r="I24616">
        <v>0</v>
      </c>
      <c r="J24616">
        <v>0</v>
      </c>
      <c r="K24616">
        <v>0</v>
      </c>
      <c r="L24616">
        <v>1</v>
      </c>
      <c r="M24616">
        <v>0</v>
      </c>
      <c r="N24616" t="s">
        <v>23</v>
      </c>
    </row>
    <row r="24617" spans="1:14" hidden="1" x14ac:dyDescent="0.15">
      <c r="A24617" s="1">
        <v>42700</v>
      </c>
      <c r="B24617" s="2">
        <v>0.70138885416666674</v>
      </c>
      <c r="C24617">
        <v>784</v>
      </c>
      <c r="D24617">
        <v>800</v>
      </c>
      <c r="E24617" t="s">
        <v>0</v>
      </c>
      <c r="F24617" t="s">
        <v>9</v>
      </c>
      <c r="G24617" t="s">
        <v>10</v>
      </c>
      <c r="H24617">
        <v>0</v>
      </c>
      <c r="I24617">
        <v>1</v>
      </c>
      <c r="J24617">
        <v>1</v>
      </c>
      <c r="K24617" t="s">
        <v>11</v>
      </c>
    </row>
    <row r="24618" spans="1:14" hidden="1" x14ac:dyDescent="0.15">
      <c r="A24618" s="1">
        <v>42700</v>
      </c>
      <c r="B24618" s="2">
        <v>0.70138885416666674</v>
      </c>
      <c r="C24618">
        <v>784</v>
      </c>
      <c r="D24618">
        <v>800</v>
      </c>
      <c r="E24618" t="s">
        <v>0</v>
      </c>
      <c r="F24618" t="s">
        <v>12</v>
      </c>
      <c r="G24618" t="s">
        <v>10</v>
      </c>
      <c r="H24618" t="s">
        <v>512</v>
      </c>
    </row>
    <row r="24619" spans="1:14" hidden="1" x14ac:dyDescent="0.15">
      <c r="A24619" s="1">
        <v>42700</v>
      </c>
      <c r="B24619" s="2">
        <v>0.70138885416666674</v>
      </c>
      <c r="C24619">
        <v>784</v>
      </c>
      <c r="D24619">
        <v>800</v>
      </c>
      <c r="E24619" t="s">
        <v>0</v>
      </c>
      <c r="F24619" t="s">
        <v>14</v>
      </c>
      <c r="G24619" t="s">
        <v>10</v>
      </c>
      <c r="H24619">
        <v>15777521</v>
      </c>
      <c r="I24619">
        <v>233</v>
      </c>
      <c r="J24619" t="s">
        <v>15</v>
      </c>
      <c r="K24619" t="s">
        <v>16</v>
      </c>
      <c r="L24619" t="s">
        <v>17</v>
      </c>
      <c r="M24619" t="s">
        <v>17</v>
      </c>
      <c r="N24619" t="s">
        <v>18</v>
      </c>
    </row>
    <row r="24620" spans="1:14" hidden="1" x14ac:dyDescent="0.15">
      <c r="A24620" s="1">
        <v>42700</v>
      </c>
      <c r="B24620" s="2">
        <v>0.70138886574074066</v>
      </c>
      <c r="C24620">
        <v>784</v>
      </c>
      <c r="D24620">
        <v>800</v>
      </c>
      <c r="E24620" t="s">
        <v>0</v>
      </c>
      <c r="F24620" t="s">
        <v>19</v>
      </c>
      <c r="G24620" t="s">
        <v>646</v>
      </c>
      <c r="H24620" t="s">
        <v>21</v>
      </c>
    </row>
    <row r="24621" spans="1:14" hidden="1" x14ac:dyDescent="0.15">
      <c r="A24621" s="1">
        <v>42700</v>
      </c>
      <c r="B24621" s="2">
        <v>0.70138886574074066</v>
      </c>
      <c r="C24621">
        <v>784</v>
      </c>
      <c r="D24621">
        <v>800</v>
      </c>
      <c r="E24621" t="s">
        <v>0</v>
      </c>
      <c r="F24621" t="s">
        <v>22</v>
      </c>
      <c r="G24621" t="s">
        <v>646</v>
      </c>
      <c r="H24621">
        <v>1</v>
      </c>
      <c r="I24621" t="s">
        <v>23</v>
      </c>
    </row>
    <row r="24622" spans="1:14" hidden="1" x14ac:dyDescent="0.15">
      <c r="A24622" s="1">
        <v>42700</v>
      </c>
      <c r="B24622" s="2">
        <v>0.70138888888888884</v>
      </c>
      <c r="C24622">
        <v>784</v>
      </c>
      <c r="D24622">
        <v>800</v>
      </c>
      <c r="E24622" t="s">
        <v>0</v>
      </c>
      <c r="F24622" t="s">
        <v>24</v>
      </c>
      <c r="G24622" t="s">
        <v>10</v>
      </c>
      <c r="H24622">
        <v>613804399</v>
      </c>
      <c r="I24622" t="s">
        <v>25</v>
      </c>
    </row>
    <row r="24623" spans="1:14" hidden="1" x14ac:dyDescent="0.15">
      <c r="A24623" s="1">
        <v>42700</v>
      </c>
      <c r="B24623" s="2">
        <v>0.70138890046296298</v>
      </c>
      <c r="C24623">
        <v>784</v>
      </c>
      <c r="D24623">
        <v>800</v>
      </c>
      <c r="E24623" t="s">
        <v>0</v>
      </c>
      <c r="F24623" t="s">
        <v>9</v>
      </c>
      <c r="G24623" t="s">
        <v>10</v>
      </c>
      <c r="H24623">
        <v>0</v>
      </c>
      <c r="I24623">
        <v>1</v>
      </c>
      <c r="J24623">
        <v>1</v>
      </c>
      <c r="K24623" t="s">
        <v>26</v>
      </c>
      <c r="L24623" t="s">
        <v>27</v>
      </c>
    </row>
    <row r="24624" spans="1:14" hidden="1" x14ac:dyDescent="0.15">
      <c r="A24624" s="1">
        <v>42700</v>
      </c>
      <c r="B24624" s="2">
        <v>0.70138892361111116</v>
      </c>
      <c r="C24624">
        <v>784</v>
      </c>
      <c r="D24624">
        <v>800</v>
      </c>
      <c r="E24624" t="s">
        <v>0</v>
      </c>
      <c r="F24624" t="s">
        <v>28</v>
      </c>
      <c r="G24624" t="s">
        <v>10</v>
      </c>
      <c r="H24624" t="s">
        <v>29</v>
      </c>
    </row>
    <row r="24625" spans="1:14" hidden="1" x14ac:dyDescent="0.15">
      <c r="A24625" s="1">
        <v>42700</v>
      </c>
      <c r="B24625" s="2">
        <v>0.70138906249999999</v>
      </c>
      <c r="C24625">
        <v>1222</v>
      </c>
      <c r="D24625">
        <v>1222</v>
      </c>
      <c r="E24625" t="s">
        <v>0</v>
      </c>
      <c r="F24625" t="s">
        <v>30</v>
      </c>
      <c r="G24625" t="s">
        <v>10</v>
      </c>
      <c r="H24625" t="s">
        <v>31</v>
      </c>
    </row>
    <row r="24626" spans="1:14" hidden="1" x14ac:dyDescent="0.15">
      <c r="A24626" s="1">
        <v>42700</v>
      </c>
      <c r="B24626" s="2">
        <v>0.70138934027777777</v>
      </c>
      <c r="C24626">
        <v>784</v>
      </c>
      <c r="D24626">
        <v>801</v>
      </c>
      <c r="E24626" t="s">
        <v>0</v>
      </c>
      <c r="F24626" t="s">
        <v>42</v>
      </c>
      <c r="G24626" t="s">
        <v>10</v>
      </c>
      <c r="H24626">
        <v>15777521</v>
      </c>
      <c r="I24626">
        <v>233</v>
      </c>
      <c r="J24626" t="s">
        <v>29</v>
      </c>
    </row>
    <row r="24627" spans="1:14" hidden="1" x14ac:dyDescent="0.15">
      <c r="A24627" s="1">
        <v>42700</v>
      </c>
      <c r="B24627" s="2">
        <v>0.70139003472222228</v>
      </c>
      <c r="C24627">
        <v>2702</v>
      </c>
      <c r="D24627">
        <v>2702</v>
      </c>
      <c r="E24627" t="s">
        <v>0</v>
      </c>
      <c r="F24627" t="s">
        <v>43</v>
      </c>
      <c r="G24627" t="s">
        <v>10</v>
      </c>
      <c r="H24627" t="s">
        <v>44</v>
      </c>
    </row>
    <row r="24628" spans="1:14" hidden="1" x14ac:dyDescent="0.15">
      <c r="A24628" s="1">
        <v>42700</v>
      </c>
      <c r="B24628" s="2">
        <v>0.7013917824074074</v>
      </c>
      <c r="C24628">
        <v>784</v>
      </c>
      <c r="D24628">
        <v>811</v>
      </c>
      <c r="E24628" t="s">
        <v>0</v>
      </c>
      <c r="F24628" t="s">
        <v>48</v>
      </c>
      <c r="G24628" t="s">
        <v>10</v>
      </c>
      <c r="H24628">
        <v>15777521</v>
      </c>
      <c r="I24628" t="s">
        <v>15</v>
      </c>
      <c r="J24628">
        <v>235</v>
      </c>
      <c r="K24628" t="s">
        <v>477</v>
      </c>
    </row>
    <row r="24629" spans="1:14" hidden="1" x14ac:dyDescent="0.15">
      <c r="A24629" s="1">
        <v>42700</v>
      </c>
      <c r="B24629" s="2">
        <v>0.70139474537037039</v>
      </c>
      <c r="C24629">
        <v>191</v>
      </c>
      <c r="D24629">
        <v>191</v>
      </c>
      <c r="E24629" t="s">
        <v>0</v>
      </c>
      <c r="F24629" t="s">
        <v>45</v>
      </c>
      <c r="G24629" t="s">
        <v>46</v>
      </c>
      <c r="H24629">
        <v>0</v>
      </c>
      <c r="I24629">
        <v>0</v>
      </c>
      <c r="J24629">
        <v>1</v>
      </c>
      <c r="K24629">
        <v>0</v>
      </c>
      <c r="L24629">
        <v>0</v>
      </c>
      <c r="M24629">
        <v>0</v>
      </c>
      <c r="N24629" t="s">
        <v>21</v>
      </c>
    </row>
    <row r="24630" spans="1:14" hidden="1" x14ac:dyDescent="0.15">
      <c r="A24630" s="1">
        <v>42700</v>
      </c>
      <c r="B24630" s="2">
        <v>0.70141714120370369</v>
      </c>
      <c r="C24630">
        <v>784</v>
      </c>
      <c r="D24630">
        <v>800</v>
      </c>
      <c r="E24630" t="s">
        <v>0</v>
      </c>
      <c r="F24630" t="s">
        <v>9</v>
      </c>
      <c r="G24630" t="s">
        <v>10</v>
      </c>
      <c r="H24630">
        <v>0</v>
      </c>
      <c r="I24630">
        <v>1</v>
      </c>
      <c r="J24630">
        <v>1</v>
      </c>
      <c r="K24630" t="s">
        <v>50</v>
      </c>
    </row>
    <row r="24631" spans="1:14" hidden="1" x14ac:dyDescent="0.15">
      <c r="A24631" s="1">
        <v>42700</v>
      </c>
      <c r="B24631" s="2">
        <v>0.70141714120370369</v>
      </c>
      <c r="C24631">
        <v>784</v>
      </c>
      <c r="D24631">
        <v>800</v>
      </c>
      <c r="E24631" t="s">
        <v>0</v>
      </c>
      <c r="F24631" t="s">
        <v>22</v>
      </c>
      <c r="G24631" t="s">
        <v>646</v>
      </c>
      <c r="H24631">
        <v>1</v>
      </c>
      <c r="I24631" t="s">
        <v>23</v>
      </c>
    </row>
    <row r="24632" spans="1:14" hidden="1" x14ac:dyDescent="0.15">
      <c r="A24632" s="1">
        <v>42700</v>
      </c>
      <c r="B24632" s="2">
        <v>0.7014172106481481</v>
      </c>
      <c r="C24632">
        <v>784</v>
      </c>
      <c r="D24632">
        <v>800</v>
      </c>
      <c r="E24632" t="s">
        <v>0</v>
      </c>
      <c r="F24632" t="s">
        <v>14</v>
      </c>
      <c r="G24632" t="s">
        <v>10</v>
      </c>
      <c r="H24632">
        <v>725569095</v>
      </c>
      <c r="I24632">
        <v>233</v>
      </c>
      <c r="J24632" t="s">
        <v>51</v>
      </c>
      <c r="K24632" t="s">
        <v>17</v>
      </c>
      <c r="L24632" t="s">
        <v>17</v>
      </c>
      <c r="M24632" t="s">
        <v>17</v>
      </c>
      <c r="N24632" t="s">
        <v>23</v>
      </c>
    </row>
    <row r="24633" spans="1:14" hidden="1" x14ac:dyDescent="0.15">
      <c r="A24633" s="1">
        <v>42700</v>
      </c>
      <c r="B24633" s="2">
        <v>0.70141722222222225</v>
      </c>
      <c r="C24633">
        <v>784</v>
      </c>
      <c r="D24633">
        <v>800</v>
      </c>
      <c r="E24633" t="s">
        <v>0</v>
      </c>
      <c r="F24633" t="s">
        <v>24</v>
      </c>
      <c r="G24633" t="s">
        <v>10</v>
      </c>
      <c r="H24633">
        <v>15777521</v>
      </c>
      <c r="I24633" t="s">
        <v>29</v>
      </c>
    </row>
    <row r="24634" spans="1:14" hidden="1" x14ac:dyDescent="0.15">
      <c r="A24634" s="1">
        <v>42700</v>
      </c>
      <c r="B24634" s="2">
        <v>0.7014172685185186</v>
      </c>
      <c r="C24634">
        <v>784</v>
      </c>
      <c r="D24634">
        <v>800</v>
      </c>
      <c r="E24634" t="s">
        <v>0</v>
      </c>
      <c r="F24634" t="s">
        <v>9</v>
      </c>
      <c r="G24634" t="s">
        <v>10</v>
      </c>
      <c r="H24634">
        <v>0</v>
      </c>
      <c r="I24634">
        <v>1</v>
      </c>
      <c r="J24634">
        <v>1</v>
      </c>
      <c r="K24634" t="s">
        <v>26</v>
      </c>
      <c r="L24634" t="s">
        <v>27</v>
      </c>
    </row>
    <row r="24635" spans="1:14" hidden="1" x14ac:dyDescent="0.15">
      <c r="A24635" s="1">
        <v>42700</v>
      </c>
      <c r="B24635" s="2">
        <v>0.70141729166666666</v>
      </c>
      <c r="C24635">
        <v>784</v>
      </c>
      <c r="D24635">
        <v>800</v>
      </c>
      <c r="E24635" t="s">
        <v>0</v>
      </c>
      <c r="F24635" t="s">
        <v>28</v>
      </c>
      <c r="G24635" t="s">
        <v>10</v>
      </c>
      <c r="H24635" t="s">
        <v>52</v>
      </c>
    </row>
    <row r="24636" spans="1:14" hidden="1" x14ac:dyDescent="0.15">
      <c r="A24636" s="1">
        <v>42700</v>
      </c>
      <c r="B24636" s="2">
        <v>0.70141732638888887</v>
      </c>
      <c r="C24636">
        <v>2702</v>
      </c>
      <c r="D24636">
        <v>2702</v>
      </c>
      <c r="E24636" t="s">
        <v>0</v>
      </c>
      <c r="F24636" t="s">
        <v>30</v>
      </c>
      <c r="G24636" t="s">
        <v>10</v>
      </c>
      <c r="H24636" t="s">
        <v>44</v>
      </c>
    </row>
    <row r="24637" spans="1:14" hidden="1" x14ac:dyDescent="0.15">
      <c r="A24637" s="1">
        <v>42700</v>
      </c>
      <c r="B24637" s="2">
        <v>0.70141734953703694</v>
      </c>
      <c r="C24637">
        <v>784</v>
      </c>
      <c r="D24637">
        <v>1145</v>
      </c>
      <c r="E24637" t="s">
        <v>0</v>
      </c>
      <c r="F24637" t="s">
        <v>42</v>
      </c>
      <c r="G24637" t="s">
        <v>10</v>
      </c>
      <c r="H24637">
        <v>725569095</v>
      </c>
      <c r="I24637">
        <v>233</v>
      </c>
      <c r="J24637" t="s">
        <v>52</v>
      </c>
    </row>
    <row r="24638" spans="1:14" hidden="1" x14ac:dyDescent="0.15">
      <c r="A24638" s="1">
        <v>42700</v>
      </c>
      <c r="B24638" s="2">
        <v>0.70141791666666664</v>
      </c>
      <c r="C24638">
        <v>2702</v>
      </c>
      <c r="D24638">
        <v>2702</v>
      </c>
      <c r="E24638" t="s">
        <v>0</v>
      </c>
      <c r="F24638" t="s">
        <v>43</v>
      </c>
      <c r="G24638" t="s">
        <v>10</v>
      </c>
      <c r="H24638" t="s">
        <v>53</v>
      </c>
    </row>
    <row r="24639" spans="1:14" x14ac:dyDescent="0.15">
      <c r="A24639" s="1">
        <v>42700</v>
      </c>
      <c r="B24639" s="2">
        <v>0.70141861111111103</v>
      </c>
      <c r="C24639">
        <v>784</v>
      </c>
      <c r="D24639">
        <v>811</v>
      </c>
      <c r="E24639" t="s">
        <v>0</v>
      </c>
      <c r="F24639" t="s">
        <v>48</v>
      </c>
      <c r="G24639" t="s">
        <v>10</v>
      </c>
      <c r="H24639">
        <v>725569095</v>
      </c>
      <c r="I24639" t="s">
        <v>51</v>
      </c>
      <c r="J24639">
        <v>110</v>
      </c>
      <c r="K24639" t="s">
        <v>229</v>
      </c>
    </row>
    <row r="24640" spans="1:14" hidden="1" x14ac:dyDescent="0.15">
      <c r="A24640" s="1">
        <v>42700</v>
      </c>
      <c r="B24640" s="2">
        <v>0.70142167824074075</v>
      </c>
      <c r="C24640">
        <v>191</v>
      </c>
      <c r="D24640">
        <v>191</v>
      </c>
      <c r="E24640" t="s">
        <v>0</v>
      </c>
      <c r="F24640" t="s">
        <v>45</v>
      </c>
      <c r="G24640" t="s">
        <v>55</v>
      </c>
      <c r="H24640">
        <v>6</v>
      </c>
      <c r="I24640">
        <v>0</v>
      </c>
      <c r="J24640">
        <v>1</v>
      </c>
      <c r="K24640">
        <v>0</v>
      </c>
      <c r="L24640">
        <v>2</v>
      </c>
      <c r="M24640">
        <v>0</v>
      </c>
      <c r="N24640" t="s">
        <v>64</v>
      </c>
    </row>
    <row r="24641" spans="1:14" hidden="1" x14ac:dyDescent="0.15">
      <c r="A24641" s="1">
        <v>42700</v>
      </c>
      <c r="B24641" s="2">
        <v>0.70144386574074069</v>
      </c>
      <c r="C24641">
        <v>784</v>
      </c>
      <c r="D24641">
        <v>1219</v>
      </c>
      <c r="E24641" t="s">
        <v>0</v>
      </c>
      <c r="F24641" t="s">
        <v>56</v>
      </c>
      <c r="G24641" t="s">
        <v>10</v>
      </c>
      <c r="H24641">
        <v>725569095</v>
      </c>
      <c r="I24641">
        <v>233</v>
      </c>
      <c r="J24641" t="s">
        <v>51</v>
      </c>
      <c r="K24641" t="s">
        <v>57</v>
      </c>
    </row>
    <row r="24642" spans="1:14" hidden="1" x14ac:dyDescent="0.15">
      <c r="A24642" s="1">
        <v>42700</v>
      </c>
      <c r="B24642" s="2">
        <v>0.70144387731481483</v>
      </c>
      <c r="C24642">
        <v>784</v>
      </c>
      <c r="D24642">
        <v>1219</v>
      </c>
      <c r="E24642" t="s">
        <v>0</v>
      </c>
      <c r="F24642" t="s">
        <v>9</v>
      </c>
      <c r="G24642" t="s">
        <v>10</v>
      </c>
      <c r="H24642">
        <v>0</v>
      </c>
      <c r="I24642">
        <v>1</v>
      </c>
      <c r="J24642">
        <v>1</v>
      </c>
      <c r="K24642" t="s">
        <v>58</v>
      </c>
      <c r="L24642" t="s">
        <v>59</v>
      </c>
      <c r="M24642" t="s">
        <v>27</v>
      </c>
    </row>
    <row r="24643" spans="1:14" hidden="1" x14ac:dyDescent="0.15">
      <c r="A24643" s="1">
        <v>42700</v>
      </c>
      <c r="B24643" s="2">
        <v>0.70144387731481483</v>
      </c>
      <c r="C24643">
        <v>784</v>
      </c>
      <c r="D24643">
        <v>1219</v>
      </c>
      <c r="E24643" t="s">
        <v>0</v>
      </c>
      <c r="F24643" t="s">
        <v>28</v>
      </c>
      <c r="G24643" t="s">
        <v>10</v>
      </c>
      <c r="H24643" t="s">
        <v>29</v>
      </c>
    </row>
    <row r="24644" spans="1:14" hidden="1" x14ac:dyDescent="0.15">
      <c r="A24644" s="1">
        <v>42700</v>
      </c>
      <c r="B24644" s="2">
        <v>0.70144388888888887</v>
      </c>
      <c r="C24644">
        <v>784</v>
      </c>
      <c r="D24644">
        <v>1219</v>
      </c>
      <c r="E24644" t="s">
        <v>0</v>
      </c>
      <c r="F24644" t="s">
        <v>24</v>
      </c>
      <c r="G24644" t="s">
        <v>10</v>
      </c>
      <c r="H24644">
        <v>725569095</v>
      </c>
      <c r="I24644" t="s">
        <v>52</v>
      </c>
    </row>
    <row r="24645" spans="1:14" hidden="1" x14ac:dyDescent="0.15">
      <c r="A24645" s="1">
        <v>42700</v>
      </c>
      <c r="B24645" s="2">
        <v>0.70144390046296301</v>
      </c>
      <c r="C24645">
        <v>784</v>
      </c>
      <c r="D24645">
        <v>1219</v>
      </c>
      <c r="E24645" t="s">
        <v>0</v>
      </c>
      <c r="F24645" t="s">
        <v>9</v>
      </c>
      <c r="G24645" t="s">
        <v>10</v>
      </c>
      <c r="H24645">
        <v>0</v>
      </c>
      <c r="I24645">
        <v>1</v>
      </c>
      <c r="J24645">
        <v>1</v>
      </c>
      <c r="K24645" t="s">
        <v>50</v>
      </c>
    </row>
    <row r="24646" spans="1:14" hidden="1" x14ac:dyDescent="0.15">
      <c r="A24646" s="1">
        <v>42700</v>
      </c>
      <c r="B24646" s="2">
        <v>0.70144390046296301</v>
      </c>
      <c r="C24646">
        <v>784</v>
      </c>
      <c r="D24646">
        <v>1219</v>
      </c>
      <c r="E24646" t="s">
        <v>0</v>
      </c>
      <c r="F24646" t="s">
        <v>22</v>
      </c>
      <c r="G24646" t="s">
        <v>646</v>
      </c>
      <c r="H24646">
        <v>1</v>
      </c>
      <c r="I24646" t="s">
        <v>23</v>
      </c>
    </row>
    <row r="24647" spans="1:14" hidden="1" x14ac:dyDescent="0.15">
      <c r="A24647" s="1">
        <v>42700</v>
      </c>
      <c r="B24647" s="2">
        <v>0.70144392361111108</v>
      </c>
      <c r="C24647">
        <v>784</v>
      </c>
      <c r="D24647">
        <v>1219</v>
      </c>
      <c r="E24647" t="s">
        <v>0</v>
      </c>
      <c r="F24647" t="s">
        <v>14</v>
      </c>
      <c r="G24647" t="s">
        <v>10</v>
      </c>
      <c r="H24647">
        <v>490564949</v>
      </c>
      <c r="I24647">
        <v>233</v>
      </c>
      <c r="J24647" t="s">
        <v>15</v>
      </c>
      <c r="K24647" t="s">
        <v>16</v>
      </c>
      <c r="L24647" t="s">
        <v>17</v>
      </c>
      <c r="M24647" t="s">
        <v>17</v>
      </c>
      <c r="N24647" t="s">
        <v>23</v>
      </c>
    </row>
    <row r="24648" spans="1:14" hidden="1" x14ac:dyDescent="0.15">
      <c r="A24648" s="1">
        <v>42700</v>
      </c>
      <c r="B24648" s="2">
        <v>0.70144393518518522</v>
      </c>
      <c r="C24648">
        <v>784</v>
      </c>
      <c r="D24648">
        <v>1219</v>
      </c>
      <c r="E24648" t="s">
        <v>0</v>
      </c>
      <c r="F24648" t="s">
        <v>9</v>
      </c>
      <c r="G24648" t="s">
        <v>10</v>
      </c>
      <c r="H24648">
        <v>0</v>
      </c>
      <c r="I24648">
        <v>1</v>
      </c>
      <c r="J24648">
        <v>1</v>
      </c>
      <c r="K24648" t="s">
        <v>26</v>
      </c>
      <c r="L24648" t="s">
        <v>27</v>
      </c>
    </row>
    <row r="24649" spans="1:14" hidden="1" x14ac:dyDescent="0.15">
      <c r="A24649" s="1">
        <v>42700</v>
      </c>
      <c r="B24649" s="2">
        <v>0.70144394675925925</v>
      </c>
      <c r="C24649">
        <v>784</v>
      </c>
      <c r="D24649">
        <v>1219</v>
      </c>
      <c r="E24649" t="s">
        <v>0</v>
      </c>
      <c r="F24649" t="s">
        <v>28</v>
      </c>
      <c r="G24649" t="s">
        <v>10</v>
      </c>
      <c r="H24649" t="s">
        <v>29</v>
      </c>
    </row>
    <row r="24650" spans="1:14" hidden="1" x14ac:dyDescent="0.15">
      <c r="A24650" s="1">
        <v>42700</v>
      </c>
      <c r="B24650" s="2">
        <v>0.70144394675925925</v>
      </c>
      <c r="C24650">
        <v>784</v>
      </c>
      <c r="D24650">
        <v>1219</v>
      </c>
      <c r="E24650" t="s">
        <v>0</v>
      </c>
      <c r="F24650" t="s">
        <v>56</v>
      </c>
      <c r="G24650" t="s">
        <v>10</v>
      </c>
      <c r="H24650">
        <v>15777521</v>
      </c>
      <c r="I24650">
        <v>233</v>
      </c>
      <c r="J24650" t="s">
        <v>15</v>
      </c>
      <c r="K24650" t="s">
        <v>57</v>
      </c>
    </row>
    <row r="24651" spans="1:14" hidden="1" x14ac:dyDescent="0.15">
      <c r="A24651" s="1">
        <v>42700</v>
      </c>
      <c r="B24651" s="2">
        <v>0.70144396990740743</v>
      </c>
      <c r="C24651">
        <v>784</v>
      </c>
      <c r="D24651">
        <v>1219</v>
      </c>
      <c r="E24651" t="s">
        <v>0</v>
      </c>
      <c r="F24651" t="s">
        <v>60</v>
      </c>
      <c r="G24651" t="s">
        <v>10</v>
      </c>
      <c r="H24651">
        <v>15777521</v>
      </c>
      <c r="I24651">
        <v>233</v>
      </c>
      <c r="J24651" t="s">
        <v>15</v>
      </c>
      <c r="K24651" t="s">
        <v>61</v>
      </c>
    </row>
    <row r="24652" spans="1:14" hidden="1" x14ac:dyDescent="0.15">
      <c r="A24652" s="1">
        <v>42700</v>
      </c>
      <c r="B24652" s="2">
        <v>0.70144399305555549</v>
      </c>
      <c r="C24652">
        <v>2702</v>
      </c>
      <c r="D24652">
        <v>2702</v>
      </c>
      <c r="E24652" t="s">
        <v>0</v>
      </c>
      <c r="F24652" t="s">
        <v>30</v>
      </c>
      <c r="G24652" t="s">
        <v>10</v>
      </c>
      <c r="H24652" t="s">
        <v>53</v>
      </c>
    </row>
    <row r="24653" spans="1:14" hidden="1" x14ac:dyDescent="0.15">
      <c r="A24653" s="1">
        <v>42700</v>
      </c>
      <c r="B24653" s="2">
        <v>0.70144400462962964</v>
      </c>
      <c r="C24653">
        <v>784</v>
      </c>
      <c r="D24653">
        <v>1192</v>
      </c>
      <c r="E24653" t="s">
        <v>0</v>
      </c>
      <c r="F24653" t="s">
        <v>42</v>
      </c>
      <c r="G24653" t="s">
        <v>10</v>
      </c>
      <c r="H24653">
        <v>490564949</v>
      </c>
      <c r="I24653">
        <v>233</v>
      </c>
      <c r="J24653" t="s">
        <v>29</v>
      </c>
    </row>
    <row r="24654" spans="1:14" hidden="1" x14ac:dyDescent="0.15">
      <c r="A24654" s="1">
        <v>42700</v>
      </c>
      <c r="B24654" s="2">
        <v>0.7014446875</v>
      </c>
      <c r="C24654">
        <v>2702</v>
      </c>
      <c r="D24654">
        <v>2702</v>
      </c>
      <c r="E24654" t="s">
        <v>0</v>
      </c>
      <c r="F24654" t="s">
        <v>43</v>
      </c>
      <c r="G24654" t="s">
        <v>10</v>
      </c>
      <c r="H24654" t="s">
        <v>44</v>
      </c>
    </row>
    <row r="24655" spans="1:14" hidden="1" x14ac:dyDescent="0.15">
      <c r="A24655" s="1">
        <v>42700</v>
      </c>
      <c r="B24655" s="2">
        <v>0.7014466435185186</v>
      </c>
      <c r="C24655">
        <v>784</v>
      </c>
      <c r="D24655">
        <v>811</v>
      </c>
      <c r="E24655" t="s">
        <v>0</v>
      </c>
      <c r="F24655" t="s">
        <v>48</v>
      </c>
      <c r="G24655" t="s">
        <v>10</v>
      </c>
      <c r="H24655">
        <v>490564949</v>
      </c>
      <c r="I24655" t="s">
        <v>15</v>
      </c>
      <c r="J24655">
        <v>228</v>
      </c>
      <c r="K24655" t="s">
        <v>409</v>
      </c>
    </row>
    <row r="24656" spans="1:14" hidden="1" x14ac:dyDescent="0.15">
      <c r="A24656" s="1">
        <v>42700</v>
      </c>
      <c r="B24656" s="2">
        <v>0.70145097222222219</v>
      </c>
      <c r="C24656">
        <v>784</v>
      </c>
      <c r="D24656">
        <v>805</v>
      </c>
      <c r="E24656" t="s">
        <v>0</v>
      </c>
      <c r="F24656" t="s">
        <v>60</v>
      </c>
      <c r="G24656" t="s">
        <v>10</v>
      </c>
      <c r="H24656">
        <v>725569095</v>
      </c>
      <c r="I24656">
        <v>233</v>
      </c>
      <c r="J24656" t="s">
        <v>51</v>
      </c>
      <c r="K24656" t="s">
        <v>61</v>
      </c>
    </row>
    <row r="24657" spans="1:15" hidden="1" x14ac:dyDescent="0.15">
      <c r="A24657" s="1">
        <v>42700</v>
      </c>
      <c r="B24657" s="2">
        <v>0.70153300925925921</v>
      </c>
      <c r="C24657">
        <v>784</v>
      </c>
      <c r="D24657">
        <v>1244</v>
      </c>
      <c r="E24657" t="s">
        <v>0</v>
      </c>
      <c r="F24657" t="s">
        <v>9</v>
      </c>
      <c r="G24657" t="s">
        <v>10</v>
      </c>
      <c r="H24657">
        <v>0</v>
      </c>
      <c r="I24657">
        <v>1</v>
      </c>
      <c r="J24657">
        <v>1</v>
      </c>
      <c r="K24657" t="s">
        <v>50</v>
      </c>
    </row>
    <row r="24658" spans="1:15" hidden="1" x14ac:dyDescent="0.15">
      <c r="A24658" s="1">
        <v>42700</v>
      </c>
      <c r="B24658" s="2">
        <v>0.70153300925925921</v>
      </c>
      <c r="C24658">
        <v>784</v>
      </c>
      <c r="D24658">
        <v>1244</v>
      </c>
      <c r="E24658" t="s">
        <v>0</v>
      </c>
      <c r="F24658" t="s">
        <v>22</v>
      </c>
      <c r="G24658" t="s">
        <v>646</v>
      </c>
      <c r="H24658">
        <v>1</v>
      </c>
      <c r="I24658" t="s">
        <v>23</v>
      </c>
    </row>
    <row r="24659" spans="1:15" hidden="1" x14ac:dyDescent="0.15">
      <c r="A24659" s="1">
        <v>42700</v>
      </c>
      <c r="B24659" s="2">
        <v>0.70153311342592595</v>
      </c>
      <c r="C24659">
        <v>784</v>
      </c>
      <c r="D24659">
        <v>1244</v>
      </c>
      <c r="E24659" t="s">
        <v>0</v>
      </c>
      <c r="F24659" t="s">
        <v>14</v>
      </c>
      <c r="G24659" t="s">
        <v>10</v>
      </c>
      <c r="H24659">
        <v>623587283</v>
      </c>
      <c r="I24659">
        <v>233</v>
      </c>
      <c r="J24659" t="s">
        <v>51</v>
      </c>
      <c r="K24659" t="s">
        <v>17</v>
      </c>
      <c r="L24659" t="s">
        <v>17</v>
      </c>
      <c r="M24659" t="s">
        <v>17</v>
      </c>
      <c r="N24659" t="s">
        <v>23</v>
      </c>
    </row>
    <row r="24660" spans="1:15" hidden="1" x14ac:dyDescent="0.15">
      <c r="A24660" s="1">
        <v>42700</v>
      </c>
      <c r="B24660" s="2">
        <v>0.70153312499999998</v>
      </c>
      <c r="C24660">
        <v>784</v>
      </c>
      <c r="D24660">
        <v>1244</v>
      </c>
      <c r="E24660" t="s">
        <v>0</v>
      </c>
      <c r="F24660" t="s">
        <v>24</v>
      </c>
      <c r="G24660" t="s">
        <v>10</v>
      </c>
      <c r="H24660">
        <v>490564949</v>
      </c>
      <c r="I24660" t="s">
        <v>29</v>
      </c>
    </row>
    <row r="24661" spans="1:15" hidden="1" x14ac:dyDescent="0.15">
      <c r="A24661" s="1">
        <v>42700</v>
      </c>
      <c r="B24661" s="2">
        <v>0.70153314814814804</v>
      </c>
      <c r="C24661">
        <v>784</v>
      </c>
      <c r="D24661">
        <v>1244</v>
      </c>
      <c r="E24661" t="s">
        <v>0</v>
      </c>
      <c r="F24661" t="s">
        <v>9</v>
      </c>
      <c r="G24661" t="s">
        <v>10</v>
      </c>
      <c r="H24661">
        <v>0</v>
      </c>
      <c r="I24661">
        <v>1</v>
      </c>
      <c r="J24661">
        <v>1</v>
      </c>
      <c r="K24661" t="s">
        <v>26</v>
      </c>
      <c r="L24661" t="s">
        <v>27</v>
      </c>
    </row>
    <row r="24662" spans="1:15" hidden="1" x14ac:dyDescent="0.15">
      <c r="A24662" s="1">
        <v>42700</v>
      </c>
      <c r="B24662" s="2">
        <v>0.70153318287037036</v>
      </c>
      <c r="C24662">
        <v>784</v>
      </c>
      <c r="D24662">
        <v>1244</v>
      </c>
      <c r="E24662" t="s">
        <v>0</v>
      </c>
      <c r="F24662" t="s">
        <v>28</v>
      </c>
      <c r="G24662" t="s">
        <v>10</v>
      </c>
      <c r="H24662" t="s">
        <v>52</v>
      </c>
    </row>
    <row r="24663" spans="1:15" hidden="1" x14ac:dyDescent="0.15">
      <c r="A24663" s="1">
        <v>42700</v>
      </c>
      <c r="B24663" s="2">
        <v>0.7015332870370371</v>
      </c>
      <c r="C24663">
        <v>2702</v>
      </c>
      <c r="D24663">
        <v>2702</v>
      </c>
      <c r="E24663" t="s">
        <v>0</v>
      </c>
      <c r="F24663" t="s">
        <v>30</v>
      </c>
      <c r="G24663" t="s">
        <v>10</v>
      </c>
      <c r="H24663" t="s">
        <v>44</v>
      </c>
    </row>
    <row r="24664" spans="1:15" hidden="1" x14ac:dyDescent="0.15">
      <c r="A24664" s="1">
        <v>42700</v>
      </c>
      <c r="B24664" s="2">
        <v>0.70153333333333334</v>
      </c>
      <c r="C24664">
        <v>784</v>
      </c>
      <c r="D24664">
        <v>1192</v>
      </c>
      <c r="E24664" t="s">
        <v>0</v>
      </c>
      <c r="F24664" t="s">
        <v>42</v>
      </c>
      <c r="G24664" t="s">
        <v>10</v>
      </c>
      <c r="H24664">
        <v>623587283</v>
      </c>
      <c r="I24664">
        <v>233</v>
      </c>
      <c r="J24664" t="s">
        <v>52</v>
      </c>
    </row>
    <row r="24665" spans="1:15" hidden="1" x14ac:dyDescent="0.15">
      <c r="A24665" s="1">
        <v>42700</v>
      </c>
      <c r="B24665" s="2">
        <v>0.70153407407407409</v>
      </c>
      <c r="C24665">
        <v>2702</v>
      </c>
      <c r="D24665">
        <v>2702</v>
      </c>
      <c r="E24665" t="s">
        <v>0</v>
      </c>
      <c r="F24665" t="s">
        <v>43</v>
      </c>
      <c r="G24665" t="s">
        <v>10</v>
      </c>
      <c r="H24665" t="s">
        <v>53</v>
      </c>
    </row>
    <row r="24666" spans="1:15" x14ac:dyDescent="0.15">
      <c r="A24666" s="1">
        <v>42700</v>
      </c>
      <c r="B24666" s="2">
        <v>0.70153494212962964</v>
      </c>
      <c r="C24666">
        <v>784</v>
      </c>
      <c r="D24666">
        <v>811</v>
      </c>
      <c r="E24666" t="s">
        <v>0</v>
      </c>
      <c r="F24666" t="s">
        <v>48</v>
      </c>
      <c r="G24666" t="s">
        <v>10</v>
      </c>
      <c r="H24666">
        <v>623587283</v>
      </c>
      <c r="I24666" t="s">
        <v>51</v>
      </c>
      <c r="J24666">
        <v>141</v>
      </c>
      <c r="K24666" t="s">
        <v>218</v>
      </c>
    </row>
    <row r="24667" spans="1:15" hidden="1" x14ac:dyDescent="0.15">
      <c r="A24667" s="1">
        <v>42700</v>
      </c>
      <c r="B24667" s="2">
        <v>0.70153791666666665</v>
      </c>
      <c r="C24667">
        <v>191</v>
      </c>
      <c r="D24667">
        <v>191</v>
      </c>
      <c r="E24667" t="s">
        <v>0</v>
      </c>
      <c r="F24667" t="s">
        <v>45</v>
      </c>
      <c r="G24667" t="s">
        <v>55</v>
      </c>
      <c r="H24667">
        <v>31</v>
      </c>
      <c r="I24667">
        <v>3</v>
      </c>
      <c r="J24667">
        <v>3</v>
      </c>
      <c r="K24667">
        <v>0</v>
      </c>
      <c r="L24667">
        <v>1</v>
      </c>
      <c r="M24667">
        <v>0</v>
      </c>
      <c r="N24667" t="s">
        <v>21</v>
      </c>
    </row>
    <row r="24668" spans="1:15" hidden="1" x14ac:dyDescent="0.15">
      <c r="A24668" s="1">
        <v>42700</v>
      </c>
      <c r="B24668" s="2">
        <v>0.70154403935185183</v>
      </c>
      <c r="C24668">
        <v>2702</v>
      </c>
      <c r="D24668">
        <v>2713</v>
      </c>
      <c r="E24668" t="s">
        <v>0</v>
      </c>
      <c r="F24668" t="s">
        <v>35</v>
      </c>
      <c r="G24668" t="s">
        <v>647</v>
      </c>
      <c r="H24668">
        <v>0</v>
      </c>
      <c r="I24668" t="s">
        <v>648</v>
      </c>
      <c r="J24668">
        <v>5</v>
      </c>
      <c r="K24668" t="s">
        <v>649</v>
      </c>
      <c r="L24668">
        <v>135</v>
      </c>
      <c r="M24668" t="s">
        <v>134</v>
      </c>
      <c r="N24668">
        <v>90</v>
      </c>
      <c r="O24668" t="s">
        <v>21</v>
      </c>
    </row>
    <row r="24669" spans="1:15" hidden="1" x14ac:dyDescent="0.15">
      <c r="A24669" s="1">
        <v>42700</v>
      </c>
      <c r="B24669" s="2">
        <v>0.70156038194444437</v>
      </c>
      <c r="C24669">
        <v>784</v>
      </c>
      <c r="D24669">
        <v>897</v>
      </c>
      <c r="E24669" t="s">
        <v>0</v>
      </c>
      <c r="F24669" t="s">
        <v>56</v>
      </c>
      <c r="G24669" t="s">
        <v>10</v>
      </c>
      <c r="H24669">
        <v>623587283</v>
      </c>
      <c r="I24669">
        <v>233</v>
      </c>
      <c r="J24669" t="s">
        <v>51</v>
      </c>
      <c r="K24669" t="s">
        <v>57</v>
      </c>
    </row>
    <row r="24670" spans="1:15" hidden="1" x14ac:dyDescent="0.15">
      <c r="A24670" s="1">
        <v>42700</v>
      </c>
      <c r="B24670" s="2">
        <v>0.70156039351851851</v>
      </c>
      <c r="C24670">
        <v>784</v>
      </c>
      <c r="D24670">
        <v>897</v>
      </c>
      <c r="E24670" t="s">
        <v>0</v>
      </c>
      <c r="F24670" t="s">
        <v>9</v>
      </c>
      <c r="G24670" t="s">
        <v>10</v>
      </c>
      <c r="H24670">
        <v>0</v>
      </c>
      <c r="I24670">
        <v>1</v>
      </c>
      <c r="J24670">
        <v>1</v>
      </c>
      <c r="K24670" t="s">
        <v>58</v>
      </c>
      <c r="L24670" t="s">
        <v>59</v>
      </c>
      <c r="M24670" t="s">
        <v>27</v>
      </c>
    </row>
    <row r="24671" spans="1:15" hidden="1" x14ac:dyDescent="0.15">
      <c r="A24671" s="1">
        <v>42700</v>
      </c>
      <c r="B24671" s="2">
        <v>0.70156039351851851</v>
      </c>
      <c r="C24671">
        <v>784</v>
      </c>
      <c r="D24671">
        <v>897</v>
      </c>
      <c r="E24671" t="s">
        <v>0</v>
      </c>
      <c r="F24671" t="s">
        <v>28</v>
      </c>
      <c r="G24671" t="s">
        <v>10</v>
      </c>
      <c r="H24671" t="s">
        <v>29</v>
      </c>
    </row>
    <row r="24672" spans="1:15" hidden="1" x14ac:dyDescent="0.15">
      <c r="A24672" s="1">
        <v>42700</v>
      </c>
      <c r="B24672" s="2">
        <v>0.70156039351851851</v>
      </c>
      <c r="C24672">
        <v>784</v>
      </c>
      <c r="D24672">
        <v>897</v>
      </c>
      <c r="E24672" t="s">
        <v>0</v>
      </c>
      <c r="F24672" t="s">
        <v>24</v>
      </c>
      <c r="G24672" t="s">
        <v>10</v>
      </c>
      <c r="H24672">
        <v>623587283</v>
      </c>
      <c r="I24672" t="s">
        <v>52</v>
      </c>
    </row>
    <row r="24673" spans="1:14" hidden="1" x14ac:dyDescent="0.15">
      <c r="A24673" s="1">
        <v>42700</v>
      </c>
      <c r="B24673" s="2">
        <v>0.70156041666666669</v>
      </c>
      <c r="C24673">
        <v>784</v>
      </c>
      <c r="D24673">
        <v>897</v>
      </c>
      <c r="E24673" t="s">
        <v>0</v>
      </c>
      <c r="F24673" t="s">
        <v>9</v>
      </c>
      <c r="G24673" t="s">
        <v>10</v>
      </c>
      <c r="H24673">
        <v>0</v>
      </c>
      <c r="I24673">
        <v>1</v>
      </c>
      <c r="J24673">
        <v>1</v>
      </c>
      <c r="K24673" t="s">
        <v>50</v>
      </c>
    </row>
    <row r="24674" spans="1:14" hidden="1" x14ac:dyDescent="0.15">
      <c r="A24674" s="1">
        <v>42700</v>
      </c>
      <c r="B24674" s="2">
        <v>0.70156041666666669</v>
      </c>
      <c r="C24674">
        <v>784</v>
      </c>
      <c r="D24674">
        <v>897</v>
      </c>
      <c r="E24674" t="s">
        <v>0</v>
      </c>
      <c r="F24674" t="s">
        <v>22</v>
      </c>
      <c r="G24674" t="s">
        <v>646</v>
      </c>
      <c r="H24674">
        <v>1</v>
      </c>
      <c r="I24674" t="s">
        <v>23</v>
      </c>
    </row>
    <row r="24675" spans="1:14" hidden="1" x14ac:dyDescent="0.15">
      <c r="A24675" s="1">
        <v>42700</v>
      </c>
      <c r="B24675" s="2">
        <v>0.70156043981481486</v>
      </c>
      <c r="C24675">
        <v>784</v>
      </c>
      <c r="D24675">
        <v>897</v>
      </c>
      <c r="E24675" t="s">
        <v>0</v>
      </c>
      <c r="F24675" t="s">
        <v>14</v>
      </c>
      <c r="G24675" t="s">
        <v>10</v>
      </c>
      <c r="H24675">
        <v>412780865</v>
      </c>
      <c r="I24675">
        <v>233</v>
      </c>
      <c r="J24675" t="s">
        <v>15</v>
      </c>
      <c r="K24675" t="s">
        <v>16</v>
      </c>
      <c r="L24675" t="s">
        <v>17</v>
      </c>
      <c r="M24675" t="s">
        <v>17</v>
      </c>
      <c r="N24675" t="s">
        <v>23</v>
      </c>
    </row>
    <row r="24676" spans="1:14" hidden="1" x14ac:dyDescent="0.15">
      <c r="A24676" s="1">
        <v>42700</v>
      </c>
      <c r="B24676" s="2">
        <v>0.70156043981481486</v>
      </c>
      <c r="C24676">
        <v>784</v>
      </c>
      <c r="D24676">
        <v>897</v>
      </c>
      <c r="E24676" t="s">
        <v>0</v>
      </c>
      <c r="F24676" t="s">
        <v>9</v>
      </c>
      <c r="G24676" t="s">
        <v>10</v>
      </c>
      <c r="H24676">
        <v>0</v>
      </c>
      <c r="I24676">
        <v>1</v>
      </c>
      <c r="J24676">
        <v>1</v>
      </c>
      <c r="K24676" t="s">
        <v>26</v>
      </c>
      <c r="L24676" t="s">
        <v>27</v>
      </c>
    </row>
    <row r="24677" spans="1:14" hidden="1" x14ac:dyDescent="0.15">
      <c r="A24677" s="1">
        <v>42700</v>
      </c>
      <c r="B24677" s="2">
        <v>0.70156045138888878</v>
      </c>
      <c r="C24677">
        <v>784</v>
      </c>
      <c r="D24677">
        <v>897</v>
      </c>
      <c r="E24677" t="s">
        <v>0</v>
      </c>
      <c r="F24677" t="s">
        <v>28</v>
      </c>
      <c r="G24677" t="s">
        <v>10</v>
      </c>
      <c r="H24677" t="s">
        <v>29</v>
      </c>
    </row>
    <row r="24678" spans="1:14" hidden="1" x14ac:dyDescent="0.15">
      <c r="A24678" s="1">
        <v>42700</v>
      </c>
      <c r="B24678" s="2">
        <v>0.70156045138888878</v>
      </c>
      <c r="C24678">
        <v>784</v>
      </c>
      <c r="D24678">
        <v>897</v>
      </c>
      <c r="E24678" t="s">
        <v>0</v>
      </c>
      <c r="F24678" t="s">
        <v>56</v>
      </c>
      <c r="G24678" t="s">
        <v>10</v>
      </c>
      <c r="H24678">
        <v>490564949</v>
      </c>
      <c r="I24678">
        <v>233</v>
      </c>
      <c r="J24678" t="s">
        <v>15</v>
      </c>
      <c r="K24678" t="s">
        <v>57</v>
      </c>
    </row>
    <row r="24679" spans="1:14" hidden="1" x14ac:dyDescent="0.15">
      <c r="A24679" s="1">
        <v>42700</v>
      </c>
      <c r="B24679" s="2">
        <v>0.70156046296296293</v>
      </c>
      <c r="C24679">
        <v>784</v>
      </c>
      <c r="D24679">
        <v>897</v>
      </c>
      <c r="E24679" t="s">
        <v>0</v>
      </c>
      <c r="F24679" t="s">
        <v>60</v>
      </c>
      <c r="G24679" t="s">
        <v>10</v>
      </c>
      <c r="H24679">
        <v>490564949</v>
      </c>
      <c r="I24679">
        <v>233</v>
      </c>
      <c r="J24679" t="s">
        <v>15</v>
      </c>
      <c r="K24679" t="s">
        <v>61</v>
      </c>
    </row>
    <row r="24680" spans="1:14" hidden="1" x14ac:dyDescent="0.15">
      <c r="A24680" s="1">
        <v>42700</v>
      </c>
      <c r="B24680" s="2">
        <v>0.70156047453703707</v>
      </c>
      <c r="C24680">
        <v>2702</v>
      </c>
      <c r="D24680">
        <v>2702</v>
      </c>
      <c r="E24680" t="s">
        <v>0</v>
      </c>
      <c r="F24680" t="s">
        <v>30</v>
      </c>
      <c r="G24680" t="s">
        <v>10</v>
      </c>
      <c r="H24680" t="s">
        <v>53</v>
      </c>
    </row>
    <row r="24681" spans="1:14" hidden="1" x14ac:dyDescent="0.15">
      <c r="A24681" s="1">
        <v>42700</v>
      </c>
      <c r="B24681" s="2">
        <v>0.70156049768518525</v>
      </c>
      <c r="C24681">
        <v>784</v>
      </c>
      <c r="D24681">
        <v>1200</v>
      </c>
      <c r="E24681" t="s">
        <v>0</v>
      </c>
      <c r="F24681" t="s">
        <v>42</v>
      </c>
      <c r="G24681" t="s">
        <v>10</v>
      </c>
      <c r="H24681">
        <v>412780865</v>
      </c>
      <c r="I24681">
        <v>233</v>
      </c>
      <c r="J24681" t="s">
        <v>29</v>
      </c>
    </row>
    <row r="24682" spans="1:14" hidden="1" x14ac:dyDescent="0.15">
      <c r="A24682" s="1">
        <v>42700</v>
      </c>
      <c r="B24682" s="2">
        <v>0.70156135416666665</v>
      </c>
      <c r="C24682">
        <v>2702</v>
      </c>
      <c r="D24682">
        <v>2702</v>
      </c>
      <c r="E24682" t="s">
        <v>0</v>
      </c>
      <c r="F24682" t="s">
        <v>43</v>
      </c>
      <c r="G24682" t="s">
        <v>10</v>
      </c>
      <c r="H24682" t="s">
        <v>44</v>
      </c>
    </row>
    <row r="24683" spans="1:14" hidden="1" x14ac:dyDescent="0.15">
      <c r="A24683" s="1">
        <v>42700</v>
      </c>
      <c r="B24683" s="2">
        <v>0.70156326388888879</v>
      </c>
      <c r="C24683">
        <v>784</v>
      </c>
      <c r="D24683">
        <v>811</v>
      </c>
      <c r="E24683" t="s">
        <v>0</v>
      </c>
      <c r="F24683" t="s">
        <v>48</v>
      </c>
      <c r="G24683" t="s">
        <v>10</v>
      </c>
      <c r="H24683">
        <v>412780865</v>
      </c>
      <c r="I24683" t="s">
        <v>15</v>
      </c>
      <c r="J24683">
        <v>240</v>
      </c>
      <c r="K24683" t="s">
        <v>540</v>
      </c>
    </row>
    <row r="24684" spans="1:14" hidden="1" x14ac:dyDescent="0.15">
      <c r="A24684" s="1">
        <v>42700</v>
      </c>
      <c r="B24684" s="2">
        <v>0.70156760416666664</v>
      </c>
      <c r="C24684">
        <v>784</v>
      </c>
      <c r="D24684">
        <v>805</v>
      </c>
      <c r="E24684" t="s">
        <v>0</v>
      </c>
      <c r="F24684" t="s">
        <v>60</v>
      </c>
      <c r="G24684" t="s">
        <v>10</v>
      </c>
      <c r="H24684">
        <v>623587283</v>
      </c>
      <c r="I24684">
        <v>233</v>
      </c>
      <c r="J24684" t="s">
        <v>51</v>
      </c>
      <c r="K24684" t="s">
        <v>61</v>
      </c>
    </row>
    <row r="24685" spans="1:14" hidden="1" x14ac:dyDescent="0.15">
      <c r="A24685" s="1">
        <v>42700</v>
      </c>
      <c r="B24685" s="2">
        <v>0.70164865740740734</v>
      </c>
      <c r="C24685">
        <v>784</v>
      </c>
      <c r="D24685">
        <v>800</v>
      </c>
      <c r="E24685" t="s">
        <v>0</v>
      </c>
      <c r="F24685" t="s">
        <v>9</v>
      </c>
      <c r="G24685" t="s">
        <v>10</v>
      </c>
      <c r="H24685">
        <v>0</v>
      </c>
      <c r="I24685">
        <v>1</v>
      </c>
      <c r="J24685">
        <v>1</v>
      </c>
      <c r="K24685" t="s">
        <v>50</v>
      </c>
    </row>
    <row r="24686" spans="1:14" hidden="1" x14ac:dyDescent="0.15">
      <c r="A24686" s="1">
        <v>42700</v>
      </c>
      <c r="B24686" s="2">
        <v>0.70164865740740734</v>
      </c>
      <c r="C24686">
        <v>784</v>
      </c>
      <c r="D24686">
        <v>800</v>
      </c>
      <c r="E24686" t="s">
        <v>0</v>
      </c>
      <c r="F24686" t="s">
        <v>22</v>
      </c>
      <c r="G24686" t="s">
        <v>646</v>
      </c>
      <c r="H24686">
        <v>1</v>
      </c>
      <c r="I24686" t="s">
        <v>23</v>
      </c>
    </row>
    <row r="24687" spans="1:14" hidden="1" x14ac:dyDescent="0.15">
      <c r="A24687" s="1">
        <v>42700</v>
      </c>
      <c r="B24687" s="2">
        <v>0.70164872685185176</v>
      </c>
      <c r="C24687">
        <v>784</v>
      </c>
      <c r="D24687">
        <v>800</v>
      </c>
      <c r="E24687" t="s">
        <v>0</v>
      </c>
      <c r="F24687" t="s">
        <v>14</v>
      </c>
      <c r="G24687" t="s">
        <v>10</v>
      </c>
      <c r="H24687">
        <v>1007667487</v>
      </c>
      <c r="I24687">
        <v>233</v>
      </c>
      <c r="J24687" t="s">
        <v>51</v>
      </c>
      <c r="K24687" t="s">
        <v>17</v>
      </c>
      <c r="L24687" t="s">
        <v>17</v>
      </c>
      <c r="M24687" t="s">
        <v>17</v>
      </c>
      <c r="N24687" t="s">
        <v>23</v>
      </c>
    </row>
    <row r="24688" spans="1:14" hidden="1" x14ac:dyDescent="0.15">
      <c r="A24688" s="1">
        <v>42700</v>
      </c>
      <c r="B24688" s="2">
        <v>0.70164877314814822</v>
      </c>
      <c r="C24688">
        <v>784</v>
      </c>
      <c r="D24688">
        <v>800</v>
      </c>
      <c r="E24688" t="s">
        <v>0</v>
      </c>
      <c r="F24688" t="s">
        <v>24</v>
      </c>
      <c r="G24688" t="s">
        <v>10</v>
      </c>
      <c r="H24688">
        <v>412780865</v>
      </c>
      <c r="I24688" t="s">
        <v>29</v>
      </c>
    </row>
    <row r="24689" spans="1:14" hidden="1" x14ac:dyDescent="0.15">
      <c r="A24689" s="1">
        <v>42700</v>
      </c>
      <c r="B24689" s="2">
        <v>0.70164880787037032</v>
      </c>
      <c r="C24689">
        <v>784</v>
      </c>
      <c r="D24689">
        <v>800</v>
      </c>
      <c r="E24689" t="s">
        <v>0</v>
      </c>
      <c r="F24689" t="s">
        <v>9</v>
      </c>
      <c r="G24689" t="s">
        <v>10</v>
      </c>
      <c r="H24689">
        <v>0</v>
      </c>
      <c r="I24689">
        <v>1</v>
      </c>
      <c r="J24689">
        <v>1</v>
      </c>
      <c r="K24689" t="s">
        <v>26</v>
      </c>
      <c r="L24689" t="s">
        <v>27</v>
      </c>
    </row>
    <row r="24690" spans="1:14" hidden="1" x14ac:dyDescent="0.15">
      <c r="A24690" s="1">
        <v>42700</v>
      </c>
      <c r="B24690" s="2">
        <v>0.70164883101851849</v>
      </c>
      <c r="C24690">
        <v>784</v>
      </c>
      <c r="D24690">
        <v>800</v>
      </c>
      <c r="E24690" t="s">
        <v>0</v>
      </c>
      <c r="F24690" t="s">
        <v>28</v>
      </c>
      <c r="G24690" t="s">
        <v>10</v>
      </c>
      <c r="H24690" t="s">
        <v>52</v>
      </c>
    </row>
    <row r="24691" spans="1:14" hidden="1" x14ac:dyDescent="0.15">
      <c r="A24691" s="1">
        <v>42700</v>
      </c>
      <c r="B24691" s="2">
        <v>0.70164887731481473</v>
      </c>
      <c r="C24691">
        <v>2702</v>
      </c>
      <c r="D24691">
        <v>2702</v>
      </c>
      <c r="E24691" t="s">
        <v>0</v>
      </c>
      <c r="F24691" t="s">
        <v>30</v>
      </c>
      <c r="G24691" t="s">
        <v>10</v>
      </c>
      <c r="H24691" t="s">
        <v>44</v>
      </c>
    </row>
    <row r="24692" spans="1:14" hidden="1" x14ac:dyDescent="0.15">
      <c r="A24692" s="1">
        <v>42700</v>
      </c>
      <c r="B24692" s="2">
        <v>0.70164890046296291</v>
      </c>
      <c r="C24692">
        <v>784</v>
      </c>
      <c r="D24692">
        <v>1194</v>
      </c>
      <c r="E24692" t="s">
        <v>0</v>
      </c>
      <c r="F24692" t="s">
        <v>42</v>
      </c>
      <c r="G24692" t="s">
        <v>10</v>
      </c>
      <c r="H24692">
        <v>1007667487</v>
      </c>
      <c r="I24692">
        <v>233</v>
      </c>
      <c r="J24692" t="s">
        <v>52</v>
      </c>
    </row>
    <row r="24693" spans="1:14" hidden="1" x14ac:dyDescent="0.15">
      <c r="A24693" s="1">
        <v>42700</v>
      </c>
      <c r="B24693" s="2">
        <v>0.70164947916666665</v>
      </c>
      <c r="C24693">
        <v>2702</v>
      </c>
      <c r="D24693">
        <v>2702</v>
      </c>
      <c r="E24693" t="s">
        <v>0</v>
      </c>
      <c r="F24693" t="s">
        <v>43</v>
      </c>
      <c r="G24693" t="s">
        <v>10</v>
      </c>
      <c r="H24693" t="s">
        <v>53</v>
      </c>
    </row>
    <row r="24694" spans="1:14" x14ac:dyDescent="0.15">
      <c r="A24694" s="1">
        <v>42700</v>
      </c>
      <c r="B24694" s="2">
        <v>0.70165021990740739</v>
      </c>
      <c r="C24694">
        <v>784</v>
      </c>
      <c r="D24694">
        <v>811</v>
      </c>
      <c r="E24694" t="s">
        <v>0</v>
      </c>
      <c r="F24694" t="s">
        <v>48</v>
      </c>
      <c r="G24694" t="s">
        <v>10</v>
      </c>
      <c r="H24694">
        <v>1007667487</v>
      </c>
      <c r="I24694" t="s">
        <v>51</v>
      </c>
      <c r="J24694">
        <v>114</v>
      </c>
      <c r="K24694" t="s">
        <v>193</v>
      </c>
    </row>
    <row r="24695" spans="1:14" hidden="1" x14ac:dyDescent="0.15">
      <c r="A24695" s="1">
        <v>42700</v>
      </c>
      <c r="B24695" s="2">
        <v>0.70165320601851855</v>
      </c>
      <c r="C24695">
        <v>191</v>
      </c>
      <c r="D24695">
        <v>191</v>
      </c>
      <c r="E24695" t="s">
        <v>0</v>
      </c>
      <c r="F24695" t="s">
        <v>45</v>
      </c>
      <c r="G24695" t="s">
        <v>55</v>
      </c>
      <c r="H24695">
        <v>26</v>
      </c>
      <c r="I24695">
        <v>1</v>
      </c>
      <c r="J24695">
        <v>3</v>
      </c>
      <c r="K24695">
        <v>2</v>
      </c>
      <c r="L24695">
        <v>1</v>
      </c>
      <c r="M24695">
        <v>0</v>
      </c>
      <c r="N24695" t="s">
        <v>21</v>
      </c>
    </row>
    <row r="24696" spans="1:14" hidden="1" x14ac:dyDescent="0.15">
      <c r="A24696" s="1">
        <v>42700</v>
      </c>
      <c r="B24696" s="2">
        <v>0.70167521990740733</v>
      </c>
      <c r="C24696">
        <v>784</v>
      </c>
      <c r="D24696">
        <v>1200</v>
      </c>
      <c r="E24696" t="s">
        <v>0</v>
      </c>
      <c r="F24696" t="s">
        <v>56</v>
      </c>
      <c r="G24696" t="s">
        <v>10</v>
      </c>
      <c r="H24696">
        <v>1007667487</v>
      </c>
      <c r="I24696">
        <v>233</v>
      </c>
      <c r="J24696" t="s">
        <v>51</v>
      </c>
      <c r="K24696" t="s">
        <v>57</v>
      </c>
    </row>
    <row r="24697" spans="1:14" hidden="1" x14ac:dyDescent="0.15">
      <c r="A24697" s="1">
        <v>42700</v>
      </c>
      <c r="B24697" s="2">
        <v>0.70167523148148148</v>
      </c>
      <c r="C24697">
        <v>784</v>
      </c>
      <c r="D24697">
        <v>1200</v>
      </c>
      <c r="E24697" t="s">
        <v>0</v>
      </c>
      <c r="F24697" t="s">
        <v>9</v>
      </c>
      <c r="G24697" t="s">
        <v>10</v>
      </c>
      <c r="H24697">
        <v>0</v>
      </c>
      <c r="I24697">
        <v>1</v>
      </c>
      <c r="J24697">
        <v>1</v>
      </c>
      <c r="K24697" t="s">
        <v>58</v>
      </c>
      <c r="L24697" t="s">
        <v>59</v>
      </c>
      <c r="M24697" t="s">
        <v>27</v>
      </c>
    </row>
    <row r="24698" spans="1:14" hidden="1" x14ac:dyDescent="0.15">
      <c r="A24698" s="1">
        <v>42700</v>
      </c>
      <c r="B24698" s="2">
        <v>0.70167525462962965</v>
      </c>
      <c r="C24698">
        <v>784</v>
      </c>
      <c r="D24698">
        <v>1200</v>
      </c>
      <c r="E24698" t="s">
        <v>0</v>
      </c>
      <c r="F24698" t="s">
        <v>28</v>
      </c>
      <c r="G24698" t="s">
        <v>10</v>
      </c>
      <c r="H24698" t="s">
        <v>29</v>
      </c>
    </row>
    <row r="24699" spans="1:14" hidden="1" x14ac:dyDescent="0.15">
      <c r="A24699" s="1">
        <v>42700</v>
      </c>
      <c r="B24699" s="2">
        <v>0.70167525462962965</v>
      </c>
      <c r="C24699">
        <v>784</v>
      </c>
      <c r="D24699">
        <v>1200</v>
      </c>
      <c r="E24699" t="s">
        <v>0</v>
      </c>
      <c r="F24699" t="s">
        <v>24</v>
      </c>
      <c r="G24699" t="s">
        <v>10</v>
      </c>
      <c r="H24699">
        <v>1007667487</v>
      </c>
      <c r="I24699" t="s">
        <v>52</v>
      </c>
    </row>
    <row r="24700" spans="1:14" hidden="1" x14ac:dyDescent="0.15">
      <c r="A24700" s="1">
        <v>42700</v>
      </c>
      <c r="B24700" s="2">
        <v>0.70167541666666666</v>
      </c>
      <c r="C24700">
        <v>784</v>
      </c>
      <c r="D24700">
        <v>1200</v>
      </c>
      <c r="E24700" t="s">
        <v>0</v>
      </c>
      <c r="F24700" t="s">
        <v>9</v>
      </c>
      <c r="G24700" t="s">
        <v>10</v>
      </c>
      <c r="H24700">
        <v>0</v>
      </c>
      <c r="I24700">
        <v>1</v>
      </c>
      <c r="J24700">
        <v>1</v>
      </c>
      <c r="K24700" t="s">
        <v>50</v>
      </c>
    </row>
    <row r="24701" spans="1:14" hidden="1" x14ac:dyDescent="0.15">
      <c r="A24701" s="1">
        <v>42700</v>
      </c>
      <c r="B24701" s="2">
        <v>0.70167541666666666</v>
      </c>
      <c r="C24701">
        <v>784</v>
      </c>
      <c r="D24701">
        <v>1200</v>
      </c>
      <c r="E24701" t="s">
        <v>0</v>
      </c>
      <c r="F24701" t="s">
        <v>22</v>
      </c>
      <c r="G24701" t="s">
        <v>646</v>
      </c>
      <c r="H24701">
        <v>1</v>
      </c>
      <c r="I24701" t="s">
        <v>23</v>
      </c>
    </row>
    <row r="24702" spans="1:14" hidden="1" x14ac:dyDescent="0.15">
      <c r="A24702" s="1">
        <v>42700</v>
      </c>
      <c r="B24702" s="2">
        <v>0.70167542824074081</v>
      </c>
      <c r="C24702">
        <v>784</v>
      </c>
      <c r="D24702">
        <v>1200</v>
      </c>
      <c r="E24702" t="s">
        <v>0</v>
      </c>
      <c r="F24702" t="s">
        <v>14</v>
      </c>
      <c r="G24702" t="s">
        <v>10</v>
      </c>
      <c r="H24702">
        <v>25852653</v>
      </c>
      <c r="I24702">
        <v>233</v>
      </c>
      <c r="J24702" t="s">
        <v>15</v>
      </c>
      <c r="K24702" t="s">
        <v>16</v>
      </c>
      <c r="L24702" t="s">
        <v>17</v>
      </c>
      <c r="M24702" t="s">
        <v>17</v>
      </c>
      <c r="N24702" t="s">
        <v>23</v>
      </c>
    </row>
    <row r="24703" spans="1:14" hidden="1" x14ac:dyDescent="0.15">
      <c r="A24703" s="1">
        <v>42700</v>
      </c>
      <c r="B24703" s="2">
        <v>0.70167545138888887</v>
      </c>
      <c r="C24703">
        <v>784</v>
      </c>
      <c r="D24703">
        <v>1200</v>
      </c>
      <c r="E24703" t="s">
        <v>0</v>
      </c>
      <c r="F24703" t="s">
        <v>9</v>
      </c>
      <c r="G24703" t="s">
        <v>10</v>
      </c>
      <c r="H24703">
        <v>0</v>
      </c>
      <c r="I24703">
        <v>1</v>
      </c>
      <c r="J24703">
        <v>1</v>
      </c>
      <c r="K24703" t="s">
        <v>26</v>
      </c>
      <c r="L24703" t="s">
        <v>27</v>
      </c>
    </row>
    <row r="24704" spans="1:14" hidden="1" x14ac:dyDescent="0.15">
      <c r="A24704" s="1">
        <v>42700</v>
      </c>
      <c r="B24704" s="2">
        <v>0.70167545138888887</v>
      </c>
      <c r="C24704">
        <v>784</v>
      </c>
      <c r="D24704">
        <v>1200</v>
      </c>
      <c r="E24704" t="s">
        <v>0</v>
      </c>
      <c r="F24704" t="s">
        <v>28</v>
      </c>
      <c r="G24704" t="s">
        <v>10</v>
      </c>
      <c r="H24704" t="s">
        <v>29</v>
      </c>
    </row>
    <row r="24705" spans="1:13" hidden="1" x14ac:dyDescent="0.15">
      <c r="A24705" s="1">
        <v>42700</v>
      </c>
      <c r="B24705" s="2">
        <v>0.70167545138888887</v>
      </c>
      <c r="C24705">
        <v>784</v>
      </c>
      <c r="D24705">
        <v>1200</v>
      </c>
      <c r="E24705" t="s">
        <v>0</v>
      </c>
      <c r="F24705" t="s">
        <v>56</v>
      </c>
      <c r="G24705" t="s">
        <v>10</v>
      </c>
      <c r="H24705">
        <v>412780865</v>
      </c>
      <c r="I24705">
        <v>233</v>
      </c>
      <c r="J24705" t="s">
        <v>15</v>
      </c>
      <c r="K24705" t="s">
        <v>57</v>
      </c>
    </row>
    <row r="24706" spans="1:13" hidden="1" x14ac:dyDescent="0.15">
      <c r="A24706" s="1">
        <v>42700</v>
      </c>
      <c r="B24706" s="2">
        <v>0.7016754629629629</v>
      </c>
      <c r="C24706">
        <v>784</v>
      </c>
      <c r="D24706">
        <v>1200</v>
      </c>
      <c r="E24706" t="s">
        <v>0</v>
      </c>
      <c r="F24706" t="s">
        <v>60</v>
      </c>
      <c r="G24706" t="s">
        <v>10</v>
      </c>
      <c r="H24706">
        <v>412780865</v>
      </c>
      <c r="I24706">
        <v>233</v>
      </c>
      <c r="J24706" t="s">
        <v>15</v>
      </c>
      <c r="K24706" t="s">
        <v>61</v>
      </c>
    </row>
    <row r="24707" spans="1:13" hidden="1" x14ac:dyDescent="0.15">
      <c r="A24707" s="1">
        <v>42700</v>
      </c>
      <c r="B24707" s="2">
        <v>0.70167549768518522</v>
      </c>
      <c r="C24707">
        <v>2702</v>
      </c>
      <c r="D24707">
        <v>2702</v>
      </c>
      <c r="E24707" t="s">
        <v>0</v>
      </c>
      <c r="F24707" t="s">
        <v>30</v>
      </c>
      <c r="G24707" t="s">
        <v>10</v>
      </c>
      <c r="H24707" t="s">
        <v>53</v>
      </c>
    </row>
    <row r="24708" spans="1:13" hidden="1" x14ac:dyDescent="0.15">
      <c r="A24708" s="1">
        <v>42700</v>
      </c>
      <c r="B24708" s="2">
        <v>0.70167550925925937</v>
      </c>
      <c r="C24708">
        <v>784</v>
      </c>
      <c r="D24708">
        <v>1244</v>
      </c>
      <c r="E24708" t="s">
        <v>0</v>
      </c>
      <c r="F24708" t="s">
        <v>42</v>
      </c>
      <c r="G24708" t="s">
        <v>10</v>
      </c>
      <c r="H24708">
        <v>25852653</v>
      </c>
      <c r="I24708">
        <v>233</v>
      </c>
      <c r="J24708" t="s">
        <v>29</v>
      </c>
    </row>
    <row r="24709" spans="1:13" hidden="1" x14ac:dyDescent="0.15">
      <c r="A24709" s="1">
        <v>42700</v>
      </c>
      <c r="B24709" s="2">
        <v>0.70167626157407403</v>
      </c>
      <c r="C24709">
        <v>2702</v>
      </c>
      <c r="D24709">
        <v>2702</v>
      </c>
      <c r="E24709" t="s">
        <v>0</v>
      </c>
      <c r="F24709" t="s">
        <v>43</v>
      </c>
      <c r="G24709" t="s">
        <v>10</v>
      </c>
      <c r="H24709" t="s">
        <v>44</v>
      </c>
    </row>
    <row r="24710" spans="1:13" hidden="1" x14ac:dyDescent="0.15">
      <c r="A24710" s="1">
        <v>42700</v>
      </c>
      <c r="B24710" s="2">
        <v>0.70167829861111108</v>
      </c>
      <c r="C24710">
        <v>784</v>
      </c>
      <c r="D24710">
        <v>811</v>
      </c>
      <c r="E24710" t="s">
        <v>0</v>
      </c>
      <c r="F24710" t="s">
        <v>48</v>
      </c>
      <c r="G24710" t="s">
        <v>10</v>
      </c>
      <c r="H24710">
        <v>25852653</v>
      </c>
      <c r="I24710" t="s">
        <v>15</v>
      </c>
      <c r="J24710">
        <v>241</v>
      </c>
      <c r="K24710" t="s">
        <v>519</v>
      </c>
    </row>
    <row r="24711" spans="1:13" hidden="1" x14ac:dyDescent="0.15">
      <c r="A24711" s="1">
        <v>42700</v>
      </c>
      <c r="B24711" s="2">
        <v>0.70168269675925921</v>
      </c>
      <c r="C24711">
        <v>784</v>
      </c>
      <c r="D24711">
        <v>805</v>
      </c>
      <c r="E24711" t="s">
        <v>0</v>
      </c>
      <c r="F24711" t="s">
        <v>60</v>
      </c>
      <c r="G24711" t="s">
        <v>10</v>
      </c>
      <c r="H24711">
        <v>1007667487</v>
      </c>
      <c r="I24711">
        <v>233</v>
      </c>
      <c r="J24711" t="s">
        <v>51</v>
      </c>
      <c r="K24711" t="s">
        <v>61</v>
      </c>
    </row>
    <row r="24712" spans="1:13" hidden="1" x14ac:dyDescent="0.15">
      <c r="A24712" s="1">
        <v>42700</v>
      </c>
      <c r="B24712" s="2">
        <v>0.70170189814814821</v>
      </c>
      <c r="C24712">
        <v>784</v>
      </c>
      <c r="D24712">
        <v>1145</v>
      </c>
      <c r="E24712" t="s">
        <v>0</v>
      </c>
      <c r="F24712" t="s">
        <v>56</v>
      </c>
      <c r="G24712" t="s">
        <v>10</v>
      </c>
      <c r="H24712">
        <v>25852653</v>
      </c>
      <c r="I24712">
        <v>233</v>
      </c>
      <c r="J24712" t="s">
        <v>15</v>
      </c>
      <c r="K24712" t="s">
        <v>67</v>
      </c>
    </row>
    <row r="24713" spans="1:13" hidden="1" x14ac:dyDescent="0.15">
      <c r="A24713" s="1">
        <v>42700</v>
      </c>
      <c r="B24713" s="2">
        <v>0.70170194444444445</v>
      </c>
      <c r="C24713">
        <v>784</v>
      </c>
      <c r="D24713">
        <v>1145</v>
      </c>
      <c r="E24713" t="s">
        <v>0</v>
      </c>
      <c r="F24713" t="s">
        <v>9</v>
      </c>
      <c r="G24713" t="s">
        <v>10</v>
      </c>
      <c r="H24713">
        <v>1</v>
      </c>
      <c r="I24713">
        <v>0</v>
      </c>
      <c r="J24713">
        <v>0</v>
      </c>
      <c r="K24713" t="s">
        <v>58</v>
      </c>
      <c r="L24713" t="s">
        <v>68</v>
      </c>
    </row>
    <row r="24714" spans="1:13" hidden="1" x14ac:dyDescent="0.15">
      <c r="A24714" s="1">
        <v>42700</v>
      </c>
      <c r="B24714" s="2">
        <v>0.70170194444444445</v>
      </c>
      <c r="C24714">
        <v>784</v>
      </c>
      <c r="D24714">
        <v>1145</v>
      </c>
      <c r="E24714" t="s">
        <v>0</v>
      </c>
      <c r="F24714" t="s">
        <v>22</v>
      </c>
      <c r="G24714" t="s">
        <v>69</v>
      </c>
      <c r="H24714">
        <v>1</v>
      </c>
      <c r="I24714" t="s">
        <v>23</v>
      </c>
    </row>
    <row r="24715" spans="1:13" hidden="1" x14ac:dyDescent="0.15">
      <c r="A24715" s="1">
        <v>42700</v>
      </c>
      <c r="B24715" s="2">
        <v>0.70170197916666666</v>
      </c>
      <c r="C24715">
        <v>784</v>
      </c>
      <c r="D24715">
        <v>1145</v>
      </c>
      <c r="E24715" t="s">
        <v>0</v>
      </c>
      <c r="F24715" t="s">
        <v>9</v>
      </c>
      <c r="G24715" t="s">
        <v>10</v>
      </c>
      <c r="H24715">
        <v>1</v>
      </c>
      <c r="I24715">
        <v>0</v>
      </c>
      <c r="J24715">
        <v>0</v>
      </c>
      <c r="K24715" t="s">
        <v>58</v>
      </c>
      <c r="L24715" t="s">
        <v>59</v>
      </c>
      <c r="M24715" t="s">
        <v>27</v>
      </c>
    </row>
    <row r="24716" spans="1:13" hidden="1" x14ac:dyDescent="0.15">
      <c r="A24716" s="1">
        <v>42700</v>
      </c>
      <c r="B24716" s="2">
        <v>0.70170201388888886</v>
      </c>
      <c r="C24716">
        <v>784</v>
      </c>
      <c r="D24716">
        <v>1145</v>
      </c>
      <c r="E24716" t="s">
        <v>0</v>
      </c>
      <c r="F24716" t="s">
        <v>28</v>
      </c>
      <c r="G24716" t="s">
        <v>10</v>
      </c>
      <c r="H24716" t="s">
        <v>25</v>
      </c>
    </row>
    <row r="24717" spans="1:13" hidden="1" x14ac:dyDescent="0.15">
      <c r="A24717" s="1">
        <v>42700</v>
      </c>
      <c r="B24717" s="2">
        <v>0.70170238425925924</v>
      </c>
      <c r="C24717">
        <v>784</v>
      </c>
      <c r="D24717">
        <v>1145</v>
      </c>
      <c r="E24717" t="s">
        <v>0</v>
      </c>
      <c r="F24717" t="s">
        <v>24</v>
      </c>
      <c r="G24717" t="s">
        <v>10</v>
      </c>
      <c r="H24717">
        <v>25852653</v>
      </c>
      <c r="I24717" t="s">
        <v>29</v>
      </c>
    </row>
    <row r="24718" spans="1:13" hidden="1" x14ac:dyDescent="0.15">
      <c r="A24718" s="1">
        <v>42700</v>
      </c>
      <c r="B24718" s="2">
        <v>0.70170248842592597</v>
      </c>
      <c r="C24718">
        <v>2702</v>
      </c>
      <c r="D24718">
        <v>2702</v>
      </c>
      <c r="E24718" t="s">
        <v>0</v>
      </c>
      <c r="F24718" t="s">
        <v>30</v>
      </c>
      <c r="G24718" t="s">
        <v>10</v>
      </c>
      <c r="H24718" t="s">
        <v>44</v>
      </c>
    </row>
    <row r="24719" spans="1:13" hidden="1" x14ac:dyDescent="0.15">
      <c r="A24719" s="1">
        <v>42700</v>
      </c>
      <c r="B24719" s="2">
        <v>0.70170261574074078</v>
      </c>
      <c r="C24719">
        <v>784</v>
      </c>
      <c r="D24719">
        <v>1194</v>
      </c>
      <c r="E24719" t="s">
        <v>0</v>
      </c>
      <c r="F24719" t="s">
        <v>70</v>
      </c>
      <c r="G24719" t="s">
        <v>10</v>
      </c>
      <c r="H24719">
        <v>613804399</v>
      </c>
      <c r="I24719">
        <v>1</v>
      </c>
      <c r="J24719" t="s">
        <v>25</v>
      </c>
    </row>
    <row r="24720" spans="1:13" hidden="1" x14ac:dyDescent="0.15">
      <c r="A24720" s="1">
        <v>42700</v>
      </c>
      <c r="B24720" s="2">
        <v>0.70170278935185182</v>
      </c>
      <c r="C24720">
        <v>1222</v>
      </c>
      <c r="D24720">
        <v>1222</v>
      </c>
      <c r="E24720" t="s">
        <v>0</v>
      </c>
      <c r="F24720" t="s">
        <v>43</v>
      </c>
      <c r="G24720" t="s">
        <v>10</v>
      </c>
      <c r="H24720" t="s">
        <v>31</v>
      </c>
    </row>
    <row r="24721" spans="1:14" hidden="1" x14ac:dyDescent="0.15">
      <c r="A24721" s="1">
        <v>42700</v>
      </c>
      <c r="B24721" s="2">
        <v>0.70170633101851854</v>
      </c>
      <c r="C24721">
        <v>784</v>
      </c>
      <c r="D24721">
        <v>805</v>
      </c>
      <c r="E24721" t="s">
        <v>0</v>
      </c>
      <c r="F24721" t="s">
        <v>60</v>
      </c>
      <c r="G24721" t="s">
        <v>10</v>
      </c>
      <c r="H24721">
        <v>25852653</v>
      </c>
      <c r="I24721">
        <v>233</v>
      </c>
      <c r="J24721" t="s">
        <v>15</v>
      </c>
      <c r="K24721" t="s">
        <v>61</v>
      </c>
    </row>
    <row r="24722" spans="1:14" hidden="1" x14ac:dyDescent="0.15">
      <c r="A24722" s="1">
        <v>42700</v>
      </c>
      <c r="B24722" s="2">
        <v>0.70170828703703714</v>
      </c>
      <c r="C24722">
        <v>784</v>
      </c>
      <c r="D24722">
        <v>811</v>
      </c>
      <c r="E24722" t="s">
        <v>0</v>
      </c>
      <c r="F24722" t="s">
        <v>80</v>
      </c>
      <c r="G24722" t="s">
        <v>646</v>
      </c>
      <c r="H24722" t="s">
        <v>81</v>
      </c>
      <c r="I24722" t="s">
        <v>82</v>
      </c>
      <c r="J24722" t="s">
        <v>83</v>
      </c>
    </row>
    <row r="24723" spans="1:14" hidden="1" x14ac:dyDescent="0.15">
      <c r="A24723" s="1">
        <v>42700</v>
      </c>
      <c r="B24723" s="2">
        <v>0.70170828703703714</v>
      </c>
      <c r="C24723">
        <v>784</v>
      </c>
      <c r="D24723">
        <v>811</v>
      </c>
      <c r="E24723" t="s">
        <v>0</v>
      </c>
      <c r="F24723" t="s">
        <v>80</v>
      </c>
      <c r="G24723" t="s">
        <v>646</v>
      </c>
      <c r="H24723" t="s">
        <v>84</v>
      </c>
    </row>
    <row r="24724" spans="1:14" hidden="1" x14ac:dyDescent="0.15">
      <c r="A24724" s="1">
        <v>42700</v>
      </c>
      <c r="B24724" s="2">
        <v>0.70170842592592597</v>
      </c>
      <c r="C24724">
        <v>191</v>
      </c>
      <c r="D24724">
        <v>191</v>
      </c>
      <c r="E24724" t="s">
        <v>0</v>
      </c>
      <c r="F24724" t="s">
        <v>45</v>
      </c>
      <c r="G24724" t="s">
        <v>55</v>
      </c>
      <c r="H24724">
        <v>0</v>
      </c>
      <c r="I24724">
        <v>0</v>
      </c>
      <c r="J24724">
        <v>0</v>
      </c>
      <c r="K24724">
        <v>0</v>
      </c>
      <c r="L24724">
        <v>1</v>
      </c>
      <c r="M24724">
        <v>0</v>
      </c>
      <c r="N24724" t="s">
        <v>23</v>
      </c>
    </row>
    <row r="24725" spans="1:14" hidden="1" x14ac:dyDescent="0.15">
      <c r="A24725" s="1">
        <v>42700</v>
      </c>
      <c r="B24725" s="2">
        <v>0.70173960648148148</v>
      </c>
      <c r="C24725">
        <v>784</v>
      </c>
      <c r="D24725">
        <v>1189</v>
      </c>
      <c r="E24725" t="s">
        <v>0</v>
      </c>
      <c r="F24725" t="s">
        <v>9</v>
      </c>
      <c r="G24725" t="s">
        <v>10</v>
      </c>
      <c r="H24725">
        <v>0</v>
      </c>
      <c r="I24725">
        <v>1</v>
      </c>
      <c r="J24725">
        <v>1</v>
      </c>
      <c r="K24725" t="s">
        <v>11</v>
      </c>
    </row>
    <row r="24726" spans="1:14" hidden="1" x14ac:dyDescent="0.15">
      <c r="A24726" s="1">
        <v>42700</v>
      </c>
      <c r="B24726" s="2">
        <v>0.70173960648148148</v>
      </c>
      <c r="C24726">
        <v>784</v>
      </c>
      <c r="D24726">
        <v>1189</v>
      </c>
      <c r="E24726" t="s">
        <v>0</v>
      </c>
      <c r="F24726" t="s">
        <v>12</v>
      </c>
      <c r="G24726" t="s">
        <v>10</v>
      </c>
      <c r="H24726" t="s">
        <v>498</v>
      </c>
    </row>
    <row r="24727" spans="1:14" hidden="1" x14ac:dyDescent="0.15">
      <c r="A24727" s="1">
        <v>42700</v>
      </c>
      <c r="B24727" s="2">
        <v>0.70173960648148148</v>
      </c>
      <c r="C24727">
        <v>784</v>
      </c>
      <c r="D24727">
        <v>1189</v>
      </c>
      <c r="E24727" t="s">
        <v>0</v>
      </c>
      <c r="F24727" t="s">
        <v>14</v>
      </c>
      <c r="G24727" t="s">
        <v>10</v>
      </c>
      <c r="H24727">
        <v>515073844</v>
      </c>
      <c r="I24727">
        <v>234</v>
      </c>
      <c r="J24727" t="s">
        <v>15</v>
      </c>
      <c r="K24727" t="s">
        <v>16</v>
      </c>
      <c r="L24727" t="s">
        <v>17</v>
      </c>
      <c r="M24727" t="s">
        <v>17</v>
      </c>
      <c r="N24727" t="s">
        <v>18</v>
      </c>
    </row>
    <row r="24728" spans="1:14" hidden="1" x14ac:dyDescent="0.15">
      <c r="A24728" s="1">
        <v>42700</v>
      </c>
      <c r="B24728" s="2">
        <v>0.70173961805555551</v>
      </c>
      <c r="C24728">
        <v>784</v>
      </c>
      <c r="D24728">
        <v>1189</v>
      </c>
      <c r="E24728" t="s">
        <v>0</v>
      </c>
      <c r="F24728" t="s">
        <v>19</v>
      </c>
      <c r="G24728" t="s">
        <v>650</v>
      </c>
      <c r="H24728" t="s">
        <v>21</v>
      </c>
    </row>
    <row r="24729" spans="1:14" hidden="1" x14ac:dyDescent="0.15">
      <c r="A24729" s="1">
        <v>42700</v>
      </c>
      <c r="B24729" s="2">
        <v>0.70173961805555551</v>
      </c>
      <c r="C24729">
        <v>784</v>
      </c>
      <c r="D24729">
        <v>1189</v>
      </c>
      <c r="E24729" t="s">
        <v>0</v>
      </c>
      <c r="F24729" t="s">
        <v>22</v>
      </c>
      <c r="G24729" t="s">
        <v>650</v>
      </c>
      <c r="H24729">
        <v>1</v>
      </c>
      <c r="I24729" t="s">
        <v>23</v>
      </c>
    </row>
    <row r="24730" spans="1:14" hidden="1" x14ac:dyDescent="0.15">
      <c r="A24730" s="1">
        <v>42700</v>
      </c>
      <c r="B24730" s="2">
        <v>0.70173961805555551</v>
      </c>
      <c r="C24730">
        <v>784</v>
      </c>
      <c r="D24730">
        <v>1189</v>
      </c>
      <c r="E24730" t="s">
        <v>0</v>
      </c>
      <c r="F24730" t="s">
        <v>24</v>
      </c>
      <c r="G24730" t="s">
        <v>10</v>
      </c>
      <c r="H24730">
        <v>613804399</v>
      </c>
      <c r="I24730" t="s">
        <v>25</v>
      </c>
    </row>
    <row r="24731" spans="1:14" hidden="1" x14ac:dyDescent="0.15">
      <c r="A24731" s="1">
        <v>42700</v>
      </c>
      <c r="B24731" s="2">
        <v>0.70173972222222225</v>
      </c>
      <c r="C24731">
        <v>784</v>
      </c>
      <c r="D24731">
        <v>1189</v>
      </c>
      <c r="E24731" t="s">
        <v>0</v>
      </c>
      <c r="F24731" t="s">
        <v>9</v>
      </c>
      <c r="G24731" t="s">
        <v>10</v>
      </c>
      <c r="H24731">
        <v>0</v>
      </c>
      <c r="I24731">
        <v>1</v>
      </c>
      <c r="J24731">
        <v>1</v>
      </c>
      <c r="K24731" t="s">
        <v>26</v>
      </c>
      <c r="L24731" t="s">
        <v>27</v>
      </c>
    </row>
    <row r="24732" spans="1:14" hidden="1" x14ac:dyDescent="0.15">
      <c r="A24732" s="1">
        <v>42700</v>
      </c>
      <c r="B24732" s="2">
        <v>0.70173972222222225</v>
      </c>
      <c r="C24732">
        <v>784</v>
      </c>
      <c r="D24732">
        <v>1189</v>
      </c>
      <c r="E24732" t="s">
        <v>0</v>
      </c>
      <c r="F24732" t="s">
        <v>28</v>
      </c>
      <c r="G24732" t="s">
        <v>10</v>
      </c>
      <c r="H24732" t="s">
        <v>29</v>
      </c>
    </row>
    <row r="24733" spans="1:14" hidden="1" x14ac:dyDescent="0.15">
      <c r="A24733" s="1">
        <v>42700</v>
      </c>
      <c r="B24733" s="2">
        <v>0.70173991898148147</v>
      </c>
      <c r="C24733">
        <v>1222</v>
      </c>
      <c r="D24733">
        <v>1222</v>
      </c>
      <c r="E24733" t="s">
        <v>0</v>
      </c>
      <c r="F24733" t="s">
        <v>30</v>
      </c>
      <c r="G24733" t="s">
        <v>10</v>
      </c>
      <c r="H24733" t="s">
        <v>31</v>
      </c>
    </row>
    <row r="24734" spans="1:14" hidden="1" x14ac:dyDescent="0.15">
      <c r="A24734" s="1">
        <v>42700</v>
      </c>
      <c r="B24734" s="2">
        <v>0.70174015046296301</v>
      </c>
      <c r="C24734">
        <v>784</v>
      </c>
      <c r="D24734">
        <v>1193</v>
      </c>
      <c r="E24734" t="s">
        <v>0</v>
      </c>
      <c r="F24734" t="s">
        <v>42</v>
      </c>
      <c r="G24734" t="s">
        <v>10</v>
      </c>
      <c r="H24734">
        <v>515073844</v>
      </c>
      <c r="I24734">
        <v>234</v>
      </c>
      <c r="J24734" t="s">
        <v>29</v>
      </c>
    </row>
    <row r="24735" spans="1:14" hidden="1" x14ac:dyDescent="0.15">
      <c r="A24735" s="1">
        <v>42700</v>
      </c>
      <c r="B24735" s="2">
        <v>0.70174077546296287</v>
      </c>
      <c r="C24735">
        <v>2702</v>
      </c>
      <c r="D24735">
        <v>2702</v>
      </c>
      <c r="E24735" t="s">
        <v>0</v>
      </c>
      <c r="F24735" t="s">
        <v>43</v>
      </c>
      <c r="G24735" t="s">
        <v>10</v>
      </c>
      <c r="H24735" t="s">
        <v>44</v>
      </c>
    </row>
    <row r="24736" spans="1:14" hidden="1" x14ac:dyDescent="0.15">
      <c r="A24736" s="1">
        <v>42700</v>
      </c>
      <c r="B24736" s="2">
        <v>0.70174253472222226</v>
      </c>
      <c r="C24736">
        <v>784</v>
      </c>
      <c r="D24736">
        <v>811</v>
      </c>
      <c r="E24736" t="s">
        <v>0</v>
      </c>
      <c r="F24736" t="s">
        <v>48</v>
      </c>
      <c r="G24736" t="s">
        <v>10</v>
      </c>
      <c r="H24736">
        <v>515073844</v>
      </c>
      <c r="I24736" t="s">
        <v>15</v>
      </c>
      <c r="J24736">
        <v>225</v>
      </c>
      <c r="K24736" t="s">
        <v>432</v>
      </c>
    </row>
    <row r="24737" spans="1:14" hidden="1" x14ac:dyDescent="0.15">
      <c r="A24737" s="1">
        <v>42700</v>
      </c>
      <c r="B24737" s="2">
        <v>0.70174543981481474</v>
      </c>
      <c r="C24737">
        <v>191</v>
      </c>
      <c r="D24737">
        <v>191</v>
      </c>
      <c r="E24737" t="s">
        <v>0</v>
      </c>
      <c r="F24737" t="s">
        <v>45</v>
      </c>
      <c r="G24737" t="s">
        <v>46</v>
      </c>
      <c r="H24737">
        <v>0</v>
      </c>
      <c r="I24737">
        <v>0</v>
      </c>
      <c r="J24737">
        <v>1</v>
      </c>
      <c r="K24737">
        <v>0</v>
      </c>
      <c r="L24737">
        <v>0</v>
      </c>
      <c r="M24737">
        <v>0</v>
      </c>
      <c r="N24737" t="s">
        <v>21</v>
      </c>
    </row>
    <row r="24738" spans="1:14" hidden="1" x14ac:dyDescent="0.15">
      <c r="A24738" s="1">
        <v>42700</v>
      </c>
      <c r="B24738" s="2">
        <v>0.7017670601851852</v>
      </c>
      <c r="C24738">
        <v>784</v>
      </c>
      <c r="D24738">
        <v>1189</v>
      </c>
      <c r="E24738" t="s">
        <v>0</v>
      </c>
      <c r="F24738" t="s">
        <v>9</v>
      </c>
      <c r="G24738" t="s">
        <v>10</v>
      </c>
      <c r="H24738">
        <v>0</v>
      </c>
      <c r="I24738">
        <v>1</v>
      </c>
      <c r="J24738">
        <v>1</v>
      </c>
      <c r="K24738" t="s">
        <v>50</v>
      </c>
    </row>
    <row r="24739" spans="1:14" hidden="1" x14ac:dyDescent="0.15">
      <c r="A24739" s="1">
        <v>42700</v>
      </c>
      <c r="B24739" s="2">
        <v>0.7017670601851852</v>
      </c>
      <c r="C24739">
        <v>784</v>
      </c>
      <c r="D24739">
        <v>1189</v>
      </c>
      <c r="E24739" t="s">
        <v>0</v>
      </c>
      <c r="F24739" t="s">
        <v>22</v>
      </c>
      <c r="G24739" t="s">
        <v>650</v>
      </c>
      <c r="H24739">
        <v>1</v>
      </c>
      <c r="I24739" t="s">
        <v>23</v>
      </c>
    </row>
    <row r="24740" spans="1:14" hidden="1" x14ac:dyDescent="0.15">
      <c r="A24740" s="1">
        <v>42700</v>
      </c>
      <c r="B24740" s="2">
        <v>0.70176708333333337</v>
      </c>
      <c r="C24740">
        <v>784</v>
      </c>
      <c r="D24740">
        <v>1189</v>
      </c>
      <c r="E24740" t="s">
        <v>0</v>
      </c>
      <c r="F24740" t="s">
        <v>14</v>
      </c>
      <c r="G24740" t="s">
        <v>10</v>
      </c>
      <c r="H24740">
        <v>992310402</v>
      </c>
      <c r="I24740">
        <v>234</v>
      </c>
      <c r="J24740" t="s">
        <v>51</v>
      </c>
      <c r="K24740" t="s">
        <v>17</v>
      </c>
      <c r="L24740" t="s">
        <v>17</v>
      </c>
      <c r="M24740" t="s">
        <v>17</v>
      </c>
      <c r="N24740" t="s">
        <v>23</v>
      </c>
    </row>
    <row r="24741" spans="1:14" hidden="1" x14ac:dyDescent="0.15">
      <c r="A24741" s="1">
        <v>42700</v>
      </c>
      <c r="B24741" s="2">
        <v>0.70176709490740741</v>
      </c>
      <c r="C24741">
        <v>784</v>
      </c>
      <c r="D24741">
        <v>1189</v>
      </c>
      <c r="E24741" t="s">
        <v>0</v>
      </c>
      <c r="F24741" t="s">
        <v>24</v>
      </c>
      <c r="G24741" t="s">
        <v>10</v>
      </c>
      <c r="H24741">
        <v>515073844</v>
      </c>
      <c r="I24741" t="s">
        <v>29</v>
      </c>
    </row>
    <row r="24742" spans="1:14" hidden="1" x14ac:dyDescent="0.15">
      <c r="A24742" s="1">
        <v>42700</v>
      </c>
      <c r="B24742" s="2">
        <v>0.70176710648148155</v>
      </c>
      <c r="C24742">
        <v>784</v>
      </c>
      <c r="D24742">
        <v>1189</v>
      </c>
      <c r="E24742" t="s">
        <v>0</v>
      </c>
      <c r="F24742" t="s">
        <v>9</v>
      </c>
      <c r="G24742" t="s">
        <v>10</v>
      </c>
      <c r="H24742">
        <v>0</v>
      </c>
      <c r="I24742">
        <v>1</v>
      </c>
      <c r="J24742">
        <v>1</v>
      </c>
      <c r="K24742" t="s">
        <v>26</v>
      </c>
      <c r="L24742" t="s">
        <v>27</v>
      </c>
    </row>
    <row r="24743" spans="1:14" hidden="1" x14ac:dyDescent="0.15">
      <c r="A24743" s="1">
        <v>42700</v>
      </c>
      <c r="B24743" s="2">
        <v>0.70176711805555547</v>
      </c>
      <c r="C24743">
        <v>784</v>
      </c>
      <c r="D24743">
        <v>1189</v>
      </c>
      <c r="E24743" t="s">
        <v>0</v>
      </c>
      <c r="F24743" t="s">
        <v>28</v>
      </c>
      <c r="G24743" t="s">
        <v>10</v>
      </c>
      <c r="H24743" t="s">
        <v>52</v>
      </c>
    </row>
    <row r="24744" spans="1:14" hidden="1" x14ac:dyDescent="0.15">
      <c r="A24744" s="1">
        <v>42700</v>
      </c>
      <c r="B24744" s="2">
        <v>0.70176716435185182</v>
      </c>
      <c r="C24744">
        <v>2702</v>
      </c>
      <c r="D24744">
        <v>2702</v>
      </c>
      <c r="E24744" t="s">
        <v>0</v>
      </c>
      <c r="F24744" t="s">
        <v>30</v>
      </c>
      <c r="G24744" t="s">
        <v>10</v>
      </c>
      <c r="H24744" t="s">
        <v>44</v>
      </c>
    </row>
    <row r="24745" spans="1:14" hidden="1" x14ac:dyDescent="0.15">
      <c r="A24745" s="1">
        <v>42700</v>
      </c>
      <c r="B24745" s="2">
        <v>0.70176719907407403</v>
      </c>
      <c r="C24745">
        <v>784</v>
      </c>
      <c r="D24745">
        <v>1192</v>
      </c>
      <c r="E24745" t="s">
        <v>0</v>
      </c>
      <c r="F24745" t="s">
        <v>42</v>
      </c>
      <c r="G24745" t="s">
        <v>10</v>
      </c>
      <c r="H24745">
        <v>992310402</v>
      </c>
      <c r="I24745">
        <v>234</v>
      </c>
      <c r="J24745" t="s">
        <v>52</v>
      </c>
    </row>
    <row r="24746" spans="1:14" hidden="1" x14ac:dyDescent="0.15">
      <c r="A24746" s="1">
        <v>42700</v>
      </c>
      <c r="B24746" s="2">
        <v>0.70176788194444439</v>
      </c>
      <c r="C24746">
        <v>2702</v>
      </c>
      <c r="D24746">
        <v>2702</v>
      </c>
      <c r="E24746" t="s">
        <v>0</v>
      </c>
      <c r="F24746" t="s">
        <v>43</v>
      </c>
      <c r="G24746" t="s">
        <v>10</v>
      </c>
      <c r="H24746" t="s">
        <v>53</v>
      </c>
    </row>
    <row r="24747" spans="1:14" x14ac:dyDescent="0.15">
      <c r="A24747" s="1">
        <v>42700</v>
      </c>
      <c r="B24747" s="2">
        <v>0.70176859953703696</v>
      </c>
      <c r="C24747">
        <v>784</v>
      </c>
      <c r="D24747">
        <v>811</v>
      </c>
      <c r="E24747" t="s">
        <v>0</v>
      </c>
      <c r="F24747" t="s">
        <v>48</v>
      </c>
      <c r="G24747" t="s">
        <v>10</v>
      </c>
      <c r="H24747">
        <v>992310402</v>
      </c>
      <c r="I24747" t="s">
        <v>51</v>
      </c>
      <c r="J24747">
        <v>123</v>
      </c>
      <c r="K24747" t="s">
        <v>253</v>
      </c>
    </row>
    <row r="24748" spans="1:14" hidden="1" x14ac:dyDescent="0.15">
      <c r="A24748" s="1">
        <v>42700</v>
      </c>
      <c r="B24748" s="2">
        <v>0.7017716087962963</v>
      </c>
      <c r="C24748">
        <v>191</v>
      </c>
      <c r="D24748">
        <v>191</v>
      </c>
      <c r="E24748" t="s">
        <v>0</v>
      </c>
      <c r="F24748" t="s">
        <v>45</v>
      </c>
      <c r="G24748" t="s">
        <v>55</v>
      </c>
      <c r="H24748">
        <v>8</v>
      </c>
      <c r="I24748">
        <v>1</v>
      </c>
      <c r="J24748">
        <v>0</v>
      </c>
      <c r="K24748">
        <v>0</v>
      </c>
      <c r="L24748">
        <v>2</v>
      </c>
      <c r="M24748">
        <v>0</v>
      </c>
      <c r="N24748" t="s">
        <v>21</v>
      </c>
    </row>
    <row r="24749" spans="1:14" hidden="1" x14ac:dyDescent="0.15">
      <c r="A24749" s="1">
        <v>42700</v>
      </c>
      <c r="B24749" s="2">
        <v>0.70179379629629635</v>
      </c>
      <c r="C24749">
        <v>784</v>
      </c>
      <c r="D24749">
        <v>1145</v>
      </c>
      <c r="E24749" t="s">
        <v>0</v>
      </c>
      <c r="F24749" t="s">
        <v>56</v>
      </c>
      <c r="G24749" t="s">
        <v>10</v>
      </c>
      <c r="H24749">
        <v>992310402</v>
      </c>
      <c r="I24749">
        <v>234</v>
      </c>
      <c r="J24749" t="s">
        <v>51</v>
      </c>
      <c r="K24749" t="s">
        <v>57</v>
      </c>
    </row>
    <row r="24750" spans="1:14" hidden="1" x14ac:dyDescent="0.15">
      <c r="A24750" s="1">
        <v>42700</v>
      </c>
      <c r="B24750" s="2">
        <v>0.70179380787037038</v>
      </c>
      <c r="C24750">
        <v>784</v>
      </c>
      <c r="D24750">
        <v>1145</v>
      </c>
      <c r="E24750" t="s">
        <v>0</v>
      </c>
      <c r="F24750" t="s">
        <v>9</v>
      </c>
      <c r="G24750" t="s">
        <v>10</v>
      </c>
      <c r="H24750">
        <v>0</v>
      </c>
      <c r="I24750">
        <v>1</v>
      </c>
      <c r="J24750">
        <v>1</v>
      </c>
      <c r="K24750" t="s">
        <v>58</v>
      </c>
      <c r="L24750" t="s">
        <v>59</v>
      </c>
      <c r="M24750" t="s">
        <v>27</v>
      </c>
    </row>
    <row r="24751" spans="1:14" hidden="1" x14ac:dyDescent="0.15">
      <c r="A24751" s="1">
        <v>42700</v>
      </c>
      <c r="B24751" s="2">
        <v>0.70179383101851844</v>
      </c>
      <c r="C24751">
        <v>784</v>
      </c>
      <c r="D24751">
        <v>1145</v>
      </c>
      <c r="E24751" t="s">
        <v>0</v>
      </c>
      <c r="F24751" t="s">
        <v>28</v>
      </c>
      <c r="G24751" t="s">
        <v>10</v>
      </c>
      <c r="H24751" t="s">
        <v>29</v>
      </c>
    </row>
    <row r="24752" spans="1:14" hidden="1" x14ac:dyDescent="0.15">
      <c r="A24752" s="1">
        <v>42700</v>
      </c>
      <c r="B24752" s="2">
        <v>0.70179384259259259</v>
      </c>
      <c r="C24752">
        <v>784</v>
      </c>
      <c r="D24752">
        <v>1145</v>
      </c>
      <c r="E24752" t="s">
        <v>0</v>
      </c>
      <c r="F24752" t="s">
        <v>24</v>
      </c>
      <c r="G24752" t="s">
        <v>10</v>
      </c>
      <c r="H24752">
        <v>992310402</v>
      </c>
      <c r="I24752" t="s">
        <v>52</v>
      </c>
    </row>
    <row r="24753" spans="1:14" hidden="1" x14ac:dyDescent="0.15">
      <c r="A24753" s="1">
        <v>42700</v>
      </c>
      <c r="B24753" s="2">
        <v>0.70179390046296286</v>
      </c>
      <c r="C24753">
        <v>784</v>
      </c>
      <c r="D24753">
        <v>1145</v>
      </c>
      <c r="E24753" t="s">
        <v>0</v>
      </c>
      <c r="F24753" t="s">
        <v>9</v>
      </c>
      <c r="G24753" t="s">
        <v>10</v>
      </c>
      <c r="H24753">
        <v>0</v>
      </c>
      <c r="I24753">
        <v>1</v>
      </c>
      <c r="J24753">
        <v>1</v>
      </c>
      <c r="K24753" t="s">
        <v>50</v>
      </c>
    </row>
    <row r="24754" spans="1:14" hidden="1" x14ac:dyDescent="0.15">
      <c r="A24754" s="1">
        <v>42700</v>
      </c>
      <c r="B24754" s="2">
        <v>0.70179390046296286</v>
      </c>
      <c r="C24754">
        <v>784</v>
      </c>
      <c r="D24754">
        <v>1145</v>
      </c>
      <c r="E24754" t="s">
        <v>0</v>
      </c>
      <c r="F24754" t="s">
        <v>22</v>
      </c>
      <c r="G24754" t="s">
        <v>650</v>
      </c>
      <c r="H24754">
        <v>1</v>
      </c>
      <c r="I24754" t="s">
        <v>23</v>
      </c>
    </row>
    <row r="24755" spans="1:14" hidden="1" x14ac:dyDescent="0.15">
      <c r="A24755" s="1">
        <v>42700</v>
      </c>
      <c r="B24755" s="2">
        <v>0.70179394675925932</v>
      </c>
      <c r="C24755">
        <v>784</v>
      </c>
      <c r="D24755">
        <v>1145</v>
      </c>
      <c r="E24755" t="s">
        <v>0</v>
      </c>
      <c r="F24755" t="s">
        <v>14</v>
      </c>
      <c r="G24755" t="s">
        <v>10</v>
      </c>
      <c r="H24755">
        <v>619023592</v>
      </c>
      <c r="I24755">
        <v>234</v>
      </c>
      <c r="J24755" t="s">
        <v>15</v>
      </c>
      <c r="K24755" t="s">
        <v>16</v>
      </c>
      <c r="L24755" t="s">
        <v>17</v>
      </c>
      <c r="M24755" t="s">
        <v>17</v>
      </c>
      <c r="N24755" t="s">
        <v>23</v>
      </c>
    </row>
    <row r="24756" spans="1:14" hidden="1" x14ac:dyDescent="0.15">
      <c r="A24756" s="1">
        <v>42700</v>
      </c>
      <c r="B24756" s="2">
        <v>0.70179395833333336</v>
      </c>
      <c r="C24756">
        <v>784</v>
      </c>
      <c r="D24756">
        <v>1145</v>
      </c>
      <c r="E24756" t="s">
        <v>0</v>
      </c>
      <c r="F24756" t="s">
        <v>9</v>
      </c>
      <c r="G24756" t="s">
        <v>10</v>
      </c>
      <c r="H24756">
        <v>0</v>
      </c>
      <c r="I24756">
        <v>1</v>
      </c>
      <c r="J24756">
        <v>1</v>
      </c>
      <c r="K24756" t="s">
        <v>26</v>
      </c>
      <c r="L24756" t="s">
        <v>27</v>
      </c>
    </row>
    <row r="24757" spans="1:14" hidden="1" x14ac:dyDescent="0.15">
      <c r="A24757" s="1">
        <v>42700</v>
      </c>
      <c r="B24757" s="2">
        <v>0.7017939699074075</v>
      </c>
      <c r="C24757">
        <v>784</v>
      </c>
      <c r="D24757">
        <v>1145</v>
      </c>
      <c r="E24757" t="s">
        <v>0</v>
      </c>
      <c r="F24757" t="s">
        <v>28</v>
      </c>
      <c r="G24757" t="s">
        <v>10</v>
      </c>
      <c r="H24757" t="s">
        <v>29</v>
      </c>
    </row>
    <row r="24758" spans="1:14" hidden="1" x14ac:dyDescent="0.15">
      <c r="A24758" s="1">
        <v>42700</v>
      </c>
      <c r="B24758" s="2">
        <v>0.7017939699074075</v>
      </c>
      <c r="C24758">
        <v>784</v>
      </c>
      <c r="D24758">
        <v>1145</v>
      </c>
      <c r="E24758" t="s">
        <v>0</v>
      </c>
      <c r="F24758" t="s">
        <v>56</v>
      </c>
      <c r="G24758" t="s">
        <v>10</v>
      </c>
      <c r="H24758">
        <v>515073844</v>
      </c>
      <c r="I24758">
        <v>234</v>
      </c>
      <c r="J24758" t="s">
        <v>15</v>
      </c>
      <c r="K24758" t="s">
        <v>57</v>
      </c>
    </row>
    <row r="24759" spans="1:14" hidden="1" x14ac:dyDescent="0.15">
      <c r="A24759" s="1">
        <v>42700</v>
      </c>
      <c r="B24759" s="2">
        <v>0.70179398148148142</v>
      </c>
      <c r="C24759">
        <v>784</v>
      </c>
      <c r="D24759">
        <v>1145</v>
      </c>
      <c r="E24759" t="s">
        <v>0</v>
      </c>
      <c r="F24759" t="s">
        <v>60</v>
      </c>
      <c r="G24759" t="s">
        <v>10</v>
      </c>
      <c r="H24759">
        <v>515073844</v>
      </c>
      <c r="I24759">
        <v>234</v>
      </c>
      <c r="J24759" t="s">
        <v>15</v>
      </c>
      <c r="K24759" t="s">
        <v>61</v>
      </c>
    </row>
    <row r="24760" spans="1:14" hidden="1" x14ac:dyDescent="0.15">
      <c r="A24760" s="1">
        <v>42700</v>
      </c>
      <c r="B24760" s="2">
        <v>0.70179399305555556</v>
      </c>
      <c r="C24760">
        <v>2702</v>
      </c>
      <c r="D24760">
        <v>2702</v>
      </c>
      <c r="E24760" t="s">
        <v>0</v>
      </c>
      <c r="F24760" t="s">
        <v>30</v>
      </c>
      <c r="G24760" t="s">
        <v>10</v>
      </c>
      <c r="H24760" t="s">
        <v>53</v>
      </c>
    </row>
    <row r="24761" spans="1:14" hidden="1" x14ac:dyDescent="0.15">
      <c r="A24761" s="1">
        <v>42700</v>
      </c>
      <c r="B24761" s="2">
        <v>0.7017940046296296</v>
      </c>
      <c r="C24761">
        <v>784</v>
      </c>
      <c r="D24761">
        <v>801</v>
      </c>
      <c r="E24761" t="s">
        <v>0</v>
      </c>
      <c r="F24761" t="s">
        <v>42</v>
      </c>
      <c r="G24761" t="s">
        <v>10</v>
      </c>
      <c r="H24761">
        <v>619023592</v>
      </c>
      <c r="I24761">
        <v>234</v>
      </c>
      <c r="J24761" t="s">
        <v>29</v>
      </c>
    </row>
    <row r="24762" spans="1:14" hidden="1" x14ac:dyDescent="0.15">
      <c r="A24762" s="1">
        <v>42700</v>
      </c>
      <c r="B24762" s="2">
        <v>0.70179480324074073</v>
      </c>
      <c r="C24762">
        <v>2702</v>
      </c>
      <c r="D24762">
        <v>2702</v>
      </c>
      <c r="E24762" t="s">
        <v>0</v>
      </c>
      <c r="F24762" t="s">
        <v>43</v>
      </c>
      <c r="G24762" t="s">
        <v>10</v>
      </c>
      <c r="H24762" t="s">
        <v>44</v>
      </c>
    </row>
    <row r="24763" spans="1:14" hidden="1" x14ac:dyDescent="0.15">
      <c r="A24763" s="1">
        <v>42700</v>
      </c>
      <c r="B24763" s="2">
        <v>0.70179704861111114</v>
      </c>
      <c r="C24763">
        <v>784</v>
      </c>
      <c r="D24763">
        <v>811</v>
      </c>
      <c r="E24763" t="s">
        <v>0</v>
      </c>
      <c r="F24763" t="s">
        <v>48</v>
      </c>
      <c r="G24763" t="s">
        <v>10</v>
      </c>
      <c r="H24763">
        <v>619023592</v>
      </c>
      <c r="I24763" t="s">
        <v>15</v>
      </c>
      <c r="J24763">
        <v>264</v>
      </c>
      <c r="K24763" t="s">
        <v>483</v>
      </c>
    </row>
    <row r="24764" spans="1:14" hidden="1" x14ac:dyDescent="0.15">
      <c r="A24764" s="1">
        <v>42700</v>
      </c>
      <c r="B24764" s="2">
        <v>0.70180148148148147</v>
      </c>
      <c r="C24764">
        <v>784</v>
      </c>
      <c r="D24764">
        <v>805</v>
      </c>
      <c r="E24764" t="s">
        <v>0</v>
      </c>
      <c r="F24764" t="s">
        <v>60</v>
      </c>
      <c r="G24764" t="s">
        <v>10</v>
      </c>
      <c r="H24764">
        <v>992310402</v>
      </c>
      <c r="I24764">
        <v>234</v>
      </c>
      <c r="J24764" t="s">
        <v>51</v>
      </c>
      <c r="K24764" t="s">
        <v>61</v>
      </c>
    </row>
    <row r="24765" spans="1:14" hidden="1" x14ac:dyDescent="0.15">
      <c r="A24765" s="1">
        <v>42700</v>
      </c>
      <c r="B24765" s="2">
        <v>0.70188221064814815</v>
      </c>
      <c r="C24765">
        <v>784</v>
      </c>
      <c r="D24765">
        <v>1278</v>
      </c>
      <c r="E24765" t="s">
        <v>0</v>
      </c>
      <c r="F24765" t="s">
        <v>9</v>
      </c>
      <c r="G24765" t="s">
        <v>10</v>
      </c>
      <c r="H24765">
        <v>0</v>
      </c>
      <c r="I24765">
        <v>1</v>
      </c>
      <c r="J24765">
        <v>1</v>
      </c>
      <c r="K24765" t="s">
        <v>50</v>
      </c>
    </row>
    <row r="24766" spans="1:14" hidden="1" x14ac:dyDescent="0.15">
      <c r="A24766" s="1">
        <v>42700</v>
      </c>
      <c r="B24766" s="2">
        <v>0.70188221064814815</v>
      </c>
      <c r="C24766">
        <v>784</v>
      </c>
      <c r="D24766">
        <v>1278</v>
      </c>
      <c r="E24766" t="s">
        <v>0</v>
      </c>
      <c r="F24766" t="s">
        <v>22</v>
      </c>
      <c r="G24766" t="s">
        <v>650</v>
      </c>
      <c r="H24766">
        <v>1</v>
      </c>
      <c r="I24766" t="s">
        <v>23</v>
      </c>
    </row>
    <row r="24767" spans="1:14" hidden="1" x14ac:dyDescent="0.15">
      <c r="A24767" s="1">
        <v>42700</v>
      </c>
      <c r="B24767" s="2">
        <v>0.70188224537037047</v>
      </c>
      <c r="C24767">
        <v>784</v>
      </c>
      <c r="D24767">
        <v>1278</v>
      </c>
      <c r="E24767" t="s">
        <v>0</v>
      </c>
      <c r="F24767" t="s">
        <v>14</v>
      </c>
      <c r="G24767" t="s">
        <v>10</v>
      </c>
      <c r="H24767">
        <v>718278526</v>
      </c>
      <c r="I24767">
        <v>234</v>
      </c>
      <c r="J24767" t="s">
        <v>51</v>
      </c>
      <c r="K24767" t="s">
        <v>17</v>
      </c>
      <c r="L24767" t="s">
        <v>17</v>
      </c>
      <c r="M24767" t="s">
        <v>17</v>
      </c>
      <c r="N24767" t="s">
        <v>23</v>
      </c>
    </row>
    <row r="24768" spans="1:14" hidden="1" x14ac:dyDescent="0.15">
      <c r="A24768" s="1">
        <v>42700</v>
      </c>
      <c r="B24768" s="2">
        <v>0.70188226851851854</v>
      </c>
      <c r="C24768">
        <v>784</v>
      </c>
      <c r="D24768">
        <v>1278</v>
      </c>
      <c r="E24768" t="s">
        <v>0</v>
      </c>
      <c r="F24768" t="s">
        <v>24</v>
      </c>
      <c r="G24768" t="s">
        <v>10</v>
      </c>
      <c r="H24768">
        <v>619023592</v>
      </c>
      <c r="I24768" t="s">
        <v>29</v>
      </c>
    </row>
    <row r="24769" spans="1:14" hidden="1" x14ac:dyDescent="0.15">
      <c r="A24769" s="1">
        <v>42700</v>
      </c>
      <c r="B24769" s="2">
        <v>0.70188230324074075</v>
      </c>
      <c r="C24769">
        <v>784</v>
      </c>
      <c r="D24769">
        <v>1278</v>
      </c>
      <c r="E24769" t="s">
        <v>0</v>
      </c>
      <c r="F24769" t="s">
        <v>9</v>
      </c>
      <c r="G24769" t="s">
        <v>10</v>
      </c>
      <c r="H24769">
        <v>0</v>
      </c>
      <c r="I24769">
        <v>1</v>
      </c>
      <c r="J24769">
        <v>1</v>
      </c>
      <c r="K24769" t="s">
        <v>26</v>
      </c>
      <c r="L24769" t="s">
        <v>27</v>
      </c>
    </row>
    <row r="24770" spans="1:14" hidden="1" x14ac:dyDescent="0.15">
      <c r="A24770" s="1">
        <v>42700</v>
      </c>
      <c r="B24770" s="2">
        <v>0.70188231481481489</v>
      </c>
      <c r="C24770">
        <v>784</v>
      </c>
      <c r="D24770">
        <v>1278</v>
      </c>
      <c r="E24770" t="s">
        <v>0</v>
      </c>
      <c r="F24770" t="s">
        <v>28</v>
      </c>
      <c r="G24770" t="s">
        <v>10</v>
      </c>
      <c r="H24770" t="s">
        <v>52</v>
      </c>
    </row>
    <row r="24771" spans="1:14" hidden="1" x14ac:dyDescent="0.15">
      <c r="A24771" s="1">
        <v>42700</v>
      </c>
      <c r="B24771" s="2">
        <v>0.70188232638888881</v>
      </c>
      <c r="C24771">
        <v>2702</v>
      </c>
      <c r="D24771">
        <v>2702</v>
      </c>
      <c r="E24771" t="s">
        <v>0</v>
      </c>
      <c r="F24771" t="s">
        <v>30</v>
      </c>
      <c r="G24771" t="s">
        <v>10</v>
      </c>
      <c r="H24771" t="s">
        <v>44</v>
      </c>
    </row>
    <row r="24772" spans="1:14" hidden="1" x14ac:dyDescent="0.15">
      <c r="A24772" s="1">
        <v>42700</v>
      </c>
      <c r="B24772" s="2">
        <v>0.70188234953703699</v>
      </c>
      <c r="C24772">
        <v>784</v>
      </c>
      <c r="D24772">
        <v>1192</v>
      </c>
      <c r="E24772" t="s">
        <v>0</v>
      </c>
      <c r="F24772" t="s">
        <v>42</v>
      </c>
      <c r="G24772" t="s">
        <v>10</v>
      </c>
      <c r="H24772">
        <v>718278526</v>
      </c>
      <c r="I24772">
        <v>234</v>
      </c>
      <c r="J24772" t="s">
        <v>52</v>
      </c>
    </row>
    <row r="24773" spans="1:14" hidden="1" x14ac:dyDescent="0.15">
      <c r="A24773" s="1">
        <v>42700</v>
      </c>
      <c r="B24773" s="2">
        <v>0.70188329861111109</v>
      </c>
      <c r="C24773">
        <v>2702</v>
      </c>
      <c r="D24773">
        <v>2702</v>
      </c>
      <c r="E24773" t="s">
        <v>0</v>
      </c>
      <c r="F24773" t="s">
        <v>43</v>
      </c>
      <c r="G24773" t="s">
        <v>10</v>
      </c>
      <c r="H24773" t="s">
        <v>53</v>
      </c>
    </row>
    <row r="24774" spans="1:14" x14ac:dyDescent="0.15">
      <c r="A24774" s="1">
        <v>42700</v>
      </c>
      <c r="B24774" s="2">
        <v>0.70188407407407405</v>
      </c>
      <c r="C24774">
        <v>784</v>
      </c>
      <c r="D24774">
        <v>811</v>
      </c>
      <c r="E24774" t="s">
        <v>0</v>
      </c>
      <c r="F24774" t="s">
        <v>48</v>
      </c>
      <c r="G24774" t="s">
        <v>10</v>
      </c>
      <c r="H24774">
        <v>718278526</v>
      </c>
      <c r="I24774" t="s">
        <v>51</v>
      </c>
      <c r="J24774">
        <v>150</v>
      </c>
      <c r="K24774" t="s">
        <v>154</v>
      </c>
    </row>
    <row r="24775" spans="1:14" hidden="1" x14ac:dyDescent="0.15">
      <c r="A24775" s="1">
        <v>42700</v>
      </c>
      <c r="B24775" s="2">
        <v>0.70188709490740742</v>
      </c>
      <c r="C24775">
        <v>191</v>
      </c>
      <c r="D24775">
        <v>191</v>
      </c>
      <c r="E24775" t="s">
        <v>0</v>
      </c>
      <c r="F24775" t="s">
        <v>45</v>
      </c>
      <c r="G24775" t="s">
        <v>55</v>
      </c>
      <c r="H24775">
        <v>51</v>
      </c>
      <c r="I24775">
        <v>3</v>
      </c>
      <c r="J24775">
        <v>2</v>
      </c>
      <c r="K24775">
        <v>0</v>
      </c>
      <c r="L24775">
        <v>1</v>
      </c>
      <c r="M24775">
        <v>0</v>
      </c>
      <c r="N24775" t="s">
        <v>21</v>
      </c>
    </row>
    <row r="24776" spans="1:14" hidden="1" x14ac:dyDescent="0.15">
      <c r="A24776" s="1">
        <v>42700</v>
      </c>
      <c r="B24776" s="2">
        <v>0.70190950231481475</v>
      </c>
      <c r="C24776">
        <v>784</v>
      </c>
      <c r="D24776">
        <v>1244</v>
      </c>
      <c r="E24776" t="s">
        <v>0</v>
      </c>
      <c r="F24776" t="s">
        <v>56</v>
      </c>
      <c r="G24776" t="s">
        <v>10</v>
      </c>
      <c r="H24776">
        <v>718278526</v>
      </c>
      <c r="I24776">
        <v>234</v>
      </c>
      <c r="J24776" t="s">
        <v>51</v>
      </c>
      <c r="K24776" t="s">
        <v>57</v>
      </c>
    </row>
    <row r="24777" spans="1:14" hidden="1" x14ac:dyDescent="0.15">
      <c r="A24777" s="1">
        <v>42700</v>
      </c>
      <c r="B24777" s="2">
        <v>0.70190954861111121</v>
      </c>
      <c r="C24777">
        <v>784</v>
      </c>
      <c r="D24777">
        <v>1244</v>
      </c>
      <c r="E24777" t="s">
        <v>0</v>
      </c>
      <c r="F24777" t="s">
        <v>9</v>
      </c>
      <c r="G24777" t="s">
        <v>10</v>
      </c>
      <c r="H24777">
        <v>0</v>
      </c>
      <c r="I24777">
        <v>1</v>
      </c>
      <c r="J24777">
        <v>1</v>
      </c>
      <c r="K24777" t="s">
        <v>58</v>
      </c>
      <c r="L24777" t="s">
        <v>59</v>
      </c>
      <c r="M24777" t="s">
        <v>27</v>
      </c>
    </row>
    <row r="24778" spans="1:14" hidden="1" x14ac:dyDescent="0.15">
      <c r="A24778" s="1">
        <v>42700</v>
      </c>
      <c r="B24778" s="2">
        <v>0.70190957175925928</v>
      </c>
      <c r="C24778">
        <v>784</v>
      </c>
      <c r="D24778">
        <v>1244</v>
      </c>
      <c r="E24778" t="s">
        <v>0</v>
      </c>
      <c r="F24778" t="s">
        <v>28</v>
      </c>
      <c r="G24778" t="s">
        <v>10</v>
      </c>
      <c r="H24778" t="s">
        <v>29</v>
      </c>
    </row>
    <row r="24779" spans="1:14" hidden="1" x14ac:dyDescent="0.15">
      <c r="A24779" s="1">
        <v>42700</v>
      </c>
      <c r="B24779" s="2">
        <v>0.70190958333333331</v>
      </c>
      <c r="C24779">
        <v>784</v>
      </c>
      <c r="D24779">
        <v>1244</v>
      </c>
      <c r="E24779" t="s">
        <v>0</v>
      </c>
      <c r="F24779" t="s">
        <v>24</v>
      </c>
      <c r="G24779" t="s">
        <v>10</v>
      </c>
      <c r="H24779">
        <v>718278526</v>
      </c>
      <c r="I24779" t="s">
        <v>52</v>
      </c>
    </row>
    <row r="24780" spans="1:14" hidden="1" x14ac:dyDescent="0.15">
      <c r="A24780" s="1">
        <v>42700</v>
      </c>
      <c r="B24780" s="2">
        <v>0.70190964120370369</v>
      </c>
      <c r="C24780">
        <v>784</v>
      </c>
      <c r="D24780">
        <v>1244</v>
      </c>
      <c r="E24780" t="s">
        <v>0</v>
      </c>
      <c r="F24780" t="s">
        <v>9</v>
      </c>
      <c r="G24780" t="s">
        <v>10</v>
      </c>
      <c r="H24780">
        <v>0</v>
      </c>
      <c r="I24780">
        <v>1</v>
      </c>
      <c r="J24780">
        <v>1</v>
      </c>
      <c r="K24780" t="s">
        <v>50</v>
      </c>
    </row>
    <row r="24781" spans="1:14" hidden="1" x14ac:dyDescent="0.15">
      <c r="A24781" s="1">
        <v>42700</v>
      </c>
      <c r="B24781" s="2">
        <v>0.70190965277777773</v>
      </c>
      <c r="C24781">
        <v>784</v>
      </c>
      <c r="D24781">
        <v>1244</v>
      </c>
      <c r="E24781" t="s">
        <v>0</v>
      </c>
      <c r="F24781" t="s">
        <v>22</v>
      </c>
      <c r="G24781" t="s">
        <v>650</v>
      </c>
      <c r="H24781">
        <v>1</v>
      </c>
      <c r="I24781" t="s">
        <v>23</v>
      </c>
    </row>
    <row r="24782" spans="1:14" hidden="1" x14ac:dyDescent="0.15">
      <c r="A24782" s="1">
        <v>42700</v>
      </c>
      <c r="B24782" s="2">
        <v>0.7019096759259259</v>
      </c>
      <c r="C24782">
        <v>784</v>
      </c>
      <c r="D24782">
        <v>1244</v>
      </c>
      <c r="E24782" t="s">
        <v>0</v>
      </c>
      <c r="F24782" t="s">
        <v>14</v>
      </c>
      <c r="G24782" t="s">
        <v>10</v>
      </c>
      <c r="H24782">
        <v>61539780</v>
      </c>
      <c r="I24782">
        <v>234</v>
      </c>
      <c r="J24782" t="s">
        <v>15</v>
      </c>
      <c r="K24782" t="s">
        <v>16</v>
      </c>
      <c r="L24782" t="s">
        <v>17</v>
      </c>
      <c r="M24782" t="s">
        <v>17</v>
      </c>
      <c r="N24782" t="s">
        <v>23</v>
      </c>
    </row>
    <row r="24783" spans="1:14" hidden="1" x14ac:dyDescent="0.15">
      <c r="A24783" s="1">
        <v>42700</v>
      </c>
      <c r="B24783" s="2">
        <v>0.70190968750000005</v>
      </c>
      <c r="C24783">
        <v>784</v>
      </c>
      <c r="D24783">
        <v>1244</v>
      </c>
      <c r="E24783" t="s">
        <v>0</v>
      </c>
      <c r="F24783" t="s">
        <v>9</v>
      </c>
      <c r="G24783" t="s">
        <v>10</v>
      </c>
      <c r="H24783">
        <v>0</v>
      </c>
      <c r="I24783">
        <v>1</v>
      </c>
      <c r="J24783">
        <v>1</v>
      </c>
      <c r="K24783" t="s">
        <v>26</v>
      </c>
      <c r="L24783" t="s">
        <v>27</v>
      </c>
    </row>
    <row r="24784" spans="1:14" hidden="1" x14ac:dyDescent="0.15">
      <c r="A24784" s="1">
        <v>42700</v>
      </c>
      <c r="B24784" s="2">
        <v>0.70190971064814811</v>
      </c>
      <c r="C24784">
        <v>784</v>
      </c>
      <c r="D24784">
        <v>1244</v>
      </c>
      <c r="E24784" t="s">
        <v>0</v>
      </c>
      <c r="F24784" t="s">
        <v>28</v>
      </c>
      <c r="G24784" t="s">
        <v>10</v>
      </c>
      <c r="H24784" t="s">
        <v>29</v>
      </c>
    </row>
    <row r="24785" spans="1:14" hidden="1" x14ac:dyDescent="0.15">
      <c r="A24785" s="1">
        <v>42700</v>
      </c>
      <c r="B24785" s="2">
        <v>0.70190971064814811</v>
      </c>
      <c r="C24785">
        <v>784</v>
      </c>
      <c r="D24785">
        <v>1244</v>
      </c>
      <c r="E24785" t="s">
        <v>0</v>
      </c>
      <c r="F24785" t="s">
        <v>56</v>
      </c>
      <c r="G24785" t="s">
        <v>10</v>
      </c>
      <c r="H24785">
        <v>619023592</v>
      </c>
      <c r="I24785">
        <v>234</v>
      </c>
      <c r="J24785" t="s">
        <v>15</v>
      </c>
      <c r="K24785" t="s">
        <v>57</v>
      </c>
    </row>
    <row r="24786" spans="1:14" hidden="1" x14ac:dyDescent="0.15">
      <c r="A24786" s="1">
        <v>42700</v>
      </c>
      <c r="B24786" s="2">
        <v>0.70190972222222225</v>
      </c>
      <c r="C24786">
        <v>784</v>
      </c>
      <c r="D24786">
        <v>1244</v>
      </c>
      <c r="E24786" t="s">
        <v>0</v>
      </c>
      <c r="F24786" t="s">
        <v>60</v>
      </c>
      <c r="G24786" t="s">
        <v>10</v>
      </c>
      <c r="H24786">
        <v>619023592</v>
      </c>
      <c r="I24786">
        <v>234</v>
      </c>
      <c r="J24786" t="s">
        <v>15</v>
      </c>
      <c r="K24786" t="s">
        <v>61</v>
      </c>
    </row>
    <row r="24787" spans="1:14" hidden="1" x14ac:dyDescent="0.15">
      <c r="A24787" s="1">
        <v>42700</v>
      </c>
      <c r="B24787" s="2">
        <v>0.70190978009259253</v>
      </c>
      <c r="C24787">
        <v>2702</v>
      </c>
      <c r="D24787">
        <v>2702</v>
      </c>
      <c r="E24787" t="s">
        <v>0</v>
      </c>
      <c r="F24787" t="s">
        <v>30</v>
      </c>
      <c r="G24787" t="s">
        <v>10</v>
      </c>
      <c r="H24787" t="s">
        <v>53</v>
      </c>
    </row>
    <row r="24788" spans="1:14" hidden="1" x14ac:dyDescent="0.15">
      <c r="A24788" s="1">
        <v>42700</v>
      </c>
      <c r="B24788" s="2">
        <v>0.70190983796296302</v>
      </c>
      <c r="C24788">
        <v>784</v>
      </c>
      <c r="D24788">
        <v>800</v>
      </c>
      <c r="E24788" t="s">
        <v>0</v>
      </c>
      <c r="F24788" t="s">
        <v>42</v>
      </c>
      <c r="G24788" t="s">
        <v>10</v>
      </c>
      <c r="H24788">
        <v>61539780</v>
      </c>
      <c r="I24788">
        <v>234</v>
      </c>
      <c r="J24788" t="s">
        <v>29</v>
      </c>
    </row>
    <row r="24789" spans="1:14" hidden="1" x14ac:dyDescent="0.15">
      <c r="A24789" s="1">
        <v>42700</v>
      </c>
      <c r="B24789" s="2">
        <v>0.70191059027777769</v>
      </c>
      <c r="C24789">
        <v>2702</v>
      </c>
      <c r="D24789">
        <v>2702</v>
      </c>
      <c r="E24789" t="s">
        <v>0</v>
      </c>
      <c r="F24789" t="s">
        <v>43</v>
      </c>
      <c r="G24789" t="s">
        <v>10</v>
      </c>
      <c r="H24789" t="s">
        <v>44</v>
      </c>
    </row>
    <row r="24790" spans="1:14" hidden="1" x14ac:dyDescent="0.15">
      <c r="A24790" s="1">
        <v>42700</v>
      </c>
      <c r="B24790" s="2">
        <v>0.70191289351851849</v>
      </c>
      <c r="C24790">
        <v>784</v>
      </c>
      <c r="D24790">
        <v>811</v>
      </c>
      <c r="E24790" t="s">
        <v>0</v>
      </c>
      <c r="F24790" t="s">
        <v>48</v>
      </c>
      <c r="G24790" t="s">
        <v>10</v>
      </c>
      <c r="H24790">
        <v>61539780</v>
      </c>
      <c r="I24790" t="s">
        <v>15</v>
      </c>
      <c r="J24790">
        <v>265</v>
      </c>
      <c r="K24790" t="s">
        <v>651</v>
      </c>
    </row>
    <row r="24791" spans="1:14" hidden="1" x14ac:dyDescent="0.15">
      <c r="A24791" s="1">
        <v>42700</v>
      </c>
      <c r="B24791" s="2">
        <v>0.70191716435185192</v>
      </c>
      <c r="C24791">
        <v>784</v>
      </c>
      <c r="D24791">
        <v>805</v>
      </c>
      <c r="E24791" t="s">
        <v>0</v>
      </c>
      <c r="F24791" t="s">
        <v>60</v>
      </c>
      <c r="G24791" t="s">
        <v>10</v>
      </c>
      <c r="H24791">
        <v>718278526</v>
      </c>
      <c r="I24791">
        <v>234</v>
      </c>
      <c r="J24791" t="s">
        <v>51</v>
      </c>
      <c r="K24791" t="s">
        <v>61</v>
      </c>
    </row>
    <row r="24792" spans="1:14" hidden="1" x14ac:dyDescent="0.15">
      <c r="A24792" s="1">
        <v>42700</v>
      </c>
      <c r="B24792" s="2">
        <v>0.70199782407407396</v>
      </c>
      <c r="C24792">
        <v>784</v>
      </c>
      <c r="D24792">
        <v>800</v>
      </c>
      <c r="E24792" t="s">
        <v>0</v>
      </c>
      <c r="F24792" t="s">
        <v>9</v>
      </c>
      <c r="G24792" t="s">
        <v>10</v>
      </c>
      <c r="H24792">
        <v>0</v>
      </c>
      <c r="I24792">
        <v>1</v>
      </c>
      <c r="J24792">
        <v>1</v>
      </c>
      <c r="K24792" t="s">
        <v>50</v>
      </c>
    </row>
    <row r="24793" spans="1:14" hidden="1" x14ac:dyDescent="0.15">
      <c r="A24793" s="1">
        <v>42700</v>
      </c>
      <c r="B24793" s="2">
        <v>0.70199782407407396</v>
      </c>
      <c r="C24793">
        <v>784</v>
      </c>
      <c r="D24793">
        <v>800</v>
      </c>
      <c r="E24793" t="s">
        <v>0</v>
      </c>
      <c r="F24793" t="s">
        <v>22</v>
      </c>
      <c r="G24793" t="s">
        <v>650</v>
      </c>
      <c r="H24793">
        <v>1</v>
      </c>
      <c r="I24793" t="s">
        <v>23</v>
      </c>
    </row>
    <row r="24794" spans="1:14" hidden="1" x14ac:dyDescent="0.15">
      <c r="A24794" s="1">
        <v>42700</v>
      </c>
      <c r="B24794" s="2">
        <v>0.70199790509259252</v>
      </c>
      <c r="C24794">
        <v>784</v>
      </c>
      <c r="D24794">
        <v>800</v>
      </c>
      <c r="E24794" t="s">
        <v>0</v>
      </c>
      <c r="F24794" t="s">
        <v>14</v>
      </c>
      <c r="G24794" t="s">
        <v>10</v>
      </c>
      <c r="H24794">
        <v>15631674</v>
      </c>
      <c r="I24794">
        <v>234</v>
      </c>
      <c r="J24794" t="s">
        <v>51</v>
      </c>
      <c r="K24794" t="s">
        <v>17</v>
      </c>
      <c r="L24794" t="s">
        <v>17</v>
      </c>
      <c r="M24794" t="s">
        <v>17</v>
      </c>
      <c r="N24794" t="s">
        <v>23</v>
      </c>
    </row>
    <row r="24795" spans="1:14" hidden="1" x14ac:dyDescent="0.15">
      <c r="A24795" s="1">
        <v>42700</v>
      </c>
      <c r="B24795" s="2">
        <v>0.70199795138888887</v>
      </c>
      <c r="C24795">
        <v>784</v>
      </c>
      <c r="D24795">
        <v>800</v>
      </c>
      <c r="E24795" t="s">
        <v>0</v>
      </c>
      <c r="F24795" t="s">
        <v>24</v>
      </c>
      <c r="G24795" t="s">
        <v>10</v>
      </c>
      <c r="H24795">
        <v>61539780</v>
      </c>
      <c r="I24795" t="s">
        <v>29</v>
      </c>
    </row>
    <row r="24796" spans="1:14" hidden="1" x14ac:dyDescent="0.15">
      <c r="A24796" s="1">
        <v>42700</v>
      </c>
      <c r="B24796" s="2">
        <v>0.70199798611111108</v>
      </c>
      <c r="C24796">
        <v>784</v>
      </c>
      <c r="D24796">
        <v>800</v>
      </c>
      <c r="E24796" t="s">
        <v>0</v>
      </c>
      <c r="F24796" t="s">
        <v>9</v>
      </c>
      <c r="G24796" t="s">
        <v>10</v>
      </c>
      <c r="H24796">
        <v>0</v>
      </c>
      <c r="I24796">
        <v>1</v>
      </c>
      <c r="J24796">
        <v>1</v>
      </c>
      <c r="K24796" t="s">
        <v>26</v>
      </c>
      <c r="L24796" t="s">
        <v>27</v>
      </c>
    </row>
    <row r="24797" spans="1:14" hidden="1" x14ac:dyDescent="0.15">
      <c r="A24797" s="1">
        <v>42700</v>
      </c>
      <c r="B24797" s="2">
        <v>0.7019980555555555</v>
      </c>
      <c r="C24797">
        <v>784</v>
      </c>
      <c r="D24797">
        <v>800</v>
      </c>
      <c r="E24797" t="s">
        <v>0</v>
      </c>
      <c r="F24797" t="s">
        <v>28</v>
      </c>
      <c r="G24797" t="s">
        <v>10</v>
      </c>
      <c r="H24797" t="s">
        <v>52</v>
      </c>
    </row>
    <row r="24798" spans="1:14" hidden="1" x14ac:dyDescent="0.15">
      <c r="A24798" s="1">
        <v>42700</v>
      </c>
      <c r="B24798" s="2">
        <v>0.70199817129629627</v>
      </c>
      <c r="C24798">
        <v>2702</v>
      </c>
      <c r="D24798">
        <v>2702</v>
      </c>
      <c r="E24798" t="s">
        <v>0</v>
      </c>
      <c r="F24798" t="s">
        <v>30</v>
      </c>
      <c r="G24798" t="s">
        <v>10</v>
      </c>
      <c r="H24798" t="s">
        <v>44</v>
      </c>
    </row>
    <row r="24799" spans="1:14" hidden="1" x14ac:dyDescent="0.15">
      <c r="A24799" s="1">
        <v>42700</v>
      </c>
      <c r="B24799" s="2">
        <v>0.70199819444444456</v>
      </c>
      <c r="C24799">
        <v>784</v>
      </c>
      <c r="D24799">
        <v>1192</v>
      </c>
      <c r="E24799" t="s">
        <v>0</v>
      </c>
      <c r="F24799" t="s">
        <v>42</v>
      </c>
      <c r="G24799" t="s">
        <v>10</v>
      </c>
      <c r="H24799">
        <v>15631674</v>
      </c>
      <c r="I24799">
        <v>234</v>
      </c>
      <c r="J24799" t="s">
        <v>52</v>
      </c>
    </row>
    <row r="24800" spans="1:14" hidden="1" x14ac:dyDescent="0.15">
      <c r="A24800" s="1">
        <v>42700</v>
      </c>
      <c r="B24800" s="2">
        <v>0.70199885416666674</v>
      </c>
      <c r="C24800">
        <v>2702</v>
      </c>
      <c r="D24800">
        <v>2702</v>
      </c>
      <c r="E24800" t="s">
        <v>0</v>
      </c>
      <c r="F24800" t="s">
        <v>43</v>
      </c>
      <c r="G24800" t="s">
        <v>10</v>
      </c>
      <c r="H24800" t="s">
        <v>53</v>
      </c>
    </row>
    <row r="24801" spans="1:14" x14ac:dyDescent="0.15">
      <c r="A24801" s="1">
        <v>42700</v>
      </c>
      <c r="B24801" s="2">
        <v>0.70199953703703699</v>
      </c>
      <c r="C24801">
        <v>784</v>
      </c>
      <c r="D24801">
        <v>811</v>
      </c>
      <c r="E24801" t="s">
        <v>0</v>
      </c>
      <c r="F24801" t="s">
        <v>48</v>
      </c>
      <c r="G24801" t="s">
        <v>10</v>
      </c>
      <c r="H24801">
        <v>15631674</v>
      </c>
      <c r="I24801" t="s">
        <v>51</v>
      </c>
      <c r="J24801">
        <v>118</v>
      </c>
      <c r="K24801" t="s">
        <v>184</v>
      </c>
    </row>
    <row r="24802" spans="1:14" hidden="1" x14ac:dyDescent="0.15">
      <c r="A24802" s="1">
        <v>42700</v>
      </c>
      <c r="B24802" s="2">
        <v>0.70200255787037047</v>
      </c>
      <c r="C24802">
        <v>191</v>
      </c>
      <c r="D24802">
        <v>191</v>
      </c>
      <c r="E24802" t="s">
        <v>0</v>
      </c>
      <c r="F24802" t="s">
        <v>45</v>
      </c>
      <c r="G24802" t="s">
        <v>55</v>
      </c>
      <c r="H24802">
        <v>31</v>
      </c>
      <c r="I24802">
        <v>0</v>
      </c>
      <c r="J24802">
        <v>4</v>
      </c>
      <c r="K24802">
        <v>0</v>
      </c>
      <c r="L24802">
        <v>1</v>
      </c>
      <c r="M24802">
        <v>0</v>
      </c>
      <c r="N24802" t="s">
        <v>153</v>
      </c>
    </row>
    <row r="24803" spans="1:14" hidden="1" x14ac:dyDescent="0.15">
      <c r="A24803" s="1">
        <v>42700</v>
      </c>
      <c r="B24803" s="2">
        <v>0.70202481481481482</v>
      </c>
      <c r="C24803">
        <v>784</v>
      </c>
      <c r="D24803">
        <v>1145</v>
      </c>
      <c r="E24803" t="s">
        <v>0</v>
      </c>
      <c r="F24803" t="s">
        <v>56</v>
      </c>
      <c r="G24803" t="s">
        <v>10</v>
      </c>
      <c r="H24803">
        <v>15631674</v>
      </c>
      <c r="I24803">
        <v>234</v>
      </c>
      <c r="J24803" t="s">
        <v>51</v>
      </c>
      <c r="K24803" t="s">
        <v>57</v>
      </c>
    </row>
    <row r="24804" spans="1:14" hidden="1" x14ac:dyDescent="0.15">
      <c r="A24804" s="1">
        <v>42700</v>
      </c>
      <c r="B24804" s="2">
        <v>0.70202481481481482</v>
      </c>
      <c r="C24804">
        <v>784</v>
      </c>
      <c r="D24804">
        <v>1145</v>
      </c>
      <c r="E24804" t="s">
        <v>0</v>
      </c>
      <c r="F24804" t="s">
        <v>9</v>
      </c>
      <c r="G24804" t="s">
        <v>10</v>
      </c>
      <c r="H24804">
        <v>0</v>
      </c>
      <c r="I24804">
        <v>1</v>
      </c>
      <c r="J24804">
        <v>1</v>
      </c>
      <c r="K24804" t="s">
        <v>58</v>
      </c>
      <c r="L24804" t="s">
        <v>59</v>
      </c>
      <c r="M24804" t="s">
        <v>27</v>
      </c>
    </row>
    <row r="24805" spans="1:14" hidden="1" x14ac:dyDescent="0.15">
      <c r="A24805" s="1">
        <v>42700</v>
      </c>
      <c r="B24805" s="2">
        <v>0.70202482638888897</v>
      </c>
      <c r="C24805">
        <v>784</v>
      </c>
      <c r="D24805">
        <v>1145</v>
      </c>
      <c r="E24805" t="s">
        <v>0</v>
      </c>
      <c r="F24805" t="s">
        <v>28</v>
      </c>
      <c r="G24805" t="s">
        <v>10</v>
      </c>
      <c r="H24805" t="s">
        <v>29</v>
      </c>
    </row>
    <row r="24806" spans="1:14" hidden="1" x14ac:dyDescent="0.15">
      <c r="A24806" s="1">
        <v>42700</v>
      </c>
      <c r="B24806" s="2">
        <v>0.70202482638888897</v>
      </c>
      <c r="C24806">
        <v>784</v>
      </c>
      <c r="D24806">
        <v>1145</v>
      </c>
      <c r="E24806" t="s">
        <v>0</v>
      </c>
      <c r="F24806" t="s">
        <v>24</v>
      </c>
      <c r="G24806" t="s">
        <v>10</v>
      </c>
      <c r="H24806">
        <v>15631674</v>
      </c>
      <c r="I24806" t="s">
        <v>52</v>
      </c>
    </row>
    <row r="24807" spans="1:14" hidden="1" x14ac:dyDescent="0.15">
      <c r="A24807" s="1">
        <v>42700</v>
      </c>
      <c r="B24807" s="2">
        <v>0.70202487268518521</v>
      </c>
      <c r="C24807">
        <v>784</v>
      </c>
      <c r="D24807">
        <v>1145</v>
      </c>
      <c r="E24807" t="s">
        <v>0</v>
      </c>
      <c r="F24807" t="s">
        <v>9</v>
      </c>
      <c r="G24807" t="s">
        <v>10</v>
      </c>
      <c r="H24807">
        <v>0</v>
      </c>
      <c r="I24807">
        <v>1</v>
      </c>
      <c r="J24807">
        <v>1</v>
      </c>
      <c r="K24807" t="s">
        <v>50</v>
      </c>
    </row>
    <row r="24808" spans="1:14" hidden="1" x14ac:dyDescent="0.15">
      <c r="A24808" s="1">
        <v>42700</v>
      </c>
      <c r="B24808" s="2">
        <v>0.70202487268518521</v>
      </c>
      <c r="C24808">
        <v>784</v>
      </c>
      <c r="D24808">
        <v>1145</v>
      </c>
      <c r="E24808" t="s">
        <v>0</v>
      </c>
      <c r="F24808" t="s">
        <v>22</v>
      </c>
      <c r="G24808" t="s">
        <v>650</v>
      </c>
      <c r="H24808">
        <v>1</v>
      </c>
      <c r="I24808" t="s">
        <v>23</v>
      </c>
    </row>
    <row r="24809" spans="1:14" hidden="1" x14ac:dyDescent="0.15">
      <c r="A24809" s="1">
        <v>42700</v>
      </c>
      <c r="B24809" s="2">
        <v>0.70202488425925924</v>
      </c>
      <c r="C24809">
        <v>784</v>
      </c>
      <c r="D24809">
        <v>1145</v>
      </c>
      <c r="E24809" t="s">
        <v>0</v>
      </c>
      <c r="F24809" t="s">
        <v>14</v>
      </c>
      <c r="G24809" t="s">
        <v>10</v>
      </c>
      <c r="H24809">
        <v>767758176</v>
      </c>
      <c r="I24809">
        <v>234</v>
      </c>
      <c r="J24809" t="s">
        <v>15</v>
      </c>
      <c r="K24809" t="s">
        <v>16</v>
      </c>
      <c r="L24809" t="s">
        <v>17</v>
      </c>
      <c r="M24809" t="s">
        <v>17</v>
      </c>
      <c r="N24809" t="s">
        <v>23</v>
      </c>
    </row>
    <row r="24810" spans="1:14" hidden="1" x14ac:dyDescent="0.15">
      <c r="A24810" s="1">
        <v>42700</v>
      </c>
      <c r="B24810" s="2">
        <v>0.70202488425925924</v>
      </c>
      <c r="C24810">
        <v>784</v>
      </c>
      <c r="D24810">
        <v>1145</v>
      </c>
      <c r="E24810" t="s">
        <v>0</v>
      </c>
      <c r="F24810" t="s">
        <v>9</v>
      </c>
      <c r="G24810" t="s">
        <v>10</v>
      </c>
      <c r="H24810">
        <v>0</v>
      </c>
      <c r="I24810">
        <v>1</v>
      </c>
      <c r="J24810">
        <v>1</v>
      </c>
      <c r="K24810" t="s">
        <v>26</v>
      </c>
      <c r="L24810" t="s">
        <v>27</v>
      </c>
    </row>
    <row r="24811" spans="1:14" hidden="1" x14ac:dyDescent="0.15">
      <c r="A24811" s="1">
        <v>42700</v>
      </c>
      <c r="B24811" s="2">
        <v>0.70202489583333338</v>
      </c>
      <c r="C24811">
        <v>784</v>
      </c>
      <c r="D24811">
        <v>1145</v>
      </c>
      <c r="E24811" t="s">
        <v>0</v>
      </c>
      <c r="F24811" t="s">
        <v>28</v>
      </c>
      <c r="G24811" t="s">
        <v>10</v>
      </c>
      <c r="H24811" t="s">
        <v>29</v>
      </c>
    </row>
    <row r="24812" spans="1:14" hidden="1" x14ac:dyDescent="0.15">
      <c r="A24812" s="1">
        <v>42700</v>
      </c>
      <c r="B24812" s="2">
        <v>0.70202489583333338</v>
      </c>
      <c r="C24812">
        <v>784</v>
      </c>
      <c r="D24812">
        <v>1145</v>
      </c>
      <c r="E24812" t="s">
        <v>0</v>
      </c>
      <c r="F24812" t="s">
        <v>56</v>
      </c>
      <c r="G24812" t="s">
        <v>10</v>
      </c>
      <c r="H24812">
        <v>61539780</v>
      </c>
      <c r="I24812">
        <v>234</v>
      </c>
      <c r="J24812" t="s">
        <v>15</v>
      </c>
      <c r="K24812" t="s">
        <v>57</v>
      </c>
    </row>
    <row r="24813" spans="1:14" hidden="1" x14ac:dyDescent="0.15">
      <c r="A24813" s="1">
        <v>42700</v>
      </c>
      <c r="B24813" s="2">
        <v>0.70202490740740731</v>
      </c>
      <c r="C24813">
        <v>784</v>
      </c>
      <c r="D24813">
        <v>1145</v>
      </c>
      <c r="E24813" t="s">
        <v>0</v>
      </c>
      <c r="F24813" t="s">
        <v>60</v>
      </c>
      <c r="G24813" t="s">
        <v>10</v>
      </c>
      <c r="H24813">
        <v>61539780</v>
      </c>
      <c r="I24813">
        <v>234</v>
      </c>
      <c r="J24813" t="s">
        <v>15</v>
      </c>
      <c r="K24813" t="s">
        <v>61</v>
      </c>
    </row>
    <row r="24814" spans="1:14" hidden="1" x14ac:dyDescent="0.15">
      <c r="A24814" s="1">
        <v>42700</v>
      </c>
      <c r="B24814" s="2">
        <v>0.70202493055555559</v>
      </c>
      <c r="C24814">
        <v>2702</v>
      </c>
      <c r="D24814">
        <v>2702</v>
      </c>
      <c r="E24814" t="s">
        <v>0</v>
      </c>
      <c r="F24814" t="s">
        <v>30</v>
      </c>
      <c r="G24814" t="s">
        <v>10</v>
      </c>
      <c r="H24814" t="s">
        <v>53</v>
      </c>
    </row>
    <row r="24815" spans="1:14" hidden="1" x14ac:dyDescent="0.15">
      <c r="A24815" s="1">
        <v>42700</v>
      </c>
      <c r="B24815" s="2">
        <v>0.7020249652777778</v>
      </c>
      <c r="C24815">
        <v>784</v>
      </c>
      <c r="D24815">
        <v>1219</v>
      </c>
      <c r="E24815" t="s">
        <v>0</v>
      </c>
      <c r="F24815" t="s">
        <v>42</v>
      </c>
      <c r="G24815" t="s">
        <v>10</v>
      </c>
      <c r="H24815">
        <v>767758176</v>
      </c>
      <c r="I24815">
        <v>234</v>
      </c>
      <c r="J24815" t="s">
        <v>29</v>
      </c>
    </row>
    <row r="24816" spans="1:14" hidden="1" x14ac:dyDescent="0.15">
      <c r="A24816" s="1">
        <v>42700</v>
      </c>
      <c r="B24816" s="2">
        <v>0.70202584490740738</v>
      </c>
      <c r="C24816">
        <v>2702</v>
      </c>
      <c r="D24816">
        <v>2702</v>
      </c>
      <c r="E24816" t="s">
        <v>0</v>
      </c>
      <c r="F24816" t="s">
        <v>43</v>
      </c>
      <c r="G24816" t="s">
        <v>10</v>
      </c>
      <c r="H24816" t="s">
        <v>44</v>
      </c>
    </row>
    <row r="24817" spans="1:14" hidden="1" x14ac:dyDescent="0.15">
      <c r="A24817" s="1">
        <v>42700</v>
      </c>
      <c r="B24817" s="2">
        <v>0.70202822916666674</v>
      </c>
      <c r="C24817">
        <v>784</v>
      </c>
      <c r="D24817">
        <v>811</v>
      </c>
      <c r="E24817" t="s">
        <v>0</v>
      </c>
      <c r="F24817" t="s">
        <v>48</v>
      </c>
      <c r="G24817" t="s">
        <v>10</v>
      </c>
      <c r="H24817">
        <v>767758176</v>
      </c>
      <c r="I24817" t="s">
        <v>15</v>
      </c>
      <c r="J24817">
        <v>283</v>
      </c>
      <c r="K24817" t="s">
        <v>652</v>
      </c>
    </row>
    <row r="24818" spans="1:14" hidden="1" x14ac:dyDescent="0.15">
      <c r="A24818" s="1">
        <v>42700</v>
      </c>
      <c r="B24818" s="2">
        <v>0.70203262731481475</v>
      </c>
      <c r="C24818">
        <v>784</v>
      </c>
      <c r="D24818">
        <v>805</v>
      </c>
      <c r="E24818" t="s">
        <v>0</v>
      </c>
      <c r="F24818" t="s">
        <v>60</v>
      </c>
      <c r="G24818" t="s">
        <v>10</v>
      </c>
      <c r="H24818">
        <v>15631674</v>
      </c>
      <c r="I24818">
        <v>234</v>
      </c>
      <c r="J24818" t="s">
        <v>51</v>
      </c>
      <c r="K24818" t="s">
        <v>61</v>
      </c>
    </row>
    <row r="24819" spans="1:14" hidden="1" x14ac:dyDescent="0.15">
      <c r="A24819" s="1">
        <v>42700</v>
      </c>
      <c r="B24819" s="2">
        <v>0.70205184027777767</v>
      </c>
      <c r="C24819">
        <v>784</v>
      </c>
      <c r="D24819">
        <v>1194</v>
      </c>
      <c r="E24819" t="s">
        <v>0</v>
      </c>
      <c r="F24819" t="s">
        <v>56</v>
      </c>
      <c r="G24819" t="s">
        <v>10</v>
      </c>
      <c r="H24819">
        <v>767758176</v>
      </c>
      <c r="I24819">
        <v>234</v>
      </c>
      <c r="J24819" t="s">
        <v>15</v>
      </c>
      <c r="K24819" t="s">
        <v>67</v>
      </c>
    </row>
    <row r="24820" spans="1:14" hidden="1" x14ac:dyDescent="0.15">
      <c r="A24820" s="1">
        <v>42700</v>
      </c>
      <c r="B24820" s="2">
        <v>0.70205190972222231</v>
      </c>
      <c r="C24820">
        <v>784</v>
      </c>
      <c r="D24820">
        <v>1194</v>
      </c>
      <c r="E24820" t="s">
        <v>0</v>
      </c>
      <c r="F24820" t="s">
        <v>9</v>
      </c>
      <c r="G24820" t="s">
        <v>10</v>
      </c>
      <c r="H24820">
        <v>1</v>
      </c>
      <c r="I24820">
        <v>0</v>
      </c>
      <c r="J24820">
        <v>0</v>
      </c>
      <c r="K24820" t="s">
        <v>58</v>
      </c>
      <c r="L24820" t="s">
        <v>68</v>
      </c>
    </row>
    <row r="24821" spans="1:14" hidden="1" x14ac:dyDescent="0.15">
      <c r="A24821" s="1">
        <v>42700</v>
      </c>
      <c r="B24821" s="2">
        <v>0.70205192129629623</v>
      </c>
      <c r="C24821">
        <v>784</v>
      </c>
      <c r="D24821">
        <v>1194</v>
      </c>
      <c r="E24821" t="s">
        <v>0</v>
      </c>
      <c r="F24821" t="s">
        <v>22</v>
      </c>
      <c r="G24821" t="s">
        <v>69</v>
      </c>
      <c r="H24821">
        <v>1</v>
      </c>
      <c r="I24821" t="s">
        <v>23</v>
      </c>
    </row>
    <row r="24822" spans="1:14" hidden="1" x14ac:dyDescent="0.15">
      <c r="A24822" s="1">
        <v>42700</v>
      </c>
      <c r="B24822" s="2">
        <v>0.70205195601851855</v>
      </c>
      <c r="C24822">
        <v>784</v>
      </c>
      <c r="D24822">
        <v>1194</v>
      </c>
      <c r="E24822" t="s">
        <v>0</v>
      </c>
      <c r="F24822" t="s">
        <v>9</v>
      </c>
      <c r="G24822" t="s">
        <v>10</v>
      </c>
      <c r="H24822">
        <v>1</v>
      </c>
      <c r="I24822">
        <v>0</v>
      </c>
      <c r="J24822">
        <v>0</v>
      </c>
      <c r="K24822" t="s">
        <v>58</v>
      </c>
      <c r="L24822" t="s">
        <v>59</v>
      </c>
      <c r="M24822" t="s">
        <v>27</v>
      </c>
    </row>
    <row r="24823" spans="1:14" hidden="1" x14ac:dyDescent="0.15">
      <c r="A24823" s="1">
        <v>42700</v>
      </c>
      <c r="B24823" s="2">
        <v>0.70205199074074065</v>
      </c>
      <c r="C24823">
        <v>784</v>
      </c>
      <c r="D24823">
        <v>1194</v>
      </c>
      <c r="E24823" t="s">
        <v>0</v>
      </c>
      <c r="F24823" t="s">
        <v>28</v>
      </c>
      <c r="G24823" t="s">
        <v>10</v>
      </c>
      <c r="H24823" t="s">
        <v>25</v>
      </c>
    </row>
    <row r="24824" spans="1:14" hidden="1" x14ac:dyDescent="0.15">
      <c r="A24824" s="1">
        <v>42700</v>
      </c>
      <c r="B24824" s="2">
        <v>0.70205217592592595</v>
      </c>
      <c r="C24824">
        <v>784</v>
      </c>
      <c r="D24824">
        <v>1194</v>
      </c>
      <c r="E24824" t="s">
        <v>0</v>
      </c>
      <c r="F24824" t="s">
        <v>24</v>
      </c>
      <c r="G24824" t="s">
        <v>10</v>
      </c>
      <c r="H24824">
        <v>767758176</v>
      </c>
      <c r="I24824" t="s">
        <v>29</v>
      </c>
    </row>
    <row r="24825" spans="1:14" hidden="1" x14ac:dyDescent="0.15">
      <c r="A24825" s="1">
        <v>42700</v>
      </c>
      <c r="B24825" s="2">
        <v>0.70205226851851854</v>
      </c>
      <c r="C24825">
        <v>2702</v>
      </c>
      <c r="D24825">
        <v>2702</v>
      </c>
      <c r="E24825" t="s">
        <v>0</v>
      </c>
      <c r="F24825" t="s">
        <v>30</v>
      </c>
      <c r="G24825" t="s">
        <v>10</v>
      </c>
      <c r="H24825" t="s">
        <v>44</v>
      </c>
    </row>
    <row r="24826" spans="1:14" hidden="1" x14ac:dyDescent="0.15">
      <c r="A24826" s="1">
        <v>42700</v>
      </c>
      <c r="B24826" s="2">
        <v>0.70205236111111102</v>
      </c>
      <c r="C24826">
        <v>784</v>
      </c>
      <c r="D24826">
        <v>801</v>
      </c>
      <c r="E24826" t="s">
        <v>0</v>
      </c>
      <c r="F24826" t="s">
        <v>70</v>
      </c>
      <c r="G24826" t="s">
        <v>10</v>
      </c>
      <c r="H24826">
        <v>613804399</v>
      </c>
      <c r="I24826">
        <v>1</v>
      </c>
      <c r="J24826" t="s">
        <v>25</v>
      </c>
    </row>
    <row r="24827" spans="1:14" hidden="1" x14ac:dyDescent="0.15">
      <c r="A24827" s="1">
        <v>42700</v>
      </c>
      <c r="B24827" s="2">
        <v>0.70205250000000008</v>
      </c>
      <c r="C24827">
        <v>1222</v>
      </c>
      <c r="D24827">
        <v>1222</v>
      </c>
      <c r="E24827" t="s">
        <v>0</v>
      </c>
      <c r="F24827" t="s">
        <v>43</v>
      </c>
      <c r="G24827" t="s">
        <v>10</v>
      </c>
      <c r="H24827" t="s">
        <v>31</v>
      </c>
    </row>
    <row r="24828" spans="1:14" hidden="1" x14ac:dyDescent="0.15">
      <c r="A24828" s="1">
        <v>42700</v>
      </c>
      <c r="B24828" s="2">
        <v>0.70205608796296293</v>
      </c>
      <c r="C24828">
        <v>784</v>
      </c>
      <c r="D24828">
        <v>805</v>
      </c>
      <c r="E24828" t="s">
        <v>0</v>
      </c>
      <c r="F24828" t="s">
        <v>60</v>
      </c>
      <c r="G24828" t="s">
        <v>10</v>
      </c>
      <c r="H24828">
        <v>767758176</v>
      </c>
      <c r="I24828">
        <v>234</v>
      </c>
      <c r="J24828" t="s">
        <v>15</v>
      </c>
      <c r="K24828" t="s">
        <v>61</v>
      </c>
    </row>
    <row r="24829" spans="1:14" hidden="1" x14ac:dyDescent="0.15">
      <c r="A24829" s="1">
        <v>42700</v>
      </c>
      <c r="B24829" s="2">
        <v>0.70205803240740738</v>
      </c>
      <c r="C24829">
        <v>784</v>
      </c>
      <c r="D24829">
        <v>811</v>
      </c>
      <c r="E24829" t="s">
        <v>0</v>
      </c>
      <c r="F24829" t="s">
        <v>80</v>
      </c>
      <c r="G24829" t="s">
        <v>650</v>
      </c>
      <c r="H24829" t="s">
        <v>81</v>
      </c>
      <c r="I24829" t="s">
        <v>82</v>
      </c>
      <c r="J24829" t="s">
        <v>83</v>
      </c>
    </row>
    <row r="24830" spans="1:14" hidden="1" x14ac:dyDescent="0.15">
      <c r="A24830" s="1">
        <v>42700</v>
      </c>
      <c r="B24830" s="2">
        <v>0.70205803240740738</v>
      </c>
      <c r="C24830">
        <v>784</v>
      </c>
      <c r="D24830">
        <v>811</v>
      </c>
      <c r="E24830" t="s">
        <v>0</v>
      </c>
      <c r="F24830" t="s">
        <v>80</v>
      </c>
      <c r="G24830" t="s">
        <v>650</v>
      </c>
      <c r="H24830" t="s">
        <v>84</v>
      </c>
    </row>
    <row r="24831" spans="1:14" hidden="1" x14ac:dyDescent="0.15">
      <c r="A24831" s="1">
        <v>42700</v>
      </c>
      <c r="B24831" s="2">
        <v>0.70205817129629633</v>
      </c>
      <c r="C24831">
        <v>191</v>
      </c>
      <c r="D24831">
        <v>191</v>
      </c>
      <c r="E24831" t="s">
        <v>0</v>
      </c>
      <c r="F24831" t="s">
        <v>45</v>
      </c>
      <c r="G24831" t="s">
        <v>55</v>
      </c>
      <c r="H24831">
        <v>0</v>
      </c>
      <c r="I24831">
        <v>0</v>
      </c>
      <c r="J24831">
        <v>1</v>
      </c>
      <c r="K24831">
        <v>0</v>
      </c>
      <c r="L24831">
        <v>1</v>
      </c>
      <c r="M24831">
        <v>0</v>
      </c>
      <c r="N24831" t="s">
        <v>21</v>
      </c>
    </row>
    <row r="24832" spans="1:14" hidden="1" x14ac:dyDescent="0.15">
      <c r="A24832" s="1">
        <v>42700</v>
      </c>
      <c r="B24832" s="2">
        <v>0.70209108796296293</v>
      </c>
      <c r="C24832">
        <v>784</v>
      </c>
      <c r="D24832">
        <v>1145</v>
      </c>
      <c r="E24832" t="s">
        <v>0</v>
      </c>
      <c r="F24832" t="s">
        <v>9</v>
      </c>
      <c r="G24832" t="s">
        <v>10</v>
      </c>
      <c r="H24832">
        <v>0</v>
      </c>
      <c r="I24832">
        <v>1</v>
      </c>
      <c r="J24832">
        <v>1</v>
      </c>
      <c r="K24832" t="s">
        <v>11</v>
      </c>
    </row>
    <row r="24833" spans="1:14" hidden="1" x14ac:dyDescent="0.15">
      <c r="A24833" s="1">
        <v>42700</v>
      </c>
      <c r="B24833" s="2">
        <v>0.70209108796296293</v>
      </c>
      <c r="C24833">
        <v>784</v>
      </c>
      <c r="D24833">
        <v>1145</v>
      </c>
      <c r="E24833" t="s">
        <v>0</v>
      </c>
      <c r="F24833" t="s">
        <v>12</v>
      </c>
      <c r="G24833" t="s">
        <v>10</v>
      </c>
      <c r="H24833" t="s">
        <v>477</v>
      </c>
    </row>
    <row r="24834" spans="1:14" hidden="1" x14ac:dyDescent="0.15">
      <c r="A24834" s="1">
        <v>42700</v>
      </c>
      <c r="B24834" s="2">
        <v>0.70209108796296293</v>
      </c>
      <c r="C24834">
        <v>784</v>
      </c>
      <c r="D24834">
        <v>1145</v>
      </c>
      <c r="E24834" t="s">
        <v>0</v>
      </c>
      <c r="F24834" t="s">
        <v>14</v>
      </c>
      <c r="G24834" t="s">
        <v>10</v>
      </c>
      <c r="H24834">
        <v>716136275</v>
      </c>
      <c r="I24834">
        <v>235</v>
      </c>
      <c r="J24834" t="s">
        <v>15</v>
      </c>
      <c r="K24834" t="s">
        <v>16</v>
      </c>
      <c r="L24834" t="s">
        <v>17</v>
      </c>
      <c r="M24834" t="s">
        <v>17</v>
      </c>
      <c r="N24834" t="s">
        <v>18</v>
      </c>
    </row>
    <row r="24835" spans="1:14" hidden="1" x14ac:dyDescent="0.15">
      <c r="A24835" s="1">
        <v>42700</v>
      </c>
      <c r="B24835" s="2">
        <v>0.70209109953703708</v>
      </c>
      <c r="C24835">
        <v>784</v>
      </c>
      <c r="D24835">
        <v>1145</v>
      </c>
      <c r="E24835" t="s">
        <v>0</v>
      </c>
      <c r="F24835" t="s">
        <v>19</v>
      </c>
      <c r="G24835" t="s">
        <v>653</v>
      </c>
      <c r="H24835" t="s">
        <v>21</v>
      </c>
    </row>
    <row r="24836" spans="1:14" hidden="1" x14ac:dyDescent="0.15">
      <c r="A24836" s="1">
        <v>42700</v>
      </c>
      <c r="B24836" s="2">
        <v>0.70209109953703708</v>
      </c>
      <c r="C24836">
        <v>784</v>
      </c>
      <c r="D24836">
        <v>1145</v>
      </c>
      <c r="E24836" t="s">
        <v>0</v>
      </c>
      <c r="F24836" t="s">
        <v>22</v>
      </c>
      <c r="G24836" t="s">
        <v>653</v>
      </c>
      <c r="H24836">
        <v>1</v>
      </c>
      <c r="I24836" t="s">
        <v>23</v>
      </c>
    </row>
    <row r="24837" spans="1:14" hidden="1" x14ac:dyDescent="0.15">
      <c r="A24837" s="1">
        <v>42700</v>
      </c>
      <c r="B24837" s="2">
        <v>0.70209118055555553</v>
      </c>
      <c r="C24837">
        <v>784</v>
      </c>
      <c r="D24837">
        <v>1145</v>
      </c>
      <c r="E24837" t="s">
        <v>0</v>
      </c>
      <c r="F24837" t="s">
        <v>24</v>
      </c>
      <c r="G24837" t="s">
        <v>10</v>
      </c>
      <c r="H24837">
        <v>613804399</v>
      </c>
      <c r="I24837" t="s">
        <v>25</v>
      </c>
    </row>
    <row r="24838" spans="1:14" hidden="1" x14ac:dyDescent="0.15">
      <c r="A24838" s="1">
        <v>42700</v>
      </c>
      <c r="B24838" s="2">
        <v>0.70209121527777774</v>
      </c>
      <c r="C24838">
        <v>784</v>
      </c>
      <c r="D24838">
        <v>1145</v>
      </c>
      <c r="E24838" t="s">
        <v>0</v>
      </c>
      <c r="F24838" t="s">
        <v>9</v>
      </c>
      <c r="G24838" t="s">
        <v>10</v>
      </c>
      <c r="H24838">
        <v>0</v>
      </c>
      <c r="I24838">
        <v>1</v>
      </c>
      <c r="J24838">
        <v>1</v>
      </c>
      <c r="K24838" t="s">
        <v>26</v>
      </c>
      <c r="L24838" t="s">
        <v>27</v>
      </c>
    </row>
    <row r="24839" spans="1:14" hidden="1" x14ac:dyDescent="0.15">
      <c r="A24839" s="1">
        <v>42700</v>
      </c>
      <c r="B24839" s="2">
        <v>0.70209123842592591</v>
      </c>
      <c r="C24839">
        <v>784</v>
      </c>
      <c r="D24839">
        <v>1145</v>
      </c>
      <c r="E24839" t="s">
        <v>0</v>
      </c>
      <c r="F24839" t="s">
        <v>28</v>
      </c>
      <c r="G24839" t="s">
        <v>10</v>
      </c>
      <c r="H24839" t="s">
        <v>29</v>
      </c>
    </row>
    <row r="24840" spans="1:14" hidden="1" x14ac:dyDescent="0.15">
      <c r="A24840" s="1">
        <v>42700</v>
      </c>
      <c r="B24840" s="2">
        <v>0.70209140046296303</v>
      </c>
      <c r="C24840">
        <v>1222</v>
      </c>
      <c r="D24840">
        <v>1222</v>
      </c>
      <c r="E24840" t="s">
        <v>0</v>
      </c>
      <c r="F24840" t="s">
        <v>30</v>
      </c>
      <c r="G24840" t="s">
        <v>10</v>
      </c>
      <c r="H24840" t="s">
        <v>31</v>
      </c>
    </row>
    <row r="24841" spans="1:14" hidden="1" x14ac:dyDescent="0.15">
      <c r="A24841" s="1">
        <v>42700</v>
      </c>
      <c r="B24841" s="2">
        <v>0.70209166666666667</v>
      </c>
      <c r="C24841">
        <v>784</v>
      </c>
      <c r="D24841">
        <v>1193</v>
      </c>
      <c r="E24841" t="s">
        <v>0</v>
      </c>
      <c r="F24841" t="s">
        <v>42</v>
      </c>
      <c r="G24841" t="s">
        <v>10</v>
      </c>
      <c r="H24841">
        <v>716136275</v>
      </c>
      <c r="I24841">
        <v>235</v>
      </c>
      <c r="J24841" t="s">
        <v>29</v>
      </c>
    </row>
    <row r="24842" spans="1:14" hidden="1" x14ac:dyDescent="0.15">
      <c r="A24842" s="1">
        <v>42700</v>
      </c>
      <c r="B24842" s="2">
        <v>0.70209236111111117</v>
      </c>
      <c r="C24842">
        <v>2702</v>
      </c>
      <c r="D24842">
        <v>2702</v>
      </c>
      <c r="E24842" t="s">
        <v>0</v>
      </c>
      <c r="F24842" t="s">
        <v>43</v>
      </c>
      <c r="G24842" t="s">
        <v>10</v>
      </c>
      <c r="H24842" t="s">
        <v>44</v>
      </c>
    </row>
    <row r="24843" spans="1:14" hidden="1" x14ac:dyDescent="0.15">
      <c r="A24843" s="1">
        <v>42700</v>
      </c>
      <c r="B24843" s="2">
        <v>0.70209435185185187</v>
      </c>
      <c r="C24843">
        <v>784</v>
      </c>
      <c r="D24843">
        <v>811</v>
      </c>
      <c r="E24843" t="s">
        <v>0</v>
      </c>
      <c r="F24843" t="s">
        <v>48</v>
      </c>
      <c r="G24843" t="s">
        <v>10</v>
      </c>
      <c r="H24843">
        <v>716136275</v>
      </c>
      <c r="I24843" t="s">
        <v>15</v>
      </c>
      <c r="J24843">
        <v>254</v>
      </c>
      <c r="K24843" t="s">
        <v>488</v>
      </c>
    </row>
    <row r="24844" spans="1:14" hidden="1" x14ac:dyDescent="0.15">
      <c r="A24844" s="1">
        <v>42700</v>
      </c>
      <c r="B24844" s="2">
        <v>0.70209711805555564</v>
      </c>
      <c r="C24844">
        <v>191</v>
      </c>
      <c r="D24844">
        <v>191</v>
      </c>
      <c r="E24844" t="s">
        <v>0</v>
      </c>
      <c r="F24844" t="s">
        <v>45</v>
      </c>
      <c r="G24844" t="s">
        <v>46</v>
      </c>
      <c r="H24844">
        <v>0</v>
      </c>
      <c r="I24844">
        <v>0</v>
      </c>
      <c r="J24844">
        <v>0</v>
      </c>
      <c r="K24844">
        <v>1</v>
      </c>
      <c r="L24844">
        <v>0</v>
      </c>
      <c r="M24844">
        <v>0</v>
      </c>
      <c r="N24844" t="s">
        <v>21</v>
      </c>
    </row>
    <row r="24845" spans="1:14" hidden="1" x14ac:dyDescent="0.15">
      <c r="A24845" s="1">
        <v>42700</v>
      </c>
      <c r="B24845" s="2">
        <v>0.70211930555555557</v>
      </c>
      <c r="C24845">
        <v>784</v>
      </c>
      <c r="D24845">
        <v>1278</v>
      </c>
      <c r="E24845" t="s">
        <v>0</v>
      </c>
      <c r="F24845" t="s">
        <v>9</v>
      </c>
      <c r="G24845" t="s">
        <v>10</v>
      </c>
      <c r="H24845">
        <v>0</v>
      </c>
      <c r="I24845">
        <v>1</v>
      </c>
      <c r="J24845">
        <v>1</v>
      </c>
      <c r="K24845" t="s">
        <v>50</v>
      </c>
    </row>
    <row r="24846" spans="1:14" hidden="1" x14ac:dyDescent="0.15">
      <c r="A24846" s="1">
        <v>42700</v>
      </c>
      <c r="B24846" s="2">
        <v>0.70211930555555557</v>
      </c>
      <c r="C24846">
        <v>784</v>
      </c>
      <c r="D24846">
        <v>1278</v>
      </c>
      <c r="E24846" t="s">
        <v>0</v>
      </c>
      <c r="F24846" t="s">
        <v>22</v>
      </c>
      <c r="G24846" t="s">
        <v>653</v>
      </c>
      <c r="H24846">
        <v>1</v>
      </c>
      <c r="I24846" t="s">
        <v>23</v>
      </c>
    </row>
    <row r="24847" spans="1:14" hidden="1" x14ac:dyDescent="0.15">
      <c r="A24847" s="1">
        <v>42700</v>
      </c>
      <c r="B24847" s="2">
        <v>0.70211931712962972</v>
      </c>
      <c r="C24847">
        <v>784</v>
      </c>
      <c r="D24847">
        <v>1278</v>
      </c>
      <c r="E24847" t="s">
        <v>0</v>
      </c>
      <c r="F24847" t="s">
        <v>14</v>
      </c>
      <c r="G24847" t="s">
        <v>10</v>
      </c>
      <c r="H24847">
        <v>886471417</v>
      </c>
      <c r="I24847">
        <v>235</v>
      </c>
      <c r="J24847" t="s">
        <v>51</v>
      </c>
      <c r="K24847" t="s">
        <v>17</v>
      </c>
      <c r="L24847" t="s">
        <v>17</v>
      </c>
      <c r="M24847" t="s">
        <v>17</v>
      </c>
      <c r="N24847" t="s">
        <v>23</v>
      </c>
    </row>
    <row r="24848" spans="1:14" hidden="1" x14ac:dyDescent="0.15">
      <c r="A24848" s="1">
        <v>42700</v>
      </c>
      <c r="B24848" s="2">
        <v>0.70211932870370364</v>
      </c>
      <c r="C24848">
        <v>784</v>
      </c>
      <c r="D24848">
        <v>1278</v>
      </c>
      <c r="E24848" t="s">
        <v>0</v>
      </c>
      <c r="F24848" t="s">
        <v>24</v>
      </c>
      <c r="G24848" t="s">
        <v>10</v>
      </c>
      <c r="H24848">
        <v>716136275</v>
      </c>
      <c r="I24848" t="s">
        <v>29</v>
      </c>
    </row>
    <row r="24849" spans="1:14" hidden="1" x14ac:dyDescent="0.15">
      <c r="A24849" s="1">
        <v>42700</v>
      </c>
      <c r="B24849" s="2">
        <v>0.70211934027777778</v>
      </c>
      <c r="C24849">
        <v>784</v>
      </c>
      <c r="D24849">
        <v>1278</v>
      </c>
      <c r="E24849" t="s">
        <v>0</v>
      </c>
      <c r="F24849" t="s">
        <v>9</v>
      </c>
      <c r="G24849" t="s">
        <v>10</v>
      </c>
      <c r="H24849">
        <v>0</v>
      </c>
      <c r="I24849">
        <v>1</v>
      </c>
      <c r="J24849">
        <v>1</v>
      </c>
      <c r="K24849" t="s">
        <v>26</v>
      </c>
      <c r="L24849" t="s">
        <v>27</v>
      </c>
    </row>
    <row r="24850" spans="1:14" hidden="1" x14ac:dyDescent="0.15">
      <c r="A24850" s="1">
        <v>42700</v>
      </c>
      <c r="B24850" s="2">
        <v>0.70211935185185181</v>
      </c>
      <c r="C24850">
        <v>784</v>
      </c>
      <c r="D24850">
        <v>1278</v>
      </c>
      <c r="E24850" t="s">
        <v>0</v>
      </c>
      <c r="F24850" t="s">
        <v>28</v>
      </c>
      <c r="G24850" t="s">
        <v>10</v>
      </c>
      <c r="H24850" t="s">
        <v>52</v>
      </c>
    </row>
    <row r="24851" spans="1:14" hidden="1" x14ac:dyDescent="0.15">
      <c r="A24851" s="1">
        <v>42700</v>
      </c>
      <c r="B24851" s="2">
        <v>0.70211945601851855</v>
      </c>
      <c r="C24851">
        <v>2702</v>
      </c>
      <c r="D24851">
        <v>2702</v>
      </c>
      <c r="E24851" t="s">
        <v>0</v>
      </c>
      <c r="F24851" t="s">
        <v>30</v>
      </c>
      <c r="G24851" t="s">
        <v>10</v>
      </c>
      <c r="H24851" t="s">
        <v>44</v>
      </c>
    </row>
    <row r="24852" spans="1:14" hidden="1" x14ac:dyDescent="0.15">
      <c r="A24852" s="1">
        <v>42700</v>
      </c>
      <c r="B24852" s="2">
        <v>0.70211946759259269</v>
      </c>
      <c r="C24852">
        <v>784</v>
      </c>
      <c r="D24852">
        <v>1200</v>
      </c>
      <c r="E24852" t="s">
        <v>0</v>
      </c>
      <c r="F24852" t="s">
        <v>42</v>
      </c>
      <c r="G24852" t="s">
        <v>10</v>
      </c>
      <c r="H24852">
        <v>886471417</v>
      </c>
      <c r="I24852">
        <v>235</v>
      </c>
      <c r="J24852" t="s">
        <v>52</v>
      </c>
    </row>
    <row r="24853" spans="1:14" hidden="1" x14ac:dyDescent="0.15">
      <c r="A24853" s="1">
        <v>42700</v>
      </c>
      <c r="B24853" s="2">
        <v>0.70211998842592582</v>
      </c>
      <c r="C24853">
        <v>2702</v>
      </c>
      <c r="D24853">
        <v>2702</v>
      </c>
      <c r="E24853" t="s">
        <v>0</v>
      </c>
      <c r="F24853" t="s">
        <v>43</v>
      </c>
      <c r="G24853" t="s">
        <v>10</v>
      </c>
      <c r="H24853" t="s">
        <v>53</v>
      </c>
    </row>
    <row r="24854" spans="1:14" x14ac:dyDescent="0.15">
      <c r="A24854" s="1">
        <v>42700</v>
      </c>
      <c r="B24854" s="2">
        <v>0.70212063657407409</v>
      </c>
      <c r="C24854">
        <v>784</v>
      </c>
      <c r="D24854">
        <v>811</v>
      </c>
      <c r="E24854" t="s">
        <v>0</v>
      </c>
      <c r="F24854" t="s">
        <v>48</v>
      </c>
      <c r="G24854" t="s">
        <v>10</v>
      </c>
      <c r="H24854">
        <v>886471417</v>
      </c>
      <c r="I24854" t="s">
        <v>51</v>
      </c>
      <c r="J24854">
        <v>102</v>
      </c>
      <c r="K24854" t="s">
        <v>281</v>
      </c>
    </row>
    <row r="24855" spans="1:14" hidden="1" x14ac:dyDescent="0.15">
      <c r="A24855" s="1">
        <v>42700</v>
      </c>
      <c r="B24855" s="2">
        <v>0.70212365740740745</v>
      </c>
      <c r="C24855">
        <v>191</v>
      </c>
      <c r="D24855">
        <v>191</v>
      </c>
      <c r="E24855" t="s">
        <v>0</v>
      </c>
      <c r="F24855" t="s">
        <v>45</v>
      </c>
      <c r="G24855" t="s">
        <v>55</v>
      </c>
      <c r="H24855">
        <v>10</v>
      </c>
      <c r="I24855">
        <v>1</v>
      </c>
      <c r="J24855">
        <v>0</v>
      </c>
      <c r="K24855">
        <v>2</v>
      </c>
      <c r="L24855">
        <v>0</v>
      </c>
      <c r="M24855">
        <v>0</v>
      </c>
      <c r="N24855" t="s">
        <v>21</v>
      </c>
    </row>
    <row r="24856" spans="1:14" hidden="1" x14ac:dyDescent="0.15">
      <c r="A24856" s="1">
        <v>42700</v>
      </c>
      <c r="B24856" s="2">
        <v>0.70214682870370371</v>
      </c>
      <c r="C24856">
        <v>784</v>
      </c>
      <c r="D24856">
        <v>1200</v>
      </c>
      <c r="E24856" t="s">
        <v>0</v>
      </c>
      <c r="F24856" t="s">
        <v>56</v>
      </c>
      <c r="G24856" t="s">
        <v>10</v>
      </c>
      <c r="H24856">
        <v>886471417</v>
      </c>
      <c r="I24856">
        <v>235</v>
      </c>
      <c r="J24856" t="s">
        <v>51</v>
      </c>
      <c r="K24856" t="s">
        <v>57</v>
      </c>
    </row>
    <row r="24857" spans="1:14" hidden="1" x14ac:dyDescent="0.15">
      <c r="A24857" s="1">
        <v>42700</v>
      </c>
      <c r="B24857" s="2">
        <v>0.70214684027777785</v>
      </c>
      <c r="C24857">
        <v>784</v>
      </c>
      <c r="D24857">
        <v>1200</v>
      </c>
      <c r="E24857" t="s">
        <v>0</v>
      </c>
      <c r="F24857" t="s">
        <v>9</v>
      </c>
      <c r="G24857" t="s">
        <v>10</v>
      </c>
      <c r="H24857">
        <v>0</v>
      </c>
      <c r="I24857">
        <v>1</v>
      </c>
      <c r="J24857">
        <v>1</v>
      </c>
      <c r="K24857" t="s">
        <v>58</v>
      </c>
      <c r="L24857" t="s">
        <v>59</v>
      </c>
      <c r="M24857" t="s">
        <v>27</v>
      </c>
    </row>
    <row r="24858" spans="1:14" hidden="1" x14ac:dyDescent="0.15">
      <c r="A24858" s="1">
        <v>42700</v>
      </c>
      <c r="B24858" s="2">
        <v>0.70214686342592592</v>
      </c>
      <c r="C24858">
        <v>784</v>
      </c>
      <c r="D24858">
        <v>1200</v>
      </c>
      <c r="E24858" t="s">
        <v>0</v>
      </c>
      <c r="F24858" t="s">
        <v>28</v>
      </c>
      <c r="G24858" t="s">
        <v>10</v>
      </c>
      <c r="H24858" t="s">
        <v>29</v>
      </c>
    </row>
    <row r="24859" spans="1:14" hidden="1" x14ac:dyDescent="0.15">
      <c r="A24859" s="1">
        <v>42700</v>
      </c>
      <c r="B24859" s="2">
        <v>0.70214688657407409</v>
      </c>
      <c r="C24859">
        <v>784</v>
      </c>
      <c r="D24859">
        <v>1200</v>
      </c>
      <c r="E24859" t="s">
        <v>0</v>
      </c>
      <c r="F24859" t="s">
        <v>24</v>
      </c>
      <c r="G24859" t="s">
        <v>10</v>
      </c>
      <c r="H24859">
        <v>886471417</v>
      </c>
      <c r="I24859" t="s">
        <v>52</v>
      </c>
    </row>
    <row r="24860" spans="1:14" hidden="1" x14ac:dyDescent="0.15">
      <c r="A24860" s="1">
        <v>42700</v>
      </c>
      <c r="B24860" s="2">
        <v>0.70214701388888889</v>
      </c>
      <c r="C24860">
        <v>784</v>
      </c>
      <c r="D24860">
        <v>1200</v>
      </c>
      <c r="E24860" t="s">
        <v>0</v>
      </c>
      <c r="F24860" t="s">
        <v>9</v>
      </c>
      <c r="G24860" t="s">
        <v>10</v>
      </c>
      <c r="H24860">
        <v>0</v>
      </c>
      <c r="I24860">
        <v>1</v>
      </c>
      <c r="J24860">
        <v>1</v>
      </c>
      <c r="K24860" t="s">
        <v>50</v>
      </c>
    </row>
    <row r="24861" spans="1:14" hidden="1" x14ac:dyDescent="0.15">
      <c r="A24861" s="1">
        <v>42700</v>
      </c>
      <c r="B24861" s="2">
        <v>0.70214701388888889</v>
      </c>
      <c r="C24861">
        <v>784</v>
      </c>
      <c r="D24861">
        <v>1200</v>
      </c>
      <c r="E24861" t="s">
        <v>0</v>
      </c>
      <c r="F24861" t="s">
        <v>22</v>
      </c>
      <c r="G24861" t="s">
        <v>653</v>
      </c>
      <c r="H24861">
        <v>1</v>
      </c>
      <c r="I24861" t="s">
        <v>23</v>
      </c>
    </row>
    <row r="24862" spans="1:14" hidden="1" x14ac:dyDescent="0.15">
      <c r="A24862" s="1">
        <v>42700</v>
      </c>
      <c r="B24862" s="2">
        <v>0.70214706018518525</v>
      </c>
      <c r="C24862">
        <v>784</v>
      </c>
      <c r="D24862">
        <v>1200</v>
      </c>
      <c r="E24862" t="s">
        <v>0</v>
      </c>
      <c r="F24862" t="s">
        <v>14</v>
      </c>
      <c r="G24862" t="s">
        <v>10</v>
      </c>
      <c r="H24862">
        <v>319141015</v>
      </c>
      <c r="I24862">
        <v>235</v>
      </c>
      <c r="J24862" t="s">
        <v>15</v>
      </c>
      <c r="K24862" t="s">
        <v>16</v>
      </c>
      <c r="L24862" t="s">
        <v>17</v>
      </c>
      <c r="M24862" t="s">
        <v>17</v>
      </c>
      <c r="N24862" t="s">
        <v>23</v>
      </c>
    </row>
    <row r="24863" spans="1:14" hidden="1" x14ac:dyDescent="0.15">
      <c r="A24863" s="1">
        <v>42700</v>
      </c>
      <c r="B24863" s="2">
        <v>0.70214708333333331</v>
      </c>
      <c r="C24863">
        <v>784</v>
      </c>
      <c r="D24863">
        <v>1200</v>
      </c>
      <c r="E24863" t="s">
        <v>0</v>
      </c>
      <c r="F24863" t="s">
        <v>9</v>
      </c>
      <c r="G24863" t="s">
        <v>10</v>
      </c>
      <c r="H24863">
        <v>0</v>
      </c>
      <c r="I24863">
        <v>1</v>
      </c>
      <c r="J24863">
        <v>1</v>
      </c>
      <c r="K24863" t="s">
        <v>26</v>
      </c>
      <c r="L24863" t="s">
        <v>27</v>
      </c>
    </row>
    <row r="24864" spans="1:14" hidden="1" x14ac:dyDescent="0.15">
      <c r="A24864" s="1">
        <v>42700</v>
      </c>
      <c r="B24864" s="2">
        <v>0.70214709490740734</v>
      </c>
      <c r="C24864">
        <v>784</v>
      </c>
      <c r="D24864">
        <v>1200</v>
      </c>
      <c r="E24864" t="s">
        <v>0</v>
      </c>
      <c r="F24864" t="s">
        <v>28</v>
      </c>
      <c r="G24864" t="s">
        <v>10</v>
      </c>
      <c r="H24864" t="s">
        <v>29</v>
      </c>
    </row>
    <row r="24865" spans="1:14" hidden="1" x14ac:dyDescent="0.15">
      <c r="A24865" s="1">
        <v>42700</v>
      </c>
      <c r="B24865" s="2">
        <v>0.70214709490740734</v>
      </c>
      <c r="C24865">
        <v>784</v>
      </c>
      <c r="D24865">
        <v>1200</v>
      </c>
      <c r="E24865" t="s">
        <v>0</v>
      </c>
      <c r="F24865" t="s">
        <v>56</v>
      </c>
      <c r="G24865" t="s">
        <v>10</v>
      </c>
      <c r="H24865">
        <v>716136275</v>
      </c>
      <c r="I24865">
        <v>235</v>
      </c>
      <c r="J24865" t="s">
        <v>15</v>
      </c>
      <c r="K24865" t="s">
        <v>57</v>
      </c>
    </row>
    <row r="24866" spans="1:14" hidden="1" x14ac:dyDescent="0.15">
      <c r="A24866" s="1">
        <v>42700</v>
      </c>
      <c r="B24866" s="2">
        <v>0.70214711805555563</v>
      </c>
      <c r="C24866">
        <v>784</v>
      </c>
      <c r="D24866">
        <v>1200</v>
      </c>
      <c r="E24866" t="s">
        <v>0</v>
      </c>
      <c r="F24866" t="s">
        <v>60</v>
      </c>
      <c r="G24866" t="s">
        <v>10</v>
      </c>
      <c r="H24866">
        <v>716136275</v>
      </c>
      <c r="I24866">
        <v>235</v>
      </c>
      <c r="J24866" t="s">
        <v>15</v>
      </c>
      <c r="K24866" t="s">
        <v>61</v>
      </c>
    </row>
    <row r="24867" spans="1:14" hidden="1" x14ac:dyDescent="0.15">
      <c r="A24867" s="1">
        <v>42700</v>
      </c>
      <c r="B24867" s="2">
        <v>0.70214723379629629</v>
      </c>
      <c r="C24867">
        <v>2702</v>
      </c>
      <c r="D24867">
        <v>2702</v>
      </c>
      <c r="E24867" t="s">
        <v>0</v>
      </c>
      <c r="F24867" t="s">
        <v>30</v>
      </c>
      <c r="G24867" t="s">
        <v>10</v>
      </c>
      <c r="H24867" t="s">
        <v>53</v>
      </c>
    </row>
    <row r="24868" spans="1:14" hidden="1" x14ac:dyDescent="0.15">
      <c r="A24868" s="1">
        <v>42700</v>
      </c>
      <c r="B24868" s="2">
        <v>0.70214725694444446</v>
      </c>
      <c r="C24868">
        <v>784</v>
      </c>
      <c r="D24868">
        <v>800</v>
      </c>
      <c r="E24868" t="s">
        <v>0</v>
      </c>
      <c r="F24868" t="s">
        <v>42</v>
      </c>
      <c r="G24868" t="s">
        <v>10</v>
      </c>
      <c r="H24868">
        <v>319141015</v>
      </c>
      <c r="I24868">
        <v>235</v>
      </c>
      <c r="J24868" t="s">
        <v>29</v>
      </c>
    </row>
    <row r="24869" spans="1:14" hidden="1" x14ac:dyDescent="0.15">
      <c r="A24869" s="1">
        <v>42700</v>
      </c>
      <c r="B24869" s="2">
        <v>0.70214796296296289</v>
      </c>
      <c r="C24869">
        <v>2702</v>
      </c>
      <c r="D24869">
        <v>2702</v>
      </c>
      <c r="E24869" t="s">
        <v>0</v>
      </c>
      <c r="F24869" t="s">
        <v>43</v>
      </c>
      <c r="G24869" t="s">
        <v>10</v>
      </c>
      <c r="H24869" t="s">
        <v>44</v>
      </c>
    </row>
    <row r="24870" spans="1:14" hidden="1" x14ac:dyDescent="0.15">
      <c r="A24870" s="1">
        <v>42700</v>
      </c>
      <c r="B24870" s="2">
        <v>0.70214987268518525</v>
      </c>
      <c r="C24870">
        <v>784</v>
      </c>
      <c r="D24870">
        <v>811</v>
      </c>
      <c r="E24870" t="s">
        <v>0</v>
      </c>
      <c r="F24870" t="s">
        <v>48</v>
      </c>
      <c r="G24870" t="s">
        <v>10</v>
      </c>
      <c r="H24870">
        <v>319141015</v>
      </c>
      <c r="I24870" t="s">
        <v>15</v>
      </c>
      <c r="J24870">
        <v>226</v>
      </c>
      <c r="K24870" t="s">
        <v>411</v>
      </c>
    </row>
    <row r="24871" spans="1:14" hidden="1" x14ac:dyDescent="0.15">
      <c r="A24871" s="1">
        <v>42700</v>
      </c>
      <c r="B24871" s="2">
        <v>0.70215412037037039</v>
      </c>
      <c r="C24871">
        <v>784</v>
      </c>
      <c r="D24871">
        <v>805</v>
      </c>
      <c r="E24871" t="s">
        <v>0</v>
      </c>
      <c r="F24871" t="s">
        <v>60</v>
      </c>
      <c r="G24871" t="s">
        <v>10</v>
      </c>
      <c r="H24871">
        <v>886471417</v>
      </c>
      <c r="I24871">
        <v>235</v>
      </c>
      <c r="J24871" t="s">
        <v>51</v>
      </c>
      <c r="K24871" t="s">
        <v>61</v>
      </c>
    </row>
    <row r="24872" spans="1:14" hidden="1" x14ac:dyDescent="0.15">
      <c r="A24872" s="1">
        <v>42700</v>
      </c>
      <c r="B24872" s="2">
        <v>0.70223504629629618</v>
      </c>
      <c r="C24872">
        <v>784</v>
      </c>
      <c r="D24872">
        <v>897</v>
      </c>
      <c r="E24872" t="s">
        <v>0</v>
      </c>
      <c r="F24872" t="s">
        <v>9</v>
      </c>
      <c r="G24872" t="s">
        <v>10</v>
      </c>
      <c r="H24872">
        <v>0</v>
      </c>
      <c r="I24872">
        <v>1</v>
      </c>
      <c r="J24872">
        <v>1</v>
      </c>
      <c r="K24872" t="s">
        <v>50</v>
      </c>
    </row>
    <row r="24873" spans="1:14" hidden="1" x14ac:dyDescent="0.15">
      <c r="A24873" s="1">
        <v>42700</v>
      </c>
      <c r="B24873" s="2">
        <v>0.70223504629629618</v>
      </c>
      <c r="C24873">
        <v>784</v>
      </c>
      <c r="D24873">
        <v>897</v>
      </c>
      <c r="E24873" t="s">
        <v>0</v>
      </c>
      <c r="F24873" t="s">
        <v>22</v>
      </c>
      <c r="G24873" t="s">
        <v>653</v>
      </c>
      <c r="H24873">
        <v>1</v>
      </c>
      <c r="I24873" t="s">
        <v>23</v>
      </c>
    </row>
    <row r="24874" spans="1:14" hidden="1" x14ac:dyDescent="0.15">
      <c r="A24874" s="1">
        <v>42700</v>
      </c>
      <c r="B24874" s="2">
        <v>0.70223509259259265</v>
      </c>
      <c r="C24874">
        <v>784</v>
      </c>
      <c r="D24874">
        <v>897</v>
      </c>
      <c r="E24874" t="s">
        <v>0</v>
      </c>
      <c r="F24874" t="s">
        <v>14</v>
      </c>
      <c r="G24874" t="s">
        <v>10</v>
      </c>
      <c r="H24874">
        <v>549162533</v>
      </c>
      <c r="I24874">
        <v>235</v>
      </c>
      <c r="J24874" t="s">
        <v>51</v>
      </c>
      <c r="K24874" t="s">
        <v>17</v>
      </c>
      <c r="L24874" t="s">
        <v>17</v>
      </c>
      <c r="M24874" t="s">
        <v>17</v>
      </c>
      <c r="N24874" t="s">
        <v>23</v>
      </c>
    </row>
    <row r="24875" spans="1:14" hidden="1" x14ac:dyDescent="0.15">
      <c r="A24875" s="1">
        <v>42700</v>
      </c>
      <c r="B24875" s="2">
        <v>0.70223511574074082</v>
      </c>
      <c r="C24875">
        <v>784</v>
      </c>
      <c r="D24875">
        <v>897</v>
      </c>
      <c r="E24875" t="s">
        <v>0</v>
      </c>
      <c r="F24875" t="s">
        <v>24</v>
      </c>
      <c r="G24875" t="s">
        <v>10</v>
      </c>
      <c r="H24875">
        <v>319141015</v>
      </c>
      <c r="I24875" t="s">
        <v>29</v>
      </c>
    </row>
    <row r="24876" spans="1:14" hidden="1" x14ac:dyDescent="0.15">
      <c r="A24876" s="1">
        <v>42700</v>
      </c>
      <c r="B24876" s="2">
        <v>0.70223513888888889</v>
      </c>
      <c r="C24876">
        <v>784</v>
      </c>
      <c r="D24876">
        <v>897</v>
      </c>
      <c r="E24876" t="s">
        <v>0</v>
      </c>
      <c r="F24876" t="s">
        <v>9</v>
      </c>
      <c r="G24876" t="s">
        <v>10</v>
      </c>
      <c r="H24876">
        <v>0</v>
      </c>
      <c r="I24876">
        <v>1</v>
      </c>
      <c r="J24876">
        <v>1</v>
      </c>
      <c r="K24876" t="s">
        <v>26</v>
      </c>
      <c r="L24876" t="s">
        <v>27</v>
      </c>
    </row>
    <row r="24877" spans="1:14" hidden="1" x14ac:dyDescent="0.15">
      <c r="A24877" s="1">
        <v>42700</v>
      </c>
      <c r="B24877" s="2">
        <v>0.70223516203703706</v>
      </c>
      <c r="C24877">
        <v>784</v>
      </c>
      <c r="D24877">
        <v>897</v>
      </c>
      <c r="E24877" t="s">
        <v>0</v>
      </c>
      <c r="F24877" t="s">
        <v>28</v>
      </c>
      <c r="G24877" t="s">
        <v>10</v>
      </c>
      <c r="H24877" t="s">
        <v>52</v>
      </c>
    </row>
    <row r="24878" spans="1:14" hidden="1" x14ac:dyDescent="0.15">
      <c r="A24878" s="1">
        <v>42700</v>
      </c>
      <c r="B24878" s="2">
        <v>0.70223519675925916</v>
      </c>
      <c r="C24878">
        <v>2702</v>
      </c>
      <c r="D24878">
        <v>2702</v>
      </c>
      <c r="E24878" t="s">
        <v>0</v>
      </c>
      <c r="F24878" t="s">
        <v>30</v>
      </c>
      <c r="G24878" t="s">
        <v>10</v>
      </c>
      <c r="H24878" t="s">
        <v>44</v>
      </c>
    </row>
    <row r="24879" spans="1:14" hidden="1" x14ac:dyDescent="0.15">
      <c r="A24879" s="1">
        <v>42700</v>
      </c>
      <c r="B24879" s="2">
        <v>0.70223521990740734</v>
      </c>
      <c r="C24879">
        <v>784</v>
      </c>
      <c r="D24879">
        <v>1194</v>
      </c>
      <c r="E24879" t="s">
        <v>0</v>
      </c>
      <c r="F24879" t="s">
        <v>42</v>
      </c>
      <c r="G24879" t="s">
        <v>10</v>
      </c>
      <c r="H24879">
        <v>549162533</v>
      </c>
      <c r="I24879">
        <v>235</v>
      </c>
      <c r="J24879" t="s">
        <v>52</v>
      </c>
    </row>
    <row r="24880" spans="1:14" hidden="1" x14ac:dyDescent="0.15">
      <c r="A24880" s="1">
        <v>42700</v>
      </c>
      <c r="B24880" s="2">
        <v>0.70223578703703693</v>
      </c>
      <c r="C24880">
        <v>2702</v>
      </c>
      <c r="D24880">
        <v>2702</v>
      </c>
      <c r="E24880" t="s">
        <v>0</v>
      </c>
      <c r="F24880" t="s">
        <v>43</v>
      </c>
      <c r="G24880" t="s">
        <v>10</v>
      </c>
      <c r="H24880" t="s">
        <v>53</v>
      </c>
    </row>
    <row r="24881" spans="1:14" x14ac:dyDescent="0.15">
      <c r="A24881" s="1">
        <v>42700</v>
      </c>
      <c r="B24881" s="2">
        <v>0.7022366898148148</v>
      </c>
      <c r="C24881">
        <v>784</v>
      </c>
      <c r="D24881">
        <v>811</v>
      </c>
      <c r="E24881" t="s">
        <v>0</v>
      </c>
      <c r="F24881" t="s">
        <v>48</v>
      </c>
      <c r="G24881" t="s">
        <v>10</v>
      </c>
      <c r="H24881">
        <v>549162533</v>
      </c>
      <c r="I24881" t="s">
        <v>51</v>
      </c>
      <c r="J24881">
        <v>128</v>
      </c>
      <c r="K24881" t="s">
        <v>227</v>
      </c>
    </row>
    <row r="24882" spans="1:14" hidden="1" x14ac:dyDescent="0.15">
      <c r="A24882" s="1">
        <v>42700</v>
      </c>
      <c r="B24882" s="2">
        <v>0.70223973379629623</v>
      </c>
      <c r="C24882">
        <v>191</v>
      </c>
      <c r="D24882">
        <v>191</v>
      </c>
      <c r="E24882" t="s">
        <v>0</v>
      </c>
      <c r="F24882" t="s">
        <v>45</v>
      </c>
      <c r="G24882" t="s">
        <v>55</v>
      </c>
      <c r="H24882">
        <v>31</v>
      </c>
      <c r="I24882">
        <v>2</v>
      </c>
      <c r="J24882">
        <v>2</v>
      </c>
      <c r="K24882">
        <v>0</v>
      </c>
      <c r="L24882">
        <v>1</v>
      </c>
      <c r="M24882">
        <v>0</v>
      </c>
      <c r="N24882" t="s">
        <v>21</v>
      </c>
    </row>
    <row r="24883" spans="1:14" hidden="1" x14ac:dyDescent="0.15">
      <c r="A24883" s="1">
        <v>42700</v>
      </c>
      <c r="B24883" s="2">
        <v>0.70226219907407417</v>
      </c>
      <c r="C24883">
        <v>784</v>
      </c>
      <c r="D24883">
        <v>1278</v>
      </c>
      <c r="E24883" t="s">
        <v>0</v>
      </c>
      <c r="F24883" t="s">
        <v>56</v>
      </c>
      <c r="G24883" t="s">
        <v>10</v>
      </c>
      <c r="H24883">
        <v>549162533</v>
      </c>
      <c r="I24883">
        <v>235</v>
      </c>
      <c r="J24883" t="s">
        <v>51</v>
      </c>
      <c r="K24883" t="s">
        <v>57</v>
      </c>
    </row>
    <row r="24884" spans="1:14" hidden="1" x14ac:dyDescent="0.15">
      <c r="A24884" s="1">
        <v>42700</v>
      </c>
      <c r="B24884" s="2">
        <v>0.70226230324074068</v>
      </c>
      <c r="C24884">
        <v>784</v>
      </c>
      <c r="D24884">
        <v>1278</v>
      </c>
      <c r="E24884" t="s">
        <v>0</v>
      </c>
      <c r="F24884" t="s">
        <v>9</v>
      </c>
      <c r="G24884" t="s">
        <v>10</v>
      </c>
      <c r="H24884">
        <v>0</v>
      </c>
      <c r="I24884">
        <v>1</v>
      </c>
      <c r="J24884">
        <v>1</v>
      </c>
      <c r="K24884" t="s">
        <v>58</v>
      </c>
      <c r="L24884" t="s">
        <v>59</v>
      </c>
      <c r="M24884" t="s">
        <v>27</v>
      </c>
    </row>
    <row r="24885" spans="1:14" hidden="1" x14ac:dyDescent="0.15">
      <c r="A24885" s="1">
        <v>42700</v>
      </c>
      <c r="B24885" s="2">
        <v>0.70226234953703714</v>
      </c>
      <c r="C24885">
        <v>784</v>
      </c>
      <c r="D24885">
        <v>1278</v>
      </c>
      <c r="E24885" t="s">
        <v>0</v>
      </c>
      <c r="F24885" t="s">
        <v>28</v>
      </c>
      <c r="G24885" t="s">
        <v>10</v>
      </c>
      <c r="H24885" t="s">
        <v>29</v>
      </c>
    </row>
    <row r="24886" spans="1:14" hidden="1" x14ac:dyDescent="0.15">
      <c r="A24886" s="1">
        <v>42700</v>
      </c>
      <c r="B24886" s="2">
        <v>0.70226234953703714</v>
      </c>
      <c r="C24886">
        <v>784</v>
      </c>
      <c r="D24886">
        <v>1278</v>
      </c>
      <c r="E24886" t="s">
        <v>0</v>
      </c>
      <c r="F24886" t="s">
        <v>24</v>
      </c>
      <c r="G24886" t="s">
        <v>10</v>
      </c>
      <c r="H24886">
        <v>549162533</v>
      </c>
      <c r="I24886" t="s">
        <v>52</v>
      </c>
    </row>
    <row r="24887" spans="1:14" hidden="1" x14ac:dyDescent="0.15">
      <c r="A24887" s="1">
        <v>42700</v>
      </c>
      <c r="B24887" s="2">
        <v>0.70226239583333339</v>
      </c>
      <c r="C24887">
        <v>784</v>
      </c>
      <c r="D24887">
        <v>1278</v>
      </c>
      <c r="E24887" t="s">
        <v>0</v>
      </c>
      <c r="F24887" t="s">
        <v>9</v>
      </c>
      <c r="G24887" t="s">
        <v>10</v>
      </c>
      <c r="H24887">
        <v>0</v>
      </c>
      <c r="I24887">
        <v>1</v>
      </c>
      <c r="J24887">
        <v>1</v>
      </c>
      <c r="K24887" t="s">
        <v>50</v>
      </c>
    </row>
    <row r="24888" spans="1:14" hidden="1" x14ac:dyDescent="0.15">
      <c r="A24888" s="1">
        <v>42700</v>
      </c>
      <c r="B24888" s="2">
        <v>0.70226239583333339</v>
      </c>
      <c r="C24888">
        <v>784</v>
      </c>
      <c r="D24888">
        <v>1278</v>
      </c>
      <c r="E24888" t="s">
        <v>0</v>
      </c>
      <c r="F24888" t="s">
        <v>22</v>
      </c>
      <c r="G24888" t="s">
        <v>653</v>
      </c>
      <c r="H24888">
        <v>1</v>
      </c>
      <c r="I24888" t="s">
        <v>23</v>
      </c>
    </row>
    <row r="24889" spans="1:14" hidden="1" x14ac:dyDescent="0.15">
      <c r="A24889" s="1">
        <v>42700</v>
      </c>
      <c r="B24889" s="2">
        <v>0.70226245370370366</v>
      </c>
      <c r="C24889">
        <v>784</v>
      </c>
      <c r="D24889">
        <v>1278</v>
      </c>
      <c r="E24889" t="s">
        <v>0</v>
      </c>
      <c r="F24889" t="s">
        <v>14</v>
      </c>
      <c r="G24889" t="s">
        <v>10</v>
      </c>
      <c r="H24889">
        <v>444014371</v>
      </c>
      <c r="I24889">
        <v>235</v>
      </c>
      <c r="J24889" t="s">
        <v>15</v>
      </c>
      <c r="K24889" t="s">
        <v>16</v>
      </c>
      <c r="L24889" t="s">
        <v>17</v>
      </c>
      <c r="M24889" t="s">
        <v>17</v>
      </c>
      <c r="N24889" t="s">
        <v>23</v>
      </c>
    </row>
    <row r="24890" spans="1:14" hidden="1" x14ac:dyDescent="0.15">
      <c r="A24890" s="1">
        <v>42700</v>
      </c>
      <c r="B24890" s="2">
        <v>0.7022624652777778</v>
      </c>
      <c r="C24890">
        <v>784</v>
      </c>
      <c r="D24890">
        <v>1278</v>
      </c>
      <c r="E24890" t="s">
        <v>0</v>
      </c>
      <c r="F24890" t="s">
        <v>9</v>
      </c>
      <c r="G24890" t="s">
        <v>10</v>
      </c>
      <c r="H24890">
        <v>0</v>
      </c>
      <c r="I24890">
        <v>1</v>
      </c>
      <c r="J24890">
        <v>1</v>
      </c>
      <c r="K24890" t="s">
        <v>26</v>
      </c>
      <c r="L24890" t="s">
        <v>27</v>
      </c>
    </row>
    <row r="24891" spans="1:14" hidden="1" x14ac:dyDescent="0.15">
      <c r="A24891" s="1">
        <v>42700</v>
      </c>
      <c r="B24891" s="2">
        <v>0.70226247685185184</v>
      </c>
      <c r="C24891">
        <v>784</v>
      </c>
      <c r="D24891">
        <v>1278</v>
      </c>
      <c r="E24891" t="s">
        <v>0</v>
      </c>
      <c r="F24891" t="s">
        <v>28</v>
      </c>
      <c r="G24891" t="s">
        <v>10</v>
      </c>
      <c r="H24891" t="s">
        <v>29</v>
      </c>
    </row>
    <row r="24892" spans="1:14" hidden="1" x14ac:dyDescent="0.15">
      <c r="A24892" s="1">
        <v>42700</v>
      </c>
      <c r="B24892" s="2">
        <v>0.70226247685185184</v>
      </c>
      <c r="C24892">
        <v>784</v>
      </c>
      <c r="D24892">
        <v>1278</v>
      </c>
      <c r="E24892" t="s">
        <v>0</v>
      </c>
      <c r="F24892" t="s">
        <v>56</v>
      </c>
      <c r="G24892" t="s">
        <v>10</v>
      </c>
      <c r="H24892">
        <v>319141015</v>
      </c>
      <c r="I24892">
        <v>235</v>
      </c>
      <c r="J24892" t="s">
        <v>15</v>
      </c>
      <c r="K24892" t="s">
        <v>57</v>
      </c>
    </row>
    <row r="24893" spans="1:14" hidden="1" x14ac:dyDescent="0.15">
      <c r="A24893" s="1">
        <v>42700</v>
      </c>
      <c r="B24893" s="2">
        <v>0.70226247685185184</v>
      </c>
      <c r="C24893">
        <v>784</v>
      </c>
      <c r="D24893">
        <v>1278</v>
      </c>
      <c r="E24893" t="s">
        <v>0</v>
      </c>
      <c r="F24893" t="s">
        <v>60</v>
      </c>
      <c r="G24893" t="s">
        <v>10</v>
      </c>
      <c r="H24893">
        <v>319141015</v>
      </c>
      <c r="I24893">
        <v>235</v>
      </c>
      <c r="J24893" t="s">
        <v>15</v>
      </c>
      <c r="K24893" t="s">
        <v>61</v>
      </c>
    </row>
    <row r="24894" spans="1:14" hidden="1" x14ac:dyDescent="0.15">
      <c r="A24894" s="1">
        <v>42700</v>
      </c>
      <c r="B24894" s="2">
        <v>0.70226252314814808</v>
      </c>
      <c r="C24894">
        <v>2702</v>
      </c>
      <c r="D24894">
        <v>2702</v>
      </c>
      <c r="E24894" t="s">
        <v>0</v>
      </c>
      <c r="F24894" t="s">
        <v>30</v>
      </c>
      <c r="G24894" t="s">
        <v>10</v>
      </c>
      <c r="H24894" t="s">
        <v>53</v>
      </c>
    </row>
    <row r="24895" spans="1:14" hidden="1" x14ac:dyDescent="0.15">
      <c r="A24895" s="1">
        <v>42700</v>
      </c>
      <c r="B24895" s="2">
        <v>0.7022625578703704</v>
      </c>
      <c r="C24895">
        <v>784</v>
      </c>
      <c r="D24895">
        <v>1193</v>
      </c>
      <c r="E24895" t="s">
        <v>0</v>
      </c>
      <c r="F24895" t="s">
        <v>42</v>
      </c>
      <c r="G24895" t="s">
        <v>10</v>
      </c>
      <c r="H24895">
        <v>444014371</v>
      </c>
      <c r="I24895">
        <v>235</v>
      </c>
      <c r="J24895" t="s">
        <v>29</v>
      </c>
    </row>
    <row r="24896" spans="1:14" hidden="1" x14ac:dyDescent="0.15">
      <c r="A24896" s="1">
        <v>42700</v>
      </c>
      <c r="B24896" s="2">
        <v>0.70226332175925921</v>
      </c>
      <c r="C24896">
        <v>2702</v>
      </c>
      <c r="D24896">
        <v>2702</v>
      </c>
      <c r="E24896" t="s">
        <v>0</v>
      </c>
      <c r="F24896" t="s">
        <v>43</v>
      </c>
      <c r="G24896" t="s">
        <v>10</v>
      </c>
      <c r="H24896" t="s">
        <v>44</v>
      </c>
    </row>
    <row r="24897" spans="1:14" hidden="1" x14ac:dyDescent="0.15">
      <c r="A24897" s="1">
        <v>42700</v>
      </c>
      <c r="B24897" s="2">
        <v>0.70226513888888886</v>
      </c>
      <c r="C24897">
        <v>784</v>
      </c>
      <c r="D24897">
        <v>811</v>
      </c>
      <c r="E24897" t="s">
        <v>0</v>
      </c>
      <c r="F24897" t="s">
        <v>48</v>
      </c>
      <c r="G24897" t="s">
        <v>10</v>
      </c>
      <c r="H24897">
        <v>444014371</v>
      </c>
      <c r="I24897" t="s">
        <v>15</v>
      </c>
      <c r="J24897">
        <v>225</v>
      </c>
      <c r="K24897" t="s">
        <v>432</v>
      </c>
    </row>
    <row r="24898" spans="1:14" hidden="1" x14ac:dyDescent="0.15">
      <c r="A24898" s="1">
        <v>42700</v>
      </c>
      <c r="B24898" s="2">
        <v>0.70226940972222218</v>
      </c>
      <c r="C24898">
        <v>784</v>
      </c>
      <c r="D24898">
        <v>805</v>
      </c>
      <c r="E24898" t="s">
        <v>0</v>
      </c>
      <c r="F24898" t="s">
        <v>60</v>
      </c>
      <c r="G24898" t="s">
        <v>10</v>
      </c>
      <c r="H24898">
        <v>549162533</v>
      </c>
      <c r="I24898">
        <v>235</v>
      </c>
      <c r="J24898" t="s">
        <v>51</v>
      </c>
      <c r="K24898" t="s">
        <v>61</v>
      </c>
    </row>
    <row r="24899" spans="1:14" hidden="1" x14ac:dyDescent="0.15">
      <c r="A24899" s="1">
        <v>42700</v>
      </c>
      <c r="B24899" s="2">
        <v>0.70235048611111106</v>
      </c>
      <c r="C24899">
        <v>784</v>
      </c>
      <c r="D24899">
        <v>1194</v>
      </c>
      <c r="E24899" t="s">
        <v>0</v>
      </c>
      <c r="F24899" t="s">
        <v>9</v>
      </c>
      <c r="G24899" t="s">
        <v>10</v>
      </c>
      <c r="H24899">
        <v>0</v>
      </c>
      <c r="I24899">
        <v>1</v>
      </c>
      <c r="J24899">
        <v>1</v>
      </c>
      <c r="K24899" t="s">
        <v>50</v>
      </c>
    </row>
    <row r="24900" spans="1:14" hidden="1" x14ac:dyDescent="0.15">
      <c r="A24900" s="1">
        <v>42700</v>
      </c>
      <c r="B24900" s="2">
        <v>0.70235048611111106</v>
      </c>
      <c r="C24900">
        <v>784</v>
      </c>
      <c r="D24900">
        <v>1194</v>
      </c>
      <c r="E24900" t="s">
        <v>0</v>
      </c>
      <c r="F24900" t="s">
        <v>22</v>
      </c>
      <c r="G24900" t="s">
        <v>653</v>
      </c>
      <c r="H24900">
        <v>1</v>
      </c>
      <c r="I24900" t="s">
        <v>23</v>
      </c>
    </row>
    <row r="24901" spans="1:14" hidden="1" x14ac:dyDescent="0.15">
      <c r="A24901" s="1">
        <v>42700</v>
      </c>
      <c r="B24901" s="2">
        <v>0.70235052083333338</v>
      </c>
      <c r="C24901">
        <v>784</v>
      </c>
      <c r="D24901">
        <v>1194</v>
      </c>
      <c r="E24901" t="s">
        <v>0</v>
      </c>
      <c r="F24901" t="s">
        <v>14</v>
      </c>
      <c r="G24901" t="s">
        <v>10</v>
      </c>
      <c r="H24901">
        <v>484244241</v>
      </c>
      <c r="I24901">
        <v>235</v>
      </c>
      <c r="J24901" t="s">
        <v>51</v>
      </c>
      <c r="K24901" t="s">
        <v>17</v>
      </c>
      <c r="L24901" t="s">
        <v>17</v>
      </c>
      <c r="M24901" t="s">
        <v>17</v>
      </c>
      <c r="N24901" t="s">
        <v>23</v>
      </c>
    </row>
    <row r="24902" spans="1:14" hidden="1" x14ac:dyDescent="0.15">
      <c r="A24902" s="1">
        <v>42700</v>
      </c>
      <c r="B24902" s="2">
        <v>0.70235052083333338</v>
      </c>
      <c r="C24902">
        <v>784</v>
      </c>
      <c r="D24902">
        <v>1194</v>
      </c>
      <c r="E24902" t="s">
        <v>0</v>
      </c>
      <c r="F24902" t="s">
        <v>24</v>
      </c>
      <c r="G24902" t="s">
        <v>10</v>
      </c>
      <c r="H24902">
        <v>444014371</v>
      </c>
      <c r="I24902" t="s">
        <v>29</v>
      </c>
    </row>
    <row r="24903" spans="1:14" hidden="1" x14ac:dyDescent="0.15">
      <c r="A24903" s="1">
        <v>42700</v>
      </c>
      <c r="B24903" s="2">
        <v>0.70235055555555548</v>
      </c>
      <c r="C24903">
        <v>784</v>
      </c>
      <c r="D24903">
        <v>1194</v>
      </c>
      <c r="E24903" t="s">
        <v>0</v>
      </c>
      <c r="F24903" t="s">
        <v>9</v>
      </c>
      <c r="G24903" t="s">
        <v>10</v>
      </c>
      <c r="H24903">
        <v>0</v>
      </c>
      <c r="I24903">
        <v>1</v>
      </c>
      <c r="J24903">
        <v>1</v>
      </c>
      <c r="K24903" t="s">
        <v>26</v>
      </c>
      <c r="L24903" t="s">
        <v>27</v>
      </c>
    </row>
    <row r="24904" spans="1:14" hidden="1" x14ac:dyDescent="0.15">
      <c r="A24904" s="1">
        <v>42700</v>
      </c>
      <c r="B24904" s="2">
        <v>0.70235061342592597</v>
      </c>
      <c r="C24904">
        <v>784</v>
      </c>
      <c r="D24904">
        <v>1194</v>
      </c>
      <c r="E24904" t="s">
        <v>0</v>
      </c>
      <c r="F24904" t="s">
        <v>28</v>
      </c>
      <c r="G24904" t="s">
        <v>10</v>
      </c>
      <c r="H24904" t="s">
        <v>52</v>
      </c>
    </row>
    <row r="24905" spans="1:14" hidden="1" x14ac:dyDescent="0.15">
      <c r="A24905" s="1">
        <v>42700</v>
      </c>
      <c r="B24905" s="2">
        <v>0.7023506249999999</v>
      </c>
      <c r="C24905">
        <v>2702</v>
      </c>
      <c r="D24905">
        <v>2702</v>
      </c>
      <c r="E24905" t="s">
        <v>0</v>
      </c>
      <c r="F24905" t="s">
        <v>30</v>
      </c>
      <c r="G24905" t="s">
        <v>10</v>
      </c>
      <c r="H24905" t="s">
        <v>44</v>
      </c>
    </row>
    <row r="24906" spans="1:14" hidden="1" x14ac:dyDescent="0.15">
      <c r="A24906" s="1">
        <v>42700</v>
      </c>
      <c r="B24906" s="2">
        <v>0.70235063657407404</v>
      </c>
      <c r="C24906">
        <v>784</v>
      </c>
      <c r="D24906">
        <v>801</v>
      </c>
      <c r="E24906" t="s">
        <v>0</v>
      </c>
      <c r="F24906" t="s">
        <v>42</v>
      </c>
      <c r="G24906" t="s">
        <v>10</v>
      </c>
      <c r="H24906">
        <v>484244241</v>
      </c>
      <c r="I24906">
        <v>235</v>
      </c>
      <c r="J24906" t="s">
        <v>52</v>
      </c>
    </row>
    <row r="24907" spans="1:14" hidden="1" x14ac:dyDescent="0.15">
      <c r="A24907" s="1">
        <v>42700</v>
      </c>
      <c r="B24907" s="2">
        <v>0.70235135416666672</v>
      </c>
      <c r="C24907">
        <v>2702</v>
      </c>
      <c r="D24907">
        <v>2702</v>
      </c>
      <c r="E24907" t="s">
        <v>0</v>
      </c>
      <c r="F24907" t="s">
        <v>43</v>
      </c>
      <c r="G24907" t="s">
        <v>10</v>
      </c>
      <c r="H24907" t="s">
        <v>53</v>
      </c>
    </row>
    <row r="24908" spans="1:14" x14ac:dyDescent="0.15">
      <c r="A24908" s="1">
        <v>42700</v>
      </c>
      <c r="B24908" s="2">
        <v>0.70235199074074073</v>
      </c>
      <c r="C24908">
        <v>784</v>
      </c>
      <c r="D24908">
        <v>811</v>
      </c>
      <c r="E24908" t="s">
        <v>0</v>
      </c>
      <c r="F24908" t="s">
        <v>48</v>
      </c>
      <c r="G24908" t="s">
        <v>10</v>
      </c>
      <c r="H24908">
        <v>484244241</v>
      </c>
      <c r="I24908" t="s">
        <v>51</v>
      </c>
      <c r="J24908">
        <v>118</v>
      </c>
      <c r="K24908" t="s">
        <v>184</v>
      </c>
    </row>
    <row r="24909" spans="1:14" hidden="1" x14ac:dyDescent="0.15">
      <c r="A24909" s="1">
        <v>42700</v>
      </c>
      <c r="B24909" s="2">
        <v>0.70235502314814813</v>
      </c>
      <c r="C24909">
        <v>191</v>
      </c>
      <c r="D24909">
        <v>191</v>
      </c>
      <c r="E24909" t="s">
        <v>0</v>
      </c>
      <c r="F24909" t="s">
        <v>45</v>
      </c>
      <c r="G24909" t="s">
        <v>55</v>
      </c>
      <c r="H24909">
        <v>33</v>
      </c>
      <c r="I24909">
        <v>1</v>
      </c>
      <c r="J24909">
        <v>1</v>
      </c>
      <c r="K24909">
        <v>0</v>
      </c>
      <c r="L24909">
        <v>1</v>
      </c>
      <c r="M24909">
        <v>0</v>
      </c>
      <c r="N24909" t="s">
        <v>64</v>
      </c>
    </row>
    <row r="24910" spans="1:14" hidden="1" x14ac:dyDescent="0.15">
      <c r="A24910" s="1">
        <v>42700</v>
      </c>
      <c r="B24910" s="2">
        <v>0.70237717592592597</v>
      </c>
      <c r="C24910">
        <v>784</v>
      </c>
      <c r="D24910">
        <v>1193</v>
      </c>
      <c r="E24910" t="s">
        <v>0</v>
      </c>
      <c r="F24910" t="s">
        <v>56</v>
      </c>
      <c r="G24910" t="s">
        <v>10</v>
      </c>
      <c r="H24910">
        <v>484244241</v>
      </c>
      <c r="I24910">
        <v>235</v>
      </c>
      <c r="J24910" t="s">
        <v>51</v>
      </c>
      <c r="K24910" t="s">
        <v>57</v>
      </c>
    </row>
    <row r="24911" spans="1:14" hidden="1" x14ac:dyDescent="0.15">
      <c r="A24911" s="1">
        <v>42700</v>
      </c>
      <c r="B24911" s="2">
        <v>0.70237718750000011</v>
      </c>
      <c r="C24911">
        <v>784</v>
      </c>
      <c r="D24911">
        <v>1193</v>
      </c>
      <c r="E24911" t="s">
        <v>0</v>
      </c>
      <c r="F24911" t="s">
        <v>9</v>
      </c>
      <c r="G24911" t="s">
        <v>10</v>
      </c>
      <c r="H24911">
        <v>0</v>
      </c>
      <c r="I24911">
        <v>1</v>
      </c>
      <c r="J24911">
        <v>1</v>
      </c>
      <c r="K24911" t="s">
        <v>58</v>
      </c>
      <c r="L24911" t="s">
        <v>59</v>
      </c>
      <c r="M24911" t="s">
        <v>27</v>
      </c>
    </row>
    <row r="24912" spans="1:14" hidden="1" x14ac:dyDescent="0.15">
      <c r="A24912" s="1">
        <v>42700</v>
      </c>
      <c r="B24912" s="2">
        <v>0.70237719907407403</v>
      </c>
      <c r="C24912">
        <v>784</v>
      </c>
      <c r="D24912">
        <v>1193</v>
      </c>
      <c r="E24912" t="s">
        <v>0</v>
      </c>
      <c r="F24912" t="s">
        <v>28</v>
      </c>
      <c r="G24912" t="s">
        <v>10</v>
      </c>
      <c r="H24912" t="s">
        <v>29</v>
      </c>
    </row>
    <row r="24913" spans="1:14" hidden="1" x14ac:dyDescent="0.15">
      <c r="A24913" s="1">
        <v>42700</v>
      </c>
      <c r="B24913" s="2">
        <v>0.70237719907407403</v>
      </c>
      <c r="C24913">
        <v>784</v>
      </c>
      <c r="D24913">
        <v>1193</v>
      </c>
      <c r="E24913" t="s">
        <v>0</v>
      </c>
      <c r="F24913" t="s">
        <v>24</v>
      </c>
      <c r="G24913" t="s">
        <v>10</v>
      </c>
      <c r="H24913">
        <v>484244241</v>
      </c>
      <c r="I24913" t="s">
        <v>52</v>
      </c>
    </row>
    <row r="24914" spans="1:14" hidden="1" x14ac:dyDescent="0.15">
      <c r="A24914" s="1">
        <v>42700</v>
      </c>
      <c r="B24914" s="2">
        <v>0.70237723379629635</v>
      </c>
      <c r="C24914">
        <v>784</v>
      </c>
      <c r="D24914">
        <v>1193</v>
      </c>
      <c r="E24914" t="s">
        <v>0</v>
      </c>
      <c r="F24914" t="s">
        <v>9</v>
      </c>
      <c r="G24914" t="s">
        <v>10</v>
      </c>
      <c r="H24914">
        <v>0</v>
      </c>
      <c r="I24914">
        <v>1</v>
      </c>
      <c r="J24914">
        <v>1</v>
      </c>
      <c r="K24914" t="s">
        <v>50</v>
      </c>
    </row>
    <row r="24915" spans="1:14" hidden="1" x14ac:dyDescent="0.15">
      <c r="A24915" s="1">
        <v>42700</v>
      </c>
      <c r="B24915" s="2">
        <v>0.70237723379629635</v>
      </c>
      <c r="C24915">
        <v>784</v>
      </c>
      <c r="D24915">
        <v>1193</v>
      </c>
      <c r="E24915" t="s">
        <v>0</v>
      </c>
      <c r="F24915" t="s">
        <v>22</v>
      </c>
      <c r="G24915" t="s">
        <v>653</v>
      </c>
      <c r="H24915">
        <v>1</v>
      </c>
      <c r="I24915" t="s">
        <v>23</v>
      </c>
    </row>
    <row r="24916" spans="1:14" hidden="1" x14ac:dyDescent="0.15">
      <c r="A24916" s="1">
        <v>42700</v>
      </c>
      <c r="B24916" s="2">
        <v>0.70237726851851845</v>
      </c>
      <c r="C24916">
        <v>784</v>
      </c>
      <c r="D24916">
        <v>1193</v>
      </c>
      <c r="E24916" t="s">
        <v>0</v>
      </c>
      <c r="F24916" t="s">
        <v>14</v>
      </c>
      <c r="G24916" t="s">
        <v>10</v>
      </c>
      <c r="H24916">
        <v>204018031</v>
      </c>
      <c r="I24916">
        <v>235</v>
      </c>
      <c r="J24916" t="s">
        <v>15</v>
      </c>
      <c r="K24916" t="s">
        <v>16</v>
      </c>
      <c r="L24916" t="s">
        <v>17</v>
      </c>
      <c r="M24916" t="s">
        <v>17</v>
      </c>
      <c r="N24916" t="s">
        <v>23</v>
      </c>
    </row>
    <row r="24917" spans="1:14" hidden="1" x14ac:dyDescent="0.15">
      <c r="A24917" s="1">
        <v>42700</v>
      </c>
      <c r="B24917" s="2">
        <v>0.70237726851851845</v>
      </c>
      <c r="C24917">
        <v>784</v>
      </c>
      <c r="D24917">
        <v>1193</v>
      </c>
      <c r="E24917" t="s">
        <v>0</v>
      </c>
      <c r="F24917" t="s">
        <v>9</v>
      </c>
      <c r="G24917" t="s">
        <v>10</v>
      </c>
      <c r="H24917">
        <v>0</v>
      </c>
      <c r="I24917">
        <v>1</v>
      </c>
      <c r="J24917">
        <v>1</v>
      </c>
      <c r="K24917" t="s">
        <v>26</v>
      </c>
      <c r="L24917" t="s">
        <v>27</v>
      </c>
    </row>
    <row r="24918" spans="1:14" hidden="1" x14ac:dyDescent="0.15">
      <c r="A24918" s="1">
        <v>42700</v>
      </c>
      <c r="B24918" s="2">
        <v>0.70237728009259259</v>
      </c>
      <c r="C24918">
        <v>784</v>
      </c>
      <c r="D24918">
        <v>1193</v>
      </c>
      <c r="E24918" t="s">
        <v>0</v>
      </c>
      <c r="F24918" t="s">
        <v>28</v>
      </c>
      <c r="G24918" t="s">
        <v>10</v>
      </c>
      <c r="H24918" t="s">
        <v>29</v>
      </c>
    </row>
    <row r="24919" spans="1:14" hidden="1" x14ac:dyDescent="0.15">
      <c r="A24919" s="1">
        <v>42700</v>
      </c>
      <c r="B24919" s="2">
        <v>0.70237728009259259</v>
      </c>
      <c r="C24919">
        <v>784</v>
      </c>
      <c r="D24919">
        <v>1193</v>
      </c>
      <c r="E24919" t="s">
        <v>0</v>
      </c>
      <c r="F24919" t="s">
        <v>56</v>
      </c>
      <c r="G24919" t="s">
        <v>10</v>
      </c>
      <c r="H24919">
        <v>444014371</v>
      </c>
      <c r="I24919">
        <v>235</v>
      </c>
      <c r="J24919" t="s">
        <v>15</v>
      </c>
      <c r="K24919" t="s">
        <v>57</v>
      </c>
    </row>
    <row r="24920" spans="1:14" hidden="1" x14ac:dyDescent="0.15">
      <c r="A24920" s="1">
        <v>42700</v>
      </c>
      <c r="B24920" s="2">
        <v>0.70237729166666663</v>
      </c>
      <c r="C24920">
        <v>784</v>
      </c>
      <c r="D24920">
        <v>1193</v>
      </c>
      <c r="E24920" t="s">
        <v>0</v>
      </c>
      <c r="F24920" t="s">
        <v>60</v>
      </c>
      <c r="G24920" t="s">
        <v>10</v>
      </c>
      <c r="H24920">
        <v>444014371</v>
      </c>
      <c r="I24920">
        <v>235</v>
      </c>
      <c r="J24920" t="s">
        <v>15</v>
      </c>
      <c r="K24920" t="s">
        <v>61</v>
      </c>
    </row>
    <row r="24921" spans="1:14" hidden="1" x14ac:dyDescent="0.15">
      <c r="A24921" s="1">
        <v>42700</v>
      </c>
      <c r="B24921" s="2">
        <v>0.7023773148148148</v>
      </c>
      <c r="C24921">
        <v>2702</v>
      </c>
      <c r="D24921">
        <v>2702</v>
      </c>
      <c r="E24921" t="s">
        <v>0</v>
      </c>
      <c r="F24921" t="s">
        <v>30</v>
      </c>
      <c r="G24921" t="s">
        <v>10</v>
      </c>
      <c r="H24921" t="s">
        <v>53</v>
      </c>
    </row>
    <row r="24922" spans="1:14" hidden="1" x14ac:dyDescent="0.15">
      <c r="A24922" s="1">
        <v>42700</v>
      </c>
      <c r="B24922" s="2">
        <v>0.70237732638888895</v>
      </c>
      <c r="C24922">
        <v>784</v>
      </c>
      <c r="D24922">
        <v>1200</v>
      </c>
      <c r="E24922" t="s">
        <v>0</v>
      </c>
      <c r="F24922" t="s">
        <v>42</v>
      </c>
      <c r="G24922" t="s">
        <v>10</v>
      </c>
      <c r="H24922">
        <v>204018031</v>
      </c>
      <c r="I24922">
        <v>235</v>
      </c>
      <c r="J24922" t="s">
        <v>29</v>
      </c>
    </row>
    <row r="24923" spans="1:14" hidden="1" x14ac:dyDescent="0.15">
      <c r="A24923" s="1">
        <v>42700</v>
      </c>
      <c r="B24923" s="2">
        <v>0.70237802083333334</v>
      </c>
      <c r="C24923">
        <v>2702</v>
      </c>
      <c r="D24923">
        <v>2702</v>
      </c>
      <c r="E24923" t="s">
        <v>0</v>
      </c>
      <c r="F24923" t="s">
        <v>43</v>
      </c>
      <c r="G24923" t="s">
        <v>10</v>
      </c>
      <c r="H24923" t="s">
        <v>44</v>
      </c>
    </row>
    <row r="24924" spans="1:14" hidden="1" x14ac:dyDescent="0.15">
      <c r="A24924" s="1">
        <v>42700</v>
      </c>
      <c r="B24924" s="2">
        <v>0.70237967592592598</v>
      </c>
      <c r="C24924">
        <v>784</v>
      </c>
      <c r="D24924">
        <v>811</v>
      </c>
      <c r="E24924" t="s">
        <v>0</v>
      </c>
      <c r="F24924" t="s">
        <v>48</v>
      </c>
      <c r="G24924" t="s">
        <v>10</v>
      </c>
      <c r="H24924">
        <v>204018031</v>
      </c>
      <c r="I24924" t="s">
        <v>15</v>
      </c>
      <c r="J24924">
        <v>205</v>
      </c>
      <c r="K24924" t="s">
        <v>427</v>
      </c>
    </row>
    <row r="24925" spans="1:14" hidden="1" x14ac:dyDescent="0.15">
      <c r="A24925" s="1">
        <v>42700</v>
      </c>
      <c r="B24925" s="2">
        <v>0.70238412037037035</v>
      </c>
      <c r="C24925">
        <v>784</v>
      </c>
      <c r="D24925">
        <v>805</v>
      </c>
      <c r="E24925" t="s">
        <v>0</v>
      </c>
      <c r="F24925" t="s">
        <v>60</v>
      </c>
      <c r="G24925" t="s">
        <v>10</v>
      </c>
      <c r="H24925">
        <v>484244241</v>
      </c>
      <c r="I24925">
        <v>235</v>
      </c>
      <c r="J24925" t="s">
        <v>51</v>
      </c>
      <c r="K24925" t="s">
        <v>61</v>
      </c>
    </row>
    <row r="24926" spans="1:14" hidden="1" x14ac:dyDescent="0.15">
      <c r="A24926" s="1">
        <v>42700</v>
      </c>
      <c r="B24926" s="2">
        <v>0.70240342592592597</v>
      </c>
      <c r="C24926">
        <v>784</v>
      </c>
      <c r="D24926">
        <v>1193</v>
      </c>
      <c r="E24926" t="s">
        <v>0</v>
      </c>
      <c r="F24926" t="s">
        <v>56</v>
      </c>
      <c r="G24926" t="s">
        <v>10</v>
      </c>
      <c r="H24926">
        <v>204018031</v>
      </c>
      <c r="I24926">
        <v>235</v>
      </c>
      <c r="J24926" t="s">
        <v>15</v>
      </c>
      <c r="K24926" t="s">
        <v>67</v>
      </c>
    </row>
    <row r="24927" spans="1:14" hidden="1" x14ac:dyDescent="0.15">
      <c r="A24927" s="1">
        <v>42700</v>
      </c>
      <c r="B24927" s="2">
        <v>0.70240353009259249</v>
      </c>
      <c r="C24927">
        <v>784</v>
      </c>
      <c r="D24927">
        <v>1193</v>
      </c>
      <c r="E24927" t="s">
        <v>0</v>
      </c>
      <c r="F24927" t="s">
        <v>9</v>
      </c>
      <c r="G24927" t="s">
        <v>10</v>
      </c>
      <c r="H24927">
        <v>1</v>
      </c>
      <c r="I24927">
        <v>0</v>
      </c>
      <c r="J24927">
        <v>0</v>
      </c>
      <c r="K24927" t="s">
        <v>58</v>
      </c>
      <c r="L24927" t="s">
        <v>68</v>
      </c>
    </row>
    <row r="24928" spans="1:14" hidden="1" x14ac:dyDescent="0.15">
      <c r="A24928" s="1">
        <v>42700</v>
      </c>
      <c r="B24928" s="2">
        <v>0.70240353009259249</v>
      </c>
      <c r="C24928">
        <v>784</v>
      </c>
      <c r="D24928">
        <v>1193</v>
      </c>
      <c r="E24928" t="s">
        <v>0</v>
      </c>
      <c r="F24928" t="s">
        <v>22</v>
      </c>
      <c r="G24928" t="s">
        <v>69</v>
      </c>
      <c r="H24928">
        <v>1</v>
      </c>
      <c r="I24928" t="s">
        <v>23</v>
      </c>
    </row>
    <row r="24929" spans="1:14" hidden="1" x14ac:dyDescent="0.15">
      <c r="A24929" s="1">
        <v>42700</v>
      </c>
      <c r="B24929" s="2">
        <v>0.70240363425925922</v>
      </c>
      <c r="C24929">
        <v>784</v>
      </c>
      <c r="D24929">
        <v>1193</v>
      </c>
      <c r="E24929" t="s">
        <v>0</v>
      </c>
      <c r="F24929" t="s">
        <v>9</v>
      </c>
      <c r="G24929" t="s">
        <v>10</v>
      </c>
      <c r="H24929">
        <v>1</v>
      </c>
      <c r="I24929">
        <v>0</v>
      </c>
      <c r="J24929">
        <v>0</v>
      </c>
      <c r="K24929" t="s">
        <v>58</v>
      </c>
      <c r="L24929" t="s">
        <v>59</v>
      </c>
      <c r="M24929" t="s">
        <v>27</v>
      </c>
    </row>
    <row r="24930" spans="1:14" hidden="1" x14ac:dyDescent="0.15">
      <c r="A24930" s="1">
        <v>42700</v>
      </c>
      <c r="B24930" s="2">
        <v>0.70240369212962961</v>
      </c>
      <c r="C24930">
        <v>784</v>
      </c>
      <c r="D24930">
        <v>1193</v>
      </c>
      <c r="E24930" t="s">
        <v>0</v>
      </c>
      <c r="F24930" t="s">
        <v>28</v>
      </c>
      <c r="G24930" t="s">
        <v>10</v>
      </c>
      <c r="H24930" t="s">
        <v>25</v>
      </c>
    </row>
    <row r="24931" spans="1:14" hidden="1" x14ac:dyDescent="0.15">
      <c r="A24931" s="1">
        <v>42700</v>
      </c>
      <c r="B24931" s="2">
        <v>0.70240385416666662</v>
      </c>
      <c r="C24931">
        <v>784</v>
      </c>
      <c r="D24931">
        <v>1193</v>
      </c>
      <c r="E24931" t="s">
        <v>0</v>
      </c>
      <c r="F24931" t="s">
        <v>24</v>
      </c>
      <c r="G24931" t="s">
        <v>10</v>
      </c>
      <c r="H24931">
        <v>204018031</v>
      </c>
      <c r="I24931" t="s">
        <v>29</v>
      </c>
    </row>
    <row r="24932" spans="1:14" hidden="1" x14ac:dyDescent="0.15">
      <c r="A24932" s="1">
        <v>42700</v>
      </c>
      <c r="B24932" s="2">
        <v>0.70240392361111115</v>
      </c>
      <c r="C24932">
        <v>2702</v>
      </c>
      <c r="D24932">
        <v>2702</v>
      </c>
      <c r="E24932" t="s">
        <v>0</v>
      </c>
      <c r="F24932" t="s">
        <v>30</v>
      </c>
      <c r="G24932" t="s">
        <v>10</v>
      </c>
      <c r="H24932" t="s">
        <v>44</v>
      </c>
    </row>
    <row r="24933" spans="1:14" hidden="1" x14ac:dyDescent="0.15">
      <c r="A24933" s="1">
        <v>42700</v>
      </c>
      <c r="B24933" s="2">
        <v>0.70240401620370374</v>
      </c>
      <c r="C24933">
        <v>784</v>
      </c>
      <c r="D24933">
        <v>1200</v>
      </c>
      <c r="E24933" t="s">
        <v>0</v>
      </c>
      <c r="F24933" t="s">
        <v>70</v>
      </c>
      <c r="G24933" t="s">
        <v>10</v>
      </c>
      <c r="H24933">
        <v>613804399</v>
      </c>
      <c r="I24933">
        <v>1</v>
      </c>
      <c r="J24933" t="s">
        <v>25</v>
      </c>
    </row>
    <row r="24934" spans="1:14" hidden="1" x14ac:dyDescent="0.15">
      <c r="A24934" s="1">
        <v>42700</v>
      </c>
      <c r="B24934" s="2">
        <v>0.70240421296296296</v>
      </c>
      <c r="C24934">
        <v>1222</v>
      </c>
      <c r="D24934">
        <v>1222</v>
      </c>
      <c r="E24934" t="s">
        <v>0</v>
      </c>
      <c r="F24934" t="s">
        <v>43</v>
      </c>
      <c r="G24934" t="s">
        <v>10</v>
      </c>
      <c r="H24934" t="s">
        <v>31</v>
      </c>
    </row>
    <row r="24935" spans="1:14" hidden="1" x14ac:dyDescent="0.15">
      <c r="A24935" s="1">
        <v>42700</v>
      </c>
      <c r="B24935" s="2">
        <v>0.70240755787037035</v>
      </c>
      <c r="C24935">
        <v>784</v>
      </c>
      <c r="D24935">
        <v>805</v>
      </c>
      <c r="E24935" t="s">
        <v>0</v>
      </c>
      <c r="F24935" t="s">
        <v>60</v>
      </c>
      <c r="G24935" t="s">
        <v>10</v>
      </c>
      <c r="H24935">
        <v>204018031</v>
      </c>
      <c r="I24935">
        <v>235</v>
      </c>
      <c r="J24935" t="s">
        <v>15</v>
      </c>
      <c r="K24935" t="s">
        <v>61</v>
      </c>
    </row>
    <row r="24936" spans="1:14" hidden="1" x14ac:dyDescent="0.15">
      <c r="A24936" s="1">
        <v>42700</v>
      </c>
      <c r="B24936" s="2">
        <v>0.70240971064814817</v>
      </c>
      <c r="C24936">
        <v>784</v>
      </c>
      <c r="D24936">
        <v>811</v>
      </c>
      <c r="E24936" t="s">
        <v>0</v>
      </c>
      <c r="F24936" t="s">
        <v>80</v>
      </c>
      <c r="G24936" t="s">
        <v>653</v>
      </c>
      <c r="H24936" t="s">
        <v>81</v>
      </c>
      <c r="I24936" t="s">
        <v>82</v>
      </c>
      <c r="J24936" t="s">
        <v>83</v>
      </c>
    </row>
    <row r="24937" spans="1:14" hidden="1" x14ac:dyDescent="0.15">
      <c r="A24937" s="1">
        <v>42700</v>
      </c>
      <c r="B24937" s="2">
        <v>0.70240971064814817</v>
      </c>
      <c r="C24937">
        <v>784</v>
      </c>
      <c r="D24937">
        <v>811</v>
      </c>
      <c r="E24937" t="s">
        <v>0</v>
      </c>
      <c r="F24937" t="s">
        <v>80</v>
      </c>
      <c r="G24937" t="s">
        <v>653</v>
      </c>
      <c r="H24937" t="s">
        <v>84</v>
      </c>
    </row>
    <row r="24938" spans="1:14" hidden="1" x14ac:dyDescent="0.15">
      <c r="A24938" s="1">
        <v>42700</v>
      </c>
      <c r="B24938" s="2">
        <v>0.702409849537037</v>
      </c>
      <c r="C24938">
        <v>191</v>
      </c>
      <c r="D24938">
        <v>191</v>
      </c>
      <c r="E24938" t="s">
        <v>0</v>
      </c>
      <c r="F24938" t="s">
        <v>45</v>
      </c>
      <c r="G24938" t="s">
        <v>55</v>
      </c>
      <c r="H24938">
        <v>0</v>
      </c>
      <c r="I24938">
        <v>0</v>
      </c>
      <c r="J24938">
        <v>1</v>
      </c>
      <c r="K24938">
        <v>0</v>
      </c>
      <c r="L24938">
        <v>1</v>
      </c>
      <c r="M24938">
        <v>0</v>
      </c>
      <c r="N24938" t="s">
        <v>23</v>
      </c>
    </row>
    <row r="24939" spans="1:14" hidden="1" x14ac:dyDescent="0.15">
      <c r="A24939" s="1">
        <v>42700</v>
      </c>
      <c r="B24939" s="2">
        <v>0.70244121527777781</v>
      </c>
      <c r="C24939">
        <v>784</v>
      </c>
      <c r="D24939">
        <v>1219</v>
      </c>
      <c r="E24939" t="s">
        <v>0</v>
      </c>
      <c r="F24939" t="s">
        <v>9</v>
      </c>
      <c r="G24939" t="s">
        <v>10</v>
      </c>
      <c r="H24939">
        <v>0</v>
      </c>
      <c r="I24939">
        <v>1</v>
      </c>
      <c r="J24939">
        <v>1</v>
      </c>
      <c r="K24939" t="s">
        <v>11</v>
      </c>
    </row>
    <row r="24940" spans="1:14" hidden="1" x14ac:dyDescent="0.15">
      <c r="A24940" s="1">
        <v>42700</v>
      </c>
      <c r="B24940" s="2">
        <v>0.70244121527777781</v>
      </c>
      <c r="C24940">
        <v>784</v>
      </c>
      <c r="D24940">
        <v>1219</v>
      </c>
      <c r="E24940" t="s">
        <v>0</v>
      </c>
      <c r="F24940" t="s">
        <v>12</v>
      </c>
      <c r="G24940" t="s">
        <v>10</v>
      </c>
      <c r="H24940" t="s">
        <v>418</v>
      </c>
    </row>
    <row r="24941" spans="1:14" hidden="1" x14ac:dyDescent="0.15">
      <c r="A24941" s="1">
        <v>42700</v>
      </c>
      <c r="B24941" s="2">
        <v>0.70244121527777781</v>
      </c>
      <c r="C24941">
        <v>784</v>
      </c>
      <c r="D24941">
        <v>1219</v>
      </c>
      <c r="E24941" t="s">
        <v>0</v>
      </c>
      <c r="F24941" t="s">
        <v>14</v>
      </c>
      <c r="G24941" t="s">
        <v>10</v>
      </c>
      <c r="H24941">
        <v>657032446</v>
      </c>
      <c r="I24941">
        <v>236</v>
      </c>
      <c r="J24941" t="s">
        <v>15</v>
      </c>
      <c r="K24941" t="s">
        <v>16</v>
      </c>
      <c r="L24941" t="s">
        <v>17</v>
      </c>
      <c r="M24941" t="s">
        <v>17</v>
      </c>
      <c r="N24941" t="s">
        <v>18</v>
      </c>
    </row>
    <row r="24942" spans="1:14" hidden="1" x14ac:dyDescent="0.15">
      <c r="A24942" s="1">
        <v>42700</v>
      </c>
      <c r="B24942" s="2">
        <v>0.70244121527777781</v>
      </c>
      <c r="C24942">
        <v>784</v>
      </c>
      <c r="D24942">
        <v>1219</v>
      </c>
      <c r="E24942" t="s">
        <v>0</v>
      </c>
      <c r="F24942" t="s">
        <v>19</v>
      </c>
      <c r="G24942" t="s">
        <v>654</v>
      </c>
      <c r="H24942" t="s">
        <v>21</v>
      </c>
    </row>
    <row r="24943" spans="1:14" hidden="1" x14ac:dyDescent="0.15">
      <c r="A24943" s="1">
        <v>42700</v>
      </c>
      <c r="B24943" s="2">
        <v>0.70244121527777781</v>
      </c>
      <c r="C24943">
        <v>784</v>
      </c>
      <c r="D24943">
        <v>1219</v>
      </c>
      <c r="E24943" t="s">
        <v>0</v>
      </c>
      <c r="F24943" t="s">
        <v>22</v>
      </c>
      <c r="G24943" t="s">
        <v>654</v>
      </c>
      <c r="H24943">
        <v>1</v>
      </c>
      <c r="I24943" t="s">
        <v>23</v>
      </c>
    </row>
    <row r="24944" spans="1:14" hidden="1" x14ac:dyDescent="0.15">
      <c r="A24944" s="1">
        <v>42700</v>
      </c>
      <c r="B24944" s="2">
        <v>0.70244121527777781</v>
      </c>
      <c r="C24944">
        <v>784</v>
      </c>
      <c r="D24944">
        <v>1219</v>
      </c>
      <c r="E24944" t="s">
        <v>0</v>
      </c>
      <c r="F24944" t="s">
        <v>24</v>
      </c>
      <c r="G24944" t="s">
        <v>10</v>
      </c>
      <c r="H24944">
        <v>613804399</v>
      </c>
      <c r="I24944" t="s">
        <v>25</v>
      </c>
    </row>
    <row r="24945" spans="1:14" hidden="1" x14ac:dyDescent="0.15">
      <c r="A24945" s="1">
        <v>42700</v>
      </c>
      <c r="B24945" s="2">
        <v>0.70244128472222223</v>
      </c>
      <c r="C24945">
        <v>784</v>
      </c>
      <c r="D24945">
        <v>1219</v>
      </c>
      <c r="E24945" t="s">
        <v>0</v>
      </c>
      <c r="F24945" t="s">
        <v>9</v>
      </c>
      <c r="G24945" t="s">
        <v>10</v>
      </c>
      <c r="H24945">
        <v>0</v>
      </c>
      <c r="I24945">
        <v>1</v>
      </c>
      <c r="J24945">
        <v>1</v>
      </c>
      <c r="K24945" t="s">
        <v>26</v>
      </c>
      <c r="L24945" t="s">
        <v>27</v>
      </c>
    </row>
    <row r="24946" spans="1:14" hidden="1" x14ac:dyDescent="0.15">
      <c r="A24946" s="1">
        <v>42700</v>
      </c>
      <c r="B24946" s="2">
        <v>0.7024413078703704</v>
      </c>
      <c r="C24946">
        <v>784</v>
      </c>
      <c r="D24946">
        <v>1219</v>
      </c>
      <c r="E24946" t="s">
        <v>0</v>
      </c>
      <c r="F24946" t="s">
        <v>28</v>
      </c>
      <c r="G24946" t="s">
        <v>10</v>
      </c>
      <c r="H24946" t="s">
        <v>29</v>
      </c>
    </row>
    <row r="24947" spans="1:14" hidden="1" x14ac:dyDescent="0.15">
      <c r="A24947" s="1">
        <v>42700</v>
      </c>
      <c r="B24947" s="2">
        <v>0.70244150462962962</v>
      </c>
      <c r="C24947">
        <v>1222</v>
      </c>
      <c r="D24947">
        <v>1222</v>
      </c>
      <c r="E24947" t="s">
        <v>0</v>
      </c>
      <c r="F24947" t="s">
        <v>30</v>
      </c>
      <c r="G24947" t="s">
        <v>10</v>
      </c>
      <c r="H24947" t="s">
        <v>31</v>
      </c>
    </row>
    <row r="24948" spans="1:14" hidden="1" x14ac:dyDescent="0.15">
      <c r="A24948" s="1">
        <v>42700</v>
      </c>
      <c r="B24948" s="2">
        <v>0.70244175925925934</v>
      </c>
      <c r="C24948">
        <v>784</v>
      </c>
      <c r="D24948">
        <v>1194</v>
      </c>
      <c r="E24948" t="s">
        <v>0</v>
      </c>
      <c r="F24948" t="s">
        <v>42</v>
      </c>
      <c r="G24948" t="s">
        <v>10</v>
      </c>
      <c r="H24948">
        <v>657032446</v>
      </c>
      <c r="I24948">
        <v>236</v>
      </c>
      <c r="J24948" t="s">
        <v>29</v>
      </c>
    </row>
    <row r="24949" spans="1:14" hidden="1" x14ac:dyDescent="0.15">
      <c r="A24949" s="1">
        <v>42700</v>
      </c>
      <c r="B24949" s="2">
        <v>0.70244246527777776</v>
      </c>
      <c r="C24949">
        <v>2702</v>
      </c>
      <c r="D24949">
        <v>2702</v>
      </c>
      <c r="E24949" t="s">
        <v>0</v>
      </c>
      <c r="F24949" t="s">
        <v>43</v>
      </c>
      <c r="G24949" t="s">
        <v>10</v>
      </c>
      <c r="H24949" t="s">
        <v>44</v>
      </c>
    </row>
    <row r="24950" spans="1:14" hidden="1" x14ac:dyDescent="0.15">
      <c r="A24950" s="1">
        <v>42700</v>
      </c>
      <c r="B24950" s="2">
        <v>0.70244439814814807</v>
      </c>
      <c r="C24950">
        <v>784</v>
      </c>
      <c r="D24950">
        <v>811</v>
      </c>
      <c r="E24950" t="s">
        <v>0</v>
      </c>
      <c r="F24950" t="s">
        <v>48</v>
      </c>
      <c r="G24950" t="s">
        <v>10</v>
      </c>
      <c r="H24950">
        <v>657032446</v>
      </c>
      <c r="I24950" t="s">
        <v>15</v>
      </c>
      <c r="J24950">
        <v>249</v>
      </c>
      <c r="K24950" t="s">
        <v>463</v>
      </c>
    </row>
    <row r="24951" spans="1:14" hidden="1" x14ac:dyDescent="0.15">
      <c r="A24951" s="1">
        <v>42700</v>
      </c>
      <c r="B24951" s="2">
        <v>0.70244706018518521</v>
      </c>
      <c r="C24951">
        <v>191</v>
      </c>
      <c r="D24951">
        <v>191</v>
      </c>
      <c r="E24951" t="s">
        <v>0</v>
      </c>
      <c r="F24951" t="s">
        <v>45</v>
      </c>
      <c r="G24951" t="s">
        <v>46</v>
      </c>
      <c r="H24951">
        <v>0</v>
      </c>
      <c r="I24951">
        <v>0</v>
      </c>
      <c r="J24951">
        <v>0</v>
      </c>
      <c r="K24951">
        <v>1</v>
      </c>
      <c r="L24951">
        <v>0</v>
      </c>
      <c r="M24951">
        <v>0</v>
      </c>
      <c r="N24951" t="s">
        <v>21</v>
      </c>
    </row>
    <row r="24952" spans="1:14" hidden="1" x14ac:dyDescent="0.15">
      <c r="A24952" s="1">
        <v>42700</v>
      </c>
      <c r="B24952" s="2">
        <v>0.70246925925925929</v>
      </c>
      <c r="C24952">
        <v>784</v>
      </c>
      <c r="D24952">
        <v>1194</v>
      </c>
      <c r="E24952" t="s">
        <v>0</v>
      </c>
      <c r="F24952" t="s">
        <v>9</v>
      </c>
      <c r="G24952" t="s">
        <v>10</v>
      </c>
      <c r="H24952">
        <v>0</v>
      </c>
      <c r="I24952">
        <v>1</v>
      </c>
      <c r="J24952">
        <v>1</v>
      </c>
      <c r="K24952" t="s">
        <v>50</v>
      </c>
    </row>
    <row r="24953" spans="1:14" hidden="1" x14ac:dyDescent="0.15">
      <c r="A24953" s="1">
        <v>42700</v>
      </c>
      <c r="B24953" s="2">
        <v>0.70246925925925929</v>
      </c>
      <c r="C24953">
        <v>784</v>
      </c>
      <c r="D24953">
        <v>1194</v>
      </c>
      <c r="E24953" t="s">
        <v>0</v>
      </c>
      <c r="F24953" t="s">
        <v>22</v>
      </c>
      <c r="G24953" t="s">
        <v>654</v>
      </c>
      <c r="H24953">
        <v>1</v>
      </c>
      <c r="I24953" t="s">
        <v>23</v>
      </c>
    </row>
    <row r="24954" spans="1:14" hidden="1" x14ac:dyDescent="0.15">
      <c r="A24954" s="1">
        <v>42700</v>
      </c>
      <c r="B24954" s="2">
        <v>0.70246928240740747</v>
      </c>
      <c r="C24954">
        <v>784</v>
      </c>
      <c r="D24954">
        <v>1194</v>
      </c>
      <c r="E24954" t="s">
        <v>0</v>
      </c>
      <c r="F24954" t="s">
        <v>14</v>
      </c>
      <c r="G24954" t="s">
        <v>10</v>
      </c>
      <c r="H24954">
        <v>32692956</v>
      </c>
      <c r="I24954">
        <v>236</v>
      </c>
      <c r="J24954" t="s">
        <v>51</v>
      </c>
      <c r="K24954" t="s">
        <v>17</v>
      </c>
      <c r="L24954" t="s">
        <v>17</v>
      </c>
      <c r="M24954" t="s">
        <v>17</v>
      </c>
      <c r="N24954" t="s">
        <v>23</v>
      </c>
    </row>
    <row r="24955" spans="1:14" hidden="1" x14ac:dyDescent="0.15">
      <c r="A24955" s="1">
        <v>42700</v>
      </c>
      <c r="B24955" s="2">
        <v>0.70246928240740747</v>
      </c>
      <c r="C24955">
        <v>784</v>
      </c>
      <c r="D24955">
        <v>1194</v>
      </c>
      <c r="E24955" t="s">
        <v>0</v>
      </c>
      <c r="F24955" t="s">
        <v>24</v>
      </c>
      <c r="G24955" t="s">
        <v>10</v>
      </c>
      <c r="H24955">
        <v>657032446</v>
      </c>
      <c r="I24955" t="s">
        <v>29</v>
      </c>
    </row>
    <row r="24956" spans="1:14" hidden="1" x14ac:dyDescent="0.15">
      <c r="A24956" s="1">
        <v>42700</v>
      </c>
      <c r="B24956" s="2">
        <v>0.7024692939814815</v>
      </c>
      <c r="C24956">
        <v>784</v>
      </c>
      <c r="D24956">
        <v>1194</v>
      </c>
      <c r="E24956" t="s">
        <v>0</v>
      </c>
      <c r="F24956" t="s">
        <v>9</v>
      </c>
      <c r="G24956" t="s">
        <v>10</v>
      </c>
      <c r="H24956">
        <v>0</v>
      </c>
      <c r="I24956">
        <v>1</v>
      </c>
      <c r="J24956">
        <v>1</v>
      </c>
      <c r="K24956" t="s">
        <v>26</v>
      </c>
      <c r="L24956" t="s">
        <v>27</v>
      </c>
    </row>
    <row r="24957" spans="1:14" hidden="1" x14ac:dyDescent="0.15">
      <c r="A24957" s="1">
        <v>42700</v>
      </c>
      <c r="B24957" s="2">
        <v>0.70246931712962957</v>
      </c>
      <c r="C24957">
        <v>784</v>
      </c>
      <c r="D24957">
        <v>1194</v>
      </c>
      <c r="E24957" t="s">
        <v>0</v>
      </c>
      <c r="F24957" t="s">
        <v>28</v>
      </c>
      <c r="G24957" t="s">
        <v>10</v>
      </c>
      <c r="H24957" t="s">
        <v>52</v>
      </c>
    </row>
    <row r="24958" spans="1:14" hidden="1" x14ac:dyDescent="0.15">
      <c r="A24958" s="1">
        <v>42700</v>
      </c>
      <c r="B24958" s="2">
        <v>0.70246932870370371</v>
      </c>
      <c r="C24958">
        <v>2702</v>
      </c>
      <c r="D24958">
        <v>2702</v>
      </c>
      <c r="E24958" t="s">
        <v>0</v>
      </c>
      <c r="F24958" t="s">
        <v>30</v>
      </c>
      <c r="G24958" t="s">
        <v>10</v>
      </c>
      <c r="H24958" t="s">
        <v>44</v>
      </c>
    </row>
    <row r="24959" spans="1:14" hidden="1" x14ac:dyDescent="0.15">
      <c r="A24959" s="1">
        <v>42700</v>
      </c>
      <c r="B24959" s="2">
        <v>0.70246934027777774</v>
      </c>
      <c r="C24959">
        <v>784</v>
      </c>
      <c r="D24959">
        <v>1200</v>
      </c>
      <c r="E24959" t="s">
        <v>0</v>
      </c>
      <c r="F24959" t="s">
        <v>42</v>
      </c>
      <c r="G24959" t="s">
        <v>10</v>
      </c>
      <c r="H24959">
        <v>32692956</v>
      </c>
      <c r="I24959">
        <v>236</v>
      </c>
      <c r="J24959" t="s">
        <v>52</v>
      </c>
    </row>
    <row r="24960" spans="1:14" hidden="1" x14ac:dyDescent="0.15">
      <c r="A24960" s="1">
        <v>42700</v>
      </c>
      <c r="B24960" s="2">
        <v>0.70247004629629639</v>
      </c>
      <c r="C24960">
        <v>2702</v>
      </c>
      <c r="D24960">
        <v>2702</v>
      </c>
      <c r="E24960" t="s">
        <v>0</v>
      </c>
      <c r="F24960" t="s">
        <v>43</v>
      </c>
      <c r="G24960" t="s">
        <v>10</v>
      </c>
      <c r="H24960" t="s">
        <v>53</v>
      </c>
    </row>
    <row r="24961" spans="1:14" x14ac:dyDescent="0.15">
      <c r="A24961" s="1">
        <v>42700</v>
      </c>
      <c r="B24961" s="2">
        <v>0.70247079861111106</v>
      </c>
      <c r="C24961">
        <v>784</v>
      </c>
      <c r="D24961">
        <v>811</v>
      </c>
      <c r="E24961" t="s">
        <v>0</v>
      </c>
      <c r="F24961" t="s">
        <v>48</v>
      </c>
      <c r="G24961" t="s">
        <v>10</v>
      </c>
      <c r="H24961">
        <v>32692956</v>
      </c>
      <c r="I24961" t="s">
        <v>51</v>
      </c>
      <c r="J24961">
        <v>126</v>
      </c>
      <c r="K24961" t="s">
        <v>416</v>
      </c>
    </row>
    <row r="24962" spans="1:14" hidden="1" x14ac:dyDescent="0.15">
      <c r="A24962" s="1">
        <v>42700</v>
      </c>
      <c r="B24962" s="2">
        <v>0.70247380787037039</v>
      </c>
      <c r="C24962">
        <v>191</v>
      </c>
      <c r="D24962">
        <v>191</v>
      </c>
      <c r="E24962" t="s">
        <v>0</v>
      </c>
      <c r="F24962" t="s">
        <v>45</v>
      </c>
      <c r="G24962" t="s">
        <v>55</v>
      </c>
      <c r="H24962">
        <v>10</v>
      </c>
      <c r="I24962">
        <v>0</v>
      </c>
      <c r="J24962">
        <v>0</v>
      </c>
      <c r="K24962">
        <v>1</v>
      </c>
      <c r="L24962">
        <v>0</v>
      </c>
      <c r="M24962">
        <v>0</v>
      </c>
      <c r="N24962" t="s">
        <v>21</v>
      </c>
    </row>
    <row r="24963" spans="1:14" hidden="1" x14ac:dyDescent="0.15">
      <c r="A24963" s="1">
        <v>42700</v>
      </c>
      <c r="B24963" s="2">
        <v>0.70249673611111108</v>
      </c>
      <c r="C24963">
        <v>784</v>
      </c>
      <c r="D24963">
        <v>1194</v>
      </c>
      <c r="E24963" t="s">
        <v>0</v>
      </c>
      <c r="F24963" t="s">
        <v>56</v>
      </c>
      <c r="G24963" t="s">
        <v>10</v>
      </c>
      <c r="H24963">
        <v>32692956</v>
      </c>
      <c r="I24963">
        <v>236</v>
      </c>
      <c r="J24963" t="s">
        <v>51</v>
      </c>
      <c r="K24963" t="s">
        <v>57</v>
      </c>
    </row>
    <row r="24964" spans="1:14" hidden="1" x14ac:dyDescent="0.15">
      <c r="A24964" s="1">
        <v>42700</v>
      </c>
      <c r="B24964" s="2">
        <v>0.70249674768518522</v>
      </c>
      <c r="C24964">
        <v>784</v>
      </c>
      <c r="D24964">
        <v>1194</v>
      </c>
      <c r="E24964" t="s">
        <v>0</v>
      </c>
      <c r="F24964" t="s">
        <v>9</v>
      </c>
      <c r="G24964" t="s">
        <v>10</v>
      </c>
      <c r="H24964">
        <v>0</v>
      </c>
      <c r="I24964">
        <v>1</v>
      </c>
      <c r="J24964">
        <v>1</v>
      </c>
      <c r="K24964" t="s">
        <v>58</v>
      </c>
      <c r="L24964" t="s">
        <v>59</v>
      </c>
      <c r="M24964" t="s">
        <v>27</v>
      </c>
    </row>
    <row r="24965" spans="1:14" hidden="1" x14ac:dyDescent="0.15">
      <c r="A24965" s="1">
        <v>42700</v>
      </c>
      <c r="B24965" s="2">
        <v>0.70249677083333328</v>
      </c>
      <c r="C24965">
        <v>784</v>
      </c>
      <c r="D24965">
        <v>1194</v>
      </c>
      <c r="E24965" t="s">
        <v>0</v>
      </c>
      <c r="F24965" t="s">
        <v>28</v>
      </c>
      <c r="G24965" t="s">
        <v>10</v>
      </c>
      <c r="H24965" t="s">
        <v>29</v>
      </c>
    </row>
    <row r="24966" spans="1:14" hidden="1" x14ac:dyDescent="0.15">
      <c r="A24966" s="1">
        <v>42700</v>
      </c>
      <c r="B24966" s="2">
        <v>0.70249678240740743</v>
      </c>
      <c r="C24966">
        <v>784</v>
      </c>
      <c r="D24966">
        <v>1194</v>
      </c>
      <c r="E24966" t="s">
        <v>0</v>
      </c>
      <c r="F24966" t="s">
        <v>24</v>
      </c>
      <c r="G24966" t="s">
        <v>10</v>
      </c>
      <c r="H24966">
        <v>32692956</v>
      </c>
      <c r="I24966" t="s">
        <v>52</v>
      </c>
    </row>
    <row r="24967" spans="1:14" hidden="1" x14ac:dyDescent="0.15">
      <c r="A24967" s="1">
        <v>42700</v>
      </c>
      <c r="B24967" s="2">
        <v>0.7024968981481482</v>
      </c>
      <c r="C24967">
        <v>784</v>
      </c>
      <c r="D24967">
        <v>1194</v>
      </c>
      <c r="E24967" t="s">
        <v>0</v>
      </c>
      <c r="F24967" t="s">
        <v>9</v>
      </c>
      <c r="G24967" t="s">
        <v>10</v>
      </c>
      <c r="H24967">
        <v>0</v>
      </c>
      <c r="I24967">
        <v>1</v>
      </c>
      <c r="J24967">
        <v>1</v>
      </c>
      <c r="K24967" t="s">
        <v>50</v>
      </c>
    </row>
    <row r="24968" spans="1:14" hidden="1" x14ac:dyDescent="0.15">
      <c r="A24968" s="1">
        <v>42700</v>
      </c>
      <c r="B24968" s="2">
        <v>0.7024968981481482</v>
      </c>
      <c r="C24968">
        <v>784</v>
      </c>
      <c r="D24968">
        <v>1194</v>
      </c>
      <c r="E24968" t="s">
        <v>0</v>
      </c>
      <c r="F24968" t="s">
        <v>22</v>
      </c>
      <c r="G24968" t="s">
        <v>654</v>
      </c>
      <c r="H24968">
        <v>1</v>
      </c>
      <c r="I24968" t="s">
        <v>23</v>
      </c>
    </row>
    <row r="24969" spans="1:14" hidden="1" x14ac:dyDescent="0.15">
      <c r="A24969" s="1">
        <v>42700</v>
      </c>
      <c r="B24969" s="2">
        <v>0.70249697916666676</v>
      </c>
      <c r="C24969">
        <v>784</v>
      </c>
      <c r="D24969">
        <v>1194</v>
      </c>
      <c r="E24969" t="s">
        <v>0</v>
      </c>
      <c r="F24969" t="s">
        <v>14</v>
      </c>
      <c r="G24969" t="s">
        <v>10</v>
      </c>
      <c r="H24969">
        <v>742285074</v>
      </c>
      <c r="I24969">
        <v>236</v>
      </c>
      <c r="J24969" t="s">
        <v>15</v>
      </c>
      <c r="K24969" t="s">
        <v>16</v>
      </c>
      <c r="L24969" t="s">
        <v>17</v>
      </c>
      <c r="M24969" t="s">
        <v>17</v>
      </c>
      <c r="N24969" t="s">
        <v>23</v>
      </c>
    </row>
    <row r="24970" spans="1:14" hidden="1" x14ac:dyDescent="0.15">
      <c r="A24970" s="1">
        <v>42700</v>
      </c>
      <c r="B24970" s="2">
        <v>0.70249700231481482</v>
      </c>
      <c r="C24970">
        <v>784</v>
      </c>
      <c r="D24970">
        <v>1194</v>
      </c>
      <c r="E24970" t="s">
        <v>0</v>
      </c>
      <c r="F24970" t="s">
        <v>9</v>
      </c>
      <c r="G24970" t="s">
        <v>10</v>
      </c>
      <c r="H24970">
        <v>0</v>
      </c>
      <c r="I24970">
        <v>1</v>
      </c>
      <c r="J24970">
        <v>1</v>
      </c>
      <c r="K24970" t="s">
        <v>26</v>
      </c>
      <c r="L24970" t="s">
        <v>27</v>
      </c>
    </row>
    <row r="24971" spans="1:14" hidden="1" x14ac:dyDescent="0.15">
      <c r="A24971" s="1">
        <v>42700</v>
      </c>
      <c r="B24971" s="2">
        <v>0.70249701388888885</v>
      </c>
      <c r="C24971">
        <v>784</v>
      </c>
      <c r="D24971">
        <v>1194</v>
      </c>
      <c r="E24971" t="s">
        <v>0</v>
      </c>
      <c r="F24971" t="s">
        <v>28</v>
      </c>
      <c r="G24971" t="s">
        <v>10</v>
      </c>
      <c r="H24971" t="s">
        <v>29</v>
      </c>
    </row>
    <row r="24972" spans="1:14" hidden="1" x14ac:dyDescent="0.15">
      <c r="A24972" s="1">
        <v>42700</v>
      </c>
      <c r="B24972" s="2">
        <v>0.70249701388888885</v>
      </c>
      <c r="C24972">
        <v>784</v>
      </c>
      <c r="D24972">
        <v>1194</v>
      </c>
      <c r="E24972" t="s">
        <v>0</v>
      </c>
      <c r="F24972" t="s">
        <v>56</v>
      </c>
      <c r="G24972" t="s">
        <v>10</v>
      </c>
      <c r="H24972">
        <v>657032446</v>
      </c>
      <c r="I24972">
        <v>236</v>
      </c>
      <c r="J24972" t="s">
        <v>15</v>
      </c>
      <c r="K24972" t="s">
        <v>57</v>
      </c>
    </row>
    <row r="24973" spans="1:14" hidden="1" x14ac:dyDescent="0.15">
      <c r="A24973" s="1">
        <v>42700</v>
      </c>
      <c r="B24973" s="2">
        <v>0.70249701388888885</v>
      </c>
      <c r="C24973">
        <v>784</v>
      </c>
      <c r="D24973">
        <v>1194</v>
      </c>
      <c r="E24973" t="s">
        <v>0</v>
      </c>
      <c r="F24973" t="s">
        <v>60</v>
      </c>
      <c r="G24973" t="s">
        <v>10</v>
      </c>
      <c r="H24973">
        <v>657032446</v>
      </c>
      <c r="I24973">
        <v>236</v>
      </c>
      <c r="J24973" t="s">
        <v>15</v>
      </c>
      <c r="K24973" t="s">
        <v>61</v>
      </c>
    </row>
    <row r="24974" spans="1:14" hidden="1" x14ac:dyDescent="0.15">
      <c r="A24974" s="1">
        <v>42700</v>
      </c>
      <c r="B24974" s="2">
        <v>0.7024970601851851</v>
      </c>
      <c r="C24974">
        <v>2702</v>
      </c>
      <c r="D24974">
        <v>2702</v>
      </c>
      <c r="E24974" t="s">
        <v>0</v>
      </c>
      <c r="F24974" t="s">
        <v>30</v>
      </c>
      <c r="G24974" t="s">
        <v>10</v>
      </c>
      <c r="H24974" t="s">
        <v>53</v>
      </c>
    </row>
    <row r="24975" spans="1:14" hidden="1" x14ac:dyDescent="0.15">
      <c r="A24975" s="1">
        <v>42700</v>
      </c>
      <c r="B24975" s="2">
        <v>0.70249708333333327</v>
      </c>
      <c r="C24975">
        <v>784</v>
      </c>
      <c r="D24975">
        <v>800</v>
      </c>
      <c r="E24975" t="s">
        <v>0</v>
      </c>
      <c r="F24975" t="s">
        <v>42</v>
      </c>
      <c r="G24975" t="s">
        <v>10</v>
      </c>
      <c r="H24975">
        <v>742285074</v>
      </c>
      <c r="I24975">
        <v>236</v>
      </c>
      <c r="J24975" t="s">
        <v>29</v>
      </c>
    </row>
    <row r="24976" spans="1:14" hidden="1" x14ac:dyDescent="0.15">
      <c r="A24976" s="1">
        <v>42700</v>
      </c>
      <c r="B24976" s="2">
        <v>0.70249782407407402</v>
      </c>
      <c r="C24976">
        <v>2702</v>
      </c>
      <c r="D24976">
        <v>2702</v>
      </c>
      <c r="E24976" t="s">
        <v>0</v>
      </c>
      <c r="F24976" t="s">
        <v>43</v>
      </c>
      <c r="G24976" t="s">
        <v>10</v>
      </c>
      <c r="H24976" t="s">
        <v>44</v>
      </c>
    </row>
    <row r="24977" spans="1:14" hidden="1" x14ac:dyDescent="0.15">
      <c r="A24977" s="1">
        <v>42700</v>
      </c>
      <c r="B24977" s="2">
        <v>0.702499837962963</v>
      </c>
      <c r="C24977">
        <v>784</v>
      </c>
      <c r="D24977">
        <v>811</v>
      </c>
      <c r="E24977" t="s">
        <v>0</v>
      </c>
      <c r="F24977" t="s">
        <v>48</v>
      </c>
      <c r="G24977" t="s">
        <v>10</v>
      </c>
      <c r="H24977">
        <v>742285074</v>
      </c>
      <c r="I24977" t="s">
        <v>15</v>
      </c>
      <c r="J24977">
        <v>239</v>
      </c>
      <c r="K24977" t="s">
        <v>529</v>
      </c>
    </row>
    <row r="24978" spans="1:14" hidden="1" x14ac:dyDescent="0.15">
      <c r="A24978" s="1">
        <v>42700</v>
      </c>
      <c r="B24978" s="2">
        <v>0.70250408564814804</v>
      </c>
      <c r="C24978">
        <v>784</v>
      </c>
      <c r="D24978">
        <v>805</v>
      </c>
      <c r="E24978" t="s">
        <v>0</v>
      </c>
      <c r="F24978" t="s">
        <v>60</v>
      </c>
      <c r="G24978" t="s">
        <v>10</v>
      </c>
      <c r="H24978">
        <v>32692956</v>
      </c>
      <c r="I24978">
        <v>236</v>
      </c>
      <c r="J24978" t="s">
        <v>51</v>
      </c>
      <c r="K24978" t="s">
        <v>61</v>
      </c>
    </row>
    <row r="24979" spans="1:14" hidden="1" x14ac:dyDescent="0.15">
      <c r="A24979" s="1">
        <v>42700</v>
      </c>
      <c r="B24979" s="2">
        <v>0.70258497685185184</v>
      </c>
      <c r="C24979">
        <v>784</v>
      </c>
      <c r="D24979">
        <v>1194</v>
      </c>
      <c r="E24979" t="s">
        <v>0</v>
      </c>
      <c r="F24979" t="s">
        <v>9</v>
      </c>
      <c r="G24979" t="s">
        <v>10</v>
      </c>
      <c r="H24979">
        <v>0</v>
      </c>
      <c r="I24979">
        <v>1</v>
      </c>
      <c r="J24979">
        <v>1</v>
      </c>
      <c r="K24979" t="s">
        <v>50</v>
      </c>
    </row>
    <row r="24980" spans="1:14" hidden="1" x14ac:dyDescent="0.15">
      <c r="A24980" s="1">
        <v>42700</v>
      </c>
      <c r="B24980" s="2">
        <v>0.70258497685185184</v>
      </c>
      <c r="C24980">
        <v>784</v>
      </c>
      <c r="D24980">
        <v>1194</v>
      </c>
      <c r="E24980" t="s">
        <v>0</v>
      </c>
      <c r="F24980" t="s">
        <v>22</v>
      </c>
      <c r="G24980" t="s">
        <v>654</v>
      </c>
      <c r="H24980">
        <v>1</v>
      </c>
      <c r="I24980" t="s">
        <v>23</v>
      </c>
    </row>
    <row r="24981" spans="1:14" hidden="1" x14ac:dyDescent="0.15">
      <c r="A24981" s="1">
        <v>42700</v>
      </c>
      <c r="B24981" s="2">
        <v>0.70258500000000002</v>
      </c>
      <c r="C24981">
        <v>784</v>
      </c>
      <c r="D24981">
        <v>1194</v>
      </c>
      <c r="E24981" t="s">
        <v>0</v>
      </c>
      <c r="F24981" t="s">
        <v>14</v>
      </c>
      <c r="G24981" t="s">
        <v>10</v>
      </c>
      <c r="H24981">
        <v>689697784</v>
      </c>
      <c r="I24981">
        <v>236</v>
      </c>
      <c r="J24981" t="s">
        <v>51</v>
      </c>
      <c r="K24981" t="s">
        <v>17</v>
      </c>
      <c r="L24981" t="s">
        <v>17</v>
      </c>
      <c r="M24981" t="s">
        <v>17</v>
      </c>
      <c r="N24981" t="s">
        <v>23</v>
      </c>
    </row>
    <row r="24982" spans="1:14" hidden="1" x14ac:dyDescent="0.15">
      <c r="A24982" s="1">
        <v>42700</v>
      </c>
      <c r="B24982" s="2">
        <v>0.70258500000000002</v>
      </c>
      <c r="C24982">
        <v>784</v>
      </c>
      <c r="D24982">
        <v>1194</v>
      </c>
      <c r="E24982" t="s">
        <v>0</v>
      </c>
      <c r="F24982" t="s">
        <v>24</v>
      </c>
      <c r="G24982" t="s">
        <v>10</v>
      </c>
      <c r="H24982">
        <v>742285074</v>
      </c>
      <c r="I24982" t="s">
        <v>29</v>
      </c>
    </row>
    <row r="24983" spans="1:14" hidden="1" x14ac:dyDescent="0.15">
      <c r="A24983" s="1">
        <v>42700</v>
      </c>
      <c r="B24983" s="2">
        <v>0.70258502314814819</v>
      </c>
      <c r="C24983">
        <v>784</v>
      </c>
      <c r="D24983">
        <v>1194</v>
      </c>
      <c r="E24983" t="s">
        <v>0</v>
      </c>
      <c r="F24983" t="s">
        <v>9</v>
      </c>
      <c r="G24983" t="s">
        <v>10</v>
      </c>
      <c r="H24983">
        <v>0</v>
      </c>
      <c r="I24983">
        <v>1</v>
      </c>
      <c r="J24983">
        <v>1</v>
      </c>
      <c r="K24983" t="s">
        <v>26</v>
      </c>
      <c r="L24983" t="s">
        <v>27</v>
      </c>
    </row>
    <row r="24984" spans="1:14" hidden="1" x14ac:dyDescent="0.15">
      <c r="A24984" s="1">
        <v>42700</v>
      </c>
      <c r="B24984" s="2">
        <v>0.70258503472222211</v>
      </c>
      <c r="C24984">
        <v>784</v>
      </c>
      <c r="D24984">
        <v>1194</v>
      </c>
      <c r="E24984" t="s">
        <v>0</v>
      </c>
      <c r="F24984" t="s">
        <v>28</v>
      </c>
      <c r="G24984" t="s">
        <v>10</v>
      </c>
      <c r="H24984" t="s">
        <v>52</v>
      </c>
    </row>
    <row r="24985" spans="1:14" hidden="1" x14ac:dyDescent="0.15">
      <c r="A24985" s="1">
        <v>42700</v>
      </c>
      <c r="B24985" s="2">
        <v>0.7025850578703704</v>
      </c>
      <c r="C24985">
        <v>2702</v>
      </c>
      <c r="D24985">
        <v>2702</v>
      </c>
      <c r="E24985" t="s">
        <v>0</v>
      </c>
      <c r="F24985" t="s">
        <v>30</v>
      </c>
      <c r="G24985" t="s">
        <v>10</v>
      </c>
      <c r="H24985" t="s">
        <v>44</v>
      </c>
    </row>
    <row r="24986" spans="1:14" hidden="1" x14ac:dyDescent="0.15">
      <c r="A24986" s="1">
        <v>42700</v>
      </c>
      <c r="B24986" s="2">
        <v>0.70258508101851858</v>
      </c>
      <c r="C24986">
        <v>784</v>
      </c>
      <c r="D24986">
        <v>1145</v>
      </c>
      <c r="E24986" t="s">
        <v>0</v>
      </c>
      <c r="F24986" t="s">
        <v>42</v>
      </c>
      <c r="G24986" t="s">
        <v>10</v>
      </c>
      <c r="H24986">
        <v>689697784</v>
      </c>
      <c r="I24986">
        <v>236</v>
      </c>
      <c r="J24986" t="s">
        <v>52</v>
      </c>
    </row>
    <row r="24987" spans="1:14" hidden="1" x14ac:dyDescent="0.15">
      <c r="A24987" s="1">
        <v>42700</v>
      </c>
      <c r="B24987" s="2">
        <v>0.70258590277777777</v>
      </c>
      <c r="C24987">
        <v>2702</v>
      </c>
      <c r="D24987">
        <v>2702</v>
      </c>
      <c r="E24987" t="s">
        <v>0</v>
      </c>
      <c r="F24987" t="s">
        <v>43</v>
      </c>
      <c r="G24987" t="s">
        <v>10</v>
      </c>
      <c r="H24987" t="s">
        <v>53</v>
      </c>
    </row>
    <row r="24988" spans="1:14" x14ac:dyDescent="0.15">
      <c r="A24988" s="1">
        <v>42700</v>
      </c>
      <c r="B24988" s="2">
        <v>0.70258674768518514</v>
      </c>
      <c r="C24988">
        <v>784</v>
      </c>
      <c r="D24988">
        <v>811</v>
      </c>
      <c r="E24988" t="s">
        <v>0</v>
      </c>
      <c r="F24988" t="s">
        <v>48</v>
      </c>
      <c r="G24988" t="s">
        <v>10</v>
      </c>
      <c r="H24988">
        <v>689697784</v>
      </c>
      <c r="I24988" t="s">
        <v>51</v>
      </c>
      <c r="J24988">
        <v>146</v>
      </c>
      <c r="K24988" t="s">
        <v>520</v>
      </c>
    </row>
    <row r="24989" spans="1:14" hidden="1" x14ac:dyDescent="0.15">
      <c r="A24989" s="1">
        <v>42700</v>
      </c>
      <c r="B24989" s="2">
        <v>0.70258968750000006</v>
      </c>
      <c r="C24989">
        <v>191</v>
      </c>
      <c r="D24989">
        <v>191</v>
      </c>
      <c r="E24989" t="s">
        <v>0</v>
      </c>
      <c r="F24989" t="s">
        <v>45</v>
      </c>
      <c r="G24989" t="s">
        <v>55</v>
      </c>
      <c r="H24989">
        <v>32</v>
      </c>
      <c r="I24989">
        <v>2</v>
      </c>
      <c r="J24989">
        <v>1</v>
      </c>
      <c r="K24989">
        <v>0</v>
      </c>
      <c r="L24989">
        <v>1</v>
      </c>
      <c r="M24989">
        <v>0</v>
      </c>
      <c r="N24989" t="s">
        <v>64</v>
      </c>
    </row>
    <row r="24990" spans="1:14" hidden="1" x14ac:dyDescent="0.15">
      <c r="A24990" s="1">
        <v>42700</v>
      </c>
      <c r="B24990" s="2">
        <v>0.70261347222222226</v>
      </c>
      <c r="C24990">
        <v>784</v>
      </c>
      <c r="D24990">
        <v>800</v>
      </c>
      <c r="E24990" t="s">
        <v>0</v>
      </c>
      <c r="F24990" t="s">
        <v>56</v>
      </c>
      <c r="G24990" t="s">
        <v>10</v>
      </c>
      <c r="H24990">
        <v>689697784</v>
      </c>
      <c r="I24990">
        <v>236</v>
      </c>
      <c r="J24990" t="s">
        <v>51</v>
      </c>
      <c r="K24990" t="s">
        <v>57</v>
      </c>
    </row>
    <row r="24991" spans="1:14" hidden="1" x14ac:dyDescent="0.15">
      <c r="A24991" s="1">
        <v>42700</v>
      </c>
      <c r="B24991" s="2">
        <v>0.70261349537037043</v>
      </c>
      <c r="C24991">
        <v>784</v>
      </c>
      <c r="D24991">
        <v>800</v>
      </c>
      <c r="E24991" t="s">
        <v>0</v>
      </c>
      <c r="F24991" t="s">
        <v>9</v>
      </c>
      <c r="G24991" t="s">
        <v>10</v>
      </c>
      <c r="H24991">
        <v>0</v>
      </c>
      <c r="I24991">
        <v>1</v>
      </c>
      <c r="J24991">
        <v>1</v>
      </c>
      <c r="K24991" t="s">
        <v>58</v>
      </c>
      <c r="L24991" t="s">
        <v>59</v>
      </c>
      <c r="M24991" t="s">
        <v>27</v>
      </c>
    </row>
    <row r="24992" spans="1:14" hidden="1" x14ac:dyDescent="0.15">
      <c r="A24992" s="1">
        <v>42700</v>
      </c>
      <c r="B24992" s="2">
        <v>0.70261351851851861</v>
      </c>
      <c r="C24992">
        <v>784</v>
      </c>
      <c r="D24992">
        <v>800</v>
      </c>
      <c r="E24992" t="s">
        <v>0</v>
      </c>
      <c r="F24992" t="s">
        <v>28</v>
      </c>
      <c r="G24992" t="s">
        <v>10</v>
      </c>
      <c r="H24992" t="s">
        <v>29</v>
      </c>
    </row>
    <row r="24993" spans="1:14" hidden="1" x14ac:dyDescent="0.15">
      <c r="A24993" s="1">
        <v>42700</v>
      </c>
      <c r="B24993" s="2">
        <v>0.70261357638888888</v>
      </c>
      <c r="C24993">
        <v>784</v>
      </c>
      <c r="D24993">
        <v>800</v>
      </c>
      <c r="E24993" t="s">
        <v>0</v>
      </c>
      <c r="F24993" t="s">
        <v>24</v>
      </c>
      <c r="G24993" t="s">
        <v>10</v>
      </c>
      <c r="H24993">
        <v>689697784</v>
      </c>
      <c r="I24993" t="s">
        <v>52</v>
      </c>
    </row>
    <row r="24994" spans="1:14" hidden="1" x14ac:dyDescent="0.15">
      <c r="A24994" s="1">
        <v>42700</v>
      </c>
      <c r="B24994" s="2">
        <v>0.70261359953703695</v>
      </c>
      <c r="C24994">
        <v>784</v>
      </c>
      <c r="D24994">
        <v>800</v>
      </c>
      <c r="E24994" t="s">
        <v>0</v>
      </c>
      <c r="F24994" t="s">
        <v>9</v>
      </c>
      <c r="G24994" t="s">
        <v>10</v>
      </c>
      <c r="H24994">
        <v>0</v>
      </c>
      <c r="I24994">
        <v>1</v>
      </c>
      <c r="J24994">
        <v>1</v>
      </c>
      <c r="K24994" t="s">
        <v>50</v>
      </c>
    </row>
    <row r="24995" spans="1:14" hidden="1" x14ac:dyDescent="0.15">
      <c r="A24995" s="1">
        <v>42700</v>
      </c>
      <c r="B24995" s="2">
        <v>0.70261359953703695</v>
      </c>
      <c r="C24995">
        <v>784</v>
      </c>
      <c r="D24995">
        <v>800</v>
      </c>
      <c r="E24995" t="s">
        <v>0</v>
      </c>
      <c r="F24995" t="s">
        <v>22</v>
      </c>
      <c r="G24995" t="s">
        <v>654</v>
      </c>
      <c r="H24995">
        <v>1</v>
      </c>
      <c r="I24995" t="s">
        <v>23</v>
      </c>
    </row>
    <row r="24996" spans="1:14" hidden="1" x14ac:dyDescent="0.15">
      <c r="A24996" s="1">
        <v>42700</v>
      </c>
      <c r="B24996" s="2">
        <v>0.70261371527777783</v>
      </c>
      <c r="C24996">
        <v>784</v>
      </c>
      <c r="D24996">
        <v>800</v>
      </c>
      <c r="E24996" t="s">
        <v>0</v>
      </c>
      <c r="F24996" t="s">
        <v>14</v>
      </c>
      <c r="G24996" t="s">
        <v>10</v>
      </c>
      <c r="H24996">
        <v>461707022</v>
      </c>
      <c r="I24996">
        <v>236</v>
      </c>
      <c r="J24996" t="s">
        <v>15</v>
      </c>
      <c r="K24996" t="s">
        <v>16</v>
      </c>
      <c r="L24996" t="s">
        <v>17</v>
      </c>
      <c r="M24996" t="s">
        <v>17</v>
      </c>
      <c r="N24996" t="s">
        <v>23</v>
      </c>
    </row>
    <row r="24997" spans="1:14" hidden="1" x14ac:dyDescent="0.15">
      <c r="A24997" s="1">
        <v>42700</v>
      </c>
      <c r="B24997" s="2">
        <v>0.70261372685185186</v>
      </c>
      <c r="C24997">
        <v>784</v>
      </c>
      <c r="D24997">
        <v>800</v>
      </c>
      <c r="E24997" t="s">
        <v>0</v>
      </c>
      <c r="F24997" t="s">
        <v>9</v>
      </c>
      <c r="G24997" t="s">
        <v>10</v>
      </c>
      <c r="H24997">
        <v>0</v>
      </c>
      <c r="I24997">
        <v>1</v>
      </c>
      <c r="J24997">
        <v>1</v>
      </c>
      <c r="K24997" t="s">
        <v>26</v>
      </c>
      <c r="L24997" t="s">
        <v>27</v>
      </c>
    </row>
    <row r="24998" spans="1:14" hidden="1" x14ac:dyDescent="0.15">
      <c r="A24998" s="1">
        <v>42700</v>
      </c>
      <c r="B24998" s="2">
        <v>0.702613738425926</v>
      </c>
      <c r="C24998">
        <v>784</v>
      </c>
      <c r="D24998">
        <v>800</v>
      </c>
      <c r="E24998" t="s">
        <v>0</v>
      </c>
      <c r="F24998" t="s">
        <v>28</v>
      </c>
      <c r="G24998" t="s">
        <v>10</v>
      </c>
      <c r="H24998" t="s">
        <v>29</v>
      </c>
    </row>
    <row r="24999" spans="1:14" hidden="1" x14ac:dyDescent="0.15">
      <c r="A24999" s="1">
        <v>42700</v>
      </c>
      <c r="B24999" s="2">
        <v>0.70261374999999993</v>
      </c>
      <c r="C24999">
        <v>784</v>
      </c>
      <c r="D24999">
        <v>800</v>
      </c>
      <c r="E24999" t="s">
        <v>0</v>
      </c>
      <c r="F24999" t="s">
        <v>56</v>
      </c>
      <c r="G24999" t="s">
        <v>10</v>
      </c>
      <c r="H24999">
        <v>742285074</v>
      </c>
      <c r="I24999">
        <v>236</v>
      </c>
      <c r="J24999" t="s">
        <v>15</v>
      </c>
      <c r="K24999" t="s">
        <v>57</v>
      </c>
    </row>
    <row r="25000" spans="1:14" hidden="1" x14ac:dyDescent="0.15">
      <c r="A25000" s="1">
        <v>42700</v>
      </c>
      <c r="B25000" s="2">
        <v>0.70261376157407407</v>
      </c>
      <c r="C25000">
        <v>784</v>
      </c>
      <c r="D25000">
        <v>800</v>
      </c>
      <c r="E25000" t="s">
        <v>0</v>
      </c>
      <c r="F25000" t="s">
        <v>60</v>
      </c>
      <c r="G25000" t="s">
        <v>10</v>
      </c>
      <c r="H25000">
        <v>742285074</v>
      </c>
      <c r="I25000">
        <v>236</v>
      </c>
      <c r="J25000" t="s">
        <v>15</v>
      </c>
      <c r="K25000" t="s">
        <v>61</v>
      </c>
    </row>
    <row r="25001" spans="1:14" hidden="1" x14ac:dyDescent="0.15">
      <c r="A25001" s="1">
        <v>42700</v>
      </c>
      <c r="B25001" s="2">
        <v>0.70261380787037042</v>
      </c>
      <c r="C25001">
        <v>2702</v>
      </c>
      <c r="D25001">
        <v>2702</v>
      </c>
      <c r="E25001" t="s">
        <v>0</v>
      </c>
      <c r="F25001" t="s">
        <v>30</v>
      </c>
      <c r="G25001" t="s">
        <v>10</v>
      </c>
      <c r="H25001" t="s">
        <v>53</v>
      </c>
    </row>
    <row r="25002" spans="1:14" hidden="1" x14ac:dyDescent="0.15">
      <c r="A25002" s="1">
        <v>42700</v>
      </c>
      <c r="B25002" s="2">
        <v>0.70261383101851849</v>
      </c>
      <c r="C25002">
        <v>784</v>
      </c>
      <c r="D25002">
        <v>801</v>
      </c>
      <c r="E25002" t="s">
        <v>0</v>
      </c>
      <c r="F25002" t="s">
        <v>42</v>
      </c>
      <c r="G25002" t="s">
        <v>10</v>
      </c>
      <c r="H25002">
        <v>461707022</v>
      </c>
      <c r="I25002">
        <v>236</v>
      </c>
      <c r="J25002" t="s">
        <v>29</v>
      </c>
    </row>
    <row r="25003" spans="1:14" hidden="1" x14ac:dyDescent="0.15">
      <c r="A25003" s="1">
        <v>42700</v>
      </c>
      <c r="B25003" s="2">
        <v>0.70261446759259261</v>
      </c>
      <c r="C25003">
        <v>2702</v>
      </c>
      <c r="D25003">
        <v>2702</v>
      </c>
      <c r="E25003" t="s">
        <v>0</v>
      </c>
      <c r="F25003" t="s">
        <v>43</v>
      </c>
      <c r="G25003" t="s">
        <v>10</v>
      </c>
      <c r="H25003" t="s">
        <v>44</v>
      </c>
    </row>
    <row r="25004" spans="1:14" hidden="1" x14ac:dyDescent="0.15">
      <c r="A25004" s="1">
        <v>42700</v>
      </c>
      <c r="B25004" s="2">
        <v>0.70261627314814812</v>
      </c>
      <c r="C25004">
        <v>784</v>
      </c>
      <c r="D25004">
        <v>811</v>
      </c>
      <c r="E25004" t="s">
        <v>0</v>
      </c>
      <c r="F25004" t="s">
        <v>48</v>
      </c>
      <c r="G25004" t="s">
        <v>10</v>
      </c>
      <c r="H25004">
        <v>461707022</v>
      </c>
      <c r="I25004" t="s">
        <v>15</v>
      </c>
      <c r="J25004">
        <v>213</v>
      </c>
      <c r="K25004" t="s">
        <v>396</v>
      </c>
    </row>
    <row r="25005" spans="1:14" hidden="1" x14ac:dyDescent="0.15">
      <c r="A25005" s="1">
        <v>42700</v>
      </c>
      <c r="B25005" s="2">
        <v>0.70262054398148155</v>
      </c>
      <c r="C25005">
        <v>784</v>
      </c>
      <c r="D25005">
        <v>805</v>
      </c>
      <c r="E25005" t="s">
        <v>0</v>
      </c>
      <c r="F25005" t="s">
        <v>60</v>
      </c>
      <c r="G25005" t="s">
        <v>10</v>
      </c>
      <c r="H25005">
        <v>689697784</v>
      </c>
      <c r="I25005">
        <v>236</v>
      </c>
      <c r="J25005" t="s">
        <v>51</v>
      </c>
      <c r="K25005" t="s">
        <v>61</v>
      </c>
    </row>
    <row r="25006" spans="1:14" hidden="1" x14ac:dyDescent="0.15">
      <c r="A25006" s="1">
        <v>42700</v>
      </c>
      <c r="B25006" s="2">
        <v>0.70270100694444437</v>
      </c>
      <c r="C25006">
        <v>784</v>
      </c>
      <c r="D25006">
        <v>1244</v>
      </c>
      <c r="E25006" t="s">
        <v>0</v>
      </c>
      <c r="F25006" t="s">
        <v>9</v>
      </c>
      <c r="G25006" t="s">
        <v>10</v>
      </c>
      <c r="H25006">
        <v>0</v>
      </c>
      <c r="I25006">
        <v>1</v>
      </c>
      <c r="J25006">
        <v>1</v>
      </c>
      <c r="K25006" t="s">
        <v>50</v>
      </c>
    </row>
    <row r="25007" spans="1:14" hidden="1" x14ac:dyDescent="0.15">
      <c r="A25007" s="1">
        <v>42700</v>
      </c>
      <c r="B25007" s="2">
        <v>0.70270101851851852</v>
      </c>
      <c r="C25007">
        <v>784</v>
      </c>
      <c r="D25007">
        <v>1244</v>
      </c>
      <c r="E25007" t="s">
        <v>0</v>
      </c>
      <c r="F25007" t="s">
        <v>22</v>
      </c>
      <c r="G25007" t="s">
        <v>654</v>
      </c>
      <c r="H25007">
        <v>1</v>
      </c>
      <c r="I25007" t="s">
        <v>23</v>
      </c>
    </row>
    <row r="25008" spans="1:14" hidden="1" x14ac:dyDescent="0.15">
      <c r="A25008" s="1">
        <v>42700</v>
      </c>
      <c r="B25008" s="2">
        <v>0.70270105324074084</v>
      </c>
      <c r="C25008">
        <v>784</v>
      </c>
      <c r="D25008">
        <v>1244</v>
      </c>
      <c r="E25008" t="s">
        <v>0</v>
      </c>
      <c r="F25008" t="s">
        <v>14</v>
      </c>
      <c r="G25008" t="s">
        <v>10</v>
      </c>
      <c r="H25008">
        <v>286454228</v>
      </c>
      <c r="I25008">
        <v>236</v>
      </c>
      <c r="J25008" t="s">
        <v>51</v>
      </c>
      <c r="K25008" t="s">
        <v>17</v>
      </c>
      <c r="L25008" t="s">
        <v>17</v>
      </c>
      <c r="M25008" t="s">
        <v>17</v>
      </c>
      <c r="N25008" t="s">
        <v>23</v>
      </c>
    </row>
    <row r="25009" spans="1:19" hidden="1" x14ac:dyDescent="0.15">
      <c r="A25009" s="1">
        <v>42700</v>
      </c>
      <c r="B25009" s="2">
        <v>0.7027010763888889</v>
      </c>
      <c r="C25009">
        <v>784</v>
      </c>
      <c r="D25009">
        <v>1244</v>
      </c>
      <c r="E25009" t="s">
        <v>0</v>
      </c>
      <c r="F25009" t="s">
        <v>24</v>
      </c>
      <c r="G25009" t="s">
        <v>10</v>
      </c>
      <c r="H25009">
        <v>461707022</v>
      </c>
      <c r="I25009" t="s">
        <v>29</v>
      </c>
    </row>
    <row r="25010" spans="1:19" hidden="1" x14ac:dyDescent="0.15">
      <c r="A25010" s="1">
        <v>42700</v>
      </c>
      <c r="B25010" s="2">
        <v>0.70270108796296293</v>
      </c>
      <c r="C25010">
        <v>784</v>
      </c>
      <c r="D25010">
        <v>1244</v>
      </c>
      <c r="E25010" t="s">
        <v>0</v>
      </c>
      <c r="F25010" t="s">
        <v>9</v>
      </c>
      <c r="G25010" t="s">
        <v>10</v>
      </c>
      <c r="H25010">
        <v>0</v>
      </c>
      <c r="I25010">
        <v>1</v>
      </c>
      <c r="J25010">
        <v>1</v>
      </c>
      <c r="K25010" t="s">
        <v>26</v>
      </c>
      <c r="L25010" t="s">
        <v>27</v>
      </c>
    </row>
    <row r="25011" spans="1:19" hidden="1" x14ac:dyDescent="0.15">
      <c r="A25011" s="1">
        <v>42700</v>
      </c>
      <c r="B25011" s="2">
        <v>0.70270111111111111</v>
      </c>
      <c r="C25011">
        <v>784</v>
      </c>
      <c r="D25011">
        <v>1244</v>
      </c>
      <c r="E25011" t="s">
        <v>0</v>
      </c>
      <c r="F25011" t="s">
        <v>28</v>
      </c>
      <c r="G25011" t="s">
        <v>10</v>
      </c>
      <c r="H25011" t="s">
        <v>52</v>
      </c>
    </row>
    <row r="25012" spans="1:19" hidden="1" x14ac:dyDescent="0.15">
      <c r="A25012" s="1">
        <v>42700</v>
      </c>
      <c r="B25012" s="2">
        <v>0.70270112268518525</v>
      </c>
      <c r="C25012">
        <v>2702</v>
      </c>
      <c r="D25012">
        <v>2702</v>
      </c>
      <c r="E25012" t="s">
        <v>0</v>
      </c>
      <c r="F25012" t="s">
        <v>30</v>
      </c>
      <c r="G25012" t="s">
        <v>10</v>
      </c>
      <c r="H25012" t="s">
        <v>44</v>
      </c>
    </row>
    <row r="25013" spans="1:19" hidden="1" x14ac:dyDescent="0.15">
      <c r="A25013" s="1">
        <v>42700</v>
      </c>
      <c r="B25013" s="2">
        <v>0.70270115740740735</v>
      </c>
      <c r="C25013">
        <v>784</v>
      </c>
      <c r="D25013">
        <v>1200</v>
      </c>
      <c r="E25013" t="s">
        <v>0</v>
      </c>
      <c r="F25013" t="s">
        <v>42</v>
      </c>
      <c r="G25013" t="s">
        <v>10</v>
      </c>
      <c r="H25013">
        <v>286454228</v>
      </c>
      <c r="I25013">
        <v>236</v>
      </c>
      <c r="J25013" t="s">
        <v>52</v>
      </c>
    </row>
    <row r="25014" spans="1:19" hidden="1" x14ac:dyDescent="0.15">
      <c r="A25014" s="1">
        <v>42700</v>
      </c>
      <c r="B25014" s="2">
        <v>0.70270195601851848</v>
      </c>
      <c r="C25014">
        <v>2702</v>
      </c>
      <c r="D25014">
        <v>2702</v>
      </c>
      <c r="E25014" t="s">
        <v>0</v>
      </c>
      <c r="F25014" t="s">
        <v>43</v>
      </c>
      <c r="G25014" t="s">
        <v>10</v>
      </c>
      <c r="H25014" t="s">
        <v>53</v>
      </c>
    </row>
    <row r="25015" spans="1:19" x14ac:dyDescent="0.15">
      <c r="A25015" s="1">
        <v>42700</v>
      </c>
      <c r="B25015" s="2">
        <v>0.70270270833333337</v>
      </c>
      <c r="C25015">
        <v>784</v>
      </c>
      <c r="D25015">
        <v>811</v>
      </c>
      <c r="E25015" t="s">
        <v>0</v>
      </c>
      <c r="F25015" t="s">
        <v>48</v>
      </c>
      <c r="G25015" t="s">
        <v>10</v>
      </c>
      <c r="H25015">
        <v>286454228</v>
      </c>
      <c r="I25015" t="s">
        <v>51</v>
      </c>
      <c r="J25015">
        <v>136</v>
      </c>
      <c r="K25015" t="s">
        <v>500</v>
      </c>
    </row>
    <row r="25016" spans="1:19" hidden="1" x14ac:dyDescent="0.15">
      <c r="A25016" s="1">
        <v>42700</v>
      </c>
      <c r="B25016" s="2">
        <v>0.70270559027777779</v>
      </c>
      <c r="C25016">
        <v>191</v>
      </c>
      <c r="D25016">
        <v>191</v>
      </c>
      <c r="E25016" t="s">
        <v>0</v>
      </c>
      <c r="F25016" t="s">
        <v>45</v>
      </c>
      <c r="G25016" t="s">
        <v>55</v>
      </c>
      <c r="H25016">
        <v>34</v>
      </c>
      <c r="I25016">
        <v>0</v>
      </c>
      <c r="J25016">
        <v>1</v>
      </c>
      <c r="K25016">
        <v>1</v>
      </c>
      <c r="L25016">
        <v>1</v>
      </c>
      <c r="M25016">
        <v>0</v>
      </c>
      <c r="N25016" t="s">
        <v>64</v>
      </c>
    </row>
    <row r="25017" spans="1:19" hidden="1" x14ac:dyDescent="0.15">
      <c r="A25017" s="1">
        <v>42700</v>
      </c>
      <c r="B25017" s="2">
        <v>0.70272128472222217</v>
      </c>
      <c r="C25017">
        <v>784</v>
      </c>
      <c r="D25017">
        <v>911</v>
      </c>
      <c r="E25017" t="s">
        <v>0</v>
      </c>
      <c r="F25017" t="s">
        <v>331</v>
      </c>
      <c r="G25017" t="s">
        <v>10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  <c r="Q25017">
        <v>0</v>
      </c>
      <c r="R25017">
        <v>0</v>
      </c>
      <c r="S25017" t="s">
        <v>332</v>
      </c>
    </row>
    <row r="25018" spans="1:19" hidden="1" x14ac:dyDescent="0.15">
      <c r="A25018" s="1">
        <v>42700</v>
      </c>
      <c r="B25018" s="2">
        <v>0.70272128472222217</v>
      </c>
      <c r="C25018">
        <v>784</v>
      </c>
      <c r="D25018">
        <v>911</v>
      </c>
      <c r="E25018" t="s">
        <v>0</v>
      </c>
      <c r="F25018" t="s">
        <v>333</v>
      </c>
      <c r="G25018" t="s">
        <v>10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0</v>
      </c>
      <c r="S25018" t="s">
        <v>332</v>
      </c>
    </row>
    <row r="25019" spans="1:19" hidden="1" x14ac:dyDescent="0.15">
      <c r="A25019" s="1">
        <v>42700</v>
      </c>
      <c r="B25019" s="2">
        <v>0.70272877314814819</v>
      </c>
      <c r="C25019">
        <v>784</v>
      </c>
      <c r="D25019">
        <v>801</v>
      </c>
      <c r="E25019" t="s">
        <v>0</v>
      </c>
      <c r="F25019" t="s">
        <v>56</v>
      </c>
      <c r="G25019" t="s">
        <v>10</v>
      </c>
      <c r="H25019">
        <v>286454228</v>
      </c>
      <c r="I25019">
        <v>236</v>
      </c>
      <c r="J25019" t="s">
        <v>51</v>
      </c>
      <c r="K25019" t="s">
        <v>57</v>
      </c>
    </row>
    <row r="25020" spans="1:19" hidden="1" x14ac:dyDescent="0.15">
      <c r="A25020" s="1">
        <v>42700</v>
      </c>
      <c r="B25020" s="2">
        <v>0.70272879629629637</v>
      </c>
      <c r="C25020">
        <v>784</v>
      </c>
      <c r="D25020">
        <v>801</v>
      </c>
      <c r="E25020" t="s">
        <v>0</v>
      </c>
      <c r="F25020" t="s">
        <v>9</v>
      </c>
      <c r="G25020" t="s">
        <v>10</v>
      </c>
      <c r="H25020">
        <v>0</v>
      </c>
      <c r="I25020">
        <v>1</v>
      </c>
      <c r="J25020">
        <v>1</v>
      </c>
      <c r="K25020" t="s">
        <v>58</v>
      </c>
      <c r="L25020" t="s">
        <v>59</v>
      </c>
      <c r="M25020" t="s">
        <v>27</v>
      </c>
    </row>
    <row r="25021" spans="1:19" hidden="1" x14ac:dyDescent="0.15">
      <c r="A25021" s="1">
        <v>42700</v>
      </c>
      <c r="B25021" s="2">
        <v>0.70272880787037029</v>
      </c>
      <c r="C25021">
        <v>784</v>
      </c>
      <c r="D25021">
        <v>801</v>
      </c>
      <c r="E25021" t="s">
        <v>0</v>
      </c>
      <c r="F25021" t="s">
        <v>28</v>
      </c>
      <c r="G25021" t="s">
        <v>10</v>
      </c>
      <c r="H25021" t="s">
        <v>29</v>
      </c>
    </row>
    <row r="25022" spans="1:19" hidden="1" x14ac:dyDescent="0.15">
      <c r="A25022" s="1">
        <v>42700</v>
      </c>
      <c r="B25022" s="2">
        <v>0.70272881944444443</v>
      </c>
      <c r="C25022">
        <v>784</v>
      </c>
      <c r="D25022">
        <v>801</v>
      </c>
      <c r="E25022" t="s">
        <v>0</v>
      </c>
      <c r="F25022" t="s">
        <v>24</v>
      </c>
      <c r="G25022" t="s">
        <v>10</v>
      </c>
      <c r="H25022">
        <v>286454228</v>
      </c>
      <c r="I25022" t="s">
        <v>52</v>
      </c>
    </row>
    <row r="25023" spans="1:19" hidden="1" x14ac:dyDescent="0.15">
      <c r="A25023" s="1">
        <v>42700</v>
      </c>
      <c r="B25023" s="2">
        <v>0.70272896990740741</v>
      </c>
      <c r="C25023">
        <v>784</v>
      </c>
      <c r="D25023">
        <v>801</v>
      </c>
      <c r="E25023" t="s">
        <v>0</v>
      </c>
      <c r="F25023" t="s">
        <v>9</v>
      </c>
      <c r="G25023" t="s">
        <v>10</v>
      </c>
      <c r="H25023">
        <v>0</v>
      </c>
      <c r="I25023">
        <v>1</v>
      </c>
      <c r="J25023">
        <v>1</v>
      </c>
      <c r="K25023" t="s">
        <v>50</v>
      </c>
    </row>
    <row r="25024" spans="1:19" hidden="1" x14ac:dyDescent="0.15">
      <c r="A25024" s="1">
        <v>42700</v>
      </c>
      <c r="B25024" s="2">
        <v>0.70272896990740741</v>
      </c>
      <c r="C25024">
        <v>784</v>
      </c>
      <c r="D25024">
        <v>801</v>
      </c>
      <c r="E25024" t="s">
        <v>0</v>
      </c>
      <c r="F25024" t="s">
        <v>22</v>
      </c>
      <c r="G25024" t="s">
        <v>654</v>
      </c>
      <c r="H25024">
        <v>1</v>
      </c>
      <c r="I25024" t="s">
        <v>23</v>
      </c>
    </row>
    <row r="25025" spans="1:14" hidden="1" x14ac:dyDescent="0.15">
      <c r="A25025" s="1">
        <v>42700</v>
      </c>
      <c r="B25025" s="2">
        <v>0.70272900462962962</v>
      </c>
      <c r="C25025">
        <v>784</v>
      </c>
      <c r="D25025">
        <v>801</v>
      </c>
      <c r="E25025" t="s">
        <v>0</v>
      </c>
      <c r="F25025" t="s">
        <v>14</v>
      </c>
      <c r="G25025" t="s">
        <v>10</v>
      </c>
      <c r="H25025">
        <v>402241994</v>
      </c>
      <c r="I25025">
        <v>236</v>
      </c>
      <c r="J25025" t="s">
        <v>15</v>
      </c>
      <c r="K25025" t="s">
        <v>16</v>
      </c>
      <c r="L25025" t="s">
        <v>17</v>
      </c>
      <c r="M25025" t="s">
        <v>17</v>
      </c>
      <c r="N25025" t="s">
        <v>23</v>
      </c>
    </row>
    <row r="25026" spans="1:14" hidden="1" x14ac:dyDescent="0.15">
      <c r="A25026" s="1">
        <v>42700</v>
      </c>
      <c r="B25026" s="2">
        <v>0.70272900462962962</v>
      </c>
      <c r="C25026">
        <v>784</v>
      </c>
      <c r="D25026">
        <v>801</v>
      </c>
      <c r="E25026" t="s">
        <v>0</v>
      </c>
      <c r="F25026" t="s">
        <v>9</v>
      </c>
      <c r="G25026" t="s">
        <v>10</v>
      </c>
      <c r="H25026">
        <v>0</v>
      </c>
      <c r="I25026">
        <v>1</v>
      </c>
      <c r="J25026">
        <v>1</v>
      </c>
      <c r="K25026" t="s">
        <v>26</v>
      </c>
      <c r="L25026" t="s">
        <v>27</v>
      </c>
    </row>
    <row r="25027" spans="1:14" hidden="1" x14ac:dyDescent="0.15">
      <c r="A25027" s="1">
        <v>42700</v>
      </c>
      <c r="B25027" s="2">
        <v>0.70272901620370376</v>
      </c>
      <c r="C25027">
        <v>784</v>
      </c>
      <c r="D25027">
        <v>801</v>
      </c>
      <c r="E25027" t="s">
        <v>0</v>
      </c>
      <c r="F25027" t="s">
        <v>28</v>
      </c>
      <c r="G25027" t="s">
        <v>10</v>
      </c>
      <c r="H25027" t="s">
        <v>29</v>
      </c>
    </row>
    <row r="25028" spans="1:14" hidden="1" x14ac:dyDescent="0.15">
      <c r="A25028" s="1">
        <v>42700</v>
      </c>
      <c r="B25028" s="2">
        <v>0.70272901620370376</v>
      </c>
      <c r="C25028">
        <v>784</v>
      </c>
      <c r="D25028">
        <v>801</v>
      </c>
      <c r="E25028" t="s">
        <v>0</v>
      </c>
      <c r="F25028" t="s">
        <v>56</v>
      </c>
      <c r="G25028" t="s">
        <v>10</v>
      </c>
      <c r="H25028">
        <v>461707022</v>
      </c>
      <c r="I25028">
        <v>236</v>
      </c>
      <c r="J25028" t="s">
        <v>15</v>
      </c>
      <c r="K25028" t="s">
        <v>57</v>
      </c>
    </row>
    <row r="25029" spans="1:14" hidden="1" x14ac:dyDescent="0.15">
      <c r="A25029" s="1">
        <v>42700</v>
      </c>
      <c r="B25029" s="2">
        <v>0.70272902777777768</v>
      </c>
      <c r="C25029">
        <v>784</v>
      </c>
      <c r="D25029">
        <v>801</v>
      </c>
      <c r="E25029" t="s">
        <v>0</v>
      </c>
      <c r="F25029" t="s">
        <v>60</v>
      </c>
      <c r="G25029" t="s">
        <v>10</v>
      </c>
      <c r="H25029">
        <v>461707022</v>
      </c>
      <c r="I25029">
        <v>236</v>
      </c>
      <c r="J25029" t="s">
        <v>15</v>
      </c>
      <c r="K25029" t="s">
        <v>61</v>
      </c>
    </row>
    <row r="25030" spans="1:14" hidden="1" x14ac:dyDescent="0.15">
      <c r="A25030" s="1">
        <v>42700</v>
      </c>
      <c r="B25030" s="2">
        <v>0.70272910879629624</v>
      </c>
      <c r="C25030">
        <v>2702</v>
      </c>
      <c r="D25030">
        <v>2702</v>
      </c>
      <c r="E25030" t="s">
        <v>0</v>
      </c>
      <c r="F25030" t="s">
        <v>30</v>
      </c>
      <c r="G25030" t="s">
        <v>10</v>
      </c>
      <c r="H25030" t="s">
        <v>53</v>
      </c>
    </row>
    <row r="25031" spans="1:14" hidden="1" x14ac:dyDescent="0.15">
      <c r="A25031" s="1">
        <v>42700</v>
      </c>
      <c r="B25031" s="2">
        <v>0.70272913194444442</v>
      </c>
      <c r="C25031">
        <v>784</v>
      </c>
      <c r="D25031">
        <v>1192</v>
      </c>
      <c r="E25031" t="s">
        <v>0</v>
      </c>
      <c r="F25031" t="s">
        <v>42</v>
      </c>
      <c r="G25031" t="s">
        <v>10</v>
      </c>
      <c r="H25031">
        <v>402241994</v>
      </c>
      <c r="I25031">
        <v>236</v>
      </c>
      <c r="J25031" t="s">
        <v>29</v>
      </c>
    </row>
    <row r="25032" spans="1:14" hidden="1" x14ac:dyDescent="0.15">
      <c r="A25032" s="1">
        <v>42700</v>
      </c>
      <c r="B25032" s="2">
        <v>0.70272995370370372</v>
      </c>
      <c r="C25032">
        <v>2702</v>
      </c>
      <c r="D25032">
        <v>2702</v>
      </c>
      <c r="E25032" t="s">
        <v>0</v>
      </c>
      <c r="F25032" t="s">
        <v>43</v>
      </c>
      <c r="G25032" t="s">
        <v>10</v>
      </c>
      <c r="H25032" t="s">
        <v>44</v>
      </c>
    </row>
    <row r="25033" spans="1:14" hidden="1" x14ac:dyDescent="0.15">
      <c r="A25033" s="1">
        <v>42700</v>
      </c>
      <c r="B25033" s="2">
        <v>0.7027317476851852</v>
      </c>
      <c r="C25033">
        <v>784</v>
      </c>
      <c r="D25033">
        <v>811</v>
      </c>
      <c r="E25033" t="s">
        <v>0</v>
      </c>
      <c r="F25033" t="s">
        <v>48</v>
      </c>
      <c r="G25033" t="s">
        <v>10</v>
      </c>
      <c r="H25033">
        <v>402241994</v>
      </c>
      <c r="I25033" t="s">
        <v>15</v>
      </c>
      <c r="J25033">
        <v>227</v>
      </c>
      <c r="K25033" t="s">
        <v>494</v>
      </c>
    </row>
    <row r="25034" spans="1:14" hidden="1" x14ac:dyDescent="0.15">
      <c r="A25034" s="1">
        <v>42700</v>
      </c>
      <c r="B25034" s="2">
        <v>0.70273606481481476</v>
      </c>
      <c r="C25034">
        <v>784</v>
      </c>
      <c r="D25034">
        <v>805</v>
      </c>
      <c r="E25034" t="s">
        <v>0</v>
      </c>
      <c r="F25034" t="s">
        <v>60</v>
      </c>
      <c r="G25034" t="s">
        <v>10</v>
      </c>
      <c r="H25034">
        <v>286454228</v>
      </c>
      <c r="I25034">
        <v>236</v>
      </c>
      <c r="J25034" t="s">
        <v>51</v>
      </c>
      <c r="K25034" t="s">
        <v>61</v>
      </c>
    </row>
    <row r="25035" spans="1:14" hidden="1" x14ac:dyDescent="0.15">
      <c r="A25035" s="1">
        <v>42700</v>
      </c>
      <c r="B25035" s="2">
        <v>0.70275528935185194</v>
      </c>
      <c r="C25035">
        <v>784</v>
      </c>
      <c r="D25035">
        <v>1244</v>
      </c>
      <c r="E25035" t="s">
        <v>0</v>
      </c>
      <c r="F25035" t="s">
        <v>56</v>
      </c>
      <c r="G25035" t="s">
        <v>10</v>
      </c>
      <c r="H25035">
        <v>402241994</v>
      </c>
      <c r="I25035">
        <v>236</v>
      </c>
      <c r="J25035" t="s">
        <v>15</v>
      </c>
      <c r="K25035" t="s">
        <v>67</v>
      </c>
    </row>
    <row r="25036" spans="1:14" hidden="1" x14ac:dyDescent="0.15">
      <c r="A25036" s="1">
        <v>42700</v>
      </c>
      <c r="B25036" s="2">
        <v>0.70275539351851846</v>
      </c>
      <c r="C25036">
        <v>784</v>
      </c>
      <c r="D25036">
        <v>1244</v>
      </c>
      <c r="E25036" t="s">
        <v>0</v>
      </c>
      <c r="F25036" t="s">
        <v>9</v>
      </c>
      <c r="G25036" t="s">
        <v>10</v>
      </c>
      <c r="H25036">
        <v>1</v>
      </c>
      <c r="I25036">
        <v>0</v>
      </c>
      <c r="J25036">
        <v>0</v>
      </c>
      <c r="K25036" t="s">
        <v>58</v>
      </c>
      <c r="L25036" t="s">
        <v>68</v>
      </c>
    </row>
    <row r="25037" spans="1:14" hidden="1" x14ac:dyDescent="0.15">
      <c r="A25037" s="1">
        <v>42700</v>
      </c>
      <c r="B25037" s="2">
        <v>0.70275539351851846</v>
      </c>
      <c r="C25037">
        <v>784</v>
      </c>
      <c r="D25037">
        <v>1244</v>
      </c>
      <c r="E25037" t="s">
        <v>0</v>
      </c>
      <c r="F25037" t="s">
        <v>22</v>
      </c>
      <c r="G25037" t="s">
        <v>69</v>
      </c>
      <c r="H25037">
        <v>1</v>
      </c>
      <c r="I25037" t="s">
        <v>23</v>
      </c>
    </row>
    <row r="25038" spans="1:14" hidden="1" x14ac:dyDescent="0.15">
      <c r="A25038" s="1">
        <v>42700</v>
      </c>
      <c r="B25038" s="2">
        <v>0.70275543981481492</v>
      </c>
      <c r="C25038">
        <v>784</v>
      </c>
      <c r="D25038">
        <v>1244</v>
      </c>
      <c r="E25038" t="s">
        <v>0</v>
      </c>
      <c r="F25038" t="s">
        <v>9</v>
      </c>
      <c r="G25038" t="s">
        <v>10</v>
      </c>
      <c r="H25038">
        <v>1</v>
      </c>
      <c r="I25038">
        <v>0</v>
      </c>
      <c r="J25038">
        <v>0</v>
      </c>
      <c r="K25038" t="s">
        <v>58</v>
      </c>
      <c r="L25038" t="s">
        <v>59</v>
      </c>
      <c r="M25038" t="s">
        <v>27</v>
      </c>
    </row>
    <row r="25039" spans="1:14" hidden="1" x14ac:dyDescent="0.15">
      <c r="A25039" s="1">
        <v>42700</v>
      </c>
      <c r="B25039" s="2">
        <v>0.70275547453703702</v>
      </c>
      <c r="C25039">
        <v>784</v>
      </c>
      <c r="D25039">
        <v>1244</v>
      </c>
      <c r="E25039" t="s">
        <v>0</v>
      </c>
      <c r="F25039" t="s">
        <v>28</v>
      </c>
      <c r="G25039" t="s">
        <v>10</v>
      </c>
      <c r="H25039" t="s">
        <v>25</v>
      </c>
    </row>
    <row r="25040" spans="1:14" hidden="1" x14ac:dyDescent="0.15">
      <c r="A25040" s="1">
        <v>42700</v>
      </c>
      <c r="B25040" s="2">
        <v>0.70275583333333336</v>
      </c>
      <c r="C25040">
        <v>784</v>
      </c>
      <c r="D25040">
        <v>1244</v>
      </c>
      <c r="E25040" t="s">
        <v>0</v>
      </c>
      <c r="F25040" t="s">
        <v>24</v>
      </c>
      <c r="G25040" t="s">
        <v>10</v>
      </c>
      <c r="H25040">
        <v>402241994</v>
      </c>
      <c r="I25040" t="s">
        <v>29</v>
      </c>
    </row>
    <row r="25041" spans="1:14" hidden="1" x14ac:dyDescent="0.15">
      <c r="A25041" s="1">
        <v>42700</v>
      </c>
      <c r="B25041" s="2">
        <v>0.70275589120370363</v>
      </c>
      <c r="C25041">
        <v>2702</v>
      </c>
      <c r="D25041">
        <v>2702</v>
      </c>
      <c r="E25041" t="s">
        <v>0</v>
      </c>
      <c r="F25041" t="s">
        <v>30</v>
      </c>
      <c r="G25041" t="s">
        <v>10</v>
      </c>
      <c r="H25041" t="s">
        <v>44</v>
      </c>
    </row>
    <row r="25042" spans="1:14" hidden="1" x14ac:dyDescent="0.15">
      <c r="A25042" s="1">
        <v>42700</v>
      </c>
      <c r="B25042" s="2">
        <v>0.70275600694444451</v>
      </c>
      <c r="C25042">
        <v>784</v>
      </c>
      <c r="D25042">
        <v>897</v>
      </c>
      <c r="E25042" t="s">
        <v>0</v>
      </c>
      <c r="F25042" t="s">
        <v>70</v>
      </c>
      <c r="G25042" t="s">
        <v>10</v>
      </c>
      <c r="H25042">
        <v>613804399</v>
      </c>
      <c r="I25042">
        <v>1</v>
      </c>
      <c r="J25042" t="s">
        <v>25</v>
      </c>
    </row>
    <row r="25043" spans="1:14" hidden="1" x14ac:dyDescent="0.15">
      <c r="A25043" s="1">
        <v>42700</v>
      </c>
      <c r="B25043" s="2">
        <v>0.70275620370370373</v>
      </c>
      <c r="C25043">
        <v>1222</v>
      </c>
      <c r="D25043">
        <v>1222</v>
      </c>
      <c r="E25043" t="s">
        <v>0</v>
      </c>
      <c r="F25043" t="s">
        <v>43</v>
      </c>
      <c r="G25043" t="s">
        <v>10</v>
      </c>
      <c r="H25043" t="s">
        <v>31</v>
      </c>
    </row>
    <row r="25044" spans="1:14" hidden="1" x14ac:dyDescent="0.15">
      <c r="A25044" s="1">
        <v>42700</v>
      </c>
      <c r="B25044" s="2">
        <v>0.70275971064814813</v>
      </c>
      <c r="C25044">
        <v>784</v>
      </c>
      <c r="D25044">
        <v>805</v>
      </c>
      <c r="E25044" t="s">
        <v>0</v>
      </c>
      <c r="F25044" t="s">
        <v>60</v>
      </c>
      <c r="G25044" t="s">
        <v>10</v>
      </c>
      <c r="H25044">
        <v>402241994</v>
      </c>
      <c r="I25044">
        <v>236</v>
      </c>
      <c r="J25044" t="s">
        <v>15</v>
      </c>
      <c r="K25044" t="s">
        <v>61</v>
      </c>
    </row>
    <row r="25045" spans="1:14" hidden="1" x14ac:dyDescent="0.15">
      <c r="A25045" s="1">
        <v>42700</v>
      </c>
      <c r="B25045" s="2">
        <v>0.7027616550925927</v>
      </c>
      <c r="C25045">
        <v>784</v>
      </c>
      <c r="D25045">
        <v>811</v>
      </c>
      <c r="E25045" t="s">
        <v>0</v>
      </c>
      <c r="F25045" t="s">
        <v>80</v>
      </c>
      <c r="G25045" t="s">
        <v>654</v>
      </c>
      <c r="H25045" t="s">
        <v>81</v>
      </c>
      <c r="I25045" t="s">
        <v>82</v>
      </c>
      <c r="J25045" t="s">
        <v>83</v>
      </c>
    </row>
    <row r="25046" spans="1:14" hidden="1" x14ac:dyDescent="0.15">
      <c r="A25046" s="1">
        <v>42700</v>
      </c>
      <c r="B25046" s="2">
        <v>0.7027616550925927</v>
      </c>
      <c r="C25046">
        <v>784</v>
      </c>
      <c r="D25046">
        <v>811</v>
      </c>
      <c r="E25046" t="s">
        <v>0</v>
      </c>
      <c r="F25046" t="s">
        <v>80</v>
      </c>
      <c r="G25046" t="s">
        <v>654</v>
      </c>
      <c r="H25046" t="s">
        <v>84</v>
      </c>
    </row>
    <row r="25047" spans="1:14" hidden="1" x14ac:dyDescent="0.15">
      <c r="A25047" s="1">
        <v>42700</v>
      </c>
      <c r="B25047" s="2">
        <v>0.70276179398148153</v>
      </c>
      <c r="C25047">
        <v>191</v>
      </c>
      <c r="D25047">
        <v>191</v>
      </c>
      <c r="E25047" t="s">
        <v>0</v>
      </c>
      <c r="F25047" t="s">
        <v>45</v>
      </c>
      <c r="G25047" t="s">
        <v>55</v>
      </c>
      <c r="H25047">
        <v>0</v>
      </c>
      <c r="I25047">
        <v>0</v>
      </c>
      <c r="J25047">
        <v>1</v>
      </c>
      <c r="K25047">
        <v>0</v>
      </c>
      <c r="L25047">
        <v>1</v>
      </c>
      <c r="M25047">
        <v>0</v>
      </c>
      <c r="N25047" t="s">
        <v>23</v>
      </c>
    </row>
    <row r="25048" spans="1:14" hidden="1" x14ac:dyDescent="0.15">
      <c r="A25048" s="1">
        <v>42700</v>
      </c>
      <c r="B25048" s="2">
        <v>0.70279342592592586</v>
      </c>
      <c r="C25048">
        <v>784</v>
      </c>
      <c r="D25048">
        <v>801</v>
      </c>
      <c r="E25048" t="s">
        <v>0</v>
      </c>
      <c r="F25048" t="s">
        <v>9</v>
      </c>
      <c r="G25048" t="s">
        <v>10</v>
      </c>
      <c r="H25048">
        <v>0</v>
      </c>
      <c r="I25048">
        <v>1</v>
      </c>
      <c r="J25048">
        <v>1</v>
      </c>
      <c r="K25048" t="s">
        <v>11</v>
      </c>
    </row>
    <row r="25049" spans="1:14" hidden="1" x14ac:dyDescent="0.15">
      <c r="A25049" s="1">
        <v>42700</v>
      </c>
      <c r="B25049" s="2">
        <v>0.70279342592592586</v>
      </c>
      <c r="C25049">
        <v>784</v>
      </c>
      <c r="D25049">
        <v>801</v>
      </c>
      <c r="E25049" t="s">
        <v>0</v>
      </c>
      <c r="F25049" t="s">
        <v>12</v>
      </c>
      <c r="G25049" t="s">
        <v>10</v>
      </c>
      <c r="H25049" t="s">
        <v>405</v>
      </c>
    </row>
    <row r="25050" spans="1:14" hidden="1" x14ac:dyDescent="0.15">
      <c r="A25050" s="1">
        <v>42700</v>
      </c>
      <c r="B25050" s="2">
        <v>0.70279342592592586</v>
      </c>
      <c r="C25050">
        <v>784</v>
      </c>
      <c r="D25050">
        <v>801</v>
      </c>
      <c r="E25050" t="s">
        <v>0</v>
      </c>
      <c r="F25050" t="s">
        <v>14</v>
      </c>
      <c r="G25050" t="s">
        <v>10</v>
      </c>
      <c r="H25050">
        <v>890306981</v>
      </c>
      <c r="I25050">
        <v>237</v>
      </c>
      <c r="J25050" t="s">
        <v>15</v>
      </c>
      <c r="K25050" t="s">
        <v>16</v>
      </c>
      <c r="L25050" t="s">
        <v>17</v>
      </c>
      <c r="M25050" t="s">
        <v>17</v>
      </c>
      <c r="N25050" t="s">
        <v>18</v>
      </c>
    </row>
    <row r="25051" spans="1:14" hidden="1" x14ac:dyDescent="0.15">
      <c r="A25051" s="1">
        <v>42700</v>
      </c>
      <c r="B25051" s="2">
        <v>0.70279343750000001</v>
      </c>
      <c r="C25051">
        <v>784</v>
      </c>
      <c r="D25051">
        <v>801</v>
      </c>
      <c r="E25051" t="s">
        <v>0</v>
      </c>
      <c r="F25051" t="s">
        <v>19</v>
      </c>
      <c r="G25051" t="s">
        <v>655</v>
      </c>
      <c r="H25051" t="s">
        <v>21</v>
      </c>
    </row>
    <row r="25052" spans="1:14" hidden="1" x14ac:dyDescent="0.15">
      <c r="A25052" s="1">
        <v>42700</v>
      </c>
      <c r="B25052" s="2">
        <v>0.70279343750000001</v>
      </c>
      <c r="C25052">
        <v>784</v>
      </c>
      <c r="D25052">
        <v>801</v>
      </c>
      <c r="E25052" t="s">
        <v>0</v>
      </c>
      <c r="F25052" t="s">
        <v>22</v>
      </c>
      <c r="G25052" t="s">
        <v>655</v>
      </c>
      <c r="H25052">
        <v>1</v>
      </c>
      <c r="I25052" t="s">
        <v>23</v>
      </c>
    </row>
    <row r="25053" spans="1:14" hidden="1" x14ac:dyDescent="0.15">
      <c r="A25053" s="1">
        <v>42700</v>
      </c>
      <c r="B25053" s="2">
        <v>0.70279346064814818</v>
      </c>
      <c r="C25053">
        <v>784</v>
      </c>
      <c r="D25053">
        <v>801</v>
      </c>
      <c r="E25053" t="s">
        <v>0</v>
      </c>
      <c r="F25053" t="s">
        <v>24</v>
      </c>
      <c r="G25053" t="s">
        <v>10</v>
      </c>
      <c r="H25053">
        <v>613804399</v>
      </c>
      <c r="I25053" t="s">
        <v>25</v>
      </c>
    </row>
    <row r="25054" spans="1:14" hidden="1" x14ac:dyDescent="0.15">
      <c r="A25054" s="1">
        <v>42700</v>
      </c>
      <c r="B25054" s="2">
        <v>0.70279348379629625</v>
      </c>
      <c r="C25054">
        <v>784</v>
      </c>
      <c r="D25054">
        <v>801</v>
      </c>
      <c r="E25054" t="s">
        <v>0</v>
      </c>
      <c r="F25054" t="s">
        <v>9</v>
      </c>
      <c r="G25054" t="s">
        <v>10</v>
      </c>
      <c r="H25054">
        <v>0</v>
      </c>
      <c r="I25054">
        <v>1</v>
      </c>
      <c r="J25054">
        <v>1</v>
      </c>
      <c r="K25054" t="s">
        <v>26</v>
      </c>
      <c r="L25054" t="s">
        <v>27</v>
      </c>
    </row>
    <row r="25055" spans="1:14" hidden="1" x14ac:dyDescent="0.15">
      <c r="A25055" s="1">
        <v>42700</v>
      </c>
      <c r="B25055" s="2">
        <v>0.70279350694444442</v>
      </c>
      <c r="C25055">
        <v>784</v>
      </c>
      <c r="D25055">
        <v>801</v>
      </c>
      <c r="E25055" t="s">
        <v>0</v>
      </c>
      <c r="F25055" t="s">
        <v>28</v>
      </c>
      <c r="G25055" t="s">
        <v>10</v>
      </c>
      <c r="H25055" t="s">
        <v>29</v>
      </c>
    </row>
    <row r="25056" spans="1:14" hidden="1" x14ac:dyDescent="0.15">
      <c r="A25056" s="1">
        <v>42700</v>
      </c>
      <c r="B25056" s="2">
        <v>0.70279368055555558</v>
      </c>
      <c r="C25056">
        <v>1222</v>
      </c>
      <c r="D25056">
        <v>1222</v>
      </c>
      <c r="E25056" t="s">
        <v>0</v>
      </c>
      <c r="F25056" t="s">
        <v>30</v>
      </c>
      <c r="G25056" t="s">
        <v>10</v>
      </c>
      <c r="H25056" t="s">
        <v>31</v>
      </c>
    </row>
    <row r="25057" spans="1:14" hidden="1" x14ac:dyDescent="0.15">
      <c r="A25057" s="1">
        <v>42700</v>
      </c>
      <c r="B25057" s="2">
        <v>0.70279388888888894</v>
      </c>
      <c r="C25057">
        <v>784</v>
      </c>
      <c r="D25057">
        <v>1278</v>
      </c>
      <c r="E25057" t="s">
        <v>0</v>
      </c>
      <c r="F25057" t="s">
        <v>42</v>
      </c>
      <c r="G25057" t="s">
        <v>10</v>
      </c>
      <c r="H25057">
        <v>890306981</v>
      </c>
      <c r="I25057">
        <v>237</v>
      </c>
      <c r="J25057" t="s">
        <v>29</v>
      </c>
    </row>
    <row r="25058" spans="1:14" hidden="1" x14ac:dyDescent="0.15">
      <c r="A25058" s="1">
        <v>42700</v>
      </c>
      <c r="B25058" s="2">
        <v>0.70279453703703698</v>
      </c>
      <c r="C25058">
        <v>2702</v>
      </c>
      <c r="D25058">
        <v>2702</v>
      </c>
      <c r="E25058" t="s">
        <v>0</v>
      </c>
      <c r="F25058" t="s">
        <v>43</v>
      </c>
      <c r="G25058" t="s">
        <v>10</v>
      </c>
      <c r="H25058" t="s">
        <v>44</v>
      </c>
    </row>
    <row r="25059" spans="1:14" hidden="1" x14ac:dyDescent="0.15">
      <c r="A25059" s="1">
        <v>42700</v>
      </c>
      <c r="B25059" s="2">
        <v>0.70279623842592587</v>
      </c>
      <c r="C25059">
        <v>784</v>
      </c>
      <c r="D25059">
        <v>811</v>
      </c>
      <c r="E25059" t="s">
        <v>0</v>
      </c>
      <c r="F25059" t="s">
        <v>48</v>
      </c>
      <c r="G25059" t="s">
        <v>10</v>
      </c>
      <c r="H25059">
        <v>890306981</v>
      </c>
      <c r="I25059" t="s">
        <v>15</v>
      </c>
      <c r="J25059">
        <v>219</v>
      </c>
      <c r="K25059" t="s">
        <v>88</v>
      </c>
    </row>
    <row r="25060" spans="1:14" hidden="1" x14ac:dyDescent="0.15">
      <c r="A25060" s="1">
        <v>42700</v>
      </c>
      <c r="B25060" s="2">
        <v>0.70279939814814807</v>
      </c>
      <c r="C25060">
        <v>191</v>
      </c>
      <c r="D25060">
        <v>191</v>
      </c>
      <c r="E25060" t="s">
        <v>0</v>
      </c>
      <c r="F25060" t="s">
        <v>45</v>
      </c>
      <c r="G25060" t="s">
        <v>46</v>
      </c>
      <c r="H25060">
        <v>0</v>
      </c>
      <c r="I25060">
        <v>0</v>
      </c>
      <c r="J25060">
        <v>1</v>
      </c>
      <c r="K25060">
        <v>0</v>
      </c>
      <c r="L25060">
        <v>0</v>
      </c>
      <c r="M25060">
        <v>0</v>
      </c>
      <c r="N25060" t="s">
        <v>21</v>
      </c>
    </row>
    <row r="25061" spans="1:14" hidden="1" x14ac:dyDescent="0.15">
      <c r="A25061" s="1">
        <v>42700</v>
      </c>
      <c r="B25061" s="2">
        <v>0.70282155092592591</v>
      </c>
      <c r="C25061">
        <v>784</v>
      </c>
      <c r="D25061">
        <v>1193</v>
      </c>
      <c r="E25061" t="s">
        <v>0</v>
      </c>
      <c r="F25061" t="s">
        <v>9</v>
      </c>
      <c r="G25061" t="s">
        <v>10</v>
      </c>
      <c r="H25061">
        <v>0</v>
      </c>
      <c r="I25061">
        <v>1</v>
      </c>
      <c r="J25061">
        <v>1</v>
      </c>
      <c r="K25061" t="s">
        <v>50</v>
      </c>
    </row>
    <row r="25062" spans="1:14" hidden="1" x14ac:dyDescent="0.15">
      <c r="A25062" s="1">
        <v>42700</v>
      </c>
      <c r="B25062" s="2">
        <v>0.70282155092592591</v>
      </c>
      <c r="C25062">
        <v>784</v>
      </c>
      <c r="D25062">
        <v>1193</v>
      </c>
      <c r="E25062" t="s">
        <v>0</v>
      </c>
      <c r="F25062" t="s">
        <v>22</v>
      </c>
      <c r="G25062" t="s">
        <v>655</v>
      </c>
      <c r="H25062">
        <v>1</v>
      </c>
      <c r="I25062" t="s">
        <v>23</v>
      </c>
    </row>
    <row r="25063" spans="1:14" hidden="1" x14ac:dyDescent="0.15">
      <c r="A25063" s="1">
        <v>42700</v>
      </c>
      <c r="B25063" s="2">
        <v>0.70282157407407408</v>
      </c>
      <c r="C25063">
        <v>784</v>
      </c>
      <c r="D25063">
        <v>1193</v>
      </c>
      <c r="E25063" t="s">
        <v>0</v>
      </c>
      <c r="F25063" t="s">
        <v>14</v>
      </c>
      <c r="G25063" t="s">
        <v>10</v>
      </c>
      <c r="H25063">
        <v>615354139</v>
      </c>
      <c r="I25063">
        <v>237</v>
      </c>
      <c r="J25063" t="s">
        <v>51</v>
      </c>
      <c r="K25063" t="s">
        <v>17</v>
      </c>
      <c r="L25063" t="s">
        <v>17</v>
      </c>
      <c r="M25063" t="s">
        <v>17</v>
      </c>
      <c r="N25063" t="s">
        <v>23</v>
      </c>
    </row>
    <row r="25064" spans="1:14" hidden="1" x14ac:dyDescent="0.15">
      <c r="A25064" s="1">
        <v>42700</v>
      </c>
      <c r="B25064" s="2">
        <v>0.70282158564814823</v>
      </c>
      <c r="C25064">
        <v>784</v>
      </c>
      <c r="D25064">
        <v>1193</v>
      </c>
      <c r="E25064" t="s">
        <v>0</v>
      </c>
      <c r="F25064" t="s">
        <v>24</v>
      </c>
      <c r="G25064" t="s">
        <v>10</v>
      </c>
      <c r="H25064">
        <v>890306981</v>
      </c>
      <c r="I25064" t="s">
        <v>29</v>
      </c>
    </row>
    <row r="25065" spans="1:14" hidden="1" x14ac:dyDescent="0.15">
      <c r="A25065" s="1">
        <v>42700</v>
      </c>
      <c r="B25065" s="2">
        <v>0.70282160879629629</v>
      </c>
      <c r="C25065">
        <v>784</v>
      </c>
      <c r="D25065">
        <v>1193</v>
      </c>
      <c r="E25065" t="s">
        <v>0</v>
      </c>
      <c r="F25065" t="s">
        <v>9</v>
      </c>
      <c r="G25065" t="s">
        <v>10</v>
      </c>
      <c r="H25065">
        <v>0</v>
      </c>
      <c r="I25065">
        <v>1</v>
      </c>
      <c r="J25065">
        <v>1</v>
      </c>
      <c r="K25065" t="s">
        <v>26</v>
      </c>
      <c r="L25065" t="s">
        <v>27</v>
      </c>
    </row>
    <row r="25066" spans="1:14" hidden="1" x14ac:dyDescent="0.15">
      <c r="A25066" s="1">
        <v>42700</v>
      </c>
      <c r="B25066" s="2">
        <v>0.70282163194444447</v>
      </c>
      <c r="C25066">
        <v>784</v>
      </c>
      <c r="D25066">
        <v>1193</v>
      </c>
      <c r="E25066" t="s">
        <v>0</v>
      </c>
      <c r="F25066" t="s">
        <v>28</v>
      </c>
      <c r="G25066" t="s">
        <v>10</v>
      </c>
      <c r="H25066" t="s">
        <v>52</v>
      </c>
    </row>
    <row r="25067" spans="1:14" hidden="1" x14ac:dyDescent="0.15">
      <c r="A25067" s="1">
        <v>42700</v>
      </c>
      <c r="B25067" s="2">
        <v>0.70282166666666657</v>
      </c>
      <c r="C25067">
        <v>2702</v>
      </c>
      <c r="D25067">
        <v>2702</v>
      </c>
      <c r="E25067" t="s">
        <v>0</v>
      </c>
      <c r="F25067" t="s">
        <v>30</v>
      </c>
      <c r="G25067" t="s">
        <v>10</v>
      </c>
      <c r="H25067" t="s">
        <v>44</v>
      </c>
    </row>
    <row r="25068" spans="1:14" hidden="1" x14ac:dyDescent="0.15">
      <c r="A25068" s="1">
        <v>42700</v>
      </c>
      <c r="B25068" s="2">
        <v>0.70282167824074071</v>
      </c>
      <c r="C25068">
        <v>784</v>
      </c>
      <c r="D25068">
        <v>800</v>
      </c>
      <c r="E25068" t="s">
        <v>0</v>
      </c>
      <c r="F25068" t="s">
        <v>42</v>
      </c>
      <c r="G25068" t="s">
        <v>10</v>
      </c>
      <c r="H25068">
        <v>615354139</v>
      </c>
      <c r="I25068">
        <v>237</v>
      </c>
      <c r="J25068" t="s">
        <v>52</v>
      </c>
    </row>
    <row r="25069" spans="1:14" hidden="1" x14ac:dyDescent="0.15">
      <c r="A25069" s="1">
        <v>42700</v>
      </c>
      <c r="B25069" s="2">
        <v>0.70282250000000002</v>
      </c>
      <c r="C25069">
        <v>2702</v>
      </c>
      <c r="D25069">
        <v>2702</v>
      </c>
      <c r="E25069" t="s">
        <v>0</v>
      </c>
      <c r="F25069" t="s">
        <v>43</v>
      </c>
      <c r="G25069" t="s">
        <v>10</v>
      </c>
      <c r="H25069" t="s">
        <v>53</v>
      </c>
    </row>
    <row r="25070" spans="1:14" x14ac:dyDescent="0.15">
      <c r="A25070" s="1">
        <v>42700</v>
      </c>
      <c r="B25070" s="2">
        <v>0.70282332175925921</v>
      </c>
      <c r="C25070">
        <v>784</v>
      </c>
      <c r="D25070">
        <v>811</v>
      </c>
      <c r="E25070" t="s">
        <v>0</v>
      </c>
      <c r="F25070" t="s">
        <v>48</v>
      </c>
      <c r="G25070" t="s">
        <v>10</v>
      </c>
      <c r="H25070">
        <v>615354139</v>
      </c>
      <c r="I25070" t="s">
        <v>51</v>
      </c>
      <c r="J25070">
        <v>143</v>
      </c>
      <c r="K25070" t="s">
        <v>514</v>
      </c>
    </row>
    <row r="25071" spans="1:14" hidden="1" x14ac:dyDescent="0.15">
      <c r="A25071" s="1">
        <v>42700</v>
      </c>
      <c r="B25071" s="2">
        <v>0.70282652777777777</v>
      </c>
      <c r="C25071">
        <v>191</v>
      </c>
      <c r="D25071">
        <v>191</v>
      </c>
      <c r="E25071" t="s">
        <v>0</v>
      </c>
      <c r="F25071" t="s">
        <v>45</v>
      </c>
      <c r="G25071" t="s">
        <v>55</v>
      </c>
      <c r="H25071">
        <v>10</v>
      </c>
      <c r="I25071">
        <v>0</v>
      </c>
      <c r="J25071">
        <v>1</v>
      </c>
      <c r="K25071">
        <v>0</v>
      </c>
      <c r="L25071">
        <v>1</v>
      </c>
      <c r="M25071">
        <v>0</v>
      </c>
      <c r="N25071" t="s">
        <v>21</v>
      </c>
    </row>
    <row r="25072" spans="1:14" hidden="1" x14ac:dyDescent="0.15">
      <c r="A25072" s="1">
        <v>42700</v>
      </c>
      <c r="B25072" s="2">
        <v>0.70284957175925922</v>
      </c>
      <c r="C25072">
        <v>784</v>
      </c>
      <c r="D25072">
        <v>1193</v>
      </c>
      <c r="E25072" t="s">
        <v>0</v>
      </c>
      <c r="F25072" t="s">
        <v>56</v>
      </c>
      <c r="G25072" t="s">
        <v>10</v>
      </c>
      <c r="H25072">
        <v>615354139</v>
      </c>
      <c r="I25072">
        <v>237</v>
      </c>
      <c r="J25072" t="s">
        <v>51</v>
      </c>
      <c r="K25072" t="s">
        <v>57</v>
      </c>
    </row>
    <row r="25073" spans="1:14" hidden="1" x14ac:dyDescent="0.15">
      <c r="A25073" s="1">
        <v>42700</v>
      </c>
      <c r="B25073" s="2">
        <v>0.70284961805555557</v>
      </c>
      <c r="C25073">
        <v>784</v>
      </c>
      <c r="D25073">
        <v>1193</v>
      </c>
      <c r="E25073" t="s">
        <v>0</v>
      </c>
      <c r="F25073" t="s">
        <v>9</v>
      </c>
      <c r="G25073" t="s">
        <v>10</v>
      </c>
      <c r="H25073">
        <v>0</v>
      </c>
      <c r="I25073">
        <v>1</v>
      </c>
      <c r="J25073">
        <v>1</v>
      </c>
      <c r="K25073" t="s">
        <v>58</v>
      </c>
      <c r="L25073" t="s">
        <v>59</v>
      </c>
      <c r="M25073" t="s">
        <v>27</v>
      </c>
    </row>
    <row r="25074" spans="1:14" hidden="1" x14ac:dyDescent="0.15">
      <c r="A25074" s="1">
        <v>42700</v>
      </c>
      <c r="B25074" s="2">
        <v>0.70284964120370363</v>
      </c>
      <c r="C25074">
        <v>784</v>
      </c>
      <c r="D25074">
        <v>1193</v>
      </c>
      <c r="E25074" t="s">
        <v>0</v>
      </c>
      <c r="F25074" t="s">
        <v>28</v>
      </c>
      <c r="G25074" t="s">
        <v>10</v>
      </c>
      <c r="H25074" t="s">
        <v>29</v>
      </c>
    </row>
    <row r="25075" spans="1:14" hidden="1" x14ac:dyDescent="0.15">
      <c r="A25075" s="1">
        <v>42700</v>
      </c>
      <c r="B25075" s="2">
        <v>0.70284965277777778</v>
      </c>
      <c r="C25075">
        <v>784</v>
      </c>
      <c r="D25075">
        <v>1193</v>
      </c>
      <c r="E25075" t="s">
        <v>0</v>
      </c>
      <c r="F25075" t="s">
        <v>24</v>
      </c>
      <c r="G25075" t="s">
        <v>10</v>
      </c>
      <c r="H25075">
        <v>615354139</v>
      </c>
      <c r="I25075" t="s">
        <v>52</v>
      </c>
    </row>
    <row r="25076" spans="1:14" hidden="1" x14ac:dyDescent="0.15">
      <c r="A25076" s="1">
        <v>42700</v>
      </c>
      <c r="B25076" s="2">
        <v>0.7028497222222222</v>
      </c>
      <c r="C25076">
        <v>784</v>
      </c>
      <c r="D25076">
        <v>1193</v>
      </c>
      <c r="E25076" t="s">
        <v>0</v>
      </c>
      <c r="F25076" t="s">
        <v>9</v>
      </c>
      <c r="G25076" t="s">
        <v>10</v>
      </c>
      <c r="H25076">
        <v>0</v>
      </c>
      <c r="I25076">
        <v>1</v>
      </c>
      <c r="J25076">
        <v>1</v>
      </c>
      <c r="K25076" t="s">
        <v>50</v>
      </c>
    </row>
    <row r="25077" spans="1:14" hidden="1" x14ac:dyDescent="0.15">
      <c r="A25077" s="1">
        <v>42700</v>
      </c>
      <c r="B25077" s="2">
        <v>0.7028497222222222</v>
      </c>
      <c r="C25077">
        <v>784</v>
      </c>
      <c r="D25077">
        <v>1193</v>
      </c>
      <c r="E25077" t="s">
        <v>0</v>
      </c>
      <c r="F25077" t="s">
        <v>22</v>
      </c>
      <c r="G25077" t="s">
        <v>655</v>
      </c>
      <c r="H25077">
        <v>1</v>
      </c>
      <c r="I25077" t="s">
        <v>23</v>
      </c>
    </row>
    <row r="25078" spans="1:14" hidden="1" x14ac:dyDescent="0.15">
      <c r="A25078" s="1">
        <v>42700</v>
      </c>
      <c r="B25078" s="2">
        <v>0.70284981481481479</v>
      </c>
      <c r="C25078">
        <v>784</v>
      </c>
      <c r="D25078">
        <v>1193</v>
      </c>
      <c r="E25078" t="s">
        <v>0</v>
      </c>
      <c r="F25078" t="s">
        <v>14</v>
      </c>
      <c r="G25078" t="s">
        <v>10</v>
      </c>
      <c r="H25078">
        <v>406582985</v>
      </c>
      <c r="I25078">
        <v>237</v>
      </c>
      <c r="J25078" t="s">
        <v>15</v>
      </c>
      <c r="K25078" t="s">
        <v>16</v>
      </c>
      <c r="L25078" t="s">
        <v>17</v>
      </c>
      <c r="M25078" t="s">
        <v>17</v>
      </c>
      <c r="N25078" t="s">
        <v>23</v>
      </c>
    </row>
    <row r="25079" spans="1:14" hidden="1" x14ac:dyDescent="0.15">
      <c r="A25079" s="1">
        <v>42700</v>
      </c>
      <c r="B25079" s="2">
        <v>0.70284982638888893</v>
      </c>
      <c r="C25079">
        <v>784</v>
      </c>
      <c r="D25079">
        <v>1193</v>
      </c>
      <c r="E25079" t="s">
        <v>0</v>
      </c>
      <c r="F25079" t="s">
        <v>9</v>
      </c>
      <c r="G25079" t="s">
        <v>10</v>
      </c>
      <c r="H25079">
        <v>0</v>
      </c>
      <c r="I25079">
        <v>1</v>
      </c>
      <c r="J25079">
        <v>1</v>
      </c>
      <c r="K25079" t="s">
        <v>26</v>
      </c>
      <c r="L25079" t="s">
        <v>27</v>
      </c>
    </row>
    <row r="25080" spans="1:14" hidden="1" x14ac:dyDescent="0.15">
      <c r="A25080" s="1">
        <v>42700</v>
      </c>
      <c r="B25080" s="2">
        <v>0.70284983796296296</v>
      </c>
      <c r="C25080">
        <v>784</v>
      </c>
      <c r="D25080">
        <v>1193</v>
      </c>
      <c r="E25080" t="s">
        <v>0</v>
      </c>
      <c r="F25080" t="s">
        <v>28</v>
      </c>
      <c r="G25080" t="s">
        <v>10</v>
      </c>
      <c r="H25080" t="s">
        <v>29</v>
      </c>
    </row>
    <row r="25081" spans="1:14" hidden="1" x14ac:dyDescent="0.15">
      <c r="A25081" s="1">
        <v>42700</v>
      </c>
      <c r="B25081" s="2">
        <v>0.70284983796296296</v>
      </c>
      <c r="C25081">
        <v>784</v>
      </c>
      <c r="D25081">
        <v>1193</v>
      </c>
      <c r="E25081" t="s">
        <v>0</v>
      </c>
      <c r="F25081" t="s">
        <v>56</v>
      </c>
      <c r="G25081" t="s">
        <v>10</v>
      </c>
      <c r="H25081">
        <v>890306981</v>
      </c>
      <c r="I25081">
        <v>237</v>
      </c>
      <c r="J25081" t="s">
        <v>15</v>
      </c>
      <c r="K25081" t="s">
        <v>57</v>
      </c>
    </row>
    <row r="25082" spans="1:14" hidden="1" x14ac:dyDescent="0.15">
      <c r="A25082" s="1">
        <v>42700</v>
      </c>
      <c r="B25082" s="2">
        <v>0.70284984953703711</v>
      </c>
      <c r="C25082">
        <v>784</v>
      </c>
      <c r="D25082">
        <v>1193</v>
      </c>
      <c r="E25082" t="s">
        <v>0</v>
      </c>
      <c r="F25082" t="s">
        <v>60</v>
      </c>
      <c r="G25082" t="s">
        <v>10</v>
      </c>
      <c r="H25082">
        <v>890306981</v>
      </c>
      <c r="I25082">
        <v>237</v>
      </c>
      <c r="J25082" t="s">
        <v>15</v>
      </c>
      <c r="K25082" t="s">
        <v>61</v>
      </c>
    </row>
    <row r="25083" spans="1:14" hidden="1" x14ac:dyDescent="0.15">
      <c r="A25083" s="1">
        <v>42700</v>
      </c>
      <c r="B25083" s="2">
        <v>0.70284991898148153</v>
      </c>
      <c r="C25083">
        <v>2702</v>
      </c>
      <c r="D25083">
        <v>2702</v>
      </c>
      <c r="E25083" t="s">
        <v>0</v>
      </c>
      <c r="F25083" t="s">
        <v>30</v>
      </c>
      <c r="G25083" t="s">
        <v>10</v>
      </c>
      <c r="H25083" t="s">
        <v>53</v>
      </c>
    </row>
    <row r="25084" spans="1:14" hidden="1" x14ac:dyDescent="0.15">
      <c r="A25084" s="1">
        <v>42700</v>
      </c>
      <c r="B25084" s="2">
        <v>0.70284994212962959</v>
      </c>
      <c r="C25084">
        <v>784</v>
      </c>
      <c r="D25084">
        <v>800</v>
      </c>
      <c r="E25084" t="s">
        <v>0</v>
      </c>
      <c r="F25084" t="s">
        <v>42</v>
      </c>
      <c r="G25084" t="s">
        <v>10</v>
      </c>
      <c r="H25084">
        <v>406582985</v>
      </c>
      <c r="I25084">
        <v>237</v>
      </c>
      <c r="J25084" t="s">
        <v>29</v>
      </c>
    </row>
    <row r="25085" spans="1:14" hidden="1" x14ac:dyDescent="0.15">
      <c r="A25085" s="1">
        <v>42700</v>
      </c>
      <c r="B25085" s="2">
        <v>0.70285052083333344</v>
      </c>
      <c r="C25085">
        <v>2702</v>
      </c>
      <c r="D25085">
        <v>2702</v>
      </c>
      <c r="E25085" t="s">
        <v>0</v>
      </c>
      <c r="F25085" t="s">
        <v>43</v>
      </c>
      <c r="G25085" t="s">
        <v>10</v>
      </c>
      <c r="H25085" t="s">
        <v>44</v>
      </c>
    </row>
    <row r="25086" spans="1:14" hidden="1" x14ac:dyDescent="0.15">
      <c r="A25086" s="1">
        <v>42700</v>
      </c>
      <c r="B25086" s="2">
        <v>0.70285216435185183</v>
      </c>
      <c r="C25086">
        <v>784</v>
      </c>
      <c r="D25086">
        <v>811</v>
      </c>
      <c r="E25086" t="s">
        <v>0</v>
      </c>
      <c r="F25086" t="s">
        <v>48</v>
      </c>
      <c r="G25086" t="s">
        <v>10</v>
      </c>
      <c r="H25086">
        <v>406582985</v>
      </c>
      <c r="I25086" t="s">
        <v>15</v>
      </c>
      <c r="J25086">
        <v>194</v>
      </c>
      <c r="K25086" t="s">
        <v>100</v>
      </c>
    </row>
    <row r="25087" spans="1:14" hidden="1" x14ac:dyDescent="0.15">
      <c r="A25087" s="1">
        <v>42700</v>
      </c>
      <c r="B25087" s="2">
        <v>0.7028566087962963</v>
      </c>
      <c r="C25087">
        <v>784</v>
      </c>
      <c r="D25087">
        <v>805</v>
      </c>
      <c r="E25087" t="s">
        <v>0</v>
      </c>
      <c r="F25087" t="s">
        <v>60</v>
      </c>
      <c r="G25087" t="s">
        <v>10</v>
      </c>
      <c r="H25087">
        <v>615354139</v>
      </c>
      <c r="I25087">
        <v>237</v>
      </c>
      <c r="J25087" t="s">
        <v>51</v>
      </c>
      <c r="K25087" t="s">
        <v>61</v>
      </c>
    </row>
    <row r="25088" spans="1:14" hidden="1" x14ac:dyDescent="0.15">
      <c r="A25088" s="1">
        <v>42700</v>
      </c>
      <c r="B25088" s="2">
        <v>0.70293771990740739</v>
      </c>
      <c r="C25088">
        <v>784</v>
      </c>
      <c r="D25088">
        <v>800</v>
      </c>
      <c r="E25088" t="s">
        <v>0</v>
      </c>
      <c r="F25088" t="s">
        <v>9</v>
      </c>
      <c r="G25088" t="s">
        <v>10</v>
      </c>
      <c r="H25088">
        <v>0</v>
      </c>
      <c r="I25088">
        <v>1</v>
      </c>
      <c r="J25088">
        <v>1</v>
      </c>
      <c r="K25088" t="s">
        <v>50</v>
      </c>
    </row>
    <row r="25089" spans="1:14" hidden="1" x14ac:dyDescent="0.15">
      <c r="A25089" s="1">
        <v>42700</v>
      </c>
      <c r="B25089" s="2">
        <v>0.70293771990740739</v>
      </c>
      <c r="C25089">
        <v>784</v>
      </c>
      <c r="D25089">
        <v>800</v>
      </c>
      <c r="E25089" t="s">
        <v>0</v>
      </c>
      <c r="F25089" t="s">
        <v>22</v>
      </c>
      <c r="G25089" t="s">
        <v>655</v>
      </c>
      <c r="H25089">
        <v>1</v>
      </c>
      <c r="I25089" t="s">
        <v>23</v>
      </c>
    </row>
    <row r="25090" spans="1:14" hidden="1" x14ac:dyDescent="0.15">
      <c r="A25090" s="1">
        <v>42700</v>
      </c>
      <c r="B25090" s="2">
        <v>0.70293773148148153</v>
      </c>
      <c r="C25090">
        <v>784</v>
      </c>
      <c r="D25090">
        <v>800</v>
      </c>
      <c r="E25090" t="s">
        <v>0</v>
      </c>
      <c r="F25090" t="s">
        <v>14</v>
      </c>
      <c r="G25090" t="s">
        <v>10</v>
      </c>
      <c r="H25090">
        <v>42686183</v>
      </c>
      <c r="I25090">
        <v>237</v>
      </c>
      <c r="J25090" t="s">
        <v>51</v>
      </c>
      <c r="K25090" t="s">
        <v>17</v>
      </c>
      <c r="L25090" t="s">
        <v>17</v>
      </c>
      <c r="M25090" t="s">
        <v>17</v>
      </c>
      <c r="N25090" t="s">
        <v>23</v>
      </c>
    </row>
    <row r="25091" spans="1:14" hidden="1" x14ac:dyDescent="0.15">
      <c r="A25091" s="1">
        <v>42700</v>
      </c>
      <c r="B25091" s="2">
        <v>0.70293774305555556</v>
      </c>
      <c r="C25091">
        <v>784</v>
      </c>
      <c r="D25091">
        <v>800</v>
      </c>
      <c r="E25091" t="s">
        <v>0</v>
      </c>
      <c r="F25091" t="s">
        <v>24</v>
      </c>
      <c r="G25091" t="s">
        <v>10</v>
      </c>
      <c r="H25091">
        <v>406582985</v>
      </c>
      <c r="I25091" t="s">
        <v>29</v>
      </c>
    </row>
    <row r="25092" spans="1:14" hidden="1" x14ac:dyDescent="0.15">
      <c r="A25092" s="1">
        <v>42700</v>
      </c>
      <c r="B25092" s="2">
        <v>0.70293776620370363</v>
      </c>
      <c r="C25092">
        <v>784</v>
      </c>
      <c r="D25092">
        <v>800</v>
      </c>
      <c r="E25092" t="s">
        <v>0</v>
      </c>
      <c r="F25092" t="s">
        <v>9</v>
      </c>
      <c r="G25092" t="s">
        <v>10</v>
      </c>
      <c r="H25092">
        <v>0</v>
      </c>
      <c r="I25092">
        <v>1</v>
      </c>
      <c r="J25092">
        <v>1</v>
      </c>
      <c r="K25092" t="s">
        <v>26</v>
      </c>
      <c r="L25092" t="s">
        <v>27</v>
      </c>
    </row>
    <row r="25093" spans="1:14" hidden="1" x14ac:dyDescent="0.15">
      <c r="A25093" s="1">
        <v>42700</v>
      </c>
      <c r="B25093" s="2">
        <v>0.70293778935185181</v>
      </c>
      <c r="C25093">
        <v>784</v>
      </c>
      <c r="D25093">
        <v>800</v>
      </c>
      <c r="E25093" t="s">
        <v>0</v>
      </c>
      <c r="F25093" t="s">
        <v>28</v>
      </c>
      <c r="G25093" t="s">
        <v>10</v>
      </c>
      <c r="H25093" t="s">
        <v>52</v>
      </c>
    </row>
    <row r="25094" spans="1:14" hidden="1" x14ac:dyDescent="0.15">
      <c r="A25094" s="1">
        <v>42700</v>
      </c>
      <c r="B25094" s="2">
        <v>0.70293787037037037</v>
      </c>
      <c r="C25094">
        <v>2702</v>
      </c>
      <c r="D25094">
        <v>2702</v>
      </c>
      <c r="E25094" t="s">
        <v>0</v>
      </c>
      <c r="F25094" t="s">
        <v>30</v>
      </c>
      <c r="G25094" t="s">
        <v>10</v>
      </c>
      <c r="H25094" t="s">
        <v>44</v>
      </c>
    </row>
    <row r="25095" spans="1:14" hidden="1" x14ac:dyDescent="0.15">
      <c r="A25095" s="1">
        <v>42700</v>
      </c>
      <c r="B25095" s="2">
        <v>0.70293789351851854</v>
      </c>
      <c r="C25095">
        <v>784</v>
      </c>
      <c r="D25095">
        <v>1200</v>
      </c>
      <c r="E25095" t="s">
        <v>0</v>
      </c>
      <c r="F25095" t="s">
        <v>42</v>
      </c>
      <c r="G25095" t="s">
        <v>10</v>
      </c>
      <c r="H25095">
        <v>42686183</v>
      </c>
      <c r="I25095">
        <v>237</v>
      </c>
      <c r="J25095" t="s">
        <v>52</v>
      </c>
    </row>
    <row r="25096" spans="1:14" hidden="1" x14ac:dyDescent="0.15">
      <c r="A25096" s="1">
        <v>42700</v>
      </c>
      <c r="B25096" s="2">
        <v>0.70293851851851852</v>
      </c>
      <c r="C25096">
        <v>2702</v>
      </c>
      <c r="D25096">
        <v>2702</v>
      </c>
      <c r="E25096" t="s">
        <v>0</v>
      </c>
      <c r="F25096" t="s">
        <v>43</v>
      </c>
      <c r="G25096" t="s">
        <v>10</v>
      </c>
      <c r="H25096" t="s">
        <v>53</v>
      </c>
    </row>
    <row r="25097" spans="1:14" x14ac:dyDescent="0.15">
      <c r="A25097" s="1">
        <v>42700</v>
      </c>
      <c r="B25097" s="2">
        <v>0.7029395833333334</v>
      </c>
      <c r="C25097">
        <v>784</v>
      </c>
      <c r="D25097">
        <v>811</v>
      </c>
      <c r="E25097" t="s">
        <v>0</v>
      </c>
      <c r="F25097" t="s">
        <v>48</v>
      </c>
      <c r="G25097" t="s">
        <v>10</v>
      </c>
      <c r="H25097">
        <v>42686183</v>
      </c>
      <c r="I25097" t="s">
        <v>51</v>
      </c>
      <c r="J25097">
        <v>146</v>
      </c>
      <c r="K25097" t="s">
        <v>520</v>
      </c>
    </row>
    <row r="25098" spans="1:14" hidden="1" x14ac:dyDescent="0.15">
      <c r="A25098" s="1">
        <v>42700</v>
      </c>
      <c r="B25098" s="2">
        <v>0.70294260416666665</v>
      </c>
      <c r="C25098">
        <v>191</v>
      </c>
      <c r="D25098">
        <v>191</v>
      </c>
      <c r="E25098" t="s">
        <v>0</v>
      </c>
      <c r="F25098" t="s">
        <v>45</v>
      </c>
      <c r="G25098" t="s">
        <v>55</v>
      </c>
      <c r="H25098">
        <v>33</v>
      </c>
      <c r="I25098">
        <v>2</v>
      </c>
      <c r="J25098">
        <v>0</v>
      </c>
      <c r="K25098">
        <v>1</v>
      </c>
      <c r="L25098">
        <v>2</v>
      </c>
      <c r="M25098">
        <v>0</v>
      </c>
      <c r="N25098" t="s">
        <v>64</v>
      </c>
    </row>
    <row r="25099" spans="1:14" hidden="1" x14ac:dyDescent="0.15">
      <c r="A25099" s="1">
        <v>42700</v>
      </c>
      <c r="B25099" s="2">
        <v>0.7029652662037037</v>
      </c>
      <c r="C25099">
        <v>784</v>
      </c>
      <c r="D25099">
        <v>897</v>
      </c>
      <c r="E25099" t="s">
        <v>0</v>
      </c>
      <c r="F25099" t="s">
        <v>56</v>
      </c>
      <c r="G25099" t="s">
        <v>10</v>
      </c>
      <c r="H25099">
        <v>42686183</v>
      </c>
      <c r="I25099">
        <v>237</v>
      </c>
      <c r="J25099" t="s">
        <v>51</v>
      </c>
      <c r="K25099" t="s">
        <v>57</v>
      </c>
    </row>
    <row r="25100" spans="1:14" hidden="1" x14ac:dyDescent="0.15">
      <c r="A25100" s="1">
        <v>42700</v>
      </c>
      <c r="B25100" s="2">
        <v>0.70296531249999994</v>
      </c>
      <c r="C25100">
        <v>784</v>
      </c>
      <c r="D25100">
        <v>897</v>
      </c>
      <c r="E25100" t="s">
        <v>0</v>
      </c>
      <c r="F25100" t="s">
        <v>9</v>
      </c>
      <c r="G25100" t="s">
        <v>10</v>
      </c>
      <c r="H25100">
        <v>0</v>
      </c>
      <c r="I25100">
        <v>1</v>
      </c>
      <c r="J25100">
        <v>1</v>
      </c>
      <c r="K25100" t="s">
        <v>58</v>
      </c>
      <c r="L25100" t="s">
        <v>59</v>
      </c>
      <c r="M25100" t="s">
        <v>27</v>
      </c>
    </row>
    <row r="25101" spans="1:14" hidden="1" x14ac:dyDescent="0.15">
      <c r="A25101" s="1">
        <v>42700</v>
      </c>
      <c r="B25101" s="2">
        <v>0.70296533564814812</v>
      </c>
      <c r="C25101">
        <v>784</v>
      </c>
      <c r="D25101">
        <v>897</v>
      </c>
      <c r="E25101" t="s">
        <v>0</v>
      </c>
      <c r="F25101" t="s">
        <v>28</v>
      </c>
      <c r="G25101" t="s">
        <v>10</v>
      </c>
      <c r="H25101" t="s">
        <v>29</v>
      </c>
    </row>
    <row r="25102" spans="1:14" hidden="1" x14ac:dyDescent="0.15">
      <c r="A25102" s="1">
        <v>42700</v>
      </c>
      <c r="B25102" s="2">
        <v>0.70296537037037032</v>
      </c>
      <c r="C25102">
        <v>784</v>
      </c>
      <c r="D25102">
        <v>897</v>
      </c>
      <c r="E25102" t="s">
        <v>0</v>
      </c>
      <c r="F25102" t="s">
        <v>24</v>
      </c>
      <c r="G25102" t="s">
        <v>10</v>
      </c>
      <c r="H25102">
        <v>42686183</v>
      </c>
      <c r="I25102" t="s">
        <v>52</v>
      </c>
    </row>
    <row r="25103" spans="1:14" hidden="1" x14ac:dyDescent="0.15">
      <c r="A25103" s="1">
        <v>42700</v>
      </c>
      <c r="B25103" s="2">
        <v>0.70296543981481474</v>
      </c>
      <c r="C25103">
        <v>784</v>
      </c>
      <c r="D25103">
        <v>897</v>
      </c>
      <c r="E25103" t="s">
        <v>0</v>
      </c>
      <c r="F25103" t="s">
        <v>9</v>
      </c>
      <c r="G25103" t="s">
        <v>10</v>
      </c>
      <c r="H25103">
        <v>0</v>
      </c>
      <c r="I25103">
        <v>1</v>
      </c>
      <c r="J25103">
        <v>1</v>
      </c>
      <c r="K25103" t="s">
        <v>50</v>
      </c>
    </row>
    <row r="25104" spans="1:14" hidden="1" x14ac:dyDescent="0.15">
      <c r="A25104" s="1">
        <v>42700</v>
      </c>
      <c r="B25104" s="2">
        <v>0.70296543981481474</v>
      </c>
      <c r="C25104">
        <v>784</v>
      </c>
      <c r="D25104">
        <v>897</v>
      </c>
      <c r="E25104" t="s">
        <v>0</v>
      </c>
      <c r="F25104" t="s">
        <v>22</v>
      </c>
      <c r="G25104" t="s">
        <v>655</v>
      </c>
      <c r="H25104">
        <v>1</v>
      </c>
      <c r="I25104" t="s">
        <v>23</v>
      </c>
    </row>
    <row r="25105" spans="1:14" hidden="1" x14ac:dyDescent="0.15">
      <c r="A25105" s="1">
        <v>42700</v>
      </c>
      <c r="B25105" s="2">
        <v>0.70296548611111109</v>
      </c>
      <c r="C25105">
        <v>784</v>
      </c>
      <c r="D25105">
        <v>897</v>
      </c>
      <c r="E25105" t="s">
        <v>0</v>
      </c>
      <c r="F25105" t="s">
        <v>14</v>
      </c>
      <c r="G25105" t="s">
        <v>10</v>
      </c>
      <c r="H25105">
        <v>295226101</v>
      </c>
      <c r="I25105">
        <v>237</v>
      </c>
      <c r="J25105" t="s">
        <v>15</v>
      </c>
      <c r="K25105" t="s">
        <v>16</v>
      </c>
      <c r="L25105" t="s">
        <v>17</v>
      </c>
      <c r="M25105" t="s">
        <v>17</v>
      </c>
      <c r="N25105" t="s">
        <v>23</v>
      </c>
    </row>
    <row r="25106" spans="1:14" hidden="1" x14ac:dyDescent="0.15">
      <c r="A25106" s="1">
        <v>42700</v>
      </c>
      <c r="B25106" s="2">
        <v>0.70296549768518524</v>
      </c>
      <c r="C25106">
        <v>784</v>
      </c>
      <c r="D25106">
        <v>897</v>
      </c>
      <c r="E25106" t="s">
        <v>0</v>
      </c>
      <c r="F25106" t="s">
        <v>9</v>
      </c>
      <c r="G25106" t="s">
        <v>10</v>
      </c>
      <c r="H25106">
        <v>0</v>
      </c>
      <c r="I25106">
        <v>1</v>
      </c>
      <c r="J25106">
        <v>1</v>
      </c>
      <c r="K25106" t="s">
        <v>26</v>
      </c>
      <c r="L25106" t="s">
        <v>27</v>
      </c>
    </row>
    <row r="25107" spans="1:14" hidden="1" x14ac:dyDescent="0.15">
      <c r="A25107" s="1">
        <v>42700</v>
      </c>
      <c r="B25107" s="2">
        <v>0.7029655208333333</v>
      </c>
      <c r="C25107">
        <v>784</v>
      </c>
      <c r="D25107">
        <v>897</v>
      </c>
      <c r="E25107" t="s">
        <v>0</v>
      </c>
      <c r="F25107" t="s">
        <v>28</v>
      </c>
      <c r="G25107" t="s">
        <v>10</v>
      </c>
      <c r="H25107" t="s">
        <v>29</v>
      </c>
    </row>
    <row r="25108" spans="1:14" hidden="1" x14ac:dyDescent="0.15">
      <c r="A25108" s="1">
        <v>42700</v>
      </c>
      <c r="B25108" s="2">
        <v>0.7029655208333333</v>
      </c>
      <c r="C25108">
        <v>784</v>
      </c>
      <c r="D25108">
        <v>897</v>
      </c>
      <c r="E25108" t="s">
        <v>0</v>
      </c>
      <c r="F25108" t="s">
        <v>56</v>
      </c>
      <c r="G25108" t="s">
        <v>10</v>
      </c>
      <c r="H25108">
        <v>406582985</v>
      </c>
      <c r="I25108">
        <v>237</v>
      </c>
      <c r="J25108" t="s">
        <v>15</v>
      </c>
      <c r="K25108" t="s">
        <v>57</v>
      </c>
    </row>
    <row r="25109" spans="1:14" hidden="1" x14ac:dyDescent="0.15">
      <c r="A25109" s="1">
        <v>42700</v>
      </c>
      <c r="B25109" s="2">
        <v>0.70296553240740745</v>
      </c>
      <c r="C25109">
        <v>784</v>
      </c>
      <c r="D25109">
        <v>897</v>
      </c>
      <c r="E25109" t="s">
        <v>0</v>
      </c>
      <c r="F25109" t="s">
        <v>60</v>
      </c>
      <c r="G25109" t="s">
        <v>10</v>
      </c>
      <c r="H25109">
        <v>406582985</v>
      </c>
      <c r="I25109">
        <v>237</v>
      </c>
      <c r="J25109" t="s">
        <v>15</v>
      </c>
      <c r="K25109" t="s">
        <v>61</v>
      </c>
    </row>
    <row r="25110" spans="1:14" hidden="1" x14ac:dyDescent="0.15">
      <c r="A25110" s="1">
        <v>42700</v>
      </c>
      <c r="B25110" s="2">
        <v>0.70296559027777772</v>
      </c>
      <c r="C25110">
        <v>2702</v>
      </c>
      <c r="D25110">
        <v>2702</v>
      </c>
      <c r="E25110" t="s">
        <v>0</v>
      </c>
      <c r="F25110" t="s">
        <v>30</v>
      </c>
      <c r="G25110" t="s">
        <v>10</v>
      </c>
      <c r="H25110" t="s">
        <v>53</v>
      </c>
    </row>
    <row r="25111" spans="1:14" hidden="1" x14ac:dyDescent="0.15">
      <c r="A25111" s="1">
        <v>42700</v>
      </c>
      <c r="B25111" s="2">
        <v>0.70296561342592589</v>
      </c>
      <c r="C25111">
        <v>784</v>
      </c>
      <c r="D25111">
        <v>1244</v>
      </c>
      <c r="E25111" t="s">
        <v>0</v>
      </c>
      <c r="F25111" t="s">
        <v>42</v>
      </c>
      <c r="G25111" t="s">
        <v>10</v>
      </c>
      <c r="H25111">
        <v>295226101</v>
      </c>
      <c r="I25111">
        <v>237</v>
      </c>
      <c r="J25111" t="s">
        <v>29</v>
      </c>
    </row>
    <row r="25112" spans="1:14" hidden="1" x14ac:dyDescent="0.15">
      <c r="A25112" s="1">
        <v>42700</v>
      </c>
      <c r="B25112" s="2">
        <v>0.70296623842592598</v>
      </c>
      <c r="C25112">
        <v>2702</v>
      </c>
      <c r="D25112">
        <v>2702</v>
      </c>
      <c r="E25112" t="s">
        <v>0</v>
      </c>
      <c r="F25112" t="s">
        <v>43</v>
      </c>
      <c r="G25112" t="s">
        <v>10</v>
      </c>
      <c r="H25112" t="s">
        <v>44</v>
      </c>
    </row>
    <row r="25113" spans="1:14" hidden="1" x14ac:dyDescent="0.15">
      <c r="A25113" s="1">
        <v>42700</v>
      </c>
      <c r="B25113" s="2">
        <v>0.70296831018518524</v>
      </c>
      <c r="C25113">
        <v>784</v>
      </c>
      <c r="D25113">
        <v>811</v>
      </c>
      <c r="E25113" t="s">
        <v>0</v>
      </c>
      <c r="F25113" t="s">
        <v>48</v>
      </c>
      <c r="G25113" t="s">
        <v>10</v>
      </c>
      <c r="H25113">
        <v>295226101</v>
      </c>
      <c r="I25113" t="s">
        <v>15</v>
      </c>
      <c r="J25113">
        <v>235</v>
      </c>
      <c r="K25113" t="s">
        <v>477</v>
      </c>
    </row>
    <row r="25114" spans="1:14" hidden="1" x14ac:dyDescent="0.15">
      <c r="A25114" s="1">
        <v>42700</v>
      </c>
      <c r="B25114" s="2">
        <v>0.70297267361111115</v>
      </c>
      <c r="C25114">
        <v>784</v>
      </c>
      <c r="D25114">
        <v>805</v>
      </c>
      <c r="E25114" t="s">
        <v>0</v>
      </c>
      <c r="F25114" t="s">
        <v>60</v>
      </c>
      <c r="G25114" t="s">
        <v>10</v>
      </c>
      <c r="H25114">
        <v>42686183</v>
      </c>
      <c r="I25114">
        <v>237</v>
      </c>
      <c r="J25114" t="s">
        <v>51</v>
      </c>
      <c r="K25114" t="s">
        <v>61</v>
      </c>
    </row>
    <row r="25115" spans="1:14" hidden="1" x14ac:dyDescent="0.15">
      <c r="A25115" s="1">
        <v>42700</v>
      </c>
      <c r="B25115" s="2">
        <v>0.70305311342592602</v>
      </c>
      <c r="C25115">
        <v>784</v>
      </c>
      <c r="D25115">
        <v>1278</v>
      </c>
      <c r="E25115" t="s">
        <v>0</v>
      </c>
      <c r="F25115" t="s">
        <v>9</v>
      </c>
      <c r="G25115" t="s">
        <v>10</v>
      </c>
      <c r="H25115">
        <v>0</v>
      </c>
      <c r="I25115">
        <v>1</v>
      </c>
      <c r="J25115">
        <v>1</v>
      </c>
      <c r="K25115" t="s">
        <v>50</v>
      </c>
    </row>
    <row r="25116" spans="1:14" hidden="1" x14ac:dyDescent="0.15">
      <c r="A25116" s="1">
        <v>42700</v>
      </c>
      <c r="B25116" s="2">
        <v>0.70305311342592602</v>
      </c>
      <c r="C25116">
        <v>784</v>
      </c>
      <c r="D25116">
        <v>1278</v>
      </c>
      <c r="E25116" t="s">
        <v>0</v>
      </c>
      <c r="F25116" t="s">
        <v>22</v>
      </c>
      <c r="G25116" t="s">
        <v>655</v>
      </c>
      <c r="H25116">
        <v>1</v>
      </c>
      <c r="I25116" t="s">
        <v>23</v>
      </c>
    </row>
    <row r="25117" spans="1:14" hidden="1" x14ac:dyDescent="0.15">
      <c r="A25117" s="1">
        <v>42700</v>
      </c>
      <c r="B25117" s="2">
        <v>0.70305314814814812</v>
      </c>
      <c r="C25117">
        <v>784</v>
      </c>
      <c r="D25117">
        <v>1278</v>
      </c>
      <c r="E25117" t="s">
        <v>0</v>
      </c>
      <c r="F25117" t="s">
        <v>14</v>
      </c>
      <c r="G25117" t="s">
        <v>10</v>
      </c>
      <c r="H25117">
        <v>334563955</v>
      </c>
      <c r="I25117">
        <v>237</v>
      </c>
      <c r="J25117" t="s">
        <v>51</v>
      </c>
      <c r="K25117" t="s">
        <v>17</v>
      </c>
      <c r="L25117" t="s">
        <v>17</v>
      </c>
      <c r="M25117" t="s">
        <v>17</v>
      </c>
      <c r="N25117" t="s">
        <v>23</v>
      </c>
    </row>
    <row r="25118" spans="1:14" hidden="1" x14ac:dyDescent="0.15">
      <c r="A25118" s="1">
        <v>42700</v>
      </c>
      <c r="B25118" s="2">
        <v>0.70305314814814812</v>
      </c>
      <c r="C25118">
        <v>784</v>
      </c>
      <c r="D25118">
        <v>1278</v>
      </c>
      <c r="E25118" t="s">
        <v>0</v>
      </c>
      <c r="F25118" t="s">
        <v>24</v>
      </c>
      <c r="G25118" t="s">
        <v>10</v>
      </c>
      <c r="H25118">
        <v>295226101</v>
      </c>
      <c r="I25118" t="s">
        <v>29</v>
      </c>
    </row>
    <row r="25119" spans="1:14" hidden="1" x14ac:dyDescent="0.15">
      <c r="A25119" s="1">
        <v>42700</v>
      </c>
      <c r="B25119" s="2">
        <v>0.70305315972222227</v>
      </c>
      <c r="C25119">
        <v>784</v>
      </c>
      <c r="D25119">
        <v>1278</v>
      </c>
      <c r="E25119" t="s">
        <v>0</v>
      </c>
      <c r="F25119" t="s">
        <v>9</v>
      </c>
      <c r="G25119" t="s">
        <v>10</v>
      </c>
      <c r="H25119">
        <v>0</v>
      </c>
      <c r="I25119">
        <v>1</v>
      </c>
      <c r="J25119">
        <v>1</v>
      </c>
      <c r="K25119" t="s">
        <v>26</v>
      </c>
      <c r="L25119" t="s">
        <v>27</v>
      </c>
    </row>
    <row r="25120" spans="1:14" hidden="1" x14ac:dyDescent="0.15">
      <c r="A25120" s="1">
        <v>42700</v>
      </c>
      <c r="B25120" s="2">
        <v>0.70305318287037044</v>
      </c>
      <c r="C25120">
        <v>784</v>
      </c>
      <c r="D25120">
        <v>1278</v>
      </c>
      <c r="E25120" t="s">
        <v>0</v>
      </c>
      <c r="F25120" t="s">
        <v>28</v>
      </c>
      <c r="G25120" t="s">
        <v>10</v>
      </c>
      <c r="H25120" t="s">
        <v>52</v>
      </c>
    </row>
    <row r="25121" spans="1:14" hidden="1" x14ac:dyDescent="0.15">
      <c r="A25121" s="1">
        <v>42700</v>
      </c>
      <c r="B25121" s="2">
        <v>0.70305319444444436</v>
      </c>
      <c r="C25121">
        <v>2702</v>
      </c>
      <c r="D25121">
        <v>2702</v>
      </c>
      <c r="E25121" t="s">
        <v>0</v>
      </c>
      <c r="F25121" t="s">
        <v>30</v>
      </c>
      <c r="G25121" t="s">
        <v>10</v>
      </c>
      <c r="H25121" t="s">
        <v>44</v>
      </c>
    </row>
    <row r="25122" spans="1:14" hidden="1" x14ac:dyDescent="0.15">
      <c r="A25122" s="1">
        <v>42700</v>
      </c>
      <c r="B25122" s="2">
        <v>0.70305321759259254</v>
      </c>
      <c r="C25122">
        <v>784</v>
      </c>
      <c r="D25122">
        <v>1200</v>
      </c>
      <c r="E25122" t="s">
        <v>0</v>
      </c>
      <c r="F25122" t="s">
        <v>42</v>
      </c>
      <c r="G25122" t="s">
        <v>10</v>
      </c>
      <c r="H25122">
        <v>334563955</v>
      </c>
      <c r="I25122">
        <v>237</v>
      </c>
      <c r="J25122" t="s">
        <v>52</v>
      </c>
    </row>
    <row r="25123" spans="1:14" hidden="1" x14ac:dyDescent="0.15">
      <c r="A25123" s="1">
        <v>42700</v>
      </c>
      <c r="B25123" s="2">
        <v>0.70305388888888887</v>
      </c>
      <c r="C25123">
        <v>2702</v>
      </c>
      <c r="D25123">
        <v>2702</v>
      </c>
      <c r="E25123" t="s">
        <v>0</v>
      </c>
      <c r="F25123" t="s">
        <v>43</v>
      </c>
      <c r="G25123" t="s">
        <v>10</v>
      </c>
      <c r="H25123" t="s">
        <v>53</v>
      </c>
    </row>
    <row r="25124" spans="1:14" x14ac:dyDescent="0.15">
      <c r="A25124" s="1">
        <v>42700</v>
      </c>
      <c r="B25124" s="2">
        <v>0.7030546875</v>
      </c>
      <c r="C25124">
        <v>784</v>
      </c>
      <c r="D25124">
        <v>811</v>
      </c>
      <c r="E25124" t="s">
        <v>0</v>
      </c>
      <c r="F25124" t="s">
        <v>48</v>
      </c>
      <c r="G25124" t="s">
        <v>10</v>
      </c>
      <c r="H25124">
        <v>334563955</v>
      </c>
      <c r="I25124" t="s">
        <v>51</v>
      </c>
      <c r="J25124">
        <v>129</v>
      </c>
      <c r="K25124" t="s">
        <v>272</v>
      </c>
    </row>
    <row r="25125" spans="1:14" hidden="1" x14ac:dyDescent="0.15">
      <c r="A25125" s="1">
        <v>42700</v>
      </c>
      <c r="B25125" s="2">
        <v>0.70305768518518519</v>
      </c>
      <c r="C25125">
        <v>191</v>
      </c>
      <c r="D25125">
        <v>191</v>
      </c>
      <c r="E25125" t="s">
        <v>0</v>
      </c>
      <c r="F25125" t="s">
        <v>45</v>
      </c>
      <c r="G25125" t="s">
        <v>55</v>
      </c>
      <c r="H25125">
        <v>33</v>
      </c>
      <c r="I25125">
        <v>0</v>
      </c>
      <c r="J25125">
        <v>4</v>
      </c>
      <c r="K25125">
        <v>0</v>
      </c>
      <c r="L25125">
        <v>1</v>
      </c>
      <c r="M25125">
        <v>0</v>
      </c>
      <c r="N25125" t="s">
        <v>21</v>
      </c>
    </row>
    <row r="25126" spans="1:14" hidden="1" x14ac:dyDescent="0.15">
      <c r="A25126" s="1">
        <v>42700</v>
      </c>
      <c r="B25126" s="2">
        <v>0.70308085648148155</v>
      </c>
      <c r="C25126">
        <v>784</v>
      </c>
      <c r="D25126">
        <v>897</v>
      </c>
      <c r="E25126" t="s">
        <v>0</v>
      </c>
      <c r="F25126" t="s">
        <v>56</v>
      </c>
      <c r="G25126" t="s">
        <v>10</v>
      </c>
      <c r="H25126">
        <v>334563955</v>
      </c>
      <c r="I25126">
        <v>237</v>
      </c>
      <c r="J25126" t="s">
        <v>51</v>
      </c>
      <c r="K25126" t="s">
        <v>57</v>
      </c>
    </row>
    <row r="25127" spans="1:14" hidden="1" x14ac:dyDescent="0.15">
      <c r="A25127" s="1">
        <v>42700</v>
      </c>
      <c r="B25127" s="2">
        <v>0.70308087962962962</v>
      </c>
      <c r="C25127">
        <v>784</v>
      </c>
      <c r="D25127">
        <v>897</v>
      </c>
      <c r="E25127" t="s">
        <v>0</v>
      </c>
      <c r="F25127" t="s">
        <v>9</v>
      </c>
      <c r="G25127" t="s">
        <v>10</v>
      </c>
      <c r="H25127">
        <v>0</v>
      </c>
      <c r="I25127">
        <v>1</v>
      </c>
      <c r="J25127">
        <v>1</v>
      </c>
      <c r="K25127" t="s">
        <v>58</v>
      </c>
      <c r="L25127" t="s">
        <v>59</v>
      </c>
      <c r="M25127" t="s">
        <v>27</v>
      </c>
    </row>
    <row r="25128" spans="1:14" hidden="1" x14ac:dyDescent="0.15">
      <c r="A25128" s="1">
        <v>42700</v>
      </c>
      <c r="B25128" s="2">
        <v>0.70308090277777779</v>
      </c>
      <c r="C25128">
        <v>784</v>
      </c>
      <c r="D25128">
        <v>897</v>
      </c>
      <c r="E25128" t="s">
        <v>0</v>
      </c>
      <c r="F25128" t="s">
        <v>28</v>
      </c>
      <c r="G25128" t="s">
        <v>10</v>
      </c>
      <c r="H25128" t="s">
        <v>29</v>
      </c>
    </row>
    <row r="25129" spans="1:14" hidden="1" x14ac:dyDescent="0.15">
      <c r="A25129" s="1">
        <v>42700</v>
      </c>
      <c r="B25129" s="2">
        <v>0.70308091435185183</v>
      </c>
      <c r="C25129">
        <v>784</v>
      </c>
      <c r="D25129">
        <v>897</v>
      </c>
      <c r="E25129" t="s">
        <v>0</v>
      </c>
      <c r="F25129" t="s">
        <v>24</v>
      </c>
      <c r="G25129" t="s">
        <v>10</v>
      </c>
      <c r="H25129">
        <v>334563955</v>
      </c>
      <c r="I25129" t="s">
        <v>52</v>
      </c>
    </row>
    <row r="25130" spans="1:14" hidden="1" x14ac:dyDescent="0.15">
      <c r="A25130" s="1">
        <v>42700</v>
      </c>
      <c r="B25130" s="2">
        <v>0.70308104166666663</v>
      </c>
      <c r="C25130">
        <v>784</v>
      </c>
      <c r="D25130">
        <v>897</v>
      </c>
      <c r="E25130" t="s">
        <v>0</v>
      </c>
      <c r="F25130" t="s">
        <v>9</v>
      </c>
      <c r="G25130" t="s">
        <v>10</v>
      </c>
      <c r="H25130">
        <v>0</v>
      </c>
      <c r="I25130">
        <v>1</v>
      </c>
      <c r="J25130">
        <v>1</v>
      </c>
      <c r="K25130" t="s">
        <v>50</v>
      </c>
    </row>
    <row r="25131" spans="1:14" hidden="1" x14ac:dyDescent="0.15">
      <c r="A25131" s="1">
        <v>42700</v>
      </c>
      <c r="B25131" s="2">
        <v>0.70308104166666663</v>
      </c>
      <c r="C25131">
        <v>784</v>
      </c>
      <c r="D25131">
        <v>897</v>
      </c>
      <c r="E25131" t="s">
        <v>0</v>
      </c>
      <c r="F25131" t="s">
        <v>22</v>
      </c>
      <c r="G25131" t="s">
        <v>655</v>
      </c>
      <c r="H25131">
        <v>1</v>
      </c>
      <c r="I25131" t="s">
        <v>23</v>
      </c>
    </row>
    <row r="25132" spans="1:14" hidden="1" x14ac:dyDescent="0.15">
      <c r="A25132" s="1">
        <v>42700</v>
      </c>
      <c r="B25132" s="2">
        <v>0.70308120370370375</v>
      </c>
      <c r="C25132">
        <v>784</v>
      </c>
      <c r="D25132">
        <v>897</v>
      </c>
      <c r="E25132" t="s">
        <v>0</v>
      </c>
      <c r="F25132" t="s">
        <v>14</v>
      </c>
      <c r="G25132" t="s">
        <v>10</v>
      </c>
      <c r="H25132">
        <v>272845025</v>
      </c>
      <c r="I25132">
        <v>237</v>
      </c>
      <c r="J25132" t="s">
        <v>15</v>
      </c>
      <c r="K25132" t="s">
        <v>16</v>
      </c>
      <c r="L25132" t="s">
        <v>17</v>
      </c>
      <c r="M25132" t="s">
        <v>17</v>
      </c>
      <c r="N25132" t="s">
        <v>23</v>
      </c>
    </row>
    <row r="25133" spans="1:14" hidden="1" x14ac:dyDescent="0.15">
      <c r="A25133" s="1">
        <v>42700</v>
      </c>
      <c r="B25133" s="2">
        <v>0.70308121527777778</v>
      </c>
      <c r="C25133">
        <v>784</v>
      </c>
      <c r="D25133">
        <v>897</v>
      </c>
      <c r="E25133" t="s">
        <v>0</v>
      </c>
      <c r="F25133" t="s">
        <v>9</v>
      </c>
      <c r="G25133" t="s">
        <v>10</v>
      </c>
      <c r="H25133">
        <v>0</v>
      </c>
      <c r="I25133">
        <v>1</v>
      </c>
      <c r="J25133">
        <v>1</v>
      </c>
      <c r="K25133" t="s">
        <v>26</v>
      </c>
      <c r="L25133" t="s">
        <v>27</v>
      </c>
    </row>
    <row r="25134" spans="1:14" hidden="1" x14ac:dyDescent="0.15">
      <c r="A25134" s="1">
        <v>42700</v>
      </c>
      <c r="B25134" s="2">
        <v>0.70308122685185193</v>
      </c>
      <c r="C25134">
        <v>784</v>
      </c>
      <c r="D25134">
        <v>897</v>
      </c>
      <c r="E25134" t="s">
        <v>0</v>
      </c>
      <c r="F25134" t="s">
        <v>28</v>
      </c>
      <c r="G25134" t="s">
        <v>10</v>
      </c>
      <c r="H25134" t="s">
        <v>29</v>
      </c>
    </row>
    <row r="25135" spans="1:14" hidden="1" x14ac:dyDescent="0.15">
      <c r="A25135" s="1">
        <v>42700</v>
      </c>
      <c r="B25135" s="2">
        <v>0.70308122685185193</v>
      </c>
      <c r="C25135">
        <v>784</v>
      </c>
      <c r="D25135">
        <v>897</v>
      </c>
      <c r="E25135" t="s">
        <v>0</v>
      </c>
      <c r="F25135" t="s">
        <v>56</v>
      </c>
      <c r="G25135" t="s">
        <v>10</v>
      </c>
      <c r="H25135">
        <v>295226101</v>
      </c>
      <c r="I25135">
        <v>237</v>
      </c>
      <c r="J25135" t="s">
        <v>15</v>
      </c>
      <c r="K25135" t="s">
        <v>57</v>
      </c>
    </row>
    <row r="25136" spans="1:14" hidden="1" x14ac:dyDescent="0.15">
      <c r="A25136" s="1">
        <v>42700</v>
      </c>
      <c r="B25136" s="2">
        <v>0.70308123842592585</v>
      </c>
      <c r="C25136">
        <v>784</v>
      </c>
      <c r="D25136">
        <v>897</v>
      </c>
      <c r="E25136" t="s">
        <v>0</v>
      </c>
      <c r="F25136" t="s">
        <v>60</v>
      </c>
      <c r="G25136" t="s">
        <v>10</v>
      </c>
      <c r="H25136">
        <v>295226101</v>
      </c>
      <c r="I25136">
        <v>237</v>
      </c>
      <c r="J25136" t="s">
        <v>15</v>
      </c>
      <c r="K25136" t="s">
        <v>61</v>
      </c>
    </row>
    <row r="25137" spans="1:13" hidden="1" x14ac:dyDescent="0.15">
      <c r="A25137" s="1">
        <v>42700</v>
      </c>
      <c r="B25137" s="2">
        <v>0.70308126157407402</v>
      </c>
      <c r="C25137">
        <v>2702</v>
      </c>
      <c r="D25137">
        <v>2702</v>
      </c>
      <c r="E25137" t="s">
        <v>0</v>
      </c>
      <c r="F25137" t="s">
        <v>30</v>
      </c>
      <c r="G25137" t="s">
        <v>10</v>
      </c>
      <c r="H25137" t="s">
        <v>53</v>
      </c>
    </row>
    <row r="25138" spans="1:13" hidden="1" x14ac:dyDescent="0.15">
      <c r="A25138" s="1">
        <v>42700</v>
      </c>
      <c r="B25138" s="2">
        <v>0.70308127314814817</v>
      </c>
      <c r="C25138">
        <v>784</v>
      </c>
      <c r="D25138">
        <v>1219</v>
      </c>
      <c r="E25138" t="s">
        <v>0</v>
      </c>
      <c r="F25138" t="s">
        <v>42</v>
      </c>
      <c r="G25138" t="s">
        <v>10</v>
      </c>
      <c r="H25138">
        <v>272845025</v>
      </c>
      <c r="I25138">
        <v>237</v>
      </c>
      <c r="J25138" t="s">
        <v>29</v>
      </c>
    </row>
    <row r="25139" spans="1:13" hidden="1" x14ac:dyDescent="0.15">
      <c r="A25139" s="1">
        <v>42700</v>
      </c>
      <c r="B25139" s="2">
        <v>0.70308182870370362</v>
      </c>
      <c r="C25139">
        <v>2702</v>
      </c>
      <c r="D25139">
        <v>2702</v>
      </c>
      <c r="E25139" t="s">
        <v>0</v>
      </c>
      <c r="F25139" t="s">
        <v>43</v>
      </c>
      <c r="G25139" t="s">
        <v>10</v>
      </c>
      <c r="H25139" t="s">
        <v>44</v>
      </c>
    </row>
    <row r="25140" spans="1:13" hidden="1" x14ac:dyDescent="0.15">
      <c r="A25140" s="1">
        <v>42700</v>
      </c>
      <c r="B25140" s="2">
        <v>0.7030833680555556</v>
      </c>
      <c r="C25140">
        <v>784</v>
      </c>
      <c r="D25140">
        <v>811</v>
      </c>
      <c r="E25140" t="s">
        <v>0</v>
      </c>
      <c r="F25140" t="s">
        <v>48</v>
      </c>
      <c r="G25140" t="s">
        <v>10</v>
      </c>
      <c r="H25140">
        <v>272845025</v>
      </c>
      <c r="I25140" t="s">
        <v>15</v>
      </c>
      <c r="J25140">
        <v>182</v>
      </c>
      <c r="K25140" t="s">
        <v>62</v>
      </c>
    </row>
    <row r="25141" spans="1:13" hidden="1" x14ac:dyDescent="0.15">
      <c r="A25141" s="1">
        <v>42700</v>
      </c>
      <c r="B25141" s="2">
        <v>0.70308775462962958</v>
      </c>
      <c r="C25141">
        <v>784</v>
      </c>
      <c r="D25141">
        <v>805</v>
      </c>
      <c r="E25141" t="s">
        <v>0</v>
      </c>
      <c r="F25141" t="s">
        <v>60</v>
      </c>
      <c r="G25141" t="s">
        <v>10</v>
      </c>
      <c r="H25141">
        <v>334563955</v>
      </c>
      <c r="I25141">
        <v>237</v>
      </c>
      <c r="J25141" t="s">
        <v>51</v>
      </c>
      <c r="K25141" t="s">
        <v>61</v>
      </c>
    </row>
    <row r="25142" spans="1:13" hidden="1" x14ac:dyDescent="0.15">
      <c r="A25142" s="1">
        <v>42700</v>
      </c>
      <c r="B25142" s="2">
        <v>0.70310704861111117</v>
      </c>
      <c r="C25142">
        <v>784</v>
      </c>
      <c r="D25142">
        <v>1192</v>
      </c>
      <c r="E25142" t="s">
        <v>0</v>
      </c>
      <c r="F25142" t="s">
        <v>56</v>
      </c>
      <c r="G25142" t="s">
        <v>10</v>
      </c>
      <c r="H25142">
        <v>272845025</v>
      </c>
      <c r="I25142">
        <v>237</v>
      </c>
      <c r="J25142" t="s">
        <v>15</v>
      </c>
      <c r="K25142" t="s">
        <v>67</v>
      </c>
    </row>
    <row r="25143" spans="1:13" hidden="1" x14ac:dyDescent="0.15">
      <c r="A25143" s="1">
        <v>42700</v>
      </c>
      <c r="B25143" s="2">
        <v>0.70310722222222222</v>
      </c>
      <c r="C25143">
        <v>784</v>
      </c>
      <c r="D25143">
        <v>1192</v>
      </c>
      <c r="E25143" t="s">
        <v>0</v>
      </c>
      <c r="F25143" t="s">
        <v>9</v>
      </c>
      <c r="G25143" t="s">
        <v>10</v>
      </c>
      <c r="H25143">
        <v>1</v>
      </c>
      <c r="I25143">
        <v>0</v>
      </c>
      <c r="J25143">
        <v>0</v>
      </c>
      <c r="K25143" t="s">
        <v>58</v>
      </c>
      <c r="L25143" t="s">
        <v>68</v>
      </c>
    </row>
    <row r="25144" spans="1:13" hidden="1" x14ac:dyDescent="0.15">
      <c r="A25144" s="1">
        <v>42700</v>
      </c>
      <c r="B25144" s="2">
        <v>0.70310722222222222</v>
      </c>
      <c r="C25144">
        <v>784</v>
      </c>
      <c r="D25144">
        <v>1192</v>
      </c>
      <c r="E25144" t="s">
        <v>0</v>
      </c>
      <c r="F25144" t="s">
        <v>22</v>
      </c>
      <c r="G25144" t="s">
        <v>69</v>
      </c>
      <c r="H25144">
        <v>1</v>
      </c>
      <c r="I25144" t="s">
        <v>23</v>
      </c>
    </row>
    <row r="25145" spans="1:13" hidden="1" x14ac:dyDescent="0.15">
      <c r="A25145" s="1">
        <v>42700</v>
      </c>
      <c r="B25145" s="2">
        <v>0.70310725694444443</v>
      </c>
      <c r="C25145">
        <v>784</v>
      </c>
      <c r="D25145">
        <v>1192</v>
      </c>
      <c r="E25145" t="s">
        <v>0</v>
      </c>
      <c r="F25145" t="s">
        <v>9</v>
      </c>
      <c r="G25145" t="s">
        <v>10</v>
      </c>
      <c r="H25145">
        <v>1</v>
      </c>
      <c r="I25145">
        <v>0</v>
      </c>
      <c r="J25145">
        <v>0</v>
      </c>
      <c r="K25145" t="s">
        <v>58</v>
      </c>
      <c r="L25145" t="s">
        <v>59</v>
      </c>
      <c r="M25145" t="s">
        <v>27</v>
      </c>
    </row>
    <row r="25146" spans="1:13" hidden="1" x14ac:dyDescent="0.15">
      <c r="A25146" s="1">
        <v>42700</v>
      </c>
      <c r="B25146" s="2">
        <v>0.70310732638888895</v>
      </c>
      <c r="C25146">
        <v>784</v>
      </c>
      <c r="D25146">
        <v>1192</v>
      </c>
      <c r="E25146" t="s">
        <v>0</v>
      </c>
      <c r="F25146" t="s">
        <v>28</v>
      </c>
      <c r="G25146" t="s">
        <v>10</v>
      </c>
      <c r="H25146" t="s">
        <v>25</v>
      </c>
    </row>
    <row r="25147" spans="1:13" hidden="1" x14ac:dyDescent="0.15">
      <c r="A25147" s="1">
        <v>42700</v>
      </c>
      <c r="B25147" s="2">
        <v>0.70310752314814817</v>
      </c>
      <c r="C25147">
        <v>784</v>
      </c>
      <c r="D25147">
        <v>1192</v>
      </c>
      <c r="E25147" t="s">
        <v>0</v>
      </c>
      <c r="F25147" t="s">
        <v>24</v>
      </c>
      <c r="G25147" t="s">
        <v>10</v>
      </c>
      <c r="H25147">
        <v>272845025</v>
      </c>
      <c r="I25147" t="s">
        <v>29</v>
      </c>
    </row>
    <row r="25148" spans="1:13" hidden="1" x14ac:dyDescent="0.15">
      <c r="A25148" s="1">
        <v>42700</v>
      </c>
      <c r="B25148" s="2">
        <v>0.70310756944444452</v>
      </c>
      <c r="C25148">
        <v>2702</v>
      </c>
      <c r="D25148">
        <v>2702</v>
      </c>
      <c r="E25148" t="s">
        <v>0</v>
      </c>
      <c r="F25148" t="s">
        <v>30</v>
      </c>
      <c r="G25148" t="s">
        <v>10</v>
      </c>
      <c r="H25148" t="s">
        <v>44</v>
      </c>
    </row>
    <row r="25149" spans="1:13" hidden="1" x14ac:dyDescent="0.15">
      <c r="A25149" s="1">
        <v>42700</v>
      </c>
      <c r="B25149" s="2">
        <v>0.70310770833333336</v>
      </c>
      <c r="C25149">
        <v>784</v>
      </c>
      <c r="D25149">
        <v>801</v>
      </c>
      <c r="E25149" t="s">
        <v>0</v>
      </c>
      <c r="F25149" t="s">
        <v>70</v>
      </c>
      <c r="G25149" t="s">
        <v>10</v>
      </c>
      <c r="H25149">
        <v>613804399</v>
      </c>
      <c r="I25149">
        <v>1</v>
      </c>
      <c r="J25149" t="s">
        <v>25</v>
      </c>
    </row>
    <row r="25150" spans="1:13" hidden="1" x14ac:dyDescent="0.15">
      <c r="A25150" s="1">
        <v>42700</v>
      </c>
      <c r="B25150" s="2">
        <v>0.70310784722222219</v>
      </c>
      <c r="C25150">
        <v>1222</v>
      </c>
      <c r="D25150">
        <v>1222</v>
      </c>
      <c r="E25150" t="s">
        <v>0</v>
      </c>
      <c r="F25150" t="s">
        <v>43</v>
      </c>
      <c r="G25150" t="s">
        <v>10</v>
      </c>
      <c r="H25150" t="s">
        <v>31</v>
      </c>
    </row>
    <row r="25151" spans="1:13" hidden="1" x14ac:dyDescent="0.15">
      <c r="A25151" s="1">
        <v>42700</v>
      </c>
      <c r="B25151" s="2">
        <v>0.70311120370370361</v>
      </c>
      <c r="C25151">
        <v>784</v>
      </c>
      <c r="D25151">
        <v>805</v>
      </c>
      <c r="E25151" t="s">
        <v>0</v>
      </c>
      <c r="F25151" t="s">
        <v>60</v>
      </c>
      <c r="G25151" t="s">
        <v>10</v>
      </c>
      <c r="H25151">
        <v>272845025</v>
      </c>
      <c r="I25151">
        <v>237</v>
      </c>
      <c r="J25151" t="s">
        <v>15</v>
      </c>
      <c r="K25151" t="s">
        <v>61</v>
      </c>
    </row>
    <row r="25152" spans="1:13" hidden="1" x14ac:dyDescent="0.15">
      <c r="A25152" s="1">
        <v>42700</v>
      </c>
      <c r="B25152" s="2">
        <v>0.70311334490740751</v>
      </c>
      <c r="C25152">
        <v>784</v>
      </c>
      <c r="D25152">
        <v>811</v>
      </c>
      <c r="E25152" t="s">
        <v>0</v>
      </c>
      <c r="F25152" t="s">
        <v>80</v>
      </c>
      <c r="G25152" t="s">
        <v>655</v>
      </c>
      <c r="H25152" t="s">
        <v>81</v>
      </c>
      <c r="I25152" t="s">
        <v>82</v>
      </c>
      <c r="J25152" t="s">
        <v>83</v>
      </c>
    </row>
    <row r="25153" spans="1:14" hidden="1" x14ac:dyDescent="0.15">
      <c r="A25153" s="1">
        <v>42700</v>
      </c>
      <c r="B25153" s="2">
        <v>0.70311334490740751</v>
      </c>
      <c r="C25153">
        <v>784</v>
      </c>
      <c r="D25153">
        <v>811</v>
      </c>
      <c r="E25153" t="s">
        <v>0</v>
      </c>
      <c r="F25153" t="s">
        <v>80</v>
      </c>
      <c r="G25153" t="s">
        <v>655</v>
      </c>
      <c r="H25153" t="s">
        <v>84</v>
      </c>
    </row>
    <row r="25154" spans="1:14" hidden="1" x14ac:dyDescent="0.15">
      <c r="A25154" s="1">
        <v>42700</v>
      </c>
      <c r="B25154" s="2">
        <v>0.70311348379629635</v>
      </c>
      <c r="C25154">
        <v>191</v>
      </c>
      <c r="D25154">
        <v>191</v>
      </c>
      <c r="E25154" t="s">
        <v>0</v>
      </c>
      <c r="F25154" t="s">
        <v>45</v>
      </c>
      <c r="G25154" t="s">
        <v>55</v>
      </c>
      <c r="H25154">
        <v>0</v>
      </c>
      <c r="I25154">
        <v>0</v>
      </c>
      <c r="J25154">
        <v>1</v>
      </c>
      <c r="K25154">
        <v>0</v>
      </c>
      <c r="L25154">
        <v>1</v>
      </c>
      <c r="M25154">
        <v>0</v>
      </c>
      <c r="N25154" t="s">
        <v>23</v>
      </c>
    </row>
    <row r="25155" spans="1:14" hidden="1" x14ac:dyDescent="0.15">
      <c r="A25155" s="1">
        <v>42700</v>
      </c>
      <c r="B25155" s="2">
        <v>0.70314481481481483</v>
      </c>
      <c r="C25155">
        <v>784</v>
      </c>
      <c r="D25155">
        <v>897</v>
      </c>
      <c r="E25155" t="s">
        <v>0</v>
      </c>
      <c r="F25155" t="s">
        <v>9</v>
      </c>
      <c r="G25155" t="s">
        <v>10</v>
      </c>
      <c r="H25155">
        <v>0</v>
      </c>
      <c r="I25155">
        <v>1</v>
      </c>
      <c r="J25155">
        <v>1</v>
      </c>
      <c r="K25155" t="s">
        <v>11</v>
      </c>
    </row>
    <row r="25156" spans="1:14" hidden="1" x14ac:dyDescent="0.15">
      <c r="A25156" s="1">
        <v>42700</v>
      </c>
      <c r="B25156" s="2">
        <v>0.70314481481481483</v>
      </c>
      <c r="C25156">
        <v>784</v>
      </c>
      <c r="D25156">
        <v>897</v>
      </c>
      <c r="E25156" t="s">
        <v>0</v>
      </c>
      <c r="F25156" t="s">
        <v>12</v>
      </c>
      <c r="G25156" t="s">
        <v>10</v>
      </c>
      <c r="H25156" t="s">
        <v>453</v>
      </c>
    </row>
    <row r="25157" spans="1:14" hidden="1" x14ac:dyDescent="0.15">
      <c r="A25157" s="1">
        <v>42700</v>
      </c>
      <c r="B25157" s="2">
        <v>0.70314481481481483</v>
      </c>
      <c r="C25157">
        <v>784</v>
      </c>
      <c r="D25157">
        <v>897</v>
      </c>
      <c r="E25157" t="s">
        <v>0</v>
      </c>
      <c r="F25157" t="s">
        <v>14</v>
      </c>
      <c r="G25157" t="s">
        <v>10</v>
      </c>
      <c r="H25157">
        <v>150699384</v>
      </c>
      <c r="I25157">
        <v>238</v>
      </c>
      <c r="J25157" t="s">
        <v>15</v>
      </c>
      <c r="K25157" t="s">
        <v>16</v>
      </c>
      <c r="L25157" t="s">
        <v>17</v>
      </c>
      <c r="M25157" t="s">
        <v>17</v>
      </c>
      <c r="N25157" t="s">
        <v>18</v>
      </c>
    </row>
    <row r="25158" spans="1:14" hidden="1" x14ac:dyDescent="0.15">
      <c r="A25158" s="1">
        <v>42700</v>
      </c>
      <c r="B25158" s="2">
        <v>0.70314481481481483</v>
      </c>
      <c r="C25158">
        <v>784</v>
      </c>
      <c r="D25158">
        <v>897</v>
      </c>
      <c r="E25158" t="s">
        <v>0</v>
      </c>
      <c r="F25158" t="s">
        <v>19</v>
      </c>
      <c r="G25158" t="s">
        <v>656</v>
      </c>
      <c r="H25158" t="s">
        <v>21</v>
      </c>
    </row>
    <row r="25159" spans="1:14" hidden="1" x14ac:dyDescent="0.15">
      <c r="A25159" s="1">
        <v>42700</v>
      </c>
      <c r="B25159" s="2">
        <v>0.70314482638888887</v>
      </c>
      <c r="C25159">
        <v>784</v>
      </c>
      <c r="D25159">
        <v>897</v>
      </c>
      <c r="E25159" t="s">
        <v>0</v>
      </c>
      <c r="F25159" t="s">
        <v>22</v>
      </c>
      <c r="G25159" t="s">
        <v>656</v>
      </c>
      <c r="H25159">
        <v>1</v>
      </c>
      <c r="I25159" t="s">
        <v>23</v>
      </c>
    </row>
    <row r="25160" spans="1:14" hidden="1" x14ac:dyDescent="0.15">
      <c r="A25160" s="1">
        <v>42700</v>
      </c>
      <c r="B25160" s="2">
        <v>0.70314484953703704</v>
      </c>
      <c r="C25160">
        <v>784</v>
      </c>
      <c r="D25160">
        <v>897</v>
      </c>
      <c r="E25160" t="s">
        <v>0</v>
      </c>
      <c r="F25160" t="s">
        <v>24</v>
      </c>
      <c r="G25160" t="s">
        <v>10</v>
      </c>
      <c r="H25160">
        <v>613804399</v>
      </c>
      <c r="I25160" t="s">
        <v>25</v>
      </c>
    </row>
    <row r="25161" spans="1:14" hidden="1" x14ac:dyDescent="0.15">
      <c r="A25161" s="1">
        <v>42700</v>
      </c>
      <c r="B25161" s="2">
        <v>0.70314487268518511</v>
      </c>
      <c r="C25161">
        <v>784</v>
      </c>
      <c r="D25161">
        <v>897</v>
      </c>
      <c r="E25161" t="s">
        <v>0</v>
      </c>
      <c r="F25161" t="s">
        <v>9</v>
      </c>
      <c r="G25161" t="s">
        <v>10</v>
      </c>
      <c r="H25161">
        <v>0</v>
      </c>
      <c r="I25161">
        <v>1</v>
      </c>
      <c r="J25161">
        <v>1</v>
      </c>
      <c r="K25161" t="s">
        <v>26</v>
      </c>
      <c r="L25161" t="s">
        <v>27</v>
      </c>
    </row>
    <row r="25162" spans="1:14" hidden="1" x14ac:dyDescent="0.15">
      <c r="A25162" s="1">
        <v>42700</v>
      </c>
      <c r="B25162" s="2">
        <v>0.70314490740740743</v>
      </c>
      <c r="C25162">
        <v>784</v>
      </c>
      <c r="D25162">
        <v>897</v>
      </c>
      <c r="E25162" t="s">
        <v>0</v>
      </c>
      <c r="F25162" t="s">
        <v>28</v>
      </c>
      <c r="G25162" t="s">
        <v>10</v>
      </c>
      <c r="H25162" t="s">
        <v>29</v>
      </c>
    </row>
    <row r="25163" spans="1:14" hidden="1" x14ac:dyDescent="0.15">
      <c r="A25163" s="1">
        <v>42700</v>
      </c>
      <c r="B25163" s="2">
        <v>0.70314504629629626</v>
      </c>
      <c r="C25163">
        <v>1222</v>
      </c>
      <c r="D25163">
        <v>1222</v>
      </c>
      <c r="E25163" t="s">
        <v>0</v>
      </c>
      <c r="F25163" t="s">
        <v>30</v>
      </c>
      <c r="G25163" t="s">
        <v>10</v>
      </c>
      <c r="H25163" t="s">
        <v>31</v>
      </c>
    </row>
    <row r="25164" spans="1:14" hidden="1" x14ac:dyDescent="0.15">
      <c r="A25164" s="1">
        <v>42700</v>
      </c>
      <c r="B25164" s="2">
        <v>0.70314534722222222</v>
      </c>
      <c r="C25164">
        <v>784</v>
      </c>
      <c r="D25164">
        <v>1200</v>
      </c>
      <c r="E25164" t="s">
        <v>0</v>
      </c>
      <c r="F25164" t="s">
        <v>42</v>
      </c>
      <c r="G25164" t="s">
        <v>10</v>
      </c>
      <c r="H25164">
        <v>150699384</v>
      </c>
      <c r="I25164">
        <v>238</v>
      </c>
      <c r="J25164" t="s">
        <v>29</v>
      </c>
    </row>
    <row r="25165" spans="1:14" hidden="1" x14ac:dyDescent="0.15">
      <c r="A25165" s="1">
        <v>42700</v>
      </c>
      <c r="B25165" s="2">
        <v>0.70314592592592595</v>
      </c>
      <c r="C25165">
        <v>2702</v>
      </c>
      <c r="D25165">
        <v>2702</v>
      </c>
      <c r="E25165" t="s">
        <v>0</v>
      </c>
      <c r="F25165" t="s">
        <v>43</v>
      </c>
      <c r="G25165" t="s">
        <v>10</v>
      </c>
      <c r="H25165" t="s">
        <v>44</v>
      </c>
    </row>
    <row r="25166" spans="1:14" hidden="1" x14ac:dyDescent="0.15">
      <c r="A25166" s="1">
        <v>42700</v>
      </c>
      <c r="B25166" s="2">
        <v>0.70314767361111119</v>
      </c>
      <c r="C25166">
        <v>784</v>
      </c>
      <c r="D25166">
        <v>811</v>
      </c>
      <c r="E25166" t="s">
        <v>0</v>
      </c>
      <c r="F25166" t="s">
        <v>48</v>
      </c>
      <c r="G25166" t="s">
        <v>10</v>
      </c>
      <c r="H25166">
        <v>150699384</v>
      </c>
      <c r="I25166" t="s">
        <v>15</v>
      </c>
      <c r="J25166">
        <v>225</v>
      </c>
      <c r="K25166" t="s">
        <v>432</v>
      </c>
    </row>
    <row r="25167" spans="1:14" hidden="1" x14ac:dyDescent="0.15">
      <c r="A25167" s="1">
        <v>42700</v>
      </c>
      <c r="B25167" s="2">
        <v>0.70315068287037041</v>
      </c>
      <c r="C25167">
        <v>191</v>
      </c>
      <c r="D25167">
        <v>191</v>
      </c>
      <c r="E25167" t="s">
        <v>0</v>
      </c>
      <c r="F25167" t="s">
        <v>45</v>
      </c>
      <c r="G25167" t="s">
        <v>46</v>
      </c>
      <c r="H25167">
        <v>0</v>
      </c>
      <c r="I25167">
        <v>0</v>
      </c>
      <c r="J25167">
        <v>0</v>
      </c>
      <c r="K25167">
        <v>1</v>
      </c>
      <c r="L25167">
        <v>0</v>
      </c>
      <c r="M25167">
        <v>0</v>
      </c>
      <c r="N25167" t="s">
        <v>21</v>
      </c>
    </row>
    <row r="25168" spans="1:14" hidden="1" x14ac:dyDescent="0.15">
      <c r="A25168" s="1">
        <v>42700</v>
      </c>
      <c r="B25168" s="2">
        <v>0.703172349537037</v>
      </c>
      <c r="C25168">
        <v>784</v>
      </c>
      <c r="D25168">
        <v>1244</v>
      </c>
      <c r="E25168" t="s">
        <v>0</v>
      </c>
      <c r="F25168" t="s">
        <v>9</v>
      </c>
      <c r="G25168" t="s">
        <v>10</v>
      </c>
      <c r="H25168">
        <v>0</v>
      </c>
      <c r="I25168">
        <v>1</v>
      </c>
      <c r="J25168">
        <v>1</v>
      </c>
      <c r="K25168" t="s">
        <v>50</v>
      </c>
    </row>
    <row r="25169" spans="1:14" hidden="1" x14ac:dyDescent="0.15">
      <c r="A25169" s="1">
        <v>42700</v>
      </c>
      <c r="B25169" s="2">
        <v>0.703172349537037</v>
      </c>
      <c r="C25169">
        <v>784</v>
      </c>
      <c r="D25169">
        <v>1244</v>
      </c>
      <c r="E25169" t="s">
        <v>0</v>
      </c>
      <c r="F25169" t="s">
        <v>22</v>
      </c>
      <c r="G25169" t="s">
        <v>656</v>
      </c>
      <c r="H25169">
        <v>1</v>
      </c>
      <c r="I25169" t="s">
        <v>23</v>
      </c>
    </row>
    <row r="25170" spans="1:14" hidden="1" x14ac:dyDescent="0.15">
      <c r="A25170" s="1">
        <v>42700</v>
      </c>
      <c r="B25170" s="2">
        <v>0.70317236111111114</v>
      </c>
      <c r="C25170">
        <v>784</v>
      </c>
      <c r="D25170">
        <v>1244</v>
      </c>
      <c r="E25170" t="s">
        <v>0</v>
      </c>
      <c r="F25170" t="s">
        <v>14</v>
      </c>
      <c r="G25170" t="s">
        <v>10</v>
      </c>
      <c r="H25170">
        <v>654032742</v>
      </c>
      <c r="I25170">
        <v>238</v>
      </c>
      <c r="J25170" t="s">
        <v>51</v>
      </c>
      <c r="K25170" t="s">
        <v>17</v>
      </c>
      <c r="L25170" t="s">
        <v>17</v>
      </c>
      <c r="M25170" t="s">
        <v>17</v>
      </c>
      <c r="N25170" t="s">
        <v>23</v>
      </c>
    </row>
    <row r="25171" spans="1:14" hidden="1" x14ac:dyDescent="0.15">
      <c r="A25171" s="1">
        <v>42700</v>
      </c>
      <c r="B25171" s="2">
        <v>0.70317237268518518</v>
      </c>
      <c r="C25171">
        <v>784</v>
      </c>
      <c r="D25171">
        <v>1244</v>
      </c>
      <c r="E25171" t="s">
        <v>0</v>
      </c>
      <c r="F25171" t="s">
        <v>24</v>
      </c>
      <c r="G25171" t="s">
        <v>10</v>
      </c>
      <c r="H25171">
        <v>150699384</v>
      </c>
      <c r="I25171" t="s">
        <v>29</v>
      </c>
    </row>
    <row r="25172" spans="1:14" hidden="1" x14ac:dyDescent="0.15">
      <c r="A25172" s="1">
        <v>42700</v>
      </c>
      <c r="B25172" s="2">
        <v>0.70317241898148142</v>
      </c>
      <c r="C25172">
        <v>784</v>
      </c>
      <c r="D25172">
        <v>1244</v>
      </c>
      <c r="E25172" t="s">
        <v>0</v>
      </c>
      <c r="F25172" t="s">
        <v>9</v>
      </c>
      <c r="G25172" t="s">
        <v>10</v>
      </c>
      <c r="H25172">
        <v>0</v>
      </c>
      <c r="I25172">
        <v>1</v>
      </c>
      <c r="J25172">
        <v>1</v>
      </c>
      <c r="K25172" t="s">
        <v>26</v>
      </c>
      <c r="L25172" t="s">
        <v>27</v>
      </c>
    </row>
    <row r="25173" spans="1:14" hidden="1" x14ac:dyDescent="0.15">
      <c r="A25173" s="1">
        <v>42700</v>
      </c>
      <c r="B25173" s="2">
        <v>0.70317244212962959</v>
      </c>
      <c r="C25173">
        <v>784</v>
      </c>
      <c r="D25173">
        <v>1244</v>
      </c>
      <c r="E25173" t="s">
        <v>0</v>
      </c>
      <c r="F25173" t="s">
        <v>28</v>
      </c>
      <c r="G25173" t="s">
        <v>10</v>
      </c>
      <c r="H25173" t="s">
        <v>52</v>
      </c>
    </row>
    <row r="25174" spans="1:14" hidden="1" x14ac:dyDescent="0.15">
      <c r="A25174" s="1">
        <v>42700</v>
      </c>
      <c r="B25174" s="2">
        <v>0.70317246527777788</v>
      </c>
      <c r="C25174">
        <v>2702</v>
      </c>
      <c r="D25174">
        <v>2702</v>
      </c>
      <c r="E25174" t="s">
        <v>0</v>
      </c>
      <c r="F25174" t="s">
        <v>30</v>
      </c>
      <c r="G25174" t="s">
        <v>10</v>
      </c>
      <c r="H25174" t="s">
        <v>44</v>
      </c>
    </row>
    <row r="25175" spans="1:14" hidden="1" x14ac:dyDescent="0.15">
      <c r="A25175" s="1">
        <v>42700</v>
      </c>
      <c r="B25175" s="2">
        <v>0.70317248842592595</v>
      </c>
      <c r="C25175">
        <v>784</v>
      </c>
      <c r="D25175">
        <v>1278</v>
      </c>
      <c r="E25175" t="s">
        <v>0</v>
      </c>
      <c r="F25175" t="s">
        <v>42</v>
      </c>
      <c r="G25175" t="s">
        <v>10</v>
      </c>
      <c r="H25175">
        <v>654032742</v>
      </c>
      <c r="I25175">
        <v>238</v>
      </c>
      <c r="J25175" t="s">
        <v>52</v>
      </c>
    </row>
    <row r="25176" spans="1:14" hidden="1" x14ac:dyDescent="0.15">
      <c r="A25176" s="1">
        <v>42700</v>
      </c>
      <c r="B25176" s="2">
        <v>0.70317321759259255</v>
      </c>
      <c r="C25176">
        <v>2702</v>
      </c>
      <c r="D25176">
        <v>2702</v>
      </c>
      <c r="E25176" t="s">
        <v>0</v>
      </c>
      <c r="F25176" t="s">
        <v>43</v>
      </c>
      <c r="G25176" t="s">
        <v>10</v>
      </c>
      <c r="H25176" t="s">
        <v>53</v>
      </c>
    </row>
    <row r="25177" spans="1:14" x14ac:dyDescent="0.15">
      <c r="A25177" s="1">
        <v>42700</v>
      </c>
      <c r="B25177" s="2">
        <v>0.70317403935185185</v>
      </c>
      <c r="C25177">
        <v>784</v>
      </c>
      <c r="D25177">
        <v>811</v>
      </c>
      <c r="E25177" t="s">
        <v>0</v>
      </c>
      <c r="F25177" t="s">
        <v>48</v>
      </c>
      <c r="G25177" t="s">
        <v>10</v>
      </c>
      <c r="H25177">
        <v>654032742</v>
      </c>
      <c r="I25177" t="s">
        <v>51</v>
      </c>
      <c r="J25177">
        <v>135</v>
      </c>
      <c r="K25177" t="s">
        <v>445</v>
      </c>
    </row>
    <row r="25178" spans="1:14" hidden="1" x14ac:dyDescent="0.15">
      <c r="A25178" s="1">
        <v>42700</v>
      </c>
      <c r="B25178" s="2">
        <v>0.70317704861111119</v>
      </c>
      <c r="C25178">
        <v>191</v>
      </c>
      <c r="D25178">
        <v>191</v>
      </c>
      <c r="E25178" t="s">
        <v>0</v>
      </c>
      <c r="F25178" t="s">
        <v>45</v>
      </c>
      <c r="G25178" t="s">
        <v>55</v>
      </c>
      <c r="H25178">
        <v>9</v>
      </c>
      <c r="I25178">
        <v>0</v>
      </c>
      <c r="J25178">
        <v>1</v>
      </c>
      <c r="K25178">
        <v>0</v>
      </c>
      <c r="L25178">
        <v>2</v>
      </c>
      <c r="M25178">
        <v>0</v>
      </c>
      <c r="N25178" t="s">
        <v>21</v>
      </c>
    </row>
    <row r="25179" spans="1:14" hidden="1" x14ac:dyDescent="0.15">
      <c r="A25179" s="1">
        <v>42700</v>
      </c>
      <c r="B25179" s="2">
        <v>0.70319930555555554</v>
      </c>
      <c r="C25179">
        <v>784</v>
      </c>
      <c r="D25179">
        <v>800</v>
      </c>
      <c r="E25179" t="s">
        <v>0</v>
      </c>
      <c r="F25179" t="s">
        <v>56</v>
      </c>
      <c r="G25179" t="s">
        <v>10</v>
      </c>
      <c r="H25179">
        <v>654032742</v>
      </c>
      <c r="I25179">
        <v>238</v>
      </c>
      <c r="J25179" t="s">
        <v>51</v>
      </c>
      <c r="K25179" t="s">
        <v>57</v>
      </c>
    </row>
    <row r="25180" spans="1:14" hidden="1" x14ac:dyDescent="0.15">
      <c r="A25180" s="1">
        <v>42700</v>
      </c>
      <c r="B25180" s="2">
        <v>0.70319931712962969</v>
      </c>
      <c r="C25180">
        <v>784</v>
      </c>
      <c r="D25180">
        <v>800</v>
      </c>
      <c r="E25180" t="s">
        <v>0</v>
      </c>
      <c r="F25180" t="s">
        <v>9</v>
      </c>
      <c r="G25180" t="s">
        <v>10</v>
      </c>
      <c r="H25180">
        <v>0</v>
      </c>
      <c r="I25180">
        <v>1</v>
      </c>
      <c r="J25180">
        <v>1</v>
      </c>
      <c r="K25180" t="s">
        <v>58</v>
      </c>
      <c r="L25180" t="s">
        <v>59</v>
      </c>
      <c r="M25180" t="s">
        <v>27</v>
      </c>
    </row>
    <row r="25181" spans="1:14" hidden="1" x14ac:dyDescent="0.15">
      <c r="A25181" s="1">
        <v>42700</v>
      </c>
      <c r="B25181" s="2">
        <v>0.70319936342592593</v>
      </c>
      <c r="C25181">
        <v>784</v>
      </c>
      <c r="D25181">
        <v>800</v>
      </c>
      <c r="E25181" t="s">
        <v>0</v>
      </c>
      <c r="F25181" t="s">
        <v>28</v>
      </c>
      <c r="G25181" t="s">
        <v>10</v>
      </c>
      <c r="H25181" t="s">
        <v>29</v>
      </c>
    </row>
    <row r="25182" spans="1:14" hidden="1" x14ac:dyDescent="0.15">
      <c r="A25182" s="1">
        <v>42700</v>
      </c>
      <c r="B25182" s="2">
        <v>0.70319937500000007</v>
      </c>
      <c r="C25182">
        <v>784</v>
      </c>
      <c r="D25182">
        <v>800</v>
      </c>
      <c r="E25182" t="s">
        <v>0</v>
      </c>
      <c r="F25182" t="s">
        <v>24</v>
      </c>
      <c r="G25182" t="s">
        <v>10</v>
      </c>
      <c r="H25182">
        <v>654032742</v>
      </c>
      <c r="I25182" t="s">
        <v>52</v>
      </c>
    </row>
    <row r="25183" spans="1:14" hidden="1" x14ac:dyDescent="0.15">
      <c r="A25183" s="1">
        <v>42700</v>
      </c>
      <c r="B25183" s="2">
        <v>0.70319949074074073</v>
      </c>
      <c r="C25183">
        <v>784</v>
      </c>
      <c r="D25183">
        <v>800</v>
      </c>
      <c r="E25183" t="s">
        <v>0</v>
      </c>
      <c r="F25183" t="s">
        <v>9</v>
      </c>
      <c r="G25183" t="s">
        <v>10</v>
      </c>
      <c r="H25183">
        <v>0</v>
      </c>
      <c r="I25183">
        <v>1</v>
      </c>
      <c r="J25183">
        <v>1</v>
      </c>
      <c r="K25183" t="s">
        <v>50</v>
      </c>
    </row>
    <row r="25184" spans="1:14" hidden="1" x14ac:dyDescent="0.15">
      <c r="A25184" s="1">
        <v>42700</v>
      </c>
      <c r="B25184" s="2">
        <v>0.70319949074074073</v>
      </c>
      <c r="C25184">
        <v>784</v>
      </c>
      <c r="D25184">
        <v>800</v>
      </c>
      <c r="E25184" t="s">
        <v>0</v>
      </c>
      <c r="F25184" t="s">
        <v>22</v>
      </c>
      <c r="G25184" t="s">
        <v>656</v>
      </c>
      <c r="H25184">
        <v>1</v>
      </c>
      <c r="I25184" t="s">
        <v>23</v>
      </c>
    </row>
    <row r="25185" spans="1:14" hidden="1" x14ac:dyDescent="0.15">
      <c r="A25185" s="1">
        <v>42700</v>
      </c>
      <c r="B25185" s="2">
        <v>0.70319953703703708</v>
      </c>
      <c r="C25185">
        <v>784</v>
      </c>
      <c r="D25185">
        <v>800</v>
      </c>
      <c r="E25185" t="s">
        <v>0</v>
      </c>
      <c r="F25185" t="s">
        <v>14</v>
      </c>
      <c r="G25185" t="s">
        <v>10</v>
      </c>
      <c r="H25185">
        <v>386095340</v>
      </c>
      <c r="I25185">
        <v>238</v>
      </c>
      <c r="J25185" t="s">
        <v>15</v>
      </c>
      <c r="K25185" t="s">
        <v>16</v>
      </c>
      <c r="L25185" t="s">
        <v>17</v>
      </c>
      <c r="M25185" t="s">
        <v>17</v>
      </c>
      <c r="N25185" t="s">
        <v>23</v>
      </c>
    </row>
    <row r="25186" spans="1:14" hidden="1" x14ac:dyDescent="0.15">
      <c r="A25186" s="1">
        <v>42700</v>
      </c>
      <c r="B25186" s="2">
        <v>0.70319958333333332</v>
      </c>
      <c r="C25186">
        <v>784</v>
      </c>
      <c r="D25186">
        <v>800</v>
      </c>
      <c r="E25186" t="s">
        <v>0</v>
      </c>
      <c r="F25186" t="s">
        <v>9</v>
      </c>
      <c r="G25186" t="s">
        <v>10</v>
      </c>
      <c r="H25186">
        <v>0</v>
      </c>
      <c r="I25186">
        <v>1</v>
      </c>
      <c r="J25186">
        <v>1</v>
      </c>
      <c r="K25186" t="s">
        <v>26</v>
      </c>
      <c r="L25186" t="s">
        <v>27</v>
      </c>
    </row>
    <row r="25187" spans="1:14" hidden="1" x14ac:dyDescent="0.15">
      <c r="A25187" s="1">
        <v>42700</v>
      </c>
      <c r="B25187" s="2">
        <v>0.70319959490740747</v>
      </c>
      <c r="C25187">
        <v>784</v>
      </c>
      <c r="D25187">
        <v>800</v>
      </c>
      <c r="E25187" t="s">
        <v>0</v>
      </c>
      <c r="F25187" t="s">
        <v>28</v>
      </c>
      <c r="G25187" t="s">
        <v>10</v>
      </c>
      <c r="H25187" t="s">
        <v>29</v>
      </c>
    </row>
    <row r="25188" spans="1:14" hidden="1" x14ac:dyDescent="0.15">
      <c r="A25188" s="1">
        <v>42700</v>
      </c>
      <c r="B25188" s="2">
        <v>0.70319959490740747</v>
      </c>
      <c r="C25188">
        <v>784</v>
      </c>
      <c r="D25188">
        <v>800</v>
      </c>
      <c r="E25188" t="s">
        <v>0</v>
      </c>
      <c r="F25188" t="s">
        <v>56</v>
      </c>
      <c r="G25188" t="s">
        <v>10</v>
      </c>
      <c r="H25188">
        <v>150699384</v>
      </c>
      <c r="I25188">
        <v>238</v>
      </c>
      <c r="J25188" t="s">
        <v>15</v>
      </c>
      <c r="K25188" t="s">
        <v>57</v>
      </c>
    </row>
    <row r="25189" spans="1:14" hidden="1" x14ac:dyDescent="0.15">
      <c r="A25189" s="1">
        <v>42700</v>
      </c>
      <c r="B25189" s="2">
        <v>0.70319959490740747</v>
      </c>
      <c r="C25189">
        <v>784</v>
      </c>
      <c r="D25189">
        <v>800</v>
      </c>
      <c r="E25189" t="s">
        <v>0</v>
      </c>
      <c r="F25189" t="s">
        <v>60</v>
      </c>
      <c r="G25189" t="s">
        <v>10</v>
      </c>
      <c r="H25189">
        <v>150699384</v>
      </c>
      <c r="I25189">
        <v>238</v>
      </c>
      <c r="J25189" t="s">
        <v>15</v>
      </c>
      <c r="K25189" t="s">
        <v>61</v>
      </c>
    </row>
    <row r="25190" spans="1:14" hidden="1" x14ac:dyDescent="0.15">
      <c r="A25190" s="1">
        <v>42700</v>
      </c>
      <c r="B25190" s="2">
        <v>0.70319964120370371</v>
      </c>
      <c r="C25190">
        <v>2702</v>
      </c>
      <c r="D25190">
        <v>2702</v>
      </c>
      <c r="E25190" t="s">
        <v>0</v>
      </c>
      <c r="F25190" t="s">
        <v>30</v>
      </c>
      <c r="G25190" t="s">
        <v>10</v>
      </c>
      <c r="H25190" t="s">
        <v>53</v>
      </c>
    </row>
    <row r="25191" spans="1:14" hidden="1" x14ac:dyDescent="0.15">
      <c r="A25191" s="1">
        <v>42700</v>
      </c>
      <c r="B25191" s="2">
        <v>0.70319966435185188</v>
      </c>
      <c r="C25191">
        <v>784</v>
      </c>
      <c r="D25191">
        <v>1189</v>
      </c>
      <c r="E25191" t="s">
        <v>0</v>
      </c>
      <c r="F25191" t="s">
        <v>42</v>
      </c>
      <c r="G25191" t="s">
        <v>10</v>
      </c>
      <c r="H25191">
        <v>386095340</v>
      </c>
      <c r="I25191">
        <v>238</v>
      </c>
      <c r="J25191" t="s">
        <v>29</v>
      </c>
    </row>
    <row r="25192" spans="1:14" hidden="1" x14ac:dyDescent="0.15">
      <c r="A25192" s="1">
        <v>42700</v>
      </c>
      <c r="B25192" s="2">
        <v>0.70320045138888887</v>
      </c>
      <c r="C25192">
        <v>2702</v>
      </c>
      <c r="D25192">
        <v>2702</v>
      </c>
      <c r="E25192" t="s">
        <v>0</v>
      </c>
      <c r="F25192" t="s">
        <v>43</v>
      </c>
      <c r="G25192" t="s">
        <v>10</v>
      </c>
      <c r="H25192" t="s">
        <v>44</v>
      </c>
    </row>
    <row r="25193" spans="1:14" hidden="1" x14ac:dyDescent="0.15">
      <c r="A25193" s="1">
        <v>42700</v>
      </c>
      <c r="B25193" s="2">
        <v>0.7032024189814815</v>
      </c>
      <c r="C25193">
        <v>784</v>
      </c>
      <c r="D25193">
        <v>811</v>
      </c>
      <c r="E25193" t="s">
        <v>0</v>
      </c>
      <c r="F25193" t="s">
        <v>48</v>
      </c>
      <c r="G25193" t="s">
        <v>10</v>
      </c>
      <c r="H25193">
        <v>386095340</v>
      </c>
      <c r="I25193" t="s">
        <v>15</v>
      </c>
      <c r="J25193">
        <v>238</v>
      </c>
      <c r="K25193" t="s">
        <v>453</v>
      </c>
    </row>
    <row r="25194" spans="1:14" hidden="1" x14ac:dyDescent="0.15">
      <c r="A25194" s="1">
        <v>42700</v>
      </c>
      <c r="B25194" s="2">
        <v>0.70320692129629636</v>
      </c>
      <c r="C25194">
        <v>784</v>
      </c>
      <c r="D25194">
        <v>805</v>
      </c>
      <c r="E25194" t="s">
        <v>0</v>
      </c>
      <c r="F25194" t="s">
        <v>60</v>
      </c>
      <c r="G25194" t="s">
        <v>10</v>
      </c>
      <c r="H25194">
        <v>654032742</v>
      </c>
      <c r="I25194">
        <v>238</v>
      </c>
      <c r="J25194" t="s">
        <v>51</v>
      </c>
      <c r="K25194" t="s">
        <v>61</v>
      </c>
    </row>
    <row r="25195" spans="1:14" hidden="1" x14ac:dyDescent="0.15">
      <c r="A25195" s="1">
        <v>42700</v>
      </c>
      <c r="B25195" s="2">
        <v>0.70328744212962968</v>
      </c>
      <c r="C25195">
        <v>784</v>
      </c>
      <c r="D25195">
        <v>1189</v>
      </c>
      <c r="E25195" t="s">
        <v>0</v>
      </c>
      <c r="F25195" t="s">
        <v>9</v>
      </c>
      <c r="G25195" t="s">
        <v>10</v>
      </c>
      <c r="H25195">
        <v>0</v>
      </c>
      <c r="I25195">
        <v>1</v>
      </c>
      <c r="J25195">
        <v>1</v>
      </c>
      <c r="K25195" t="s">
        <v>50</v>
      </c>
    </row>
    <row r="25196" spans="1:14" hidden="1" x14ac:dyDescent="0.15">
      <c r="A25196" s="1">
        <v>42700</v>
      </c>
      <c r="B25196" s="2">
        <v>0.70328744212962968</v>
      </c>
      <c r="C25196">
        <v>784</v>
      </c>
      <c r="D25196">
        <v>1189</v>
      </c>
      <c r="E25196" t="s">
        <v>0</v>
      </c>
      <c r="F25196" t="s">
        <v>22</v>
      </c>
      <c r="G25196" t="s">
        <v>656</v>
      </c>
      <c r="H25196">
        <v>1</v>
      </c>
      <c r="I25196" t="s">
        <v>23</v>
      </c>
    </row>
    <row r="25197" spans="1:14" hidden="1" x14ac:dyDescent="0.15">
      <c r="A25197" s="1">
        <v>42700</v>
      </c>
      <c r="B25197" s="2">
        <v>0.70328746527777775</v>
      </c>
      <c r="C25197">
        <v>784</v>
      </c>
      <c r="D25197">
        <v>1189</v>
      </c>
      <c r="E25197" t="s">
        <v>0</v>
      </c>
      <c r="F25197" t="s">
        <v>14</v>
      </c>
      <c r="G25197" t="s">
        <v>10</v>
      </c>
      <c r="H25197">
        <v>974894498</v>
      </c>
      <c r="I25197">
        <v>238</v>
      </c>
      <c r="J25197" t="s">
        <v>51</v>
      </c>
      <c r="K25197" t="s">
        <v>17</v>
      </c>
      <c r="L25197" t="s">
        <v>17</v>
      </c>
      <c r="M25197" t="s">
        <v>17</v>
      </c>
      <c r="N25197" t="s">
        <v>23</v>
      </c>
    </row>
    <row r="25198" spans="1:14" hidden="1" x14ac:dyDescent="0.15">
      <c r="A25198" s="1">
        <v>42700</v>
      </c>
      <c r="B25198" s="2">
        <v>0.70328746527777775</v>
      </c>
      <c r="C25198">
        <v>784</v>
      </c>
      <c r="D25198">
        <v>1189</v>
      </c>
      <c r="E25198" t="s">
        <v>0</v>
      </c>
      <c r="F25198" t="s">
        <v>24</v>
      </c>
      <c r="G25198" t="s">
        <v>10</v>
      </c>
      <c r="H25198">
        <v>386095340</v>
      </c>
      <c r="I25198" t="s">
        <v>29</v>
      </c>
    </row>
    <row r="25199" spans="1:14" hidden="1" x14ac:dyDescent="0.15">
      <c r="A25199" s="1">
        <v>42700</v>
      </c>
      <c r="B25199" s="2">
        <v>0.70328748842592592</v>
      </c>
      <c r="C25199">
        <v>784</v>
      </c>
      <c r="D25199">
        <v>1189</v>
      </c>
      <c r="E25199" t="s">
        <v>0</v>
      </c>
      <c r="F25199" t="s">
        <v>9</v>
      </c>
      <c r="G25199" t="s">
        <v>10</v>
      </c>
      <c r="H25199">
        <v>0</v>
      </c>
      <c r="I25199">
        <v>1</v>
      </c>
      <c r="J25199">
        <v>1</v>
      </c>
      <c r="K25199" t="s">
        <v>26</v>
      </c>
      <c r="L25199" t="s">
        <v>27</v>
      </c>
    </row>
    <row r="25200" spans="1:14" hidden="1" x14ac:dyDescent="0.15">
      <c r="A25200" s="1">
        <v>42700</v>
      </c>
      <c r="B25200" s="2">
        <v>0.7032875115740741</v>
      </c>
      <c r="C25200">
        <v>784</v>
      </c>
      <c r="D25200">
        <v>1189</v>
      </c>
      <c r="E25200" t="s">
        <v>0</v>
      </c>
      <c r="F25200" t="s">
        <v>28</v>
      </c>
      <c r="G25200" t="s">
        <v>10</v>
      </c>
      <c r="H25200" t="s">
        <v>52</v>
      </c>
    </row>
    <row r="25201" spans="1:14" hidden="1" x14ac:dyDescent="0.15">
      <c r="A25201" s="1">
        <v>42700</v>
      </c>
      <c r="B25201" s="2">
        <v>0.70328754629629631</v>
      </c>
      <c r="C25201">
        <v>2702</v>
      </c>
      <c r="D25201">
        <v>2702</v>
      </c>
      <c r="E25201" t="s">
        <v>0</v>
      </c>
      <c r="F25201" t="s">
        <v>30</v>
      </c>
      <c r="G25201" t="s">
        <v>10</v>
      </c>
      <c r="H25201" t="s">
        <v>44</v>
      </c>
    </row>
    <row r="25202" spans="1:14" hidden="1" x14ac:dyDescent="0.15">
      <c r="A25202" s="1">
        <v>42700</v>
      </c>
      <c r="B25202" s="2">
        <v>0.70328755787037034</v>
      </c>
      <c r="C25202">
        <v>784</v>
      </c>
      <c r="D25202">
        <v>897</v>
      </c>
      <c r="E25202" t="s">
        <v>0</v>
      </c>
      <c r="F25202" t="s">
        <v>42</v>
      </c>
      <c r="G25202" t="s">
        <v>10</v>
      </c>
      <c r="H25202">
        <v>974894498</v>
      </c>
      <c r="I25202">
        <v>238</v>
      </c>
      <c r="J25202" t="s">
        <v>52</v>
      </c>
    </row>
    <row r="25203" spans="1:14" hidden="1" x14ac:dyDescent="0.15">
      <c r="A25203" s="1">
        <v>42700</v>
      </c>
      <c r="B25203" s="2">
        <v>0.7032885879629629</v>
      </c>
      <c r="C25203">
        <v>2702</v>
      </c>
      <c r="D25203">
        <v>2702</v>
      </c>
      <c r="E25203" t="s">
        <v>0</v>
      </c>
      <c r="F25203" t="s">
        <v>43</v>
      </c>
      <c r="G25203" t="s">
        <v>10</v>
      </c>
      <c r="H25203" t="s">
        <v>53</v>
      </c>
    </row>
    <row r="25204" spans="1:14" x14ac:dyDescent="0.15">
      <c r="A25204" s="1">
        <v>42700</v>
      </c>
      <c r="B25204" s="2">
        <v>0.70328929398148154</v>
      </c>
      <c r="C25204">
        <v>784</v>
      </c>
      <c r="D25204">
        <v>811</v>
      </c>
      <c r="E25204" t="s">
        <v>0</v>
      </c>
      <c r="F25204" t="s">
        <v>48</v>
      </c>
      <c r="G25204" t="s">
        <v>10</v>
      </c>
      <c r="H25204">
        <v>974894498</v>
      </c>
      <c r="I25204" t="s">
        <v>51</v>
      </c>
      <c r="J25204">
        <v>151</v>
      </c>
      <c r="K25204" t="s">
        <v>530</v>
      </c>
    </row>
    <row r="25205" spans="1:14" hidden="1" x14ac:dyDescent="0.15">
      <c r="A25205" s="1">
        <v>42700</v>
      </c>
      <c r="B25205" s="2">
        <v>0.70329234953703701</v>
      </c>
      <c r="C25205">
        <v>191</v>
      </c>
      <c r="D25205">
        <v>191</v>
      </c>
      <c r="E25205" t="s">
        <v>0</v>
      </c>
      <c r="F25205" t="s">
        <v>45</v>
      </c>
      <c r="G25205" t="s">
        <v>55</v>
      </c>
      <c r="H25205">
        <v>32</v>
      </c>
      <c r="I25205">
        <v>1</v>
      </c>
      <c r="J25205">
        <v>3</v>
      </c>
      <c r="K25205">
        <v>0</v>
      </c>
      <c r="L25205">
        <v>1</v>
      </c>
      <c r="M25205">
        <v>0</v>
      </c>
      <c r="N25205" t="s">
        <v>64</v>
      </c>
    </row>
    <row r="25206" spans="1:14" hidden="1" x14ac:dyDescent="0.15">
      <c r="A25206" s="1">
        <v>42700</v>
      </c>
      <c r="B25206" s="2">
        <v>0.70331520833333327</v>
      </c>
      <c r="C25206">
        <v>784</v>
      </c>
      <c r="D25206">
        <v>1219</v>
      </c>
      <c r="E25206" t="s">
        <v>0</v>
      </c>
      <c r="F25206" t="s">
        <v>56</v>
      </c>
      <c r="G25206" t="s">
        <v>10</v>
      </c>
      <c r="H25206">
        <v>974894498</v>
      </c>
      <c r="I25206">
        <v>238</v>
      </c>
      <c r="J25206" t="s">
        <v>51</v>
      </c>
      <c r="K25206" t="s">
        <v>57</v>
      </c>
    </row>
    <row r="25207" spans="1:14" hidden="1" x14ac:dyDescent="0.15">
      <c r="A25207" s="1">
        <v>42700</v>
      </c>
      <c r="B25207" s="2">
        <v>0.70331525462962963</v>
      </c>
      <c r="C25207">
        <v>784</v>
      </c>
      <c r="D25207">
        <v>1219</v>
      </c>
      <c r="E25207" t="s">
        <v>0</v>
      </c>
      <c r="F25207" t="s">
        <v>9</v>
      </c>
      <c r="G25207" t="s">
        <v>10</v>
      </c>
      <c r="H25207">
        <v>0</v>
      </c>
      <c r="I25207">
        <v>1</v>
      </c>
      <c r="J25207">
        <v>1</v>
      </c>
      <c r="K25207" t="s">
        <v>58</v>
      </c>
      <c r="L25207" t="s">
        <v>59</v>
      </c>
      <c r="M25207" t="s">
        <v>27</v>
      </c>
    </row>
    <row r="25208" spans="1:14" hidden="1" x14ac:dyDescent="0.15">
      <c r="A25208" s="1">
        <v>42700</v>
      </c>
      <c r="B25208" s="2">
        <v>0.70331526620370377</v>
      </c>
      <c r="C25208">
        <v>784</v>
      </c>
      <c r="D25208">
        <v>1219</v>
      </c>
      <c r="E25208" t="s">
        <v>0</v>
      </c>
      <c r="F25208" t="s">
        <v>28</v>
      </c>
      <c r="G25208" t="s">
        <v>10</v>
      </c>
      <c r="H25208" t="s">
        <v>29</v>
      </c>
    </row>
    <row r="25209" spans="1:14" hidden="1" x14ac:dyDescent="0.15">
      <c r="A25209" s="1">
        <v>42700</v>
      </c>
      <c r="B25209" s="2">
        <v>0.70331527777777769</v>
      </c>
      <c r="C25209">
        <v>784</v>
      </c>
      <c r="D25209">
        <v>1219</v>
      </c>
      <c r="E25209" t="s">
        <v>0</v>
      </c>
      <c r="F25209" t="s">
        <v>24</v>
      </c>
      <c r="G25209" t="s">
        <v>10</v>
      </c>
      <c r="H25209">
        <v>974894498</v>
      </c>
      <c r="I25209" t="s">
        <v>52</v>
      </c>
    </row>
    <row r="25210" spans="1:14" hidden="1" x14ac:dyDescent="0.15">
      <c r="A25210" s="1">
        <v>42700</v>
      </c>
      <c r="B25210" s="2">
        <v>0.70331538194444443</v>
      </c>
      <c r="C25210">
        <v>784</v>
      </c>
      <c r="D25210">
        <v>1219</v>
      </c>
      <c r="E25210" t="s">
        <v>0</v>
      </c>
      <c r="F25210" t="s">
        <v>9</v>
      </c>
      <c r="G25210" t="s">
        <v>10</v>
      </c>
      <c r="H25210">
        <v>0</v>
      </c>
      <c r="I25210">
        <v>1</v>
      </c>
      <c r="J25210">
        <v>1</v>
      </c>
      <c r="K25210" t="s">
        <v>50</v>
      </c>
    </row>
    <row r="25211" spans="1:14" hidden="1" x14ac:dyDescent="0.15">
      <c r="A25211" s="1">
        <v>42700</v>
      </c>
      <c r="B25211" s="2">
        <v>0.70331538194444443</v>
      </c>
      <c r="C25211">
        <v>784</v>
      </c>
      <c r="D25211">
        <v>1219</v>
      </c>
      <c r="E25211" t="s">
        <v>0</v>
      </c>
      <c r="F25211" t="s">
        <v>22</v>
      </c>
      <c r="G25211" t="s">
        <v>656</v>
      </c>
      <c r="H25211">
        <v>1</v>
      </c>
      <c r="I25211" t="s">
        <v>23</v>
      </c>
    </row>
    <row r="25212" spans="1:14" hidden="1" x14ac:dyDescent="0.15">
      <c r="A25212" s="1">
        <v>42700</v>
      </c>
      <c r="B25212" s="2">
        <v>0.70331547453703702</v>
      </c>
      <c r="C25212">
        <v>784</v>
      </c>
      <c r="D25212">
        <v>1219</v>
      </c>
      <c r="E25212" t="s">
        <v>0</v>
      </c>
      <c r="F25212" t="s">
        <v>14</v>
      </c>
      <c r="G25212" t="s">
        <v>10</v>
      </c>
      <c r="H25212">
        <v>35137288</v>
      </c>
      <c r="I25212">
        <v>238</v>
      </c>
      <c r="J25212" t="s">
        <v>15</v>
      </c>
      <c r="K25212" t="s">
        <v>16</v>
      </c>
      <c r="L25212" t="s">
        <v>17</v>
      </c>
      <c r="M25212" t="s">
        <v>17</v>
      </c>
      <c r="N25212" t="s">
        <v>23</v>
      </c>
    </row>
    <row r="25213" spans="1:14" hidden="1" x14ac:dyDescent="0.15">
      <c r="A25213" s="1">
        <v>42700</v>
      </c>
      <c r="B25213" s="2">
        <v>0.70331548611111117</v>
      </c>
      <c r="C25213">
        <v>784</v>
      </c>
      <c r="D25213">
        <v>1219</v>
      </c>
      <c r="E25213" t="s">
        <v>0</v>
      </c>
      <c r="F25213" t="s">
        <v>9</v>
      </c>
      <c r="G25213" t="s">
        <v>10</v>
      </c>
      <c r="H25213">
        <v>0</v>
      </c>
      <c r="I25213">
        <v>1</v>
      </c>
      <c r="J25213">
        <v>1</v>
      </c>
      <c r="K25213" t="s">
        <v>26</v>
      </c>
      <c r="L25213" t="s">
        <v>27</v>
      </c>
    </row>
    <row r="25214" spans="1:14" hidden="1" x14ac:dyDescent="0.15">
      <c r="A25214" s="1">
        <v>42700</v>
      </c>
      <c r="B25214" s="2">
        <v>0.70331549768518509</v>
      </c>
      <c r="C25214">
        <v>784</v>
      </c>
      <c r="D25214">
        <v>1219</v>
      </c>
      <c r="E25214" t="s">
        <v>0</v>
      </c>
      <c r="F25214" t="s">
        <v>28</v>
      </c>
      <c r="G25214" t="s">
        <v>10</v>
      </c>
      <c r="H25214" t="s">
        <v>29</v>
      </c>
    </row>
    <row r="25215" spans="1:14" hidden="1" x14ac:dyDescent="0.15">
      <c r="A25215" s="1">
        <v>42700</v>
      </c>
      <c r="B25215" s="2">
        <v>0.70331549768518509</v>
      </c>
      <c r="C25215">
        <v>784</v>
      </c>
      <c r="D25215">
        <v>1219</v>
      </c>
      <c r="E25215" t="s">
        <v>0</v>
      </c>
      <c r="F25215" t="s">
        <v>56</v>
      </c>
      <c r="G25215" t="s">
        <v>10</v>
      </c>
      <c r="H25215">
        <v>386095340</v>
      </c>
      <c r="I25215">
        <v>238</v>
      </c>
      <c r="J25215" t="s">
        <v>15</v>
      </c>
      <c r="K25215" t="s">
        <v>57</v>
      </c>
    </row>
    <row r="25216" spans="1:14" hidden="1" x14ac:dyDescent="0.15">
      <c r="A25216" s="1">
        <v>42700</v>
      </c>
      <c r="B25216" s="2">
        <v>0.70331550925925923</v>
      </c>
      <c r="C25216">
        <v>784</v>
      </c>
      <c r="D25216">
        <v>1219</v>
      </c>
      <c r="E25216" t="s">
        <v>0</v>
      </c>
      <c r="F25216" t="s">
        <v>60</v>
      </c>
      <c r="G25216" t="s">
        <v>10</v>
      </c>
      <c r="H25216">
        <v>386095340</v>
      </c>
      <c r="I25216">
        <v>238</v>
      </c>
      <c r="J25216" t="s">
        <v>15</v>
      </c>
      <c r="K25216" t="s">
        <v>61</v>
      </c>
    </row>
    <row r="25217" spans="1:14" hidden="1" x14ac:dyDescent="0.15">
      <c r="A25217" s="1">
        <v>42700</v>
      </c>
      <c r="B25217" s="2">
        <v>0.70331557870370365</v>
      </c>
      <c r="C25217">
        <v>2702</v>
      </c>
      <c r="D25217">
        <v>2702</v>
      </c>
      <c r="E25217" t="s">
        <v>0</v>
      </c>
      <c r="F25217" t="s">
        <v>30</v>
      </c>
      <c r="G25217" t="s">
        <v>10</v>
      </c>
      <c r="H25217" t="s">
        <v>53</v>
      </c>
    </row>
    <row r="25218" spans="1:14" hidden="1" x14ac:dyDescent="0.15">
      <c r="A25218" s="1">
        <v>42700</v>
      </c>
      <c r="B25218" s="2">
        <v>0.70331561342592597</v>
      </c>
      <c r="C25218">
        <v>784</v>
      </c>
      <c r="D25218">
        <v>1194</v>
      </c>
      <c r="E25218" t="s">
        <v>0</v>
      </c>
      <c r="F25218" t="s">
        <v>42</v>
      </c>
      <c r="G25218" t="s">
        <v>10</v>
      </c>
      <c r="H25218">
        <v>35137288</v>
      </c>
      <c r="I25218">
        <v>238</v>
      </c>
      <c r="J25218" t="s">
        <v>29</v>
      </c>
    </row>
    <row r="25219" spans="1:14" hidden="1" x14ac:dyDescent="0.15">
      <c r="A25219" s="1">
        <v>42700</v>
      </c>
      <c r="B25219" s="2">
        <v>0.70331636574074075</v>
      </c>
      <c r="C25219">
        <v>2702</v>
      </c>
      <c r="D25219">
        <v>2702</v>
      </c>
      <c r="E25219" t="s">
        <v>0</v>
      </c>
      <c r="F25219" t="s">
        <v>43</v>
      </c>
      <c r="G25219" t="s">
        <v>10</v>
      </c>
      <c r="H25219" t="s">
        <v>44</v>
      </c>
    </row>
    <row r="25220" spans="1:14" hidden="1" x14ac:dyDescent="0.15">
      <c r="A25220" s="1">
        <v>42700</v>
      </c>
      <c r="B25220" s="2">
        <v>0.70331828703703703</v>
      </c>
      <c r="C25220">
        <v>784</v>
      </c>
      <c r="D25220">
        <v>811</v>
      </c>
      <c r="E25220" t="s">
        <v>0</v>
      </c>
      <c r="F25220" t="s">
        <v>48</v>
      </c>
      <c r="G25220" t="s">
        <v>10</v>
      </c>
      <c r="H25220">
        <v>35137288</v>
      </c>
      <c r="I25220" t="s">
        <v>15</v>
      </c>
      <c r="J25220">
        <v>234</v>
      </c>
      <c r="K25220" t="s">
        <v>498</v>
      </c>
    </row>
    <row r="25221" spans="1:14" hidden="1" x14ac:dyDescent="0.15">
      <c r="A25221" s="1">
        <v>42700</v>
      </c>
      <c r="B25221" s="2">
        <v>0.70332261574074073</v>
      </c>
      <c r="C25221">
        <v>784</v>
      </c>
      <c r="D25221">
        <v>805</v>
      </c>
      <c r="E25221" t="s">
        <v>0</v>
      </c>
      <c r="F25221" t="s">
        <v>60</v>
      </c>
      <c r="G25221" t="s">
        <v>10</v>
      </c>
      <c r="H25221">
        <v>974894498</v>
      </c>
      <c r="I25221">
        <v>238</v>
      </c>
      <c r="J25221" t="s">
        <v>51</v>
      </c>
      <c r="K25221" t="s">
        <v>61</v>
      </c>
    </row>
    <row r="25222" spans="1:14" hidden="1" x14ac:dyDescent="0.15">
      <c r="A25222" s="1">
        <v>42700</v>
      </c>
      <c r="B25222" s="2">
        <v>0.70340348379629625</v>
      </c>
      <c r="C25222">
        <v>784</v>
      </c>
      <c r="D25222">
        <v>1200</v>
      </c>
      <c r="E25222" t="s">
        <v>0</v>
      </c>
      <c r="F25222" t="s">
        <v>9</v>
      </c>
      <c r="G25222" t="s">
        <v>10</v>
      </c>
      <c r="H25222">
        <v>0</v>
      </c>
      <c r="I25222">
        <v>1</v>
      </c>
      <c r="J25222">
        <v>1</v>
      </c>
      <c r="K25222" t="s">
        <v>50</v>
      </c>
    </row>
    <row r="25223" spans="1:14" hidden="1" x14ac:dyDescent="0.15">
      <c r="A25223" s="1">
        <v>42700</v>
      </c>
      <c r="B25223" s="2">
        <v>0.70340348379629625</v>
      </c>
      <c r="C25223">
        <v>784</v>
      </c>
      <c r="D25223">
        <v>1200</v>
      </c>
      <c r="E25223" t="s">
        <v>0</v>
      </c>
      <c r="F25223" t="s">
        <v>22</v>
      </c>
      <c r="G25223" t="s">
        <v>656</v>
      </c>
      <c r="H25223">
        <v>1</v>
      </c>
      <c r="I25223" t="s">
        <v>23</v>
      </c>
    </row>
    <row r="25224" spans="1:14" hidden="1" x14ac:dyDescent="0.15">
      <c r="A25224" s="1">
        <v>42700</v>
      </c>
      <c r="B25224" s="2">
        <v>0.7034035300925926</v>
      </c>
      <c r="C25224">
        <v>784</v>
      </c>
      <c r="D25224">
        <v>1200</v>
      </c>
      <c r="E25224" t="s">
        <v>0</v>
      </c>
      <c r="F25224" t="s">
        <v>14</v>
      </c>
      <c r="G25224" t="s">
        <v>10</v>
      </c>
      <c r="H25224">
        <v>452741790</v>
      </c>
      <c r="I25224">
        <v>238</v>
      </c>
      <c r="J25224" t="s">
        <v>51</v>
      </c>
      <c r="K25224" t="s">
        <v>17</v>
      </c>
      <c r="L25224" t="s">
        <v>17</v>
      </c>
      <c r="M25224" t="s">
        <v>17</v>
      </c>
      <c r="N25224" t="s">
        <v>23</v>
      </c>
    </row>
    <row r="25225" spans="1:14" hidden="1" x14ac:dyDescent="0.15">
      <c r="A25225" s="1">
        <v>42700</v>
      </c>
      <c r="B25225" s="2">
        <v>0.70340354166666674</v>
      </c>
      <c r="C25225">
        <v>784</v>
      </c>
      <c r="D25225">
        <v>1200</v>
      </c>
      <c r="E25225" t="s">
        <v>0</v>
      </c>
      <c r="F25225" t="s">
        <v>24</v>
      </c>
      <c r="G25225" t="s">
        <v>10</v>
      </c>
      <c r="H25225">
        <v>35137288</v>
      </c>
      <c r="I25225" t="s">
        <v>29</v>
      </c>
    </row>
    <row r="25226" spans="1:14" hidden="1" x14ac:dyDescent="0.15">
      <c r="A25226" s="1">
        <v>42700</v>
      </c>
      <c r="B25226" s="2">
        <v>0.70340356481481481</v>
      </c>
      <c r="C25226">
        <v>784</v>
      </c>
      <c r="D25226">
        <v>1200</v>
      </c>
      <c r="E25226" t="s">
        <v>0</v>
      </c>
      <c r="F25226" t="s">
        <v>9</v>
      </c>
      <c r="G25226" t="s">
        <v>10</v>
      </c>
      <c r="H25226">
        <v>0</v>
      </c>
      <c r="I25226">
        <v>1</v>
      </c>
      <c r="J25226">
        <v>1</v>
      </c>
      <c r="K25226" t="s">
        <v>26</v>
      </c>
      <c r="L25226" t="s">
        <v>27</v>
      </c>
    </row>
    <row r="25227" spans="1:14" hidden="1" x14ac:dyDescent="0.15">
      <c r="A25227" s="1">
        <v>42700</v>
      </c>
      <c r="B25227" s="2">
        <v>0.70340357638888884</v>
      </c>
      <c r="C25227">
        <v>784</v>
      </c>
      <c r="D25227">
        <v>1200</v>
      </c>
      <c r="E25227" t="s">
        <v>0</v>
      </c>
      <c r="F25227" t="s">
        <v>28</v>
      </c>
      <c r="G25227" t="s">
        <v>10</v>
      </c>
      <c r="H25227" t="s">
        <v>52</v>
      </c>
    </row>
    <row r="25228" spans="1:14" hidden="1" x14ac:dyDescent="0.15">
      <c r="A25228" s="1">
        <v>42700</v>
      </c>
      <c r="B25228" s="2">
        <v>0.70340358796296298</v>
      </c>
      <c r="C25228">
        <v>2702</v>
      </c>
      <c r="D25228">
        <v>2702</v>
      </c>
      <c r="E25228" t="s">
        <v>0</v>
      </c>
      <c r="F25228" t="s">
        <v>30</v>
      </c>
      <c r="G25228" t="s">
        <v>10</v>
      </c>
      <c r="H25228" t="s">
        <v>44</v>
      </c>
    </row>
    <row r="25229" spans="1:14" hidden="1" x14ac:dyDescent="0.15">
      <c r="A25229" s="1">
        <v>42700</v>
      </c>
      <c r="B25229" s="2">
        <v>0.70340363425925923</v>
      </c>
      <c r="C25229">
        <v>784</v>
      </c>
      <c r="D25229">
        <v>1145</v>
      </c>
      <c r="E25229" t="s">
        <v>0</v>
      </c>
      <c r="F25229" t="s">
        <v>42</v>
      </c>
      <c r="G25229" t="s">
        <v>10</v>
      </c>
      <c r="H25229">
        <v>452741790</v>
      </c>
      <c r="I25229">
        <v>238</v>
      </c>
      <c r="J25229" t="s">
        <v>52</v>
      </c>
    </row>
    <row r="25230" spans="1:14" hidden="1" x14ac:dyDescent="0.15">
      <c r="A25230" s="1">
        <v>42700</v>
      </c>
      <c r="B25230" s="2">
        <v>0.70340434027777776</v>
      </c>
      <c r="C25230">
        <v>2702</v>
      </c>
      <c r="D25230">
        <v>2702</v>
      </c>
      <c r="E25230" t="s">
        <v>0</v>
      </c>
      <c r="F25230" t="s">
        <v>43</v>
      </c>
      <c r="G25230" t="s">
        <v>10</v>
      </c>
      <c r="H25230" t="s">
        <v>53</v>
      </c>
    </row>
    <row r="25231" spans="1:14" x14ac:dyDescent="0.15">
      <c r="A25231" s="1">
        <v>42700</v>
      </c>
      <c r="B25231" s="2">
        <v>0.70340494212962967</v>
      </c>
      <c r="C25231">
        <v>784</v>
      </c>
      <c r="D25231">
        <v>811</v>
      </c>
      <c r="E25231" t="s">
        <v>0</v>
      </c>
      <c r="F25231" t="s">
        <v>48</v>
      </c>
      <c r="G25231" t="s">
        <v>10</v>
      </c>
      <c r="H25231">
        <v>452741790</v>
      </c>
      <c r="I25231" t="s">
        <v>51</v>
      </c>
      <c r="J25231">
        <v>116</v>
      </c>
      <c r="K25231" t="s">
        <v>66</v>
      </c>
    </row>
    <row r="25232" spans="1:14" hidden="1" x14ac:dyDescent="0.15">
      <c r="A25232" s="1">
        <v>42700</v>
      </c>
      <c r="B25232" s="2">
        <v>0.70340784722222216</v>
      </c>
      <c r="C25232">
        <v>191</v>
      </c>
      <c r="D25232">
        <v>191</v>
      </c>
      <c r="E25232" t="s">
        <v>0</v>
      </c>
      <c r="F25232" t="s">
        <v>45</v>
      </c>
      <c r="G25232" t="s">
        <v>55</v>
      </c>
      <c r="H25232">
        <v>28</v>
      </c>
      <c r="I25232">
        <v>1</v>
      </c>
      <c r="J25232">
        <v>3</v>
      </c>
      <c r="K25232">
        <v>0</v>
      </c>
      <c r="L25232">
        <v>1</v>
      </c>
      <c r="M25232">
        <v>0</v>
      </c>
      <c r="N25232" t="s">
        <v>64</v>
      </c>
    </row>
    <row r="25233" spans="1:14" hidden="1" x14ac:dyDescent="0.15">
      <c r="A25233" s="1">
        <v>42700</v>
      </c>
      <c r="B25233" s="2">
        <v>0.70343121527777785</v>
      </c>
      <c r="C25233">
        <v>784</v>
      </c>
      <c r="D25233">
        <v>1244</v>
      </c>
      <c r="E25233" t="s">
        <v>0</v>
      </c>
      <c r="F25233" t="s">
        <v>56</v>
      </c>
      <c r="G25233" t="s">
        <v>10</v>
      </c>
      <c r="H25233">
        <v>452741790</v>
      </c>
      <c r="I25233">
        <v>238</v>
      </c>
      <c r="J25233" t="s">
        <v>51</v>
      </c>
      <c r="K25233" t="s">
        <v>57</v>
      </c>
    </row>
    <row r="25234" spans="1:14" hidden="1" x14ac:dyDescent="0.15">
      <c r="A25234" s="1">
        <v>42700</v>
      </c>
      <c r="B25234" s="2">
        <v>0.70343122685185178</v>
      </c>
      <c r="C25234">
        <v>784</v>
      </c>
      <c r="D25234">
        <v>1244</v>
      </c>
      <c r="E25234" t="s">
        <v>0</v>
      </c>
      <c r="F25234" t="s">
        <v>9</v>
      </c>
      <c r="G25234" t="s">
        <v>10</v>
      </c>
      <c r="H25234">
        <v>0</v>
      </c>
      <c r="I25234">
        <v>1</v>
      </c>
      <c r="J25234">
        <v>1</v>
      </c>
      <c r="K25234" t="s">
        <v>58</v>
      </c>
      <c r="L25234" t="s">
        <v>59</v>
      </c>
      <c r="M25234" t="s">
        <v>27</v>
      </c>
    </row>
    <row r="25235" spans="1:14" hidden="1" x14ac:dyDescent="0.15">
      <c r="A25235" s="1">
        <v>42700</v>
      </c>
      <c r="B25235" s="2">
        <v>0.70343124999999995</v>
      </c>
      <c r="C25235">
        <v>784</v>
      </c>
      <c r="D25235">
        <v>1244</v>
      </c>
      <c r="E25235" t="s">
        <v>0</v>
      </c>
      <c r="F25235" t="s">
        <v>28</v>
      </c>
      <c r="G25235" t="s">
        <v>10</v>
      </c>
      <c r="H25235" t="s">
        <v>29</v>
      </c>
    </row>
    <row r="25236" spans="1:14" hidden="1" x14ac:dyDescent="0.15">
      <c r="A25236" s="1">
        <v>42700</v>
      </c>
      <c r="B25236" s="2">
        <v>0.7034312615740741</v>
      </c>
      <c r="C25236">
        <v>784</v>
      </c>
      <c r="D25236">
        <v>1244</v>
      </c>
      <c r="E25236" t="s">
        <v>0</v>
      </c>
      <c r="F25236" t="s">
        <v>24</v>
      </c>
      <c r="G25236" t="s">
        <v>10</v>
      </c>
      <c r="H25236">
        <v>452741790</v>
      </c>
      <c r="I25236" t="s">
        <v>52</v>
      </c>
    </row>
    <row r="25237" spans="1:14" hidden="1" x14ac:dyDescent="0.15">
      <c r="A25237" s="1">
        <v>42700</v>
      </c>
      <c r="B25237" s="2">
        <v>0.70343140046296293</v>
      </c>
      <c r="C25237">
        <v>784</v>
      </c>
      <c r="D25237">
        <v>1244</v>
      </c>
      <c r="E25237" t="s">
        <v>0</v>
      </c>
      <c r="F25237" t="s">
        <v>9</v>
      </c>
      <c r="G25237" t="s">
        <v>10</v>
      </c>
      <c r="H25237">
        <v>0</v>
      </c>
      <c r="I25237">
        <v>1</v>
      </c>
      <c r="J25237">
        <v>1</v>
      </c>
      <c r="K25237" t="s">
        <v>50</v>
      </c>
    </row>
    <row r="25238" spans="1:14" hidden="1" x14ac:dyDescent="0.15">
      <c r="A25238" s="1">
        <v>42700</v>
      </c>
      <c r="B25238" s="2">
        <v>0.70343140046296293</v>
      </c>
      <c r="C25238">
        <v>784</v>
      </c>
      <c r="D25238">
        <v>1244</v>
      </c>
      <c r="E25238" t="s">
        <v>0</v>
      </c>
      <c r="F25238" t="s">
        <v>22</v>
      </c>
      <c r="G25238" t="s">
        <v>656</v>
      </c>
      <c r="H25238">
        <v>1</v>
      </c>
      <c r="I25238" t="s">
        <v>23</v>
      </c>
    </row>
    <row r="25239" spans="1:14" hidden="1" x14ac:dyDescent="0.15">
      <c r="A25239" s="1">
        <v>42700</v>
      </c>
      <c r="B25239" s="2">
        <v>0.70343144675925917</v>
      </c>
      <c r="C25239">
        <v>784</v>
      </c>
      <c r="D25239">
        <v>1244</v>
      </c>
      <c r="E25239" t="s">
        <v>0</v>
      </c>
      <c r="F25239" t="s">
        <v>14</v>
      </c>
      <c r="G25239" t="s">
        <v>10</v>
      </c>
      <c r="H25239">
        <v>546073060</v>
      </c>
      <c r="I25239">
        <v>238</v>
      </c>
      <c r="J25239" t="s">
        <v>15</v>
      </c>
      <c r="K25239" t="s">
        <v>16</v>
      </c>
      <c r="L25239" t="s">
        <v>17</v>
      </c>
      <c r="M25239" t="s">
        <v>17</v>
      </c>
      <c r="N25239" t="s">
        <v>23</v>
      </c>
    </row>
    <row r="25240" spans="1:14" hidden="1" x14ac:dyDescent="0.15">
      <c r="A25240" s="1">
        <v>42700</v>
      </c>
      <c r="B25240" s="2">
        <v>0.70343145833333331</v>
      </c>
      <c r="C25240">
        <v>784</v>
      </c>
      <c r="D25240">
        <v>1244</v>
      </c>
      <c r="E25240" t="s">
        <v>0</v>
      </c>
      <c r="F25240" t="s">
        <v>9</v>
      </c>
      <c r="G25240" t="s">
        <v>10</v>
      </c>
      <c r="H25240">
        <v>0</v>
      </c>
      <c r="I25240">
        <v>1</v>
      </c>
      <c r="J25240">
        <v>1</v>
      </c>
      <c r="K25240" t="s">
        <v>26</v>
      </c>
      <c r="L25240" t="s">
        <v>27</v>
      </c>
    </row>
    <row r="25241" spans="1:14" hidden="1" x14ac:dyDescent="0.15">
      <c r="A25241" s="1">
        <v>42700</v>
      </c>
      <c r="B25241" s="2">
        <v>0.70343146990740735</v>
      </c>
      <c r="C25241">
        <v>784</v>
      </c>
      <c r="D25241">
        <v>1244</v>
      </c>
      <c r="E25241" t="s">
        <v>0</v>
      </c>
      <c r="F25241" t="s">
        <v>28</v>
      </c>
      <c r="G25241" t="s">
        <v>10</v>
      </c>
      <c r="H25241" t="s">
        <v>29</v>
      </c>
    </row>
    <row r="25242" spans="1:14" hidden="1" x14ac:dyDescent="0.15">
      <c r="A25242" s="1">
        <v>42700</v>
      </c>
      <c r="B25242" s="2">
        <v>0.70343146990740735</v>
      </c>
      <c r="C25242">
        <v>784</v>
      </c>
      <c r="D25242">
        <v>1244</v>
      </c>
      <c r="E25242" t="s">
        <v>0</v>
      </c>
      <c r="F25242" t="s">
        <v>56</v>
      </c>
      <c r="G25242" t="s">
        <v>10</v>
      </c>
      <c r="H25242">
        <v>35137288</v>
      </c>
      <c r="I25242">
        <v>238</v>
      </c>
      <c r="J25242" t="s">
        <v>15</v>
      </c>
      <c r="K25242" t="s">
        <v>57</v>
      </c>
    </row>
    <row r="25243" spans="1:14" hidden="1" x14ac:dyDescent="0.15">
      <c r="A25243" s="1">
        <v>42700</v>
      </c>
      <c r="B25243" s="2">
        <v>0.70343149305555552</v>
      </c>
      <c r="C25243">
        <v>784</v>
      </c>
      <c r="D25243">
        <v>1244</v>
      </c>
      <c r="E25243" t="s">
        <v>0</v>
      </c>
      <c r="F25243" t="s">
        <v>60</v>
      </c>
      <c r="G25243" t="s">
        <v>10</v>
      </c>
      <c r="H25243">
        <v>35137288</v>
      </c>
      <c r="I25243">
        <v>238</v>
      </c>
      <c r="J25243" t="s">
        <v>15</v>
      </c>
      <c r="K25243" t="s">
        <v>61</v>
      </c>
    </row>
    <row r="25244" spans="1:14" hidden="1" x14ac:dyDescent="0.15">
      <c r="A25244" s="1">
        <v>42700</v>
      </c>
      <c r="B25244" s="2">
        <v>0.70343156250000005</v>
      </c>
      <c r="C25244">
        <v>2702</v>
      </c>
      <c r="D25244">
        <v>2702</v>
      </c>
      <c r="E25244" t="s">
        <v>0</v>
      </c>
      <c r="F25244" t="s">
        <v>30</v>
      </c>
      <c r="G25244" t="s">
        <v>10</v>
      </c>
      <c r="H25244" t="s">
        <v>53</v>
      </c>
    </row>
    <row r="25245" spans="1:14" hidden="1" x14ac:dyDescent="0.15">
      <c r="A25245" s="1">
        <v>42700</v>
      </c>
      <c r="B25245" s="2">
        <v>0.70343158564814823</v>
      </c>
      <c r="C25245">
        <v>784</v>
      </c>
      <c r="D25245">
        <v>801</v>
      </c>
      <c r="E25245" t="s">
        <v>0</v>
      </c>
      <c r="F25245" t="s">
        <v>42</v>
      </c>
      <c r="G25245" t="s">
        <v>10</v>
      </c>
      <c r="H25245">
        <v>546073060</v>
      </c>
      <c r="I25245">
        <v>238</v>
      </c>
      <c r="J25245" t="s">
        <v>29</v>
      </c>
    </row>
    <row r="25246" spans="1:14" hidden="1" x14ac:dyDescent="0.15">
      <c r="A25246" s="1">
        <v>42700</v>
      </c>
      <c r="B25246" s="2">
        <v>0.70343226851851848</v>
      </c>
      <c r="C25246">
        <v>2702</v>
      </c>
      <c r="D25246">
        <v>2702</v>
      </c>
      <c r="E25246" t="s">
        <v>0</v>
      </c>
      <c r="F25246" t="s">
        <v>43</v>
      </c>
      <c r="G25246" t="s">
        <v>10</v>
      </c>
      <c r="H25246" t="s">
        <v>44</v>
      </c>
    </row>
    <row r="25247" spans="1:14" hidden="1" x14ac:dyDescent="0.15">
      <c r="A25247" s="1">
        <v>42700</v>
      </c>
      <c r="B25247" s="2">
        <v>0.70343390046296295</v>
      </c>
      <c r="C25247">
        <v>784</v>
      </c>
      <c r="D25247">
        <v>811</v>
      </c>
      <c r="E25247" t="s">
        <v>0</v>
      </c>
      <c r="F25247" t="s">
        <v>48</v>
      </c>
      <c r="G25247" t="s">
        <v>10</v>
      </c>
      <c r="H25247">
        <v>546073060</v>
      </c>
      <c r="I25247" t="s">
        <v>15</v>
      </c>
      <c r="J25247">
        <v>202</v>
      </c>
      <c r="K25247" t="s">
        <v>438</v>
      </c>
    </row>
    <row r="25248" spans="1:14" hidden="1" x14ac:dyDescent="0.15">
      <c r="A25248" s="1">
        <v>42700</v>
      </c>
      <c r="B25248" s="2">
        <v>0.70343831018518521</v>
      </c>
      <c r="C25248">
        <v>784</v>
      </c>
      <c r="D25248">
        <v>805</v>
      </c>
      <c r="E25248" t="s">
        <v>0</v>
      </c>
      <c r="F25248" t="s">
        <v>60</v>
      </c>
      <c r="G25248" t="s">
        <v>10</v>
      </c>
      <c r="H25248">
        <v>452741790</v>
      </c>
      <c r="I25248">
        <v>238</v>
      </c>
      <c r="J25248" t="s">
        <v>51</v>
      </c>
      <c r="K25248" t="s">
        <v>61</v>
      </c>
    </row>
    <row r="25249" spans="1:14" hidden="1" x14ac:dyDescent="0.15">
      <c r="A25249" s="1">
        <v>42700</v>
      </c>
      <c r="B25249" s="2">
        <v>0.70345733796296306</v>
      </c>
      <c r="C25249">
        <v>784</v>
      </c>
      <c r="D25249">
        <v>1193</v>
      </c>
      <c r="E25249" t="s">
        <v>0</v>
      </c>
      <c r="F25249" t="s">
        <v>56</v>
      </c>
      <c r="G25249" t="s">
        <v>10</v>
      </c>
      <c r="H25249">
        <v>546073060</v>
      </c>
      <c r="I25249">
        <v>238</v>
      </c>
      <c r="J25249" t="s">
        <v>15</v>
      </c>
      <c r="K25249" t="s">
        <v>67</v>
      </c>
    </row>
    <row r="25250" spans="1:14" hidden="1" x14ac:dyDescent="0.15">
      <c r="A25250" s="1">
        <v>42700</v>
      </c>
      <c r="B25250" s="2">
        <v>0.70345740740740748</v>
      </c>
      <c r="C25250">
        <v>784</v>
      </c>
      <c r="D25250">
        <v>1193</v>
      </c>
      <c r="E25250" t="s">
        <v>0</v>
      </c>
      <c r="F25250" t="s">
        <v>9</v>
      </c>
      <c r="G25250" t="s">
        <v>10</v>
      </c>
      <c r="H25250">
        <v>1</v>
      </c>
      <c r="I25250">
        <v>0</v>
      </c>
      <c r="J25250">
        <v>0</v>
      </c>
      <c r="K25250" t="s">
        <v>58</v>
      </c>
      <c r="L25250" t="s">
        <v>68</v>
      </c>
    </row>
    <row r="25251" spans="1:14" hidden="1" x14ac:dyDescent="0.15">
      <c r="A25251" s="1">
        <v>42700</v>
      </c>
      <c r="B25251" s="2">
        <v>0.70345744212962957</v>
      </c>
      <c r="C25251">
        <v>784</v>
      </c>
      <c r="D25251">
        <v>1193</v>
      </c>
      <c r="E25251" t="s">
        <v>0</v>
      </c>
      <c r="F25251" t="s">
        <v>22</v>
      </c>
      <c r="G25251" t="s">
        <v>69</v>
      </c>
      <c r="H25251">
        <v>1</v>
      </c>
      <c r="I25251" t="s">
        <v>23</v>
      </c>
    </row>
    <row r="25252" spans="1:14" hidden="1" x14ac:dyDescent="0.15">
      <c r="A25252" s="1">
        <v>42700</v>
      </c>
      <c r="B25252" s="2">
        <v>0.70345758101851852</v>
      </c>
      <c r="C25252">
        <v>784</v>
      </c>
      <c r="D25252">
        <v>1193</v>
      </c>
      <c r="E25252" t="s">
        <v>0</v>
      </c>
      <c r="F25252" t="s">
        <v>9</v>
      </c>
      <c r="G25252" t="s">
        <v>10</v>
      </c>
      <c r="H25252">
        <v>1</v>
      </c>
      <c r="I25252">
        <v>0</v>
      </c>
      <c r="J25252">
        <v>0</v>
      </c>
      <c r="K25252" t="s">
        <v>58</v>
      </c>
      <c r="L25252" t="s">
        <v>59</v>
      </c>
      <c r="M25252" t="s">
        <v>27</v>
      </c>
    </row>
    <row r="25253" spans="1:14" hidden="1" x14ac:dyDescent="0.15">
      <c r="A25253" s="1">
        <v>42700</v>
      </c>
      <c r="B25253" s="2">
        <v>0.70345784722222227</v>
      </c>
      <c r="C25253">
        <v>784</v>
      </c>
      <c r="D25253">
        <v>1193</v>
      </c>
      <c r="E25253" t="s">
        <v>0</v>
      </c>
      <c r="F25253" t="s">
        <v>28</v>
      </c>
      <c r="G25253" t="s">
        <v>10</v>
      </c>
      <c r="H25253" t="s">
        <v>25</v>
      </c>
    </row>
    <row r="25254" spans="1:14" hidden="1" x14ac:dyDescent="0.15">
      <c r="A25254" s="1">
        <v>42700</v>
      </c>
      <c r="B25254" s="2">
        <v>0.70345806712962966</v>
      </c>
      <c r="C25254">
        <v>784</v>
      </c>
      <c r="D25254">
        <v>1193</v>
      </c>
      <c r="E25254" t="s">
        <v>0</v>
      </c>
      <c r="F25254" t="s">
        <v>24</v>
      </c>
      <c r="G25254" t="s">
        <v>10</v>
      </c>
      <c r="H25254">
        <v>546073060</v>
      </c>
      <c r="I25254" t="s">
        <v>29</v>
      </c>
    </row>
    <row r="25255" spans="1:14" hidden="1" x14ac:dyDescent="0.15">
      <c r="A25255" s="1">
        <v>42700</v>
      </c>
      <c r="B25255" s="2">
        <v>0.70345812500000005</v>
      </c>
      <c r="C25255">
        <v>2702</v>
      </c>
      <c r="D25255">
        <v>2702</v>
      </c>
      <c r="E25255" t="s">
        <v>0</v>
      </c>
      <c r="F25255" t="s">
        <v>30</v>
      </c>
      <c r="G25255" t="s">
        <v>10</v>
      </c>
      <c r="H25255" t="s">
        <v>44</v>
      </c>
    </row>
    <row r="25256" spans="1:14" hidden="1" x14ac:dyDescent="0.15">
      <c r="A25256" s="1">
        <v>42700</v>
      </c>
      <c r="B25256" s="2">
        <v>0.7034582407407407</v>
      </c>
      <c r="C25256">
        <v>784</v>
      </c>
      <c r="D25256">
        <v>1278</v>
      </c>
      <c r="E25256" t="s">
        <v>0</v>
      </c>
      <c r="F25256" t="s">
        <v>70</v>
      </c>
      <c r="G25256" t="s">
        <v>10</v>
      </c>
      <c r="H25256">
        <v>613804399</v>
      </c>
      <c r="I25256">
        <v>1</v>
      </c>
      <c r="J25256" t="s">
        <v>25</v>
      </c>
    </row>
    <row r="25257" spans="1:14" hidden="1" x14ac:dyDescent="0.15">
      <c r="A25257" s="1">
        <v>42700</v>
      </c>
      <c r="B25257" s="2">
        <v>0.70345835648148147</v>
      </c>
      <c r="C25257">
        <v>1222</v>
      </c>
      <c r="D25257">
        <v>1222</v>
      </c>
      <c r="E25257" t="s">
        <v>0</v>
      </c>
      <c r="F25257" t="s">
        <v>43</v>
      </c>
      <c r="G25257" t="s">
        <v>10</v>
      </c>
      <c r="H25257" t="s">
        <v>31</v>
      </c>
    </row>
    <row r="25258" spans="1:14" hidden="1" x14ac:dyDescent="0.15">
      <c r="A25258" s="1">
        <v>42700</v>
      </c>
      <c r="B25258" s="2">
        <v>0.70346175925925924</v>
      </c>
      <c r="C25258">
        <v>784</v>
      </c>
      <c r="D25258">
        <v>805</v>
      </c>
      <c r="E25258" t="s">
        <v>0</v>
      </c>
      <c r="F25258" t="s">
        <v>60</v>
      </c>
      <c r="G25258" t="s">
        <v>10</v>
      </c>
      <c r="H25258">
        <v>546073060</v>
      </c>
      <c r="I25258">
        <v>238</v>
      </c>
      <c r="J25258" t="s">
        <v>15</v>
      </c>
      <c r="K25258" t="s">
        <v>61</v>
      </c>
    </row>
    <row r="25259" spans="1:14" hidden="1" x14ac:dyDescent="0.15">
      <c r="A25259" s="1">
        <v>42700</v>
      </c>
      <c r="B25259" s="2">
        <v>0.70346390046296303</v>
      </c>
      <c r="C25259">
        <v>784</v>
      </c>
      <c r="D25259">
        <v>811</v>
      </c>
      <c r="E25259" t="s">
        <v>0</v>
      </c>
      <c r="F25259" t="s">
        <v>80</v>
      </c>
      <c r="G25259" t="s">
        <v>656</v>
      </c>
      <c r="H25259" t="s">
        <v>81</v>
      </c>
      <c r="I25259" t="s">
        <v>82</v>
      </c>
      <c r="J25259" t="s">
        <v>83</v>
      </c>
    </row>
    <row r="25260" spans="1:14" hidden="1" x14ac:dyDescent="0.15">
      <c r="A25260" s="1">
        <v>42700</v>
      </c>
      <c r="B25260" s="2">
        <v>0.70346390046296303</v>
      </c>
      <c r="C25260">
        <v>784</v>
      </c>
      <c r="D25260">
        <v>811</v>
      </c>
      <c r="E25260" t="s">
        <v>0</v>
      </c>
      <c r="F25260" t="s">
        <v>80</v>
      </c>
      <c r="G25260" t="s">
        <v>656</v>
      </c>
      <c r="H25260" t="s">
        <v>84</v>
      </c>
    </row>
    <row r="25261" spans="1:14" hidden="1" x14ac:dyDescent="0.15">
      <c r="A25261" s="1">
        <v>42700</v>
      </c>
      <c r="B25261" s="2">
        <v>0.7034640509259259</v>
      </c>
      <c r="C25261">
        <v>191</v>
      </c>
      <c r="D25261">
        <v>191</v>
      </c>
      <c r="E25261" t="s">
        <v>0</v>
      </c>
      <c r="F25261" t="s">
        <v>45</v>
      </c>
      <c r="G25261" t="s">
        <v>55</v>
      </c>
      <c r="H25261">
        <v>0</v>
      </c>
      <c r="I25261">
        <v>0</v>
      </c>
      <c r="J25261">
        <v>0</v>
      </c>
      <c r="K25261">
        <v>0</v>
      </c>
      <c r="L25261">
        <v>2</v>
      </c>
      <c r="M25261">
        <v>0</v>
      </c>
      <c r="N25261" t="s">
        <v>21</v>
      </c>
    </row>
    <row r="25262" spans="1:14" hidden="1" x14ac:dyDescent="0.15">
      <c r="A25262" s="1">
        <v>42700</v>
      </c>
      <c r="B25262" s="2">
        <v>0.70349542824074074</v>
      </c>
      <c r="C25262">
        <v>784</v>
      </c>
      <c r="D25262">
        <v>800</v>
      </c>
      <c r="E25262" t="s">
        <v>0</v>
      </c>
      <c r="F25262" t="s">
        <v>9</v>
      </c>
      <c r="G25262" t="s">
        <v>10</v>
      </c>
      <c r="H25262">
        <v>0</v>
      </c>
      <c r="I25262">
        <v>1</v>
      </c>
      <c r="J25262">
        <v>1</v>
      </c>
      <c r="K25262" t="s">
        <v>11</v>
      </c>
    </row>
    <row r="25263" spans="1:14" hidden="1" x14ac:dyDescent="0.15">
      <c r="A25263" s="1">
        <v>42700</v>
      </c>
      <c r="B25263" s="2">
        <v>0.70349542824074074</v>
      </c>
      <c r="C25263">
        <v>784</v>
      </c>
      <c r="D25263">
        <v>800</v>
      </c>
      <c r="E25263" t="s">
        <v>0</v>
      </c>
      <c r="F25263" t="s">
        <v>12</v>
      </c>
      <c r="G25263" t="s">
        <v>10</v>
      </c>
      <c r="H25263" t="s">
        <v>529</v>
      </c>
    </row>
    <row r="25264" spans="1:14" hidden="1" x14ac:dyDescent="0.15">
      <c r="A25264" s="1">
        <v>42700</v>
      </c>
      <c r="B25264" s="2">
        <v>0.70349542824074074</v>
      </c>
      <c r="C25264">
        <v>784</v>
      </c>
      <c r="D25264">
        <v>800</v>
      </c>
      <c r="E25264" t="s">
        <v>0</v>
      </c>
      <c r="F25264" t="s">
        <v>14</v>
      </c>
      <c r="G25264" t="s">
        <v>10</v>
      </c>
      <c r="H25264">
        <v>208793191</v>
      </c>
      <c r="I25264">
        <v>239</v>
      </c>
      <c r="J25264" t="s">
        <v>15</v>
      </c>
      <c r="K25264" t="s">
        <v>16</v>
      </c>
      <c r="L25264" t="s">
        <v>17</v>
      </c>
      <c r="M25264" t="s">
        <v>17</v>
      </c>
      <c r="N25264" t="s">
        <v>18</v>
      </c>
    </row>
    <row r="25265" spans="1:15" hidden="1" x14ac:dyDescent="0.15">
      <c r="A25265" s="1">
        <v>42700</v>
      </c>
      <c r="B25265" s="2">
        <v>0.70349546296296295</v>
      </c>
      <c r="C25265">
        <v>784</v>
      </c>
      <c r="D25265">
        <v>800</v>
      </c>
      <c r="E25265" t="s">
        <v>0</v>
      </c>
      <c r="F25265" t="s">
        <v>19</v>
      </c>
      <c r="G25265" t="s">
        <v>657</v>
      </c>
      <c r="H25265" t="s">
        <v>21</v>
      </c>
    </row>
    <row r="25266" spans="1:15" hidden="1" x14ac:dyDescent="0.15">
      <c r="A25266" s="1">
        <v>42700</v>
      </c>
      <c r="B25266" s="2">
        <v>0.70349546296296295</v>
      </c>
      <c r="C25266">
        <v>784</v>
      </c>
      <c r="D25266">
        <v>800</v>
      </c>
      <c r="E25266" t="s">
        <v>0</v>
      </c>
      <c r="F25266" t="s">
        <v>22</v>
      </c>
      <c r="G25266" t="s">
        <v>657</v>
      </c>
      <c r="H25266">
        <v>1</v>
      </c>
      <c r="I25266" t="s">
        <v>23</v>
      </c>
    </row>
    <row r="25267" spans="1:15" hidden="1" x14ac:dyDescent="0.15">
      <c r="A25267" s="1">
        <v>42700</v>
      </c>
      <c r="B25267" s="2">
        <v>0.70349552083333344</v>
      </c>
      <c r="C25267">
        <v>784</v>
      </c>
      <c r="D25267">
        <v>800</v>
      </c>
      <c r="E25267" t="s">
        <v>0</v>
      </c>
      <c r="F25267" t="s">
        <v>24</v>
      </c>
      <c r="G25267" t="s">
        <v>10</v>
      </c>
      <c r="H25267">
        <v>613804399</v>
      </c>
      <c r="I25267" t="s">
        <v>25</v>
      </c>
    </row>
    <row r="25268" spans="1:15" hidden="1" x14ac:dyDescent="0.15">
      <c r="A25268" s="1">
        <v>42700</v>
      </c>
      <c r="B25268" s="2">
        <v>0.70349557870370372</v>
      </c>
      <c r="C25268">
        <v>784</v>
      </c>
      <c r="D25268">
        <v>800</v>
      </c>
      <c r="E25268" t="s">
        <v>0</v>
      </c>
      <c r="F25268" t="s">
        <v>9</v>
      </c>
      <c r="G25268" t="s">
        <v>10</v>
      </c>
      <c r="H25268">
        <v>0</v>
      </c>
      <c r="I25268">
        <v>1</v>
      </c>
      <c r="J25268">
        <v>1</v>
      </c>
      <c r="K25268" t="s">
        <v>26</v>
      </c>
      <c r="L25268" t="s">
        <v>27</v>
      </c>
    </row>
    <row r="25269" spans="1:15" hidden="1" x14ac:dyDescent="0.15">
      <c r="A25269" s="1">
        <v>42700</v>
      </c>
      <c r="B25269" s="2">
        <v>0.70349560185185178</v>
      </c>
      <c r="C25269">
        <v>784</v>
      </c>
      <c r="D25269">
        <v>800</v>
      </c>
      <c r="E25269" t="s">
        <v>0</v>
      </c>
      <c r="F25269" t="s">
        <v>28</v>
      </c>
      <c r="G25269" t="s">
        <v>10</v>
      </c>
      <c r="H25269" t="s">
        <v>29</v>
      </c>
    </row>
    <row r="25270" spans="1:15" hidden="1" x14ac:dyDescent="0.15">
      <c r="A25270" s="1">
        <v>42700</v>
      </c>
      <c r="B25270" s="2">
        <v>0.70349572916666669</v>
      </c>
      <c r="C25270">
        <v>1222</v>
      </c>
      <c r="D25270">
        <v>1222</v>
      </c>
      <c r="E25270" t="s">
        <v>0</v>
      </c>
      <c r="F25270" t="s">
        <v>30</v>
      </c>
      <c r="G25270" t="s">
        <v>10</v>
      </c>
      <c r="H25270" t="s">
        <v>31</v>
      </c>
    </row>
    <row r="25271" spans="1:15" hidden="1" x14ac:dyDescent="0.15">
      <c r="A25271" s="1">
        <v>42700</v>
      </c>
      <c r="B25271" s="2">
        <v>0.70349597222222215</v>
      </c>
      <c r="C25271">
        <v>784</v>
      </c>
      <c r="D25271">
        <v>1278</v>
      </c>
      <c r="E25271" t="s">
        <v>0</v>
      </c>
      <c r="F25271" t="s">
        <v>42</v>
      </c>
      <c r="G25271" t="s">
        <v>10</v>
      </c>
      <c r="H25271">
        <v>208793191</v>
      </c>
      <c r="I25271">
        <v>239</v>
      </c>
      <c r="J25271" t="s">
        <v>29</v>
      </c>
    </row>
    <row r="25272" spans="1:15" hidden="1" x14ac:dyDescent="0.15">
      <c r="A25272" s="1">
        <v>42700</v>
      </c>
      <c r="B25272" s="2">
        <v>0.70349611111111121</v>
      </c>
      <c r="C25272">
        <v>784</v>
      </c>
      <c r="D25272">
        <v>804</v>
      </c>
      <c r="E25272" t="s">
        <v>0</v>
      </c>
      <c r="F25272" t="s">
        <v>35</v>
      </c>
      <c r="G25272" t="s">
        <v>36</v>
      </c>
      <c r="H25272">
        <v>0</v>
      </c>
      <c r="I25272" t="s">
        <v>658</v>
      </c>
      <c r="J25272">
        <v>13</v>
      </c>
      <c r="K25272" t="s">
        <v>39</v>
      </c>
      <c r="L25272">
        <v>1942</v>
      </c>
      <c r="M25272" t="s">
        <v>134</v>
      </c>
      <c r="N25272">
        <v>6460</v>
      </c>
      <c r="O25272" t="s">
        <v>64</v>
      </c>
    </row>
    <row r="25273" spans="1:15" hidden="1" x14ac:dyDescent="0.15">
      <c r="A25273" s="1">
        <v>42700</v>
      </c>
      <c r="B25273" s="2">
        <v>0.70349656249999992</v>
      </c>
      <c r="C25273">
        <v>2702</v>
      </c>
      <c r="D25273">
        <v>2702</v>
      </c>
      <c r="E25273" t="s">
        <v>0</v>
      </c>
      <c r="F25273" t="s">
        <v>43</v>
      </c>
      <c r="G25273" t="s">
        <v>10</v>
      </c>
      <c r="H25273" t="s">
        <v>44</v>
      </c>
    </row>
    <row r="25274" spans="1:15" hidden="1" x14ac:dyDescent="0.15">
      <c r="A25274" s="1">
        <v>42700</v>
      </c>
      <c r="B25274" s="2">
        <v>0.70349835648148151</v>
      </c>
      <c r="C25274">
        <v>784</v>
      </c>
      <c r="D25274">
        <v>811</v>
      </c>
      <c r="E25274" t="s">
        <v>0</v>
      </c>
      <c r="F25274" t="s">
        <v>48</v>
      </c>
      <c r="G25274" t="s">
        <v>10</v>
      </c>
      <c r="H25274">
        <v>208793191</v>
      </c>
      <c r="I25274" t="s">
        <v>15</v>
      </c>
      <c r="J25274">
        <v>225</v>
      </c>
      <c r="K25274" t="s">
        <v>432</v>
      </c>
    </row>
    <row r="25275" spans="1:15" hidden="1" x14ac:dyDescent="0.15">
      <c r="A25275" s="1">
        <v>42700</v>
      </c>
      <c r="B25275" s="2">
        <v>0.70350144675925919</v>
      </c>
      <c r="C25275">
        <v>191</v>
      </c>
      <c r="D25275">
        <v>191</v>
      </c>
      <c r="E25275" t="s">
        <v>0</v>
      </c>
      <c r="F25275" t="s">
        <v>45</v>
      </c>
      <c r="G25275" t="s">
        <v>46</v>
      </c>
      <c r="H25275">
        <v>0</v>
      </c>
      <c r="I25275">
        <v>0</v>
      </c>
      <c r="J25275">
        <v>0</v>
      </c>
      <c r="K25275">
        <v>1</v>
      </c>
      <c r="L25275">
        <v>0</v>
      </c>
      <c r="M25275">
        <v>0</v>
      </c>
      <c r="N25275" t="s">
        <v>64</v>
      </c>
    </row>
    <row r="25276" spans="1:15" hidden="1" x14ac:dyDescent="0.15">
      <c r="A25276" s="1">
        <v>42700</v>
      </c>
      <c r="B25276" s="2">
        <v>0.70352306712962964</v>
      </c>
      <c r="C25276">
        <v>784</v>
      </c>
      <c r="D25276">
        <v>1244</v>
      </c>
      <c r="E25276" t="s">
        <v>0</v>
      </c>
      <c r="F25276" t="s">
        <v>9</v>
      </c>
      <c r="G25276" t="s">
        <v>10</v>
      </c>
      <c r="H25276">
        <v>0</v>
      </c>
      <c r="I25276">
        <v>1</v>
      </c>
      <c r="J25276">
        <v>1</v>
      </c>
      <c r="K25276" t="s">
        <v>50</v>
      </c>
    </row>
    <row r="25277" spans="1:15" hidden="1" x14ac:dyDescent="0.15">
      <c r="A25277" s="1">
        <v>42700</v>
      </c>
      <c r="B25277" s="2">
        <v>0.70352306712962964</v>
      </c>
      <c r="C25277">
        <v>784</v>
      </c>
      <c r="D25277">
        <v>1244</v>
      </c>
      <c r="E25277" t="s">
        <v>0</v>
      </c>
      <c r="F25277" t="s">
        <v>22</v>
      </c>
      <c r="G25277" t="s">
        <v>657</v>
      </c>
      <c r="H25277">
        <v>1</v>
      </c>
      <c r="I25277" t="s">
        <v>23</v>
      </c>
    </row>
    <row r="25278" spans="1:15" hidden="1" x14ac:dyDescent="0.15">
      <c r="A25278" s="1">
        <v>42700</v>
      </c>
      <c r="B25278" s="2">
        <v>0.70352307870370367</v>
      </c>
      <c r="C25278">
        <v>784</v>
      </c>
      <c r="D25278">
        <v>1244</v>
      </c>
      <c r="E25278" t="s">
        <v>0</v>
      </c>
      <c r="F25278" t="s">
        <v>14</v>
      </c>
      <c r="G25278" t="s">
        <v>10</v>
      </c>
      <c r="H25278">
        <v>614688557</v>
      </c>
      <c r="I25278">
        <v>239</v>
      </c>
      <c r="J25278" t="s">
        <v>51</v>
      </c>
      <c r="K25278" t="s">
        <v>17</v>
      </c>
      <c r="L25278" t="s">
        <v>17</v>
      </c>
      <c r="M25278" t="s">
        <v>17</v>
      </c>
      <c r="N25278" t="s">
        <v>23</v>
      </c>
    </row>
    <row r="25279" spans="1:15" hidden="1" x14ac:dyDescent="0.15">
      <c r="A25279" s="1">
        <v>42700</v>
      </c>
      <c r="B25279" s="2">
        <v>0.70352309027777782</v>
      </c>
      <c r="C25279">
        <v>784</v>
      </c>
      <c r="D25279">
        <v>1244</v>
      </c>
      <c r="E25279" t="s">
        <v>0</v>
      </c>
      <c r="F25279" t="s">
        <v>24</v>
      </c>
      <c r="G25279" t="s">
        <v>10</v>
      </c>
      <c r="H25279">
        <v>208793191</v>
      </c>
      <c r="I25279" t="s">
        <v>29</v>
      </c>
    </row>
    <row r="25280" spans="1:15" hidden="1" x14ac:dyDescent="0.15">
      <c r="A25280" s="1">
        <v>42700</v>
      </c>
      <c r="B25280" s="2">
        <v>0.70352310185185185</v>
      </c>
      <c r="C25280">
        <v>784</v>
      </c>
      <c r="D25280">
        <v>1244</v>
      </c>
      <c r="E25280" t="s">
        <v>0</v>
      </c>
      <c r="F25280" t="s">
        <v>9</v>
      </c>
      <c r="G25280" t="s">
        <v>10</v>
      </c>
      <c r="H25280">
        <v>0</v>
      </c>
      <c r="I25280">
        <v>1</v>
      </c>
      <c r="J25280">
        <v>1</v>
      </c>
      <c r="K25280" t="s">
        <v>26</v>
      </c>
      <c r="L25280" t="s">
        <v>27</v>
      </c>
    </row>
    <row r="25281" spans="1:14" hidden="1" x14ac:dyDescent="0.15">
      <c r="A25281" s="1">
        <v>42700</v>
      </c>
      <c r="B25281" s="2">
        <v>0.70352311342592599</v>
      </c>
      <c r="C25281">
        <v>784</v>
      </c>
      <c r="D25281">
        <v>1244</v>
      </c>
      <c r="E25281" t="s">
        <v>0</v>
      </c>
      <c r="F25281" t="s">
        <v>28</v>
      </c>
      <c r="G25281" t="s">
        <v>10</v>
      </c>
      <c r="H25281" t="s">
        <v>52</v>
      </c>
    </row>
    <row r="25282" spans="1:14" hidden="1" x14ac:dyDescent="0.15">
      <c r="A25282" s="1">
        <v>42700</v>
      </c>
      <c r="B25282" s="2">
        <v>0.70352315972222224</v>
      </c>
      <c r="C25282">
        <v>2702</v>
      </c>
      <c r="D25282">
        <v>2702</v>
      </c>
      <c r="E25282" t="s">
        <v>0</v>
      </c>
      <c r="F25282" t="s">
        <v>30</v>
      </c>
      <c r="G25282" t="s">
        <v>10</v>
      </c>
      <c r="H25282" t="s">
        <v>44</v>
      </c>
    </row>
    <row r="25283" spans="1:14" hidden="1" x14ac:dyDescent="0.15">
      <c r="A25283" s="1">
        <v>42700</v>
      </c>
      <c r="B25283" s="2">
        <v>0.70352318287037041</v>
      </c>
      <c r="C25283">
        <v>784</v>
      </c>
      <c r="D25283">
        <v>1194</v>
      </c>
      <c r="E25283" t="s">
        <v>0</v>
      </c>
      <c r="F25283" t="s">
        <v>42</v>
      </c>
      <c r="G25283" t="s">
        <v>10</v>
      </c>
      <c r="H25283">
        <v>614688557</v>
      </c>
      <c r="I25283">
        <v>239</v>
      </c>
      <c r="J25283" t="s">
        <v>52</v>
      </c>
    </row>
    <row r="25284" spans="1:14" hidden="1" x14ac:dyDescent="0.15">
      <c r="A25284" s="1">
        <v>42700</v>
      </c>
      <c r="B25284" s="2">
        <v>0.70352387731481481</v>
      </c>
      <c r="C25284">
        <v>2702</v>
      </c>
      <c r="D25284">
        <v>2702</v>
      </c>
      <c r="E25284" t="s">
        <v>0</v>
      </c>
      <c r="F25284" t="s">
        <v>43</v>
      </c>
      <c r="G25284" t="s">
        <v>10</v>
      </c>
      <c r="H25284" t="s">
        <v>53</v>
      </c>
    </row>
    <row r="25285" spans="1:14" x14ac:dyDescent="0.15">
      <c r="A25285" s="1">
        <v>42700</v>
      </c>
      <c r="B25285" s="2">
        <v>0.70352454861111113</v>
      </c>
      <c r="C25285">
        <v>784</v>
      </c>
      <c r="D25285">
        <v>811</v>
      </c>
      <c r="E25285" t="s">
        <v>0</v>
      </c>
      <c r="F25285" t="s">
        <v>48</v>
      </c>
      <c r="G25285" t="s">
        <v>10</v>
      </c>
      <c r="H25285">
        <v>614688557</v>
      </c>
      <c r="I25285" t="s">
        <v>51</v>
      </c>
      <c r="J25285">
        <v>120</v>
      </c>
      <c r="K25285" t="s">
        <v>421</v>
      </c>
    </row>
    <row r="25286" spans="1:14" hidden="1" x14ac:dyDescent="0.15">
      <c r="A25286" s="1">
        <v>42700</v>
      </c>
      <c r="B25286" s="2">
        <v>0.70352761574074074</v>
      </c>
      <c r="C25286">
        <v>191</v>
      </c>
      <c r="D25286">
        <v>191</v>
      </c>
      <c r="E25286" t="s">
        <v>0</v>
      </c>
      <c r="F25286" t="s">
        <v>45</v>
      </c>
      <c r="G25286" t="s">
        <v>55</v>
      </c>
      <c r="H25286">
        <v>9</v>
      </c>
      <c r="I25286">
        <v>1</v>
      </c>
      <c r="J25286">
        <v>0</v>
      </c>
      <c r="K25286">
        <v>0</v>
      </c>
      <c r="L25286">
        <v>2</v>
      </c>
      <c r="M25286">
        <v>0</v>
      </c>
      <c r="N25286" t="s">
        <v>64</v>
      </c>
    </row>
    <row r="25287" spans="1:14" hidden="1" x14ac:dyDescent="0.15">
      <c r="A25287" s="1">
        <v>42700</v>
      </c>
      <c r="B25287" s="2">
        <v>0.70355098379629633</v>
      </c>
      <c r="C25287">
        <v>784</v>
      </c>
      <c r="D25287">
        <v>800</v>
      </c>
      <c r="E25287" t="s">
        <v>0</v>
      </c>
      <c r="F25287" t="s">
        <v>56</v>
      </c>
      <c r="G25287" t="s">
        <v>10</v>
      </c>
      <c r="H25287">
        <v>614688557</v>
      </c>
      <c r="I25287">
        <v>239</v>
      </c>
      <c r="J25287" t="s">
        <v>51</v>
      </c>
      <c r="K25287" t="s">
        <v>57</v>
      </c>
    </row>
    <row r="25288" spans="1:14" hidden="1" x14ac:dyDescent="0.15">
      <c r="A25288" s="1">
        <v>42700</v>
      </c>
      <c r="B25288" s="2">
        <v>0.70355101851851842</v>
      </c>
      <c r="C25288">
        <v>784</v>
      </c>
      <c r="D25288">
        <v>800</v>
      </c>
      <c r="E25288" t="s">
        <v>0</v>
      </c>
      <c r="F25288" t="s">
        <v>9</v>
      </c>
      <c r="G25288" t="s">
        <v>10</v>
      </c>
      <c r="H25288">
        <v>0</v>
      </c>
      <c r="I25288">
        <v>1</v>
      </c>
      <c r="J25288">
        <v>1</v>
      </c>
      <c r="K25288" t="s">
        <v>58</v>
      </c>
      <c r="L25288" t="s">
        <v>59</v>
      </c>
      <c r="M25288" t="s">
        <v>27</v>
      </c>
    </row>
    <row r="25289" spans="1:14" hidden="1" x14ac:dyDescent="0.15">
      <c r="A25289" s="1">
        <v>42700</v>
      </c>
      <c r="B25289" s="2">
        <v>0.7035510416666666</v>
      </c>
      <c r="C25289">
        <v>784</v>
      </c>
      <c r="D25289">
        <v>800</v>
      </c>
      <c r="E25289" t="s">
        <v>0</v>
      </c>
      <c r="F25289" t="s">
        <v>28</v>
      </c>
      <c r="G25289" t="s">
        <v>10</v>
      </c>
      <c r="H25289" t="s">
        <v>29</v>
      </c>
    </row>
    <row r="25290" spans="1:14" hidden="1" x14ac:dyDescent="0.15">
      <c r="A25290" s="1">
        <v>42700</v>
      </c>
      <c r="B25290" s="2">
        <v>0.70355105324074074</v>
      </c>
      <c r="C25290">
        <v>784</v>
      </c>
      <c r="D25290">
        <v>800</v>
      </c>
      <c r="E25290" t="s">
        <v>0</v>
      </c>
      <c r="F25290" t="s">
        <v>24</v>
      </c>
      <c r="G25290" t="s">
        <v>10</v>
      </c>
      <c r="H25290">
        <v>614688557</v>
      </c>
      <c r="I25290" t="s">
        <v>52</v>
      </c>
    </row>
    <row r="25291" spans="1:14" hidden="1" x14ac:dyDescent="0.15">
      <c r="A25291" s="1">
        <v>42700</v>
      </c>
      <c r="B25291" s="2">
        <v>0.70355106481481489</v>
      </c>
      <c r="C25291">
        <v>784</v>
      </c>
      <c r="D25291">
        <v>800</v>
      </c>
      <c r="E25291" t="s">
        <v>0</v>
      </c>
      <c r="F25291" t="s">
        <v>9</v>
      </c>
      <c r="G25291" t="s">
        <v>10</v>
      </c>
      <c r="H25291">
        <v>0</v>
      </c>
      <c r="I25291">
        <v>1</v>
      </c>
      <c r="J25291">
        <v>1</v>
      </c>
      <c r="K25291" t="s">
        <v>50</v>
      </c>
    </row>
    <row r="25292" spans="1:14" hidden="1" x14ac:dyDescent="0.15">
      <c r="A25292" s="1">
        <v>42700</v>
      </c>
      <c r="B25292" s="2">
        <v>0.70355106481481489</v>
      </c>
      <c r="C25292">
        <v>784</v>
      </c>
      <c r="D25292">
        <v>800</v>
      </c>
      <c r="E25292" t="s">
        <v>0</v>
      </c>
      <c r="F25292" t="s">
        <v>22</v>
      </c>
      <c r="G25292" t="s">
        <v>657</v>
      </c>
      <c r="H25292">
        <v>1</v>
      </c>
      <c r="I25292" t="s">
        <v>23</v>
      </c>
    </row>
    <row r="25293" spans="1:14" hidden="1" x14ac:dyDescent="0.15">
      <c r="A25293" s="1">
        <v>42700</v>
      </c>
      <c r="B25293" s="2">
        <v>0.70355120370370372</v>
      </c>
      <c r="C25293">
        <v>784</v>
      </c>
      <c r="D25293">
        <v>800</v>
      </c>
      <c r="E25293" t="s">
        <v>0</v>
      </c>
      <c r="F25293" t="s">
        <v>14</v>
      </c>
      <c r="G25293" t="s">
        <v>10</v>
      </c>
      <c r="H25293">
        <v>136000619</v>
      </c>
      <c r="I25293">
        <v>239</v>
      </c>
      <c r="J25293" t="s">
        <v>15</v>
      </c>
      <c r="K25293" t="s">
        <v>16</v>
      </c>
      <c r="L25293" t="s">
        <v>17</v>
      </c>
      <c r="M25293" t="s">
        <v>17</v>
      </c>
      <c r="N25293" t="s">
        <v>23</v>
      </c>
    </row>
    <row r="25294" spans="1:14" hidden="1" x14ac:dyDescent="0.15">
      <c r="A25294" s="1">
        <v>42700</v>
      </c>
      <c r="B25294" s="2">
        <v>0.70355123842592582</v>
      </c>
      <c r="C25294">
        <v>784</v>
      </c>
      <c r="D25294">
        <v>800</v>
      </c>
      <c r="E25294" t="s">
        <v>0</v>
      </c>
      <c r="F25294" t="s">
        <v>9</v>
      </c>
      <c r="G25294" t="s">
        <v>10</v>
      </c>
      <c r="H25294">
        <v>0</v>
      </c>
      <c r="I25294">
        <v>1</v>
      </c>
      <c r="J25294">
        <v>1</v>
      </c>
      <c r="K25294" t="s">
        <v>26</v>
      </c>
      <c r="L25294" t="s">
        <v>27</v>
      </c>
    </row>
    <row r="25295" spans="1:14" hidden="1" x14ac:dyDescent="0.15">
      <c r="A25295" s="1">
        <v>42700</v>
      </c>
      <c r="B25295" s="2">
        <v>0.70355124999999996</v>
      </c>
      <c r="C25295">
        <v>784</v>
      </c>
      <c r="D25295">
        <v>800</v>
      </c>
      <c r="E25295" t="s">
        <v>0</v>
      </c>
      <c r="F25295" t="s">
        <v>28</v>
      </c>
      <c r="G25295" t="s">
        <v>10</v>
      </c>
      <c r="H25295" t="s">
        <v>29</v>
      </c>
    </row>
    <row r="25296" spans="1:14" hidden="1" x14ac:dyDescent="0.15">
      <c r="A25296" s="1">
        <v>42700</v>
      </c>
      <c r="B25296" s="2">
        <v>0.70355124999999996</v>
      </c>
      <c r="C25296">
        <v>784</v>
      </c>
      <c r="D25296">
        <v>800</v>
      </c>
      <c r="E25296" t="s">
        <v>0</v>
      </c>
      <c r="F25296" t="s">
        <v>56</v>
      </c>
      <c r="G25296" t="s">
        <v>10</v>
      </c>
      <c r="H25296">
        <v>208793191</v>
      </c>
      <c r="I25296">
        <v>239</v>
      </c>
      <c r="J25296" t="s">
        <v>15</v>
      </c>
      <c r="K25296" t="s">
        <v>57</v>
      </c>
    </row>
    <row r="25297" spans="1:14" hidden="1" x14ac:dyDescent="0.15">
      <c r="A25297" s="1">
        <v>42700</v>
      </c>
      <c r="B25297" s="2">
        <v>0.70355124999999996</v>
      </c>
      <c r="C25297">
        <v>784</v>
      </c>
      <c r="D25297">
        <v>800</v>
      </c>
      <c r="E25297" t="s">
        <v>0</v>
      </c>
      <c r="F25297" t="s">
        <v>60</v>
      </c>
      <c r="G25297" t="s">
        <v>10</v>
      </c>
      <c r="H25297">
        <v>208793191</v>
      </c>
      <c r="I25297">
        <v>239</v>
      </c>
      <c r="J25297" t="s">
        <v>15</v>
      </c>
      <c r="K25297" t="s">
        <v>61</v>
      </c>
    </row>
    <row r="25298" spans="1:14" hidden="1" x14ac:dyDescent="0.15">
      <c r="A25298" s="1">
        <v>42700</v>
      </c>
      <c r="B25298" s="2">
        <v>0.70355131944444438</v>
      </c>
      <c r="C25298">
        <v>2702</v>
      </c>
      <c r="D25298">
        <v>2702</v>
      </c>
      <c r="E25298" t="s">
        <v>0</v>
      </c>
      <c r="F25298" t="s">
        <v>30</v>
      </c>
      <c r="G25298" t="s">
        <v>10</v>
      </c>
      <c r="H25298" t="s">
        <v>53</v>
      </c>
    </row>
    <row r="25299" spans="1:14" hidden="1" x14ac:dyDescent="0.15">
      <c r="A25299" s="1">
        <v>42700</v>
      </c>
      <c r="B25299" s="2">
        <v>0.70355134259259255</v>
      </c>
      <c r="C25299">
        <v>784</v>
      </c>
      <c r="D25299">
        <v>1189</v>
      </c>
      <c r="E25299" t="s">
        <v>0</v>
      </c>
      <c r="F25299" t="s">
        <v>42</v>
      </c>
      <c r="G25299" t="s">
        <v>10</v>
      </c>
      <c r="H25299">
        <v>136000619</v>
      </c>
      <c r="I25299">
        <v>239</v>
      </c>
      <c r="J25299" t="s">
        <v>29</v>
      </c>
    </row>
    <row r="25300" spans="1:14" hidden="1" x14ac:dyDescent="0.15">
      <c r="A25300" s="1">
        <v>42700</v>
      </c>
      <c r="B25300" s="2">
        <v>0.7035520833333333</v>
      </c>
      <c r="C25300">
        <v>2702</v>
      </c>
      <c r="D25300">
        <v>2702</v>
      </c>
      <c r="E25300" t="s">
        <v>0</v>
      </c>
      <c r="F25300" t="s">
        <v>43</v>
      </c>
      <c r="G25300" t="s">
        <v>10</v>
      </c>
      <c r="H25300" t="s">
        <v>44</v>
      </c>
    </row>
    <row r="25301" spans="1:14" hidden="1" x14ac:dyDescent="0.15">
      <c r="A25301" s="1">
        <v>42700</v>
      </c>
      <c r="B25301" s="2">
        <v>0.70355399305555555</v>
      </c>
      <c r="C25301">
        <v>784</v>
      </c>
      <c r="D25301">
        <v>811</v>
      </c>
      <c r="E25301" t="s">
        <v>0</v>
      </c>
      <c r="F25301" t="s">
        <v>48</v>
      </c>
      <c r="G25301" t="s">
        <v>10</v>
      </c>
      <c r="H25301">
        <v>136000619</v>
      </c>
      <c r="I25301" t="s">
        <v>15</v>
      </c>
      <c r="J25301">
        <v>230</v>
      </c>
      <c r="K25301" t="s">
        <v>458</v>
      </c>
    </row>
    <row r="25302" spans="1:14" hidden="1" x14ac:dyDescent="0.15">
      <c r="A25302" s="1">
        <v>42700</v>
      </c>
      <c r="B25302" s="2">
        <v>0.7035582754629629</v>
      </c>
      <c r="C25302">
        <v>784</v>
      </c>
      <c r="D25302">
        <v>805</v>
      </c>
      <c r="E25302" t="s">
        <v>0</v>
      </c>
      <c r="F25302" t="s">
        <v>60</v>
      </c>
      <c r="G25302" t="s">
        <v>10</v>
      </c>
      <c r="H25302">
        <v>614688557</v>
      </c>
      <c r="I25302">
        <v>239</v>
      </c>
      <c r="J25302" t="s">
        <v>51</v>
      </c>
      <c r="K25302" t="s">
        <v>61</v>
      </c>
    </row>
    <row r="25303" spans="1:14" hidden="1" x14ac:dyDescent="0.15">
      <c r="A25303" s="1">
        <v>42700</v>
      </c>
      <c r="B25303" s="2">
        <v>0.70363878472222219</v>
      </c>
      <c r="C25303">
        <v>784</v>
      </c>
      <c r="D25303">
        <v>1278</v>
      </c>
      <c r="E25303" t="s">
        <v>0</v>
      </c>
      <c r="F25303" t="s">
        <v>9</v>
      </c>
      <c r="G25303" t="s">
        <v>10</v>
      </c>
      <c r="H25303">
        <v>0</v>
      </c>
      <c r="I25303">
        <v>1</v>
      </c>
      <c r="J25303">
        <v>1</v>
      </c>
      <c r="K25303" t="s">
        <v>50</v>
      </c>
    </row>
    <row r="25304" spans="1:14" hidden="1" x14ac:dyDescent="0.15">
      <c r="A25304" s="1">
        <v>42700</v>
      </c>
      <c r="B25304" s="2">
        <v>0.70363878472222219</v>
      </c>
      <c r="C25304">
        <v>784</v>
      </c>
      <c r="D25304">
        <v>1278</v>
      </c>
      <c r="E25304" t="s">
        <v>0</v>
      </c>
      <c r="F25304" t="s">
        <v>22</v>
      </c>
      <c r="G25304" t="s">
        <v>657</v>
      </c>
      <c r="H25304">
        <v>1</v>
      </c>
      <c r="I25304" t="s">
        <v>23</v>
      </c>
    </row>
    <row r="25305" spans="1:14" hidden="1" x14ac:dyDescent="0.15">
      <c r="A25305" s="1">
        <v>42700</v>
      </c>
      <c r="B25305" s="2">
        <v>0.70363880787037036</v>
      </c>
      <c r="C25305">
        <v>784</v>
      </c>
      <c r="D25305">
        <v>1278</v>
      </c>
      <c r="E25305" t="s">
        <v>0</v>
      </c>
      <c r="F25305" t="s">
        <v>14</v>
      </c>
      <c r="G25305" t="s">
        <v>10</v>
      </c>
      <c r="H25305">
        <v>358403737</v>
      </c>
      <c r="I25305">
        <v>239</v>
      </c>
      <c r="J25305" t="s">
        <v>51</v>
      </c>
      <c r="K25305" t="s">
        <v>17</v>
      </c>
      <c r="L25305" t="s">
        <v>17</v>
      </c>
      <c r="M25305" t="s">
        <v>17</v>
      </c>
      <c r="N25305" t="s">
        <v>23</v>
      </c>
    </row>
    <row r="25306" spans="1:14" hidden="1" x14ac:dyDescent="0.15">
      <c r="A25306" s="1">
        <v>42700</v>
      </c>
      <c r="B25306" s="2">
        <v>0.70363881944444451</v>
      </c>
      <c r="C25306">
        <v>784</v>
      </c>
      <c r="D25306">
        <v>1278</v>
      </c>
      <c r="E25306" t="s">
        <v>0</v>
      </c>
      <c r="F25306" t="s">
        <v>24</v>
      </c>
      <c r="G25306" t="s">
        <v>10</v>
      </c>
      <c r="H25306">
        <v>136000619</v>
      </c>
      <c r="I25306" t="s">
        <v>29</v>
      </c>
    </row>
    <row r="25307" spans="1:14" hidden="1" x14ac:dyDescent="0.15">
      <c r="A25307" s="1">
        <v>42700</v>
      </c>
      <c r="B25307" s="2">
        <v>0.70363885416666661</v>
      </c>
      <c r="C25307">
        <v>784</v>
      </c>
      <c r="D25307">
        <v>1278</v>
      </c>
      <c r="E25307" t="s">
        <v>0</v>
      </c>
      <c r="F25307" t="s">
        <v>9</v>
      </c>
      <c r="G25307" t="s">
        <v>10</v>
      </c>
      <c r="H25307">
        <v>0</v>
      </c>
      <c r="I25307">
        <v>1</v>
      </c>
      <c r="J25307">
        <v>1</v>
      </c>
      <c r="K25307" t="s">
        <v>26</v>
      </c>
      <c r="L25307" t="s">
        <v>27</v>
      </c>
    </row>
    <row r="25308" spans="1:14" hidden="1" x14ac:dyDescent="0.15">
      <c r="A25308" s="1">
        <v>42700</v>
      </c>
      <c r="B25308" s="2">
        <v>0.70363887731481478</v>
      </c>
      <c r="C25308">
        <v>784</v>
      </c>
      <c r="D25308">
        <v>1278</v>
      </c>
      <c r="E25308" t="s">
        <v>0</v>
      </c>
      <c r="F25308" t="s">
        <v>28</v>
      </c>
      <c r="G25308" t="s">
        <v>10</v>
      </c>
      <c r="H25308" t="s">
        <v>52</v>
      </c>
    </row>
    <row r="25309" spans="1:14" hidden="1" x14ac:dyDescent="0.15">
      <c r="A25309" s="1">
        <v>42700</v>
      </c>
      <c r="B25309" s="2">
        <v>0.70363887731481478</v>
      </c>
      <c r="C25309">
        <v>2702</v>
      </c>
      <c r="D25309">
        <v>2702</v>
      </c>
      <c r="E25309" t="s">
        <v>0</v>
      </c>
      <c r="F25309" t="s">
        <v>30</v>
      </c>
      <c r="G25309" t="s">
        <v>10</v>
      </c>
      <c r="H25309" t="s">
        <v>44</v>
      </c>
    </row>
    <row r="25310" spans="1:14" hidden="1" x14ac:dyDescent="0.15">
      <c r="A25310" s="1">
        <v>42700</v>
      </c>
      <c r="B25310" s="2">
        <v>0.70363890046296296</v>
      </c>
      <c r="C25310">
        <v>784</v>
      </c>
      <c r="D25310">
        <v>1194</v>
      </c>
      <c r="E25310" t="s">
        <v>0</v>
      </c>
      <c r="F25310" t="s">
        <v>42</v>
      </c>
      <c r="G25310" t="s">
        <v>10</v>
      </c>
      <c r="H25310">
        <v>358403737</v>
      </c>
      <c r="I25310">
        <v>239</v>
      </c>
      <c r="J25310" t="s">
        <v>52</v>
      </c>
    </row>
    <row r="25311" spans="1:14" hidden="1" x14ac:dyDescent="0.15">
      <c r="A25311" s="1">
        <v>42700</v>
      </c>
      <c r="B25311" s="2">
        <v>0.70364004629629628</v>
      </c>
      <c r="C25311">
        <v>2702</v>
      </c>
      <c r="D25311">
        <v>2702</v>
      </c>
      <c r="E25311" t="s">
        <v>0</v>
      </c>
      <c r="F25311" t="s">
        <v>43</v>
      </c>
      <c r="G25311" t="s">
        <v>10</v>
      </c>
      <c r="H25311" t="s">
        <v>53</v>
      </c>
    </row>
    <row r="25312" spans="1:14" x14ac:dyDescent="0.15">
      <c r="A25312" s="1">
        <v>42700</v>
      </c>
      <c r="B25312" s="2">
        <v>0.70364093750000001</v>
      </c>
      <c r="C25312">
        <v>784</v>
      </c>
      <c r="D25312">
        <v>811</v>
      </c>
      <c r="E25312" t="s">
        <v>0</v>
      </c>
      <c r="F25312" t="s">
        <v>48</v>
      </c>
      <c r="G25312" t="s">
        <v>10</v>
      </c>
      <c r="H25312">
        <v>358403737</v>
      </c>
      <c r="I25312" t="s">
        <v>51</v>
      </c>
      <c r="J25312">
        <v>178</v>
      </c>
      <c r="K25312" t="s">
        <v>235</v>
      </c>
    </row>
    <row r="25313" spans="1:15" hidden="1" x14ac:dyDescent="0.15">
      <c r="A25313" s="1">
        <v>42700</v>
      </c>
      <c r="B25313" s="2">
        <v>0.7036438773148147</v>
      </c>
      <c r="C25313">
        <v>191</v>
      </c>
      <c r="D25313">
        <v>191</v>
      </c>
      <c r="E25313" t="s">
        <v>0</v>
      </c>
      <c r="F25313" t="s">
        <v>45</v>
      </c>
      <c r="G25313" t="s">
        <v>55</v>
      </c>
      <c r="H25313">
        <v>36</v>
      </c>
      <c r="I25313">
        <v>1</v>
      </c>
      <c r="J25313">
        <v>1</v>
      </c>
      <c r="K25313">
        <v>0</v>
      </c>
      <c r="L25313">
        <v>1</v>
      </c>
      <c r="M25313">
        <v>0</v>
      </c>
      <c r="N25313" t="s">
        <v>21</v>
      </c>
    </row>
    <row r="25314" spans="1:15" hidden="1" x14ac:dyDescent="0.15">
      <c r="A25314" s="1">
        <v>42700</v>
      </c>
      <c r="B25314" s="2">
        <v>0.70366722222222222</v>
      </c>
      <c r="C25314">
        <v>784</v>
      </c>
      <c r="D25314">
        <v>801</v>
      </c>
      <c r="E25314" t="s">
        <v>0</v>
      </c>
      <c r="F25314" t="s">
        <v>56</v>
      </c>
      <c r="G25314" t="s">
        <v>10</v>
      </c>
      <c r="H25314">
        <v>358403737</v>
      </c>
      <c r="I25314">
        <v>239</v>
      </c>
      <c r="J25314" t="s">
        <v>51</v>
      </c>
      <c r="K25314" t="s">
        <v>57</v>
      </c>
    </row>
    <row r="25315" spans="1:15" hidden="1" x14ac:dyDescent="0.15">
      <c r="A25315" s="1">
        <v>42700</v>
      </c>
      <c r="B25315" s="2">
        <v>0.7036672453703704</v>
      </c>
      <c r="C25315">
        <v>784</v>
      </c>
      <c r="D25315">
        <v>801</v>
      </c>
      <c r="E25315" t="s">
        <v>0</v>
      </c>
      <c r="F25315" t="s">
        <v>9</v>
      </c>
      <c r="G25315" t="s">
        <v>10</v>
      </c>
      <c r="H25315">
        <v>0</v>
      </c>
      <c r="I25315">
        <v>1</v>
      </c>
      <c r="J25315">
        <v>1</v>
      </c>
      <c r="K25315" t="s">
        <v>58</v>
      </c>
      <c r="L25315" t="s">
        <v>59</v>
      </c>
      <c r="M25315" t="s">
        <v>27</v>
      </c>
    </row>
    <row r="25316" spans="1:15" hidden="1" x14ac:dyDescent="0.15">
      <c r="A25316" s="1">
        <v>42700</v>
      </c>
      <c r="B25316" s="2">
        <v>0.70366726851851846</v>
      </c>
      <c r="C25316">
        <v>784</v>
      </c>
      <c r="D25316">
        <v>801</v>
      </c>
      <c r="E25316" t="s">
        <v>0</v>
      </c>
      <c r="F25316" t="s">
        <v>28</v>
      </c>
      <c r="G25316" t="s">
        <v>10</v>
      </c>
      <c r="H25316" t="s">
        <v>29</v>
      </c>
    </row>
    <row r="25317" spans="1:15" hidden="1" x14ac:dyDescent="0.15">
      <c r="A25317" s="1">
        <v>42700</v>
      </c>
      <c r="B25317" s="2">
        <v>0.70366726851851846</v>
      </c>
      <c r="C25317">
        <v>784</v>
      </c>
      <c r="D25317">
        <v>801</v>
      </c>
      <c r="E25317" t="s">
        <v>0</v>
      </c>
      <c r="F25317" t="s">
        <v>24</v>
      </c>
      <c r="G25317" t="s">
        <v>10</v>
      </c>
      <c r="H25317">
        <v>358403737</v>
      </c>
      <c r="I25317" t="s">
        <v>52</v>
      </c>
    </row>
    <row r="25318" spans="1:15" hidden="1" x14ac:dyDescent="0.15">
      <c r="A25318" s="1">
        <v>42700</v>
      </c>
      <c r="B25318" s="2">
        <v>0.70366734953703702</v>
      </c>
      <c r="C25318">
        <v>784</v>
      </c>
      <c r="D25318">
        <v>801</v>
      </c>
      <c r="E25318" t="s">
        <v>0</v>
      </c>
      <c r="F25318" t="s">
        <v>9</v>
      </c>
      <c r="G25318" t="s">
        <v>10</v>
      </c>
      <c r="H25318">
        <v>0</v>
      </c>
      <c r="I25318">
        <v>1</v>
      </c>
      <c r="J25318">
        <v>1</v>
      </c>
      <c r="K25318" t="s">
        <v>50</v>
      </c>
    </row>
    <row r="25319" spans="1:15" hidden="1" x14ac:dyDescent="0.15">
      <c r="A25319" s="1">
        <v>42700</v>
      </c>
      <c r="B25319" s="2">
        <v>0.70366734953703702</v>
      </c>
      <c r="C25319">
        <v>784</v>
      </c>
      <c r="D25319">
        <v>801</v>
      </c>
      <c r="E25319" t="s">
        <v>0</v>
      </c>
      <c r="F25319" t="s">
        <v>22</v>
      </c>
      <c r="G25319" t="s">
        <v>657</v>
      </c>
      <c r="H25319">
        <v>1</v>
      </c>
      <c r="I25319" t="s">
        <v>23</v>
      </c>
    </row>
    <row r="25320" spans="1:15" hidden="1" x14ac:dyDescent="0.15">
      <c r="A25320" s="1">
        <v>42700</v>
      </c>
      <c r="B25320" s="2">
        <v>0.70366747685185194</v>
      </c>
      <c r="C25320">
        <v>784</v>
      </c>
      <c r="D25320">
        <v>811</v>
      </c>
      <c r="E25320" t="s">
        <v>0</v>
      </c>
      <c r="F25320" t="s">
        <v>35</v>
      </c>
      <c r="G25320" t="s">
        <v>36</v>
      </c>
      <c r="H25320">
        <v>1</v>
      </c>
      <c r="I25320" t="s">
        <v>569</v>
      </c>
      <c r="J25320">
        <v>6</v>
      </c>
      <c r="K25320" t="s">
        <v>548</v>
      </c>
      <c r="L25320">
        <v>7820</v>
      </c>
      <c r="M25320" t="s">
        <v>134</v>
      </c>
      <c r="N25320">
        <v>5214</v>
      </c>
      <c r="O25320" t="s">
        <v>21</v>
      </c>
    </row>
    <row r="25321" spans="1:15" hidden="1" x14ac:dyDescent="0.15">
      <c r="A25321" s="1">
        <v>42700</v>
      </c>
      <c r="B25321" s="2">
        <v>0.70366748842592586</v>
      </c>
      <c r="C25321">
        <v>784</v>
      </c>
      <c r="D25321">
        <v>801</v>
      </c>
      <c r="E25321" t="s">
        <v>0</v>
      </c>
      <c r="F25321" t="s">
        <v>14</v>
      </c>
      <c r="G25321" t="s">
        <v>10</v>
      </c>
      <c r="H25321">
        <v>320681271</v>
      </c>
      <c r="I25321">
        <v>239</v>
      </c>
      <c r="J25321" t="s">
        <v>15</v>
      </c>
      <c r="K25321" t="s">
        <v>16</v>
      </c>
      <c r="L25321" t="s">
        <v>17</v>
      </c>
      <c r="M25321" t="s">
        <v>17</v>
      </c>
      <c r="N25321" t="s">
        <v>23</v>
      </c>
    </row>
    <row r="25322" spans="1:15" hidden="1" x14ac:dyDescent="0.15">
      <c r="A25322" s="1">
        <v>42700</v>
      </c>
      <c r="B25322" s="2">
        <v>0.70366751157407403</v>
      </c>
      <c r="C25322">
        <v>784</v>
      </c>
      <c r="D25322">
        <v>801</v>
      </c>
      <c r="E25322" t="s">
        <v>0</v>
      </c>
      <c r="F25322" t="s">
        <v>9</v>
      </c>
      <c r="G25322" t="s">
        <v>10</v>
      </c>
      <c r="H25322">
        <v>0</v>
      </c>
      <c r="I25322">
        <v>1</v>
      </c>
      <c r="J25322">
        <v>1</v>
      </c>
      <c r="K25322" t="s">
        <v>26</v>
      </c>
      <c r="L25322" t="s">
        <v>27</v>
      </c>
    </row>
    <row r="25323" spans="1:15" hidden="1" x14ac:dyDescent="0.15">
      <c r="A25323" s="1">
        <v>42700</v>
      </c>
      <c r="B25323" s="2">
        <v>0.70366752314814818</v>
      </c>
      <c r="C25323">
        <v>784</v>
      </c>
      <c r="D25323">
        <v>801</v>
      </c>
      <c r="E25323" t="s">
        <v>0</v>
      </c>
      <c r="F25323" t="s">
        <v>28</v>
      </c>
      <c r="G25323" t="s">
        <v>10</v>
      </c>
      <c r="H25323" t="s">
        <v>29</v>
      </c>
    </row>
    <row r="25324" spans="1:15" hidden="1" x14ac:dyDescent="0.15">
      <c r="A25324" s="1">
        <v>42700</v>
      </c>
      <c r="B25324" s="2">
        <v>0.70366752314814818</v>
      </c>
      <c r="C25324">
        <v>784</v>
      </c>
      <c r="D25324">
        <v>801</v>
      </c>
      <c r="E25324" t="s">
        <v>0</v>
      </c>
      <c r="F25324" t="s">
        <v>56</v>
      </c>
      <c r="G25324" t="s">
        <v>10</v>
      </c>
      <c r="H25324">
        <v>136000619</v>
      </c>
      <c r="I25324">
        <v>239</v>
      </c>
      <c r="J25324" t="s">
        <v>15</v>
      </c>
      <c r="K25324" t="s">
        <v>57</v>
      </c>
    </row>
    <row r="25325" spans="1:15" hidden="1" x14ac:dyDescent="0.15">
      <c r="A25325" s="1">
        <v>42700</v>
      </c>
      <c r="B25325" s="2">
        <v>0.70366753472222221</v>
      </c>
      <c r="C25325">
        <v>784</v>
      </c>
      <c r="D25325">
        <v>801</v>
      </c>
      <c r="E25325" t="s">
        <v>0</v>
      </c>
      <c r="F25325" t="s">
        <v>60</v>
      </c>
      <c r="G25325" t="s">
        <v>10</v>
      </c>
      <c r="H25325">
        <v>136000619</v>
      </c>
      <c r="I25325">
        <v>239</v>
      </c>
      <c r="J25325" t="s">
        <v>15</v>
      </c>
      <c r="K25325" t="s">
        <v>61</v>
      </c>
    </row>
    <row r="25326" spans="1:15" hidden="1" x14ac:dyDescent="0.15">
      <c r="A25326" s="1">
        <v>42700</v>
      </c>
      <c r="B25326" s="2">
        <v>0.70366760416666674</v>
      </c>
      <c r="C25326">
        <v>2702</v>
      </c>
      <c r="D25326">
        <v>2702</v>
      </c>
      <c r="E25326" t="s">
        <v>0</v>
      </c>
      <c r="F25326" t="s">
        <v>30</v>
      </c>
      <c r="G25326" t="s">
        <v>10</v>
      </c>
      <c r="H25326" t="s">
        <v>53</v>
      </c>
    </row>
    <row r="25327" spans="1:15" hidden="1" x14ac:dyDescent="0.15">
      <c r="A25327" s="1">
        <v>42700</v>
      </c>
      <c r="B25327" s="2">
        <v>0.70366762731481491</v>
      </c>
      <c r="C25327">
        <v>784</v>
      </c>
      <c r="D25327">
        <v>1200</v>
      </c>
      <c r="E25327" t="s">
        <v>0</v>
      </c>
      <c r="F25327" t="s">
        <v>42</v>
      </c>
      <c r="G25327" t="s">
        <v>10</v>
      </c>
      <c r="H25327">
        <v>320681271</v>
      </c>
      <c r="I25327">
        <v>239</v>
      </c>
      <c r="J25327" t="s">
        <v>29</v>
      </c>
    </row>
    <row r="25328" spans="1:15" hidden="1" x14ac:dyDescent="0.15">
      <c r="A25328" s="1">
        <v>42700</v>
      </c>
      <c r="B25328" s="2">
        <v>0.70366846064814814</v>
      </c>
      <c r="C25328">
        <v>2702</v>
      </c>
      <c r="D25328">
        <v>2702</v>
      </c>
      <c r="E25328" t="s">
        <v>0</v>
      </c>
      <c r="F25328" t="s">
        <v>43</v>
      </c>
      <c r="G25328" t="s">
        <v>10</v>
      </c>
      <c r="H25328" t="s">
        <v>44</v>
      </c>
    </row>
    <row r="25329" spans="1:14" hidden="1" x14ac:dyDescent="0.15">
      <c r="A25329" s="1">
        <v>42700</v>
      </c>
      <c r="B25329" s="2">
        <v>0.70367019675925924</v>
      </c>
      <c r="C25329">
        <v>784</v>
      </c>
      <c r="D25329">
        <v>811</v>
      </c>
      <c r="E25329" t="s">
        <v>0</v>
      </c>
      <c r="F25329" t="s">
        <v>48</v>
      </c>
      <c r="G25329" t="s">
        <v>10</v>
      </c>
      <c r="H25329">
        <v>320681271</v>
      </c>
      <c r="I25329" t="s">
        <v>15</v>
      </c>
      <c r="J25329">
        <v>223</v>
      </c>
      <c r="K25329" t="s">
        <v>420</v>
      </c>
    </row>
    <row r="25330" spans="1:14" hidden="1" x14ac:dyDescent="0.15">
      <c r="A25330" s="1">
        <v>42700</v>
      </c>
      <c r="B25330" s="2">
        <v>0.70367452546296294</v>
      </c>
      <c r="C25330">
        <v>784</v>
      </c>
      <c r="D25330">
        <v>805</v>
      </c>
      <c r="E25330" t="s">
        <v>0</v>
      </c>
      <c r="F25330" t="s">
        <v>60</v>
      </c>
      <c r="G25330" t="s">
        <v>10</v>
      </c>
      <c r="H25330">
        <v>358403737</v>
      </c>
      <c r="I25330">
        <v>239</v>
      </c>
      <c r="J25330" t="s">
        <v>51</v>
      </c>
      <c r="K25330" t="s">
        <v>61</v>
      </c>
    </row>
    <row r="25331" spans="1:14" hidden="1" x14ac:dyDescent="0.15">
      <c r="A25331" s="1">
        <v>42700</v>
      </c>
      <c r="B25331" s="2">
        <v>0.70375498842592599</v>
      </c>
      <c r="C25331">
        <v>784</v>
      </c>
      <c r="D25331">
        <v>1219</v>
      </c>
      <c r="E25331" t="s">
        <v>0</v>
      </c>
      <c r="F25331" t="s">
        <v>9</v>
      </c>
      <c r="G25331" t="s">
        <v>10</v>
      </c>
      <c r="H25331">
        <v>0</v>
      </c>
      <c r="I25331">
        <v>1</v>
      </c>
      <c r="J25331">
        <v>1</v>
      </c>
      <c r="K25331" t="s">
        <v>50</v>
      </c>
    </row>
    <row r="25332" spans="1:14" hidden="1" x14ac:dyDescent="0.15">
      <c r="A25332" s="1">
        <v>42700</v>
      </c>
      <c r="B25332" s="2">
        <v>0.70375498842592599</v>
      </c>
      <c r="C25332">
        <v>784</v>
      </c>
      <c r="D25332">
        <v>1219</v>
      </c>
      <c r="E25332" t="s">
        <v>0</v>
      </c>
      <c r="F25332" t="s">
        <v>22</v>
      </c>
      <c r="G25332" t="s">
        <v>657</v>
      </c>
      <c r="H25332">
        <v>1</v>
      </c>
      <c r="I25332" t="s">
        <v>23</v>
      </c>
    </row>
    <row r="25333" spans="1:14" hidden="1" x14ac:dyDescent="0.15">
      <c r="A25333" s="1">
        <v>42700</v>
      </c>
      <c r="B25333" s="2">
        <v>0.70375501157407416</v>
      </c>
      <c r="C25333">
        <v>784</v>
      </c>
      <c r="D25333">
        <v>1219</v>
      </c>
      <c r="E25333" t="s">
        <v>0</v>
      </c>
      <c r="F25333" t="s">
        <v>14</v>
      </c>
      <c r="G25333" t="s">
        <v>10</v>
      </c>
      <c r="H25333">
        <v>664517</v>
      </c>
      <c r="I25333">
        <v>239</v>
      </c>
      <c r="J25333" t="s">
        <v>51</v>
      </c>
      <c r="K25333" t="s">
        <v>17</v>
      </c>
      <c r="L25333" t="s">
        <v>17</v>
      </c>
      <c r="M25333" t="s">
        <v>17</v>
      </c>
      <c r="N25333" t="s">
        <v>23</v>
      </c>
    </row>
    <row r="25334" spans="1:14" hidden="1" x14ac:dyDescent="0.15">
      <c r="A25334" s="1">
        <v>42700</v>
      </c>
      <c r="B25334" s="2">
        <v>0.70375502314814808</v>
      </c>
      <c r="C25334">
        <v>784</v>
      </c>
      <c r="D25334">
        <v>1219</v>
      </c>
      <c r="E25334" t="s">
        <v>0</v>
      </c>
      <c r="F25334" t="s">
        <v>24</v>
      </c>
      <c r="G25334" t="s">
        <v>10</v>
      </c>
      <c r="H25334">
        <v>320681271</v>
      </c>
      <c r="I25334" t="s">
        <v>29</v>
      </c>
    </row>
    <row r="25335" spans="1:14" hidden="1" x14ac:dyDescent="0.15">
      <c r="A25335" s="1">
        <v>42700</v>
      </c>
      <c r="B25335" s="2">
        <v>0.70375504629629626</v>
      </c>
      <c r="C25335">
        <v>784</v>
      </c>
      <c r="D25335">
        <v>1219</v>
      </c>
      <c r="E25335" t="s">
        <v>0</v>
      </c>
      <c r="F25335" t="s">
        <v>9</v>
      </c>
      <c r="G25335" t="s">
        <v>10</v>
      </c>
      <c r="H25335">
        <v>0</v>
      </c>
      <c r="I25335">
        <v>1</v>
      </c>
      <c r="J25335">
        <v>1</v>
      </c>
      <c r="K25335" t="s">
        <v>26</v>
      </c>
      <c r="L25335" t="s">
        <v>27</v>
      </c>
    </row>
    <row r="25336" spans="1:14" hidden="1" x14ac:dyDescent="0.15">
      <c r="A25336" s="1">
        <v>42700</v>
      </c>
      <c r="B25336" s="2">
        <v>0.7037550578703704</v>
      </c>
      <c r="C25336">
        <v>784</v>
      </c>
      <c r="D25336">
        <v>1219</v>
      </c>
      <c r="E25336" t="s">
        <v>0</v>
      </c>
      <c r="F25336" t="s">
        <v>28</v>
      </c>
      <c r="G25336" t="s">
        <v>10</v>
      </c>
      <c r="H25336" t="s">
        <v>52</v>
      </c>
    </row>
    <row r="25337" spans="1:14" hidden="1" x14ac:dyDescent="0.15">
      <c r="A25337" s="1">
        <v>42700</v>
      </c>
      <c r="B25337" s="2">
        <v>0.70375506944444444</v>
      </c>
      <c r="C25337">
        <v>2702</v>
      </c>
      <c r="D25337">
        <v>2702</v>
      </c>
      <c r="E25337" t="s">
        <v>0</v>
      </c>
      <c r="F25337" t="s">
        <v>30</v>
      </c>
      <c r="G25337" t="s">
        <v>10</v>
      </c>
      <c r="H25337" t="s">
        <v>44</v>
      </c>
    </row>
    <row r="25338" spans="1:14" hidden="1" x14ac:dyDescent="0.15">
      <c r="A25338" s="1">
        <v>42700</v>
      </c>
      <c r="B25338" s="2">
        <v>0.7037550925925925</v>
      </c>
      <c r="C25338">
        <v>784</v>
      </c>
      <c r="D25338">
        <v>800</v>
      </c>
      <c r="E25338" t="s">
        <v>0</v>
      </c>
      <c r="F25338" t="s">
        <v>42</v>
      </c>
      <c r="G25338" t="s">
        <v>10</v>
      </c>
      <c r="H25338">
        <v>664517</v>
      </c>
      <c r="I25338">
        <v>239</v>
      </c>
      <c r="J25338" t="s">
        <v>52</v>
      </c>
    </row>
    <row r="25339" spans="1:14" hidden="1" x14ac:dyDescent="0.15">
      <c r="A25339" s="1">
        <v>42700</v>
      </c>
      <c r="B25339" s="2">
        <v>0.70375589120370374</v>
      </c>
      <c r="C25339">
        <v>2702</v>
      </c>
      <c r="D25339">
        <v>2702</v>
      </c>
      <c r="E25339" t="s">
        <v>0</v>
      </c>
      <c r="F25339" t="s">
        <v>43</v>
      </c>
      <c r="G25339" t="s">
        <v>10</v>
      </c>
      <c r="H25339" t="s">
        <v>53</v>
      </c>
    </row>
    <row r="25340" spans="1:14" x14ac:dyDescent="0.15">
      <c r="A25340" s="1">
        <v>42700</v>
      </c>
      <c r="B25340" s="2">
        <v>0.70375650462962958</v>
      </c>
      <c r="C25340">
        <v>784</v>
      </c>
      <c r="D25340">
        <v>811</v>
      </c>
      <c r="E25340" t="s">
        <v>0</v>
      </c>
      <c r="F25340" t="s">
        <v>48</v>
      </c>
      <c r="G25340" t="s">
        <v>10</v>
      </c>
      <c r="H25340">
        <v>664517</v>
      </c>
      <c r="I25340" t="s">
        <v>51</v>
      </c>
      <c r="J25340">
        <v>123</v>
      </c>
      <c r="K25340" t="s">
        <v>253</v>
      </c>
    </row>
    <row r="25341" spans="1:14" hidden="1" x14ac:dyDescent="0.15">
      <c r="A25341" s="1">
        <v>42700</v>
      </c>
      <c r="B25341" s="2">
        <v>0.70375953703703698</v>
      </c>
      <c r="C25341">
        <v>191</v>
      </c>
      <c r="D25341">
        <v>191</v>
      </c>
      <c r="E25341" t="s">
        <v>0</v>
      </c>
      <c r="F25341" t="s">
        <v>45</v>
      </c>
      <c r="G25341" t="s">
        <v>55</v>
      </c>
      <c r="H25341">
        <v>33</v>
      </c>
      <c r="I25341">
        <v>1</v>
      </c>
      <c r="J25341">
        <v>0</v>
      </c>
      <c r="K25341">
        <v>1</v>
      </c>
      <c r="L25341">
        <v>1</v>
      </c>
      <c r="M25341">
        <v>0</v>
      </c>
      <c r="N25341" t="s">
        <v>21</v>
      </c>
    </row>
    <row r="25342" spans="1:14" hidden="1" x14ac:dyDescent="0.15">
      <c r="A25342" s="1">
        <v>42700</v>
      </c>
      <c r="B25342" s="2">
        <v>0.70378287037037035</v>
      </c>
      <c r="C25342">
        <v>784</v>
      </c>
      <c r="D25342">
        <v>1200</v>
      </c>
      <c r="E25342" t="s">
        <v>0</v>
      </c>
      <c r="F25342" t="s">
        <v>56</v>
      </c>
      <c r="G25342" t="s">
        <v>10</v>
      </c>
      <c r="H25342">
        <v>664517</v>
      </c>
      <c r="I25342">
        <v>239</v>
      </c>
      <c r="J25342" t="s">
        <v>51</v>
      </c>
      <c r="K25342" t="s">
        <v>57</v>
      </c>
    </row>
    <row r="25343" spans="1:14" hidden="1" x14ac:dyDescent="0.15">
      <c r="A25343" s="1">
        <v>42700</v>
      </c>
      <c r="B25343" s="2">
        <v>0.70378289351851853</v>
      </c>
      <c r="C25343">
        <v>784</v>
      </c>
      <c r="D25343">
        <v>1200</v>
      </c>
      <c r="E25343" t="s">
        <v>0</v>
      </c>
      <c r="F25343" t="s">
        <v>9</v>
      </c>
      <c r="G25343" t="s">
        <v>10</v>
      </c>
      <c r="H25343">
        <v>0</v>
      </c>
      <c r="I25343">
        <v>1</v>
      </c>
      <c r="J25343">
        <v>1</v>
      </c>
      <c r="K25343" t="s">
        <v>58</v>
      </c>
      <c r="L25343" t="s">
        <v>59</v>
      </c>
      <c r="M25343" t="s">
        <v>27</v>
      </c>
    </row>
    <row r="25344" spans="1:14" hidden="1" x14ac:dyDescent="0.15">
      <c r="A25344" s="1">
        <v>42700</v>
      </c>
      <c r="B25344" s="2">
        <v>0.70378291666666659</v>
      </c>
      <c r="C25344">
        <v>784</v>
      </c>
      <c r="D25344">
        <v>1200</v>
      </c>
      <c r="E25344" t="s">
        <v>0</v>
      </c>
      <c r="F25344" t="s">
        <v>28</v>
      </c>
      <c r="G25344" t="s">
        <v>10</v>
      </c>
      <c r="H25344" t="s">
        <v>29</v>
      </c>
    </row>
    <row r="25345" spans="1:14" hidden="1" x14ac:dyDescent="0.15">
      <c r="A25345" s="1">
        <v>42700</v>
      </c>
      <c r="B25345" s="2">
        <v>0.70378292824074073</v>
      </c>
      <c r="C25345">
        <v>784</v>
      </c>
      <c r="D25345">
        <v>1200</v>
      </c>
      <c r="E25345" t="s">
        <v>0</v>
      </c>
      <c r="F25345" t="s">
        <v>24</v>
      </c>
      <c r="G25345" t="s">
        <v>10</v>
      </c>
      <c r="H25345">
        <v>664517</v>
      </c>
      <c r="I25345" t="s">
        <v>52</v>
      </c>
    </row>
    <row r="25346" spans="1:14" hidden="1" x14ac:dyDescent="0.15">
      <c r="A25346" s="1">
        <v>42700</v>
      </c>
      <c r="B25346" s="2">
        <v>0.70378298611111101</v>
      </c>
      <c r="C25346">
        <v>784</v>
      </c>
      <c r="D25346">
        <v>1200</v>
      </c>
      <c r="E25346" t="s">
        <v>0</v>
      </c>
      <c r="F25346" t="s">
        <v>9</v>
      </c>
      <c r="G25346" t="s">
        <v>10</v>
      </c>
      <c r="H25346">
        <v>0</v>
      </c>
      <c r="I25346">
        <v>1</v>
      </c>
      <c r="J25346">
        <v>1</v>
      </c>
      <c r="K25346" t="s">
        <v>50</v>
      </c>
    </row>
    <row r="25347" spans="1:14" hidden="1" x14ac:dyDescent="0.15">
      <c r="A25347" s="1">
        <v>42700</v>
      </c>
      <c r="B25347" s="2">
        <v>0.70378298611111101</v>
      </c>
      <c r="C25347">
        <v>784</v>
      </c>
      <c r="D25347">
        <v>1200</v>
      </c>
      <c r="E25347" t="s">
        <v>0</v>
      </c>
      <c r="F25347" t="s">
        <v>22</v>
      </c>
      <c r="G25347" t="s">
        <v>657</v>
      </c>
      <c r="H25347">
        <v>1</v>
      </c>
      <c r="I25347" t="s">
        <v>23</v>
      </c>
    </row>
    <row r="25348" spans="1:14" hidden="1" x14ac:dyDescent="0.15">
      <c r="A25348" s="1">
        <v>42700</v>
      </c>
      <c r="B25348" s="2">
        <v>0.70378309027777775</v>
      </c>
      <c r="C25348">
        <v>784</v>
      </c>
      <c r="D25348">
        <v>1200</v>
      </c>
      <c r="E25348" t="s">
        <v>0</v>
      </c>
      <c r="F25348" t="s">
        <v>14</v>
      </c>
      <c r="G25348" t="s">
        <v>10</v>
      </c>
      <c r="H25348">
        <v>871756227</v>
      </c>
      <c r="I25348">
        <v>239</v>
      </c>
      <c r="J25348" t="s">
        <v>15</v>
      </c>
      <c r="K25348" t="s">
        <v>16</v>
      </c>
      <c r="L25348" t="s">
        <v>17</v>
      </c>
      <c r="M25348" t="s">
        <v>17</v>
      </c>
      <c r="N25348" t="s">
        <v>23</v>
      </c>
    </row>
    <row r="25349" spans="1:14" hidden="1" x14ac:dyDescent="0.15">
      <c r="A25349" s="1">
        <v>42700</v>
      </c>
      <c r="B25349" s="2">
        <v>0.70378312500000006</v>
      </c>
      <c r="C25349">
        <v>784</v>
      </c>
      <c r="D25349">
        <v>1200</v>
      </c>
      <c r="E25349" t="s">
        <v>0</v>
      </c>
      <c r="F25349" t="s">
        <v>9</v>
      </c>
      <c r="G25349" t="s">
        <v>10</v>
      </c>
      <c r="H25349">
        <v>0</v>
      </c>
      <c r="I25349">
        <v>1</v>
      </c>
      <c r="J25349">
        <v>1</v>
      </c>
      <c r="K25349" t="s">
        <v>26</v>
      </c>
      <c r="L25349" t="s">
        <v>27</v>
      </c>
    </row>
    <row r="25350" spans="1:14" hidden="1" x14ac:dyDescent="0.15">
      <c r="A25350" s="1">
        <v>42700</v>
      </c>
      <c r="B25350" s="2">
        <v>0.70378313657407399</v>
      </c>
      <c r="C25350">
        <v>784</v>
      </c>
      <c r="D25350">
        <v>1200</v>
      </c>
      <c r="E25350" t="s">
        <v>0</v>
      </c>
      <c r="F25350" t="s">
        <v>28</v>
      </c>
      <c r="G25350" t="s">
        <v>10</v>
      </c>
      <c r="H25350" t="s">
        <v>29</v>
      </c>
    </row>
    <row r="25351" spans="1:14" hidden="1" x14ac:dyDescent="0.15">
      <c r="A25351" s="1">
        <v>42700</v>
      </c>
      <c r="B25351" s="2">
        <v>0.70378313657407399</v>
      </c>
      <c r="C25351">
        <v>784</v>
      </c>
      <c r="D25351">
        <v>1200</v>
      </c>
      <c r="E25351" t="s">
        <v>0</v>
      </c>
      <c r="F25351" t="s">
        <v>56</v>
      </c>
      <c r="G25351" t="s">
        <v>10</v>
      </c>
      <c r="H25351">
        <v>320681271</v>
      </c>
      <c r="I25351">
        <v>239</v>
      </c>
      <c r="J25351" t="s">
        <v>15</v>
      </c>
      <c r="K25351" t="s">
        <v>57</v>
      </c>
    </row>
    <row r="25352" spans="1:14" hidden="1" x14ac:dyDescent="0.15">
      <c r="A25352" s="1">
        <v>42700</v>
      </c>
      <c r="B25352" s="2">
        <v>0.70378314814814813</v>
      </c>
      <c r="C25352">
        <v>784</v>
      </c>
      <c r="D25352">
        <v>1200</v>
      </c>
      <c r="E25352" t="s">
        <v>0</v>
      </c>
      <c r="F25352" t="s">
        <v>60</v>
      </c>
      <c r="G25352" t="s">
        <v>10</v>
      </c>
      <c r="H25352">
        <v>320681271</v>
      </c>
      <c r="I25352">
        <v>239</v>
      </c>
      <c r="J25352" t="s">
        <v>15</v>
      </c>
      <c r="K25352" t="s">
        <v>61</v>
      </c>
    </row>
    <row r="25353" spans="1:14" hidden="1" x14ac:dyDescent="0.15">
      <c r="A25353" s="1">
        <v>42700</v>
      </c>
      <c r="B25353" s="2">
        <v>0.70378318287037034</v>
      </c>
      <c r="C25353">
        <v>2702</v>
      </c>
      <c r="D25353">
        <v>2702</v>
      </c>
      <c r="E25353" t="s">
        <v>0</v>
      </c>
      <c r="F25353" t="s">
        <v>30</v>
      </c>
      <c r="G25353" t="s">
        <v>10</v>
      </c>
      <c r="H25353" t="s">
        <v>53</v>
      </c>
    </row>
    <row r="25354" spans="1:14" hidden="1" x14ac:dyDescent="0.15">
      <c r="A25354" s="1">
        <v>42700</v>
      </c>
      <c r="B25354" s="2">
        <v>0.70378321759259255</v>
      </c>
      <c r="C25354">
        <v>784</v>
      </c>
      <c r="D25354">
        <v>1194</v>
      </c>
      <c r="E25354" t="s">
        <v>0</v>
      </c>
      <c r="F25354" t="s">
        <v>42</v>
      </c>
      <c r="G25354" t="s">
        <v>10</v>
      </c>
      <c r="H25354">
        <v>871756227</v>
      </c>
      <c r="I25354">
        <v>239</v>
      </c>
      <c r="J25354" t="s">
        <v>29</v>
      </c>
    </row>
    <row r="25355" spans="1:14" hidden="1" x14ac:dyDescent="0.15">
      <c r="A25355" s="1">
        <v>42700</v>
      </c>
      <c r="B25355" s="2">
        <v>0.70378390046296291</v>
      </c>
      <c r="C25355">
        <v>2702</v>
      </c>
      <c r="D25355">
        <v>2702</v>
      </c>
      <c r="E25355" t="s">
        <v>0</v>
      </c>
      <c r="F25355" t="s">
        <v>43</v>
      </c>
      <c r="G25355" t="s">
        <v>10</v>
      </c>
      <c r="H25355" t="s">
        <v>44</v>
      </c>
    </row>
    <row r="25356" spans="1:14" hidden="1" x14ac:dyDescent="0.15">
      <c r="A25356" s="1">
        <v>42700</v>
      </c>
      <c r="B25356" s="2">
        <v>0.70378567129629632</v>
      </c>
      <c r="C25356">
        <v>784</v>
      </c>
      <c r="D25356">
        <v>811</v>
      </c>
      <c r="E25356" t="s">
        <v>0</v>
      </c>
      <c r="F25356" t="s">
        <v>48</v>
      </c>
      <c r="G25356" t="s">
        <v>10</v>
      </c>
      <c r="H25356">
        <v>871756227</v>
      </c>
      <c r="I25356" t="s">
        <v>15</v>
      </c>
      <c r="J25356">
        <v>214</v>
      </c>
      <c r="K25356" t="s">
        <v>467</v>
      </c>
    </row>
    <row r="25357" spans="1:14" hidden="1" x14ac:dyDescent="0.15">
      <c r="A25357" s="1">
        <v>42700</v>
      </c>
      <c r="B25357" s="2">
        <v>0.70379000000000003</v>
      </c>
      <c r="C25357">
        <v>784</v>
      </c>
      <c r="D25357">
        <v>805</v>
      </c>
      <c r="E25357" t="s">
        <v>0</v>
      </c>
      <c r="F25357" t="s">
        <v>60</v>
      </c>
      <c r="G25357" t="s">
        <v>10</v>
      </c>
      <c r="H25357">
        <v>664517</v>
      </c>
      <c r="I25357">
        <v>239</v>
      </c>
      <c r="J25357" t="s">
        <v>51</v>
      </c>
      <c r="K25357" t="s">
        <v>61</v>
      </c>
    </row>
    <row r="25358" spans="1:14" hidden="1" x14ac:dyDescent="0.15">
      <c r="A25358" s="1">
        <v>42700</v>
      </c>
      <c r="B25358" s="2">
        <v>0.70380921296296295</v>
      </c>
      <c r="C25358">
        <v>784</v>
      </c>
      <c r="D25358">
        <v>1200</v>
      </c>
      <c r="E25358" t="s">
        <v>0</v>
      </c>
      <c r="F25358" t="s">
        <v>56</v>
      </c>
      <c r="G25358" t="s">
        <v>10</v>
      </c>
      <c r="H25358">
        <v>871756227</v>
      </c>
      <c r="I25358">
        <v>239</v>
      </c>
      <c r="J25358" t="s">
        <v>15</v>
      </c>
      <c r="K25358" t="s">
        <v>67</v>
      </c>
    </row>
    <row r="25359" spans="1:14" hidden="1" x14ac:dyDescent="0.15">
      <c r="A25359" s="1">
        <v>42700</v>
      </c>
      <c r="B25359" s="2">
        <v>0.70380923611111113</v>
      </c>
      <c r="C25359">
        <v>784</v>
      </c>
      <c r="D25359">
        <v>1200</v>
      </c>
      <c r="E25359" t="s">
        <v>0</v>
      </c>
      <c r="F25359" t="s">
        <v>9</v>
      </c>
      <c r="G25359" t="s">
        <v>10</v>
      </c>
      <c r="H25359">
        <v>1</v>
      </c>
      <c r="I25359">
        <v>0</v>
      </c>
      <c r="J25359">
        <v>0</v>
      </c>
      <c r="K25359" t="s">
        <v>58</v>
      </c>
      <c r="L25359" t="s">
        <v>68</v>
      </c>
    </row>
    <row r="25360" spans="1:14" hidden="1" x14ac:dyDescent="0.15">
      <c r="A25360" s="1">
        <v>42700</v>
      </c>
      <c r="B25360" s="2">
        <v>0.70380923611111113</v>
      </c>
      <c r="C25360">
        <v>784</v>
      </c>
      <c r="D25360">
        <v>1200</v>
      </c>
      <c r="E25360" t="s">
        <v>0</v>
      </c>
      <c r="F25360" t="s">
        <v>22</v>
      </c>
      <c r="G25360" t="s">
        <v>69</v>
      </c>
      <c r="H25360">
        <v>1</v>
      </c>
      <c r="I25360" t="s">
        <v>23</v>
      </c>
    </row>
    <row r="25361" spans="1:14" hidden="1" x14ac:dyDescent="0.15">
      <c r="A25361" s="1">
        <v>42700</v>
      </c>
      <c r="B25361" s="2">
        <v>0.70380927083333333</v>
      </c>
      <c r="C25361">
        <v>784</v>
      </c>
      <c r="D25361">
        <v>1200</v>
      </c>
      <c r="E25361" t="s">
        <v>0</v>
      </c>
      <c r="F25361" t="s">
        <v>9</v>
      </c>
      <c r="G25361" t="s">
        <v>10</v>
      </c>
      <c r="H25361">
        <v>1</v>
      </c>
      <c r="I25361">
        <v>0</v>
      </c>
      <c r="J25361">
        <v>0</v>
      </c>
      <c r="K25361" t="s">
        <v>58</v>
      </c>
      <c r="L25361" t="s">
        <v>59</v>
      </c>
      <c r="M25361" t="s">
        <v>27</v>
      </c>
    </row>
    <row r="25362" spans="1:14" hidden="1" x14ac:dyDescent="0.15">
      <c r="A25362" s="1">
        <v>42700</v>
      </c>
      <c r="B25362" s="2">
        <v>0.70380930555555554</v>
      </c>
      <c r="C25362">
        <v>784</v>
      </c>
      <c r="D25362">
        <v>1200</v>
      </c>
      <c r="E25362" t="s">
        <v>0</v>
      </c>
      <c r="F25362" t="s">
        <v>28</v>
      </c>
      <c r="G25362" t="s">
        <v>10</v>
      </c>
      <c r="H25362" t="s">
        <v>25</v>
      </c>
    </row>
    <row r="25363" spans="1:14" hidden="1" x14ac:dyDescent="0.15">
      <c r="A25363" s="1">
        <v>42700</v>
      </c>
      <c r="B25363" s="2">
        <v>0.70380949074074073</v>
      </c>
      <c r="C25363">
        <v>784</v>
      </c>
      <c r="D25363">
        <v>1200</v>
      </c>
      <c r="E25363" t="s">
        <v>0</v>
      </c>
      <c r="F25363" t="s">
        <v>24</v>
      </c>
      <c r="G25363" t="s">
        <v>10</v>
      </c>
      <c r="H25363">
        <v>871756227</v>
      </c>
      <c r="I25363" t="s">
        <v>29</v>
      </c>
    </row>
    <row r="25364" spans="1:14" hidden="1" x14ac:dyDescent="0.15">
      <c r="A25364" s="1">
        <v>42700</v>
      </c>
      <c r="B25364" s="2">
        <v>0.70380953703703708</v>
      </c>
      <c r="C25364">
        <v>2702</v>
      </c>
      <c r="D25364">
        <v>2702</v>
      </c>
      <c r="E25364" t="s">
        <v>0</v>
      </c>
      <c r="F25364" t="s">
        <v>30</v>
      </c>
      <c r="G25364" t="s">
        <v>10</v>
      </c>
      <c r="H25364" t="s">
        <v>44</v>
      </c>
    </row>
    <row r="25365" spans="1:14" hidden="1" x14ac:dyDescent="0.15">
      <c r="A25365" s="1">
        <v>42700</v>
      </c>
      <c r="B25365" s="2">
        <v>0.70380969907407398</v>
      </c>
      <c r="C25365">
        <v>784</v>
      </c>
      <c r="D25365">
        <v>1193</v>
      </c>
      <c r="E25365" t="s">
        <v>0</v>
      </c>
      <c r="F25365" t="s">
        <v>70</v>
      </c>
      <c r="G25365" t="s">
        <v>10</v>
      </c>
      <c r="H25365">
        <v>613804399</v>
      </c>
      <c r="I25365">
        <v>1</v>
      </c>
      <c r="J25365" t="s">
        <v>25</v>
      </c>
    </row>
    <row r="25366" spans="1:14" hidden="1" x14ac:dyDescent="0.15">
      <c r="A25366" s="1">
        <v>42700</v>
      </c>
      <c r="B25366" s="2">
        <v>0.70380988425925928</v>
      </c>
      <c r="C25366">
        <v>1222</v>
      </c>
      <c r="D25366">
        <v>1222</v>
      </c>
      <c r="E25366" t="s">
        <v>0</v>
      </c>
      <c r="F25366" t="s">
        <v>43</v>
      </c>
      <c r="G25366" t="s">
        <v>10</v>
      </c>
      <c r="H25366" t="s">
        <v>31</v>
      </c>
    </row>
    <row r="25367" spans="1:14" hidden="1" x14ac:dyDescent="0.15">
      <c r="A25367" s="1">
        <v>42700</v>
      </c>
      <c r="B25367" s="2">
        <v>0.70381328703703705</v>
      </c>
      <c r="C25367">
        <v>784</v>
      </c>
      <c r="D25367">
        <v>805</v>
      </c>
      <c r="E25367" t="s">
        <v>0</v>
      </c>
      <c r="F25367" t="s">
        <v>60</v>
      </c>
      <c r="G25367" t="s">
        <v>10</v>
      </c>
      <c r="H25367">
        <v>871756227</v>
      </c>
      <c r="I25367">
        <v>239</v>
      </c>
      <c r="J25367" t="s">
        <v>15</v>
      </c>
      <c r="K25367" t="s">
        <v>61</v>
      </c>
    </row>
    <row r="25368" spans="1:14" hidden="1" x14ac:dyDescent="0.15">
      <c r="A25368" s="1">
        <v>42700</v>
      </c>
      <c r="B25368" s="2">
        <v>0.70381520833333333</v>
      </c>
      <c r="C25368">
        <v>784</v>
      </c>
      <c r="D25368">
        <v>811</v>
      </c>
      <c r="E25368" t="s">
        <v>0</v>
      </c>
      <c r="F25368" t="s">
        <v>80</v>
      </c>
      <c r="G25368" t="s">
        <v>657</v>
      </c>
      <c r="H25368" t="s">
        <v>81</v>
      </c>
      <c r="I25368" t="s">
        <v>82</v>
      </c>
      <c r="J25368" t="s">
        <v>83</v>
      </c>
    </row>
    <row r="25369" spans="1:14" hidden="1" x14ac:dyDescent="0.15">
      <c r="A25369" s="1">
        <v>42700</v>
      </c>
      <c r="B25369" s="2">
        <v>0.70381520833333333</v>
      </c>
      <c r="C25369">
        <v>784</v>
      </c>
      <c r="D25369">
        <v>811</v>
      </c>
      <c r="E25369" t="s">
        <v>0</v>
      </c>
      <c r="F25369" t="s">
        <v>80</v>
      </c>
      <c r="G25369" t="s">
        <v>657</v>
      </c>
      <c r="H25369" t="s">
        <v>84</v>
      </c>
    </row>
    <row r="25370" spans="1:14" hidden="1" x14ac:dyDescent="0.15">
      <c r="A25370" s="1">
        <v>42700</v>
      </c>
      <c r="B25370" s="2">
        <v>0.70381535879629631</v>
      </c>
      <c r="C25370">
        <v>191</v>
      </c>
      <c r="D25370">
        <v>191</v>
      </c>
      <c r="E25370" t="s">
        <v>0</v>
      </c>
      <c r="F25370" t="s">
        <v>45</v>
      </c>
      <c r="G25370" t="s">
        <v>55</v>
      </c>
      <c r="H25370">
        <v>0</v>
      </c>
      <c r="I25370">
        <v>0</v>
      </c>
      <c r="J25370">
        <v>0</v>
      </c>
      <c r="K25370">
        <v>0</v>
      </c>
      <c r="L25370">
        <v>1</v>
      </c>
      <c r="M25370">
        <v>0</v>
      </c>
      <c r="N25370" t="s">
        <v>23</v>
      </c>
    </row>
    <row r="25371" spans="1:14" hidden="1" x14ac:dyDescent="0.15">
      <c r="A25371" s="1">
        <v>42700</v>
      </c>
      <c r="B25371" s="2">
        <v>0.70384686342592595</v>
      </c>
      <c r="C25371">
        <v>784</v>
      </c>
      <c r="D25371">
        <v>1200</v>
      </c>
      <c r="E25371" t="s">
        <v>0</v>
      </c>
      <c r="F25371" t="s">
        <v>9</v>
      </c>
      <c r="G25371" t="s">
        <v>10</v>
      </c>
      <c r="H25371">
        <v>0</v>
      </c>
      <c r="I25371">
        <v>1</v>
      </c>
      <c r="J25371">
        <v>1</v>
      </c>
      <c r="K25371" t="s">
        <v>11</v>
      </c>
    </row>
    <row r="25372" spans="1:14" hidden="1" x14ac:dyDescent="0.15">
      <c r="A25372" s="1">
        <v>42700</v>
      </c>
      <c r="B25372" s="2">
        <v>0.70384686342592595</v>
      </c>
      <c r="C25372">
        <v>784</v>
      </c>
      <c r="D25372">
        <v>1200</v>
      </c>
      <c r="E25372" t="s">
        <v>0</v>
      </c>
      <c r="F25372" t="s">
        <v>12</v>
      </c>
      <c r="G25372" t="s">
        <v>10</v>
      </c>
      <c r="H25372" t="s">
        <v>540</v>
      </c>
    </row>
    <row r="25373" spans="1:14" hidden="1" x14ac:dyDescent="0.15">
      <c r="A25373" s="1">
        <v>42700</v>
      </c>
      <c r="B25373" s="2">
        <v>0.70384686342592595</v>
      </c>
      <c r="C25373">
        <v>784</v>
      </c>
      <c r="D25373">
        <v>1200</v>
      </c>
      <c r="E25373" t="s">
        <v>0</v>
      </c>
      <c r="F25373" t="s">
        <v>14</v>
      </c>
      <c r="G25373" t="s">
        <v>10</v>
      </c>
      <c r="H25373">
        <v>153269026</v>
      </c>
      <c r="I25373">
        <v>240</v>
      </c>
      <c r="J25373" t="s">
        <v>15</v>
      </c>
      <c r="K25373" t="s">
        <v>16</v>
      </c>
      <c r="L25373" t="s">
        <v>17</v>
      </c>
      <c r="M25373" t="s">
        <v>17</v>
      </c>
      <c r="N25373" t="s">
        <v>18</v>
      </c>
    </row>
    <row r="25374" spans="1:14" hidden="1" x14ac:dyDescent="0.15">
      <c r="A25374" s="1">
        <v>42700</v>
      </c>
      <c r="B25374" s="2">
        <v>0.70384687499999998</v>
      </c>
      <c r="C25374">
        <v>784</v>
      </c>
      <c r="D25374">
        <v>1200</v>
      </c>
      <c r="E25374" t="s">
        <v>0</v>
      </c>
      <c r="F25374" t="s">
        <v>19</v>
      </c>
      <c r="G25374" t="s">
        <v>659</v>
      </c>
      <c r="H25374" t="s">
        <v>21</v>
      </c>
    </row>
    <row r="25375" spans="1:14" hidden="1" x14ac:dyDescent="0.15">
      <c r="A25375" s="1">
        <v>42700</v>
      </c>
      <c r="B25375" s="2">
        <v>0.70384687499999998</v>
      </c>
      <c r="C25375">
        <v>784</v>
      </c>
      <c r="D25375">
        <v>1200</v>
      </c>
      <c r="E25375" t="s">
        <v>0</v>
      </c>
      <c r="F25375" t="s">
        <v>22</v>
      </c>
      <c r="G25375" t="s">
        <v>659</v>
      </c>
      <c r="H25375">
        <v>1</v>
      </c>
      <c r="I25375" t="s">
        <v>23</v>
      </c>
    </row>
    <row r="25376" spans="1:14" hidden="1" x14ac:dyDescent="0.15">
      <c r="A25376" s="1">
        <v>42700</v>
      </c>
      <c r="B25376" s="2">
        <v>0.70384692129629622</v>
      </c>
      <c r="C25376">
        <v>784</v>
      </c>
      <c r="D25376">
        <v>1200</v>
      </c>
      <c r="E25376" t="s">
        <v>0</v>
      </c>
      <c r="F25376" t="s">
        <v>24</v>
      </c>
      <c r="G25376" t="s">
        <v>10</v>
      </c>
      <c r="H25376">
        <v>613804399</v>
      </c>
      <c r="I25376" t="s">
        <v>25</v>
      </c>
    </row>
    <row r="25377" spans="1:14" hidden="1" x14ac:dyDescent="0.15">
      <c r="A25377" s="1">
        <v>42700</v>
      </c>
      <c r="B25377" s="2">
        <v>0.7038469444444444</v>
      </c>
      <c r="C25377">
        <v>784</v>
      </c>
      <c r="D25377">
        <v>1200</v>
      </c>
      <c r="E25377" t="s">
        <v>0</v>
      </c>
      <c r="F25377" t="s">
        <v>9</v>
      </c>
      <c r="G25377" t="s">
        <v>10</v>
      </c>
      <c r="H25377">
        <v>0</v>
      </c>
      <c r="I25377">
        <v>1</v>
      </c>
      <c r="J25377">
        <v>1</v>
      </c>
      <c r="K25377" t="s">
        <v>26</v>
      </c>
      <c r="L25377" t="s">
        <v>27</v>
      </c>
    </row>
    <row r="25378" spans="1:14" hidden="1" x14ac:dyDescent="0.15">
      <c r="A25378" s="1">
        <v>42700</v>
      </c>
      <c r="B25378" s="2">
        <v>0.70384695601851854</v>
      </c>
      <c r="C25378">
        <v>784</v>
      </c>
      <c r="D25378">
        <v>1200</v>
      </c>
      <c r="E25378" t="s">
        <v>0</v>
      </c>
      <c r="F25378" t="s">
        <v>28</v>
      </c>
      <c r="G25378" t="s">
        <v>10</v>
      </c>
      <c r="H25378" t="s">
        <v>29</v>
      </c>
    </row>
    <row r="25379" spans="1:14" hidden="1" x14ac:dyDescent="0.15">
      <c r="A25379" s="1">
        <v>42700</v>
      </c>
      <c r="B25379" s="2">
        <v>0.70384711805555555</v>
      </c>
      <c r="C25379">
        <v>1222</v>
      </c>
      <c r="D25379">
        <v>1222</v>
      </c>
      <c r="E25379" t="s">
        <v>0</v>
      </c>
      <c r="F25379" t="s">
        <v>30</v>
      </c>
      <c r="G25379" t="s">
        <v>10</v>
      </c>
      <c r="H25379" t="s">
        <v>31</v>
      </c>
    </row>
    <row r="25380" spans="1:14" hidden="1" x14ac:dyDescent="0.15">
      <c r="A25380" s="1">
        <v>42700</v>
      </c>
      <c r="B25380" s="2">
        <v>0.70384736111111101</v>
      </c>
      <c r="C25380">
        <v>784</v>
      </c>
      <c r="D25380">
        <v>1194</v>
      </c>
      <c r="E25380" t="s">
        <v>0</v>
      </c>
      <c r="F25380" t="s">
        <v>42</v>
      </c>
      <c r="G25380" t="s">
        <v>10</v>
      </c>
      <c r="H25380">
        <v>153269026</v>
      </c>
      <c r="I25380">
        <v>240</v>
      </c>
      <c r="J25380" t="s">
        <v>29</v>
      </c>
    </row>
    <row r="25381" spans="1:14" hidden="1" x14ac:dyDescent="0.15">
      <c r="A25381" s="1">
        <v>42700</v>
      </c>
      <c r="B25381" s="2">
        <v>0.70384807870370369</v>
      </c>
      <c r="C25381">
        <v>2702</v>
      </c>
      <c r="D25381">
        <v>2702</v>
      </c>
      <c r="E25381" t="s">
        <v>0</v>
      </c>
      <c r="F25381" t="s">
        <v>43</v>
      </c>
      <c r="G25381" t="s">
        <v>10</v>
      </c>
      <c r="H25381" t="s">
        <v>44</v>
      </c>
    </row>
    <row r="25382" spans="1:14" hidden="1" x14ac:dyDescent="0.15">
      <c r="A25382" s="1">
        <v>42700</v>
      </c>
      <c r="B25382" s="2">
        <v>0.70384995370370362</v>
      </c>
      <c r="C25382">
        <v>784</v>
      </c>
      <c r="D25382">
        <v>811</v>
      </c>
      <c r="E25382" t="s">
        <v>0</v>
      </c>
      <c r="F25382" t="s">
        <v>48</v>
      </c>
      <c r="G25382" t="s">
        <v>10</v>
      </c>
      <c r="H25382">
        <v>153269026</v>
      </c>
      <c r="I25382" t="s">
        <v>15</v>
      </c>
      <c r="J25382">
        <v>244</v>
      </c>
      <c r="K25382" t="s">
        <v>481</v>
      </c>
    </row>
    <row r="25383" spans="1:14" hidden="1" x14ac:dyDescent="0.15">
      <c r="A25383" s="1">
        <v>42700</v>
      </c>
      <c r="B25383" s="2">
        <v>0.70385295138888893</v>
      </c>
      <c r="C25383">
        <v>191</v>
      </c>
      <c r="D25383">
        <v>191</v>
      </c>
      <c r="E25383" t="s">
        <v>0</v>
      </c>
      <c r="F25383" t="s">
        <v>45</v>
      </c>
      <c r="G25383" t="s">
        <v>46</v>
      </c>
      <c r="H25383">
        <v>0</v>
      </c>
      <c r="I25383">
        <v>0</v>
      </c>
      <c r="J25383">
        <v>1</v>
      </c>
      <c r="K25383">
        <v>0</v>
      </c>
      <c r="L25383">
        <v>0</v>
      </c>
      <c r="M25383">
        <v>0</v>
      </c>
      <c r="N25383" t="s">
        <v>21</v>
      </c>
    </row>
    <row r="25384" spans="1:14" hidden="1" x14ac:dyDescent="0.15">
      <c r="A25384" s="1">
        <v>42700</v>
      </c>
      <c r="B25384" s="2">
        <v>0.70387438657407408</v>
      </c>
      <c r="C25384">
        <v>784</v>
      </c>
      <c r="D25384">
        <v>1278</v>
      </c>
      <c r="E25384" t="s">
        <v>0</v>
      </c>
      <c r="F25384" t="s">
        <v>9</v>
      </c>
      <c r="G25384" t="s">
        <v>10</v>
      </c>
      <c r="H25384">
        <v>0</v>
      </c>
      <c r="I25384">
        <v>1</v>
      </c>
      <c r="J25384">
        <v>1</v>
      </c>
      <c r="K25384" t="s">
        <v>50</v>
      </c>
    </row>
    <row r="25385" spans="1:14" hidden="1" x14ac:dyDescent="0.15">
      <c r="A25385" s="1">
        <v>42700</v>
      </c>
      <c r="B25385" s="2">
        <v>0.70387438657407408</v>
      </c>
      <c r="C25385">
        <v>784</v>
      </c>
      <c r="D25385">
        <v>1278</v>
      </c>
      <c r="E25385" t="s">
        <v>0</v>
      </c>
      <c r="F25385" t="s">
        <v>22</v>
      </c>
      <c r="G25385" t="s">
        <v>659</v>
      </c>
      <c r="H25385">
        <v>1</v>
      </c>
      <c r="I25385" t="s">
        <v>23</v>
      </c>
    </row>
    <row r="25386" spans="1:14" hidden="1" x14ac:dyDescent="0.15">
      <c r="A25386" s="1">
        <v>42700</v>
      </c>
      <c r="B25386" s="2">
        <v>0.70387440972222226</v>
      </c>
      <c r="C25386">
        <v>784</v>
      </c>
      <c r="D25386">
        <v>1278</v>
      </c>
      <c r="E25386" t="s">
        <v>0</v>
      </c>
      <c r="F25386" t="s">
        <v>14</v>
      </c>
      <c r="G25386" t="s">
        <v>10</v>
      </c>
      <c r="H25386">
        <v>728836256</v>
      </c>
      <c r="I25386">
        <v>240</v>
      </c>
      <c r="J25386" t="s">
        <v>51</v>
      </c>
      <c r="K25386" t="s">
        <v>17</v>
      </c>
      <c r="L25386" t="s">
        <v>17</v>
      </c>
      <c r="M25386" t="s">
        <v>17</v>
      </c>
      <c r="N25386" t="s">
        <v>23</v>
      </c>
    </row>
    <row r="25387" spans="1:14" hidden="1" x14ac:dyDescent="0.15">
      <c r="A25387" s="1">
        <v>42700</v>
      </c>
      <c r="B25387" s="2">
        <v>0.70387442129629629</v>
      </c>
      <c r="C25387">
        <v>784</v>
      </c>
      <c r="D25387">
        <v>1278</v>
      </c>
      <c r="E25387" t="s">
        <v>0</v>
      </c>
      <c r="F25387" t="s">
        <v>24</v>
      </c>
      <c r="G25387" t="s">
        <v>10</v>
      </c>
      <c r="H25387">
        <v>153269026</v>
      </c>
      <c r="I25387" t="s">
        <v>29</v>
      </c>
    </row>
    <row r="25388" spans="1:14" hidden="1" x14ac:dyDescent="0.15">
      <c r="A25388" s="1">
        <v>42700</v>
      </c>
      <c r="B25388" s="2">
        <v>0.70387447916666668</v>
      </c>
      <c r="C25388">
        <v>784</v>
      </c>
      <c r="D25388">
        <v>1278</v>
      </c>
      <c r="E25388" t="s">
        <v>0</v>
      </c>
      <c r="F25388" t="s">
        <v>9</v>
      </c>
      <c r="G25388" t="s">
        <v>10</v>
      </c>
      <c r="H25388">
        <v>0</v>
      </c>
      <c r="I25388">
        <v>1</v>
      </c>
      <c r="J25388">
        <v>1</v>
      </c>
      <c r="K25388" t="s">
        <v>26</v>
      </c>
      <c r="L25388" t="s">
        <v>27</v>
      </c>
    </row>
    <row r="25389" spans="1:14" hidden="1" x14ac:dyDescent="0.15">
      <c r="A25389" s="1">
        <v>42700</v>
      </c>
      <c r="B25389" s="2">
        <v>0.70387450231481485</v>
      </c>
      <c r="C25389">
        <v>784</v>
      </c>
      <c r="D25389">
        <v>1278</v>
      </c>
      <c r="E25389" t="s">
        <v>0</v>
      </c>
      <c r="F25389" t="s">
        <v>28</v>
      </c>
      <c r="G25389" t="s">
        <v>10</v>
      </c>
      <c r="H25389" t="s">
        <v>52</v>
      </c>
    </row>
    <row r="25390" spans="1:14" hidden="1" x14ac:dyDescent="0.15">
      <c r="A25390" s="1">
        <v>42700</v>
      </c>
      <c r="B25390" s="2">
        <v>0.70387452546296292</v>
      </c>
      <c r="C25390">
        <v>2702</v>
      </c>
      <c r="D25390">
        <v>2702</v>
      </c>
      <c r="E25390" t="s">
        <v>0</v>
      </c>
      <c r="F25390" t="s">
        <v>30</v>
      </c>
      <c r="G25390" t="s">
        <v>10</v>
      </c>
      <c r="H25390" t="s">
        <v>44</v>
      </c>
    </row>
    <row r="25391" spans="1:14" hidden="1" x14ac:dyDescent="0.15">
      <c r="A25391" s="1">
        <v>42700</v>
      </c>
      <c r="B25391" s="2">
        <v>0.70387453703703706</v>
      </c>
      <c r="C25391">
        <v>784</v>
      </c>
      <c r="D25391">
        <v>1244</v>
      </c>
      <c r="E25391" t="s">
        <v>0</v>
      </c>
      <c r="F25391" t="s">
        <v>42</v>
      </c>
      <c r="G25391" t="s">
        <v>10</v>
      </c>
      <c r="H25391">
        <v>728836256</v>
      </c>
      <c r="I25391">
        <v>240</v>
      </c>
      <c r="J25391" t="s">
        <v>52</v>
      </c>
    </row>
    <row r="25392" spans="1:14" hidden="1" x14ac:dyDescent="0.15">
      <c r="A25392" s="1">
        <v>42700</v>
      </c>
      <c r="B25392" s="2">
        <v>0.7038754050925925</v>
      </c>
      <c r="C25392">
        <v>2702</v>
      </c>
      <c r="D25392">
        <v>2702</v>
      </c>
      <c r="E25392" t="s">
        <v>0</v>
      </c>
      <c r="F25392" t="s">
        <v>43</v>
      </c>
      <c r="G25392" t="s">
        <v>10</v>
      </c>
      <c r="H25392" t="s">
        <v>53</v>
      </c>
    </row>
    <row r="25393" spans="1:14" x14ac:dyDescent="0.15">
      <c r="A25393" s="1">
        <v>42700</v>
      </c>
      <c r="B25393" s="2">
        <v>0.70387614583333324</v>
      </c>
      <c r="C25393">
        <v>784</v>
      </c>
      <c r="D25393">
        <v>811</v>
      </c>
      <c r="E25393" t="s">
        <v>0</v>
      </c>
      <c r="F25393" t="s">
        <v>48</v>
      </c>
      <c r="G25393" t="s">
        <v>10</v>
      </c>
      <c r="H25393">
        <v>728836256</v>
      </c>
      <c r="I25393" t="s">
        <v>51</v>
      </c>
      <c r="J25393">
        <v>139</v>
      </c>
      <c r="K25393" t="s">
        <v>182</v>
      </c>
    </row>
    <row r="25394" spans="1:14" hidden="1" x14ac:dyDescent="0.15">
      <c r="A25394" s="1">
        <v>42700</v>
      </c>
      <c r="B25394" s="2">
        <v>0.70387912037037037</v>
      </c>
      <c r="C25394">
        <v>191</v>
      </c>
      <c r="D25394">
        <v>191</v>
      </c>
      <c r="E25394" t="s">
        <v>0</v>
      </c>
      <c r="F25394" t="s">
        <v>45</v>
      </c>
      <c r="G25394" t="s">
        <v>55</v>
      </c>
      <c r="H25394">
        <v>9</v>
      </c>
      <c r="I25394">
        <v>3</v>
      </c>
      <c r="J25394">
        <v>0</v>
      </c>
      <c r="K25394">
        <v>0</v>
      </c>
      <c r="L25394">
        <v>1</v>
      </c>
      <c r="M25394">
        <v>0</v>
      </c>
      <c r="N25394" t="s">
        <v>64</v>
      </c>
    </row>
    <row r="25395" spans="1:14" hidden="1" x14ac:dyDescent="0.15">
      <c r="A25395" s="1">
        <v>42700</v>
      </c>
      <c r="B25395" s="2">
        <v>0.7039020601851852</v>
      </c>
      <c r="C25395">
        <v>784</v>
      </c>
      <c r="D25395">
        <v>897</v>
      </c>
      <c r="E25395" t="s">
        <v>0</v>
      </c>
      <c r="F25395" t="s">
        <v>56</v>
      </c>
      <c r="G25395" t="s">
        <v>10</v>
      </c>
      <c r="H25395">
        <v>728836256</v>
      </c>
      <c r="I25395">
        <v>240</v>
      </c>
      <c r="J25395" t="s">
        <v>51</v>
      </c>
      <c r="K25395" t="s">
        <v>57</v>
      </c>
    </row>
    <row r="25396" spans="1:14" hidden="1" x14ac:dyDescent="0.15">
      <c r="A25396" s="1">
        <v>42700</v>
      </c>
      <c r="B25396" s="2">
        <v>0.70390207175925923</v>
      </c>
      <c r="C25396">
        <v>784</v>
      </c>
      <c r="D25396">
        <v>897</v>
      </c>
      <c r="E25396" t="s">
        <v>0</v>
      </c>
      <c r="F25396" t="s">
        <v>9</v>
      </c>
      <c r="G25396" t="s">
        <v>10</v>
      </c>
      <c r="H25396">
        <v>0</v>
      </c>
      <c r="I25396">
        <v>1</v>
      </c>
      <c r="J25396">
        <v>1</v>
      </c>
      <c r="K25396" t="s">
        <v>58</v>
      </c>
      <c r="L25396" t="s">
        <v>59</v>
      </c>
      <c r="M25396" t="s">
        <v>27</v>
      </c>
    </row>
    <row r="25397" spans="1:14" hidden="1" x14ac:dyDescent="0.15">
      <c r="A25397" s="1">
        <v>42700</v>
      </c>
      <c r="B25397" s="2">
        <v>0.70390209490740741</v>
      </c>
      <c r="C25397">
        <v>784</v>
      </c>
      <c r="D25397">
        <v>897</v>
      </c>
      <c r="E25397" t="s">
        <v>0</v>
      </c>
      <c r="F25397" t="s">
        <v>28</v>
      </c>
      <c r="G25397" t="s">
        <v>10</v>
      </c>
      <c r="H25397" t="s">
        <v>29</v>
      </c>
    </row>
    <row r="25398" spans="1:14" hidden="1" x14ac:dyDescent="0.15">
      <c r="A25398" s="1">
        <v>42700</v>
      </c>
      <c r="B25398" s="2">
        <v>0.70390210648148155</v>
      </c>
      <c r="C25398">
        <v>784</v>
      </c>
      <c r="D25398">
        <v>897</v>
      </c>
      <c r="E25398" t="s">
        <v>0</v>
      </c>
      <c r="F25398" t="s">
        <v>24</v>
      </c>
      <c r="G25398" t="s">
        <v>10</v>
      </c>
      <c r="H25398">
        <v>728836256</v>
      </c>
      <c r="I25398" t="s">
        <v>52</v>
      </c>
    </row>
    <row r="25399" spans="1:14" hidden="1" x14ac:dyDescent="0.15">
      <c r="A25399" s="1">
        <v>42700</v>
      </c>
      <c r="B25399" s="2">
        <v>0.70390222222222221</v>
      </c>
      <c r="C25399">
        <v>784</v>
      </c>
      <c r="D25399">
        <v>897</v>
      </c>
      <c r="E25399" t="s">
        <v>0</v>
      </c>
      <c r="F25399" t="s">
        <v>9</v>
      </c>
      <c r="G25399" t="s">
        <v>10</v>
      </c>
      <c r="H25399">
        <v>0</v>
      </c>
      <c r="I25399">
        <v>1</v>
      </c>
      <c r="J25399">
        <v>1</v>
      </c>
      <c r="K25399" t="s">
        <v>50</v>
      </c>
    </row>
    <row r="25400" spans="1:14" hidden="1" x14ac:dyDescent="0.15">
      <c r="A25400" s="1">
        <v>42700</v>
      </c>
      <c r="B25400" s="2">
        <v>0.70390223379629635</v>
      </c>
      <c r="C25400">
        <v>784</v>
      </c>
      <c r="D25400">
        <v>897</v>
      </c>
      <c r="E25400" t="s">
        <v>0</v>
      </c>
      <c r="F25400" t="s">
        <v>22</v>
      </c>
      <c r="G25400" t="s">
        <v>659</v>
      </c>
      <c r="H25400">
        <v>1</v>
      </c>
      <c r="I25400" t="s">
        <v>23</v>
      </c>
    </row>
    <row r="25401" spans="1:14" hidden="1" x14ac:dyDescent="0.15">
      <c r="A25401" s="1">
        <v>42700</v>
      </c>
      <c r="B25401" s="2">
        <v>0.70390228009259259</v>
      </c>
      <c r="C25401">
        <v>784</v>
      </c>
      <c r="D25401">
        <v>897</v>
      </c>
      <c r="E25401" t="s">
        <v>0</v>
      </c>
      <c r="F25401" t="s">
        <v>14</v>
      </c>
      <c r="G25401" t="s">
        <v>10</v>
      </c>
      <c r="H25401">
        <v>1054078198</v>
      </c>
      <c r="I25401">
        <v>240</v>
      </c>
      <c r="J25401" t="s">
        <v>15</v>
      </c>
      <c r="K25401" t="s">
        <v>16</v>
      </c>
      <c r="L25401" t="s">
        <v>17</v>
      </c>
      <c r="M25401" t="s">
        <v>17</v>
      </c>
      <c r="N25401" t="s">
        <v>23</v>
      </c>
    </row>
    <row r="25402" spans="1:14" hidden="1" x14ac:dyDescent="0.15">
      <c r="A25402" s="1">
        <v>42700</v>
      </c>
      <c r="B25402" s="2">
        <v>0.70390229166666662</v>
      </c>
      <c r="C25402">
        <v>784</v>
      </c>
      <c r="D25402">
        <v>897</v>
      </c>
      <c r="E25402" t="s">
        <v>0</v>
      </c>
      <c r="F25402" t="s">
        <v>9</v>
      </c>
      <c r="G25402" t="s">
        <v>10</v>
      </c>
      <c r="H25402">
        <v>0</v>
      </c>
      <c r="I25402">
        <v>1</v>
      </c>
      <c r="J25402">
        <v>1</v>
      </c>
      <c r="K25402" t="s">
        <v>26</v>
      </c>
      <c r="L25402" t="s">
        <v>27</v>
      </c>
    </row>
    <row r="25403" spans="1:14" hidden="1" x14ac:dyDescent="0.15">
      <c r="A25403" s="1">
        <v>42700</v>
      </c>
      <c r="B25403" s="2">
        <v>0.7039023148148148</v>
      </c>
      <c r="C25403">
        <v>784</v>
      </c>
      <c r="D25403">
        <v>897</v>
      </c>
      <c r="E25403" t="s">
        <v>0</v>
      </c>
      <c r="F25403" t="s">
        <v>28</v>
      </c>
      <c r="G25403" t="s">
        <v>10</v>
      </c>
      <c r="H25403" t="s">
        <v>29</v>
      </c>
    </row>
    <row r="25404" spans="1:14" hidden="1" x14ac:dyDescent="0.15">
      <c r="A25404" s="1">
        <v>42700</v>
      </c>
      <c r="B25404" s="2">
        <v>0.7039023148148148</v>
      </c>
      <c r="C25404">
        <v>784</v>
      </c>
      <c r="D25404">
        <v>897</v>
      </c>
      <c r="E25404" t="s">
        <v>0</v>
      </c>
      <c r="F25404" t="s">
        <v>56</v>
      </c>
      <c r="G25404" t="s">
        <v>10</v>
      </c>
      <c r="H25404">
        <v>153269026</v>
      </c>
      <c r="I25404">
        <v>240</v>
      </c>
      <c r="J25404" t="s">
        <v>15</v>
      </c>
      <c r="K25404" t="s">
        <v>57</v>
      </c>
    </row>
    <row r="25405" spans="1:14" hidden="1" x14ac:dyDescent="0.15">
      <c r="A25405" s="1">
        <v>42700</v>
      </c>
      <c r="B25405" s="2">
        <v>0.70390232638888894</v>
      </c>
      <c r="C25405">
        <v>784</v>
      </c>
      <c r="D25405">
        <v>897</v>
      </c>
      <c r="E25405" t="s">
        <v>0</v>
      </c>
      <c r="F25405" t="s">
        <v>60</v>
      </c>
      <c r="G25405" t="s">
        <v>10</v>
      </c>
      <c r="H25405">
        <v>153269026</v>
      </c>
      <c r="I25405">
        <v>240</v>
      </c>
      <c r="J25405" t="s">
        <v>15</v>
      </c>
      <c r="K25405" t="s">
        <v>61</v>
      </c>
    </row>
    <row r="25406" spans="1:14" hidden="1" x14ac:dyDescent="0.15">
      <c r="A25406" s="1">
        <v>42700</v>
      </c>
      <c r="B25406" s="2">
        <v>0.70390237268518518</v>
      </c>
      <c r="C25406">
        <v>2702</v>
      </c>
      <c r="D25406">
        <v>2702</v>
      </c>
      <c r="E25406" t="s">
        <v>0</v>
      </c>
      <c r="F25406" t="s">
        <v>30</v>
      </c>
      <c r="G25406" t="s">
        <v>10</v>
      </c>
      <c r="H25406" t="s">
        <v>53</v>
      </c>
    </row>
    <row r="25407" spans="1:14" hidden="1" x14ac:dyDescent="0.15">
      <c r="A25407" s="1">
        <v>42700</v>
      </c>
      <c r="B25407" s="2">
        <v>0.70390239583333336</v>
      </c>
      <c r="C25407">
        <v>784</v>
      </c>
      <c r="D25407">
        <v>1193</v>
      </c>
      <c r="E25407" t="s">
        <v>0</v>
      </c>
      <c r="F25407" t="s">
        <v>42</v>
      </c>
      <c r="G25407" t="s">
        <v>10</v>
      </c>
      <c r="H25407">
        <v>1054078198</v>
      </c>
      <c r="I25407">
        <v>240</v>
      </c>
      <c r="J25407" t="s">
        <v>29</v>
      </c>
    </row>
    <row r="25408" spans="1:14" hidden="1" x14ac:dyDescent="0.15">
      <c r="A25408" s="1">
        <v>42700</v>
      </c>
      <c r="B25408" s="2">
        <v>0.70390317129629631</v>
      </c>
      <c r="C25408">
        <v>2702</v>
      </c>
      <c r="D25408">
        <v>2702</v>
      </c>
      <c r="E25408" t="s">
        <v>0</v>
      </c>
      <c r="F25408" t="s">
        <v>43</v>
      </c>
      <c r="G25408" t="s">
        <v>10</v>
      </c>
      <c r="H25408" t="s">
        <v>44</v>
      </c>
    </row>
    <row r="25409" spans="1:14" hidden="1" x14ac:dyDescent="0.15">
      <c r="A25409" s="1">
        <v>42700</v>
      </c>
      <c r="B25409" s="2">
        <v>0.70390490740740741</v>
      </c>
      <c r="C25409">
        <v>784</v>
      </c>
      <c r="D25409">
        <v>811</v>
      </c>
      <c r="E25409" t="s">
        <v>0</v>
      </c>
      <c r="F25409" t="s">
        <v>48</v>
      </c>
      <c r="G25409" t="s">
        <v>10</v>
      </c>
      <c r="H25409">
        <v>1054078198</v>
      </c>
      <c r="I25409" t="s">
        <v>15</v>
      </c>
      <c r="J25409">
        <v>217</v>
      </c>
      <c r="K25409" t="s">
        <v>425</v>
      </c>
    </row>
    <row r="25410" spans="1:14" hidden="1" x14ac:dyDescent="0.15">
      <c r="A25410" s="1">
        <v>42700</v>
      </c>
      <c r="B25410" s="2">
        <v>0.70390918981481487</v>
      </c>
      <c r="C25410">
        <v>784</v>
      </c>
      <c r="D25410">
        <v>805</v>
      </c>
      <c r="E25410" t="s">
        <v>0</v>
      </c>
      <c r="F25410" t="s">
        <v>60</v>
      </c>
      <c r="G25410" t="s">
        <v>10</v>
      </c>
      <c r="H25410">
        <v>728836256</v>
      </c>
      <c r="I25410">
        <v>240</v>
      </c>
      <c r="J25410" t="s">
        <v>51</v>
      </c>
      <c r="K25410" t="s">
        <v>61</v>
      </c>
    </row>
    <row r="25411" spans="1:14" hidden="1" x14ac:dyDescent="0.15">
      <c r="A25411" s="1">
        <v>42700</v>
      </c>
      <c r="B25411" s="2">
        <v>0.70398989583333327</v>
      </c>
      <c r="C25411">
        <v>784</v>
      </c>
      <c r="D25411">
        <v>897</v>
      </c>
      <c r="E25411" t="s">
        <v>0</v>
      </c>
      <c r="F25411" t="s">
        <v>9</v>
      </c>
      <c r="G25411" t="s">
        <v>10</v>
      </c>
      <c r="H25411">
        <v>0</v>
      </c>
      <c r="I25411">
        <v>1</v>
      </c>
      <c r="J25411">
        <v>1</v>
      </c>
      <c r="K25411" t="s">
        <v>50</v>
      </c>
    </row>
    <row r="25412" spans="1:14" hidden="1" x14ac:dyDescent="0.15">
      <c r="A25412" s="1">
        <v>42700</v>
      </c>
      <c r="B25412" s="2">
        <v>0.70398989583333327</v>
      </c>
      <c r="C25412">
        <v>784</v>
      </c>
      <c r="D25412">
        <v>897</v>
      </c>
      <c r="E25412" t="s">
        <v>0</v>
      </c>
      <c r="F25412" t="s">
        <v>22</v>
      </c>
      <c r="G25412" t="s">
        <v>659</v>
      </c>
      <c r="H25412">
        <v>1</v>
      </c>
      <c r="I25412" t="s">
        <v>23</v>
      </c>
    </row>
    <row r="25413" spans="1:14" hidden="1" x14ac:dyDescent="0.15">
      <c r="A25413" s="1">
        <v>42700</v>
      </c>
      <c r="B25413" s="2">
        <v>0.70398993055555559</v>
      </c>
      <c r="C25413">
        <v>784</v>
      </c>
      <c r="D25413">
        <v>897</v>
      </c>
      <c r="E25413" t="s">
        <v>0</v>
      </c>
      <c r="F25413" t="s">
        <v>14</v>
      </c>
      <c r="G25413" t="s">
        <v>10</v>
      </c>
      <c r="H25413">
        <v>153281276</v>
      </c>
      <c r="I25413">
        <v>240</v>
      </c>
      <c r="J25413" t="s">
        <v>51</v>
      </c>
      <c r="K25413" t="s">
        <v>17</v>
      </c>
      <c r="L25413" t="s">
        <v>17</v>
      </c>
      <c r="M25413" t="s">
        <v>17</v>
      </c>
      <c r="N25413" t="s">
        <v>23</v>
      </c>
    </row>
    <row r="25414" spans="1:14" hidden="1" x14ac:dyDescent="0.15">
      <c r="A25414" s="1">
        <v>42700</v>
      </c>
      <c r="B25414" s="2">
        <v>0.70398993055555559</v>
      </c>
      <c r="C25414">
        <v>784</v>
      </c>
      <c r="D25414">
        <v>897</v>
      </c>
      <c r="E25414" t="s">
        <v>0</v>
      </c>
      <c r="F25414" t="s">
        <v>24</v>
      </c>
      <c r="G25414" t="s">
        <v>10</v>
      </c>
      <c r="H25414">
        <v>1054078198</v>
      </c>
      <c r="I25414" t="s">
        <v>29</v>
      </c>
    </row>
    <row r="25415" spans="1:14" hidden="1" x14ac:dyDescent="0.15">
      <c r="A25415" s="1">
        <v>42700</v>
      </c>
      <c r="B25415" s="2">
        <v>0.70398997685185183</v>
      </c>
      <c r="C25415">
        <v>784</v>
      </c>
      <c r="D25415">
        <v>897</v>
      </c>
      <c r="E25415" t="s">
        <v>0</v>
      </c>
      <c r="F25415" t="s">
        <v>9</v>
      </c>
      <c r="G25415" t="s">
        <v>10</v>
      </c>
      <c r="H25415">
        <v>0</v>
      </c>
      <c r="I25415">
        <v>1</v>
      </c>
      <c r="J25415">
        <v>1</v>
      </c>
      <c r="K25415" t="s">
        <v>26</v>
      </c>
      <c r="L25415" t="s">
        <v>27</v>
      </c>
    </row>
    <row r="25416" spans="1:14" hidden="1" x14ac:dyDescent="0.15">
      <c r="A25416" s="1">
        <v>42700</v>
      </c>
      <c r="B25416" s="2">
        <v>0.70399001157407415</v>
      </c>
      <c r="C25416">
        <v>784</v>
      </c>
      <c r="D25416">
        <v>897</v>
      </c>
      <c r="E25416" t="s">
        <v>0</v>
      </c>
      <c r="F25416" t="s">
        <v>28</v>
      </c>
      <c r="G25416" t="s">
        <v>10</v>
      </c>
      <c r="H25416" t="s">
        <v>52</v>
      </c>
    </row>
    <row r="25417" spans="1:14" hidden="1" x14ac:dyDescent="0.15">
      <c r="A25417" s="1">
        <v>42700</v>
      </c>
      <c r="B25417" s="2">
        <v>0.70399002314814807</v>
      </c>
      <c r="C25417">
        <v>2702</v>
      </c>
      <c r="D25417">
        <v>2702</v>
      </c>
      <c r="E25417" t="s">
        <v>0</v>
      </c>
      <c r="F25417" t="s">
        <v>30</v>
      </c>
      <c r="G25417" t="s">
        <v>10</v>
      </c>
      <c r="H25417" t="s">
        <v>44</v>
      </c>
    </row>
    <row r="25418" spans="1:14" hidden="1" x14ac:dyDescent="0.15">
      <c r="A25418" s="1">
        <v>42700</v>
      </c>
      <c r="B25418" s="2">
        <v>0.70399003472222221</v>
      </c>
      <c r="C25418">
        <v>784</v>
      </c>
      <c r="D25418">
        <v>1145</v>
      </c>
      <c r="E25418" t="s">
        <v>0</v>
      </c>
      <c r="F25418" t="s">
        <v>42</v>
      </c>
      <c r="G25418" t="s">
        <v>10</v>
      </c>
      <c r="H25418">
        <v>153281276</v>
      </c>
      <c r="I25418">
        <v>240</v>
      </c>
      <c r="J25418" t="s">
        <v>52</v>
      </c>
    </row>
    <row r="25419" spans="1:14" hidden="1" x14ac:dyDescent="0.15">
      <c r="A25419" s="1">
        <v>42700</v>
      </c>
      <c r="B25419" s="2">
        <v>0.70399082175925931</v>
      </c>
      <c r="C25419">
        <v>2702</v>
      </c>
      <c r="D25419">
        <v>2702</v>
      </c>
      <c r="E25419" t="s">
        <v>0</v>
      </c>
      <c r="F25419" t="s">
        <v>43</v>
      </c>
      <c r="G25419" t="s">
        <v>10</v>
      </c>
      <c r="H25419" t="s">
        <v>53</v>
      </c>
    </row>
    <row r="25420" spans="1:14" x14ac:dyDescent="0.15">
      <c r="A25420" s="1">
        <v>42700</v>
      </c>
      <c r="B25420" s="2">
        <v>0.70399164351851862</v>
      </c>
      <c r="C25420">
        <v>784</v>
      </c>
      <c r="D25420">
        <v>811</v>
      </c>
      <c r="E25420" t="s">
        <v>0</v>
      </c>
      <c r="F25420" t="s">
        <v>48</v>
      </c>
      <c r="G25420" t="s">
        <v>10</v>
      </c>
      <c r="H25420">
        <v>153281276</v>
      </c>
      <c r="I25420" t="s">
        <v>51</v>
      </c>
      <c r="J25420">
        <v>140</v>
      </c>
      <c r="K25420" t="s">
        <v>508</v>
      </c>
    </row>
    <row r="25421" spans="1:14" hidden="1" x14ac:dyDescent="0.15">
      <c r="A25421" s="1">
        <v>42700</v>
      </c>
      <c r="B25421" s="2">
        <v>0.70399460648148138</v>
      </c>
      <c r="C25421">
        <v>191</v>
      </c>
      <c r="D25421">
        <v>191</v>
      </c>
      <c r="E25421" t="s">
        <v>0</v>
      </c>
      <c r="F25421" t="s">
        <v>45</v>
      </c>
      <c r="G25421" t="s">
        <v>55</v>
      </c>
      <c r="H25421">
        <v>35</v>
      </c>
      <c r="I25421">
        <v>1</v>
      </c>
      <c r="J25421">
        <v>0</v>
      </c>
      <c r="K25421">
        <v>1</v>
      </c>
      <c r="L25421">
        <v>1</v>
      </c>
      <c r="M25421">
        <v>0</v>
      </c>
      <c r="N25421" t="s">
        <v>21</v>
      </c>
    </row>
    <row r="25422" spans="1:14" hidden="1" x14ac:dyDescent="0.15">
      <c r="A25422" s="1">
        <v>42700</v>
      </c>
      <c r="B25422" s="2">
        <v>0.70401792824074072</v>
      </c>
      <c r="C25422">
        <v>784</v>
      </c>
      <c r="D25422">
        <v>1192</v>
      </c>
      <c r="E25422" t="s">
        <v>0</v>
      </c>
      <c r="F25422" t="s">
        <v>56</v>
      </c>
      <c r="G25422" t="s">
        <v>10</v>
      </c>
      <c r="H25422">
        <v>153281276</v>
      </c>
      <c r="I25422">
        <v>240</v>
      </c>
      <c r="J25422" t="s">
        <v>51</v>
      </c>
      <c r="K25422" t="s">
        <v>57</v>
      </c>
    </row>
    <row r="25423" spans="1:14" hidden="1" x14ac:dyDescent="0.15">
      <c r="A25423" s="1">
        <v>42700</v>
      </c>
      <c r="B25423" s="2">
        <v>0.7040179513888889</v>
      </c>
      <c r="C25423">
        <v>784</v>
      </c>
      <c r="D25423">
        <v>1192</v>
      </c>
      <c r="E25423" t="s">
        <v>0</v>
      </c>
      <c r="F25423" t="s">
        <v>9</v>
      </c>
      <c r="G25423" t="s">
        <v>10</v>
      </c>
      <c r="H25423">
        <v>0</v>
      </c>
      <c r="I25423">
        <v>1</v>
      </c>
      <c r="J25423">
        <v>1</v>
      </c>
      <c r="K25423" t="s">
        <v>58</v>
      </c>
      <c r="L25423" t="s">
        <v>59</v>
      </c>
      <c r="M25423" t="s">
        <v>27</v>
      </c>
    </row>
    <row r="25424" spans="1:14" hidden="1" x14ac:dyDescent="0.15">
      <c r="A25424" s="1">
        <v>42700</v>
      </c>
      <c r="B25424" s="2">
        <v>0.70401797453703707</v>
      </c>
      <c r="C25424">
        <v>784</v>
      </c>
      <c r="D25424">
        <v>1192</v>
      </c>
      <c r="E25424" t="s">
        <v>0</v>
      </c>
      <c r="F25424" t="s">
        <v>28</v>
      </c>
      <c r="G25424" t="s">
        <v>10</v>
      </c>
      <c r="H25424" t="s">
        <v>29</v>
      </c>
    </row>
    <row r="25425" spans="1:14" hidden="1" x14ac:dyDescent="0.15">
      <c r="A25425" s="1">
        <v>42700</v>
      </c>
      <c r="B25425" s="2">
        <v>0.70401797453703707</v>
      </c>
      <c r="C25425">
        <v>784</v>
      </c>
      <c r="D25425">
        <v>1192</v>
      </c>
      <c r="E25425" t="s">
        <v>0</v>
      </c>
      <c r="F25425" t="s">
        <v>24</v>
      </c>
      <c r="G25425" t="s">
        <v>10</v>
      </c>
      <c r="H25425">
        <v>153281276</v>
      </c>
      <c r="I25425" t="s">
        <v>52</v>
      </c>
    </row>
    <row r="25426" spans="1:14" hidden="1" x14ac:dyDescent="0.15">
      <c r="A25426" s="1">
        <v>42700</v>
      </c>
      <c r="B25426" s="2">
        <v>0.70401812500000005</v>
      </c>
      <c r="C25426">
        <v>784</v>
      </c>
      <c r="D25426">
        <v>1192</v>
      </c>
      <c r="E25426" t="s">
        <v>0</v>
      </c>
      <c r="F25426" t="s">
        <v>9</v>
      </c>
      <c r="G25426" t="s">
        <v>10</v>
      </c>
      <c r="H25426">
        <v>0</v>
      </c>
      <c r="I25426">
        <v>1</v>
      </c>
      <c r="J25426">
        <v>1</v>
      </c>
      <c r="K25426" t="s">
        <v>50</v>
      </c>
    </row>
    <row r="25427" spans="1:14" hidden="1" x14ac:dyDescent="0.15">
      <c r="A25427" s="1">
        <v>42700</v>
      </c>
      <c r="B25427" s="2">
        <v>0.70401812500000005</v>
      </c>
      <c r="C25427">
        <v>784</v>
      </c>
      <c r="D25427">
        <v>1192</v>
      </c>
      <c r="E25427" t="s">
        <v>0</v>
      </c>
      <c r="F25427" t="s">
        <v>22</v>
      </c>
      <c r="G25427" t="s">
        <v>659</v>
      </c>
      <c r="H25427">
        <v>1</v>
      </c>
      <c r="I25427" t="s">
        <v>23</v>
      </c>
    </row>
    <row r="25428" spans="1:14" hidden="1" x14ac:dyDescent="0.15">
      <c r="A25428" s="1">
        <v>42700</v>
      </c>
      <c r="B25428" s="2">
        <v>0.70401817129629629</v>
      </c>
      <c r="C25428">
        <v>784</v>
      </c>
      <c r="D25428">
        <v>1192</v>
      </c>
      <c r="E25428" t="s">
        <v>0</v>
      </c>
      <c r="F25428" t="s">
        <v>14</v>
      </c>
      <c r="G25428" t="s">
        <v>10</v>
      </c>
      <c r="H25428">
        <v>728660018</v>
      </c>
      <c r="I25428">
        <v>240</v>
      </c>
      <c r="J25428" t="s">
        <v>15</v>
      </c>
      <c r="K25428" t="s">
        <v>16</v>
      </c>
      <c r="L25428" t="s">
        <v>17</v>
      </c>
      <c r="M25428" t="s">
        <v>17</v>
      </c>
      <c r="N25428" t="s">
        <v>23</v>
      </c>
    </row>
    <row r="25429" spans="1:14" hidden="1" x14ac:dyDescent="0.15">
      <c r="A25429" s="1">
        <v>42700</v>
      </c>
      <c r="B25429" s="2">
        <v>0.70401819444444447</v>
      </c>
      <c r="C25429">
        <v>784</v>
      </c>
      <c r="D25429">
        <v>1192</v>
      </c>
      <c r="E25429" t="s">
        <v>0</v>
      </c>
      <c r="F25429" t="s">
        <v>9</v>
      </c>
      <c r="G25429" t="s">
        <v>10</v>
      </c>
      <c r="H25429">
        <v>0</v>
      </c>
      <c r="I25429">
        <v>1</v>
      </c>
      <c r="J25429">
        <v>1</v>
      </c>
      <c r="K25429" t="s">
        <v>26</v>
      </c>
      <c r="L25429" t="s">
        <v>27</v>
      </c>
    </row>
    <row r="25430" spans="1:14" hidden="1" x14ac:dyDescent="0.15">
      <c r="A25430" s="1">
        <v>42700</v>
      </c>
      <c r="B25430" s="2">
        <v>0.70401820601851861</v>
      </c>
      <c r="C25430">
        <v>784</v>
      </c>
      <c r="D25430">
        <v>1192</v>
      </c>
      <c r="E25430" t="s">
        <v>0</v>
      </c>
      <c r="F25430" t="s">
        <v>28</v>
      </c>
      <c r="G25430" t="s">
        <v>10</v>
      </c>
      <c r="H25430" t="s">
        <v>29</v>
      </c>
    </row>
    <row r="25431" spans="1:14" hidden="1" x14ac:dyDescent="0.15">
      <c r="A25431" s="1">
        <v>42700</v>
      </c>
      <c r="B25431" s="2">
        <v>0.70401820601851861</v>
      </c>
      <c r="C25431">
        <v>784</v>
      </c>
      <c r="D25431">
        <v>1192</v>
      </c>
      <c r="E25431" t="s">
        <v>0</v>
      </c>
      <c r="F25431" t="s">
        <v>56</v>
      </c>
      <c r="G25431" t="s">
        <v>10</v>
      </c>
      <c r="H25431">
        <v>1054078198</v>
      </c>
      <c r="I25431">
        <v>240</v>
      </c>
      <c r="J25431" t="s">
        <v>15</v>
      </c>
      <c r="K25431" t="s">
        <v>57</v>
      </c>
    </row>
    <row r="25432" spans="1:14" hidden="1" x14ac:dyDescent="0.15">
      <c r="A25432" s="1">
        <v>42700</v>
      </c>
      <c r="B25432" s="2">
        <v>0.70401821759259253</v>
      </c>
      <c r="C25432">
        <v>784</v>
      </c>
      <c r="D25432">
        <v>1192</v>
      </c>
      <c r="E25432" t="s">
        <v>0</v>
      </c>
      <c r="F25432" t="s">
        <v>60</v>
      </c>
      <c r="G25432" t="s">
        <v>10</v>
      </c>
      <c r="H25432">
        <v>1054078198</v>
      </c>
      <c r="I25432">
        <v>240</v>
      </c>
      <c r="J25432" t="s">
        <v>15</v>
      </c>
      <c r="K25432" t="s">
        <v>61</v>
      </c>
    </row>
    <row r="25433" spans="1:14" hidden="1" x14ac:dyDescent="0.15">
      <c r="A25433" s="1">
        <v>42700</v>
      </c>
      <c r="B25433" s="2">
        <v>0.70401831018518513</v>
      </c>
      <c r="C25433">
        <v>2702</v>
      </c>
      <c r="D25433">
        <v>2702</v>
      </c>
      <c r="E25433" t="s">
        <v>0</v>
      </c>
      <c r="F25433" t="s">
        <v>30</v>
      </c>
      <c r="G25433" t="s">
        <v>10</v>
      </c>
      <c r="H25433" t="s">
        <v>53</v>
      </c>
    </row>
    <row r="25434" spans="1:14" hidden="1" x14ac:dyDescent="0.15">
      <c r="A25434" s="1">
        <v>42700</v>
      </c>
      <c r="B25434" s="2">
        <v>0.7040183333333333</v>
      </c>
      <c r="C25434">
        <v>784</v>
      </c>
      <c r="D25434">
        <v>1200</v>
      </c>
      <c r="E25434" t="s">
        <v>0</v>
      </c>
      <c r="F25434" t="s">
        <v>42</v>
      </c>
      <c r="G25434" t="s">
        <v>10</v>
      </c>
      <c r="H25434">
        <v>728660018</v>
      </c>
      <c r="I25434">
        <v>240</v>
      </c>
      <c r="J25434" t="s">
        <v>29</v>
      </c>
    </row>
    <row r="25435" spans="1:14" hidden="1" x14ac:dyDescent="0.15">
      <c r="A25435" s="1">
        <v>42700</v>
      </c>
      <c r="B25435" s="2">
        <v>0.70401905092592587</v>
      </c>
      <c r="C25435">
        <v>2702</v>
      </c>
      <c r="D25435">
        <v>2702</v>
      </c>
      <c r="E25435" t="s">
        <v>0</v>
      </c>
      <c r="F25435" t="s">
        <v>43</v>
      </c>
      <c r="G25435" t="s">
        <v>10</v>
      </c>
      <c r="H25435" t="s">
        <v>44</v>
      </c>
    </row>
    <row r="25436" spans="1:14" hidden="1" x14ac:dyDescent="0.15">
      <c r="A25436" s="1">
        <v>42700</v>
      </c>
      <c r="B25436" s="2">
        <v>0.70402093750000005</v>
      </c>
      <c r="C25436">
        <v>784</v>
      </c>
      <c r="D25436">
        <v>811</v>
      </c>
      <c r="E25436" t="s">
        <v>0</v>
      </c>
      <c r="F25436" t="s">
        <v>48</v>
      </c>
      <c r="G25436" t="s">
        <v>10</v>
      </c>
      <c r="H25436">
        <v>728660018</v>
      </c>
      <c r="I25436" t="s">
        <v>15</v>
      </c>
      <c r="J25436">
        <v>227</v>
      </c>
      <c r="K25436" t="s">
        <v>494</v>
      </c>
    </row>
    <row r="25437" spans="1:14" hidden="1" x14ac:dyDescent="0.15">
      <c r="A25437" s="1">
        <v>42700</v>
      </c>
      <c r="B25437" s="2">
        <v>0.70402525462962962</v>
      </c>
      <c r="C25437">
        <v>784</v>
      </c>
      <c r="D25437">
        <v>805</v>
      </c>
      <c r="E25437" t="s">
        <v>0</v>
      </c>
      <c r="F25437" t="s">
        <v>60</v>
      </c>
      <c r="G25437" t="s">
        <v>10</v>
      </c>
      <c r="H25437">
        <v>153281276</v>
      </c>
      <c r="I25437">
        <v>240</v>
      </c>
      <c r="J25437" t="s">
        <v>51</v>
      </c>
      <c r="K25437" t="s">
        <v>61</v>
      </c>
    </row>
    <row r="25438" spans="1:14" hidden="1" x14ac:dyDescent="0.15">
      <c r="A25438" s="1">
        <v>42700</v>
      </c>
      <c r="B25438" s="2">
        <v>0.70410553240740736</v>
      </c>
      <c r="C25438">
        <v>784</v>
      </c>
      <c r="D25438">
        <v>897</v>
      </c>
      <c r="E25438" t="s">
        <v>0</v>
      </c>
      <c r="F25438" t="s">
        <v>9</v>
      </c>
      <c r="G25438" t="s">
        <v>10</v>
      </c>
      <c r="H25438">
        <v>0</v>
      </c>
      <c r="I25438">
        <v>1</v>
      </c>
      <c r="J25438">
        <v>1</v>
      </c>
      <c r="K25438" t="s">
        <v>50</v>
      </c>
    </row>
    <row r="25439" spans="1:14" hidden="1" x14ac:dyDescent="0.15">
      <c r="A25439" s="1">
        <v>42700</v>
      </c>
      <c r="B25439" s="2">
        <v>0.70410553240740736</v>
      </c>
      <c r="C25439">
        <v>784</v>
      </c>
      <c r="D25439">
        <v>897</v>
      </c>
      <c r="E25439" t="s">
        <v>0</v>
      </c>
      <c r="F25439" t="s">
        <v>22</v>
      </c>
      <c r="G25439" t="s">
        <v>659</v>
      </c>
      <c r="H25439">
        <v>1</v>
      </c>
      <c r="I25439" t="s">
        <v>23</v>
      </c>
    </row>
    <row r="25440" spans="1:14" hidden="1" x14ac:dyDescent="0.15">
      <c r="A25440" s="1">
        <v>42700</v>
      </c>
      <c r="B25440" s="2">
        <v>0.70410560185185178</v>
      </c>
      <c r="C25440">
        <v>784</v>
      </c>
      <c r="D25440">
        <v>897</v>
      </c>
      <c r="E25440" t="s">
        <v>0</v>
      </c>
      <c r="F25440" t="s">
        <v>14</v>
      </c>
      <c r="G25440" t="s">
        <v>10</v>
      </c>
      <c r="H25440">
        <v>43197976</v>
      </c>
      <c r="I25440">
        <v>240</v>
      </c>
      <c r="J25440" t="s">
        <v>51</v>
      </c>
      <c r="K25440" t="s">
        <v>17</v>
      </c>
      <c r="L25440" t="s">
        <v>17</v>
      </c>
      <c r="M25440" t="s">
        <v>17</v>
      </c>
      <c r="N25440" t="s">
        <v>23</v>
      </c>
    </row>
    <row r="25441" spans="1:14" hidden="1" x14ac:dyDescent="0.15">
      <c r="A25441" s="1">
        <v>42700</v>
      </c>
      <c r="B25441" s="2">
        <v>0.70410561342592592</v>
      </c>
      <c r="C25441">
        <v>784</v>
      </c>
      <c r="D25441">
        <v>897</v>
      </c>
      <c r="E25441" t="s">
        <v>0</v>
      </c>
      <c r="F25441" t="s">
        <v>24</v>
      </c>
      <c r="G25441" t="s">
        <v>10</v>
      </c>
      <c r="H25441">
        <v>728660018</v>
      </c>
      <c r="I25441" t="s">
        <v>29</v>
      </c>
    </row>
    <row r="25442" spans="1:14" hidden="1" x14ac:dyDescent="0.15">
      <c r="A25442" s="1">
        <v>42700</v>
      </c>
      <c r="B25442" s="2">
        <v>0.70410565972222228</v>
      </c>
      <c r="C25442">
        <v>784</v>
      </c>
      <c r="D25442">
        <v>897</v>
      </c>
      <c r="E25442" t="s">
        <v>0</v>
      </c>
      <c r="F25442" t="s">
        <v>9</v>
      </c>
      <c r="G25442" t="s">
        <v>10</v>
      </c>
      <c r="H25442">
        <v>0</v>
      </c>
      <c r="I25442">
        <v>1</v>
      </c>
      <c r="J25442">
        <v>1</v>
      </c>
      <c r="K25442" t="s">
        <v>26</v>
      </c>
      <c r="L25442" t="s">
        <v>27</v>
      </c>
    </row>
    <row r="25443" spans="1:14" hidden="1" x14ac:dyDescent="0.15">
      <c r="A25443" s="1">
        <v>42700</v>
      </c>
      <c r="B25443" s="2">
        <v>0.7041056712962962</v>
      </c>
      <c r="C25443">
        <v>784</v>
      </c>
      <c r="D25443">
        <v>897</v>
      </c>
      <c r="E25443" t="s">
        <v>0</v>
      </c>
      <c r="F25443" t="s">
        <v>28</v>
      </c>
      <c r="G25443" t="s">
        <v>10</v>
      </c>
      <c r="H25443" t="s">
        <v>52</v>
      </c>
    </row>
    <row r="25444" spans="1:14" hidden="1" x14ac:dyDescent="0.15">
      <c r="A25444" s="1">
        <v>42700</v>
      </c>
      <c r="B25444" s="2">
        <v>0.70410568287037034</v>
      </c>
      <c r="C25444">
        <v>2702</v>
      </c>
      <c r="D25444">
        <v>2702</v>
      </c>
      <c r="E25444" t="s">
        <v>0</v>
      </c>
      <c r="F25444" t="s">
        <v>30</v>
      </c>
      <c r="G25444" t="s">
        <v>10</v>
      </c>
      <c r="H25444" t="s">
        <v>44</v>
      </c>
    </row>
    <row r="25445" spans="1:14" hidden="1" x14ac:dyDescent="0.15">
      <c r="A25445" s="1">
        <v>42700</v>
      </c>
      <c r="B25445" s="2">
        <v>0.70410569444444437</v>
      </c>
      <c r="C25445">
        <v>784</v>
      </c>
      <c r="D25445">
        <v>1194</v>
      </c>
      <c r="E25445" t="s">
        <v>0</v>
      </c>
      <c r="F25445" t="s">
        <v>42</v>
      </c>
      <c r="G25445" t="s">
        <v>10</v>
      </c>
      <c r="H25445">
        <v>43197976</v>
      </c>
      <c r="I25445">
        <v>240</v>
      </c>
      <c r="J25445" t="s">
        <v>52</v>
      </c>
    </row>
    <row r="25446" spans="1:14" hidden="1" x14ac:dyDescent="0.15">
      <c r="A25446" s="1">
        <v>42700</v>
      </c>
      <c r="B25446" s="2">
        <v>0.70410648148148158</v>
      </c>
      <c r="C25446">
        <v>2702</v>
      </c>
      <c r="D25446">
        <v>2702</v>
      </c>
      <c r="E25446" t="s">
        <v>0</v>
      </c>
      <c r="F25446" t="s">
        <v>43</v>
      </c>
      <c r="G25446" t="s">
        <v>10</v>
      </c>
      <c r="H25446" t="s">
        <v>53</v>
      </c>
    </row>
    <row r="25447" spans="1:14" x14ac:dyDescent="0.15">
      <c r="A25447" s="1">
        <v>42700</v>
      </c>
      <c r="B25447" s="2">
        <v>0.70410743055555558</v>
      </c>
      <c r="C25447">
        <v>784</v>
      </c>
      <c r="D25447">
        <v>811</v>
      </c>
      <c r="E25447" t="s">
        <v>0</v>
      </c>
      <c r="F25447" t="s">
        <v>48</v>
      </c>
      <c r="G25447" t="s">
        <v>10</v>
      </c>
      <c r="H25447">
        <v>43197976</v>
      </c>
      <c r="I25447" t="s">
        <v>51</v>
      </c>
      <c r="J25447">
        <v>150</v>
      </c>
      <c r="K25447" t="s">
        <v>154</v>
      </c>
    </row>
    <row r="25448" spans="1:14" hidden="1" x14ac:dyDescent="0.15">
      <c r="A25448" s="1">
        <v>42700</v>
      </c>
      <c r="B25448" s="2">
        <v>0.70411046296296298</v>
      </c>
      <c r="C25448">
        <v>191</v>
      </c>
      <c r="D25448">
        <v>191</v>
      </c>
      <c r="E25448" t="s">
        <v>0</v>
      </c>
      <c r="F25448" t="s">
        <v>45</v>
      </c>
      <c r="G25448" t="s">
        <v>55</v>
      </c>
      <c r="H25448">
        <v>32</v>
      </c>
      <c r="I25448">
        <v>0</v>
      </c>
      <c r="J25448">
        <v>2</v>
      </c>
      <c r="K25448">
        <v>0</v>
      </c>
      <c r="L25448">
        <v>1</v>
      </c>
      <c r="M25448">
        <v>0</v>
      </c>
      <c r="N25448" t="s">
        <v>21</v>
      </c>
    </row>
    <row r="25449" spans="1:14" hidden="1" x14ac:dyDescent="0.15">
      <c r="A25449" s="1">
        <v>42700</v>
      </c>
      <c r="B25449" s="2">
        <v>0.7041332407407408</v>
      </c>
      <c r="C25449">
        <v>784</v>
      </c>
      <c r="D25449">
        <v>800</v>
      </c>
      <c r="E25449" t="s">
        <v>0</v>
      </c>
      <c r="F25449" t="s">
        <v>56</v>
      </c>
      <c r="G25449" t="s">
        <v>10</v>
      </c>
      <c r="H25449">
        <v>43197976</v>
      </c>
      <c r="I25449">
        <v>240</v>
      </c>
      <c r="J25449" t="s">
        <v>51</v>
      </c>
      <c r="K25449" t="s">
        <v>57</v>
      </c>
    </row>
    <row r="25450" spans="1:14" hidden="1" x14ac:dyDescent="0.15">
      <c r="A25450" s="1">
        <v>42700</v>
      </c>
      <c r="B25450" s="2">
        <v>0.70413326388888897</v>
      </c>
      <c r="C25450">
        <v>784</v>
      </c>
      <c r="D25450">
        <v>800</v>
      </c>
      <c r="E25450" t="s">
        <v>0</v>
      </c>
      <c r="F25450" t="s">
        <v>9</v>
      </c>
      <c r="G25450" t="s">
        <v>10</v>
      </c>
      <c r="H25450">
        <v>0</v>
      </c>
      <c r="I25450">
        <v>1</v>
      </c>
      <c r="J25450">
        <v>1</v>
      </c>
      <c r="K25450" t="s">
        <v>58</v>
      </c>
      <c r="L25450" t="s">
        <v>59</v>
      </c>
      <c r="M25450" t="s">
        <v>27</v>
      </c>
    </row>
    <row r="25451" spans="1:14" hidden="1" x14ac:dyDescent="0.15">
      <c r="A25451" s="1">
        <v>42700</v>
      </c>
      <c r="B25451" s="2">
        <v>0.70413331018518521</v>
      </c>
      <c r="C25451">
        <v>784</v>
      </c>
      <c r="D25451">
        <v>800</v>
      </c>
      <c r="E25451" t="s">
        <v>0</v>
      </c>
      <c r="F25451" t="s">
        <v>28</v>
      </c>
      <c r="G25451" t="s">
        <v>10</v>
      </c>
      <c r="H25451" t="s">
        <v>29</v>
      </c>
    </row>
    <row r="25452" spans="1:14" hidden="1" x14ac:dyDescent="0.15">
      <c r="A25452" s="1">
        <v>42700</v>
      </c>
      <c r="B25452" s="2">
        <v>0.70413334490740731</v>
      </c>
      <c r="C25452">
        <v>784</v>
      </c>
      <c r="D25452">
        <v>800</v>
      </c>
      <c r="E25452" t="s">
        <v>0</v>
      </c>
      <c r="F25452" t="s">
        <v>24</v>
      </c>
      <c r="G25452" t="s">
        <v>10</v>
      </c>
      <c r="H25452">
        <v>43197976</v>
      </c>
      <c r="I25452" t="s">
        <v>52</v>
      </c>
    </row>
    <row r="25453" spans="1:14" hidden="1" x14ac:dyDescent="0.15">
      <c r="A25453" s="1">
        <v>42700</v>
      </c>
      <c r="B25453" s="2">
        <v>0.70413342592592587</v>
      </c>
      <c r="C25453">
        <v>784</v>
      </c>
      <c r="D25453">
        <v>800</v>
      </c>
      <c r="E25453" t="s">
        <v>0</v>
      </c>
      <c r="F25453" t="s">
        <v>9</v>
      </c>
      <c r="G25453" t="s">
        <v>10</v>
      </c>
      <c r="H25453">
        <v>0</v>
      </c>
      <c r="I25453">
        <v>1</v>
      </c>
      <c r="J25453">
        <v>1</v>
      </c>
      <c r="K25453" t="s">
        <v>50</v>
      </c>
    </row>
    <row r="25454" spans="1:14" hidden="1" x14ac:dyDescent="0.15">
      <c r="A25454" s="1">
        <v>42700</v>
      </c>
      <c r="B25454" s="2">
        <v>0.70413342592592587</v>
      </c>
      <c r="C25454">
        <v>784</v>
      </c>
      <c r="D25454">
        <v>800</v>
      </c>
      <c r="E25454" t="s">
        <v>0</v>
      </c>
      <c r="F25454" t="s">
        <v>22</v>
      </c>
      <c r="G25454" t="s">
        <v>659</v>
      </c>
      <c r="H25454">
        <v>1</v>
      </c>
      <c r="I25454" t="s">
        <v>23</v>
      </c>
    </row>
    <row r="25455" spans="1:14" hidden="1" x14ac:dyDescent="0.15">
      <c r="A25455" s="1">
        <v>42700</v>
      </c>
      <c r="B25455" s="2">
        <v>0.70413349537037029</v>
      </c>
      <c r="C25455">
        <v>784</v>
      </c>
      <c r="D25455">
        <v>800</v>
      </c>
      <c r="E25455" t="s">
        <v>0</v>
      </c>
      <c r="F25455" t="s">
        <v>14</v>
      </c>
      <c r="G25455" t="s">
        <v>10</v>
      </c>
      <c r="H25455">
        <v>473344558</v>
      </c>
      <c r="I25455">
        <v>240</v>
      </c>
      <c r="J25455" t="s">
        <v>15</v>
      </c>
      <c r="K25455" t="s">
        <v>16</v>
      </c>
      <c r="L25455" t="s">
        <v>17</v>
      </c>
      <c r="M25455" t="s">
        <v>17</v>
      </c>
      <c r="N25455" t="s">
        <v>23</v>
      </c>
    </row>
    <row r="25456" spans="1:14" hidden="1" x14ac:dyDescent="0.15">
      <c r="A25456" s="1">
        <v>42700</v>
      </c>
      <c r="B25456" s="2">
        <v>0.70413351851851846</v>
      </c>
      <c r="C25456">
        <v>784</v>
      </c>
      <c r="D25456">
        <v>800</v>
      </c>
      <c r="E25456" t="s">
        <v>0</v>
      </c>
      <c r="F25456" t="s">
        <v>9</v>
      </c>
      <c r="G25456" t="s">
        <v>10</v>
      </c>
      <c r="H25456">
        <v>0</v>
      </c>
      <c r="I25456">
        <v>1</v>
      </c>
      <c r="J25456">
        <v>1</v>
      </c>
      <c r="K25456" t="s">
        <v>26</v>
      </c>
      <c r="L25456" t="s">
        <v>27</v>
      </c>
    </row>
    <row r="25457" spans="1:13" hidden="1" x14ac:dyDescent="0.15">
      <c r="A25457" s="1">
        <v>42700</v>
      </c>
      <c r="B25457" s="2">
        <v>0.70413353009259261</v>
      </c>
      <c r="C25457">
        <v>784</v>
      </c>
      <c r="D25457">
        <v>800</v>
      </c>
      <c r="E25457" t="s">
        <v>0</v>
      </c>
      <c r="F25457" t="s">
        <v>28</v>
      </c>
      <c r="G25457" t="s">
        <v>10</v>
      </c>
      <c r="H25457" t="s">
        <v>29</v>
      </c>
    </row>
    <row r="25458" spans="1:13" hidden="1" x14ac:dyDescent="0.15">
      <c r="A25458" s="1">
        <v>42700</v>
      </c>
      <c r="B25458" s="2">
        <v>0.70413353009259261</v>
      </c>
      <c r="C25458">
        <v>784</v>
      </c>
      <c r="D25458">
        <v>800</v>
      </c>
      <c r="E25458" t="s">
        <v>0</v>
      </c>
      <c r="F25458" t="s">
        <v>56</v>
      </c>
      <c r="G25458" t="s">
        <v>10</v>
      </c>
      <c r="H25458">
        <v>728660018</v>
      </c>
      <c r="I25458">
        <v>240</v>
      </c>
      <c r="J25458" t="s">
        <v>15</v>
      </c>
      <c r="K25458" t="s">
        <v>57</v>
      </c>
    </row>
    <row r="25459" spans="1:13" hidden="1" x14ac:dyDescent="0.15">
      <c r="A25459" s="1">
        <v>42700</v>
      </c>
      <c r="B25459" s="2">
        <v>0.70413354166666664</v>
      </c>
      <c r="C25459">
        <v>784</v>
      </c>
      <c r="D25459">
        <v>800</v>
      </c>
      <c r="E25459" t="s">
        <v>0</v>
      </c>
      <c r="F25459" t="s">
        <v>60</v>
      </c>
      <c r="G25459" t="s">
        <v>10</v>
      </c>
      <c r="H25459">
        <v>728660018</v>
      </c>
      <c r="I25459">
        <v>240</v>
      </c>
      <c r="J25459" t="s">
        <v>15</v>
      </c>
      <c r="K25459" t="s">
        <v>61</v>
      </c>
    </row>
    <row r="25460" spans="1:13" hidden="1" x14ac:dyDescent="0.15">
      <c r="A25460" s="1">
        <v>42700</v>
      </c>
      <c r="B25460" s="2">
        <v>0.70413361111111117</v>
      </c>
      <c r="C25460">
        <v>2702</v>
      </c>
      <c r="D25460">
        <v>2702</v>
      </c>
      <c r="E25460" t="s">
        <v>0</v>
      </c>
      <c r="F25460" t="s">
        <v>30</v>
      </c>
      <c r="G25460" t="s">
        <v>10</v>
      </c>
      <c r="H25460" t="s">
        <v>53</v>
      </c>
    </row>
    <row r="25461" spans="1:13" hidden="1" x14ac:dyDescent="0.15">
      <c r="A25461" s="1">
        <v>42700</v>
      </c>
      <c r="B25461" s="2">
        <v>0.70413363425925934</v>
      </c>
      <c r="C25461">
        <v>784</v>
      </c>
      <c r="D25461">
        <v>1194</v>
      </c>
      <c r="E25461" t="s">
        <v>0</v>
      </c>
      <c r="F25461" t="s">
        <v>42</v>
      </c>
      <c r="G25461" t="s">
        <v>10</v>
      </c>
      <c r="H25461">
        <v>473344558</v>
      </c>
      <c r="I25461">
        <v>240</v>
      </c>
      <c r="J25461" t="s">
        <v>29</v>
      </c>
    </row>
    <row r="25462" spans="1:13" hidden="1" x14ac:dyDescent="0.15">
      <c r="A25462" s="1">
        <v>42700</v>
      </c>
      <c r="B25462" s="2">
        <v>0.70413442129629633</v>
      </c>
      <c r="C25462">
        <v>2702</v>
      </c>
      <c r="D25462">
        <v>2702</v>
      </c>
      <c r="E25462" t="s">
        <v>0</v>
      </c>
      <c r="F25462" t="s">
        <v>43</v>
      </c>
      <c r="G25462" t="s">
        <v>10</v>
      </c>
      <c r="H25462" t="s">
        <v>44</v>
      </c>
    </row>
    <row r="25463" spans="1:13" hidden="1" x14ac:dyDescent="0.15">
      <c r="A25463" s="1">
        <v>42700</v>
      </c>
      <c r="B25463" s="2">
        <v>0.70413618055555549</v>
      </c>
      <c r="C25463">
        <v>784</v>
      </c>
      <c r="D25463">
        <v>811</v>
      </c>
      <c r="E25463" t="s">
        <v>0</v>
      </c>
      <c r="F25463" t="s">
        <v>48</v>
      </c>
      <c r="G25463" t="s">
        <v>10</v>
      </c>
      <c r="H25463">
        <v>473344558</v>
      </c>
      <c r="I25463" t="s">
        <v>15</v>
      </c>
      <c r="J25463">
        <v>222</v>
      </c>
      <c r="K25463" t="s">
        <v>385</v>
      </c>
    </row>
    <row r="25464" spans="1:13" hidden="1" x14ac:dyDescent="0.15">
      <c r="A25464" s="1">
        <v>42700</v>
      </c>
      <c r="B25464" s="2">
        <v>0.70414054398148151</v>
      </c>
      <c r="C25464">
        <v>784</v>
      </c>
      <c r="D25464">
        <v>805</v>
      </c>
      <c r="E25464" t="s">
        <v>0</v>
      </c>
      <c r="F25464" t="s">
        <v>60</v>
      </c>
      <c r="G25464" t="s">
        <v>10</v>
      </c>
      <c r="H25464">
        <v>43197976</v>
      </c>
      <c r="I25464">
        <v>240</v>
      </c>
      <c r="J25464" t="s">
        <v>51</v>
      </c>
      <c r="K25464" t="s">
        <v>61</v>
      </c>
    </row>
    <row r="25465" spans="1:13" hidden="1" x14ac:dyDescent="0.15">
      <c r="A25465" s="1">
        <v>42700</v>
      </c>
      <c r="B25465" s="2">
        <v>0.70415982638888897</v>
      </c>
      <c r="C25465">
        <v>784</v>
      </c>
      <c r="D25465">
        <v>800</v>
      </c>
      <c r="E25465" t="s">
        <v>0</v>
      </c>
      <c r="F25465" t="s">
        <v>56</v>
      </c>
      <c r="G25465" t="s">
        <v>10</v>
      </c>
      <c r="H25465">
        <v>473344558</v>
      </c>
      <c r="I25465">
        <v>240</v>
      </c>
      <c r="J25465" t="s">
        <v>15</v>
      </c>
      <c r="K25465" t="s">
        <v>67</v>
      </c>
    </row>
    <row r="25466" spans="1:13" hidden="1" x14ac:dyDescent="0.15">
      <c r="A25466" s="1">
        <v>42700</v>
      </c>
      <c r="B25466" s="2">
        <v>0.70415988425925924</v>
      </c>
      <c r="C25466">
        <v>784</v>
      </c>
      <c r="D25466">
        <v>800</v>
      </c>
      <c r="E25466" t="s">
        <v>0</v>
      </c>
      <c r="F25466" t="s">
        <v>9</v>
      </c>
      <c r="G25466" t="s">
        <v>10</v>
      </c>
      <c r="H25466">
        <v>1</v>
      </c>
      <c r="I25466">
        <v>0</v>
      </c>
      <c r="J25466">
        <v>0</v>
      </c>
      <c r="K25466" t="s">
        <v>58</v>
      </c>
      <c r="L25466" t="s">
        <v>68</v>
      </c>
    </row>
    <row r="25467" spans="1:13" hidden="1" x14ac:dyDescent="0.15">
      <c r="A25467" s="1">
        <v>42700</v>
      </c>
      <c r="B25467" s="2">
        <v>0.70415989583333338</v>
      </c>
      <c r="C25467">
        <v>784</v>
      </c>
      <c r="D25467">
        <v>800</v>
      </c>
      <c r="E25467" t="s">
        <v>0</v>
      </c>
      <c r="F25467" t="s">
        <v>22</v>
      </c>
      <c r="G25467" t="s">
        <v>69</v>
      </c>
      <c r="H25467">
        <v>1</v>
      </c>
      <c r="I25467" t="s">
        <v>23</v>
      </c>
    </row>
    <row r="25468" spans="1:13" hidden="1" x14ac:dyDescent="0.15">
      <c r="A25468" s="1">
        <v>42700</v>
      </c>
      <c r="B25468" s="2">
        <v>0.70415994212962962</v>
      </c>
      <c r="C25468">
        <v>784</v>
      </c>
      <c r="D25468">
        <v>800</v>
      </c>
      <c r="E25468" t="s">
        <v>0</v>
      </c>
      <c r="F25468" t="s">
        <v>9</v>
      </c>
      <c r="G25468" t="s">
        <v>10</v>
      </c>
      <c r="H25468">
        <v>1</v>
      </c>
      <c r="I25468">
        <v>0</v>
      </c>
      <c r="J25468">
        <v>0</v>
      </c>
      <c r="K25468" t="s">
        <v>58</v>
      </c>
      <c r="L25468" t="s">
        <v>59</v>
      </c>
      <c r="M25468" t="s">
        <v>27</v>
      </c>
    </row>
    <row r="25469" spans="1:13" hidden="1" x14ac:dyDescent="0.15">
      <c r="A25469" s="1">
        <v>42700</v>
      </c>
      <c r="B25469" s="2">
        <v>0.70415997685185194</v>
      </c>
      <c r="C25469">
        <v>784</v>
      </c>
      <c r="D25469">
        <v>800</v>
      </c>
      <c r="E25469" t="s">
        <v>0</v>
      </c>
      <c r="F25469" t="s">
        <v>28</v>
      </c>
      <c r="G25469" t="s">
        <v>10</v>
      </c>
      <c r="H25469" t="s">
        <v>25</v>
      </c>
    </row>
    <row r="25470" spans="1:13" hidden="1" x14ac:dyDescent="0.15">
      <c r="A25470" s="1">
        <v>42700</v>
      </c>
      <c r="B25470" s="2">
        <v>0.70416028935185182</v>
      </c>
      <c r="C25470">
        <v>784</v>
      </c>
      <c r="D25470">
        <v>800</v>
      </c>
      <c r="E25470" t="s">
        <v>0</v>
      </c>
      <c r="F25470" t="s">
        <v>24</v>
      </c>
      <c r="G25470" t="s">
        <v>10</v>
      </c>
      <c r="H25470">
        <v>473344558</v>
      </c>
      <c r="I25470" t="s">
        <v>29</v>
      </c>
    </row>
    <row r="25471" spans="1:13" hidden="1" x14ac:dyDescent="0.15">
      <c r="A25471" s="1">
        <v>42700</v>
      </c>
      <c r="B25471" s="2">
        <v>0.70416034722222232</v>
      </c>
      <c r="C25471">
        <v>2702</v>
      </c>
      <c r="D25471">
        <v>2702</v>
      </c>
      <c r="E25471" t="s">
        <v>0</v>
      </c>
      <c r="F25471" t="s">
        <v>30</v>
      </c>
      <c r="G25471" t="s">
        <v>10</v>
      </c>
      <c r="H25471" t="s">
        <v>44</v>
      </c>
    </row>
    <row r="25472" spans="1:13" hidden="1" x14ac:dyDescent="0.15">
      <c r="A25472" s="1">
        <v>42700</v>
      </c>
      <c r="B25472" s="2">
        <v>0.70416047453703701</v>
      </c>
      <c r="C25472">
        <v>784</v>
      </c>
      <c r="D25472">
        <v>1244</v>
      </c>
      <c r="E25472" t="s">
        <v>0</v>
      </c>
      <c r="F25472" t="s">
        <v>70</v>
      </c>
      <c r="G25472" t="s">
        <v>10</v>
      </c>
      <c r="H25472">
        <v>613804399</v>
      </c>
      <c r="I25472">
        <v>1</v>
      </c>
      <c r="J25472" t="s">
        <v>25</v>
      </c>
    </row>
    <row r="25473" spans="1:15" hidden="1" x14ac:dyDescent="0.15">
      <c r="A25473" s="1">
        <v>42700</v>
      </c>
      <c r="B25473" s="2">
        <v>0.70416062499999998</v>
      </c>
      <c r="C25473">
        <v>1222</v>
      </c>
      <c r="D25473">
        <v>1222</v>
      </c>
      <c r="E25473" t="s">
        <v>0</v>
      </c>
      <c r="F25473" t="s">
        <v>43</v>
      </c>
      <c r="G25473" t="s">
        <v>10</v>
      </c>
      <c r="H25473" t="s">
        <v>31</v>
      </c>
    </row>
    <row r="25474" spans="1:15" hidden="1" x14ac:dyDescent="0.15">
      <c r="A25474" s="1">
        <v>42700</v>
      </c>
      <c r="B25474" s="2">
        <v>0.7041639814814814</v>
      </c>
      <c r="C25474">
        <v>784</v>
      </c>
      <c r="D25474">
        <v>805</v>
      </c>
      <c r="E25474" t="s">
        <v>0</v>
      </c>
      <c r="F25474" t="s">
        <v>60</v>
      </c>
      <c r="G25474" t="s">
        <v>10</v>
      </c>
      <c r="H25474">
        <v>473344558</v>
      </c>
      <c r="I25474">
        <v>240</v>
      </c>
      <c r="J25474" t="s">
        <v>15</v>
      </c>
      <c r="K25474" t="s">
        <v>61</v>
      </c>
    </row>
    <row r="25475" spans="1:15" hidden="1" x14ac:dyDescent="0.15">
      <c r="A25475" s="1">
        <v>42700</v>
      </c>
      <c r="B25475" s="2">
        <v>0.70416414351851853</v>
      </c>
      <c r="C25475">
        <v>784</v>
      </c>
      <c r="D25475">
        <v>811</v>
      </c>
      <c r="E25475" t="s">
        <v>0</v>
      </c>
      <c r="F25475" t="s">
        <v>35</v>
      </c>
      <c r="G25475" t="s">
        <v>36</v>
      </c>
      <c r="H25475">
        <v>1</v>
      </c>
      <c r="I25475" t="s">
        <v>569</v>
      </c>
      <c r="J25475">
        <v>12</v>
      </c>
      <c r="K25475" t="s">
        <v>39</v>
      </c>
      <c r="L25475">
        <v>2514</v>
      </c>
      <c r="M25475" t="s">
        <v>38</v>
      </c>
      <c r="N25475">
        <v>3544</v>
      </c>
      <c r="O25475" t="s">
        <v>64</v>
      </c>
    </row>
    <row r="25476" spans="1:15" hidden="1" x14ac:dyDescent="0.15">
      <c r="A25476" s="1">
        <v>42700</v>
      </c>
      <c r="B25476" s="2">
        <v>0.70416612268518508</v>
      </c>
      <c r="C25476">
        <v>784</v>
      </c>
      <c r="D25476">
        <v>811</v>
      </c>
      <c r="E25476" t="s">
        <v>0</v>
      </c>
      <c r="F25476" t="s">
        <v>80</v>
      </c>
      <c r="G25476" t="s">
        <v>659</v>
      </c>
      <c r="H25476" t="s">
        <v>81</v>
      </c>
      <c r="I25476" t="s">
        <v>82</v>
      </c>
      <c r="J25476" t="s">
        <v>83</v>
      </c>
    </row>
    <row r="25477" spans="1:15" hidden="1" x14ac:dyDescent="0.15">
      <c r="A25477" s="1">
        <v>42700</v>
      </c>
      <c r="B25477" s="2">
        <v>0.70416612268518508</v>
      </c>
      <c r="C25477">
        <v>784</v>
      </c>
      <c r="D25477">
        <v>811</v>
      </c>
      <c r="E25477" t="s">
        <v>0</v>
      </c>
      <c r="F25477" t="s">
        <v>80</v>
      </c>
      <c r="G25477" t="s">
        <v>659</v>
      </c>
      <c r="H25477" t="s">
        <v>84</v>
      </c>
    </row>
    <row r="25478" spans="1:15" hidden="1" x14ac:dyDescent="0.15">
      <c r="A25478" s="1">
        <v>42700</v>
      </c>
      <c r="B25478" s="2">
        <v>0.70416627314814806</v>
      </c>
      <c r="C25478">
        <v>191</v>
      </c>
      <c r="D25478">
        <v>191</v>
      </c>
      <c r="E25478" t="s">
        <v>0</v>
      </c>
      <c r="F25478" t="s">
        <v>45</v>
      </c>
      <c r="G25478" t="s">
        <v>55</v>
      </c>
      <c r="H25478">
        <v>0</v>
      </c>
      <c r="I25478">
        <v>0</v>
      </c>
      <c r="J25478">
        <v>1</v>
      </c>
      <c r="K25478">
        <v>0</v>
      </c>
      <c r="L25478">
        <v>1</v>
      </c>
      <c r="M25478">
        <v>0</v>
      </c>
      <c r="N25478" t="s">
        <v>23</v>
      </c>
    </row>
    <row r="25479" spans="1:15" hidden="1" x14ac:dyDescent="0.15">
      <c r="A25479" s="1">
        <v>42700</v>
      </c>
      <c r="B25479" s="2">
        <v>0.7041926851851853</v>
      </c>
      <c r="C25479">
        <v>784</v>
      </c>
      <c r="D25479">
        <v>1200</v>
      </c>
      <c r="E25479" t="s">
        <v>0</v>
      </c>
      <c r="F25479" t="s">
        <v>9</v>
      </c>
      <c r="G25479" t="s">
        <v>10</v>
      </c>
      <c r="H25479">
        <v>0</v>
      </c>
      <c r="I25479">
        <v>1</v>
      </c>
      <c r="J25479">
        <v>1</v>
      </c>
      <c r="K25479" t="s">
        <v>11</v>
      </c>
    </row>
    <row r="25480" spans="1:15" hidden="1" x14ac:dyDescent="0.15">
      <c r="A25480" s="1">
        <v>42700</v>
      </c>
      <c r="B25480" s="2">
        <v>0.70419270833333336</v>
      </c>
      <c r="C25480">
        <v>784</v>
      </c>
      <c r="D25480">
        <v>1200</v>
      </c>
      <c r="E25480" t="s">
        <v>0</v>
      </c>
      <c r="F25480" t="s">
        <v>12</v>
      </c>
      <c r="G25480" t="s">
        <v>10</v>
      </c>
      <c r="H25480" t="s">
        <v>519</v>
      </c>
    </row>
    <row r="25481" spans="1:15" hidden="1" x14ac:dyDescent="0.15">
      <c r="A25481" s="1">
        <v>42700</v>
      </c>
      <c r="B25481" s="2">
        <v>0.70419270833333336</v>
      </c>
      <c r="C25481">
        <v>784</v>
      </c>
      <c r="D25481">
        <v>1200</v>
      </c>
      <c r="E25481" t="s">
        <v>0</v>
      </c>
      <c r="F25481" t="s">
        <v>14</v>
      </c>
      <c r="G25481" t="s">
        <v>10</v>
      </c>
      <c r="H25481">
        <v>608528921</v>
      </c>
      <c r="I25481">
        <v>241</v>
      </c>
      <c r="J25481" t="s">
        <v>15</v>
      </c>
      <c r="K25481" t="s">
        <v>16</v>
      </c>
      <c r="L25481" t="s">
        <v>17</v>
      </c>
      <c r="M25481" t="s">
        <v>17</v>
      </c>
      <c r="N25481" t="s">
        <v>18</v>
      </c>
    </row>
    <row r="25482" spans="1:15" hidden="1" x14ac:dyDescent="0.15">
      <c r="A25482" s="1">
        <v>42700</v>
      </c>
      <c r="B25482" s="2">
        <v>0.70419270833333336</v>
      </c>
      <c r="C25482">
        <v>784</v>
      </c>
      <c r="D25482">
        <v>1200</v>
      </c>
      <c r="E25482" t="s">
        <v>0</v>
      </c>
      <c r="F25482" t="s">
        <v>19</v>
      </c>
      <c r="G25482" t="s">
        <v>660</v>
      </c>
      <c r="H25482" t="s">
        <v>21</v>
      </c>
    </row>
    <row r="25483" spans="1:15" hidden="1" x14ac:dyDescent="0.15">
      <c r="A25483" s="1">
        <v>42700</v>
      </c>
      <c r="B25483" s="2">
        <v>0.70419270833333336</v>
      </c>
      <c r="C25483">
        <v>784</v>
      </c>
      <c r="D25483">
        <v>1200</v>
      </c>
      <c r="E25483" t="s">
        <v>0</v>
      </c>
      <c r="F25483" t="s">
        <v>22</v>
      </c>
      <c r="G25483" t="s">
        <v>660</v>
      </c>
      <c r="H25483">
        <v>1</v>
      </c>
      <c r="I25483" t="s">
        <v>23</v>
      </c>
    </row>
    <row r="25484" spans="1:15" hidden="1" x14ac:dyDescent="0.15">
      <c r="A25484" s="1">
        <v>42700</v>
      </c>
      <c r="B25484" s="2">
        <v>0.70419271990740739</v>
      </c>
      <c r="C25484">
        <v>784</v>
      </c>
      <c r="D25484">
        <v>1200</v>
      </c>
      <c r="E25484" t="s">
        <v>0</v>
      </c>
      <c r="F25484" t="s">
        <v>24</v>
      </c>
      <c r="G25484" t="s">
        <v>10</v>
      </c>
      <c r="H25484">
        <v>613804399</v>
      </c>
      <c r="I25484" t="s">
        <v>25</v>
      </c>
    </row>
    <row r="25485" spans="1:15" hidden="1" x14ac:dyDescent="0.15">
      <c r="A25485" s="1">
        <v>42700</v>
      </c>
      <c r="B25485" s="2">
        <v>0.70419273148148154</v>
      </c>
      <c r="C25485">
        <v>784</v>
      </c>
      <c r="D25485">
        <v>1200</v>
      </c>
      <c r="E25485" t="s">
        <v>0</v>
      </c>
      <c r="F25485" t="s">
        <v>9</v>
      </c>
      <c r="G25485" t="s">
        <v>10</v>
      </c>
      <c r="H25485">
        <v>0</v>
      </c>
      <c r="I25485">
        <v>1</v>
      </c>
      <c r="J25485">
        <v>1</v>
      </c>
      <c r="K25485" t="s">
        <v>26</v>
      </c>
      <c r="L25485" t="s">
        <v>27</v>
      </c>
    </row>
    <row r="25486" spans="1:15" hidden="1" x14ac:dyDescent="0.15">
      <c r="A25486" s="1">
        <v>42700</v>
      </c>
      <c r="B25486" s="2">
        <v>0.70419275462962971</v>
      </c>
      <c r="C25486">
        <v>784</v>
      </c>
      <c r="D25486">
        <v>1200</v>
      </c>
      <c r="E25486" t="s">
        <v>0</v>
      </c>
      <c r="F25486" t="s">
        <v>28</v>
      </c>
      <c r="G25486" t="s">
        <v>10</v>
      </c>
      <c r="H25486" t="s">
        <v>29</v>
      </c>
    </row>
    <row r="25487" spans="1:15" hidden="1" x14ac:dyDescent="0.15">
      <c r="A25487" s="1">
        <v>42700</v>
      </c>
      <c r="B25487" s="2">
        <v>0.7041928472222222</v>
      </c>
      <c r="C25487">
        <v>1222</v>
      </c>
      <c r="D25487">
        <v>1222</v>
      </c>
      <c r="E25487" t="s">
        <v>0</v>
      </c>
      <c r="F25487" t="s">
        <v>30</v>
      </c>
      <c r="G25487" t="s">
        <v>10</v>
      </c>
      <c r="H25487" t="s">
        <v>31</v>
      </c>
    </row>
    <row r="25488" spans="1:15" hidden="1" x14ac:dyDescent="0.15">
      <c r="A25488" s="1">
        <v>42700</v>
      </c>
      <c r="B25488" s="2">
        <v>0.70419303240740738</v>
      </c>
      <c r="C25488">
        <v>784</v>
      </c>
      <c r="D25488">
        <v>801</v>
      </c>
      <c r="E25488" t="s">
        <v>0</v>
      </c>
      <c r="F25488" t="s">
        <v>42</v>
      </c>
      <c r="G25488" t="s">
        <v>10</v>
      </c>
      <c r="H25488">
        <v>608528921</v>
      </c>
      <c r="I25488">
        <v>241</v>
      </c>
      <c r="J25488" t="s">
        <v>29</v>
      </c>
    </row>
    <row r="25489" spans="1:14" hidden="1" x14ac:dyDescent="0.15">
      <c r="A25489" s="1">
        <v>42700</v>
      </c>
      <c r="B25489" s="2">
        <v>0.70419386574074083</v>
      </c>
      <c r="C25489">
        <v>2702</v>
      </c>
      <c r="D25489">
        <v>2702</v>
      </c>
      <c r="E25489" t="s">
        <v>0</v>
      </c>
      <c r="F25489" t="s">
        <v>43</v>
      </c>
      <c r="G25489" t="s">
        <v>10</v>
      </c>
      <c r="H25489" t="s">
        <v>44</v>
      </c>
    </row>
    <row r="25490" spans="1:14" hidden="1" x14ac:dyDescent="0.15">
      <c r="A25490" s="1">
        <v>42700</v>
      </c>
      <c r="B25490" s="2">
        <v>0.70419597222222219</v>
      </c>
      <c r="C25490">
        <v>784</v>
      </c>
      <c r="D25490">
        <v>811</v>
      </c>
      <c r="E25490" t="s">
        <v>0</v>
      </c>
      <c r="F25490" t="s">
        <v>48</v>
      </c>
      <c r="G25490" t="s">
        <v>10</v>
      </c>
      <c r="H25490">
        <v>608528921</v>
      </c>
      <c r="I25490" t="s">
        <v>15</v>
      </c>
      <c r="J25490">
        <v>269</v>
      </c>
      <c r="K25490" t="s">
        <v>607</v>
      </c>
    </row>
    <row r="25491" spans="1:14" hidden="1" x14ac:dyDescent="0.15">
      <c r="A25491" s="1">
        <v>42700</v>
      </c>
      <c r="B25491" s="2">
        <v>0.70419863425925922</v>
      </c>
      <c r="C25491">
        <v>191</v>
      </c>
      <c r="D25491">
        <v>191</v>
      </c>
      <c r="E25491" t="s">
        <v>0</v>
      </c>
      <c r="F25491" t="s">
        <v>45</v>
      </c>
      <c r="G25491" t="s">
        <v>46</v>
      </c>
      <c r="H25491">
        <v>0</v>
      </c>
      <c r="I25491">
        <v>0</v>
      </c>
      <c r="J25491">
        <v>1</v>
      </c>
      <c r="K25491">
        <v>0</v>
      </c>
      <c r="L25491">
        <v>0</v>
      </c>
      <c r="M25491">
        <v>0</v>
      </c>
      <c r="N25491" t="s">
        <v>21</v>
      </c>
    </row>
    <row r="25492" spans="1:14" hidden="1" x14ac:dyDescent="0.15">
      <c r="A25492" s="1">
        <v>42700</v>
      </c>
      <c r="B25492" s="2">
        <v>0.70422063657407408</v>
      </c>
      <c r="C25492">
        <v>784</v>
      </c>
      <c r="D25492">
        <v>1278</v>
      </c>
      <c r="E25492" t="s">
        <v>0</v>
      </c>
      <c r="F25492" t="s">
        <v>9</v>
      </c>
      <c r="G25492" t="s">
        <v>10</v>
      </c>
      <c r="H25492">
        <v>0</v>
      </c>
      <c r="I25492">
        <v>1</v>
      </c>
      <c r="J25492">
        <v>1</v>
      </c>
      <c r="K25492" t="s">
        <v>50</v>
      </c>
    </row>
    <row r="25493" spans="1:14" hidden="1" x14ac:dyDescent="0.15">
      <c r="A25493" s="1">
        <v>42700</v>
      </c>
      <c r="B25493" s="2">
        <v>0.70422063657407408</v>
      </c>
      <c r="C25493">
        <v>784</v>
      </c>
      <c r="D25493">
        <v>1278</v>
      </c>
      <c r="E25493" t="s">
        <v>0</v>
      </c>
      <c r="F25493" t="s">
        <v>22</v>
      </c>
      <c r="G25493" t="s">
        <v>660</v>
      </c>
      <c r="H25493">
        <v>1</v>
      </c>
      <c r="I25493" t="s">
        <v>23</v>
      </c>
    </row>
    <row r="25494" spans="1:14" hidden="1" x14ac:dyDescent="0.15">
      <c r="A25494" s="1">
        <v>42700</v>
      </c>
      <c r="B25494" s="2">
        <v>0.70422064814814822</v>
      </c>
      <c r="C25494">
        <v>784</v>
      </c>
      <c r="D25494">
        <v>1278</v>
      </c>
      <c r="E25494" t="s">
        <v>0</v>
      </c>
      <c r="F25494" t="s">
        <v>14</v>
      </c>
      <c r="G25494" t="s">
        <v>10</v>
      </c>
      <c r="H25494">
        <v>1017854895</v>
      </c>
      <c r="I25494">
        <v>241</v>
      </c>
      <c r="J25494" t="s">
        <v>51</v>
      </c>
      <c r="K25494" t="s">
        <v>17</v>
      </c>
      <c r="L25494" t="s">
        <v>17</v>
      </c>
      <c r="M25494" t="s">
        <v>17</v>
      </c>
      <c r="N25494" t="s">
        <v>23</v>
      </c>
    </row>
    <row r="25495" spans="1:14" hidden="1" x14ac:dyDescent="0.15">
      <c r="A25495" s="1">
        <v>42700</v>
      </c>
      <c r="B25495" s="2">
        <v>0.70422065972222214</v>
      </c>
      <c r="C25495">
        <v>784</v>
      </c>
      <c r="D25495">
        <v>1278</v>
      </c>
      <c r="E25495" t="s">
        <v>0</v>
      </c>
      <c r="F25495" t="s">
        <v>24</v>
      </c>
      <c r="G25495" t="s">
        <v>10</v>
      </c>
      <c r="H25495">
        <v>608528921</v>
      </c>
      <c r="I25495" t="s">
        <v>29</v>
      </c>
    </row>
    <row r="25496" spans="1:14" hidden="1" x14ac:dyDescent="0.15">
      <c r="A25496" s="1">
        <v>42700</v>
      </c>
      <c r="B25496" s="2">
        <v>0.70422069444444446</v>
      </c>
      <c r="C25496">
        <v>784</v>
      </c>
      <c r="D25496">
        <v>1278</v>
      </c>
      <c r="E25496" t="s">
        <v>0</v>
      </c>
      <c r="F25496" t="s">
        <v>9</v>
      </c>
      <c r="G25496" t="s">
        <v>10</v>
      </c>
      <c r="H25496">
        <v>0</v>
      </c>
      <c r="I25496">
        <v>1</v>
      </c>
      <c r="J25496">
        <v>1</v>
      </c>
      <c r="K25496" t="s">
        <v>26</v>
      </c>
      <c r="L25496" t="s">
        <v>27</v>
      </c>
    </row>
    <row r="25497" spans="1:14" hidden="1" x14ac:dyDescent="0.15">
      <c r="A25497" s="1">
        <v>42700</v>
      </c>
      <c r="B25497" s="2">
        <v>0.70422071759259264</v>
      </c>
      <c r="C25497">
        <v>784</v>
      </c>
      <c r="D25497">
        <v>1278</v>
      </c>
      <c r="E25497" t="s">
        <v>0</v>
      </c>
      <c r="F25497" t="s">
        <v>28</v>
      </c>
      <c r="G25497" t="s">
        <v>10</v>
      </c>
      <c r="H25497" t="s">
        <v>52</v>
      </c>
    </row>
    <row r="25498" spans="1:14" hidden="1" x14ac:dyDescent="0.15">
      <c r="A25498" s="1">
        <v>42700</v>
      </c>
      <c r="B25498" s="2">
        <v>0.70422072916666656</v>
      </c>
      <c r="C25498">
        <v>2702</v>
      </c>
      <c r="D25498">
        <v>2702</v>
      </c>
      <c r="E25498" t="s">
        <v>0</v>
      </c>
      <c r="F25498" t="s">
        <v>30</v>
      </c>
      <c r="G25498" t="s">
        <v>10</v>
      </c>
      <c r="H25498" t="s">
        <v>44</v>
      </c>
    </row>
    <row r="25499" spans="1:14" hidden="1" x14ac:dyDescent="0.15">
      <c r="A25499" s="1">
        <v>42700</v>
      </c>
      <c r="B25499" s="2">
        <v>0.70422076388888888</v>
      </c>
      <c r="C25499">
        <v>784</v>
      </c>
      <c r="D25499">
        <v>801</v>
      </c>
      <c r="E25499" t="s">
        <v>0</v>
      </c>
      <c r="F25499" t="s">
        <v>42</v>
      </c>
      <c r="G25499" t="s">
        <v>10</v>
      </c>
      <c r="H25499">
        <v>1017854895</v>
      </c>
      <c r="I25499">
        <v>241</v>
      </c>
      <c r="J25499" t="s">
        <v>52</v>
      </c>
    </row>
    <row r="25500" spans="1:14" hidden="1" x14ac:dyDescent="0.15">
      <c r="A25500" s="1">
        <v>42700</v>
      </c>
      <c r="B25500" s="2">
        <v>0.70422137731481482</v>
      </c>
      <c r="C25500">
        <v>2702</v>
      </c>
      <c r="D25500">
        <v>2702</v>
      </c>
      <c r="E25500" t="s">
        <v>0</v>
      </c>
      <c r="F25500" t="s">
        <v>43</v>
      </c>
      <c r="G25500" t="s">
        <v>10</v>
      </c>
      <c r="H25500" t="s">
        <v>53</v>
      </c>
    </row>
    <row r="25501" spans="1:14" x14ac:dyDescent="0.15">
      <c r="A25501" s="1">
        <v>42700</v>
      </c>
      <c r="B25501" s="2">
        <v>0.70422215277777778</v>
      </c>
      <c r="C25501">
        <v>784</v>
      </c>
      <c r="D25501">
        <v>811</v>
      </c>
      <c r="E25501" t="s">
        <v>0</v>
      </c>
      <c r="F25501" t="s">
        <v>48</v>
      </c>
      <c r="G25501" t="s">
        <v>10</v>
      </c>
      <c r="H25501">
        <v>1017854895</v>
      </c>
      <c r="I25501" t="s">
        <v>51</v>
      </c>
      <c r="J25501">
        <v>121</v>
      </c>
      <c r="K25501" t="s">
        <v>222</v>
      </c>
    </row>
    <row r="25502" spans="1:14" hidden="1" x14ac:dyDescent="0.15">
      <c r="A25502" s="1">
        <v>42700</v>
      </c>
      <c r="B25502" s="2">
        <v>0.70422519675925921</v>
      </c>
      <c r="C25502">
        <v>191</v>
      </c>
      <c r="D25502">
        <v>191</v>
      </c>
      <c r="E25502" t="s">
        <v>0</v>
      </c>
      <c r="F25502" t="s">
        <v>45</v>
      </c>
      <c r="G25502" t="s">
        <v>55</v>
      </c>
      <c r="H25502">
        <v>8</v>
      </c>
      <c r="I25502">
        <v>1</v>
      </c>
      <c r="J25502">
        <v>0</v>
      </c>
      <c r="K25502">
        <v>2</v>
      </c>
      <c r="L25502">
        <v>0</v>
      </c>
      <c r="M25502">
        <v>0</v>
      </c>
      <c r="N25502" t="s">
        <v>21</v>
      </c>
    </row>
    <row r="25503" spans="1:14" hidden="1" x14ac:dyDescent="0.15">
      <c r="A25503" s="1">
        <v>42700</v>
      </c>
      <c r="B25503" s="2">
        <v>0.70424820601851845</v>
      </c>
      <c r="C25503">
        <v>784</v>
      </c>
      <c r="D25503">
        <v>1244</v>
      </c>
      <c r="E25503" t="s">
        <v>0</v>
      </c>
      <c r="F25503" t="s">
        <v>56</v>
      </c>
      <c r="G25503" t="s">
        <v>10</v>
      </c>
      <c r="H25503">
        <v>1017854895</v>
      </c>
      <c r="I25503">
        <v>241</v>
      </c>
      <c r="J25503" t="s">
        <v>51</v>
      </c>
      <c r="K25503" t="s">
        <v>57</v>
      </c>
    </row>
    <row r="25504" spans="1:14" hidden="1" x14ac:dyDescent="0.15">
      <c r="A25504" s="1">
        <v>42700</v>
      </c>
      <c r="B25504" s="2">
        <v>0.70424822916666674</v>
      </c>
      <c r="C25504">
        <v>784</v>
      </c>
      <c r="D25504">
        <v>1244</v>
      </c>
      <c r="E25504" t="s">
        <v>0</v>
      </c>
      <c r="F25504" t="s">
        <v>9</v>
      </c>
      <c r="G25504" t="s">
        <v>10</v>
      </c>
      <c r="H25504">
        <v>0</v>
      </c>
      <c r="I25504">
        <v>1</v>
      </c>
      <c r="J25504">
        <v>1</v>
      </c>
      <c r="K25504" t="s">
        <v>58</v>
      </c>
      <c r="L25504" t="s">
        <v>59</v>
      </c>
      <c r="M25504" t="s">
        <v>27</v>
      </c>
    </row>
    <row r="25505" spans="1:14" hidden="1" x14ac:dyDescent="0.15">
      <c r="A25505" s="1">
        <v>42700</v>
      </c>
      <c r="B25505" s="2">
        <v>0.70424824074074077</v>
      </c>
      <c r="C25505">
        <v>784</v>
      </c>
      <c r="D25505">
        <v>1244</v>
      </c>
      <c r="E25505" t="s">
        <v>0</v>
      </c>
      <c r="F25505" t="s">
        <v>28</v>
      </c>
      <c r="G25505" t="s">
        <v>10</v>
      </c>
      <c r="H25505" t="s">
        <v>29</v>
      </c>
    </row>
    <row r="25506" spans="1:14" hidden="1" x14ac:dyDescent="0.15">
      <c r="A25506" s="1">
        <v>42700</v>
      </c>
      <c r="B25506" s="2">
        <v>0.70424831018518519</v>
      </c>
      <c r="C25506">
        <v>784</v>
      </c>
      <c r="D25506">
        <v>1244</v>
      </c>
      <c r="E25506" t="s">
        <v>0</v>
      </c>
      <c r="F25506" t="s">
        <v>24</v>
      </c>
      <c r="G25506" t="s">
        <v>10</v>
      </c>
      <c r="H25506">
        <v>1017854895</v>
      </c>
      <c r="I25506" t="s">
        <v>52</v>
      </c>
    </row>
    <row r="25507" spans="1:14" hidden="1" x14ac:dyDescent="0.15">
      <c r="A25507" s="1">
        <v>42700</v>
      </c>
      <c r="B25507" s="2">
        <v>0.70424837962962961</v>
      </c>
      <c r="C25507">
        <v>784</v>
      </c>
      <c r="D25507">
        <v>1244</v>
      </c>
      <c r="E25507" t="s">
        <v>0</v>
      </c>
      <c r="F25507" t="s">
        <v>9</v>
      </c>
      <c r="G25507" t="s">
        <v>10</v>
      </c>
      <c r="H25507">
        <v>0</v>
      </c>
      <c r="I25507">
        <v>1</v>
      </c>
      <c r="J25507">
        <v>1</v>
      </c>
      <c r="K25507" t="s">
        <v>50</v>
      </c>
    </row>
    <row r="25508" spans="1:14" hidden="1" x14ac:dyDescent="0.15">
      <c r="A25508" s="1">
        <v>42700</v>
      </c>
      <c r="B25508" s="2">
        <v>0.70424837962962961</v>
      </c>
      <c r="C25508">
        <v>784</v>
      </c>
      <c r="D25508">
        <v>1244</v>
      </c>
      <c r="E25508" t="s">
        <v>0</v>
      </c>
      <c r="F25508" t="s">
        <v>22</v>
      </c>
      <c r="G25508" t="s">
        <v>660</v>
      </c>
      <c r="H25508">
        <v>1</v>
      </c>
      <c r="I25508" t="s">
        <v>23</v>
      </c>
    </row>
    <row r="25509" spans="1:14" hidden="1" x14ac:dyDescent="0.15">
      <c r="A25509" s="1">
        <v>42700</v>
      </c>
      <c r="B25509" s="2">
        <v>0.70424844907407413</v>
      </c>
      <c r="C25509">
        <v>784</v>
      </c>
      <c r="D25509">
        <v>1244</v>
      </c>
      <c r="E25509" t="s">
        <v>0</v>
      </c>
      <c r="F25509" t="s">
        <v>14</v>
      </c>
      <c r="G25509" t="s">
        <v>10</v>
      </c>
      <c r="H25509">
        <v>546023933</v>
      </c>
      <c r="I25509">
        <v>241</v>
      </c>
      <c r="J25509" t="s">
        <v>15</v>
      </c>
      <c r="K25509" t="s">
        <v>16</v>
      </c>
      <c r="L25509" t="s">
        <v>17</v>
      </c>
      <c r="M25509" t="s">
        <v>17</v>
      </c>
      <c r="N25509" t="s">
        <v>23</v>
      </c>
    </row>
    <row r="25510" spans="1:14" hidden="1" x14ac:dyDescent="0.15">
      <c r="A25510" s="1">
        <v>42700</v>
      </c>
      <c r="B25510" s="2">
        <v>0.70424847222222231</v>
      </c>
      <c r="C25510">
        <v>784</v>
      </c>
      <c r="D25510">
        <v>1244</v>
      </c>
      <c r="E25510" t="s">
        <v>0</v>
      </c>
      <c r="F25510" t="s">
        <v>9</v>
      </c>
      <c r="G25510" t="s">
        <v>10</v>
      </c>
      <c r="H25510">
        <v>0</v>
      </c>
      <c r="I25510">
        <v>1</v>
      </c>
      <c r="J25510">
        <v>1</v>
      </c>
      <c r="K25510" t="s">
        <v>26</v>
      </c>
      <c r="L25510" t="s">
        <v>27</v>
      </c>
    </row>
    <row r="25511" spans="1:14" hidden="1" x14ac:dyDescent="0.15">
      <c r="A25511" s="1">
        <v>42700</v>
      </c>
      <c r="B25511" s="2">
        <v>0.70424849537037038</v>
      </c>
      <c r="C25511">
        <v>784</v>
      </c>
      <c r="D25511">
        <v>1244</v>
      </c>
      <c r="E25511" t="s">
        <v>0</v>
      </c>
      <c r="F25511" t="s">
        <v>28</v>
      </c>
      <c r="G25511" t="s">
        <v>10</v>
      </c>
      <c r="H25511" t="s">
        <v>29</v>
      </c>
    </row>
    <row r="25512" spans="1:14" hidden="1" x14ac:dyDescent="0.15">
      <c r="A25512" s="1">
        <v>42700</v>
      </c>
      <c r="B25512" s="2">
        <v>0.70424849537037038</v>
      </c>
      <c r="C25512">
        <v>784</v>
      </c>
      <c r="D25512">
        <v>1244</v>
      </c>
      <c r="E25512" t="s">
        <v>0</v>
      </c>
      <c r="F25512" t="s">
        <v>56</v>
      </c>
      <c r="G25512" t="s">
        <v>10</v>
      </c>
      <c r="H25512">
        <v>608528921</v>
      </c>
      <c r="I25512">
        <v>241</v>
      </c>
      <c r="J25512" t="s">
        <v>15</v>
      </c>
      <c r="K25512" t="s">
        <v>57</v>
      </c>
    </row>
    <row r="25513" spans="1:14" hidden="1" x14ac:dyDescent="0.15">
      <c r="A25513" s="1">
        <v>42700</v>
      </c>
      <c r="B25513" s="2">
        <v>0.70424849537037038</v>
      </c>
      <c r="C25513">
        <v>784</v>
      </c>
      <c r="D25513">
        <v>1244</v>
      </c>
      <c r="E25513" t="s">
        <v>0</v>
      </c>
      <c r="F25513" t="s">
        <v>60</v>
      </c>
      <c r="G25513" t="s">
        <v>10</v>
      </c>
      <c r="H25513">
        <v>608528921</v>
      </c>
      <c r="I25513">
        <v>241</v>
      </c>
      <c r="J25513" t="s">
        <v>15</v>
      </c>
      <c r="K25513" t="s">
        <v>61</v>
      </c>
    </row>
    <row r="25514" spans="1:14" hidden="1" x14ac:dyDescent="0.15">
      <c r="A25514" s="1">
        <v>42700</v>
      </c>
      <c r="B25514" s="2">
        <v>0.70424856481481479</v>
      </c>
      <c r="C25514">
        <v>2702</v>
      </c>
      <c r="D25514">
        <v>2702</v>
      </c>
      <c r="E25514" t="s">
        <v>0</v>
      </c>
      <c r="F25514" t="s">
        <v>30</v>
      </c>
      <c r="G25514" t="s">
        <v>10</v>
      </c>
      <c r="H25514" t="s">
        <v>53</v>
      </c>
    </row>
    <row r="25515" spans="1:14" hidden="1" x14ac:dyDescent="0.15">
      <c r="A25515" s="1">
        <v>42700</v>
      </c>
      <c r="B25515" s="2">
        <v>0.70424857638888883</v>
      </c>
      <c r="C25515">
        <v>784</v>
      </c>
      <c r="D25515">
        <v>897</v>
      </c>
      <c r="E25515" t="s">
        <v>0</v>
      </c>
      <c r="F25515" t="s">
        <v>42</v>
      </c>
      <c r="G25515" t="s">
        <v>10</v>
      </c>
      <c r="H25515">
        <v>546023933</v>
      </c>
      <c r="I25515">
        <v>241</v>
      </c>
      <c r="J25515" t="s">
        <v>29</v>
      </c>
    </row>
    <row r="25516" spans="1:14" hidden="1" x14ac:dyDescent="0.15">
      <c r="A25516" s="1">
        <v>42700</v>
      </c>
      <c r="B25516" s="2">
        <v>0.70424917824074074</v>
      </c>
      <c r="C25516">
        <v>2702</v>
      </c>
      <c r="D25516">
        <v>2702</v>
      </c>
      <c r="E25516" t="s">
        <v>0</v>
      </c>
      <c r="F25516" t="s">
        <v>43</v>
      </c>
      <c r="G25516" t="s">
        <v>10</v>
      </c>
      <c r="H25516" t="s">
        <v>44</v>
      </c>
    </row>
    <row r="25517" spans="1:14" hidden="1" x14ac:dyDescent="0.15">
      <c r="A25517" s="1">
        <v>42700</v>
      </c>
      <c r="B25517" s="2">
        <v>0.70425114583333326</v>
      </c>
      <c r="C25517">
        <v>784</v>
      </c>
      <c r="D25517">
        <v>811</v>
      </c>
      <c r="E25517" t="s">
        <v>0</v>
      </c>
      <c r="F25517" t="s">
        <v>48</v>
      </c>
      <c r="G25517" t="s">
        <v>10</v>
      </c>
      <c r="H25517">
        <v>546023933</v>
      </c>
      <c r="I25517" t="s">
        <v>15</v>
      </c>
      <c r="J25517">
        <v>222</v>
      </c>
      <c r="K25517" t="s">
        <v>385</v>
      </c>
    </row>
    <row r="25518" spans="1:14" hidden="1" x14ac:dyDescent="0.15">
      <c r="A25518" s="1">
        <v>42700</v>
      </c>
      <c r="B25518" s="2">
        <v>0.70425567129629629</v>
      </c>
      <c r="C25518">
        <v>784</v>
      </c>
      <c r="D25518">
        <v>805</v>
      </c>
      <c r="E25518" t="s">
        <v>0</v>
      </c>
      <c r="F25518" t="s">
        <v>60</v>
      </c>
      <c r="G25518" t="s">
        <v>10</v>
      </c>
      <c r="H25518">
        <v>1017854895</v>
      </c>
      <c r="I25518">
        <v>241</v>
      </c>
      <c r="J25518" t="s">
        <v>51</v>
      </c>
      <c r="K25518" t="s">
        <v>61</v>
      </c>
    </row>
    <row r="25519" spans="1:14" hidden="1" x14ac:dyDescent="0.15">
      <c r="A25519" s="1">
        <v>42700</v>
      </c>
      <c r="B25519" s="2">
        <v>0.70433619212962961</v>
      </c>
      <c r="C25519">
        <v>784</v>
      </c>
      <c r="D25519">
        <v>1278</v>
      </c>
      <c r="E25519" t="s">
        <v>0</v>
      </c>
      <c r="F25519" t="s">
        <v>9</v>
      </c>
      <c r="G25519" t="s">
        <v>10</v>
      </c>
      <c r="H25519">
        <v>0</v>
      </c>
      <c r="I25519">
        <v>1</v>
      </c>
      <c r="J25519">
        <v>1</v>
      </c>
      <c r="K25519" t="s">
        <v>50</v>
      </c>
    </row>
    <row r="25520" spans="1:14" hidden="1" x14ac:dyDescent="0.15">
      <c r="A25520" s="1">
        <v>42700</v>
      </c>
      <c r="B25520" s="2">
        <v>0.70433619212962961</v>
      </c>
      <c r="C25520">
        <v>784</v>
      </c>
      <c r="D25520">
        <v>1278</v>
      </c>
      <c r="E25520" t="s">
        <v>0</v>
      </c>
      <c r="F25520" t="s">
        <v>22</v>
      </c>
      <c r="G25520" t="s">
        <v>660</v>
      </c>
      <c r="H25520">
        <v>1</v>
      </c>
      <c r="I25520" t="s">
        <v>23</v>
      </c>
    </row>
    <row r="25521" spans="1:14" hidden="1" x14ac:dyDescent="0.15">
      <c r="A25521" s="1">
        <v>42700</v>
      </c>
      <c r="B25521" s="2">
        <v>0.70433621527777779</v>
      </c>
      <c r="C25521">
        <v>784</v>
      </c>
      <c r="D25521">
        <v>1278</v>
      </c>
      <c r="E25521" t="s">
        <v>0</v>
      </c>
      <c r="F25521" t="s">
        <v>14</v>
      </c>
      <c r="G25521" t="s">
        <v>10</v>
      </c>
      <c r="H25521">
        <v>514807227</v>
      </c>
      <c r="I25521">
        <v>241</v>
      </c>
      <c r="J25521" t="s">
        <v>51</v>
      </c>
      <c r="K25521" t="s">
        <v>17</v>
      </c>
      <c r="L25521" t="s">
        <v>17</v>
      </c>
      <c r="M25521" t="s">
        <v>17</v>
      </c>
      <c r="N25521" t="s">
        <v>23</v>
      </c>
    </row>
    <row r="25522" spans="1:14" hidden="1" x14ac:dyDescent="0.15">
      <c r="A25522" s="1">
        <v>42700</v>
      </c>
      <c r="B25522" s="2">
        <v>0.70433621527777779</v>
      </c>
      <c r="C25522">
        <v>784</v>
      </c>
      <c r="D25522">
        <v>1278</v>
      </c>
      <c r="E25522" t="s">
        <v>0</v>
      </c>
      <c r="F25522" t="s">
        <v>24</v>
      </c>
      <c r="G25522" t="s">
        <v>10</v>
      </c>
      <c r="H25522">
        <v>546023933</v>
      </c>
      <c r="I25522" t="s">
        <v>29</v>
      </c>
    </row>
    <row r="25523" spans="1:14" hidden="1" x14ac:dyDescent="0.15">
      <c r="A25523" s="1">
        <v>42700</v>
      </c>
      <c r="B25523" s="2">
        <v>0.70433623842592585</v>
      </c>
      <c r="C25523">
        <v>784</v>
      </c>
      <c r="D25523">
        <v>1278</v>
      </c>
      <c r="E25523" t="s">
        <v>0</v>
      </c>
      <c r="F25523" t="s">
        <v>9</v>
      </c>
      <c r="G25523" t="s">
        <v>10</v>
      </c>
      <c r="H25523">
        <v>0</v>
      </c>
      <c r="I25523">
        <v>1</v>
      </c>
      <c r="J25523">
        <v>1</v>
      </c>
      <c r="K25523" t="s">
        <v>26</v>
      </c>
      <c r="L25523" t="s">
        <v>27</v>
      </c>
    </row>
    <row r="25524" spans="1:14" hidden="1" x14ac:dyDescent="0.15">
      <c r="A25524" s="1">
        <v>42700</v>
      </c>
      <c r="B25524" s="2">
        <v>0.70433625</v>
      </c>
      <c r="C25524">
        <v>784</v>
      </c>
      <c r="D25524">
        <v>1278</v>
      </c>
      <c r="E25524" t="s">
        <v>0</v>
      </c>
      <c r="F25524" t="s">
        <v>28</v>
      </c>
      <c r="G25524" t="s">
        <v>10</v>
      </c>
      <c r="H25524" t="s">
        <v>52</v>
      </c>
    </row>
    <row r="25525" spans="1:14" hidden="1" x14ac:dyDescent="0.15">
      <c r="A25525" s="1">
        <v>42700</v>
      </c>
      <c r="B25525" s="2">
        <v>0.70433627314814817</v>
      </c>
      <c r="C25525">
        <v>2702</v>
      </c>
      <c r="D25525">
        <v>2702</v>
      </c>
      <c r="E25525" t="s">
        <v>0</v>
      </c>
      <c r="F25525" t="s">
        <v>30</v>
      </c>
      <c r="G25525" t="s">
        <v>10</v>
      </c>
      <c r="H25525" t="s">
        <v>44</v>
      </c>
    </row>
    <row r="25526" spans="1:14" hidden="1" x14ac:dyDescent="0.15">
      <c r="A25526" s="1">
        <v>42700</v>
      </c>
      <c r="B25526" s="2">
        <v>0.70433629629629635</v>
      </c>
      <c r="C25526">
        <v>784</v>
      </c>
      <c r="D25526">
        <v>801</v>
      </c>
      <c r="E25526" t="s">
        <v>0</v>
      </c>
      <c r="F25526" t="s">
        <v>42</v>
      </c>
      <c r="G25526" t="s">
        <v>10</v>
      </c>
      <c r="H25526">
        <v>514807227</v>
      </c>
      <c r="I25526">
        <v>241</v>
      </c>
      <c r="J25526" t="s">
        <v>52</v>
      </c>
    </row>
    <row r="25527" spans="1:14" hidden="1" x14ac:dyDescent="0.15">
      <c r="A25527" s="1">
        <v>42700</v>
      </c>
      <c r="B25527" s="2">
        <v>0.70433706018518516</v>
      </c>
      <c r="C25527">
        <v>2702</v>
      </c>
      <c r="D25527">
        <v>2702</v>
      </c>
      <c r="E25527" t="s">
        <v>0</v>
      </c>
      <c r="F25527" t="s">
        <v>43</v>
      </c>
      <c r="G25527" t="s">
        <v>10</v>
      </c>
      <c r="H25527" t="s">
        <v>53</v>
      </c>
    </row>
    <row r="25528" spans="1:14" x14ac:dyDescent="0.15">
      <c r="A25528" s="1">
        <v>42700</v>
      </c>
      <c r="B25528" s="2">
        <v>0.70433775462962966</v>
      </c>
      <c r="C25528">
        <v>784</v>
      </c>
      <c r="D25528">
        <v>811</v>
      </c>
      <c r="E25528" t="s">
        <v>0</v>
      </c>
      <c r="F25528" t="s">
        <v>48</v>
      </c>
      <c r="G25528" t="s">
        <v>10</v>
      </c>
      <c r="H25528">
        <v>514807227</v>
      </c>
      <c r="I25528" t="s">
        <v>51</v>
      </c>
      <c r="J25528">
        <v>127</v>
      </c>
      <c r="K25528" t="s">
        <v>244</v>
      </c>
    </row>
    <row r="25529" spans="1:14" hidden="1" x14ac:dyDescent="0.15">
      <c r="A25529" s="1">
        <v>42700</v>
      </c>
      <c r="B25529" s="2">
        <v>0.70434069444444447</v>
      </c>
      <c r="C25529">
        <v>191</v>
      </c>
      <c r="D25529">
        <v>191</v>
      </c>
      <c r="E25529" t="s">
        <v>0</v>
      </c>
      <c r="F25529" t="s">
        <v>45</v>
      </c>
      <c r="G25529" t="s">
        <v>55</v>
      </c>
      <c r="H25529">
        <v>30</v>
      </c>
      <c r="I25529">
        <v>1</v>
      </c>
      <c r="J25529">
        <v>3</v>
      </c>
      <c r="K25529">
        <v>0</v>
      </c>
      <c r="L25529">
        <v>2</v>
      </c>
      <c r="M25529">
        <v>0</v>
      </c>
      <c r="N25529" t="s">
        <v>153</v>
      </c>
    </row>
    <row r="25530" spans="1:14" hidden="1" x14ac:dyDescent="0.15">
      <c r="A25530" s="1">
        <v>42700</v>
      </c>
      <c r="B25530" s="2">
        <v>0.70436384259259255</v>
      </c>
      <c r="C25530">
        <v>784</v>
      </c>
      <c r="D25530">
        <v>1278</v>
      </c>
      <c r="E25530" t="s">
        <v>0</v>
      </c>
      <c r="F25530" t="s">
        <v>56</v>
      </c>
      <c r="G25530" t="s">
        <v>10</v>
      </c>
      <c r="H25530">
        <v>514807227</v>
      </c>
      <c r="I25530">
        <v>241</v>
      </c>
      <c r="J25530" t="s">
        <v>51</v>
      </c>
      <c r="K25530" t="s">
        <v>57</v>
      </c>
    </row>
    <row r="25531" spans="1:14" hidden="1" x14ac:dyDescent="0.15">
      <c r="A25531" s="1">
        <v>42700</v>
      </c>
      <c r="B25531" s="2">
        <v>0.70436386574074072</v>
      </c>
      <c r="C25531">
        <v>784</v>
      </c>
      <c r="D25531">
        <v>1278</v>
      </c>
      <c r="E25531" t="s">
        <v>0</v>
      </c>
      <c r="F25531" t="s">
        <v>9</v>
      </c>
      <c r="G25531" t="s">
        <v>10</v>
      </c>
      <c r="H25531">
        <v>0</v>
      </c>
      <c r="I25531">
        <v>1</v>
      </c>
      <c r="J25531">
        <v>1</v>
      </c>
      <c r="K25531" t="s">
        <v>58</v>
      </c>
      <c r="L25531" t="s">
        <v>59</v>
      </c>
      <c r="M25531" t="s">
        <v>27</v>
      </c>
    </row>
    <row r="25532" spans="1:14" hidden="1" x14ac:dyDescent="0.15">
      <c r="A25532" s="1">
        <v>42700</v>
      </c>
      <c r="B25532" s="2">
        <v>0.7043638888888889</v>
      </c>
      <c r="C25532">
        <v>784</v>
      </c>
      <c r="D25532">
        <v>1278</v>
      </c>
      <c r="E25532" t="s">
        <v>0</v>
      </c>
      <c r="F25532" t="s">
        <v>28</v>
      </c>
      <c r="G25532" t="s">
        <v>10</v>
      </c>
      <c r="H25532" t="s">
        <v>29</v>
      </c>
    </row>
    <row r="25533" spans="1:14" hidden="1" x14ac:dyDescent="0.15">
      <c r="A25533" s="1">
        <v>42700</v>
      </c>
      <c r="B25533" s="2">
        <v>0.7043638888888889</v>
      </c>
      <c r="C25533">
        <v>784</v>
      </c>
      <c r="D25533">
        <v>1278</v>
      </c>
      <c r="E25533" t="s">
        <v>0</v>
      </c>
      <c r="F25533" t="s">
        <v>24</v>
      </c>
      <c r="G25533" t="s">
        <v>10</v>
      </c>
      <c r="H25533">
        <v>514807227</v>
      </c>
      <c r="I25533" t="s">
        <v>52</v>
      </c>
    </row>
    <row r="25534" spans="1:14" hidden="1" x14ac:dyDescent="0.15">
      <c r="A25534" s="1">
        <v>42700</v>
      </c>
      <c r="B25534" s="2">
        <v>0.70436398148148138</v>
      </c>
      <c r="C25534">
        <v>784</v>
      </c>
      <c r="D25534">
        <v>1278</v>
      </c>
      <c r="E25534" t="s">
        <v>0</v>
      </c>
      <c r="F25534" t="s">
        <v>9</v>
      </c>
      <c r="G25534" t="s">
        <v>10</v>
      </c>
      <c r="H25534">
        <v>0</v>
      </c>
      <c r="I25534">
        <v>1</v>
      </c>
      <c r="J25534">
        <v>1</v>
      </c>
      <c r="K25534" t="s">
        <v>50</v>
      </c>
    </row>
    <row r="25535" spans="1:14" hidden="1" x14ac:dyDescent="0.15">
      <c r="A25535" s="1">
        <v>42700</v>
      </c>
      <c r="B25535" s="2">
        <v>0.70436398148148138</v>
      </c>
      <c r="C25535">
        <v>784</v>
      </c>
      <c r="D25535">
        <v>1278</v>
      </c>
      <c r="E25535" t="s">
        <v>0</v>
      </c>
      <c r="F25535" t="s">
        <v>22</v>
      </c>
      <c r="G25535" t="s">
        <v>660</v>
      </c>
      <c r="H25535">
        <v>1</v>
      </c>
      <c r="I25535" t="s">
        <v>23</v>
      </c>
    </row>
    <row r="25536" spans="1:14" hidden="1" x14ac:dyDescent="0.15">
      <c r="A25536" s="1">
        <v>42700</v>
      </c>
      <c r="B25536" s="2">
        <v>0.70436408564814812</v>
      </c>
      <c r="C25536">
        <v>784</v>
      </c>
      <c r="D25536">
        <v>1278</v>
      </c>
      <c r="E25536" t="s">
        <v>0</v>
      </c>
      <c r="F25536" t="s">
        <v>14</v>
      </c>
      <c r="G25536" t="s">
        <v>10</v>
      </c>
      <c r="H25536">
        <v>597557865</v>
      </c>
      <c r="I25536">
        <v>241</v>
      </c>
      <c r="J25536" t="s">
        <v>15</v>
      </c>
      <c r="K25536" t="s">
        <v>16</v>
      </c>
      <c r="L25536" t="s">
        <v>17</v>
      </c>
      <c r="M25536" t="s">
        <v>17</v>
      </c>
      <c r="N25536" t="s">
        <v>23</v>
      </c>
    </row>
    <row r="25537" spans="1:14" hidden="1" x14ac:dyDescent="0.15">
      <c r="A25537" s="1">
        <v>42700</v>
      </c>
      <c r="B25537" s="2">
        <v>0.7043641087962963</v>
      </c>
      <c r="C25537">
        <v>784</v>
      </c>
      <c r="D25537">
        <v>1278</v>
      </c>
      <c r="E25537" t="s">
        <v>0</v>
      </c>
      <c r="F25537" t="s">
        <v>9</v>
      </c>
      <c r="G25537" t="s">
        <v>10</v>
      </c>
      <c r="H25537">
        <v>0</v>
      </c>
      <c r="I25537">
        <v>1</v>
      </c>
      <c r="J25537">
        <v>1</v>
      </c>
      <c r="K25537" t="s">
        <v>26</v>
      </c>
      <c r="L25537" t="s">
        <v>27</v>
      </c>
    </row>
    <row r="25538" spans="1:14" hidden="1" x14ac:dyDescent="0.15">
      <c r="A25538" s="1">
        <v>42700</v>
      </c>
      <c r="B25538" s="2">
        <v>0.70436412037037044</v>
      </c>
      <c r="C25538">
        <v>784</v>
      </c>
      <c r="D25538">
        <v>1278</v>
      </c>
      <c r="E25538" t="s">
        <v>0</v>
      </c>
      <c r="F25538" t="s">
        <v>28</v>
      </c>
      <c r="G25538" t="s">
        <v>10</v>
      </c>
      <c r="H25538" t="s">
        <v>29</v>
      </c>
    </row>
    <row r="25539" spans="1:14" hidden="1" x14ac:dyDescent="0.15">
      <c r="A25539" s="1">
        <v>42700</v>
      </c>
      <c r="B25539" s="2">
        <v>0.70436412037037044</v>
      </c>
      <c r="C25539">
        <v>784</v>
      </c>
      <c r="D25539">
        <v>1278</v>
      </c>
      <c r="E25539" t="s">
        <v>0</v>
      </c>
      <c r="F25539" t="s">
        <v>56</v>
      </c>
      <c r="G25539" t="s">
        <v>10</v>
      </c>
      <c r="H25539">
        <v>546023933</v>
      </c>
      <c r="I25539">
        <v>241</v>
      </c>
      <c r="J25539" t="s">
        <v>15</v>
      </c>
      <c r="K25539" t="s">
        <v>57</v>
      </c>
    </row>
    <row r="25540" spans="1:14" hidden="1" x14ac:dyDescent="0.15">
      <c r="A25540" s="1">
        <v>42700</v>
      </c>
      <c r="B25540" s="2">
        <v>0.70436412037037044</v>
      </c>
      <c r="C25540">
        <v>784</v>
      </c>
      <c r="D25540">
        <v>1278</v>
      </c>
      <c r="E25540" t="s">
        <v>0</v>
      </c>
      <c r="F25540" t="s">
        <v>60</v>
      </c>
      <c r="G25540" t="s">
        <v>10</v>
      </c>
      <c r="H25540">
        <v>546023933</v>
      </c>
      <c r="I25540">
        <v>241</v>
      </c>
      <c r="J25540" t="s">
        <v>15</v>
      </c>
      <c r="K25540" t="s">
        <v>61</v>
      </c>
    </row>
    <row r="25541" spans="1:14" hidden="1" x14ac:dyDescent="0.15">
      <c r="A25541" s="1">
        <v>42700</v>
      </c>
      <c r="B25541" s="2">
        <v>0.70436416666666668</v>
      </c>
      <c r="C25541">
        <v>2702</v>
      </c>
      <c r="D25541">
        <v>2702</v>
      </c>
      <c r="E25541" t="s">
        <v>0</v>
      </c>
      <c r="F25541" t="s">
        <v>30</v>
      </c>
      <c r="G25541" t="s">
        <v>10</v>
      </c>
      <c r="H25541" t="s">
        <v>53</v>
      </c>
    </row>
    <row r="25542" spans="1:14" hidden="1" x14ac:dyDescent="0.15">
      <c r="A25542" s="1">
        <v>42700</v>
      </c>
      <c r="B25542" s="2">
        <v>0.70436418981481486</v>
      </c>
      <c r="C25542">
        <v>784</v>
      </c>
      <c r="D25542">
        <v>1219</v>
      </c>
      <c r="E25542" t="s">
        <v>0</v>
      </c>
      <c r="F25542" t="s">
        <v>42</v>
      </c>
      <c r="G25542" t="s">
        <v>10</v>
      </c>
      <c r="H25542">
        <v>597557865</v>
      </c>
      <c r="I25542">
        <v>241</v>
      </c>
      <c r="J25542" t="s">
        <v>29</v>
      </c>
    </row>
    <row r="25543" spans="1:14" hidden="1" x14ac:dyDescent="0.15">
      <c r="A25543" s="1">
        <v>42700</v>
      </c>
      <c r="B25543" s="2">
        <v>0.70436489583333328</v>
      </c>
      <c r="C25543">
        <v>2702</v>
      </c>
      <c r="D25543">
        <v>2702</v>
      </c>
      <c r="E25543" t="s">
        <v>0</v>
      </c>
      <c r="F25543" t="s">
        <v>43</v>
      </c>
      <c r="G25543" t="s">
        <v>10</v>
      </c>
      <c r="H25543" t="s">
        <v>44</v>
      </c>
    </row>
    <row r="25544" spans="1:14" hidden="1" x14ac:dyDescent="0.15">
      <c r="A25544" s="1">
        <v>42700</v>
      </c>
      <c r="B25544" s="2">
        <v>0.70436687499999995</v>
      </c>
      <c r="C25544">
        <v>784</v>
      </c>
      <c r="D25544">
        <v>811</v>
      </c>
      <c r="E25544" t="s">
        <v>0</v>
      </c>
      <c r="F25544" t="s">
        <v>48</v>
      </c>
      <c r="G25544" t="s">
        <v>10</v>
      </c>
      <c r="H25544">
        <v>597557865</v>
      </c>
      <c r="I25544" t="s">
        <v>15</v>
      </c>
      <c r="J25544">
        <v>234</v>
      </c>
      <c r="K25544" t="s">
        <v>498</v>
      </c>
    </row>
    <row r="25545" spans="1:14" hidden="1" x14ac:dyDescent="0.15">
      <c r="A25545" s="1">
        <v>42700</v>
      </c>
      <c r="B25545" s="2">
        <v>0.70437114583333338</v>
      </c>
      <c r="C25545">
        <v>784</v>
      </c>
      <c r="D25545">
        <v>805</v>
      </c>
      <c r="E25545" t="s">
        <v>0</v>
      </c>
      <c r="F25545" t="s">
        <v>60</v>
      </c>
      <c r="G25545" t="s">
        <v>10</v>
      </c>
      <c r="H25545">
        <v>514807227</v>
      </c>
      <c r="I25545">
        <v>241</v>
      </c>
      <c r="J25545" t="s">
        <v>51</v>
      </c>
      <c r="K25545" t="s">
        <v>61</v>
      </c>
    </row>
    <row r="25546" spans="1:14" hidden="1" x14ac:dyDescent="0.15">
      <c r="A25546" s="1">
        <v>42700</v>
      </c>
      <c r="B25546" s="2">
        <v>0.70445170138888891</v>
      </c>
      <c r="C25546">
        <v>784</v>
      </c>
      <c r="D25546">
        <v>800</v>
      </c>
      <c r="E25546" t="s">
        <v>0</v>
      </c>
      <c r="F25546" t="s">
        <v>9</v>
      </c>
      <c r="G25546" t="s">
        <v>10</v>
      </c>
      <c r="H25546">
        <v>0</v>
      </c>
      <c r="I25546">
        <v>1</v>
      </c>
      <c r="J25546">
        <v>1</v>
      </c>
      <c r="K25546" t="s">
        <v>50</v>
      </c>
    </row>
    <row r="25547" spans="1:14" hidden="1" x14ac:dyDescent="0.15">
      <c r="A25547" s="1">
        <v>42700</v>
      </c>
      <c r="B25547" s="2">
        <v>0.70445171296296294</v>
      </c>
      <c r="C25547">
        <v>784</v>
      </c>
      <c r="D25547">
        <v>800</v>
      </c>
      <c r="E25547" t="s">
        <v>0</v>
      </c>
      <c r="F25547" t="s">
        <v>22</v>
      </c>
      <c r="G25547" t="s">
        <v>660</v>
      </c>
      <c r="H25547">
        <v>1</v>
      </c>
      <c r="I25547" t="s">
        <v>23</v>
      </c>
    </row>
    <row r="25548" spans="1:14" hidden="1" x14ac:dyDescent="0.15">
      <c r="A25548" s="1">
        <v>42700</v>
      </c>
      <c r="B25548" s="2">
        <v>0.704451736111111</v>
      </c>
      <c r="C25548">
        <v>784</v>
      </c>
      <c r="D25548">
        <v>800</v>
      </c>
      <c r="E25548" t="s">
        <v>0</v>
      </c>
      <c r="F25548" t="s">
        <v>14</v>
      </c>
      <c r="G25548" t="s">
        <v>10</v>
      </c>
      <c r="H25548">
        <v>1070092167</v>
      </c>
      <c r="I25548">
        <v>241</v>
      </c>
      <c r="J25548" t="s">
        <v>51</v>
      </c>
      <c r="K25548" t="s">
        <v>17</v>
      </c>
      <c r="L25548" t="s">
        <v>17</v>
      </c>
      <c r="M25548" t="s">
        <v>17</v>
      </c>
      <c r="N25548" t="s">
        <v>23</v>
      </c>
    </row>
    <row r="25549" spans="1:14" hidden="1" x14ac:dyDescent="0.15">
      <c r="A25549" s="1">
        <v>42700</v>
      </c>
      <c r="B25549" s="2">
        <v>0.70445175925925929</v>
      </c>
      <c r="C25549">
        <v>784</v>
      </c>
      <c r="D25549">
        <v>800</v>
      </c>
      <c r="E25549" t="s">
        <v>0</v>
      </c>
      <c r="F25549" t="s">
        <v>24</v>
      </c>
      <c r="G25549" t="s">
        <v>10</v>
      </c>
      <c r="H25549">
        <v>597557865</v>
      </c>
      <c r="I25549" t="s">
        <v>29</v>
      </c>
    </row>
    <row r="25550" spans="1:14" hidden="1" x14ac:dyDescent="0.15">
      <c r="A25550" s="1">
        <v>42700</v>
      </c>
      <c r="B25550" s="2">
        <v>0.70445178240740747</v>
      </c>
      <c r="C25550">
        <v>784</v>
      </c>
      <c r="D25550">
        <v>800</v>
      </c>
      <c r="E25550" t="s">
        <v>0</v>
      </c>
      <c r="F25550" t="s">
        <v>9</v>
      </c>
      <c r="G25550" t="s">
        <v>10</v>
      </c>
      <c r="H25550">
        <v>0</v>
      </c>
      <c r="I25550">
        <v>1</v>
      </c>
      <c r="J25550">
        <v>1</v>
      </c>
      <c r="K25550" t="s">
        <v>26</v>
      </c>
      <c r="L25550" t="s">
        <v>27</v>
      </c>
    </row>
    <row r="25551" spans="1:14" hidden="1" x14ac:dyDescent="0.15">
      <c r="A25551" s="1">
        <v>42700</v>
      </c>
      <c r="B25551" s="2">
        <v>0.70445182870370371</v>
      </c>
      <c r="C25551">
        <v>784</v>
      </c>
      <c r="D25551">
        <v>800</v>
      </c>
      <c r="E25551" t="s">
        <v>0</v>
      </c>
      <c r="F25551" t="s">
        <v>28</v>
      </c>
      <c r="G25551" t="s">
        <v>10</v>
      </c>
      <c r="H25551" t="s">
        <v>52</v>
      </c>
    </row>
    <row r="25552" spans="1:14" hidden="1" x14ac:dyDescent="0.15">
      <c r="A25552" s="1">
        <v>42700</v>
      </c>
      <c r="B25552" s="2">
        <v>0.70445185185185188</v>
      </c>
      <c r="C25552">
        <v>2702</v>
      </c>
      <c r="D25552">
        <v>2702</v>
      </c>
      <c r="E25552" t="s">
        <v>0</v>
      </c>
      <c r="F25552" t="s">
        <v>30</v>
      </c>
      <c r="G25552" t="s">
        <v>10</v>
      </c>
      <c r="H25552" t="s">
        <v>44</v>
      </c>
    </row>
    <row r="25553" spans="1:14" hidden="1" x14ac:dyDescent="0.15">
      <c r="A25553" s="1">
        <v>42700</v>
      </c>
      <c r="B25553" s="2">
        <v>0.70445187500000006</v>
      </c>
      <c r="C25553">
        <v>784</v>
      </c>
      <c r="D25553">
        <v>1278</v>
      </c>
      <c r="E25553" t="s">
        <v>0</v>
      </c>
      <c r="F25553" t="s">
        <v>42</v>
      </c>
      <c r="G25553" t="s">
        <v>10</v>
      </c>
      <c r="H25553">
        <v>1070092167</v>
      </c>
      <c r="I25553">
        <v>241</v>
      </c>
      <c r="J25553" t="s">
        <v>52</v>
      </c>
    </row>
    <row r="25554" spans="1:14" hidden="1" x14ac:dyDescent="0.15">
      <c r="A25554" s="1">
        <v>42700</v>
      </c>
      <c r="B25554" s="2">
        <v>0.70445245370370368</v>
      </c>
      <c r="C25554">
        <v>2702</v>
      </c>
      <c r="D25554">
        <v>2702</v>
      </c>
      <c r="E25554" t="s">
        <v>0</v>
      </c>
      <c r="F25554" t="s">
        <v>43</v>
      </c>
      <c r="G25554" t="s">
        <v>10</v>
      </c>
      <c r="H25554" t="s">
        <v>53</v>
      </c>
    </row>
    <row r="25555" spans="1:14" x14ac:dyDescent="0.15">
      <c r="A25555" s="1">
        <v>42700</v>
      </c>
      <c r="B25555" s="2">
        <v>0.70445312500000001</v>
      </c>
      <c r="C25555">
        <v>784</v>
      </c>
      <c r="D25555">
        <v>811</v>
      </c>
      <c r="E25555" t="s">
        <v>0</v>
      </c>
      <c r="F25555" t="s">
        <v>48</v>
      </c>
      <c r="G25555" t="s">
        <v>10</v>
      </c>
      <c r="H25555">
        <v>1070092167</v>
      </c>
      <c r="I25555" t="s">
        <v>51</v>
      </c>
      <c r="J25555">
        <v>110</v>
      </c>
      <c r="K25555" t="s">
        <v>229</v>
      </c>
    </row>
    <row r="25556" spans="1:14" hidden="1" x14ac:dyDescent="0.15">
      <c r="A25556" s="1">
        <v>42700</v>
      </c>
      <c r="B25556" s="2">
        <v>0.70445616898148156</v>
      </c>
      <c r="C25556">
        <v>191</v>
      </c>
      <c r="D25556">
        <v>191</v>
      </c>
      <c r="E25556" t="s">
        <v>0</v>
      </c>
      <c r="F25556" t="s">
        <v>45</v>
      </c>
      <c r="G25556" t="s">
        <v>55</v>
      </c>
      <c r="H25556">
        <v>29</v>
      </c>
      <c r="I25556">
        <v>4</v>
      </c>
      <c r="J25556">
        <v>1</v>
      </c>
      <c r="K25556">
        <v>0</v>
      </c>
      <c r="L25556">
        <v>1</v>
      </c>
      <c r="M25556">
        <v>0</v>
      </c>
      <c r="N25556" t="s">
        <v>64</v>
      </c>
    </row>
    <row r="25557" spans="1:14" hidden="1" x14ac:dyDescent="0.15">
      <c r="A25557" s="1">
        <v>42700</v>
      </c>
      <c r="B25557" s="2">
        <v>0.70447880787037043</v>
      </c>
      <c r="C25557">
        <v>784</v>
      </c>
      <c r="D25557">
        <v>1189</v>
      </c>
      <c r="E25557" t="s">
        <v>0</v>
      </c>
      <c r="F25557" t="s">
        <v>56</v>
      </c>
      <c r="G25557" t="s">
        <v>10</v>
      </c>
      <c r="H25557">
        <v>1070092167</v>
      </c>
      <c r="I25557">
        <v>241</v>
      </c>
      <c r="J25557" t="s">
        <v>51</v>
      </c>
      <c r="K25557" t="s">
        <v>57</v>
      </c>
    </row>
    <row r="25558" spans="1:14" hidden="1" x14ac:dyDescent="0.15">
      <c r="A25558" s="1">
        <v>42700</v>
      </c>
      <c r="B25558" s="2">
        <v>0.70447883101851849</v>
      </c>
      <c r="C25558">
        <v>784</v>
      </c>
      <c r="D25558">
        <v>1189</v>
      </c>
      <c r="E25558" t="s">
        <v>0</v>
      </c>
      <c r="F25558" t="s">
        <v>9</v>
      </c>
      <c r="G25558" t="s">
        <v>10</v>
      </c>
      <c r="H25558">
        <v>0</v>
      </c>
      <c r="I25558">
        <v>1</v>
      </c>
      <c r="J25558">
        <v>1</v>
      </c>
      <c r="K25558" t="s">
        <v>58</v>
      </c>
      <c r="L25558" t="s">
        <v>59</v>
      </c>
      <c r="M25558" t="s">
        <v>27</v>
      </c>
    </row>
    <row r="25559" spans="1:14" hidden="1" x14ac:dyDescent="0.15">
      <c r="A25559" s="1">
        <v>42700</v>
      </c>
      <c r="B25559" s="2">
        <v>0.70447887731481484</v>
      </c>
      <c r="C25559">
        <v>784</v>
      </c>
      <c r="D25559">
        <v>1189</v>
      </c>
      <c r="E25559" t="s">
        <v>0</v>
      </c>
      <c r="F25559" t="s">
        <v>28</v>
      </c>
      <c r="G25559" t="s">
        <v>10</v>
      </c>
      <c r="H25559" t="s">
        <v>29</v>
      </c>
    </row>
    <row r="25560" spans="1:14" hidden="1" x14ac:dyDescent="0.15">
      <c r="A25560" s="1">
        <v>42700</v>
      </c>
      <c r="B25560" s="2">
        <v>0.70447888888888899</v>
      </c>
      <c r="C25560">
        <v>784</v>
      </c>
      <c r="D25560">
        <v>1189</v>
      </c>
      <c r="E25560" t="s">
        <v>0</v>
      </c>
      <c r="F25560" t="s">
        <v>24</v>
      </c>
      <c r="G25560" t="s">
        <v>10</v>
      </c>
      <c r="H25560">
        <v>1070092167</v>
      </c>
      <c r="I25560" t="s">
        <v>52</v>
      </c>
    </row>
    <row r="25561" spans="1:14" hidden="1" x14ac:dyDescent="0.15">
      <c r="A25561" s="1">
        <v>42700</v>
      </c>
      <c r="B25561" s="2">
        <v>0.70447898148148147</v>
      </c>
      <c r="C25561">
        <v>784</v>
      </c>
      <c r="D25561">
        <v>1189</v>
      </c>
      <c r="E25561" t="s">
        <v>0</v>
      </c>
      <c r="F25561" t="s">
        <v>9</v>
      </c>
      <c r="G25561" t="s">
        <v>10</v>
      </c>
      <c r="H25561">
        <v>0</v>
      </c>
      <c r="I25561">
        <v>1</v>
      </c>
      <c r="J25561">
        <v>1</v>
      </c>
      <c r="K25561" t="s">
        <v>50</v>
      </c>
    </row>
    <row r="25562" spans="1:14" hidden="1" x14ac:dyDescent="0.15">
      <c r="A25562" s="1">
        <v>42700</v>
      </c>
      <c r="B25562" s="2">
        <v>0.70447898148148147</v>
      </c>
      <c r="C25562">
        <v>784</v>
      </c>
      <c r="D25562">
        <v>1189</v>
      </c>
      <c r="E25562" t="s">
        <v>0</v>
      </c>
      <c r="F25562" t="s">
        <v>22</v>
      </c>
      <c r="G25562" t="s">
        <v>660</v>
      </c>
      <c r="H25562">
        <v>1</v>
      </c>
      <c r="I25562" t="s">
        <v>23</v>
      </c>
    </row>
    <row r="25563" spans="1:14" hidden="1" x14ac:dyDescent="0.15">
      <c r="A25563" s="1">
        <v>42700</v>
      </c>
      <c r="B25563" s="2">
        <v>0.70447901620370368</v>
      </c>
      <c r="C25563">
        <v>784</v>
      </c>
      <c r="D25563">
        <v>1189</v>
      </c>
      <c r="E25563" t="s">
        <v>0</v>
      </c>
      <c r="F25563" t="s">
        <v>14</v>
      </c>
      <c r="G25563" t="s">
        <v>10</v>
      </c>
      <c r="H25563">
        <v>201627797</v>
      </c>
      <c r="I25563">
        <v>241</v>
      </c>
      <c r="J25563" t="s">
        <v>15</v>
      </c>
      <c r="K25563" t="s">
        <v>16</v>
      </c>
      <c r="L25563" t="s">
        <v>17</v>
      </c>
      <c r="M25563" t="s">
        <v>17</v>
      </c>
      <c r="N25563" t="s">
        <v>23</v>
      </c>
    </row>
    <row r="25564" spans="1:14" hidden="1" x14ac:dyDescent="0.15">
      <c r="A25564" s="1">
        <v>42700</v>
      </c>
      <c r="B25564" s="2">
        <v>0.70447902777777782</v>
      </c>
      <c r="C25564">
        <v>784</v>
      </c>
      <c r="D25564">
        <v>1189</v>
      </c>
      <c r="E25564" t="s">
        <v>0</v>
      </c>
      <c r="F25564" t="s">
        <v>9</v>
      </c>
      <c r="G25564" t="s">
        <v>10</v>
      </c>
      <c r="H25564">
        <v>0</v>
      </c>
      <c r="I25564">
        <v>1</v>
      </c>
      <c r="J25564">
        <v>1</v>
      </c>
      <c r="K25564" t="s">
        <v>26</v>
      </c>
      <c r="L25564" t="s">
        <v>27</v>
      </c>
    </row>
    <row r="25565" spans="1:14" hidden="1" x14ac:dyDescent="0.15">
      <c r="A25565" s="1">
        <v>42700</v>
      </c>
      <c r="B25565" s="2">
        <v>0.70447903935185174</v>
      </c>
      <c r="C25565">
        <v>784</v>
      </c>
      <c r="D25565">
        <v>1189</v>
      </c>
      <c r="E25565" t="s">
        <v>0</v>
      </c>
      <c r="F25565" t="s">
        <v>28</v>
      </c>
      <c r="G25565" t="s">
        <v>10</v>
      </c>
      <c r="H25565" t="s">
        <v>29</v>
      </c>
    </row>
    <row r="25566" spans="1:14" hidden="1" x14ac:dyDescent="0.15">
      <c r="A25566" s="1">
        <v>42700</v>
      </c>
      <c r="B25566" s="2">
        <v>0.70447903935185174</v>
      </c>
      <c r="C25566">
        <v>784</v>
      </c>
      <c r="D25566">
        <v>1189</v>
      </c>
      <c r="E25566" t="s">
        <v>0</v>
      </c>
      <c r="F25566" t="s">
        <v>56</v>
      </c>
      <c r="G25566" t="s">
        <v>10</v>
      </c>
      <c r="H25566">
        <v>597557865</v>
      </c>
      <c r="I25566">
        <v>241</v>
      </c>
      <c r="J25566" t="s">
        <v>15</v>
      </c>
      <c r="K25566" t="s">
        <v>57</v>
      </c>
    </row>
    <row r="25567" spans="1:14" hidden="1" x14ac:dyDescent="0.15">
      <c r="A25567" s="1">
        <v>42700</v>
      </c>
      <c r="B25567" s="2">
        <v>0.70447905092592589</v>
      </c>
      <c r="C25567">
        <v>784</v>
      </c>
      <c r="D25567">
        <v>1189</v>
      </c>
      <c r="E25567" t="s">
        <v>0</v>
      </c>
      <c r="F25567" t="s">
        <v>60</v>
      </c>
      <c r="G25567" t="s">
        <v>10</v>
      </c>
      <c r="H25567">
        <v>597557865</v>
      </c>
      <c r="I25567">
        <v>241</v>
      </c>
      <c r="J25567" t="s">
        <v>15</v>
      </c>
      <c r="K25567" t="s">
        <v>61</v>
      </c>
    </row>
    <row r="25568" spans="1:14" hidden="1" x14ac:dyDescent="0.15">
      <c r="A25568" s="1">
        <v>42700</v>
      </c>
      <c r="B25568" s="2">
        <v>0.70447909722222224</v>
      </c>
      <c r="C25568">
        <v>2702</v>
      </c>
      <c r="D25568">
        <v>2702</v>
      </c>
      <c r="E25568" t="s">
        <v>0</v>
      </c>
      <c r="F25568" t="s">
        <v>30</v>
      </c>
      <c r="G25568" t="s">
        <v>10</v>
      </c>
      <c r="H25568" t="s">
        <v>53</v>
      </c>
    </row>
    <row r="25569" spans="1:13" hidden="1" x14ac:dyDescent="0.15">
      <c r="A25569" s="1">
        <v>42700</v>
      </c>
      <c r="B25569" s="2">
        <v>0.7044791203703703</v>
      </c>
      <c r="C25569">
        <v>784</v>
      </c>
      <c r="D25569">
        <v>1192</v>
      </c>
      <c r="E25569" t="s">
        <v>0</v>
      </c>
      <c r="F25569" t="s">
        <v>42</v>
      </c>
      <c r="G25569" t="s">
        <v>10</v>
      </c>
      <c r="H25569">
        <v>201627797</v>
      </c>
      <c r="I25569">
        <v>241</v>
      </c>
      <c r="J25569" t="s">
        <v>29</v>
      </c>
    </row>
    <row r="25570" spans="1:13" hidden="1" x14ac:dyDescent="0.15">
      <c r="A25570" s="1">
        <v>42700</v>
      </c>
      <c r="B25570" s="2">
        <v>0.70447975694444442</v>
      </c>
      <c r="C25570">
        <v>2702</v>
      </c>
      <c r="D25570">
        <v>2702</v>
      </c>
      <c r="E25570" t="s">
        <v>0</v>
      </c>
      <c r="F25570" t="s">
        <v>43</v>
      </c>
      <c r="G25570" t="s">
        <v>10</v>
      </c>
      <c r="H25570" t="s">
        <v>44</v>
      </c>
    </row>
    <row r="25571" spans="1:13" hidden="1" x14ac:dyDescent="0.15">
      <c r="A25571" s="1">
        <v>42700</v>
      </c>
      <c r="B25571" s="2">
        <v>0.70448180555555551</v>
      </c>
      <c r="C25571">
        <v>784</v>
      </c>
      <c r="D25571">
        <v>811</v>
      </c>
      <c r="E25571" t="s">
        <v>0</v>
      </c>
      <c r="F25571" t="s">
        <v>48</v>
      </c>
      <c r="G25571" t="s">
        <v>10</v>
      </c>
      <c r="H25571">
        <v>201627797</v>
      </c>
      <c r="I25571" t="s">
        <v>15</v>
      </c>
      <c r="J25571">
        <v>232</v>
      </c>
      <c r="K25571" t="s">
        <v>401</v>
      </c>
    </row>
    <row r="25572" spans="1:13" hidden="1" x14ac:dyDescent="0.15">
      <c r="A25572" s="1">
        <v>42700</v>
      </c>
      <c r="B25572" s="2">
        <v>0.70448623842592595</v>
      </c>
      <c r="C25572">
        <v>784</v>
      </c>
      <c r="D25572">
        <v>805</v>
      </c>
      <c r="E25572" t="s">
        <v>0</v>
      </c>
      <c r="F25572" t="s">
        <v>60</v>
      </c>
      <c r="G25572" t="s">
        <v>10</v>
      </c>
      <c r="H25572">
        <v>1070092167</v>
      </c>
      <c r="I25572">
        <v>241</v>
      </c>
      <c r="J25572" t="s">
        <v>51</v>
      </c>
      <c r="K25572" t="s">
        <v>61</v>
      </c>
    </row>
    <row r="25573" spans="1:13" hidden="1" x14ac:dyDescent="0.15">
      <c r="A25573" s="1">
        <v>42700</v>
      </c>
      <c r="B25573" s="2">
        <v>0.70450543981481484</v>
      </c>
      <c r="C25573">
        <v>784</v>
      </c>
      <c r="D25573">
        <v>1200</v>
      </c>
      <c r="E25573" t="s">
        <v>0</v>
      </c>
      <c r="F25573" t="s">
        <v>56</v>
      </c>
      <c r="G25573" t="s">
        <v>10</v>
      </c>
      <c r="H25573">
        <v>201627797</v>
      </c>
      <c r="I25573">
        <v>241</v>
      </c>
      <c r="J25573" t="s">
        <v>15</v>
      </c>
      <c r="K25573" t="s">
        <v>67</v>
      </c>
    </row>
    <row r="25574" spans="1:13" hidden="1" x14ac:dyDescent="0.15">
      <c r="A25574" s="1">
        <v>42700</v>
      </c>
      <c r="B25574" s="2">
        <v>0.70450545138888898</v>
      </c>
      <c r="C25574">
        <v>784</v>
      </c>
      <c r="D25574">
        <v>1200</v>
      </c>
      <c r="E25574" t="s">
        <v>0</v>
      </c>
      <c r="F25574" t="s">
        <v>9</v>
      </c>
      <c r="G25574" t="s">
        <v>10</v>
      </c>
      <c r="H25574">
        <v>1</v>
      </c>
      <c r="I25574">
        <v>0</v>
      </c>
      <c r="J25574">
        <v>0</v>
      </c>
      <c r="K25574" t="s">
        <v>58</v>
      </c>
      <c r="L25574" t="s">
        <v>68</v>
      </c>
    </row>
    <row r="25575" spans="1:13" hidden="1" x14ac:dyDescent="0.15">
      <c r="A25575" s="1">
        <v>42700</v>
      </c>
      <c r="B25575" s="2">
        <v>0.70450545138888898</v>
      </c>
      <c r="C25575">
        <v>784</v>
      </c>
      <c r="D25575">
        <v>1200</v>
      </c>
      <c r="E25575" t="s">
        <v>0</v>
      </c>
      <c r="F25575" t="s">
        <v>22</v>
      </c>
      <c r="G25575" t="s">
        <v>69</v>
      </c>
      <c r="H25575">
        <v>1</v>
      </c>
      <c r="I25575" t="s">
        <v>23</v>
      </c>
    </row>
    <row r="25576" spans="1:13" hidden="1" x14ac:dyDescent="0.15">
      <c r="A25576" s="1">
        <v>42700</v>
      </c>
      <c r="B25576" s="2">
        <v>0.70450548611111108</v>
      </c>
      <c r="C25576">
        <v>784</v>
      </c>
      <c r="D25576">
        <v>1200</v>
      </c>
      <c r="E25576" t="s">
        <v>0</v>
      </c>
      <c r="F25576" t="s">
        <v>9</v>
      </c>
      <c r="G25576" t="s">
        <v>10</v>
      </c>
      <c r="H25576">
        <v>1</v>
      </c>
      <c r="I25576">
        <v>0</v>
      </c>
      <c r="J25576">
        <v>0</v>
      </c>
      <c r="K25576" t="s">
        <v>58</v>
      </c>
      <c r="L25576" t="s">
        <v>59</v>
      </c>
      <c r="M25576" t="s">
        <v>27</v>
      </c>
    </row>
    <row r="25577" spans="1:13" hidden="1" x14ac:dyDescent="0.15">
      <c r="A25577" s="1">
        <v>42700</v>
      </c>
      <c r="B25577" s="2">
        <v>0.7045055208333334</v>
      </c>
      <c r="C25577">
        <v>784</v>
      </c>
      <c r="D25577">
        <v>1200</v>
      </c>
      <c r="E25577" t="s">
        <v>0</v>
      </c>
      <c r="F25577" t="s">
        <v>28</v>
      </c>
      <c r="G25577" t="s">
        <v>10</v>
      </c>
      <c r="H25577" t="s">
        <v>25</v>
      </c>
    </row>
    <row r="25578" spans="1:13" hidden="1" x14ac:dyDescent="0.15">
      <c r="A25578" s="1">
        <v>42700</v>
      </c>
      <c r="B25578" s="2">
        <v>0.70450570601851847</v>
      </c>
      <c r="C25578">
        <v>784</v>
      </c>
      <c r="D25578">
        <v>1200</v>
      </c>
      <c r="E25578" t="s">
        <v>0</v>
      </c>
      <c r="F25578" t="s">
        <v>24</v>
      </c>
      <c r="G25578" t="s">
        <v>10</v>
      </c>
      <c r="H25578">
        <v>201627797</v>
      </c>
      <c r="I25578" t="s">
        <v>29</v>
      </c>
    </row>
    <row r="25579" spans="1:13" hidden="1" x14ac:dyDescent="0.15">
      <c r="A25579" s="1">
        <v>42700</v>
      </c>
      <c r="B25579" s="2">
        <v>0.70450575231481471</v>
      </c>
      <c r="C25579">
        <v>2702</v>
      </c>
      <c r="D25579">
        <v>2702</v>
      </c>
      <c r="E25579" t="s">
        <v>0</v>
      </c>
      <c r="F25579" t="s">
        <v>30</v>
      </c>
      <c r="G25579" t="s">
        <v>10</v>
      </c>
      <c r="H25579" t="s">
        <v>44</v>
      </c>
    </row>
    <row r="25580" spans="1:13" hidden="1" x14ac:dyDescent="0.15">
      <c r="A25580" s="1">
        <v>42700</v>
      </c>
      <c r="B25580" s="2">
        <v>0.70450594907407404</v>
      </c>
      <c r="C25580">
        <v>784</v>
      </c>
      <c r="D25580">
        <v>1194</v>
      </c>
      <c r="E25580" t="s">
        <v>0</v>
      </c>
      <c r="F25580" t="s">
        <v>70</v>
      </c>
      <c r="G25580" t="s">
        <v>10</v>
      </c>
      <c r="H25580">
        <v>613804399</v>
      </c>
      <c r="I25580">
        <v>1</v>
      </c>
      <c r="J25580" t="s">
        <v>25</v>
      </c>
    </row>
    <row r="25581" spans="1:13" hidden="1" x14ac:dyDescent="0.15">
      <c r="A25581" s="1">
        <v>42700</v>
      </c>
      <c r="B25581" s="2">
        <v>0.70450606481481481</v>
      </c>
      <c r="C25581">
        <v>1222</v>
      </c>
      <c r="D25581">
        <v>1222</v>
      </c>
      <c r="E25581" t="s">
        <v>0</v>
      </c>
      <c r="F25581" t="s">
        <v>43</v>
      </c>
      <c r="G25581" t="s">
        <v>10</v>
      </c>
      <c r="H25581" t="s">
        <v>31</v>
      </c>
    </row>
    <row r="25582" spans="1:13" hidden="1" x14ac:dyDescent="0.15">
      <c r="A25582" s="1">
        <v>42700</v>
      </c>
      <c r="B25582" s="2">
        <v>0.70450949074074076</v>
      </c>
      <c r="C25582">
        <v>784</v>
      </c>
      <c r="D25582">
        <v>805</v>
      </c>
      <c r="E25582" t="s">
        <v>0</v>
      </c>
      <c r="F25582" t="s">
        <v>60</v>
      </c>
      <c r="G25582" t="s">
        <v>10</v>
      </c>
      <c r="H25582">
        <v>201627797</v>
      </c>
      <c r="I25582">
        <v>241</v>
      </c>
      <c r="J25582" t="s">
        <v>15</v>
      </c>
      <c r="K25582" t="s">
        <v>61</v>
      </c>
    </row>
    <row r="25583" spans="1:13" hidden="1" x14ac:dyDescent="0.15">
      <c r="A25583" s="1">
        <v>42700</v>
      </c>
      <c r="B25583" s="2">
        <v>0.70451163194444444</v>
      </c>
      <c r="C25583">
        <v>784</v>
      </c>
      <c r="D25583">
        <v>811</v>
      </c>
      <c r="E25583" t="s">
        <v>0</v>
      </c>
      <c r="F25583" t="s">
        <v>80</v>
      </c>
      <c r="G25583" t="s">
        <v>660</v>
      </c>
      <c r="H25583" t="s">
        <v>81</v>
      </c>
      <c r="I25583" t="s">
        <v>82</v>
      </c>
      <c r="J25583" t="s">
        <v>83</v>
      </c>
    </row>
    <row r="25584" spans="1:13" hidden="1" x14ac:dyDescent="0.15">
      <c r="A25584" s="1">
        <v>42700</v>
      </c>
      <c r="B25584" s="2">
        <v>0.70451163194444444</v>
      </c>
      <c r="C25584">
        <v>784</v>
      </c>
      <c r="D25584">
        <v>811</v>
      </c>
      <c r="E25584" t="s">
        <v>0</v>
      </c>
      <c r="F25584" t="s">
        <v>80</v>
      </c>
      <c r="G25584" t="s">
        <v>660</v>
      </c>
      <c r="H25584" t="s">
        <v>84</v>
      </c>
    </row>
    <row r="25585" spans="1:14" hidden="1" x14ac:dyDescent="0.15">
      <c r="A25585" s="1">
        <v>42700</v>
      </c>
      <c r="B25585" s="2">
        <v>0.70451178240740742</v>
      </c>
      <c r="C25585">
        <v>191</v>
      </c>
      <c r="D25585">
        <v>191</v>
      </c>
      <c r="E25585" t="s">
        <v>0</v>
      </c>
      <c r="F25585" t="s">
        <v>45</v>
      </c>
      <c r="G25585" t="s">
        <v>55</v>
      </c>
      <c r="H25585">
        <v>0</v>
      </c>
      <c r="I25585">
        <v>0</v>
      </c>
      <c r="J25585">
        <v>0</v>
      </c>
      <c r="K25585">
        <v>0</v>
      </c>
      <c r="L25585">
        <v>1</v>
      </c>
      <c r="M25585">
        <v>0</v>
      </c>
      <c r="N25585" t="s">
        <v>23</v>
      </c>
    </row>
    <row r="25586" spans="1:14" hidden="1" x14ac:dyDescent="0.15">
      <c r="A25586" s="1">
        <v>42700</v>
      </c>
      <c r="B25586" s="2">
        <v>0.70454313657407408</v>
      </c>
      <c r="C25586">
        <v>784</v>
      </c>
      <c r="D25586">
        <v>1193</v>
      </c>
      <c r="E25586" t="s">
        <v>0</v>
      </c>
      <c r="F25586" t="s">
        <v>9</v>
      </c>
      <c r="G25586" t="s">
        <v>10</v>
      </c>
      <c r="H25586">
        <v>0</v>
      </c>
      <c r="I25586">
        <v>1</v>
      </c>
      <c r="J25586">
        <v>1</v>
      </c>
      <c r="K25586" t="s">
        <v>11</v>
      </c>
    </row>
    <row r="25587" spans="1:14" hidden="1" x14ac:dyDescent="0.15">
      <c r="A25587" s="1">
        <v>42700</v>
      </c>
      <c r="B25587" s="2">
        <v>0.70454313657407408</v>
      </c>
      <c r="C25587">
        <v>784</v>
      </c>
      <c r="D25587">
        <v>1193</v>
      </c>
      <c r="E25587" t="s">
        <v>0</v>
      </c>
      <c r="F25587" t="s">
        <v>12</v>
      </c>
      <c r="G25587" t="s">
        <v>10</v>
      </c>
      <c r="H25587" t="s">
        <v>572</v>
      </c>
    </row>
    <row r="25588" spans="1:14" hidden="1" x14ac:dyDescent="0.15">
      <c r="A25588" s="1">
        <v>42700</v>
      </c>
      <c r="B25588" s="2">
        <v>0.70454313657407408</v>
      </c>
      <c r="C25588">
        <v>784</v>
      </c>
      <c r="D25588">
        <v>1193</v>
      </c>
      <c r="E25588" t="s">
        <v>0</v>
      </c>
      <c r="F25588" t="s">
        <v>14</v>
      </c>
      <c r="G25588" t="s">
        <v>10</v>
      </c>
      <c r="H25588">
        <v>341292156</v>
      </c>
      <c r="I25588">
        <v>242</v>
      </c>
      <c r="J25588" t="s">
        <v>15</v>
      </c>
      <c r="K25588" t="s">
        <v>16</v>
      </c>
      <c r="L25588" t="s">
        <v>17</v>
      </c>
      <c r="M25588" t="s">
        <v>17</v>
      </c>
      <c r="N25588" t="s">
        <v>18</v>
      </c>
    </row>
    <row r="25589" spans="1:14" hidden="1" x14ac:dyDescent="0.15">
      <c r="A25589" s="1">
        <v>42700</v>
      </c>
      <c r="B25589" s="2">
        <v>0.70454313657407408</v>
      </c>
      <c r="C25589">
        <v>784</v>
      </c>
      <c r="D25589">
        <v>1193</v>
      </c>
      <c r="E25589" t="s">
        <v>0</v>
      </c>
      <c r="F25589" t="s">
        <v>19</v>
      </c>
      <c r="G25589" t="s">
        <v>661</v>
      </c>
      <c r="H25589" t="s">
        <v>21</v>
      </c>
    </row>
    <row r="25590" spans="1:14" hidden="1" x14ac:dyDescent="0.15">
      <c r="A25590" s="1">
        <v>42700</v>
      </c>
      <c r="B25590" s="2">
        <v>0.70454313657407408</v>
      </c>
      <c r="C25590">
        <v>784</v>
      </c>
      <c r="D25590">
        <v>1193</v>
      </c>
      <c r="E25590" t="s">
        <v>0</v>
      </c>
      <c r="F25590" t="s">
        <v>22</v>
      </c>
      <c r="G25590" t="s">
        <v>661</v>
      </c>
      <c r="H25590">
        <v>1</v>
      </c>
      <c r="I25590" t="s">
        <v>23</v>
      </c>
    </row>
    <row r="25591" spans="1:14" hidden="1" x14ac:dyDescent="0.15">
      <c r="A25591" s="1">
        <v>42700</v>
      </c>
      <c r="B25591" s="2">
        <v>0.70454314814814811</v>
      </c>
      <c r="C25591">
        <v>784</v>
      </c>
      <c r="D25591">
        <v>1193</v>
      </c>
      <c r="E25591" t="s">
        <v>0</v>
      </c>
      <c r="F25591" t="s">
        <v>24</v>
      </c>
      <c r="G25591" t="s">
        <v>10</v>
      </c>
      <c r="H25591">
        <v>613804399</v>
      </c>
      <c r="I25591" t="s">
        <v>25</v>
      </c>
    </row>
    <row r="25592" spans="1:14" hidden="1" x14ac:dyDescent="0.15">
      <c r="A25592" s="1">
        <v>42700</v>
      </c>
      <c r="B25592" s="2">
        <v>0.70454315972222226</v>
      </c>
      <c r="C25592">
        <v>784</v>
      </c>
      <c r="D25592">
        <v>1193</v>
      </c>
      <c r="E25592" t="s">
        <v>0</v>
      </c>
      <c r="F25592" t="s">
        <v>9</v>
      </c>
      <c r="G25592" t="s">
        <v>10</v>
      </c>
      <c r="H25592">
        <v>0</v>
      </c>
      <c r="I25592">
        <v>1</v>
      </c>
      <c r="J25592">
        <v>1</v>
      </c>
      <c r="K25592" t="s">
        <v>26</v>
      </c>
      <c r="L25592" t="s">
        <v>27</v>
      </c>
    </row>
    <row r="25593" spans="1:14" hidden="1" x14ac:dyDescent="0.15">
      <c r="A25593" s="1">
        <v>42700</v>
      </c>
      <c r="B25593" s="2">
        <v>0.7045432060185185</v>
      </c>
      <c r="C25593">
        <v>784</v>
      </c>
      <c r="D25593">
        <v>1193</v>
      </c>
      <c r="E25593" t="s">
        <v>0</v>
      </c>
      <c r="F25593" t="s">
        <v>28</v>
      </c>
      <c r="G25593" t="s">
        <v>10</v>
      </c>
      <c r="H25593" t="s">
        <v>29</v>
      </c>
    </row>
    <row r="25594" spans="1:14" hidden="1" x14ac:dyDescent="0.15">
      <c r="A25594" s="1">
        <v>42700</v>
      </c>
      <c r="B25594" s="2">
        <v>0.70454334490740733</v>
      </c>
      <c r="C25594">
        <v>1222</v>
      </c>
      <c r="D25594">
        <v>1222</v>
      </c>
      <c r="E25594" t="s">
        <v>0</v>
      </c>
      <c r="F25594" t="s">
        <v>30</v>
      </c>
      <c r="G25594" t="s">
        <v>10</v>
      </c>
      <c r="H25594" t="s">
        <v>31</v>
      </c>
    </row>
    <row r="25595" spans="1:14" hidden="1" x14ac:dyDescent="0.15">
      <c r="A25595" s="1">
        <v>42700</v>
      </c>
      <c r="B25595" s="2">
        <v>0.70454357638888887</v>
      </c>
      <c r="C25595">
        <v>784</v>
      </c>
      <c r="D25595">
        <v>800</v>
      </c>
      <c r="E25595" t="s">
        <v>0</v>
      </c>
      <c r="F25595" t="s">
        <v>42</v>
      </c>
      <c r="G25595" t="s">
        <v>10</v>
      </c>
      <c r="H25595">
        <v>341292156</v>
      </c>
      <c r="I25595">
        <v>242</v>
      </c>
      <c r="J25595" t="s">
        <v>29</v>
      </c>
    </row>
    <row r="25596" spans="1:14" hidden="1" x14ac:dyDescent="0.15">
      <c r="A25596" s="1">
        <v>42700</v>
      </c>
      <c r="B25596" s="2">
        <v>0.70454430555555547</v>
      </c>
      <c r="C25596">
        <v>2702</v>
      </c>
      <c r="D25596">
        <v>2702</v>
      </c>
      <c r="E25596" t="s">
        <v>0</v>
      </c>
      <c r="F25596" t="s">
        <v>43</v>
      </c>
      <c r="G25596" t="s">
        <v>10</v>
      </c>
      <c r="H25596" t="s">
        <v>44</v>
      </c>
    </row>
    <row r="25597" spans="1:14" hidden="1" x14ac:dyDescent="0.15">
      <c r="A25597" s="1">
        <v>42700</v>
      </c>
      <c r="B25597" s="2">
        <v>0.70454648148148147</v>
      </c>
      <c r="C25597">
        <v>784</v>
      </c>
      <c r="D25597">
        <v>811</v>
      </c>
      <c r="E25597" t="s">
        <v>0</v>
      </c>
      <c r="F25597" t="s">
        <v>48</v>
      </c>
      <c r="G25597" t="s">
        <v>10</v>
      </c>
      <c r="H25597">
        <v>341292156</v>
      </c>
      <c r="I25597" t="s">
        <v>15</v>
      </c>
      <c r="J25597">
        <v>269</v>
      </c>
      <c r="K25597" t="s">
        <v>607</v>
      </c>
    </row>
    <row r="25598" spans="1:14" hidden="1" x14ac:dyDescent="0.15">
      <c r="A25598" s="1">
        <v>42700</v>
      </c>
      <c r="B25598" s="2">
        <v>0.70454937500000003</v>
      </c>
      <c r="C25598">
        <v>191</v>
      </c>
      <c r="D25598">
        <v>191</v>
      </c>
      <c r="E25598" t="s">
        <v>0</v>
      </c>
      <c r="F25598" t="s">
        <v>45</v>
      </c>
      <c r="G25598" t="s">
        <v>46</v>
      </c>
      <c r="H25598">
        <v>0</v>
      </c>
      <c r="I25598">
        <v>0</v>
      </c>
      <c r="J25598">
        <v>1</v>
      </c>
      <c r="K25598">
        <v>0</v>
      </c>
      <c r="L25598">
        <v>0</v>
      </c>
      <c r="M25598">
        <v>0</v>
      </c>
      <c r="N25598" t="s">
        <v>21</v>
      </c>
    </row>
    <row r="25599" spans="1:14" hidden="1" x14ac:dyDescent="0.15">
      <c r="A25599" s="1">
        <v>42700</v>
      </c>
      <c r="B25599" s="2">
        <v>0.7045711574074075</v>
      </c>
      <c r="C25599">
        <v>784</v>
      </c>
      <c r="D25599">
        <v>897</v>
      </c>
      <c r="E25599" t="s">
        <v>0</v>
      </c>
      <c r="F25599" t="s">
        <v>9</v>
      </c>
      <c r="G25599" t="s">
        <v>10</v>
      </c>
      <c r="H25599">
        <v>0</v>
      </c>
      <c r="I25599">
        <v>1</v>
      </c>
      <c r="J25599">
        <v>1</v>
      </c>
      <c r="K25599" t="s">
        <v>50</v>
      </c>
    </row>
    <row r="25600" spans="1:14" hidden="1" x14ac:dyDescent="0.15">
      <c r="A25600" s="1">
        <v>42700</v>
      </c>
      <c r="B25600" s="2">
        <v>0.7045711574074075</v>
      </c>
      <c r="C25600">
        <v>784</v>
      </c>
      <c r="D25600">
        <v>897</v>
      </c>
      <c r="E25600" t="s">
        <v>0</v>
      </c>
      <c r="F25600" t="s">
        <v>22</v>
      </c>
      <c r="G25600" t="s">
        <v>661</v>
      </c>
      <c r="H25600">
        <v>1</v>
      </c>
      <c r="I25600" t="s">
        <v>23</v>
      </c>
    </row>
    <row r="25601" spans="1:14" hidden="1" x14ac:dyDescent="0.15">
      <c r="A25601" s="1">
        <v>42700</v>
      </c>
      <c r="B25601" s="2">
        <v>0.7045711921296296</v>
      </c>
      <c r="C25601">
        <v>784</v>
      </c>
      <c r="D25601">
        <v>897</v>
      </c>
      <c r="E25601" t="s">
        <v>0</v>
      </c>
      <c r="F25601" t="s">
        <v>14</v>
      </c>
      <c r="G25601" t="s">
        <v>10</v>
      </c>
      <c r="H25601">
        <v>650127626</v>
      </c>
      <c r="I25601">
        <v>242</v>
      </c>
      <c r="J25601" t="s">
        <v>51</v>
      </c>
      <c r="K25601" t="s">
        <v>17</v>
      </c>
      <c r="L25601" t="s">
        <v>17</v>
      </c>
      <c r="M25601" t="s">
        <v>17</v>
      </c>
      <c r="N25601" t="s">
        <v>23</v>
      </c>
    </row>
    <row r="25602" spans="1:14" hidden="1" x14ac:dyDescent="0.15">
      <c r="A25602" s="1">
        <v>42700</v>
      </c>
      <c r="B25602" s="2">
        <v>0.70457120370370374</v>
      </c>
      <c r="C25602">
        <v>784</v>
      </c>
      <c r="D25602">
        <v>897</v>
      </c>
      <c r="E25602" t="s">
        <v>0</v>
      </c>
      <c r="F25602" t="s">
        <v>24</v>
      </c>
      <c r="G25602" t="s">
        <v>10</v>
      </c>
      <c r="H25602">
        <v>341292156</v>
      </c>
      <c r="I25602" t="s">
        <v>29</v>
      </c>
    </row>
    <row r="25603" spans="1:14" hidden="1" x14ac:dyDescent="0.15">
      <c r="A25603" s="1">
        <v>42700</v>
      </c>
      <c r="B25603" s="2">
        <v>0.70457121527777777</v>
      </c>
      <c r="C25603">
        <v>784</v>
      </c>
      <c r="D25603">
        <v>897</v>
      </c>
      <c r="E25603" t="s">
        <v>0</v>
      </c>
      <c r="F25603" t="s">
        <v>9</v>
      </c>
      <c r="G25603" t="s">
        <v>10</v>
      </c>
      <c r="H25603">
        <v>0</v>
      </c>
      <c r="I25603">
        <v>1</v>
      </c>
      <c r="J25603">
        <v>1</v>
      </c>
      <c r="K25603" t="s">
        <v>26</v>
      </c>
      <c r="L25603" t="s">
        <v>27</v>
      </c>
    </row>
    <row r="25604" spans="1:14" hidden="1" x14ac:dyDescent="0.15">
      <c r="A25604" s="1">
        <v>42700</v>
      </c>
      <c r="B25604" s="2">
        <v>0.70457122685185192</v>
      </c>
      <c r="C25604">
        <v>784</v>
      </c>
      <c r="D25604">
        <v>897</v>
      </c>
      <c r="E25604" t="s">
        <v>0</v>
      </c>
      <c r="F25604" t="s">
        <v>28</v>
      </c>
      <c r="G25604" t="s">
        <v>10</v>
      </c>
      <c r="H25604" t="s">
        <v>52</v>
      </c>
    </row>
    <row r="25605" spans="1:14" hidden="1" x14ac:dyDescent="0.15">
      <c r="A25605" s="1">
        <v>42700</v>
      </c>
      <c r="B25605" s="2">
        <v>0.70457126157407401</v>
      </c>
      <c r="C25605">
        <v>2702</v>
      </c>
      <c r="D25605">
        <v>2702</v>
      </c>
      <c r="E25605" t="s">
        <v>0</v>
      </c>
      <c r="F25605" t="s">
        <v>30</v>
      </c>
      <c r="G25605" t="s">
        <v>10</v>
      </c>
      <c r="H25605" t="s">
        <v>44</v>
      </c>
    </row>
    <row r="25606" spans="1:14" hidden="1" x14ac:dyDescent="0.15">
      <c r="A25606" s="1">
        <v>42700</v>
      </c>
      <c r="B25606" s="2">
        <v>0.70457128472222219</v>
      </c>
      <c r="C25606">
        <v>784</v>
      </c>
      <c r="D25606">
        <v>1219</v>
      </c>
      <c r="E25606" t="s">
        <v>0</v>
      </c>
      <c r="F25606" t="s">
        <v>42</v>
      </c>
      <c r="G25606" t="s">
        <v>10</v>
      </c>
      <c r="H25606">
        <v>650127626</v>
      </c>
      <c r="I25606">
        <v>242</v>
      </c>
      <c r="J25606" t="s">
        <v>52</v>
      </c>
    </row>
    <row r="25607" spans="1:14" hidden="1" x14ac:dyDescent="0.15">
      <c r="A25607" s="1">
        <v>42700</v>
      </c>
      <c r="B25607" s="2">
        <v>0.70457225694444447</v>
      </c>
      <c r="C25607">
        <v>2702</v>
      </c>
      <c r="D25607">
        <v>2702</v>
      </c>
      <c r="E25607" t="s">
        <v>0</v>
      </c>
      <c r="F25607" t="s">
        <v>43</v>
      </c>
      <c r="G25607" t="s">
        <v>10</v>
      </c>
      <c r="H25607" t="s">
        <v>53</v>
      </c>
    </row>
    <row r="25608" spans="1:14" x14ac:dyDescent="0.15">
      <c r="A25608" s="1">
        <v>42700</v>
      </c>
      <c r="B25608" s="2">
        <v>0.70457304398148146</v>
      </c>
      <c r="C25608">
        <v>784</v>
      </c>
      <c r="D25608">
        <v>811</v>
      </c>
      <c r="E25608" t="s">
        <v>0</v>
      </c>
      <c r="F25608" t="s">
        <v>48</v>
      </c>
      <c r="G25608" t="s">
        <v>10</v>
      </c>
      <c r="H25608">
        <v>650127626</v>
      </c>
      <c r="I25608" t="s">
        <v>51</v>
      </c>
      <c r="J25608">
        <v>153</v>
      </c>
      <c r="K25608" t="s">
        <v>534</v>
      </c>
    </row>
    <row r="25609" spans="1:14" hidden="1" x14ac:dyDescent="0.15">
      <c r="A25609" s="1">
        <v>42700</v>
      </c>
      <c r="B25609" s="2">
        <v>0.70457592592592588</v>
      </c>
      <c r="C25609">
        <v>191</v>
      </c>
      <c r="D25609">
        <v>191</v>
      </c>
      <c r="E25609" t="s">
        <v>0</v>
      </c>
      <c r="F25609" t="s">
        <v>45</v>
      </c>
      <c r="G25609" t="s">
        <v>55</v>
      </c>
      <c r="H25609">
        <v>9</v>
      </c>
      <c r="I25609">
        <v>2</v>
      </c>
      <c r="J25609">
        <v>0</v>
      </c>
      <c r="K25609">
        <v>0</v>
      </c>
      <c r="L25609">
        <v>1</v>
      </c>
      <c r="M25609">
        <v>0</v>
      </c>
      <c r="N25609" t="s">
        <v>64</v>
      </c>
    </row>
    <row r="25610" spans="1:14" hidden="1" x14ac:dyDescent="0.15">
      <c r="A25610" s="1">
        <v>42700</v>
      </c>
      <c r="B25610" s="2">
        <v>0.70459925925925926</v>
      </c>
      <c r="C25610">
        <v>784</v>
      </c>
      <c r="D25610">
        <v>1194</v>
      </c>
      <c r="E25610" t="s">
        <v>0</v>
      </c>
      <c r="F25610" t="s">
        <v>56</v>
      </c>
      <c r="G25610" t="s">
        <v>10</v>
      </c>
      <c r="H25610">
        <v>650127626</v>
      </c>
      <c r="I25610">
        <v>242</v>
      </c>
      <c r="J25610" t="s">
        <v>51</v>
      </c>
      <c r="K25610" t="s">
        <v>57</v>
      </c>
    </row>
    <row r="25611" spans="1:14" hidden="1" x14ac:dyDescent="0.15">
      <c r="A25611" s="1">
        <v>42700</v>
      </c>
      <c r="B25611" s="2">
        <v>0.7045992708333334</v>
      </c>
      <c r="C25611">
        <v>784</v>
      </c>
      <c r="D25611">
        <v>1194</v>
      </c>
      <c r="E25611" t="s">
        <v>0</v>
      </c>
      <c r="F25611" t="s">
        <v>9</v>
      </c>
      <c r="G25611" t="s">
        <v>10</v>
      </c>
      <c r="H25611">
        <v>0</v>
      </c>
      <c r="I25611">
        <v>1</v>
      </c>
      <c r="J25611">
        <v>1</v>
      </c>
      <c r="K25611" t="s">
        <v>58</v>
      </c>
      <c r="L25611" t="s">
        <v>59</v>
      </c>
      <c r="M25611" t="s">
        <v>27</v>
      </c>
    </row>
    <row r="25612" spans="1:14" hidden="1" x14ac:dyDescent="0.15">
      <c r="A25612" s="1">
        <v>42700</v>
      </c>
      <c r="B25612" s="2">
        <v>0.70459931712962964</v>
      </c>
      <c r="C25612">
        <v>784</v>
      </c>
      <c r="D25612">
        <v>1194</v>
      </c>
      <c r="E25612" t="s">
        <v>0</v>
      </c>
      <c r="F25612" t="s">
        <v>28</v>
      </c>
      <c r="G25612" t="s">
        <v>10</v>
      </c>
      <c r="H25612" t="s">
        <v>29</v>
      </c>
    </row>
    <row r="25613" spans="1:14" hidden="1" x14ac:dyDescent="0.15">
      <c r="A25613" s="1">
        <v>42700</v>
      </c>
      <c r="B25613" s="2">
        <v>0.70459932870370368</v>
      </c>
      <c r="C25613">
        <v>784</v>
      </c>
      <c r="D25613">
        <v>1194</v>
      </c>
      <c r="E25613" t="s">
        <v>0</v>
      </c>
      <c r="F25613" t="s">
        <v>24</v>
      </c>
      <c r="G25613" t="s">
        <v>10</v>
      </c>
      <c r="H25613">
        <v>650127626</v>
      </c>
      <c r="I25613" t="s">
        <v>52</v>
      </c>
    </row>
    <row r="25614" spans="1:14" hidden="1" x14ac:dyDescent="0.15">
      <c r="A25614" s="1">
        <v>42700</v>
      </c>
      <c r="B25614" s="2">
        <v>0.70459944444444444</v>
      </c>
      <c r="C25614">
        <v>784</v>
      </c>
      <c r="D25614">
        <v>1194</v>
      </c>
      <c r="E25614" t="s">
        <v>0</v>
      </c>
      <c r="F25614" t="s">
        <v>9</v>
      </c>
      <c r="G25614" t="s">
        <v>10</v>
      </c>
      <c r="H25614">
        <v>0</v>
      </c>
      <c r="I25614">
        <v>1</v>
      </c>
      <c r="J25614">
        <v>1</v>
      </c>
      <c r="K25614" t="s">
        <v>50</v>
      </c>
    </row>
    <row r="25615" spans="1:14" hidden="1" x14ac:dyDescent="0.15">
      <c r="A25615" s="1">
        <v>42700</v>
      </c>
      <c r="B25615" s="2">
        <v>0.70459945601851848</v>
      </c>
      <c r="C25615">
        <v>784</v>
      </c>
      <c r="D25615">
        <v>1194</v>
      </c>
      <c r="E25615" t="s">
        <v>0</v>
      </c>
      <c r="F25615" t="s">
        <v>22</v>
      </c>
      <c r="G25615" t="s">
        <v>661</v>
      </c>
      <c r="H25615">
        <v>1</v>
      </c>
      <c r="I25615" t="s">
        <v>23</v>
      </c>
    </row>
    <row r="25616" spans="1:14" hidden="1" x14ac:dyDescent="0.15">
      <c r="A25616" s="1">
        <v>42700</v>
      </c>
      <c r="B25616" s="2">
        <v>0.7045994907407408</v>
      </c>
      <c r="C25616">
        <v>784</v>
      </c>
      <c r="D25616">
        <v>1194</v>
      </c>
      <c r="E25616" t="s">
        <v>0</v>
      </c>
      <c r="F25616" t="s">
        <v>14</v>
      </c>
      <c r="G25616" t="s">
        <v>10</v>
      </c>
      <c r="H25616">
        <v>1071258032</v>
      </c>
      <c r="I25616">
        <v>242</v>
      </c>
      <c r="J25616" t="s">
        <v>15</v>
      </c>
      <c r="K25616" t="s">
        <v>16</v>
      </c>
      <c r="L25616" t="s">
        <v>17</v>
      </c>
      <c r="M25616" t="s">
        <v>17</v>
      </c>
      <c r="N25616" t="s">
        <v>23</v>
      </c>
    </row>
    <row r="25617" spans="1:14" hidden="1" x14ac:dyDescent="0.15">
      <c r="A25617" s="1">
        <v>42700</v>
      </c>
      <c r="B25617" s="2">
        <v>0.70459951388888886</v>
      </c>
      <c r="C25617">
        <v>784</v>
      </c>
      <c r="D25617">
        <v>1194</v>
      </c>
      <c r="E25617" t="s">
        <v>0</v>
      </c>
      <c r="F25617" t="s">
        <v>9</v>
      </c>
      <c r="G25617" t="s">
        <v>10</v>
      </c>
      <c r="H25617">
        <v>0</v>
      </c>
      <c r="I25617">
        <v>1</v>
      </c>
      <c r="J25617">
        <v>1</v>
      </c>
      <c r="K25617" t="s">
        <v>26</v>
      </c>
      <c r="L25617" t="s">
        <v>27</v>
      </c>
    </row>
    <row r="25618" spans="1:14" hidden="1" x14ac:dyDescent="0.15">
      <c r="A25618" s="1">
        <v>42700</v>
      </c>
      <c r="B25618" s="2">
        <v>0.70459952546296289</v>
      </c>
      <c r="C25618">
        <v>784</v>
      </c>
      <c r="D25618">
        <v>1194</v>
      </c>
      <c r="E25618" t="s">
        <v>0</v>
      </c>
      <c r="F25618" t="s">
        <v>28</v>
      </c>
      <c r="G25618" t="s">
        <v>10</v>
      </c>
      <c r="H25618" t="s">
        <v>29</v>
      </c>
    </row>
    <row r="25619" spans="1:14" hidden="1" x14ac:dyDescent="0.15">
      <c r="A25619" s="1">
        <v>42700</v>
      </c>
      <c r="B25619" s="2">
        <v>0.70459952546296289</v>
      </c>
      <c r="C25619">
        <v>784</v>
      </c>
      <c r="D25619">
        <v>1194</v>
      </c>
      <c r="E25619" t="s">
        <v>0</v>
      </c>
      <c r="F25619" t="s">
        <v>56</v>
      </c>
      <c r="G25619" t="s">
        <v>10</v>
      </c>
      <c r="H25619">
        <v>341292156</v>
      </c>
      <c r="I25619">
        <v>242</v>
      </c>
      <c r="J25619" t="s">
        <v>15</v>
      </c>
      <c r="K25619" t="s">
        <v>57</v>
      </c>
    </row>
    <row r="25620" spans="1:14" hidden="1" x14ac:dyDescent="0.15">
      <c r="A25620" s="1">
        <v>42700</v>
      </c>
      <c r="B25620" s="2">
        <v>0.70459953703703704</v>
      </c>
      <c r="C25620">
        <v>784</v>
      </c>
      <c r="D25620">
        <v>1194</v>
      </c>
      <c r="E25620" t="s">
        <v>0</v>
      </c>
      <c r="F25620" t="s">
        <v>60</v>
      </c>
      <c r="G25620" t="s">
        <v>10</v>
      </c>
      <c r="H25620">
        <v>341292156</v>
      </c>
      <c r="I25620">
        <v>242</v>
      </c>
      <c r="J25620" t="s">
        <v>15</v>
      </c>
      <c r="K25620" t="s">
        <v>61</v>
      </c>
    </row>
    <row r="25621" spans="1:14" hidden="1" x14ac:dyDescent="0.15">
      <c r="A25621" s="1">
        <v>42700</v>
      </c>
      <c r="B25621" s="2">
        <v>0.70459964120370377</v>
      </c>
      <c r="C25621">
        <v>2702</v>
      </c>
      <c r="D25621">
        <v>2702</v>
      </c>
      <c r="E25621" t="s">
        <v>0</v>
      </c>
      <c r="F25621" t="s">
        <v>30</v>
      </c>
      <c r="G25621" t="s">
        <v>10</v>
      </c>
      <c r="H25621" t="s">
        <v>53</v>
      </c>
    </row>
    <row r="25622" spans="1:14" hidden="1" x14ac:dyDescent="0.15">
      <c r="A25622" s="1">
        <v>42700</v>
      </c>
      <c r="B25622" s="2">
        <v>0.7045996527777777</v>
      </c>
      <c r="C25622">
        <v>784</v>
      </c>
      <c r="D25622">
        <v>1200</v>
      </c>
      <c r="E25622" t="s">
        <v>0</v>
      </c>
      <c r="F25622" t="s">
        <v>42</v>
      </c>
      <c r="G25622" t="s">
        <v>10</v>
      </c>
      <c r="H25622">
        <v>1071258032</v>
      </c>
      <c r="I25622">
        <v>242</v>
      </c>
      <c r="J25622" t="s">
        <v>29</v>
      </c>
    </row>
    <row r="25623" spans="1:14" hidden="1" x14ac:dyDescent="0.15">
      <c r="A25623" s="1">
        <v>42700</v>
      </c>
      <c r="B25623" s="2">
        <v>0.70460038194444452</v>
      </c>
      <c r="C25623">
        <v>2702</v>
      </c>
      <c r="D25623">
        <v>2702</v>
      </c>
      <c r="E25623" t="s">
        <v>0</v>
      </c>
      <c r="F25623" t="s">
        <v>43</v>
      </c>
      <c r="G25623" t="s">
        <v>10</v>
      </c>
      <c r="H25623" t="s">
        <v>44</v>
      </c>
    </row>
    <row r="25624" spans="1:14" hidden="1" x14ac:dyDescent="0.15">
      <c r="A25624" s="1">
        <v>42700</v>
      </c>
      <c r="B25624" s="2">
        <v>0.70460234953703704</v>
      </c>
      <c r="C25624">
        <v>784</v>
      </c>
      <c r="D25624">
        <v>811</v>
      </c>
      <c r="E25624" t="s">
        <v>0</v>
      </c>
      <c r="F25624" t="s">
        <v>48</v>
      </c>
      <c r="G25624" t="s">
        <v>10</v>
      </c>
      <c r="H25624">
        <v>1071258032</v>
      </c>
      <c r="I25624" t="s">
        <v>15</v>
      </c>
      <c r="J25624">
        <v>234</v>
      </c>
      <c r="K25624" t="s">
        <v>498</v>
      </c>
    </row>
    <row r="25625" spans="1:14" hidden="1" x14ac:dyDescent="0.15">
      <c r="A25625" s="1">
        <v>42700</v>
      </c>
      <c r="B25625" s="2">
        <v>0.70460677083333334</v>
      </c>
      <c r="C25625">
        <v>784</v>
      </c>
      <c r="D25625">
        <v>805</v>
      </c>
      <c r="E25625" t="s">
        <v>0</v>
      </c>
      <c r="F25625" t="s">
        <v>60</v>
      </c>
      <c r="G25625" t="s">
        <v>10</v>
      </c>
      <c r="H25625">
        <v>650127626</v>
      </c>
      <c r="I25625">
        <v>242</v>
      </c>
      <c r="J25625" t="s">
        <v>51</v>
      </c>
      <c r="K25625" t="s">
        <v>61</v>
      </c>
    </row>
    <row r="25626" spans="1:14" hidden="1" x14ac:dyDescent="0.15">
      <c r="A25626" s="1">
        <v>42700</v>
      </c>
      <c r="B25626" s="2">
        <v>0.70468795138888884</v>
      </c>
      <c r="C25626">
        <v>784</v>
      </c>
      <c r="D25626">
        <v>1244</v>
      </c>
      <c r="E25626" t="s">
        <v>0</v>
      </c>
      <c r="F25626" t="s">
        <v>9</v>
      </c>
      <c r="G25626" t="s">
        <v>10</v>
      </c>
      <c r="H25626">
        <v>0</v>
      </c>
      <c r="I25626">
        <v>1</v>
      </c>
      <c r="J25626">
        <v>1</v>
      </c>
      <c r="K25626" t="s">
        <v>50</v>
      </c>
    </row>
    <row r="25627" spans="1:14" hidden="1" x14ac:dyDescent="0.15">
      <c r="A25627" s="1">
        <v>42700</v>
      </c>
      <c r="B25627" s="2">
        <v>0.70468795138888884</v>
      </c>
      <c r="C25627">
        <v>784</v>
      </c>
      <c r="D25627">
        <v>1244</v>
      </c>
      <c r="E25627" t="s">
        <v>0</v>
      </c>
      <c r="F25627" t="s">
        <v>22</v>
      </c>
      <c r="G25627" t="s">
        <v>661</v>
      </c>
      <c r="H25627">
        <v>1</v>
      </c>
      <c r="I25627" t="s">
        <v>23</v>
      </c>
    </row>
    <row r="25628" spans="1:14" hidden="1" x14ac:dyDescent="0.15">
      <c r="A25628" s="1">
        <v>42700</v>
      </c>
      <c r="B25628" s="2">
        <v>0.70468797453703702</v>
      </c>
      <c r="C25628">
        <v>784</v>
      </c>
      <c r="D25628">
        <v>1244</v>
      </c>
      <c r="E25628" t="s">
        <v>0</v>
      </c>
      <c r="F25628" t="s">
        <v>14</v>
      </c>
      <c r="G25628" t="s">
        <v>10</v>
      </c>
      <c r="H25628">
        <v>21026438</v>
      </c>
      <c r="I25628">
        <v>242</v>
      </c>
      <c r="J25628" t="s">
        <v>51</v>
      </c>
      <c r="K25628" t="s">
        <v>17</v>
      </c>
      <c r="L25628" t="s">
        <v>17</v>
      </c>
      <c r="M25628" t="s">
        <v>17</v>
      </c>
      <c r="N25628" t="s">
        <v>23</v>
      </c>
    </row>
    <row r="25629" spans="1:14" hidden="1" x14ac:dyDescent="0.15">
      <c r="A25629" s="1">
        <v>42700</v>
      </c>
      <c r="B25629" s="2">
        <v>0.70468799768518509</v>
      </c>
      <c r="C25629">
        <v>784</v>
      </c>
      <c r="D25629">
        <v>1244</v>
      </c>
      <c r="E25629" t="s">
        <v>0</v>
      </c>
      <c r="F25629" t="s">
        <v>24</v>
      </c>
      <c r="G25629" t="s">
        <v>10</v>
      </c>
      <c r="H25629">
        <v>1071258032</v>
      </c>
      <c r="I25629" t="s">
        <v>29</v>
      </c>
    </row>
    <row r="25630" spans="1:14" hidden="1" x14ac:dyDescent="0.15">
      <c r="A25630" s="1">
        <v>42700</v>
      </c>
      <c r="B25630" s="2">
        <v>0.70468800925925923</v>
      </c>
      <c r="C25630">
        <v>784</v>
      </c>
      <c r="D25630">
        <v>1244</v>
      </c>
      <c r="E25630" t="s">
        <v>0</v>
      </c>
      <c r="F25630" t="s">
        <v>9</v>
      </c>
      <c r="G25630" t="s">
        <v>10</v>
      </c>
      <c r="H25630">
        <v>0</v>
      </c>
      <c r="I25630">
        <v>1</v>
      </c>
      <c r="J25630">
        <v>1</v>
      </c>
      <c r="K25630" t="s">
        <v>26</v>
      </c>
      <c r="L25630" t="s">
        <v>27</v>
      </c>
    </row>
    <row r="25631" spans="1:14" hidden="1" x14ac:dyDescent="0.15">
      <c r="A25631" s="1">
        <v>42700</v>
      </c>
      <c r="B25631" s="2">
        <v>0.70468803240740741</v>
      </c>
      <c r="C25631">
        <v>784</v>
      </c>
      <c r="D25631">
        <v>1244</v>
      </c>
      <c r="E25631" t="s">
        <v>0</v>
      </c>
      <c r="F25631" t="s">
        <v>28</v>
      </c>
      <c r="G25631" t="s">
        <v>10</v>
      </c>
      <c r="H25631" t="s">
        <v>52</v>
      </c>
    </row>
    <row r="25632" spans="1:14" hidden="1" x14ac:dyDescent="0.15">
      <c r="A25632" s="1">
        <v>42700</v>
      </c>
      <c r="B25632" s="2">
        <v>0.70468818287037038</v>
      </c>
      <c r="C25632">
        <v>2702</v>
      </c>
      <c r="D25632">
        <v>2702</v>
      </c>
      <c r="E25632" t="s">
        <v>0</v>
      </c>
      <c r="F25632" t="s">
        <v>30</v>
      </c>
      <c r="G25632" t="s">
        <v>10</v>
      </c>
      <c r="H25632" t="s">
        <v>44</v>
      </c>
    </row>
    <row r="25633" spans="1:14" hidden="1" x14ac:dyDescent="0.15">
      <c r="A25633" s="1">
        <v>42700</v>
      </c>
      <c r="B25633" s="2">
        <v>0.70468820601851856</v>
      </c>
      <c r="C25633">
        <v>784</v>
      </c>
      <c r="D25633">
        <v>1192</v>
      </c>
      <c r="E25633" t="s">
        <v>0</v>
      </c>
      <c r="F25633" t="s">
        <v>42</v>
      </c>
      <c r="G25633" t="s">
        <v>10</v>
      </c>
      <c r="H25633">
        <v>21026438</v>
      </c>
      <c r="I25633">
        <v>242</v>
      </c>
      <c r="J25633" t="s">
        <v>52</v>
      </c>
    </row>
    <row r="25634" spans="1:14" hidden="1" x14ac:dyDescent="0.15">
      <c r="A25634" s="1">
        <v>42700</v>
      </c>
      <c r="B25634" s="2">
        <v>0.70468879629629633</v>
      </c>
      <c r="C25634">
        <v>2702</v>
      </c>
      <c r="D25634">
        <v>2702</v>
      </c>
      <c r="E25634" t="s">
        <v>0</v>
      </c>
      <c r="F25634" t="s">
        <v>43</v>
      </c>
      <c r="G25634" t="s">
        <v>10</v>
      </c>
      <c r="H25634" t="s">
        <v>53</v>
      </c>
    </row>
    <row r="25635" spans="1:14" x14ac:dyDescent="0.15">
      <c r="A25635" s="1">
        <v>42700</v>
      </c>
      <c r="B25635" s="2">
        <v>0.70468952546296293</v>
      </c>
      <c r="C25635">
        <v>784</v>
      </c>
      <c r="D25635">
        <v>811</v>
      </c>
      <c r="E25635" t="s">
        <v>0</v>
      </c>
      <c r="F25635" t="s">
        <v>48</v>
      </c>
      <c r="G25635" t="s">
        <v>10</v>
      </c>
      <c r="H25635">
        <v>21026438</v>
      </c>
      <c r="I25635" t="s">
        <v>51</v>
      </c>
      <c r="J25635">
        <v>116</v>
      </c>
      <c r="K25635" t="s">
        <v>66</v>
      </c>
    </row>
    <row r="25636" spans="1:14" hidden="1" x14ac:dyDescent="0.15">
      <c r="A25636" s="1">
        <v>42700</v>
      </c>
      <c r="B25636" s="2">
        <v>0.70469255787037044</v>
      </c>
      <c r="C25636">
        <v>191</v>
      </c>
      <c r="D25636">
        <v>191</v>
      </c>
      <c r="E25636" t="s">
        <v>0</v>
      </c>
      <c r="F25636" t="s">
        <v>45</v>
      </c>
      <c r="G25636" t="s">
        <v>55</v>
      </c>
      <c r="H25636">
        <v>30</v>
      </c>
      <c r="I25636">
        <v>3</v>
      </c>
      <c r="J25636">
        <v>1</v>
      </c>
      <c r="K25636">
        <v>0</v>
      </c>
      <c r="L25636">
        <v>2</v>
      </c>
      <c r="M25636">
        <v>0</v>
      </c>
      <c r="N25636" t="s">
        <v>153</v>
      </c>
    </row>
    <row r="25637" spans="1:14" hidden="1" x14ac:dyDescent="0.15">
      <c r="A25637" s="1">
        <v>42700</v>
      </c>
      <c r="B25637" s="2">
        <v>0.7047158564814815</v>
      </c>
      <c r="C25637">
        <v>784</v>
      </c>
      <c r="D25637">
        <v>1244</v>
      </c>
      <c r="E25637" t="s">
        <v>0</v>
      </c>
      <c r="F25637" t="s">
        <v>56</v>
      </c>
      <c r="G25637" t="s">
        <v>10</v>
      </c>
      <c r="H25637">
        <v>21026438</v>
      </c>
      <c r="I25637">
        <v>242</v>
      </c>
      <c r="J25637" t="s">
        <v>51</v>
      </c>
      <c r="K25637" t="s">
        <v>57</v>
      </c>
    </row>
    <row r="25638" spans="1:14" hidden="1" x14ac:dyDescent="0.15">
      <c r="A25638" s="1">
        <v>42700</v>
      </c>
      <c r="B25638" s="2">
        <v>0.70471586805555553</v>
      </c>
      <c r="C25638">
        <v>784</v>
      </c>
      <c r="D25638">
        <v>1244</v>
      </c>
      <c r="E25638" t="s">
        <v>0</v>
      </c>
      <c r="F25638" t="s">
        <v>9</v>
      </c>
      <c r="G25638" t="s">
        <v>10</v>
      </c>
      <c r="H25638">
        <v>0</v>
      </c>
      <c r="I25638">
        <v>1</v>
      </c>
      <c r="J25638">
        <v>1</v>
      </c>
      <c r="K25638" t="s">
        <v>58</v>
      </c>
      <c r="L25638" t="s">
        <v>59</v>
      </c>
      <c r="M25638" t="s">
        <v>27</v>
      </c>
    </row>
    <row r="25639" spans="1:14" hidden="1" x14ac:dyDescent="0.15">
      <c r="A25639" s="1">
        <v>42700</v>
      </c>
      <c r="B25639" s="2">
        <v>0.70471589120370359</v>
      </c>
      <c r="C25639">
        <v>784</v>
      </c>
      <c r="D25639">
        <v>1244</v>
      </c>
      <c r="E25639" t="s">
        <v>0</v>
      </c>
      <c r="F25639" t="s">
        <v>28</v>
      </c>
      <c r="G25639" t="s">
        <v>10</v>
      </c>
      <c r="H25639" t="s">
        <v>29</v>
      </c>
    </row>
    <row r="25640" spans="1:14" hidden="1" x14ac:dyDescent="0.15">
      <c r="A25640" s="1">
        <v>42700</v>
      </c>
      <c r="B25640" s="2">
        <v>0.70471590277777774</v>
      </c>
      <c r="C25640">
        <v>784</v>
      </c>
      <c r="D25640">
        <v>1244</v>
      </c>
      <c r="E25640" t="s">
        <v>0</v>
      </c>
      <c r="F25640" t="s">
        <v>24</v>
      </c>
      <c r="G25640" t="s">
        <v>10</v>
      </c>
      <c r="H25640">
        <v>21026438</v>
      </c>
      <c r="I25640" t="s">
        <v>52</v>
      </c>
    </row>
    <row r="25641" spans="1:14" hidden="1" x14ac:dyDescent="0.15">
      <c r="A25641" s="1">
        <v>42700</v>
      </c>
      <c r="B25641" s="2">
        <v>0.70471594907407409</v>
      </c>
      <c r="C25641">
        <v>784</v>
      </c>
      <c r="D25641">
        <v>1244</v>
      </c>
      <c r="E25641" t="s">
        <v>0</v>
      </c>
      <c r="F25641" t="s">
        <v>9</v>
      </c>
      <c r="G25641" t="s">
        <v>10</v>
      </c>
      <c r="H25641">
        <v>0</v>
      </c>
      <c r="I25641">
        <v>1</v>
      </c>
      <c r="J25641">
        <v>1</v>
      </c>
      <c r="K25641" t="s">
        <v>50</v>
      </c>
    </row>
    <row r="25642" spans="1:14" hidden="1" x14ac:dyDescent="0.15">
      <c r="A25642" s="1">
        <v>42700</v>
      </c>
      <c r="B25642" s="2">
        <v>0.70471594907407409</v>
      </c>
      <c r="C25642">
        <v>784</v>
      </c>
      <c r="D25642">
        <v>1244</v>
      </c>
      <c r="E25642" t="s">
        <v>0</v>
      </c>
      <c r="F25642" t="s">
        <v>22</v>
      </c>
      <c r="G25642" t="s">
        <v>661</v>
      </c>
      <c r="H25642">
        <v>1</v>
      </c>
      <c r="I25642" t="s">
        <v>23</v>
      </c>
    </row>
    <row r="25643" spans="1:14" hidden="1" x14ac:dyDescent="0.15">
      <c r="A25643" s="1">
        <v>42700</v>
      </c>
      <c r="B25643" s="2">
        <v>0.70471603009259265</v>
      </c>
      <c r="C25643">
        <v>784</v>
      </c>
      <c r="D25643">
        <v>1244</v>
      </c>
      <c r="E25643" t="s">
        <v>0</v>
      </c>
      <c r="F25643" t="s">
        <v>14</v>
      </c>
      <c r="G25643" t="s">
        <v>10</v>
      </c>
      <c r="H25643">
        <v>737835276</v>
      </c>
      <c r="I25643">
        <v>242</v>
      </c>
      <c r="J25643" t="s">
        <v>15</v>
      </c>
      <c r="K25643" t="s">
        <v>16</v>
      </c>
      <c r="L25643" t="s">
        <v>17</v>
      </c>
      <c r="M25643" t="s">
        <v>17</v>
      </c>
      <c r="N25643" t="s">
        <v>23</v>
      </c>
    </row>
    <row r="25644" spans="1:14" hidden="1" x14ac:dyDescent="0.15">
      <c r="A25644" s="1">
        <v>42700</v>
      </c>
      <c r="B25644" s="2">
        <v>0.70471605324074071</v>
      </c>
      <c r="C25644">
        <v>784</v>
      </c>
      <c r="D25644">
        <v>1244</v>
      </c>
      <c r="E25644" t="s">
        <v>0</v>
      </c>
      <c r="F25644" t="s">
        <v>9</v>
      </c>
      <c r="G25644" t="s">
        <v>10</v>
      </c>
      <c r="H25644">
        <v>0</v>
      </c>
      <c r="I25644">
        <v>1</v>
      </c>
      <c r="J25644">
        <v>1</v>
      </c>
      <c r="K25644" t="s">
        <v>26</v>
      </c>
      <c r="L25644" t="s">
        <v>27</v>
      </c>
    </row>
    <row r="25645" spans="1:14" hidden="1" x14ac:dyDescent="0.15">
      <c r="A25645" s="1">
        <v>42700</v>
      </c>
      <c r="B25645" s="2">
        <v>0.70471606481481475</v>
      </c>
      <c r="C25645">
        <v>784</v>
      </c>
      <c r="D25645">
        <v>1244</v>
      </c>
      <c r="E25645" t="s">
        <v>0</v>
      </c>
      <c r="F25645" t="s">
        <v>28</v>
      </c>
      <c r="G25645" t="s">
        <v>10</v>
      </c>
      <c r="H25645" t="s">
        <v>29</v>
      </c>
    </row>
    <row r="25646" spans="1:14" hidden="1" x14ac:dyDescent="0.15">
      <c r="A25646" s="1">
        <v>42700</v>
      </c>
      <c r="B25646" s="2">
        <v>0.70471606481481475</v>
      </c>
      <c r="C25646">
        <v>784</v>
      </c>
      <c r="D25646">
        <v>1244</v>
      </c>
      <c r="E25646" t="s">
        <v>0</v>
      </c>
      <c r="F25646" t="s">
        <v>56</v>
      </c>
      <c r="G25646" t="s">
        <v>10</v>
      </c>
      <c r="H25646">
        <v>1071258032</v>
      </c>
      <c r="I25646">
        <v>242</v>
      </c>
      <c r="J25646" t="s">
        <v>15</v>
      </c>
      <c r="K25646" t="s">
        <v>57</v>
      </c>
    </row>
    <row r="25647" spans="1:14" hidden="1" x14ac:dyDescent="0.15">
      <c r="A25647" s="1">
        <v>42700</v>
      </c>
      <c r="B25647" s="2">
        <v>0.70471608796296303</v>
      </c>
      <c r="C25647">
        <v>784</v>
      </c>
      <c r="D25647">
        <v>1244</v>
      </c>
      <c r="E25647" t="s">
        <v>0</v>
      </c>
      <c r="F25647" t="s">
        <v>60</v>
      </c>
      <c r="G25647" t="s">
        <v>10</v>
      </c>
      <c r="H25647">
        <v>1071258032</v>
      </c>
      <c r="I25647">
        <v>242</v>
      </c>
      <c r="J25647" t="s">
        <v>15</v>
      </c>
      <c r="K25647" t="s">
        <v>61</v>
      </c>
    </row>
    <row r="25648" spans="1:14" hidden="1" x14ac:dyDescent="0.15">
      <c r="A25648" s="1">
        <v>42700</v>
      </c>
      <c r="B25648" s="2">
        <v>0.70471614583333331</v>
      </c>
      <c r="C25648">
        <v>2702</v>
      </c>
      <c r="D25648">
        <v>2702</v>
      </c>
      <c r="E25648" t="s">
        <v>0</v>
      </c>
      <c r="F25648" t="s">
        <v>30</v>
      </c>
      <c r="G25648" t="s">
        <v>10</v>
      </c>
      <c r="H25648" t="s">
        <v>53</v>
      </c>
    </row>
    <row r="25649" spans="1:14" hidden="1" x14ac:dyDescent="0.15">
      <c r="A25649" s="1">
        <v>42700</v>
      </c>
      <c r="B25649" s="2">
        <v>0.70471616898148148</v>
      </c>
      <c r="C25649">
        <v>784</v>
      </c>
      <c r="D25649">
        <v>1192</v>
      </c>
      <c r="E25649" t="s">
        <v>0</v>
      </c>
      <c r="F25649" t="s">
        <v>42</v>
      </c>
      <c r="G25649" t="s">
        <v>10</v>
      </c>
      <c r="H25649">
        <v>737835276</v>
      </c>
      <c r="I25649">
        <v>242</v>
      </c>
      <c r="J25649" t="s">
        <v>29</v>
      </c>
    </row>
    <row r="25650" spans="1:14" hidden="1" x14ac:dyDescent="0.15">
      <c r="A25650" s="1">
        <v>42700</v>
      </c>
      <c r="B25650" s="2">
        <v>0.70471696759259261</v>
      </c>
      <c r="C25650">
        <v>2702</v>
      </c>
      <c r="D25650">
        <v>2702</v>
      </c>
      <c r="E25650" t="s">
        <v>0</v>
      </c>
      <c r="F25650" t="s">
        <v>43</v>
      </c>
      <c r="G25650" t="s">
        <v>10</v>
      </c>
      <c r="H25650" t="s">
        <v>44</v>
      </c>
    </row>
    <row r="25651" spans="1:14" hidden="1" x14ac:dyDescent="0.15">
      <c r="A25651" s="1">
        <v>42700</v>
      </c>
      <c r="B25651" s="2">
        <v>0.70471873842592592</v>
      </c>
      <c r="C25651">
        <v>784</v>
      </c>
      <c r="D25651">
        <v>811</v>
      </c>
      <c r="E25651" t="s">
        <v>0</v>
      </c>
      <c r="F25651" t="s">
        <v>48</v>
      </c>
      <c r="G25651" t="s">
        <v>10</v>
      </c>
      <c r="H25651">
        <v>737835276</v>
      </c>
      <c r="I25651" t="s">
        <v>15</v>
      </c>
      <c r="J25651">
        <v>224</v>
      </c>
      <c r="K25651" t="s">
        <v>402</v>
      </c>
    </row>
    <row r="25652" spans="1:14" hidden="1" x14ac:dyDescent="0.15">
      <c r="A25652" s="1">
        <v>42700</v>
      </c>
      <c r="B25652" s="2">
        <v>0.70472302083333327</v>
      </c>
      <c r="C25652">
        <v>784</v>
      </c>
      <c r="D25652">
        <v>805</v>
      </c>
      <c r="E25652" t="s">
        <v>0</v>
      </c>
      <c r="F25652" t="s">
        <v>60</v>
      </c>
      <c r="G25652" t="s">
        <v>10</v>
      </c>
      <c r="H25652">
        <v>21026438</v>
      </c>
      <c r="I25652">
        <v>242</v>
      </c>
      <c r="J25652" t="s">
        <v>51</v>
      </c>
      <c r="K25652" t="s">
        <v>61</v>
      </c>
    </row>
    <row r="25653" spans="1:14" hidden="1" x14ac:dyDescent="0.15">
      <c r="A25653" s="1">
        <v>42700</v>
      </c>
      <c r="B25653" s="2">
        <v>0.70480365740740736</v>
      </c>
      <c r="C25653">
        <v>784</v>
      </c>
      <c r="D25653">
        <v>1194</v>
      </c>
      <c r="E25653" t="s">
        <v>0</v>
      </c>
      <c r="F25653" t="s">
        <v>9</v>
      </c>
      <c r="G25653" t="s">
        <v>10</v>
      </c>
      <c r="H25653">
        <v>0</v>
      </c>
      <c r="I25653">
        <v>1</v>
      </c>
      <c r="J25653">
        <v>1</v>
      </c>
      <c r="K25653" t="s">
        <v>50</v>
      </c>
    </row>
    <row r="25654" spans="1:14" hidden="1" x14ac:dyDescent="0.15">
      <c r="A25654" s="1">
        <v>42700</v>
      </c>
      <c r="B25654" s="2">
        <v>0.7048036689814815</v>
      </c>
      <c r="C25654">
        <v>784</v>
      </c>
      <c r="D25654">
        <v>1194</v>
      </c>
      <c r="E25654" t="s">
        <v>0</v>
      </c>
      <c r="F25654" t="s">
        <v>22</v>
      </c>
      <c r="G25654" t="s">
        <v>661</v>
      </c>
      <c r="H25654">
        <v>1</v>
      </c>
      <c r="I25654" t="s">
        <v>23</v>
      </c>
    </row>
    <row r="25655" spans="1:14" hidden="1" x14ac:dyDescent="0.15">
      <c r="A25655" s="1">
        <v>42700</v>
      </c>
      <c r="B25655" s="2">
        <v>0.70480368055555553</v>
      </c>
      <c r="C25655">
        <v>784</v>
      </c>
      <c r="D25655">
        <v>1194</v>
      </c>
      <c r="E25655" t="s">
        <v>0</v>
      </c>
      <c r="F25655" t="s">
        <v>14</v>
      </c>
      <c r="G25655" t="s">
        <v>10</v>
      </c>
      <c r="H25655">
        <v>329754306</v>
      </c>
      <c r="I25655">
        <v>242</v>
      </c>
      <c r="J25655" t="s">
        <v>51</v>
      </c>
      <c r="K25655" t="s">
        <v>17</v>
      </c>
      <c r="L25655" t="s">
        <v>17</v>
      </c>
      <c r="M25655" t="s">
        <v>17</v>
      </c>
      <c r="N25655" t="s">
        <v>23</v>
      </c>
    </row>
    <row r="25656" spans="1:14" hidden="1" x14ac:dyDescent="0.15">
      <c r="A25656" s="1">
        <v>42700</v>
      </c>
      <c r="B25656" s="2">
        <v>0.70480368055555553</v>
      </c>
      <c r="C25656">
        <v>784</v>
      </c>
      <c r="D25656">
        <v>1194</v>
      </c>
      <c r="E25656" t="s">
        <v>0</v>
      </c>
      <c r="F25656" t="s">
        <v>24</v>
      </c>
      <c r="G25656" t="s">
        <v>10</v>
      </c>
      <c r="H25656">
        <v>737835276</v>
      </c>
      <c r="I25656" t="s">
        <v>29</v>
      </c>
    </row>
    <row r="25657" spans="1:14" hidden="1" x14ac:dyDescent="0.15">
      <c r="A25657" s="1">
        <v>42700</v>
      </c>
      <c r="B25657" s="2">
        <v>0.70480370370370371</v>
      </c>
      <c r="C25657">
        <v>784</v>
      </c>
      <c r="D25657">
        <v>1194</v>
      </c>
      <c r="E25657" t="s">
        <v>0</v>
      </c>
      <c r="F25657" t="s">
        <v>9</v>
      </c>
      <c r="G25657" t="s">
        <v>10</v>
      </c>
      <c r="H25657">
        <v>0</v>
      </c>
      <c r="I25657">
        <v>1</v>
      </c>
      <c r="J25657">
        <v>1</v>
      </c>
      <c r="K25657" t="s">
        <v>26</v>
      </c>
      <c r="L25657" t="s">
        <v>27</v>
      </c>
    </row>
    <row r="25658" spans="1:14" hidden="1" x14ac:dyDescent="0.15">
      <c r="A25658" s="1">
        <v>42700</v>
      </c>
      <c r="B25658" s="2">
        <v>0.70480371527777785</v>
      </c>
      <c r="C25658">
        <v>784</v>
      </c>
      <c r="D25658">
        <v>1194</v>
      </c>
      <c r="E25658" t="s">
        <v>0</v>
      </c>
      <c r="F25658" t="s">
        <v>28</v>
      </c>
      <c r="G25658" t="s">
        <v>10</v>
      </c>
      <c r="H25658" t="s">
        <v>52</v>
      </c>
    </row>
    <row r="25659" spans="1:14" hidden="1" x14ac:dyDescent="0.15">
      <c r="A25659" s="1">
        <v>42700</v>
      </c>
      <c r="B25659" s="2">
        <v>0.70480373842592592</v>
      </c>
      <c r="C25659">
        <v>2702</v>
      </c>
      <c r="D25659">
        <v>2702</v>
      </c>
      <c r="E25659" t="s">
        <v>0</v>
      </c>
      <c r="F25659" t="s">
        <v>30</v>
      </c>
      <c r="G25659" t="s">
        <v>10</v>
      </c>
      <c r="H25659" t="s">
        <v>44</v>
      </c>
    </row>
    <row r="25660" spans="1:14" hidden="1" x14ac:dyDescent="0.15">
      <c r="A25660" s="1">
        <v>42700</v>
      </c>
      <c r="B25660" s="2">
        <v>0.70480376157407409</v>
      </c>
      <c r="C25660">
        <v>784</v>
      </c>
      <c r="D25660">
        <v>1244</v>
      </c>
      <c r="E25660" t="s">
        <v>0</v>
      </c>
      <c r="F25660" t="s">
        <v>42</v>
      </c>
      <c r="G25660" t="s">
        <v>10</v>
      </c>
      <c r="H25660">
        <v>329754306</v>
      </c>
      <c r="I25660">
        <v>242</v>
      </c>
      <c r="J25660" t="s">
        <v>52</v>
      </c>
    </row>
    <row r="25661" spans="1:14" hidden="1" x14ac:dyDescent="0.15">
      <c r="A25661" s="1">
        <v>42700</v>
      </c>
      <c r="B25661" s="2">
        <v>0.70480447916666666</v>
      </c>
      <c r="C25661">
        <v>2702</v>
      </c>
      <c r="D25661">
        <v>2702</v>
      </c>
      <c r="E25661" t="s">
        <v>0</v>
      </c>
      <c r="F25661" t="s">
        <v>43</v>
      </c>
      <c r="G25661" t="s">
        <v>10</v>
      </c>
      <c r="H25661" t="s">
        <v>53</v>
      </c>
    </row>
    <row r="25662" spans="1:14" x14ac:dyDescent="0.15">
      <c r="A25662" s="1">
        <v>42700</v>
      </c>
      <c r="B25662" s="2">
        <v>0.70480510416666664</v>
      </c>
      <c r="C25662">
        <v>784</v>
      </c>
      <c r="D25662">
        <v>811</v>
      </c>
      <c r="E25662" t="s">
        <v>0</v>
      </c>
      <c r="F25662" t="s">
        <v>48</v>
      </c>
      <c r="G25662" t="s">
        <v>10</v>
      </c>
      <c r="H25662">
        <v>329754306</v>
      </c>
      <c r="I25662" t="s">
        <v>51</v>
      </c>
      <c r="J25662">
        <v>117</v>
      </c>
      <c r="K25662" t="s">
        <v>198</v>
      </c>
    </row>
    <row r="25663" spans="1:14" hidden="1" x14ac:dyDescent="0.15">
      <c r="A25663" s="1">
        <v>42700</v>
      </c>
      <c r="B25663" s="2">
        <v>0.70480824074074067</v>
      </c>
      <c r="C25663">
        <v>191</v>
      </c>
      <c r="D25663">
        <v>191</v>
      </c>
      <c r="E25663" t="s">
        <v>0</v>
      </c>
      <c r="F25663" t="s">
        <v>45</v>
      </c>
      <c r="G25663" t="s">
        <v>55</v>
      </c>
      <c r="H25663">
        <v>29</v>
      </c>
      <c r="I25663">
        <v>2</v>
      </c>
      <c r="J25663">
        <v>2</v>
      </c>
      <c r="K25663">
        <v>0</v>
      </c>
      <c r="L25663">
        <v>1</v>
      </c>
      <c r="M25663">
        <v>0</v>
      </c>
      <c r="N25663" t="s">
        <v>64</v>
      </c>
    </row>
    <row r="25664" spans="1:14" hidden="1" x14ac:dyDescent="0.15">
      <c r="A25664" s="1">
        <v>42700</v>
      </c>
      <c r="B25664" s="2">
        <v>0.70483082175925926</v>
      </c>
      <c r="C25664">
        <v>784</v>
      </c>
      <c r="D25664">
        <v>1278</v>
      </c>
      <c r="E25664" t="s">
        <v>0</v>
      </c>
      <c r="F25664" t="s">
        <v>56</v>
      </c>
      <c r="G25664" t="s">
        <v>10</v>
      </c>
      <c r="H25664">
        <v>329754306</v>
      </c>
      <c r="I25664">
        <v>242</v>
      </c>
      <c r="J25664" t="s">
        <v>51</v>
      </c>
      <c r="K25664" t="s">
        <v>57</v>
      </c>
    </row>
    <row r="25665" spans="1:14" hidden="1" x14ac:dyDescent="0.15">
      <c r="A25665" s="1">
        <v>42700</v>
      </c>
      <c r="B25665" s="2">
        <v>0.7048308333333333</v>
      </c>
      <c r="C25665">
        <v>784</v>
      </c>
      <c r="D25665">
        <v>1278</v>
      </c>
      <c r="E25665" t="s">
        <v>0</v>
      </c>
      <c r="F25665" t="s">
        <v>9</v>
      </c>
      <c r="G25665" t="s">
        <v>10</v>
      </c>
      <c r="H25665">
        <v>0</v>
      </c>
      <c r="I25665">
        <v>1</v>
      </c>
      <c r="J25665">
        <v>1</v>
      </c>
      <c r="K25665" t="s">
        <v>58</v>
      </c>
      <c r="L25665" t="s">
        <v>59</v>
      </c>
      <c r="M25665" t="s">
        <v>27</v>
      </c>
    </row>
    <row r="25666" spans="1:14" hidden="1" x14ac:dyDescent="0.15">
      <c r="A25666" s="1">
        <v>42700</v>
      </c>
      <c r="B25666" s="2">
        <v>0.70483085648148147</v>
      </c>
      <c r="C25666">
        <v>784</v>
      </c>
      <c r="D25666">
        <v>1278</v>
      </c>
      <c r="E25666" t="s">
        <v>0</v>
      </c>
      <c r="F25666" t="s">
        <v>28</v>
      </c>
      <c r="G25666" t="s">
        <v>10</v>
      </c>
      <c r="H25666" t="s">
        <v>29</v>
      </c>
    </row>
    <row r="25667" spans="1:14" hidden="1" x14ac:dyDescent="0.15">
      <c r="A25667" s="1">
        <v>42700</v>
      </c>
      <c r="B25667" s="2">
        <v>0.70483086805555561</v>
      </c>
      <c r="C25667">
        <v>784</v>
      </c>
      <c r="D25667">
        <v>1278</v>
      </c>
      <c r="E25667" t="s">
        <v>0</v>
      </c>
      <c r="F25667" t="s">
        <v>24</v>
      </c>
      <c r="G25667" t="s">
        <v>10</v>
      </c>
      <c r="H25667">
        <v>329754306</v>
      </c>
      <c r="I25667" t="s">
        <v>52</v>
      </c>
    </row>
    <row r="25668" spans="1:14" hidden="1" x14ac:dyDescent="0.15">
      <c r="A25668" s="1">
        <v>42700</v>
      </c>
      <c r="B25668" s="2">
        <v>0.70483099537037042</v>
      </c>
      <c r="C25668">
        <v>784</v>
      </c>
      <c r="D25668">
        <v>1278</v>
      </c>
      <c r="E25668" t="s">
        <v>0</v>
      </c>
      <c r="F25668" t="s">
        <v>9</v>
      </c>
      <c r="G25668" t="s">
        <v>10</v>
      </c>
      <c r="H25668">
        <v>0</v>
      </c>
      <c r="I25668">
        <v>1</v>
      </c>
      <c r="J25668">
        <v>1</v>
      </c>
      <c r="K25668" t="s">
        <v>50</v>
      </c>
    </row>
    <row r="25669" spans="1:14" hidden="1" x14ac:dyDescent="0.15">
      <c r="A25669" s="1">
        <v>42700</v>
      </c>
      <c r="B25669" s="2">
        <v>0.70483099537037042</v>
      </c>
      <c r="C25669">
        <v>784</v>
      </c>
      <c r="D25669">
        <v>1278</v>
      </c>
      <c r="E25669" t="s">
        <v>0</v>
      </c>
      <c r="F25669" t="s">
        <v>22</v>
      </c>
      <c r="G25669" t="s">
        <v>661</v>
      </c>
      <c r="H25669">
        <v>1</v>
      </c>
      <c r="I25669" t="s">
        <v>23</v>
      </c>
    </row>
    <row r="25670" spans="1:14" hidden="1" x14ac:dyDescent="0.15">
      <c r="A25670" s="1">
        <v>42700</v>
      </c>
      <c r="B25670" s="2">
        <v>0.70483105324074069</v>
      </c>
      <c r="C25670">
        <v>784</v>
      </c>
      <c r="D25670">
        <v>1278</v>
      </c>
      <c r="E25670" t="s">
        <v>0</v>
      </c>
      <c r="F25670" t="s">
        <v>14</v>
      </c>
      <c r="G25670" t="s">
        <v>10</v>
      </c>
      <c r="H25670">
        <v>268824872</v>
      </c>
      <c r="I25670">
        <v>242</v>
      </c>
      <c r="J25670" t="s">
        <v>15</v>
      </c>
      <c r="K25670" t="s">
        <v>16</v>
      </c>
      <c r="L25670" t="s">
        <v>17</v>
      </c>
      <c r="M25670" t="s">
        <v>17</v>
      </c>
      <c r="N25670" t="s">
        <v>23</v>
      </c>
    </row>
    <row r="25671" spans="1:14" hidden="1" x14ac:dyDescent="0.15">
      <c r="A25671" s="1">
        <v>42700</v>
      </c>
      <c r="B25671" s="2">
        <v>0.70483108796296301</v>
      </c>
      <c r="C25671">
        <v>784</v>
      </c>
      <c r="D25671">
        <v>1278</v>
      </c>
      <c r="E25671" t="s">
        <v>0</v>
      </c>
      <c r="F25671" t="s">
        <v>9</v>
      </c>
      <c r="G25671" t="s">
        <v>10</v>
      </c>
      <c r="H25671">
        <v>0</v>
      </c>
      <c r="I25671">
        <v>1</v>
      </c>
      <c r="J25671">
        <v>1</v>
      </c>
      <c r="K25671" t="s">
        <v>26</v>
      </c>
      <c r="L25671" t="s">
        <v>27</v>
      </c>
    </row>
    <row r="25672" spans="1:14" hidden="1" x14ac:dyDescent="0.15">
      <c r="A25672" s="1">
        <v>42700</v>
      </c>
      <c r="B25672" s="2">
        <v>0.70483111111111107</v>
      </c>
      <c r="C25672">
        <v>784</v>
      </c>
      <c r="D25672">
        <v>1278</v>
      </c>
      <c r="E25672" t="s">
        <v>0</v>
      </c>
      <c r="F25672" t="s">
        <v>28</v>
      </c>
      <c r="G25672" t="s">
        <v>10</v>
      </c>
      <c r="H25672" t="s">
        <v>29</v>
      </c>
    </row>
    <row r="25673" spans="1:14" hidden="1" x14ac:dyDescent="0.15">
      <c r="A25673" s="1">
        <v>42700</v>
      </c>
      <c r="B25673" s="2">
        <v>0.70483111111111107</v>
      </c>
      <c r="C25673">
        <v>784</v>
      </c>
      <c r="D25673">
        <v>1278</v>
      </c>
      <c r="E25673" t="s">
        <v>0</v>
      </c>
      <c r="F25673" t="s">
        <v>56</v>
      </c>
      <c r="G25673" t="s">
        <v>10</v>
      </c>
      <c r="H25673">
        <v>737835276</v>
      </c>
      <c r="I25673">
        <v>242</v>
      </c>
      <c r="J25673" t="s">
        <v>15</v>
      </c>
      <c r="K25673" t="s">
        <v>57</v>
      </c>
    </row>
    <row r="25674" spans="1:14" hidden="1" x14ac:dyDescent="0.15">
      <c r="A25674" s="1">
        <v>42700</v>
      </c>
      <c r="B25674" s="2">
        <v>0.70483112268518522</v>
      </c>
      <c r="C25674">
        <v>784</v>
      </c>
      <c r="D25674">
        <v>1278</v>
      </c>
      <c r="E25674" t="s">
        <v>0</v>
      </c>
      <c r="F25674" t="s">
        <v>60</v>
      </c>
      <c r="G25674" t="s">
        <v>10</v>
      </c>
      <c r="H25674">
        <v>737835276</v>
      </c>
      <c r="I25674">
        <v>242</v>
      </c>
      <c r="J25674" t="s">
        <v>15</v>
      </c>
      <c r="K25674" t="s">
        <v>61</v>
      </c>
    </row>
    <row r="25675" spans="1:14" hidden="1" x14ac:dyDescent="0.15">
      <c r="A25675" s="1">
        <v>42700</v>
      </c>
      <c r="B25675" s="2">
        <v>0.70483116898148157</v>
      </c>
      <c r="C25675">
        <v>2702</v>
      </c>
      <c r="D25675">
        <v>2702</v>
      </c>
      <c r="E25675" t="s">
        <v>0</v>
      </c>
      <c r="F25675" t="s">
        <v>30</v>
      </c>
      <c r="G25675" t="s">
        <v>10</v>
      </c>
      <c r="H25675" t="s">
        <v>53</v>
      </c>
    </row>
    <row r="25676" spans="1:14" hidden="1" x14ac:dyDescent="0.15">
      <c r="A25676" s="1">
        <v>42700</v>
      </c>
      <c r="B25676" s="2">
        <v>0.70483119212962964</v>
      </c>
      <c r="C25676">
        <v>784</v>
      </c>
      <c r="D25676">
        <v>1219</v>
      </c>
      <c r="E25676" t="s">
        <v>0</v>
      </c>
      <c r="F25676" t="s">
        <v>42</v>
      </c>
      <c r="G25676" t="s">
        <v>10</v>
      </c>
      <c r="H25676">
        <v>268824872</v>
      </c>
      <c r="I25676">
        <v>242</v>
      </c>
      <c r="J25676" t="s">
        <v>29</v>
      </c>
    </row>
    <row r="25677" spans="1:14" hidden="1" x14ac:dyDescent="0.15">
      <c r="A25677" s="1">
        <v>42700</v>
      </c>
      <c r="B25677" s="2">
        <v>0.70483173611111116</v>
      </c>
      <c r="C25677">
        <v>2702</v>
      </c>
      <c r="D25677">
        <v>2702</v>
      </c>
      <c r="E25677" t="s">
        <v>0</v>
      </c>
      <c r="F25677" t="s">
        <v>43</v>
      </c>
      <c r="G25677" t="s">
        <v>10</v>
      </c>
      <c r="H25677" t="s">
        <v>44</v>
      </c>
    </row>
    <row r="25678" spans="1:14" hidden="1" x14ac:dyDescent="0.15">
      <c r="A25678" s="1">
        <v>42700</v>
      </c>
      <c r="B25678" s="2">
        <v>0.70483340277777773</v>
      </c>
      <c r="C25678">
        <v>784</v>
      </c>
      <c r="D25678">
        <v>811</v>
      </c>
      <c r="E25678" t="s">
        <v>0</v>
      </c>
      <c r="F25678" t="s">
        <v>48</v>
      </c>
      <c r="G25678" t="s">
        <v>10</v>
      </c>
      <c r="H25678">
        <v>268824872</v>
      </c>
      <c r="I25678" t="s">
        <v>15</v>
      </c>
      <c r="J25678">
        <v>193</v>
      </c>
      <c r="K25678" t="s">
        <v>245</v>
      </c>
    </row>
    <row r="25679" spans="1:14" hidden="1" x14ac:dyDescent="0.15">
      <c r="A25679" s="1">
        <v>42700</v>
      </c>
      <c r="B25679" s="2">
        <v>0.7048377199074074</v>
      </c>
      <c r="C25679">
        <v>784</v>
      </c>
      <c r="D25679">
        <v>805</v>
      </c>
      <c r="E25679" t="s">
        <v>0</v>
      </c>
      <c r="F25679" t="s">
        <v>60</v>
      </c>
      <c r="G25679" t="s">
        <v>10</v>
      </c>
      <c r="H25679">
        <v>329754306</v>
      </c>
      <c r="I25679">
        <v>242</v>
      </c>
      <c r="J25679" t="s">
        <v>51</v>
      </c>
      <c r="K25679" t="s">
        <v>61</v>
      </c>
    </row>
    <row r="25680" spans="1:14" hidden="1" x14ac:dyDescent="0.15">
      <c r="A25680" s="1">
        <v>42700</v>
      </c>
      <c r="B25680" s="2">
        <v>0.70485687499999994</v>
      </c>
      <c r="C25680">
        <v>784</v>
      </c>
      <c r="D25680">
        <v>1189</v>
      </c>
      <c r="E25680" t="s">
        <v>0</v>
      </c>
      <c r="F25680" t="s">
        <v>56</v>
      </c>
      <c r="G25680" t="s">
        <v>10</v>
      </c>
      <c r="H25680">
        <v>268824872</v>
      </c>
      <c r="I25680">
        <v>242</v>
      </c>
      <c r="J25680" t="s">
        <v>15</v>
      </c>
      <c r="K25680" t="s">
        <v>67</v>
      </c>
    </row>
    <row r="25681" spans="1:14" hidden="1" x14ac:dyDescent="0.15">
      <c r="A25681" s="1">
        <v>42700</v>
      </c>
      <c r="B25681" s="2">
        <v>0.70485690972222226</v>
      </c>
      <c r="C25681">
        <v>784</v>
      </c>
      <c r="D25681">
        <v>1189</v>
      </c>
      <c r="E25681" t="s">
        <v>0</v>
      </c>
      <c r="F25681" t="s">
        <v>9</v>
      </c>
      <c r="G25681" t="s">
        <v>10</v>
      </c>
      <c r="H25681">
        <v>1</v>
      </c>
      <c r="I25681">
        <v>0</v>
      </c>
      <c r="J25681">
        <v>0</v>
      </c>
      <c r="K25681" t="s">
        <v>58</v>
      </c>
      <c r="L25681" t="s">
        <v>68</v>
      </c>
    </row>
    <row r="25682" spans="1:14" hidden="1" x14ac:dyDescent="0.15">
      <c r="A25682" s="1">
        <v>42700</v>
      </c>
      <c r="B25682" s="2">
        <v>0.70485690972222226</v>
      </c>
      <c r="C25682">
        <v>784</v>
      </c>
      <c r="D25682">
        <v>1189</v>
      </c>
      <c r="E25682" t="s">
        <v>0</v>
      </c>
      <c r="F25682" t="s">
        <v>22</v>
      </c>
      <c r="G25682" t="s">
        <v>69</v>
      </c>
      <c r="H25682">
        <v>1</v>
      </c>
      <c r="I25682" t="s">
        <v>23</v>
      </c>
    </row>
    <row r="25683" spans="1:14" hidden="1" x14ac:dyDescent="0.15">
      <c r="A25683" s="1">
        <v>42700</v>
      </c>
      <c r="B25683" s="2">
        <v>0.70485699074074082</v>
      </c>
      <c r="C25683">
        <v>784</v>
      </c>
      <c r="D25683">
        <v>1189</v>
      </c>
      <c r="E25683" t="s">
        <v>0</v>
      </c>
      <c r="F25683" t="s">
        <v>9</v>
      </c>
      <c r="G25683" t="s">
        <v>10</v>
      </c>
      <c r="H25683">
        <v>1</v>
      </c>
      <c r="I25683">
        <v>0</v>
      </c>
      <c r="J25683">
        <v>0</v>
      </c>
      <c r="K25683" t="s">
        <v>58</v>
      </c>
      <c r="L25683" t="s">
        <v>59</v>
      </c>
      <c r="M25683" t="s">
        <v>27</v>
      </c>
    </row>
    <row r="25684" spans="1:14" hidden="1" x14ac:dyDescent="0.15">
      <c r="A25684" s="1">
        <v>42700</v>
      </c>
      <c r="B25684" s="2">
        <v>0.70485719907407407</v>
      </c>
      <c r="C25684">
        <v>784</v>
      </c>
      <c r="D25684">
        <v>1189</v>
      </c>
      <c r="E25684" t="s">
        <v>0</v>
      </c>
      <c r="F25684" t="s">
        <v>28</v>
      </c>
      <c r="G25684" t="s">
        <v>10</v>
      </c>
      <c r="H25684" t="s">
        <v>25</v>
      </c>
    </row>
    <row r="25685" spans="1:14" hidden="1" x14ac:dyDescent="0.15">
      <c r="A25685" s="1">
        <v>42700</v>
      </c>
      <c r="B25685" s="2">
        <v>0.70485743055555561</v>
      </c>
      <c r="C25685">
        <v>784</v>
      </c>
      <c r="D25685">
        <v>1189</v>
      </c>
      <c r="E25685" t="s">
        <v>0</v>
      </c>
      <c r="F25685" t="s">
        <v>24</v>
      </c>
      <c r="G25685" t="s">
        <v>10</v>
      </c>
      <c r="H25685">
        <v>268824872</v>
      </c>
      <c r="I25685" t="s">
        <v>29</v>
      </c>
    </row>
    <row r="25686" spans="1:14" hidden="1" x14ac:dyDescent="0.15">
      <c r="A25686" s="1">
        <v>42700</v>
      </c>
      <c r="B25686" s="2">
        <v>0.70485752314814809</v>
      </c>
      <c r="C25686">
        <v>2702</v>
      </c>
      <c r="D25686">
        <v>2702</v>
      </c>
      <c r="E25686" t="s">
        <v>0</v>
      </c>
      <c r="F25686" t="s">
        <v>30</v>
      </c>
      <c r="G25686" t="s">
        <v>10</v>
      </c>
      <c r="H25686" t="s">
        <v>44</v>
      </c>
    </row>
    <row r="25687" spans="1:14" hidden="1" x14ac:dyDescent="0.15">
      <c r="A25687" s="1">
        <v>42700</v>
      </c>
      <c r="B25687" s="2">
        <v>0.70485759259259251</v>
      </c>
      <c r="C25687">
        <v>784</v>
      </c>
      <c r="D25687">
        <v>801</v>
      </c>
      <c r="E25687" t="s">
        <v>0</v>
      </c>
      <c r="F25687" t="s">
        <v>70</v>
      </c>
      <c r="G25687" t="s">
        <v>10</v>
      </c>
      <c r="H25687">
        <v>613804399</v>
      </c>
      <c r="I25687">
        <v>1</v>
      </c>
      <c r="J25687" t="s">
        <v>25</v>
      </c>
    </row>
    <row r="25688" spans="1:14" hidden="1" x14ac:dyDescent="0.15">
      <c r="A25688" s="1">
        <v>42700</v>
      </c>
      <c r="B25688" s="2">
        <v>0.70485777777777781</v>
      </c>
      <c r="C25688">
        <v>1222</v>
      </c>
      <c r="D25688">
        <v>1222</v>
      </c>
      <c r="E25688" t="s">
        <v>0</v>
      </c>
      <c r="F25688" t="s">
        <v>43</v>
      </c>
      <c r="G25688" t="s">
        <v>10</v>
      </c>
      <c r="H25688" t="s">
        <v>31</v>
      </c>
    </row>
    <row r="25689" spans="1:14" hidden="1" x14ac:dyDescent="0.15">
      <c r="A25689" s="1">
        <v>42700</v>
      </c>
      <c r="B25689" s="2">
        <v>0.70486116898148143</v>
      </c>
      <c r="C25689">
        <v>784</v>
      </c>
      <c r="D25689">
        <v>805</v>
      </c>
      <c r="E25689" t="s">
        <v>0</v>
      </c>
      <c r="F25689" t="s">
        <v>60</v>
      </c>
      <c r="G25689" t="s">
        <v>10</v>
      </c>
      <c r="H25689">
        <v>268824872</v>
      </c>
      <c r="I25689">
        <v>242</v>
      </c>
      <c r="J25689" t="s">
        <v>15</v>
      </c>
      <c r="K25689" t="s">
        <v>61</v>
      </c>
    </row>
    <row r="25690" spans="1:14" hidden="1" x14ac:dyDescent="0.15">
      <c r="A25690" s="1">
        <v>42700</v>
      </c>
      <c r="B25690" s="2">
        <v>0.70486312500000003</v>
      </c>
      <c r="C25690">
        <v>784</v>
      </c>
      <c r="D25690">
        <v>811</v>
      </c>
      <c r="E25690" t="s">
        <v>0</v>
      </c>
      <c r="F25690" t="s">
        <v>80</v>
      </c>
      <c r="G25690" t="s">
        <v>661</v>
      </c>
      <c r="H25690" t="s">
        <v>81</v>
      </c>
      <c r="I25690" t="s">
        <v>82</v>
      </c>
      <c r="J25690" t="s">
        <v>83</v>
      </c>
    </row>
    <row r="25691" spans="1:14" hidden="1" x14ac:dyDescent="0.15">
      <c r="A25691" s="1">
        <v>42700</v>
      </c>
      <c r="B25691" s="2">
        <v>0.70486312500000003</v>
      </c>
      <c r="C25691">
        <v>784</v>
      </c>
      <c r="D25691">
        <v>811</v>
      </c>
      <c r="E25691" t="s">
        <v>0</v>
      </c>
      <c r="F25691" t="s">
        <v>80</v>
      </c>
      <c r="G25691" t="s">
        <v>661</v>
      </c>
      <c r="H25691" t="s">
        <v>84</v>
      </c>
    </row>
    <row r="25692" spans="1:14" hidden="1" x14ac:dyDescent="0.15">
      <c r="A25692" s="1">
        <v>42700</v>
      </c>
      <c r="B25692" s="2">
        <v>0.70486326388888887</v>
      </c>
      <c r="C25692">
        <v>191</v>
      </c>
      <c r="D25692">
        <v>191</v>
      </c>
      <c r="E25692" t="s">
        <v>0</v>
      </c>
      <c r="F25692" t="s">
        <v>45</v>
      </c>
      <c r="G25692" t="s">
        <v>55</v>
      </c>
      <c r="H25692">
        <v>20</v>
      </c>
      <c r="I25692">
        <v>0</v>
      </c>
      <c r="J25692">
        <v>0</v>
      </c>
      <c r="K25692">
        <v>0</v>
      </c>
      <c r="L25692">
        <v>1</v>
      </c>
      <c r="M25692">
        <v>0</v>
      </c>
      <c r="N25692" t="s">
        <v>23</v>
      </c>
    </row>
    <row r="25693" spans="1:14" hidden="1" x14ac:dyDescent="0.15">
      <c r="A25693" s="1">
        <v>42700</v>
      </c>
      <c r="B25693" s="2">
        <v>0.70488687500000002</v>
      </c>
      <c r="C25693">
        <v>784</v>
      </c>
      <c r="D25693">
        <v>800</v>
      </c>
      <c r="E25693" t="s">
        <v>0</v>
      </c>
      <c r="F25693" t="s">
        <v>9</v>
      </c>
      <c r="G25693" t="s">
        <v>10</v>
      </c>
      <c r="H25693">
        <v>0</v>
      </c>
      <c r="I25693">
        <v>1</v>
      </c>
      <c r="J25693">
        <v>1</v>
      </c>
      <c r="K25693" t="s">
        <v>11</v>
      </c>
    </row>
    <row r="25694" spans="1:14" hidden="1" x14ac:dyDescent="0.15">
      <c r="A25694" s="1">
        <v>42700</v>
      </c>
      <c r="B25694" s="2">
        <v>0.70488688657407417</v>
      </c>
      <c r="C25694">
        <v>784</v>
      </c>
      <c r="D25694">
        <v>800</v>
      </c>
      <c r="E25694" t="s">
        <v>0</v>
      </c>
      <c r="F25694" t="s">
        <v>12</v>
      </c>
      <c r="G25694" t="s">
        <v>10</v>
      </c>
      <c r="H25694" t="s">
        <v>560</v>
      </c>
    </row>
    <row r="25695" spans="1:14" hidden="1" x14ac:dyDescent="0.15">
      <c r="A25695" s="1">
        <v>42700</v>
      </c>
      <c r="B25695" s="2">
        <v>0.70488688657407417</v>
      </c>
      <c r="C25695">
        <v>784</v>
      </c>
      <c r="D25695">
        <v>800</v>
      </c>
      <c r="E25695" t="s">
        <v>0</v>
      </c>
      <c r="F25695" t="s">
        <v>14</v>
      </c>
      <c r="G25695" t="s">
        <v>10</v>
      </c>
      <c r="H25695">
        <v>666096955</v>
      </c>
      <c r="I25695">
        <v>243</v>
      </c>
      <c r="J25695" t="s">
        <v>15</v>
      </c>
      <c r="K25695" t="s">
        <v>16</v>
      </c>
      <c r="L25695" t="s">
        <v>17</v>
      </c>
      <c r="M25695" t="s">
        <v>17</v>
      </c>
      <c r="N25695" t="s">
        <v>18</v>
      </c>
    </row>
    <row r="25696" spans="1:14" hidden="1" x14ac:dyDescent="0.15">
      <c r="A25696" s="1">
        <v>42700</v>
      </c>
      <c r="B25696" s="2">
        <v>0.70488689814814809</v>
      </c>
      <c r="C25696">
        <v>784</v>
      </c>
      <c r="D25696">
        <v>800</v>
      </c>
      <c r="E25696" t="s">
        <v>0</v>
      </c>
      <c r="F25696" t="s">
        <v>19</v>
      </c>
      <c r="G25696" t="s">
        <v>662</v>
      </c>
      <c r="H25696" t="s">
        <v>21</v>
      </c>
    </row>
    <row r="25697" spans="1:14" hidden="1" x14ac:dyDescent="0.15">
      <c r="A25697" s="1">
        <v>42700</v>
      </c>
      <c r="B25697" s="2">
        <v>0.70488689814814809</v>
      </c>
      <c r="C25697">
        <v>784</v>
      </c>
      <c r="D25697">
        <v>800</v>
      </c>
      <c r="E25697" t="s">
        <v>0</v>
      </c>
      <c r="F25697" t="s">
        <v>22</v>
      </c>
      <c r="G25697" t="s">
        <v>662</v>
      </c>
      <c r="H25697">
        <v>1</v>
      </c>
      <c r="I25697" t="s">
        <v>23</v>
      </c>
    </row>
    <row r="25698" spans="1:14" hidden="1" x14ac:dyDescent="0.15">
      <c r="A25698" s="1">
        <v>42700</v>
      </c>
      <c r="B25698" s="2">
        <v>0.70488700231481483</v>
      </c>
      <c r="C25698">
        <v>784</v>
      </c>
      <c r="D25698">
        <v>800</v>
      </c>
      <c r="E25698" t="s">
        <v>0</v>
      </c>
      <c r="F25698" t="s">
        <v>24</v>
      </c>
      <c r="G25698" t="s">
        <v>10</v>
      </c>
      <c r="H25698">
        <v>613804399</v>
      </c>
      <c r="I25698" t="s">
        <v>25</v>
      </c>
    </row>
    <row r="25699" spans="1:14" hidden="1" x14ac:dyDescent="0.15">
      <c r="A25699" s="1">
        <v>42700</v>
      </c>
      <c r="B25699" s="2">
        <v>0.70488703703703715</v>
      </c>
      <c r="C25699">
        <v>784</v>
      </c>
      <c r="D25699">
        <v>800</v>
      </c>
      <c r="E25699" t="s">
        <v>0</v>
      </c>
      <c r="F25699" t="s">
        <v>9</v>
      </c>
      <c r="G25699" t="s">
        <v>10</v>
      </c>
      <c r="H25699">
        <v>0</v>
      </c>
      <c r="I25699">
        <v>1</v>
      </c>
      <c r="J25699">
        <v>1</v>
      </c>
      <c r="K25699" t="s">
        <v>26</v>
      </c>
      <c r="L25699" t="s">
        <v>27</v>
      </c>
    </row>
    <row r="25700" spans="1:14" hidden="1" x14ac:dyDescent="0.15">
      <c r="A25700" s="1">
        <v>42700</v>
      </c>
      <c r="B25700" s="2">
        <v>0.70488706018518521</v>
      </c>
      <c r="C25700">
        <v>784</v>
      </c>
      <c r="D25700">
        <v>800</v>
      </c>
      <c r="E25700" t="s">
        <v>0</v>
      </c>
      <c r="F25700" t="s">
        <v>28</v>
      </c>
      <c r="G25700" t="s">
        <v>10</v>
      </c>
      <c r="H25700" t="s">
        <v>29</v>
      </c>
    </row>
    <row r="25701" spans="1:14" hidden="1" x14ac:dyDescent="0.15">
      <c r="A25701" s="1">
        <v>42700</v>
      </c>
      <c r="B25701" s="2">
        <v>0.70488719907407404</v>
      </c>
      <c r="C25701">
        <v>1222</v>
      </c>
      <c r="D25701">
        <v>1222</v>
      </c>
      <c r="E25701" t="s">
        <v>0</v>
      </c>
      <c r="F25701" t="s">
        <v>30</v>
      </c>
      <c r="G25701" t="s">
        <v>10</v>
      </c>
      <c r="H25701" t="s">
        <v>31</v>
      </c>
    </row>
    <row r="25702" spans="1:14" hidden="1" x14ac:dyDescent="0.15">
      <c r="A25702" s="1">
        <v>42700</v>
      </c>
      <c r="B25702" s="2">
        <v>0.70488748842592586</v>
      </c>
      <c r="C25702">
        <v>784</v>
      </c>
      <c r="D25702">
        <v>801</v>
      </c>
      <c r="E25702" t="s">
        <v>0</v>
      </c>
      <c r="F25702" t="s">
        <v>42</v>
      </c>
      <c r="G25702" t="s">
        <v>10</v>
      </c>
      <c r="H25702">
        <v>666096955</v>
      </c>
      <c r="I25702">
        <v>243</v>
      </c>
      <c r="J25702" t="s">
        <v>29</v>
      </c>
    </row>
    <row r="25703" spans="1:14" hidden="1" x14ac:dyDescent="0.15">
      <c r="A25703" s="1">
        <v>42700</v>
      </c>
      <c r="B25703" s="2">
        <v>0.70488817129629633</v>
      </c>
      <c r="C25703">
        <v>2702</v>
      </c>
      <c r="D25703">
        <v>2702</v>
      </c>
      <c r="E25703" t="s">
        <v>0</v>
      </c>
      <c r="F25703" t="s">
        <v>43</v>
      </c>
      <c r="G25703" t="s">
        <v>10</v>
      </c>
      <c r="H25703" t="s">
        <v>44</v>
      </c>
    </row>
    <row r="25704" spans="1:14" hidden="1" x14ac:dyDescent="0.15">
      <c r="A25704" s="1">
        <v>42700</v>
      </c>
      <c r="B25704" s="2">
        <v>0.7048901851851852</v>
      </c>
      <c r="C25704">
        <v>784</v>
      </c>
      <c r="D25704">
        <v>811</v>
      </c>
      <c r="E25704" t="s">
        <v>0</v>
      </c>
      <c r="F25704" t="s">
        <v>48</v>
      </c>
      <c r="G25704" t="s">
        <v>10</v>
      </c>
      <c r="H25704">
        <v>666096955</v>
      </c>
      <c r="I25704" t="s">
        <v>15</v>
      </c>
      <c r="J25704">
        <v>255</v>
      </c>
      <c r="K25704" t="s">
        <v>279</v>
      </c>
    </row>
    <row r="25705" spans="1:14" hidden="1" x14ac:dyDescent="0.15">
      <c r="A25705" s="1">
        <v>42700</v>
      </c>
      <c r="B25705" s="2">
        <v>0.70489292824074079</v>
      </c>
      <c r="C25705">
        <v>191</v>
      </c>
      <c r="D25705">
        <v>191</v>
      </c>
      <c r="E25705" t="s">
        <v>0</v>
      </c>
      <c r="F25705" t="s">
        <v>45</v>
      </c>
      <c r="G25705" t="s">
        <v>46</v>
      </c>
      <c r="H25705">
        <v>0</v>
      </c>
      <c r="I25705">
        <v>0</v>
      </c>
      <c r="J25705">
        <v>0</v>
      </c>
      <c r="K25705">
        <v>1</v>
      </c>
      <c r="L25705">
        <v>0</v>
      </c>
      <c r="M25705">
        <v>0</v>
      </c>
      <c r="N25705" t="s">
        <v>64</v>
      </c>
    </row>
    <row r="25706" spans="1:14" hidden="1" x14ac:dyDescent="0.15">
      <c r="A25706" s="1">
        <v>42700</v>
      </c>
      <c r="B25706" s="2">
        <v>0.70491506944444449</v>
      </c>
      <c r="C25706">
        <v>784</v>
      </c>
      <c r="D25706">
        <v>1192</v>
      </c>
      <c r="E25706" t="s">
        <v>0</v>
      </c>
      <c r="F25706" t="s">
        <v>9</v>
      </c>
      <c r="G25706" t="s">
        <v>10</v>
      </c>
      <c r="H25706">
        <v>0</v>
      </c>
      <c r="I25706">
        <v>1</v>
      </c>
      <c r="J25706">
        <v>1</v>
      </c>
      <c r="K25706" t="s">
        <v>50</v>
      </c>
    </row>
    <row r="25707" spans="1:14" hidden="1" x14ac:dyDescent="0.15">
      <c r="A25707" s="1">
        <v>42700</v>
      </c>
      <c r="B25707" s="2">
        <v>0.70491506944444449</v>
      </c>
      <c r="C25707">
        <v>784</v>
      </c>
      <c r="D25707">
        <v>1192</v>
      </c>
      <c r="E25707" t="s">
        <v>0</v>
      </c>
      <c r="F25707" t="s">
        <v>22</v>
      </c>
      <c r="G25707" t="s">
        <v>662</v>
      </c>
      <c r="H25707">
        <v>1</v>
      </c>
      <c r="I25707" t="s">
        <v>23</v>
      </c>
    </row>
    <row r="25708" spans="1:14" hidden="1" x14ac:dyDescent="0.15">
      <c r="A25708" s="1">
        <v>42700</v>
      </c>
      <c r="B25708" s="2">
        <v>0.70491508101851841</v>
      </c>
      <c r="C25708">
        <v>784</v>
      </c>
      <c r="D25708">
        <v>1192</v>
      </c>
      <c r="E25708" t="s">
        <v>0</v>
      </c>
      <c r="F25708" t="s">
        <v>14</v>
      </c>
      <c r="G25708" t="s">
        <v>10</v>
      </c>
      <c r="H25708">
        <v>804241697</v>
      </c>
      <c r="I25708">
        <v>243</v>
      </c>
      <c r="J25708" t="s">
        <v>51</v>
      </c>
      <c r="K25708" t="s">
        <v>17</v>
      </c>
      <c r="L25708" t="s">
        <v>17</v>
      </c>
      <c r="M25708" t="s">
        <v>17</v>
      </c>
      <c r="N25708" t="s">
        <v>23</v>
      </c>
    </row>
    <row r="25709" spans="1:14" hidden="1" x14ac:dyDescent="0.15">
      <c r="A25709" s="1">
        <v>42700</v>
      </c>
      <c r="B25709" s="2">
        <v>0.70491509259259255</v>
      </c>
      <c r="C25709">
        <v>784</v>
      </c>
      <c r="D25709">
        <v>1192</v>
      </c>
      <c r="E25709" t="s">
        <v>0</v>
      </c>
      <c r="F25709" t="s">
        <v>24</v>
      </c>
      <c r="G25709" t="s">
        <v>10</v>
      </c>
      <c r="H25709">
        <v>666096955</v>
      </c>
      <c r="I25709" t="s">
        <v>29</v>
      </c>
    </row>
    <row r="25710" spans="1:14" hidden="1" x14ac:dyDescent="0.15">
      <c r="A25710" s="1">
        <v>42700</v>
      </c>
      <c r="B25710" s="2">
        <v>0.7049151041666667</v>
      </c>
      <c r="C25710">
        <v>784</v>
      </c>
      <c r="D25710">
        <v>1192</v>
      </c>
      <c r="E25710" t="s">
        <v>0</v>
      </c>
      <c r="F25710" t="s">
        <v>9</v>
      </c>
      <c r="G25710" t="s">
        <v>10</v>
      </c>
      <c r="H25710">
        <v>0</v>
      </c>
      <c r="I25710">
        <v>1</v>
      </c>
      <c r="J25710">
        <v>1</v>
      </c>
      <c r="K25710" t="s">
        <v>26</v>
      </c>
      <c r="L25710" t="s">
        <v>27</v>
      </c>
    </row>
    <row r="25711" spans="1:14" hidden="1" x14ac:dyDescent="0.15">
      <c r="A25711" s="1">
        <v>42700</v>
      </c>
      <c r="B25711" s="2">
        <v>0.70491511574074073</v>
      </c>
      <c r="C25711">
        <v>784</v>
      </c>
      <c r="D25711">
        <v>1192</v>
      </c>
      <c r="E25711" t="s">
        <v>0</v>
      </c>
      <c r="F25711" t="s">
        <v>28</v>
      </c>
      <c r="G25711" t="s">
        <v>10</v>
      </c>
      <c r="H25711" t="s">
        <v>52</v>
      </c>
    </row>
    <row r="25712" spans="1:14" hidden="1" x14ac:dyDescent="0.15">
      <c r="A25712" s="1">
        <v>42700</v>
      </c>
      <c r="B25712" s="2">
        <v>0.70491516203703697</v>
      </c>
      <c r="C25712">
        <v>2702</v>
      </c>
      <c r="D25712">
        <v>2702</v>
      </c>
      <c r="E25712" t="s">
        <v>0</v>
      </c>
      <c r="F25712" t="s">
        <v>30</v>
      </c>
      <c r="G25712" t="s">
        <v>10</v>
      </c>
      <c r="H25712" t="s">
        <v>44</v>
      </c>
    </row>
    <row r="25713" spans="1:14" hidden="1" x14ac:dyDescent="0.15">
      <c r="A25713" s="1">
        <v>42700</v>
      </c>
      <c r="B25713" s="2">
        <v>0.70491519675925929</v>
      </c>
      <c r="C25713">
        <v>784</v>
      </c>
      <c r="D25713">
        <v>1194</v>
      </c>
      <c r="E25713" t="s">
        <v>0</v>
      </c>
      <c r="F25713" t="s">
        <v>42</v>
      </c>
      <c r="G25713" t="s">
        <v>10</v>
      </c>
      <c r="H25713">
        <v>804241697</v>
      </c>
      <c r="I25713">
        <v>243</v>
      </c>
      <c r="J25713" t="s">
        <v>52</v>
      </c>
    </row>
    <row r="25714" spans="1:14" hidden="1" x14ac:dyDescent="0.15">
      <c r="A25714" s="1">
        <v>42700</v>
      </c>
      <c r="B25714" s="2">
        <v>0.70491592592592589</v>
      </c>
      <c r="C25714">
        <v>2702</v>
      </c>
      <c r="D25714">
        <v>2702</v>
      </c>
      <c r="E25714" t="s">
        <v>0</v>
      </c>
      <c r="F25714" t="s">
        <v>43</v>
      </c>
      <c r="G25714" t="s">
        <v>10</v>
      </c>
      <c r="H25714" t="s">
        <v>53</v>
      </c>
    </row>
    <row r="25715" spans="1:14" x14ac:dyDescent="0.15">
      <c r="A25715" s="1">
        <v>42700</v>
      </c>
      <c r="B25715" s="2">
        <v>0.70491671296296288</v>
      </c>
      <c r="C25715">
        <v>784</v>
      </c>
      <c r="D25715">
        <v>811</v>
      </c>
      <c r="E25715" t="s">
        <v>0</v>
      </c>
      <c r="F25715" t="s">
        <v>48</v>
      </c>
      <c r="G25715" t="s">
        <v>10</v>
      </c>
      <c r="H25715">
        <v>804241697</v>
      </c>
      <c r="I25715" t="s">
        <v>51</v>
      </c>
      <c r="J25715">
        <v>132</v>
      </c>
      <c r="K25715" t="s">
        <v>261</v>
      </c>
    </row>
    <row r="25716" spans="1:14" hidden="1" x14ac:dyDescent="0.15">
      <c r="A25716" s="1">
        <v>42700</v>
      </c>
      <c r="B25716" s="2">
        <v>0.70491966435185194</v>
      </c>
      <c r="C25716">
        <v>191</v>
      </c>
      <c r="D25716">
        <v>191</v>
      </c>
      <c r="E25716" t="s">
        <v>0</v>
      </c>
      <c r="F25716" t="s">
        <v>45</v>
      </c>
      <c r="G25716" t="s">
        <v>55</v>
      </c>
      <c r="H25716">
        <v>7</v>
      </c>
      <c r="I25716">
        <v>3</v>
      </c>
      <c r="J25716">
        <v>0</v>
      </c>
      <c r="K25716">
        <v>1</v>
      </c>
      <c r="L25716">
        <v>0</v>
      </c>
      <c r="M25716">
        <v>0</v>
      </c>
      <c r="N25716" t="s">
        <v>64</v>
      </c>
    </row>
    <row r="25717" spans="1:14" hidden="1" x14ac:dyDescent="0.15">
      <c r="A25717" s="1">
        <v>42700</v>
      </c>
      <c r="B25717" s="2">
        <v>0.70494302083333338</v>
      </c>
      <c r="C25717">
        <v>784</v>
      </c>
      <c r="D25717">
        <v>1278</v>
      </c>
      <c r="E25717" t="s">
        <v>0</v>
      </c>
      <c r="F25717" t="s">
        <v>56</v>
      </c>
      <c r="G25717" t="s">
        <v>10</v>
      </c>
      <c r="H25717">
        <v>804241697</v>
      </c>
      <c r="I25717">
        <v>243</v>
      </c>
      <c r="J25717" t="s">
        <v>51</v>
      </c>
      <c r="K25717" t="s">
        <v>57</v>
      </c>
    </row>
    <row r="25718" spans="1:14" hidden="1" x14ac:dyDescent="0.15">
      <c r="A25718" s="1">
        <v>42700</v>
      </c>
      <c r="B25718" s="2">
        <v>0.70494306712962962</v>
      </c>
      <c r="C25718">
        <v>784</v>
      </c>
      <c r="D25718">
        <v>1278</v>
      </c>
      <c r="E25718" t="s">
        <v>0</v>
      </c>
      <c r="F25718" t="s">
        <v>9</v>
      </c>
      <c r="G25718" t="s">
        <v>10</v>
      </c>
      <c r="H25718">
        <v>0</v>
      </c>
      <c r="I25718">
        <v>1</v>
      </c>
      <c r="J25718">
        <v>1</v>
      </c>
      <c r="K25718" t="s">
        <v>58</v>
      </c>
      <c r="L25718" t="s">
        <v>59</v>
      </c>
      <c r="M25718" t="s">
        <v>27</v>
      </c>
    </row>
    <row r="25719" spans="1:14" hidden="1" x14ac:dyDescent="0.15">
      <c r="A25719" s="1">
        <v>42700</v>
      </c>
      <c r="B25719" s="2">
        <v>0.70494307870370365</v>
      </c>
      <c r="C25719">
        <v>784</v>
      </c>
      <c r="D25719">
        <v>1278</v>
      </c>
      <c r="E25719" t="s">
        <v>0</v>
      </c>
      <c r="F25719" t="s">
        <v>28</v>
      </c>
      <c r="G25719" t="s">
        <v>10</v>
      </c>
      <c r="H25719" t="s">
        <v>29</v>
      </c>
    </row>
    <row r="25720" spans="1:14" hidden="1" x14ac:dyDescent="0.15">
      <c r="A25720" s="1">
        <v>42700</v>
      </c>
      <c r="B25720" s="2">
        <v>0.7049430902777778</v>
      </c>
      <c r="C25720">
        <v>784</v>
      </c>
      <c r="D25720">
        <v>1278</v>
      </c>
      <c r="E25720" t="s">
        <v>0</v>
      </c>
      <c r="F25720" t="s">
        <v>24</v>
      </c>
      <c r="G25720" t="s">
        <v>10</v>
      </c>
      <c r="H25720">
        <v>804241697</v>
      </c>
      <c r="I25720" t="s">
        <v>52</v>
      </c>
    </row>
    <row r="25721" spans="1:14" hidden="1" x14ac:dyDescent="0.15">
      <c r="A25721" s="1">
        <v>42700</v>
      </c>
      <c r="B25721" s="2">
        <v>0.70494319444444453</v>
      </c>
      <c r="C25721">
        <v>784</v>
      </c>
      <c r="D25721">
        <v>1278</v>
      </c>
      <c r="E25721" t="s">
        <v>0</v>
      </c>
      <c r="F25721" t="s">
        <v>9</v>
      </c>
      <c r="G25721" t="s">
        <v>10</v>
      </c>
      <c r="H25721">
        <v>0</v>
      </c>
      <c r="I25721">
        <v>1</v>
      </c>
      <c r="J25721">
        <v>1</v>
      </c>
      <c r="K25721" t="s">
        <v>50</v>
      </c>
    </row>
    <row r="25722" spans="1:14" hidden="1" x14ac:dyDescent="0.15">
      <c r="A25722" s="1">
        <v>42700</v>
      </c>
      <c r="B25722" s="2">
        <v>0.70494319444444453</v>
      </c>
      <c r="C25722">
        <v>784</v>
      </c>
      <c r="D25722">
        <v>1278</v>
      </c>
      <c r="E25722" t="s">
        <v>0</v>
      </c>
      <c r="F25722" t="s">
        <v>22</v>
      </c>
      <c r="G25722" t="s">
        <v>662</v>
      </c>
      <c r="H25722">
        <v>1</v>
      </c>
      <c r="I25722" t="s">
        <v>23</v>
      </c>
    </row>
    <row r="25723" spans="1:14" hidden="1" x14ac:dyDescent="0.15">
      <c r="A25723" s="1">
        <v>42700</v>
      </c>
      <c r="B25723" s="2">
        <v>0.70494325231481481</v>
      </c>
      <c r="C25723">
        <v>784</v>
      </c>
      <c r="D25723">
        <v>1278</v>
      </c>
      <c r="E25723" t="s">
        <v>0</v>
      </c>
      <c r="F25723" t="s">
        <v>14</v>
      </c>
      <c r="G25723" t="s">
        <v>10</v>
      </c>
      <c r="H25723">
        <v>1068429311</v>
      </c>
      <c r="I25723">
        <v>243</v>
      </c>
      <c r="J25723" t="s">
        <v>15</v>
      </c>
      <c r="K25723" t="s">
        <v>16</v>
      </c>
      <c r="L25723" t="s">
        <v>17</v>
      </c>
      <c r="M25723" t="s">
        <v>17</v>
      </c>
      <c r="N25723" t="s">
        <v>23</v>
      </c>
    </row>
    <row r="25724" spans="1:14" hidden="1" x14ac:dyDescent="0.15">
      <c r="A25724" s="1">
        <v>42700</v>
      </c>
      <c r="B25724" s="2">
        <v>0.70494326388888895</v>
      </c>
      <c r="C25724">
        <v>784</v>
      </c>
      <c r="D25724">
        <v>1278</v>
      </c>
      <c r="E25724" t="s">
        <v>0</v>
      </c>
      <c r="F25724" t="s">
        <v>9</v>
      </c>
      <c r="G25724" t="s">
        <v>10</v>
      </c>
      <c r="H25724">
        <v>0</v>
      </c>
      <c r="I25724">
        <v>1</v>
      </c>
      <c r="J25724">
        <v>1</v>
      </c>
      <c r="K25724" t="s">
        <v>26</v>
      </c>
      <c r="L25724" t="s">
        <v>27</v>
      </c>
    </row>
    <row r="25725" spans="1:14" hidden="1" x14ac:dyDescent="0.15">
      <c r="A25725" s="1">
        <v>42700</v>
      </c>
      <c r="B25725" s="2">
        <v>0.70494328703703701</v>
      </c>
      <c r="C25725">
        <v>784</v>
      </c>
      <c r="D25725">
        <v>1278</v>
      </c>
      <c r="E25725" t="s">
        <v>0</v>
      </c>
      <c r="F25725" t="s">
        <v>28</v>
      </c>
      <c r="G25725" t="s">
        <v>10</v>
      </c>
      <c r="H25725" t="s">
        <v>29</v>
      </c>
    </row>
    <row r="25726" spans="1:14" hidden="1" x14ac:dyDescent="0.15">
      <c r="A25726" s="1">
        <v>42700</v>
      </c>
      <c r="B25726" s="2">
        <v>0.70494328703703701</v>
      </c>
      <c r="C25726">
        <v>784</v>
      </c>
      <c r="D25726">
        <v>1278</v>
      </c>
      <c r="E25726" t="s">
        <v>0</v>
      </c>
      <c r="F25726" t="s">
        <v>56</v>
      </c>
      <c r="G25726" t="s">
        <v>10</v>
      </c>
      <c r="H25726">
        <v>666096955</v>
      </c>
      <c r="I25726">
        <v>243</v>
      </c>
      <c r="J25726" t="s">
        <v>15</v>
      </c>
      <c r="K25726" t="s">
        <v>57</v>
      </c>
    </row>
    <row r="25727" spans="1:14" hidden="1" x14ac:dyDescent="0.15">
      <c r="A25727" s="1">
        <v>42700</v>
      </c>
      <c r="B25727" s="2">
        <v>0.70494328703703701</v>
      </c>
      <c r="C25727">
        <v>784</v>
      </c>
      <c r="D25727">
        <v>1278</v>
      </c>
      <c r="E25727" t="s">
        <v>0</v>
      </c>
      <c r="F25727" t="s">
        <v>60</v>
      </c>
      <c r="G25727" t="s">
        <v>10</v>
      </c>
      <c r="H25727">
        <v>666096955</v>
      </c>
      <c r="I25727">
        <v>243</v>
      </c>
      <c r="J25727" t="s">
        <v>15</v>
      </c>
      <c r="K25727" t="s">
        <v>61</v>
      </c>
    </row>
    <row r="25728" spans="1:14" hidden="1" x14ac:dyDescent="0.15">
      <c r="A25728" s="1">
        <v>42700</v>
      </c>
      <c r="B25728" s="2">
        <v>0.70494333333333337</v>
      </c>
      <c r="C25728">
        <v>2702</v>
      </c>
      <c r="D25728">
        <v>2702</v>
      </c>
      <c r="E25728" t="s">
        <v>0</v>
      </c>
      <c r="F25728" t="s">
        <v>30</v>
      </c>
      <c r="G25728" t="s">
        <v>10</v>
      </c>
      <c r="H25728" t="s">
        <v>53</v>
      </c>
    </row>
    <row r="25729" spans="1:14" hidden="1" x14ac:dyDescent="0.15">
      <c r="A25729" s="1">
        <v>42700</v>
      </c>
      <c r="B25729" s="2">
        <v>0.70494335648148143</v>
      </c>
      <c r="C25729">
        <v>784</v>
      </c>
      <c r="D25729">
        <v>800</v>
      </c>
      <c r="E25729" t="s">
        <v>0</v>
      </c>
      <c r="F25729" t="s">
        <v>42</v>
      </c>
      <c r="G25729" t="s">
        <v>10</v>
      </c>
      <c r="H25729">
        <v>1068429311</v>
      </c>
      <c r="I25729">
        <v>243</v>
      </c>
      <c r="J25729" t="s">
        <v>29</v>
      </c>
    </row>
    <row r="25730" spans="1:14" hidden="1" x14ac:dyDescent="0.15">
      <c r="A25730" s="1">
        <v>42700</v>
      </c>
      <c r="B25730" s="2">
        <v>0.70494407407407411</v>
      </c>
      <c r="C25730">
        <v>2702</v>
      </c>
      <c r="D25730">
        <v>2702</v>
      </c>
      <c r="E25730" t="s">
        <v>0</v>
      </c>
      <c r="F25730" t="s">
        <v>43</v>
      </c>
      <c r="G25730" t="s">
        <v>10</v>
      </c>
      <c r="H25730" t="s">
        <v>44</v>
      </c>
    </row>
    <row r="25731" spans="1:14" hidden="1" x14ac:dyDescent="0.15">
      <c r="A25731" s="1">
        <v>42700</v>
      </c>
      <c r="B25731" s="2">
        <v>0.70494586805555548</v>
      </c>
      <c r="C25731">
        <v>784</v>
      </c>
      <c r="D25731">
        <v>811</v>
      </c>
      <c r="E25731" t="s">
        <v>0</v>
      </c>
      <c r="F25731" t="s">
        <v>48</v>
      </c>
      <c r="G25731" t="s">
        <v>10</v>
      </c>
      <c r="H25731">
        <v>1068429311</v>
      </c>
      <c r="I25731" t="s">
        <v>15</v>
      </c>
      <c r="J25731">
        <v>218</v>
      </c>
      <c r="K25731" t="s">
        <v>395</v>
      </c>
    </row>
    <row r="25732" spans="1:14" hidden="1" x14ac:dyDescent="0.15">
      <c r="A25732" s="1">
        <v>42700</v>
      </c>
      <c r="B25732" s="2">
        <v>0.70495031249999995</v>
      </c>
      <c r="C25732">
        <v>784</v>
      </c>
      <c r="D25732">
        <v>805</v>
      </c>
      <c r="E25732" t="s">
        <v>0</v>
      </c>
      <c r="F25732" t="s">
        <v>60</v>
      </c>
      <c r="G25732" t="s">
        <v>10</v>
      </c>
      <c r="H25732">
        <v>804241697</v>
      </c>
      <c r="I25732">
        <v>243</v>
      </c>
      <c r="J25732" t="s">
        <v>51</v>
      </c>
      <c r="K25732" t="s">
        <v>61</v>
      </c>
    </row>
    <row r="25733" spans="1:14" hidden="1" x14ac:dyDescent="0.15">
      <c r="A25733" s="1">
        <v>42700</v>
      </c>
      <c r="B25733" s="2">
        <v>0.70503043981481472</v>
      </c>
      <c r="C25733">
        <v>784</v>
      </c>
      <c r="D25733">
        <v>1145</v>
      </c>
      <c r="E25733" t="s">
        <v>0</v>
      </c>
      <c r="F25733" t="s">
        <v>9</v>
      </c>
      <c r="G25733" t="s">
        <v>10</v>
      </c>
      <c r="H25733">
        <v>0</v>
      </c>
      <c r="I25733">
        <v>1</v>
      </c>
      <c r="J25733">
        <v>1</v>
      </c>
      <c r="K25733" t="s">
        <v>50</v>
      </c>
    </row>
    <row r="25734" spans="1:14" hidden="1" x14ac:dyDescent="0.15">
      <c r="A25734" s="1">
        <v>42700</v>
      </c>
      <c r="B25734" s="2">
        <v>0.70503045138888887</v>
      </c>
      <c r="C25734">
        <v>784</v>
      </c>
      <c r="D25734">
        <v>1145</v>
      </c>
      <c r="E25734" t="s">
        <v>0</v>
      </c>
      <c r="F25734" t="s">
        <v>22</v>
      </c>
      <c r="G25734" t="s">
        <v>662</v>
      </c>
      <c r="H25734">
        <v>1</v>
      </c>
      <c r="I25734" t="s">
        <v>23</v>
      </c>
    </row>
    <row r="25735" spans="1:14" hidden="1" x14ac:dyDescent="0.15">
      <c r="A25735" s="1">
        <v>42700</v>
      </c>
      <c r="B25735" s="2">
        <v>0.7050304629629629</v>
      </c>
      <c r="C25735">
        <v>784</v>
      </c>
      <c r="D25735">
        <v>1145</v>
      </c>
      <c r="E25735" t="s">
        <v>0</v>
      </c>
      <c r="F25735" t="s">
        <v>14</v>
      </c>
      <c r="G25735" t="s">
        <v>10</v>
      </c>
      <c r="H25735">
        <v>41715917</v>
      </c>
      <c r="I25735">
        <v>243</v>
      </c>
      <c r="J25735" t="s">
        <v>51</v>
      </c>
      <c r="K25735" t="s">
        <v>17</v>
      </c>
      <c r="L25735" t="s">
        <v>17</v>
      </c>
      <c r="M25735" t="s">
        <v>17</v>
      </c>
      <c r="N25735" t="s">
        <v>23</v>
      </c>
    </row>
    <row r="25736" spans="1:14" hidden="1" x14ac:dyDescent="0.15">
      <c r="A25736" s="1">
        <v>42700</v>
      </c>
      <c r="B25736" s="2">
        <v>0.70503047453703704</v>
      </c>
      <c r="C25736">
        <v>784</v>
      </c>
      <c r="D25736">
        <v>1145</v>
      </c>
      <c r="E25736" t="s">
        <v>0</v>
      </c>
      <c r="F25736" t="s">
        <v>24</v>
      </c>
      <c r="G25736" t="s">
        <v>10</v>
      </c>
      <c r="H25736">
        <v>1068429311</v>
      </c>
      <c r="I25736" t="s">
        <v>29</v>
      </c>
    </row>
    <row r="25737" spans="1:14" hidden="1" x14ac:dyDescent="0.15">
      <c r="A25737" s="1">
        <v>42700</v>
      </c>
      <c r="B25737" s="2">
        <v>0.70503050925925936</v>
      </c>
      <c r="C25737">
        <v>784</v>
      </c>
      <c r="D25737">
        <v>1145</v>
      </c>
      <c r="E25737" t="s">
        <v>0</v>
      </c>
      <c r="F25737" t="s">
        <v>9</v>
      </c>
      <c r="G25737" t="s">
        <v>10</v>
      </c>
      <c r="H25737">
        <v>0</v>
      </c>
      <c r="I25737">
        <v>1</v>
      </c>
      <c r="J25737">
        <v>1</v>
      </c>
      <c r="K25737" t="s">
        <v>26</v>
      </c>
      <c r="L25737" t="s">
        <v>27</v>
      </c>
    </row>
    <row r="25738" spans="1:14" hidden="1" x14ac:dyDescent="0.15">
      <c r="A25738" s="1">
        <v>42700</v>
      </c>
      <c r="B25738" s="2">
        <v>0.70503053240740743</v>
      </c>
      <c r="C25738">
        <v>784</v>
      </c>
      <c r="D25738">
        <v>1145</v>
      </c>
      <c r="E25738" t="s">
        <v>0</v>
      </c>
      <c r="F25738" t="s">
        <v>28</v>
      </c>
      <c r="G25738" t="s">
        <v>10</v>
      </c>
      <c r="H25738" t="s">
        <v>52</v>
      </c>
    </row>
    <row r="25739" spans="1:14" hidden="1" x14ac:dyDescent="0.15">
      <c r="A25739" s="1">
        <v>42700</v>
      </c>
      <c r="B25739" s="2">
        <v>0.7050305555555556</v>
      </c>
      <c r="C25739">
        <v>2702</v>
      </c>
      <c r="D25739">
        <v>2702</v>
      </c>
      <c r="E25739" t="s">
        <v>0</v>
      </c>
      <c r="F25739" t="s">
        <v>30</v>
      </c>
      <c r="G25739" t="s">
        <v>10</v>
      </c>
      <c r="H25739" t="s">
        <v>44</v>
      </c>
    </row>
    <row r="25740" spans="1:14" hidden="1" x14ac:dyDescent="0.15">
      <c r="A25740" s="1">
        <v>42700</v>
      </c>
      <c r="B25740" s="2">
        <v>0.70503056712962964</v>
      </c>
      <c r="C25740">
        <v>784</v>
      </c>
      <c r="D25740">
        <v>897</v>
      </c>
      <c r="E25740" t="s">
        <v>0</v>
      </c>
      <c r="F25740" t="s">
        <v>42</v>
      </c>
      <c r="G25740" t="s">
        <v>10</v>
      </c>
      <c r="H25740">
        <v>41715917</v>
      </c>
      <c r="I25740">
        <v>243</v>
      </c>
      <c r="J25740" t="s">
        <v>52</v>
      </c>
    </row>
    <row r="25741" spans="1:14" hidden="1" x14ac:dyDescent="0.15">
      <c r="A25741" s="1">
        <v>42700</v>
      </c>
      <c r="B25741" s="2">
        <v>0.70503141203703701</v>
      </c>
      <c r="C25741">
        <v>2702</v>
      </c>
      <c r="D25741">
        <v>2702</v>
      </c>
      <c r="E25741" t="s">
        <v>0</v>
      </c>
      <c r="F25741" t="s">
        <v>43</v>
      </c>
      <c r="G25741" t="s">
        <v>10</v>
      </c>
      <c r="H25741" t="s">
        <v>53</v>
      </c>
    </row>
    <row r="25742" spans="1:14" x14ac:dyDescent="0.15">
      <c r="A25742" s="1">
        <v>42700</v>
      </c>
      <c r="B25742" s="2">
        <v>0.70503238425925929</v>
      </c>
      <c r="C25742">
        <v>784</v>
      </c>
      <c r="D25742">
        <v>811</v>
      </c>
      <c r="E25742" t="s">
        <v>0</v>
      </c>
      <c r="F25742" t="s">
        <v>48</v>
      </c>
      <c r="G25742" t="s">
        <v>10</v>
      </c>
      <c r="H25742">
        <v>41715917</v>
      </c>
      <c r="I25742" t="s">
        <v>51</v>
      </c>
      <c r="J25742">
        <v>159</v>
      </c>
      <c r="K25742" t="s">
        <v>175</v>
      </c>
    </row>
    <row r="25743" spans="1:14" hidden="1" x14ac:dyDescent="0.15">
      <c r="A25743" s="1">
        <v>42700</v>
      </c>
      <c r="B25743" s="2">
        <v>0.70503532407407399</v>
      </c>
      <c r="C25743">
        <v>191</v>
      </c>
      <c r="D25743">
        <v>191</v>
      </c>
      <c r="E25743" t="s">
        <v>0</v>
      </c>
      <c r="F25743" t="s">
        <v>45</v>
      </c>
      <c r="G25743" t="s">
        <v>55</v>
      </c>
      <c r="H25743">
        <v>32</v>
      </c>
      <c r="I25743">
        <v>2</v>
      </c>
      <c r="J25743">
        <v>2</v>
      </c>
      <c r="K25743">
        <v>0</v>
      </c>
      <c r="L25743">
        <v>2</v>
      </c>
      <c r="M25743">
        <v>0</v>
      </c>
      <c r="N25743" t="s">
        <v>64</v>
      </c>
    </row>
    <row r="25744" spans="1:14" hidden="1" x14ac:dyDescent="0.15">
      <c r="A25744" s="1">
        <v>42700</v>
      </c>
      <c r="B25744" s="2">
        <v>0.70505820601851854</v>
      </c>
      <c r="C25744">
        <v>784</v>
      </c>
      <c r="D25744">
        <v>801</v>
      </c>
      <c r="E25744" t="s">
        <v>0</v>
      </c>
      <c r="F25744" t="s">
        <v>56</v>
      </c>
      <c r="G25744" t="s">
        <v>10</v>
      </c>
      <c r="H25744">
        <v>41715917</v>
      </c>
      <c r="I25744">
        <v>243</v>
      </c>
      <c r="J25744" t="s">
        <v>51</v>
      </c>
      <c r="K25744" t="s">
        <v>57</v>
      </c>
    </row>
    <row r="25745" spans="1:14" hidden="1" x14ac:dyDescent="0.15">
      <c r="A25745" s="1">
        <v>42700</v>
      </c>
      <c r="B25745" s="2">
        <v>0.70505828703703699</v>
      </c>
      <c r="C25745">
        <v>784</v>
      </c>
      <c r="D25745">
        <v>801</v>
      </c>
      <c r="E25745" t="s">
        <v>0</v>
      </c>
      <c r="F25745" t="s">
        <v>9</v>
      </c>
      <c r="G25745" t="s">
        <v>10</v>
      </c>
      <c r="H25745">
        <v>0</v>
      </c>
      <c r="I25745">
        <v>1</v>
      </c>
      <c r="J25745">
        <v>1</v>
      </c>
      <c r="K25745" t="s">
        <v>58</v>
      </c>
      <c r="L25745" t="s">
        <v>59</v>
      </c>
      <c r="M25745" t="s">
        <v>27</v>
      </c>
    </row>
    <row r="25746" spans="1:14" hidden="1" x14ac:dyDescent="0.15">
      <c r="A25746" s="1">
        <v>42700</v>
      </c>
      <c r="B25746" s="2">
        <v>0.70505831018518517</v>
      </c>
      <c r="C25746">
        <v>784</v>
      </c>
      <c r="D25746">
        <v>801</v>
      </c>
      <c r="E25746" t="s">
        <v>0</v>
      </c>
      <c r="F25746" t="s">
        <v>28</v>
      </c>
      <c r="G25746" t="s">
        <v>10</v>
      </c>
      <c r="H25746" t="s">
        <v>29</v>
      </c>
    </row>
    <row r="25747" spans="1:14" hidden="1" x14ac:dyDescent="0.15">
      <c r="A25747" s="1">
        <v>42700</v>
      </c>
      <c r="B25747" s="2">
        <v>0.70505833333333323</v>
      </c>
      <c r="C25747">
        <v>784</v>
      </c>
      <c r="D25747">
        <v>801</v>
      </c>
      <c r="E25747" t="s">
        <v>0</v>
      </c>
      <c r="F25747" t="s">
        <v>24</v>
      </c>
      <c r="G25747" t="s">
        <v>10</v>
      </c>
      <c r="H25747">
        <v>41715917</v>
      </c>
      <c r="I25747" t="s">
        <v>52</v>
      </c>
    </row>
    <row r="25748" spans="1:14" hidden="1" x14ac:dyDescent="0.15">
      <c r="A25748" s="1">
        <v>42700</v>
      </c>
      <c r="B25748" s="2">
        <v>0.70505842592592594</v>
      </c>
      <c r="C25748">
        <v>784</v>
      </c>
      <c r="D25748">
        <v>801</v>
      </c>
      <c r="E25748" t="s">
        <v>0</v>
      </c>
      <c r="F25748" t="s">
        <v>9</v>
      </c>
      <c r="G25748" t="s">
        <v>10</v>
      </c>
      <c r="H25748">
        <v>0</v>
      </c>
      <c r="I25748">
        <v>1</v>
      </c>
      <c r="J25748">
        <v>1</v>
      </c>
      <c r="K25748" t="s">
        <v>50</v>
      </c>
    </row>
    <row r="25749" spans="1:14" hidden="1" x14ac:dyDescent="0.15">
      <c r="A25749" s="1">
        <v>42700</v>
      </c>
      <c r="B25749" s="2">
        <v>0.70505843749999997</v>
      </c>
      <c r="C25749">
        <v>784</v>
      </c>
      <c r="D25749">
        <v>801</v>
      </c>
      <c r="E25749" t="s">
        <v>0</v>
      </c>
      <c r="F25749" t="s">
        <v>22</v>
      </c>
      <c r="G25749" t="s">
        <v>662</v>
      </c>
      <c r="H25749">
        <v>1</v>
      </c>
      <c r="I25749" t="s">
        <v>23</v>
      </c>
    </row>
    <row r="25750" spans="1:14" hidden="1" x14ac:dyDescent="0.15">
      <c r="A25750" s="1">
        <v>42700</v>
      </c>
      <c r="B25750" s="2">
        <v>0.70505849537037035</v>
      </c>
      <c r="C25750">
        <v>784</v>
      </c>
      <c r="D25750">
        <v>801</v>
      </c>
      <c r="E25750" t="s">
        <v>0</v>
      </c>
      <c r="F25750" t="s">
        <v>14</v>
      </c>
      <c r="G25750" t="s">
        <v>10</v>
      </c>
      <c r="H25750">
        <v>153547531</v>
      </c>
      <c r="I25750">
        <v>243</v>
      </c>
      <c r="J25750" t="s">
        <v>15</v>
      </c>
      <c r="K25750" t="s">
        <v>16</v>
      </c>
      <c r="L25750" t="s">
        <v>17</v>
      </c>
      <c r="M25750" t="s">
        <v>17</v>
      </c>
      <c r="N25750" t="s">
        <v>23</v>
      </c>
    </row>
    <row r="25751" spans="1:14" hidden="1" x14ac:dyDescent="0.15">
      <c r="A25751" s="1">
        <v>42700</v>
      </c>
      <c r="B25751" s="2">
        <v>0.70505851851851853</v>
      </c>
      <c r="C25751">
        <v>784</v>
      </c>
      <c r="D25751">
        <v>801</v>
      </c>
      <c r="E25751" t="s">
        <v>0</v>
      </c>
      <c r="F25751" t="s">
        <v>9</v>
      </c>
      <c r="G25751" t="s">
        <v>10</v>
      </c>
      <c r="H25751">
        <v>0</v>
      </c>
      <c r="I25751">
        <v>1</v>
      </c>
      <c r="J25751">
        <v>1</v>
      </c>
      <c r="K25751" t="s">
        <v>26</v>
      </c>
      <c r="L25751" t="s">
        <v>27</v>
      </c>
    </row>
    <row r="25752" spans="1:14" hidden="1" x14ac:dyDescent="0.15">
      <c r="A25752" s="1">
        <v>42700</v>
      </c>
      <c r="B25752" s="2">
        <v>0.70505853009259256</v>
      </c>
      <c r="C25752">
        <v>784</v>
      </c>
      <c r="D25752">
        <v>801</v>
      </c>
      <c r="E25752" t="s">
        <v>0</v>
      </c>
      <c r="F25752" t="s">
        <v>28</v>
      </c>
      <c r="G25752" t="s">
        <v>10</v>
      </c>
      <c r="H25752" t="s">
        <v>29</v>
      </c>
    </row>
    <row r="25753" spans="1:14" hidden="1" x14ac:dyDescent="0.15">
      <c r="A25753" s="1">
        <v>42700</v>
      </c>
      <c r="B25753" s="2">
        <v>0.70505853009259256</v>
      </c>
      <c r="C25753">
        <v>784</v>
      </c>
      <c r="D25753">
        <v>801</v>
      </c>
      <c r="E25753" t="s">
        <v>0</v>
      </c>
      <c r="F25753" t="s">
        <v>56</v>
      </c>
      <c r="G25753" t="s">
        <v>10</v>
      </c>
      <c r="H25753">
        <v>1068429311</v>
      </c>
      <c r="I25753">
        <v>243</v>
      </c>
      <c r="J25753" t="s">
        <v>15</v>
      </c>
      <c r="K25753" t="s">
        <v>57</v>
      </c>
    </row>
    <row r="25754" spans="1:14" hidden="1" x14ac:dyDescent="0.15">
      <c r="A25754" s="1">
        <v>42700</v>
      </c>
      <c r="B25754" s="2">
        <v>0.7050585416666667</v>
      </c>
      <c r="C25754">
        <v>784</v>
      </c>
      <c r="D25754">
        <v>801</v>
      </c>
      <c r="E25754" t="s">
        <v>0</v>
      </c>
      <c r="F25754" t="s">
        <v>60</v>
      </c>
      <c r="G25754" t="s">
        <v>10</v>
      </c>
      <c r="H25754">
        <v>1068429311</v>
      </c>
      <c r="I25754">
        <v>243</v>
      </c>
      <c r="J25754" t="s">
        <v>15</v>
      </c>
      <c r="K25754" t="s">
        <v>61</v>
      </c>
    </row>
    <row r="25755" spans="1:14" hidden="1" x14ac:dyDescent="0.15">
      <c r="A25755" s="1">
        <v>42700</v>
      </c>
      <c r="B25755" s="2">
        <v>0.70505862268518527</v>
      </c>
      <c r="C25755">
        <v>2702</v>
      </c>
      <c r="D25755">
        <v>2702</v>
      </c>
      <c r="E25755" t="s">
        <v>0</v>
      </c>
      <c r="F25755" t="s">
        <v>30</v>
      </c>
      <c r="G25755" t="s">
        <v>10</v>
      </c>
      <c r="H25755" t="s">
        <v>53</v>
      </c>
    </row>
    <row r="25756" spans="1:14" hidden="1" x14ac:dyDescent="0.15">
      <c r="A25756" s="1">
        <v>42700</v>
      </c>
      <c r="B25756" s="2">
        <v>0.70505865740740736</v>
      </c>
      <c r="C25756">
        <v>784</v>
      </c>
      <c r="D25756">
        <v>1244</v>
      </c>
      <c r="E25756" t="s">
        <v>0</v>
      </c>
      <c r="F25756" t="s">
        <v>42</v>
      </c>
      <c r="G25756" t="s">
        <v>10</v>
      </c>
      <c r="H25756">
        <v>153547531</v>
      </c>
      <c r="I25756">
        <v>243</v>
      </c>
      <c r="J25756" t="s">
        <v>29</v>
      </c>
    </row>
    <row r="25757" spans="1:14" hidden="1" x14ac:dyDescent="0.15">
      <c r="A25757" s="1">
        <v>42700</v>
      </c>
      <c r="B25757" s="2">
        <v>0.70505932870370369</v>
      </c>
      <c r="C25757">
        <v>2702</v>
      </c>
      <c r="D25757">
        <v>2702</v>
      </c>
      <c r="E25757" t="s">
        <v>0</v>
      </c>
      <c r="F25757" t="s">
        <v>43</v>
      </c>
      <c r="G25757" t="s">
        <v>10</v>
      </c>
      <c r="H25757" t="s">
        <v>44</v>
      </c>
    </row>
    <row r="25758" spans="1:14" hidden="1" x14ac:dyDescent="0.15">
      <c r="A25758" s="1">
        <v>42700</v>
      </c>
      <c r="B25758" s="2">
        <v>0.70506115740740738</v>
      </c>
      <c r="C25758">
        <v>784</v>
      </c>
      <c r="D25758">
        <v>811</v>
      </c>
      <c r="E25758" t="s">
        <v>0</v>
      </c>
      <c r="F25758" t="s">
        <v>48</v>
      </c>
      <c r="G25758" t="s">
        <v>10</v>
      </c>
      <c r="H25758">
        <v>153547531</v>
      </c>
      <c r="I25758" t="s">
        <v>15</v>
      </c>
      <c r="J25758">
        <v>219</v>
      </c>
      <c r="K25758" t="s">
        <v>88</v>
      </c>
    </row>
    <row r="25759" spans="1:14" hidden="1" x14ac:dyDescent="0.15">
      <c r="A25759" s="1">
        <v>42700</v>
      </c>
      <c r="B25759" s="2">
        <v>0.70506560185185185</v>
      </c>
      <c r="C25759">
        <v>784</v>
      </c>
      <c r="D25759">
        <v>805</v>
      </c>
      <c r="E25759" t="s">
        <v>0</v>
      </c>
      <c r="F25759" t="s">
        <v>60</v>
      </c>
      <c r="G25759" t="s">
        <v>10</v>
      </c>
      <c r="H25759">
        <v>41715917</v>
      </c>
      <c r="I25759">
        <v>243</v>
      </c>
      <c r="J25759" t="s">
        <v>51</v>
      </c>
      <c r="K25759" t="s">
        <v>61</v>
      </c>
    </row>
    <row r="25760" spans="1:14" hidden="1" x14ac:dyDescent="0.15">
      <c r="A25760" s="1">
        <v>42700</v>
      </c>
      <c r="B25760" s="2">
        <v>0.70514589120370363</v>
      </c>
      <c r="C25760">
        <v>784</v>
      </c>
      <c r="D25760">
        <v>1194</v>
      </c>
      <c r="E25760" t="s">
        <v>0</v>
      </c>
      <c r="F25760" t="s">
        <v>9</v>
      </c>
      <c r="G25760" t="s">
        <v>10</v>
      </c>
      <c r="H25760">
        <v>0</v>
      </c>
      <c r="I25760">
        <v>1</v>
      </c>
      <c r="J25760">
        <v>1</v>
      </c>
      <c r="K25760" t="s">
        <v>50</v>
      </c>
    </row>
    <row r="25761" spans="1:14" hidden="1" x14ac:dyDescent="0.15">
      <c r="A25761" s="1">
        <v>42700</v>
      </c>
      <c r="B25761" s="2">
        <v>0.70514589120370363</v>
      </c>
      <c r="C25761">
        <v>784</v>
      </c>
      <c r="D25761">
        <v>1194</v>
      </c>
      <c r="E25761" t="s">
        <v>0</v>
      </c>
      <c r="F25761" t="s">
        <v>22</v>
      </c>
      <c r="G25761" t="s">
        <v>662</v>
      </c>
      <c r="H25761">
        <v>1</v>
      </c>
      <c r="I25761" t="s">
        <v>23</v>
      </c>
    </row>
    <row r="25762" spans="1:14" hidden="1" x14ac:dyDescent="0.15">
      <c r="A25762" s="1">
        <v>42700</v>
      </c>
      <c r="B25762" s="2">
        <v>0.70514590277777778</v>
      </c>
      <c r="C25762">
        <v>784</v>
      </c>
      <c r="D25762">
        <v>1194</v>
      </c>
      <c r="E25762" t="s">
        <v>0</v>
      </c>
      <c r="F25762" t="s">
        <v>14</v>
      </c>
      <c r="G25762" t="s">
        <v>10</v>
      </c>
      <c r="H25762">
        <v>774148665</v>
      </c>
      <c r="I25762">
        <v>243</v>
      </c>
      <c r="J25762" t="s">
        <v>51</v>
      </c>
      <c r="K25762" t="s">
        <v>17</v>
      </c>
      <c r="L25762" t="s">
        <v>17</v>
      </c>
      <c r="M25762" t="s">
        <v>17</v>
      </c>
      <c r="N25762" t="s">
        <v>23</v>
      </c>
    </row>
    <row r="25763" spans="1:14" hidden="1" x14ac:dyDescent="0.15">
      <c r="A25763" s="1">
        <v>42700</v>
      </c>
      <c r="B25763" s="2">
        <v>0.70514591435185192</v>
      </c>
      <c r="C25763">
        <v>784</v>
      </c>
      <c r="D25763">
        <v>1194</v>
      </c>
      <c r="E25763" t="s">
        <v>0</v>
      </c>
      <c r="F25763" t="s">
        <v>24</v>
      </c>
      <c r="G25763" t="s">
        <v>10</v>
      </c>
      <c r="H25763">
        <v>153547531</v>
      </c>
      <c r="I25763" t="s">
        <v>29</v>
      </c>
    </row>
    <row r="25764" spans="1:14" hidden="1" x14ac:dyDescent="0.15">
      <c r="A25764" s="1">
        <v>42700</v>
      </c>
      <c r="B25764" s="2">
        <v>0.7051459375000001</v>
      </c>
      <c r="C25764">
        <v>784</v>
      </c>
      <c r="D25764">
        <v>1194</v>
      </c>
      <c r="E25764" t="s">
        <v>0</v>
      </c>
      <c r="F25764" t="s">
        <v>9</v>
      </c>
      <c r="G25764" t="s">
        <v>10</v>
      </c>
      <c r="H25764">
        <v>0</v>
      </c>
      <c r="I25764">
        <v>1</v>
      </c>
      <c r="J25764">
        <v>1</v>
      </c>
      <c r="K25764" t="s">
        <v>26</v>
      </c>
      <c r="L25764" t="s">
        <v>27</v>
      </c>
    </row>
    <row r="25765" spans="1:14" hidden="1" x14ac:dyDescent="0.15">
      <c r="A25765" s="1">
        <v>42700</v>
      </c>
      <c r="B25765" s="2">
        <v>0.70514596064814816</v>
      </c>
      <c r="C25765">
        <v>784</v>
      </c>
      <c r="D25765">
        <v>1194</v>
      </c>
      <c r="E25765" t="s">
        <v>0</v>
      </c>
      <c r="F25765" t="s">
        <v>28</v>
      </c>
      <c r="G25765" t="s">
        <v>10</v>
      </c>
      <c r="H25765" t="s">
        <v>52</v>
      </c>
    </row>
    <row r="25766" spans="1:14" hidden="1" x14ac:dyDescent="0.15">
      <c r="A25766" s="1">
        <v>42700</v>
      </c>
      <c r="B25766" s="2">
        <v>0.70514597222222219</v>
      </c>
      <c r="C25766">
        <v>2702</v>
      </c>
      <c r="D25766">
        <v>2702</v>
      </c>
      <c r="E25766" t="s">
        <v>0</v>
      </c>
      <c r="F25766" t="s">
        <v>30</v>
      </c>
      <c r="G25766" t="s">
        <v>10</v>
      </c>
      <c r="H25766" t="s">
        <v>44</v>
      </c>
    </row>
    <row r="25767" spans="1:14" hidden="1" x14ac:dyDescent="0.15">
      <c r="A25767" s="1">
        <v>42700</v>
      </c>
      <c r="B25767" s="2">
        <v>0.70514600694444451</v>
      </c>
      <c r="C25767">
        <v>784</v>
      </c>
      <c r="D25767">
        <v>1145</v>
      </c>
      <c r="E25767" t="s">
        <v>0</v>
      </c>
      <c r="F25767" t="s">
        <v>42</v>
      </c>
      <c r="G25767" t="s">
        <v>10</v>
      </c>
      <c r="H25767">
        <v>774148665</v>
      </c>
      <c r="I25767">
        <v>243</v>
      </c>
      <c r="J25767" t="s">
        <v>52</v>
      </c>
    </row>
    <row r="25768" spans="1:14" hidden="1" x14ac:dyDescent="0.15">
      <c r="A25768" s="1">
        <v>42700</v>
      </c>
      <c r="B25768" s="2">
        <v>0.70514675925925918</v>
      </c>
      <c r="C25768">
        <v>2702</v>
      </c>
      <c r="D25768">
        <v>2702</v>
      </c>
      <c r="E25768" t="s">
        <v>0</v>
      </c>
      <c r="F25768" t="s">
        <v>43</v>
      </c>
      <c r="G25768" t="s">
        <v>10</v>
      </c>
      <c r="H25768" t="s">
        <v>53</v>
      </c>
    </row>
    <row r="25769" spans="1:14" x14ac:dyDescent="0.15">
      <c r="A25769" s="1">
        <v>42700</v>
      </c>
      <c r="B25769" s="2">
        <v>0.70514743055555551</v>
      </c>
      <c r="C25769">
        <v>784</v>
      </c>
      <c r="D25769">
        <v>811</v>
      </c>
      <c r="E25769" t="s">
        <v>0</v>
      </c>
      <c r="F25769" t="s">
        <v>48</v>
      </c>
      <c r="G25769" t="s">
        <v>10</v>
      </c>
      <c r="H25769">
        <v>774148665</v>
      </c>
      <c r="I25769" t="s">
        <v>51</v>
      </c>
      <c r="J25769">
        <v>124</v>
      </c>
      <c r="K25769" t="s">
        <v>460</v>
      </c>
    </row>
    <row r="25770" spans="1:14" hidden="1" x14ac:dyDescent="0.15">
      <c r="A25770" s="1">
        <v>42700</v>
      </c>
      <c r="B25770" s="2">
        <v>0.70515041666666667</v>
      </c>
      <c r="C25770">
        <v>191</v>
      </c>
      <c r="D25770">
        <v>191</v>
      </c>
      <c r="E25770" t="s">
        <v>0</v>
      </c>
      <c r="F25770" t="s">
        <v>45</v>
      </c>
      <c r="G25770" t="s">
        <v>55</v>
      </c>
      <c r="H25770">
        <v>27</v>
      </c>
      <c r="I25770">
        <v>3</v>
      </c>
      <c r="J25770">
        <v>2</v>
      </c>
      <c r="K25770">
        <v>0</v>
      </c>
      <c r="L25770">
        <v>2</v>
      </c>
      <c r="M25770">
        <v>0</v>
      </c>
      <c r="N25770" t="s">
        <v>64</v>
      </c>
    </row>
    <row r="25771" spans="1:14" hidden="1" x14ac:dyDescent="0.15">
      <c r="A25771" s="1">
        <v>42700</v>
      </c>
      <c r="B25771" s="2">
        <v>0.70517314814814813</v>
      </c>
      <c r="C25771">
        <v>784</v>
      </c>
      <c r="D25771">
        <v>1200</v>
      </c>
      <c r="E25771" t="s">
        <v>0</v>
      </c>
      <c r="F25771" t="s">
        <v>56</v>
      </c>
      <c r="G25771" t="s">
        <v>10</v>
      </c>
      <c r="H25771">
        <v>774148665</v>
      </c>
      <c r="I25771">
        <v>243</v>
      </c>
      <c r="J25771" t="s">
        <v>51</v>
      </c>
      <c r="K25771" t="s">
        <v>57</v>
      </c>
    </row>
    <row r="25772" spans="1:14" hidden="1" x14ac:dyDescent="0.15">
      <c r="A25772" s="1">
        <v>42700</v>
      </c>
      <c r="B25772" s="2">
        <v>0.7051731712962962</v>
      </c>
      <c r="C25772">
        <v>784</v>
      </c>
      <c r="D25772">
        <v>1200</v>
      </c>
      <c r="E25772" t="s">
        <v>0</v>
      </c>
      <c r="F25772" t="s">
        <v>9</v>
      </c>
      <c r="G25772" t="s">
        <v>10</v>
      </c>
      <c r="H25772">
        <v>0</v>
      </c>
      <c r="I25772">
        <v>1</v>
      </c>
      <c r="J25772">
        <v>1</v>
      </c>
      <c r="K25772" t="s">
        <v>58</v>
      </c>
      <c r="L25772" t="s">
        <v>59</v>
      </c>
      <c r="M25772" t="s">
        <v>27</v>
      </c>
    </row>
    <row r="25773" spans="1:14" hidden="1" x14ac:dyDescent="0.15">
      <c r="A25773" s="1">
        <v>42700</v>
      </c>
      <c r="B25773" s="2">
        <v>0.70517318287037034</v>
      </c>
      <c r="C25773">
        <v>784</v>
      </c>
      <c r="D25773">
        <v>1200</v>
      </c>
      <c r="E25773" t="s">
        <v>0</v>
      </c>
      <c r="F25773" t="s">
        <v>28</v>
      </c>
      <c r="G25773" t="s">
        <v>10</v>
      </c>
      <c r="H25773" t="s">
        <v>29</v>
      </c>
    </row>
    <row r="25774" spans="1:14" hidden="1" x14ac:dyDescent="0.15">
      <c r="A25774" s="1">
        <v>42700</v>
      </c>
      <c r="B25774" s="2">
        <v>0.70517319444444437</v>
      </c>
      <c r="C25774">
        <v>784</v>
      </c>
      <c r="D25774">
        <v>1200</v>
      </c>
      <c r="E25774" t="s">
        <v>0</v>
      </c>
      <c r="F25774" t="s">
        <v>24</v>
      </c>
      <c r="G25774" t="s">
        <v>10</v>
      </c>
      <c r="H25774">
        <v>774148665</v>
      </c>
      <c r="I25774" t="s">
        <v>52</v>
      </c>
    </row>
    <row r="25775" spans="1:14" hidden="1" x14ac:dyDescent="0.15">
      <c r="A25775" s="1">
        <v>42700</v>
      </c>
      <c r="B25775" s="2">
        <v>0.7051732638888889</v>
      </c>
      <c r="C25775">
        <v>784</v>
      </c>
      <c r="D25775">
        <v>1200</v>
      </c>
      <c r="E25775" t="s">
        <v>0</v>
      </c>
      <c r="F25775" t="s">
        <v>9</v>
      </c>
      <c r="G25775" t="s">
        <v>10</v>
      </c>
      <c r="H25775">
        <v>0</v>
      </c>
      <c r="I25775">
        <v>1</v>
      </c>
      <c r="J25775">
        <v>1</v>
      </c>
      <c r="K25775" t="s">
        <v>50</v>
      </c>
    </row>
    <row r="25776" spans="1:14" hidden="1" x14ac:dyDescent="0.15">
      <c r="A25776" s="1">
        <v>42700</v>
      </c>
      <c r="B25776" s="2">
        <v>0.7051732638888889</v>
      </c>
      <c r="C25776">
        <v>784</v>
      </c>
      <c r="D25776">
        <v>1200</v>
      </c>
      <c r="E25776" t="s">
        <v>0</v>
      </c>
      <c r="F25776" t="s">
        <v>22</v>
      </c>
      <c r="G25776" t="s">
        <v>662</v>
      </c>
      <c r="H25776">
        <v>1</v>
      </c>
      <c r="I25776" t="s">
        <v>23</v>
      </c>
    </row>
    <row r="25777" spans="1:14" hidden="1" x14ac:dyDescent="0.15">
      <c r="A25777" s="1">
        <v>42700</v>
      </c>
      <c r="B25777" s="2">
        <v>0.70517339120370381</v>
      </c>
      <c r="C25777">
        <v>784</v>
      </c>
      <c r="D25777">
        <v>1200</v>
      </c>
      <c r="E25777" t="s">
        <v>0</v>
      </c>
      <c r="F25777" t="s">
        <v>14</v>
      </c>
      <c r="G25777" t="s">
        <v>10</v>
      </c>
      <c r="H25777">
        <v>895067607</v>
      </c>
      <c r="I25777">
        <v>243</v>
      </c>
      <c r="J25777" t="s">
        <v>15</v>
      </c>
      <c r="K25777" t="s">
        <v>16</v>
      </c>
      <c r="L25777" t="s">
        <v>17</v>
      </c>
      <c r="M25777" t="s">
        <v>17</v>
      </c>
      <c r="N25777" t="s">
        <v>23</v>
      </c>
    </row>
    <row r="25778" spans="1:14" hidden="1" x14ac:dyDescent="0.15">
      <c r="A25778" s="1">
        <v>42700</v>
      </c>
      <c r="B25778" s="2">
        <v>0.70517339120370381</v>
      </c>
      <c r="C25778">
        <v>784</v>
      </c>
      <c r="D25778">
        <v>1200</v>
      </c>
      <c r="E25778" t="s">
        <v>0</v>
      </c>
      <c r="F25778" t="s">
        <v>9</v>
      </c>
      <c r="G25778" t="s">
        <v>10</v>
      </c>
      <c r="H25778">
        <v>0</v>
      </c>
      <c r="I25778">
        <v>1</v>
      </c>
      <c r="J25778">
        <v>1</v>
      </c>
      <c r="K25778" t="s">
        <v>26</v>
      </c>
      <c r="L25778" t="s">
        <v>27</v>
      </c>
    </row>
    <row r="25779" spans="1:14" hidden="1" x14ac:dyDescent="0.15">
      <c r="A25779" s="1">
        <v>42700</v>
      </c>
      <c r="B25779" s="2">
        <v>0.70517341435185188</v>
      </c>
      <c r="C25779">
        <v>784</v>
      </c>
      <c r="D25779">
        <v>1200</v>
      </c>
      <c r="E25779" t="s">
        <v>0</v>
      </c>
      <c r="F25779" t="s">
        <v>28</v>
      </c>
      <c r="G25779" t="s">
        <v>10</v>
      </c>
      <c r="H25779" t="s">
        <v>29</v>
      </c>
    </row>
    <row r="25780" spans="1:14" hidden="1" x14ac:dyDescent="0.15">
      <c r="A25780" s="1">
        <v>42700</v>
      </c>
      <c r="B25780" s="2">
        <v>0.70517341435185188</v>
      </c>
      <c r="C25780">
        <v>784</v>
      </c>
      <c r="D25780">
        <v>1200</v>
      </c>
      <c r="E25780" t="s">
        <v>0</v>
      </c>
      <c r="F25780" t="s">
        <v>56</v>
      </c>
      <c r="G25780" t="s">
        <v>10</v>
      </c>
      <c r="H25780">
        <v>153547531</v>
      </c>
      <c r="I25780">
        <v>243</v>
      </c>
      <c r="J25780" t="s">
        <v>15</v>
      </c>
      <c r="K25780" t="s">
        <v>57</v>
      </c>
    </row>
    <row r="25781" spans="1:14" hidden="1" x14ac:dyDescent="0.15">
      <c r="A25781" s="1">
        <v>42700</v>
      </c>
      <c r="B25781" s="2">
        <v>0.70517343750000006</v>
      </c>
      <c r="C25781">
        <v>784</v>
      </c>
      <c r="D25781">
        <v>1200</v>
      </c>
      <c r="E25781" t="s">
        <v>0</v>
      </c>
      <c r="F25781" t="s">
        <v>60</v>
      </c>
      <c r="G25781" t="s">
        <v>10</v>
      </c>
      <c r="H25781">
        <v>153547531</v>
      </c>
      <c r="I25781">
        <v>243</v>
      </c>
      <c r="J25781" t="s">
        <v>15</v>
      </c>
      <c r="K25781" t="s">
        <v>61</v>
      </c>
    </row>
    <row r="25782" spans="1:14" hidden="1" x14ac:dyDescent="0.15">
      <c r="A25782" s="1">
        <v>42700</v>
      </c>
      <c r="B25782" s="2">
        <v>0.70517353009259265</v>
      </c>
      <c r="C25782">
        <v>2702</v>
      </c>
      <c r="D25782">
        <v>2702</v>
      </c>
      <c r="E25782" t="s">
        <v>0</v>
      </c>
      <c r="F25782" t="s">
        <v>30</v>
      </c>
      <c r="G25782" t="s">
        <v>10</v>
      </c>
      <c r="H25782" t="s">
        <v>53</v>
      </c>
    </row>
    <row r="25783" spans="1:14" hidden="1" x14ac:dyDescent="0.15">
      <c r="A25783" s="1">
        <v>42700</v>
      </c>
      <c r="B25783" s="2">
        <v>0.70517356481481475</v>
      </c>
      <c r="C25783">
        <v>784</v>
      </c>
      <c r="D25783">
        <v>800</v>
      </c>
      <c r="E25783" t="s">
        <v>0</v>
      </c>
      <c r="F25783" t="s">
        <v>42</v>
      </c>
      <c r="G25783" t="s">
        <v>10</v>
      </c>
      <c r="H25783">
        <v>895067607</v>
      </c>
      <c r="I25783">
        <v>243</v>
      </c>
      <c r="J25783" t="s">
        <v>29</v>
      </c>
    </row>
    <row r="25784" spans="1:14" hidden="1" x14ac:dyDescent="0.15">
      <c r="A25784" s="1">
        <v>42700</v>
      </c>
      <c r="B25784" s="2">
        <v>0.70517425925925925</v>
      </c>
      <c r="C25784">
        <v>2702</v>
      </c>
      <c r="D25784">
        <v>2702</v>
      </c>
      <c r="E25784" t="s">
        <v>0</v>
      </c>
      <c r="F25784" t="s">
        <v>43</v>
      </c>
      <c r="G25784" t="s">
        <v>10</v>
      </c>
      <c r="H25784" t="s">
        <v>44</v>
      </c>
    </row>
    <row r="25785" spans="1:14" hidden="1" x14ac:dyDescent="0.15">
      <c r="A25785" s="1">
        <v>42700</v>
      </c>
      <c r="B25785" s="2">
        <v>0.70517627314814824</v>
      </c>
      <c r="C25785">
        <v>784</v>
      </c>
      <c r="D25785">
        <v>811</v>
      </c>
      <c r="E25785" t="s">
        <v>0</v>
      </c>
      <c r="F25785" t="s">
        <v>48</v>
      </c>
      <c r="G25785" t="s">
        <v>10</v>
      </c>
      <c r="H25785">
        <v>895067607</v>
      </c>
      <c r="I25785" t="s">
        <v>15</v>
      </c>
      <c r="J25785">
        <v>236</v>
      </c>
      <c r="K25785" t="s">
        <v>418</v>
      </c>
    </row>
    <row r="25786" spans="1:14" hidden="1" x14ac:dyDescent="0.15">
      <c r="A25786" s="1">
        <v>42700</v>
      </c>
      <c r="B25786" s="2">
        <v>0.70518067129629625</v>
      </c>
      <c r="C25786">
        <v>784</v>
      </c>
      <c r="D25786">
        <v>805</v>
      </c>
      <c r="E25786" t="s">
        <v>0</v>
      </c>
      <c r="F25786" t="s">
        <v>60</v>
      </c>
      <c r="G25786" t="s">
        <v>10</v>
      </c>
      <c r="H25786">
        <v>774148665</v>
      </c>
      <c r="I25786">
        <v>243</v>
      </c>
      <c r="J25786" t="s">
        <v>51</v>
      </c>
      <c r="K25786" t="s">
        <v>61</v>
      </c>
    </row>
    <row r="25787" spans="1:14" hidden="1" x14ac:dyDescent="0.15">
      <c r="A25787" s="1">
        <v>42700</v>
      </c>
      <c r="B25787" s="2">
        <v>0.70519984953703707</v>
      </c>
      <c r="C25787">
        <v>784</v>
      </c>
      <c r="D25787">
        <v>1189</v>
      </c>
      <c r="E25787" t="s">
        <v>0</v>
      </c>
      <c r="F25787" t="s">
        <v>56</v>
      </c>
      <c r="G25787" t="s">
        <v>10</v>
      </c>
      <c r="H25787">
        <v>895067607</v>
      </c>
      <c r="I25787">
        <v>243</v>
      </c>
      <c r="J25787" t="s">
        <v>15</v>
      </c>
      <c r="K25787" t="s">
        <v>67</v>
      </c>
    </row>
    <row r="25788" spans="1:14" hidden="1" x14ac:dyDescent="0.15">
      <c r="A25788" s="1">
        <v>42700</v>
      </c>
      <c r="B25788" s="2">
        <v>0.70519987268518525</v>
      </c>
      <c r="C25788">
        <v>784</v>
      </c>
      <c r="D25788">
        <v>1189</v>
      </c>
      <c r="E25788" t="s">
        <v>0</v>
      </c>
      <c r="F25788" t="s">
        <v>9</v>
      </c>
      <c r="G25788" t="s">
        <v>10</v>
      </c>
      <c r="H25788">
        <v>1</v>
      </c>
      <c r="I25788">
        <v>0</v>
      </c>
      <c r="J25788">
        <v>0</v>
      </c>
      <c r="K25788" t="s">
        <v>58</v>
      </c>
      <c r="L25788" t="s">
        <v>68</v>
      </c>
    </row>
    <row r="25789" spans="1:14" hidden="1" x14ac:dyDescent="0.15">
      <c r="A25789" s="1">
        <v>42700</v>
      </c>
      <c r="B25789" s="2">
        <v>0.70519987268518525</v>
      </c>
      <c r="C25789">
        <v>784</v>
      </c>
      <c r="D25789">
        <v>1189</v>
      </c>
      <c r="E25789" t="s">
        <v>0</v>
      </c>
      <c r="F25789" t="s">
        <v>22</v>
      </c>
      <c r="G25789" t="s">
        <v>69</v>
      </c>
      <c r="H25789">
        <v>1</v>
      </c>
      <c r="I25789" t="s">
        <v>23</v>
      </c>
    </row>
    <row r="25790" spans="1:14" hidden="1" x14ac:dyDescent="0.15">
      <c r="A25790" s="1">
        <v>42700</v>
      </c>
      <c r="B25790" s="2">
        <v>0.70519989583333331</v>
      </c>
      <c r="C25790">
        <v>784</v>
      </c>
      <c r="D25790">
        <v>1189</v>
      </c>
      <c r="E25790" t="s">
        <v>0</v>
      </c>
      <c r="F25790" t="s">
        <v>9</v>
      </c>
      <c r="G25790" t="s">
        <v>10</v>
      </c>
      <c r="H25790">
        <v>1</v>
      </c>
      <c r="I25790">
        <v>0</v>
      </c>
      <c r="J25790">
        <v>0</v>
      </c>
      <c r="K25790" t="s">
        <v>58</v>
      </c>
      <c r="L25790" t="s">
        <v>59</v>
      </c>
      <c r="M25790" t="s">
        <v>27</v>
      </c>
    </row>
    <row r="25791" spans="1:14" hidden="1" x14ac:dyDescent="0.15">
      <c r="A25791" s="1">
        <v>42700</v>
      </c>
      <c r="B25791" s="2">
        <v>0.70519993055555563</v>
      </c>
      <c r="C25791">
        <v>784</v>
      </c>
      <c r="D25791">
        <v>1189</v>
      </c>
      <c r="E25791" t="s">
        <v>0</v>
      </c>
      <c r="F25791" t="s">
        <v>28</v>
      </c>
      <c r="G25791" t="s">
        <v>10</v>
      </c>
      <c r="H25791" t="s">
        <v>25</v>
      </c>
    </row>
    <row r="25792" spans="1:14" hidden="1" x14ac:dyDescent="0.15">
      <c r="A25792" s="1">
        <v>42700</v>
      </c>
      <c r="B25792" s="2">
        <v>0.70520011574074071</v>
      </c>
      <c r="C25792">
        <v>784</v>
      </c>
      <c r="D25792">
        <v>1189</v>
      </c>
      <c r="E25792" t="s">
        <v>0</v>
      </c>
      <c r="F25792" t="s">
        <v>24</v>
      </c>
      <c r="G25792" t="s">
        <v>10</v>
      </c>
      <c r="H25792">
        <v>895067607</v>
      </c>
      <c r="I25792" t="s">
        <v>29</v>
      </c>
    </row>
    <row r="25793" spans="1:14" hidden="1" x14ac:dyDescent="0.15">
      <c r="A25793" s="1">
        <v>42700</v>
      </c>
      <c r="B25793" s="2">
        <v>0.70520016203703706</v>
      </c>
      <c r="C25793">
        <v>2702</v>
      </c>
      <c r="D25793">
        <v>2702</v>
      </c>
      <c r="E25793" t="s">
        <v>0</v>
      </c>
      <c r="F25793" t="s">
        <v>30</v>
      </c>
      <c r="G25793" t="s">
        <v>10</v>
      </c>
      <c r="H25793" t="s">
        <v>44</v>
      </c>
    </row>
    <row r="25794" spans="1:14" hidden="1" x14ac:dyDescent="0.15">
      <c r="A25794" s="1">
        <v>42700</v>
      </c>
      <c r="B25794" s="2">
        <v>0.70520032407407418</v>
      </c>
      <c r="C25794">
        <v>784</v>
      </c>
      <c r="D25794">
        <v>897</v>
      </c>
      <c r="E25794" t="s">
        <v>0</v>
      </c>
      <c r="F25794" t="s">
        <v>70</v>
      </c>
      <c r="G25794" t="s">
        <v>10</v>
      </c>
      <c r="H25794">
        <v>613804399</v>
      </c>
      <c r="I25794">
        <v>1</v>
      </c>
      <c r="J25794" t="s">
        <v>25</v>
      </c>
    </row>
    <row r="25795" spans="1:14" hidden="1" x14ac:dyDescent="0.15">
      <c r="A25795" s="1">
        <v>42700</v>
      </c>
      <c r="B25795" s="2">
        <v>0.7052005208333334</v>
      </c>
      <c r="C25795">
        <v>1222</v>
      </c>
      <c r="D25795">
        <v>1222</v>
      </c>
      <c r="E25795" t="s">
        <v>0</v>
      </c>
      <c r="F25795" t="s">
        <v>43</v>
      </c>
      <c r="G25795" t="s">
        <v>10</v>
      </c>
      <c r="H25795" t="s">
        <v>31</v>
      </c>
    </row>
    <row r="25796" spans="1:14" hidden="1" x14ac:dyDescent="0.15">
      <c r="A25796" s="1">
        <v>42700</v>
      </c>
      <c r="B25796" s="2">
        <v>0.70520392361111117</v>
      </c>
      <c r="C25796">
        <v>784</v>
      </c>
      <c r="D25796">
        <v>805</v>
      </c>
      <c r="E25796" t="s">
        <v>0</v>
      </c>
      <c r="F25796" t="s">
        <v>60</v>
      </c>
      <c r="G25796" t="s">
        <v>10</v>
      </c>
      <c r="H25796">
        <v>895067607</v>
      </c>
      <c r="I25796">
        <v>243</v>
      </c>
      <c r="J25796" t="s">
        <v>15</v>
      </c>
      <c r="K25796" t="s">
        <v>61</v>
      </c>
    </row>
    <row r="25797" spans="1:14" hidden="1" x14ac:dyDescent="0.15">
      <c r="A25797" s="1">
        <v>42700</v>
      </c>
      <c r="B25797" s="2">
        <v>0.70520606481481485</v>
      </c>
      <c r="C25797">
        <v>784</v>
      </c>
      <c r="D25797">
        <v>811</v>
      </c>
      <c r="E25797" t="s">
        <v>0</v>
      </c>
      <c r="F25797" t="s">
        <v>80</v>
      </c>
      <c r="G25797" t="s">
        <v>662</v>
      </c>
      <c r="H25797" t="s">
        <v>81</v>
      </c>
      <c r="I25797" t="s">
        <v>82</v>
      </c>
      <c r="J25797" t="s">
        <v>83</v>
      </c>
    </row>
    <row r="25798" spans="1:14" hidden="1" x14ac:dyDescent="0.15">
      <c r="A25798" s="1">
        <v>42700</v>
      </c>
      <c r="B25798" s="2">
        <v>0.70520606481481485</v>
      </c>
      <c r="C25798">
        <v>784</v>
      </c>
      <c r="D25798">
        <v>811</v>
      </c>
      <c r="E25798" t="s">
        <v>0</v>
      </c>
      <c r="F25798" t="s">
        <v>80</v>
      </c>
      <c r="G25798" t="s">
        <v>662</v>
      </c>
      <c r="H25798" t="s">
        <v>84</v>
      </c>
    </row>
    <row r="25799" spans="1:14" hidden="1" x14ac:dyDescent="0.15">
      <c r="A25799" s="1">
        <v>42700</v>
      </c>
      <c r="B25799" s="2">
        <v>0.70520621527777783</v>
      </c>
      <c r="C25799">
        <v>191</v>
      </c>
      <c r="D25799">
        <v>191</v>
      </c>
      <c r="E25799" t="s">
        <v>0</v>
      </c>
      <c r="F25799" t="s">
        <v>45</v>
      </c>
      <c r="G25799" t="s">
        <v>55</v>
      </c>
      <c r="H25799">
        <v>0</v>
      </c>
      <c r="I25799">
        <v>0</v>
      </c>
      <c r="J25799">
        <v>0</v>
      </c>
      <c r="K25799">
        <v>0</v>
      </c>
      <c r="L25799">
        <v>1</v>
      </c>
      <c r="M25799">
        <v>0</v>
      </c>
      <c r="N25799" t="s">
        <v>23</v>
      </c>
    </row>
    <row r="25800" spans="1:14" hidden="1" x14ac:dyDescent="0.15">
      <c r="A25800" s="1">
        <v>42700</v>
      </c>
      <c r="B25800" s="2">
        <v>0.70523752314814814</v>
      </c>
      <c r="C25800">
        <v>784</v>
      </c>
      <c r="D25800">
        <v>1192</v>
      </c>
      <c r="E25800" t="s">
        <v>0</v>
      </c>
      <c r="F25800" t="s">
        <v>9</v>
      </c>
      <c r="G25800" t="s">
        <v>10</v>
      </c>
      <c r="H25800">
        <v>0</v>
      </c>
      <c r="I25800">
        <v>1</v>
      </c>
      <c r="J25800">
        <v>1</v>
      </c>
      <c r="K25800" t="s">
        <v>11</v>
      </c>
    </row>
    <row r="25801" spans="1:14" hidden="1" x14ac:dyDescent="0.15">
      <c r="A25801" s="1">
        <v>42700</v>
      </c>
      <c r="B25801" s="2">
        <v>0.70523752314814814</v>
      </c>
      <c r="C25801">
        <v>784</v>
      </c>
      <c r="D25801">
        <v>1192</v>
      </c>
      <c r="E25801" t="s">
        <v>0</v>
      </c>
      <c r="F25801" t="s">
        <v>12</v>
      </c>
      <c r="G25801" t="s">
        <v>10</v>
      </c>
      <c r="H25801" t="s">
        <v>481</v>
      </c>
    </row>
    <row r="25802" spans="1:14" hidden="1" x14ac:dyDescent="0.15">
      <c r="A25802" s="1">
        <v>42700</v>
      </c>
      <c r="B25802" s="2">
        <v>0.70523752314814814</v>
      </c>
      <c r="C25802">
        <v>784</v>
      </c>
      <c r="D25802">
        <v>1192</v>
      </c>
      <c r="E25802" t="s">
        <v>0</v>
      </c>
      <c r="F25802" t="s">
        <v>14</v>
      </c>
      <c r="G25802" t="s">
        <v>10</v>
      </c>
      <c r="H25802">
        <v>812047366</v>
      </c>
      <c r="I25802">
        <v>244</v>
      </c>
      <c r="J25802" t="s">
        <v>15</v>
      </c>
      <c r="K25802" t="s">
        <v>16</v>
      </c>
      <c r="L25802" t="s">
        <v>17</v>
      </c>
      <c r="M25802" t="s">
        <v>17</v>
      </c>
      <c r="N25802" t="s">
        <v>18</v>
      </c>
    </row>
    <row r="25803" spans="1:14" hidden="1" x14ac:dyDescent="0.15">
      <c r="A25803" s="1">
        <v>42700</v>
      </c>
      <c r="B25803" s="2">
        <v>0.70523752314814814</v>
      </c>
      <c r="C25803">
        <v>784</v>
      </c>
      <c r="D25803">
        <v>1192</v>
      </c>
      <c r="E25803" t="s">
        <v>0</v>
      </c>
      <c r="F25803" t="s">
        <v>19</v>
      </c>
      <c r="G25803" t="s">
        <v>663</v>
      </c>
      <c r="H25803" t="s">
        <v>21</v>
      </c>
    </row>
    <row r="25804" spans="1:14" hidden="1" x14ac:dyDescent="0.15">
      <c r="A25804" s="1">
        <v>42700</v>
      </c>
      <c r="B25804" s="2">
        <v>0.70523752314814814</v>
      </c>
      <c r="C25804">
        <v>784</v>
      </c>
      <c r="D25804">
        <v>1192</v>
      </c>
      <c r="E25804" t="s">
        <v>0</v>
      </c>
      <c r="F25804" t="s">
        <v>22</v>
      </c>
      <c r="G25804" t="s">
        <v>663</v>
      </c>
      <c r="H25804">
        <v>1</v>
      </c>
      <c r="I25804" t="s">
        <v>23</v>
      </c>
    </row>
    <row r="25805" spans="1:14" hidden="1" x14ac:dyDescent="0.15">
      <c r="A25805" s="1">
        <v>42700</v>
      </c>
      <c r="B25805" s="2">
        <v>0.70523752314814814</v>
      </c>
      <c r="C25805">
        <v>784</v>
      </c>
      <c r="D25805">
        <v>1192</v>
      </c>
      <c r="E25805" t="s">
        <v>0</v>
      </c>
      <c r="F25805" t="s">
        <v>24</v>
      </c>
      <c r="G25805" t="s">
        <v>10</v>
      </c>
      <c r="H25805">
        <v>613804399</v>
      </c>
      <c r="I25805" t="s">
        <v>25</v>
      </c>
    </row>
    <row r="25806" spans="1:14" hidden="1" x14ac:dyDescent="0.15">
      <c r="A25806" s="1">
        <v>42700</v>
      </c>
      <c r="B25806" s="2">
        <v>0.7052375462962962</v>
      </c>
      <c r="C25806">
        <v>784</v>
      </c>
      <c r="D25806">
        <v>1192</v>
      </c>
      <c r="E25806" t="s">
        <v>0</v>
      </c>
      <c r="F25806" t="s">
        <v>9</v>
      </c>
      <c r="G25806" t="s">
        <v>10</v>
      </c>
      <c r="H25806">
        <v>0</v>
      </c>
      <c r="I25806">
        <v>1</v>
      </c>
      <c r="J25806">
        <v>1</v>
      </c>
      <c r="K25806" t="s">
        <v>26</v>
      </c>
      <c r="L25806" t="s">
        <v>27</v>
      </c>
    </row>
    <row r="25807" spans="1:14" hidden="1" x14ac:dyDescent="0.15">
      <c r="A25807" s="1">
        <v>42700</v>
      </c>
      <c r="B25807" s="2">
        <v>0.70523759259259255</v>
      </c>
      <c r="C25807">
        <v>784</v>
      </c>
      <c r="D25807">
        <v>1192</v>
      </c>
      <c r="E25807" t="s">
        <v>0</v>
      </c>
      <c r="F25807" t="s">
        <v>28</v>
      </c>
      <c r="G25807" t="s">
        <v>10</v>
      </c>
      <c r="H25807" t="s">
        <v>29</v>
      </c>
    </row>
    <row r="25808" spans="1:14" hidden="1" x14ac:dyDescent="0.15">
      <c r="A25808" s="1">
        <v>42700</v>
      </c>
      <c r="B25808" s="2">
        <v>0.70523770833333332</v>
      </c>
      <c r="C25808">
        <v>1222</v>
      </c>
      <c r="D25808">
        <v>1222</v>
      </c>
      <c r="E25808" t="s">
        <v>0</v>
      </c>
      <c r="F25808" t="s">
        <v>30</v>
      </c>
      <c r="G25808" t="s">
        <v>10</v>
      </c>
      <c r="H25808" t="s">
        <v>31</v>
      </c>
    </row>
    <row r="25809" spans="1:14" hidden="1" x14ac:dyDescent="0.15">
      <c r="A25809" s="1">
        <v>42700</v>
      </c>
      <c r="B25809" s="2">
        <v>0.70523800925925928</v>
      </c>
      <c r="C25809">
        <v>784</v>
      </c>
      <c r="D25809">
        <v>1194</v>
      </c>
      <c r="E25809" t="s">
        <v>0</v>
      </c>
      <c r="F25809" t="s">
        <v>42</v>
      </c>
      <c r="G25809" t="s">
        <v>10</v>
      </c>
      <c r="H25809">
        <v>812047366</v>
      </c>
      <c r="I25809">
        <v>244</v>
      </c>
      <c r="J25809" t="s">
        <v>29</v>
      </c>
    </row>
    <row r="25810" spans="1:14" hidden="1" x14ac:dyDescent="0.15">
      <c r="A25810" s="1">
        <v>42700</v>
      </c>
      <c r="B25810" s="2">
        <v>0.7052386805555555</v>
      </c>
      <c r="C25810">
        <v>2702</v>
      </c>
      <c r="D25810">
        <v>2702</v>
      </c>
      <c r="E25810" t="s">
        <v>0</v>
      </c>
      <c r="F25810" t="s">
        <v>43</v>
      </c>
      <c r="G25810" t="s">
        <v>10</v>
      </c>
      <c r="H25810" t="s">
        <v>44</v>
      </c>
    </row>
    <row r="25811" spans="1:14" hidden="1" x14ac:dyDescent="0.15">
      <c r="A25811" s="1">
        <v>42700</v>
      </c>
      <c r="B25811" s="2">
        <v>0.7052405787037036</v>
      </c>
      <c r="C25811">
        <v>784</v>
      </c>
      <c r="D25811">
        <v>811</v>
      </c>
      <c r="E25811" t="s">
        <v>0</v>
      </c>
      <c r="F25811" t="s">
        <v>48</v>
      </c>
      <c r="G25811" t="s">
        <v>10</v>
      </c>
      <c r="H25811">
        <v>812047366</v>
      </c>
      <c r="I25811" t="s">
        <v>15</v>
      </c>
      <c r="J25811">
        <v>247</v>
      </c>
      <c r="K25811" t="s">
        <v>491</v>
      </c>
    </row>
    <row r="25812" spans="1:14" hidden="1" x14ac:dyDescent="0.15">
      <c r="A25812" s="1">
        <v>42700</v>
      </c>
      <c r="B25812" s="2">
        <v>0.70524341435185178</v>
      </c>
      <c r="C25812">
        <v>191</v>
      </c>
      <c r="D25812">
        <v>191</v>
      </c>
      <c r="E25812" t="s">
        <v>0</v>
      </c>
      <c r="F25812" t="s">
        <v>45</v>
      </c>
      <c r="G25812" t="s">
        <v>46</v>
      </c>
      <c r="H25812">
        <v>0</v>
      </c>
      <c r="I25812">
        <v>0</v>
      </c>
      <c r="J25812">
        <v>1</v>
      </c>
      <c r="K25812">
        <v>0</v>
      </c>
      <c r="L25812">
        <v>0</v>
      </c>
      <c r="M25812">
        <v>0</v>
      </c>
      <c r="N25812" t="s">
        <v>21</v>
      </c>
    </row>
    <row r="25813" spans="1:14" hidden="1" x14ac:dyDescent="0.15">
      <c r="A25813" s="1">
        <v>42700</v>
      </c>
      <c r="B25813" s="2">
        <v>0.70526533564814819</v>
      </c>
      <c r="C25813">
        <v>784</v>
      </c>
      <c r="D25813">
        <v>801</v>
      </c>
      <c r="E25813" t="s">
        <v>0</v>
      </c>
      <c r="F25813" t="s">
        <v>9</v>
      </c>
      <c r="G25813" t="s">
        <v>10</v>
      </c>
      <c r="H25813">
        <v>0</v>
      </c>
      <c r="I25813">
        <v>1</v>
      </c>
      <c r="J25813">
        <v>1</v>
      </c>
      <c r="K25813" t="s">
        <v>50</v>
      </c>
    </row>
    <row r="25814" spans="1:14" hidden="1" x14ac:dyDescent="0.15">
      <c r="A25814" s="1">
        <v>42700</v>
      </c>
      <c r="B25814" s="2">
        <v>0.70526533564814819</v>
      </c>
      <c r="C25814">
        <v>784</v>
      </c>
      <c r="D25814">
        <v>801</v>
      </c>
      <c r="E25814" t="s">
        <v>0</v>
      </c>
      <c r="F25814" t="s">
        <v>22</v>
      </c>
      <c r="G25814" t="s">
        <v>663</v>
      </c>
      <c r="H25814">
        <v>1</v>
      </c>
      <c r="I25814" t="s">
        <v>23</v>
      </c>
    </row>
    <row r="25815" spans="1:14" hidden="1" x14ac:dyDescent="0.15">
      <c r="A25815" s="1">
        <v>42700</v>
      </c>
      <c r="B25815" s="2">
        <v>0.70526534722222223</v>
      </c>
      <c r="C25815">
        <v>784</v>
      </c>
      <c r="D25815">
        <v>801</v>
      </c>
      <c r="E25815" t="s">
        <v>0</v>
      </c>
      <c r="F25815" t="s">
        <v>14</v>
      </c>
      <c r="G25815" t="s">
        <v>10</v>
      </c>
      <c r="H25815">
        <v>590315300</v>
      </c>
      <c r="I25815">
        <v>244</v>
      </c>
      <c r="J25815" t="s">
        <v>51</v>
      </c>
      <c r="K25815" t="s">
        <v>17</v>
      </c>
      <c r="L25815" t="s">
        <v>17</v>
      </c>
      <c r="M25815" t="s">
        <v>17</v>
      </c>
      <c r="N25815" t="s">
        <v>23</v>
      </c>
    </row>
    <row r="25816" spans="1:14" hidden="1" x14ac:dyDescent="0.15">
      <c r="A25816" s="1">
        <v>42700</v>
      </c>
      <c r="B25816" s="2">
        <v>0.70526535879629637</v>
      </c>
      <c r="C25816">
        <v>784</v>
      </c>
      <c r="D25816">
        <v>801</v>
      </c>
      <c r="E25816" t="s">
        <v>0</v>
      </c>
      <c r="F25816" t="s">
        <v>24</v>
      </c>
      <c r="G25816" t="s">
        <v>10</v>
      </c>
      <c r="H25816">
        <v>812047366</v>
      </c>
      <c r="I25816" t="s">
        <v>29</v>
      </c>
    </row>
    <row r="25817" spans="1:14" hidden="1" x14ac:dyDescent="0.15">
      <c r="A25817" s="1">
        <v>42700</v>
      </c>
      <c r="B25817" s="2">
        <v>0.70526537037037029</v>
      </c>
      <c r="C25817">
        <v>784</v>
      </c>
      <c r="D25817">
        <v>801</v>
      </c>
      <c r="E25817" t="s">
        <v>0</v>
      </c>
      <c r="F25817" t="s">
        <v>9</v>
      </c>
      <c r="G25817" t="s">
        <v>10</v>
      </c>
      <c r="H25817">
        <v>0</v>
      </c>
      <c r="I25817">
        <v>1</v>
      </c>
      <c r="J25817">
        <v>1</v>
      </c>
      <c r="K25817" t="s">
        <v>26</v>
      </c>
      <c r="L25817" t="s">
        <v>27</v>
      </c>
    </row>
    <row r="25818" spans="1:14" hidden="1" x14ac:dyDescent="0.15">
      <c r="A25818" s="1">
        <v>42700</v>
      </c>
      <c r="B25818" s="2">
        <v>0.70526538194444444</v>
      </c>
      <c r="C25818">
        <v>784</v>
      </c>
      <c r="D25818">
        <v>801</v>
      </c>
      <c r="E25818" t="s">
        <v>0</v>
      </c>
      <c r="F25818" t="s">
        <v>28</v>
      </c>
      <c r="G25818" t="s">
        <v>10</v>
      </c>
      <c r="H25818" t="s">
        <v>52</v>
      </c>
    </row>
    <row r="25819" spans="1:14" hidden="1" x14ac:dyDescent="0.15">
      <c r="A25819" s="1">
        <v>42700</v>
      </c>
      <c r="B25819" s="2">
        <v>0.70526545138888885</v>
      </c>
      <c r="C25819">
        <v>2702</v>
      </c>
      <c r="D25819">
        <v>2702</v>
      </c>
      <c r="E25819" t="s">
        <v>0</v>
      </c>
      <c r="F25819" t="s">
        <v>30</v>
      </c>
      <c r="G25819" t="s">
        <v>10</v>
      </c>
      <c r="H25819" t="s">
        <v>44</v>
      </c>
    </row>
    <row r="25820" spans="1:14" hidden="1" x14ac:dyDescent="0.15">
      <c r="A25820" s="1">
        <v>42700</v>
      </c>
      <c r="B25820" s="2">
        <v>0.70526547453703703</v>
      </c>
      <c r="C25820">
        <v>784</v>
      </c>
      <c r="D25820">
        <v>1189</v>
      </c>
      <c r="E25820" t="s">
        <v>0</v>
      </c>
      <c r="F25820" t="s">
        <v>42</v>
      </c>
      <c r="G25820" t="s">
        <v>10</v>
      </c>
      <c r="H25820">
        <v>590315300</v>
      </c>
      <c r="I25820">
        <v>244</v>
      </c>
      <c r="J25820" t="s">
        <v>52</v>
      </c>
    </row>
    <row r="25821" spans="1:14" hidden="1" x14ac:dyDescent="0.15">
      <c r="A25821" s="1">
        <v>42700</v>
      </c>
      <c r="B25821" s="2">
        <v>0.70526607638888894</v>
      </c>
      <c r="C25821">
        <v>2702</v>
      </c>
      <c r="D25821">
        <v>2702</v>
      </c>
      <c r="E25821" t="s">
        <v>0</v>
      </c>
      <c r="F25821" t="s">
        <v>43</v>
      </c>
      <c r="G25821" t="s">
        <v>10</v>
      </c>
      <c r="H25821" t="s">
        <v>53</v>
      </c>
    </row>
    <row r="25822" spans="1:14" x14ac:dyDescent="0.15">
      <c r="A25822" s="1">
        <v>42700</v>
      </c>
      <c r="B25822" s="2">
        <v>0.70526685185185178</v>
      </c>
      <c r="C25822">
        <v>784</v>
      </c>
      <c r="D25822">
        <v>811</v>
      </c>
      <c r="E25822" t="s">
        <v>0</v>
      </c>
      <c r="F25822" t="s">
        <v>48</v>
      </c>
      <c r="G25822" t="s">
        <v>10</v>
      </c>
      <c r="H25822">
        <v>590315300</v>
      </c>
      <c r="I25822" t="s">
        <v>51</v>
      </c>
      <c r="J25822">
        <v>119</v>
      </c>
      <c r="K25822" t="s">
        <v>190</v>
      </c>
    </row>
    <row r="25823" spans="1:14" hidden="1" x14ac:dyDescent="0.15">
      <c r="A25823" s="1">
        <v>42700</v>
      </c>
      <c r="B25823" s="2">
        <v>0.70526976851851853</v>
      </c>
      <c r="C25823">
        <v>191</v>
      </c>
      <c r="D25823">
        <v>191</v>
      </c>
      <c r="E25823" t="s">
        <v>0</v>
      </c>
      <c r="F25823" t="s">
        <v>45</v>
      </c>
      <c r="G25823" t="s">
        <v>55</v>
      </c>
      <c r="H25823">
        <v>9</v>
      </c>
      <c r="I25823">
        <v>1</v>
      </c>
      <c r="J25823">
        <v>0</v>
      </c>
      <c r="K25823">
        <v>2</v>
      </c>
      <c r="L25823">
        <v>0</v>
      </c>
      <c r="M25823">
        <v>0</v>
      </c>
      <c r="N25823" t="s">
        <v>64</v>
      </c>
    </row>
    <row r="25824" spans="1:14" hidden="1" x14ac:dyDescent="0.15">
      <c r="A25824" s="1">
        <v>42700</v>
      </c>
      <c r="B25824" s="2">
        <v>0.70529331018518515</v>
      </c>
      <c r="C25824">
        <v>784</v>
      </c>
      <c r="D25824">
        <v>800</v>
      </c>
      <c r="E25824" t="s">
        <v>0</v>
      </c>
      <c r="F25824" t="s">
        <v>56</v>
      </c>
      <c r="G25824" t="s">
        <v>10</v>
      </c>
      <c r="H25824">
        <v>590315300</v>
      </c>
      <c r="I25824">
        <v>244</v>
      </c>
      <c r="J25824" t="s">
        <v>51</v>
      </c>
      <c r="K25824" t="s">
        <v>57</v>
      </c>
    </row>
    <row r="25825" spans="1:14" hidden="1" x14ac:dyDescent="0.15">
      <c r="A25825" s="1">
        <v>42700</v>
      </c>
      <c r="B25825" s="2">
        <v>0.7052933217592593</v>
      </c>
      <c r="C25825">
        <v>784</v>
      </c>
      <c r="D25825">
        <v>800</v>
      </c>
      <c r="E25825" t="s">
        <v>0</v>
      </c>
      <c r="F25825" t="s">
        <v>9</v>
      </c>
      <c r="G25825" t="s">
        <v>10</v>
      </c>
      <c r="H25825">
        <v>0</v>
      </c>
      <c r="I25825">
        <v>1</v>
      </c>
      <c r="J25825">
        <v>1</v>
      </c>
      <c r="K25825" t="s">
        <v>58</v>
      </c>
      <c r="L25825" t="s">
        <v>59</v>
      </c>
      <c r="M25825" t="s">
        <v>27</v>
      </c>
    </row>
    <row r="25826" spans="1:14" hidden="1" x14ac:dyDescent="0.15">
      <c r="A25826" s="1">
        <v>42700</v>
      </c>
      <c r="B25826" s="2">
        <v>0.7052933564814815</v>
      </c>
      <c r="C25826">
        <v>784</v>
      </c>
      <c r="D25826">
        <v>800</v>
      </c>
      <c r="E25826" t="s">
        <v>0</v>
      </c>
      <c r="F25826" t="s">
        <v>28</v>
      </c>
      <c r="G25826" t="s">
        <v>10</v>
      </c>
      <c r="H25826" t="s">
        <v>29</v>
      </c>
    </row>
    <row r="25827" spans="1:14" hidden="1" x14ac:dyDescent="0.15">
      <c r="A25827" s="1">
        <v>42700</v>
      </c>
      <c r="B25827" s="2">
        <v>0.70529336805555554</v>
      </c>
      <c r="C25827">
        <v>784</v>
      </c>
      <c r="D25827">
        <v>800</v>
      </c>
      <c r="E25827" t="s">
        <v>0</v>
      </c>
      <c r="F25827" t="s">
        <v>24</v>
      </c>
      <c r="G25827" t="s">
        <v>10</v>
      </c>
      <c r="H25827">
        <v>590315300</v>
      </c>
      <c r="I25827" t="s">
        <v>52</v>
      </c>
    </row>
    <row r="25828" spans="1:14" hidden="1" x14ac:dyDescent="0.15">
      <c r="A25828" s="1">
        <v>42700</v>
      </c>
      <c r="B25828" s="2">
        <v>0.70529349537037034</v>
      </c>
      <c r="C25828">
        <v>784</v>
      </c>
      <c r="D25828">
        <v>800</v>
      </c>
      <c r="E25828" t="s">
        <v>0</v>
      </c>
      <c r="F25828" t="s">
        <v>9</v>
      </c>
      <c r="G25828" t="s">
        <v>10</v>
      </c>
      <c r="H25828">
        <v>0</v>
      </c>
      <c r="I25828">
        <v>1</v>
      </c>
      <c r="J25828">
        <v>1</v>
      </c>
      <c r="K25828" t="s">
        <v>50</v>
      </c>
    </row>
    <row r="25829" spans="1:14" hidden="1" x14ac:dyDescent="0.15">
      <c r="A25829" s="1">
        <v>42700</v>
      </c>
      <c r="B25829" s="2">
        <v>0.70529349537037034</v>
      </c>
      <c r="C25829">
        <v>784</v>
      </c>
      <c r="D25829">
        <v>800</v>
      </c>
      <c r="E25829" t="s">
        <v>0</v>
      </c>
      <c r="F25829" t="s">
        <v>22</v>
      </c>
      <c r="G25829" t="s">
        <v>663</v>
      </c>
      <c r="H25829">
        <v>1</v>
      </c>
      <c r="I25829" t="s">
        <v>23</v>
      </c>
    </row>
    <row r="25830" spans="1:14" hidden="1" x14ac:dyDescent="0.15">
      <c r="A25830" s="1">
        <v>42700</v>
      </c>
      <c r="B25830" s="2">
        <v>0.70529355324074083</v>
      </c>
      <c r="C25830">
        <v>784</v>
      </c>
      <c r="D25830">
        <v>800</v>
      </c>
      <c r="E25830" t="s">
        <v>0</v>
      </c>
      <c r="F25830" t="s">
        <v>14</v>
      </c>
      <c r="G25830" t="s">
        <v>10</v>
      </c>
      <c r="H25830">
        <v>702855578</v>
      </c>
      <c r="I25830">
        <v>244</v>
      </c>
      <c r="J25830" t="s">
        <v>15</v>
      </c>
      <c r="K25830" t="s">
        <v>16</v>
      </c>
      <c r="L25830" t="s">
        <v>17</v>
      </c>
      <c r="M25830" t="s">
        <v>17</v>
      </c>
      <c r="N25830" t="s">
        <v>23</v>
      </c>
    </row>
    <row r="25831" spans="1:14" hidden="1" x14ac:dyDescent="0.15">
      <c r="A25831" s="1">
        <v>42700</v>
      </c>
      <c r="B25831" s="2">
        <v>0.70529358796296293</v>
      </c>
      <c r="C25831">
        <v>784</v>
      </c>
      <c r="D25831">
        <v>800</v>
      </c>
      <c r="E25831" t="s">
        <v>0</v>
      </c>
      <c r="F25831" t="s">
        <v>9</v>
      </c>
      <c r="G25831" t="s">
        <v>10</v>
      </c>
      <c r="H25831">
        <v>0</v>
      </c>
      <c r="I25831">
        <v>1</v>
      </c>
      <c r="J25831">
        <v>1</v>
      </c>
      <c r="K25831" t="s">
        <v>26</v>
      </c>
      <c r="L25831" t="s">
        <v>27</v>
      </c>
    </row>
    <row r="25832" spans="1:14" hidden="1" x14ac:dyDescent="0.15">
      <c r="A25832" s="1">
        <v>42700</v>
      </c>
      <c r="B25832" s="2">
        <v>0.70529359953703707</v>
      </c>
      <c r="C25832">
        <v>784</v>
      </c>
      <c r="D25832">
        <v>800</v>
      </c>
      <c r="E25832" t="s">
        <v>0</v>
      </c>
      <c r="F25832" t="s">
        <v>28</v>
      </c>
      <c r="G25832" t="s">
        <v>10</v>
      </c>
      <c r="H25832" t="s">
        <v>29</v>
      </c>
    </row>
    <row r="25833" spans="1:14" hidden="1" x14ac:dyDescent="0.15">
      <c r="A25833" s="1">
        <v>42700</v>
      </c>
      <c r="B25833" s="2">
        <v>0.70529359953703707</v>
      </c>
      <c r="C25833">
        <v>784</v>
      </c>
      <c r="D25833">
        <v>800</v>
      </c>
      <c r="E25833" t="s">
        <v>0</v>
      </c>
      <c r="F25833" t="s">
        <v>56</v>
      </c>
      <c r="G25833" t="s">
        <v>10</v>
      </c>
      <c r="H25833">
        <v>812047366</v>
      </c>
      <c r="I25833">
        <v>244</v>
      </c>
      <c r="J25833" t="s">
        <v>15</v>
      </c>
      <c r="K25833" t="s">
        <v>57</v>
      </c>
    </row>
    <row r="25834" spans="1:14" hidden="1" x14ac:dyDescent="0.15">
      <c r="A25834" s="1">
        <v>42700</v>
      </c>
      <c r="B25834" s="2">
        <v>0.70529359953703707</v>
      </c>
      <c r="C25834">
        <v>784</v>
      </c>
      <c r="D25834">
        <v>800</v>
      </c>
      <c r="E25834" t="s">
        <v>0</v>
      </c>
      <c r="F25834" t="s">
        <v>60</v>
      </c>
      <c r="G25834" t="s">
        <v>10</v>
      </c>
      <c r="H25834">
        <v>812047366</v>
      </c>
      <c r="I25834">
        <v>244</v>
      </c>
      <c r="J25834" t="s">
        <v>15</v>
      </c>
      <c r="K25834" t="s">
        <v>61</v>
      </c>
    </row>
    <row r="25835" spans="1:14" hidden="1" x14ac:dyDescent="0.15">
      <c r="A25835" s="1">
        <v>42700</v>
      </c>
      <c r="B25835" s="2">
        <v>0.70529366898148149</v>
      </c>
      <c r="C25835">
        <v>2702</v>
      </c>
      <c r="D25835">
        <v>2702</v>
      </c>
      <c r="E25835" t="s">
        <v>0</v>
      </c>
      <c r="F25835" t="s">
        <v>30</v>
      </c>
      <c r="G25835" t="s">
        <v>10</v>
      </c>
      <c r="H25835" t="s">
        <v>53</v>
      </c>
    </row>
    <row r="25836" spans="1:14" hidden="1" x14ac:dyDescent="0.15">
      <c r="A25836" s="1">
        <v>42700</v>
      </c>
      <c r="B25836" s="2">
        <v>0.70529369212962967</v>
      </c>
      <c r="C25836">
        <v>784</v>
      </c>
      <c r="D25836">
        <v>897</v>
      </c>
      <c r="E25836" t="s">
        <v>0</v>
      </c>
      <c r="F25836" t="s">
        <v>42</v>
      </c>
      <c r="G25836" t="s">
        <v>10</v>
      </c>
      <c r="H25836">
        <v>702855578</v>
      </c>
      <c r="I25836">
        <v>244</v>
      </c>
      <c r="J25836" t="s">
        <v>29</v>
      </c>
    </row>
    <row r="25837" spans="1:14" hidden="1" x14ac:dyDescent="0.15">
      <c r="A25837" s="1">
        <v>42700</v>
      </c>
      <c r="B25837" s="2">
        <v>0.70529431712962964</v>
      </c>
      <c r="C25837">
        <v>2702</v>
      </c>
      <c r="D25837">
        <v>2702</v>
      </c>
      <c r="E25837" t="s">
        <v>0</v>
      </c>
      <c r="F25837" t="s">
        <v>43</v>
      </c>
      <c r="G25837" t="s">
        <v>10</v>
      </c>
      <c r="H25837" t="s">
        <v>44</v>
      </c>
    </row>
    <row r="25838" spans="1:14" hidden="1" x14ac:dyDescent="0.15">
      <c r="A25838" s="1">
        <v>42700</v>
      </c>
      <c r="B25838" s="2">
        <v>0.7052960763888888</v>
      </c>
      <c r="C25838">
        <v>784</v>
      </c>
      <c r="D25838">
        <v>811</v>
      </c>
      <c r="E25838" t="s">
        <v>0</v>
      </c>
      <c r="F25838" t="s">
        <v>48</v>
      </c>
      <c r="G25838" t="s">
        <v>10</v>
      </c>
      <c r="H25838">
        <v>702855578</v>
      </c>
      <c r="I25838" t="s">
        <v>15</v>
      </c>
      <c r="J25838">
        <v>207</v>
      </c>
      <c r="K25838" t="s">
        <v>417</v>
      </c>
    </row>
    <row r="25839" spans="1:14" hidden="1" x14ac:dyDescent="0.15">
      <c r="A25839" s="1">
        <v>42700</v>
      </c>
      <c r="B25839" s="2">
        <v>0.70530041666666665</v>
      </c>
      <c r="C25839">
        <v>784</v>
      </c>
      <c r="D25839">
        <v>805</v>
      </c>
      <c r="E25839" t="s">
        <v>0</v>
      </c>
      <c r="F25839" t="s">
        <v>60</v>
      </c>
      <c r="G25839" t="s">
        <v>10</v>
      </c>
      <c r="H25839">
        <v>590315300</v>
      </c>
      <c r="I25839">
        <v>244</v>
      </c>
      <c r="J25839" t="s">
        <v>51</v>
      </c>
      <c r="K25839" t="s">
        <v>61</v>
      </c>
    </row>
    <row r="25840" spans="1:14" hidden="1" x14ac:dyDescent="0.15">
      <c r="A25840" s="1">
        <v>42700</v>
      </c>
      <c r="B25840" s="2">
        <v>0.70538115740740748</v>
      </c>
      <c r="C25840">
        <v>784</v>
      </c>
      <c r="D25840">
        <v>1193</v>
      </c>
      <c r="E25840" t="s">
        <v>0</v>
      </c>
      <c r="F25840" t="s">
        <v>9</v>
      </c>
      <c r="G25840" t="s">
        <v>10</v>
      </c>
      <c r="H25840">
        <v>0</v>
      </c>
      <c r="I25840">
        <v>1</v>
      </c>
      <c r="J25840">
        <v>1</v>
      </c>
      <c r="K25840" t="s">
        <v>50</v>
      </c>
    </row>
    <row r="25841" spans="1:14" hidden="1" x14ac:dyDescent="0.15">
      <c r="A25841" s="1">
        <v>42700</v>
      </c>
      <c r="B25841" s="2">
        <v>0.70538115740740748</v>
      </c>
      <c r="C25841">
        <v>784</v>
      </c>
      <c r="D25841">
        <v>1193</v>
      </c>
      <c r="E25841" t="s">
        <v>0</v>
      </c>
      <c r="F25841" t="s">
        <v>22</v>
      </c>
      <c r="G25841" t="s">
        <v>663</v>
      </c>
      <c r="H25841">
        <v>1</v>
      </c>
      <c r="I25841" t="s">
        <v>23</v>
      </c>
    </row>
    <row r="25842" spans="1:14" hidden="1" x14ac:dyDescent="0.15">
      <c r="A25842" s="1">
        <v>42700</v>
      </c>
      <c r="B25842" s="2">
        <v>0.7053811689814814</v>
      </c>
      <c r="C25842">
        <v>784</v>
      </c>
      <c r="D25842">
        <v>1193</v>
      </c>
      <c r="E25842" t="s">
        <v>0</v>
      </c>
      <c r="F25842" t="s">
        <v>14</v>
      </c>
      <c r="G25842" t="s">
        <v>10</v>
      </c>
      <c r="H25842">
        <v>457201344</v>
      </c>
      <c r="I25842">
        <v>244</v>
      </c>
      <c r="J25842" t="s">
        <v>51</v>
      </c>
      <c r="K25842" t="s">
        <v>17</v>
      </c>
      <c r="L25842" t="s">
        <v>17</v>
      </c>
      <c r="M25842" t="s">
        <v>17</v>
      </c>
      <c r="N25842" t="s">
        <v>23</v>
      </c>
    </row>
    <row r="25843" spans="1:14" hidden="1" x14ac:dyDescent="0.15">
      <c r="A25843" s="1">
        <v>42700</v>
      </c>
      <c r="B25843" s="2">
        <v>0.70538119212962958</v>
      </c>
      <c r="C25843">
        <v>784</v>
      </c>
      <c r="D25843">
        <v>1193</v>
      </c>
      <c r="E25843" t="s">
        <v>0</v>
      </c>
      <c r="F25843" t="s">
        <v>24</v>
      </c>
      <c r="G25843" t="s">
        <v>10</v>
      </c>
      <c r="H25843">
        <v>702855578</v>
      </c>
      <c r="I25843" t="s">
        <v>29</v>
      </c>
    </row>
    <row r="25844" spans="1:14" hidden="1" x14ac:dyDescent="0.15">
      <c r="A25844" s="1">
        <v>42700</v>
      </c>
      <c r="B25844" s="2">
        <v>0.70538120370370372</v>
      </c>
      <c r="C25844">
        <v>784</v>
      </c>
      <c r="D25844">
        <v>1193</v>
      </c>
      <c r="E25844" t="s">
        <v>0</v>
      </c>
      <c r="F25844" t="s">
        <v>9</v>
      </c>
      <c r="G25844" t="s">
        <v>10</v>
      </c>
      <c r="H25844">
        <v>0</v>
      </c>
      <c r="I25844">
        <v>1</v>
      </c>
      <c r="J25844">
        <v>1</v>
      </c>
      <c r="K25844" t="s">
        <v>26</v>
      </c>
      <c r="L25844" t="s">
        <v>27</v>
      </c>
    </row>
    <row r="25845" spans="1:14" hidden="1" x14ac:dyDescent="0.15">
      <c r="A25845" s="1">
        <v>42700</v>
      </c>
      <c r="B25845" s="2">
        <v>0.70538122685185189</v>
      </c>
      <c r="C25845">
        <v>784</v>
      </c>
      <c r="D25845">
        <v>1193</v>
      </c>
      <c r="E25845" t="s">
        <v>0</v>
      </c>
      <c r="F25845" t="s">
        <v>28</v>
      </c>
      <c r="G25845" t="s">
        <v>10</v>
      </c>
      <c r="H25845" t="s">
        <v>52</v>
      </c>
    </row>
    <row r="25846" spans="1:14" hidden="1" x14ac:dyDescent="0.15">
      <c r="A25846" s="1">
        <v>42700</v>
      </c>
      <c r="B25846" s="2">
        <v>0.70538123842592582</v>
      </c>
      <c r="C25846">
        <v>2702</v>
      </c>
      <c r="D25846">
        <v>2702</v>
      </c>
      <c r="E25846" t="s">
        <v>0</v>
      </c>
      <c r="F25846" t="s">
        <v>30</v>
      </c>
      <c r="G25846" t="s">
        <v>10</v>
      </c>
      <c r="H25846" t="s">
        <v>44</v>
      </c>
    </row>
    <row r="25847" spans="1:14" hidden="1" x14ac:dyDescent="0.15">
      <c r="A25847" s="1">
        <v>42700</v>
      </c>
      <c r="B25847" s="2">
        <v>0.70538127314814814</v>
      </c>
      <c r="C25847">
        <v>784</v>
      </c>
      <c r="D25847">
        <v>800</v>
      </c>
      <c r="E25847" t="s">
        <v>0</v>
      </c>
      <c r="F25847" t="s">
        <v>42</v>
      </c>
      <c r="G25847" t="s">
        <v>10</v>
      </c>
      <c r="H25847">
        <v>457201344</v>
      </c>
      <c r="I25847">
        <v>244</v>
      </c>
      <c r="J25847" t="s">
        <v>52</v>
      </c>
    </row>
    <row r="25848" spans="1:14" hidden="1" x14ac:dyDescent="0.15">
      <c r="A25848" s="1">
        <v>42700</v>
      </c>
      <c r="B25848" s="2">
        <v>0.70538215277777772</v>
      </c>
      <c r="C25848">
        <v>2702</v>
      </c>
      <c r="D25848">
        <v>2702</v>
      </c>
      <c r="E25848" t="s">
        <v>0</v>
      </c>
      <c r="F25848" t="s">
        <v>43</v>
      </c>
      <c r="G25848" t="s">
        <v>10</v>
      </c>
      <c r="H25848" t="s">
        <v>53</v>
      </c>
    </row>
    <row r="25849" spans="1:14" x14ac:dyDescent="0.15">
      <c r="A25849" s="1">
        <v>42700</v>
      </c>
      <c r="B25849" s="2">
        <v>0.70538293981481492</v>
      </c>
      <c r="C25849">
        <v>784</v>
      </c>
      <c r="D25849">
        <v>811</v>
      </c>
      <c r="E25849" t="s">
        <v>0</v>
      </c>
      <c r="F25849" t="s">
        <v>48</v>
      </c>
      <c r="G25849" t="s">
        <v>10</v>
      </c>
      <c r="H25849">
        <v>457201344</v>
      </c>
      <c r="I25849" t="s">
        <v>51</v>
      </c>
      <c r="J25849">
        <v>146</v>
      </c>
      <c r="K25849" t="s">
        <v>520</v>
      </c>
    </row>
    <row r="25850" spans="1:14" hidden="1" x14ac:dyDescent="0.15">
      <c r="A25850" s="1">
        <v>42700</v>
      </c>
      <c r="B25850" s="2">
        <v>0.70538584490740741</v>
      </c>
      <c r="C25850">
        <v>191</v>
      </c>
      <c r="D25850">
        <v>191</v>
      </c>
      <c r="E25850" t="s">
        <v>0</v>
      </c>
      <c r="F25850" t="s">
        <v>45</v>
      </c>
      <c r="G25850" t="s">
        <v>55</v>
      </c>
      <c r="H25850">
        <v>34</v>
      </c>
      <c r="I25850">
        <v>1</v>
      </c>
      <c r="J25850">
        <v>1</v>
      </c>
      <c r="K25850">
        <v>0</v>
      </c>
      <c r="L25850">
        <v>1</v>
      </c>
      <c r="M25850">
        <v>0</v>
      </c>
      <c r="N25850" t="s">
        <v>21</v>
      </c>
    </row>
    <row r="25851" spans="1:14" hidden="1" x14ac:dyDescent="0.15">
      <c r="A25851" s="1">
        <v>42700</v>
      </c>
      <c r="B25851" s="2">
        <v>0.70540965277777767</v>
      </c>
      <c r="C25851">
        <v>784</v>
      </c>
      <c r="D25851">
        <v>1192</v>
      </c>
      <c r="E25851" t="s">
        <v>0</v>
      </c>
      <c r="F25851" t="s">
        <v>56</v>
      </c>
      <c r="G25851" t="s">
        <v>10</v>
      </c>
      <c r="H25851">
        <v>457201344</v>
      </c>
      <c r="I25851">
        <v>244</v>
      </c>
      <c r="J25851" t="s">
        <v>51</v>
      </c>
      <c r="K25851" t="s">
        <v>57</v>
      </c>
    </row>
    <row r="25852" spans="1:14" hidden="1" x14ac:dyDescent="0.15">
      <c r="A25852" s="1">
        <v>42700</v>
      </c>
      <c r="B25852" s="2">
        <v>0.70540967592592596</v>
      </c>
      <c r="C25852">
        <v>784</v>
      </c>
      <c r="D25852">
        <v>1192</v>
      </c>
      <c r="E25852" t="s">
        <v>0</v>
      </c>
      <c r="F25852" t="s">
        <v>9</v>
      </c>
      <c r="G25852" t="s">
        <v>10</v>
      </c>
      <c r="H25852">
        <v>0</v>
      </c>
      <c r="I25852">
        <v>1</v>
      </c>
      <c r="J25852">
        <v>1</v>
      </c>
      <c r="K25852" t="s">
        <v>58</v>
      </c>
      <c r="L25852" t="s">
        <v>59</v>
      </c>
      <c r="M25852" t="s">
        <v>27</v>
      </c>
    </row>
    <row r="25853" spans="1:14" hidden="1" x14ac:dyDescent="0.15">
      <c r="A25853" s="1">
        <v>42700</v>
      </c>
      <c r="B25853" s="2">
        <v>0.70540972222222231</v>
      </c>
      <c r="C25853">
        <v>784</v>
      </c>
      <c r="D25853">
        <v>1192</v>
      </c>
      <c r="E25853" t="s">
        <v>0</v>
      </c>
      <c r="F25853" t="s">
        <v>28</v>
      </c>
      <c r="G25853" t="s">
        <v>10</v>
      </c>
      <c r="H25853" t="s">
        <v>29</v>
      </c>
    </row>
    <row r="25854" spans="1:14" hidden="1" x14ac:dyDescent="0.15">
      <c r="A25854" s="1">
        <v>42700</v>
      </c>
      <c r="B25854" s="2">
        <v>0.70540974537037038</v>
      </c>
      <c r="C25854">
        <v>784</v>
      </c>
      <c r="D25854">
        <v>1192</v>
      </c>
      <c r="E25854" t="s">
        <v>0</v>
      </c>
      <c r="F25854" t="s">
        <v>24</v>
      </c>
      <c r="G25854" t="s">
        <v>10</v>
      </c>
      <c r="H25854">
        <v>457201344</v>
      </c>
      <c r="I25854" t="s">
        <v>52</v>
      </c>
    </row>
    <row r="25855" spans="1:14" hidden="1" x14ac:dyDescent="0.15">
      <c r="A25855" s="1">
        <v>42700</v>
      </c>
      <c r="B25855" s="2">
        <v>0.70540976851851855</v>
      </c>
      <c r="C25855">
        <v>784</v>
      </c>
      <c r="D25855">
        <v>1192</v>
      </c>
      <c r="E25855" t="s">
        <v>0</v>
      </c>
      <c r="F25855" t="s">
        <v>9</v>
      </c>
      <c r="G25855" t="s">
        <v>10</v>
      </c>
      <c r="H25855">
        <v>0</v>
      </c>
      <c r="I25855">
        <v>1</v>
      </c>
      <c r="J25855">
        <v>1</v>
      </c>
      <c r="K25855" t="s">
        <v>50</v>
      </c>
    </row>
    <row r="25856" spans="1:14" hidden="1" x14ac:dyDescent="0.15">
      <c r="A25856" s="1">
        <v>42700</v>
      </c>
      <c r="B25856" s="2">
        <v>0.70540982638888883</v>
      </c>
      <c r="C25856">
        <v>784</v>
      </c>
      <c r="D25856">
        <v>1192</v>
      </c>
      <c r="E25856" t="s">
        <v>0</v>
      </c>
      <c r="F25856" t="s">
        <v>22</v>
      </c>
      <c r="G25856" t="s">
        <v>663</v>
      </c>
      <c r="H25856">
        <v>1</v>
      </c>
      <c r="I25856" t="s">
        <v>23</v>
      </c>
    </row>
    <row r="25857" spans="1:14" hidden="1" x14ac:dyDescent="0.15">
      <c r="A25857" s="1">
        <v>42700</v>
      </c>
      <c r="B25857" s="2">
        <v>0.70540988425925921</v>
      </c>
      <c r="C25857">
        <v>784</v>
      </c>
      <c r="D25857">
        <v>1192</v>
      </c>
      <c r="E25857" t="s">
        <v>0</v>
      </c>
      <c r="F25857" t="s">
        <v>14</v>
      </c>
      <c r="G25857" t="s">
        <v>10</v>
      </c>
      <c r="H25857">
        <v>321086486</v>
      </c>
      <c r="I25857">
        <v>244</v>
      </c>
      <c r="J25857" t="s">
        <v>15</v>
      </c>
      <c r="K25857" t="s">
        <v>16</v>
      </c>
      <c r="L25857" t="s">
        <v>17</v>
      </c>
      <c r="M25857" t="s">
        <v>17</v>
      </c>
      <c r="N25857" t="s">
        <v>23</v>
      </c>
    </row>
    <row r="25858" spans="1:14" hidden="1" x14ac:dyDescent="0.15">
      <c r="A25858" s="1">
        <v>42700</v>
      </c>
      <c r="B25858" s="2">
        <v>0.70540989583333336</v>
      </c>
      <c r="C25858">
        <v>784</v>
      </c>
      <c r="D25858">
        <v>1192</v>
      </c>
      <c r="E25858" t="s">
        <v>0</v>
      </c>
      <c r="F25858" t="s">
        <v>9</v>
      </c>
      <c r="G25858" t="s">
        <v>10</v>
      </c>
      <c r="H25858">
        <v>0</v>
      </c>
      <c r="I25858">
        <v>1</v>
      </c>
      <c r="J25858">
        <v>1</v>
      </c>
      <c r="K25858" t="s">
        <v>26</v>
      </c>
      <c r="L25858" t="s">
        <v>27</v>
      </c>
    </row>
    <row r="25859" spans="1:14" hidden="1" x14ac:dyDescent="0.15">
      <c r="A25859" s="1">
        <v>42700</v>
      </c>
      <c r="B25859" s="2">
        <v>0.70540991898148153</v>
      </c>
      <c r="C25859">
        <v>784</v>
      </c>
      <c r="D25859">
        <v>1192</v>
      </c>
      <c r="E25859" t="s">
        <v>0</v>
      </c>
      <c r="F25859" t="s">
        <v>28</v>
      </c>
      <c r="G25859" t="s">
        <v>10</v>
      </c>
      <c r="H25859" t="s">
        <v>29</v>
      </c>
    </row>
    <row r="25860" spans="1:14" hidden="1" x14ac:dyDescent="0.15">
      <c r="A25860" s="1">
        <v>42700</v>
      </c>
      <c r="B25860" s="2">
        <v>0.70540991898148153</v>
      </c>
      <c r="C25860">
        <v>784</v>
      </c>
      <c r="D25860">
        <v>1192</v>
      </c>
      <c r="E25860" t="s">
        <v>0</v>
      </c>
      <c r="F25860" t="s">
        <v>56</v>
      </c>
      <c r="G25860" t="s">
        <v>10</v>
      </c>
      <c r="H25860">
        <v>702855578</v>
      </c>
      <c r="I25860">
        <v>244</v>
      </c>
      <c r="J25860" t="s">
        <v>15</v>
      </c>
      <c r="K25860" t="s">
        <v>57</v>
      </c>
    </row>
    <row r="25861" spans="1:14" hidden="1" x14ac:dyDescent="0.15">
      <c r="A25861" s="1">
        <v>42700</v>
      </c>
      <c r="B25861" s="2">
        <v>0.70540991898148153</v>
      </c>
      <c r="C25861">
        <v>784</v>
      </c>
      <c r="D25861">
        <v>1192</v>
      </c>
      <c r="E25861" t="s">
        <v>0</v>
      </c>
      <c r="F25861" t="s">
        <v>60</v>
      </c>
      <c r="G25861" t="s">
        <v>10</v>
      </c>
      <c r="H25861">
        <v>702855578</v>
      </c>
      <c r="I25861">
        <v>244</v>
      </c>
      <c r="J25861" t="s">
        <v>15</v>
      </c>
      <c r="K25861" t="s">
        <v>61</v>
      </c>
    </row>
    <row r="25862" spans="1:14" hidden="1" x14ac:dyDescent="0.15">
      <c r="A25862" s="1">
        <v>42700</v>
      </c>
      <c r="B25862" s="2">
        <v>0.70540997685185181</v>
      </c>
      <c r="C25862">
        <v>2702</v>
      </c>
      <c r="D25862">
        <v>2702</v>
      </c>
      <c r="E25862" t="s">
        <v>0</v>
      </c>
      <c r="F25862" t="s">
        <v>30</v>
      </c>
      <c r="G25862" t="s">
        <v>10</v>
      </c>
      <c r="H25862" t="s">
        <v>53</v>
      </c>
    </row>
    <row r="25863" spans="1:14" hidden="1" x14ac:dyDescent="0.15">
      <c r="A25863" s="1">
        <v>42700</v>
      </c>
      <c r="B25863" s="2">
        <v>0.70541001157407413</v>
      </c>
      <c r="C25863">
        <v>784</v>
      </c>
      <c r="D25863">
        <v>1244</v>
      </c>
      <c r="E25863" t="s">
        <v>0</v>
      </c>
      <c r="F25863" t="s">
        <v>42</v>
      </c>
      <c r="G25863" t="s">
        <v>10</v>
      </c>
      <c r="H25863">
        <v>321086486</v>
      </c>
      <c r="I25863">
        <v>244</v>
      </c>
      <c r="J25863" t="s">
        <v>29</v>
      </c>
    </row>
    <row r="25864" spans="1:14" hidden="1" x14ac:dyDescent="0.15">
      <c r="A25864" s="1">
        <v>42700</v>
      </c>
      <c r="B25864" s="2">
        <v>0.70541082175925929</v>
      </c>
      <c r="C25864">
        <v>2702</v>
      </c>
      <c r="D25864">
        <v>2702</v>
      </c>
      <c r="E25864" t="s">
        <v>0</v>
      </c>
      <c r="F25864" t="s">
        <v>43</v>
      </c>
      <c r="G25864" t="s">
        <v>10</v>
      </c>
      <c r="H25864" t="s">
        <v>44</v>
      </c>
    </row>
    <row r="25865" spans="1:14" hidden="1" x14ac:dyDescent="0.15">
      <c r="A25865" s="1">
        <v>42700</v>
      </c>
      <c r="B25865" s="2">
        <v>0.70541261574074066</v>
      </c>
      <c r="C25865">
        <v>784</v>
      </c>
      <c r="D25865">
        <v>811</v>
      </c>
      <c r="E25865" t="s">
        <v>0</v>
      </c>
      <c r="F25865" t="s">
        <v>48</v>
      </c>
      <c r="G25865" t="s">
        <v>10</v>
      </c>
      <c r="H25865">
        <v>321086486</v>
      </c>
      <c r="I25865" t="s">
        <v>15</v>
      </c>
      <c r="J25865">
        <v>227</v>
      </c>
      <c r="K25865" t="s">
        <v>494</v>
      </c>
    </row>
    <row r="25866" spans="1:14" hidden="1" x14ac:dyDescent="0.15">
      <c r="A25866" s="1">
        <v>42700</v>
      </c>
      <c r="B25866" s="2">
        <v>0.70541704861111121</v>
      </c>
      <c r="C25866">
        <v>784</v>
      </c>
      <c r="D25866">
        <v>805</v>
      </c>
      <c r="E25866" t="s">
        <v>0</v>
      </c>
      <c r="F25866" t="s">
        <v>60</v>
      </c>
      <c r="G25866" t="s">
        <v>10</v>
      </c>
      <c r="H25866">
        <v>457201344</v>
      </c>
      <c r="I25866">
        <v>244</v>
      </c>
      <c r="J25866" t="s">
        <v>51</v>
      </c>
      <c r="K25866" t="s">
        <v>61</v>
      </c>
    </row>
    <row r="25867" spans="1:14" hidden="1" x14ac:dyDescent="0.15">
      <c r="A25867" s="1">
        <v>42700</v>
      </c>
      <c r="B25867" s="2">
        <v>0.7054973726851852</v>
      </c>
      <c r="C25867">
        <v>784</v>
      </c>
      <c r="D25867">
        <v>1200</v>
      </c>
      <c r="E25867" t="s">
        <v>0</v>
      </c>
      <c r="F25867" t="s">
        <v>9</v>
      </c>
      <c r="G25867" t="s">
        <v>10</v>
      </c>
      <c r="H25867">
        <v>0</v>
      </c>
      <c r="I25867">
        <v>1</v>
      </c>
      <c r="J25867">
        <v>1</v>
      </c>
      <c r="K25867" t="s">
        <v>50</v>
      </c>
    </row>
    <row r="25868" spans="1:14" hidden="1" x14ac:dyDescent="0.15">
      <c r="A25868" s="1">
        <v>42700</v>
      </c>
      <c r="B25868" s="2">
        <v>0.7054973726851852</v>
      </c>
      <c r="C25868">
        <v>784</v>
      </c>
      <c r="D25868">
        <v>1200</v>
      </c>
      <c r="E25868" t="s">
        <v>0</v>
      </c>
      <c r="F25868" t="s">
        <v>22</v>
      </c>
      <c r="G25868" t="s">
        <v>663</v>
      </c>
      <c r="H25868">
        <v>1</v>
      </c>
      <c r="I25868" t="s">
        <v>23</v>
      </c>
    </row>
    <row r="25869" spans="1:14" hidden="1" x14ac:dyDescent="0.15">
      <c r="A25869" s="1">
        <v>42700</v>
      </c>
      <c r="B25869" s="2">
        <v>0.70549739583333337</v>
      </c>
      <c r="C25869">
        <v>784</v>
      </c>
      <c r="D25869">
        <v>1200</v>
      </c>
      <c r="E25869" t="s">
        <v>0</v>
      </c>
      <c r="F25869" t="s">
        <v>14</v>
      </c>
      <c r="G25869" t="s">
        <v>10</v>
      </c>
      <c r="H25869">
        <v>435362588</v>
      </c>
      <c r="I25869">
        <v>244</v>
      </c>
      <c r="J25869" t="s">
        <v>51</v>
      </c>
      <c r="K25869" t="s">
        <v>17</v>
      </c>
      <c r="L25869" t="s">
        <v>17</v>
      </c>
      <c r="M25869" t="s">
        <v>17</v>
      </c>
      <c r="N25869" t="s">
        <v>23</v>
      </c>
    </row>
    <row r="25870" spans="1:14" hidden="1" x14ac:dyDescent="0.15">
      <c r="A25870" s="1">
        <v>42700</v>
      </c>
      <c r="B25870" s="2">
        <v>0.7054974074074073</v>
      </c>
      <c r="C25870">
        <v>784</v>
      </c>
      <c r="D25870">
        <v>1200</v>
      </c>
      <c r="E25870" t="s">
        <v>0</v>
      </c>
      <c r="F25870" t="s">
        <v>24</v>
      </c>
      <c r="G25870" t="s">
        <v>10</v>
      </c>
      <c r="H25870">
        <v>321086486</v>
      </c>
      <c r="I25870" t="s">
        <v>29</v>
      </c>
    </row>
    <row r="25871" spans="1:14" hidden="1" x14ac:dyDescent="0.15">
      <c r="A25871" s="1">
        <v>42700</v>
      </c>
      <c r="B25871" s="2">
        <v>0.70549743055555558</v>
      </c>
      <c r="C25871">
        <v>784</v>
      </c>
      <c r="D25871">
        <v>1200</v>
      </c>
      <c r="E25871" t="s">
        <v>0</v>
      </c>
      <c r="F25871" t="s">
        <v>9</v>
      </c>
      <c r="G25871" t="s">
        <v>10</v>
      </c>
      <c r="H25871">
        <v>0</v>
      </c>
      <c r="I25871">
        <v>1</v>
      </c>
      <c r="J25871">
        <v>1</v>
      </c>
      <c r="K25871" t="s">
        <v>26</v>
      </c>
      <c r="L25871" t="s">
        <v>27</v>
      </c>
    </row>
    <row r="25872" spans="1:14" hidden="1" x14ac:dyDescent="0.15">
      <c r="A25872" s="1">
        <v>42700</v>
      </c>
      <c r="B25872" s="2">
        <v>0.70549745370370376</v>
      </c>
      <c r="C25872">
        <v>784</v>
      </c>
      <c r="D25872">
        <v>1200</v>
      </c>
      <c r="E25872" t="s">
        <v>0</v>
      </c>
      <c r="F25872" t="s">
        <v>28</v>
      </c>
      <c r="G25872" t="s">
        <v>10</v>
      </c>
      <c r="H25872" t="s">
        <v>52</v>
      </c>
    </row>
    <row r="25873" spans="1:14" hidden="1" x14ac:dyDescent="0.15">
      <c r="A25873" s="1">
        <v>42700</v>
      </c>
      <c r="B25873" s="2">
        <v>0.70549746527777779</v>
      </c>
      <c r="C25873">
        <v>2702</v>
      </c>
      <c r="D25873">
        <v>2702</v>
      </c>
      <c r="E25873" t="s">
        <v>0</v>
      </c>
      <c r="F25873" t="s">
        <v>30</v>
      </c>
      <c r="G25873" t="s">
        <v>10</v>
      </c>
      <c r="H25873" t="s">
        <v>44</v>
      </c>
    </row>
    <row r="25874" spans="1:14" hidden="1" x14ac:dyDescent="0.15">
      <c r="A25874" s="1">
        <v>42700</v>
      </c>
      <c r="B25874" s="2">
        <v>0.7054975</v>
      </c>
      <c r="C25874">
        <v>784</v>
      </c>
      <c r="D25874">
        <v>1244</v>
      </c>
      <c r="E25874" t="s">
        <v>0</v>
      </c>
      <c r="F25874" t="s">
        <v>42</v>
      </c>
      <c r="G25874" t="s">
        <v>10</v>
      </c>
      <c r="H25874">
        <v>435362588</v>
      </c>
      <c r="I25874">
        <v>244</v>
      </c>
      <c r="J25874" t="s">
        <v>52</v>
      </c>
    </row>
    <row r="25875" spans="1:14" hidden="1" x14ac:dyDescent="0.15">
      <c r="A25875" s="1">
        <v>42700</v>
      </c>
      <c r="B25875" s="2">
        <v>0.70549803240740738</v>
      </c>
      <c r="C25875">
        <v>2702</v>
      </c>
      <c r="D25875">
        <v>2702</v>
      </c>
      <c r="E25875" t="s">
        <v>0</v>
      </c>
      <c r="F25875" t="s">
        <v>43</v>
      </c>
      <c r="G25875" t="s">
        <v>10</v>
      </c>
      <c r="H25875" t="s">
        <v>53</v>
      </c>
    </row>
    <row r="25876" spans="1:14" x14ac:dyDescent="0.15">
      <c r="A25876" s="1">
        <v>42700</v>
      </c>
      <c r="B25876" s="2">
        <v>0.70549883101851851</v>
      </c>
      <c r="C25876">
        <v>784</v>
      </c>
      <c r="D25876">
        <v>811</v>
      </c>
      <c r="E25876" t="s">
        <v>0</v>
      </c>
      <c r="F25876" t="s">
        <v>48</v>
      </c>
      <c r="G25876" t="s">
        <v>10</v>
      </c>
      <c r="H25876">
        <v>435362588</v>
      </c>
      <c r="I25876" t="s">
        <v>51</v>
      </c>
      <c r="J25876">
        <v>117</v>
      </c>
      <c r="K25876" t="s">
        <v>198</v>
      </c>
    </row>
    <row r="25877" spans="1:14" hidden="1" x14ac:dyDescent="0.15">
      <c r="A25877" s="1">
        <v>42700</v>
      </c>
      <c r="B25877" s="2">
        <v>0.70550172453703697</v>
      </c>
      <c r="C25877">
        <v>191</v>
      </c>
      <c r="D25877">
        <v>191</v>
      </c>
      <c r="E25877" t="s">
        <v>0</v>
      </c>
      <c r="F25877" t="s">
        <v>45</v>
      </c>
      <c r="G25877" t="s">
        <v>55</v>
      </c>
      <c r="H25877">
        <v>30</v>
      </c>
      <c r="I25877">
        <v>2</v>
      </c>
      <c r="J25877">
        <v>2</v>
      </c>
      <c r="K25877">
        <v>0</v>
      </c>
      <c r="L25877">
        <v>1</v>
      </c>
      <c r="M25877">
        <v>0</v>
      </c>
      <c r="N25877" t="s">
        <v>21</v>
      </c>
    </row>
    <row r="25878" spans="1:14" hidden="1" x14ac:dyDescent="0.15">
      <c r="A25878" s="1">
        <v>42700</v>
      </c>
      <c r="B25878" s="2">
        <v>0.70552511574074073</v>
      </c>
      <c r="C25878">
        <v>784</v>
      </c>
      <c r="D25878">
        <v>1219</v>
      </c>
      <c r="E25878" t="s">
        <v>0</v>
      </c>
      <c r="F25878" t="s">
        <v>56</v>
      </c>
      <c r="G25878" t="s">
        <v>10</v>
      </c>
      <c r="H25878">
        <v>435362588</v>
      </c>
      <c r="I25878">
        <v>244</v>
      </c>
      <c r="J25878" t="s">
        <v>51</v>
      </c>
      <c r="K25878" t="s">
        <v>57</v>
      </c>
    </row>
    <row r="25879" spans="1:14" hidden="1" x14ac:dyDescent="0.15">
      <c r="A25879" s="1">
        <v>42700</v>
      </c>
      <c r="B25879" s="2">
        <v>0.70552525462962956</v>
      </c>
      <c r="C25879">
        <v>784</v>
      </c>
      <c r="D25879">
        <v>1219</v>
      </c>
      <c r="E25879" t="s">
        <v>0</v>
      </c>
      <c r="F25879" t="s">
        <v>9</v>
      </c>
      <c r="G25879" t="s">
        <v>10</v>
      </c>
      <c r="H25879">
        <v>0</v>
      </c>
      <c r="I25879">
        <v>1</v>
      </c>
      <c r="J25879">
        <v>1</v>
      </c>
      <c r="K25879" t="s">
        <v>58</v>
      </c>
      <c r="L25879" t="s">
        <v>59</v>
      </c>
      <c r="M25879" t="s">
        <v>27</v>
      </c>
    </row>
    <row r="25880" spans="1:14" hidden="1" x14ac:dyDescent="0.15">
      <c r="A25880" s="1">
        <v>42700</v>
      </c>
      <c r="B25880" s="2">
        <v>0.7055252662037037</v>
      </c>
      <c r="C25880">
        <v>784</v>
      </c>
      <c r="D25880">
        <v>1219</v>
      </c>
      <c r="E25880" t="s">
        <v>0</v>
      </c>
      <c r="F25880" t="s">
        <v>28</v>
      </c>
      <c r="G25880" t="s">
        <v>10</v>
      </c>
      <c r="H25880" t="s">
        <v>29</v>
      </c>
    </row>
    <row r="25881" spans="1:14" hidden="1" x14ac:dyDescent="0.15">
      <c r="A25881" s="1">
        <v>42700</v>
      </c>
      <c r="B25881" s="2">
        <v>0.70552527777777785</v>
      </c>
      <c r="C25881">
        <v>784</v>
      </c>
      <c r="D25881">
        <v>1219</v>
      </c>
      <c r="E25881" t="s">
        <v>0</v>
      </c>
      <c r="F25881" t="s">
        <v>24</v>
      </c>
      <c r="G25881" t="s">
        <v>10</v>
      </c>
      <c r="H25881">
        <v>435362588</v>
      </c>
      <c r="I25881" t="s">
        <v>52</v>
      </c>
    </row>
    <row r="25882" spans="1:14" hidden="1" x14ac:dyDescent="0.15">
      <c r="A25882" s="1">
        <v>42700</v>
      </c>
      <c r="B25882" s="2">
        <v>0.70552533564814812</v>
      </c>
      <c r="C25882">
        <v>784</v>
      </c>
      <c r="D25882">
        <v>1219</v>
      </c>
      <c r="E25882" t="s">
        <v>0</v>
      </c>
      <c r="F25882" t="s">
        <v>9</v>
      </c>
      <c r="G25882" t="s">
        <v>10</v>
      </c>
      <c r="H25882">
        <v>0</v>
      </c>
      <c r="I25882">
        <v>1</v>
      </c>
      <c r="J25882">
        <v>1</v>
      </c>
      <c r="K25882" t="s">
        <v>50</v>
      </c>
    </row>
    <row r="25883" spans="1:14" hidden="1" x14ac:dyDescent="0.15">
      <c r="A25883" s="1">
        <v>42700</v>
      </c>
      <c r="B25883" s="2">
        <v>0.70552533564814812</v>
      </c>
      <c r="C25883">
        <v>784</v>
      </c>
      <c r="D25883">
        <v>1219</v>
      </c>
      <c r="E25883" t="s">
        <v>0</v>
      </c>
      <c r="F25883" t="s">
        <v>22</v>
      </c>
      <c r="G25883" t="s">
        <v>663</v>
      </c>
      <c r="H25883">
        <v>1</v>
      </c>
      <c r="I25883" t="s">
        <v>23</v>
      </c>
    </row>
    <row r="25884" spans="1:14" hidden="1" x14ac:dyDescent="0.15">
      <c r="A25884" s="1">
        <v>42700</v>
      </c>
      <c r="B25884" s="2">
        <v>0.70552539351851851</v>
      </c>
      <c r="C25884">
        <v>784</v>
      </c>
      <c r="D25884">
        <v>1219</v>
      </c>
      <c r="E25884" t="s">
        <v>0</v>
      </c>
      <c r="F25884" t="s">
        <v>14</v>
      </c>
      <c r="G25884" t="s">
        <v>10</v>
      </c>
      <c r="H25884">
        <v>586694994</v>
      </c>
      <c r="I25884">
        <v>244</v>
      </c>
      <c r="J25884" t="s">
        <v>15</v>
      </c>
      <c r="K25884" t="s">
        <v>16</v>
      </c>
      <c r="L25884" t="s">
        <v>17</v>
      </c>
      <c r="M25884" t="s">
        <v>17</v>
      </c>
      <c r="N25884" t="s">
        <v>23</v>
      </c>
    </row>
    <row r="25885" spans="1:14" hidden="1" x14ac:dyDescent="0.15">
      <c r="A25885" s="1">
        <v>42700</v>
      </c>
      <c r="B25885" s="2">
        <v>0.70552541666666668</v>
      </c>
      <c r="C25885">
        <v>784</v>
      </c>
      <c r="D25885">
        <v>1219</v>
      </c>
      <c r="E25885" t="s">
        <v>0</v>
      </c>
      <c r="F25885" t="s">
        <v>9</v>
      </c>
      <c r="G25885" t="s">
        <v>10</v>
      </c>
      <c r="H25885">
        <v>0</v>
      </c>
      <c r="I25885">
        <v>1</v>
      </c>
      <c r="J25885">
        <v>1</v>
      </c>
      <c r="K25885" t="s">
        <v>26</v>
      </c>
      <c r="L25885" t="s">
        <v>27</v>
      </c>
    </row>
    <row r="25886" spans="1:14" hidden="1" x14ac:dyDescent="0.15">
      <c r="A25886" s="1">
        <v>42700</v>
      </c>
      <c r="B25886" s="2">
        <v>0.70552542824074072</v>
      </c>
      <c r="C25886">
        <v>784</v>
      </c>
      <c r="D25886">
        <v>1219</v>
      </c>
      <c r="E25886" t="s">
        <v>0</v>
      </c>
      <c r="F25886" t="s">
        <v>28</v>
      </c>
      <c r="G25886" t="s">
        <v>10</v>
      </c>
      <c r="H25886" t="s">
        <v>29</v>
      </c>
    </row>
    <row r="25887" spans="1:14" hidden="1" x14ac:dyDescent="0.15">
      <c r="A25887" s="1">
        <v>42700</v>
      </c>
      <c r="B25887" s="2">
        <v>0.70552542824074072</v>
      </c>
      <c r="C25887">
        <v>784</v>
      </c>
      <c r="D25887">
        <v>1219</v>
      </c>
      <c r="E25887" t="s">
        <v>0</v>
      </c>
      <c r="F25887" t="s">
        <v>56</v>
      </c>
      <c r="G25887" t="s">
        <v>10</v>
      </c>
      <c r="H25887">
        <v>321086486</v>
      </c>
      <c r="I25887">
        <v>244</v>
      </c>
      <c r="J25887" t="s">
        <v>15</v>
      </c>
      <c r="K25887" t="s">
        <v>57</v>
      </c>
    </row>
    <row r="25888" spans="1:14" hidden="1" x14ac:dyDescent="0.15">
      <c r="A25888" s="1">
        <v>42700</v>
      </c>
      <c r="B25888" s="2">
        <v>0.70552543981481486</v>
      </c>
      <c r="C25888">
        <v>784</v>
      </c>
      <c r="D25888">
        <v>1219</v>
      </c>
      <c r="E25888" t="s">
        <v>0</v>
      </c>
      <c r="F25888" t="s">
        <v>60</v>
      </c>
      <c r="G25888" t="s">
        <v>10</v>
      </c>
      <c r="H25888">
        <v>321086486</v>
      </c>
      <c r="I25888">
        <v>244</v>
      </c>
      <c r="J25888" t="s">
        <v>15</v>
      </c>
      <c r="K25888" t="s">
        <v>61</v>
      </c>
    </row>
    <row r="25889" spans="1:13" hidden="1" x14ac:dyDescent="0.15">
      <c r="A25889" s="1">
        <v>42700</v>
      </c>
      <c r="B25889" s="2">
        <v>0.7055254861111111</v>
      </c>
      <c r="C25889">
        <v>2702</v>
      </c>
      <c r="D25889">
        <v>2702</v>
      </c>
      <c r="E25889" t="s">
        <v>0</v>
      </c>
      <c r="F25889" t="s">
        <v>30</v>
      </c>
      <c r="G25889" t="s">
        <v>10</v>
      </c>
      <c r="H25889" t="s">
        <v>53</v>
      </c>
    </row>
    <row r="25890" spans="1:13" hidden="1" x14ac:dyDescent="0.15">
      <c r="A25890" s="1">
        <v>42700</v>
      </c>
      <c r="B25890" s="2">
        <v>0.70552552083333342</v>
      </c>
      <c r="C25890">
        <v>784</v>
      </c>
      <c r="D25890">
        <v>800</v>
      </c>
      <c r="E25890" t="s">
        <v>0</v>
      </c>
      <c r="F25890" t="s">
        <v>42</v>
      </c>
      <c r="G25890" t="s">
        <v>10</v>
      </c>
      <c r="H25890">
        <v>586694994</v>
      </c>
      <c r="I25890">
        <v>244</v>
      </c>
      <c r="J25890" t="s">
        <v>29</v>
      </c>
    </row>
    <row r="25891" spans="1:13" hidden="1" x14ac:dyDescent="0.15">
      <c r="A25891" s="1">
        <v>42700</v>
      </c>
      <c r="B25891" s="2">
        <v>0.70552619212962953</v>
      </c>
      <c r="C25891">
        <v>2702</v>
      </c>
      <c r="D25891">
        <v>2702</v>
      </c>
      <c r="E25891" t="s">
        <v>0</v>
      </c>
      <c r="F25891" t="s">
        <v>43</v>
      </c>
      <c r="G25891" t="s">
        <v>10</v>
      </c>
      <c r="H25891" t="s">
        <v>44</v>
      </c>
    </row>
    <row r="25892" spans="1:13" hidden="1" x14ac:dyDescent="0.15">
      <c r="A25892" s="1">
        <v>42700</v>
      </c>
      <c r="B25892" s="2">
        <v>0.70552822916666669</v>
      </c>
      <c r="C25892">
        <v>784</v>
      </c>
      <c r="D25892">
        <v>811</v>
      </c>
      <c r="E25892" t="s">
        <v>0</v>
      </c>
      <c r="F25892" t="s">
        <v>48</v>
      </c>
      <c r="G25892" t="s">
        <v>10</v>
      </c>
      <c r="H25892">
        <v>586694994</v>
      </c>
      <c r="I25892" t="s">
        <v>15</v>
      </c>
      <c r="J25892">
        <v>237</v>
      </c>
      <c r="K25892" t="s">
        <v>405</v>
      </c>
    </row>
    <row r="25893" spans="1:13" hidden="1" x14ac:dyDescent="0.15">
      <c r="A25893" s="1">
        <v>42700</v>
      </c>
      <c r="B25893" s="2">
        <v>0.7055325925925926</v>
      </c>
      <c r="C25893">
        <v>784</v>
      </c>
      <c r="D25893">
        <v>805</v>
      </c>
      <c r="E25893" t="s">
        <v>0</v>
      </c>
      <c r="F25893" t="s">
        <v>60</v>
      </c>
      <c r="G25893" t="s">
        <v>10</v>
      </c>
      <c r="H25893">
        <v>435362588</v>
      </c>
      <c r="I25893">
        <v>244</v>
      </c>
      <c r="J25893" t="s">
        <v>51</v>
      </c>
      <c r="K25893" t="s">
        <v>61</v>
      </c>
    </row>
    <row r="25894" spans="1:13" hidden="1" x14ac:dyDescent="0.15">
      <c r="A25894" s="1">
        <v>42700</v>
      </c>
      <c r="B25894" s="2">
        <v>0.70555167824074072</v>
      </c>
      <c r="C25894">
        <v>784</v>
      </c>
      <c r="D25894">
        <v>800</v>
      </c>
      <c r="E25894" t="s">
        <v>0</v>
      </c>
      <c r="F25894" t="s">
        <v>56</v>
      </c>
      <c r="G25894" t="s">
        <v>10</v>
      </c>
      <c r="H25894">
        <v>586694994</v>
      </c>
      <c r="I25894">
        <v>244</v>
      </c>
      <c r="J25894" t="s">
        <v>15</v>
      </c>
      <c r="K25894" t="s">
        <v>67</v>
      </c>
    </row>
    <row r="25895" spans="1:13" hidden="1" x14ac:dyDescent="0.15">
      <c r="A25895" s="1">
        <v>42700</v>
      </c>
      <c r="B25895" s="2">
        <v>0.70555175925925928</v>
      </c>
      <c r="C25895">
        <v>784</v>
      </c>
      <c r="D25895">
        <v>800</v>
      </c>
      <c r="E25895" t="s">
        <v>0</v>
      </c>
      <c r="F25895" t="s">
        <v>9</v>
      </c>
      <c r="G25895" t="s">
        <v>10</v>
      </c>
      <c r="H25895">
        <v>1</v>
      </c>
      <c r="I25895">
        <v>0</v>
      </c>
      <c r="J25895">
        <v>0</v>
      </c>
      <c r="K25895" t="s">
        <v>58</v>
      </c>
      <c r="L25895" t="s">
        <v>68</v>
      </c>
    </row>
    <row r="25896" spans="1:13" hidden="1" x14ac:dyDescent="0.15">
      <c r="A25896" s="1">
        <v>42700</v>
      </c>
      <c r="B25896" s="2">
        <v>0.70555175925925928</v>
      </c>
      <c r="C25896">
        <v>784</v>
      </c>
      <c r="D25896">
        <v>800</v>
      </c>
      <c r="E25896" t="s">
        <v>0</v>
      </c>
      <c r="F25896" t="s">
        <v>22</v>
      </c>
      <c r="G25896" t="s">
        <v>69</v>
      </c>
      <c r="H25896">
        <v>1</v>
      </c>
      <c r="I25896" t="s">
        <v>23</v>
      </c>
    </row>
    <row r="25897" spans="1:13" hidden="1" x14ac:dyDescent="0.15">
      <c r="A25897" s="1">
        <v>42700</v>
      </c>
      <c r="B25897" s="2">
        <v>0.70555193287037044</v>
      </c>
      <c r="C25897">
        <v>784</v>
      </c>
      <c r="D25897">
        <v>800</v>
      </c>
      <c r="E25897" t="s">
        <v>0</v>
      </c>
      <c r="F25897" t="s">
        <v>9</v>
      </c>
      <c r="G25897" t="s">
        <v>10</v>
      </c>
      <c r="H25897">
        <v>1</v>
      </c>
      <c r="I25897">
        <v>0</v>
      </c>
      <c r="J25897">
        <v>0</v>
      </c>
      <c r="K25897" t="s">
        <v>58</v>
      </c>
      <c r="L25897" t="s">
        <v>59</v>
      </c>
      <c r="M25897" t="s">
        <v>27</v>
      </c>
    </row>
    <row r="25898" spans="1:13" hidden="1" x14ac:dyDescent="0.15">
      <c r="A25898" s="1">
        <v>42700</v>
      </c>
      <c r="B25898" s="2">
        <v>0.70555200231481485</v>
      </c>
      <c r="C25898">
        <v>784</v>
      </c>
      <c r="D25898">
        <v>800</v>
      </c>
      <c r="E25898" t="s">
        <v>0</v>
      </c>
      <c r="F25898" t="s">
        <v>28</v>
      </c>
      <c r="G25898" t="s">
        <v>10</v>
      </c>
      <c r="H25898" t="s">
        <v>25</v>
      </c>
    </row>
    <row r="25899" spans="1:13" hidden="1" x14ac:dyDescent="0.15">
      <c r="A25899" s="1">
        <v>42700</v>
      </c>
      <c r="B25899" s="2">
        <v>0.70555221064814821</v>
      </c>
      <c r="C25899">
        <v>784</v>
      </c>
      <c r="D25899">
        <v>800</v>
      </c>
      <c r="E25899" t="s">
        <v>0</v>
      </c>
      <c r="F25899" t="s">
        <v>24</v>
      </c>
      <c r="G25899" t="s">
        <v>10</v>
      </c>
      <c r="H25899">
        <v>586694994</v>
      </c>
      <c r="I25899" t="s">
        <v>29</v>
      </c>
    </row>
    <row r="25900" spans="1:13" hidden="1" x14ac:dyDescent="0.15">
      <c r="A25900" s="1">
        <v>42700</v>
      </c>
      <c r="B25900" s="2">
        <v>0.70555226851851849</v>
      </c>
      <c r="C25900">
        <v>2702</v>
      </c>
      <c r="D25900">
        <v>2702</v>
      </c>
      <c r="E25900" t="s">
        <v>0</v>
      </c>
      <c r="F25900" t="s">
        <v>30</v>
      </c>
      <c r="G25900" t="s">
        <v>10</v>
      </c>
      <c r="H25900" t="s">
        <v>44</v>
      </c>
    </row>
    <row r="25901" spans="1:13" hidden="1" x14ac:dyDescent="0.15">
      <c r="A25901" s="1">
        <v>42700</v>
      </c>
      <c r="B25901" s="2">
        <v>0.70555240740740743</v>
      </c>
      <c r="C25901">
        <v>784</v>
      </c>
      <c r="D25901">
        <v>1193</v>
      </c>
      <c r="E25901" t="s">
        <v>0</v>
      </c>
      <c r="F25901" t="s">
        <v>70</v>
      </c>
      <c r="G25901" t="s">
        <v>10</v>
      </c>
      <c r="H25901">
        <v>613804399</v>
      </c>
      <c r="I25901">
        <v>1</v>
      </c>
      <c r="J25901" t="s">
        <v>25</v>
      </c>
    </row>
    <row r="25902" spans="1:13" hidden="1" x14ac:dyDescent="0.15">
      <c r="A25902" s="1">
        <v>42700</v>
      </c>
      <c r="B25902" s="2">
        <v>0.70555261574074069</v>
      </c>
      <c r="C25902">
        <v>1222</v>
      </c>
      <c r="D25902">
        <v>1222</v>
      </c>
      <c r="E25902" t="s">
        <v>0</v>
      </c>
      <c r="F25902" t="s">
        <v>43</v>
      </c>
      <c r="G25902" t="s">
        <v>10</v>
      </c>
      <c r="H25902" t="s">
        <v>31</v>
      </c>
    </row>
    <row r="25903" spans="1:13" hidden="1" x14ac:dyDescent="0.15">
      <c r="A25903" s="1">
        <v>42700</v>
      </c>
      <c r="B25903" s="2">
        <v>0.70555604166666663</v>
      </c>
      <c r="C25903">
        <v>784</v>
      </c>
      <c r="D25903">
        <v>805</v>
      </c>
      <c r="E25903" t="s">
        <v>0</v>
      </c>
      <c r="F25903" t="s">
        <v>60</v>
      </c>
      <c r="G25903" t="s">
        <v>10</v>
      </c>
      <c r="H25903">
        <v>586694994</v>
      </c>
      <c r="I25903">
        <v>244</v>
      </c>
      <c r="J25903" t="s">
        <v>15</v>
      </c>
      <c r="K25903" t="s">
        <v>61</v>
      </c>
    </row>
    <row r="25904" spans="1:13" hidden="1" x14ac:dyDescent="0.15">
      <c r="A25904" s="1">
        <v>42700</v>
      </c>
      <c r="B25904" s="2">
        <v>0.70555798611111109</v>
      </c>
      <c r="C25904">
        <v>784</v>
      </c>
      <c r="D25904">
        <v>811</v>
      </c>
      <c r="E25904" t="s">
        <v>0</v>
      </c>
      <c r="F25904" t="s">
        <v>80</v>
      </c>
      <c r="G25904" t="s">
        <v>663</v>
      </c>
      <c r="H25904" t="s">
        <v>81</v>
      </c>
      <c r="I25904" t="s">
        <v>82</v>
      </c>
      <c r="J25904" t="s">
        <v>83</v>
      </c>
    </row>
    <row r="25905" spans="1:14" hidden="1" x14ac:dyDescent="0.15">
      <c r="A25905" s="1">
        <v>42700</v>
      </c>
      <c r="B25905" s="2">
        <v>0.70555798611111109</v>
      </c>
      <c r="C25905">
        <v>784</v>
      </c>
      <c r="D25905">
        <v>811</v>
      </c>
      <c r="E25905" t="s">
        <v>0</v>
      </c>
      <c r="F25905" t="s">
        <v>80</v>
      </c>
      <c r="G25905" t="s">
        <v>663</v>
      </c>
      <c r="H25905" t="s">
        <v>84</v>
      </c>
    </row>
    <row r="25906" spans="1:14" hidden="1" x14ac:dyDescent="0.15">
      <c r="A25906" s="1">
        <v>42700</v>
      </c>
      <c r="B25906" s="2">
        <v>0.70555813657407407</v>
      </c>
      <c r="C25906">
        <v>191</v>
      </c>
      <c r="D25906">
        <v>191</v>
      </c>
      <c r="E25906" t="s">
        <v>0</v>
      </c>
      <c r="F25906" t="s">
        <v>45</v>
      </c>
      <c r="G25906" t="s">
        <v>55</v>
      </c>
      <c r="H25906">
        <v>0</v>
      </c>
      <c r="I25906">
        <v>0</v>
      </c>
      <c r="J25906">
        <v>0</v>
      </c>
      <c r="K25906">
        <v>0</v>
      </c>
      <c r="L25906">
        <v>1</v>
      </c>
      <c r="M25906">
        <v>0</v>
      </c>
      <c r="N25906" t="s">
        <v>21</v>
      </c>
    </row>
    <row r="25907" spans="1:14" hidden="1" x14ac:dyDescent="0.15">
      <c r="A25907" s="1">
        <v>42700</v>
      </c>
      <c r="B25907" s="2">
        <v>0.70558127314814811</v>
      </c>
      <c r="C25907">
        <v>784</v>
      </c>
      <c r="D25907">
        <v>897</v>
      </c>
      <c r="E25907" t="s">
        <v>0</v>
      </c>
      <c r="F25907" t="s">
        <v>9</v>
      </c>
      <c r="G25907" t="s">
        <v>10</v>
      </c>
      <c r="H25907">
        <v>0</v>
      </c>
      <c r="I25907">
        <v>1</v>
      </c>
      <c r="J25907">
        <v>1</v>
      </c>
      <c r="K25907" t="s">
        <v>11</v>
      </c>
    </row>
    <row r="25908" spans="1:14" hidden="1" x14ac:dyDescent="0.15">
      <c r="A25908" s="1">
        <v>42700</v>
      </c>
      <c r="B25908" s="2">
        <v>0.70558127314814811</v>
      </c>
      <c r="C25908">
        <v>784</v>
      </c>
      <c r="D25908">
        <v>897</v>
      </c>
      <c r="E25908" t="s">
        <v>0</v>
      </c>
      <c r="F25908" t="s">
        <v>12</v>
      </c>
      <c r="G25908" t="s">
        <v>10</v>
      </c>
      <c r="H25908" t="s">
        <v>478</v>
      </c>
    </row>
    <row r="25909" spans="1:14" hidden="1" x14ac:dyDescent="0.15">
      <c r="A25909" s="1">
        <v>42700</v>
      </c>
      <c r="B25909" s="2">
        <v>0.70558127314814811</v>
      </c>
      <c r="C25909">
        <v>784</v>
      </c>
      <c r="D25909">
        <v>897</v>
      </c>
      <c r="E25909" t="s">
        <v>0</v>
      </c>
      <c r="F25909" t="s">
        <v>14</v>
      </c>
      <c r="G25909" t="s">
        <v>10</v>
      </c>
      <c r="H25909">
        <v>563596365</v>
      </c>
      <c r="I25909">
        <v>245</v>
      </c>
      <c r="J25909" t="s">
        <v>15</v>
      </c>
      <c r="K25909" t="s">
        <v>16</v>
      </c>
      <c r="L25909" t="s">
        <v>17</v>
      </c>
      <c r="M25909" t="s">
        <v>17</v>
      </c>
      <c r="N25909" t="s">
        <v>18</v>
      </c>
    </row>
    <row r="25910" spans="1:14" hidden="1" x14ac:dyDescent="0.15">
      <c r="A25910" s="1">
        <v>42700</v>
      </c>
      <c r="B25910" s="2">
        <v>0.70558128472222226</v>
      </c>
      <c r="C25910">
        <v>784</v>
      </c>
      <c r="D25910">
        <v>897</v>
      </c>
      <c r="E25910" t="s">
        <v>0</v>
      </c>
      <c r="F25910" t="s">
        <v>19</v>
      </c>
      <c r="G25910" t="s">
        <v>664</v>
      </c>
      <c r="H25910" t="s">
        <v>21</v>
      </c>
    </row>
    <row r="25911" spans="1:14" hidden="1" x14ac:dyDescent="0.15">
      <c r="A25911" s="1">
        <v>42700</v>
      </c>
      <c r="B25911" s="2">
        <v>0.70558128472222226</v>
      </c>
      <c r="C25911">
        <v>784</v>
      </c>
      <c r="D25911">
        <v>897</v>
      </c>
      <c r="E25911" t="s">
        <v>0</v>
      </c>
      <c r="F25911" t="s">
        <v>22</v>
      </c>
      <c r="G25911" t="s">
        <v>664</v>
      </c>
      <c r="H25911">
        <v>1</v>
      </c>
      <c r="I25911" t="s">
        <v>23</v>
      </c>
    </row>
    <row r="25912" spans="1:14" hidden="1" x14ac:dyDescent="0.15">
      <c r="A25912" s="1">
        <v>42700</v>
      </c>
      <c r="B25912" s="2">
        <v>0.70558131944444435</v>
      </c>
      <c r="C25912">
        <v>784</v>
      </c>
      <c r="D25912">
        <v>897</v>
      </c>
      <c r="E25912" t="s">
        <v>0</v>
      </c>
      <c r="F25912" t="s">
        <v>24</v>
      </c>
      <c r="G25912" t="s">
        <v>10</v>
      </c>
      <c r="H25912">
        <v>613804399</v>
      </c>
      <c r="I25912" t="s">
        <v>25</v>
      </c>
    </row>
    <row r="25913" spans="1:14" hidden="1" x14ac:dyDescent="0.15">
      <c r="A25913" s="1">
        <v>42700</v>
      </c>
      <c r="B25913" s="2">
        <v>0.70558141203703706</v>
      </c>
      <c r="C25913">
        <v>784</v>
      </c>
      <c r="D25913">
        <v>897</v>
      </c>
      <c r="E25913" t="s">
        <v>0</v>
      </c>
      <c r="F25913" t="s">
        <v>9</v>
      </c>
      <c r="G25913" t="s">
        <v>10</v>
      </c>
      <c r="H25913">
        <v>0</v>
      </c>
      <c r="I25913">
        <v>1</v>
      </c>
      <c r="J25913">
        <v>1</v>
      </c>
      <c r="K25913" t="s">
        <v>26</v>
      </c>
      <c r="L25913" t="s">
        <v>27</v>
      </c>
    </row>
    <row r="25914" spans="1:14" hidden="1" x14ac:dyDescent="0.15">
      <c r="A25914" s="1">
        <v>42700</v>
      </c>
      <c r="B25914" s="2">
        <v>0.70558146990740733</v>
      </c>
      <c r="C25914">
        <v>784</v>
      </c>
      <c r="D25914">
        <v>897</v>
      </c>
      <c r="E25914" t="s">
        <v>0</v>
      </c>
      <c r="F25914" t="s">
        <v>28</v>
      </c>
      <c r="G25914" t="s">
        <v>10</v>
      </c>
      <c r="H25914" t="s">
        <v>29</v>
      </c>
    </row>
    <row r="25915" spans="1:14" hidden="1" x14ac:dyDescent="0.15">
      <c r="A25915" s="1">
        <v>42700</v>
      </c>
      <c r="B25915" s="2">
        <v>0.70558159722222225</v>
      </c>
      <c r="C25915">
        <v>1222</v>
      </c>
      <c r="D25915">
        <v>1222</v>
      </c>
      <c r="E25915" t="s">
        <v>0</v>
      </c>
      <c r="F25915" t="s">
        <v>30</v>
      </c>
      <c r="G25915" t="s">
        <v>10</v>
      </c>
      <c r="H25915" t="s">
        <v>31</v>
      </c>
    </row>
    <row r="25916" spans="1:14" hidden="1" x14ac:dyDescent="0.15">
      <c r="A25916" s="1">
        <v>42700</v>
      </c>
      <c r="B25916" s="2">
        <v>0.70558192129629627</v>
      </c>
      <c r="C25916">
        <v>784</v>
      </c>
      <c r="D25916">
        <v>1189</v>
      </c>
      <c r="E25916" t="s">
        <v>0</v>
      </c>
      <c r="F25916" t="s">
        <v>42</v>
      </c>
      <c r="G25916" t="s">
        <v>10</v>
      </c>
      <c r="H25916">
        <v>563596365</v>
      </c>
      <c r="I25916">
        <v>245</v>
      </c>
      <c r="J25916" t="s">
        <v>29</v>
      </c>
    </row>
    <row r="25917" spans="1:14" hidden="1" x14ac:dyDescent="0.15">
      <c r="A25917" s="1">
        <v>42700</v>
      </c>
      <c r="B25917" s="2">
        <v>0.70558253472222221</v>
      </c>
      <c r="C25917">
        <v>2702</v>
      </c>
      <c r="D25917">
        <v>2702</v>
      </c>
      <c r="E25917" t="s">
        <v>0</v>
      </c>
      <c r="F25917" t="s">
        <v>43</v>
      </c>
      <c r="G25917" t="s">
        <v>10</v>
      </c>
      <c r="H25917" t="s">
        <v>44</v>
      </c>
    </row>
    <row r="25918" spans="1:14" hidden="1" x14ac:dyDescent="0.15">
      <c r="A25918" s="1">
        <v>42700</v>
      </c>
      <c r="B25918" s="2">
        <v>0.70558427083333342</v>
      </c>
      <c r="C25918">
        <v>784</v>
      </c>
      <c r="D25918">
        <v>811</v>
      </c>
      <c r="E25918" t="s">
        <v>0</v>
      </c>
      <c r="F25918" t="s">
        <v>48</v>
      </c>
      <c r="G25918" t="s">
        <v>10</v>
      </c>
      <c r="H25918">
        <v>563596365</v>
      </c>
      <c r="I25918" t="s">
        <v>15</v>
      </c>
      <c r="J25918">
        <v>229</v>
      </c>
      <c r="K25918" t="s">
        <v>389</v>
      </c>
    </row>
    <row r="25919" spans="1:14" hidden="1" x14ac:dyDescent="0.15">
      <c r="A25919" s="1">
        <v>42700</v>
      </c>
      <c r="B25919" s="2">
        <v>0.70558721064814822</v>
      </c>
      <c r="C25919">
        <v>191</v>
      </c>
      <c r="D25919">
        <v>191</v>
      </c>
      <c r="E25919" t="s">
        <v>0</v>
      </c>
      <c r="F25919" t="s">
        <v>45</v>
      </c>
      <c r="G25919" t="s">
        <v>46</v>
      </c>
      <c r="H25919">
        <v>0</v>
      </c>
      <c r="I25919">
        <v>0</v>
      </c>
      <c r="J25919">
        <v>1</v>
      </c>
      <c r="K25919">
        <v>0</v>
      </c>
      <c r="L25919">
        <v>0</v>
      </c>
      <c r="M25919">
        <v>0</v>
      </c>
      <c r="N25919" t="s">
        <v>21</v>
      </c>
    </row>
    <row r="25920" spans="1:14" hidden="1" x14ac:dyDescent="0.15">
      <c r="A25920" s="1">
        <v>42700</v>
      </c>
      <c r="B25920" s="2">
        <v>0.70560866898148156</v>
      </c>
      <c r="C25920">
        <v>784</v>
      </c>
      <c r="D25920">
        <v>800</v>
      </c>
      <c r="E25920" t="s">
        <v>0</v>
      </c>
      <c r="F25920" t="s">
        <v>9</v>
      </c>
      <c r="G25920" t="s">
        <v>10</v>
      </c>
      <c r="H25920">
        <v>0</v>
      </c>
      <c r="I25920">
        <v>1</v>
      </c>
      <c r="J25920">
        <v>1</v>
      </c>
      <c r="K25920" t="s">
        <v>50</v>
      </c>
    </row>
    <row r="25921" spans="1:14" hidden="1" x14ac:dyDescent="0.15">
      <c r="A25921" s="1">
        <v>42700</v>
      </c>
      <c r="B25921" s="2">
        <v>0.70560866898148156</v>
      </c>
      <c r="C25921">
        <v>784</v>
      </c>
      <c r="D25921">
        <v>800</v>
      </c>
      <c r="E25921" t="s">
        <v>0</v>
      </c>
      <c r="F25921" t="s">
        <v>22</v>
      </c>
      <c r="G25921" t="s">
        <v>664</v>
      </c>
      <c r="H25921">
        <v>1</v>
      </c>
      <c r="I25921" t="s">
        <v>23</v>
      </c>
    </row>
    <row r="25922" spans="1:14" hidden="1" x14ac:dyDescent="0.15">
      <c r="A25922" s="1">
        <v>42700</v>
      </c>
      <c r="B25922" s="2">
        <v>0.70560868055555559</v>
      </c>
      <c r="C25922">
        <v>784</v>
      </c>
      <c r="D25922">
        <v>800</v>
      </c>
      <c r="E25922" t="s">
        <v>0</v>
      </c>
      <c r="F25922" t="s">
        <v>14</v>
      </c>
      <c r="G25922" t="s">
        <v>10</v>
      </c>
      <c r="H25922">
        <v>565004291</v>
      </c>
      <c r="I25922">
        <v>245</v>
      </c>
      <c r="J25922" t="s">
        <v>51</v>
      </c>
      <c r="K25922" t="s">
        <v>17</v>
      </c>
      <c r="L25922" t="s">
        <v>17</v>
      </c>
      <c r="M25922" t="s">
        <v>17</v>
      </c>
      <c r="N25922" t="s">
        <v>23</v>
      </c>
    </row>
    <row r="25923" spans="1:14" hidden="1" x14ac:dyDescent="0.15">
      <c r="A25923" s="1">
        <v>42700</v>
      </c>
      <c r="B25923" s="2">
        <v>0.70560869212962973</v>
      </c>
      <c r="C25923">
        <v>784</v>
      </c>
      <c r="D25923">
        <v>800</v>
      </c>
      <c r="E25923" t="s">
        <v>0</v>
      </c>
      <c r="F25923" t="s">
        <v>24</v>
      </c>
      <c r="G25923" t="s">
        <v>10</v>
      </c>
      <c r="H25923">
        <v>563596365</v>
      </c>
      <c r="I25923" t="s">
        <v>29</v>
      </c>
    </row>
    <row r="25924" spans="1:14" hidden="1" x14ac:dyDescent="0.15">
      <c r="A25924" s="1">
        <v>42700</v>
      </c>
      <c r="B25924" s="2">
        <v>0.7056087152777778</v>
      </c>
      <c r="C25924">
        <v>784</v>
      </c>
      <c r="D25924">
        <v>800</v>
      </c>
      <c r="E25924" t="s">
        <v>0</v>
      </c>
      <c r="F25924" t="s">
        <v>9</v>
      </c>
      <c r="G25924" t="s">
        <v>10</v>
      </c>
      <c r="H25924">
        <v>0</v>
      </c>
      <c r="I25924">
        <v>1</v>
      </c>
      <c r="J25924">
        <v>1</v>
      </c>
      <c r="K25924" t="s">
        <v>26</v>
      </c>
      <c r="L25924" t="s">
        <v>27</v>
      </c>
    </row>
    <row r="25925" spans="1:14" hidden="1" x14ac:dyDescent="0.15">
      <c r="A25925" s="1">
        <v>42700</v>
      </c>
      <c r="B25925" s="2">
        <v>0.70560875000000001</v>
      </c>
      <c r="C25925">
        <v>784</v>
      </c>
      <c r="D25925">
        <v>800</v>
      </c>
      <c r="E25925" t="s">
        <v>0</v>
      </c>
      <c r="F25925" t="s">
        <v>28</v>
      </c>
      <c r="G25925" t="s">
        <v>10</v>
      </c>
      <c r="H25925" t="s">
        <v>52</v>
      </c>
    </row>
    <row r="25926" spans="1:14" hidden="1" x14ac:dyDescent="0.15">
      <c r="A25926" s="1">
        <v>42700</v>
      </c>
      <c r="B25926" s="2">
        <v>0.70560877314814807</v>
      </c>
      <c r="C25926">
        <v>2702</v>
      </c>
      <c r="D25926">
        <v>2702</v>
      </c>
      <c r="E25926" t="s">
        <v>0</v>
      </c>
      <c r="F25926" t="s">
        <v>30</v>
      </c>
      <c r="G25926" t="s">
        <v>10</v>
      </c>
      <c r="H25926" t="s">
        <v>44</v>
      </c>
    </row>
    <row r="25927" spans="1:14" hidden="1" x14ac:dyDescent="0.15">
      <c r="A25927" s="1">
        <v>42700</v>
      </c>
      <c r="B25927" s="2">
        <v>0.70560879629629625</v>
      </c>
      <c r="C25927">
        <v>784</v>
      </c>
      <c r="D25927">
        <v>1194</v>
      </c>
      <c r="E25927" t="s">
        <v>0</v>
      </c>
      <c r="F25927" t="s">
        <v>42</v>
      </c>
      <c r="G25927" t="s">
        <v>10</v>
      </c>
      <c r="H25927">
        <v>565004291</v>
      </c>
      <c r="I25927">
        <v>245</v>
      </c>
      <c r="J25927" t="s">
        <v>52</v>
      </c>
    </row>
    <row r="25928" spans="1:14" hidden="1" x14ac:dyDescent="0.15">
      <c r="A25928" s="1">
        <v>42700</v>
      </c>
      <c r="B25928" s="2">
        <v>0.70560935185185192</v>
      </c>
      <c r="C25928">
        <v>2702</v>
      </c>
      <c r="D25928">
        <v>2702</v>
      </c>
      <c r="E25928" t="s">
        <v>0</v>
      </c>
      <c r="F25928" t="s">
        <v>43</v>
      </c>
      <c r="G25928" t="s">
        <v>10</v>
      </c>
      <c r="H25928" t="s">
        <v>53</v>
      </c>
    </row>
    <row r="25929" spans="1:14" x14ac:dyDescent="0.15">
      <c r="A25929" s="1">
        <v>42700</v>
      </c>
      <c r="B25929" s="2">
        <v>0.705610173611111</v>
      </c>
      <c r="C25929">
        <v>784</v>
      </c>
      <c r="D25929">
        <v>811</v>
      </c>
      <c r="E25929" t="s">
        <v>0</v>
      </c>
      <c r="F25929" t="s">
        <v>48</v>
      </c>
      <c r="G25929" t="s">
        <v>10</v>
      </c>
      <c r="H25929">
        <v>565004291</v>
      </c>
      <c r="I25929" t="s">
        <v>51</v>
      </c>
      <c r="J25929">
        <v>120</v>
      </c>
      <c r="K25929" t="s">
        <v>421</v>
      </c>
    </row>
    <row r="25930" spans="1:14" hidden="1" x14ac:dyDescent="0.15">
      <c r="A25930" s="1">
        <v>42700</v>
      </c>
      <c r="B25930" s="2">
        <v>0.70561318287037034</v>
      </c>
      <c r="C25930">
        <v>191</v>
      </c>
      <c r="D25930">
        <v>191</v>
      </c>
      <c r="E25930" t="s">
        <v>0</v>
      </c>
      <c r="F25930" t="s">
        <v>45</v>
      </c>
      <c r="G25930" t="s">
        <v>55</v>
      </c>
      <c r="H25930">
        <v>8</v>
      </c>
      <c r="I25930">
        <v>1</v>
      </c>
      <c r="J25930">
        <v>0</v>
      </c>
      <c r="K25930">
        <v>0</v>
      </c>
      <c r="L25930">
        <v>2</v>
      </c>
      <c r="M25930">
        <v>0</v>
      </c>
      <c r="N25930" t="s">
        <v>21</v>
      </c>
    </row>
    <row r="25931" spans="1:14" hidden="1" x14ac:dyDescent="0.15">
      <c r="A25931" s="1">
        <v>42700</v>
      </c>
      <c r="B25931" s="2">
        <v>0.70563608796296295</v>
      </c>
      <c r="C25931">
        <v>784</v>
      </c>
      <c r="D25931">
        <v>1278</v>
      </c>
      <c r="E25931" t="s">
        <v>0</v>
      </c>
      <c r="F25931" t="s">
        <v>56</v>
      </c>
      <c r="G25931" t="s">
        <v>10</v>
      </c>
      <c r="H25931">
        <v>565004291</v>
      </c>
      <c r="I25931">
        <v>245</v>
      </c>
      <c r="J25931" t="s">
        <v>51</v>
      </c>
      <c r="K25931" t="s">
        <v>57</v>
      </c>
    </row>
    <row r="25932" spans="1:14" hidden="1" x14ac:dyDescent="0.15">
      <c r="A25932" s="1">
        <v>42700</v>
      </c>
      <c r="B25932" s="2">
        <v>0.70563612268518516</v>
      </c>
      <c r="C25932">
        <v>784</v>
      </c>
      <c r="D25932">
        <v>1278</v>
      </c>
      <c r="E25932" t="s">
        <v>0</v>
      </c>
      <c r="F25932" t="s">
        <v>9</v>
      </c>
      <c r="G25932" t="s">
        <v>10</v>
      </c>
      <c r="H25932">
        <v>0</v>
      </c>
      <c r="I25932">
        <v>1</v>
      </c>
      <c r="J25932">
        <v>1</v>
      </c>
      <c r="K25932" t="s">
        <v>58</v>
      </c>
      <c r="L25932" t="s">
        <v>59</v>
      </c>
      <c r="M25932" t="s">
        <v>27</v>
      </c>
    </row>
    <row r="25933" spans="1:14" hidden="1" x14ac:dyDescent="0.15">
      <c r="A25933" s="1">
        <v>42700</v>
      </c>
      <c r="B25933" s="2">
        <v>0.70563618055555555</v>
      </c>
      <c r="C25933">
        <v>784</v>
      </c>
      <c r="D25933">
        <v>1278</v>
      </c>
      <c r="E25933" t="s">
        <v>0</v>
      </c>
      <c r="F25933" t="s">
        <v>28</v>
      </c>
      <c r="G25933" t="s">
        <v>10</v>
      </c>
      <c r="H25933" t="s">
        <v>29</v>
      </c>
    </row>
    <row r="25934" spans="1:14" hidden="1" x14ac:dyDescent="0.15">
      <c r="A25934" s="1">
        <v>42700</v>
      </c>
      <c r="B25934" s="2">
        <v>0.70563619212962969</v>
      </c>
      <c r="C25934">
        <v>784</v>
      </c>
      <c r="D25934">
        <v>1278</v>
      </c>
      <c r="E25934" t="s">
        <v>0</v>
      </c>
      <c r="F25934" t="s">
        <v>24</v>
      </c>
      <c r="G25934" t="s">
        <v>10</v>
      </c>
      <c r="H25934">
        <v>565004291</v>
      </c>
      <c r="I25934" t="s">
        <v>52</v>
      </c>
    </row>
    <row r="25935" spans="1:14" hidden="1" x14ac:dyDescent="0.15">
      <c r="A25935" s="1">
        <v>42700</v>
      </c>
      <c r="B25935" s="2">
        <v>0.70563628472222228</v>
      </c>
      <c r="C25935">
        <v>784</v>
      </c>
      <c r="D25935">
        <v>1278</v>
      </c>
      <c r="E25935" t="s">
        <v>0</v>
      </c>
      <c r="F25935" t="s">
        <v>9</v>
      </c>
      <c r="G25935" t="s">
        <v>10</v>
      </c>
      <c r="H25935">
        <v>0</v>
      </c>
      <c r="I25935">
        <v>1</v>
      </c>
      <c r="J25935">
        <v>1</v>
      </c>
      <c r="K25935" t="s">
        <v>50</v>
      </c>
    </row>
    <row r="25936" spans="1:14" hidden="1" x14ac:dyDescent="0.15">
      <c r="A25936" s="1">
        <v>42700</v>
      </c>
      <c r="B25936" s="2">
        <v>0.70563628472222228</v>
      </c>
      <c r="C25936">
        <v>784</v>
      </c>
      <c r="D25936">
        <v>1278</v>
      </c>
      <c r="E25936" t="s">
        <v>0</v>
      </c>
      <c r="F25936" t="s">
        <v>22</v>
      </c>
      <c r="G25936" t="s">
        <v>664</v>
      </c>
      <c r="H25936">
        <v>1</v>
      </c>
      <c r="I25936" t="s">
        <v>23</v>
      </c>
    </row>
    <row r="25937" spans="1:14" hidden="1" x14ac:dyDescent="0.15">
      <c r="A25937" s="1">
        <v>42700</v>
      </c>
      <c r="B25937" s="2">
        <v>0.70563636574074085</v>
      </c>
      <c r="C25937">
        <v>784</v>
      </c>
      <c r="D25937">
        <v>1278</v>
      </c>
      <c r="E25937" t="s">
        <v>0</v>
      </c>
      <c r="F25937" t="s">
        <v>14</v>
      </c>
      <c r="G25937" t="s">
        <v>10</v>
      </c>
      <c r="H25937">
        <v>878385905</v>
      </c>
      <c r="I25937">
        <v>245</v>
      </c>
      <c r="J25937" t="s">
        <v>15</v>
      </c>
      <c r="K25937" t="s">
        <v>16</v>
      </c>
      <c r="L25937" t="s">
        <v>17</v>
      </c>
      <c r="M25937" t="s">
        <v>17</v>
      </c>
      <c r="N25937" t="s">
        <v>23</v>
      </c>
    </row>
    <row r="25938" spans="1:14" hidden="1" x14ac:dyDescent="0.15">
      <c r="A25938" s="1">
        <v>42700</v>
      </c>
      <c r="B25938" s="2">
        <v>0.70563640046296294</v>
      </c>
      <c r="C25938">
        <v>784</v>
      </c>
      <c r="D25938">
        <v>1278</v>
      </c>
      <c r="E25938" t="s">
        <v>0</v>
      </c>
      <c r="F25938" t="s">
        <v>9</v>
      </c>
      <c r="G25938" t="s">
        <v>10</v>
      </c>
      <c r="H25938">
        <v>0</v>
      </c>
      <c r="I25938">
        <v>1</v>
      </c>
      <c r="J25938">
        <v>1</v>
      </c>
      <c r="K25938" t="s">
        <v>26</v>
      </c>
      <c r="L25938" t="s">
        <v>27</v>
      </c>
    </row>
    <row r="25939" spans="1:14" hidden="1" x14ac:dyDescent="0.15">
      <c r="A25939" s="1">
        <v>42700</v>
      </c>
      <c r="B25939" s="2">
        <v>0.70563641203703709</v>
      </c>
      <c r="C25939">
        <v>784</v>
      </c>
      <c r="D25939">
        <v>1278</v>
      </c>
      <c r="E25939" t="s">
        <v>0</v>
      </c>
      <c r="F25939" t="s">
        <v>28</v>
      </c>
      <c r="G25939" t="s">
        <v>10</v>
      </c>
      <c r="H25939" t="s">
        <v>29</v>
      </c>
    </row>
    <row r="25940" spans="1:14" hidden="1" x14ac:dyDescent="0.15">
      <c r="A25940" s="1">
        <v>42700</v>
      </c>
      <c r="B25940" s="2">
        <v>0.70563641203703709</v>
      </c>
      <c r="C25940">
        <v>784</v>
      </c>
      <c r="D25940">
        <v>1278</v>
      </c>
      <c r="E25940" t="s">
        <v>0</v>
      </c>
      <c r="F25940" t="s">
        <v>56</v>
      </c>
      <c r="G25940" t="s">
        <v>10</v>
      </c>
      <c r="H25940">
        <v>563596365</v>
      </c>
      <c r="I25940">
        <v>245</v>
      </c>
      <c r="J25940" t="s">
        <v>15</v>
      </c>
      <c r="K25940" t="s">
        <v>57</v>
      </c>
    </row>
    <row r="25941" spans="1:14" hidden="1" x14ac:dyDescent="0.15">
      <c r="A25941" s="1">
        <v>42700</v>
      </c>
      <c r="B25941" s="2">
        <v>0.70563641203703709</v>
      </c>
      <c r="C25941">
        <v>784</v>
      </c>
      <c r="D25941">
        <v>1278</v>
      </c>
      <c r="E25941" t="s">
        <v>0</v>
      </c>
      <c r="F25941" t="s">
        <v>60</v>
      </c>
      <c r="G25941" t="s">
        <v>10</v>
      </c>
      <c r="H25941">
        <v>563596365</v>
      </c>
      <c r="I25941">
        <v>245</v>
      </c>
      <c r="J25941" t="s">
        <v>15</v>
      </c>
      <c r="K25941" t="s">
        <v>61</v>
      </c>
    </row>
    <row r="25942" spans="1:14" hidden="1" x14ac:dyDescent="0.15">
      <c r="A25942" s="1">
        <v>42700</v>
      </c>
      <c r="B25942" s="2">
        <v>0.7056364814814815</v>
      </c>
      <c r="C25942">
        <v>2702</v>
      </c>
      <c r="D25942">
        <v>2702</v>
      </c>
      <c r="E25942" t="s">
        <v>0</v>
      </c>
      <c r="F25942" t="s">
        <v>30</v>
      </c>
      <c r="G25942" t="s">
        <v>10</v>
      </c>
      <c r="H25942" t="s">
        <v>53</v>
      </c>
    </row>
    <row r="25943" spans="1:14" hidden="1" x14ac:dyDescent="0.15">
      <c r="A25943" s="1">
        <v>42700</v>
      </c>
      <c r="B25943" s="2">
        <v>0.70563650462962968</v>
      </c>
      <c r="C25943">
        <v>784</v>
      </c>
      <c r="D25943">
        <v>1192</v>
      </c>
      <c r="E25943" t="s">
        <v>0</v>
      </c>
      <c r="F25943" t="s">
        <v>42</v>
      </c>
      <c r="G25943" t="s">
        <v>10</v>
      </c>
      <c r="H25943">
        <v>878385905</v>
      </c>
      <c r="I25943">
        <v>245</v>
      </c>
      <c r="J25943" t="s">
        <v>29</v>
      </c>
    </row>
    <row r="25944" spans="1:14" hidden="1" x14ac:dyDescent="0.15">
      <c r="A25944" s="1">
        <v>42700</v>
      </c>
      <c r="B25944" s="2">
        <v>0.70563723379629628</v>
      </c>
      <c r="C25944">
        <v>2702</v>
      </c>
      <c r="D25944">
        <v>2702</v>
      </c>
      <c r="E25944" t="s">
        <v>0</v>
      </c>
      <c r="F25944" t="s">
        <v>43</v>
      </c>
      <c r="G25944" t="s">
        <v>10</v>
      </c>
      <c r="H25944" t="s">
        <v>44</v>
      </c>
    </row>
    <row r="25945" spans="1:14" hidden="1" x14ac:dyDescent="0.15">
      <c r="A25945" s="1">
        <v>42700</v>
      </c>
      <c r="B25945" s="2">
        <v>0.70563921296296295</v>
      </c>
      <c r="C25945">
        <v>784</v>
      </c>
      <c r="D25945">
        <v>811</v>
      </c>
      <c r="E25945" t="s">
        <v>0</v>
      </c>
      <c r="F25945" t="s">
        <v>48</v>
      </c>
      <c r="G25945" t="s">
        <v>10</v>
      </c>
      <c r="H25945">
        <v>878385905</v>
      </c>
      <c r="I25945" t="s">
        <v>15</v>
      </c>
      <c r="J25945">
        <v>235</v>
      </c>
      <c r="K25945" t="s">
        <v>477</v>
      </c>
    </row>
    <row r="25946" spans="1:14" hidden="1" x14ac:dyDescent="0.15">
      <c r="A25946" s="1">
        <v>42700</v>
      </c>
      <c r="B25946" s="2">
        <v>0.70564365740740742</v>
      </c>
      <c r="C25946">
        <v>784</v>
      </c>
      <c r="D25946">
        <v>805</v>
      </c>
      <c r="E25946" t="s">
        <v>0</v>
      </c>
      <c r="F25946" t="s">
        <v>60</v>
      </c>
      <c r="G25946" t="s">
        <v>10</v>
      </c>
      <c r="H25946">
        <v>565004291</v>
      </c>
      <c r="I25946">
        <v>245</v>
      </c>
      <c r="J25946" t="s">
        <v>51</v>
      </c>
      <c r="K25946" t="s">
        <v>61</v>
      </c>
    </row>
    <row r="25947" spans="1:14" hidden="1" x14ac:dyDescent="0.15">
      <c r="A25947" s="1">
        <v>42700</v>
      </c>
      <c r="B25947" s="2">
        <v>0.70572415509259256</v>
      </c>
      <c r="C25947">
        <v>784</v>
      </c>
      <c r="D25947">
        <v>897</v>
      </c>
      <c r="E25947" t="s">
        <v>0</v>
      </c>
      <c r="F25947" t="s">
        <v>9</v>
      </c>
      <c r="G25947" t="s">
        <v>10</v>
      </c>
      <c r="H25947">
        <v>0</v>
      </c>
      <c r="I25947">
        <v>1</v>
      </c>
      <c r="J25947">
        <v>1</v>
      </c>
      <c r="K25947" t="s">
        <v>50</v>
      </c>
    </row>
    <row r="25948" spans="1:14" hidden="1" x14ac:dyDescent="0.15">
      <c r="A25948" s="1">
        <v>42700</v>
      </c>
      <c r="B25948" s="2">
        <v>0.70572416666666671</v>
      </c>
      <c r="C25948">
        <v>784</v>
      </c>
      <c r="D25948">
        <v>897</v>
      </c>
      <c r="E25948" t="s">
        <v>0</v>
      </c>
      <c r="F25948" t="s">
        <v>22</v>
      </c>
      <c r="G25948" t="s">
        <v>664</v>
      </c>
      <c r="H25948">
        <v>1</v>
      </c>
      <c r="I25948" t="s">
        <v>23</v>
      </c>
    </row>
    <row r="25949" spans="1:14" hidden="1" x14ac:dyDescent="0.15">
      <c r="A25949" s="1">
        <v>42700</v>
      </c>
      <c r="B25949" s="2">
        <v>0.70572418981481488</v>
      </c>
      <c r="C25949">
        <v>784</v>
      </c>
      <c r="D25949">
        <v>897</v>
      </c>
      <c r="E25949" t="s">
        <v>0</v>
      </c>
      <c r="F25949" t="s">
        <v>14</v>
      </c>
      <c r="G25949" t="s">
        <v>10</v>
      </c>
      <c r="H25949">
        <v>182214735</v>
      </c>
      <c r="I25949">
        <v>245</v>
      </c>
      <c r="J25949" t="s">
        <v>51</v>
      </c>
      <c r="K25949" t="s">
        <v>17</v>
      </c>
      <c r="L25949" t="s">
        <v>17</v>
      </c>
      <c r="M25949" t="s">
        <v>17</v>
      </c>
      <c r="N25949" t="s">
        <v>23</v>
      </c>
    </row>
    <row r="25950" spans="1:14" hidden="1" x14ac:dyDescent="0.15">
      <c r="A25950" s="1">
        <v>42700</v>
      </c>
      <c r="B25950" s="2">
        <v>0.70572418981481488</v>
      </c>
      <c r="C25950">
        <v>784</v>
      </c>
      <c r="D25950">
        <v>897</v>
      </c>
      <c r="E25950" t="s">
        <v>0</v>
      </c>
      <c r="F25950" t="s">
        <v>24</v>
      </c>
      <c r="G25950" t="s">
        <v>10</v>
      </c>
      <c r="H25950">
        <v>878385905</v>
      </c>
      <c r="I25950" t="s">
        <v>29</v>
      </c>
    </row>
    <row r="25951" spans="1:14" hidden="1" x14ac:dyDescent="0.15">
      <c r="A25951" s="1">
        <v>42700</v>
      </c>
      <c r="B25951" s="2">
        <v>0.70572421296296295</v>
      </c>
      <c r="C25951">
        <v>784</v>
      </c>
      <c r="D25951">
        <v>897</v>
      </c>
      <c r="E25951" t="s">
        <v>0</v>
      </c>
      <c r="F25951" t="s">
        <v>9</v>
      </c>
      <c r="G25951" t="s">
        <v>10</v>
      </c>
      <c r="H25951">
        <v>0</v>
      </c>
      <c r="I25951">
        <v>1</v>
      </c>
      <c r="J25951">
        <v>1</v>
      </c>
      <c r="K25951" t="s">
        <v>26</v>
      </c>
      <c r="L25951" t="s">
        <v>27</v>
      </c>
    </row>
    <row r="25952" spans="1:14" hidden="1" x14ac:dyDescent="0.15">
      <c r="A25952" s="1">
        <v>42700</v>
      </c>
      <c r="B25952" s="2">
        <v>0.70572423611111113</v>
      </c>
      <c r="C25952">
        <v>784</v>
      </c>
      <c r="D25952">
        <v>897</v>
      </c>
      <c r="E25952" t="s">
        <v>0</v>
      </c>
      <c r="F25952" t="s">
        <v>28</v>
      </c>
      <c r="G25952" t="s">
        <v>10</v>
      </c>
      <c r="H25952" t="s">
        <v>52</v>
      </c>
    </row>
    <row r="25953" spans="1:14" hidden="1" x14ac:dyDescent="0.15">
      <c r="A25953" s="1">
        <v>42700</v>
      </c>
      <c r="B25953" s="2">
        <v>0.70572427083333322</v>
      </c>
      <c r="C25953">
        <v>2702</v>
      </c>
      <c r="D25953">
        <v>2702</v>
      </c>
      <c r="E25953" t="s">
        <v>0</v>
      </c>
      <c r="F25953" t="s">
        <v>30</v>
      </c>
      <c r="G25953" t="s">
        <v>10</v>
      </c>
      <c r="H25953" t="s">
        <v>44</v>
      </c>
    </row>
    <row r="25954" spans="1:14" hidden="1" x14ac:dyDescent="0.15">
      <c r="A25954" s="1">
        <v>42700</v>
      </c>
      <c r="B25954" s="2">
        <v>0.70572428240740737</v>
      </c>
      <c r="C25954">
        <v>784</v>
      </c>
      <c r="D25954">
        <v>1278</v>
      </c>
      <c r="E25954" t="s">
        <v>0</v>
      </c>
      <c r="F25954" t="s">
        <v>42</v>
      </c>
      <c r="G25954" t="s">
        <v>10</v>
      </c>
      <c r="H25954">
        <v>182214735</v>
      </c>
      <c r="I25954">
        <v>245</v>
      </c>
      <c r="J25954" t="s">
        <v>52</v>
      </c>
    </row>
    <row r="25955" spans="1:14" hidden="1" x14ac:dyDescent="0.15">
      <c r="A25955" s="1">
        <v>42700</v>
      </c>
      <c r="B25955" s="2">
        <v>0.70572532407407407</v>
      </c>
      <c r="C25955">
        <v>2702</v>
      </c>
      <c r="D25955">
        <v>2702</v>
      </c>
      <c r="E25955" t="s">
        <v>0</v>
      </c>
      <c r="F25955" t="s">
        <v>43</v>
      </c>
      <c r="G25955" t="s">
        <v>10</v>
      </c>
      <c r="H25955" t="s">
        <v>53</v>
      </c>
    </row>
    <row r="25956" spans="1:14" x14ac:dyDescent="0.15">
      <c r="A25956" s="1">
        <v>42700</v>
      </c>
      <c r="B25956" s="2">
        <v>0.70572615740740741</v>
      </c>
      <c r="C25956">
        <v>784</v>
      </c>
      <c r="D25956">
        <v>811</v>
      </c>
      <c r="E25956" t="s">
        <v>0</v>
      </c>
      <c r="F25956" t="s">
        <v>48</v>
      </c>
      <c r="G25956" t="s">
        <v>10</v>
      </c>
      <c r="H25956">
        <v>182214735</v>
      </c>
      <c r="I25956" t="s">
        <v>51</v>
      </c>
      <c r="J25956">
        <v>162</v>
      </c>
      <c r="K25956" t="s">
        <v>157</v>
      </c>
    </row>
    <row r="25957" spans="1:14" hidden="1" x14ac:dyDescent="0.15">
      <c r="A25957" s="1">
        <v>42700</v>
      </c>
      <c r="B25957" s="2">
        <v>0.70572908564814807</v>
      </c>
      <c r="C25957">
        <v>191</v>
      </c>
      <c r="D25957">
        <v>191</v>
      </c>
      <c r="E25957" t="s">
        <v>0</v>
      </c>
      <c r="F25957" t="s">
        <v>45</v>
      </c>
      <c r="G25957" t="s">
        <v>55</v>
      </c>
      <c r="H25957">
        <v>33</v>
      </c>
      <c r="I25957">
        <v>1</v>
      </c>
      <c r="J25957">
        <v>2</v>
      </c>
      <c r="K25957">
        <v>0</v>
      </c>
      <c r="L25957">
        <v>2</v>
      </c>
      <c r="M25957">
        <v>0</v>
      </c>
      <c r="N25957" t="s">
        <v>64</v>
      </c>
    </row>
    <row r="25958" spans="1:14" hidden="1" x14ac:dyDescent="0.15">
      <c r="A25958" s="1">
        <v>42700</v>
      </c>
      <c r="B25958" s="2">
        <v>0.70575200231481483</v>
      </c>
      <c r="C25958">
        <v>784</v>
      </c>
      <c r="D25958">
        <v>801</v>
      </c>
      <c r="E25958" t="s">
        <v>0</v>
      </c>
      <c r="F25958" t="s">
        <v>56</v>
      </c>
      <c r="G25958" t="s">
        <v>10</v>
      </c>
      <c r="H25958">
        <v>182214735</v>
      </c>
      <c r="I25958">
        <v>245</v>
      </c>
      <c r="J25958" t="s">
        <v>51</v>
      </c>
      <c r="K25958" t="s">
        <v>57</v>
      </c>
    </row>
    <row r="25959" spans="1:14" hidden="1" x14ac:dyDescent="0.15">
      <c r="A25959" s="1">
        <v>42700</v>
      </c>
      <c r="B25959" s="2">
        <v>0.7057520254629629</v>
      </c>
      <c r="C25959">
        <v>784</v>
      </c>
      <c r="D25959">
        <v>801</v>
      </c>
      <c r="E25959" t="s">
        <v>0</v>
      </c>
      <c r="F25959" t="s">
        <v>9</v>
      </c>
      <c r="G25959" t="s">
        <v>10</v>
      </c>
      <c r="H25959">
        <v>0</v>
      </c>
      <c r="I25959">
        <v>1</v>
      </c>
      <c r="J25959">
        <v>1</v>
      </c>
      <c r="K25959" t="s">
        <v>58</v>
      </c>
      <c r="L25959" t="s">
        <v>59</v>
      </c>
      <c r="M25959" t="s">
        <v>27</v>
      </c>
    </row>
    <row r="25960" spans="1:14" hidden="1" x14ac:dyDescent="0.15">
      <c r="A25960" s="1">
        <v>42700</v>
      </c>
      <c r="B25960" s="2">
        <v>0.70575204861111107</v>
      </c>
      <c r="C25960">
        <v>784</v>
      </c>
      <c r="D25960">
        <v>801</v>
      </c>
      <c r="E25960" t="s">
        <v>0</v>
      </c>
      <c r="F25960" t="s">
        <v>28</v>
      </c>
      <c r="G25960" t="s">
        <v>10</v>
      </c>
      <c r="H25960" t="s">
        <v>29</v>
      </c>
    </row>
    <row r="25961" spans="1:14" hidden="1" x14ac:dyDescent="0.15">
      <c r="A25961" s="1">
        <v>42700</v>
      </c>
      <c r="B25961" s="2">
        <v>0.70575206018518521</v>
      </c>
      <c r="C25961">
        <v>784</v>
      </c>
      <c r="D25961">
        <v>801</v>
      </c>
      <c r="E25961" t="s">
        <v>0</v>
      </c>
      <c r="F25961" t="s">
        <v>24</v>
      </c>
      <c r="G25961" t="s">
        <v>10</v>
      </c>
      <c r="H25961">
        <v>182214735</v>
      </c>
      <c r="I25961" t="s">
        <v>52</v>
      </c>
    </row>
    <row r="25962" spans="1:14" hidden="1" x14ac:dyDescent="0.15">
      <c r="A25962" s="1">
        <v>42700</v>
      </c>
      <c r="B25962" s="2">
        <v>0.70575221064814819</v>
      </c>
      <c r="C25962">
        <v>784</v>
      </c>
      <c r="D25962">
        <v>801</v>
      </c>
      <c r="E25962" t="s">
        <v>0</v>
      </c>
      <c r="F25962" t="s">
        <v>9</v>
      </c>
      <c r="G25962" t="s">
        <v>10</v>
      </c>
      <c r="H25962">
        <v>0</v>
      </c>
      <c r="I25962">
        <v>1</v>
      </c>
      <c r="J25962">
        <v>1</v>
      </c>
      <c r="K25962" t="s">
        <v>50</v>
      </c>
    </row>
    <row r="25963" spans="1:14" hidden="1" x14ac:dyDescent="0.15">
      <c r="A25963" s="1">
        <v>42700</v>
      </c>
      <c r="B25963" s="2">
        <v>0.70575221064814819</v>
      </c>
      <c r="C25963">
        <v>784</v>
      </c>
      <c r="D25963">
        <v>801</v>
      </c>
      <c r="E25963" t="s">
        <v>0</v>
      </c>
      <c r="F25963" t="s">
        <v>22</v>
      </c>
      <c r="G25963" t="s">
        <v>664</v>
      </c>
      <c r="H25963">
        <v>1</v>
      </c>
      <c r="I25963" t="s">
        <v>23</v>
      </c>
    </row>
    <row r="25964" spans="1:14" hidden="1" x14ac:dyDescent="0.15">
      <c r="A25964" s="1">
        <v>42700</v>
      </c>
      <c r="B25964" s="2">
        <v>0.70575229166666664</v>
      </c>
      <c r="C25964">
        <v>784</v>
      </c>
      <c r="D25964">
        <v>801</v>
      </c>
      <c r="E25964" t="s">
        <v>0</v>
      </c>
      <c r="F25964" t="s">
        <v>14</v>
      </c>
      <c r="G25964" t="s">
        <v>10</v>
      </c>
      <c r="H25964">
        <v>634061725</v>
      </c>
      <c r="I25964">
        <v>245</v>
      </c>
      <c r="J25964" t="s">
        <v>15</v>
      </c>
      <c r="K25964" t="s">
        <v>16</v>
      </c>
      <c r="L25964" t="s">
        <v>17</v>
      </c>
      <c r="M25964" t="s">
        <v>17</v>
      </c>
      <c r="N25964" t="s">
        <v>23</v>
      </c>
    </row>
    <row r="25965" spans="1:14" hidden="1" x14ac:dyDescent="0.15">
      <c r="A25965" s="1">
        <v>42700</v>
      </c>
      <c r="B25965" s="2">
        <v>0.70575231481481471</v>
      </c>
      <c r="C25965">
        <v>784</v>
      </c>
      <c r="D25965">
        <v>801</v>
      </c>
      <c r="E25965" t="s">
        <v>0</v>
      </c>
      <c r="F25965" t="s">
        <v>9</v>
      </c>
      <c r="G25965" t="s">
        <v>10</v>
      </c>
      <c r="H25965">
        <v>0</v>
      </c>
      <c r="I25965">
        <v>1</v>
      </c>
      <c r="J25965">
        <v>1</v>
      </c>
      <c r="K25965" t="s">
        <v>26</v>
      </c>
      <c r="L25965" t="s">
        <v>27</v>
      </c>
    </row>
    <row r="25966" spans="1:14" hidden="1" x14ac:dyDescent="0.15">
      <c r="A25966" s="1">
        <v>42700</v>
      </c>
      <c r="B25966" s="2">
        <v>0.70575231481481471</v>
      </c>
      <c r="C25966">
        <v>784</v>
      </c>
      <c r="D25966">
        <v>801</v>
      </c>
      <c r="E25966" t="s">
        <v>0</v>
      </c>
      <c r="F25966" t="s">
        <v>28</v>
      </c>
      <c r="G25966" t="s">
        <v>10</v>
      </c>
      <c r="H25966" t="s">
        <v>29</v>
      </c>
    </row>
    <row r="25967" spans="1:14" hidden="1" x14ac:dyDescent="0.15">
      <c r="A25967" s="1">
        <v>42700</v>
      </c>
      <c r="B25967" s="2">
        <v>0.70575231481481471</v>
      </c>
      <c r="C25967">
        <v>784</v>
      </c>
      <c r="D25967">
        <v>801</v>
      </c>
      <c r="E25967" t="s">
        <v>0</v>
      </c>
      <c r="F25967" t="s">
        <v>56</v>
      </c>
      <c r="G25967" t="s">
        <v>10</v>
      </c>
      <c r="H25967">
        <v>878385905</v>
      </c>
      <c r="I25967">
        <v>245</v>
      </c>
      <c r="J25967" t="s">
        <v>15</v>
      </c>
      <c r="K25967" t="s">
        <v>57</v>
      </c>
    </row>
    <row r="25968" spans="1:14" hidden="1" x14ac:dyDescent="0.15">
      <c r="A25968" s="1">
        <v>42700</v>
      </c>
      <c r="B25968" s="2">
        <v>0.70575232638888885</v>
      </c>
      <c r="C25968">
        <v>784</v>
      </c>
      <c r="D25968">
        <v>801</v>
      </c>
      <c r="E25968" t="s">
        <v>0</v>
      </c>
      <c r="F25968" t="s">
        <v>60</v>
      </c>
      <c r="G25968" t="s">
        <v>10</v>
      </c>
      <c r="H25968">
        <v>878385905</v>
      </c>
      <c r="I25968">
        <v>245</v>
      </c>
      <c r="J25968" t="s">
        <v>15</v>
      </c>
      <c r="K25968" t="s">
        <v>61</v>
      </c>
    </row>
    <row r="25969" spans="1:14" hidden="1" x14ac:dyDescent="0.15">
      <c r="A25969" s="1">
        <v>42700</v>
      </c>
      <c r="B25969" s="2">
        <v>0.7057523726851852</v>
      </c>
      <c r="C25969">
        <v>2702</v>
      </c>
      <c r="D25969">
        <v>2702</v>
      </c>
      <c r="E25969" t="s">
        <v>0</v>
      </c>
      <c r="F25969" t="s">
        <v>30</v>
      </c>
      <c r="G25969" t="s">
        <v>10</v>
      </c>
      <c r="H25969" t="s">
        <v>53</v>
      </c>
    </row>
    <row r="25970" spans="1:14" hidden="1" x14ac:dyDescent="0.15">
      <c r="A25970" s="1">
        <v>42700</v>
      </c>
      <c r="B25970" s="2">
        <v>0.70575239583333327</v>
      </c>
      <c r="C25970">
        <v>784</v>
      </c>
      <c r="D25970">
        <v>1194</v>
      </c>
      <c r="E25970" t="s">
        <v>0</v>
      </c>
      <c r="F25970" t="s">
        <v>42</v>
      </c>
      <c r="G25970" t="s">
        <v>10</v>
      </c>
      <c r="H25970">
        <v>634061725</v>
      </c>
      <c r="I25970">
        <v>245</v>
      </c>
      <c r="J25970" t="s">
        <v>29</v>
      </c>
    </row>
    <row r="25971" spans="1:14" hidden="1" x14ac:dyDescent="0.15">
      <c r="A25971" s="1">
        <v>42700</v>
      </c>
      <c r="B25971" s="2">
        <v>0.70575317129629633</v>
      </c>
      <c r="C25971">
        <v>2702</v>
      </c>
      <c r="D25971">
        <v>2702</v>
      </c>
      <c r="E25971" t="s">
        <v>0</v>
      </c>
      <c r="F25971" t="s">
        <v>43</v>
      </c>
      <c r="G25971" t="s">
        <v>10</v>
      </c>
      <c r="H25971" t="s">
        <v>44</v>
      </c>
    </row>
    <row r="25972" spans="1:14" hidden="1" x14ac:dyDescent="0.15">
      <c r="A25972" s="1">
        <v>42700</v>
      </c>
      <c r="B25972" s="2">
        <v>0.70575496527777781</v>
      </c>
      <c r="C25972">
        <v>784</v>
      </c>
      <c r="D25972">
        <v>811</v>
      </c>
      <c r="E25972" t="s">
        <v>0</v>
      </c>
      <c r="F25972" t="s">
        <v>48</v>
      </c>
      <c r="G25972" t="s">
        <v>10</v>
      </c>
      <c r="H25972">
        <v>634061725</v>
      </c>
      <c r="I25972" t="s">
        <v>15</v>
      </c>
      <c r="J25972">
        <v>223</v>
      </c>
      <c r="K25972" t="s">
        <v>420</v>
      </c>
    </row>
    <row r="25973" spans="1:14" hidden="1" x14ac:dyDescent="0.15">
      <c r="A25973" s="1">
        <v>42700</v>
      </c>
      <c r="B25973" s="2">
        <v>0.70575934027777787</v>
      </c>
      <c r="C25973">
        <v>784</v>
      </c>
      <c r="D25973">
        <v>805</v>
      </c>
      <c r="E25973" t="s">
        <v>0</v>
      </c>
      <c r="F25973" t="s">
        <v>60</v>
      </c>
      <c r="G25973" t="s">
        <v>10</v>
      </c>
      <c r="H25973">
        <v>182214735</v>
      </c>
      <c r="I25973">
        <v>245</v>
      </c>
      <c r="J25973" t="s">
        <v>51</v>
      </c>
      <c r="K25973" t="s">
        <v>61</v>
      </c>
    </row>
    <row r="25974" spans="1:14" hidden="1" x14ac:dyDescent="0.15">
      <c r="A25974" s="1">
        <v>42700</v>
      </c>
      <c r="B25974" s="2">
        <v>0.70584063657407414</v>
      </c>
      <c r="C25974">
        <v>784</v>
      </c>
      <c r="D25974">
        <v>897</v>
      </c>
      <c r="E25974" t="s">
        <v>0</v>
      </c>
      <c r="F25974" t="s">
        <v>9</v>
      </c>
      <c r="G25974" t="s">
        <v>10</v>
      </c>
      <c r="H25974">
        <v>0</v>
      </c>
      <c r="I25974">
        <v>1</v>
      </c>
      <c r="J25974">
        <v>1</v>
      </c>
      <c r="K25974" t="s">
        <v>50</v>
      </c>
    </row>
    <row r="25975" spans="1:14" hidden="1" x14ac:dyDescent="0.15">
      <c r="A25975" s="1">
        <v>42700</v>
      </c>
      <c r="B25975" s="2">
        <v>0.70584063657407414</v>
      </c>
      <c r="C25975">
        <v>784</v>
      </c>
      <c r="D25975">
        <v>897</v>
      </c>
      <c r="E25975" t="s">
        <v>0</v>
      </c>
      <c r="F25975" t="s">
        <v>22</v>
      </c>
      <c r="G25975" t="s">
        <v>664</v>
      </c>
      <c r="H25975">
        <v>1</v>
      </c>
      <c r="I25975" t="s">
        <v>23</v>
      </c>
    </row>
    <row r="25976" spans="1:14" hidden="1" x14ac:dyDescent="0.15">
      <c r="A25976" s="1">
        <v>42700</v>
      </c>
      <c r="B25976" s="2">
        <v>0.70584065972222232</v>
      </c>
      <c r="C25976">
        <v>784</v>
      </c>
      <c r="D25976">
        <v>897</v>
      </c>
      <c r="E25976" t="s">
        <v>0</v>
      </c>
      <c r="F25976" t="s">
        <v>14</v>
      </c>
      <c r="G25976" t="s">
        <v>10</v>
      </c>
      <c r="H25976">
        <v>503254107</v>
      </c>
      <c r="I25976">
        <v>245</v>
      </c>
      <c r="J25976" t="s">
        <v>51</v>
      </c>
      <c r="K25976" t="s">
        <v>17</v>
      </c>
      <c r="L25976" t="s">
        <v>17</v>
      </c>
      <c r="M25976" t="s">
        <v>17</v>
      </c>
      <c r="N25976" t="s">
        <v>23</v>
      </c>
    </row>
    <row r="25977" spans="1:14" hidden="1" x14ac:dyDescent="0.15">
      <c r="A25977" s="1">
        <v>42700</v>
      </c>
      <c r="B25977" s="2">
        <v>0.70584065972222232</v>
      </c>
      <c r="C25977">
        <v>784</v>
      </c>
      <c r="D25977">
        <v>897</v>
      </c>
      <c r="E25977" t="s">
        <v>0</v>
      </c>
      <c r="F25977" t="s">
        <v>24</v>
      </c>
      <c r="G25977" t="s">
        <v>10</v>
      </c>
      <c r="H25977">
        <v>634061725</v>
      </c>
      <c r="I25977" t="s">
        <v>29</v>
      </c>
    </row>
    <row r="25978" spans="1:14" hidden="1" x14ac:dyDescent="0.15">
      <c r="A25978" s="1">
        <v>42700</v>
      </c>
      <c r="B25978" s="2">
        <v>0.70584067129629624</v>
      </c>
      <c r="C25978">
        <v>784</v>
      </c>
      <c r="D25978">
        <v>897</v>
      </c>
      <c r="E25978" t="s">
        <v>0</v>
      </c>
      <c r="F25978" t="s">
        <v>9</v>
      </c>
      <c r="G25978" t="s">
        <v>10</v>
      </c>
      <c r="H25978">
        <v>0</v>
      </c>
      <c r="I25978">
        <v>1</v>
      </c>
      <c r="J25978">
        <v>1</v>
      </c>
      <c r="K25978" t="s">
        <v>26</v>
      </c>
      <c r="L25978" t="s">
        <v>27</v>
      </c>
    </row>
    <row r="25979" spans="1:14" hidden="1" x14ac:dyDescent="0.15">
      <c r="A25979" s="1">
        <v>42700</v>
      </c>
      <c r="B25979" s="2">
        <v>0.70584072916666674</v>
      </c>
      <c r="C25979">
        <v>784</v>
      </c>
      <c r="D25979">
        <v>897</v>
      </c>
      <c r="E25979" t="s">
        <v>0</v>
      </c>
      <c r="F25979" t="s">
        <v>28</v>
      </c>
      <c r="G25979" t="s">
        <v>10</v>
      </c>
      <c r="H25979" t="s">
        <v>52</v>
      </c>
    </row>
    <row r="25980" spans="1:14" hidden="1" x14ac:dyDescent="0.15">
      <c r="A25980" s="1">
        <v>42700</v>
      </c>
      <c r="B25980" s="2">
        <v>0.7058407523148148</v>
      </c>
      <c r="C25980">
        <v>2702</v>
      </c>
      <c r="D25980">
        <v>2702</v>
      </c>
      <c r="E25980" t="s">
        <v>0</v>
      </c>
      <c r="F25980" t="s">
        <v>30</v>
      </c>
      <c r="G25980" t="s">
        <v>10</v>
      </c>
      <c r="H25980" t="s">
        <v>44</v>
      </c>
    </row>
    <row r="25981" spans="1:14" hidden="1" x14ac:dyDescent="0.15">
      <c r="A25981" s="1">
        <v>42700</v>
      </c>
      <c r="B25981" s="2">
        <v>0.70584078703703701</v>
      </c>
      <c r="C25981">
        <v>784</v>
      </c>
      <c r="D25981">
        <v>1189</v>
      </c>
      <c r="E25981" t="s">
        <v>0</v>
      </c>
      <c r="F25981" t="s">
        <v>42</v>
      </c>
      <c r="G25981" t="s">
        <v>10</v>
      </c>
      <c r="H25981">
        <v>503254107</v>
      </c>
      <c r="I25981">
        <v>245</v>
      </c>
      <c r="J25981" t="s">
        <v>52</v>
      </c>
    </row>
    <row r="25982" spans="1:14" hidden="1" x14ac:dyDescent="0.15">
      <c r="A25982" s="1">
        <v>42700</v>
      </c>
      <c r="B25982" s="2">
        <v>0.7058414814814814</v>
      </c>
      <c r="C25982">
        <v>2702</v>
      </c>
      <c r="D25982">
        <v>2702</v>
      </c>
      <c r="E25982" t="s">
        <v>0</v>
      </c>
      <c r="F25982" t="s">
        <v>43</v>
      </c>
      <c r="G25982" t="s">
        <v>10</v>
      </c>
      <c r="H25982" t="s">
        <v>53</v>
      </c>
    </row>
    <row r="25983" spans="1:14" x14ac:dyDescent="0.15">
      <c r="A25983" s="1">
        <v>42700</v>
      </c>
      <c r="B25983" s="2">
        <v>0.70584218750000005</v>
      </c>
      <c r="C25983">
        <v>784</v>
      </c>
      <c r="D25983">
        <v>811</v>
      </c>
      <c r="E25983" t="s">
        <v>0</v>
      </c>
      <c r="F25983" t="s">
        <v>48</v>
      </c>
      <c r="G25983" t="s">
        <v>10</v>
      </c>
      <c r="H25983">
        <v>503254107</v>
      </c>
      <c r="I25983" t="s">
        <v>51</v>
      </c>
      <c r="J25983">
        <v>123</v>
      </c>
      <c r="K25983" t="s">
        <v>253</v>
      </c>
    </row>
    <row r="25984" spans="1:14" hidden="1" x14ac:dyDescent="0.15">
      <c r="A25984" s="1">
        <v>42700</v>
      </c>
      <c r="B25984" s="2">
        <v>0.70584512731481475</v>
      </c>
      <c r="C25984">
        <v>191</v>
      </c>
      <c r="D25984">
        <v>191</v>
      </c>
      <c r="E25984" t="s">
        <v>0</v>
      </c>
      <c r="F25984" t="s">
        <v>45</v>
      </c>
      <c r="G25984" t="s">
        <v>55</v>
      </c>
      <c r="H25984">
        <v>31</v>
      </c>
      <c r="I25984">
        <v>0</v>
      </c>
      <c r="J25984">
        <v>2</v>
      </c>
      <c r="K25984">
        <v>1</v>
      </c>
      <c r="L25984">
        <v>1</v>
      </c>
      <c r="M25984">
        <v>0</v>
      </c>
      <c r="N25984" t="s">
        <v>21</v>
      </c>
    </row>
    <row r="25985" spans="1:14" hidden="1" x14ac:dyDescent="0.15">
      <c r="A25985" s="1">
        <v>42700</v>
      </c>
      <c r="B25985" s="2">
        <v>0.70586826388888879</v>
      </c>
      <c r="C25985">
        <v>784</v>
      </c>
      <c r="D25985">
        <v>1200</v>
      </c>
      <c r="E25985" t="s">
        <v>0</v>
      </c>
      <c r="F25985" t="s">
        <v>56</v>
      </c>
      <c r="G25985" t="s">
        <v>10</v>
      </c>
      <c r="H25985">
        <v>503254107</v>
      </c>
      <c r="I25985">
        <v>245</v>
      </c>
      <c r="J25985" t="s">
        <v>51</v>
      </c>
      <c r="K25985" t="s">
        <v>57</v>
      </c>
    </row>
    <row r="25986" spans="1:14" hidden="1" x14ac:dyDescent="0.15">
      <c r="A25986" s="1">
        <v>42700</v>
      </c>
      <c r="B25986" s="2">
        <v>0.70586828703703697</v>
      </c>
      <c r="C25986">
        <v>784</v>
      </c>
      <c r="D25986">
        <v>1200</v>
      </c>
      <c r="E25986" t="s">
        <v>0</v>
      </c>
      <c r="F25986" t="s">
        <v>9</v>
      </c>
      <c r="G25986" t="s">
        <v>10</v>
      </c>
      <c r="H25986">
        <v>0</v>
      </c>
      <c r="I25986">
        <v>1</v>
      </c>
      <c r="J25986">
        <v>1</v>
      </c>
      <c r="K25986" t="s">
        <v>58</v>
      </c>
      <c r="L25986" t="s">
        <v>59</v>
      </c>
      <c r="M25986" t="s">
        <v>27</v>
      </c>
    </row>
    <row r="25987" spans="1:14" hidden="1" x14ac:dyDescent="0.15">
      <c r="A25987" s="1">
        <v>42700</v>
      </c>
      <c r="B25987" s="2">
        <v>0.70586831018518525</v>
      </c>
      <c r="C25987">
        <v>784</v>
      </c>
      <c r="D25987">
        <v>1200</v>
      </c>
      <c r="E25987" t="s">
        <v>0</v>
      </c>
      <c r="F25987" t="s">
        <v>28</v>
      </c>
      <c r="G25987" t="s">
        <v>10</v>
      </c>
      <c r="H25987" t="s">
        <v>29</v>
      </c>
    </row>
    <row r="25988" spans="1:14" hidden="1" x14ac:dyDescent="0.15">
      <c r="A25988" s="1">
        <v>42700</v>
      </c>
      <c r="B25988" s="2">
        <v>0.70586833333333343</v>
      </c>
      <c r="C25988">
        <v>784</v>
      </c>
      <c r="D25988">
        <v>1200</v>
      </c>
      <c r="E25988" t="s">
        <v>0</v>
      </c>
      <c r="F25988" t="s">
        <v>24</v>
      </c>
      <c r="G25988" t="s">
        <v>10</v>
      </c>
      <c r="H25988">
        <v>503254107</v>
      </c>
      <c r="I25988" t="s">
        <v>52</v>
      </c>
    </row>
    <row r="25989" spans="1:14" hidden="1" x14ac:dyDescent="0.15">
      <c r="A25989" s="1">
        <v>42700</v>
      </c>
      <c r="B25989" s="2">
        <v>0.70586843749999995</v>
      </c>
      <c r="C25989">
        <v>784</v>
      </c>
      <c r="D25989">
        <v>1200</v>
      </c>
      <c r="E25989" t="s">
        <v>0</v>
      </c>
      <c r="F25989" t="s">
        <v>9</v>
      </c>
      <c r="G25989" t="s">
        <v>10</v>
      </c>
      <c r="H25989">
        <v>0</v>
      </c>
      <c r="I25989">
        <v>1</v>
      </c>
      <c r="J25989">
        <v>1</v>
      </c>
      <c r="K25989" t="s">
        <v>50</v>
      </c>
    </row>
    <row r="25990" spans="1:14" hidden="1" x14ac:dyDescent="0.15">
      <c r="A25990" s="1">
        <v>42700</v>
      </c>
      <c r="B25990" s="2">
        <v>0.70586843749999995</v>
      </c>
      <c r="C25990">
        <v>784</v>
      </c>
      <c r="D25990">
        <v>1200</v>
      </c>
      <c r="E25990" t="s">
        <v>0</v>
      </c>
      <c r="F25990" t="s">
        <v>22</v>
      </c>
      <c r="G25990" t="s">
        <v>664</v>
      </c>
      <c r="H25990">
        <v>1</v>
      </c>
      <c r="I25990" t="s">
        <v>23</v>
      </c>
    </row>
    <row r="25991" spans="1:14" hidden="1" x14ac:dyDescent="0.15">
      <c r="A25991" s="1">
        <v>42700</v>
      </c>
      <c r="B25991" s="2">
        <v>0.70586849537037033</v>
      </c>
      <c r="C25991">
        <v>784</v>
      </c>
      <c r="D25991">
        <v>1200</v>
      </c>
      <c r="E25991" t="s">
        <v>0</v>
      </c>
      <c r="F25991" t="s">
        <v>14</v>
      </c>
      <c r="G25991" t="s">
        <v>10</v>
      </c>
      <c r="H25991">
        <v>601193993</v>
      </c>
      <c r="I25991">
        <v>245</v>
      </c>
      <c r="J25991" t="s">
        <v>15</v>
      </c>
      <c r="K25991" t="s">
        <v>16</v>
      </c>
      <c r="L25991" t="s">
        <v>17</v>
      </c>
      <c r="M25991" t="s">
        <v>17</v>
      </c>
      <c r="N25991" t="s">
        <v>23</v>
      </c>
    </row>
    <row r="25992" spans="1:14" hidden="1" x14ac:dyDescent="0.15">
      <c r="A25992" s="1">
        <v>42700</v>
      </c>
      <c r="B25992" s="2">
        <v>0.70586851851851851</v>
      </c>
      <c r="C25992">
        <v>784</v>
      </c>
      <c r="D25992">
        <v>1200</v>
      </c>
      <c r="E25992" t="s">
        <v>0</v>
      </c>
      <c r="F25992" t="s">
        <v>9</v>
      </c>
      <c r="G25992" t="s">
        <v>10</v>
      </c>
      <c r="H25992">
        <v>0</v>
      </c>
      <c r="I25992">
        <v>1</v>
      </c>
      <c r="J25992">
        <v>1</v>
      </c>
      <c r="K25992" t="s">
        <v>26</v>
      </c>
      <c r="L25992" t="s">
        <v>27</v>
      </c>
    </row>
    <row r="25993" spans="1:14" hidden="1" x14ac:dyDescent="0.15">
      <c r="A25993" s="1">
        <v>42700</v>
      </c>
      <c r="B25993" s="2">
        <v>0.70586853009259265</v>
      </c>
      <c r="C25993">
        <v>784</v>
      </c>
      <c r="D25993">
        <v>1200</v>
      </c>
      <c r="E25993" t="s">
        <v>0</v>
      </c>
      <c r="F25993" t="s">
        <v>28</v>
      </c>
      <c r="G25993" t="s">
        <v>10</v>
      </c>
      <c r="H25993" t="s">
        <v>29</v>
      </c>
    </row>
    <row r="25994" spans="1:14" hidden="1" x14ac:dyDescent="0.15">
      <c r="A25994" s="1">
        <v>42700</v>
      </c>
      <c r="B25994" s="2">
        <v>0.70586853009259265</v>
      </c>
      <c r="C25994">
        <v>784</v>
      </c>
      <c r="D25994">
        <v>1200</v>
      </c>
      <c r="E25994" t="s">
        <v>0</v>
      </c>
      <c r="F25994" t="s">
        <v>56</v>
      </c>
      <c r="G25994" t="s">
        <v>10</v>
      </c>
      <c r="H25994">
        <v>634061725</v>
      </c>
      <c r="I25994">
        <v>245</v>
      </c>
      <c r="J25994" t="s">
        <v>15</v>
      </c>
      <c r="K25994" t="s">
        <v>57</v>
      </c>
    </row>
    <row r="25995" spans="1:14" hidden="1" x14ac:dyDescent="0.15">
      <c r="A25995" s="1">
        <v>42700</v>
      </c>
      <c r="B25995" s="2">
        <v>0.70586854166666668</v>
      </c>
      <c r="C25995">
        <v>784</v>
      </c>
      <c r="D25995">
        <v>1200</v>
      </c>
      <c r="E25995" t="s">
        <v>0</v>
      </c>
      <c r="F25995" t="s">
        <v>60</v>
      </c>
      <c r="G25995" t="s">
        <v>10</v>
      </c>
      <c r="H25995">
        <v>634061725</v>
      </c>
      <c r="I25995">
        <v>245</v>
      </c>
      <c r="J25995" t="s">
        <v>15</v>
      </c>
      <c r="K25995" t="s">
        <v>61</v>
      </c>
    </row>
    <row r="25996" spans="1:14" hidden="1" x14ac:dyDescent="0.15">
      <c r="A25996" s="1">
        <v>42700</v>
      </c>
      <c r="B25996" s="2">
        <v>0.70586862268518524</v>
      </c>
      <c r="C25996">
        <v>2702</v>
      </c>
      <c r="D25996">
        <v>2702</v>
      </c>
      <c r="E25996" t="s">
        <v>0</v>
      </c>
      <c r="F25996" t="s">
        <v>30</v>
      </c>
      <c r="G25996" t="s">
        <v>10</v>
      </c>
      <c r="H25996" t="s">
        <v>53</v>
      </c>
    </row>
    <row r="25997" spans="1:14" hidden="1" x14ac:dyDescent="0.15">
      <c r="A25997" s="1">
        <v>42700</v>
      </c>
      <c r="B25997" s="2">
        <v>0.70586864583333331</v>
      </c>
      <c r="C25997">
        <v>784</v>
      </c>
      <c r="D25997">
        <v>1189</v>
      </c>
      <c r="E25997" t="s">
        <v>0</v>
      </c>
      <c r="F25997" t="s">
        <v>42</v>
      </c>
      <c r="G25997" t="s">
        <v>10</v>
      </c>
      <c r="H25997">
        <v>601193993</v>
      </c>
      <c r="I25997">
        <v>245</v>
      </c>
      <c r="J25997" t="s">
        <v>29</v>
      </c>
    </row>
    <row r="25998" spans="1:14" hidden="1" x14ac:dyDescent="0.15">
      <c r="A25998" s="1">
        <v>42700</v>
      </c>
      <c r="B25998" s="2">
        <v>0.70586932870370367</v>
      </c>
      <c r="C25998">
        <v>2702</v>
      </c>
      <c r="D25998">
        <v>2702</v>
      </c>
      <c r="E25998" t="s">
        <v>0</v>
      </c>
      <c r="F25998" t="s">
        <v>43</v>
      </c>
      <c r="G25998" t="s">
        <v>10</v>
      </c>
      <c r="H25998" t="s">
        <v>44</v>
      </c>
    </row>
    <row r="25999" spans="1:14" hidden="1" x14ac:dyDescent="0.15">
      <c r="A25999" s="1">
        <v>42700</v>
      </c>
      <c r="B25999" s="2">
        <v>0.70587140046296293</v>
      </c>
      <c r="C25999">
        <v>784</v>
      </c>
      <c r="D25999">
        <v>811</v>
      </c>
      <c r="E25999" t="s">
        <v>0</v>
      </c>
      <c r="F25999" t="s">
        <v>48</v>
      </c>
      <c r="G25999" t="s">
        <v>10</v>
      </c>
      <c r="H25999">
        <v>601193993</v>
      </c>
      <c r="I25999" t="s">
        <v>15</v>
      </c>
      <c r="J25999">
        <v>240</v>
      </c>
      <c r="K25999" t="s">
        <v>540</v>
      </c>
    </row>
    <row r="26000" spans="1:14" hidden="1" x14ac:dyDescent="0.15">
      <c r="A26000" s="1">
        <v>42700</v>
      </c>
      <c r="B26000" s="2">
        <v>0.70587577546296298</v>
      </c>
      <c r="C26000">
        <v>784</v>
      </c>
      <c r="D26000">
        <v>805</v>
      </c>
      <c r="E26000" t="s">
        <v>0</v>
      </c>
      <c r="F26000" t="s">
        <v>60</v>
      </c>
      <c r="G26000" t="s">
        <v>10</v>
      </c>
      <c r="H26000">
        <v>503254107</v>
      </c>
      <c r="I26000">
        <v>245</v>
      </c>
      <c r="J26000" t="s">
        <v>51</v>
      </c>
      <c r="K26000" t="s">
        <v>61</v>
      </c>
    </row>
    <row r="26001" spans="1:14" hidden="1" x14ac:dyDescent="0.15">
      <c r="A26001" s="1">
        <v>42700</v>
      </c>
      <c r="B26001" s="2">
        <v>0.70589490740740735</v>
      </c>
      <c r="C26001">
        <v>784</v>
      </c>
      <c r="D26001">
        <v>1278</v>
      </c>
      <c r="E26001" t="s">
        <v>0</v>
      </c>
      <c r="F26001" t="s">
        <v>56</v>
      </c>
      <c r="G26001" t="s">
        <v>10</v>
      </c>
      <c r="H26001">
        <v>601193993</v>
      </c>
      <c r="I26001">
        <v>245</v>
      </c>
      <c r="J26001" t="s">
        <v>15</v>
      </c>
      <c r="K26001" t="s">
        <v>67</v>
      </c>
    </row>
    <row r="26002" spans="1:14" hidden="1" x14ac:dyDescent="0.15">
      <c r="A26002" s="1">
        <v>42700</v>
      </c>
      <c r="B26002" s="2">
        <v>0.70589498842592591</v>
      </c>
      <c r="C26002">
        <v>784</v>
      </c>
      <c r="D26002">
        <v>1278</v>
      </c>
      <c r="E26002" t="s">
        <v>0</v>
      </c>
      <c r="F26002" t="s">
        <v>9</v>
      </c>
      <c r="G26002" t="s">
        <v>10</v>
      </c>
      <c r="H26002">
        <v>1</v>
      </c>
      <c r="I26002">
        <v>0</v>
      </c>
      <c r="J26002">
        <v>0</v>
      </c>
      <c r="K26002" t="s">
        <v>58</v>
      </c>
      <c r="L26002" t="s">
        <v>68</v>
      </c>
    </row>
    <row r="26003" spans="1:14" hidden="1" x14ac:dyDescent="0.15">
      <c r="A26003" s="1">
        <v>42700</v>
      </c>
      <c r="B26003" s="2">
        <v>0.70589498842592591</v>
      </c>
      <c r="C26003">
        <v>784</v>
      </c>
      <c r="D26003">
        <v>1278</v>
      </c>
      <c r="E26003" t="s">
        <v>0</v>
      </c>
      <c r="F26003" t="s">
        <v>22</v>
      </c>
      <c r="G26003" t="s">
        <v>69</v>
      </c>
      <c r="H26003">
        <v>1</v>
      </c>
      <c r="I26003" t="s">
        <v>23</v>
      </c>
    </row>
    <row r="26004" spans="1:14" hidden="1" x14ac:dyDescent="0.15">
      <c r="A26004" s="1">
        <v>42700</v>
      </c>
      <c r="B26004" s="2">
        <v>0.70589528935185186</v>
      </c>
      <c r="C26004">
        <v>784</v>
      </c>
      <c r="D26004">
        <v>1278</v>
      </c>
      <c r="E26004" t="s">
        <v>0</v>
      </c>
      <c r="F26004" t="s">
        <v>9</v>
      </c>
      <c r="G26004" t="s">
        <v>10</v>
      </c>
      <c r="H26004">
        <v>1</v>
      </c>
      <c r="I26004">
        <v>0</v>
      </c>
      <c r="J26004">
        <v>0</v>
      </c>
      <c r="K26004" t="s">
        <v>58</v>
      </c>
      <c r="L26004" t="s">
        <v>59</v>
      </c>
      <c r="M26004" t="s">
        <v>27</v>
      </c>
    </row>
    <row r="26005" spans="1:14" hidden="1" x14ac:dyDescent="0.15">
      <c r="A26005" s="1">
        <v>42700</v>
      </c>
      <c r="B26005" s="2">
        <v>0.70589540509259263</v>
      </c>
      <c r="C26005">
        <v>784</v>
      </c>
      <c r="D26005">
        <v>1278</v>
      </c>
      <c r="E26005" t="s">
        <v>0</v>
      </c>
      <c r="F26005" t="s">
        <v>28</v>
      </c>
      <c r="G26005" t="s">
        <v>10</v>
      </c>
      <c r="H26005" t="s">
        <v>25</v>
      </c>
    </row>
    <row r="26006" spans="1:14" hidden="1" x14ac:dyDescent="0.15">
      <c r="A26006" s="1">
        <v>42700</v>
      </c>
      <c r="B26006" s="2">
        <v>0.70589562500000003</v>
      </c>
      <c r="C26006">
        <v>784</v>
      </c>
      <c r="D26006">
        <v>1278</v>
      </c>
      <c r="E26006" t="s">
        <v>0</v>
      </c>
      <c r="F26006" t="s">
        <v>24</v>
      </c>
      <c r="G26006" t="s">
        <v>10</v>
      </c>
      <c r="H26006">
        <v>601193993</v>
      </c>
      <c r="I26006" t="s">
        <v>29</v>
      </c>
    </row>
    <row r="26007" spans="1:14" hidden="1" x14ac:dyDescent="0.15">
      <c r="A26007" s="1">
        <v>42700</v>
      </c>
      <c r="B26007" s="2">
        <v>0.70589567129629627</v>
      </c>
      <c r="C26007">
        <v>2702</v>
      </c>
      <c r="D26007">
        <v>2702</v>
      </c>
      <c r="E26007" t="s">
        <v>0</v>
      </c>
      <c r="F26007" t="s">
        <v>30</v>
      </c>
      <c r="G26007" t="s">
        <v>10</v>
      </c>
      <c r="H26007" t="s">
        <v>44</v>
      </c>
    </row>
    <row r="26008" spans="1:14" hidden="1" x14ac:dyDescent="0.15">
      <c r="A26008" s="1">
        <v>42700</v>
      </c>
      <c r="B26008" s="2">
        <v>0.70589576388888886</v>
      </c>
      <c r="C26008">
        <v>784</v>
      </c>
      <c r="D26008">
        <v>1145</v>
      </c>
      <c r="E26008" t="s">
        <v>0</v>
      </c>
      <c r="F26008" t="s">
        <v>70</v>
      </c>
      <c r="G26008" t="s">
        <v>10</v>
      </c>
      <c r="H26008">
        <v>613804399</v>
      </c>
      <c r="I26008">
        <v>1</v>
      </c>
      <c r="J26008" t="s">
        <v>25</v>
      </c>
    </row>
    <row r="26009" spans="1:14" hidden="1" x14ac:dyDescent="0.15">
      <c r="A26009" s="1">
        <v>42700</v>
      </c>
      <c r="B26009" s="2">
        <v>0.7058959953703704</v>
      </c>
      <c r="C26009">
        <v>1222</v>
      </c>
      <c r="D26009">
        <v>1222</v>
      </c>
      <c r="E26009" t="s">
        <v>0</v>
      </c>
      <c r="F26009" t="s">
        <v>43</v>
      </c>
      <c r="G26009" t="s">
        <v>10</v>
      </c>
      <c r="H26009" t="s">
        <v>31</v>
      </c>
    </row>
    <row r="26010" spans="1:14" hidden="1" x14ac:dyDescent="0.15">
      <c r="A26010" s="1">
        <v>42700</v>
      </c>
      <c r="B26010" s="2">
        <v>0.70589945601851856</v>
      </c>
      <c r="C26010">
        <v>784</v>
      </c>
      <c r="D26010">
        <v>805</v>
      </c>
      <c r="E26010" t="s">
        <v>0</v>
      </c>
      <c r="F26010" t="s">
        <v>60</v>
      </c>
      <c r="G26010" t="s">
        <v>10</v>
      </c>
      <c r="H26010">
        <v>601193993</v>
      </c>
      <c r="I26010">
        <v>245</v>
      </c>
      <c r="J26010" t="s">
        <v>15</v>
      </c>
      <c r="K26010" t="s">
        <v>61</v>
      </c>
    </row>
    <row r="26011" spans="1:14" hidden="1" x14ac:dyDescent="0.15">
      <c r="A26011" s="1">
        <v>42700</v>
      </c>
      <c r="B26011" s="2">
        <v>0.70590156249999991</v>
      </c>
      <c r="C26011">
        <v>784</v>
      </c>
      <c r="D26011">
        <v>811</v>
      </c>
      <c r="E26011" t="s">
        <v>0</v>
      </c>
      <c r="F26011" t="s">
        <v>80</v>
      </c>
      <c r="G26011" t="s">
        <v>664</v>
      </c>
      <c r="H26011" t="s">
        <v>81</v>
      </c>
      <c r="I26011" t="s">
        <v>82</v>
      </c>
      <c r="J26011" t="s">
        <v>83</v>
      </c>
    </row>
    <row r="26012" spans="1:14" hidden="1" x14ac:dyDescent="0.15">
      <c r="A26012" s="1">
        <v>42700</v>
      </c>
      <c r="B26012" s="2">
        <v>0.70590156249999991</v>
      </c>
      <c r="C26012">
        <v>784</v>
      </c>
      <c r="D26012">
        <v>811</v>
      </c>
      <c r="E26012" t="s">
        <v>0</v>
      </c>
      <c r="F26012" t="s">
        <v>80</v>
      </c>
      <c r="G26012" t="s">
        <v>664</v>
      </c>
      <c r="H26012" t="s">
        <v>84</v>
      </c>
    </row>
    <row r="26013" spans="1:14" hidden="1" x14ac:dyDescent="0.15">
      <c r="A26013" s="1">
        <v>42700</v>
      </c>
      <c r="B26013" s="2">
        <v>0.70590171296296289</v>
      </c>
      <c r="C26013">
        <v>191</v>
      </c>
      <c r="D26013">
        <v>191</v>
      </c>
      <c r="E26013" t="s">
        <v>0</v>
      </c>
      <c r="F26013" t="s">
        <v>45</v>
      </c>
      <c r="G26013" t="s">
        <v>55</v>
      </c>
      <c r="H26013">
        <v>0</v>
      </c>
      <c r="I26013">
        <v>0</v>
      </c>
      <c r="J26013">
        <v>0</v>
      </c>
      <c r="K26013">
        <v>0</v>
      </c>
      <c r="L26013">
        <v>1</v>
      </c>
      <c r="M26013">
        <v>0</v>
      </c>
      <c r="N26013" t="s">
        <v>21</v>
      </c>
    </row>
    <row r="26014" spans="1:14" hidden="1" x14ac:dyDescent="0.15">
      <c r="A26014" s="1">
        <v>42700</v>
      </c>
      <c r="B26014" s="2">
        <v>0.70593284722222227</v>
      </c>
      <c r="C26014">
        <v>784</v>
      </c>
      <c r="D26014">
        <v>801</v>
      </c>
      <c r="E26014" t="s">
        <v>0</v>
      </c>
      <c r="F26014" t="s">
        <v>9</v>
      </c>
      <c r="G26014" t="s">
        <v>10</v>
      </c>
      <c r="H26014">
        <v>0</v>
      </c>
      <c r="I26014">
        <v>1</v>
      </c>
      <c r="J26014">
        <v>1</v>
      </c>
      <c r="K26014" t="s">
        <v>11</v>
      </c>
    </row>
    <row r="26015" spans="1:14" hidden="1" x14ac:dyDescent="0.15">
      <c r="A26015" s="1">
        <v>42700</v>
      </c>
      <c r="B26015" s="2">
        <v>0.70593284722222227</v>
      </c>
      <c r="C26015">
        <v>784</v>
      </c>
      <c r="D26015">
        <v>801</v>
      </c>
      <c r="E26015" t="s">
        <v>0</v>
      </c>
      <c r="F26015" t="s">
        <v>12</v>
      </c>
      <c r="G26015" t="s">
        <v>10</v>
      </c>
      <c r="H26015" t="s">
        <v>562</v>
      </c>
    </row>
    <row r="26016" spans="1:14" hidden="1" x14ac:dyDescent="0.15">
      <c r="A26016" s="1">
        <v>42700</v>
      </c>
      <c r="B26016" s="2">
        <v>0.70593284722222227</v>
      </c>
      <c r="C26016">
        <v>784</v>
      </c>
      <c r="D26016">
        <v>801</v>
      </c>
      <c r="E26016" t="s">
        <v>0</v>
      </c>
      <c r="F26016" t="s">
        <v>14</v>
      </c>
      <c r="G26016" t="s">
        <v>10</v>
      </c>
      <c r="H26016">
        <v>460320832</v>
      </c>
      <c r="I26016">
        <v>246</v>
      </c>
      <c r="J26016" t="s">
        <v>15</v>
      </c>
      <c r="K26016" t="s">
        <v>16</v>
      </c>
      <c r="L26016" t="s">
        <v>17</v>
      </c>
      <c r="M26016" t="s">
        <v>17</v>
      </c>
      <c r="N26016" t="s">
        <v>18</v>
      </c>
    </row>
    <row r="26017" spans="1:15" hidden="1" x14ac:dyDescent="0.15">
      <c r="A26017" s="1">
        <v>42700</v>
      </c>
      <c r="B26017" s="2">
        <v>0.70593285879629619</v>
      </c>
      <c r="C26017">
        <v>784</v>
      </c>
      <c r="D26017">
        <v>801</v>
      </c>
      <c r="E26017" t="s">
        <v>0</v>
      </c>
      <c r="F26017" t="s">
        <v>19</v>
      </c>
      <c r="G26017" t="s">
        <v>665</v>
      </c>
      <c r="H26017" t="s">
        <v>21</v>
      </c>
    </row>
    <row r="26018" spans="1:15" hidden="1" x14ac:dyDescent="0.15">
      <c r="A26018" s="1">
        <v>42700</v>
      </c>
      <c r="B26018" s="2">
        <v>0.70593285879629619</v>
      </c>
      <c r="C26018">
        <v>784</v>
      </c>
      <c r="D26018">
        <v>801</v>
      </c>
      <c r="E26018" t="s">
        <v>0</v>
      </c>
      <c r="F26018" t="s">
        <v>22</v>
      </c>
      <c r="G26018" t="s">
        <v>665</v>
      </c>
      <c r="H26018">
        <v>1</v>
      </c>
      <c r="I26018" t="s">
        <v>23</v>
      </c>
    </row>
    <row r="26019" spans="1:15" hidden="1" x14ac:dyDescent="0.15">
      <c r="A26019" s="1">
        <v>42700</v>
      </c>
      <c r="B26019" s="2">
        <v>0.70593290509259266</v>
      </c>
      <c r="C26019">
        <v>784</v>
      </c>
      <c r="D26019">
        <v>801</v>
      </c>
      <c r="E26019" t="s">
        <v>0</v>
      </c>
      <c r="F26019" t="s">
        <v>24</v>
      </c>
      <c r="G26019" t="s">
        <v>10</v>
      </c>
      <c r="H26019">
        <v>613804399</v>
      </c>
      <c r="I26019" t="s">
        <v>25</v>
      </c>
    </row>
    <row r="26020" spans="1:15" hidden="1" x14ac:dyDescent="0.15">
      <c r="A26020" s="1">
        <v>42700</v>
      </c>
      <c r="B26020" s="2">
        <v>0.70593299768518525</v>
      </c>
      <c r="C26020">
        <v>784</v>
      </c>
      <c r="D26020">
        <v>801</v>
      </c>
      <c r="E26020" t="s">
        <v>0</v>
      </c>
      <c r="F26020" t="s">
        <v>9</v>
      </c>
      <c r="G26020" t="s">
        <v>10</v>
      </c>
      <c r="H26020">
        <v>0</v>
      </c>
      <c r="I26020">
        <v>1</v>
      </c>
      <c r="J26020">
        <v>1</v>
      </c>
      <c r="K26020" t="s">
        <v>26</v>
      </c>
      <c r="L26020" t="s">
        <v>27</v>
      </c>
    </row>
    <row r="26021" spans="1:15" hidden="1" x14ac:dyDescent="0.15">
      <c r="A26021" s="1">
        <v>42700</v>
      </c>
      <c r="B26021" s="2">
        <v>0.70593300925925917</v>
      </c>
      <c r="C26021">
        <v>784</v>
      </c>
      <c r="D26021">
        <v>801</v>
      </c>
      <c r="E26021" t="s">
        <v>0</v>
      </c>
      <c r="F26021" t="s">
        <v>28</v>
      </c>
      <c r="G26021" t="s">
        <v>10</v>
      </c>
      <c r="H26021" t="s">
        <v>29</v>
      </c>
    </row>
    <row r="26022" spans="1:15" hidden="1" x14ac:dyDescent="0.15">
      <c r="A26022" s="1">
        <v>42700</v>
      </c>
      <c r="B26022" s="2">
        <v>0.7059332060185185</v>
      </c>
      <c r="C26022">
        <v>1222</v>
      </c>
      <c r="D26022">
        <v>1222</v>
      </c>
      <c r="E26022" t="s">
        <v>0</v>
      </c>
      <c r="F26022" t="s">
        <v>30</v>
      </c>
      <c r="G26022" t="s">
        <v>10</v>
      </c>
      <c r="H26022" t="s">
        <v>31</v>
      </c>
    </row>
    <row r="26023" spans="1:15" hidden="1" x14ac:dyDescent="0.15">
      <c r="A26023" s="1">
        <v>42700</v>
      </c>
      <c r="B26023" s="2">
        <v>0.70593342592592589</v>
      </c>
      <c r="C26023">
        <v>784</v>
      </c>
      <c r="D26023">
        <v>897</v>
      </c>
      <c r="E26023" t="s">
        <v>0</v>
      </c>
      <c r="F26023" t="s">
        <v>42</v>
      </c>
      <c r="G26023" t="s">
        <v>10</v>
      </c>
      <c r="H26023">
        <v>460320832</v>
      </c>
      <c r="I26023">
        <v>246</v>
      </c>
      <c r="J26023" t="s">
        <v>29</v>
      </c>
    </row>
    <row r="26024" spans="1:15" hidden="1" x14ac:dyDescent="0.15">
      <c r="A26024" s="1">
        <v>42700</v>
      </c>
      <c r="B26024" s="2">
        <v>0.70593350694444446</v>
      </c>
      <c r="C26024">
        <v>784</v>
      </c>
      <c r="D26024">
        <v>805</v>
      </c>
      <c r="E26024" t="s">
        <v>0</v>
      </c>
      <c r="F26024" t="s">
        <v>35</v>
      </c>
      <c r="G26024" t="s">
        <v>36</v>
      </c>
      <c r="H26024">
        <v>1</v>
      </c>
      <c r="I26024" t="s">
        <v>37</v>
      </c>
      <c r="J26024">
        <v>26</v>
      </c>
      <c r="K26024" t="s">
        <v>38</v>
      </c>
      <c r="L26024">
        <v>3544</v>
      </c>
      <c r="M26024" t="s">
        <v>39</v>
      </c>
      <c r="N26024">
        <v>6460</v>
      </c>
      <c r="O26024" t="s">
        <v>85</v>
      </c>
    </row>
    <row r="26025" spans="1:15" hidden="1" x14ac:dyDescent="0.15">
      <c r="A26025" s="1">
        <v>42700</v>
      </c>
      <c r="B26025" s="2">
        <v>0.70593414351851846</v>
      </c>
      <c r="C26025">
        <v>2702</v>
      </c>
      <c r="D26025">
        <v>2702</v>
      </c>
      <c r="E26025" t="s">
        <v>0</v>
      </c>
      <c r="F26025" t="s">
        <v>43</v>
      </c>
      <c r="G26025" t="s">
        <v>10</v>
      </c>
      <c r="H26025" t="s">
        <v>44</v>
      </c>
    </row>
    <row r="26026" spans="1:15" hidden="1" x14ac:dyDescent="0.15">
      <c r="A26026" s="1">
        <v>42700</v>
      </c>
      <c r="B26026" s="2">
        <v>0.70593613425925927</v>
      </c>
      <c r="C26026">
        <v>784</v>
      </c>
      <c r="D26026">
        <v>811</v>
      </c>
      <c r="E26026" t="s">
        <v>0</v>
      </c>
      <c r="F26026" t="s">
        <v>48</v>
      </c>
      <c r="G26026" t="s">
        <v>10</v>
      </c>
      <c r="H26026">
        <v>460320832</v>
      </c>
      <c r="I26026" t="s">
        <v>15</v>
      </c>
      <c r="J26026">
        <v>252</v>
      </c>
      <c r="K26026" t="s">
        <v>507</v>
      </c>
    </row>
    <row r="26027" spans="1:15" hidden="1" x14ac:dyDescent="0.15">
      <c r="A26027" s="1">
        <v>42700</v>
      </c>
      <c r="B26027" s="2">
        <v>0.70593872685185188</v>
      </c>
      <c r="C26027">
        <v>191</v>
      </c>
      <c r="D26027">
        <v>191</v>
      </c>
      <c r="E26027" t="s">
        <v>0</v>
      </c>
      <c r="F26027" t="s">
        <v>45</v>
      </c>
      <c r="G26027" t="s">
        <v>46</v>
      </c>
      <c r="H26027">
        <v>0</v>
      </c>
      <c r="I26027">
        <v>0</v>
      </c>
      <c r="J26027">
        <v>0</v>
      </c>
      <c r="K26027">
        <v>1</v>
      </c>
      <c r="L26027">
        <v>0</v>
      </c>
      <c r="M26027">
        <v>0</v>
      </c>
      <c r="N26027" t="s">
        <v>21</v>
      </c>
    </row>
    <row r="26028" spans="1:15" hidden="1" x14ac:dyDescent="0.15">
      <c r="A26028" s="1">
        <v>42700</v>
      </c>
      <c r="B26028" s="2">
        <v>0.70596172453703698</v>
      </c>
      <c r="C26028">
        <v>784</v>
      </c>
      <c r="D26028">
        <v>1200</v>
      </c>
      <c r="E26028" t="s">
        <v>0</v>
      </c>
      <c r="F26028" t="s">
        <v>9</v>
      </c>
      <c r="G26028" t="s">
        <v>10</v>
      </c>
      <c r="H26028">
        <v>0</v>
      </c>
      <c r="I26028">
        <v>1</v>
      </c>
      <c r="J26028">
        <v>1</v>
      </c>
      <c r="K26028" t="s">
        <v>50</v>
      </c>
    </row>
    <row r="26029" spans="1:15" hidden="1" x14ac:dyDescent="0.15">
      <c r="A26029" s="1">
        <v>42700</v>
      </c>
      <c r="B26029" s="2">
        <v>0.70596172453703698</v>
      </c>
      <c r="C26029">
        <v>784</v>
      </c>
      <c r="D26029">
        <v>1200</v>
      </c>
      <c r="E26029" t="s">
        <v>0</v>
      </c>
      <c r="F26029" t="s">
        <v>22</v>
      </c>
      <c r="G26029" t="s">
        <v>665</v>
      </c>
      <c r="H26029">
        <v>1</v>
      </c>
      <c r="I26029" t="s">
        <v>23</v>
      </c>
    </row>
    <row r="26030" spans="1:15" hidden="1" x14ac:dyDescent="0.15">
      <c r="A26030" s="1">
        <v>42700</v>
      </c>
      <c r="B26030" s="2">
        <v>0.70596173611111113</v>
      </c>
      <c r="C26030">
        <v>784</v>
      </c>
      <c r="D26030">
        <v>1200</v>
      </c>
      <c r="E26030" t="s">
        <v>0</v>
      </c>
      <c r="F26030" t="s">
        <v>14</v>
      </c>
      <c r="G26030" t="s">
        <v>10</v>
      </c>
      <c r="H26030">
        <v>211826030</v>
      </c>
      <c r="I26030">
        <v>246</v>
      </c>
      <c r="J26030" t="s">
        <v>51</v>
      </c>
      <c r="K26030" t="s">
        <v>17</v>
      </c>
      <c r="L26030" t="s">
        <v>17</v>
      </c>
      <c r="M26030" t="s">
        <v>17</v>
      </c>
      <c r="N26030" t="s">
        <v>23</v>
      </c>
    </row>
    <row r="26031" spans="1:15" hidden="1" x14ac:dyDescent="0.15">
      <c r="A26031" s="1">
        <v>42700</v>
      </c>
      <c r="B26031" s="2">
        <v>0.70596173611111113</v>
      </c>
      <c r="C26031">
        <v>784</v>
      </c>
      <c r="D26031">
        <v>1200</v>
      </c>
      <c r="E26031" t="s">
        <v>0</v>
      </c>
      <c r="F26031" t="s">
        <v>24</v>
      </c>
      <c r="G26031" t="s">
        <v>10</v>
      </c>
      <c r="H26031">
        <v>460320832</v>
      </c>
      <c r="I26031" t="s">
        <v>29</v>
      </c>
    </row>
    <row r="26032" spans="1:15" hidden="1" x14ac:dyDescent="0.15">
      <c r="A26032" s="1">
        <v>42700</v>
      </c>
      <c r="B26032" s="2">
        <v>0.7059617592592593</v>
      </c>
      <c r="C26032">
        <v>784</v>
      </c>
      <c r="D26032">
        <v>1200</v>
      </c>
      <c r="E26032" t="s">
        <v>0</v>
      </c>
      <c r="F26032" t="s">
        <v>9</v>
      </c>
      <c r="G26032" t="s">
        <v>10</v>
      </c>
      <c r="H26032">
        <v>0</v>
      </c>
      <c r="I26032">
        <v>1</v>
      </c>
      <c r="J26032">
        <v>1</v>
      </c>
      <c r="K26032" t="s">
        <v>26</v>
      </c>
      <c r="L26032" t="s">
        <v>27</v>
      </c>
    </row>
    <row r="26033" spans="1:14" hidden="1" x14ac:dyDescent="0.15">
      <c r="A26033" s="1">
        <v>42700</v>
      </c>
      <c r="B26033" s="2">
        <v>0.70596178240740748</v>
      </c>
      <c r="C26033">
        <v>784</v>
      </c>
      <c r="D26033">
        <v>1200</v>
      </c>
      <c r="E26033" t="s">
        <v>0</v>
      </c>
      <c r="F26033" t="s">
        <v>28</v>
      </c>
      <c r="G26033" t="s">
        <v>10</v>
      </c>
      <c r="H26033" t="s">
        <v>52</v>
      </c>
    </row>
    <row r="26034" spans="1:14" hidden="1" x14ac:dyDescent="0.15">
      <c r="A26034" s="1">
        <v>42700</v>
      </c>
      <c r="B26034" s="2">
        <v>0.70596186342592582</v>
      </c>
      <c r="C26034">
        <v>2702</v>
      </c>
      <c r="D26034">
        <v>2702</v>
      </c>
      <c r="E26034" t="s">
        <v>0</v>
      </c>
      <c r="F26034" t="s">
        <v>30</v>
      </c>
      <c r="G26034" t="s">
        <v>10</v>
      </c>
      <c r="H26034" t="s">
        <v>44</v>
      </c>
    </row>
    <row r="26035" spans="1:14" hidden="1" x14ac:dyDescent="0.15">
      <c r="A26035" s="1">
        <v>42700</v>
      </c>
      <c r="B26035" s="2">
        <v>0.7059618865740741</v>
      </c>
      <c r="C26035">
        <v>784</v>
      </c>
      <c r="D26035">
        <v>1192</v>
      </c>
      <c r="E26035" t="s">
        <v>0</v>
      </c>
      <c r="F26035" t="s">
        <v>42</v>
      </c>
      <c r="G26035" t="s">
        <v>10</v>
      </c>
      <c r="H26035">
        <v>211826030</v>
      </c>
      <c r="I26035">
        <v>246</v>
      </c>
      <c r="J26035" t="s">
        <v>52</v>
      </c>
    </row>
    <row r="26036" spans="1:14" hidden="1" x14ac:dyDescent="0.15">
      <c r="A26036" s="1">
        <v>42700</v>
      </c>
      <c r="B26036" s="2">
        <v>0.70596282407407418</v>
      </c>
      <c r="C26036">
        <v>2702</v>
      </c>
      <c r="D26036">
        <v>2702</v>
      </c>
      <c r="E26036" t="s">
        <v>0</v>
      </c>
      <c r="F26036" t="s">
        <v>43</v>
      </c>
      <c r="G26036" t="s">
        <v>10</v>
      </c>
      <c r="H26036" t="s">
        <v>53</v>
      </c>
    </row>
    <row r="26037" spans="1:14" x14ac:dyDescent="0.15">
      <c r="A26037" s="1">
        <v>42700</v>
      </c>
      <c r="B26037" s="2">
        <v>0.70596357638888885</v>
      </c>
      <c r="C26037">
        <v>784</v>
      </c>
      <c r="D26037">
        <v>811</v>
      </c>
      <c r="E26037" t="s">
        <v>0</v>
      </c>
      <c r="F26037" t="s">
        <v>48</v>
      </c>
      <c r="G26037" t="s">
        <v>10</v>
      </c>
      <c r="H26037">
        <v>211826030</v>
      </c>
      <c r="I26037" t="s">
        <v>51</v>
      </c>
      <c r="J26037">
        <v>147</v>
      </c>
      <c r="K26037" t="s">
        <v>523</v>
      </c>
    </row>
    <row r="26038" spans="1:14" hidden="1" x14ac:dyDescent="0.15">
      <c r="A26038" s="1">
        <v>42700</v>
      </c>
      <c r="B26038" s="2">
        <v>0.70596663194444442</v>
      </c>
      <c r="C26038">
        <v>191</v>
      </c>
      <c r="D26038">
        <v>191</v>
      </c>
      <c r="E26038" t="s">
        <v>0</v>
      </c>
      <c r="F26038" t="s">
        <v>45</v>
      </c>
      <c r="G26038" t="s">
        <v>55</v>
      </c>
      <c r="H26038">
        <v>12</v>
      </c>
      <c r="I26038">
        <v>1</v>
      </c>
      <c r="J26038">
        <v>1</v>
      </c>
      <c r="K26038">
        <v>1</v>
      </c>
      <c r="L26038">
        <v>0</v>
      </c>
      <c r="M26038">
        <v>0</v>
      </c>
      <c r="N26038" t="s">
        <v>21</v>
      </c>
    </row>
    <row r="26039" spans="1:14" hidden="1" x14ac:dyDescent="0.15">
      <c r="A26039" s="1">
        <v>42700</v>
      </c>
      <c r="B26039" s="2">
        <v>0.70598953703703693</v>
      </c>
      <c r="C26039">
        <v>784</v>
      </c>
      <c r="D26039">
        <v>1200</v>
      </c>
      <c r="E26039" t="s">
        <v>0</v>
      </c>
      <c r="F26039" t="s">
        <v>56</v>
      </c>
      <c r="G26039" t="s">
        <v>10</v>
      </c>
      <c r="H26039">
        <v>211826030</v>
      </c>
      <c r="I26039">
        <v>246</v>
      </c>
      <c r="J26039" t="s">
        <v>51</v>
      </c>
      <c r="K26039" t="s">
        <v>57</v>
      </c>
    </row>
    <row r="26040" spans="1:14" hidden="1" x14ac:dyDescent="0.15">
      <c r="A26040" s="1">
        <v>42700</v>
      </c>
      <c r="B26040" s="2">
        <v>0.70598956018518522</v>
      </c>
      <c r="C26040">
        <v>784</v>
      </c>
      <c r="D26040">
        <v>1200</v>
      </c>
      <c r="E26040" t="s">
        <v>0</v>
      </c>
      <c r="F26040" t="s">
        <v>9</v>
      </c>
      <c r="G26040" t="s">
        <v>10</v>
      </c>
      <c r="H26040">
        <v>0</v>
      </c>
      <c r="I26040">
        <v>1</v>
      </c>
      <c r="J26040">
        <v>1</v>
      </c>
      <c r="K26040" t="s">
        <v>58</v>
      </c>
      <c r="L26040" t="s">
        <v>59</v>
      </c>
      <c r="M26040" t="s">
        <v>27</v>
      </c>
    </row>
    <row r="26041" spans="1:14" hidden="1" x14ac:dyDescent="0.15">
      <c r="A26041" s="1">
        <v>42700</v>
      </c>
      <c r="B26041" s="2">
        <v>0.70598957175925925</v>
      </c>
      <c r="C26041">
        <v>784</v>
      </c>
      <c r="D26041">
        <v>1200</v>
      </c>
      <c r="E26041" t="s">
        <v>0</v>
      </c>
      <c r="F26041" t="s">
        <v>28</v>
      </c>
      <c r="G26041" t="s">
        <v>10</v>
      </c>
      <c r="H26041" t="s">
        <v>29</v>
      </c>
    </row>
    <row r="26042" spans="1:14" hidden="1" x14ac:dyDescent="0.15">
      <c r="A26042" s="1">
        <v>42700</v>
      </c>
      <c r="B26042" s="2">
        <v>0.70598959490740743</v>
      </c>
      <c r="C26042">
        <v>784</v>
      </c>
      <c r="D26042">
        <v>1200</v>
      </c>
      <c r="E26042" t="s">
        <v>0</v>
      </c>
      <c r="F26042" t="s">
        <v>24</v>
      </c>
      <c r="G26042" t="s">
        <v>10</v>
      </c>
      <c r="H26042">
        <v>211826030</v>
      </c>
      <c r="I26042" t="s">
        <v>52</v>
      </c>
    </row>
    <row r="26043" spans="1:14" hidden="1" x14ac:dyDescent="0.15">
      <c r="A26043" s="1">
        <v>42700</v>
      </c>
      <c r="B26043" s="2">
        <v>0.70598968749999991</v>
      </c>
      <c r="C26043">
        <v>784</v>
      </c>
      <c r="D26043">
        <v>1200</v>
      </c>
      <c r="E26043" t="s">
        <v>0</v>
      </c>
      <c r="F26043" t="s">
        <v>9</v>
      </c>
      <c r="G26043" t="s">
        <v>10</v>
      </c>
      <c r="H26043">
        <v>0</v>
      </c>
      <c r="I26043">
        <v>1</v>
      </c>
      <c r="J26043">
        <v>1</v>
      </c>
      <c r="K26043" t="s">
        <v>50</v>
      </c>
    </row>
    <row r="26044" spans="1:14" hidden="1" x14ac:dyDescent="0.15">
      <c r="A26044" s="1">
        <v>42700</v>
      </c>
      <c r="B26044" s="2">
        <v>0.70598968749999991</v>
      </c>
      <c r="C26044">
        <v>784</v>
      </c>
      <c r="D26044">
        <v>1200</v>
      </c>
      <c r="E26044" t="s">
        <v>0</v>
      </c>
      <c r="F26044" t="s">
        <v>22</v>
      </c>
      <c r="G26044" t="s">
        <v>665</v>
      </c>
      <c r="H26044">
        <v>1</v>
      </c>
      <c r="I26044" t="s">
        <v>23</v>
      </c>
    </row>
    <row r="26045" spans="1:14" hidden="1" x14ac:dyDescent="0.15">
      <c r="A26045" s="1">
        <v>42700</v>
      </c>
      <c r="B26045" s="2">
        <v>0.70598978009259261</v>
      </c>
      <c r="C26045">
        <v>784</v>
      </c>
      <c r="D26045">
        <v>1200</v>
      </c>
      <c r="E26045" t="s">
        <v>0</v>
      </c>
      <c r="F26045" t="s">
        <v>14</v>
      </c>
      <c r="G26045" t="s">
        <v>10</v>
      </c>
      <c r="H26045">
        <v>4027188</v>
      </c>
      <c r="I26045">
        <v>246</v>
      </c>
      <c r="J26045" t="s">
        <v>15</v>
      </c>
      <c r="K26045" t="s">
        <v>16</v>
      </c>
      <c r="L26045" t="s">
        <v>17</v>
      </c>
      <c r="M26045" t="s">
        <v>17</v>
      </c>
      <c r="N26045" t="s">
        <v>23</v>
      </c>
    </row>
    <row r="26046" spans="1:14" hidden="1" x14ac:dyDescent="0.15">
      <c r="A26046" s="1">
        <v>42700</v>
      </c>
      <c r="B26046" s="2">
        <v>0.70598979166666664</v>
      </c>
      <c r="C26046">
        <v>784</v>
      </c>
      <c r="D26046">
        <v>1200</v>
      </c>
      <c r="E26046" t="s">
        <v>0</v>
      </c>
      <c r="F26046" t="s">
        <v>9</v>
      </c>
      <c r="G26046" t="s">
        <v>10</v>
      </c>
      <c r="H26046">
        <v>0</v>
      </c>
      <c r="I26046">
        <v>1</v>
      </c>
      <c r="J26046">
        <v>1</v>
      </c>
      <c r="K26046" t="s">
        <v>26</v>
      </c>
      <c r="L26046" t="s">
        <v>27</v>
      </c>
    </row>
    <row r="26047" spans="1:14" hidden="1" x14ac:dyDescent="0.15">
      <c r="A26047" s="1">
        <v>42700</v>
      </c>
      <c r="B26047" s="2">
        <v>0.70598981481481482</v>
      </c>
      <c r="C26047">
        <v>784</v>
      </c>
      <c r="D26047">
        <v>1200</v>
      </c>
      <c r="E26047" t="s">
        <v>0</v>
      </c>
      <c r="F26047" t="s">
        <v>28</v>
      </c>
      <c r="G26047" t="s">
        <v>10</v>
      </c>
      <c r="H26047" t="s">
        <v>29</v>
      </c>
    </row>
    <row r="26048" spans="1:14" hidden="1" x14ac:dyDescent="0.15">
      <c r="A26048" s="1">
        <v>42700</v>
      </c>
      <c r="B26048" s="2">
        <v>0.70598981481481482</v>
      </c>
      <c r="C26048">
        <v>784</v>
      </c>
      <c r="D26048">
        <v>1200</v>
      </c>
      <c r="E26048" t="s">
        <v>0</v>
      </c>
      <c r="F26048" t="s">
        <v>56</v>
      </c>
      <c r="G26048" t="s">
        <v>10</v>
      </c>
      <c r="H26048">
        <v>460320832</v>
      </c>
      <c r="I26048">
        <v>246</v>
      </c>
      <c r="J26048" t="s">
        <v>15</v>
      </c>
      <c r="K26048" t="s">
        <v>57</v>
      </c>
    </row>
    <row r="26049" spans="1:14" hidden="1" x14ac:dyDescent="0.15">
      <c r="A26049" s="1">
        <v>42700</v>
      </c>
      <c r="B26049" s="2">
        <v>0.70598983796296289</v>
      </c>
      <c r="C26049">
        <v>784</v>
      </c>
      <c r="D26049">
        <v>1200</v>
      </c>
      <c r="E26049" t="s">
        <v>0</v>
      </c>
      <c r="F26049" t="s">
        <v>60</v>
      </c>
      <c r="G26049" t="s">
        <v>10</v>
      </c>
      <c r="H26049">
        <v>460320832</v>
      </c>
      <c r="I26049">
        <v>246</v>
      </c>
      <c r="J26049" t="s">
        <v>15</v>
      </c>
      <c r="K26049" t="s">
        <v>61</v>
      </c>
    </row>
    <row r="26050" spans="1:14" hidden="1" x14ac:dyDescent="0.15">
      <c r="A26050" s="1">
        <v>42700</v>
      </c>
      <c r="B26050" s="2">
        <v>0.70598989583333338</v>
      </c>
      <c r="C26050">
        <v>2702</v>
      </c>
      <c r="D26050">
        <v>2702</v>
      </c>
      <c r="E26050" t="s">
        <v>0</v>
      </c>
      <c r="F26050" t="s">
        <v>30</v>
      </c>
      <c r="G26050" t="s">
        <v>10</v>
      </c>
      <c r="H26050" t="s">
        <v>53</v>
      </c>
    </row>
    <row r="26051" spans="1:14" hidden="1" x14ac:dyDescent="0.15">
      <c r="A26051" s="1">
        <v>42700</v>
      </c>
      <c r="B26051" s="2">
        <v>0.70598991898148145</v>
      </c>
      <c r="C26051">
        <v>784</v>
      </c>
      <c r="D26051">
        <v>1194</v>
      </c>
      <c r="E26051" t="s">
        <v>0</v>
      </c>
      <c r="F26051" t="s">
        <v>42</v>
      </c>
      <c r="G26051" t="s">
        <v>10</v>
      </c>
      <c r="H26051">
        <v>4027188</v>
      </c>
      <c r="I26051">
        <v>246</v>
      </c>
      <c r="J26051" t="s">
        <v>29</v>
      </c>
    </row>
    <row r="26052" spans="1:14" hidden="1" x14ac:dyDescent="0.15">
      <c r="A26052" s="1">
        <v>42700</v>
      </c>
      <c r="B26052" s="2">
        <v>0.70599064814814805</v>
      </c>
      <c r="C26052">
        <v>2702</v>
      </c>
      <c r="D26052">
        <v>2702</v>
      </c>
      <c r="E26052" t="s">
        <v>0</v>
      </c>
      <c r="F26052" t="s">
        <v>43</v>
      </c>
      <c r="G26052" t="s">
        <v>10</v>
      </c>
      <c r="H26052" t="s">
        <v>44</v>
      </c>
    </row>
    <row r="26053" spans="1:14" hidden="1" x14ac:dyDescent="0.15">
      <c r="A26053" s="1">
        <v>42700</v>
      </c>
      <c r="B26053" s="2">
        <v>0.70599265046296289</v>
      </c>
      <c r="C26053">
        <v>784</v>
      </c>
      <c r="D26053">
        <v>811</v>
      </c>
      <c r="E26053" t="s">
        <v>0</v>
      </c>
      <c r="F26053" t="s">
        <v>48</v>
      </c>
      <c r="G26053" t="s">
        <v>10</v>
      </c>
      <c r="H26053">
        <v>4027188</v>
      </c>
      <c r="I26053" t="s">
        <v>15</v>
      </c>
      <c r="J26053">
        <v>237</v>
      </c>
      <c r="K26053" t="s">
        <v>405</v>
      </c>
    </row>
    <row r="26054" spans="1:14" hidden="1" x14ac:dyDescent="0.15">
      <c r="A26054" s="1">
        <v>42700</v>
      </c>
      <c r="B26054" s="2">
        <v>0.70599692129629632</v>
      </c>
      <c r="C26054">
        <v>784</v>
      </c>
      <c r="D26054">
        <v>805</v>
      </c>
      <c r="E26054" t="s">
        <v>0</v>
      </c>
      <c r="F26054" t="s">
        <v>60</v>
      </c>
      <c r="G26054" t="s">
        <v>10</v>
      </c>
      <c r="H26054">
        <v>211826030</v>
      </c>
      <c r="I26054">
        <v>246</v>
      </c>
      <c r="J26054" t="s">
        <v>51</v>
      </c>
      <c r="K26054" t="s">
        <v>61</v>
      </c>
    </row>
    <row r="26055" spans="1:14" hidden="1" x14ac:dyDescent="0.15">
      <c r="A26055" s="1">
        <v>42700</v>
      </c>
      <c r="B26055" s="2">
        <v>0.70607805555555558</v>
      </c>
      <c r="C26055">
        <v>784</v>
      </c>
      <c r="D26055">
        <v>801</v>
      </c>
      <c r="E26055" t="s">
        <v>0</v>
      </c>
      <c r="F26055" t="s">
        <v>9</v>
      </c>
      <c r="G26055" t="s">
        <v>10</v>
      </c>
      <c r="H26055">
        <v>0</v>
      </c>
      <c r="I26055">
        <v>1</v>
      </c>
      <c r="J26055">
        <v>1</v>
      </c>
      <c r="K26055" t="s">
        <v>50</v>
      </c>
    </row>
    <row r="26056" spans="1:14" hidden="1" x14ac:dyDescent="0.15">
      <c r="A26056" s="1">
        <v>42700</v>
      </c>
      <c r="B26056" s="2">
        <v>0.70607805555555558</v>
      </c>
      <c r="C26056">
        <v>784</v>
      </c>
      <c r="D26056">
        <v>801</v>
      </c>
      <c r="E26056" t="s">
        <v>0</v>
      </c>
      <c r="F26056" t="s">
        <v>22</v>
      </c>
      <c r="G26056" t="s">
        <v>665</v>
      </c>
      <c r="H26056">
        <v>1</v>
      </c>
      <c r="I26056" t="s">
        <v>23</v>
      </c>
    </row>
    <row r="26057" spans="1:14" hidden="1" x14ac:dyDescent="0.15">
      <c r="A26057" s="1">
        <v>42700</v>
      </c>
      <c r="B26057" s="2">
        <v>0.70607810185185194</v>
      </c>
      <c r="C26057">
        <v>784</v>
      </c>
      <c r="D26057">
        <v>801</v>
      </c>
      <c r="E26057" t="s">
        <v>0</v>
      </c>
      <c r="F26057" t="s">
        <v>14</v>
      </c>
      <c r="G26057" t="s">
        <v>10</v>
      </c>
      <c r="H26057">
        <v>934950442</v>
      </c>
      <c r="I26057">
        <v>246</v>
      </c>
      <c r="J26057" t="s">
        <v>51</v>
      </c>
      <c r="K26057" t="s">
        <v>17</v>
      </c>
      <c r="L26057" t="s">
        <v>17</v>
      </c>
      <c r="M26057" t="s">
        <v>17</v>
      </c>
      <c r="N26057" t="s">
        <v>23</v>
      </c>
    </row>
    <row r="26058" spans="1:14" hidden="1" x14ac:dyDescent="0.15">
      <c r="A26058" s="1">
        <v>42700</v>
      </c>
      <c r="B26058" s="2">
        <v>0.70607811342592586</v>
      </c>
      <c r="C26058">
        <v>784</v>
      </c>
      <c r="D26058">
        <v>801</v>
      </c>
      <c r="E26058" t="s">
        <v>0</v>
      </c>
      <c r="F26058" t="s">
        <v>24</v>
      </c>
      <c r="G26058" t="s">
        <v>10</v>
      </c>
      <c r="H26058">
        <v>4027188</v>
      </c>
      <c r="I26058" t="s">
        <v>29</v>
      </c>
    </row>
    <row r="26059" spans="1:14" hidden="1" x14ac:dyDescent="0.15">
      <c r="A26059" s="1">
        <v>42700</v>
      </c>
      <c r="B26059" s="2">
        <v>0.70607813657407403</v>
      </c>
      <c r="C26059">
        <v>784</v>
      </c>
      <c r="D26059">
        <v>801</v>
      </c>
      <c r="E26059" t="s">
        <v>0</v>
      </c>
      <c r="F26059" t="s">
        <v>9</v>
      </c>
      <c r="G26059" t="s">
        <v>10</v>
      </c>
      <c r="H26059">
        <v>0</v>
      </c>
      <c r="I26059">
        <v>1</v>
      </c>
      <c r="J26059">
        <v>1</v>
      </c>
      <c r="K26059" t="s">
        <v>26</v>
      </c>
      <c r="L26059" t="s">
        <v>27</v>
      </c>
    </row>
    <row r="26060" spans="1:14" hidden="1" x14ac:dyDescent="0.15">
      <c r="A26060" s="1">
        <v>42700</v>
      </c>
      <c r="B26060" s="2">
        <v>0.70607814814814818</v>
      </c>
      <c r="C26060">
        <v>784</v>
      </c>
      <c r="D26060">
        <v>801</v>
      </c>
      <c r="E26060" t="s">
        <v>0</v>
      </c>
      <c r="F26060" t="s">
        <v>28</v>
      </c>
      <c r="G26060" t="s">
        <v>10</v>
      </c>
      <c r="H26060" t="s">
        <v>52</v>
      </c>
    </row>
    <row r="26061" spans="1:14" hidden="1" x14ac:dyDescent="0.15">
      <c r="A26061" s="1">
        <v>42700</v>
      </c>
      <c r="B26061" s="2">
        <v>0.70607822916666674</v>
      </c>
      <c r="C26061">
        <v>2702</v>
      </c>
      <c r="D26061">
        <v>2702</v>
      </c>
      <c r="E26061" t="s">
        <v>0</v>
      </c>
      <c r="F26061" t="s">
        <v>30</v>
      </c>
      <c r="G26061" t="s">
        <v>10</v>
      </c>
      <c r="H26061" t="s">
        <v>44</v>
      </c>
    </row>
    <row r="26062" spans="1:14" hidden="1" x14ac:dyDescent="0.15">
      <c r="A26062" s="1">
        <v>42700</v>
      </c>
      <c r="B26062" s="2">
        <v>0.70607826388888884</v>
      </c>
      <c r="C26062">
        <v>784</v>
      </c>
      <c r="D26062">
        <v>897</v>
      </c>
      <c r="E26062" t="s">
        <v>0</v>
      </c>
      <c r="F26062" t="s">
        <v>42</v>
      </c>
      <c r="G26062" t="s">
        <v>10</v>
      </c>
      <c r="H26062">
        <v>934950442</v>
      </c>
      <c r="I26062">
        <v>246</v>
      </c>
      <c r="J26062" t="s">
        <v>52</v>
      </c>
    </row>
    <row r="26063" spans="1:14" hidden="1" x14ac:dyDescent="0.15">
      <c r="A26063" s="1">
        <v>42700</v>
      </c>
      <c r="B26063" s="2">
        <v>0.70607924768518515</v>
      </c>
      <c r="C26063">
        <v>2702</v>
      </c>
      <c r="D26063">
        <v>2702</v>
      </c>
      <c r="E26063" t="s">
        <v>0</v>
      </c>
      <c r="F26063" t="s">
        <v>43</v>
      </c>
      <c r="G26063" t="s">
        <v>10</v>
      </c>
      <c r="H26063" t="s">
        <v>53</v>
      </c>
    </row>
    <row r="26064" spans="1:14" x14ac:dyDescent="0.15">
      <c r="A26064" s="1">
        <v>42700</v>
      </c>
      <c r="B26064" s="2">
        <v>0.7060799537037038</v>
      </c>
      <c r="C26064">
        <v>784</v>
      </c>
      <c r="D26064">
        <v>811</v>
      </c>
      <c r="E26064" t="s">
        <v>0</v>
      </c>
      <c r="F26064" t="s">
        <v>48</v>
      </c>
      <c r="G26064" t="s">
        <v>10</v>
      </c>
      <c r="H26064">
        <v>934950442</v>
      </c>
      <c r="I26064" t="s">
        <v>51</v>
      </c>
      <c r="J26064">
        <v>149</v>
      </c>
      <c r="K26064" t="s">
        <v>526</v>
      </c>
    </row>
    <row r="26065" spans="1:14" hidden="1" x14ac:dyDescent="0.15">
      <c r="A26065" s="1">
        <v>42700</v>
      </c>
      <c r="B26065" s="2">
        <v>0.70608288194444446</v>
      </c>
      <c r="C26065">
        <v>191</v>
      </c>
      <c r="D26065">
        <v>191</v>
      </c>
      <c r="E26065" t="s">
        <v>0</v>
      </c>
      <c r="F26065" t="s">
        <v>45</v>
      </c>
      <c r="G26065" t="s">
        <v>55</v>
      </c>
      <c r="H26065">
        <v>34</v>
      </c>
      <c r="I26065">
        <v>1</v>
      </c>
      <c r="J26065">
        <v>2</v>
      </c>
      <c r="K26065">
        <v>0</v>
      </c>
      <c r="L26065">
        <v>1</v>
      </c>
      <c r="M26065">
        <v>0</v>
      </c>
      <c r="N26065" t="s">
        <v>64</v>
      </c>
    </row>
    <row r="26066" spans="1:14" hidden="1" x14ac:dyDescent="0.15">
      <c r="A26066" s="1">
        <v>42700</v>
      </c>
      <c r="B26066" s="2">
        <v>0.70610585648148139</v>
      </c>
      <c r="C26066">
        <v>784</v>
      </c>
      <c r="D26066">
        <v>1219</v>
      </c>
      <c r="E26066" t="s">
        <v>0</v>
      </c>
      <c r="F26066" t="s">
        <v>56</v>
      </c>
      <c r="G26066" t="s">
        <v>10</v>
      </c>
      <c r="H26066">
        <v>934950442</v>
      </c>
      <c r="I26066">
        <v>246</v>
      </c>
      <c r="J26066" t="s">
        <v>51</v>
      </c>
      <c r="K26066" t="s">
        <v>57</v>
      </c>
    </row>
    <row r="26067" spans="1:14" hidden="1" x14ac:dyDescent="0.15">
      <c r="A26067" s="1">
        <v>42700</v>
      </c>
      <c r="B26067" s="2">
        <v>0.70610586805555553</v>
      </c>
      <c r="C26067">
        <v>784</v>
      </c>
      <c r="D26067">
        <v>1219</v>
      </c>
      <c r="E26067" t="s">
        <v>0</v>
      </c>
      <c r="F26067" t="s">
        <v>9</v>
      </c>
      <c r="G26067" t="s">
        <v>10</v>
      </c>
      <c r="H26067">
        <v>0</v>
      </c>
      <c r="I26067">
        <v>1</v>
      </c>
      <c r="J26067">
        <v>1</v>
      </c>
      <c r="K26067" t="s">
        <v>58</v>
      </c>
      <c r="L26067" t="s">
        <v>59</v>
      </c>
      <c r="M26067" t="s">
        <v>27</v>
      </c>
    </row>
    <row r="26068" spans="1:14" hidden="1" x14ac:dyDescent="0.15">
      <c r="A26068" s="1">
        <v>42700</v>
      </c>
      <c r="B26068" s="2">
        <v>0.70610589120370371</v>
      </c>
      <c r="C26068">
        <v>784</v>
      </c>
      <c r="D26068">
        <v>1219</v>
      </c>
      <c r="E26068" t="s">
        <v>0</v>
      </c>
      <c r="F26068" t="s">
        <v>28</v>
      </c>
      <c r="G26068" t="s">
        <v>10</v>
      </c>
      <c r="H26068" t="s">
        <v>29</v>
      </c>
    </row>
    <row r="26069" spans="1:14" hidden="1" x14ac:dyDescent="0.15">
      <c r="A26069" s="1">
        <v>42700</v>
      </c>
      <c r="B26069" s="2">
        <v>0.70610590277777785</v>
      </c>
      <c r="C26069">
        <v>784</v>
      </c>
      <c r="D26069">
        <v>1219</v>
      </c>
      <c r="E26069" t="s">
        <v>0</v>
      </c>
      <c r="F26069" t="s">
        <v>24</v>
      </c>
      <c r="G26069" t="s">
        <v>10</v>
      </c>
      <c r="H26069">
        <v>934950442</v>
      </c>
      <c r="I26069" t="s">
        <v>52</v>
      </c>
    </row>
    <row r="26070" spans="1:14" hidden="1" x14ac:dyDescent="0.15">
      <c r="A26070" s="1">
        <v>42700</v>
      </c>
      <c r="B26070" s="2">
        <v>0.70610592592592603</v>
      </c>
      <c r="C26070">
        <v>784</v>
      </c>
      <c r="D26070">
        <v>1219</v>
      </c>
      <c r="E26070" t="s">
        <v>0</v>
      </c>
      <c r="F26070" t="s">
        <v>9</v>
      </c>
      <c r="G26070" t="s">
        <v>10</v>
      </c>
      <c r="H26070">
        <v>0</v>
      </c>
      <c r="I26070">
        <v>1</v>
      </c>
      <c r="J26070">
        <v>1</v>
      </c>
      <c r="K26070" t="s">
        <v>50</v>
      </c>
    </row>
    <row r="26071" spans="1:14" hidden="1" x14ac:dyDescent="0.15">
      <c r="A26071" s="1">
        <v>42700</v>
      </c>
      <c r="B26071" s="2">
        <v>0.70610592592592603</v>
      </c>
      <c r="C26071">
        <v>784</v>
      </c>
      <c r="D26071">
        <v>1219</v>
      </c>
      <c r="E26071" t="s">
        <v>0</v>
      </c>
      <c r="F26071" t="s">
        <v>22</v>
      </c>
      <c r="G26071" t="s">
        <v>665</v>
      </c>
      <c r="H26071">
        <v>1</v>
      </c>
      <c r="I26071" t="s">
        <v>23</v>
      </c>
    </row>
    <row r="26072" spans="1:14" hidden="1" x14ac:dyDescent="0.15">
      <c r="A26072" s="1">
        <v>42700</v>
      </c>
      <c r="B26072" s="2">
        <v>0.7061061111111111</v>
      </c>
      <c r="C26072">
        <v>784</v>
      </c>
      <c r="D26072">
        <v>1219</v>
      </c>
      <c r="E26072" t="s">
        <v>0</v>
      </c>
      <c r="F26072" t="s">
        <v>14</v>
      </c>
      <c r="G26072" t="s">
        <v>10</v>
      </c>
      <c r="H26072">
        <v>905764816</v>
      </c>
      <c r="I26072">
        <v>246</v>
      </c>
      <c r="J26072" t="s">
        <v>15</v>
      </c>
      <c r="K26072" t="s">
        <v>16</v>
      </c>
      <c r="L26072" t="s">
        <v>17</v>
      </c>
      <c r="M26072" t="s">
        <v>17</v>
      </c>
      <c r="N26072" t="s">
        <v>23</v>
      </c>
    </row>
    <row r="26073" spans="1:14" hidden="1" x14ac:dyDescent="0.15">
      <c r="A26073" s="1">
        <v>42700</v>
      </c>
      <c r="B26073" s="2">
        <v>0.70610615740740734</v>
      </c>
      <c r="C26073">
        <v>784</v>
      </c>
      <c r="D26073">
        <v>1219</v>
      </c>
      <c r="E26073" t="s">
        <v>0</v>
      </c>
      <c r="F26073" t="s">
        <v>9</v>
      </c>
      <c r="G26073" t="s">
        <v>10</v>
      </c>
      <c r="H26073">
        <v>0</v>
      </c>
      <c r="I26073">
        <v>1</v>
      </c>
      <c r="J26073">
        <v>1</v>
      </c>
      <c r="K26073" t="s">
        <v>26</v>
      </c>
      <c r="L26073" t="s">
        <v>27</v>
      </c>
    </row>
    <row r="26074" spans="1:14" hidden="1" x14ac:dyDescent="0.15">
      <c r="A26074" s="1">
        <v>42700</v>
      </c>
      <c r="B26074" s="2">
        <v>0.70610618055555552</v>
      </c>
      <c r="C26074">
        <v>784</v>
      </c>
      <c r="D26074">
        <v>1219</v>
      </c>
      <c r="E26074" t="s">
        <v>0</v>
      </c>
      <c r="F26074" t="s">
        <v>28</v>
      </c>
      <c r="G26074" t="s">
        <v>10</v>
      </c>
      <c r="H26074" t="s">
        <v>29</v>
      </c>
    </row>
    <row r="26075" spans="1:14" hidden="1" x14ac:dyDescent="0.15">
      <c r="A26075" s="1">
        <v>42700</v>
      </c>
      <c r="B26075" s="2">
        <v>0.70610618055555552</v>
      </c>
      <c r="C26075">
        <v>784</v>
      </c>
      <c r="D26075">
        <v>1219</v>
      </c>
      <c r="E26075" t="s">
        <v>0</v>
      </c>
      <c r="F26075" t="s">
        <v>56</v>
      </c>
      <c r="G26075" t="s">
        <v>10</v>
      </c>
      <c r="H26075">
        <v>4027188</v>
      </c>
      <c r="I26075">
        <v>246</v>
      </c>
      <c r="J26075" t="s">
        <v>15</v>
      </c>
      <c r="K26075" t="s">
        <v>57</v>
      </c>
    </row>
    <row r="26076" spans="1:14" hidden="1" x14ac:dyDescent="0.15">
      <c r="A26076" s="1">
        <v>42700</v>
      </c>
      <c r="B26076" s="2">
        <v>0.70610619212962966</v>
      </c>
      <c r="C26076">
        <v>784</v>
      </c>
      <c r="D26076">
        <v>1219</v>
      </c>
      <c r="E26076" t="s">
        <v>0</v>
      </c>
      <c r="F26076" t="s">
        <v>60</v>
      </c>
      <c r="G26076" t="s">
        <v>10</v>
      </c>
      <c r="H26076">
        <v>4027188</v>
      </c>
      <c r="I26076">
        <v>246</v>
      </c>
      <c r="J26076" t="s">
        <v>15</v>
      </c>
      <c r="K26076" t="s">
        <v>61</v>
      </c>
    </row>
    <row r="26077" spans="1:14" hidden="1" x14ac:dyDescent="0.15">
      <c r="A26077" s="1">
        <v>42700</v>
      </c>
      <c r="B26077" s="2">
        <v>0.70610624999999994</v>
      </c>
      <c r="C26077">
        <v>2702</v>
      </c>
      <c r="D26077">
        <v>2702</v>
      </c>
      <c r="E26077" t="s">
        <v>0</v>
      </c>
      <c r="F26077" t="s">
        <v>30</v>
      </c>
      <c r="G26077" t="s">
        <v>10</v>
      </c>
      <c r="H26077" t="s">
        <v>53</v>
      </c>
    </row>
    <row r="26078" spans="1:14" hidden="1" x14ac:dyDescent="0.15">
      <c r="A26078" s="1">
        <v>42700</v>
      </c>
      <c r="B26078" s="2">
        <v>0.70610627314814811</v>
      </c>
      <c r="C26078">
        <v>784</v>
      </c>
      <c r="D26078">
        <v>897</v>
      </c>
      <c r="E26078" t="s">
        <v>0</v>
      </c>
      <c r="F26078" t="s">
        <v>42</v>
      </c>
      <c r="G26078" t="s">
        <v>10</v>
      </c>
      <c r="H26078">
        <v>905764816</v>
      </c>
      <c r="I26078">
        <v>246</v>
      </c>
      <c r="J26078" t="s">
        <v>29</v>
      </c>
    </row>
    <row r="26079" spans="1:14" hidden="1" x14ac:dyDescent="0.15">
      <c r="A26079" s="1">
        <v>42700</v>
      </c>
      <c r="B26079" s="2">
        <v>0.70610687500000002</v>
      </c>
      <c r="C26079">
        <v>2702</v>
      </c>
      <c r="D26079">
        <v>2702</v>
      </c>
      <c r="E26079" t="s">
        <v>0</v>
      </c>
      <c r="F26079" t="s">
        <v>43</v>
      </c>
      <c r="G26079" t="s">
        <v>10</v>
      </c>
      <c r="H26079" t="s">
        <v>44</v>
      </c>
    </row>
    <row r="26080" spans="1:14" hidden="1" x14ac:dyDescent="0.15">
      <c r="A26080" s="1">
        <v>42700</v>
      </c>
      <c r="B26080" s="2">
        <v>0.70610895833333343</v>
      </c>
      <c r="C26080">
        <v>784</v>
      </c>
      <c r="D26080">
        <v>811</v>
      </c>
      <c r="E26080" t="s">
        <v>0</v>
      </c>
      <c r="F26080" t="s">
        <v>48</v>
      </c>
      <c r="G26080" t="s">
        <v>10</v>
      </c>
      <c r="H26080">
        <v>905764816</v>
      </c>
      <c r="I26080" t="s">
        <v>15</v>
      </c>
      <c r="J26080">
        <v>233</v>
      </c>
      <c r="K26080" t="s">
        <v>512</v>
      </c>
    </row>
    <row r="26081" spans="1:14" hidden="1" x14ac:dyDescent="0.15">
      <c r="A26081" s="1">
        <v>42700</v>
      </c>
      <c r="B26081" s="2">
        <v>0.7061133449074074</v>
      </c>
      <c r="C26081">
        <v>784</v>
      </c>
      <c r="D26081">
        <v>805</v>
      </c>
      <c r="E26081" t="s">
        <v>0</v>
      </c>
      <c r="F26081" t="s">
        <v>60</v>
      </c>
      <c r="G26081" t="s">
        <v>10</v>
      </c>
      <c r="H26081">
        <v>934950442</v>
      </c>
      <c r="I26081">
        <v>246</v>
      </c>
      <c r="J26081" t="s">
        <v>51</v>
      </c>
      <c r="K26081" t="s">
        <v>61</v>
      </c>
    </row>
    <row r="26082" spans="1:14" hidden="1" x14ac:dyDescent="0.15">
      <c r="A26082" s="1">
        <v>42700</v>
      </c>
      <c r="B26082" s="2">
        <v>0.70619396990740746</v>
      </c>
      <c r="C26082">
        <v>784</v>
      </c>
      <c r="D26082">
        <v>1192</v>
      </c>
      <c r="E26082" t="s">
        <v>0</v>
      </c>
      <c r="F26082" t="s">
        <v>9</v>
      </c>
      <c r="G26082" t="s">
        <v>10</v>
      </c>
      <c r="H26082">
        <v>0</v>
      </c>
      <c r="I26082">
        <v>1</v>
      </c>
      <c r="J26082">
        <v>1</v>
      </c>
      <c r="K26082" t="s">
        <v>50</v>
      </c>
    </row>
    <row r="26083" spans="1:14" hidden="1" x14ac:dyDescent="0.15">
      <c r="A26083" s="1">
        <v>42700</v>
      </c>
      <c r="B26083" s="2">
        <v>0.70619396990740746</v>
      </c>
      <c r="C26083">
        <v>784</v>
      </c>
      <c r="D26083">
        <v>1192</v>
      </c>
      <c r="E26083" t="s">
        <v>0</v>
      </c>
      <c r="F26083" t="s">
        <v>22</v>
      </c>
      <c r="G26083" t="s">
        <v>665</v>
      </c>
      <c r="H26083">
        <v>1</v>
      </c>
      <c r="I26083" t="s">
        <v>23</v>
      </c>
    </row>
    <row r="26084" spans="1:14" hidden="1" x14ac:dyDescent="0.15">
      <c r="A26084" s="1">
        <v>42700</v>
      </c>
      <c r="B26084" s="2">
        <v>0.70619399305555552</v>
      </c>
      <c r="C26084">
        <v>784</v>
      </c>
      <c r="D26084">
        <v>1192</v>
      </c>
      <c r="E26084" t="s">
        <v>0</v>
      </c>
      <c r="F26084" t="s">
        <v>14</v>
      </c>
      <c r="G26084" t="s">
        <v>10</v>
      </c>
      <c r="H26084">
        <v>169647526</v>
      </c>
      <c r="I26084">
        <v>246</v>
      </c>
      <c r="J26084" t="s">
        <v>51</v>
      </c>
      <c r="K26084" t="s">
        <v>17</v>
      </c>
      <c r="L26084" t="s">
        <v>17</v>
      </c>
      <c r="M26084" t="s">
        <v>17</v>
      </c>
      <c r="N26084" t="s">
        <v>23</v>
      </c>
    </row>
    <row r="26085" spans="1:14" hidden="1" x14ac:dyDescent="0.15">
      <c r="A26085" s="1">
        <v>42700</v>
      </c>
      <c r="B26085" s="2">
        <v>0.70619400462962967</v>
      </c>
      <c r="C26085">
        <v>784</v>
      </c>
      <c r="D26085">
        <v>1192</v>
      </c>
      <c r="E26085" t="s">
        <v>0</v>
      </c>
      <c r="F26085" t="s">
        <v>24</v>
      </c>
      <c r="G26085" t="s">
        <v>10</v>
      </c>
      <c r="H26085">
        <v>905764816</v>
      </c>
      <c r="I26085" t="s">
        <v>29</v>
      </c>
    </row>
    <row r="26086" spans="1:14" hidden="1" x14ac:dyDescent="0.15">
      <c r="A26086" s="1">
        <v>42700</v>
      </c>
      <c r="B26086" s="2">
        <v>0.70619402777777784</v>
      </c>
      <c r="C26086">
        <v>784</v>
      </c>
      <c r="D26086">
        <v>1192</v>
      </c>
      <c r="E26086" t="s">
        <v>0</v>
      </c>
      <c r="F26086" t="s">
        <v>9</v>
      </c>
      <c r="G26086" t="s">
        <v>10</v>
      </c>
      <c r="H26086">
        <v>0</v>
      </c>
      <c r="I26086">
        <v>1</v>
      </c>
      <c r="J26086">
        <v>1</v>
      </c>
      <c r="K26086" t="s">
        <v>26</v>
      </c>
      <c r="L26086" t="s">
        <v>27</v>
      </c>
    </row>
    <row r="26087" spans="1:14" hidden="1" x14ac:dyDescent="0.15">
      <c r="A26087" s="1">
        <v>42700</v>
      </c>
      <c r="B26087" s="2">
        <v>0.70619403935185188</v>
      </c>
      <c r="C26087">
        <v>784</v>
      </c>
      <c r="D26087">
        <v>1192</v>
      </c>
      <c r="E26087" t="s">
        <v>0</v>
      </c>
      <c r="F26087" t="s">
        <v>28</v>
      </c>
      <c r="G26087" t="s">
        <v>10</v>
      </c>
      <c r="H26087" t="s">
        <v>52</v>
      </c>
    </row>
    <row r="26088" spans="1:14" hidden="1" x14ac:dyDescent="0.15">
      <c r="A26088" s="1">
        <v>42700</v>
      </c>
      <c r="B26088" s="2">
        <v>0.70619406249999994</v>
      </c>
      <c r="C26088">
        <v>2702</v>
      </c>
      <c r="D26088">
        <v>2702</v>
      </c>
      <c r="E26088" t="s">
        <v>0</v>
      </c>
      <c r="F26088" t="s">
        <v>30</v>
      </c>
      <c r="G26088" t="s">
        <v>10</v>
      </c>
      <c r="H26088" t="s">
        <v>44</v>
      </c>
    </row>
    <row r="26089" spans="1:14" hidden="1" x14ac:dyDescent="0.15">
      <c r="A26089" s="1">
        <v>42700</v>
      </c>
      <c r="B26089" s="2">
        <v>0.70619412037037044</v>
      </c>
      <c r="C26089">
        <v>784</v>
      </c>
      <c r="D26089">
        <v>1244</v>
      </c>
      <c r="E26089" t="s">
        <v>0</v>
      </c>
      <c r="F26089" t="s">
        <v>42</v>
      </c>
      <c r="G26089" t="s">
        <v>10</v>
      </c>
      <c r="H26089">
        <v>169647526</v>
      </c>
      <c r="I26089">
        <v>246</v>
      </c>
      <c r="J26089" t="s">
        <v>52</v>
      </c>
    </row>
    <row r="26090" spans="1:14" hidden="1" x14ac:dyDescent="0.15">
      <c r="A26090" s="1">
        <v>42700</v>
      </c>
      <c r="B26090" s="2">
        <v>0.70619484953703704</v>
      </c>
      <c r="C26090">
        <v>2702</v>
      </c>
      <c r="D26090">
        <v>2702</v>
      </c>
      <c r="E26090" t="s">
        <v>0</v>
      </c>
      <c r="F26090" t="s">
        <v>43</v>
      </c>
      <c r="G26090" t="s">
        <v>10</v>
      </c>
      <c r="H26090" t="s">
        <v>53</v>
      </c>
    </row>
    <row r="26091" spans="1:14" x14ac:dyDescent="0.15">
      <c r="A26091" s="1">
        <v>42700</v>
      </c>
      <c r="B26091" s="2">
        <v>0.70619543981481481</v>
      </c>
      <c r="C26091">
        <v>784</v>
      </c>
      <c r="D26091">
        <v>811</v>
      </c>
      <c r="E26091" t="s">
        <v>0</v>
      </c>
      <c r="F26091" t="s">
        <v>48</v>
      </c>
      <c r="G26091" t="s">
        <v>10</v>
      </c>
      <c r="H26091">
        <v>169647526</v>
      </c>
      <c r="I26091" t="s">
        <v>51</v>
      </c>
      <c r="J26091">
        <v>117</v>
      </c>
      <c r="K26091" t="s">
        <v>198</v>
      </c>
    </row>
    <row r="26092" spans="1:14" hidden="1" x14ac:dyDescent="0.15">
      <c r="A26092" s="1">
        <v>42700</v>
      </c>
      <c r="B26092" s="2">
        <v>0.70619836805555558</v>
      </c>
      <c r="C26092">
        <v>191</v>
      </c>
      <c r="D26092">
        <v>191</v>
      </c>
      <c r="E26092" t="s">
        <v>0</v>
      </c>
      <c r="F26092" t="s">
        <v>45</v>
      </c>
      <c r="G26092" t="s">
        <v>55</v>
      </c>
      <c r="H26092">
        <v>30</v>
      </c>
      <c r="I26092">
        <v>1</v>
      </c>
      <c r="J26092">
        <v>2</v>
      </c>
      <c r="K26092">
        <v>0</v>
      </c>
      <c r="L26092">
        <v>1</v>
      </c>
      <c r="M26092">
        <v>0</v>
      </c>
      <c r="N26092" t="s">
        <v>21</v>
      </c>
    </row>
    <row r="26093" spans="1:14" hidden="1" x14ac:dyDescent="0.15">
      <c r="A26093" s="1">
        <v>42700</v>
      </c>
      <c r="B26093" s="2">
        <v>0.70622119212962964</v>
      </c>
      <c r="C26093">
        <v>784</v>
      </c>
      <c r="D26093">
        <v>897</v>
      </c>
      <c r="E26093" t="s">
        <v>0</v>
      </c>
      <c r="F26093" t="s">
        <v>56</v>
      </c>
      <c r="G26093" t="s">
        <v>10</v>
      </c>
      <c r="H26093">
        <v>169647526</v>
      </c>
      <c r="I26093">
        <v>246</v>
      </c>
      <c r="J26093" t="s">
        <v>51</v>
      </c>
      <c r="K26093" t="s">
        <v>57</v>
      </c>
    </row>
    <row r="26094" spans="1:14" hidden="1" x14ac:dyDescent="0.15">
      <c r="A26094" s="1">
        <v>42700</v>
      </c>
      <c r="B26094" s="2">
        <v>0.70622120370370378</v>
      </c>
      <c r="C26094">
        <v>784</v>
      </c>
      <c r="D26094">
        <v>897</v>
      </c>
      <c r="E26094" t="s">
        <v>0</v>
      </c>
      <c r="F26094" t="s">
        <v>9</v>
      </c>
      <c r="G26094" t="s">
        <v>10</v>
      </c>
      <c r="H26094">
        <v>0</v>
      </c>
      <c r="I26094">
        <v>1</v>
      </c>
      <c r="J26094">
        <v>1</v>
      </c>
      <c r="K26094" t="s">
        <v>58</v>
      </c>
      <c r="L26094" t="s">
        <v>59</v>
      </c>
      <c r="M26094" t="s">
        <v>27</v>
      </c>
    </row>
    <row r="26095" spans="1:14" hidden="1" x14ac:dyDescent="0.15">
      <c r="A26095" s="1">
        <v>42700</v>
      </c>
      <c r="B26095" s="2">
        <v>0.70622126157407406</v>
      </c>
      <c r="C26095">
        <v>784</v>
      </c>
      <c r="D26095">
        <v>897</v>
      </c>
      <c r="E26095" t="s">
        <v>0</v>
      </c>
      <c r="F26095" t="s">
        <v>28</v>
      </c>
      <c r="G26095" t="s">
        <v>10</v>
      </c>
      <c r="H26095" t="s">
        <v>29</v>
      </c>
    </row>
    <row r="26096" spans="1:14" hidden="1" x14ac:dyDescent="0.15">
      <c r="A26096" s="1">
        <v>42700</v>
      </c>
      <c r="B26096" s="2">
        <v>0.70622128472222212</v>
      </c>
      <c r="C26096">
        <v>784</v>
      </c>
      <c r="D26096">
        <v>897</v>
      </c>
      <c r="E26096" t="s">
        <v>0</v>
      </c>
      <c r="F26096" t="s">
        <v>24</v>
      </c>
      <c r="G26096" t="s">
        <v>10</v>
      </c>
      <c r="H26096">
        <v>169647526</v>
      </c>
      <c r="I26096" t="s">
        <v>52</v>
      </c>
    </row>
    <row r="26097" spans="1:14" hidden="1" x14ac:dyDescent="0.15">
      <c r="A26097" s="1">
        <v>42700</v>
      </c>
      <c r="B26097" s="2">
        <v>0.70622137731481482</v>
      </c>
      <c r="C26097">
        <v>784</v>
      </c>
      <c r="D26097">
        <v>897</v>
      </c>
      <c r="E26097" t="s">
        <v>0</v>
      </c>
      <c r="F26097" t="s">
        <v>9</v>
      </c>
      <c r="G26097" t="s">
        <v>10</v>
      </c>
      <c r="H26097">
        <v>0</v>
      </c>
      <c r="I26097">
        <v>1</v>
      </c>
      <c r="J26097">
        <v>1</v>
      </c>
      <c r="K26097" t="s">
        <v>50</v>
      </c>
    </row>
    <row r="26098" spans="1:14" hidden="1" x14ac:dyDescent="0.15">
      <c r="A26098" s="1">
        <v>42700</v>
      </c>
      <c r="B26098" s="2">
        <v>0.70622137731481482</v>
      </c>
      <c r="C26098">
        <v>784</v>
      </c>
      <c r="D26098">
        <v>897</v>
      </c>
      <c r="E26098" t="s">
        <v>0</v>
      </c>
      <c r="F26098" t="s">
        <v>22</v>
      </c>
      <c r="G26098" t="s">
        <v>665</v>
      </c>
      <c r="H26098">
        <v>1</v>
      </c>
      <c r="I26098" t="s">
        <v>23</v>
      </c>
    </row>
    <row r="26099" spans="1:14" hidden="1" x14ac:dyDescent="0.15">
      <c r="A26099" s="1">
        <v>42700</v>
      </c>
      <c r="B26099" s="2">
        <v>0.70622148148148145</v>
      </c>
      <c r="C26099">
        <v>784</v>
      </c>
      <c r="D26099">
        <v>897</v>
      </c>
      <c r="E26099" t="s">
        <v>0</v>
      </c>
      <c r="F26099" t="s">
        <v>14</v>
      </c>
      <c r="G26099" t="s">
        <v>10</v>
      </c>
      <c r="H26099">
        <v>70633772</v>
      </c>
      <c r="I26099">
        <v>246</v>
      </c>
      <c r="J26099" t="s">
        <v>15</v>
      </c>
      <c r="K26099" t="s">
        <v>16</v>
      </c>
      <c r="L26099" t="s">
        <v>17</v>
      </c>
      <c r="M26099" t="s">
        <v>17</v>
      </c>
      <c r="N26099" t="s">
        <v>23</v>
      </c>
    </row>
    <row r="26100" spans="1:14" hidden="1" x14ac:dyDescent="0.15">
      <c r="A26100" s="1">
        <v>42700</v>
      </c>
      <c r="B26100" s="2">
        <v>0.70622149305555559</v>
      </c>
      <c r="C26100">
        <v>784</v>
      </c>
      <c r="D26100">
        <v>897</v>
      </c>
      <c r="E26100" t="s">
        <v>0</v>
      </c>
      <c r="F26100" t="s">
        <v>9</v>
      </c>
      <c r="G26100" t="s">
        <v>10</v>
      </c>
      <c r="H26100">
        <v>0</v>
      </c>
      <c r="I26100">
        <v>1</v>
      </c>
      <c r="J26100">
        <v>1</v>
      </c>
      <c r="K26100" t="s">
        <v>26</v>
      </c>
      <c r="L26100" t="s">
        <v>27</v>
      </c>
    </row>
    <row r="26101" spans="1:14" hidden="1" x14ac:dyDescent="0.15">
      <c r="A26101" s="1">
        <v>42700</v>
      </c>
      <c r="B26101" s="2">
        <v>0.70622158564814808</v>
      </c>
      <c r="C26101">
        <v>784</v>
      </c>
      <c r="D26101">
        <v>897</v>
      </c>
      <c r="E26101" t="s">
        <v>0</v>
      </c>
      <c r="F26101" t="s">
        <v>28</v>
      </c>
      <c r="G26101" t="s">
        <v>10</v>
      </c>
      <c r="H26101" t="s">
        <v>29</v>
      </c>
    </row>
    <row r="26102" spans="1:14" hidden="1" x14ac:dyDescent="0.15">
      <c r="A26102" s="1">
        <v>42700</v>
      </c>
      <c r="B26102" s="2">
        <v>0.70622159722222222</v>
      </c>
      <c r="C26102">
        <v>784</v>
      </c>
      <c r="D26102">
        <v>897</v>
      </c>
      <c r="E26102" t="s">
        <v>0</v>
      </c>
      <c r="F26102" t="s">
        <v>56</v>
      </c>
      <c r="G26102" t="s">
        <v>10</v>
      </c>
      <c r="H26102">
        <v>905764816</v>
      </c>
      <c r="I26102">
        <v>246</v>
      </c>
      <c r="J26102" t="s">
        <v>15</v>
      </c>
      <c r="K26102" t="s">
        <v>57</v>
      </c>
    </row>
    <row r="26103" spans="1:14" hidden="1" x14ac:dyDescent="0.15">
      <c r="A26103" s="1">
        <v>42700</v>
      </c>
      <c r="B26103" s="2">
        <v>0.70622159722222222</v>
      </c>
      <c r="C26103">
        <v>784</v>
      </c>
      <c r="D26103">
        <v>897</v>
      </c>
      <c r="E26103" t="s">
        <v>0</v>
      </c>
      <c r="F26103" t="s">
        <v>60</v>
      </c>
      <c r="G26103" t="s">
        <v>10</v>
      </c>
      <c r="H26103">
        <v>905764816</v>
      </c>
      <c r="I26103">
        <v>246</v>
      </c>
      <c r="J26103" t="s">
        <v>15</v>
      </c>
      <c r="K26103" t="s">
        <v>61</v>
      </c>
    </row>
    <row r="26104" spans="1:14" hidden="1" x14ac:dyDescent="0.15">
      <c r="A26104" s="1">
        <v>42700</v>
      </c>
      <c r="B26104" s="2">
        <v>0.70622165509259249</v>
      </c>
      <c r="C26104">
        <v>2702</v>
      </c>
      <c r="D26104">
        <v>2702</v>
      </c>
      <c r="E26104" t="s">
        <v>0</v>
      </c>
      <c r="F26104" t="s">
        <v>30</v>
      </c>
      <c r="G26104" t="s">
        <v>10</v>
      </c>
      <c r="H26104" t="s">
        <v>53</v>
      </c>
    </row>
    <row r="26105" spans="1:14" hidden="1" x14ac:dyDescent="0.15">
      <c r="A26105" s="1">
        <v>42700</v>
      </c>
      <c r="B26105" s="2">
        <v>0.70622167824074078</v>
      </c>
      <c r="C26105">
        <v>784</v>
      </c>
      <c r="D26105">
        <v>801</v>
      </c>
      <c r="E26105" t="s">
        <v>0</v>
      </c>
      <c r="F26105" t="s">
        <v>42</v>
      </c>
      <c r="G26105" t="s">
        <v>10</v>
      </c>
      <c r="H26105">
        <v>70633772</v>
      </c>
      <c r="I26105">
        <v>246</v>
      </c>
      <c r="J26105" t="s">
        <v>29</v>
      </c>
    </row>
    <row r="26106" spans="1:14" hidden="1" x14ac:dyDescent="0.15">
      <c r="A26106" s="1">
        <v>42700</v>
      </c>
      <c r="B26106" s="2">
        <v>0.70622258101851854</v>
      </c>
      <c r="C26106">
        <v>2702</v>
      </c>
      <c r="D26106">
        <v>2702</v>
      </c>
      <c r="E26106" t="s">
        <v>0</v>
      </c>
      <c r="F26106" t="s">
        <v>43</v>
      </c>
      <c r="G26106" t="s">
        <v>10</v>
      </c>
      <c r="H26106" t="s">
        <v>44</v>
      </c>
    </row>
    <row r="26107" spans="1:14" hidden="1" x14ac:dyDescent="0.15">
      <c r="A26107" s="1">
        <v>42700</v>
      </c>
      <c r="B26107" s="2">
        <v>0.70622453703703714</v>
      </c>
      <c r="C26107">
        <v>784</v>
      </c>
      <c r="D26107">
        <v>811</v>
      </c>
      <c r="E26107" t="s">
        <v>0</v>
      </c>
      <c r="F26107" t="s">
        <v>48</v>
      </c>
      <c r="G26107" t="s">
        <v>10</v>
      </c>
      <c r="H26107">
        <v>70633772</v>
      </c>
      <c r="I26107" t="s">
        <v>15</v>
      </c>
      <c r="J26107">
        <v>249</v>
      </c>
      <c r="K26107" t="s">
        <v>463</v>
      </c>
    </row>
    <row r="26108" spans="1:14" hidden="1" x14ac:dyDescent="0.15">
      <c r="A26108" s="1">
        <v>42700</v>
      </c>
      <c r="B26108" s="2">
        <v>0.70622883101851841</v>
      </c>
      <c r="C26108">
        <v>784</v>
      </c>
      <c r="D26108">
        <v>805</v>
      </c>
      <c r="E26108" t="s">
        <v>0</v>
      </c>
      <c r="F26108" t="s">
        <v>60</v>
      </c>
      <c r="G26108" t="s">
        <v>10</v>
      </c>
      <c r="H26108">
        <v>169647526</v>
      </c>
      <c r="I26108">
        <v>246</v>
      </c>
      <c r="J26108" t="s">
        <v>51</v>
      </c>
      <c r="K26108" t="s">
        <v>61</v>
      </c>
    </row>
    <row r="26109" spans="1:14" hidden="1" x14ac:dyDescent="0.15">
      <c r="A26109" s="1">
        <v>42700</v>
      </c>
      <c r="B26109" s="2">
        <v>0.70624814814814807</v>
      </c>
      <c r="C26109">
        <v>784</v>
      </c>
      <c r="D26109">
        <v>800</v>
      </c>
      <c r="E26109" t="s">
        <v>0</v>
      </c>
      <c r="F26109" t="s">
        <v>56</v>
      </c>
      <c r="G26109" t="s">
        <v>10</v>
      </c>
      <c r="H26109">
        <v>70633772</v>
      </c>
      <c r="I26109">
        <v>246</v>
      </c>
      <c r="J26109" t="s">
        <v>15</v>
      </c>
      <c r="K26109" t="s">
        <v>67</v>
      </c>
    </row>
    <row r="26110" spans="1:14" hidden="1" x14ac:dyDescent="0.15">
      <c r="A26110" s="1">
        <v>42700</v>
      </c>
      <c r="B26110" s="2">
        <v>0.70624822916666663</v>
      </c>
      <c r="C26110">
        <v>784</v>
      </c>
      <c r="D26110">
        <v>800</v>
      </c>
      <c r="E26110" t="s">
        <v>0</v>
      </c>
      <c r="F26110" t="s">
        <v>9</v>
      </c>
      <c r="G26110" t="s">
        <v>10</v>
      </c>
      <c r="H26110">
        <v>1</v>
      </c>
      <c r="I26110">
        <v>0</v>
      </c>
      <c r="J26110">
        <v>0</v>
      </c>
      <c r="K26110" t="s">
        <v>58</v>
      </c>
      <c r="L26110" t="s">
        <v>68</v>
      </c>
    </row>
    <row r="26111" spans="1:14" hidden="1" x14ac:dyDescent="0.15">
      <c r="A26111" s="1">
        <v>42700</v>
      </c>
      <c r="B26111" s="2">
        <v>0.70624822916666663</v>
      </c>
      <c r="C26111">
        <v>784</v>
      </c>
      <c r="D26111">
        <v>800</v>
      </c>
      <c r="E26111" t="s">
        <v>0</v>
      </c>
      <c r="F26111" t="s">
        <v>22</v>
      </c>
      <c r="G26111" t="s">
        <v>69</v>
      </c>
      <c r="H26111">
        <v>1</v>
      </c>
      <c r="I26111" t="s">
        <v>23</v>
      </c>
    </row>
    <row r="26112" spans="1:14" hidden="1" x14ac:dyDescent="0.15">
      <c r="A26112" s="1">
        <v>42700</v>
      </c>
      <c r="B26112" s="2">
        <v>0.70624846064814817</v>
      </c>
      <c r="C26112">
        <v>784</v>
      </c>
      <c r="D26112">
        <v>800</v>
      </c>
      <c r="E26112" t="s">
        <v>0</v>
      </c>
      <c r="F26112" t="s">
        <v>9</v>
      </c>
      <c r="G26112" t="s">
        <v>10</v>
      </c>
      <c r="H26112">
        <v>1</v>
      </c>
      <c r="I26112">
        <v>0</v>
      </c>
      <c r="J26112">
        <v>0</v>
      </c>
      <c r="K26112" t="s">
        <v>58</v>
      </c>
      <c r="L26112" t="s">
        <v>59</v>
      </c>
      <c r="M26112" t="s">
        <v>27</v>
      </c>
    </row>
    <row r="26113" spans="1:14" hidden="1" x14ac:dyDescent="0.15">
      <c r="A26113" s="1">
        <v>42700</v>
      </c>
      <c r="B26113" s="2">
        <v>0.70624853009259259</v>
      </c>
      <c r="C26113">
        <v>784</v>
      </c>
      <c r="D26113">
        <v>800</v>
      </c>
      <c r="E26113" t="s">
        <v>0</v>
      </c>
      <c r="F26113" t="s">
        <v>28</v>
      </c>
      <c r="G26113" t="s">
        <v>10</v>
      </c>
      <c r="H26113" t="s">
        <v>25</v>
      </c>
    </row>
    <row r="26114" spans="1:14" hidden="1" x14ac:dyDescent="0.15">
      <c r="A26114" s="1">
        <v>42700</v>
      </c>
      <c r="B26114" s="2">
        <v>0.70624884259259257</v>
      </c>
      <c r="C26114">
        <v>784</v>
      </c>
      <c r="D26114">
        <v>800</v>
      </c>
      <c r="E26114" t="s">
        <v>0</v>
      </c>
      <c r="F26114" t="s">
        <v>24</v>
      </c>
      <c r="G26114" t="s">
        <v>10</v>
      </c>
      <c r="H26114">
        <v>70633772</v>
      </c>
      <c r="I26114" t="s">
        <v>29</v>
      </c>
    </row>
    <row r="26115" spans="1:14" hidden="1" x14ac:dyDescent="0.15">
      <c r="A26115" s="1">
        <v>42700</v>
      </c>
      <c r="B26115" s="2">
        <v>0.70624888888888881</v>
      </c>
      <c r="C26115">
        <v>2702</v>
      </c>
      <c r="D26115">
        <v>2702</v>
      </c>
      <c r="E26115" t="s">
        <v>0</v>
      </c>
      <c r="F26115" t="s">
        <v>30</v>
      </c>
      <c r="G26115" t="s">
        <v>10</v>
      </c>
      <c r="H26115" t="s">
        <v>44</v>
      </c>
    </row>
    <row r="26116" spans="1:14" hidden="1" x14ac:dyDescent="0.15">
      <c r="A26116" s="1">
        <v>42700</v>
      </c>
      <c r="B26116" s="2">
        <v>0.70624903935185179</v>
      </c>
      <c r="C26116">
        <v>784</v>
      </c>
      <c r="D26116">
        <v>1244</v>
      </c>
      <c r="E26116" t="s">
        <v>0</v>
      </c>
      <c r="F26116" t="s">
        <v>70</v>
      </c>
      <c r="G26116" t="s">
        <v>10</v>
      </c>
      <c r="H26116">
        <v>613804399</v>
      </c>
      <c r="I26116">
        <v>1</v>
      </c>
      <c r="J26116" t="s">
        <v>25</v>
      </c>
    </row>
    <row r="26117" spans="1:14" hidden="1" x14ac:dyDescent="0.15">
      <c r="A26117" s="1">
        <v>42700</v>
      </c>
      <c r="B26117" s="2">
        <v>0.7062493287037036</v>
      </c>
      <c r="C26117">
        <v>1222</v>
      </c>
      <c r="D26117">
        <v>1222</v>
      </c>
      <c r="E26117" t="s">
        <v>0</v>
      </c>
      <c r="F26117" t="s">
        <v>43</v>
      </c>
      <c r="G26117" t="s">
        <v>10</v>
      </c>
      <c r="H26117" t="s">
        <v>31</v>
      </c>
    </row>
    <row r="26118" spans="1:14" hidden="1" x14ac:dyDescent="0.15">
      <c r="A26118" s="1">
        <v>42700</v>
      </c>
      <c r="B26118" s="2">
        <v>0.70625293981481485</v>
      </c>
      <c r="C26118">
        <v>784</v>
      </c>
      <c r="D26118">
        <v>805</v>
      </c>
      <c r="E26118" t="s">
        <v>0</v>
      </c>
      <c r="F26118" t="s">
        <v>60</v>
      </c>
      <c r="G26118" t="s">
        <v>10</v>
      </c>
      <c r="H26118">
        <v>70633772</v>
      </c>
      <c r="I26118">
        <v>246</v>
      </c>
      <c r="J26118" t="s">
        <v>15</v>
      </c>
      <c r="K26118" t="s">
        <v>61</v>
      </c>
    </row>
    <row r="26119" spans="1:14" hidden="1" x14ac:dyDescent="0.15">
      <c r="A26119" s="1">
        <v>42700</v>
      </c>
      <c r="B26119" s="2">
        <v>0.70625480324074064</v>
      </c>
      <c r="C26119">
        <v>784</v>
      </c>
      <c r="D26119">
        <v>811</v>
      </c>
      <c r="E26119" t="s">
        <v>0</v>
      </c>
      <c r="F26119" t="s">
        <v>80</v>
      </c>
      <c r="G26119" t="s">
        <v>665</v>
      </c>
      <c r="H26119" t="s">
        <v>81</v>
      </c>
      <c r="I26119" t="s">
        <v>82</v>
      </c>
      <c r="J26119" t="s">
        <v>83</v>
      </c>
    </row>
    <row r="26120" spans="1:14" hidden="1" x14ac:dyDescent="0.15">
      <c r="A26120" s="1">
        <v>42700</v>
      </c>
      <c r="B26120" s="2">
        <v>0.70625480324074064</v>
      </c>
      <c r="C26120">
        <v>784</v>
      </c>
      <c r="D26120">
        <v>811</v>
      </c>
      <c r="E26120" t="s">
        <v>0</v>
      </c>
      <c r="F26120" t="s">
        <v>80</v>
      </c>
      <c r="G26120" t="s">
        <v>665</v>
      </c>
      <c r="H26120" t="s">
        <v>84</v>
      </c>
    </row>
    <row r="26121" spans="1:14" hidden="1" x14ac:dyDescent="0.15">
      <c r="A26121" s="1">
        <v>42700</v>
      </c>
      <c r="B26121" s="2">
        <v>0.70625495370370361</v>
      </c>
      <c r="C26121">
        <v>191</v>
      </c>
      <c r="D26121">
        <v>191</v>
      </c>
      <c r="E26121" t="s">
        <v>0</v>
      </c>
      <c r="F26121" t="s">
        <v>45</v>
      </c>
      <c r="G26121" t="s">
        <v>55</v>
      </c>
      <c r="H26121">
        <v>0</v>
      </c>
      <c r="I26121">
        <v>0</v>
      </c>
      <c r="J26121">
        <v>0</v>
      </c>
      <c r="K26121">
        <v>0</v>
      </c>
      <c r="L26121">
        <v>1</v>
      </c>
      <c r="M26121">
        <v>0</v>
      </c>
      <c r="N26121" t="s">
        <v>21</v>
      </c>
    </row>
    <row r="26122" spans="1:14" hidden="1" x14ac:dyDescent="0.15">
      <c r="A26122" s="1">
        <v>42700</v>
      </c>
      <c r="B26122" s="2">
        <v>0.7062757291666667</v>
      </c>
      <c r="C26122">
        <v>784</v>
      </c>
      <c r="D26122">
        <v>1244</v>
      </c>
      <c r="E26122" t="s">
        <v>0</v>
      </c>
      <c r="F26122" t="s">
        <v>9</v>
      </c>
      <c r="G26122" t="s">
        <v>10</v>
      </c>
      <c r="H26122">
        <v>0</v>
      </c>
      <c r="I26122">
        <v>1</v>
      </c>
      <c r="J26122">
        <v>1</v>
      </c>
      <c r="K26122" t="s">
        <v>11</v>
      </c>
    </row>
    <row r="26123" spans="1:14" hidden="1" x14ac:dyDescent="0.15">
      <c r="A26123" s="1">
        <v>42700</v>
      </c>
      <c r="B26123" s="2">
        <v>0.7062757291666667</v>
      </c>
      <c r="C26123">
        <v>784</v>
      </c>
      <c r="D26123">
        <v>1244</v>
      </c>
      <c r="E26123" t="s">
        <v>0</v>
      </c>
      <c r="F26123" t="s">
        <v>12</v>
      </c>
      <c r="G26123" t="s">
        <v>10</v>
      </c>
      <c r="H26123" t="s">
        <v>491</v>
      </c>
    </row>
    <row r="26124" spans="1:14" hidden="1" x14ac:dyDescent="0.15">
      <c r="A26124" s="1">
        <v>42700</v>
      </c>
      <c r="B26124" s="2">
        <v>0.70627574074074084</v>
      </c>
      <c r="C26124">
        <v>784</v>
      </c>
      <c r="D26124">
        <v>1244</v>
      </c>
      <c r="E26124" t="s">
        <v>0</v>
      </c>
      <c r="F26124" t="s">
        <v>14</v>
      </c>
      <c r="G26124" t="s">
        <v>10</v>
      </c>
      <c r="H26124">
        <v>107104207</v>
      </c>
      <c r="I26124">
        <v>247</v>
      </c>
      <c r="J26124" t="s">
        <v>15</v>
      </c>
      <c r="K26124" t="s">
        <v>16</v>
      </c>
      <c r="L26124" t="s">
        <v>17</v>
      </c>
      <c r="M26124" t="s">
        <v>17</v>
      </c>
      <c r="N26124" t="s">
        <v>18</v>
      </c>
    </row>
    <row r="26125" spans="1:14" hidden="1" x14ac:dyDescent="0.15">
      <c r="A26125" s="1">
        <v>42700</v>
      </c>
      <c r="B26125" s="2">
        <v>0.70627576388888891</v>
      </c>
      <c r="C26125">
        <v>784</v>
      </c>
      <c r="D26125">
        <v>1244</v>
      </c>
      <c r="E26125" t="s">
        <v>0</v>
      </c>
      <c r="F26125" t="s">
        <v>19</v>
      </c>
      <c r="G26125" t="s">
        <v>666</v>
      </c>
      <c r="H26125" t="s">
        <v>21</v>
      </c>
    </row>
    <row r="26126" spans="1:14" hidden="1" x14ac:dyDescent="0.15">
      <c r="A26126" s="1">
        <v>42700</v>
      </c>
      <c r="B26126" s="2">
        <v>0.70627576388888891</v>
      </c>
      <c r="C26126">
        <v>784</v>
      </c>
      <c r="D26126">
        <v>1244</v>
      </c>
      <c r="E26126" t="s">
        <v>0</v>
      </c>
      <c r="F26126" t="s">
        <v>22</v>
      </c>
      <c r="G26126" t="s">
        <v>666</v>
      </c>
      <c r="H26126">
        <v>1</v>
      </c>
      <c r="I26126" t="s">
        <v>23</v>
      </c>
    </row>
    <row r="26127" spans="1:14" hidden="1" x14ac:dyDescent="0.15">
      <c r="A26127" s="1">
        <v>42700</v>
      </c>
      <c r="B26127" s="2">
        <v>0.70627577546296294</v>
      </c>
      <c r="C26127">
        <v>784</v>
      </c>
      <c r="D26127">
        <v>1244</v>
      </c>
      <c r="E26127" t="s">
        <v>0</v>
      </c>
      <c r="F26127" t="s">
        <v>24</v>
      </c>
      <c r="G26127" t="s">
        <v>10</v>
      </c>
      <c r="H26127">
        <v>613804399</v>
      </c>
      <c r="I26127" t="s">
        <v>25</v>
      </c>
    </row>
    <row r="26128" spans="1:14" hidden="1" x14ac:dyDescent="0.15">
      <c r="A26128" s="1">
        <v>42700</v>
      </c>
      <c r="B26128" s="2">
        <v>0.70627594907407409</v>
      </c>
      <c r="C26128">
        <v>784</v>
      </c>
      <c r="D26128">
        <v>1244</v>
      </c>
      <c r="E26128" t="s">
        <v>0</v>
      </c>
      <c r="F26128" t="s">
        <v>9</v>
      </c>
      <c r="G26128" t="s">
        <v>10</v>
      </c>
      <c r="H26128">
        <v>0</v>
      </c>
      <c r="I26128">
        <v>1</v>
      </c>
      <c r="J26128">
        <v>1</v>
      </c>
      <c r="K26128" t="s">
        <v>26</v>
      </c>
      <c r="L26128" t="s">
        <v>27</v>
      </c>
    </row>
    <row r="26129" spans="1:14" hidden="1" x14ac:dyDescent="0.15">
      <c r="A26129" s="1">
        <v>42700</v>
      </c>
      <c r="B26129" s="2">
        <v>0.70627597222222216</v>
      </c>
      <c r="C26129">
        <v>784</v>
      </c>
      <c r="D26129">
        <v>1244</v>
      </c>
      <c r="E26129" t="s">
        <v>0</v>
      </c>
      <c r="F26129" t="s">
        <v>28</v>
      </c>
      <c r="G26129" t="s">
        <v>10</v>
      </c>
      <c r="H26129" t="s">
        <v>29</v>
      </c>
    </row>
    <row r="26130" spans="1:14" hidden="1" x14ac:dyDescent="0.15">
      <c r="A26130" s="1">
        <v>42700</v>
      </c>
      <c r="B26130" s="2">
        <v>0.70627606481481475</v>
      </c>
      <c r="C26130">
        <v>1222</v>
      </c>
      <c r="D26130">
        <v>1222</v>
      </c>
      <c r="E26130" t="s">
        <v>0</v>
      </c>
      <c r="F26130" t="s">
        <v>30</v>
      </c>
      <c r="G26130" t="s">
        <v>10</v>
      </c>
      <c r="H26130" t="s">
        <v>31</v>
      </c>
    </row>
    <row r="26131" spans="1:14" hidden="1" x14ac:dyDescent="0.15">
      <c r="A26131" s="1">
        <v>42700</v>
      </c>
      <c r="B26131" s="2">
        <v>0.70627625000000005</v>
      </c>
      <c r="C26131">
        <v>784</v>
      </c>
      <c r="D26131">
        <v>1189</v>
      </c>
      <c r="E26131" t="s">
        <v>0</v>
      </c>
      <c r="F26131" t="s">
        <v>42</v>
      </c>
      <c r="G26131" t="s">
        <v>10</v>
      </c>
      <c r="H26131">
        <v>107104207</v>
      </c>
      <c r="I26131">
        <v>247</v>
      </c>
      <c r="J26131" t="s">
        <v>29</v>
      </c>
    </row>
    <row r="26132" spans="1:14" hidden="1" x14ac:dyDescent="0.15">
      <c r="A26132" s="1">
        <v>42700</v>
      </c>
      <c r="B26132" s="2">
        <v>0.7062769328703703</v>
      </c>
      <c r="C26132">
        <v>2702</v>
      </c>
      <c r="D26132">
        <v>2702</v>
      </c>
      <c r="E26132" t="s">
        <v>0</v>
      </c>
      <c r="F26132" t="s">
        <v>43</v>
      </c>
      <c r="G26132" t="s">
        <v>10</v>
      </c>
      <c r="H26132" t="s">
        <v>44</v>
      </c>
    </row>
    <row r="26133" spans="1:14" hidden="1" x14ac:dyDescent="0.15">
      <c r="A26133" s="1">
        <v>42700</v>
      </c>
      <c r="B26133" s="2">
        <v>0.70627877314814824</v>
      </c>
      <c r="C26133">
        <v>784</v>
      </c>
      <c r="D26133">
        <v>811</v>
      </c>
      <c r="E26133" t="s">
        <v>0</v>
      </c>
      <c r="F26133" t="s">
        <v>48</v>
      </c>
      <c r="G26133" t="s">
        <v>10</v>
      </c>
      <c r="H26133">
        <v>107104207</v>
      </c>
      <c r="I26133" t="s">
        <v>15</v>
      </c>
      <c r="J26133">
        <v>232</v>
      </c>
      <c r="K26133" t="s">
        <v>401</v>
      </c>
    </row>
    <row r="26134" spans="1:14" hidden="1" x14ac:dyDescent="0.15">
      <c r="A26134" s="1">
        <v>42700</v>
      </c>
      <c r="B26134" s="2">
        <v>0.70628187500000006</v>
      </c>
      <c r="C26134">
        <v>191</v>
      </c>
      <c r="D26134">
        <v>191</v>
      </c>
      <c r="E26134" t="s">
        <v>0</v>
      </c>
      <c r="F26134" t="s">
        <v>45</v>
      </c>
      <c r="G26134" t="s">
        <v>46</v>
      </c>
      <c r="H26134">
        <v>0</v>
      </c>
      <c r="I26134">
        <v>0</v>
      </c>
      <c r="J26134">
        <v>1</v>
      </c>
      <c r="K26134">
        <v>0</v>
      </c>
      <c r="L26134">
        <v>0</v>
      </c>
      <c r="M26134">
        <v>0</v>
      </c>
      <c r="N26134" t="s">
        <v>21</v>
      </c>
    </row>
    <row r="26135" spans="1:14" hidden="1" x14ac:dyDescent="0.15">
      <c r="A26135" s="1">
        <v>42700</v>
      </c>
      <c r="B26135" s="2">
        <v>0.70630407407407414</v>
      </c>
      <c r="C26135">
        <v>784</v>
      </c>
      <c r="D26135">
        <v>1193</v>
      </c>
      <c r="E26135" t="s">
        <v>0</v>
      </c>
      <c r="F26135" t="s">
        <v>9</v>
      </c>
      <c r="G26135" t="s">
        <v>10</v>
      </c>
      <c r="H26135">
        <v>0</v>
      </c>
      <c r="I26135">
        <v>1</v>
      </c>
      <c r="J26135">
        <v>1</v>
      </c>
      <c r="K26135" t="s">
        <v>50</v>
      </c>
    </row>
    <row r="26136" spans="1:14" hidden="1" x14ac:dyDescent="0.15">
      <c r="A26136" s="1">
        <v>42700</v>
      </c>
      <c r="B26136" s="2">
        <v>0.70630407407407414</v>
      </c>
      <c r="C26136">
        <v>784</v>
      </c>
      <c r="D26136">
        <v>1193</v>
      </c>
      <c r="E26136" t="s">
        <v>0</v>
      </c>
      <c r="F26136" t="s">
        <v>22</v>
      </c>
      <c r="G26136" t="s">
        <v>666</v>
      </c>
      <c r="H26136">
        <v>1</v>
      </c>
      <c r="I26136" t="s">
        <v>23</v>
      </c>
    </row>
    <row r="26137" spans="1:14" hidden="1" x14ac:dyDescent="0.15">
      <c r="A26137" s="1">
        <v>42700</v>
      </c>
      <c r="B26137" s="2">
        <v>0.7063040972222222</v>
      </c>
      <c r="C26137">
        <v>784</v>
      </c>
      <c r="D26137">
        <v>1193</v>
      </c>
      <c r="E26137" t="s">
        <v>0</v>
      </c>
      <c r="F26137" t="s">
        <v>14</v>
      </c>
      <c r="G26137" t="s">
        <v>10</v>
      </c>
      <c r="H26137">
        <v>92986581</v>
      </c>
      <c r="I26137">
        <v>247</v>
      </c>
      <c r="J26137" t="s">
        <v>51</v>
      </c>
      <c r="K26137" t="s">
        <v>17</v>
      </c>
      <c r="L26137" t="s">
        <v>17</v>
      </c>
      <c r="M26137" t="s">
        <v>17</v>
      </c>
      <c r="N26137" t="s">
        <v>23</v>
      </c>
    </row>
    <row r="26138" spans="1:14" hidden="1" x14ac:dyDescent="0.15">
      <c r="A26138" s="1">
        <v>42700</v>
      </c>
      <c r="B26138" s="2">
        <v>0.70630410879629624</v>
      </c>
      <c r="C26138">
        <v>784</v>
      </c>
      <c r="D26138">
        <v>1193</v>
      </c>
      <c r="E26138" t="s">
        <v>0</v>
      </c>
      <c r="F26138" t="s">
        <v>24</v>
      </c>
      <c r="G26138" t="s">
        <v>10</v>
      </c>
      <c r="H26138">
        <v>107104207</v>
      </c>
      <c r="I26138" t="s">
        <v>29</v>
      </c>
    </row>
    <row r="26139" spans="1:14" hidden="1" x14ac:dyDescent="0.15">
      <c r="A26139" s="1">
        <v>42700</v>
      </c>
      <c r="B26139" s="2">
        <v>0.70630413194444441</v>
      </c>
      <c r="C26139">
        <v>784</v>
      </c>
      <c r="D26139">
        <v>1193</v>
      </c>
      <c r="E26139" t="s">
        <v>0</v>
      </c>
      <c r="F26139" t="s">
        <v>9</v>
      </c>
      <c r="G26139" t="s">
        <v>10</v>
      </c>
      <c r="H26139">
        <v>0</v>
      </c>
      <c r="I26139">
        <v>1</v>
      </c>
      <c r="J26139">
        <v>1</v>
      </c>
      <c r="K26139" t="s">
        <v>26</v>
      </c>
      <c r="L26139" t="s">
        <v>27</v>
      </c>
    </row>
    <row r="26140" spans="1:14" hidden="1" x14ac:dyDescent="0.15">
      <c r="A26140" s="1">
        <v>42700</v>
      </c>
      <c r="B26140" s="2">
        <v>0.7063041550925927</v>
      </c>
      <c r="C26140">
        <v>784</v>
      </c>
      <c r="D26140">
        <v>1193</v>
      </c>
      <c r="E26140" t="s">
        <v>0</v>
      </c>
      <c r="F26140" t="s">
        <v>28</v>
      </c>
      <c r="G26140" t="s">
        <v>10</v>
      </c>
      <c r="H26140" t="s">
        <v>52</v>
      </c>
    </row>
    <row r="26141" spans="1:14" hidden="1" x14ac:dyDescent="0.15">
      <c r="A26141" s="1">
        <v>42700</v>
      </c>
      <c r="B26141" s="2">
        <v>0.7063041898148148</v>
      </c>
      <c r="C26141">
        <v>2702</v>
      </c>
      <c r="D26141">
        <v>2702</v>
      </c>
      <c r="E26141" t="s">
        <v>0</v>
      </c>
      <c r="F26141" t="s">
        <v>30</v>
      </c>
      <c r="G26141" t="s">
        <v>10</v>
      </c>
      <c r="H26141" t="s">
        <v>44</v>
      </c>
    </row>
    <row r="26142" spans="1:14" hidden="1" x14ac:dyDescent="0.15">
      <c r="A26142" s="1">
        <v>42700</v>
      </c>
      <c r="B26142" s="2">
        <v>0.70630421296296297</v>
      </c>
      <c r="C26142">
        <v>784</v>
      </c>
      <c r="D26142">
        <v>800</v>
      </c>
      <c r="E26142" t="s">
        <v>0</v>
      </c>
      <c r="F26142" t="s">
        <v>42</v>
      </c>
      <c r="G26142" t="s">
        <v>10</v>
      </c>
      <c r="H26142">
        <v>92986581</v>
      </c>
      <c r="I26142">
        <v>247</v>
      </c>
      <c r="J26142" t="s">
        <v>52</v>
      </c>
    </row>
    <row r="26143" spans="1:14" hidden="1" x14ac:dyDescent="0.15">
      <c r="A26143" s="1">
        <v>42700</v>
      </c>
      <c r="B26143" s="2">
        <v>0.70630482638888881</v>
      </c>
      <c r="C26143">
        <v>2702</v>
      </c>
      <c r="D26143">
        <v>2702</v>
      </c>
      <c r="E26143" t="s">
        <v>0</v>
      </c>
      <c r="F26143" t="s">
        <v>43</v>
      </c>
      <c r="G26143" t="s">
        <v>10</v>
      </c>
      <c r="H26143" t="s">
        <v>53</v>
      </c>
    </row>
    <row r="26144" spans="1:14" x14ac:dyDescent="0.15">
      <c r="A26144" s="1">
        <v>42700</v>
      </c>
      <c r="B26144" s="2">
        <v>0.70630553240740745</v>
      </c>
      <c r="C26144">
        <v>784</v>
      </c>
      <c r="D26144">
        <v>811</v>
      </c>
      <c r="E26144" t="s">
        <v>0</v>
      </c>
      <c r="F26144" t="s">
        <v>48</v>
      </c>
      <c r="G26144" t="s">
        <v>10</v>
      </c>
      <c r="H26144">
        <v>92986581</v>
      </c>
      <c r="I26144" t="s">
        <v>51</v>
      </c>
      <c r="J26144">
        <v>115</v>
      </c>
      <c r="K26144" t="s">
        <v>250</v>
      </c>
    </row>
    <row r="26145" spans="1:14" hidden="1" x14ac:dyDescent="0.15">
      <c r="A26145" s="1">
        <v>42700</v>
      </c>
      <c r="B26145" s="2">
        <v>0.70630842592592591</v>
      </c>
      <c r="C26145">
        <v>191</v>
      </c>
      <c r="D26145">
        <v>191</v>
      </c>
      <c r="E26145" t="s">
        <v>0</v>
      </c>
      <c r="F26145" t="s">
        <v>45</v>
      </c>
      <c r="G26145" t="s">
        <v>55</v>
      </c>
      <c r="H26145">
        <v>9</v>
      </c>
      <c r="I26145">
        <v>1</v>
      </c>
      <c r="J26145">
        <v>0</v>
      </c>
      <c r="K26145">
        <v>0</v>
      </c>
      <c r="L26145">
        <v>1</v>
      </c>
      <c r="M26145">
        <v>0</v>
      </c>
      <c r="N26145" t="s">
        <v>21</v>
      </c>
    </row>
    <row r="26146" spans="1:14" hidden="1" x14ac:dyDescent="0.15">
      <c r="A26146" s="1">
        <v>42700</v>
      </c>
      <c r="B26146" s="2">
        <v>0.70633152777777786</v>
      </c>
      <c r="C26146">
        <v>784</v>
      </c>
      <c r="D26146">
        <v>1194</v>
      </c>
      <c r="E26146" t="s">
        <v>0</v>
      </c>
      <c r="F26146" t="s">
        <v>56</v>
      </c>
      <c r="G26146" t="s">
        <v>10</v>
      </c>
      <c r="H26146">
        <v>92986581</v>
      </c>
      <c r="I26146">
        <v>247</v>
      </c>
      <c r="J26146" t="s">
        <v>51</v>
      </c>
      <c r="K26146" t="s">
        <v>57</v>
      </c>
    </row>
    <row r="26147" spans="1:14" hidden="1" x14ac:dyDescent="0.15">
      <c r="A26147" s="1">
        <v>42700</v>
      </c>
      <c r="B26147" s="2">
        <v>0.70633155092592592</v>
      </c>
      <c r="C26147">
        <v>784</v>
      </c>
      <c r="D26147">
        <v>1194</v>
      </c>
      <c r="E26147" t="s">
        <v>0</v>
      </c>
      <c r="F26147" t="s">
        <v>9</v>
      </c>
      <c r="G26147" t="s">
        <v>10</v>
      </c>
      <c r="H26147">
        <v>0</v>
      </c>
      <c r="I26147">
        <v>1</v>
      </c>
      <c r="J26147">
        <v>1</v>
      </c>
      <c r="K26147" t="s">
        <v>58</v>
      </c>
      <c r="L26147" t="s">
        <v>59</v>
      </c>
      <c r="M26147" t="s">
        <v>27</v>
      </c>
    </row>
    <row r="26148" spans="1:14" hidden="1" x14ac:dyDescent="0.15">
      <c r="A26148" s="1">
        <v>42700</v>
      </c>
      <c r="B26148" s="2">
        <v>0.7063315740740741</v>
      </c>
      <c r="C26148">
        <v>784</v>
      </c>
      <c r="D26148">
        <v>1194</v>
      </c>
      <c r="E26148" t="s">
        <v>0</v>
      </c>
      <c r="F26148" t="s">
        <v>28</v>
      </c>
      <c r="G26148" t="s">
        <v>10</v>
      </c>
      <c r="H26148" t="s">
        <v>29</v>
      </c>
    </row>
    <row r="26149" spans="1:14" hidden="1" x14ac:dyDescent="0.15">
      <c r="A26149" s="1">
        <v>42700</v>
      </c>
      <c r="B26149" s="2">
        <v>0.7063315740740741</v>
      </c>
      <c r="C26149">
        <v>784</v>
      </c>
      <c r="D26149">
        <v>1194</v>
      </c>
      <c r="E26149" t="s">
        <v>0</v>
      </c>
      <c r="F26149" t="s">
        <v>24</v>
      </c>
      <c r="G26149" t="s">
        <v>10</v>
      </c>
      <c r="H26149">
        <v>92986581</v>
      </c>
      <c r="I26149" t="s">
        <v>52</v>
      </c>
    </row>
    <row r="26150" spans="1:14" hidden="1" x14ac:dyDescent="0.15">
      <c r="A26150" s="1">
        <v>42700</v>
      </c>
      <c r="B26150" s="2">
        <v>0.70633168981481476</v>
      </c>
      <c r="C26150">
        <v>784</v>
      </c>
      <c r="D26150">
        <v>1194</v>
      </c>
      <c r="E26150" t="s">
        <v>0</v>
      </c>
      <c r="F26150" t="s">
        <v>9</v>
      </c>
      <c r="G26150" t="s">
        <v>10</v>
      </c>
      <c r="H26150">
        <v>0</v>
      </c>
      <c r="I26150">
        <v>1</v>
      </c>
      <c r="J26150">
        <v>1</v>
      </c>
      <c r="K26150" t="s">
        <v>50</v>
      </c>
    </row>
    <row r="26151" spans="1:14" hidden="1" x14ac:dyDescent="0.15">
      <c r="A26151" s="1">
        <v>42700</v>
      </c>
      <c r="B26151" s="2">
        <v>0.70633168981481476</v>
      </c>
      <c r="C26151">
        <v>784</v>
      </c>
      <c r="D26151">
        <v>1194</v>
      </c>
      <c r="E26151" t="s">
        <v>0</v>
      </c>
      <c r="F26151" t="s">
        <v>22</v>
      </c>
      <c r="G26151" t="s">
        <v>666</v>
      </c>
      <c r="H26151">
        <v>1</v>
      </c>
      <c r="I26151" t="s">
        <v>23</v>
      </c>
    </row>
    <row r="26152" spans="1:14" hidden="1" x14ac:dyDescent="0.15">
      <c r="A26152" s="1">
        <v>42700</v>
      </c>
      <c r="B26152" s="2">
        <v>0.70633178240740735</v>
      </c>
      <c r="C26152">
        <v>784</v>
      </c>
      <c r="D26152">
        <v>1194</v>
      </c>
      <c r="E26152" t="s">
        <v>0</v>
      </c>
      <c r="F26152" t="s">
        <v>14</v>
      </c>
      <c r="G26152" t="s">
        <v>10</v>
      </c>
      <c r="H26152">
        <v>395107155</v>
      </c>
      <c r="I26152">
        <v>247</v>
      </c>
      <c r="J26152" t="s">
        <v>15</v>
      </c>
      <c r="K26152" t="s">
        <v>16</v>
      </c>
      <c r="L26152" t="s">
        <v>17</v>
      </c>
      <c r="M26152" t="s">
        <v>17</v>
      </c>
      <c r="N26152" t="s">
        <v>23</v>
      </c>
    </row>
    <row r="26153" spans="1:14" hidden="1" x14ac:dyDescent="0.15">
      <c r="A26153" s="1">
        <v>42700</v>
      </c>
      <c r="B26153" s="2">
        <v>0.70633180555555553</v>
      </c>
      <c r="C26153">
        <v>784</v>
      </c>
      <c r="D26153">
        <v>1194</v>
      </c>
      <c r="E26153" t="s">
        <v>0</v>
      </c>
      <c r="F26153" t="s">
        <v>9</v>
      </c>
      <c r="G26153" t="s">
        <v>10</v>
      </c>
      <c r="H26153">
        <v>0</v>
      </c>
      <c r="I26153">
        <v>1</v>
      </c>
      <c r="J26153">
        <v>1</v>
      </c>
      <c r="K26153" t="s">
        <v>26</v>
      </c>
      <c r="L26153" t="s">
        <v>27</v>
      </c>
    </row>
    <row r="26154" spans="1:14" hidden="1" x14ac:dyDescent="0.15">
      <c r="A26154" s="1">
        <v>42700</v>
      </c>
      <c r="B26154" s="2">
        <v>0.70633181712962967</v>
      </c>
      <c r="C26154">
        <v>784</v>
      </c>
      <c r="D26154">
        <v>1194</v>
      </c>
      <c r="E26154" t="s">
        <v>0</v>
      </c>
      <c r="F26154" t="s">
        <v>28</v>
      </c>
      <c r="G26154" t="s">
        <v>10</v>
      </c>
      <c r="H26154" t="s">
        <v>29</v>
      </c>
    </row>
    <row r="26155" spans="1:14" hidden="1" x14ac:dyDescent="0.15">
      <c r="A26155" s="1">
        <v>42700</v>
      </c>
      <c r="B26155" s="2">
        <v>0.70633181712962967</v>
      </c>
      <c r="C26155">
        <v>784</v>
      </c>
      <c r="D26155">
        <v>1194</v>
      </c>
      <c r="E26155" t="s">
        <v>0</v>
      </c>
      <c r="F26155" t="s">
        <v>56</v>
      </c>
      <c r="G26155" t="s">
        <v>10</v>
      </c>
      <c r="H26155">
        <v>107104207</v>
      </c>
      <c r="I26155">
        <v>247</v>
      </c>
      <c r="J26155" t="s">
        <v>15</v>
      </c>
      <c r="K26155" t="s">
        <v>57</v>
      </c>
    </row>
    <row r="26156" spans="1:14" hidden="1" x14ac:dyDescent="0.15">
      <c r="A26156" s="1">
        <v>42700</v>
      </c>
      <c r="B26156" s="2">
        <v>0.70633182870370381</v>
      </c>
      <c r="C26156">
        <v>784</v>
      </c>
      <c r="D26156">
        <v>1194</v>
      </c>
      <c r="E26156" t="s">
        <v>0</v>
      </c>
      <c r="F26156" t="s">
        <v>60</v>
      </c>
      <c r="G26156" t="s">
        <v>10</v>
      </c>
      <c r="H26156">
        <v>107104207</v>
      </c>
      <c r="I26156">
        <v>247</v>
      </c>
      <c r="J26156" t="s">
        <v>15</v>
      </c>
      <c r="K26156" t="s">
        <v>61</v>
      </c>
    </row>
    <row r="26157" spans="1:14" hidden="1" x14ac:dyDescent="0.15">
      <c r="A26157" s="1">
        <v>42700</v>
      </c>
      <c r="B26157" s="2">
        <v>0.70633188657407409</v>
      </c>
      <c r="C26157">
        <v>2702</v>
      </c>
      <c r="D26157">
        <v>2702</v>
      </c>
      <c r="E26157" t="s">
        <v>0</v>
      </c>
      <c r="F26157" t="s">
        <v>30</v>
      </c>
      <c r="G26157" t="s">
        <v>10</v>
      </c>
      <c r="H26157" t="s">
        <v>53</v>
      </c>
    </row>
    <row r="26158" spans="1:14" hidden="1" x14ac:dyDescent="0.15">
      <c r="A26158" s="1">
        <v>42700</v>
      </c>
      <c r="B26158" s="2">
        <v>0.70633192129629629</v>
      </c>
      <c r="C26158">
        <v>784</v>
      </c>
      <c r="D26158">
        <v>1192</v>
      </c>
      <c r="E26158" t="s">
        <v>0</v>
      </c>
      <c r="F26158" t="s">
        <v>42</v>
      </c>
      <c r="G26158" t="s">
        <v>10</v>
      </c>
      <c r="H26158">
        <v>395107155</v>
      </c>
      <c r="I26158">
        <v>247</v>
      </c>
      <c r="J26158" t="s">
        <v>29</v>
      </c>
    </row>
    <row r="26159" spans="1:14" hidden="1" x14ac:dyDescent="0.15">
      <c r="A26159" s="1">
        <v>42700</v>
      </c>
      <c r="B26159" s="2">
        <v>0.70633268518518522</v>
      </c>
      <c r="C26159">
        <v>2702</v>
      </c>
      <c r="D26159">
        <v>2702</v>
      </c>
      <c r="E26159" t="s">
        <v>0</v>
      </c>
      <c r="F26159" t="s">
        <v>43</v>
      </c>
      <c r="G26159" t="s">
        <v>10</v>
      </c>
      <c r="H26159" t="s">
        <v>44</v>
      </c>
    </row>
    <row r="26160" spans="1:14" hidden="1" x14ac:dyDescent="0.15">
      <c r="A26160" s="1">
        <v>42700</v>
      </c>
      <c r="B26160" s="2">
        <v>0.70633469907407409</v>
      </c>
      <c r="C26160">
        <v>784</v>
      </c>
      <c r="D26160">
        <v>811</v>
      </c>
      <c r="E26160" t="s">
        <v>0</v>
      </c>
      <c r="F26160" t="s">
        <v>48</v>
      </c>
      <c r="G26160" t="s">
        <v>10</v>
      </c>
      <c r="H26160">
        <v>395107155</v>
      </c>
      <c r="I26160" t="s">
        <v>15</v>
      </c>
      <c r="J26160">
        <v>243</v>
      </c>
      <c r="K26160" t="s">
        <v>560</v>
      </c>
    </row>
    <row r="26161" spans="1:15" hidden="1" x14ac:dyDescent="0.15">
      <c r="A26161" s="1">
        <v>42700</v>
      </c>
      <c r="B26161" s="2">
        <v>0.70633908564814807</v>
      </c>
      <c r="C26161">
        <v>784</v>
      </c>
      <c r="D26161">
        <v>805</v>
      </c>
      <c r="E26161" t="s">
        <v>0</v>
      </c>
      <c r="F26161" t="s">
        <v>60</v>
      </c>
      <c r="G26161" t="s">
        <v>10</v>
      </c>
      <c r="H26161">
        <v>92986581</v>
      </c>
      <c r="I26161">
        <v>247</v>
      </c>
      <c r="J26161" t="s">
        <v>51</v>
      </c>
      <c r="K26161" t="s">
        <v>61</v>
      </c>
    </row>
    <row r="26162" spans="1:15" hidden="1" x14ac:dyDescent="0.15">
      <c r="A26162" s="1">
        <v>42700</v>
      </c>
      <c r="B26162" s="2">
        <v>0.70642048611111108</v>
      </c>
      <c r="C26162">
        <v>784</v>
      </c>
      <c r="D26162">
        <v>1193</v>
      </c>
      <c r="E26162" t="s">
        <v>0</v>
      </c>
      <c r="F26162" t="s">
        <v>9</v>
      </c>
      <c r="G26162" t="s">
        <v>10</v>
      </c>
      <c r="H26162">
        <v>0</v>
      </c>
      <c r="I26162">
        <v>1</v>
      </c>
      <c r="J26162">
        <v>1</v>
      </c>
      <c r="K26162" t="s">
        <v>50</v>
      </c>
    </row>
    <row r="26163" spans="1:15" hidden="1" x14ac:dyDescent="0.15">
      <c r="A26163" s="1">
        <v>42700</v>
      </c>
      <c r="B26163" s="2">
        <v>0.70642049768518511</v>
      </c>
      <c r="C26163">
        <v>784</v>
      </c>
      <c r="D26163">
        <v>1193</v>
      </c>
      <c r="E26163" t="s">
        <v>0</v>
      </c>
      <c r="F26163" t="s">
        <v>22</v>
      </c>
      <c r="G26163" t="s">
        <v>666</v>
      </c>
      <c r="H26163">
        <v>1</v>
      </c>
      <c r="I26163" t="s">
        <v>23</v>
      </c>
    </row>
    <row r="26164" spans="1:15" hidden="1" x14ac:dyDescent="0.15">
      <c r="A26164" s="1">
        <v>42700</v>
      </c>
      <c r="B26164" s="2">
        <v>0.7064205208333334</v>
      </c>
      <c r="C26164">
        <v>784</v>
      </c>
      <c r="D26164">
        <v>1193</v>
      </c>
      <c r="E26164" t="s">
        <v>0</v>
      </c>
      <c r="F26164" t="s">
        <v>14</v>
      </c>
      <c r="G26164" t="s">
        <v>10</v>
      </c>
      <c r="H26164">
        <v>769151169</v>
      </c>
      <c r="I26164">
        <v>247</v>
      </c>
      <c r="J26164" t="s">
        <v>51</v>
      </c>
      <c r="K26164" t="s">
        <v>17</v>
      </c>
      <c r="L26164" t="s">
        <v>17</v>
      </c>
      <c r="M26164" t="s">
        <v>17</v>
      </c>
      <c r="N26164" t="s">
        <v>23</v>
      </c>
    </row>
    <row r="26165" spans="1:15" hidden="1" x14ac:dyDescent="0.15">
      <c r="A26165" s="1">
        <v>42700</v>
      </c>
      <c r="B26165" s="2">
        <v>0.7064205208333334</v>
      </c>
      <c r="C26165">
        <v>784</v>
      </c>
      <c r="D26165">
        <v>1193</v>
      </c>
      <c r="E26165" t="s">
        <v>0</v>
      </c>
      <c r="F26165" t="s">
        <v>24</v>
      </c>
      <c r="G26165" t="s">
        <v>10</v>
      </c>
      <c r="H26165">
        <v>395107155</v>
      </c>
      <c r="I26165" t="s">
        <v>29</v>
      </c>
    </row>
    <row r="26166" spans="1:15" hidden="1" x14ac:dyDescent="0.15">
      <c r="A26166" s="1">
        <v>42700</v>
      </c>
      <c r="B26166" s="2">
        <v>0.70642054398148157</v>
      </c>
      <c r="C26166">
        <v>784</v>
      </c>
      <c r="D26166">
        <v>1193</v>
      </c>
      <c r="E26166" t="s">
        <v>0</v>
      </c>
      <c r="F26166" t="s">
        <v>9</v>
      </c>
      <c r="G26166" t="s">
        <v>10</v>
      </c>
      <c r="H26166">
        <v>0</v>
      </c>
      <c r="I26166">
        <v>1</v>
      </c>
      <c r="J26166">
        <v>1</v>
      </c>
      <c r="K26166" t="s">
        <v>26</v>
      </c>
      <c r="L26166" t="s">
        <v>27</v>
      </c>
    </row>
    <row r="26167" spans="1:15" hidden="1" x14ac:dyDescent="0.15">
      <c r="A26167" s="1">
        <v>42700</v>
      </c>
      <c r="B26167" s="2">
        <v>0.7064205555555555</v>
      </c>
      <c r="C26167">
        <v>784</v>
      </c>
      <c r="D26167">
        <v>1193</v>
      </c>
      <c r="E26167" t="s">
        <v>0</v>
      </c>
      <c r="F26167" t="s">
        <v>28</v>
      </c>
      <c r="G26167" t="s">
        <v>10</v>
      </c>
      <c r="H26167" t="s">
        <v>52</v>
      </c>
    </row>
    <row r="26168" spans="1:15" hidden="1" x14ac:dyDescent="0.15">
      <c r="A26168" s="1">
        <v>42700</v>
      </c>
      <c r="B26168" s="2">
        <v>0.70642064814814809</v>
      </c>
      <c r="C26168">
        <v>2702</v>
      </c>
      <c r="D26168">
        <v>2702</v>
      </c>
      <c r="E26168" t="s">
        <v>0</v>
      </c>
      <c r="F26168" t="s">
        <v>30</v>
      </c>
      <c r="G26168" t="s">
        <v>10</v>
      </c>
      <c r="H26168" t="s">
        <v>44</v>
      </c>
    </row>
    <row r="26169" spans="1:15" hidden="1" x14ac:dyDescent="0.15">
      <c r="A26169" s="1">
        <v>42700</v>
      </c>
      <c r="B26169" s="2">
        <v>0.70642067129629627</v>
      </c>
      <c r="C26169">
        <v>784</v>
      </c>
      <c r="D26169">
        <v>1189</v>
      </c>
      <c r="E26169" t="s">
        <v>0</v>
      </c>
      <c r="F26169" t="s">
        <v>42</v>
      </c>
      <c r="G26169" t="s">
        <v>10</v>
      </c>
      <c r="H26169">
        <v>769151169</v>
      </c>
      <c r="I26169">
        <v>247</v>
      </c>
      <c r="J26169" t="s">
        <v>52</v>
      </c>
    </row>
    <row r="26170" spans="1:15" hidden="1" x14ac:dyDescent="0.15">
      <c r="A26170" s="1">
        <v>42700</v>
      </c>
      <c r="B26170" s="2">
        <v>0.70642072916666665</v>
      </c>
      <c r="C26170">
        <v>784</v>
      </c>
      <c r="D26170">
        <v>804</v>
      </c>
      <c r="E26170" t="s">
        <v>0</v>
      </c>
      <c r="F26170" t="s">
        <v>35</v>
      </c>
      <c r="G26170" t="s">
        <v>36</v>
      </c>
      <c r="H26170">
        <v>0</v>
      </c>
      <c r="I26170" t="s">
        <v>658</v>
      </c>
      <c r="J26170">
        <v>5</v>
      </c>
      <c r="K26170" t="s">
        <v>39</v>
      </c>
      <c r="L26170">
        <v>1942</v>
      </c>
      <c r="M26170" t="s">
        <v>134</v>
      </c>
      <c r="N26170">
        <v>6460</v>
      </c>
      <c r="O26170" t="s">
        <v>21</v>
      </c>
    </row>
    <row r="26171" spans="1:15" hidden="1" x14ac:dyDescent="0.15">
      <c r="A26171" s="1">
        <v>42700</v>
      </c>
      <c r="B26171" s="2">
        <v>0.70642133101851856</v>
      </c>
      <c r="C26171">
        <v>2702</v>
      </c>
      <c r="D26171">
        <v>2702</v>
      </c>
      <c r="E26171" t="s">
        <v>0</v>
      </c>
      <c r="F26171" t="s">
        <v>43</v>
      </c>
      <c r="G26171" t="s">
        <v>10</v>
      </c>
      <c r="H26171" t="s">
        <v>53</v>
      </c>
    </row>
    <row r="26172" spans="1:15" x14ac:dyDescent="0.15">
      <c r="A26172" s="1">
        <v>42700</v>
      </c>
      <c r="B26172" s="2">
        <v>0.70642209490740748</v>
      </c>
      <c r="C26172">
        <v>784</v>
      </c>
      <c r="D26172">
        <v>811</v>
      </c>
      <c r="E26172" t="s">
        <v>0</v>
      </c>
      <c r="F26172" t="s">
        <v>48</v>
      </c>
      <c r="G26172" t="s">
        <v>10</v>
      </c>
      <c r="H26172">
        <v>769151169</v>
      </c>
      <c r="I26172" t="s">
        <v>51</v>
      </c>
      <c r="J26172">
        <v>125</v>
      </c>
      <c r="K26172" t="s">
        <v>171</v>
      </c>
    </row>
    <row r="26173" spans="1:15" hidden="1" x14ac:dyDescent="0.15">
      <c r="A26173" s="1">
        <v>42700</v>
      </c>
      <c r="B26173" s="2">
        <v>0.70642506944444439</v>
      </c>
      <c r="C26173">
        <v>191</v>
      </c>
      <c r="D26173">
        <v>191</v>
      </c>
      <c r="E26173" t="s">
        <v>0</v>
      </c>
      <c r="F26173" t="s">
        <v>45</v>
      </c>
      <c r="G26173" t="s">
        <v>55</v>
      </c>
      <c r="H26173">
        <v>53</v>
      </c>
      <c r="I26173">
        <v>1</v>
      </c>
      <c r="J26173">
        <v>2</v>
      </c>
      <c r="K26173">
        <v>0</v>
      </c>
      <c r="L26173">
        <v>1</v>
      </c>
      <c r="M26173">
        <v>0</v>
      </c>
      <c r="N26173" t="s">
        <v>21</v>
      </c>
    </row>
    <row r="26174" spans="1:15" hidden="1" x14ac:dyDescent="0.15">
      <c r="A26174" s="1">
        <v>42700</v>
      </c>
      <c r="B26174" s="2">
        <v>0.70644856481481488</v>
      </c>
      <c r="C26174">
        <v>784</v>
      </c>
      <c r="D26174">
        <v>1145</v>
      </c>
      <c r="E26174" t="s">
        <v>0</v>
      </c>
      <c r="F26174" t="s">
        <v>56</v>
      </c>
      <c r="G26174" t="s">
        <v>10</v>
      </c>
      <c r="H26174">
        <v>769151169</v>
      </c>
      <c r="I26174">
        <v>247</v>
      </c>
      <c r="J26174" t="s">
        <v>51</v>
      </c>
      <c r="K26174" t="s">
        <v>57</v>
      </c>
    </row>
    <row r="26175" spans="1:15" hidden="1" x14ac:dyDescent="0.15">
      <c r="A26175" s="1">
        <v>42700</v>
      </c>
      <c r="B26175" s="2">
        <v>0.70644857638888892</v>
      </c>
      <c r="C26175">
        <v>784</v>
      </c>
      <c r="D26175">
        <v>1145</v>
      </c>
      <c r="E26175" t="s">
        <v>0</v>
      </c>
      <c r="F26175" t="s">
        <v>9</v>
      </c>
      <c r="G26175" t="s">
        <v>10</v>
      </c>
      <c r="H26175">
        <v>0</v>
      </c>
      <c r="I26175">
        <v>1</v>
      </c>
      <c r="J26175">
        <v>1</v>
      </c>
      <c r="K26175" t="s">
        <v>58</v>
      </c>
      <c r="L26175" t="s">
        <v>59</v>
      </c>
      <c r="M26175" t="s">
        <v>27</v>
      </c>
    </row>
    <row r="26176" spans="1:15" hidden="1" x14ac:dyDescent="0.15">
      <c r="A26176" s="1">
        <v>42700</v>
      </c>
      <c r="B26176" s="2">
        <v>0.70644859953703698</v>
      </c>
      <c r="C26176">
        <v>784</v>
      </c>
      <c r="D26176">
        <v>1145</v>
      </c>
      <c r="E26176" t="s">
        <v>0</v>
      </c>
      <c r="F26176" t="s">
        <v>28</v>
      </c>
      <c r="G26176" t="s">
        <v>10</v>
      </c>
      <c r="H26176" t="s">
        <v>29</v>
      </c>
    </row>
    <row r="26177" spans="1:14" hidden="1" x14ac:dyDescent="0.15">
      <c r="A26177" s="1">
        <v>42700</v>
      </c>
      <c r="B26177" s="2">
        <v>0.70644861111111112</v>
      </c>
      <c r="C26177">
        <v>784</v>
      </c>
      <c r="D26177">
        <v>1145</v>
      </c>
      <c r="E26177" t="s">
        <v>0</v>
      </c>
      <c r="F26177" t="s">
        <v>24</v>
      </c>
      <c r="G26177" t="s">
        <v>10</v>
      </c>
      <c r="H26177">
        <v>769151169</v>
      </c>
      <c r="I26177" t="s">
        <v>52</v>
      </c>
    </row>
    <row r="26178" spans="1:14" hidden="1" x14ac:dyDescent="0.15">
      <c r="A26178" s="1">
        <v>42700</v>
      </c>
      <c r="B26178" s="2">
        <v>0.70644870370370372</v>
      </c>
      <c r="C26178">
        <v>784</v>
      </c>
      <c r="D26178">
        <v>1145</v>
      </c>
      <c r="E26178" t="s">
        <v>0</v>
      </c>
      <c r="F26178" t="s">
        <v>9</v>
      </c>
      <c r="G26178" t="s">
        <v>10</v>
      </c>
      <c r="H26178">
        <v>0</v>
      </c>
      <c r="I26178">
        <v>1</v>
      </c>
      <c r="J26178">
        <v>1</v>
      </c>
      <c r="K26178" t="s">
        <v>50</v>
      </c>
    </row>
    <row r="26179" spans="1:14" hidden="1" x14ac:dyDescent="0.15">
      <c r="A26179" s="1">
        <v>42700</v>
      </c>
      <c r="B26179" s="2">
        <v>0.70644871527777775</v>
      </c>
      <c r="C26179">
        <v>784</v>
      </c>
      <c r="D26179">
        <v>1145</v>
      </c>
      <c r="E26179" t="s">
        <v>0</v>
      </c>
      <c r="F26179" t="s">
        <v>22</v>
      </c>
      <c r="G26179" t="s">
        <v>666</v>
      </c>
      <c r="H26179">
        <v>1</v>
      </c>
      <c r="I26179" t="s">
        <v>23</v>
      </c>
    </row>
    <row r="26180" spans="1:14" hidden="1" x14ac:dyDescent="0.15">
      <c r="A26180" s="1">
        <v>42700</v>
      </c>
      <c r="B26180" s="2">
        <v>0.70644880787037045</v>
      </c>
      <c r="C26180">
        <v>784</v>
      </c>
      <c r="D26180">
        <v>1145</v>
      </c>
      <c r="E26180" t="s">
        <v>0</v>
      </c>
      <c r="F26180" t="s">
        <v>14</v>
      </c>
      <c r="G26180" t="s">
        <v>10</v>
      </c>
      <c r="H26180">
        <v>459312287</v>
      </c>
      <c r="I26180">
        <v>247</v>
      </c>
      <c r="J26180" t="s">
        <v>15</v>
      </c>
      <c r="K26180" t="s">
        <v>16</v>
      </c>
      <c r="L26180" t="s">
        <v>17</v>
      </c>
      <c r="M26180" t="s">
        <v>17</v>
      </c>
      <c r="N26180" t="s">
        <v>23</v>
      </c>
    </row>
    <row r="26181" spans="1:14" hidden="1" x14ac:dyDescent="0.15">
      <c r="A26181" s="1">
        <v>42700</v>
      </c>
      <c r="B26181" s="2">
        <v>0.70644880787037045</v>
      </c>
      <c r="C26181">
        <v>784</v>
      </c>
      <c r="D26181">
        <v>1145</v>
      </c>
      <c r="E26181" t="s">
        <v>0</v>
      </c>
      <c r="F26181" t="s">
        <v>9</v>
      </c>
      <c r="G26181" t="s">
        <v>10</v>
      </c>
      <c r="H26181">
        <v>0</v>
      </c>
      <c r="I26181">
        <v>1</v>
      </c>
      <c r="J26181">
        <v>1</v>
      </c>
      <c r="K26181" t="s">
        <v>26</v>
      </c>
      <c r="L26181" t="s">
        <v>27</v>
      </c>
    </row>
    <row r="26182" spans="1:14" hidden="1" x14ac:dyDescent="0.15">
      <c r="A26182" s="1">
        <v>42700</v>
      </c>
      <c r="B26182" s="2">
        <v>0.70644883101851852</v>
      </c>
      <c r="C26182">
        <v>784</v>
      </c>
      <c r="D26182">
        <v>1145</v>
      </c>
      <c r="E26182" t="s">
        <v>0</v>
      </c>
      <c r="F26182" t="s">
        <v>28</v>
      </c>
      <c r="G26182" t="s">
        <v>10</v>
      </c>
      <c r="H26182" t="s">
        <v>29</v>
      </c>
    </row>
    <row r="26183" spans="1:14" hidden="1" x14ac:dyDescent="0.15">
      <c r="A26183" s="1">
        <v>42700</v>
      </c>
      <c r="B26183" s="2">
        <v>0.70644883101851852</v>
      </c>
      <c r="C26183">
        <v>784</v>
      </c>
      <c r="D26183">
        <v>1145</v>
      </c>
      <c r="E26183" t="s">
        <v>0</v>
      </c>
      <c r="F26183" t="s">
        <v>56</v>
      </c>
      <c r="G26183" t="s">
        <v>10</v>
      </c>
      <c r="H26183">
        <v>395107155</v>
      </c>
      <c r="I26183">
        <v>247</v>
      </c>
      <c r="J26183" t="s">
        <v>15</v>
      </c>
      <c r="K26183" t="s">
        <v>57</v>
      </c>
    </row>
    <row r="26184" spans="1:14" hidden="1" x14ac:dyDescent="0.15">
      <c r="A26184" s="1">
        <v>42700</v>
      </c>
      <c r="B26184" s="2">
        <v>0.70644883101851852</v>
      </c>
      <c r="C26184">
        <v>784</v>
      </c>
      <c r="D26184">
        <v>1145</v>
      </c>
      <c r="E26184" t="s">
        <v>0</v>
      </c>
      <c r="F26184" t="s">
        <v>60</v>
      </c>
      <c r="G26184" t="s">
        <v>10</v>
      </c>
      <c r="H26184">
        <v>395107155</v>
      </c>
      <c r="I26184">
        <v>247</v>
      </c>
      <c r="J26184" t="s">
        <v>15</v>
      </c>
      <c r="K26184" t="s">
        <v>61</v>
      </c>
    </row>
    <row r="26185" spans="1:14" hidden="1" x14ac:dyDescent="0.15">
      <c r="A26185" s="1">
        <v>42700</v>
      </c>
      <c r="B26185" s="2">
        <v>0.70644890046296294</v>
      </c>
      <c r="C26185">
        <v>2702</v>
      </c>
      <c r="D26185">
        <v>2702</v>
      </c>
      <c r="E26185" t="s">
        <v>0</v>
      </c>
      <c r="F26185" t="s">
        <v>30</v>
      </c>
      <c r="G26185" t="s">
        <v>10</v>
      </c>
      <c r="H26185" t="s">
        <v>53</v>
      </c>
    </row>
    <row r="26186" spans="1:14" hidden="1" x14ac:dyDescent="0.15">
      <c r="A26186" s="1">
        <v>42700</v>
      </c>
      <c r="B26186" s="2">
        <v>0.70644892361111111</v>
      </c>
      <c r="C26186">
        <v>784</v>
      </c>
      <c r="D26186">
        <v>897</v>
      </c>
      <c r="E26186" t="s">
        <v>0</v>
      </c>
      <c r="F26186" t="s">
        <v>42</v>
      </c>
      <c r="G26186" t="s">
        <v>10</v>
      </c>
      <c r="H26186">
        <v>459312287</v>
      </c>
      <c r="I26186">
        <v>247</v>
      </c>
      <c r="J26186" t="s">
        <v>29</v>
      </c>
    </row>
    <row r="26187" spans="1:14" hidden="1" x14ac:dyDescent="0.15">
      <c r="A26187" s="1">
        <v>42700</v>
      </c>
      <c r="B26187" s="2">
        <v>0.70644975694444445</v>
      </c>
      <c r="C26187">
        <v>2702</v>
      </c>
      <c r="D26187">
        <v>2702</v>
      </c>
      <c r="E26187" t="s">
        <v>0</v>
      </c>
      <c r="F26187" t="s">
        <v>43</v>
      </c>
      <c r="G26187" t="s">
        <v>10</v>
      </c>
      <c r="H26187" t="s">
        <v>44</v>
      </c>
    </row>
    <row r="26188" spans="1:14" hidden="1" x14ac:dyDescent="0.15">
      <c r="A26188" s="1">
        <v>42700</v>
      </c>
      <c r="B26188" s="2">
        <v>0.7064516666666667</v>
      </c>
      <c r="C26188">
        <v>784</v>
      </c>
      <c r="D26188">
        <v>811</v>
      </c>
      <c r="E26188" t="s">
        <v>0</v>
      </c>
      <c r="F26188" t="s">
        <v>48</v>
      </c>
      <c r="G26188" t="s">
        <v>10</v>
      </c>
      <c r="H26188">
        <v>459312287</v>
      </c>
      <c r="I26188" t="s">
        <v>15</v>
      </c>
      <c r="J26188">
        <v>239</v>
      </c>
      <c r="K26188" t="s">
        <v>529</v>
      </c>
    </row>
    <row r="26189" spans="1:14" hidden="1" x14ac:dyDescent="0.15">
      <c r="A26189" s="1">
        <v>42700</v>
      </c>
      <c r="B26189" s="2">
        <v>0.70645612268518521</v>
      </c>
      <c r="C26189">
        <v>784</v>
      </c>
      <c r="D26189">
        <v>805</v>
      </c>
      <c r="E26189" t="s">
        <v>0</v>
      </c>
      <c r="F26189" t="s">
        <v>60</v>
      </c>
      <c r="G26189" t="s">
        <v>10</v>
      </c>
      <c r="H26189">
        <v>769151169</v>
      </c>
      <c r="I26189">
        <v>247</v>
      </c>
      <c r="J26189" t="s">
        <v>51</v>
      </c>
      <c r="K26189" t="s">
        <v>61</v>
      </c>
    </row>
    <row r="26190" spans="1:14" hidden="1" x14ac:dyDescent="0.15">
      <c r="A26190" s="1">
        <v>42700</v>
      </c>
      <c r="B26190" s="2">
        <v>0.70653656250000008</v>
      </c>
      <c r="C26190">
        <v>784</v>
      </c>
      <c r="D26190">
        <v>1244</v>
      </c>
      <c r="E26190" t="s">
        <v>0</v>
      </c>
      <c r="F26190" t="s">
        <v>9</v>
      </c>
      <c r="G26190" t="s">
        <v>10</v>
      </c>
      <c r="H26190">
        <v>0</v>
      </c>
      <c r="I26190">
        <v>1</v>
      </c>
      <c r="J26190">
        <v>1</v>
      </c>
      <c r="K26190" t="s">
        <v>50</v>
      </c>
    </row>
    <row r="26191" spans="1:14" hidden="1" x14ac:dyDescent="0.15">
      <c r="A26191" s="1">
        <v>42700</v>
      </c>
      <c r="B26191" s="2">
        <v>0.70653656250000008</v>
      </c>
      <c r="C26191">
        <v>784</v>
      </c>
      <c r="D26191">
        <v>1244</v>
      </c>
      <c r="E26191" t="s">
        <v>0</v>
      </c>
      <c r="F26191" t="s">
        <v>22</v>
      </c>
      <c r="G26191" t="s">
        <v>666</v>
      </c>
      <c r="H26191">
        <v>1</v>
      </c>
      <c r="I26191" t="s">
        <v>23</v>
      </c>
    </row>
    <row r="26192" spans="1:14" hidden="1" x14ac:dyDescent="0.15">
      <c r="A26192" s="1">
        <v>42700</v>
      </c>
      <c r="B26192" s="2">
        <v>0.70653658564814814</v>
      </c>
      <c r="C26192">
        <v>784</v>
      </c>
      <c r="D26192">
        <v>1244</v>
      </c>
      <c r="E26192" t="s">
        <v>0</v>
      </c>
      <c r="F26192" t="s">
        <v>14</v>
      </c>
      <c r="G26192" t="s">
        <v>10</v>
      </c>
      <c r="H26192">
        <v>227285613</v>
      </c>
      <c r="I26192">
        <v>247</v>
      </c>
      <c r="J26192" t="s">
        <v>51</v>
      </c>
      <c r="K26192" t="s">
        <v>17</v>
      </c>
      <c r="L26192" t="s">
        <v>17</v>
      </c>
      <c r="M26192" t="s">
        <v>17</v>
      </c>
      <c r="N26192" t="s">
        <v>23</v>
      </c>
    </row>
    <row r="26193" spans="1:14" hidden="1" x14ac:dyDescent="0.15">
      <c r="A26193" s="1">
        <v>42700</v>
      </c>
      <c r="B26193" s="2">
        <v>0.70653662037037035</v>
      </c>
      <c r="C26193">
        <v>784</v>
      </c>
      <c r="D26193">
        <v>1244</v>
      </c>
      <c r="E26193" t="s">
        <v>0</v>
      </c>
      <c r="F26193" t="s">
        <v>24</v>
      </c>
      <c r="G26193" t="s">
        <v>10</v>
      </c>
      <c r="H26193">
        <v>459312287</v>
      </c>
      <c r="I26193" t="s">
        <v>29</v>
      </c>
    </row>
    <row r="26194" spans="1:14" hidden="1" x14ac:dyDescent="0.15">
      <c r="A26194" s="1">
        <v>42700</v>
      </c>
      <c r="B26194" s="2">
        <v>0.70653665509259256</v>
      </c>
      <c r="C26194">
        <v>784</v>
      </c>
      <c r="D26194">
        <v>1244</v>
      </c>
      <c r="E26194" t="s">
        <v>0</v>
      </c>
      <c r="F26194" t="s">
        <v>9</v>
      </c>
      <c r="G26194" t="s">
        <v>10</v>
      </c>
      <c r="H26194">
        <v>0</v>
      </c>
      <c r="I26194">
        <v>1</v>
      </c>
      <c r="J26194">
        <v>1</v>
      </c>
      <c r="K26194" t="s">
        <v>26</v>
      </c>
      <c r="L26194" t="s">
        <v>27</v>
      </c>
    </row>
    <row r="26195" spans="1:14" hidden="1" x14ac:dyDescent="0.15">
      <c r="A26195" s="1">
        <v>42700</v>
      </c>
      <c r="B26195" s="2">
        <v>0.70653666666666659</v>
      </c>
      <c r="C26195">
        <v>784</v>
      </c>
      <c r="D26195">
        <v>1244</v>
      </c>
      <c r="E26195" t="s">
        <v>0</v>
      </c>
      <c r="F26195" t="s">
        <v>28</v>
      </c>
      <c r="G26195" t="s">
        <v>10</v>
      </c>
      <c r="H26195" t="s">
        <v>52</v>
      </c>
    </row>
    <row r="26196" spans="1:14" hidden="1" x14ac:dyDescent="0.15">
      <c r="A26196" s="1">
        <v>42700</v>
      </c>
      <c r="B26196" s="2">
        <v>0.70653668981481488</v>
      </c>
      <c r="C26196">
        <v>2702</v>
      </c>
      <c r="D26196">
        <v>2702</v>
      </c>
      <c r="E26196" t="s">
        <v>0</v>
      </c>
      <c r="F26196" t="s">
        <v>30</v>
      </c>
      <c r="G26196" t="s">
        <v>10</v>
      </c>
      <c r="H26196" t="s">
        <v>44</v>
      </c>
    </row>
    <row r="26197" spans="1:14" hidden="1" x14ac:dyDescent="0.15">
      <c r="A26197" s="1">
        <v>42700</v>
      </c>
      <c r="B26197" s="2">
        <v>0.70653671296296305</v>
      </c>
      <c r="C26197">
        <v>784</v>
      </c>
      <c r="D26197">
        <v>1192</v>
      </c>
      <c r="E26197" t="s">
        <v>0</v>
      </c>
      <c r="F26197" t="s">
        <v>42</v>
      </c>
      <c r="G26197" t="s">
        <v>10</v>
      </c>
      <c r="H26197">
        <v>227285613</v>
      </c>
      <c r="I26197">
        <v>247</v>
      </c>
      <c r="J26197" t="s">
        <v>52</v>
      </c>
    </row>
    <row r="26198" spans="1:14" hidden="1" x14ac:dyDescent="0.15">
      <c r="A26198" s="1">
        <v>42700</v>
      </c>
      <c r="B26198" s="2">
        <v>0.70653731481481474</v>
      </c>
      <c r="C26198">
        <v>2702</v>
      </c>
      <c r="D26198">
        <v>2702</v>
      </c>
      <c r="E26198" t="s">
        <v>0</v>
      </c>
      <c r="F26198" t="s">
        <v>43</v>
      </c>
      <c r="G26198" t="s">
        <v>10</v>
      </c>
      <c r="H26198" t="s">
        <v>53</v>
      </c>
    </row>
    <row r="26199" spans="1:14" x14ac:dyDescent="0.15">
      <c r="A26199" s="1">
        <v>42700</v>
      </c>
      <c r="B26199" s="2">
        <v>0.70653796296296301</v>
      </c>
      <c r="C26199">
        <v>784</v>
      </c>
      <c r="D26199">
        <v>811</v>
      </c>
      <c r="E26199" t="s">
        <v>0</v>
      </c>
      <c r="F26199" t="s">
        <v>48</v>
      </c>
      <c r="G26199" t="s">
        <v>10</v>
      </c>
      <c r="H26199">
        <v>227285613</v>
      </c>
      <c r="I26199" t="s">
        <v>51</v>
      </c>
      <c r="J26199">
        <v>109</v>
      </c>
      <c r="K26199" t="s">
        <v>93</v>
      </c>
    </row>
    <row r="26200" spans="1:14" hidden="1" x14ac:dyDescent="0.15">
      <c r="A26200" s="1">
        <v>42700</v>
      </c>
      <c r="B26200" s="2">
        <v>0.70654094907407405</v>
      </c>
      <c r="C26200">
        <v>191</v>
      </c>
      <c r="D26200">
        <v>191</v>
      </c>
      <c r="E26200" t="s">
        <v>0</v>
      </c>
      <c r="F26200" t="s">
        <v>45</v>
      </c>
      <c r="G26200" t="s">
        <v>55</v>
      </c>
      <c r="H26200">
        <v>31</v>
      </c>
      <c r="I26200">
        <v>1</v>
      </c>
      <c r="J26200">
        <v>2</v>
      </c>
      <c r="K26200">
        <v>0</v>
      </c>
      <c r="L26200">
        <v>2</v>
      </c>
      <c r="M26200">
        <v>0</v>
      </c>
      <c r="N26200" t="s">
        <v>153</v>
      </c>
    </row>
    <row r="26201" spans="1:14" hidden="1" x14ac:dyDescent="0.15">
      <c r="A26201" s="1">
        <v>42700</v>
      </c>
      <c r="B26201" s="2">
        <v>0.70656414351851848</v>
      </c>
      <c r="C26201">
        <v>784</v>
      </c>
      <c r="D26201">
        <v>800</v>
      </c>
      <c r="E26201" t="s">
        <v>0</v>
      </c>
      <c r="F26201" t="s">
        <v>56</v>
      </c>
      <c r="G26201" t="s">
        <v>10</v>
      </c>
      <c r="H26201">
        <v>227285613</v>
      </c>
      <c r="I26201">
        <v>247</v>
      </c>
      <c r="J26201" t="s">
        <v>51</v>
      </c>
      <c r="K26201" t="s">
        <v>57</v>
      </c>
    </row>
    <row r="26202" spans="1:14" hidden="1" x14ac:dyDescent="0.15">
      <c r="A26202" s="1">
        <v>42700</v>
      </c>
      <c r="B26202" s="2">
        <v>0.70656415509259263</v>
      </c>
      <c r="C26202">
        <v>784</v>
      </c>
      <c r="D26202">
        <v>800</v>
      </c>
      <c r="E26202" t="s">
        <v>0</v>
      </c>
      <c r="F26202" t="s">
        <v>9</v>
      </c>
      <c r="G26202" t="s">
        <v>10</v>
      </c>
      <c r="H26202">
        <v>0</v>
      </c>
      <c r="I26202">
        <v>1</v>
      </c>
      <c r="J26202">
        <v>1</v>
      </c>
      <c r="K26202" t="s">
        <v>58</v>
      </c>
      <c r="L26202" t="s">
        <v>59</v>
      </c>
      <c r="M26202" t="s">
        <v>27</v>
      </c>
    </row>
    <row r="26203" spans="1:14" hidden="1" x14ac:dyDescent="0.15">
      <c r="A26203" s="1">
        <v>42700</v>
      </c>
      <c r="B26203" s="2">
        <v>0.70656417824074069</v>
      </c>
      <c r="C26203">
        <v>784</v>
      </c>
      <c r="D26203">
        <v>800</v>
      </c>
      <c r="E26203" t="s">
        <v>0</v>
      </c>
      <c r="F26203" t="s">
        <v>28</v>
      </c>
      <c r="G26203" t="s">
        <v>10</v>
      </c>
      <c r="H26203" t="s">
        <v>29</v>
      </c>
    </row>
    <row r="26204" spans="1:14" hidden="1" x14ac:dyDescent="0.15">
      <c r="A26204" s="1">
        <v>42700</v>
      </c>
      <c r="B26204" s="2">
        <v>0.70656418981481484</v>
      </c>
      <c r="C26204">
        <v>784</v>
      </c>
      <c r="D26204">
        <v>800</v>
      </c>
      <c r="E26204" t="s">
        <v>0</v>
      </c>
      <c r="F26204" t="s">
        <v>24</v>
      </c>
      <c r="G26204" t="s">
        <v>10</v>
      </c>
      <c r="H26204">
        <v>227285613</v>
      </c>
      <c r="I26204" t="s">
        <v>52</v>
      </c>
    </row>
    <row r="26205" spans="1:14" hidden="1" x14ac:dyDescent="0.15">
      <c r="A26205" s="1">
        <v>42700</v>
      </c>
      <c r="B26205" s="2">
        <v>0.70656430555555561</v>
      </c>
      <c r="C26205">
        <v>784</v>
      </c>
      <c r="D26205">
        <v>800</v>
      </c>
      <c r="E26205" t="s">
        <v>0</v>
      </c>
      <c r="F26205" t="s">
        <v>9</v>
      </c>
      <c r="G26205" t="s">
        <v>10</v>
      </c>
      <c r="H26205">
        <v>0</v>
      </c>
      <c r="I26205">
        <v>1</v>
      </c>
      <c r="J26205">
        <v>1</v>
      </c>
      <c r="K26205" t="s">
        <v>50</v>
      </c>
    </row>
    <row r="26206" spans="1:14" hidden="1" x14ac:dyDescent="0.15">
      <c r="A26206" s="1">
        <v>42700</v>
      </c>
      <c r="B26206" s="2">
        <v>0.70656430555555561</v>
      </c>
      <c r="C26206">
        <v>784</v>
      </c>
      <c r="D26206">
        <v>800</v>
      </c>
      <c r="E26206" t="s">
        <v>0</v>
      </c>
      <c r="F26206" t="s">
        <v>22</v>
      </c>
      <c r="G26206" t="s">
        <v>666</v>
      </c>
      <c r="H26206">
        <v>1</v>
      </c>
      <c r="I26206" t="s">
        <v>23</v>
      </c>
    </row>
    <row r="26207" spans="1:14" hidden="1" x14ac:dyDescent="0.15">
      <c r="A26207" s="1">
        <v>42700</v>
      </c>
      <c r="B26207" s="2">
        <v>0.70656436342592599</v>
      </c>
      <c r="C26207">
        <v>784</v>
      </c>
      <c r="D26207">
        <v>800</v>
      </c>
      <c r="E26207" t="s">
        <v>0</v>
      </c>
      <c r="F26207" t="s">
        <v>14</v>
      </c>
      <c r="G26207" t="s">
        <v>10</v>
      </c>
      <c r="H26207">
        <v>963944875</v>
      </c>
      <c r="I26207">
        <v>247</v>
      </c>
      <c r="J26207" t="s">
        <v>15</v>
      </c>
      <c r="K26207" t="s">
        <v>16</v>
      </c>
      <c r="L26207" t="s">
        <v>17</v>
      </c>
      <c r="M26207" t="s">
        <v>17</v>
      </c>
      <c r="N26207" t="s">
        <v>23</v>
      </c>
    </row>
    <row r="26208" spans="1:14" hidden="1" x14ac:dyDescent="0.15">
      <c r="A26208" s="1">
        <v>42700</v>
      </c>
      <c r="B26208" s="2">
        <v>0.70656438657407417</v>
      </c>
      <c r="C26208">
        <v>784</v>
      </c>
      <c r="D26208">
        <v>800</v>
      </c>
      <c r="E26208" t="s">
        <v>0</v>
      </c>
      <c r="F26208" t="s">
        <v>9</v>
      </c>
      <c r="G26208" t="s">
        <v>10</v>
      </c>
      <c r="H26208">
        <v>0</v>
      </c>
      <c r="I26208">
        <v>1</v>
      </c>
      <c r="J26208">
        <v>1</v>
      </c>
      <c r="K26208" t="s">
        <v>26</v>
      </c>
      <c r="L26208" t="s">
        <v>27</v>
      </c>
    </row>
    <row r="26209" spans="1:13" hidden="1" x14ac:dyDescent="0.15">
      <c r="A26209" s="1">
        <v>42700</v>
      </c>
      <c r="B26209" s="2">
        <v>0.70656438657407417</v>
      </c>
      <c r="C26209">
        <v>784</v>
      </c>
      <c r="D26209">
        <v>800</v>
      </c>
      <c r="E26209" t="s">
        <v>0</v>
      </c>
      <c r="F26209" t="s">
        <v>28</v>
      </c>
      <c r="G26209" t="s">
        <v>10</v>
      </c>
      <c r="H26209" t="s">
        <v>29</v>
      </c>
    </row>
    <row r="26210" spans="1:13" hidden="1" x14ac:dyDescent="0.15">
      <c r="A26210" s="1">
        <v>42700</v>
      </c>
      <c r="B26210" s="2">
        <v>0.70656438657407417</v>
      </c>
      <c r="C26210">
        <v>784</v>
      </c>
      <c r="D26210">
        <v>800</v>
      </c>
      <c r="E26210" t="s">
        <v>0</v>
      </c>
      <c r="F26210" t="s">
        <v>56</v>
      </c>
      <c r="G26210" t="s">
        <v>10</v>
      </c>
      <c r="H26210">
        <v>459312287</v>
      </c>
      <c r="I26210">
        <v>247</v>
      </c>
      <c r="J26210" t="s">
        <v>15</v>
      </c>
      <c r="K26210" t="s">
        <v>57</v>
      </c>
    </row>
    <row r="26211" spans="1:13" hidden="1" x14ac:dyDescent="0.15">
      <c r="A26211" s="1">
        <v>42700</v>
      </c>
      <c r="B26211" s="2">
        <v>0.70656439814814809</v>
      </c>
      <c r="C26211">
        <v>784</v>
      </c>
      <c r="D26211">
        <v>800</v>
      </c>
      <c r="E26211" t="s">
        <v>0</v>
      </c>
      <c r="F26211" t="s">
        <v>60</v>
      </c>
      <c r="G26211" t="s">
        <v>10</v>
      </c>
      <c r="H26211">
        <v>459312287</v>
      </c>
      <c r="I26211">
        <v>247</v>
      </c>
      <c r="J26211" t="s">
        <v>15</v>
      </c>
      <c r="K26211" t="s">
        <v>61</v>
      </c>
    </row>
    <row r="26212" spans="1:13" hidden="1" x14ac:dyDescent="0.15">
      <c r="A26212" s="1">
        <v>42700</v>
      </c>
      <c r="B26212" s="2">
        <v>0.70656447916666665</v>
      </c>
      <c r="C26212">
        <v>2702</v>
      </c>
      <c r="D26212">
        <v>2702</v>
      </c>
      <c r="E26212" t="s">
        <v>0</v>
      </c>
      <c r="F26212" t="s">
        <v>30</v>
      </c>
      <c r="G26212" t="s">
        <v>10</v>
      </c>
      <c r="H26212" t="s">
        <v>53</v>
      </c>
    </row>
    <row r="26213" spans="1:13" hidden="1" x14ac:dyDescent="0.15">
      <c r="A26213" s="1">
        <v>42700</v>
      </c>
      <c r="B26213" s="2">
        <v>0.70656450231481482</v>
      </c>
      <c r="C26213">
        <v>784</v>
      </c>
      <c r="D26213">
        <v>1194</v>
      </c>
      <c r="E26213" t="s">
        <v>0</v>
      </c>
      <c r="F26213" t="s">
        <v>42</v>
      </c>
      <c r="G26213" t="s">
        <v>10</v>
      </c>
      <c r="H26213">
        <v>963944875</v>
      </c>
      <c r="I26213">
        <v>247</v>
      </c>
      <c r="J26213" t="s">
        <v>29</v>
      </c>
    </row>
    <row r="26214" spans="1:13" hidden="1" x14ac:dyDescent="0.15">
      <c r="A26214" s="1">
        <v>42700</v>
      </c>
      <c r="B26214" s="2">
        <v>0.70656528935185181</v>
      </c>
      <c r="C26214">
        <v>2702</v>
      </c>
      <c r="D26214">
        <v>2702</v>
      </c>
      <c r="E26214" t="s">
        <v>0</v>
      </c>
      <c r="F26214" t="s">
        <v>43</v>
      </c>
      <c r="G26214" t="s">
        <v>10</v>
      </c>
      <c r="H26214" t="s">
        <v>44</v>
      </c>
    </row>
    <row r="26215" spans="1:13" hidden="1" x14ac:dyDescent="0.15">
      <c r="A26215" s="1">
        <v>42700</v>
      </c>
      <c r="B26215" s="2">
        <v>0.70656732638888886</v>
      </c>
      <c r="C26215">
        <v>784</v>
      </c>
      <c r="D26215">
        <v>811</v>
      </c>
      <c r="E26215" t="s">
        <v>0</v>
      </c>
      <c r="F26215" t="s">
        <v>48</v>
      </c>
      <c r="G26215" t="s">
        <v>10</v>
      </c>
      <c r="H26215">
        <v>963944875</v>
      </c>
      <c r="I26215" t="s">
        <v>15</v>
      </c>
      <c r="J26215">
        <v>244</v>
      </c>
      <c r="K26215" t="s">
        <v>481</v>
      </c>
    </row>
    <row r="26216" spans="1:13" hidden="1" x14ac:dyDescent="0.15">
      <c r="A26216" s="1">
        <v>42700</v>
      </c>
      <c r="B26216" s="2">
        <v>0.70657159722222218</v>
      </c>
      <c r="C26216">
        <v>784</v>
      </c>
      <c r="D26216">
        <v>805</v>
      </c>
      <c r="E26216" t="s">
        <v>0</v>
      </c>
      <c r="F26216" t="s">
        <v>60</v>
      </c>
      <c r="G26216" t="s">
        <v>10</v>
      </c>
      <c r="H26216">
        <v>227285613</v>
      </c>
      <c r="I26216">
        <v>247</v>
      </c>
      <c r="J26216" t="s">
        <v>51</v>
      </c>
      <c r="K26216" t="s">
        <v>61</v>
      </c>
    </row>
    <row r="26217" spans="1:13" hidden="1" x14ac:dyDescent="0.15">
      <c r="A26217" s="1">
        <v>42700</v>
      </c>
      <c r="B26217" s="2">
        <v>0.70659087962962952</v>
      </c>
      <c r="C26217">
        <v>784</v>
      </c>
      <c r="D26217">
        <v>1192</v>
      </c>
      <c r="E26217" t="s">
        <v>0</v>
      </c>
      <c r="F26217" t="s">
        <v>56</v>
      </c>
      <c r="G26217" t="s">
        <v>10</v>
      </c>
      <c r="H26217">
        <v>963944875</v>
      </c>
      <c r="I26217">
        <v>247</v>
      </c>
      <c r="J26217" t="s">
        <v>15</v>
      </c>
      <c r="K26217" t="s">
        <v>67</v>
      </c>
    </row>
    <row r="26218" spans="1:13" hidden="1" x14ac:dyDescent="0.15">
      <c r="A26218" s="1">
        <v>42700</v>
      </c>
      <c r="B26218" s="2">
        <v>0.70659108796296299</v>
      </c>
      <c r="C26218">
        <v>784</v>
      </c>
      <c r="D26218">
        <v>1192</v>
      </c>
      <c r="E26218" t="s">
        <v>0</v>
      </c>
      <c r="F26218" t="s">
        <v>9</v>
      </c>
      <c r="G26218" t="s">
        <v>10</v>
      </c>
      <c r="H26218">
        <v>1</v>
      </c>
      <c r="I26218">
        <v>0</v>
      </c>
      <c r="J26218">
        <v>0</v>
      </c>
      <c r="K26218" t="s">
        <v>58</v>
      </c>
      <c r="L26218" t="s">
        <v>68</v>
      </c>
    </row>
    <row r="26219" spans="1:13" hidden="1" x14ac:dyDescent="0.15">
      <c r="A26219" s="1">
        <v>42700</v>
      </c>
      <c r="B26219" s="2">
        <v>0.70659108796296299</v>
      </c>
      <c r="C26219">
        <v>784</v>
      </c>
      <c r="D26219">
        <v>1192</v>
      </c>
      <c r="E26219" t="s">
        <v>0</v>
      </c>
      <c r="F26219" t="s">
        <v>22</v>
      </c>
      <c r="G26219" t="s">
        <v>69</v>
      </c>
      <c r="H26219">
        <v>1</v>
      </c>
      <c r="I26219" t="s">
        <v>23</v>
      </c>
    </row>
    <row r="26220" spans="1:13" hidden="1" x14ac:dyDescent="0.15">
      <c r="A26220" s="1">
        <v>42700</v>
      </c>
      <c r="B26220" s="2">
        <v>0.70659118055555548</v>
      </c>
      <c r="C26220">
        <v>784</v>
      </c>
      <c r="D26220">
        <v>1192</v>
      </c>
      <c r="E26220" t="s">
        <v>0</v>
      </c>
      <c r="F26220" t="s">
        <v>9</v>
      </c>
      <c r="G26220" t="s">
        <v>10</v>
      </c>
      <c r="H26220">
        <v>1</v>
      </c>
      <c r="I26220">
        <v>0</v>
      </c>
      <c r="J26220">
        <v>0</v>
      </c>
      <c r="K26220" t="s">
        <v>58</v>
      </c>
      <c r="L26220" t="s">
        <v>59</v>
      </c>
      <c r="M26220" t="s">
        <v>27</v>
      </c>
    </row>
    <row r="26221" spans="1:13" hidden="1" x14ac:dyDescent="0.15">
      <c r="A26221" s="1">
        <v>42700</v>
      </c>
      <c r="B26221" s="2">
        <v>0.7065912152777778</v>
      </c>
      <c r="C26221">
        <v>784</v>
      </c>
      <c r="D26221">
        <v>1192</v>
      </c>
      <c r="E26221" t="s">
        <v>0</v>
      </c>
      <c r="F26221" t="s">
        <v>28</v>
      </c>
      <c r="G26221" t="s">
        <v>10</v>
      </c>
      <c r="H26221" t="s">
        <v>25</v>
      </c>
    </row>
    <row r="26222" spans="1:13" hidden="1" x14ac:dyDescent="0.15">
      <c r="A26222" s="1">
        <v>42700</v>
      </c>
      <c r="B26222" s="2">
        <v>0.70659143518518519</v>
      </c>
      <c r="C26222">
        <v>784</v>
      </c>
      <c r="D26222">
        <v>1192</v>
      </c>
      <c r="E26222" t="s">
        <v>0</v>
      </c>
      <c r="F26222" t="s">
        <v>24</v>
      </c>
      <c r="G26222" t="s">
        <v>10</v>
      </c>
      <c r="H26222">
        <v>963944875</v>
      </c>
      <c r="I26222" t="s">
        <v>29</v>
      </c>
    </row>
    <row r="26223" spans="1:13" hidden="1" x14ac:dyDescent="0.15">
      <c r="A26223" s="1">
        <v>42700</v>
      </c>
      <c r="B26223" s="2">
        <v>0.70659149305555558</v>
      </c>
      <c r="C26223">
        <v>2702</v>
      </c>
      <c r="D26223">
        <v>2702</v>
      </c>
      <c r="E26223" t="s">
        <v>0</v>
      </c>
      <c r="F26223" t="s">
        <v>30</v>
      </c>
      <c r="G26223" t="s">
        <v>10</v>
      </c>
      <c r="H26223" t="s">
        <v>44</v>
      </c>
    </row>
    <row r="26224" spans="1:13" hidden="1" x14ac:dyDescent="0.15">
      <c r="A26224" s="1">
        <v>42700</v>
      </c>
      <c r="B26224" s="2">
        <v>0.70659162037037027</v>
      </c>
      <c r="C26224">
        <v>784</v>
      </c>
      <c r="D26224">
        <v>1219</v>
      </c>
      <c r="E26224" t="s">
        <v>0</v>
      </c>
      <c r="F26224" t="s">
        <v>70</v>
      </c>
      <c r="G26224" t="s">
        <v>10</v>
      </c>
      <c r="H26224">
        <v>613804399</v>
      </c>
      <c r="I26224">
        <v>1</v>
      </c>
      <c r="J26224" t="s">
        <v>25</v>
      </c>
    </row>
    <row r="26225" spans="1:14" hidden="1" x14ac:dyDescent="0.15">
      <c r="A26225" s="1">
        <v>42700</v>
      </c>
      <c r="B26225" s="2">
        <v>0.7065918171296296</v>
      </c>
      <c r="C26225">
        <v>1222</v>
      </c>
      <c r="D26225">
        <v>1222</v>
      </c>
      <c r="E26225" t="s">
        <v>0</v>
      </c>
      <c r="F26225" t="s">
        <v>43</v>
      </c>
      <c r="G26225" t="s">
        <v>10</v>
      </c>
      <c r="H26225" t="s">
        <v>31</v>
      </c>
    </row>
    <row r="26226" spans="1:14" hidden="1" x14ac:dyDescent="0.15">
      <c r="A26226" s="1">
        <v>42700</v>
      </c>
      <c r="B26226" s="2">
        <v>0.70659524305555566</v>
      </c>
      <c r="C26226">
        <v>784</v>
      </c>
      <c r="D26226">
        <v>805</v>
      </c>
      <c r="E26226" t="s">
        <v>0</v>
      </c>
      <c r="F26226" t="s">
        <v>60</v>
      </c>
      <c r="G26226" t="s">
        <v>10</v>
      </c>
      <c r="H26226">
        <v>963944875</v>
      </c>
      <c r="I26226">
        <v>247</v>
      </c>
      <c r="J26226" t="s">
        <v>15</v>
      </c>
      <c r="K26226" t="s">
        <v>61</v>
      </c>
    </row>
    <row r="26227" spans="1:14" hidden="1" x14ac:dyDescent="0.15">
      <c r="A26227" s="1">
        <v>42700</v>
      </c>
      <c r="B26227" s="2">
        <v>0.70659739583333325</v>
      </c>
      <c r="C26227">
        <v>784</v>
      </c>
      <c r="D26227">
        <v>811</v>
      </c>
      <c r="E26227" t="s">
        <v>0</v>
      </c>
      <c r="F26227" t="s">
        <v>80</v>
      </c>
      <c r="G26227" t="s">
        <v>666</v>
      </c>
      <c r="H26227" t="s">
        <v>81</v>
      </c>
      <c r="I26227" t="s">
        <v>82</v>
      </c>
      <c r="J26227" t="s">
        <v>83</v>
      </c>
    </row>
    <row r="26228" spans="1:14" hidden="1" x14ac:dyDescent="0.15">
      <c r="A26228" s="1">
        <v>42700</v>
      </c>
      <c r="B26228" s="2">
        <v>0.70659739583333325</v>
      </c>
      <c r="C26228">
        <v>784</v>
      </c>
      <c r="D26228">
        <v>811</v>
      </c>
      <c r="E26228" t="s">
        <v>0</v>
      </c>
      <c r="F26228" t="s">
        <v>80</v>
      </c>
      <c r="G26228" t="s">
        <v>666</v>
      </c>
      <c r="H26228" t="s">
        <v>84</v>
      </c>
    </row>
    <row r="26229" spans="1:14" hidden="1" x14ac:dyDescent="0.15">
      <c r="A26229" s="1">
        <v>42700</v>
      </c>
      <c r="B26229" s="2">
        <v>0.70659753472222231</v>
      </c>
      <c r="C26229">
        <v>191</v>
      </c>
      <c r="D26229">
        <v>191</v>
      </c>
      <c r="E26229" t="s">
        <v>0</v>
      </c>
      <c r="F26229" t="s">
        <v>45</v>
      </c>
      <c r="G26229" t="s">
        <v>55</v>
      </c>
      <c r="H26229">
        <v>0</v>
      </c>
      <c r="I26229">
        <v>0</v>
      </c>
      <c r="J26229">
        <v>0</v>
      </c>
      <c r="K26229">
        <v>0</v>
      </c>
      <c r="L26229">
        <v>1</v>
      </c>
      <c r="M26229">
        <v>0</v>
      </c>
      <c r="N26229" t="s">
        <v>23</v>
      </c>
    </row>
    <row r="26230" spans="1:14" hidden="1" x14ac:dyDescent="0.15">
      <c r="A26230" s="1">
        <v>42700</v>
      </c>
      <c r="B26230" s="2">
        <v>0.70662890046296301</v>
      </c>
      <c r="C26230">
        <v>784</v>
      </c>
      <c r="D26230">
        <v>1278</v>
      </c>
      <c r="E26230" t="s">
        <v>0</v>
      </c>
      <c r="F26230" t="s">
        <v>9</v>
      </c>
      <c r="G26230" t="s">
        <v>10</v>
      </c>
      <c r="H26230">
        <v>0</v>
      </c>
      <c r="I26230">
        <v>1</v>
      </c>
      <c r="J26230">
        <v>1</v>
      </c>
      <c r="K26230" t="s">
        <v>11</v>
      </c>
    </row>
    <row r="26231" spans="1:14" hidden="1" x14ac:dyDescent="0.15">
      <c r="A26231" s="1">
        <v>42700</v>
      </c>
      <c r="B26231" s="2">
        <v>0.70662890046296301</v>
      </c>
      <c r="C26231">
        <v>784</v>
      </c>
      <c r="D26231">
        <v>1278</v>
      </c>
      <c r="E26231" t="s">
        <v>0</v>
      </c>
      <c r="F26231" t="s">
        <v>12</v>
      </c>
      <c r="G26231" t="s">
        <v>10</v>
      </c>
      <c r="H26231" t="s">
        <v>496</v>
      </c>
    </row>
    <row r="26232" spans="1:14" hidden="1" x14ac:dyDescent="0.15">
      <c r="A26232" s="1">
        <v>42700</v>
      </c>
      <c r="B26232" s="2">
        <v>0.70662890046296301</v>
      </c>
      <c r="C26232">
        <v>784</v>
      </c>
      <c r="D26232">
        <v>1278</v>
      </c>
      <c r="E26232" t="s">
        <v>0</v>
      </c>
      <c r="F26232" t="s">
        <v>14</v>
      </c>
      <c r="G26232" t="s">
        <v>10</v>
      </c>
      <c r="H26232">
        <v>221823914</v>
      </c>
      <c r="I26232">
        <v>248</v>
      </c>
      <c r="J26232" t="s">
        <v>15</v>
      </c>
      <c r="K26232" t="s">
        <v>16</v>
      </c>
      <c r="L26232" t="s">
        <v>17</v>
      </c>
      <c r="M26232" t="s">
        <v>17</v>
      </c>
      <c r="N26232" t="s">
        <v>18</v>
      </c>
    </row>
    <row r="26233" spans="1:14" hidden="1" x14ac:dyDescent="0.15">
      <c r="A26233" s="1">
        <v>42700</v>
      </c>
      <c r="B26233" s="2">
        <v>0.70662890046296301</v>
      </c>
      <c r="C26233">
        <v>784</v>
      </c>
      <c r="D26233">
        <v>1278</v>
      </c>
      <c r="E26233" t="s">
        <v>0</v>
      </c>
      <c r="F26233" t="s">
        <v>19</v>
      </c>
      <c r="G26233" t="s">
        <v>667</v>
      </c>
      <c r="H26233" t="s">
        <v>21</v>
      </c>
    </row>
    <row r="26234" spans="1:14" hidden="1" x14ac:dyDescent="0.15">
      <c r="A26234" s="1">
        <v>42700</v>
      </c>
      <c r="B26234" s="2">
        <v>0.70662890046296301</v>
      </c>
      <c r="C26234">
        <v>784</v>
      </c>
      <c r="D26234">
        <v>1278</v>
      </c>
      <c r="E26234" t="s">
        <v>0</v>
      </c>
      <c r="F26234" t="s">
        <v>22</v>
      </c>
      <c r="G26234" t="s">
        <v>667</v>
      </c>
      <c r="H26234">
        <v>1</v>
      </c>
      <c r="I26234" t="s">
        <v>23</v>
      </c>
    </row>
    <row r="26235" spans="1:14" hidden="1" x14ac:dyDescent="0.15">
      <c r="A26235" s="1">
        <v>42700</v>
      </c>
      <c r="B26235" s="2">
        <v>0.70662890046296301</v>
      </c>
      <c r="C26235">
        <v>784</v>
      </c>
      <c r="D26235">
        <v>1278</v>
      </c>
      <c r="E26235" t="s">
        <v>0</v>
      </c>
      <c r="F26235" t="s">
        <v>24</v>
      </c>
      <c r="G26235" t="s">
        <v>10</v>
      </c>
      <c r="H26235">
        <v>613804399</v>
      </c>
      <c r="I26235" t="s">
        <v>25</v>
      </c>
    </row>
    <row r="26236" spans="1:14" hidden="1" x14ac:dyDescent="0.15">
      <c r="A26236" s="1">
        <v>42700</v>
      </c>
      <c r="B26236" s="2">
        <v>0.70662899305555549</v>
      </c>
      <c r="C26236">
        <v>784</v>
      </c>
      <c r="D26236">
        <v>1278</v>
      </c>
      <c r="E26236" t="s">
        <v>0</v>
      </c>
      <c r="F26236" t="s">
        <v>9</v>
      </c>
      <c r="G26236" t="s">
        <v>10</v>
      </c>
      <c r="H26236">
        <v>0</v>
      </c>
      <c r="I26236">
        <v>1</v>
      </c>
      <c r="J26236">
        <v>1</v>
      </c>
      <c r="K26236" t="s">
        <v>26</v>
      </c>
      <c r="L26236" t="s">
        <v>27</v>
      </c>
    </row>
    <row r="26237" spans="1:14" hidden="1" x14ac:dyDescent="0.15">
      <c r="A26237" s="1">
        <v>42700</v>
      </c>
      <c r="B26237" s="2">
        <v>0.70662900462962963</v>
      </c>
      <c r="C26237">
        <v>784</v>
      </c>
      <c r="D26237">
        <v>1278</v>
      </c>
      <c r="E26237" t="s">
        <v>0</v>
      </c>
      <c r="F26237" t="s">
        <v>28</v>
      </c>
      <c r="G26237" t="s">
        <v>10</v>
      </c>
      <c r="H26237" t="s">
        <v>29</v>
      </c>
    </row>
    <row r="26238" spans="1:14" hidden="1" x14ac:dyDescent="0.15">
      <c r="A26238" s="1">
        <v>42700</v>
      </c>
      <c r="B26238" s="2">
        <v>0.70662923611111106</v>
      </c>
      <c r="C26238">
        <v>1222</v>
      </c>
      <c r="D26238">
        <v>1222</v>
      </c>
      <c r="E26238" t="s">
        <v>0</v>
      </c>
      <c r="F26238" t="s">
        <v>30</v>
      </c>
      <c r="G26238" t="s">
        <v>10</v>
      </c>
      <c r="H26238" t="s">
        <v>31</v>
      </c>
    </row>
    <row r="26239" spans="1:14" hidden="1" x14ac:dyDescent="0.15">
      <c r="A26239" s="1">
        <v>42700</v>
      </c>
      <c r="B26239" s="2">
        <v>0.70662943287037028</v>
      </c>
      <c r="C26239">
        <v>784</v>
      </c>
      <c r="D26239">
        <v>1193</v>
      </c>
      <c r="E26239" t="s">
        <v>0</v>
      </c>
      <c r="F26239" t="s">
        <v>42</v>
      </c>
      <c r="G26239" t="s">
        <v>10</v>
      </c>
      <c r="H26239">
        <v>221823914</v>
      </c>
      <c r="I26239">
        <v>248</v>
      </c>
      <c r="J26239" t="s">
        <v>29</v>
      </c>
    </row>
    <row r="26240" spans="1:14" hidden="1" x14ac:dyDescent="0.15">
      <c r="A26240" s="1">
        <v>42700</v>
      </c>
      <c r="B26240" s="2">
        <v>0.70663035879629632</v>
      </c>
      <c r="C26240">
        <v>2702</v>
      </c>
      <c r="D26240">
        <v>2702</v>
      </c>
      <c r="E26240" t="s">
        <v>0</v>
      </c>
      <c r="F26240" t="s">
        <v>43</v>
      </c>
      <c r="G26240" t="s">
        <v>10</v>
      </c>
      <c r="H26240" t="s">
        <v>44</v>
      </c>
    </row>
    <row r="26241" spans="1:14" hidden="1" x14ac:dyDescent="0.15">
      <c r="A26241" s="1">
        <v>42700</v>
      </c>
      <c r="B26241" s="2">
        <v>0.70663226851851846</v>
      </c>
      <c r="C26241">
        <v>784</v>
      </c>
      <c r="D26241">
        <v>811</v>
      </c>
      <c r="E26241" t="s">
        <v>0</v>
      </c>
      <c r="F26241" t="s">
        <v>48</v>
      </c>
      <c r="G26241" t="s">
        <v>10</v>
      </c>
      <c r="H26241">
        <v>221823914</v>
      </c>
      <c r="I26241" t="s">
        <v>15</v>
      </c>
      <c r="J26241">
        <v>261</v>
      </c>
      <c r="K26241" t="s">
        <v>552</v>
      </c>
    </row>
    <row r="26242" spans="1:14" hidden="1" x14ac:dyDescent="0.15">
      <c r="A26242" s="1">
        <v>42700</v>
      </c>
      <c r="B26242" s="2">
        <v>0.70663473379629627</v>
      </c>
      <c r="C26242">
        <v>191</v>
      </c>
      <c r="D26242">
        <v>191</v>
      </c>
      <c r="E26242" t="s">
        <v>0</v>
      </c>
      <c r="F26242" t="s">
        <v>45</v>
      </c>
      <c r="G26242" t="s">
        <v>46</v>
      </c>
      <c r="H26242">
        <v>0</v>
      </c>
      <c r="I26242">
        <v>0</v>
      </c>
      <c r="J26242">
        <v>0</v>
      </c>
      <c r="K26242">
        <v>1</v>
      </c>
      <c r="L26242">
        <v>0</v>
      </c>
      <c r="M26242">
        <v>0</v>
      </c>
      <c r="N26242" t="s">
        <v>21</v>
      </c>
    </row>
    <row r="26243" spans="1:14" hidden="1" x14ac:dyDescent="0.15">
      <c r="A26243" s="1">
        <v>42700</v>
      </c>
      <c r="B26243" s="2">
        <v>0.70665743055555552</v>
      </c>
      <c r="C26243">
        <v>784</v>
      </c>
      <c r="D26243">
        <v>1244</v>
      </c>
      <c r="E26243" t="s">
        <v>0</v>
      </c>
      <c r="F26243" t="s">
        <v>9</v>
      </c>
      <c r="G26243" t="s">
        <v>10</v>
      </c>
      <c r="H26243">
        <v>0</v>
      </c>
      <c r="I26243">
        <v>1</v>
      </c>
      <c r="J26243">
        <v>1</v>
      </c>
      <c r="K26243" t="s">
        <v>50</v>
      </c>
    </row>
    <row r="26244" spans="1:14" hidden="1" x14ac:dyDescent="0.15">
      <c r="A26244" s="1">
        <v>42700</v>
      </c>
      <c r="B26244" s="2">
        <v>0.70665743055555552</v>
      </c>
      <c r="C26244">
        <v>784</v>
      </c>
      <c r="D26244">
        <v>1244</v>
      </c>
      <c r="E26244" t="s">
        <v>0</v>
      </c>
      <c r="F26244" t="s">
        <v>22</v>
      </c>
      <c r="G26244" t="s">
        <v>667</v>
      </c>
      <c r="H26244">
        <v>1</v>
      </c>
      <c r="I26244" t="s">
        <v>23</v>
      </c>
    </row>
    <row r="26245" spans="1:14" hidden="1" x14ac:dyDescent="0.15">
      <c r="A26245" s="1">
        <v>42700</v>
      </c>
      <c r="B26245" s="2">
        <v>0.7066574537037037</v>
      </c>
      <c r="C26245">
        <v>784</v>
      </c>
      <c r="D26245">
        <v>1244</v>
      </c>
      <c r="E26245" t="s">
        <v>0</v>
      </c>
      <c r="F26245" t="s">
        <v>14</v>
      </c>
      <c r="G26245" t="s">
        <v>10</v>
      </c>
      <c r="H26245">
        <v>265896552</v>
      </c>
      <c r="I26245">
        <v>248</v>
      </c>
      <c r="J26245" t="s">
        <v>51</v>
      </c>
      <c r="K26245" t="s">
        <v>17</v>
      </c>
      <c r="L26245" t="s">
        <v>17</v>
      </c>
      <c r="M26245" t="s">
        <v>17</v>
      </c>
      <c r="N26245" t="s">
        <v>23</v>
      </c>
    </row>
    <row r="26246" spans="1:14" hidden="1" x14ac:dyDescent="0.15">
      <c r="A26246" s="1">
        <v>42700</v>
      </c>
      <c r="B26246" s="2">
        <v>0.70665746527777784</v>
      </c>
      <c r="C26246">
        <v>784</v>
      </c>
      <c r="D26246">
        <v>1244</v>
      </c>
      <c r="E26246" t="s">
        <v>0</v>
      </c>
      <c r="F26246" t="s">
        <v>24</v>
      </c>
      <c r="G26246" t="s">
        <v>10</v>
      </c>
      <c r="H26246">
        <v>221823914</v>
      </c>
      <c r="I26246" t="s">
        <v>29</v>
      </c>
    </row>
    <row r="26247" spans="1:14" hidden="1" x14ac:dyDescent="0.15">
      <c r="A26247" s="1">
        <v>42700</v>
      </c>
      <c r="B26247" s="2">
        <v>0.70665747685185176</v>
      </c>
      <c r="C26247">
        <v>784</v>
      </c>
      <c r="D26247">
        <v>1244</v>
      </c>
      <c r="E26247" t="s">
        <v>0</v>
      </c>
      <c r="F26247" t="s">
        <v>9</v>
      </c>
      <c r="G26247" t="s">
        <v>10</v>
      </c>
      <c r="H26247">
        <v>0</v>
      </c>
      <c r="I26247">
        <v>1</v>
      </c>
      <c r="J26247">
        <v>1</v>
      </c>
      <c r="K26247" t="s">
        <v>26</v>
      </c>
      <c r="L26247" t="s">
        <v>27</v>
      </c>
    </row>
    <row r="26248" spans="1:14" hidden="1" x14ac:dyDescent="0.15">
      <c r="A26248" s="1">
        <v>42700</v>
      </c>
      <c r="B26248" s="2">
        <v>0.70665751157407408</v>
      </c>
      <c r="C26248">
        <v>784</v>
      </c>
      <c r="D26248">
        <v>1244</v>
      </c>
      <c r="E26248" t="s">
        <v>0</v>
      </c>
      <c r="F26248" t="s">
        <v>28</v>
      </c>
      <c r="G26248" t="s">
        <v>10</v>
      </c>
      <c r="H26248" t="s">
        <v>52</v>
      </c>
    </row>
    <row r="26249" spans="1:14" hidden="1" x14ac:dyDescent="0.15">
      <c r="A26249" s="1">
        <v>42700</v>
      </c>
      <c r="B26249" s="2">
        <v>0.70665756944444447</v>
      </c>
      <c r="C26249">
        <v>2702</v>
      </c>
      <c r="D26249">
        <v>2702</v>
      </c>
      <c r="E26249" t="s">
        <v>0</v>
      </c>
      <c r="F26249" t="s">
        <v>30</v>
      </c>
      <c r="G26249" t="s">
        <v>10</v>
      </c>
      <c r="H26249" t="s">
        <v>44</v>
      </c>
    </row>
    <row r="26250" spans="1:14" hidden="1" x14ac:dyDescent="0.15">
      <c r="A26250" s="1">
        <v>42700</v>
      </c>
      <c r="B26250" s="2">
        <v>0.70665760416666668</v>
      </c>
      <c r="C26250">
        <v>784</v>
      </c>
      <c r="D26250">
        <v>1278</v>
      </c>
      <c r="E26250" t="s">
        <v>0</v>
      </c>
      <c r="F26250" t="s">
        <v>42</v>
      </c>
      <c r="G26250" t="s">
        <v>10</v>
      </c>
      <c r="H26250">
        <v>265896552</v>
      </c>
      <c r="I26250">
        <v>248</v>
      </c>
      <c r="J26250" t="s">
        <v>52</v>
      </c>
    </row>
    <row r="26251" spans="1:14" hidden="1" x14ac:dyDescent="0.15">
      <c r="A26251" s="1">
        <v>42700</v>
      </c>
      <c r="B26251" s="2">
        <v>0.70665841435185184</v>
      </c>
      <c r="C26251">
        <v>2702</v>
      </c>
      <c r="D26251">
        <v>2702</v>
      </c>
      <c r="E26251" t="s">
        <v>0</v>
      </c>
      <c r="F26251" t="s">
        <v>43</v>
      </c>
      <c r="G26251" t="s">
        <v>10</v>
      </c>
      <c r="H26251" t="s">
        <v>53</v>
      </c>
    </row>
    <row r="26252" spans="1:14" x14ac:dyDescent="0.15">
      <c r="A26252" s="1">
        <v>42700</v>
      </c>
      <c r="B26252" s="2">
        <v>0.70665914351851855</v>
      </c>
      <c r="C26252">
        <v>784</v>
      </c>
      <c r="D26252">
        <v>811</v>
      </c>
      <c r="E26252" t="s">
        <v>0</v>
      </c>
      <c r="F26252" t="s">
        <v>48</v>
      </c>
      <c r="G26252" t="s">
        <v>10</v>
      </c>
      <c r="H26252">
        <v>265896552</v>
      </c>
      <c r="I26252" t="s">
        <v>51</v>
      </c>
      <c r="J26252">
        <v>136</v>
      </c>
      <c r="K26252" t="s">
        <v>500</v>
      </c>
    </row>
    <row r="26253" spans="1:14" hidden="1" x14ac:dyDescent="0.15">
      <c r="A26253" s="1">
        <v>42700</v>
      </c>
      <c r="B26253" s="2">
        <v>0.70666207175925921</v>
      </c>
      <c r="C26253">
        <v>191</v>
      </c>
      <c r="D26253">
        <v>191</v>
      </c>
      <c r="E26253" t="s">
        <v>0</v>
      </c>
      <c r="F26253" t="s">
        <v>45</v>
      </c>
      <c r="G26253" t="s">
        <v>55</v>
      </c>
      <c r="H26253">
        <v>10</v>
      </c>
      <c r="I26253">
        <v>1</v>
      </c>
      <c r="J26253">
        <v>0</v>
      </c>
      <c r="K26253">
        <v>1</v>
      </c>
      <c r="L26253">
        <v>0</v>
      </c>
      <c r="M26253">
        <v>0</v>
      </c>
      <c r="N26253" t="s">
        <v>21</v>
      </c>
    </row>
    <row r="26254" spans="1:14" hidden="1" x14ac:dyDescent="0.15">
      <c r="A26254" s="1">
        <v>42700</v>
      </c>
      <c r="B26254" s="2">
        <v>0.70668502314814818</v>
      </c>
      <c r="C26254">
        <v>784</v>
      </c>
      <c r="D26254">
        <v>1219</v>
      </c>
      <c r="E26254" t="s">
        <v>0</v>
      </c>
      <c r="F26254" t="s">
        <v>56</v>
      </c>
      <c r="G26254" t="s">
        <v>10</v>
      </c>
      <c r="H26254">
        <v>265896552</v>
      </c>
      <c r="I26254">
        <v>248</v>
      </c>
      <c r="J26254" t="s">
        <v>51</v>
      </c>
      <c r="K26254" t="s">
        <v>57</v>
      </c>
    </row>
    <row r="26255" spans="1:14" hidden="1" x14ac:dyDescent="0.15">
      <c r="A26255" s="1">
        <v>42700</v>
      </c>
      <c r="B26255" s="2">
        <v>0.70668506944444454</v>
      </c>
      <c r="C26255">
        <v>784</v>
      </c>
      <c r="D26255">
        <v>1219</v>
      </c>
      <c r="E26255" t="s">
        <v>0</v>
      </c>
      <c r="F26255" t="s">
        <v>9</v>
      </c>
      <c r="G26255" t="s">
        <v>10</v>
      </c>
      <c r="H26255">
        <v>0</v>
      </c>
      <c r="I26255">
        <v>1</v>
      </c>
      <c r="J26255">
        <v>1</v>
      </c>
      <c r="K26255" t="s">
        <v>58</v>
      </c>
      <c r="L26255" t="s">
        <v>59</v>
      </c>
      <c r="M26255" t="s">
        <v>27</v>
      </c>
    </row>
    <row r="26256" spans="1:14" hidden="1" x14ac:dyDescent="0.15">
      <c r="A26256" s="1">
        <v>42700</v>
      </c>
      <c r="B26256" s="2">
        <v>0.7066850925925926</v>
      </c>
      <c r="C26256">
        <v>784</v>
      </c>
      <c r="D26256">
        <v>1219</v>
      </c>
      <c r="E26256" t="s">
        <v>0</v>
      </c>
      <c r="F26256" t="s">
        <v>28</v>
      </c>
      <c r="G26256" t="s">
        <v>10</v>
      </c>
      <c r="H26256" t="s">
        <v>29</v>
      </c>
    </row>
    <row r="26257" spans="1:14" hidden="1" x14ac:dyDescent="0.15">
      <c r="A26257" s="1">
        <v>42700</v>
      </c>
      <c r="B26257" s="2">
        <v>0.70668510416666663</v>
      </c>
      <c r="C26257">
        <v>784</v>
      </c>
      <c r="D26257">
        <v>1219</v>
      </c>
      <c r="E26257" t="s">
        <v>0</v>
      </c>
      <c r="F26257" t="s">
        <v>24</v>
      </c>
      <c r="G26257" t="s">
        <v>10</v>
      </c>
      <c r="H26257">
        <v>265896552</v>
      </c>
      <c r="I26257" t="s">
        <v>52</v>
      </c>
    </row>
    <row r="26258" spans="1:14" hidden="1" x14ac:dyDescent="0.15">
      <c r="A26258" s="1">
        <v>42700</v>
      </c>
      <c r="B26258" s="2">
        <v>0.70668519675925923</v>
      </c>
      <c r="C26258">
        <v>784</v>
      </c>
      <c r="D26258">
        <v>1219</v>
      </c>
      <c r="E26258" t="s">
        <v>0</v>
      </c>
      <c r="F26258" t="s">
        <v>9</v>
      </c>
      <c r="G26258" t="s">
        <v>10</v>
      </c>
      <c r="H26258">
        <v>0</v>
      </c>
      <c r="I26258">
        <v>1</v>
      </c>
      <c r="J26258">
        <v>1</v>
      </c>
      <c r="K26258" t="s">
        <v>50</v>
      </c>
    </row>
    <row r="26259" spans="1:14" hidden="1" x14ac:dyDescent="0.15">
      <c r="A26259" s="1">
        <v>42700</v>
      </c>
      <c r="B26259" s="2">
        <v>0.70668519675925923</v>
      </c>
      <c r="C26259">
        <v>784</v>
      </c>
      <c r="D26259">
        <v>1219</v>
      </c>
      <c r="E26259" t="s">
        <v>0</v>
      </c>
      <c r="F26259" t="s">
        <v>22</v>
      </c>
      <c r="G26259" t="s">
        <v>667</v>
      </c>
      <c r="H26259">
        <v>1</v>
      </c>
      <c r="I26259" t="s">
        <v>23</v>
      </c>
    </row>
    <row r="26260" spans="1:14" hidden="1" x14ac:dyDescent="0.15">
      <c r="A26260" s="1">
        <v>42700</v>
      </c>
      <c r="B26260" s="2">
        <v>0.70668525462962961</v>
      </c>
      <c r="C26260">
        <v>784</v>
      </c>
      <c r="D26260">
        <v>1219</v>
      </c>
      <c r="E26260" t="s">
        <v>0</v>
      </c>
      <c r="F26260" t="s">
        <v>14</v>
      </c>
      <c r="G26260" t="s">
        <v>10</v>
      </c>
      <c r="H26260">
        <v>1038168318</v>
      </c>
      <c r="I26260">
        <v>248</v>
      </c>
      <c r="J26260" t="s">
        <v>15</v>
      </c>
      <c r="K26260" t="s">
        <v>16</v>
      </c>
      <c r="L26260" t="s">
        <v>17</v>
      </c>
      <c r="M26260" t="s">
        <v>17</v>
      </c>
      <c r="N26260" t="s">
        <v>23</v>
      </c>
    </row>
    <row r="26261" spans="1:14" hidden="1" x14ac:dyDescent="0.15">
      <c r="A26261" s="1">
        <v>42700</v>
      </c>
      <c r="B26261" s="2">
        <v>0.70668527777777779</v>
      </c>
      <c r="C26261">
        <v>784</v>
      </c>
      <c r="D26261">
        <v>1219</v>
      </c>
      <c r="E26261" t="s">
        <v>0</v>
      </c>
      <c r="F26261" t="s">
        <v>9</v>
      </c>
      <c r="G26261" t="s">
        <v>10</v>
      </c>
      <c r="H26261">
        <v>0</v>
      </c>
      <c r="I26261">
        <v>1</v>
      </c>
      <c r="J26261">
        <v>1</v>
      </c>
      <c r="K26261" t="s">
        <v>26</v>
      </c>
      <c r="L26261" t="s">
        <v>27</v>
      </c>
    </row>
    <row r="26262" spans="1:14" hidden="1" x14ac:dyDescent="0.15">
      <c r="A26262" s="1">
        <v>42700</v>
      </c>
      <c r="B26262" s="2">
        <v>0.70668528935185193</v>
      </c>
      <c r="C26262">
        <v>784</v>
      </c>
      <c r="D26262">
        <v>1219</v>
      </c>
      <c r="E26262" t="s">
        <v>0</v>
      </c>
      <c r="F26262" t="s">
        <v>28</v>
      </c>
      <c r="G26262" t="s">
        <v>10</v>
      </c>
      <c r="H26262" t="s">
        <v>29</v>
      </c>
    </row>
    <row r="26263" spans="1:14" hidden="1" x14ac:dyDescent="0.15">
      <c r="A26263" s="1">
        <v>42700</v>
      </c>
      <c r="B26263" s="2">
        <v>0.70668528935185193</v>
      </c>
      <c r="C26263">
        <v>784</v>
      </c>
      <c r="D26263">
        <v>1219</v>
      </c>
      <c r="E26263" t="s">
        <v>0</v>
      </c>
      <c r="F26263" t="s">
        <v>56</v>
      </c>
      <c r="G26263" t="s">
        <v>10</v>
      </c>
      <c r="H26263">
        <v>221823914</v>
      </c>
      <c r="I26263">
        <v>248</v>
      </c>
      <c r="J26263" t="s">
        <v>15</v>
      </c>
      <c r="K26263" t="s">
        <v>57</v>
      </c>
    </row>
    <row r="26264" spans="1:14" hidden="1" x14ac:dyDescent="0.15">
      <c r="A26264" s="1">
        <v>42700</v>
      </c>
      <c r="B26264" s="2">
        <v>0.70668530092592585</v>
      </c>
      <c r="C26264">
        <v>784</v>
      </c>
      <c r="D26264">
        <v>1219</v>
      </c>
      <c r="E26264" t="s">
        <v>0</v>
      </c>
      <c r="F26264" t="s">
        <v>60</v>
      </c>
      <c r="G26264" t="s">
        <v>10</v>
      </c>
      <c r="H26264">
        <v>221823914</v>
      </c>
      <c r="I26264">
        <v>248</v>
      </c>
      <c r="J26264" t="s">
        <v>15</v>
      </c>
      <c r="K26264" t="s">
        <v>61</v>
      </c>
    </row>
    <row r="26265" spans="1:14" hidden="1" x14ac:dyDescent="0.15">
      <c r="A26265" s="1">
        <v>42700</v>
      </c>
      <c r="B26265" s="2">
        <v>0.70668541666666673</v>
      </c>
      <c r="C26265">
        <v>2702</v>
      </c>
      <c r="D26265">
        <v>2702</v>
      </c>
      <c r="E26265" t="s">
        <v>0</v>
      </c>
      <c r="F26265" t="s">
        <v>30</v>
      </c>
      <c r="G26265" t="s">
        <v>10</v>
      </c>
      <c r="H26265" t="s">
        <v>53</v>
      </c>
    </row>
    <row r="26266" spans="1:14" hidden="1" x14ac:dyDescent="0.15">
      <c r="A26266" s="1">
        <v>42700</v>
      </c>
      <c r="B26266" s="2">
        <v>0.70668545138888883</v>
      </c>
      <c r="C26266">
        <v>784</v>
      </c>
      <c r="D26266">
        <v>800</v>
      </c>
      <c r="E26266" t="s">
        <v>0</v>
      </c>
      <c r="F26266" t="s">
        <v>42</v>
      </c>
      <c r="G26266" t="s">
        <v>10</v>
      </c>
      <c r="H26266">
        <v>1038168318</v>
      </c>
      <c r="I26266">
        <v>248</v>
      </c>
      <c r="J26266" t="s">
        <v>29</v>
      </c>
    </row>
    <row r="26267" spans="1:14" hidden="1" x14ac:dyDescent="0.15">
      <c r="A26267" s="1">
        <v>42700</v>
      </c>
      <c r="B26267" s="2">
        <v>0.70668609953703709</v>
      </c>
      <c r="C26267">
        <v>2702</v>
      </c>
      <c r="D26267">
        <v>2702</v>
      </c>
      <c r="E26267" t="s">
        <v>0</v>
      </c>
      <c r="F26267" t="s">
        <v>43</v>
      </c>
      <c r="G26267" t="s">
        <v>10</v>
      </c>
      <c r="H26267" t="s">
        <v>44</v>
      </c>
    </row>
    <row r="26268" spans="1:14" hidden="1" x14ac:dyDescent="0.15">
      <c r="A26268" s="1">
        <v>42700</v>
      </c>
      <c r="B26268" s="2">
        <v>0.70668788194444454</v>
      </c>
      <c r="C26268">
        <v>784</v>
      </c>
      <c r="D26268">
        <v>811</v>
      </c>
      <c r="E26268" t="s">
        <v>0</v>
      </c>
      <c r="F26268" t="s">
        <v>48</v>
      </c>
      <c r="G26268" t="s">
        <v>10</v>
      </c>
      <c r="H26268">
        <v>1038168318</v>
      </c>
      <c r="I26268" t="s">
        <v>15</v>
      </c>
      <c r="J26268">
        <v>211</v>
      </c>
      <c r="K26268" t="s">
        <v>273</v>
      </c>
    </row>
    <row r="26269" spans="1:14" hidden="1" x14ac:dyDescent="0.15">
      <c r="A26269" s="1">
        <v>42700</v>
      </c>
      <c r="B26269" s="2">
        <v>0.70669214120370372</v>
      </c>
      <c r="C26269">
        <v>784</v>
      </c>
      <c r="D26269">
        <v>805</v>
      </c>
      <c r="E26269" t="s">
        <v>0</v>
      </c>
      <c r="F26269" t="s">
        <v>60</v>
      </c>
      <c r="G26269" t="s">
        <v>10</v>
      </c>
      <c r="H26269">
        <v>265896552</v>
      </c>
      <c r="I26269">
        <v>248</v>
      </c>
      <c r="J26269" t="s">
        <v>51</v>
      </c>
      <c r="K26269" t="s">
        <v>61</v>
      </c>
    </row>
    <row r="26270" spans="1:14" hidden="1" x14ac:dyDescent="0.15">
      <c r="A26270" s="1">
        <v>42700</v>
      </c>
      <c r="B26270" s="2">
        <v>0.7067729976851852</v>
      </c>
      <c r="C26270">
        <v>784</v>
      </c>
      <c r="D26270">
        <v>1192</v>
      </c>
      <c r="E26270" t="s">
        <v>0</v>
      </c>
      <c r="F26270" t="s">
        <v>9</v>
      </c>
      <c r="G26270" t="s">
        <v>10</v>
      </c>
      <c r="H26270">
        <v>0</v>
      </c>
      <c r="I26270">
        <v>1</v>
      </c>
      <c r="J26270">
        <v>1</v>
      </c>
      <c r="K26270" t="s">
        <v>50</v>
      </c>
    </row>
    <row r="26271" spans="1:14" hidden="1" x14ac:dyDescent="0.15">
      <c r="A26271" s="1">
        <v>42700</v>
      </c>
      <c r="B26271" s="2">
        <v>0.70677300925925923</v>
      </c>
      <c r="C26271">
        <v>784</v>
      </c>
      <c r="D26271">
        <v>1192</v>
      </c>
      <c r="E26271" t="s">
        <v>0</v>
      </c>
      <c r="F26271" t="s">
        <v>22</v>
      </c>
      <c r="G26271" t="s">
        <v>667</v>
      </c>
      <c r="H26271">
        <v>1</v>
      </c>
      <c r="I26271" t="s">
        <v>23</v>
      </c>
    </row>
    <row r="26272" spans="1:14" hidden="1" x14ac:dyDescent="0.15">
      <c r="A26272" s="1">
        <v>42700</v>
      </c>
      <c r="B26272" s="2">
        <v>0.70677303240740741</v>
      </c>
      <c r="C26272">
        <v>784</v>
      </c>
      <c r="D26272">
        <v>1192</v>
      </c>
      <c r="E26272" t="s">
        <v>0</v>
      </c>
      <c r="F26272" t="s">
        <v>14</v>
      </c>
      <c r="G26272" t="s">
        <v>10</v>
      </c>
      <c r="H26272">
        <v>740488004</v>
      </c>
      <c r="I26272">
        <v>248</v>
      </c>
      <c r="J26272" t="s">
        <v>51</v>
      </c>
      <c r="K26272" t="s">
        <v>17</v>
      </c>
      <c r="L26272" t="s">
        <v>17</v>
      </c>
      <c r="M26272" t="s">
        <v>17</v>
      </c>
      <c r="N26272" t="s">
        <v>23</v>
      </c>
    </row>
    <row r="26273" spans="1:14" hidden="1" x14ac:dyDescent="0.15">
      <c r="A26273" s="1">
        <v>42700</v>
      </c>
      <c r="B26273" s="2">
        <v>0.70677304398148155</v>
      </c>
      <c r="C26273">
        <v>784</v>
      </c>
      <c r="D26273">
        <v>1192</v>
      </c>
      <c r="E26273" t="s">
        <v>0</v>
      </c>
      <c r="F26273" t="s">
        <v>24</v>
      </c>
      <c r="G26273" t="s">
        <v>10</v>
      </c>
      <c r="H26273">
        <v>1038168318</v>
      </c>
      <c r="I26273" t="s">
        <v>29</v>
      </c>
    </row>
    <row r="26274" spans="1:14" hidden="1" x14ac:dyDescent="0.15">
      <c r="A26274" s="1">
        <v>42700</v>
      </c>
      <c r="B26274" s="2">
        <v>0.70677306712962962</v>
      </c>
      <c r="C26274">
        <v>784</v>
      </c>
      <c r="D26274">
        <v>1192</v>
      </c>
      <c r="E26274" t="s">
        <v>0</v>
      </c>
      <c r="F26274" t="s">
        <v>9</v>
      </c>
      <c r="G26274" t="s">
        <v>10</v>
      </c>
      <c r="H26274">
        <v>0</v>
      </c>
      <c r="I26274">
        <v>1</v>
      </c>
      <c r="J26274">
        <v>1</v>
      </c>
      <c r="K26274" t="s">
        <v>26</v>
      </c>
      <c r="L26274" t="s">
        <v>27</v>
      </c>
    </row>
    <row r="26275" spans="1:14" hidden="1" x14ac:dyDescent="0.15">
      <c r="A26275" s="1">
        <v>42700</v>
      </c>
      <c r="B26275" s="2">
        <v>0.70677309027777779</v>
      </c>
      <c r="C26275">
        <v>784</v>
      </c>
      <c r="D26275">
        <v>1192</v>
      </c>
      <c r="E26275" t="s">
        <v>0</v>
      </c>
      <c r="F26275" t="s">
        <v>28</v>
      </c>
      <c r="G26275" t="s">
        <v>10</v>
      </c>
      <c r="H26275" t="s">
        <v>52</v>
      </c>
    </row>
    <row r="26276" spans="1:14" hidden="1" x14ac:dyDescent="0.15">
      <c r="A26276" s="1">
        <v>42700</v>
      </c>
      <c r="B26276" s="2">
        <v>0.70677311342592597</v>
      </c>
      <c r="C26276">
        <v>2702</v>
      </c>
      <c r="D26276">
        <v>2702</v>
      </c>
      <c r="E26276" t="s">
        <v>0</v>
      </c>
      <c r="F26276" t="s">
        <v>30</v>
      </c>
      <c r="G26276" t="s">
        <v>10</v>
      </c>
      <c r="H26276" t="s">
        <v>44</v>
      </c>
    </row>
    <row r="26277" spans="1:14" hidden="1" x14ac:dyDescent="0.15">
      <c r="A26277" s="1">
        <v>42700</v>
      </c>
      <c r="B26277" s="2">
        <v>0.70677312500000011</v>
      </c>
      <c r="C26277">
        <v>784</v>
      </c>
      <c r="D26277">
        <v>1193</v>
      </c>
      <c r="E26277" t="s">
        <v>0</v>
      </c>
      <c r="F26277" t="s">
        <v>42</v>
      </c>
      <c r="G26277" t="s">
        <v>10</v>
      </c>
      <c r="H26277">
        <v>740488004</v>
      </c>
      <c r="I26277">
        <v>248</v>
      </c>
      <c r="J26277" t="s">
        <v>52</v>
      </c>
    </row>
    <row r="26278" spans="1:14" hidden="1" x14ac:dyDescent="0.15">
      <c r="A26278" s="1">
        <v>42700</v>
      </c>
      <c r="B26278" s="2">
        <v>0.7067739120370371</v>
      </c>
      <c r="C26278">
        <v>2702</v>
      </c>
      <c r="D26278">
        <v>2702</v>
      </c>
      <c r="E26278" t="s">
        <v>0</v>
      </c>
      <c r="F26278" t="s">
        <v>43</v>
      </c>
      <c r="G26278" t="s">
        <v>10</v>
      </c>
      <c r="H26278" t="s">
        <v>53</v>
      </c>
    </row>
    <row r="26279" spans="1:14" x14ac:dyDescent="0.15">
      <c r="A26279" s="1">
        <v>42700</v>
      </c>
      <c r="B26279" s="2">
        <v>0.70677493055555551</v>
      </c>
      <c r="C26279">
        <v>784</v>
      </c>
      <c r="D26279">
        <v>811</v>
      </c>
      <c r="E26279" t="s">
        <v>0</v>
      </c>
      <c r="F26279" t="s">
        <v>48</v>
      </c>
      <c r="G26279" t="s">
        <v>10</v>
      </c>
      <c r="H26279">
        <v>740488004</v>
      </c>
      <c r="I26279" t="s">
        <v>51</v>
      </c>
      <c r="J26279">
        <v>157</v>
      </c>
      <c r="K26279" t="s">
        <v>202</v>
      </c>
    </row>
    <row r="26280" spans="1:14" hidden="1" x14ac:dyDescent="0.15">
      <c r="A26280" s="1">
        <v>42700</v>
      </c>
      <c r="B26280" s="2">
        <v>0.70677792824074082</v>
      </c>
      <c r="C26280">
        <v>191</v>
      </c>
      <c r="D26280">
        <v>191</v>
      </c>
      <c r="E26280" t="s">
        <v>0</v>
      </c>
      <c r="F26280" t="s">
        <v>45</v>
      </c>
      <c r="G26280" t="s">
        <v>55</v>
      </c>
      <c r="H26280">
        <v>31</v>
      </c>
      <c r="I26280">
        <v>2</v>
      </c>
      <c r="J26280">
        <v>0</v>
      </c>
      <c r="K26280">
        <v>1</v>
      </c>
      <c r="L26280">
        <v>1</v>
      </c>
      <c r="M26280">
        <v>0</v>
      </c>
      <c r="N26280" t="s">
        <v>21</v>
      </c>
    </row>
    <row r="26281" spans="1:14" hidden="1" x14ac:dyDescent="0.15">
      <c r="A26281" s="1">
        <v>42700</v>
      </c>
      <c r="B26281" s="2">
        <v>0.70680127314814811</v>
      </c>
      <c r="C26281">
        <v>784</v>
      </c>
      <c r="D26281">
        <v>1193</v>
      </c>
      <c r="E26281" t="s">
        <v>0</v>
      </c>
      <c r="F26281" t="s">
        <v>56</v>
      </c>
      <c r="G26281" t="s">
        <v>10</v>
      </c>
      <c r="H26281">
        <v>740488004</v>
      </c>
      <c r="I26281">
        <v>248</v>
      </c>
      <c r="J26281" t="s">
        <v>51</v>
      </c>
      <c r="K26281" t="s">
        <v>57</v>
      </c>
    </row>
    <row r="26282" spans="1:14" hidden="1" x14ac:dyDescent="0.15">
      <c r="A26282" s="1">
        <v>42700</v>
      </c>
      <c r="B26282" s="2">
        <v>0.70680128472222226</v>
      </c>
      <c r="C26282">
        <v>784</v>
      </c>
      <c r="D26282">
        <v>1193</v>
      </c>
      <c r="E26282" t="s">
        <v>0</v>
      </c>
      <c r="F26282" t="s">
        <v>9</v>
      </c>
      <c r="G26282" t="s">
        <v>10</v>
      </c>
      <c r="H26282">
        <v>0</v>
      </c>
      <c r="I26282">
        <v>1</v>
      </c>
      <c r="J26282">
        <v>1</v>
      </c>
      <c r="K26282" t="s">
        <v>58</v>
      </c>
      <c r="L26282" t="s">
        <v>59</v>
      </c>
      <c r="M26282" t="s">
        <v>27</v>
      </c>
    </row>
    <row r="26283" spans="1:14" hidden="1" x14ac:dyDescent="0.15">
      <c r="A26283" s="1">
        <v>42700</v>
      </c>
      <c r="B26283" s="2">
        <v>0.7068013310185185</v>
      </c>
      <c r="C26283">
        <v>784</v>
      </c>
      <c r="D26283">
        <v>1193</v>
      </c>
      <c r="E26283" t="s">
        <v>0</v>
      </c>
      <c r="F26283" t="s">
        <v>28</v>
      </c>
      <c r="G26283" t="s">
        <v>10</v>
      </c>
      <c r="H26283" t="s">
        <v>29</v>
      </c>
    </row>
    <row r="26284" spans="1:14" hidden="1" x14ac:dyDescent="0.15">
      <c r="A26284" s="1">
        <v>42700</v>
      </c>
      <c r="B26284" s="2">
        <v>0.70680134259259253</v>
      </c>
      <c r="C26284">
        <v>784</v>
      </c>
      <c r="D26284">
        <v>1193</v>
      </c>
      <c r="E26284" t="s">
        <v>0</v>
      </c>
      <c r="F26284" t="s">
        <v>24</v>
      </c>
      <c r="G26284" t="s">
        <v>10</v>
      </c>
      <c r="H26284">
        <v>740488004</v>
      </c>
      <c r="I26284" t="s">
        <v>52</v>
      </c>
    </row>
    <row r="26285" spans="1:14" hidden="1" x14ac:dyDescent="0.15">
      <c r="A26285" s="1">
        <v>42700</v>
      </c>
      <c r="B26285" s="2">
        <v>0.70680143518518523</v>
      </c>
      <c r="C26285">
        <v>784</v>
      </c>
      <c r="D26285">
        <v>1193</v>
      </c>
      <c r="E26285" t="s">
        <v>0</v>
      </c>
      <c r="F26285" t="s">
        <v>9</v>
      </c>
      <c r="G26285" t="s">
        <v>10</v>
      </c>
      <c r="H26285">
        <v>0</v>
      </c>
      <c r="I26285">
        <v>1</v>
      </c>
      <c r="J26285">
        <v>1</v>
      </c>
      <c r="K26285" t="s">
        <v>50</v>
      </c>
    </row>
    <row r="26286" spans="1:14" hidden="1" x14ac:dyDescent="0.15">
      <c r="A26286" s="1">
        <v>42700</v>
      </c>
      <c r="B26286" s="2">
        <v>0.70680143518518523</v>
      </c>
      <c r="C26286">
        <v>784</v>
      </c>
      <c r="D26286">
        <v>1193</v>
      </c>
      <c r="E26286" t="s">
        <v>0</v>
      </c>
      <c r="F26286" t="s">
        <v>22</v>
      </c>
      <c r="G26286" t="s">
        <v>667</v>
      </c>
      <c r="H26286">
        <v>1</v>
      </c>
      <c r="I26286" t="s">
        <v>23</v>
      </c>
    </row>
    <row r="26287" spans="1:14" hidden="1" x14ac:dyDescent="0.15">
      <c r="A26287" s="1">
        <v>42700</v>
      </c>
      <c r="B26287" s="2">
        <v>0.70680149305555551</v>
      </c>
      <c r="C26287">
        <v>784</v>
      </c>
      <c r="D26287">
        <v>1193</v>
      </c>
      <c r="E26287" t="s">
        <v>0</v>
      </c>
      <c r="F26287" t="s">
        <v>14</v>
      </c>
      <c r="G26287" t="s">
        <v>10</v>
      </c>
      <c r="H26287">
        <v>743546554</v>
      </c>
      <c r="I26287">
        <v>248</v>
      </c>
      <c r="J26287" t="s">
        <v>15</v>
      </c>
      <c r="K26287" t="s">
        <v>16</v>
      </c>
      <c r="L26287" t="s">
        <v>17</v>
      </c>
      <c r="M26287" t="s">
        <v>17</v>
      </c>
      <c r="N26287" t="s">
        <v>23</v>
      </c>
    </row>
    <row r="26288" spans="1:14" hidden="1" x14ac:dyDescent="0.15">
      <c r="A26288" s="1">
        <v>42700</v>
      </c>
      <c r="B26288" s="2">
        <v>0.70680150462962965</v>
      </c>
      <c r="C26288">
        <v>784</v>
      </c>
      <c r="D26288">
        <v>1193</v>
      </c>
      <c r="E26288" t="s">
        <v>0</v>
      </c>
      <c r="F26288" t="s">
        <v>9</v>
      </c>
      <c r="G26288" t="s">
        <v>10</v>
      </c>
      <c r="H26288">
        <v>0</v>
      </c>
      <c r="I26288">
        <v>1</v>
      </c>
      <c r="J26288">
        <v>1</v>
      </c>
      <c r="K26288" t="s">
        <v>26</v>
      </c>
      <c r="L26288" t="s">
        <v>27</v>
      </c>
    </row>
    <row r="26289" spans="1:14" hidden="1" x14ac:dyDescent="0.15">
      <c r="A26289" s="1">
        <v>42700</v>
      </c>
      <c r="B26289" s="2">
        <v>0.70680151620370368</v>
      </c>
      <c r="C26289">
        <v>784</v>
      </c>
      <c r="D26289">
        <v>1193</v>
      </c>
      <c r="E26289" t="s">
        <v>0</v>
      </c>
      <c r="F26289" t="s">
        <v>28</v>
      </c>
      <c r="G26289" t="s">
        <v>10</v>
      </c>
      <c r="H26289" t="s">
        <v>29</v>
      </c>
    </row>
    <row r="26290" spans="1:14" hidden="1" x14ac:dyDescent="0.15">
      <c r="A26290" s="1">
        <v>42700</v>
      </c>
      <c r="B26290" s="2">
        <v>0.70680151620370368</v>
      </c>
      <c r="C26290">
        <v>784</v>
      </c>
      <c r="D26290">
        <v>1193</v>
      </c>
      <c r="E26290" t="s">
        <v>0</v>
      </c>
      <c r="F26290" t="s">
        <v>56</v>
      </c>
      <c r="G26290" t="s">
        <v>10</v>
      </c>
      <c r="H26290">
        <v>1038168318</v>
      </c>
      <c r="I26290">
        <v>248</v>
      </c>
      <c r="J26290" t="s">
        <v>15</v>
      </c>
      <c r="K26290" t="s">
        <v>57</v>
      </c>
    </row>
    <row r="26291" spans="1:14" hidden="1" x14ac:dyDescent="0.15">
      <c r="A26291" s="1">
        <v>42700</v>
      </c>
      <c r="B26291" s="2">
        <v>0.70680151620370368</v>
      </c>
      <c r="C26291">
        <v>784</v>
      </c>
      <c r="D26291">
        <v>1193</v>
      </c>
      <c r="E26291" t="s">
        <v>0</v>
      </c>
      <c r="F26291" t="s">
        <v>60</v>
      </c>
      <c r="G26291" t="s">
        <v>10</v>
      </c>
      <c r="H26291">
        <v>1038168318</v>
      </c>
      <c r="I26291">
        <v>248</v>
      </c>
      <c r="J26291" t="s">
        <v>15</v>
      </c>
      <c r="K26291" t="s">
        <v>61</v>
      </c>
    </row>
    <row r="26292" spans="1:14" hidden="1" x14ac:dyDescent="0.15">
      <c r="A26292" s="1">
        <v>42700</v>
      </c>
      <c r="B26292" s="2">
        <v>0.70680159722222224</v>
      </c>
      <c r="C26292">
        <v>2702</v>
      </c>
      <c r="D26292">
        <v>2702</v>
      </c>
      <c r="E26292" t="s">
        <v>0</v>
      </c>
      <c r="F26292" t="s">
        <v>30</v>
      </c>
      <c r="G26292" t="s">
        <v>10</v>
      </c>
      <c r="H26292" t="s">
        <v>53</v>
      </c>
    </row>
    <row r="26293" spans="1:14" hidden="1" x14ac:dyDescent="0.15">
      <c r="A26293" s="1">
        <v>42700</v>
      </c>
      <c r="B26293" s="2">
        <v>0.70680162037037031</v>
      </c>
      <c r="C26293">
        <v>784</v>
      </c>
      <c r="D26293">
        <v>1200</v>
      </c>
      <c r="E26293" t="s">
        <v>0</v>
      </c>
      <c r="F26293" t="s">
        <v>42</v>
      </c>
      <c r="G26293" t="s">
        <v>10</v>
      </c>
      <c r="H26293">
        <v>743546554</v>
      </c>
      <c r="I26293">
        <v>248</v>
      </c>
      <c r="J26293" t="s">
        <v>29</v>
      </c>
    </row>
    <row r="26294" spans="1:14" hidden="1" x14ac:dyDescent="0.15">
      <c r="A26294" s="1">
        <v>42700</v>
      </c>
      <c r="B26294" s="2">
        <v>0.70680233796296299</v>
      </c>
      <c r="C26294">
        <v>2702</v>
      </c>
      <c r="D26294">
        <v>2702</v>
      </c>
      <c r="E26294" t="s">
        <v>0</v>
      </c>
      <c r="F26294" t="s">
        <v>43</v>
      </c>
      <c r="G26294" t="s">
        <v>10</v>
      </c>
      <c r="H26294" t="s">
        <v>44</v>
      </c>
    </row>
    <row r="26295" spans="1:14" hidden="1" x14ac:dyDescent="0.15">
      <c r="A26295" s="1">
        <v>42700</v>
      </c>
      <c r="B26295" s="2">
        <v>0.70680416666666668</v>
      </c>
      <c r="C26295">
        <v>784</v>
      </c>
      <c r="D26295">
        <v>811</v>
      </c>
      <c r="E26295" t="s">
        <v>0</v>
      </c>
      <c r="F26295" t="s">
        <v>48</v>
      </c>
      <c r="G26295" t="s">
        <v>10</v>
      </c>
      <c r="H26295">
        <v>743546554</v>
      </c>
      <c r="I26295" t="s">
        <v>15</v>
      </c>
      <c r="J26295">
        <v>221</v>
      </c>
      <c r="K26295" t="s">
        <v>410</v>
      </c>
    </row>
    <row r="26296" spans="1:14" hidden="1" x14ac:dyDescent="0.15">
      <c r="A26296" s="1">
        <v>42700</v>
      </c>
      <c r="B26296" s="2">
        <v>0.70680857638888883</v>
      </c>
      <c r="C26296">
        <v>784</v>
      </c>
      <c r="D26296">
        <v>805</v>
      </c>
      <c r="E26296" t="s">
        <v>0</v>
      </c>
      <c r="F26296" t="s">
        <v>60</v>
      </c>
      <c r="G26296" t="s">
        <v>10</v>
      </c>
      <c r="H26296">
        <v>740488004</v>
      </c>
      <c r="I26296">
        <v>248</v>
      </c>
      <c r="J26296" t="s">
        <v>51</v>
      </c>
      <c r="K26296" t="s">
        <v>61</v>
      </c>
    </row>
    <row r="26297" spans="1:14" hidden="1" x14ac:dyDescent="0.15">
      <c r="A26297" s="1">
        <v>42700</v>
      </c>
      <c r="B26297" s="2">
        <v>0.70688971064814821</v>
      </c>
      <c r="C26297">
        <v>784</v>
      </c>
      <c r="D26297">
        <v>1219</v>
      </c>
      <c r="E26297" t="s">
        <v>0</v>
      </c>
      <c r="F26297" t="s">
        <v>9</v>
      </c>
      <c r="G26297" t="s">
        <v>10</v>
      </c>
      <c r="H26297">
        <v>0</v>
      </c>
      <c r="I26297">
        <v>1</v>
      </c>
      <c r="J26297">
        <v>1</v>
      </c>
      <c r="K26297" t="s">
        <v>50</v>
      </c>
    </row>
    <row r="26298" spans="1:14" hidden="1" x14ac:dyDescent="0.15">
      <c r="A26298" s="1">
        <v>42700</v>
      </c>
      <c r="B26298" s="2">
        <v>0.70688971064814821</v>
      </c>
      <c r="C26298">
        <v>784</v>
      </c>
      <c r="D26298">
        <v>1219</v>
      </c>
      <c r="E26298" t="s">
        <v>0</v>
      </c>
      <c r="F26298" t="s">
        <v>22</v>
      </c>
      <c r="G26298" t="s">
        <v>667</v>
      </c>
      <c r="H26298">
        <v>1</v>
      </c>
      <c r="I26298" t="s">
        <v>23</v>
      </c>
    </row>
    <row r="26299" spans="1:14" hidden="1" x14ac:dyDescent="0.15">
      <c r="A26299" s="1">
        <v>42700</v>
      </c>
      <c r="B26299" s="2">
        <v>0.70688973379629638</v>
      </c>
      <c r="C26299">
        <v>784</v>
      </c>
      <c r="D26299">
        <v>1219</v>
      </c>
      <c r="E26299" t="s">
        <v>0</v>
      </c>
      <c r="F26299" t="s">
        <v>14</v>
      </c>
      <c r="G26299" t="s">
        <v>10</v>
      </c>
      <c r="H26299">
        <v>321434848</v>
      </c>
      <c r="I26299">
        <v>248</v>
      </c>
      <c r="J26299" t="s">
        <v>51</v>
      </c>
      <c r="K26299" t="s">
        <v>17</v>
      </c>
      <c r="L26299" t="s">
        <v>17</v>
      </c>
      <c r="M26299" t="s">
        <v>17</v>
      </c>
      <c r="N26299" t="s">
        <v>23</v>
      </c>
    </row>
    <row r="26300" spans="1:14" hidden="1" x14ac:dyDescent="0.15">
      <c r="A26300" s="1">
        <v>42700</v>
      </c>
      <c r="B26300" s="2">
        <v>0.70688975694444445</v>
      </c>
      <c r="C26300">
        <v>784</v>
      </c>
      <c r="D26300">
        <v>1219</v>
      </c>
      <c r="E26300" t="s">
        <v>0</v>
      </c>
      <c r="F26300" t="s">
        <v>24</v>
      </c>
      <c r="G26300" t="s">
        <v>10</v>
      </c>
      <c r="H26300">
        <v>743546554</v>
      </c>
      <c r="I26300" t="s">
        <v>29</v>
      </c>
    </row>
    <row r="26301" spans="1:14" hidden="1" x14ac:dyDescent="0.15">
      <c r="A26301" s="1">
        <v>42700</v>
      </c>
      <c r="B26301" s="2">
        <v>0.70688978009259262</v>
      </c>
      <c r="C26301">
        <v>784</v>
      </c>
      <c r="D26301">
        <v>1219</v>
      </c>
      <c r="E26301" t="s">
        <v>0</v>
      </c>
      <c r="F26301" t="s">
        <v>9</v>
      </c>
      <c r="G26301" t="s">
        <v>10</v>
      </c>
      <c r="H26301">
        <v>0</v>
      </c>
      <c r="I26301">
        <v>1</v>
      </c>
      <c r="J26301">
        <v>1</v>
      </c>
      <c r="K26301" t="s">
        <v>26</v>
      </c>
      <c r="L26301" t="s">
        <v>27</v>
      </c>
    </row>
    <row r="26302" spans="1:14" hidden="1" x14ac:dyDescent="0.15">
      <c r="A26302" s="1">
        <v>42700</v>
      </c>
      <c r="B26302" s="2">
        <v>0.70688979166666666</v>
      </c>
      <c r="C26302">
        <v>784</v>
      </c>
      <c r="D26302">
        <v>1219</v>
      </c>
      <c r="E26302" t="s">
        <v>0</v>
      </c>
      <c r="F26302" t="s">
        <v>28</v>
      </c>
      <c r="G26302" t="s">
        <v>10</v>
      </c>
      <c r="H26302" t="s">
        <v>52</v>
      </c>
    </row>
    <row r="26303" spans="1:14" hidden="1" x14ac:dyDescent="0.15">
      <c r="A26303" s="1">
        <v>42700</v>
      </c>
      <c r="B26303" s="2">
        <v>0.70688982638888886</v>
      </c>
      <c r="C26303">
        <v>2702</v>
      </c>
      <c r="D26303">
        <v>2702</v>
      </c>
      <c r="E26303" t="s">
        <v>0</v>
      </c>
      <c r="F26303" t="s">
        <v>30</v>
      </c>
      <c r="G26303" t="s">
        <v>10</v>
      </c>
      <c r="H26303" t="s">
        <v>44</v>
      </c>
    </row>
    <row r="26304" spans="1:14" hidden="1" x14ac:dyDescent="0.15">
      <c r="A26304" s="1">
        <v>42700</v>
      </c>
      <c r="B26304" s="2">
        <v>0.70688984953703704</v>
      </c>
      <c r="C26304">
        <v>784</v>
      </c>
      <c r="D26304">
        <v>1193</v>
      </c>
      <c r="E26304" t="s">
        <v>0</v>
      </c>
      <c r="F26304" t="s">
        <v>42</v>
      </c>
      <c r="G26304" t="s">
        <v>10</v>
      </c>
      <c r="H26304">
        <v>321434848</v>
      </c>
      <c r="I26304">
        <v>248</v>
      </c>
      <c r="J26304" t="s">
        <v>52</v>
      </c>
    </row>
    <row r="26305" spans="1:14" hidden="1" x14ac:dyDescent="0.15">
      <c r="A26305" s="1">
        <v>42700</v>
      </c>
      <c r="B26305" s="2">
        <v>0.70689045138888895</v>
      </c>
      <c r="C26305">
        <v>2702</v>
      </c>
      <c r="D26305">
        <v>2702</v>
      </c>
      <c r="E26305" t="s">
        <v>0</v>
      </c>
      <c r="F26305" t="s">
        <v>43</v>
      </c>
      <c r="G26305" t="s">
        <v>10</v>
      </c>
      <c r="H26305" t="s">
        <v>53</v>
      </c>
    </row>
    <row r="26306" spans="1:14" x14ac:dyDescent="0.15">
      <c r="A26306" s="1">
        <v>42700</v>
      </c>
      <c r="B26306" s="2">
        <v>0.70689114583333323</v>
      </c>
      <c r="C26306">
        <v>784</v>
      </c>
      <c r="D26306">
        <v>811</v>
      </c>
      <c r="E26306" t="s">
        <v>0</v>
      </c>
      <c r="F26306" t="s">
        <v>48</v>
      </c>
      <c r="G26306" t="s">
        <v>10</v>
      </c>
      <c r="H26306">
        <v>321434848</v>
      </c>
      <c r="I26306" t="s">
        <v>51</v>
      </c>
      <c r="J26306">
        <v>113</v>
      </c>
      <c r="K26306" t="s">
        <v>165</v>
      </c>
    </row>
    <row r="26307" spans="1:14" hidden="1" x14ac:dyDescent="0.15">
      <c r="A26307" s="1">
        <v>42700</v>
      </c>
      <c r="B26307" s="2">
        <v>0.70689418981481478</v>
      </c>
      <c r="C26307">
        <v>191</v>
      </c>
      <c r="D26307">
        <v>191</v>
      </c>
      <c r="E26307" t="s">
        <v>0</v>
      </c>
      <c r="F26307" t="s">
        <v>45</v>
      </c>
      <c r="G26307" t="s">
        <v>55</v>
      </c>
      <c r="H26307">
        <v>29</v>
      </c>
      <c r="I26307">
        <v>1</v>
      </c>
      <c r="J26307">
        <v>3</v>
      </c>
      <c r="K26307">
        <v>0</v>
      </c>
      <c r="L26307">
        <v>2</v>
      </c>
      <c r="M26307">
        <v>0</v>
      </c>
      <c r="N26307" t="s">
        <v>64</v>
      </c>
    </row>
    <row r="26308" spans="1:14" hidden="1" x14ac:dyDescent="0.15">
      <c r="A26308" s="1">
        <v>42700</v>
      </c>
      <c r="B26308" s="2">
        <v>0.70691733796296286</v>
      </c>
      <c r="C26308">
        <v>784</v>
      </c>
      <c r="D26308">
        <v>1194</v>
      </c>
      <c r="E26308" t="s">
        <v>0</v>
      </c>
      <c r="F26308" t="s">
        <v>56</v>
      </c>
      <c r="G26308" t="s">
        <v>10</v>
      </c>
      <c r="H26308">
        <v>321434848</v>
      </c>
      <c r="I26308">
        <v>248</v>
      </c>
      <c r="J26308" t="s">
        <v>51</v>
      </c>
      <c r="K26308" t="s">
        <v>57</v>
      </c>
    </row>
    <row r="26309" spans="1:14" hidden="1" x14ac:dyDescent="0.15">
      <c r="A26309" s="1">
        <v>42700</v>
      </c>
      <c r="B26309" s="2">
        <v>0.70691736111111114</v>
      </c>
      <c r="C26309">
        <v>784</v>
      </c>
      <c r="D26309">
        <v>1194</v>
      </c>
      <c r="E26309" t="s">
        <v>0</v>
      </c>
      <c r="F26309" t="s">
        <v>9</v>
      </c>
      <c r="G26309" t="s">
        <v>10</v>
      </c>
      <c r="H26309">
        <v>0</v>
      </c>
      <c r="I26309">
        <v>1</v>
      </c>
      <c r="J26309">
        <v>1</v>
      </c>
      <c r="K26309" t="s">
        <v>58</v>
      </c>
      <c r="L26309" t="s">
        <v>59</v>
      </c>
      <c r="M26309" t="s">
        <v>27</v>
      </c>
    </row>
    <row r="26310" spans="1:14" hidden="1" x14ac:dyDescent="0.15">
      <c r="A26310" s="1">
        <v>42700</v>
      </c>
      <c r="B26310" s="2">
        <v>0.70691738425925932</v>
      </c>
      <c r="C26310">
        <v>784</v>
      </c>
      <c r="D26310">
        <v>1194</v>
      </c>
      <c r="E26310" t="s">
        <v>0</v>
      </c>
      <c r="F26310" t="s">
        <v>28</v>
      </c>
      <c r="G26310" t="s">
        <v>10</v>
      </c>
      <c r="H26310" t="s">
        <v>29</v>
      </c>
    </row>
    <row r="26311" spans="1:14" hidden="1" x14ac:dyDescent="0.15">
      <c r="A26311" s="1">
        <v>42700</v>
      </c>
      <c r="B26311" s="2">
        <v>0.70691739583333335</v>
      </c>
      <c r="C26311">
        <v>784</v>
      </c>
      <c r="D26311">
        <v>1194</v>
      </c>
      <c r="E26311" t="s">
        <v>0</v>
      </c>
      <c r="F26311" t="s">
        <v>24</v>
      </c>
      <c r="G26311" t="s">
        <v>10</v>
      </c>
      <c r="H26311">
        <v>321434848</v>
      </c>
      <c r="I26311" t="s">
        <v>52</v>
      </c>
    </row>
    <row r="26312" spans="1:14" hidden="1" x14ac:dyDescent="0.15">
      <c r="A26312" s="1">
        <v>42700</v>
      </c>
      <c r="B26312" s="2">
        <v>0.70691752314814815</v>
      </c>
      <c r="C26312">
        <v>784</v>
      </c>
      <c r="D26312">
        <v>1194</v>
      </c>
      <c r="E26312" t="s">
        <v>0</v>
      </c>
      <c r="F26312" t="s">
        <v>9</v>
      </c>
      <c r="G26312" t="s">
        <v>10</v>
      </c>
      <c r="H26312">
        <v>0</v>
      </c>
      <c r="I26312">
        <v>1</v>
      </c>
      <c r="J26312">
        <v>1</v>
      </c>
      <c r="K26312" t="s">
        <v>50</v>
      </c>
    </row>
    <row r="26313" spans="1:14" hidden="1" x14ac:dyDescent="0.15">
      <c r="A26313" s="1">
        <v>42700</v>
      </c>
      <c r="B26313" s="2">
        <v>0.70691753472222219</v>
      </c>
      <c r="C26313">
        <v>784</v>
      </c>
      <c r="D26313">
        <v>1194</v>
      </c>
      <c r="E26313" t="s">
        <v>0</v>
      </c>
      <c r="F26313" t="s">
        <v>22</v>
      </c>
      <c r="G26313" t="s">
        <v>667</v>
      </c>
      <c r="H26313">
        <v>1</v>
      </c>
      <c r="I26313" t="s">
        <v>23</v>
      </c>
    </row>
    <row r="26314" spans="1:14" hidden="1" x14ac:dyDescent="0.15">
      <c r="A26314" s="1">
        <v>42700</v>
      </c>
      <c r="B26314" s="2">
        <v>0.70691756944444439</v>
      </c>
      <c r="C26314">
        <v>784</v>
      </c>
      <c r="D26314">
        <v>1194</v>
      </c>
      <c r="E26314" t="s">
        <v>0</v>
      </c>
      <c r="F26314" t="s">
        <v>14</v>
      </c>
      <c r="G26314" t="s">
        <v>10</v>
      </c>
      <c r="H26314">
        <v>1015907126</v>
      </c>
      <c r="I26314">
        <v>248</v>
      </c>
      <c r="J26314" t="s">
        <v>15</v>
      </c>
      <c r="K26314" t="s">
        <v>16</v>
      </c>
      <c r="L26314" t="s">
        <v>17</v>
      </c>
      <c r="M26314" t="s">
        <v>17</v>
      </c>
      <c r="N26314" t="s">
        <v>23</v>
      </c>
    </row>
    <row r="26315" spans="1:14" hidden="1" x14ac:dyDescent="0.15">
      <c r="A26315" s="1">
        <v>42700</v>
      </c>
      <c r="B26315" s="2">
        <v>0.70691759259259257</v>
      </c>
      <c r="C26315">
        <v>784</v>
      </c>
      <c r="D26315">
        <v>1194</v>
      </c>
      <c r="E26315" t="s">
        <v>0</v>
      </c>
      <c r="F26315" t="s">
        <v>9</v>
      </c>
      <c r="G26315" t="s">
        <v>10</v>
      </c>
      <c r="H26315">
        <v>0</v>
      </c>
      <c r="I26315">
        <v>1</v>
      </c>
      <c r="J26315">
        <v>1</v>
      </c>
      <c r="K26315" t="s">
        <v>26</v>
      </c>
      <c r="L26315" t="s">
        <v>27</v>
      </c>
    </row>
    <row r="26316" spans="1:14" hidden="1" x14ac:dyDescent="0.15">
      <c r="A26316" s="1">
        <v>42700</v>
      </c>
      <c r="B26316" s="2">
        <v>0.70691761574074075</v>
      </c>
      <c r="C26316">
        <v>784</v>
      </c>
      <c r="D26316">
        <v>1194</v>
      </c>
      <c r="E26316" t="s">
        <v>0</v>
      </c>
      <c r="F26316" t="s">
        <v>28</v>
      </c>
      <c r="G26316" t="s">
        <v>10</v>
      </c>
      <c r="H26316" t="s">
        <v>29</v>
      </c>
    </row>
    <row r="26317" spans="1:14" hidden="1" x14ac:dyDescent="0.15">
      <c r="A26317" s="1">
        <v>42700</v>
      </c>
      <c r="B26317" s="2">
        <v>0.70691761574074075</v>
      </c>
      <c r="C26317">
        <v>784</v>
      </c>
      <c r="D26317">
        <v>1194</v>
      </c>
      <c r="E26317" t="s">
        <v>0</v>
      </c>
      <c r="F26317" t="s">
        <v>56</v>
      </c>
      <c r="G26317" t="s">
        <v>10</v>
      </c>
      <c r="H26317">
        <v>743546554</v>
      </c>
      <c r="I26317">
        <v>248</v>
      </c>
      <c r="J26317" t="s">
        <v>15</v>
      </c>
      <c r="K26317" t="s">
        <v>57</v>
      </c>
    </row>
    <row r="26318" spans="1:14" hidden="1" x14ac:dyDescent="0.15">
      <c r="A26318" s="1">
        <v>42700</v>
      </c>
      <c r="B26318" s="2">
        <v>0.70691761574074075</v>
      </c>
      <c r="C26318">
        <v>784</v>
      </c>
      <c r="D26318">
        <v>1194</v>
      </c>
      <c r="E26318" t="s">
        <v>0</v>
      </c>
      <c r="F26318" t="s">
        <v>60</v>
      </c>
      <c r="G26318" t="s">
        <v>10</v>
      </c>
      <c r="H26318">
        <v>743546554</v>
      </c>
      <c r="I26318">
        <v>248</v>
      </c>
      <c r="J26318" t="s">
        <v>15</v>
      </c>
      <c r="K26318" t="s">
        <v>61</v>
      </c>
    </row>
    <row r="26319" spans="1:14" hidden="1" x14ac:dyDescent="0.15">
      <c r="A26319" s="1">
        <v>42700</v>
      </c>
      <c r="B26319" s="2">
        <v>0.70691770833333323</v>
      </c>
      <c r="C26319">
        <v>2702</v>
      </c>
      <c r="D26319">
        <v>2702</v>
      </c>
      <c r="E26319" t="s">
        <v>0</v>
      </c>
      <c r="F26319" t="s">
        <v>30</v>
      </c>
      <c r="G26319" t="s">
        <v>10</v>
      </c>
      <c r="H26319" t="s">
        <v>53</v>
      </c>
    </row>
    <row r="26320" spans="1:14" hidden="1" x14ac:dyDescent="0.15">
      <c r="A26320" s="1">
        <v>42700</v>
      </c>
      <c r="B26320" s="2">
        <v>0.70691773148148151</v>
      </c>
      <c r="C26320">
        <v>784</v>
      </c>
      <c r="D26320">
        <v>1192</v>
      </c>
      <c r="E26320" t="s">
        <v>0</v>
      </c>
      <c r="F26320" t="s">
        <v>42</v>
      </c>
      <c r="G26320" t="s">
        <v>10</v>
      </c>
      <c r="H26320">
        <v>1015907126</v>
      </c>
      <c r="I26320">
        <v>248</v>
      </c>
      <c r="J26320" t="s">
        <v>29</v>
      </c>
    </row>
    <row r="26321" spans="1:14" hidden="1" x14ac:dyDescent="0.15">
      <c r="A26321" s="1">
        <v>42700</v>
      </c>
      <c r="B26321" s="2">
        <v>0.70691847222222215</v>
      </c>
      <c r="C26321">
        <v>2702</v>
      </c>
      <c r="D26321">
        <v>2702</v>
      </c>
      <c r="E26321" t="s">
        <v>0</v>
      </c>
      <c r="F26321" t="s">
        <v>43</v>
      </c>
      <c r="G26321" t="s">
        <v>10</v>
      </c>
      <c r="H26321" t="s">
        <v>44</v>
      </c>
    </row>
    <row r="26322" spans="1:14" hidden="1" x14ac:dyDescent="0.15">
      <c r="A26322" s="1">
        <v>42700</v>
      </c>
      <c r="B26322" s="2">
        <v>0.70692026620370374</v>
      </c>
      <c r="C26322">
        <v>784</v>
      </c>
      <c r="D26322">
        <v>811</v>
      </c>
      <c r="E26322" t="s">
        <v>0</v>
      </c>
      <c r="F26322" t="s">
        <v>48</v>
      </c>
      <c r="G26322" t="s">
        <v>10</v>
      </c>
      <c r="H26322">
        <v>1015907126</v>
      </c>
      <c r="I26322" t="s">
        <v>15</v>
      </c>
      <c r="J26322">
        <v>220</v>
      </c>
      <c r="K26322" t="s">
        <v>422</v>
      </c>
    </row>
    <row r="26323" spans="1:14" hidden="1" x14ac:dyDescent="0.15">
      <c r="A26323" s="1">
        <v>42700</v>
      </c>
      <c r="B26323" s="2">
        <v>0.70692464120370369</v>
      </c>
      <c r="C26323">
        <v>784</v>
      </c>
      <c r="D26323">
        <v>805</v>
      </c>
      <c r="E26323" t="s">
        <v>0</v>
      </c>
      <c r="F26323" t="s">
        <v>60</v>
      </c>
      <c r="G26323" t="s">
        <v>10</v>
      </c>
      <c r="H26323">
        <v>321434848</v>
      </c>
      <c r="I26323">
        <v>248</v>
      </c>
      <c r="J26323" t="s">
        <v>51</v>
      </c>
      <c r="K26323" t="s">
        <v>61</v>
      </c>
    </row>
    <row r="26324" spans="1:14" hidden="1" x14ac:dyDescent="0.15">
      <c r="A26324" s="1">
        <v>42700</v>
      </c>
      <c r="B26324" s="2">
        <v>0.70694381944444451</v>
      </c>
      <c r="C26324">
        <v>784</v>
      </c>
      <c r="D26324">
        <v>1244</v>
      </c>
      <c r="E26324" t="s">
        <v>0</v>
      </c>
      <c r="F26324" t="s">
        <v>56</v>
      </c>
      <c r="G26324" t="s">
        <v>10</v>
      </c>
      <c r="H26324">
        <v>1015907126</v>
      </c>
      <c r="I26324">
        <v>248</v>
      </c>
      <c r="J26324" t="s">
        <v>15</v>
      </c>
      <c r="K26324" t="s">
        <v>67</v>
      </c>
    </row>
    <row r="26325" spans="1:14" hidden="1" x14ac:dyDescent="0.15">
      <c r="A26325" s="1">
        <v>42700</v>
      </c>
      <c r="B26325" s="2">
        <v>0.70694392361111114</v>
      </c>
      <c r="C26325">
        <v>784</v>
      </c>
      <c r="D26325">
        <v>1244</v>
      </c>
      <c r="E26325" t="s">
        <v>0</v>
      </c>
      <c r="F26325" t="s">
        <v>9</v>
      </c>
      <c r="G26325" t="s">
        <v>10</v>
      </c>
      <c r="H26325">
        <v>1</v>
      </c>
      <c r="I26325">
        <v>0</v>
      </c>
      <c r="J26325">
        <v>0</v>
      </c>
      <c r="K26325" t="s">
        <v>58</v>
      </c>
      <c r="L26325" t="s">
        <v>68</v>
      </c>
    </row>
    <row r="26326" spans="1:14" hidden="1" x14ac:dyDescent="0.15">
      <c r="A26326" s="1">
        <v>42700</v>
      </c>
      <c r="B26326" s="2">
        <v>0.70694396990740749</v>
      </c>
      <c r="C26326">
        <v>784</v>
      </c>
      <c r="D26326">
        <v>1244</v>
      </c>
      <c r="E26326" t="s">
        <v>0</v>
      </c>
      <c r="F26326" t="s">
        <v>22</v>
      </c>
      <c r="G26326" t="s">
        <v>69</v>
      </c>
      <c r="H26326">
        <v>1</v>
      </c>
      <c r="I26326" t="s">
        <v>23</v>
      </c>
    </row>
    <row r="26327" spans="1:14" hidden="1" x14ac:dyDescent="0.15">
      <c r="A26327" s="1">
        <v>42700</v>
      </c>
      <c r="B26327" s="2">
        <v>0.7069442592592593</v>
      </c>
      <c r="C26327">
        <v>784</v>
      </c>
      <c r="D26327">
        <v>1244</v>
      </c>
      <c r="E26327" t="s">
        <v>0</v>
      </c>
      <c r="F26327" t="s">
        <v>9</v>
      </c>
      <c r="G26327" t="s">
        <v>10</v>
      </c>
      <c r="H26327">
        <v>1</v>
      </c>
      <c r="I26327">
        <v>0</v>
      </c>
      <c r="J26327">
        <v>0</v>
      </c>
      <c r="K26327" t="s">
        <v>58</v>
      </c>
      <c r="L26327" t="s">
        <v>59</v>
      </c>
      <c r="M26327" t="s">
        <v>27</v>
      </c>
    </row>
    <row r="26328" spans="1:14" hidden="1" x14ac:dyDescent="0.15">
      <c r="A26328" s="1">
        <v>42700</v>
      </c>
      <c r="B26328" s="2">
        <v>0.70694431712962968</v>
      </c>
      <c r="C26328">
        <v>784</v>
      </c>
      <c r="D26328">
        <v>1244</v>
      </c>
      <c r="E26328" t="s">
        <v>0</v>
      </c>
      <c r="F26328" t="s">
        <v>28</v>
      </c>
      <c r="G26328" t="s">
        <v>10</v>
      </c>
      <c r="H26328" t="s">
        <v>25</v>
      </c>
    </row>
    <row r="26329" spans="1:14" hidden="1" x14ac:dyDescent="0.15">
      <c r="A26329" s="1">
        <v>42700</v>
      </c>
      <c r="B26329" s="2">
        <v>0.70694458333333332</v>
      </c>
      <c r="C26329">
        <v>784</v>
      </c>
      <c r="D26329">
        <v>1244</v>
      </c>
      <c r="E26329" t="s">
        <v>0</v>
      </c>
      <c r="F26329" t="s">
        <v>24</v>
      </c>
      <c r="G26329" t="s">
        <v>10</v>
      </c>
      <c r="H26329">
        <v>1015907126</v>
      </c>
      <c r="I26329" t="s">
        <v>29</v>
      </c>
    </row>
    <row r="26330" spans="1:14" hidden="1" x14ac:dyDescent="0.15">
      <c r="A26330" s="1">
        <v>42700</v>
      </c>
      <c r="B26330" s="2">
        <v>0.70694472222222215</v>
      </c>
      <c r="C26330">
        <v>2702</v>
      </c>
      <c r="D26330">
        <v>2702</v>
      </c>
      <c r="E26330" t="s">
        <v>0</v>
      </c>
      <c r="F26330" t="s">
        <v>30</v>
      </c>
      <c r="G26330" t="s">
        <v>10</v>
      </c>
      <c r="H26330" t="s">
        <v>44</v>
      </c>
    </row>
    <row r="26331" spans="1:14" hidden="1" x14ac:dyDescent="0.15">
      <c r="A26331" s="1">
        <v>42700</v>
      </c>
      <c r="B26331" s="2">
        <v>0.70694478009259265</v>
      </c>
      <c r="C26331">
        <v>784</v>
      </c>
      <c r="D26331">
        <v>1200</v>
      </c>
      <c r="E26331" t="s">
        <v>0</v>
      </c>
      <c r="F26331" t="s">
        <v>70</v>
      </c>
      <c r="G26331" t="s">
        <v>10</v>
      </c>
      <c r="H26331">
        <v>613804399</v>
      </c>
      <c r="I26331">
        <v>1</v>
      </c>
      <c r="J26331" t="s">
        <v>25</v>
      </c>
    </row>
    <row r="26332" spans="1:14" hidden="1" x14ac:dyDescent="0.15">
      <c r="A26332" s="1">
        <v>42700</v>
      </c>
      <c r="B26332" s="2">
        <v>0.70694501157407397</v>
      </c>
      <c r="C26332">
        <v>1222</v>
      </c>
      <c r="D26332">
        <v>1222</v>
      </c>
      <c r="E26332" t="s">
        <v>0</v>
      </c>
      <c r="F26332" t="s">
        <v>43</v>
      </c>
      <c r="G26332" t="s">
        <v>10</v>
      </c>
      <c r="H26332" t="s">
        <v>31</v>
      </c>
    </row>
    <row r="26333" spans="1:14" hidden="1" x14ac:dyDescent="0.15">
      <c r="A26333" s="1">
        <v>42700</v>
      </c>
      <c r="B26333" s="2">
        <v>0.70694847222222224</v>
      </c>
      <c r="C26333">
        <v>784</v>
      </c>
      <c r="D26333">
        <v>805</v>
      </c>
      <c r="E26333" t="s">
        <v>0</v>
      </c>
      <c r="F26333" t="s">
        <v>60</v>
      </c>
      <c r="G26333" t="s">
        <v>10</v>
      </c>
      <c r="H26333">
        <v>1015907126</v>
      </c>
      <c r="I26333">
        <v>248</v>
      </c>
      <c r="J26333" t="s">
        <v>15</v>
      </c>
      <c r="K26333" t="s">
        <v>61</v>
      </c>
    </row>
    <row r="26334" spans="1:14" hidden="1" x14ac:dyDescent="0.15">
      <c r="A26334" s="1">
        <v>42700</v>
      </c>
      <c r="B26334" s="2">
        <v>0.70695042824074072</v>
      </c>
      <c r="C26334">
        <v>784</v>
      </c>
      <c r="D26334">
        <v>811</v>
      </c>
      <c r="E26334" t="s">
        <v>0</v>
      </c>
      <c r="F26334" t="s">
        <v>80</v>
      </c>
      <c r="G26334" t="s">
        <v>667</v>
      </c>
      <c r="H26334" t="s">
        <v>81</v>
      </c>
      <c r="I26334" t="s">
        <v>82</v>
      </c>
      <c r="J26334" t="s">
        <v>83</v>
      </c>
    </row>
    <row r="26335" spans="1:14" hidden="1" x14ac:dyDescent="0.15">
      <c r="A26335" s="1">
        <v>42700</v>
      </c>
      <c r="B26335" s="2">
        <v>0.70695042824074072</v>
      </c>
      <c r="C26335">
        <v>784</v>
      </c>
      <c r="D26335">
        <v>811</v>
      </c>
      <c r="E26335" t="s">
        <v>0</v>
      </c>
      <c r="F26335" t="s">
        <v>80</v>
      </c>
      <c r="G26335" t="s">
        <v>667</v>
      </c>
      <c r="H26335" t="s">
        <v>84</v>
      </c>
    </row>
    <row r="26336" spans="1:14" hidden="1" x14ac:dyDescent="0.15">
      <c r="A26336" s="1">
        <v>42700</v>
      </c>
      <c r="B26336" s="2">
        <v>0.70695056712962956</v>
      </c>
      <c r="C26336">
        <v>191</v>
      </c>
      <c r="D26336">
        <v>191</v>
      </c>
      <c r="E26336" t="s">
        <v>0</v>
      </c>
      <c r="F26336" t="s">
        <v>45</v>
      </c>
      <c r="G26336" t="s">
        <v>55</v>
      </c>
      <c r="H26336">
        <v>0</v>
      </c>
      <c r="I26336">
        <v>0</v>
      </c>
      <c r="J26336">
        <v>2</v>
      </c>
      <c r="K26336">
        <v>0</v>
      </c>
      <c r="L26336">
        <v>1</v>
      </c>
      <c r="M26336">
        <v>0</v>
      </c>
      <c r="N26336" t="s">
        <v>23</v>
      </c>
    </row>
    <row r="26337" spans="1:14" hidden="1" x14ac:dyDescent="0.15">
      <c r="A26337" s="1">
        <v>42700</v>
      </c>
      <c r="B26337" s="2">
        <v>0.70697106481481475</v>
      </c>
      <c r="C26337">
        <v>784</v>
      </c>
      <c r="D26337">
        <v>801</v>
      </c>
      <c r="E26337" t="s">
        <v>0</v>
      </c>
      <c r="F26337" t="s">
        <v>9</v>
      </c>
      <c r="G26337" t="s">
        <v>10</v>
      </c>
      <c r="H26337">
        <v>0</v>
      </c>
      <c r="I26337">
        <v>1</v>
      </c>
      <c r="J26337">
        <v>1</v>
      </c>
      <c r="K26337" t="s">
        <v>11</v>
      </c>
    </row>
    <row r="26338" spans="1:14" hidden="1" x14ac:dyDescent="0.15">
      <c r="A26338" s="1">
        <v>42700</v>
      </c>
      <c r="B26338" s="2">
        <v>0.70697106481481475</v>
      </c>
      <c r="C26338">
        <v>784</v>
      </c>
      <c r="D26338">
        <v>801</v>
      </c>
      <c r="E26338" t="s">
        <v>0</v>
      </c>
      <c r="F26338" t="s">
        <v>12</v>
      </c>
      <c r="G26338" t="s">
        <v>10</v>
      </c>
      <c r="H26338" t="s">
        <v>463</v>
      </c>
    </row>
    <row r="26339" spans="1:14" hidden="1" x14ac:dyDescent="0.15">
      <c r="A26339" s="1">
        <v>42700</v>
      </c>
      <c r="B26339" s="2">
        <v>0.70697106481481475</v>
      </c>
      <c r="C26339">
        <v>784</v>
      </c>
      <c r="D26339">
        <v>801</v>
      </c>
      <c r="E26339" t="s">
        <v>0</v>
      </c>
      <c r="F26339" t="s">
        <v>14</v>
      </c>
      <c r="G26339" t="s">
        <v>10</v>
      </c>
      <c r="H26339">
        <v>170769473</v>
      </c>
      <c r="I26339">
        <v>249</v>
      </c>
      <c r="J26339" t="s">
        <v>15</v>
      </c>
      <c r="K26339" t="s">
        <v>16</v>
      </c>
      <c r="L26339" t="s">
        <v>17</v>
      </c>
      <c r="M26339" t="s">
        <v>17</v>
      </c>
      <c r="N26339" t="s">
        <v>18</v>
      </c>
    </row>
    <row r="26340" spans="1:14" hidden="1" x14ac:dyDescent="0.15">
      <c r="A26340" s="1">
        <v>42700</v>
      </c>
      <c r="B26340" s="2">
        <v>0.70697106481481475</v>
      </c>
      <c r="C26340">
        <v>784</v>
      </c>
      <c r="D26340">
        <v>801</v>
      </c>
      <c r="E26340" t="s">
        <v>0</v>
      </c>
      <c r="F26340" t="s">
        <v>19</v>
      </c>
      <c r="G26340" t="s">
        <v>668</v>
      </c>
      <c r="H26340" t="s">
        <v>21</v>
      </c>
    </row>
    <row r="26341" spans="1:14" hidden="1" x14ac:dyDescent="0.15">
      <c r="A26341" s="1">
        <v>42700</v>
      </c>
      <c r="B26341" s="2">
        <v>0.70697106481481475</v>
      </c>
      <c r="C26341">
        <v>784</v>
      </c>
      <c r="D26341">
        <v>801</v>
      </c>
      <c r="E26341" t="s">
        <v>0</v>
      </c>
      <c r="F26341" t="s">
        <v>22</v>
      </c>
      <c r="G26341" t="s">
        <v>668</v>
      </c>
      <c r="H26341">
        <v>1</v>
      </c>
      <c r="I26341" t="s">
        <v>23</v>
      </c>
    </row>
    <row r="26342" spans="1:14" hidden="1" x14ac:dyDescent="0.15">
      <c r="A26342" s="1">
        <v>42700</v>
      </c>
      <c r="B26342" s="2">
        <v>0.7069710763888889</v>
      </c>
      <c r="C26342">
        <v>784</v>
      </c>
      <c r="D26342">
        <v>801</v>
      </c>
      <c r="E26342" t="s">
        <v>0</v>
      </c>
      <c r="F26342" t="s">
        <v>24</v>
      </c>
      <c r="G26342" t="s">
        <v>10</v>
      </c>
      <c r="H26342">
        <v>613804399</v>
      </c>
      <c r="I26342" t="s">
        <v>25</v>
      </c>
    </row>
    <row r="26343" spans="1:14" hidden="1" x14ac:dyDescent="0.15">
      <c r="A26343" s="1">
        <v>42700</v>
      </c>
      <c r="B26343" s="2">
        <v>0.70697111111111111</v>
      </c>
      <c r="C26343">
        <v>784</v>
      </c>
      <c r="D26343">
        <v>801</v>
      </c>
      <c r="E26343" t="s">
        <v>0</v>
      </c>
      <c r="F26343" t="s">
        <v>9</v>
      </c>
      <c r="G26343" t="s">
        <v>10</v>
      </c>
      <c r="H26343">
        <v>0</v>
      </c>
      <c r="I26343">
        <v>1</v>
      </c>
      <c r="J26343">
        <v>1</v>
      </c>
      <c r="K26343" t="s">
        <v>26</v>
      </c>
      <c r="L26343" t="s">
        <v>27</v>
      </c>
    </row>
    <row r="26344" spans="1:14" hidden="1" x14ac:dyDescent="0.15">
      <c r="A26344" s="1">
        <v>42700</v>
      </c>
      <c r="B26344" s="2">
        <v>0.70697112268518525</v>
      </c>
      <c r="C26344">
        <v>784</v>
      </c>
      <c r="D26344">
        <v>801</v>
      </c>
      <c r="E26344" t="s">
        <v>0</v>
      </c>
      <c r="F26344" t="s">
        <v>28</v>
      </c>
      <c r="G26344" t="s">
        <v>10</v>
      </c>
      <c r="H26344" t="s">
        <v>29</v>
      </c>
    </row>
    <row r="26345" spans="1:14" hidden="1" x14ac:dyDescent="0.15">
      <c r="A26345" s="1">
        <v>42700</v>
      </c>
      <c r="B26345" s="2">
        <v>0.70697127314814823</v>
      </c>
      <c r="C26345">
        <v>1222</v>
      </c>
      <c r="D26345">
        <v>1222</v>
      </c>
      <c r="E26345" t="s">
        <v>0</v>
      </c>
      <c r="F26345" t="s">
        <v>30</v>
      </c>
      <c r="G26345" t="s">
        <v>10</v>
      </c>
      <c r="H26345" t="s">
        <v>31</v>
      </c>
    </row>
    <row r="26346" spans="1:14" hidden="1" x14ac:dyDescent="0.15">
      <c r="A26346" s="1">
        <v>42700</v>
      </c>
      <c r="B26346" s="2">
        <v>0.70697157407407418</v>
      </c>
      <c r="C26346">
        <v>784</v>
      </c>
      <c r="D26346">
        <v>1189</v>
      </c>
      <c r="E26346" t="s">
        <v>0</v>
      </c>
      <c r="F26346" t="s">
        <v>42</v>
      </c>
      <c r="G26346" t="s">
        <v>10</v>
      </c>
      <c r="H26346">
        <v>170769473</v>
      </c>
      <c r="I26346">
        <v>249</v>
      </c>
      <c r="J26346" t="s">
        <v>29</v>
      </c>
    </row>
    <row r="26347" spans="1:14" hidden="1" x14ac:dyDescent="0.15">
      <c r="A26347" s="1">
        <v>42700</v>
      </c>
      <c r="B26347" s="2">
        <v>0.70697221064814819</v>
      </c>
      <c r="C26347">
        <v>2702</v>
      </c>
      <c r="D26347">
        <v>2702</v>
      </c>
      <c r="E26347" t="s">
        <v>0</v>
      </c>
      <c r="F26347" t="s">
        <v>43</v>
      </c>
      <c r="G26347" t="s">
        <v>10</v>
      </c>
      <c r="H26347" t="s">
        <v>44</v>
      </c>
    </row>
    <row r="26348" spans="1:14" hidden="1" x14ac:dyDescent="0.15">
      <c r="A26348" s="1">
        <v>42700</v>
      </c>
      <c r="B26348" s="2">
        <v>0.70697391203703708</v>
      </c>
      <c r="C26348">
        <v>784</v>
      </c>
      <c r="D26348">
        <v>811</v>
      </c>
      <c r="E26348" t="s">
        <v>0</v>
      </c>
      <c r="F26348" t="s">
        <v>48</v>
      </c>
      <c r="G26348" t="s">
        <v>10</v>
      </c>
      <c r="H26348">
        <v>170769473</v>
      </c>
      <c r="I26348" t="s">
        <v>15</v>
      </c>
      <c r="J26348">
        <v>224</v>
      </c>
      <c r="K26348" t="s">
        <v>402</v>
      </c>
    </row>
    <row r="26349" spans="1:14" hidden="1" x14ac:dyDescent="0.15">
      <c r="A26349" s="1">
        <v>42700</v>
      </c>
      <c r="B26349" s="2">
        <v>0.7069769212962963</v>
      </c>
      <c r="C26349">
        <v>191</v>
      </c>
      <c r="D26349">
        <v>191</v>
      </c>
      <c r="E26349" t="s">
        <v>0</v>
      </c>
      <c r="F26349" t="s">
        <v>45</v>
      </c>
      <c r="G26349" t="s">
        <v>46</v>
      </c>
      <c r="H26349">
        <v>0</v>
      </c>
      <c r="I26349">
        <v>0</v>
      </c>
      <c r="J26349">
        <v>0</v>
      </c>
      <c r="K26349">
        <v>1</v>
      </c>
      <c r="L26349">
        <v>0</v>
      </c>
      <c r="M26349">
        <v>0</v>
      </c>
      <c r="N26349" t="s">
        <v>21</v>
      </c>
    </row>
    <row r="26350" spans="1:14" hidden="1" x14ac:dyDescent="0.15">
      <c r="A26350" s="1">
        <v>42700</v>
      </c>
      <c r="B26350" s="2">
        <v>0.70699905092592596</v>
      </c>
      <c r="C26350">
        <v>784</v>
      </c>
      <c r="D26350">
        <v>801</v>
      </c>
      <c r="E26350" t="s">
        <v>0</v>
      </c>
      <c r="F26350" t="s">
        <v>9</v>
      </c>
      <c r="G26350" t="s">
        <v>10</v>
      </c>
      <c r="H26350">
        <v>0</v>
      </c>
      <c r="I26350">
        <v>1</v>
      </c>
      <c r="J26350">
        <v>1</v>
      </c>
      <c r="K26350" t="s">
        <v>50</v>
      </c>
    </row>
    <row r="26351" spans="1:14" hidden="1" x14ac:dyDescent="0.15">
      <c r="A26351" s="1">
        <v>42700</v>
      </c>
      <c r="B26351" s="2">
        <v>0.70699905092592596</v>
      </c>
      <c r="C26351">
        <v>784</v>
      </c>
      <c r="D26351">
        <v>801</v>
      </c>
      <c r="E26351" t="s">
        <v>0</v>
      </c>
      <c r="F26351" t="s">
        <v>22</v>
      </c>
      <c r="G26351" t="s">
        <v>668</v>
      </c>
      <c r="H26351">
        <v>1</v>
      </c>
      <c r="I26351" t="s">
        <v>23</v>
      </c>
    </row>
    <row r="26352" spans="1:14" hidden="1" x14ac:dyDescent="0.15">
      <c r="A26352" s="1">
        <v>42700</v>
      </c>
      <c r="B26352" s="2">
        <v>0.70699908564814817</v>
      </c>
      <c r="C26352">
        <v>784</v>
      </c>
      <c r="D26352">
        <v>801</v>
      </c>
      <c r="E26352" t="s">
        <v>0</v>
      </c>
      <c r="F26352" t="s">
        <v>14</v>
      </c>
      <c r="G26352" t="s">
        <v>10</v>
      </c>
      <c r="H26352">
        <v>888825879</v>
      </c>
      <c r="I26352">
        <v>249</v>
      </c>
      <c r="J26352" t="s">
        <v>51</v>
      </c>
      <c r="K26352" t="s">
        <v>17</v>
      </c>
      <c r="L26352" t="s">
        <v>17</v>
      </c>
      <c r="M26352" t="s">
        <v>17</v>
      </c>
      <c r="N26352" t="s">
        <v>23</v>
      </c>
    </row>
    <row r="26353" spans="1:14" hidden="1" x14ac:dyDescent="0.15">
      <c r="A26353" s="1">
        <v>42700</v>
      </c>
      <c r="B26353" s="2">
        <v>0.70699909722222232</v>
      </c>
      <c r="C26353">
        <v>784</v>
      </c>
      <c r="D26353">
        <v>801</v>
      </c>
      <c r="E26353" t="s">
        <v>0</v>
      </c>
      <c r="F26353" t="s">
        <v>24</v>
      </c>
      <c r="G26353" t="s">
        <v>10</v>
      </c>
      <c r="H26353">
        <v>170769473</v>
      </c>
      <c r="I26353" t="s">
        <v>29</v>
      </c>
    </row>
    <row r="26354" spans="1:14" hidden="1" x14ac:dyDescent="0.15">
      <c r="A26354" s="1">
        <v>42700</v>
      </c>
      <c r="B26354" s="2">
        <v>0.70699910879629624</v>
      </c>
      <c r="C26354">
        <v>784</v>
      </c>
      <c r="D26354">
        <v>801</v>
      </c>
      <c r="E26354" t="s">
        <v>0</v>
      </c>
      <c r="F26354" t="s">
        <v>9</v>
      </c>
      <c r="G26354" t="s">
        <v>10</v>
      </c>
      <c r="H26354">
        <v>0</v>
      </c>
      <c r="I26354">
        <v>1</v>
      </c>
      <c r="J26354">
        <v>1</v>
      </c>
      <c r="K26354" t="s">
        <v>26</v>
      </c>
      <c r="L26354" t="s">
        <v>27</v>
      </c>
    </row>
    <row r="26355" spans="1:14" hidden="1" x14ac:dyDescent="0.15">
      <c r="A26355" s="1">
        <v>42700</v>
      </c>
      <c r="B26355" s="2">
        <v>0.70699913194444441</v>
      </c>
      <c r="C26355">
        <v>784</v>
      </c>
      <c r="D26355">
        <v>801</v>
      </c>
      <c r="E26355" t="s">
        <v>0</v>
      </c>
      <c r="F26355" t="s">
        <v>28</v>
      </c>
      <c r="G26355" t="s">
        <v>10</v>
      </c>
      <c r="H26355" t="s">
        <v>52</v>
      </c>
    </row>
    <row r="26356" spans="1:14" hidden="1" x14ac:dyDescent="0.15">
      <c r="A26356" s="1">
        <v>42700</v>
      </c>
      <c r="B26356" s="2">
        <v>0.70699921296296298</v>
      </c>
      <c r="C26356">
        <v>2702</v>
      </c>
      <c r="D26356">
        <v>2702</v>
      </c>
      <c r="E26356" t="s">
        <v>0</v>
      </c>
      <c r="F26356" t="s">
        <v>30</v>
      </c>
      <c r="G26356" t="s">
        <v>10</v>
      </c>
      <c r="H26356" t="s">
        <v>44</v>
      </c>
    </row>
    <row r="26357" spans="1:14" hidden="1" x14ac:dyDescent="0.15">
      <c r="A26357" s="1">
        <v>42700</v>
      </c>
      <c r="B26357" s="2">
        <v>0.70699923611111115</v>
      </c>
      <c r="C26357">
        <v>784</v>
      </c>
      <c r="D26357">
        <v>897</v>
      </c>
      <c r="E26357" t="s">
        <v>0</v>
      </c>
      <c r="F26357" t="s">
        <v>42</v>
      </c>
      <c r="G26357" t="s">
        <v>10</v>
      </c>
      <c r="H26357">
        <v>888825879</v>
      </c>
      <c r="I26357">
        <v>249</v>
      </c>
      <c r="J26357" t="s">
        <v>52</v>
      </c>
    </row>
    <row r="26358" spans="1:14" hidden="1" x14ac:dyDescent="0.15">
      <c r="A26358" s="1">
        <v>42700</v>
      </c>
      <c r="B26358" s="2">
        <v>0.70699998842592582</v>
      </c>
      <c r="C26358">
        <v>2702</v>
      </c>
      <c r="D26358">
        <v>2702</v>
      </c>
      <c r="E26358" t="s">
        <v>0</v>
      </c>
      <c r="F26358" t="s">
        <v>43</v>
      </c>
      <c r="G26358" t="s">
        <v>10</v>
      </c>
      <c r="H26358" t="s">
        <v>53</v>
      </c>
    </row>
    <row r="26359" spans="1:14" x14ac:dyDescent="0.15">
      <c r="A26359" s="1">
        <v>42700</v>
      </c>
      <c r="B26359" s="2">
        <v>0.70700099537037042</v>
      </c>
      <c r="C26359">
        <v>784</v>
      </c>
      <c r="D26359">
        <v>811</v>
      </c>
      <c r="E26359" t="s">
        <v>0</v>
      </c>
      <c r="F26359" t="s">
        <v>48</v>
      </c>
      <c r="G26359" t="s">
        <v>10</v>
      </c>
      <c r="H26359">
        <v>888825879</v>
      </c>
      <c r="I26359" t="s">
        <v>51</v>
      </c>
      <c r="J26359">
        <v>153</v>
      </c>
      <c r="K26359" t="s">
        <v>534</v>
      </c>
    </row>
    <row r="26360" spans="1:14" hidden="1" x14ac:dyDescent="0.15">
      <c r="A26360" s="1">
        <v>42700</v>
      </c>
      <c r="B26360" s="2">
        <v>0.707004050925926</v>
      </c>
      <c r="C26360">
        <v>191</v>
      </c>
      <c r="D26360">
        <v>191</v>
      </c>
      <c r="E26360" t="s">
        <v>0</v>
      </c>
      <c r="F26360" t="s">
        <v>45</v>
      </c>
      <c r="G26360" t="s">
        <v>55</v>
      </c>
      <c r="H26360">
        <v>11</v>
      </c>
      <c r="I26360">
        <v>1</v>
      </c>
      <c r="J26360">
        <v>0</v>
      </c>
      <c r="K26360">
        <v>0</v>
      </c>
      <c r="L26360">
        <v>1</v>
      </c>
      <c r="M26360">
        <v>0</v>
      </c>
      <c r="N26360" t="s">
        <v>21</v>
      </c>
    </row>
    <row r="26361" spans="1:14" hidden="1" x14ac:dyDescent="0.15">
      <c r="A26361" s="1">
        <v>42700</v>
      </c>
      <c r="B26361" s="2">
        <v>0.70702671296296293</v>
      </c>
      <c r="C26361">
        <v>784</v>
      </c>
      <c r="D26361">
        <v>1145</v>
      </c>
      <c r="E26361" t="s">
        <v>0</v>
      </c>
      <c r="F26361" t="s">
        <v>56</v>
      </c>
      <c r="G26361" t="s">
        <v>10</v>
      </c>
      <c r="H26361">
        <v>888825879</v>
      </c>
      <c r="I26361">
        <v>249</v>
      </c>
      <c r="J26361" t="s">
        <v>51</v>
      </c>
      <c r="K26361" t="s">
        <v>57</v>
      </c>
    </row>
    <row r="26362" spans="1:14" hidden="1" x14ac:dyDescent="0.15">
      <c r="A26362" s="1">
        <v>42700</v>
      </c>
      <c r="B26362" s="2">
        <v>0.7070268287037037</v>
      </c>
      <c r="C26362">
        <v>784</v>
      </c>
      <c r="D26362">
        <v>1145</v>
      </c>
      <c r="E26362" t="s">
        <v>0</v>
      </c>
      <c r="F26362" t="s">
        <v>9</v>
      </c>
      <c r="G26362" t="s">
        <v>10</v>
      </c>
      <c r="H26362">
        <v>0</v>
      </c>
      <c r="I26362">
        <v>1</v>
      </c>
      <c r="J26362">
        <v>1</v>
      </c>
      <c r="K26362" t="s">
        <v>58</v>
      </c>
      <c r="L26362" t="s">
        <v>59</v>
      </c>
      <c r="M26362" t="s">
        <v>27</v>
      </c>
    </row>
    <row r="26363" spans="1:14" hidden="1" x14ac:dyDescent="0.15">
      <c r="A26363" s="1">
        <v>42700</v>
      </c>
      <c r="B26363" s="2">
        <v>0.70702685185185177</v>
      </c>
      <c r="C26363">
        <v>784</v>
      </c>
      <c r="D26363">
        <v>1145</v>
      </c>
      <c r="E26363" t="s">
        <v>0</v>
      </c>
      <c r="F26363" t="s">
        <v>28</v>
      </c>
      <c r="G26363" t="s">
        <v>10</v>
      </c>
      <c r="H26363" t="s">
        <v>29</v>
      </c>
    </row>
    <row r="26364" spans="1:14" hidden="1" x14ac:dyDescent="0.15">
      <c r="A26364" s="1">
        <v>42700</v>
      </c>
      <c r="B26364" s="2">
        <v>0.70702686342592591</v>
      </c>
      <c r="C26364">
        <v>784</v>
      </c>
      <c r="D26364">
        <v>1145</v>
      </c>
      <c r="E26364" t="s">
        <v>0</v>
      </c>
      <c r="F26364" t="s">
        <v>24</v>
      </c>
      <c r="G26364" t="s">
        <v>10</v>
      </c>
      <c r="H26364">
        <v>888825879</v>
      </c>
      <c r="I26364" t="s">
        <v>52</v>
      </c>
    </row>
    <row r="26365" spans="1:14" hidden="1" x14ac:dyDescent="0.15">
      <c r="A26365" s="1">
        <v>42700</v>
      </c>
      <c r="B26365" s="2">
        <v>0.7070269560185185</v>
      </c>
      <c r="C26365">
        <v>784</v>
      </c>
      <c r="D26365">
        <v>1145</v>
      </c>
      <c r="E26365" t="s">
        <v>0</v>
      </c>
      <c r="F26365" t="s">
        <v>9</v>
      </c>
      <c r="G26365" t="s">
        <v>10</v>
      </c>
      <c r="H26365">
        <v>0</v>
      </c>
      <c r="I26365">
        <v>1</v>
      </c>
      <c r="J26365">
        <v>1</v>
      </c>
      <c r="K26365" t="s">
        <v>50</v>
      </c>
    </row>
    <row r="26366" spans="1:14" hidden="1" x14ac:dyDescent="0.15">
      <c r="A26366" s="1">
        <v>42700</v>
      </c>
      <c r="B26366" s="2">
        <v>0.7070269560185185</v>
      </c>
      <c r="C26366">
        <v>784</v>
      </c>
      <c r="D26366">
        <v>1145</v>
      </c>
      <c r="E26366" t="s">
        <v>0</v>
      </c>
      <c r="F26366" t="s">
        <v>22</v>
      </c>
      <c r="G26366" t="s">
        <v>668</v>
      </c>
      <c r="H26366">
        <v>1</v>
      </c>
      <c r="I26366" t="s">
        <v>23</v>
      </c>
    </row>
    <row r="26367" spans="1:14" hidden="1" x14ac:dyDescent="0.15">
      <c r="A26367" s="1">
        <v>42700</v>
      </c>
      <c r="B26367" s="2">
        <v>0.70702702546296292</v>
      </c>
      <c r="C26367">
        <v>784</v>
      </c>
      <c r="D26367">
        <v>1145</v>
      </c>
      <c r="E26367" t="s">
        <v>0</v>
      </c>
      <c r="F26367" t="s">
        <v>14</v>
      </c>
      <c r="G26367" t="s">
        <v>10</v>
      </c>
      <c r="H26367">
        <v>144219557</v>
      </c>
      <c r="I26367">
        <v>249</v>
      </c>
      <c r="J26367" t="s">
        <v>15</v>
      </c>
      <c r="K26367" t="s">
        <v>16</v>
      </c>
      <c r="L26367" t="s">
        <v>17</v>
      </c>
      <c r="M26367" t="s">
        <v>17</v>
      </c>
      <c r="N26367" t="s">
        <v>23</v>
      </c>
    </row>
    <row r="26368" spans="1:14" hidden="1" x14ac:dyDescent="0.15">
      <c r="A26368" s="1">
        <v>42700</v>
      </c>
      <c r="B26368" s="2">
        <v>0.70702706018518524</v>
      </c>
      <c r="C26368">
        <v>784</v>
      </c>
      <c r="D26368">
        <v>1145</v>
      </c>
      <c r="E26368" t="s">
        <v>0</v>
      </c>
      <c r="F26368" t="s">
        <v>9</v>
      </c>
      <c r="G26368" t="s">
        <v>10</v>
      </c>
      <c r="H26368">
        <v>0</v>
      </c>
      <c r="I26368">
        <v>1</v>
      </c>
      <c r="J26368">
        <v>1</v>
      </c>
      <c r="K26368" t="s">
        <v>26</v>
      </c>
      <c r="L26368" t="s">
        <v>27</v>
      </c>
    </row>
    <row r="26369" spans="1:14" hidden="1" x14ac:dyDescent="0.15">
      <c r="A26369" s="1">
        <v>42700</v>
      </c>
      <c r="B26369" s="2">
        <v>0.70702706018518524</v>
      </c>
      <c r="C26369">
        <v>784</v>
      </c>
      <c r="D26369">
        <v>1145</v>
      </c>
      <c r="E26369" t="s">
        <v>0</v>
      </c>
      <c r="F26369" t="s">
        <v>28</v>
      </c>
      <c r="G26369" t="s">
        <v>10</v>
      </c>
      <c r="H26369" t="s">
        <v>29</v>
      </c>
    </row>
    <row r="26370" spans="1:14" hidden="1" x14ac:dyDescent="0.15">
      <c r="A26370" s="1">
        <v>42700</v>
      </c>
      <c r="B26370" s="2">
        <v>0.70702707175925916</v>
      </c>
      <c r="C26370">
        <v>784</v>
      </c>
      <c r="D26370">
        <v>1145</v>
      </c>
      <c r="E26370" t="s">
        <v>0</v>
      </c>
      <c r="F26370" t="s">
        <v>56</v>
      </c>
      <c r="G26370" t="s">
        <v>10</v>
      </c>
      <c r="H26370">
        <v>170769473</v>
      </c>
      <c r="I26370">
        <v>249</v>
      </c>
      <c r="J26370" t="s">
        <v>15</v>
      </c>
      <c r="K26370" t="s">
        <v>57</v>
      </c>
    </row>
    <row r="26371" spans="1:14" hidden="1" x14ac:dyDescent="0.15">
      <c r="A26371" s="1">
        <v>42700</v>
      </c>
      <c r="B26371" s="2">
        <v>0.70702707175925916</v>
      </c>
      <c r="C26371">
        <v>784</v>
      </c>
      <c r="D26371">
        <v>1145</v>
      </c>
      <c r="E26371" t="s">
        <v>0</v>
      </c>
      <c r="F26371" t="s">
        <v>60</v>
      </c>
      <c r="G26371" t="s">
        <v>10</v>
      </c>
      <c r="H26371">
        <v>170769473</v>
      </c>
      <c r="I26371">
        <v>249</v>
      </c>
      <c r="J26371" t="s">
        <v>15</v>
      </c>
      <c r="K26371" t="s">
        <v>61</v>
      </c>
    </row>
    <row r="26372" spans="1:14" hidden="1" x14ac:dyDescent="0.15">
      <c r="A26372" s="1">
        <v>42700</v>
      </c>
      <c r="B26372" s="2">
        <v>0.70702710648148148</v>
      </c>
      <c r="C26372">
        <v>2702</v>
      </c>
      <c r="D26372">
        <v>2702</v>
      </c>
      <c r="E26372" t="s">
        <v>0</v>
      </c>
      <c r="F26372" t="s">
        <v>30</v>
      </c>
      <c r="G26372" t="s">
        <v>10</v>
      </c>
      <c r="H26372" t="s">
        <v>53</v>
      </c>
    </row>
    <row r="26373" spans="1:14" hidden="1" x14ac:dyDescent="0.15">
      <c r="A26373" s="1">
        <v>42700</v>
      </c>
      <c r="B26373" s="2">
        <v>0.70702711805555563</v>
      </c>
      <c r="C26373">
        <v>784</v>
      </c>
      <c r="D26373">
        <v>800</v>
      </c>
      <c r="E26373" t="s">
        <v>0</v>
      </c>
      <c r="F26373" t="s">
        <v>42</v>
      </c>
      <c r="G26373" t="s">
        <v>10</v>
      </c>
      <c r="H26373">
        <v>144219557</v>
      </c>
      <c r="I26373">
        <v>249</v>
      </c>
      <c r="J26373" t="s">
        <v>29</v>
      </c>
    </row>
    <row r="26374" spans="1:14" hidden="1" x14ac:dyDescent="0.15">
      <c r="A26374" s="1">
        <v>42700</v>
      </c>
      <c r="B26374" s="2">
        <v>0.70702774305555549</v>
      </c>
      <c r="C26374">
        <v>2702</v>
      </c>
      <c r="D26374">
        <v>2702</v>
      </c>
      <c r="E26374" t="s">
        <v>0</v>
      </c>
      <c r="F26374" t="s">
        <v>43</v>
      </c>
      <c r="G26374" t="s">
        <v>10</v>
      </c>
      <c r="H26374" t="s">
        <v>44</v>
      </c>
    </row>
    <row r="26375" spans="1:14" hidden="1" x14ac:dyDescent="0.15">
      <c r="A26375" s="1">
        <v>42700</v>
      </c>
      <c r="B26375" s="2">
        <v>0.70702980324074083</v>
      </c>
      <c r="C26375">
        <v>784</v>
      </c>
      <c r="D26375">
        <v>811</v>
      </c>
      <c r="E26375" t="s">
        <v>0</v>
      </c>
      <c r="F26375" t="s">
        <v>48</v>
      </c>
      <c r="G26375" t="s">
        <v>10</v>
      </c>
      <c r="H26375">
        <v>144219557</v>
      </c>
      <c r="I26375" t="s">
        <v>15</v>
      </c>
      <c r="J26375">
        <v>233</v>
      </c>
      <c r="K26375" t="s">
        <v>512</v>
      </c>
    </row>
    <row r="26376" spans="1:14" hidden="1" x14ac:dyDescent="0.15">
      <c r="A26376" s="1">
        <v>42700</v>
      </c>
      <c r="B26376" s="2">
        <v>0.70703412037037039</v>
      </c>
      <c r="C26376">
        <v>784</v>
      </c>
      <c r="D26376">
        <v>805</v>
      </c>
      <c r="E26376" t="s">
        <v>0</v>
      </c>
      <c r="F26376" t="s">
        <v>60</v>
      </c>
      <c r="G26376" t="s">
        <v>10</v>
      </c>
      <c r="H26376">
        <v>888825879</v>
      </c>
      <c r="I26376">
        <v>249</v>
      </c>
      <c r="J26376" t="s">
        <v>51</v>
      </c>
      <c r="K26376" t="s">
        <v>61</v>
      </c>
    </row>
    <row r="26377" spans="1:14" hidden="1" x14ac:dyDescent="0.15">
      <c r="A26377" s="1">
        <v>42700</v>
      </c>
      <c r="B26377" s="2">
        <v>0.70711523148148148</v>
      </c>
      <c r="C26377">
        <v>784</v>
      </c>
      <c r="D26377">
        <v>801</v>
      </c>
      <c r="E26377" t="s">
        <v>0</v>
      </c>
      <c r="F26377" t="s">
        <v>9</v>
      </c>
      <c r="G26377" t="s">
        <v>10</v>
      </c>
      <c r="H26377">
        <v>0</v>
      </c>
      <c r="I26377">
        <v>1</v>
      </c>
      <c r="J26377">
        <v>1</v>
      </c>
      <c r="K26377" t="s">
        <v>50</v>
      </c>
    </row>
    <row r="26378" spans="1:14" hidden="1" x14ac:dyDescent="0.15">
      <c r="A26378" s="1">
        <v>42700</v>
      </c>
      <c r="B26378" s="2">
        <v>0.70711523148148148</v>
      </c>
      <c r="C26378">
        <v>784</v>
      </c>
      <c r="D26378">
        <v>801</v>
      </c>
      <c r="E26378" t="s">
        <v>0</v>
      </c>
      <c r="F26378" t="s">
        <v>22</v>
      </c>
      <c r="G26378" t="s">
        <v>668</v>
      </c>
      <c r="H26378">
        <v>1</v>
      </c>
      <c r="I26378" t="s">
        <v>23</v>
      </c>
    </row>
    <row r="26379" spans="1:14" hidden="1" x14ac:dyDescent="0.15">
      <c r="A26379" s="1">
        <v>42700</v>
      </c>
      <c r="B26379" s="2">
        <v>0.70711525462962965</v>
      </c>
      <c r="C26379">
        <v>784</v>
      </c>
      <c r="D26379">
        <v>801</v>
      </c>
      <c r="E26379" t="s">
        <v>0</v>
      </c>
      <c r="F26379" t="s">
        <v>14</v>
      </c>
      <c r="G26379" t="s">
        <v>10</v>
      </c>
      <c r="H26379">
        <v>225798819</v>
      </c>
      <c r="I26379">
        <v>249</v>
      </c>
      <c r="J26379" t="s">
        <v>51</v>
      </c>
      <c r="K26379" t="s">
        <v>17</v>
      </c>
      <c r="L26379" t="s">
        <v>17</v>
      </c>
      <c r="M26379" t="s">
        <v>17</v>
      </c>
      <c r="N26379" t="s">
        <v>23</v>
      </c>
    </row>
    <row r="26380" spans="1:14" hidden="1" x14ac:dyDescent="0.15">
      <c r="A26380" s="1">
        <v>42700</v>
      </c>
      <c r="B26380" s="2">
        <v>0.70711525462962965</v>
      </c>
      <c r="C26380">
        <v>784</v>
      </c>
      <c r="D26380">
        <v>801</v>
      </c>
      <c r="E26380" t="s">
        <v>0</v>
      </c>
      <c r="F26380" t="s">
        <v>24</v>
      </c>
      <c r="G26380" t="s">
        <v>10</v>
      </c>
      <c r="H26380">
        <v>144219557</v>
      </c>
      <c r="I26380" t="s">
        <v>29</v>
      </c>
    </row>
    <row r="26381" spans="1:14" hidden="1" x14ac:dyDescent="0.15">
      <c r="A26381" s="1">
        <v>42700</v>
      </c>
      <c r="B26381" s="2">
        <v>0.7071152662037038</v>
      </c>
      <c r="C26381">
        <v>784</v>
      </c>
      <c r="D26381">
        <v>801</v>
      </c>
      <c r="E26381" t="s">
        <v>0</v>
      </c>
      <c r="F26381" t="s">
        <v>9</v>
      </c>
      <c r="G26381" t="s">
        <v>10</v>
      </c>
      <c r="H26381">
        <v>0</v>
      </c>
      <c r="I26381">
        <v>1</v>
      </c>
      <c r="J26381">
        <v>1</v>
      </c>
      <c r="K26381" t="s">
        <v>26</v>
      </c>
      <c r="L26381" t="s">
        <v>27</v>
      </c>
    </row>
    <row r="26382" spans="1:14" hidden="1" x14ac:dyDescent="0.15">
      <c r="A26382" s="1">
        <v>42700</v>
      </c>
      <c r="B26382" s="2">
        <v>0.70711528935185186</v>
      </c>
      <c r="C26382">
        <v>784</v>
      </c>
      <c r="D26382">
        <v>801</v>
      </c>
      <c r="E26382" t="s">
        <v>0</v>
      </c>
      <c r="F26382" t="s">
        <v>28</v>
      </c>
      <c r="G26382" t="s">
        <v>10</v>
      </c>
      <c r="H26382" t="s">
        <v>52</v>
      </c>
    </row>
    <row r="26383" spans="1:14" hidden="1" x14ac:dyDescent="0.15">
      <c r="A26383" s="1">
        <v>42700</v>
      </c>
      <c r="B26383" s="2">
        <v>0.70711530092592589</v>
      </c>
      <c r="C26383">
        <v>2702</v>
      </c>
      <c r="D26383">
        <v>2702</v>
      </c>
      <c r="E26383" t="s">
        <v>0</v>
      </c>
      <c r="F26383" t="s">
        <v>30</v>
      </c>
      <c r="G26383" t="s">
        <v>10</v>
      </c>
      <c r="H26383" t="s">
        <v>44</v>
      </c>
    </row>
    <row r="26384" spans="1:14" hidden="1" x14ac:dyDescent="0.15">
      <c r="A26384" s="1">
        <v>42700</v>
      </c>
      <c r="B26384" s="2">
        <v>0.70711532407407407</v>
      </c>
      <c r="C26384">
        <v>784</v>
      </c>
      <c r="D26384">
        <v>897</v>
      </c>
      <c r="E26384" t="s">
        <v>0</v>
      </c>
      <c r="F26384" t="s">
        <v>42</v>
      </c>
      <c r="G26384" t="s">
        <v>10</v>
      </c>
      <c r="H26384">
        <v>225798819</v>
      </c>
      <c r="I26384">
        <v>249</v>
      </c>
      <c r="J26384" t="s">
        <v>52</v>
      </c>
    </row>
    <row r="26385" spans="1:14" hidden="1" x14ac:dyDescent="0.15">
      <c r="A26385" s="1">
        <v>42700</v>
      </c>
      <c r="B26385" s="2">
        <v>0.70711620370370376</v>
      </c>
      <c r="C26385">
        <v>2702</v>
      </c>
      <c r="D26385">
        <v>2702</v>
      </c>
      <c r="E26385" t="s">
        <v>0</v>
      </c>
      <c r="F26385" t="s">
        <v>43</v>
      </c>
      <c r="G26385" t="s">
        <v>10</v>
      </c>
      <c r="H26385" t="s">
        <v>53</v>
      </c>
    </row>
    <row r="26386" spans="1:14" x14ac:dyDescent="0.15">
      <c r="A26386" s="1">
        <v>42700</v>
      </c>
      <c r="B26386" s="2">
        <v>0.70711702546296296</v>
      </c>
      <c r="C26386">
        <v>784</v>
      </c>
      <c r="D26386">
        <v>811</v>
      </c>
      <c r="E26386" t="s">
        <v>0</v>
      </c>
      <c r="F26386" t="s">
        <v>48</v>
      </c>
      <c r="G26386" t="s">
        <v>10</v>
      </c>
      <c r="H26386">
        <v>225798819</v>
      </c>
      <c r="I26386" t="s">
        <v>51</v>
      </c>
      <c r="J26386">
        <v>148</v>
      </c>
      <c r="K26386" t="s">
        <v>505</v>
      </c>
    </row>
    <row r="26387" spans="1:14" hidden="1" x14ac:dyDescent="0.15">
      <c r="A26387" s="1">
        <v>42700</v>
      </c>
      <c r="B26387" s="2">
        <v>0.70711993055555544</v>
      </c>
      <c r="C26387">
        <v>191</v>
      </c>
      <c r="D26387">
        <v>191</v>
      </c>
      <c r="E26387" t="s">
        <v>0</v>
      </c>
      <c r="F26387" t="s">
        <v>45</v>
      </c>
      <c r="G26387" t="s">
        <v>55</v>
      </c>
      <c r="H26387">
        <v>32</v>
      </c>
      <c r="I26387">
        <v>1</v>
      </c>
      <c r="J26387">
        <v>3</v>
      </c>
      <c r="K26387">
        <v>0</v>
      </c>
      <c r="L26387">
        <v>1</v>
      </c>
      <c r="M26387">
        <v>0</v>
      </c>
      <c r="N26387" t="s">
        <v>21</v>
      </c>
    </row>
    <row r="26388" spans="1:14" hidden="1" x14ac:dyDescent="0.15">
      <c r="A26388" s="1">
        <v>42700</v>
      </c>
      <c r="B26388" s="2">
        <v>0.70714274305555558</v>
      </c>
      <c r="C26388">
        <v>784</v>
      </c>
      <c r="D26388">
        <v>801</v>
      </c>
      <c r="E26388" t="s">
        <v>0</v>
      </c>
      <c r="F26388" t="s">
        <v>56</v>
      </c>
      <c r="G26388" t="s">
        <v>10</v>
      </c>
      <c r="H26388">
        <v>225798819</v>
      </c>
      <c r="I26388">
        <v>249</v>
      </c>
      <c r="J26388" t="s">
        <v>51</v>
      </c>
      <c r="K26388" t="s">
        <v>57</v>
      </c>
    </row>
    <row r="26389" spans="1:14" hidden="1" x14ac:dyDescent="0.15">
      <c r="A26389" s="1">
        <v>42700</v>
      </c>
      <c r="B26389" s="2">
        <v>0.70714276620370375</v>
      </c>
      <c r="C26389">
        <v>784</v>
      </c>
      <c r="D26389">
        <v>801</v>
      </c>
      <c r="E26389" t="s">
        <v>0</v>
      </c>
      <c r="F26389" t="s">
        <v>9</v>
      </c>
      <c r="G26389" t="s">
        <v>10</v>
      </c>
      <c r="H26389">
        <v>0</v>
      </c>
      <c r="I26389">
        <v>1</v>
      </c>
      <c r="J26389">
        <v>1</v>
      </c>
      <c r="K26389" t="s">
        <v>58</v>
      </c>
      <c r="L26389" t="s">
        <v>59</v>
      </c>
      <c r="M26389" t="s">
        <v>27</v>
      </c>
    </row>
    <row r="26390" spans="1:14" hidden="1" x14ac:dyDescent="0.15">
      <c r="A26390" s="1">
        <v>42700</v>
      </c>
      <c r="B26390" s="2">
        <v>0.70714283564814817</v>
      </c>
      <c r="C26390">
        <v>784</v>
      </c>
      <c r="D26390">
        <v>801</v>
      </c>
      <c r="E26390" t="s">
        <v>0</v>
      </c>
      <c r="F26390" t="s">
        <v>28</v>
      </c>
      <c r="G26390" t="s">
        <v>10</v>
      </c>
      <c r="H26390" t="s">
        <v>29</v>
      </c>
    </row>
    <row r="26391" spans="1:14" hidden="1" x14ac:dyDescent="0.15">
      <c r="A26391" s="1">
        <v>42700</v>
      </c>
      <c r="B26391" s="2">
        <v>0.7071428472222222</v>
      </c>
      <c r="C26391">
        <v>784</v>
      </c>
      <c r="D26391">
        <v>801</v>
      </c>
      <c r="E26391" t="s">
        <v>0</v>
      </c>
      <c r="F26391" t="s">
        <v>24</v>
      </c>
      <c r="G26391" t="s">
        <v>10</v>
      </c>
      <c r="H26391">
        <v>225798819</v>
      </c>
      <c r="I26391" t="s">
        <v>52</v>
      </c>
    </row>
    <row r="26392" spans="1:14" hidden="1" x14ac:dyDescent="0.15">
      <c r="A26392" s="1">
        <v>42700</v>
      </c>
      <c r="B26392" s="2">
        <v>0.70714295138888883</v>
      </c>
      <c r="C26392">
        <v>784</v>
      </c>
      <c r="D26392">
        <v>801</v>
      </c>
      <c r="E26392" t="s">
        <v>0</v>
      </c>
      <c r="F26392" t="s">
        <v>9</v>
      </c>
      <c r="G26392" t="s">
        <v>10</v>
      </c>
      <c r="H26392">
        <v>0</v>
      </c>
      <c r="I26392">
        <v>1</v>
      </c>
      <c r="J26392">
        <v>1</v>
      </c>
      <c r="K26392" t="s">
        <v>50</v>
      </c>
    </row>
    <row r="26393" spans="1:14" hidden="1" x14ac:dyDescent="0.15">
      <c r="A26393" s="1">
        <v>42700</v>
      </c>
      <c r="B26393" s="2">
        <v>0.70714295138888883</v>
      </c>
      <c r="C26393">
        <v>784</v>
      </c>
      <c r="D26393">
        <v>801</v>
      </c>
      <c r="E26393" t="s">
        <v>0</v>
      </c>
      <c r="F26393" t="s">
        <v>22</v>
      </c>
      <c r="G26393" t="s">
        <v>668</v>
      </c>
      <c r="H26393">
        <v>1</v>
      </c>
      <c r="I26393" t="s">
        <v>23</v>
      </c>
    </row>
    <row r="26394" spans="1:14" hidden="1" x14ac:dyDescent="0.15">
      <c r="A26394" s="1">
        <v>42700</v>
      </c>
      <c r="B26394" s="2">
        <v>0.70714299768518518</v>
      </c>
      <c r="C26394">
        <v>784</v>
      </c>
      <c r="D26394">
        <v>801</v>
      </c>
      <c r="E26394" t="s">
        <v>0</v>
      </c>
      <c r="F26394" t="s">
        <v>14</v>
      </c>
      <c r="G26394" t="s">
        <v>10</v>
      </c>
      <c r="H26394">
        <v>145515153</v>
      </c>
      <c r="I26394">
        <v>249</v>
      </c>
      <c r="J26394" t="s">
        <v>15</v>
      </c>
      <c r="K26394" t="s">
        <v>16</v>
      </c>
      <c r="L26394" t="s">
        <v>17</v>
      </c>
      <c r="M26394" t="s">
        <v>17</v>
      </c>
      <c r="N26394" t="s">
        <v>23</v>
      </c>
    </row>
    <row r="26395" spans="1:14" hidden="1" x14ac:dyDescent="0.15">
      <c r="A26395" s="1">
        <v>42700</v>
      </c>
      <c r="B26395" s="2">
        <v>0.70714303240740739</v>
      </c>
      <c r="C26395">
        <v>784</v>
      </c>
      <c r="D26395">
        <v>801</v>
      </c>
      <c r="E26395" t="s">
        <v>0</v>
      </c>
      <c r="F26395" t="s">
        <v>9</v>
      </c>
      <c r="G26395" t="s">
        <v>10</v>
      </c>
      <c r="H26395">
        <v>0</v>
      </c>
      <c r="I26395">
        <v>1</v>
      </c>
      <c r="J26395">
        <v>1</v>
      </c>
      <c r="K26395" t="s">
        <v>26</v>
      </c>
      <c r="L26395" t="s">
        <v>27</v>
      </c>
    </row>
    <row r="26396" spans="1:14" hidden="1" x14ac:dyDescent="0.15">
      <c r="A26396" s="1">
        <v>42700</v>
      </c>
      <c r="B26396" s="2">
        <v>0.70714305555555557</v>
      </c>
      <c r="C26396">
        <v>784</v>
      </c>
      <c r="D26396">
        <v>801</v>
      </c>
      <c r="E26396" t="s">
        <v>0</v>
      </c>
      <c r="F26396" t="s">
        <v>28</v>
      </c>
      <c r="G26396" t="s">
        <v>10</v>
      </c>
      <c r="H26396" t="s">
        <v>29</v>
      </c>
    </row>
    <row r="26397" spans="1:14" hidden="1" x14ac:dyDescent="0.15">
      <c r="A26397" s="1">
        <v>42700</v>
      </c>
      <c r="B26397" s="2">
        <v>0.70714305555555557</v>
      </c>
      <c r="C26397">
        <v>784</v>
      </c>
      <c r="D26397">
        <v>801</v>
      </c>
      <c r="E26397" t="s">
        <v>0</v>
      </c>
      <c r="F26397" t="s">
        <v>56</v>
      </c>
      <c r="G26397" t="s">
        <v>10</v>
      </c>
      <c r="H26397">
        <v>144219557</v>
      </c>
      <c r="I26397">
        <v>249</v>
      </c>
      <c r="J26397" t="s">
        <v>15</v>
      </c>
      <c r="K26397" t="s">
        <v>57</v>
      </c>
    </row>
    <row r="26398" spans="1:14" hidden="1" x14ac:dyDescent="0.15">
      <c r="A26398" s="1">
        <v>42700</v>
      </c>
      <c r="B26398" s="2">
        <v>0.7071430671296296</v>
      </c>
      <c r="C26398">
        <v>784</v>
      </c>
      <c r="D26398">
        <v>801</v>
      </c>
      <c r="E26398" t="s">
        <v>0</v>
      </c>
      <c r="F26398" t="s">
        <v>60</v>
      </c>
      <c r="G26398" t="s">
        <v>10</v>
      </c>
      <c r="H26398">
        <v>144219557</v>
      </c>
      <c r="I26398">
        <v>249</v>
      </c>
      <c r="J26398" t="s">
        <v>15</v>
      </c>
      <c r="K26398" t="s">
        <v>61</v>
      </c>
    </row>
    <row r="26399" spans="1:14" hidden="1" x14ac:dyDescent="0.15">
      <c r="A26399" s="1">
        <v>42700</v>
      </c>
      <c r="B26399" s="2">
        <v>0.70714312499999998</v>
      </c>
      <c r="C26399">
        <v>2702</v>
      </c>
      <c r="D26399">
        <v>2702</v>
      </c>
      <c r="E26399" t="s">
        <v>0</v>
      </c>
      <c r="F26399" t="s">
        <v>30</v>
      </c>
      <c r="G26399" t="s">
        <v>10</v>
      </c>
      <c r="H26399" t="s">
        <v>53</v>
      </c>
    </row>
    <row r="26400" spans="1:14" hidden="1" x14ac:dyDescent="0.15">
      <c r="A26400" s="1">
        <v>42700</v>
      </c>
      <c r="B26400" s="2">
        <v>0.70714313657407413</v>
      </c>
      <c r="C26400">
        <v>784</v>
      </c>
      <c r="D26400">
        <v>1189</v>
      </c>
      <c r="E26400" t="s">
        <v>0</v>
      </c>
      <c r="F26400" t="s">
        <v>42</v>
      </c>
      <c r="G26400" t="s">
        <v>10</v>
      </c>
      <c r="H26400">
        <v>145515153</v>
      </c>
      <c r="I26400">
        <v>249</v>
      </c>
      <c r="J26400" t="s">
        <v>29</v>
      </c>
    </row>
    <row r="26401" spans="1:14" hidden="1" x14ac:dyDescent="0.15">
      <c r="A26401" s="1">
        <v>42700</v>
      </c>
      <c r="B26401" s="2">
        <v>0.70714386574074073</v>
      </c>
      <c r="C26401">
        <v>2702</v>
      </c>
      <c r="D26401">
        <v>2702</v>
      </c>
      <c r="E26401" t="s">
        <v>0</v>
      </c>
      <c r="F26401" t="s">
        <v>43</v>
      </c>
      <c r="G26401" t="s">
        <v>10</v>
      </c>
      <c r="H26401" t="s">
        <v>44</v>
      </c>
    </row>
    <row r="26402" spans="1:14" hidden="1" x14ac:dyDescent="0.15">
      <c r="A26402" s="1">
        <v>42700</v>
      </c>
      <c r="B26402" s="2">
        <v>0.70714590277777789</v>
      </c>
      <c r="C26402">
        <v>784</v>
      </c>
      <c r="D26402">
        <v>811</v>
      </c>
      <c r="E26402" t="s">
        <v>0</v>
      </c>
      <c r="F26402" t="s">
        <v>48</v>
      </c>
      <c r="G26402" t="s">
        <v>10</v>
      </c>
      <c r="H26402">
        <v>145515153</v>
      </c>
      <c r="I26402" t="s">
        <v>15</v>
      </c>
      <c r="J26402">
        <v>240</v>
      </c>
      <c r="K26402" t="s">
        <v>540</v>
      </c>
    </row>
    <row r="26403" spans="1:14" hidden="1" x14ac:dyDescent="0.15">
      <c r="A26403" s="1">
        <v>42700</v>
      </c>
      <c r="B26403" s="2">
        <v>0.70715019675925916</v>
      </c>
      <c r="C26403">
        <v>784</v>
      </c>
      <c r="D26403">
        <v>805</v>
      </c>
      <c r="E26403" t="s">
        <v>0</v>
      </c>
      <c r="F26403" t="s">
        <v>60</v>
      </c>
      <c r="G26403" t="s">
        <v>10</v>
      </c>
      <c r="H26403">
        <v>225798819</v>
      </c>
      <c r="I26403">
        <v>249</v>
      </c>
      <c r="J26403" t="s">
        <v>51</v>
      </c>
      <c r="K26403" t="s">
        <v>61</v>
      </c>
    </row>
    <row r="26404" spans="1:14" hidden="1" x14ac:dyDescent="0.15">
      <c r="A26404" s="1">
        <v>42700</v>
      </c>
      <c r="B26404" s="2">
        <v>0.707231099537037</v>
      </c>
      <c r="C26404">
        <v>784</v>
      </c>
      <c r="D26404">
        <v>1193</v>
      </c>
      <c r="E26404" t="s">
        <v>0</v>
      </c>
      <c r="F26404" t="s">
        <v>9</v>
      </c>
      <c r="G26404" t="s">
        <v>10</v>
      </c>
      <c r="H26404">
        <v>0</v>
      </c>
      <c r="I26404">
        <v>1</v>
      </c>
      <c r="J26404">
        <v>1</v>
      </c>
      <c r="K26404" t="s">
        <v>50</v>
      </c>
    </row>
    <row r="26405" spans="1:14" hidden="1" x14ac:dyDescent="0.15">
      <c r="A26405" s="1">
        <v>42700</v>
      </c>
      <c r="B26405" s="2">
        <v>0.707231099537037</v>
      </c>
      <c r="C26405">
        <v>784</v>
      </c>
      <c r="D26405">
        <v>1193</v>
      </c>
      <c r="E26405" t="s">
        <v>0</v>
      </c>
      <c r="F26405" t="s">
        <v>22</v>
      </c>
      <c r="G26405" t="s">
        <v>668</v>
      </c>
      <c r="H26405">
        <v>1</v>
      </c>
      <c r="I26405" t="s">
        <v>23</v>
      </c>
    </row>
    <row r="26406" spans="1:14" hidden="1" x14ac:dyDescent="0.15">
      <c r="A26406" s="1">
        <v>42700</v>
      </c>
      <c r="B26406" s="2">
        <v>0.70723113425925932</v>
      </c>
      <c r="C26406">
        <v>784</v>
      </c>
      <c r="D26406">
        <v>1193</v>
      </c>
      <c r="E26406" t="s">
        <v>0</v>
      </c>
      <c r="F26406" t="s">
        <v>14</v>
      </c>
      <c r="G26406" t="s">
        <v>10</v>
      </c>
      <c r="H26406">
        <v>942175471</v>
      </c>
      <c r="I26406">
        <v>249</v>
      </c>
      <c r="J26406" t="s">
        <v>51</v>
      </c>
      <c r="K26406" t="s">
        <v>17</v>
      </c>
      <c r="L26406" t="s">
        <v>17</v>
      </c>
      <c r="M26406" t="s">
        <v>17</v>
      </c>
      <c r="N26406" t="s">
        <v>23</v>
      </c>
    </row>
    <row r="26407" spans="1:14" hidden="1" x14ac:dyDescent="0.15">
      <c r="A26407" s="1">
        <v>42700</v>
      </c>
      <c r="B26407" s="2">
        <v>0.70723113425925932</v>
      </c>
      <c r="C26407">
        <v>784</v>
      </c>
      <c r="D26407">
        <v>1193</v>
      </c>
      <c r="E26407" t="s">
        <v>0</v>
      </c>
      <c r="F26407" t="s">
        <v>24</v>
      </c>
      <c r="G26407" t="s">
        <v>10</v>
      </c>
      <c r="H26407">
        <v>145515153</v>
      </c>
      <c r="I26407" t="s">
        <v>29</v>
      </c>
    </row>
    <row r="26408" spans="1:14" hidden="1" x14ac:dyDescent="0.15">
      <c r="A26408" s="1">
        <v>42700</v>
      </c>
      <c r="B26408" s="2">
        <v>0.70723118055555556</v>
      </c>
      <c r="C26408">
        <v>784</v>
      </c>
      <c r="D26408">
        <v>1193</v>
      </c>
      <c r="E26408" t="s">
        <v>0</v>
      </c>
      <c r="F26408" t="s">
        <v>9</v>
      </c>
      <c r="G26408" t="s">
        <v>10</v>
      </c>
      <c r="H26408">
        <v>0</v>
      </c>
      <c r="I26408">
        <v>1</v>
      </c>
      <c r="J26408">
        <v>1</v>
      </c>
      <c r="K26408" t="s">
        <v>26</v>
      </c>
      <c r="L26408" t="s">
        <v>27</v>
      </c>
    </row>
    <row r="26409" spans="1:14" hidden="1" x14ac:dyDescent="0.15">
      <c r="A26409" s="1">
        <v>42700</v>
      </c>
      <c r="B26409" s="2">
        <v>0.70723120370370374</v>
      </c>
      <c r="C26409">
        <v>784</v>
      </c>
      <c r="D26409">
        <v>1193</v>
      </c>
      <c r="E26409" t="s">
        <v>0</v>
      </c>
      <c r="F26409" t="s">
        <v>28</v>
      </c>
      <c r="G26409" t="s">
        <v>10</v>
      </c>
      <c r="H26409" t="s">
        <v>52</v>
      </c>
    </row>
    <row r="26410" spans="1:14" hidden="1" x14ac:dyDescent="0.15">
      <c r="A26410" s="1">
        <v>42700</v>
      </c>
      <c r="B26410" s="2">
        <v>0.7072312268518518</v>
      </c>
      <c r="C26410">
        <v>2702</v>
      </c>
      <c r="D26410">
        <v>2702</v>
      </c>
      <c r="E26410" t="s">
        <v>0</v>
      </c>
      <c r="F26410" t="s">
        <v>30</v>
      </c>
      <c r="G26410" t="s">
        <v>10</v>
      </c>
      <c r="H26410" t="s">
        <v>44</v>
      </c>
    </row>
    <row r="26411" spans="1:14" hidden="1" x14ac:dyDescent="0.15">
      <c r="A26411" s="1">
        <v>42700</v>
      </c>
      <c r="B26411" s="2">
        <v>0.70723124999999998</v>
      </c>
      <c r="C26411">
        <v>784</v>
      </c>
      <c r="D26411">
        <v>1200</v>
      </c>
      <c r="E26411" t="s">
        <v>0</v>
      </c>
      <c r="F26411" t="s">
        <v>42</v>
      </c>
      <c r="G26411" t="s">
        <v>10</v>
      </c>
      <c r="H26411">
        <v>942175471</v>
      </c>
      <c r="I26411">
        <v>249</v>
      </c>
      <c r="J26411" t="s">
        <v>52</v>
      </c>
    </row>
    <row r="26412" spans="1:14" hidden="1" x14ac:dyDescent="0.15">
      <c r="A26412" s="1">
        <v>42700</v>
      </c>
      <c r="B26412" s="2">
        <v>0.70723196759259255</v>
      </c>
      <c r="C26412">
        <v>2702</v>
      </c>
      <c r="D26412">
        <v>2702</v>
      </c>
      <c r="E26412" t="s">
        <v>0</v>
      </c>
      <c r="F26412" t="s">
        <v>43</v>
      </c>
      <c r="G26412" t="s">
        <v>10</v>
      </c>
      <c r="H26412" t="s">
        <v>53</v>
      </c>
    </row>
    <row r="26413" spans="1:14" x14ac:dyDescent="0.15">
      <c r="A26413" s="1">
        <v>42700</v>
      </c>
      <c r="B26413" s="2">
        <v>0.70723283564814821</v>
      </c>
      <c r="C26413">
        <v>784</v>
      </c>
      <c r="D26413">
        <v>811</v>
      </c>
      <c r="E26413" t="s">
        <v>0</v>
      </c>
      <c r="F26413" t="s">
        <v>48</v>
      </c>
      <c r="G26413" t="s">
        <v>10</v>
      </c>
      <c r="H26413">
        <v>942175471</v>
      </c>
      <c r="I26413" t="s">
        <v>51</v>
      </c>
      <c r="J26413">
        <v>138</v>
      </c>
      <c r="K26413" t="s">
        <v>503</v>
      </c>
    </row>
    <row r="26414" spans="1:14" hidden="1" x14ac:dyDescent="0.15">
      <c r="A26414" s="1">
        <v>42700</v>
      </c>
      <c r="B26414" s="2">
        <v>0.70723579861111119</v>
      </c>
      <c r="C26414">
        <v>191</v>
      </c>
      <c r="D26414">
        <v>191</v>
      </c>
      <c r="E26414" t="s">
        <v>0</v>
      </c>
      <c r="F26414" t="s">
        <v>45</v>
      </c>
      <c r="G26414" t="s">
        <v>55</v>
      </c>
      <c r="H26414">
        <v>32</v>
      </c>
      <c r="I26414">
        <v>1</v>
      </c>
      <c r="J26414">
        <v>2</v>
      </c>
      <c r="K26414">
        <v>0</v>
      </c>
      <c r="L26414">
        <v>1</v>
      </c>
      <c r="M26414">
        <v>0</v>
      </c>
      <c r="N26414" t="s">
        <v>21</v>
      </c>
    </row>
    <row r="26415" spans="1:14" hidden="1" x14ac:dyDescent="0.15">
      <c r="A26415" s="1">
        <v>42700</v>
      </c>
      <c r="B26415" s="2">
        <v>0.70725854166666668</v>
      </c>
      <c r="C26415">
        <v>784</v>
      </c>
      <c r="D26415">
        <v>1278</v>
      </c>
      <c r="E26415" t="s">
        <v>0</v>
      </c>
      <c r="F26415" t="s">
        <v>56</v>
      </c>
      <c r="G26415" t="s">
        <v>10</v>
      </c>
      <c r="H26415">
        <v>942175471</v>
      </c>
      <c r="I26415">
        <v>249</v>
      </c>
      <c r="J26415" t="s">
        <v>51</v>
      </c>
      <c r="K26415" t="s">
        <v>57</v>
      </c>
    </row>
    <row r="26416" spans="1:14" hidden="1" x14ac:dyDescent="0.15">
      <c r="A26416" s="1">
        <v>42700</v>
      </c>
      <c r="B26416" s="2">
        <v>0.70725855324074072</v>
      </c>
      <c r="C26416">
        <v>784</v>
      </c>
      <c r="D26416">
        <v>1278</v>
      </c>
      <c r="E26416" t="s">
        <v>0</v>
      </c>
      <c r="F26416" t="s">
        <v>9</v>
      </c>
      <c r="G26416" t="s">
        <v>10</v>
      </c>
      <c r="H26416">
        <v>0</v>
      </c>
      <c r="I26416">
        <v>1</v>
      </c>
      <c r="J26416">
        <v>1</v>
      </c>
      <c r="K26416" t="s">
        <v>58</v>
      </c>
      <c r="L26416" t="s">
        <v>59</v>
      </c>
      <c r="M26416" t="s">
        <v>27</v>
      </c>
    </row>
    <row r="26417" spans="1:14" hidden="1" x14ac:dyDescent="0.15">
      <c r="A26417" s="1">
        <v>42700</v>
      </c>
      <c r="B26417" s="2">
        <v>0.70725857638888889</v>
      </c>
      <c r="C26417">
        <v>784</v>
      </c>
      <c r="D26417">
        <v>1278</v>
      </c>
      <c r="E26417" t="s">
        <v>0</v>
      </c>
      <c r="F26417" t="s">
        <v>28</v>
      </c>
      <c r="G26417" t="s">
        <v>10</v>
      </c>
      <c r="H26417" t="s">
        <v>29</v>
      </c>
    </row>
    <row r="26418" spans="1:14" hidden="1" x14ac:dyDescent="0.15">
      <c r="A26418" s="1">
        <v>42700</v>
      </c>
      <c r="B26418" s="2">
        <v>0.70725858796296304</v>
      </c>
      <c r="C26418">
        <v>784</v>
      </c>
      <c r="D26418">
        <v>1278</v>
      </c>
      <c r="E26418" t="s">
        <v>0</v>
      </c>
      <c r="F26418" t="s">
        <v>24</v>
      </c>
      <c r="G26418" t="s">
        <v>10</v>
      </c>
      <c r="H26418">
        <v>942175471</v>
      </c>
      <c r="I26418" t="s">
        <v>52</v>
      </c>
    </row>
    <row r="26419" spans="1:14" hidden="1" x14ac:dyDescent="0.15">
      <c r="A26419" s="1">
        <v>42700</v>
      </c>
      <c r="B26419" s="2">
        <v>0.70725865740740745</v>
      </c>
      <c r="C26419">
        <v>784</v>
      </c>
      <c r="D26419">
        <v>1278</v>
      </c>
      <c r="E26419" t="s">
        <v>0</v>
      </c>
      <c r="F26419" t="s">
        <v>9</v>
      </c>
      <c r="G26419" t="s">
        <v>10</v>
      </c>
      <c r="H26419">
        <v>0</v>
      </c>
      <c r="I26419">
        <v>1</v>
      </c>
      <c r="J26419">
        <v>1</v>
      </c>
      <c r="K26419" t="s">
        <v>50</v>
      </c>
    </row>
    <row r="26420" spans="1:14" hidden="1" x14ac:dyDescent="0.15">
      <c r="A26420" s="1">
        <v>42700</v>
      </c>
      <c r="B26420" s="2">
        <v>0.70725865740740745</v>
      </c>
      <c r="C26420">
        <v>784</v>
      </c>
      <c r="D26420">
        <v>1278</v>
      </c>
      <c r="E26420" t="s">
        <v>0</v>
      </c>
      <c r="F26420" t="s">
        <v>22</v>
      </c>
      <c r="G26420" t="s">
        <v>668</v>
      </c>
      <c r="H26420">
        <v>1</v>
      </c>
      <c r="I26420" t="s">
        <v>23</v>
      </c>
    </row>
    <row r="26421" spans="1:14" hidden="1" x14ac:dyDescent="0.15">
      <c r="A26421" s="1">
        <v>42700</v>
      </c>
      <c r="B26421" s="2">
        <v>0.70725872685185187</v>
      </c>
      <c r="C26421">
        <v>784</v>
      </c>
      <c r="D26421">
        <v>1278</v>
      </c>
      <c r="E26421" t="s">
        <v>0</v>
      </c>
      <c r="F26421" t="s">
        <v>14</v>
      </c>
      <c r="G26421" t="s">
        <v>10</v>
      </c>
      <c r="H26421">
        <v>882167101</v>
      </c>
      <c r="I26421">
        <v>249</v>
      </c>
      <c r="J26421" t="s">
        <v>15</v>
      </c>
      <c r="K26421" t="s">
        <v>16</v>
      </c>
      <c r="L26421" t="s">
        <v>17</v>
      </c>
      <c r="M26421" t="s">
        <v>17</v>
      </c>
      <c r="N26421" t="s">
        <v>23</v>
      </c>
    </row>
    <row r="26422" spans="1:14" hidden="1" x14ac:dyDescent="0.15">
      <c r="A26422" s="1">
        <v>42700</v>
      </c>
      <c r="B26422" s="2">
        <v>0.70725877314814811</v>
      </c>
      <c r="C26422">
        <v>784</v>
      </c>
      <c r="D26422">
        <v>1278</v>
      </c>
      <c r="E26422" t="s">
        <v>0</v>
      </c>
      <c r="F26422" t="s">
        <v>9</v>
      </c>
      <c r="G26422" t="s">
        <v>10</v>
      </c>
      <c r="H26422">
        <v>0</v>
      </c>
      <c r="I26422">
        <v>1</v>
      </c>
      <c r="J26422">
        <v>1</v>
      </c>
      <c r="K26422" t="s">
        <v>26</v>
      </c>
      <c r="L26422" t="s">
        <v>27</v>
      </c>
    </row>
    <row r="26423" spans="1:14" hidden="1" x14ac:dyDescent="0.15">
      <c r="A26423" s="1">
        <v>42700</v>
      </c>
      <c r="B26423" s="2">
        <v>0.70725878472222226</v>
      </c>
      <c r="C26423">
        <v>784</v>
      </c>
      <c r="D26423">
        <v>1278</v>
      </c>
      <c r="E26423" t="s">
        <v>0</v>
      </c>
      <c r="F26423" t="s">
        <v>28</v>
      </c>
      <c r="G26423" t="s">
        <v>10</v>
      </c>
      <c r="H26423" t="s">
        <v>29</v>
      </c>
    </row>
    <row r="26424" spans="1:14" hidden="1" x14ac:dyDescent="0.15">
      <c r="A26424" s="1">
        <v>42700</v>
      </c>
      <c r="B26424" s="2">
        <v>0.70725878472222226</v>
      </c>
      <c r="C26424">
        <v>784</v>
      </c>
      <c r="D26424">
        <v>1278</v>
      </c>
      <c r="E26424" t="s">
        <v>0</v>
      </c>
      <c r="F26424" t="s">
        <v>56</v>
      </c>
      <c r="G26424" t="s">
        <v>10</v>
      </c>
      <c r="H26424">
        <v>145515153</v>
      </c>
      <c r="I26424">
        <v>249</v>
      </c>
      <c r="J26424" t="s">
        <v>15</v>
      </c>
      <c r="K26424" t="s">
        <v>57</v>
      </c>
    </row>
    <row r="26425" spans="1:14" hidden="1" x14ac:dyDescent="0.15">
      <c r="A26425" s="1">
        <v>42700</v>
      </c>
      <c r="B26425" s="2">
        <v>0.70725879629629629</v>
      </c>
      <c r="C26425">
        <v>784</v>
      </c>
      <c r="D26425">
        <v>1278</v>
      </c>
      <c r="E26425" t="s">
        <v>0</v>
      </c>
      <c r="F26425" t="s">
        <v>60</v>
      </c>
      <c r="G26425" t="s">
        <v>10</v>
      </c>
      <c r="H26425">
        <v>145515153</v>
      </c>
      <c r="I26425">
        <v>249</v>
      </c>
      <c r="J26425" t="s">
        <v>15</v>
      </c>
      <c r="K26425" t="s">
        <v>61</v>
      </c>
    </row>
    <row r="26426" spans="1:14" hidden="1" x14ac:dyDescent="0.15">
      <c r="A26426" s="1">
        <v>42700</v>
      </c>
      <c r="B26426" s="2">
        <v>0.70725886574074082</v>
      </c>
      <c r="C26426">
        <v>2702</v>
      </c>
      <c r="D26426">
        <v>2702</v>
      </c>
      <c r="E26426" t="s">
        <v>0</v>
      </c>
      <c r="F26426" t="s">
        <v>30</v>
      </c>
      <c r="G26426" t="s">
        <v>10</v>
      </c>
      <c r="H26426" t="s">
        <v>53</v>
      </c>
    </row>
    <row r="26427" spans="1:14" hidden="1" x14ac:dyDescent="0.15">
      <c r="A26427" s="1">
        <v>42700</v>
      </c>
      <c r="B26427" s="2">
        <v>0.70725888888888899</v>
      </c>
      <c r="C26427">
        <v>784</v>
      </c>
      <c r="D26427">
        <v>1244</v>
      </c>
      <c r="E26427" t="s">
        <v>0</v>
      </c>
      <c r="F26427" t="s">
        <v>42</v>
      </c>
      <c r="G26427" t="s">
        <v>10</v>
      </c>
      <c r="H26427">
        <v>882167101</v>
      </c>
      <c r="I26427">
        <v>249</v>
      </c>
      <c r="J26427" t="s">
        <v>29</v>
      </c>
    </row>
    <row r="26428" spans="1:14" hidden="1" x14ac:dyDescent="0.15">
      <c r="A26428" s="1">
        <v>42700</v>
      </c>
      <c r="B26428" s="2">
        <v>0.7072596527777778</v>
      </c>
      <c r="C26428">
        <v>2702</v>
      </c>
      <c r="D26428">
        <v>2702</v>
      </c>
      <c r="E26428" t="s">
        <v>0</v>
      </c>
      <c r="F26428" t="s">
        <v>43</v>
      </c>
      <c r="G26428" t="s">
        <v>10</v>
      </c>
      <c r="H26428" t="s">
        <v>44</v>
      </c>
    </row>
    <row r="26429" spans="1:14" hidden="1" x14ac:dyDescent="0.15">
      <c r="A26429" s="1">
        <v>42700</v>
      </c>
      <c r="B26429" s="2">
        <v>0.70726143518518514</v>
      </c>
      <c r="C26429">
        <v>784</v>
      </c>
      <c r="D26429">
        <v>811</v>
      </c>
      <c r="E26429" t="s">
        <v>0</v>
      </c>
      <c r="F26429" t="s">
        <v>48</v>
      </c>
      <c r="G26429" t="s">
        <v>10</v>
      </c>
      <c r="H26429">
        <v>882167101</v>
      </c>
      <c r="I26429" t="s">
        <v>15</v>
      </c>
      <c r="J26429">
        <v>221</v>
      </c>
      <c r="K26429" t="s">
        <v>410</v>
      </c>
    </row>
    <row r="26430" spans="1:14" hidden="1" x14ac:dyDescent="0.15">
      <c r="A26430" s="1">
        <v>42700</v>
      </c>
      <c r="B26430" s="2">
        <v>0.70726587962962961</v>
      </c>
      <c r="C26430">
        <v>784</v>
      </c>
      <c r="D26430">
        <v>805</v>
      </c>
      <c r="E26430" t="s">
        <v>0</v>
      </c>
      <c r="F26430" t="s">
        <v>60</v>
      </c>
      <c r="G26430" t="s">
        <v>10</v>
      </c>
      <c r="H26430">
        <v>942175471</v>
      </c>
      <c r="I26430">
        <v>249</v>
      </c>
      <c r="J26430" t="s">
        <v>51</v>
      </c>
      <c r="K26430" t="s">
        <v>61</v>
      </c>
    </row>
    <row r="26431" spans="1:14" hidden="1" x14ac:dyDescent="0.15">
      <c r="A26431" s="1">
        <v>42700</v>
      </c>
      <c r="B26431" s="2">
        <v>0.70728491898148149</v>
      </c>
      <c r="C26431">
        <v>784</v>
      </c>
      <c r="D26431">
        <v>1193</v>
      </c>
      <c r="E26431" t="s">
        <v>0</v>
      </c>
      <c r="F26431" t="s">
        <v>56</v>
      </c>
      <c r="G26431" t="s">
        <v>10</v>
      </c>
      <c r="H26431">
        <v>882167101</v>
      </c>
      <c r="I26431">
        <v>249</v>
      </c>
      <c r="J26431" t="s">
        <v>15</v>
      </c>
      <c r="K26431" t="s">
        <v>67</v>
      </c>
    </row>
    <row r="26432" spans="1:14" hidden="1" x14ac:dyDescent="0.15">
      <c r="A26432" s="1">
        <v>42700</v>
      </c>
      <c r="B26432" s="2">
        <v>0.70728498842592591</v>
      </c>
      <c r="C26432">
        <v>784</v>
      </c>
      <c r="D26432">
        <v>1193</v>
      </c>
      <c r="E26432" t="s">
        <v>0</v>
      </c>
      <c r="F26432" t="s">
        <v>9</v>
      </c>
      <c r="G26432" t="s">
        <v>10</v>
      </c>
      <c r="H26432">
        <v>1</v>
      </c>
      <c r="I26432">
        <v>0</v>
      </c>
      <c r="J26432">
        <v>0</v>
      </c>
      <c r="K26432" t="s">
        <v>58</v>
      </c>
      <c r="L26432" t="s">
        <v>68</v>
      </c>
    </row>
    <row r="26433" spans="1:14" hidden="1" x14ac:dyDescent="0.15">
      <c r="A26433" s="1">
        <v>42700</v>
      </c>
      <c r="B26433" s="2">
        <v>0.70728498842592591</v>
      </c>
      <c r="C26433">
        <v>784</v>
      </c>
      <c r="D26433">
        <v>1193</v>
      </c>
      <c r="E26433" t="s">
        <v>0</v>
      </c>
      <c r="F26433" t="s">
        <v>22</v>
      </c>
      <c r="G26433" t="s">
        <v>69</v>
      </c>
      <c r="H26433">
        <v>1</v>
      </c>
      <c r="I26433" t="s">
        <v>23</v>
      </c>
    </row>
    <row r="26434" spans="1:14" hidden="1" x14ac:dyDescent="0.15">
      <c r="A26434" s="1">
        <v>42700</v>
      </c>
      <c r="B26434" s="2">
        <v>0.70728528935185186</v>
      </c>
      <c r="C26434">
        <v>784</v>
      </c>
      <c r="D26434">
        <v>1193</v>
      </c>
      <c r="E26434" t="s">
        <v>0</v>
      </c>
      <c r="F26434" t="s">
        <v>9</v>
      </c>
      <c r="G26434" t="s">
        <v>10</v>
      </c>
      <c r="H26434">
        <v>1</v>
      </c>
      <c r="I26434">
        <v>0</v>
      </c>
      <c r="J26434">
        <v>0</v>
      </c>
      <c r="K26434" t="s">
        <v>58</v>
      </c>
      <c r="L26434" t="s">
        <v>59</v>
      </c>
      <c r="M26434" t="s">
        <v>27</v>
      </c>
    </row>
    <row r="26435" spans="1:14" hidden="1" x14ac:dyDescent="0.15">
      <c r="A26435" s="1">
        <v>42700</v>
      </c>
      <c r="B26435" s="2">
        <v>0.70728532407407407</v>
      </c>
      <c r="C26435">
        <v>784</v>
      </c>
      <c r="D26435">
        <v>1193</v>
      </c>
      <c r="E26435" t="s">
        <v>0</v>
      </c>
      <c r="F26435" t="s">
        <v>28</v>
      </c>
      <c r="G26435" t="s">
        <v>10</v>
      </c>
      <c r="H26435" t="s">
        <v>25</v>
      </c>
    </row>
    <row r="26436" spans="1:14" hidden="1" x14ac:dyDescent="0.15">
      <c r="A26436" s="1">
        <v>42700</v>
      </c>
      <c r="B26436" s="2">
        <v>0.70728550925925926</v>
      </c>
      <c r="C26436">
        <v>784</v>
      </c>
      <c r="D26436">
        <v>1193</v>
      </c>
      <c r="E26436" t="s">
        <v>0</v>
      </c>
      <c r="F26436" t="s">
        <v>24</v>
      </c>
      <c r="G26436" t="s">
        <v>10</v>
      </c>
      <c r="H26436">
        <v>882167101</v>
      </c>
      <c r="I26436" t="s">
        <v>29</v>
      </c>
    </row>
    <row r="26437" spans="1:14" hidden="1" x14ac:dyDescent="0.15">
      <c r="A26437" s="1">
        <v>42700</v>
      </c>
      <c r="B26437" s="2">
        <v>0.7072855555555555</v>
      </c>
      <c r="C26437">
        <v>2702</v>
      </c>
      <c r="D26437">
        <v>2702</v>
      </c>
      <c r="E26437" t="s">
        <v>0</v>
      </c>
      <c r="F26437" t="s">
        <v>30</v>
      </c>
      <c r="G26437" t="s">
        <v>10</v>
      </c>
      <c r="H26437" t="s">
        <v>44</v>
      </c>
    </row>
    <row r="26438" spans="1:14" hidden="1" x14ac:dyDescent="0.15">
      <c r="A26438" s="1">
        <v>42700</v>
      </c>
      <c r="B26438" s="2">
        <v>0.70728575231481472</v>
      </c>
      <c r="C26438">
        <v>784</v>
      </c>
      <c r="D26438">
        <v>1192</v>
      </c>
      <c r="E26438" t="s">
        <v>0</v>
      </c>
      <c r="F26438" t="s">
        <v>70</v>
      </c>
      <c r="G26438" t="s">
        <v>10</v>
      </c>
      <c r="H26438">
        <v>613804399</v>
      </c>
      <c r="I26438">
        <v>1</v>
      </c>
      <c r="J26438" t="s">
        <v>25</v>
      </c>
    </row>
    <row r="26439" spans="1:14" hidden="1" x14ac:dyDescent="0.15">
      <c r="A26439" s="1">
        <v>42700</v>
      </c>
      <c r="B26439" s="2">
        <v>0.7072859027777777</v>
      </c>
      <c r="C26439">
        <v>1222</v>
      </c>
      <c r="D26439">
        <v>1222</v>
      </c>
      <c r="E26439" t="s">
        <v>0</v>
      </c>
      <c r="F26439" t="s">
        <v>43</v>
      </c>
      <c r="G26439" t="s">
        <v>10</v>
      </c>
      <c r="H26439" t="s">
        <v>31</v>
      </c>
    </row>
    <row r="26440" spans="1:14" hidden="1" x14ac:dyDescent="0.15">
      <c r="A26440" s="1">
        <v>42700</v>
      </c>
      <c r="B26440" s="2">
        <v>0.70728931712962961</v>
      </c>
      <c r="C26440">
        <v>784</v>
      </c>
      <c r="D26440">
        <v>805</v>
      </c>
      <c r="E26440" t="s">
        <v>0</v>
      </c>
      <c r="F26440" t="s">
        <v>60</v>
      </c>
      <c r="G26440" t="s">
        <v>10</v>
      </c>
      <c r="H26440">
        <v>882167101</v>
      </c>
      <c r="I26440">
        <v>249</v>
      </c>
      <c r="J26440" t="s">
        <v>15</v>
      </c>
      <c r="K26440" t="s">
        <v>61</v>
      </c>
    </row>
    <row r="26441" spans="1:14" hidden="1" x14ac:dyDescent="0.15">
      <c r="A26441" s="1">
        <v>42700</v>
      </c>
      <c r="B26441" s="2">
        <v>0.70729127314814821</v>
      </c>
      <c r="C26441">
        <v>784</v>
      </c>
      <c r="D26441">
        <v>811</v>
      </c>
      <c r="E26441" t="s">
        <v>0</v>
      </c>
      <c r="F26441" t="s">
        <v>80</v>
      </c>
      <c r="G26441" t="s">
        <v>668</v>
      </c>
      <c r="H26441" t="s">
        <v>81</v>
      </c>
      <c r="I26441" t="s">
        <v>82</v>
      </c>
      <c r="J26441" t="s">
        <v>83</v>
      </c>
    </row>
    <row r="26442" spans="1:14" hidden="1" x14ac:dyDescent="0.15">
      <c r="A26442" s="1">
        <v>42700</v>
      </c>
      <c r="B26442" s="2">
        <v>0.70729127314814821</v>
      </c>
      <c r="C26442">
        <v>784</v>
      </c>
      <c r="D26442">
        <v>811</v>
      </c>
      <c r="E26442" t="s">
        <v>0</v>
      </c>
      <c r="F26442" t="s">
        <v>80</v>
      </c>
      <c r="G26442" t="s">
        <v>668</v>
      </c>
      <c r="H26442" t="s">
        <v>84</v>
      </c>
    </row>
    <row r="26443" spans="1:14" hidden="1" x14ac:dyDescent="0.15">
      <c r="A26443" s="1">
        <v>42700</v>
      </c>
      <c r="B26443" s="2">
        <v>0.70729141203703705</v>
      </c>
      <c r="C26443">
        <v>191</v>
      </c>
      <c r="D26443">
        <v>191</v>
      </c>
      <c r="E26443" t="s">
        <v>0</v>
      </c>
      <c r="F26443" t="s">
        <v>45</v>
      </c>
      <c r="G26443" t="s">
        <v>55</v>
      </c>
      <c r="H26443">
        <v>0</v>
      </c>
      <c r="I26443">
        <v>0</v>
      </c>
      <c r="J26443">
        <v>0</v>
      </c>
      <c r="K26443">
        <v>0</v>
      </c>
      <c r="L26443">
        <v>2</v>
      </c>
      <c r="M26443">
        <v>0</v>
      </c>
      <c r="N26443" t="s">
        <v>21</v>
      </c>
    </row>
    <row r="26444" spans="1:14" hidden="1" x14ac:dyDescent="0.15">
      <c r="A26444" s="1">
        <v>42700</v>
      </c>
      <c r="B26444" s="2">
        <v>0.70732297453703696</v>
      </c>
      <c r="C26444">
        <v>784</v>
      </c>
      <c r="D26444">
        <v>801</v>
      </c>
      <c r="E26444" t="s">
        <v>0</v>
      </c>
      <c r="F26444" t="s">
        <v>9</v>
      </c>
      <c r="G26444" t="s">
        <v>10</v>
      </c>
      <c r="H26444">
        <v>0</v>
      </c>
      <c r="I26444">
        <v>1</v>
      </c>
      <c r="J26444">
        <v>1</v>
      </c>
      <c r="K26444" t="s">
        <v>11</v>
      </c>
    </row>
    <row r="26445" spans="1:14" hidden="1" x14ac:dyDescent="0.15">
      <c r="A26445" s="1">
        <v>42700</v>
      </c>
      <c r="B26445" s="2">
        <v>0.70732297453703696</v>
      </c>
      <c r="C26445">
        <v>784</v>
      </c>
      <c r="D26445">
        <v>801</v>
      </c>
      <c r="E26445" t="s">
        <v>0</v>
      </c>
      <c r="F26445" t="s">
        <v>12</v>
      </c>
      <c r="G26445" t="s">
        <v>10</v>
      </c>
      <c r="H26445" t="s">
        <v>584</v>
      </c>
    </row>
    <row r="26446" spans="1:14" hidden="1" x14ac:dyDescent="0.15">
      <c r="A26446" s="1">
        <v>42700</v>
      </c>
      <c r="B26446" s="2">
        <v>0.70732298611111111</v>
      </c>
      <c r="C26446">
        <v>784</v>
      </c>
      <c r="D26446">
        <v>801</v>
      </c>
      <c r="E26446" t="s">
        <v>0</v>
      </c>
      <c r="F26446" t="s">
        <v>14</v>
      </c>
      <c r="G26446" t="s">
        <v>10</v>
      </c>
      <c r="H26446">
        <v>293262532</v>
      </c>
      <c r="I26446">
        <v>250</v>
      </c>
      <c r="J26446" t="s">
        <v>15</v>
      </c>
      <c r="K26446" t="s">
        <v>16</v>
      </c>
      <c r="L26446" t="s">
        <v>17</v>
      </c>
      <c r="M26446" t="s">
        <v>17</v>
      </c>
      <c r="N26446" t="s">
        <v>18</v>
      </c>
    </row>
    <row r="26447" spans="1:14" hidden="1" x14ac:dyDescent="0.15">
      <c r="A26447" s="1">
        <v>42700</v>
      </c>
      <c r="B26447" s="2">
        <v>0.70732298611111111</v>
      </c>
      <c r="C26447">
        <v>784</v>
      </c>
      <c r="D26447">
        <v>801</v>
      </c>
      <c r="E26447" t="s">
        <v>0</v>
      </c>
      <c r="F26447" t="s">
        <v>19</v>
      </c>
      <c r="G26447" t="s">
        <v>669</v>
      </c>
      <c r="H26447" t="s">
        <v>21</v>
      </c>
    </row>
    <row r="26448" spans="1:14" hidden="1" x14ac:dyDescent="0.15">
      <c r="A26448" s="1">
        <v>42700</v>
      </c>
      <c r="B26448" s="2">
        <v>0.70732298611111111</v>
      </c>
      <c r="C26448">
        <v>784</v>
      </c>
      <c r="D26448">
        <v>801</v>
      </c>
      <c r="E26448" t="s">
        <v>0</v>
      </c>
      <c r="F26448" t="s">
        <v>22</v>
      </c>
      <c r="G26448" t="s">
        <v>669</v>
      </c>
      <c r="H26448">
        <v>1</v>
      </c>
      <c r="I26448" t="s">
        <v>23</v>
      </c>
    </row>
    <row r="26449" spans="1:14" hidden="1" x14ac:dyDescent="0.15">
      <c r="A26449" s="1">
        <v>42700</v>
      </c>
      <c r="B26449" s="2">
        <v>0.70732298611111111</v>
      </c>
      <c r="C26449">
        <v>784</v>
      </c>
      <c r="D26449">
        <v>801</v>
      </c>
      <c r="E26449" t="s">
        <v>0</v>
      </c>
      <c r="F26449" t="s">
        <v>24</v>
      </c>
      <c r="G26449" t="s">
        <v>10</v>
      </c>
      <c r="H26449">
        <v>613804399</v>
      </c>
      <c r="I26449" t="s">
        <v>25</v>
      </c>
    </row>
    <row r="26450" spans="1:14" hidden="1" x14ac:dyDescent="0.15">
      <c r="A26450" s="1">
        <v>42700</v>
      </c>
      <c r="B26450" s="2">
        <v>0.70732310185185188</v>
      </c>
      <c r="C26450">
        <v>784</v>
      </c>
      <c r="D26450">
        <v>801</v>
      </c>
      <c r="E26450" t="s">
        <v>0</v>
      </c>
      <c r="F26450" t="s">
        <v>9</v>
      </c>
      <c r="G26450" t="s">
        <v>10</v>
      </c>
      <c r="H26450">
        <v>0</v>
      </c>
      <c r="I26450">
        <v>1</v>
      </c>
      <c r="J26450">
        <v>1</v>
      </c>
      <c r="K26450" t="s">
        <v>26</v>
      </c>
      <c r="L26450" t="s">
        <v>27</v>
      </c>
    </row>
    <row r="26451" spans="1:14" hidden="1" x14ac:dyDescent="0.15">
      <c r="A26451" s="1">
        <v>42700</v>
      </c>
      <c r="B26451" s="2">
        <v>0.70732311342592602</v>
      </c>
      <c r="C26451">
        <v>784</v>
      </c>
      <c r="D26451">
        <v>801</v>
      </c>
      <c r="E26451" t="s">
        <v>0</v>
      </c>
      <c r="F26451" t="s">
        <v>28</v>
      </c>
      <c r="G26451" t="s">
        <v>10</v>
      </c>
      <c r="H26451" t="s">
        <v>29</v>
      </c>
    </row>
    <row r="26452" spans="1:14" hidden="1" x14ac:dyDescent="0.15">
      <c r="A26452" s="1">
        <v>42700</v>
      </c>
      <c r="B26452" s="2">
        <v>0.70732328703703706</v>
      </c>
      <c r="C26452">
        <v>1222</v>
      </c>
      <c r="D26452">
        <v>1222</v>
      </c>
      <c r="E26452" t="s">
        <v>0</v>
      </c>
      <c r="F26452" t="s">
        <v>30</v>
      </c>
      <c r="G26452" t="s">
        <v>10</v>
      </c>
      <c r="H26452" t="s">
        <v>31</v>
      </c>
    </row>
    <row r="26453" spans="1:14" hidden="1" x14ac:dyDescent="0.15">
      <c r="A26453" s="1">
        <v>42700</v>
      </c>
      <c r="B26453" s="2">
        <v>0.70732353009259263</v>
      </c>
      <c r="C26453">
        <v>784</v>
      </c>
      <c r="D26453">
        <v>1189</v>
      </c>
      <c r="E26453" t="s">
        <v>0</v>
      </c>
      <c r="F26453" t="s">
        <v>42</v>
      </c>
      <c r="G26453" t="s">
        <v>10</v>
      </c>
      <c r="H26453">
        <v>293262532</v>
      </c>
      <c r="I26453">
        <v>250</v>
      </c>
      <c r="J26453" t="s">
        <v>29</v>
      </c>
    </row>
    <row r="26454" spans="1:14" hidden="1" x14ac:dyDescent="0.15">
      <c r="A26454" s="1">
        <v>42700</v>
      </c>
      <c r="B26454" s="2">
        <v>0.70732423611111106</v>
      </c>
      <c r="C26454">
        <v>2702</v>
      </c>
      <c r="D26454">
        <v>2702</v>
      </c>
      <c r="E26454" t="s">
        <v>0</v>
      </c>
      <c r="F26454" t="s">
        <v>43</v>
      </c>
      <c r="G26454" t="s">
        <v>10</v>
      </c>
      <c r="H26454" t="s">
        <v>44</v>
      </c>
    </row>
    <row r="26455" spans="1:14" hidden="1" x14ac:dyDescent="0.15">
      <c r="A26455" s="1">
        <v>42700</v>
      </c>
      <c r="B26455" s="2">
        <v>0.70732635416666667</v>
      </c>
      <c r="C26455">
        <v>784</v>
      </c>
      <c r="D26455">
        <v>811</v>
      </c>
      <c r="E26455" t="s">
        <v>0</v>
      </c>
      <c r="F26455" t="s">
        <v>48</v>
      </c>
      <c r="G26455" t="s">
        <v>10</v>
      </c>
      <c r="H26455">
        <v>293262532</v>
      </c>
      <c r="I26455" t="s">
        <v>15</v>
      </c>
      <c r="J26455">
        <v>264</v>
      </c>
      <c r="K26455" t="s">
        <v>483</v>
      </c>
    </row>
    <row r="26456" spans="1:14" hidden="1" x14ac:dyDescent="0.15">
      <c r="A26456" s="1">
        <v>42700</v>
      </c>
      <c r="B26456" s="2">
        <v>0.70732881944444437</v>
      </c>
      <c r="C26456">
        <v>191</v>
      </c>
      <c r="D26456">
        <v>191</v>
      </c>
      <c r="E26456" t="s">
        <v>0</v>
      </c>
      <c r="F26456" t="s">
        <v>45</v>
      </c>
      <c r="G26456" t="s">
        <v>46</v>
      </c>
      <c r="H26456">
        <v>0</v>
      </c>
      <c r="I26456">
        <v>0</v>
      </c>
      <c r="J26456">
        <v>0</v>
      </c>
      <c r="K26456">
        <v>1</v>
      </c>
      <c r="L26456">
        <v>0</v>
      </c>
      <c r="M26456">
        <v>0</v>
      </c>
      <c r="N26456" t="s">
        <v>21</v>
      </c>
    </row>
    <row r="26457" spans="1:14" hidden="1" x14ac:dyDescent="0.15">
      <c r="A26457" s="1">
        <v>42700</v>
      </c>
      <c r="B26457" s="2">
        <v>0.70735173611111113</v>
      </c>
      <c r="C26457">
        <v>784</v>
      </c>
      <c r="D26457">
        <v>800</v>
      </c>
      <c r="E26457" t="s">
        <v>0</v>
      </c>
      <c r="F26457" t="s">
        <v>9</v>
      </c>
      <c r="G26457" t="s">
        <v>10</v>
      </c>
      <c r="H26457">
        <v>0</v>
      </c>
      <c r="I26457">
        <v>1</v>
      </c>
      <c r="J26457">
        <v>1</v>
      </c>
      <c r="K26457" t="s">
        <v>50</v>
      </c>
    </row>
    <row r="26458" spans="1:14" hidden="1" x14ac:dyDescent="0.15">
      <c r="A26458" s="1">
        <v>42700</v>
      </c>
      <c r="B26458" s="2">
        <v>0.70735173611111113</v>
      </c>
      <c r="C26458">
        <v>784</v>
      </c>
      <c r="D26458">
        <v>800</v>
      </c>
      <c r="E26458" t="s">
        <v>0</v>
      </c>
      <c r="F26458" t="s">
        <v>22</v>
      </c>
      <c r="G26458" t="s">
        <v>669</v>
      </c>
      <c r="H26458">
        <v>1</v>
      </c>
      <c r="I26458" t="s">
        <v>23</v>
      </c>
    </row>
    <row r="26459" spans="1:14" hidden="1" x14ac:dyDescent="0.15">
      <c r="A26459" s="1">
        <v>42700</v>
      </c>
      <c r="B26459" s="2">
        <v>0.70735174768518527</v>
      </c>
      <c r="C26459">
        <v>784</v>
      </c>
      <c r="D26459">
        <v>800</v>
      </c>
      <c r="E26459" t="s">
        <v>0</v>
      </c>
      <c r="F26459" t="s">
        <v>14</v>
      </c>
      <c r="G26459" t="s">
        <v>10</v>
      </c>
      <c r="H26459">
        <v>428222610</v>
      </c>
      <c r="I26459">
        <v>250</v>
      </c>
      <c r="J26459" t="s">
        <v>51</v>
      </c>
      <c r="K26459" t="s">
        <v>17</v>
      </c>
      <c r="L26459" t="s">
        <v>17</v>
      </c>
      <c r="M26459" t="s">
        <v>17</v>
      </c>
      <c r="N26459" t="s">
        <v>23</v>
      </c>
    </row>
    <row r="26460" spans="1:14" hidden="1" x14ac:dyDescent="0.15">
      <c r="A26460" s="1">
        <v>42700</v>
      </c>
      <c r="B26460" s="2">
        <v>0.70735175925925919</v>
      </c>
      <c r="C26460">
        <v>784</v>
      </c>
      <c r="D26460">
        <v>800</v>
      </c>
      <c r="E26460" t="s">
        <v>0</v>
      </c>
      <c r="F26460" t="s">
        <v>24</v>
      </c>
      <c r="G26460" t="s">
        <v>10</v>
      </c>
      <c r="H26460">
        <v>293262532</v>
      </c>
      <c r="I26460" t="s">
        <v>29</v>
      </c>
    </row>
    <row r="26461" spans="1:14" hidden="1" x14ac:dyDescent="0.15">
      <c r="A26461" s="1">
        <v>42700</v>
      </c>
      <c r="B26461" s="2">
        <v>0.70735178240740737</v>
      </c>
      <c r="C26461">
        <v>784</v>
      </c>
      <c r="D26461">
        <v>800</v>
      </c>
      <c r="E26461" t="s">
        <v>0</v>
      </c>
      <c r="F26461" t="s">
        <v>9</v>
      </c>
      <c r="G26461" t="s">
        <v>10</v>
      </c>
      <c r="H26461">
        <v>0</v>
      </c>
      <c r="I26461">
        <v>1</v>
      </c>
      <c r="J26461">
        <v>1</v>
      </c>
      <c r="K26461" t="s">
        <v>26</v>
      </c>
      <c r="L26461" t="s">
        <v>27</v>
      </c>
    </row>
    <row r="26462" spans="1:14" hidden="1" x14ac:dyDescent="0.15">
      <c r="A26462" s="1">
        <v>42700</v>
      </c>
      <c r="B26462" s="2">
        <v>0.70735179398148151</v>
      </c>
      <c r="C26462">
        <v>784</v>
      </c>
      <c r="D26462">
        <v>800</v>
      </c>
      <c r="E26462" t="s">
        <v>0</v>
      </c>
      <c r="F26462" t="s">
        <v>28</v>
      </c>
      <c r="G26462" t="s">
        <v>10</v>
      </c>
      <c r="H26462" t="s">
        <v>52</v>
      </c>
    </row>
    <row r="26463" spans="1:14" hidden="1" x14ac:dyDescent="0.15">
      <c r="A26463" s="1">
        <v>42700</v>
      </c>
      <c r="B26463" s="2">
        <v>0.70735193287037035</v>
      </c>
      <c r="C26463">
        <v>2702</v>
      </c>
      <c r="D26463">
        <v>2702</v>
      </c>
      <c r="E26463" t="s">
        <v>0</v>
      </c>
      <c r="F26463" t="s">
        <v>30</v>
      </c>
      <c r="G26463" t="s">
        <v>10</v>
      </c>
      <c r="H26463" t="s">
        <v>44</v>
      </c>
    </row>
    <row r="26464" spans="1:14" hidden="1" x14ac:dyDescent="0.15">
      <c r="A26464" s="1">
        <v>42700</v>
      </c>
      <c r="B26464" s="2">
        <v>0.70735194444444449</v>
      </c>
      <c r="C26464">
        <v>784</v>
      </c>
      <c r="D26464">
        <v>1192</v>
      </c>
      <c r="E26464" t="s">
        <v>0</v>
      </c>
      <c r="F26464" t="s">
        <v>42</v>
      </c>
      <c r="G26464" t="s">
        <v>10</v>
      </c>
      <c r="H26464">
        <v>428222610</v>
      </c>
      <c r="I26464">
        <v>250</v>
      </c>
      <c r="J26464" t="s">
        <v>52</v>
      </c>
    </row>
    <row r="26465" spans="1:14" hidden="1" x14ac:dyDescent="0.15">
      <c r="A26465" s="1">
        <v>42700</v>
      </c>
      <c r="B26465" s="2">
        <v>0.70735252314814812</v>
      </c>
      <c r="C26465">
        <v>2702</v>
      </c>
      <c r="D26465">
        <v>2702</v>
      </c>
      <c r="E26465" t="s">
        <v>0</v>
      </c>
      <c r="F26465" t="s">
        <v>43</v>
      </c>
      <c r="G26465" t="s">
        <v>10</v>
      </c>
      <c r="H26465" t="s">
        <v>53</v>
      </c>
    </row>
    <row r="26466" spans="1:14" x14ac:dyDescent="0.15">
      <c r="A26466" s="1">
        <v>42700</v>
      </c>
      <c r="B26466" s="2">
        <v>0.70735322916666676</v>
      </c>
      <c r="C26466">
        <v>784</v>
      </c>
      <c r="D26466">
        <v>811</v>
      </c>
      <c r="E26466" t="s">
        <v>0</v>
      </c>
      <c r="F26466" t="s">
        <v>48</v>
      </c>
      <c r="G26466" t="s">
        <v>10</v>
      </c>
      <c r="H26466">
        <v>428222610</v>
      </c>
      <c r="I26466" t="s">
        <v>51</v>
      </c>
      <c r="J26466">
        <v>112</v>
      </c>
      <c r="K26466" t="s">
        <v>208</v>
      </c>
    </row>
    <row r="26467" spans="1:14" hidden="1" x14ac:dyDescent="0.15">
      <c r="A26467" s="1">
        <v>42700</v>
      </c>
      <c r="B26467" s="2">
        <v>0.70735614583333328</v>
      </c>
      <c r="C26467">
        <v>191</v>
      </c>
      <c r="D26467">
        <v>191</v>
      </c>
      <c r="E26467" t="s">
        <v>0</v>
      </c>
      <c r="F26467" t="s">
        <v>45</v>
      </c>
      <c r="G26467" t="s">
        <v>55</v>
      </c>
      <c r="H26467">
        <v>9</v>
      </c>
      <c r="I26467">
        <v>0</v>
      </c>
      <c r="J26467">
        <v>1</v>
      </c>
      <c r="K26467">
        <v>2</v>
      </c>
      <c r="L26467">
        <v>0</v>
      </c>
      <c r="M26467">
        <v>0</v>
      </c>
      <c r="N26467" t="s">
        <v>21</v>
      </c>
    </row>
    <row r="26468" spans="1:14" hidden="1" x14ac:dyDescent="0.15">
      <c r="A26468" s="1">
        <v>42700</v>
      </c>
      <c r="B26468" s="2">
        <v>0.70737909722222225</v>
      </c>
      <c r="C26468">
        <v>784</v>
      </c>
      <c r="D26468">
        <v>800</v>
      </c>
      <c r="E26468" t="s">
        <v>0</v>
      </c>
      <c r="F26468" t="s">
        <v>56</v>
      </c>
      <c r="G26468" t="s">
        <v>10</v>
      </c>
      <c r="H26468">
        <v>428222610</v>
      </c>
      <c r="I26468">
        <v>250</v>
      </c>
      <c r="J26468" t="s">
        <v>51</v>
      </c>
      <c r="K26468" t="s">
        <v>57</v>
      </c>
    </row>
    <row r="26469" spans="1:14" hidden="1" x14ac:dyDescent="0.15">
      <c r="A26469" s="1">
        <v>42700</v>
      </c>
      <c r="B26469" s="2">
        <v>0.70737910879629629</v>
      </c>
      <c r="C26469">
        <v>784</v>
      </c>
      <c r="D26469">
        <v>800</v>
      </c>
      <c r="E26469" t="s">
        <v>0</v>
      </c>
      <c r="F26469" t="s">
        <v>9</v>
      </c>
      <c r="G26469" t="s">
        <v>10</v>
      </c>
      <c r="H26469">
        <v>0</v>
      </c>
      <c r="I26469">
        <v>1</v>
      </c>
      <c r="J26469">
        <v>1</v>
      </c>
      <c r="K26469" t="s">
        <v>58</v>
      </c>
      <c r="L26469" t="s">
        <v>59</v>
      </c>
      <c r="M26469" t="s">
        <v>27</v>
      </c>
    </row>
    <row r="26470" spans="1:14" hidden="1" x14ac:dyDescent="0.15">
      <c r="A26470" s="1">
        <v>42700</v>
      </c>
      <c r="B26470" s="2">
        <v>0.70737916666666667</v>
      </c>
      <c r="C26470">
        <v>784</v>
      </c>
      <c r="D26470">
        <v>800</v>
      </c>
      <c r="E26470" t="s">
        <v>0</v>
      </c>
      <c r="F26470" t="s">
        <v>28</v>
      </c>
      <c r="G26470" t="s">
        <v>10</v>
      </c>
      <c r="H26470" t="s">
        <v>29</v>
      </c>
    </row>
    <row r="26471" spans="1:14" hidden="1" x14ac:dyDescent="0.15">
      <c r="A26471" s="1">
        <v>42700</v>
      </c>
      <c r="B26471" s="2">
        <v>0.70737917824074081</v>
      </c>
      <c r="C26471">
        <v>784</v>
      </c>
      <c r="D26471">
        <v>800</v>
      </c>
      <c r="E26471" t="s">
        <v>0</v>
      </c>
      <c r="F26471" t="s">
        <v>24</v>
      </c>
      <c r="G26471" t="s">
        <v>10</v>
      </c>
      <c r="H26471">
        <v>428222610</v>
      </c>
      <c r="I26471" t="s">
        <v>52</v>
      </c>
    </row>
    <row r="26472" spans="1:14" hidden="1" x14ac:dyDescent="0.15">
      <c r="A26472" s="1">
        <v>42700</v>
      </c>
      <c r="B26472" s="2">
        <v>0.70737932870370368</v>
      </c>
      <c r="C26472">
        <v>784</v>
      </c>
      <c r="D26472">
        <v>800</v>
      </c>
      <c r="E26472" t="s">
        <v>0</v>
      </c>
      <c r="F26472" t="s">
        <v>9</v>
      </c>
      <c r="G26472" t="s">
        <v>10</v>
      </c>
      <c r="H26472">
        <v>0</v>
      </c>
      <c r="I26472">
        <v>1</v>
      </c>
      <c r="J26472">
        <v>1</v>
      </c>
      <c r="K26472" t="s">
        <v>50</v>
      </c>
    </row>
    <row r="26473" spans="1:14" hidden="1" x14ac:dyDescent="0.15">
      <c r="A26473" s="1">
        <v>42700</v>
      </c>
      <c r="B26473" s="2">
        <v>0.70737932870370368</v>
      </c>
      <c r="C26473">
        <v>784</v>
      </c>
      <c r="D26473">
        <v>800</v>
      </c>
      <c r="E26473" t="s">
        <v>0</v>
      </c>
      <c r="F26473" t="s">
        <v>22</v>
      </c>
      <c r="G26473" t="s">
        <v>669</v>
      </c>
      <c r="H26473">
        <v>1</v>
      </c>
      <c r="I26473" t="s">
        <v>23</v>
      </c>
    </row>
    <row r="26474" spans="1:14" hidden="1" x14ac:dyDescent="0.15">
      <c r="A26474" s="1">
        <v>42700</v>
      </c>
      <c r="B26474" s="2">
        <v>0.70737937500000003</v>
      </c>
      <c r="C26474">
        <v>784</v>
      </c>
      <c r="D26474">
        <v>800</v>
      </c>
      <c r="E26474" t="s">
        <v>0</v>
      </c>
      <c r="F26474" t="s">
        <v>14</v>
      </c>
      <c r="G26474" t="s">
        <v>10</v>
      </c>
      <c r="H26474">
        <v>176408952</v>
      </c>
      <c r="I26474">
        <v>250</v>
      </c>
      <c r="J26474" t="s">
        <v>15</v>
      </c>
      <c r="K26474" t="s">
        <v>16</v>
      </c>
      <c r="L26474" t="s">
        <v>17</v>
      </c>
      <c r="M26474" t="s">
        <v>17</v>
      </c>
      <c r="N26474" t="s">
        <v>23</v>
      </c>
    </row>
    <row r="26475" spans="1:14" hidden="1" x14ac:dyDescent="0.15">
      <c r="A26475" s="1">
        <v>42700</v>
      </c>
      <c r="B26475" s="2">
        <v>0.70737939814814821</v>
      </c>
      <c r="C26475">
        <v>784</v>
      </c>
      <c r="D26475">
        <v>800</v>
      </c>
      <c r="E26475" t="s">
        <v>0</v>
      </c>
      <c r="F26475" t="s">
        <v>9</v>
      </c>
      <c r="G26475" t="s">
        <v>10</v>
      </c>
      <c r="H26475">
        <v>0</v>
      </c>
      <c r="I26475">
        <v>1</v>
      </c>
      <c r="J26475">
        <v>1</v>
      </c>
      <c r="K26475" t="s">
        <v>26</v>
      </c>
      <c r="L26475" t="s">
        <v>27</v>
      </c>
    </row>
    <row r="26476" spans="1:14" hidden="1" x14ac:dyDescent="0.15">
      <c r="A26476" s="1">
        <v>42700</v>
      </c>
      <c r="B26476" s="2">
        <v>0.70737940972222224</v>
      </c>
      <c r="C26476">
        <v>784</v>
      </c>
      <c r="D26476">
        <v>800</v>
      </c>
      <c r="E26476" t="s">
        <v>0</v>
      </c>
      <c r="F26476" t="s">
        <v>28</v>
      </c>
      <c r="G26476" t="s">
        <v>10</v>
      </c>
      <c r="H26476" t="s">
        <v>29</v>
      </c>
    </row>
    <row r="26477" spans="1:14" hidden="1" x14ac:dyDescent="0.15">
      <c r="A26477" s="1">
        <v>42700</v>
      </c>
      <c r="B26477" s="2">
        <v>0.70737940972222224</v>
      </c>
      <c r="C26477">
        <v>784</v>
      </c>
      <c r="D26477">
        <v>800</v>
      </c>
      <c r="E26477" t="s">
        <v>0</v>
      </c>
      <c r="F26477" t="s">
        <v>56</v>
      </c>
      <c r="G26477" t="s">
        <v>10</v>
      </c>
      <c r="H26477">
        <v>293262532</v>
      </c>
      <c r="I26477">
        <v>250</v>
      </c>
      <c r="J26477" t="s">
        <v>15</v>
      </c>
      <c r="K26477" t="s">
        <v>57</v>
      </c>
    </row>
    <row r="26478" spans="1:14" hidden="1" x14ac:dyDescent="0.15">
      <c r="A26478" s="1">
        <v>42700</v>
      </c>
      <c r="B26478" s="2">
        <v>0.70737942129629638</v>
      </c>
      <c r="C26478">
        <v>784</v>
      </c>
      <c r="D26478">
        <v>800</v>
      </c>
      <c r="E26478" t="s">
        <v>0</v>
      </c>
      <c r="F26478" t="s">
        <v>60</v>
      </c>
      <c r="G26478" t="s">
        <v>10</v>
      </c>
      <c r="H26478">
        <v>293262532</v>
      </c>
      <c r="I26478">
        <v>250</v>
      </c>
      <c r="J26478" t="s">
        <v>15</v>
      </c>
      <c r="K26478" t="s">
        <v>61</v>
      </c>
    </row>
    <row r="26479" spans="1:14" hidden="1" x14ac:dyDescent="0.15">
      <c r="A26479" s="1">
        <v>42700</v>
      </c>
      <c r="B26479" s="2">
        <v>0.70737945601851848</v>
      </c>
      <c r="C26479">
        <v>2702</v>
      </c>
      <c r="D26479">
        <v>2702</v>
      </c>
      <c r="E26479" t="s">
        <v>0</v>
      </c>
      <c r="F26479" t="s">
        <v>30</v>
      </c>
      <c r="G26479" t="s">
        <v>10</v>
      </c>
      <c r="H26479" t="s">
        <v>53</v>
      </c>
    </row>
    <row r="26480" spans="1:14" hidden="1" x14ac:dyDescent="0.15">
      <c r="A26480" s="1">
        <v>42700</v>
      </c>
      <c r="B26480" s="2">
        <v>0.70737947916666666</v>
      </c>
      <c r="C26480">
        <v>784</v>
      </c>
      <c r="D26480">
        <v>1192</v>
      </c>
      <c r="E26480" t="s">
        <v>0</v>
      </c>
      <c r="F26480" t="s">
        <v>42</v>
      </c>
      <c r="G26480" t="s">
        <v>10</v>
      </c>
      <c r="H26480">
        <v>176408952</v>
      </c>
      <c r="I26480">
        <v>250</v>
      </c>
      <c r="J26480" t="s">
        <v>29</v>
      </c>
    </row>
    <row r="26481" spans="1:14" hidden="1" x14ac:dyDescent="0.15">
      <c r="A26481" s="1">
        <v>42700</v>
      </c>
      <c r="B26481" s="2">
        <v>0.70738009259259249</v>
      </c>
      <c r="C26481">
        <v>2702</v>
      </c>
      <c r="D26481">
        <v>2702</v>
      </c>
      <c r="E26481" t="s">
        <v>0</v>
      </c>
      <c r="F26481" t="s">
        <v>43</v>
      </c>
      <c r="G26481" t="s">
        <v>10</v>
      </c>
      <c r="H26481" t="s">
        <v>44</v>
      </c>
    </row>
    <row r="26482" spans="1:14" hidden="1" x14ac:dyDescent="0.15">
      <c r="A26482" s="1">
        <v>42700</v>
      </c>
      <c r="B26482" s="2">
        <v>0.70738217592592589</v>
      </c>
      <c r="C26482">
        <v>784</v>
      </c>
      <c r="D26482">
        <v>811</v>
      </c>
      <c r="E26482" t="s">
        <v>0</v>
      </c>
      <c r="F26482" t="s">
        <v>48</v>
      </c>
      <c r="G26482" t="s">
        <v>10</v>
      </c>
      <c r="H26482">
        <v>176408952</v>
      </c>
      <c r="I26482" t="s">
        <v>15</v>
      </c>
      <c r="J26482">
        <v>233</v>
      </c>
      <c r="K26482" t="s">
        <v>512</v>
      </c>
    </row>
    <row r="26483" spans="1:14" hidden="1" x14ac:dyDescent="0.15">
      <c r="A26483" s="1">
        <v>42700</v>
      </c>
      <c r="B26483" s="2">
        <v>0.70738660879629622</v>
      </c>
      <c r="C26483">
        <v>784</v>
      </c>
      <c r="D26483">
        <v>805</v>
      </c>
      <c r="E26483" t="s">
        <v>0</v>
      </c>
      <c r="F26483" t="s">
        <v>60</v>
      </c>
      <c r="G26483" t="s">
        <v>10</v>
      </c>
      <c r="H26483">
        <v>428222610</v>
      </c>
      <c r="I26483">
        <v>250</v>
      </c>
      <c r="J26483" t="s">
        <v>51</v>
      </c>
      <c r="K26483" t="s">
        <v>61</v>
      </c>
    </row>
    <row r="26484" spans="1:14" hidden="1" x14ac:dyDescent="0.15">
      <c r="A26484" s="1">
        <v>42700</v>
      </c>
      <c r="B26484" s="2">
        <v>0.70746702546296303</v>
      </c>
      <c r="C26484">
        <v>784</v>
      </c>
      <c r="D26484">
        <v>801</v>
      </c>
      <c r="E26484" t="s">
        <v>0</v>
      </c>
      <c r="F26484" t="s">
        <v>9</v>
      </c>
      <c r="G26484" t="s">
        <v>10</v>
      </c>
      <c r="H26484">
        <v>0</v>
      </c>
      <c r="I26484">
        <v>1</v>
      </c>
      <c r="J26484">
        <v>1</v>
      </c>
      <c r="K26484" t="s">
        <v>50</v>
      </c>
    </row>
    <row r="26485" spans="1:14" hidden="1" x14ac:dyDescent="0.15">
      <c r="A26485" s="1">
        <v>42700</v>
      </c>
      <c r="B26485" s="2">
        <v>0.70746702546296303</v>
      </c>
      <c r="C26485">
        <v>784</v>
      </c>
      <c r="D26485">
        <v>801</v>
      </c>
      <c r="E26485" t="s">
        <v>0</v>
      </c>
      <c r="F26485" t="s">
        <v>22</v>
      </c>
      <c r="G26485" t="s">
        <v>669</v>
      </c>
      <c r="H26485">
        <v>1</v>
      </c>
      <c r="I26485" t="s">
        <v>23</v>
      </c>
    </row>
    <row r="26486" spans="1:14" hidden="1" x14ac:dyDescent="0.15">
      <c r="A26486" s="1">
        <v>42700</v>
      </c>
      <c r="B26486" s="2">
        <v>0.70746704861111109</v>
      </c>
      <c r="C26486">
        <v>784</v>
      </c>
      <c r="D26486">
        <v>801</v>
      </c>
      <c r="E26486" t="s">
        <v>0</v>
      </c>
      <c r="F26486" t="s">
        <v>14</v>
      </c>
      <c r="G26486" t="s">
        <v>10</v>
      </c>
      <c r="H26486">
        <v>914053262</v>
      </c>
      <c r="I26486">
        <v>250</v>
      </c>
      <c r="J26486" t="s">
        <v>51</v>
      </c>
      <c r="K26486" t="s">
        <v>17</v>
      </c>
      <c r="L26486" t="s">
        <v>17</v>
      </c>
      <c r="M26486" t="s">
        <v>17</v>
      </c>
      <c r="N26486" t="s">
        <v>23</v>
      </c>
    </row>
    <row r="26487" spans="1:14" hidden="1" x14ac:dyDescent="0.15">
      <c r="A26487" s="1">
        <v>42700</v>
      </c>
      <c r="B26487" s="2">
        <v>0.7074670833333333</v>
      </c>
      <c r="C26487">
        <v>784</v>
      </c>
      <c r="D26487">
        <v>801</v>
      </c>
      <c r="E26487" t="s">
        <v>0</v>
      </c>
      <c r="F26487" t="s">
        <v>24</v>
      </c>
      <c r="G26487" t="s">
        <v>10</v>
      </c>
      <c r="H26487">
        <v>176408952</v>
      </c>
      <c r="I26487" t="s">
        <v>29</v>
      </c>
    </row>
    <row r="26488" spans="1:14" hidden="1" x14ac:dyDescent="0.15">
      <c r="A26488" s="1">
        <v>42700</v>
      </c>
      <c r="B26488" s="2">
        <v>0.70746710648148159</v>
      </c>
      <c r="C26488">
        <v>784</v>
      </c>
      <c r="D26488">
        <v>801</v>
      </c>
      <c r="E26488" t="s">
        <v>0</v>
      </c>
      <c r="F26488" t="s">
        <v>9</v>
      </c>
      <c r="G26488" t="s">
        <v>10</v>
      </c>
      <c r="H26488">
        <v>0</v>
      </c>
      <c r="I26488">
        <v>1</v>
      </c>
      <c r="J26488">
        <v>1</v>
      </c>
      <c r="K26488" t="s">
        <v>26</v>
      </c>
      <c r="L26488" t="s">
        <v>27</v>
      </c>
    </row>
    <row r="26489" spans="1:14" hidden="1" x14ac:dyDescent="0.15">
      <c r="A26489" s="1">
        <v>42700</v>
      </c>
      <c r="B26489" s="2">
        <v>0.70746712962962965</v>
      </c>
      <c r="C26489">
        <v>784</v>
      </c>
      <c r="D26489">
        <v>801</v>
      </c>
      <c r="E26489" t="s">
        <v>0</v>
      </c>
      <c r="F26489" t="s">
        <v>28</v>
      </c>
      <c r="G26489" t="s">
        <v>10</v>
      </c>
      <c r="H26489" t="s">
        <v>52</v>
      </c>
    </row>
    <row r="26490" spans="1:14" hidden="1" x14ac:dyDescent="0.15">
      <c r="A26490" s="1">
        <v>42700</v>
      </c>
      <c r="B26490" s="2">
        <v>0.70746719907407407</v>
      </c>
      <c r="C26490">
        <v>2702</v>
      </c>
      <c r="D26490">
        <v>2702</v>
      </c>
      <c r="E26490" t="s">
        <v>0</v>
      </c>
      <c r="F26490" t="s">
        <v>30</v>
      </c>
      <c r="G26490" t="s">
        <v>10</v>
      </c>
      <c r="H26490" t="s">
        <v>44</v>
      </c>
    </row>
    <row r="26491" spans="1:14" hidden="1" x14ac:dyDescent="0.15">
      <c r="A26491" s="1">
        <v>42700</v>
      </c>
      <c r="B26491" s="2">
        <v>0.7074672106481481</v>
      </c>
      <c r="C26491">
        <v>784</v>
      </c>
      <c r="D26491">
        <v>1145</v>
      </c>
      <c r="E26491" t="s">
        <v>0</v>
      </c>
      <c r="F26491" t="s">
        <v>42</v>
      </c>
      <c r="G26491" t="s">
        <v>10</v>
      </c>
      <c r="H26491">
        <v>914053262</v>
      </c>
      <c r="I26491">
        <v>250</v>
      </c>
      <c r="J26491" t="s">
        <v>52</v>
      </c>
    </row>
    <row r="26492" spans="1:14" hidden="1" x14ac:dyDescent="0.15">
      <c r="A26492" s="1">
        <v>42700</v>
      </c>
      <c r="B26492" s="2">
        <v>0.70746802083333327</v>
      </c>
      <c r="C26492">
        <v>2702</v>
      </c>
      <c r="D26492">
        <v>2702</v>
      </c>
      <c r="E26492" t="s">
        <v>0</v>
      </c>
      <c r="F26492" t="s">
        <v>43</v>
      </c>
      <c r="G26492" t="s">
        <v>10</v>
      </c>
      <c r="H26492" t="s">
        <v>53</v>
      </c>
    </row>
    <row r="26493" spans="1:14" x14ac:dyDescent="0.15">
      <c r="A26493" s="1">
        <v>42700</v>
      </c>
      <c r="B26493" s="2">
        <v>0.70746886574074075</v>
      </c>
      <c r="C26493">
        <v>784</v>
      </c>
      <c r="D26493">
        <v>811</v>
      </c>
      <c r="E26493" t="s">
        <v>0</v>
      </c>
      <c r="F26493" t="s">
        <v>48</v>
      </c>
      <c r="G26493" t="s">
        <v>10</v>
      </c>
      <c r="H26493">
        <v>914053262</v>
      </c>
      <c r="I26493" t="s">
        <v>51</v>
      </c>
      <c r="J26493">
        <v>143</v>
      </c>
      <c r="K26493" t="s">
        <v>514</v>
      </c>
    </row>
    <row r="26494" spans="1:14" hidden="1" x14ac:dyDescent="0.15">
      <c r="A26494" s="1">
        <v>42700</v>
      </c>
      <c r="B26494" s="2">
        <v>0.7074718171296297</v>
      </c>
      <c r="C26494">
        <v>191</v>
      </c>
      <c r="D26494">
        <v>191</v>
      </c>
      <c r="E26494" t="s">
        <v>0</v>
      </c>
      <c r="F26494" t="s">
        <v>45</v>
      </c>
      <c r="G26494" t="s">
        <v>55</v>
      </c>
      <c r="H26494">
        <v>53</v>
      </c>
      <c r="I26494">
        <v>1</v>
      </c>
      <c r="J26494">
        <v>2</v>
      </c>
      <c r="K26494">
        <v>0</v>
      </c>
      <c r="L26494">
        <v>1</v>
      </c>
      <c r="M26494">
        <v>0</v>
      </c>
      <c r="N26494" t="s">
        <v>153</v>
      </c>
    </row>
    <row r="26495" spans="1:14" hidden="1" x14ac:dyDescent="0.15">
      <c r="A26495" s="1">
        <v>42700</v>
      </c>
      <c r="B26495" s="2">
        <v>0.70749509259259258</v>
      </c>
      <c r="C26495">
        <v>784</v>
      </c>
      <c r="D26495">
        <v>1278</v>
      </c>
      <c r="E26495" t="s">
        <v>0</v>
      </c>
      <c r="F26495" t="s">
        <v>56</v>
      </c>
      <c r="G26495" t="s">
        <v>10</v>
      </c>
      <c r="H26495">
        <v>914053262</v>
      </c>
      <c r="I26495">
        <v>250</v>
      </c>
      <c r="J26495" t="s">
        <v>51</v>
      </c>
      <c r="K26495" t="s">
        <v>57</v>
      </c>
    </row>
    <row r="26496" spans="1:14" hidden="1" x14ac:dyDescent="0.15">
      <c r="A26496" s="1">
        <v>42700</v>
      </c>
      <c r="B26496" s="2">
        <v>0.70749525462962959</v>
      </c>
      <c r="C26496">
        <v>784</v>
      </c>
      <c r="D26496">
        <v>1278</v>
      </c>
      <c r="E26496" t="s">
        <v>0</v>
      </c>
      <c r="F26496" t="s">
        <v>9</v>
      </c>
      <c r="G26496" t="s">
        <v>10</v>
      </c>
      <c r="H26496">
        <v>0</v>
      </c>
      <c r="I26496">
        <v>1</v>
      </c>
      <c r="J26496">
        <v>1</v>
      </c>
      <c r="K26496" t="s">
        <v>58</v>
      </c>
      <c r="L26496" t="s">
        <v>59</v>
      </c>
      <c r="M26496" t="s">
        <v>27</v>
      </c>
    </row>
    <row r="26497" spans="1:14" hidden="1" x14ac:dyDescent="0.15">
      <c r="A26497" s="1">
        <v>42700</v>
      </c>
      <c r="B26497" s="2">
        <v>0.70749533564814815</v>
      </c>
      <c r="C26497">
        <v>784</v>
      </c>
      <c r="D26497">
        <v>1278</v>
      </c>
      <c r="E26497" t="s">
        <v>0</v>
      </c>
      <c r="F26497" t="s">
        <v>28</v>
      </c>
      <c r="G26497" t="s">
        <v>10</v>
      </c>
      <c r="H26497" t="s">
        <v>29</v>
      </c>
    </row>
    <row r="26498" spans="1:14" hidden="1" x14ac:dyDescent="0.15">
      <c r="A26498" s="1">
        <v>42700</v>
      </c>
      <c r="B26498" s="2">
        <v>0.70749534722222229</v>
      </c>
      <c r="C26498">
        <v>784</v>
      </c>
      <c r="D26498">
        <v>1278</v>
      </c>
      <c r="E26498" t="s">
        <v>0</v>
      </c>
      <c r="F26498" t="s">
        <v>24</v>
      </c>
      <c r="G26498" t="s">
        <v>10</v>
      </c>
      <c r="H26498">
        <v>914053262</v>
      </c>
      <c r="I26498" t="s">
        <v>52</v>
      </c>
    </row>
    <row r="26499" spans="1:14" hidden="1" x14ac:dyDescent="0.15">
      <c r="A26499" s="1">
        <v>42700</v>
      </c>
      <c r="B26499" s="2">
        <v>0.70749541666666671</v>
      </c>
      <c r="C26499">
        <v>784</v>
      </c>
      <c r="D26499">
        <v>1278</v>
      </c>
      <c r="E26499" t="s">
        <v>0</v>
      </c>
      <c r="F26499" t="s">
        <v>9</v>
      </c>
      <c r="G26499" t="s">
        <v>10</v>
      </c>
      <c r="H26499">
        <v>0</v>
      </c>
      <c r="I26499">
        <v>1</v>
      </c>
      <c r="J26499">
        <v>1</v>
      </c>
      <c r="K26499" t="s">
        <v>50</v>
      </c>
    </row>
    <row r="26500" spans="1:14" hidden="1" x14ac:dyDescent="0.15">
      <c r="A26500" s="1">
        <v>42700</v>
      </c>
      <c r="B26500" s="2">
        <v>0.70749541666666671</v>
      </c>
      <c r="C26500">
        <v>784</v>
      </c>
      <c r="D26500">
        <v>1278</v>
      </c>
      <c r="E26500" t="s">
        <v>0</v>
      </c>
      <c r="F26500" t="s">
        <v>22</v>
      </c>
      <c r="G26500" t="s">
        <v>669</v>
      </c>
      <c r="H26500">
        <v>1</v>
      </c>
      <c r="I26500" t="s">
        <v>23</v>
      </c>
    </row>
    <row r="26501" spans="1:14" hidden="1" x14ac:dyDescent="0.15">
      <c r="A26501" s="1">
        <v>42700</v>
      </c>
      <c r="B26501" s="2">
        <v>0.70749549768518516</v>
      </c>
      <c r="C26501">
        <v>784</v>
      </c>
      <c r="D26501">
        <v>1278</v>
      </c>
      <c r="E26501" t="s">
        <v>0</v>
      </c>
      <c r="F26501" t="s">
        <v>14</v>
      </c>
      <c r="G26501" t="s">
        <v>10</v>
      </c>
      <c r="H26501">
        <v>350814036</v>
      </c>
      <c r="I26501">
        <v>250</v>
      </c>
      <c r="J26501" t="s">
        <v>15</v>
      </c>
      <c r="K26501" t="s">
        <v>16</v>
      </c>
      <c r="L26501" t="s">
        <v>17</v>
      </c>
      <c r="M26501" t="s">
        <v>17</v>
      </c>
      <c r="N26501" t="s">
        <v>23</v>
      </c>
    </row>
    <row r="26502" spans="1:14" hidden="1" x14ac:dyDescent="0.15">
      <c r="A26502" s="1">
        <v>42700</v>
      </c>
      <c r="B26502" s="2">
        <v>0.70749552083333322</v>
      </c>
      <c r="C26502">
        <v>784</v>
      </c>
      <c r="D26502">
        <v>1278</v>
      </c>
      <c r="E26502" t="s">
        <v>0</v>
      </c>
      <c r="F26502" t="s">
        <v>9</v>
      </c>
      <c r="G26502" t="s">
        <v>10</v>
      </c>
      <c r="H26502">
        <v>0</v>
      </c>
      <c r="I26502">
        <v>1</v>
      </c>
      <c r="J26502">
        <v>1</v>
      </c>
      <c r="K26502" t="s">
        <v>26</v>
      </c>
      <c r="L26502" t="s">
        <v>27</v>
      </c>
    </row>
    <row r="26503" spans="1:14" hidden="1" x14ac:dyDescent="0.15">
      <c r="A26503" s="1">
        <v>42700</v>
      </c>
      <c r="B26503" s="2">
        <v>0.70749553240740737</v>
      </c>
      <c r="C26503">
        <v>784</v>
      </c>
      <c r="D26503">
        <v>1278</v>
      </c>
      <c r="E26503" t="s">
        <v>0</v>
      </c>
      <c r="F26503" t="s">
        <v>28</v>
      </c>
      <c r="G26503" t="s">
        <v>10</v>
      </c>
      <c r="H26503" t="s">
        <v>29</v>
      </c>
    </row>
    <row r="26504" spans="1:14" hidden="1" x14ac:dyDescent="0.15">
      <c r="A26504" s="1">
        <v>42700</v>
      </c>
      <c r="B26504" s="2">
        <v>0.70749553240740737</v>
      </c>
      <c r="C26504">
        <v>784</v>
      </c>
      <c r="D26504">
        <v>1278</v>
      </c>
      <c r="E26504" t="s">
        <v>0</v>
      </c>
      <c r="F26504" t="s">
        <v>56</v>
      </c>
      <c r="G26504" t="s">
        <v>10</v>
      </c>
      <c r="H26504">
        <v>176408952</v>
      </c>
      <c r="I26504">
        <v>250</v>
      </c>
      <c r="J26504" t="s">
        <v>15</v>
      </c>
      <c r="K26504" t="s">
        <v>57</v>
      </c>
    </row>
    <row r="26505" spans="1:14" hidden="1" x14ac:dyDescent="0.15">
      <c r="A26505" s="1">
        <v>42700</v>
      </c>
      <c r="B26505" s="2">
        <v>0.70749555555555554</v>
      </c>
      <c r="C26505">
        <v>784</v>
      </c>
      <c r="D26505">
        <v>1278</v>
      </c>
      <c r="E26505" t="s">
        <v>0</v>
      </c>
      <c r="F26505" t="s">
        <v>60</v>
      </c>
      <c r="G26505" t="s">
        <v>10</v>
      </c>
      <c r="H26505">
        <v>176408952</v>
      </c>
      <c r="I26505">
        <v>250</v>
      </c>
      <c r="J26505" t="s">
        <v>15</v>
      </c>
      <c r="K26505" t="s">
        <v>61</v>
      </c>
    </row>
    <row r="26506" spans="1:14" hidden="1" x14ac:dyDescent="0.15">
      <c r="A26506" s="1">
        <v>42700</v>
      </c>
      <c r="B26506" s="2">
        <v>0.70749561342592593</v>
      </c>
      <c r="C26506">
        <v>2702</v>
      </c>
      <c r="D26506">
        <v>2702</v>
      </c>
      <c r="E26506" t="s">
        <v>0</v>
      </c>
      <c r="F26506" t="s">
        <v>30</v>
      </c>
      <c r="G26506" t="s">
        <v>10</v>
      </c>
      <c r="H26506" t="s">
        <v>53</v>
      </c>
    </row>
    <row r="26507" spans="1:14" hidden="1" x14ac:dyDescent="0.15">
      <c r="A26507" s="1">
        <v>42700</v>
      </c>
      <c r="B26507" s="2">
        <v>0.70749562499999996</v>
      </c>
      <c r="C26507">
        <v>784</v>
      </c>
      <c r="D26507">
        <v>1193</v>
      </c>
      <c r="E26507" t="s">
        <v>0</v>
      </c>
      <c r="F26507" t="s">
        <v>42</v>
      </c>
      <c r="G26507" t="s">
        <v>10</v>
      </c>
      <c r="H26507">
        <v>350814036</v>
      </c>
      <c r="I26507">
        <v>250</v>
      </c>
      <c r="J26507" t="s">
        <v>29</v>
      </c>
    </row>
    <row r="26508" spans="1:14" hidden="1" x14ac:dyDescent="0.15">
      <c r="A26508" s="1">
        <v>42700</v>
      </c>
      <c r="B26508" s="2">
        <v>0.70749618055555563</v>
      </c>
      <c r="C26508">
        <v>2702</v>
      </c>
      <c r="D26508">
        <v>2702</v>
      </c>
      <c r="E26508" t="s">
        <v>0</v>
      </c>
      <c r="F26508" t="s">
        <v>43</v>
      </c>
      <c r="G26508" t="s">
        <v>10</v>
      </c>
      <c r="H26508" t="s">
        <v>44</v>
      </c>
    </row>
    <row r="26509" spans="1:14" hidden="1" x14ac:dyDescent="0.15">
      <c r="A26509" s="1">
        <v>42700</v>
      </c>
      <c r="B26509" s="2">
        <v>0.70749799768518518</v>
      </c>
      <c r="C26509">
        <v>784</v>
      </c>
      <c r="D26509">
        <v>811</v>
      </c>
      <c r="E26509" t="s">
        <v>0</v>
      </c>
      <c r="F26509" t="s">
        <v>48</v>
      </c>
      <c r="G26509" t="s">
        <v>10</v>
      </c>
      <c r="H26509">
        <v>350814036</v>
      </c>
      <c r="I26509" t="s">
        <v>15</v>
      </c>
      <c r="J26509">
        <v>205</v>
      </c>
      <c r="K26509" t="s">
        <v>427</v>
      </c>
    </row>
    <row r="26510" spans="1:14" hidden="1" x14ac:dyDescent="0.15">
      <c r="A26510" s="1">
        <v>42700</v>
      </c>
      <c r="B26510" s="2">
        <v>0.70750228009259253</v>
      </c>
      <c r="C26510">
        <v>784</v>
      </c>
      <c r="D26510">
        <v>805</v>
      </c>
      <c r="E26510" t="s">
        <v>0</v>
      </c>
      <c r="F26510" t="s">
        <v>60</v>
      </c>
      <c r="G26510" t="s">
        <v>10</v>
      </c>
      <c r="H26510">
        <v>914053262</v>
      </c>
      <c r="I26510">
        <v>250</v>
      </c>
      <c r="J26510" t="s">
        <v>51</v>
      </c>
      <c r="K26510" t="s">
        <v>61</v>
      </c>
    </row>
    <row r="26511" spans="1:14" hidden="1" x14ac:dyDescent="0.15">
      <c r="A26511" s="1">
        <v>42700</v>
      </c>
      <c r="B26511" s="2">
        <v>0.70758364583333344</v>
      </c>
      <c r="C26511">
        <v>784</v>
      </c>
      <c r="D26511">
        <v>1194</v>
      </c>
      <c r="E26511" t="s">
        <v>0</v>
      </c>
      <c r="F26511" t="s">
        <v>9</v>
      </c>
      <c r="G26511" t="s">
        <v>10</v>
      </c>
      <c r="H26511">
        <v>0</v>
      </c>
      <c r="I26511">
        <v>1</v>
      </c>
      <c r="J26511">
        <v>1</v>
      </c>
      <c r="K26511" t="s">
        <v>50</v>
      </c>
    </row>
    <row r="26512" spans="1:14" hidden="1" x14ac:dyDescent="0.15">
      <c r="A26512" s="1">
        <v>42700</v>
      </c>
      <c r="B26512" s="2">
        <v>0.70758365740740736</v>
      </c>
      <c r="C26512">
        <v>784</v>
      </c>
      <c r="D26512">
        <v>1194</v>
      </c>
      <c r="E26512" t="s">
        <v>0</v>
      </c>
      <c r="F26512" t="s">
        <v>22</v>
      </c>
      <c r="G26512" t="s">
        <v>669</v>
      </c>
      <c r="H26512">
        <v>1</v>
      </c>
      <c r="I26512" t="s">
        <v>23</v>
      </c>
    </row>
    <row r="26513" spans="1:16" hidden="1" x14ac:dyDescent="0.15">
      <c r="A26513" s="1">
        <v>42700</v>
      </c>
      <c r="B26513" s="2">
        <v>0.70758366898148151</v>
      </c>
      <c r="C26513">
        <v>784</v>
      </c>
      <c r="D26513">
        <v>1194</v>
      </c>
      <c r="E26513" t="s">
        <v>0</v>
      </c>
      <c r="F26513" t="s">
        <v>14</v>
      </c>
      <c r="G26513" t="s">
        <v>10</v>
      </c>
      <c r="H26513">
        <v>947647306</v>
      </c>
      <c r="I26513">
        <v>250</v>
      </c>
      <c r="J26513" t="s">
        <v>51</v>
      </c>
      <c r="K26513" t="s">
        <v>17</v>
      </c>
      <c r="L26513" t="s">
        <v>17</v>
      </c>
      <c r="M26513" t="s">
        <v>17</v>
      </c>
      <c r="N26513" t="s">
        <v>23</v>
      </c>
    </row>
    <row r="26514" spans="1:16" hidden="1" x14ac:dyDescent="0.15">
      <c r="A26514" s="1">
        <v>42700</v>
      </c>
      <c r="B26514" s="2">
        <v>0.70758368055555554</v>
      </c>
      <c r="C26514">
        <v>784</v>
      </c>
      <c r="D26514">
        <v>1194</v>
      </c>
      <c r="E26514" t="s">
        <v>0</v>
      </c>
      <c r="F26514" t="s">
        <v>24</v>
      </c>
      <c r="G26514" t="s">
        <v>10</v>
      </c>
      <c r="H26514">
        <v>350814036</v>
      </c>
      <c r="I26514" t="s">
        <v>29</v>
      </c>
    </row>
    <row r="26515" spans="1:16" hidden="1" x14ac:dyDescent="0.15">
      <c r="A26515" s="1">
        <v>42700</v>
      </c>
      <c r="B26515" s="2">
        <v>0.70758369212962968</v>
      </c>
      <c r="C26515">
        <v>784</v>
      </c>
      <c r="D26515">
        <v>1194</v>
      </c>
      <c r="E26515" t="s">
        <v>0</v>
      </c>
      <c r="F26515" t="s">
        <v>9</v>
      </c>
      <c r="G26515" t="s">
        <v>10</v>
      </c>
      <c r="H26515">
        <v>0</v>
      </c>
      <c r="I26515">
        <v>1</v>
      </c>
      <c r="J26515">
        <v>1</v>
      </c>
      <c r="K26515" t="s">
        <v>26</v>
      </c>
      <c r="L26515" t="s">
        <v>27</v>
      </c>
    </row>
    <row r="26516" spans="1:16" hidden="1" x14ac:dyDescent="0.15">
      <c r="A26516" s="1">
        <v>42700</v>
      </c>
      <c r="B26516" s="2">
        <v>0.70758371527777786</v>
      </c>
      <c r="C26516">
        <v>784</v>
      </c>
      <c r="D26516">
        <v>1194</v>
      </c>
      <c r="E26516" t="s">
        <v>0</v>
      </c>
      <c r="F26516" t="s">
        <v>28</v>
      </c>
      <c r="G26516" t="s">
        <v>10</v>
      </c>
      <c r="H26516" t="s">
        <v>52</v>
      </c>
    </row>
    <row r="26517" spans="1:16" hidden="1" x14ac:dyDescent="0.15">
      <c r="A26517" s="1">
        <v>42700</v>
      </c>
      <c r="B26517" s="2">
        <v>0.7075837615740741</v>
      </c>
      <c r="C26517">
        <v>2702</v>
      </c>
      <c r="D26517">
        <v>2702</v>
      </c>
      <c r="E26517" t="s">
        <v>0</v>
      </c>
      <c r="F26517" t="s">
        <v>30</v>
      </c>
      <c r="G26517" t="s">
        <v>10</v>
      </c>
      <c r="H26517" t="s">
        <v>44</v>
      </c>
    </row>
    <row r="26518" spans="1:16" hidden="1" x14ac:dyDescent="0.15">
      <c r="A26518" s="1">
        <v>42700</v>
      </c>
      <c r="B26518" s="2">
        <v>0.70758378472222228</v>
      </c>
      <c r="C26518">
        <v>784</v>
      </c>
      <c r="D26518">
        <v>1189</v>
      </c>
      <c r="E26518" t="s">
        <v>0</v>
      </c>
      <c r="F26518" t="s">
        <v>42</v>
      </c>
      <c r="G26518" t="s">
        <v>10</v>
      </c>
      <c r="H26518">
        <v>947647306</v>
      </c>
      <c r="I26518">
        <v>250</v>
      </c>
      <c r="J26518" t="s">
        <v>52</v>
      </c>
    </row>
    <row r="26519" spans="1:16" hidden="1" x14ac:dyDescent="0.15">
      <c r="A26519" s="1">
        <v>42700</v>
      </c>
      <c r="B26519" s="2">
        <v>0.70758446759259253</v>
      </c>
      <c r="C26519">
        <v>2702</v>
      </c>
      <c r="D26519">
        <v>2702</v>
      </c>
      <c r="E26519" t="s">
        <v>0</v>
      </c>
      <c r="F26519" t="s">
        <v>43</v>
      </c>
      <c r="G26519" t="s">
        <v>10</v>
      </c>
      <c r="H26519" t="s">
        <v>53</v>
      </c>
    </row>
    <row r="26520" spans="1:16" x14ac:dyDescent="0.15">
      <c r="A26520" s="1">
        <v>42700</v>
      </c>
      <c r="B26520" s="2">
        <v>0.70758518518518521</v>
      </c>
      <c r="C26520">
        <v>784</v>
      </c>
      <c r="D26520">
        <v>811</v>
      </c>
      <c r="E26520" t="s">
        <v>0</v>
      </c>
      <c r="F26520" t="s">
        <v>48</v>
      </c>
      <c r="G26520" t="s">
        <v>10</v>
      </c>
      <c r="H26520">
        <v>947647306</v>
      </c>
      <c r="I26520" t="s">
        <v>51</v>
      </c>
      <c r="J26520">
        <v>123</v>
      </c>
      <c r="K26520" t="s">
        <v>253</v>
      </c>
    </row>
    <row r="26521" spans="1:16" hidden="1" x14ac:dyDescent="0.15">
      <c r="A26521" s="1">
        <v>42700</v>
      </c>
      <c r="B26521" s="2">
        <v>0.70758806712962963</v>
      </c>
      <c r="C26521">
        <v>191</v>
      </c>
      <c r="D26521">
        <v>191</v>
      </c>
      <c r="E26521" t="s">
        <v>0</v>
      </c>
      <c r="F26521" t="s">
        <v>45</v>
      </c>
      <c r="G26521" t="s">
        <v>55</v>
      </c>
      <c r="H26521">
        <v>32</v>
      </c>
      <c r="I26521">
        <v>4</v>
      </c>
      <c r="J26521">
        <v>0</v>
      </c>
      <c r="K26521">
        <v>0</v>
      </c>
      <c r="L26521">
        <v>1</v>
      </c>
      <c r="M26521">
        <v>0</v>
      </c>
      <c r="N26521" t="s">
        <v>21</v>
      </c>
    </row>
    <row r="26522" spans="1:16" hidden="1" x14ac:dyDescent="0.15">
      <c r="A26522" s="1">
        <v>42700</v>
      </c>
      <c r="B26522" s="2">
        <v>0.70760228009259263</v>
      </c>
      <c r="C26522">
        <v>784</v>
      </c>
      <c r="D26522">
        <v>1244</v>
      </c>
      <c r="E26522" t="s">
        <v>0</v>
      </c>
      <c r="F26522" t="s">
        <v>214</v>
      </c>
      <c r="G26522" t="s">
        <v>442</v>
      </c>
      <c r="H26522">
        <v>4262</v>
      </c>
      <c r="I26522" t="s">
        <v>670</v>
      </c>
    </row>
    <row r="26523" spans="1:16" hidden="1" x14ac:dyDescent="0.15">
      <c r="A26523" s="1">
        <v>42700</v>
      </c>
      <c r="B26523" s="2">
        <v>0.70760232638888887</v>
      </c>
      <c r="C26523">
        <v>784</v>
      </c>
      <c r="D26523">
        <v>784</v>
      </c>
      <c r="E26523" t="s">
        <v>0</v>
      </c>
      <c r="F26523" t="s">
        <v>4</v>
      </c>
      <c r="G26523" t="s">
        <v>5</v>
      </c>
      <c r="H26523">
        <v>980</v>
      </c>
      <c r="I26523" t="s">
        <v>6</v>
      </c>
      <c r="J26523">
        <v>100</v>
      </c>
      <c r="K26523" t="s">
        <v>7</v>
      </c>
      <c r="L26523">
        <v>-1</v>
      </c>
      <c r="M26523">
        <v>0</v>
      </c>
      <c r="N26523">
        <v>64</v>
      </c>
      <c r="O26523">
        <v>8</v>
      </c>
      <c r="P26523" t="s">
        <v>8</v>
      </c>
    </row>
    <row r="26524" spans="1:16" hidden="1" x14ac:dyDescent="0.15">
      <c r="A26524" s="1">
        <v>42700</v>
      </c>
      <c r="B26524" s="2">
        <v>0.7076110532407407</v>
      </c>
      <c r="C26524">
        <v>784</v>
      </c>
      <c r="D26524">
        <v>1189</v>
      </c>
      <c r="E26524" t="s">
        <v>0</v>
      </c>
      <c r="F26524" t="s">
        <v>56</v>
      </c>
      <c r="G26524" t="s">
        <v>10</v>
      </c>
      <c r="H26524">
        <v>947647306</v>
      </c>
      <c r="I26524">
        <v>250</v>
      </c>
      <c r="J26524" t="s">
        <v>51</v>
      </c>
      <c r="K26524" t="s">
        <v>57</v>
      </c>
    </row>
    <row r="26525" spans="1:16" hidden="1" x14ac:dyDescent="0.15">
      <c r="A26525" s="1">
        <v>42700</v>
      </c>
      <c r="B26525" s="2">
        <v>0.70761107638888887</v>
      </c>
      <c r="C26525">
        <v>784</v>
      </c>
      <c r="D26525">
        <v>1189</v>
      </c>
      <c r="E26525" t="s">
        <v>0</v>
      </c>
      <c r="F26525" t="s">
        <v>9</v>
      </c>
      <c r="G26525" t="s">
        <v>10</v>
      </c>
      <c r="H26525">
        <v>0</v>
      </c>
      <c r="I26525">
        <v>1</v>
      </c>
      <c r="J26525">
        <v>1</v>
      </c>
      <c r="K26525" t="s">
        <v>58</v>
      </c>
      <c r="L26525" t="s">
        <v>59</v>
      </c>
      <c r="M26525" t="s">
        <v>27</v>
      </c>
    </row>
    <row r="26526" spans="1:16" hidden="1" x14ac:dyDescent="0.15">
      <c r="A26526" s="1">
        <v>42700</v>
      </c>
      <c r="B26526" s="2">
        <v>0.70761109953703694</v>
      </c>
      <c r="C26526">
        <v>784</v>
      </c>
      <c r="D26526">
        <v>1189</v>
      </c>
      <c r="E26526" t="s">
        <v>0</v>
      </c>
      <c r="F26526" t="s">
        <v>28</v>
      </c>
      <c r="G26526" t="s">
        <v>10</v>
      </c>
      <c r="H26526" t="s">
        <v>29</v>
      </c>
    </row>
    <row r="26527" spans="1:16" hidden="1" x14ac:dyDescent="0.15">
      <c r="A26527" s="1">
        <v>42700</v>
      </c>
      <c r="B26527" s="2">
        <v>0.70761115740740743</v>
      </c>
      <c r="C26527">
        <v>784</v>
      </c>
      <c r="D26527">
        <v>1189</v>
      </c>
      <c r="E26527" t="s">
        <v>0</v>
      </c>
      <c r="F26527" t="s">
        <v>24</v>
      </c>
      <c r="G26527" t="s">
        <v>10</v>
      </c>
      <c r="H26527">
        <v>947647306</v>
      </c>
      <c r="I26527" t="s">
        <v>52</v>
      </c>
    </row>
    <row r="26528" spans="1:16" hidden="1" x14ac:dyDescent="0.15">
      <c r="A26528" s="1">
        <v>42700</v>
      </c>
      <c r="B26528" s="2">
        <v>0.70761121527777782</v>
      </c>
      <c r="C26528">
        <v>784</v>
      </c>
      <c r="D26528">
        <v>1189</v>
      </c>
      <c r="E26528" t="s">
        <v>0</v>
      </c>
      <c r="F26528" t="s">
        <v>9</v>
      </c>
      <c r="G26528" t="s">
        <v>10</v>
      </c>
      <c r="H26528">
        <v>0</v>
      </c>
      <c r="I26528">
        <v>1</v>
      </c>
      <c r="J26528">
        <v>1</v>
      </c>
      <c r="K26528" t="s">
        <v>50</v>
      </c>
    </row>
    <row r="26529" spans="1:14" hidden="1" x14ac:dyDescent="0.15">
      <c r="A26529" s="1">
        <v>42700</v>
      </c>
      <c r="B26529" s="2">
        <v>0.70761121527777782</v>
      </c>
      <c r="C26529">
        <v>784</v>
      </c>
      <c r="D26529">
        <v>1189</v>
      </c>
      <c r="E26529" t="s">
        <v>0</v>
      </c>
      <c r="F26529" t="s">
        <v>22</v>
      </c>
      <c r="G26529" t="s">
        <v>669</v>
      </c>
      <c r="H26529">
        <v>1</v>
      </c>
      <c r="I26529" t="s">
        <v>23</v>
      </c>
    </row>
    <row r="26530" spans="1:14" hidden="1" x14ac:dyDescent="0.15">
      <c r="A26530" s="1">
        <v>42700</v>
      </c>
      <c r="B26530" s="2">
        <v>0.70761128472222223</v>
      </c>
      <c r="C26530">
        <v>784</v>
      </c>
      <c r="D26530">
        <v>1189</v>
      </c>
      <c r="E26530" t="s">
        <v>0</v>
      </c>
      <c r="F26530" t="s">
        <v>14</v>
      </c>
      <c r="G26530" t="s">
        <v>10</v>
      </c>
      <c r="H26530">
        <v>278713840</v>
      </c>
      <c r="I26530">
        <v>250</v>
      </c>
      <c r="J26530" t="s">
        <v>15</v>
      </c>
      <c r="K26530" t="s">
        <v>16</v>
      </c>
      <c r="L26530" t="s">
        <v>17</v>
      </c>
      <c r="M26530" t="s">
        <v>17</v>
      </c>
      <c r="N26530" t="s">
        <v>23</v>
      </c>
    </row>
    <row r="26531" spans="1:14" hidden="1" x14ac:dyDescent="0.15">
      <c r="A26531" s="1">
        <v>42700</v>
      </c>
      <c r="B26531" s="2">
        <v>0.70761130787037041</v>
      </c>
      <c r="C26531">
        <v>784</v>
      </c>
      <c r="D26531">
        <v>1189</v>
      </c>
      <c r="E26531" t="s">
        <v>0</v>
      </c>
      <c r="F26531" t="s">
        <v>9</v>
      </c>
      <c r="G26531" t="s">
        <v>10</v>
      </c>
      <c r="H26531">
        <v>0</v>
      </c>
      <c r="I26531">
        <v>1</v>
      </c>
      <c r="J26531">
        <v>1</v>
      </c>
      <c r="K26531" t="s">
        <v>26</v>
      </c>
      <c r="L26531" t="s">
        <v>27</v>
      </c>
    </row>
    <row r="26532" spans="1:14" hidden="1" x14ac:dyDescent="0.15">
      <c r="A26532" s="1">
        <v>42700</v>
      </c>
      <c r="B26532" s="2">
        <v>0.70761131944444455</v>
      </c>
      <c r="C26532">
        <v>784</v>
      </c>
      <c r="D26532">
        <v>1189</v>
      </c>
      <c r="E26532" t="s">
        <v>0</v>
      </c>
      <c r="F26532" t="s">
        <v>28</v>
      </c>
      <c r="G26532" t="s">
        <v>10</v>
      </c>
      <c r="H26532" t="s">
        <v>29</v>
      </c>
    </row>
    <row r="26533" spans="1:14" hidden="1" x14ac:dyDescent="0.15">
      <c r="A26533" s="1">
        <v>42700</v>
      </c>
      <c r="B26533" s="2">
        <v>0.70761131944444455</v>
      </c>
      <c r="C26533">
        <v>784</v>
      </c>
      <c r="D26533">
        <v>1189</v>
      </c>
      <c r="E26533" t="s">
        <v>0</v>
      </c>
      <c r="F26533" t="s">
        <v>56</v>
      </c>
      <c r="G26533" t="s">
        <v>10</v>
      </c>
      <c r="H26533">
        <v>350814036</v>
      </c>
      <c r="I26533">
        <v>250</v>
      </c>
      <c r="J26533" t="s">
        <v>15</v>
      </c>
      <c r="K26533" t="s">
        <v>57</v>
      </c>
    </row>
    <row r="26534" spans="1:14" hidden="1" x14ac:dyDescent="0.15">
      <c r="A26534" s="1">
        <v>42700</v>
      </c>
      <c r="B26534" s="2">
        <v>0.70761134259259262</v>
      </c>
      <c r="C26534">
        <v>784</v>
      </c>
      <c r="D26534">
        <v>1189</v>
      </c>
      <c r="E26534" t="s">
        <v>0</v>
      </c>
      <c r="F26534" t="s">
        <v>60</v>
      </c>
      <c r="G26534" t="s">
        <v>10</v>
      </c>
      <c r="H26534">
        <v>350814036</v>
      </c>
      <c r="I26534">
        <v>250</v>
      </c>
      <c r="J26534" t="s">
        <v>15</v>
      </c>
      <c r="K26534" t="s">
        <v>61</v>
      </c>
    </row>
    <row r="26535" spans="1:14" hidden="1" x14ac:dyDescent="0.15">
      <c r="A26535" s="1">
        <v>42700</v>
      </c>
      <c r="B26535" s="2">
        <v>0.70761143518518521</v>
      </c>
      <c r="C26535">
        <v>2702</v>
      </c>
      <c r="D26535">
        <v>2702</v>
      </c>
      <c r="E26535" t="s">
        <v>0</v>
      </c>
      <c r="F26535" t="s">
        <v>30</v>
      </c>
      <c r="G26535" t="s">
        <v>10</v>
      </c>
      <c r="H26535" t="s">
        <v>53</v>
      </c>
    </row>
    <row r="26536" spans="1:14" hidden="1" x14ac:dyDescent="0.15">
      <c r="A26536" s="1">
        <v>42700</v>
      </c>
      <c r="B26536" s="2">
        <v>0.70761145833333339</v>
      </c>
      <c r="C26536">
        <v>784</v>
      </c>
      <c r="D26536">
        <v>1193</v>
      </c>
      <c r="E26536" t="s">
        <v>0</v>
      </c>
      <c r="F26536" t="s">
        <v>42</v>
      </c>
      <c r="G26536" t="s">
        <v>10</v>
      </c>
      <c r="H26536">
        <v>278713840</v>
      </c>
      <c r="I26536">
        <v>250</v>
      </c>
      <c r="J26536" t="s">
        <v>29</v>
      </c>
    </row>
    <row r="26537" spans="1:14" hidden="1" x14ac:dyDescent="0.15">
      <c r="A26537" s="1">
        <v>42700</v>
      </c>
      <c r="B26537" s="2">
        <v>0.70761226851851855</v>
      </c>
      <c r="C26537">
        <v>2702</v>
      </c>
      <c r="D26537">
        <v>2702</v>
      </c>
      <c r="E26537" t="s">
        <v>0</v>
      </c>
      <c r="F26537" t="s">
        <v>43</v>
      </c>
      <c r="G26537" t="s">
        <v>10</v>
      </c>
      <c r="H26537" t="s">
        <v>44</v>
      </c>
    </row>
    <row r="26538" spans="1:14" hidden="1" x14ac:dyDescent="0.15">
      <c r="A26538" s="1">
        <v>42700</v>
      </c>
      <c r="B26538" s="2">
        <v>0.70761409722222224</v>
      </c>
      <c r="C26538">
        <v>784</v>
      </c>
      <c r="D26538">
        <v>811</v>
      </c>
      <c r="E26538" t="s">
        <v>0</v>
      </c>
      <c r="F26538" t="s">
        <v>48</v>
      </c>
      <c r="G26538" t="s">
        <v>10</v>
      </c>
      <c r="H26538">
        <v>278713840</v>
      </c>
      <c r="I26538" t="s">
        <v>15</v>
      </c>
      <c r="J26538">
        <v>229</v>
      </c>
      <c r="K26538" t="s">
        <v>389</v>
      </c>
    </row>
    <row r="26539" spans="1:14" hidden="1" x14ac:dyDescent="0.15">
      <c r="A26539" s="1">
        <v>42700</v>
      </c>
      <c r="B26539" s="2">
        <v>0.70761850694444439</v>
      </c>
      <c r="C26539">
        <v>784</v>
      </c>
      <c r="D26539">
        <v>805</v>
      </c>
      <c r="E26539" t="s">
        <v>0</v>
      </c>
      <c r="F26539" t="s">
        <v>60</v>
      </c>
      <c r="G26539" t="s">
        <v>10</v>
      </c>
      <c r="H26539">
        <v>947647306</v>
      </c>
      <c r="I26539">
        <v>250</v>
      </c>
      <c r="J26539" t="s">
        <v>51</v>
      </c>
      <c r="K26539" t="s">
        <v>61</v>
      </c>
    </row>
    <row r="26540" spans="1:14" hidden="1" x14ac:dyDescent="0.15">
      <c r="A26540" s="1">
        <v>42700</v>
      </c>
      <c r="B26540" s="2">
        <v>0.70763761574074069</v>
      </c>
      <c r="C26540">
        <v>784</v>
      </c>
      <c r="D26540">
        <v>1194</v>
      </c>
      <c r="E26540" t="s">
        <v>0</v>
      </c>
      <c r="F26540" t="s">
        <v>56</v>
      </c>
      <c r="G26540" t="s">
        <v>10</v>
      </c>
      <c r="H26540">
        <v>278713840</v>
      </c>
      <c r="I26540">
        <v>250</v>
      </c>
      <c r="J26540" t="s">
        <v>15</v>
      </c>
      <c r="K26540" t="s">
        <v>67</v>
      </c>
    </row>
    <row r="26541" spans="1:14" hidden="1" x14ac:dyDescent="0.15">
      <c r="A26541" s="1">
        <v>42700</v>
      </c>
      <c r="B26541" s="2">
        <v>0.70763768518518522</v>
      </c>
      <c r="C26541">
        <v>784</v>
      </c>
      <c r="D26541">
        <v>1194</v>
      </c>
      <c r="E26541" t="s">
        <v>0</v>
      </c>
      <c r="F26541" t="s">
        <v>9</v>
      </c>
      <c r="G26541" t="s">
        <v>10</v>
      </c>
      <c r="H26541">
        <v>1</v>
      </c>
      <c r="I26541">
        <v>0</v>
      </c>
      <c r="J26541">
        <v>0</v>
      </c>
      <c r="K26541" t="s">
        <v>58</v>
      </c>
      <c r="L26541" t="s">
        <v>68</v>
      </c>
    </row>
    <row r="26542" spans="1:14" hidden="1" x14ac:dyDescent="0.15">
      <c r="A26542" s="1">
        <v>42700</v>
      </c>
      <c r="B26542" s="2">
        <v>0.70763775462962963</v>
      </c>
      <c r="C26542">
        <v>784</v>
      </c>
      <c r="D26542">
        <v>1194</v>
      </c>
      <c r="E26542" t="s">
        <v>0</v>
      </c>
      <c r="F26542" t="s">
        <v>22</v>
      </c>
      <c r="G26542" t="s">
        <v>69</v>
      </c>
      <c r="H26542">
        <v>1</v>
      </c>
      <c r="I26542" t="s">
        <v>23</v>
      </c>
    </row>
    <row r="26543" spans="1:14" hidden="1" x14ac:dyDescent="0.15">
      <c r="A26543" s="1">
        <v>42700</v>
      </c>
      <c r="B26543" s="2">
        <v>0.70763805555555559</v>
      </c>
      <c r="C26543">
        <v>784</v>
      </c>
      <c r="D26543">
        <v>1194</v>
      </c>
      <c r="E26543" t="s">
        <v>0</v>
      </c>
      <c r="F26543" t="s">
        <v>9</v>
      </c>
      <c r="G26543" t="s">
        <v>10</v>
      </c>
      <c r="H26543">
        <v>1</v>
      </c>
      <c r="I26543">
        <v>0</v>
      </c>
      <c r="J26543">
        <v>0</v>
      </c>
      <c r="K26543" t="s">
        <v>58</v>
      </c>
      <c r="L26543" t="s">
        <v>59</v>
      </c>
      <c r="M26543" t="s">
        <v>27</v>
      </c>
    </row>
    <row r="26544" spans="1:14" hidden="1" x14ac:dyDescent="0.15">
      <c r="A26544" s="1">
        <v>42700</v>
      </c>
      <c r="B26544" s="2">
        <v>0.70763810185185194</v>
      </c>
      <c r="C26544">
        <v>784</v>
      </c>
      <c r="D26544">
        <v>1194</v>
      </c>
      <c r="E26544" t="s">
        <v>0</v>
      </c>
      <c r="F26544" t="s">
        <v>28</v>
      </c>
      <c r="G26544" t="s">
        <v>10</v>
      </c>
      <c r="H26544" t="s">
        <v>25</v>
      </c>
    </row>
    <row r="26545" spans="1:14" hidden="1" x14ac:dyDescent="0.15">
      <c r="A26545" s="1">
        <v>42700</v>
      </c>
      <c r="B26545" s="2">
        <v>0.70763828703703702</v>
      </c>
      <c r="C26545">
        <v>784</v>
      </c>
      <c r="D26545">
        <v>1194</v>
      </c>
      <c r="E26545" t="s">
        <v>0</v>
      </c>
      <c r="F26545" t="s">
        <v>24</v>
      </c>
      <c r="G26545" t="s">
        <v>10</v>
      </c>
      <c r="H26545">
        <v>278713840</v>
      </c>
      <c r="I26545" t="s">
        <v>29</v>
      </c>
    </row>
    <row r="26546" spans="1:14" hidden="1" x14ac:dyDescent="0.15">
      <c r="A26546" s="1">
        <v>42700</v>
      </c>
      <c r="B26546" s="2">
        <v>0.7076383449074074</v>
      </c>
      <c r="C26546">
        <v>2702</v>
      </c>
      <c r="D26546">
        <v>2702</v>
      </c>
      <c r="E26546" t="s">
        <v>0</v>
      </c>
      <c r="F26546" t="s">
        <v>30</v>
      </c>
      <c r="G26546" t="s">
        <v>10</v>
      </c>
      <c r="H26546" t="s">
        <v>44</v>
      </c>
    </row>
    <row r="26547" spans="1:14" hidden="1" x14ac:dyDescent="0.15">
      <c r="A26547" s="1">
        <v>42700</v>
      </c>
      <c r="B26547" s="2">
        <v>0.70763842592592585</v>
      </c>
      <c r="C26547">
        <v>784</v>
      </c>
      <c r="D26547">
        <v>1219</v>
      </c>
      <c r="E26547" t="s">
        <v>0</v>
      </c>
      <c r="F26547" t="s">
        <v>70</v>
      </c>
      <c r="G26547" t="s">
        <v>10</v>
      </c>
      <c r="H26547">
        <v>613804399</v>
      </c>
      <c r="I26547">
        <v>1</v>
      </c>
      <c r="J26547" t="s">
        <v>25</v>
      </c>
    </row>
    <row r="26548" spans="1:14" hidden="1" x14ac:dyDescent="0.15">
      <c r="A26548" s="1">
        <v>42700</v>
      </c>
      <c r="B26548" s="2">
        <v>0.7076385648148148</v>
      </c>
      <c r="C26548">
        <v>1222</v>
      </c>
      <c r="D26548">
        <v>1222</v>
      </c>
      <c r="E26548" t="s">
        <v>0</v>
      </c>
      <c r="F26548" t="s">
        <v>43</v>
      </c>
      <c r="G26548" t="s">
        <v>10</v>
      </c>
      <c r="H26548" t="s">
        <v>31</v>
      </c>
    </row>
    <row r="26549" spans="1:14" hidden="1" x14ac:dyDescent="0.15">
      <c r="A26549" s="1">
        <v>42700</v>
      </c>
      <c r="B26549" s="2">
        <v>0.7076419444444445</v>
      </c>
      <c r="C26549">
        <v>784</v>
      </c>
      <c r="D26549">
        <v>805</v>
      </c>
      <c r="E26549" t="s">
        <v>0</v>
      </c>
      <c r="F26549" t="s">
        <v>60</v>
      </c>
      <c r="G26549" t="s">
        <v>10</v>
      </c>
      <c r="H26549">
        <v>278713840</v>
      </c>
      <c r="I26549">
        <v>250</v>
      </c>
      <c r="J26549" t="s">
        <v>15</v>
      </c>
      <c r="K26549" t="s">
        <v>61</v>
      </c>
    </row>
    <row r="26550" spans="1:14" hidden="1" x14ac:dyDescent="0.15">
      <c r="A26550" s="1">
        <v>42700</v>
      </c>
      <c r="B26550" s="2">
        <v>0.70764409722222232</v>
      </c>
      <c r="C26550">
        <v>784</v>
      </c>
      <c r="D26550">
        <v>811</v>
      </c>
      <c r="E26550" t="s">
        <v>0</v>
      </c>
      <c r="F26550" t="s">
        <v>80</v>
      </c>
      <c r="G26550" t="s">
        <v>669</v>
      </c>
      <c r="H26550" t="s">
        <v>81</v>
      </c>
      <c r="I26550" t="s">
        <v>82</v>
      </c>
      <c r="J26550" t="s">
        <v>83</v>
      </c>
    </row>
    <row r="26551" spans="1:14" hidden="1" x14ac:dyDescent="0.15">
      <c r="A26551" s="1">
        <v>42700</v>
      </c>
      <c r="B26551" s="2">
        <v>0.70764409722222232</v>
      </c>
      <c r="C26551">
        <v>784</v>
      </c>
      <c r="D26551">
        <v>811</v>
      </c>
      <c r="E26551" t="s">
        <v>0</v>
      </c>
      <c r="F26551" t="s">
        <v>80</v>
      </c>
      <c r="G26551" t="s">
        <v>669</v>
      </c>
      <c r="H26551" t="s">
        <v>84</v>
      </c>
    </row>
    <row r="26552" spans="1:14" hidden="1" x14ac:dyDescent="0.15">
      <c r="A26552" s="1">
        <v>42700</v>
      </c>
      <c r="B26552" s="2">
        <v>0.70764423611111116</v>
      </c>
      <c r="C26552">
        <v>191</v>
      </c>
      <c r="D26552">
        <v>191</v>
      </c>
      <c r="E26552" t="s">
        <v>0</v>
      </c>
      <c r="F26552" t="s">
        <v>45</v>
      </c>
      <c r="G26552" t="s">
        <v>55</v>
      </c>
      <c r="H26552">
        <v>0</v>
      </c>
      <c r="I26552">
        <v>0</v>
      </c>
      <c r="J26552">
        <v>0</v>
      </c>
      <c r="K26552">
        <v>0</v>
      </c>
      <c r="L26552">
        <v>1</v>
      </c>
      <c r="M26552">
        <v>0</v>
      </c>
      <c r="N26552" t="s">
        <v>23</v>
      </c>
    </row>
    <row r="26553" spans="1:14" hidden="1" x14ac:dyDescent="0.15">
      <c r="A26553" s="1">
        <v>42700</v>
      </c>
      <c r="B26553" s="2">
        <v>0.7076649421296296</v>
      </c>
      <c r="C26553">
        <v>784</v>
      </c>
      <c r="D26553">
        <v>897</v>
      </c>
      <c r="E26553" t="s">
        <v>0</v>
      </c>
      <c r="F26553" t="s">
        <v>9</v>
      </c>
      <c r="G26553" t="s">
        <v>10</v>
      </c>
      <c r="H26553">
        <v>0</v>
      </c>
      <c r="I26553">
        <v>1</v>
      </c>
      <c r="J26553">
        <v>1</v>
      </c>
      <c r="K26553" t="s">
        <v>11</v>
      </c>
    </row>
    <row r="26554" spans="1:14" hidden="1" x14ac:dyDescent="0.15">
      <c r="A26554" s="1">
        <v>42700</v>
      </c>
      <c r="B26554" s="2">
        <v>0.7076649421296296</v>
      </c>
      <c r="C26554">
        <v>784</v>
      </c>
      <c r="D26554">
        <v>897</v>
      </c>
      <c r="E26554" t="s">
        <v>0</v>
      </c>
      <c r="F26554" t="s">
        <v>12</v>
      </c>
      <c r="G26554" t="s">
        <v>10</v>
      </c>
      <c r="H26554" t="s">
        <v>415</v>
      </c>
    </row>
    <row r="26555" spans="1:14" hidden="1" x14ac:dyDescent="0.15">
      <c r="A26555" s="1">
        <v>42700</v>
      </c>
      <c r="B26555" s="2">
        <v>0.7076649421296296</v>
      </c>
      <c r="C26555">
        <v>784</v>
      </c>
      <c r="D26555">
        <v>897</v>
      </c>
      <c r="E26555" t="s">
        <v>0</v>
      </c>
      <c r="F26555" t="s">
        <v>14</v>
      </c>
      <c r="G26555" t="s">
        <v>10</v>
      </c>
      <c r="H26555">
        <v>252197411</v>
      </c>
      <c r="I26555">
        <v>251</v>
      </c>
      <c r="J26555" t="s">
        <v>15</v>
      </c>
      <c r="K26555" t="s">
        <v>16</v>
      </c>
      <c r="L26555" t="s">
        <v>17</v>
      </c>
      <c r="M26555" t="s">
        <v>17</v>
      </c>
      <c r="N26555" t="s">
        <v>18</v>
      </c>
    </row>
    <row r="26556" spans="1:14" hidden="1" x14ac:dyDescent="0.15">
      <c r="A26556" s="1">
        <v>42700</v>
      </c>
      <c r="B26556" s="2">
        <v>0.70766497685185181</v>
      </c>
      <c r="C26556">
        <v>784</v>
      </c>
      <c r="D26556">
        <v>897</v>
      </c>
      <c r="E26556" t="s">
        <v>0</v>
      </c>
      <c r="F26556" t="s">
        <v>19</v>
      </c>
      <c r="G26556" t="s">
        <v>671</v>
      </c>
      <c r="H26556" t="s">
        <v>21</v>
      </c>
    </row>
    <row r="26557" spans="1:14" hidden="1" x14ac:dyDescent="0.15">
      <c r="A26557" s="1">
        <v>42700</v>
      </c>
      <c r="B26557" s="2">
        <v>0.70766497685185181</v>
      </c>
      <c r="C26557">
        <v>784</v>
      </c>
      <c r="D26557">
        <v>897</v>
      </c>
      <c r="E26557" t="s">
        <v>0</v>
      </c>
      <c r="F26557" t="s">
        <v>22</v>
      </c>
      <c r="G26557" t="s">
        <v>671</v>
      </c>
      <c r="H26557">
        <v>1</v>
      </c>
      <c r="I26557" t="s">
        <v>23</v>
      </c>
    </row>
    <row r="26558" spans="1:14" hidden="1" x14ac:dyDescent="0.15">
      <c r="A26558" s="1">
        <v>42700</v>
      </c>
      <c r="B26558" s="2">
        <v>0.70766509259259258</v>
      </c>
      <c r="C26558">
        <v>784</v>
      </c>
      <c r="D26558">
        <v>897</v>
      </c>
      <c r="E26558" t="s">
        <v>0</v>
      </c>
      <c r="F26558" t="s">
        <v>24</v>
      </c>
      <c r="G26558" t="s">
        <v>10</v>
      </c>
      <c r="H26558">
        <v>613804399</v>
      </c>
      <c r="I26558" t="s">
        <v>25</v>
      </c>
    </row>
    <row r="26559" spans="1:14" hidden="1" x14ac:dyDescent="0.15">
      <c r="A26559" s="1">
        <v>42700</v>
      </c>
      <c r="B26559" s="2">
        <v>0.70766510416666673</v>
      </c>
      <c r="C26559">
        <v>784</v>
      </c>
      <c r="D26559">
        <v>897</v>
      </c>
      <c r="E26559" t="s">
        <v>0</v>
      </c>
      <c r="F26559" t="s">
        <v>9</v>
      </c>
      <c r="G26559" t="s">
        <v>10</v>
      </c>
      <c r="H26559">
        <v>0</v>
      </c>
      <c r="I26559">
        <v>1</v>
      </c>
      <c r="J26559">
        <v>1</v>
      </c>
      <c r="K26559" t="s">
        <v>26</v>
      </c>
      <c r="L26559" t="s">
        <v>27</v>
      </c>
    </row>
    <row r="26560" spans="1:14" hidden="1" x14ac:dyDescent="0.15">
      <c r="A26560" s="1">
        <v>42700</v>
      </c>
      <c r="B26560" s="2">
        <v>0.70766511574074065</v>
      </c>
      <c r="C26560">
        <v>784</v>
      </c>
      <c r="D26560">
        <v>897</v>
      </c>
      <c r="E26560" t="s">
        <v>0</v>
      </c>
      <c r="F26560" t="s">
        <v>28</v>
      </c>
      <c r="G26560" t="s">
        <v>10</v>
      </c>
      <c r="H26560" t="s">
        <v>29</v>
      </c>
    </row>
    <row r="26561" spans="1:14" hidden="1" x14ac:dyDescent="0.15">
      <c r="A26561" s="1">
        <v>42700</v>
      </c>
      <c r="B26561" s="2">
        <v>0.7076652546296297</v>
      </c>
      <c r="C26561">
        <v>1222</v>
      </c>
      <c r="D26561">
        <v>1222</v>
      </c>
      <c r="E26561" t="s">
        <v>0</v>
      </c>
      <c r="F26561" t="s">
        <v>30</v>
      </c>
      <c r="G26561" t="s">
        <v>10</v>
      </c>
      <c r="H26561" t="s">
        <v>31</v>
      </c>
    </row>
    <row r="26562" spans="1:14" hidden="1" x14ac:dyDescent="0.15">
      <c r="A26562" s="1">
        <v>42700</v>
      </c>
      <c r="B26562" s="2">
        <v>0.70766546296296295</v>
      </c>
      <c r="C26562">
        <v>784</v>
      </c>
      <c r="D26562">
        <v>1192</v>
      </c>
      <c r="E26562" t="s">
        <v>0</v>
      </c>
      <c r="F26562" t="s">
        <v>42</v>
      </c>
      <c r="G26562" t="s">
        <v>10</v>
      </c>
      <c r="H26562">
        <v>252197411</v>
      </c>
      <c r="I26562">
        <v>251</v>
      </c>
      <c r="J26562" t="s">
        <v>29</v>
      </c>
    </row>
    <row r="26563" spans="1:14" hidden="1" x14ac:dyDescent="0.15">
      <c r="A26563" s="1">
        <v>42700</v>
      </c>
      <c r="B26563" s="2">
        <v>0.70766607638888879</v>
      </c>
      <c r="C26563">
        <v>2702</v>
      </c>
      <c r="D26563">
        <v>2702</v>
      </c>
      <c r="E26563" t="s">
        <v>0</v>
      </c>
      <c r="F26563" t="s">
        <v>43</v>
      </c>
      <c r="G26563" t="s">
        <v>10</v>
      </c>
      <c r="H26563" t="s">
        <v>44</v>
      </c>
    </row>
    <row r="26564" spans="1:14" hidden="1" x14ac:dyDescent="0.15">
      <c r="A26564" s="1">
        <v>42700</v>
      </c>
      <c r="B26564" s="2">
        <v>0.70766793981481479</v>
      </c>
      <c r="C26564">
        <v>784</v>
      </c>
      <c r="D26564">
        <v>811</v>
      </c>
      <c r="E26564" t="s">
        <v>0</v>
      </c>
      <c r="F26564" t="s">
        <v>48</v>
      </c>
      <c r="G26564" t="s">
        <v>10</v>
      </c>
      <c r="H26564">
        <v>252197411</v>
      </c>
      <c r="I26564" t="s">
        <v>15</v>
      </c>
      <c r="J26564">
        <v>229</v>
      </c>
      <c r="K26564" t="s">
        <v>389</v>
      </c>
    </row>
    <row r="26565" spans="1:14" hidden="1" x14ac:dyDescent="0.15">
      <c r="A26565" s="1">
        <v>42700</v>
      </c>
      <c r="B26565" s="2">
        <v>0.70767097222222219</v>
      </c>
      <c r="C26565">
        <v>191</v>
      </c>
      <c r="D26565">
        <v>191</v>
      </c>
      <c r="E26565" t="s">
        <v>0</v>
      </c>
      <c r="F26565" t="s">
        <v>45</v>
      </c>
      <c r="G26565" t="s">
        <v>46</v>
      </c>
      <c r="H26565">
        <v>0</v>
      </c>
      <c r="I26565">
        <v>0</v>
      </c>
      <c r="J26565">
        <v>0</v>
      </c>
      <c r="K26565">
        <v>1</v>
      </c>
      <c r="L26565">
        <v>0</v>
      </c>
      <c r="M26565">
        <v>0</v>
      </c>
      <c r="N26565" t="s">
        <v>21</v>
      </c>
    </row>
    <row r="26566" spans="1:14" hidden="1" x14ac:dyDescent="0.15">
      <c r="A26566" s="1">
        <v>42700</v>
      </c>
      <c r="B26566" s="2">
        <v>0.70769307870370379</v>
      </c>
      <c r="C26566">
        <v>784</v>
      </c>
      <c r="D26566">
        <v>1278</v>
      </c>
      <c r="E26566" t="s">
        <v>0</v>
      </c>
      <c r="F26566" t="s">
        <v>9</v>
      </c>
      <c r="G26566" t="s">
        <v>10</v>
      </c>
      <c r="H26566">
        <v>0</v>
      </c>
      <c r="I26566">
        <v>1</v>
      </c>
      <c r="J26566">
        <v>1</v>
      </c>
      <c r="K26566" t="s">
        <v>50</v>
      </c>
    </row>
    <row r="26567" spans="1:14" hidden="1" x14ac:dyDescent="0.15">
      <c r="A26567" s="1">
        <v>42700</v>
      </c>
      <c r="B26567" s="2">
        <v>0.70769307870370379</v>
      </c>
      <c r="C26567">
        <v>784</v>
      </c>
      <c r="D26567">
        <v>1278</v>
      </c>
      <c r="E26567" t="s">
        <v>0</v>
      </c>
      <c r="F26567" t="s">
        <v>22</v>
      </c>
      <c r="G26567" t="s">
        <v>671</v>
      </c>
      <c r="H26567">
        <v>1</v>
      </c>
      <c r="I26567" t="s">
        <v>23</v>
      </c>
    </row>
    <row r="26568" spans="1:14" hidden="1" x14ac:dyDescent="0.15">
      <c r="A26568" s="1">
        <v>42700</v>
      </c>
      <c r="B26568" s="2">
        <v>0.70769310185185186</v>
      </c>
      <c r="C26568">
        <v>784</v>
      </c>
      <c r="D26568">
        <v>1278</v>
      </c>
      <c r="E26568" t="s">
        <v>0</v>
      </c>
      <c r="F26568" t="s">
        <v>14</v>
      </c>
      <c r="G26568" t="s">
        <v>10</v>
      </c>
      <c r="H26568">
        <v>182963785</v>
      </c>
      <c r="I26568">
        <v>251</v>
      </c>
      <c r="J26568" t="s">
        <v>51</v>
      </c>
      <c r="K26568" t="s">
        <v>17</v>
      </c>
      <c r="L26568" t="s">
        <v>17</v>
      </c>
      <c r="M26568" t="s">
        <v>17</v>
      </c>
      <c r="N26568" t="s">
        <v>23</v>
      </c>
    </row>
    <row r="26569" spans="1:14" hidden="1" x14ac:dyDescent="0.15">
      <c r="A26569" s="1">
        <v>42700</v>
      </c>
      <c r="B26569" s="2">
        <v>0.70769312500000003</v>
      </c>
      <c r="C26569">
        <v>784</v>
      </c>
      <c r="D26569">
        <v>1278</v>
      </c>
      <c r="E26569" t="s">
        <v>0</v>
      </c>
      <c r="F26569" t="s">
        <v>24</v>
      </c>
      <c r="G26569" t="s">
        <v>10</v>
      </c>
      <c r="H26569">
        <v>252197411</v>
      </c>
      <c r="I26569" t="s">
        <v>29</v>
      </c>
    </row>
    <row r="26570" spans="1:14" hidden="1" x14ac:dyDescent="0.15">
      <c r="A26570" s="1">
        <v>42700</v>
      </c>
      <c r="B26570" s="2">
        <v>0.70769313657407407</v>
      </c>
      <c r="C26570">
        <v>784</v>
      </c>
      <c r="D26570">
        <v>1278</v>
      </c>
      <c r="E26570" t="s">
        <v>0</v>
      </c>
      <c r="F26570" t="s">
        <v>9</v>
      </c>
      <c r="G26570" t="s">
        <v>10</v>
      </c>
      <c r="H26570">
        <v>0</v>
      </c>
      <c r="I26570">
        <v>1</v>
      </c>
      <c r="J26570">
        <v>1</v>
      </c>
      <c r="K26570" t="s">
        <v>26</v>
      </c>
      <c r="L26570" t="s">
        <v>27</v>
      </c>
    </row>
    <row r="26571" spans="1:14" hidden="1" x14ac:dyDescent="0.15">
      <c r="A26571" s="1">
        <v>42700</v>
      </c>
      <c r="B26571" s="2">
        <v>0.70769314814814821</v>
      </c>
      <c r="C26571">
        <v>784</v>
      </c>
      <c r="D26571">
        <v>1278</v>
      </c>
      <c r="E26571" t="s">
        <v>0</v>
      </c>
      <c r="F26571" t="s">
        <v>28</v>
      </c>
      <c r="G26571" t="s">
        <v>10</v>
      </c>
      <c r="H26571" t="s">
        <v>52</v>
      </c>
    </row>
    <row r="26572" spans="1:14" hidden="1" x14ac:dyDescent="0.15">
      <c r="A26572" s="1">
        <v>42700</v>
      </c>
      <c r="B26572" s="2">
        <v>0.70769320601851859</v>
      </c>
      <c r="C26572">
        <v>2702</v>
      </c>
      <c r="D26572">
        <v>2702</v>
      </c>
      <c r="E26572" t="s">
        <v>0</v>
      </c>
      <c r="F26572" t="s">
        <v>30</v>
      </c>
      <c r="G26572" t="s">
        <v>10</v>
      </c>
      <c r="H26572" t="s">
        <v>44</v>
      </c>
    </row>
    <row r="26573" spans="1:14" hidden="1" x14ac:dyDescent="0.15">
      <c r="A26573" s="1">
        <v>42700</v>
      </c>
      <c r="B26573" s="2">
        <v>0.70769321759259263</v>
      </c>
      <c r="C26573">
        <v>784</v>
      </c>
      <c r="D26573">
        <v>1145</v>
      </c>
      <c r="E26573" t="s">
        <v>0</v>
      </c>
      <c r="F26573" t="s">
        <v>42</v>
      </c>
      <c r="G26573" t="s">
        <v>10</v>
      </c>
      <c r="H26573">
        <v>182963785</v>
      </c>
      <c r="I26573">
        <v>251</v>
      </c>
      <c r="J26573" t="s">
        <v>52</v>
      </c>
    </row>
    <row r="26574" spans="1:14" hidden="1" x14ac:dyDescent="0.15">
      <c r="A26574" s="1">
        <v>42700</v>
      </c>
      <c r="B26574" s="2">
        <v>0.70769380787037039</v>
      </c>
      <c r="C26574">
        <v>2702</v>
      </c>
      <c r="D26574">
        <v>2702</v>
      </c>
      <c r="E26574" t="s">
        <v>0</v>
      </c>
      <c r="F26574" t="s">
        <v>43</v>
      </c>
      <c r="G26574" t="s">
        <v>10</v>
      </c>
      <c r="H26574" t="s">
        <v>53</v>
      </c>
    </row>
    <row r="26575" spans="1:14" x14ac:dyDescent="0.15">
      <c r="A26575" s="1">
        <v>42700</v>
      </c>
      <c r="B26575" s="2">
        <v>0.70769469907407412</v>
      </c>
      <c r="C26575">
        <v>784</v>
      </c>
      <c r="D26575">
        <v>811</v>
      </c>
      <c r="E26575" t="s">
        <v>0</v>
      </c>
      <c r="F26575" t="s">
        <v>48</v>
      </c>
      <c r="G26575" t="s">
        <v>10</v>
      </c>
      <c r="H26575">
        <v>182963785</v>
      </c>
      <c r="I26575" t="s">
        <v>51</v>
      </c>
      <c r="J26575">
        <v>128</v>
      </c>
      <c r="K26575" t="s">
        <v>227</v>
      </c>
    </row>
    <row r="26576" spans="1:14" hidden="1" x14ac:dyDescent="0.15">
      <c r="A26576" s="1">
        <v>42700</v>
      </c>
      <c r="B26576" s="2">
        <v>0.70769771990740737</v>
      </c>
      <c r="C26576">
        <v>191</v>
      </c>
      <c r="D26576">
        <v>191</v>
      </c>
      <c r="E26576" t="s">
        <v>0</v>
      </c>
      <c r="F26576" t="s">
        <v>45</v>
      </c>
      <c r="G26576" t="s">
        <v>55</v>
      </c>
      <c r="H26576">
        <v>10</v>
      </c>
      <c r="I26576">
        <v>0</v>
      </c>
      <c r="J26576">
        <v>1</v>
      </c>
      <c r="K26576">
        <v>0</v>
      </c>
      <c r="L26576">
        <v>1</v>
      </c>
      <c r="M26576">
        <v>0</v>
      </c>
      <c r="N26576" t="s">
        <v>64</v>
      </c>
    </row>
    <row r="26577" spans="1:14" hidden="1" x14ac:dyDescent="0.15">
      <c r="A26577" s="1">
        <v>42700</v>
      </c>
      <c r="B26577" s="2">
        <v>0.70772111111111113</v>
      </c>
      <c r="C26577">
        <v>784</v>
      </c>
      <c r="D26577">
        <v>1244</v>
      </c>
      <c r="E26577" t="s">
        <v>0</v>
      </c>
      <c r="F26577" t="s">
        <v>56</v>
      </c>
      <c r="G26577" t="s">
        <v>10</v>
      </c>
      <c r="H26577">
        <v>182963785</v>
      </c>
      <c r="I26577">
        <v>251</v>
      </c>
      <c r="J26577" t="s">
        <v>51</v>
      </c>
      <c r="K26577" t="s">
        <v>57</v>
      </c>
    </row>
    <row r="26578" spans="1:14" hidden="1" x14ac:dyDescent="0.15">
      <c r="A26578" s="1">
        <v>42700</v>
      </c>
      <c r="B26578" s="2">
        <v>0.70772112268518528</v>
      </c>
      <c r="C26578">
        <v>784</v>
      </c>
      <c r="D26578">
        <v>1244</v>
      </c>
      <c r="E26578" t="s">
        <v>0</v>
      </c>
      <c r="F26578" t="s">
        <v>9</v>
      </c>
      <c r="G26578" t="s">
        <v>10</v>
      </c>
      <c r="H26578">
        <v>0</v>
      </c>
      <c r="I26578">
        <v>1</v>
      </c>
      <c r="J26578">
        <v>1</v>
      </c>
      <c r="K26578" t="s">
        <v>58</v>
      </c>
      <c r="L26578" t="s">
        <v>59</v>
      </c>
      <c r="M26578" t="s">
        <v>27</v>
      </c>
    </row>
    <row r="26579" spans="1:14" hidden="1" x14ac:dyDescent="0.15">
      <c r="A26579" s="1">
        <v>42700</v>
      </c>
      <c r="B26579" s="2">
        <v>0.70772114583333334</v>
      </c>
      <c r="C26579">
        <v>784</v>
      </c>
      <c r="D26579">
        <v>1244</v>
      </c>
      <c r="E26579" t="s">
        <v>0</v>
      </c>
      <c r="F26579" t="s">
        <v>28</v>
      </c>
      <c r="G26579" t="s">
        <v>10</v>
      </c>
      <c r="H26579" t="s">
        <v>29</v>
      </c>
    </row>
    <row r="26580" spans="1:14" hidden="1" x14ac:dyDescent="0.15">
      <c r="A26580" s="1">
        <v>42700</v>
      </c>
      <c r="B26580" s="2">
        <v>0.70772121527777776</v>
      </c>
      <c r="C26580">
        <v>784</v>
      </c>
      <c r="D26580">
        <v>1244</v>
      </c>
      <c r="E26580" t="s">
        <v>0</v>
      </c>
      <c r="F26580" t="s">
        <v>24</v>
      </c>
      <c r="G26580" t="s">
        <v>10</v>
      </c>
      <c r="H26580">
        <v>182963785</v>
      </c>
      <c r="I26580" t="s">
        <v>52</v>
      </c>
    </row>
    <row r="26581" spans="1:14" hidden="1" x14ac:dyDescent="0.15">
      <c r="A26581" s="1">
        <v>42700</v>
      </c>
      <c r="B26581" s="2">
        <v>0.70772126157407411</v>
      </c>
      <c r="C26581">
        <v>784</v>
      </c>
      <c r="D26581">
        <v>1244</v>
      </c>
      <c r="E26581" t="s">
        <v>0</v>
      </c>
      <c r="F26581" t="s">
        <v>9</v>
      </c>
      <c r="G26581" t="s">
        <v>10</v>
      </c>
      <c r="H26581">
        <v>0</v>
      </c>
      <c r="I26581">
        <v>1</v>
      </c>
      <c r="J26581">
        <v>1</v>
      </c>
      <c r="K26581" t="s">
        <v>50</v>
      </c>
    </row>
    <row r="26582" spans="1:14" hidden="1" x14ac:dyDescent="0.15">
      <c r="A26582" s="1">
        <v>42700</v>
      </c>
      <c r="B26582" s="2">
        <v>0.70772126157407411</v>
      </c>
      <c r="C26582">
        <v>784</v>
      </c>
      <c r="D26582">
        <v>1244</v>
      </c>
      <c r="E26582" t="s">
        <v>0</v>
      </c>
      <c r="F26582" t="s">
        <v>22</v>
      </c>
      <c r="G26582" t="s">
        <v>671</v>
      </c>
      <c r="H26582">
        <v>1</v>
      </c>
      <c r="I26582" t="s">
        <v>23</v>
      </c>
    </row>
    <row r="26583" spans="1:14" hidden="1" x14ac:dyDescent="0.15">
      <c r="A26583" s="1">
        <v>42700</v>
      </c>
      <c r="B26583" s="2">
        <v>0.70772133101851853</v>
      </c>
      <c r="C26583">
        <v>784</v>
      </c>
      <c r="D26583">
        <v>1244</v>
      </c>
      <c r="E26583" t="s">
        <v>0</v>
      </c>
      <c r="F26583" t="s">
        <v>14</v>
      </c>
      <c r="G26583" t="s">
        <v>10</v>
      </c>
      <c r="H26583">
        <v>195209831</v>
      </c>
      <c r="I26583">
        <v>251</v>
      </c>
      <c r="J26583" t="s">
        <v>15</v>
      </c>
      <c r="K26583" t="s">
        <v>16</v>
      </c>
      <c r="L26583" t="s">
        <v>17</v>
      </c>
      <c r="M26583" t="s">
        <v>17</v>
      </c>
      <c r="N26583" t="s">
        <v>23</v>
      </c>
    </row>
    <row r="26584" spans="1:14" hidden="1" x14ac:dyDescent="0.15">
      <c r="A26584" s="1">
        <v>42700</v>
      </c>
      <c r="B26584" s="2">
        <v>0.70772135416666659</v>
      </c>
      <c r="C26584">
        <v>784</v>
      </c>
      <c r="D26584">
        <v>1244</v>
      </c>
      <c r="E26584" t="s">
        <v>0</v>
      </c>
      <c r="F26584" t="s">
        <v>9</v>
      </c>
      <c r="G26584" t="s">
        <v>10</v>
      </c>
      <c r="H26584">
        <v>0</v>
      </c>
      <c r="I26584">
        <v>1</v>
      </c>
      <c r="J26584">
        <v>1</v>
      </c>
      <c r="K26584" t="s">
        <v>26</v>
      </c>
      <c r="L26584" t="s">
        <v>27</v>
      </c>
    </row>
    <row r="26585" spans="1:14" hidden="1" x14ac:dyDescent="0.15">
      <c r="A26585" s="1">
        <v>42700</v>
      </c>
      <c r="B26585" s="2">
        <v>0.70772137731481477</v>
      </c>
      <c r="C26585">
        <v>784</v>
      </c>
      <c r="D26585">
        <v>1244</v>
      </c>
      <c r="E26585" t="s">
        <v>0</v>
      </c>
      <c r="F26585" t="s">
        <v>28</v>
      </c>
      <c r="G26585" t="s">
        <v>10</v>
      </c>
      <c r="H26585" t="s">
        <v>29</v>
      </c>
    </row>
    <row r="26586" spans="1:14" hidden="1" x14ac:dyDescent="0.15">
      <c r="A26586" s="1">
        <v>42700</v>
      </c>
      <c r="B26586" s="2">
        <v>0.70772137731481477</v>
      </c>
      <c r="C26586">
        <v>784</v>
      </c>
      <c r="D26586">
        <v>1244</v>
      </c>
      <c r="E26586" t="s">
        <v>0</v>
      </c>
      <c r="F26586" t="s">
        <v>56</v>
      </c>
      <c r="G26586" t="s">
        <v>10</v>
      </c>
      <c r="H26586">
        <v>252197411</v>
      </c>
      <c r="I26586">
        <v>251</v>
      </c>
      <c r="J26586" t="s">
        <v>15</v>
      </c>
      <c r="K26586" t="s">
        <v>57</v>
      </c>
    </row>
    <row r="26587" spans="1:14" hidden="1" x14ac:dyDescent="0.15">
      <c r="A26587" s="1">
        <v>42700</v>
      </c>
      <c r="B26587" s="2">
        <v>0.70772140046296295</v>
      </c>
      <c r="C26587">
        <v>784</v>
      </c>
      <c r="D26587">
        <v>1244</v>
      </c>
      <c r="E26587" t="s">
        <v>0</v>
      </c>
      <c r="F26587" t="s">
        <v>60</v>
      </c>
      <c r="G26587" t="s">
        <v>10</v>
      </c>
      <c r="H26587">
        <v>252197411</v>
      </c>
      <c r="I26587">
        <v>251</v>
      </c>
      <c r="J26587" t="s">
        <v>15</v>
      </c>
      <c r="K26587" t="s">
        <v>61</v>
      </c>
    </row>
    <row r="26588" spans="1:14" hidden="1" x14ac:dyDescent="0.15">
      <c r="A26588" s="1">
        <v>42700</v>
      </c>
      <c r="B26588" s="2">
        <v>0.70772146990740747</v>
      </c>
      <c r="C26588">
        <v>2702</v>
      </c>
      <c r="D26588">
        <v>2702</v>
      </c>
      <c r="E26588" t="s">
        <v>0</v>
      </c>
      <c r="F26588" t="s">
        <v>30</v>
      </c>
      <c r="G26588" t="s">
        <v>10</v>
      </c>
      <c r="H26588" t="s">
        <v>53</v>
      </c>
    </row>
    <row r="26589" spans="1:14" hidden="1" x14ac:dyDescent="0.15">
      <c r="A26589" s="1">
        <v>42700</v>
      </c>
      <c r="B26589" s="2">
        <v>0.70772149305555565</v>
      </c>
      <c r="C26589">
        <v>784</v>
      </c>
      <c r="D26589">
        <v>801</v>
      </c>
      <c r="E26589" t="s">
        <v>0</v>
      </c>
      <c r="F26589" t="s">
        <v>42</v>
      </c>
      <c r="G26589" t="s">
        <v>10</v>
      </c>
      <c r="H26589">
        <v>195209831</v>
      </c>
      <c r="I26589">
        <v>251</v>
      </c>
      <c r="J26589" t="s">
        <v>29</v>
      </c>
    </row>
    <row r="26590" spans="1:14" hidden="1" x14ac:dyDescent="0.15">
      <c r="A26590" s="1">
        <v>42700</v>
      </c>
      <c r="B26590" s="2">
        <v>0.70772226851851849</v>
      </c>
      <c r="C26590">
        <v>2702</v>
      </c>
      <c r="D26590">
        <v>2702</v>
      </c>
      <c r="E26590" t="s">
        <v>0</v>
      </c>
      <c r="F26590" t="s">
        <v>43</v>
      </c>
      <c r="G26590" t="s">
        <v>10</v>
      </c>
      <c r="H26590" t="s">
        <v>44</v>
      </c>
    </row>
    <row r="26591" spans="1:14" hidden="1" x14ac:dyDescent="0.15">
      <c r="A26591" s="1">
        <v>42700</v>
      </c>
      <c r="B26591" s="2">
        <v>0.70772420138888892</v>
      </c>
      <c r="C26591">
        <v>784</v>
      </c>
      <c r="D26591">
        <v>811</v>
      </c>
      <c r="E26591" t="s">
        <v>0</v>
      </c>
      <c r="F26591" t="s">
        <v>48</v>
      </c>
      <c r="G26591" t="s">
        <v>10</v>
      </c>
      <c r="H26591">
        <v>195209831</v>
      </c>
      <c r="I26591" t="s">
        <v>15</v>
      </c>
      <c r="J26591">
        <v>234</v>
      </c>
      <c r="K26591" t="s">
        <v>498</v>
      </c>
    </row>
    <row r="26592" spans="1:14" hidden="1" x14ac:dyDescent="0.15">
      <c r="A26592" s="1">
        <v>42700</v>
      </c>
      <c r="B26592" s="2">
        <v>0.70772856481481483</v>
      </c>
      <c r="C26592">
        <v>784</v>
      </c>
      <c r="D26592">
        <v>805</v>
      </c>
      <c r="E26592" t="s">
        <v>0</v>
      </c>
      <c r="F26592" t="s">
        <v>60</v>
      </c>
      <c r="G26592" t="s">
        <v>10</v>
      </c>
      <c r="H26592">
        <v>182963785</v>
      </c>
      <c r="I26592">
        <v>251</v>
      </c>
      <c r="J26592" t="s">
        <v>51</v>
      </c>
      <c r="K26592" t="s">
        <v>61</v>
      </c>
    </row>
    <row r="26593" spans="1:14" hidden="1" x14ac:dyDescent="0.15">
      <c r="A26593" s="1">
        <v>42700</v>
      </c>
      <c r="B26593" s="2">
        <v>0.70780957175925929</v>
      </c>
      <c r="C26593">
        <v>784</v>
      </c>
      <c r="D26593">
        <v>1194</v>
      </c>
      <c r="E26593" t="s">
        <v>0</v>
      </c>
      <c r="F26593" t="s">
        <v>9</v>
      </c>
      <c r="G26593" t="s">
        <v>10</v>
      </c>
      <c r="H26593">
        <v>0</v>
      </c>
      <c r="I26593">
        <v>1</v>
      </c>
      <c r="J26593">
        <v>1</v>
      </c>
      <c r="K26593" t="s">
        <v>50</v>
      </c>
    </row>
    <row r="26594" spans="1:14" hidden="1" x14ac:dyDescent="0.15">
      <c r="A26594" s="1">
        <v>42700</v>
      </c>
      <c r="B26594" s="2">
        <v>0.70780957175925929</v>
      </c>
      <c r="C26594">
        <v>784</v>
      </c>
      <c r="D26594">
        <v>1194</v>
      </c>
      <c r="E26594" t="s">
        <v>0</v>
      </c>
      <c r="F26594" t="s">
        <v>22</v>
      </c>
      <c r="G26594" t="s">
        <v>671</v>
      </c>
      <c r="H26594">
        <v>1</v>
      </c>
      <c r="I26594" t="s">
        <v>23</v>
      </c>
    </row>
    <row r="26595" spans="1:14" hidden="1" x14ac:dyDescent="0.15">
      <c r="A26595" s="1">
        <v>42700</v>
      </c>
      <c r="B26595" s="2">
        <v>0.70780958333333333</v>
      </c>
      <c r="C26595">
        <v>784</v>
      </c>
      <c r="D26595">
        <v>1194</v>
      </c>
      <c r="E26595" t="s">
        <v>0</v>
      </c>
      <c r="F26595" t="s">
        <v>14</v>
      </c>
      <c r="G26595" t="s">
        <v>10</v>
      </c>
      <c r="H26595">
        <v>566065781</v>
      </c>
      <c r="I26595">
        <v>251</v>
      </c>
      <c r="J26595" t="s">
        <v>51</v>
      </c>
      <c r="K26595" t="s">
        <v>17</v>
      </c>
      <c r="L26595" t="s">
        <v>17</v>
      </c>
      <c r="M26595" t="s">
        <v>17</v>
      </c>
      <c r="N26595" t="s">
        <v>23</v>
      </c>
    </row>
    <row r="26596" spans="1:14" hidden="1" x14ac:dyDescent="0.15">
      <c r="A26596" s="1">
        <v>42700</v>
      </c>
      <c r="B26596" s="2">
        <v>0.70780959490740747</v>
      </c>
      <c r="C26596">
        <v>784</v>
      </c>
      <c r="D26596">
        <v>1194</v>
      </c>
      <c r="E26596" t="s">
        <v>0</v>
      </c>
      <c r="F26596" t="s">
        <v>24</v>
      </c>
      <c r="G26596" t="s">
        <v>10</v>
      </c>
      <c r="H26596">
        <v>195209831</v>
      </c>
      <c r="I26596" t="s">
        <v>29</v>
      </c>
    </row>
    <row r="26597" spans="1:14" hidden="1" x14ac:dyDescent="0.15">
      <c r="A26597" s="1">
        <v>42700</v>
      </c>
      <c r="B26597" s="2">
        <v>0.7078096064814815</v>
      </c>
      <c r="C26597">
        <v>784</v>
      </c>
      <c r="D26597">
        <v>1194</v>
      </c>
      <c r="E26597" t="s">
        <v>0</v>
      </c>
      <c r="F26597" t="s">
        <v>9</v>
      </c>
      <c r="G26597" t="s">
        <v>10</v>
      </c>
      <c r="H26597">
        <v>0</v>
      </c>
      <c r="I26597">
        <v>1</v>
      </c>
      <c r="J26597">
        <v>1</v>
      </c>
      <c r="K26597" t="s">
        <v>26</v>
      </c>
      <c r="L26597" t="s">
        <v>27</v>
      </c>
    </row>
    <row r="26598" spans="1:14" hidden="1" x14ac:dyDescent="0.15">
      <c r="A26598" s="1">
        <v>42700</v>
      </c>
      <c r="B26598" s="2">
        <v>0.70780961805555564</v>
      </c>
      <c r="C26598">
        <v>784</v>
      </c>
      <c r="D26598">
        <v>1194</v>
      </c>
      <c r="E26598" t="s">
        <v>0</v>
      </c>
      <c r="F26598" t="s">
        <v>28</v>
      </c>
      <c r="G26598" t="s">
        <v>10</v>
      </c>
      <c r="H26598" t="s">
        <v>52</v>
      </c>
    </row>
    <row r="26599" spans="1:14" hidden="1" x14ac:dyDescent="0.15">
      <c r="A26599" s="1">
        <v>42700</v>
      </c>
      <c r="B26599" s="2">
        <v>0.70780967592592592</v>
      </c>
      <c r="C26599">
        <v>2702</v>
      </c>
      <c r="D26599">
        <v>2702</v>
      </c>
      <c r="E26599" t="s">
        <v>0</v>
      </c>
      <c r="F26599" t="s">
        <v>30</v>
      </c>
      <c r="G26599" t="s">
        <v>10</v>
      </c>
      <c r="H26599" t="s">
        <v>44</v>
      </c>
    </row>
    <row r="26600" spans="1:14" hidden="1" x14ac:dyDescent="0.15">
      <c r="A26600" s="1">
        <v>42700</v>
      </c>
      <c r="B26600" s="2">
        <v>0.70780968750000006</v>
      </c>
      <c r="C26600">
        <v>784</v>
      </c>
      <c r="D26600">
        <v>801</v>
      </c>
      <c r="E26600" t="s">
        <v>0</v>
      </c>
      <c r="F26600" t="s">
        <v>42</v>
      </c>
      <c r="G26600" t="s">
        <v>10</v>
      </c>
      <c r="H26600">
        <v>566065781</v>
      </c>
      <c r="I26600">
        <v>251</v>
      </c>
      <c r="J26600" t="s">
        <v>52</v>
      </c>
    </row>
    <row r="26601" spans="1:14" hidden="1" x14ac:dyDescent="0.15">
      <c r="A26601" s="1">
        <v>42700</v>
      </c>
      <c r="B26601" s="2">
        <v>0.70781060185185185</v>
      </c>
      <c r="C26601">
        <v>2702</v>
      </c>
      <c r="D26601">
        <v>2702</v>
      </c>
      <c r="E26601" t="s">
        <v>0</v>
      </c>
      <c r="F26601" t="s">
        <v>43</v>
      </c>
      <c r="G26601" t="s">
        <v>10</v>
      </c>
      <c r="H26601" t="s">
        <v>53</v>
      </c>
    </row>
    <row r="26602" spans="1:14" x14ac:dyDescent="0.15">
      <c r="A26602" s="1">
        <v>42700</v>
      </c>
      <c r="B26602" s="2">
        <v>0.70781141203703701</v>
      </c>
      <c r="C26602">
        <v>784</v>
      </c>
      <c r="D26602">
        <v>811</v>
      </c>
      <c r="E26602" t="s">
        <v>0</v>
      </c>
      <c r="F26602" t="s">
        <v>48</v>
      </c>
      <c r="G26602" t="s">
        <v>10</v>
      </c>
      <c r="H26602">
        <v>566065781</v>
      </c>
      <c r="I26602" t="s">
        <v>51</v>
      </c>
      <c r="J26602">
        <v>150</v>
      </c>
      <c r="K26602" t="s">
        <v>154</v>
      </c>
    </row>
    <row r="26603" spans="1:14" hidden="1" x14ac:dyDescent="0.15">
      <c r="A26603" s="1">
        <v>42700</v>
      </c>
      <c r="B26603" s="2">
        <v>0.70781436342592585</v>
      </c>
      <c r="C26603">
        <v>191</v>
      </c>
      <c r="D26603">
        <v>191</v>
      </c>
      <c r="E26603" t="s">
        <v>0</v>
      </c>
      <c r="F26603" t="s">
        <v>45</v>
      </c>
      <c r="G26603" t="s">
        <v>55</v>
      </c>
      <c r="H26603">
        <v>31</v>
      </c>
      <c r="I26603">
        <v>0</v>
      </c>
      <c r="J26603">
        <v>3</v>
      </c>
      <c r="K26603">
        <v>0</v>
      </c>
      <c r="L26603">
        <v>1</v>
      </c>
      <c r="M26603">
        <v>0</v>
      </c>
      <c r="N26603" t="s">
        <v>21</v>
      </c>
    </row>
    <row r="26604" spans="1:14" hidden="1" x14ac:dyDescent="0.15">
      <c r="A26604" s="1">
        <v>42700</v>
      </c>
      <c r="B26604" s="2">
        <v>0.70783769675925923</v>
      </c>
      <c r="C26604">
        <v>784</v>
      </c>
      <c r="D26604">
        <v>1189</v>
      </c>
      <c r="E26604" t="s">
        <v>0</v>
      </c>
      <c r="F26604" t="s">
        <v>56</v>
      </c>
      <c r="G26604" t="s">
        <v>10</v>
      </c>
      <c r="H26604">
        <v>566065781</v>
      </c>
      <c r="I26604">
        <v>251</v>
      </c>
      <c r="J26604" t="s">
        <v>51</v>
      </c>
      <c r="K26604" t="s">
        <v>57</v>
      </c>
    </row>
    <row r="26605" spans="1:14" hidden="1" x14ac:dyDescent="0.15">
      <c r="A26605" s="1">
        <v>42700</v>
      </c>
      <c r="B26605" s="2">
        <v>0.7078377199074074</v>
      </c>
      <c r="C26605">
        <v>784</v>
      </c>
      <c r="D26605">
        <v>1189</v>
      </c>
      <c r="E26605" t="s">
        <v>0</v>
      </c>
      <c r="F26605" t="s">
        <v>9</v>
      </c>
      <c r="G26605" t="s">
        <v>10</v>
      </c>
      <c r="H26605">
        <v>0</v>
      </c>
      <c r="I26605">
        <v>1</v>
      </c>
      <c r="J26605">
        <v>1</v>
      </c>
      <c r="K26605" t="s">
        <v>58</v>
      </c>
      <c r="L26605" t="s">
        <v>59</v>
      </c>
      <c r="M26605" t="s">
        <v>27</v>
      </c>
    </row>
    <row r="26606" spans="1:14" hidden="1" x14ac:dyDescent="0.15">
      <c r="A26606" s="1">
        <v>42700</v>
      </c>
      <c r="B26606" s="2">
        <v>0.70783776620370364</v>
      </c>
      <c r="C26606">
        <v>784</v>
      </c>
      <c r="D26606">
        <v>1189</v>
      </c>
      <c r="E26606" t="s">
        <v>0</v>
      </c>
      <c r="F26606" t="s">
        <v>28</v>
      </c>
      <c r="G26606" t="s">
        <v>10</v>
      </c>
      <c r="H26606" t="s">
        <v>29</v>
      </c>
    </row>
    <row r="26607" spans="1:14" hidden="1" x14ac:dyDescent="0.15">
      <c r="A26607" s="1">
        <v>42700</v>
      </c>
      <c r="B26607" s="2">
        <v>0.70783777777777779</v>
      </c>
      <c r="C26607">
        <v>784</v>
      </c>
      <c r="D26607">
        <v>1189</v>
      </c>
      <c r="E26607" t="s">
        <v>0</v>
      </c>
      <c r="F26607" t="s">
        <v>24</v>
      </c>
      <c r="G26607" t="s">
        <v>10</v>
      </c>
      <c r="H26607">
        <v>566065781</v>
      </c>
      <c r="I26607" t="s">
        <v>52</v>
      </c>
    </row>
    <row r="26608" spans="1:14" hidden="1" x14ac:dyDescent="0.15">
      <c r="A26608" s="1">
        <v>42700</v>
      </c>
      <c r="B26608" s="2">
        <v>0.70783791666666662</v>
      </c>
      <c r="C26608">
        <v>784</v>
      </c>
      <c r="D26608">
        <v>1189</v>
      </c>
      <c r="E26608" t="s">
        <v>0</v>
      </c>
      <c r="F26608" t="s">
        <v>9</v>
      </c>
      <c r="G26608" t="s">
        <v>10</v>
      </c>
      <c r="H26608">
        <v>0</v>
      </c>
      <c r="I26608">
        <v>1</v>
      </c>
      <c r="J26608">
        <v>1</v>
      </c>
      <c r="K26608" t="s">
        <v>50</v>
      </c>
    </row>
    <row r="26609" spans="1:14" hidden="1" x14ac:dyDescent="0.15">
      <c r="A26609" s="1">
        <v>42700</v>
      </c>
      <c r="B26609" s="2">
        <v>0.70783791666666662</v>
      </c>
      <c r="C26609">
        <v>784</v>
      </c>
      <c r="D26609">
        <v>1189</v>
      </c>
      <c r="E26609" t="s">
        <v>0</v>
      </c>
      <c r="F26609" t="s">
        <v>22</v>
      </c>
      <c r="G26609" t="s">
        <v>671</v>
      </c>
      <c r="H26609">
        <v>1</v>
      </c>
      <c r="I26609" t="s">
        <v>23</v>
      </c>
    </row>
    <row r="26610" spans="1:14" hidden="1" x14ac:dyDescent="0.15">
      <c r="A26610" s="1">
        <v>42700</v>
      </c>
      <c r="B26610" s="2">
        <v>0.70783795138888894</v>
      </c>
      <c r="C26610">
        <v>784</v>
      </c>
      <c r="D26610">
        <v>1189</v>
      </c>
      <c r="E26610" t="s">
        <v>0</v>
      </c>
      <c r="F26610" t="s">
        <v>14</v>
      </c>
      <c r="G26610" t="s">
        <v>10</v>
      </c>
      <c r="H26610">
        <v>570684915</v>
      </c>
      <c r="I26610">
        <v>251</v>
      </c>
      <c r="J26610" t="s">
        <v>15</v>
      </c>
      <c r="K26610" t="s">
        <v>16</v>
      </c>
      <c r="L26610" t="s">
        <v>17</v>
      </c>
      <c r="M26610" t="s">
        <v>17</v>
      </c>
      <c r="N26610" t="s">
        <v>23</v>
      </c>
    </row>
    <row r="26611" spans="1:14" hidden="1" x14ac:dyDescent="0.15">
      <c r="A26611" s="1">
        <v>42700</v>
      </c>
      <c r="B26611" s="2">
        <v>0.70783796296296286</v>
      </c>
      <c r="C26611">
        <v>784</v>
      </c>
      <c r="D26611">
        <v>1189</v>
      </c>
      <c r="E26611" t="s">
        <v>0</v>
      </c>
      <c r="F26611" t="s">
        <v>9</v>
      </c>
      <c r="G26611" t="s">
        <v>10</v>
      </c>
      <c r="H26611">
        <v>0</v>
      </c>
      <c r="I26611">
        <v>1</v>
      </c>
      <c r="J26611">
        <v>1</v>
      </c>
      <c r="K26611" t="s">
        <v>26</v>
      </c>
      <c r="L26611" t="s">
        <v>27</v>
      </c>
    </row>
    <row r="26612" spans="1:14" hidden="1" x14ac:dyDescent="0.15">
      <c r="A26612" s="1">
        <v>42700</v>
      </c>
      <c r="B26612" s="2">
        <v>0.70783797453703701</v>
      </c>
      <c r="C26612">
        <v>784</v>
      </c>
      <c r="D26612">
        <v>1189</v>
      </c>
      <c r="E26612" t="s">
        <v>0</v>
      </c>
      <c r="F26612" t="s">
        <v>28</v>
      </c>
      <c r="G26612" t="s">
        <v>10</v>
      </c>
      <c r="H26612" t="s">
        <v>29</v>
      </c>
    </row>
    <row r="26613" spans="1:14" hidden="1" x14ac:dyDescent="0.15">
      <c r="A26613" s="1">
        <v>42700</v>
      </c>
      <c r="B26613" s="2">
        <v>0.70783797453703701</v>
      </c>
      <c r="C26613">
        <v>784</v>
      </c>
      <c r="D26613">
        <v>1189</v>
      </c>
      <c r="E26613" t="s">
        <v>0</v>
      </c>
      <c r="F26613" t="s">
        <v>56</v>
      </c>
      <c r="G26613" t="s">
        <v>10</v>
      </c>
      <c r="H26613">
        <v>195209831</v>
      </c>
      <c r="I26613">
        <v>251</v>
      </c>
      <c r="J26613" t="s">
        <v>15</v>
      </c>
      <c r="K26613" t="s">
        <v>57</v>
      </c>
    </row>
    <row r="26614" spans="1:14" hidden="1" x14ac:dyDescent="0.15">
      <c r="A26614" s="1">
        <v>42700</v>
      </c>
      <c r="B26614" s="2">
        <v>0.70783798611111115</v>
      </c>
      <c r="C26614">
        <v>784</v>
      </c>
      <c r="D26614">
        <v>1189</v>
      </c>
      <c r="E26614" t="s">
        <v>0</v>
      </c>
      <c r="F26614" t="s">
        <v>60</v>
      </c>
      <c r="G26614" t="s">
        <v>10</v>
      </c>
      <c r="H26614">
        <v>195209831</v>
      </c>
      <c r="I26614">
        <v>251</v>
      </c>
      <c r="J26614" t="s">
        <v>15</v>
      </c>
      <c r="K26614" t="s">
        <v>61</v>
      </c>
    </row>
    <row r="26615" spans="1:14" hidden="1" x14ac:dyDescent="0.15">
      <c r="A26615" s="1">
        <v>42700</v>
      </c>
      <c r="B26615" s="2">
        <v>0.70783809027777778</v>
      </c>
      <c r="C26615">
        <v>2702</v>
      </c>
      <c r="D26615">
        <v>2702</v>
      </c>
      <c r="E26615" t="s">
        <v>0</v>
      </c>
      <c r="F26615" t="s">
        <v>30</v>
      </c>
      <c r="G26615" t="s">
        <v>10</v>
      </c>
      <c r="H26615" t="s">
        <v>53</v>
      </c>
    </row>
    <row r="26616" spans="1:14" hidden="1" x14ac:dyDescent="0.15">
      <c r="A26616" s="1">
        <v>42700</v>
      </c>
      <c r="B26616" s="2">
        <v>0.70783811342592584</v>
      </c>
      <c r="C26616">
        <v>784</v>
      </c>
      <c r="D26616">
        <v>1278</v>
      </c>
      <c r="E26616" t="s">
        <v>0</v>
      </c>
      <c r="F26616" t="s">
        <v>42</v>
      </c>
      <c r="G26616" t="s">
        <v>10</v>
      </c>
      <c r="H26616">
        <v>570684915</v>
      </c>
      <c r="I26616">
        <v>251</v>
      </c>
      <c r="J26616" t="s">
        <v>29</v>
      </c>
    </row>
    <row r="26617" spans="1:14" hidden="1" x14ac:dyDescent="0.15">
      <c r="A26617" s="1">
        <v>42700</v>
      </c>
      <c r="B26617" s="2">
        <v>0.70783878472222217</v>
      </c>
      <c r="C26617">
        <v>2702</v>
      </c>
      <c r="D26617">
        <v>2702</v>
      </c>
      <c r="E26617" t="s">
        <v>0</v>
      </c>
      <c r="F26617" t="s">
        <v>43</v>
      </c>
      <c r="G26617" t="s">
        <v>10</v>
      </c>
      <c r="H26617" t="s">
        <v>44</v>
      </c>
    </row>
    <row r="26618" spans="1:14" hidden="1" x14ac:dyDescent="0.15">
      <c r="A26618" s="1">
        <v>42700</v>
      </c>
      <c r="B26618" s="2">
        <v>0.70784068287037039</v>
      </c>
      <c r="C26618">
        <v>784</v>
      </c>
      <c r="D26618">
        <v>811</v>
      </c>
      <c r="E26618" t="s">
        <v>0</v>
      </c>
      <c r="F26618" t="s">
        <v>48</v>
      </c>
      <c r="G26618" t="s">
        <v>10</v>
      </c>
      <c r="H26618">
        <v>570684915</v>
      </c>
      <c r="I26618" t="s">
        <v>15</v>
      </c>
      <c r="J26618">
        <v>224</v>
      </c>
      <c r="K26618" t="s">
        <v>402</v>
      </c>
    </row>
    <row r="26619" spans="1:14" hidden="1" x14ac:dyDescent="0.15">
      <c r="A26619" s="1">
        <v>42700</v>
      </c>
      <c r="B26619" s="2">
        <v>0.70784501157407409</v>
      </c>
      <c r="C26619">
        <v>784</v>
      </c>
      <c r="D26619">
        <v>805</v>
      </c>
      <c r="E26619" t="s">
        <v>0</v>
      </c>
      <c r="F26619" t="s">
        <v>60</v>
      </c>
      <c r="G26619" t="s">
        <v>10</v>
      </c>
      <c r="H26619">
        <v>566065781</v>
      </c>
      <c r="I26619">
        <v>251</v>
      </c>
      <c r="J26619" t="s">
        <v>51</v>
      </c>
      <c r="K26619" t="s">
        <v>61</v>
      </c>
    </row>
    <row r="26620" spans="1:14" hidden="1" x14ac:dyDescent="0.15">
      <c r="A26620" s="1">
        <v>42700</v>
      </c>
      <c r="B26620" s="2">
        <v>0.70792612268518518</v>
      </c>
      <c r="C26620">
        <v>784</v>
      </c>
      <c r="D26620">
        <v>800</v>
      </c>
      <c r="E26620" t="s">
        <v>0</v>
      </c>
      <c r="F26620" t="s">
        <v>9</v>
      </c>
      <c r="G26620" t="s">
        <v>10</v>
      </c>
      <c r="H26620">
        <v>0</v>
      </c>
      <c r="I26620">
        <v>1</v>
      </c>
      <c r="J26620">
        <v>1</v>
      </c>
      <c r="K26620" t="s">
        <v>50</v>
      </c>
    </row>
    <row r="26621" spans="1:14" hidden="1" x14ac:dyDescent="0.15">
      <c r="A26621" s="1">
        <v>42700</v>
      </c>
      <c r="B26621" s="2">
        <v>0.70792612268518518</v>
      </c>
      <c r="C26621">
        <v>784</v>
      </c>
      <c r="D26621">
        <v>800</v>
      </c>
      <c r="E26621" t="s">
        <v>0</v>
      </c>
      <c r="F26621" t="s">
        <v>22</v>
      </c>
      <c r="G26621" t="s">
        <v>671</v>
      </c>
      <c r="H26621">
        <v>1</v>
      </c>
      <c r="I26621" t="s">
        <v>23</v>
      </c>
    </row>
    <row r="26622" spans="1:14" hidden="1" x14ac:dyDescent="0.15">
      <c r="A26622" s="1">
        <v>42700</v>
      </c>
      <c r="B26622" s="2">
        <v>0.70792614583333335</v>
      </c>
      <c r="C26622">
        <v>784</v>
      </c>
      <c r="D26622">
        <v>800</v>
      </c>
      <c r="E26622" t="s">
        <v>0</v>
      </c>
      <c r="F26622" t="s">
        <v>14</v>
      </c>
      <c r="G26622" t="s">
        <v>10</v>
      </c>
      <c r="H26622">
        <v>215765089</v>
      </c>
      <c r="I26622">
        <v>251</v>
      </c>
      <c r="J26622" t="s">
        <v>51</v>
      </c>
      <c r="K26622" t="s">
        <v>17</v>
      </c>
      <c r="L26622" t="s">
        <v>17</v>
      </c>
      <c r="M26622" t="s">
        <v>17</v>
      </c>
      <c r="N26622" t="s">
        <v>23</v>
      </c>
    </row>
    <row r="26623" spans="1:14" hidden="1" x14ac:dyDescent="0.15">
      <c r="A26623" s="1">
        <v>42700</v>
      </c>
      <c r="B26623" s="2">
        <v>0.70792614583333335</v>
      </c>
      <c r="C26623">
        <v>784</v>
      </c>
      <c r="D26623">
        <v>800</v>
      </c>
      <c r="E26623" t="s">
        <v>0</v>
      </c>
      <c r="F26623" t="s">
        <v>24</v>
      </c>
      <c r="G26623" t="s">
        <v>10</v>
      </c>
      <c r="H26623">
        <v>570684915</v>
      </c>
      <c r="I26623" t="s">
        <v>29</v>
      </c>
    </row>
    <row r="26624" spans="1:14" hidden="1" x14ac:dyDescent="0.15">
      <c r="A26624" s="1">
        <v>42700</v>
      </c>
      <c r="B26624" s="2">
        <v>0.70792616898148142</v>
      </c>
      <c r="C26624">
        <v>784</v>
      </c>
      <c r="D26624">
        <v>800</v>
      </c>
      <c r="E26624" t="s">
        <v>0</v>
      </c>
      <c r="F26624" t="s">
        <v>9</v>
      </c>
      <c r="G26624" t="s">
        <v>10</v>
      </c>
      <c r="H26624">
        <v>0</v>
      </c>
      <c r="I26624">
        <v>1</v>
      </c>
      <c r="J26624">
        <v>1</v>
      </c>
      <c r="K26624" t="s">
        <v>26</v>
      </c>
      <c r="L26624" t="s">
        <v>27</v>
      </c>
    </row>
    <row r="26625" spans="1:14" hidden="1" x14ac:dyDescent="0.15">
      <c r="A26625" s="1">
        <v>42700</v>
      </c>
      <c r="B26625" s="2">
        <v>0.70792620370370374</v>
      </c>
      <c r="C26625">
        <v>784</v>
      </c>
      <c r="D26625">
        <v>800</v>
      </c>
      <c r="E26625" t="s">
        <v>0</v>
      </c>
      <c r="F26625" t="s">
        <v>28</v>
      </c>
      <c r="G26625" t="s">
        <v>10</v>
      </c>
      <c r="H26625" t="s">
        <v>52</v>
      </c>
    </row>
    <row r="26626" spans="1:14" hidden="1" x14ac:dyDescent="0.15">
      <c r="A26626" s="1">
        <v>42700</v>
      </c>
      <c r="B26626" s="2">
        <v>0.70792624999999998</v>
      </c>
      <c r="C26626">
        <v>2702</v>
      </c>
      <c r="D26626">
        <v>2702</v>
      </c>
      <c r="E26626" t="s">
        <v>0</v>
      </c>
      <c r="F26626" t="s">
        <v>30</v>
      </c>
      <c r="G26626" t="s">
        <v>10</v>
      </c>
      <c r="H26626" t="s">
        <v>44</v>
      </c>
    </row>
    <row r="26627" spans="1:14" hidden="1" x14ac:dyDescent="0.15">
      <c r="A26627" s="1">
        <v>42700</v>
      </c>
      <c r="B26627" s="2">
        <v>0.70792628472222219</v>
      </c>
      <c r="C26627">
        <v>784</v>
      </c>
      <c r="D26627">
        <v>1244</v>
      </c>
      <c r="E26627" t="s">
        <v>0</v>
      </c>
      <c r="F26627" t="s">
        <v>42</v>
      </c>
      <c r="G26627" t="s">
        <v>10</v>
      </c>
      <c r="H26627">
        <v>215765089</v>
      </c>
      <c r="I26627">
        <v>251</v>
      </c>
      <c r="J26627" t="s">
        <v>52</v>
      </c>
    </row>
    <row r="26628" spans="1:14" hidden="1" x14ac:dyDescent="0.15">
      <c r="A26628" s="1">
        <v>42700</v>
      </c>
      <c r="B26628" s="2">
        <v>0.707927048611111</v>
      </c>
      <c r="C26628">
        <v>2702</v>
      </c>
      <c r="D26628">
        <v>2702</v>
      </c>
      <c r="E26628" t="s">
        <v>0</v>
      </c>
      <c r="F26628" t="s">
        <v>43</v>
      </c>
      <c r="G26628" t="s">
        <v>10</v>
      </c>
      <c r="H26628" t="s">
        <v>53</v>
      </c>
    </row>
    <row r="26629" spans="1:14" x14ac:dyDescent="0.15">
      <c r="A26629" s="1">
        <v>42700</v>
      </c>
      <c r="B26629" s="2">
        <v>0.70792770833333341</v>
      </c>
      <c r="C26629">
        <v>784</v>
      </c>
      <c r="D26629">
        <v>811</v>
      </c>
      <c r="E26629" t="s">
        <v>0</v>
      </c>
      <c r="F26629" t="s">
        <v>48</v>
      </c>
      <c r="G26629" t="s">
        <v>10</v>
      </c>
      <c r="H26629">
        <v>215765089</v>
      </c>
      <c r="I26629" t="s">
        <v>51</v>
      </c>
      <c r="J26629">
        <v>125</v>
      </c>
      <c r="K26629" t="s">
        <v>171</v>
      </c>
    </row>
    <row r="26630" spans="1:14" hidden="1" x14ac:dyDescent="0.15">
      <c r="A26630" s="1">
        <v>42700</v>
      </c>
      <c r="B26630" s="2">
        <v>0.70793062500000004</v>
      </c>
      <c r="C26630">
        <v>191</v>
      </c>
      <c r="D26630">
        <v>191</v>
      </c>
      <c r="E26630" t="s">
        <v>0</v>
      </c>
      <c r="F26630" t="s">
        <v>45</v>
      </c>
      <c r="G26630" t="s">
        <v>55</v>
      </c>
      <c r="H26630">
        <v>29</v>
      </c>
      <c r="I26630">
        <v>4</v>
      </c>
      <c r="J26630">
        <v>2</v>
      </c>
      <c r="K26630">
        <v>0</v>
      </c>
      <c r="L26630">
        <v>1</v>
      </c>
      <c r="M26630">
        <v>0</v>
      </c>
      <c r="N26630" t="s">
        <v>64</v>
      </c>
    </row>
    <row r="26631" spans="1:14" hidden="1" x14ac:dyDescent="0.15">
      <c r="A26631" s="1">
        <v>42700</v>
      </c>
      <c r="B26631" s="2">
        <v>0.70795347222222216</v>
      </c>
      <c r="C26631">
        <v>784</v>
      </c>
      <c r="D26631">
        <v>1244</v>
      </c>
      <c r="E26631" t="s">
        <v>0</v>
      </c>
      <c r="F26631" t="s">
        <v>56</v>
      </c>
      <c r="G26631" t="s">
        <v>10</v>
      </c>
      <c r="H26631">
        <v>215765089</v>
      </c>
      <c r="I26631">
        <v>251</v>
      </c>
      <c r="J26631" t="s">
        <v>51</v>
      </c>
      <c r="K26631" t="s">
        <v>57</v>
      </c>
    </row>
    <row r="26632" spans="1:14" hidden="1" x14ac:dyDescent="0.15">
      <c r="A26632" s="1">
        <v>42700</v>
      </c>
      <c r="B26632" s="2">
        <v>0.70795351851851851</v>
      </c>
      <c r="C26632">
        <v>784</v>
      </c>
      <c r="D26632">
        <v>1244</v>
      </c>
      <c r="E26632" t="s">
        <v>0</v>
      </c>
      <c r="F26632" t="s">
        <v>9</v>
      </c>
      <c r="G26632" t="s">
        <v>10</v>
      </c>
      <c r="H26632">
        <v>0</v>
      </c>
      <c r="I26632">
        <v>1</v>
      </c>
      <c r="J26632">
        <v>1</v>
      </c>
      <c r="K26632" t="s">
        <v>58</v>
      </c>
      <c r="L26632" t="s">
        <v>59</v>
      </c>
      <c r="M26632" t="s">
        <v>27</v>
      </c>
    </row>
    <row r="26633" spans="1:14" hidden="1" x14ac:dyDescent="0.15">
      <c r="A26633" s="1">
        <v>42700</v>
      </c>
      <c r="B26633" s="2">
        <v>0.70795354166666657</v>
      </c>
      <c r="C26633">
        <v>784</v>
      </c>
      <c r="D26633">
        <v>1244</v>
      </c>
      <c r="E26633" t="s">
        <v>0</v>
      </c>
      <c r="F26633" t="s">
        <v>28</v>
      </c>
      <c r="G26633" t="s">
        <v>10</v>
      </c>
      <c r="H26633" t="s">
        <v>29</v>
      </c>
    </row>
    <row r="26634" spans="1:14" hidden="1" x14ac:dyDescent="0.15">
      <c r="A26634" s="1">
        <v>42700</v>
      </c>
      <c r="B26634" s="2">
        <v>0.70795355324074072</v>
      </c>
      <c r="C26634">
        <v>784</v>
      </c>
      <c r="D26634">
        <v>1244</v>
      </c>
      <c r="E26634" t="s">
        <v>0</v>
      </c>
      <c r="F26634" t="s">
        <v>24</v>
      </c>
      <c r="G26634" t="s">
        <v>10</v>
      </c>
      <c r="H26634">
        <v>215765089</v>
      </c>
      <c r="I26634" t="s">
        <v>52</v>
      </c>
    </row>
    <row r="26635" spans="1:14" hidden="1" x14ac:dyDescent="0.15">
      <c r="A26635" s="1">
        <v>42700</v>
      </c>
      <c r="B26635" s="2">
        <v>0.70795362268518514</v>
      </c>
      <c r="C26635">
        <v>784</v>
      </c>
      <c r="D26635">
        <v>1244</v>
      </c>
      <c r="E26635" t="s">
        <v>0</v>
      </c>
      <c r="F26635" t="s">
        <v>9</v>
      </c>
      <c r="G26635" t="s">
        <v>10</v>
      </c>
      <c r="H26635">
        <v>0</v>
      </c>
      <c r="I26635">
        <v>1</v>
      </c>
      <c r="J26635">
        <v>1</v>
      </c>
      <c r="K26635" t="s">
        <v>50</v>
      </c>
    </row>
    <row r="26636" spans="1:14" hidden="1" x14ac:dyDescent="0.15">
      <c r="A26636" s="1">
        <v>42700</v>
      </c>
      <c r="B26636" s="2">
        <v>0.70795362268518514</v>
      </c>
      <c r="C26636">
        <v>784</v>
      </c>
      <c r="D26636">
        <v>1244</v>
      </c>
      <c r="E26636" t="s">
        <v>0</v>
      </c>
      <c r="F26636" t="s">
        <v>22</v>
      </c>
      <c r="G26636" t="s">
        <v>671</v>
      </c>
      <c r="H26636">
        <v>1</v>
      </c>
      <c r="I26636" t="s">
        <v>23</v>
      </c>
    </row>
    <row r="26637" spans="1:14" hidden="1" x14ac:dyDescent="0.15">
      <c r="A26637" s="1">
        <v>42700</v>
      </c>
      <c r="B26637" s="2">
        <v>0.70795368055555563</v>
      </c>
      <c r="C26637">
        <v>784</v>
      </c>
      <c r="D26637">
        <v>1244</v>
      </c>
      <c r="E26637" t="s">
        <v>0</v>
      </c>
      <c r="F26637" t="s">
        <v>14</v>
      </c>
      <c r="G26637" t="s">
        <v>10</v>
      </c>
      <c r="H26637">
        <v>31529279</v>
      </c>
      <c r="I26637">
        <v>251</v>
      </c>
      <c r="J26637" t="s">
        <v>15</v>
      </c>
      <c r="K26637" t="s">
        <v>16</v>
      </c>
      <c r="L26637" t="s">
        <v>17</v>
      </c>
      <c r="M26637" t="s">
        <v>17</v>
      </c>
      <c r="N26637" t="s">
        <v>23</v>
      </c>
    </row>
    <row r="26638" spans="1:14" hidden="1" x14ac:dyDescent="0.15">
      <c r="A26638" s="1">
        <v>42700</v>
      </c>
      <c r="B26638" s="2">
        <v>0.70795371527777773</v>
      </c>
      <c r="C26638">
        <v>784</v>
      </c>
      <c r="D26638">
        <v>1244</v>
      </c>
      <c r="E26638" t="s">
        <v>0</v>
      </c>
      <c r="F26638" t="s">
        <v>9</v>
      </c>
      <c r="G26638" t="s">
        <v>10</v>
      </c>
      <c r="H26638">
        <v>0</v>
      </c>
      <c r="I26638">
        <v>1</v>
      </c>
      <c r="J26638">
        <v>1</v>
      </c>
      <c r="K26638" t="s">
        <v>26</v>
      </c>
      <c r="L26638" t="s">
        <v>27</v>
      </c>
    </row>
    <row r="26639" spans="1:14" hidden="1" x14ac:dyDescent="0.15">
      <c r="A26639" s="1">
        <v>42700</v>
      </c>
      <c r="B26639" s="2">
        <v>0.7079537384259259</v>
      </c>
      <c r="C26639">
        <v>784</v>
      </c>
      <c r="D26639">
        <v>1244</v>
      </c>
      <c r="E26639" t="s">
        <v>0</v>
      </c>
      <c r="F26639" t="s">
        <v>28</v>
      </c>
      <c r="G26639" t="s">
        <v>10</v>
      </c>
      <c r="H26639" t="s">
        <v>29</v>
      </c>
    </row>
    <row r="26640" spans="1:14" hidden="1" x14ac:dyDescent="0.15">
      <c r="A26640" s="1">
        <v>42700</v>
      </c>
      <c r="B26640" s="2">
        <v>0.70795375000000005</v>
      </c>
      <c r="C26640">
        <v>784</v>
      </c>
      <c r="D26640">
        <v>1244</v>
      </c>
      <c r="E26640" t="s">
        <v>0</v>
      </c>
      <c r="F26640" t="s">
        <v>56</v>
      </c>
      <c r="G26640" t="s">
        <v>10</v>
      </c>
      <c r="H26640">
        <v>570684915</v>
      </c>
      <c r="I26640">
        <v>251</v>
      </c>
      <c r="J26640" t="s">
        <v>15</v>
      </c>
      <c r="K26640" t="s">
        <v>57</v>
      </c>
    </row>
    <row r="26641" spans="1:13" hidden="1" x14ac:dyDescent="0.15">
      <c r="A26641" s="1">
        <v>42700</v>
      </c>
      <c r="B26641" s="2">
        <v>0.70795375000000005</v>
      </c>
      <c r="C26641">
        <v>784</v>
      </c>
      <c r="D26641">
        <v>1244</v>
      </c>
      <c r="E26641" t="s">
        <v>0</v>
      </c>
      <c r="F26641" t="s">
        <v>60</v>
      </c>
      <c r="G26641" t="s">
        <v>10</v>
      </c>
      <c r="H26641">
        <v>570684915</v>
      </c>
      <c r="I26641">
        <v>251</v>
      </c>
      <c r="J26641" t="s">
        <v>15</v>
      </c>
      <c r="K26641" t="s">
        <v>61</v>
      </c>
    </row>
    <row r="26642" spans="1:13" hidden="1" x14ac:dyDescent="0.15">
      <c r="A26642" s="1">
        <v>42700</v>
      </c>
      <c r="B26642" s="2">
        <v>0.70795378472222215</v>
      </c>
      <c r="C26642">
        <v>2702</v>
      </c>
      <c r="D26642">
        <v>2702</v>
      </c>
      <c r="E26642" t="s">
        <v>0</v>
      </c>
      <c r="F26642" t="s">
        <v>30</v>
      </c>
      <c r="G26642" t="s">
        <v>10</v>
      </c>
      <c r="H26642" t="s">
        <v>53</v>
      </c>
    </row>
    <row r="26643" spans="1:13" hidden="1" x14ac:dyDescent="0.15">
      <c r="A26643" s="1">
        <v>42700</v>
      </c>
      <c r="B26643" s="2">
        <v>0.70795380787037043</v>
      </c>
      <c r="C26643">
        <v>784</v>
      </c>
      <c r="D26643">
        <v>800</v>
      </c>
      <c r="E26643" t="s">
        <v>0</v>
      </c>
      <c r="F26643" t="s">
        <v>42</v>
      </c>
      <c r="G26643" t="s">
        <v>10</v>
      </c>
      <c r="H26643">
        <v>31529279</v>
      </c>
      <c r="I26643">
        <v>251</v>
      </c>
      <c r="J26643" t="s">
        <v>29</v>
      </c>
    </row>
    <row r="26644" spans="1:13" hidden="1" x14ac:dyDescent="0.15">
      <c r="A26644" s="1">
        <v>42700</v>
      </c>
      <c r="B26644" s="2">
        <v>0.70795442129629638</v>
      </c>
      <c r="C26644">
        <v>2702</v>
      </c>
      <c r="D26644">
        <v>2702</v>
      </c>
      <c r="E26644" t="s">
        <v>0</v>
      </c>
      <c r="F26644" t="s">
        <v>43</v>
      </c>
      <c r="G26644" t="s">
        <v>10</v>
      </c>
      <c r="H26644" t="s">
        <v>44</v>
      </c>
    </row>
    <row r="26645" spans="1:13" hidden="1" x14ac:dyDescent="0.15">
      <c r="A26645" s="1">
        <v>42700</v>
      </c>
      <c r="B26645" s="2">
        <v>0.7079562615740741</v>
      </c>
      <c r="C26645">
        <v>784</v>
      </c>
      <c r="D26645">
        <v>811</v>
      </c>
      <c r="E26645" t="s">
        <v>0</v>
      </c>
      <c r="F26645" t="s">
        <v>48</v>
      </c>
      <c r="G26645" t="s">
        <v>10</v>
      </c>
      <c r="H26645">
        <v>31529279</v>
      </c>
      <c r="I26645" t="s">
        <v>15</v>
      </c>
      <c r="J26645">
        <v>213</v>
      </c>
      <c r="K26645" t="s">
        <v>396</v>
      </c>
    </row>
    <row r="26646" spans="1:13" hidden="1" x14ac:dyDescent="0.15">
      <c r="A26646" s="1">
        <v>42700</v>
      </c>
      <c r="B26646" s="2">
        <v>0.70796070601851857</v>
      </c>
      <c r="C26646">
        <v>784</v>
      </c>
      <c r="D26646">
        <v>805</v>
      </c>
      <c r="E26646" t="s">
        <v>0</v>
      </c>
      <c r="F26646" t="s">
        <v>60</v>
      </c>
      <c r="G26646" t="s">
        <v>10</v>
      </c>
      <c r="H26646">
        <v>215765089</v>
      </c>
      <c r="I26646">
        <v>251</v>
      </c>
      <c r="J26646" t="s">
        <v>51</v>
      </c>
      <c r="K26646" t="s">
        <v>61</v>
      </c>
    </row>
    <row r="26647" spans="1:13" hidden="1" x14ac:dyDescent="0.15">
      <c r="A26647" s="1">
        <v>42700</v>
      </c>
      <c r="B26647" s="2">
        <v>0.70797995370370381</v>
      </c>
      <c r="C26647">
        <v>784</v>
      </c>
      <c r="D26647">
        <v>1244</v>
      </c>
      <c r="E26647" t="s">
        <v>0</v>
      </c>
      <c r="F26647" t="s">
        <v>56</v>
      </c>
      <c r="G26647" t="s">
        <v>10</v>
      </c>
      <c r="H26647">
        <v>31529279</v>
      </c>
      <c r="I26647">
        <v>251</v>
      </c>
      <c r="J26647" t="s">
        <v>15</v>
      </c>
      <c r="K26647" t="s">
        <v>67</v>
      </c>
    </row>
    <row r="26648" spans="1:13" hidden="1" x14ac:dyDescent="0.15">
      <c r="A26648" s="1">
        <v>42700</v>
      </c>
      <c r="B26648" s="2">
        <v>0.70798005787037033</v>
      </c>
      <c r="C26648">
        <v>784</v>
      </c>
      <c r="D26648">
        <v>1244</v>
      </c>
      <c r="E26648" t="s">
        <v>0</v>
      </c>
      <c r="F26648" t="s">
        <v>9</v>
      </c>
      <c r="G26648" t="s">
        <v>10</v>
      </c>
      <c r="H26648">
        <v>1</v>
      </c>
      <c r="I26648">
        <v>0</v>
      </c>
      <c r="J26648">
        <v>0</v>
      </c>
      <c r="K26648" t="s">
        <v>58</v>
      </c>
      <c r="L26648" t="s">
        <v>68</v>
      </c>
    </row>
    <row r="26649" spans="1:13" hidden="1" x14ac:dyDescent="0.15">
      <c r="A26649" s="1">
        <v>42700</v>
      </c>
      <c r="B26649" s="2">
        <v>0.70798005787037033</v>
      </c>
      <c r="C26649">
        <v>784</v>
      </c>
      <c r="D26649">
        <v>1244</v>
      </c>
      <c r="E26649" t="s">
        <v>0</v>
      </c>
      <c r="F26649" t="s">
        <v>22</v>
      </c>
      <c r="G26649" t="s">
        <v>69</v>
      </c>
      <c r="H26649">
        <v>1</v>
      </c>
      <c r="I26649" t="s">
        <v>23</v>
      </c>
    </row>
    <row r="26650" spans="1:13" hidden="1" x14ac:dyDescent="0.15">
      <c r="A26650" s="1">
        <v>42700</v>
      </c>
      <c r="B26650" s="2">
        <v>0.70798010416666657</v>
      </c>
      <c r="C26650">
        <v>784</v>
      </c>
      <c r="D26650">
        <v>1244</v>
      </c>
      <c r="E26650" t="s">
        <v>0</v>
      </c>
      <c r="F26650" t="s">
        <v>9</v>
      </c>
      <c r="G26650" t="s">
        <v>10</v>
      </c>
      <c r="H26650">
        <v>1</v>
      </c>
      <c r="I26650">
        <v>0</v>
      </c>
      <c r="J26650">
        <v>0</v>
      </c>
      <c r="K26650" t="s">
        <v>58</v>
      </c>
      <c r="L26650" t="s">
        <v>59</v>
      </c>
      <c r="M26650" t="s">
        <v>27</v>
      </c>
    </row>
    <row r="26651" spans="1:13" hidden="1" x14ac:dyDescent="0.15">
      <c r="A26651" s="1">
        <v>42700</v>
      </c>
      <c r="B26651" s="2">
        <v>0.70798013888888889</v>
      </c>
      <c r="C26651">
        <v>784</v>
      </c>
      <c r="D26651">
        <v>1244</v>
      </c>
      <c r="E26651" t="s">
        <v>0</v>
      </c>
      <c r="F26651" t="s">
        <v>28</v>
      </c>
      <c r="G26651" t="s">
        <v>10</v>
      </c>
      <c r="H26651" t="s">
        <v>25</v>
      </c>
    </row>
    <row r="26652" spans="1:13" hidden="1" x14ac:dyDescent="0.15">
      <c r="A26652" s="1">
        <v>42700</v>
      </c>
      <c r="B26652" s="2">
        <v>0.70798040509259252</v>
      </c>
      <c r="C26652">
        <v>784</v>
      </c>
      <c r="D26652">
        <v>1244</v>
      </c>
      <c r="E26652" t="s">
        <v>0</v>
      </c>
      <c r="F26652" t="s">
        <v>24</v>
      </c>
      <c r="G26652" t="s">
        <v>10</v>
      </c>
      <c r="H26652">
        <v>31529279</v>
      </c>
      <c r="I26652" t="s">
        <v>29</v>
      </c>
    </row>
    <row r="26653" spans="1:13" hidden="1" x14ac:dyDescent="0.15">
      <c r="A26653" s="1">
        <v>42700</v>
      </c>
      <c r="B26653" s="2">
        <v>0.7079805208333334</v>
      </c>
      <c r="C26653">
        <v>2702</v>
      </c>
      <c r="D26653">
        <v>2702</v>
      </c>
      <c r="E26653" t="s">
        <v>0</v>
      </c>
      <c r="F26653" t="s">
        <v>30</v>
      </c>
      <c r="G26653" t="s">
        <v>10</v>
      </c>
      <c r="H26653" t="s">
        <v>44</v>
      </c>
    </row>
    <row r="26654" spans="1:13" hidden="1" x14ac:dyDescent="0.15">
      <c r="A26654" s="1">
        <v>42700</v>
      </c>
      <c r="B26654" s="2">
        <v>0.70798060185185185</v>
      </c>
      <c r="C26654">
        <v>784</v>
      </c>
      <c r="D26654">
        <v>1200</v>
      </c>
      <c r="E26654" t="s">
        <v>0</v>
      </c>
      <c r="F26654" t="s">
        <v>70</v>
      </c>
      <c r="G26654" t="s">
        <v>10</v>
      </c>
      <c r="H26654">
        <v>613804399</v>
      </c>
      <c r="I26654">
        <v>1</v>
      </c>
      <c r="J26654" t="s">
        <v>25</v>
      </c>
    </row>
    <row r="26655" spans="1:13" hidden="1" x14ac:dyDescent="0.15">
      <c r="A26655" s="1">
        <v>42700</v>
      </c>
      <c r="B26655" s="2">
        <v>0.70798083333333339</v>
      </c>
      <c r="C26655">
        <v>1222</v>
      </c>
      <c r="D26655">
        <v>1222</v>
      </c>
      <c r="E26655" t="s">
        <v>0</v>
      </c>
      <c r="F26655" t="s">
        <v>43</v>
      </c>
      <c r="G26655" t="s">
        <v>10</v>
      </c>
      <c r="H26655" t="s">
        <v>31</v>
      </c>
    </row>
    <row r="26656" spans="1:13" hidden="1" x14ac:dyDescent="0.15">
      <c r="A26656" s="1">
        <v>42700</v>
      </c>
      <c r="B26656" s="2">
        <v>0.70798436342592597</v>
      </c>
      <c r="C26656">
        <v>784</v>
      </c>
      <c r="D26656">
        <v>805</v>
      </c>
      <c r="E26656" t="s">
        <v>0</v>
      </c>
      <c r="F26656" t="s">
        <v>60</v>
      </c>
      <c r="G26656" t="s">
        <v>10</v>
      </c>
      <c r="H26656">
        <v>31529279</v>
      </c>
      <c r="I26656">
        <v>251</v>
      </c>
      <c r="J26656" t="s">
        <v>15</v>
      </c>
      <c r="K26656" t="s">
        <v>61</v>
      </c>
    </row>
    <row r="26657" spans="1:14" hidden="1" x14ac:dyDescent="0.15">
      <c r="A26657" s="1">
        <v>42700</v>
      </c>
      <c r="B26657" s="2">
        <v>0.70798628472222225</v>
      </c>
      <c r="C26657">
        <v>784</v>
      </c>
      <c r="D26657">
        <v>811</v>
      </c>
      <c r="E26657" t="s">
        <v>0</v>
      </c>
      <c r="F26657" t="s">
        <v>80</v>
      </c>
      <c r="G26657" t="s">
        <v>671</v>
      </c>
      <c r="H26657" t="s">
        <v>81</v>
      </c>
      <c r="I26657" t="s">
        <v>82</v>
      </c>
      <c r="J26657" t="s">
        <v>83</v>
      </c>
    </row>
    <row r="26658" spans="1:14" hidden="1" x14ac:dyDescent="0.15">
      <c r="A26658" s="1">
        <v>42700</v>
      </c>
      <c r="B26658" s="2">
        <v>0.70798628472222225</v>
      </c>
      <c r="C26658">
        <v>784</v>
      </c>
      <c r="D26658">
        <v>811</v>
      </c>
      <c r="E26658" t="s">
        <v>0</v>
      </c>
      <c r="F26658" t="s">
        <v>80</v>
      </c>
      <c r="G26658" t="s">
        <v>671</v>
      </c>
      <c r="H26658" t="s">
        <v>84</v>
      </c>
    </row>
    <row r="26659" spans="1:14" hidden="1" x14ac:dyDescent="0.15">
      <c r="A26659" s="1">
        <v>42700</v>
      </c>
      <c r="B26659" s="2">
        <v>0.70798643518518523</v>
      </c>
      <c r="C26659">
        <v>191</v>
      </c>
      <c r="D26659">
        <v>191</v>
      </c>
      <c r="E26659" t="s">
        <v>0</v>
      </c>
      <c r="F26659" t="s">
        <v>45</v>
      </c>
      <c r="G26659" t="s">
        <v>55</v>
      </c>
      <c r="H26659">
        <v>0</v>
      </c>
      <c r="I26659">
        <v>0</v>
      </c>
      <c r="J26659">
        <v>0</v>
      </c>
      <c r="K26659">
        <v>0</v>
      </c>
      <c r="L26659">
        <v>2</v>
      </c>
      <c r="M26659">
        <v>0</v>
      </c>
      <c r="N26659" t="s">
        <v>23</v>
      </c>
    </row>
    <row r="26660" spans="1:14" hidden="1" x14ac:dyDescent="0.15">
      <c r="A26660" s="1">
        <v>42700</v>
      </c>
      <c r="B26660" s="2">
        <v>0.70801775462962968</v>
      </c>
      <c r="C26660">
        <v>784</v>
      </c>
      <c r="D26660">
        <v>1200</v>
      </c>
      <c r="E26660" t="s">
        <v>0</v>
      </c>
      <c r="F26660" t="s">
        <v>9</v>
      </c>
      <c r="G26660" t="s">
        <v>10</v>
      </c>
      <c r="H26660">
        <v>0</v>
      </c>
      <c r="I26660">
        <v>1</v>
      </c>
      <c r="J26660">
        <v>1</v>
      </c>
      <c r="K26660" t="s">
        <v>11</v>
      </c>
    </row>
    <row r="26661" spans="1:14" hidden="1" x14ac:dyDescent="0.15">
      <c r="A26661" s="1">
        <v>42700</v>
      </c>
      <c r="B26661" s="2">
        <v>0.7080177662037036</v>
      </c>
      <c r="C26661">
        <v>784</v>
      </c>
      <c r="D26661">
        <v>1200</v>
      </c>
      <c r="E26661" t="s">
        <v>0</v>
      </c>
      <c r="F26661" t="s">
        <v>12</v>
      </c>
      <c r="G26661" t="s">
        <v>10</v>
      </c>
      <c r="H26661" t="s">
        <v>507</v>
      </c>
    </row>
    <row r="26662" spans="1:14" hidden="1" x14ac:dyDescent="0.15">
      <c r="A26662" s="1">
        <v>42700</v>
      </c>
      <c r="B26662" s="2">
        <v>0.7080177662037036</v>
      </c>
      <c r="C26662">
        <v>784</v>
      </c>
      <c r="D26662">
        <v>1200</v>
      </c>
      <c r="E26662" t="s">
        <v>0</v>
      </c>
      <c r="F26662" t="s">
        <v>14</v>
      </c>
      <c r="G26662" t="s">
        <v>10</v>
      </c>
      <c r="H26662">
        <v>1054076430</v>
      </c>
      <c r="I26662">
        <v>252</v>
      </c>
      <c r="J26662" t="s">
        <v>15</v>
      </c>
      <c r="K26662" t="s">
        <v>16</v>
      </c>
      <c r="L26662" t="s">
        <v>17</v>
      </c>
      <c r="M26662" t="s">
        <v>17</v>
      </c>
      <c r="N26662" t="s">
        <v>18</v>
      </c>
    </row>
    <row r="26663" spans="1:14" hidden="1" x14ac:dyDescent="0.15">
      <c r="A26663" s="1">
        <v>42700</v>
      </c>
      <c r="B26663" s="2">
        <v>0.7080177662037036</v>
      </c>
      <c r="C26663">
        <v>784</v>
      </c>
      <c r="D26663">
        <v>1200</v>
      </c>
      <c r="E26663" t="s">
        <v>0</v>
      </c>
      <c r="F26663" t="s">
        <v>19</v>
      </c>
      <c r="G26663" t="s">
        <v>672</v>
      </c>
      <c r="H26663" t="s">
        <v>21</v>
      </c>
    </row>
    <row r="26664" spans="1:14" hidden="1" x14ac:dyDescent="0.15">
      <c r="A26664" s="1">
        <v>42700</v>
      </c>
      <c r="B26664" s="2">
        <v>0.7080177662037036</v>
      </c>
      <c r="C26664">
        <v>784</v>
      </c>
      <c r="D26664">
        <v>1200</v>
      </c>
      <c r="E26664" t="s">
        <v>0</v>
      </c>
      <c r="F26664" t="s">
        <v>22</v>
      </c>
      <c r="G26664" t="s">
        <v>672</v>
      </c>
      <c r="H26664">
        <v>1</v>
      </c>
      <c r="I26664" t="s">
        <v>23</v>
      </c>
    </row>
    <row r="26665" spans="1:14" hidden="1" x14ac:dyDescent="0.15">
      <c r="A26665" s="1">
        <v>42700</v>
      </c>
      <c r="B26665" s="2">
        <v>0.70801777777777775</v>
      </c>
      <c r="C26665">
        <v>784</v>
      </c>
      <c r="D26665">
        <v>1200</v>
      </c>
      <c r="E26665" t="s">
        <v>0</v>
      </c>
      <c r="F26665" t="s">
        <v>24</v>
      </c>
      <c r="G26665" t="s">
        <v>10</v>
      </c>
      <c r="H26665">
        <v>613804399</v>
      </c>
      <c r="I26665" t="s">
        <v>25</v>
      </c>
    </row>
    <row r="26666" spans="1:14" hidden="1" x14ac:dyDescent="0.15">
      <c r="A26666" s="1">
        <v>42700</v>
      </c>
      <c r="B26666" s="2">
        <v>0.70801778935185189</v>
      </c>
      <c r="C26666">
        <v>784</v>
      </c>
      <c r="D26666">
        <v>1200</v>
      </c>
      <c r="E26666" t="s">
        <v>0</v>
      </c>
      <c r="F26666" t="s">
        <v>9</v>
      </c>
      <c r="G26666" t="s">
        <v>10</v>
      </c>
      <c r="H26666">
        <v>0</v>
      </c>
      <c r="I26666">
        <v>1</v>
      </c>
      <c r="J26666">
        <v>1</v>
      </c>
      <c r="K26666" t="s">
        <v>26</v>
      </c>
      <c r="L26666" t="s">
        <v>27</v>
      </c>
    </row>
    <row r="26667" spans="1:14" hidden="1" x14ac:dyDescent="0.15">
      <c r="A26667" s="1">
        <v>42700</v>
      </c>
      <c r="B26667" s="2">
        <v>0.70801787037037034</v>
      </c>
      <c r="C26667">
        <v>784</v>
      </c>
      <c r="D26667">
        <v>1200</v>
      </c>
      <c r="E26667" t="s">
        <v>0</v>
      </c>
      <c r="F26667" t="s">
        <v>28</v>
      </c>
      <c r="G26667" t="s">
        <v>10</v>
      </c>
      <c r="H26667" t="s">
        <v>29</v>
      </c>
    </row>
    <row r="26668" spans="1:14" hidden="1" x14ac:dyDescent="0.15">
      <c r="A26668" s="1">
        <v>42700</v>
      </c>
      <c r="B26668" s="2">
        <v>0.70801796296296293</v>
      </c>
      <c r="C26668">
        <v>1222</v>
      </c>
      <c r="D26668">
        <v>1222</v>
      </c>
      <c r="E26668" t="s">
        <v>0</v>
      </c>
      <c r="F26668" t="s">
        <v>30</v>
      </c>
      <c r="G26668" t="s">
        <v>10</v>
      </c>
      <c r="H26668" t="s">
        <v>31</v>
      </c>
    </row>
    <row r="26669" spans="1:14" hidden="1" x14ac:dyDescent="0.15">
      <c r="A26669" s="1">
        <v>42700</v>
      </c>
      <c r="B26669" s="2">
        <v>0.70801821759259254</v>
      </c>
      <c r="C26669">
        <v>784</v>
      </c>
      <c r="D26669">
        <v>800</v>
      </c>
      <c r="E26669" t="s">
        <v>0</v>
      </c>
      <c r="F26669" t="s">
        <v>42</v>
      </c>
      <c r="G26669" t="s">
        <v>10</v>
      </c>
      <c r="H26669">
        <v>1054076430</v>
      </c>
      <c r="I26669">
        <v>252</v>
      </c>
      <c r="J26669" t="s">
        <v>29</v>
      </c>
    </row>
    <row r="26670" spans="1:14" hidden="1" x14ac:dyDescent="0.15">
      <c r="A26670" s="1">
        <v>42700</v>
      </c>
      <c r="B26670" s="2">
        <v>0.70801885416666666</v>
      </c>
      <c r="C26670">
        <v>2702</v>
      </c>
      <c r="D26670">
        <v>2702</v>
      </c>
      <c r="E26670" t="s">
        <v>0</v>
      </c>
      <c r="F26670" t="s">
        <v>43</v>
      </c>
      <c r="G26670" t="s">
        <v>10</v>
      </c>
      <c r="H26670" t="s">
        <v>44</v>
      </c>
    </row>
    <row r="26671" spans="1:14" hidden="1" x14ac:dyDescent="0.15">
      <c r="A26671" s="1">
        <v>42700</v>
      </c>
      <c r="B26671" s="2">
        <v>0.70802087962962956</v>
      </c>
      <c r="C26671">
        <v>784</v>
      </c>
      <c r="D26671">
        <v>811</v>
      </c>
      <c r="E26671" t="s">
        <v>0</v>
      </c>
      <c r="F26671" t="s">
        <v>48</v>
      </c>
      <c r="G26671" t="s">
        <v>10</v>
      </c>
      <c r="H26671">
        <v>1054076430</v>
      </c>
      <c r="I26671" t="s">
        <v>15</v>
      </c>
      <c r="J26671">
        <v>250</v>
      </c>
      <c r="K26671" t="s">
        <v>584</v>
      </c>
    </row>
    <row r="26672" spans="1:14" hidden="1" x14ac:dyDescent="0.15">
      <c r="A26672" s="1">
        <v>42700</v>
      </c>
      <c r="B26672" s="2">
        <v>0.70802383101851862</v>
      </c>
      <c r="C26672">
        <v>191</v>
      </c>
      <c r="D26672">
        <v>191</v>
      </c>
      <c r="E26672" t="s">
        <v>0</v>
      </c>
      <c r="F26672" t="s">
        <v>45</v>
      </c>
      <c r="G26672" t="s">
        <v>46</v>
      </c>
      <c r="H26672">
        <v>0</v>
      </c>
      <c r="I26672">
        <v>0</v>
      </c>
      <c r="J26672">
        <v>0</v>
      </c>
      <c r="K26672">
        <v>1</v>
      </c>
      <c r="L26672">
        <v>0</v>
      </c>
      <c r="M26672">
        <v>0</v>
      </c>
      <c r="N26672" t="s">
        <v>21</v>
      </c>
    </row>
    <row r="26673" spans="1:14" hidden="1" x14ac:dyDescent="0.15">
      <c r="A26673" s="1">
        <v>42700</v>
      </c>
      <c r="B26673" s="2">
        <v>0.70804562500000001</v>
      </c>
      <c r="C26673">
        <v>784</v>
      </c>
      <c r="D26673">
        <v>1219</v>
      </c>
      <c r="E26673" t="s">
        <v>0</v>
      </c>
      <c r="F26673" t="s">
        <v>9</v>
      </c>
      <c r="G26673" t="s">
        <v>10</v>
      </c>
      <c r="H26673">
        <v>0</v>
      </c>
      <c r="I26673">
        <v>1</v>
      </c>
      <c r="J26673">
        <v>1</v>
      </c>
      <c r="K26673" t="s">
        <v>50</v>
      </c>
    </row>
    <row r="26674" spans="1:14" hidden="1" x14ac:dyDescent="0.15">
      <c r="A26674" s="1">
        <v>42700</v>
      </c>
      <c r="B26674" s="2">
        <v>0.70804562500000001</v>
      </c>
      <c r="C26674">
        <v>784</v>
      </c>
      <c r="D26674">
        <v>1219</v>
      </c>
      <c r="E26674" t="s">
        <v>0</v>
      </c>
      <c r="F26674" t="s">
        <v>22</v>
      </c>
      <c r="G26674" t="s">
        <v>672</v>
      </c>
      <c r="H26674">
        <v>1</v>
      </c>
      <c r="I26674" t="s">
        <v>23</v>
      </c>
    </row>
    <row r="26675" spans="1:14" hidden="1" x14ac:dyDescent="0.15">
      <c r="A26675" s="1">
        <v>42700</v>
      </c>
      <c r="B26675" s="2">
        <v>0.70804564814814819</v>
      </c>
      <c r="C26675">
        <v>784</v>
      </c>
      <c r="D26675">
        <v>1219</v>
      </c>
      <c r="E26675" t="s">
        <v>0</v>
      </c>
      <c r="F26675" t="s">
        <v>14</v>
      </c>
      <c r="G26675" t="s">
        <v>10</v>
      </c>
      <c r="H26675">
        <v>248551020</v>
      </c>
      <c r="I26675">
        <v>252</v>
      </c>
      <c r="J26675" t="s">
        <v>51</v>
      </c>
      <c r="K26675" t="s">
        <v>17</v>
      </c>
      <c r="L26675" t="s">
        <v>17</v>
      </c>
      <c r="M26675" t="s">
        <v>17</v>
      </c>
      <c r="N26675" t="s">
        <v>23</v>
      </c>
    </row>
    <row r="26676" spans="1:14" hidden="1" x14ac:dyDescent="0.15">
      <c r="A26676" s="1">
        <v>42700</v>
      </c>
      <c r="B26676" s="2">
        <v>0.70804565972222233</v>
      </c>
      <c r="C26676">
        <v>784</v>
      </c>
      <c r="D26676">
        <v>1219</v>
      </c>
      <c r="E26676" t="s">
        <v>0</v>
      </c>
      <c r="F26676" t="s">
        <v>24</v>
      </c>
      <c r="G26676" t="s">
        <v>10</v>
      </c>
      <c r="H26676">
        <v>1054076430</v>
      </c>
      <c r="I26676" t="s">
        <v>29</v>
      </c>
    </row>
    <row r="26677" spans="1:14" hidden="1" x14ac:dyDescent="0.15">
      <c r="A26677" s="1">
        <v>42700</v>
      </c>
      <c r="B26677" s="2">
        <v>0.70804567129629625</v>
      </c>
      <c r="C26677">
        <v>784</v>
      </c>
      <c r="D26677">
        <v>1219</v>
      </c>
      <c r="E26677" t="s">
        <v>0</v>
      </c>
      <c r="F26677" t="s">
        <v>9</v>
      </c>
      <c r="G26677" t="s">
        <v>10</v>
      </c>
      <c r="H26677">
        <v>0</v>
      </c>
      <c r="I26677">
        <v>1</v>
      </c>
      <c r="J26677">
        <v>1</v>
      </c>
      <c r="K26677" t="s">
        <v>26</v>
      </c>
      <c r="L26677" t="s">
        <v>27</v>
      </c>
    </row>
    <row r="26678" spans="1:14" hidden="1" x14ac:dyDescent="0.15">
      <c r="A26678" s="1">
        <v>42700</v>
      </c>
      <c r="B26678" s="2">
        <v>0.70804569444444443</v>
      </c>
      <c r="C26678">
        <v>784</v>
      </c>
      <c r="D26678">
        <v>1219</v>
      </c>
      <c r="E26678" t="s">
        <v>0</v>
      </c>
      <c r="F26678" t="s">
        <v>28</v>
      </c>
      <c r="G26678" t="s">
        <v>10</v>
      </c>
      <c r="H26678" t="s">
        <v>52</v>
      </c>
    </row>
    <row r="26679" spans="1:14" hidden="1" x14ac:dyDescent="0.15">
      <c r="A26679" s="1">
        <v>42700</v>
      </c>
      <c r="B26679" s="2">
        <v>0.70804578703703702</v>
      </c>
      <c r="C26679">
        <v>2702</v>
      </c>
      <c r="D26679">
        <v>2702</v>
      </c>
      <c r="E26679" t="s">
        <v>0</v>
      </c>
      <c r="F26679" t="s">
        <v>30</v>
      </c>
      <c r="G26679" t="s">
        <v>10</v>
      </c>
      <c r="H26679" t="s">
        <v>44</v>
      </c>
    </row>
    <row r="26680" spans="1:14" hidden="1" x14ac:dyDescent="0.15">
      <c r="A26680" s="1">
        <v>42700</v>
      </c>
      <c r="B26680" s="2">
        <v>0.70804581018518509</v>
      </c>
      <c r="C26680">
        <v>784</v>
      </c>
      <c r="D26680">
        <v>1244</v>
      </c>
      <c r="E26680" t="s">
        <v>0</v>
      </c>
      <c r="F26680" t="s">
        <v>42</v>
      </c>
      <c r="G26680" t="s">
        <v>10</v>
      </c>
      <c r="H26680">
        <v>248551020</v>
      </c>
      <c r="I26680">
        <v>252</v>
      </c>
      <c r="J26680" t="s">
        <v>52</v>
      </c>
    </row>
    <row r="26681" spans="1:14" hidden="1" x14ac:dyDescent="0.15">
      <c r="A26681" s="1">
        <v>42700</v>
      </c>
      <c r="B26681" s="2">
        <v>0.70804649305555556</v>
      </c>
      <c r="C26681">
        <v>2702</v>
      </c>
      <c r="D26681">
        <v>2702</v>
      </c>
      <c r="E26681" t="s">
        <v>0</v>
      </c>
      <c r="F26681" t="s">
        <v>43</v>
      </c>
      <c r="G26681" t="s">
        <v>10</v>
      </c>
      <c r="H26681" t="s">
        <v>53</v>
      </c>
    </row>
    <row r="26682" spans="1:14" x14ac:dyDescent="0.15">
      <c r="A26682" s="1">
        <v>42700</v>
      </c>
      <c r="B26682" s="2">
        <v>0.7080471990740741</v>
      </c>
      <c r="C26682">
        <v>784</v>
      </c>
      <c r="D26682">
        <v>811</v>
      </c>
      <c r="E26682" t="s">
        <v>0</v>
      </c>
      <c r="F26682" t="s">
        <v>48</v>
      </c>
      <c r="G26682" t="s">
        <v>10</v>
      </c>
      <c r="H26682">
        <v>248551020</v>
      </c>
      <c r="I26682" t="s">
        <v>51</v>
      </c>
      <c r="J26682">
        <v>120</v>
      </c>
      <c r="K26682" t="s">
        <v>421</v>
      </c>
    </row>
    <row r="26683" spans="1:14" hidden="1" x14ac:dyDescent="0.15">
      <c r="A26683" s="1">
        <v>42700</v>
      </c>
      <c r="B26683" s="2">
        <v>0.70805019675925929</v>
      </c>
      <c r="C26683">
        <v>191</v>
      </c>
      <c r="D26683">
        <v>191</v>
      </c>
      <c r="E26683" t="s">
        <v>0</v>
      </c>
      <c r="F26683" t="s">
        <v>45</v>
      </c>
      <c r="G26683" t="s">
        <v>55</v>
      </c>
      <c r="H26683">
        <v>10</v>
      </c>
      <c r="I26683">
        <v>1</v>
      </c>
      <c r="J26683">
        <v>0</v>
      </c>
      <c r="K26683">
        <v>0</v>
      </c>
      <c r="L26683">
        <v>2</v>
      </c>
      <c r="M26683">
        <v>0</v>
      </c>
      <c r="N26683" t="s">
        <v>21</v>
      </c>
    </row>
    <row r="26684" spans="1:14" hidden="1" x14ac:dyDescent="0.15">
      <c r="A26684" s="1">
        <v>42700</v>
      </c>
      <c r="B26684" s="2">
        <v>0.70807317129629632</v>
      </c>
      <c r="C26684">
        <v>784</v>
      </c>
      <c r="D26684">
        <v>1278</v>
      </c>
      <c r="E26684" t="s">
        <v>0</v>
      </c>
      <c r="F26684" t="s">
        <v>56</v>
      </c>
      <c r="G26684" t="s">
        <v>10</v>
      </c>
      <c r="H26684">
        <v>248551020</v>
      </c>
      <c r="I26684">
        <v>252</v>
      </c>
      <c r="J26684" t="s">
        <v>51</v>
      </c>
      <c r="K26684" t="s">
        <v>57</v>
      </c>
    </row>
    <row r="26685" spans="1:14" hidden="1" x14ac:dyDescent="0.15">
      <c r="A26685" s="1">
        <v>42700</v>
      </c>
      <c r="B26685" s="2">
        <v>0.70807320601851853</v>
      </c>
      <c r="C26685">
        <v>784</v>
      </c>
      <c r="D26685">
        <v>1278</v>
      </c>
      <c r="E26685" t="s">
        <v>0</v>
      </c>
      <c r="F26685" t="s">
        <v>9</v>
      </c>
      <c r="G26685" t="s">
        <v>10</v>
      </c>
      <c r="H26685">
        <v>0</v>
      </c>
      <c r="I26685">
        <v>1</v>
      </c>
      <c r="J26685">
        <v>1</v>
      </c>
      <c r="K26685" t="s">
        <v>58</v>
      </c>
      <c r="L26685" t="s">
        <v>59</v>
      </c>
      <c r="M26685" t="s">
        <v>27</v>
      </c>
    </row>
    <row r="26686" spans="1:14" hidden="1" x14ac:dyDescent="0.15">
      <c r="A26686" s="1">
        <v>42700</v>
      </c>
      <c r="B26686" s="2">
        <v>0.70807321759259256</v>
      </c>
      <c r="C26686">
        <v>784</v>
      </c>
      <c r="D26686">
        <v>1278</v>
      </c>
      <c r="E26686" t="s">
        <v>0</v>
      </c>
      <c r="F26686" t="s">
        <v>28</v>
      </c>
      <c r="G26686" t="s">
        <v>10</v>
      </c>
      <c r="H26686" t="s">
        <v>29</v>
      </c>
    </row>
    <row r="26687" spans="1:14" hidden="1" x14ac:dyDescent="0.15">
      <c r="A26687" s="1">
        <v>42700</v>
      </c>
      <c r="B26687" s="2">
        <v>0.70807322916666671</v>
      </c>
      <c r="C26687">
        <v>784</v>
      </c>
      <c r="D26687">
        <v>1278</v>
      </c>
      <c r="E26687" t="s">
        <v>0</v>
      </c>
      <c r="F26687" t="s">
        <v>24</v>
      </c>
      <c r="G26687" t="s">
        <v>10</v>
      </c>
      <c r="H26687">
        <v>248551020</v>
      </c>
      <c r="I26687" t="s">
        <v>52</v>
      </c>
    </row>
    <row r="26688" spans="1:14" hidden="1" x14ac:dyDescent="0.15">
      <c r="A26688" s="1">
        <v>42700</v>
      </c>
      <c r="B26688" s="2">
        <v>0.70807340277777786</v>
      </c>
      <c r="C26688">
        <v>784</v>
      </c>
      <c r="D26688">
        <v>1278</v>
      </c>
      <c r="E26688" t="s">
        <v>0</v>
      </c>
      <c r="F26688" t="s">
        <v>9</v>
      </c>
      <c r="G26688" t="s">
        <v>10</v>
      </c>
      <c r="H26688">
        <v>0</v>
      </c>
      <c r="I26688">
        <v>1</v>
      </c>
      <c r="J26688">
        <v>1</v>
      </c>
      <c r="K26688" t="s">
        <v>50</v>
      </c>
    </row>
    <row r="26689" spans="1:14" hidden="1" x14ac:dyDescent="0.15">
      <c r="A26689" s="1">
        <v>42700</v>
      </c>
      <c r="B26689" s="2">
        <v>0.70807341435185178</v>
      </c>
      <c r="C26689">
        <v>784</v>
      </c>
      <c r="D26689">
        <v>1278</v>
      </c>
      <c r="E26689" t="s">
        <v>0</v>
      </c>
      <c r="F26689" t="s">
        <v>22</v>
      </c>
      <c r="G26689" t="s">
        <v>672</v>
      </c>
      <c r="H26689">
        <v>1</v>
      </c>
      <c r="I26689" t="s">
        <v>23</v>
      </c>
    </row>
    <row r="26690" spans="1:14" hidden="1" x14ac:dyDescent="0.15">
      <c r="A26690" s="1">
        <v>42700</v>
      </c>
      <c r="B26690" s="2">
        <v>0.7080734490740741</v>
      </c>
      <c r="C26690">
        <v>784</v>
      </c>
      <c r="D26690">
        <v>1278</v>
      </c>
      <c r="E26690" t="s">
        <v>0</v>
      </c>
      <c r="F26690" t="s">
        <v>14</v>
      </c>
      <c r="G26690" t="s">
        <v>10</v>
      </c>
      <c r="H26690">
        <v>763797282</v>
      </c>
      <c r="I26690">
        <v>252</v>
      </c>
      <c r="J26690" t="s">
        <v>15</v>
      </c>
      <c r="K26690" t="s">
        <v>16</v>
      </c>
      <c r="L26690" t="s">
        <v>17</v>
      </c>
      <c r="M26690" t="s">
        <v>17</v>
      </c>
      <c r="N26690" t="s">
        <v>23</v>
      </c>
    </row>
    <row r="26691" spans="1:14" hidden="1" x14ac:dyDescent="0.15">
      <c r="A26691" s="1">
        <v>42700</v>
      </c>
      <c r="B26691" s="2">
        <v>0.70807347222222228</v>
      </c>
      <c r="C26691">
        <v>784</v>
      </c>
      <c r="D26691">
        <v>1278</v>
      </c>
      <c r="E26691" t="s">
        <v>0</v>
      </c>
      <c r="F26691" t="s">
        <v>9</v>
      </c>
      <c r="G26691" t="s">
        <v>10</v>
      </c>
      <c r="H26691">
        <v>0</v>
      </c>
      <c r="I26691">
        <v>1</v>
      </c>
      <c r="J26691">
        <v>1</v>
      </c>
      <c r="K26691" t="s">
        <v>26</v>
      </c>
      <c r="L26691" t="s">
        <v>27</v>
      </c>
    </row>
    <row r="26692" spans="1:14" hidden="1" x14ac:dyDescent="0.15">
      <c r="A26692" s="1">
        <v>42700</v>
      </c>
      <c r="B26692" s="2">
        <v>0.70807349537037034</v>
      </c>
      <c r="C26692">
        <v>784</v>
      </c>
      <c r="D26692">
        <v>1278</v>
      </c>
      <c r="E26692" t="s">
        <v>0</v>
      </c>
      <c r="F26692" t="s">
        <v>28</v>
      </c>
      <c r="G26692" t="s">
        <v>10</v>
      </c>
      <c r="H26692" t="s">
        <v>29</v>
      </c>
    </row>
    <row r="26693" spans="1:14" hidden="1" x14ac:dyDescent="0.15">
      <c r="A26693" s="1">
        <v>42700</v>
      </c>
      <c r="B26693" s="2">
        <v>0.70807349537037034</v>
      </c>
      <c r="C26693">
        <v>784</v>
      </c>
      <c r="D26693">
        <v>1278</v>
      </c>
      <c r="E26693" t="s">
        <v>0</v>
      </c>
      <c r="F26693" t="s">
        <v>56</v>
      </c>
      <c r="G26693" t="s">
        <v>10</v>
      </c>
      <c r="H26693">
        <v>1054076430</v>
      </c>
      <c r="I26693">
        <v>252</v>
      </c>
      <c r="J26693" t="s">
        <v>15</v>
      </c>
      <c r="K26693" t="s">
        <v>57</v>
      </c>
    </row>
    <row r="26694" spans="1:14" hidden="1" x14ac:dyDescent="0.15">
      <c r="A26694" s="1">
        <v>42700</v>
      </c>
      <c r="B26694" s="2">
        <v>0.70807350694444438</v>
      </c>
      <c r="C26694">
        <v>784</v>
      </c>
      <c r="D26694">
        <v>1278</v>
      </c>
      <c r="E26694" t="s">
        <v>0</v>
      </c>
      <c r="F26694" t="s">
        <v>60</v>
      </c>
      <c r="G26694" t="s">
        <v>10</v>
      </c>
      <c r="H26694">
        <v>1054076430</v>
      </c>
      <c r="I26694">
        <v>252</v>
      </c>
      <c r="J26694" t="s">
        <v>15</v>
      </c>
      <c r="K26694" t="s">
        <v>61</v>
      </c>
    </row>
    <row r="26695" spans="1:14" hidden="1" x14ac:dyDescent="0.15">
      <c r="A26695" s="1">
        <v>42700</v>
      </c>
      <c r="B26695" s="2">
        <v>0.70807354166666669</v>
      </c>
      <c r="C26695">
        <v>2702</v>
      </c>
      <c r="D26695">
        <v>2702</v>
      </c>
      <c r="E26695" t="s">
        <v>0</v>
      </c>
      <c r="F26695" t="s">
        <v>30</v>
      </c>
      <c r="G26695" t="s">
        <v>10</v>
      </c>
      <c r="H26695" t="s">
        <v>53</v>
      </c>
    </row>
    <row r="26696" spans="1:14" hidden="1" x14ac:dyDescent="0.15">
      <c r="A26696" s="1">
        <v>42700</v>
      </c>
      <c r="B26696" s="2">
        <v>0.70807356481481476</v>
      </c>
      <c r="C26696">
        <v>784</v>
      </c>
      <c r="D26696">
        <v>897</v>
      </c>
      <c r="E26696" t="s">
        <v>0</v>
      </c>
      <c r="F26696" t="s">
        <v>42</v>
      </c>
      <c r="G26696" t="s">
        <v>10</v>
      </c>
      <c r="H26696">
        <v>763797282</v>
      </c>
      <c r="I26696">
        <v>252</v>
      </c>
      <c r="J26696" t="s">
        <v>29</v>
      </c>
    </row>
    <row r="26697" spans="1:14" hidden="1" x14ac:dyDescent="0.15">
      <c r="A26697" s="1">
        <v>42700</v>
      </c>
      <c r="B26697" s="2">
        <v>0.70807424768518512</v>
      </c>
      <c r="C26697">
        <v>2702</v>
      </c>
      <c r="D26697">
        <v>2702</v>
      </c>
      <c r="E26697" t="s">
        <v>0</v>
      </c>
      <c r="F26697" t="s">
        <v>43</v>
      </c>
      <c r="G26697" t="s">
        <v>10</v>
      </c>
      <c r="H26697" t="s">
        <v>44</v>
      </c>
    </row>
    <row r="26698" spans="1:14" hidden="1" x14ac:dyDescent="0.15">
      <c r="A26698" s="1">
        <v>42700</v>
      </c>
      <c r="B26698" s="2">
        <v>0.70807607638888881</v>
      </c>
      <c r="C26698">
        <v>784</v>
      </c>
      <c r="D26698">
        <v>811</v>
      </c>
      <c r="E26698" t="s">
        <v>0</v>
      </c>
      <c r="F26698" t="s">
        <v>48</v>
      </c>
      <c r="G26698" t="s">
        <v>10</v>
      </c>
      <c r="H26698">
        <v>763797282</v>
      </c>
      <c r="I26698" t="s">
        <v>15</v>
      </c>
      <c r="J26698">
        <v>219</v>
      </c>
      <c r="K26698" t="s">
        <v>88</v>
      </c>
    </row>
    <row r="26699" spans="1:14" hidden="1" x14ac:dyDescent="0.15">
      <c r="A26699" s="1">
        <v>42700</v>
      </c>
      <c r="B26699" s="2">
        <v>0.70808047453703704</v>
      </c>
      <c r="C26699">
        <v>784</v>
      </c>
      <c r="D26699">
        <v>805</v>
      </c>
      <c r="E26699" t="s">
        <v>0</v>
      </c>
      <c r="F26699" t="s">
        <v>60</v>
      </c>
      <c r="G26699" t="s">
        <v>10</v>
      </c>
      <c r="H26699">
        <v>248551020</v>
      </c>
      <c r="I26699">
        <v>252</v>
      </c>
      <c r="J26699" t="s">
        <v>51</v>
      </c>
      <c r="K26699" t="s">
        <v>61</v>
      </c>
    </row>
    <row r="26700" spans="1:14" hidden="1" x14ac:dyDescent="0.15">
      <c r="A26700" s="1">
        <v>42700</v>
      </c>
      <c r="B26700" s="2">
        <v>0.70816099537037036</v>
      </c>
      <c r="C26700">
        <v>784</v>
      </c>
      <c r="D26700">
        <v>1193</v>
      </c>
      <c r="E26700" t="s">
        <v>0</v>
      </c>
      <c r="F26700" t="s">
        <v>9</v>
      </c>
      <c r="G26700" t="s">
        <v>10</v>
      </c>
      <c r="H26700">
        <v>0</v>
      </c>
      <c r="I26700">
        <v>1</v>
      </c>
      <c r="J26700">
        <v>1</v>
      </c>
      <c r="K26700" t="s">
        <v>50</v>
      </c>
    </row>
    <row r="26701" spans="1:14" hidden="1" x14ac:dyDescent="0.15">
      <c r="A26701" s="1">
        <v>42700</v>
      </c>
      <c r="B26701" s="2">
        <v>0.70816099537037036</v>
      </c>
      <c r="C26701">
        <v>784</v>
      </c>
      <c r="D26701">
        <v>1193</v>
      </c>
      <c r="E26701" t="s">
        <v>0</v>
      </c>
      <c r="F26701" t="s">
        <v>22</v>
      </c>
      <c r="G26701" t="s">
        <v>672</v>
      </c>
      <c r="H26701">
        <v>1</v>
      </c>
      <c r="I26701" t="s">
        <v>23</v>
      </c>
    </row>
    <row r="26702" spans="1:14" hidden="1" x14ac:dyDescent="0.15">
      <c r="A26702" s="1">
        <v>42700</v>
      </c>
      <c r="B26702" s="2">
        <v>0.70816103009259257</v>
      </c>
      <c r="C26702">
        <v>784</v>
      </c>
      <c r="D26702">
        <v>1193</v>
      </c>
      <c r="E26702" t="s">
        <v>0</v>
      </c>
      <c r="F26702" t="s">
        <v>14</v>
      </c>
      <c r="G26702" t="s">
        <v>10</v>
      </c>
      <c r="H26702">
        <v>302783624</v>
      </c>
      <c r="I26702">
        <v>252</v>
      </c>
      <c r="J26702" t="s">
        <v>51</v>
      </c>
      <c r="K26702" t="s">
        <v>17</v>
      </c>
      <c r="L26702" t="s">
        <v>17</v>
      </c>
      <c r="M26702" t="s">
        <v>17</v>
      </c>
      <c r="N26702" t="s">
        <v>23</v>
      </c>
    </row>
    <row r="26703" spans="1:14" hidden="1" x14ac:dyDescent="0.15">
      <c r="A26703" s="1">
        <v>42700</v>
      </c>
      <c r="B26703" s="2">
        <v>0.7081610416666666</v>
      </c>
      <c r="C26703">
        <v>784</v>
      </c>
      <c r="D26703">
        <v>1193</v>
      </c>
      <c r="E26703" t="s">
        <v>0</v>
      </c>
      <c r="F26703" t="s">
        <v>24</v>
      </c>
      <c r="G26703" t="s">
        <v>10</v>
      </c>
      <c r="H26703">
        <v>763797282</v>
      </c>
      <c r="I26703" t="s">
        <v>29</v>
      </c>
    </row>
    <row r="26704" spans="1:14" hidden="1" x14ac:dyDescent="0.15">
      <c r="A26704" s="1">
        <v>42700</v>
      </c>
      <c r="B26704" s="2">
        <v>0.70816106481481478</v>
      </c>
      <c r="C26704">
        <v>784</v>
      </c>
      <c r="D26704">
        <v>1193</v>
      </c>
      <c r="E26704" t="s">
        <v>0</v>
      </c>
      <c r="F26704" t="s">
        <v>9</v>
      </c>
      <c r="G26704" t="s">
        <v>10</v>
      </c>
      <c r="H26704">
        <v>0</v>
      </c>
      <c r="I26704">
        <v>1</v>
      </c>
      <c r="J26704">
        <v>1</v>
      </c>
      <c r="K26704" t="s">
        <v>26</v>
      </c>
      <c r="L26704" t="s">
        <v>27</v>
      </c>
    </row>
    <row r="26705" spans="1:14" hidden="1" x14ac:dyDescent="0.15">
      <c r="A26705" s="1">
        <v>42700</v>
      </c>
      <c r="B26705" s="2">
        <v>0.70816108796296307</v>
      </c>
      <c r="C26705">
        <v>784</v>
      </c>
      <c r="D26705">
        <v>1193</v>
      </c>
      <c r="E26705" t="s">
        <v>0</v>
      </c>
      <c r="F26705" t="s">
        <v>28</v>
      </c>
      <c r="G26705" t="s">
        <v>10</v>
      </c>
      <c r="H26705" t="s">
        <v>52</v>
      </c>
    </row>
    <row r="26706" spans="1:14" hidden="1" x14ac:dyDescent="0.15">
      <c r="A26706" s="1">
        <v>42700</v>
      </c>
      <c r="B26706" s="2">
        <v>0.70816111111111113</v>
      </c>
      <c r="C26706">
        <v>2702</v>
      </c>
      <c r="D26706">
        <v>2702</v>
      </c>
      <c r="E26706" t="s">
        <v>0</v>
      </c>
      <c r="F26706" t="s">
        <v>30</v>
      </c>
      <c r="G26706" t="s">
        <v>10</v>
      </c>
      <c r="H26706" t="s">
        <v>44</v>
      </c>
    </row>
    <row r="26707" spans="1:14" hidden="1" x14ac:dyDescent="0.15">
      <c r="A26707" s="1">
        <v>42700</v>
      </c>
      <c r="B26707" s="2">
        <v>0.70816112268518516</v>
      </c>
      <c r="C26707">
        <v>784</v>
      </c>
      <c r="D26707">
        <v>1200</v>
      </c>
      <c r="E26707" t="s">
        <v>0</v>
      </c>
      <c r="F26707" t="s">
        <v>42</v>
      </c>
      <c r="G26707" t="s">
        <v>10</v>
      </c>
      <c r="H26707">
        <v>302783624</v>
      </c>
      <c r="I26707">
        <v>252</v>
      </c>
      <c r="J26707" t="s">
        <v>52</v>
      </c>
    </row>
    <row r="26708" spans="1:14" hidden="1" x14ac:dyDescent="0.15">
      <c r="A26708" s="1">
        <v>42700</v>
      </c>
      <c r="B26708" s="2">
        <v>0.7081619560185185</v>
      </c>
      <c r="C26708">
        <v>2702</v>
      </c>
      <c r="D26708">
        <v>2702</v>
      </c>
      <c r="E26708" t="s">
        <v>0</v>
      </c>
      <c r="F26708" t="s">
        <v>43</v>
      </c>
      <c r="G26708" t="s">
        <v>10</v>
      </c>
      <c r="H26708" t="s">
        <v>53</v>
      </c>
    </row>
    <row r="26709" spans="1:14" x14ac:dyDescent="0.15">
      <c r="A26709" s="1">
        <v>42700</v>
      </c>
      <c r="B26709" s="2">
        <v>0.70816285879629637</v>
      </c>
      <c r="C26709">
        <v>784</v>
      </c>
      <c r="D26709">
        <v>811</v>
      </c>
      <c r="E26709" t="s">
        <v>0</v>
      </c>
      <c r="F26709" t="s">
        <v>48</v>
      </c>
      <c r="G26709" t="s">
        <v>10</v>
      </c>
      <c r="H26709">
        <v>302783624</v>
      </c>
      <c r="I26709" t="s">
        <v>51</v>
      </c>
      <c r="J26709">
        <v>151</v>
      </c>
      <c r="K26709" t="s">
        <v>530</v>
      </c>
    </row>
    <row r="26710" spans="1:14" hidden="1" x14ac:dyDescent="0.15">
      <c r="A26710" s="1">
        <v>42700</v>
      </c>
      <c r="B26710" s="2">
        <v>0.70816589120370377</v>
      </c>
      <c r="C26710">
        <v>191</v>
      </c>
      <c r="D26710">
        <v>191</v>
      </c>
      <c r="E26710" t="s">
        <v>0</v>
      </c>
      <c r="F26710" t="s">
        <v>45</v>
      </c>
      <c r="G26710" t="s">
        <v>55</v>
      </c>
      <c r="H26710">
        <v>31</v>
      </c>
      <c r="I26710">
        <v>2</v>
      </c>
      <c r="J26710">
        <v>3</v>
      </c>
      <c r="K26710">
        <v>0</v>
      </c>
      <c r="L26710">
        <v>1</v>
      </c>
      <c r="M26710">
        <v>0</v>
      </c>
      <c r="N26710" t="s">
        <v>21</v>
      </c>
    </row>
    <row r="26711" spans="1:14" hidden="1" x14ac:dyDescent="0.15">
      <c r="A26711" s="1">
        <v>42700</v>
      </c>
      <c r="B26711" s="2">
        <v>0.70818885416666666</v>
      </c>
      <c r="C26711">
        <v>784</v>
      </c>
      <c r="D26711">
        <v>1244</v>
      </c>
      <c r="E26711" t="s">
        <v>0</v>
      </c>
      <c r="F26711" t="s">
        <v>56</v>
      </c>
      <c r="G26711" t="s">
        <v>10</v>
      </c>
      <c r="H26711">
        <v>302783624</v>
      </c>
      <c r="I26711">
        <v>252</v>
      </c>
      <c r="J26711" t="s">
        <v>51</v>
      </c>
      <c r="K26711" t="s">
        <v>57</v>
      </c>
    </row>
    <row r="26712" spans="1:14" hidden="1" x14ac:dyDescent="0.15">
      <c r="A26712" s="1">
        <v>42700</v>
      </c>
      <c r="B26712" s="2">
        <v>0.70818886574074069</v>
      </c>
      <c r="C26712">
        <v>784</v>
      </c>
      <c r="D26712">
        <v>1244</v>
      </c>
      <c r="E26712" t="s">
        <v>0</v>
      </c>
      <c r="F26712" t="s">
        <v>9</v>
      </c>
      <c r="G26712" t="s">
        <v>10</v>
      </c>
      <c r="H26712">
        <v>0</v>
      </c>
      <c r="I26712">
        <v>1</v>
      </c>
      <c r="J26712">
        <v>1</v>
      </c>
      <c r="K26712" t="s">
        <v>58</v>
      </c>
      <c r="L26712" t="s">
        <v>59</v>
      </c>
      <c r="M26712" t="s">
        <v>27</v>
      </c>
    </row>
    <row r="26713" spans="1:14" hidden="1" x14ac:dyDescent="0.15">
      <c r="A26713" s="1">
        <v>42700</v>
      </c>
      <c r="B26713" s="2">
        <v>0.70818890046296301</v>
      </c>
      <c r="C26713">
        <v>784</v>
      </c>
      <c r="D26713">
        <v>1244</v>
      </c>
      <c r="E26713" t="s">
        <v>0</v>
      </c>
      <c r="F26713" t="s">
        <v>28</v>
      </c>
      <c r="G26713" t="s">
        <v>10</v>
      </c>
      <c r="H26713" t="s">
        <v>29</v>
      </c>
    </row>
    <row r="26714" spans="1:14" hidden="1" x14ac:dyDescent="0.15">
      <c r="A26714" s="1">
        <v>42700</v>
      </c>
      <c r="B26714" s="2">
        <v>0.70818891203703693</v>
      </c>
      <c r="C26714">
        <v>784</v>
      </c>
      <c r="D26714">
        <v>1244</v>
      </c>
      <c r="E26714" t="s">
        <v>0</v>
      </c>
      <c r="F26714" t="s">
        <v>24</v>
      </c>
      <c r="G26714" t="s">
        <v>10</v>
      </c>
      <c r="H26714">
        <v>302783624</v>
      </c>
      <c r="I26714" t="s">
        <v>52</v>
      </c>
    </row>
    <row r="26715" spans="1:14" hidden="1" x14ac:dyDescent="0.15">
      <c r="A26715" s="1">
        <v>42700</v>
      </c>
      <c r="B26715" s="2">
        <v>0.70818903935185185</v>
      </c>
      <c r="C26715">
        <v>784</v>
      </c>
      <c r="D26715">
        <v>1244</v>
      </c>
      <c r="E26715" t="s">
        <v>0</v>
      </c>
      <c r="F26715" t="s">
        <v>9</v>
      </c>
      <c r="G26715" t="s">
        <v>10</v>
      </c>
      <c r="H26715">
        <v>0</v>
      </c>
      <c r="I26715">
        <v>1</v>
      </c>
      <c r="J26715">
        <v>1</v>
      </c>
      <c r="K26715" t="s">
        <v>50</v>
      </c>
    </row>
    <row r="26716" spans="1:14" hidden="1" x14ac:dyDescent="0.15">
      <c r="A26716" s="1">
        <v>42700</v>
      </c>
      <c r="B26716" s="2">
        <v>0.70818903935185185</v>
      </c>
      <c r="C26716">
        <v>784</v>
      </c>
      <c r="D26716">
        <v>1244</v>
      </c>
      <c r="E26716" t="s">
        <v>0</v>
      </c>
      <c r="F26716" t="s">
        <v>22</v>
      </c>
      <c r="G26716" t="s">
        <v>672</v>
      </c>
      <c r="H26716">
        <v>1</v>
      </c>
      <c r="I26716" t="s">
        <v>23</v>
      </c>
    </row>
    <row r="26717" spans="1:14" hidden="1" x14ac:dyDescent="0.15">
      <c r="A26717" s="1">
        <v>42700</v>
      </c>
      <c r="B26717" s="2">
        <v>0.70818908564814809</v>
      </c>
      <c r="C26717">
        <v>784</v>
      </c>
      <c r="D26717">
        <v>1244</v>
      </c>
      <c r="E26717" t="s">
        <v>0</v>
      </c>
      <c r="F26717" t="s">
        <v>14</v>
      </c>
      <c r="G26717" t="s">
        <v>10</v>
      </c>
      <c r="H26717">
        <v>313502750</v>
      </c>
      <c r="I26717">
        <v>252</v>
      </c>
      <c r="J26717" t="s">
        <v>15</v>
      </c>
      <c r="K26717" t="s">
        <v>16</v>
      </c>
      <c r="L26717" t="s">
        <v>17</v>
      </c>
      <c r="M26717" t="s">
        <v>17</v>
      </c>
      <c r="N26717" t="s">
        <v>23</v>
      </c>
    </row>
    <row r="26718" spans="1:14" hidden="1" x14ac:dyDescent="0.15">
      <c r="A26718" s="1">
        <v>42700</v>
      </c>
      <c r="B26718" s="2">
        <v>0.70818910879629626</v>
      </c>
      <c r="C26718">
        <v>784</v>
      </c>
      <c r="D26718">
        <v>1244</v>
      </c>
      <c r="E26718" t="s">
        <v>0</v>
      </c>
      <c r="F26718" t="s">
        <v>9</v>
      </c>
      <c r="G26718" t="s">
        <v>10</v>
      </c>
      <c r="H26718">
        <v>0</v>
      </c>
      <c r="I26718">
        <v>1</v>
      </c>
      <c r="J26718">
        <v>1</v>
      </c>
      <c r="K26718" t="s">
        <v>26</v>
      </c>
      <c r="L26718" t="s">
        <v>27</v>
      </c>
    </row>
    <row r="26719" spans="1:14" hidden="1" x14ac:dyDescent="0.15">
      <c r="A26719" s="1">
        <v>42700</v>
      </c>
      <c r="B26719" s="2">
        <v>0.70818912037037041</v>
      </c>
      <c r="C26719">
        <v>784</v>
      </c>
      <c r="D26719">
        <v>1244</v>
      </c>
      <c r="E26719" t="s">
        <v>0</v>
      </c>
      <c r="F26719" t="s">
        <v>28</v>
      </c>
      <c r="G26719" t="s">
        <v>10</v>
      </c>
      <c r="H26719" t="s">
        <v>29</v>
      </c>
    </row>
    <row r="26720" spans="1:14" hidden="1" x14ac:dyDescent="0.15">
      <c r="A26720" s="1">
        <v>42700</v>
      </c>
      <c r="B26720" s="2">
        <v>0.70818913194444455</v>
      </c>
      <c r="C26720">
        <v>784</v>
      </c>
      <c r="D26720">
        <v>1244</v>
      </c>
      <c r="E26720" t="s">
        <v>0</v>
      </c>
      <c r="F26720" t="s">
        <v>56</v>
      </c>
      <c r="G26720" t="s">
        <v>10</v>
      </c>
      <c r="H26720">
        <v>763797282</v>
      </c>
      <c r="I26720">
        <v>252</v>
      </c>
      <c r="J26720" t="s">
        <v>15</v>
      </c>
      <c r="K26720" t="s">
        <v>57</v>
      </c>
    </row>
    <row r="26721" spans="1:14" hidden="1" x14ac:dyDescent="0.15">
      <c r="A26721" s="1">
        <v>42700</v>
      </c>
      <c r="B26721" s="2">
        <v>0.70818914351851847</v>
      </c>
      <c r="C26721">
        <v>784</v>
      </c>
      <c r="D26721">
        <v>1244</v>
      </c>
      <c r="E26721" t="s">
        <v>0</v>
      </c>
      <c r="F26721" t="s">
        <v>60</v>
      </c>
      <c r="G26721" t="s">
        <v>10</v>
      </c>
      <c r="H26721">
        <v>763797282</v>
      </c>
      <c r="I26721">
        <v>252</v>
      </c>
      <c r="J26721" t="s">
        <v>15</v>
      </c>
      <c r="K26721" t="s">
        <v>61</v>
      </c>
    </row>
    <row r="26722" spans="1:14" hidden="1" x14ac:dyDescent="0.15">
      <c r="A26722" s="1">
        <v>42700</v>
      </c>
      <c r="B26722" s="2">
        <v>0.70818920138888897</v>
      </c>
      <c r="C26722">
        <v>2702</v>
      </c>
      <c r="D26722">
        <v>2702</v>
      </c>
      <c r="E26722" t="s">
        <v>0</v>
      </c>
      <c r="F26722" t="s">
        <v>30</v>
      </c>
      <c r="G26722" t="s">
        <v>10</v>
      </c>
      <c r="H26722" t="s">
        <v>53</v>
      </c>
    </row>
    <row r="26723" spans="1:14" hidden="1" x14ac:dyDescent="0.15">
      <c r="A26723" s="1">
        <v>42700</v>
      </c>
      <c r="B26723" s="2">
        <v>0.70818922453703703</v>
      </c>
      <c r="C26723">
        <v>784</v>
      </c>
      <c r="D26723">
        <v>1278</v>
      </c>
      <c r="E26723" t="s">
        <v>0</v>
      </c>
      <c r="F26723" t="s">
        <v>42</v>
      </c>
      <c r="G26723" t="s">
        <v>10</v>
      </c>
      <c r="H26723">
        <v>313502750</v>
      </c>
      <c r="I26723">
        <v>252</v>
      </c>
      <c r="J26723" t="s">
        <v>29</v>
      </c>
    </row>
    <row r="26724" spans="1:14" hidden="1" x14ac:dyDescent="0.15">
      <c r="A26724" s="1">
        <v>42700</v>
      </c>
      <c r="B26724" s="2">
        <v>0.70818993055555557</v>
      </c>
      <c r="C26724">
        <v>2702</v>
      </c>
      <c r="D26724">
        <v>2702</v>
      </c>
      <c r="E26724" t="s">
        <v>0</v>
      </c>
      <c r="F26724" t="s">
        <v>43</v>
      </c>
      <c r="G26724" t="s">
        <v>10</v>
      </c>
      <c r="H26724" t="s">
        <v>44</v>
      </c>
    </row>
    <row r="26725" spans="1:14" hidden="1" x14ac:dyDescent="0.15">
      <c r="A26725" s="1">
        <v>42700</v>
      </c>
      <c r="B26725" s="2">
        <v>0.7081915856481481</v>
      </c>
      <c r="C26725">
        <v>784</v>
      </c>
      <c r="D26725">
        <v>811</v>
      </c>
      <c r="E26725" t="s">
        <v>0</v>
      </c>
      <c r="F26725" t="s">
        <v>48</v>
      </c>
      <c r="G26725" t="s">
        <v>10</v>
      </c>
      <c r="H26725">
        <v>313502750</v>
      </c>
      <c r="I26725" t="s">
        <v>15</v>
      </c>
      <c r="J26725">
        <v>204</v>
      </c>
      <c r="K26725" t="s">
        <v>204</v>
      </c>
    </row>
    <row r="26726" spans="1:14" hidden="1" x14ac:dyDescent="0.15">
      <c r="A26726" s="1">
        <v>42700</v>
      </c>
      <c r="B26726" s="2">
        <v>0.70819596064814816</v>
      </c>
      <c r="C26726">
        <v>784</v>
      </c>
      <c r="D26726">
        <v>805</v>
      </c>
      <c r="E26726" t="s">
        <v>0</v>
      </c>
      <c r="F26726" t="s">
        <v>60</v>
      </c>
      <c r="G26726" t="s">
        <v>10</v>
      </c>
      <c r="H26726">
        <v>302783624</v>
      </c>
      <c r="I26726">
        <v>252</v>
      </c>
      <c r="J26726" t="s">
        <v>51</v>
      </c>
      <c r="K26726" t="s">
        <v>61</v>
      </c>
    </row>
    <row r="26727" spans="1:14" hidden="1" x14ac:dyDescent="0.15">
      <c r="A26727" s="1">
        <v>42700</v>
      </c>
      <c r="B26727" s="2">
        <v>0.70827664351851849</v>
      </c>
      <c r="C26727">
        <v>784</v>
      </c>
      <c r="D26727">
        <v>800</v>
      </c>
      <c r="E26727" t="s">
        <v>0</v>
      </c>
      <c r="F26727" t="s">
        <v>9</v>
      </c>
      <c r="G26727" t="s">
        <v>10</v>
      </c>
      <c r="H26727">
        <v>0</v>
      </c>
      <c r="I26727">
        <v>1</v>
      </c>
      <c r="J26727">
        <v>1</v>
      </c>
      <c r="K26727" t="s">
        <v>50</v>
      </c>
    </row>
    <row r="26728" spans="1:14" hidden="1" x14ac:dyDescent="0.15">
      <c r="A26728" s="1">
        <v>42700</v>
      </c>
      <c r="B26728" s="2">
        <v>0.70827664351851849</v>
      </c>
      <c r="C26728">
        <v>784</v>
      </c>
      <c r="D26728">
        <v>800</v>
      </c>
      <c r="E26728" t="s">
        <v>0</v>
      </c>
      <c r="F26728" t="s">
        <v>22</v>
      </c>
      <c r="G26728" t="s">
        <v>672</v>
      </c>
      <c r="H26728">
        <v>1</v>
      </c>
      <c r="I26728" t="s">
        <v>23</v>
      </c>
    </row>
    <row r="26729" spans="1:14" hidden="1" x14ac:dyDescent="0.15">
      <c r="A26729" s="1">
        <v>42700</v>
      </c>
      <c r="B26729" s="2">
        <v>0.7082766782407407</v>
      </c>
      <c r="C26729">
        <v>784</v>
      </c>
      <c r="D26729">
        <v>800</v>
      </c>
      <c r="E26729" t="s">
        <v>0</v>
      </c>
      <c r="F26729" t="s">
        <v>14</v>
      </c>
      <c r="G26729" t="s">
        <v>10</v>
      </c>
      <c r="H26729">
        <v>928552804</v>
      </c>
      <c r="I26729">
        <v>252</v>
      </c>
      <c r="J26729" t="s">
        <v>51</v>
      </c>
      <c r="K26729" t="s">
        <v>17</v>
      </c>
      <c r="L26729" t="s">
        <v>17</v>
      </c>
      <c r="M26729" t="s">
        <v>17</v>
      </c>
      <c r="N26729" t="s">
        <v>23</v>
      </c>
    </row>
    <row r="26730" spans="1:14" hidden="1" x14ac:dyDescent="0.15">
      <c r="A26730" s="1">
        <v>42700</v>
      </c>
      <c r="B26730" s="2">
        <v>0.70827668981481484</v>
      </c>
      <c r="C26730">
        <v>784</v>
      </c>
      <c r="D26730">
        <v>800</v>
      </c>
      <c r="E26730" t="s">
        <v>0</v>
      </c>
      <c r="F26730" t="s">
        <v>24</v>
      </c>
      <c r="G26730" t="s">
        <v>10</v>
      </c>
      <c r="H26730">
        <v>313502750</v>
      </c>
      <c r="I26730" t="s">
        <v>29</v>
      </c>
    </row>
    <row r="26731" spans="1:14" hidden="1" x14ac:dyDescent="0.15">
      <c r="A26731" s="1">
        <v>42700</v>
      </c>
      <c r="B26731" s="2">
        <v>0.70827670138888887</v>
      </c>
      <c r="C26731">
        <v>784</v>
      </c>
      <c r="D26731">
        <v>800</v>
      </c>
      <c r="E26731" t="s">
        <v>0</v>
      </c>
      <c r="F26731" t="s">
        <v>9</v>
      </c>
      <c r="G26731" t="s">
        <v>10</v>
      </c>
      <c r="H26731">
        <v>0</v>
      </c>
      <c r="I26731">
        <v>1</v>
      </c>
      <c r="J26731">
        <v>1</v>
      </c>
      <c r="K26731" t="s">
        <v>26</v>
      </c>
      <c r="L26731" t="s">
        <v>27</v>
      </c>
    </row>
    <row r="26732" spans="1:14" hidden="1" x14ac:dyDescent="0.15">
      <c r="A26732" s="1">
        <v>42700</v>
      </c>
      <c r="B26732" s="2">
        <v>0.70827671296296302</v>
      </c>
      <c r="C26732">
        <v>784</v>
      </c>
      <c r="D26732">
        <v>800</v>
      </c>
      <c r="E26732" t="s">
        <v>0</v>
      </c>
      <c r="F26732" t="s">
        <v>28</v>
      </c>
      <c r="G26732" t="s">
        <v>10</v>
      </c>
      <c r="H26732" t="s">
        <v>52</v>
      </c>
    </row>
    <row r="26733" spans="1:14" hidden="1" x14ac:dyDescent="0.15">
      <c r="A26733" s="1">
        <v>42700</v>
      </c>
      <c r="B26733" s="2">
        <v>0.70827672453703705</v>
      </c>
      <c r="C26733">
        <v>2702</v>
      </c>
      <c r="D26733">
        <v>2702</v>
      </c>
      <c r="E26733" t="s">
        <v>0</v>
      </c>
      <c r="F26733" t="s">
        <v>30</v>
      </c>
      <c r="G26733" t="s">
        <v>10</v>
      </c>
      <c r="H26733" t="s">
        <v>44</v>
      </c>
    </row>
    <row r="26734" spans="1:14" hidden="1" x14ac:dyDescent="0.15">
      <c r="A26734" s="1">
        <v>42700</v>
      </c>
      <c r="B26734" s="2">
        <v>0.70827673611111119</v>
      </c>
      <c r="C26734">
        <v>784</v>
      </c>
      <c r="D26734">
        <v>897</v>
      </c>
      <c r="E26734" t="s">
        <v>0</v>
      </c>
      <c r="F26734" t="s">
        <v>42</v>
      </c>
      <c r="G26734" t="s">
        <v>10</v>
      </c>
      <c r="H26734">
        <v>928552804</v>
      </c>
      <c r="I26734">
        <v>252</v>
      </c>
      <c r="J26734" t="s">
        <v>52</v>
      </c>
    </row>
    <row r="26735" spans="1:14" hidden="1" x14ac:dyDescent="0.15">
      <c r="A26735" s="1">
        <v>42700</v>
      </c>
      <c r="B26735" s="2">
        <v>0.70827739583333338</v>
      </c>
      <c r="C26735">
        <v>2702</v>
      </c>
      <c r="D26735">
        <v>2702</v>
      </c>
      <c r="E26735" t="s">
        <v>0</v>
      </c>
      <c r="F26735" t="s">
        <v>43</v>
      </c>
      <c r="G26735" t="s">
        <v>10</v>
      </c>
      <c r="H26735" t="s">
        <v>53</v>
      </c>
    </row>
    <row r="26736" spans="1:14" x14ac:dyDescent="0.15">
      <c r="A26736" s="1">
        <v>42700</v>
      </c>
      <c r="B26736" s="2">
        <v>0.70827819444444451</v>
      </c>
      <c r="C26736">
        <v>784</v>
      </c>
      <c r="D26736">
        <v>811</v>
      </c>
      <c r="E26736" t="s">
        <v>0</v>
      </c>
      <c r="F26736" t="s">
        <v>48</v>
      </c>
      <c r="G26736" t="s">
        <v>10</v>
      </c>
      <c r="H26736">
        <v>928552804</v>
      </c>
      <c r="I26736" t="s">
        <v>51</v>
      </c>
      <c r="J26736">
        <v>126</v>
      </c>
      <c r="K26736" t="s">
        <v>416</v>
      </c>
    </row>
    <row r="26737" spans="1:14" hidden="1" x14ac:dyDescent="0.15">
      <c r="A26737" s="1">
        <v>42700</v>
      </c>
      <c r="B26737" s="2">
        <v>0.70828119212962959</v>
      </c>
      <c r="C26737">
        <v>191</v>
      </c>
      <c r="D26737">
        <v>191</v>
      </c>
      <c r="E26737" t="s">
        <v>0</v>
      </c>
      <c r="F26737" t="s">
        <v>45</v>
      </c>
      <c r="G26737" t="s">
        <v>55</v>
      </c>
      <c r="H26737">
        <v>30</v>
      </c>
      <c r="I26737">
        <v>3</v>
      </c>
      <c r="J26737">
        <v>1</v>
      </c>
      <c r="K26737">
        <v>0</v>
      </c>
      <c r="L26737">
        <v>1</v>
      </c>
      <c r="M26737">
        <v>0</v>
      </c>
      <c r="N26737" t="s">
        <v>21</v>
      </c>
    </row>
    <row r="26738" spans="1:14" hidden="1" x14ac:dyDescent="0.15">
      <c r="A26738" s="1">
        <v>42700</v>
      </c>
      <c r="B26738" s="2">
        <v>0.70830439814814816</v>
      </c>
      <c r="C26738">
        <v>784</v>
      </c>
      <c r="D26738">
        <v>897</v>
      </c>
      <c r="E26738" t="s">
        <v>0</v>
      </c>
      <c r="F26738" t="s">
        <v>56</v>
      </c>
      <c r="G26738" t="s">
        <v>10</v>
      </c>
      <c r="H26738">
        <v>928552804</v>
      </c>
      <c r="I26738">
        <v>252</v>
      </c>
      <c r="J26738" t="s">
        <v>51</v>
      </c>
      <c r="K26738" t="s">
        <v>57</v>
      </c>
    </row>
    <row r="26739" spans="1:14" hidden="1" x14ac:dyDescent="0.15">
      <c r="A26739" s="1">
        <v>42700</v>
      </c>
      <c r="B26739" s="2">
        <v>0.70830440972222231</v>
      </c>
      <c r="C26739">
        <v>784</v>
      </c>
      <c r="D26739">
        <v>897</v>
      </c>
      <c r="E26739" t="s">
        <v>0</v>
      </c>
      <c r="F26739" t="s">
        <v>9</v>
      </c>
      <c r="G26739" t="s">
        <v>10</v>
      </c>
      <c r="H26739">
        <v>0</v>
      </c>
      <c r="I26739">
        <v>1</v>
      </c>
      <c r="J26739">
        <v>1</v>
      </c>
      <c r="K26739" t="s">
        <v>58</v>
      </c>
      <c r="L26739" t="s">
        <v>59</v>
      </c>
      <c r="M26739" t="s">
        <v>27</v>
      </c>
    </row>
    <row r="26740" spans="1:14" hidden="1" x14ac:dyDescent="0.15">
      <c r="A26740" s="1">
        <v>42700</v>
      </c>
      <c r="B26740" s="2">
        <v>0.70830443287037037</v>
      </c>
      <c r="C26740">
        <v>784</v>
      </c>
      <c r="D26740">
        <v>897</v>
      </c>
      <c r="E26740" t="s">
        <v>0</v>
      </c>
      <c r="F26740" t="s">
        <v>28</v>
      </c>
      <c r="G26740" t="s">
        <v>10</v>
      </c>
      <c r="H26740" t="s">
        <v>29</v>
      </c>
    </row>
    <row r="26741" spans="1:14" hidden="1" x14ac:dyDescent="0.15">
      <c r="A26741" s="1">
        <v>42700</v>
      </c>
      <c r="B26741" s="2">
        <v>0.7083044444444444</v>
      </c>
      <c r="C26741">
        <v>784</v>
      </c>
      <c r="D26741">
        <v>897</v>
      </c>
      <c r="E26741" t="s">
        <v>0</v>
      </c>
      <c r="F26741" t="s">
        <v>24</v>
      </c>
      <c r="G26741" t="s">
        <v>10</v>
      </c>
      <c r="H26741">
        <v>928552804</v>
      </c>
      <c r="I26741" t="s">
        <v>52</v>
      </c>
    </row>
    <row r="26742" spans="1:14" hidden="1" x14ac:dyDescent="0.15">
      <c r="A26742" s="1">
        <v>42700</v>
      </c>
      <c r="B26742" s="2">
        <v>0.70830453703703711</v>
      </c>
      <c r="C26742">
        <v>784</v>
      </c>
      <c r="D26742">
        <v>897</v>
      </c>
      <c r="E26742" t="s">
        <v>0</v>
      </c>
      <c r="F26742" t="s">
        <v>9</v>
      </c>
      <c r="G26742" t="s">
        <v>10</v>
      </c>
      <c r="H26742">
        <v>0</v>
      </c>
      <c r="I26742">
        <v>1</v>
      </c>
      <c r="J26742">
        <v>1</v>
      </c>
      <c r="K26742" t="s">
        <v>50</v>
      </c>
    </row>
    <row r="26743" spans="1:14" hidden="1" x14ac:dyDescent="0.15">
      <c r="A26743" s="1">
        <v>42700</v>
      </c>
      <c r="B26743" s="2">
        <v>0.70830453703703711</v>
      </c>
      <c r="C26743">
        <v>784</v>
      </c>
      <c r="D26743">
        <v>897</v>
      </c>
      <c r="E26743" t="s">
        <v>0</v>
      </c>
      <c r="F26743" t="s">
        <v>22</v>
      </c>
      <c r="G26743" t="s">
        <v>672</v>
      </c>
      <c r="H26743">
        <v>1</v>
      </c>
      <c r="I26743" t="s">
        <v>23</v>
      </c>
    </row>
    <row r="26744" spans="1:14" hidden="1" x14ac:dyDescent="0.15">
      <c r="A26744" s="1">
        <v>42700</v>
      </c>
      <c r="B26744" s="2">
        <v>0.70830459490740738</v>
      </c>
      <c r="C26744">
        <v>784</v>
      </c>
      <c r="D26744">
        <v>897</v>
      </c>
      <c r="E26744" t="s">
        <v>0</v>
      </c>
      <c r="F26744" t="s">
        <v>14</v>
      </c>
      <c r="G26744" t="s">
        <v>10</v>
      </c>
      <c r="H26744">
        <v>835335130</v>
      </c>
      <c r="I26744">
        <v>252</v>
      </c>
      <c r="J26744" t="s">
        <v>15</v>
      </c>
      <c r="K26744" t="s">
        <v>16</v>
      </c>
      <c r="L26744" t="s">
        <v>17</v>
      </c>
      <c r="M26744" t="s">
        <v>17</v>
      </c>
      <c r="N26744" t="s">
        <v>23</v>
      </c>
    </row>
    <row r="26745" spans="1:14" hidden="1" x14ac:dyDescent="0.15">
      <c r="A26745" s="1">
        <v>42700</v>
      </c>
      <c r="B26745" s="2">
        <v>0.7083046296296297</v>
      </c>
      <c r="C26745">
        <v>784</v>
      </c>
      <c r="D26745">
        <v>897</v>
      </c>
      <c r="E26745" t="s">
        <v>0</v>
      </c>
      <c r="F26745" t="s">
        <v>9</v>
      </c>
      <c r="G26745" t="s">
        <v>10</v>
      </c>
      <c r="H26745">
        <v>0</v>
      </c>
      <c r="I26745">
        <v>1</v>
      </c>
      <c r="J26745">
        <v>1</v>
      </c>
      <c r="K26745" t="s">
        <v>26</v>
      </c>
      <c r="L26745" t="s">
        <v>27</v>
      </c>
    </row>
    <row r="26746" spans="1:14" hidden="1" x14ac:dyDescent="0.15">
      <c r="A26746" s="1">
        <v>42700</v>
      </c>
      <c r="B26746" s="2">
        <v>0.7083046296296297</v>
      </c>
      <c r="C26746">
        <v>784</v>
      </c>
      <c r="D26746">
        <v>897</v>
      </c>
      <c r="E26746" t="s">
        <v>0</v>
      </c>
      <c r="F26746" t="s">
        <v>28</v>
      </c>
      <c r="G26746" t="s">
        <v>10</v>
      </c>
      <c r="H26746" t="s">
        <v>29</v>
      </c>
    </row>
    <row r="26747" spans="1:14" hidden="1" x14ac:dyDescent="0.15">
      <c r="A26747" s="1">
        <v>42700</v>
      </c>
      <c r="B26747" s="2">
        <v>0.7083046296296297</v>
      </c>
      <c r="C26747">
        <v>784</v>
      </c>
      <c r="D26747">
        <v>897</v>
      </c>
      <c r="E26747" t="s">
        <v>0</v>
      </c>
      <c r="F26747" t="s">
        <v>56</v>
      </c>
      <c r="G26747" t="s">
        <v>10</v>
      </c>
      <c r="H26747">
        <v>313502750</v>
      </c>
      <c r="I26747">
        <v>252</v>
      </c>
      <c r="J26747" t="s">
        <v>15</v>
      </c>
      <c r="K26747" t="s">
        <v>57</v>
      </c>
    </row>
    <row r="26748" spans="1:14" hidden="1" x14ac:dyDescent="0.15">
      <c r="A26748" s="1">
        <v>42700</v>
      </c>
      <c r="B26748" s="2">
        <v>0.70830464120370362</v>
      </c>
      <c r="C26748">
        <v>784</v>
      </c>
      <c r="D26748">
        <v>897</v>
      </c>
      <c r="E26748" t="s">
        <v>0</v>
      </c>
      <c r="F26748" t="s">
        <v>60</v>
      </c>
      <c r="G26748" t="s">
        <v>10</v>
      </c>
      <c r="H26748">
        <v>313502750</v>
      </c>
      <c r="I26748">
        <v>252</v>
      </c>
      <c r="J26748" t="s">
        <v>15</v>
      </c>
      <c r="K26748" t="s">
        <v>61</v>
      </c>
    </row>
    <row r="26749" spans="1:14" hidden="1" x14ac:dyDescent="0.15">
      <c r="A26749" s="1">
        <v>42700</v>
      </c>
      <c r="B26749" s="2">
        <v>0.70830472222222218</v>
      </c>
      <c r="C26749">
        <v>2702</v>
      </c>
      <c r="D26749">
        <v>2702</v>
      </c>
      <c r="E26749" t="s">
        <v>0</v>
      </c>
      <c r="F26749" t="s">
        <v>30</v>
      </c>
      <c r="G26749" t="s">
        <v>10</v>
      </c>
      <c r="H26749" t="s">
        <v>53</v>
      </c>
    </row>
    <row r="26750" spans="1:14" hidden="1" x14ac:dyDescent="0.15">
      <c r="A26750" s="1">
        <v>42700</v>
      </c>
      <c r="B26750" s="2">
        <v>0.70830474537037036</v>
      </c>
      <c r="C26750">
        <v>784</v>
      </c>
      <c r="D26750">
        <v>1192</v>
      </c>
      <c r="E26750" t="s">
        <v>0</v>
      </c>
      <c r="F26750" t="s">
        <v>42</v>
      </c>
      <c r="G26750" t="s">
        <v>10</v>
      </c>
      <c r="H26750">
        <v>835335130</v>
      </c>
      <c r="I26750">
        <v>252</v>
      </c>
      <c r="J26750" t="s">
        <v>29</v>
      </c>
    </row>
    <row r="26751" spans="1:14" hidden="1" x14ac:dyDescent="0.15">
      <c r="A26751" s="1">
        <v>42700</v>
      </c>
      <c r="B26751" s="2">
        <v>0.70830549768518525</v>
      </c>
      <c r="C26751">
        <v>2702</v>
      </c>
      <c r="D26751">
        <v>2702</v>
      </c>
      <c r="E26751" t="s">
        <v>0</v>
      </c>
      <c r="F26751" t="s">
        <v>43</v>
      </c>
      <c r="G26751" t="s">
        <v>10</v>
      </c>
      <c r="H26751" t="s">
        <v>44</v>
      </c>
    </row>
    <row r="26752" spans="1:14" hidden="1" x14ac:dyDescent="0.15">
      <c r="A26752" s="1">
        <v>42700</v>
      </c>
      <c r="B26752" s="2">
        <v>0.70830737268518529</v>
      </c>
      <c r="C26752">
        <v>784</v>
      </c>
      <c r="D26752">
        <v>811</v>
      </c>
      <c r="E26752" t="s">
        <v>0</v>
      </c>
      <c r="F26752" t="s">
        <v>48</v>
      </c>
      <c r="G26752" t="s">
        <v>10</v>
      </c>
      <c r="H26752">
        <v>835335130</v>
      </c>
      <c r="I26752" t="s">
        <v>15</v>
      </c>
      <c r="J26752">
        <v>229</v>
      </c>
      <c r="K26752" t="s">
        <v>389</v>
      </c>
    </row>
    <row r="26753" spans="1:14" hidden="1" x14ac:dyDescent="0.15">
      <c r="A26753" s="1">
        <v>42700</v>
      </c>
      <c r="B26753" s="2">
        <v>0.70831165509259264</v>
      </c>
      <c r="C26753">
        <v>784</v>
      </c>
      <c r="D26753">
        <v>805</v>
      </c>
      <c r="E26753" t="s">
        <v>0</v>
      </c>
      <c r="F26753" t="s">
        <v>60</v>
      </c>
      <c r="G26753" t="s">
        <v>10</v>
      </c>
      <c r="H26753">
        <v>928552804</v>
      </c>
      <c r="I26753">
        <v>252</v>
      </c>
      <c r="J26753" t="s">
        <v>51</v>
      </c>
      <c r="K26753" t="s">
        <v>61</v>
      </c>
    </row>
    <row r="26754" spans="1:14" hidden="1" x14ac:dyDescent="0.15">
      <c r="A26754" s="1">
        <v>42700</v>
      </c>
      <c r="B26754" s="2">
        <v>0.70833090277777788</v>
      </c>
      <c r="C26754">
        <v>784</v>
      </c>
      <c r="D26754">
        <v>1200</v>
      </c>
      <c r="E26754" t="s">
        <v>0</v>
      </c>
      <c r="F26754" t="s">
        <v>56</v>
      </c>
      <c r="G26754" t="s">
        <v>10</v>
      </c>
      <c r="H26754">
        <v>835335130</v>
      </c>
      <c r="I26754">
        <v>252</v>
      </c>
      <c r="J26754" t="s">
        <v>15</v>
      </c>
      <c r="K26754" t="s">
        <v>67</v>
      </c>
    </row>
    <row r="26755" spans="1:14" hidden="1" x14ac:dyDescent="0.15">
      <c r="A26755" s="1">
        <v>42700</v>
      </c>
      <c r="B26755" s="2">
        <v>0.7083309722222223</v>
      </c>
      <c r="C26755">
        <v>784</v>
      </c>
      <c r="D26755">
        <v>1200</v>
      </c>
      <c r="E26755" t="s">
        <v>0</v>
      </c>
      <c r="F26755" t="s">
        <v>9</v>
      </c>
      <c r="G26755" t="s">
        <v>10</v>
      </c>
      <c r="H26755">
        <v>1</v>
      </c>
      <c r="I26755">
        <v>0</v>
      </c>
      <c r="J26755">
        <v>0</v>
      </c>
      <c r="K26755" t="s">
        <v>58</v>
      </c>
      <c r="L26755" t="s">
        <v>68</v>
      </c>
    </row>
    <row r="26756" spans="1:14" hidden="1" x14ac:dyDescent="0.15">
      <c r="A26756" s="1">
        <v>42700</v>
      </c>
      <c r="B26756" s="2">
        <v>0.70833098379629622</v>
      </c>
      <c r="C26756">
        <v>784</v>
      </c>
      <c r="D26756">
        <v>1200</v>
      </c>
      <c r="E26756" t="s">
        <v>0</v>
      </c>
      <c r="F26756" t="s">
        <v>22</v>
      </c>
      <c r="G26756" t="s">
        <v>69</v>
      </c>
      <c r="H26756">
        <v>1</v>
      </c>
      <c r="I26756" t="s">
        <v>23</v>
      </c>
    </row>
    <row r="26757" spans="1:14" hidden="1" x14ac:dyDescent="0.15">
      <c r="A26757" s="1">
        <v>42700</v>
      </c>
      <c r="B26757" s="2">
        <v>0.70833112268518528</v>
      </c>
      <c r="C26757">
        <v>784</v>
      </c>
      <c r="D26757">
        <v>1200</v>
      </c>
      <c r="E26757" t="s">
        <v>0</v>
      </c>
      <c r="F26757" t="s">
        <v>9</v>
      </c>
      <c r="G26757" t="s">
        <v>10</v>
      </c>
      <c r="H26757">
        <v>1</v>
      </c>
      <c r="I26757">
        <v>0</v>
      </c>
      <c r="J26757">
        <v>0</v>
      </c>
      <c r="K26757" t="s">
        <v>58</v>
      </c>
      <c r="L26757" t="s">
        <v>59</v>
      </c>
      <c r="M26757" t="s">
        <v>27</v>
      </c>
    </row>
    <row r="26758" spans="1:14" hidden="1" x14ac:dyDescent="0.15">
      <c r="A26758" s="1">
        <v>42700</v>
      </c>
      <c r="B26758" s="2">
        <v>0.70833122685185179</v>
      </c>
      <c r="C26758">
        <v>784</v>
      </c>
      <c r="D26758">
        <v>1200</v>
      </c>
      <c r="E26758" t="s">
        <v>0</v>
      </c>
      <c r="F26758" t="s">
        <v>28</v>
      </c>
      <c r="G26758" t="s">
        <v>10</v>
      </c>
      <c r="H26758" t="s">
        <v>25</v>
      </c>
    </row>
    <row r="26759" spans="1:14" hidden="1" x14ac:dyDescent="0.15">
      <c r="A26759" s="1">
        <v>42700</v>
      </c>
      <c r="B26759" s="2">
        <v>0.70833151620370371</v>
      </c>
      <c r="C26759">
        <v>784</v>
      </c>
      <c r="D26759">
        <v>1200</v>
      </c>
      <c r="E26759" t="s">
        <v>0</v>
      </c>
      <c r="F26759" t="s">
        <v>24</v>
      </c>
      <c r="G26759" t="s">
        <v>10</v>
      </c>
      <c r="H26759">
        <v>835335130</v>
      </c>
      <c r="I26759" t="s">
        <v>29</v>
      </c>
    </row>
    <row r="26760" spans="1:14" hidden="1" x14ac:dyDescent="0.15">
      <c r="A26760" s="1">
        <v>42700</v>
      </c>
      <c r="B26760" s="2">
        <v>0.70833160879629631</v>
      </c>
      <c r="C26760">
        <v>2702</v>
      </c>
      <c r="D26760">
        <v>2702</v>
      </c>
      <c r="E26760" t="s">
        <v>0</v>
      </c>
      <c r="F26760" t="s">
        <v>30</v>
      </c>
      <c r="G26760" t="s">
        <v>10</v>
      </c>
      <c r="H26760" t="s">
        <v>44</v>
      </c>
    </row>
    <row r="26761" spans="1:14" hidden="1" x14ac:dyDescent="0.15">
      <c r="A26761" s="1">
        <v>42700</v>
      </c>
      <c r="B26761" s="2">
        <v>0.70833172453703697</v>
      </c>
      <c r="C26761">
        <v>784</v>
      </c>
      <c r="D26761">
        <v>1193</v>
      </c>
      <c r="E26761" t="s">
        <v>0</v>
      </c>
      <c r="F26761" t="s">
        <v>70</v>
      </c>
      <c r="G26761" t="s">
        <v>10</v>
      </c>
      <c r="H26761">
        <v>613804399</v>
      </c>
      <c r="I26761">
        <v>1</v>
      </c>
      <c r="J26761" t="s">
        <v>25</v>
      </c>
    </row>
    <row r="26762" spans="1:14" hidden="1" x14ac:dyDescent="0.15">
      <c r="A26762" s="1">
        <v>42700</v>
      </c>
      <c r="B26762" s="2">
        <v>0.7083319212962963</v>
      </c>
      <c r="C26762">
        <v>1222</v>
      </c>
      <c r="D26762">
        <v>1222</v>
      </c>
      <c r="E26762" t="s">
        <v>0</v>
      </c>
      <c r="F26762" t="s">
        <v>43</v>
      </c>
      <c r="G26762" t="s">
        <v>10</v>
      </c>
      <c r="H26762" t="s">
        <v>31</v>
      </c>
    </row>
    <row r="26763" spans="1:14" hidden="1" x14ac:dyDescent="0.15">
      <c r="A26763" s="1">
        <v>42700</v>
      </c>
      <c r="B26763" s="2">
        <v>0.70833548611111119</v>
      </c>
      <c r="C26763">
        <v>784</v>
      </c>
      <c r="D26763">
        <v>805</v>
      </c>
      <c r="E26763" t="s">
        <v>0</v>
      </c>
      <c r="F26763" t="s">
        <v>60</v>
      </c>
      <c r="G26763" t="s">
        <v>10</v>
      </c>
      <c r="H26763">
        <v>835335130</v>
      </c>
      <c r="I26763">
        <v>252</v>
      </c>
      <c r="J26763" t="s">
        <v>15</v>
      </c>
      <c r="K26763" t="s">
        <v>61</v>
      </c>
    </row>
    <row r="26764" spans="1:14" hidden="1" x14ac:dyDescent="0.15">
      <c r="A26764" s="1">
        <v>42700</v>
      </c>
      <c r="B26764" s="2">
        <v>0.70833744212962957</v>
      </c>
      <c r="C26764">
        <v>784</v>
      </c>
      <c r="D26764">
        <v>811</v>
      </c>
      <c r="E26764" t="s">
        <v>0</v>
      </c>
      <c r="F26764" t="s">
        <v>80</v>
      </c>
      <c r="G26764" t="s">
        <v>672</v>
      </c>
      <c r="H26764" t="s">
        <v>81</v>
      </c>
      <c r="I26764" t="s">
        <v>82</v>
      </c>
      <c r="J26764" t="s">
        <v>83</v>
      </c>
    </row>
    <row r="26765" spans="1:14" hidden="1" x14ac:dyDescent="0.15">
      <c r="A26765" s="1">
        <v>42700</v>
      </c>
      <c r="B26765" s="2">
        <v>0.70833744212962957</v>
      </c>
      <c r="C26765">
        <v>784</v>
      </c>
      <c r="D26765">
        <v>811</v>
      </c>
      <c r="E26765" t="s">
        <v>0</v>
      </c>
      <c r="F26765" t="s">
        <v>80</v>
      </c>
      <c r="G26765" t="s">
        <v>672</v>
      </c>
      <c r="H26765" t="s">
        <v>84</v>
      </c>
    </row>
    <row r="26766" spans="1:14" hidden="1" x14ac:dyDescent="0.15">
      <c r="A26766" s="1">
        <v>42700</v>
      </c>
      <c r="B26766" s="2">
        <v>0.70833758101851851</v>
      </c>
      <c r="C26766">
        <v>191</v>
      </c>
      <c r="D26766">
        <v>191</v>
      </c>
      <c r="E26766" t="s">
        <v>0</v>
      </c>
      <c r="F26766" t="s">
        <v>45</v>
      </c>
      <c r="G26766" t="s">
        <v>55</v>
      </c>
      <c r="H26766">
        <v>0</v>
      </c>
      <c r="I26766">
        <v>0</v>
      </c>
      <c r="J26766">
        <v>2</v>
      </c>
      <c r="K26766">
        <v>0</v>
      </c>
      <c r="L26766">
        <v>1</v>
      </c>
      <c r="M26766">
        <v>0</v>
      </c>
      <c r="N26766" t="s">
        <v>23</v>
      </c>
    </row>
    <row r="26767" spans="1:14" hidden="1" x14ac:dyDescent="0.15">
      <c r="A26767" s="1">
        <v>42700</v>
      </c>
      <c r="B26767" s="2">
        <v>0.70835925925925924</v>
      </c>
      <c r="C26767">
        <v>784</v>
      </c>
      <c r="D26767">
        <v>1219</v>
      </c>
      <c r="E26767" t="s">
        <v>0</v>
      </c>
      <c r="F26767" t="s">
        <v>9</v>
      </c>
      <c r="G26767" t="s">
        <v>10</v>
      </c>
      <c r="H26767">
        <v>0</v>
      </c>
      <c r="I26767">
        <v>1</v>
      </c>
      <c r="J26767">
        <v>1</v>
      </c>
      <c r="K26767" t="s">
        <v>11</v>
      </c>
    </row>
    <row r="26768" spans="1:14" hidden="1" x14ac:dyDescent="0.15">
      <c r="A26768" s="1">
        <v>42700</v>
      </c>
      <c r="B26768" s="2">
        <v>0.70835925925925924</v>
      </c>
      <c r="C26768">
        <v>784</v>
      </c>
      <c r="D26768">
        <v>1219</v>
      </c>
      <c r="E26768" t="s">
        <v>0</v>
      </c>
      <c r="F26768" t="s">
        <v>12</v>
      </c>
      <c r="G26768" t="s">
        <v>10</v>
      </c>
      <c r="H26768" t="s">
        <v>605</v>
      </c>
    </row>
    <row r="26769" spans="1:15" hidden="1" x14ac:dyDescent="0.15">
      <c r="A26769" s="1">
        <v>42700</v>
      </c>
      <c r="B26769" s="2">
        <v>0.70835925925925924</v>
      </c>
      <c r="C26769">
        <v>784</v>
      </c>
      <c r="D26769">
        <v>1219</v>
      </c>
      <c r="E26769" t="s">
        <v>0</v>
      </c>
      <c r="F26769" t="s">
        <v>14</v>
      </c>
      <c r="G26769" t="s">
        <v>10</v>
      </c>
      <c r="H26769">
        <v>725388789</v>
      </c>
      <c r="I26769">
        <v>253</v>
      </c>
      <c r="J26769" t="s">
        <v>15</v>
      </c>
      <c r="K26769" t="s">
        <v>16</v>
      </c>
      <c r="L26769" t="s">
        <v>17</v>
      </c>
      <c r="M26769" t="s">
        <v>17</v>
      </c>
      <c r="N26769" t="s">
        <v>18</v>
      </c>
    </row>
    <row r="26770" spans="1:15" hidden="1" x14ac:dyDescent="0.15">
      <c r="A26770" s="1">
        <v>42700</v>
      </c>
      <c r="B26770" s="2">
        <v>0.70835927083333328</v>
      </c>
      <c r="C26770">
        <v>784</v>
      </c>
      <c r="D26770">
        <v>1219</v>
      </c>
      <c r="E26770" t="s">
        <v>0</v>
      </c>
      <c r="F26770" t="s">
        <v>19</v>
      </c>
      <c r="G26770" t="s">
        <v>673</v>
      </c>
      <c r="H26770" t="s">
        <v>21</v>
      </c>
    </row>
    <row r="26771" spans="1:15" hidden="1" x14ac:dyDescent="0.15">
      <c r="A26771" s="1">
        <v>42700</v>
      </c>
      <c r="B26771" s="2">
        <v>0.70835927083333328</v>
      </c>
      <c r="C26771">
        <v>784</v>
      </c>
      <c r="D26771">
        <v>1219</v>
      </c>
      <c r="E26771" t="s">
        <v>0</v>
      </c>
      <c r="F26771" t="s">
        <v>22</v>
      </c>
      <c r="G26771" t="s">
        <v>673</v>
      </c>
      <c r="H26771">
        <v>1</v>
      </c>
      <c r="I26771" t="s">
        <v>23</v>
      </c>
    </row>
    <row r="26772" spans="1:15" hidden="1" x14ac:dyDescent="0.15">
      <c r="A26772" s="1">
        <v>42700</v>
      </c>
      <c r="B26772" s="2">
        <v>0.70835927083333328</v>
      </c>
      <c r="C26772">
        <v>784</v>
      </c>
      <c r="D26772">
        <v>1219</v>
      </c>
      <c r="E26772" t="s">
        <v>0</v>
      </c>
      <c r="F26772" t="s">
        <v>24</v>
      </c>
      <c r="G26772" t="s">
        <v>10</v>
      </c>
      <c r="H26772">
        <v>613804399</v>
      </c>
      <c r="I26772" t="s">
        <v>25</v>
      </c>
    </row>
    <row r="26773" spans="1:15" hidden="1" x14ac:dyDescent="0.15">
      <c r="A26773" s="1">
        <v>42700</v>
      </c>
      <c r="B26773" s="2">
        <v>0.70835928240740742</v>
      </c>
      <c r="C26773">
        <v>784</v>
      </c>
      <c r="D26773">
        <v>1219</v>
      </c>
      <c r="E26773" t="s">
        <v>0</v>
      </c>
      <c r="F26773" t="s">
        <v>9</v>
      </c>
      <c r="G26773" t="s">
        <v>10</v>
      </c>
      <c r="H26773">
        <v>0</v>
      </c>
      <c r="I26773">
        <v>1</v>
      </c>
      <c r="J26773">
        <v>1</v>
      </c>
      <c r="K26773" t="s">
        <v>26</v>
      </c>
      <c r="L26773" t="s">
        <v>27</v>
      </c>
    </row>
    <row r="26774" spans="1:15" hidden="1" x14ac:dyDescent="0.15">
      <c r="A26774" s="1">
        <v>42700</v>
      </c>
      <c r="B26774" s="2">
        <v>0.70835929398148145</v>
      </c>
      <c r="C26774">
        <v>784</v>
      </c>
      <c r="D26774">
        <v>1219</v>
      </c>
      <c r="E26774" t="s">
        <v>0</v>
      </c>
      <c r="F26774" t="s">
        <v>28</v>
      </c>
      <c r="G26774" t="s">
        <v>10</v>
      </c>
      <c r="H26774" t="s">
        <v>29</v>
      </c>
    </row>
    <row r="26775" spans="1:15" hidden="1" x14ac:dyDescent="0.15">
      <c r="A26775" s="1">
        <v>42700</v>
      </c>
      <c r="B26775" s="2">
        <v>0.70835951388888896</v>
      </c>
      <c r="C26775">
        <v>1222</v>
      </c>
      <c r="D26775">
        <v>1222</v>
      </c>
      <c r="E26775" t="s">
        <v>0</v>
      </c>
      <c r="F26775" t="s">
        <v>30</v>
      </c>
      <c r="G26775" t="s">
        <v>10</v>
      </c>
      <c r="H26775" t="s">
        <v>31</v>
      </c>
    </row>
    <row r="26776" spans="1:15" hidden="1" x14ac:dyDescent="0.15">
      <c r="A26776" s="1">
        <v>42700</v>
      </c>
      <c r="B26776" s="2">
        <v>0.70835976851851845</v>
      </c>
      <c r="C26776">
        <v>784</v>
      </c>
      <c r="D26776">
        <v>1278</v>
      </c>
      <c r="E26776" t="s">
        <v>0</v>
      </c>
      <c r="F26776" t="s">
        <v>42</v>
      </c>
      <c r="G26776" t="s">
        <v>10</v>
      </c>
      <c r="H26776">
        <v>725388789</v>
      </c>
      <c r="I26776">
        <v>253</v>
      </c>
      <c r="J26776" t="s">
        <v>29</v>
      </c>
    </row>
    <row r="26777" spans="1:15" hidden="1" x14ac:dyDescent="0.15">
      <c r="A26777" s="1">
        <v>42700</v>
      </c>
      <c r="B26777" s="2">
        <v>0.70835994212962961</v>
      </c>
      <c r="C26777">
        <v>784</v>
      </c>
      <c r="D26777">
        <v>805</v>
      </c>
      <c r="E26777" t="s">
        <v>0</v>
      </c>
      <c r="F26777" t="s">
        <v>35</v>
      </c>
      <c r="G26777" t="s">
        <v>36</v>
      </c>
      <c r="H26777">
        <v>1</v>
      </c>
      <c r="I26777" t="s">
        <v>37</v>
      </c>
      <c r="J26777">
        <v>35</v>
      </c>
      <c r="K26777" t="s">
        <v>38</v>
      </c>
      <c r="L26777">
        <v>3544</v>
      </c>
      <c r="M26777" t="s">
        <v>39</v>
      </c>
      <c r="N26777">
        <v>6460</v>
      </c>
      <c r="O26777" t="s">
        <v>47</v>
      </c>
    </row>
    <row r="26778" spans="1:15" hidden="1" x14ac:dyDescent="0.15">
      <c r="A26778" s="1">
        <v>42700</v>
      </c>
      <c r="B26778" s="2">
        <v>0.70835996527777778</v>
      </c>
      <c r="C26778">
        <v>784</v>
      </c>
      <c r="D26778">
        <v>1193</v>
      </c>
      <c r="E26778" t="s">
        <v>0</v>
      </c>
      <c r="F26778" t="s">
        <v>35</v>
      </c>
      <c r="G26778" t="s">
        <v>36</v>
      </c>
      <c r="H26778">
        <v>1</v>
      </c>
      <c r="I26778" t="s">
        <v>674</v>
      </c>
      <c r="J26778">
        <v>14</v>
      </c>
      <c r="K26778" t="s">
        <v>39</v>
      </c>
      <c r="L26778">
        <v>8871</v>
      </c>
      <c r="M26778" t="s">
        <v>134</v>
      </c>
      <c r="N26778">
        <v>6460</v>
      </c>
      <c r="O26778" t="s">
        <v>64</v>
      </c>
    </row>
    <row r="26779" spans="1:15" hidden="1" x14ac:dyDescent="0.15">
      <c r="A26779" s="1">
        <v>42700</v>
      </c>
      <c r="B26779" s="2">
        <v>0.7083604745370371</v>
      </c>
      <c r="C26779">
        <v>2702</v>
      </c>
      <c r="D26779">
        <v>2702</v>
      </c>
      <c r="E26779" t="s">
        <v>0</v>
      </c>
      <c r="F26779" t="s">
        <v>43</v>
      </c>
      <c r="G26779" t="s">
        <v>10</v>
      </c>
      <c r="H26779" t="s">
        <v>44</v>
      </c>
    </row>
    <row r="26780" spans="1:15" hidden="1" x14ac:dyDescent="0.15">
      <c r="A26780" s="1">
        <v>42700</v>
      </c>
      <c r="B26780" s="2">
        <v>0.70836245370370365</v>
      </c>
      <c r="C26780">
        <v>784</v>
      </c>
      <c r="D26780">
        <v>811</v>
      </c>
      <c r="E26780" t="s">
        <v>0</v>
      </c>
      <c r="F26780" t="s">
        <v>48</v>
      </c>
      <c r="G26780" t="s">
        <v>10</v>
      </c>
      <c r="H26780">
        <v>725388789</v>
      </c>
      <c r="I26780" t="s">
        <v>15</v>
      </c>
      <c r="J26780">
        <v>250</v>
      </c>
      <c r="K26780" t="s">
        <v>584</v>
      </c>
    </row>
    <row r="26781" spans="1:15" hidden="1" x14ac:dyDescent="0.15">
      <c r="A26781" s="1">
        <v>42700</v>
      </c>
      <c r="B26781" s="2">
        <v>0.70836528935185183</v>
      </c>
      <c r="C26781">
        <v>191</v>
      </c>
      <c r="D26781">
        <v>191</v>
      </c>
      <c r="E26781" t="s">
        <v>0</v>
      </c>
      <c r="F26781" t="s">
        <v>45</v>
      </c>
      <c r="G26781" t="s">
        <v>46</v>
      </c>
      <c r="H26781">
        <v>0</v>
      </c>
      <c r="I26781">
        <v>0</v>
      </c>
      <c r="J26781">
        <v>0</v>
      </c>
      <c r="K26781">
        <v>1</v>
      </c>
      <c r="L26781">
        <v>0</v>
      </c>
      <c r="M26781">
        <v>0</v>
      </c>
      <c r="N26781" t="s">
        <v>21</v>
      </c>
    </row>
    <row r="26782" spans="1:15" hidden="1" x14ac:dyDescent="0.15">
      <c r="A26782" s="1">
        <v>42700</v>
      </c>
      <c r="B26782" s="2">
        <v>0.70838703703703709</v>
      </c>
      <c r="C26782">
        <v>784</v>
      </c>
      <c r="D26782">
        <v>1200</v>
      </c>
      <c r="E26782" t="s">
        <v>0</v>
      </c>
      <c r="F26782" t="s">
        <v>9</v>
      </c>
      <c r="G26782" t="s">
        <v>10</v>
      </c>
      <c r="H26782">
        <v>0</v>
      </c>
      <c r="I26782">
        <v>1</v>
      </c>
      <c r="J26782">
        <v>1</v>
      </c>
      <c r="K26782" t="s">
        <v>50</v>
      </c>
    </row>
    <row r="26783" spans="1:15" hidden="1" x14ac:dyDescent="0.15">
      <c r="A26783" s="1">
        <v>42700</v>
      </c>
      <c r="B26783" s="2">
        <v>0.70838703703703709</v>
      </c>
      <c r="C26783">
        <v>784</v>
      </c>
      <c r="D26783">
        <v>1200</v>
      </c>
      <c r="E26783" t="s">
        <v>0</v>
      </c>
      <c r="F26783" t="s">
        <v>22</v>
      </c>
      <c r="G26783" t="s">
        <v>673</v>
      </c>
      <c r="H26783">
        <v>1</v>
      </c>
      <c r="I26783" t="s">
        <v>23</v>
      </c>
    </row>
    <row r="26784" spans="1:15" hidden="1" x14ac:dyDescent="0.15">
      <c r="A26784" s="1">
        <v>42700</v>
      </c>
      <c r="B26784" s="2">
        <v>0.70838706018518527</v>
      </c>
      <c r="C26784">
        <v>784</v>
      </c>
      <c r="D26784">
        <v>1200</v>
      </c>
      <c r="E26784" t="s">
        <v>0</v>
      </c>
      <c r="F26784" t="s">
        <v>14</v>
      </c>
      <c r="G26784" t="s">
        <v>10</v>
      </c>
      <c r="H26784">
        <v>280956907</v>
      </c>
      <c r="I26784">
        <v>253</v>
      </c>
      <c r="J26784" t="s">
        <v>51</v>
      </c>
      <c r="K26784" t="s">
        <v>17</v>
      </c>
      <c r="L26784" t="s">
        <v>17</v>
      </c>
      <c r="M26784" t="s">
        <v>17</v>
      </c>
      <c r="N26784" t="s">
        <v>23</v>
      </c>
    </row>
    <row r="26785" spans="1:14" hidden="1" x14ac:dyDescent="0.15">
      <c r="A26785" s="1">
        <v>42700</v>
      </c>
      <c r="B26785" s="2">
        <v>0.70838706018518527</v>
      </c>
      <c r="C26785">
        <v>784</v>
      </c>
      <c r="D26785">
        <v>1200</v>
      </c>
      <c r="E26785" t="s">
        <v>0</v>
      </c>
      <c r="F26785" t="s">
        <v>24</v>
      </c>
      <c r="G26785" t="s">
        <v>10</v>
      </c>
      <c r="H26785">
        <v>725388789</v>
      </c>
      <c r="I26785" t="s">
        <v>29</v>
      </c>
    </row>
    <row r="26786" spans="1:14" hidden="1" x14ac:dyDescent="0.15">
      <c r="A26786" s="1">
        <v>42700</v>
      </c>
      <c r="B26786" s="2">
        <v>0.70838710648148151</v>
      </c>
      <c r="C26786">
        <v>784</v>
      </c>
      <c r="D26786">
        <v>1200</v>
      </c>
      <c r="E26786" t="s">
        <v>0</v>
      </c>
      <c r="F26786" t="s">
        <v>9</v>
      </c>
      <c r="G26786" t="s">
        <v>10</v>
      </c>
      <c r="H26786">
        <v>0</v>
      </c>
      <c r="I26786">
        <v>1</v>
      </c>
      <c r="J26786">
        <v>1</v>
      </c>
      <c r="K26786" t="s">
        <v>26</v>
      </c>
      <c r="L26786" t="s">
        <v>27</v>
      </c>
    </row>
    <row r="26787" spans="1:14" hidden="1" x14ac:dyDescent="0.15">
      <c r="A26787" s="1">
        <v>42700</v>
      </c>
      <c r="B26787" s="2">
        <v>0.70838711805555554</v>
      </c>
      <c r="C26787">
        <v>784</v>
      </c>
      <c r="D26787">
        <v>1200</v>
      </c>
      <c r="E26787" t="s">
        <v>0</v>
      </c>
      <c r="F26787" t="s">
        <v>28</v>
      </c>
      <c r="G26787" t="s">
        <v>10</v>
      </c>
      <c r="H26787" t="s">
        <v>52</v>
      </c>
    </row>
    <row r="26788" spans="1:14" hidden="1" x14ac:dyDescent="0.15">
      <c r="A26788" s="1">
        <v>42700</v>
      </c>
      <c r="B26788" s="2">
        <v>0.70838717592592593</v>
      </c>
      <c r="C26788">
        <v>2702</v>
      </c>
      <c r="D26788">
        <v>2702</v>
      </c>
      <c r="E26788" t="s">
        <v>0</v>
      </c>
      <c r="F26788" t="s">
        <v>30</v>
      </c>
      <c r="G26788" t="s">
        <v>10</v>
      </c>
      <c r="H26788" t="s">
        <v>44</v>
      </c>
    </row>
    <row r="26789" spans="1:14" hidden="1" x14ac:dyDescent="0.15">
      <c r="A26789" s="1">
        <v>42700</v>
      </c>
      <c r="B26789" s="2">
        <v>0.70838721064814825</v>
      </c>
      <c r="C26789">
        <v>784</v>
      </c>
      <c r="D26789">
        <v>897</v>
      </c>
      <c r="E26789" t="s">
        <v>0</v>
      </c>
      <c r="F26789" t="s">
        <v>42</v>
      </c>
      <c r="G26789" t="s">
        <v>10</v>
      </c>
      <c r="H26789">
        <v>280956907</v>
      </c>
      <c r="I26789">
        <v>253</v>
      </c>
      <c r="J26789" t="s">
        <v>52</v>
      </c>
    </row>
    <row r="26790" spans="1:14" hidden="1" x14ac:dyDescent="0.15">
      <c r="A26790" s="1">
        <v>42700</v>
      </c>
      <c r="B26790" s="2">
        <v>0.70838790509259253</v>
      </c>
      <c r="C26790">
        <v>2702</v>
      </c>
      <c r="D26790">
        <v>2702</v>
      </c>
      <c r="E26790" t="s">
        <v>0</v>
      </c>
      <c r="F26790" t="s">
        <v>43</v>
      </c>
      <c r="G26790" t="s">
        <v>10</v>
      </c>
      <c r="H26790" t="s">
        <v>53</v>
      </c>
    </row>
    <row r="26791" spans="1:14" x14ac:dyDescent="0.15">
      <c r="A26791" s="1">
        <v>42700</v>
      </c>
      <c r="B26791" s="2">
        <v>0.70838855324074068</v>
      </c>
      <c r="C26791">
        <v>784</v>
      </c>
      <c r="D26791">
        <v>811</v>
      </c>
      <c r="E26791" t="s">
        <v>0</v>
      </c>
      <c r="F26791" t="s">
        <v>48</v>
      </c>
      <c r="G26791" t="s">
        <v>10</v>
      </c>
      <c r="H26791">
        <v>280956907</v>
      </c>
      <c r="I26791" t="s">
        <v>51</v>
      </c>
      <c r="J26791">
        <v>117</v>
      </c>
      <c r="K26791" t="s">
        <v>198</v>
      </c>
    </row>
    <row r="26792" spans="1:14" hidden="1" x14ac:dyDescent="0.15">
      <c r="A26792" s="1">
        <v>42700</v>
      </c>
      <c r="B26792" s="2">
        <v>0.70839145833333328</v>
      </c>
      <c r="C26792">
        <v>191</v>
      </c>
      <c r="D26792">
        <v>191</v>
      </c>
      <c r="E26792" t="s">
        <v>0</v>
      </c>
      <c r="F26792" t="s">
        <v>45</v>
      </c>
      <c r="G26792" t="s">
        <v>55</v>
      </c>
      <c r="H26792">
        <v>9</v>
      </c>
      <c r="I26792">
        <v>1</v>
      </c>
      <c r="J26792">
        <v>0</v>
      </c>
      <c r="K26792">
        <v>2</v>
      </c>
      <c r="L26792">
        <v>0</v>
      </c>
      <c r="M26792">
        <v>0</v>
      </c>
      <c r="N26792" t="s">
        <v>64</v>
      </c>
    </row>
    <row r="26793" spans="1:14" hidden="1" x14ac:dyDescent="0.15">
      <c r="A26793" s="1">
        <v>42700</v>
      </c>
      <c r="B26793" s="2">
        <v>0.70841484953703704</v>
      </c>
      <c r="C26793">
        <v>784</v>
      </c>
      <c r="D26793">
        <v>897</v>
      </c>
      <c r="E26793" t="s">
        <v>0</v>
      </c>
      <c r="F26793" t="s">
        <v>56</v>
      </c>
      <c r="G26793" t="s">
        <v>10</v>
      </c>
      <c r="H26793">
        <v>280956907</v>
      </c>
      <c r="I26793">
        <v>253</v>
      </c>
      <c r="J26793" t="s">
        <v>51</v>
      </c>
      <c r="K26793" t="s">
        <v>57</v>
      </c>
    </row>
    <row r="26794" spans="1:14" hidden="1" x14ac:dyDescent="0.15">
      <c r="A26794" s="1">
        <v>42700</v>
      </c>
      <c r="B26794" s="2">
        <v>0.70841487268518522</v>
      </c>
      <c r="C26794">
        <v>784</v>
      </c>
      <c r="D26794">
        <v>897</v>
      </c>
      <c r="E26794" t="s">
        <v>0</v>
      </c>
      <c r="F26794" t="s">
        <v>9</v>
      </c>
      <c r="G26794" t="s">
        <v>10</v>
      </c>
      <c r="H26794">
        <v>0</v>
      </c>
      <c r="I26794">
        <v>1</v>
      </c>
      <c r="J26794">
        <v>1</v>
      </c>
      <c r="K26794" t="s">
        <v>58</v>
      </c>
      <c r="L26794" t="s">
        <v>59</v>
      </c>
      <c r="M26794" t="s">
        <v>27</v>
      </c>
    </row>
    <row r="26795" spans="1:14" hidden="1" x14ac:dyDescent="0.15">
      <c r="A26795" s="1">
        <v>42700</v>
      </c>
      <c r="B26795" s="2">
        <v>0.70841491898148146</v>
      </c>
      <c r="C26795">
        <v>784</v>
      </c>
      <c r="D26795">
        <v>897</v>
      </c>
      <c r="E26795" t="s">
        <v>0</v>
      </c>
      <c r="F26795" t="s">
        <v>28</v>
      </c>
      <c r="G26795" t="s">
        <v>10</v>
      </c>
      <c r="H26795" t="s">
        <v>29</v>
      </c>
    </row>
    <row r="26796" spans="1:14" hidden="1" x14ac:dyDescent="0.15">
      <c r="A26796" s="1">
        <v>42700</v>
      </c>
      <c r="B26796" s="2">
        <v>0.7084149305555556</v>
      </c>
      <c r="C26796">
        <v>784</v>
      </c>
      <c r="D26796">
        <v>897</v>
      </c>
      <c r="E26796" t="s">
        <v>0</v>
      </c>
      <c r="F26796" t="s">
        <v>24</v>
      </c>
      <c r="G26796" t="s">
        <v>10</v>
      </c>
      <c r="H26796">
        <v>280956907</v>
      </c>
      <c r="I26796" t="s">
        <v>52</v>
      </c>
    </row>
    <row r="26797" spans="1:14" hidden="1" x14ac:dyDescent="0.15">
      <c r="A26797" s="1">
        <v>42700</v>
      </c>
      <c r="B26797" s="2">
        <v>0.70841500000000002</v>
      </c>
      <c r="C26797">
        <v>784</v>
      </c>
      <c r="D26797">
        <v>897</v>
      </c>
      <c r="E26797" t="s">
        <v>0</v>
      </c>
      <c r="F26797" t="s">
        <v>9</v>
      </c>
      <c r="G26797" t="s">
        <v>10</v>
      </c>
      <c r="H26797">
        <v>0</v>
      </c>
      <c r="I26797">
        <v>1</v>
      </c>
      <c r="J26797">
        <v>1</v>
      </c>
      <c r="K26797" t="s">
        <v>50</v>
      </c>
    </row>
    <row r="26798" spans="1:14" hidden="1" x14ac:dyDescent="0.15">
      <c r="A26798" s="1">
        <v>42700</v>
      </c>
      <c r="B26798" s="2">
        <v>0.70841500000000002</v>
      </c>
      <c r="C26798">
        <v>784</v>
      </c>
      <c r="D26798">
        <v>897</v>
      </c>
      <c r="E26798" t="s">
        <v>0</v>
      </c>
      <c r="F26798" t="s">
        <v>22</v>
      </c>
      <c r="G26798" t="s">
        <v>673</v>
      </c>
      <c r="H26798">
        <v>1</v>
      </c>
      <c r="I26798" t="s">
        <v>23</v>
      </c>
    </row>
    <row r="26799" spans="1:14" hidden="1" x14ac:dyDescent="0.15">
      <c r="A26799" s="1">
        <v>42700</v>
      </c>
      <c r="B26799" s="2">
        <v>0.7084150578703704</v>
      </c>
      <c r="C26799">
        <v>784</v>
      </c>
      <c r="D26799">
        <v>897</v>
      </c>
      <c r="E26799" t="s">
        <v>0</v>
      </c>
      <c r="F26799" t="s">
        <v>14</v>
      </c>
      <c r="G26799" t="s">
        <v>10</v>
      </c>
      <c r="H26799">
        <v>564545049</v>
      </c>
      <c r="I26799">
        <v>253</v>
      </c>
      <c r="J26799" t="s">
        <v>15</v>
      </c>
      <c r="K26799" t="s">
        <v>16</v>
      </c>
      <c r="L26799" t="s">
        <v>17</v>
      </c>
      <c r="M26799" t="s">
        <v>17</v>
      </c>
      <c r="N26799" t="s">
        <v>23</v>
      </c>
    </row>
    <row r="26800" spans="1:14" hidden="1" x14ac:dyDescent="0.15">
      <c r="A26800" s="1">
        <v>42700</v>
      </c>
      <c r="B26800" s="2">
        <v>0.70841508101851858</v>
      </c>
      <c r="C26800">
        <v>784</v>
      </c>
      <c r="D26800">
        <v>897</v>
      </c>
      <c r="E26800" t="s">
        <v>0</v>
      </c>
      <c r="F26800" t="s">
        <v>9</v>
      </c>
      <c r="G26800" t="s">
        <v>10</v>
      </c>
      <c r="H26800">
        <v>0</v>
      </c>
      <c r="I26800">
        <v>1</v>
      </c>
      <c r="J26800">
        <v>1</v>
      </c>
      <c r="K26800" t="s">
        <v>26</v>
      </c>
      <c r="L26800" t="s">
        <v>27</v>
      </c>
    </row>
    <row r="26801" spans="1:14" hidden="1" x14ac:dyDescent="0.15">
      <c r="A26801" s="1">
        <v>42700</v>
      </c>
      <c r="B26801" s="2">
        <v>0.70841509259259261</v>
      </c>
      <c r="C26801">
        <v>784</v>
      </c>
      <c r="D26801">
        <v>897</v>
      </c>
      <c r="E26801" t="s">
        <v>0</v>
      </c>
      <c r="F26801" t="s">
        <v>28</v>
      </c>
      <c r="G26801" t="s">
        <v>10</v>
      </c>
      <c r="H26801" t="s">
        <v>29</v>
      </c>
    </row>
    <row r="26802" spans="1:14" hidden="1" x14ac:dyDescent="0.15">
      <c r="A26802" s="1">
        <v>42700</v>
      </c>
      <c r="B26802" s="2">
        <v>0.70841509259259261</v>
      </c>
      <c r="C26802">
        <v>784</v>
      </c>
      <c r="D26802">
        <v>897</v>
      </c>
      <c r="E26802" t="s">
        <v>0</v>
      </c>
      <c r="F26802" t="s">
        <v>56</v>
      </c>
      <c r="G26802" t="s">
        <v>10</v>
      </c>
      <c r="H26802">
        <v>725388789</v>
      </c>
      <c r="I26802">
        <v>253</v>
      </c>
      <c r="J26802" t="s">
        <v>15</v>
      </c>
      <c r="K26802" t="s">
        <v>57</v>
      </c>
    </row>
    <row r="26803" spans="1:14" hidden="1" x14ac:dyDescent="0.15">
      <c r="A26803" s="1">
        <v>42700</v>
      </c>
      <c r="B26803" s="2">
        <v>0.70841510416666675</v>
      </c>
      <c r="C26803">
        <v>784</v>
      </c>
      <c r="D26803">
        <v>897</v>
      </c>
      <c r="E26803" t="s">
        <v>0</v>
      </c>
      <c r="F26803" t="s">
        <v>60</v>
      </c>
      <c r="G26803" t="s">
        <v>10</v>
      </c>
      <c r="H26803">
        <v>725388789</v>
      </c>
      <c r="I26803">
        <v>253</v>
      </c>
      <c r="J26803" t="s">
        <v>15</v>
      </c>
      <c r="K26803" t="s">
        <v>61</v>
      </c>
    </row>
    <row r="26804" spans="1:14" hidden="1" x14ac:dyDescent="0.15">
      <c r="A26804" s="1">
        <v>42700</v>
      </c>
      <c r="B26804" s="2">
        <v>0.70841515046296299</v>
      </c>
      <c r="C26804">
        <v>2702</v>
      </c>
      <c r="D26804">
        <v>2702</v>
      </c>
      <c r="E26804" t="s">
        <v>0</v>
      </c>
      <c r="F26804" t="s">
        <v>30</v>
      </c>
      <c r="G26804" t="s">
        <v>10</v>
      </c>
      <c r="H26804" t="s">
        <v>53</v>
      </c>
    </row>
    <row r="26805" spans="1:14" hidden="1" x14ac:dyDescent="0.15">
      <c r="A26805" s="1">
        <v>42700</v>
      </c>
      <c r="B26805" s="2">
        <v>0.70841517361111117</v>
      </c>
      <c r="C26805">
        <v>784</v>
      </c>
      <c r="D26805">
        <v>1193</v>
      </c>
      <c r="E26805" t="s">
        <v>0</v>
      </c>
      <c r="F26805" t="s">
        <v>42</v>
      </c>
      <c r="G26805" t="s">
        <v>10</v>
      </c>
      <c r="H26805">
        <v>564545049</v>
      </c>
      <c r="I26805">
        <v>253</v>
      </c>
      <c r="J26805" t="s">
        <v>29</v>
      </c>
    </row>
    <row r="26806" spans="1:14" hidden="1" x14ac:dyDescent="0.15">
      <c r="A26806" s="1">
        <v>42700</v>
      </c>
      <c r="B26806" s="2">
        <v>0.70841591435185192</v>
      </c>
      <c r="C26806">
        <v>2702</v>
      </c>
      <c r="D26806">
        <v>2702</v>
      </c>
      <c r="E26806" t="s">
        <v>0</v>
      </c>
      <c r="F26806" t="s">
        <v>43</v>
      </c>
      <c r="G26806" t="s">
        <v>10</v>
      </c>
      <c r="H26806" t="s">
        <v>44</v>
      </c>
    </row>
    <row r="26807" spans="1:14" hidden="1" x14ac:dyDescent="0.15">
      <c r="A26807" s="1">
        <v>42700</v>
      </c>
      <c r="B26807" s="2">
        <v>0.70841790509259261</v>
      </c>
      <c r="C26807">
        <v>784</v>
      </c>
      <c r="D26807">
        <v>811</v>
      </c>
      <c r="E26807" t="s">
        <v>0</v>
      </c>
      <c r="F26807" t="s">
        <v>48</v>
      </c>
      <c r="G26807" t="s">
        <v>10</v>
      </c>
      <c r="H26807">
        <v>564545049</v>
      </c>
      <c r="I26807" t="s">
        <v>15</v>
      </c>
      <c r="J26807">
        <v>236</v>
      </c>
      <c r="K26807" t="s">
        <v>418</v>
      </c>
    </row>
    <row r="26808" spans="1:14" hidden="1" x14ac:dyDescent="0.15">
      <c r="A26808" s="1">
        <v>42700</v>
      </c>
      <c r="B26808" s="2">
        <v>0.70842230324074074</v>
      </c>
      <c r="C26808">
        <v>784</v>
      </c>
      <c r="D26808">
        <v>805</v>
      </c>
      <c r="E26808" t="s">
        <v>0</v>
      </c>
      <c r="F26808" t="s">
        <v>60</v>
      </c>
      <c r="G26808" t="s">
        <v>10</v>
      </c>
      <c r="H26808">
        <v>280956907</v>
      </c>
      <c r="I26808">
        <v>253</v>
      </c>
      <c r="J26808" t="s">
        <v>51</v>
      </c>
      <c r="K26808" t="s">
        <v>61</v>
      </c>
    </row>
    <row r="26809" spans="1:14" hidden="1" x14ac:dyDescent="0.15">
      <c r="A26809" s="1">
        <v>42700</v>
      </c>
      <c r="B26809" s="2">
        <v>0.70850312500000001</v>
      </c>
      <c r="C26809">
        <v>784</v>
      </c>
      <c r="D26809">
        <v>1189</v>
      </c>
      <c r="E26809" t="s">
        <v>0</v>
      </c>
      <c r="F26809" t="s">
        <v>9</v>
      </c>
      <c r="G26809" t="s">
        <v>10</v>
      </c>
      <c r="H26809">
        <v>0</v>
      </c>
      <c r="I26809">
        <v>1</v>
      </c>
      <c r="J26809">
        <v>1</v>
      </c>
      <c r="K26809" t="s">
        <v>50</v>
      </c>
    </row>
    <row r="26810" spans="1:14" hidden="1" x14ac:dyDescent="0.15">
      <c r="A26810" s="1">
        <v>42700</v>
      </c>
      <c r="B26810" s="2">
        <v>0.70850312500000001</v>
      </c>
      <c r="C26810">
        <v>784</v>
      </c>
      <c r="D26810">
        <v>1189</v>
      </c>
      <c r="E26810" t="s">
        <v>0</v>
      </c>
      <c r="F26810" t="s">
        <v>22</v>
      </c>
      <c r="G26810" t="s">
        <v>673</v>
      </c>
      <c r="H26810">
        <v>1</v>
      </c>
      <c r="I26810" t="s">
        <v>23</v>
      </c>
    </row>
    <row r="26811" spans="1:14" hidden="1" x14ac:dyDescent="0.15">
      <c r="A26811" s="1">
        <v>42700</v>
      </c>
      <c r="B26811" s="2">
        <v>0.70850314814814819</v>
      </c>
      <c r="C26811">
        <v>784</v>
      </c>
      <c r="D26811">
        <v>1189</v>
      </c>
      <c r="E26811" t="s">
        <v>0</v>
      </c>
      <c r="F26811" t="s">
        <v>14</v>
      </c>
      <c r="G26811" t="s">
        <v>10</v>
      </c>
      <c r="H26811">
        <v>844048567</v>
      </c>
      <c r="I26811">
        <v>253</v>
      </c>
      <c r="J26811" t="s">
        <v>51</v>
      </c>
      <c r="K26811" t="s">
        <v>17</v>
      </c>
      <c r="L26811" t="s">
        <v>17</v>
      </c>
      <c r="M26811" t="s">
        <v>17</v>
      </c>
      <c r="N26811" t="s">
        <v>23</v>
      </c>
    </row>
    <row r="26812" spans="1:14" hidden="1" x14ac:dyDescent="0.15">
      <c r="A26812" s="1">
        <v>42700</v>
      </c>
      <c r="B26812" s="2">
        <v>0.70850315972222233</v>
      </c>
      <c r="C26812">
        <v>784</v>
      </c>
      <c r="D26812">
        <v>1189</v>
      </c>
      <c r="E26812" t="s">
        <v>0</v>
      </c>
      <c r="F26812" t="s">
        <v>24</v>
      </c>
      <c r="G26812" t="s">
        <v>10</v>
      </c>
      <c r="H26812">
        <v>564545049</v>
      </c>
      <c r="I26812" t="s">
        <v>29</v>
      </c>
    </row>
    <row r="26813" spans="1:14" hidden="1" x14ac:dyDescent="0.15">
      <c r="A26813" s="1">
        <v>42700</v>
      </c>
      <c r="B26813" s="2">
        <v>0.7085031828703704</v>
      </c>
      <c r="C26813">
        <v>784</v>
      </c>
      <c r="D26813">
        <v>1189</v>
      </c>
      <c r="E26813" t="s">
        <v>0</v>
      </c>
      <c r="F26813" t="s">
        <v>9</v>
      </c>
      <c r="G26813" t="s">
        <v>10</v>
      </c>
      <c r="H26813">
        <v>0</v>
      </c>
      <c r="I26813">
        <v>1</v>
      </c>
      <c r="J26813">
        <v>1</v>
      </c>
      <c r="K26813" t="s">
        <v>26</v>
      </c>
      <c r="L26813" t="s">
        <v>27</v>
      </c>
    </row>
    <row r="26814" spans="1:14" hidden="1" x14ac:dyDescent="0.15">
      <c r="A26814" s="1">
        <v>42700</v>
      </c>
      <c r="B26814" s="2">
        <v>0.70850319444444443</v>
      </c>
      <c r="C26814">
        <v>784</v>
      </c>
      <c r="D26814">
        <v>1189</v>
      </c>
      <c r="E26814" t="s">
        <v>0</v>
      </c>
      <c r="F26814" t="s">
        <v>28</v>
      </c>
      <c r="G26814" t="s">
        <v>10</v>
      </c>
      <c r="H26814" t="s">
        <v>52</v>
      </c>
    </row>
    <row r="26815" spans="1:14" hidden="1" x14ac:dyDescent="0.15">
      <c r="A26815" s="1">
        <v>42700</v>
      </c>
      <c r="B26815" s="2">
        <v>0.70850328703703702</v>
      </c>
      <c r="C26815">
        <v>2702</v>
      </c>
      <c r="D26815">
        <v>2702</v>
      </c>
      <c r="E26815" t="s">
        <v>0</v>
      </c>
      <c r="F26815" t="s">
        <v>30</v>
      </c>
      <c r="G26815" t="s">
        <v>10</v>
      </c>
      <c r="H26815" t="s">
        <v>44</v>
      </c>
    </row>
    <row r="26816" spans="1:14" hidden="1" x14ac:dyDescent="0.15">
      <c r="A26816" s="1">
        <v>42700</v>
      </c>
      <c r="B26816" s="2">
        <v>0.70850331018518509</v>
      </c>
      <c r="C26816">
        <v>784</v>
      </c>
      <c r="D26816">
        <v>1193</v>
      </c>
      <c r="E26816" t="s">
        <v>0</v>
      </c>
      <c r="F26816" t="s">
        <v>42</v>
      </c>
      <c r="G26816" t="s">
        <v>10</v>
      </c>
      <c r="H26816">
        <v>844048567</v>
      </c>
      <c r="I26816">
        <v>253</v>
      </c>
      <c r="J26816" t="s">
        <v>52</v>
      </c>
    </row>
    <row r="26817" spans="1:14" hidden="1" x14ac:dyDescent="0.15">
      <c r="A26817" s="1">
        <v>42700</v>
      </c>
      <c r="B26817" s="2">
        <v>0.70850400462962959</v>
      </c>
      <c r="C26817">
        <v>2702</v>
      </c>
      <c r="D26817">
        <v>2702</v>
      </c>
      <c r="E26817" t="s">
        <v>0</v>
      </c>
      <c r="F26817" t="s">
        <v>43</v>
      </c>
      <c r="G26817" t="s">
        <v>10</v>
      </c>
      <c r="H26817" t="s">
        <v>53</v>
      </c>
    </row>
    <row r="26818" spans="1:14" x14ac:dyDescent="0.15">
      <c r="A26818" s="1">
        <v>42700</v>
      </c>
      <c r="B26818" s="2">
        <v>0.70850486111111122</v>
      </c>
      <c r="C26818">
        <v>784</v>
      </c>
      <c r="D26818">
        <v>811</v>
      </c>
      <c r="E26818" t="s">
        <v>0</v>
      </c>
      <c r="F26818" t="s">
        <v>48</v>
      </c>
      <c r="G26818" t="s">
        <v>10</v>
      </c>
      <c r="H26818">
        <v>844048567</v>
      </c>
      <c r="I26818" t="s">
        <v>51</v>
      </c>
      <c r="J26818">
        <v>135</v>
      </c>
      <c r="K26818" t="s">
        <v>445</v>
      </c>
    </row>
    <row r="26819" spans="1:14" hidden="1" x14ac:dyDescent="0.15">
      <c r="A26819" s="1">
        <v>42700</v>
      </c>
      <c r="B26819" s="2">
        <v>0.70850790509259254</v>
      </c>
      <c r="C26819">
        <v>191</v>
      </c>
      <c r="D26819">
        <v>191</v>
      </c>
      <c r="E26819" t="s">
        <v>0</v>
      </c>
      <c r="F26819" t="s">
        <v>45</v>
      </c>
      <c r="G26819" t="s">
        <v>55</v>
      </c>
      <c r="H26819">
        <v>30</v>
      </c>
      <c r="I26819">
        <v>2</v>
      </c>
      <c r="J26819">
        <v>2</v>
      </c>
      <c r="K26819">
        <v>0</v>
      </c>
      <c r="L26819">
        <v>1</v>
      </c>
      <c r="M26819">
        <v>0</v>
      </c>
      <c r="N26819" t="s">
        <v>64</v>
      </c>
    </row>
    <row r="26820" spans="1:14" hidden="1" x14ac:dyDescent="0.15">
      <c r="A26820" s="1">
        <v>42700</v>
      </c>
      <c r="B26820" s="2">
        <v>0.70853092592592593</v>
      </c>
      <c r="C26820">
        <v>784</v>
      </c>
      <c r="D26820">
        <v>1145</v>
      </c>
      <c r="E26820" t="s">
        <v>0</v>
      </c>
      <c r="F26820" t="s">
        <v>56</v>
      </c>
      <c r="G26820" t="s">
        <v>10</v>
      </c>
      <c r="H26820">
        <v>844048567</v>
      </c>
      <c r="I26820">
        <v>253</v>
      </c>
      <c r="J26820" t="s">
        <v>51</v>
      </c>
      <c r="K26820" t="s">
        <v>57</v>
      </c>
    </row>
    <row r="26821" spans="1:14" hidden="1" x14ac:dyDescent="0.15">
      <c r="A26821" s="1">
        <v>42700</v>
      </c>
      <c r="B26821" s="2">
        <v>0.7085309490740741</v>
      </c>
      <c r="C26821">
        <v>784</v>
      </c>
      <c r="D26821">
        <v>1145</v>
      </c>
      <c r="E26821" t="s">
        <v>0</v>
      </c>
      <c r="F26821" t="s">
        <v>9</v>
      </c>
      <c r="G26821" t="s">
        <v>10</v>
      </c>
      <c r="H26821">
        <v>0</v>
      </c>
      <c r="I26821">
        <v>1</v>
      </c>
      <c r="J26821">
        <v>1</v>
      </c>
      <c r="K26821" t="s">
        <v>58</v>
      </c>
      <c r="L26821" t="s">
        <v>59</v>
      </c>
      <c r="M26821" t="s">
        <v>27</v>
      </c>
    </row>
    <row r="26822" spans="1:14" hidden="1" x14ac:dyDescent="0.15">
      <c r="A26822" s="1">
        <v>42700</v>
      </c>
      <c r="B26822" s="2">
        <v>0.70853101851851852</v>
      </c>
      <c r="C26822">
        <v>784</v>
      </c>
      <c r="D26822">
        <v>1145</v>
      </c>
      <c r="E26822" t="s">
        <v>0</v>
      </c>
      <c r="F26822" t="s">
        <v>28</v>
      </c>
      <c r="G26822" t="s">
        <v>10</v>
      </c>
      <c r="H26822" t="s">
        <v>29</v>
      </c>
    </row>
    <row r="26823" spans="1:14" hidden="1" x14ac:dyDescent="0.15">
      <c r="A26823" s="1">
        <v>42700</v>
      </c>
      <c r="B26823" s="2">
        <v>0.70853103009259266</v>
      </c>
      <c r="C26823">
        <v>784</v>
      </c>
      <c r="D26823">
        <v>1145</v>
      </c>
      <c r="E26823" t="s">
        <v>0</v>
      </c>
      <c r="F26823" t="s">
        <v>24</v>
      </c>
      <c r="G26823" t="s">
        <v>10</v>
      </c>
      <c r="H26823">
        <v>844048567</v>
      </c>
      <c r="I26823" t="s">
        <v>52</v>
      </c>
    </row>
    <row r="26824" spans="1:14" hidden="1" x14ac:dyDescent="0.15">
      <c r="A26824" s="1">
        <v>42700</v>
      </c>
      <c r="B26824" s="2">
        <v>0.70853111111111111</v>
      </c>
      <c r="C26824">
        <v>784</v>
      </c>
      <c r="D26824">
        <v>1145</v>
      </c>
      <c r="E26824" t="s">
        <v>0</v>
      </c>
      <c r="F26824" t="s">
        <v>9</v>
      </c>
      <c r="G26824" t="s">
        <v>10</v>
      </c>
      <c r="H26824">
        <v>0</v>
      </c>
      <c r="I26824">
        <v>1</v>
      </c>
      <c r="J26824">
        <v>1</v>
      </c>
      <c r="K26824" t="s">
        <v>50</v>
      </c>
    </row>
    <row r="26825" spans="1:14" hidden="1" x14ac:dyDescent="0.15">
      <c r="A26825" s="1">
        <v>42700</v>
      </c>
      <c r="B26825" s="2">
        <v>0.70853111111111111</v>
      </c>
      <c r="C26825">
        <v>784</v>
      </c>
      <c r="D26825">
        <v>1145</v>
      </c>
      <c r="E26825" t="s">
        <v>0</v>
      </c>
      <c r="F26825" t="s">
        <v>22</v>
      </c>
      <c r="G26825" t="s">
        <v>673</v>
      </c>
      <c r="H26825">
        <v>1</v>
      </c>
      <c r="I26825" t="s">
        <v>23</v>
      </c>
    </row>
    <row r="26826" spans="1:14" hidden="1" x14ac:dyDescent="0.15">
      <c r="A26826" s="1">
        <v>42700</v>
      </c>
      <c r="B26826" s="2">
        <v>0.70853118055555553</v>
      </c>
      <c r="C26826">
        <v>784</v>
      </c>
      <c r="D26826">
        <v>1145</v>
      </c>
      <c r="E26826" t="s">
        <v>0</v>
      </c>
      <c r="F26826" t="s">
        <v>14</v>
      </c>
      <c r="G26826" t="s">
        <v>10</v>
      </c>
      <c r="H26826">
        <v>724464453</v>
      </c>
      <c r="I26826">
        <v>253</v>
      </c>
      <c r="J26826" t="s">
        <v>15</v>
      </c>
      <c r="K26826" t="s">
        <v>16</v>
      </c>
      <c r="L26826" t="s">
        <v>17</v>
      </c>
      <c r="M26826" t="s">
        <v>17</v>
      </c>
      <c r="N26826" t="s">
        <v>23</v>
      </c>
    </row>
    <row r="26827" spans="1:14" hidden="1" x14ac:dyDescent="0.15">
      <c r="A26827" s="1">
        <v>42700</v>
      </c>
      <c r="B26827" s="2">
        <v>0.70853121527777774</v>
      </c>
      <c r="C26827">
        <v>784</v>
      </c>
      <c r="D26827">
        <v>1145</v>
      </c>
      <c r="E26827" t="s">
        <v>0</v>
      </c>
      <c r="F26827" t="s">
        <v>9</v>
      </c>
      <c r="G26827" t="s">
        <v>10</v>
      </c>
      <c r="H26827">
        <v>0</v>
      </c>
      <c r="I26827">
        <v>1</v>
      </c>
      <c r="J26827">
        <v>1</v>
      </c>
      <c r="K26827" t="s">
        <v>26</v>
      </c>
      <c r="L26827" t="s">
        <v>27</v>
      </c>
    </row>
    <row r="26828" spans="1:14" hidden="1" x14ac:dyDescent="0.15">
      <c r="A26828" s="1">
        <v>42700</v>
      </c>
      <c r="B26828" s="2">
        <v>0.70853122685185188</v>
      </c>
      <c r="C26828">
        <v>784</v>
      </c>
      <c r="D26828">
        <v>1145</v>
      </c>
      <c r="E26828" t="s">
        <v>0</v>
      </c>
      <c r="F26828" t="s">
        <v>28</v>
      </c>
      <c r="G26828" t="s">
        <v>10</v>
      </c>
      <c r="H26828" t="s">
        <v>29</v>
      </c>
    </row>
    <row r="26829" spans="1:14" hidden="1" x14ac:dyDescent="0.15">
      <c r="A26829" s="1">
        <v>42700</v>
      </c>
      <c r="B26829" s="2">
        <v>0.70853123842592591</v>
      </c>
      <c r="C26829">
        <v>784</v>
      </c>
      <c r="D26829">
        <v>1145</v>
      </c>
      <c r="E26829" t="s">
        <v>0</v>
      </c>
      <c r="F26829" t="s">
        <v>56</v>
      </c>
      <c r="G26829" t="s">
        <v>10</v>
      </c>
      <c r="H26829">
        <v>564545049</v>
      </c>
      <c r="I26829">
        <v>253</v>
      </c>
      <c r="J26829" t="s">
        <v>15</v>
      </c>
      <c r="K26829" t="s">
        <v>57</v>
      </c>
    </row>
    <row r="26830" spans="1:14" hidden="1" x14ac:dyDescent="0.15">
      <c r="A26830" s="1">
        <v>42700</v>
      </c>
      <c r="B26830" s="2">
        <v>0.70853123842592591</v>
      </c>
      <c r="C26830">
        <v>784</v>
      </c>
      <c r="D26830">
        <v>1145</v>
      </c>
      <c r="E26830" t="s">
        <v>0</v>
      </c>
      <c r="F26830" t="s">
        <v>60</v>
      </c>
      <c r="G26830" t="s">
        <v>10</v>
      </c>
      <c r="H26830">
        <v>564545049</v>
      </c>
      <c r="I26830">
        <v>253</v>
      </c>
      <c r="J26830" t="s">
        <v>15</v>
      </c>
      <c r="K26830" t="s">
        <v>61</v>
      </c>
    </row>
    <row r="26831" spans="1:14" hidden="1" x14ac:dyDescent="0.15">
      <c r="A26831" s="1">
        <v>42700</v>
      </c>
      <c r="B26831" s="2">
        <v>0.70853127314814823</v>
      </c>
      <c r="C26831">
        <v>2702</v>
      </c>
      <c r="D26831">
        <v>2702</v>
      </c>
      <c r="E26831" t="s">
        <v>0</v>
      </c>
      <c r="F26831" t="s">
        <v>30</v>
      </c>
      <c r="G26831" t="s">
        <v>10</v>
      </c>
      <c r="H26831" t="s">
        <v>53</v>
      </c>
    </row>
    <row r="26832" spans="1:14" hidden="1" x14ac:dyDescent="0.15">
      <c r="A26832" s="1">
        <v>42700</v>
      </c>
      <c r="B26832" s="2">
        <v>0.70853128472222215</v>
      </c>
      <c r="C26832">
        <v>784</v>
      </c>
      <c r="D26832">
        <v>897</v>
      </c>
      <c r="E26832" t="s">
        <v>0</v>
      </c>
      <c r="F26832" t="s">
        <v>42</v>
      </c>
      <c r="G26832" t="s">
        <v>10</v>
      </c>
      <c r="H26832">
        <v>724464453</v>
      </c>
      <c r="I26832">
        <v>253</v>
      </c>
      <c r="J26832" t="s">
        <v>29</v>
      </c>
    </row>
    <row r="26833" spans="1:14" hidden="1" x14ac:dyDescent="0.15">
      <c r="A26833" s="1">
        <v>42700</v>
      </c>
      <c r="B26833" s="2">
        <v>0.7085318981481481</v>
      </c>
      <c r="C26833">
        <v>2702</v>
      </c>
      <c r="D26833">
        <v>2702</v>
      </c>
      <c r="E26833" t="s">
        <v>0</v>
      </c>
      <c r="F26833" t="s">
        <v>43</v>
      </c>
      <c r="G26833" t="s">
        <v>10</v>
      </c>
      <c r="H26833" t="s">
        <v>44</v>
      </c>
    </row>
    <row r="26834" spans="1:14" hidden="1" x14ac:dyDescent="0.15">
      <c r="A26834" s="1">
        <v>42700</v>
      </c>
      <c r="B26834" s="2">
        <v>0.70853409722222216</v>
      </c>
      <c r="C26834">
        <v>784</v>
      </c>
      <c r="D26834">
        <v>811</v>
      </c>
      <c r="E26834" t="s">
        <v>0</v>
      </c>
      <c r="F26834" t="s">
        <v>48</v>
      </c>
      <c r="G26834" t="s">
        <v>10</v>
      </c>
      <c r="H26834">
        <v>724464453</v>
      </c>
      <c r="I26834" t="s">
        <v>15</v>
      </c>
      <c r="J26834">
        <v>244</v>
      </c>
      <c r="K26834" t="s">
        <v>481</v>
      </c>
    </row>
    <row r="26835" spans="1:14" hidden="1" x14ac:dyDescent="0.15">
      <c r="A26835" s="1">
        <v>42700</v>
      </c>
      <c r="B26835" s="2">
        <v>0.70853836805555559</v>
      </c>
      <c r="C26835">
        <v>784</v>
      </c>
      <c r="D26835">
        <v>805</v>
      </c>
      <c r="E26835" t="s">
        <v>0</v>
      </c>
      <c r="F26835" t="s">
        <v>60</v>
      </c>
      <c r="G26835" t="s">
        <v>10</v>
      </c>
      <c r="H26835">
        <v>844048567</v>
      </c>
      <c r="I26835">
        <v>253</v>
      </c>
      <c r="J26835" t="s">
        <v>51</v>
      </c>
      <c r="K26835" t="s">
        <v>61</v>
      </c>
    </row>
    <row r="26836" spans="1:14" hidden="1" x14ac:dyDescent="0.15">
      <c r="A26836" s="1">
        <v>42700</v>
      </c>
      <c r="B26836" s="2">
        <v>0.70861901620370371</v>
      </c>
      <c r="C26836">
        <v>784</v>
      </c>
      <c r="D26836">
        <v>1145</v>
      </c>
      <c r="E26836" t="s">
        <v>0</v>
      </c>
      <c r="F26836" t="s">
        <v>9</v>
      </c>
      <c r="G26836" t="s">
        <v>10</v>
      </c>
      <c r="H26836">
        <v>0</v>
      </c>
      <c r="I26836">
        <v>1</v>
      </c>
      <c r="J26836">
        <v>1</v>
      </c>
      <c r="K26836" t="s">
        <v>50</v>
      </c>
    </row>
    <row r="26837" spans="1:14" hidden="1" x14ac:dyDescent="0.15">
      <c r="A26837" s="1">
        <v>42700</v>
      </c>
      <c r="B26837" s="2">
        <v>0.70861902777777785</v>
      </c>
      <c r="C26837">
        <v>784</v>
      </c>
      <c r="D26837">
        <v>1145</v>
      </c>
      <c r="E26837" t="s">
        <v>0</v>
      </c>
      <c r="F26837" t="s">
        <v>22</v>
      </c>
      <c r="G26837" t="s">
        <v>673</v>
      </c>
      <c r="H26837">
        <v>1</v>
      </c>
      <c r="I26837" t="s">
        <v>23</v>
      </c>
    </row>
    <row r="26838" spans="1:14" hidden="1" x14ac:dyDescent="0.15">
      <c r="A26838" s="1">
        <v>42700</v>
      </c>
      <c r="B26838" s="2">
        <v>0.70861903935185178</v>
      </c>
      <c r="C26838">
        <v>784</v>
      </c>
      <c r="D26838">
        <v>1145</v>
      </c>
      <c r="E26838" t="s">
        <v>0</v>
      </c>
      <c r="F26838" t="s">
        <v>14</v>
      </c>
      <c r="G26838" t="s">
        <v>10</v>
      </c>
      <c r="H26838">
        <v>295009603</v>
      </c>
      <c r="I26838">
        <v>253</v>
      </c>
      <c r="J26838" t="s">
        <v>51</v>
      </c>
      <c r="K26838" t="s">
        <v>17</v>
      </c>
      <c r="L26838" t="s">
        <v>17</v>
      </c>
      <c r="M26838" t="s">
        <v>17</v>
      </c>
      <c r="N26838" t="s">
        <v>23</v>
      </c>
    </row>
    <row r="26839" spans="1:14" hidden="1" x14ac:dyDescent="0.15">
      <c r="A26839" s="1">
        <v>42700</v>
      </c>
      <c r="B26839" s="2">
        <v>0.70861905092592592</v>
      </c>
      <c r="C26839">
        <v>784</v>
      </c>
      <c r="D26839">
        <v>1145</v>
      </c>
      <c r="E26839" t="s">
        <v>0</v>
      </c>
      <c r="F26839" t="s">
        <v>24</v>
      </c>
      <c r="G26839" t="s">
        <v>10</v>
      </c>
      <c r="H26839">
        <v>724464453</v>
      </c>
      <c r="I26839" t="s">
        <v>29</v>
      </c>
    </row>
    <row r="26840" spans="1:14" hidden="1" x14ac:dyDescent="0.15">
      <c r="A26840" s="1">
        <v>42700</v>
      </c>
      <c r="B26840" s="2">
        <v>0.70861906249999995</v>
      </c>
      <c r="C26840">
        <v>784</v>
      </c>
      <c r="D26840">
        <v>1145</v>
      </c>
      <c r="E26840" t="s">
        <v>0</v>
      </c>
      <c r="F26840" t="s">
        <v>9</v>
      </c>
      <c r="G26840" t="s">
        <v>10</v>
      </c>
      <c r="H26840">
        <v>0</v>
      </c>
      <c r="I26840">
        <v>1</v>
      </c>
      <c r="J26840">
        <v>1</v>
      </c>
      <c r="K26840" t="s">
        <v>26</v>
      </c>
      <c r="L26840" t="s">
        <v>27</v>
      </c>
    </row>
    <row r="26841" spans="1:14" hidden="1" x14ac:dyDescent="0.15">
      <c r="A26841" s="1">
        <v>42700</v>
      </c>
      <c r="B26841" s="2">
        <v>0.7086190740740741</v>
      </c>
      <c r="C26841">
        <v>784</v>
      </c>
      <c r="D26841">
        <v>1145</v>
      </c>
      <c r="E26841" t="s">
        <v>0</v>
      </c>
      <c r="F26841" t="s">
        <v>28</v>
      </c>
      <c r="G26841" t="s">
        <v>10</v>
      </c>
      <c r="H26841" t="s">
        <v>52</v>
      </c>
    </row>
    <row r="26842" spans="1:14" hidden="1" x14ac:dyDescent="0.15">
      <c r="A26842" s="1">
        <v>42700</v>
      </c>
      <c r="B26842" s="2">
        <v>0.70861912037037034</v>
      </c>
      <c r="C26842">
        <v>2702</v>
      </c>
      <c r="D26842">
        <v>2702</v>
      </c>
      <c r="E26842" t="s">
        <v>0</v>
      </c>
      <c r="F26842" t="s">
        <v>30</v>
      </c>
      <c r="G26842" t="s">
        <v>10</v>
      </c>
      <c r="H26842" t="s">
        <v>44</v>
      </c>
    </row>
    <row r="26843" spans="1:14" hidden="1" x14ac:dyDescent="0.15">
      <c r="A26843" s="1">
        <v>42700</v>
      </c>
      <c r="B26843" s="2">
        <v>0.70861914351851851</v>
      </c>
      <c r="C26843">
        <v>784</v>
      </c>
      <c r="D26843">
        <v>1219</v>
      </c>
      <c r="E26843" t="s">
        <v>0</v>
      </c>
      <c r="F26843" t="s">
        <v>42</v>
      </c>
      <c r="G26843" t="s">
        <v>10</v>
      </c>
      <c r="H26843">
        <v>295009603</v>
      </c>
      <c r="I26843">
        <v>253</v>
      </c>
      <c r="J26843" t="s">
        <v>52</v>
      </c>
    </row>
    <row r="26844" spans="1:14" hidden="1" x14ac:dyDescent="0.15">
      <c r="A26844" s="1">
        <v>42700</v>
      </c>
      <c r="B26844" s="2">
        <v>0.70861991898148158</v>
      </c>
      <c r="C26844">
        <v>2702</v>
      </c>
      <c r="D26844">
        <v>2702</v>
      </c>
      <c r="E26844" t="s">
        <v>0</v>
      </c>
      <c r="F26844" t="s">
        <v>43</v>
      </c>
      <c r="G26844" t="s">
        <v>10</v>
      </c>
      <c r="H26844" t="s">
        <v>53</v>
      </c>
    </row>
    <row r="26845" spans="1:14" x14ac:dyDescent="0.15">
      <c r="A26845" s="1">
        <v>42700</v>
      </c>
      <c r="B26845" s="2">
        <v>0.70862057870370376</v>
      </c>
      <c r="C26845">
        <v>784</v>
      </c>
      <c r="D26845">
        <v>811</v>
      </c>
      <c r="E26845" t="s">
        <v>0</v>
      </c>
      <c r="F26845" t="s">
        <v>48</v>
      </c>
      <c r="G26845" t="s">
        <v>10</v>
      </c>
      <c r="H26845">
        <v>295009603</v>
      </c>
      <c r="I26845" t="s">
        <v>51</v>
      </c>
      <c r="J26845">
        <v>125</v>
      </c>
      <c r="K26845" t="s">
        <v>171</v>
      </c>
    </row>
    <row r="26846" spans="1:14" hidden="1" x14ac:dyDescent="0.15">
      <c r="A26846" s="1">
        <v>42700</v>
      </c>
      <c r="B26846" s="2">
        <v>0.70862357638888884</v>
      </c>
      <c r="C26846">
        <v>191</v>
      </c>
      <c r="D26846">
        <v>191</v>
      </c>
      <c r="E26846" t="s">
        <v>0</v>
      </c>
      <c r="F26846" t="s">
        <v>45</v>
      </c>
      <c r="G26846" t="s">
        <v>55</v>
      </c>
      <c r="H26846">
        <v>30</v>
      </c>
      <c r="I26846">
        <v>3</v>
      </c>
      <c r="J26846">
        <v>1</v>
      </c>
      <c r="K26846">
        <v>0</v>
      </c>
      <c r="L26846">
        <v>1</v>
      </c>
      <c r="M26846">
        <v>0</v>
      </c>
      <c r="N26846" t="s">
        <v>21</v>
      </c>
    </row>
    <row r="26847" spans="1:14" hidden="1" x14ac:dyDescent="0.15">
      <c r="A26847" s="1">
        <v>42700</v>
      </c>
      <c r="B26847" s="2">
        <v>0.70864649305555549</v>
      </c>
      <c r="C26847">
        <v>784</v>
      </c>
      <c r="D26847">
        <v>1200</v>
      </c>
      <c r="E26847" t="s">
        <v>0</v>
      </c>
      <c r="F26847" t="s">
        <v>56</v>
      </c>
      <c r="G26847" t="s">
        <v>10</v>
      </c>
      <c r="H26847">
        <v>295009603</v>
      </c>
      <c r="I26847">
        <v>253</v>
      </c>
      <c r="J26847" t="s">
        <v>51</v>
      </c>
      <c r="K26847" t="s">
        <v>57</v>
      </c>
    </row>
    <row r="26848" spans="1:14" hidden="1" x14ac:dyDescent="0.15">
      <c r="A26848" s="1">
        <v>42700</v>
      </c>
      <c r="B26848" s="2">
        <v>0.70864651620370367</v>
      </c>
      <c r="C26848">
        <v>784</v>
      </c>
      <c r="D26848">
        <v>1200</v>
      </c>
      <c r="E26848" t="s">
        <v>0</v>
      </c>
      <c r="F26848" t="s">
        <v>9</v>
      </c>
      <c r="G26848" t="s">
        <v>10</v>
      </c>
      <c r="H26848">
        <v>0</v>
      </c>
      <c r="I26848">
        <v>1</v>
      </c>
      <c r="J26848">
        <v>1</v>
      </c>
      <c r="K26848" t="s">
        <v>58</v>
      </c>
      <c r="L26848" t="s">
        <v>59</v>
      </c>
      <c r="M26848" t="s">
        <v>27</v>
      </c>
    </row>
    <row r="26849" spans="1:14" hidden="1" x14ac:dyDescent="0.15">
      <c r="A26849" s="1">
        <v>42700</v>
      </c>
      <c r="B26849" s="2">
        <v>0.70864653935185185</v>
      </c>
      <c r="C26849">
        <v>784</v>
      </c>
      <c r="D26849">
        <v>1200</v>
      </c>
      <c r="E26849" t="s">
        <v>0</v>
      </c>
      <c r="F26849" t="s">
        <v>28</v>
      </c>
      <c r="G26849" t="s">
        <v>10</v>
      </c>
      <c r="H26849" t="s">
        <v>29</v>
      </c>
    </row>
    <row r="26850" spans="1:14" hidden="1" x14ac:dyDescent="0.15">
      <c r="A26850" s="1">
        <v>42700</v>
      </c>
      <c r="B26850" s="2">
        <v>0.70864653935185185</v>
      </c>
      <c r="C26850">
        <v>784</v>
      </c>
      <c r="D26850">
        <v>1200</v>
      </c>
      <c r="E26850" t="s">
        <v>0</v>
      </c>
      <c r="F26850" t="s">
        <v>24</v>
      </c>
      <c r="G26850" t="s">
        <v>10</v>
      </c>
      <c r="H26850">
        <v>295009603</v>
      </c>
      <c r="I26850" t="s">
        <v>52</v>
      </c>
    </row>
    <row r="26851" spans="1:14" hidden="1" x14ac:dyDescent="0.15">
      <c r="A26851" s="1">
        <v>42700</v>
      </c>
      <c r="B26851" s="2">
        <v>0.70864666666666665</v>
      </c>
      <c r="C26851">
        <v>784</v>
      </c>
      <c r="D26851">
        <v>1200</v>
      </c>
      <c r="E26851" t="s">
        <v>0</v>
      </c>
      <c r="F26851" t="s">
        <v>9</v>
      </c>
      <c r="G26851" t="s">
        <v>10</v>
      </c>
      <c r="H26851">
        <v>0</v>
      </c>
      <c r="I26851">
        <v>1</v>
      </c>
      <c r="J26851">
        <v>1</v>
      </c>
      <c r="K26851" t="s">
        <v>50</v>
      </c>
    </row>
    <row r="26852" spans="1:14" hidden="1" x14ac:dyDescent="0.15">
      <c r="A26852" s="1">
        <v>42700</v>
      </c>
      <c r="B26852" s="2">
        <v>0.70864666666666665</v>
      </c>
      <c r="C26852">
        <v>784</v>
      </c>
      <c r="D26852">
        <v>1200</v>
      </c>
      <c r="E26852" t="s">
        <v>0</v>
      </c>
      <c r="F26852" t="s">
        <v>22</v>
      </c>
      <c r="G26852" t="s">
        <v>673</v>
      </c>
      <c r="H26852">
        <v>1</v>
      </c>
      <c r="I26852" t="s">
        <v>23</v>
      </c>
    </row>
    <row r="26853" spans="1:14" hidden="1" x14ac:dyDescent="0.15">
      <c r="A26853" s="1">
        <v>42700</v>
      </c>
      <c r="B26853" s="2">
        <v>0.70864672453703703</v>
      </c>
      <c r="C26853">
        <v>784</v>
      </c>
      <c r="D26853">
        <v>1200</v>
      </c>
      <c r="E26853" t="s">
        <v>0</v>
      </c>
      <c r="F26853" t="s">
        <v>14</v>
      </c>
      <c r="G26853" t="s">
        <v>10</v>
      </c>
      <c r="H26853">
        <v>774707761</v>
      </c>
      <c r="I26853">
        <v>253</v>
      </c>
      <c r="J26853" t="s">
        <v>15</v>
      </c>
      <c r="K26853" t="s">
        <v>16</v>
      </c>
      <c r="L26853" t="s">
        <v>17</v>
      </c>
      <c r="M26853" t="s">
        <v>17</v>
      </c>
      <c r="N26853" t="s">
        <v>23</v>
      </c>
    </row>
    <row r="26854" spans="1:14" hidden="1" x14ac:dyDescent="0.15">
      <c r="A26854" s="1">
        <v>42700</v>
      </c>
      <c r="B26854" s="2">
        <v>0.70864674768518521</v>
      </c>
      <c r="C26854">
        <v>784</v>
      </c>
      <c r="D26854">
        <v>1200</v>
      </c>
      <c r="E26854" t="s">
        <v>0</v>
      </c>
      <c r="F26854" t="s">
        <v>9</v>
      </c>
      <c r="G26854" t="s">
        <v>10</v>
      </c>
      <c r="H26854">
        <v>0</v>
      </c>
      <c r="I26854">
        <v>1</v>
      </c>
      <c r="J26854">
        <v>1</v>
      </c>
      <c r="K26854" t="s">
        <v>26</v>
      </c>
      <c r="L26854" t="s">
        <v>27</v>
      </c>
    </row>
    <row r="26855" spans="1:14" hidden="1" x14ac:dyDescent="0.15">
      <c r="A26855" s="1">
        <v>42700</v>
      </c>
      <c r="B26855" s="2">
        <v>0.70864675925925924</v>
      </c>
      <c r="C26855">
        <v>784</v>
      </c>
      <c r="D26855">
        <v>1200</v>
      </c>
      <c r="E26855" t="s">
        <v>0</v>
      </c>
      <c r="F26855" t="s">
        <v>28</v>
      </c>
      <c r="G26855" t="s">
        <v>10</v>
      </c>
      <c r="H26855" t="s">
        <v>29</v>
      </c>
    </row>
    <row r="26856" spans="1:14" hidden="1" x14ac:dyDescent="0.15">
      <c r="A26856" s="1">
        <v>42700</v>
      </c>
      <c r="B26856" s="2">
        <v>0.70864675925925924</v>
      </c>
      <c r="C26856">
        <v>784</v>
      </c>
      <c r="D26856">
        <v>1200</v>
      </c>
      <c r="E26856" t="s">
        <v>0</v>
      </c>
      <c r="F26856" t="s">
        <v>56</v>
      </c>
      <c r="G26856" t="s">
        <v>10</v>
      </c>
      <c r="H26856">
        <v>724464453</v>
      </c>
      <c r="I26856">
        <v>253</v>
      </c>
      <c r="J26856" t="s">
        <v>15</v>
      </c>
      <c r="K26856" t="s">
        <v>57</v>
      </c>
    </row>
    <row r="26857" spans="1:14" hidden="1" x14ac:dyDescent="0.15">
      <c r="A26857" s="1">
        <v>42700</v>
      </c>
      <c r="B26857" s="2">
        <v>0.70864675925925924</v>
      </c>
      <c r="C26857">
        <v>784</v>
      </c>
      <c r="D26857">
        <v>1200</v>
      </c>
      <c r="E26857" t="s">
        <v>0</v>
      </c>
      <c r="F26857" t="s">
        <v>60</v>
      </c>
      <c r="G26857" t="s">
        <v>10</v>
      </c>
      <c r="H26857">
        <v>724464453</v>
      </c>
      <c r="I26857">
        <v>253</v>
      </c>
      <c r="J26857" t="s">
        <v>15</v>
      </c>
      <c r="K26857" t="s">
        <v>61</v>
      </c>
    </row>
    <row r="26858" spans="1:14" hidden="1" x14ac:dyDescent="0.15">
      <c r="A26858" s="1">
        <v>42700</v>
      </c>
      <c r="B26858" s="2">
        <v>0.70864682870370377</v>
      </c>
      <c r="C26858">
        <v>2702</v>
      </c>
      <c r="D26858">
        <v>2702</v>
      </c>
      <c r="E26858" t="s">
        <v>0</v>
      </c>
      <c r="F26858" t="s">
        <v>30</v>
      </c>
      <c r="G26858" t="s">
        <v>10</v>
      </c>
      <c r="H26858" t="s">
        <v>53</v>
      </c>
    </row>
    <row r="26859" spans="1:14" hidden="1" x14ac:dyDescent="0.15">
      <c r="A26859" s="1">
        <v>42700</v>
      </c>
      <c r="B26859" s="2">
        <v>0.70864685185185194</v>
      </c>
      <c r="C26859">
        <v>784</v>
      </c>
      <c r="D26859">
        <v>1194</v>
      </c>
      <c r="E26859" t="s">
        <v>0</v>
      </c>
      <c r="F26859" t="s">
        <v>42</v>
      </c>
      <c r="G26859" t="s">
        <v>10</v>
      </c>
      <c r="H26859">
        <v>774707761</v>
      </c>
      <c r="I26859">
        <v>253</v>
      </c>
      <c r="J26859" t="s">
        <v>29</v>
      </c>
    </row>
    <row r="26860" spans="1:14" hidden="1" x14ac:dyDescent="0.15">
      <c r="A26860" s="1">
        <v>42700</v>
      </c>
      <c r="B26860" s="2">
        <v>0.70864761574074076</v>
      </c>
      <c r="C26860">
        <v>2702</v>
      </c>
      <c r="D26860">
        <v>2702</v>
      </c>
      <c r="E26860" t="s">
        <v>0</v>
      </c>
      <c r="F26860" t="s">
        <v>43</v>
      </c>
      <c r="G26860" t="s">
        <v>10</v>
      </c>
      <c r="H26860" t="s">
        <v>44</v>
      </c>
    </row>
    <row r="26861" spans="1:14" hidden="1" x14ac:dyDescent="0.15">
      <c r="A26861" s="1">
        <v>42700</v>
      </c>
      <c r="B26861" s="2">
        <v>0.70864943287037041</v>
      </c>
      <c r="C26861">
        <v>784</v>
      </c>
      <c r="D26861">
        <v>811</v>
      </c>
      <c r="E26861" t="s">
        <v>0</v>
      </c>
      <c r="F26861" t="s">
        <v>48</v>
      </c>
      <c r="G26861" t="s">
        <v>10</v>
      </c>
      <c r="H26861">
        <v>774707761</v>
      </c>
      <c r="I26861" t="s">
        <v>15</v>
      </c>
      <c r="J26861">
        <v>224</v>
      </c>
      <c r="K26861" t="s">
        <v>402</v>
      </c>
    </row>
    <row r="26862" spans="1:14" hidden="1" x14ac:dyDescent="0.15">
      <c r="A26862" s="1">
        <v>42700</v>
      </c>
      <c r="B26862" s="2">
        <v>0.70865384259259256</v>
      </c>
      <c r="C26862">
        <v>784</v>
      </c>
      <c r="D26862">
        <v>805</v>
      </c>
      <c r="E26862" t="s">
        <v>0</v>
      </c>
      <c r="F26862" t="s">
        <v>60</v>
      </c>
      <c r="G26862" t="s">
        <v>10</v>
      </c>
      <c r="H26862">
        <v>295009603</v>
      </c>
      <c r="I26862">
        <v>253</v>
      </c>
      <c r="J26862" t="s">
        <v>51</v>
      </c>
      <c r="K26862" t="s">
        <v>61</v>
      </c>
    </row>
    <row r="26863" spans="1:14" hidden="1" x14ac:dyDescent="0.15">
      <c r="A26863" s="1">
        <v>42700</v>
      </c>
      <c r="B26863" s="2">
        <v>0.70867298611111107</v>
      </c>
      <c r="C26863">
        <v>784</v>
      </c>
      <c r="D26863">
        <v>1200</v>
      </c>
      <c r="E26863" t="s">
        <v>0</v>
      </c>
      <c r="F26863" t="s">
        <v>56</v>
      </c>
      <c r="G26863" t="s">
        <v>10</v>
      </c>
      <c r="H26863">
        <v>774707761</v>
      </c>
      <c r="I26863">
        <v>253</v>
      </c>
      <c r="J26863" t="s">
        <v>15</v>
      </c>
      <c r="K26863" t="s">
        <v>67</v>
      </c>
    </row>
    <row r="26864" spans="1:14" hidden="1" x14ac:dyDescent="0.15">
      <c r="A26864" s="1">
        <v>42700</v>
      </c>
      <c r="B26864" s="2">
        <v>0.70867305555555549</v>
      </c>
      <c r="C26864">
        <v>784</v>
      </c>
      <c r="D26864">
        <v>1200</v>
      </c>
      <c r="E26864" t="s">
        <v>0</v>
      </c>
      <c r="F26864" t="s">
        <v>9</v>
      </c>
      <c r="G26864" t="s">
        <v>10</v>
      </c>
      <c r="H26864">
        <v>1</v>
      </c>
      <c r="I26864">
        <v>0</v>
      </c>
      <c r="J26864">
        <v>0</v>
      </c>
      <c r="K26864" t="s">
        <v>58</v>
      </c>
      <c r="L26864" t="s">
        <v>68</v>
      </c>
    </row>
    <row r="26865" spans="1:14" hidden="1" x14ac:dyDescent="0.15">
      <c r="A26865" s="1">
        <v>42700</v>
      </c>
      <c r="B26865" s="2">
        <v>0.70867311342592598</v>
      </c>
      <c r="C26865">
        <v>784</v>
      </c>
      <c r="D26865">
        <v>1200</v>
      </c>
      <c r="E26865" t="s">
        <v>0</v>
      </c>
      <c r="F26865" t="s">
        <v>22</v>
      </c>
      <c r="G26865" t="s">
        <v>69</v>
      </c>
      <c r="H26865">
        <v>1</v>
      </c>
      <c r="I26865" t="s">
        <v>23</v>
      </c>
    </row>
    <row r="26866" spans="1:14" hidden="1" x14ac:dyDescent="0.15">
      <c r="A26866" s="1">
        <v>42700</v>
      </c>
      <c r="B26866" s="2">
        <v>0.70867317129629637</v>
      </c>
      <c r="C26866">
        <v>784</v>
      </c>
      <c r="D26866">
        <v>1200</v>
      </c>
      <c r="E26866" t="s">
        <v>0</v>
      </c>
      <c r="F26866" t="s">
        <v>9</v>
      </c>
      <c r="G26866" t="s">
        <v>10</v>
      </c>
      <c r="H26866">
        <v>1</v>
      </c>
      <c r="I26866">
        <v>0</v>
      </c>
      <c r="J26866">
        <v>0</v>
      </c>
      <c r="K26866" t="s">
        <v>58</v>
      </c>
      <c r="L26866" t="s">
        <v>59</v>
      </c>
      <c r="M26866" t="s">
        <v>27</v>
      </c>
    </row>
    <row r="26867" spans="1:14" hidden="1" x14ac:dyDescent="0.15">
      <c r="A26867" s="1">
        <v>42700</v>
      </c>
      <c r="B26867" s="2">
        <v>0.70867321759259261</v>
      </c>
      <c r="C26867">
        <v>784</v>
      </c>
      <c r="D26867">
        <v>1200</v>
      </c>
      <c r="E26867" t="s">
        <v>0</v>
      </c>
      <c r="F26867" t="s">
        <v>28</v>
      </c>
      <c r="G26867" t="s">
        <v>10</v>
      </c>
      <c r="H26867" t="s">
        <v>25</v>
      </c>
    </row>
    <row r="26868" spans="1:14" hidden="1" x14ac:dyDescent="0.15">
      <c r="A26868" s="1">
        <v>42700</v>
      </c>
      <c r="B26868" s="2">
        <v>0.70867356481481492</v>
      </c>
      <c r="C26868">
        <v>784</v>
      </c>
      <c r="D26868">
        <v>1200</v>
      </c>
      <c r="E26868" t="s">
        <v>0</v>
      </c>
      <c r="F26868" t="s">
        <v>24</v>
      </c>
      <c r="G26868" t="s">
        <v>10</v>
      </c>
      <c r="H26868">
        <v>774707761</v>
      </c>
      <c r="I26868" t="s">
        <v>29</v>
      </c>
    </row>
    <row r="26869" spans="1:14" hidden="1" x14ac:dyDescent="0.15">
      <c r="A26869" s="1">
        <v>42700</v>
      </c>
      <c r="B26869" s="2">
        <v>0.70867363425925933</v>
      </c>
      <c r="C26869">
        <v>2702</v>
      </c>
      <c r="D26869">
        <v>2702</v>
      </c>
      <c r="E26869" t="s">
        <v>0</v>
      </c>
      <c r="F26869" t="s">
        <v>30</v>
      </c>
      <c r="G26869" t="s">
        <v>10</v>
      </c>
      <c r="H26869" t="s">
        <v>44</v>
      </c>
    </row>
    <row r="26870" spans="1:14" hidden="1" x14ac:dyDescent="0.15">
      <c r="A26870" s="1">
        <v>42700</v>
      </c>
      <c r="B26870" s="2">
        <v>0.70867374999999999</v>
      </c>
      <c r="C26870">
        <v>784</v>
      </c>
      <c r="D26870">
        <v>1145</v>
      </c>
      <c r="E26870" t="s">
        <v>0</v>
      </c>
      <c r="F26870" t="s">
        <v>70</v>
      </c>
      <c r="G26870" t="s">
        <v>10</v>
      </c>
      <c r="H26870">
        <v>613804399</v>
      </c>
      <c r="I26870">
        <v>1</v>
      </c>
      <c r="J26870" t="s">
        <v>25</v>
      </c>
    </row>
    <row r="26871" spans="1:14" hidden="1" x14ac:dyDescent="0.15">
      <c r="A26871" s="1">
        <v>42700</v>
      </c>
      <c r="B26871" s="2">
        <v>0.70867388888888883</v>
      </c>
      <c r="C26871">
        <v>1222</v>
      </c>
      <c r="D26871">
        <v>1222</v>
      </c>
      <c r="E26871" t="s">
        <v>0</v>
      </c>
      <c r="F26871" t="s">
        <v>43</v>
      </c>
      <c r="G26871" t="s">
        <v>10</v>
      </c>
      <c r="H26871" t="s">
        <v>31</v>
      </c>
    </row>
    <row r="26872" spans="1:14" hidden="1" x14ac:dyDescent="0.15">
      <c r="A26872" s="1">
        <v>42700</v>
      </c>
      <c r="B26872" s="2">
        <v>0.70867754629629631</v>
      </c>
      <c r="C26872">
        <v>784</v>
      </c>
      <c r="D26872">
        <v>805</v>
      </c>
      <c r="E26872" t="s">
        <v>0</v>
      </c>
      <c r="F26872" t="s">
        <v>60</v>
      </c>
      <c r="G26872" t="s">
        <v>10</v>
      </c>
      <c r="H26872">
        <v>774707761</v>
      </c>
      <c r="I26872">
        <v>253</v>
      </c>
      <c r="J26872" t="s">
        <v>15</v>
      </c>
      <c r="K26872" t="s">
        <v>61</v>
      </c>
    </row>
    <row r="26873" spans="1:14" hidden="1" x14ac:dyDescent="0.15">
      <c r="A26873" s="1">
        <v>42700</v>
      </c>
      <c r="B26873" s="2">
        <v>0.70867942129629624</v>
      </c>
      <c r="C26873">
        <v>784</v>
      </c>
      <c r="D26873">
        <v>811</v>
      </c>
      <c r="E26873" t="s">
        <v>0</v>
      </c>
      <c r="F26873" t="s">
        <v>80</v>
      </c>
      <c r="G26873" t="s">
        <v>673</v>
      </c>
      <c r="H26873" t="s">
        <v>81</v>
      </c>
      <c r="I26873" t="s">
        <v>82</v>
      </c>
      <c r="J26873" t="s">
        <v>83</v>
      </c>
    </row>
    <row r="26874" spans="1:14" hidden="1" x14ac:dyDescent="0.15">
      <c r="A26874" s="1">
        <v>42700</v>
      </c>
      <c r="B26874" s="2">
        <v>0.70867942129629624</v>
      </c>
      <c r="C26874">
        <v>784</v>
      </c>
      <c r="D26874">
        <v>811</v>
      </c>
      <c r="E26874" t="s">
        <v>0</v>
      </c>
      <c r="F26874" t="s">
        <v>80</v>
      </c>
      <c r="G26874" t="s">
        <v>673</v>
      </c>
      <c r="H26874" t="s">
        <v>84</v>
      </c>
    </row>
    <row r="26875" spans="1:14" hidden="1" x14ac:dyDescent="0.15">
      <c r="A26875" s="1">
        <v>42700</v>
      </c>
      <c r="B26875" s="2">
        <v>0.70867957175925922</v>
      </c>
      <c r="C26875">
        <v>191</v>
      </c>
      <c r="D26875">
        <v>191</v>
      </c>
      <c r="E26875" t="s">
        <v>0</v>
      </c>
      <c r="F26875" t="s">
        <v>45</v>
      </c>
      <c r="G26875" t="s">
        <v>55</v>
      </c>
      <c r="H26875">
        <v>0</v>
      </c>
      <c r="I26875">
        <v>0</v>
      </c>
      <c r="J26875">
        <v>0</v>
      </c>
      <c r="K26875">
        <v>0</v>
      </c>
      <c r="L26875">
        <v>1</v>
      </c>
      <c r="M26875">
        <v>0</v>
      </c>
      <c r="N26875" t="s">
        <v>23</v>
      </c>
    </row>
    <row r="26876" spans="1:14" hidden="1" x14ac:dyDescent="0.15">
      <c r="A26876" s="1">
        <v>42700</v>
      </c>
      <c r="B26876" s="2">
        <v>0.70871094907407406</v>
      </c>
      <c r="C26876">
        <v>784</v>
      </c>
      <c r="D26876">
        <v>1193</v>
      </c>
      <c r="E26876" t="s">
        <v>0</v>
      </c>
      <c r="F26876" t="s">
        <v>9</v>
      </c>
      <c r="G26876" t="s">
        <v>10</v>
      </c>
      <c r="H26876">
        <v>0</v>
      </c>
      <c r="I26876">
        <v>1</v>
      </c>
      <c r="J26876">
        <v>1</v>
      </c>
      <c r="K26876" t="s">
        <v>11</v>
      </c>
    </row>
    <row r="26877" spans="1:14" hidden="1" x14ac:dyDescent="0.15">
      <c r="A26877" s="1">
        <v>42700</v>
      </c>
      <c r="B26877" s="2">
        <v>0.70871094907407406</v>
      </c>
      <c r="C26877">
        <v>784</v>
      </c>
      <c r="D26877">
        <v>1193</v>
      </c>
      <c r="E26877" t="s">
        <v>0</v>
      </c>
      <c r="F26877" t="s">
        <v>12</v>
      </c>
      <c r="G26877" t="s">
        <v>10</v>
      </c>
      <c r="H26877" t="s">
        <v>488</v>
      </c>
    </row>
    <row r="26878" spans="1:14" hidden="1" x14ac:dyDescent="0.15">
      <c r="A26878" s="1">
        <v>42700</v>
      </c>
      <c r="B26878" s="2">
        <v>0.70871094907407406</v>
      </c>
      <c r="C26878">
        <v>784</v>
      </c>
      <c r="D26878">
        <v>1193</v>
      </c>
      <c r="E26878" t="s">
        <v>0</v>
      </c>
      <c r="F26878" t="s">
        <v>14</v>
      </c>
      <c r="G26878" t="s">
        <v>10</v>
      </c>
      <c r="H26878">
        <v>348243464</v>
      </c>
      <c r="I26878">
        <v>254</v>
      </c>
      <c r="J26878" t="s">
        <v>15</v>
      </c>
      <c r="K26878" t="s">
        <v>16</v>
      </c>
      <c r="L26878" t="s">
        <v>17</v>
      </c>
      <c r="M26878" t="s">
        <v>17</v>
      </c>
      <c r="N26878" t="s">
        <v>18</v>
      </c>
    </row>
    <row r="26879" spans="1:14" hidden="1" x14ac:dyDescent="0.15">
      <c r="A26879" s="1">
        <v>42700</v>
      </c>
      <c r="B26879" s="2">
        <v>0.70871097222222224</v>
      </c>
      <c r="C26879">
        <v>784</v>
      </c>
      <c r="D26879">
        <v>1193</v>
      </c>
      <c r="E26879" t="s">
        <v>0</v>
      </c>
      <c r="F26879" t="s">
        <v>19</v>
      </c>
      <c r="G26879" t="s">
        <v>675</v>
      </c>
      <c r="H26879" t="s">
        <v>21</v>
      </c>
    </row>
    <row r="26880" spans="1:14" hidden="1" x14ac:dyDescent="0.15">
      <c r="A26880" s="1">
        <v>42700</v>
      </c>
      <c r="B26880" s="2">
        <v>0.70871097222222224</v>
      </c>
      <c r="C26880">
        <v>784</v>
      </c>
      <c r="D26880">
        <v>1193</v>
      </c>
      <c r="E26880" t="s">
        <v>0</v>
      </c>
      <c r="F26880" t="s">
        <v>22</v>
      </c>
      <c r="G26880" t="s">
        <v>675</v>
      </c>
      <c r="H26880">
        <v>1</v>
      </c>
      <c r="I26880" t="s">
        <v>23</v>
      </c>
    </row>
    <row r="26881" spans="1:14" hidden="1" x14ac:dyDescent="0.15">
      <c r="A26881" s="1">
        <v>42700</v>
      </c>
      <c r="B26881" s="2">
        <v>0.70871104166666665</v>
      </c>
      <c r="C26881">
        <v>784</v>
      </c>
      <c r="D26881">
        <v>1193</v>
      </c>
      <c r="E26881" t="s">
        <v>0</v>
      </c>
      <c r="F26881" t="s">
        <v>24</v>
      </c>
      <c r="G26881" t="s">
        <v>10</v>
      </c>
      <c r="H26881">
        <v>613804399</v>
      </c>
      <c r="I26881" t="s">
        <v>25</v>
      </c>
    </row>
    <row r="26882" spans="1:14" hidden="1" x14ac:dyDescent="0.15">
      <c r="A26882" s="1">
        <v>42700</v>
      </c>
      <c r="B26882" s="2">
        <v>0.70871107638888897</v>
      </c>
      <c r="C26882">
        <v>784</v>
      </c>
      <c r="D26882">
        <v>1193</v>
      </c>
      <c r="E26882" t="s">
        <v>0</v>
      </c>
      <c r="F26882" t="s">
        <v>9</v>
      </c>
      <c r="G26882" t="s">
        <v>10</v>
      </c>
      <c r="H26882">
        <v>0</v>
      </c>
      <c r="I26882">
        <v>1</v>
      </c>
      <c r="J26882">
        <v>1</v>
      </c>
      <c r="K26882" t="s">
        <v>26</v>
      </c>
      <c r="L26882" t="s">
        <v>27</v>
      </c>
    </row>
    <row r="26883" spans="1:14" hidden="1" x14ac:dyDescent="0.15">
      <c r="A26883" s="1">
        <v>42700</v>
      </c>
      <c r="B26883" s="2">
        <v>0.70871109953703704</v>
      </c>
      <c r="C26883">
        <v>784</v>
      </c>
      <c r="D26883">
        <v>1193</v>
      </c>
      <c r="E26883" t="s">
        <v>0</v>
      </c>
      <c r="F26883" t="s">
        <v>28</v>
      </c>
      <c r="G26883" t="s">
        <v>10</v>
      </c>
      <c r="H26883" t="s">
        <v>29</v>
      </c>
    </row>
    <row r="26884" spans="1:14" hidden="1" x14ac:dyDescent="0.15">
      <c r="A26884" s="1">
        <v>42700</v>
      </c>
      <c r="B26884" s="2">
        <v>0.70871128472222222</v>
      </c>
      <c r="C26884">
        <v>1222</v>
      </c>
      <c r="D26884">
        <v>1222</v>
      </c>
      <c r="E26884" t="s">
        <v>0</v>
      </c>
      <c r="F26884" t="s">
        <v>30</v>
      </c>
      <c r="G26884" t="s">
        <v>10</v>
      </c>
      <c r="H26884" t="s">
        <v>31</v>
      </c>
    </row>
    <row r="26885" spans="1:14" hidden="1" x14ac:dyDescent="0.15">
      <c r="A26885" s="1">
        <v>42700</v>
      </c>
      <c r="B26885" s="2">
        <v>0.70871155092592586</v>
      </c>
      <c r="C26885">
        <v>784</v>
      </c>
      <c r="D26885">
        <v>800</v>
      </c>
      <c r="E26885" t="s">
        <v>0</v>
      </c>
      <c r="F26885" t="s">
        <v>42</v>
      </c>
      <c r="G26885" t="s">
        <v>10</v>
      </c>
      <c r="H26885">
        <v>348243464</v>
      </c>
      <c r="I26885">
        <v>254</v>
      </c>
      <c r="J26885" t="s">
        <v>29</v>
      </c>
    </row>
    <row r="26886" spans="1:14" hidden="1" x14ac:dyDescent="0.15">
      <c r="A26886" s="1">
        <v>42700</v>
      </c>
      <c r="B26886" s="2">
        <v>0.70871216435185191</v>
      </c>
      <c r="C26886">
        <v>2702</v>
      </c>
      <c r="D26886">
        <v>2702</v>
      </c>
      <c r="E26886" t="s">
        <v>0</v>
      </c>
      <c r="F26886" t="s">
        <v>43</v>
      </c>
      <c r="G26886" t="s">
        <v>10</v>
      </c>
      <c r="H26886" t="s">
        <v>44</v>
      </c>
    </row>
    <row r="26887" spans="1:14" hidden="1" x14ac:dyDescent="0.15">
      <c r="A26887" s="1">
        <v>42700</v>
      </c>
      <c r="B26887" s="2">
        <v>0.70871401620370367</v>
      </c>
      <c r="C26887">
        <v>784</v>
      </c>
      <c r="D26887">
        <v>811</v>
      </c>
      <c r="E26887" t="s">
        <v>0</v>
      </c>
      <c r="F26887" t="s">
        <v>48</v>
      </c>
      <c r="G26887" t="s">
        <v>10</v>
      </c>
      <c r="H26887">
        <v>348243464</v>
      </c>
      <c r="I26887" t="s">
        <v>15</v>
      </c>
      <c r="J26887">
        <v>234</v>
      </c>
      <c r="K26887" t="s">
        <v>498</v>
      </c>
    </row>
    <row r="26888" spans="1:14" hidden="1" x14ac:dyDescent="0.15">
      <c r="A26888" s="1">
        <v>42700</v>
      </c>
      <c r="B26888" s="2">
        <v>0.70871695601851847</v>
      </c>
      <c r="C26888">
        <v>191</v>
      </c>
      <c r="D26888">
        <v>191</v>
      </c>
      <c r="E26888" t="s">
        <v>0</v>
      </c>
      <c r="F26888" t="s">
        <v>45</v>
      </c>
      <c r="G26888" t="s">
        <v>46</v>
      </c>
      <c r="H26888">
        <v>0</v>
      </c>
      <c r="I26888">
        <v>0</v>
      </c>
      <c r="J26888">
        <v>0</v>
      </c>
      <c r="K26888">
        <v>1</v>
      </c>
      <c r="L26888">
        <v>0</v>
      </c>
      <c r="M26888">
        <v>0</v>
      </c>
      <c r="N26888" t="s">
        <v>21</v>
      </c>
    </row>
    <row r="26889" spans="1:14" hidden="1" x14ac:dyDescent="0.15">
      <c r="A26889" s="1">
        <v>42700</v>
      </c>
      <c r="B26889" s="2">
        <v>0.7087389467592593</v>
      </c>
      <c r="C26889">
        <v>784</v>
      </c>
      <c r="D26889">
        <v>1219</v>
      </c>
      <c r="E26889" t="s">
        <v>0</v>
      </c>
      <c r="F26889" t="s">
        <v>9</v>
      </c>
      <c r="G26889" t="s">
        <v>10</v>
      </c>
      <c r="H26889">
        <v>0</v>
      </c>
      <c r="I26889">
        <v>1</v>
      </c>
      <c r="J26889">
        <v>1</v>
      </c>
      <c r="K26889" t="s">
        <v>50</v>
      </c>
    </row>
    <row r="26890" spans="1:14" hidden="1" x14ac:dyDescent="0.15">
      <c r="A26890" s="1">
        <v>42700</v>
      </c>
      <c r="B26890" s="2">
        <v>0.7087389467592593</v>
      </c>
      <c r="C26890">
        <v>784</v>
      </c>
      <c r="D26890">
        <v>1219</v>
      </c>
      <c r="E26890" t="s">
        <v>0</v>
      </c>
      <c r="F26890" t="s">
        <v>22</v>
      </c>
      <c r="G26890" t="s">
        <v>675</v>
      </c>
      <c r="H26890">
        <v>1</v>
      </c>
      <c r="I26890" t="s">
        <v>23</v>
      </c>
    </row>
    <row r="26891" spans="1:14" hidden="1" x14ac:dyDescent="0.15">
      <c r="A26891" s="1">
        <v>42700</v>
      </c>
      <c r="B26891" s="2">
        <v>0.70873895833333334</v>
      </c>
      <c r="C26891">
        <v>784</v>
      </c>
      <c r="D26891">
        <v>1219</v>
      </c>
      <c r="E26891" t="s">
        <v>0</v>
      </c>
      <c r="F26891" t="s">
        <v>14</v>
      </c>
      <c r="G26891" t="s">
        <v>10</v>
      </c>
      <c r="H26891">
        <v>238880374</v>
      </c>
      <c r="I26891">
        <v>254</v>
      </c>
      <c r="J26891" t="s">
        <v>51</v>
      </c>
      <c r="K26891" t="s">
        <v>17</v>
      </c>
      <c r="L26891" t="s">
        <v>17</v>
      </c>
      <c r="M26891" t="s">
        <v>17</v>
      </c>
      <c r="N26891" t="s">
        <v>23</v>
      </c>
    </row>
    <row r="26892" spans="1:14" hidden="1" x14ac:dyDescent="0.15">
      <c r="A26892" s="1">
        <v>42700</v>
      </c>
      <c r="B26892" s="2">
        <v>0.70873896990740748</v>
      </c>
      <c r="C26892">
        <v>784</v>
      </c>
      <c r="D26892">
        <v>1219</v>
      </c>
      <c r="E26892" t="s">
        <v>0</v>
      </c>
      <c r="F26892" t="s">
        <v>24</v>
      </c>
      <c r="G26892" t="s">
        <v>10</v>
      </c>
      <c r="H26892">
        <v>348243464</v>
      </c>
      <c r="I26892" t="s">
        <v>29</v>
      </c>
    </row>
    <row r="26893" spans="1:14" hidden="1" x14ac:dyDescent="0.15">
      <c r="A26893" s="1">
        <v>42700</v>
      </c>
      <c r="B26893" s="2">
        <v>0.70873899305555554</v>
      </c>
      <c r="C26893">
        <v>784</v>
      </c>
      <c r="D26893">
        <v>1219</v>
      </c>
      <c r="E26893" t="s">
        <v>0</v>
      </c>
      <c r="F26893" t="s">
        <v>9</v>
      </c>
      <c r="G26893" t="s">
        <v>10</v>
      </c>
      <c r="H26893">
        <v>0</v>
      </c>
      <c r="I26893">
        <v>1</v>
      </c>
      <c r="J26893">
        <v>1</v>
      </c>
      <c r="K26893" t="s">
        <v>26</v>
      </c>
      <c r="L26893" t="s">
        <v>27</v>
      </c>
    </row>
    <row r="26894" spans="1:14" hidden="1" x14ac:dyDescent="0.15">
      <c r="A26894" s="1">
        <v>42700</v>
      </c>
      <c r="B26894" s="2">
        <v>0.70873901620370372</v>
      </c>
      <c r="C26894">
        <v>784</v>
      </c>
      <c r="D26894">
        <v>1219</v>
      </c>
      <c r="E26894" t="s">
        <v>0</v>
      </c>
      <c r="F26894" t="s">
        <v>28</v>
      </c>
      <c r="G26894" t="s">
        <v>10</v>
      </c>
      <c r="H26894" t="s">
        <v>52</v>
      </c>
    </row>
    <row r="26895" spans="1:14" hidden="1" x14ac:dyDescent="0.15">
      <c r="A26895" s="1">
        <v>42700</v>
      </c>
      <c r="B26895" s="2">
        <v>0.70873906249999996</v>
      </c>
      <c r="C26895">
        <v>2702</v>
      </c>
      <c r="D26895">
        <v>2702</v>
      </c>
      <c r="E26895" t="s">
        <v>0</v>
      </c>
      <c r="F26895" t="s">
        <v>30</v>
      </c>
      <c r="G26895" t="s">
        <v>10</v>
      </c>
      <c r="H26895" t="s">
        <v>44</v>
      </c>
    </row>
    <row r="26896" spans="1:14" hidden="1" x14ac:dyDescent="0.15">
      <c r="A26896" s="1">
        <v>42700</v>
      </c>
      <c r="B26896" s="2">
        <v>0.70873909722222228</v>
      </c>
      <c r="C26896">
        <v>784</v>
      </c>
      <c r="D26896">
        <v>1194</v>
      </c>
      <c r="E26896" t="s">
        <v>0</v>
      </c>
      <c r="F26896" t="s">
        <v>42</v>
      </c>
      <c r="G26896" t="s">
        <v>10</v>
      </c>
      <c r="H26896">
        <v>238880374</v>
      </c>
      <c r="I26896">
        <v>254</v>
      </c>
      <c r="J26896" t="s">
        <v>52</v>
      </c>
    </row>
    <row r="26897" spans="1:14" hidden="1" x14ac:dyDescent="0.15">
      <c r="A26897" s="1">
        <v>42700</v>
      </c>
      <c r="B26897" s="2">
        <v>0.70873971064814822</v>
      </c>
      <c r="C26897">
        <v>2702</v>
      </c>
      <c r="D26897">
        <v>2702</v>
      </c>
      <c r="E26897" t="s">
        <v>0</v>
      </c>
      <c r="F26897" t="s">
        <v>43</v>
      </c>
      <c r="G26897" t="s">
        <v>10</v>
      </c>
      <c r="H26897" t="s">
        <v>53</v>
      </c>
    </row>
    <row r="26898" spans="1:14" x14ac:dyDescent="0.15">
      <c r="A26898" s="1">
        <v>42700</v>
      </c>
      <c r="B26898" s="2">
        <v>0.70874040509259262</v>
      </c>
      <c r="C26898">
        <v>784</v>
      </c>
      <c r="D26898">
        <v>811</v>
      </c>
      <c r="E26898" t="s">
        <v>0</v>
      </c>
      <c r="F26898" t="s">
        <v>48</v>
      </c>
      <c r="G26898" t="s">
        <v>10</v>
      </c>
      <c r="H26898">
        <v>238880374</v>
      </c>
      <c r="I26898" t="s">
        <v>51</v>
      </c>
      <c r="J26898">
        <v>115</v>
      </c>
      <c r="K26898" t="s">
        <v>250</v>
      </c>
    </row>
    <row r="26899" spans="1:14" hidden="1" x14ac:dyDescent="0.15">
      <c r="A26899" s="1">
        <v>42700</v>
      </c>
      <c r="B26899" s="2">
        <v>0.70874332175925925</v>
      </c>
      <c r="C26899">
        <v>191</v>
      </c>
      <c r="D26899">
        <v>191</v>
      </c>
      <c r="E26899" t="s">
        <v>0</v>
      </c>
      <c r="F26899" t="s">
        <v>45</v>
      </c>
      <c r="G26899" t="s">
        <v>55</v>
      </c>
      <c r="H26899">
        <v>11</v>
      </c>
      <c r="I26899">
        <v>0</v>
      </c>
      <c r="J26899">
        <v>0</v>
      </c>
      <c r="K26899">
        <v>0</v>
      </c>
      <c r="L26899">
        <v>1</v>
      </c>
      <c r="M26899">
        <v>0</v>
      </c>
      <c r="N26899" t="s">
        <v>21</v>
      </c>
    </row>
    <row r="26900" spans="1:14" hidden="1" x14ac:dyDescent="0.15">
      <c r="A26900" s="1">
        <v>42700</v>
      </c>
      <c r="B26900" s="2">
        <v>0.7087669328703704</v>
      </c>
      <c r="C26900">
        <v>784</v>
      </c>
      <c r="D26900">
        <v>801</v>
      </c>
      <c r="E26900" t="s">
        <v>0</v>
      </c>
      <c r="F26900" t="s">
        <v>56</v>
      </c>
      <c r="G26900" t="s">
        <v>10</v>
      </c>
      <c r="H26900">
        <v>238880374</v>
      </c>
      <c r="I26900">
        <v>254</v>
      </c>
      <c r="J26900" t="s">
        <v>51</v>
      </c>
      <c r="K26900" t="s">
        <v>57</v>
      </c>
    </row>
    <row r="26901" spans="1:14" hidden="1" x14ac:dyDescent="0.15">
      <c r="A26901" s="1">
        <v>42700</v>
      </c>
      <c r="B26901" s="2">
        <v>0.70876699074074079</v>
      </c>
      <c r="C26901">
        <v>784</v>
      </c>
      <c r="D26901">
        <v>801</v>
      </c>
      <c r="E26901" t="s">
        <v>0</v>
      </c>
      <c r="F26901" t="s">
        <v>9</v>
      </c>
      <c r="G26901" t="s">
        <v>10</v>
      </c>
      <c r="H26901">
        <v>0</v>
      </c>
      <c r="I26901">
        <v>1</v>
      </c>
      <c r="J26901">
        <v>1</v>
      </c>
      <c r="K26901" t="s">
        <v>58</v>
      </c>
      <c r="L26901" t="s">
        <v>59</v>
      </c>
      <c r="M26901" t="s">
        <v>27</v>
      </c>
    </row>
    <row r="26902" spans="1:14" hidden="1" x14ac:dyDescent="0.15">
      <c r="A26902" s="1">
        <v>42700</v>
      </c>
      <c r="B26902" s="2">
        <v>0.70876703703703703</v>
      </c>
      <c r="C26902">
        <v>784</v>
      </c>
      <c r="D26902">
        <v>801</v>
      </c>
      <c r="E26902" t="s">
        <v>0</v>
      </c>
      <c r="F26902" t="s">
        <v>28</v>
      </c>
      <c r="G26902" t="s">
        <v>10</v>
      </c>
      <c r="H26902" t="s">
        <v>29</v>
      </c>
    </row>
    <row r="26903" spans="1:14" hidden="1" x14ac:dyDescent="0.15">
      <c r="A26903" s="1">
        <v>42700</v>
      </c>
      <c r="B26903" s="2">
        <v>0.70876704861111106</v>
      </c>
      <c r="C26903">
        <v>784</v>
      </c>
      <c r="D26903">
        <v>801</v>
      </c>
      <c r="E26903" t="s">
        <v>0</v>
      </c>
      <c r="F26903" t="s">
        <v>24</v>
      </c>
      <c r="G26903" t="s">
        <v>10</v>
      </c>
      <c r="H26903">
        <v>238880374</v>
      </c>
      <c r="I26903" t="s">
        <v>52</v>
      </c>
    </row>
    <row r="26904" spans="1:14" hidden="1" x14ac:dyDescent="0.15">
      <c r="A26904" s="1">
        <v>42700</v>
      </c>
      <c r="B26904" s="2">
        <v>0.70876711805555559</v>
      </c>
      <c r="C26904">
        <v>784</v>
      </c>
      <c r="D26904">
        <v>801</v>
      </c>
      <c r="E26904" t="s">
        <v>0</v>
      </c>
      <c r="F26904" t="s">
        <v>9</v>
      </c>
      <c r="G26904" t="s">
        <v>10</v>
      </c>
      <c r="H26904">
        <v>0</v>
      </c>
      <c r="I26904">
        <v>1</v>
      </c>
      <c r="J26904">
        <v>1</v>
      </c>
      <c r="K26904" t="s">
        <v>50</v>
      </c>
    </row>
    <row r="26905" spans="1:14" hidden="1" x14ac:dyDescent="0.15">
      <c r="A26905" s="1">
        <v>42700</v>
      </c>
      <c r="B26905" s="2">
        <v>0.70876712962962962</v>
      </c>
      <c r="C26905">
        <v>784</v>
      </c>
      <c r="D26905">
        <v>801</v>
      </c>
      <c r="E26905" t="s">
        <v>0</v>
      </c>
      <c r="F26905" t="s">
        <v>22</v>
      </c>
      <c r="G26905" t="s">
        <v>675</v>
      </c>
      <c r="H26905">
        <v>1</v>
      </c>
      <c r="I26905" t="s">
        <v>23</v>
      </c>
    </row>
    <row r="26906" spans="1:14" hidden="1" x14ac:dyDescent="0.15">
      <c r="A26906" s="1">
        <v>42700</v>
      </c>
      <c r="B26906" s="2">
        <v>0.70876722222222222</v>
      </c>
      <c r="C26906">
        <v>784</v>
      </c>
      <c r="D26906">
        <v>801</v>
      </c>
      <c r="E26906" t="s">
        <v>0</v>
      </c>
      <c r="F26906" t="s">
        <v>14</v>
      </c>
      <c r="G26906" t="s">
        <v>10</v>
      </c>
      <c r="H26906">
        <v>113918076</v>
      </c>
      <c r="I26906">
        <v>254</v>
      </c>
      <c r="J26906" t="s">
        <v>15</v>
      </c>
      <c r="K26906" t="s">
        <v>16</v>
      </c>
      <c r="L26906" t="s">
        <v>17</v>
      </c>
      <c r="M26906" t="s">
        <v>17</v>
      </c>
      <c r="N26906" t="s">
        <v>23</v>
      </c>
    </row>
    <row r="26907" spans="1:14" hidden="1" x14ac:dyDescent="0.15">
      <c r="A26907" s="1">
        <v>42700</v>
      </c>
      <c r="B26907" s="2">
        <v>0.70876725694444442</v>
      </c>
      <c r="C26907">
        <v>784</v>
      </c>
      <c r="D26907">
        <v>801</v>
      </c>
      <c r="E26907" t="s">
        <v>0</v>
      </c>
      <c r="F26907" t="s">
        <v>9</v>
      </c>
      <c r="G26907" t="s">
        <v>10</v>
      </c>
      <c r="H26907">
        <v>0</v>
      </c>
      <c r="I26907">
        <v>1</v>
      </c>
      <c r="J26907">
        <v>1</v>
      </c>
      <c r="K26907" t="s">
        <v>26</v>
      </c>
      <c r="L26907" t="s">
        <v>27</v>
      </c>
    </row>
    <row r="26908" spans="1:14" hidden="1" x14ac:dyDescent="0.15">
      <c r="A26908" s="1">
        <v>42700</v>
      </c>
      <c r="B26908" s="2">
        <v>0.70876726851851846</v>
      </c>
      <c r="C26908">
        <v>784</v>
      </c>
      <c r="D26908">
        <v>801</v>
      </c>
      <c r="E26908" t="s">
        <v>0</v>
      </c>
      <c r="F26908" t="s">
        <v>28</v>
      </c>
      <c r="G26908" t="s">
        <v>10</v>
      </c>
      <c r="H26908" t="s">
        <v>29</v>
      </c>
    </row>
    <row r="26909" spans="1:14" hidden="1" x14ac:dyDescent="0.15">
      <c r="A26909" s="1">
        <v>42700</v>
      </c>
      <c r="B26909" s="2">
        <v>0.70876726851851846</v>
      </c>
      <c r="C26909">
        <v>784</v>
      </c>
      <c r="D26909">
        <v>801</v>
      </c>
      <c r="E26909" t="s">
        <v>0</v>
      </c>
      <c r="F26909" t="s">
        <v>56</v>
      </c>
      <c r="G26909" t="s">
        <v>10</v>
      </c>
      <c r="H26909">
        <v>348243464</v>
      </c>
      <c r="I26909">
        <v>254</v>
      </c>
      <c r="J26909" t="s">
        <v>15</v>
      </c>
      <c r="K26909" t="s">
        <v>57</v>
      </c>
    </row>
    <row r="26910" spans="1:14" hidden="1" x14ac:dyDescent="0.15">
      <c r="A26910" s="1">
        <v>42700</v>
      </c>
      <c r="B26910" s="2">
        <v>0.7087672800925926</v>
      </c>
      <c r="C26910">
        <v>784</v>
      </c>
      <c r="D26910">
        <v>801</v>
      </c>
      <c r="E26910" t="s">
        <v>0</v>
      </c>
      <c r="F26910" t="s">
        <v>60</v>
      </c>
      <c r="G26910" t="s">
        <v>10</v>
      </c>
      <c r="H26910">
        <v>348243464</v>
      </c>
      <c r="I26910">
        <v>254</v>
      </c>
      <c r="J26910" t="s">
        <v>15</v>
      </c>
      <c r="K26910" t="s">
        <v>61</v>
      </c>
    </row>
    <row r="26911" spans="1:14" hidden="1" x14ac:dyDescent="0.15">
      <c r="A26911" s="1">
        <v>42700</v>
      </c>
      <c r="B26911" s="2">
        <v>0.70876733796296298</v>
      </c>
      <c r="C26911">
        <v>2702</v>
      </c>
      <c r="D26911">
        <v>2702</v>
      </c>
      <c r="E26911" t="s">
        <v>0</v>
      </c>
      <c r="F26911" t="s">
        <v>30</v>
      </c>
      <c r="G26911" t="s">
        <v>10</v>
      </c>
      <c r="H26911" t="s">
        <v>53</v>
      </c>
    </row>
    <row r="26912" spans="1:14" hidden="1" x14ac:dyDescent="0.15">
      <c r="A26912" s="1">
        <v>42700</v>
      </c>
      <c r="B26912" s="2">
        <v>0.70876737268518519</v>
      </c>
      <c r="C26912">
        <v>784</v>
      </c>
      <c r="D26912">
        <v>1194</v>
      </c>
      <c r="E26912" t="s">
        <v>0</v>
      </c>
      <c r="F26912" t="s">
        <v>42</v>
      </c>
      <c r="G26912" t="s">
        <v>10</v>
      </c>
      <c r="H26912">
        <v>113918076</v>
      </c>
      <c r="I26912">
        <v>254</v>
      </c>
      <c r="J26912" t="s">
        <v>29</v>
      </c>
    </row>
    <row r="26913" spans="1:14" hidden="1" x14ac:dyDescent="0.15">
      <c r="A26913" s="1">
        <v>42700</v>
      </c>
      <c r="B26913" s="2">
        <v>0.70876812500000008</v>
      </c>
      <c r="C26913">
        <v>2702</v>
      </c>
      <c r="D26913">
        <v>2702</v>
      </c>
      <c r="E26913" t="s">
        <v>0</v>
      </c>
      <c r="F26913" t="s">
        <v>43</v>
      </c>
      <c r="G26913" t="s">
        <v>10</v>
      </c>
      <c r="H26913" t="s">
        <v>44</v>
      </c>
    </row>
    <row r="26914" spans="1:14" hidden="1" x14ac:dyDescent="0.15">
      <c r="A26914" s="1">
        <v>42700</v>
      </c>
      <c r="B26914" s="2">
        <v>0.70876981481481482</v>
      </c>
      <c r="C26914">
        <v>784</v>
      </c>
      <c r="D26914">
        <v>811</v>
      </c>
      <c r="E26914" t="s">
        <v>0</v>
      </c>
      <c r="F26914" t="s">
        <v>48</v>
      </c>
      <c r="G26914" t="s">
        <v>10</v>
      </c>
      <c r="H26914">
        <v>113918076</v>
      </c>
      <c r="I26914" t="s">
        <v>15</v>
      </c>
      <c r="J26914">
        <v>212</v>
      </c>
      <c r="K26914" t="s">
        <v>280</v>
      </c>
    </row>
    <row r="26915" spans="1:14" hidden="1" x14ac:dyDescent="0.15">
      <c r="A26915" s="1">
        <v>42700</v>
      </c>
      <c r="B26915" s="2">
        <v>0.70877416666666671</v>
      </c>
      <c r="C26915">
        <v>784</v>
      </c>
      <c r="D26915">
        <v>805</v>
      </c>
      <c r="E26915" t="s">
        <v>0</v>
      </c>
      <c r="F26915" t="s">
        <v>60</v>
      </c>
      <c r="G26915" t="s">
        <v>10</v>
      </c>
      <c r="H26915">
        <v>238880374</v>
      </c>
      <c r="I26915">
        <v>254</v>
      </c>
      <c r="J26915" t="s">
        <v>51</v>
      </c>
      <c r="K26915" t="s">
        <v>61</v>
      </c>
    </row>
    <row r="26916" spans="1:14" hidden="1" x14ac:dyDescent="0.15">
      <c r="A26916" s="1">
        <v>42700</v>
      </c>
      <c r="B26916" s="2">
        <v>0.70885484953703715</v>
      </c>
      <c r="C26916">
        <v>784</v>
      </c>
      <c r="D26916">
        <v>1189</v>
      </c>
      <c r="E26916" t="s">
        <v>0</v>
      </c>
      <c r="F26916" t="s">
        <v>9</v>
      </c>
      <c r="G26916" t="s">
        <v>10</v>
      </c>
      <c r="H26916">
        <v>0</v>
      </c>
      <c r="I26916">
        <v>1</v>
      </c>
      <c r="J26916">
        <v>1</v>
      </c>
      <c r="K26916" t="s">
        <v>50</v>
      </c>
    </row>
    <row r="26917" spans="1:14" hidden="1" x14ac:dyDescent="0.15">
      <c r="A26917" s="1">
        <v>42700</v>
      </c>
      <c r="B26917" s="2">
        <v>0.70885484953703715</v>
      </c>
      <c r="C26917">
        <v>784</v>
      </c>
      <c r="D26917">
        <v>1189</v>
      </c>
      <c r="E26917" t="s">
        <v>0</v>
      </c>
      <c r="F26917" t="s">
        <v>22</v>
      </c>
      <c r="G26917" t="s">
        <v>675</v>
      </c>
      <c r="H26917">
        <v>1</v>
      </c>
      <c r="I26917" t="s">
        <v>23</v>
      </c>
    </row>
    <row r="26918" spans="1:14" hidden="1" x14ac:dyDescent="0.15">
      <c r="A26918" s="1">
        <v>42700</v>
      </c>
      <c r="B26918" s="2">
        <v>0.70885487268518521</v>
      </c>
      <c r="C26918">
        <v>784</v>
      </c>
      <c r="D26918">
        <v>1189</v>
      </c>
      <c r="E26918" t="s">
        <v>0</v>
      </c>
      <c r="F26918" t="s">
        <v>14</v>
      </c>
      <c r="G26918" t="s">
        <v>10</v>
      </c>
      <c r="H26918">
        <v>408191410</v>
      </c>
      <c r="I26918">
        <v>254</v>
      </c>
      <c r="J26918" t="s">
        <v>51</v>
      </c>
      <c r="K26918" t="s">
        <v>17</v>
      </c>
      <c r="L26918" t="s">
        <v>17</v>
      </c>
      <c r="M26918" t="s">
        <v>17</v>
      </c>
      <c r="N26918" t="s">
        <v>23</v>
      </c>
    </row>
    <row r="26919" spans="1:14" hidden="1" x14ac:dyDescent="0.15">
      <c r="A26919" s="1">
        <v>42700</v>
      </c>
      <c r="B26919" s="2">
        <v>0.70885488425925924</v>
      </c>
      <c r="C26919">
        <v>784</v>
      </c>
      <c r="D26919">
        <v>1189</v>
      </c>
      <c r="E26919" t="s">
        <v>0</v>
      </c>
      <c r="F26919" t="s">
        <v>24</v>
      </c>
      <c r="G26919" t="s">
        <v>10</v>
      </c>
      <c r="H26919">
        <v>113918076</v>
      </c>
      <c r="I26919" t="s">
        <v>29</v>
      </c>
    </row>
    <row r="26920" spans="1:14" hidden="1" x14ac:dyDescent="0.15">
      <c r="A26920" s="1">
        <v>42700</v>
      </c>
      <c r="B26920" s="2">
        <v>0.70885490740740742</v>
      </c>
      <c r="C26920">
        <v>784</v>
      </c>
      <c r="D26920">
        <v>1189</v>
      </c>
      <c r="E26920" t="s">
        <v>0</v>
      </c>
      <c r="F26920" t="s">
        <v>9</v>
      </c>
      <c r="G26920" t="s">
        <v>10</v>
      </c>
      <c r="H26920">
        <v>0</v>
      </c>
      <c r="I26920">
        <v>1</v>
      </c>
      <c r="J26920">
        <v>1</v>
      </c>
      <c r="K26920" t="s">
        <v>26</v>
      </c>
      <c r="L26920" t="s">
        <v>27</v>
      </c>
    </row>
    <row r="26921" spans="1:14" hidden="1" x14ac:dyDescent="0.15">
      <c r="A26921" s="1">
        <v>42700</v>
      </c>
      <c r="B26921" s="2">
        <v>0.70885493055555548</v>
      </c>
      <c r="C26921">
        <v>784</v>
      </c>
      <c r="D26921">
        <v>1189</v>
      </c>
      <c r="E26921" t="s">
        <v>0</v>
      </c>
      <c r="F26921" t="s">
        <v>28</v>
      </c>
      <c r="G26921" t="s">
        <v>10</v>
      </c>
      <c r="H26921" t="s">
        <v>52</v>
      </c>
    </row>
    <row r="26922" spans="1:14" hidden="1" x14ac:dyDescent="0.15">
      <c r="A26922" s="1">
        <v>42700</v>
      </c>
      <c r="B26922" s="2">
        <v>0.70885501157407405</v>
      </c>
      <c r="C26922">
        <v>2702</v>
      </c>
      <c r="D26922">
        <v>2702</v>
      </c>
      <c r="E26922" t="s">
        <v>0</v>
      </c>
      <c r="F26922" t="s">
        <v>30</v>
      </c>
      <c r="G26922" t="s">
        <v>10</v>
      </c>
      <c r="H26922" t="s">
        <v>44</v>
      </c>
    </row>
    <row r="26923" spans="1:14" hidden="1" x14ac:dyDescent="0.15">
      <c r="A26923" s="1">
        <v>42700</v>
      </c>
      <c r="B26923" s="2">
        <v>0.70885502314814808</v>
      </c>
      <c r="C26923">
        <v>784</v>
      </c>
      <c r="D26923">
        <v>1200</v>
      </c>
      <c r="E26923" t="s">
        <v>0</v>
      </c>
      <c r="F26923" t="s">
        <v>42</v>
      </c>
      <c r="G26923" t="s">
        <v>10</v>
      </c>
      <c r="H26923">
        <v>408191410</v>
      </c>
      <c r="I26923">
        <v>254</v>
      </c>
      <c r="J26923" t="s">
        <v>52</v>
      </c>
    </row>
    <row r="26924" spans="1:14" hidden="1" x14ac:dyDescent="0.15">
      <c r="A26924" s="1">
        <v>42700</v>
      </c>
      <c r="B26924" s="2">
        <v>0.70885578703703711</v>
      </c>
      <c r="C26924">
        <v>2702</v>
      </c>
      <c r="D26924">
        <v>2702</v>
      </c>
      <c r="E26924" t="s">
        <v>0</v>
      </c>
      <c r="F26924" t="s">
        <v>43</v>
      </c>
      <c r="G26924" t="s">
        <v>10</v>
      </c>
      <c r="H26924" t="s">
        <v>53</v>
      </c>
    </row>
    <row r="26925" spans="1:14" x14ac:dyDescent="0.15">
      <c r="A26925" s="1">
        <v>42700</v>
      </c>
      <c r="B26925" s="2">
        <v>0.7088565740740741</v>
      </c>
      <c r="C26925">
        <v>784</v>
      </c>
      <c r="D26925">
        <v>811</v>
      </c>
      <c r="E26925" t="s">
        <v>0</v>
      </c>
      <c r="F26925" t="s">
        <v>48</v>
      </c>
      <c r="G26925" t="s">
        <v>10</v>
      </c>
      <c r="H26925">
        <v>408191410</v>
      </c>
      <c r="I26925" t="s">
        <v>51</v>
      </c>
      <c r="J26925">
        <v>135</v>
      </c>
      <c r="K26925" t="s">
        <v>445</v>
      </c>
    </row>
    <row r="26926" spans="1:14" hidden="1" x14ac:dyDescent="0.15">
      <c r="A26926" s="1">
        <v>42700</v>
      </c>
      <c r="B26926" s="2">
        <v>0.70885957175925929</v>
      </c>
      <c r="C26926">
        <v>191</v>
      </c>
      <c r="D26926">
        <v>191</v>
      </c>
      <c r="E26926" t="s">
        <v>0</v>
      </c>
      <c r="F26926" t="s">
        <v>45</v>
      </c>
      <c r="G26926" t="s">
        <v>55</v>
      </c>
      <c r="H26926">
        <v>31</v>
      </c>
      <c r="I26926">
        <v>2</v>
      </c>
      <c r="J26926">
        <v>2</v>
      </c>
      <c r="K26926">
        <v>0</v>
      </c>
      <c r="L26926">
        <v>1</v>
      </c>
      <c r="M26926">
        <v>0</v>
      </c>
      <c r="N26926" t="s">
        <v>21</v>
      </c>
    </row>
    <row r="26927" spans="1:14" hidden="1" x14ac:dyDescent="0.15">
      <c r="A26927" s="1">
        <v>42700</v>
      </c>
      <c r="B26927" s="2">
        <v>0.70888288194444449</v>
      </c>
      <c r="C26927">
        <v>784</v>
      </c>
      <c r="D26927">
        <v>1193</v>
      </c>
      <c r="E26927" t="s">
        <v>0</v>
      </c>
      <c r="F26927" t="s">
        <v>56</v>
      </c>
      <c r="G26927" t="s">
        <v>10</v>
      </c>
      <c r="H26927">
        <v>408191410</v>
      </c>
      <c r="I26927">
        <v>254</v>
      </c>
      <c r="J26927" t="s">
        <v>51</v>
      </c>
      <c r="K26927" t="s">
        <v>57</v>
      </c>
    </row>
    <row r="26928" spans="1:14" hidden="1" x14ac:dyDescent="0.15">
      <c r="A26928" s="1">
        <v>42700</v>
      </c>
      <c r="B26928" s="2">
        <v>0.70888289351851841</v>
      </c>
      <c r="C26928">
        <v>784</v>
      </c>
      <c r="D26928">
        <v>1193</v>
      </c>
      <c r="E26928" t="s">
        <v>0</v>
      </c>
      <c r="F26928" t="s">
        <v>9</v>
      </c>
      <c r="G26928" t="s">
        <v>10</v>
      </c>
      <c r="H26928">
        <v>0</v>
      </c>
      <c r="I26928">
        <v>1</v>
      </c>
      <c r="J26928">
        <v>1</v>
      </c>
      <c r="K26928" t="s">
        <v>58</v>
      </c>
      <c r="L26928" t="s">
        <v>59</v>
      </c>
      <c r="M26928" t="s">
        <v>27</v>
      </c>
    </row>
    <row r="26929" spans="1:14" hidden="1" x14ac:dyDescent="0.15">
      <c r="A26929" s="1">
        <v>42700</v>
      </c>
      <c r="B26929" s="2">
        <v>0.7088829166666667</v>
      </c>
      <c r="C26929">
        <v>784</v>
      </c>
      <c r="D26929">
        <v>1193</v>
      </c>
      <c r="E26929" t="s">
        <v>0</v>
      </c>
      <c r="F26929" t="s">
        <v>28</v>
      </c>
      <c r="G26929" t="s">
        <v>10</v>
      </c>
      <c r="H26929" t="s">
        <v>29</v>
      </c>
    </row>
    <row r="26930" spans="1:14" hidden="1" x14ac:dyDescent="0.15">
      <c r="A26930" s="1">
        <v>42700</v>
      </c>
      <c r="B26930" s="2">
        <v>0.70888292824074073</v>
      </c>
      <c r="C26930">
        <v>784</v>
      </c>
      <c r="D26930">
        <v>1193</v>
      </c>
      <c r="E26930" t="s">
        <v>0</v>
      </c>
      <c r="F26930" t="s">
        <v>24</v>
      </c>
      <c r="G26930" t="s">
        <v>10</v>
      </c>
      <c r="H26930">
        <v>408191410</v>
      </c>
      <c r="I26930" t="s">
        <v>52</v>
      </c>
    </row>
    <row r="26931" spans="1:14" hidden="1" x14ac:dyDescent="0.15">
      <c r="A26931" s="1">
        <v>42700</v>
      </c>
      <c r="B26931" s="2">
        <v>0.70888304398148139</v>
      </c>
      <c r="C26931">
        <v>784</v>
      </c>
      <c r="D26931">
        <v>1193</v>
      </c>
      <c r="E26931" t="s">
        <v>0</v>
      </c>
      <c r="F26931" t="s">
        <v>9</v>
      </c>
      <c r="G26931" t="s">
        <v>10</v>
      </c>
      <c r="H26931">
        <v>0</v>
      </c>
      <c r="I26931">
        <v>1</v>
      </c>
      <c r="J26931">
        <v>1</v>
      </c>
      <c r="K26931" t="s">
        <v>50</v>
      </c>
    </row>
    <row r="26932" spans="1:14" hidden="1" x14ac:dyDescent="0.15">
      <c r="A26932" s="1">
        <v>42700</v>
      </c>
      <c r="B26932" s="2">
        <v>0.70888305555555553</v>
      </c>
      <c r="C26932">
        <v>784</v>
      </c>
      <c r="D26932">
        <v>1193</v>
      </c>
      <c r="E26932" t="s">
        <v>0</v>
      </c>
      <c r="F26932" t="s">
        <v>22</v>
      </c>
      <c r="G26932" t="s">
        <v>675</v>
      </c>
      <c r="H26932">
        <v>1</v>
      </c>
      <c r="I26932" t="s">
        <v>23</v>
      </c>
    </row>
    <row r="26933" spans="1:14" hidden="1" x14ac:dyDescent="0.15">
      <c r="A26933" s="1">
        <v>42700</v>
      </c>
      <c r="B26933" s="2">
        <v>0.70888310185185188</v>
      </c>
      <c r="C26933">
        <v>784</v>
      </c>
      <c r="D26933">
        <v>1193</v>
      </c>
      <c r="E26933" t="s">
        <v>0</v>
      </c>
      <c r="F26933" t="s">
        <v>14</v>
      </c>
      <c r="G26933" t="s">
        <v>10</v>
      </c>
      <c r="H26933">
        <v>187382680</v>
      </c>
      <c r="I26933">
        <v>254</v>
      </c>
      <c r="J26933" t="s">
        <v>15</v>
      </c>
      <c r="K26933" t="s">
        <v>16</v>
      </c>
      <c r="L26933" t="s">
        <v>17</v>
      </c>
      <c r="M26933" t="s">
        <v>17</v>
      </c>
      <c r="N26933" t="s">
        <v>23</v>
      </c>
    </row>
    <row r="26934" spans="1:14" hidden="1" x14ac:dyDescent="0.15">
      <c r="A26934" s="1">
        <v>42700</v>
      </c>
      <c r="B26934" s="2">
        <v>0.70888311342592603</v>
      </c>
      <c r="C26934">
        <v>784</v>
      </c>
      <c r="D26934">
        <v>1193</v>
      </c>
      <c r="E26934" t="s">
        <v>0</v>
      </c>
      <c r="F26934" t="s">
        <v>9</v>
      </c>
      <c r="G26934" t="s">
        <v>10</v>
      </c>
      <c r="H26934">
        <v>0</v>
      </c>
      <c r="I26934">
        <v>1</v>
      </c>
      <c r="J26934">
        <v>1</v>
      </c>
      <c r="K26934" t="s">
        <v>26</v>
      </c>
      <c r="L26934" t="s">
        <v>27</v>
      </c>
    </row>
    <row r="26935" spans="1:14" hidden="1" x14ac:dyDescent="0.15">
      <c r="A26935" s="1">
        <v>42700</v>
      </c>
      <c r="B26935" s="2">
        <v>0.70888312499999995</v>
      </c>
      <c r="C26935">
        <v>784</v>
      </c>
      <c r="D26935">
        <v>1193</v>
      </c>
      <c r="E26935" t="s">
        <v>0</v>
      </c>
      <c r="F26935" t="s">
        <v>28</v>
      </c>
      <c r="G26935" t="s">
        <v>10</v>
      </c>
      <c r="H26935" t="s">
        <v>29</v>
      </c>
    </row>
    <row r="26936" spans="1:14" hidden="1" x14ac:dyDescent="0.15">
      <c r="A26936" s="1">
        <v>42700</v>
      </c>
      <c r="B26936" s="2">
        <v>0.70888312499999995</v>
      </c>
      <c r="C26936">
        <v>784</v>
      </c>
      <c r="D26936">
        <v>1193</v>
      </c>
      <c r="E26936" t="s">
        <v>0</v>
      </c>
      <c r="F26936" t="s">
        <v>56</v>
      </c>
      <c r="G26936" t="s">
        <v>10</v>
      </c>
      <c r="H26936">
        <v>113918076</v>
      </c>
      <c r="I26936">
        <v>254</v>
      </c>
      <c r="J26936" t="s">
        <v>15</v>
      </c>
      <c r="K26936" t="s">
        <v>57</v>
      </c>
    </row>
    <row r="26937" spans="1:14" hidden="1" x14ac:dyDescent="0.15">
      <c r="A26937" s="1">
        <v>42700</v>
      </c>
      <c r="B26937" s="2">
        <v>0.70888313657407409</v>
      </c>
      <c r="C26937">
        <v>784</v>
      </c>
      <c r="D26937">
        <v>1193</v>
      </c>
      <c r="E26937" t="s">
        <v>0</v>
      </c>
      <c r="F26937" t="s">
        <v>60</v>
      </c>
      <c r="G26937" t="s">
        <v>10</v>
      </c>
      <c r="H26937">
        <v>113918076</v>
      </c>
      <c r="I26937">
        <v>254</v>
      </c>
      <c r="J26937" t="s">
        <v>15</v>
      </c>
      <c r="K26937" t="s">
        <v>61</v>
      </c>
    </row>
    <row r="26938" spans="1:14" hidden="1" x14ac:dyDescent="0.15">
      <c r="A26938" s="1">
        <v>42700</v>
      </c>
      <c r="B26938" s="2">
        <v>0.70888322916666668</v>
      </c>
      <c r="C26938">
        <v>2702</v>
      </c>
      <c r="D26938">
        <v>2702</v>
      </c>
      <c r="E26938" t="s">
        <v>0</v>
      </c>
      <c r="F26938" t="s">
        <v>30</v>
      </c>
      <c r="G26938" t="s">
        <v>10</v>
      </c>
      <c r="H26938" t="s">
        <v>53</v>
      </c>
    </row>
    <row r="26939" spans="1:14" hidden="1" x14ac:dyDescent="0.15">
      <c r="A26939" s="1">
        <v>42700</v>
      </c>
      <c r="B26939" s="2">
        <v>0.70888326388888878</v>
      </c>
      <c r="C26939">
        <v>784</v>
      </c>
      <c r="D26939">
        <v>1145</v>
      </c>
      <c r="E26939" t="s">
        <v>0</v>
      </c>
      <c r="F26939" t="s">
        <v>42</v>
      </c>
      <c r="G26939" t="s">
        <v>10</v>
      </c>
      <c r="H26939">
        <v>187382680</v>
      </c>
      <c r="I26939">
        <v>254</v>
      </c>
      <c r="J26939" t="s">
        <v>29</v>
      </c>
    </row>
    <row r="26940" spans="1:14" hidden="1" x14ac:dyDescent="0.15">
      <c r="A26940" s="1">
        <v>42700</v>
      </c>
      <c r="B26940" s="2">
        <v>0.70888409722222223</v>
      </c>
      <c r="C26940">
        <v>2702</v>
      </c>
      <c r="D26940">
        <v>2702</v>
      </c>
      <c r="E26940" t="s">
        <v>0</v>
      </c>
      <c r="F26940" t="s">
        <v>43</v>
      </c>
      <c r="G26940" t="s">
        <v>10</v>
      </c>
      <c r="H26940" t="s">
        <v>44</v>
      </c>
    </row>
    <row r="26941" spans="1:14" hidden="1" x14ac:dyDescent="0.15">
      <c r="A26941" s="1">
        <v>42700</v>
      </c>
      <c r="B26941" s="2">
        <v>0.70888603009259255</v>
      </c>
      <c r="C26941">
        <v>784</v>
      </c>
      <c r="D26941">
        <v>811</v>
      </c>
      <c r="E26941" t="s">
        <v>0</v>
      </c>
      <c r="F26941" t="s">
        <v>48</v>
      </c>
      <c r="G26941" t="s">
        <v>10</v>
      </c>
      <c r="H26941">
        <v>187382680</v>
      </c>
      <c r="I26941" t="s">
        <v>15</v>
      </c>
      <c r="J26941">
        <v>242</v>
      </c>
      <c r="K26941" t="s">
        <v>572</v>
      </c>
    </row>
    <row r="26942" spans="1:14" hidden="1" x14ac:dyDescent="0.15">
      <c r="A26942" s="1">
        <v>42700</v>
      </c>
      <c r="B26942" s="2">
        <v>0.70889041666666663</v>
      </c>
      <c r="C26942">
        <v>784</v>
      </c>
      <c r="D26942">
        <v>805</v>
      </c>
      <c r="E26942" t="s">
        <v>0</v>
      </c>
      <c r="F26942" t="s">
        <v>60</v>
      </c>
      <c r="G26942" t="s">
        <v>10</v>
      </c>
      <c r="H26942">
        <v>408191410</v>
      </c>
      <c r="I26942">
        <v>254</v>
      </c>
      <c r="J26942" t="s">
        <v>51</v>
      </c>
      <c r="K26942" t="s">
        <v>61</v>
      </c>
    </row>
    <row r="26943" spans="1:14" hidden="1" x14ac:dyDescent="0.15">
      <c r="A26943" s="1">
        <v>42700</v>
      </c>
      <c r="B26943" s="2">
        <v>0.7089710763888889</v>
      </c>
      <c r="C26943">
        <v>784</v>
      </c>
      <c r="D26943">
        <v>1145</v>
      </c>
      <c r="E26943" t="s">
        <v>0</v>
      </c>
      <c r="F26943" t="s">
        <v>9</v>
      </c>
      <c r="G26943" t="s">
        <v>10</v>
      </c>
      <c r="H26943">
        <v>0</v>
      </c>
      <c r="I26943">
        <v>1</v>
      </c>
      <c r="J26943">
        <v>1</v>
      </c>
      <c r="K26943" t="s">
        <v>50</v>
      </c>
    </row>
    <row r="26944" spans="1:14" hidden="1" x14ac:dyDescent="0.15">
      <c r="A26944" s="1">
        <v>42700</v>
      </c>
      <c r="B26944" s="2">
        <v>0.7089710763888889</v>
      </c>
      <c r="C26944">
        <v>784</v>
      </c>
      <c r="D26944">
        <v>1145</v>
      </c>
      <c r="E26944" t="s">
        <v>0</v>
      </c>
      <c r="F26944" t="s">
        <v>22</v>
      </c>
      <c r="G26944" t="s">
        <v>675</v>
      </c>
      <c r="H26944">
        <v>1</v>
      </c>
      <c r="I26944" t="s">
        <v>23</v>
      </c>
    </row>
    <row r="26945" spans="1:14" hidden="1" x14ac:dyDescent="0.15">
      <c r="A26945" s="1">
        <v>42700</v>
      </c>
      <c r="B26945" s="2">
        <v>0.70897109953703696</v>
      </c>
      <c r="C26945">
        <v>784</v>
      </c>
      <c r="D26945">
        <v>1145</v>
      </c>
      <c r="E26945" t="s">
        <v>0</v>
      </c>
      <c r="F26945" t="s">
        <v>14</v>
      </c>
      <c r="G26945" t="s">
        <v>10</v>
      </c>
      <c r="H26945">
        <v>662645678</v>
      </c>
      <c r="I26945">
        <v>254</v>
      </c>
      <c r="J26945" t="s">
        <v>51</v>
      </c>
      <c r="K26945" t="s">
        <v>17</v>
      </c>
      <c r="L26945" t="s">
        <v>17</v>
      </c>
      <c r="M26945" t="s">
        <v>17</v>
      </c>
      <c r="N26945" t="s">
        <v>23</v>
      </c>
    </row>
    <row r="26946" spans="1:14" hidden="1" x14ac:dyDescent="0.15">
      <c r="A26946" s="1">
        <v>42700</v>
      </c>
      <c r="B26946" s="2">
        <v>0.70897109953703696</v>
      </c>
      <c r="C26946">
        <v>784</v>
      </c>
      <c r="D26946">
        <v>1145</v>
      </c>
      <c r="E26946" t="s">
        <v>0</v>
      </c>
      <c r="F26946" t="s">
        <v>24</v>
      </c>
      <c r="G26946" t="s">
        <v>10</v>
      </c>
      <c r="H26946">
        <v>187382680</v>
      </c>
      <c r="I26946" t="s">
        <v>29</v>
      </c>
    </row>
    <row r="26947" spans="1:14" hidden="1" x14ac:dyDescent="0.15">
      <c r="A26947" s="1">
        <v>42700</v>
      </c>
      <c r="B26947" s="2">
        <v>0.70897111111111111</v>
      </c>
      <c r="C26947">
        <v>784</v>
      </c>
      <c r="D26947">
        <v>1145</v>
      </c>
      <c r="E26947" t="s">
        <v>0</v>
      </c>
      <c r="F26947" t="s">
        <v>9</v>
      </c>
      <c r="G26947" t="s">
        <v>10</v>
      </c>
      <c r="H26947">
        <v>0</v>
      </c>
      <c r="I26947">
        <v>1</v>
      </c>
      <c r="J26947">
        <v>1</v>
      </c>
      <c r="K26947" t="s">
        <v>26</v>
      </c>
      <c r="L26947" t="s">
        <v>27</v>
      </c>
    </row>
    <row r="26948" spans="1:14" hidden="1" x14ac:dyDescent="0.15">
      <c r="A26948" s="1">
        <v>42700</v>
      </c>
      <c r="B26948" s="2">
        <v>0.70897113425925928</v>
      </c>
      <c r="C26948">
        <v>784</v>
      </c>
      <c r="D26948">
        <v>1145</v>
      </c>
      <c r="E26948" t="s">
        <v>0</v>
      </c>
      <c r="F26948" t="s">
        <v>28</v>
      </c>
      <c r="G26948" t="s">
        <v>10</v>
      </c>
      <c r="H26948" t="s">
        <v>52</v>
      </c>
    </row>
    <row r="26949" spans="1:14" hidden="1" x14ac:dyDescent="0.15">
      <c r="A26949" s="1">
        <v>42700</v>
      </c>
      <c r="B26949" s="2">
        <v>0.70897114583333332</v>
      </c>
      <c r="C26949">
        <v>2702</v>
      </c>
      <c r="D26949">
        <v>2702</v>
      </c>
      <c r="E26949" t="s">
        <v>0</v>
      </c>
      <c r="F26949" t="s">
        <v>30</v>
      </c>
      <c r="G26949" t="s">
        <v>10</v>
      </c>
      <c r="H26949" t="s">
        <v>44</v>
      </c>
    </row>
    <row r="26950" spans="1:14" hidden="1" x14ac:dyDescent="0.15">
      <c r="A26950" s="1">
        <v>42700</v>
      </c>
      <c r="B26950" s="2">
        <v>0.70897115740740746</v>
      </c>
      <c r="C26950">
        <v>784</v>
      </c>
      <c r="D26950">
        <v>1193</v>
      </c>
      <c r="E26950" t="s">
        <v>0</v>
      </c>
      <c r="F26950" t="s">
        <v>42</v>
      </c>
      <c r="G26950" t="s">
        <v>10</v>
      </c>
      <c r="H26950">
        <v>662645678</v>
      </c>
      <c r="I26950">
        <v>254</v>
      </c>
      <c r="J26950" t="s">
        <v>52</v>
      </c>
    </row>
    <row r="26951" spans="1:14" hidden="1" x14ac:dyDescent="0.15">
      <c r="A26951" s="1">
        <v>42700</v>
      </c>
      <c r="B26951" s="2">
        <v>0.70897194444444445</v>
      </c>
      <c r="C26951">
        <v>2702</v>
      </c>
      <c r="D26951">
        <v>2702</v>
      </c>
      <c r="E26951" t="s">
        <v>0</v>
      </c>
      <c r="F26951" t="s">
        <v>43</v>
      </c>
      <c r="G26951" t="s">
        <v>10</v>
      </c>
      <c r="H26951" t="s">
        <v>53</v>
      </c>
    </row>
    <row r="26952" spans="1:14" x14ac:dyDescent="0.15">
      <c r="A26952" s="1">
        <v>42700</v>
      </c>
      <c r="B26952" s="2">
        <v>0.70897263888888895</v>
      </c>
      <c r="C26952">
        <v>784</v>
      </c>
      <c r="D26952">
        <v>811</v>
      </c>
      <c r="E26952" t="s">
        <v>0</v>
      </c>
      <c r="F26952" t="s">
        <v>48</v>
      </c>
      <c r="G26952" t="s">
        <v>10</v>
      </c>
      <c r="H26952">
        <v>662645678</v>
      </c>
      <c r="I26952" t="s">
        <v>51</v>
      </c>
      <c r="J26952">
        <v>129</v>
      </c>
      <c r="K26952" t="s">
        <v>272</v>
      </c>
    </row>
    <row r="26953" spans="1:14" hidden="1" x14ac:dyDescent="0.15">
      <c r="A26953" s="1">
        <v>42700</v>
      </c>
      <c r="B26953" s="2">
        <v>0.70897563657407403</v>
      </c>
      <c r="C26953">
        <v>191</v>
      </c>
      <c r="D26953">
        <v>191</v>
      </c>
      <c r="E26953" t="s">
        <v>0</v>
      </c>
      <c r="F26953" t="s">
        <v>45</v>
      </c>
      <c r="G26953" t="s">
        <v>55</v>
      </c>
      <c r="H26953">
        <v>30</v>
      </c>
      <c r="I26953">
        <v>1</v>
      </c>
      <c r="J26953">
        <v>3</v>
      </c>
      <c r="K26953">
        <v>0</v>
      </c>
      <c r="L26953">
        <v>1</v>
      </c>
      <c r="M26953">
        <v>0</v>
      </c>
      <c r="N26953" t="s">
        <v>153</v>
      </c>
    </row>
    <row r="26954" spans="1:14" hidden="1" x14ac:dyDescent="0.15">
      <c r="A26954" s="1">
        <v>42700</v>
      </c>
      <c r="B26954" s="2">
        <v>0.708998587962963</v>
      </c>
      <c r="C26954">
        <v>784</v>
      </c>
      <c r="D26954">
        <v>1200</v>
      </c>
      <c r="E26954" t="s">
        <v>0</v>
      </c>
      <c r="F26954" t="s">
        <v>56</v>
      </c>
      <c r="G26954" t="s">
        <v>10</v>
      </c>
      <c r="H26954">
        <v>662645678</v>
      </c>
      <c r="I26954">
        <v>254</v>
      </c>
      <c r="J26954" t="s">
        <v>51</v>
      </c>
      <c r="K26954" t="s">
        <v>57</v>
      </c>
    </row>
    <row r="26955" spans="1:14" hidden="1" x14ac:dyDescent="0.15">
      <c r="A26955" s="1">
        <v>42700</v>
      </c>
      <c r="B26955" s="2">
        <v>0.70899859953703703</v>
      </c>
      <c r="C26955">
        <v>784</v>
      </c>
      <c r="D26955">
        <v>1200</v>
      </c>
      <c r="E26955" t="s">
        <v>0</v>
      </c>
      <c r="F26955" t="s">
        <v>9</v>
      </c>
      <c r="G26955" t="s">
        <v>10</v>
      </c>
      <c r="H26955">
        <v>0</v>
      </c>
      <c r="I26955">
        <v>1</v>
      </c>
      <c r="J26955">
        <v>1</v>
      </c>
      <c r="K26955" t="s">
        <v>58</v>
      </c>
      <c r="L26955" t="s">
        <v>59</v>
      </c>
      <c r="M26955" t="s">
        <v>27</v>
      </c>
    </row>
    <row r="26956" spans="1:14" hidden="1" x14ac:dyDescent="0.15">
      <c r="A26956" s="1">
        <v>42700</v>
      </c>
      <c r="B26956" s="2">
        <v>0.7089986226851851</v>
      </c>
      <c r="C26956">
        <v>784</v>
      </c>
      <c r="D26956">
        <v>1200</v>
      </c>
      <c r="E26956" t="s">
        <v>0</v>
      </c>
      <c r="F26956" t="s">
        <v>28</v>
      </c>
      <c r="G26956" t="s">
        <v>10</v>
      </c>
      <c r="H26956" t="s">
        <v>29</v>
      </c>
    </row>
    <row r="26957" spans="1:14" hidden="1" x14ac:dyDescent="0.15">
      <c r="A26957" s="1">
        <v>42700</v>
      </c>
      <c r="B26957" s="2">
        <v>0.70899863425925924</v>
      </c>
      <c r="C26957">
        <v>784</v>
      </c>
      <c r="D26957">
        <v>1200</v>
      </c>
      <c r="E26957" t="s">
        <v>0</v>
      </c>
      <c r="F26957" t="s">
        <v>24</v>
      </c>
      <c r="G26957" t="s">
        <v>10</v>
      </c>
      <c r="H26957">
        <v>662645678</v>
      </c>
      <c r="I26957" t="s">
        <v>52</v>
      </c>
    </row>
    <row r="26958" spans="1:14" hidden="1" x14ac:dyDescent="0.15">
      <c r="A26958" s="1">
        <v>42700</v>
      </c>
      <c r="B26958" s="2">
        <v>0.7089987152777778</v>
      </c>
      <c r="C26958">
        <v>784</v>
      </c>
      <c r="D26958">
        <v>1200</v>
      </c>
      <c r="E26958" t="s">
        <v>0</v>
      </c>
      <c r="F26958" t="s">
        <v>9</v>
      </c>
      <c r="G26958" t="s">
        <v>10</v>
      </c>
      <c r="H26958">
        <v>0</v>
      </c>
      <c r="I26958">
        <v>1</v>
      </c>
      <c r="J26958">
        <v>1</v>
      </c>
      <c r="K26958" t="s">
        <v>50</v>
      </c>
    </row>
    <row r="26959" spans="1:14" hidden="1" x14ac:dyDescent="0.15">
      <c r="A26959" s="1">
        <v>42700</v>
      </c>
      <c r="B26959" s="2">
        <v>0.7089987152777778</v>
      </c>
      <c r="C26959">
        <v>784</v>
      </c>
      <c r="D26959">
        <v>1200</v>
      </c>
      <c r="E26959" t="s">
        <v>0</v>
      </c>
      <c r="F26959" t="s">
        <v>22</v>
      </c>
      <c r="G26959" t="s">
        <v>675</v>
      </c>
      <c r="H26959">
        <v>1</v>
      </c>
      <c r="I26959" t="s">
        <v>23</v>
      </c>
    </row>
    <row r="26960" spans="1:14" hidden="1" x14ac:dyDescent="0.15">
      <c r="A26960" s="1">
        <v>42700</v>
      </c>
      <c r="B26960" s="2">
        <v>0.7089988078703704</v>
      </c>
      <c r="C26960">
        <v>784</v>
      </c>
      <c r="D26960">
        <v>1200</v>
      </c>
      <c r="E26960" t="s">
        <v>0</v>
      </c>
      <c r="F26960" t="s">
        <v>14</v>
      </c>
      <c r="G26960" t="s">
        <v>10</v>
      </c>
      <c r="H26960">
        <v>788183924</v>
      </c>
      <c r="I26960">
        <v>254</v>
      </c>
      <c r="J26960" t="s">
        <v>15</v>
      </c>
      <c r="K26960" t="s">
        <v>16</v>
      </c>
      <c r="L26960" t="s">
        <v>17</v>
      </c>
      <c r="M26960" t="s">
        <v>17</v>
      </c>
      <c r="N26960" t="s">
        <v>23</v>
      </c>
    </row>
    <row r="26961" spans="1:15" hidden="1" x14ac:dyDescent="0.15">
      <c r="A26961" s="1">
        <v>42700</v>
      </c>
      <c r="B26961" s="2">
        <v>0.70899881944444443</v>
      </c>
      <c r="C26961">
        <v>784</v>
      </c>
      <c r="D26961">
        <v>1200</v>
      </c>
      <c r="E26961" t="s">
        <v>0</v>
      </c>
      <c r="F26961" t="s">
        <v>9</v>
      </c>
      <c r="G26961" t="s">
        <v>10</v>
      </c>
      <c r="H26961">
        <v>0</v>
      </c>
      <c r="I26961">
        <v>1</v>
      </c>
      <c r="J26961">
        <v>1</v>
      </c>
      <c r="K26961" t="s">
        <v>26</v>
      </c>
      <c r="L26961" t="s">
        <v>27</v>
      </c>
    </row>
    <row r="26962" spans="1:15" hidden="1" x14ac:dyDescent="0.15">
      <c r="A26962" s="1">
        <v>42700</v>
      </c>
      <c r="B26962" s="2">
        <v>0.70899883101851857</v>
      </c>
      <c r="C26962">
        <v>784</v>
      </c>
      <c r="D26962">
        <v>1200</v>
      </c>
      <c r="E26962" t="s">
        <v>0</v>
      </c>
      <c r="F26962" t="s">
        <v>28</v>
      </c>
      <c r="G26962" t="s">
        <v>10</v>
      </c>
      <c r="H26962" t="s">
        <v>29</v>
      </c>
    </row>
    <row r="26963" spans="1:15" hidden="1" x14ac:dyDescent="0.15">
      <c r="A26963" s="1">
        <v>42700</v>
      </c>
      <c r="B26963" s="2">
        <v>0.70899883101851857</v>
      </c>
      <c r="C26963">
        <v>784</v>
      </c>
      <c r="D26963">
        <v>1200</v>
      </c>
      <c r="E26963" t="s">
        <v>0</v>
      </c>
      <c r="F26963" t="s">
        <v>56</v>
      </c>
      <c r="G26963" t="s">
        <v>10</v>
      </c>
      <c r="H26963">
        <v>187382680</v>
      </c>
      <c r="I26963">
        <v>254</v>
      </c>
      <c r="J26963" t="s">
        <v>15</v>
      </c>
      <c r="K26963" t="s">
        <v>57</v>
      </c>
    </row>
    <row r="26964" spans="1:15" hidden="1" x14ac:dyDescent="0.15">
      <c r="A26964" s="1">
        <v>42700</v>
      </c>
      <c r="B26964" s="2">
        <v>0.70899884259259249</v>
      </c>
      <c r="C26964">
        <v>784</v>
      </c>
      <c r="D26964">
        <v>1200</v>
      </c>
      <c r="E26964" t="s">
        <v>0</v>
      </c>
      <c r="F26964" t="s">
        <v>60</v>
      </c>
      <c r="G26964" t="s">
        <v>10</v>
      </c>
      <c r="H26964">
        <v>187382680</v>
      </c>
      <c r="I26964">
        <v>254</v>
      </c>
      <c r="J26964" t="s">
        <v>15</v>
      </c>
      <c r="K26964" t="s">
        <v>61</v>
      </c>
    </row>
    <row r="26965" spans="1:15" hidden="1" x14ac:dyDescent="0.15">
      <c r="A26965" s="1">
        <v>42700</v>
      </c>
      <c r="B26965" s="2">
        <v>0.70899887731481481</v>
      </c>
      <c r="C26965">
        <v>2702</v>
      </c>
      <c r="D26965">
        <v>2702</v>
      </c>
      <c r="E26965" t="s">
        <v>0</v>
      </c>
      <c r="F26965" t="s">
        <v>30</v>
      </c>
      <c r="G26965" t="s">
        <v>10</v>
      </c>
      <c r="H26965" t="s">
        <v>53</v>
      </c>
    </row>
    <row r="26966" spans="1:15" hidden="1" x14ac:dyDescent="0.15">
      <c r="A26966" s="1">
        <v>42700</v>
      </c>
      <c r="B26966" s="2">
        <v>0.70899890046296299</v>
      </c>
      <c r="C26966">
        <v>784</v>
      </c>
      <c r="D26966">
        <v>1244</v>
      </c>
      <c r="E26966" t="s">
        <v>0</v>
      </c>
      <c r="F26966" t="s">
        <v>42</v>
      </c>
      <c r="G26966" t="s">
        <v>10</v>
      </c>
      <c r="H26966">
        <v>788183924</v>
      </c>
      <c r="I26966">
        <v>254</v>
      </c>
      <c r="J26966" t="s">
        <v>29</v>
      </c>
    </row>
    <row r="26967" spans="1:15" hidden="1" x14ac:dyDescent="0.15">
      <c r="A26967" s="1">
        <v>42700</v>
      </c>
      <c r="B26967" s="2">
        <v>0.70899958333333324</v>
      </c>
      <c r="C26967">
        <v>2702</v>
      </c>
      <c r="D26967">
        <v>2702</v>
      </c>
      <c r="E26967" t="s">
        <v>0</v>
      </c>
      <c r="F26967" t="s">
        <v>43</v>
      </c>
      <c r="G26967" t="s">
        <v>10</v>
      </c>
      <c r="H26967" t="s">
        <v>44</v>
      </c>
    </row>
    <row r="26968" spans="1:15" hidden="1" x14ac:dyDescent="0.15">
      <c r="A26968" s="1">
        <v>42700</v>
      </c>
      <c r="B26968" s="2">
        <v>0.70900120370370379</v>
      </c>
      <c r="C26968">
        <v>784</v>
      </c>
      <c r="D26968">
        <v>811</v>
      </c>
      <c r="E26968" t="s">
        <v>0</v>
      </c>
      <c r="F26968" t="s">
        <v>48</v>
      </c>
      <c r="G26968" t="s">
        <v>10</v>
      </c>
      <c r="H26968">
        <v>788183924</v>
      </c>
      <c r="I26968" t="s">
        <v>15</v>
      </c>
      <c r="J26968">
        <v>200</v>
      </c>
      <c r="K26968" t="s">
        <v>228</v>
      </c>
    </row>
    <row r="26969" spans="1:15" hidden="1" x14ac:dyDescent="0.15">
      <c r="A26969" s="1">
        <v>42700</v>
      </c>
      <c r="B26969" s="2">
        <v>0.70900549768518528</v>
      </c>
      <c r="C26969">
        <v>784</v>
      </c>
      <c r="D26969">
        <v>805</v>
      </c>
      <c r="E26969" t="s">
        <v>0</v>
      </c>
      <c r="F26969" t="s">
        <v>60</v>
      </c>
      <c r="G26969" t="s">
        <v>10</v>
      </c>
      <c r="H26969">
        <v>662645678</v>
      </c>
      <c r="I26969">
        <v>254</v>
      </c>
      <c r="J26969" t="s">
        <v>51</v>
      </c>
      <c r="K26969" t="s">
        <v>61</v>
      </c>
    </row>
    <row r="26970" spans="1:15" hidden="1" x14ac:dyDescent="0.15">
      <c r="A26970" s="1">
        <v>42700</v>
      </c>
      <c r="B26970" s="2">
        <v>0.70902475694444445</v>
      </c>
      <c r="C26970">
        <v>784</v>
      </c>
      <c r="D26970">
        <v>1194</v>
      </c>
      <c r="E26970" t="s">
        <v>0</v>
      </c>
      <c r="F26970" t="s">
        <v>56</v>
      </c>
      <c r="G26970" t="s">
        <v>10</v>
      </c>
      <c r="H26970">
        <v>788183924</v>
      </c>
      <c r="I26970">
        <v>254</v>
      </c>
      <c r="J26970" t="s">
        <v>15</v>
      </c>
      <c r="K26970" t="s">
        <v>67</v>
      </c>
    </row>
    <row r="26971" spans="1:15" hidden="1" x14ac:dyDescent="0.15">
      <c r="A26971" s="1">
        <v>42700</v>
      </c>
      <c r="B26971" s="2">
        <v>0.70902483796296289</v>
      </c>
      <c r="C26971">
        <v>784</v>
      </c>
      <c r="D26971">
        <v>1194</v>
      </c>
      <c r="E26971" t="s">
        <v>0</v>
      </c>
      <c r="F26971" t="s">
        <v>9</v>
      </c>
      <c r="G26971" t="s">
        <v>10</v>
      </c>
      <c r="H26971">
        <v>1</v>
      </c>
      <c r="I26971">
        <v>0</v>
      </c>
      <c r="J26971">
        <v>0</v>
      </c>
      <c r="K26971" t="s">
        <v>58</v>
      </c>
      <c r="L26971" t="s">
        <v>68</v>
      </c>
    </row>
    <row r="26972" spans="1:15" hidden="1" x14ac:dyDescent="0.15">
      <c r="A26972" s="1">
        <v>42700</v>
      </c>
      <c r="B26972" s="2">
        <v>0.70902483796296289</v>
      </c>
      <c r="C26972">
        <v>784</v>
      </c>
      <c r="D26972">
        <v>1194</v>
      </c>
      <c r="E26972" t="s">
        <v>0</v>
      </c>
      <c r="F26972" t="s">
        <v>22</v>
      </c>
      <c r="G26972" t="s">
        <v>69</v>
      </c>
      <c r="H26972">
        <v>1</v>
      </c>
      <c r="I26972" t="s">
        <v>23</v>
      </c>
    </row>
    <row r="26973" spans="1:15" hidden="1" x14ac:dyDescent="0.15">
      <c r="A26973" s="1">
        <v>42700</v>
      </c>
      <c r="B26973" s="2">
        <v>0.70902494212962963</v>
      </c>
      <c r="C26973">
        <v>784</v>
      </c>
      <c r="D26973">
        <v>1194</v>
      </c>
      <c r="E26973" t="s">
        <v>0</v>
      </c>
      <c r="F26973" t="s">
        <v>9</v>
      </c>
      <c r="G26973" t="s">
        <v>10</v>
      </c>
      <c r="H26973">
        <v>1</v>
      </c>
      <c r="I26973">
        <v>0</v>
      </c>
      <c r="J26973">
        <v>0</v>
      </c>
      <c r="K26973" t="s">
        <v>58</v>
      </c>
      <c r="L26973" t="s">
        <v>59</v>
      </c>
      <c r="M26973" t="s">
        <v>27</v>
      </c>
    </row>
    <row r="26974" spans="1:15" hidden="1" x14ac:dyDescent="0.15">
      <c r="A26974" s="1">
        <v>42700</v>
      </c>
      <c r="B26974" s="2">
        <v>0.70902519675925924</v>
      </c>
      <c r="C26974">
        <v>784</v>
      </c>
      <c r="D26974">
        <v>805</v>
      </c>
      <c r="E26974" t="s">
        <v>0</v>
      </c>
      <c r="F26974" t="s">
        <v>35</v>
      </c>
      <c r="G26974" t="s">
        <v>36</v>
      </c>
      <c r="H26974">
        <v>1</v>
      </c>
      <c r="I26974" t="s">
        <v>37</v>
      </c>
      <c r="J26974">
        <v>14</v>
      </c>
      <c r="K26974" t="s">
        <v>676</v>
      </c>
      <c r="L26974">
        <v>145</v>
      </c>
      <c r="M26974" t="s">
        <v>134</v>
      </c>
      <c r="N26974">
        <v>323</v>
      </c>
      <c r="O26974" t="s">
        <v>64</v>
      </c>
    </row>
    <row r="26975" spans="1:15" hidden="1" x14ac:dyDescent="0.15">
      <c r="A26975" s="1">
        <v>42700</v>
      </c>
      <c r="B26975" s="2">
        <v>0.70902519675925924</v>
      </c>
      <c r="C26975">
        <v>784</v>
      </c>
      <c r="D26975">
        <v>1194</v>
      </c>
      <c r="E26975" t="s">
        <v>0</v>
      </c>
      <c r="F26975" t="s">
        <v>28</v>
      </c>
      <c r="G26975" t="s">
        <v>10</v>
      </c>
      <c r="H26975" t="s">
        <v>25</v>
      </c>
    </row>
    <row r="26976" spans="1:15" hidden="1" x14ac:dyDescent="0.15">
      <c r="A26976" s="1">
        <v>42700</v>
      </c>
      <c r="B26976" s="2">
        <v>0.70902540509259249</v>
      </c>
      <c r="C26976">
        <v>784</v>
      </c>
      <c r="D26976">
        <v>1194</v>
      </c>
      <c r="E26976" t="s">
        <v>0</v>
      </c>
      <c r="F26976" t="s">
        <v>24</v>
      </c>
      <c r="G26976" t="s">
        <v>10</v>
      </c>
      <c r="H26976">
        <v>788183924</v>
      </c>
      <c r="I26976" t="s">
        <v>29</v>
      </c>
    </row>
    <row r="26977" spans="1:14" hidden="1" x14ac:dyDescent="0.15">
      <c r="A26977" s="1">
        <v>42700</v>
      </c>
      <c r="B26977" s="2">
        <v>0.70902546296296298</v>
      </c>
      <c r="C26977">
        <v>2702</v>
      </c>
      <c r="D26977">
        <v>2702</v>
      </c>
      <c r="E26977" t="s">
        <v>0</v>
      </c>
      <c r="F26977" t="s">
        <v>30</v>
      </c>
      <c r="G26977" t="s">
        <v>10</v>
      </c>
      <c r="H26977" t="s">
        <v>44</v>
      </c>
    </row>
    <row r="26978" spans="1:14" hidden="1" x14ac:dyDescent="0.15">
      <c r="A26978" s="1">
        <v>42700</v>
      </c>
      <c r="B26978" s="2">
        <v>0.70902555555555546</v>
      </c>
      <c r="C26978">
        <v>784</v>
      </c>
      <c r="D26978">
        <v>1189</v>
      </c>
      <c r="E26978" t="s">
        <v>0</v>
      </c>
      <c r="F26978" t="s">
        <v>70</v>
      </c>
      <c r="G26978" t="s">
        <v>10</v>
      </c>
      <c r="H26978">
        <v>613804399</v>
      </c>
      <c r="I26978">
        <v>1</v>
      </c>
      <c r="J26978" t="s">
        <v>25</v>
      </c>
    </row>
    <row r="26979" spans="1:14" hidden="1" x14ac:dyDescent="0.15">
      <c r="A26979" s="1">
        <v>42700</v>
      </c>
      <c r="B26979" s="2">
        <v>0.70902571759259259</v>
      </c>
      <c r="C26979">
        <v>1222</v>
      </c>
      <c r="D26979">
        <v>1222</v>
      </c>
      <c r="E26979" t="s">
        <v>0</v>
      </c>
      <c r="F26979" t="s">
        <v>43</v>
      </c>
      <c r="G26979" t="s">
        <v>10</v>
      </c>
      <c r="H26979" t="s">
        <v>31</v>
      </c>
    </row>
    <row r="26980" spans="1:14" hidden="1" x14ac:dyDescent="0.15">
      <c r="A26980" s="1">
        <v>42700</v>
      </c>
      <c r="B26980" s="2">
        <v>0.70902914351851853</v>
      </c>
      <c r="C26980">
        <v>784</v>
      </c>
      <c r="D26980">
        <v>805</v>
      </c>
      <c r="E26980" t="s">
        <v>0</v>
      </c>
      <c r="F26980" t="s">
        <v>60</v>
      </c>
      <c r="G26980" t="s">
        <v>10</v>
      </c>
      <c r="H26980">
        <v>788183924</v>
      </c>
      <c r="I26980">
        <v>254</v>
      </c>
      <c r="J26980" t="s">
        <v>15</v>
      </c>
      <c r="K26980" t="s">
        <v>61</v>
      </c>
    </row>
    <row r="26981" spans="1:14" hidden="1" x14ac:dyDescent="0.15">
      <c r="A26981" s="1">
        <v>42700</v>
      </c>
      <c r="B26981" s="2">
        <v>0.70903108796296299</v>
      </c>
      <c r="C26981">
        <v>784</v>
      </c>
      <c r="D26981">
        <v>811</v>
      </c>
      <c r="E26981" t="s">
        <v>0</v>
      </c>
      <c r="F26981" t="s">
        <v>80</v>
      </c>
      <c r="G26981" t="s">
        <v>675</v>
      </c>
      <c r="H26981" t="s">
        <v>81</v>
      </c>
      <c r="I26981" t="s">
        <v>82</v>
      </c>
      <c r="J26981" t="s">
        <v>83</v>
      </c>
    </row>
    <row r="26982" spans="1:14" hidden="1" x14ac:dyDescent="0.15">
      <c r="A26982" s="1">
        <v>42700</v>
      </c>
      <c r="B26982" s="2">
        <v>0.70903108796296299</v>
      </c>
      <c r="C26982">
        <v>784</v>
      </c>
      <c r="D26982">
        <v>811</v>
      </c>
      <c r="E26982" t="s">
        <v>0</v>
      </c>
      <c r="F26982" t="s">
        <v>80</v>
      </c>
      <c r="G26982" t="s">
        <v>675</v>
      </c>
      <c r="H26982" t="s">
        <v>84</v>
      </c>
    </row>
    <row r="26983" spans="1:14" hidden="1" x14ac:dyDescent="0.15">
      <c r="A26983" s="1">
        <v>42700</v>
      </c>
      <c r="B26983" s="2">
        <v>0.70903122685185183</v>
      </c>
      <c r="C26983">
        <v>191</v>
      </c>
      <c r="D26983">
        <v>191</v>
      </c>
      <c r="E26983" t="s">
        <v>0</v>
      </c>
      <c r="F26983" t="s">
        <v>45</v>
      </c>
      <c r="G26983" t="s">
        <v>55</v>
      </c>
      <c r="H26983">
        <v>0</v>
      </c>
      <c r="I26983">
        <v>0</v>
      </c>
      <c r="J26983">
        <v>1</v>
      </c>
      <c r="K26983">
        <v>0</v>
      </c>
      <c r="L26983">
        <v>1</v>
      </c>
      <c r="M26983">
        <v>0</v>
      </c>
      <c r="N26983" t="s">
        <v>23</v>
      </c>
    </row>
    <row r="26984" spans="1:14" hidden="1" x14ac:dyDescent="0.15">
      <c r="A26984" s="1">
        <v>42700</v>
      </c>
      <c r="B26984" s="2">
        <v>0.70905356481481485</v>
      </c>
      <c r="C26984">
        <v>784</v>
      </c>
      <c r="D26984">
        <v>1278</v>
      </c>
      <c r="E26984" t="s">
        <v>0</v>
      </c>
      <c r="F26984" t="s">
        <v>9</v>
      </c>
      <c r="G26984" t="s">
        <v>10</v>
      </c>
      <c r="H26984">
        <v>0</v>
      </c>
      <c r="I26984">
        <v>1</v>
      </c>
      <c r="J26984">
        <v>1</v>
      </c>
      <c r="K26984" t="s">
        <v>11</v>
      </c>
    </row>
    <row r="26985" spans="1:14" hidden="1" x14ac:dyDescent="0.15">
      <c r="A26985" s="1">
        <v>42700</v>
      </c>
      <c r="B26985" s="2">
        <v>0.70905357638888888</v>
      </c>
      <c r="C26985">
        <v>784</v>
      </c>
      <c r="D26985">
        <v>1278</v>
      </c>
      <c r="E26985" t="s">
        <v>0</v>
      </c>
      <c r="F26985" t="s">
        <v>12</v>
      </c>
      <c r="G26985" t="s">
        <v>10</v>
      </c>
      <c r="H26985" t="s">
        <v>279</v>
      </c>
    </row>
    <row r="26986" spans="1:14" hidden="1" x14ac:dyDescent="0.15">
      <c r="A26986" s="1">
        <v>42700</v>
      </c>
      <c r="B26986" s="2">
        <v>0.70905358796296303</v>
      </c>
      <c r="C26986">
        <v>784</v>
      </c>
      <c r="D26986">
        <v>1278</v>
      </c>
      <c r="E26986" t="s">
        <v>0</v>
      </c>
      <c r="F26986" t="s">
        <v>14</v>
      </c>
      <c r="G26986" t="s">
        <v>10</v>
      </c>
      <c r="H26986">
        <v>1025663031</v>
      </c>
      <c r="I26986">
        <v>255</v>
      </c>
      <c r="J26986" t="s">
        <v>15</v>
      </c>
      <c r="K26986" t="s">
        <v>16</v>
      </c>
      <c r="L26986" t="s">
        <v>17</v>
      </c>
      <c r="M26986" t="s">
        <v>17</v>
      </c>
      <c r="N26986" t="s">
        <v>18</v>
      </c>
    </row>
    <row r="26987" spans="1:14" hidden="1" x14ac:dyDescent="0.15">
      <c r="A26987" s="1">
        <v>42700</v>
      </c>
      <c r="B26987" s="2">
        <v>0.70905358796296303</v>
      </c>
      <c r="C26987">
        <v>784</v>
      </c>
      <c r="D26987">
        <v>1278</v>
      </c>
      <c r="E26987" t="s">
        <v>0</v>
      </c>
      <c r="F26987" t="s">
        <v>19</v>
      </c>
      <c r="G26987" t="s">
        <v>677</v>
      </c>
      <c r="H26987" t="s">
        <v>21</v>
      </c>
    </row>
    <row r="26988" spans="1:14" hidden="1" x14ac:dyDescent="0.15">
      <c r="A26988" s="1">
        <v>42700</v>
      </c>
      <c r="B26988" s="2">
        <v>0.70905358796296303</v>
      </c>
      <c r="C26988">
        <v>784</v>
      </c>
      <c r="D26988">
        <v>1278</v>
      </c>
      <c r="E26988" t="s">
        <v>0</v>
      </c>
      <c r="F26988" t="s">
        <v>22</v>
      </c>
      <c r="G26988" t="s">
        <v>677</v>
      </c>
      <c r="H26988">
        <v>1</v>
      </c>
      <c r="I26988" t="s">
        <v>23</v>
      </c>
    </row>
    <row r="26989" spans="1:14" hidden="1" x14ac:dyDescent="0.15">
      <c r="A26989" s="1">
        <v>42700</v>
      </c>
      <c r="B26989" s="2">
        <v>0.70905362268518513</v>
      </c>
      <c r="C26989">
        <v>784</v>
      </c>
      <c r="D26989">
        <v>1278</v>
      </c>
      <c r="E26989" t="s">
        <v>0</v>
      </c>
      <c r="F26989" t="s">
        <v>24</v>
      </c>
      <c r="G26989" t="s">
        <v>10</v>
      </c>
      <c r="H26989">
        <v>613804399</v>
      </c>
      <c r="I26989" t="s">
        <v>25</v>
      </c>
    </row>
    <row r="26990" spans="1:14" hidden="1" x14ac:dyDescent="0.15">
      <c r="A26990" s="1">
        <v>42700</v>
      </c>
      <c r="B26990" s="2">
        <v>0.70905365740740744</v>
      </c>
      <c r="C26990">
        <v>784</v>
      </c>
      <c r="D26990">
        <v>1278</v>
      </c>
      <c r="E26990" t="s">
        <v>0</v>
      </c>
      <c r="F26990" t="s">
        <v>9</v>
      </c>
      <c r="G26990" t="s">
        <v>10</v>
      </c>
      <c r="H26990">
        <v>0</v>
      </c>
      <c r="I26990">
        <v>1</v>
      </c>
      <c r="J26990">
        <v>1</v>
      </c>
      <c r="K26990" t="s">
        <v>26</v>
      </c>
      <c r="L26990" t="s">
        <v>27</v>
      </c>
    </row>
    <row r="26991" spans="1:14" hidden="1" x14ac:dyDescent="0.15">
      <c r="A26991" s="1">
        <v>42700</v>
      </c>
      <c r="B26991" s="2">
        <v>0.70905368055555551</v>
      </c>
      <c r="C26991">
        <v>784</v>
      </c>
      <c r="D26991">
        <v>1278</v>
      </c>
      <c r="E26991" t="s">
        <v>0</v>
      </c>
      <c r="F26991" t="s">
        <v>28</v>
      </c>
      <c r="G26991" t="s">
        <v>10</v>
      </c>
      <c r="H26991" t="s">
        <v>29</v>
      </c>
    </row>
    <row r="26992" spans="1:14" hidden="1" x14ac:dyDescent="0.15">
      <c r="A26992" s="1">
        <v>42700</v>
      </c>
      <c r="B26992" s="2">
        <v>0.70905385416666666</v>
      </c>
      <c r="C26992">
        <v>1222</v>
      </c>
      <c r="D26992">
        <v>1222</v>
      </c>
      <c r="E26992" t="s">
        <v>0</v>
      </c>
      <c r="F26992" t="s">
        <v>30</v>
      </c>
      <c r="G26992" t="s">
        <v>10</v>
      </c>
      <c r="H26992" t="s">
        <v>31</v>
      </c>
    </row>
    <row r="26993" spans="1:14" hidden="1" x14ac:dyDescent="0.15">
      <c r="A26993" s="1">
        <v>42700</v>
      </c>
      <c r="B26993" s="2">
        <v>0.70905418981481472</v>
      </c>
      <c r="C26993">
        <v>784</v>
      </c>
      <c r="D26993">
        <v>1145</v>
      </c>
      <c r="E26993" t="s">
        <v>0</v>
      </c>
      <c r="F26993" t="s">
        <v>42</v>
      </c>
      <c r="G26993" t="s">
        <v>10</v>
      </c>
      <c r="H26993">
        <v>1025663031</v>
      </c>
      <c r="I26993">
        <v>255</v>
      </c>
      <c r="J26993" t="s">
        <v>29</v>
      </c>
    </row>
    <row r="26994" spans="1:14" hidden="1" x14ac:dyDescent="0.15">
      <c r="A26994" s="1">
        <v>42700</v>
      </c>
      <c r="B26994" s="2">
        <v>0.70905479166666663</v>
      </c>
      <c r="C26994">
        <v>2702</v>
      </c>
      <c r="D26994">
        <v>2702</v>
      </c>
      <c r="E26994" t="s">
        <v>0</v>
      </c>
      <c r="F26994" t="s">
        <v>43</v>
      </c>
      <c r="G26994" t="s">
        <v>10</v>
      </c>
      <c r="H26994" t="s">
        <v>44</v>
      </c>
    </row>
    <row r="26995" spans="1:14" hidden="1" x14ac:dyDescent="0.15">
      <c r="A26995" s="1">
        <v>42700</v>
      </c>
      <c r="B26995" s="2">
        <v>0.70905652777777783</v>
      </c>
      <c r="C26995">
        <v>784</v>
      </c>
      <c r="D26995">
        <v>811</v>
      </c>
      <c r="E26995" t="s">
        <v>0</v>
      </c>
      <c r="F26995" t="s">
        <v>48</v>
      </c>
      <c r="G26995" t="s">
        <v>10</v>
      </c>
      <c r="H26995">
        <v>1025663031</v>
      </c>
      <c r="I26995" t="s">
        <v>15</v>
      </c>
      <c r="J26995">
        <v>230</v>
      </c>
      <c r="K26995" t="s">
        <v>458</v>
      </c>
    </row>
    <row r="26996" spans="1:14" hidden="1" x14ac:dyDescent="0.15">
      <c r="A26996" s="1">
        <v>42700</v>
      </c>
      <c r="B26996" s="2">
        <v>0.70905973379629639</v>
      </c>
      <c r="C26996">
        <v>191</v>
      </c>
      <c r="D26996">
        <v>191</v>
      </c>
      <c r="E26996" t="s">
        <v>0</v>
      </c>
      <c r="F26996" t="s">
        <v>45</v>
      </c>
      <c r="G26996" t="s">
        <v>46</v>
      </c>
      <c r="H26996">
        <v>0</v>
      </c>
      <c r="I26996">
        <v>0</v>
      </c>
      <c r="J26996">
        <v>0</v>
      </c>
      <c r="K26996">
        <v>1</v>
      </c>
      <c r="L26996">
        <v>0</v>
      </c>
      <c r="M26996">
        <v>0</v>
      </c>
      <c r="N26996" t="s">
        <v>21</v>
      </c>
    </row>
    <row r="26997" spans="1:14" hidden="1" x14ac:dyDescent="0.15">
      <c r="A26997" s="1">
        <v>42700</v>
      </c>
      <c r="B26997" s="2">
        <v>0.70908135416666662</v>
      </c>
      <c r="C26997">
        <v>784</v>
      </c>
      <c r="D26997">
        <v>1278</v>
      </c>
      <c r="E26997" t="s">
        <v>0</v>
      </c>
      <c r="F26997" t="s">
        <v>9</v>
      </c>
      <c r="G26997" t="s">
        <v>10</v>
      </c>
      <c r="H26997">
        <v>0</v>
      </c>
      <c r="I26997">
        <v>1</v>
      </c>
      <c r="J26997">
        <v>1</v>
      </c>
      <c r="K26997" t="s">
        <v>50</v>
      </c>
    </row>
    <row r="26998" spans="1:14" hidden="1" x14ac:dyDescent="0.15">
      <c r="A26998" s="1">
        <v>42700</v>
      </c>
      <c r="B26998" s="2">
        <v>0.70908135416666662</v>
      </c>
      <c r="C26998">
        <v>784</v>
      </c>
      <c r="D26998">
        <v>1278</v>
      </c>
      <c r="E26998" t="s">
        <v>0</v>
      </c>
      <c r="F26998" t="s">
        <v>22</v>
      </c>
      <c r="G26998" t="s">
        <v>677</v>
      </c>
      <c r="H26998">
        <v>1</v>
      </c>
      <c r="I26998" t="s">
        <v>23</v>
      </c>
    </row>
    <row r="26999" spans="1:14" hidden="1" x14ac:dyDescent="0.15">
      <c r="A26999" s="1">
        <v>42700</v>
      </c>
      <c r="B26999" s="2">
        <v>0.7090813773148148</v>
      </c>
      <c r="C26999">
        <v>784</v>
      </c>
      <c r="D26999">
        <v>1278</v>
      </c>
      <c r="E26999" t="s">
        <v>0</v>
      </c>
      <c r="F26999" t="s">
        <v>14</v>
      </c>
      <c r="G26999" t="s">
        <v>10</v>
      </c>
      <c r="H26999">
        <v>59861373</v>
      </c>
      <c r="I26999">
        <v>255</v>
      </c>
      <c r="J26999" t="s">
        <v>51</v>
      </c>
      <c r="K26999" t="s">
        <v>17</v>
      </c>
      <c r="L26999" t="s">
        <v>17</v>
      </c>
      <c r="M26999" t="s">
        <v>17</v>
      </c>
      <c r="N26999" t="s">
        <v>23</v>
      </c>
    </row>
    <row r="27000" spans="1:14" hidden="1" x14ac:dyDescent="0.15">
      <c r="A27000" s="1">
        <v>42700</v>
      </c>
      <c r="B27000" s="2">
        <v>0.70908138888888894</v>
      </c>
      <c r="C27000">
        <v>784</v>
      </c>
      <c r="D27000">
        <v>1278</v>
      </c>
      <c r="E27000" t="s">
        <v>0</v>
      </c>
      <c r="F27000" t="s">
        <v>24</v>
      </c>
      <c r="G27000" t="s">
        <v>10</v>
      </c>
      <c r="H27000">
        <v>1025663031</v>
      </c>
      <c r="I27000" t="s">
        <v>29</v>
      </c>
    </row>
    <row r="27001" spans="1:14" hidden="1" x14ac:dyDescent="0.15">
      <c r="A27001" s="1">
        <v>42700</v>
      </c>
      <c r="B27001" s="2">
        <v>0.70908141203703712</v>
      </c>
      <c r="C27001">
        <v>784</v>
      </c>
      <c r="D27001">
        <v>1278</v>
      </c>
      <c r="E27001" t="s">
        <v>0</v>
      </c>
      <c r="F27001" t="s">
        <v>9</v>
      </c>
      <c r="G27001" t="s">
        <v>10</v>
      </c>
      <c r="H27001">
        <v>0</v>
      </c>
      <c r="I27001">
        <v>1</v>
      </c>
      <c r="J27001">
        <v>1</v>
      </c>
      <c r="K27001" t="s">
        <v>26</v>
      </c>
      <c r="L27001" t="s">
        <v>27</v>
      </c>
    </row>
    <row r="27002" spans="1:14" hidden="1" x14ac:dyDescent="0.15">
      <c r="A27002" s="1">
        <v>42700</v>
      </c>
      <c r="B27002" s="2">
        <v>0.70908143518518518</v>
      </c>
      <c r="C27002">
        <v>784</v>
      </c>
      <c r="D27002">
        <v>1278</v>
      </c>
      <c r="E27002" t="s">
        <v>0</v>
      </c>
      <c r="F27002" t="s">
        <v>28</v>
      </c>
      <c r="G27002" t="s">
        <v>10</v>
      </c>
      <c r="H27002" t="s">
        <v>52</v>
      </c>
    </row>
    <row r="27003" spans="1:14" hidden="1" x14ac:dyDescent="0.15">
      <c r="A27003" s="1">
        <v>42700</v>
      </c>
      <c r="B27003" s="2">
        <v>0.70908145833333336</v>
      </c>
      <c r="C27003">
        <v>2702</v>
      </c>
      <c r="D27003">
        <v>2702</v>
      </c>
      <c r="E27003" t="s">
        <v>0</v>
      </c>
      <c r="F27003" t="s">
        <v>30</v>
      </c>
      <c r="G27003" t="s">
        <v>10</v>
      </c>
      <c r="H27003" t="s">
        <v>44</v>
      </c>
    </row>
    <row r="27004" spans="1:14" hidden="1" x14ac:dyDescent="0.15">
      <c r="A27004" s="1">
        <v>42700</v>
      </c>
      <c r="B27004" s="2">
        <v>0.70908146990740739</v>
      </c>
      <c r="C27004">
        <v>784</v>
      </c>
      <c r="D27004">
        <v>897</v>
      </c>
      <c r="E27004" t="s">
        <v>0</v>
      </c>
      <c r="F27004" t="s">
        <v>42</v>
      </c>
      <c r="G27004" t="s">
        <v>10</v>
      </c>
      <c r="H27004">
        <v>59861373</v>
      </c>
      <c r="I27004">
        <v>255</v>
      </c>
      <c r="J27004" t="s">
        <v>52</v>
      </c>
    </row>
    <row r="27005" spans="1:14" hidden="1" x14ac:dyDescent="0.15">
      <c r="A27005" s="1">
        <v>42700</v>
      </c>
      <c r="B27005" s="2">
        <v>0.70908196759259257</v>
      </c>
      <c r="C27005">
        <v>2702</v>
      </c>
      <c r="D27005">
        <v>2702</v>
      </c>
      <c r="E27005" t="s">
        <v>0</v>
      </c>
      <c r="F27005" t="s">
        <v>43</v>
      </c>
      <c r="G27005" t="s">
        <v>10</v>
      </c>
      <c r="H27005" t="s">
        <v>53</v>
      </c>
    </row>
    <row r="27006" spans="1:14" x14ac:dyDescent="0.15">
      <c r="A27006" s="1">
        <v>42700</v>
      </c>
      <c r="B27006" s="2">
        <v>0.70908262731481475</v>
      </c>
      <c r="C27006">
        <v>784</v>
      </c>
      <c r="D27006">
        <v>811</v>
      </c>
      <c r="E27006" t="s">
        <v>0</v>
      </c>
      <c r="F27006" t="s">
        <v>48</v>
      </c>
      <c r="G27006" t="s">
        <v>10</v>
      </c>
      <c r="H27006">
        <v>59861373</v>
      </c>
      <c r="I27006" t="s">
        <v>51</v>
      </c>
      <c r="J27006">
        <v>101</v>
      </c>
      <c r="K27006" t="s">
        <v>167</v>
      </c>
    </row>
    <row r="27007" spans="1:14" hidden="1" x14ac:dyDescent="0.15">
      <c r="A27007" s="1">
        <v>42700</v>
      </c>
      <c r="B27007" s="2">
        <v>0.70908568287037044</v>
      </c>
      <c r="C27007">
        <v>191</v>
      </c>
      <c r="D27007">
        <v>191</v>
      </c>
      <c r="E27007" t="s">
        <v>0</v>
      </c>
      <c r="F27007" t="s">
        <v>45</v>
      </c>
      <c r="G27007" t="s">
        <v>55</v>
      </c>
      <c r="H27007">
        <v>7</v>
      </c>
      <c r="I27007">
        <v>1</v>
      </c>
      <c r="J27007">
        <v>0</v>
      </c>
      <c r="K27007">
        <v>0</v>
      </c>
      <c r="L27007">
        <v>1</v>
      </c>
      <c r="M27007">
        <v>0</v>
      </c>
      <c r="N27007" t="s">
        <v>64</v>
      </c>
    </row>
    <row r="27008" spans="1:14" hidden="1" x14ac:dyDescent="0.15">
      <c r="A27008" s="1">
        <v>42700</v>
      </c>
      <c r="B27008" s="2">
        <v>0.70910894675925917</v>
      </c>
      <c r="C27008">
        <v>784</v>
      </c>
      <c r="D27008">
        <v>801</v>
      </c>
      <c r="E27008" t="s">
        <v>0</v>
      </c>
      <c r="F27008" t="s">
        <v>56</v>
      </c>
      <c r="G27008" t="s">
        <v>10</v>
      </c>
      <c r="H27008">
        <v>59861373</v>
      </c>
      <c r="I27008">
        <v>255</v>
      </c>
      <c r="J27008" t="s">
        <v>51</v>
      </c>
      <c r="K27008" t="s">
        <v>57</v>
      </c>
    </row>
    <row r="27009" spans="1:14" hidden="1" x14ac:dyDescent="0.15">
      <c r="A27009" s="1">
        <v>42700</v>
      </c>
      <c r="B27009" s="2">
        <v>0.70910896990740735</v>
      </c>
      <c r="C27009">
        <v>784</v>
      </c>
      <c r="D27009">
        <v>801</v>
      </c>
      <c r="E27009" t="s">
        <v>0</v>
      </c>
      <c r="F27009" t="s">
        <v>9</v>
      </c>
      <c r="G27009" t="s">
        <v>10</v>
      </c>
      <c r="H27009">
        <v>0</v>
      </c>
      <c r="I27009">
        <v>1</v>
      </c>
      <c r="J27009">
        <v>1</v>
      </c>
      <c r="K27009" t="s">
        <v>58</v>
      </c>
      <c r="L27009" t="s">
        <v>59</v>
      </c>
      <c r="M27009" t="s">
        <v>27</v>
      </c>
    </row>
    <row r="27010" spans="1:14" hidden="1" x14ac:dyDescent="0.15">
      <c r="A27010" s="1">
        <v>42700</v>
      </c>
      <c r="B27010" s="2">
        <v>0.70910899305555553</v>
      </c>
      <c r="C27010">
        <v>784</v>
      </c>
      <c r="D27010">
        <v>801</v>
      </c>
      <c r="E27010" t="s">
        <v>0</v>
      </c>
      <c r="F27010" t="s">
        <v>28</v>
      </c>
      <c r="G27010" t="s">
        <v>10</v>
      </c>
      <c r="H27010" t="s">
        <v>29</v>
      </c>
    </row>
    <row r="27011" spans="1:14" hidden="1" x14ac:dyDescent="0.15">
      <c r="A27011" s="1">
        <v>42700</v>
      </c>
      <c r="B27011" s="2">
        <v>0.70910900462962967</v>
      </c>
      <c r="C27011">
        <v>784</v>
      </c>
      <c r="D27011">
        <v>801</v>
      </c>
      <c r="E27011" t="s">
        <v>0</v>
      </c>
      <c r="F27011" t="s">
        <v>24</v>
      </c>
      <c r="G27011" t="s">
        <v>10</v>
      </c>
      <c r="H27011">
        <v>59861373</v>
      </c>
      <c r="I27011" t="s">
        <v>52</v>
      </c>
    </row>
    <row r="27012" spans="1:14" hidden="1" x14ac:dyDescent="0.15">
      <c r="A27012" s="1">
        <v>42700</v>
      </c>
      <c r="B27012" s="2">
        <v>0.70910908564814823</v>
      </c>
      <c r="C27012">
        <v>784</v>
      </c>
      <c r="D27012">
        <v>801</v>
      </c>
      <c r="E27012" t="s">
        <v>0</v>
      </c>
      <c r="F27012" t="s">
        <v>9</v>
      </c>
      <c r="G27012" t="s">
        <v>10</v>
      </c>
      <c r="H27012">
        <v>0</v>
      </c>
      <c r="I27012">
        <v>1</v>
      </c>
      <c r="J27012">
        <v>1</v>
      </c>
      <c r="K27012" t="s">
        <v>50</v>
      </c>
    </row>
    <row r="27013" spans="1:14" hidden="1" x14ac:dyDescent="0.15">
      <c r="A27013" s="1">
        <v>42700</v>
      </c>
      <c r="B27013" s="2">
        <v>0.70910908564814823</v>
      </c>
      <c r="C27013">
        <v>784</v>
      </c>
      <c r="D27013">
        <v>801</v>
      </c>
      <c r="E27013" t="s">
        <v>0</v>
      </c>
      <c r="F27013" t="s">
        <v>22</v>
      </c>
      <c r="G27013" t="s">
        <v>677</v>
      </c>
      <c r="H27013">
        <v>1</v>
      </c>
      <c r="I27013" t="s">
        <v>23</v>
      </c>
    </row>
    <row r="27014" spans="1:14" hidden="1" x14ac:dyDescent="0.15">
      <c r="A27014" s="1">
        <v>42700</v>
      </c>
      <c r="B27014" s="2">
        <v>0.70910916666666657</v>
      </c>
      <c r="C27014">
        <v>784</v>
      </c>
      <c r="D27014">
        <v>801</v>
      </c>
      <c r="E27014" t="s">
        <v>0</v>
      </c>
      <c r="F27014" t="s">
        <v>14</v>
      </c>
      <c r="G27014" t="s">
        <v>10</v>
      </c>
      <c r="H27014">
        <v>722719035</v>
      </c>
      <c r="I27014">
        <v>255</v>
      </c>
      <c r="J27014" t="s">
        <v>15</v>
      </c>
      <c r="K27014" t="s">
        <v>16</v>
      </c>
      <c r="L27014" t="s">
        <v>17</v>
      </c>
      <c r="M27014" t="s">
        <v>17</v>
      </c>
      <c r="N27014" t="s">
        <v>23</v>
      </c>
    </row>
    <row r="27015" spans="1:14" hidden="1" x14ac:dyDescent="0.15">
      <c r="A27015" s="1">
        <v>42700</v>
      </c>
      <c r="B27015" s="2">
        <v>0.70910917824074071</v>
      </c>
      <c r="C27015">
        <v>784</v>
      </c>
      <c r="D27015">
        <v>801</v>
      </c>
      <c r="E27015" t="s">
        <v>0</v>
      </c>
      <c r="F27015" t="s">
        <v>9</v>
      </c>
      <c r="G27015" t="s">
        <v>10</v>
      </c>
      <c r="H27015">
        <v>0</v>
      </c>
      <c r="I27015">
        <v>1</v>
      </c>
      <c r="J27015">
        <v>1</v>
      </c>
      <c r="K27015" t="s">
        <v>26</v>
      </c>
      <c r="L27015" t="s">
        <v>27</v>
      </c>
    </row>
    <row r="27016" spans="1:14" hidden="1" x14ac:dyDescent="0.15">
      <c r="A27016" s="1">
        <v>42700</v>
      </c>
      <c r="B27016" s="2">
        <v>0.70910918981481474</v>
      </c>
      <c r="C27016">
        <v>784</v>
      </c>
      <c r="D27016">
        <v>801</v>
      </c>
      <c r="E27016" t="s">
        <v>0</v>
      </c>
      <c r="F27016" t="s">
        <v>28</v>
      </c>
      <c r="G27016" t="s">
        <v>10</v>
      </c>
      <c r="H27016" t="s">
        <v>29</v>
      </c>
    </row>
    <row r="27017" spans="1:14" hidden="1" x14ac:dyDescent="0.15">
      <c r="A27017" s="1">
        <v>42700</v>
      </c>
      <c r="B27017" s="2">
        <v>0.70910918981481474</v>
      </c>
      <c r="C27017">
        <v>784</v>
      </c>
      <c r="D27017">
        <v>801</v>
      </c>
      <c r="E27017" t="s">
        <v>0</v>
      </c>
      <c r="F27017" t="s">
        <v>56</v>
      </c>
      <c r="G27017" t="s">
        <v>10</v>
      </c>
      <c r="H27017">
        <v>1025663031</v>
      </c>
      <c r="I27017">
        <v>255</v>
      </c>
      <c r="J27017" t="s">
        <v>15</v>
      </c>
      <c r="K27017" t="s">
        <v>57</v>
      </c>
    </row>
    <row r="27018" spans="1:14" hidden="1" x14ac:dyDescent="0.15">
      <c r="A27018" s="1">
        <v>42700</v>
      </c>
      <c r="B27018" s="2">
        <v>0.70910920138888889</v>
      </c>
      <c r="C27018">
        <v>784</v>
      </c>
      <c r="D27018">
        <v>801</v>
      </c>
      <c r="E27018" t="s">
        <v>0</v>
      </c>
      <c r="F27018" t="s">
        <v>60</v>
      </c>
      <c r="G27018" t="s">
        <v>10</v>
      </c>
      <c r="H27018">
        <v>1025663031</v>
      </c>
      <c r="I27018">
        <v>255</v>
      </c>
      <c r="J27018" t="s">
        <v>15</v>
      </c>
      <c r="K27018" t="s">
        <v>61</v>
      </c>
    </row>
    <row r="27019" spans="1:14" hidden="1" x14ac:dyDescent="0.15">
      <c r="A27019" s="1">
        <v>42700</v>
      </c>
      <c r="B27019" s="2">
        <v>0.70910925925925927</v>
      </c>
      <c r="C27019">
        <v>2702</v>
      </c>
      <c r="D27019">
        <v>2702</v>
      </c>
      <c r="E27019" t="s">
        <v>0</v>
      </c>
      <c r="F27019" t="s">
        <v>30</v>
      </c>
      <c r="G27019" t="s">
        <v>10</v>
      </c>
      <c r="H27019" t="s">
        <v>53</v>
      </c>
    </row>
    <row r="27020" spans="1:14" hidden="1" x14ac:dyDescent="0.15">
      <c r="A27020" s="1">
        <v>42700</v>
      </c>
      <c r="B27020" s="2">
        <v>0.70910928240740745</v>
      </c>
      <c r="C27020">
        <v>784</v>
      </c>
      <c r="D27020">
        <v>1244</v>
      </c>
      <c r="E27020" t="s">
        <v>0</v>
      </c>
      <c r="F27020" t="s">
        <v>42</v>
      </c>
      <c r="G27020" t="s">
        <v>10</v>
      </c>
      <c r="H27020">
        <v>722719035</v>
      </c>
      <c r="I27020">
        <v>255</v>
      </c>
      <c r="J27020" t="s">
        <v>29</v>
      </c>
    </row>
    <row r="27021" spans="1:14" hidden="1" x14ac:dyDescent="0.15">
      <c r="A27021" s="1">
        <v>42700</v>
      </c>
      <c r="B27021" s="2">
        <v>0.70910993055555549</v>
      </c>
      <c r="C27021">
        <v>2702</v>
      </c>
      <c r="D27021">
        <v>2702</v>
      </c>
      <c r="E27021" t="s">
        <v>0</v>
      </c>
      <c r="F27021" t="s">
        <v>43</v>
      </c>
      <c r="G27021" t="s">
        <v>10</v>
      </c>
      <c r="H27021" t="s">
        <v>44</v>
      </c>
    </row>
    <row r="27022" spans="1:14" hidden="1" x14ac:dyDescent="0.15">
      <c r="A27022" s="1">
        <v>42700</v>
      </c>
      <c r="B27022" s="2">
        <v>0.70911173611111111</v>
      </c>
      <c r="C27022">
        <v>784</v>
      </c>
      <c r="D27022">
        <v>811</v>
      </c>
      <c r="E27022" t="s">
        <v>0</v>
      </c>
      <c r="F27022" t="s">
        <v>48</v>
      </c>
      <c r="G27022" t="s">
        <v>10</v>
      </c>
      <c r="H27022">
        <v>722719035</v>
      </c>
      <c r="I27022" t="s">
        <v>15</v>
      </c>
      <c r="J27022">
        <v>213</v>
      </c>
      <c r="K27022" t="s">
        <v>396</v>
      </c>
    </row>
    <row r="27023" spans="1:14" hidden="1" x14ac:dyDescent="0.15">
      <c r="A27023" s="1">
        <v>42700</v>
      </c>
      <c r="B27023" s="2">
        <v>0.70911614583333327</v>
      </c>
      <c r="C27023">
        <v>784</v>
      </c>
      <c r="D27023">
        <v>805</v>
      </c>
      <c r="E27023" t="s">
        <v>0</v>
      </c>
      <c r="F27023" t="s">
        <v>60</v>
      </c>
      <c r="G27023" t="s">
        <v>10</v>
      </c>
      <c r="H27023">
        <v>59861373</v>
      </c>
      <c r="I27023">
        <v>255</v>
      </c>
      <c r="J27023" t="s">
        <v>51</v>
      </c>
      <c r="K27023" t="s">
        <v>61</v>
      </c>
    </row>
    <row r="27024" spans="1:14" hidden="1" x14ac:dyDescent="0.15">
      <c r="A27024" s="1">
        <v>42700</v>
      </c>
      <c r="B27024" s="2">
        <v>0.70919660879629631</v>
      </c>
      <c r="C27024">
        <v>784</v>
      </c>
      <c r="D27024">
        <v>1278</v>
      </c>
      <c r="E27024" t="s">
        <v>0</v>
      </c>
      <c r="F27024" t="s">
        <v>9</v>
      </c>
      <c r="G27024" t="s">
        <v>10</v>
      </c>
      <c r="H27024">
        <v>0</v>
      </c>
      <c r="I27024">
        <v>1</v>
      </c>
      <c r="J27024">
        <v>1</v>
      </c>
      <c r="K27024" t="s">
        <v>50</v>
      </c>
    </row>
    <row r="27025" spans="1:14" hidden="1" x14ac:dyDescent="0.15">
      <c r="A27025" s="1">
        <v>42700</v>
      </c>
      <c r="B27025" s="2">
        <v>0.70919660879629631</v>
      </c>
      <c r="C27025">
        <v>784</v>
      </c>
      <c r="D27025">
        <v>1278</v>
      </c>
      <c r="E27025" t="s">
        <v>0</v>
      </c>
      <c r="F27025" t="s">
        <v>22</v>
      </c>
      <c r="G27025" t="s">
        <v>677</v>
      </c>
      <c r="H27025">
        <v>1</v>
      </c>
      <c r="I27025" t="s">
        <v>23</v>
      </c>
    </row>
    <row r="27026" spans="1:14" hidden="1" x14ac:dyDescent="0.15">
      <c r="A27026" s="1">
        <v>42700</v>
      </c>
      <c r="B27026" s="2">
        <v>0.70919663194444438</v>
      </c>
      <c r="C27026">
        <v>784</v>
      </c>
      <c r="D27026">
        <v>1278</v>
      </c>
      <c r="E27026" t="s">
        <v>0</v>
      </c>
      <c r="F27026" t="s">
        <v>14</v>
      </c>
      <c r="G27026" t="s">
        <v>10</v>
      </c>
      <c r="H27026">
        <v>750590441</v>
      </c>
      <c r="I27026">
        <v>255</v>
      </c>
      <c r="J27026" t="s">
        <v>51</v>
      </c>
      <c r="K27026" t="s">
        <v>17</v>
      </c>
      <c r="L27026" t="s">
        <v>17</v>
      </c>
      <c r="M27026" t="s">
        <v>17</v>
      </c>
      <c r="N27026" t="s">
        <v>23</v>
      </c>
    </row>
    <row r="27027" spans="1:14" hidden="1" x14ac:dyDescent="0.15">
      <c r="A27027" s="1">
        <v>42700</v>
      </c>
      <c r="B27027" s="2">
        <v>0.70919664351851852</v>
      </c>
      <c r="C27027">
        <v>784</v>
      </c>
      <c r="D27027">
        <v>1278</v>
      </c>
      <c r="E27027" t="s">
        <v>0</v>
      </c>
      <c r="F27027" t="s">
        <v>24</v>
      </c>
      <c r="G27027" t="s">
        <v>10</v>
      </c>
      <c r="H27027">
        <v>722719035</v>
      </c>
      <c r="I27027" t="s">
        <v>29</v>
      </c>
    </row>
    <row r="27028" spans="1:14" hidden="1" x14ac:dyDescent="0.15">
      <c r="A27028" s="1">
        <v>42700</v>
      </c>
      <c r="B27028" s="2">
        <v>0.7091966666666667</v>
      </c>
      <c r="C27028">
        <v>784</v>
      </c>
      <c r="D27028">
        <v>1278</v>
      </c>
      <c r="E27028" t="s">
        <v>0</v>
      </c>
      <c r="F27028" t="s">
        <v>9</v>
      </c>
      <c r="G27028" t="s">
        <v>10</v>
      </c>
      <c r="H27028">
        <v>0</v>
      </c>
      <c r="I27028">
        <v>1</v>
      </c>
      <c r="J27028">
        <v>1</v>
      </c>
      <c r="K27028" t="s">
        <v>26</v>
      </c>
      <c r="L27028" t="s">
        <v>27</v>
      </c>
    </row>
    <row r="27029" spans="1:14" hidden="1" x14ac:dyDescent="0.15">
      <c r="A27029" s="1">
        <v>42700</v>
      </c>
      <c r="B27029" s="2">
        <v>0.70919667824074073</v>
      </c>
      <c r="C27029">
        <v>784</v>
      </c>
      <c r="D27029">
        <v>1278</v>
      </c>
      <c r="E27029" t="s">
        <v>0</v>
      </c>
      <c r="F27029" t="s">
        <v>28</v>
      </c>
      <c r="G27029" t="s">
        <v>10</v>
      </c>
      <c r="H27029" t="s">
        <v>52</v>
      </c>
    </row>
    <row r="27030" spans="1:14" hidden="1" x14ac:dyDescent="0.15">
      <c r="A27030" s="1">
        <v>42700</v>
      </c>
      <c r="B27030" s="2">
        <v>0.70919670138888879</v>
      </c>
      <c r="C27030">
        <v>2702</v>
      </c>
      <c r="D27030">
        <v>2702</v>
      </c>
      <c r="E27030" t="s">
        <v>0</v>
      </c>
      <c r="F27030" t="s">
        <v>30</v>
      </c>
      <c r="G27030" t="s">
        <v>10</v>
      </c>
      <c r="H27030" t="s">
        <v>44</v>
      </c>
    </row>
    <row r="27031" spans="1:14" hidden="1" x14ac:dyDescent="0.15">
      <c r="A27031" s="1">
        <v>42700</v>
      </c>
      <c r="B27031" s="2">
        <v>0.70919675925925929</v>
      </c>
      <c r="C27031">
        <v>784</v>
      </c>
      <c r="D27031">
        <v>1194</v>
      </c>
      <c r="E27031" t="s">
        <v>0</v>
      </c>
      <c r="F27031" t="s">
        <v>42</v>
      </c>
      <c r="G27031" t="s">
        <v>10</v>
      </c>
      <c r="H27031">
        <v>750590441</v>
      </c>
      <c r="I27031">
        <v>255</v>
      </c>
      <c r="J27031" t="s">
        <v>52</v>
      </c>
    </row>
    <row r="27032" spans="1:14" hidden="1" x14ac:dyDescent="0.15">
      <c r="A27032" s="1">
        <v>42700</v>
      </c>
      <c r="B27032" s="2">
        <v>0.70919755787037042</v>
      </c>
      <c r="C27032">
        <v>2702</v>
      </c>
      <c r="D27032">
        <v>2702</v>
      </c>
      <c r="E27032" t="s">
        <v>0</v>
      </c>
      <c r="F27032" t="s">
        <v>43</v>
      </c>
      <c r="G27032" t="s">
        <v>10</v>
      </c>
      <c r="H27032" t="s">
        <v>53</v>
      </c>
    </row>
    <row r="27033" spans="1:14" x14ac:dyDescent="0.15">
      <c r="A27033" s="1">
        <v>42700</v>
      </c>
      <c r="B27033" s="2">
        <v>0.70919825231481493</v>
      </c>
      <c r="C27033">
        <v>784</v>
      </c>
      <c r="D27033">
        <v>811</v>
      </c>
      <c r="E27033" t="s">
        <v>0</v>
      </c>
      <c r="F27033" t="s">
        <v>48</v>
      </c>
      <c r="G27033" t="s">
        <v>10</v>
      </c>
      <c r="H27033">
        <v>750590441</v>
      </c>
      <c r="I27033" t="s">
        <v>51</v>
      </c>
      <c r="J27033">
        <v>133</v>
      </c>
      <c r="K27033" t="s">
        <v>63</v>
      </c>
    </row>
    <row r="27034" spans="1:14" hidden="1" x14ac:dyDescent="0.15">
      <c r="A27034" s="1">
        <v>42700</v>
      </c>
      <c r="B27034" s="2">
        <v>0.7092013425925926</v>
      </c>
      <c r="C27034">
        <v>191</v>
      </c>
      <c r="D27034">
        <v>191</v>
      </c>
      <c r="E27034" t="s">
        <v>0</v>
      </c>
      <c r="F27034" t="s">
        <v>45</v>
      </c>
      <c r="G27034" t="s">
        <v>55</v>
      </c>
      <c r="H27034">
        <v>31</v>
      </c>
      <c r="I27034">
        <v>2</v>
      </c>
      <c r="J27034">
        <v>2</v>
      </c>
      <c r="K27034">
        <v>0</v>
      </c>
      <c r="L27034">
        <v>2</v>
      </c>
      <c r="M27034">
        <v>0</v>
      </c>
      <c r="N27034" t="s">
        <v>64</v>
      </c>
    </row>
    <row r="27035" spans="1:14" hidden="1" x14ac:dyDescent="0.15">
      <c r="A27035" s="1">
        <v>42700</v>
      </c>
      <c r="B27035" s="2">
        <v>0.70922398148148147</v>
      </c>
      <c r="C27035">
        <v>784</v>
      </c>
      <c r="D27035">
        <v>1192</v>
      </c>
      <c r="E27035" t="s">
        <v>0</v>
      </c>
      <c r="F27035" t="s">
        <v>56</v>
      </c>
      <c r="G27035" t="s">
        <v>10</v>
      </c>
      <c r="H27035">
        <v>750590441</v>
      </c>
      <c r="I27035">
        <v>255</v>
      </c>
      <c r="J27035" t="s">
        <v>51</v>
      </c>
      <c r="K27035" t="s">
        <v>57</v>
      </c>
    </row>
    <row r="27036" spans="1:14" hidden="1" x14ac:dyDescent="0.15">
      <c r="A27036" s="1">
        <v>42700</v>
      </c>
      <c r="B27036" s="2">
        <v>0.70922400462962953</v>
      </c>
      <c r="C27036">
        <v>784</v>
      </c>
      <c r="D27036">
        <v>1192</v>
      </c>
      <c r="E27036" t="s">
        <v>0</v>
      </c>
      <c r="F27036" t="s">
        <v>9</v>
      </c>
      <c r="G27036" t="s">
        <v>10</v>
      </c>
      <c r="H27036">
        <v>0</v>
      </c>
      <c r="I27036">
        <v>1</v>
      </c>
      <c r="J27036">
        <v>1</v>
      </c>
      <c r="K27036" t="s">
        <v>58</v>
      </c>
      <c r="L27036" t="s">
        <v>59</v>
      </c>
      <c r="M27036" t="s">
        <v>27</v>
      </c>
    </row>
    <row r="27037" spans="1:14" hidden="1" x14ac:dyDescent="0.15">
      <c r="A27037" s="1">
        <v>42700</v>
      </c>
      <c r="B27037" s="2">
        <v>0.70922412037037041</v>
      </c>
      <c r="C27037">
        <v>784</v>
      </c>
      <c r="D27037">
        <v>1192</v>
      </c>
      <c r="E27037" t="s">
        <v>0</v>
      </c>
      <c r="F27037" t="s">
        <v>28</v>
      </c>
      <c r="G27037" t="s">
        <v>10</v>
      </c>
      <c r="H27037" t="s">
        <v>29</v>
      </c>
    </row>
    <row r="27038" spans="1:14" hidden="1" x14ac:dyDescent="0.15">
      <c r="A27038" s="1">
        <v>42700</v>
      </c>
      <c r="B27038" s="2">
        <v>0.70922412037037041</v>
      </c>
      <c r="C27038">
        <v>784</v>
      </c>
      <c r="D27038">
        <v>1192</v>
      </c>
      <c r="E27038" t="s">
        <v>0</v>
      </c>
      <c r="F27038" t="s">
        <v>24</v>
      </c>
      <c r="G27038" t="s">
        <v>10</v>
      </c>
      <c r="H27038">
        <v>750590441</v>
      </c>
      <c r="I27038" t="s">
        <v>52</v>
      </c>
    </row>
    <row r="27039" spans="1:14" hidden="1" x14ac:dyDescent="0.15">
      <c r="A27039" s="1">
        <v>42700</v>
      </c>
      <c r="B27039" s="2">
        <v>0.70922418981481483</v>
      </c>
      <c r="C27039">
        <v>784</v>
      </c>
      <c r="D27039">
        <v>1192</v>
      </c>
      <c r="E27039" t="s">
        <v>0</v>
      </c>
      <c r="F27039" t="s">
        <v>9</v>
      </c>
      <c r="G27039" t="s">
        <v>10</v>
      </c>
      <c r="H27039">
        <v>0</v>
      </c>
      <c r="I27039">
        <v>1</v>
      </c>
      <c r="J27039">
        <v>1</v>
      </c>
      <c r="K27039" t="s">
        <v>50</v>
      </c>
    </row>
    <row r="27040" spans="1:14" hidden="1" x14ac:dyDescent="0.15">
      <c r="A27040" s="1">
        <v>42700</v>
      </c>
      <c r="B27040" s="2">
        <v>0.70922418981481483</v>
      </c>
      <c r="C27040">
        <v>784</v>
      </c>
      <c r="D27040">
        <v>1192</v>
      </c>
      <c r="E27040" t="s">
        <v>0</v>
      </c>
      <c r="F27040" t="s">
        <v>22</v>
      </c>
      <c r="G27040" t="s">
        <v>677</v>
      </c>
      <c r="H27040">
        <v>1</v>
      </c>
      <c r="I27040" t="s">
        <v>23</v>
      </c>
    </row>
    <row r="27041" spans="1:14" hidden="1" x14ac:dyDescent="0.15">
      <c r="A27041" s="1">
        <v>42700</v>
      </c>
      <c r="B27041" s="2">
        <v>0.70922427083333339</v>
      </c>
      <c r="C27041">
        <v>784</v>
      </c>
      <c r="D27041">
        <v>1192</v>
      </c>
      <c r="E27041" t="s">
        <v>0</v>
      </c>
      <c r="F27041" t="s">
        <v>14</v>
      </c>
      <c r="G27041" t="s">
        <v>10</v>
      </c>
      <c r="H27041">
        <v>504161031</v>
      </c>
      <c r="I27041">
        <v>255</v>
      </c>
      <c r="J27041" t="s">
        <v>15</v>
      </c>
      <c r="K27041" t="s">
        <v>16</v>
      </c>
      <c r="L27041" t="s">
        <v>17</v>
      </c>
      <c r="M27041" t="s">
        <v>17</v>
      </c>
      <c r="N27041" t="s">
        <v>23</v>
      </c>
    </row>
    <row r="27042" spans="1:14" hidden="1" x14ac:dyDescent="0.15">
      <c r="A27042" s="1">
        <v>42700</v>
      </c>
      <c r="B27042" s="2">
        <v>0.70922430555555549</v>
      </c>
      <c r="C27042">
        <v>784</v>
      </c>
      <c r="D27042">
        <v>1192</v>
      </c>
      <c r="E27042" t="s">
        <v>0</v>
      </c>
      <c r="F27042" t="s">
        <v>9</v>
      </c>
      <c r="G27042" t="s">
        <v>10</v>
      </c>
      <c r="H27042">
        <v>0</v>
      </c>
      <c r="I27042">
        <v>1</v>
      </c>
      <c r="J27042">
        <v>1</v>
      </c>
      <c r="K27042" t="s">
        <v>26</v>
      </c>
      <c r="L27042" t="s">
        <v>27</v>
      </c>
    </row>
    <row r="27043" spans="1:14" hidden="1" x14ac:dyDescent="0.15">
      <c r="A27043" s="1">
        <v>42700</v>
      </c>
      <c r="B27043" s="2">
        <v>0.70922431712962963</v>
      </c>
      <c r="C27043">
        <v>784</v>
      </c>
      <c r="D27043">
        <v>1192</v>
      </c>
      <c r="E27043" t="s">
        <v>0</v>
      </c>
      <c r="F27043" t="s">
        <v>28</v>
      </c>
      <c r="G27043" t="s">
        <v>10</v>
      </c>
      <c r="H27043" t="s">
        <v>29</v>
      </c>
    </row>
    <row r="27044" spans="1:14" hidden="1" x14ac:dyDescent="0.15">
      <c r="A27044" s="1">
        <v>42700</v>
      </c>
      <c r="B27044" s="2">
        <v>0.70922432870370367</v>
      </c>
      <c r="C27044">
        <v>784</v>
      </c>
      <c r="D27044">
        <v>1192</v>
      </c>
      <c r="E27044" t="s">
        <v>0</v>
      </c>
      <c r="F27044" t="s">
        <v>56</v>
      </c>
      <c r="G27044" t="s">
        <v>10</v>
      </c>
      <c r="H27044">
        <v>722719035</v>
      </c>
      <c r="I27044">
        <v>255</v>
      </c>
      <c r="J27044" t="s">
        <v>15</v>
      </c>
      <c r="K27044" t="s">
        <v>57</v>
      </c>
    </row>
    <row r="27045" spans="1:14" hidden="1" x14ac:dyDescent="0.15">
      <c r="A27045" s="1">
        <v>42700</v>
      </c>
      <c r="B27045" s="2">
        <v>0.70922432870370367</v>
      </c>
      <c r="C27045">
        <v>784</v>
      </c>
      <c r="D27045">
        <v>1192</v>
      </c>
      <c r="E27045" t="s">
        <v>0</v>
      </c>
      <c r="F27045" t="s">
        <v>60</v>
      </c>
      <c r="G27045" t="s">
        <v>10</v>
      </c>
      <c r="H27045">
        <v>722719035</v>
      </c>
      <c r="I27045">
        <v>255</v>
      </c>
      <c r="J27045" t="s">
        <v>15</v>
      </c>
      <c r="K27045" t="s">
        <v>61</v>
      </c>
    </row>
    <row r="27046" spans="1:14" hidden="1" x14ac:dyDescent="0.15">
      <c r="A27046" s="1">
        <v>42700</v>
      </c>
      <c r="B27046" s="2">
        <v>0.70922435185185184</v>
      </c>
      <c r="C27046">
        <v>2702</v>
      </c>
      <c r="D27046">
        <v>2702</v>
      </c>
      <c r="E27046" t="s">
        <v>0</v>
      </c>
      <c r="F27046" t="s">
        <v>30</v>
      </c>
      <c r="G27046" t="s">
        <v>10</v>
      </c>
      <c r="H27046" t="s">
        <v>53</v>
      </c>
    </row>
    <row r="27047" spans="1:14" hidden="1" x14ac:dyDescent="0.15">
      <c r="A27047" s="1">
        <v>42700</v>
      </c>
      <c r="B27047" s="2">
        <v>0.70922438657407405</v>
      </c>
      <c r="C27047">
        <v>784</v>
      </c>
      <c r="D27047">
        <v>1193</v>
      </c>
      <c r="E27047" t="s">
        <v>0</v>
      </c>
      <c r="F27047" t="s">
        <v>42</v>
      </c>
      <c r="G27047" t="s">
        <v>10</v>
      </c>
      <c r="H27047">
        <v>504161031</v>
      </c>
      <c r="I27047">
        <v>255</v>
      </c>
      <c r="J27047" t="s">
        <v>29</v>
      </c>
    </row>
    <row r="27048" spans="1:14" hidden="1" x14ac:dyDescent="0.15">
      <c r="A27048" s="1">
        <v>42700</v>
      </c>
      <c r="B27048" s="2">
        <v>0.70922502314814817</v>
      </c>
      <c r="C27048">
        <v>2702</v>
      </c>
      <c r="D27048">
        <v>2702</v>
      </c>
      <c r="E27048" t="s">
        <v>0</v>
      </c>
      <c r="F27048" t="s">
        <v>43</v>
      </c>
      <c r="G27048" t="s">
        <v>10</v>
      </c>
      <c r="H27048" t="s">
        <v>44</v>
      </c>
    </row>
    <row r="27049" spans="1:14" hidden="1" x14ac:dyDescent="0.15">
      <c r="A27049" s="1">
        <v>42700</v>
      </c>
      <c r="B27049" s="2">
        <v>0.70922688657407418</v>
      </c>
      <c r="C27049">
        <v>784</v>
      </c>
      <c r="D27049">
        <v>811</v>
      </c>
      <c r="E27049" t="s">
        <v>0</v>
      </c>
      <c r="F27049" t="s">
        <v>48</v>
      </c>
      <c r="G27049" t="s">
        <v>10</v>
      </c>
      <c r="H27049">
        <v>504161031</v>
      </c>
      <c r="I27049" t="s">
        <v>15</v>
      </c>
      <c r="J27049">
        <v>216</v>
      </c>
      <c r="K27049" t="s">
        <v>294</v>
      </c>
    </row>
    <row r="27050" spans="1:14" hidden="1" x14ac:dyDescent="0.15">
      <c r="A27050" s="1">
        <v>42700</v>
      </c>
      <c r="B27050" s="2">
        <v>0.70923121527777777</v>
      </c>
      <c r="C27050">
        <v>784</v>
      </c>
      <c r="D27050">
        <v>805</v>
      </c>
      <c r="E27050" t="s">
        <v>0</v>
      </c>
      <c r="F27050" t="s">
        <v>60</v>
      </c>
      <c r="G27050" t="s">
        <v>10</v>
      </c>
      <c r="H27050">
        <v>750590441</v>
      </c>
      <c r="I27050">
        <v>255</v>
      </c>
      <c r="J27050" t="s">
        <v>51</v>
      </c>
      <c r="K27050" t="s">
        <v>61</v>
      </c>
    </row>
    <row r="27051" spans="1:14" hidden="1" x14ac:dyDescent="0.15">
      <c r="A27051" s="1">
        <v>42700</v>
      </c>
      <c r="B27051" s="2">
        <v>0.70931165509259264</v>
      </c>
      <c r="C27051">
        <v>784</v>
      </c>
      <c r="D27051">
        <v>801</v>
      </c>
      <c r="E27051" t="s">
        <v>0</v>
      </c>
      <c r="F27051" t="s">
        <v>9</v>
      </c>
      <c r="G27051" t="s">
        <v>10</v>
      </c>
      <c r="H27051">
        <v>0</v>
      </c>
      <c r="I27051">
        <v>1</v>
      </c>
      <c r="J27051">
        <v>1</v>
      </c>
      <c r="K27051" t="s">
        <v>50</v>
      </c>
    </row>
    <row r="27052" spans="1:14" hidden="1" x14ac:dyDescent="0.15">
      <c r="A27052" s="1">
        <v>42700</v>
      </c>
      <c r="B27052" s="2">
        <v>0.70931165509259264</v>
      </c>
      <c r="C27052">
        <v>784</v>
      </c>
      <c r="D27052">
        <v>801</v>
      </c>
      <c r="E27052" t="s">
        <v>0</v>
      </c>
      <c r="F27052" t="s">
        <v>22</v>
      </c>
      <c r="G27052" t="s">
        <v>677</v>
      </c>
      <c r="H27052">
        <v>1</v>
      </c>
      <c r="I27052" t="s">
        <v>23</v>
      </c>
    </row>
    <row r="27053" spans="1:14" hidden="1" x14ac:dyDescent="0.15">
      <c r="A27053" s="1">
        <v>42700</v>
      </c>
      <c r="B27053" s="2">
        <v>0.70931166666666667</v>
      </c>
      <c r="C27053">
        <v>784</v>
      </c>
      <c r="D27053">
        <v>801</v>
      </c>
      <c r="E27053" t="s">
        <v>0</v>
      </c>
      <c r="F27053" t="s">
        <v>14</v>
      </c>
      <c r="G27053" t="s">
        <v>10</v>
      </c>
      <c r="H27053">
        <v>249595925</v>
      </c>
      <c r="I27053">
        <v>255</v>
      </c>
      <c r="J27053" t="s">
        <v>51</v>
      </c>
      <c r="K27053" t="s">
        <v>17</v>
      </c>
      <c r="L27053" t="s">
        <v>17</v>
      </c>
      <c r="M27053" t="s">
        <v>17</v>
      </c>
      <c r="N27053" t="s">
        <v>23</v>
      </c>
    </row>
    <row r="27054" spans="1:14" hidden="1" x14ac:dyDescent="0.15">
      <c r="A27054" s="1">
        <v>42700</v>
      </c>
      <c r="B27054" s="2">
        <v>0.70931167824074082</v>
      </c>
      <c r="C27054">
        <v>784</v>
      </c>
      <c r="D27054">
        <v>801</v>
      </c>
      <c r="E27054" t="s">
        <v>0</v>
      </c>
      <c r="F27054" t="s">
        <v>24</v>
      </c>
      <c r="G27054" t="s">
        <v>10</v>
      </c>
      <c r="H27054">
        <v>504161031</v>
      </c>
      <c r="I27054" t="s">
        <v>29</v>
      </c>
    </row>
    <row r="27055" spans="1:14" hidden="1" x14ac:dyDescent="0.15">
      <c r="A27055" s="1">
        <v>42700</v>
      </c>
      <c r="B27055" s="2">
        <v>0.70931168981481474</v>
      </c>
      <c r="C27055">
        <v>784</v>
      </c>
      <c r="D27055">
        <v>801</v>
      </c>
      <c r="E27055" t="s">
        <v>0</v>
      </c>
      <c r="F27055" t="s">
        <v>9</v>
      </c>
      <c r="G27055" t="s">
        <v>10</v>
      </c>
      <c r="H27055">
        <v>0</v>
      </c>
      <c r="I27055">
        <v>1</v>
      </c>
      <c r="J27055">
        <v>1</v>
      </c>
      <c r="K27055" t="s">
        <v>26</v>
      </c>
      <c r="L27055" t="s">
        <v>27</v>
      </c>
    </row>
    <row r="27056" spans="1:14" hidden="1" x14ac:dyDescent="0.15">
      <c r="A27056" s="1">
        <v>42700</v>
      </c>
      <c r="B27056" s="2">
        <v>0.70931171296296291</v>
      </c>
      <c r="C27056">
        <v>784</v>
      </c>
      <c r="D27056">
        <v>801</v>
      </c>
      <c r="E27056" t="s">
        <v>0</v>
      </c>
      <c r="F27056" t="s">
        <v>28</v>
      </c>
      <c r="G27056" t="s">
        <v>10</v>
      </c>
      <c r="H27056" t="s">
        <v>52</v>
      </c>
    </row>
    <row r="27057" spans="1:14" hidden="1" x14ac:dyDescent="0.15">
      <c r="A27057" s="1">
        <v>42700</v>
      </c>
      <c r="B27057" s="2">
        <v>0.70931173611111109</v>
      </c>
      <c r="C27057">
        <v>2702</v>
      </c>
      <c r="D27057">
        <v>2702</v>
      </c>
      <c r="E27057" t="s">
        <v>0</v>
      </c>
      <c r="F27057" t="s">
        <v>30</v>
      </c>
      <c r="G27057" t="s">
        <v>10</v>
      </c>
      <c r="H27057" t="s">
        <v>44</v>
      </c>
    </row>
    <row r="27058" spans="1:14" hidden="1" x14ac:dyDescent="0.15">
      <c r="A27058" s="1">
        <v>42700</v>
      </c>
      <c r="B27058" s="2">
        <v>0.70931174768518523</v>
      </c>
      <c r="C27058">
        <v>784</v>
      </c>
      <c r="D27058">
        <v>897</v>
      </c>
      <c r="E27058" t="s">
        <v>0</v>
      </c>
      <c r="F27058" t="s">
        <v>42</v>
      </c>
      <c r="G27058" t="s">
        <v>10</v>
      </c>
      <c r="H27058">
        <v>249595925</v>
      </c>
      <c r="I27058">
        <v>255</v>
      </c>
      <c r="J27058" t="s">
        <v>52</v>
      </c>
    </row>
    <row r="27059" spans="1:14" hidden="1" x14ac:dyDescent="0.15">
      <c r="A27059" s="1">
        <v>42700</v>
      </c>
      <c r="B27059" s="2">
        <v>0.70931269675925923</v>
      </c>
      <c r="C27059">
        <v>2702</v>
      </c>
      <c r="D27059">
        <v>2702</v>
      </c>
      <c r="E27059" t="s">
        <v>0</v>
      </c>
      <c r="F27059" t="s">
        <v>43</v>
      </c>
      <c r="G27059" t="s">
        <v>10</v>
      </c>
      <c r="H27059" t="s">
        <v>53</v>
      </c>
    </row>
    <row r="27060" spans="1:14" x14ac:dyDescent="0.15">
      <c r="A27060" s="1">
        <v>42700</v>
      </c>
      <c r="B27060" s="2">
        <v>0.70931340277777777</v>
      </c>
      <c r="C27060">
        <v>784</v>
      </c>
      <c r="D27060">
        <v>811</v>
      </c>
      <c r="E27060" t="s">
        <v>0</v>
      </c>
      <c r="F27060" t="s">
        <v>48</v>
      </c>
      <c r="G27060" t="s">
        <v>10</v>
      </c>
      <c r="H27060">
        <v>249595925</v>
      </c>
      <c r="I27060" t="s">
        <v>51</v>
      </c>
      <c r="J27060">
        <v>144</v>
      </c>
      <c r="K27060" t="s">
        <v>176</v>
      </c>
    </row>
    <row r="27061" spans="1:14" hidden="1" x14ac:dyDescent="0.15">
      <c r="A27061" s="1">
        <v>42700</v>
      </c>
      <c r="B27061" s="2">
        <v>0.70931660879629632</v>
      </c>
      <c r="C27061">
        <v>191</v>
      </c>
      <c r="D27061">
        <v>191</v>
      </c>
      <c r="E27061" t="s">
        <v>0</v>
      </c>
      <c r="F27061" t="s">
        <v>45</v>
      </c>
      <c r="G27061" t="s">
        <v>55</v>
      </c>
      <c r="H27061">
        <v>31</v>
      </c>
      <c r="I27061">
        <v>1</v>
      </c>
      <c r="J27061">
        <v>1</v>
      </c>
      <c r="K27061">
        <v>1</v>
      </c>
      <c r="L27061">
        <v>1</v>
      </c>
      <c r="M27061">
        <v>0</v>
      </c>
      <c r="N27061" t="s">
        <v>64</v>
      </c>
    </row>
    <row r="27062" spans="1:14" hidden="1" x14ac:dyDescent="0.15">
      <c r="A27062" s="1">
        <v>42700</v>
      </c>
      <c r="B27062" s="2">
        <v>0.70933954861111115</v>
      </c>
      <c r="C27062">
        <v>784</v>
      </c>
      <c r="D27062">
        <v>1194</v>
      </c>
      <c r="E27062" t="s">
        <v>0</v>
      </c>
      <c r="F27062" t="s">
        <v>56</v>
      </c>
      <c r="G27062" t="s">
        <v>10</v>
      </c>
      <c r="H27062">
        <v>249595925</v>
      </c>
      <c r="I27062">
        <v>255</v>
      </c>
      <c r="J27062" t="s">
        <v>51</v>
      </c>
      <c r="K27062" t="s">
        <v>57</v>
      </c>
    </row>
    <row r="27063" spans="1:14" hidden="1" x14ac:dyDescent="0.15">
      <c r="A27063" s="1">
        <v>42700</v>
      </c>
      <c r="B27063" s="2">
        <v>0.70933957175925932</v>
      </c>
      <c r="C27063">
        <v>784</v>
      </c>
      <c r="D27063">
        <v>1194</v>
      </c>
      <c r="E27063" t="s">
        <v>0</v>
      </c>
      <c r="F27063" t="s">
        <v>9</v>
      </c>
      <c r="G27063" t="s">
        <v>10</v>
      </c>
      <c r="H27063">
        <v>0</v>
      </c>
      <c r="I27063">
        <v>1</v>
      </c>
      <c r="J27063">
        <v>1</v>
      </c>
      <c r="K27063" t="s">
        <v>58</v>
      </c>
      <c r="L27063" t="s">
        <v>59</v>
      </c>
      <c r="M27063" t="s">
        <v>27</v>
      </c>
    </row>
    <row r="27064" spans="1:14" hidden="1" x14ac:dyDescent="0.15">
      <c r="A27064" s="1">
        <v>42700</v>
      </c>
      <c r="B27064" s="2">
        <v>0.70933959490740739</v>
      </c>
      <c r="C27064">
        <v>784</v>
      </c>
      <c r="D27064">
        <v>1194</v>
      </c>
      <c r="E27064" t="s">
        <v>0</v>
      </c>
      <c r="F27064" t="s">
        <v>28</v>
      </c>
      <c r="G27064" t="s">
        <v>10</v>
      </c>
      <c r="H27064" t="s">
        <v>29</v>
      </c>
    </row>
    <row r="27065" spans="1:14" hidden="1" x14ac:dyDescent="0.15">
      <c r="A27065" s="1">
        <v>42700</v>
      </c>
      <c r="B27065" s="2">
        <v>0.70933960648148142</v>
      </c>
      <c r="C27065">
        <v>784</v>
      </c>
      <c r="D27065">
        <v>1194</v>
      </c>
      <c r="E27065" t="s">
        <v>0</v>
      </c>
      <c r="F27065" t="s">
        <v>24</v>
      </c>
      <c r="G27065" t="s">
        <v>10</v>
      </c>
      <c r="H27065">
        <v>249595925</v>
      </c>
      <c r="I27065" t="s">
        <v>52</v>
      </c>
    </row>
    <row r="27066" spans="1:14" hidden="1" x14ac:dyDescent="0.15">
      <c r="A27066" s="1">
        <v>42700</v>
      </c>
      <c r="B27066" s="2">
        <v>0.70933969907407413</v>
      </c>
      <c r="C27066">
        <v>784</v>
      </c>
      <c r="D27066">
        <v>1194</v>
      </c>
      <c r="E27066" t="s">
        <v>0</v>
      </c>
      <c r="F27066" t="s">
        <v>9</v>
      </c>
      <c r="G27066" t="s">
        <v>10</v>
      </c>
      <c r="H27066">
        <v>0</v>
      </c>
      <c r="I27066">
        <v>1</v>
      </c>
      <c r="J27066">
        <v>1</v>
      </c>
      <c r="K27066" t="s">
        <v>50</v>
      </c>
    </row>
    <row r="27067" spans="1:14" hidden="1" x14ac:dyDescent="0.15">
      <c r="A27067" s="1">
        <v>42700</v>
      </c>
      <c r="B27067" s="2">
        <v>0.70933969907407413</v>
      </c>
      <c r="C27067">
        <v>784</v>
      </c>
      <c r="D27067">
        <v>1194</v>
      </c>
      <c r="E27067" t="s">
        <v>0</v>
      </c>
      <c r="F27067" t="s">
        <v>22</v>
      </c>
      <c r="G27067" t="s">
        <v>677</v>
      </c>
      <c r="H27067">
        <v>1</v>
      </c>
      <c r="I27067" t="s">
        <v>23</v>
      </c>
    </row>
    <row r="27068" spans="1:14" hidden="1" x14ac:dyDescent="0.15">
      <c r="A27068" s="1">
        <v>42700</v>
      </c>
      <c r="B27068" s="2">
        <v>0.70933983796296296</v>
      </c>
      <c r="C27068">
        <v>784</v>
      </c>
      <c r="D27068">
        <v>1194</v>
      </c>
      <c r="E27068" t="s">
        <v>0</v>
      </c>
      <c r="F27068" t="s">
        <v>14</v>
      </c>
      <c r="G27068" t="s">
        <v>10</v>
      </c>
      <c r="H27068">
        <v>105316499</v>
      </c>
      <c r="I27068">
        <v>255</v>
      </c>
      <c r="J27068" t="s">
        <v>15</v>
      </c>
      <c r="K27068" t="s">
        <v>16</v>
      </c>
      <c r="L27068" t="s">
        <v>17</v>
      </c>
      <c r="M27068" t="s">
        <v>17</v>
      </c>
      <c r="N27068" t="s">
        <v>23</v>
      </c>
    </row>
    <row r="27069" spans="1:14" hidden="1" x14ac:dyDescent="0.15">
      <c r="A27069" s="1">
        <v>42700</v>
      </c>
      <c r="B27069" s="2">
        <v>0.70933986111111114</v>
      </c>
      <c r="C27069">
        <v>784</v>
      </c>
      <c r="D27069">
        <v>1194</v>
      </c>
      <c r="E27069" t="s">
        <v>0</v>
      </c>
      <c r="F27069" t="s">
        <v>9</v>
      </c>
      <c r="G27069" t="s">
        <v>10</v>
      </c>
      <c r="H27069">
        <v>0</v>
      </c>
      <c r="I27069">
        <v>1</v>
      </c>
      <c r="J27069">
        <v>1</v>
      </c>
      <c r="K27069" t="s">
        <v>26</v>
      </c>
      <c r="L27069" t="s">
        <v>27</v>
      </c>
    </row>
    <row r="27070" spans="1:14" hidden="1" x14ac:dyDescent="0.15">
      <c r="A27070" s="1">
        <v>42700</v>
      </c>
      <c r="B27070" s="2">
        <v>0.70933989583333334</v>
      </c>
      <c r="C27070">
        <v>784</v>
      </c>
      <c r="D27070">
        <v>1194</v>
      </c>
      <c r="E27070" t="s">
        <v>0</v>
      </c>
      <c r="F27070" t="s">
        <v>28</v>
      </c>
      <c r="G27070" t="s">
        <v>10</v>
      </c>
      <c r="H27070" t="s">
        <v>29</v>
      </c>
    </row>
    <row r="27071" spans="1:14" hidden="1" x14ac:dyDescent="0.15">
      <c r="A27071" s="1">
        <v>42700</v>
      </c>
      <c r="B27071" s="2">
        <v>0.70933989583333334</v>
      </c>
      <c r="C27071">
        <v>784</v>
      </c>
      <c r="D27071">
        <v>1194</v>
      </c>
      <c r="E27071" t="s">
        <v>0</v>
      </c>
      <c r="F27071" t="s">
        <v>56</v>
      </c>
      <c r="G27071" t="s">
        <v>10</v>
      </c>
      <c r="H27071">
        <v>504161031</v>
      </c>
      <c r="I27071">
        <v>255</v>
      </c>
      <c r="J27071" t="s">
        <v>15</v>
      </c>
      <c r="K27071" t="s">
        <v>57</v>
      </c>
    </row>
    <row r="27072" spans="1:14" hidden="1" x14ac:dyDescent="0.15">
      <c r="A27072" s="1">
        <v>42700</v>
      </c>
      <c r="B27072" s="2">
        <v>0.70933989583333334</v>
      </c>
      <c r="C27072">
        <v>784</v>
      </c>
      <c r="D27072">
        <v>1194</v>
      </c>
      <c r="E27072" t="s">
        <v>0</v>
      </c>
      <c r="F27072" t="s">
        <v>60</v>
      </c>
      <c r="G27072" t="s">
        <v>10</v>
      </c>
      <c r="H27072">
        <v>504161031</v>
      </c>
      <c r="I27072">
        <v>255</v>
      </c>
      <c r="J27072" t="s">
        <v>15</v>
      </c>
      <c r="K27072" t="s">
        <v>61</v>
      </c>
    </row>
    <row r="27073" spans="1:13" hidden="1" x14ac:dyDescent="0.15">
      <c r="A27073" s="1">
        <v>42700</v>
      </c>
      <c r="B27073" s="2">
        <v>0.70933995370370362</v>
      </c>
      <c r="C27073">
        <v>2702</v>
      </c>
      <c r="D27073">
        <v>2702</v>
      </c>
      <c r="E27073" t="s">
        <v>0</v>
      </c>
      <c r="F27073" t="s">
        <v>30</v>
      </c>
      <c r="G27073" t="s">
        <v>10</v>
      </c>
      <c r="H27073" t="s">
        <v>53</v>
      </c>
    </row>
    <row r="27074" spans="1:13" hidden="1" x14ac:dyDescent="0.15">
      <c r="A27074" s="1">
        <v>42700</v>
      </c>
      <c r="B27074" s="2">
        <v>0.70933997685185179</v>
      </c>
      <c r="C27074">
        <v>784</v>
      </c>
      <c r="D27074">
        <v>801</v>
      </c>
      <c r="E27074" t="s">
        <v>0</v>
      </c>
      <c r="F27074" t="s">
        <v>42</v>
      </c>
      <c r="G27074" t="s">
        <v>10</v>
      </c>
      <c r="H27074">
        <v>105316499</v>
      </c>
      <c r="I27074">
        <v>255</v>
      </c>
      <c r="J27074" t="s">
        <v>29</v>
      </c>
    </row>
    <row r="27075" spans="1:13" hidden="1" x14ac:dyDescent="0.15">
      <c r="A27075" s="1">
        <v>42700</v>
      </c>
      <c r="B27075" s="2">
        <v>0.70934053240740746</v>
      </c>
      <c r="C27075">
        <v>2702</v>
      </c>
      <c r="D27075">
        <v>2702</v>
      </c>
      <c r="E27075" t="s">
        <v>0</v>
      </c>
      <c r="F27075" t="s">
        <v>43</v>
      </c>
      <c r="G27075" t="s">
        <v>10</v>
      </c>
      <c r="H27075" t="s">
        <v>44</v>
      </c>
    </row>
    <row r="27076" spans="1:13" hidden="1" x14ac:dyDescent="0.15">
      <c r="A27076" s="1">
        <v>42700</v>
      </c>
      <c r="B27076" s="2">
        <v>0.70934234953703701</v>
      </c>
      <c r="C27076">
        <v>784</v>
      </c>
      <c r="D27076">
        <v>811</v>
      </c>
      <c r="E27076" t="s">
        <v>0</v>
      </c>
      <c r="F27076" t="s">
        <v>48</v>
      </c>
      <c r="G27076" t="s">
        <v>10</v>
      </c>
      <c r="H27076">
        <v>105316499</v>
      </c>
      <c r="I27076" t="s">
        <v>15</v>
      </c>
      <c r="J27076">
        <v>205</v>
      </c>
      <c r="K27076" t="s">
        <v>427</v>
      </c>
    </row>
    <row r="27077" spans="1:13" hidden="1" x14ac:dyDescent="0.15">
      <c r="A27077" s="1">
        <v>42700</v>
      </c>
      <c r="B27077" s="2">
        <v>0.70934665509259265</v>
      </c>
      <c r="C27077">
        <v>784</v>
      </c>
      <c r="D27077">
        <v>805</v>
      </c>
      <c r="E27077" t="s">
        <v>0</v>
      </c>
      <c r="F27077" t="s">
        <v>60</v>
      </c>
      <c r="G27077" t="s">
        <v>10</v>
      </c>
      <c r="H27077">
        <v>249595925</v>
      </c>
      <c r="I27077">
        <v>255</v>
      </c>
      <c r="J27077" t="s">
        <v>51</v>
      </c>
      <c r="K27077" t="s">
        <v>61</v>
      </c>
    </row>
    <row r="27078" spans="1:13" hidden="1" x14ac:dyDescent="0.15">
      <c r="A27078" s="1">
        <v>42700</v>
      </c>
      <c r="B27078" s="2">
        <v>0.70936582175925933</v>
      </c>
      <c r="C27078">
        <v>784</v>
      </c>
      <c r="D27078">
        <v>801</v>
      </c>
      <c r="E27078" t="s">
        <v>0</v>
      </c>
      <c r="F27078" t="s">
        <v>56</v>
      </c>
      <c r="G27078" t="s">
        <v>10</v>
      </c>
      <c r="H27078">
        <v>105316499</v>
      </c>
      <c r="I27078">
        <v>255</v>
      </c>
      <c r="J27078" t="s">
        <v>15</v>
      </c>
      <c r="K27078" t="s">
        <v>67</v>
      </c>
    </row>
    <row r="27079" spans="1:13" hidden="1" x14ac:dyDescent="0.15">
      <c r="A27079" s="1">
        <v>42700</v>
      </c>
      <c r="B27079" s="2">
        <v>0.70936584490740751</v>
      </c>
      <c r="C27079">
        <v>784</v>
      </c>
      <c r="D27079">
        <v>801</v>
      </c>
      <c r="E27079" t="s">
        <v>0</v>
      </c>
      <c r="F27079" t="s">
        <v>9</v>
      </c>
      <c r="G27079" t="s">
        <v>10</v>
      </c>
      <c r="H27079">
        <v>1</v>
      </c>
      <c r="I27079">
        <v>0</v>
      </c>
      <c r="J27079">
        <v>0</v>
      </c>
      <c r="K27079" t="s">
        <v>58</v>
      </c>
      <c r="L27079" t="s">
        <v>68</v>
      </c>
    </row>
    <row r="27080" spans="1:13" hidden="1" x14ac:dyDescent="0.15">
      <c r="A27080" s="1">
        <v>42700</v>
      </c>
      <c r="B27080" s="2">
        <v>0.70936584490740751</v>
      </c>
      <c r="C27080">
        <v>784</v>
      </c>
      <c r="D27080">
        <v>801</v>
      </c>
      <c r="E27080" t="s">
        <v>0</v>
      </c>
      <c r="F27080" t="s">
        <v>22</v>
      </c>
      <c r="G27080" t="s">
        <v>69</v>
      </c>
      <c r="H27080">
        <v>1</v>
      </c>
      <c r="I27080" t="s">
        <v>23</v>
      </c>
    </row>
    <row r="27081" spans="1:13" hidden="1" x14ac:dyDescent="0.15">
      <c r="A27081" s="1">
        <v>42700</v>
      </c>
      <c r="B27081" s="2">
        <v>0.7093658796296296</v>
      </c>
      <c r="C27081">
        <v>784</v>
      </c>
      <c r="D27081">
        <v>801</v>
      </c>
      <c r="E27081" t="s">
        <v>0</v>
      </c>
      <c r="F27081" t="s">
        <v>9</v>
      </c>
      <c r="G27081" t="s">
        <v>10</v>
      </c>
      <c r="H27081">
        <v>1</v>
      </c>
      <c r="I27081">
        <v>0</v>
      </c>
      <c r="J27081">
        <v>0</v>
      </c>
      <c r="K27081" t="s">
        <v>58</v>
      </c>
      <c r="L27081" t="s">
        <v>59</v>
      </c>
      <c r="M27081" t="s">
        <v>27</v>
      </c>
    </row>
    <row r="27082" spans="1:13" hidden="1" x14ac:dyDescent="0.15">
      <c r="A27082" s="1">
        <v>42700</v>
      </c>
      <c r="B27082" s="2">
        <v>0.70936591435185192</v>
      </c>
      <c r="C27082">
        <v>784</v>
      </c>
      <c r="D27082">
        <v>801</v>
      </c>
      <c r="E27082" t="s">
        <v>0</v>
      </c>
      <c r="F27082" t="s">
        <v>28</v>
      </c>
      <c r="G27082" t="s">
        <v>10</v>
      </c>
      <c r="H27082" t="s">
        <v>25</v>
      </c>
    </row>
    <row r="27083" spans="1:13" hidden="1" x14ac:dyDescent="0.15">
      <c r="A27083" s="1">
        <v>42700</v>
      </c>
      <c r="B27083" s="2">
        <v>0.70936627314814815</v>
      </c>
      <c r="C27083">
        <v>784</v>
      </c>
      <c r="D27083">
        <v>801</v>
      </c>
      <c r="E27083" t="s">
        <v>0</v>
      </c>
      <c r="F27083" t="s">
        <v>24</v>
      </c>
      <c r="G27083" t="s">
        <v>10</v>
      </c>
      <c r="H27083">
        <v>105316499</v>
      </c>
      <c r="I27083" t="s">
        <v>29</v>
      </c>
    </row>
    <row r="27084" spans="1:13" hidden="1" x14ac:dyDescent="0.15">
      <c r="A27084" s="1">
        <v>42700</v>
      </c>
      <c r="B27084" s="2">
        <v>0.70936636574074063</v>
      </c>
      <c r="C27084">
        <v>2702</v>
      </c>
      <c r="D27084">
        <v>2702</v>
      </c>
      <c r="E27084" t="s">
        <v>0</v>
      </c>
      <c r="F27084" t="s">
        <v>30</v>
      </c>
      <c r="G27084" t="s">
        <v>10</v>
      </c>
      <c r="H27084" t="s">
        <v>44</v>
      </c>
    </row>
    <row r="27085" spans="1:13" hidden="1" x14ac:dyDescent="0.15">
      <c r="A27085" s="1">
        <v>42700</v>
      </c>
      <c r="B27085" s="2">
        <v>0.70936650462962969</v>
      </c>
      <c r="C27085">
        <v>784</v>
      </c>
      <c r="D27085">
        <v>1200</v>
      </c>
      <c r="E27085" t="s">
        <v>0</v>
      </c>
      <c r="F27085" t="s">
        <v>70</v>
      </c>
      <c r="G27085" t="s">
        <v>10</v>
      </c>
      <c r="H27085">
        <v>613804399</v>
      </c>
      <c r="I27085">
        <v>1</v>
      </c>
      <c r="J27085" t="s">
        <v>25</v>
      </c>
    </row>
    <row r="27086" spans="1:13" hidden="1" x14ac:dyDescent="0.15">
      <c r="A27086" s="1">
        <v>42700</v>
      </c>
      <c r="B27086" s="2">
        <v>0.70936667824074073</v>
      </c>
      <c r="C27086">
        <v>1222</v>
      </c>
      <c r="D27086">
        <v>1222</v>
      </c>
      <c r="E27086" t="s">
        <v>0</v>
      </c>
      <c r="F27086" t="s">
        <v>43</v>
      </c>
      <c r="G27086" t="s">
        <v>10</v>
      </c>
      <c r="H27086" t="s">
        <v>31</v>
      </c>
    </row>
    <row r="27087" spans="1:13" hidden="1" x14ac:dyDescent="0.15">
      <c r="A27087" s="1">
        <v>42700</v>
      </c>
      <c r="B27087" s="2">
        <v>0.70937012731481486</v>
      </c>
      <c r="C27087">
        <v>784</v>
      </c>
      <c r="D27087">
        <v>805</v>
      </c>
      <c r="E27087" t="s">
        <v>0</v>
      </c>
      <c r="F27087" t="s">
        <v>60</v>
      </c>
      <c r="G27087" t="s">
        <v>10</v>
      </c>
      <c r="H27087">
        <v>105316499</v>
      </c>
      <c r="I27087">
        <v>255</v>
      </c>
      <c r="J27087" t="s">
        <v>15</v>
      </c>
      <c r="K27087" t="s">
        <v>61</v>
      </c>
    </row>
    <row r="27088" spans="1:13" hidden="1" x14ac:dyDescent="0.15">
      <c r="A27088" s="1">
        <v>42700</v>
      </c>
      <c r="B27088" s="2">
        <v>0.7093722569444445</v>
      </c>
      <c r="C27088">
        <v>784</v>
      </c>
      <c r="D27088">
        <v>811</v>
      </c>
      <c r="E27088" t="s">
        <v>0</v>
      </c>
      <c r="F27088" t="s">
        <v>80</v>
      </c>
      <c r="G27088" t="s">
        <v>677</v>
      </c>
      <c r="H27088" t="s">
        <v>81</v>
      </c>
      <c r="I27088" t="s">
        <v>82</v>
      </c>
      <c r="J27088" t="s">
        <v>83</v>
      </c>
    </row>
    <row r="27089" spans="1:14" hidden="1" x14ac:dyDescent="0.15">
      <c r="A27089" s="1">
        <v>42700</v>
      </c>
      <c r="B27089" s="2">
        <v>0.7093722569444445</v>
      </c>
      <c r="C27089">
        <v>784</v>
      </c>
      <c r="D27089">
        <v>811</v>
      </c>
      <c r="E27089" t="s">
        <v>0</v>
      </c>
      <c r="F27089" t="s">
        <v>80</v>
      </c>
      <c r="G27089" t="s">
        <v>677</v>
      </c>
      <c r="H27089" t="s">
        <v>84</v>
      </c>
    </row>
    <row r="27090" spans="1:14" hidden="1" x14ac:dyDescent="0.15">
      <c r="A27090" s="1">
        <v>42700</v>
      </c>
      <c r="B27090" s="2">
        <v>0.70937239583333334</v>
      </c>
      <c r="C27090">
        <v>191</v>
      </c>
      <c r="D27090">
        <v>191</v>
      </c>
      <c r="E27090" t="s">
        <v>0</v>
      </c>
      <c r="F27090" t="s">
        <v>45</v>
      </c>
      <c r="G27090" t="s">
        <v>55</v>
      </c>
      <c r="H27090">
        <v>0</v>
      </c>
      <c r="I27090">
        <v>0</v>
      </c>
      <c r="J27090">
        <v>1</v>
      </c>
      <c r="K27090">
        <v>0</v>
      </c>
      <c r="L27090">
        <v>1</v>
      </c>
      <c r="M27090">
        <v>0</v>
      </c>
      <c r="N27090" t="s">
        <v>21</v>
      </c>
    </row>
    <row r="27091" spans="1:14" hidden="1" x14ac:dyDescent="0.15">
      <c r="A27091" s="1">
        <v>42700</v>
      </c>
      <c r="B27091" s="2">
        <v>0.70940377314814818</v>
      </c>
      <c r="C27091">
        <v>784</v>
      </c>
      <c r="D27091">
        <v>1219</v>
      </c>
      <c r="E27091" t="s">
        <v>0</v>
      </c>
      <c r="F27091" t="s">
        <v>9</v>
      </c>
      <c r="G27091" t="s">
        <v>10</v>
      </c>
      <c r="H27091">
        <v>0</v>
      </c>
      <c r="I27091">
        <v>1</v>
      </c>
      <c r="J27091">
        <v>1</v>
      </c>
      <c r="K27091" t="s">
        <v>11</v>
      </c>
    </row>
    <row r="27092" spans="1:14" hidden="1" x14ac:dyDescent="0.15">
      <c r="A27092" s="1">
        <v>42700</v>
      </c>
      <c r="B27092" s="2">
        <v>0.70940377314814818</v>
      </c>
      <c r="C27092">
        <v>784</v>
      </c>
      <c r="D27092">
        <v>1219</v>
      </c>
      <c r="E27092" t="s">
        <v>0</v>
      </c>
      <c r="F27092" t="s">
        <v>12</v>
      </c>
      <c r="G27092" t="s">
        <v>10</v>
      </c>
      <c r="H27092" t="s">
        <v>522</v>
      </c>
    </row>
    <row r="27093" spans="1:14" hidden="1" x14ac:dyDescent="0.15">
      <c r="A27093" s="1">
        <v>42700</v>
      </c>
      <c r="B27093" s="2">
        <v>0.70940377314814818</v>
      </c>
      <c r="C27093">
        <v>784</v>
      </c>
      <c r="D27093">
        <v>1219</v>
      </c>
      <c r="E27093" t="s">
        <v>0</v>
      </c>
      <c r="F27093" t="s">
        <v>14</v>
      </c>
      <c r="G27093" t="s">
        <v>10</v>
      </c>
      <c r="H27093">
        <v>1003527986</v>
      </c>
      <c r="I27093">
        <v>256</v>
      </c>
      <c r="J27093" t="s">
        <v>15</v>
      </c>
      <c r="K27093" t="s">
        <v>16</v>
      </c>
      <c r="L27093" t="s">
        <v>17</v>
      </c>
      <c r="M27093" t="s">
        <v>17</v>
      </c>
      <c r="N27093" t="s">
        <v>18</v>
      </c>
    </row>
    <row r="27094" spans="1:14" hidden="1" x14ac:dyDescent="0.15">
      <c r="A27094" s="1">
        <v>42700</v>
      </c>
      <c r="B27094" s="2">
        <v>0.70940378472222221</v>
      </c>
      <c r="C27094">
        <v>784</v>
      </c>
      <c r="D27094">
        <v>1219</v>
      </c>
      <c r="E27094" t="s">
        <v>0</v>
      </c>
      <c r="F27094" t="s">
        <v>19</v>
      </c>
      <c r="G27094" t="s">
        <v>678</v>
      </c>
      <c r="H27094" t="s">
        <v>21</v>
      </c>
    </row>
    <row r="27095" spans="1:14" hidden="1" x14ac:dyDescent="0.15">
      <c r="A27095" s="1">
        <v>42700</v>
      </c>
      <c r="B27095" s="2">
        <v>0.70940378472222221</v>
      </c>
      <c r="C27095">
        <v>784</v>
      </c>
      <c r="D27095">
        <v>1219</v>
      </c>
      <c r="E27095" t="s">
        <v>0</v>
      </c>
      <c r="F27095" t="s">
        <v>22</v>
      </c>
      <c r="G27095" t="s">
        <v>678</v>
      </c>
      <c r="H27095">
        <v>1</v>
      </c>
      <c r="I27095" t="s">
        <v>23</v>
      </c>
    </row>
    <row r="27096" spans="1:14" hidden="1" x14ac:dyDescent="0.15">
      <c r="A27096" s="1">
        <v>42700</v>
      </c>
      <c r="B27096" s="2">
        <v>0.70940378472222221</v>
      </c>
      <c r="C27096">
        <v>784</v>
      </c>
      <c r="D27096">
        <v>1219</v>
      </c>
      <c r="E27096" t="s">
        <v>0</v>
      </c>
      <c r="F27096" t="s">
        <v>24</v>
      </c>
      <c r="G27096" t="s">
        <v>10</v>
      </c>
      <c r="H27096">
        <v>613804399</v>
      </c>
      <c r="I27096" t="s">
        <v>25</v>
      </c>
    </row>
    <row r="27097" spans="1:14" hidden="1" x14ac:dyDescent="0.15">
      <c r="A27097" s="1">
        <v>42700</v>
      </c>
      <c r="B27097" s="2">
        <v>0.70940385416666674</v>
      </c>
      <c r="C27097">
        <v>784</v>
      </c>
      <c r="D27097">
        <v>1219</v>
      </c>
      <c r="E27097" t="s">
        <v>0</v>
      </c>
      <c r="F27097" t="s">
        <v>9</v>
      </c>
      <c r="G27097" t="s">
        <v>10</v>
      </c>
      <c r="H27097">
        <v>0</v>
      </c>
      <c r="I27097">
        <v>1</v>
      </c>
      <c r="J27097">
        <v>1</v>
      </c>
      <c r="K27097" t="s">
        <v>26</v>
      </c>
      <c r="L27097" t="s">
        <v>27</v>
      </c>
    </row>
    <row r="27098" spans="1:14" hidden="1" x14ac:dyDescent="0.15">
      <c r="A27098" s="1">
        <v>42700</v>
      </c>
      <c r="B27098" s="2">
        <v>0.70940386574074077</v>
      </c>
      <c r="C27098">
        <v>784</v>
      </c>
      <c r="D27098">
        <v>1219</v>
      </c>
      <c r="E27098" t="s">
        <v>0</v>
      </c>
      <c r="F27098" t="s">
        <v>28</v>
      </c>
      <c r="G27098" t="s">
        <v>10</v>
      </c>
      <c r="H27098" t="s">
        <v>29</v>
      </c>
    </row>
    <row r="27099" spans="1:14" hidden="1" x14ac:dyDescent="0.15">
      <c r="A27099" s="1">
        <v>42700</v>
      </c>
      <c r="B27099" s="2">
        <v>0.70940395833333325</v>
      </c>
      <c r="C27099">
        <v>1222</v>
      </c>
      <c r="D27099">
        <v>1222</v>
      </c>
      <c r="E27099" t="s">
        <v>0</v>
      </c>
      <c r="F27099" t="s">
        <v>30</v>
      </c>
      <c r="G27099" t="s">
        <v>10</v>
      </c>
      <c r="H27099" t="s">
        <v>31</v>
      </c>
    </row>
    <row r="27100" spans="1:14" hidden="1" x14ac:dyDescent="0.15">
      <c r="A27100" s="1">
        <v>42700</v>
      </c>
      <c r="B27100" s="2">
        <v>0.70940422453703711</v>
      </c>
      <c r="C27100">
        <v>784</v>
      </c>
      <c r="D27100">
        <v>1192</v>
      </c>
      <c r="E27100" t="s">
        <v>0</v>
      </c>
      <c r="F27100" t="s">
        <v>42</v>
      </c>
      <c r="G27100" t="s">
        <v>10</v>
      </c>
      <c r="H27100">
        <v>1003527986</v>
      </c>
      <c r="I27100">
        <v>256</v>
      </c>
      <c r="J27100" t="s">
        <v>29</v>
      </c>
    </row>
    <row r="27101" spans="1:14" hidden="1" x14ac:dyDescent="0.15">
      <c r="A27101" s="1">
        <v>42700</v>
      </c>
      <c r="B27101" s="2">
        <v>0.70940488425925929</v>
      </c>
      <c r="C27101">
        <v>2702</v>
      </c>
      <c r="D27101">
        <v>2702</v>
      </c>
      <c r="E27101" t="s">
        <v>0</v>
      </c>
      <c r="F27101" t="s">
        <v>43</v>
      </c>
      <c r="G27101" t="s">
        <v>10</v>
      </c>
      <c r="H27101" t="s">
        <v>44</v>
      </c>
    </row>
    <row r="27102" spans="1:14" hidden="1" x14ac:dyDescent="0.15">
      <c r="A27102" s="1">
        <v>42700</v>
      </c>
      <c r="B27102" s="2">
        <v>0.70940672453703701</v>
      </c>
      <c r="C27102">
        <v>784</v>
      </c>
      <c r="D27102">
        <v>811</v>
      </c>
      <c r="E27102" t="s">
        <v>0</v>
      </c>
      <c r="F27102" t="s">
        <v>48</v>
      </c>
      <c r="G27102" t="s">
        <v>10</v>
      </c>
      <c r="H27102">
        <v>1003527986</v>
      </c>
      <c r="I27102" t="s">
        <v>15</v>
      </c>
      <c r="J27102">
        <v>237</v>
      </c>
      <c r="K27102" t="s">
        <v>405</v>
      </c>
    </row>
    <row r="27103" spans="1:14" hidden="1" x14ac:dyDescent="0.15">
      <c r="A27103" s="1">
        <v>42700</v>
      </c>
      <c r="B27103" s="2">
        <v>0.70940979166666673</v>
      </c>
      <c r="C27103">
        <v>191</v>
      </c>
      <c r="D27103">
        <v>191</v>
      </c>
      <c r="E27103" t="s">
        <v>0</v>
      </c>
      <c r="F27103" t="s">
        <v>45</v>
      </c>
      <c r="G27103" t="s">
        <v>46</v>
      </c>
      <c r="H27103">
        <v>0</v>
      </c>
      <c r="I27103">
        <v>0</v>
      </c>
      <c r="J27103">
        <v>1</v>
      </c>
      <c r="K27103">
        <v>0</v>
      </c>
      <c r="L27103">
        <v>0</v>
      </c>
      <c r="M27103">
        <v>0</v>
      </c>
      <c r="N27103" t="s">
        <v>21</v>
      </c>
    </row>
    <row r="27104" spans="1:14" hidden="1" x14ac:dyDescent="0.15">
      <c r="A27104" s="1">
        <v>42700</v>
      </c>
      <c r="B27104" s="2">
        <v>0.7094316087962963</v>
      </c>
      <c r="C27104">
        <v>784</v>
      </c>
      <c r="D27104">
        <v>1189</v>
      </c>
      <c r="E27104" t="s">
        <v>0</v>
      </c>
      <c r="F27104" t="s">
        <v>9</v>
      </c>
      <c r="G27104" t="s">
        <v>10</v>
      </c>
      <c r="H27104">
        <v>0</v>
      </c>
      <c r="I27104">
        <v>1</v>
      </c>
      <c r="J27104">
        <v>1</v>
      </c>
      <c r="K27104" t="s">
        <v>50</v>
      </c>
    </row>
    <row r="27105" spans="1:14" hidden="1" x14ac:dyDescent="0.15">
      <c r="A27105" s="1">
        <v>42700</v>
      </c>
      <c r="B27105" s="2">
        <v>0.7094316087962963</v>
      </c>
      <c r="C27105">
        <v>784</v>
      </c>
      <c r="D27105">
        <v>1189</v>
      </c>
      <c r="E27105" t="s">
        <v>0</v>
      </c>
      <c r="F27105" t="s">
        <v>22</v>
      </c>
      <c r="G27105" t="s">
        <v>678</v>
      </c>
      <c r="H27105">
        <v>1</v>
      </c>
      <c r="I27105" t="s">
        <v>23</v>
      </c>
    </row>
    <row r="27106" spans="1:14" hidden="1" x14ac:dyDescent="0.15">
      <c r="A27106" s="1">
        <v>42700</v>
      </c>
      <c r="B27106" s="2">
        <v>0.70943163194444436</v>
      </c>
      <c r="C27106">
        <v>784</v>
      </c>
      <c r="D27106">
        <v>1189</v>
      </c>
      <c r="E27106" t="s">
        <v>0</v>
      </c>
      <c r="F27106" t="s">
        <v>14</v>
      </c>
      <c r="G27106" t="s">
        <v>10</v>
      </c>
      <c r="H27106">
        <v>909270832</v>
      </c>
      <c r="I27106">
        <v>256</v>
      </c>
      <c r="J27106" t="s">
        <v>51</v>
      </c>
      <c r="K27106" t="s">
        <v>17</v>
      </c>
      <c r="L27106" t="s">
        <v>17</v>
      </c>
      <c r="M27106" t="s">
        <v>17</v>
      </c>
      <c r="N27106" t="s">
        <v>23</v>
      </c>
    </row>
    <row r="27107" spans="1:14" hidden="1" x14ac:dyDescent="0.15">
      <c r="A27107" s="1">
        <v>42700</v>
      </c>
      <c r="B27107" s="2">
        <v>0.70943163194444436</v>
      </c>
      <c r="C27107">
        <v>784</v>
      </c>
      <c r="D27107">
        <v>1189</v>
      </c>
      <c r="E27107" t="s">
        <v>0</v>
      </c>
      <c r="F27107" t="s">
        <v>24</v>
      </c>
      <c r="G27107" t="s">
        <v>10</v>
      </c>
      <c r="H27107">
        <v>1003527986</v>
      </c>
      <c r="I27107" t="s">
        <v>29</v>
      </c>
    </row>
    <row r="27108" spans="1:14" hidden="1" x14ac:dyDescent="0.15">
      <c r="A27108" s="1">
        <v>42700</v>
      </c>
      <c r="B27108" s="2">
        <v>0.70943165509259254</v>
      </c>
      <c r="C27108">
        <v>784</v>
      </c>
      <c r="D27108">
        <v>1189</v>
      </c>
      <c r="E27108" t="s">
        <v>0</v>
      </c>
      <c r="F27108" t="s">
        <v>9</v>
      </c>
      <c r="G27108" t="s">
        <v>10</v>
      </c>
      <c r="H27108">
        <v>0</v>
      </c>
      <c r="I27108">
        <v>1</v>
      </c>
      <c r="J27108">
        <v>1</v>
      </c>
      <c r="K27108" t="s">
        <v>26</v>
      </c>
      <c r="L27108" t="s">
        <v>27</v>
      </c>
    </row>
    <row r="27109" spans="1:14" hidden="1" x14ac:dyDescent="0.15">
      <c r="A27109" s="1">
        <v>42700</v>
      </c>
      <c r="B27109" s="2">
        <v>0.7094317361111111</v>
      </c>
      <c r="C27109">
        <v>784</v>
      </c>
      <c r="D27109">
        <v>1189</v>
      </c>
      <c r="E27109" t="s">
        <v>0</v>
      </c>
      <c r="F27109" t="s">
        <v>28</v>
      </c>
      <c r="G27109" t="s">
        <v>10</v>
      </c>
      <c r="H27109" t="s">
        <v>52</v>
      </c>
    </row>
    <row r="27110" spans="1:14" hidden="1" x14ac:dyDescent="0.15">
      <c r="A27110" s="1">
        <v>42700</v>
      </c>
      <c r="B27110" s="2">
        <v>0.70943175925925928</v>
      </c>
      <c r="C27110">
        <v>2702</v>
      </c>
      <c r="D27110">
        <v>2702</v>
      </c>
      <c r="E27110" t="s">
        <v>0</v>
      </c>
      <c r="F27110" t="s">
        <v>30</v>
      </c>
      <c r="G27110" t="s">
        <v>10</v>
      </c>
      <c r="H27110" t="s">
        <v>44</v>
      </c>
    </row>
    <row r="27111" spans="1:14" hidden="1" x14ac:dyDescent="0.15">
      <c r="A27111" s="1">
        <v>42700</v>
      </c>
      <c r="B27111" s="2">
        <v>0.70943178240740734</v>
      </c>
      <c r="C27111">
        <v>784</v>
      </c>
      <c r="D27111">
        <v>1219</v>
      </c>
      <c r="E27111" t="s">
        <v>0</v>
      </c>
      <c r="F27111" t="s">
        <v>42</v>
      </c>
      <c r="G27111" t="s">
        <v>10</v>
      </c>
      <c r="H27111">
        <v>909270832</v>
      </c>
      <c r="I27111">
        <v>256</v>
      </c>
      <c r="J27111" t="s">
        <v>52</v>
      </c>
    </row>
    <row r="27112" spans="1:14" hidden="1" x14ac:dyDescent="0.15">
      <c r="A27112" s="1">
        <v>42700</v>
      </c>
      <c r="B27112" s="2">
        <v>0.7094329050925926</v>
      </c>
      <c r="C27112">
        <v>2702</v>
      </c>
      <c r="D27112">
        <v>2702</v>
      </c>
      <c r="E27112" t="s">
        <v>0</v>
      </c>
      <c r="F27112" t="s">
        <v>43</v>
      </c>
      <c r="G27112" t="s">
        <v>10</v>
      </c>
      <c r="H27112" t="s">
        <v>53</v>
      </c>
    </row>
    <row r="27113" spans="1:14" x14ac:dyDescent="0.15">
      <c r="A27113" s="1">
        <v>42700</v>
      </c>
      <c r="B27113" s="2">
        <v>0.70943359953703711</v>
      </c>
      <c r="C27113">
        <v>784</v>
      </c>
      <c r="D27113">
        <v>811</v>
      </c>
      <c r="E27113" t="s">
        <v>0</v>
      </c>
      <c r="F27113" t="s">
        <v>48</v>
      </c>
      <c r="G27113" t="s">
        <v>10</v>
      </c>
      <c r="H27113">
        <v>909270832</v>
      </c>
      <c r="I27113" t="s">
        <v>51</v>
      </c>
      <c r="J27113">
        <v>158</v>
      </c>
      <c r="K27113" t="s">
        <v>54</v>
      </c>
    </row>
    <row r="27114" spans="1:14" hidden="1" x14ac:dyDescent="0.15">
      <c r="A27114" s="1">
        <v>42700</v>
      </c>
      <c r="B27114" s="2">
        <v>0.70943652777777777</v>
      </c>
      <c r="C27114">
        <v>191</v>
      </c>
      <c r="D27114">
        <v>191</v>
      </c>
      <c r="E27114" t="s">
        <v>0</v>
      </c>
      <c r="F27114" t="s">
        <v>45</v>
      </c>
      <c r="G27114" t="s">
        <v>55</v>
      </c>
      <c r="H27114">
        <v>12</v>
      </c>
      <c r="I27114">
        <v>0</v>
      </c>
      <c r="J27114">
        <v>0</v>
      </c>
      <c r="K27114">
        <v>0</v>
      </c>
      <c r="L27114">
        <v>1</v>
      </c>
      <c r="M27114">
        <v>0</v>
      </c>
      <c r="N27114" t="s">
        <v>21</v>
      </c>
    </row>
    <row r="27115" spans="1:14" hidden="1" x14ac:dyDescent="0.15">
      <c r="A27115" s="1">
        <v>42700</v>
      </c>
      <c r="B27115" s="2">
        <v>0.70945958333333337</v>
      </c>
      <c r="C27115">
        <v>784</v>
      </c>
      <c r="D27115">
        <v>1194</v>
      </c>
      <c r="E27115" t="s">
        <v>0</v>
      </c>
      <c r="F27115" t="s">
        <v>56</v>
      </c>
      <c r="G27115" t="s">
        <v>10</v>
      </c>
      <c r="H27115">
        <v>909270832</v>
      </c>
      <c r="I27115">
        <v>256</v>
      </c>
      <c r="J27115" t="s">
        <v>51</v>
      </c>
      <c r="K27115" t="s">
        <v>57</v>
      </c>
    </row>
    <row r="27116" spans="1:14" hidden="1" x14ac:dyDescent="0.15">
      <c r="A27116" s="1">
        <v>42700</v>
      </c>
      <c r="B27116" s="2">
        <v>0.70945965277777778</v>
      </c>
      <c r="C27116">
        <v>784</v>
      </c>
      <c r="D27116">
        <v>1194</v>
      </c>
      <c r="E27116" t="s">
        <v>0</v>
      </c>
      <c r="F27116" t="s">
        <v>9</v>
      </c>
      <c r="G27116" t="s">
        <v>10</v>
      </c>
      <c r="H27116">
        <v>0</v>
      </c>
      <c r="I27116">
        <v>1</v>
      </c>
      <c r="J27116">
        <v>1</v>
      </c>
      <c r="K27116" t="s">
        <v>58</v>
      </c>
      <c r="L27116" t="s">
        <v>59</v>
      </c>
      <c r="M27116" t="s">
        <v>27</v>
      </c>
    </row>
    <row r="27117" spans="1:14" hidden="1" x14ac:dyDescent="0.15">
      <c r="A27117" s="1">
        <v>42700</v>
      </c>
      <c r="B27117" s="2">
        <v>0.70945967592592585</v>
      </c>
      <c r="C27117">
        <v>784</v>
      </c>
      <c r="D27117">
        <v>1194</v>
      </c>
      <c r="E27117" t="s">
        <v>0</v>
      </c>
      <c r="F27117" t="s">
        <v>28</v>
      </c>
      <c r="G27117" t="s">
        <v>10</v>
      </c>
      <c r="H27117" t="s">
        <v>29</v>
      </c>
    </row>
    <row r="27118" spans="1:14" hidden="1" x14ac:dyDescent="0.15">
      <c r="A27118" s="1">
        <v>42700</v>
      </c>
      <c r="B27118" s="2">
        <v>0.70945967592592585</v>
      </c>
      <c r="C27118">
        <v>784</v>
      </c>
      <c r="D27118">
        <v>1194</v>
      </c>
      <c r="E27118" t="s">
        <v>0</v>
      </c>
      <c r="F27118" t="s">
        <v>24</v>
      </c>
      <c r="G27118" t="s">
        <v>10</v>
      </c>
      <c r="H27118">
        <v>909270832</v>
      </c>
      <c r="I27118" t="s">
        <v>52</v>
      </c>
    </row>
    <row r="27119" spans="1:14" hidden="1" x14ac:dyDescent="0.15">
      <c r="A27119" s="1">
        <v>42700</v>
      </c>
      <c r="B27119" s="2">
        <v>0.7094598148148149</v>
      </c>
      <c r="C27119">
        <v>784</v>
      </c>
      <c r="D27119">
        <v>1194</v>
      </c>
      <c r="E27119" t="s">
        <v>0</v>
      </c>
      <c r="F27119" t="s">
        <v>9</v>
      </c>
      <c r="G27119" t="s">
        <v>10</v>
      </c>
      <c r="H27119">
        <v>0</v>
      </c>
      <c r="I27119">
        <v>1</v>
      </c>
      <c r="J27119">
        <v>1</v>
      </c>
      <c r="K27119" t="s">
        <v>50</v>
      </c>
    </row>
    <row r="27120" spans="1:14" hidden="1" x14ac:dyDescent="0.15">
      <c r="A27120" s="1">
        <v>42700</v>
      </c>
      <c r="B27120" s="2">
        <v>0.7094598148148149</v>
      </c>
      <c r="C27120">
        <v>784</v>
      </c>
      <c r="D27120">
        <v>1194</v>
      </c>
      <c r="E27120" t="s">
        <v>0</v>
      </c>
      <c r="F27120" t="s">
        <v>22</v>
      </c>
      <c r="G27120" t="s">
        <v>678</v>
      </c>
      <c r="H27120">
        <v>1</v>
      </c>
      <c r="I27120" t="s">
        <v>23</v>
      </c>
    </row>
    <row r="27121" spans="1:14" hidden="1" x14ac:dyDescent="0.15">
      <c r="A27121" s="1">
        <v>42700</v>
      </c>
      <c r="B27121" s="2">
        <v>0.70945988425925932</v>
      </c>
      <c r="C27121">
        <v>784</v>
      </c>
      <c r="D27121">
        <v>1194</v>
      </c>
      <c r="E27121" t="s">
        <v>0</v>
      </c>
      <c r="F27121" t="s">
        <v>14</v>
      </c>
      <c r="G27121" t="s">
        <v>10</v>
      </c>
      <c r="H27121">
        <v>436406278</v>
      </c>
      <c r="I27121">
        <v>256</v>
      </c>
      <c r="J27121" t="s">
        <v>15</v>
      </c>
      <c r="K27121" t="s">
        <v>16</v>
      </c>
      <c r="L27121" t="s">
        <v>17</v>
      </c>
      <c r="M27121" t="s">
        <v>17</v>
      </c>
      <c r="N27121" t="s">
        <v>23</v>
      </c>
    </row>
    <row r="27122" spans="1:14" hidden="1" x14ac:dyDescent="0.15">
      <c r="A27122" s="1">
        <v>42700</v>
      </c>
      <c r="B27122" s="2">
        <v>0.70945991898148142</v>
      </c>
      <c r="C27122">
        <v>784</v>
      </c>
      <c r="D27122">
        <v>1194</v>
      </c>
      <c r="E27122" t="s">
        <v>0</v>
      </c>
      <c r="F27122" t="s">
        <v>9</v>
      </c>
      <c r="G27122" t="s">
        <v>10</v>
      </c>
      <c r="H27122">
        <v>0</v>
      </c>
      <c r="I27122">
        <v>1</v>
      </c>
      <c r="J27122">
        <v>1</v>
      </c>
      <c r="K27122" t="s">
        <v>26</v>
      </c>
      <c r="L27122" t="s">
        <v>27</v>
      </c>
    </row>
    <row r="27123" spans="1:14" hidden="1" x14ac:dyDescent="0.15">
      <c r="A27123" s="1">
        <v>42700</v>
      </c>
      <c r="B27123" s="2">
        <v>0.70945991898148142</v>
      </c>
      <c r="C27123">
        <v>784</v>
      </c>
      <c r="D27123">
        <v>1194</v>
      </c>
      <c r="E27123" t="s">
        <v>0</v>
      </c>
      <c r="F27123" t="s">
        <v>28</v>
      </c>
      <c r="G27123" t="s">
        <v>10</v>
      </c>
      <c r="H27123" t="s">
        <v>29</v>
      </c>
    </row>
    <row r="27124" spans="1:14" hidden="1" x14ac:dyDescent="0.15">
      <c r="A27124" s="1">
        <v>42700</v>
      </c>
      <c r="B27124" s="2">
        <v>0.70945991898148142</v>
      </c>
      <c r="C27124">
        <v>784</v>
      </c>
      <c r="D27124">
        <v>1194</v>
      </c>
      <c r="E27124" t="s">
        <v>0</v>
      </c>
      <c r="F27124" t="s">
        <v>56</v>
      </c>
      <c r="G27124" t="s">
        <v>10</v>
      </c>
      <c r="H27124">
        <v>1003527986</v>
      </c>
      <c r="I27124">
        <v>256</v>
      </c>
      <c r="J27124" t="s">
        <v>15</v>
      </c>
      <c r="K27124" t="s">
        <v>57</v>
      </c>
    </row>
    <row r="27125" spans="1:14" hidden="1" x14ac:dyDescent="0.15">
      <c r="A27125" s="1">
        <v>42700</v>
      </c>
      <c r="B27125" s="2">
        <v>0.70945993055555556</v>
      </c>
      <c r="C27125">
        <v>784</v>
      </c>
      <c r="D27125">
        <v>1194</v>
      </c>
      <c r="E27125" t="s">
        <v>0</v>
      </c>
      <c r="F27125" t="s">
        <v>60</v>
      </c>
      <c r="G27125" t="s">
        <v>10</v>
      </c>
      <c r="H27125">
        <v>1003527986</v>
      </c>
      <c r="I27125">
        <v>256</v>
      </c>
      <c r="J27125" t="s">
        <v>15</v>
      </c>
      <c r="K27125" t="s">
        <v>61</v>
      </c>
    </row>
    <row r="27126" spans="1:14" hidden="1" x14ac:dyDescent="0.15">
      <c r="A27126" s="1">
        <v>42700</v>
      </c>
      <c r="B27126" s="2">
        <v>0.70945999999999998</v>
      </c>
      <c r="C27126">
        <v>2702</v>
      </c>
      <c r="D27126">
        <v>2702</v>
      </c>
      <c r="E27126" t="s">
        <v>0</v>
      </c>
      <c r="F27126" t="s">
        <v>30</v>
      </c>
      <c r="G27126" t="s">
        <v>10</v>
      </c>
      <c r="H27126" t="s">
        <v>53</v>
      </c>
    </row>
    <row r="27127" spans="1:14" hidden="1" x14ac:dyDescent="0.15">
      <c r="A27127" s="1">
        <v>42700</v>
      </c>
      <c r="B27127" s="2">
        <v>0.70946002314814816</v>
      </c>
      <c r="C27127">
        <v>784</v>
      </c>
      <c r="D27127">
        <v>1278</v>
      </c>
      <c r="E27127" t="s">
        <v>0</v>
      </c>
      <c r="F27127" t="s">
        <v>42</v>
      </c>
      <c r="G27127" t="s">
        <v>10</v>
      </c>
      <c r="H27127">
        <v>436406278</v>
      </c>
      <c r="I27127">
        <v>256</v>
      </c>
      <c r="J27127" t="s">
        <v>29</v>
      </c>
    </row>
    <row r="27128" spans="1:14" hidden="1" x14ac:dyDescent="0.15">
      <c r="A27128" s="1">
        <v>42700</v>
      </c>
      <c r="B27128" s="2">
        <v>0.70946075231481487</v>
      </c>
      <c r="C27128">
        <v>2702</v>
      </c>
      <c r="D27128">
        <v>2702</v>
      </c>
      <c r="E27128" t="s">
        <v>0</v>
      </c>
      <c r="F27128" t="s">
        <v>43</v>
      </c>
      <c r="G27128" t="s">
        <v>10</v>
      </c>
      <c r="H27128" t="s">
        <v>44</v>
      </c>
    </row>
    <row r="27129" spans="1:14" hidden="1" x14ac:dyDescent="0.15">
      <c r="A27129" s="1">
        <v>42700</v>
      </c>
      <c r="B27129" s="2">
        <v>0.70946261574074077</v>
      </c>
      <c r="C27129">
        <v>784</v>
      </c>
      <c r="D27129">
        <v>811</v>
      </c>
      <c r="E27129" t="s">
        <v>0</v>
      </c>
      <c r="F27129" t="s">
        <v>48</v>
      </c>
      <c r="G27129" t="s">
        <v>10</v>
      </c>
      <c r="H27129">
        <v>436406278</v>
      </c>
      <c r="I27129" t="s">
        <v>15</v>
      </c>
      <c r="J27129">
        <v>224</v>
      </c>
      <c r="K27129" t="s">
        <v>402</v>
      </c>
    </row>
    <row r="27130" spans="1:14" hidden="1" x14ac:dyDescent="0.15">
      <c r="A27130" s="1">
        <v>42700</v>
      </c>
      <c r="B27130" s="2">
        <v>0.70946697916666668</v>
      </c>
      <c r="C27130">
        <v>784</v>
      </c>
      <c r="D27130">
        <v>805</v>
      </c>
      <c r="E27130" t="s">
        <v>0</v>
      </c>
      <c r="F27130" t="s">
        <v>60</v>
      </c>
      <c r="G27130" t="s">
        <v>10</v>
      </c>
      <c r="H27130">
        <v>909270832</v>
      </c>
      <c r="I27130">
        <v>256</v>
      </c>
      <c r="J27130" t="s">
        <v>51</v>
      </c>
      <c r="K27130" t="s">
        <v>61</v>
      </c>
    </row>
    <row r="27131" spans="1:14" hidden="1" x14ac:dyDescent="0.15">
      <c r="A27131" s="1">
        <v>42700</v>
      </c>
      <c r="B27131" s="2">
        <v>0.70954747685185182</v>
      </c>
      <c r="C27131">
        <v>784</v>
      </c>
      <c r="D27131">
        <v>1244</v>
      </c>
      <c r="E27131" t="s">
        <v>0</v>
      </c>
      <c r="F27131" t="s">
        <v>9</v>
      </c>
      <c r="G27131" t="s">
        <v>10</v>
      </c>
      <c r="H27131">
        <v>0</v>
      </c>
      <c r="I27131">
        <v>1</v>
      </c>
      <c r="J27131">
        <v>1</v>
      </c>
      <c r="K27131" t="s">
        <v>50</v>
      </c>
    </row>
    <row r="27132" spans="1:14" hidden="1" x14ac:dyDescent="0.15">
      <c r="A27132" s="1">
        <v>42700</v>
      </c>
      <c r="B27132" s="2">
        <v>0.70954747685185182</v>
      </c>
      <c r="C27132">
        <v>784</v>
      </c>
      <c r="D27132">
        <v>1244</v>
      </c>
      <c r="E27132" t="s">
        <v>0</v>
      </c>
      <c r="F27132" t="s">
        <v>22</v>
      </c>
      <c r="G27132" t="s">
        <v>678</v>
      </c>
      <c r="H27132">
        <v>1</v>
      </c>
      <c r="I27132" t="s">
        <v>23</v>
      </c>
    </row>
    <row r="27133" spans="1:14" hidden="1" x14ac:dyDescent="0.15">
      <c r="A27133" s="1">
        <v>42700</v>
      </c>
      <c r="B27133" s="2">
        <v>0.70954750000000011</v>
      </c>
      <c r="C27133">
        <v>784</v>
      </c>
      <c r="D27133">
        <v>1244</v>
      </c>
      <c r="E27133" t="s">
        <v>0</v>
      </c>
      <c r="F27133" t="s">
        <v>14</v>
      </c>
      <c r="G27133" t="s">
        <v>10</v>
      </c>
      <c r="H27133">
        <v>605288076</v>
      </c>
      <c r="I27133">
        <v>256</v>
      </c>
      <c r="J27133" t="s">
        <v>51</v>
      </c>
      <c r="K27133" t="s">
        <v>17</v>
      </c>
      <c r="L27133" t="s">
        <v>17</v>
      </c>
      <c r="M27133" t="s">
        <v>17</v>
      </c>
      <c r="N27133" t="s">
        <v>23</v>
      </c>
    </row>
    <row r="27134" spans="1:14" hidden="1" x14ac:dyDescent="0.15">
      <c r="A27134" s="1">
        <v>42700</v>
      </c>
      <c r="B27134" s="2">
        <v>0.70954751157407403</v>
      </c>
      <c r="C27134">
        <v>784</v>
      </c>
      <c r="D27134">
        <v>1244</v>
      </c>
      <c r="E27134" t="s">
        <v>0</v>
      </c>
      <c r="F27134" t="s">
        <v>24</v>
      </c>
      <c r="G27134" t="s">
        <v>10</v>
      </c>
      <c r="H27134">
        <v>436406278</v>
      </c>
      <c r="I27134" t="s">
        <v>29</v>
      </c>
    </row>
    <row r="27135" spans="1:14" hidden="1" x14ac:dyDescent="0.15">
      <c r="A27135" s="1">
        <v>42700</v>
      </c>
      <c r="B27135" s="2">
        <v>0.70954753472222221</v>
      </c>
      <c r="C27135">
        <v>784</v>
      </c>
      <c r="D27135">
        <v>1244</v>
      </c>
      <c r="E27135" t="s">
        <v>0</v>
      </c>
      <c r="F27135" t="s">
        <v>9</v>
      </c>
      <c r="G27135" t="s">
        <v>10</v>
      </c>
      <c r="H27135">
        <v>0</v>
      </c>
      <c r="I27135">
        <v>1</v>
      </c>
      <c r="J27135">
        <v>1</v>
      </c>
      <c r="K27135" t="s">
        <v>26</v>
      </c>
      <c r="L27135" t="s">
        <v>27</v>
      </c>
    </row>
    <row r="27136" spans="1:14" hidden="1" x14ac:dyDescent="0.15">
      <c r="A27136" s="1">
        <v>42700</v>
      </c>
      <c r="B27136" s="2">
        <v>0.70954754629629635</v>
      </c>
      <c r="C27136">
        <v>784</v>
      </c>
      <c r="D27136">
        <v>1244</v>
      </c>
      <c r="E27136" t="s">
        <v>0</v>
      </c>
      <c r="F27136" t="s">
        <v>28</v>
      </c>
      <c r="G27136" t="s">
        <v>10</v>
      </c>
      <c r="H27136" t="s">
        <v>52</v>
      </c>
    </row>
    <row r="27137" spans="1:14" hidden="1" x14ac:dyDescent="0.15">
      <c r="A27137" s="1">
        <v>42700</v>
      </c>
      <c r="B27137" s="2">
        <v>0.70954760416666662</v>
      </c>
      <c r="C27137">
        <v>2702</v>
      </c>
      <c r="D27137">
        <v>2702</v>
      </c>
      <c r="E27137" t="s">
        <v>0</v>
      </c>
      <c r="F27137" t="s">
        <v>30</v>
      </c>
      <c r="G27137" t="s">
        <v>10</v>
      </c>
      <c r="H27137" t="s">
        <v>44</v>
      </c>
    </row>
    <row r="27138" spans="1:14" hidden="1" x14ac:dyDescent="0.15">
      <c r="A27138" s="1">
        <v>42700</v>
      </c>
      <c r="B27138" s="2">
        <v>0.70954761574074077</v>
      </c>
      <c r="C27138">
        <v>784</v>
      </c>
      <c r="D27138">
        <v>1200</v>
      </c>
      <c r="E27138" t="s">
        <v>0</v>
      </c>
      <c r="F27138" t="s">
        <v>42</v>
      </c>
      <c r="G27138" t="s">
        <v>10</v>
      </c>
      <c r="H27138">
        <v>605288076</v>
      </c>
      <c r="I27138">
        <v>256</v>
      </c>
      <c r="J27138" t="s">
        <v>52</v>
      </c>
    </row>
    <row r="27139" spans="1:14" hidden="1" x14ac:dyDescent="0.15">
      <c r="A27139" s="1">
        <v>42700</v>
      </c>
      <c r="B27139" s="2">
        <v>0.70954829861111113</v>
      </c>
      <c r="C27139">
        <v>2702</v>
      </c>
      <c r="D27139">
        <v>2702</v>
      </c>
      <c r="E27139" t="s">
        <v>0</v>
      </c>
      <c r="F27139" t="s">
        <v>43</v>
      </c>
      <c r="G27139" t="s">
        <v>10</v>
      </c>
      <c r="H27139" t="s">
        <v>53</v>
      </c>
    </row>
    <row r="27140" spans="1:14" x14ac:dyDescent="0.15">
      <c r="A27140" s="1">
        <v>42700</v>
      </c>
      <c r="B27140" s="2">
        <v>0.70954902777777784</v>
      </c>
      <c r="C27140">
        <v>784</v>
      </c>
      <c r="D27140">
        <v>811</v>
      </c>
      <c r="E27140" t="s">
        <v>0</v>
      </c>
      <c r="F27140" t="s">
        <v>48</v>
      </c>
      <c r="G27140" t="s">
        <v>10</v>
      </c>
      <c r="H27140">
        <v>605288076</v>
      </c>
      <c r="I27140" t="s">
        <v>51</v>
      </c>
      <c r="J27140">
        <v>122</v>
      </c>
      <c r="K27140" t="s">
        <v>466</v>
      </c>
    </row>
    <row r="27141" spans="1:14" hidden="1" x14ac:dyDescent="0.15">
      <c r="A27141" s="1">
        <v>42700</v>
      </c>
      <c r="B27141" s="2">
        <v>0.70955200231481486</v>
      </c>
      <c r="C27141">
        <v>191</v>
      </c>
      <c r="D27141">
        <v>191</v>
      </c>
      <c r="E27141" t="s">
        <v>0</v>
      </c>
      <c r="F27141" t="s">
        <v>45</v>
      </c>
      <c r="G27141" t="s">
        <v>55</v>
      </c>
      <c r="H27141">
        <v>30</v>
      </c>
      <c r="I27141">
        <v>5</v>
      </c>
      <c r="J27141">
        <v>0</v>
      </c>
      <c r="K27141">
        <v>0</v>
      </c>
      <c r="L27141">
        <v>1</v>
      </c>
      <c r="M27141">
        <v>0</v>
      </c>
      <c r="N27141" t="s">
        <v>64</v>
      </c>
    </row>
    <row r="27142" spans="1:14" hidden="1" x14ac:dyDescent="0.15">
      <c r="A27142" s="1">
        <v>42700</v>
      </c>
      <c r="B27142" s="2">
        <v>0.70957493055555554</v>
      </c>
      <c r="C27142">
        <v>784</v>
      </c>
      <c r="D27142">
        <v>1193</v>
      </c>
      <c r="E27142" t="s">
        <v>0</v>
      </c>
      <c r="F27142" t="s">
        <v>56</v>
      </c>
      <c r="G27142" t="s">
        <v>10</v>
      </c>
      <c r="H27142">
        <v>605288076</v>
      </c>
      <c r="I27142">
        <v>256</v>
      </c>
      <c r="J27142" t="s">
        <v>51</v>
      </c>
      <c r="K27142" t="s">
        <v>57</v>
      </c>
    </row>
    <row r="27143" spans="1:14" hidden="1" x14ac:dyDescent="0.15">
      <c r="A27143" s="1">
        <v>42700</v>
      </c>
      <c r="B27143" s="2">
        <v>0.7095749537037036</v>
      </c>
      <c r="C27143">
        <v>784</v>
      </c>
      <c r="D27143">
        <v>1193</v>
      </c>
      <c r="E27143" t="s">
        <v>0</v>
      </c>
      <c r="F27143" t="s">
        <v>9</v>
      </c>
      <c r="G27143" t="s">
        <v>10</v>
      </c>
      <c r="H27143">
        <v>0</v>
      </c>
      <c r="I27143">
        <v>1</v>
      </c>
      <c r="J27143">
        <v>1</v>
      </c>
      <c r="K27143" t="s">
        <v>58</v>
      </c>
      <c r="L27143" t="s">
        <v>59</v>
      </c>
      <c r="M27143" t="s">
        <v>27</v>
      </c>
    </row>
    <row r="27144" spans="1:14" hidden="1" x14ac:dyDescent="0.15">
      <c r="A27144" s="1">
        <v>42700</v>
      </c>
      <c r="B27144" s="2">
        <v>0.70957497685185178</v>
      </c>
      <c r="C27144">
        <v>784</v>
      </c>
      <c r="D27144">
        <v>1193</v>
      </c>
      <c r="E27144" t="s">
        <v>0</v>
      </c>
      <c r="F27144" t="s">
        <v>28</v>
      </c>
      <c r="G27144" t="s">
        <v>10</v>
      </c>
      <c r="H27144" t="s">
        <v>29</v>
      </c>
    </row>
    <row r="27145" spans="1:14" hidden="1" x14ac:dyDescent="0.15">
      <c r="A27145" s="1">
        <v>42700</v>
      </c>
      <c r="B27145" s="2">
        <v>0.70957498842592592</v>
      </c>
      <c r="C27145">
        <v>784</v>
      </c>
      <c r="D27145">
        <v>1193</v>
      </c>
      <c r="E27145" t="s">
        <v>0</v>
      </c>
      <c r="F27145" t="s">
        <v>24</v>
      </c>
      <c r="G27145" t="s">
        <v>10</v>
      </c>
      <c r="H27145">
        <v>605288076</v>
      </c>
      <c r="I27145" t="s">
        <v>52</v>
      </c>
    </row>
    <row r="27146" spans="1:14" hidden="1" x14ac:dyDescent="0.15">
      <c r="A27146" s="1">
        <v>42700</v>
      </c>
      <c r="B27146" s="2">
        <v>0.70957509259259266</v>
      </c>
      <c r="C27146">
        <v>784</v>
      </c>
      <c r="D27146">
        <v>1193</v>
      </c>
      <c r="E27146" t="s">
        <v>0</v>
      </c>
      <c r="F27146" t="s">
        <v>9</v>
      </c>
      <c r="G27146" t="s">
        <v>10</v>
      </c>
      <c r="H27146">
        <v>0</v>
      </c>
      <c r="I27146">
        <v>1</v>
      </c>
      <c r="J27146">
        <v>1</v>
      </c>
      <c r="K27146" t="s">
        <v>50</v>
      </c>
    </row>
    <row r="27147" spans="1:14" hidden="1" x14ac:dyDescent="0.15">
      <c r="A27147" s="1">
        <v>42700</v>
      </c>
      <c r="B27147" s="2">
        <v>0.70957509259259266</v>
      </c>
      <c r="C27147">
        <v>784</v>
      </c>
      <c r="D27147">
        <v>1193</v>
      </c>
      <c r="E27147" t="s">
        <v>0</v>
      </c>
      <c r="F27147" t="s">
        <v>22</v>
      </c>
      <c r="G27147" t="s">
        <v>678</v>
      </c>
      <c r="H27147">
        <v>1</v>
      </c>
      <c r="I27147" t="s">
        <v>23</v>
      </c>
    </row>
    <row r="27148" spans="1:14" hidden="1" x14ac:dyDescent="0.15">
      <c r="A27148" s="1">
        <v>42700</v>
      </c>
      <c r="B27148" s="2">
        <v>0.70957516203703708</v>
      </c>
      <c r="C27148">
        <v>784</v>
      </c>
      <c r="D27148">
        <v>1193</v>
      </c>
      <c r="E27148" t="s">
        <v>0</v>
      </c>
      <c r="F27148" t="s">
        <v>14</v>
      </c>
      <c r="G27148" t="s">
        <v>10</v>
      </c>
      <c r="H27148">
        <v>794873922</v>
      </c>
      <c r="I27148">
        <v>256</v>
      </c>
      <c r="J27148" t="s">
        <v>15</v>
      </c>
      <c r="K27148" t="s">
        <v>16</v>
      </c>
      <c r="L27148" t="s">
        <v>17</v>
      </c>
      <c r="M27148" t="s">
        <v>17</v>
      </c>
      <c r="N27148" t="s">
        <v>23</v>
      </c>
    </row>
    <row r="27149" spans="1:14" hidden="1" x14ac:dyDescent="0.15">
      <c r="A27149" s="1">
        <v>42700</v>
      </c>
      <c r="B27149" s="2">
        <v>0.70957519675925929</v>
      </c>
      <c r="C27149">
        <v>784</v>
      </c>
      <c r="D27149">
        <v>1193</v>
      </c>
      <c r="E27149" t="s">
        <v>0</v>
      </c>
      <c r="F27149" t="s">
        <v>9</v>
      </c>
      <c r="G27149" t="s">
        <v>10</v>
      </c>
      <c r="H27149">
        <v>0</v>
      </c>
      <c r="I27149">
        <v>1</v>
      </c>
      <c r="J27149">
        <v>1</v>
      </c>
      <c r="K27149" t="s">
        <v>26</v>
      </c>
      <c r="L27149" t="s">
        <v>27</v>
      </c>
    </row>
    <row r="27150" spans="1:14" hidden="1" x14ac:dyDescent="0.15">
      <c r="A27150" s="1">
        <v>42700</v>
      </c>
      <c r="B27150" s="2">
        <v>0.70957521990740746</v>
      </c>
      <c r="C27150">
        <v>784</v>
      </c>
      <c r="D27150">
        <v>1193</v>
      </c>
      <c r="E27150" t="s">
        <v>0</v>
      </c>
      <c r="F27150" t="s">
        <v>28</v>
      </c>
      <c r="G27150" t="s">
        <v>10</v>
      </c>
      <c r="H27150" t="s">
        <v>29</v>
      </c>
    </row>
    <row r="27151" spans="1:14" hidden="1" x14ac:dyDescent="0.15">
      <c r="A27151" s="1">
        <v>42700</v>
      </c>
      <c r="B27151" s="2">
        <v>0.70957521990740746</v>
      </c>
      <c r="C27151">
        <v>784</v>
      </c>
      <c r="D27151">
        <v>1193</v>
      </c>
      <c r="E27151" t="s">
        <v>0</v>
      </c>
      <c r="F27151" t="s">
        <v>56</v>
      </c>
      <c r="G27151" t="s">
        <v>10</v>
      </c>
      <c r="H27151">
        <v>436406278</v>
      </c>
      <c r="I27151">
        <v>256</v>
      </c>
      <c r="J27151" t="s">
        <v>15</v>
      </c>
      <c r="K27151" t="s">
        <v>57</v>
      </c>
    </row>
    <row r="27152" spans="1:14" hidden="1" x14ac:dyDescent="0.15">
      <c r="A27152" s="1">
        <v>42700</v>
      </c>
      <c r="B27152" s="2">
        <v>0.70957523148148149</v>
      </c>
      <c r="C27152">
        <v>784</v>
      </c>
      <c r="D27152">
        <v>1193</v>
      </c>
      <c r="E27152" t="s">
        <v>0</v>
      </c>
      <c r="F27152" t="s">
        <v>60</v>
      </c>
      <c r="G27152" t="s">
        <v>10</v>
      </c>
      <c r="H27152">
        <v>436406278</v>
      </c>
      <c r="I27152">
        <v>256</v>
      </c>
      <c r="J27152" t="s">
        <v>15</v>
      </c>
      <c r="K27152" t="s">
        <v>61</v>
      </c>
    </row>
    <row r="27153" spans="1:14" hidden="1" x14ac:dyDescent="0.15">
      <c r="A27153" s="1">
        <v>42700</v>
      </c>
      <c r="B27153" s="2">
        <v>0.70957528935185188</v>
      </c>
      <c r="C27153">
        <v>2702</v>
      </c>
      <c r="D27153">
        <v>2702</v>
      </c>
      <c r="E27153" t="s">
        <v>0</v>
      </c>
      <c r="F27153" t="s">
        <v>30</v>
      </c>
      <c r="G27153" t="s">
        <v>10</v>
      </c>
      <c r="H27153" t="s">
        <v>53</v>
      </c>
    </row>
    <row r="27154" spans="1:14" hidden="1" x14ac:dyDescent="0.15">
      <c r="A27154" s="1">
        <v>42700</v>
      </c>
      <c r="B27154" s="2">
        <v>0.70957532407407398</v>
      </c>
      <c r="C27154">
        <v>784</v>
      </c>
      <c r="D27154">
        <v>1219</v>
      </c>
      <c r="E27154" t="s">
        <v>0</v>
      </c>
      <c r="F27154" t="s">
        <v>42</v>
      </c>
      <c r="G27154" t="s">
        <v>10</v>
      </c>
      <c r="H27154">
        <v>794873922</v>
      </c>
      <c r="I27154">
        <v>256</v>
      </c>
      <c r="J27154" t="s">
        <v>29</v>
      </c>
    </row>
    <row r="27155" spans="1:14" hidden="1" x14ac:dyDescent="0.15">
      <c r="A27155" s="1">
        <v>42700</v>
      </c>
      <c r="B27155" s="2">
        <v>0.7095761805555556</v>
      </c>
      <c r="C27155">
        <v>2702</v>
      </c>
      <c r="D27155">
        <v>2702</v>
      </c>
      <c r="E27155" t="s">
        <v>0</v>
      </c>
      <c r="F27155" t="s">
        <v>43</v>
      </c>
      <c r="G27155" t="s">
        <v>10</v>
      </c>
      <c r="H27155" t="s">
        <v>44</v>
      </c>
    </row>
    <row r="27156" spans="1:14" hidden="1" x14ac:dyDescent="0.15">
      <c r="A27156" s="1">
        <v>42700</v>
      </c>
      <c r="B27156" s="2">
        <v>0.7095781712962963</v>
      </c>
      <c r="C27156">
        <v>784</v>
      </c>
      <c r="D27156">
        <v>811</v>
      </c>
      <c r="E27156" t="s">
        <v>0</v>
      </c>
      <c r="F27156" t="s">
        <v>48</v>
      </c>
      <c r="G27156" t="s">
        <v>10</v>
      </c>
      <c r="H27156">
        <v>794873922</v>
      </c>
      <c r="I27156" t="s">
        <v>15</v>
      </c>
      <c r="J27156">
        <v>247</v>
      </c>
      <c r="K27156" t="s">
        <v>491</v>
      </c>
    </row>
    <row r="27157" spans="1:14" hidden="1" x14ac:dyDescent="0.15">
      <c r="A27157" s="1">
        <v>42700</v>
      </c>
      <c r="B27157" s="2">
        <v>0.70958245370370365</v>
      </c>
      <c r="C27157">
        <v>784</v>
      </c>
      <c r="D27157">
        <v>805</v>
      </c>
      <c r="E27157" t="s">
        <v>0</v>
      </c>
      <c r="F27157" t="s">
        <v>60</v>
      </c>
      <c r="G27157" t="s">
        <v>10</v>
      </c>
      <c r="H27157">
        <v>605288076</v>
      </c>
      <c r="I27157">
        <v>256</v>
      </c>
      <c r="J27157" t="s">
        <v>51</v>
      </c>
      <c r="K27157" t="s">
        <v>61</v>
      </c>
    </row>
    <row r="27158" spans="1:14" hidden="1" x14ac:dyDescent="0.15">
      <c r="A27158" s="1">
        <v>42700</v>
      </c>
      <c r="B27158" s="2">
        <v>0.70966358796296303</v>
      </c>
      <c r="C27158">
        <v>784</v>
      </c>
      <c r="D27158">
        <v>1189</v>
      </c>
      <c r="E27158" t="s">
        <v>0</v>
      </c>
      <c r="F27158" t="s">
        <v>9</v>
      </c>
      <c r="G27158" t="s">
        <v>10</v>
      </c>
      <c r="H27158">
        <v>0</v>
      </c>
      <c r="I27158">
        <v>1</v>
      </c>
      <c r="J27158">
        <v>1</v>
      </c>
      <c r="K27158" t="s">
        <v>50</v>
      </c>
    </row>
    <row r="27159" spans="1:14" hidden="1" x14ac:dyDescent="0.15">
      <c r="A27159" s="1">
        <v>42700</v>
      </c>
      <c r="B27159" s="2">
        <v>0.70966358796296303</v>
      </c>
      <c r="C27159">
        <v>784</v>
      </c>
      <c r="D27159">
        <v>1189</v>
      </c>
      <c r="E27159" t="s">
        <v>0</v>
      </c>
      <c r="F27159" t="s">
        <v>22</v>
      </c>
      <c r="G27159" t="s">
        <v>678</v>
      </c>
      <c r="H27159">
        <v>1</v>
      </c>
      <c r="I27159" t="s">
        <v>23</v>
      </c>
    </row>
    <row r="27160" spans="1:14" hidden="1" x14ac:dyDescent="0.15">
      <c r="A27160" s="1">
        <v>42700</v>
      </c>
      <c r="B27160" s="2">
        <v>0.70966361111111109</v>
      </c>
      <c r="C27160">
        <v>784</v>
      </c>
      <c r="D27160">
        <v>1189</v>
      </c>
      <c r="E27160" t="s">
        <v>0</v>
      </c>
      <c r="F27160" t="s">
        <v>14</v>
      </c>
      <c r="G27160" t="s">
        <v>10</v>
      </c>
      <c r="H27160">
        <v>760882856</v>
      </c>
      <c r="I27160">
        <v>256</v>
      </c>
      <c r="J27160" t="s">
        <v>51</v>
      </c>
      <c r="K27160" t="s">
        <v>17</v>
      </c>
      <c r="L27160" t="s">
        <v>17</v>
      </c>
      <c r="M27160" t="s">
        <v>17</v>
      </c>
      <c r="N27160" t="s">
        <v>23</v>
      </c>
    </row>
    <row r="27161" spans="1:14" hidden="1" x14ac:dyDescent="0.15">
      <c r="A27161" s="1">
        <v>42700</v>
      </c>
      <c r="B27161" s="2">
        <v>0.70966362268518512</v>
      </c>
      <c r="C27161">
        <v>784</v>
      </c>
      <c r="D27161">
        <v>1189</v>
      </c>
      <c r="E27161" t="s">
        <v>0</v>
      </c>
      <c r="F27161" t="s">
        <v>24</v>
      </c>
      <c r="G27161" t="s">
        <v>10</v>
      </c>
      <c r="H27161">
        <v>794873922</v>
      </c>
      <c r="I27161" t="s">
        <v>29</v>
      </c>
    </row>
    <row r="27162" spans="1:14" hidden="1" x14ac:dyDescent="0.15">
      <c r="A27162" s="1">
        <v>42700</v>
      </c>
      <c r="B27162" s="2">
        <v>0.70966363425925927</v>
      </c>
      <c r="C27162">
        <v>784</v>
      </c>
      <c r="D27162">
        <v>1189</v>
      </c>
      <c r="E27162" t="s">
        <v>0</v>
      </c>
      <c r="F27162" t="s">
        <v>9</v>
      </c>
      <c r="G27162" t="s">
        <v>10</v>
      </c>
      <c r="H27162">
        <v>0</v>
      </c>
      <c r="I27162">
        <v>1</v>
      </c>
      <c r="J27162">
        <v>1</v>
      </c>
      <c r="K27162" t="s">
        <v>26</v>
      </c>
      <c r="L27162" t="s">
        <v>27</v>
      </c>
    </row>
    <row r="27163" spans="1:14" hidden="1" x14ac:dyDescent="0.15">
      <c r="A27163" s="1">
        <v>42700</v>
      </c>
      <c r="B27163" s="2">
        <v>0.7096636458333333</v>
      </c>
      <c r="C27163">
        <v>784</v>
      </c>
      <c r="D27163">
        <v>1189</v>
      </c>
      <c r="E27163" t="s">
        <v>0</v>
      </c>
      <c r="F27163" t="s">
        <v>28</v>
      </c>
      <c r="G27163" t="s">
        <v>10</v>
      </c>
      <c r="H27163" t="s">
        <v>52</v>
      </c>
    </row>
    <row r="27164" spans="1:14" hidden="1" x14ac:dyDescent="0.15">
      <c r="A27164" s="1">
        <v>42700</v>
      </c>
      <c r="B27164" s="2">
        <v>0.70966378472222225</v>
      </c>
      <c r="C27164">
        <v>2702</v>
      </c>
      <c r="D27164">
        <v>2702</v>
      </c>
      <c r="E27164" t="s">
        <v>0</v>
      </c>
      <c r="F27164" t="s">
        <v>30</v>
      </c>
      <c r="G27164" t="s">
        <v>10</v>
      </c>
      <c r="H27164" t="s">
        <v>44</v>
      </c>
    </row>
    <row r="27165" spans="1:14" hidden="1" x14ac:dyDescent="0.15">
      <c r="A27165" s="1">
        <v>42700</v>
      </c>
      <c r="B27165" s="2">
        <v>0.70966383101851849</v>
      </c>
      <c r="C27165">
        <v>784</v>
      </c>
      <c r="D27165">
        <v>801</v>
      </c>
      <c r="E27165" t="s">
        <v>0</v>
      </c>
      <c r="F27165" t="s">
        <v>42</v>
      </c>
      <c r="G27165" t="s">
        <v>10</v>
      </c>
      <c r="H27165">
        <v>760882856</v>
      </c>
      <c r="I27165">
        <v>256</v>
      </c>
      <c r="J27165" t="s">
        <v>52</v>
      </c>
    </row>
    <row r="27166" spans="1:14" hidden="1" x14ac:dyDescent="0.15">
      <c r="A27166" s="1">
        <v>42700</v>
      </c>
      <c r="B27166" s="2">
        <v>0.70966456018518509</v>
      </c>
      <c r="C27166">
        <v>2702</v>
      </c>
      <c r="D27166">
        <v>2702</v>
      </c>
      <c r="E27166" t="s">
        <v>0</v>
      </c>
      <c r="F27166" t="s">
        <v>43</v>
      </c>
      <c r="G27166" t="s">
        <v>10</v>
      </c>
      <c r="H27166" t="s">
        <v>53</v>
      </c>
    </row>
    <row r="27167" spans="1:14" x14ac:dyDescent="0.15">
      <c r="A27167" s="1">
        <v>42700</v>
      </c>
      <c r="B27167" s="2">
        <v>0.70966527777777777</v>
      </c>
      <c r="C27167">
        <v>784</v>
      </c>
      <c r="D27167">
        <v>811</v>
      </c>
      <c r="E27167" t="s">
        <v>0</v>
      </c>
      <c r="F27167" t="s">
        <v>48</v>
      </c>
      <c r="G27167" t="s">
        <v>10</v>
      </c>
      <c r="H27167">
        <v>760882856</v>
      </c>
      <c r="I27167" t="s">
        <v>51</v>
      </c>
      <c r="J27167">
        <v>128</v>
      </c>
      <c r="K27167" t="s">
        <v>227</v>
      </c>
    </row>
    <row r="27168" spans="1:14" hidden="1" x14ac:dyDescent="0.15">
      <c r="A27168" s="1">
        <v>42700</v>
      </c>
      <c r="B27168" s="2">
        <v>0.70966826388888882</v>
      </c>
      <c r="C27168">
        <v>191</v>
      </c>
      <c r="D27168">
        <v>191</v>
      </c>
      <c r="E27168" t="s">
        <v>0</v>
      </c>
      <c r="F27168" t="s">
        <v>45</v>
      </c>
      <c r="G27168" t="s">
        <v>55</v>
      </c>
      <c r="H27168">
        <v>32</v>
      </c>
      <c r="I27168">
        <v>0</v>
      </c>
      <c r="J27168">
        <v>3</v>
      </c>
      <c r="K27168">
        <v>0</v>
      </c>
      <c r="L27168">
        <v>1</v>
      </c>
      <c r="M27168">
        <v>0</v>
      </c>
      <c r="N27168" t="s">
        <v>64</v>
      </c>
    </row>
    <row r="27169" spans="1:14" hidden="1" x14ac:dyDescent="0.15">
      <c r="A27169" s="1">
        <v>42700</v>
      </c>
      <c r="B27169" s="2">
        <v>0.70969126157407414</v>
      </c>
      <c r="C27169">
        <v>784</v>
      </c>
      <c r="D27169">
        <v>1193</v>
      </c>
      <c r="E27169" t="s">
        <v>0</v>
      </c>
      <c r="F27169" t="s">
        <v>56</v>
      </c>
      <c r="G27169" t="s">
        <v>10</v>
      </c>
      <c r="H27169">
        <v>760882856</v>
      </c>
      <c r="I27169">
        <v>256</v>
      </c>
      <c r="J27169" t="s">
        <v>51</v>
      </c>
      <c r="K27169" t="s">
        <v>57</v>
      </c>
    </row>
    <row r="27170" spans="1:14" hidden="1" x14ac:dyDescent="0.15">
      <c r="A27170" s="1">
        <v>42700</v>
      </c>
      <c r="B27170" s="2">
        <v>0.7096912847222222</v>
      </c>
      <c r="C27170">
        <v>784</v>
      </c>
      <c r="D27170">
        <v>1193</v>
      </c>
      <c r="E27170" t="s">
        <v>0</v>
      </c>
      <c r="F27170" t="s">
        <v>9</v>
      </c>
      <c r="G27170" t="s">
        <v>10</v>
      </c>
      <c r="H27170">
        <v>0</v>
      </c>
      <c r="I27170">
        <v>1</v>
      </c>
      <c r="J27170">
        <v>1</v>
      </c>
      <c r="K27170" t="s">
        <v>58</v>
      </c>
      <c r="L27170" t="s">
        <v>59</v>
      </c>
      <c r="M27170" t="s">
        <v>27</v>
      </c>
    </row>
    <row r="27171" spans="1:14" hidden="1" x14ac:dyDescent="0.15">
      <c r="A27171" s="1">
        <v>42700</v>
      </c>
      <c r="B27171" s="2">
        <v>0.70969130787037038</v>
      </c>
      <c r="C27171">
        <v>784</v>
      </c>
      <c r="D27171">
        <v>1193</v>
      </c>
      <c r="E27171" t="s">
        <v>0</v>
      </c>
      <c r="F27171" t="s">
        <v>28</v>
      </c>
      <c r="G27171" t="s">
        <v>10</v>
      </c>
      <c r="H27171" t="s">
        <v>29</v>
      </c>
    </row>
    <row r="27172" spans="1:14" hidden="1" x14ac:dyDescent="0.15">
      <c r="A27172" s="1">
        <v>42700</v>
      </c>
      <c r="B27172" s="2">
        <v>0.70969130787037038</v>
      </c>
      <c r="C27172">
        <v>784</v>
      </c>
      <c r="D27172">
        <v>1193</v>
      </c>
      <c r="E27172" t="s">
        <v>0</v>
      </c>
      <c r="F27172" t="s">
        <v>24</v>
      </c>
      <c r="G27172" t="s">
        <v>10</v>
      </c>
      <c r="H27172">
        <v>760882856</v>
      </c>
      <c r="I27172" t="s">
        <v>52</v>
      </c>
    </row>
    <row r="27173" spans="1:14" hidden="1" x14ac:dyDescent="0.15">
      <c r="A27173" s="1">
        <v>42700</v>
      </c>
      <c r="B27173" s="2">
        <v>0.70969143518518518</v>
      </c>
      <c r="C27173">
        <v>784</v>
      </c>
      <c r="D27173">
        <v>1193</v>
      </c>
      <c r="E27173" t="s">
        <v>0</v>
      </c>
      <c r="F27173" t="s">
        <v>9</v>
      </c>
      <c r="G27173" t="s">
        <v>10</v>
      </c>
      <c r="H27173">
        <v>0</v>
      </c>
      <c r="I27173">
        <v>1</v>
      </c>
      <c r="J27173">
        <v>1</v>
      </c>
      <c r="K27173" t="s">
        <v>50</v>
      </c>
    </row>
    <row r="27174" spans="1:14" hidden="1" x14ac:dyDescent="0.15">
      <c r="A27174" s="1">
        <v>42700</v>
      </c>
      <c r="B27174" s="2">
        <v>0.70969143518518518</v>
      </c>
      <c r="C27174">
        <v>784</v>
      </c>
      <c r="D27174">
        <v>1193</v>
      </c>
      <c r="E27174" t="s">
        <v>0</v>
      </c>
      <c r="F27174" t="s">
        <v>22</v>
      </c>
      <c r="G27174" t="s">
        <v>678</v>
      </c>
      <c r="H27174">
        <v>1</v>
      </c>
      <c r="I27174" t="s">
        <v>23</v>
      </c>
    </row>
    <row r="27175" spans="1:14" hidden="1" x14ac:dyDescent="0.15">
      <c r="A27175" s="1">
        <v>42700</v>
      </c>
      <c r="B27175" s="2">
        <v>0.70969149305555546</v>
      </c>
      <c r="C27175">
        <v>784</v>
      </c>
      <c r="D27175">
        <v>1193</v>
      </c>
      <c r="E27175" t="s">
        <v>0</v>
      </c>
      <c r="F27175" t="s">
        <v>14</v>
      </c>
      <c r="G27175" t="s">
        <v>10</v>
      </c>
      <c r="H27175">
        <v>313186110</v>
      </c>
      <c r="I27175">
        <v>256</v>
      </c>
      <c r="J27175" t="s">
        <v>15</v>
      </c>
      <c r="K27175" t="s">
        <v>16</v>
      </c>
      <c r="L27175" t="s">
        <v>17</v>
      </c>
      <c r="M27175" t="s">
        <v>17</v>
      </c>
      <c r="N27175" t="s">
        <v>23</v>
      </c>
    </row>
    <row r="27176" spans="1:14" hidden="1" x14ac:dyDescent="0.15">
      <c r="A27176" s="1">
        <v>42700</v>
      </c>
      <c r="B27176" s="2">
        <v>0.70969152777777778</v>
      </c>
      <c r="C27176">
        <v>784</v>
      </c>
      <c r="D27176">
        <v>1193</v>
      </c>
      <c r="E27176" t="s">
        <v>0</v>
      </c>
      <c r="F27176" t="s">
        <v>9</v>
      </c>
      <c r="G27176" t="s">
        <v>10</v>
      </c>
      <c r="H27176">
        <v>0</v>
      </c>
      <c r="I27176">
        <v>1</v>
      </c>
      <c r="J27176">
        <v>1</v>
      </c>
      <c r="K27176" t="s">
        <v>26</v>
      </c>
      <c r="L27176" t="s">
        <v>27</v>
      </c>
    </row>
    <row r="27177" spans="1:14" hidden="1" x14ac:dyDescent="0.15">
      <c r="A27177" s="1">
        <v>42700</v>
      </c>
      <c r="B27177" s="2">
        <v>0.70969155092592595</v>
      </c>
      <c r="C27177">
        <v>784</v>
      </c>
      <c r="D27177">
        <v>1193</v>
      </c>
      <c r="E27177" t="s">
        <v>0</v>
      </c>
      <c r="F27177" t="s">
        <v>28</v>
      </c>
      <c r="G27177" t="s">
        <v>10</v>
      </c>
      <c r="H27177" t="s">
        <v>29</v>
      </c>
    </row>
    <row r="27178" spans="1:14" hidden="1" x14ac:dyDescent="0.15">
      <c r="A27178" s="1">
        <v>42700</v>
      </c>
      <c r="B27178" s="2">
        <v>0.70969155092592595</v>
      </c>
      <c r="C27178">
        <v>784</v>
      </c>
      <c r="D27178">
        <v>1193</v>
      </c>
      <c r="E27178" t="s">
        <v>0</v>
      </c>
      <c r="F27178" t="s">
        <v>56</v>
      </c>
      <c r="G27178" t="s">
        <v>10</v>
      </c>
      <c r="H27178">
        <v>794873922</v>
      </c>
      <c r="I27178">
        <v>256</v>
      </c>
      <c r="J27178" t="s">
        <v>15</v>
      </c>
      <c r="K27178" t="s">
        <v>57</v>
      </c>
    </row>
    <row r="27179" spans="1:14" hidden="1" x14ac:dyDescent="0.15">
      <c r="A27179" s="1">
        <v>42700</v>
      </c>
      <c r="B27179" s="2">
        <v>0.70969156250000009</v>
      </c>
      <c r="C27179">
        <v>784</v>
      </c>
      <c r="D27179">
        <v>1193</v>
      </c>
      <c r="E27179" t="s">
        <v>0</v>
      </c>
      <c r="F27179" t="s">
        <v>60</v>
      </c>
      <c r="G27179" t="s">
        <v>10</v>
      </c>
      <c r="H27179">
        <v>794873922</v>
      </c>
      <c r="I27179">
        <v>256</v>
      </c>
      <c r="J27179" t="s">
        <v>15</v>
      </c>
      <c r="K27179" t="s">
        <v>61</v>
      </c>
    </row>
    <row r="27180" spans="1:14" hidden="1" x14ac:dyDescent="0.15">
      <c r="A27180" s="1">
        <v>42700</v>
      </c>
      <c r="B27180" s="2">
        <v>0.70969164351851843</v>
      </c>
      <c r="C27180">
        <v>2702</v>
      </c>
      <c r="D27180">
        <v>2702</v>
      </c>
      <c r="E27180" t="s">
        <v>0</v>
      </c>
      <c r="F27180" t="s">
        <v>30</v>
      </c>
      <c r="G27180" t="s">
        <v>10</v>
      </c>
      <c r="H27180" t="s">
        <v>53</v>
      </c>
    </row>
    <row r="27181" spans="1:14" hidden="1" x14ac:dyDescent="0.15">
      <c r="A27181" s="1">
        <v>42700</v>
      </c>
      <c r="B27181" s="2">
        <v>0.70969166666666661</v>
      </c>
      <c r="C27181">
        <v>784</v>
      </c>
      <c r="D27181">
        <v>1200</v>
      </c>
      <c r="E27181" t="s">
        <v>0</v>
      </c>
      <c r="F27181" t="s">
        <v>42</v>
      </c>
      <c r="G27181" t="s">
        <v>10</v>
      </c>
      <c r="H27181">
        <v>313186110</v>
      </c>
      <c r="I27181">
        <v>256</v>
      </c>
      <c r="J27181" t="s">
        <v>29</v>
      </c>
    </row>
    <row r="27182" spans="1:14" hidden="1" x14ac:dyDescent="0.15">
      <c r="A27182" s="1">
        <v>42700</v>
      </c>
      <c r="B27182" s="2">
        <v>0.70969225694444438</v>
      </c>
      <c r="C27182">
        <v>2702</v>
      </c>
      <c r="D27182">
        <v>2702</v>
      </c>
      <c r="E27182" t="s">
        <v>0</v>
      </c>
      <c r="F27182" t="s">
        <v>43</v>
      </c>
      <c r="G27182" t="s">
        <v>10</v>
      </c>
      <c r="H27182" t="s">
        <v>44</v>
      </c>
    </row>
    <row r="27183" spans="1:14" hidden="1" x14ac:dyDescent="0.15">
      <c r="A27183" s="1">
        <v>42700</v>
      </c>
      <c r="B27183" s="2">
        <v>0.7096940625</v>
      </c>
      <c r="C27183">
        <v>784</v>
      </c>
      <c r="D27183">
        <v>811</v>
      </c>
      <c r="E27183" t="s">
        <v>0</v>
      </c>
      <c r="F27183" t="s">
        <v>48</v>
      </c>
      <c r="G27183" t="s">
        <v>10</v>
      </c>
      <c r="H27183">
        <v>313186110</v>
      </c>
      <c r="I27183" t="s">
        <v>15</v>
      </c>
      <c r="J27183">
        <v>208</v>
      </c>
      <c r="K27183" t="s">
        <v>406</v>
      </c>
    </row>
    <row r="27184" spans="1:14" hidden="1" x14ac:dyDescent="0.15">
      <c r="A27184" s="1">
        <v>42700</v>
      </c>
      <c r="B27184" s="2">
        <v>0.70969834490740746</v>
      </c>
      <c r="C27184">
        <v>784</v>
      </c>
      <c r="D27184">
        <v>805</v>
      </c>
      <c r="E27184" t="s">
        <v>0</v>
      </c>
      <c r="F27184" t="s">
        <v>60</v>
      </c>
      <c r="G27184" t="s">
        <v>10</v>
      </c>
      <c r="H27184">
        <v>760882856</v>
      </c>
      <c r="I27184">
        <v>256</v>
      </c>
      <c r="J27184" t="s">
        <v>51</v>
      </c>
      <c r="K27184" t="s">
        <v>61</v>
      </c>
    </row>
    <row r="27185" spans="1:14" hidden="1" x14ac:dyDescent="0.15">
      <c r="A27185" s="1">
        <v>42700</v>
      </c>
      <c r="B27185" s="2">
        <v>0.70971765046296298</v>
      </c>
      <c r="C27185">
        <v>784</v>
      </c>
      <c r="D27185">
        <v>801</v>
      </c>
      <c r="E27185" t="s">
        <v>0</v>
      </c>
      <c r="F27185" t="s">
        <v>56</v>
      </c>
      <c r="G27185" t="s">
        <v>10</v>
      </c>
      <c r="H27185">
        <v>313186110</v>
      </c>
      <c r="I27185">
        <v>256</v>
      </c>
      <c r="J27185" t="s">
        <v>15</v>
      </c>
      <c r="K27185" t="s">
        <v>67</v>
      </c>
    </row>
    <row r="27186" spans="1:14" hidden="1" x14ac:dyDescent="0.15">
      <c r="A27186" s="1">
        <v>42700</v>
      </c>
      <c r="B27186" s="2">
        <v>0.70971785879629623</v>
      </c>
      <c r="C27186">
        <v>784</v>
      </c>
      <c r="D27186">
        <v>801</v>
      </c>
      <c r="E27186" t="s">
        <v>0</v>
      </c>
      <c r="F27186" t="s">
        <v>9</v>
      </c>
      <c r="G27186" t="s">
        <v>10</v>
      </c>
      <c r="H27186">
        <v>1</v>
      </c>
      <c r="I27186">
        <v>0</v>
      </c>
      <c r="J27186">
        <v>0</v>
      </c>
      <c r="K27186" t="s">
        <v>58</v>
      </c>
      <c r="L27186" t="s">
        <v>68</v>
      </c>
    </row>
    <row r="27187" spans="1:14" hidden="1" x14ac:dyDescent="0.15">
      <c r="A27187" s="1">
        <v>42700</v>
      </c>
      <c r="B27187" s="2">
        <v>0.70971785879629623</v>
      </c>
      <c r="C27187">
        <v>784</v>
      </c>
      <c r="D27187">
        <v>801</v>
      </c>
      <c r="E27187" t="s">
        <v>0</v>
      </c>
      <c r="F27187" t="s">
        <v>22</v>
      </c>
      <c r="G27187" t="s">
        <v>69</v>
      </c>
      <c r="H27187">
        <v>1</v>
      </c>
      <c r="I27187" t="s">
        <v>23</v>
      </c>
    </row>
    <row r="27188" spans="1:14" hidden="1" x14ac:dyDescent="0.15">
      <c r="A27188" s="1">
        <v>42700</v>
      </c>
      <c r="B27188" s="2">
        <v>0.70971792824074076</v>
      </c>
      <c r="C27188">
        <v>784</v>
      </c>
      <c r="D27188">
        <v>801</v>
      </c>
      <c r="E27188" t="s">
        <v>0</v>
      </c>
      <c r="F27188" t="s">
        <v>9</v>
      </c>
      <c r="G27188" t="s">
        <v>10</v>
      </c>
      <c r="H27188">
        <v>1</v>
      </c>
      <c r="I27188">
        <v>0</v>
      </c>
      <c r="J27188">
        <v>0</v>
      </c>
      <c r="K27188" t="s">
        <v>58</v>
      </c>
      <c r="L27188" t="s">
        <v>59</v>
      </c>
      <c r="M27188" t="s">
        <v>27</v>
      </c>
    </row>
    <row r="27189" spans="1:14" hidden="1" x14ac:dyDescent="0.15">
      <c r="A27189" s="1">
        <v>42700</v>
      </c>
      <c r="B27189" s="2">
        <v>0.70971796296296297</v>
      </c>
      <c r="C27189">
        <v>784</v>
      </c>
      <c r="D27189">
        <v>801</v>
      </c>
      <c r="E27189" t="s">
        <v>0</v>
      </c>
      <c r="F27189" t="s">
        <v>28</v>
      </c>
      <c r="G27189" t="s">
        <v>10</v>
      </c>
      <c r="H27189" t="s">
        <v>25</v>
      </c>
    </row>
    <row r="27190" spans="1:14" hidden="1" x14ac:dyDescent="0.15">
      <c r="A27190" s="1">
        <v>42700</v>
      </c>
      <c r="B27190" s="2">
        <v>0.70971819444444451</v>
      </c>
      <c r="C27190">
        <v>784</v>
      </c>
      <c r="D27190">
        <v>801</v>
      </c>
      <c r="E27190" t="s">
        <v>0</v>
      </c>
      <c r="F27190" t="s">
        <v>24</v>
      </c>
      <c r="G27190" t="s">
        <v>10</v>
      </c>
      <c r="H27190">
        <v>313186110</v>
      </c>
      <c r="I27190" t="s">
        <v>29</v>
      </c>
    </row>
    <row r="27191" spans="1:14" hidden="1" x14ac:dyDescent="0.15">
      <c r="A27191" s="1">
        <v>42700</v>
      </c>
      <c r="B27191" s="2">
        <v>0.70971824074074075</v>
      </c>
      <c r="C27191">
        <v>2702</v>
      </c>
      <c r="D27191">
        <v>2702</v>
      </c>
      <c r="E27191" t="s">
        <v>0</v>
      </c>
      <c r="F27191" t="s">
        <v>30</v>
      </c>
      <c r="G27191" t="s">
        <v>10</v>
      </c>
      <c r="H27191" t="s">
        <v>44</v>
      </c>
    </row>
    <row r="27192" spans="1:14" hidden="1" x14ac:dyDescent="0.15">
      <c r="A27192" s="1">
        <v>42700</v>
      </c>
      <c r="B27192" s="2">
        <v>0.70971837962962958</v>
      </c>
      <c r="C27192">
        <v>784</v>
      </c>
      <c r="D27192">
        <v>1193</v>
      </c>
      <c r="E27192" t="s">
        <v>0</v>
      </c>
      <c r="F27192" t="s">
        <v>70</v>
      </c>
      <c r="G27192" t="s">
        <v>10</v>
      </c>
      <c r="H27192">
        <v>613804399</v>
      </c>
      <c r="I27192">
        <v>1</v>
      </c>
      <c r="J27192" t="s">
        <v>25</v>
      </c>
    </row>
    <row r="27193" spans="1:14" hidden="1" x14ac:dyDescent="0.15">
      <c r="A27193" s="1">
        <v>42700</v>
      </c>
      <c r="B27193" s="2">
        <v>0.7097185763888888</v>
      </c>
      <c r="C27193">
        <v>1222</v>
      </c>
      <c r="D27193">
        <v>1222</v>
      </c>
      <c r="E27193" t="s">
        <v>0</v>
      </c>
      <c r="F27193" t="s">
        <v>43</v>
      </c>
      <c r="G27193" t="s">
        <v>10</v>
      </c>
      <c r="H27193" t="s">
        <v>31</v>
      </c>
    </row>
    <row r="27194" spans="1:14" hidden="1" x14ac:dyDescent="0.15">
      <c r="A27194" s="1">
        <v>42700</v>
      </c>
      <c r="B27194" s="2">
        <v>0.70972199074074072</v>
      </c>
      <c r="C27194">
        <v>784</v>
      </c>
      <c r="D27194">
        <v>805</v>
      </c>
      <c r="E27194" t="s">
        <v>0</v>
      </c>
      <c r="F27194" t="s">
        <v>60</v>
      </c>
      <c r="G27194" t="s">
        <v>10</v>
      </c>
      <c r="H27194">
        <v>313186110</v>
      </c>
      <c r="I27194">
        <v>256</v>
      </c>
      <c r="J27194" t="s">
        <v>15</v>
      </c>
      <c r="K27194" t="s">
        <v>61</v>
      </c>
    </row>
    <row r="27195" spans="1:14" hidden="1" x14ac:dyDescent="0.15">
      <c r="A27195" s="1">
        <v>42700</v>
      </c>
      <c r="B27195" s="2">
        <v>0.70972412037037047</v>
      </c>
      <c r="C27195">
        <v>784</v>
      </c>
      <c r="D27195">
        <v>811</v>
      </c>
      <c r="E27195" t="s">
        <v>0</v>
      </c>
      <c r="F27195" t="s">
        <v>80</v>
      </c>
      <c r="G27195" t="s">
        <v>678</v>
      </c>
      <c r="H27195" t="s">
        <v>81</v>
      </c>
      <c r="I27195" t="s">
        <v>82</v>
      </c>
      <c r="J27195" t="s">
        <v>83</v>
      </c>
    </row>
    <row r="27196" spans="1:14" hidden="1" x14ac:dyDescent="0.15">
      <c r="A27196" s="1">
        <v>42700</v>
      </c>
      <c r="B27196" s="2">
        <v>0.70972412037037047</v>
      </c>
      <c r="C27196">
        <v>784</v>
      </c>
      <c r="D27196">
        <v>811</v>
      </c>
      <c r="E27196" t="s">
        <v>0</v>
      </c>
      <c r="F27196" t="s">
        <v>80</v>
      </c>
      <c r="G27196" t="s">
        <v>678</v>
      </c>
      <c r="H27196" t="s">
        <v>84</v>
      </c>
    </row>
    <row r="27197" spans="1:14" hidden="1" x14ac:dyDescent="0.15">
      <c r="A27197" s="1">
        <v>42700</v>
      </c>
      <c r="B27197" s="2">
        <v>0.70972427083333323</v>
      </c>
      <c r="C27197">
        <v>191</v>
      </c>
      <c r="D27197">
        <v>191</v>
      </c>
      <c r="E27197" t="s">
        <v>0</v>
      </c>
      <c r="F27197" t="s">
        <v>45</v>
      </c>
      <c r="G27197" t="s">
        <v>55</v>
      </c>
      <c r="H27197">
        <v>0</v>
      </c>
      <c r="I27197">
        <v>0</v>
      </c>
      <c r="J27197">
        <v>0</v>
      </c>
      <c r="K27197">
        <v>0</v>
      </c>
      <c r="L27197">
        <v>1</v>
      </c>
      <c r="M27197">
        <v>0</v>
      </c>
      <c r="N27197" t="s">
        <v>23</v>
      </c>
    </row>
    <row r="27198" spans="1:14" hidden="1" x14ac:dyDescent="0.15">
      <c r="A27198" s="1">
        <v>42700</v>
      </c>
      <c r="B27198" s="2">
        <v>0.70974805555555553</v>
      </c>
      <c r="C27198">
        <v>784</v>
      </c>
      <c r="D27198">
        <v>1194</v>
      </c>
      <c r="E27198" t="s">
        <v>0</v>
      </c>
      <c r="F27198" t="s">
        <v>9</v>
      </c>
      <c r="G27198" t="s">
        <v>10</v>
      </c>
      <c r="H27198">
        <v>0</v>
      </c>
      <c r="I27198">
        <v>1</v>
      </c>
      <c r="J27198">
        <v>1</v>
      </c>
      <c r="K27198" t="s">
        <v>11</v>
      </c>
    </row>
    <row r="27199" spans="1:14" hidden="1" x14ac:dyDescent="0.15">
      <c r="A27199" s="1">
        <v>42700</v>
      </c>
      <c r="B27199" s="2">
        <v>0.70974805555555553</v>
      </c>
      <c r="C27199">
        <v>784</v>
      </c>
      <c r="D27199">
        <v>1194</v>
      </c>
      <c r="E27199" t="s">
        <v>0</v>
      </c>
      <c r="F27199" t="s">
        <v>12</v>
      </c>
      <c r="G27199" t="s">
        <v>10</v>
      </c>
      <c r="H27199" t="s">
        <v>516</v>
      </c>
    </row>
    <row r="27200" spans="1:14" hidden="1" x14ac:dyDescent="0.15">
      <c r="A27200" s="1">
        <v>42700</v>
      </c>
      <c r="B27200" s="2">
        <v>0.70974805555555553</v>
      </c>
      <c r="C27200">
        <v>784</v>
      </c>
      <c r="D27200">
        <v>1194</v>
      </c>
      <c r="E27200" t="s">
        <v>0</v>
      </c>
      <c r="F27200" t="s">
        <v>14</v>
      </c>
      <c r="G27200" t="s">
        <v>10</v>
      </c>
      <c r="H27200">
        <v>700274025</v>
      </c>
      <c r="I27200">
        <v>257</v>
      </c>
      <c r="J27200" t="s">
        <v>15</v>
      </c>
      <c r="K27200" t="s">
        <v>16</v>
      </c>
      <c r="L27200" t="s">
        <v>17</v>
      </c>
      <c r="M27200" t="s">
        <v>17</v>
      </c>
      <c r="N27200" t="s">
        <v>18</v>
      </c>
    </row>
    <row r="27201" spans="1:14" hidden="1" x14ac:dyDescent="0.15">
      <c r="A27201" s="1">
        <v>42700</v>
      </c>
      <c r="B27201" s="2">
        <v>0.70974805555555553</v>
      </c>
      <c r="C27201">
        <v>784</v>
      </c>
      <c r="D27201">
        <v>1194</v>
      </c>
      <c r="E27201" t="s">
        <v>0</v>
      </c>
      <c r="F27201" t="s">
        <v>19</v>
      </c>
      <c r="G27201" t="s">
        <v>679</v>
      </c>
      <c r="H27201" t="s">
        <v>21</v>
      </c>
    </row>
    <row r="27202" spans="1:14" hidden="1" x14ac:dyDescent="0.15">
      <c r="A27202" s="1">
        <v>42700</v>
      </c>
      <c r="B27202" s="2">
        <v>0.70974805555555553</v>
      </c>
      <c r="C27202">
        <v>784</v>
      </c>
      <c r="D27202">
        <v>1194</v>
      </c>
      <c r="E27202" t="s">
        <v>0</v>
      </c>
      <c r="F27202" t="s">
        <v>22</v>
      </c>
      <c r="G27202" t="s">
        <v>679</v>
      </c>
      <c r="H27202">
        <v>1</v>
      </c>
      <c r="I27202" t="s">
        <v>23</v>
      </c>
    </row>
    <row r="27203" spans="1:14" hidden="1" x14ac:dyDescent="0.15">
      <c r="A27203" s="1">
        <v>42700</v>
      </c>
      <c r="B27203" s="2">
        <v>0.70974806712962968</v>
      </c>
      <c r="C27203">
        <v>784</v>
      </c>
      <c r="D27203">
        <v>1194</v>
      </c>
      <c r="E27203" t="s">
        <v>0</v>
      </c>
      <c r="F27203" t="s">
        <v>24</v>
      </c>
      <c r="G27203" t="s">
        <v>10</v>
      </c>
      <c r="H27203">
        <v>613804399</v>
      </c>
      <c r="I27203" t="s">
        <v>25</v>
      </c>
    </row>
    <row r="27204" spans="1:14" hidden="1" x14ac:dyDescent="0.15">
      <c r="A27204" s="1">
        <v>42700</v>
      </c>
      <c r="B27204" s="2">
        <v>0.70974809027777785</v>
      </c>
      <c r="C27204">
        <v>784</v>
      </c>
      <c r="D27204">
        <v>1194</v>
      </c>
      <c r="E27204" t="s">
        <v>0</v>
      </c>
      <c r="F27204" t="s">
        <v>9</v>
      </c>
      <c r="G27204" t="s">
        <v>10</v>
      </c>
      <c r="H27204">
        <v>0</v>
      </c>
      <c r="I27204">
        <v>1</v>
      </c>
      <c r="J27204">
        <v>1</v>
      </c>
      <c r="K27204" t="s">
        <v>26</v>
      </c>
      <c r="L27204" t="s">
        <v>27</v>
      </c>
    </row>
    <row r="27205" spans="1:14" hidden="1" x14ac:dyDescent="0.15">
      <c r="A27205" s="1">
        <v>42700</v>
      </c>
      <c r="B27205" s="2">
        <v>0.70974812499999995</v>
      </c>
      <c r="C27205">
        <v>784</v>
      </c>
      <c r="D27205">
        <v>1194</v>
      </c>
      <c r="E27205" t="s">
        <v>0</v>
      </c>
      <c r="F27205" t="s">
        <v>28</v>
      </c>
      <c r="G27205" t="s">
        <v>10</v>
      </c>
      <c r="H27205" t="s">
        <v>29</v>
      </c>
    </row>
    <row r="27206" spans="1:14" hidden="1" x14ac:dyDescent="0.15">
      <c r="A27206" s="1">
        <v>42700</v>
      </c>
      <c r="B27206" s="2">
        <v>0.7097482638888889</v>
      </c>
      <c r="C27206">
        <v>1222</v>
      </c>
      <c r="D27206">
        <v>1222</v>
      </c>
      <c r="E27206" t="s">
        <v>0</v>
      </c>
      <c r="F27206" t="s">
        <v>30</v>
      </c>
      <c r="G27206" t="s">
        <v>10</v>
      </c>
      <c r="H27206" t="s">
        <v>31</v>
      </c>
    </row>
    <row r="27207" spans="1:14" hidden="1" x14ac:dyDescent="0.15">
      <c r="A27207" s="1">
        <v>42700</v>
      </c>
      <c r="B27207" s="2">
        <v>0.70974857638888889</v>
      </c>
      <c r="C27207">
        <v>784</v>
      </c>
      <c r="D27207">
        <v>1189</v>
      </c>
      <c r="E27207" t="s">
        <v>0</v>
      </c>
      <c r="F27207" t="s">
        <v>42</v>
      </c>
      <c r="G27207" t="s">
        <v>10</v>
      </c>
      <c r="H27207">
        <v>700274025</v>
      </c>
      <c r="I27207">
        <v>257</v>
      </c>
      <c r="J27207" t="s">
        <v>29</v>
      </c>
    </row>
    <row r="27208" spans="1:14" hidden="1" x14ac:dyDescent="0.15">
      <c r="A27208" s="1">
        <v>42700</v>
      </c>
      <c r="B27208" s="2">
        <v>0.70974921296296289</v>
      </c>
      <c r="C27208">
        <v>2702</v>
      </c>
      <c r="D27208">
        <v>2702</v>
      </c>
      <c r="E27208" t="s">
        <v>0</v>
      </c>
      <c r="F27208" t="s">
        <v>43</v>
      </c>
      <c r="G27208" t="s">
        <v>10</v>
      </c>
      <c r="H27208" t="s">
        <v>44</v>
      </c>
    </row>
    <row r="27209" spans="1:14" hidden="1" x14ac:dyDescent="0.15">
      <c r="A27209" s="1">
        <v>42700</v>
      </c>
      <c r="B27209" s="2">
        <v>0.7097509490740741</v>
      </c>
      <c r="C27209">
        <v>784</v>
      </c>
      <c r="D27209">
        <v>811</v>
      </c>
      <c r="E27209" t="s">
        <v>0</v>
      </c>
      <c r="F27209" t="s">
        <v>48</v>
      </c>
      <c r="G27209" t="s">
        <v>10</v>
      </c>
      <c r="H27209">
        <v>700274025</v>
      </c>
      <c r="I27209" t="s">
        <v>15</v>
      </c>
      <c r="J27209">
        <v>232</v>
      </c>
      <c r="K27209" t="s">
        <v>401</v>
      </c>
    </row>
    <row r="27210" spans="1:14" hidden="1" x14ac:dyDescent="0.15">
      <c r="A27210" s="1">
        <v>42700</v>
      </c>
      <c r="B27210" s="2">
        <v>0.70975391203703708</v>
      </c>
      <c r="C27210">
        <v>191</v>
      </c>
      <c r="D27210">
        <v>191</v>
      </c>
      <c r="E27210" t="s">
        <v>0</v>
      </c>
      <c r="F27210" t="s">
        <v>45</v>
      </c>
      <c r="G27210" t="s">
        <v>46</v>
      </c>
      <c r="H27210">
        <v>0</v>
      </c>
      <c r="I27210">
        <v>0</v>
      </c>
      <c r="J27210">
        <v>0</v>
      </c>
      <c r="K27210">
        <v>1</v>
      </c>
      <c r="L27210">
        <v>0</v>
      </c>
      <c r="M27210">
        <v>0</v>
      </c>
      <c r="N27210" t="s">
        <v>21</v>
      </c>
    </row>
    <row r="27211" spans="1:14" hidden="1" x14ac:dyDescent="0.15">
      <c r="A27211" s="1">
        <v>42700</v>
      </c>
      <c r="B27211" s="2">
        <v>0.70977608796296299</v>
      </c>
      <c r="C27211">
        <v>784</v>
      </c>
      <c r="D27211">
        <v>801</v>
      </c>
      <c r="E27211" t="s">
        <v>0</v>
      </c>
      <c r="F27211" t="s">
        <v>9</v>
      </c>
      <c r="G27211" t="s">
        <v>10</v>
      </c>
      <c r="H27211">
        <v>0</v>
      </c>
      <c r="I27211">
        <v>1</v>
      </c>
      <c r="J27211">
        <v>1</v>
      </c>
      <c r="K27211" t="s">
        <v>50</v>
      </c>
    </row>
    <row r="27212" spans="1:14" hidden="1" x14ac:dyDescent="0.15">
      <c r="A27212" s="1">
        <v>42700</v>
      </c>
      <c r="B27212" s="2">
        <v>0.70977608796296299</v>
      </c>
      <c r="C27212">
        <v>784</v>
      </c>
      <c r="D27212">
        <v>801</v>
      </c>
      <c r="E27212" t="s">
        <v>0</v>
      </c>
      <c r="F27212" t="s">
        <v>22</v>
      </c>
      <c r="G27212" t="s">
        <v>679</v>
      </c>
      <c r="H27212">
        <v>1</v>
      </c>
      <c r="I27212" t="s">
        <v>23</v>
      </c>
    </row>
    <row r="27213" spans="1:14" hidden="1" x14ac:dyDescent="0.15">
      <c r="A27213" s="1">
        <v>42700</v>
      </c>
      <c r="B27213" s="2">
        <v>0.70977611111111116</v>
      </c>
      <c r="C27213">
        <v>784</v>
      </c>
      <c r="D27213">
        <v>801</v>
      </c>
      <c r="E27213" t="s">
        <v>0</v>
      </c>
      <c r="F27213" t="s">
        <v>14</v>
      </c>
      <c r="G27213" t="s">
        <v>10</v>
      </c>
      <c r="H27213">
        <v>903967615</v>
      </c>
      <c r="I27213">
        <v>257</v>
      </c>
      <c r="J27213" t="s">
        <v>51</v>
      </c>
      <c r="K27213" t="s">
        <v>17</v>
      </c>
      <c r="L27213" t="s">
        <v>17</v>
      </c>
      <c r="M27213" t="s">
        <v>17</v>
      </c>
      <c r="N27213" t="s">
        <v>23</v>
      </c>
    </row>
    <row r="27214" spans="1:14" hidden="1" x14ac:dyDescent="0.15">
      <c r="A27214" s="1">
        <v>42700</v>
      </c>
      <c r="B27214" s="2">
        <v>0.7097761226851852</v>
      </c>
      <c r="C27214">
        <v>784</v>
      </c>
      <c r="D27214">
        <v>801</v>
      </c>
      <c r="E27214" t="s">
        <v>0</v>
      </c>
      <c r="F27214" t="s">
        <v>24</v>
      </c>
      <c r="G27214" t="s">
        <v>10</v>
      </c>
      <c r="H27214">
        <v>700274025</v>
      </c>
      <c r="I27214" t="s">
        <v>29</v>
      </c>
    </row>
    <row r="27215" spans="1:14" hidden="1" x14ac:dyDescent="0.15">
      <c r="A27215" s="1">
        <v>42700</v>
      </c>
      <c r="B27215" s="2">
        <v>0.70977613425925934</v>
      </c>
      <c r="C27215">
        <v>784</v>
      </c>
      <c r="D27215">
        <v>801</v>
      </c>
      <c r="E27215" t="s">
        <v>0</v>
      </c>
      <c r="F27215" t="s">
        <v>9</v>
      </c>
      <c r="G27215" t="s">
        <v>10</v>
      </c>
      <c r="H27215">
        <v>0</v>
      </c>
      <c r="I27215">
        <v>1</v>
      </c>
      <c r="J27215">
        <v>1</v>
      </c>
      <c r="K27215" t="s">
        <v>26</v>
      </c>
      <c r="L27215" t="s">
        <v>27</v>
      </c>
    </row>
    <row r="27216" spans="1:14" hidden="1" x14ac:dyDescent="0.15">
      <c r="A27216" s="1">
        <v>42700</v>
      </c>
      <c r="B27216" s="2">
        <v>0.7097761574074074</v>
      </c>
      <c r="C27216">
        <v>784</v>
      </c>
      <c r="D27216">
        <v>801</v>
      </c>
      <c r="E27216" t="s">
        <v>0</v>
      </c>
      <c r="F27216" t="s">
        <v>28</v>
      </c>
      <c r="G27216" t="s">
        <v>10</v>
      </c>
      <c r="H27216" t="s">
        <v>52</v>
      </c>
    </row>
    <row r="27217" spans="1:14" hidden="1" x14ac:dyDescent="0.15">
      <c r="A27217" s="1">
        <v>42700</v>
      </c>
      <c r="B27217" s="2">
        <v>0.70977620370370376</v>
      </c>
      <c r="C27217">
        <v>2702</v>
      </c>
      <c r="D27217">
        <v>2702</v>
      </c>
      <c r="E27217" t="s">
        <v>0</v>
      </c>
      <c r="F27217" t="s">
        <v>30</v>
      </c>
      <c r="G27217" t="s">
        <v>10</v>
      </c>
      <c r="H27217" t="s">
        <v>44</v>
      </c>
    </row>
    <row r="27218" spans="1:14" hidden="1" x14ac:dyDescent="0.15">
      <c r="A27218" s="1">
        <v>42700</v>
      </c>
      <c r="B27218" s="2">
        <v>0.70977622685185182</v>
      </c>
      <c r="C27218">
        <v>784</v>
      </c>
      <c r="D27218">
        <v>1219</v>
      </c>
      <c r="E27218" t="s">
        <v>0</v>
      </c>
      <c r="F27218" t="s">
        <v>42</v>
      </c>
      <c r="G27218" t="s">
        <v>10</v>
      </c>
      <c r="H27218">
        <v>903967615</v>
      </c>
      <c r="I27218">
        <v>257</v>
      </c>
      <c r="J27218" t="s">
        <v>52</v>
      </c>
    </row>
    <row r="27219" spans="1:14" hidden="1" x14ac:dyDescent="0.15">
      <c r="A27219" s="1">
        <v>42700</v>
      </c>
      <c r="B27219" s="2">
        <v>0.70977702546296306</v>
      </c>
      <c r="C27219">
        <v>2702</v>
      </c>
      <c r="D27219">
        <v>2702</v>
      </c>
      <c r="E27219" t="s">
        <v>0</v>
      </c>
      <c r="F27219" t="s">
        <v>43</v>
      </c>
      <c r="G27219" t="s">
        <v>10</v>
      </c>
      <c r="H27219" t="s">
        <v>53</v>
      </c>
    </row>
    <row r="27220" spans="1:14" x14ac:dyDescent="0.15">
      <c r="A27220" s="1">
        <v>42700</v>
      </c>
      <c r="B27220" s="2">
        <v>0.70977784722222215</v>
      </c>
      <c r="C27220">
        <v>784</v>
      </c>
      <c r="D27220">
        <v>811</v>
      </c>
      <c r="E27220" t="s">
        <v>0</v>
      </c>
      <c r="F27220" t="s">
        <v>48</v>
      </c>
      <c r="G27220" t="s">
        <v>10</v>
      </c>
      <c r="H27220">
        <v>903967615</v>
      </c>
      <c r="I27220" t="s">
        <v>51</v>
      </c>
      <c r="J27220">
        <v>141</v>
      </c>
      <c r="K27220" t="s">
        <v>218</v>
      </c>
    </row>
    <row r="27221" spans="1:14" hidden="1" x14ac:dyDescent="0.15">
      <c r="A27221" s="1">
        <v>42700</v>
      </c>
      <c r="B27221" s="2">
        <v>0.70978085648148148</v>
      </c>
      <c r="C27221">
        <v>191</v>
      </c>
      <c r="D27221">
        <v>191</v>
      </c>
      <c r="E27221" t="s">
        <v>0</v>
      </c>
      <c r="F27221" t="s">
        <v>45</v>
      </c>
      <c r="G27221" t="s">
        <v>55</v>
      </c>
      <c r="H27221">
        <v>11</v>
      </c>
      <c r="I27221">
        <v>1</v>
      </c>
      <c r="J27221">
        <v>0</v>
      </c>
      <c r="K27221">
        <v>0</v>
      </c>
      <c r="L27221">
        <v>1</v>
      </c>
      <c r="M27221">
        <v>0</v>
      </c>
      <c r="N27221" t="s">
        <v>21</v>
      </c>
    </row>
    <row r="27222" spans="1:14" hidden="1" x14ac:dyDescent="0.15">
      <c r="A27222" s="1">
        <v>42700</v>
      </c>
      <c r="B27222" s="2">
        <v>0.70980369212962957</v>
      </c>
      <c r="C27222">
        <v>784</v>
      </c>
      <c r="D27222">
        <v>1192</v>
      </c>
      <c r="E27222" t="s">
        <v>0</v>
      </c>
      <c r="F27222" t="s">
        <v>56</v>
      </c>
      <c r="G27222" t="s">
        <v>10</v>
      </c>
      <c r="H27222">
        <v>903967615</v>
      </c>
      <c r="I27222">
        <v>257</v>
      </c>
      <c r="J27222" t="s">
        <v>51</v>
      </c>
      <c r="K27222" t="s">
        <v>57</v>
      </c>
    </row>
    <row r="27223" spans="1:14" hidden="1" x14ac:dyDescent="0.15">
      <c r="A27223" s="1">
        <v>42700</v>
      </c>
      <c r="B27223" s="2">
        <v>0.70980372685185189</v>
      </c>
      <c r="C27223">
        <v>784</v>
      </c>
      <c r="D27223">
        <v>1192</v>
      </c>
      <c r="E27223" t="s">
        <v>0</v>
      </c>
      <c r="F27223" t="s">
        <v>9</v>
      </c>
      <c r="G27223" t="s">
        <v>10</v>
      </c>
      <c r="H27223">
        <v>0</v>
      </c>
      <c r="I27223">
        <v>1</v>
      </c>
      <c r="J27223">
        <v>1</v>
      </c>
      <c r="K27223" t="s">
        <v>58</v>
      </c>
      <c r="L27223" t="s">
        <v>59</v>
      </c>
      <c r="M27223" t="s">
        <v>27</v>
      </c>
    </row>
    <row r="27224" spans="1:14" hidden="1" x14ac:dyDescent="0.15">
      <c r="A27224" s="1">
        <v>42700</v>
      </c>
      <c r="B27224" s="2">
        <v>0.70980374999999996</v>
      </c>
      <c r="C27224">
        <v>784</v>
      </c>
      <c r="D27224">
        <v>1192</v>
      </c>
      <c r="E27224" t="s">
        <v>0</v>
      </c>
      <c r="F27224" t="s">
        <v>28</v>
      </c>
      <c r="G27224" t="s">
        <v>10</v>
      </c>
      <c r="H27224" t="s">
        <v>29</v>
      </c>
    </row>
    <row r="27225" spans="1:14" hidden="1" x14ac:dyDescent="0.15">
      <c r="A27225" s="1">
        <v>42700</v>
      </c>
      <c r="B27225" s="2">
        <v>0.7098037615740741</v>
      </c>
      <c r="C27225">
        <v>784</v>
      </c>
      <c r="D27225">
        <v>1192</v>
      </c>
      <c r="E27225" t="s">
        <v>0</v>
      </c>
      <c r="F27225" t="s">
        <v>24</v>
      </c>
      <c r="G27225" t="s">
        <v>10</v>
      </c>
      <c r="H27225">
        <v>903967615</v>
      </c>
      <c r="I27225" t="s">
        <v>52</v>
      </c>
    </row>
    <row r="27226" spans="1:14" hidden="1" x14ac:dyDescent="0.15">
      <c r="A27226" s="1">
        <v>42700</v>
      </c>
      <c r="B27226" s="2">
        <v>0.70980386574074072</v>
      </c>
      <c r="C27226">
        <v>784</v>
      </c>
      <c r="D27226">
        <v>1192</v>
      </c>
      <c r="E27226" t="s">
        <v>0</v>
      </c>
      <c r="F27226" t="s">
        <v>9</v>
      </c>
      <c r="G27226" t="s">
        <v>10</v>
      </c>
      <c r="H27226">
        <v>0</v>
      </c>
      <c r="I27226">
        <v>1</v>
      </c>
      <c r="J27226">
        <v>1</v>
      </c>
      <c r="K27226" t="s">
        <v>50</v>
      </c>
    </row>
    <row r="27227" spans="1:14" hidden="1" x14ac:dyDescent="0.15">
      <c r="A27227" s="1">
        <v>42700</v>
      </c>
      <c r="B27227" s="2">
        <v>0.70980386574074072</v>
      </c>
      <c r="C27227">
        <v>784</v>
      </c>
      <c r="D27227">
        <v>1192</v>
      </c>
      <c r="E27227" t="s">
        <v>0</v>
      </c>
      <c r="F27227" t="s">
        <v>22</v>
      </c>
      <c r="G27227" t="s">
        <v>679</v>
      </c>
      <c r="H27227">
        <v>1</v>
      </c>
      <c r="I27227" t="s">
        <v>23</v>
      </c>
    </row>
    <row r="27228" spans="1:14" hidden="1" x14ac:dyDescent="0.15">
      <c r="A27228" s="1">
        <v>42700</v>
      </c>
      <c r="B27228" s="2">
        <v>0.70980393518518525</v>
      </c>
      <c r="C27228">
        <v>784</v>
      </c>
      <c r="D27228">
        <v>1192</v>
      </c>
      <c r="E27228" t="s">
        <v>0</v>
      </c>
      <c r="F27228" t="s">
        <v>14</v>
      </c>
      <c r="G27228" t="s">
        <v>10</v>
      </c>
      <c r="H27228">
        <v>835577933</v>
      </c>
      <c r="I27228">
        <v>257</v>
      </c>
      <c r="J27228" t="s">
        <v>15</v>
      </c>
      <c r="K27228" t="s">
        <v>16</v>
      </c>
      <c r="L27228" t="s">
        <v>17</v>
      </c>
      <c r="M27228" t="s">
        <v>17</v>
      </c>
      <c r="N27228" t="s">
        <v>23</v>
      </c>
    </row>
    <row r="27229" spans="1:14" hidden="1" x14ac:dyDescent="0.15">
      <c r="A27229" s="1">
        <v>42700</v>
      </c>
      <c r="B27229" s="2">
        <v>0.70980396990740735</v>
      </c>
      <c r="C27229">
        <v>784</v>
      </c>
      <c r="D27229">
        <v>1192</v>
      </c>
      <c r="E27229" t="s">
        <v>0</v>
      </c>
      <c r="F27229" t="s">
        <v>9</v>
      </c>
      <c r="G27229" t="s">
        <v>10</v>
      </c>
      <c r="H27229">
        <v>0</v>
      </c>
      <c r="I27229">
        <v>1</v>
      </c>
      <c r="J27229">
        <v>1</v>
      </c>
      <c r="K27229" t="s">
        <v>26</v>
      </c>
      <c r="L27229" t="s">
        <v>27</v>
      </c>
    </row>
    <row r="27230" spans="1:14" hidden="1" x14ac:dyDescent="0.15">
      <c r="A27230" s="1">
        <v>42700</v>
      </c>
      <c r="B27230" s="2">
        <v>0.70980398148148149</v>
      </c>
      <c r="C27230">
        <v>784</v>
      </c>
      <c r="D27230">
        <v>1192</v>
      </c>
      <c r="E27230" t="s">
        <v>0</v>
      </c>
      <c r="F27230" t="s">
        <v>28</v>
      </c>
      <c r="G27230" t="s">
        <v>10</v>
      </c>
      <c r="H27230" t="s">
        <v>29</v>
      </c>
    </row>
    <row r="27231" spans="1:14" hidden="1" x14ac:dyDescent="0.15">
      <c r="A27231" s="1">
        <v>42700</v>
      </c>
      <c r="B27231" s="2">
        <v>0.70980398148148149</v>
      </c>
      <c r="C27231">
        <v>784</v>
      </c>
      <c r="D27231">
        <v>1192</v>
      </c>
      <c r="E27231" t="s">
        <v>0</v>
      </c>
      <c r="F27231" t="s">
        <v>56</v>
      </c>
      <c r="G27231" t="s">
        <v>10</v>
      </c>
      <c r="H27231">
        <v>700274025</v>
      </c>
      <c r="I27231">
        <v>257</v>
      </c>
      <c r="J27231" t="s">
        <v>15</v>
      </c>
      <c r="K27231" t="s">
        <v>57</v>
      </c>
    </row>
    <row r="27232" spans="1:14" hidden="1" x14ac:dyDescent="0.15">
      <c r="A27232" s="1">
        <v>42700</v>
      </c>
      <c r="B27232" s="2">
        <v>0.70980399305555553</v>
      </c>
      <c r="C27232">
        <v>784</v>
      </c>
      <c r="D27232">
        <v>1192</v>
      </c>
      <c r="E27232" t="s">
        <v>0</v>
      </c>
      <c r="F27232" t="s">
        <v>60</v>
      </c>
      <c r="G27232" t="s">
        <v>10</v>
      </c>
      <c r="H27232">
        <v>700274025</v>
      </c>
      <c r="I27232">
        <v>257</v>
      </c>
      <c r="J27232" t="s">
        <v>15</v>
      </c>
      <c r="K27232" t="s">
        <v>61</v>
      </c>
    </row>
    <row r="27233" spans="1:14" hidden="1" x14ac:dyDescent="0.15">
      <c r="A27233" s="1">
        <v>42700</v>
      </c>
      <c r="B27233" s="2">
        <v>0.7098040162037037</v>
      </c>
      <c r="C27233">
        <v>2702</v>
      </c>
      <c r="D27233">
        <v>2702</v>
      </c>
      <c r="E27233" t="s">
        <v>0</v>
      </c>
      <c r="F27233" t="s">
        <v>30</v>
      </c>
      <c r="G27233" t="s">
        <v>10</v>
      </c>
      <c r="H27233" t="s">
        <v>53</v>
      </c>
    </row>
    <row r="27234" spans="1:14" hidden="1" x14ac:dyDescent="0.15">
      <c r="A27234" s="1">
        <v>42700</v>
      </c>
      <c r="B27234" s="2">
        <v>0.70980403935185177</v>
      </c>
      <c r="C27234">
        <v>784</v>
      </c>
      <c r="D27234">
        <v>1189</v>
      </c>
      <c r="E27234" t="s">
        <v>0</v>
      </c>
      <c r="F27234" t="s">
        <v>42</v>
      </c>
      <c r="G27234" t="s">
        <v>10</v>
      </c>
      <c r="H27234">
        <v>835577933</v>
      </c>
      <c r="I27234">
        <v>257</v>
      </c>
      <c r="J27234" t="s">
        <v>29</v>
      </c>
    </row>
    <row r="27235" spans="1:14" hidden="1" x14ac:dyDescent="0.15">
      <c r="A27235" s="1">
        <v>42700</v>
      </c>
      <c r="B27235" s="2">
        <v>0.70980464120370368</v>
      </c>
      <c r="C27235">
        <v>2702</v>
      </c>
      <c r="D27235">
        <v>2702</v>
      </c>
      <c r="E27235" t="s">
        <v>0</v>
      </c>
      <c r="F27235" t="s">
        <v>43</v>
      </c>
      <c r="G27235" t="s">
        <v>10</v>
      </c>
      <c r="H27235" t="s">
        <v>44</v>
      </c>
    </row>
    <row r="27236" spans="1:14" hidden="1" x14ac:dyDescent="0.15">
      <c r="A27236" s="1">
        <v>42700</v>
      </c>
      <c r="B27236" s="2">
        <v>0.7098064467592593</v>
      </c>
      <c r="C27236">
        <v>784</v>
      </c>
      <c r="D27236">
        <v>811</v>
      </c>
      <c r="E27236" t="s">
        <v>0</v>
      </c>
      <c r="F27236" t="s">
        <v>48</v>
      </c>
      <c r="G27236" t="s">
        <v>10</v>
      </c>
      <c r="H27236">
        <v>835577933</v>
      </c>
      <c r="I27236" t="s">
        <v>15</v>
      </c>
      <c r="J27236">
        <v>209</v>
      </c>
      <c r="K27236" t="s">
        <v>348</v>
      </c>
    </row>
    <row r="27237" spans="1:14" hidden="1" x14ac:dyDescent="0.15">
      <c r="A27237" s="1">
        <v>42700</v>
      </c>
      <c r="B27237" s="2">
        <v>0.70981072916666665</v>
      </c>
      <c r="C27237">
        <v>784</v>
      </c>
      <c r="D27237">
        <v>805</v>
      </c>
      <c r="E27237" t="s">
        <v>0</v>
      </c>
      <c r="F27237" t="s">
        <v>60</v>
      </c>
      <c r="G27237" t="s">
        <v>10</v>
      </c>
      <c r="H27237">
        <v>903967615</v>
      </c>
      <c r="I27237">
        <v>257</v>
      </c>
      <c r="J27237" t="s">
        <v>51</v>
      </c>
      <c r="K27237" t="s">
        <v>61</v>
      </c>
    </row>
    <row r="27238" spans="1:14" hidden="1" x14ac:dyDescent="0.15">
      <c r="A27238" s="1">
        <v>42700</v>
      </c>
      <c r="B27238" s="2">
        <v>0.70989181712962957</v>
      </c>
      <c r="C27238">
        <v>784</v>
      </c>
      <c r="D27238">
        <v>897</v>
      </c>
      <c r="E27238" t="s">
        <v>0</v>
      </c>
      <c r="F27238" t="s">
        <v>9</v>
      </c>
      <c r="G27238" t="s">
        <v>10</v>
      </c>
      <c r="H27238">
        <v>0</v>
      </c>
      <c r="I27238">
        <v>1</v>
      </c>
      <c r="J27238">
        <v>1</v>
      </c>
      <c r="K27238" t="s">
        <v>50</v>
      </c>
    </row>
    <row r="27239" spans="1:14" hidden="1" x14ac:dyDescent="0.15">
      <c r="A27239" s="1">
        <v>42700</v>
      </c>
      <c r="B27239" s="2">
        <v>0.70989181712962957</v>
      </c>
      <c r="C27239">
        <v>784</v>
      </c>
      <c r="D27239">
        <v>897</v>
      </c>
      <c r="E27239" t="s">
        <v>0</v>
      </c>
      <c r="F27239" t="s">
        <v>22</v>
      </c>
      <c r="G27239" t="s">
        <v>679</v>
      </c>
      <c r="H27239">
        <v>1</v>
      </c>
      <c r="I27239" t="s">
        <v>23</v>
      </c>
    </row>
    <row r="27240" spans="1:14" hidden="1" x14ac:dyDescent="0.15">
      <c r="A27240" s="1">
        <v>42700</v>
      </c>
      <c r="B27240" s="2">
        <v>0.70989182870370371</v>
      </c>
      <c r="C27240">
        <v>784</v>
      </c>
      <c r="D27240">
        <v>897</v>
      </c>
      <c r="E27240" t="s">
        <v>0</v>
      </c>
      <c r="F27240" t="s">
        <v>14</v>
      </c>
      <c r="G27240" t="s">
        <v>10</v>
      </c>
      <c r="H27240">
        <v>784600715</v>
      </c>
      <c r="I27240">
        <v>257</v>
      </c>
      <c r="J27240" t="s">
        <v>51</v>
      </c>
      <c r="K27240" t="s">
        <v>17</v>
      </c>
      <c r="L27240" t="s">
        <v>17</v>
      </c>
      <c r="M27240" t="s">
        <v>17</v>
      </c>
      <c r="N27240" t="s">
        <v>23</v>
      </c>
    </row>
    <row r="27241" spans="1:14" hidden="1" x14ac:dyDescent="0.15">
      <c r="A27241" s="1">
        <v>42700</v>
      </c>
      <c r="B27241" s="2">
        <v>0.70989184027777774</v>
      </c>
      <c r="C27241">
        <v>784</v>
      </c>
      <c r="D27241">
        <v>897</v>
      </c>
      <c r="E27241" t="s">
        <v>0</v>
      </c>
      <c r="F27241" t="s">
        <v>24</v>
      </c>
      <c r="G27241" t="s">
        <v>10</v>
      </c>
      <c r="H27241">
        <v>835577933</v>
      </c>
      <c r="I27241" t="s">
        <v>29</v>
      </c>
    </row>
    <row r="27242" spans="1:14" hidden="1" x14ac:dyDescent="0.15">
      <c r="A27242" s="1">
        <v>42700</v>
      </c>
      <c r="B27242" s="2">
        <v>0.70989185185185188</v>
      </c>
      <c r="C27242">
        <v>784</v>
      </c>
      <c r="D27242">
        <v>897</v>
      </c>
      <c r="E27242" t="s">
        <v>0</v>
      </c>
      <c r="F27242" t="s">
        <v>9</v>
      </c>
      <c r="G27242" t="s">
        <v>10</v>
      </c>
      <c r="H27242">
        <v>0</v>
      </c>
      <c r="I27242">
        <v>1</v>
      </c>
      <c r="J27242">
        <v>1</v>
      </c>
      <c r="K27242" t="s">
        <v>26</v>
      </c>
      <c r="L27242" t="s">
        <v>27</v>
      </c>
    </row>
    <row r="27243" spans="1:14" hidden="1" x14ac:dyDescent="0.15">
      <c r="A27243" s="1">
        <v>42700</v>
      </c>
      <c r="B27243" s="2">
        <v>0.70989190972222227</v>
      </c>
      <c r="C27243">
        <v>784</v>
      </c>
      <c r="D27243">
        <v>897</v>
      </c>
      <c r="E27243" t="s">
        <v>0</v>
      </c>
      <c r="F27243" t="s">
        <v>28</v>
      </c>
      <c r="G27243" t="s">
        <v>10</v>
      </c>
      <c r="H27243" t="s">
        <v>52</v>
      </c>
    </row>
    <row r="27244" spans="1:14" hidden="1" x14ac:dyDescent="0.15">
      <c r="A27244" s="1">
        <v>42700</v>
      </c>
      <c r="B27244" s="2">
        <v>0.7098919212962963</v>
      </c>
      <c r="C27244">
        <v>2702</v>
      </c>
      <c r="D27244">
        <v>2702</v>
      </c>
      <c r="E27244" t="s">
        <v>0</v>
      </c>
      <c r="F27244" t="s">
        <v>30</v>
      </c>
      <c r="G27244" t="s">
        <v>10</v>
      </c>
      <c r="H27244" t="s">
        <v>44</v>
      </c>
    </row>
    <row r="27245" spans="1:14" hidden="1" x14ac:dyDescent="0.15">
      <c r="A27245" s="1">
        <v>42700</v>
      </c>
      <c r="B27245" s="2">
        <v>0.70989194444444437</v>
      </c>
      <c r="C27245">
        <v>784</v>
      </c>
      <c r="D27245">
        <v>1244</v>
      </c>
      <c r="E27245" t="s">
        <v>0</v>
      </c>
      <c r="F27245" t="s">
        <v>42</v>
      </c>
      <c r="G27245" t="s">
        <v>10</v>
      </c>
      <c r="H27245">
        <v>784600715</v>
      </c>
      <c r="I27245">
        <v>257</v>
      </c>
      <c r="J27245" t="s">
        <v>52</v>
      </c>
    </row>
    <row r="27246" spans="1:14" hidden="1" x14ac:dyDescent="0.15">
      <c r="A27246" s="1">
        <v>42700</v>
      </c>
      <c r="B27246" s="2">
        <v>0.70989276620370367</v>
      </c>
      <c r="C27246">
        <v>2702</v>
      </c>
      <c r="D27246">
        <v>2702</v>
      </c>
      <c r="E27246" t="s">
        <v>0</v>
      </c>
      <c r="F27246" t="s">
        <v>43</v>
      </c>
      <c r="G27246" t="s">
        <v>10</v>
      </c>
      <c r="H27246" t="s">
        <v>53</v>
      </c>
    </row>
    <row r="27247" spans="1:14" x14ac:dyDescent="0.15">
      <c r="A27247" s="1">
        <v>42700</v>
      </c>
      <c r="B27247" s="2">
        <v>0.70989354166666674</v>
      </c>
      <c r="C27247">
        <v>784</v>
      </c>
      <c r="D27247">
        <v>811</v>
      </c>
      <c r="E27247" t="s">
        <v>0</v>
      </c>
      <c r="F27247" t="s">
        <v>48</v>
      </c>
      <c r="G27247" t="s">
        <v>10</v>
      </c>
      <c r="H27247">
        <v>784600715</v>
      </c>
      <c r="I27247" t="s">
        <v>51</v>
      </c>
      <c r="J27247">
        <v>139</v>
      </c>
      <c r="K27247" t="s">
        <v>182</v>
      </c>
    </row>
    <row r="27248" spans="1:14" hidden="1" x14ac:dyDescent="0.15">
      <c r="A27248" s="1">
        <v>42700</v>
      </c>
      <c r="B27248" s="2">
        <v>0.70989652777777768</v>
      </c>
      <c r="C27248">
        <v>191</v>
      </c>
      <c r="D27248">
        <v>191</v>
      </c>
      <c r="E27248" t="s">
        <v>0</v>
      </c>
      <c r="F27248" t="s">
        <v>45</v>
      </c>
      <c r="G27248" t="s">
        <v>55</v>
      </c>
      <c r="H27248">
        <v>31</v>
      </c>
      <c r="I27248">
        <v>2</v>
      </c>
      <c r="J27248">
        <v>0</v>
      </c>
      <c r="K27248">
        <v>1</v>
      </c>
      <c r="L27248">
        <v>1</v>
      </c>
      <c r="M27248">
        <v>0</v>
      </c>
      <c r="N27248" t="s">
        <v>64</v>
      </c>
    </row>
    <row r="27249" spans="1:15" hidden="1" x14ac:dyDescent="0.15">
      <c r="A27249" s="1">
        <v>42700</v>
      </c>
      <c r="B27249" s="2">
        <v>0.70991951388888885</v>
      </c>
      <c r="C27249">
        <v>784</v>
      </c>
      <c r="D27249">
        <v>897</v>
      </c>
      <c r="E27249" t="s">
        <v>0</v>
      </c>
      <c r="F27249" t="s">
        <v>56</v>
      </c>
      <c r="G27249" t="s">
        <v>10</v>
      </c>
      <c r="H27249">
        <v>784600715</v>
      </c>
      <c r="I27249">
        <v>257</v>
      </c>
      <c r="J27249" t="s">
        <v>51</v>
      </c>
      <c r="K27249" t="s">
        <v>57</v>
      </c>
    </row>
    <row r="27250" spans="1:15" hidden="1" x14ac:dyDescent="0.15">
      <c r="A27250" s="1">
        <v>42700</v>
      </c>
      <c r="B27250" s="2">
        <v>0.70991954861111106</v>
      </c>
      <c r="C27250">
        <v>784</v>
      </c>
      <c r="D27250">
        <v>897</v>
      </c>
      <c r="E27250" t="s">
        <v>0</v>
      </c>
      <c r="F27250" t="s">
        <v>9</v>
      </c>
      <c r="G27250" t="s">
        <v>10</v>
      </c>
      <c r="H27250">
        <v>0</v>
      </c>
      <c r="I27250">
        <v>1</v>
      </c>
      <c r="J27250">
        <v>1</v>
      </c>
      <c r="K27250" t="s">
        <v>58</v>
      </c>
      <c r="L27250" t="s">
        <v>59</v>
      </c>
      <c r="M27250" t="s">
        <v>27</v>
      </c>
    </row>
    <row r="27251" spans="1:15" hidden="1" x14ac:dyDescent="0.15">
      <c r="A27251" s="1">
        <v>42700</v>
      </c>
      <c r="B27251" s="2">
        <v>0.70991964120370366</v>
      </c>
      <c r="C27251">
        <v>784</v>
      </c>
      <c r="D27251">
        <v>897</v>
      </c>
      <c r="E27251" t="s">
        <v>0</v>
      </c>
      <c r="F27251" t="s">
        <v>28</v>
      </c>
      <c r="G27251" t="s">
        <v>10</v>
      </c>
      <c r="H27251" t="s">
        <v>29</v>
      </c>
    </row>
    <row r="27252" spans="1:15" hidden="1" x14ac:dyDescent="0.15">
      <c r="A27252" s="1">
        <v>42700</v>
      </c>
      <c r="B27252" s="2">
        <v>0.7099196527777778</v>
      </c>
      <c r="C27252">
        <v>784</v>
      </c>
      <c r="D27252">
        <v>897</v>
      </c>
      <c r="E27252" t="s">
        <v>0</v>
      </c>
      <c r="F27252" t="s">
        <v>24</v>
      </c>
      <c r="G27252" t="s">
        <v>10</v>
      </c>
      <c r="H27252">
        <v>784600715</v>
      </c>
      <c r="I27252" t="s">
        <v>52</v>
      </c>
    </row>
    <row r="27253" spans="1:15" hidden="1" x14ac:dyDescent="0.15">
      <c r="A27253" s="1">
        <v>42700</v>
      </c>
      <c r="B27253" s="2">
        <v>0.70991972222222222</v>
      </c>
      <c r="C27253">
        <v>784</v>
      </c>
      <c r="D27253">
        <v>897</v>
      </c>
      <c r="E27253" t="s">
        <v>0</v>
      </c>
      <c r="F27253" t="s">
        <v>9</v>
      </c>
      <c r="G27253" t="s">
        <v>10</v>
      </c>
      <c r="H27253">
        <v>0</v>
      </c>
      <c r="I27253">
        <v>1</v>
      </c>
      <c r="J27253">
        <v>1</v>
      </c>
      <c r="K27253" t="s">
        <v>50</v>
      </c>
    </row>
    <row r="27254" spans="1:15" hidden="1" x14ac:dyDescent="0.15">
      <c r="A27254" s="1">
        <v>42700</v>
      </c>
      <c r="B27254" s="2">
        <v>0.70991972222222222</v>
      </c>
      <c r="C27254">
        <v>784</v>
      </c>
      <c r="D27254">
        <v>897</v>
      </c>
      <c r="E27254" t="s">
        <v>0</v>
      </c>
      <c r="F27254" t="s">
        <v>22</v>
      </c>
      <c r="G27254" t="s">
        <v>679</v>
      </c>
      <c r="H27254">
        <v>1</v>
      </c>
      <c r="I27254" t="s">
        <v>23</v>
      </c>
    </row>
    <row r="27255" spans="1:15" hidden="1" x14ac:dyDescent="0.15">
      <c r="A27255" s="1">
        <v>42700</v>
      </c>
      <c r="B27255" s="2">
        <v>0.70991980324074078</v>
      </c>
      <c r="C27255">
        <v>784</v>
      </c>
      <c r="D27255">
        <v>811</v>
      </c>
      <c r="E27255" t="s">
        <v>0</v>
      </c>
      <c r="F27255" t="s">
        <v>35</v>
      </c>
      <c r="G27255" t="s">
        <v>36</v>
      </c>
      <c r="H27255">
        <v>1</v>
      </c>
      <c r="I27255" t="s">
        <v>569</v>
      </c>
      <c r="J27255">
        <v>6</v>
      </c>
      <c r="K27255" t="s">
        <v>548</v>
      </c>
      <c r="L27255">
        <v>7820</v>
      </c>
      <c r="M27255" t="s">
        <v>134</v>
      </c>
      <c r="N27255">
        <v>5214</v>
      </c>
      <c r="O27255" t="s">
        <v>21</v>
      </c>
    </row>
    <row r="27256" spans="1:15" hidden="1" x14ac:dyDescent="0.15">
      <c r="A27256" s="1">
        <v>42700</v>
      </c>
      <c r="B27256" s="2">
        <v>0.70991981481481481</v>
      </c>
      <c r="C27256">
        <v>784</v>
      </c>
      <c r="D27256">
        <v>897</v>
      </c>
      <c r="E27256" t="s">
        <v>0</v>
      </c>
      <c r="F27256" t="s">
        <v>14</v>
      </c>
      <c r="G27256" t="s">
        <v>10</v>
      </c>
      <c r="H27256">
        <v>22104505</v>
      </c>
      <c r="I27256">
        <v>257</v>
      </c>
      <c r="J27256" t="s">
        <v>15</v>
      </c>
      <c r="K27256" t="s">
        <v>16</v>
      </c>
      <c r="L27256" t="s">
        <v>17</v>
      </c>
      <c r="M27256" t="s">
        <v>17</v>
      </c>
      <c r="N27256" t="s">
        <v>23</v>
      </c>
    </row>
    <row r="27257" spans="1:15" hidden="1" x14ac:dyDescent="0.15">
      <c r="A27257" s="1">
        <v>42700</v>
      </c>
      <c r="B27257" s="2">
        <v>0.70991982638888895</v>
      </c>
      <c r="C27257">
        <v>784</v>
      </c>
      <c r="D27257">
        <v>897</v>
      </c>
      <c r="E27257" t="s">
        <v>0</v>
      </c>
      <c r="F27257" t="s">
        <v>9</v>
      </c>
      <c r="G27257" t="s">
        <v>10</v>
      </c>
      <c r="H27257">
        <v>0</v>
      </c>
      <c r="I27257">
        <v>1</v>
      </c>
      <c r="J27257">
        <v>1</v>
      </c>
      <c r="K27257" t="s">
        <v>26</v>
      </c>
      <c r="L27257" t="s">
        <v>27</v>
      </c>
    </row>
    <row r="27258" spans="1:15" hidden="1" x14ac:dyDescent="0.15">
      <c r="A27258" s="1">
        <v>42700</v>
      </c>
      <c r="B27258" s="2">
        <v>0.70991984953703702</v>
      </c>
      <c r="C27258">
        <v>784</v>
      </c>
      <c r="D27258">
        <v>897</v>
      </c>
      <c r="E27258" t="s">
        <v>0</v>
      </c>
      <c r="F27258" t="s">
        <v>28</v>
      </c>
      <c r="G27258" t="s">
        <v>10</v>
      </c>
      <c r="H27258" t="s">
        <v>29</v>
      </c>
    </row>
    <row r="27259" spans="1:15" hidden="1" x14ac:dyDescent="0.15">
      <c r="A27259" s="1">
        <v>42700</v>
      </c>
      <c r="B27259" s="2">
        <v>0.70991984953703702</v>
      </c>
      <c r="C27259">
        <v>784</v>
      </c>
      <c r="D27259">
        <v>897</v>
      </c>
      <c r="E27259" t="s">
        <v>0</v>
      </c>
      <c r="F27259" t="s">
        <v>56</v>
      </c>
      <c r="G27259" t="s">
        <v>10</v>
      </c>
      <c r="H27259">
        <v>835577933</v>
      </c>
      <c r="I27259">
        <v>257</v>
      </c>
      <c r="J27259" t="s">
        <v>15</v>
      </c>
      <c r="K27259" t="s">
        <v>57</v>
      </c>
    </row>
    <row r="27260" spans="1:15" hidden="1" x14ac:dyDescent="0.15">
      <c r="A27260" s="1">
        <v>42700</v>
      </c>
      <c r="B27260" s="2">
        <v>0.70991986111111105</v>
      </c>
      <c r="C27260">
        <v>784</v>
      </c>
      <c r="D27260">
        <v>897</v>
      </c>
      <c r="E27260" t="s">
        <v>0</v>
      </c>
      <c r="F27260" t="s">
        <v>60</v>
      </c>
      <c r="G27260" t="s">
        <v>10</v>
      </c>
      <c r="H27260">
        <v>835577933</v>
      </c>
      <c r="I27260">
        <v>257</v>
      </c>
      <c r="J27260" t="s">
        <v>15</v>
      </c>
      <c r="K27260" t="s">
        <v>61</v>
      </c>
    </row>
    <row r="27261" spans="1:15" hidden="1" x14ac:dyDescent="0.15">
      <c r="A27261" s="1">
        <v>42700</v>
      </c>
      <c r="B27261" s="2">
        <v>0.70991990740740751</v>
      </c>
      <c r="C27261">
        <v>2702</v>
      </c>
      <c r="D27261">
        <v>2702</v>
      </c>
      <c r="E27261" t="s">
        <v>0</v>
      </c>
      <c r="F27261" t="s">
        <v>30</v>
      </c>
      <c r="G27261" t="s">
        <v>10</v>
      </c>
      <c r="H27261" t="s">
        <v>53</v>
      </c>
    </row>
    <row r="27262" spans="1:15" hidden="1" x14ac:dyDescent="0.15">
      <c r="A27262" s="1">
        <v>42700</v>
      </c>
      <c r="B27262" s="2">
        <v>0.70991993055555558</v>
      </c>
      <c r="C27262">
        <v>784</v>
      </c>
      <c r="D27262">
        <v>800</v>
      </c>
      <c r="E27262" t="s">
        <v>0</v>
      </c>
      <c r="F27262" t="s">
        <v>42</v>
      </c>
      <c r="G27262" t="s">
        <v>10</v>
      </c>
      <c r="H27262">
        <v>22104505</v>
      </c>
      <c r="I27262">
        <v>257</v>
      </c>
      <c r="J27262" t="s">
        <v>29</v>
      </c>
    </row>
    <row r="27263" spans="1:15" hidden="1" x14ac:dyDescent="0.15">
      <c r="A27263" s="1">
        <v>42700</v>
      </c>
      <c r="B27263" s="2">
        <v>0.70992063657407412</v>
      </c>
      <c r="C27263">
        <v>2702</v>
      </c>
      <c r="D27263">
        <v>2702</v>
      </c>
      <c r="E27263" t="s">
        <v>0</v>
      </c>
      <c r="F27263" t="s">
        <v>43</v>
      </c>
      <c r="G27263" t="s">
        <v>10</v>
      </c>
      <c r="H27263" t="s">
        <v>44</v>
      </c>
    </row>
    <row r="27264" spans="1:15" hidden="1" x14ac:dyDescent="0.15">
      <c r="A27264" s="1">
        <v>42700</v>
      </c>
      <c r="B27264" s="2">
        <v>0.7099224652777778</v>
      </c>
      <c r="C27264">
        <v>784</v>
      </c>
      <c r="D27264">
        <v>811</v>
      </c>
      <c r="E27264" t="s">
        <v>0</v>
      </c>
      <c r="F27264" t="s">
        <v>48</v>
      </c>
      <c r="G27264" t="s">
        <v>10</v>
      </c>
      <c r="H27264">
        <v>22104505</v>
      </c>
      <c r="I27264" t="s">
        <v>15</v>
      </c>
      <c r="J27264">
        <v>220</v>
      </c>
      <c r="K27264" t="s">
        <v>422</v>
      </c>
    </row>
    <row r="27265" spans="1:14" hidden="1" x14ac:dyDescent="0.15">
      <c r="A27265" s="1">
        <v>42700</v>
      </c>
      <c r="B27265" s="2">
        <v>0.70992680555555554</v>
      </c>
      <c r="C27265">
        <v>784</v>
      </c>
      <c r="D27265">
        <v>805</v>
      </c>
      <c r="E27265" t="s">
        <v>0</v>
      </c>
      <c r="F27265" t="s">
        <v>60</v>
      </c>
      <c r="G27265" t="s">
        <v>10</v>
      </c>
      <c r="H27265">
        <v>784600715</v>
      </c>
      <c r="I27265">
        <v>257</v>
      </c>
      <c r="J27265" t="s">
        <v>51</v>
      </c>
      <c r="K27265" t="s">
        <v>61</v>
      </c>
    </row>
    <row r="27266" spans="1:14" hidden="1" x14ac:dyDescent="0.15">
      <c r="A27266" s="1">
        <v>42700</v>
      </c>
      <c r="B27266" s="2">
        <v>0.71000780092592597</v>
      </c>
      <c r="C27266">
        <v>784</v>
      </c>
      <c r="D27266">
        <v>1244</v>
      </c>
      <c r="E27266" t="s">
        <v>0</v>
      </c>
      <c r="F27266" t="s">
        <v>9</v>
      </c>
      <c r="G27266" t="s">
        <v>10</v>
      </c>
      <c r="H27266">
        <v>0</v>
      </c>
      <c r="I27266">
        <v>1</v>
      </c>
      <c r="J27266">
        <v>1</v>
      </c>
      <c r="K27266" t="s">
        <v>50</v>
      </c>
    </row>
    <row r="27267" spans="1:14" hidden="1" x14ac:dyDescent="0.15">
      <c r="A27267" s="1">
        <v>42700</v>
      </c>
      <c r="B27267" s="2">
        <v>0.71000780092592597</v>
      </c>
      <c r="C27267">
        <v>784</v>
      </c>
      <c r="D27267">
        <v>1244</v>
      </c>
      <c r="E27267" t="s">
        <v>0</v>
      </c>
      <c r="F27267" t="s">
        <v>22</v>
      </c>
      <c r="G27267" t="s">
        <v>679</v>
      </c>
      <c r="H27267">
        <v>1</v>
      </c>
      <c r="I27267" t="s">
        <v>23</v>
      </c>
    </row>
    <row r="27268" spans="1:14" hidden="1" x14ac:dyDescent="0.15">
      <c r="A27268" s="1">
        <v>42700</v>
      </c>
      <c r="B27268" s="2">
        <v>0.71000782407407403</v>
      </c>
      <c r="C27268">
        <v>784</v>
      </c>
      <c r="D27268">
        <v>1244</v>
      </c>
      <c r="E27268" t="s">
        <v>0</v>
      </c>
      <c r="F27268" t="s">
        <v>14</v>
      </c>
      <c r="G27268" t="s">
        <v>10</v>
      </c>
      <c r="H27268">
        <v>900258135</v>
      </c>
      <c r="I27268">
        <v>257</v>
      </c>
      <c r="J27268" t="s">
        <v>51</v>
      </c>
      <c r="K27268" t="s">
        <v>17</v>
      </c>
      <c r="L27268" t="s">
        <v>17</v>
      </c>
      <c r="M27268" t="s">
        <v>17</v>
      </c>
      <c r="N27268" t="s">
        <v>23</v>
      </c>
    </row>
    <row r="27269" spans="1:14" hidden="1" x14ac:dyDescent="0.15">
      <c r="A27269" s="1">
        <v>42700</v>
      </c>
      <c r="B27269" s="2">
        <v>0.71000783564814818</v>
      </c>
      <c r="C27269">
        <v>784</v>
      </c>
      <c r="D27269">
        <v>1244</v>
      </c>
      <c r="E27269" t="s">
        <v>0</v>
      </c>
      <c r="F27269" t="s">
        <v>24</v>
      </c>
      <c r="G27269" t="s">
        <v>10</v>
      </c>
      <c r="H27269">
        <v>22104505</v>
      </c>
      <c r="I27269" t="s">
        <v>29</v>
      </c>
    </row>
    <row r="27270" spans="1:14" hidden="1" x14ac:dyDescent="0.15">
      <c r="A27270" s="1">
        <v>42700</v>
      </c>
      <c r="B27270" s="2">
        <v>0.71000785879629635</v>
      </c>
      <c r="C27270">
        <v>784</v>
      </c>
      <c r="D27270">
        <v>1244</v>
      </c>
      <c r="E27270" t="s">
        <v>0</v>
      </c>
      <c r="F27270" t="s">
        <v>9</v>
      </c>
      <c r="G27270" t="s">
        <v>10</v>
      </c>
      <c r="H27270">
        <v>0</v>
      </c>
      <c r="I27270">
        <v>1</v>
      </c>
      <c r="J27270">
        <v>1</v>
      </c>
      <c r="K27270" t="s">
        <v>26</v>
      </c>
      <c r="L27270" t="s">
        <v>27</v>
      </c>
    </row>
    <row r="27271" spans="1:14" hidden="1" x14ac:dyDescent="0.15">
      <c r="A27271" s="1">
        <v>42700</v>
      </c>
      <c r="B27271" s="2">
        <v>0.71000787037037039</v>
      </c>
      <c r="C27271">
        <v>784</v>
      </c>
      <c r="D27271">
        <v>1244</v>
      </c>
      <c r="E27271" t="s">
        <v>0</v>
      </c>
      <c r="F27271" t="s">
        <v>28</v>
      </c>
      <c r="G27271" t="s">
        <v>10</v>
      </c>
      <c r="H27271" t="s">
        <v>52</v>
      </c>
    </row>
    <row r="27272" spans="1:14" hidden="1" x14ac:dyDescent="0.15">
      <c r="A27272" s="1">
        <v>42700</v>
      </c>
      <c r="B27272" s="2">
        <v>0.71000790509259259</v>
      </c>
      <c r="C27272">
        <v>2702</v>
      </c>
      <c r="D27272">
        <v>2702</v>
      </c>
      <c r="E27272" t="s">
        <v>0</v>
      </c>
      <c r="F27272" t="s">
        <v>30</v>
      </c>
      <c r="G27272" t="s">
        <v>10</v>
      </c>
      <c r="H27272" t="s">
        <v>44</v>
      </c>
    </row>
    <row r="27273" spans="1:14" hidden="1" x14ac:dyDescent="0.15">
      <c r="A27273" s="1">
        <v>42700</v>
      </c>
      <c r="B27273" s="2">
        <v>0.71000791666666663</v>
      </c>
      <c r="C27273">
        <v>784</v>
      </c>
      <c r="D27273">
        <v>1189</v>
      </c>
      <c r="E27273" t="s">
        <v>0</v>
      </c>
      <c r="F27273" t="s">
        <v>42</v>
      </c>
      <c r="G27273" t="s">
        <v>10</v>
      </c>
      <c r="H27273">
        <v>900258135</v>
      </c>
      <c r="I27273">
        <v>257</v>
      </c>
      <c r="J27273" t="s">
        <v>52</v>
      </c>
    </row>
    <row r="27274" spans="1:14" hidden="1" x14ac:dyDescent="0.15">
      <c r="A27274" s="1">
        <v>42700</v>
      </c>
      <c r="B27274" s="2">
        <v>0.71000844907407412</v>
      </c>
      <c r="C27274">
        <v>2702</v>
      </c>
      <c r="D27274">
        <v>2702</v>
      </c>
      <c r="E27274" t="s">
        <v>0</v>
      </c>
      <c r="F27274" t="s">
        <v>43</v>
      </c>
      <c r="G27274" t="s">
        <v>10</v>
      </c>
      <c r="H27274" t="s">
        <v>53</v>
      </c>
    </row>
    <row r="27275" spans="1:14" x14ac:dyDescent="0.15">
      <c r="A27275" s="1">
        <v>42700</v>
      </c>
      <c r="B27275" s="2">
        <v>0.71000906250000007</v>
      </c>
      <c r="C27275">
        <v>784</v>
      </c>
      <c r="D27275">
        <v>811</v>
      </c>
      <c r="E27275" t="s">
        <v>0</v>
      </c>
      <c r="F27275" t="s">
        <v>48</v>
      </c>
      <c r="G27275" t="s">
        <v>10</v>
      </c>
      <c r="H27275">
        <v>900258135</v>
      </c>
      <c r="I27275" t="s">
        <v>51</v>
      </c>
      <c r="J27275">
        <v>100</v>
      </c>
      <c r="K27275" t="s">
        <v>212</v>
      </c>
    </row>
    <row r="27276" spans="1:14" hidden="1" x14ac:dyDescent="0.15">
      <c r="A27276" s="1">
        <v>42700</v>
      </c>
      <c r="B27276" s="2">
        <v>0.71001200231481487</v>
      </c>
      <c r="C27276">
        <v>191</v>
      </c>
      <c r="D27276">
        <v>191</v>
      </c>
      <c r="E27276" t="s">
        <v>0</v>
      </c>
      <c r="F27276" t="s">
        <v>45</v>
      </c>
      <c r="G27276" t="s">
        <v>55</v>
      </c>
      <c r="H27276">
        <v>31</v>
      </c>
      <c r="I27276">
        <v>1</v>
      </c>
      <c r="J27276">
        <v>1</v>
      </c>
      <c r="K27276">
        <v>1</v>
      </c>
      <c r="L27276">
        <v>1</v>
      </c>
      <c r="M27276">
        <v>0</v>
      </c>
      <c r="N27276" t="s">
        <v>64</v>
      </c>
    </row>
    <row r="27277" spans="1:14" hidden="1" x14ac:dyDescent="0.15">
      <c r="A27277" s="1">
        <v>42700</v>
      </c>
      <c r="B27277" s="2">
        <v>0.7100349768518518</v>
      </c>
      <c r="C27277">
        <v>784</v>
      </c>
      <c r="D27277">
        <v>1219</v>
      </c>
      <c r="E27277" t="s">
        <v>0</v>
      </c>
      <c r="F27277" t="s">
        <v>56</v>
      </c>
      <c r="G27277" t="s">
        <v>10</v>
      </c>
      <c r="H27277">
        <v>900258135</v>
      </c>
      <c r="I27277">
        <v>257</v>
      </c>
      <c r="J27277" t="s">
        <v>51</v>
      </c>
      <c r="K27277" t="s">
        <v>57</v>
      </c>
    </row>
    <row r="27278" spans="1:14" hidden="1" x14ac:dyDescent="0.15">
      <c r="A27278" s="1">
        <v>42700</v>
      </c>
      <c r="B27278" s="2">
        <v>0.71003499999999997</v>
      </c>
      <c r="C27278">
        <v>784</v>
      </c>
      <c r="D27278">
        <v>1219</v>
      </c>
      <c r="E27278" t="s">
        <v>0</v>
      </c>
      <c r="F27278" t="s">
        <v>9</v>
      </c>
      <c r="G27278" t="s">
        <v>10</v>
      </c>
      <c r="H27278">
        <v>0</v>
      </c>
      <c r="I27278">
        <v>1</v>
      </c>
      <c r="J27278">
        <v>1</v>
      </c>
      <c r="K27278" t="s">
        <v>58</v>
      </c>
      <c r="L27278" t="s">
        <v>59</v>
      </c>
      <c r="M27278" t="s">
        <v>27</v>
      </c>
    </row>
    <row r="27279" spans="1:14" hidden="1" x14ac:dyDescent="0.15">
      <c r="A27279" s="1">
        <v>42700</v>
      </c>
      <c r="B27279" s="2">
        <v>0.71003501157407412</v>
      </c>
      <c r="C27279">
        <v>784</v>
      </c>
      <c r="D27279">
        <v>1219</v>
      </c>
      <c r="E27279" t="s">
        <v>0</v>
      </c>
      <c r="F27279" t="s">
        <v>28</v>
      </c>
      <c r="G27279" t="s">
        <v>10</v>
      </c>
      <c r="H27279" t="s">
        <v>29</v>
      </c>
    </row>
    <row r="27280" spans="1:14" hidden="1" x14ac:dyDescent="0.15">
      <c r="A27280" s="1">
        <v>42700</v>
      </c>
      <c r="B27280" s="2">
        <v>0.71003502314814815</v>
      </c>
      <c r="C27280">
        <v>784</v>
      </c>
      <c r="D27280">
        <v>1219</v>
      </c>
      <c r="E27280" t="s">
        <v>0</v>
      </c>
      <c r="F27280" t="s">
        <v>24</v>
      </c>
      <c r="G27280" t="s">
        <v>10</v>
      </c>
      <c r="H27280">
        <v>900258135</v>
      </c>
      <c r="I27280" t="s">
        <v>52</v>
      </c>
    </row>
    <row r="27281" spans="1:14" hidden="1" x14ac:dyDescent="0.15">
      <c r="A27281" s="1">
        <v>42700</v>
      </c>
      <c r="B27281" s="2">
        <v>0.71003516203703709</v>
      </c>
      <c r="C27281">
        <v>784</v>
      </c>
      <c r="D27281">
        <v>1219</v>
      </c>
      <c r="E27281" t="s">
        <v>0</v>
      </c>
      <c r="F27281" t="s">
        <v>9</v>
      </c>
      <c r="G27281" t="s">
        <v>10</v>
      </c>
      <c r="H27281">
        <v>0</v>
      </c>
      <c r="I27281">
        <v>1</v>
      </c>
      <c r="J27281">
        <v>1</v>
      </c>
      <c r="K27281" t="s">
        <v>50</v>
      </c>
    </row>
    <row r="27282" spans="1:14" hidden="1" x14ac:dyDescent="0.15">
      <c r="A27282" s="1">
        <v>42700</v>
      </c>
      <c r="B27282" s="2">
        <v>0.71003516203703709</v>
      </c>
      <c r="C27282">
        <v>784</v>
      </c>
      <c r="D27282">
        <v>1219</v>
      </c>
      <c r="E27282" t="s">
        <v>0</v>
      </c>
      <c r="F27282" t="s">
        <v>22</v>
      </c>
      <c r="G27282" t="s">
        <v>679</v>
      </c>
      <c r="H27282">
        <v>1</v>
      </c>
      <c r="I27282" t="s">
        <v>23</v>
      </c>
    </row>
    <row r="27283" spans="1:14" hidden="1" x14ac:dyDescent="0.15">
      <c r="A27283" s="1">
        <v>42700</v>
      </c>
      <c r="B27283" s="2">
        <v>0.71003520833333333</v>
      </c>
      <c r="C27283">
        <v>784</v>
      </c>
      <c r="D27283">
        <v>1219</v>
      </c>
      <c r="E27283" t="s">
        <v>0</v>
      </c>
      <c r="F27283" t="s">
        <v>14</v>
      </c>
      <c r="G27283" t="s">
        <v>10</v>
      </c>
      <c r="H27283">
        <v>378058981</v>
      </c>
      <c r="I27283">
        <v>257</v>
      </c>
      <c r="J27283" t="s">
        <v>15</v>
      </c>
      <c r="K27283" t="s">
        <v>16</v>
      </c>
      <c r="L27283" t="s">
        <v>17</v>
      </c>
      <c r="M27283" t="s">
        <v>17</v>
      </c>
      <c r="N27283" t="s">
        <v>23</v>
      </c>
    </row>
    <row r="27284" spans="1:14" hidden="1" x14ac:dyDescent="0.15">
      <c r="A27284" s="1">
        <v>42700</v>
      </c>
      <c r="B27284" s="2">
        <v>0.71003524305555554</v>
      </c>
      <c r="C27284">
        <v>784</v>
      </c>
      <c r="D27284">
        <v>1219</v>
      </c>
      <c r="E27284" t="s">
        <v>0</v>
      </c>
      <c r="F27284" t="s">
        <v>9</v>
      </c>
      <c r="G27284" t="s">
        <v>10</v>
      </c>
      <c r="H27284">
        <v>0</v>
      </c>
      <c r="I27284">
        <v>1</v>
      </c>
      <c r="J27284">
        <v>1</v>
      </c>
      <c r="K27284" t="s">
        <v>26</v>
      </c>
      <c r="L27284" t="s">
        <v>27</v>
      </c>
    </row>
    <row r="27285" spans="1:14" hidden="1" x14ac:dyDescent="0.15">
      <c r="A27285" s="1">
        <v>42700</v>
      </c>
      <c r="B27285" s="2">
        <v>0.71003525462962969</v>
      </c>
      <c r="C27285">
        <v>784</v>
      </c>
      <c r="D27285">
        <v>1219</v>
      </c>
      <c r="E27285" t="s">
        <v>0</v>
      </c>
      <c r="F27285" t="s">
        <v>28</v>
      </c>
      <c r="G27285" t="s">
        <v>10</v>
      </c>
      <c r="H27285" t="s">
        <v>29</v>
      </c>
    </row>
    <row r="27286" spans="1:14" hidden="1" x14ac:dyDescent="0.15">
      <c r="A27286" s="1">
        <v>42700</v>
      </c>
      <c r="B27286" s="2">
        <v>0.71003525462962969</v>
      </c>
      <c r="C27286">
        <v>784</v>
      </c>
      <c r="D27286">
        <v>1219</v>
      </c>
      <c r="E27286" t="s">
        <v>0</v>
      </c>
      <c r="F27286" t="s">
        <v>56</v>
      </c>
      <c r="G27286" t="s">
        <v>10</v>
      </c>
      <c r="H27286">
        <v>22104505</v>
      </c>
      <c r="I27286">
        <v>257</v>
      </c>
      <c r="J27286" t="s">
        <v>15</v>
      </c>
      <c r="K27286" t="s">
        <v>57</v>
      </c>
    </row>
    <row r="27287" spans="1:14" hidden="1" x14ac:dyDescent="0.15">
      <c r="A27287" s="1">
        <v>42700</v>
      </c>
      <c r="B27287" s="2">
        <v>0.71003525462962969</v>
      </c>
      <c r="C27287">
        <v>784</v>
      </c>
      <c r="D27287">
        <v>1219</v>
      </c>
      <c r="E27287" t="s">
        <v>0</v>
      </c>
      <c r="F27287" t="s">
        <v>60</v>
      </c>
      <c r="G27287" t="s">
        <v>10</v>
      </c>
      <c r="H27287">
        <v>22104505</v>
      </c>
      <c r="I27287">
        <v>257</v>
      </c>
      <c r="J27287" t="s">
        <v>15</v>
      </c>
      <c r="K27287" t="s">
        <v>61</v>
      </c>
    </row>
    <row r="27288" spans="1:14" hidden="1" x14ac:dyDescent="0.15">
      <c r="A27288" s="1">
        <v>42700</v>
      </c>
      <c r="B27288" s="2">
        <v>0.71003531250000007</v>
      </c>
      <c r="C27288">
        <v>2702</v>
      </c>
      <c r="D27288">
        <v>2702</v>
      </c>
      <c r="E27288" t="s">
        <v>0</v>
      </c>
      <c r="F27288" t="s">
        <v>30</v>
      </c>
      <c r="G27288" t="s">
        <v>10</v>
      </c>
      <c r="H27288" t="s">
        <v>53</v>
      </c>
    </row>
    <row r="27289" spans="1:14" hidden="1" x14ac:dyDescent="0.15">
      <c r="A27289" s="1">
        <v>42700</v>
      </c>
      <c r="B27289" s="2">
        <v>0.7100353240740741</v>
      </c>
      <c r="C27289">
        <v>784</v>
      </c>
      <c r="D27289">
        <v>1145</v>
      </c>
      <c r="E27289" t="s">
        <v>0</v>
      </c>
      <c r="F27289" t="s">
        <v>42</v>
      </c>
      <c r="G27289" t="s">
        <v>10</v>
      </c>
      <c r="H27289">
        <v>378058981</v>
      </c>
      <c r="I27289">
        <v>257</v>
      </c>
      <c r="J27289" t="s">
        <v>29</v>
      </c>
    </row>
    <row r="27290" spans="1:14" hidden="1" x14ac:dyDescent="0.15">
      <c r="A27290" s="1">
        <v>42700</v>
      </c>
      <c r="B27290" s="2">
        <v>0.71003612268518523</v>
      </c>
      <c r="C27290">
        <v>2702</v>
      </c>
      <c r="D27290">
        <v>2702</v>
      </c>
      <c r="E27290" t="s">
        <v>0</v>
      </c>
      <c r="F27290" t="s">
        <v>43</v>
      </c>
      <c r="G27290" t="s">
        <v>10</v>
      </c>
      <c r="H27290" t="s">
        <v>44</v>
      </c>
    </row>
    <row r="27291" spans="1:14" hidden="1" x14ac:dyDescent="0.15">
      <c r="A27291" s="1">
        <v>42700</v>
      </c>
      <c r="B27291" s="2">
        <v>0.71003812499999996</v>
      </c>
      <c r="C27291">
        <v>784</v>
      </c>
      <c r="D27291">
        <v>811</v>
      </c>
      <c r="E27291" t="s">
        <v>0</v>
      </c>
      <c r="F27291" t="s">
        <v>48</v>
      </c>
      <c r="G27291" t="s">
        <v>10</v>
      </c>
      <c r="H27291">
        <v>378058981</v>
      </c>
      <c r="I27291" t="s">
        <v>15</v>
      </c>
      <c r="J27291">
        <v>242</v>
      </c>
      <c r="K27291" t="s">
        <v>572</v>
      </c>
    </row>
    <row r="27292" spans="1:14" hidden="1" x14ac:dyDescent="0.15">
      <c r="A27292" s="1">
        <v>42700</v>
      </c>
      <c r="B27292" s="2">
        <v>0.71004245370370367</v>
      </c>
      <c r="C27292">
        <v>784</v>
      </c>
      <c r="D27292">
        <v>805</v>
      </c>
      <c r="E27292" t="s">
        <v>0</v>
      </c>
      <c r="F27292" t="s">
        <v>60</v>
      </c>
      <c r="G27292" t="s">
        <v>10</v>
      </c>
      <c r="H27292">
        <v>900258135</v>
      </c>
      <c r="I27292">
        <v>257</v>
      </c>
      <c r="J27292" t="s">
        <v>51</v>
      </c>
      <c r="K27292" t="s">
        <v>61</v>
      </c>
    </row>
    <row r="27293" spans="1:14" hidden="1" x14ac:dyDescent="0.15">
      <c r="A27293" s="1">
        <v>42700</v>
      </c>
      <c r="B27293" s="2">
        <v>0.71006164351851853</v>
      </c>
      <c r="C27293">
        <v>784</v>
      </c>
      <c r="D27293">
        <v>1194</v>
      </c>
      <c r="E27293" t="s">
        <v>0</v>
      </c>
      <c r="F27293" t="s">
        <v>56</v>
      </c>
      <c r="G27293" t="s">
        <v>10</v>
      </c>
      <c r="H27293">
        <v>378058981</v>
      </c>
      <c r="I27293">
        <v>257</v>
      </c>
      <c r="J27293" t="s">
        <v>15</v>
      </c>
      <c r="K27293" t="s">
        <v>67</v>
      </c>
    </row>
    <row r="27294" spans="1:14" hidden="1" x14ac:dyDescent="0.15">
      <c r="A27294" s="1">
        <v>42700</v>
      </c>
      <c r="B27294" s="2">
        <v>0.7100616666666667</v>
      </c>
      <c r="C27294">
        <v>784</v>
      </c>
      <c r="D27294">
        <v>1194</v>
      </c>
      <c r="E27294" t="s">
        <v>0</v>
      </c>
      <c r="F27294" t="s">
        <v>9</v>
      </c>
      <c r="G27294" t="s">
        <v>10</v>
      </c>
      <c r="H27294">
        <v>1</v>
      </c>
      <c r="I27294">
        <v>0</v>
      </c>
      <c r="J27294">
        <v>0</v>
      </c>
      <c r="K27294" t="s">
        <v>58</v>
      </c>
      <c r="L27294" t="s">
        <v>68</v>
      </c>
    </row>
    <row r="27295" spans="1:14" hidden="1" x14ac:dyDescent="0.15">
      <c r="A27295" s="1">
        <v>42700</v>
      </c>
      <c r="B27295" s="2">
        <v>0.71006167824074085</v>
      </c>
      <c r="C27295">
        <v>784</v>
      </c>
      <c r="D27295">
        <v>1194</v>
      </c>
      <c r="E27295" t="s">
        <v>0</v>
      </c>
      <c r="F27295" t="s">
        <v>22</v>
      </c>
      <c r="G27295" t="s">
        <v>69</v>
      </c>
      <c r="H27295">
        <v>1</v>
      </c>
      <c r="I27295" t="s">
        <v>23</v>
      </c>
    </row>
    <row r="27296" spans="1:14" hidden="1" x14ac:dyDescent="0.15">
      <c r="A27296" s="1">
        <v>42700</v>
      </c>
      <c r="B27296" s="2">
        <v>0.71006171296296294</v>
      </c>
      <c r="C27296">
        <v>784</v>
      </c>
      <c r="D27296">
        <v>1194</v>
      </c>
      <c r="E27296" t="s">
        <v>0</v>
      </c>
      <c r="F27296" t="s">
        <v>9</v>
      </c>
      <c r="G27296" t="s">
        <v>10</v>
      </c>
      <c r="H27296">
        <v>1</v>
      </c>
      <c r="I27296">
        <v>0</v>
      </c>
      <c r="J27296">
        <v>0</v>
      </c>
      <c r="K27296" t="s">
        <v>58</v>
      </c>
      <c r="L27296" t="s">
        <v>59</v>
      </c>
      <c r="M27296" t="s">
        <v>27</v>
      </c>
    </row>
    <row r="27297" spans="1:14" hidden="1" x14ac:dyDescent="0.15">
      <c r="A27297" s="1">
        <v>42700</v>
      </c>
      <c r="B27297" s="2">
        <v>0.71006173611111112</v>
      </c>
      <c r="C27297">
        <v>784</v>
      </c>
      <c r="D27297">
        <v>1194</v>
      </c>
      <c r="E27297" t="s">
        <v>0</v>
      </c>
      <c r="F27297" t="s">
        <v>28</v>
      </c>
      <c r="G27297" t="s">
        <v>10</v>
      </c>
      <c r="H27297" t="s">
        <v>25</v>
      </c>
    </row>
    <row r="27298" spans="1:14" hidden="1" x14ac:dyDescent="0.15">
      <c r="A27298" s="1">
        <v>42700</v>
      </c>
      <c r="B27298" s="2">
        <v>0.71006192129629631</v>
      </c>
      <c r="C27298">
        <v>784</v>
      </c>
      <c r="D27298">
        <v>1194</v>
      </c>
      <c r="E27298" t="s">
        <v>0</v>
      </c>
      <c r="F27298" t="s">
        <v>24</v>
      </c>
      <c r="G27298" t="s">
        <v>10</v>
      </c>
      <c r="H27298">
        <v>378058981</v>
      </c>
      <c r="I27298" t="s">
        <v>29</v>
      </c>
    </row>
    <row r="27299" spans="1:14" hidden="1" x14ac:dyDescent="0.15">
      <c r="A27299" s="1">
        <v>42700</v>
      </c>
      <c r="B27299" s="2">
        <v>0.71006197916666658</v>
      </c>
      <c r="C27299">
        <v>2702</v>
      </c>
      <c r="D27299">
        <v>2702</v>
      </c>
      <c r="E27299" t="s">
        <v>0</v>
      </c>
      <c r="F27299" t="s">
        <v>30</v>
      </c>
      <c r="G27299" t="s">
        <v>10</v>
      </c>
      <c r="H27299" t="s">
        <v>44</v>
      </c>
    </row>
    <row r="27300" spans="1:14" hidden="1" x14ac:dyDescent="0.15">
      <c r="A27300" s="1">
        <v>42700</v>
      </c>
      <c r="B27300" s="2">
        <v>0.7100621412037037</v>
      </c>
      <c r="C27300">
        <v>784</v>
      </c>
      <c r="D27300">
        <v>1278</v>
      </c>
      <c r="E27300" t="s">
        <v>0</v>
      </c>
      <c r="F27300" t="s">
        <v>70</v>
      </c>
      <c r="G27300" t="s">
        <v>10</v>
      </c>
      <c r="H27300">
        <v>613804399</v>
      </c>
      <c r="I27300">
        <v>1</v>
      </c>
      <c r="J27300" t="s">
        <v>25</v>
      </c>
    </row>
    <row r="27301" spans="1:14" hidden="1" x14ac:dyDescent="0.15">
      <c r="A27301" s="1">
        <v>42700</v>
      </c>
      <c r="B27301" s="2">
        <v>0.71006229166666668</v>
      </c>
      <c r="C27301">
        <v>1222</v>
      </c>
      <c r="D27301">
        <v>1222</v>
      </c>
      <c r="E27301" t="s">
        <v>0</v>
      </c>
      <c r="F27301" t="s">
        <v>43</v>
      </c>
      <c r="G27301" t="s">
        <v>10</v>
      </c>
      <c r="H27301" t="s">
        <v>31</v>
      </c>
    </row>
    <row r="27302" spans="1:14" hidden="1" x14ac:dyDescent="0.15">
      <c r="A27302" s="1">
        <v>42700</v>
      </c>
      <c r="B27302" s="2">
        <v>0.71006571759259263</v>
      </c>
      <c r="C27302">
        <v>784</v>
      </c>
      <c r="D27302">
        <v>805</v>
      </c>
      <c r="E27302" t="s">
        <v>0</v>
      </c>
      <c r="F27302" t="s">
        <v>60</v>
      </c>
      <c r="G27302" t="s">
        <v>10</v>
      </c>
      <c r="H27302">
        <v>378058981</v>
      </c>
      <c r="I27302">
        <v>257</v>
      </c>
      <c r="J27302" t="s">
        <v>15</v>
      </c>
      <c r="K27302" t="s">
        <v>61</v>
      </c>
    </row>
    <row r="27303" spans="1:14" hidden="1" x14ac:dyDescent="0.15">
      <c r="A27303" s="1">
        <v>42700</v>
      </c>
      <c r="B27303" s="2">
        <v>0.7100678587962963</v>
      </c>
      <c r="C27303">
        <v>784</v>
      </c>
      <c r="D27303">
        <v>811</v>
      </c>
      <c r="E27303" t="s">
        <v>0</v>
      </c>
      <c r="F27303" t="s">
        <v>80</v>
      </c>
      <c r="G27303" t="s">
        <v>679</v>
      </c>
      <c r="H27303" t="s">
        <v>81</v>
      </c>
      <c r="I27303" t="s">
        <v>82</v>
      </c>
      <c r="J27303" t="s">
        <v>83</v>
      </c>
    </row>
    <row r="27304" spans="1:14" hidden="1" x14ac:dyDescent="0.15">
      <c r="A27304" s="1">
        <v>42700</v>
      </c>
      <c r="B27304" s="2">
        <v>0.7100678587962963</v>
      </c>
      <c r="C27304">
        <v>784</v>
      </c>
      <c r="D27304">
        <v>811</v>
      </c>
      <c r="E27304" t="s">
        <v>0</v>
      </c>
      <c r="F27304" t="s">
        <v>80</v>
      </c>
      <c r="G27304" t="s">
        <v>679</v>
      </c>
      <c r="H27304" t="s">
        <v>84</v>
      </c>
    </row>
    <row r="27305" spans="1:14" hidden="1" x14ac:dyDescent="0.15">
      <c r="A27305" s="1">
        <v>42700</v>
      </c>
      <c r="B27305" s="2">
        <v>0.71006799768518514</v>
      </c>
      <c r="C27305">
        <v>191</v>
      </c>
      <c r="D27305">
        <v>191</v>
      </c>
      <c r="E27305" t="s">
        <v>0</v>
      </c>
      <c r="F27305" t="s">
        <v>45</v>
      </c>
      <c r="G27305" t="s">
        <v>55</v>
      </c>
      <c r="H27305">
        <v>0</v>
      </c>
      <c r="I27305">
        <v>0</v>
      </c>
      <c r="J27305">
        <v>0</v>
      </c>
      <c r="K27305">
        <v>0</v>
      </c>
      <c r="L27305">
        <v>1</v>
      </c>
      <c r="M27305">
        <v>0</v>
      </c>
      <c r="N27305" t="s">
        <v>23</v>
      </c>
    </row>
    <row r="27306" spans="1:14" hidden="1" x14ac:dyDescent="0.15">
      <c r="A27306" s="1">
        <v>42700</v>
      </c>
      <c r="B27306" s="2">
        <v>0.7100994097222223</v>
      </c>
      <c r="C27306">
        <v>784</v>
      </c>
      <c r="D27306">
        <v>1200</v>
      </c>
      <c r="E27306" t="s">
        <v>0</v>
      </c>
      <c r="F27306" t="s">
        <v>9</v>
      </c>
      <c r="G27306" t="s">
        <v>10</v>
      </c>
      <c r="H27306">
        <v>0</v>
      </c>
      <c r="I27306">
        <v>1</v>
      </c>
      <c r="J27306">
        <v>1</v>
      </c>
      <c r="K27306" t="s">
        <v>11</v>
      </c>
    </row>
    <row r="27307" spans="1:14" hidden="1" x14ac:dyDescent="0.15">
      <c r="A27307" s="1">
        <v>42700</v>
      </c>
      <c r="B27307" s="2">
        <v>0.7100994097222223</v>
      </c>
      <c r="C27307">
        <v>784</v>
      </c>
      <c r="D27307">
        <v>1200</v>
      </c>
      <c r="E27307" t="s">
        <v>0</v>
      </c>
      <c r="F27307" t="s">
        <v>12</v>
      </c>
      <c r="G27307" t="s">
        <v>10</v>
      </c>
      <c r="H27307" t="s">
        <v>603</v>
      </c>
    </row>
    <row r="27308" spans="1:14" hidden="1" x14ac:dyDescent="0.15">
      <c r="A27308" s="1">
        <v>42700</v>
      </c>
      <c r="B27308" s="2">
        <v>0.7100994097222223</v>
      </c>
      <c r="C27308">
        <v>784</v>
      </c>
      <c r="D27308">
        <v>1200</v>
      </c>
      <c r="E27308" t="s">
        <v>0</v>
      </c>
      <c r="F27308" t="s">
        <v>14</v>
      </c>
      <c r="G27308" t="s">
        <v>10</v>
      </c>
      <c r="H27308">
        <v>769976332</v>
      </c>
      <c r="I27308">
        <v>258</v>
      </c>
      <c r="J27308" t="s">
        <v>15</v>
      </c>
      <c r="K27308" t="s">
        <v>16</v>
      </c>
      <c r="L27308" t="s">
        <v>17</v>
      </c>
      <c r="M27308" t="s">
        <v>17</v>
      </c>
      <c r="N27308" t="s">
        <v>18</v>
      </c>
    </row>
    <row r="27309" spans="1:14" hidden="1" x14ac:dyDescent="0.15">
      <c r="A27309" s="1">
        <v>42700</v>
      </c>
      <c r="B27309" s="2">
        <v>0.7100994097222223</v>
      </c>
      <c r="C27309">
        <v>784</v>
      </c>
      <c r="D27309">
        <v>1200</v>
      </c>
      <c r="E27309" t="s">
        <v>0</v>
      </c>
      <c r="F27309" t="s">
        <v>19</v>
      </c>
      <c r="G27309" t="s">
        <v>680</v>
      </c>
      <c r="H27309" t="s">
        <v>21</v>
      </c>
    </row>
    <row r="27310" spans="1:14" hidden="1" x14ac:dyDescent="0.15">
      <c r="A27310" s="1">
        <v>42700</v>
      </c>
      <c r="B27310" s="2">
        <v>0.7100994097222223</v>
      </c>
      <c r="C27310">
        <v>784</v>
      </c>
      <c r="D27310">
        <v>1200</v>
      </c>
      <c r="E27310" t="s">
        <v>0</v>
      </c>
      <c r="F27310" t="s">
        <v>22</v>
      </c>
      <c r="G27310" t="s">
        <v>680</v>
      </c>
      <c r="H27310">
        <v>1</v>
      </c>
      <c r="I27310" t="s">
        <v>23</v>
      </c>
    </row>
    <row r="27311" spans="1:14" hidden="1" x14ac:dyDescent="0.15">
      <c r="A27311" s="1">
        <v>42700</v>
      </c>
      <c r="B27311" s="2">
        <v>0.71009942129629622</v>
      </c>
      <c r="C27311">
        <v>784</v>
      </c>
      <c r="D27311">
        <v>1200</v>
      </c>
      <c r="E27311" t="s">
        <v>0</v>
      </c>
      <c r="F27311" t="s">
        <v>24</v>
      </c>
      <c r="G27311" t="s">
        <v>10</v>
      </c>
      <c r="H27311">
        <v>613804399</v>
      </c>
      <c r="I27311" t="s">
        <v>25</v>
      </c>
    </row>
    <row r="27312" spans="1:14" hidden="1" x14ac:dyDescent="0.15">
      <c r="A27312" s="1">
        <v>42700</v>
      </c>
      <c r="B27312" s="2">
        <v>0.71009947916666671</v>
      </c>
      <c r="C27312">
        <v>784</v>
      </c>
      <c r="D27312">
        <v>1200</v>
      </c>
      <c r="E27312" t="s">
        <v>0</v>
      </c>
      <c r="F27312" t="s">
        <v>9</v>
      </c>
      <c r="G27312" t="s">
        <v>10</v>
      </c>
      <c r="H27312">
        <v>0</v>
      </c>
      <c r="I27312">
        <v>1</v>
      </c>
      <c r="J27312">
        <v>1</v>
      </c>
      <c r="K27312" t="s">
        <v>26</v>
      </c>
      <c r="L27312" t="s">
        <v>27</v>
      </c>
    </row>
    <row r="27313" spans="1:14" hidden="1" x14ac:dyDescent="0.15">
      <c r="A27313" s="1">
        <v>42700</v>
      </c>
      <c r="B27313" s="2">
        <v>0.71009950231481478</v>
      </c>
      <c r="C27313">
        <v>784</v>
      </c>
      <c r="D27313">
        <v>1200</v>
      </c>
      <c r="E27313" t="s">
        <v>0</v>
      </c>
      <c r="F27313" t="s">
        <v>28</v>
      </c>
      <c r="G27313" t="s">
        <v>10</v>
      </c>
      <c r="H27313" t="s">
        <v>29</v>
      </c>
    </row>
    <row r="27314" spans="1:14" hidden="1" x14ac:dyDescent="0.15">
      <c r="A27314" s="1">
        <v>42700</v>
      </c>
      <c r="B27314" s="2">
        <v>0.71009966435185179</v>
      </c>
      <c r="C27314">
        <v>1222</v>
      </c>
      <c r="D27314">
        <v>1222</v>
      </c>
      <c r="E27314" t="s">
        <v>0</v>
      </c>
      <c r="F27314" t="s">
        <v>30</v>
      </c>
      <c r="G27314" t="s">
        <v>10</v>
      </c>
      <c r="H27314" t="s">
        <v>31</v>
      </c>
    </row>
    <row r="27315" spans="1:14" hidden="1" x14ac:dyDescent="0.15">
      <c r="A27315" s="1">
        <v>42700</v>
      </c>
      <c r="B27315" s="2">
        <v>0.71009990740740747</v>
      </c>
      <c r="C27315">
        <v>784</v>
      </c>
      <c r="D27315">
        <v>1278</v>
      </c>
      <c r="E27315" t="s">
        <v>0</v>
      </c>
      <c r="F27315" t="s">
        <v>42</v>
      </c>
      <c r="G27315" t="s">
        <v>10</v>
      </c>
      <c r="H27315">
        <v>769976332</v>
      </c>
      <c r="I27315">
        <v>258</v>
      </c>
      <c r="J27315" t="s">
        <v>29</v>
      </c>
    </row>
    <row r="27316" spans="1:14" hidden="1" x14ac:dyDescent="0.15">
      <c r="A27316" s="1">
        <v>42700</v>
      </c>
      <c r="B27316" s="2">
        <v>0.71010052083333342</v>
      </c>
      <c r="C27316">
        <v>2702</v>
      </c>
      <c r="D27316">
        <v>2702</v>
      </c>
      <c r="E27316" t="s">
        <v>0</v>
      </c>
      <c r="F27316" t="s">
        <v>43</v>
      </c>
      <c r="G27316" t="s">
        <v>10</v>
      </c>
      <c r="H27316" t="s">
        <v>44</v>
      </c>
    </row>
    <row r="27317" spans="1:14" hidden="1" x14ac:dyDescent="0.15">
      <c r="A27317" s="1">
        <v>42700</v>
      </c>
      <c r="B27317" s="2">
        <v>0.71010232638888882</v>
      </c>
      <c r="C27317">
        <v>784</v>
      </c>
      <c r="D27317">
        <v>811</v>
      </c>
      <c r="E27317" t="s">
        <v>0</v>
      </c>
      <c r="F27317" t="s">
        <v>48</v>
      </c>
      <c r="G27317" t="s">
        <v>10</v>
      </c>
      <c r="H27317">
        <v>769976332</v>
      </c>
      <c r="I27317" t="s">
        <v>15</v>
      </c>
      <c r="J27317">
        <v>229</v>
      </c>
      <c r="K27317" t="s">
        <v>389</v>
      </c>
    </row>
    <row r="27318" spans="1:14" hidden="1" x14ac:dyDescent="0.15">
      <c r="A27318" s="1">
        <v>42700</v>
      </c>
      <c r="B27318" s="2">
        <v>0.7101053819444445</v>
      </c>
      <c r="C27318">
        <v>191</v>
      </c>
      <c r="D27318">
        <v>191</v>
      </c>
      <c r="E27318" t="s">
        <v>0</v>
      </c>
      <c r="F27318" t="s">
        <v>45</v>
      </c>
      <c r="G27318" t="s">
        <v>46</v>
      </c>
      <c r="H27318">
        <v>0</v>
      </c>
      <c r="I27318">
        <v>0</v>
      </c>
      <c r="J27318">
        <v>0</v>
      </c>
      <c r="K27318">
        <v>1</v>
      </c>
      <c r="L27318">
        <v>0</v>
      </c>
      <c r="M27318">
        <v>0</v>
      </c>
      <c r="N27318" t="s">
        <v>21</v>
      </c>
    </row>
    <row r="27319" spans="1:14" hidden="1" x14ac:dyDescent="0.15">
      <c r="A27319" s="1">
        <v>42700</v>
      </c>
      <c r="B27319" s="2">
        <v>0.71012731481481473</v>
      </c>
      <c r="C27319">
        <v>784</v>
      </c>
      <c r="D27319">
        <v>1145</v>
      </c>
      <c r="E27319" t="s">
        <v>0</v>
      </c>
      <c r="F27319" t="s">
        <v>9</v>
      </c>
      <c r="G27319" t="s">
        <v>10</v>
      </c>
      <c r="H27319">
        <v>0</v>
      </c>
      <c r="I27319">
        <v>1</v>
      </c>
      <c r="J27319">
        <v>1</v>
      </c>
      <c r="K27319" t="s">
        <v>50</v>
      </c>
    </row>
    <row r="27320" spans="1:14" hidden="1" x14ac:dyDescent="0.15">
      <c r="A27320" s="1">
        <v>42700</v>
      </c>
      <c r="B27320" s="2">
        <v>0.71012731481481473</v>
      </c>
      <c r="C27320">
        <v>784</v>
      </c>
      <c r="D27320">
        <v>1145</v>
      </c>
      <c r="E27320" t="s">
        <v>0</v>
      </c>
      <c r="F27320" t="s">
        <v>22</v>
      </c>
      <c r="G27320" t="s">
        <v>680</v>
      </c>
      <c r="H27320">
        <v>1</v>
      </c>
      <c r="I27320" t="s">
        <v>23</v>
      </c>
    </row>
    <row r="27321" spans="1:14" hidden="1" x14ac:dyDescent="0.15">
      <c r="A27321" s="1">
        <v>42700</v>
      </c>
      <c r="B27321" s="2">
        <v>0.71012732638888887</v>
      </c>
      <c r="C27321">
        <v>784</v>
      </c>
      <c r="D27321">
        <v>1145</v>
      </c>
      <c r="E27321" t="s">
        <v>0</v>
      </c>
      <c r="F27321" t="s">
        <v>14</v>
      </c>
      <c r="G27321" t="s">
        <v>10</v>
      </c>
      <c r="H27321">
        <v>122983194</v>
      </c>
      <c r="I27321">
        <v>258</v>
      </c>
      <c r="J27321" t="s">
        <v>51</v>
      </c>
      <c r="K27321" t="s">
        <v>17</v>
      </c>
      <c r="L27321" t="s">
        <v>17</v>
      </c>
      <c r="M27321" t="s">
        <v>17</v>
      </c>
      <c r="N27321" t="s">
        <v>23</v>
      </c>
    </row>
    <row r="27322" spans="1:14" hidden="1" x14ac:dyDescent="0.15">
      <c r="A27322" s="1">
        <v>42700</v>
      </c>
      <c r="B27322" s="2">
        <v>0.7101273379629629</v>
      </c>
      <c r="C27322">
        <v>784</v>
      </c>
      <c r="D27322">
        <v>1145</v>
      </c>
      <c r="E27322" t="s">
        <v>0</v>
      </c>
      <c r="F27322" t="s">
        <v>24</v>
      </c>
      <c r="G27322" t="s">
        <v>10</v>
      </c>
      <c r="H27322">
        <v>769976332</v>
      </c>
      <c r="I27322" t="s">
        <v>29</v>
      </c>
    </row>
    <row r="27323" spans="1:14" hidden="1" x14ac:dyDescent="0.15">
      <c r="A27323" s="1">
        <v>42700</v>
      </c>
      <c r="B27323" s="2">
        <v>0.71012734953703704</v>
      </c>
      <c r="C27323">
        <v>784</v>
      </c>
      <c r="D27323">
        <v>1145</v>
      </c>
      <c r="E27323" t="s">
        <v>0</v>
      </c>
      <c r="F27323" t="s">
        <v>9</v>
      </c>
      <c r="G27323" t="s">
        <v>10</v>
      </c>
      <c r="H27323">
        <v>0</v>
      </c>
      <c r="I27323">
        <v>1</v>
      </c>
      <c r="J27323">
        <v>1</v>
      </c>
      <c r="K27323" t="s">
        <v>26</v>
      </c>
      <c r="L27323" t="s">
        <v>27</v>
      </c>
    </row>
    <row r="27324" spans="1:14" hidden="1" x14ac:dyDescent="0.15">
      <c r="A27324" s="1">
        <v>42700</v>
      </c>
      <c r="B27324" s="2">
        <v>0.71012737268518522</v>
      </c>
      <c r="C27324">
        <v>784</v>
      </c>
      <c r="D27324">
        <v>1145</v>
      </c>
      <c r="E27324" t="s">
        <v>0</v>
      </c>
      <c r="F27324" t="s">
        <v>28</v>
      </c>
      <c r="G27324" t="s">
        <v>10</v>
      </c>
      <c r="H27324" t="s">
        <v>52</v>
      </c>
    </row>
    <row r="27325" spans="1:14" hidden="1" x14ac:dyDescent="0.15">
      <c r="A27325" s="1">
        <v>42700</v>
      </c>
      <c r="B27325" s="2">
        <v>0.71012743055555561</v>
      </c>
      <c r="C27325">
        <v>2702</v>
      </c>
      <c r="D27325">
        <v>2702</v>
      </c>
      <c r="E27325" t="s">
        <v>0</v>
      </c>
      <c r="F27325" t="s">
        <v>30</v>
      </c>
      <c r="G27325" t="s">
        <v>10</v>
      </c>
      <c r="H27325" t="s">
        <v>44</v>
      </c>
    </row>
    <row r="27326" spans="1:14" hidden="1" x14ac:dyDescent="0.15">
      <c r="A27326" s="1">
        <v>42700</v>
      </c>
      <c r="B27326" s="2">
        <v>0.71012745370370378</v>
      </c>
      <c r="C27326">
        <v>784</v>
      </c>
      <c r="D27326">
        <v>1278</v>
      </c>
      <c r="E27326" t="s">
        <v>0</v>
      </c>
      <c r="F27326" t="s">
        <v>42</v>
      </c>
      <c r="G27326" t="s">
        <v>10</v>
      </c>
      <c r="H27326">
        <v>122983194</v>
      </c>
      <c r="I27326">
        <v>258</v>
      </c>
      <c r="J27326" t="s">
        <v>52</v>
      </c>
    </row>
    <row r="27327" spans="1:14" hidden="1" x14ac:dyDescent="0.15">
      <c r="A27327" s="1">
        <v>42700</v>
      </c>
      <c r="B27327" s="2">
        <v>0.71012802083333337</v>
      </c>
      <c r="C27327">
        <v>2702</v>
      </c>
      <c r="D27327">
        <v>2702</v>
      </c>
      <c r="E27327" t="s">
        <v>0</v>
      </c>
      <c r="F27327" t="s">
        <v>43</v>
      </c>
      <c r="G27327" t="s">
        <v>10</v>
      </c>
      <c r="H27327" t="s">
        <v>53</v>
      </c>
    </row>
    <row r="27328" spans="1:14" x14ac:dyDescent="0.15">
      <c r="A27328" s="1">
        <v>42700</v>
      </c>
      <c r="B27328" s="2">
        <v>0.71012868055555556</v>
      </c>
      <c r="C27328">
        <v>784</v>
      </c>
      <c r="D27328">
        <v>811</v>
      </c>
      <c r="E27328" t="s">
        <v>0</v>
      </c>
      <c r="F27328" t="s">
        <v>48</v>
      </c>
      <c r="G27328" t="s">
        <v>10</v>
      </c>
      <c r="H27328">
        <v>122983194</v>
      </c>
      <c r="I27328" t="s">
        <v>51</v>
      </c>
      <c r="J27328">
        <v>108</v>
      </c>
      <c r="K27328" t="s">
        <v>264</v>
      </c>
    </row>
    <row r="27329" spans="1:14" hidden="1" x14ac:dyDescent="0.15">
      <c r="A27329" s="1">
        <v>42700</v>
      </c>
      <c r="B27329" s="2">
        <v>0.71013173611111113</v>
      </c>
      <c r="C27329">
        <v>191</v>
      </c>
      <c r="D27329">
        <v>191</v>
      </c>
      <c r="E27329" t="s">
        <v>0</v>
      </c>
      <c r="F27329" t="s">
        <v>45</v>
      </c>
      <c r="G27329" t="s">
        <v>55</v>
      </c>
      <c r="H27329">
        <v>3</v>
      </c>
      <c r="I27329">
        <v>2</v>
      </c>
      <c r="J27329">
        <v>0</v>
      </c>
      <c r="K27329">
        <v>0</v>
      </c>
      <c r="L27329">
        <v>1</v>
      </c>
      <c r="M27329">
        <v>0</v>
      </c>
      <c r="N27329" t="s">
        <v>21</v>
      </c>
    </row>
    <row r="27330" spans="1:14" hidden="1" x14ac:dyDescent="0.15">
      <c r="A27330" s="1">
        <v>42700</v>
      </c>
      <c r="B27330" s="2">
        <v>0.71015444444444442</v>
      </c>
      <c r="C27330">
        <v>784</v>
      </c>
      <c r="D27330">
        <v>800</v>
      </c>
      <c r="E27330" t="s">
        <v>0</v>
      </c>
      <c r="F27330" t="s">
        <v>56</v>
      </c>
      <c r="G27330" t="s">
        <v>10</v>
      </c>
      <c r="H27330">
        <v>122983194</v>
      </c>
      <c r="I27330">
        <v>258</v>
      </c>
      <c r="J27330" t="s">
        <v>51</v>
      </c>
      <c r="K27330" t="s">
        <v>57</v>
      </c>
    </row>
    <row r="27331" spans="1:14" hidden="1" x14ac:dyDescent="0.15">
      <c r="A27331" s="1">
        <v>42700</v>
      </c>
      <c r="B27331" s="2">
        <v>0.71015447916666663</v>
      </c>
      <c r="C27331">
        <v>784</v>
      </c>
      <c r="D27331">
        <v>800</v>
      </c>
      <c r="E27331" t="s">
        <v>0</v>
      </c>
      <c r="F27331" t="s">
        <v>9</v>
      </c>
      <c r="G27331" t="s">
        <v>10</v>
      </c>
      <c r="H27331">
        <v>0</v>
      </c>
      <c r="I27331">
        <v>1</v>
      </c>
      <c r="J27331">
        <v>1</v>
      </c>
      <c r="K27331" t="s">
        <v>58</v>
      </c>
      <c r="L27331" t="s">
        <v>59</v>
      </c>
      <c r="M27331" t="s">
        <v>27</v>
      </c>
    </row>
    <row r="27332" spans="1:14" hidden="1" x14ac:dyDescent="0.15">
      <c r="A27332" s="1">
        <v>42700</v>
      </c>
      <c r="B27332" s="2">
        <v>0.71015452546296298</v>
      </c>
      <c r="C27332">
        <v>784</v>
      </c>
      <c r="D27332">
        <v>800</v>
      </c>
      <c r="E27332" t="s">
        <v>0</v>
      </c>
      <c r="F27332" t="s">
        <v>28</v>
      </c>
      <c r="G27332" t="s">
        <v>10</v>
      </c>
      <c r="H27332" t="s">
        <v>29</v>
      </c>
    </row>
    <row r="27333" spans="1:14" hidden="1" x14ac:dyDescent="0.15">
      <c r="A27333" s="1">
        <v>42700</v>
      </c>
      <c r="B27333" s="2">
        <v>0.71015453703703713</v>
      </c>
      <c r="C27333">
        <v>784</v>
      </c>
      <c r="D27333">
        <v>800</v>
      </c>
      <c r="E27333" t="s">
        <v>0</v>
      </c>
      <c r="F27333" t="s">
        <v>24</v>
      </c>
      <c r="G27333" t="s">
        <v>10</v>
      </c>
      <c r="H27333">
        <v>122983194</v>
      </c>
      <c r="I27333" t="s">
        <v>52</v>
      </c>
    </row>
    <row r="27334" spans="1:14" hidden="1" x14ac:dyDescent="0.15">
      <c r="A27334" s="1">
        <v>42700</v>
      </c>
      <c r="B27334" s="2">
        <v>0.71015461805555546</v>
      </c>
      <c r="C27334">
        <v>784</v>
      </c>
      <c r="D27334">
        <v>800</v>
      </c>
      <c r="E27334" t="s">
        <v>0</v>
      </c>
      <c r="F27334" t="s">
        <v>9</v>
      </c>
      <c r="G27334" t="s">
        <v>10</v>
      </c>
      <c r="H27334">
        <v>0</v>
      </c>
      <c r="I27334">
        <v>1</v>
      </c>
      <c r="J27334">
        <v>1</v>
      </c>
      <c r="K27334" t="s">
        <v>50</v>
      </c>
    </row>
    <row r="27335" spans="1:14" hidden="1" x14ac:dyDescent="0.15">
      <c r="A27335" s="1">
        <v>42700</v>
      </c>
      <c r="B27335" s="2">
        <v>0.71015462962962961</v>
      </c>
      <c r="C27335">
        <v>784</v>
      </c>
      <c r="D27335">
        <v>800</v>
      </c>
      <c r="E27335" t="s">
        <v>0</v>
      </c>
      <c r="F27335" t="s">
        <v>22</v>
      </c>
      <c r="G27335" t="s">
        <v>680</v>
      </c>
      <c r="H27335">
        <v>1</v>
      </c>
      <c r="I27335" t="s">
        <v>23</v>
      </c>
    </row>
    <row r="27336" spans="1:14" hidden="1" x14ac:dyDescent="0.15">
      <c r="A27336" s="1">
        <v>42700</v>
      </c>
      <c r="B27336" s="2">
        <v>0.71015471064814817</v>
      </c>
      <c r="C27336">
        <v>784</v>
      </c>
      <c r="D27336">
        <v>800</v>
      </c>
      <c r="E27336" t="s">
        <v>0</v>
      </c>
      <c r="F27336" t="s">
        <v>14</v>
      </c>
      <c r="G27336" t="s">
        <v>10</v>
      </c>
      <c r="H27336">
        <v>939048000</v>
      </c>
      <c r="I27336">
        <v>258</v>
      </c>
      <c r="J27336" t="s">
        <v>15</v>
      </c>
      <c r="K27336" t="s">
        <v>16</v>
      </c>
      <c r="L27336" t="s">
        <v>17</v>
      </c>
      <c r="M27336" t="s">
        <v>17</v>
      </c>
      <c r="N27336" t="s">
        <v>23</v>
      </c>
    </row>
    <row r="27337" spans="1:14" hidden="1" x14ac:dyDescent="0.15">
      <c r="A27337" s="1">
        <v>42700</v>
      </c>
      <c r="B27337" s="2">
        <v>0.7101547222222222</v>
      </c>
      <c r="C27337">
        <v>784</v>
      </c>
      <c r="D27337">
        <v>800</v>
      </c>
      <c r="E27337" t="s">
        <v>0</v>
      </c>
      <c r="F27337" t="s">
        <v>9</v>
      </c>
      <c r="G27337" t="s">
        <v>10</v>
      </c>
      <c r="H27337">
        <v>0</v>
      </c>
      <c r="I27337">
        <v>1</v>
      </c>
      <c r="J27337">
        <v>1</v>
      </c>
      <c r="K27337" t="s">
        <v>26</v>
      </c>
      <c r="L27337" t="s">
        <v>27</v>
      </c>
    </row>
    <row r="27338" spans="1:14" hidden="1" x14ac:dyDescent="0.15">
      <c r="A27338" s="1">
        <v>42700</v>
      </c>
      <c r="B27338" s="2">
        <v>0.71015474537037038</v>
      </c>
      <c r="C27338">
        <v>784</v>
      </c>
      <c r="D27338">
        <v>800</v>
      </c>
      <c r="E27338" t="s">
        <v>0</v>
      </c>
      <c r="F27338" t="s">
        <v>28</v>
      </c>
      <c r="G27338" t="s">
        <v>10</v>
      </c>
      <c r="H27338" t="s">
        <v>29</v>
      </c>
    </row>
    <row r="27339" spans="1:14" hidden="1" x14ac:dyDescent="0.15">
      <c r="A27339" s="1">
        <v>42700</v>
      </c>
      <c r="B27339" s="2">
        <v>0.71015474537037038</v>
      </c>
      <c r="C27339">
        <v>784</v>
      </c>
      <c r="D27339">
        <v>800</v>
      </c>
      <c r="E27339" t="s">
        <v>0</v>
      </c>
      <c r="F27339" t="s">
        <v>56</v>
      </c>
      <c r="G27339" t="s">
        <v>10</v>
      </c>
      <c r="H27339">
        <v>769976332</v>
      </c>
      <c r="I27339">
        <v>258</v>
      </c>
      <c r="J27339" t="s">
        <v>15</v>
      </c>
      <c r="K27339" t="s">
        <v>57</v>
      </c>
    </row>
    <row r="27340" spans="1:14" hidden="1" x14ac:dyDescent="0.15">
      <c r="A27340" s="1">
        <v>42700</v>
      </c>
      <c r="B27340" s="2">
        <v>0.71015475694444452</v>
      </c>
      <c r="C27340">
        <v>784</v>
      </c>
      <c r="D27340">
        <v>800</v>
      </c>
      <c r="E27340" t="s">
        <v>0</v>
      </c>
      <c r="F27340" t="s">
        <v>60</v>
      </c>
      <c r="G27340" t="s">
        <v>10</v>
      </c>
      <c r="H27340">
        <v>769976332</v>
      </c>
      <c r="I27340">
        <v>258</v>
      </c>
      <c r="J27340" t="s">
        <v>15</v>
      </c>
      <c r="K27340" t="s">
        <v>61</v>
      </c>
    </row>
    <row r="27341" spans="1:14" hidden="1" x14ac:dyDescent="0.15">
      <c r="A27341" s="1">
        <v>42700</v>
      </c>
      <c r="B27341" s="2">
        <v>0.71015483796296286</v>
      </c>
      <c r="C27341">
        <v>2702</v>
      </c>
      <c r="D27341">
        <v>2702</v>
      </c>
      <c r="E27341" t="s">
        <v>0</v>
      </c>
      <c r="F27341" t="s">
        <v>30</v>
      </c>
      <c r="G27341" t="s">
        <v>10</v>
      </c>
      <c r="H27341" t="s">
        <v>53</v>
      </c>
    </row>
    <row r="27342" spans="1:14" hidden="1" x14ac:dyDescent="0.15">
      <c r="A27342" s="1">
        <v>42700</v>
      </c>
      <c r="B27342" s="2">
        <v>0.710154849537037</v>
      </c>
      <c r="C27342">
        <v>784</v>
      </c>
      <c r="D27342">
        <v>1219</v>
      </c>
      <c r="E27342" t="s">
        <v>0</v>
      </c>
      <c r="F27342" t="s">
        <v>42</v>
      </c>
      <c r="G27342" t="s">
        <v>10</v>
      </c>
      <c r="H27342">
        <v>939048000</v>
      </c>
      <c r="I27342">
        <v>258</v>
      </c>
      <c r="J27342" t="s">
        <v>29</v>
      </c>
    </row>
    <row r="27343" spans="1:14" hidden="1" x14ac:dyDescent="0.15">
      <c r="A27343" s="1">
        <v>42700</v>
      </c>
      <c r="B27343" s="2">
        <v>0.71015564814814824</v>
      </c>
      <c r="C27343">
        <v>2702</v>
      </c>
      <c r="D27343">
        <v>2702</v>
      </c>
      <c r="E27343" t="s">
        <v>0</v>
      </c>
      <c r="F27343" t="s">
        <v>43</v>
      </c>
      <c r="G27343" t="s">
        <v>10</v>
      </c>
      <c r="H27343" t="s">
        <v>44</v>
      </c>
    </row>
    <row r="27344" spans="1:14" hidden="1" x14ac:dyDescent="0.15">
      <c r="A27344" s="1">
        <v>42700</v>
      </c>
      <c r="B27344" s="2">
        <v>0.71015795138888882</v>
      </c>
      <c r="C27344">
        <v>784</v>
      </c>
      <c r="D27344">
        <v>811</v>
      </c>
      <c r="E27344" t="s">
        <v>0</v>
      </c>
      <c r="F27344" t="s">
        <v>48</v>
      </c>
      <c r="G27344" t="s">
        <v>10</v>
      </c>
      <c r="H27344">
        <v>939048000</v>
      </c>
      <c r="I27344" t="s">
        <v>15</v>
      </c>
      <c r="J27344">
        <v>269</v>
      </c>
      <c r="K27344" t="s">
        <v>607</v>
      </c>
    </row>
    <row r="27345" spans="1:14" hidden="1" x14ac:dyDescent="0.15">
      <c r="A27345" s="1">
        <v>42700</v>
      </c>
      <c r="B27345" s="2">
        <v>0.71016237268518523</v>
      </c>
      <c r="C27345">
        <v>784</v>
      </c>
      <c r="D27345">
        <v>805</v>
      </c>
      <c r="E27345" t="s">
        <v>0</v>
      </c>
      <c r="F27345" t="s">
        <v>60</v>
      </c>
      <c r="G27345" t="s">
        <v>10</v>
      </c>
      <c r="H27345">
        <v>122983194</v>
      </c>
      <c r="I27345">
        <v>258</v>
      </c>
      <c r="J27345" t="s">
        <v>51</v>
      </c>
      <c r="K27345" t="s">
        <v>61</v>
      </c>
    </row>
    <row r="27346" spans="1:14" hidden="1" x14ac:dyDescent="0.15">
      <c r="A27346" s="1">
        <v>42700</v>
      </c>
      <c r="B27346" s="2">
        <v>0.71024328703703699</v>
      </c>
      <c r="C27346">
        <v>784</v>
      </c>
      <c r="D27346">
        <v>801</v>
      </c>
      <c r="E27346" t="s">
        <v>0</v>
      </c>
      <c r="F27346" t="s">
        <v>9</v>
      </c>
      <c r="G27346" t="s">
        <v>10</v>
      </c>
      <c r="H27346">
        <v>0</v>
      </c>
      <c r="I27346">
        <v>1</v>
      </c>
      <c r="J27346">
        <v>1</v>
      </c>
      <c r="K27346" t="s">
        <v>50</v>
      </c>
    </row>
    <row r="27347" spans="1:14" hidden="1" x14ac:dyDescent="0.15">
      <c r="A27347" s="1">
        <v>42700</v>
      </c>
      <c r="B27347" s="2">
        <v>0.71024328703703699</v>
      </c>
      <c r="C27347">
        <v>784</v>
      </c>
      <c r="D27347">
        <v>801</v>
      </c>
      <c r="E27347" t="s">
        <v>0</v>
      </c>
      <c r="F27347" t="s">
        <v>22</v>
      </c>
      <c r="G27347" t="s">
        <v>680</v>
      </c>
      <c r="H27347">
        <v>1</v>
      </c>
      <c r="I27347" t="s">
        <v>23</v>
      </c>
    </row>
    <row r="27348" spans="1:14" hidden="1" x14ac:dyDescent="0.15">
      <c r="A27348" s="1">
        <v>42700</v>
      </c>
      <c r="B27348" s="2">
        <v>0.71024329861111113</v>
      </c>
      <c r="C27348">
        <v>784</v>
      </c>
      <c r="D27348">
        <v>801</v>
      </c>
      <c r="E27348" t="s">
        <v>0</v>
      </c>
      <c r="F27348" t="s">
        <v>14</v>
      </c>
      <c r="G27348" t="s">
        <v>10</v>
      </c>
      <c r="H27348">
        <v>18265494</v>
      </c>
      <c r="I27348">
        <v>258</v>
      </c>
      <c r="J27348" t="s">
        <v>51</v>
      </c>
      <c r="K27348" t="s">
        <v>17</v>
      </c>
      <c r="L27348" t="s">
        <v>17</v>
      </c>
      <c r="M27348" t="s">
        <v>17</v>
      </c>
      <c r="N27348" t="s">
        <v>23</v>
      </c>
    </row>
    <row r="27349" spans="1:14" hidden="1" x14ac:dyDescent="0.15">
      <c r="A27349" s="1">
        <v>42700</v>
      </c>
      <c r="B27349" s="2">
        <v>0.71024331018518516</v>
      </c>
      <c r="C27349">
        <v>784</v>
      </c>
      <c r="D27349">
        <v>801</v>
      </c>
      <c r="E27349" t="s">
        <v>0</v>
      </c>
      <c r="F27349" t="s">
        <v>24</v>
      </c>
      <c r="G27349" t="s">
        <v>10</v>
      </c>
      <c r="H27349">
        <v>939048000</v>
      </c>
      <c r="I27349" t="s">
        <v>29</v>
      </c>
    </row>
    <row r="27350" spans="1:14" hidden="1" x14ac:dyDescent="0.15">
      <c r="A27350" s="1">
        <v>42700</v>
      </c>
      <c r="B27350" s="2">
        <v>0.71024337962962969</v>
      </c>
      <c r="C27350">
        <v>784</v>
      </c>
      <c r="D27350">
        <v>801</v>
      </c>
      <c r="E27350" t="s">
        <v>0</v>
      </c>
      <c r="F27350" t="s">
        <v>9</v>
      </c>
      <c r="G27350" t="s">
        <v>10</v>
      </c>
      <c r="H27350">
        <v>0</v>
      </c>
      <c r="I27350">
        <v>1</v>
      </c>
      <c r="J27350">
        <v>1</v>
      </c>
      <c r="K27350" t="s">
        <v>26</v>
      </c>
      <c r="L27350" t="s">
        <v>27</v>
      </c>
    </row>
    <row r="27351" spans="1:14" hidden="1" x14ac:dyDescent="0.15">
      <c r="A27351" s="1">
        <v>42700</v>
      </c>
      <c r="B27351" s="2">
        <v>0.71024340277777787</v>
      </c>
      <c r="C27351">
        <v>784</v>
      </c>
      <c r="D27351">
        <v>801</v>
      </c>
      <c r="E27351" t="s">
        <v>0</v>
      </c>
      <c r="F27351" t="s">
        <v>28</v>
      </c>
      <c r="G27351" t="s">
        <v>10</v>
      </c>
      <c r="H27351" t="s">
        <v>52</v>
      </c>
    </row>
    <row r="27352" spans="1:14" hidden="1" x14ac:dyDescent="0.15">
      <c r="A27352" s="1">
        <v>42700</v>
      </c>
      <c r="B27352" s="2">
        <v>0.71024350694444438</v>
      </c>
      <c r="C27352">
        <v>2702</v>
      </c>
      <c r="D27352">
        <v>2702</v>
      </c>
      <c r="E27352" t="s">
        <v>0</v>
      </c>
      <c r="F27352" t="s">
        <v>30</v>
      </c>
      <c r="G27352" t="s">
        <v>10</v>
      </c>
      <c r="H27352" t="s">
        <v>44</v>
      </c>
    </row>
    <row r="27353" spans="1:14" hidden="1" x14ac:dyDescent="0.15">
      <c r="A27353" s="1">
        <v>42700</v>
      </c>
      <c r="B27353" s="2">
        <v>0.71024355324074084</v>
      </c>
      <c r="C27353">
        <v>784</v>
      </c>
      <c r="D27353">
        <v>1193</v>
      </c>
      <c r="E27353" t="s">
        <v>0</v>
      </c>
      <c r="F27353" t="s">
        <v>42</v>
      </c>
      <c r="G27353" t="s">
        <v>10</v>
      </c>
      <c r="H27353">
        <v>18265494</v>
      </c>
      <c r="I27353">
        <v>258</v>
      </c>
      <c r="J27353" t="s">
        <v>52</v>
      </c>
    </row>
    <row r="27354" spans="1:14" hidden="1" x14ac:dyDescent="0.15">
      <c r="A27354" s="1">
        <v>42700</v>
      </c>
      <c r="B27354" s="2">
        <v>0.71024450231481484</v>
      </c>
      <c r="C27354">
        <v>2702</v>
      </c>
      <c r="D27354">
        <v>2702</v>
      </c>
      <c r="E27354" t="s">
        <v>0</v>
      </c>
      <c r="F27354" t="s">
        <v>43</v>
      </c>
      <c r="G27354" t="s">
        <v>10</v>
      </c>
      <c r="H27354" t="s">
        <v>53</v>
      </c>
    </row>
    <row r="27355" spans="1:14" x14ac:dyDescent="0.15">
      <c r="A27355" s="1">
        <v>42700</v>
      </c>
      <c r="B27355" s="2">
        <v>0.71024525462962973</v>
      </c>
      <c r="C27355">
        <v>784</v>
      </c>
      <c r="D27355">
        <v>811</v>
      </c>
      <c r="E27355" t="s">
        <v>0</v>
      </c>
      <c r="F27355" t="s">
        <v>48</v>
      </c>
      <c r="G27355" t="s">
        <v>10</v>
      </c>
      <c r="H27355">
        <v>18265494</v>
      </c>
      <c r="I27355" t="s">
        <v>51</v>
      </c>
      <c r="J27355">
        <v>149</v>
      </c>
      <c r="K27355" t="s">
        <v>526</v>
      </c>
    </row>
    <row r="27356" spans="1:14" hidden="1" x14ac:dyDescent="0.15">
      <c r="A27356" s="1">
        <v>42700</v>
      </c>
      <c r="B27356" s="2">
        <v>0.71024815972222222</v>
      </c>
      <c r="C27356">
        <v>191</v>
      </c>
      <c r="D27356">
        <v>191</v>
      </c>
      <c r="E27356" t="s">
        <v>0</v>
      </c>
      <c r="F27356" t="s">
        <v>45</v>
      </c>
      <c r="G27356" t="s">
        <v>55</v>
      </c>
      <c r="H27356">
        <v>30</v>
      </c>
      <c r="I27356">
        <v>4</v>
      </c>
      <c r="J27356">
        <v>4</v>
      </c>
      <c r="K27356">
        <v>0</v>
      </c>
      <c r="L27356">
        <v>1</v>
      </c>
      <c r="M27356">
        <v>0</v>
      </c>
      <c r="N27356" t="s">
        <v>21</v>
      </c>
    </row>
    <row r="27357" spans="1:14" hidden="1" x14ac:dyDescent="0.15">
      <c r="A27357" s="1">
        <v>42700</v>
      </c>
      <c r="B27357" s="2">
        <v>0.71027111111111108</v>
      </c>
      <c r="C27357">
        <v>784</v>
      </c>
      <c r="D27357">
        <v>1192</v>
      </c>
      <c r="E27357" t="s">
        <v>0</v>
      </c>
      <c r="F27357" t="s">
        <v>56</v>
      </c>
      <c r="G27357" t="s">
        <v>10</v>
      </c>
      <c r="H27357">
        <v>18265494</v>
      </c>
      <c r="I27357">
        <v>258</v>
      </c>
      <c r="J27357" t="s">
        <v>51</v>
      </c>
      <c r="K27357" t="s">
        <v>57</v>
      </c>
    </row>
    <row r="27358" spans="1:14" hidden="1" x14ac:dyDescent="0.15">
      <c r="A27358" s="1">
        <v>42700</v>
      </c>
      <c r="B27358" s="2">
        <v>0.71027112268518522</v>
      </c>
      <c r="C27358">
        <v>784</v>
      </c>
      <c r="D27358">
        <v>1192</v>
      </c>
      <c r="E27358" t="s">
        <v>0</v>
      </c>
      <c r="F27358" t="s">
        <v>9</v>
      </c>
      <c r="G27358" t="s">
        <v>10</v>
      </c>
      <c r="H27358">
        <v>0</v>
      </c>
      <c r="I27358">
        <v>1</v>
      </c>
      <c r="J27358">
        <v>1</v>
      </c>
      <c r="K27358" t="s">
        <v>58</v>
      </c>
      <c r="L27358" t="s">
        <v>59</v>
      </c>
      <c r="M27358" t="s">
        <v>27</v>
      </c>
    </row>
    <row r="27359" spans="1:14" hidden="1" x14ac:dyDescent="0.15">
      <c r="A27359" s="1">
        <v>42700</v>
      </c>
      <c r="B27359" s="2">
        <v>0.71027114583333339</v>
      </c>
      <c r="C27359">
        <v>784</v>
      </c>
      <c r="D27359">
        <v>1192</v>
      </c>
      <c r="E27359" t="s">
        <v>0</v>
      </c>
      <c r="F27359" t="s">
        <v>28</v>
      </c>
      <c r="G27359" t="s">
        <v>10</v>
      </c>
      <c r="H27359" t="s">
        <v>29</v>
      </c>
    </row>
    <row r="27360" spans="1:14" hidden="1" x14ac:dyDescent="0.15">
      <c r="A27360" s="1">
        <v>42700</v>
      </c>
      <c r="B27360" s="2">
        <v>0.71027116898148146</v>
      </c>
      <c r="C27360">
        <v>784</v>
      </c>
      <c r="D27360">
        <v>1192</v>
      </c>
      <c r="E27360" t="s">
        <v>0</v>
      </c>
      <c r="F27360" t="s">
        <v>24</v>
      </c>
      <c r="G27360" t="s">
        <v>10</v>
      </c>
      <c r="H27360">
        <v>18265494</v>
      </c>
      <c r="I27360" t="s">
        <v>52</v>
      </c>
    </row>
    <row r="27361" spans="1:14" hidden="1" x14ac:dyDescent="0.15">
      <c r="A27361" s="1">
        <v>42700</v>
      </c>
      <c r="B27361" s="2">
        <v>0.71027118055555549</v>
      </c>
      <c r="C27361">
        <v>784</v>
      </c>
      <c r="D27361">
        <v>1192</v>
      </c>
      <c r="E27361" t="s">
        <v>0</v>
      </c>
      <c r="F27361" t="s">
        <v>9</v>
      </c>
      <c r="G27361" t="s">
        <v>10</v>
      </c>
      <c r="H27361">
        <v>0</v>
      </c>
      <c r="I27361">
        <v>1</v>
      </c>
      <c r="J27361">
        <v>1</v>
      </c>
      <c r="K27361" t="s">
        <v>50</v>
      </c>
    </row>
    <row r="27362" spans="1:14" hidden="1" x14ac:dyDescent="0.15">
      <c r="A27362" s="1">
        <v>42700</v>
      </c>
      <c r="B27362" s="2">
        <v>0.71027118055555549</v>
      </c>
      <c r="C27362">
        <v>784</v>
      </c>
      <c r="D27362">
        <v>1192</v>
      </c>
      <c r="E27362" t="s">
        <v>0</v>
      </c>
      <c r="F27362" t="s">
        <v>22</v>
      </c>
      <c r="G27362" t="s">
        <v>680</v>
      </c>
      <c r="H27362">
        <v>1</v>
      </c>
      <c r="I27362" t="s">
        <v>23</v>
      </c>
    </row>
    <row r="27363" spans="1:14" hidden="1" x14ac:dyDescent="0.15">
      <c r="A27363" s="1">
        <v>42700</v>
      </c>
      <c r="B27363" s="2">
        <v>0.71027136574074079</v>
      </c>
      <c r="C27363">
        <v>784</v>
      </c>
      <c r="D27363">
        <v>1192</v>
      </c>
      <c r="E27363" t="s">
        <v>0</v>
      </c>
      <c r="F27363" t="s">
        <v>14</v>
      </c>
      <c r="G27363" t="s">
        <v>10</v>
      </c>
      <c r="H27363">
        <v>857127068</v>
      </c>
      <c r="I27363">
        <v>258</v>
      </c>
      <c r="J27363" t="s">
        <v>15</v>
      </c>
      <c r="K27363" t="s">
        <v>16</v>
      </c>
      <c r="L27363" t="s">
        <v>17</v>
      </c>
      <c r="M27363" t="s">
        <v>17</v>
      </c>
      <c r="N27363" t="s">
        <v>23</v>
      </c>
    </row>
    <row r="27364" spans="1:14" hidden="1" x14ac:dyDescent="0.15">
      <c r="A27364" s="1">
        <v>42700</v>
      </c>
      <c r="B27364" s="2">
        <v>0.71027138888888885</v>
      </c>
      <c r="C27364">
        <v>784</v>
      </c>
      <c r="D27364">
        <v>1192</v>
      </c>
      <c r="E27364" t="s">
        <v>0</v>
      </c>
      <c r="F27364" t="s">
        <v>9</v>
      </c>
      <c r="G27364" t="s">
        <v>10</v>
      </c>
      <c r="H27364">
        <v>0</v>
      </c>
      <c r="I27364">
        <v>1</v>
      </c>
      <c r="J27364">
        <v>1</v>
      </c>
      <c r="K27364" t="s">
        <v>26</v>
      </c>
      <c r="L27364" t="s">
        <v>27</v>
      </c>
    </row>
    <row r="27365" spans="1:14" hidden="1" x14ac:dyDescent="0.15">
      <c r="A27365" s="1">
        <v>42700</v>
      </c>
      <c r="B27365" s="2">
        <v>0.710271400462963</v>
      </c>
      <c r="C27365">
        <v>784</v>
      </c>
      <c r="D27365">
        <v>1192</v>
      </c>
      <c r="E27365" t="s">
        <v>0</v>
      </c>
      <c r="F27365" t="s">
        <v>28</v>
      </c>
      <c r="G27365" t="s">
        <v>10</v>
      </c>
      <c r="H27365" t="s">
        <v>29</v>
      </c>
    </row>
    <row r="27366" spans="1:14" hidden="1" x14ac:dyDescent="0.15">
      <c r="A27366" s="1">
        <v>42700</v>
      </c>
      <c r="B27366" s="2">
        <v>0.710271400462963</v>
      </c>
      <c r="C27366">
        <v>784</v>
      </c>
      <c r="D27366">
        <v>1192</v>
      </c>
      <c r="E27366" t="s">
        <v>0</v>
      </c>
      <c r="F27366" t="s">
        <v>56</v>
      </c>
      <c r="G27366" t="s">
        <v>10</v>
      </c>
      <c r="H27366">
        <v>939048000</v>
      </c>
      <c r="I27366">
        <v>258</v>
      </c>
      <c r="J27366" t="s">
        <v>15</v>
      </c>
      <c r="K27366" t="s">
        <v>57</v>
      </c>
    </row>
    <row r="27367" spans="1:14" hidden="1" x14ac:dyDescent="0.15">
      <c r="A27367" s="1">
        <v>42700</v>
      </c>
      <c r="B27367" s="2">
        <v>0.71027142361111117</v>
      </c>
      <c r="C27367">
        <v>784</v>
      </c>
      <c r="D27367">
        <v>1192</v>
      </c>
      <c r="E27367" t="s">
        <v>0</v>
      </c>
      <c r="F27367" t="s">
        <v>60</v>
      </c>
      <c r="G27367" t="s">
        <v>10</v>
      </c>
      <c r="H27367">
        <v>939048000</v>
      </c>
      <c r="I27367">
        <v>258</v>
      </c>
      <c r="J27367" t="s">
        <v>15</v>
      </c>
      <c r="K27367" t="s">
        <v>61</v>
      </c>
    </row>
    <row r="27368" spans="1:14" hidden="1" x14ac:dyDescent="0.15">
      <c r="A27368" s="1">
        <v>42700</v>
      </c>
      <c r="B27368" s="2">
        <v>0.71027145833333327</v>
      </c>
      <c r="C27368">
        <v>2702</v>
      </c>
      <c r="D27368">
        <v>2702</v>
      </c>
      <c r="E27368" t="s">
        <v>0</v>
      </c>
      <c r="F27368" t="s">
        <v>30</v>
      </c>
      <c r="G27368" t="s">
        <v>10</v>
      </c>
      <c r="H27368" t="s">
        <v>53</v>
      </c>
    </row>
    <row r="27369" spans="1:14" hidden="1" x14ac:dyDescent="0.15">
      <c r="A27369" s="1">
        <v>42700</v>
      </c>
      <c r="B27369" s="2">
        <v>0.71027148148148145</v>
      </c>
      <c r="C27369">
        <v>784</v>
      </c>
      <c r="D27369">
        <v>1194</v>
      </c>
      <c r="E27369" t="s">
        <v>0</v>
      </c>
      <c r="F27369" t="s">
        <v>42</v>
      </c>
      <c r="G27369" t="s">
        <v>10</v>
      </c>
      <c r="H27369">
        <v>857127068</v>
      </c>
      <c r="I27369">
        <v>258</v>
      </c>
      <c r="J27369" t="s">
        <v>29</v>
      </c>
    </row>
    <row r="27370" spans="1:14" hidden="1" x14ac:dyDescent="0.15">
      <c r="A27370" s="1">
        <v>42700</v>
      </c>
      <c r="B27370" s="2">
        <v>0.71027214120370363</v>
      </c>
      <c r="C27370">
        <v>2702</v>
      </c>
      <c r="D27370">
        <v>2702</v>
      </c>
      <c r="E27370" t="s">
        <v>0</v>
      </c>
      <c r="F27370" t="s">
        <v>43</v>
      </c>
      <c r="G27370" t="s">
        <v>10</v>
      </c>
      <c r="H27370" t="s">
        <v>44</v>
      </c>
    </row>
    <row r="27371" spans="1:14" hidden="1" x14ac:dyDescent="0.15">
      <c r="A27371" s="1">
        <v>42700</v>
      </c>
      <c r="B27371" s="2">
        <v>0.71027402777777782</v>
      </c>
      <c r="C27371">
        <v>784</v>
      </c>
      <c r="D27371">
        <v>811</v>
      </c>
      <c r="E27371" t="s">
        <v>0</v>
      </c>
      <c r="F27371" t="s">
        <v>48</v>
      </c>
      <c r="G27371" t="s">
        <v>10</v>
      </c>
      <c r="H27371">
        <v>857127068</v>
      </c>
      <c r="I27371" t="s">
        <v>15</v>
      </c>
      <c r="J27371">
        <v>222</v>
      </c>
      <c r="K27371" t="s">
        <v>385</v>
      </c>
    </row>
    <row r="27372" spans="1:14" hidden="1" x14ac:dyDescent="0.15">
      <c r="A27372" s="1">
        <v>42700</v>
      </c>
      <c r="B27372" s="2">
        <v>0.71027842592592594</v>
      </c>
      <c r="C27372">
        <v>784</v>
      </c>
      <c r="D27372">
        <v>805</v>
      </c>
      <c r="E27372" t="s">
        <v>0</v>
      </c>
      <c r="F27372" t="s">
        <v>60</v>
      </c>
      <c r="G27372" t="s">
        <v>10</v>
      </c>
      <c r="H27372">
        <v>18265494</v>
      </c>
      <c r="I27372">
        <v>258</v>
      </c>
      <c r="J27372" t="s">
        <v>51</v>
      </c>
      <c r="K27372" t="s">
        <v>61</v>
      </c>
    </row>
    <row r="27373" spans="1:14" hidden="1" x14ac:dyDescent="0.15">
      <c r="A27373" s="1">
        <v>42700</v>
      </c>
      <c r="B27373" s="2">
        <v>0.71035905092592599</v>
      </c>
      <c r="C27373">
        <v>784</v>
      </c>
      <c r="D27373">
        <v>1219</v>
      </c>
      <c r="E27373" t="s">
        <v>0</v>
      </c>
      <c r="F27373" t="s">
        <v>9</v>
      </c>
      <c r="G27373" t="s">
        <v>10</v>
      </c>
      <c r="H27373">
        <v>0</v>
      </c>
      <c r="I27373">
        <v>1</v>
      </c>
      <c r="J27373">
        <v>1</v>
      </c>
      <c r="K27373" t="s">
        <v>50</v>
      </c>
    </row>
    <row r="27374" spans="1:14" hidden="1" x14ac:dyDescent="0.15">
      <c r="A27374" s="1">
        <v>42700</v>
      </c>
      <c r="B27374" s="2">
        <v>0.71035905092592599</v>
      </c>
      <c r="C27374">
        <v>784</v>
      </c>
      <c r="D27374">
        <v>1219</v>
      </c>
      <c r="E27374" t="s">
        <v>0</v>
      </c>
      <c r="F27374" t="s">
        <v>22</v>
      </c>
      <c r="G27374" t="s">
        <v>680</v>
      </c>
      <c r="H27374">
        <v>1</v>
      </c>
      <c r="I27374" t="s">
        <v>23</v>
      </c>
    </row>
    <row r="27375" spans="1:14" hidden="1" x14ac:dyDescent="0.15">
      <c r="A27375" s="1">
        <v>42700</v>
      </c>
      <c r="B27375" s="2">
        <v>0.71035908564814809</v>
      </c>
      <c r="C27375">
        <v>784</v>
      </c>
      <c r="D27375">
        <v>1219</v>
      </c>
      <c r="E27375" t="s">
        <v>0</v>
      </c>
      <c r="F27375" t="s">
        <v>14</v>
      </c>
      <c r="G27375" t="s">
        <v>10</v>
      </c>
      <c r="H27375">
        <v>618433234</v>
      </c>
      <c r="I27375">
        <v>258</v>
      </c>
      <c r="J27375" t="s">
        <v>51</v>
      </c>
      <c r="K27375" t="s">
        <v>17</v>
      </c>
      <c r="L27375" t="s">
        <v>17</v>
      </c>
      <c r="M27375" t="s">
        <v>17</v>
      </c>
      <c r="N27375" t="s">
        <v>23</v>
      </c>
    </row>
    <row r="27376" spans="1:14" hidden="1" x14ac:dyDescent="0.15">
      <c r="A27376" s="1">
        <v>42700</v>
      </c>
      <c r="B27376" s="2">
        <v>0.71035908564814809</v>
      </c>
      <c r="C27376">
        <v>784</v>
      </c>
      <c r="D27376">
        <v>1219</v>
      </c>
      <c r="E27376" t="s">
        <v>0</v>
      </c>
      <c r="F27376" t="s">
        <v>24</v>
      </c>
      <c r="G27376" t="s">
        <v>10</v>
      </c>
      <c r="H27376">
        <v>857127068</v>
      </c>
      <c r="I27376" t="s">
        <v>29</v>
      </c>
    </row>
    <row r="27377" spans="1:14" hidden="1" x14ac:dyDescent="0.15">
      <c r="A27377" s="1">
        <v>42700</v>
      </c>
      <c r="B27377" s="2">
        <v>0.71035910879629627</v>
      </c>
      <c r="C27377">
        <v>784</v>
      </c>
      <c r="D27377">
        <v>1219</v>
      </c>
      <c r="E27377" t="s">
        <v>0</v>
      </c>
      <c r="F27377" t="s">
        <v>9</v>
      </c>
      <c r="G27377" t="s">
        <v>10</v>
      </c>
      <c r="H27377">
        <v>0</v>
      </c>
      <c r="I27377">
        <v>1</v>
      </c>
      <c r="J27377">
        <v>1</v>
      </c>
      <c r="K27377" t="s">
        <v>26</v>
      </c>
      <c r="L27377" t="s">
        <v>27</v>
      </c>
    </row>
    <row r="27378" spans="1:14" hidden="1" x14ac:dyDescent="0.15">
      <c r="A27378" s="1">
        <v>42700</v>
      </c>
      <c r="B27378" s="2">
        <v>0.71035913194444456</v>
      </c>
      <c r="C27378">
        <v>784</v>
      </c>
      <c r="D27378">
        <v>1219</v>
      </c>
      <c r="E27378" t="s">
        <v>0</v>
      </c>
      <c r="F27378" t="s">
        <v>28</v>
      </c>
      <c r="G27378" t="s">
        <v>10</v>
      </c>
      <c r="H27378" t="s">
        <v>52</v>
      </c>
    </row>
    <row r="27379" spans="1:14" hidden="1" x14ac:dyDescent="0.15">
      <c r="A27379" s="1">
        <v>42700</v>
      </c>
      <c r="B27379" s="2">
        <v>0.71035914351851848</v>
      </c>
      <c r="C27379">
        <v>2702</v>
      </c>
      <c r="D27379">
        <v>2702</v>
      </c>
      <c r="E27379" t="s">
        <v>0</v>
      </c>
      <c r="F27379" t="s">
        <v>30</v>
      </c>
      <c r="G27379" t="s">
        <v>10</v>
      </c>
      <c r="H27379" t="s">
        <v>44</v>
      </c>
    </row>
    <row r="27380" spans="1:14" hidden="1" x14ac:dyDescent="0.15">
      <c r="A27380" s="1">
        <v>42700</v>
      </c>
      <c r="B27380" s="2">
        <v>0.71035920138888897</v>
      </c>
      <c r="C27380">
        <v>784</v>
      </c>
      <c r="D27380">
        <v>1200</v>
      </c>
      <c r="E27380" t="s">
        <v>0</v>
      </c>
      <c r="F27380" t="s">
        <v>42</v>
      </c>
      <c r="G27380" t="s">
        <v>10</v>
      </c>
      <c r="H27380">
        <v>618433234</v>
      </c>
      <c r="I27380">
        <v>258</v>
      </c>
      <c r="J27380" t="s">
        <v>52</v>
      </c>
    </row>
    <row r="27381" spans="1:14" hidden="1" x14ac:dyDescent="0.15">
      <c r="A27381" s="1">
        <v>42700</v>
      </c>
      <c r="B27381" s="2">
        <v>0.71036010416666662</v>
      </c>
      <c r="C27381">
        <v>2702</v>
      </c>
      <c r="D27381">
        <v>2702</v>
      </c>
      <c r="E27381" t="s">
        <v>0</v>
      </c>
      <c r="F27381" t="s">
        <v>43</v>
      </c>
      <c r="G27381" t="s">
        <v>10</v>
      </c>
      <c r="H27381" t="s">
        <v>53</v>
      </c>
    </row>
    <row r="27382" spans="1:14" x14ac:dyDescent="0.15">
      <c r="A27382" s="1">
        <v>42700</v>
      </c>
      <c r="B27382" s="2">
        <v>0.71036086805555554</v>
      </c>
      <c r="C27382">
        <v>784</v>
      </c>
      <c r="D27382">
        <v>811</v>
      </c>
      <c r="E27382" t="s">
        <v>0</v>
      </c>
      <c r="F27382" t="s">
        <v>48</v>
      </c>
      <c r="G27382" t="s">
        <v>10</v>
      </c>
      <c r="H27382">
        <v>618433234</v>
      </c>
      <c r="I27382" t="s">
        <v>51</v>
      </c>
      <c r="J27382">
        <v>144</v>
      </c>
      <c r="K27382" t="s">
        <v>176</v>
      </c>
    </row>
    <row r="27383" spans="1:14" hidden="1" x14ac:dyDescent="0.15">
      <c r="A27383" s="1">
        <v>42700</v>
      </c>
      <c r="B27383" s="2">
        <v>0.71036380787037035</v>
      </c>
      <c r="C27383">
        <v>191</v>
      </c>
      <c r="D27383">
        <v>191</v>
      </c>
      <c r="E27383" t="s">
        <v>0</v>
      </c>
      <c r="F27383" t="s">
        <v>45</v>
      </c>
      <c r="G27383" t="s">
        <v>55</v>
      </c>
      <c r="H27383">
        <v>30</v>
      </c>
      <c r="I27383">
        <v>2</v>
      </c>
      <c r="J27383">
        <v>3</v>
      </c>
      <c r="K27383">
        <v>0</v>
      </c>
      <c r="L27383">
        <v>2</v>
      </c>
      <c r="M27383">
        <v>0</v>
      </c>
      <c r="N27383" t="s">
        <v>64</v>
      </c>
    </row>
    <row r="27384" spans="1:14" hidden="1" x14ac:dyDescent="0.15">
      <c r="A27384" s="1">
        <v>42700</v>
      </c>
      <c r="B27384" s="2">
        <v>0.7103870717592593</v>
      </c>
      <c r="C27384">
        <v>784</v>
      </c>
      <c r="D27384">
        <v>1219</v>
      </c>
      <c r="E27384" t="s">
        <v>0</v>
      </c>
      <c r="F27384" t="s">
        <v>56</v>
      </c>
      <c r="G27384" t="s">
        <v>10</v>
      </c>
      <c r="H27384">
        <v>618433234</v>
      </c>
      <c r="I27384">
        <v>258</v>
      </c>
      <c r="J27384" t="s">
        <v>51</v>
      </c>
      <c r="K27384" t="s">
        <v>57</v>
      </c>
    </row>
    <row r="27385" spans="1:14" hidden="1" x14ac:dyDescent="0.15">
      <c r="A27385" s="1">
        <v>42700</v>
      </c>
      <c r="B27385" s="2">
        <v>0.71038709490740748</v>
      </c>
      <c r="C27385">
        <v>784</v>
      </c>
      <c r="D27385">
        <v>1219</v>
      </c>
      <c r="E27385" t="s">
        <v>0</v>
      </c>
      <c r="F27385" t="s">
        <v>9</v>
      </c>
      <c r="G27385" t="s">
        <v>10</v>
      </c>
      <c r="H27385">
        <v>0</v>
      </c>
      <c r="I27385">
        <v>1</v>
      </c>
      <c r="J27385">
        <v>1</v>
      </c>
      <c r="K27385" t="s">
        <v>58</v>
      </c>
      <c r="L27385" t="s">
        <v>59</v>
      </c>
      <c r="M27385" t="s">
        <v>27</v>
      </c>
    </row>
    <row r="27386" spans="1:14" hidden="1" x14ac:dyDescent="0.15">
      <c r="A27386" s="1">
        <v>42700</v>
      </c>
      <c r="B27386" s="2">
        <v>0.71038712962962958</v>
      </c>
      <c r="C27386">
        <v>784</v>
      </c>
      <c r="D27386">
        <v>1219</v>
      </c>
      <c r="E27386" t="s">
        <v>0</v>
      </c>
      <c r="F27386" t="s">
        <v>28</v>
      </c>
      <c r="G27386" t="s">
        <v>10</v>
      </c>
      <c r="H27386" t="s">
        <v>29</v>
      </c>
    </row>
    <row r="27387" spans="1:14" hidden="1" x14ac:dyDescent="0.15">
      <c r="A27387" s="1">
        <v>42700</v>
      </c>
      <c r="B27387" s="2">
        <v>0.71038714120370372</v>
      </c>
      <c r="C27387">
        <v>784</v>
      </c>
      <c r="D27387">
        <v>1219</v>
      </c>
      <c r="E27387" t="s">
        <v>0</v>
      </c>
      <c r="F27387" t="s">
        <v>24</v>
      </c>
      <c r="G27387" t="s">
        <v>10</v>
      </c>
      <c r="H27387">
        <v>618433234</v>
      </c>
      <c r="I27387" t="s">
        <v>52</v>
      </c>
    </row>
    <row r="27388" spans="1:14" hidden="1" x14ac:dyDescent="0.15">
      <c r="A27388" s="1">
        <v>42700</v>
      </c>
      <c r="B27388" s="2">
        <v>0.7103871643518519</v>
      </c>
      <c r="C27388">
        <v>784</v>
      </c>
      <c r="D27388">
        <v>1219</v>
      </c>
      <c r="E27388" t="s">
        <v>0</v>
      </c>
      <c r="F27388" t="s">
        <v>9</v>
      </c>
      <c r="G27388" t="s">
        <v>10</v>
      </c>
      <c r="H27388">
        <v>0</v>
      </c>
      <c r="I27388">
        <v>1</v>
      </c>
      <c r="J27388">
        <v>1</v>
      </c>
      <c r="K27388" t="s">
        <v>50</v>
      </c>
    </row>
    <row r="27389" spans="1:14" hidden="1" x14ac:dyDescent="0.15">
      <c r="A27389" s="1">
        <v>42700</v>
      </c>
      <c r="B27389" s="2">
        <v>0.7103871643518519</v>
      </c>
      <c r="C27389">
        <v>784</v>
      </c>
      <c r="D27389">
        <v>1219</v>
      </c>
      <c r="E27389" t="s">
        <v>0</v>
      </c>
      <c r="F27389" t="s">
        <v>22</v>
      </c>
      <c r="G27389" t="s">
        <v>680</v>
      </c>
      <c r="H27389">
        <v>1</v>
      </c>
      <c r="I27389" t="s">
        <v>23</v>
      </c>
    </row>
    <row r="27390" spans="1:14" hidden="1" x14ac:dyDescent="0.15">
      <c r="A27390" s="1">
        <v>42700</v>
      </c>
      <c r="B27390" s="2">
        <v>0.71038718749999996</v>
      </c>
      <c r="C27390">
        <v>784</v>
      </c>
      <c r="D27390">
        <v>1219</v>
      </c>
      <c r="E27390" t="s">
        <v>0</v>
      </c>
      <c r="F27390" t="s">
        <v>14</v>
      </c>
      <c r="G27390" t="s">
        <v>10</v>
      </c>
      <c r="H27390">
        <v>315743672</v>
      </c>
      <c r="I27390">
        <v>258</v>
      </c>
      <c r="J27390" t="s">
        <v>15</v>
      </c>
      <c r="K27390" t="s">
        <v>16</v>
      </c>
      <c r="L27390" t="s">
        <v>17</v>
      </c>
      <c r="M27390" t="s">
        <v>17</v>
      </c>
      <c r="N27390" t="s">
        <v>23</v>
      </c>
    </row>
    <row r="27391" spans="1:14" hidden="1" x14ac:dyDescent="0.15">
      <c r="A27391" s="1">
        <v>42700</v>
      </c>
      <c r="B27391" s="2">
        <v>0.7103871990740741</v>
      </c>
      <c r="C27391">
        <v>784</v>
      </c>
      <c r="D27391">
        <v>1219</v>
      </c>
      <c r="E27391" t="s">
        <v>0</v>
      </c>
      <c r="F27391" t="s">
        <v>9</v>
      </c>
      <c r="G27391" t="s">
        <v>10</v>
      </c>
      <c r="H27391">
        <v>0</v>
      </c>
      <c r="I27391">
        <v>1</v>
      </c>
      <c r="J27391">
        <v>1</v>
      </c>
      <c r="K27391" t="s">
        <v>26</v>
      </c>
      <c r="L27391" t="s">
        <v>27</v>
      </c>
    </row>
    <row r="27392" spans="1:14" hidden="1" x14ac:dyDescent="0.15">
      <c r="A27392" s="1">
        <v>42700</v>
      </c>
      <c r="B27392" s="2">
        <v>0.71038721064814814</v>
      </c>
      <c r="C27392">
        <v>784</v>
      </c>
      <c r="D27392">
        <v>1219</v>
      </c>
      <c r="E27392" t="s">
        <v>0</v>
      </c>
      <c r="F27392" t="s">
        <v>28</v>
      </c>
      <c r="G27392" t="s">
        <v>10</v>
      </c>
      <c r="H27392" t="s">
        <v>29</v>
      </c>
    </row>
    <row r="27393" spans="1:13" hidden="1" x14ac:dyDescent="0.15">
      <c r="A27393" s="1">
        <v>42700</v>
      </c>
      <c r="B27393" s="2">
        <v>0.71038721064814814</v>
      </c>
      <c r="C27393">
        <v>784</v>
      </c>
      <c r="D27393">
        <v>1219</v>
      </c>
      <c r="E27393" t="s">
        <v>0</v>
      </c>
      <c r="F27393" t="s">
        <v>56</v>
      </c>
      <c r="G27393" t="s">
        <v>10</v>
      </c>
      <c r="H27393">
        <v>857127068</v>
      </c>
      <c r="I27393">
        <v>258</v>
      </c>
      <c r="J27393" t="s">
        <v>15</v>
      </c>
      <c r="K27393" t="s">
        <v>57</v>
      </c>
    </row>
    <row r="27394" spans="1:13" hidden="1" x14ac:dyDescent="0.15">
      <c r="A27394" s="1">
        <v>42700</v>
      </c>
      <c r="B27394" s="2">
        <v>0.71038722222222228</v>
      </c>
      <c r="C27394">
        <v>784</v>
      </c>
      <c r="D27394">
        <v>1219</v>
      </c>
      <c r="E27394" t="s">
        <v>0</v>
      </c>
      <c r="F27394" t="s">
        <v>60</v>
      </c>
      <c r="G27394" t="s">
        <v>10</v>
      </c>
      <c r="H27394">
        <v>857127068</v>
      </c>
      <c r="I27394">
        <v>258</v>
      </c>
      <c r="J27394" t="s">
        <v>15</v>
      </c>
      <c r="K27394" t="s">
        <v>61</v>
      </c>
    </row>
    <row r="27395" spans="1:13" hidden="1" x14ac:dyDescent="0.15">
      <c r="A27395" s="1">
        <v>42700</v>
      </c>
      <c r="B27395" s="2">
        <v>0.71038743055555553</v>
      </c>
      <c r="C27395">
        <v>2702</v>
      </c>
      <c r="D27395">
        <v>2702</v>
      </c>
      <c r="E27395" t="s">
        <v>0</v>
      </c>
      <c r="F27395" t="s">
        <v>30</v>
      </c>
      <c r="G27395" t="s">
        <v>10</v>
      </c>
      <c r="H27395" t="s">
        <v>53</v>
      </c>
    </row>
    <row r="27396" spans="1:13" hidden="1" x14ac:dyDescent="0.15">
      <c r="A27396" s="1">
        <v>42700</v>
      </c>
      <c r="B27396" s="2">
        <v>0.71038747685185177</v>
      </c>
      <c r="C27396">
        <v>784</v>
      </c>
      <c r="D27396">
        <v>1200</v>
      </c>
      <c r="E27396" t="s">
        <v>0</v>
      </c>
      <c r="F27396" t="s">
        <v>42</v>
      </c>
      <c r="G27396" t="s">
        <v>10</v>
      </c>
      <c r="H27396">
        <v>315743672</v>
      </c>
      <c r="I27396">
        <v>258</v>
      </c>
      <c r="J27396" t="s">
        <v>29</v>
      </c>
    </row>
    <row r="27397" spans="1:13" hidden="1" x14ac:dyDescent="0.15">
      <c r="A27397" s="1">
        <v>42700</v>
      </c>
      <c r="B27397" s="2">
        <v>0.71038826388888887</v>
      </c>
      <c r="C27397">
        <v>2702</v>
      </c>
      <c r="D27397">
        <v>2702</v>
      </c>
      <c r="E27397" t="s">
        <v>0</v>
      </c>
      <c r="F27397" t="s">
        <v>43</v>
      </c>
      <c r="G27397" t="s">
        <v>10</v>
      </c>
      <c r="H27397" t="s">
        <v>44</v>
      </c>
    </row>
    <row r="27398" spans="1:13" hidden="1" x14ac:dyDescent="0.15">
      <c r="A27398" s="1">
        <v>42700</v>
      </c>
      <c r="B27398" s="2">
        <v>0.71039001157407411</v>
      </c>
      <c r="C27398">
        <v>784</v>
      </c>
      <c r="D27398">
        <v>811</v>
      </c>
      <c r="E27398" t="s">
        <v>0</v>
      </c>
      <c r="F27398" t="s">
        <v>48</v>
      </c>
      <c r="G27398" t="s">
        <v>10</v>
      </c>
      <c r="H27398">
        <v>315743672</v>
      </c>
      <c r="I27398" t="s">
        <v>15</v>
      </c>
      <c r="J27398">
        <v>222</v>
      </c>
      <c r="K27398" t="s">
        <v>385</v>
      </c>
    </row>
    <row r="27399" spans="1:13" hidden="1" x14ac:dyDescent="0.15">
      <c r="A27399" s="1">
        <v>42700</v>
      </c>
      <c r="B27399" s="2">
        <v>0.71039444444444444</v>
      </c>
      <c r="C27399">
        <v>784</v>
      </c>
      <c r="D27399">
        <v>805</v>
      </c>
      <c r="E27399" t="s">
        <v>0</v>
      </c>
      <c r="F27399" t="s">
        <v>60</v>
      </c>
      <c r="G27399" t="s">
        <v>10</v>
      </c>
      <c r="H27399">
        <v>618433234</v>
      </c>
      <c r="I27399">
        <v>258</v>
      </c>
      <c r="J27399" t="s">
        <v>51</v>
      </c>
      <c r="K27399" t="s">
        <v>61</v>
      </c>
    </row>
    <row r="27400" spans="1:13" hidden="1" x14ac:dyDescent="0.15">
      <c r="A27400" s="1">
        <v>42700</v>
      </c>
      <c r="B27400" s="2">
        <v>0.71041353009259256</v>
      </c>
      <c r="C27400">
        <v>784</v>
      </c>
      <c r="D27400">
        <v>897</v>
      </c>
      <c r="E27400" t="s">
        <v>0</v>
      </c>
      <c r="F27400" t="s">
        <v>56</v>
      </c>
      <c r="G27400" t="s">
        <v>10</v>
      </c>
      <c r="H27400">
        <v>315743672</v>
      </c>
      <c r="I27400">
        <v>258</v>
      </c>
      <c r="J27400" t="s">
        <v>15</v>
      </c>
      <c r="K27400" t="s">
        <v>67</v>
      </c>
    </row>
    <row r="27401" spans="1:13" hidden="1" x14ac:dyDescent="0.15">
      <c r="A27401" s="1">
        <v>42700</v>
      </c>
      <c r="B27401" s="2">
        <v>0.71041359953703698</v>
      </c>
      <c r="C27401">
        <v>784</v>
      </c>
      <c r="D27401">
        <v>897</v>
      </c>
      <c r="E27401" t="s">
        <v>0</v>
      </c>
      <c r="F27401" t="s">
        <v>9</v>
      </c>
      <c r="G27401" t="s">
        <v>10</v>
      </c>
      <c r="H27401">
        <v>1</v>
      </c>
      <c r="I27401">
        <v>0</v>
      </c>
      <c r="J27401">
        <v>0</v>
      </c>
      <c r="K27401" t="s">
        <v>58</v>
      </c>
      <c r="L27401" t="s">
        <v>68</v>
      </c>
    </row>
    <row r="27402" spans="1:13" hidden="1" x14ac:dyDescent="0.15">
      <c r="A27402" s="1">
        <v>42700</v>
      </c>
      <c r="B27402" s="2">
        <v>0.71041359953703698</v>
      </c>
      <c r="C27402">
        <v>784</v>
      </c>
      <c r="D27402">
        <v>897</v>
      </c>
      <c r="E27402" t="s">
        <v>0</v>
      </c>
      <c r="F27402" t="s">
        <v>22</v>
      </c>
      <c r="G27402" t="s">
        <v>69</v>
      </c>
      <c r="H27402">
        <v>1</v>
      </c>
      <c r="I27402" t="s">
        <v>23</v>
      </c>
    </row>
    <row r="27403" spans="1:13" hidden="1" x14ac:dyDescent="0.15">
      <c r="A27403" s="1">
        <v>42700</v>
      </c>
      <c r="B27403" s="2">
        <v>0.71041373842592603</v>
      </c>
      <c r="C27403">
        <v>784</v>
      </c>
      <c r="D27403">
        <v>897</v>
      </c>
      <c r="E27403" t="s">
        <v>0</v>
      </c>
      <c r="F27403" t="s">
        <v>9</v>
      </c>
      <c r="G27403" t="s">
        <v>10</v>
      </c>
      <c r="H27403">
        <v>1</v>
      </c>
      <c r="I27403">
        <v>0</v>
      </c>
      <c r="J27403">
        <v>0</v>
      </c>
      <c r="K27403" t="s">
        <v>58</v>
      </c>
      <c r="L27403" t="s">
        <v>59</v>
      </c>
      <c r="M27403" t="s">
        <v>27</v>
      </c>
    </row>
    <row r="27404" spans="1:13" hidden="1" x14ac:dyDescent="0.15">
      <c r="A27404" s="1">
        <v>42700</v>
      </c>
      <c r="B27404" s="2">
        <v>0.71041377314814813</v>
      </c>
      <c r="C27404">
        <v>784</v>
      </c>
      <c r="D27404">
        <v>897</v>
      </c>
      <c r="E27404" t="s">
        <v>0</v>
      </c>
      <c r="F27404" t="s">
        <v>28</v>
      </c>
      <c r="G27404" t="s">
        <v>10</v>
      </c>
      <c r="H27404" t="s">
        <v>25</v>
      </c>
    </row>
    <row r="27405" spans="1:13" hidden="1" x14ac:dyDescent="0.15">
      <c r="A27405" s="1">
        <v>42700</v>
      </c>
      <c r="B27405" s="2">
        <v>0.71041403935185177</v>
      </c>
      <c r="C27405">
        <v>784</v>
      </c>
      <c r="D27405">
        <v>897</v>
      </c>
      <c r="E27405" t="s">
        <v>0</v>
      </c>
      <c r="F27405" t="s">
        <v>24</v>
      </c>
      <c r="G27405" t="s">
        <v>10</v>
      </c>
      <c r="H27405">
        <v>315743672</v>
      </c>
      <c r="I27405" t="s">
        <v>29</v>
      </c>
    </row>
    <row r="27406" spans="1:13" hidden="1" x14ac:dyDescent="0.15">
      <c r="A27406" s="1">
        <v>42700</v>
      </c>
      <c r="B27406" s="2">
        <v>0.71041409722222226</v>
      </c>
      <c r="C27406">
        <v>2702</v>
      </c>
      <c r="D27406">
        <v>2702</v>
      </c>
      <c r="E27406" t="s">
        <v>0</v>
      </c>
      <c r="F27406" t="s">
        <v>30</v>
      </c>
      <c r="G27406" t="s">
        <v>10</v>
      </c>
      <c r="H27406" t="s">
        <v>44</v>
      </c>
    </row>
    <row r="27407" spans="1:13" hidden="1" x14ac:dyDescent="0.15">
      <c r="A27407" s="1">
        <v>42700</v>
      </c>
      <c r="B27407" s="2">
        <v>0.71041422453703706</v>
      </c>
      <c r="C27407">
        <v>784</v>
      </c>
      <c r="D27407">
        <v>1219</v>
      </c>
      <c r="E27407" t="s">
        <v>0</v>
      </c>
      <c r="F27407" t="s">
        <v>70</v>
      </c>
      <c r="G27407" t="s">
        <v>10</v>
      </c>
      <c r="H27407">
        <v>613804399</v>
      </c>
      <c r="I27407">
        <v>1</v>
      </c>
      <c r="J27407" t="s">
        <v>25</v>
      </c>
    </row>
    <row r="27408" spans="1:13" hidden="1" x14ac:dyDescent="0.15">
      <c r="A27408" s="1">
        <v>42700</v>
      </c>
      <c r="B27408" s="2">
        <v>0.7104143634259259</v>
      </c>
      <c r="C27408">
        <v>1222</v>
      </c>
      <c r="D27408">
        <v>1222</v>
      </c>
      <c r="E27408" t="s">
        <v>0</v>
      </c>
      <c r="F27408" t="s">
        <v>43</v>
      </c>
      <c r="G27408" t="s">
        <v>10</v>
      </c>
      <c r="H27408" t="s">
        <v>31</v>
      </c>
    </row>
    <row r="27409" spans="1:14" hidden="1" x14ac:dyDescent="0.15">
      <c r="A27409" s="1">
        <v>42700</v>
      </c>
      <c r="B27409" s="2">
        <v>0.71041769675925925</v>
      </c>
      <c r="C27409">
        <v>784</v>
      </c>
      <c r="D27409">
        <v>805</v>
      </c>
      <c r="E27409" t="s">
        <v>0</v>
      </c>
      <c r="F27409" t="s">
        <v>60</v>
      </c>
      <c r="G27409" t="s">
        <v>10</v>
      </c>
      <c r="H27409">
        <v>315743672</v>
      </c>
      <c r="I27409">
        <v>258</v>
      </c>
      <c r="J27409" t="s">
        <v>15</v>
      </c>
      <c r="K27409" t="s">
        <v>61</v>
      </c>
    </row>
    <row r="27410" spans="1:14" hidden="1" x14ac:dyDescent="0.15">
      <c r="A27410" s="1">
        <v>42700</v>
      </c>
      <c r="B27410" s="2">
        <v>0.71041983796296293</v>
      </c>
      <c r="C27410">
        <v>784</v>
      </c>
      <c r="D27410">
        <v>811</v>
      </c>
      <c r="E27410" t="s">
        <v>0</v>
      </c>
      <c r="F27410" t="s">
        <v>80</v>
      </c>
      <c r="G27410" t="s">
        <v>680</v>
      </c>
      <c r="H27410" t="s">
        <v>81</v>
      </c>
      <c r="I27410" t="s">
        <v>82</v>
      </c>
      <c r="J27410" t="s">
        <v>83</v>
      </c>
    </row>
    <row r="27411" spans="1:14" hidden="1" x14ac:dyDescent="0.15">
      <c r="A27411" s="1">
        <v>42700</v>
      </c>
      <c r="B27411" s="2">
        <v>0.71041983796296293</v>
      </c>
      <c r="C27411">
        <v>784</v>
      </c>
      <c r="D27411">
        <v>811</v>
      </c>
      <c r="E27411" t="s">
        <v>0</v>
      </c>
      <c r="F27411" t="s">
        <v>80</v>
      </c>
      <c r="G27411" t="s">
        <v>680</v>
      </c>
      <c r="H27411" t="s">
        <v>84</v>
      </c>
    </row>
    <row r="27412" spans="1:14" hidden="1" x14ac:dyDescent="0.15">
      <c r="A27412" s="1">
        <v>42700</v>
      </c>
      <c r="B27412" s="2">
        <v>0.71041997685185188</v>
      </c>
      <c r="C27412">
        <v>191</v>
      </c>
      <c r="D27412">
        <v>191</v>
      </c>
      <c r="E27412" t="s">
        <v>0</v>
      </c>
      <c r="F27412" t="s">
        <v>45</v>
      </c>
      <c r="G27412" t="s">
        <v>55</v>
      </c>
      <c r="H27412">
        <v>0</v>
      </c>
      <c r="I27412">
        <v>0</v>
      </c>
      <c r="J27412">
        <v>0</v>
      </c>
      <c r="K27412">
        <v>0</v>
      </c>
      <c r="L27412">
        <v>2</v>
      </c>
      <c r="M27412">
        <v>0</v>
      </c>
      <c r="N27412" t="s">
        <v>21</v>
      </c>
    </row>
    <row r="27413" spans="1:14" hidden="1" x14ac:dyDescent="0.15">
      <c r="A27413" s="1">
        <v>42700</v>
      </c>
      <c r="B27413" s="2">
        <v>0.7104427893518519</v>
      </c>
      <c r="C27413">
        <v>784</v>
      </c>
      <c r="D27413">
        <v>1219</v>
      </c>
      <c r="E27413" t="s">
        <v>0</v>
      </c>
      <c r="F27413" t="s">
        <v>9</v>
      </c>
      <c r="G27413" t="s">
        <v>10</v>
      </c>
      <c r="H27413">
        <v>0</v>
      </c>
      <c r="I27413">
        <v>1</v>
      </c>
      <c r="J27413">
        <v>1</v>
      </c>
      <c r="K27413" t="s">
        <v>11</v>
      </c>
    </row>
    <row r="27414" spans="1:14" hidden="1" x14ac:dyDescent="0.15">
      <c r="A27414" s="1">
        <v>42700</v>
      </c>
      <c r="B27414" s="2">
        <v>0.7104427893518519</v>
      </c>
      <c r="C27414">
        <v>784</v>
      </c>
      <c r="D27414">
        <v>1219</v>
      </c>
      <c r="E27414" t="s">
        <v>0</v>
      </c>
      <c r="F27414" t="s">
        <v>12</v>
      </c>
      <c r="G27414" t="s">
        <v>10</v>
      </c>
      <c r="H27414" t="s">
        <v>643</v>
      </c>
    </row>
    <row r="27415" spans="1:14" hidden="1" x14ac:dyDescent="0.15">
      <c r="A27415" s="1">
        <v>42700</v>
      </c>
      <c r="B27415" s="2">
        <v>0.7104427893518519</v>
      </c>
      <c r="C27415">
        <v>784</v>
      </c>
      <c r="D27415">
        <v>1219</v>
      </c>
      <c r="E27415" t="s">
        <v>0</v>
      </c>
      <c r="F27415" t="s">
        <v>14</v>
      </c>
      <c r="G27415" t="s">
        <v>10</v>
      </c>
      <c r="H27415">
        <v>758328843</v>
      </c>
      <c r="I27415">
        <v>259</v>
      </c>
      <c r="J27415" t="s">
        <v>15</v>
      </c>
      <c r="K27415" t="s">
        <v>16</v>
      </c>
      <c r="L27415" t="s">
        <v>17</v>
      </c>
      <c r="M27415" t="s">
        <v>17</v>
      </c>
      <c r="N27415" t="s">
        <v>18</v>
      </c>
    </row>
    <row r="27416" spans="1:14" hidden="1" x14ac:dyDescent="0.15">
      <c r="A27416" s="1">
        <v>42700</v>
      </c>
      <c r="B27416" s="2">
        <v>0.71044280092592593</v>
      </c>
      <c r="C27416">
        <v>784</v>
      </c>
      <c r="D27416">
        <v>1219</v>
      </c>
      <c r="E27416" t="s">
        <v>0</v>
      </c>
      <c r="F27416" t="s">
        <v>19</v>
      </c>
      <c r="G27416" t="s">
        <v>681</v>
      </c>
      <c r="H27416" t="s">
        <v>21</v>
      </c>
    </row>
    <row r="27417" spans="1:14" hidden="1" x14ac:dyDescent="0.15">
      <c r="A27417" s="1">
        <v>42700</v>
      </c>
      <c r="B27417" s="2">
        <v>0.71044280092592593</v>
      </c>
      <c r="C27417">
        <v>784</v>
      </c>
      <c r="D27417">
        <v>1219</v>
      </c>
      <c r="E27417" t="s">
        <v>0</v>
      </c>
      <c r="F27417" t="s">
        <v>22</v>
      </c>
      <c r="G27417" t="s">
        <v>681</v>
      </c>
      <c r="H27417">
        <v>1</v>
      </c>
      <c r="I27417" t="s">
        <v>23</v>
      </c>
    </row>
    <row r="27418" spans="1:14" hidden="1" x14ac:dyDescent="0.15">
      <c r="A27418" s="1">
        <v>42700</v>
      </c>
      <c r="B27418" s="2">
        <v>0.71044287037037035</v>
      </c>
      <c r="C27418">
        <v>784</v>
      </c>
      <c r="D27418">
        <v>1219</v>
      </c>
      <c r="E27418" t="s">
        <v>0</v>
      </c>
      <c r="F27418" t="s">
        <v>24</v>
      </c>
      <c r="G27418" t="s">
        <v>10</v>
      </c>
      <c r="H27418">
        <v>613804399</v>
      </c>
      <c r="I27418" t="s">
        <v>25</v>
      </c>
    </row>
    <row r="27419" spans="1:14" hidden="1" x14ac:dyDescent="0.15">
      <c r="A27419" s="1">
        <v>42700</v>
      </c>
      <c r="B27419" s="2">
        <v>0.71044298611111112</v>
      </c>
      <c r="C27419">
        <v>784</v>
      </c>
      <c r="D27419">
        <v>1219</v>
      </c>
      <c r="E27419" t="s">
        <v>0</v>
      </c>
      <c r="F27419" t="s">
        <v>9</v>
      </c>
      <c r="G27419" t="s">
        <v>10</v>
      </c>
      <c r="H27419">
        <v>0</v>
      </c>
      <c r="I27419">
        <v>1</v>
      </c>
      <c r="J27419">
        <v>1</v>
      </c>
      <c r="K27419" t="s">
        <v>26</v>
      </c>
      <c r="L27419" t="s">
        <v>27</v>
      </c>
    </row>
    <row r="27420" spans="1:14" hidden="1" x14ac:dyDescent="0.15">
      <c r="A27420" s="1">
        <v>42700</v>
      </c>
      <c r="B27420" s="2">
        <v>0.71044299768518515</v>
      </c>
      <c r="C27420">
        <v>784</v>
      </c>
      <c r="D27420">
        <v>1219</v>
      </c>
      <c r="E27420" t="s">
        <v>0</v>
      </c>
      <c r="F27420" t="s">
        <v>28</v>
      </c>
      <c r="G27420" t="s">
        <v>10</v>
      </c>
      <c r="H27420" t="s">
        <v>29</v>
      </c>
    </row>
    <row r="27421" spans="1:14" hidden="1" x14ac:dyDescent="0.15">
      <c r="A27421" s="1">
        <v>42700</v>
      </c>
      <c r="B27421" s="2">
        <v>0.71044321759259255</v>
      </c>
      <c r="C27421">
        <v>1222</v>
      </c>
      <c r="D27421">
        <v>1222</v>
      </c>
      <c r="E27421" t="s">
        <v>0</v>
      </c>
      <c r="F27421" t="s">
        <v>30</v>
      </c>
      <c r="G27421" t="s">
        <v>10</v>
      </c>
      <c r="H27421" t="s">
        <v>31</v>
      </c>
    </row>
    <row r="27422" spans="1:14" hidden="1" x14ac:dyDescent="0.15">
      <c r="A27422" s="1">
        <v>42700</v>
      </c>
      <c r="B27422" s="2">
        <v>0.71044342592592591</v>
      </c>
      <c r="C27422">
        <v>784</v>
      </c>
      <c r="D27422">
        <v>1244</v>
      </c>
      <c r="E27422" t="s">
        <v>0</v>
      </c>
      <c r="F27422" t="s">
        <v>42</v>
      </c>
      <c r="G27422" t="s">
        <v>10</v>
      </c>
      <c r="H27422">
        <v>758328843</v>
      </c>
      <c r="I27422">
        <v>259</v>
      </c>
      <c r="J27422" t="s">
        <v>29</v>
      </c>
    </row>
    <row r="27423" spans="1:14" hidden="1" x14ac:dyDescent="0.15">
      <c r="A27423" s="1">
        <v>42700</v>
      </c>
      <c r="B27423" s="2">
        <v>0.71044396990740744</v>
      </c>
      <c r="C27423">
        <v>2702</v>
      </c>
      <c r="D27423">
        <v>2702</v>
      </c>
      <c r="E27423" t="s">
        <v>0</v>
      </c>
      <c r="F27423" t="s">
        <v>43</v>
      </c>
      <c r="G27423" t="s">
        <v>10</v>
      </c>
      <c r="H27423" t="s">
        <v>44</v>
      </c>
    </row>
    <row r="27424" spans="1:14" hidden="1" x14ac:dyDescent="0.15">
      <c r="A27424" s="1">
        <v>42700</v>
      </c>
      <c r="B27424" s="2">
        <v>0.71044576388888891</v>
      </c>
      <c r="C27424">
        <v>784</v>
      </c>
      <c r="D27424">
        <v>811</v>
      </c>
      <c r="E27424" t="s">
        <v>0</v>
      </c>
      <c r="F27424" t="s">
        <v>48</v>
      </c>
      <c r="G27424" t="s">
        <v>10</v>
      </c>
      <c r="H27424">
        <v>758328843</v>
      </c>
      <c r="I27424" t="s">
        <v>15</v>
      </c>
      <c r="J27424">
        <v>218</v>
      </c>
      <c r="K27424" t="s">
        <v>395</v>
      </c>
    </row>
    <row r="27425" spans="1:14" hidden="1" x14ac:dyDescent="0.15">
      <c r="A27425" s="1">
        <v>42700</v>
      </c>
      <c r="B27425" s="2">
        <v>0.71044865740740748</v>
      </c>
      <c r="C27425">
        <v>191</v>
      </c>
      <c r="D27425">
        <v>191</v>
      </c>
      <c r="E27425" t="s">
        <v>0</v>
      </c>
      <c r="F27425" t="s">
        <v>45</v>
      </c>
      <c r="G27425" t="s">
        <v>46</v>
      </c>
      <c r="H27425">
        <v>0</v>
      </c>
      <c r="I27425">
        <v>0</v>
      </c>
      <c r="J27425">
        <v>0</v>
      </c>
      <c r="K27425">
        <v>1</v>
      </c>
      <c r="L27425">
        <v>0</v>
      </c>
      <c r="M27425">
        <v>0</v>
      </c>
      <c r="N27425" t="s">
        <v>21</v>
      </c>
    </row>
    <row r="27426" spans="1:14" hidden="1" x14ac:dyDescent="0.15">
      <c r="A27426" s="1">
        <v>42700</v>
      </c>
      <c r="B27426" s="2">
        <v>0.71047065972222223</v>
      </c>
      <c r="C27426">
        <v>784</v>
      </c>
      <c r="D27426">
        <v>801</v>
      </c>
      <c r="E27426" t="s">
        <v>0</v>
      </c>
      <c r="F27426" t="s">
        <v>9</v>
      </c>
      <c r="G27426" t="s">
        <v>10</v>
      </c>
      <c r="H27426">
        <v>0</v>
      </c>
      <c r="I27426">
        <v>1</v>
      </c>
      <c r="J27426">
        <v>1</v>
      </c>
      <c r="K27426" t="s">
        <v>50</v>
      </c>
    </row>
    <row r="27427" spans="1:14" hidden="1" x14ac:dyDescent="0.15">
      <c r="A27427" s="1">
        <v>42700</v>
      </c>
      <c r="B27427" s="2">
        <v>0.71047065972222223</v>
      </c>
      <c r="C27427">
        <v>784</v>
      </c>
      <c r="D27427">
        <v>801</v>
      </c>
      <c r="E27427" t="s">
        <v>0</v>
      </c>
      <c r="F27427" t="s">
        <v>22</v>
      </c>
      <c r="G27427" t="s">
        <v>681</v>
      </c>
      <c r="H27427">
        <v>1</v>
      </c>
      <c r="I27427" t="s">
        <v>23</v>
      </c>
    </row>
    <row r="27428" spans="1:14" hidden="1" x14ac:dyDescent="0.15">
      <c r="A27428" s="1">
        <v>42700</v>
      </c>
      <c r="B27428" s="2">
        <v>0.71047068287037041</v>
      </c>
      <c r="C27428">
        <v>784</v>
      </c>
      <c r="D27428">
        <v>801</v>
      </c>
      <c r="E27428" t="s">
        <v>0</v>
      </c>
      <c r="F27428" t="s">
        <v>14</v>
      </c>
      <c r="G27428" t="s">
        <v>10</v>
      </c>
      <c r="H27428">
        <v>39731825</v>
      </c>
      <c r="I27428">
        <v>259</v>
      </c>
      <c r="J27428" t="s">
        <v>51</v>
      </c>
      <c r="K27428" t="s">
        <v>17</v>
      </c>
      <c r="L27428" t="s">
        <v>17</v>
      </c>
      <c r="M27428" t="s">
        <v>17</v>
      </c>
      <c r="N27428" t="s">
        <v>23</v>
      </c>
    </row>
    <row r="27429" spans="1:14" hidden="1" x14ac:dyDescent="0.15">
      <c r="A27429" s="1">
        <v>42700</v>
      </c>
      <c r="B27429" s="2">
        <v>0.71047069444444444</v>
      </c>
      <c r="C27429">
        <v>784</v>
      </c>
      <c r="D27429">
        <v>801</v>
      </c>
      <c r="E27429" t="s">
        <v>0</v>
      </c>
      <c r="F27429" t="s">
        <v>24</v>
      </c>
      <c r="G27429" t="s">
        <v>10</v>
      </c>
      <c r="H27429">
        <v>758328843</v>
      </c>
      <c r="I27429" t="s">
        <v>29</v>
      </c>
    </row>
    <row r="27430" spans="1:14" hidden="1" x14ac:dyDescent="0.15">
      <c r="A27430" s="1">
        <v>42700</v>
      </c>
      <c r="B27430" s="2">
        <v>0.7104707175925925</v>
      </c>
      <c r="C27430">
        <v>784</v>
      </c>
      <c r="D27430">
        <v>801</v>
      </c>
      <c r="E27430" t="s">
        <v>0</v>
      </c>
      <c r="F27430" t="s">
        <v>9</v>
      </c>
      <c r="G27430" t="s">
        <v>10</v>
      </c>
      <c r="H27430">
        <v>0</v>
      </c>
      <c r="I27430">
        <v>1</v>
      </c>
      <c r="J27430">
        <v>1</v>
      </c>
      <c r="K27430" t="s">
        <v>26</v>
      </c>
      <c r="L27430" t="s">
        <v>27</v>
      </c>
    </row>
    <row r="27431" spans="1:14" hidden="1" x14ac:dyDescent="0.15">
      <c r="A27431" s="1">
        <v>42700</v>
      </c>
      <c r="B27431" s="2">
        <v>0.71047072916666665</v>
      </c>
      <c r="C27431">
        <v>784</v>
      </c>
      <c r="D27431">
        <v>801</v>
      </c>
      <c r="E27431" t="s">
        <v>0</v>
      </c>
      <c r="F27431" t="s">
        <v>28</v>
      </c>
      <c r="G27431" t="s">
        <v>10</v>
      </c>
      <c r="H27431" t="s">
        <v>52</v>
      </c>
    </row>
    <row r="27432" spans="1:14" hidden="1" x14ac:dyDescent="0.15">
      <c r="A27432" s="1">
        <v>42700</v>
      </c>
      <c r="B27432" s="2">
        <v>0.710470775462963</v>
      </c>
      <c r="C27432">
        <v>2702</v>
      </c>
      <c r="D27432">
        <v>2702</v>
      </c>
      <c r="E27432" t="s">
        <v>0</v>
      </c>
      <c r="F27432" t="s">
        <v>30</v>
      </c>
      <c r="G27432" t="s">
        <v>10</v>
      </c>
      <c r="H27432" t="s">
        <v>44</v>
      </c>
    </row>
    <row r="27433" spans="1:14" hidden="1" x14ac:dyDescent="0.15">
      <c r="A27433" s="1">
        <v>42700</v>
      </c>
      <c r="B27433" s="2">
        <v>0.71047079861111107</v>
      </c>
      <c r="C27433">
        <v>784</v>
      </c>
      <c r="D27433">
        <v>1193</v>
      </c>
      <c r="E27433" t="s">
        <v>0</v>
      </c>
      <c r="F27433" t="s">
        <v>42</v>
      </c>
      <c r="G27433" t="s">
        <v>10</v>
      </c>
      <c r="H27433">
        <v>39731825</v>
      </c>
      <c r="I27433">
        <v>259</v>
      </c>
      <c r="J27433" t="s">
        <v>52</v>
      </c>
    </row>
    <row r="27434" spans="1:14" hidden="1" x14ac:dyDescent="0.15">
      <c r="A27434" s="1">
        <v>42700</v>
      </c>
      <c r="B27434" s="2">
        <v>0.71047144675925933</v>
      </c>
      <c r="C27434">
        <v>2702</v>
      </c>
      <c r="D27434">
        <v>2702</v>
      </c>
      <c r="E27434" t="s">
        <v>0</v>
      </c>
      <c r="F27434" t="s">
        <v>43</v>
      </c>
      <c r="G27434" t="s">
        <v>10</v>
      </c>
      <c r="H27434" t="s">
        <v>53</v>
      </c>
    </row>
    <row r="27435" spans="1:14" x14ac:dyDescent="0.15">
      <c r="A27435" s="1">
        <v>42700</v>
      </c>
      <c r="B27435" s="2">
        <v>0.71047207175925919</v>
      </c>
      <c r="C27435">
        <v>784</v>
      </c>
      <c r="D27435">
        <v>811</v>
      </c>
      <c r="E27435" t="s">
        <v>0</v>
      </c>
      <c r="F27435" t="s">
        <v>48</v>
      </c>
      <c r="G27435" t="s">
        <v>10</v>
      </c>
      <c r="H27435">
        <v>39731825</v>
      </c>
      <c r="I27435" t="s">
        <v>51</v>
      </c>
      <c r="J27435">
        <v>112</v>
      </c>
      <c r="K27435" t="s">
        <v>208</v>
      </c>
    </row>
    <row r="27436" spans="1:14" hidden="1" x14ac:dyDescent="0.15">
      <c r="A27436" s="1">
        <v>42700</v>
      </c>
      <c r="B27436" s="2">
        <v>0.710475011574074</v>
      </c>
      <c r="C27436">
        <v>191</v>
      </c>
      <c r="D27436">
        <v>191</v>
      </c>
      <c r="E27436" t="s">
        <v>0</v>
      </c>
      <c r="F27436" t="s">
        <v>45</v>
      </c>
      <c r="G27436" t="s">
        <v>55</v>
      </c>
      <c r="H27436">
        <v>11</v>
      </c>
      <c r="I27436">
        <v>0</v>
      </c>
      <c r="J27436">
        <v>1</v>
      </c>
      <c r="K27436">
        <v>0</v>
      </c>
      <c r="L27436">
        <v>1</v>
      </c>
      <c r="M27436">
        <v>0</v>
      </c>
      <c r="N27436" t="s">
        <v>64</v>
      </c>
    </row>
    <row r="27437" spans="1:14" hidden="1" x14ac:dyDescent="0.15">
      <c r="A27437" s="1">
        <v>42700</v>
      </c>
      <c r="B27437" s="2">
        <v>0.71049820601851854</v>
      </c>
      <c r="C27437">
        <v>784</v>
      </c>
      <c r="D27437">
        <v>1145</v>
      </c>
      <c r="E27437" t="s">
        <v>0</v>
      </c>
      <c r="F27437" t="s">
        <v>56</v>
      </c>
      <c r="G27437" t="s">
        <v>10</v>
      </c>
      <c r="H27437">
        <v>39731825</v>
      </c>
      <c r="I27437">
        <v>259</v>
      </c>
      <c r="J27437" t="s">
        <v>51</v>
      </c>
      <c r="K27437" t="s">
        <v>57</v>
      </c>
    </row>
    <row r="27438" spans="1:14" hidden="1" x14ac:dyDescent="0.15">
      <c r="A27438" s="1">
        <v>42700</v>
      </c>
      <c r="B27438" s="2">
        <v>0.71049822916666672</v>
      </c>
      <c r="C27438">
        <v>784</v>
      </c>
      <c r="D27438">
        <v>1145</v>
      </c>
      <c r="E27438" t="s">
        <v>0</v>
      </c>
      <c r="F27438" t="s">
        <v>9</v>
      </c>
      <c r="G27438" t="s">
        <v>10</v>
      </c>
      <c r="H27438">
        <v>0</v>
      </c>
      <c r="I27438">
        <v>1</v>
      </c>
      <c r="J27438">
        <v>1</v>
      </c>
      <c r="K27438" t="s">
        <v>58</v>
      </c>
      <c r="L27438" t="s">
        <v>59</v>
      </c>
      <c r="M27438" t="s">
        <v>27</v>
      </c>
    </row>
    <row r="27439" spans="1:14" hidden="1" x14ac:dyDescent="0.15">
      <c r="A27439" s="1">
        <v>42700</v>
      </c>
      <c r="B27439" s="2">
        <v>0.71049825231481478</v>
      </c>
      <c r="C27439">
        <v>784</v>
      </c>
      <c r="D27439">
        <v>1145</v>
      </c>
      <c r="E27439" t="s">
        <v>0</v>
      </c>
      <c r="F27439" t="s">
        <v>28</v>
      </c>
      <c r="G27439" t="s">
        <v>10</v>
      </c>
      <c r="H27439" t="s">
        <v>29</v>
      </c>
    </row>
    <row r="27440" spans="1:14" hidden="1" x14ac:dyDescent="0.15">
      <c r="A27440" s="1">
        <v>42700</v>
      </c>
      <c r="B27440" s="2">
        <v>0.71049833333333334</v>
      </c>
      <c r="C27440">
        <v>784</v>
      </c>
      <c r="D27440">
        <v>1145</v>
      </c>
      <c r="E27440" t="s">
        <v>0</v>
      </c>
      <c r="F27440" t="s">
        <v>24</v>
      </c>
      <c r="G27440" t="s">
        <v>10</v>
      </c>
      <c r="H27440">
        <v>39731825</v>
      </c>
      <c r="I27440" t="s">
        <v>52</v>
      </c>
    </row>
    <row r="27441" spans="1:14" hidden="1" x14ac:dyDescent="0.15">
      <c r="A27441" s="1">
        <v>42700</v>
      </c>
      <c r="B27441" s="2">
        <v>0.71049840277777776</v>
      </c>
      <c r="C27441">
        <v>784</v>
      </c>
      <c r="D27441">
        <v>1145</v>
      </c>
      <c r="E27441" t="s">
        <v>0</v>
      </c>
      <c r="F27441" t="s">
        <v>9</v>
      </c>
      <c r="G27441" t="s">
        <v>10</v>
      </c>
      <c r="H27441">
        <v>0</v>
      </c>
      <c r="I27441">
        <v>1</v>
      </c>
      <c r="J27441">
        <v>1</v>
      </c>
      <c r="K27441" t="s">
        <v>50</v>
      </c>
    </row>
    <row r="27442" spans="1:14" hidden="1" x14ac:dyDescent="0.15">
      <c r="A27442" s="1">
        <v>42700</v>
      </c>
      <c r="B27442" s="2">
        <v>0.71049840277777776</v>
      </c>
      <c r="C27442">
        <v>784</v>
      </c>
      <c r="D27442">
        <v>1145</v>
      </c>
      <c r="E27442" t="s">
        <v>0</v>
      </c>
      <c r="F27442" t="s">
        <v>22</v>
      </c>
      <c r="G27442" t="s">
        <v>681</v>
      </c>
      <c r="H27442">
        <v>1</v>
      </c>
      <c r="I27442" t="s">
        <v>23</v>
      </c>
    </row>
    <row r="27443" spans="1:14" hidden="1" x14ac:dyDescent="0.15">
      <c r="A27443" s="1">
        <v>42700</v>
      </c>
      <c r="B27443" s="2">
        <v>0.71049847222222218</v>
      </c>
      <c r="C27443">
        <v>784</v>
      </c>
      <c r="D27443">
        <v>1145</v>
      </c>
      <c r="E27443" t="s">
        <v>0</v>
      </c>
      <c r="F27443" t="s">
        <v>14</v>
      </c>
      <c r="G27443" t="s">
        <v>10</v>
      </c>
      <c r="H27443">
        <v>84771791</v>
      </c>
      <c r="I27443">
        <v>259</v>
      </c>
      <c r="J27443" t="s">
        <v>15</v>
      </c>
      <c r="K27443" t="s">
        <v>16</v>
      </c>
      <c r="L27443" t="s">
        <v>17</v>
      </c>
      <c r="M27443" t="s">
        <v>17</v>
      </c>
      <c r="N27443" t="s">
        <v>23</v>
      </c>
    </row>
    <row r="27444" spans="1:14" hidden="1" x14ac:dyDescent="0.15">
      <c r="A27444" s="1">
        <v>42700</v>
      </c>
      <c r="B27444" s="2">
        <v>0.71049849537037035</v>
      </c>
      <c r="C27444">
        <v>784</v>
      </c>
      <c r="D27444">
        <v>1145</v>
      </c>
      <c r="E27444" t="s">
        <v>0</v>
      </c>
      <c r="F27444" t="s">
        <v>9</v>
      </c>
      <c r="G27444" t="s">
        <v>10</v>
      </c>
      <c r="H27444">
        <v>0</v>
      </c>
      <c r="I27444">
        <v>1</v>
      </c>
      <c r="J27444">
        <v>1</v>
      </c>
      <c r="K27444" t="s">
        <v>26</v>
      </c>
      <c r="L27444" t="s">
        <v>27</v>
      </c>
    </row>
    <row r="27445" spans="1:14" hidden="1" x14ac:dyDescent="0.15">
      <c r="A27445" s="1">
        <v>42700</v>
      </c>
      <c r="B27445" s="2">
        <v>0.7104985069444445</v>
      </c>
      <c r="C27445">
        <v>784</v>
      </c>
      <c r="D27445">
        <v>1145</v>
      </c>
      <c r="E27445" t="s">
        <v>0</v>
      </c>
      <c r="F27445" t="s">
        <v>28</v>
      </c>
      <c r="G27445" t="s">
        <v>10</v>
      </c>
      <c r="H27445" t="s">
        <v>29</v>
      </c>
    </row>
    <row r="27446" spans="1:14" hidden="1" x14ac:dyDescent="0.15">
      <c r="A27446" s="1">
        <v>42700</v>
      </c>
      <c r="B27446" s="2">
        <v>0.7104985069444445</v>
      </c>
      <c r="C27446">
        <v>784</v>
      </c>
      <c r="D27446">
        <v>1145</v>
      </c>
      <c r="E27446" t="s">
        <v>0</v>
      </c>
      <c r="F27446" t="s">
        <v>56</v>
      </c>
      <c r="G27446" t="s">
        <v>10</v>
      </c>
      <c r="H27446">
        <v>758328843</v>
      </c>
      <c r="I27446">
        <v>259</v>
      </c>
      <c r="J27446" t="s">
        <v>15</v>
      </c>
      <c r="K27446" t="s">
        <v>57</v>
      </c>
    </row>
    <row r="27447" spans="1:14" hidden="1" x14ac:dyDescent="0.15">
      <c r="A27447" s="1">
        <v>42700</v>
      </c>
      <c r="B27447" s="2">
        <v>0.71049851851851853</v>
      </c>
      <c r="C27447">
        <v>784</v>
      </c>
      <c r="D27447">
        <v>1145</v>
      </c>
      <c r="E27447" t="s">
        <v>0</v>
      </c>
      <c r="F27447" t="s">
        <v>60</v>
      </c>
      <c r="G27447" t="s">
        <v>10</v>
      </c>
      <c r="H27447">
        <v>758328843</v>
      </c>
      <c r="I27447">
        <v>259</v>
      </c>
      <c r="J27447" t="s">
        <v>15</v>
      </c>
      <c r="K27447" t="s">
        <v>61</v>
      </c>
    </row>
    <row r="27448" spans="1:14" hidden="1" x14ac:dyDescent="0.15">
      <c r="A27448" s="1">
        <v>42700</v>
      </c>
      <c r="B27448" s="2">
        <v>0.71049856481481477</v>
      </c>
      <c r="C27448">
        <v>2702</v>
      </c>
      <c r="D27448">
        <v>2702</v>
      </c>
      <c r="E27448" t="s">
        <v>0</v>
      </c>
      <c r="F27448" t="s">
        <v>30</v>
      </c>
      <c r="G27448" t="s">
        <v>10</v>
      </c>
      <c r="H27448" t="s">
        <v>53</v>
      </c>
    </row>
    <row r="27449" spans="1:14" hidden="1" x14ac:dyDescent="0.15">
      <c r="A27449" s="1">
        <v>42700</v>
      </c>
      <c r="B27449" s="2">
        <v>0.71049858796296295</v>
      </c>
      <c r="C27449">
        <v>784</v>
      </c>
      <c r="D27449">
        <v>801</v>
      </c>
      <c r="E27449" t="s">
        <v>0</v>
      </c>
      <c r="F27449" t="s">
        <v>42</v>
      </c>
      <c r="G27449" t="s">
        <v>10</v>
      </c>
      <c r="H27449">
        <v>84771791</v>
      </c>
      <c r="I27449">
        <v>259</v>
      </c>
      <c r="J27449" t="s">
        <v>29</v>
      </c>
    </row>
    <row r="27450" spans="1:14" hidden="1" x14ac:dyDescent="0.15">
      <c r="A27450" s="1">
        <v>42700</v>
      </c>
      <c r="B27450" s="2">
        <v>0.7104992361111111</v>
      </c>
      <c r="C27450">
        <v>2702</v>
      </c>
      <c r="D27450">
        <v>2702</v>
      </c>
      <c r="E27450" t="s">
        <v>0</v>
      </c>
      <c r="F27450" t="s">
        <v>43</v>
      </c>
      <c r="G27450" t="s">
        <v>10</v>
      </c>
      <c r="H27450" t="s">
        <v>44</v>
      </c>
    </row>
    <row r="27451" spans="1:14" hidden="1" x14ac:dyDescent="0.15">
      <c r="A27451" s="1">
        <v>42700</v>
      </c>
      <c r="B27451" s="2">
        <v>0.71050107638888882</v>
      </c>
      <c r="C27451">
        <v>784</v>
      </c>
      <c r="D27451">
        <v>811</v>
      </c>
      <c r="E27451" t="s">
        <v>0</v>
      </c>
      <c r="F27451" t="s">
        <v>48</v>
      </c>
      <c r="G27451" t="s">
        <v>10</v>
      </c>
      <c r="H27451">
        <v>84771791</v>
      </c>
      <c r="I27451" t="s">
        <v>15</v>
      </c>
      <c r="J27451">
        <v>215</v>
      </c>
      <c r="K27451" t="s">
        <v>441</v>
      </c>
    </row>
    <row r="27452" spans="1:14" hidden="1" x14ac:dyDescent="0.15">
      <c r="A27452" s="1">
        <v>42700</v>
      </c>
      <c r="B27452" s="2">
        <v>0.71050546296296302</v>
      </c>
      <c r="C27452">
        <v>784</v>
      </c>
      <c r="D27452">
        <v>805</v>
      </c>
      <c r="E27452" t="s">
        <v>0</v>
      </c>
      <c r="F27452" t="s">
        <v>60</v>
      </c>
      <c r="G27452" t="s">
        <v>10</v>
      </c>
      <c r="H27452">
        <v>39731825</v>
      </c>
      <c r="I27452">
        <v>259</v>
      </c>
      <c r="J27452" t="s">
        <v>51</v>
      </c>
      <c r="K27452" t="s">
        <v>61</v>
      </c>
    </row>
    <row r="27453" spans="1:14" hidden="1" x14ac:dyDescent="0.15">
      <c r="A27453" s="1">
        <v>42700</v>
      </c>
      <c r="B27453" s="2">
        <v>0.71058594907407402</v>
      </c>
      <c r="C27453">
        <v>784</v>
      </c>
      <c r="D27453">
        <v>1145</v>
      </c>
      <c r="E27453" t="s">
        <v>0</v>
      </c>
      <c r="F27453" t="s">
        <v>9</v>
      </c>
      <c r="G27453" t="s">
        <v>10</v>
      </c>
      <c r="H27453">
        <v>0</v>
      </c>
      <c r="I27453">
        <v>1</v>
      </c>
      <c r="J27453">
        <v>1</v>
      </c>
      <c r="K27453" t="s">
        <v>50</v>
      </c>
    </row>
    <row r="27454" spans="1:14" hidden="1" x14ac:dyDescent="0.15">
      <c r="A27454" s="1">
        <v>42700</v>
      </c>
      <c r="B27454" s="2">
        <v>0.71058594907407402</v>
      </c>
      <c r="C27454">
        <v>784</v>
      </c>
      <c r="D27454">
        <v>1145</v>
      </c>
      <c r="E27454" t="s">
        <v>0</v>
      </c>
      <c r="F27454" t="s">
        <v>22</v>
      </c>
      <c r="G27454" t="s">
        <v>681</v>
      </c>
      <c r="H27454">
        <v>1</v>
      </c>
      <c r="I27454" t="s">
        <v>23</v>
      </c>
    </row>
    <row r="27455" spans="1:14" hidden="1" x14ac:dyDescent="0.15">
      <c r="A27455" s="1">
        <v>42700</v>
      </c>
      <c r="B27455" s="2">
        <v>0.7105860069444444</v>
      </c>
      <c r="C27455">
        <v>784</v>
      </c>
      <c r="D27455">
        <v>1145</v>
      </c>
      <c r="E27455" t="s">
        <v>0</v>
      </c>
      <c r="F27455" t="s">
        <v>14</v>
      </c>
      <c r="G27455" t="s">
        <v>10</v>
      </c>
      <c r="H27455">
        <v>924844829</v>
      </c>
      <c r="I27455">
        <v>259</v>
      </c>
      <c r="J27455" t="s">
        <v>51</v>
      </c>
      <c r="K27455" t="s">
        <v>17</v>
      </c>
      <c r="L27455" t="s">
        <v>17</v>
      </c>
      <c r="M27455" t="s">
        <v>17</v>
      </c>
      <c r="N27455" t="s">
        <v>23</v>
      </c>
    </row>
    <row r="27456" spans="1:14" hidden="1" x14ac:dyDescent="0.15">
      <c r="A27456" s="1">
        <v>42700</v>
      </c>
      <c r="B27456" s="2">
        <v>0.71058601851851855</v>
      </c>
      <c r="C27456">
        <v>784</v>
      </c>
      <c r="D27456">
        <v>1145</v>
      </c>
      <c r="E27456" t="s">
        <v>0</v>
      </c>
      <c r="F27456" t="s">
        <v>24</v>
      </c>
      <c r="G27456" t="s">
        <v>10</v>
      </c>
      <c r="H27456">
        <v>84771791</v>
      </c>
      <c r="I27456" t="s">
        <v>29</v>
      </c>
    </row>
    <row r="27457" spans="1:14" hidden="1" x14ac:dyDescent="0.15">
      <c r="A27457" s="1">
        <v>42700</v>
      </c>
      <c r="B27457" s="2">
        <v>0.71058605324074076</v>
      </c>
      <c r="C27457">
        <v>784</v>
      </c>
      <c r="D27457">
        <v>1145</v>
      </c>
      <c r="E27457" t="s">
        <v>0</v>
      </c>
      <c r="F27457" t="s">
        <v>9</v>
      </c>
      <c r="G27457" t="s">
        <v>10</v>
      </c>
      <c r="H27457">
        <v>0</v>
      </c>
      <c r="I27457">
        <v>1</v>
      </c>
      <c r="J27457">
        <v>1</v>
      </c>
      <c r="K27457" t="s">
        <v>26</v>
      </c>
      <c r="L27457" t="s">
        <v>27</v>
      </c>
    </row>
    <row r="27458" spans="1:14" hidden="1" x14ac:dyDescent="0.15">
      <c r="A27458" s="1">
        <v>42700</v>
      </c>
      <c r="B27458" s="2">
        <v>0.7105860648148149</v>
      </c>
      <c r="C27458">
        <v>784</v>
      </c>
      <c r="D27458">
        <v>1145</v>
      </c>
      <c r="E27458" t="s">
        <v>0</v>
      </c>
      <c r="F27458" t="s">
        <v>28</v>
      </c>
      <c r="G27458" t="s">
        <v>10</v>
      </c>
      <c r="H27458" t="s">
        <v>52</v>
      </c>
    </row>
    <row r="27459" spans="1:14" hidden="1" x14ac:dyDescent="0.15">
      <c r="A27459" s="1">
        <v>42700</v>
      </c>
      <c r="B27459" s="2">
        <v>0.710586099537037</v>
      </c>
      <c r="C27459">
        <v>2702</v>
      </c>
      <c r="D27459">
        <v>2702</v>
      </c>
      <c r="E27459" t="s">
        <v>0</v>
      </c>
      <c r="F27459" t="s">
        <v>30</v>
      </c>
      <c r="G27459" t="s">
        <v>10</v>
      </c>
      <c r="H27459" t="s">
        <v>44</v>
      </c>
    </row>
    <row r="27460" spans="1:14" hidden="1" x14ac:dyDescent="0.15">
      <c r="A27460" s="1">
        <v>42700</v>
      </c>
      <c r="B27460" s="2">
        <v>0.71058611111111114</v>
      </c>
      <c r="C27460">
        <v>784</v>
      </c>
      <c r="D27460">
        <v>801</v>
      </c>
      <c r="E27460" t="s">
        <v>0</v>
      </c>
      <c r="F27460" t="s">
        <v>42</v>
      </c>
      <c r="G27460" t="s">
        <v>10</v>
      </c>
      <c r="H27460">
        <v>924844829</v>
      </c>
      <c r="I27460">
        <v>259</v>
      </c>
      <c r="J27460" t="s">
        <v>52</v>
      </c>
    </row>
    <row r="27461" spans="1:14" hidden="1" x14ac:dyDescent="0.15">
      <c r="A27461" s="1">
        <v>42700</v>
      </c>
      <c r="B27461" s="2">
        <v>0.71058686342592592</v>
      </c>
      <c r="C27461">
        <v>2702</v>
      </c>
      <c r="D27461">
        <v>2702</v>
      </c>
      <c r="E27461" t="s">
        <v>0</v>
      </c>
      <c r="F27461" t="s">
        <v>43</v>
      </c>
      <c r="G27461" t="s">
        <v>10</v>
      </c>
      <c r="H27461" t="s">
        <v>53</v>
      </c>
    </row>
    <row r="27462" spans="1:14" x14ac:dyDescent="0.15">
      <c r="A27462" s="1">
        <v>42700</v>
      </c>
      <c r="B27462" s="2">
        <v>0.71058767361111108</v>
      </c>
      <c r="C27462">
        <v>784</v>
      </c>
      <c r="D27462">
        <v>811</v>
      </c>
      <c r="E27462" t="s">
        <v>0</v>
      </c>
      <c r="F27462" t="s">
        <v>48</v>
      </c>
      <c r="G27462" t="s">
        <v>10</v>
      </c>
      <c r="H27462">
        <v>924844829</v>
      </c>
      <c r="I27462" t="s">
        <v>51</v>
      </c>
      <c r="J27462">
        <v>135</v>
      </c>
      <c r="K27462" t="s">
        <v>445</v>
      </c>
    </row>
    <row r="27463" spans="1:14" hidden="1" x14ac:dyDescent="0.15">
      <c r="A27463" s="1">
        <v>42700</v>
      </c>
      <c r="B27463" s="2">
        <v>0.71059064814814821</v>
      </c>
      <c r="C27463">
        <v>191</v>
      </c>
      <c r="D27463">
        <v>191</v>
      </c>
      <c r="E27463" t="s">
        <v>0</v>
      </c>
      <c r="F27463" t="s">
        <v>45</v>
      </c>
      <c r="G27463" t="s">
        <v>55</v>
      </c>
      <c r="H27463">
        <v>31</v>
      </c>
      <c r="I27463">
        <v>2</v>
      </c>
      <c r="J27463">
        <v>1</v>
      </c>
      <c r="K27463">
        <v>0</v>
      </c>
      <c r="L27463">
        <v>2</v>
      </c>
      <c r="M27463">
        <v>0</v>
      </c>
      <c r="N27463" t="s">
        <v>64</v>
      </c>
    </row>
    <row r="27464" spans="1:14" hidden="1" x14ac:dyDescent="0.15">
      <c r="A27464" s="1">
        <v>42700</v>
      </c>
      <c r="B27464" s="2">
        <v>0.71061410879629638</v>
      </c>
      <c r="C27464">
        <v>784</v>
      </c>
      <c r="D27464">
        <v>1200</v>
      </c>
      <c r="E27464" t="s">
        <v>0</v>
      </c>
      <c r="F27464" t="s">
        <v>56</v>
      </c>
      <c r="G27464" t="s">
        <v>10</v>
      </c>
      <c r="H27464">
        <v>924844829</v>
      </c>
      <c r="I27464">
        <v>259</v>
      </c>
      <c r="J27464" t="s">
        <v>51</v>
      </c>
      <c r="K27464" t="s">
        <v>57</v>
      </c>
    </row>
    <row r="27465" spans="1:14" hidden="1" x14ac:dyDescent="0.15">
      <c r="A27465" s="1">
        <v>42700</v>
      </c>
      <c r="B27465" s="2">
        <v>0.71061414351851848</v>
      </c>
      <c r="C27465">
        <v>784</v>
      </c>
      <c r="D27465">
        <v>1200</v>
      </c>
      <c r="E27465" t="s">
        <v>0</v>
      </c>
      <c r="F27465" t="s">
        <v>9</v>
      </c>
      <c r="G27465" t="s">
        <v>10</v>
      </c>
      <c r="H27465">
        <v>0</v>
      </c>
      <c r="I27465">
        <v>1</v>
      </c>
      <c r="J27465">
        <v>1</v>
      </c>
      <c r="K27465" t="s">
        <v>58</v>
      </c>
      <c r="L27465" t="s">
        <v>59</v>
      </c>
      <c r="M27465" t="s">
        <v>27</v>
      </c>
    </row>
    <row r="27466" spans="1:14" hidden="1" x14ac:dyDescent="0.15">
      <c r="A27466" s="1">
        <v>42700</v>
      </c>
      <c r="B27466" s="2">
        <v>0.71061415509259263</v>
      </c>
      <c r="C27466">
        <v>784</v>
      </c>
      <c r="D27466">
        <v>1200</v>
      </c>
      <c r="E27466" t="s">
        <v>0</v>
      </c>
      <c r="F27466" t="s">
        <v>28</v>
      </c>
      <c r="G27466" t="s">
        <v>10</v>
      </c>
      <c r="H27466" t="s">
        <v>29</v>
      </c>
    </row>
    <row r="27467" spans="1:14" hidden="1" x14ac:dyDescent="0.15">
      <c r="A27467" s="1">
        <v>42700</v>
      </c>
      <c r="B27467" s="2">
        <v>0.71061416666666666</v>
      </c>
      <c r="C27467">
        <v>784</v>
      </c>
      <c r="D27467">
        <v>1200</v>
      </c>
      <c r="E27467" t="s">
        <v>0</v>
      </c>
      <c r="F27467" t="s">
        <v>24</v>
      </c>
      <c r="G27467" t="s">
        <v>10</v>
      </c>
      <c r="H27467">
        <v>924844829</v>
      </c>
      <c r="I27467" t="s">
        <v>52</v>
      </c>
    </row>
    <row r="27468" spans="1:14" hidden="1" x14ac:dyDescent="0.15">
      <c r="A27468" s="1">
        <v>42700</v>
      </c>
      <c r="B27468" s="2">
        <v>0.71061427083333328</v>
      </c>
      <c r="C27468">
        <v>784</v>
      </c>
      <c r="D27468">
        <v>1200</v>
      </c>
      <c r="E27468" t="s">
        <v>0</v>
      </c>
      <c r="F27468" t="s">
        <v>9</v>
      </c>
      <c r="G27468" t="s">
        <v>10</v>
      </c>
      <c r="H27468">
        <v>0</v>
      </c>
      <c r="I27468">
        <v>1</v>
      </c>
      <c r="J27468">
        <v>1</v>
      </c>
      <c r="K27468" t="s">
        <v>50</v>
      </c>
    </row>
    <row r="27469" spans="1:14" hidden="1" x14ac:dyDescent="0.15">
      <c r="A27469" s="1">
        <v>42700</v>
      </c>
      <c r="B27469" s="2">
        <v>0.71061427083333328</v>
      </c>
      <c r="C27469">
        <v>784</v>
      </c>
      <c r="D27469">
        <v>1200</v>
      </c>
      <c r="E27469" t="s">
        <v>0</v>
      </c>
      <c r="F27469" t="s">
        <v>22</v>
      </c>
      <c r="G27469" t="s">
        <v>681</v>
      </c>
      <c r="H27469">
        <v>1</v>
      </c>
      <c r="I27469" t="s">
        <v>23</v>
      </c>
    </row>
    <row r="27470" spans="1:14" hidden="1" x14ac:dyDescent="0.15">
      <c r="A27470" s="1">
        <v>42700</v>
      </c>
      <c r="B27470" s="2">
        <v>0.71061437500000002</v>
      </c>
      <c r="C27470">
        <v>784</v>
      </c>
      <c r="D27470">
        <v>1200</v>
      </c>
      <c r="E27470" t="s">
        <v>0</v>
      </c>
      <c r="F27470" t="s">
        <v>14</v>
      </c>
      <c r="G27470" t="s">
        <v>10</v>
      </c>
      <c r="H27470">
        <v>206358491</v>
      </c>
      <c r="I27470">
        <v>259</v>
      </c>
      <c r="J27470" t="s">
        <v>15</v>
      </c>
      <c r="K27470" t="s">
        <v>16</v>
      </c>
      <c r="L27470" t="s">
        <v>17</v>
      </c>
      <c r="M27470" t="s">
        <v>17</v>
      </c>
      <c r="N27470" t="s">
        <v>23</v>
      </c>
    </row>
    <row r="27471" spans="1:14" hidden="1" x14ac:dyDescent="0.15">
      <c r="A27471" s="1">
        <v>42700</v>
      </c>
      <c r="B27471" s="2">
        <v>0.71061438657407405</v>
      </c>
      <c r="C27471">
        <v>784</v>
      </c>
      <c r="D27471">
        <v>1200</v>
      </c>
      <c r="E27471" t="s">
        <v>0</v>
      </c>
      <c r="F27471" t="s">
        <v>9</v>
      </c>
      <c r="G27471" t="s">
        <v>10</v>
      </c>
      <c r="H27471">
        <v>0</v>
      </c>
      <c r="I27471">
        <v>1</v>
      </c>
      <c r="J27471">
        <v>1</v>
      </c>
      <c r="K27471" t="s">
        <v>26</v>
      </c>
      <c r="L27471" t="s">
        <v>27</v>
      </c>
    </row>
    <row r="27472" spans="1:14" hidden="1" x14ac:dyDescent="0.15">
      <c r="A27472" s="1">
        <v>42700</v>
      </c>
      <c r="B27472" s="2">
        <v>0.71061440972222212</v>
      </c>
      <c r="C27472">
        <v>784</v>
      </c>
      <c r="D27472">
        <v>1200</v>
      </c>
      <c r="E27472" t="s">
        <v>0</v>
      </c>
      <c r="F27472" t="s">
        <v>28</v>
      </c>
      <c r="G27472" t="s">
        <v>10</v>
      </c>
      <c r="H27472" t="s">
        <v>29</v>
      </c>
    </row>
    <row r="27473" spans="1:14" hidden="1" x14ac:dyDescent="0.15">
      <c r="A27473" s="1">
        <v>42700</v>
      </c>
      <c r="B27473" s="2">
        <v>0.71061440972222212</v>
      </c>
      <c r="C27473">
        <v>784</v>
      </c>
      <c r="D27473">
        <v>1200</v>
      </c>
      <c r="E27473" t="s">
        <v>0</v>
      </c>
      <c r="F27473" t="s">
        <v>56</v>
      </c>
      <c r="G27473" t="s">
        <v>10</v>
      </c>
      <c r="H27473">
        <v>84771791</v>
      </c>
      <c r="I27473">
        <v>259</v>
      </c>
      <c r="J27473" t="s">
        <v>15</v>
      </c>
      <c r="K27473" t="s">
        <v>57</v>
      </c>
    </row>
    <row r="27474" spans="1:14" hidden="1" x14ac:dyDescent="0.15">
      <c r="A27474" s="1">
        <v>42700</v>
      </c>
      <c r="B27474" s="2">
        <v>0.7106144328703704</v>
      </c>
      <c r="C27474">
        <v>784</v>
      </c>
      <c r="D27474">
        <v>1200</v>
      </c>
      <c r="E27474" t="s">
        <v>0</v>
      </c>
      <c r="F27474" t="s">
        <v>60</v>
      </c>
      <c r="G27474" t="s">
        <v>10</v>
      </c>
      <c r="H27474">
        <v>84771791</v>
      </c>
      <c r="I27474">
        <v>259</v>
      </c>
      <c r="J27474" t="s">
        <v>15</v>
      </c>
      <c r="K27474" t="s">
        <v>61</v>
      </c>
    </row>
    <row r="27475" spans="1:14" hidden="1" x14ac:dyDescent="0.15">
      <c r="A27475" s="1">
        <v>42700</v>
      </c>
      <c r="B27475" s="2">
        <v>0.71061445601851858</v>
      </c>
      <c r="C27475">
        <v>2702</v>
      </c>
      <c r="D27475">
        <v>2702</v>
      </c>
      <c r="E27475" t="s">
        <v>0</v>
      </c>
      <c r="F27475" t="s">
        <v>30</v>
      </c>
      <c r="G27475" t="s">
        <v>10</v>
      </c>
      <c r="H27475" t="s">
        <v>53</v>
      </c>
    </row>
    <row r="27476" spans="1:14" hidden="1" x14ac:dyDescent="0.15">
      <c r="A27476" s="1">
        <v>42700</v>
      </c>
      <c r="B27476" s="2">
        <v>0.71061447916666676</v>
      </c>
      <c r="C27476">
        <v>784</v>
      </c>
      <c r="D27476">
        <v>800</v>
      </c>
      <c r="E27476" t="s">
        <v>0</v>
      </c>
      <c r="F27476" t="s">
        <v>42</v>
      </c>
      <c r="G27476" t="s">
        <v>10</v>
      </c>
      <c r="H27476">
        <v>206358491</v>
      </c>
      <c r="I27476">
        <v>259</v>
      </c>
      <c r="J27476" t="s">
        <v>29</v>
      </c>
    </row>
    <row r="27477" spans="1:14" hidden="1" x14ac:dyDescent="0.15">
      <c r="A27477" s="1">
        <v>42700</v>
      </c>
      <c r="B27477" s="2">
        <v>0.71061502314814817</v>
      </c>
      <c r="C27477">
        <v>2702</v>
      </c>
      <c r="D27477">
        <v>2702</v>
      </c>
      <c r="E27477" t="s">
        <v>0</v>
      </c>
      <c r="F27477" t="s">
        <v>43</v>
      </c>
      <c r="G27477" t="s">
        <v>10</v>
      </c>
      <c r="H27477" t="s">
        <v>44</v>
      </c>
    </row>
    <row r="27478" spans="1:14" hidden="1" x14ac:dyDescent="0.15">
      <c r="A27478" s="1">
        <v>42700</v>
      </c>
      <c r="B27478" s="2">
        <v>0.71061701388888887</v>
      </c>
      <c r="C27478">
        <v>784</v>
      </c>
      <c r="D27478">
        <v>811</v>
      </c>
      <c r="E27478" t="s">
        <v>0</v>
      </c>
      <c r="F27478" t="s">
        <v>48</v>
      </c>
      <c r="G27478" t="s">
        <v>10</v>
      </c>
      <c r="H27478">
        <v>206358491</v>
      </c>
      <c r="I27478" t="s">
        <v>15</v>
      </c>
      <c r="J27478">
        <v>220</v>
      </c>
      <c r="K27478" t="s">
        <v>422</v>
      </c>
    </row>
    <row r="27479" spans="1:14" hidden="1" x14ac:dyDescent="0.15">
      <c r="A27479" s="1">
        <v>42700</v>
      </c>
      <c r="B27479" s="2">
        <v>0.7106212847222223</v>
      </c>
      <c r="C27479">
        <v>784</v>
      </c>
      <c r="D27479">
        <v>805</v>
      </c>
      <c r="E27479" t="s">
        <v>0</v>
      </c>
      <c r="F27479" t="s">
        <v>60</v>
      </c>
      <c r="G27479" t="s">
        <v>10</v>
      </c>
      <c r="H27479">
        <v>924844829</v>
      </c>
      <c r="I27479">
        <v>259</v>
      </c>
      <c r="J27479" t="s">
        <v>51</v>
      </c>
      <c r="K27479" t="s">
        <v>61</v>
      </c>
    </row>
    <row r="27480" spans="1:14" hidden="1" x14ac:dyDescent="0.15">
      <c r="A27480" s="1">
        <v>42700</v>
      </c>
      <c r="B27480" s="2">
        <v>0.71070192129629628</v>
      </c>
      <c r="C27480">
        <v>784</v>
      </c>
      <c r="D27480">
        <v>1189</v>
      </c>
      <c r="E27480" t="s">
        <v>0</v>
      </c>
      <c r="F27480" t="s">
        <v>9</v>
      </c>
      <c r="G27480" t="s">
        <v>10</v>
      </c>
      <c r="H27480">
        <v>0</v>
      </c>
      <c r="I27480">
        <v>1</v>
      </c>
      <c r="J27480">
        <v>1</v>
      </c>
      <c r="K27480" t="s">
        <v>50</v>
      </c>
    </row>
    <row r="27481" spans="1:14" hidden="1" x14ac:dyDescent="0.15">
      <c r="A27481" s="1">
        <v>42700</v>
      </c>
      <c r="B27481" s="2">
        <v>0.71070193287037042</v>
      </c>
      <c r="C27481">
        <v>784</v>
      </c>
      <c r="D27481">
        <v>1189</v>
      </c>
      <c r="E27481" t="s">
        <v>0</v>
      </c>
      <c r="F27481" t="s">
        <v>22</v>
      </c>
      <c r="G27481" t="s">
        <v>681</v>
      </c>
      <c r="H27481">
        <v>1</v>
      </c>
      <c r="I27481" t="s">
        <v>23</v>
      </c>
    </row>
    <row r="27482" spans="1:14" hidden="1" x14ac:dyDescent="0.15">
      <c r="A27482" s="1">
        <v>42700</v>
      </c>
      <c r="B27482" s="2">
        <v>0.71070195601851849</v>
      </c>
      <c r="C27482">
        <v>784</v>
      </c>
      <c r="D27482">
        <v>1189</v>
      </c>
      <c r="E27482" t="s">
        <v>0</v>
      </c>
      <c r="F27482" t="s">
        <v>14</v>
      </c>
      <c r="G27482" t="s">
        <v>10</v>
      </c>
      <c r="H27482">
        <v>944231817</v>
      </c>
      <c r="I27482">
        <v>259</v>
      </c>
      <c r="J27482" t="s">
        <v>51</v>
      </c>
      <c r="K27482" t="s">
        <v>17</v>
      </c>
      <c r="L27482" t="s">
        <v>17</v>
      </c>
      <c r="M27482" t="s">
        <v>17</v>
      </c>
      <c r="N27482" t="s">
        <v>23</v>
      </c>
    </row>
    <row r="27483" spans="1:14" hidden="1" x14ac:dyDescent="0.15">
      <c r="A27483" s="1">
        <v>42700</v>
      </c>
      <c r="B27483" s="2">
        <v>0.71070196759259252</v>
      </c>
      <c r="C27483">
        <v>784</v>
      </c>
      <c r="D27483">
        <v>1189</v>
      </c>
      <c r="E27483" t="s">
        <v>0</v>
      </c>
      <c r="F27483" t="s">
        <v>24</v>
      </c>
      <c r="G27483" t="s">
        <v>10</v>
      </c>
      <c r="H27483">
        <v>206358491</v>
      </c>
      <c r="I27483" t="s">
        <v>29</v>
      </c>
    </row>
    <row r="27484" spans="1:14" hidden="1" x14ac:dyDescent="0.15">
      <c r="A27484" s="1">
        <v>42700</v>
      </c>
      <c r="B27484" s="2">
        <v>0.71070197916666666</v>
      </c>
      <c r="C27484">
        <v>784</v>
      </c>
      <c r="D27484">
        <v>1189</v>
      </c>
      <c r="E27484" t="s">
        <v>0</v>
      </c>
      <c r="F27484" t="s">
        <v>9</v>
      </c>
      <c r="G27484" t="s">
        <v>10</v>
      </c>
      <c r="H27484">
        <v>0</v>
      </c>
      <c r="I27484">
        <v>1</v>
      </c>
      <c r="J27484">
        <v>1</v>
      </c>
      <c r="K27484" t="s">
        <v>26</v>
      </c>
      <c r="L27484" t="s">
        <v>27</v>
      </c>
    </row>
    <row r="27485" spans="1:14" hidden="1" x14ac:dyDescent="0.15">
      <c r="A27485" s="1">
        <v>42700</v>
      </c>
      <c r="B27485" s="2">
        <v>0.71070199074074081</v>
      </c>
      <c r="C27485">
        <v>784</v>
      </c>
      <c r="D27485">
        <v>1189</v>
      </c>
      <c r="E27485" t="s">
        <v>0</v>
      </c>
      <c r="F27485" t="s">
        <v>28</v>
      </c>
      <c r="G27485" t="s">
        <v>10</v>
      </c>
      <c r="H27485" t="s">
        <v>52</v>
      </c>
    </row>
    <row r="27486" spans="1:14" hidden="1" x14ac:dyDescent="0.15">
      <c r="A27486" s="1">
        <v>42700</v>
      </c>
      <c r="B27486" s="2">
        <v>0.71070201388888898</v>
      </c>
      <c r="C27486">
        <v>2702</v>
      </c>
      <c r="D27486">
        <v>2702</v>
      </c>
      <c r="E27486" t="s">
        <v>0</v>
      </c>
      <c r="F27486" t="s">
        <v>30</v>
      </c>
      <c r="G27486" t="s">
        <v>10</v>
      </c>
      <c r="H27486" t="s">
        <v>44</v>
      </c>
    </row>
    <row r="27487" spans="1:14" hidden="1" x14ac:dyDescent="0.15">
      <c r="A27487" s="1">
        <v>42700</v>
      </c>
      <c r="B27487" s="2">
        <v>0.71070206018518522</v>
      </c>
      <c r="C27487">
        <v>784</v>
      </c>
      <c r="D27487">
        <v>1193</v>
      </c>
      <c r="E27487" t="s">
        <v>0</v>
      </c>
      <c r="F27487" t="s">
        <v>42</v>
      </c>
      <c r="G27487" t="s">
        <v>10</v>
      </c>
      <c r="H27487">
        <v>944231817</v>
      </c>
      <c r="I27487">
        <v>259</v>
      </c>
      <c r="J27487" t="s">
        <v>52</v>
      </c>
    </row>
    <row r="27488" spans="1:14" hidden="1" x14ac:dyDescent="0.15">
      <c r="A27488" s="1">
        <v>42700</v>
      </c>
      <c r="B27488" s="2">
        <v>0.71070290509259249</v>
      </c>
      <c r="C27488">
        <v>2702</v>
      </c>
      <c r="D27488">
        <v>2702</v>
      </c>
      <c r="E27488" t="s">
        <v>0</v>
      </c>
      <c r="F27488" t="s">
        <v>43</v>
      </c>
      <c r="G27488" t="s">
        <v>10</v>
      </c>
      <c r="H27488" t="s">
        <v>53</v>
      </c>
    </row>
    <row r="27489" spans="1:14" x14ac:dyDescent="0.15">
      <c r="A27489" s="1">
        <v>42700</v>
      </c>
      <c r="B27489" s="2">
        <v>0.71070368055555555</v>
      </c>
      <c r="C27489">
        <v>784</v>
      </c>
      <c r="D27489">
        <v>811</v>
      </c>
      <c r="E27489" t="s">
        <v>0</v>
      </c>
      <c r="F27489" t="s">
        <v>48</v>
      </c>
      <c r="G27489" t="s">
        <v>10</v>
      </c>
      <c r="H27489">
        <v>944231817</v>
      </c>
      <c r="I27489" t="s">
        <v>51</v>
      </c>
      <c r="J27489">
        <v>144</v>
      </c>
      <c r="K27489" t="s">
        <v>176</v>
      </c>
    </row>
    <row r="27490" spans="1:14" hidden="1" x14ac:dyDescent="0.15">
      <c r="A27490" s="1">
        <v>42700</v>
      </c>
      <c r="B27490" s="2">
        <v>0.71070667824074063</v>
      </c>
      <c r="C27490">
        <v>191</v>
      </c>
      <c r="D27490">
        <v>191</v>
      </c>
      <c r="E27490" t="s">
        <v>0</v>
      </c>
      <c r="F27490" t="s">
        <v>45</v>
      </c>
      <c r="G27490" t="s">
        <v>55</v>
      </c>
      <c r="H27490">
        <v>33</v>
      </c>
      <c r="I27490">
        <v>1</v>
      </c>
      <c r="J27490">
        <v>3</v>
      </c>
      <c r="K27490">
        <v>0</v>
      </c>
      <c r="L27490">
        <v>1</v>
      </c>
      <c r="M27490">
        <v>0</v>
      </c>
      <c r="N27490" t="s">
        <v>21</v>
      </c>
    </row>
    <row r="27491" spans="1:14" hidden="1" x14ac:dyDescent="0.15">
      <c r="A27491" s="1">
        <v>42700</v>
      </c>
      <c r="B27491" s="2">
        <v>0.71072947916666662</v>
      </c>
      <c r="C27491">
        <v>784</v>
      </c>
      <c r="D27491">
        <v>1145</v>
      </c>
      <c r="E27491" t="s">
        <v>0</v>
      </c>
      <c r="F27491" t="s">
        <v>56</v>
      </c>
      <c r="G27491" t="s">
        <v>10</v>
      </c>
      <c r="H27491">
        <v>944231817</v>
      </c>
      <c r="I27491">
        <v>259</v>
      </c>
      <c r="J27491" t="s">
        <v>51</v>
      </c>
      <c r="K27491" t="s">
        <v>57</v>
      </c>
    </row>
    <row r="27492" spans="1:14" hidden="1" x14ac:dyDescent="0.15">
      <c r="A27492" s="1">
        <v>42700</v>
      </c>
      <c r="B27492" s="2">
        <v>0.71072949074074077</v>
      </c>
      <c r="C27492">
        <v>784</v>
      </c>
      <c r="D27492">
        <v>1145</v>
      </c>
      <c r="E27492" t="s">
        <v>0</v>
      </c>
      <c r="F27492" t="s">
        <v>9</v>
      </c>
      <c r="G27492" t="s">
        <v>10</v>
      </c>
      <c r="H27492">
        <v>0</v>
      </c>
      <c r="I27492">
        <v>1</v>
      </c>
      <c r="J27492">
        <v>1</v>
      </c>
      <c r="K27492" t="s">
        <v>58</v>
      </c>
      <c r="L27492" t="s">
        <v>59</v>
      </c>
      <c r="M27492" t="s">
        <v>27</v>
      </c>
    </row>
    <row r="27493" spans="1:14" hidden="1" x14ac:dyDescent="0.15">
      <c r="A27493" s="1">
        <v>42700</v>
      </c>
      <c r="B27493" s="2">
        <v>0.71072957175925922</v>
      </c>
      <c r="C27493">
        <v>784</v>
      </c>
      <c r="D27493">
        <v>1145</v>
      </c>
      <c r="E27493" t="s">
        <v>0</v>
      </c>
      <c r="F27493" t="s">
        <v>28</v>
      </c>
      <c r="G27493" t="s">
        <v>10</v>
      </c>
      <c r="H27493" t="s">
        <v>29</v>
      </c>
    </row>
    <row r="27494" spans="1:14" hidden="1" x14ac:dyDescent="0.15">
      <c r="A27494" s="1">
        <v>42700</v>
      </c>
      <c r="B27494" s="2">
        <v>0.71072958333333336</v>
      </c>
      <c r="C27494">
        <v>784</v>
      </c>
      <c r="D27494">
        <v>1145</v>
      </c>
      <c r="E27494" t="s">
        <v>0</v>
      </c>
      <c r="F27494" t="s">
        <v>24</v>
      </c>
      <c r="G27494" t="s">
        <v>10</v>
      </c>
      <c r="H27494">
        <v>944231817</v>
      </c>
      <c r="I27494" t="s">
        <v>52</v>
      </c>
    </row>
    <row r="27495" spans="1:14" hidden="1" x14ac:dyDescent="0.15">
      <c r="A27495" s="1">
        <v>42700</v>
      </c>
      <c r="B27495" s="2">
        <v>0.71072965277777778</v>
      </c>
      <c r="C27495">
        <v>784</v>
      </c>
      <c r="D27495">
        <v>1145</v>
      </c>
      <c r="E27495" t="s">
        <v>0</v>
      </c>
      <c r="F27495" t="s">
        <v>9</v>
      </c>
      <c r="G27495" t="s">
        <v>10</v>
      </c>
      <c r="H27495">
        <v>0</v>
      </c>
      <c r="I27495">
        <v>1</v>
      </c>
      <c r="J27495">
        <v>1</v>
      </c>
      <c r="K27495" t="s">
        <v>50</v>
      </c>
    </row>
    <row r="27496" spans="1:14" hidden="1" x14ac:dyDescent="0.15">
      <c r="A27496" s="1">
        <v>42700</v>
      </c>
      <c r="B27496" s="2">
        <v>0.71072966435185192</v>
      </c>
      <c r="C27496">
        <v>784</v>
      </c>
      <c r="D27496">
        <v>1145</v>
      </c>
      <c r="E27496" t="s">
        <v>0</v>
      </c>
      <c r="F27496" t="s">
        <v>22</v>
      </c>
      <c r="G27496" t="s">
        <v>681</v>
      </c>
      <c r="H27496">
        <v>1</v>
      </c>
      <c r="I27496" t="s">
        <v>23</v>
      </c>
    </row>
    <row r="27497" spans="1:14" hidden="1" x14ac:dyDescent="0.15">
      <c r="A27497" s="1">
        <v>42700</v>
      </c>
      <c r="B27497" s="2">
        <v>0.71072971064814816</v>
      </c>
      <c r="C27497">
        <v>784</v>
      </c>
      <c r="D27497">
        <v>1145</v>
      </c>
      <c r="E27497" t="s">
        <v>0</v>
      </c>
      <c r="F27497" t="s">
        <v>14</v>
      </c>
      <c r="G27497" t="s">
        <v>10</v>
      </c>
      <c r="H27497">
        <v>565185447</v>
      </c>
      <c r="I27497">
        <v>259</v>
      </c>
      <c r="J27497" t="s">
        <v>15</v>
      </c>
      <c r="K27497" t="s">
        <v>16</v>
      </c>
      <c r="L27497" t="s">
        <v>17</v>
      </c>
      <c r="M27497" t="s">
        <v>17</v>
      </c>
      <c r="N27497" t="s">
        <v>23</v>
      </c>
    </row>
    <row r="27498" spans="1:14" hidden="1" x14ac:dyDescent="0.15">
      <c r="A27498" s="1">
        <v>42700</v>
      </c>
      <c r="B27498" s="2">
        <v>0.71072972222222219</v>
      </c>
      <c r="C27498">
        <v>784</v>
      </c>
      <c r="D27498">
        <v>1145</v>
      </c>
      <c r="E27498" t="s">
        <v>0</v>
      </c>
      <c r="F27498" t="s">
        <v>9</v>
      </c>
      <c r="G27498" t="s">
        <v>10</v>
      </c>
      <c r="H27498">
        <v>0</v>
      </c>
      <c r="I27498">
        <v>1</v>
      </c>
      <c r="J27498">
        <v>1</v>
      </c>
      <c r="K27498" t="s">
        <v>26</v>
      </c>
      <c r="L27498" t="s">
        <v>27</v>
      </c>
    </row>
    <row r="27499" spans="1:14" hidden="1" x14ac:dyDescent="0.15">
      <c r="A27499" s="1">
        <v>42700</v>
      </c>
      <c r="B27499" s="2">
        <v>0.71072973379629634</v>
      </c>
      <c r="C27499">
        <v>784</v>
      </c>
      <c r="D27499">
        <v>1145</v>
      </c>
      <c r="E27499" t="s">
        <v>0</v>
      </c>
      <c r="F27499" t="s">
        <v>28</v>
      </c>
      <c r="G27499" t="s">
        <v>10</v>
      </c>
      <c r="H27499" t="s">
        <v>29</v>
      </c>
    </row>
    <row r="27500" spans="1:14" hidden="1" x14ac:dyDescent="0.15">
      <c r="A27500" s="1">
        <v>42700</v>
      </c>
      <c r="B27500" s="2">
        <v>0.71072973379629634</v>
      </c>
      <c r="C27500">
        <v>784</v>
      </c>
      <c r="D27500">
        <v>1145</v>
      </c>
      <c r="E27500" t="s">
        <v>0</v>
      </c>
      <c r="F27500" t="s">
        <v>56</v>
      </c>
      <c r="G27500" t="s">
        <v>10</v>
      </c>
      <c r="H27500">
        <v>206358491</v>
      </c>
      <c r="I27500">
        <v>259</v>
      </c>
      <c r="J27500" t="s">
        <v>15</v>
      </c>
      <c r="K27500" t="s">
        <v>57</v>
      </c>
    </row>
    <row r="27501" spans="1:14" hidden="1" x14ac:dyDescent="0.15">
      <c r="A27501" s="1">
        <v>42700</v>
      </c>
      <c r="B27501" s="2">
        <v>0.71072974537037037</v>
      </c>
      <c r="C27501">
        <v>784</v>
      </c>
      <c r="D27501">
        <v>1145</v>
      </c>
      <c r="E27501" t="s">
        <v>0</v>
      </c>
      <c r="F27501" t="s">
        <v>60</v>
      </c>
      <c r="G27501" t="s">
        <v>10</v>
      </c>
      <c r="H27501">
        <v>206358491</v>
      </c>
      <c r="I27501">
        <v>259</v>
      </c>
      <c r="J27501" t="s">
        <v>15</v>
      </c>
      <c r="K27501" t="s">
        <v>61</v>
      </c>
    </row>
    <row r="27502" spans="1:14" hidden="1" x14ac:dyDescent="0.15">
      <c r="A27502" s="1">
        <v>42700</v>
      </c>
      <c r="B27502" s="2">
        <v>0.71072981481481479</v>
      </c>
      <c r="C27502">
        <v>2702</v>
      </c>
      <c r="D27502">
        <v>2702</v>
      </c>
      <c r="E27502" t="s">
        <v>0</v>
      </c>
      <c r="F27502" t="s">
        <v>30</v>
      </c>
      <c r="G27502" t="s">
        <v>10</v>
      </c>
      <c r="H27502" t="s">
        <v>53</v>
      </c>
    </row>
    <row r="27503" spans="1:14" hidden="1" x14ac:dyDescent="0.15">
      <c r="A27503" s="1">
        <v>42700</v>
      </c>
      <c r="B27503" s="2">
        <v>0.71072983796296307</v>
      </c>
      <c r="C27503">
        <v>784</v>
      </c>
      <c r="D27503">
        <v>1200</v>
      </c>
      <c r="E27503" t="s">
        <v>0</v>
      </c>
      <c r="F27503" t="s">
        <v>42</v>
      </c>
      <c r="G27503" t="s">
        <v>10</v>
      </c>
      <c r="H27503">
        <v>565185447</v>
      </c>
      <c r="I27503">
        <v>259</v>
      </c>
      <c r="J27503" t="s">
        <v>29</v>
      </c>
    </row>
    <row r="27504" spans="1:14" hidden="1" x14ac:dyDescent="0.15">
      <c r="A27504" s="1">
        <v>42700</v>
      </c>
      <c r="B27504" s="2">
        <v>0.71073043981481476</v>
      </c>
      <c r="C27504">
        <v>2702</v>
      </c>
      <c r="D27504">
        <v>2702</v>
      </c>
      <c r="E27504" t="s">
        <v>0</v>
      </c>
      <c r="F27504" t="s">
        <v>43</v>
      </c>
      <c r="G27504" t="s">
        <v>10</v>
      </c>
      <c r="H27504" t="s">
        <v>44</v>
      </c>
    </row>
    <row r="27505" spans="1:14" hidden="1" x14ac:dyDescent="0.15">
      <c r="A27505" s="1">
        <v>42700</v>
      </c>
      <c r="B27505" s="2">
        <v>0.71073216435185183</v>
      </c>
      <c r="C27505">
        <v>784</v>
      </c>
      <c r="D27505">
        <v>811</v>
      </c>
      <c r="E27505" t="s">
        <v>0</v>
      </c>
      <c r="F27505" t="s">
        <v>48</v>
      </c>
      <c r="G27505" t="s">
        <v>10</v>
      </c>
      <c r="H27505">
        <v>565185447</v>
      </c>
      <c r="I27505" t="s">
        <v>15</v>
      </c>
      <c r="J27505">
        <v>202</v>
      </c>
      <c r="K27505" t="s">
        <v>438</v>
      </c>
    </row>
    <row r="27506" spans="1:14" hidden="1" x14ac:dyDescent="0.15">
      <c r="A27506" s="1">
        <v>42700</v>
      </c>
      <c r="B27506" s="2">
        <v>0.71073655092592591</v>
      </c>
      <c r="C27506">
        <v>784</v>
      </c>
      <c r="D27506">
        <v>805</v>
      </c>
      <c r="E27506" t="s">
        <v>0</v>
      </c>
      <c r="F27506" t="s">
        <v>60</v>
      </c>
      <c r="G27506" t="s">
        <v>10</v>
      </c>
      <c r="H27506">
        <v>944231817</v>
      </c>
      <c r="I27506">
        <v>259</v>
      </c>
      <c r="J27506" t="s">
        <v>51</v>
      </c>
      <c r="K27506" t="s">
        <v>61</v>
      </c>
    </row>
    <row r="27507" spans="1:14" hidden="1" x14ac:dyDescent="0.15">
      <c r="A27507" s="1">
        <v>42700</v>
      </c>
      <c r="B27507" s="2">
        <v>0.71075570601851856</v>
      </c>
      <c r="C27507">
        <v>784</v>
      </c>
      <c r="D27507">
        <v>1193</v>
      </c>
      <c r="E27507" t="s">
        <v>0</v>
      </c>
      <c r="F27507" t="s">
        <v>56</v>
      </c>
      <c r="G27507" t="s">
        <v>10</v>
      </c>
      <c r="H27507">
        <v>565185447</v>
      </c>
      <c r="I27507">
        <v>259</v>
      </c>
      <c r="J27507" t="s">
        <v>15</v>
      </c>
      <c r="K27507" t="s">
        <v>67</v>
      </c>
    </row>
    <row r="27508" spans="1:14" hidden="1" x14ac:dyDescent="0.15">
      <c r="A27508" s="1">
        <v>42700</v>
      </c>
      <c r="B27508" s="2">
        <v>0.71075582175925922</v>
      </c>
      <c r="C27508">
        <v>784</v>
      </c>
      <c r="D27508">
        <v>1193</v>
      </c>
      <c r="E27508" t="s">
        <v>0</v>
      </c>
      <c r="F27508" t="s">
        <v>9</v>
      </c>
      <c r="G27508" t="s">
        <v>10</v>
      </c>
      <c r="H27508">
        <v>1</v>
      </c>
      <c r="I27508">
        <v>0</v>
      </c>
      <c r="J27508">
        <v>0</v>
      </c>
      <c r="K27508" t="s">
        <v>58</v>
      </c>
      <c r="L27508" t="s">
        <v>68</v>
      </c>
    </row>
    <row r="27509" spans="1:14" hidden="1" x14ac:dyDescent="0.15">
      <c r="A27509" s="1">
        <v>42700</v>
      </c>
      <c r="B27509" s="2">
        <v>0.71075582175925922</v>
      </c>
      <c r="C27509">
        <v>784</v>
      </c>
      <c r="D27509">
        <v>1193</v>
      </c>
      <c r="E27509" t="s">
        <v>0</v>
      </c>
      <c r="F27509" t="s">
        <v>22</v>
      </c>
      <c r="G27509" t="s">
        <v>69</v>
      </c>
      <c r="H27509">
        <v>1</v>
      </c>
      <c r="I27509" t="s">
        <v>23</v>
      </c>
    </row>
    <row r="27510" spans="1:14" hidden="1" x14ac:dyDescent="0.15">
      <c r="A27510" s="1">
        <v>42700</v>
      </c>
      <c r="B27510" s="2">
        <v>0.71075612268518518</v>
      </c>
      <c r="C27510">
        <v>784</v>
      </c>
      <c r="D27510">
        <v>1193</v>
      </c>
      <c r="E27510" t="s">
        <v>0</v>
      </c>
      <c r="F27510" t="s">
        <v>9</v>
      </c>
      <c r="G27510" t="s">
        <v>10</v>
      </c>
      <c r="H27510">
        <v>1</v>
      </c>
      <c r="I27510">
        <v>0</v>
      </c>
      <c r="J27510">
        <v>0</v>
      </c>
      <c r="K27510" t="s">
        <v>58</v>
      </c>
      <c r="L27510" t="s">
        <v>59</v>
      </c>
      <c r="M27510" t="s">
        <v>27</v>
      </c>
    </row>
    <row r="27511" spans="1:14" hidden="1" x14ac:dyDescent="0.15">
      <c r="A27511" s="1">
        <v>42700</v>
      </c>
      <c r="B27511" s="2">
        <v>0.71075615740740739</v>
      </c>
      <c r="C27511">
        <v>784</v>
      </c>
      <c r="D27511">
        <v>1193</v>
      </c>
      <c r="E27511" t="s">
        <v>0</v>
      </c>
      <c r="F27511" t="s">
        <v>28</v>
      </c>
      <c r="G27511" t="s">
        <v>10</v>
      </c>
      <c r="H27511" t="s">
        <v>25</v>
      </c>
    </row>
    <row r="27512" spans="1:14" hidden="1" x14ac:dyDescent="0.15">
      <c r="A27512" s="1">
        <v>42700</v>
      </c>
      <c r="B27512" s="2">
        <v>0.71075633101851843</v>
      </c>
      <c r="C27512">
        <v>784</v>
      </c>
      <c r="D27512">
        <v>1193</v>
      </c>
      <c r="E27512" t="s">
        <v>0</v>
      </c>
      <c r="F27512" t="s">
        <v>24</v>
      </c>
      <c r="G27512" t="s">
        <v>10</v>
      </c>
      <c r="H27512">
        <v>565185447</v>
      </c>
      <c r="I27512" t="s">
        <v>29</v>
      </c>
    </row>
    <row r="27513" spans="1:14" hidden="1" x14ac:dyDescent="0.15">
      <c r="A27513" s="1">
        <v>42700</v>
      </c>
      <c r="B27513" s="2">
        <v>0.71075637731481478</v>
      </c>
      <c r="C27513">
        <v>2702</v>
      </c>
      <c r="D27513">
        <v>2702</v>
      </c>
      <c r="E27513" t="s">
        <v>0</v>
      </c>
      <c r="F27513" t="s">
        <v>30</v>
      </c>
      <c r="G27513" t="s">
        <v>10</v>
      </c>
      <c r="H27513" t="s">
        <v>44</v>
      </c>
    </row>
    <row r="27514" spans="1:14" hidden="1" x14ac:dyDescent="0.15">
      <c r="A27514" s="1">
        <v>42700</v>
      </c>
      <c r="B27514" s="2">
        <v>0.71075649305555555</v>
      </c>
      <c r="C27514">
        <v>784</v>
      </c>
      <c r="D27514">
        <v>801</v>
      </c>
      <c r="E27514" t="s">
        <v>0</v>
      </c>
      <c r="F27514" t="s">
        <v>70</v>
      </c>
      <c r="G27514" t="s">
        <v>10</v>
      </c>
      <c r="H27514">
        <v>613804399</v>
      </c>
      <c r="I27514">
        <v>1</v>
      </c>
      <c r="J27514" t="s">
        <v>25</v>
      </c>
    </row>
    <row r="27515" spans="1:14" hidden="1" x14ac:dyDescent="0.15">
      <c r="A27515" s="1">
        <v>42700</v>
      </c>
      <c r="B27515" s="2">
        <v>0.71075662037037046</v>
      </c>
      <c r="C27515">
        <v>1222</v>
      </c>
      <c r="D27515">
        <v>1222</v>
      </c>
      <c r="E27515" t="s">
        <v>0</v>
      </c>
      <c r="F27515" t="s">
        <v>43</v>
      </c>
      <c r="G27515" t="s">
        <v>10</v>
      </c>
      <c r="H27515" t="s">
        <v>31</v>
      </c>
    </row>
    <row r="27516" spans="1:14" hidden="1" x14ac:dyDescent="0.15">
      <c r="A27516" s="1">
        <v>42700</v>
      </c>
      <c r="B27516" s="2">
        <v>0.71076018518518513</v>
      </c>
      <c r="C27516">
        <v>784</v>
      </c>
      <c r="D27516">
        <v>805</v>
      </c>
      <c r="E27516" t="s">
        <v>0</v>
      </c>
      <c r="F27516" t="s">
        <v>60</v>
      </c>
      <c r="G27516" t="s">
        <v>10</v>
      </c>
      <c r="H27516">
        <v>565185447</v>
      </c>
      <c r="I27516">
        <v>259</v>
      </c>
      <c r="J27516" t="s">
        <v>15</v>
      </c>
      <c r="K27516" t="s">
        <v>61</v>
      </c>
    </row>
    <row r="27517" spans="1:14" hidden="1" x14ac:dyDescent="0.15">
      <c r="A27517" s="1">
        <v>42700</v>
      </c>
      <c r="B27517" s="2">
        <v>0.71076214120370373</v>
      </c>
      <c r="C27517">
        <v>784</v>
      </c>
      <c r="D27517">
        <v>811</v>
      </c>
      <c r="E27517" t="s">
        <v>0</v>
      </c>
      <c r="F27517" t="s">
        <v>80</v>
      </c>
      <c r="G27517" t="s">
        <v>681</v>
      </c>
      <c r="H27517" t="s">
        <v>81</v>
      </c>
      <c r="I27517" t="s">
        <v>82</v>
      </c>
      <c r="J27517" t="s">
        <v>83</v>
      </c>
    </row>
    <row r="27518" spans="1:14" hidden="1" x14ac:dyDescent="0.15">
      <c r="A27518" s="1">
        <v>42700</v>
      </c>
      <c r="B27518" s="2">
        <v>0.71076214120370373</v>
      </c>
      <c r="C27518">
        <v>784</v>
      </c>
      <c r="D27518">
        <v>811</v>
      </c>
      <c r="E27518" t="s">
        <v>0</v>
      </c>
      <c r="F27518" t="s">
        <v>80</v>
      </c>
      <c r="G27518" t="s">
        <v>681</v>
      </c>
      <c r="H27518" t="s">
        <v>84</v>
      </c>
    </row>
    <row r="27519" spans="1:14" hidden="1" x14ac:dyDescent="0.15">
      <c r="A27519" s="1">
        <v>42700</v>
      </c>
      <c r="B27519" s="2">
        <v>0.71076228009259257</v>
      </c>
      <c r="C27519">
        <v>191</v>
      </c>
      <c r="D27519">
        <v>191</v>
      </c>
      <c r="E27519" t="s">
        <v>0</v>
      </c>
      <c r="F27519" t="s">
        <v>45</v>
      </c>
      <c r="G27519" t="s">
        <v>55</v>
      </c>
      <c r="H27519">
        <v>0</v>
      </c>
      <c r="I27519">
        <v>0</v>
      </c>
      <c r="J27519">
        <v>1</v>
      </c>
      <c r="K27519">
        <v>0</v>
      </c>
      <c r="L27519">
        <v>1</v>
      </c>
      <c r="M27519">
        <v>0</v>
      </c>
      <c r="N27519" t="s">
        <v>23</v>
      </c>
    </row>
    <row r="27520" spans="1:14" hidden="1" x14ac:dyDescent="0.15">
      <c r="A27520" s="1">
        <v>42700</v>
      </c>
      <c r="B27520" s="2">
        <v>0.71079364583333327</v>
      </c>
      <c r="C27520">
        <v>784</v>
      </c>
      <c r="D27520">
        <v>800</v>
      </c>
      <c r="E27520" t="s">
        <v>0</v>
      </c>
      <c r="F27520" t="s">
        <v>9</v>
      </c>
      <c r="G27520" t="s">
        <v>10</v>
      </c>
      <c r="H27520">
        <v>0</v>
      </c>
      <c r="I27520">
        <v>1</v>
      </c>
      <c r="J27520">
        <v>1</v>
      </c>
      <c r="K27520" t="s">
        <v>11</v>
      </c>
    </row>
    <row r="27521" spans="1:14" hidden="1" x14ac:dyDescent="0.15">
      <c r="A27521" s="1">
        <v>42700</v>
      </c>
      <c r="B27521" s="2">
        <v>0.71079364583333327</v>
      </c>
      <c r="C27521">
        <v>784</v>
      </c>
      <c r="D27521">
        <v>800</v>
      </c>
      <c r="E27521" t="s">
        <v>0</v>
      </c>
      <c r="F27521" t="s">
        <v>12</v>
      </c>
      <c r="G27521" t="s">
        <v>10</v>
      </c>
      <c r="H27521" t="s">
        <v>485</v>
      </c>
    </row>
    <row r="27522" spans="1:14" hidden="1" x14ac:dyDescent="0.15">
      <c r="A27522" s="1">
        <v>42700</v>
      </c>
      <c r="B27522" s="2">
        <v>0.71079364583333327</v>
      </c>
      <c r="C27522">
        <v>784</v>
      </c>
      <c r="D27522">
        <v>800</v>
      </c>
      <c r="E27522" t="s">
        <v>0</v>
      </c>
      <c r="F27522" t="s">
        <v>14</v>
      </c>
      <c r="G27522" t="s">
        <v>10</v>
      </c>
      <c r="H27522">
        <v>558357270</v>
      </c>
      <c r="I27522">
        <v>260</v>
      </c>
      <c r="J27522" t="s">
        <v>15</v>
      </c>
      <c r="K27522" t="s">
        <v>16</v>
      </c>
      <c r="L27522" t="s">
        <v>17</v>
      </c>
      <c r="M27522" t="s">
        <v>17</v>
      </c>
      <c r="N27522" t="s">
        <v>18</v>
      </c>
    </row>
    <row r="27523" spans="1:14" hidden="1" x14ac:dyDescent="0.15">
      <c r="A27523" s="1">
        <v>42700</v>
      </c>
      <c r="B27523" s="2">
        <v>0.71079365740740741</v>
      </c>
      <c r="C27523">
        <v>784</v>
      </c>
      <c r="D27523">
        <v>800</v>
      </c>
      <c r="E27523" t="s">
        <v>0</v>
      </c>
      <c r="F27523" t="s">
        <v>19</v>
      </c>
      <c r="G27523" t="s">
        <v>682</v>
      </c>
      <c r="H27523" t="s">
        <v>21</v>
      </c>
    </row>
    <row r="27524" spans="1:14" hidden="1" x14ac:dyDescent="0.15">
      <c r="A27524" s="1">
        <v>42700</v>
      </c>
      <c r="B27524" s="2">
        <v>0.71079365740740741</v>
      </c>
      <c r="C27524">
        <v>784</v>
      </c>
      <c r="D27524">
        <v>800</v>
      </c>
      <c r="E27524" t="s">
        <v>0</v>
      </c>
      <c r="F27524" t="s">
        <v>22</v>
      </c>
      <c r="G27524" t="s">
        <v>682</v>
      </c>
      <c r="H27524">
        <v>1</v>
      </c>
      <c r="I27524" t="s">
        <v>23</v>
      </c>
    </row>
    <row r="27525" spans="1:14" hidden="1" x14ac:dyDescent="0.15">
      <c r="A27525" s="1">
        <v>42700</v>
      </c>
      <c r="B27525" s="2">
        <v>0.71079373842592597</v>
      </c>
      <c r="C27525">
        <v>784</v>
      </c>
      <c r="D27525">
        <v>800</v>
      </c>
      <c r="E27525" t="s">
        <v>0</v>
      </c>
      <c r="F27525" t="s">
        <v>24</v>
      </c>
      <c r="G27525" t="s">
        <v>10</v>
      </c>
      <c r="H27525">
        <v>613804399</v>
      </c>
      <c r="I27525" t="s">
        <v>25</v>
      </c>
    </row>
    <row r="27526" spans="1:14" hidden="1" x14ac:dyDescent="0.15">
      <c r="A27526" s="1">
        <v>42700</v>
      </c>
      <c r="B27526" s="2">
        <v>0.71079377314814807</v>
      </c>
      <c r="C27526">
        <v>784</v>
      </c>
      <c r="D27526">
        <v>800</v>
      </c>
      <c r="E27526" t="s">
        <v>0</v>
      </c>
      <c r="F27526" t="s">
        <v>9</v>
      </c>
      <c r="G27526" t="s">
        <v>10</v>
      </c>
      <c r="H27526">
        <v>0</v>
      </c>
      <c r="I27526">
        <v>1</v>
      </c>
      <c r="J27526">
        <v>1</v>
      </c>
      <c r="K27526" t="s">
        <v>26</v>
      </c>
      <c r="L27526" t="s">
        <v>27</v>
      </c>
    </row>
    <row r="27527" spans="1:14" hidden="1" x14ac:dyDescent="0.15">
      <c r="A27527" s="1">
        <v>42700</v>
      </c>
      <c r="B27527" s="2">
        <v>0.71079379629629624</v>
      </c>
      <c r="C27527">
        <v>784</v>
      </c>
      <c r="D27527">
        <v>800</v>
      </c>
      <c r="E27527" t="s">
        <v>0</v>
      </c>
      <c r="F27527" t="s">
        <v>28</v>
      </c>
      <c r="G27527" t="s">
        <v>10</v>
      </c>
      <c r="H27527" t="s">
        <v>29</v>
      </c>
    </row>
    <row r="27528" spans="1:14" hidden="1" x14ac:dyDescent="0.15">
      <c r="A27528" s="1">
        <v>42700</v>
      </c>
      <c r="B27528" s="2">
        <v>0.71079395833333336</v>
      </c>
      <c r="C27528">
        <v>1222</v>
      </c>
      <c r="D27528">
        <v>1222</v>
      </c>
      <c r="E27528" t="s">
        <v>0</v>
      </c>
      <c r="F27528" t="s">
        <v>30</v>
      </c>
      <c r="G27528" t="s">
        <v>10</v>
      </c>
      <c r="H27528" t="s">
        <v>31</v>
      </c>
    </row>
    <row r="27529" spans="1:14" hidden="1" x14ac:dyDescent="0.15">
      <c r="A27529" s="1">
        <v>42700</v>
      </c>
      <c r="B27529" s="2">
        <v>0.71079421296296286</v>
      </c>
      <c r="C27529">
        <v>784</v>
      </c>
      <c r="D27529">
        <v>1194</v>
      </c>
      <c r="E27529" t="s">
        <v>0</v>
      </c>
      <c r="F27529" t="s">
        <v>42</v>
      </c>
      <c r="G27529" t="s">
        <v>10</v>
      </c>
      <c r="H27529">
        <v>558357270</v>
      </c>
      <c r="I27529">
        <v>260</v>
      </c>
      <c r="J27529" t="s">
        <v>29</v>
      </c>
    </row>
    <row r="27530" spans="1:14" hidden="1" x14ac:dyDescent="0.15">
      <c r="A27530" s="1">
        <v>42700</v>
      </c>
      <c r="B27530" s="2">
        <v>0.71079484953703709</v>
      </c>
      <c r="C27530">
        <v>2702</v>
      </c>
      <c r="D27530">
        <v>2702</v>
      </c>
      <c r="E27530" t="s">
        <v>0</v>
      </c>
      <c r="F27530" t="s">
        <v>43</v>
      </c>
      <c r="G27530" t="s">
        <v>10</v>
      </c>
      <c r="H27530" t="s">
        <v>44</v>
      </c>
    </row>
    <row r="27531" spans="1:14" hidden="1" x14ac:dyDescent="0.15">
      <c r="A27531" s="1">
        <v>42700</v>
      </c>
      <c r="B27531" s="2">
        <v>0.71079655092592597</v>
      </c>
      <c r="C27531">
        <v>784</v>
      </c>
      <c r="D27531">
        <v>811</v>
      </c>
      <c r="E27531" t="s">
        <v>0</v>
      </c>
      <c r="F27531" t="s">
        <v>48</v>
      </c>
      <c r="G27531" t="s">
        <v>10</v>
      </c>
      <c r="H27531">
        <v>558357270</v>
      </c>
      <c r="I27531" t="s">
        <v>15</v>
      </c>
      <c r="J27531">
        <v>222</v>
      </c>
      <c r="K27531" t="s">
        <v>385</v>
      </c>
    </row>
    <row r="27532" spans="1:14" hidden="1" x14ac:dyDescent="0.15">
      <c r="A27532" s="1">
        <v>42700</v>
      </c>
      <c r="B27532" s="2">
        <v>0.71079968750000011</v>
      </c>
      <c r="C27532">
        <v>191</v>
      </c>
      <c r="D27532">
        <v>191</v>
      </c>
      <c r="E27532" t="s">
        <v>0</v>
      </c>
      <c r="F27532" t="s">
        <v>45</v>
      </c>
      <c r="G27532" t="s">
        <v>46</v>
      </c>
      <c r="H27532">
        <v>0</v>
      </c>
      <c r="I27532">
        <v>0</v>
      </c>
      <c r="J27532">
        <v>1</v>
      </c>
      <c r="K27532">
        <v>0</v>
      </c>
      <c r="L27532">
        <v>0</v>
      </c>
      <c r="M27532">
        <v>0</v>
      </c>
      <c r="N27532" t="s">
        <v>21</v>
      </c>
    </row>
    <row r="27533" spans="1:14" hidden="1" x14ac:dyDescent="0.15">
      <c r="A27533" s="1">
        <v>42700</v>
      </c>
      <c r="B27533" s="2">
        <v>0.71082150462962967</v>
      </c>
      <c r="C27533">
        <v>784</v>
      </c>
      <c r="D27533">
        <v>897</v>
      </c>
      <c r="E27533" t="s">
        <v>0</v>
      </c>
      <c r="F27533" t="s">
        <v>9</v>
      </c>
      <c r="G27533" t="s">
        <v>10</v>
      </c>
      <c r="H27533">
        <v>0</v>
      </c>
      <c r="I27533">
        <v>1</v>
      </c>
      <c r="J27533">
        <v>1</v>
      </c>
      <c r="K27533" t="s">
        <v>50</v>
      </c>
    </row>
    <row r="27534" spans="1:14" hidden="1" x14ac:dyDescent="0.15">
      <c r="A27534" s="1">
        <v>42700</v>
      </c>
      <c r="B27534" s="2">
        <v>0.71082150462962967</v>
      </c>
      <c r="C27534">
        <v>784</v>
      </c>
      <c r="D27534">
        <v>897</v>
      </c>
      <c r="E27534" t="s">
        <v>0</v>
      </c>
      <c r="F27534" t="s">
        <v>22</v>
      </c>
      <c r="G27534" t="s">
        <v>682</v>
      </c>
      <c r="H27534">
        <v>1</v>
      </c>
      <c r="I27534" t="s">
        <v>23</v>
      </c>
    </row>
    <row r="27535" spans="1:14" hidden="1" x14ac:dyDescent="0.15">
      <c r="A27535" s="1">
        <v>42700</v>
      </c>
      <c r="B27535" s="2">
        <v>0.7108215162037036</v>
      </c>
      <c r="C27535">
        <v>784</v>
      </c>
      <c r="D27535">
        <v>897</v>
      </c>
      <c r="E27535" t="s">
        <v>0</v>
      </c>
      <c r="F27535" t="s">
        <v>14</v>
      </c>
      <c r="G27535" t="s">
        <v>10</v>
      </c>
      <c r="H27535">
        <v>731529396</v>
      </c>
      <c r="I27535">
        <v>260</v>
      </c>
      <c r="J27535" t="s">
        <v>51</v>
      </c>
      <c r="K27535" t="s">
        <v>17</v>
      </c>
      <c r="L27535" t="s">
        <v>17</v>
      </c>
      <c r="M27535" t="s">
        <v>17</v>
      </c>
      <c r="N27535" t="s">
        <v>23</v>
      </c>
    </row>
    <row r="27536" spans="1:14" hidden="1" x14ac:dyDescent="0.15">
      <c r="A27536" s="1">
        <v>42700</v>
      </c>
      <c r="B27536" s="2">
        <v>0.71082152777777774</v>
      </c>
      <c r="C27536">
        <v>784</v>
      </c>
      <c r="D27536">
        <v>897</v>
      </c>
      <c r="E27536" t="s">
        <v>0</v>
      </c>
      <c r="F27536" t="s">
        <v>24</v>
      </c>
      <c r="G27536" t="s">
        <v>10</v>
      </c>
      <c r="H27536">
        <v>558357270</v>
      </c>
      <c r="I27536" t="s">
        <v>29</v>
      </c>
    </row>
    <row r="27537" spans="1:14" hidden="1" x14ac:dyDescent="0.15">
      <c r="A27537" s="1">
        <v>42700</v>
      </c>
      <c r="B27537" s="2">
        <v>0.71082153935185188</v>
      </c>
      <c r="C27537">
        <v>784</v>
      </c>
      <c r="D27537">
        <v>897</v>
      </c>
      <c r="E27537" t="s">
        <v>0</v>
      </c>
      <c r="F27537" t="s">
        <v>9</v>
      </c>
      <c r="G27537" t="s">
        <v>10</v>
      </c>
      <c r="H27537">
        <v>0</v>
      </c>
      <c r="I27537">
        <v>1</v>
      </c>
      <c r="J27537">
        <v>1</v>
      </c>
      <c r="K27537" t="s">
        <v>26</v>
      </c>
      <c r="L27537" t="s">
        <v>27</v>
      </c>
    </row>
    <row r="27538" spans="1:14" hidden="1" x14ac:dyDescent="0.15">
      <c r="A27538" s="1">
        <v>42700</v>
      </c>
      <c r="B27538" s="2">
        <v>0.71082156250000006</v>
      </c>
      <c r="C27538">
        <v>784</v>
      </c>
      <c r="D27538">
        <v>897</v>
      </c>
      <c r="E27538" t="s">
        <v>0</v>
      </c>
      <c r="F27538" t="s">
        <v>28</v>
      </c>
      <c r="G27538" t="s">
        <v>10</v>
      </c>
      <c r="H27538" t="s">
        <v>52</v>
      </c>
    </row>
    <row r="27539" spans="1:14" hidden="1" x14ac:dyDescent="0.15">
      <c r="A27539" s="1">
        <v>42700</v>
      </c>
      <c r="B27539" s="2">
        <v>0.71082158564814824</v>
      </c>
      <c r="C27539">
        <v>2702</v>
      </c>
      <c r="D27539">
        <v>2702</v>
      </c>
      <c r="E27539" t="s">
        <v>0</v>
      </c>
      <c r="F27539" t="s">
        <v>30</v>
      </c>
      <c r="G27539" t="s">
        <v>10</v>
      </c>
      <c r="H27539" t="s">
        <v>44</v>
      </c>
    </row>
    <row r="27540" spans="1:14" hidden="1" x14ac:dyDescent="0.15">
      <c r="A27540" s="1">
        <v>42700</v>
      </c>
      <c r="B27540" s="2">
        <v>0.7108216087962963</v>
      </c>
      <c r="C27540">
        <v>784</v>
      </c>
      <c r="D27540">
        <v>1278</v>
      </c>
      <c r="E27540" t="s">
        <v>0</v>
      </c>
      <c r="F27540" t="s">
        <v>42</v>
      </c>
      <c r="G27540" t="s">
        <v>10</v>
      </c>
      <c r="H27540">
        <v>731529396</v>
      </c>
      <c r="I27540">
        <v>260</v>
      </c>
      <c r="J27540" t="s">
        <v>52</v>
      </c>
    </row>
    <row r="27541" spans="1:14" hidden="1" x14ac:dyDescent="0.15">
      <c r="A27541" s="1">
        <v>42700</v>
      </c>
      <c r="B27541" s="2">
        <v>0.71082228009259263</v>
      </c>
      <c r="C27541">
        <v>2702</v>
      </c>
      <c r="D27541">
        <v>2702</v>
      </c>
      <c r="E27541" t="s">
        <v>0</v>
      </c>
      <c r="F27541" t="s">
        <v>43</v>
      </c>
      <c r="G27541" t="s">
        <v>10</v>
      </c>
      <c r="H27541" t="s">
        <v>53</v>
      </c>
    </row>
    <row r="27542" spans="1:14" x14ac:dyDescent="0.15">
      <c r="A27542" s="1">
        <v>42700</v>
      </c>
      <c r="B27542" s="2">
        <v>0.71082289351851857</v>
      </c>
      <c r="C27542">
        <v>784</v>
      </c>
      <c r="D27542">
        <v>811</v>
      </c>
      <c r="E27542" t="s">
        <v>0</v>
      </c>
      <c r="F27542" t="s">
        <v>48</v>
      </c>
      <c r="G27542" t="s">
        <v>10</v>
      </c>
      <c r="H27542">
        <v>731529396</v>
      </c>
      <c r="I27542" t="s">
        <v>51</v>
      </c>
      <c r="J27542">
        <v>113</v>
      </c>
      <c r="K27542" t="s">
        <v>165</v>
      </c>
    </row>
    <row r="27543" spans="1:14" hidden="1" x14ac:dyDescent="0.15">
      <c r="A27543" s="1">
        <v>42700</v>
      </c>
      <c r="B27543" s="2">
        <v>0.71082584490740741</v>
      </c>
      <c r="C27543">
        <v>191</v>
      </c>
      <c r="D27543">
        <v>191</v>
      </c>
      <c r="E27543" t="s">
        <v>0</v>
      </c>
      <c r="F27543" t="s">
        <v>45</v>
      </c>
      <c r="G27543" t="s">
        <v>55</v>
      </c>
      <c r="H27543">
        <v>8</v>
      </c>
      <c r="I27543">
        <v>0</v>
      </c>
      <c r="J27543">
        <v>1</v>
      </c>
      <c r="K27543">
        <v>0</v>
      </c>
      <c r="L27543">
        <v>1</v>
      </c>
      <c r="M27543">
        <v>0</v>
      </c>
      <c r="N27543" t="s">
        <v>21</v>
      </c>
    </row>
    <row r="27544" spans="1:14" hidden="1" x14ac:dyDescent="0.15">
      <c r="A27544" s="1">
        <v>42700</v>
      </c>
      <c r="B27544" s="2">
        <v>0.71084888888888897</v>
      </c>
      <c r="C27544">
        <v>784</v>
      </c>
      <c r="D27544">
        <v>1192</v>
      </c>
      <c r="E27544" t="s">
        <v>0</v>
      </c>
      <c r="F27544" t="s">
        <v>56</v>
      </c>
      <c r="G27544" t="s">
        <v>10</v>
      </c>
      <c r="H27544">
        <v>731529396</v>
      </c>
      <c r="I27544">
        <v>260</v>
      </c>
      <c r="J27544" t="s">
        <v>51</v>
      </c>
      <c r="K27544" t="s">
        <v>57</v>
      </c>
    </row>
    <row r="27545" spans="1:14" hidden="1" x14ac:dyDescent="0.15">
      <c r="A27545" s="1">
        <v>42700</v>
      </c>
      <c r="B27545" s="2">
        <v>0.71084892361111107</v>
      </c>
      <c r="C27545">
        <v>784</v>
      </c>
      <c r="D27545">
        <v>1192</v>
      </c>
      <c r="E27545" t="s">
        <v>0</v>
      </c>
      <c r="F27545" t="s">
        <v>9</v>
      </c>
      <c r="G27545" t="s">
        <v>10</v>
      </c>
      <c r="H27545">
        <v>0</v>
      </c>
      <c r="I27545">
        <v>1</v>
      </c>
      <c r="J27545">
        <v>1</v>
      </c>
      <c r="K27545" t="s">
        <v>58</v>
      </c>
      <c r="L27545" t="s">
        <v>59</v>
      </c>
      <c r="M27545" t="s">
        <v>27</v>
      </c>
    </row>
    <row r="27546" spans="1:14" hidden="1" x14ac:dyDescent="0.15">
      <c r="A27546" s="1">
        <v>42700</v>
      </c>
      <c r="B27546" s="2">
        <v>0.71084894675925925</v>
      </c>
      <c r="C27546">
        <v>784</v>
      </c>
      <c r="D27546">
        <v>1192</v>
      </c>
      <c r="E27546" t="s">
        <v>0</v>
      </c>
      <c r="F27546" t="s">
        <v>28</v>
      </c>
      <c r="G27546" t="s">
        <v>10</v>
      </c>
      <c r="H27546" t="s">
        <v>29</v>
      </c>
    </row>
    <row r="27547" spans="1:14" hidden="1" x14ac:dyDescent="0.15">
      <c r="A27547" s="1">
        <v>42700</v>
      </c>
      <c r="B27547" s="2">
        <v>0.71084895833333339</v>
      </c>
      <c r="C27547">
        <v>784</v>
      </c>
      <c r="D27547">
        <v>1192</v>
      </c>
      <c r="E27547" t="s">
        <v>0</v>
      </c>
      <c r="F27547" t="s">
        <v>24</v>
      </c>
      <c r="G27547" t="s">
        <v>10</v>
      </c>
      <c r="H27547">
        <v>731529396</v>
      </c>
      <c r="I27547" t="s">
        <v>52</v>
      </c>
    </row>
    <row r="27548" spans="1:14" hidden="1" x14ac:dyDescent="0.15">
      <c r="A27548" s="1">
        <v>42700</v>
      </c>
      <c r="B27548" s="2">
        <v>0.71084907407407405</v>
      </c>
      <c r="C27548">
        <v>784</v>
      </c>
      <c r="D27548">
        <v>1192</v>
      </c>
      <c r="E27548" t="s">
        <v>0</v>
      </c>
      <c r="F27548" t="s">
        <v>9</v>
      </c>
      <c r="G27548" t="s">
        <v>10</v>
      </c>
      <c r="H27548">
        <v>0</v>
      </c>
      <c r="I27548">
        <v>1</v>
      </c>
      <c r="J27548">
        <v>1</v>
      </c>
      <c r="K27548" t="s">
        <v>50</v>
      </c>
    </row>
    <row r="27549" spans="1:14" hidden="1" x14ac:dyDescent="0.15">
      <c r="A27549" s="1">
        <v>42700</v>
      </c>
      <c r="B27549" s="2">
        <v>0.71084907407407405</v>
      </c>
      <c r="C27549">
        <v>784</v>
      </c>
      <c r="D27549">
        <v>1192</v>
      </c>
      <c r="E27549" t="s">
        <v>0</v>
      </c>
      <c r="F27549" t="s">
        <v>22</v>
      </c>
      <c r="G27549" t="s">
        <v>682</v>
      </c>
      <c r="H27549">
        <v>1</v>
      </c>
      <c r="I27549" t="s">
        <v>23</v>
      </c>
    </row>
    <row r="27550" spans="1:14" hidden="1" x14ac:dyDescent="0.15">
      <c r="A27550" s="1">
        <v>42700</v>
      </c>
      <c r="B27550" s="2">
        <v>0.71084916666666664</v>
      </c>
      <c r="C27550">
        <v>784</v>
      </c>
      <c r="D27550">
        <v>1192</v>
      </c>
      <c r="E27550" t="s">
        <v>0</v>
      </c>
      <c r="F27550" t="s">
        <v>14</v>
      </c>
      <c r="G27550" t="s">
        <v>10</v>
      </c>
      <c r="H27550">
        <v>970534826</v>
      </c>
      <c r="I27550">
        <v>260</v>
      </c>
      <c r="J27550" t="s">
        <v>15</v>
      </c>
      <c r="K27550" t="s">
        <v>16</v>
      </c>
      <c r="L27550" t="s">
        <v>17</v>
      </c>
      <c r="M27550" t="s">
        <v>17</v>
      </c>
      <c r="N27550" t="s">
        <v>23</v>
      </c>
    </row>
    <row r="27551" spans="1:14" hidden="1" x14ac:dyDescent="0.15">
      <c r="A27551" s="1">
        <v>42700</v>
      </c>
      <c r="B27551" s="2">
        <v>0.71084917824074079</v>
      </c>
      <c r="C27551">
        <v>784</v>
      </c>
      <c r="D27551">
        <v>1192</v>
      </c>
      <c r="E27551" t="s">
        <v>0</v>
      </c>
      <c r="F27551" t="s">
        <v>9</v>
      </c>
      <c r="G27551" t="s">
        <v>10</v>
      </c>
      <c r="H27551">
        <v>0</v>
      </c>
      <c r="I27551">
        <v>1</v>
      </c>
      <c r="J27551">
        <v>1</v>
      </c>
      <c r="K27551" t="s">
        <v>26</v>
      </c>
      <c r="L27551" t="s">
        <v>27</v>
      </c>
    </row>
    <row r="27552" spans="1:14" hidden="1" x14ac:dyDescent="0.15">
      <c r="A27552" s="1">
        <v>42700</v>
      </c>
      <c r="B27552" s="2">
        <v>0.71084918981481471</v>
      </c>
      <c r="C27552">
        <v>784</v>
      </c>
      <c r="D27552">
        <v>1192</v>
      </c>
      <c r="E27552" t="s">
        <v>0</v>
      </c>
      <c r="F27552" t="s">
        <v>28</v>
      </c>
      <c r="G27552" t="s">
        <v>10</v>
      </c>
      <c r="H27552" t="s">
        <v>29</v>
      </c>
    </row>
    <row r="27553" spans="1:14" hidden="1" x14ac:dyDescent="0.15">
      <c r="A27553" s="1">
        <v>42700</v>
      </c>
      <c r="B27553" s="2">
        <v>0.71084918981481471</v>
      </c>
      <c r="C27553">
        <v>784</v>
      </c>
      <c r="D27553">
        <v>1192</v>
      </c>
      <c r="E27553" t="s">
        <v>0</v>
      </c>
      <c r="F27553" t="s">
        <v>56</v>
      </c>
      <c r="G27553" t="s">
        <v>10</v>
      </c>
      <c r="H27553">
        <v>558357270</v>
      </c>
      <c r="I27553">
        <v>260</v>
      </c>
      <c r="J27553" t="s">
        <v>15</v>
      </c>
      <c r="K27553" t="s">
        <v>57</v>
      </c>
    </row>
    <row r="27554" spans="1:14" hidden="1" x14ac:dyDescent="0.15">
      <c r="A27554" s="1">
        <v>42700</v>
      </c>
      <c r="B27554" s="2">
        <v>0.71084920138888885</v>
      </c>
      <c r="C27554">
        <v>784</v>
      </c>
      <c r="D27554">
        <v>1192</v>
      </c>
      <c r="E27554" t="s">
        <v>0</v>
      </c>
      <c r="F27554" t="s">
        <v>60</v>
      </c>
      <c r="G27554" t="s">
        <v>10</v>
      </c>
      <c r="H27554">
        <v>558357270</v>
      </c>
      <c r="I27554">
        <v>260</v>
      </c>
      <c r="J27554" t="s">
        <v>15</v>
      </c>
      <c r="K27554" t="s">
        <v>61</v>
      </c>
    </row>
    <row r="27555" spans="1:14" hidden="1" x14ac:dyDescent="0.15">
      <c r="A27555" s="1">
        <v>42700</v>
      </c>
      <c r="B27555" s="2">
        <v>0.71084922453703703</v>
      </c>
      <c r="C27555">
        <v>2702</v>
      </c>
      <c r="D27555">
        <v>2702</v>
      </c>
      <c r="E27555" t="s">
        <v>0</v>
      </c>
      <c r="F27555" t="s">
        <v>30</v>
      </c>
      <c r="G27555" t="s">
        <v>10</v>
      </c>
      <c r="H27555" t="s">
        <v>53</v>
      </c>
    </row>
    <row r="27556" spans="1:14" hidden="1" x14ac:dyDescent="0.15">
      <c r="A27556" s="1">
        <v>42700</v>
      </c>
      <c r="B27556" s="2">
        <v>0.7108492476851852</v>
      </c>
      <c r="C27556">
        <v>784</v>
      </c>
      <c r="D27556">
        <v>1193</v>
      </c>
      <c r="E27556" t="s">
        <v>0</v>
      </c>
      <c r="F27556" t="s">
        <v>42</v>
      </c>
      <c r="G27556" t="s">
        <v>10</v>
      </c>
      <c r="H27556">
        <v>970534826</v>
      </c>
      <c r="I27556">
        <v>260</v>
      </c>
      <c r="J27556" t="s">
        <v>29</v>
      </c>
    </row>
    <row r="27557" spans="1:14" hidden="1" x14ac:dyDescent="0.15">
      <c r="A27557" s="1">
        <v>42700</v>
      </c>
      <c r="B27557" s="2">
        <v>0.71084993055555545</v>
      </c>
      <c r="C27557">
        <v>2702</v>
      </c>
      <c r="D27557">
        <v>2702</v>
      </c>
      <c r="E27557" t="s">
        <v>0</v>
      </c>
      <c r="F27557" t="s">
        <v>43</v>
      </c>
      <c r="G27557" t="s">
        <v>10</v>
      </c>
      <c r="H27557" t="s">
        <v>44</v>
      </c>
    </row>
    <row r="27558" spans="1:14" hidden="1" x14ac:dyDescent="0.15">
      <c r="A27558" s="1">
        <v>42700</v>
      </c>
      <c r="B27558" s="2">
        <v>0.71085196759259262</v>
      </c>
      <c r="C27558">
        <v>784</v>
      </c>
      <c r="D27558">
        <v>811</v>
      </c>
      <c r="E27558" t="s">
        <v>0</v>
      </c>
      <c r="F27558" t="s">
        <v>48</v>
      </c>
      <c r="G27558" t="s">
        <v>10</v>
      </c>
      <c r="H27558">
        <v>970534826</v>
      </c>
      <c r="I27558" t="s">
        <v>15</v>
      </c>
      <c r="J27558">
        <v>236</v>
      </c>
      <c r="K27558" t="s">
        <v>418</v>
      </c>
    </row>
    <row r="27559" spans="1:14" hidden="1" x14ac:dyDescent="0.15">
      <c r="A27559" s="1">
        <v>42700</v>
      </c>
      <c r="B27559" s="2">
        <v>0.71085630787037035</v>
      </c>
      <c r="C27559">
        <v>784</v>
      </c>
      <c r="D27559">
        <v>805</v>
      </c>
      <c r="E27559" t="s">
        <v>0</v>
      </c>
      <c r="F27559" t="s">
        <v>60</v>
      </c>
      <c r="G27559" t="s">
        <v>10</v>
      </c>
      <c r="H27559">
        <v>731529396</v>
      </c>
      <c r="I27559">
        <v>260</v>
      </c>
      <c r="J27559" t="s">
        <v>51</v>
      </c>
      <c r="K27559" t="s">
        <v>61</v>
      </c>
    </row>
    <row r="27560" spans="1:14" hidden="1" x14ac:dyDescent="0.15">
      <c r="A27560" s="1">
        <v>42700</v>
      </c>
      <c r="B27560" s="2">
        <v>0.71093696759259262</v>
      </c>
      <c r="C27560">
        <v>784</v>
      </c>
      <c r="D27560">
        <v>1219</v>
      </c>
      <c r="E27560" t="s">
        <v>0</v>
      </c>
      <c r="F27560" t="s">
        <v>9</v>
      </c>
      <c r="G27560" t="s">
        <v>10</v>
      </c>
      <c r="H27560">
        <v>0</v>
      </c>
      <c r="I27560">
        <v>1</v>
      </c>
      <c r="J27560">
        <v>1</v>
      </c>
      <c r="K27560" t="s">
        <v>50</v>
      </c>
    </row>
    <row r="27561" spans="1:14" hidden="1" x14ac:dyDescent="0.15">
      <c r="A27561" s="1">
        <v>42700</v>
      </c>
      <c r="B27561" s="2">
        <v>0.71093696759259262</v>
      </c>
      <c r="C27561">
        <v>784</v>
      </c>
      <c r="D27561">
        <v>1219</v>
      </c>
      <c r="E27561" t="s">
        <v>0</v>
      </c>
      <c r="F27561" t="s">
        <v>22</v>
      </c>
      <c r="G27561" t="s">
        <v>682</v>
      </c>
      <c r="H27561">
        <v>1</v>
      </c>
      <c r="I27561" t="s">
        <v>23</v>
      </c>
    </row>
    <row r="27562" spans="1:14" hidden="1" x14ac:dyDescent="0.15">
      <c r="A27562" s="1">
        <v>42700</v>
      </c>
      <c r="B27562" s="2">
        <v>0.71093697916666665</v>
      </c>
      <c r="C27562">
        <v>784</v>
      </c>
      <c r="D27562">
        <v>1219</v>
      </c>
      <c r="E27562" t="s">
        <v>0</v>
      </c>
      <c r="F27562" t="s">
        <v>14</v>
      </c>
      <c r="G27562" t="s">
        <v>10</v>
      </c>
      <c r="H27562">
        <v>36529488</v>
      </c>
      <c r="I27562">
        <v>260</v>
      </c>
      <c r="J27562" t="s">
        <v>51</v>
      </c>
      <c r="K27562" t="s">
        <v>17</v>
      </c>
      <c r="L27562" t="s">
        <v>17</v>
      </c>
      <c r="M27562" t="s">
        <v>17</v>
      </c>
      <c r="N27562" t="s">
        <v>23</v>
      </c>
    </row>
    <row r="27563" spans="1:14" hidden="1" x14ac:dyDescent="0.15">
      <c r="A27563" s="1">
        <v>42700</v>
      </c>
      <c r="B27563" s="2">
        <v>0.71093701388888897</v>
      </c>
      <c r="C27563">
        <v>784</v>
      </c>
      <c r="D27563">
        <v>1219</v>
      </c>
      <c r="E27563" t="s">
        <v>0</v>
      </c>
      <c r="F27563" t="s">
        <v>24</v>
      </c>
      <c r="G27563" t="s">
        <v>10</v>
      </c>
      <c r="H27563">
        <v>970534826</v>
      </c>
      <c r="I27563" t="s">
        <v>29</v>
      </c>
    </row>
    <row r="27564" spans="1:14" hidden="1" x14ac:dyDescent="0.15">
      <c r="A27564" s="1">
        <v>42700</v>
      </c>
      <c r="B27564" s="2">
        <v>0.71093702546296289</v>
      </c>
      <c r="C27564">
        <v>784</v>
      </c>
      <c r="D27564">
        <v>1219</v>
      </c>
      <c r="E27564" t="s">
        <v>0</v>
      </c>
      <c r="F27564" t="s">
        <v>9</v>
      </c>
      <c r="G27564" t="s">
        <v>10</v>
      </c>
      <c r="H27564">
        <v>0</v>
      </c>
      <c r="I27564">
        <v>1</v>
      </c>
      <c r="J27564">
        <v>1</v>
      </c>
      <c r="K27564" t="s">
        <v>26</v>
      </c>
      <c r="L27564" t="s">
        <v>27</v>
      </c>
    </row>
    <row r="27565" spans="1:14" hidden="1" x14ac:dyDescent="0.15">
      <c r="A27565" s="1">
        <v>42700</v>
      </c>
      <c r="B27565" s="2">
        <v>0.71093703703703703</v>
      </c>
      <c r="C27565">
        <v>784</v>
      </c>
      <c r="D27565">
        <v>1219</v>
      </c>
      <c r="E27565" t="s">
        <v>0</v>
      </c>
      <c r="F27565" t="s">
        <v>28</v>
      </c>
      <c r="G27565" t="s">
        <v>10</v>
      </c>
      <c r="H27565" t="s">
        <v>52</v>
      </c>
    </row>
    <row r="27566" spans="1:14" hidden="1" x14ac:dyDescent="0.15">
      <c r="A27566" s="1">
        <v>42700</v>
      </c>
      <c r="B27566" s="2">
        <v>0.71093706018518521</v>
      </c>
      <c r="C27566">
        <v>2702</v>
      </c>
      <c r="D27566">
        <v>2702</v>
      </c>
      <c r="E27566" t="s">
        <v>0</v>
      </c>
      <c r="F27566" t="s">
        <v>30</v>
      </c>
      <c r="G27566" t="s">
        <v>10</v>
      </c>
      <c r="H27566" t="s">
        <v>44</v>
      </c>
    </row>
    <row r="27567" spans="1:14" hidden="1" x14ac:dyDescent="0.15">
      <c r="A27567" s="1">
        <v>42700</v>
      </c>
      <c r="B27567" s="2">
        <v>0.71093708333333339</v>
      </c>
      <c r="C27567">
        <v>784</v>
      </c>
      <c r="D27567">
        <v>1193</v>
      </c>
      <c r="E27567" t="s">
        <v>0</v>
      </c>
      <c r="F27567" t="s">
        <v>42</v>
      </c>
      <c r="G27567" t="s">
        <v>10</v>
      </c>
      <c r="H27567">
        <v>36529488</v>
      </c>
      <c r="I27567">
        <v>260</v>
      </c>
      <c r="J27567" t="s">
        <v>52</v>
      </c>
    </row>
    <row r="27568" spans="1:14" hidden="1" x14ac:dyDescent="0.15">
      <c r="A27568" s="1">
        <v>42700</v>
      </c>
      <c r="B27568" s="2">
        <v>0.71093793981481479</v>
      </c>
      <c r="C27568">
        <v>2702</v>
      </c>
      <c r="D27568">
        <v>2702</v>
      </c>
      <c r="E27568" t="s">
        <v>0</v>
      </c>
      <c r="F27568" t="s">
        <v>43</v>
      </c>
      <c r="G27568" t="s">
        <v>10</v>
      </c>
      <c r="H27568" t="s">
        <v>53</v>
      </c>
    </row>
    <row r="27569" spans="1:14" x14ac:dyDescent="0.15">
      <c r="A27569" s="1">
        <v>42700</v>
      </c>
      <c r="B27569" s="2">
        <v>0.71093895833333332</v>
      </c>
      <c r="C27569">
        <v>784</v>
      </c>
      <c r="D27569">
        <v>811</v>
      </c>
      <c r="E27569" t="s">
        <v>0</v>
      </c>
      <c r="F27569" t="s">
        <v>48</v>
      </c>
      <c r="G27569" t="s">
        <v>10</v>
      </c>
      <c r="H27569">
        <v>36529488</v>
      </c>
      <c r="I27569" t="s">
        <v>51</v>
      </c>
      <c r="J27569">
        <v>163</v>
      </c>
      <c r="K27569" t="s">
        <v>185</v>
      </c>
    </row>
    <row r="27570" spans="1:14" hidden="1" x14ac:dyDescent="0.15">
      <c r="A27570" s="1">
        <v>42700</v>
      </c>
      <c r="B27570" s="2">
        <v>0.71094188657407409</v>
      </c>
      <c r="C27570">
        <v>191</v>
      </c>
      <c r="D27570">
        <v>191</v>
      </c>
      <c r="E27570" t="s">
        <v>0</v>
      </c>
      <c r="F27570" t="s">
        <v>45</v>
      </c>
      <c r="G27570" t="s">
        <v>55</v>
      </c>
      <c r="H27570">
        <v>32</v>
      </c>
      <c r="I27570">
        <v>2</v>
      </c>
      <c r="J27570">
        <v>2</v>
      </c>
      <c r="K27570">
        <v>1</v>
      </c>
      <c r="L27570">
        <v>1</v>
      </c>
      <c r="M27570">
        <v>0</v>
      </c>
      <c r="N27570" t="s">
        <v>21</v>
      </c>
    </row>
    <row r="27571" spans="1:14" hidden="1" x14ac:dyDescent="0.15">
      <c r="A27571" s="1">
        <v>42700</v>
      </c>
      <c r="B27571" s="2">
        <v>0.71096487268518516</v>
      </c>
      <c r="C27571">
        <v>784</v>
      </c>
      <c r="D27571">
        <v>1193</v>
      </c>
      <c r="E27571" t="s">
        <v>0</v>
      </c>
      <c r="F27571" t="s">
        <v>56</v>
      </c>
      <c r="G27571" t="s">
        <v>10</v>
      </c>
      <c r="H27571">
        <v>36529488</v>
      </c>
      <c r="I27571">
        <v>260</v>
      </c>
      <c r="J27571" t="s">
        <v>51</v>
      </c>
      <c r="K27571" t="s">
        <v>57</v>
      </c>
    </row>
    <row r="27572" spans="1:14" hidden="1" x14ac:dyDescent="0.15">
      <c r="A27572" s="1">
        <v>42700</v>
      </c>
      <c r="B27572" s="2">
        <v>0.7109648842592593</v>
      </c>
      <c r="C27572">
        <v>784</v>
      </c>
      <c r="D27572">
        <v>1193</v>
      </c>
      <c r="E27572" t="s">
        <v>0</v>
      </c>
      <c r="F27572" t="s">
        <v>9</v>
      </c>
      <c r="G27572" t="s">
        <v>10</v>
      </c>
      <c r="H27572">
        <v>0</v>
      </c>
      <c r="I27572">
        <v>1</v>
      </c>
      <c r="J27572">
        <v>1</v>
      </c>
      <c r="K27572" t="s">
        <v>58</v>
      </c>
      <c r="L27572" t="s">
        <v>59</v>
      </c>
      <c r="M27572" t="s">
        <v>27</v>
      </c>
    </row>
    <row r="27573" spans="1:14" hidden="1" x14ac:dyDescent="0.15">
      <c r="A27573" s="1">
        <v>42700</v>
      </c>
      <c r="B27573" s="2">
        <v>0.71096490740740748</v>
      </c>
      <c r="C27573">
        <v>784</v>
      </c>
      <c r="D27573">
        <v>1193</v>
      </c>
      <c r="E27573" t="s">
        <v>0</v>
      </c>
      <c r="F27573" t="s">
        <v>28</v>
      </c>
      <c r="G27573" t="s">
        <v>10</v>
      </c>
      <c r="H27573" t="s">
        <v>29</v>
      </c>
    </row>
    <row r="27574" spans="1:14" hidden="1" x14ac:dyDescent="0.15">
      <c r="A27574" s="1">
        <v>42700</v>
      </c>
      <c r="B27574" s="2">
        <v>0.7109649189814814</v>
      </c>
      <c r="C27574">
        <v>784</v>
      </c>
      <c r="D27574">
        <v>1193</v>
      </c>
      <c r="E27574" t="s">
        <v>0</v>
      </c>
      <c r="F27574" t="s">
        <v>24</v>
      </c>
      <c r="G27574" t="s">
        <v>10</v>
      </c>
      <c r="H27574">
        <v>36529488</v>
      </c>
      <c r="I27574" t="s">
        <v>52</v>
      </c>
    </row>
    <row r="27575" spans="1:14" hidden="1" x14ac:dyDescent="0.15">
      <c r="A27575" s="1">
        <v>42700</v>
      </c>
      <c r="B27575" s="2">
        <v>0.71096503472222228</v>
      </c>
      <c r="C27575">
        <v>784</v>
      </c>
      <c r="D27575">
        <v>1193</v>
      </c>
      <c r="E27575" t="s">
        <v>0</v>
      </c>
      <c r="F27575" t="s">
        <v>9</v>
      </c>
      <c r="G27575" t="s">
        <v>10</v>
      </c>
      <c r="H27575">
        <v>0</v>
      </c>
      <c r="I27575">
        <v>1</v>
      </c>
      <c r="J27575">
        <v>1</v>
      </c>
      <c r="K27575" t="s">
        <v>50</v>
      </c>
    </row>
    <row r="27576" spans="1:14" hidden="1" x14ac:dyDescent="0.15">
      <c r="A27576" s="1">
        <v>42700</v>
      </c>
      <c r="B27576" s="2">
        <v>0.71096503472222228</v>
      </c>
      <c r="C27576">
        <v>784</v>
      </c>
      <c r="D27576">
        <v>1193</v>
      </c>
      <c r="E27576" t="s">
        <v>0</v>
      </c>
      <c r="F27576" t="s">
        <v>22</v>
      </c>
      <c r="G27576" t="s">
        <v>682</v>
      </c>
      <c r="H27576">
        <v>1</v>
      </c>
      <c r="I27576" t="s">
        <v>23</v>
      </c>
    </row>
    <row r="27577" spans="1:14" hidden="1" x14ac:dyDescent="0.15">
      <c r="A27577" s="1">
        <v>42700</v>
      </c>
      <c r="B27577" s="2">
        <v>0.71096511574074073</v>
      </c>
      <c r="C27577">
        <v>784</v>
      </c>
      <c r="D27577">
        <v>1193</v>
      </c>
      <c r="E27577" t="s">
        <v>0</v>
      </c>
      <c r="F27577" t="s">
        <v>14</v>
      </c>
      <c r="G27577" t="s">
        <v>10</v>
      </c>
      <c r="H27577">
        <v>991498022</v>
      </c>
      <c r="I27577">
        <v>260</v>
      </c>
      <c r="J27577" t="s">
        <v>15</v>
      </c>
      <c r="K27577" t="s">
        <v>16</v>
      </c>
      <c r="L27577" t="s">
        <v>17</v>
      </c>
      <c r="M27577" t="s">
        <v>17</v>
      </c>
      <c r="N27577" t="s">
        <v>23</v>
      </c>
    </row>
    <row r="27578" spans="1:14" hidden="1" x14ac:dyDescent="0.15">
      <c r="A27578" s="1">
        <v>42700</v>
      </c>
      <c r="B27578" s="2">
        <v>0.71096515046296294</v>
      </c>
      <c r="C27578">
        <v>784</v>
      </c>
      <c r="D27578">
        <v>1193</v>
      </c>
      <c r="E27578" t="s">
        <v>0</v>
      </c>
      <c r="F27578" t="s">
        <v>9</v>
      </c>
      <c r="G27578" t="s">
        <v>10</v>
      </c>
      <c r="H27578">
        <v>0</v>
      </c>
      <c r="I27578">
        <v>1</v>
      </c>
      <c r="J27578">
        <v>1</v>
      </c>
      <c r="K27578" t="s">
        <v>26</v>
      </c>
      <c r="L27578" t="s">
        <v>27</v>
      </c>
    </row>
    <row r="27579" spans="1:14" hidden="1" x14ac:dyDescent="0.15">
      <c r="A27579" s="1">
        <v>42700</v>
      </c>
      <c r="B27579" s="2">
        <v>0.71096517361111111</v>
      </c>
      <c r="C27579">
        <v>784</v>
      </c>
      <c r="D27579">
        <v>1193</v>
      </c>
      <c r="E27579" t="s">
        <v>0</v>
      </c>
      <c r="F27579" t="s">
        <v>28</v>
      </c>
      <c r="G27579" t="s">
        <v>10</v>
      </c>
      <c r="H27579" t="s">
        <v>29</v>
      </c>
    </row>
    <row r="27580" spans="1:14" hidden="1" x14ac:dyDescent="0.15">
      <c r="A27580" s="1">
        <v>42700</v>
      </c>
      <c r="B27580" s="2">
        <v>0.71096517361111111</v>
      </c>
      <c r="C27580">
        <v>784</v>
      </c>
      <c r="D27580">
        <v>1193</v>
      </c>
      <c r="E27580" t="s">
        <v>0</v>
      </c>
      <c r="F27580" t="s">
        <v>56</v>
      </c>
      <c r="G27580" t="s">
        <v>10</v>
      </c>
      <c r="H27580">
        <v>970534826</v>
      </c>
      <c r="I27580">
        <v>260</v>
      </c>
      <c r="J27580" t="s">
        <v>15</v>
      </c>
      <c r="K27580" t="s">
        <v>57</v>
      </c>
    </row>
    <row r="27581" spans="1:14" hidden="1" x14ac:dyDescent="0.15">
      <c r="A27581" s="1">
        <v>42700</v>
      </c>
      <c r="B27581" s="2">
        <v>0.71096517361111111</v>
      </c>
      <c r="C27581">
        <v>784</v>
      </c>
      <c r="D27581">
        <v>1193</v>
      </c>
      <c r="E27581" t="s">
        <v>0</v>
      </c>
      <c r="F27581" t="s">
        <v>60</v>
      </c>
      <c r="G27581" t="s">
        <v>10</v>
      </c>
      <c r="H27581">
        <v>970534826</v>
      </c>
      <c r="I27581">
        <v>260</v>
      </c>
      <c r="J27581" t="s">
        <v>15</v>
      </c>
      <c r="K27581" t="s">
        <v>61</v>
      </c>
    </row>
    <row r="27582" spans="1:14" hidden="1" x14ac:dyDescent="0.15">
      <c r="A27582" s="1">
        <v>42700</v>
      </c>
      <c r="B27582" s="2">
        <v>0.71096520833333343</v>
      </c>
      <c r="C27582">
        <v>2702</v>
      </c>
      <c r="D27582">
        <v>2702</v>
      </c>
      <c r="E27582" t="s">
        <v>0</v>
      </c>
      <c r="F27582" t="s">
        <v>30</v>
      </c>
      <c r="G27582" t="s">
        <v>10</v>
      </c>
      <c r="H27582" t="s">
        <v>53</v>
      </c>
    </row>
    <row r="27583" spans="1:14" hidden="1" x14ac:dyDescent="0.15">
      <c r="A27583" s="1">
        <v>42700</v>
      </c>
      <c r="B27583" s="2">
        <v>0.7109652314814815</v>
      </c>
      <c r="C27583">
        <v>784</v>
      </c>
      <c r="D27583">
        <v>801</v>
      </c>
      <c r="E27583" t="s">
        <v>0</v>
      </c>
      <c r="F27583" t="s">
        <v>42</v>
      </c>
      <c r="G27583" t="s">
        <v>10</v>
      </c>
      <c r="H27583">
        <v>991498022</v>
      </c>
      <c r="I27583">
        <v>260</v>
      </c>
      <c r="J27583" t="s">
        <v>29</v>
      </c>
    </row>
    <row r="27584" spans="1:14" hidden="1" x14ac:dyDescent="0.15">
      <c r="A27584" s="1">
        <v>42700</v>
      </c>
      <c r="B27584" s="2">
        <v>0.71096586805555562</v>
      </c>
      <c r="C27584">
        <v>2702</v>
      </c>
      <c r="D27584">
        <v>2702</v>
      </c>
      <c r="E27584" t="s">
        <v>0</v>
      </c>
      <c r="F27584" t="s">
        <v>43</v>
      </c>
      <c r="G27584" t="s">
        <v>10</v>
      </c>
      <c r="H27584" t="s">
        <v>44</v>
      </c>
    </row>
    <row r="27585" spans="1:14" hidden="1" x14ac:dyDescent="0.15">
      <c r="A27585" s="1">
        <v>42700</v>
      </c>
      <c r="B27585" s="2">
        <v>0.71096763888888892</v>
      </c>
      <c r="C27585">
        <v>784</v>
      </c>
      <c r="D27585">
        <v>811</v>
      </c>
      <c r="E27585" t="s">
        <v>0</v>
      </c>
      <c r="F27585" t="s">
        <v>48</v>
      </c>
      <c r="G27585" t="s">
        <v>10</v>
      </c>
      <c r="H27585">
        <v>991498022</v>
      </c>
      <c r="I27585" t="s">
        <v>15</v>
      </c>
      <c r="J27585">
        <v>208</v>
      </c>
      <c r="K27585" t="s">
        <v>406</v>
      </c>
    </row>
    <row r="27586" spans="1:14" hidden="1" x14ac:dyDescent="0.15">
      <c r="A27586" s="1">
        <v>42700</v>
      </c>
      <c r="B27586" s="2">
        <v>0.71097195601851848</v>
      </c>
      <c r="C27586">
        <v>784</v>
      </c>
      <c r="D27586">
        <v>805</v>
      </c>
      <c r="E27586" t="s">
        <v>0</v>
      </c>
      <c r="F27586" t="s">
        <v>60</v>
      </c>
      <c r="G27586" t="s">
        <v>10</v>
      </c>
      <c r="H27586">
        <v>36529488</v>
      </c>
      <c r="I27586">
        <v>260</v>
      </c>
      <c r="J27586" t="s">
        <v>51</v>
      </c>
      <c r="K27586" t="s">
        <v>61</v>
      </c>
    </row>
    <row r="27587" spans="1:14" hidden="1" x14ac:dyDescent="0.15">
      <c r="A27587" s="1">
        <v>42700</v>
      </c>
      <c r="B27587" s="2">
        <v>0.71105283564814814</v>
      </c>
      <c r="C27587">
        <v>784</v>
      </c>
      <c r="D27587">
        <v>1189</v>
      </c>
      <c r="E27587" t="s">
        <v>0</v>
      </c>
      <c r="F27587" t="s">
        <v>9</v>
      </c>
      <c r="G27587" t="s">
        <v>10</v>
      </c>
      <c r="H27587">
        <v>0</v>
      </c>
      <c r="I27587">
        <v>1</v>
      </c>
      <c r="J27587">
        <v>1</v>
      </c>
      <c r="K27587" t="s">
        <v>50</v>
      </c>
    </row>
    <row r="27588" spans="1:14" hidden="1" x14ac:dyDescent="0.15">
      <c r="A27588" s="1">
        <v>42700</v>
      </c>
      <c r="B27588" s="2">
        <v>0.71105283564814814</v>
      </c>
      <c r="C27588">
        <v>784</v>
      </c>
      <c r="D27588">
        <v>1189</v>
      </c>
      <c r="E27588" t="s">
        <v>0</v>
      </c>
      <c r="F27588" t="s">
        <v>22</v>
      </c>
      <c r="G27588" t="s">
        <v>682</v>
      </c>
      <c r="H27588">
        <v>1</v>
      </c>
      <c r="I27588" t="s">
        <v>23</v>
      </c>
    </row>
    <row r="27589" spans="1:14" hidden="1" x14ac:dyDescent="0.15">
      <c r="A27589" s="1">
        <v>42700</v>
      </c>
      <c r="B27589" s="2">
        <v>0.71105284722222217</v>
      </c>
      <c r="C27589">
        <v>784</v>
      </c>
      <c r="D27589">
        <v>1189</v>
      </c>
      <c r="E27589" t="s">
        <v>0</v>
      </c>
      <c r="F27589" t="s">
        <v>14</v>
      </c>
      <c r="G27589" t="s">
        <v>10</v>
      </c>
      <c r="H27589">
        <v>385582764</v>
      </c>
      <c r="I27589">
        <v>260</v>
      </c>
      <c r="J27589" t="s">
        <v>51</v>
      </c>
      <c r="K27589" t="s">
        <v>17</v>
      </c>
      <c r="L27589" t="s">
        <v>17</v>
      </c>
      <c r="M27589" t="s">
        <v>17</v>
      </c>
      <c r="N27589" t="s">
        <v>23</v>
      </c>
    </row>
    <row r="27590" spans="1:14" hidden="1" x14ac:dyDescent="0.15">
      <c r="A27590" s="1">
        <v>42700</v>
      </c>
      <c r="B27590" s="2">
        <v>0.71105285879629632</v>
      </c>
      <c r="C27590">
        <v>784</v>
      </c>
      <c r="D27590">
        <v>1189</v>
      </c>
      <c r="E27590" t="s">
        <v>0</v>
      </c>
      <c r="F27590" t="s">
        <v>24</v>
      </c>
      <c r="G27590" t="s">
        <v>10</v>
      </c>
      <c r="H27590">
        <v>991498022</v>
      </c>
      <c r="I27590" t="s">
        <v>29</v>
      </c>
    </row>
    <row r="27591" spans="1:14" hidden="1" x14ac:dyDescent="0.15">
      <c r="A27591" s="1">
        <v>42700</v>
      </c>
      <c r="B27591" s="2">
        <v>0.71105287037037035</v>
      </c>
      <c r="C27591">
        <v>784</v>
      </c>
      <c r="D27591">
        <v>1189</v>
      </c>
      <c r="E27591" t="s">
        <v>0</v>
      </c>
      <c r="F27591" t="s">
        <v>9</v>
      </c>
      <c r="G27591" t="s">
        <v>10</v>
      </c>
      <c r="H27591">
        <v>0</v>
      </c>
      <c r="I27591">
        <v>1</v>
      </c>
      <c r="J27591">
        <v>1</v>
      </c>
      <c r="K27591" t="s">
        <v>26</v>
      </c>
      <c r="L27591" t="s">
        <v>27</v>
      </c>
    </row>
    <row r="27592" spans="1:14" hidden="1" x14ac:dyDescent="0.15">
      <c r="A27592" s="1">
        <v>42700</v>
      </c>
      <c r="B27592" s="2">
        <v>0.71105288194444449</v>
      </c>
      <c r="C27592">
        <v>784</v>
      </c>
      <c r="D27592">
        <v>1189</v>
      </c>
      <c r="E27592" t="s">
        <v>0</v>
      </c>
      <c r="F27592" t="s">
        <v>28</v>
      </c>
      <c r="G27592" t="s">
        <v>10</v>
      </c>
      <c r="H27592" t="s">
        <v>52</v>
      </c>
    </row>
    <row r="27593" spans="1:14" hidden="1" x14ac:dyDescent="0.15">
      <c r="A27593" s="1">
        <v>42700</v>
      </c>
      <c r="B27593" s="2">
        <v>0.71105310185185189</v>
      </c>
      <c r="C27593">
        <v>2702</v>
      </c>
      <c r="D27593">
        <v>2702</v>
      </c>
      <c r="E27593" t="s">
        <v>0</v>
      </c>
      <c r="F27593" t="s">
        <v>30</v>
      </c>
      <c r="G27593" t="s">
        <v>10</v>
      </c>
      <c r="H27593" t="s">
        <v>44</v>
      </c>
    </row>
    <row r="27594" spans="1:14" hidden="1" x14ac:dyDescent="0.15">
      <c r="A27594" s="1">
        <v>42700</v>
      </c>
      <c r="B27594" s="2">
        <v>0.71105312499999995</v>
      </c>
      <c r="C27594">
        <v>784</v>
      </c>
      <c r="D27594">
        <v>801</v>
      </c>
      <c r="E27594" t="s">
        <v>0</v>
      </c>
      <c r="F27594" t="s">
        <v>42</v>
      </c>
      <c r="G27594" t="s">
        <v>10</v>
      </c>
      <c r="H27594">
        <v>385582764</v>
      </c>
      <c r="I27594">
        <v>260</v>
      </c>
      <c r="J27594" t="s">
        <v>52</v>
      </c>
    </row>
    <row r="27595" spans="1:14" hidden="1" x14ac:dyDescent="0.15">
      <c r="A27595" s="1">
        <v>42700</v>
      </c>
      <c r="B27595" s="2">
        <v>0.71105412037037041</v>
      </c>
      <c r="C27595">
        <v>2702</v>
      </c>
      <c r="D27595">
        <v>2702</v>
      </c>
      <c r="E27595" t="s">
        <v>0</v>
      </c>
      <c r="F27595" t="s">
        <v>43</v>
      </c>
      <c r="G27595" t="s">
        <v>10</v>
      </c>
      <c r="H27595" t="s">
        <v>53</v>
      </c>
    </row>
    <row r="27596" spans="1:14" x14ac:dyDescent="0.15">
      <c r="A27596" s="1">
        <v>42700</v>
      </c>
      <c r="B27596" s="2">
        <v>0.71105480324074077</v>
      </c>
      <c r="C27596">
        <v>784</v>
      </c>
      <c r="D27596">
        <v>811</v>
      </c>
      <c r="E27596" t="s">
        <v>0</v>
      </c>
      <c r="F27596" t="s">
        <v>48</v>
      </c>
      <c r="G27596" t="s">
        <v>10</v>
      </c>
      <c r="H27596">
        <v>385582764</v>
      </c>
      <c r="I27596" t="s">
        <v>51</v>
      </c>
      <c r="J27596">
        <v>146</v>
      </c>
      <c r="K27596" t="s">
        <v>520</v>
      </c>
    </row>
    <row r="27597" spans="1:14" hidden="1" x14ac:dyDescent="0.15">
      <c r="A27597" s="1">
        <v>42700</v>
      </c>
      <c r="B27597" s="2">
        <v>0.71105775462962961</v>
      </c>
      <c r="C27597">
        <v>191</v>
      </c>
      <c r="D27597">
        <v>191</v>
      </c>
      <c r="E27597" t="s">
        <v>0</v>
      </c>
      <c r="F27597" t="s">
        <v>45</v>
      </c>
      <c r="G27597" t="s">
        <v>55</v>
      </c>
      <c r="H27597">
        <v>35</v>
      </c>
      <c r="I27597">
        <v>1</v>
      </c>
      <c r="J27597">
        <v>0</v>
      </c>
      <c r="K27597">
        <v>1</v>
      </c>
      <c r="L27597">
        <v>1</v>
      </c>
      <c r="M27597">
        <v>0</v>
      </c>
      <c r="N27597" t="s">
        <v>64</v>
      </c>
    </row>
    <row r="27598" spans="1:14" hidden="1" x14ac:dyDescent="0.15">
      <c r="A27598" s="1">
        <v>42700</v>
      </c>
      <c r="B27598" s="2">
        <v>0.71108089120370366</v>
      </c>
      <c r="C27598">
        <v>784</v>
      </c>
      <c r="D27598">
        <v>1189</v>
      </c>
      <c r="E27598" t="s">
        <v>0</v>
      </c>
      <c r="F27598" t="s">
        <v>56</v>
      </c>
      <c r="G27598" t="s">
        <v>10</v>
      </c>
      <c r="H27598">
        <v>385582764</v>
      </c>
      <c r="I27598">
        <v>260</v>
      </c>
      <c r="J27598" t="s">
        <v>51</v>
      </c>
      <c r="K27598" t="s">
        <v>57</v>
      </c>
    </row>
    <row r="27599" spans="1:14" hidden="1" x14ac:dyDescent="0.15">
      <c r="A27599" s="1">
        <v>42700</v>
      </c>
      <c r="B27599" s="2">
        <v>0.7110809027777778</v>
      </c>
      <c r="C27599">
        <v>784</v>
      </c>
      <c r="D27599">
        <v>1189</v>
      </c>
      <c r="E27599" t="s">
        <v>0</v>
      </c>
      <c r="F27599" t="s">
        <v>9</v>
      </c>
      <c r="G27599" t="s">
        <v>10</v>
      </c>
      <c r="H27599">
        <v>0</v>
      </c>
      <c r="I27599">
        <v>1</v>
      </c>
      <c r="J27599">
        <v>1</v>
      </c>
      <c r="K27599" t="s">
        <v>58</v>
      </c>
      <c r="L27599" t="s">
        <v>59</v>
      </c>
      <c r="M27599" t="s">
        <v>27</v>
      </c>
    </row>
    <row r="27600" spans="1:14" hidden="1" x14ac:dyDescent="0.15">
      <c r="A27600" s="1">
        <v>42700</v>
      </c>
      <c r="B27600" s="2">
        <v>0.71108092592592598</v>
      </c>
      <c r="C27600">
        <v>784</v>
      </c>
      <c r="D27600">
        <v>1189</v>
      </c>
      <c r="E27600" t="s">
        <v>0</v>
      </c>
      <c r="F27600" t="s">
        <v>28</v>
      </c>
      <c r="G27600" t="s">
        <v>10</v>
      </c>
      <c r="H27600" t="s">
        <v>29</v>
      </c>
    </row>
    <row r="27601" spans="1:14" hidden="1" x14ac:dyDescent="0.15">
      <c r="A27601" s="1">
        <v>42700</v>
      </c>
      <c r="B27601" s="2">
        <v>0.7110809374999999</v>
      </c>
      <c r="C27601">
        <v>784</v>
      </c>
      <c r="D27601">
        <v>1189</v>
      </c>
      <c r="E27601" t="s">
        <v>0</v>
      </c>
      <c r="F27601" t="s">
        <v>24</v>
      </c>
      <c r="G27601" t="s">
        <v>10</v>
      </c>
      <c r="H27601">
        <v>385582764</v>
      </c>
      <c r="I27601" t="s">
        <v>52</v>
      </c>
    </row>
    <row r="27602" spans="1:14" hidden="1" x14ac:dyDescent="0.15">
      <c r="A27602" s="1">
        <v>42700</v>
      </c>
      <c r="B27602" s="2">
        <v>0.71108107638888896</v>
      </c>
      <c r="C27602">
        <v>784</v>
      </c>
      <c r="D27602">
        <v>1189</v>
      </c>
      <c r="E27602" t="s">
        <v>0</v>
      </c>
      <c r="F27602" t="s">
        <v>9</v>
      </c>
      <c r="G27602" t="s">
        <v>10</v>
      </c>
      <c r="H27602">
        <v>0</v>
      </c>
      <c r="I27602">
        <v>1</v>
      </c>
      <c r="J27602">
        <v>1</v>
      </c>
      <c r="K27602" t="s">
        <v>50</v>
      </c>
    </row>
    <row r="27603" spans="1:14" hidden="1" x14ac:dyDescent="0.15">
      <c r="A27603" s="1">
        <v>42700</v>
      </c>
      <c r="B27603" s="2">
        <v>0.71108107638888896</v>
      </c>
      <c r="C27603">
        <v>784</v>
      </c>
      <c r="D27603">
        <v>1189</v>
      </c>
      <c r="E27603" t="s">
        <v>0</v>
      </c>
      <c r="F27603" t="s">
        <v>22</v>
      </c>
      <c r="G27603" t="s">
        <v>682</v>
      </c>
      <c r="H27603">
        <v>1</v>
      </c>
      <c r="I27603" t="s">
        <v>23</v>
      </c>
    </row>
    <row r="27604" spans="1:14" hidden="1" x14ac:dyDescent="0.15">
      <c r="A27604" s="1">
        <v>42700</v>
      </c>
      <c r="B27604" s="2">
        <v>0.7110811226851852</v>
      </c>
      <c r="C27604">
        <v>784</v>
      </c>
      <c r="D27604">
        <v>1189</v>
      </c>
      <c r="E27604" t="s">
        <v>0</v>
      </c>
      <c r="F27604" t="s">
        <v>14</v>
      </c>
      <c r="G27604" t="s">
        <v>10</v>
      </c>
      <c r="H27604">
        <v>397980002</v>
      </c>
      <c r="I27604">
        <v>260</v>
      </c>
      <c r="J27604" t="s">
        <v>15</v>
      </c>
      <c r="K27604" t="s">
        <v>16</v>
      </c>
      <c r="L27604" t="s">
        <v>17</v>
      </c>
      <c r="M27604" t="s">
        <v>17</v>
      </c>
      <c r="N27604" t="s">
        <v>23</v>
      </c>
    </row>
    <row r="27605" spans="1:14" hidden="1" x14ac:dyDescent="0.15">
      <c r="A27605" s="1">
        <v>42700</v>
      </c>
      <c r="B27605" s="2">
        <v>0.71108113425925923</v>
      </c>
      <c r="C27605">
        <v>784</v>
      </c>
      <c r="D27605">
        <v>1189</v>
      </c>
      <c r="E27605" t="s">
        <v>0</v>
      </c>
      <c r="F27605" t="s">
        <v>9</v>
      </c>
      <c r="G27605" t="s">
        <v>10</v>
      </c>
      <c r="H27605">
        <v>0</v>
      </c>
      <c r="I27605">
        <v>1</v>
      </c>
      <c r="J27605">
        <v>1</v>
      </c>
      <c r="K27605" t="s">
        <v>26</v>
      </c>
      <c r="L27605" t="s">
        <v>27</v>
      </c>
    </row>
    <row r="27606" spans="1:14" hidden="1" x14ac:dyDescent="0.15">
      <c r="A27606" s="1">
        <v>42700</v>
      </c>
      <c r="B27606" s="2">
        <v>0.71108114583333337</v>
      </c>
      <c r="C27606">
        <v>784</v>
      </c>
      <c r="D27606">
        <v>1189</v>
      </c>
      <c r="E27606" t="s">
        <v>0</v>
      </c>
      <c r="F27606" t="s">
        <v>28</v>
      </c>
      <c r="G27606" t="s">
        <v>10</v>
      </c>
      <c r="H27606" t="s">
        <v>29</v>
      </c>
    </row>
    <row r="27607" spans="1:14" hidden="1" x14ac:dyDescent="0.15">
      <c r="A27607" s="1">
        <v>42700</v>
      </c>
      <c r="B27607" s="2">
        <v>0.71108114583333337</v>
      </c>
      <c r="C27607">
        <v>784</v>
      </c>
      <c r="D27607">
        <v>1189</v>
      </c>
      <c r="E27607" t="s">
        <v>0</v>
      </c>
      <c r="F27607" t="s">
        <v>56</v>
      </c>
      <c r="G27607" t="s">
        <v>10</v>
      </c>
      <c r="H27607">
        <v>991498022</v>
      </c>
      <c r="I27607">
        <v>260</v>
      </c>
      <c r="J27607" t="s">
        <v>15</v>
      </c>
      <c r="K27607" t="s">
        <v>57</v>
      </c>
    </row>
    <row r="27608" spans="1:14" hidden="1" x14ac:dyDescent="0.15">
      <c r="A27608" s="1">
        <v>42700</v>
      </c>
      <c r="B27608" s="2">
        <v>0.71108114583333337</v>
      </c>
      <c r="C27608">
        <v>784</v>
      </c>
      <c r="D27608">
        <v>1189</v>
      </c>
      <c r="E27608" t="s">
        <v>0</v>
      </c>
      <c r="F27608" t="s">
        <v>60</v>
      </c>
      <c r="G27608" t="s">
        <v>10</v>
      </c>
      <c r="H27608">
        <v>991498022</v>
      </c>
      <c r="I27608">
        <v>260</v>
      </c>
      <c r="J27608" t="s">
        <v>15</v>
      </c>
      <c r="K27608" t="s">
        <v>61</v>
      </c>
    </row>
    <row r="27609" spans="1:14" hidden="1" x14ac:dyDescent="0.15">
      <c r="A27609" s="1">
        <v>42700</v>
      </c>
      <c r="B27609" s="2">
        <v>0.71108121527777779</v>
      </c>
      <c r="C27609">
        <v>2702</v>
      </c>
      <c r="D27609">
        <v>2702</v>
      </c>
      <c r="E27609" t="s">
        <v>0</v>
      </c>
      <c r="F27609" t="s">
        <v>30</v>
      </c>
      <c r="G27609" t="s">
        <v>10</v>
      </c>
      <c r="H27609" t="s">
        <v>53</v>
      </c>
    </row>
    <row r="27610" spans="1:14" hidden="1" x14ac:dyDescent="0.15">
      <c r="A27610" s="1">
        <v>42700</v>
      </c>
      <c r="B27610" s="2">
        <v>0.71108125</v>
      </c>
      <c r="C27610">
        <v>784</v>
      </c>
      <c r="D27610">
        <v>801</v>
      </c>
      <c r="E27610" t="s">
        <v>0</v>
      </c>
      <c r="F27610" t="s">
        <v>42</v>
      </c>
      <c r="G27610" t="s">
        <v>10</v>
      </c>
      <c r="H27610">
        <v>397980002</v>
      </c>
      <c r="I27610">
        <v>260</v>
      </c>
      <c r="J27610" t="s">
        <v>29</v>
      </c>
    </row>
    <row r="27611" spans="1:14" hidden="1" x14ac:dyDescent="0.15">
      <c r="A27611" s="1">
        <v>42700</v>
      </c>
      <c r="B27611" s="2">
        <v>0.71108201388888892</v>
      </c>
      <c r="C27611">
        <v>2702</v>
      </c>
      <c r="D27611">
        <v>2702</v>
      </c>
      <c r="E27611" t="s">
        <v>0</v>
      </c>
      <c r="F27611" t="s">
        <v>43</v>
      </c>
      <c r="G27611" t="s">
        <v>10</v>
      </c>
      <c r="H27611" t="s">
        <v>44</v>
      </c>
    </row>
    <row r="27612" spans="1:14" hidden="1" x14ac:dyDescent="0.15">
      <c r="A27612" s="1">
        <v>42700</v>
      </c>
      <c r="B27612" s="2">
        <v>0.71108387731481482</v>
      </c>
      <c r="C27612">
        <v>784</v>
      </c>
      <c r="D27612">
        <v>811</v>
      </c>
      <c r="E27612" t="s">
        <v>0</v>
      </c>
      <c r="F27612" t="s">
        <v>48</v>
      </c>
      <c r="G27612" t="s">
        <v>10</v>
      </c>
      <c r="H27612">
        <v>397980002</v>
      </c>
      <c r="I27612" t="s">
        <v>15</v>
      </c>
      <c r="J27612">
        <v>227</v>
      </c>
      <c r="K27612" t="s">
        <v>494</v>
      </c>
    </row>
    <row r="27613" spans="1:14" hidden="1" x14ac:dyDescent="0.15">
      <c r="A27613" s="1">
        <v>42700</v>
      </c>
      <c r="B27613" s="2">
        <v>0.71108821759259255</v>
      </c>
      <c r="C27613">
        <v>784</v>
      </c>
      <c r="D27613">
        <v>805</v>
      </c>
      <c r="E27613" t="s">
        <v>0</v>
      </c>
      <c r="F27613" t="s">
        <v>60</v>
      </c>
      <c r="G27613" t="s">
        <v>10</v>
      </c>
      <c r="H27613">
        <v>385582764</v>
      </c>
      <c r="I27613">
        <v>260</v>
      </c>
      <c r="J27613" t="s">
        <v>51</v>
      </c>
      <c r="K27613" t="s">
        <v>61</v>
      </c>
    </row>
    <row r="27614" spans="1:14" hidden="1" x14ac:dyDescent="0.15">
      <c r="A27614" s="1">
        <v>42700</v>
      </c>
      <c r="B27614" s="2">
        <v>0.71110741898148155</v>
      </c>
      <c r="C27614">
        <v>784</v>
      </c>
      <c r="D27614">
        <v>1200</v>
      </c>
      <c r="E27614" t="s">
        <v>0</v>
      </c>
      <c r="F27614" t="s">
        <v>56</v>
      </c>
      <c r="G27614" t="s">
        <v>10</v>
      </c>
      <c r="H27614">
        <v>397980002</v>
      </c>
      <c r="I27614">
        <v>260</v>
      </c>
      <c r="J27614" t="s">
        <v>15</v>
      </c>
      <c r="K27614" t="s">
        <v>67</v>
      </c>
    </row>
    <row r="27615" spans="1:14" hidden="1" x14ac:dyDescent="0.15">
      <c r="A27615" s="1">
        <v>42700</v>
      </c>
      <c r="B27615" s="2">
        <v>0.71110748842592597</v>
      </c>
      <c r="C27615">
        <v>784</v>
      </c>
      <c r="D27615">
        <v>1200</v>
      </c>
      <c r="E27615" t="s">
        <v>0</v>
      </c>
      <c r="F27615" t="s">
        <v>9</v>
      </c>
      <c r="G27615" t="s">
        <v>10</v>
      </c>
      <c r="H27615">
        <v>1</v>
      </c>
      <c r="I27615">
        <v>0</v>
      </c>
      <c r="J27615">
        <v>0</v>
      </c>
      <c r="K27615" t="s">
        <v>58</v>
      </c>
      <c r="L27615" t="s">
        <v>68</v>
      </c>
    </row>
    <row r="27616" spans="1:14" hidden="1" x14ac:dyDescent="0.15">
      <c r="A27616" s="1">
        <v>42700</v>
      </c>
      <c r="B27616" s="2">
        <v>0.71110749999999989</v>
      </c>
      <c r="C27616">
        <v>784</v>
      </c>
      <c r="D27616">
        <v>1200</v>
      </c>
      <c r="E27616" t="s">
        <v>0</v>
      </c>
      <c r="F27616" t="s">
        <v>22</v>
      </c>
      <c r="G27616" t="s">
        <v>69</v>
      </c>
      <c r="H27616">
        <v>1</v>
      </c>
      <c r="I27616" t="s">
        <v>23</v>
      </c>
    </row>
    <row r="27617" spans="1:14" hidden="1" x14ac:dyDescent="0.15">
      <c r="A27617" s="1">
        <v>42700</v>
      </c>
      <c r="B27617" s="2">
        <v>0.71110753472222221</v>
      </c>
      <c r="C27617">
        <v>784</v>
      </c>
      <c r="D27617">
        <v>1200</v>
      </c>
      <c r="E27617" t="s">
        <v>0</v>
      </c>
      <c r="F27617" t="s">
        <v>9</v>
      </c>
      <c r="G27617" t="s">
        <v>10</v>
      </c>
      <c r="H27617">
        <v>1</v>
      </c>
      <c r="I27617">
        <v>0</v>
      </c>
      <c r="J27617">
        <v>0</v>
      </c>
      <c r="K27617" t="s">
        <v>58</v>
      </c>
      <c r="L27617" t="s">
        <v>59</v>
      </c>
      <c r="M27617" t="s">
        <v>27</v>
      </c>
    </row>
    <row r="27618" spans="1:14" hidden="1" x14ac:dyDescent="0.15">
      <c r="A27618" s="1">
        <v>42700</v>
      </c>
      <c r="B27618" s="2">
        <v>0.71110760416666663</v>
      </c>
      <c r="C27618">
        <v>784</v>
      </c>
      <c r="D27618">
        <v>1200</v>
      </c>
      <c r="E27618" t="s">
        <v>0</v>
      </c>
      <c r="F27618" t="s">
        <v>28</v>
      </c>
      <c r="G27618" t="s">
        <v>10</v>
      </c>
      <c r="H27618" t="s">
        <v>25</v>
      </c>
    </row>
    <row r="27619" spans="1:14" hidden="1" x14ac:dyDescent="0.15">
      <c r="A27619" s="1">
        <v>42700</v>
      </c>
      <c r="B27619" s="2">
        <v>0.71110776620370375</v>
      </c>
      <c r="C27619">
        <v>784</v>
      </c>
      <c r="D27619">
        <v>1200</v>
      </c>
      <c r="E27619" t="s">
        <v>0</v>
      </c>
      <c r="F27619" t="s">
        <v>24</v>
      </c>
      <c r="G27619" t="s">
        <v>10</v>
      </c>
      <c r="H27619">
        <v>397980002</v>
      </c>
      <c r="I27619" t="s">
        <v>29</v>
      </c>
    </row>
    <row r="27620" spans="1:14" hidden="1" x14ac:dyDescent="0.15">
      <c r="A27620" s="1">
        <v>42700</v>
      </c>
      <c r="B27620" s="2">
        <v>0.7111078472222222</v>
      </c>
      <c r="C27620">
        <v>2702</v>
      </c>
      <c r="D27620">
        <v>2702</v>
      </c>
      <c r="E27620" t="s">
        <v>0</v>
      </c>
      <c r="F27620" t="s">
        <v>30</v>
      </c>
      <c r="G27620" t="s">
        <v>10</v>
      </c>
      <c r="H27620" t="s">
        <v>44</v>
      </c>
    </row>
    <row r="27621" spans="1:14" hidden="1" x14ac:dyDescent="0.15">
      <c r="A27621" s="1">
        <v>42700</v>
      </c>
      <c r="B27621" s="2">
        <v>0.711107974537037</v>
      </c>
      <c r="C27621">
        <v>784</v>
      </c>
      <c r="D27621">
        <v>1189</v>
      </c>
      <c r="E27621" t="s">
        <v>0</v>
      </c>
      <c r="F27621" t="s">
        <v>70</v>
      </c>
      <c r="G27621" t="s">
        <v>10</v>
      </c>
      <c r="H27621">
        <v>613804399</v>
      </c>
      <c r="I27621">
        <v>1</v>
      </c>
      <c r="J27621" t="s">
        <v>25</v>
      </c>
    </row>
    <row r="27622" spans="1:14" hidden="1" x14ac:dyDescent="0.15">
      <c r="A27622" s="1">
        <v>42700</v>
      </c>
      <c r="B27622" s="2">
        <v>0.71110817129629622</v>
      </c>
      <c r="C27622">
        <v>1222</v>
      </c>
      <c r="D27622">
        <v>1222</v>
      </c>
      <c r="E27622" t="s">
        <v>0</v>
      </c>
      <c r="F27622" t="s">
        <v>43</v>
      </c>
      <c r="G27622" t="s">
        <v>10</v>
      </c>
      <c r="H27622" t="s">
        <v>31</v>
      </c>
    </row>
    <row r="27623" spans="1:14" hidden="1" x14ac:dyDescent="0.15">
      <c r="A27623" s="1">
        <v>42700</v>
      </c>
      <c r="B27623" s="2">
        <v>0.71111149305555565</v>
      </c>
      <c r="C27623">
        <v>784</v>
      </c>
      <c r="D27623">
        <v>805</v>
      </c>
      <c r="E27623" t="s">
        <v>0</v>
      </c>
      <c r="F27623" t="s">
        <v>60</v>
      </c>
      <c r="G27623" t="s">
        <v>10</v>
      </c>
      <c r="H27623">
        <v>397980002</v>
      </c>
      <c r="I27623">
        <v>260</v>
      </c>
      <c r="J27623" t="s">
        <v>15</v>
      </c>
      <c r="K27623" t="s">
        <v>61</v>
      </c>
    </row>
    <row r="27624" spans="1:14" hidden="1" x14ac:dyDescent="0.15">
      <c r="A27624" s="1">
        <v>42700</v>
      </c>
      <c r="B27624" s="2">
        <v>0.71111361111111115</v>
      </c>
      <c r="C27624">
        <v>784</v>
      </c>
      <c r="D27624">
        <v>811</v>
      </c>
      <c r="E27624" t="s">
        <v>0</v>
      </c>
      <c r="F27624" t="s">
        <v>80</v>
      </c>
      <c r="G27624" t="s">
        <v>682</v>
      </c>
      <c r="H27624" t="s">
        <v>81</v>
      </c>
      <c r="I27624" t="s">
        <v>82</v>
      </c>
      <c r="J27624" t="s">
        <v>83</v>
      </c>
    </row>
    <row r="27625" spans="1:14" hidden="1" x14ac:dyDescent="0.15">
      <c r="A27625" s="1">
        <v>42700</v>
      </c>
      <c r="B27625" s="2">
        <v>0.71111361111111115</v>
      </c>
      <c r="C27625">
        <v>784</v>
      </c>
      <c r="D27625">
        <v>811</v>
      </c>
      <c r="E27625" t="s">
        <v>0</v>
      </c>
      <c r="F27625" t="s">
        <v>80</v>
      </c>
      <c r="G27625" t="s">
        <v>682</v>
      </c>
      <c r="H27625" t="s">
        <v>84</v>
      </c>
    </row>
    <row r="27626" spans="1:14" hidden="1" x14ac:dyDescent="0.15">
      <c r="A27626" s="1">
        <v>42700</v>
      </c>
      <c r="B27626" s="2">
        <v>0.71111376157407413</v>
      </c>
      <c r="C27626">
        <v>191</v>
      </c>
      <c r="D27626">
        <v>191</v>
      </c>
      <c r="E27626" t="s">
        <v>0</v>
      </c>
      <c r="F27626" t="s">
        <v>45</v>
      </c>
      <c r="G27626" t="s">
        <v>55</v>
      </c>
      <c r="H27626">
        <v>0</v>
      </c>
      <c r="I27626">
        <v>0</v>
      </c>
      <c r="J27626">
        <v>1</v>
      </c>
      <c r="K27626">
        <v>0</v>
      </c>
      <c r="L27626">
        <v>1</v>
      </c>
      <c r="M27626">
        <v>0</v>
      </c>
      <c r="N27626" t="s">
        <v>23</v>
      </c>
    </row>
    <row r="27627" spans="1:14" hidden="1" x14ac:dyDescent="0.15">
      <c r="A27627" s="1">
        <v>42700</v>
      </c>
      <c r="B27627" s="2">
        <v>0.71113723379629634</v>
      </c>
      <c r="C27627">
        <v>784</v>
      </c>
      <c r="D27627">
        <v>1145</v>
      </c>
      <c r="E27627" t="s">
        <v>0</v>
      </c>
      <c r="F27627" t="s">
        <v>9</v>
      </c>
      <c r="G27627" t="s">
        <v>10</v>
      </c>
      <c r="H27627">
        <v>0</v>
      </c>
      <c r="I27627">
        <v>1</v>
      </c>
      <c r="J27627">
        <v>1</v>
      </c>
      <c r="K27627" t="s">
        <v>11</v>
      </c>
    </row>
    <row r="27628" spans="1:14" hidden="1" x14ac:dyDescent="0.15">
      <c r="A27628" s="1">
        <v>42700</v>
      </c>
      <c r="B27628" s="2">
        <v>0.71113723379629634</v>
      </c>
      <c r="C27628">
        <v>784</v>
      </c>
      <c r="D27628">
        <v>1145</v>
      </c>
      <c r="E27628" t="s">
        <v>0</v>
      </c>
      <c r="F27628" t="s">
        <v>12</v>
      </c>
      <c r="G27628" t="s">
        <v>10</v>
      </c>
      <c r="H27628" t="s">
        <v>552</v>
      </c>
    </row>
    <row r="27629" spans="1:14" hidden="1" x14ac:dyDescent="0.15">
      <c r="A27629" s="1">
        <v>42700</v>
      </c>
      <c r="B27629" s="2">
        <v>0.71113723379629634</v>
      </c>
      <c r="C27629">
        <v>784</v>
      </c>
      <c r="D27629">
        <v>1145</v>
      </c>
      <c r="E27629" t="s">
        <v>0</v>
      </c>
      <c r="F27629" t="s">
        <v>14</v>
      </c>
      <c r="G27629" t="s">
        <v>10</v>
      </c>
      <c r="H27629">
        <v>1071703709</v>
      </c>
      <c r="I27629">
        <v>261</v>
      </c>
      <c r="J27629" t="s">
        <v>15</v>
      </c>
      <c r="K27629" t="s">
        <v>16</v>
      </c>
      <c r="L27629" t="s">
        <v>17</v>
      </c>
      <c r="M27629" t="s">
        <v>17</v>
      </c>
      <c r="N27629" t="s">
        <v>18</v>
      </c>
    </row>
    <row r="27630" spans="1:14" hidden="1" x14ac:dyDescent="0.15">
      <c r="A27630" s="1">
        <v>42700</v>
      </c>
      <c r="B27630" s="2">
        <v>0.71113724537037026</v>
      </c>
      <c r="C27630">
        <v>784</v>
      </c>
      <c r="D27630">
        <v>1145</v>
      </c>
      <c r="E27630" t="s">
        <v>0</v>
      </c>
      <c r="F27630" t="s">
        <v>19</v>
      </c>
      <c r="G27630" t="s">
        <v>683</v>
      </c>
      <c r="H27630" t="s">
        <v>21</v>
      </c>
    </row>
    <row r="27631" spans="1:14" hidden="1" x14ac:dyDescent="0.15">
      <c r="A27631" s="1">
        <v>42700</v>
      </c>
      <c r="B27631" s="2">
        <v>0.71113724537037026</v>
      </c>
      <c r="C27631">
        <v>784</v>
      </c>
      <c r="D27631">
        <v>1145</v>
      </c>
      <c r="E27631" t="s">
        <v>0</v>
      </c>
      <c r="F27631" t="s">
        <v>22</v>
      </c>
      <c r="G27631" t="s">
        <v>683</v>
      </c>
      <c r="H27631">
        <v>1</v>
      </c>
      <c r="I27631" t="s">
        <v>23</v>
      </c>
    </row>
    <row r="27632" spans="1:14" hidden="1" x14ac:dyDescent="0.15">
      <c r="A27632" s="1">
        <v>42700</v>
      </c>
      <c r="B27632" s="2">
        <v>0.71113732638888882</v>
      </c>
      <c r="C27632">
        <v>784</v>
      </c>
      <c r="D27632">
        <v>1145</v>
      </c>
      <c r="E27632" t="s">
        <v>0</v>
      </c>
      <c r="F27632" t="s">
        <v>24</v>
      </c>
      <c r="G27632" t="s">
        <v>10</v>
      </c>
      <c r="H27632">
        <v>613804399</v>
      </c>
      <c r="I27632" t="s">
        <v>25</v>
      </c>
    </row>
    <row r="27633" spans="1:14" hidden="1" x14ac:dyDescent="0.15">
      <c r="A27633" s="1">
        <v>42700</v>
      </c>
      <c r="B27633" s="2">
        <v>0.711137349537037</v>
      </c>
      <c r="C27633">
        <v>784</v>
      </c>
      <c r="D27633">
        <v>1145</v>
      </c>
      <c r="E27633" t="s">
        <v>0</v>
      </c>
      <c r="F27633" t="s">
        <v>9</v>
      </c>
      <c r="G27633" t="s">
        <v>10</v>
      </c>
      <c r="H27633">
        <v>0</v>
      </c>
      <c r="I27633">
        <v>1</v>
      </c>
      <c r="J27633">
        <v>1</v>
      </c>
      <c r="K27633" t="s">
        <v>26</v>
      </c>
      <c r="L27633" t="s">
        <v>27</v>
      </c>
    </row>
    <row r="27634" spans="1:14" hidden="1" x14ac:dyDescent="0.15">
      <c r="A27634" s="1">
        <v>42700</v>
      </c>
      <c r="B27634" s="2">
        <v>0.71113737268518518</v>
      </c>
      <c r="C27634">
        <v>784</v>
      </c>
      <c r="D27634">
        <v>1145</v>
      </c>
      <c r="E27634" t="s">
        <v>0</v>
      </c>
      <c r="F27634" t="s">
        <v>28</v>
      </c>
      <c r="G27634" t="s">
        <v>10</v>
      </c>
      <c r="H27634" t="s">
        <v>29</v>
      </c>
    </row>
    <row r="27635" spans="1:14" hidden="1" x14ac:dyDescent="0.15">
      <c r="A27635" s="1">
        <v>42700</v>
      </c>
      <c r="B27635" s="2">
        <v>0.7111375694444444</v>
      </c>
      <c r="C27635">
        <v>1222</v>
      </c>
      <c r="D27635">
        <v>1222</v>
      </c>
      <c r="E27635" t="s">
        <v>0</v>
      </c>
      <c r="F27635" t="s">
        <v>30</v>
      </c>
      <c r="G27635" t="s">
        <v>10</v>
      </c>
      <c r="H27635" t="s">
        <v>31</v>
      </c>
    </row>
    <row r="27636" spans="1:14" hidden="1" x14ac:dyDescent="0.15">
      <c r="A27636" s="1">
        <v>42700</v>
      </c>
      <c r="B27636" s="2">
        <v>0.71113790509259267</v>
      </c>
      <c r="C27636">
        <v>784</v>
      </c>
      <c r="D27636">
        <v>1192</v>
      </c>
      <c r="E27636" t="s">
        <v>0</v>
      </c>
      <c r="F27636" t="s">
        <v>42</v>
      </c>
      <c r="G27636" t="s">
        <v>10</v>
      </c>
      <c r="H27636">
        <v>1071703709</v>
      </c>
      <c r="I27636">
        <v>261</v>
      </c>
      <c r="J27636" t="s">
        <v>29</v>
      </c>
    </row>
    <row r="27637" spans="1:14" hidden="1" x14ac:dyDescent="0.15">
      <c r="A27637" s="1">
        <v>42700</v>
      </c>
      <c r="B27637" s="2">
        <v>0.71113849537037044</v>
      </c>
      <c r="C27637">
        <v>2702</v>
      </c>
      <c r="D27637">
        <v>2702</v>
      </c>
      <c r="E27637" t="s">
        <v>0</v>
      </c>
      <c r="F27637" t="s">
        <v>43</v>
      </c>
      <c r="G27637" t="s">
        <v>10</v>
      </c>
      <c r="H27637" t="s">
        <v>44</v>
      </c>
    </row>
    <row r="27638" spans="1:14" hidden="1" x14ac:dyDescent="0.15">
      <c r="A27638" s="1">
        <v>42700</v>
      </c>
      <c r="B27638" s="2">
        <v>0.71114035879629622</v>
      </c>
      <c r="C27638">
        <v>784</v>
      </c>
      <c r="D27638">
        <v>811</v>
      </c>
      <c r="E27638" t="s">
        <v>0</v>
      </c>
      <c r="F27638" t="s">
        <v>48</v>
      </c>
      <c r="G27638" t="s">
        <v>10</v>
      </c>
      <c r="H27638">
        <v>1071703709</v>
      </c>
      <c r="I27638" t="s">
        <v>15</v>
      </c>
      <c r="J27638">
        <v>240</v>
      </c>
      <c r="K27638" t="s">
        <v>540</v>
      </c>
    </row>
    <row r="27639" spans="1:14" hidden="1" x14ac:dyDescent="0.15">
      <c r="A27639" s="1">
        <v>42700</v>
      </c>
      <c r="B27639" s="2">
        <v>0.71114320601851855</v>
      </c>
      <c r="C27639">
        <v>191</v>
      </c>
      <c r="D27639">
        <v>191</v>
      </c>
      <c r="E27639" t="s">
        <v>0</v>
      </c>
      <c r="F27639" t="s">
        <v>45</v>
      </c>
      <c r="G27639" t="s">
        <v>46</v>
      </c>
      <c r="H27639">
        <v>0</v>
      </c>
      <c r="I27639">
        <v>0</v>
      </c>
      <c r="J27639">
        <v>1</v>
      </c>
      <c r="K27639">
        <v>0</v>
      </c>
      <c r="L27639">
        <v>0</v>
      </c>
      <c r="M27639">
        <v>0</v>
      </c>
      <c r="N27639" t="s">
        <v>21</v>
      </c>
    </row>
    <row r="27640" spans="1:14" hidden="1" x14ac:dyDescent="0.15">
      <c r="A27640" s="1">
        <v>42700</v>
      </c>
      <c r="B27640" s="2">
        <v>0.71116538194444445</v>
      </c>
      <c r="C27640">
        <v>784</v>
      </c>
      <c r="D27640">
        <v>801</v>
      </c>
      <c r="E27640" t="s">
        <v>0</v>
      </c>
      <c r="F27640" t="s">
        <v>9</v>
      </c>
      <c r="G27640" t="s">
        <v>10</v>
      </c>
      <c r="H27640">
        <v>0</v>
      </c>
      <c r="I27640">
        <v>1</v>
      </c>
      <c r="J27640">
        <v>1</v>
      </c>
      <c r="K27640" t="s">
        <v>50</v>
      </c>
    </row>
    <row r="27641" spans="1:14" hidden="1" x14ac:dyDescent="0.15">
      <c r="A27641" s="1">
        <v>42700</v>
      </c>
      <c r="B27641" s="2">
        <v>0.71116538194444445</v>
      </c>
      <c r="C27641">
        <v>784</v>
      </c>
      <c r="D27641">
        <v>801</v>
      </c>
      <c r="E27641" t="s">
        <v>0</v>
      </c>
      <c r="F27641" t="s">
        <v>22</v>
      </c>
      <c r="G27641" t="s">
        <v>683</v>
      </c>
      <c r="H27641">
        <v>1</v>
      </c>
      <c r="I27641" t="s">
        <v>23</v>
      </c>
    </row>
    <row r="27642" spans="1:14" hidden="1" x14ac:dyDescent="0.15">
      <c r="A27642" s="1">
        <v>42700</v>
      </c>
      <c r="B27642" s="2">
        <v>0.71116539351851848</v>
      </c>
      <c r="C27642">
        <v>784</v>
      </c>
      <c r="D27642">
        <v>801</v>
      </c>
      <c r="E27642" t="s">
        <v>0</v>
      </c>
      <c r="F27642" t="s">
        <v>14</v>
      </c>
      <c r="G27642" t="s">
        <v>10</v>
      </c>
      <c r="H27642">
        <v>362120915</v>
      </c>
      <c r="I27642">
        <v>261</v>
      </c>
      <c r="J27642" t="s">
        <v>51</v>
      </c>
      <c r="K27642" t="s">
        <v>17</v>
      </c>
      <c r="L27642" t="s">
        <v>17</v>
      </c>
      <c r="M27642" t="s">
        <v>17</v>
      </c>
      <c r="N27642" t="s">
        <v>23</v>
      </c>
    </row>
    <row r="27643" spans="1:14" hidden="1" x14ac:dyDescent="0.15">
      <c r="A27643" s="1">
        <v>42700</v>
      </c>
      <c r="B27643" s="2">
        <v>0.71116540509259263</v>
      </c>
      <c r="C27643">
        <v>784</v>
      </c>
      <c r="D27643">
        <v>801</v>
      </c>
      <c r="E27643" t="s">
        <v>0</v>
      </c>
      <c r="F27643" t="s">
        <v>24</v>
      </c>
      <c r="G27643" t="s">
        <v>10</v>
      </c>
      <c r="H27643">
        <v>1071703709</v>
      </c>
      <c r="I27643" t="s">
        <v>29</v>
      </c>
    </row>
    <row r="27644" spans="1:14" hidden="1" x14ac:dyDescent="0.15">
      <c r="A27644" s="1">
        <v>42700</v>
      </c>
      <c r="B27644" s="2">
        <v>0.7111654282407408</v>
      </c>
      <c r="C27644">
        <v>784</v>
      </c>
      <c r="D27644">
        <v>801</v>
      </c>
      <c r="E27644" t="s">
        <v>0</v>
      </c>
      <c r="F27644" t="s">
        <v>9</v>
      </c>
      <c r="G27644" t="s">
        <v>10</v>
      </c>
      <c r="H27644">
        <v>0</v>
      </c>
      <c r="I27644">
        <v>1</v>
      </c>
      <c r="J27644">
        <v>1</v>
      </c>
      <c r="K27644" t="s">
        <v>26</v>
      </c>
      <c r="L27644" t="s">
        <v>27</v>
      </c>
    </row>
    <row r="27645" spans="1:14" hidden="1" x14ac:dyDescent="0.15">
      <c r="A27645" s="1">
        <v>42700</v>
      </c>
      <c r="B27645" s="2">
        <v>0.71116543981481473</v>
      </c>
      <c r="C27645">
        <v>784</v>
      </c>
      <c r="D27645">
        <v>801</v>
      </c>
      <c r="E27645" t="s">
        <v>0</v>
      </c>
      <c r="F27645" t="s">
        <v>28</v>
      </c>
      <c r="G27645" t="s">
        <v>10</v>
      </c>
      <c r="H27645" t="s">
        <v>52</v>
      </c>
    </row>
    <row r="27646" spans="1:14" hidden="1" x14ac:dyDescent="0.15">
      <c r="A27646" s="1">
        <v>42700</v>
      </c>
      <c r="B27646" s="2">
        <v>0.71116553240740743</v>
      </c>
      <c r="C27646">
        <v>2702</v>
      </c>
      <c r="D27646">
        <v>2702</v>
      </c>
      <c r="E27646" t="s">
        <v>0</v>
      </c>
      <c r="F27646" t="s">
        <v>30</v>
      </c>
      <c r="G27646" t="s">
        <v>10</v>
      </c>
      <c r="H27646" t="s">
        <v>44</v>
      </c>
    </row>
    <row r="27647" spans="1:14" hidden="1" x14ac:dyDescent="0.15">
      <c r="A27647" s="1">
        <v>42700</v>
      </c>
      <c r="B27647" s="2">
        <v>0.71116555555555561</v>
      </c>
      <c r="C27647">
        <v>784</v>
      </c>
      <c r="D27647">
        <v>1244</v>
      </c>
      <c r="E27647" t="s">
        <v>0</v>
      </c>
      <c r="F27647" t="s">
        <v>42</v>
      </c>
      <c r="G27647" t="s">
        <v>10</v>
      </c>
      <c r="H27647">
        <v>362120915</v>
      </c>
      <c r="I27647">
        <v>261</v>
      </c>
      <c r="J27647" t="s">
        <v>52</v>
      </c>
    </row>
    <row r="27648" spans="1:14" hidden="1" x14ac:dyDescent="0.15">
      <c r="A27648" s="1">
        <v>42700</v>
      </c>
      <c r="B27648" s="2">
        <v>0.71116615740740741</v>
      </c>
      <c r="C27648">
        <v>2702</v>
      </c>
      <c r="D27648">
        <v>2702</v>
      </c>
      <c r="E27648" t="s">
        <v>0</v>
      </c>
      <c r="F27648" t="s">
        <v>43</v>
      </c>
      <c r="G27648" t="s">
        <v>10</v>
      </c>
      <c r="H27648" t="s">
        <v>53</v>
      </c>
    </row>
    <row r="27649" spans="1:14" x14ac:dyDescent="0.15">
      <c r="A27649" s="1">
        <v>42700</v>
      </c>
      <c r="B27649" s="2">
        <v>0.71116692129629622</v>
      </c>
      <c r="C27649">
        <v>784</v>
      </c>
      <c r="D27649">
        <v>811</v>
      </c>
      <c r="E27649" t="s">
        <v>0</v>
      </c>
      <c r="F27649" t="s">
        <v>48</v>
      </c>
      <c r="G27649" t="s">
        <v>10</v>
      </c>
      <c r="H27649">
        <v>362120915</v>
      </c>
      <c r="I27649" t="s">
        <v>51</v>
      </c>
      <c r="J27649">
        <v>119</v>
      </c>
      <c r="K27649" t="s">
        <v>190</v>
      </c>
    </row>
    <row r="27650" spans="1:14" hidden="1" x14ac:dyDescent="0.15">
      <c r="A27650" s="1">
        <v>42700</v>
      </c>
      <c r="B27650" s="2">
        <v>0.71116995370370362</v>
      </c>
      <c r="C27650">
        <v>191</v>
      </c>
      <c r="D27650">
        <v>191</v>
      </c>
      <c r="E27650" t="s">
        <v>0</v>
      </c>
      <c r="F27650" t="s">
        <v>45</v>
      </c>
      <c r="G27650" t="s">
        <v>55</v>
      </c>
      <c r="H27650">
        <v>9</v>
      </c>
      <c r="I27650">
        <v>0</v>
      </c>
      <c r="J27650">
        <v>0</v>
      </c>
      <c r="K27650">
        <v>1</v>
      </c>
      <c r="L27650">
        <v>0</v>
      </c>
      <c r="M27650">
        <v>0</v>
      </c>
      <c r="N27650" t="s">
        <v>21</v>
      </c>
    </row>
    <row r="27651" spans="1:14" hidden="1" x14ac:dyDescent="0.15">
      <c r="A27651" s="1">
        <v>42700</v>
      </c>
      <c r="B27651" s="2">
        <v>0.71119298611111115</v>
      </c>
      <c r="C27651">
        <v>784</v>
      </c>
      <c r="D27651">
        <v>1278</v>
      </c>
      <c r="E27651" t="s">
        <v>0</v>
      </c>
      <c r="F27651" t="s">
        <v>56</v>
      </c>
      <c r="G27651" t="s">
        <v>10</v>
      </c>
      <c r="H27651">
        <v>362120915</v>
      </c>
      <c r="I27651">
        <v>261</v>
      </c>
      <c r="J27651" t="s">
        <v>51</v>
      </c>
      <c r="K27651" t="s">
        <v>57</v>
      </c>
    </row>
    <row r="27652" spans="1:14" hidden="1" x14ac:dyDescent="0.15">
      <c r="A27652" s="1">
        <v>42700</v>
      </c>
      <c r="B27652" s="2">
        <v>0.71119302083333336</v>
      </c>
      <c r="C27652">
        <v>784</v>
      </c>
      <c r="D27652">
        <v>1278</v>
      </c>
      <c r="E27652" t="s">
        <v>0</v>
      </c>
      <c r="F27652" t="s">
        <v>9</v>
      </c>
      <c r="G27652" t="s">
        <v>10</v>
      </c>
      <c r="H27652">
        <v>0</v>
      </c>
      <c r="I27652">
        <v>1</v>
      </c>
      <c r="J27652">
        <v>1</v>
      </c>
      <c r="K27652" t="s">
        <v>58</v>
      </c>
      <c r="L27652" t="s">
        <v>59</v>
      </c>
      <c r="M27652" t="s">
        <v>27</v>
      </c>
    </row>
    <row r="27653" spans="1:14" hidden="1" x14ac:dyDescent="0.15">
      <c r="A27653" s="1">
        <v>42700</v>
      </c>
      <c r="B27653" s="2">
        <v>0.71119304398148142</v>
      </c>
      <c r="C27653">
        <v>784</v>
      </c>
      <c r="D27653">
        <v>1278</v>
      </c>
      <c r="E27653" t="s">
        <v>0</v>
      </c>
      <c r="F27653" t="s">
        <v>28</v>
      </c>
      <c r="G27653" t="s">
        <v>10</v>
      </c>
      <c r="H27653" t="s">
        <v>29</v>
      </c>
    </row>
    <row r="27654" spans="1:14" hidden="1" x14ac:dyDescent="0.15">
      <c r="A27654" s="1">
        <v>42700</v>
      </c>
      <c r="B27654" s="2">
        <v>0.71119305555555556</v>
      </c>
      <c r="C27654">
        <v>784</v>
      </c>
      <c r="D27654">
        <v>1278</v>
      </c>
      <c r="E27654" t="s">
        <v>0</v>
      </c>
      <c r="F27654" t="s">
        <v>24</v>
      </c>
      <c r="G27654" t="s">
        <v>10</v>
      </c>
      <c r="H27654">
        <v>362120915</v>
      </c>
      <c r="I27654" t="s">
        <v>52</v>
      </c>
    </row>
    <row r="27655" spans="1:14" hidden="1" x14ac:dyDescent="0.15">
      <c r="A27655" s="1">
        <v>42700</v>
      </c>
      <c r="B27655" s="2">
        <v>0.71119314814814816</v>
      </c>
      <c r="C27655">
        <v>784</v>
      </c>
      <c r="D27655">
        <v>1278</v>
      </c>
      <c r="E27655" t="s">
        <v>0</v>
      </c>
      <c r="F27655" t="s">
        <v>9</v>
      </c>
      <c r="G27655" t="s">
        <v>10</v>
      </c>
      <c r="H27655">
        <v>0</v>
      </c>
      <c r="I27655">
        <v>1</v>
      </c>
      <c r="J27655">
        <v>1</v>
      </c>
      <c r="K27655" t="s">
        <v>50</v>
      </c>
    </row>
    <row r="27656" spans="1:14" hidden="1" x14ac:dyDescent="0.15">
      <c r="A27656" s="1">
        <v>42700</v>
      </c>
      <c r="B27656" s="2">
        <v>0.71119314814814816</v>
      </c>
      <c r="C27656">
        <v>784</v>
      </c>
      <c r="D27656">
        <v>1278</v>
      </c>
      <c r="E27656" t="s">
        <v>0</v>
      </c>
      <c r="F27656" t="s">
        <v>22</v>
      </c>
      <c r="G27656" t="s">
        <v>683</v>
      </c>
      <c r="H27656">
        <v>1</v>
      </c>
      <c r="I27656" t="s">
        <v>23</v>
      </c>
    </row>
    <row r="27657" spans="1:14" hidden="1" x14ac:dyDescent="0.15">
      <c r="A27657" s="1">
        <v>42700</v>
      </c>
      <c r="B27657" s="2">
        <v>0.71119324074074075</v>
      </c>
      <c r="C27657">
        <v>784</v>
      </c>
      <c r="D27657">
        <v>1278</v>
      </c>
      <c r="E27657" t="s">
        <v>0</v>
      </c>
      <c r="F27657" t="s">
        <v>14</v>
      </c>
      <c r="G27657" t="s">
        <v>10</v>
      </c>
      <c r="H27657">
        <v>292886593</v>
      </c>
      <c r="I27657">
        <v>261</v>
      </c>
      <c r="J27657" t="s">
        <v>15</v>
      </c>
      <c r="K27657" t="s">
        <v>16</v>
      </c>
      <c r="L27657" t="s">
        <v>17</v>
      </c>
      <c r="M27657" t="s">
        <v>17</v>
      </c>
      <c r="N27657" t="s">
        <v>23</v>
      </c>
    </row>
    <row r="27658" spans="1:14" hidden="1" x14ac:dyDescent="0.15">
      <c r="A27658" s="1">
        <v>42700</v>
      </c>
      <c r="B27658" s="2">
        <v>0.71119327546296296</v>
      </c>
      <c r="C27658">
        <v>784</v>
      </c>
      <c r="D27658">
        <v>1278</v>
      </c>
      <c r="E27658" t="s">
        <v>0</v>
      </c>
      <c r="F27658" t="s">
        <v>9</v>
      </c>
      <c r="G27658" t="s">
        <v>10</v>
      </c>
      <c r="H27658">
        <v>0</v>
      </c>
      <c r="I27658">
        <v>1</v>
      </c>
      <c r="J27658">
        <v>1</v>
      </c>
      <c r="K27658" t="s">
        <v>26</v>
      </c>
      <c r="L27658" t="s">
        <v>27</v>
      </c>
    </row>
    <row r="27659" spans="1:14" hidden="1" x14ac:dyDescent="0.15">
      <c r="A27659" s="1">
        <v>42700</v>
      </c>
      <c r="B27659" s="2">
        <v>0.71119328703703699</v>
      </c>
      <c r="C27659">
        <v>784</v>
      </c>
      <c r="D27659">
        <v>1278</v>
      </c>
      <c r="E27659" t="s">
        <v>0</v>
      </c>
      <c r="F27659" t="s">
        <v>28</v>
      </c>
      <c r="G27659" t="s">
        <v>10</v>
      </c>
      <c r="H27659" t="s">
        <v>29</v>
      </c>
    </row>
    <row r="27660" spans="1:14" hidden="1" x14ac:dyDescent="0.15">
      <c r="A27660" s="1">
        <v>42700</v>
      </c>
      <c r="B27660" s="2">
        <v>0.71119328703703699</v>
      </c>
      <c r="C27660">
        <v>784</v>
      </c>
      <c r="D27660">
        <v>1278</v>
      </c>
      <c r="E27660" t="s">
        <v>0</v>
      </c>
      <c r="F27660" t="s">
        <v>56</v>
      </c>
      <c r="G27660" t="s">
        <v>10</v>
      </c>
      <c r="H27660">
        <v>1071703709</v>
      </c>
      <c r="I27660">
        <v>261</v>
      </c>
      <c r="J27660" t="s">
        <v>15</v>
      </c>
      <c r="K27660" t="s">
        <v>57</v>
      </c>
    </row>
    <row r="27661" spans="1:14" hidden="1" x14ac:dyDescent="0.15">
      <c r="A27661" s="1">
        <v>42700</v>
      </c>
      <c r="B27661" s="2">
        <v>0.71119331018518517</v>
      </c>
      <c r="C27661">
        <v>784</v>
      </c>
      <c r="D27661">
        <v>1278</v>
      </c>
      <c r="E27661" t="s">
        <v>0</v>
      </c>
      <c r="F27661" t="s">
        <v>60</v>
      </c>
      <c r="G27661" t="s">
        <v>10</v>
      </c>
      <c r="H27661">
        <v>1071703709</v>
      </c>
      <c r="I27661">
        <v>261</v>
      </c>
      <c r="J27661" t="s">
        <v>15</v>
      </c>
      <c r="K27661" t="s">
        <v>61</v>
      </c>
    </row>
    <row r="27662" spans="1:14" hidden="1" x14ac:dyDescent="0.15">
      <c r="A27662" s="1">
        <v>42700</v>
      </c>
      <c r="B27662" s="2">
        <v>0.71119335648148141</v>
      </c>
      <c r="C27662">
        <v>2702</v>
      </c>
      <c r="D27662">
        <v>2702</v>
      </c>
      <c r="E27662" t="s">
        <v>0</v>
      </c>
      <c r="F27662" t="s">
        <v>30</v>
      </c>
      <c r="G27662" t="s">
        <v>10</v>
      </c>
      <c r="H27662" t="s">
        <v>53</v>
      </c>
    </row>
    <row r="27663" spans="1:14" hidden="1" x14ac:dyDescent="0.15">
      <c r="A27663" s="1">
        <v>42700</v>
      </c>
      <c r="B27663" s="2">
        <v>0.7111933796296297</v>
      </c>
      <c r="C27663">
        <v>784</v>
      </c>
      <c r="D27663">
        <v>1219</v>
      </c>
      <c r="E27663" t="s">
        <v>0</v>
      </c>
      <c r="F27663" t="s">
        <v>42</v>
      </c>
      <c r="G27663" t="s">
        <v>10</v>
      </c>
      <c r="H27663">
        <v>292886593</v>
      </c>
      <c r="I27663">
        <v>261</v>
      </c>
      <c r="J27663" t="s">
        <v>29</v>
      </c>
    </row>
    <row r="27664" spans="1:14" hidden="1" x14ac:dyDescent="0.15">
      <c r="A27664" s="1">
        <v>42700</v>
      </c>
      <c r="B27664" s="2">
        <v>0.71119408564814812</v>
      </c>
      <c r="C27664">
        <v>2702</v>
      </c>
      <c r="D27664">
        <v>2702</v>
      </c>
      <c r="E27664" t="s">
        <v>0</v>
      </c>
      <c r="F27664" t="s">
        <v>43</v>
      </c>
      <c r="G27664" t="s">
        <v>10</v>
      </c>
      <c r="H27664" t="s">
        <v>44</v>
      </c>
    </row>
    <row r="27665" spans="1:14" hidden="1" x14ac:dyDescent="0.15">
      <c r="A27665" s="1">
        <v>42700</v>
      </c>
      <c r="B27665" s="2">
        <v>0.71119599537037026</v>
      </c>
      <c r="C27665">
        <v>784</v>
      </c>
      <c r="D27665">
        <v>811</v>
      </c>
      <c r="E27665" t="s">
        <v>0</v>
      </c>
      <c r="F27665" t="s">
        <v>48</v>
      </c>
      <c r="G27665" t="s">
        <v>10</v>
      </c>
      <c r="H27665">
        <v>292886593</v>
      </c>
      <c r="I27665" t="s">
        <v>15</v>
      </c>
      <c r="J27665">
        <v>226</v>
      </c>
      <c r="K27665" t="s">
        <v>411</v>
      </c>
    </row>
    <row r="27666" spans="1:14" hidden="1" x14ac:dyDescent="0.15">
      <c r="A27666" s="1">
        <v>42700</v>
      </c>
      <c r="B27666" s="2">
        <v>0.71120040509259264</v>
      </c>
      <c r="C27666">
        <v>784</v>
      </c>
      <c r="D27666">
        <v>805</v>
      </c>
      <c r="E27666" t="s">
        <v>0</v>
      </c>
      <c r="F27666" t="s">
        <v>60</v>
      </c>
      <c r="G27666" t="s">
        <v>10</v>
      </c>
      <c r="H27666">
        <v>362120915</v>
      </c>
      <c r="I27666">
        <v>261</v>
      </c>
      <c r="J27666" t="s">
        <v>51</v>
      </c>
      <c r="K27666" t="s">
        <v>61</v>
      </c>
    </row>
    <row r="27667" spans="1:14" hidden="1" x14ac:dyDescent="0.15">
      <c r="A27667" s="1">
        <v>42700</v>
      </c>
      <c r="B27667" s="2">
        <v>0.71128209490740746</v>
      </c>
      <c r="C27667">
        <v>784</v>
      </c>
      <c r="D27667">
        <v>801</v>
      </c>
      <c r="E27667" t="s">
        <v>0</v>
      </c>
      <c r="F27667" t="s">
        <v>9</v>
      </c>
      <c r="G27667" t="s">
        <v>10</v>
      </c>
      <c r="H27667">
        <v>0</v>
      </c>
      <c r="I27667">
        <v>1</v>
      </c>
      <c r="J27667">
        <v>1</v>
      </c>
      <c r="K27667" t="s">
        <v>50</v>
      </c>
    </row>
    <row r="27668" spans="1:14" hidden="1" x14ac:dyDescent="0.15">
      <c r="A27668" s="1">
        <v>42700</v>
      </c>
      <c r="B27668" s="2">
        <v>0.71128209490740746</v>
      </c>
      <c r="C27668">
        <v>784</v>
      </c>
      <c r="D27668">
        <v>801</v>
      </c>
      <c r="E27668" t="s">
        <v>0</v>
      </c>
      <c r="F27668" t="s">
        <v>22</v>
      </c>
      <c r="G27668" t="s">
        <v>683</v>
      </c>
      <c r="H27668">
        <v>1</v>
      </c>
      <c r="I27668" t="s">
        <v>23</v>
      </c>
    </row>
    <row r="27669" spans="1:14" hidden="1" x14ac:dyDescent="0.15">
      <c r="A27669" s="1">
        <v>42700</v>
      </c>
      <c r="B27669" s="2">
        <v>0.71128210648148149</v>
      </c>
      <c r="C27669">
        <v>784</v>
      </c>
      <c r="D27669">
        <v>801</v>
      </c>
      <c r="E27669" t="s">
        <v>0</v>
      </c>
      <c r="F27669" t="s">
        <v>14</v>
      </c>
      <c r="G27669" t="s">
        <v>10</v>
      </c>
      <c r="H27669">
        <v>227037215</v>
      </c>
      <c r="I27669">
        <v>261</v>
      </c>
      <c r="J27669" t="s">
        <v>51</v>
      </c>
      <c r="K27669" t="s">
        <v>17</v>
      </c>
      <c r="L27669" t="s">
        <v>17</v>
      </c>
      <c r="M27669" t="s">
        <v>17</v>
      </c>
      <c r="N27669" t="s">
        <v>23</v>
      </c>
    </row>
    <row r="27670" spans="1:14" hidden="1" x14ac:dyDescent="0.15">
      <c r="A27670" s="1">
        <v>42700</v>
      </c>
      <c r="B27670" s="2">
        <v>0.71128210648148149</v>
      </c>
      <c r="C27670">
        <v>784</v>
      </c>
      <c r="D27670">
        <v>801</v>
      </c>
      <c r="E27670" t="s">
        <v>0</v>
      </c>
      <c r="F27670" t="s">
        <v>24</v>
      </c>
      <c r="G27670" t="s">
        <v>10</v>
      </c>
      <c r="H27670">
        <v>292886593</v>
      </c>
      <c r="I27670" t="s">
        <v>29</v>
      </c>
    </row>
    <row r="27671" spans="1:14" hidden="1" x14ac:dyDescent="0.15">
      <c r="A27671" s="1">
        <v>42700</v>
      </c>
      <c r="B27671" s="2">
        <v>0.7112821412037037</v>
      </c>
      <c r="C27671">
        <v>784</v>
      </c>
      <c r="D27671">
        <v>801</v>
      </c>
      <c r="E27671" t="s">
        <v>0</v>
      </c>
      <c r="F27671" t="s">
        <v>9</v>
      </c>
      <c r="G27671" t="s">
        <v>10</v>
      </c>
      <c r="H27671">
        <v>0</v>
      </c>
      <c r="I27671">
        <v>1</v>
      </c>
      <c r="J27671">
        <v>1</v>
      </c>
      <c r="K27671" t="s">
        <v>26</v>
      </c>
      <c r="L27671" t="s">
        <v>27</v>
      </c>
    </row>
    <row r="27672" spans="1:14" hidden="1" x14ac:dyDescent="0.15">
      <c r="A27672" s="1">
        <v>42700</v>
      </c>
      <c r="B27672" s="2">
        <v>0.71128216435185188</v>
      </c>
      <c r="C27672">
        <v>784</v>
      </c>
      <c r="D27672">
        <v>801</v>
      </c>
      <c r="E27672" t="s">
        <v>0</v>
      </c>
      <c r="F27672" t="s">
        <v>28</v>
      </c>
      <c r="G27672" t="s">
        <v>10</v>
      </c>
      <c r="H27672" t="s">
        <v>52</v>
      </c>
    </row>
    <row r="27673" spans="1:14" hidden="1" x14ac:dyDescent="0.15">
      <c r="A27673" s="1">
        <v>42700</v>
      </c>
      <c r="B27673" s="2">
        <v>0.71128224537037044</v>
      </c>
      <c r="C27673">
        <v>2702</v>
      </c>
      <c r="D27673">
        <v>2702</v>
      </c>
      <c r="E27673" t="s">
        <v>0</v>
      </c>
      <c r="F27673" t="s">
        <v>30</v>
      </c>
      <c r="G27673" t="s">
        <v>10</v>
      </c>
      <c r="H27673" t="s">
        <v>44</v>
      </c>
    </row>
    <row r="27674" spans="1:14" hidden="1" x14ac:dyDescent="0.15">
      <c r="A27674" s="1">
        <v>42700</v>
      </c>
      <c r="B27674" s="2">
        <v>0.71128226851851861</v>
      </c>
      <c r="C27674">
        <v>784</v>
      </c>
      <c r="D27674">
        <v>800</v>
      </c>
      <c r="E27674" t="s">
        <v>0</v>
      </c>
      <c r="F27674" t="s">
        <v>42</v>
      </c>
      <c r="G27674" t="s">
        <v>10</v>
      </c>
      <c r="H27674">
        <v>227037215</v>
      </c>
      <c r="I27674">
        <v>261</v>
      </c>
      <c r="J27674" t="s">
        <v>52</v>
      </c>
    </row>
    <row r="27675" spans="1:14" hidden="1" x14ac:dyDescent="0.15">
      <c r="A27675" s="1">
        <v>42700</v>
      </c>
      <c r="B27675" s="2">
        <v>0.71128314814814819</v>
      </c>
      <c r="C27675">
        <v>2702</v>
      </c>
      <c r="D27675">
        <v>2702</v>
      </c>
      <c r="E27675" t="s">
        <v>0</v>
      </c>
      <c r="F27675" t="s">
        <v>43</v>
      </c>
      <c r="G27675" t="s">
        <v>10</v>
      </c>
      <c r="H27675" t="s">
        <v>53</v>
      </c>
    </row>
    <row r="27676" spans="1:14" x14ac:dyDescent="0.15">
      <c r="A27676" s="1">
        <v>42700</v>
      </c>
      <c r="B27676" s="2">
        <v>0.7112840046296296</v>
      </c>
      <c r="C27676">
        <v>784</v>
      </c>
      <c r="D27676">
        <v>811</v>
      </c>
      <c r="E27676" t="s">
        <v>0</v>
      </c>
      <c r="F27676" t="s">
        <v>48</v>
      </c>
      <c r="G27676" t="s">
        <v>10</v>
      </c>
      <c r="H27676">
        <v>227037215</v>
      </c>
      <c r="I27676" t="s">
        <v>51</v>
      </c>
      <c r="J27676">
        <v>150</v>
      </c>
      <c r="K27676" t="s">
        <v>154</v>
      </c>
    </row>
    <row r="27677" spans="1:14" hidden="1" x14ac:dyDescent="0.15">
      <c r="A27677" s="1">
        <v>42700</v>
      </c>
      <c r="B27677" s="2">
        <v>0.71128696759259258</v>
      </c>
      <c r="C27677">
        <v>191</v>
      </c>
      <c r="D27677">
        <v>191</v>
      </c>
      <c r="E27677" t="s">
        <v>0</v>
      </c>
      <c r="F27677" t="s">
        <v>45</v>
      </c>
      <c r="G27677" t="s">
        <v>55</v>
      </c>
      <c r="H27677">
        <v>31</v>
      </c>
      <c r="I27677">
        <v>2</v>
      </c>
      <c r="J27677">
        <v>3</v>
      </c>
      <c r="K27677">
        <v>0</v>
      </c>
      <c r="L27677">
        <v>1</v>
      </c>
      <c r="M27677">
        <v>0</v>
      </c>
      <c r="N27677" t="s">
        <v>64</v>
      </c>
    </row>
    <row r="27678" spans="1:14" hidden="1" x14ac:dyDescent="0.15">
      <c r="A27678" s="1">
        <v>42700</v>
      </c>
      <c r="B27678" s="2">
        <v>0.71130998842592597</v>
      </c>
      <c r="C27678">
        <v>784</v>
      </c>
      <c r="D27678">
        <v>1244</v>
      </c>
      <c r="E27678" t="s">
        <v>0</v>
      </c>
      <c r="F27678" t="s">
        <v>56</v>
      </c>
      <c r="G27678" t="s">
        <v>10</v>
      </c>
      <c r="H27678">
        <v>227037215</v>
      </c>
      <c r="I27678">
        <v>261</v>
      </c>
      <c r="J27678" t="s">
        <v>51</v>
      </c>
      <c r="K27678" t="s">
        <v>57</v>
      </c>
    </row>
    <row r="27679" spans="1:14" hidden="1" x14ac:dyDescent="0.15">
      <c r="A27679" s="1">
        <v>42700</v>
      </c>
      <c r="B27679" s="2">
        <v>0.71131001157407414</v>
      </c>
      <c r="C27679">
        <v>784</v>
      </c>
      <c r="D27679">
        <v>1244</v>
      </c>
      <c r="E27679" t="s">
        <v>0</v>
      </c>
      <c r="F27679" t="s">
        <v>9</v>
      </c>
      <c r="G27679" t="s">
        <v>10</v>
      </c>
      <c r="H27679">
        <v>0</v>
      </c>
      <c r="I27679">
        <v>1</v>
      </c>
      <c r="J27679">
        <v>1</v>
      </c>
      <c r="K27679" t="s">
        <v>58</v>
      </c>
      <c r="L27679" t="s">
        <v>59</v>
      </c>
      <c r="M27679" t="s">
        <v>27</v>
      </c>
    </row>
    <row r="27680" spans="1:14" hidden="1" x14ac:dyDescent="0.15">
      <c r="A27680" s="1">
        <v>42700</v>
      </c>
      <c r="B27680" s="2">
        <v>0.71131005787037038</v>
      </c>
      <c r="C27680">
        <v>784</v>
      </c>
      <c r="D27680">
        <v>1244</v>
      </c>
      <c r="E27680" t="s">
        <v>0</v>
      </c>
      <c r="F27680" t="s">
        <v>28</v>
      </c>
      <c r="G27680" t="s">
        <v>10</v>
      </c>
      <c r="H27680" t="s">
        <v>29</v>
      </c>
    </row>
    <row r="27681" spans="1:14" hidden="1" x14ac:dyDescent="0.15">
      <c r="A27681" s="1">
        <v>42700</v>
      </c>
      <c r="B27681" s="2">
        <v>0.71131006944444441</v>
      </c>
      <c r="C27681">
        <v>784</v>
      </c>
      <c r="D27681">
        <v>1244</v>
      </c>
      <c r="E27681" t="s">
        <v>0</v>
      </c>
      <c r="F27681" t="s">
        <v>24</v>
      </c>
      <c r="G27681" t="s">
        <v>10</v>
      </c>
      <c r="H27681">
        <v>227037215</v>
      </c>
      <c r="I27681" t="s">
        <v>52</v>
      </c>
    </row>
    <row r="27682" spans="1:14" hidden="1" x14ac:dyDescent="0.15">
      <c r="A27682" s="1">
        <v>42700</v>
      </c>
      <c r="B27682" s="2">
        <v>0.71131013888888894</v>
      </c>
      <c r="C27682">
        <v>784</v>
      </c>
      <c r="D27682">
        <v>1244</v>
      </c>
      <c r="E27682" t="s">
        <v>0</v>
      </c>
      <c r="F27682" t="s">
        <v>9</v>
      </c>
      <c r="G27682" t="s">
        <v>10</v>
      </c>
      <c r="H27682">
        <v>0</v>
      </c>
      <c r="I27682">
        <v>1</v>
      </c>
      <c r="J27682">
        <v>1</v>
      </c>
      <c r="K27682" t="s">
        <v>50</v>
      </c>
    </row>
    <row r="27683" spans="1:14" hidden="1" x14ac:dyDescent="0.15">
      <c r="A27683" s="1">
        <v>42700</v>
      </c>
      <c r="B27683" s="2">
        <v>0.71131013888888894</v>
      </c>
      <c r="C27683">
        <v>784</v>
      </c>
      <c r="D27683">
        <v>1244</v>
      </c>
      <c r="E27683" t="s">
        <v>0</v>
      </c>
      <c r="F27683" t="s">
        <v>22</v>
      </c>
      <c r="G27683" t="s">
        <v>683</v>
      </c>
      <c r="H27683">
        <v>1</v>
      </c>
      <c r="I27683" t="s">
        <v>23</v>
      </c>
    </row>
    <row r="27684" spans="1:14" hidden="1" x14ac:dyDescent="0.15">
      <c r="A27684" s="1">
        <v>42700</v>
      </c>
      <c r="B27684" s="2">
        <v>0.71131020833333336</v>
      </c>
      <c r="C27684">
        <v>784</v>
      </c>
      <c r="D27684">
        <v>1244</v>
      </c>
      <c r="E27684" t="s">
        <v>0</v>
      </c>
      <c r="F27684" t="s">
        <v>14</v>
      </c>
      <c r="G27684" t="s">
        <v>10</v>
      </c>
      <c r="H27684">
        <v>547142125</v>
      </c>
      <c r="I27684">
        <v>261</v>
      </c>
      <c r="J27684" t="s">
        <v>15</v>
      </c>
      <c r="K27684" t="s">
        <v>16</v>
      </c>
      <c r="L27684" t="s">
        <v>17</v>
      </c>
      <c r="M27684" t="s">
        <v>17</v>
      </c>
      <c r="N27684" t="s">
        <v>23</v>
      </c>
    </row>
    <row r="27685" spans="1:14" hidden="1" x14ac:dyDescent="0.15">
      <c r="A27685" s="1">
        <v>42700</v>
      </c>
      <c r="B27685" s="2">
        <v>0.71131021990740739</v>
      </c>
      <c r="C27685">
        <v>784</v>
      </c>
      <c r="D27685">
        <v>1244</v>
      </c>
      <c r="E27685" t="s">
        <v>0</v>
      </c>
      <c r="F27685" t="s">
        <v>9</v>
      </c>
      <c r="G27685" t="s">
        <v>10</v>
      </c>
      <c r="H27685">
        <v>0</v>
      </c>
      <c r="I27685">
        <v>1</v>
      </c>
      <c r="J27685">
        <v>1</v>
      </c>
      <c r="K27685" t="s">
        <v>26</v>
      </c>
      <c r="L27685" t="s">
        <v>27</v>
      </c>
    </row>
    <row r="27686" spans="1:14" hidden="1" x14ac:dyDescent="0.15">
      <c r="A27686" s="1">
        <v>42700</v>
      </c>
      <c r="B27686" s="2">
        <v>0.71131024305555546</v>
      </c>
      <c r="C27686">
        <v>784</v>
      </c>
      <c r="D27686">
        <v>1244</v>
      </c>
      <c r="E27686" t="s">
        <v>0</v>
      </c>
      <c r="F27686" t="s">
        <v>28</v>
      </c>
      <c r="G27686" t="s">
        <v>10</v>
      </c>
      <c r="H27686" t="s">
        <v>29</v>
      </c>
    </row>
    <row r="27687" spans="1:14" hidden="1" x14ac:dyDescent="0.15">
      <c r="A27687" s="1">
        <v>42700</v>
      </c>
      <c r="B27687" s="2">
        <v>0.71131024305555546</v>
      </c>
      <c r="C27687">
        <v>784</v>
      </c>
      <c r="D27687">
        <v>1244</v>
      </c>
      <c r="E27687" t="s">
        <v>0</v>
      </c>
      <c r="F27687" t="s">
        <v>56</v>
      </c>
      <c r="G27687" t="s">
        <v>10</v>
      </c>
      <c r="H27687">
        <v>292886593</v>
      </c>
      <c r="I27687">
        <v>261</v>
      </c>
      <c r="J27687" t="s">
        <v>15</v>
      </c>
      <c r="K27687" t="s">
        <v>57</v>
      </c>
    </row>
    <row r="27688" spans="1:14" hidden="1" x14ac:dyDescent="0.15">
      <c r="A27688" s="1">
        <v>42700</v>
      </c>
      <c r="B27688" s="2">
        <v>0.7113102546296296</v>
      </c>
      <c r="C27688">
        <v>784</v>
      </c>
      <c r="D27688">
        <v>1244</v>
      </c>
      <c r="E27688" t="s">
        <v>0</v>
      </c>
      <c r="F27688" t="s">
        <v>60</v>
      </c>
      <c r="G27688" t="s">
        <v>10</v>
      </c>
      <c r="H27688">
        <v>292886593</v>
      </c>
      <c r="I27688">
        <v>261</v>
      </c>
      <c r="J27688" t="s">
        <v>15</v>
      </c>
      <c r="K27688" t="s">
        <v>61</v>
      </c>
    </row>
    <row r="27689" spans="1:14" hidden="1" x14ac:dyDescent="0.15">
      <c r="A27689" s="1">
        <v>42700</v>
      </c>
      <c r="B27689" s="2">
        <v>0.71131030092592595</v>
      </c>
      <c r="C27689">
        <v>2702</v>
      </c>
      <c r="D27689">
        <v>2702</v>
      </c>
      <c r="E27689" t="s">
        <v>0</v>
      </c>
      <c r="F27689" t="s">
        <v>30</v>
      </c>
      <c r="G27689" t="s">
        <v>10</v>
      </c>
      <c r="H27689" t="s">
        <v>53</v>
      </c>
    </row>
    <row r="27690" spans="1:14" hidden="1" x14ac:dyDescent="0.15">
      <c r="A27690" s="1">
        <v>42700</v>
      </c>
      <c r="B27690" s="2">
        <v>0.71131032407407402</v>
      </c>
      <c r="C27690">
        <v>784</v>
      </c>
      <c r="D27690">
        <v>1219</v>
      </c>
      <c r="E27690" t="s">
        <v>0</v>
      </c>
      <c r="F27690" t="s">
        <v>42</v>
      </c>
      <c r="G27690" t="s">
        <v>10</v>
      </c>
      <c r="H27690">
        <v>547142125</v>
      </c>
      <c r="I27690">
        <v>261</v>
      </c>
      <c r="J27690" t="s">
        <v>29</v>
      </c>
    </row>
    <row r="27691" spans="1:14" hidden="1" x14ac:dyDescent="0.15">
      <c r="A27691" s="1">
        <v>42700</v>
      </c>
      <c r="B27691" s="2">
        <v>0.71131093749999996</v>
      </c>
      <c r="C27691">
        <v>2702</v>
      </c>
      <c r="D27691">
        <v>2702</v>
      </c>
      <c r="E27691" t="s">
        <v>0</v>
      </c>
      <c r="F27691" t="s">
        <v>43</v>
      </c>
      <c r="G27691" t="s">
        <v>10</v>
      </c>
      <c r="H27691" t="s">
        <v>44</v>
      </c>
    </row>
    <row r="27692" spans="1:14" hidden="1" x14ac:dyDescent="0.15">
      <c r="A27692" s="1">
        <v>42700</v>
      </c>
      <c r="B27692" s="2">
        <v>0.71131300925925922</v>
      </c>
      <c r="C27692">
        <v>784</v>
      </c>
      <c r="D27692">
        <v>811</v>
      </c>
      <c r="E27692" t="s">
        <v>0</v>
      </c>
      <c r="F27692" t="s">
        <v>48</v>
      </c>
      <c r="G27692" t="s">
        <v>10</v>
      </c>
      <c r="H27692">
        <v>547142125</v>
      </c>
      <c r="I27692" t="s">
        <v>15</v>
      </c>
      <c r="J27692">
        <v>233</v>
      </c>
      <c r="K27692" t="s">
        <v>512</v>
      </c>
    </row>
    <row r="27693" spans="1:14" hidden="1" x14ac:dyDescent="0.15">
      <c r="A27693" s="1">
        <v>42700</v>
      </c>
      <c r="B27693" s="2">
        <v>0.71131743055555552</v>
      </c>
      <c r="C27693">
        <v>784</v>
      </c>
      <c r="D27693">
        <v>805</v>
      </c>
      <c r="E27693" t="s">
        <v>0</v>
      </c>
      <c r="F27693" t="s">
        <v>60</v>
      </c>
      <c r="G27693" t="s">
        <v>10</v>
      </c>
      <c r="H27693">
        <v>227037215</v>
      </c>
      <c r="I27693">
        <v>261</v>
      </c>
      <c r="J27693" t="s">
        <v>51</v>
      </c>
      <c r="K27693" t="s">
        <v>61</v>
      </c>
    </row>
    <row r="27694" spans="1:14" hidden="1" x14ac:dyDescent="0.15">
      <c r="A27694" s="1">
        <v>42700</v>
      </c>
      <c r="B27694" s="2">
        <v>0.71139799768518508</v>
      </c>
      <c r="C27694">
        <v>784</v>
      </c>
      <c r="D27694">
        <v>1189</v>
      </c>
      <c r="E27694" t="s">
        <v>0</v>
      </c>
      <c r="F27694" t="s">
        <v>9</v>
      </c>
      <c r="G27694" t="s">
        <v>10</v>
      </c>
      <c r="H27694">
        <v>0</v>
      </c>
      <c r="I27694">
        <v>1</v>
      </c>
      <c r="J27694">
        <v>1</v>
      </c>
      <c r="K27694" t="s">
        <v>50</v>
      </c>
    </row>
    <row r="27695" spans="1:14" hidden="1" x14ac:dyDescent="0.15">
      <c r="A27695" s="1">
        <v>42700</v>
      </c>
      <c r="B27695" s="2">
        <v>0.71139799768518508</v>
      </c>
      <c r="C27695">
        <v>784</v>
      </c>
      <c r="D27695">
        <v>1189</v>
      </c>
      <c r="E27695" t="s">
        <v>0</v>
      </c>
      <c r="F27695" t="s">
        <v>22</v>
      </c>
      <c r="G27695" t="s">
        <v>683</v>
      </c>
      <c r="H27695">
        <v>1</v>
      </c>
      <c r="I27695" t="s">
        <v>23</v>
      </c>
    </row>
    <row r="27696" spans="1:14" hidden="1" x14ac:dyDescent="0.15">
      <c r="A27696" s="1">
        <v>42700</v>
      </c>
      <c r="B27696" s="2">
        <v>0.71139802083333337</v>
      </c>
      <c r="C27696">
        <v>784</v>
      </c>
      <c r="D27696">
        <v>1189</v>
      </c>
      <c r="E27696" t="s">
        <v>0</v>
      </c>
      <c r="F27696" t="s">
        <v>14</v>
      </c>
      <c r="G27696" t="s">
        <v>10</v>
      </c>
      <c r="H27696">
        <v>971701547</v>
      </c>
      <c r="I27696">
        <v>261</v>
      </c>
      <c r="J27696" t="s">
        <v>51</v>
      </c>
      <c r="K27696" t="s">
        <v>17</v>
      </c>
      <c r="L27696" t="s">
        <v>17</v>
      </c>
      <c r="M27696" t="s">
        <v>17</v>
      </c>
      <c r="N27696" t="s">
        <v>23</v>
      </c>
    </row>
    <row r="27697" spans="1:14" hidden="1" x14ac:dyDescent="0.15">
      <c r="A27697" s="1">
        <v>42700</v>
      </c>
      <c r="B27697" s="2">
        <v>0.71139802083333337</v>
      </c>
      <c r="C27697">
        <v>784</v>
      </c>
      <c r="D27697">
        <v>1189</v>
      </c>
      <c r="E27697" t="s">
        <v>0</v>
      </c>
      <c r="F27697" t="s">
        <v>24</v>
      </c>
      <c r="G27697" t="s">
        <v>10</v>
      </c>
      <c r="H27697">
        <v>547142125</v>
      </c>
      <c r="I27697" t="s">
        <v>29</v>
      </c>
    </row>
    <row r="27698" spans="1:14" hidden="1" x14ac:dyDescent="0.15">
      <c r="A27698" s="1">
        <v>42700</v>
      </c>
      <c r="B27698" s="2">
        <v>0.71139804398148154</v>
      </c>
      <c r="C27698">
        <v>784</v>
      </c>
      <c r="D27698">
        <v>1189</v>
      </c>
      <c r="E27698" t="s">
        <v>0</v>
      </c>
      <c r="F27698" t="s">
        <v>9</v>
      </c>
      <c r="G27698" t="s">
        <v>10</v>
      </c>
      <c r="H27698">
        <v>0</v>
      </c>
      <c r="I27698">
        <v>1</v>
      </c>
      <c r="J27698">
        <v>1</v>
      </c>
      <c r="K27698" t="s">
        <v>26</v>
      </c>
      <c r="L27698" t="s">
        <v>27</v>
      </c>
    </row>
    <row r="27699" spans="1:14" hidden="1" x14ac:dyDescent="0.15">
      <c r="A27699" s="1">
        <v>42700</v>
      </c>
      <c r="B27699" s="2">
        <v>0.71139805555555558</v>
      </c>
      <c r="C27699">
        <v>784</v>
      </c>
      <c r="D27699">
        <v>1189</v>
      </c>
      <c r="E27699" t="s">
        <v>0</v>
      </c>
      <c r="F27699" t="s">
        <v>28</v>
      </c>
      <c r="G27699" t="s">
        <v>10</v>
      </c>
      <c r="H27699" t="s">
        <v>52</v>
      </c>
    </row>
    <row r="27700" spans="1:14" hidden="1" x14ac:dyDescent="0.15">
      <c r="A27700" s="1">
        <v>42700</v>
      </c>
      <c r="B27700" s="2">
        <v>0.71139813657407414</v>
      </c>
      <c r="C27700">
        <v>2702</v>
      </c>
      <c r="D27700">
        <v>2702</v>
      </c>
      <c r="E27700" t="s">
        <v>0</v>
      </c>
      <c r="F27700" t="s">
        <v>30</v>
      </c>
      <c r="G27700" t="s">
        <v>10</v>
      </c>
      <c r="H27700" t="s">
        <v>44</v>
      </c>
    </row>
    <row r="27701" spans="1:14" hidden="1" x14ac:dyDescent="0.15">
      <c r="A27701" s="1">
        <v>42700</v>
      </c>
      <c r="B27701" s="2">
        <v>0.7113981597222222</v>
      </c>
      <c r="C27701">
        <v>784</v>
      </c>
      <c r="D27701">
        <v>801</v>
      </c>
      <c r="E27701" t="s">
        <v>0</v>
      </c>
      <c r="F27701" t="s">
        <v>42</v>
      </c>
      <c r="G27701" t="s">
        <v>10</v>
      </c>
      <c r="H27701">
        <v>971701547</v>
      </c>
      <c r="I27701">
        <v>261</v>
      </c>
      <c r="J27701" t="s">
        <v>52</v>
      </c>
    </row>
    <row r="27702" spans="1:14" hidden="1" x14ac:dyDescent="0.15">
      <c r="A27702" s="1">
        <v>42700</v>
      </c>
      <c r="B27702" s="2">
        <v>0.71139890046296295</v>
      </c>
      <c r="C27702">
        <v>2702</v>
      </c>
      <c r="D27702">
        <v>2702</v>
      </c>
      <c r="E27702" t="s">
        <v>0</v>
      </c>
      <c r="F27702" t="s">
        <v>43</v>
      </c>
      <c r="G27702" t="s">
        <v>10</v>
      </c>
      <c r="H27702" t="s">
        <v>53</v>
      </c>
    </row>
    <row r="27703" spans="1:14" x14ac:dyDescent="0.15">
      <c r="A27703" s="1">
        <v>42700</v>
      </c>
      <c r="B27703" s="2">
        <v>0.71139973379629629</v>
      </c>
      <c r="C27703">
        <v>784</v>
      </c>
      <c r="D27703">
        <v>811</v>
      </c>
      <c r="E27703" t="s">
        <v>0</v>
      </c>
      <c r="F27703" t="s">
        <v>48</v>
      </c>
      <c r="G27703" t="s">
        <v>10</v>
      </c>
      <c r="H27703">
        <v>971701547</v>
      </c>
      <c r="I27703" t="s">
        <v>51</v>
      </c>
      <c r="J27703">
        <v>137</v>
      </c>
      <c r="K27703" t="s">
        <v>443</v>
      </c>
    </row>
    <row r="27704" spans="1:14" hidden="1" x14ac:dyDescent="0.15">
      <c r="A27704" s="1">
        <v>42700</v>
      </c>
      <c r="B27704" s="2">
        <v>0.71140261574074071</v>
      </c>
      <c r="C27704">
        <v>191</v>
      </c>
      <c r="D27704">
        <v>191</v>
      </c>
      <c r="E27704" t="s">
        <v>0</v>
      </c>
      <c r="F27704" t="s">
        <v>45</v>
      </c>
      <c r="G27704" t="s">
        <v>55</v>
      </c>
      <c r="H27704">
        <v>33</v>
      </c>
      <c r="I27704">
        <v>1</v>
      </c>
      <c r="J27704">
        <v>3</v>
      </c>
      <c r="K27704">
        <v>0</v>
      </c>
      <c r="L27704">
        <v>1</v>
      </c>
      <c r="M27704">
        <v>0</v>
      </c>
      <c r="N27704" t="s">
        <v>21</v>
      </c>
    </row>
    <row r="27705" spans="1:14" hidden="1" x14ac:dyDescent="0.15">
      <c r="A27705" s="1">
        <v>42700</v>
      </c>
      <c r="B27705" s="2">
        <v>0.71142563657407409</v>
      </c>
      <c r="C27705">
        <v>784</v>
      </c>
      <c r="D27705">
        <v>1278</v>
      </c>
      <c r="E27705" t="s">
        <v>0</v>
      </c>
      <c r="F27705" t="s">
        <v>56</v>
      </c>
      <c r="G27705" t="s">
        <v>10</v>
      </c>
      <c r="H27705">
        <v>971701547</v>
      </c>
      <c r="I27705">
        <v>261</v>
      </c>
      <c r="J27705" t="s">
        <v>51</v>
      </c>
      <c r="K27705" t="s">
        <v>57</v>
      </c>
    </row>
    <row r="27706" spans="1:14" hidden="1" x14ac:dyDescent="0.15">
      <c r="A27706" s="1">
        <v>42700</v>
      </c>
      <c r="B27706" s="2">
        <v>0.71142569444444448</v>
      </c>
      <c r="C27706">
        <v>784</v>
      </c>
      <c r="D27706">
        <v>1278</v>
      </c>
      <c r="E27706" t="s">
        <v>0</v>
      </c>
      <c r="F27706" t="s">
        <v>9</v>
      </c>
      <c r="G27706" t="s">
        <v>10</v>
      </c>
      <c r="H27706">
        <v>0</v>
      </c>
      <c r="I27706">
        <v>1</v>
      </c>
      <c r="J27706">
        <v>1</v>
      </c>
      <c r="K27706" t="s">
        <v>58</v>
      </c>
      <c r="L27706" t="s">
        <v>59</v>
      </c>
      <c r="M27706" t="s">
        <v>27</v>
      </c>
    </row>
    <row r="27707" spans="1:14" hidden="1" x14ac:dyDescent="0.15">
      <c r="A27707" s="1">
        <v>42700</v>
      </c>
      <c r="B27707" s="2">
        <v>0.71142572916666669</v>
      </c>
      <c r="C27707">
        <v>784</v>
      </c>
      <c r="D27707">
        <v>1278</v>
      </c>
      <c r="E27707" t="s">
        <v>0</v>
      </c>
      <c r="F27707" t="s">
        <v>28</v>
      </c>
      <c r="G27707" t="s">
        <v>10</v>
      </c>
      <c r="H27707" t="s">
        <v>29</v>
      </c>
    </row>
    <row r="27708" spans="1:14" hidden="1" x14ac:dyDescent="0.15">
      <c r="A27708" s="1">
        <v>42700</v>
      </c>
      <c r="B27708" s="2">
        <v>0.71142574074074083</v>
      </c>
      <c r="C27708">
        <v>784</v>
      </c>
      <c r="D27708">
        <v>1278</v>
      </c>
      <c r="E27708" t="s">
        <v>0</v>
      </c>
      <c r="F27708" t="s">
        <v>24</v>
      </c>
      <c r="G27708" t="s">
        <v>10</v>
      </c>
      <c r="H27708">
        <v>971701547</v>
      </c>
      <c r="I27708" t="s">
        <v>52</v>
      </c>
    </row>
    <row r="27709" spans="1:14" hidden="1" x14ac:dyDescent="0.15">
      <c r="A27709" s="1">
        <v>42700</v>
      </c>
      <c r="B27709" s="2">
        <v>0.71142582175925917</v>
      </c>
      <c r="C27709">
        <v>784</v>
      </c>
      <c r="D27709">
        <v>1278</v>
      </c>
      <c r="E27709" t="s">
        <v>0</v>
      </c>
      <c r="F27709" t="s">
        <v>9</v>
      </c>
      <c r="G27709" t="s">
        <v>10</v>
      </c>
      <c r="H27709">
        <v>0</v>
      </c>
      <c r="I27709">
        <v>1</v>
      </c>
      <c r="J27709">
        <v>1</v>
      </c>
      <c r="K27709" t="s">
        <v>50</v>
      </c>
    </row>
    <row r="27710" spans="1:14" hidden="1" x14ac:dyDescent="0.15">
      <c r="A27710" s="1">
        <v>42700</v>
      </c>
      <c r="B27710" s="2">
        <v>0.71142582175925917</v>
      </c>
      <c r="C27710">
        <v>784</v>
      </c>
      <c r="D27710">
        <v>1278</v>
      </c>
      <c r="E27710" t="s">
        <v>0</v>
      </c>
      <c r="F27710" t="s">
        <v>22</v>
      </c>
      <c r="G27710" t="s">
        <v>683</v>
      </c>
      <c r="H27710">
        <v>1</v>
      </c>
      <c r="I27710" t="s">
        <v>23</v>
      </c>
    </row>
    <row r="27711" spans="1:14" hidden="1" x14ac:dyDescent="0.15">
      <c r="A27711" s="1">
        <v>42700</v>
      </c>
      <c r="B27711" s="2">
        <v>0.71142587962962966</v>
      </c>
      <c r="C27711">
        <v>784</v>
      </c>
      <c r="D27711">
        <v>1278</v>
      </c>
      <c r="E27711" t="s">
        <v>0</v>
      </c>
      <c r="F27711" t="s">
        <v>14</v>
      </c>
      <c r="G27711" t="s">
        <v>10</v>
      </c>
      <c r="H27711">
        <v>1044757849</v>
      </c>
      <c r="I27711">
        <v>261</v>
      </c>
      <c r="J27711" t="s">
        <v>15</v>
      </c>
      <c r="K27711" t="s">
        <v>16</v>
      </c>
      <c r="L27711" t="s">
        <v>17</v>
      </c>
      <c r="M27711" t="s">
        <v>17</v>
      </c>
      <c r="N27711" t="s">
        <v>23</v>
      </c>
    </row>
    <row r="27712" spans="1:14" hidden="1" x14ac:dyDescent="0.15">
      <c r="A27712" s="1">
        <v>42700</v>
      </c>
      <c r="B27712" s="2">
        <v>0.71142589120370381</v>
      </c>
      <c r="C27712">
        <v>784</v>
      </c>
      <c r="D27712">
        <v>1278</v>
      </c>
      <c r="E27712" t="s">
        <v>0</v>
      </c>
      <c r="F27712" t="s">
        <v>9</v>
      </c>
      <c r="G27712" t="s">
        <v>10</v>
      </c>
      <c r="H27712">
        <v>0</v>
      </c>
      <c r="I27712">
        <v>1</v>
      </c>
      <c r="J27712">
        <v>1</v>
      </c>
      <c r="K27712" t="s">
        <v>26</v>
      </c>
      <c r="L27712" t="s">
        <v>27</v>
      </c>
    </row>
    <row r="27713" spans="1:13" hidden="1" x14ac:dyDescent="0.15">
      <c r="A27713" s="1">
        <v>42700</v>
      </c>
      <c r="B27713" s="2">
        <v>0.71142590277777773</v>
      </c>
      <c r="C27713">
        <v>784</v>
      </c>
      <c r="D27713">
        <v>1278</v>
      </c>
      <c r="E27713" t="s">
        <v>0</v>
      </c>
      <c r="F27713" t="s">
        <v>28</v>
      </c>
      <c r="G27713" t="s">
        <v>10</v>
      </c>
      <c r="H27713" t="s">
        <v>29</v>
      </c>
    </row>
    <row r="27714" spans="1:13" hidden="1" x14ac:dyDescent="0.15">
      <c r="A27714" s="1">
        <v>42700</v>
      </c>
      <c r="B27714" s="2">
        <v>0.71142590277777773</v>
      </c>
      <c r="C27714">
        <v>784</v>
      </c>
      <c r="D27714">
        <v>1278</v>
      </c>
      <c r="E27714" t="s">
        <v>0</v>
      </c>
      <c r="F27714" t="s">
        <v>56</v>
      </c>
      <c r="G27714" t="s">
        <v>10</v>
      </c>
      <c r="H27714">
        <v>547142125</v>
      </c>
      <c r="I27714">
        <v>261</v>
      </c>
      <c r="J27714" t="s">
        <v>15</v>
      </c>
      <c r="K27714" t="s">
        <v>57</v>
      </c>
    </row>
    <row r="27715" spans="1:13" hidden="1" x14ac:dyDescent="0.15">
      <c r="A27715" s="1">
        <v>42700</v>
      </c>
      <c r="B27715" s="2">
        <v>0.71142591435185187</v>
      </c>
      <c r="C27715">
        <v>784</v>
      </c>
      <c r="D27715">
        <v>1278</v>
      </c>
      <c r="E27715" t="s">
        <v>0</v>
      </c>
      <c r="F27715" t="s">
        <v>60</v>
      </c>
      <c r="G27715" t="s">
        <v>10</v>
      </c>
      <c r="H27715">
        <v>547142125</v>
      </c>
      <c r="I27715">
        <v>261</v>
      </c>
      <c r="J27715" t="s">
        <v>15</v>
      </c>
      <c r="K27715" t="s">
        <v>61</v>
      </c>
    </row>
    <row r="27716" spans="1:13" hidden="1" x14ac:dyDescent="0.15">
      <c r="A27716" s="1">
        <v>42700</v>
      </c>
      <c r="B27716" s="2">
        <v>0.71142597222222215</v>
      </c>
      <c r="C27716">
        <v>2702</v>
      </c>
      <c r="D27716">
        <v>2702</v>
      </c>
      <c r="E27716" t="s">
        <v>0</v>
      </c>
      <c r="F27716" t="s">
        <v>30</v>
      </c>
      <c r="G27716" t="s">
        <v>10</v>
      </c>
      <c r="H27716" t="s">
        <v>53</v>
      </c>
    </row>
    <row r="27717" spans="1:13" hidden="1" x14ac:dyDescent="0.15">
      <c r="A27717" s="1">
        <v>42700</v>
      </c>
      <c r="B27717" s="2">
        <v>0.71142599537037032</v>
      </c>
      <c r="C27717">
        <v>784</v>
      </c>
      <c r="D27717">
        <v>1145</v>
      </c>
      <c r="E27717" t="s">
        <v>0</v>
      </c>
      <c r="F27717" t="s">
        <v>42</v>
      </c>
      <c r="G27717" t="s">
        <v>10</v>
      </c>
      <c r="H27717">
        <v>1044757849</v>
      </c>
      <c r="I27717">
        <v>261</v>
      </c>
      <c r="J27717" t="s">
        <v>29</v>
      </c>
    </row>
    <row r="27718" spans="1:13" hidden="1" x14ac:dyDescent="0.15">
      <c r="A27718" s="1">
        <v>42700</v>
      </c>
      <c r="B27718" s="2">
        <v>0.71142660879629627</v>
      </c>
      <c r="C27718">
        <v>2702</v>
      </c>
      <c r="D27718">
        <v>2702</v>
      </c>
      <c r="E27718" t="s">
        <v>0</v>
      </c>
      <c r="F27718" t="s">
        <v>43</v>
      </c>
      <c r="G27718" t="s">
        <v>10</v>
      </c>
      <c r="H27718" t="s">
        <v>44</v>
      </c>
    </row>
    <row r="27719" spans="1:13" hidden="1" x14ac:dyDescent="0.15">
      <c r="A27719" s="1">
        <v>42700</v>
      </c>
      <c r="B27719" s="2">
        <v>0.71142850694444437</v>
      </c>
      <c r="C27719">
        <v>784</v>
      </c>
      <c r="D27719">
        <v>811</v>
      </c>
      <c r="E27719" t="s">
        <v>0</v>
      </c>
      <c r="F27719" t="s">
        <v>48</v>
      </c>
      <c r="G27719" t="s">
        <v>10</v>
      </c>
      <c r="H27719">
        <v>1044757849</v>
      </c>
      <c r="I27719" t="s">
        <v>15</v>
      </c>
      <c r="J27719">
        <v>217</v>
      </c>
      <c r="K27719" t="s">
        <v>425</v>
      </c>
    </row>
    <row r="27720" spans="1:13" hidden="1" x14ac:dyDescent="0.15">
      <c r="A27720" s="1">
        <v>42700</v>
      </c>
      <c r="B27720" s="2">
        <v>0.71143288194444443</v>
      </c>
      <c r="C27720">
        <v>784</v>
      </c>
      <c r="D27720">
        <v>805</v>
      </c>
      <c r="E27720" t="s">
        <v>0</v>
      </c>
      <c r="F27720" t="s">
        <v>60</v>
      </c>
      <c r="G27720" t="s">
        <v>10</v>
      </c>
      <c r="H27720">
        <v>971701547</v>
      </c>
      <c r="I27720">
        <v>261</v>
      </c>
      <c r="J27720" t="s">
        <v>51</v>
      </c>
      <c r="K27720" t="s">
        <v>61</v>
      </c>
    </row>
    <row r="27721" spans="1:13" hidden="1" x14ac:dyDescent="0.15">
      <c r="A27721" s="1">
        <v>42700</v>
      </c>
      <c r="B27721" s="2">
        <v>0.71145201388888879</v>
      </c>
      <c r="C27721">
        <v>784</v>
      </c>
      <c r="D27721">
        <v>1194</v>
      </c>
      <c r="E27721" t="s">
        <v>0</v>
      </c>
      <c r="F27721" t="s">
        <v>56</v>
      </c>
      <c r="G27721" t="s">
        <v>10</v>
      </c>
      <c r="H27721">
        <v>1044757849</v>
      </c>
      <c r="I27721">
        <v>261</v>
      </c>
      <c r="J27721" t="s">
        <v>15</v>
      </c>
      <c r="K27721" t="s">
        <v>67</v>
      </c>
    </row>
    <row r="27722" spans="1:13" hidden="1" x14ac:dyDescent="0.15">
      <c r="A27722" s="1">
        <v>42700</v>
      </c>
      <c r="B27722" s="2">
        <v>0.71145211805555553</v>
      </c>
      <c r="C27722">
        <v>784</v>
      </c>
      <c r="D27722">
        <v>1194</v>
      </c>
      <c r="E27722" t="s">
        <v>0</v>
      </c>
      <c r="F27722" t="s">
        <v>9</v>
      </c>
      <c r="G27722" t="s">
        <v>10</v>
      </c>
      <c r="H27722">
        <v>1</v>
      </c>
      <c r="I27722">
        <v>0</v>
      </c>
      <c r="J27722">
        <v>0</v>
      </c>
      <c r="K27722" t="s">
        <v>58</v>
      </c>
      <c r="L27722" t="s">
        <v>68</v>
      </c>
    </row>
    <row r="27723" spans="1:13" hidden="1" x14ac:dyDescent="0.15">
      <c r="A27723" s="1">
        <v>42700</v>
      </c>
      <c r="B27723" s="2">
        <v>0.71145211805555553</v>
      </c>
      <c r="C27723">
        <v>784</v>
      </c>
      <c r="D27723">
        <v>1194</v>
      </c>
      <c r="E27723" t="s">
        <v>0</v>
      </c>
      <c r="F27723" t="s">
        <v>22</v>
      </c>
      <c r="G27723" t="s">
        <v>69</v>
      </c>
      <c r="H27723">
        <v>1</v>
      </c>
      <c r="I27723" t="s">
        <v>23</v>
      </c>
    </row>
    <row r="27724" spans="1:13" hidden="1" x14ac:dyDescent="0.15">
      <c r="A27724" s="1">
        <v>42700</v>
      </c>
      <c r="B27724" s="2">
        <v>0.71145231481481475</v>
      </c>
      <c r="C27724">
        <v>784</v>
      </c>
      <c r="D27724">
        <v>1194</v>
      </c>
      <c r="E27724" t="s">
        <v>0</v>
      </c>
      <c r="F27724" t="s">
        <v>9</v>
      </c>
      <c r="G27724" t="s">
        <v>10</v>
      </c>
      <c r="H27724">
        <v>1</v>
      </c>
      <c r="I27724">
        <v>0</v>
      </c>
      <c r="J27724">
        <v>0</v>
      </c>
      <c r="K27724" t="s">
        <v>58</v>
      </c>
      <c r="L27724" t="s">
        <v>59</v>
      </c>
      <c r="M27724" t="s">
        <v>27</v>
      </c>
    </row>
    <row r="27725" spans="1:13" hidden="1" x14ac:dyDescent="0.15">
      <c r="A27725" s="1">
        <v>42700</v>
      </c>
      <c r="B27725" s="2">
        <v>0.71145234953703707</v>
      </c>
      <c r="C27725">
        <v>784</v>
      </c>
      <c r="D27725">
        <v>1194</v>
      </c>
      <c r="E27725" t="s">
        <v>0</v>
      </c>
      <c r="F27725" t="s">
        <v>28</v>
      </c>
      <c r="G27725" t="s">
        <v>10</v>
      </c>
      <c r="H27725" t="s">
        <v>25</v>
      </c>
    </row>
    <row r="27726" spans="1:13" hidden="1" x14ac:dyDescent="0.15">
      <c r="A27726" s="1">
        <v>42700</v>
      </c>
      <c r="B27726" s="2">
        <v>0.71145253472222214</v>
      </c>
      <c r="C27726">
        <v>784</v>
      </c>
      <c r="D27726">
        <v>1194</v>
      </c>
      <c r="E27726" t="s">
        <v>0</v>
      </c>
      <c r="F27726" t="s">
        <v>24</v>
      </c>
      <c r="G27726" t="s">
        <v>10</v>
      </c>
      <c r="H27726">
        <v>1044757849</v>
      </c>
      <c r="I27726" t="s">
        <v>29</v>
      </c>
    </row>
    <row r="27727" spans="1:13" hidden="1" x14ac:dyDescent="0.15">
      <c r="A27727" s="1">
        <v>42700</v>
      </c>
      <c r="B27727" s="2">
        <v>0.71145258101851849</v>
      </c>
      <c r="C27727">
        <v>2702</v>
      </c>
      <c r="D27727">
        <v>2702</v>
      </c>
      <c r="E27727" t="s">
        <v>0</v>
      </c>
      <c r="F27727" t="s">
        <v>30</v>
      </c>
      <c r="G27727" t="s">
        <v>10</v>
      </c>
      <c r="H27727" t="s">
        <v>44</v>
      </c>
    </row>
    <row r="27728" spans="1:13" hidden="1" x14ac:dyDescent="0.15">
      <c r="A27728" s="1">
        <v>42700</v>
      </c>
      <c r="B27728" s="2">
        <v>0.71145276620370368</v>
      </c>
      <c r="C27728">
        <v>784</v>
      </c>
      <c r="D27728">
        <v>1219</v>
      </c>
      <c r="E27728" t="s">
        <v>0</v>
      </c>
      <c r="F27728" t="s">
        <v>70</v>
      </c>
      <c r="G27728" t="s">
        <v>10</v>
      </c>
      <c r="H27728">
        <v>613804399</v>
      </c>
      <c r="I27728">
        <v>1</v>
      </c>
      <c r="J27728" t="s">
        <v>25</v>
      </c>
    </row>
    <row r="27729" spans="1:14" hidden="1" x14ac:dyDescent="0.15">
      <c r="A27729" s="1">
        <v>42700</v>
      </c>
      <c r="B27729" s="2">
        <v>0.71145291666666666</v>
      </c>
      <c r="C27729">
        <v>1222</v>
      </c>
      <c r="D27729">
        <v>1222</v>
      </c>
      <c r="E27729" t="s">
        <v>0</v>
      </c>
      <c r="F27729" t="s">
        <v>43</v>
      </c>
      <c r="G27729" t="s">
        <v>10</v>
      </c>
      <c r="H27729" t="s">
        <v>31</v>
      </c>
    </row>
    <row r="27730" spans="1:14" hidden="1" x14ac:dyDescent="0.15">
      <c r="A27730" s="1">
        <v>42700</v>
      </c>
      <c r="B27730" s="2">
        <v>0.71145631944444443</v>
      </c>
      <c r="C27730">
        <v>784</v>
      </c>
      <c r="D27730">
        <v>805</v>
      </c>
      <c r="E27730" t="s">
        <v>0</v>
      </c>
      <c r="F27730" t="s">
        <v>60</v>
      </c>
      <c r="G27730" t="s">
        <v>10</v>
      </c>
      <c r="H27730">
        <v>1044757849</v>
      </c>
      <c r="I27730">
        <v>261</v>
      </c>
      <c r="J27730" t="s">
        <v>15</v>
      </c>
      <c r="K27730" t="s">
        <v>61</v>
      </c>
    </row>
    <row r="27731" spans="1:14" hidden="1" x14ac:dyDescent="0.15">
      <c r="A27731" s="1">
        <v>42700</v>
      </c>
      <c r="B27731" s="2">
        <v>0.71145846064814811</v>
      </c>
      <c r="C27731">
        <v>784</v>
      </c>
      <c r="D27731">
        <v>811</v>
      </c>
      <c r="E27731" t="s">
        <v>0</v>
      </c>
      <c r="F27731" t="s">
        <v>80</v>
      </c>
      <c r="G27731" t="s">
        <v>683</v>
      </c>
      <c r="H27731" t="s">
        <v>81</v>
      </c>
      <c r="I27731" t="s">
        <v>82</v>
      </c>
      <c r="J27731" t="s">
        <v>83</v>
      </c>
    </row>
    <row r="27732" spans="1:14" hidden="1" x14ac:dyDescent="0.15">
      <c r="A27732" s="1">
        <v>42700</v>
      </c>
      <c r="B27732" s="2">
        <v>0.71145846064814811</v>
      </c>
      <c r="C27732">
        <v>784</v>
      </c>
      <c r="D27732">
        <v>811</v>
      </c>
      <c r="E27732" t="s">
        <v>0</v>
      </c>
      <c r="F27732" t="s">
        <v>80</v>
      </c>
      <c r="G27732" t="s">
        <v>683</v>
      </c>
      <c r="H27732" t="s">
        <v>84</v>
      </c>
    </row>
    <row r="27733" spans="1:14" hidden="1" x14ac:dyDescent="0.15">
      <c r="A27733" s="1">
        <v>42700</v>
      </c>
      <c r="B27733" s="2">
        <v>0.71145861111111108</v>
      </c>
      <c r="C27733">
        <v>191</v>
      </c>
      <c r="D27733">
        <v>191</v>
      </c>
      <c r="E27733" t="s">
        <v>0</v>
      </c>
      <c r="F27733" t="s">
        <v>45</v>
      </c>
      <c r="G27733" t="s">
        <v>55</v>
      </c>
      <c r="H27733">
        <v>0</v>
      </c>
      <c r="I27733">
        <v>0</v>
      </c>
      <c r="J27733">
        <v>0</v>
      </c>
      <c r="K27733">
        <v>0</v>
      </c>
      <c r="L27733">
        <v>1</v>
      </c>
      <c r="M27733">
        <v>0</v>
      </c>
      <c r="N27733" t="s">
        <v>23</v>
      </c>
    </row>
    <row r="27734" spans="1:14" hidden="1" x14ac:dyDescent="0.15">
      <c r="A27734" s="1">
        <v>42700</v>
      </c>
      <c r="B27734" s="2">
        <v>0.7114900115740741</v>
      </c>
      <c r="C27734">
        <v>784</v>
      </c>
      <c r="D27734">
        <v>801</v>
      </c>
      <c r="E27734" t="s">
        <v>0</v>
      </c>
      <c r="F27734" t="s">
        <v>9</v>
      </c>
      <c r="G27734" t="s">
        <v>10</v>
      </c>
      <c r="H27734">
        <v>0</v>
      </c>
      <c r="I27734">
        <v>1</v>
      </c>
      <c r="J27734">
        <v>1</v>
      </c>
      <c r="K27734" t="s">
        <v>11</v>
      </c>
    </row>
    <row r="27735" spans="1:14" hidden="1" x14ac:dyDescent="0.15">
      <c r="A27735" s="1">
        <v>42700</v>
      </c>
      <c r="B27735" s="2">
        <v>0.7114900115740741</v>
      </c>
      <c r="C27735">
        <v>784</v>
      </c>
      <c r="D27735">
        <v>801</v>
      </c>
      <c r="E27735" t="s">
        <v>0</v>
      </c>
      <c r="F27735" t="s">
        <v>12</v>
      </c>
      <c r="G27735" t="s">
        <v>10</v>
      </c>
      <c r="H27735" t="s">
        <v>684</v>
      </c>
    </row>
    <row r="27736" spans="1:14" hidden="1" x14ac:dyDescent="0.15">
      <c r="A27736" s="1">
        <v>42700</v>
      </c>
      <c r="B27736" s="2">
        <v>0.7114900115740741</v>
      </c>
      <c r="C27736">
        <v>784</v>
      </c>
      <c r="D27736">
        <v>801</v>
      </c>
      <c r="E27736" t="s">
        <v>0</v>
      </c>
      <c r="F27736" t="s">
        <v>14</v>
      </c>
      <c r="G27736" t="s">
        <v>10</v>
      </c>
      <c r="H27736">
        <v>534716112</v>
      </c>
      <c r="I27736">
        <v>262</v>
      </c>
      <c r="J27736" t="s">
        <v>15</v>
      </c>
      <c r="K27736" t="s">
        <v>16</v>
      </c>
      <c r="L27736" t="s">
        <v>17</v>
      </c>
      <c r="M27736" t="s">
        <v>17</v>
      </c>
      <c r="N27736" t="s">
        <v>18</v>
      </c>
    </row>
    <row r="27737" spans="1:14" hidden="1" x14ac:dyDescent="0.15">
      <c r="A27737" s="1">
        <v>42700</v>
      </c>
      <c r="B27737" s="2">
        <v>0.7114900115740741</v>
      </c>
      <c r="C27737">
        <v>784</v>
      </c>
      <c r="D27737">
        <v>801</v>
      </c>
      <c r="E27737" t="s">
        <v>0</v>
      </c>
      <c r="F27737" t="s">
        <v>19</v>
      </c>
      <c r="G27737" t="s">
        <v>685</v>
      </c>
      <c r="H27737" t="s">
        <v>21</v>
      </c>
    </row>
    <row r="27738" spans="1:14" hidden="1" x14ac:dyDescent="0.15">
      <c r="A27738" s="1">
        <v>42700</v>
      </c>
      <c r="B27738" s="2">
        <v>0.7114900115740741</v>
      </c>
      <c r="C27738">
        <v>784</v>
      </c>
      <c r="D27738">
        <v>801</v>
      </c>
      <c r="E27738" t="s">
        <v>0</v>
      </c>
      <c r="F27738" t="s">
        <v>22</v>
      </c>
      <c r="G27738" t="s">
        <v>685</v>
      </c>
      <c r="H27738">
        <v>1</v>
      </c>
      <c r="I27738" t="s">
        <v>23</v>
      </c>
    </row>
    <row r="27739" spans="1:14" hidden="1" x14ac:dyDescent="0.15">
      <c r="A27739" s="1">
        <v>42700</v>
      </c>
      <c r="B27739" s="2">
        <v>0.71149006944444437</v>
      </c>
      <c r="C27739">
        <v>784</v>
      </c>
      <c r="D27739">
        <v>801</v>
      </c>
      <c r="E27739" t="s">
        <v>0</v>
      </c>
      <c r="F27739" t="s">
        <v>24</v>
      </c>
      <c r="G27739" t="s">
        <v>10</v>
      </c>
      <c r="H27739">
        <v>613804399</v>
      </c>
      <c r="I27739" t="s">
        <v>25</v>
      </c>
    </row>
    <row r="27740" spans="1:14" hidden="1" x14ac:dyDescent="0.15">
      <c r="A27740" s="1">
        <v>42700</v>
      </c>
      <c r="B27740" s="2">
        <v>0.71149009259259266</v>
      </c>
      <c r="C27740">
        <v>784</v>
      </c>
      <c r="D27740">
        <v>801</v>
      </c>
      <c r="E27740" t="s">
        <v>0</v>
      </c>
      <c r="F27740" t="s">
        <v>9</v>
      </c>
      <c r="G27740" t="s">
        <v>10</v>
      </c>
      <c r="H27740">
        <v>0</v>
      </c>
      <c r="I27740">
        <v>1</v>
      </c>
      <c r="J27740">
        <v>1</v>
      </c>
      <c r="K27740" t="s">
        <v>26</v>
      </c>
      <c r="L27740" t="s">
        <v>27</v>
      </c>
    </row>
    <row r="27741" spans="1:14" hidden="1" x14ac:dyDescent="0.15">
      <c r="A27741" s="1">
        <v>42700</v>
      </c>
      <c r="B27741" s="2">
        <v>0.71149010416666669</v>
      </c>
      <c r="C27741">
        <v>784</v>
      </c>
      <c r="D27741">
        <v>801</v>
      </c>
      <c r="E27741" t="s">
        <v>0</v>
      </c>
      <c r="F27741" t="s">
        <v>28</v>
      </c>
      <c r="G27741" t="s">
        <v>10</v>
      </c>
      <c r="H27741" t="s">
        <v>29</v>
      </c>
    </row>
    <row r="27742" spans="1:14" hidden="1" x14ac:dyDescent="0.15">
      <c r="A27742" s="1">
        <v>42700</v>
      </c>
      <c r="B27742" s="2">
        <v>0.71149026620370381</v>
      </c>
      <c r="C27742">
        <v>1222</v>
      </c>
      <c r="D27742">
        <v>1222</v>
      </c>
      <c r="E27742" t="s">
        <v>0</v>
      </c>
      <c r="F27742" t="s">
        <v>30</v>
      </c>
      <c r="G27742" t="s">
        <v>10</v>
      </c>
      <c r="H27742" t="s">
        <v>31</v>
      </c>
    </row>
    <row r="27743" spans="1:14" hidden="1" x14ac:dyDescent="0.15">
      <c r="A27743" s="1">
        <v>42700</v>
      </c>
      <c r="B27743" s="2">
        <v>0.71149052083333331</v>
      </c>
      <c r="C27743">
        <v>784</v>
      </c>
      <c r="D27743">
        <v>1145</v>
      </c>
      <c r="E27743" t="s">
        <v>0</v>
      </c>
      <c r="F27743" t="s">
        <v>42</v>
      </c>
      <c r="G27743" t="s">
        <v>10</v>
      </c>
      <c r="H27743">
        <v>534716112</v>
      </c>
      <c r="I27743">
        <v>262</v>
      </c>
      <c r="J27743" t="s">
        <v>29</v>
      </c>
    </row>
    <row r="27744" spans="1:14" hidden="1" x14ac:dyDescent="0.15">
      <c r="A27744" s="1">
        <v>42700</v>
      </c>
      <c r="B27744" s="2">
        <v>0.71149115740740732</v>
      </c>
      <c r="C27744">
        <v>2702</v>
      </c>
      <c r="D27744">
        <v>2702</v>
      </c>
      <c r="E27744" t="s">
        <v>0</v>
      </c>
      <c r="F27744" t="s">
        <v>43</v>
      </c>
      <c r="G27744" t="s">
        <v>10</v>
      </c>
      <c r="H27744" t="s">
        <v>44</v>
      </c>
    </row>
    <row r="27745" spans="1:14" hidden="1" x14ac:dyDescent="0.15">
      <c r="A27745" s="1">
        <v>42700</v>
      </c>
      <c r="B27745" s="2">
        <v>0.71149299768518526</v>
      </c>
      <c r="C27745">
        <v>784</v>
      </c>
      <c r="D27745">
        <v>811</v>
      </c>
      <c r="E27745" t="s">
        <v>0</v>
      </c>
      <c r="F27745" t="s">
        <v>48</v>
      </c>
      <c r="G27745" t="s">
        <v>10</v>
      </c>
      <c r="H27745">
        <v>534716112</v>
      </c>
      <c r="I27745" t="s">
        <v>15</v>
      </c>
      <c r="J27745">
        <v>234</v>
      </c>
      <c r="K27745" t="s">
        <v>498</v>
      </c>
    </row>
    <row r="27746" spans="1:14" hidden="1" x14ac:dyDescent="0.15">
      <c r="A27746" s="1">
        <v>42700</v>
      </c>
      <c r="B27746" s="2">
        <v>0.7114958912037036</v>
      </c>
      <c r="C27746">
        <v>191</v>
      </c>
      <c r="D27746">
        <v>191</v>
      </c>
      <c r="E27746" t="s">
        <v>0</v>
      </c>
      <c r="F27746" t="s">
        <v>45</v>
      </c>
      <c r="G27746" t="s">
        <v>46</v>
      </c>
      <c r="H27746">
        <v>0</v>
      </c>
      <c r="I27746">
        <v>0</v>
      </c>
      <c r="J27746">
        <v>0</v>
      </c>
      <c r="K27746">
        <v>1</v>
      </c>
      <c r="L27746">
        <v>0</v>
      </c>
      <c r="M27746">
        <v>0</v>
      </c>
      <c r="N27746" t="s">
        <v>21</v>
      </c>
    </row>
    <row r="27747" spans="1:14" hidden="1" x14ac:dyDescent="0.15">
      <c r="A27747" s="1">
        <v>42700</v>
      </c>
      <c r="B27747" s="2">
        <v>0.71151745370370367</v>
      </c>
      <c r="C27747">
        <v>784</v>
      </c>
      <c r="D27747">
        <v>801</v>
      </c>
      <c r="E27747" t="s">
        <v>0</v>
      </c>
      <c r="F27747" t="s">
        <v>9</v>
      </c>
      <c r="G27747" t="s">
        <v>10</v>
      </c>
      <c r="H27747">
        <v>0</v>
      </c>
      <c r="I27747">
        <v>1</v>
      </c>
      <c r="J27747">
        <v>1</v>
      </c>
      <c r="K27747" t="s">
        <v>50</v>
      </c>
    </row>
    <row r="27748" spans="1:14" hidden="1" x14ac:dyDescent="0.15">
      <c r="A27748" s="1">
        <v>42700</v>
      </c>
      <c r="B27748" s="2">
        <v>0.71151746527777782</v>
      </c>
      <c r="C27748">
        <v>784</v>
      </c>
      <c r="D27748">
        <v>801</v>
      </c>
      <c r="E27748" t="s">
        <v>0</v>
      </c>
      <c r="F27748" t="s">
        <v>22</v>
      </c>
      <c r="G27748" t="s">
        <v>685</v>
      </c>
      <c r="H27748">
        <v>1</v>
      </c>
      <c r="I27748" t="s">
        <v>23</v>
      </c>
    </row>
    <row r="27749" spans="1:14" hidden="1" x14ac:dyDescent="0.15">
      <c r="A27749" s="1">
        <v>42700</v>
      </c>
      <c r="B27749" s="2">
        <v>0.71151747685185185</v>
      </c>
      <c r="C27749">
        <v>784</v>
      </c>
      <c r="D27749">
        <v>801</v>
      </c>
      <c r="E27749" t="s">
        <v>0</v>
      </c>
      <c r="F27749" t="s">
        <v>14</v>
      </c>
      <c r="G27749" t="s">
        <v>10</v>
      </c>
      <c r="H27749">
        <v>667243134</v>
      </c>
      <c r="I27749">
        <v>262</v>
      </c>
      <c r="J27749" t="s">
        <v>51</v>
      </c>
      <c r="K27749" t="s">
        <v>17</v>
      </c>
      <c r="L27749" t="s">
        <v>17</v>
      </c>
      <c r="M27749" t="s">
        <v>17</v>
      </c>
      <c r="N27749" t="s">
        <v>23</v>
      </c>
    </row>
    <row r="27750" spans="1:14" hidden="1" x14ac:dyDescent="0.15">
      <c r="A27750" s="1">
        <v>42700</v>
      </c>
      <c r="B27750" s="2">
        <v>0.71151747685185185</v>
      </c>
      <c r="C27750">
        <v>784</v>
      </c>
      <c r="D27750">
        <v>801</v>
      </c>
      <c r="E27750" t="s">
        <v>0</v>
      </c>
      <c r="F27750" t="s">
        <v>24</v>
      </c>
      <c r="G27750" t="s">
        <v>10</v>
      </c>
      <c r="H27750">
        <v>534716112</v>
      </c>
      <c r="I27750" t="s">
        <v>29</v>
      </c>
    </row>
    <row r="27751" spans="1:14" hidden="1" x14ac:dyDescent="0.15">
      <c r="A27751" s="1">
        <v>42700</v>
      </c>
      <c r="B27751" s="2">
        <v>0.71151749999999991</v>
      </c>
      <c r="C27751">
        <v>784</v>
      </c>
      <c r="D27751">
        <v>801</v>
      </c>
      <c r="E27751" t="s">
        <v>0</v>
      </c>
      <c r="F27751" t="s">
        <v>9</v>
      </c>
      <c r="G27751" t="s">
        <v>10</v>
      </c>
      <c r="H27751">
        <v>0</v>
      </c>
      <c r="I27751">
        <v>1</v>
      </c>
      <c r="J27751">
        <v>1</v>
      </c>
      <c r="K27751" t="s">
        <v>26</v>
      </c>
      <c r="L27751" t="s">
        <v>27</v>
      </c>
    </row>
    <row r="27752" spans="1:14" hidden="1" x14ac:dyDescent="0.15">
      <c r="A27752" s="1">
        <v>42700</v>
      </c>
      <c r="B27752" s="2">
        <v>0.71151751157407406</v>
      </c>
      <c r="C27752">
        <v>784</v>
      </c>
      <c r="D27752">
        <v>801</v>
      </c>
      <c r="E27752" t="s">
        <v>0</v>
      </c>
      <c r="F27752" t="s">
        <v>28</v>
      </c>
      <c r="G27752" t="s">
        <v>10</v>
      </c>
      <c r="H27752" t="s">
        <v>52</v>
      </c>
    </row>
    <row r="27753" spans="1:14" hidden="1" x14ac:dyDescent="0.15">
      <c r="A27753" s="1">
        <v>42700</v>
      </c>
      <c r="B27753" s="2">
        <v>0.71151755787037041</v>
      </c>
      <c r="C27753">
        <v>2702</v>
      </c>
      <c r="D27753">
        <v>2702</v>
      </c>
      <c r="E27753" t="s">
        <v>0</v>
      </c>
      <c r="F27753" t="s">
        <v>30</v>
      </c>
      <c r="G27753" t="s">
        <v>10</v>
      </c>
      <c r="H27753" t="s">
        <v>44</v>
      </c>
    </row>
    <row r="27754" spans="1:14" hidden="1" x14ac:dyDescent="0.15">
      <c r="A27754" s="1">
        <v>42700</v>
      </c>
      <c r="B27754" s="2">
        <v>0.71151756944444455</v>
      </c>
      <c r="C27754">
        <v>784</v>
      </c>
      <c r="D27754">
        <v>897</v>
      </c>
      <c r="E27754" t="s">
        <v>0</v>
      </c>
      <c r="F27754" t="s">
        <v>42</v>
      </c>
      <c r="G27754" t="s">
        <v>10</v>
      </c>
      <c r="H27754">
        <v>667243134</v>
      </c>
      <c r="I27754">
        <v>262</v>
      </c>
      <c r="J27754" t="s">
        <v>52</v>
      </c>
    </row>
    <row r="27755" spans="1:14" hidden="1" x14ac:dyDescent="0.15">
      <c r="A27755" s="1">
        <v>42700</v>
      </c>
      <c r="B27755" s="2">
        <v>0.71151822916666674</v>
      </c>
      <c r="C27755">
        <v>2702</v>
      </c>
      <c r="D27755">
        <v>2702</v>
      </c>
      <c r="E27755" t="s">
        <v>0</v>
      </c>
      <c r="F27755" t="s">
        <v>43</v>
      </c>
      <c r="G27755" t="s">
        <v>10</v>
      </c>
      <c r="H27755" t="s">
        <v>53</v>
      </c>
    </row>
    <row r="27756" spans="1:14" x14ac:dyDescent="0.15">
      <c r="A27756" s="1">
        <v>42700</v>
      </c>
      <c r="B27756" s="2">
        <v>0.71151901620370372</v>
      </c>
      <c r="C27756">
        <v>784</v>
      </c>
      <c r="D27756">
        <v>811</v>
      </c>
      <c r="E27756" t="s">
        <v>0</v>
      </c>
      <c r="F27756" t="s">
        <v>48</v>
      </c>
      <c r="G27756" t="s">
        <v>10</v>
      </c>
      <c r="H27756">
        <v>667243134</v>
      </c>
      <c r="I27756" t="s">
        <v>51</v>
      </c>
      <c r="J27756">
        <v>125</v>
      </c>
      <c r="K27756" t="s">
        <v>171</v>
      </c>
    </row>
    <row r="27757" spans="1:14" hidden="1" x14ac:dyDescent="0.15">
      <c r="A27757" s="1">
        <v>42700</v>
      </c>
      <c r="B27757" s="2">
        <v>0.71152197916666671</v>
      </c>
      <c r="C27757">
        <v>191</v>
      </c>
      <c r="D27757">
        <v>191</v>
      </c>
      <c r="E27757" t="s">
        <v>0</v>
      </c>
      <c r="F27757" t="s">
        <v>45</v>
      </c>
      <c r="G27757" t="s">
        <v>55</v>
      </c>
      <c r="H27757">
        <v>9</v>
      </c>
      <c r="I27757">
        <v>0</v>
      </c>
      <c r="J27757">
        <v>0</v>
      </c>
      <c r="K27757">
        <v>0</v>
      </c>
      <c r="L27757">
        <v>1</v>
      </c>
      <c r="M27757">
        <v>0</v>
      </c>
      <c r="N27757" t="s">
        <v>21</v>
      </c>
    </row>
    <row r="27758" spans="1:14" hidden="1" x14ac:dyDescent="0.15">
      <c r="A27758" s="1">
        <v>42700</v>
      </c>
      <c r="B27758" s="2">
        <v>0.71154482638888883</v>
      </c>
      <c r="C27758">
        <v>784</v>
      </c>
      <c r="D27758">
        <v>1189</v>
      </c>
      <c r="E27758" t="s">
        <v>0</v>
      </c>
      <c r="F27758" t="s">
        <v>56</v>
      </c>
      <c r="G27758" t="s">
        <v>10</v>
      </c>
      <c r="H27758">
        <v>667243134</v>
      </c>
      <c r="I27758">
        <v>262</v>
      </c>
      <c r="J27758" t="s">
        <v>51</v>
      </c>
      <c r="K27758" t="s">
        <v>57</v>
      </c>
    </row>
    <row r="27759" spans="1:14" hidden="1" x14ac:dyDescent="0.15">
      <c r="A27759" s="1">
        <v>42700</v>
      </c>
      <c r="B27759" s="2">
        <v>0.71154483796296297</v>
      </c>
      <c r="C27759">
        <v>784</v>
      </c>
      <c r="D27759">
        <v>1189</v>
      </c>
      <c r="E27759" t="s">
        <v>0</v>
      </c>
      <c r="F27759" t="s">
        <v>9</v>
      </c>
      <c r="G27759" t="s">
        <v>10</v>
      </c>
      <c r="H27759">
        <v>0</v>
      </c>
      <c r="I27759">
        <v>1</v>
      </c>
      <c r="J27759">
        <v>1</v>
      </c>
      <c r="K27759" t="s">
        <v>58</v>
      </c>
      <c r="L27759" t="s">
        <v>59</v>
      </c>
      <c r="M27759" t="s">
        <v>27</v>
      </c>
    </row>
    <row r="27760" spans="1:14" hidden="1" x14ac:dyDescent="0.15">
      <c r="A27760" s="1">
        <v>42700</v>
      </c>
      <c r="B27760" s="2">
        <v>0.71154512731481478</v>
      </c>
      <c r="C27760">
        <v>784</v>
      </c>
      <c r="D27760">
        <v>1189</v>
      </c>
      <c r="E27760" t="s">
        <v>0</v>
      </c>
      <c r="F27760" t="s">
        <v>28</v>
      </c>
      <c r="G27760" t="s">
        <v>10</v>
      </c>
      <c r="H27760" t="s">
        <v>29</v>
      </c>
    </row>
    <row r="27761" spans="1:14" hidden="1" x14ac:dyDescent="0.15">
      <c r="A27761" s="1">
        <v>42700</v>
      </c>
      <c r="B27761" s="2">
        <v>0.71154513888888893</v>
      </c>
      <c r="C27761">
        <v>784</v>
      </c>
      <c r="D27761">
        <v>1189</v>
      </c>
      <c r="E27761" t="s">
        <v>0</v>
      </c>
      <c r="F27761" t="s">
        <v>24</v>
      </c>
      <c r="G27761" t="s">
        <v>10</v>
      </c>
      <c r="H27761">
        <v>667243134</v>
      </c>
      <c r="I27761" t="s">
        <v>52</v>
      </c>
    </row>
    <row r="27762" spans="1:14" hidden="1" x14ac:dyDescent="0.15">
      <c r="A27762" s="1">
        <v>42700</v>
      </c>
      <c r="B27762" s="2">
        <v>0.7115451620370371</v>
      </c>
      <c r="C27762">
        <v>784</v>
      </c>
      <c r="D27762">
        <v>1189</v>
      </c>
      <c r="E27762" t="s">
        <v>0</v>
      </c>
      <c r="F27762" t="s">
        <v>9</v>
      </c>
      <c r="G27762" t="s">
        <v>10</v>
      </c>
      <c r="H27762">
        <v>0</v>
      </c>
      <c r="I27762">
        <v>1</v>
      </c>
      <c r="J27762">
        <v>1</v>
      </c>
      <c r="K27762" t="s">
        <v>50</v>
      </c>
    </row>
    <row r="27763" spans="1:14" hidden="1" x14ac:dyDescent="0.15">
      <c r="A27763" s="1">
        <v>42700</v>
      </c>
      <c r="B27763" s="2">
        <v>0.7115451620370371</v>
      </c>
      <c r="C27763">
        <v>784</v>
      </c>
      <c r="D27763">
        <v>1189</v>
      </c>
      <c r="E27763" t="s">
        <v>0</v>
      </c>
      <c r="F27763" t="s">
        <v>22</v>
      </c>
      <c r="G27763" t="s">
        <v>685</v>
      </c>
      <c r="H27763">
        <v>1</v>
      </c>
      <c r="I27763" t="s">
        <v>23</v>
      </c>
    </row>
    <row r="27764" spans="1:14" hidden="1" x14ac:dyDescent="0.15">
      <c r="A27764" s="1">
        <v>42700</v>
      </c>
      <c r="B27764" s="2">
        <v>0.71154527777777776</v>
      </c>
      <c r="C27764">
        <v>784</v>
      </c>
      <c r="D27764">
        <v>1189</v>
      </c>
      <c r="E27764" t="s">
        <v>0</v>
      </c>
      <c r="F27764" t="s">
        <v>14</v>
      </c>
      <c r="G27764" t="s">
        <v>10</v>
      </c>
      <c r="H27764">
        <v>92659908</v>
      </c>
      <c r="I27764">
        <v>262</v>
      </c>
      <c r="J27764" t="s">
        <v>15</v>
      </c>
      <c r="K27764" t="s">
        <v>16</v>
      </c>
      <c r="L27764" t="s">
        <v>17</v>
      </c>
      <c r="M27764" t="s">
        <v>17</v>
      </c>
      <c r="N27764" t="s">
        <v>23</v>
      </c>
    </row>
    <row r="27765" spans="1:14" hidden="1" x14ac:dyDescent="0.15">
      <c r="A27765" s="1">
        <v>42700</v>
      </c>
      <c r="B27765" s="2">
        <v>0.711545324074074</v>
      </c>
      <c r="C27765">
        <v>784</v>
      </c>
      <c r="D27765">
        <v>1189</v>
      </c>
      <c r="E27765" t="s">
        <v>0</v>
      </c>
      <c r="F27765" t="s">
        <v>9</v>
      </c>
      <c r="G27765" t="s">
        <v>10</v>
      </c>
      <c r="H27765">
        <v>0</v>
      </c>
      <c r="I27765">
        <v>1</v>
      </c>
      <c r="J27765">
        <v>1</v>
      </c>
      <c r="K27765" t="s">
        <v>26</v>
      </c>
      <c r="L27765" t="s">
        <v>27</v>
      </c>
    </row>
    <row r="27766" spans="1:14" hidden="1" x14ac:dyDescent="0.15">
      <c r="A27766" s="1">
        <v>42700</v>
      </c>
      <c r="B27766" s="2">
        <v>0.711545324074074</v>
      </c>
      <c r="C27766">
        <v>784</v>
      </c>
      <c r="D27766">
        <v>1189</v>
      </c>
      <c r="E27766" t="s">
        <v>0</v>
      </c>
      <c r="F27766" t="s">
        <v>28</v>
      </c>
      <c r="G27766" t="s">
        <v>10</v>
      </c>
      <c r="H27766" t="s">
        <v>29</v>
      </c>
    </row>
    <row r="27767" spans="1:14" hidden="1" x14ac:dyDescent="0.15">
      <c r="A27767" s="1">
        <v>42700</v>
      </c>
      <c r="B27767" s="2">
        <v>0.71154533564814815</v>
      </c>
      <c r="C27767">
        <v>784</v>
      </c>
      <c r="D27767">
        <v>1189</v>
      </c>
      <c r="E27767" t="s">
        <v>0</v>
      </c>
      <c r="F27767" t="s">
        <v>56</v>
      </c>
      <c r="G27767" t="s">
        <v>10</v>
      </c>
      <c r="H27767">
        <v>534716112</v>
      </c>
      <c r="I27767">
        <v>262</v>
      </c>
      <c r="J27767" t="s">
        <v>15</v>
      </c>
      <c r="K27767" t="s">
        <v>57</v>
      </c>
    </row>
    <row r="27768" spans="1:14" hidden="1" x14ac:dyDescent="0.15">
      <c r="A27768" s="1">
        <v>42700</v>
      </c>
      <c r="B27768" s="2">
        <v>0.71154533564814815</v>
      </c>
      <c r="C27768">
        <v>784</v>
      </c>
      <c r="D27768">
        <v>1189</v>
      </c>
      <c r="E27768" t="s">
        <v>0</v>
      </c>
      <c r="F27768" t="s">
        <v>60</v>
      </c>
      <c r="G27768" t="s">
        <v>10</v>
      </c>
      <c r="H27768">
        <v>534716112</v>
      </c>
      <c r="I27768">
        <v>262</v>
      </c>
      <c r="J27768" t="s">
        <v>15</v>
      </c>
      <c r="K27768" t="s">
        <v>61</v>
      </c>
    </row>
    <row r="27769" spans="1:14" hidden="1" x14ac:dyDescent="0.15">
      <c r="A27769" s="1">
        <v>42700</v>
      </c>
      <c r="B27769" s="2">
        <v>0.71154539351851842</v>
      </c>
      <c r="C27769">
        <v>2702</v>
      </c>
      <c r="D27769">
        <v>2702</v>
      </c>
      <c r="E27769" t="s">
        <v>0</v>
      </c>
      <c r="F27769" t="s">
        <v>30</v>
      </c>
      <c r="G27769" t="s">
        <v>10</v>
      </c>
      <c r="H27769" t="s">
        <v>53</v>
      </c>
    </row>
    <row r="27770" spans="1:14" hidden="1" x14ac:dyDescent="0.15">
      <c r="A27770" s="1">
        <v>42700</v>
      </c>
      <c r="B27770" s="2">
        <v>0.7115454166666666</v>
      </c>
      <c r="C27770">
        <v>784</v>
      </c>
      <c r="D27770">
        <v>801</v>
      </c>
      <c r="E27770" t="s">
        <v>0</v>
      </c>
      <c r="F27770" t="s">
        <v>42</v>
      </c>
      <c r="G27770" t="s">
        <v>10</v>
      </c>
      <c r="H27770">
        <v>92659908</v>
      </c>
      <c r="I27770">
        <v>262</v>
      </c>
      <c r="J27770" t="s">
        <v>29</v>
      </c>
    </row>
    <row r="27771" spans="1:14" hidden="1" x14ac:dyDescent="0.15">
      <c r="A27771" s="1">
        <v>42700</v>
      </c>
      <c r="B27771" s="2">
        <v>0.71154608796296293</v>
      </c>
      <c r="C27771">
        <v>2702</v>
      </c>
      <c r="D27771">
        <v>2702</v>
      </c>
      <c r="E27771" t="s">
        <v>0</v>
      </c>
      <c r="F27771" t="s">
        <v>43</v>
      </c>
      <c r="G27771" t="s">
        <v>10</v>
      </c>
      <c r="H27771" t="s">
        <v>44</v>
      </c>
    </row>
    <row r="27772" spans="1:14" hidden="1" x14ac:dyDescent="0.15">
      <c r="A27772" s="1">
        <v>42700</v>
      </c>
      <c r="B27772" s="2">
        <v>0.71154812500000009</v>
      </c>
      <c r="C27772">
        <v>784</v>
      </c>
      <c r="D27772">
        <v>811</v>
      </c>
      <c r="E27772" t="s">
        <v>0</v>
      </c>
      <c r="F27772" t="s">
        <v>48</v>
      </c>
      <c r="G27772" t="s">
        <v>10</v>
      </c>
      <c r="H27772">
        <v>92659908</v>
      </c>
      <c r="I27772" t="s">
        <v>15</v>
      </c>
      <c r="J27772">
        <v>234</v>
      </c>
      <c r="K27772" t="s">
        <v>498</v>
      </c>
    </row>
    <row r="27773" spans="1:14" hidden="1" x14ac:dyDescent="0.15">
      <c r="A27773" s="1">
        <v>42700</v>
      </c>
      <c r="B27773" s="2">
        <v>0.71155244212962965</v>
      </c>
      <c r="C27773">
        <v>784</v>
      </c>
      <c r="D27773">
        <v>805</v>
      </c>
      <c r="E27773" t="s">
        <v>0</v>
      </c>
      <c r="F27773" t="s">
        <v>60</v>
      </c>
      <c r="G27773" t="s">
        <v>10</v>
      </c>
      <c r="H27773">
        <v>667243134</v>
      </c>
      <c r="I27773">
        <v>262</v>
      </c>
      <c r="J27773" t="s">
        <v>51</v>
      </c>
      <c r="K27773" t="s">
        <v>61</v>
      </c>
    </row>
    <row r="27774" spans="1:14" hidden="1" x14ac:dyDescent="0.15">
      <c r="A27774" s="1">
        <v>42700</v>
      </c>
      <c r="B27774" s="2">
        <v>0.71163319444444451</v>
      </c>
      <c r="C27774">
        <v>784</v>
      </c>
      <c r="D27774">
        <v>801</v>
      </c>
      <c r="E27774" t="s">
        <v>0</v>
      </c>
      <c r="F27774" t="s">
        <v>9</v>
      </c>
      <c r="G27774" t="s">
        <v>10</v>
      </c>
      <c r="H27774">
        <v>0</v>
      </c>
      <c r="I27774">
        <v>1</v>
      </c>
      <c r="J27774">
        <v>1</v>
      </c>
      <c r="K27774" t="s">
        <v>50</v>
      </c>
    </row>
    <row r="27775" spans="1:14" hidden="1" x14ac:dyDescent="0.15">
      <c r="A27775" s="1">
        <v>42700</v>
      </c>
      <c r="B27775" s="2">
        <v>0.71163319444444451</v>
      </c>
      <c r="C27775">
        <v>784</v>
      </c>
      <c r="D27775">
        <v>801</v>
      </c>
      <c r="E27775" t="s">
        <v>0</v>
      </c>
      <c r="F27775" t="s">
        <v>22</v>
      </c>
      <c r="G27775" t="s">
        <v>685</v>
      </c>
      <c r="H27775">
        <v>1</v>
      </c>
      <c r="I27775" t="s">
        <v>23</v>
      </c>
    </row>
    <row r="27776" spans="1:14" hidden="1" x14ac:dyDescent="0.15">
      <c r="A27776" s="1">
        <v>42700</v>
      </c>
      <c r="B27776" s="2">
        <v>0.71163321759259268</v>
      </c>
      <c r="C27776">
        <v>784</v>
      </c>
      <c r="D27776">
        <v>801</v>
      </c>
      <c r="E27776" t="s">
        <v>0</v>
      </c>
      <c r="F27776" t="s">
        <v>14</v>
      </c>
      <c r="G27776" t="s">
        <v>10</v>
      </c>
      <c r="H27776">
        <v>259504186</v>
      </c>
      <c r="I27776">
        <v>262</v>
      </c>
      <c r="J27776" t="s">
        <v>51</v>
      </c>
      <c r="K27776" t="s">
        <v>17</v>
      </c>
      <c r="L27776" t="s">
        <v>17</v>
      </c>
      <c r="M27776" t="s">
        <v>17</v>
      </c>
      <c r="N27776" t="s">
        <v>23</v>
      </c>
    </row>
    <row r="27777" spans="1:14" hidden="1" x14ac:dyDescent="0.15">
      <c r="A27777" s="1">
        <v>42700</v>
      </c>
      <c r="B27777" s="2">
        <v>0.71163321759259268</v>
      </c>
      <c r="C27777">
        <v>784</v>
      </c>
      <c r="D27777">
        <v>801</v>
      </c>
      <c r="E27777" t="s">
        <v>0</v>
      </c>
      <c r="F27777" t="s">
        <v>24</v>
      </c>
      <c r="G27777" t="s">
        <v>10</v>
      </c>
      <c r="H27777">
        <v>92659908</v>
      </c>
      <c r="I27777" t="s">
        <v>29</v>
      </c>
    </row>
    <row r="27778" spans="1:14" hidden="1" x14ac:dyDescent="0.15">
      <c r="A27778" s="1">
        <v>42700</v>
      </c>
      <c r="B27778" s="2">
        <v>0.71163324074074075</v>
      </c>
      <c r="C27778">
        <v>784</v>
      </c>
      <c r="D27778">
        <v>801</v>
      </c>
      <c r="E27778" t="s">
        <v>0</v>
      </c>
      <c r="F27778" t="s">
        <v>9</v>
      </c>
      <c r="G27778" t="s">
        <v>10</v>
      </c>
      <c r="H27778">
        <v>0</v>
      </c>
      <c r="I27778">
        <v>1</v>
      </c>
      <c r="J27778">
        <v>1</v>
      </c>
      <c r="K27778" t="s">
        <v>26</v>
      </c>
      <c r="L27778" t="s">
        <v>27</v>
      </c>
    </row>
    <row r="27779" spans="1:14" hidden="1" x14ac:dyDescent="0.15">
      <c r="A27779" s="1">
        <v>42700</v>
      </c>
      <c r="B27779" s="2">
        <v>0.71163325231481478</v>
      </c>
      <c r="C27779">
        <v>784</v>
      </c>
      <c r="D27779">
        <v>801</v>
      </c>
      <c r="E27779" t="s">
        <v>0</v>
      </c>
      <c r="F27779" t="s">
        <v>28</v>
      </c>
      <c r="G27779" t="s">
        <v>10</v>
      </c>
      <c r="H27779" t="s">
        <v>52</v>
      </c>
    </row>
    <row r="27780" spans="1:14" hidden="1" x14ac:dyDescent="0.15">
      <c r="A27780" s="1">
        <v>42700</v>
      </c>
      <c r="B27780" s="2">
        <v>0.7116335416666667</v>
      </c>
      <c r="C27780">
        <v>2702</v>
      </c>
      <c r="D27780">
        <v>2702</v>
      </c>
      <c r="E27780" t="s">
        <v>0</v>
      </c>
      <c r="F27780" t="s">
        <v>30</v>
      </c>
      <c r="G27780" t="s">
        <v>10</v>
      </c>
      <c r="H27780" t="s">
        <v>44</v>
      </c>
    </row>
    <row r="27781" spans="1:14" hidden="1" x14ac:dyDescent="0.15">
      <c r="A27781" s="1">
        <v>42700</v>
      </c>
      <c r="B27781" s="2">
        <v>0.71163356481481488</v>
      </c>
      <c r="C27781">
        <v>784</v>
      </c>
      <c r="D27781">
        <v>1278</v>
      </c>
      <c r="E27781" t="s">
        <v>0</v>
      </c>
      <c r="F27781" t="s">
        <v>42</v>
      </c>
      <c r="G27781" t="s">
        <v>10</v>
      </c>
      <c r="H27781">
        <v>259504186</v>
      </c>
      <c r="I27781">
        <v>262</v>
      </c>
      <c r="J27781" t="s">
        <v>52</v>
      </c>
    </row>
    <row r="27782" spans="1:14" hidden="1" x14ac:dyDescent="0.15">
      <c r="A27782" s="1">
        <v>42700</v>
      </c>
      <c r="B27782" s="2">
        <v>0.7116342361111111</v>
      </c>
      <c r="C27782">
        <v>2702</v>
      </c>
      <c r="D27782">
        <v>2702</v>
      </c>
      <c r="E27782" t="s">
        <v>0</v>
      </c>
      <c r="F27782" t="s">
        <v>43</v>
      </c>
      <c r="G27782" t="s">
        <v>10</v>
      </c>
      <c r="H27782" t="s">
        <v>53</v>
      </c>
    </row>
    <row r="27783" spans="1:14" x14ac:dyDescent="0.15">
      <c r="A27783" s="1">
        <v>42700</v>
      </c>
      <c r="B27783" s="2">
        <v>0.71163504629629637</v>
      </c>
      <c r="C27783">
        <v>784</v>
      </c>
      <c r="D27783">
        <v>811</v>
      </c>
      <c r="E27783" t="s">
        <v>0</v>
      </c>
      <c r="F27783" t="s">
        <v>48</v>
      </c>
      <c r="G27783" t="s">
        <v>10</v>
      </c>
      <c r="H27783">
        <v>259504186</v>
      </c>
      <c r="I27783" t="s">
        <v>51</v>
      </c>
      <c r="J27783">
        <v>129</v>
      </c>
      <c r="K27783" t="s">
        <v>272</v>
      </c>
    </row>
    <row r="27784" spans="1:14" hidden="1" x14ac:dyDescent="0.15">
      <c r="A27784" s="1">
        <v>42700</v>
      </c>
      <c r="B27784" s="2">
        <v>0.71163802083333338</v>
      </c>
      <c r="C27784">
        <v>191</v>
      </c>
      <c r="D27784">
        <v>191</v>
      </c>
      <c r="E27784" t="s">
        <v>0</v>
      </c>
      <c r="F27784" t="s">
        <v>45</v>
      </c>
      <c r="G27784" t="s">
        <v>55</v>
      </c>
      <c r="H27784">
        <v>33</v>
      </c>
      <c r="I27784">
        <v>2</v>
      </c>
      <c r="J27784">
        <v>1</v>
      </c>
      <c r="K27784">
        <v>1</v>
      </c>
      <c r="L27784">
        <v>1</v>
      </c>
      <c r="M27784">
        <v>0</v>
      </c>
      <c r="N27784" t="s">
        <v>21</v>
      </c>
    </row>
    <row r="27785" spans="1:14" hidden="1" x14ac:dyDescent="0.15">
      <c r="A27785" s="1">
        <v>42700</v>
      </c>
      <c r="B27785" s="2">
        <v>0.71166130787037041</v>
      </c>
      <c r="C27785">
        <v>784</v>
      </c>
      <c r="D27785">
        <v>1193</v>
      </c>
      <c r="E27785" t="s">
        <v>0</v>
      </c>
      <c r="F27785" t="s">
        <v>56</v>
      </c>
      <c r="G27785" t="s">
        <v>10</v>
      </c>
      <c r="H27785">
        <v>259504186</v>
      </c>
      <c r="I27785">
        <v>262</v>
      </c>
      <c r="J27785" t="s">
        <v>51</v>
      </c>
      <c r="K27785" t="s">
        <v>57</v>
      </c>
    </row>
    <row r="27786" spans="1:14" hidden="1" x14ac:dyDescent="0.15">
      <c r="A27786" s="1">
        <v>42700</v>
      </c>
      <c r="B27786" s="2">
        <v>0.71166136574074068</v>
      </c>
      <c r="C27786">
        <v>784</v>
      </c>
      <c r="D27786">
        <v>1193</v>
      </c>
      <c r="E27786" t="s">
        <v>0</v>
      </c>
      <c r="F27786" t="s">
        <v>9</v>
      </c>
      <c r="G27786" t="s">
        <v>10</v>
      </c>
      <c r="H27786">
        <v>0</v>
      </c>
      <c r="I27786">
        <v>1</v>
      </c>
      <c r="J27786">
        <v>1</v>
      </c>
      <c r="K27786" t="s">
        <v>58</v>
      </c>
      <c r="L27786" t="s">
        <v>59</v>
      </c>
      <c r="M27786" t="s">
        <v>27</v>
      </c>
    </row>
    <row r="27787" spans="1:14" hidden="1" x14ac:dyDescent="0.15">
      <c r="A27787" s="1">
        <v>42700</v>
      </c>
      <c r="B27787" s="2">
        <v>0.711661400462963</v>
      </c>
      <c r="C27787">
        <v>784</v>
      </c>
      <c r="D27787">
        <v>1193</v>
      </c>
      <c r="E27787" t="s">
        <v>0</v>
      </c>
      <c r="F27787" t="s">
        <v>28</v>
      </c>
      <c r="G27787" t="s">
        <v>10</v>
      </c>
      <c r="H27787" t="s">
        <v>29</v>
      </c>
    </row>
    <row r="27788" spans="1:14" hidden="1" x14ac:dyDescent="0.15">
      <c r="A27788" s="1">
        <v>42700</v>
      </c>
      <c r="B27788" s="2">
        <v>0.71166141203703714</v>
      </c>
      <c r="C27788">
        <v>784</v>
      </c>
      <c r="D27788">
        <v>1193</v>
      </c>
      <c r="E27788" t="s">
        <v>0</v>
      </c>
      <c r="F27788" t="s">
        <v>24</v>
      </c>
      <c r="G27788" t="s">
        <v>10</v>
      </c>
      <c r="H27788">
        <v>259504186</v>
      </c>
      <c r="I27788" t="s">
        <v>52</v>
      </c>
    </row>
    <row r="27789" spans="1:14" hidden="1" x14ac:dyDescent="0.15">
      <c r="A27789" s="1">
        <v>42700</v>
      </c>
      <c r="B27789" s="2">
        <v>0.71166148148148156</v>
      </c>
      <c r="C27789">
        <v>784</v>
      </c>
      <c r="D27789">
        <v>1193</v>
      </c>
      <c r="E27789" t="s">
        <v>0</v>
      </c>
      <c r="F27789" t="s">
        <v>9</v>
      </c>
      <c r="G27789" t="s">
        <v>10</v>
      </c>
      <c r="H27789">
        <v>0</v>
      </c>
      <c r="I27789">
        <v>1</v>
      </c>
      <c r="J27789">
        <v>1</v>
      </c>
      <c r="K27789" t="s">
        <v>50</v>
      </c>
    </row>
    <row r="27790" spans="1:14" hidden="1" x14ac:dyDescent="0.15">
      <c r="A27790" s="1">
        <v>42700</v>
      </c>
      <c r="B27790" s="2">
        <v>0.71166148148148156</v>
      </c>
      <c r="C27790">
        <v>784</v>
      </c>
      <c r="D27790">
        <v>1193</v>
      </c>
      <c r="E27790" t="s">
        <v>0</v>
      </c>
      <c r="F27790" t="s">
        <v>22</v>
      </c>
      <c r="G27790" t="s">
        <v>685</v>
      </c>
      <c r="H27790">
        <v>1</v>
      </c>
      <c r="I27790" t="s">
        <v>23</v>
      </c>
    </row>
    <row r="27791" spans="1:14" hidden="1" x14ac:dyDescent="0.15">
      <c r="A27791" s="1">
        <v>42700</v>
      </c>
      <c r="B27791" s="2">
        <v>0.71166158564814808</v>
      </c>
      <c r="C27791">
        <v>784</v>
      </c>
      <c r="D27791">
        <v>1193</v>
      </c>
      <c r="E27791" t="s">
        <v>0</v>
      </c>
      <c r="F27791" t="s">
        <v>14</v>
      </c>
      <c r="G27791" t="s">
        <v>10</v>
      </c>
      <c r="H27791">
        <v>703158880</v>
      </c>
      <c r="I27791">
        <v>262</v>
      </c>
      <c r="J27791" t="s">
        <v>15</v>
      </c>
      <c r="K27791" t="s">
        <v>16</v>
      </c>
      <c r="L27791" t="s">
        <v>17</v>
      </c>
      <c r="M27791" t="s">
        <v>17</v>
      </c>
      <c r="N27791" t="s">
        <v>23</v>
      </c>
    </row>
    <row r="27792" spans="1:14" hidden="1" x14ac:dyDescent="0.15">
      <c r="A27792" s="1">
        <v>42700</v>
      </c>
      <c r="B27792" s="2">
        <v>0.71166159722222222</v>
      </c>
      <c r="C27792">
        <v>784</v>
      </c>
      <c r="D27792">
        <v>1193</v>
      </c>
      <c r="E27792" t="s">
        <v>0</v>
      </c>
      <c r="F27792" t="s">
        <v>9</v>
      </c>
      <c r="G27792" t="s">
        <v>10</v>
      </c>
      <c r="H27792">
        <v>0</v>
      </c>
      <c r="I27792">
        <v>1</v>
      </c>
      <c r="J27792">
        <v>1</v>
      </c>
      <c r="K27792" t="s">
        <v>26</v>
      </c>
      <c r="L27792" t="s">
        <v>27</v>
      </c>
    </row>
    <row r="27793" spans="1:14" hidden="1" x14ac:dyDescent="0.15">
      <c r="A27793" s="1">
        <v>42700</v>
      </c>
      <c r="B27793" s="2">
        <v>0.71166160879629636</v>
      </c>
      <c r="C27793">
        <v>784</v>
      </c>
      <c r="D27793">
        <v>1193</v>
      </c>
      <c r="E27793" t="s">
        <v>0</v>
      </c>
      <c r="F27793" t="s">
        <v>28</v>
      </c>
      <c r="G27793" t="s">
        <v>10</v>
      </c>
      <c r="H27793" t="s">
        <v>29</v>
      </c>
    </row>
    <row r="27794" spans="1:14" hidden="1" x14ac:dyDescent="0.15">
      <c r="A27794" s="1">
        <v>42700</v>
      </c>
      <c r="B27794" s="2">
        <v>0.71166160879629636</v>
      </c>
      <c r="C27794">
        <v>784</v>
      </c>
      <c r="D27794">
        <v>1193</v>
      </c>
      <c r="E27794" t="s">
        <v>0</v>
      </c>
      <c r="F27794" t="s">
        <v>56</v>
      </c>
      <c r="G27794" t="s">
        <v>10</v>
      </c>
      <c r="H27794">
        <v>92659908</v>
      </c>
      <c r="I27794">
        <v>262</v>
      </c>
      <c r="J27794" t="s">
        <v>15</v>
      </c>
      <c r="K27794" t="s">
        <v>57</v>
      </c>
    </row>
    <row r="27795" spans="1:14" hidden="1" x14ac:dyDescent="0.15">
      <c r="A27795" s="1">
        <v>42700</v>
      </c>
      <c r="B27795" s="2">
        <v>0.7116616203703704</v>
      </c>
      <c r="C27795">
        <v>784</v>
      </c>
      <c r="D27795">
        <v>1193</v>
      </c>
      <c r="E27795" t="s">
        <v>0</v>
      </c>
      <c r="F27795" t="s">
        <v>60</v>
      </c>
      <c r="G27795" t="s">
        <v>10</v>
      </c>
      <c r="H27795">
        <v>92659908</v>
      </c>
      <c r="I27795">
        <v>262</v>
      </c>
      <c r="J27795" t="s">
        <v>15</v>
      </c>
      <c r="K27795" t="s">
        <v>61</v>
      </c>
    </row>
    <row r="27796" spans="1:14" hidden="1" x14ac:dyDescent="0.15">
      <c r="A27796" s="1">
        <v>42700</v>
      </c>
      <c r="B27796" s="2">
        <v>0.71166167824074078</v>
      </c>
      <c r="C27796">
        <v>2702</v>
      </c>
      <c r="D27796">
        <v>2702</v>
      </c>
      <c r="E27796" t="s">
        <v>0</v>
      </c>
      <c r="F27796" t="s">
        <v>30</v>
      </c>
      <c r="G27796" t="s">
        <v>10</v>
      </c>
      <c r="H27796" t="s">
        <v>53</v>
      </c>
    </row>
    <row r="27797" spans="1:14" hidden="1" x14ac:dyDescent="0.15">
      <c r="A27797" s="1">
        <v>42700</v>
      </c>
      <c r="B27797" s="2">
        <v>0.71166170138888896</v>
      </c>
      <c r="C27797">
        <v>784</v>
      </c>
      <c r="D27797">
        <v>1145</v>
      </c>
      <c r="E27797" t="s">
        <v>0</v>
      </c>
      <c r="F27797" t="s">
        <v>42</v>
      </c>
      <c r="G27797" t="s">
        <v>10</v>
      </c>
      <c r="H27797">
        <v>703158880</v>
      </c>
      <c r="I27797">
        <v>262</v>
      </c>
      <c r="J27797" t="s">
        <v>29</v>
      </c>
    </row>
    <row r="27798" spans="1:14" hidden="1" x14ac:dyDescent="0.15">
      <c r="A27798" s="1">
        <v>42700</v>
      </c>
      <c r="B27798" s="2">
        <v>0.71166265046296295</v>
      </c>
      <c r="C27798">
        <v>2702</v>
      </c>
      <c r="D27798">
        <v>2702</v>
      </c>
      <c r="E27798" t="s">
        <v>0</v>
      </c>
      <c r="F27798" t="s">
        <v>43</v>
      </c>
      <c r="G27798" t="s">
        <v>10</v>
      </c>
      <c r="H27798" t="s">
        <v>44</v>
      </c>
    </row>
    <row r="27799" spans="1:14" hidden="1" x14ac:dyDescent="0.15">
      <c r="A27799" s="1">
        <v>42700</v>
      </c>
      <c r="B27799" s="2">
        <v>0.71166460648148144</v>
      </c>
      <c r="C27799">
        <v>784</v>
      </c>
      <c r="D27799">
        <v>811</v>
      </c>
      <c r="E27799" t="s">
        <v>0</v>
      </c>
      <c r="F27799" t="s">
        <v>48</v>
      </c>
      <c r="G27799" t="s">
        <v>10</v>
      </c>
      <c r="H27799">
        <v>703158880</v>
      </c>
      <c r="I27799" t="s">
        <v>15</v>
      </c>
      <c r="J27799">
        <v>253</v>
      </c>
      <c r="K27799" t="s">
        <v>605</v>
      </c>
    </row>
    <row r="27800" spans="1:14" hidden="1" x14ac:dyDescent="0.15">
      <c r="A27800" s="1">
        <v>42700</v>
      </c>
      <c r="B27800" s="2">
        <v>0.7116688888888888</v>
      </c>
      <c r="C27800">
        <v>784</v>
      </c>
      <c r="D27800">
        <v>805</v>
      </c>
      <c r="E27800" t="s">
        <v>0</v>
      </c>
      <c r="F27800" t="s">
        <v>60</v>
      </c>
      <c r="G27800" t="s">
        <v>10</v>
      </c>
      <c r="H27800">
        <v>259504186</v>
      </c>
      <c r="I27800">
        <v>262</v>
      </c>
      <c r="J27800" t="s">
        <v>51</v>
      </c>
      <c r="K27800" t="s">
        <v>61</v>
      </c>
    </row>
    <row r="27801" spans="1:14" hidden="1" x14ac:dyDescent="0.15">
      <c r="A27801" s="1">
        <v>42700</v>
      </c>
      <c r="B27801" s="2">
        <v>0.71174973379629636</v>
      </c>
      <c r="C27801">
        <v>784</v>
      </c>
      <c r="D27801">
        <v>1200</v>
      </c>
      <c r="E27801" t="s">
        <v>0</v>
      </c>
      <c r="F27801" t="s">
        <v>9</v>
      </c>
      <c r="G27801" t="s">
        <v>10</v>
      </c>
      <c r="H27801">
        <v>0</v>
      </c>
      <c r="I27801">
        <v>1</v>
      </c>
      <c r="J27801">
        <v>1</v>
      </c>
      <c r="K27801" t="s">
        <v>50</v>
      </c>
    </row>
    <row r="27802" spans="1:14" hidden="1" x14ac:dyDescent="0.15">
      <c r="A27802" s="1">
        <v>42700</v>
      </c>
      <c r="B27802" s="2">
        <v>0.71174973379629636</v>
      </c>
      <c r="C27802">
        <v>784</v>
      </c>
      <c r="D27802">
        <v>1200</v>
      </c>
      <c r="E27802" t="s">
        <v>0</v>
      </c>
      <c r="F27802" t="s">
        <v>22</v>
      </c>
      <c r="G27802" t="s">
        <v>685</v>
      </c>
      <c r="H27802">
        <v>1</v>
      </c>
      <c r="I27802" t="s">
        <v>23</v>
      </c>
    </row>
    <row r="27803" spans="1:14" hidden="1" x14ac:dyDescent="0.15">
      <c r="A27803" s="1">
        <v>42700</v>
      </c>
      <c r="B27803" s="2">
        <v>0.71174974537037039</v>
      </c>
      <c r="C27803">
        <v>784</v>
      </c>
      <c r="D27803">
        <v>1200</v>
      </c>
      <c r="E27803" t="s">
        <v>0</v>
      </c>
      <c r="F27803" t="s">
        <v>14</v>
      </c>
      <c r="G27803" t="s">
        <v>10</v>
      </c>
      <c r="H27803">
        <v>7017654</v>
      </c>
      <c r="I27803">
        <v>262</v>
      </c>
      <c r="J27803" t="s">
        <v>51</v>
      </c>
      <c r="K27803" t="s">
        <v>17</v>
      </c>
      <c r="L27803" t="s">
        <v>17</v>
      </c>
      <c r="M27803" t="s">
        <v>17</v>
      </c>
      <c r="N27803" t="s">
        <v>23</v>
      </c>
    </row>
    <row r="27804" spans="1:14" hidden="1" x14ac:dyDescent="0.15">
      <c r="A27804" s="1">
        <v>42700</v>
      </c>
      <c r="B27804" s="2">
        <v>0.71174975694444453</v>
      </c>
      <c r="C27804">
        <v>784</v>
      </c>
      <c r="D27804">
        <v>1200</v>
      </c>
      <c r="E27804" t="s">
        <v>0</v>
      </c>
      <c r="F27804" t="s">
        <v>24</v>
      </c>
      <c r="G27804" t="s">
        <v>10</v>
      </c>
      <c r="H27804">
        <v>703158880</v>
      </c>
      <c r="I27804" t="s">
        <v>29</v>
      </c>
    </row>
    <row r="27805" spans="1:14" hidden="1" x14ac:dyDescent="0.15">
      <c r="A27805" s="1">
        <v>42700</v>
      </c>
      <c r="B27805" s="2">
        <v>0.71174976851851846</v>
      </c>
      <c r="C27805">
        <v>784</v>
      </c>
      <c r="D27805">
        <v>1200</v>
      </c>
      <c r="E27805" t="s">
        <v>0</v>
      </c>
      <c r="F27805" t="s">
        <v>9</v>
      </c>
      <c r="G27805" t="s">
        <v>10</v>
      </c>
      <c r="H27805">
        <v>0</v>
      </c>
      <c r="I27805">
        <v>1</v>
      </c>
      <c r="J27805">
        <v>1</v>
      </c>
      <c r="K27805" t="s">
        <v>26</v>
      </c>
      <c r="L27805" t="s">
        <v>27</v>
      </c>
    </row>
    <row r="27806" spans="1:14" hidden="1" x14ac:dyDescent="0.15">
      <c r="A27806" s="1">
        <v>42700</v>
      </c>
      <c r="B27806" s="2">
        <v>0.7117497800925926</v>
      </c>
      <c r="C27806">
        <v>784</v>
      </c>
      <c r="D27806">
        <v>1200</v>
      </c>
      <c r="E27806" t="s">
        <v>0</v>
      </c>
      <c r="F27806" t="s">
        <v>28</v>
      </c>
      <c r="G27806" t="s">
        <v>10</v>
      </c>
      <c r="H27806" t="s">
        <v>52</v>
      </c>
    </row>
    <row r="27807" spans="1:14" hidden="1" x14ac:dyDescent="0.15">
      <c r="A27807" s="1">
        <v>42700</v>
      </c>
      <c r="B27807" s="2">
        <v>0.71174979166666663</v>
      </c>
      <c r="C27807">
        <v>2702</v>
      </c>
      <c r="D27807">
        <v>2702</v>
      </c>
      <c r="E27807" t="s">
        <v>0</v>
      </c>
      <c r="F27807" t="s">
        <v>30</v>
      </c>
      <c r="G27807" t="s">
        <v>10</v>
      </c>
      <c r="H27807" t="s">
        <v>44</v>
      </c>
    </row>
    <row r="27808" spans="1:14" hidden="1" x14ac:dyDescent="0.15">
      <c r="A27808" s="1">
        <v>42700</v>
      </c>
      <c r="B27808" s="2">
        <v>0.71174980324074077</v>
      </c>
      <c r="C27808">
        <v>784</v>
      </c>
      <c r="D27808">
        <v>897</v>
      </c>
      <c r="E27808" t="s">
        <v>0</v>
      </c>
      <c r="F27808" t="s">
        <v>42</v>
      </c>
      <c r="G27808" t="s">
        <v>10</v>
      </c>
      <c r="H27808">
        <v>7017654</v>
      </c>
      <c r="I27808">
        <v>262</v>
      </c>
      <c r="J27808" t="s">
        <v>52</v>
      </c>
    </row>
    <row r="27809" spans="1:14" hidden="1" x14ac:dyDescent="0.15">
      <c r="A27809" s="1">
        <v>42700</v>
      </c>
      <c r="B27809" s="2">
        <v>0.71175060185185179</v>
      </c>
      <c r="C27809">
        <v>2702</v>
      </c>
      <c r="D27809">
        <v>2702</v>
      </c>
      <c r="E27809" t="s">
        <v>0</v>
      </c>
      <c r="F27809" t="s">
        <v>43</v>
      </c>
      <c r="G27809" t="s">
        <v>10</v>
      </c>
      <c r="H27809" t="s">
        <v>53</v>
      </c>
    </row>
    <row r="27810" spans="1:14" x14ac:dyDescent="0.15">
      <c r="A27810" s="1">
        <v>42700</v>
      </c>
      <c r="B27810" s="2">
        <v>0.71175130787037044</v>
      </c>
      <c r="C27810">
        <v>784</v>
      </c>
      <c r="D27810">
        <v>811</v>
      </c>
      <c r="E27810" t="s">
        <v>0</v>
      </c>
      <c r="F27810" t="s">
        <v>48</v>
      </c>
      <c r="G27810" t="s">
        <v>10</v>
      </c>
      <c r="H27810">
        <v>7017654</v>
      </c>
      <c r="I27810" t="s">
        <v>51</v>
      </c>
      <c r="J27810">
        <v>131</v>
      </c>
      <c r="K27810" t="s">
        <v>240</v>
      </c>
    </row>
    <row r="27811" spans="1:14" hidden="1" x14ac:dyDescent="0.15">
      <c r="A27811" s="1">
        <v>42700</v>
      </c>
      <c r="B27811" s="2">
        <v>0.71175428240740735</v>
      </c>
      <c r="C27811">
        <v>191</v>
      </c>
      <c r="D27811">
        <v>191</v>
      </c>
      <c r="E27811" t="s">
        <v>0</v>
      </c>
      <c r="F27811" t="s">
        <v>45</v>
      </c>
      <c r="G27811" t="s">
        <v>55</v>
      </c>
      <c r="H27811">
        <v>29</v>
      </c>
      <c r="I27811">
        <v>2</v>
      </c>
      <c r="J27811">
        <v>1</v>
      </c>
      <c r="K27811">
        <v>0</v>
      </c>
      <c r="L27811">
        <v>1</v>
      </c>
      <c r="M27811">
        <v>0</v>
      </c>
      <c r="N27811" t="s">
        <v>64</v>
      </c>
    </row>
    <row r="27812" spans="1:14" hidden="1" x14ac:dyDescent="0.15">
      <c r="A27812" s="1">
        <v>42700</v>
      </c>
      <c r="B27812" s="2">
        <v>0.71177770833333331</v>
      </c>
      <c r="C27812">
        <v>784</v>
      </c>
      <c r="D27812">
        <v>1194</v>
      </c>
      <c r="E27812" t="s">
        <v>0</v>
      </c>
      <c r="F27812" t="s">
        <v>56</v>
      </c>
      <c r="G27812" t="s">
        <v>10</v>
      </c>
      <c r="H27812">
        <v>7017654</v>
      </c>
      <c r="I27812">
        <v>262</v>
      </c>
      <c r="J27812" t="s">
        <v>51</v>
      </c>
      <c r="K27812" t="s">
        <v>57</v>
      </c>
    </row>
    <row r="27813" spans="1:14" hidden="1" x14ac:dyDescent="0.15">
      <c r="A27813" s="1">
        <v>42700</v>
      </c>
      <c r="B27813" s="2">
        <v>0.71177775462962956</v>
      </c>
      <c r="C27813">
        <v>784</v>
      </c>
      <c r="D27813">
        <v>1194</v>
      </c>
      <c r="E27813" t="s">
        <v>0</v>
      </c>
      <c r="F27813" t="s">
        <v>9</v>
      </c>
      <c r="G27813" t="s">
        <v>10</v>
      </c>
      <c r="H27813">
        <v>0</v>
      </c>
      <c r="I27813">
        <v>1</v>
      </c>
      <c r="J27813">
        <v>1</v>
      </c>
      <c r="K27813" t="s">
        <v>58</v>
      </c>
      <c r="L27813" t="s">
        <v>59</v>
      </c>
      <c r="M27813" t="s">
        <v>27</v>
      </c>
    </row>
    <row r="27814" spans="1:14" hidden="1" x14ac:dyDescent="0.15">
      <c r="A27814" s="1">
        <v>42700</v>
      </c>
      <c r="B27814" s="2">
        <v>0.71177777777777784</v>
      </c>
      <c r="C27814">
        <v>784</v>
      </c>
      <c r="D27814">
        <v>1194</v>
      </c>
      <c r="E27814" t="s">
        <v>0</v>
      </c>
      <c r="F27814" t="s">
        <v>28</v>
      </c>
      <c r="G27814" t="s">
        <v>10</v>
      </c>
      <c r="H27814" t="s">
        <v>29</v>
      </c>
    </row>
    <row r="27815" spans="1:14" hidden="1" x14ac:dyDescent="0.15">
      <c r="A27815" s="1">
        <v>42700</v>
      </c>
      <c r="B27815" s="2">
        <v>0.71177778935185188</v>
      </c>
      <c r="C27815">
        <v>784</v>
      </c>
      <c r="D27815">
        <v>1194</v>
      </c>
      <c r="E27815" t="s">
        <v>0</v>
      </c>
      <c r="F27815" t="s">
        <v>24</v>
      </c>
      <c r="G27815" t="s">
        <v>10</v>
      </c>
      <c r="H27815">
        <v>7017654</v>
      </c>
      <c r="I27815" t="s">
        <v>52</v>
      </c>
    </row>
    <row r="27816" spans="1:14" hidden="1" x14ac:dyDescent="0.15">
      <c r="A27816" s="1">
        <v>42700</v>
      </c>
      <c r="B27816" s="2">
        <v>0.71177784722222226</v>
      </c>
      <c r="C27816">
        <v>784</v>
      </c>
      <c r="D27816">
        <v>1194</v>
      </c>
      <c r="E27816" t="s">
        <v>0</v>
      </c>
      <c r="F27816" t="s">
        <v>9</v>
      </c>
      <c r="G27816" t="s">
        <v>10</v>
      </c>
      <c r="H27816">
        <v>0</v>
      </c>
      <c r="I27816">
        <v>1</v>
      </c>
      <c r="J27816">
        <v>1</v>
      </c>
      <c r="K27816" t="s">
        <v>50</v>
      </c>
    </row>
    <row r="27817" spans="1:14" hidden="1" x14ac:dyDescent="0.15">
      <c r="A27817" s="1">
        <v>42700</v>
      </c>
      <c r="B27817" s="2">
        <v>0.71177784722222226</v>
      </c>
      <c r="C27817">
        <v>784</v>
      </c>
      <c r="D27817">
        <v>1194</v>
      </c>
      <c r="E27817" t="s">
        <v>0</v>
      </c>
      <c r="F27817" t="s">
        <v>22</v>
      </c>
      <c r="G27817" t="s">
        <v>685</v>
      </c>
      <c r="H27817">
        <v>1</v>
      </c>
      <c r="I27817" t="s">
        <v>23</v>
      </c>
    </row>
    <row r="27818" spans="1:14" hidden="1" x14ac:dyDescent="0.15">
      <c r="A27818" s="1">
        <v>42700</v>
      </c>
      <c r="B27818" s="2">
        <v>0.71177791666666668</v>
      </c>
      <c r="C27818">
        <v>784</v>
      </c>
      <c r="D27818">
        <v>1194</v>
      </c>
      <c r="E27818" t="s">
        <v>0</v>
      </c>
      <c r="F27818" t="s">
        <v>14</v>
      </c>
      <c r="G27818" t="s">
        <v>10</v>
      </c>
      <c r="H27818">
        <v>430661820</v>
      </c>
      <c r="I27818">
        <v>262</v>
      </c>
      <c r="J27818" t="s">
        <v>15</v>
      </c>
      <c r="K27818" t="s">
        <v>16</v>
      </c>
      <c r="L27818" t="s">
        <v>17</v>
      </c>
      <c r="M27818" t="s">
        <v>17</v>
      </c>
      <c r="N27818" t="s">
        <v>23</v>
      </c>
    </row>
    <row r="27819" spans="1:14" hidden="1" x14ac:dyDescent="0.15">
      <c r="A27819" s="1">
        <v>42700</v>
      </c>
      <c r="B27819" s="2">
        <v>0.71177793981481485</v>
      </c>
      <c r="C27819">
        <v>784</v>
      </c>
      <c r="D27819">
        <v>1194</v>
      </c>
      <c r="E27819" t="s">
        <v>0</v>
      </c>
      <c r="F27819" t="s">
        <v>9</v>
      </c>
      <c r="G27819" t="s">
        <v>10</v>
      </c>
      <c r="H27819">
        <v>0</v>
      </c>
      <c r="I27819">
        <v>1</v>
      </c>
      <c r="J27819">
        <v>1</v>
      </c>
      <c r="K27819" t="s">
        <v>26</v>
      </c>
      <c r="L27819" t="s">
        <v>27</v>
      </c>
    </row>
    <row r="27820" spans="1:14" hidden="1" x14ac:dyDescent="0.15">
      <c r="A27820" s="1">
        <v>42700</v>
      </c>
      <c r="B27820" s="2">
        <v>0.71177796296296292</v>
      </c>
      <c r="C27820">
        <v>784</v>
      </c>
      <c r="D27820">
        <v>1194</v>
      </c>
      <c r="E27820" t="s">
        <v>0</v>
      </c>
      <c r="F27820" t="s">
        <v>28</v>
      </c>
      <c r="G27820" t="s">
        <v>10</v>
      </c>
      <c r="H27820" t="s">
        <v>29</v>
      </c>
    </row>
    <row r="27821" spans="1:14" hidden="1" x14ac:dyDescent="0.15">
      <c r="A27821" s="1">
        <v>42700</v>
      </c>
      <c r="B27821" s="2">
        <v>0.71177796296296292</v>
      </c>
      <c r="C27821">
        <v>784</v>
      </c>
      <c r="D27821">
        <v>1194</v>
      </c>
      <c r="E27821" t="s">
        <v>0</v>
      </c>
      <c r="F27821" t="s">
        <v>56</v>
      </c>
      <c r="G27821" t="s">
        <v>10</v>
      </c>
      <c r="H27821">
        <v>703158880</v>
      </c>
      <c r="I27821">
        <v>262</v>
      </c>
      <c r="J27821" t="s">
        <v>15</v>
      </c>
      <c r="K27821" t="s">
        <v>57</v>
      </c>
    </row>
    <row r="27822" spans="1:14" hidden="1" x14ac:dyDescent="0.15">
      <c r="A27822" s="1">
        <v>42700</v>
      </c>
      <c r="B27822" s="2">
        <v>0.71177796296296292</v>
      </c>
      <c r="C27822">
        <v>784</v>
      </c>
      <c r="D27822">
        <v>1194</v>
      </c>
      <c r="E27822" t="s">
        <v>0</v>
      </c>
      <c r="F27822" t="s">
        <v>60</v>
      </c>
      <c r="G27822" t="s">
        <v>10</v>
      </c>
      <c r="H27822">
        <v>703158880</v>
      </c>
      <c r="I27822">
        <v>262</v>
      </c>
      <c r="J27822" t="s">
        <v>15</v>
      </c>
      <c r="K27822" t="s">
        <v>61</v>
      </c>
    </row>
    <row r="27823" spans="1:14" hidden="1" x14ac:dyDescent="0.15">
      <c r="A27823" s="1">
        <v>42700</v>
      </c>
      <c r="B27823" s="2">
        <v>0.71177804398148148</v>
      </c>
      <c r="C27823">
        <v>2702</v>
      </c>
      <c r="D27823">
        <v>2702</v>
      </c>
      <c r="E27823" t="s">
        <v>0</v>
      </c>
      <c r="F27823" t="s">
        <v>30</v>
      </c>
      <c r="G27823" t="s">
        <v>10</v>
      </c>
      <c r="H27823" t="s">
        <v>53</v>
      </c>
    </row>
    <row r="27824" spans="1:14" hidden="1" x14ac:dyDescent="0.15">
      <c r="A27824" s="1">
        <v>42700</v>
      </c>
      <c r="B27824" s="2">
        <v>0.71177806712962965</v>
      </c>
      <c r="C27824">
        <v>784</v>
      </c>
      <c r="D27824">
        <v>897</v>
      </c>
      <c r="E27824" t="s">
        <v>0</v>
      </c>
      <c r="F27824" t="s">
        <v>42</v>
      </c>
      <c r="G27824" t="s">
        <v>10</v>
      </c>
      <c r="H27824">
        <v>430661820</v>
      </c>
      <c r="I27824">
        <v>262</v>
      </c>
      <c r="J27824" t="s">
        <v>29</v>
      </c>
    </row>
    <row r="27825" spans="1:14" hidden="1" x14ac:dyDescent="0.15">
      <c r="A27825" s="1">
        <v>42700</v>
      </c>
      <c r="B27825" s="2">
        <v>0.71177864583333328</v>
      </c>
      <c r="C27825">
        <v>2702</v>
      </c>
      <c r="D27825">
        <v>2702</v>
      </c>
      <c r="E27825" t="s">
        <v>0</v>
      </c>
      <c r="F27825" t="s">
        <v>43</v>
      </c>
      <c r="G27825" t="s">
        <v>10</v>
      </c>
      <c r="H27825" t="s">
        <v>44</v>
      </c>
    </row>
    <row r="27826" spans="1:14" hidden="1" x14ac:dyDescent="0.15">
      <c r="A27826" s="1">
        <v>42700</v>
      </c>
      <c r="B27826" s="2">
        <v>0.7117804513888889</v>
      </c>
      <c r="C27826">
        <v>784</v>
      </c>
      <c r="D27826">
        <v>811</v>
      </c>
      <c r="E27826" t="s">
        <v>0</v>
      </c>
      <c r="F27826" t="s">
        <v>48</v>
      </c>
      <c r="G27826" t="s">
        <v>10</v>
      </c>
      <c r="H27826">
        <v>430661820</v>
      </c>
      <c r="I27826" t="s">
        <v>15</v>
      </c>
      <c r="J27826">
        <v>206</v>
      </c>
      <c r="K27826" t="s">
        <v>318</v>
      </c>
    </row>
    <row r="27827" spans="1:14" hidden="1" x14ac:dyDescent="0.15">
      <c r="A27827" s="1">
        <v>42700</v>
      </c>
      <c r="B27827" s="2">
        <v>0.7117847453703704</v>
      </c>
      <c r="C27827">
        <v>784</v>
      </c>
      <c r="D27827">
        <v>805</v>
      </c>
      <c r="E27827" t="s">
        <v>0</v>
      </c>
      <c r="F27827" t="s">
        <v>60</v>
      </c>
      <c r="G27827" t="s">
        <v>10</v>
      </c>
      <c r="H27827">
        <v>7017654</v>
      </c>
      <c r="I27827">
        <v>262</v>
      </c>
      <c r="J27827" t="s">
        <v>51</v>
      </c>
      <c r="K27827" t="s">
        <v>61</v>
      </c>
    </row>
    <row r="27828" spans="1:14" hidden="1" x14ac:dyDescent="0.15">
      <c r="A27828" s="1">
        <v>42700</v>
      </c>
      <c r="B27828" s="2">
        <v>0.71180394675925929</v>
      </c>
      <c r="C27828">
        <v>784</v>
      </c>
      <c r="D27828">
        <v>1189</v>
      </c>
      <c r="E27828" t="s">
        <v>0</v>
      </c>
      <c r="F27828" t="s">
        <v>56</v>
      </c>
      <c r="G27828" t="s">
        <v>10</v>
      </c>
      <c r="H27828">
        <v>430661820</v>
      </c>
      <c r="I27828">
        <v>262</v>
      </c>
      <c r="J27828" t="s">
        <v>15</v>
      </c>
      <c r="K27828" t="s">
        <v>67</v>
      </c>
    </row>
    <row r="27829" spans="1:14" hidden="1" x14ac:dyDescent="0.15">
      <c r="A27829" s="1">
        <v>42700</v>
      </c>
      <c r="B27829" s="2">
        <v>0.7118040162037037</v>
      </c>
      <c r="C27829">
        <v>784</v>
      </c>
      <c r="D27829">
        <v>1189</v>
      </c>
      <c r="E27829" t="s">
        <v>0</v>
      </c>
      <c r="F27829" t="s">
        <v>9</v>
      </c>
      <c r="G27829" t="s">
        <v>10</v>
      </c>
      <c r="H27829">
        <v>1</v>
      </c>
      <c r="I27829">
        <v>0</v>
      </c>
      <c r="J27829">
        <v>0</v>
      </c>
      <c r="K27829" t="s">
        <v>58</v>
      </c>
      <c r="L27829" t="s">
        <v>68</v>
      </c>
    </row>
    <row r="27830" spans="1:14" hidden="1" x14ac:dyDescent="0.15">
      <c r="A27830" s="1">
        <v>42700</v>
      </c>
      <c r="B27830" s="2">
        <v>0.7118040162037037</v>
      </c>
      <c r="C27830">
        <v>784</v>
      </c>
      <c r="D27830">
        <v>1189</v>
      </c>
      <c r="E27830" t="s">
        <v>0</v>
      </c>
      <c r="F27830" t="s">
        <v>22</v>
      </c>
      <c r="G27830" t="s">
        <v>69</v>
      </c>
      <c r="H27830">
        <v>1</v>
      </c>
      <c r="I27830" t="s">
        <v>23</v>
      </c>
    </row>
    <row r="27831" spans="1:14" hidden="1" x14ac:dyDescent="0.15">
      <c r="A27831" s="1">
        <v>42700</v>
      </c>
      <c r="B27831" s="2">
        <v>0.71180405092592591</v>
      </c>
      <c r="C27831">
        <v>784</v>
      </c>
      <c r="D27831">
        <v>1189</v>
      </c>
      <c r="E27831" t="s">
        <v>0</v>
      </c>
      <c r="F27831" t="s">
        <v>9</v>
      </c>
      <c r="G27831" t="s">
        <v>10</v>
      </c>
      <c r="H27831">
        <v>1</v>
      </c>
      <c r="I27831">
        <v>0</v>
      </c>
      <c r="J27831">
        <v>0</v>
      </c>
      <c r="K27831" t="s">
        <v>58</v>
      </c>
      <c r="L27831" t="s">
        <v>59</v>
      </c>
      <c r="M27831" t="s">
        <v>27</v>
      </c>
    </row>
    <row r="27832" spans="1:14" hidden="1" x14ac:dyDescent="0.15">
      <c r="A27832" s="1">
        <v>42700</v>
      </c>
      <c r="B27832" s="2">
        <v>0.71180409722222215</v>
      </c>
      <c r="C27832">
        <v>784</v>
      </c>
      <c r="D27832">
        <v>1189</v>
      </c>
      <c r="E27832" t="s">
        <v>0</v>
      </c>
      <c r="F27832" t="s">
        <v>28</v>
      </c>
      <c r="G27832" t="s">
        <v>10</v>
      </c>
      <c r="H27832" t="s">
        <v>25</v>
      </c>
    </row>
    <row r="27833" spans="1:14" hidden="1" x14ac:dyDescent="0.15">
      <c r="A27833" s="1">
        <v>42700</v>
      </c>
      <c r="B27833" s="2">
        <v>0.71180447916666667</v>
      </c>
      <c r="C27833">
        <v>784</v>
      </c>
      <c r="D27833">
        <v>1189</v>
      </c>
      <c r="E27833" t="s">
        <v>0</v>
      </c>
      <c r="F27833" t="s">
        <v>24</v>
      </c>
      <c r="G27833" t="s">
        <v>10</v>
      </c>
      <c r="H27833">
        <v>430661820</v>
      </c>
      <c r="I27833" t="s">
        <v>29</v>
      </c>
    </row>
    <row r="27834" spans="1:14" hidden="1" x14ac:dyDescent="0.15">
      <c r="A27834" s="1">
        <v>42700</v>
      </c>
      <c r="B27834" s="2">
        <v>0.71180453703703706</v>
      </c>
      <c r="C27834">
        <v>2702</v>
      </c>
      <c r="D27834">
        <v>2702</v>
      </c>
      <c r="E27834" t="s">
        <v>0</v>
      </c>
      <c r="F27834" t="s">
        <v>30</v>
      </c>
      <c r="G27834" t="s">
        <v>10</v>
      </c>
      <c r="H27834" t="s">
        <v>44</v>
      </c>
    </row>
    <row r="27835" spans="1:14" hidden="1" x14ac:dyDescent="0.15">
      <c r="A27835" s="1">
        <v>42700</v>
      </c>
      <c r="B27835" s="2">
        <v>0.71180464120370368</v>
      </c>
      <c r="C27835">
        <v>784</v>
      </c>
      <c r="D27835">
        <v>1193</v>
      </c>
      <c r="E27835" t="s">
        <v>0</v>
      </c>
      <c r="F27835" t="s">
        <v>70</v>
      </c>
      <c r="G27835" t="s">
        <v>10</v>
      </c>
      <c r="H27835">
        <v>613804399</v>
      </c>
      <c r="I27835">
        <v>1</v>
      </c>
      <c r="J27835" t="s">
        <v>25</v>
      </c>
    </row>
    <row r="27836" spans="1:14" hidden="1" x14ac:dyDescent="0.15">
      <c r="A27836" s="1">
        <v>42700</v>
      </c>
      <c r="B27836" s="2">
        <v>0.71180478009259263</v>
      </c>
      <c r="C27836">
        <v>1222</v>
      </c>
      <c r="D27836">
        <v>1222</v>
      </c>
      <c r="E27836" t="s">
        <v>0</v>
      </c>
      <c r="F27836" t="s">
        <v>43</v>
      </c>
      <c r="G27836" t="s">
        <v>10</v>
      </c>
      <c r="H27836" t="s">
        <v>31</v>
      </c>
    </row>
    <row r="27837" spans="1:14" hidden="1" x14ac:dyDescent="0.15">
      <c r="A27837" s="1">
        <v>42700</v>
      </c>
      <c r="B27837" s="2">
        <v>0.71180819444444443</v>
      </c>
      <c r="C27837">
        <v>784</v>
      </c>
      <c r="D27837">
        <v>805</v>
      </c>
      <c r="E27837" t="s">
        <v>0</v>
      </c>
      <c r="F27837" t="s">
        <v>60</v>
      </c>
      <c r="G27837" t="s">
        <v>10</v>
      </c>
      <c r="H27837">
        <v>430661820</v>
      </c>
      <c r="I27837">
        <v>262</v>
      </c>
      <c r="J27837" t="s">
        <v>15</v>
      </c>
      <c r="K27837" t="s">
        <v>61</v>
      </c>
    </row>
    <row r="27838" spans="1:14" hidden="1" x14ac:dyDescent="0.15">
      <c r="A27838" s="1">
        <v>42700</v>
      </c>
      <c r="B27838" s="2">
        <v>0.71181033564814822</v>
      </c>
      <c r="C27838">
        <v>784</v>
      </c>
      <c r="D27838">
        <v>811</v>
      </c>
      <c r="E27838" t="s">
        <v>0</v>
      </c>
      <c r="F27838" t="s">
        <v>80</v>
      </c>
      <c r="G27838" t="s">
        <v>685</v>
      </c>
      <c r="H27838" t="s">
        <v>81</v>
      </c>
      <c r="I27838" t="s">
        <v>82</v>
      </c>
      <c r="J27838" t="s">
        <v>83</v>
      </c>
    </row>
    <row r="27839" spans="1:14" hidden="1" x14ac:dyDescent="0.15">
      <c r="A27839" s="1">
        <v>42700</v>
      </c>
      <c r="B27839" s="2">
        <v>0.71181033564814822</v>
      </c>
      <c r="C27839">
        <v>784</v>
      </c>
      <c r="D27839">
        <v>811</v>
      </c>
      <c r="E27839" t="s">
        <v>0</v>
      </c>
      <c r="F27839" t="s">
        <v>80</v>
      </c>
      <c r="G27839" t="s">
        <v>685</v>
      </c>
      <c r="H27839" t="s">
        <v>84</v>
      </c>
    </row>
    <row r="27840" spans="1:14" hidden="1" x14ac:dyDescent="0.15">
      <c r="A27840" s="1">
        <v>42700</v>
      </c>
      <c r="B27840" s="2">
        <v>0.71181047453703705</v>
      </c>
      <c r="C27840">
        <v>191</v>
      </c>
      <c r="D27840">
        <v>191</v>
      </c>
      <c r="E27840" t="s">
        <v>0</v>
      </c>
      <c r="F27840" t="s">
        <v>45</v>
      </c>
      <c r="G27840" t="s">
        <v>55</v>
      </c>
      <c r="H27840">
        <v>0</v>
      </c>
      <c r="I27840">
        <v>0</v>
      </c>
      <c r="J27840">
        <v>0</v>
      </c>
      <c r="K27840">
        <v>0</v>
      </c>
      <c r="L27840">
        <v>1</v>
      </c>
      <c r="M27840">
        <v>0</v>
      </c>
      <c r="N27840" t="s">
        <v>21</v>
      </c>
    </row>
    <row r="27841" spans="1:14" hidden="1" x14ac:dyDescent="0.15">
      <c r="A27841" s="1">
        <v>42700</v>
      </c>
      <c r="B27841" s="2">
        <v>0.71183164351851858</v>
      </c>
      <c r="C27841">
        <v>784</v>
      </c>
      <c r="D27841">
        <v>1244</v>
      </c>
      <c r="E27841" t="s">
        <v>0</v>
      </c>
      <c r="F27841" t="s">
        <v>9</v>
      </c>
      <c r="G27841" t="s">
        <v>10</v>
      </c>
      <c r="H27841">
        <v>0</v>
      </c>
      <c r="I27841">
        <v>1</v>
      </c>
      <c r="J27841">
        <v>1</v>
      </c>
      <c r="K27841" t="s">
        <v>11</v>
      </c>
    </row>
    <row r="27842" spans="1:14" hidden="1" x14ac:dyDescent="0.15">
      <c r="A27842" s="1">
        <v>42700</v>
      </c>
      <c r="B27842" s="2">
        <v>0.71183164351851858</v>
      </c>
      <c r="C27842">
        <v>784</v>
      </c>
      <c r="D27842">
        <v>1244</v>
      </c>
      <c r="E27842" t="s">
        <v>0</v>
      </c>
      <c r="F27842" t="s">
        <v>12</v>
      </c>
      <c r="G27842" t="s">
        <v>10</v>
      </c>
      <c r="H27842" t="s">
        <v>575</v>
      </c>
    </row>
    <row r="27843" spans="1:14" hidden="1" x14ac:dyDescent="0.15">
      <c r="A27843" s="1">
        <v>42700</v>
      </c>
      <c r="B27843" s="2">
        <v>0.71183164351851858</v>
      </c>
      <c r="C27843">
        <v>784</v>
      </c>
      <c r="D27843">
        <v>1244</v>
      </c>
      <c r="E27843" t="s">
        <v>0</v>
      </c>
      <c r="F27843" t="s">
        <v>14</v>
      </c>
      <c r="G27843" t="s">
        <v>10</v>
      </c>
      <c r="H27843">
        <v>815191967</v>
      </c>
      <c r="I27843">
        <v>263</v>
      </c>
      <c r="J27843" t="s">
        <v>15</v>
      </c>
      <c r="K27843" t="s">
        <v>16</v>
      </c>
      <c r="L27843" t="s">
        <v>17</v>
      </c>
      <c r="M27843" t="s">
        <v>17</v>
      </c>
      <c r="N27843" t="s">
        <v>18</v>
      </c>
    </row>
    <row r="27844" spans="1:14" hidden="1" x14ac:dyDescent="0.15">
      <c r="A27844" s="1">
        <v>42700</v>
      </c>
      <c r="B27844" s="2">
        <v>0.71183166666666675</v>
      </c>
      <c r="C27844">
        <v>784</v>
      </c>
      <c r="D27844">
        <v>1244</v>
      </c>
      <c r="E27844" t="s">
        <v>0</v>
      </c>
      <c r="F27844" t="s">
        <v>19</v>
      </c>
      <c r="G27844" t="s">
        <v>686</v>
      </c>
      <c r="H27844" t="s">
        <v>21</v>
      </c>
    </row>
    <row r="27845" spans="1:14" hidden="1" x14ac:dyDescent="0.15">
      <c r="A27845" s="1">
        <v>42700</v>
      </c>
      <c r="B27845" s="2">
        <v>0.71183166666666675</v>
      </c>
      <c r="C27845">
        <v>784</v>
      </c>
      <c r="D27845">
        <v>1244</v>
      </c>
      <c r="E27845" t="s">
        <v>0</v>
      </c>
      <c r="F27845" t="s">
        <v>22</v>
      </c>
      <c r="G27845" t="s">
        <v>686</v>
      </c>
      <c r="H27845">
        <v>1</v>
      </c>
      <c r="I27845" t="s">
        <v>23</v>
      </c>
    </row>
    <row r="27846" spans="1:14" hidden="1" x14ac:dyDescent="0.15">
      <c r="A27846" s="1">
        <v>42700</v>
      </c>
      <c r="B27846" s="2">
        <v>0.71183166666666675</v>
      </c>
      <c r="C27846">
        <v>784</v>
      </c>
      <c r="D27846">
        <v>1244</v>
      </c>
      <c r="E27846" t="s">
        <v>0</v>
      </c>
      <c r="F27846" t="s">
        <v>24</v>
      </c>
      <c r="G27846" t="s">
        <v>10</v>
      </c>
      <c r="H27846">
        <v>613804399</v>
      </c>
      <c r="I27846" t="s">
        <v>25</v>
      </c>
    </row>
    <row r="27847" spans="1:14" hidden="1" x14ac:dyDescent="0.15">
      <c r="A27847" s="1">
        <v>42700</v>
      </c>
      <c r="B27847" s="2">
        <v>0.71183168981481482</v>
      </c>
      <c r="C27847">
        <v>784</v>
      </c>
      <c r="D27847">
        <v>1244</v>
      </c>
      <c r="E27847" t="s">
        <v>0</v>
      </c>
      <c r="F27847" t="s">
        <v>9</v>
      </c>
      <c r="G27847" t="s">
        <v>10</v>
      </c>
      <c r="H27847">
        <v>0</v>
      </c>
      <c r="I27847">
        <v>1</v>
      </c>
      <c r="J27847">
        <v>1</v>
      </c>
      <c r="K27847" t="s">
        <v>26</v>
      </c>
      <c r="L27847" t="s">
        <v>27</v>
      </c>
    </row>
    <row r="27848" spans="1:14" hidden="1" x14ac:dyDescent="0.15">
      <c r="A27848" s="1">
        <v>42700</v>
      </c>
      <c r="B27848" s="2">
        <v>0.71183170138888885</v>
      </c>
      <c r="C27848">
        <v>784</v>
      </c>
      <c r="D27848">
        <v>1244</v>
      </c>
      <c r="E27848" t="s">
        <v>0</v>
      </c>
      <c r="F27848" t="s">
        <v>28</v>
      </c>
      <c r="G27848" t="s">
        <v>10</v>
      </c>
      <c r="H27848" t="s">
        <v>29</v>
      </c>
    </row>
    <row r="27849" spans="1:14" hidden="1" x14ac:dyDescent="0.15">
      <c r="A27849" s="1">
        <v>42700</v>
      </c>
      <c r="B27849" s="2">
        <v>0.71183189814814807</v>
      </c>
      <c r="C27849">
        <v>1222</v>
      </c>
      <c r="D27849">
        <v>1222</v>
      </c>
      <c r="E27849" t="s">
        <v>0</v>
      </c>
      <c r="F27849" t="s">
        <v>30</v>
      </c>
      <c r="G27849" t="s">
        <v>10</v>
      </c>
      <c r="H27849" t="s">
        <v>31</v>
      </c>
    </row>
    <row r="27850" spans="1:14" hidden="1" x14ac:dyDescent="0.15">
      <c r="A27850" s="1">
        <v>42700</v>
      </c>
      <c r="B27850" s="2">
        <v>0.71183216435185181</v>
      </c>
      <c r="C27850">
        <v>784</v>
      </c>
      <c r="D27850">
        <v>1145</v>
      </c>
      <c r="E27850" t="s">
        <v>0</v>
      </c>
      <c r="F27850" t="s">
        <v>42</v>
      </c>
      <c r="G27850" t="s">
        <v>10</v>
      </c>
      <c r="H27850">
        <v>815191967</v>
      </c>
      <c r="I27850">
        <v>263</v>
      </c>
      <c r="J27850" t="s">
        <v>29</v>
      </c>
    </row>
    <row r="27851" spans="1:14" hidden="1" x14ac:dyDescent="0.15">
      <c r="A27851" s="1">
        <v>42700</v>
      </c>
      <c r="B27851" s="2">
        <v>0.71183275462962969</v>
      </c>
      <c r="C27851">
        <v>2702</v>
      </c>
      <c r="D27851">
        <v>2702</v>
      </c>
      <c r="E27851" t="s">
        <v>0</v>
      </c>
      <c r="F27851" t="s">
        <v>43</v>
      </c>
      <c r="G27851" t="s">
        <v>10</v>
      </c>
      <c r="H27851" t="s">
        <v>44</v>
      </c>
    </row>
    <row r="27852" spans="1:14" hidden="1" x14ac:dyDescent="0.15">
      <c r="A27852" s="1">
        <v>42700</v>
      </c>
      <c r="B27852" s="2">
        <v>0.71183460648148145</v>
      </c>
      <c r="C27852">
        <v>784</v>
      </c>
      <c r="D27852">
        <v>811</v>
      </c>
      <c r="E27852" t="s">
        <v>0</v>
      </c>
      <c r="F27852" t="s">
        <v>48</v>
      </c>
      <c r="G27852" t="s">
        <v>10</v>
      </c>
      <c r="H27852">
        <v>815191967</v>
      </c>
      <c r="I27852" t="s">
        <v>15</v>
      </c>
      <c r="J27852">
        <v>233</v>
      </c>
      <c r="K27852" t="s">
        <v>512</v>
      </c>
    </row>
    <row r="27853" spans="1:14" hidden="1" x14ac:dyDescent="0.15">
      <c r="A27853" s="1">
        <v>42700</v>
      </c>
      <c r="B27853" s="2">
        <v>0.71183760416666664</v>
      </c>
      <c r="C27853">
        <v>191</v>
      </c>
      <c r="D27853">
        <v>191</v>
      </c>
      <c r="E27853" t="s">
        <v>0</v>
      </c>
      <c r="F27853" t="s">
        <v>45</v>
      </c>
      <c r="G27853" t="s">
        <v>46</v>
      </c>
      <c r="H27853">
        <v>0</v>
      </c>
      <c r="I27853">
        <v>0</v>
      </c>
      <c r="J27853">
        <v>0</v>
      </c>
      <c r="K27853">
        <v>1</v>
      </c>
      <c r="L27853">
        <v>0</v>
      </c>
      <c r="M27853">
        <v>0</v>
      </c>
      <c r="N27853" t="s">
        <v>64</v>
      </c>
    </row>
    <row r="27854" spans="1:14" hidden="1" x14ac:dyDescent="0.15">
      <c r="A27854" s="1">
        <v>42700</v>
      </c>
      <c r="B27854" s="2">
        <v>0.71185924768518516</v>
      </c>
      <c r="C27854">
        <v>784</v>
      </c>
      <c r="D27854">
        <v>1278</v>
      </c>
      <c r="E27854" t="s">
        <v>0</v>
      </c>
      <c r="F27854" t="s">
        <v>9</v>
      </c>
      <c r="G27854" t="s">
        <v>10</v>
      </c>
      <c r="H27854">
        <v>0</v>
      </c>
      <c r="I27854">
        <v>1</v>
      </c>
      <c r="J27854">
        <v>1</v>
      </c>
      <c r="K27854" t="s">
        <v>50</v>
      </c>
    </row>
    <row r="27855" spans="1:14" hidden="1" x14ac:dyDescent="0.15">
      <c r="A27855" s="1">
        <v>42700</v>
      </c>
      <c r="B27855" s="2">
        <v>0.71185924768518516</v>
      </c>
      <c r="C27855">
        <v>784</v>
      </c>
      <c r="D27855">
        <v>1278</v>
      </c>
      <c r="E27855" t="s">
        <v>0</v>
      </c>
      <c r="F27855" t="s">
        <v>22</v>
      </c>
      <c r="G27855" t="s">
        <v>686</v>
      </c>
      <c r="H27855">
        <v>1</v>
      </c>
      <c r="I27855" t="s">
        <v>23</v>
      </c>
    </row>
    <row r="27856" spans="1:14" hidden="1" x14ac:dyDescent="0.15">
      <c r="A27856" s="1">
        <v>42700</v>
      </c>
      <c r="B27856" s="2">
        <v>0.7118592592592593</v>
      </c>
      <c r="C27856">
        <v>784</v>
      </c>
      <c r="D27856">
        <v>1278</v>
      </c>
      <c r="E27856" t="s">
        <v>0</v>
      </c>
      <c r="F27856" t="s">
        <v>14</v>
      </c>
      <c r="G27856" t="s">
        <v>10</v>
      </c>
      <c r="H27856">
        <v>946122021</v>
      </c>
      <c r="I27856">
        <v>263</v>
      </c>
      <c r="J27856" t="s">
        <v>51</v>
      </c>
      <c r="K27856" t="s">
        <v>17</v>
      </c>
      <c r="L27856" t="s">
        <v>17</v>
      </c>
      <c r="M27856" t="s">
        <v>17</v>
      </c>
      <c r="N27856" t="s">
        <v>23</v>
      </c>
    </row>
    <row r="27857" spans="1:14" hidden="1" x14ac:dyDescent="0.15">
      <c r="A27857" s="1">
        <v>42700</v>
      </c>
      <c r="B27857" s="2">
        <v>0.71185927083333322</v>
      </c>
      <c r="C27857">
        <v>784</v>
      </c>
      <c r="D27857">
        <v>1278</v>
      </c>
      <c r="E27857" t="s">
        <v>0</v>
      </c>
      <c r="F27857" t="s">
        <v>24</v>
      </c>
      <c r="G27857" t="s">
        <v>10</v>
      </c>
      <c r="H27857">
        <v>815191967</v>
      </c>
      <c r="I27857" t="s">
        <v>29</v>
      </c>
    </row>
    <row r="27858" spans="1:14" hidden="1" x14ac:dyDescent="0.15">
      <c r="A27858" s="1">
        <v>42700</v>
      </c>
      <c r="B27858" s="2">
        <v>0.71185929398148151</v>
      </c>
      <c r="C27858">
        <v>784</v>
      </c>
      <c r="D27858">
        <v>1278</v>
      </c>
      <c r="E27858" t="s">
        <v>0</v>
      </c>
      <c r="F27858" t="s">
        <v>9</v>
      </c>
      <c r="G27858" t="s">
        <v>10</v>
      </c>
      <c r="H27858">
        <v>0</v>
      </c>
      <c r="I27858">
        <v>1</v>
      </c>
      <c r="J27858">
        <v>1</v>
      </c>
      <c r="K27858" t="s">
        <v>26</v>
      </c>
      <c r="L27858" t="s">
        <v>27</v>
      </c>
    </row>
    <row r="27859" spans="1:14" hidden="1" x14ac:dyDescent="0.15">
      <c r="A27859" s="1">
        <v>42700</v>
      </c>
      <c r="B27859" s="2">
        <v>0.71185932870370372</v>
      </c>
      <c r="C27859">
        <v>784</v>
      </c>
      <c r="D27859">
        <v>1278</v>
      </c>
      <c r="E27859" t="s">
        <v>0</v>
      </c>
      <c r="F27859" t="s">
        <v>28</v>
      </c>
      <c r="G27859" t="s">
        <v>10</v>
      </c>
      <c r="H27859" t="s">
        <v>52</v>
      </c>
    </row>
    <row r="27860" spans="1:14" hidden="1" x14ac:dyDescent="0.15">
      <c r="A27860" s="1">
        <v>42700</v>
      </c>
      <c r="B27860" s="2">
        <v>0.71185935185185178</v>
      </c>
      <c r="C27860">
        <v>2702</v>
      </c>
      <c r="D27860">
        <v>2702</v>
      </c>
      <c r="E27860" t="s">
        <v>0</v>
      </c>
      <c r="F27860" t="s">
        <v>30</v>
      </c>
      <c r="G27860" t="s">
        <v>10</v>
      </c>
      <c r="H27860" t="s">
        <v>44</v>
      </c>
    </row>
    <row r="27861" spans="1:14" hidden="1" x14ac:dyDescent="0.15">
      <c r="A27861" s="1">
        <v>42700</v>
      </c>
      <c r="B27861" s="2">
        <v>0.71185936342592593</v>
      </c>
      <c r="C27861">
        <v>784</v>
      </c>
      <c r="D27861">
        <v>1145</v>
      </c>
      <c r="E27861" t="s">
        <v>0</v>
      </c>
      <c r="F27861" t="s">
        <v>42</v>
      </c>
      <c r="G27861" t="s">
        <v>10</v>
      </c>
      <c r="H27861">
        <v>946122021</v>
      </c>
      <c r="I27861">
        <v>263</v>
      </c>
      <c r="J27861" t="s">
        <v>52</v>
      </c>
    </row>
    <row r="27862" spans="1:14" hidden="1" x14ac:dyDescent="0.15">
      <c r="A27862" s="1">
        <v>42700</v>
      </c>
      <c r="B27862" s="2">
        <v>0.71185996527777773</v>
      </c>
      <c r="C27862">
        <v>2702</v>
      </c>
      <c r="D27862">
        <v>2702</v>
      </c>
      <c r="E27862" t="s">
        <v>0</v>
      </c>
      <c r="F27862" t="s">
        <v>43</v>
      </c>
      <c r="G27862" t="s">
        <v>10</v>
      </c>
      <c r="H27862" t="s">
        <v>53</v>
      </c>
    </row>
    <row r="27863" spans="1:14" x14ac:dyDescent="0.15">
      <c r="A27863" s="1">
        <v>42700</v>
      </c>
      <c r="B27863" s="2">
        <v>0.71186057870370367</v>
      </c>
      <c r="C27863">
        <v>784</v>
      </c>
      <c r="D27863">
        <v>811</v>
      </c>
      <c r="E27863" t="s">
        <v>0</v>
      </c>
      <c r="F27863" t="s">
        <v>48</v>
      </c>
      <c r="G27863" t="s">
        <v>10</v>
      </c>
      <c r="H27863">
        <v>946122021</v>
      </c>
      <c r="I27863" t="s">
        <v>51</v>
      </c>
      <c r="J27863">
        <v>106</v>
      </c>
      <c r="K27863" t="s">
        <v>254</v>
      </c>
    </row>
    <row r="27864" spans="1:14" hidden="1" x14ac:dyDescent="0.15">
      <c r="A27864" s="1">
        <v>42700</v>
      </c>
      <c r="B27864" s="2">
        <v>0.71186357638888886</v>
      </c>
      <c r="C27864">
        <v>191</v>
      </c>
      <c r="D27864">
        <v>191</v>
      </c>
      <c r="E27864" t="s">
        <v>0</v>
      </c>
      <c r="F27864" t="s">
        <v>45</v>
      </c>
      <c r="G27864" t="s">
        <v>55</v>
      </c>
      <c r="H27864">
        <v>7</v>
      </c>
      <c r="I27864">
        <v>1</v>
      </c>
      <c r="J27864">
        <v>0</v>
      </c>
      <c r="K27864">
        <v>0</v>
      </c>
      <c r="L27864">
        <v>2</v>
      </c>
      <c r="M27864">
        <v>0</v>
      </c>
      <c r="N27864" t="s">
        <v>21</v>
      </c>
    </row>
    <row r="27865" spans="1:14" hidden="1" x14ac:dyDescent="0.15">
      <c r="A27865" s="1">
        <v>42700</v>
      </c>
      <c r="B27865" s="2">
        <v>0.71188668981481484</v>
      </c>
      <c r="C27865">
        <v>784</v>
      </c>
      <c r="D27865">
        <v>1200</v>
      </c>
      <c r="E27865" t="s">
        <v>0</v>
      </c>
      <c r="F27865" t="s">
        <v>56</v>
      </c>
      <c r="G27865" t="s">
        <v>10</v>
      </c>
      <c r="H27865">
        <v>946122021</v>
      </c>
      <c r="I27865">
        <v>263</v>
      </c>
      <c r="J27865" t="s">
        <v>51</v>
      </c>
      <c r="K27865" t="s">
        <v>57</v>
      </c>
    </row>
    <row r="27866" spans="1:14" hidden="1" x14ac:dyDescent="0.15">
      <c r="A27866" s="1">
        <v>42700</v>
      </c>
      <c r="B27866" s="2">
        <v>0.71188670138888888</v>
      </c>
      <c r="C27866">
        <v>784</v>
      </c>
      <c r="D27866">
        <v>1200</v>
      </c>
      <c r="E27866" t="s">
        <v>0</v>
      </c>
      <c r="F27866" t="s">
        <v>9</v>
      </c>
      <c r="G27866" t="s">
        <v>10</v>
      </c>
      <c r="H27866">
        <v>0</v>
      </c>
      <c r="I27866">
        <v>1</v>
      </c>
      <c r="J27866">
        <v>1</v>
      </c>
      <c r="K27866" t="s">
        <v>58</v>
      </c>
      <c r="L27866" t="s">
        <v>59</v>
      </c>
      <c r="M27866" t="s">
        <v>27</v>
      </c>
    </row>
    <row r="27867" spans="1:14" hidden="1" x14ac:dyDescent="0.15">
      <c r="A27867" s="1">
        <v>42700</v>
      </c>
      <c r="B27867" s="2">
        <v>0.71188672453703694</v>
      </c>
      <c r="C27867">
        <v>784</v>
      </c>
      <c r="D27867">
        <v>1200</v>
      </c>
      <c r="E27867" t="s">
        <v>0</v>
      </c>
      <c r="F27867" t="s">
        <v>28</v>
      </c>
      <c r="G27867" t="s">
        <v>10</v>
      </c>
      <c r="H27867" t="s">
        <v>29</v>
      </c>
    </row>
    <row r="27868" spans="1:14" hidden="1" x14ac:dyDescent="0.15">
      <c r="A27868" s="1">
        <v>42700</v>
      </c>
      <c r="B27868" s="2">
        <v>0.71188673611111108</v>
      </c>
      <c r="C27868">
        <v>784</v>
      </c>
      <c r="D27868">
        <v>1200</v>
      </c>
      <c r="E27868" t="s">
        <v>0</v>
      </c>
      <c r="F27868" t="s">
        <v>24</v>
      </c>
      <c r="G27868" t="s">
        <v>10</v>
      </c>
      <c r="H27868">
        <v>946122021</v>
      </c>
      <c r="I27868" t="s">
        <v>52</v>
      </c>
    </row>
    <row r="27869" spans="1:14" hidden="1" x14ac:dyDescent="0.15">
      <c r="A27869" s="1">
        <v>42700</v>
      </c>
      <c r="B27869" s="2">
        <v>0.7118868055555555</v>
      </c>
      <c r="C27869">
        <v>784</v>
      </c>
      <c r="D27869">
        <v>1200</v>
      </c>
      <c r="E27869" t="s">
        <v>0</v>
      </c>
      <c r="F27869" t="s">
        <v>9</v>
      </c>
      <c r="G27869" t="s">
        <v>10</v>
      </c>
      <c r="H27869">
        <v>0</v>
      </c>
      <c r="I27869">
        <v>1</v>
      </c>
      <c r="J27869">
        <v>1</v>
      </c>
      <c r="K27869" t="s">
        <v>50</v>
      </c>
    </row>
    <row r="27870" spans="1:14" hidden="1" x14ac:dyDescent="0.15">
      <c r="A27870" s="1">
        <v>42700</v>
      </c>
      <c r="B27870" s="2">
        <v>0.7118868055555555</v>
      </c>
      <c r="C27870">
        <v>784</v>
      </c>
      <c r="D27870">
        <v>1200</v>
      </c>
      <c r="E27870" t="s">
        <v>0</v>
      </c>
      <c r="F27870" t="s">
        <v>22</v>
      </c>
      <c r="G27870" t="s">
        <v>686</v>
      </c>
      <c r="H27870">
        <v>1</v>
      </c>
      <c r="I27870" t="s">
        <v>23</v>
      </c>
    </row>
    <row r="27871" spans="1:14" hidden="1" x14ac:dyDescent="0.15">
      <c r="A27871" s="1">
        <v>42700</v>
      </c>
      <c r="B27871" s="2">
        <v>0.71188688657407406</v>
      </c>
      <c r="C27871">
        <v>784</v>
      </c>
      <c r="D27871">
        <v>1200</v>
      </c>
      <c r="E27871" t="s">
        <v>0</v>
      </c>
      <c r="F27871" t="s">
        <v>14</v>
      </c>
      <c r="G27871" t="s">
        <v>10</v>
      </c>
      <c r="H27871">
        <v>22722083</v>
      </c>
      <c r="I27871">
        <v>263</v>
      </c>
      <c r="J27871" t="s">
        <v>15</v>
      </c>
      <c r="K27871" t="s">
        <v>16</v>
      </c>
      <c r="L27871" t="s">
        <v>17</v>
      </c>
      <c r="M27871" t="s">
        <v>17</v>
      </c>
      <c r="N27871" t="s">
        <v>23</v>
      </c>
    </row>
    <row r="27872" spans="1:14" hidden="1" x14ac:dyDescent="0.15">
      <c r="A27872" s="1">
        <v>42700</v>
      </c>
      <c r="B27872" s="2">
        <v>0.71188692129629627</v>
      </c>
      <c r="C27872">
        <v>784</v>
      </c>
      <c r="D27872">
        <v>1200</v>
      </c>
      <c r="E27872" t="s">
        <v>0</v>
      </c>
      <c r="F27872" t="s">
        <v>9</v>
      </c>
      <c r="G27872" t="s">
        <v>10</v>
      </c>
      <c r="H27872">
        <v>0</v>
      </c>
      <c r="I27872">
        <v>1</v>
      </c>
      <c r="J27872">
        <v>1</v>
      </c>
      <c r="K27872" t="s">
        <v>26</v>
      </c>
      <c r="L27872" t="s">
        <v>27</v>
      </c>
    </row>
    <row r="27873" spans="1:14" hidden="1" x14ac:dyDescent="0.15">
      <c r="A27873" s="1">
        <v>42700</v>
      </c>
      <c r="B27873" s="2">
        <v>0.71188693287037041</v>
      </c>
      <c r="C27873">
        <v>784</v>
      </c>
      <c r="D27873">
        <v>1200</v>
      </c>
      <c r="E27873" t="s">
        <v>0</v>
      </c>
      <c r="F27873" t="s">
        <v>28</v>
      </c>
      <c r="G27873" t="s">
        <v>10</v>
      </c>
      <c r="H27873" t="s">
        <v>29</v>
      </c>
    </row>
    <row r="27874" spans="1:14" hidden="1" x14ac:dyDescent="0.15">
      <c r="A27874" s="1">
        <v>42700</v>
      </c>
      <c r="B27874" s="2">
        <v>0.71188693287037041</v>
      </c>
      <c r="C27874">
        <v>784</v>
      </c>
      <c r="D27874">
        <v>1200</v>
      </c>
      <c r="E27874" t="s">
        <v>0</v>
      </c>
      <c r="F27874" t="s">
        <v>56</v>
      </c>
      <c r="G27874" t="s">
        <v>10</v>
      </c>
      <c r="H27874">
        <v>815191967</v>
      </c>
      <c r="I27874">
        <v>263</v>
      </c>
      <c r="J27874" t="s">
        <v>15</v>
      </c>
      <c r="K27874" t="s">
        <v>57</v>
      </c>
    </row>
    <row r="27875" spans="1:14" hidden="1" x14ac:dyDescent="0.15">
      <c r="A27875" s="1">
        <v>42700</v>
      </c>
      <c r="B27875" s="2">
        <v>0.71188693287037041</v>
      </c>
      <c r="C27875">
        <v>784</v>
      </c>
      <c r="D27875">
        <v>1200</v>
      </c>
      <c r="E27875" t="s">
        <v>0</v>
      </c>
      <c r="F27875" t="s">
        <v>60</v>
      </c>
      <c r="G27875" t="s">
        <v>10</v>
      </c>
      <c r="H27875">
        <v>815191967</v>
      </c>
      <c r="I27875">
        <v>263</v>
      </c>
      <c r="J27875" t="s">
        <v>15</v>
      </c>
      <c r="K27875" t="s">
        <v>61</v>
      </c>
    </row>
    <row r="27876" spans="1:14" hidden="1" x14ac:dyDescent="0.15">
      <c r="A27876" s="1">
        <v>42700</v>
      </c>
      <c r="B27876" s="2">
        <v>0.7118870254629629</v>
      </c>
      <c r="C27876">
        <v>2702</v>
      </c>
      <c r="D27876">
        <v>2702</v>
      </c>
      <c r="E27876" t="s">
        <v>0</v>
      </c>
      <c r="F27876" t="s">
        <v>30</v>
      </c>
      <c r="G27876" t="s">
        <v>10</v>
      </c>
      <c r="H27876" t="s">
        <v>53</v>
      </c>
    </row>
    <row r="27877" spans="1:14" hidden="1" x14ac:dyDescent="0.15">
      <c r="A27877" s="1">
        <v>42700</v>
      </c>
      <c r="B27877" s="2">
        <v>0.71188707175925925</v>
      </c>
      <c r="C27877">
        <v>784</v>
      </c>
      <c r="D27877">
        <v>1189</v>
      </c>
      <c r="E27877" t="s">
        <v>0</v>
      </c>
      <c r="F27877" t="s">
        <v>42</v>
      </c>
      <c r="G27877" t="s">
        <v>10</v>
      </c>
      <c r="H27877">
        <v>22722083</v>
      </c>
      <c r="I27877">
        <v>263</v>
      </c>
      <c r="J27877" t="s">
        <v>29</v>
      </c>
    </row>
    <row r="27878" spans="1:14" hidden="1" x14ac:dyDescent="0.15">
      <c r="A27878" s="1">
        <v>42700</v>
      </c>
      <c r="B27878" s="2">
        <v>0.71188787037037038</v>
      </c>
      <c r="C27878">
        <v>2702</v>
      </c>
      <c r="D27878">
        <v>2702</v>
      </c>
      <c r="E27878" t="s">
        <v>0</v>
      </c>
      <c r="F27878" t="s">
        <v>43</v>
      </c>
      <c r="G27878" t="s">
        <v>10</v>
      </c>
      <c r="H27878" t="s">
        <v>44</v>
      </c>
    </row>
    <row r="27879" spans="1:14" hidden="1" x14ac:dyDescent="0.15">
      <c r="A27879" s="1">
        <v>42700</v>
      </c>
      <c r="B27879" s="2">
        <v>0.7118897106481481</v>
      </c>
      <c r="C27879">
        <v>784</v>
      </c>
      <c r="D27879">
        <v>811</v>
      </c>
      <c r="E27879" t="s">
        <v>0</v>
      </c>
      <c r="F27879" t="s">
        <v>48</v>
      </c>
      <c r="G27879" t="s">
        <v>10</v>
      </c>
      <c r="H27879">
        <v>22722083</v>
      </c>
      <c r="I27879" t="s">
        <v>15</v>
      </c>
      <c r="J27879">
        <v>228</v>
      </c>
      <c r="K27879" t="s">
        <v>409</v>
      </c>
    </row>
    <row r="27880" spans="1:14" hidden="1" x14ac:dyDescent="0.15">
      <c r="A27880" s="1">
        <v>42700</v>
      </c>
      <c r="B27880" s="2">
        <v>0.71189403935185191</v>
      </c>
      <c r="C27880">
        <v>784</v>
      </c>
      <c r="D27880">
        <v>805</v>
      </c>
      <c r="E27880" t="s">
        <v>0</v>
      </c>
      <c r="F27880" t="s">
        <v>60</v>
      </c>
      <c r="G27880" t="s">
        <v>10</v>
      </c>
      <c r="H27880">
        <v>946122021</v>
      </c>
      <c r="I27880">
        <v>263</v>
      </c>
      <c r="J27880" t="s">
        <v>51</v>
      </c>
      <c r="K27880" t="s">
        <v>61</v>
      </c>
    </row>
    <row r="27881" spans="1:14" hidden="1" x14ac:dyDescent="0.15">
      <c r="A27881" s="1">
        <v>42700</v>
      </c>
      <c r="B27881" s="2">
        <v>0.71197505787037041</v>
      </c>
      <c r="C27881">
        <v>784</v>
      </c>
      <c r="D27881">
        <v>800</v>
      </c>
      <c r="E27881" t="s">
        <v>0</v>
      </c>
      <c r="F27881" t="s">
        <v>9</v>
      </c>
      <c r="G27881" t="s">
        <v>10</v>
      </c>
      <c r="H27881">
        <v>0</v>
      </c>
      <c r="I27881">
        <v>1</v>
      </c>
      <c r="J27881">
        <v>1</v>
      </c>
      <c r="K27881" t="s">
        <v>50</v>
      </c>
    </row>
    <row r="27882" spans="1:14" hidden="1" x14ac:dyDescent="0.15">
      <c r="A27882" s="1">
        <v>42700</v>
      </c>
      <c r="B27882" s="2">
        <v>0.71197505787037041</v>
      </c>
      <c r="C27882">
        <v>784</v>
      </c>
      <c r="D27882">
        <v>800</v>
      </c>
      <c r="E27882" t="s">
        <v>0</v>
      </c>
      <c r="F27882" t="s">
        <v>22</v>
      </c>
      <c r="G27882" t="s">
        <v>686</v>
      </c>
      <c r="H27882">
        <v>1</v>
      </c>
      <c r="I27882" t="s">
        <v>23</v>
      </c>
    </row>
    <row r="27883" spans="1:14" hidden="1" x14ac:dyDescent="0.15">
      <c r="A27883" s="1">
        <v>42700</v>
      </c>
      <c r="B27883" s="2">
        <v>0.71197508101851847</v>
      </c>
      <c r="C27883">
        <v>784</v>
      </c>
      <c r="D27883">
        <v>800</v>
      </c>
      <c r="E27883" t="s">
        <v>0</v>
      </c>
      <c r="F27883" t="s">
        <v>14</v>
      </c>
      <c r="G27883" t="s">
        <v>10</v>
      </c>
      <c r="H27883">
        <v>35310097</v>
      </c>
      <c r="I27883">
        <v>263</v>
      </c>
      <c r="J27883" t="s">
        <v>51</v>
      </c>
      <c r="K27883" t="s">
        <v>17</v>
      </c>
      <c r="L27883" t="s">
        <v>17</v>
      </c>
      <c r="M27883" t="s">
        <v>17</v>
      </c>
      <c r="N27883" t="s">
        <v>23</v>
      </c>
    </row>
    <row r="27884" spans="1:14" hidden="1" x14ac:dyDescent="0.15">
      <c r="A27884" s="1">
        <v>42700</v>
      </c>
      <c r="B27884" s="2">
        <v>0.71197509259259262</v>
      </c>
      <c r="C27884">
        <v>784</v>
      </c>
      <c r="D27884">
        <v>800</v>
      </c>
      <c r="E27884" t="s">
        <v>0</v>
      </c>
      <c r="F27884" t="s">
        <v>24</v>
      </c>
      <c r="G27884" t="s">
        <v>10</v>
      </c>
      <c r="H27884">
        <v>22722083</v>
      </c>
      <c r="I27884" t="s">
        <v>29</v>
      </c>
    </row>
    <row r="27885" spans="1:14" hidden="1" x14ac:dyDescent="0.15">
      <c r="A27885" s="1">
        <v>42700</v>
      </c>
      <c r="B27885" s="2">
        <v>0.71197512731481483</v>
      </c>
      <c r="C27885">
        <v>784</v>
      </c>
      <c r="D27885">
        <v>800</v>
      </c>
      <c r="E27885" t="s">
        <v>0</v>
      </c>
      <c r="F27885" t="s">
        <v>9</v>
      </c>
      <c r="G27885" t="s">
        <v>10</v>
      </c>
      <c r="H27885">
        <v>0</v>
      </c>
      <c r="I27885">
        <v>1</v>
      </c>
      <c r="J27885">
        <v>1</v>
      </c>
      <c r="K27885" t="s">
        <v>26</v>
      </c>
      <c r="L27885" t="s">
        <v>27</v>
      </c>
    </row>
    <row r="27886" spans="1:14" hidden="1" x14ac:dyDescent="0.15">
      <c r="A27886" s="1">
        <v>42700</v>
      </c>
      <c r="B27886" s="2">
        <v>0.71197515046296289</v>
      </c>
      <c r="C27886">
        <v>784</v>
      </c>
      <c r="D27886">
        <v>800</v>
      </c>
      <c r="E27886" t="s">
        <v>0</v>
      </c>
      <c r="F27886" t="s">
        <v>28</v>
      </c>
      <c r="G27886" t="s">
        <v>10</v>
      </c>
      <c r="H27886" t="s">
        <v>52</v>
      </c>
    </row>
    <row r="27887" spans="1:14" hidden="1" x14ac:dyDescent="0.15">
      <c r="A27887" s="1">
        <v>42700</v>
      </c>
      <c r="B27887" s="2">
        <v>0.71197520833333339</v>
      </c>
      <c r="C27887">
        <v>2702</v>
      </c>
      <c r="D27887">
        <v>2702</v>
      </c>
      <c r="E27887" t="s">
        <v>0</v>
      </c>
      <c r="F27887" t="s">
        <v>30</v>
      </c>
      <c r="G27887" t="s">
        <v>10</v>
      </c>
      <c r="H27887" t="s">
        <v>44</v>
      </c>
    </row>
    <row r="27888" spans="1:14" hidden="1" x14ac:dyDescent="0.15">
      <c r="A27888" s="1">
        <v>42700</v>
      </c>
      <c r="B27888" s="2">
        <v>0.71197523148148145</v>
      </c>
      <c r="C27888">
        <v>784</v>
      </c>
      <c r="D27888">
        <v>1219</v>
      </c>
      <c r="E27888" t="s">
        <v>0</v>
      </c>
      <c r="F27888" t="s">
        <v>42</v>
      </c>
      <c r="G27888" t="s">
        <v>10</v>
      </c>
      <c r="H27888">
        <v>35310097</v>
      </c>
      <c r="I27888">
        <v>263</v>
      </c>
      <c r="J27888" t="s">
        <v>52</v>
      </c>
    </row>
    <row r="27889" spans="1:14" hidden="1" x14ac:dyDescent="0.15">
      <c r="A27889" s="1">
        <v>42700</v>
      </c>
      <c r="B27889" s="2">
        <v>0.71197606481481479</v>
      </c>
      <c r="C27889">
        <v>2702</v>
      </c>
      <c r="D27889">
        <v>2702</v>
      </c>
      <c r="E27889" t="s">
        <v>0</v>
      </c>
      <c r="F27889" t="s">
        <v>43</v>
      </c>
      <c r="G27889" t="s">
        <v>10</v>
      </c>
      <c r="H27889" t="s">
        <v>53</v>
      </c>
    </row>
    <row r="27890" spans="1:14" x14ac:dyDescent="0.15">
      <c r="A27890" s="1">
        <v>42700</v>
      </c>
      <c r="B27890" s="2">
        <v>0.71197684027777786</v>
      </c>
      <c r="C27890">
        <v>784</v>
      </c>
      <c r="D27890">
        <v>811</v>
      </c>
      <c r="E27890" t="s">
        <v>0</v>
      </c>
      <c r="F27890" t="s">
        <v>48</v>
      </c>
      <c r="G27890" t="s">
        <v>10</v>
      </c>
      <c r="H27890">
        <v>35310097</v>
      </c>
      <c r="I27890" t="s">
        <v>51</v>
      </c>
      <c r="J27890">
        <v>140</v>
      </c>
      <c r="K27890" t="s">
        <v>508</v>
      </c>
    </row>
    <row r="27891" spans="1:14" hidden="1" x14ac:dyDescent="0.15">
      <c r="A27891" s="1">
        <v>42700</v>
      </c>
      <c r="B27891" s="2">
        <v>0.7119798263888889</v>
      </c>
      <c r="C27891">
        <v>191</v>
      </c>
      <c r="D27891">
        <v>191</v>
      </c>
      <c r="E27891" t="s">
        <v>0</v>
      </c>
      <c r="F27891" t="s">
        <v>45</v>
      </c>
      <c r="G27891" t="s">
        <v>55</v>
      </c>
      <c r="H27891">
        <v>29</v>
      </c>
      <c r="I27891">
        <v>2</v>
      </c>
      <c r="J27891">
        <v>3</v>
      </c>
      <c r="K27891">
        <v>0</v>
      </c>
      <c r="L27891">
        <v>1</v>
      </c>
      <c r="M27891">
        <v>0</v>
      </c>
      <c r="N27891" t="s">
        <v>21</v>
      </c>
    </row>
    <row r="27892" spans="1:14" hidden="1" x14ac:dyDescent="0.15">
      <c r="A27892" s="1">
        <v>42700</v>
      </c>
      <c r="B27892" s="2">
        <v>0.71200275462962959</v>
      </c>
      <c r="C27892">
        <v>784</v>
      </c>
      <c r="D27892">
        <v>897</v>
      </c>
      <c r="E27892" t="s">
        <v>0</v>
      </c>
      <c r="F27892" t="s">
        <v>56</v>
      </c>
      <c r="G27892" t="s">
        <v>10</v>
      </c>
      <c r="H27892">
        <v>35310097</v>
      </c>
      <c r="I27892">
        <v>263</v>
      </c>
      <c r="J27892" t="s">
        <v>51</v>
      </c>
      <c r="K27892" t="s">
        <v>57</v>
      </c>
    </row>
    <row r="27893" spans="1:14" hidden="1" x14ac:dyDescent="0.15">
      <c r="A27893" s="1">
        <v>42700</v>
      </c>
      <c r="B27893" s="2">
        <v>0.71200280092592594</v>
      </c>
      <c r="C27893">
        <v>784</v>
      </c>
      <c r="D27893">
        <v>897</v>
      </c>
      <c r="E27893" t="s">
        <v>0</v>
      </c>
      <c r="F27893" t="s">
        <v>9</v>
      </c>
      <c r="G27893" t="s">
        <v>10</v>
      </c>
      <c r="H27893">
        <v>0</v>
      </c>
      <c r="I27893">
        <v>1</v>
      </c>
      <c r="J27893">
        <v>1</v>
      </c>
      <c r="K27893" t="s">
        <v>58</v>
      </c>
      <c r="L27893" t="s">
        <v>59</v>
      </c>
      <c r="M27893" t="s">
        <v>27</v>
      </c>
    </row>
    <row r="27894" spans="1:14" hidden="1" x14ac:dyDescent="0.15">
      <c r="A27894" s="1">
        <v>42700</v>
      </c>
      <c r="B27894" s="2">
        <v>0.712002824074074</v>
      </c>
      <c r="C27894">
        <v>784</v>
      </c>
      <c r="D27894">
        <v>897</v>
      </c>
      <c r="E27894" t="s">
        <v>0</v>
      </c>
      <c r="F27894" t="s">
        <v>28</v>
      </c>
      <c r="G27894" t="s">
        <v>10</v>
      </c>
      <c r="H27894" t="s">
        <v>29</v>
      </c>
    </row>
    <row r="27895" spans="1:14" hidden="1" x14ac:dyDescent="0.15">
      <c r="A27895" s="1">
        <v>42700</v>
      </c>
      <c r="B27895" s="2">
        <v>0.71200283564814815</v>
      </c>
      <c r="C27895">
        <v>784</v>
      </c>
      <c r="D27895">
        <v>897</v>
      </c>
      <c r="E27895" t="s">
        <v>0</v>
      </c>
      <c r="F27895" t="s">
        <v>24</v>
      </c>
      <c r="G27895" t="s">
        <v>10</v>
      </c>
      <c r="H27895">
        <v>35310097</v>
      </c>
      <c r="I27895" t="s">
        <v>52</v>
      </c>
    </row>
    <row r="27896" spans="1:14" hidden="1" x14ac:dyDescent="0.15">
      <c r="A27896" s="1">
        <v>42700</v>
      </c>
      <c r="B27896" s="2">
        <v>0.7120029166666666</v>
      </c>
      <c r="C27896">
        <v>784</v>
      </c>
      <c r="D27896">
        <v>897</v>
      </c>
      <c r="E27896" t="s">
        <v>0</v>
      </c>
      <c r="F27896" t="s">
        <v>9</v>
      </c>
      <c r="G27896" t="s">
        <v>10</v>
      </c>
      <c r="H27896">
        <v>0</v>
      </c>
      <c r="I27896">
        <v>1</v>
      </c>
      <c r="J27896">
        <v>1</v>
      </c>
      <c r="K27896" t="s">
        <v>50</v>
      </c>
    </row>
    <row r="27897" spans="1:14" hidden="1" x14ac:dyDescent="0.15">
      <c r="A27897" s="1">
        <v>42700</v>
      </c>
      <c r="B27897" s="2">
        <v>0.7120029166666666</v>
      </c>
      <c r="C27897">
        <v>784</v>
      </c>
      <c r="D27897">
        <v>897</v>
      </c>
      <c r="E27897" t="s">
        <v>0</v>
      </c>
      <c r="F27897" t="s">
        <v>22</v>
      </c>
      <c r="G27897" t="s">
        <v>686</v>
      </c>
      <c r="H27897">
        <v>1</v>
      </c>
      <c r="I27897" t="s">
        <v>23</v>
      </c>
    </row>
    <row r="27898" spans="1:14" hidden="1" x14ac:dyDescent="0.15">
      <c r="A27898" s="1">
        <v>42700</v>
      </c>
      <c r="B27898" s="2">
        <v>0.71200298611111112</v>
      </c>
      <c r="C27898">
        <v>784</v>
      </c>
      <c r="D27898">
        <v>897</v>
      </c>
      <c r="E27898" t="s">
        <v>0</v>
      </c>
      <c r="F27898" t="s">
        <v>14</v>
      </c>
      <c r="G27898" t="s">
        <v>10</v>
      </c>
      <c r="H27898">
        <v>272554095</v>
      </c>
      <c r="I27898">
        <v>263</v>
      </c>
      <c r="J27898" t="s">
        <v>15</v>
      </c>
      <c r="K27898" t="s">
        <v>16</v>
      </c>
      <c r="L27898" t="s">
        <v>17</v>
      </c>
      <c r="M27898" t="s">
        <v>17</v>
      </c>
      <c r="N27898" t="s">
        <v>23</v>
      </c>
    </row>
    <row r="27899" spans="1:14" hidden="1" x14ac:dyDescent="0.15">
      <c r="A27899" s="1">
        <v>42700</v>
      </c>
      <c r="B27899" s="2">
        <v>0.7120030092592593</v>
      </c>
      <c r="C27899">
        <v>784</v>
      </c>
      <c r="D27899">
        <v>897</v>
      </c>
      <c r="E27899" t="s">
        <v>0</v>
      </c>
      <c r="F27899" t="s">
        <v>9</v>
      </c>
      <c r="G27899" t="s">
        <v>10</v>
      </c>
      <c r="H27899">
        <v>0</v>
      </c>
      <c r="I27899">
        <v>1</v>
      </c>
      <c r="J27899">
        <v>1</v>
      </c>
      <c r="K27899" t="s">
        <v>26</v>
      </c>
      <c r="L27899" t="s">
        <v>27</v>
      </c>
    </row>
    <row r="27900" spans="1:14" hidden="1" x14ac:dyDescent="0.15">
      <c r="A27900" s="1">
        <v>42700</v>
      </c>
      <c r="B27900" s="2">
        <v>0.71200302083333333</v>
      </c>
      <c r="C27900">
        <v>784</v>
      </c>
      <c r="D27900">
        <v>897</v>
      </c>
      <c r="E27900" t="s">
        <v>0</v>
      </c>
      <c r="F27900" t="s">
        <v>28</v>
      </c>
      <c r="G27900" t="s">
        <v>10</v>
      </c>
      <c r="H27900" t="s">
        <v>29</v>
      </c>
    </row>
    <row r="27901" spans="1:14" hidden="1" x14ac:dyDescent="0.15">
      <c r="A27901" s="1">
        <v>42700</v>
      </c>
      <c r="B27901" s="2">
        <v>0.71200302083333333</v>
      </c>
      <c r="C27901">
        <v>784</v>
      </c>
      <c r="D27901">
        <v>897</v>
      </c>
      <c r="E27901" t="s">
        <v>0</v>
      </c>
      <c r="F27901" t="s">
        <v>56</v>
      </c>
      <c r="G27901" t="s">
        <v>10</v>
      </c>
      <c r="H27901">
        <v>22722083</v>
      </c>
      <c r="I27901">
        <v>263</v>
      </c>
      <c r="J27901" t="s">
        <v>15</v>
      </c>
      <c r="K27901" t="s">
        <v>57</v>
      </c>
    </row>
    <row r="27902" spans="1:14" hidden="1" x14ac:dyDescent="0.15">
      <c r="A27902" s="1">
        <v>42700</v>
      </c>
      <c r="B27902" s="2">
        <v>0.71200303240740748</v>
      </c>
      <c r="C27902">
        <v>784</v>
      </c>
      <c r="D27902">
        <v>897</v>
      </c>
      <c r="E27902" t="s">
        <v>0</v>
      </c>
      <c r="F27902" t="s">
        <v>60</v>
      </c>
      <c r="G27902" t="s">
        <v>10</v>
      </c>
      <c r="H27902">
        <v>22722083</v>
      </c>
      <c r="I27902">
        <v>263</v>
      </c>
      <c r="J27902" t="s">
        <v>15</v>
      </c>
      <c r="K27902" t="s">
        <v>61</v>
      </c>
    </row>
    <row r="27903" spans="1:14" hidden="1" x14ac:dyDescent="0.15">
      <c r="A27903" s="1">
        <v>42700</v>
      </c>
      <c r="B27903" s="2">
        <v>0.71200312499999996</v>
      </c>
      <c r="C27903">
        <v>2702</v>
      </c>
      <c r="D27903">
        <v>2702</v>
      </c>
      <c r="E27903" t="s">
        <v>0</v>
      </c>
      <c r="F27903" t="s">
        <v>30</v>
      </c>
      <c r="G27903" t="s">
        <v>10</v>
      </c>
      <c r="H27903" t="s">
        <v>53</v>
      </c>
    </row>
    <row r="27904" spans="1:14" hidden="1" x14ac:dyDescent="0.15">
      <c r="A27904" s="1">
        <v>42700</v>
      </c>
      <c r="B27904" s="2">
        <v>0.71200314814814814</v>
      </c>
      <c r="C27904">
        <v>784</v>
      </c>
      <c r="D27904">
        <v>1145</v>
      </c>
      <c r="E27904" t="s">
        <v>0</v>
      </c>
      <c r="F27904" t="s">
        <v>42</v>
      </c>
      <c r="G27904" t="s">
        <v>10</v>
      </c>
      <c r="H27904">
        <v>272554095</v>
      </c>
      <c r="I27904">
        <v>263</v>
      </c>
      <c r="J27904" t="s">
        <v>29</v>
      </c>
    </row>
    <row r="27905" spans="1:14" hidden="1" x14ac:dyDescent="0.15">
      <c r="A27905" s="1">
        <v>42700</v>
      </c>
      <c r="B27905" s="2">
        <v>0.7120038657407407</v>
      </c>
      <c r="C27905">
        <v>2702</v>
      </c>
      <c r="D27905">
        <v>2702</v>
      </c>
      <c r="E27905" t="s">
        <v>0</v>
      </c>
      <c r="F27905" t="s">
        <v>43</v>
      </c>
      <c r="G27905" t="s">
        <v>10</v>
      </c>
      <c r="H27905" t="s">
        <v>44</v>
      </c>
    </row>
    <row r="27906" spans="1:14" hidden="1" x14ac:dyDescent="0.15">
      <c r="A27906" s="1">
        <v>42700</v>
      </c>
      <c r="B27906" s="2">
        <v>0.71200630787037034</v>
      </c>
      <c r="C27906">
        <v>784</v>
      </c>
      <c r="D27906">
        <v>811</v>
      </c>
      <c r="E27906" t="s">
        <v>0</v>
      </c>
      <c r="F27906" t="s">
        <v>48</v>
      </c>
      <c r="G27906" t="s">
        <v>10</v>
      </c>
      <c r="H27906">
        <v>272554095</v>
      </c>
      <c r="I27906" t="s">
        <v>15</v>
      </c>
      <c r="J27906">
        <v>275</v>
      </c>
      <c r="K27906" t="s">
        <v>687</v>
      </c>
    </row>
    <row r="27907" spans="1:14" hidden="1" x14ac:dyDescent="0.15">
      <c r="A27907" s="1">
        <v>42700</v>
      </c>
      <c r="B27907" s="2">
        <v>0.71201068287037039</v>
      </c>
      <c r="C27907">
        <v>784</v>
      </c>
      <c r="D27907">
        <v>805</v>
      </c>
      <c r="E27907" t="s">
        <v>0</v>
      </c>
      <c r="F27907" t="s">
        <v>60</v>
      </c>
      <c r="G27907" t="s">
        <v>10</v>
      </c>
      <c r="H27907">
        <v>35310097</v>
      </c>
      <c r="I27907">
        <v>263</v>
      </c>
      <c r="J27907" t="s">
        <v>51</v>
      </c>
      <c r="K27907" t="s">
        <v>61</v>
      </c>
    </row>
    <row r="27908" spans="1:14" hidden="1" x14ac:dyDescent="0.15">
      <c r="A27908" s="1">
        <v>42700</v>
      </c>
      <c r="B27908" s="2">
        <v>0.71209133101851851</v>
      </c>
      <c r="C27908">
        <v>784</v>
      </c>
      <c r="D27908">
        <v>1192</v>
      </c>
      <c r="E27908" t="s">
        <v>0</v>
      </c>
      <c r="F27908" t="s">
        <v>9</v>
      </c>
      <c r="G27908" t="s">
        <v>10</v>
      </c>
      <c r="H27908">
        <v>0</v>
      </c>
      <c r="I27908">
        <v>1</v>
      </c>
      <c r="J27908">
        <v>1</v>
      </c>
      <c r="K27908" t="s">
        <v>50</v>
      </c>
    </row>
    <row r="27909" spans="1:14" hidden="1" x14ac:dyDescent="0.15">
      <c r="A27909" s="1">
        <v>42700</v>
      </c>
      <c r="B27909" s="2">
        <v>0.71209133101851851</v>
      </c>
      <c r="C27909">
        <v>784</v>
      </c>
      <c r="D27909">
        <v>1192</v>
      </c>
      <c r="E27909" t="s">
        <v>0</v>
      </c>
      <c r="F27909" t="s">
        <v>22</v>
      </c>
      <c r="G27909" t="s">
        <v>686</v>
      </c>
      <c r="H27909">
        <v>1</v>
      </c>
      <c r="I27909" t="s">
        <v>23</v>
      </c>
    </row>
    <row r="27910" spans="1:14" hidden="1" x14ac:dyDescent="0.15">
      <c r="A27910" s="1">
        <v>42700</v>
      </c>
      <c r="B27910" s="2">
        <v>0.71209134259259255</v>
      </c>
      <c r="C27910">
        <v>784</v>
      </c>
      <c r="D27910">
        <v>1192</v>
      </c>
      <c r="E27910" t="s">
        <v>0</v>
      </c>
      <c r="F27910" t="s">
        <v>14</v>
      </c>
      <c r="G27910" t="s">
        <v>10</v>
      </c>
      <c r="H27910">
        <v>857279677</v>
      </c>
      <c r="I27910">
        <v>263</v>
      </c>
      <c r="J27910" t="s">
        <v>51</v>
      </c>
      <c r="K27910" t="s">
        <v>17</v>
      </c>
      <c r="L27910" t="s">
        <v>17</v>
      </c>
      <c r="M27910" t="s">
        <v>17</v>
      </c>
      <c r="N27910" t="s">
        <v>23</v>
      </c>
    </row>
    <row r="27911" spans="1:14" hidden="1" x14ac:dyDescent="0.15">
      <c r="A27911" s="1">
        <v>42700</v>
      </c>
      <c r="B27911" s="2">
        <v>0.71209135416666669</v>
      </c>
      <c r="C27911">
        <v>784</v>
      </c>
      <c r="D27911">
        <v>1192</v>
      </c>
      <c r="E27911" t="s">
        <v>0</v>
      </c>
      <c r="F27911" t="s">
        <v>24</v>
      </c>
      <c r="G27911" t="s">
        <v>10</v>
      </c>
      <c r="H27911">
        <v>272554095</v>
      </c>
      <c r="I27911" t="s">
        <v>29</v>
      </c>
    </row>
    <row r="27912" spans="1:14" hidden="1" x14ac:dyDescent="0.15">
      <c r="A27912" s="1">
        <v>42700</v>
      </c>
      <c r="B27912" s="2">
        <v>0.71209136574074072</v>
      </c>
      <c r="C27912">
        <v>784</v>
      </c>
      <c r="D27912">
        <v>1192</v>
      </c>
      <c r="E27912" t="s">
        <v>0</v>
      </c>
      <c r="F27912" t="s">
        <v>9</v>
      </c>
      <c r="G27912" t="s">
        <v>10</v>
      </c>
      <c r="H27912">
        <v>0</v>
      </c>
      <c r="I27912">
        <v>1</v>
      </c>
      <c r="J27912">
        <v>1</v>
      </c>
      <c r="K27912" t="s">
        <v>26</v>
      </c>
      <c r="L27912" t="s">
        <v>27</v>
      </c>
    </row>
    <row r="27913" spans="1:14" hidden="1" x14ac:dyDescent="0.15">
      <c r="A27913" s="1">
        <v>42700</v>
      </c>
      <c r="B27913" s="2">
        <v>0.71209137731481487</v>
      </c>
      <c r="C27913">
        <v>784</v>
      </c>
      <c r="D27913">
        <v>1192</v>
      </c>
      <c r="E27913" t="s">
        <v>0</v>
      </c>
      <c r="F27913" t="s">
        <v>28</v>
      </c>
      <c r="G27913" t="s">
        <v>10</v>
      </c>
      <c r="H27913" t="s">
        <v>52</v>
      </c>
    </row>
    <row r="27914" spans="1:14" hidden="1" x14ac:dyDescent="0.15">
      <c r="A27914" s="1">
        <v>42700</v>
      </c>
      <c r="B27914" s="2">
        <v>0.71209138888888879</v>
      </c>
      <c r="C27914">
        <v>2702</v>
      </c>
      <c r="D27914">
        <v>2702</v>
      </c>
      <c r="E27914" t="s">
        <v>0</v>
      </c>
      <c r="F27914" t="s">
        <v>30</v>
      </c>
      <c r="G27914" t="s">
        <v>10</v>
      </c>
      <c r="H27914" t="s">
        <v>44</v>
      </c>
    </row>
    <row r="27915" spans="1:14" hidden="1" x14ac:dyDescent="0.15">
      <c r="A27915" s="1">
        <v>42700</v>
      </c>
      <c r="B27915" s="2">
        <v>0.71209141203703696</v>
      </c>
      <c r="C27915">
        <v>784</v>
      </c>
      <c r="D27915">
        <v>1278</v>
      </c>
      <c r="E27915" t="s">
        <v>0</v>
      </c>
      <c r="F27915" t="s">
        <v>42</v>
      </c>
      <c r="G27915" t="s">
        <v>10</v>
      </c>
      <c r="H27915">
        <v>857279677</v>
      </c>
      <c r="I27915">
        <v>263</v>
      </c>
      <c r="J27915" t="s">
        <v>52</v>
      </c>
    </row>
    <row r="27916" spans="1:14" hidden="1" x14ac:dyDescent="0.15">
      <c r="A27916" s="1">
        <v>42700</v>
      </c>
      <c r="B27916" s="2">
        <v>0.71209219907407417</v>
      </c>
      <c r="C27916">
        <v>2702</v>
      </c>
      <c r="D27916">
        <v>2702</v>
      </c>
      <c r="E27916" t="s">
        <v>0</v>
      </c>
      <c r="F27916" t="s">
        <v>43</v>
      </c>
      <c r="G27916" t="s">
        <v>10</v>
      </c>
      <c r="H27916" t="s">
        <v>53</v>
      </c>
    </row>
    <row r="27917" spans="1:14" x14ac:dyDescent="0.15">
      <c r="A27917" s="1">
        <v>42700</v>
      </c>
      <c r="B27917" s="2">
        <v>0.71209283564814818</v>
      </c>
      <c r="C27917">
        <v>784</v>
      </c>
      <c r="D27917">
        <v>811</v>
      </c>
      <c r="E27917" t="s">
        <v>0</v>
      </c>
      <c r="F27917" t="s">
        <v>48</v>
      </c>
      <c r="G27917" t="s">
        <v>10</v>
      </c>
      <c r="H27917">
        <v>857279677</v>
      </c>
      <c r="I27917" t="s">
        <v>51</v>
      </c>
      <c r="J27917">
        <v>124</v>
      </c>
      <c r="K27917" t="s">
        <v>460</v>
      </c>
    </row>
    <row r="27918" spans="1:14" hidden="1" x14ac:dyDescent="0.15">
      <c r="A27918" s="1">
        <v>42700</v>
      </c>
      <c r="B27918" s="2">
        <v>0.71209589120370376</v>
      </c>
      <c r="C27918">
        <v>191</v>
      </c>
      <c r="D27918">
        <v>191</v>
      </c>
      <c r="E27918" t="s">
        <v>0</v>
      </c>
      <c r="F27918" t="s">
        <v>45</v>
      </c>
      <c r="G27918" t="s">
        <v>55</v>
      </c>
      <c r="H27918">
        <v>31</v>
      </c>
      <c r="I27918">
        <v>1</v>
      </c>
      <c r="J27918">
        <v>1</v>
      </c>
      <c r="K27918">
        <v>0</v>
      </c>
      <c r="L27918">
        <v>1</v>
      </c>
      <c r="M27918">
        <v>0</v>
      </c>
      <c r="N27918" t="s">
        <v>64</v>
      </c>
    </row>
    <row r="27919" spans="1:14" hidden="1" x14ac:dyDescent="0.15">
      <c r="A27919" s="1">
        <v>42700</v>
      </c>
      <c r="B27919" s="2">
        <v>0.71211903935185183</v>
      </c>
      <c r="C27919">
        <v>784</v>
      </c>
      <c r="D27919">
        <v>800</v>
      </c>
      <c r="E27919" t="s">
        <v>0</v>
      </c>
      <c r="F27919" t="s">
        <v>56</v>
      </c>
      <c r="G27919" t="s">
        <v>10</v>
      </c>
      <c r="H27919">
        <v>857279677</v>
      </c>
      <c r="I27919">
        <v>263</v>
      </c>
      <c r="J27919" t="s">
        <v>51</v>
      </c>
      <c r="K27919" t="s">
        <v>57</v>
      </c>
    </row>
    <row r="27920" spans="1:14" hidden="1" x14ac:dyDescent="0.15">
      <c r="A27920" s="1">
        <v>42700</v>
      </c>
      <c r="B27920" s="2">
        <v>0.7121190624999999</v>
      </c>
      <c r="C27920">
        <v>784</v>
      </c>
      <c r="D27920">
        <v>800</v>
      </c>
      <c r="E27920" t="s">
        <v>0</v>
      </c>
      <c r="F27920" t="s">
        <v>9</v>
      </c>
      <c r="G27920" t="s">
        <v>10</v>
      </c>
      <c r="H27920">
        <v>0</v>
      </c>
      <c r="I27920">
        <v>1</v>
      </c>
      <c r="J27920">
        <v>1</v>
      </c>
      <c r="K27920" t="s">
        <v>58</v>
      </c>
      <c r="L27920" t="s">
        <v>59</v>
      </c>
      <c r="M27920" t="s">
        <v>27</v>
      </c>
    </row>
    <row r="27921" spans="1:14" hidden="1" x14ac:dyDescent="0.15">
      <c r="A27921" s="1">
        <v>42700</v>
      </c>
      <c r="B27921" s="2">
        <v>0.71211908564814808</v>
      </c>
      <c r="C27921">
        <v>784</v>
      </c>
      <c r="D27921">
        <v>800</v>
      </c>
      <c r="E27921" t="s">
        <v>0</v>
      </c>
      <c r="F27921" t="s">
        <v>28</v>
      </c>
      <c r="G27921" t="s">
        <v>10</v>
      </c>
      <c r="H27921" t="s">
        <v>29</v>
      </c>
    </row>
    <row r="27922" spans="1:14" hidden="1" x14ac:dyDescent="0.15">
      <c r="A27922" s="1">
        <v>42700</v>
      </c>
      <c r="B27922" s="2">
        <v>0.71211908564814808</v>
      </c>
      <c r="C27922">
        <v>784</v>
      </c>
      <c r="D27922">
        <v>800</v>
      </c>
      <c r="E27922" t="s">
        <v>0</v>
      </c>
      <c r="F27922" t="s">
        <v>24</v>
      </c>
      <c r="G27922" t="s">
        <v>10</v>
      </c>
      <c r="H27922">
        <v>857279677</v>
      </c>
      <c r="I27922" t="s">
        <v>52</v>
      </c>
    </row>
    <row r="27923" spans="1:14" hidden="1" x14ac:dyDescent="0.15">
      <c r="A27923" s="1">
        <v>42700</v>
      </c>
      <c r="B27923" s="2">
        <v>0.71211923611111105</v>
      </c>
      <c r="C27923">
        <v>784</v>
      </c>
      <c r="D27923">
        <v>800</v>
      </c>
      <c r="E27923" t="s">
        <v>0</v>
      </c>
      <c r="F27923" t="s">
        <v>9</v>
      </c>
      <c r="G27923" t="s">
        <v>10</v>
      </c>
      <c r="H27923">
        <v>0</v>
      </c>
      <c r="I27923">
        <v>1</v>
      </c>
      <c r="J27923">
        <v>1</v>
      </c>
      <c r="K27923" t="s">
        <v>50</v>
      </c>
    </row>
    <row r="27924" spans="1:14" hidden="1" x14ac:dyDescent="0.15">
      <c r="A27924" s="1">
        <v>42700</v>
      </c>
      <c r="B27924" s="2">
        <v>0.7121192476851852</v>
      </c>
      <c r="C27924">
        <v>784</v>
      </c>
      <c r="D27924">
        <v>800</v>
      </c>
      <c r="E27924" t="s">
        <v>0</v>
      </c>
      <c r="F27924" t="s">
        <v>22</v>
      </c>
      <c r="G27924" t="s">
        <v>686</v>
      </c>
      <c r="H27924">
        <v>1</v>
      </c>
      <c r="I27924" t="s">
        <v>23</v>
      </c>
    </row>
    <row r="27925" spans="1:14" hidden="1" x14ac:dyDescent="0.15">
      <c r="A27925" s="1">
        <v>42700</v>
      </c>
      <c r="B27925" s="2">
        <v>0.71211928240740752</v>
      </c>
      <c r="C27925">
        <v>784</v>
      </c>
      <c r="D27925">
        <v>800</v>
      </c>
      <c r="E27925" t="s">
        <v>0</v>
      </c>
      <c r="F27925" t="s">
        <v>14</v>
      </c>
      <c r="G27925" t="s">
        <v>10</v>
      </c>
      <c r="H27925">
        <v>60534395</v>
      </c>
      <c r="I27925">
        <v>263</v>
      </c>
      <c r="J27925" t="s">
        <v>15</v>
      </c>
      <c r="K27925" t="s">
        <v>16</v>
      </c>
      <c r="L27925" t="s">
        <v>17</v>
      </c>
      <c r="M27925" t="s">
        <v>17</v>
      </c>
      <c r="N27925" t="s">
        <v>23</v>
      </c>
    </row>
    <row r="27926" spans="1:14" hidden="1" x14ac:dyDescent="0.15">
      <c r="A27926" s="1">
        <v>42700</v>
      </c>
      <c r="B27926" s="2">
        <v>0.71211930555555558</v>
      </c>
      <c r="C27926">
        <v>784</v>
      </c>
      <c r="D27926">
        <v>800</v>
      </c>
      <c r="E27926" t="s">
        <v>0</v>
      </c>
      <c r="F27926" t="s">
        <v>9</v>
      </c>
      <c r="G27926" t="s">
        <v>10</v>
      </c>
      <c r="H27926">
        <v>0</v>
      </c>
      <c r="I27926">
        <v>1</v>
      </c>
      <c r="J27926">
        <v>1</v>
      </c>
      <c r="K27926" t="s">
        <v>26</v>
      </c>
      <c r="L27926" t="s">
        <v>27</v>
      </c>
    </row>
    <row r="27927" spans="1:14" hidden="1" x14ac:dyDescent="0.15">
      <c r="A27927" s="1">
        <v>42700</v>
      </c>
      <c r="B27927" s="2">
        <v>0.71211931712962961</v>
      </c>
      <c r="C27927">
        <v>784</v>
      </c>
      <c r="D27927">
        <v>800</v>
      </c>
      <c r="E27927" t="s">
        <v>0</v>
      </c>
      <c r="F27927" t="s">
        <v>28</v>
      </c>
      <c r="G27927" t="s">
        <v>10</v>
      </c>
      <c r="H27927" t="s">
        <v>29</v>
      </c>
    </row>
    <row r="27928" spans="1:14" hidden="1" x14ac:dyDescent="0.15">
      <c r="A27928" s="1">
        <v>42700</v>
      </c>
      <c r="B27928" s="2">
        <v>0.71211931712962961</v>
      </c>
      <c r="C27928">
        <v>784</v>
      </c>
      <c r="D27928">
        <v>800</v>
      </c>
      <c r="E27928" t="s">
        <v>0</v>
      </c>
      <c r="F27928" t="s">
        <v>56</v>
      </c>
      <c r="G27928" t="s">
        <v>10</v>
      </c>
      <c r="H27928">
        <v>272554095</v>
      </c>
      <c r="I27928">
        <v>263</v>
      </c>
      <c r="J27928" t="s">
        <v>15</v>
      </c>
      <c r="K27928" t="s">
        <v>57</v>
      </c>
    </row>
    <row r="27929" spans="1:14" hidden="1" x14ac:dyDescent="0.15">
      <c r="A27929" s="1">
        <v>42700</v>
      </c>
      <c r="B27929" s="2">
        <v>0.71211932870370376</v>
      </c>
      <c r="C27929">
        <v>784</v>
      </c>
      <c r="D27929">
        <v>800</v>
      </c>
      <c r="E27929" t="s">
        <v>0</v>
      </c>
      <c r="F27929" t="s">
        <v>60</v>
      </c>
      <c r="G27929" t="s">
        <v>10</v>
      </c>
      <c r="H27929">
        <v>272554095</v>
      </c>
      <c r="I27929">
        <v>263</v>
      </c>
      <c r="J27929" t="s">
        <v>15</v>
      </c>
      <c r="K27929" t="s">
        <v>61</v>
      </c>
    </row>
    <row r="27930" spans="1:14" hidden="1" x14ac:dyDescent="0.15">
      <c r="A27930" s="1">
        <v>42700</v>
      </c>
      <c r="B27930" s="2">
        <v>0.71211938657407403</v>
      </c>
      <c r="C27930">
        <v>2702</v>
      </c>
      <c r="D27930">
        <v>2702</v>
      </c>
      <c r="E27930" t="s">
        <v>0</v>
      </c>
      <c r="F27930" t="s">
        <v>30</v>
      </c>
      <c r="G27930" t="s">
        <v>10</v>
      </c>
      <c r="H27930" t="s">
        <v>53</v>
      </c>
    </row>
    <row r="27931" spans="1:14" hidden="1" x14ac:dyDescent="0.15">
      <c r="A27931" s="1">
        <v>42700</v>
      </c>
      <c r="B27931" s="2">
        <v>0.71211940972222221</v>
      </c>
      <c r="C27931">
        <v>784</v>
      </c>
      <c r="D27931">
        <v>1145</v>
      </c>
      <c r="E27931" t="s">
        <v>0</v>
      </c>
      <c r="F27931" t="s">
        <v>42</v>
      </c>
      <c r="G27931" t="s">
        <v>10</v>
      </c>
      <c r="H27931">
        <v>60534395</v>
      </c>
      <c r="I27931">
        <v>263</v>
      </c>
      <c r="J27931" t="s">
        <v>29</v>
      </c>
    </row>
    <row r="27932" spans="1:14" hidden="1" x14ac:dyDescent="0.15">
      <c r="A27932" s="1">
        <v>42700</v>
      </c>
      <c r="B27932" s="2">
        <v>0.71212015046296295</v>
      </c>
      <c r="C27932">
        <v>2702</v>
      </c>
      <c r="D27932">
        <v>2702</v>
      </c>
      <c r="E27932" t="s">
        <v>0</v>
      </c>
      <c r="F27932" t="s">
        <v>43</v>
      </c>
      <c r="G27932" t="s">
        <v>10</v>
      </c>
      <c r="H27932" t="s">
        <v>44</v>
      </c>
    </row>
    <row r="27933" spans="1:14" hidden="1" x14ac:dyDescent="0.15">
      <c r="A27933" s="1">
        <v>42700</v>
      </c>
      <c r="B27933" s="2">
        <v>0.71212219907407404</v>
      </c>
      <c r="C27933">
        <v>784</v>
      </c>
      <c r="D27933">
        <v>811</v>
      </c>
      <c r="E27933" t="s">
        <v>0</v>
      </c>
      <c r="F27933" t="s">
        <v>48</v>
      </c>
      <c r="G27933" t="s">
        <v>10</v>
      </c>
      <c r="H27933">
        <v>60534395</v>
      </c>
      <c r="I27933" t="s">
        <v>15</v>
      </c>
      <c r="J27933">
        <v>242</v>
      </c>
      <c r="K27933" t="s">
        <v>572</v>
      </c>
    </row>
    <row r="27934" spans="1:14" hidden="1" x14ac:dyDescent="0.15">
      <c r="A27934" s="1">
        <v>42700</v>
      </c>
      <c r="B27934" s="2">
        <v>0.71212653935185177</v>
      </c>
      <c r="C27934">
        <v>784</v>
      </c>
      <c r="D27934">
        <v>805</v>
      </c>
      <c r="E27934" t="s">
        <v>0</v>
      </c>
      <c r="F27934" t="s">
        <v>60</v>
      </c>
      <c r="G27934" t="s">
        <v>10</v>
      </c>
      <c r="H27934">
        <v>857279677</v>
      </c>
      <c r="I27934">
        <v>263</v>
      </c>
      <c r="J27934" t="s">
        <v>51</v>
      </c>
      <c r="K27934" t="s">
        <v>61</v>
      </c>
    </row>
    <row r="27935" spans="1:14" hidden="1" x14ac:dyDescent="0.15">
      <c r="A27935" s="1">
        <v>42700</v>
      </c>
      <c r="B27935" s="2">
        <v>0.71214572916666663</v>
      </c>
      <c r="C27935">
        <v>784</v>
      </c>
      <c r="D27935">
        <v>897</v>
      </c>
      <c r="E27935" t="s">
        <v>0</v>
      </c>
      <c r="F27935" t="s">
        <v>56</v>
      </c>
      <c r="G27935" t="s">
        <v>10</v>
      </c>
      <c r="H27935">
        <v>60534395</v>
      </c>
      <c r="I27935">
        <v>263</v>
      </c>
      <c r="J27935" t="s">
        <v>15</v>
      </c>
      <c r="K27935" t="s">
        <v>67</v>
      </c>
    </row>
    <row r="27936" spans="1:14" hidden="1" x14ac:dyDescent="0.15">
      <c r="A27936" s="1">
        <v>42700</v>
      </c>
      <c r="B27936" s="2">
        <v>0.71214574074074077</v>
      </c>
      <c r="C27936">
        <v>784</v>
      </c>
      <c r="D27936">
        <v>897</v>
      </c>
      <c r="E27936" t="s">
        <v>0</v>
      </c>
      <c r="F27936" t="s">
        <v>9</v>
      </c>
      <c r="G27936" t="s">
        <v>10</v>
      </c>
      <c r="H27936">
        <v>1</v>
      </c>
      <c r="I27936">
        <v>0</v>
      </c>
      <c r="J27936">
        <v>0</v>
      </c>
      <c r="K27936" t="s">
        <v>58</v>
      </c>
      <c r="L27936" t="s">
        <v>68</v>
      </c>
    </row>
    <row r="27937" spans="1:14" hidden="1" x14ac:dyDescent="0.15">
      <c r="A27937" s="1">
        <v>42700</v>
      </c>
      <c r="B27937" s="2">
        <v>0.71214574074074077</v>
      </c>
      <c r="C27937">
        <v>784</v>
      </c>
      <c r="D27937">
        <v>897</v>
      </c>
      <c r="E27937" t="s">
        <v>0</v>
      </c>
      <c r="F27937" t="s">
        <v>22</v>
      </c>
      <c r="G27937" t="s">
        <v>69</v>
      </c>
      <c r="H27937">
        <v>1</v>
      </c>
      <c r="I27937" t="s">
        <v>23</v>
      </c>
    </row>
    <row r="27938" spans="1:14" hidden="1" x14ac:dyDescent="0.15">
      <c r="A27938" s="1">
        <v>42700</v>
      </c>
      <c r="B27938" s="2">
        <v>0.71214577546296287</v>
      </c>
      <c r="C27938">
        <v>784</v>
      </c>
      <c r="D27938">
        <v>897</v>
      </c>
      <c r="E27938" t="s">
        <v>0</v>
      </c>
      <c r="F27938" t="s">
        <v>9</v>
      </c>
      <c r="G27938" t="s">
        <v>10</v>
      </c>
      <c r="H27938">
        <v>1</v>
      </c>
      <c r="I27938">
        <v>0</v>
      </c>
      <c r="J27938">
        <v>0</v>
      </c>
      <c r="K27938" t="s">
        <v>58</v>
      </c>
      <c r="L27938" t="s">
        <v>59</v>
      </c>
      <c r="M27938" t="s">
        <v>27</v>
      </c>
    </row>
    <row r="27939" spans="1:14" hidden="1" x14ac:dyDescent="0.15">
      <c r="A27939" s="1">
        <v>42700</v>
      </c>
      <c r="B27939" s="2">
        <v>0.71214581018518519</v>
      </c>
      <c r="C27939">
        <v>784</v>
      </c>
      <c r="D27939">
        <v>897</v>
      </c>
      <c r="E27939" t="s">
        <v>0</v>
      </c>
      <c r="F27939" t="s">
        <v>28</v>
      </c>
      <c r="G27939" t="s">
        <v>10</v>
      </c>
      <c r="H27939" t="s">
        <v>25</v>
      </c>
    </row>
    <row r="27940" spans="1:14" hidden="1" x14ac:dyDescent="0.15">
      <c r="A27940" s="1">
        <v>42700</v>
      </c>
      <c r="B27940" s="2">
        <v>0.71214605324074076</v>
      </c>
      <c r="C27940">
        <v>784</v>
      </c>
      <c r="D27940">
        <v>897</v>
      </c>
      <c r="E27940" t="s">
        <v>0</v>
      </c>
      <c r="F27940" t="s">
        <v>24</v>
      </c>
      <c r="G27940" t="s">
        <v>10</v>
      </c>
      <c r="H27940">
        <v>60534395</v>
      </c>
      <c r="I27940" t="s">
        <v>29</v>
      </c>
    </row>
    <row r="27941" spans="1:14" hidden="1" x14ac:dyDescent="0.15">
      <c r="A27941" s="1">
        <v>42700</v>
      </c>
      <c r="B27941" s="2">
        <v>0.71214614583333324</v>
      </c>
      <c r="C27941">
        <v>2702</v>
      </c>
      <c r="D27941">
        <v>2702</v>
      </c>
      <c r="E27941" t="s">
        <v>0</v>
      </c>
      <c r="F27941" t="s">
        <v>30</v>
      </c>
      <c r="G27941" t="s">
        <v>10</v>
      </c>
      <c r="H27941" t="s">
        <v>44</v>
      </c>
    </row>
    <row r="27942" spans="1:14" hidden="1" x14ac:dyDescent="0.15">
      <c r="A27942" s="1">
        <v>42700</v>
      </c>
      <c r="B27942" s="2">
        <v>0.71214627314814816</v>
      </c>
      <c r="C27942">
        <v>784</v>
      </c>
      <c r="D27942">
        <v>1192</v>
      </c>
      <c r="E27942" t="s">
        <v>0</v>
      </c>
      <c r="F27942" t="s">
        <v>70</v>
      </c>
      <c r="G27942" t="s">
        <v>10</v>
      </c>
      <c r="H27942">
        <v>613804399</v>
      </c>
      <c r="I27942">
        <v>1</v>
      </c>
      <c r="J27942" t="s">
        <v>25</v>
      </c>
    </row>
    <row r="27943" spans="1:14" hidden="1" x14ac:dyDescent="0.15">
      <c r="A27943" s="1">
        <v>42700</v>
      </c>
      <c r="B27943" s="2">
        <v>0.71214638888888881</v>
      </c>
      <c r="C27943">
        <v>1222</v>
      </c>
      <c r="D27943">
        <v>1222</v>
      </c>
      <c r="E27943" t="s">
        <v>0</v>
      </c>
      <c r="F27943" t="s">
        <v>43</v>
      </c>
      <c r="G27943" t="s">
        <v>10</v>
      </c>
      <c r="H27943" t="s">
        <v>31</v>
      </c>
    </row>
    <row r="27944" spans="1:14" hidden="1" x14ac:dyDescent="0.15">
      <c r="A27944" s="1">
        <v>42700</v>
      </c>
      <c r="B27944" s="2">
        <v>0.7121497916666667</v>
      </c>
      <c r="C27944">
        <v>784</v>
      </c>
      <c r="D27944">
        <v>805</v>
      </c>
      <c r="E27944" t="s">
        <v>0</v>
      </c>
      <c r="F27944" t="s">
        <v>60</v>
      </c>
      <c r="G27944" t="s">
        <v>10</v>
      </c>
      <c r="H27944">
        <v>60534395</v>
      </c>
      <c r="I27944">
        <v>263</v>
      </c>
      <c r="J27944" t="s">
        <v>15</v>
      </c>
      <c r="K27944" t="s">
        <v>61</v>
      </c>
    </row>
    <row r="27945" spans="1:14" hidden="1" x14ac:dyDescent="0.15">
      <c r="A27945" s="1">
        <v>42700</v>
      </c>
      <c r="B27945" s="2">
        <v>0.71215193287037037</v>
      </c>
      <c r="C27945">
        <v>784</v>
      </c>
      <c r="D27945">
        <v>811</v>
      </c>
      <c r="E27945" t="s">
        <v>0</v>
      </c>
      <c r="F27945" t="s">
        <v>80</v>
      </c>
      <c r="G27945" t="s">
        <v>686</v>
      </c>
      <c r="H27945" t="s">
        <v>81</v>
      </c>
      <c r="I27945" t="s">
        <v>82</v>
      </c>
      <c r="J27945" t="s">
        <v>83</v>
      </c>
    </row>
    <row r="27946" spans="1:14" hidden="1" x14ac:dyDescent="0.15">
      <c r="A27946" s="1">
        <v>42700</v>
      </c>
      <c r="B27946" s="2">
        <v>0.71215193287037037</v>
      </c>
      <c r="C27946">
        <v>784</v>
      </c>
      <c r="D27946">
        <v>811</v>
      </c>
      <c r="E27946" t="s">
        <v>0</v>
      </c>
      <c r="F27946" t="s">
        <v>80</v>
      </c>
      <c r="G27946" t="s">
        <v>686</v>
      </c>
      <c r="H27946" t="s">
        <v>84</v>
      </c>
    </row>
    <row r="27947" spans="1:14" hidden="1" x14ac:dyDescent="0.15">
      <c r="A27947" s="1">
        <v>42700</v>
      </c>
      <c r="B27947" s="2">
        <v>0.71215207175925921</v>
      </c>
      <c r="C27947">
        <v>191</v>
      </c>
      <c r="D27947">
        <v>191</v>
      </c>
      <c r="E27947" t="s">
        <v>0</v>
      </c>
      <c r="F27947" t="s">
        <v>45</v>
      </c>
      <c r="G27947" t="s">
        <v>55</v>
      </c>
      <c r="H27947">
        <v>0</v>
      </c>
      <c r="I27947">
        <v>0</v>
      </c>
      <c r="J27947">
        <v>0</v>
      </c>
      <c r="K27947">
        <v>0</v>
      </c>
      <c r="L27947">
        <v>1</v>
      </c>
      <c r="M27947">
        <v>0</v>
      </c>
      <c r="N27947" t="s">
        <v>21</v>
      </c>
    </row>
    <row r="27948" spans="1:14" hidden="1" x14ac:dyDescent="0.15">
      <c r="A27948" s="1">
        <v>42700</v>
      </c>
      <c r="B27948" s="2">
        <v>0.71218317129629627</v>
      </c>
      <c r="C27948">
        <v>784</v>
      </c>
      <c r="D27948">
        <v>1200</v>
      </c>
      <c r="E27948" t="s">
        <v>0</v>
      </c>
      <c r="F27948" t="s">
        <v>9</v>
      </c>
      <c r="G27948" t="s">
        <v>10</v>
      </c>
      <c r="H27948">
        <v>0</v>
      </c>
      <c r="I27948">
        <v>1</v>
      </c>
      <c r="J27948">
        <v>1</v>
      </c>
      <c r="K27948" t="s">
        <v>11</v>
      </c>
    </row>
    <row r="27949" spans="1:14" hidden="1" x14ac:dyDescent="0.15">
      <c r="A27949" s="1">
        <v>42700</v>
      </c>
      <c r="B27949" s="2">
        <v>0.71218317129629627</v>
      </c>
      <c r="C27949">
        <v>784</v>
      </c>
      <c r="D27949">
        <v>1200</v>
      </c>
      <c r="E27949" t="s">
        <v>0</v>
      </c>
      <c r="F27949" t="s">
        <v>12</v>
      </c>
      <c r="G27949" t="s">
        <v>10</v>
      </c>
      <c r="H27949" t="s">
        <v>483</v>
      </c>
    </row>
    <row r="27950" spans="1:14" hidden="1" x14ac:dyDescent="0.15">
      <c r="A27950" s="1">
        <v>42700</v>
      </c>
      <c r="B27950" s="2">
        <v>0.71218317129629627</v>
      </c>
      <c r="C27950">
        <v>784</v>
      </c>
      <c r="D27950">
        <v>1200</v>
      </c>
      <c r="E27950" t="s">
        <v>0</v>
      </c>
      <c r="F27950" t="s">
        <v>14</v>
      </c>
      <c r="G27950" t="s">
        <v>10</v>
      </c>
      <c r="H27950">
        <v>750216634</v>
      </c>
      <c r="I27950">
        <v>264</v>
      </c>
      <c r="J27950" t="s">
        <v>15</v>
      </c>
      <c r="K27950" t="s">
        <v>16</v>
      </c>
      <c r="L27950" t="s">
        <v>17</v>
      </c>
      <c r="M27950" t="s">
        <v>17</v>
      </c>
      <c r="N27950" t="s">
        <v>18</v>
      </c>
    </row>
    <row r="27951" spans="1:14" hidden="1" x14ac:dyDescent="0.15">
      <c r="A27951" s="1">
        <v>42700</v>
      </c>
      <c r="B27951" s="2">
        <v>0.71218317129629627</v>
      </c>
      <c r="C27951">
        <v>784</v>
      </c>
      <c r="D27951">
        <v>1200</v>
      </c>
      <c r="E27951" t="s">
        <v>0</v>
      </c>
      <c r="F27951" t="s">
        <v>19</v>
      </c>
      <c r="G27951" t="s">
        <v>688</v>
      </c>
      <c r="H27951" t="s">
        <v>21</v>
      </c>
    </row>
    <row r="27952" spans="1:14" hidden="1" x14ac:dyDescent="0.15">
      <c r="A27952" s="1">
        <v>42700</v>
      </c>
      <c r="B27952" s="2">
        <v>0.71218317129629627</v>
      </c>
      <c r="C27952">
        <v>784</v>
      </c>
      <c r="D27952">
        <v>1200</v>
      </c>
      <c r="E27952" t="s">
        <v>0</v>
      </c>
      <c r="F27952" t="s">
        <v>22</v>
      </c>
      <c r="G27952" t="s">
        <v>688</v>
      </c>
      <c r="H27952">
        <v>1</v>
      </c>
      <c r="I27952" t="s">
        <v>23</v>
      </c>
    </row>
    <row r="27953" spans="1:14" hidden="1" x14ac:dyDescent="0.15">
      <c r="A27953" s="1">
        <v>42700</v>
      </c>
      <c r="B27953" s="2">
        <v>0.71218318287037041</v>
      </c>
      <c r="C27953">
        <v>784</v>
      </c>
      <c r="D27953">
        <v>1200</v>
      </c>
      <c r="E27953" t="s">
        <v>0</v>
      </c>
      <c r="F27953" t="s">
        <v>24</v>
      </c>
      <c r="G27953" t="s">
        <v>10</v>
      </c>
      <c r="H27953">
        <v>613804399</v>
      </c>
      <c r="I27953" t="s">
        <v>25</v>
      </c>
    </row>
    <row r="27954" spans="1:14" hidden="1" x14ac:dyDescent="0.15">
      <c r="A27954" s="1">
        <v>42700</v>
      </c>
      <c r="B27954" s="2">
        <v>0.71218318287037041</v>
      </c>
      <c r="C27954">
        <v>784</v>
      </c>
      <c r="D27954">
        <v>1200</v>
      </c>
      <c r="E27954" t="s">
        <v>0</v>
      </c>
      <c r="F27954" t="s">
        <v>9</v>
      </c>
      <c r="G27954" t="s">
        <v>10</v>
      </c>
      <c r="H27954">
        <v>0</v>
      </c>
      <c r="I27954">
        <v>1</v>
      </c>
      <c r="J27954">
        <v>1</v>
      </c>
      <c r="K27954" t="s">
        <v>26</v>
      </c>
      <c r="L27954" t="s">
        <v>27</v>
      </c>
    </row>
    <row r="27955" spans="1:14" hidden="1" x14ac:dyDescent="0.15">
      <c r="A27955" s="1">
        <v>42700</v>
      </c>
      <c r="B27955" s="2">
        <v>0.71218320601851859</v>
      </c>
      <c r="C27955">
        <v>784</v>
      </c>
      <c r="D27955">
        <v>1200</v>
      </c>
      <c r="E27955" t="s">
        <v>0</v>
      </c>
      <c r="F27955" t="s">
        <v>28</v>
      </c>
      <c r="G27955" t="s">
        <v>10</v>
      </c>
      <c r="H27955" t="s">
        <v>29</v>
      </c>
    </row>
    <row r="27956" spans="1:14" hidden="1" x14ac:dyDescent="0.15">
      <c r="A27956" s="1">
        <v>42700</v>
      </c>
      <c r="B27956" s="2">
        <v>0.71218329861111107</v>
      </c>
      <c r="C27956">
        <v>1222</v>
      </c>
      <c r="D27956">
        <v>1222</v>
      </c>
      <c r="E27956" t="s">
        <v>0</v>
      </c>
      <c r="F27956" t="s">
        <v>30</v>
      </c>
      <c r="G27956" t="s">
        <v>10</v>
      </c>
      <c r="H27956" t="s">
        <v>31</v>
      </c>
    </row>
    <row r="27957" spans="1:14" hidden="1" x14ac:dyDescent="0.15">
      <c r="A27957" s="1">
        <v>42700</v>
      </c>
      <c r="B27957" s="2">
        <v>0.71218346064814808</v>
      </c>
      <c r="C27957">
        <v>784</v>
      </c>
      <c r="D27957">
        <v>1189</v>
      </c>
      <c r="E27957" t="s">
        <v>0</v>
      </c>
      <c r="F27957" t="s">
        <v>42</v>
      </c>
      <c r="G27957" t="s">
        <v>10</v>
      </c>
      <c r="H27957">
        <v>750216634</v>
      </c>
      <c r="I27957">
        <v>264</v>
      </c>
      <c r="J27957" t="s">
        <v>29</v>
      </c>
    </row>
    <row r="27958" spans="1:14" hidden="1" x14ac:dyDescent="0.15">
      <c r="A27958" s="1">
        <v>42700</v>
      </c>
      <c r="B27958" s="2">
        <v>0.71218399305555558</v>
      </c>
      <c r="C27958">
        <v>2702</v>
      </c>
      <c r="D27958">
        <v>2702</v>
      </c>
      <c r="E27958" t="s">
        <v>0</v>
      </c>
      <c r="F27958" t="s">
        <v>43</v>
      </c>
      <c r="G27958" t="s">
        <v>10</v>
      </c>
      <c r="H27958" t="s">
        <v>44</v>
      </c>
    </row>
    <row r="27959" spans="1:14" hidden="1" x14ac:dyDescent="0.15">
      <c r="A27959" s="1">
        <v>42700</v>
      </c>
      <c r="B27959" s="2">
        <v>0.7121864699074073</v>
      </c>
      <c r="C27959">
        <v>784</v>
      </c>
      <c r="D27959">
        <v>811</v>
      </c>
      <c r="E27959" t="s">
        <v>0</v>
      </c>
      <c r="F27959" t="s">
        <v>48</v>
      </c>
      <c r="G27959" t="s">
        <v>10</v>
      </c>
      <c r="H27959">
        <v>750216634</v>
      </c>
      <c r="I27959" t="s">
        <v>15</v>
      </c>
      <c r="J27959">
        <v>273</v>
      </c>
      <c r="K27959" t="s">
        <v>631</v>
      </c>
    </row>
    <row r="27960" spans="1:14" hidden="1" x14ac:dyDescent="0.15">
      <c r="A27960" s="1">
        <v>42700</v>
      </c>
      <c r="B27960" s="2">
        <v>0.71218908564814809</v>
      </c>
      <c r="C27960">
        <v>191</v>
      </c>
      <c r="D27960">
        <v>191</v>
      </c>
      <c r="E27960" t="s">
        <v>0</v>
      </c>
      <c r="F27960" t="s">
        <v>45</v>
      </c>
      <c r="G27960" t="s">
        <v>46</v>
      </c>
      <c r="H27960">
        <v>0</v>
      </c>
      <c r="I27960">
        <v>0</v>
      </c>
      <c r="J27960">
        <v>1</v>
      </c>
      <c r="K27960">
        <v>0</v>
      </c>
      <c r="L27960">
        <v>0</v>
      </c>
      <c r="M27960">
        <v>0</v>
      </c>
      <c r="N27960" t="s">
        <v>21</v>
      </c>
    </row>
    <row r="27961" spans="1:14" hidden="1" x14ac:dyDescent="0.15">
      <c r="A27961" s="1">
        <v>42700</v>
      </c>
      <c r="B27961" s="2">
        <v>0.71221068287037037</v>
      </c>
      <c r="C27961">
        <v>784</v>
      </c>
      <c r="D27961">
        <v>897</v>
      </c>
      <c r="E27961" t="s">
        <v>0</v>
      </c>
      <c r="F27961" t="s">
        <v>9</v>
      </c>
      <c r="G27961" t="s">
        <v>10</v>
      </c>
      <c r="H27961">
        <v>0</v>
      </c>
      <c r="I27961">
        <v>1</v>
      </c>
      <c r="J27961">
        <v>1</v>
      </c>
      <c r="K27961" t="s">
        <v>50</v>
      </c>
    </row>
    <row r="27962" spans="1:14" hidden="1" x14ac:dyDescent="0.15">
      <c r="A27962" s="1">
        <v>42700</v>
      </c>
      <c r="B27962" s="2">
        <v>0.71221068287037037</v>
      </c>
      <c r="C27962">
        <v>784</v>
      </c>
      <c r="D27962">
        <v>897</v>
      </c>
      <c r="E27962" t="s">
        <v>0</v>
      </c>
      <c r="F27962" t="s">
        <v>22</v>
      </c>
      <c r="G27962" t="s">
        <v>688</v>
      </c>
      <c r="H27962">
        <v>1</v>
      </c>
      <c r="I27962" t="s">
        <v>23</v>
      </c>
    </row>
    <row r="27963" spans="1:14" hidden="1" x14ac:dyDescent="0.15">
      <c r="A27963" s="1">
        <v>42700</v>
      </c>
      <c r="B27963" s="2">
        <v>0.71221070601851855</v>
      </c>
      <c r="C27963">
        <v>784</v>
      </c>
      <c r="D27963">
        <v>897</v>
      </c>
      <c r="E27963" t="s">
        <v>0</v>
      </c>
      <c r="F27963" t="s">
        <v>14</v>
      </c>
      <c r="G27963" t="s">
        <v>10</v>
      </c>
      <c r="H27963">
        <v>866557688</v>
      </c>
      <c r="I27963">
        <v>264</v>
      </c>
      <c r="J27963" t="s">
        <v>51</v>
      </c>
      <c r="K27963" t="s">
        <v>17</v>
      </c>
      <c r="L27963" t="s">
        <v>17</v>
      </c>
      <c r="M27963" t="s">
        <v>17</v>
      </c>
      <c r="N27963" t="s">
        <v>23</v>
      </c>
    </row>
    <row r="27964" spans="1:14" hidden="1" x14ac:dyDescent="0.15">
      <c r="A27964" s="1">
        <v>42700</v>
      </c>
      <c r="B27964" s="2">
        <v>0.71221071759259258</v>
      </c>
      <c r="C27964">
        <v>784</v>
      </c>
      <c r="D27964">
        <v>897</v>
      </c>
      <c r="E27964" t="s">
        <v>0</v>
      </c>
      <c r="F27964" t="s">
        <v>24</v>
      </c>
      <c r="G27964" t="s">
        <v>10</v>
      </c>
      <c r="H27964">
        <v>750216634</v>
      </c>
      <c r="I27964" t="s">
        <v>29</v>
      </c>
    </row>
    <row r="27965" spans="1:14" hidden="1" x14ac:dyDescent="0.15">
      <c r="A27965" s="1">
        <v>42700</v>
      </c>
      <c r="B27965" s="2">
        <v>0.71221072916666672</v>
      </c>
      <c r="C27965">
        <v>784</v>
      </c>
      <c r="D27965">
        <v>897</v>
      </c>
      <c r="E27965" t="s">
        <v>0</v>
      </c>
      <c r="F27965" t="s">
        <v>9</v>
      </c>
      <c r="G27965" t="s">
        <v>10</v>
      </c>
      <c r="H27965">
        <v>0</v>
      </c>
      <c r="I27965">
        <v>1</v>
      </c>
      <c r="J27965">
        <v>1</v>
      </c>
      <c r="K27965" t="s">
        <v>26</v>
      </c>
      <c r="L27965" t="s">
        <v>27</v>
      </c>
    </row>
    <row r="27966" spans="1:14" hidden="1" x14ac:dyDescent="0.15">
      <c r="A27966" s="1">
        <v>42700</v>
      </c>
      <c r="B27966" s="2">
        <v>0.71221074074074064</v>
      </c>
      <c r="C27966">
        <v>784</v>
      </c>
      <c r="D27966">
        <v>897</v>
      </c>
      <c r="E27966" t="s">
        <v>0</v>
      </c>
      <c r="F27966" t="s">
        <v>28</v>
      </c>
      <c r="G27966" t="s">
        <v>10</v>
      </c>
      <c r="H27966" t="s">
        <v>52</v>
      </c>
    </row>
    <row r="27967" spans="1:14" hidden="1" x14ac:dyDescent="0.15">
      <c r="A27967" s="1">
        <v>42700</v>
      </c>
      <c r="B27967" s="2">
        <v>0.71221076388888882</v>
      </c>
      <c r="C27967">
        <v>2702</v>
      </c>
      <c r="D27967">
        <v>2702</v>
      </c>
      <c r="E27967" t="s">
        <v>0</v>
      </c>
      <c r="F27967" t="s">
        <v>30</v>
      </c>
      <c r="G27967" t="s">
        <v>10</v>
      </c>
      <c r="H27967" t="s">
        <v>44</v>
      </c>
    </row>
    <row r="27968" spans="1:14" hidden="1" x14ac:dyDescent="0.15">
      <c r="A27968" s="1">
        <v>42700</v>
      </c>
      <c r="B27968" s="2">
        <v>0.71221077546296296</v>
      </c>
      <c r="C27968">
        <v>784</v>
      </c>
      <c r="D27968">
        <v>1278</v>
      </c>
      <c r="E27968" t="s">
        <v>0</v>
      </c>
      <c r="F27968" t="s">
        <v>42</v>
      </c>
      <c r="G27968" t="s">
        <v>10</v>
      </c>
      <c r="H27968">
        <v>866557688</v>
      </c>
      <c r="I27968">
        <v>264</v>
      </c>
      <c r="J27968" t="s">
        <v>52</v>
      </c>
    </row>
    <row r="27969" spans="1:14" hidden="1" x14ac:dyDescent="0.15">
      <c r="A27969" s="1">
        <v>42700</v>
      </c>
      <c r="B27969" s="2">
        <v>0.71221142361111112</v>
      </c>
      <c r="C27969">
        <v>2702</v>
      </c>
      <c r="D27969">
        <v>2702</v>
      </c>
      <c r="E27969" t="s">
        <v>0</v>
      </c>
      <c r="F27969" t="s">
        <v>43</v>
      </c>
      <c r="G27969" t="s">
        <v>10</v>
      </c>
      <c r="H27969" t="s">
        <v>53</v>
      </c>
    </row>
    <row r="27970" spans="1:14" x14ac:dyDescent="0.15">
      <c r="A27970" s="1">
        <v>42700</v>
      </c>
      <c r="B27970" s="2">
        <v>0.71221215277777772</v>
      </c>
      <c r="C27970">
        <v>784</v>
      </c>
      <c r="D27970">
        <v>811</v>
      </c>
      <c r="E27970" t="s">
        <v>0</v>
      </c>
      <c r="F27970" t="s">
        <v>48</v>
      </c>
      <c r="G27970" t="s">
        <v>10</v>
      </c>
      <c r="H27970">
        <v>866557688</v>
      </c>
      <c r="I27970" t="s">
        <v>51</v>
      </c>
      <c r="J27970">
        <v>119</v>
      </c>
      <c r="K27970" t="s">
        <v>190</v>
      </c>
    </row>
    <row r="27971" spans="1:14" hidden="1" x14ac:dyDescent="0.15">
      <c r="A27971" s="1">
        <v>42700</v>
      </c>
      <c r="B27971" s="2">
        <v>0.71221504629629628</v>
      </c>
      <c r="C27971">
        <v>191</v>
      </c>
      <c r="D27971">
        <v>191</v>
      </c>
      <c r="E27971" t="s">
        <v>0</v>
      </c>
      <c r="F27971" t="s">
        <v>45</v>
      </c>
      <c r="G27971" t="s">
        <v>55</v>
      </c>
      <c r="H27971">
        <v>10</v>
      </c>
      <c r="I27971">
        <v>1</v>
      </c>
      <c r="J27971">
        <v>0</v>
      </c>
      <c r="K27971">
        <v>2</v>
      </c>
      <c r="L27971">
        <v>0</v>
      </c>
      <c r="M27971">
        <v>0</v>
      </c>
      <c r="N27971" t="s">
        <v>21</v>
      </c>
    </row>
    <row r="27972" spans="1:14" hidden="1" x14ac:dyDescent="0.15">
      <c r="A27972" s="1">
        <v>42700</v>
      </c>
      <c r="B27972" s="2">
        <v>0.71223819444444436</v>
      </c>
      <c r="C27972">
        <v>784</v>
      </c>
      <c r="D27972">
        <v>1145</v>
      </c>
      <c r="E27972" t="s">
        <v>0</v>
      </c>
      <c r="F27972" t="s">
        <v>56</v>
      </c>
      <c r="G27972" t="s">
        <v>10</v>
      </c>
      <c r="H27972">
        <v>866557688</v>
      </c>
      <c r="I27972">
        <v>264</v>
      </c>
      <c r="J27972" t="s">
        <v>51</v>
      </c>
      <c r="K27972" t="s">
        <v>57</v>
      </c>
    </row>
    <row r="27973" spans="1:14" hidden="1" x14ac:dyDescent="0.15">
      <c r="A27973" s="1">
        <v>42700</v>
      </c>
      <c r="B27973" s="2">
        <v>0.7122382060185185</v>
      </c>
      <c r="C27973">
        <v>784</v>
      </c>
      <c r="D27973">
        <v>1145</v>
      </c>
      <c r="E27973" t="s">
        <v>0</v>
      </c>
      <c r="F27973" t="s">
        <v>9</v>
      </c>
      <c r="G27973" t="s">
        <v>10</v>
      </c>
      <c r="H27973">
        <v>0</v>
      </c>
      <c r="I27973">
        <v>1</v>
      </c>
      <c r="J27973">
        <v>1</v>
      </c>
      <c r="K27973" t="s">
        <v>58</v>
      </c>
      <c r="L27973" t="s">
        <v>59</v>
      </c>
      <c r="M27973" t="s">
        <v>27</v>
      </c>
    </row>
    <row r="27974" spans="1:14" hidden="1" x14ac:dyDescent="0.15">
      <c r="A27974" s="1">
        <v>42700</v>
      </c>
      <c r="B27974" s="2">
        <v>0.71223824074074071</v>
      </c>
      <c r="C27974">
        <v>784</v>
      </c>
      <c r="D27974">
        <v>1145</v>
      </c>
      <c r="E27974" t="s">
        <v>0</v>
      </c>
      <c r="F27974" t="s">
        <v>28</v>
      </c>
      <c r="G27974" t="s">
        <v>10</v>
      </c>
      <c r="H27974" t="s">
        <v>29</v>
      </c>
    </row>
    <row r="27975" spans="1:14" hidden="1" x14ac:dyDescent="0.15">
      <c r="A27975" s="1">
        <v>42700</v>
      </c>
      <c r="B27975" s="2">
        <v>0.71223825231481486</v>
      </c>
      <c r="C27975">
        <v>784</v>
      </c>
      <c r="D27975">
        <v>1145</v>
      </c>
      <c r="E27975" t="s">
        <v>0</v>
      </c>
      <c r="F27975" t="s">
        <v>24</v>
      </c>
      <c r="G27975" t="s">
        <v>10</v>
      </c>
      <c r="H27975">
        <v>866557688</v>
      </c>
      <c r="I27975" t="s">
        <v>52</v>
      </c>
    </row>
    <row r="27976" spans="1:14" hidden="1" x14ac:dyDescent="0.15">
      <c r="A27976" s="1">
        <v>42700</v>
      </c>
      <c r="B27976" s="2">
        <v>0.71223837962962966</v>
      </c>
      <c r="C27976">
        <v>784</v>
      </c>
      <c r="D27976">
        <v>1145</v>
      </c>
      <c r="E27976" t="s">
        <v>0</v>
      </c>
      <c r="F27976" t="s">
        <v>9</v>
      </c>
      <c r="G27976" t="s">
        <v>10</v>
      </c>
      <c r="H27976">
        <v>0</v>
      </c>
      <c r="I27976">
        <v>1</v>
      </c>
      <c r="J27976">
        <v>1</v>
      </c>
      <c r="K27976" t="s">
        <v>50</v>
      </c>
    </row>
    <row r="27977" spans="1:14" hidden="1" x14ac:dyDescent="0.15">
      <c r="A27977" s="1">
        <v>42700</v>
      </c>
      <c r="B27977" s="2">
        <v>0.71223837962962966</v>
      </c>
      <c r="C27977">
        <v>784</v>
      </c>
      <c r="D27977">
        <v>1145</v>
      </c>
      <c r="E27977" t="s">
        <v>0</v>
      </c>
      <c r="F27977" t="s">
        <v>22</v>
      </c>
      <c r="G27977" t="s">
        <v>688</v>
      </c>
      <c r="H27977">
        <v>1</v>
      </c>
      <c r="I27977" t="s">
        <v>23</v>
      </c>
    </row>
    <row r="27978" spans="1:14" hidden="1" x14ac:dyDescent="0.15">
      <c r="A27978" s="1">
        <v>42700</v>
      </c>
      <c r="B27978" s="2">
        <v>0.7122384259259259</v>
      </c>
      <c r="C27978">
        <v>784</v>
      </c>
      <c r="D27978">
        <v>1145</v>
      </c>
      <c r="E27978" t="s">
        <v>0</v>
      </c>
      <c r="F27978" t="s">
        <v>14</v>
      </c>
      <c r="G27978" t="s">
        <v>10</v>
      </c>
      <c r="H27978">
        <v>512006670</v>
      </c>
      <c r="I27978">
        <v>264</v>
      </c>
      <c r="J27978" t="s">
        <v>15</v>
      </c>
      <c r="K27978" t="s">
        <v>16</v>
      </c>
      <c r="L27978" t="s">
        <v>17</v>
      </c>
      <c r="M27978" t="s">
        <v>17</v>
      </c>
      <c r="N27978" t="s">
        <v>23</v>
      </c>
    </row>
    <row r="27979" spans="1:14" hidden="1" x14ac:dyDescent="0.15">
      <c r="A27979" s="1">
        <v>42700</v>
      </c>
      <c r="B27979" s="2">
        <v>0.71223843749999993</v>
      </c>
      <c r="C27979">
        <v>784</v>
      </c>
      <c r="D27979">
        <v>1145</v>
      </c>
      <c r="E27979" t="s">
        <v>0</v>
      </c>
      <c r="F27979" t="s">
        <v>9</v>
      </c>
      <c r="G27979" t="s">
        <v>10</v>
      </c>
      <c r="H27979">
        <v>0</v>
      </c>
      <c r="I27979">
        <v>1</v>
      </c>
      <c r="J27979">
        <v>1</v>
      </c>
      <c r="K27979" t="s">
        <v>26</v>
      </c>
      <c r="L27979" t="s">
        <v>27</v>
      </c>
    </row>
    <row r="27980" spans="1:14" hidden="1" x14ac:dyDescent="0.15">
      <c r="A27980" s="1">
        <v>42700</v>
      </c>
      <c r="B27980" s="2">
        <v>0.71223844907407408</v>
      </c>
      <c r="C27980">
        <v>784</v>
      </c>
      <c r="D27980">
        <v>1145</v>
      </c>
      <c r="E27980" t="s">
        <v>0</v>
      </c>
      <c r="F27980" t="s">
        <v>28</v>
      </c>
      <c r="G27980" t="s">
        <v>10</v>
      </c>
      <c r="H27980" t="s">
        <v>29</v>
      </c>
    </row>
    <row r="27981" spans="1:14" hidden="1" x14ac:dyDescent="0.15">
      <c r="A27981" s="1">
        <v>42700</v>
      </c>
      <c r="B27981" s="2">
        <v>0.71223844907407408</v>
      </c>
      <c r="C27981">
        <v>784</v>
      </c>
      <c r="D27981">
        <v>1145</v>
      </c>
      <c r="E27981" t="s">
        <v>0</v>
      </c>
      <c r="F27981" t="s">
        <v>56</v>
      </c>
      <c r="G27981" t="s">
        <v>10</v>
      </c>
      <c r="H27981">
        <v>750216634</v>
      </c>
      <c r="I27981">
        <v>264</v>
      </c>
      <c r="J27981" t="s">
        <v>15</v>
      </c>
      <c r="K27981" t="s">
        <v>57</v>
      </c>
    </row>
    <row r="27982" spans="1:14" hidden="1" x14ac:dyDescent="0.15">
      <c r="A27982" s="1">
        <v>42700</v>
      </c>
      <c r="B27982" s="2">
        <v>0.71223844907407408</v>
      </c>
      <c r="C27982">
        <v>784</v>
      </c>
      <c r="D27982">
        <v>1145</v>
      </c>
      <c r="E27982" t="s">
        <v>0</v>
      </c>
      <c r="F27982" t="s">
        <v>60</v>
      </c>
      <c r="G27982" t="s">
        <v>10</v>
      </c>
      <c r="H27982">
        <v>750216634</v>
      </c>
      <c r="I27982">
        <v>264</v>
      </c>
      <c r="J27982" t="s">
        <v>15</v>
      </c>
      <c r="K27982" t="s">
        <v>61</v>
      </c>
    </row>
    <row r="27983" spans="1:14" hidden="1" x14ac:dyDescent="0.15">
      <c r="A27983" s="1">
        <v>42700</v>
      </c>
      <c r="B27983" s="2">
        <v>0.71223854166666667</v>
      </c>
      <c r="C27983">
        <v>2702</v>
      </c>
      <c r="D27983">
        <v>2702</v>
      </c>
      <c r="E27983" t="s">
        <v>0</v>
      </c>
      <c r="F27983" t="s">
        <v>30</v>
      </c>
      <c r="G27983" t="s">
        <v>10</v>
      </c>
      <c r="H27983" t="s">
        <v>53</v>
      </c>
    </row>
    <row r="27984" spans="1:14" hidden="1" x14ac:dyDescent="0.15">
      <c r="A27984" s="1">
        <v>42700</v>
      </c>
      <c r="B27984" s="2">
        <v>0.71223857638888888</v>
      </c>
      <c r="C27984">
        <v>784</v>
      </c>
      <c r="D27984">
        <v>1193</v>
      </c>
      <c r="E27984" t="s">
        <v>0</v>
      </c>
      <c r="F27984" t="s">
        <v>42</v>
      </c>
      <c r="G27984" t="s">
        <v>10</v>
      </c>
      <c r="H27984">
        <v>512006670</v>
      </c>
      <c r="I27984">
        <v>264</v>
      </c>
      <c r="J27984" t="s">
        <v>29</v>
      </c>
    </row>
    <row r="27985" spans="1:14" hidden="1" x14ac:dyDescent="0.15">
      <c r="A27985" s="1">
        <v>42700</v>
      </c>
      <c r="B27985" s="2">
        <v>0.71223925925925924</v>
      </c>
      <c r="C27985">
        <v>2702</v>
      </c>
      <c r="D27985">
        <v>2702</v>
      </c>
      <c r="E27985" t="s">
        <v>0</v>
      </c>
      <c r="F27985" t="s">
        <v>43</v>
      </c>
      <c r="G27985" t="s">
        <v>10</v>
      </c>
      <c r="H27985" t="s">
        <v>44</v>
      </c>
    </row>
    <row r="27986" spans="1:14" hidden="1" x14ac:dyDescent="0.15">
      <c r="A27986" s="1">
        <v>42700</v>
      </c>
      <c r="B27986" s="2">
        <v>0.71224106481481486</v>
      </c>
      <c r="C27986">
        <v>784</v>
      </c>
      <c r="D27986">
        <v>811</v>
      </c>
      <c r="E27986" t="s">
        <v>0</v>
      </c>
      <c r="F27986" t="s">
        <v>48</v>
      </c>
      <c r="G27986" t="s">
        <v>10</v>
      </c>
      <c r="H27986">
        <v>512006670</v>
      </c>
      <c r="I27986" t="s">
        <v>15</v>
      </c>
      <c r="J27986">
        <v>216</v>
      </c>
      <c r="K27986" t="s">
        <v>294</v>
      </c>
    </row>
    <row r="27987" spans="1:14" hidden="1" x14ac:dyDescent="0.15">
      <c r="A27987" s="1">
        <v>42700</v>
      </c>
      <c r="B27987" s="2">
        <v>0.71224531250000001</v>
      </c>
      <c r="C27987">
        <v>784</v>
      </c>
      <c r="D27987">
        <v>805</v>
      </c>
      <c r="E27987" t="s">
        <v>0</v>
      </c>
      <c r="F27987" t="s">
        <v>60</v>
      </c>
      <c r="G27987" t="s">
        <v>10</v>
      </c>
      <c r="H27987">
        <v>866557688</v>
      </c>
      <c r="I27987">
        <v>264</v>
      </c>
      <c r="J27987" t="s">
        <v>51</v>
      </c>
      <c r="K27987" t="s">
        <v>61</v>
      </c>
    </row>
    <row r="27988" spans="1:14" hidden="1" x14ac:dyDescent="0.15">
      <c r="A27988" s="1">
        <v>42700</v>
      </c>
      <c r="B27988" s="2">
        <v>0.71232559027777775</v>
      </c>
      <c r="C27988">
        <v>784</v>
      </c>
      <c r="D27988">
        <v>1145</v>
      </c>
      <c r="E27988" t="s">
        <v>0</v>
      </c>
      <c r="F27988" t="s">
        <v>9</v>
      </c>
      <c r="G27988" t="s">
        <v>10</v>
      </c>
      <c r="H27988">
        <v>0</v>
      </c>
      <c r="I27988">
        <v>1</v>
      </c>
      <c r="J27988">
        <v>1</v>
      </c>
      <c r="K27988" t="s">
        <v>50</v>
      </c>
    </row>
    <row r="27989" spans="1:14" hidden="1" x14ac:dyDescent="0.15">
      <c r="A27989" s="1">
        <v>42700</v>
      </c>
      <c r="B27989" s="2">
        <v>0.71232559027777775</v>
      </c>
      <c r="C27989">
        <v>784</v>
      </c>
      <c r="D27989">
        <v>1145</v>
      </c>
      <c r="E27989" t="s">
        <v>0</v>
      </c>
      <c r="F27989" t="s">
        <v>22</v>
      </c>
      <c r="G27989" t="s">
        <v>688</v>
      </c>
      <c r="H27989">
        <v>1</v>
      </c>
      <c r="I27989" t="s">
        <v>23</v>
      </c>
    </row>
    <row r="27990" spans="1:14" hidden="1" x14ac:dyDescent="0.15">
      <c r="A27990" s="1">
        <v>42700</v>
      </c>
      <c r="B27990" s="2">
        <v>0.71232561342592593</v>
      </c>
      <c r="C27990">
        <v>784</v>
      </c>
      <c r="D27990">
        <v>1145</v>
      </c>
      <c r="E27990" t="s">
        <v>0</v>
      </c>
      <c r="F27990" t="s">
        <v>14</v>
      </c>
      <c r="G27990" t="s">
        <v>10</v>
      </c>
      <c r="H27990">
        <v>300551380</v>
      </c>
      <c r="I27990">
        <v>264</v>
      </c>
      <c r="J27990" t="s">
        <v>51</v>
      </c>
      <c r="K27990" t="s">
        <v>17</v>
      </c>
      <c r="L27990" t="s">
        <v>17</v>
      </c>
      <c r="M27990" t="s">
        <v>17</v>
      </c>
      <c r="N27990" t="s">
        <v>23</v>
      </c>
    </row>
    <row r="27991" spans="1:14" hidden="1" x14ac:dyDescent="0.15">
      <c r="A27991" s="1">
        <v>42700</v>
      </c>
      <c r="B27991" s="2">
        <v>0.71232561342592593</v>
      </c>
      <c r="C27991">
        <v>784</v>
      </c>
      <c r="D27991">
        <v>1145</v>
      </c>
      <c r="E27991" t="s">
        <v>0</v>
      </c>
      <c r="F27991" t="s">
        <v>24</v>
      </c>
      <c r="G27991" t="s">
        <v>10</v>
      </c>
      <c r="H27991">
        <v>512006670</v>
      </c>
      <c r="I27991" t="s">
        <v>29</v>
      </c>
    </row>
    <row r="27992" spans="1:14" hidden="1" x14ac:dyDescent="0.15">
      <c r="A27992" s="1">
        <v>42700</v>
      </c>
      <c r="B27992" s="2">
        <v>0.71232563657407411</v>
      </c>
      <c r="C27992">
        <v>784</v>
      </c>
      <c r="D27992">
        <v>1145</v>
      </c>
      <c r="E27992" t="s">
        <v>0</v>
      </c>
      <c r="F27992" t="s">
        <v>9</v>
      </c>
      <c r="G27992" t="s">
        <v>10</v>
      </c>
      <c r="H27992">
        <v>0</v>
      </c>
      <c r="I27992">
        <v>1</v>
      </c>
      <c r="J27992">
        <v>1</v>
      </c>
      <c r="K27992" t="s">
        <v>26</v>
      </c>
      <c r="L27992" t="s">
        <v>27</v>
      </c>
    </row>
    <row r="27993" spans="1:14" hidden="1" x14ac:dyDescent="0.15">
      <c r="A27993" s="1">
        <v>42700</v>
      </c>
      <c r="B27993" s="2">
        <v>0.71232564814814825</v>
      </c>
      <c r="C27993">
        <v>784</v>
      </c>
      <c r="D27993">
        <v>1145</v>
      </c>
      <c r="E27993" t="s">
        <v>0</v>
      </c>
      <c r="F27993" t="s">
        <v>28</v>
      </c>
      <c r="G27993" t="s">
        <v>10</v>
      </c>
      <c r="H27993" t="s">
        <v>52</v>
      </c>
    </row>
    <row r="27994" spans="1:14" hidden="1" x14ac:dyDescent="0.15">
      <c r="A27994" s="1">
        <v>42700</v>
      </c>
      <c r="B27994" s="2">
        <v>0.71232565972222217</v>
      </c>
      <c r="C27994">
        <v>2702</v>
      </c>
      <c r="D27994">
        <v>2702</v>
      </c>
      <c r="E27994" t="s">
        <v>0</v>
      </c>
      <c r="F27994" t="s">
        <v>30</v>
      </c>
      <c r="G27994" t="s">
        <v>10</v>
      </c>
      <c r="H27994" t="s">
        <v>44</v>
      </c>
    </row>
    <row r="27995" spans="1:14" hidden="1" x14ac:dyDescent="0.15">
      <c r="A27995" s="1">
        <v>42700</v>
      </c>
      <c r="B27995" s="2">
        <v>0.71232569444444449</v>
      </c>
      <c r="C27995">
        <v>784</v>
      </c>
      <c r="D27995">
        <v>1193</v>
      </c>
      <c r="E27995" t="s">
        <v>0</v>
      </c>
      <c r="F27995" t="s">
        <v>42</v>
      </c>
      <c r="G27995" t="s">
        <v>10</v>
      </c>
      <c r="H27995">
        <v>300551380</v>
      </c>
      <c r="I27995">
        <v>264</v>
      </c>
      <c r="J27995" t="s">
        <v>52</v>
      </c>
    </row>
    <row r="27996" spans="1:14" hidden="1" x14ac:dyDescent="0.15">
      <c r="A27996" s="1">
        <v>42700</v>
      </c>
      <c r="B27996" s="2">
        <v>0.71232643518518524</v>
      </c>
      <c r="C27996">
        <v>2702</v>
      </c>
      <c r="D27996">
        <v>2702</v>
      </c>
      <c r="E27996" t="s">
        <v>0</v>
      </c>
      <c r="F27996" t="s">
        <v>43</v>
      </c>
      <c r="G27996" t="s">
        <v>10</v>
      </c>
      <c r="H27996" t="s">
        <v>53</v>
      </c>
    </row>
    <row r="27997" spans="1:14" x14ac:dyDescent="0.15">
      <c r="A27997" s="1">
        <v>42700</v>
      </c>
      <c r="B27997" s="2">
        <v>0.71232726851851857</v>
      </c>
      <c r="C27997">
        <v>784</v>
      </c>
      <c r="D27997">
        <v>811</v>
      </c>
      <c r="E27997" t="s">
        <v>0</v>
      </c>
      <c r="F27997" t="s">
        <v>48</v>
      </c>
      <c r="G27997" t="s">
        <v>10</v>
      </c>
      <c r="H27997">
        <v>300551380</v>
      </c>
      <c r="I27997" t="s">
        <v>51</v>
      </c>
      <c r="J27997">
        <v>137</v>
      </c>
      <c r="K27997" t="s">
        <v>443</v>
      </c>
    </row>
    <row r="27998" spans="1:14" hidden="1" x14ac:dyDescent="0.15">
      <c r="A27998" s="1">
        <v>42700</v>
      </c>
      <c r="B27998" s="2">
        <v>0.71233032407407404</v>
      </c>
      <c r="C27998">
        <v>191</v>
      </c>
      <c r="D27998">
        <v>191</v>
      </c>
      <c r="E27998" t="s">
        <v>0</v>
      </c>
      <c r="F27998" t="s">
        <v>45</v>
      </c>
      <c r="G27998" t="s">
        <v>55</v>
      </c>
      <c r="H27998">
        <v>31</v>
      </c>
      <c r="I27998">
        <v>1</v>
      </c>
      <c r="J27998">
        <v>0</v>
      </c>
      <c r="K27998">
        <v>1</v>
      </c>
      <c r="L27998">
        <v>1</v>
      </c>
      <c r="M27998">
        <v>0</v>
      </c>
      <c r="N27998" t="s">
        <v>21</v>
      </c>
    </row>
    <row r="27999" spans="1:14" hidden="1" x14ac:dyDescent="0.15">
      <c r="A27999" s="1">
        <v>42700</v>
      </c>
      <c r="B27999" s="2">
        <v>0.71235277777777783</v>
      </c>
      <c r="C27999">
        <v>784</v>
      </c>
      <c r="D27999">
        <v>1145</v>
      </c>
      <c r="E27999" t="s">
        <v>0</v>
      </c>
      <c r="F27999" t="s">
        <v>56</v>
      </c>
      <c r="G27999" t="s">
        <v>10</v>
      </c>
      <c r="H27999">
        <v>300551380</v>
      </c>
      <c r="I27999">
        <v>264</v>
      </c>
      <c r="J27999" t="s">
        <v>51</v>
      </c>
      <c r="K27999" t="s">
        <v>57</v>
      </c>
    </row>
    <row r="28000" spans="1:14" hidden="1" x14ac:dyDescent="0.15">
      <c r="A28000" s="1">
        <v>42700</v>
      </c>
      <c r="B28000" s="2">
        <v>0.71235278935185187</v>
      </c>
      <c r="C28000">
        <v>784</v>
      </c>
      <c r="D28000">
        <v>1145</v>
      </c>
      <c r="E28000" t="s">
        <v>0</v>
      </c>
      <c r="F28000" t="s">
        <v>9</v>
      </c>
      <c r="G28000" t="s">
        <v>10</v>
      </c>
      <c r="H28000">
        <v>0</v>
      </c>
      <c r="I28000">
        <v>1</v>
      </c>
      <c r="J28000">
        <v>1</v>
      </c>
      <c r="K28000" t="s">
        <v>58</v>
      </c>
      <c r="L28000" t="s">
        <v>59</v>
      </c>
      <c r="M28000" t="s">
        <v>27</v>
      </c>
    </row>
    <row r="28001" spans="1:14" hidden="1" x14ac:dyDescent="0.15">
      <c r="A28001" s="1">
        <v>42700</v>
      </c>
      <c r="B28001" s="2">
        <v>0.71235284722222225</v>
      </c>
      <c r="C28001">
        <v>784</v>
      </c>
      <c r="D28001">
        <v>1145</v>
      </c>
      <c r="E28001" t="s">
        <v>0</v>
      </c>
      <c r="F28001" t="s">
        <v>28</v>
      </c>
      <c r="G28001" t="s">
        <v>10</v>
      </c>
      <c r="H28001" t="s">
        <v>29</v>
      </c>
    </row>
    <row r="28002" spans="1:14" hidden="1" x14ac:dyDescent="0.15">
      <c r="A28002" s="1">
        <v>42700</v>
      </c>
      <c r="B28002" s="2">
        <v>0.71235285879629628</v>
      </c>
      <c r="C28002">
        <v>784</v>
      </c>
      <c r="D28002">
        <v>1145</v>
      </c>
      <c r="E28002" t="s">
        <v>0</v>
      </c>
      <c r="F28002" t="s">
        <v>24</v>
      </c>
      <c r="G28002" t="s">
        <v>10</v>
      </c>
      <c r="H28002">
        <v>300551380</v>
      </c>
      <c r="I28002" t="s">
        <v>52</v>
      </c>
    </row>
    <row r="28003" spans="1:14" hidden="1" x14ac:dyDescent="0.15">
      <c r="A28003" s="1">
        <v>42700</v>
      </c>
      <c r="B28003" s="2">
        <v>0.71235296296296291</v>
      </c>
      <c r="C28003">
        <v>784</v>
      </c>
      <c r="D28003">
        <v>1145</v>
      </c>
      <c r="E28003" t="s">
        <v>0</v>
      </c>
      <c r="F28003" t="s">
        <v>9</v>
      </c>
      <c r="G28003" t="s">
        <v>10</v>
      </c>
      <c r="H28003">
        <v>0</v>
      </c>
      <c r="I28003">
        <v>1</v>
      </c>
      <c r="J28003">
        <v>1</v>
      </c>
      <c r="K28003" t="s">
        <v>50</v>
      </c>
    </row>
    <row r="28004" spans="1:14" hidden="1" x14ac:dyDescent="0.15">
      <c r="A28004" s="1">
        <v>42700</v>
      </c>
      <c r="B28004" s="2">
        <v>0.71235296296296291</v>
      </c>
      <c r="C28004">
        <v>784</v>
      </c>
      <c r="D28004">
        <v>1145</v>
      </c>
      <c r="E28004" t="s">
        <v>0</v>
      </c>
      <c r="F28004" t="s">
        <v>22</v>
      </c>
      <c r="G28004" t="s">
        <v>688</v>
      </c>
      <c r="H28004">
        <v>1</v>
      </c>
      <c r="I28004" t="s">
        <v>23</v>
      </c>
    </row>
    <row r="28005" spans="1:14" hidden="1" x14ac:dyDescent="0.15">
      <c r="A28005" s="1">
        <v>42700</v>
      </c>
      <c r="B28005" s="2">
        <v>0.71235298611111109</v>
      </c>
      <c r="C28005">
        <v>784</v>
      </c>
      <c r="D28005">
        <v>1145</v>
      </c>
      <c r="E28005" t="s">
        <v>0</v>
      </c>
      <c r="F28005" t="s">
        <v>14</v>
      </c>
      <c r="G28005" t="s">
        <v>10</v>
      </c>
      <c r="H28005">
        <v>989932746</v>
      </c>
      <c r="I28005">
        <v>264</v>
      </c>
      <c r="J28005" t="s">
        <v>15</v>
      </c>
      <c r="K28005" t="s">
        <v>16</v>
      </c>
      <c r="L28005" t="s">
        <v>17</v>
      </c>
      <c r="M28005" t="s">
        <v>17</v>
      </c>
      <c r="N28005" t="s">
        <v>23</v>
      </c>
    </row>
    <row r="28006" spans="1:14" hidden="1" x14ac:dyDescent="0.15">
      <c r="A28006" s="1">
        <v>42700</v>
      </c>
      <c r="B28006" s="2">
        <v>0.71235300925925926</v>
      </c>
      <c r="C28006">
        <v>784</v>
      </c>
      <c r="D28006">
        <v>1145</v>
      </c>
      <c r="E28006" t="s">
        <v>0</v>
      </c>
      <c r="F28006" t="s">
        <v>9</v>
      </c>
      <c r="G28006" t="s">
        <v>10</v>
      </c>
      <c r="H28006">
        <v>0</v>
      </c>
      <c r="I28006">
        <v>1</v>
      </c>
      <c r="J28006">
        <v>1</v>
      </c>
      <c r="K28006" t="s">
        <v>26</v>
      </c>
      <c r="L28006" t="s">
        <v>27</v>
      </c>
    </row>
    <row r="28007" spans="1:14" hidden="1" x14ac:dyDescent="0.15">
      <c r="A28007" s="1">
        <v>42700</v>
      </c>
      <c r="B28007" s="2">
        <v>0.71235304398148147</v>
      </c>
      <c r="C28007">
        <v>784</v>
      </c>
      <c r="D28007">
        <v>1145</v>
      </c>
      <c r="E28007" t="s">
        <v>0</v>
      </c>
      <c r="F28007" t="s">
        <v>28</v>
      </c>
      <c r="G28007" t="s">
        <v>10</v>
      </c>
      <c r="H28007" t="s">
        <v>29</v>
      </c>
    </row>
    <row r="28008" spans="1:14" hidden="1" x14ac:dyDescent="0.15">
      <c r="A28008" s="1">
        <v>42700</v>
      </c>
      <c r="B28008" s="2">
        <v>0.71235304398148147</v>
      </c>
      <c r="C28008">
        <v>784</v>
      </c>
      <c r="D28008">
        <v>1145</v>
      </c>
      <c r="E28008" t="s">
        <v>0</v>
      </c>
      <c r="F28008" t="s">
        <v>56</v>
      </c>
      <c r="G28008" t="s">
        <v>10</v>
      </c>
      <c r="H28008">
        <v>512006670</v>
      </c>
      <c r="I28008">
        <v>264</v>
      </c>
      <c r="J28008" t="s">
        <v>15</v>
      </c>
      <c r="K28008" t="s">
        <v>57</v>
      </c>
    </row>
    <row r="28009" spans="1:14" hidden="1" x14ac:dyDescent="0.15">
      <c r="A28009" s="1">
        <v>42700</v>
      </c>
      <c r="B28009" s="2">
        <v>0.7123530555555555</v>
      </c>
      <c r="C28009">
        <v>784</v>
      </c>
      <c r="D28009">
        <v>1145</v>
      </c>
      <c r="E28009" t="s">
        <v>0</v>
      </c>
      <c r="F28009" t="s">
        <v>60</v>
      </c>
      <c r="G28009" t="s">
        <v>10</v>
      </c>
      <c r="H28009">
        <v>512006670</v>
      </c>
      <c r="I28009">
        <v>264</v>
      </c>
      <c r="J28009" t="s">
        <v>15</v>
      </c>
      <c r="K28009" t="s">
        <v>61</v>
      </c>
    </row>
    <row r="28010" spans="1:14" hidden="1" x14ac:dyDescent="0.15">
      <c r="A28010" s="1">
        <v>42700</v>
      </c>
      <c r="B28010" s="2">
        <v>0.71235309027777782</v>
      </c>
      <c r="C28010">
        <v>2702</v>
      </c>
      <c r="D28010">
        <v>2702</v>
      </c>
      <c r="E28010" t="s">
        <v>0</v>
      </c>
      <c r="F28010" t="s">
        <v>30</v>
      </c>
      <c r="G28010" t="s">
        <v>10</v>
      </c>
      <c r="H28010" t="s">
        <v>53</v>
      </c>
    </row>
    <row r="28011" spans="1:14" hidden="1" x14ac:dyDescent="0.15">
      <c r="A28011" s="1">
        <v>42700</v>
      </c>
      <c r="B28011" s="2">
        <v>0.71235311342592589</v>
      </c>
      <c r="C28011">
        <v>784</v>
      </c>
      <c r="D28011">
        <v>1219</v>
      </c>
      <c r="E28011" t="s">
        <v>0</v>
      </c>
      <c r="F28011" t="s">
        <v>42</v>
      </c>
      <c r="G28011" t="s">
        <v>10</v>
      </c>
      <c r="H28011">
        <v>989932746</v>
      </c>
      <c r="I28011">
        <v>264</v>
      </c>
      <c r="J28011" t="s">
        <v>29</v>
      </c>
    </row>
    <row r="28012" spans="1:14" hidden="1" x14ac:dyDescent="0.15">
      <c r="A28012" s="1">
        <v>42700</v>
      </c>
      <c r="B28012" s="2">
        <v>0.71235373842592598</v>
      </c>
      <c r="C28012">
        <v>2702</v>
      </c>
      <c r="D28012">
        <v>2702</v>
      </c>
      <c r="E28012" t="s">
        <v>0</v>
      </c>
      <c r="F28012" t="s">
        <v>43</v>
      </c>
      <c r="G28012" t="s">
        <v>10</v>
      </c>
      <c r="H28012" t="s">
        <v>44</v>
      </c>
    </row>
    <row r="28013" spans="1:14" hidden="1" x14ac:dyDescent="0.15">
      <c r="A28013" s="1">
        <v>42700</v>
      </c>
      <c r="B28013" s="2">
        <v>0.71235601851851849</v>
      </c>
      <c r="C28013">
        <v>784</v>
      </c>
      <c r="D28013">
        <v>811</v>
      </c>
      <c r="E28013" t="s">
        <v>0</v>
      </c>
      <c r="F28013" t="s">
        <v>48</v>
      </c>
      <c r="G28013" t="s">
        <v>10</v>
      </c>
      <c r="H28013">
        <v>989932746</v>
      </c>
      <c r="I28013" t="s">
        <v>15</v>
      </c>
      <c r="J28013">
        <v>253</v>
      </c>
      <c r="K28013" t="s">
        <v>605</v>
      </c>
    </row>
    <row r="28014" spans="1:14" hidden="1" x14ac:dyDescent="0.15">
      <c r="A28014" s="1">
        <v>42700</v>
      </c>
      <c r="B28014" s="2">
        <v>0.71236040509259257</v>
      </c>
      <c r="C28014">
        <v>784</v>
      </c>
      <c r="D28014">
        <v>805</v>
      </c>
      <c r="E28014" t="s">
        <v>0</v>
      </c>
      <c r="F28014" t="s">
        <v>60</v>
      </c>
      <c r="G28014" t="s">
        <v>10</v>
      </c>
      <c r="H28014">
        <v>300551380</v>
      </c>
      <c r="I28014">
        <v>264</v>
      </c>
      <c r="J28014" t="s">
        <v>51</v>
      </c>
      <c r="K28014" t="s">
        <v>61</v>
      </c>
    </row>
    <row r="28015" spans="1:14" hidden="1" x14ac:dyDescent="0.15">
      <c r="A28015" s="1">
        <v>42700</v>
      </c>
      <c r="B28015" s="2">
        <v>0.71244111111111108</v>
      </c>
      <c r="C28015">
        <v>784</v>
      </c>
      <c r="D28015">
        <v>1200</v>
      </c>
      <c r="E28015" t="s">
        <v>0</v>
      </c>
      <c r="F28015" t="s">
        <v>9</v>
      </c>
      <c r="G28015" t="s">
        <v>10</v>
      </c>
      <c r="H28015">
        <v>0</v>
      </c>
      <c r="I28015">
        <v>1</v>
      </c>
      <c r="J28015">
        <v>1</v>
      </c>
      <c r="K28015" t="s">
        <v>50</v>
      </c>
    </row>
    <row r="28016" spans="1:14" hidden="1" x14ac:dyDescent="0.15">
      <c r="A28016" s="1">
        <v>42700</v>
      </c>
      <c r="B28016" s="2">
        <v>0.71244111111111108</v>
      </c>
      <c r="C28016">
        <v>784</v>
      </c>
      <c r="D28016">
        <v>1200</v>
      </c>
      <c r="E28016" t="s">
        <v>0</v>
      </c>
      <c r="F28016" t="s">
        <v>22</v>
      </c>
      <c r="G28016" t="s">
        <v>688</v>
      </c>
      <c r="H28016">
        <v>1</v>
      </c>
      <c r="I28016" t="s">
        <v>23</v>
      </c>
    </row>
    <row r="28017" spans="1:14" hidden="1" x14ac:dyDescent="0.15">
      <c r="A28017" s="1">
        <v>42700</v>
      </c>
      <c r="B28017" s="2">
        <v>0.71244113425925926</v>
      </c>
      <c r="C28017">
        <v>784</v>
      </c>
      <c r="D28017">
        <v>1200</v>
      </c>
      <c r="E28017" t="s">
        <v>0</v>
      </c>
      <c r="F28017" t="s">
        <v>14</v>
      </c>
      <c r="G28017" t="s">
        <v>10</v>
      </c>
      <c r="H28017">
        <v>520461168</v>
      </c>
      <c r="I28017">
        <v>264</v>
      </c>
      <c r="J28017" t="s">
        <v>51</v>
      </c>
      <c r="K28017" t="s">
        <v>17</v>
      </c>
      <c r="L28017" t="s">
        <v>17</v>
      </c>
      <c r="M28017" t="s">
        <v>17</v>
      </c>
      <c r="N28017" t="s">
        <v>23</v>
      </c>
    </row>
    <row r="28018" spans="1:14" hidden="1" x14ac:dyDescent="0.15">
      <c r="A28018" s="1">
        <v>42700</v>
      </c>
      <c r="B28018" s="2">
        <v>0.7124411458333334</v>
      </c>
      <c r="C28018">
        <v>784</v>
      </c>
      <c r="D28018">
        <v>1200</v>
      </c>
      <c r="E28018" t="s">
        <v>0</v>
      </c>
      <c r="F28018" t="s">
        <v>24</v>
      </c>
      <c r="G28018" t="s">
        <v>10</v>
      </c>
      <c r="H28018">
        <v>989932746</v>
      </c>
      <c r="I28018" t="s">
        <v>29</v>
      </c>
    </row>
    <row r="28019" spans="1:14" hidden="1" x14ac:dyDescent="0.15">
      <c r="A28019" s="1">
        <v>42700</v>
      </c>
      <c r="B28019" s="2">
        <v>0.7124411805555555</v>
      </c>
      <c r="C28019">
        <v>784</v>
      </c>
      <c r="D28019">
        <v>1200</v>
      </c>
      <c r="E28019" t="s">
        <v>0</v>
      </c>
      <c r="F28019" t="s">
        <v>9</v>
      </c>
      <c r="G28019" t="s">
        <v>10</v>
      </c>
      <c r="H28019">
        <v>0</v>
      </c>
      <c r="I28019">
        <v>1</v>
      </c>
      <c r="J28019">
        <v>1</v>
      </c>
      <c r="K28019" t="s">
        <v>26</v>
      </c>
      <c r="L28019" t="s">
        <v>27</v>
      </c>
    </row>
    <row r="28020" spans="1:14" hidden="1" x14ac:dyDescent="0.15">
      <c r="A28020" s="1">
        <v>42700</v>
      </c>
      <c r="B28020" s="2">
        <v>0.71244121527777782</v>
      </c>
      <c r="C28020">
        <v>784</v>
      </c>
      <c r="D28020">
        <v>1200</v>
      </c>
      <c r="E28020" t="s">
        <v>0</v>
      </c>
      <c r="F28020" t="s">
        <v>28</v>
      </c>
      <c r="G28020" t="s">
        <v>10</v>
      </c>
      <c r="H28020" t="s">
        <v>52</v>
      </c>
    </row>
    <row r="28021" spans="1:14" hidden="1" x14ac:dyDescent="0.15">
      <c r="A28021" s="1">
        <v>42700</v>
      </c>
      <c r="B28021" s="2">
        <v>0.71244122685185196</v>
      </c>
      <c r="C28021">
        <v>2702</v>
      </c>
      <c r="D28021">
        <v>2702</v>
      </c>
      <c r="E28021" t="s">
        <v>0</v>
      </c>
      <c r="F28021" t="s">
        <v>30</v>
      </c>
      <c r="G28021" t="s">
        <v>10</v>
      </c>
      <c r="H28021" t="s">
        <v>44</v>
      </c>
    </row>
    <row r="28022" spans="1:14" hidden="1" x14ac:dyDescent="0.15">
      <c r="A28022" s="1">
        <v>42700</v>
      </c>
      <c r="B28022" s="2">
        <v>0.71244123842592588</v>
      </c>
      <c r="C28022">
        <v>784</v>
      </c>
      <c r="D28022">
        <v>1194</v>
      </c>
      <c r="E28022" t="s">
        <v>0</v>
      </c>
      <c r="F28022" t="s">
        <v>42</v>
      </c>
      <c r="G28022" t="s">
        <v>10</v>
      </c>
      <c r="H28022">
        <v>520461168</v>
      </c>
      <c r="I28022">
        <v>264</v>
      </c>
      <c r="J28022" t="s">
        <v>52</v>
      </c>
    </row>
    <row r="28023" spans="1:14" hidden="1" x14ac:dyDescent="0.15">
      <c r="A28023" s="1">
        <v>42700</v>
      </c>
      <c r="B28023" s="2">
        <v>0.71244188657407415</v>
      </c>
      <c r="C28023">
        <v>2702</v>
      </c>
      <c r="D28023">
        <v>2702</v>
      </c>
      <c r="E28023" t="s">
        <v>0</v>
      </c>
      <c r="F28023" t="s">
        <v>43</v>
      </c>
      <c r="G28023" t="s">
        <v>10</v>
      </c>
      <c r="H28023" t="s">
        <v>53</v>
      </c>
    </row>
    <row r="28024" spans="1:14" x14ac:dyDescent="0.15">
      <c r="A28024" s="1">
        <v>42700</v>
      </c>
      <c r="B28024" s="2">
        <v>0.71244249999999998</v>
      </c>
      <c r="C28024">
        <v>784</v>
      </c>
      <c r="D28024">
        <v>811</v>
      </c>
      <c r="E28024" t="s">
        <v>0</v>
      </c>
      <c r="F28024" t="s">
        <v>48</v>
      </c>
      <c r="G28024" t="s">
        <v>10</v>
      </c>
      <c r="H28024">
        <v>520461168</v>
      </c>
      <c r="I28024" t="s">
        <v>51</v>
      </c>
      <c r="J28024">
        <v>111</v>
      </c>
      <c r="K28024" t="s">
        <v>158</v>
      </c>
    </row>
    <row r="28025" spans="1:14" hidden="1" x14ac:dyDescent="0.15">
      <c r="A28025" s="1">
        <v>42700</v>
      </c>
      <c r="B28025" s="2">
        <v>0.71244539351851854</v>
      </c>
      <c r="C28025">
        <v>191</v>
      </c>
      <c r="D28025">
        <v>191</v>
      </c>
      <c r="E28025" t="s">
        <v>0</v>
      </c>
      <c r="F28025" t="s">
        <v>45</v>
      </c>
      <c r="G28025" t="s">
        <v>55</v>
      </c>
      <c r="H28025">
        <v>30</v>
      </c>
      <c r="I28025">
        <v>0</v>
      </c>
      <c r="J28025">
        <v>3</v>
      </c>
      <c r="K28025">
        <v>0</v>
      </c>
      <c r="L28025">
        <v>1</v>
      </c>
      <c r="M28025">
        <v>0</v>
      </c>
      <c r="N28025" t="s">
        <v>64</v>
      </c>
    </row>
    <row r="28026" spans="1:14" hidden="1" x14ac:dyDescent="0.15">
      <c r="A28026" s="1">
        <v>42700</v>
      </c>
      <c r="B28026" s="2">
        <v>0.71246898148148141</v>
      </c>
      <c r="C28026">
        <v>784</v>
      </c>
      <c r="D28026">
        <v>1200</v>
      </c>
      <c r="E28026" t="s">
        <v>0</v>
      </c>
      <c r="F28026" t="s">
        <v>56</v>
      </c>
      <c r="G28026" t="s">
        <v>10</v>
      </c>
      <c r="H28026">
        <v>520461168</v>
      </c>
      <c r="I28026">
        <v>264</v>
      </c>
      <c r="J28026" t="s">
        <v>51</v>
      </c>
      <c r="K28026" t="s">
        <v>57</v>
      </c>
    </row>
    <row r="28027" spans="1:14" hidden="1" x14ac:dyDescent="0.15">
      <c r="A28027" s="1">
        <v>42700</v>
      </c>
      <c r="B28027" s="2">
        <v>0.71246900462962959</v>
      </c>
      <c r="C28027">
        <v>784</v>
      </c>
      <c r="D28027">
        <v>1200</v>
      </c>
      <c r="E28027" t="s">
        <v>0</v>
      </c>
      <c r="F28027" t="s">
        <v>9</v>
      </c>
      <c r="G28027" t="s">
        <v>10</v>
      </c>
      <c r="H28027">
        <v>0</v>
      </c>
      <c r="I28027">
        <v>1</v>
      </c>
      <c r="J28027">
        <v>1</v>
      </c>
      <c r="K28027" t="s">
        <v>58</v>
      </c>
      <c r="L28027" t="s">
        <v>59</v>
      </c>
      <c r="M28027" t="s">
        <v>27</v>
      </c>
    </row>
    <row r="28028" spans="1:14" hidden="1" x14ac:dyDescent="0.15">
      <c r="A28028" s="1">
        <v>42700</v>
      </c>
      <c r="B28028" s="2">
        <v>0.71246902777777776</v>
      </c>
      <c r="C28028">
        <v>784</v>
      </c>
      <c r="D28028">
        <v>1200</v>
      </c>
      <c r="E28028" t="s">
        <v>0</v>
      </c>
      <c r="F28028" t="s">
        <v>28</v>
      </c>
      <c r="G28028" t="s">
        <v>10</v>
      </c>
      <c r="H28028" t="s">
        <v>29</v>
      </c>
    </row>
    <row r="28029" spans="1:14" hidden="1" x14ac:dyDescent="0.15">
      <c r="A28029" s="1">
        <v>42700</v>
      </c>
      <c r="B28029" s="2">
        <v>0.71246903935185191</v>
      </c>
      <c r="C28029">
        <v>784</v>
      </c>
      <c r="D28029">
        <v>1200</v>
      </c>
      <c r="E28029" t="s">
        <v>0</v>
      </c>
      <c r="F28029" t="s">
        <v>24</v>
      </c>
      <c r="G28029" t="s">
        <v>10</v>
      </c>
      <c r="H28029">
        <v>520461168</v>
      </c>
      <c r="I28029" t="s">
        <v>52</v>
      </c>
    </row>
    <row r="28030" spans="1:14" hidden="1" x14ac:dyDescent="0.15">
      <c r="A28030" s="1">
        <v>42700</v>
      </c>
      <c r="B28030" s="2">
        <v>0.71246913194444439</v>
      </c>
      <c r="C28030">
        <v>784</v>
      </c>
      <c r="D28030">
        <v>1200</v>
      </c>
      <c r="E28030" t="s">
        <v>0</v>
      </c>
      <c r="F28030" t="s">
        <v>9</v>
      </c>
      <c r="G28030" t="s">
        <v>10</v>
      </c>
      <c r="H28030">
        <v>0</v>
      </c>
      <c r="I28030">
        <v>1</v>
      </c>
      <c r="J28030">
        <v>1</v>
      </c>
      <c r="K28030" t="s">
        <v>50</v>
      </c>
    </row>
    <row r="28031" spans="1:14" hidden="1" x14ac:dyDescent="0.15">
      <c r="A28031" s="1">
        <v>42700</v>
      </c>
      <c r="B28031" s="2">
        <v>0.71246914351851853</v>
      </c>
      <c r="C28031">
        <v>784</v>
      </c>
      <c r="D28031">
        <v>1200</v>
      </c>
      <c r="E28031" t="s">
        <v>0</v>
      </c>
      <c r="F28031" t="s">
        <v>22</v>
      </c>
      <c r="G28031" t="s">
        <v>688</v>
      </c>
      <c r="H28031">
        <v>1</v>
      </c>
      <c r="I28031" t="s">
        <v>23</v>
      </c>
    </row>
    <row r="28032" spans="1:14" hidden="1" x14ac:dyDescent="0.15">
      <c r="A28032" s="1">
        <v>42700</v>
      </c>
      <c r="B28032" s="2">
        <v>0.71246921296296295</v>
      </c>
      <c r="C28032">
        <v>784</v>
      </c>
      <c r="D28032">
        <v>1200</v>
      </c>
      <c r="E28032" t="s">
        <v>0</v>
      </c>
      <c r="F28032" t="s">
        <v>14</v>
      </c>
      <c r="G28032" t="s">
        <v>10</v>
      </c>
      <c r="H28032">
        <v>439207494</v>
      </c>
      <c r="I28032">
        <v>264</v>
      </c>
      <c r="J28032" t="s">
        <v>15</v>
      </c>
      <c r="K28032" t="s">
        <v>16</v>
      </c>
      <c r="L28032" t="s">
        <v>17</v>
      </c>
      <c r="M28032" t="s">
        <v>17</v>
      </c>
      <c r="N28032" t="s">
        <v>23</v>
      </c>
    </row>
    <row r="28033" spans="1:13" hidden="1" x14ac:dyDescent="0.15">
      <c r="A28033" s="1">
        <v>42700</v>
      </c>
      <c r="B28033" s="2">
        <v>0.71246922453703698</v>
      </c>
      <c r="C28033">
        <v>784</v>
      </c>
      <c r="D28033">
        <v>1200</v>
      </c>
      <c r="E28033" t="s">
        <v>0</v>
      </c>
      <c r="F28033" t="s">
        <v>9</v>
      </c>
      <c r="G28033" t="s">
        <v>10</v>
      </c>
      <c r="H28033">
        <v>0</v>
      </c>
      <c r="I28033">
        <v>1</v>
      </c>
      <c r="J28033">
        <v>1</v>
      </c>
      <c r="K28033" t="s">
        <v>26</v>
      </c>
      <c r="L28033" t="s">
        <v>27</v>
      </c>
    </row>
    <row r="28034" spans="1:13" hidden="1" x14ac:dyDescent="0.15">
      <c r="A28034" s="1">
        <v>42700</v>
      </c>
      <c r="B28034" s="2">
        <v>0.71246924768518516</v>
      </c>
      <c r="C28034">
        <v>784</v>
      </c>
      <c r="D28034">
        <v>1200</v>
      </c>
      <c r="E28034" t="s">
        <v>0</v>
      </c>
      <c r="F28034" t="s">
        <v>28</v>
      </c>
      <c r="G28034" t="s">
        <v>10</v>
      </c>
      <c r="H28034" t="s">
        <v>29</v>
      </c>
    </row>
    <row r="28035" spans="1:13" hidden="1" x14ac:dyDescent="0.15">
      <c r="A28035" s="1">
        <v>42700</v>
      </c>
      <c r="B28035" s="2">
        <v>0.71246924768518516</v>
      </c>
      <c r="C28035">
        <v>784</v>
      </c>
      <c r="D28035">
        <v>1200</v>
      </c>
      <c r="E28035" t="s">
        <v>0</v>
      </c>
      <c r="F28035" t="s">
        <v>56</v>
      </c>
      <c r="G28035" t="s">
        <v>10</v>
      </c>
      <c r="H28035">
        <v>989932746</v>
      </c>
      <c r="I28035">
        <v>264</v>
      </c>
      <c r="J28035" t="s">
        <v>15</v>
      </c>
      <c r="K28035" t="s">
        <v>57</v>
      </c>
    </row>
    <row r="28036" spans="1:13" hidden="1" x14ac:dyDescent="0.15">
      <c r="A28036" s="1">
        <v>42700</v>
      </c>
      <c r="B28036" s="2">
        <v>0.7124692592592593</v>
      </c>
      <c r="C28036">
        <v>784</v>
      </c>
      <c r="D28036">
        <v>1200</v>
      </c>
      <c r="E28036" t="s">
        <v>0</v>
      </c>
      <c r="F28036" t="s">
        <v>60</v>
      </c>
      <c r="G28036" t="s">
        <v>10</v>
      </c>
      <c r="H28036">
        <v>989932746</v>
      </c>
      <c r="I28036">
        <v>264</v>
      </c>
      <c r="J28036" t="s">
        <v>15</v>
      </c>
      <c r="K28036" t="s">
        <v>61</v>
      </c>
    </row>
    <row r="28037" spans="1:13" hidden="1" x14ac:dyDescent="0.15">
      <c r="A28037" s="1">
        <v>42700</v>
      </c>
      <c r="B28037" s="2">
        <v>0.71246932870370372</v>
      </c>
      <c r="C28037">
        <v>2702</v>
      </c>
      <c r="D28037">
        <v>2702</v>
      </c>
      <c r="E28037" t="s">
        <v>0</v>
      </c>
      <c r="F28037" t="s">
        <v>30</v>
      </c>
      <c r="G28037" t="s">
        <v>10</v>
      </c>
      <c r="H28037" t="s">
        <v>53</v>
      </c>
    </row>
    <row r="28038" spans="1:13" hidden="1" x14ac:dyDescent="0.15">
      <c r="A28038" s="1">
        <v>42700</v>
      </c>
      <c r="B28038" s="2">
        <v>0.71246935185185178</v>
      </c>
      <c r="C28038">
        <v>784</v>
      </c>
      <c r="D28038">
        <v>801</v>
      </c>
      <c r="E28038" t="s">
        <v>0</v>
      </c>
      <c r="F28038" t="s">
        <v>42</v>
      </c>
      <c r="G28038" t="s">
        <v>10</v>
      </c>
      <c r="H28038">
        <v>439207494</v>
      </c>
      <c r="I28038">
        <v>264</v>
      </c>
      <c r="J28038" t="s">
        <v>29</v>
      </c>
    </row>
    <row r="28039" spans="1:13" hidden="1" x14ac:dyDescent="0.15">
      <c r="A28039" s="1">
        <v>42700</v>
      </c>
      <c r="B28039" s="2">
        <v>0.71247009259259253</v>
      </c>
      <c r="C28039">
        <v>2702</v>
      </c>
      <c r="D28039">
        <v>2702</v>
      </c>
      <c r="E28039" t="s">
        <v>0</v>
      </c>
      <c r="F28039" t="s">
        <v>43</v>
      </c>
      <c r="G28039" t="s">
        <v>10</v>
      </c>
      <c r="H28039" t="s">
        <v>44</v>
      </c>
    </row>
    <row r="28040" spans="1:13" hidden="1" x14ac:dyDescent="0.15">
      <c r="A28040" s="1">
        <v>42700</v>
      </c>
      <c r="B28040" s="2">
        <v>0.71247199074074075</v>
      </c>
      <c r="C28040">
        <v>784</v>
      </c>
      <c r="D28040">
        <v>811</v>
      </c>
      <c r="E28040" t="s">
        <v>0</v>
      </c>
      <c r="F28040" t="s">
        <v>48</v>
      </c>
      <c r="G28040" t="s">
        <v>10</v>
      </c>
      <c r="H28040">
        <v>439207494</v>
      </c>
      <c r="I28040" t="s">
        <v>15</v>
      </c>
      <c r="J28040">
        <v>228</v>
      </c>
      <c r="K28040" t="s">
        <v>409</v>
      </c>
    </row>
    <row r="28041" spans="1:13" hidden="1" x14ac:dyDescent="0.15">
      <c r="A28041" s="1">
        <v>42700</v>
      </c>
      <c r="B28041" s="2">
        <v>0.71247642361111108</v>
      </c>
      <c r="C28041">
        <v>784</v>
      </c>
      <c r="D28041">
        <v>805</v>
      </c>
      <c r="E28041" t="s">
        <v>0</v>
      </c>
      <c r="F28041" t="s">
        <v>60</v>
      </c>
      <c r="G28041" t="s">
        <v>10</v>
      </c>
      <c r="H28041">
        <v>520461168</v>
      </c>
      <c r="I28041">
        <v>264</v>
      </c>
      <c r="J28041" t="s">
        <v>51</v>
      </c>
      <c r="K28041" t="s">
        <v>61</v>
      </c>
    </row>
    <row r="28042" spans="1:13" hidden="1" x14ac:dyDescent="0.15">
      <c r="A28042" s="1">
        <v>42700</v>
      </c>
      <c r="B28042" s="2">
        <v>0.7124954166666666</v>
      </c>
      <c r="C28042">
        <v>784</v>
      </c>
      <c r="D28042">
        <v>1193</v>
      </c>
      <c r="E28042" t="s">
        <v>0</v>
      </c>
      <c r="F28042" t="s">
        <v>56</v>
      </c>
      <c r="G28042" t="s">
        <v>10</v>
      </c>
      <c r="H28042">
        <v>439207494</v>
      </c>
      <c r="I28042">
        <v>264</v>
      </c>
      <c r="J28042" t="s">
        <v>15</v>
      </c>
      <c r="K28042" t="s">
        <v>67</v>
      </c>
    </row>
    <row r="28043" spans="1:13" hidden="1" x14ac:dyDescent="0.15">
      <c r="A28043" s="1">
        <v>42700</v>
      </c>
      <c r="B28043" s="2">
        <v>0.71249567129629632</v>
      </c>
      <c r="C28043">
        <v>784</v>
      </c>
      <c r="D28043">
        <v>1193</v>
      </c>
      <c r="E28043" t="s">
        <v>0</v>
      </c>
      <c r="F28043" t="s">
        <v>9</v>
      </c>
      <c r="G28043" t="s">
        <v>10</v>
      </c>
      <c r="H28043">
        <v>1</v>
      </c>
      <c r="I28043">
        <v>0</v>
      </c>
      <c r="J28043">
        <v>0</v>
      </c>
      <c r="K28043" t="s">
        <v>58</v>
      </c>
      <c r="L28043" t="s">
        <v>68</v>
      </c>
    </row>
    <row r="28044" spans="1:13" hidden="1" x14ac:dyDescent="0.15">
      <c r="A28044" s="1">
        <v>42700</v>
      </c>
      <c r="B28044" s="2">
        <v>0.71249567129629632</v>
      </c>
      <c r="C28044">
        <v>784</v>
      </c>
      <c r="D28044">
        <v>1193</v>
      </c>
      <c r="E28044" t="s">
        <v>0</v>
      </c>
      <c r="F28044" t="s">
        <v>22</v>
      </c>
      <c r="G28044" t="s">
        <v>69</v>
      </c>
      <c r="H28044">
        <v>1</v>
      </c>
      <c r="I28044" t="s">
        <v>23</v>
      </c>
    </row>
    <row r="28045" spans="1:13" hidden="1" x14ac:dyDescent="0.15">
      <c r="A28045" s="1">
        <v>42700</v>
      </c>
      <c r="B28045" s="2">
        <v>0.7124957291666667</v>
      </c>
      <c r="C28045">
        <v>784</v>
      </c>
      <c r="D28045">
        <v>1193</v>
      </c>
      <c r="E28045" t="s">
        <v>0</v>
      </c>
      <c r="F28045" t="s">
        <v>9</v>
      </c>
      <c r="G28045" t="s">
        <v>10</v>
      </c>
      <c r="H28045">
        <v>1</v>
      </c>
      <c r="I28045">
        <v>0</v>
      </c>
      <c r="J28045">
        <v>0</v>
      </c>
      <c r="K28045" t="s">
        <v>58</v>
      </c>
      <c r="L28045" t="s">
        <v>59</v>
      </c>
      <c r="M28045" t="s">
        <v>27</v>
      </c>
    </row>
    <row r="28046" spans="1:13" hidden="1" x14ac:dyDescent="0.15">
      <c r="A28046" s="1">
        <v>42700</v>
      </c>
      <c r="B28046" s="2">
        <v>0.71249578703703698</v>
      </c>
      <c r="C28046">
        <v>784</v>
      </c>
      <c r="D28046">
        <v>1193</v>
      </c>
      <c r="E28046" t="s">
        <v>0</v>
      </c>
      <c r="F28046" t="s">
        <v>28</v>
      </c>
      <c r="G28046" t="s">
        <v>10</v>
      </c>
      <c r="H28046" t="s">
        <v>25</v>
      </c>
    </row>
    <row r="28047" spans="1:13" hidden="1" x14ac:dyDescent="0.15">
      <c r="A28047" s="1">
        <v>42700</v>
      </c>
      <c r="B28047" s="2">
        <v>0.7124959490740741</v>
      </c>
      <c r="C28047">
        <v>784</v>
      </c>
      <c r="D28047">
        <v>1193</v>
      </c>
      <c r="E28047" t="s">
        <v>0</v>
      </c>
      <c r="F28047" t="s">
        <v>24</v>
      </c>
      <c r="G28047" t="s">
        <v>10</v>
      </c>
      <c r="H28047">
        <v>439207494</v>
      </c>
      <c r="I28047" t="s">
        <v>29</v>
      </c>
    </row>
    <row r="28048" spans="1:13" hidden="1" x14ac:dyDescent="0.15">
      <c r="A28048" s="1">
        <v>42700</v>
      </c>
      <c r="B28048" s="2">
        <v>0.71249600694444437</v>
      </c>
      <c r="C28048">
        <v>2702</v>
      </c>
      <c r="D28048">
        <v>2702</v>
      </c>
      <c r="E28048" t="s">
        <v>0</v>
      </c>
      <c r="F28048" t="s">
        <v>30</v>
      </c>
      <c r="G28048" t="s">
        <v>10</v>
      </c>
      <c r="H28048" t="s">
        <v>44</v>
      </c>
    </row>
    <row r="28049" spans="1:14" hidden="1" x14ac:dyDescent="0.15">
      <c r="A28049" s="1">
        <v>42700</v>
      </c>
      <c r="B28049" s="2">
        <v>0.71249613425925917</v>
      </c>
      <c r="C28049">
        <v>784</v>
      </c>
      <c r="D28049">
        <v>800</v>
      </c>
      <c r="E28049" t="s">
        <v>0</v>
      </c>
      <c r="F28049" t="s">
        <v>70</v>
      </c>
      <c r="G28049" t="s">
        <v>10</v>
      </c>
      <c r="H28049">
        <v>613804399</v>
      </c>
      <c r="I28049">
        <v>1</v>
      </c>
      <c r="J28049" t="s">
        <v>25</v>
      </c>
    </row>
    <row r="28050" spans="1:14" hidden="1" x14ac:dyDescent="0.15">
      <c r="A28050" s="1">
        <v>42700</v>
      </c>
      <c r="B28050" s="2">
        <v>0.71249640046296303</v>
      </c>
      <c r="C28050">
        <v>1222</v>
      </c>
      <c r="D28050">
        <v>1222</v>
      </c>
      <c r="E28050" t="s">
        <v>0</v>
      </c>
      <c r="F28050" t="s">
        <v>43</v>
      </c>
      <c r="G28050" t="s">
        <v>10</v>
      </c>
      <c r="H28050" t="s">
        <v>31</v>
      </c>
    </row>
    <row r="28051" spans="1:14" hidden="1" x14ac:dyDescent="0.15">
      <c r="A28051" s="1">
        <v>42700</v>
      </c>
      <c r="B28051" s="2">
        <v>0.71250009259259262</v>
      </c>
      <c r="C28051">
        <v>784</v>
      </c>
      <c r="D28051">
        <v>805</v>
      </c>
      <c r="E28051" t="s">
        <v>0</v>
      </c>
      <c r="F28051" t="s">
        <v>60</v>
      </c>
      <c r="G28051" t="s">
        <v>10</v>
      </c>
      <c r="H28051">
        <v>439207494</v>
      </c>
      <c r="I28051">
        <v>264</v>
      </c>
      <c r="J28051" t="s">
        <v>15</v>
      </c>
      <c r="K28051" t="s">
        <v>61</v>
      </c>
    </row>
    <row r="28052" spans="1:14" hidden="1" x14ac:dyDescent="0.15">
      <c r="A28052" s="1">
        <v>42700</v>
      </c>
      <c r="B28052" s="2">
        <v>0.71250181712962968</v>
      </c>
      <c r="C28052">
        <v>784</v>
      </c>
      <c r="D28052">
        <v>811</v>
      </c>
      <c r="E28052" t="s">
        <v>0</v>
      </c>
      <c r="F28052" t="s">
        <v>80</v>
      </c>
      <c r="G28052" t="s">
        <v>688</v>
      </c>
      <c r="H28052" t="s">
        <v>81</v>
      </c>
      <c r="I28052" t="s">
        <v>82</v>
      </c>
      <c r="J28052" t="s">
        <v>83</v>
      </c>
    </row>
    <row r="28053" spans="1:14" hidden="1" x14ac:dyDescent="0.15">
      <c r="A28053" s="1">
        <v>42700</v>
      </c>
      <c r="B28053" s="2">
        <v>0.71250181712962968</v>
      </c>
      <c r="C28053">
        <v>784</v>
      </c>
      <c r="D28053">
        <v>811</v>
      </c>
      <c r="E28053" t="s">
        <v>0</v>
      </c>
      <c r="F28053" t="s">
        <v>80</v>
      </c>
      <c r="G28053" t="s">
        <v>688</v>
      </c>
      <c r="H28053" t="s">
        <v>84</v>
      </c>
    </row>
    <row r="28054" spans="1:14" hidden="1" x14ac:dyDescent="0.15">
      <c r="A28054" s="1">
        <v>42700</v>
      </c>
      <c r="B28054" s="2">
        <v>0.71250196759259266</v>
      </c>
      <c r="C28054">
        <v>191</v>
      </c>
      <c r="D28054">
        <v>191</v>
      </c>
      <c r="E28054" t="s">
        <v>0</v>
      </c>
      <c r="F28054" t="s">
        <v>45</v>
      </c>
      <c r="G28054" t="s">
        <v>55</v>
      </c>
      <c r="H28054">
        <v>0</v>
      </c>
      <c r="I28054">
        <v>0</v>
      </c>
      <c r="J28054">
        <v>0</v>
      </c>
      <c r="K28054">
        <v>0</v>
      </c>
      <c r="L28054">
        <v>2</v>
      </c>
      <c r="M28054">
        <v>0</v>
      </c>
      <c r="N28054" t="s">
        <v>21</v>
      </c>
    </row>
    <row r="28055" spans="1:14" hidden="1" x14ac:dyDescent="0.15">
      <c r="A28055" s="1">
        <v>42700</v>
      </c>
      <c r="B28055" s="2">
        <v>0.71252615740740743</v>
      </c>
      <c r="C28055">
        <v>784</v>
      </c>
      <c r="D28055">
        <v>800</v>
      </c>
      <c r="E28055" t="s">
        <v>0</v>
      </c>
      <c r="F28055" t="s">
        <v>9</v>
      </c>
      <c r="G28055" t="s">
        <v>10</v>
      </c>
      <c r="H28055">
        <v>0</v>
      </c>
      <c r="I28055">
        <v>1</v>
      </c>
      <c r="J28055">
        <v>1</v>
      </c>
      <c r="K28055" t="s">
        <v>11</v>
      </c>
    </row>
    <row r="28056" spans="1:14" hidden="1" x14ac:dyDescent="0.15">
      <c r="A28056" s="1">
        <v>42700</v>
      </c>
      <c r="B28056" s="2">
        <v>0.71252615740740743</v>
      </c>
      <c r="C28056">
        <v>784</v>
      </c>
      <c r="D28056">
        <v>800</v>
      </c>
      <c r="E28056" t="s">
        <v>0</v>
      </c>
      <c r="F28056" t="s">
        <v>12</v>
      </c>
      <c r="G28056" t="s">
        <v>10</v>
      </c>
      <c r="H28056" t="s">
        <v>651</v>
      </c>
    </row>
    <row r="28057" spans="1:14" hidden="1" x14ac:dyDescent="0.15">
      <c r="A28057" s="1">
        <v>42700</v>
      </c>
      <c r="B28057" s="2">
        <v>0.71252615740740743</v>
      </c>
      <c r="C28057">
        <v>784</v>
      </c>
      <c r="D28057">
        <v>800</v>
      </c>
      <c r="E28057" t="s">
        <v>0</v>
      </c>
      <c r="F28057" t="s">
        <v>14</v>
      </c>
      <c r="G28057" t="s">
        <v>10</v>
      </c>
      <c r="H28057">
        <v>608425361</v>
      </c>
      <c r="I28057">
        <v>265</v>
      </c>
      <c r="J28057" t="s">
        <v>15</v>
      </c>
      <c r="K28057" t="s">
        <v>16</v>
      </c>
      <c r="L28057" t="s">
        <v>17</v>
      </c>
      <c r="M28057" t="s">
        <v>17</v>
      </c>
      <c r="N28057" t="s">
        <v>18</v>
      </c>
    </row>
    <row r="28058" spans="1:14" hidden="1" x14ac:dyDescent="0.15">
      <c r="A28058" s="1">
        <v>42700</v>
      </c>
      <c r="B28058" s="2">
        <v>0.7125261805555555</v>
      </c>
      <c r="C28058">
        <v>784</v>
      </c>
      <c r="D28058">
        <v>800</v>
      </c>
      <c r="E28058" t="s">
        <v>0</v>
      </c>
      <c r="F28058" t="s">
        <v>19</v>
      </c>
      <c r="G28058" t="s">
        <v>689</v>
      </c>
      <c r="H28058" t="s">
        <v>21</v>
      </c>
    </row>
    <row r="28059" spans="1:14" hidden="1" x14ac:dyDescent="0.15">
      <c r="A28059" s="1">
        <v>42700</v>
      </c>
      <c r="B28059" s="2">
        <v>0.7125261805555555</v>
      </c>
      <c r="C28059">
        <v>784</v>
      </c>
      <c r="D28059">
        <v>800</v>
      </c>
      <c r="E28059" t="s">
        <v>0</v>
      </c>
      <c r="F28059" t="s">
        <v>22</v>
      </c>
      <c r="G28059" t="s">
        <v>689</v>
      </c>
      <c r="H28059">
        <v>1</v>
      </c>
      <c r="I28059" t="s">
        <v>23</v>
      </c>
    </row>
    <row r="28060" spans="1:14" hidden="1" x14ac:dyDescent="0.15">
      <c r="A28060" s="1">
        <v>42700</v>
      </c>
      <c r="B28060" s="2">
        <v>0.712526238425926</v>
      </c>
      <c r="C28060">
        <v>784</v>
      </c>
      <c r="D28060">
        <v>800</v>
      </c>
      <c r="E28060" t="s">
        <v>0</v>
      </c>
      <c r="F28060" t="s">
        <v>24</v>
      </c>
      <c r="G28060" t="s">
        <v>10</v>
      </c>
      <c r="H28060">
        <v>613804399</v>
      </c>
      <c r="I28060" t="s">
        <v>25</v>
      </c>
    </row>
    <row r="28061" spans="1:14" hidden="1" x14ac:dyDescent="0.15">
      <c r="A28061" s="1">
        <v>42700</v>
      </c>
      <c r="B28061" s="2">
        <v>0.71252628472222224</v>
      </c>
      <c r="C28061">
        <v>784</v>
      </c>
      <c r="D28061">
        <v>800</v>
      </c>
      <c r="E28061" t="s">
        <v>0</v>
      </c>
      <c r="F28061" t="s">
        <v>9</v>
      </c>
      <c r="G28061" t="s">
        <v>10</v>
      </c>
      <c r="H28061">
        <v>0</v>
      </c>
      <c r="I28061">
        <v>1</v>
      </c>
      <c r="J28061">
        <v>1</v>
      </c>
      <c r="K28061" t="s">
        <v>26</v>
      </c>
      <c r="L28061" t="s">
        <v>27</v>
      </c>
    </row>
    <row r="28062" spans="1:14" hidden="1" x14ac:dyDescent="0.15">
      <c r="A28062" s="1">
        <v>42700</v>
      </c>
      <c r="B28062" s="2">
        <v>0.71252630787037041</v>
      </c>
      <c r="C28062">
        <v>784</v>
      </c>
      <c r="D28062">
        <v>800</v>
      </c>
      <c r="E28062" t="s">
        <v>0</v>
      </c>
      <c r="F28062" t="s">
        <v>28</v>
      </c>
      <c r="G28062" t="s">
        <v>10</v>
      </c>
      <c r="H28062" t="s">
        <v>29</v>
      </c>
    </row>
    <row r="28063" spans="1:14" hidden="1" x14ac:dyDescent="0.15">
      <c r="A28063" s="1">
        <v>42700</v>
      </c>
      <c r="B28063" s="2">
        <v>0.71252650462962963</v>
      </c>
      <c r="C28063">
        <v>1222</v>
      </c>
      <c r="D28063">
        <v>1222</v>
      </c>
      <c r="E28063" t="s">
        <v>0</v>
      </c>
      <c r="F28063" t="s">
        <v>30</v>
      </c>
      <c r="G28063" t="s">
        <v>10</v>
      </c>
      <c r="H28063" t="s">
        <v>31</v>
      </c>
    </row>
    <row r="28064" spans="1:14" hidden="1" x14ac:dyDescent="0.15">
      <c r="A28064" s="1">
        <v>42700</v>
      </c>
      <c r="B28064" s="2">
        <v>0.71252692129629625</v>
      </c>
      <c r="C28064">
        <v>784</v>
      </c>
      <c r="D28064">
        <v>1189</v>
      </c>
      <c r="E28064" t="s">
        <v>0</v>
      </c>
      <c r="F28064" t="s">
        <v>42</v>
      </c>
      <c r="G28064" t="s">
        <v>10</v>
      </c>
      <c r="H28064">
        <v>608425361</v>
      </c>
      <c r="I28064">
        <v>265</v>
      </c>
      <c r="J28064" t="s">
        <v>29</v>
      </c>
    </row>
    <row r="28065" spans="1:14" hidden="1" x14ac:dyDescent="0.15">
      <c r="A28065" s="1">
        <v>42700</v>
      </c>
      <c r="B28065" s="2">
        <v>0.71252751157407401</v>
      </c>
      <c r="C28065">
        <v>2702</v>
      </c>
      <c r="D28065">
        <v>2702</v>
      </c>
      <c r="E28065" t="s">
        <v>0</v>
      </c>
      <c r="F28065" t="s">
        <v>43</v>
      </c>
      <c r="G28065" t="s">
        <v>10</v>
      </c>
      <c r="H28065" t="s">
        <v>44</v>
      </c>
    </row>
    <row r="28066" spans="1:14" hidden="1" x14ac:dyDescent="0.15">
      <c r="A28066" s="1">
        <v>42700</v>
      </c>
      <c r="B28066" s="2">
        <v>0.71252934027777781</v>
      </c>
      <c r="C28066">
        <v>784</v>
      </c>
      <c r="D28066">
        <v>811</v>
      </c>
      <c r="E28066" t="s">
        <v>0</v>
      </c>
      <c r="F28066" t="s">
        <v>48</v>
      </c>
      <c r="G28066" t="s">
        <v>10</v>
      </c>
      <c r="H28066">
        <v>608425361</v>
      </c>
      <c r="I28066" t="s">
        <v>15</v>
      </c>
      <c r="J28066">
        <v>243</v>
      </c>
      <c r="K28066" t="s">
        <v>560</v>
      </c>
    </row>
    <row r="28067" spans="1:14" hidden="1" x14ac:dyDescent="0.15">
      <c r="A28067" s="1">
        <v>42700</v>
      </c>
      <c r="B28067" s="2">
        <v>0.71253218750000002</v>
      </c>
      <c r="C28067">
        <v>191</v>
      </c>
      <c r="D28067">
        <v>191</v>
      </c>
      <c r="E28067" t="s">
        <v>0</v>
      </c>
      <c r="F28067" t="s">
        <v>45</v>
      </c>
      <c r="G28067" t="s">
        <v>46</v>
      </c>
      <c r="H28067">
        <v>0</v>
      </c>
      <c r="I28067">
        <v>0</v>
      </c>
      <c r="J28067">
        <v>0</v>
      </c>
      <c r="K28067">
        <v>1</v>
      </c>
      <c r="L28067">
        <v>0</v>
      </c>
      <c r="M28067">
        <v>0</v>
      </c>
      <c r="N28067" t="s">
        <v>21</v>
      </c>
    </row>
    <row r="28068" spans="1:14" hidden="1" x14ac:dyDescent="0.15">
      <c r="A28068" s="1">
        <v>42700</v>
      </c>
      <c r="B28068" s="2">
        <v>0.7125541666666666</v>
      </c>
      <c r="C28068">
        <v>784</v>
      </c>
      <c r="D28068">
        <v>1145</v>
      </c>
      <c r="E28068" t="s">
        <v>0</v>
      </c>
      <c r="F28068" t="s">
        <v>9</v>
      </c>
      <c r="G28068" t="s">
        <v>10</v>
      </c>
      <c r="H28068">
        <v>0</v>
      </c>
      <c r="I28068">
        <v>1</v>
      </c>
      <c r="J28068">
        <v>1</v>
      </c>
      <c r="K28068" t="s">
        <v>50</v>
      </c>
    </row>
    <row r="28069" spans="1:14" hidden="1" x14ac:dyDescent="0.15">
      <c r="A28069" s="1">
        <v>42700</v>
      </c>
      <c r="B28069" s="2">
        <v>0.71255417824074074</v>
      </c>
      <c r="C28069">
        <v>784</v>
      </c>
      <c r="D28069">
        <v>1145</v>
      </c>
      <c r="E28069" t="s">
        <v>0</v>
      </c>
      <c r="F28069" t="s">
        <v>22</v>
      </c>
      <c r="G28069" t="s">
        <v>689</v>
      </c>
      <c r="H28069">
        <v>1</v>
      </c>
      <c r="I28069" t="s">
        <v>23</v>
      </c>
    </row>
    <row r="28070" spans="1:14" hidden="1" x14ac:dyDescent="0.15">
      <c r="A28070" s="1">
        <v>42700</v>
      </c>
      <c r="B28070" s="2">
        <v>0.71255421296296306</v>
      </c>
      <c r="C28070">
        <v>784</v>
      </c>
      <c r="D28070">
        <v>1145</v>
      </c>
      <c r="E28070" t="s">
        <v>0</v>
      </c>
      <c r="F28070" t="s">
        <v>14</v>
      </c>
      <c r="G28070" t="s">
        <v>10</v>
      </c>
      <c r="H28070">
        <v>716242407</v>
      </c>
      <c r="I28070">
        <v>265</v>
      </c>
      <c r="J28070" t="s">
        <v>51</v>
      </c>
      <c r="K28070" t="s">
        <v>17</v>
      </c>
      <c r="L28070" t="s">
        <v>17</v>
      </c>
      <c r="M28070" t="s">
        <v>17</v>
      </c>
      <c r="N28070" t="s">
        <v>23</v>
      </c>
    </row>
    <row r="28071" spans="1:14" hidden="1" x14ac:dyDescent="0.15">
      <c r="A28071" s="1">
        <v>42700</v>
      </c>
      <c r="B28071" s="2">
        <v>0.71255421296296306</v>
      </c>
      <c r="C28071">
        <v>784</v>
      </c>
      <c r="D28071">
        <v>1145</v>
      </c>
      <c r="E28071" t="s">
        <v>0</v>
      </c>
      <c r="F28071" t="s">
        <v>24</v>
      </c>
      <c r="G28071" t="s">
        <v>10</v>
      </c>
      <c r="H28071">
        <v>608425361</v>
      </c>
      <c r="I28071" t="s">
        <v>29</v>
      </c>
    </row>
    <row r="28072" spans="1:14" hidden="1" x14ac:dyDescent="0.15">
      <c r="A28072" s="1">
        <v>42700</v>
      </c>
      <c r="B28072" s="2">
        <v>0.71255423611111113</v>
      </c>
      <c r="C28072">
        <v>784</v>
      </c>
      <c r="D28072">
        <v>1145</v>
      </c>
      <c r="E28072" t="s">
        <v>0</v>
      </c>
      <c r="F28072" t="s">
        <v>9</v>
      </c>
      <c r="G28072" t="s">
        <v>10</v>
      </c>
      <c r="H28072">
        <v>0</v>
      </c>
      <c r="I28072">
        <v>1</v>
      </c>
      <c r="J28072">
        <v>1</v>
      </c>
      <c r="K28072" t="s">
        <v>26</v>
      </c>
      <c r="L28072" t="s">
        <v>27</v>
      </c>
    </row>
    <row r="28073" spans="1:14" hidden="1" x14ac:dyDescent="0.15">
      <c r="A28073" s="1">
        <v>42700</v>
      </c>
      <c r="B28073" s="2">
        <v>0.71255427083333334</v>
      </c>
      <c r="C28073">
        <v>784</v>
      </c>
      <c r="D28073">
        <v>1145</v>
      </c>
      <c r="E28073" t="s">
        <v>0</v>
      </c>
      <c r="F28073" t="s">
        <v>28</v>
      </c>
      <c r="G28073" t="s">
        <v>10</v>
      </c>
      <c r="H28073" t="s">
        <v>52</v>
      </c>
    </row>
    <row r="28074" spans="1:14" hidden="1" x14ac:dyDescent="0.15">
      <c r="A28074" s="1">
        <v>42700</v>
      </c>
      <c r="B28074" s="2">
        <v>0.7125542939814814</v>
      </c>
      <c r="C28074">
        <v>2702</v>
      </c>
      <c r="D28074">
        <v>2702</v>
      </c>
      <c r="E28074" t="s">
        <v>0</v>
      </c>
      <c r="F28074" t="s">
        <v>30</v>
      </c>
      <c r="G28074" t="s">
        <v>10</v>
      </c>
      <c r="H28074" t="s">
        <v>44</v>
      </c>
    </row>
    <row r="28075" spans="1:14" hidden="1" x14ac:dyDescent="0.15">
      <c r="A28075" s="1">
        <v>42700</v>
      </c>
      <c r="B28075" s="2">
        <v>0.71255432870370372</v>
      </c>
      <c r="C28075">
        <v>784</v>
      </c>
      <c r="D28075">
        <v>1200</v>
      </c>
      <c r="E28075" t="s">
        <v>0</v>
      </c>
      <c r="F28075" t="s">
        <v>42</v>
      </c>
      <c r="G28075" t="s">
        <v>10</v>
      </c>
      <c r="H28075">
        <v>716242407</v>
      </c>
      <c r="I28075">
        <v>265</v>
      </c>
      <c r="J28075" t="s">
        <v>52</v>
      </c>
    </row>
    <row r="28076" spans="1:14" hidden="1" x14ac:dyDescent="0.15">
      <c r="A28076" s="1">
        <v>42700</v>
      </c>
      <c r="B28076" s="2">
        <v>0.71255506944444447</v>
      </c>
      <c r="C28076">
        <v>2702</v>
      </c>
      <c r="D28076">
        <v>2702</v>
      </c>
      <c r="E28076" t="s">
        <v>0</v>
      </c>
      <c r="F28076" t="s">
        <v>43</v>
      </c>
      <c r="G28076" t="s">
        <v>10</v>
      </c>
      <c r="H28076" t="s">
        <v>53</v>
      </c>
    </row>
    <row r="28077" spans="1:14" x14ac:dyDescent="0.15">
      <c r="A28077" s="1">
        <v>42700</v>
      </c>
      <c r="B28077" s="2">
        <v>0.71255581018518521</v>
      </c>
      <c r="C28077">
        <v>784</v>
      </c>
      <c r="D28077">
        <v>811</v>
      </c>
      <c r="E28077" t="s">
        <v>0</v>
      </c>
      <c r="F28077" t="s">
        <v>48</v>
      </c>
      <c r="G28077" t="s">
        <v>10</v>
      </c>
      <c r="H28077">
        <v>716242407</v>
      </c>
      <c r="I28077" t="s">
        <v>51</v>
      </c>
      <c r="J28077">
        <v>129</v>
      </c>
      <c r="K28077" t="s">
        <v>272</v>
      </c>
    </row>
    <row r="28078" spans="1:14" hidden="1" x14ac:dyDescent="0.15">
      <c r="A28078" s="1">
        <v>42700</v>
      </c>
      <c r="B28078" s="2">
        <v>0.71255872685185195</v>
      </c>
      <c r="C28078">
        <v>191</v>
      </c>
      <c r="D28078">
        <v>191</v>
      </c>
      <c r="E28078" t="s">
        <v>0</v>
      </c>
      <c r="F28078" t="s">
        <v>45</v>
      </c>
      <c r="G28078" t="s">
        <v>55</v>
      </c>
      <c r="H28078">
        <v>10</v>
      </c>
      <c r="I28078">
        <v>0</v>
      </c>
      <c r="J28078">
        <v>0</v>
      </c>
      <c r="K28078">
        <v>0</v>
      </c>
      <c r="L28078">
        <v>1</v>
      </c>
      <c r="M28078">
        <v>0</v>
      </c>
      <c r="N28078" t="s">
        <v>21</v>
      </c>
    </row>
    <row r="28079" spans="1:14" hidden="1" x14ac:dyDescent="0.15">
      <c r="A28079" s="1">
        <v>42700</v>
      </c>
      <c r="B28079" s="2">
        <v>0.7125818981481481</v>
      </c>
      <c r="C28079">
        <v>784</v>
      </c>
      <c r="D28079">
        <v>801</v>
      </c>
      <c r="E28079" t="s">
        <v>0</v>
      </c>
      <c r="F28079" t="s">
        <v>56</v>
      </c>
      <c r="G28079" t="s">
        <v>10</v>
      </c>
      <c r="H28079">
        <v>716242407</v>
      </c>
      <c r="I28079">
        <v>265</v>
      </c>
      <c r="J28079" t="s">
        <v>51</v>
      </c>
      <c r="K28079" t="s">
        <v>57</v>
      </c>
    </row>
    <row r="28080" spans="1:14" hidden="1" x14ac:dyDescent="0.15">
      <c r="A28080" s="1">
        <v>42700</v>
      </c>
      <c r="B28080" s="2">
        <v>0.71258192129629627</v>
      </c>
      <c r="C28080">
        <v>784</v>
      </c>
      <c r="D28080">
        <v>801</v>
      </c>
      <c r="E28080" t="s">
        <v>0</v>
      </c>
      <c r="F28080" t="s">
        <v>9</v>
      </c>
      <c r="G28080" t="s">
        <v>10</v>
      </c>
      <c r="H28080">
        <v>0</v>
      </c>
      <c r="I28080">
        <v>1</v>
      </c>
      <c r="J28080">
        <v>1</v>
      </c>
      <c r="K28080" t="s">
        <v>58</v>
      </c>
      <c r="L28080" t="s">
        <v>59</v>
      </c>
      <c r="M28080" t="s">
        <v>27</v>
      </c>
    </row>
    <row r="28081" spans="1:14" hidden="1" x14ac:dyDescent="0.15">
      <c r="A28081" s="1">
        <v>42700</v>
      </c>
      <c r="B28081" s="2">
        <v>0.71258193287037042</v>
      </c>
      <c r="C28081">
        <v>784</v>
      </c>
      <c r="D28081">
        <v>801</v>
      </c>
      <c r="E28081" t="s">
        <v>0</v>
      </c>
      <c r="F28081" t="s">
        <v>28</v>
      </c>
      <c r="G28081" t="s">
        <v>10</v>
      </c>
      <c r="H28081" t="s">
        <v>29</v>
      </c>
    </row>
    <row r="28082" spans="1:14" hidden="1" x14ac:dyDescent="0.15">
      <c r="A28082" s="1">
        <v>42700</v>
      </c>
      <c r="B28082" s="2">
        <v>0.71258194444444445</v>
      </c>
      <c r="C28082">
        <v>784</v>
      </c>
      <c r="D28082">
        <v>801</v>
      </c>
      <c r="E28082" t="s">
        <v>0</v>
      </c>
      <c r="F28082" t="s">
        <v>24</v>
      </c>
      <c r="G28082" t="s">
        <v>10</v>
      </c>
      <c r="H28082">
        <v>716242407</v>
      </c>
      <c r="I28082" t="s">
        <v>52</v>
      </c>
    </row>
    <row r="28083" spans="1:14" hidden="1" x14ac:dyDescent="0.15">
      <c r="A28083" s="1">
        <v>42700</v>
      </c>
      <c r="B28083" s="2">
        <v>0.71258196759259251</v>
      </c>
      <c r="C28083">
        <v>784</v>
      </c>
      <c r="D28083">
        <v>801</v>
      </c>
      <c r="E28083" t="s">
        <v>0</v>
      </c>
      <c r="F28083" t="s">
        <v>9</v>
      </c>
      <c r="G28083" t="s">
        <v>10</v>
      </c>
      <c r="H28083">
        <v>0</v>
      </c>
      <c r="I28083">
        <v>1</v>
      </c>
      <c r="J28083">
        <v>1</v>
      </c>
      <c r="K28083" t="s">
        <v>50</v>
      </c>
    </row>
    <row r="28084" spans="1:14" hidden="1" x14ac:dyDescent="0.15">
      <c r="A28084" s="1">
        <v>42700</v>
      </c>
      <c r="B28084" s="2">
        <v>0.71258196759259251</v>
      </c>
      <c r="C28084">
        <v>784</v>
      </c>
      <c r="D28084">
        <v>801</v>
      </c>
      <c r="E28084" t="s">
        <v>0</v>
      </c>
      <c r="F28084" t="s">
        <v>22</v>
      </c>
      <c r="G28084" t="s">
        <v>689</v>
      </c>
      <c r="H28084">
        <v>1</v>
      </c>
      <c r="I28084" t="s">
        <v>23</v>
      </c>
    </row>
    <row r="28085" spans="1:14" hidden="1" x14ac:dyDescent="0.15">
      <c r="A28085" s="1">
        <v>42700</v>
      </c>
      <c r="B28085" s="2">
        <v>0.71258212962962963</v>
      </c>
      <c r="C28085">
        <v>784</v>
      </c>
      <c r="D28085">
        <v>801</v>
      </c>
      <c r="E28085" t="s">
        <v>0</v>
      </c>
      <c r="F28085" t="s">
        <v>14</v>
      </c>
      <c r="G28085" t="s">
        <v>10</v>
      </c>
      <c r="H28085">
        <v>621881845</v>
      </c>
      <c r="I28085">
        <v>265</v>
      </c>
      <c r="J28085" t="s">
        <v>15</v>
      </c>
      <c r="K28085" t="s">
        <v>16</v>
      </c>
      <c r="L28085" t="s">
        <v>17</v>
      </c>
      <c r="M28085" t="s">
        <v>17</v>
      </c>
      <c r="N28085" t="s">
        <v>23</v>
      </c>
    </row>
    <row r="28086" spans="1:14" hidden="1" x14ac:dyDescent="0.15">
      <c r="A28086" s="1">
        <v>42700</v>
      </c>
      <c r="B28086" s="2">
        <v>0.71258216435185184</v>
      </c>
      <c r="C28086">
        <v>784</v>
      </c>
      <c r="D28086">
        <v>801</v>
      </c>
      <c r="E28086" t="s">
        <v>0</v>
      </c>
      <c r="F28086" t="s">
        <v>9</v>
      </c>
      <c r="G28086" t="s">
        <v>10</v>
      </c>
      <c r="H28086">
        <v>0</v>
      </c>
      <c r="I28086">
        <v>1</v>
      </c>
      <c r="J28086">
        <v>1</v>
      </c>
      <c r="K28086" t="s">
        <v>26</v>
      </c>
      <c r="L28086" t="s">
        <v>27</v>
      </c>
    </row>
    <row r="28087" spans="1:14" hidden="1" x14ac:dyDescent="0.15">
      <c r="A28087" s="1">
        <v>42700</v>
      </c>
      <c r="B28087" s="2">
        <v>0.71258218749999991</v>
      </c>
      <c r="C28087">
        <v>784</v>
      </c>
      <c r="D28087">
        <v>801</v>
      </c>
      <c r="E28087" t="s">
        <v>0</v>
      </c>
      <c r="F28087" t="s">
        <v>28</v>
      </c>
      <c r="G28087" t="s">
        <v>10</v>
      </c>
      <c r="H28087" t="s">
        <v>29</v>
      </c>
    </row>
    <row r="28088" spans="1:14" hidden="1" x14ac:dyDescent="0.15">
      <c r="A28088" s="1">
        <v>42700</v>
      </c>
      <c r="B28088" s="2">
        <v>0.71258218749999991</v>
      </c>
      <c r="C28088">
        <v>784</v>
      </c>
      <c r="D28088">
        <v>801</v>
      </c>
      <c r="E28088" t="s">
        <v>0</v>
      </c>
      <c r="F28088" t="s">
        <v>56</v>
      </c>
      <c r="G28088" t="s">
        <v>10</v>
      </c>
      <c r="H28088">
        <v>608425361</v>
      </c>
      <c r="I28088">
        <v>265</v>
      </c>
      <c r="J28088" t="s">
        <v>15</v>
      </c>
      <c r="K28088" t="s">
        <v>57</v>
      </c>
    </row>
    <row r="28089" spans="1:14" hidden="1" x14ac:dyDescent="0.15">
      <c r="A28089" s="1">
        <v>42700</v>
      </c>
      <c r="B28089" s="2">
        <v>0.71258219907407405</v>
      </c>
      <c r="C28089">
        <v>784</v>
      </c>
      <c r="D28089">
        <v>801</v>
      </c>
      <c r="E28089" t="s">
        <v>0</v>
      </c>
      <c r="F28089" t="s">
        <v>60</v>
      </c>
      <c r="G28089" t="s">
        <v>10</v>
      </c>
      <c r="H28089">
        <v>608425361</v>
      </c>
      <c r="I28089">
        <v>265</v>
      </c>
      <c r="J28089" t="s">
        <v>15</v>
      </c>
      <c r="K28089" t="s">
        <v>61</v>
      </c>
    </row>
    <row r="28090" spans="1:14" hidden="1" x14ac:dyDescent="0.15">
      <c r="A28090" s="1">
        <v>42700</v>
      </c>
      <c r="B28090" s="2">
        <v>0.7125822453703704</v>
      </c>
      <c r="C28090">
        <v>2702</v>
      </c>
      <c r="D28090">
        <v>2702</v>
      </c>
      <c r="E28090" t="s">
        <v>0</v>
      </c>
      <c r="F28090" t="s">
        <v>30</v>
      </c>
      <c r="G28090" t="s">
        <v>10</v>
      </c>
      <c r="H28090" t="s">
        <v>53</v>
      </c>
    </row>
    <row r="28091" spans="1:14" hidden="1" x14ac:dyDescent="0.15">
      <c r="A28091" s="1">
        <v>42700</v>
      </c>
      <c r="B28091" s="2">
        <v>0.71258226851851847</v>
      </c>
      <c r="C28091">
        <v>784</v>
      </c>
      <c r="D28091">
        <v>1244</v>
      </c>
      <c r="E28091" t="s">
        <v>0</v>
      </c>
      <c r="F28091" t="s">
        <v>42</v>
      </c>
      <c r="G28091" t="s">
        <v>10</v>
      </c>
      <c r="H28091">
        <v>621881845</v>
      </c>
      <c r="I28091">
        <v>265</v>
      </c>
      <c r="J28091" t="s">
        <v>29</v>
      </c>
    </row>
    <row r="28092" spans="1:14" hidden="1" x14ac:dyDescent="0.15">
      <c r="A28092" s="1">
        <v>42700</v>
      </c>
      <c r="B28092" s="2">
        <v>0.71258277777777768</v>
      </c>
      <c r="C28092">
        <v>2702</v>
      </c>
      <c r="D28092">
        <v>2702</v>
      </c>
      <c r="E28092" t="s">
        <v>0</v>
      </c>
      <c r="F28092" t="s">
        <v>43</v>
      </c>
      <c r="G28092" t="s">
        <v>10</v>
      </c>
      <c r="H28092" t="s">
        <v>44</v>
      </c>
    </row>
    <row r="28093" spans="1:14" hidden="1" x14ac:dyDescent="0.15">
      <c r="A28093" s="1">
        <v>42700</v>
      </c>
      <c r="B28093" s="2">
        <v>0.71258484953703694</v>
      </c>
      <c r="C28093">
        <v>784</v>
      </c>
      <c r="D28093">
        <v>811</v>
      </c>
      <c r="E28093" t="s">
        <v>0</v>
      </c>
      <c r="F28093" t="s">
        <v>48</v>
      </c>
      <c r="G28093" t="s">
        <v>10</v>
      </c>
      <c r="H28093">
        <v>621881845</v>
      </c>
      <c r="I28093" t="s">
        <v>15</v>
      </c>
      <c r="J28093">
        <v>224</v>
      </c>
      <c r="K28093" t="s">
        <v>402</v>
      </c>
    </row>
    <row r="28094" spans="1:14" hidden="1" x14ac:dyDescent="0.15">
      <c r="A28094" s="1">
        <v>42700</v>
      </c>
      <c r="B28094" s="2">
        <v>0.71258925925925931</v>
      </c>
      <c r="C28094">
        <v>784</v>
      </c>
      <c r="D28094">
        <v>805</v>
      </c>
      <c r="E28094" t="s">
        <v>0</v>
      </c>
      <c r="F28094" t="s">
        <v>60</v>
      </c>
      <c r="G28094" t="s">
        <v>10</v>
      </c>
      <c r="H28094">
        <v>716242407</v>
      </c>
      <c r="I28094">
        <v>265</v>
      </c>
      <c r="J28094" t="s">
        <v>51</v>
      </c>
      <c r="K28094" t="s">
        <v>61</v>
      </c>
    </row>
    <row r="28095" spans="1:14" hidden="1" x14ac:dyDescent="0.15">
      <c r="A28095" s="1">
        <v>42700</v>
      </c>
      <c r="B28095" s="2">
        <v>0.71266965277777772</v>
      </c>
      <c r="C28095">
        <v>784</v>
      </c>
      <c r="D28095">
        <v>1278</v>
      </c>
      <c r="E28095" t="s">
        <v>0</v>
      </c>
      <c r="F28095" t="s">
        <v>9</v>
      </c>
      <c r="G28095" t="s">
        <v>10</v>
      </c>
      <c r="H28095">
        <v>0</v>
      </c>
      <c r="I28095">
        <v>1</v>
      </c>
      <c r="J28095">
        <v>1</v>
      </c>
      <c r="K28095" t="s">
        <v>50</v>
      </c>
    </row>
    <row r="28096" spans="1:14" hidden="1" x14ac:dyDescent="0.15">
      <c r="A28096" s="1">
        <v>42700</v>
      </c>
      <c r="B28096" s="2">
        <v>0.71266965277777772</v>
      </c>
      <c r="C28096">
        <v>784</v>
      </c>
      <c r="D28096">
        <v>1278</v>
      </c>
      <c r="E28096" t="s">
        <v>0</v>
      </c>
      <c r="F28096" t="s">
        <v>22</v>
      </c>
      <c r="G28096" t="s">
        <v>689</v>
      </c>
      <c r="H28096">
        <v>1</v>
      </c>
      <c r="I28096" t="s">
        <v>23</v>
      </c>
    </row>
    <row r="28097" spans="1:14" hidden="1" x14ac:dyDescent="0.15">
      <c r="A28097" s="1">
        <v>42700</v>
      </c>
      <c r="B28097" s="2">
        <v>0.71266968750000004</v>
      </c>
      <c r="C28097">
        <v>784</v>
      </c>
      <c r="D28097">
        <v>1278</v>
      </c>
      <c r="E28097" t="s">
        <v>0</v>
      </c>
      <c r="F28097" t="s">
        <v>14</v>
      </c>
      <c r="G28097" t="s">
        <v>10</v>
      </c>
      <c r="H28097">
        <v>373154163</v>
      </c>
      <c r="I28097">
        <v>265</v>
      </c>
      <c r="J28097" t="s">
        <v>51</v>
      </c>
      <c r="K28097" t="s">
        <v>17</v>
      </c>
      <c r="L28097" t="s">
        <v>17</v>
      </c>
      <c r="M28097" t="s">
        <v>17</v>
      </c>
      <c r="N28097" t="s">
        <v>23</v>
      </c>
    </row>
    <row r="28098" spans="1:14" hidden="1" x14ac:dyDescent="0.15">
      <c r="A28098" s="1">
        <v>42700</v>
      </c>
      <c r="B28098" s="2">
        <v>0.71266969907407407</v>
      </c>
      <c r="C28098">
        <v>784</v>
      </c>
      <c r="D28098">
        <v>1278</v>
      </c>
      <c r="E28098" t="s">
        <v>0</v>
      </c>
      <c r="F28098" t="s">
        <v>24</v>
      </c>
      <c r="G28098" t="s">
        <v>10</v>
      </c>
      <c r="H28098">
        <v>621881845</v>
      </c>
      <c r="I28098" t="s">
        <v>29</v>
      </c>
    </row>
    <row r="28099" spans="1:14" hidden="1" x14ac:dyDescent="0.15">
      <c r="A28099" s="1">
        <v>42700</v>
      </c>
      <c r="B28099" s="2">
        <v>0.71266971064814821</v>
      </c>
      <c r="C28099">
        <v>784</v>
      </c>
      <c r="D28099">
        <v>1278</v>
      </c>
      <c r="E28099" t="s">
        <v>0</v>
      </c>
      <c r="F28099" t="s">
        <v>9</v>
      </c>
      <c r="G28099" t="s">
        <v>10</v>
      </c>
      <c r="H28099">
        <v>0</v>
      </c>
      <c r="I28099">
        <v>1</v>
      </c>
      <c r="J28099">
        <v>1</v>
      </c>
      <c r="K28099" t="s">
        <v>26</v>
      </c>
      <c r="L28099" t="s">
        <v>27</v>
      </c>
    </row>
    <row r="28100" spans="1:14" hidden="1" x14ac:dyDescent="0.15">
      <c r="A28100" s="1">
        <v>42700</v>
      </c>
      <c r="B28100" s="2">
        <v>0.71266975694444445</v>
      </c>
      <c r="C28100">
        <v>784</v>
      </c>
      <c r="D28100">
        <v>1278</v>
      </c>
      <c r="E28100" t="s">
        <v>0</v>
      </c>
      <c r="F28100" t="s">
        <v>28</v>
      </c>
      <c r="G28100" t="s">
        <v>10</v>
      </c>
      <c r="H28100" t="s">
        <v>52</v>
      </c>
    </row>
    <row r="28101" spans="1:14" hidden="1" x14ac:dyDescent="0.15">
      <c r="A28101" s="1">
        <v>42700</v>
      </c>
      <c r="B28101" s="2">
        <v>0.71266978009259263</v>
      </c>
      <c r="C28101">
        <v>2702</v>
      </c>
      <c r="D28101">
        <v>2702</v>
      </c>
      <c r="E28101" t="s">
        <v>0</v>
      </c>
      <c r="F28101" t="s">
        <v>30</v>
      </c>
      <c r="G28101" t="s">
        <v>10</v>
      </c>
      <c r="H28101" t="s">
        <v>44</v>
      </c>
    </row>
    <row r="28102" spans="1:14" hidden="1" x14ac:dyDescent="0.15">
      <c r="A28102" s="1">
        <v>42700</v>
      </c>
      <c r="B28102" s="2">
        <v>0.7126698032407407</v>
      </c>
      <c r="C28102">
        <v>784</v>
      </c>
      <c r="D28102">
        <v>800</v>
      </c>
      <c r="E28102" t="s">
        <v>0</v>
      </c>
      <c r="F28102" t="s">
        <v>42</v>
      </c>
      <c r="G28102" t="s">
        <v>10</v>
      </c>
      <c r="H28102">
        <v>373154163</v>
      </c>
      <c r="I28102">
        <v>265</v>
      </c>
      <c r="J28102" t="s">
        <v>52</v>
      </c>
    </row>
    <row r="28103" spans="1:14" hidden="1" x14ac:dyDescent="0.15">
      <c r="A28103" s="1">
        <v>42700</v>
      </c>
      <c r="B28103" s="2">
        <v>0.71267059027777779</v>
      </c>
      <c r="C28103">
        <v>2702</v>
      </c>
      <c r="D28103">
        <v>2702</v>
      </c>
      <c r="E28103" t="s">
        <v>0</v>
      </c>
      <c r="F28103" t="s">
        <v>43</v>
      </c>
      <c r="G28103" t="s">
        <v>10</v>
      </c>
      <c r="H28103" t="s">
        <v>53</v>
      </c>
    </row>
    <row r="28104" spans="1:14" x14ac:dyDescent="0.15">
      <c r="A28104" s="1">
        <v>42700</v>
      </c>
      <c r="B28104" s="2">
        <v>0.71267159722222218</v>
      </c>
      <c r="C28104">
        <v>784</v>
      </c>
      <c r="D28104">
        <v>811</v>
      </c>
      <c r="E28104" t="s">
        <v>0</v>
      </c>
      <c r="F28104" t="s">
        <v>48</v>
      </c>
      <c r="G28104" t="s">
        <v>10</v>
      </c>
      <c r="H28104">
        <v>373154163</v>
      </c>
      <c r="I28104" t="s">
        <v>51</v>
      </c>
      <c r="J28104">
        <v>157</v>
      </c>
      <c r="K28104" t="s">
        <v>202</v>
      </c>
    </row>
    <row r="28105" spans="1:14" hidden="1" x14ac:dyDescent="0.15">
      <c r="A28105" s="1">
        <v>42700</v>
      </c>
      <c r="B28105" s="2">
        <v>0.71267456018518516</v>
      </c>
      <c r="C28105">
        <v>191</v>
      </c>
      <c r="D28105">
        <v>191</v>
      </c>
      <c r="E28105" t="s">
        <v>0</v>
      </c>
      <c r="F28105" t="s">
        <v>45</v>
      </c>
      <c r="G28105" t="s">
        <v>55</v>
      </c>
      <c r="H28105">
        <v>30</v>
      </c>
      <c r="I28105">
        <v>3</v>
      </c>
      <c r="J28105">
        <v>1</v>
      </c>
      <c r="K28105">
        <v>0</v>
      </c>
      <c r="L28105">
        <v>1</v>
      </c>
      <c r="M28105">
        <v>0</v>
      </c>
      <c r="N28105" t="s">
        <v>13</v>
      </c>
    </row>
    <row r="28106" spans="1:14" hidden="1" x14ac:dyDescent="0.15">
      <c r="A28106" s="1">
        <v>42700</v>
      </c>
      <c r="B28106" s="2">
        <v>0.71269752314814816</v>
      </c>
      <c r="C28106">
        <v>784</v>
      </c>
      <c r="D28106">
        <v>1194</v>
      </c>
      <c r="E28106" t="s">
        <v>0</v>
      </c>
      <c r="F28106" t="s">
        <v>56</v>
      </c>
      <c r="G28106" t="s">
        <v>10</v>
      </c>
      <c r="H28106">
        <v>373154163</v>
      </c>
      <c r="I28106">
        <v>265</v>
      </c>
      <c r="J28106" t="s">
        <v>51</v>
      </c>
      <c r="K28106" t="s">
        <v>57</v>
      </c>
    </row>
    <row r="28107" spans="1:14" hidden="1" x14ac:dyDescent="0.15">
      <c r="A28107" s="1">
        <v>42700</v>
      </c>
      <c r="B28107" s="2">
        <v>0.71269754629629622</v>
      </c>
      <c r="C28107">
        <v>784</v>
      </c>
      <c r="D28107">
        <v>1194</v>
      </c>
      <c r="E28107" t="s">
        <v>0</v>
      </c>
      <c r="F28107" t="s">
        <v>9</v>
      </c>
      <c r="G28107" t="s">
        <v>10</v>
      </c>
      <c r="H28107">
        <v>0</v>
      </c>
      <c r="I28107">
        <v>1</v>
      </c>
      <c r="J28107">
        <v>1</v>
      </c>
      <c r="K28107" t="s">
        <v>58</v>
      </c>
      <c r="L28107" t="s">
        <v>59</v>
      </c>
      <c r="M28107" t="s">
        <v>27</v>
      </c>
    </row>
    <row r="28108" spans="1:14" hidden="1" x14ac:dyDescent="0.15">
      <c r="A28108" s="1">
        <v>42700</v>
      </c>
      <c r="B28108" s="2">
        <v>0.71269759259259258</v>
      </c>
      <c r="C28108">
        <v>784</v>
      </c>
      <c r="D28108">
        <v>1194</v>
      </c>
      <c r="E28108" t="s">
        <v>0</v>
      </c>
      <c r="F28108" t="s">
        <v>28</v>
      </c>
      <c r="G28108" t="s">
        <v>10</v>
      </c>
      <c r="H28108" t="s">
        <v>29</v>
      </c>
    </row>
    <row r="28109" spans="1:14" hidden="1" x14ac:dyDescent="0.15">
      <c r="A28109" s="1">
        <v>42700</v>
      </c>
      <c r="B28109" s="2">
        <v>0.71269760416666672</v>
      </c>
      <c r="C28109">
        <v>784</v>
      </c>
      <c r="D28109">
        <v>1194</v>
      </c>
      <c r="E28109" t="s">
        <v>0</v>
      </c>
      <c r="F28109" t="s">
        <v>24</v>
      </c>
      <c r="G28109" t="s">
        <v>10</v>
      </c>
      <c r="H28109">
        <v>373154163</v>
      </c>
      <c r="I28109" t="s">
        <v>52</v>
      </c>
    </row>
    <row r="28110" spans="1:14" hidden="1" x14ac:dyDescent="0.15">
      <c r="A28110" s="1">
        <v>42700</v>
      </c>
      <c r="B28110" s="2">
        <v>0.7126976967592592</v>
      </c>
      <c r="C28110">
        <v>784</v>
      </c>
      <c r="D28110">
        <v>1194</v>
      </c>
      <c r="E28110" t="s">
        <v>0</v>
      </c>
      <c r="F28110" t="s">
        <v>9</v>
      </c>
      <c r="G28110" t="s">
        <v>10</v>
      </c>
      <c r="H28110">
        <v>0</v>
      </c>
      <c r="I28110">
        <v>1</v>
      </c>
      <c r="J28110">
        <v>1</v>
      </c>
      <c r="K28110" t="s">
        <v>50</v>
      </c>
    </row>
    <row r="28111" spans="1:14" hidden="1" x14ac:dyDescent="0.15">
      <c r="A28111" s="1">
        <v>42700</v>
      </c>
      <c r="B28111" s="2">
        <v>0.7126976967592592</v>
      </c>
      <c r="C28111">
        <v>784</v>
      </c>
      <c r="D28111">
        <v>1194</v>
      </c>
      <c r="E28111" t="s">
        <v>0</v>
      </c>
      <c r="F28111" t="s">
        <v>22</v>
      </c>
      <c r="G28111" t="s">
        <v>689</v>
      </c>
      <c r="H28111">
        <v>1</v>
      </c>
      <c r="I28111" t="s">
        <v>23</v>
      </c>
    </row>
    <row r="28112" spans="1:14" hidden="1" x14ac:dyDescent="0.15">
      <c r="A28112" s="1">
        <v>42700</v>
      </c>
      <c r="B28112" s="2">
        <v>0.71269777777777776</v>
      </c>
      <c r="C28112">
        <v>784</v>
      </c>
      <c r="D28112">
        <v>1194</v>
      </c>
      <c r="E28112" t="s">
        <v>0</v>
      </c>
      <c r="F28112" t="s">
        <v>14</v>
      </c>
      <c r="G28112" t="s">
        <v>10</v>
      </c>
      <c r="H28112">
        <v>106190817</v>
      </c>
      <c r="I28112">
        <v>265</v>
      </c>
      <c r="J28112" t="s">
        <v>15</v>
      </c>
      <c r="K28112" t="s">
        <v>16</v>
      </c>
      <c r="L28112" t="s">
        <v>17</v>
      </c>
      <c r="M28112" t="s">
        <v>17</v>
      </c>
      <c r="N28112" t="s">
        <v>23</v>
      </c>
    </row>
    <row r="28113" spans="1:14" hidden="1" x14ac:dyDescent="0.15">
      <c r="A28113" s="1">
        <v>42700</v>
      </c>
      <c r="B28113" s="2">
        <v>0.71269780092592594</v>
      </c>
      <c r="C28113">
        <v>784</v>
      </c>
      <c r="D28113">
        <v>1194</v>
      </c>
      <c r="E28113" t="s">
        <v>0</v>
      </c>
      <c r="F28113" t="s">
        <v>9</v>
      </c>
      <c r="G28113" t="s">
        <v>10</v>
      </c>
      <c r="H28113">
        <v>0</v>
      </c>
      <c r="I28113">
        <v>1</v>
      </c>
      <c r="J28113">
        <v>1</v>
      </c>
      <c r="K28113" t="s">
        <v>26</v>
      </c>
      <c r="L28113" t="s">
        <v>27</v>
      </c>
    </row>
    <row r="28114" spans="1:14" hidden="1" x14ac:dyDescent="0.15">
      <c r="A28114" s="1">
        <v>42700</v>
      </c>
      <c r="B28114" s="2">
        <v>0.71269781249999997</v>
      </c>
      <c r="C28114">
        <v>784</v>
      </c>
      <c r="D28114">
        <v>1194</v>
      </c>
      <c r="E28114" t="s">
        <v>0</v>
      </c>
      <c r="F28114" t="s">
        <v>28</v>
      </c>
      <c r="G28114" t="s">
        <v>10</v>
      </c>
      <c r="H28114" t="s">
        <v>29</v>
      </c>
    </row>
    <row r="28115" spans="1:14" hidden="1" x14ac:dyDescent="0.15">
      <c r="A28115" s="1">
        <v>42700</v>
      </c>
      <c r="B28115" s="2">
        <v>0.71269781249999997</v>
      </c>
      <c r="C28115">
        <v>784</v>
      </c>
      <c r="D28115">
        <v>1194</v>
      </c>
      <c r="E28115" t="s">
        <v>0</v>
      </c>
      <c r="F28115" t="s">
        <v>56</v>
      </c>
      <c r="G28115" t="s">
        <v>10</v>
      </c>
      <c r="H28115">
        <v>621881845</v>
      </c>
      <c r="I28115">
        <v>265</v>
      </c>
      <c r="J28115" t="s">
        <v>15</v>
      </c>
      <c r="K28115" t="s">
        <v>57</v>
      </c>
    </row>
    <row r="28116" spans="1:14" hidden="1" x14ac:dyDescent="0.15">
      <c r="A28116" s="1">
        <v>42700</v>
      </c>
      <c r="B28116" s="2">
        <v>0.71269781249999997</v>
      </c>
      <c r="C28116">
        <v>784</v>
      </c>
      <c r="D28116">
        <v>1194</v>
      </c>
      <c r="E28116" t="s">
        <v>0</v>
      </c>
      <c r="F28116" t="s">
        <v>60</v>
      </c>
      <c r="G28116" t="s">
        <v>10</v>
      </c>
      <c r="H28116">
        <v>621881845</v>
      </c>
      <c r="I28116">
        <v>265</v>
      </c>
      <c r="J28116" t="s">
        <v>15</v>
      </c>
      <c r="K28116" t="s">
        <v>61</v>
      </c>
    </row>
    <row r="28117" spans="1:14" hidden="1" x14ac:dyDescent="0.15">
      <c r="A28117" s="1">
        <v>42700</v>
      </c>
      <c r="B28117" s="2">
        <v>0.7126978819444445</v>
      </c>
      <c r="C28117">
        <v>2702</v>
      </c>
      <c r="D28117">
        <v>2702</v>
      </c>
      <c r="E28117" t="s">
        <v>0</v>
      </c>
      <c r="F28117" t="s">
        <v>30</v>
      </c>
      <c r="G28117" t="s">
        <v>10</v>
      </c>
      <c r="H28117" t="s">
        <v>53</v>
      </c>
    </row>
    <row r="28118" spans="1:14" hidden="1" x14ac:dyDescent="0.15">
      <c r="A28118" s="1">
        <v>42700</v>
      </c>
      <c r="B28118" s="2">
        <v>0.71269790509259268</v>
      </c>
      <c r="C28118">
        <v>784</v>
      </c>
      <c r="D28118">
        <v>1192</v>
      </c>
      <c r="E28118" t="s">
        <v>0</v>
      </c>
      <c r="F28118" t="s">
        <v>42</v>
      </c>
      <c r="G28118" t="s">
        <v>10</v>
      </c>
      <c r="H28118">
        <v>106190817</v>
      </c>
      <c r="I28118">
        <v>265</v>
      </c>
      <c r="J28118" t="s">
        <v>29</v>
      </c>
    </row>
    <row r="28119" spans="1:14" hidden="1" x14ac:dyDescent="0.15">
      <c r="A28119" s="1">
        <v>42700</v>
      </c>
      <c r="B28119" s="2">
        <v>0.71269863425925928</v>
      </c>
      <c r="C28119">
        <v>2702</v>
      </c>
      <c r="D28119">
        <v>2702</v>
      </c>
      <c r="E28119" t="s">
        <v>0</v>
      </c>
      <c r="F28119" t="s">
        <v>43</v>
      </c>
      <c r="G28119" t="s">
        <v>10</v>
      </c>
      <c r="H28119" t="s">
        <v>44</v>
      </c>
    </row>
    <row r="28120" spans="1:14" hidden="1" x14ac:dyDescent="0.15">
      <c r="A28120" s="1">
        <v>42700</v>
      </c>
      <c r="B28120" s="2">
        <v>0.71270047453703711</v>
      </c>
      <c r="C28120">
        <v>784</v>
      </c>
      <c r="D28120">
        <v>811</v>
      </c>
      <c r="E28120" t="s">
        <v>0</v>
      </c>
      <c r="F28120" t="s">
        <v>48</v>
      </c>
      <c r="G28120" t="s">
        <v>10</v>
      </c>
      <c r="H28120">
        <v>106190817</v>
      </c>
      <c r="I28120" t="s">
        <v>15</v>
      </c>
      <c r="J28120">
        <v>223</v>
      </c>
      <c r="K28120" t="s">
        <v>420</v>
      </c>
    </row>
    <row r="28121" spans="1:14" hidden="1" x14ac:dyDescent="0.15">
      <c r="A28121" s="1">
        <v>42700</v>
      </c>
      <c r="B28121" s="2">
        <v>0.71270481481481485</v>
      </c>
      <c r="C28121">
        <v>784</v>
      </c>
      <c r="D28121">
        <v>805</v>
      </c>
      <c r="E28121" t="s">
        <v>0</v>
      </c>
      <c r="F28121" t="s">
        <v>60</v>
      </c>
      <c r="G28121" t="s">
        <v>10</v>
      </c>
      <c r="H28121">
        <v>373154163</v>
      </c>
      <c r="I28121">
        <v>265</v>
      </c>
      <c r="J28121" t="s">
        <v>51</v>
      </c>
      <c r="K28121" t="s">
        <v>61</v>
      </c>
    </row>
    <row r="28122" spans="1:14" hidden="1" x14ac:dyDescent="0.15">
      <c r="A28122" s="1">
        <v>42700</v>
      </c>
      <c r="B28122" s="2">
        <v>0.712785474537037</v>
      </c>
      <c r="C28122">
        <v>784</v>
      </c>
      <c r="D28122">
        <v>1219</v>
      </c>
      <c r="E28122" t="s">
        <v>0</v>
      </c>
      <c r="F28122" t="s">
        <v>9</v>
      </c>
      <c r="G28122" t="s">
        <v>10</v>
      </c>
      <c r="H28122">
        <v>0</v>
      </c>
      <c r="I28122">
        <v>1</v>
      </c>
      <c r="J28122">
        <v>1</v>
      </c>
      <c r="K28122" t="s">
        <v>50</v>
      </c>
    </row>
    <row r="28123" spans="1:14" hidden="1" x14ac:dyDescent="0.15">
      <c r="A28123" s="1">
        <v>42700</v>
      </c>
      <c r="B28123" s="2">
        <v>0.712785474537037</v>
      </c>
      <c r="C28123">
        <v>784</v>
      </c>
      <c r="D28123">
        <v>1219</v>
      </c>
      <c r="E28123" t="s">
        <v>0</v>
      </c>
      <c r="F28123" t="s">
        <v>22</v>
      </c>
      <c r="G28123" t="s">
        <v>689</v>
      </c>
      <c r="H28123">
        <v>1</v>
      </c>
      <c r="I28123" t="s">
        <v>23</v>
      </c>
    </row>
    <row r="28124" spans="1:14" hidden="1" x14ac:dyDescent="0.15">
      <c r="A28124" s="1">
        <v>42700</v>
      </c>
      <c r="B28124" s="2">
        <v>0.71278548611111114</v>
      </c>
      <c r="C28124">
        <v>784</v>
      </c>
      <c r="D28124">
        <v>1219</v>
      </c>
      <c r="E28124" t="s">
        <v>0</v>
      </c>
      <c r="F28124" t="s">
        <v>14</v>
      </c>
      <c r="G28124" t="s">
        <v>10</v>
      </c>
      <c r="H28124">
        <v>668867775</v>
      </c>
      <c r="I28124">
        <v>265</v>
      </c>
      <c r="J28124" t="s">
        <v>51</v>
      </c>
      <c r="K28124" t="s">
        <v>17</v>
      </c>
      <c r="L28124" t="s">
        <v>17</v>
      </c>
      <c r="M28124" t="s">
        <v>17</v>
      </c>
      <c r="N28124" t="s">
        <v>23</v>
      </c>
    </row>
    <row r="28125" spans="1:14" hidden="1" x14ac:dyDescent="0.15">
      <c r="A28125" s="1">
        <v>42700</v>
      </c>
      <c r="B28125" s="2">
        <v>0.71278549768518518</v>
      </c>
      <c r="C28125">
        <v>784</v>
      </c>
      <c r="D28125">
        <v>1219</v>
      </c>
      <c r="E28125" t="s">
        <v>0</v>
      </c>
      <c r="F28125" t="s">
        <v>24</v>
      </c>
      <c r="G28125" t="s">
        <v>10</v>
      </c>
      <c r="H28125">
        <v>106190817</v>
      </c>
      <c r="I28125" t="s">
        <v>29</v>
      </c>
    </row>
    <row r="28126" spans="1:14" hidden="1" x14ac:dyDescent="0.15">
      <c r="A28126" s="1">
        <v>42700</v>
      </c>
      <c r="B28126" s="2">
        <v>0.71278550925925932</v>
      </c>
      <c r="C28126">
        <v>784</v>
      </c>
      <c r="D28126">
        <v>1219</v>
      </c>
      <c r="E28126" t="s">
        <v>0</v>
      </c>
      <c r="F28126" t="s">
        <v>9</v>
      </c>
      <c r="G28126" t="s">
        <v>10</v>
      </c>
      <c r="H28126">
        <v>0</v>
      </c>
      <c r="I28126">
        <v>1</v>
      </c>
      <c r="J28126">
        <v>1</v>
      </c>
      <c r="K28126" t="s">
        <v>26</v>
      </c>
      <c r="L28126" t="s">
        <v>27</v>
      </c>
    </row>
    <row r="28127" spans="1:14" hidden="1" x14ac:dyDescent="0.15">
      <c r="A28127" s="1">
        <v>42700</v>
      </c>
      <c r="B28127" s="2">
        <v>0.71278553240740739</v>
      </c>
      <c r="C28127">
        <v>784</v>
      </c>
      <c r="D28127">
        <v>1219</v>
      </c>
      <c r="E28127" t="s">
        <v>0</v>
      </c>
      <c r="F28127" t="s">
        <v>28</v>
      </c>
      <c r="G28127" t="s">
        <v>10</v>
      </c>
      <c r="H28127" t="s">
        <v>52</v>
      </c>
    </row>
    <row r="28128" spans="1:14" hidden="1" x14ac:dyDescent="0.15">
      <c r="A28128" s="1">
        <v>42700</v>
      </c>
      <c r="B28128" s="2">
        <v>0.71278557870370374</v>
      </c>
      <c r="C28128">
        <v>2702</v>
      </c>
      <c r="D28128">
        <v>2702</v>
      </c>
      <c r="E28128" t="s">
        <v>0</v>
      </c>
      <c r="F28128" t="s">
        <v>30</v>
      </c>
      <c r="G28128" t="s">
        <v>10</v>
      </c>
      <c r="H28128" t="s">
        <v>44</v>
      </c>
    </row>
    <row r="28129" spans="1:14" hidden="1" x14ac:dyDescent="0.15">
      <c r="A28129" s="1">
        <v>42700</v>
      </c>
      <c r="B28129" s="2">
        <v>0.71278561342592595</v>
      </c>
      <c r="C28129">
        <v>784</v>
      </c>
      <c r="D28129">
        <v>1192</v>
      </c>
      <c r="E28129" t="s">
        <v>0</v>
      </c>
      <c r="F28129" t="s">
        <v>42</v>
      </c>
      <c r="G28129" t="s">
        <v>10</v>
      </c>
      <c r="H28129">
        <v>668867775</v>
      </c>
      <c r="I28129">
        <v>265</v>
      </c>
      <c r="J28129" t="s">
        <v>52</v>
      </c>
    </row>
    <row r="28130" spans="1:14" hidden="1" x14ac:dyDescent="0.15">
      <c r="A28130" s="1">
        <v>42700</v>
      </c>
      <c r="B28130" s="2">
        <v>0.71278623842592592</v>
      </c>
      <c r="C28130">
        <v>2702</v>
      </c>
      <c r="D28130">
        <v>2702</v>
      </c>
      <c r="E28130" t="s">
        <v>0</v>
      </c>
      <c r="F28130" t="s">
        <v>43</v>
      </c>
      <c r="G28130" t="s">
        <v>10</v>
      </c>
      <c r="H28130" t="s">
        <v>53</v>
      </c>
    </row>
    <row r="28131" spans="1:14" x14ac:dyDescent="0.15">
      <c r="A28131" s="1">
        <v>42700</v>
      </c>
      <c r="B28131" s="2">
        <v>0.71278687499999993</v>
      </c>
      <c r="C28131">
        <v>784</v>
      </c>
      <c r="D28131">
        <v>811</v>
      </c>
      <c r="E28131" t="s">
        <v>0</v>
      </c>
      <c r="F28131" t="s">
        <v>48</v>
      </c>
      <c r="G28131" t="s">
        <v>10</v>
      </c>
      <c r="H28131">
        <v>668867775</v>
      </c>
      <c r="I28131" t="s">
        <v>51</v>
      </c>
      <c r="J28131">
        <v>111</v>
      </c>
      <c r="K28131" t="s">
        <v>158</v>
      </c>
    </row>
    <row r="28132" spans="1:14" hidden="1" x14ac:dyDescent="0.15">
      <c r="A28132" s="1">
        <v>42700</v>
      </c>
      <c r="B28132" s="2">
        <v>0.71278981481481474</v>
      </c>
      <c r="C28132">
        <v>191</v>
      </c>
      <c r="D28132">
        <v>191</v>
      </c>
      <c r="E28132" t="s">
        <v>0</v>
      </c>
      <c r="F28132" t="s">
        <v>45</v>
      </c>
      <c r="G28132" t="s">
        <v>55</v>
      </c>
      <c r="H28132">
        <v>30</v>
      </c>
      <c r="I28132">
        <v>1</v>
      </c>
      <c r="J28132">
        <v>4</v>
      </c>
      <c r="K28132">
        <v>0</v>
      </c>
      <c r="L28132">
        <v>1</v>
      </c>
      <c r="M28132">
        <v>0</v>
      </c>
      <c r="N28132" t="s">
        <v>21</v>
      </c>
    </row>
    <row r="28133" spans="1:14" hidden="1" x14ac:dyDescent="0.15">
      <c r="A28133" s="1">
        <v>42700</v>
      </c>
      <c r="B28133" s="2">
        <v>0.71281310185185187</v>
      </c>
      <c r="C28133">
        <v>784</v>
      </c>
      <c r="D28133">
        <v>1193</v>
      </c>
      <c r="E28133" t="s">
        <v>0</v>
      </c>
      <c r="F28133" t="s">
        <v>56</v>
      </c>
      <c r="G28133" t="s">
        <v>10</v>
      </c>
      <c r="H28133">
        <v>668867775</v>
      </c>
      <c r="I28133">
        <v>265</v>
      </c>
      <c r="J28133" t="s">
        <v>51</v>
      </c>
      <c r="K28133" t="s">
        <v>57</v>
      </c>
    </row>
    <row r="28134" spans="1:14" hidden="1" x14ac:dyDescent="0.15">
      <c r="A28134" s="1">
        <v>42700</v>
      </c>
      <c r="B28134" s="2">
        <v>0.71281312499999994</v>
      </c>
      <c r="C28134">
        <v>784</v>
      </c>
      <c r="D28134">
        <v>1193</v>
      </c>
      <c r="E28134" t="s">
        <v>0</v>
      </c>
      <c r="F28134" t="s">
        <v>9</v>
      </c>
      <c r="G28134" t="s">
        <v>10</v>
      </c>
      <c r="H28134">
        <v>0</v>
      </c>
      <c r="I28134">
        <v>1</v>
      </c>
      <c r="J28134">
        <v>1</v>
      </c>
      <c r="K28134" t="s">
        <v>58</v>
      </c>
      <c r="L28134" t="s">
        <v>59</v>
      </c>
      <c r="M28134" t="s">
        <v>27</v>
      </c>
    </row>
    <row r="28135" spans="1:14" hidden="1" x14ac:dyDescent="0.15">
      <c r="A28135" s="1">
        <v>42700</v>
      </c>
      <c r="B28135" s="2">
        <v>0.71281314814814811</v>
      </c>
      <c r="C28135">
        <v>784</v>
      </c>
      <c r="D28135">
        <v>1193</v>
      </c>
      <c r="E28135" t="s">
        <v>0</v>
      </c>
      <c r="F28135" t="s">
        <v>28</v>
      </c>
      <c r="G28135" t="s">
        <v>10</v>
      </c>
      <c r="H28135" t="s">
        <v>29</v>
      </c>
    </row>
    <row r="28136" spans="1:14" hidden="1" x14ac:dyDescent="0.15">
      <c r="A28136" s="1">
        <v>42700</v>
      </c>
      <c r="B28136" s="2">
        <v>0.71281315972222226</v>
      </c>
      <c r="C28136">
        <v>784</v>
      </c>
      <c r="D28136">
        <v>1193</v>
      </c>
      <c r="E28136" t="s">
        <v>0</v>
      </c>
      <c r="F28136" t="s">
        <v>24</v>
      </c>
      <c r="G28136" t="s">
        <v>10</v>
      </c>
      <c r="H28136">
        <v>668867775</v>
      </c>
      <c r="I28136" t="s">
        <v>52</v>
      </c>
    </row>
    <row r="28137" spans="1:14" hidden="1" x14ac:dyDescent="0.15">
      <c r="A28137" s="1">
        <v>42700</v>
      </c>
      <c r="B28137" s="2">
        <v>0.71281327546296291</v>
      </c>
      <c r="C28137">
        <v>784</v>
      </c>
      <c r="D28137">
        <v>1193</v>
      </c>
      <c r="E28137" t="s">
        <v>0</v>
      </c>
      <c r="F28137" t="s">
        <v>9</v>
      </c>
      <c r="G28137" t="s">
        <v>10</v>
      </c>
      <c r="H28137">
        <v>0</v>
      </c>
      <c r="I28137">
        <v>1</v>
      </c>
      <c r="J28137">
        <v>1</v>
      </c>
      <c r="K28137" t="s">
        <v>50</v>
      </c>
    </row>
    <row r="28138" spans="1:14" hidden="1" x14ac:dyDescent="0.15">
      <c r="A28138" s="1">
        <v>42700</v>
      </c>
      <c r="B28138" s="2">
        <v>0.71281328703703706</v>
      </c>
      <c r="C28138">
        <v>784</v>
      </c>
      <c r="D28138">
        <v>1193</v>
      </c>
      <c r="E28138" t="s">
        <v>0</v>
      </c>
      <c r="F28138" t="s">
        <v>22</v>
      </c>
      <c r="G28138" t="s">
        <v>689</v>
      </c>
      <c r="H28138">
        <v>1</v>
      </c>
      <c r="I28138" t="s">
        <v>23</v>
      </c>
    </row>
    <row r="28139" spans="1:14" hidden="1" x14ac:dyDescent="0.15">
      <c r="A28139" s="1">
        <v>42700</v>
      </c>
      <c r="B28139" s="2">
        <v>0.71281333333333341</v>
      </c>
      <c r="C28139">
        <v>784</v>
      </c>
      <c r="D28139">
        <v>1193</v>
      </c>
      <c r="E28139" t="s">
        <v>0</v>
      </c>
      <c r="F28139" t="s">
        <v>14</v>
      </c>
      <c r="G28139" t="s">
        <v>10</v>
      </c>
      <c r="H28139">
        <v>992607117</v>
      </c>
      <c r="I28139">
        <v>265</v>
      </c>
      <c r="J28139" t="s">
        <v>15</v>
      </c>
      <c r="K28139" t="s">
        <v>16</v>
      </c>
      <c r="L28139" t="s">
        <v>17</v>
      </c>
      <c r="M28139" t="s">
        <v>17</v>
      </c>
      <c r="N28139" t="s">
        <v>23</v>
      </c>
    </row>
    <row r="28140" spans="1:14" hidden="1" x14ac:dyDescent="0.15">
      <c r="A28140" s="1">
        <v>42700</v>
      </c>
      <c r="B28140" s="2">
        <v>0.71281334490740733</v>
      </c>
      <c r="C28140">
        <v>784</v>
      </c>
      <c r="D28140">
        <v>1193</v>
      </c>
      <c r="E28140" t="s">
        <v>0</v>
      </c>
      <c r="F28140" t="s">
        <v>9</v>
      </c>
      <c r="G28140" t="s">
        <v>10</v>
      </c>
      <c r="H28140">
        <v>0</v>
      </c>
      <c r="I28140">
        <v>1</v>
      </c>
      <c r="J28140">
        <v>1</v>
      </c>
      <c r="K28140" t="s">
        <v>26</v>
      </c>
      <c r="L28140" t="s">
        <v>27</v>
      </c>
    </row>
    <row r="28141" spans="1:14" hidden="1" x14ac:dyDescent="0.15">
      <c r="A28141" s="1">
        <v>42700</v>
      </c>
      <c r="B28141" s="2">
        <v>0.71281334490740733</v>
      </c>
      <c r="C28141">
        <v>784</v>
      </c>
      <c r="D28141">
        <v>1193</v>
      </c>
      <c r="E28141" t="s">
        <v>0</v>
      </c>
      <c r="F28141" t="s">
        <v>28</v>
      </c>
      <c r="G28141" t="s">
        <v>10</v>
      </c>
      <c r="H28141" t="s">
        <v>29</v>
      </c>
    </row>
    <row r="28142" spans="1:14" hidden="1" x14ac:dyDescent="0.15">
      <c r="A28142" s="1">
        <v>42700</v>
      </c>
      <c r="B28142" s="2">
        <v>0.71281334490740733</v>
      </c>
      <c r="C28142">
        <v>784</v>
      </c>
      <c r="D28142">
        <v>1193</v>
      </c>
      <c r="E28142" t="s">
        <v>0</v>
      </c>
      <c r="F28142" t="s">
        <v>56</v>
      </c>
      <c r="G28142" t="s">
        <v>10</v>
      </c>
      <c r="H28142">
        <v>106190817</v>
      </c>
      <c r="I28142">
        <v>265</v>
      </c>
      <c r="J28142" t="s">
        <v>15</v>
      </c>
      <c r="K28142" t="s">
        <v>57</v>
      </c>
    </row>
    <row r="28143" spans="1:14" hidden="1" x14ac:dyDescent="0.15">
      <c r="A28143" s="1">
        <v>42700</v>
      </c>
      <c r="B28143" s="2">
        <v>0.71281335648148147</v>
      </c>
      <c r="C28143">
        <v>784</v>
      </c>
      <c r="D28143">
        <v>1193</v>
      </c>
      <c r="E28143" t="s">
        <v>0</v>
      </c>
      <c r="F28143" t="s">
        <v>60</v>
      </c>
      <c r="G28143" t="s">
        <v>10</v>
      </c>
      <c r="H28143">
        <v>106190817</v>
      </c>
      <c r="I28143">
        <v>265</v>
      </c>
      <c r="J28143" t="s">
        <v>15</v>
      </c>
      <c r="K28143" t="s">
        <v>61</v>
      </c>
    </row>
    <row r="28144" spans="1:14" hidden="1" x14ac:dyDescent="0.15">
      <c r="A28144" s="1">
        <v>42700</v>
      </c>
      <c r="B28144" s="2">
        <v>0.71281339120370368</v>
      </c>
      <c r="C28144">
        <v>2702</v>
      </c>
      <c r="D28144">
        <v>2702</v>
      </c>
      <c r="E28144" t="s">
        <v>0</v>
      </c>
      <c r="F28144" t="s">
        <v>30</v>
      </c>
      <c r="G28144" t="s">
        <v>10</v>
      </c>
      <c r="H28144" t="s">
        <v>53</v>
      </c>
    </row>
    <row r="28145" spans="1:13" hidden="1" x14ac:dyDescent="0.15">
      <c r="A28145" s="1">
        <v>42700</v>
      </c>
      <c r="B28145" s="2">
        <v>0.71281342592592589</v>
      </c>
      <c r="C28145">
        <v>784</v>
      </c>
      <c r="D28145">
        <v>1192</v>
      </c>
      <c r="E28145" t="s">
        <v>0</v>
      </c>
      <c r="F28145" t="s">
        <v>42</v>
      </c>
      <c r="G28145" t="s">
        <v>10</v>
      </c>
      <c r="H28145">
        <v>992607117</v>
      </c>
      <c r="I28145">
        <v>265</v>
      </c>
      <c r="J28145" t="s">
        <v>29</v>
      </c>
    </row>
    <row r="28146" spans="1:13" hidden="1" x14ac:dyDescent="0.15">
      <c r="A28146" s="1">
        <v>42700</v>
      </c>
      <c r="B28146" s="2">
        <v>0.71281430555555547</v>
      </c>
      <c r="C28146">
        <v>2702</v>
      </c>
      <c r="D28146">
        <v>2702</v>
      </c>
      <c r="E28146" t="s">
        <v>0</v>
      </c>
      <c r="F28146" t="s">
        <v>43</v>
      </c>
      <c r="G28146" t="s">
        <v>10</v>
      </c>
      <c r="H28146" t="s">
        <v>44</v>
      </c>
    </row>
    <row r="28147" spans="1:13" hidden="1" x14ac:dyDescent="0.15">
      <c r="A28147" s="1">
        <v>42700</v>
      </c>
      <c r="B28147" s="2">
        <v>0.71281628472222225</v>
      </c>
      <c r="C28147">
        <v>784</v>
      </c>
      <c r="D28147">
        <v>811</v>
      </c>
      <c r="E28147" t="s">
        <v>0</v>
      </c>
      <c r="F28147" t="s">
        <v>48</v>
      </c>
      <c r="G28147" t="s">
        <v>10</v>
      </c>
      <c r="H28147">
        <v>992607117</v>
      </c>
      <c r="I28147" t="s">
        <v>15</v>
      </c>
      <c r="J28147">
        <v>248</v>
      </c>
      <c r="K28147" t="s">
        <v>496</v>
      </c>
    </row>
    <row r="28148" spans="1:13" hidden="1" x14ac:dyDescent="0.15">
      <c r="A28148" s="1">
        <v>42700</v>
      </c>
      <c r="B28148" s="2">
        <v>0.71282065972222231</v>
      </c>
      <c r="C28148">
        <v>784</v>
      </c>
      <c r="D28148">
        <v>805</v>
      </c>
      <c r="E28148" t="s">
        <v>0</v>
      </c>
      <c r="F28148" t="s">
        <v>60</v>
      </c>
      <c r="G28148" t="s">
        <v>10</v>
      </c>
      <c r="H28148">
        <v>668867775</v>
      </c>
      <c r="I28148">
        <v>265</v>
      </c>
      <c r="J28148" t="s">
        <v>51</v>
      </c>
      <c r="K28148" t="s">
        <v>61</v>
      </c>
    </row>
    <row r="28149" spans="1:13" hidden="1" x14ac:dyDescent="0.15">
      <c r="A28149" s="1">
        <v>42700</v>
      </c>
      <c r="B28149" s="2">
        <v>0.71283969907407407</v>
      </c>
      <c r="C28149">
        <v>784</v>
      </c>
      <c r="D28149">
        <v>800</v>
      </c>
      <c r="E28149" t="s">
        <v>0</v>
      </c>
      <c r="F28149" t="s">
        <v>56</v>
      </c>
      <c r="G28149" t="s">
        <v>10</v>
      </c>
      <c r="H28149">
        <v>992607117</v>
      </c>
      <c r="I28149">
        <v>265</v>
      </c>
      <c r="J28149" t="s">
        <v>15</v>
      </c>
      <c r="K28149" t="s">
        <v>67</v>
      </c>
    </row>
    <row r="28150" spans="1:13" hidden="1" x14ac:dyDescent="0.15">
      <c r="A28150" s="1">
        <v>42700</v>
      </c>
      <c r="B28150" s="2">
        <v>0.71283972222222225</v>
      </c>
      <c r="C28150">
        <v>784</v>
      </c>
      <c r="D28150">
        <v>800</v>
      </c>
      <c r="E28150" t="s">
        <v>0</v>
      </c>
      <c r="F28150" t="s">
        <v>9</v>
      </c>
      <c r="G28150" t="s">
        <v>10</v>
      </c>
      <c r="H28150">
        <v>1</v>
      </c>
      <c r="I28150">
        <v>0</v>
      </c>
      <c r="J28150">
        <v>0</v>
      </c>
      <c r="K28150" t="s">
        <v>58</v>
      </c>
      <c r="L28150" t="s">
        <v>68</v>
      </c>
    </row>
    <row r="28151" spans="1:13" hidden="1" x14ac:dyDescent="0.15">
      <c r="A28151" s="1">
        <v>42700</v>
      </c>
      <c r="B28151" s="2">
        <v>0.71283972222222225</v>
      </c>
      <c r="C28151">
        <v>784</v>
      </c>
      <c r="D28151">
        <v>800</v>
      </c>
      <c r="E28151" t="s">
        <v>0</v>
      </c>
      <c r="F28151" t="s">
        <v>22</v>
      </c>
      <c r="G28151" t="s">
        <v>69</v>
      </c>
      <c r="H28151">
        <v>1</v>
      </c>
      <c r="I28151" t="s">
        <v>23</v>
      </c>
    </row>
    <row r="28152" spans="1:13" hidden="1" x14ac:dyDescent="0.15">
      <c r="A28152" s="1">
        <v>42700</v>
      </c>
      <c r="B28152" s="2">
        <v>0.71283978009259252</v>
      </c>
      <c r="C28152">
        <v>784</v>
      </c>
      <c r="D28152">
        <v>800</v>
      </c>
      <c r="E28152" t="s">
        <v>0</v>
      </c>
      <c r="F28152" t="s">
        <v>9</v>
      </c>
      <c r="G28152" t="s">
        <v>10</v>
      </c>
      <c r="H28152">
        <v>1</v>
      </c>
      <c r="I28152">
        <v>0</v>
      </c>
      <c r="J28152">
        <v>0</v>
      </c>
      <c r="K28152" t="s">
        <v>58</v>
      </c>
      <c r="L28152" t="s">
        <v>59</v>
      </c>
      <c r="M28152" t="s">
        <v>27</v>
      </c>
    </row>
    <row r="28153" spans="1:13" hidden="1" x14ac:dyDescent="0.15">
      <c r="A28153" s="1">
        <v>42700</v>
      </c>
      <c r="B28153" s="2">
        <v>0.7128399305555555</v>
      </c>
      <c r="C28153">
        <v>784</v>
      </c>
      <c r="D28153">
        <v>800</v>
      </c>
      <c r="E28153" t="s">
        <v>0</v>
      </c>
      <c r="F28153" t="s">
        <v>28</v>
      </c>
      <c r="G28153" t="s">
        <v>10</v>
      </c>
      <c r="H28153" t="s">
        <v>25</v>
      </c>
    </row>
    <row r="28154" spans="1:13" hidden="1" x14ac:dyDescent="0.15">
      <c r="A28154" s="1">
        <v>42700</v>
      </c>
      <c r="B28154" s="2">
        <v>0.71284038194444443</v>
      </c>
      <c r="C28154">
        <v>784</v>
      </c>
      <c r="D28154">
        <v>800</v>
      </c>
      <c r="E28154" t="s">
        <v>0</v>
      </c>
      <c r="F28154" t="s">
        <v>24</v>
      </c>
      <c r="G28154" t="s">
        <v>10</v>
      </c>
      <c r="H28154">
        <v>992607117</v>
      </c>
      <c r="I28154" t="s">
        <v>29</v>
      </c>
    </row>
    <row r="28155" spans="1:13" hidden="1" x14ac:dyDescent="0.15">
      <c r="A28155" s="1">
        <v>42700</v>
      </c>
      <c r="B28155" s="2">
        <v>0.71284043981481482</v>
      </c>
      <c r="C28155">
        <v>2702</v>
      </c>
      <c r="D28155">
        <v>2702</v>
      </c>
      <c r="E28155" t="s">
        <v>0</v>
      </c>
      <c r="F28155" t="s">
        <v>30</v>
      </c>
      <c r="G28155" t="s">
        <v>10</v>
      </c>
      <c r="H28155" t="s">
        <v>44</v>
      </c>
    </row>
    <row r="28156" spans="1:13" hidden="1" x14ac:dyDescent="0.15">
      <c r="A28156" s="1">
        <v>42700</v>
      </c>
      <c r="B28156" s="2">
        <v>0.71284055555555559</v>
      </c>
      <c r="C28156">
        <v>784</v>
      </c>
      <c r="D28156">
        <v>1193</v>
      </c>
      <c r="E28156" t="s">
        <v>0</v>
      </c>
      <c r="F28156" t="s">
        <v>70</v>
      </c>
      <c r="G28156" t="s">
        <v>10</v>
      </c>
      <c r="H28156">
        <v>613804399</v>
      </c>
      <c r="I28156">
        <v>1</v>
      </c>
      <c r="J28156" t="s">
        <v>25</v>
      </c>
    </row>
    <row r="28157" spans="1:13" hidden="1" x14ac:dyDescent="0.15">
      <c r="A28157" s="1">
        <v>42700</v>
      </c>
      <c r="B28157" s="2">
        <v>0.71284070601851857</v>
      </c>
      <c r="C28157">
        <v>1222</v>
      </c>
      <c r="D28157">
        <v>1222</v>
      </c>
      <c r="E28157" t="s">
        <v>0</v>
      </c>
      <c r="F28157" t="s">
        <v>43</v>
      </c>
      <c r="G28157" t="s">
        <v>10</v>
      </c>
      <c r="H28157" t="s">
        <v>31</v>
      </c>
    </row>
    <row r="28158" spans="1:13" hidden="1" x14ac:dyDescent="0.15">
      <c r="A28158" s="1">
        <v>42700</v>
      </c>
      <c r="B28158" s="2">
        <v>0.71284409722222219</v>
      </c>
      <c r="C28158">
        <v>784</v>
      </c>
      <c r="D28158">
        <v>805</v>
      </c>
      <c r="E28158" t="s">
        <v>0</v>
      </c>
      <c r="F28158" t="s">
        <v>60</v>
      </c>
      <c r="G28158" t="s">
        <v>10</v>
      </c>
      <c r="H28158">
        <v>992607117</v>
      </c>
      <c r="I28158">
        <v>265</v>
      </c>
      <c r="J28158" t="s">
        <v>15</v>
      </c>
      <c r="K28158" t="s">
        <v>61</v>
      </c>
    </row>
    <row r="28159" spans="1:13" hidden="1" x14ac:dyDescent="0.15">
      <c r="A28159" s="1">
        <v>42700</v>
      </c>
      <c r="B28159" s="2">
        <v>0.71284625000000001</v>
      </c>
      <c r="C28159">
        <v>784</v>
      </c>
      <c r="D28159">
        <v>811</v>
      </c>
      <c r="E28159" t="s">
        <v>0</v>
      </c>
      <c r="F28159" t="s">
        <v>80</v>
      </c>
      <c r="G28159" t="s">
        <v>689</v>
      </c>
      <c r="H28159" t="s">
        <v>81</v>
      </c>
      <c r="I28159" t="s">
        <v>82</v>
      </c>
      <c r="J28159" t="s">
        <v>83</v>
      </c>
    </row>
    <row r="28160" spans="1:13" hidden="1" x14ac:dyDescent="0.15">
      <c r="A28160" s="1">
        <v>42700</v>
      </c>
      <c r="B28160" s="2">
        <v>0.71284625000000001</v>
      </c>
      <c r="C28160">
        <v>784</v>
      </c>
      <c r="D28160">
        <v>811</v>
      </c>
      <c r="E28160" t="s">
        <v>0</v>
      </c>
      <c r="F28160" t="s">
        <v>80</v>
      </c>
      <c r="G28160" t="s">
        <v>689</v>
      </c>
      <c r="H28160" t="s">
        <v>84</v>
      </c>
    </row>
    <row r="28161" spans="1:14" hidden="1" x14ac:dyDescent="0.15">
      <c r="A28161" s="1">
        <v>42700</v>
      </c>
      <c r="B28161" s="2">
        <v>0.71284638888888896</v>
      </c>
      <c r="C28161">
        <v>191</v>
      </c>
      <c r="D28161">
        <v>191</v>
      </c>
      <c r="E28161" t="s">
        <v>0</v>
      </c>
      <c r="F28161" t="s">
        <v>45</v>
      </c>
      <c r="G28161" t="s">
        <v>55</v>
      </c>
      <c r="H28161">
        <v>20</v>
      </c>
      <c r="I28161">
        <v>0</v>
      </c>
      <c r="J28161">
        <v>0</v>
      </c>
      <c r="K28161">
        <v>0</v>
      </c>
      <c r="L28161">
        <v>1</v>
      </c>
      <c r="M28161">
        <v>0</v>
      </c>
      <c r="N28161" t="s">
        <v>23</v>
      </c>
    </row>
    <row r="28162" spans="1:14" hidden="1" x14ac:dyDescent="0.15">
      <c r="A28162" s="1">
        <v>42700</v>
      </c>
      <c r="B28162" s="2">
        <v>0.71287796296296291</v>
      </c>
      <c r="C28162">
        <v>784</v>
      </c>
      <c r="D28162">
        <v>800</v>
      </c>
      <c r="E28162" t="s">
        <v>0</v>
      </c>
      <c r="F28162" t="s">
        <v>9</v>
      </c>
      <c r="G28162" t="s">
        <v>10</v>
      </c>
      <c r="H28162">
        <v>0</v>
      </c>
      <c r="I28162">
        <v>1</v>
      </c>
      <c r="J28162">
        <v>1</v>
      </c>
      <c r="K28162" t="s">
        <v>11</v>
      </c>
    </row>
    <row r="28163" spans="1:14" hidden="1" x14ac:dyDescent="0.15">
      <c r="A28163" s="1">
        <v>42700</v>
      </c>
      <c r="B28163" s="2">
        <v>0.71287796296296291</v>
      </c>
      <c r="C28163">
        <v>784</v>
      </c>
      <c r="D28163">
        <v>800</v>
      </c>
      <c r="E28163" t="s">
        <v>0</v>
      </c>
      <c r="F28163" t="s">
        <v>12</v>
      </c>
      <c r="G28163" t="s">
        <v>10</v>
      </c>
      <c r="H28163" t="s">
        <v>642</v>
      </c>
    </row>
    <row r="28164" spans="1:14" hidden="1" x14ac:dyDescent="0.15">
      <c r="A28164" s="1">
        <v>42700</v>
      </c>
      <c r="B28164" s="2">
        <v>0.71287796296296291</v>
      </c>
      <c r="C28164">
        <v>784</v>
      </c>
      <c r="D28164">
        <v>800</v>
      </c>
      <c r="E28164" t="s">
        <v>0</v>
      </c>
      <c r="F28164" t="s">
        <v>14</v>
      </c>
      <c r="G28164" t="s">
        <v>10</v>
      </c>
      <c r="H28164">
        <v>751439444</v>
      </c>
      <c r="I28164">
        <v>266</v>
      </c>
      <c r="J28164" t="s">
        <v>15</v>
      </c>
      <c r="K28164" t="s">
        <v>16</v>
      </c>
      <c r="L28164" t="s">
        <v>17</v>
      </c>
      <c r="M28164" t="s">
        <v>17</v>
      </c>
      <c r="N28164" t="s">
        <v>18</v>
      </c>
    </row>
    <row r="28165" spans="1:14" hidden="1" x14ac:dyDescent="0.15">
      <c r="A28165" s="1">
        <v>42700</v>
      </c>
      <c r="B28165" s="2">
        <v>0.71287796296296291</v>
      </c>
      <c r="C28165">
        <v>784</v>
      </c>
      <c r="D28165">
        <v>800</v>
      </c>
      <c r="E28165" t="s">
        <v>0</v>
      </c>
      <c r="F28165" t="s">
        <v>19</v>
      </c>
      <c r="G28165" t="s">
        <v>690</v>
      </c>
      <c r="H28165" t="s">
        <v>21</v>
      </c>
    </row>
    <row r="28166" spans="1:14" hidden="1" x14ac:dyDescent="0.15">
      <c r="A28166" s="1">
        <v>42700</v>
      </c>
      <c r="B28166" s="2">
        <v>0.71287796296296291</v>
      </c>
      <c r="C28166">
        <v>784</v>
      </c>
      <c r="D28166">
        <v>800</v>
      </c>
      <c r="E28166" t="s">
        <v>0</v>
      </c>
      <c r="F28166" t="s">
        <v>22</v>
      </c>
      <c r="G28166" t="s">
        <v>690</v>
      </c>
      <c r="H28166">
        <v>1</v>
      </c>
      <c r="I28166" t="s">
        <v>23</v>
      </c>
    </row>
    <row r="28167" spans="1:14" hidden="1" x14ac:dyDescent="0.15">
      <c r="A28167" s="1">
        <v>42700</v>
      </c>
      <c r="B28167" s="2">
        <v>0.71287796296296291</v>
      </c>
      <c r="C28167">
        <v>784</v>
      </c>
      <c r="D28167">
        <v>800</v>
      </c>
      <c r="E28167" t="s">
        <v>0</v>
      </c>
      <c r="F28167" t="s">
        <v>24</v>
      </c>
      <c r="G28167" t="s">
        <v>10</v>
      </c>
      <c r="H28167">
        <v>613804399</v>
      </c>
      <c r="I28167" t="s">
        <v>25</v>
      </c>
    </row>
    <row r="28168" spans="1:14" hidden="1" x14ac:dyDescent="0.15">
      <c r="A28168" s="1">
        <v>42700</v>
      </c>
      <c r="B28168" s="2">
        <v>0.71287802083333329</v>
      </c>
      <c r="C28168">
        <v>784</v>
      </c>
      <c r="D28168">
        <v>800</v>
      </c>
      <c r="E28168" t="s">
        <v>0</v>
      </c>
      <c r="F28168" t="s">
        <v>9</v>
      </c>
      <c r="G28168" t="s">
        <v>10</v>
      </c>
      <c r="H28168">
        <v>0</v>
      </c>
      <c r="I28168">
        <v>1</v>
      </c>
      <c r="J28168">
        <v>1</v>
      </c>
      <c r="K28168" t="s">
        <v>26</v>
      </c>
      <c r="L28168" t="s">
        <v>27</v>
      </c>
    </row>
    <row r="28169" spans="1:14" hidden="1" x14ac:dyDescent="0.15">
      <c r="A28169" s="1">
        <v>42700</v>
      </c>
      <c r="B28169" s="2">
        <v>0.71287804398148147</v>
      </c>
      <c r="C28169">
        <v>784</v>
      </c>
      <c r="D28169">
        <v>800</v>
      </c>
      <c r="E28169" t="s">
        <v>0</v>
      </c>
      <c r="F28169" t="s">
        <v>28</v>
      </c>
      <c r="G28169" t="s">
        <v>10</v>
      </c>
      <c r="H28169" t="s">
        <v>29</v>
      </c>
    </row>
    <row r="28170" spans="1:14" hidden="1" x14ac:dyDescent="0.15">
      <c r="A28170" s="1">
        <v>42700</v>
      </c>
      <c r="B28170" s="2">
        <v>0.71287812500000003</v>
      </c>
      <c r="C28170">
        <v>1222</v>
      </c>
      <c r="D28170">
        <v>1222</v>
      </c>
      <c r="E28170" t="s">
        <v>0</v>
      </c>
      <c r="F28170" t="s">
        <v>30</v>
      </c>
      <c r="G28170" t="s">
        <v>10</v>
      </c>
      <c r="H28170" t="s">
        <v>31</v>
      </c>
    </row>
    <row r="28171" spans="1:14" hidden="1" x14ac:dyDescent="0.15">
      <c r="A28171" s="1">
        <v>42700</v>
      </c>
      <c r="B28171" s="2">
        <v>0.7128783680555556</v>
      </c>
      <c r="C28171">
        <v>784</v>
      </c>
      <c r="D28171">
        <v>1193</v>
      </c>
      <c r="E28171" t="s">
        <v>0</v>
      </c>
      <c r="F28171" t="s">
        <v>42</v>
      </c>
      <c r="G28171" t="s">
        <v>10</v>
      </c>
      <c r="H28171">
        <v>751439444</v>
      </c>
      <c r="I28171">
        <v>266</v>
      </c>
      <c r="J28171" t="s">
        <v>29</v>
      </c>
    </row>
    <row r="28172" spans="1:14" hidden="1" x14ac:dyDescent="0.15">
      <c r="A28172" s="1">
        <v>42700</v>
      </c>
      <c r="B28172" s="2">
        <v>0.71287923611111115</v>
      </c>
      <c r="C28172">
        <v>2702</v>
      </c>
      <c r="D28172">
        <v>2702</v>
      </c>
      <c r="E28172" t="s">
        <v>0</v>
      </c>
      <c r="F28172" t="s">
        <v>43</v>
      </c>
      <c r="G28172" t="s">
        <v>10</v>
      </c>
      <c r="H28172" t="s">
        <v>44</v>
      </c>
    </row>
    <row r="28173" spans="1:14" hidden="1" x14ac:dyDescent="0.15">
      <c r="A28173" s="1">
        <v>42700</v>
      </c>
      <c r="B28173" s="2">
        <v>0.71288108796296301</v>
      </c>
      <c r="C28173">
        <v>784</v>
      </c>
      <c r="D28173">
        <v>811</v>
      </c>
      <c r="E28173" t="s">
        <v>0</v>
      </c>
      <c r="F28173" t="s">
        <v>48</v>
      </c>
      <c r="G28173" t="s">
        <v>10</v>
      </c>
      <c r="H28173">
        <v>751439444</v>
      </c>
      <c r="I28173" t="s">
        <v>15</v>
      </c>
      <c r="J28173">
        <v>255</v>
      </c>
      <c r="K28173" t="s">
        <v>279</v>
      </c>
    </row>
    <row r="28174" spans="1:14" hidden="1" x14ac:dyDescent="0.15">
      <c r="A28174" s="1">
        <v>42700</v>
      </c>
      <c r="B28174" s="2">
        <v>0.71288396990740743</v>
      </c>
      <c r="C28174">
        <v>191</v>
      </c>
      <c r="D28174">
        <v>191</v>
      </c>
      <c r="E28174" t="s">
        <v>0</v>
      </c>
      <c r="F28174" t="s">
        <v>45</v>
      </c>
      <c r="G28174" t="s">
        <v>46</v>
      </c>
      <c r="H28174">
        <v>0</v>
      </c>
      <c r="I28174">
        <v>0</v>
      </c>
      <c r="J28174">
        <v>1</v>
      </c>
      <c r="K28174">
        <v>0</v>
      </c>
      <c r="L28174">
        <v>0</v>
      </c>
      <c r="M28174">
        <v>0</v>
      </c>
      <c r="N28174" t="s">
        <v>21</v>
      </c>
    </row>
    <row r="28175" spans="1:14" hidden="1" x14ac:dyDescent="0.15">
      <c r="A28175" s="1">
        <v>42700</v>
      </c>
      <c r="B28175" s="2">
        <v>0.71290581018518517</v>
      </c>
      <c r="C28175">
        <v>784</v>
      </c>
      <c r="D28175">
        <v>1192</v>
      </c>
      <c r="E28175" t="s">
        <v>0</v>
      </c>
      <c r="F28175" t="s">
        <v>9</v>
      </c>
      <c r="G28175" t="s">
        <v>10</v>
      </c>
      <c r="H28175">
        <v>0</v>
      </c>
      <c r="I28175">
        <v>1</v>
      </c>
      <c r="J28175">
        <v>1</v>
      </c>
      <c r="K28175" t="s">
        <v>50</v>
      </c>
    </row>
    <row r="28176" spans="1:14" hidden="1" x14ac:dyDescent="0.15">
      <c r="A28176" s="1">
        <v>42700</v>
      </c>
      <c r="B28176" s="2">
        <v>0.71290581018518517</v>
      </c>
      <c r="C28176">
        <v>784</v>
      </c>
      <c r="D28176">
        <v>1192</v>
      </c>
      <c r="E28176" t="s">
        <v>0</v>
      </c>
      <c r="F28176" t="s">
        <v>22</v>
      </c>
      <c r="G28176" t="s">
        <v>690</v>
      </c>
      <c r="H28176">
        <v>1</v>
      </c>
      <c r="I28176" t="s">
        <v>23</v>
      </c>
    </row>
    <row r="28177" spans="1:14" hidden="1" x14ac:dyDescent="0.15">
      <c r="A28177" s="1">
        <v>42700</v>
      </c>
      <c r="B28177" s="2">
        <v>0.71290585648148141</v>
      </c>
      <c r="C28177">
        <v>784</v>
      </c>
      <c r="D28177">
        <v>1192</v>
      </c>
      <c r="E28177" t="s">
        <v>0</v>
      </c>
      <c r="F28177" t="s">
        <v>14</v>
      </c>
      <c r="G28177" t="s">
        <v>10</v>
      </c>
      <c r="H28177">
        <v>374638754</v>
      </c>
      <c r="I28177">
        <v>266</v>
      </c>
      <c r="J28177" t="s">
        <v>51</v>
      </c>
      <c r="K28177" t="s">
        <v>17</v>
      </c>
      <c r="L28177" t="s">
        <v>17</v>
      </c>
      <c r="M28177" t="s">
        <v>17</v>
      </c>
      <c r="N28177" t="s">
        <v>23</v>
      </c>
    </row>
    <row r="28178" spans="1:14" hidden="1" x14ac:dyDescent="0.15">
      <c r="A28178" s="1">
        <v>42700</v>
      </c>
      <c r="B28178" s="2">
        <v>0.7129058796296297</v>
      </c>
      <c r="C28178">
        <v>784</v>
      </c>
      <c r="D28178">
        <v>1192</v>
      </c>
      <c r="E28178" t="s">
        <v>0</v>
      </c>
      <c r="F28178" t="s">
        <v>24</v>
      </c>
      <c r="G28178" t="s">
        <v>10</v>
      </c>
      <c r="H28178">
        <v>751439444</v>
      </c>
      <c r="I28178" t="s">
        <v>29</v>
      </c>
    </row>
    <row r="28179" spans="1:14" hidden="1" x14ac:dyDescent="0.15">
      <c r="A28179" s="1">
        <v>42700</v>
      </c>
      <c r="B28179" s="2">
        <v>0.71290592592592594</v>
      </c>
      <c r="C28179">
        <v>784</v>
      </c>
      <c r="D28179">
        <v>1192</v>
      </c>
      <c r="E28179" t="s">
        <v>0</v>
      </c>
      <c r="F28179" t="s">
        <v>9</v>
      </c>
      <c r="G28179" t="s">
        <v>10</v>
      </c>
      <c r="H28179">
        <v>0</v>
      </c>
      <c r="I28179">
        <v>1</v>
      </c>
      <c r="J28179">
        <v>1</v>
      </c>
      <c r="K28179" t="s">
        <v>26</v>
      </c>
      <c r="L28179" t="s">
        <v>27</v>
      </c>
    </row>
    <row r="28180" spans="1:14" hidden="1" x14ac:dyDescent="0.15">
      <c r="A28180" s="1">
        <v>42700</v>
      </c>
      <c r="B28180" s="2">
        <v>0.71290594907407412</v>
      </c>
      <c r="C28180">
        <v>784</v>
      </c>
      <c r="D28180">
        <v>1192</v>
      </c>
      <c r="E28180" t="s">
        <v>0</v>
      </c>
      <c r="F28180" t="s">
        <v>28</v>
      </c>
      <c r="G28180" t="s">
        <v>10</v>
      </c>
      <c r="H28180" t="s">
        <v>52</v>
      </c>
    </row>
    <row r="28181" spans="1:14" hidden="1" x14ac:dyDescent="0.15">
      <c r="A28181" s="1">
        <v>42700</v>
      </c>
      <c r="B28181" s="2">
        <v>0.71290599537037036</v>
      </c>
      <c r="C28181">
        <v>2702</v>
      </c>
      <c r="D28181">
        <v>2702</v>
      </c>
      <c r="E28181" t="s">
        <v>0</v>
      </c>
      <c r="F28181" t="s">
        <v>30</v>
      </c>
      <c r="G28181" t="s">
        <v>10</v>
      </c>
      <c r="H28181" t="s">
        <v>44</v>
      </c>
    </row>
    <row r="28182" spans="1:14" hidden="1" x14ac:dyDescent="0.15">
      <c r="A28182" s="1">
        <v>42700</v>
      </c>
      <c r="B28182" s="2">
        <v>0.71290603009259257</v>
      </c>
      <c r="C28182">
        <v>784</v>
      </c>
      <c r="D28182">
        <v>1189</v>
      </c>
      <c r="E28182" t="s">
        <v>0</v>
      </c>
      <c r="F28182" t="s">
        <v>42</v>
      </c>
      <c r="G28182" t="s">
        <v>10</v>
      </c>
      <c r="H28182">
        <v>374638754</v>
      </c>
      <c r="I28182">
        <v>266</v>
      </c>
      <c r="J28182" t="s">
        <v>52</v>
      </c>
    </row>
    <row r="28183" spans="1:14" hidden="1" x14ac:dyDescent="0.15">
      <c r="A28183" s="1">
        <v>42700</v>
      </c>
      <c r="B28183" s="2">
        <v>0.71290666666666669</v>
      </c>
      <c r="C28183">
        <v>2702</v>
      </c>
      <c r="D28183">
        <v>2702</v>
      </c>
      <c r="E28183" t="s">
        <v>0</v>
      </c>
      <c r="F28183" t="s">
        <v>43</v>
      </c>
      <c r="G28183" t="s">
        <v>10</v>
      </c>
      <c r="H28183" t="s">
        <v>53</v>
      </c>
    </row>
    <row r="28184" spans="1:14" x14ac:dyDescent="0.15">
      <c r="A28184" s="1">
        <v>42700</v>
      </c>
      <c r="B28184" s="2">
        <v>0.71290747685185185</v>
      </c>
      <c r="C28184">
        <v>784</v>
      </c>
      <c r="D28184">
        <v>811</v>
      </c>
      <c r="E28184" t="s">
        <v>0</v>
      </c>
      <c r="F28184" t="s">
        <v>48</v>
      </c>
      <c r="G28184" t="s">
        <v>10</v>
      </c>
      <c r="H28184">
        <v>374638754</v>
      </c>
      <c r="I28184" t="s">
        <v>51</v>
      </c>
      <c r="J28184">
        <v>128</v>
      </c>
      <c r="K28184" t="s">
        <v>227</v>
      </c>
    </row>
    <row r="28185" spans="1:14" hidden="1" x14ac:dyDescent="0.15">
      <c r="A28185" s="1">
        <v>42700</v>
      </c>
      <c r="B28185" s="2">
        <v>0.71291052083333328</v>
      </c>
      <c r="C28185">
        <v>191</v>
      </c>
      <c r="D28185">
        <v>191</v>
      </c>
      <c r="E28185" t="s">
        <v>0</v>
      </c>
      <c r="F28185" t="s">
        <v>45</v>
      </c>
      <c r="G28185" t="s">
        <v>55</v>
      </c>
      <c r="H28185">
        <v>8</v>
      </c>
      <c r="I28185">
        <v>2</v>
      </c>
      <c r="J28185">
        <v>0</v>
      </c>
      <c r="K28185">
        <v>0</v>
      </c>
      <c r="L28185">
        <v>2</v>
      </c>
      <c r="M28185">
        <v>0</v>
      </c>
      <c r="N28185" t="s">
        <v>21</v>
      </c>
    </row>
    <row r="28186" spans="1:14" hidden="1" x14ac:dyDescent="0.15">
      <c r="A28186" s="1">
        <v>42700</v>
      </c>
      <c r="B28186" s="2">
        <v>0.71293326388888889</v>
      </c>
      <c r="C28186">
        <v>784</v>
      </c>
      <c r="D28186">
        <v>1200</v>
      </c>
      <c r="E28186" t="s">
        <v>0</v>
      </c>
      <c r="F28186" t="s">
        <v>56</v>
      </c>
      <c r="G28186" t="s">
        <v>10</v>
      </c>
      <c r="H28186">
        <v>374638754</v>
      </c>
      <c r="I28186">
        <v>266</v>
      </c>
      <c r="J28186" t="s">
        <v>51</v>
      </c>
      <c r="K28186" t="s">
        <v>57</v>
      </c>
    </row>
    <row r="28187" spans="1:14" hidden="1" x14ac:dyDescent="0.15">
      <c r="A28187" s="1">
        <v>42700</v>
      </c>
      <c r="B28187" s="2">
        <v>0.71293327546296303</v>
      </c>
      <c r="C28187">
        <v>784</v>
      </c>
      <c r="D28187">
        <v>1200</v>
      </c>
      <c r="E28187" t="s">
        <v>0</v>
      </c>
      <c r="F28187" t="s">
        <v>9</v>
      </c>
      <c r="G28187" t="s">
        <v>10</v>
      </c>
      <c r="H28187">
        <v>0</v>
      </c>
      <c r="I28187">
        <v>1</v>
      </c>
      <c r="J28187">
        <v>1</v>
      </c>
      <c r="K28187" t="s">
        <v>58</v>
      </c>
      <c r="L28187" t="s">
        <v>59</v>
      </c>
      <c r="M28187" t="s">
        <v>27</v>
      </c>
    </row>
    <row r="28188" spans="1:14" hidden="1" x14ac:dyDescent="0.15">
      <c r="A28188" s="1">
        <v>42700</v>
      </c>
      <c r="B28188" s="2">
        <v>0.7129332986111111</v>
      </c>
      <c r="C28188">
        <v>784</v>
      </c>
      <c r="D28188">
        <v>1200</v>
      </c>
      <c r="E28188" t="s">
        <v>0</v>
      </c>
      <c r="F28188" t="s">
        <v>28</v>
      </c>
      <c r="G28188" t="s">
        <v>10</v>
      </c>
      <c r="H28188" t="s">
        <v>29</v>
      </c>
    </row>
    <row r="28189" spans="1:14" hidden="1" x14ac:dyDescent="0.15">
      <c r="A28189" s="1">
        <v>42700</v>
      </c>
      <c r="B28189" s="2">
        <v>0.71293331018518513</v>
      </c>
      <c r="C28189">
        <v>784</v>
      </c>
      <c r="D28189">
        <v>1200</v>
      </c>
      <c r="E28189" t="s">
        <v>0</v>
      </c>
      <c r="F28189" t="s">
        <v>24</v>
      </c>
      <c r="G28189" t="s">
        <v>10</v>
      </c>
      <c r="H28189">
        <v>374638754</v>
      </c>
      <c r="I28189" t="s">
        <v>52</v>
      </c>
    </row>
    <row r="28190" spans="1:14" hidden="1" x14ac:dyDescent="0.15">
      <c r="A28190" s="1">
        <v>42700</v>
      </c>
      <c r="B28190" s="2">
        <v>0.71293342592592601</v>
      </c>
      <c r="C28190">
        <v>784</v>
      </c>
      <c r="D28190">
        <v>1200</v>
      </c>
      <c r="E28190" t="s">
        <v>0</v>
      </c>
      <c r="F28190" t="s">
        <v>9</v>
      </c>
      <c r="G28190" t="s">
        <v>10</v>
      </c>
      <c r="H28190">
        <v>0</v>
      </c>
      <c r="I28190">
        <v>1</v>
      </c>
      <c r="J28190">
        <v>1</v>
      </c>
      <c r="K28190" t="s">
        <v>50</v>
      </c>
    </row>
    <row r="28191" spans="1:14" hidden="1" x14ac:dyDescent="0.15">
      <c r="A28191" s="1">
        <v>42700</v>
      </c>
      <c r="B28191" s="2">
        <v>0.71293342592592601</v>
      </c>
      <c r="C28191">
        <v>784</v>
      </c>
      <c r="D28191">
        <v>1200</v>
      </c>
      <c r="E28191" t="s">
        <v>0</v>
      </c>
      <c r="F28191" t="s">
        <v>22</v>
      </c>
      <c r="G28191" t="s">
        <v>690</v>
      </c>
      <c r="H28191">
        <v>1</v>
      </c>
      <c r="I28191" t="s">
        <v>23</v>
      </c>
    </row>
    <row r="28192" spans="1:14" hidden="1" x14ac:dyDescent="0.15">
      <c r="A28192" s="1">
        <v>42700</v>
      </c>
      <c r="B28192" s="2">
        <v>0.71293350694444435</v>
      </c>
      <c r="C28192">
        <v>784</v>
      </c>
      <c r="D28192">
        <v>1200</v>
      </c>
      <c r="E28192" t="s">
        <v>0</v>
      </c>
      <c r="F28192" t="s">
        <v>14</v>
      </c>
      <c r="G28192" t="s">
        <v>10</v>
      </c>
      <c r="H28192">
        <v>234557960</v>
      </c>
      <c r="I28192">
        <v>266</v>
      </c>
      <c r="J28192" t="s">
        <v>15</v>
      </c>
      <c r="K28192" t="s">
        <v>16</v>
      </c>
      <c r="L28192" t="s">
        <v>17</v>
      </c>
      <c r="M28192" t="s">
        <v>17</v>
      </c>
      <c r="N28192" t="s">
        <v>23</v>
      </c>
    </row>
    <row r="28193" spans="1:14" hidden="1" x14ac:dyDescent="0.15">
      <c r="A28193" s="1">
        <v>42700</v>
      </c>
      <c r="B28193" s="2">
        <v>0.71293351851851849</v>
      </c>
      <c r="C28193">
        <v>784</v>
      </c>
      <c r="D28193">
        <v>1200</v>
      </c>
      <c r="E28193" t="s">
        <v>0</v>
      </c>
      <c r="F28193" t="s">
        <v>9</v>
      </c>
      <c r="G28193" t="s">
        <v>10</v>
      </c>
      <c r="H28193">
        <v>0</v>
      </c>
      <c r="I28193">
        <v>1</v>
      </c>
      <c r="J28193">
        <v>1</v>
      </c>
      <c r="K28193" t="s">
        <v>26</v>
      </c>
      <c r="L28193" t="s">
        <v>27</v>
      </c>
    </row>
    <row r="28194" spans="1:14" hidden="1" x14ac:dyDescent="0.15">
      <c r="A28194" s="1">
        <v>42700</v>
      </c>
      <c r="B28194" s="2">
        <v>0.71293353009259253</v>
      </c>
      <c r="C28194">
        <v>784</v>
      </c>
      <c r="D28194">
        <v>1200</v>
      </c>
      <c r="E28194" t="s">
        <v>0</v>
      </c>
      <c r="F28194" t="s">
        <v>28</v>
      </c>
      <c r="G28194" t="s">
        <v>10</v>
      </c>
      <c r="H28194" t="s">
        <v>29</v>
      </c>
    </row>
    <row r="28195" spans="1:14" hidden="1" x14ac:dyDescent="0.15">
      <c r="A28195" s="1">
        <v>42700</v>
      </c>
      <c r="B28195" s="2">
        <v>0.71293353009259253</v>
      </c>
      <c r="C28195">
        <v>784</v>
      </c>
      <c r="D28195">
        <v>1200</v>
      </c>
      <c r="E28195" t="s">
        <v>0</v>
      </c>
      <c r="F28195" t="s">
        <v>56</v>
      </c>
      <c r="G28195" t="s">
        <v>10</v>
      </c>
      <c r="H28195">
        <v>751439444</v>
      </c>
      <c r="I28195">
        <v>266</v>
      </c>
      <c r="J28195" t="s">
        <v>15</v>
      </c>
      <c r="K28195" t="s">
        <v>57</v>
      </c>
    </row>
    <row r="28196" spans="1:14" hidden="1" x14ac:dyDescent="0.15">
      <c r="A28196" s="1">
        <v>42700</v>
      </c>
      <c r="B28196" s="2">
        <v>0.71293354166666667</v>
      </c>
      <c r="C28196">
        <v>784</v>
      </c>
      <c r="D28196">
        <v>1200</v>
      </c>
      <c r="E28196" t="s">
        <v>0</v>
      </c>
      <c r="F28196" t="s">
        <v>60</v>
      </c>
      <c r="G28196" t="s">
        <v>10</v>
      </c>
      <c r="H28196">
        <v>751439444</v>
      </c>
      <c r="I28196">
        <v>266</v>
      </c>
      <c r="J28196" t="s">
        <v>15</v>
      </c>
      <c r="K28196" t="s">
        <v>61</v>
      </c>
    </row>
    <row r="28197" spans="1:14" hidden="1" x14ac:dyDescent="0.15">
      <c r="A28197" s="1">
        <v>42700</v>
      </c>
      <c r="B28197" s="2">
        <v>0.71293359953703705</v>
      </c>
      <c r="C28197">
        <v>2702</v>
      </c>
      <c r="D28197">
        <v>2702</v>
      </c>
      <c r="E28197" t="s">
        <v>0</v>
      </c>
      <c r="F28197" t="s">
        <v>30</v>
      </c>
      <c r="G28197" t="s">
        <v>10</v>
      </c>
      <c r="H28197" t="s">
        <v>53</v>
      </c>
    </row>
    <row r="28198" spans="1:14" hidden="1" x14ac:dyDescent="0.15">
      <c r="A28198" s="1">
        <v>42700</v>
      </c>
      <c r="B28198" s="2">
        <v>0.71293362268518523</v>
      </c>
      <c r="C28198">
        <v>784</v>
      </c>
      <c r="D28198">
        <v>1193</v>
      </c>
      <c r="E28198" t="s">
        <v>0</v>
      </c>
      <c r="F28198" t="s">
        <v>42</v>
      </c>
      <c r="G28198" t="s">
        <v>10</v>
      </c>
      <c r="H28198">
        <v>234557960</v>
      </c>
      <c r="I28198">
        <v>266</v>
      </c>
      <c r="J28198" t="s">
        <v>29</v>
      </c>
    </row>
    <row r="28199" spans="1:14" hidden="1" x14ac:dyDescent="0.15">
      <c r="A28199" s="1">
        <v>42700</v>
      </c>
      <c r="B28199" s="2">
        <v>0.71293442129629625</v>
      </c>
      <c r="C28199">
        <v>2702</v>
      </c>
      <c r="D28199">
        <v>2702</v>
      </c>
      <c r="E28199" t="s">
        <v>0</v>
      </c>
      <c r="F28199" t="s">
        <v>43</v>
      </c>
      <c r="G28199" t="s">
        <v>10</v>
      </c>
      <c r="H28199" t="s">
        <v>44</v>
      </c>
    </row>
    <row r="28200" spans="1:14" hidden="1" x14ac:dyDescent="0.15">
      <c r="A28200" s="1">
        <v>42700</v>
      </c>
      <c r="B28200" s="2">
        <v>0.71293660879629639</v>
      </c>
      <c r="C28200">
        <v>784</v>
      </c>
      <c r="D28200">
        <v>811</v>
      </c>
      <c r="E28200" t="s">
        <v>0</v>
      </c>
      <c r="F28200" t="s">
        <v>48</v>
      </c>
      <c r="G28200" t="s">
        <v>10</v>
      </c>
      <c r="H28200">
        <v>234557960</v>
      </c>
      <c r="I28200" t="s">
        <v>15</v>
      </c>
      <c r="J28200">
        <v>259</v>
      </c>
      <c r="K28200" t="s">
        <v>643</v>
      </c>
    </row>
    <row r="28201" spans="1:14" hidden="1" x14ac:dyDescent="0.15">
      <c r="A28201" s="1">
        <v>42700</v>
      </c>
      <c r="B28201" s="2">
        <v>0.71294098379629622</v>
      </c>
      <c r="C28201">
        <v>784</v>
      </c>
      <c r="D28201">
        <v>805</v>
      </c>
      <c r="E28201" t="s">
        <v>0</v>
      </c>
      <c r="F28201" t="s">
        <v>60</v>
      </c>
      <c r="G28201" t="s">
        <v>10</v>
      </c>
      <c r="H28201">
        <v>374638754</v>
      </c>
      <c r="I28201">
        <v>266</v>
      </c>
      <c r="J28201" t="s">
        <v>51</v>
      </c>
      <c r="K28201" t="s">
        <v>61</v>
      </c>
    </row>
    <row r="28202" spans="1:14" hidden="1" x14ac:dyDescent="0.15">
      <c r="A28202" s="1">
        <v>42700</v>
      </c>
      <c r="B28202" s="2">
        <v>0.71302228009259261</v>
      </c>
      <c r="C28202">
        <v>784</v>
      </c>
      <c r="D28202">
        <v>1244</v>
      </c>
      <c r="E28202" t="s">
        <v>0</v>
      </c>
      <c r="F28202" t="s">
        <v>9</v>
      </c>
      <c r="G28202" t="s">
        <v>10</v>
      </c>
      <c r="H28202">
        <v>0</v>
      </c>
      <c r="I28202">
        <v>1</v>
      </c>
      <c r="J28202">
        <v>1</v>
      </c>
      <c r="K28202" t="s">
        <v>50</v>
      </c>
    </row>
    <row r="28203" spans="1:14" hidden="1" x14ac:dyDescent="0.15">
      <c r="A28203" s="1">
        <v>42700</v>
      </c>
      <c r="B28203" s="2">
        <v>0.71302228009259261</v>
      </c>
      <c r="C28203">
        <v>784</v>
      </c>
      <c r="D28203">
        <v>1244</v>
      </c>
      <c r="E28203" t="s">
        <v>0</v>
      </c>
      <c r="F28203" t="s">
        <v>22</v>
      </c>
      <c r="G28203" t="s">
        <v>690</v>
      </c>
      <c r="H28203">
        <v>1</v>
      </c>
      <c r="I28203" t="s">
        <v>23</v>
      </c>
    </row>
    <row r="28204" spans="1:14" hidden="1" x14ac:dyDescent="0.15">
      <c r="A28204" s="1">
        <v>42700</v>
      </c>
      <c r="B28204" s="2">
        <v>0.71302231481481482</v>
      </c>
      <c r="C28204">
        <v>784</v>
      </c>
      <c r="D28204">
        <v>1244</v>
      </c>
      <c r="E28204" t="s">
        <v>0</v>
      </c>
      <c r="F28204" t="s">
        <v>14</v>
      </c>
      <c r="G28204" t="s">
        <v>10</v>
      </c>
      <c r="H28204">
        <v>1035341214</v>
      </c>
      <c r="I28204">
        <v>266</v>
      </c>
      <c r="J28204" t="s">
        <v>51</v>
      </c>
      <c r="K28204" t="s">
        <v>17</v>
      </c>
      <c r="L28204" t="s">
        <v>17</v>
      </c>
      <c r="M28204" t="s">
        <v>17</v>
      </c>
      <c r="N28204" t="s">
        <v>23</v>
      </c>
    </row>
    <row r="28205" spans="1:14" hidden="1" x14ac:dyDescent="0.15">
      <c r="A28205" s="1">
        <v>42700</v>
      </c>
      <c r="B28205" s="2">
        <v>0.71302232638888885</v>
      </c>
      <c r="C28205">
        <v>784</v>
      </c>
      <c r="D28205">
        <v>1244</v>
      </c>
      <c r="E28205" t="s">
        <v>0</v>
      </c>
      <c r="F28205" t="s">
        <v>24</v>
      </c>
      <c r="G28205" t="s">
        <v>10</v>
      </c>
      <c r="H28205">
        <v>234557960</v>
      </c>
      <c r="I28205" t="s">
        <v>29</v>
      </c>
    </row>
    <row r="28206" spans="1:14" hidden="1" x14ac:dyDescent="0.15">
      <c r="A28206" s="1">
        <v>42700</v>
      </c>
      <c r="B28206" s="2">
        <v>0.71302237268518509</v>
      </c>
      <c r="C28206">
        <v>784</v>
      </c>
      <c r="D28206">
        <v>1244</v>
      </c>
      <c r="E28206" t="s">
        <v>0</v>
      </c>
      <c r="F28206" t="s">
        <v>9</v>
      </c>
      <c r="G28206" t="s">
        <v>10</v>
      </c>
      <c r="H28206">
        <v>0</v>
      </c>
      <c r="I28206">
        <v>1</v>
      </c>
      <c r="J28206">
        <v>1</v>
      </c>
      <c r="K28206" t="s">
        <v>26</v>
      </c>
      <c r="L28206" t="s">
        <v>27</v>
      </c>
    </row>
    <row r="28207" spans="1:14" hidden="1" x14ac:dyDescent="0.15">
      <c r="A28207" s="1">
        <v>42700</v>
      </c>
      <c r="B28207" s="2">
        <v>0.71302238425925923</v>
      </c>
      <c r="C28207">
        <v>784</v>
      </c>
      <c r="D28207">
        <v>1244</v>
      </c>
      <c r="E28207" t="s">
        <v>0</v>
      </c>
      <c r="F28207" t="s">
        <v>28</v>
      </c>
      <c r="G28207" t="s">
        <v>10</v>
      </c>
      <c r="H28207" t="s">
        <v>52</v>
      </c>
    </row>
    <row r="28208" spans="1:14" hidden="1" x14ac:dyDescent="0.15">
      <c r="A28208" s="1">
        <v>42700</v>
      </c>
      <c r="B28208" s="2">
        <v>0.71302244212962973</v>
      </c>
      <c r="C28208">
        <v>2702</v>
      </c>
      <c r="D28208">
        <v>2702</v>
      </c>
      <c r="E28208" t="s">
        <v>0</v>
      </c>
      <c r="F28208" t="s">
        <v>30</v>
      </c>
      <c r="G28208" t="s">
        <v>10</v>
      </c>
      <c r="H28208" t="s">
        <v>44</v>
      </c>
    </row>
    <row r="28209" spans="1:14" hidden="1" x14ac:dyDescent="0.15">
      <c r="A28209" s="1">
        <v>42700</v>
      </c>
      <c r="B28209" s="2">
        <v>0.71302247685185183</v>
      </c>
      <c r="C28209">
        <v>784</v>
      </c>
      <c r="D28209">
        <v>1200</v>
      </c>
      <c r="E28209" t="s">
        <v>0</v>
      </c>
      <c r="F28209" t="s">
        <v>42</v>
      </c>
      <c r="G28209" t="s">
        <v>10</v>
      </c>
      <c r="H28209">
        <v>1035341214</v>
      </c>
      <c r="I28209">
        <v>266</v>
      </c>
      <c r="J28209" t="s">
        <v>52</v>
      </c>
    </row>
    <row r="28210" spans="1:14" hidden="1" x14ac:dyDescent="0.15">
      <c r="A28210" s="1">
        <v>42700</v>
      </c>
      <c r="B28210" s="2">
        <v>0.71302325231481489</v>
      </c>
      <c r="C28210">
        <v>2702</v>
      </c>
      <c r="D28210">
        <v>2702</v>
      </c>
      <c r="E28210" t="s">
        <v>0</v>
      </c>
      <c r="F28210" t="s">
        <v>43</v>
      </c>
      <c r="G28210" t="s">
        <v>10</v>
      </c>
      <c r="H28210" t="s">
        <v>53</v>
      </c>
    </row>
    <row r="28211" spans="1:14" x14ac:dyDescent="0.15">
      <c r="A28211" s="1">
        <v>42700</v>
      </c>
      <c r="B28211" s="2">
        <v>0.7130240162037037</v>
      </c>
      <c r="C28211">
        <v>784</v>
      </c>
      <c r="D28211">
        <v>811</v>
      </c>
      <c r="E28211" t="s">
        <v>0</v>
      </c>
      <c r="F28211" t="s">
        <v>48</v>
      </c>
      <c r="G28211" t="s">
        <v>10</v>
      </c>
      <c r="H28211">
        <v>1035341214</v>
      </c>
      <c r="I28211" t="s">
        <v>51</v>
      </c>
      <c r="J28211">
        <v>135</v>
      </c>
      <c r="K28211" t="s">
        <v>445</v>
      </c>
    </row>
    <row r="28212" spans="1:14" hidden="1" x14ac:dyDescent="0.15">
      <c r="A28212" s="1">
        <v>42700</v>
      </c>
      <c r="B28212" s="2">
        <v>0.71302695601851862</v>
      </c>
      <c r="C28212">
        <v>191</v>
      </c>
      <c r="D28212">
        <v>191</v>
      </c>
      <c r="E28212" t="s">
        <v>0</v>
      </c>
      <c r="F28212" t="s">
        <v>45</v>
      </c>
      <c r="G28212" t="s">
        <v>55</v>
      </c>
      <c r="H28212">
        <v>37</v>
      </c>
      <c r="I28212">
        <v>0</v>
      </c>
      <c r="J28212">
        <v>1</v>
      </c>
      <c r="K28212">
        <v>0</v>
      </c>
      <c r="L28212">
        <v>1</v>
      </c>
      <c r="M28212">
        <v>0</v>
      </c>
      <c r="N28212" t="s">
        <v>21</v>
      </c>
    </row>
    <row r="28213" spans="1:14" hidden="1" x14ac:dyDescent="0.15">
      <c r="A28213" s="1">
        <v>42700</v>
      </c>
      <c r="B28213" s="2">
        <v>0.71305030092592592</v>
      </c>
      <c r="C28213">
        <v>784</v>
      </c>
      <c r="D28213">
        <v>897</v>
      </c>
      <c r="E28213" t="s">
        <v>0</v>
      </c>
      <c r="F28213" t="s">
        <v>56</v>
      </c>
      <c r="G28213" t="s">
        <v>10</v>
      </c>
      <c r="H28213">
        <v>1035341214</v>
      </c>
      <c r="I28213">
        <v>266</v>
      </c>
      <c r="J28213" t="s">
        <v>51</v>
      </c>
      <c r="K28213" t="s">
        <v>57</v>
      </c>
    </row>
    <row r="28214" spans="1:14" hidden="1" x14ac:dyDescent="0.15">
      <c r="A28214" s="1">
        <v>42700</v>
      </c>
      <c r="B28214" s="2">
        <v>0.71305032407407409</v>
      </c>
      <c r="C28214">
        <v>784</v>
      </c>
      <c r="D28214">
        <v>897</v>
      </c>
      <c r="E28214" t="s">
        <v>0</v>
      </c>
      <c r="F28214" t="s">
        <v>9</v>
      </c>
      <c r="G28214" t="s">
        <v>10</v>
      </c>
      <c r="H28214">
        <v>0</v>
      </c>
      <c r="I28214">
        <v>1</v>
      </c>
      <c r="J28214">
        <v>1</v>
      </c>
      <c r="K28214" t="s">
        <v>58</v>
      </c>
      <c r="L28214" t="s">
        <v>59</v>
      </c>
      <c r="M28214" t="s">
        <v>27</v>
      </c>
    </row>
    <row r="28215" spans="1:14" hidden="1" x14ac:dyDescent="0.15">
      <c r="A28215" s="1">
        <v>42700</v>
      </c>
      <c r="B28215" s="2">
        <v>0.71305033564814824</v>
      </c>
      <c r="C28215">
        <v>784</v>
      </c>
      <c r="D28215">
        <v>897</v>
      </c>
      <c r="E28215" t="s">
        <v>0</v>
      </c>
      <c r="F28215" t="s">
        <v>28</v>
      </c>
      <c r="G28215" t="s">
        <v>10</v>
      </c>
      <c r="H28215" t="s">
        <v>29</v>
      </c>
    </row>
    <row r="28216" spans="1:14" hidden="1" x14ac:dyDescent="0.15">
      <c r="A28216" s="1">
        <v>42700</v>
      </c>
      <c r="B28216" s="2">
        <v>0.71305034722222216</v>
      </c>
      <c r="C28216">
        <v>784</v>
      </c>
      <c r="D28216">
        <v>897</v>
      </c>
      <c r="E28216" t="s">
        <v>0</v>
      </c>
      <c r="F28216" t="s">
        <v>24</v>
      </c>
      <c r="G28216" t="s">
        <v>10</v>
      </c>
      <c r="H28216">
        <v>1035341214</v>
      </c>
      <c r="I28216" t="s">
        <v>52</v>
      </c>
    </row>
    <row r="28217" spans="1:14" hidden="1" x14ac:dyDescent="0.15">
      <c r="A28217" s="1">
        <v>42700</v>
      </c>
      <c r="B28217" s="2">
        <v>0.71305049768518514</v>
      </c>
      <c r="C28217">
        <v>784</v>
      </c>
      <c r="D28217">
        <v>897</v>
      </c>
      <c r="E28217" t="s">
        <v>0</v>
      </c>
      <c r="F28217" t="s">
        <v>9</v>
      </c>
      <c r="G28217" t="s">
        <v>10</v>
      </c>
      <c r="H28217">
        <v>0</v>
      </c>
      <c r="I28217">
        <v>1</v>
      </c>
      <c r="J28217">
        <v>1</v>
      </c>
      <c r="K28217" t="s">
        <v>50</v>
      </c>
    </row>
    <row r="28218" spans="1:14" hidden="1" x14ac:dyDescent="0.15">
      <c r="A28218" s="1">
        <v>42700</v>
      </c>
      <c r="B28218" s="2">
        <v>0.71305049768518514</v>
      </c>
      <c r="C28218">
        <v>784</v>
      </c>
      <c r="D28218">
        <v>897</v>
      </c>
      <c r="E28218" t="s">
        <v>0</v>
      </c>
      <c r="F28218" t="s">
        <v>22</v>
      </c>
      <c r="G28218" t="s">
        <v>690</v>
      </c>
      <c r="H28218">
        <v>1</v>
      </c>
      <c r="I28218" t="s">
        <v>23</v>
      </c>
    </row>
    <row r="28219" spans="1:14" hidden="1" x14ac:dyDescent="0.15">
      <c r="A28219" s="1">
        <v>42700</v>
      </c>
      <c r="B28219" s="2">
        <v>0.71305054398148149</v>
      </c>
      <c r="C28219">
        <v>784</v>
      </c>
      <c r="D28219">
        <v>897</v>
      </c>
      <c r="E28219" t="s">
        <v>0</v>
      </c>
      <c r="F28219" t="s">
        <v>14</v>
      </c>
      <c r="G28219" t="s">
        <v>10</v>
      </c>
      <c r="H28219">
        <v>1066386660</v>
      </c>
      <c r="I28219">
        <v>266</v>
      </c>
      <c r="J28219" t="s">
        <v>15</v>
      </c>
      <c r="K28219" t="s">
        <v>16</v>
      </c>
      <c r="L28219" t="s">
        <v>17</v>
      </c>
      <c r="M28219" t="s">
        <v>17</v>
      </c>
      <c r="N28219" t="s">
        <v>23</v>
      </c>
    </row>
    <row r="28220" spans="1:14" hidden="1" x14ac:dyDescent="0.15">
      <c r="A28220" s="1">
        <v>42700</v>
      </c>
      <c r="B28220" s="2">
        <v>0.71305055555555563</v>
      </c>
      <c r="C28220">
        <v>784</v>
      </c>
      <c r="D28220">
        <v>897</v>
      </c>
      <c r="E28220" t="s">
        <v>0</v>
      </c>
      <c r="F28220" t="s">
        <v>9</v>
      </c>
      <c r="G28220" t="s">
        <v>10</v>
      </c>
      <c r="H28220">
        <v>0</v>
      </c>
      <c r="I28220">
        <v>1</v>
      </c>
      <c r="J28220">
        <v>1</v>
      </c>
      <c r="K28220" t="s">
        <v>26</v>
      </c>
      <c r="L28220" t="s">
        <v>27</v>
      </c>
    </row>
    <row r="28221" spans="1:14" hidden="1" x14ac:dyDescent="0.15">
      <c r="A28221" s="1">
        <v>42700</v>
      </c>
      <c r="B28221" s="2">
        <v>0.71305056712962955</v>
      </c>
      <c r="C28221">
        <v>784</v>
      </c>
      <c r="D28221">
        <v>897</v>
      </c>
      <c r="E28221" t="s">
        <v>0</v>
      </c>
      <c r="F28221" t="s">
        <v>28</v>
      </c>
      <c r="G28221" t="s">
        <v>10</v>
      </c>
      <c r="H28221" t="s">
        <v>29</v>
      </c>
    </row>
    <row r="28222" spans="1:14" hidden="1" x14ac:dyDescent="0.15">
      <c r="A28222" s="1">
        <v>42700</v>
      </c>
      <c r="B28222" s="2">
        <v>0.7130505787037037</v>
      </c>
      <c r="C28222">
        <v>784</v>
      </c>
      <c r="D28222">
        <v>897</v>
      </c>
      <c r="E28222" t="s">
        <v>0</v>
      </c>
      <c r="F28222" t="s">
        <v>56</v>
      </c>
      <c r="G28222" t="s">
        <v>10</v>
      </c>
      <c r="H28222">
        <v>234557960</v>
      </c>
      <c r="I28222">
        <v>266</v>
      </c>
      <c r="J28222" t="s">
        <v>15</v>
      </c>
      <c r="K28222" t="s">
        <v>57</v>
      </c>
    </row>
    <row r="28223" spans="1:14" hidden="1" x14ac:dyDescent="0.15">
      <c r="A28223" s="1">
        <v>42700</v>
      </c>
      <c r="B28223" s="2">
        <v>0.7130505787037037</v>
      </c>
      <c r="C28223">
        <v>784</v>
      </c>
      <c r="D28223">
        <v>897</v>
      </c>
      <c r="E28223" t="s">
        <v>0</v>
      </c>
      <c r="F28223" t="s">
        <v>60</v>
      </c>
      <c r="G28223" t="s">
        <v>10</v>
      </c>
      <c r="H28223">
        <v>234557960</v>
      </c>
      <c r="I28223">
        <v>266</v>
      </c>
      <c r="J28223" t="s">
        <v>15</v>
      </c>
      <c r="K28223" t="s">
        <v>61</v>
      </c>
    </row>
    <row r="28224" spans="1:14" hidden="1" x14ac:dyDescent="0.15">
      <c r="A28224" s="1">
        <v>42700</v>
      </c>
      <c r="B28224" s="2">
        <v>0.71305065972222226</v>
      </c>
      <c r="C28224">
        <v>2702</v>
      </c>
      <c r="D28224">
        <v>2702</v>
      </c>
      <c r="E28224" t="s">
        <v>0</v>
      </c>
      <c r="F28224" t="s">
        <v>30</v>
      </c>
      <c r="G28224" t="s">
        <v>10</v>
      </c>
      <c r="H28224" t="s">
        <v>53</v>
      </c>
    </row>
    <row r="28225" spans="1:14" hidden="1" x14ac:dyDescent="0.15">
      <c r="A28225" s="1">
        <v>42700</v>
      </c>
      <c r="B28225" s="2">
        <v>0.71305068287037043</v>
      </c>
      <c r="C28225">
        <v>784</v>
      </c>
      <c r="D28225">
        <v>1193</v>
      </c>
      <c r="E28225" t="s">
        <v>0</v>
      </c>
      <c r="F28225" t="s">
        <v>42</v>
      </c>
      <c r="G28225" t="s">
        <v>10</v>
      </c>
      <c r="H28225">
        <v>1066386660</v>
      </c>
      <c r="I28225">
        <v>266</v>
      </c>
      <c r="J28225" t="s">
        <v>29</v>
      </c>
    </row>
    <row r="28226" spans="1:14" hidden="1" x14ac:dyDescent="0.15">
      <c r="A28226" s="1">
        <v>42700</v>
      </c>
      <c r="B28226" s="2">
        <v>0.71305136574074079</v>
      </c>
      <c r="C28226">
        <v>2702</v>
      </c>
      <c r="D28226">
        <v>2702</v>
      </c>
      <c r="E28226" t="s">
        <v>0</v>
      </c>
      <c r="F28226" t="s">
        <v>43</v>
      </c>
      <c r="G28226" t="s">
        <v>10</v>
      </c>
      <c r="H28226" t="s">
        <v>44</v>
      </c>
    </row>
    <row r="28227" spans="1:14" hidden="1" x14ac:dyDescent="0.15">
      <c r="A28227" s="1">
        <v>42700</v>
      </c>
      <c r="B28227" s="2">
        <v>0.71305321759259266</v>
      </c>
      <c r="C28227">
        <v>784</v>
      </c>
      <c r="D28227">
        <v>811</v>
      </c>
      <c r="E28227" t="s">
        <v>0</v>
      </c>
      <c r="F28227" t="s">
        <v>48</v>
      </c>
      <c r="G28227" t="s">
        <v>10</v>
      </c>
      <c r="H28227">
        <v>1066386660</v>
      </c>
      <c r="I28227" t="s">
        <v>15</v>
      </c>
      <c r="J28227">
        <v>220</v>
      </c>
      <c r="K28227" t="s">
        <v>422</v>
      </c>
    </row>
    <row r="28228" spans="1:14" hidden="1" x14ac:dyDescent="0.15">
      <c r="A28228" s="1">
        <v>42700</v>
      </c>
      <c r="B28228" s="2">
        <v>0.71305760416666664</v>
      </c>
      <c r="C28228">
        <v>784</v>
      </c>
      <c r="D28228">
        <v>805</v>
      </c>
      <c r="E28228" t="s">
        <v>0</v>
      </c>
      <c r="F28228" t="s">
        <v>60</v>
      </c>
      <c r="G28228" t="s">
        <v>10</v>
      </c>
      <c r="H28228">
        <v>1035341214</v>
      </c>
      <c r="I28228">
        <v>266</v>
      </c>
      <c r="J28228" t="s">
        <v>51</v>
      </c>
      <c r="K28228" t="s">
        <v>61</v>
      </c>
    </row>
    <row r="28229" spans="1:14" hidden="1" x14ac:dyDescent="0.15">
      <c r="A28229" s="1">
        <v>42700</v>
      </c>
      <c r="B28229" s="2">
        <v>0.7131380092592593</v>
      </c>
      <c r="C28229">
        <v>784</v>
      </c>
      <c r="D28229">
        <v>1219</v>
      </c>
      <c r="E28229" t="s">
        <v>0</v>
      </c>
      <c r="F28229" t="s">
        <v>9</v>
      </c>
      <c r="G28229" t="s">
        <v>10</v>
      </c>
      <c r="H28229">
        <v>0</v>
      </c>
      <c r="I28229">
        <v>1</v>
      </c>
      <c r="J28229">
        <v>1</v>
      </c>
      <c r="K28229" t="s">
        <v>50</v>
      </c>
    </row>
    <row r="28230" spans="1:14" hidden="1" x14ac:dyDescent="0.15">
      <c r="A28230" s="1">
        <v>42700</v>
      </c>
      <c r="B28230" s="2">
        <v>0.7131380092592593</v>
      </c>
      <c r="C28230">
        <v>784</v>
      </c>
      <c r="D28230">
        <v>1219</v>
      </c>
      <c r="E28230" t="s">
        <v>0</v>
      </c>
      <c r="F28230" t="s">
        <v>22</v>
      </c>
      <c r="G28230" t="s">
        <v>690</v>
      </c>
      <c r="H28230">
        <v>1</v>
      </c>
      <c r="I28230" t="s">
        <v>23</v>
      </c>
    </row>
    <row r="28231" spans="1:14" hidden="1" x14ac:dyDescent="0.15">
      <c r="A28231" s="1">
        <v>42700</v>
      </c>
      <c r="B28231" s="2">
        <v>0.71313804398148151</v>
      </c>
      <c r="C28231">
        <v>784</v>
      </c>
      <c r="D28231">
        <v>1219</v>
      </c>
      <c r="E28231" t="s">
        <v>0</v>
      </c>
      <c r="F28231" t="s">
        <v>14</v>
      </c>
      <c r="G28231" t="s">
        <v>10</v>
      </c>
      <c r="H28231">
        <v>335973722</v>
      </c>
      <c r="I28231">
        <v>266</v>
      </c>
      <c r="J28231" t="s">
        <v>51</v>
      </c>
      <c r="K28231" t="s">
        <v>17</v>
      </c>
      <c r="L28231" t="s">
        <v>17</v>
      </c>
      <c r="M28231" t="s">
        <v>17</v>
      </c>
      <c r="N28231" t="s">
        <v>23</v>
      </c>
    </row>
    <row r="28232" spans="1:14" hidden="1" x14ac:dyDescent="0.15">
      <c r="A28232" s="1">
        <v>42700</v>
      </c>
      <c r="B28232" s="2">
        <v>0.71313805555555554</v>
      </c>
      <c r="C28232">
        <v>784</v>
      </c>
      <c r="D28232">
        <v>1219</v>
      </c>
      <c r="E28232" t="s">
        <v>0</v>
      </c>
      <c r="F28232" t="s">
        <v>24</v>
      </c>
      <c r="G28232" t="s">
        <v>10</v>
      </c>
      <c r="H28232">
        <v>1066386660</v>
      </c>
      <c r="I28232" t="s">
        <v>29</v>
      </c>
    </row>
    <row r="28233" spans="1:14" hidden="1" x14ac:dyDescent="0.15">
      <c r="A28233" s="1">
        <v>42700</v>
      </c>
      <c r="B28233" s="2">
        <v>0.71313807870370372</v>
      </c>
      <c r="C28233">
        <v>784</v>
      </c>
      <c r="D28233">
        <v>1219</v>
      </c>
      <c r="E28233" t="s">
        <v>0</v>
      </c>
      <c r="F28233" t="s">
        <v>9</v>
      </c>
      <c r="G28233" t="s">
        <v>10</v>
      </c>
      <c r="H28233">
        <v>0</v>
      </c>
      <c r="I28233">
        <v>1</v>
      </c>
      <c r="J28233">
        <v>1</v>
      </c>
      <c r="K28233" t="s">
        <v>26</v>
      </c>
      <c r="L28233" t="s">
        <v>27</v>
      </c>
    </row>
    <row r="28234" spans="1:14" hidden="1" x14ac:dyDescent="0.15">
      <c r="A28234" s="1">
        <v>42700</v>
      </c>
      <c r="B28234" s="2">
        <v>0.71313810185185178</v>
      </c>
      <c r="C28234">
        <v>784</v>
      </c>
      <c r="D28234">
        <v>1219</v>
      </c>
      <c r="E28234" t="s">
        <v>0</v>
      </c>
      <c r="F28234" t="s">
        <v>28</v>
      </c>
      <c r="G28234" t="s">
        <v>10</v>
      </c>
      <c r="H28234" t="s">
        <v>52</v>
      </c>
    </row>
    <row r="28235" spans="1:14" hidden="1" x14ac:dyDescent="0.15">
      <c r="A28235" s="1">
        <v>42700</v>
      </c>
      <c r="B28235" s="2">
        <v>0.71313812499999996</v>
      </c>
      <c r="C28235">
        <v>2702</v>
      </c>
      <c r="D28235">
        <v>2702</v>
      </c>
      <c r="E28235" t="s">
        <v>0</v>
      </c>
      <c r="F28235" t="s">
        <v>30</v>
      </c>
      <c r="G28235" t="s">
        <v>10</v>
      </c>
      <c r="H28235" t="s">
        <v>44</v>
      </c>
    </row>
    <row r="28236" spans="1:14" hidden="1" x14ac:dyDescent="0.15">
      <c r="A28236" s="1">
        <v>42700</v>
      </c>
      <c r="B28236" s="2">
        <v>0.71313814814814813</v>
      </c>
      <c r="C28236">
        <v>784</v>
      </c>
      <c r="D28236">
        <v>1278</v>
      </c>
      <c r="E28236" t="s">
        <v>0</v>
      </c>
      <c r="F28236" t="s">
        <v>42</v>
      </c>
      <c r="G28236" t="s">
        <v>10</v>
      </c>
      <c r="H28236">
        <v>335973722</v>
      </c>
      <c r="I28236">
        <v>266</v>
      </c>
      <c r="J28236" t="s">
        <v>52</v>
      </c>
    </row>
    <row r="28237" spans="1:14" hidden="1" x14ac:dyDescent="0.15">
      <c r="A28237" s="1">
        <v>42700</v>
      </c>
      <c r="B28237" s="2">
        <v>0.7131388310185186</v>
      </c>
      <c r="C28237">
        <v>2702</v>
      </c>
      <c r="D28237">
        <v>2702</v>
      </c>
      <c r="E28237" t="s">
        <v>0</v>
      </c>
      <c r="F28237" t="s">
        <v>43</v>
      </c>
      <c r="G28237" t="s">
        <v>10</v>
      </c>
      <c r="H28237" t="s">
        <v>53</v>
      </c>
    </row>
    <row r="28238" spans="1:14" x14ac:dyDescent="0.15">
      <c r="A28238" s="1">
        <v>42700</v>
      </c>
      <c r="B28238" s="2">
        <v>0.713139525462963</v>
      </c>
      <c r="C28238">
        <v>784</v>
      </c>
      <c r="D28238">
        <v>811</v>
      </c>
      <c r="E28238" t="s">
        <v>0</v>
      </c>
      <c r="F28238" t="s">
        <v>48</v>
      </c>
      <c r="G28238" t="s">
        <v>10</v>
      </c>
      <c r="H28238">
        <v>335973722</v>
      </c>
      <c r="I28238" t="s">
        <v>51</v>
      </c>
      <c r="J28238">
        <v>120</v>
      </c>
      <c r="K28238" t="s">
        <v>421</v>
      </c>
    </row>
    <row r="28239" spans="1:14" hidden="1" x14ac:dyDescent="0.15">
      <c r="A28239" s="1">
        <v>42700</v>
      </c>
      <c r="B28239" s="2">
        <v>0.71314258101851857</v>
      </c>
      <c r="C28239">
        <v>191</v>
      </c>
      <c r="D28239">
        <v>191</v>
      </c>
      <c r="E28239" t="s">
        <v>0</v>
      </c>
      <c r="F28239" t="s">
        <v>45</v>
      </c>
      <c r="G28239" t="s">
        <v>55</v>
      </c>
      <c r="H28239">
        <v>30</v>
      </c>
      <c r="I28239">
        <v>2</v>
      </c>
      <c r="J28239">
        <v>1</v>
      </c>
      <c r="K28239">
        <v>0</v>
      </c>
      <c r="L28239">
        <v>1</v>
      </c>
      <c r="M28239">
        <v>0</v>
      </c>
      <c r="N28239" t="s">
        <v>64</v>
      </c>
    </row>
    <row r="28240" spans="1:14" hidden="1" x14ac:dyDescent="0.15">
      <c r="A28240" s="1">
        <v>42700</v>
      </c>
      <c r="B28240" s="2">
        <v>0.71316586805555549</v>
      </c>
      <c r="C28240">
        <v>784</v>
      </c>
      <c r="D28240">
        <v>1194</v>
      </c>
      <c r="E28240" t="s">
        <v>0</v>
      </c>
      <c r="F28240" t="s">
        <v>56</v>
      </c>
      <c r="G28240" t="s">
        <v>10</v>
      </c>
      <c r="H28240">
        <v>335973722</v>
      </c>
      <c r="I28240">
        <v>266</v>
      </c>
      <c r="J28240" t="s">
        <v>51</v>
      </c>
      <c r="K28240" t="s">
        <v>57</v>
      </c>
    </row>
    <row r="28241" spans="1:14" hidden="1" x14ac:dyDescent="0.15">
      <c r="A28241" s="1">
        <v>42700</v>
      </c>
      <c r="B28241" s="2">
        <v>0.71316587962962963</v>
      </c>
      <c r="C28241">
        <v>784</v>
      </c>
      <c r="D28241">
        <v>1194</v>
      </c>
      <c r="E28241" t="s">
        <v>0</v>
      </c>
      <c r="F28241" t="s">
        <v>9</v>
      </c>
      <c r="G28241" t="s">
        <v>10</v>
      </c>
      <c r="H28241">
        <v>0</v>
      </c>
      <c r="I28241">
        <v>1</v>
      </c>
      <c r="J28241">
        <v>1</v>
      </c>
      <c r="K28241" t="s">
        <v>58</v>
      </c>
      <c r="L28241" t="s">
        <v>59</v>
      </c>
      <c r="M28241" t="s">
        <v>27</v>
      </c>
    </row>
    <row r="28242" spans="1:14" hidden="1" x14ac:dyDescent="0.15">
      <c r="A28242" s="1">
        <v>42700</v>
      </c>
      <c r="B28242" s="2">
        <v>0.7131659027777778</v>
      </c>
      <c r="C28242">
        <v>784</v>
      </c>
      <c r="D28242">
        <v>1194</v>
      </c>
      <c r="E28242" t="s">
        <v>0</v>
      </c>
      <c r="F28242" t="s">
        <v>28</v>
      </c>
      <c r="G28242" t="s">
        <v>10</v>
      </c>
      <c r="H28242" t="s">
        <v>29</v>
      </c>
    </row>
    <row r="28243" spans="1:14" hidden="1" x14ac:dyDescent="0.15">
      <c r="A28243" s="1">
        <v>42700</v>
      </c>
      <c r="B28243" s="2">
        <v>0.7131659027777778</v>
      </c>
      <c r="C28243">
        <v>784</v>
      </c>
      <c r="D28243">
        <v>1194</v>
      </c>
      <c r="E28243" t="s">
        <v>0</v>
      </c>
      <c r="F28243" t="s">
        <v>24</v>
      </c>
      <c r="G28243" t="s">
        <v>10</v>
      </c>
      <c r="H28243">
        <v>335973722</v>
      </c>
      <c r="I28243" t="s">
        <v>52</v>
      </c>
    </row>
    <row r="28244" spans="1:14" hidden="1" x14ac:dyDescent="0.15">
      <c r="A28244" s="1">
        <v>42700</v>
      </c>
      <c r="B28244" s="2">
        <v>0.71316603009259261</v>
      </c>
      <c r="C28244">
        <v>784</v>
      </c>
      <c r="D28244">
        <v>1194</v>
      </c>
      <c r="E28244" t="s">
        <v>0</v>
      </c>
      <c r="F28244" t="s">
        <v>9</v>
      </c>
      <c r="G28244" t="s">
        <v>10</v>
      </c>
      <c r="H28244">
        <v>0</v>
      </c>
      <c r="I28244">
        <v>1</v>
      </c>
      <c r="J28244">
        <v>1</v>
      </c>
      <c r="K28244" t="s">
        <v>50</v>
      </c>
    </row>
    <row r="28245" spans="1:14" hidden="1" x14ac:dyDescent="0.15">
      <c r="A28245" s="1">
        <v>42700</v>
      </c>
      <c r="B28245" s="2">
        <v>0.71316603009259261</v>
      </c>
      <c r="C28245">
        <v>784</v>
      </c>
      <c r="D28245">
        <v>1194</v>
      </c>
      <c r="E28245" t="s">
        <v>0</v>
      </c>
      <c r="F28245" t="s">
        <v>22</v>
      </c>
      <c r="G28245" t="s">
        <v>690</v>
      </c>
      <c r="H28245">
        <v>1</v>
      </c>
      <c r="I28245" t="s">
        <v>23</v>
      </c>
    </row>
    <row r="28246" spans="1:14" hidden="1" x14ac:dyDescent="0.15">
      <c r="A28246" s="1">
        <v>42700</v>
      </c>
      <c r="B28246" s="2">
        <v>0.71316608796296299</v>
      </c>
      <c r="C28246">
        <v>784</v>
      </c>
      <c r="D28246">
        <v>1194</v>
      </c>
      <c r="E28246" t="s">
        <v>0</v>
      </c>
      <c r="F28246" t="s">
        <v>14</v>
      </c>
      <c r="G28246" t="s">
        <v>10</v>
      </c>
      <c r="H28246">
        <v>1008412800</v>
      </c>
      <c r="I28246">
        <v>266</v>
      </c>
      <c r="J28246" t="s">
        <v>15</v>
      </c>
      <c r="K28246" t="s">
        <v>16</v>
      </c>
      <c r="L28246" t="s">
        <v>17</v>
      </c>
      <c r="M28246" t="s">
        <v>17</v>
      </c>
      <c r="N28246" t="s">
        <v>23</v>
      </c>
    </row>
    <row r="28247" spans="1:14" hidden="1" x14ac:dyDescent="0.15">
      <c r="A28247" s="1">
        <v>42700</v>
      </c>
      <c r="B28247" s="2">
        <v>0.71316609953703702</v>
      </c>
      <c r="C28247">
        <v>784</v>
      </c>
      <c r="D28247">
        <v>1194</v>
      </c>
      <c r="E28247" t="s">
        <v>0</v>
      </c>
      <c r="F28247" t="s">
        <v>9</v>
      </c>
      <c r="G28247" t="s">
        <v>10</v>
      </c>
      <c r="H28247">
        <v>0</v>
      </c>
      <c r="I28247">
        <v>1</v>
      </c>
      <c r="J28247">
        <v>1</v>
      </c>
      <c r="K28247" t="s">
        <v>26</v>
      </c>
      <c r="L28247" t="s">
        <v>27</v>
      </c>
    </row>
    <row r="28248" spans="1:14" hidden="1" x14ac:dyDescent="0.15">
      <c r="A28248" s="1">
        <v>42700</v>
      </c>
      <c r="B28248" s="2">
        <v>0.71316611111111117</v>
      </c>
      <c r="C28248">
        <v>784</v>
      </c>
      <c r="D28248">
        <v>1194</v>
      </c>
      <c r="E28248" t="s">
        <v>0</v>
      </c>
      <c r="F28248" t="s">
        <v>28</v>
      </c>
      <c r="G28248" t="s">
        <v>10</v>
      </c>
      <c r="H28248" t="s">
        <v>29</v>
      </c>
    </row>
    <row r="28249" spans="1:14" hidden="1" x14ac:dyDescent="0.15">
      <c r="A28249" s="1">
        <v>42700</v>
      </c>
      <c r="B28249" s="2">
        <v>0.71316611111111117</v>
      </c>
      <c r="C28249">
        <v>784</v>
      </c>
      <c r="D28249">
        <v>1194</v>
      </c>
      <c r="E28249" t="s">
        <v>0</v>
      </c>
      <c r="F28249" t="s">
        <v>56</v>
      </c>
      <c r="G28249" t="s">
        <v>10</v>
      </c>
      <c r="H28249">
        <v>1066386660</v>
      </c>
      <c r="I28249">
        <v>266</v>
      </c>
      <c r="J28249" t="s">
        <v>15</v>
      </c>
      <c r="K28249" t="s">
        <v>57</v>
      </c>
    </row>
    <row r="28250" spans="1:14" hidden="1" x14ac:dyDescent="0.15">
      <c r="A28250" s="1">
        <v>42700</v>
      </c>
      <c r="B28250" s="2">
        <v>0.71316611111111117</v>
      </c>
      <c r="C28250">
        <v>784</v>
      </c>
      <c r="D28250">
        <v>1194</v>
      </c>
      <c r="E28250" t="s">
        <v>0</v>
      </c>
      <c r="F28250" t="s">
        <v>60</v>
      </c>
      <c r="G28250" t="s">
        <v>10</v>
      </c>
      <c r="H28250">
        <v>1066386660</v>
      </c>
      <c r="I28250">
        <v>266</v>
      </c>
      <c r="J28250" t="s">
        <v>15</v>
      </c>
      <c r="K28250" t="s">
        <v>61</v>
      </c>
    </row>
    <row r="28251" spans="1:14" hidden="1" x14ac:dyDescent="0.15">
      <c r="A28251" s="1">
        <v>42700</v>
      </c>
      <c r="B28251" s="2">
        <v>0.71316615740740741</v>
      </c>
      <c r="C28251">
        <v>2702</v>
      </c>
      <c r="D28251">
        <v>2702</v>
      </c>
      <c r="E28251" t="s">
        <v>0</v>
      </c>
      <c r="F28251" t="s">
        <v>30</v>
      </c>
      <c r="G28251" t="s">
        <v>10</v>
      </c>
      <c r="H28251" t="s">
        <v>53</v>
      </c>
    </row>
    <row r="28252" spans="1:14" hidden="1" x14ac:dyDescent="0.15">
      <c r="A28252" s="1">
        <v>42700</v>
      </c>
      <c r="B28252" s="2">
        <v>0.71316616898148144</v>
      </c>
      <c r="C28252">
        <v>784</v>
      </c>
      <c r="D28252">
        <v>800</v>
      </c>
      <c r="E28252" t="s">
        <v>0</v>
      </c>
      <c r="F28252" t="s">
        <v>42</v>
      </c>
      <c r="G28252" t="s">
        <v>10</v>
      </c>
      <c r="H28252">
        <v>1008412800</v>
      </c>
      <c r="I28252">
        <v>266</v>
      </c>
      <c r="J28252" t="s">
        <v>29</v>
      </c>
    </row>
    <row r="28253" spans="1:14" hidden="1" x14ac:dyDescent="0.15">
      <c r="A28253" s="1">
        <v>42700</v>
      </c>
      <c r="B28253" s="2">
        <v>0.71316685185185191</v>
      </c>
      <c r="C28253">
        <v>2702</v>
      </c>
      <c r="D28253">
        <v>2702</v>
      </c>
      <c r="E28253" t="s">
        <v>0</v>
      </c>
      <c r="F28253" t="s">
        <v>43</v>
      </c>
      <c r="G28253" t="s">
        <v>10</v>
      </c>
      <c r="H28253" t="s">
        <v>44</v>
      </c>
    </row>
    <row r="28254" spans="1:14" hidden="1" x14ac:dyDescent="0.15">
      <c r="A28254" s="1">
        <v>42700</v>
      </c>
      <c r="B28254" s="2">
        <v>0.71316869212962963</v>
      </c>
      <c r="C28254">
        <v>784</v>
      </c>
      <c r="D28254">
        <v>811</v>
      </c>
      <c r="E28254" t="s">
        <v>0</v>
      </c>
      <c r="F28254" t="s">
        <v>48</v>
      </c>
      <c r="G28254" t="s">
        <v>10</v>
      </c>
      <c r="H28254">
        <v>1008412800</v>
      </c>
      <c r="I28254" t="s">
        <v>15</v>
      </c>
      <c r="J28254">
        <v>219</v>
      </c>
      <c r="K28254" t="s">
        <v>88</v>
      </c>
    </row>
    <row r="28255" spans="1:14" hidden="1" x14ac:dyDescent="0.15">
      <c r="A28255" s="1">
        <v>42700</v>
      </c>
      <c r="B28255" s="2">
        <v>0.71317303240740737</v>
      </c>
      <c r="C28255">
        <v>784</v>
      </c>
      <c r="D28255">
        <v>805</v>
      </c>
      <c r="E28255" t="s">
        <v>0</v>
      </c>
      <c r="F28255" t="s">
        <v>60</v>
      </c>
      <c r="G28255" t="s">
        <v>10</v>
      </c>
      <c r="H28255">
        <v>335973722</v>
      </c>
      <c r="I28255">
        <v>266</v>
      </c>
      <c r="J28255" t="s">
        <v>51</v>
      </c>
      <c r="K28255" t="s">
        <v>61</v>
      </c>
    </row>
    <row r="28256" spans="1:14" hidden="1" x14ac:dyDescent="0.15">
      <c r="A28256" s="1">
        <v>42700</v>
      </c>
      <c r="B28256" s="2">
        <v>0.71319233796296289</v>
      </c>
      <c r="C28256">
        <v>784</v>
      </c>
      <c r="D28256">
        <v>1194</v>
      </c>
      <c r="E28256" t="s">
        <v>0</v>
      </c>
      <c r="F28256" t="s">
        <v>56</v>
      </c>
      <c r="G28256" t="s">
        <v>10</v>
      </c>
      <c r="H28256">
        <v>1008412800</v>
      </c>
      <c r="I28256">
        <v>266</v>
      </c>
      <c r="J28256" t="s">
        <v>15</v>
      </c>
      <c r="K28256" t="s">
        <v>67</v>
      </c>
    </row>
    <row r="28257" spans="1:14" hidden="1" x14ac:dyDescent="0.15">
      <c r="A28257" s="1">
        <v>42700</v>
      </c>
      <c r="B28257" s="2">
        <v>0.71319241898148145</v>
      </c>
      <c r="C28257">
        <v>784</v>
      </c>
      <c r="D28257">
        <v>1194</v>
      </c>
      <c r="E28257" t="s">
        <v>0</v>
      </c>
      <c r="F28257" t="s">
        <v>9</v>
      </c>
      <c r="G28257" t="s">
        <v>10</v>
      </c>
      <c r="H28257">
        <v>1</v>
      </c>
      <c r="I28257">
        <v>0</v>
      </c>
      <c r="J28257">
        <v>0</v>
      </c>
      <c r="K28257" t="s">
        <v>58</v>
      </c>
      <c r="L28257" t="s">
        <v>68</v>
      </c>
    </row>
    <row r="28258" spans="1:14" hidden="1" x14ac:dyDescent="0.15">
      <c r="A28258" s="1">
        <v>42700</v>
      </c>
      <c r="B28258" s="2">
        <v>0.71319241898148145</v>
      </c>
      <c r="C28258">
        <v>784</v>
      </c>
      <c r="D28258">
        <v>1194</v>
      </c>
      <c r="E28258" t="s">
        <v>0</v>
      </c>
      <c r="F28258" t="s">
        <v>22</v>
      </c>
      <c r="G28258" t="s">
        <v>69</v>
      </c>
      <c r="H28258">
        <v>1</v>
      </c>
      <c r="I28258" t="s">
        <v>23</v>
      </c>
    </row>
    <row r="28259" spans="1:14" hidden="1" x14ac:dyDescent="0.15">
      <c r="A28259" s="1">
        <v>42700</v>
      </c>
      <c r="B28259" s="2">
        <v>0.7131925925925926</v>
      </c>
      <c r="C28259">
        <v>784</v>
      </c>
      <c r="D28259">
        <v>1194</v>
      </c>
      <c r="E28259" t="s">
        <v>0</v>
      </c>
      <c r="F28259" t="s">
        <v>9</v>
      </c>
      <c r="G28259" t="s">
        <v>10</v>
      </c>
      <c r="H28259">
        <v>1</v>
      </c>
      <c r="I28259">
        <v>0</v>
      </c>
      <c r="J28259">
        <v>0</v>
      </c>
      <c r="K28259" t="s">
        <v>58</v>
      </c>
      <c r="L28259" t="s">
        <v>59</v>
      </c>
      <c r="M28259" t="s">
        <v>27</v>
      </c>
    </row>
    <row r="28260" spans="1:14" hidden="1" x14ac:dyDescent="0.15">
      <c r="A28260" s="1">
        <v>42700</v>
      </c>
      <c r="B28260" s="2">
        <v>0.71319263888888884</v>
      </c>
      <c r="C28260">
        <v>784</v>
      </c>
      <c r="D28260">
        <v>1194</v>
      </c>
      <c r="E28260" t="s">
        <v>0</v>
      </c>
      <c r="F28260" t="s">
        <v>28</v>
      </c>
      <c r="G28260" t="s">
        <v>10</v>
      </c>
      <c r="H28260" t="s">
        <v>25</v>
      </c>
    </row>
    <row r="28261" spans="1:14" hidden="1" x14ac:dyDescent="0.15">
      <c r="A28261" s="1">
        <v>42700</v>
      </c>
      <c r="B28261" s="2">
        <v>0.71319288194444441</v>
      </c>
      <c r="C28261">
        <v>784</v>
      </c>
      <c r="D28261">
        <v>1194</v>
      </c>
      <c r="E28261" t="s">
        <v>0</v>
      </c>
      <c r="F28261" t="s">
        <v>24</v>
      </c>
      <c r="G28261" t="s">
        <v>10</v>
      </c>
      <c r="H28261">
        <v>1008412800</v>
      </c>
      <c r="I28261" t="s">
        <v>29</v>
      </c>
    </row>
    <row r="28262" spans="1:14" hidden="1" x14ac:dyDescent="0.15">
      <c r="A28262" s="1">
        <v>42700</v>
      </c>
      <c r="B28262" s="2">
        <v>0.7131929398148148</v>
      </c>
      <c r="C28262">
        <v>2702</v>
      </c>
      <c r="D28262">
        <v>2702</v>
      </c>
      <c r="E28262" t="s">
        <v>0</v>
      </c>
      <c r="F28262" t="s">
        <v>30</v>
      </c>
      <c r="G28262" t="s">
        <v>10</v>
      </c>
      <c r="H28262" t="s">
        <v>44</v>
      </c>
    </row>
    <row r="28263" spans="1:14" hidden="1" x14ac:dyDescent="0.15">
      <c r="A28263" s="1">
        <v>42700</v>
      </c>
      <c r="B28263" s="2">
        <v>0.71319302083333336</v>
      </c>
      <c r="C28263">
        <v>784</v>
      </c>
      <c r="D28263">
        <v>1219</v>
      </c>
      <c r="E28263" t="s">
        <v>0</v>
      </c>
      <c r="F28263" t="s">
        <v>70</v>
      </c>
      <c r="G28263" t="s">
        <v>10</v>
      </c>
      <c r="H28263">
        <v>613804399</v>
      </c>
      <c r="I28263">
        <v>1</v>
      </c>
      <c r="J28263" t="s">
        <v>25</v>
      </c>
    </row>
    <row r="28264" spans="1:14" hidden="1" x14ac:dyDescent="0.15">
      <c r="A28264" s="1">
        <v>42700</v>
      </c>
      <c r="B28264" s="2">
        <v>0.71319325231481479</v>
      </c>
      <c r="C28264">
        <v>1222</v>
      </c>
      <c r="D28264">
        <v>1222</v>
      </c>
      <c r="E28264" t="s">
        <v>0</v>
      </c>
      <c r="F28264" t="s">
        <v>43</v>
      </c>
      <c r="G28264" t="s">
        <v>10</v>
      </c>
      <c r="H28264" t="s">
        <v>31</v>
      </c>
    </row>
    <row r="28265" spans="1:14" hidden="1" x14ac:dyDescent="0.15">
      <c r="A28265" s="1">
        <v>42700</v>
      </c>
      <c r="B28265" s="2">
        <v>0.71319665509259256</v>
      </c>
      <c r="C28265">
        <v>784</v>
      </c>
      <c r="D28265">
        <v>805</v>
      </c>
      <c r="E28265" t="s">
        <v>0</v>
      </c>
      <c r="F28265" t="s">
        <v>60</v>
      </c>
      <c r="G28265" t="s">
        <v>10</v>
      </c>
      <c r="H28265">
        <v>1008412800</v>
      </c>
      <c r="I28265">
        <v>266</v>
      </c>
      <c r="J28265" t="s">
        <v>15</v>
      </c>
      <c r="K28265" t="s">
        <v>61</v>
      </c>
    </row>
    <row r="28266" spans="1:14" hidden="1" x14ac:dyDescent="0.15">
      <c r="A28266" s="1">
        <v>42700</v>
      </c>
      <c r="B28266" s="2">
        <v>0.71319859953703701</v>
      </c>
      <c r="C28266">
        <v>784</v>
      </c>
      <c r="D28266">
        <v>811</v>
      </c>
      <c r="E28266" t="s">
        <v>0</v>
      </c>
      <c r="F28266" t="s">
        <v>80</v>
      </c>
      <c r="G28266" t="s">
        <v>690</v>
      </c>
      <c r="H28266" t="s">
        <v>81</v>
      </c>
      <c r="I28266" t="s">
        <v>82</v>
      </c>
      <c r="J28266" t="s">
        <v>83</v>
      </c>
    </row>
    <row r="28267" spans="1:14" hidden="1" x14ac:dyDescent="0.15">
      <c r="A28267" s="1">
        <v>42700</v>
      </c>
      <c r="B28267" s="2">
        <v>0.71319859953703701</v>
      </c>
      <c r="C28267">
        <v>784</v>
      </c>
      <c r="D28267">
        <v>811</v>
      </c>
      <c r="E28267" t="s">
        <v>0</v>
      </c>
      <c r="F28267" t="s">
        <v>80</v>
      </c>
      <c r="G28267" t="s">
        <v>690</v>
      </c>
      <c r="H28267" t="s">
        <v>84</v>
      </c>
    </row>
    <row r="28268" spans="1:14" hidden="1" x14ac:dyDescent="0.15">
      <c r="A28268" s="1">
        <v>42700</v>
      </c>
      <c r="B28268" s="2">
        <v>0.71319873842592596</v>
      </c>
      <c r="C28268">
        <v>191</v>
      </c>
      <c r="D28268">
        <v>191</v>
      </c>
      <c r="E28268" t="s">
        <v>0</v>
      </c>
      <c r="F28268" t="s">
        <v>45</v>
      </c>
      <c r="G28268" t="s">
        <v>55</v>
      </c>
      <c r="H28268">
        <v>0</v>
      </c>
      <c r="I28268">
        <v>0</v>
      </c>
      <c r="J28268">
        <v>1</v>
      </c>
      <c r="K28268">
        <v>0</v>
      </c>
      <c r="L28268">
        <v>1</v>
      </c>
      <c r="M28268">
        <v>0</v>
      </c>
      <c r="N28268" t="s">
        <v>21</v>
      </c>
    </row>
    <row r="28269" spans="1:14" hidden="1" x14ac:dyDescent="0.15">
      <c r="A28269" s="1">
        <v>42700</v>
      </c>
      <c r="B28269" s="2">
        <v>0.71322026620370371</v>
      </c>
      <c r="C28269">
        <v>784</v>
      </c>
      <c r="D28269">
        <v>1189</v>
      </c>
      <c r="E28269" t="s">
        <v>0</v>
      </c>
      <c r="F28269" t="s">
        <v>9</v>
      </c>
      <c r="G28269" t="s">
        <v>10</v>
      </c>
      <c r="H28269">
        <v>0</v>
      </c>
      <c r="I28269">
        <v>1</v>
      </c>
      <c r="J28269">
        <v>1</v>
      </c>
      <c r="K28269" t="s">
        <v>11</v>
      </c>
    </row>
    <row r="28270" spans="1:14" hidden="1" x14ac:dyDescent="0.15">
      <c r="A28270" s="1">
        <v>42700</v>
      </c>
      <c r="B28270" s="2">
        <v>0.71322026620370371</v>
      </c>
      <c r="C28270">
        <v>784</v>
      </c>
      <c r="D28270">
        <v>1189</v>
      </c>
      <c r="E28270" t="s">
        <v>0</v>
      </c>
      <c r="F28270" t="s">
        <v>12</v>
      </c>
      <c r="G28270" t="s">
        <v>10</v>
      </c>
      <c r="H28270" t="s">
        <v>558</v>
      </c>
    </row>
    <row r="28271" spans="1:14" hidden="1" x14ac:dyDescent="0.15">
      <c r="A28271" s="1">
        <v>42700</v>
      </c>
      <c r="B28271" s="2">
        <v>0.71322026620370371</v>
      </c>
      <c r="C28271">
        <v>784</v>
      </c>
      <c r="D28271">
        <v>1189</v>
      </c>
      <c r="E28271" t="s">
        <v>0</v>
      </c>
      <c r="F28271" t="s">
        <v>14</v>
      </c>
      <c r="G28271" t="s">
        <v>10</v>
      </c>
      <c r="H28271">
        <v>488067315</v>
      </c>
      <c r="I28271">
        <v>267</v>
      </c>
      <c r="J28271" t="s">
        <v>15</v>
      </c>
      <c r="K28271" t="s">
        <v>16</v>
      </c>
      <c r="L28271" t="s">
        <v>17</v>
      </c>
      <c r="M28271" t="s">
        <v>17</v>
      </c>
      <c r="N28271" t="s">
        <v>18</v>
      </c>
    </row>
    <row r="28272" spans="1:14" hidden="1" x14ac:dyDescent="0.15">
      <c r="A28272" s="1">
        <v>42700</v>
      </c>
      <c r="B28272" s="2">
        <v>0.71322028935185189</v>
      </c>
      <c r="C28272">
        <v>784</v>
      </c>
      <c r="D28272">
        <v>1189</v>
      </c>
      <c r="E28272" t="s">
        <v>0</v>
      </c>
      <c r="F28272" t="s">
        <v>19</v>
      </c>
      <c r="G28272" t="s">
        <v>691</v>
      </c>
      <c r="H28272" t="s">
        <v>21</v>
      </c>
    </row>
    <row r="28273" spans="1:14" hidden="1" x14ac:dyDescent="0.15">
      <c r="A28273" s="1">
        <v>42700</v>
      </c>
      <c r="B28273" s="2">
        <v>0.71322028935185189</v>
      </c>
      <c r="C28273">
        <v>784</v>
      </c>
      <c r="D28273">
        <v>1189</v>
      </c>
      <c r="E28273" t="s">
        <v>0</v>
      </c>
      <c r="F28273" t="s">
        <v>22</v>
      </c>
      <c r="G28273" t="s">
        <v>691</v>
      </c>
      <c r="H28273">
        <v>1</v>
      </c>
      <c r="I28273" t="s">
        <v>23</v>
      </c>
    </row>
    <row r="28274" spans="1:14" hidden="1" x14ac:dyDescent="0.15">
      <c r="A28274" s="1">
        <v>42700</v>
      </c>
      <c r="B28274" s="2">
        <v>0.71322041666666669</v>
      </c>
      <c r="C28274">
        <v>784</v>
      </c>
      <c r="D28274">
        <v>1189</v>
      </c>
      <c r="E28274" t="s">
        <v>0</v>
      </c>
      <c r="F28274" t="s">
        <v>24</v>
      </c>
      <c r="G28274" t="s">
        <v>10</v>
      </c>
      <c r="H28274">
        <v>613804399</v>
      </c>
      <c r="I28274" t="s">
        <v>25</v>
      </c>
    </row>
    <row r="28275" spans="1:14" hidden="1" x14ac:dyDescent="0.15">
      <c r="A28275" s="1">
        <v>42700</v>
      </c>
      <c r="B28275" s="2">
        <v>0.71322043981481487</v>
      </c>
      <c r="C28275">
        <v>784</v>
      </c>
      <c r="D28275">
        <v>1189</v>
      </c>
      <c r="E28275" t="s">
        <v>0</v>
      </c>
      <c r="F28275" t="s">
        <v>9</v>
      </c>
      <c r="G28275" t="s">
        <v>10</v>
      </c>
      <c r="H28275">
        <v>0</v>
      </c>
      <c r="I28275">
        <v>1</v>
      </c>
      <c r="J28275">
        <v>1</v>
      </c>
      <c r="K28275" t="s">
        <v>26</v>
      </c>
      <c r="L28275" t="s">
        <v>27</v>
      </c>
    </row>
    <row r="28276" spans="1:14" hidden="1" x14ac:dyDescent="0.15">
      <c r="A28276" s="1">
        <v>42700</v>
      </c>
      <c r="B28276" s="2">
        <v>0.71322045138888879</v>
      </c>
      <c r="C28276">
        <v>784</v>
      </c>
      <c r="D28276">
        <v>1189</v>
      </c>
      <c r="E28276" t="s">
        <v>0</v>
      </c>
      <c r="F28276" t="s">
        <v>28</v>
      </c>
      <c r="G28276" t="s">
        <v>10</v>
      </c>
      <c r="H28276" t="s">
        <v>29</v>
      </c>
    </row>
    <row r="28277" spans="1:14" hidden="1" x14ac:dyDescent="0.15">
      <c r="A28277" s="1">
        <v>42700</v>
      </c>
      <c r="B28277" s="2">
        <v>0.7132205787037037</v>
      </c>
      <c r="C28277">
        <v>1222</v>
      </c>
      <c r="D28277">
        <v>1222</v>
      </c>
      <c r="E28277" t="s">
        <v>0</v>
      </c>
      <c r="F28277" t="s">
        <v>30</v>
      </c>
      <c r="G28277" t="s">
        <v>10</v>
      </c>
      <c r="H28277" t="s">
        <v>31</v>
      </c>
    </row>
    <row r="28278" spans="1:14" hidden="1" x14ac:dyDescent="0.15">
      <c r="A28278" s="1">
        <v>42700</v>
      </c>
      <c r="B28278" s="2">
        <v>0.71322090277777772</v>
      </c>
      <c r="C28278">
        <v>784</v>
      </c>
      <c r="D28278">
        <v>1192</v>
      </c>
      <c r="E28278" t="s">
        <v>0</v>
      </c>
      <c r="F28278" t="s">
        <v>42</v>
      </c>
      <c r="G28278" t="s">
        <v>10</v>
      </c>
      <c r="H28278">
        <v>488067315</v>
      </c>
      <c r="I28278">
        <v>267</v>
      </c>
      <c r="J28278" t="s">
        <v>29</v>
      </c>
    </row>
    <row r="28279" spans="1:14" hidden="1" x14ac:dyDescent="0.15">
      <c r="A28279" s="1">
        <v>42700</v>
      </c>
      <c r="B28279" s="2">
        <v>0.71322150462962963</v>
      </c>
      <c r="C28279">
        <v>2702</v>
      </c>
      <c r="D28279">
        <v>2702</v>
      </c>
      <c r="E28279" t="s">
        <v>0</v>
      </c>
      <c r="F28279" t="s">
        <v>43</v>
      </c>
      <c r="G28279" t="s">
        <v>10</v>
      </c>
      <c r="H28279" t="s">
        <v>44</v>
      </c>
    </row>
    <row r="28280" spans="1:14" hidden="1" x14ac:dyDescent="0.15">
      <c r="A28280" s="1">
        <v>42700</v>
      </c>
      <c r="B28280" s="2">
        <v>0.71322337962962967</v>
      </c>
      <c r="C28280">
        <v>784</v>
      </c>
      <c r="D28280">
        <v>811</v>
      </c>
      <c r="E28280" t="s">
        <v>0</v>
      </c>
      <c r="F28280" t="s">
        <v>48</v>
      </c>
      <c r="G28280" t="s">
        <v>10</v>
      </c>
      <c r="H28280">
        <v>488067315</v>
      </c>
      <c r="I28280" t="s">
        <v>15</v>
      </c>
      <c r="J28280">
        <v>240</v>
      </c>
      <c r="K28280" t="s">
        <v>540</v>
      </c>
    </row>
    <row r="28281" spans="1:14" hidden="1" x14ac:dyDescent="0.15">
      <c r="A28281" s="1">
        <v>42700</v>
      </c>
      <c r="B28281" s="2">
        <v>0.71322626157407409</v>
      </c>
      <c r="C28281">
        <v>191</v>
      </c>
      <c r="D28281">
        <v>191</v>
      </c>
      <c r="E28281" t="s">
        <v>0</v>
      </c>
      <c r="F28281" t="s">
        <v>45</v>
      </c>
      <c r="G28281" t="s">
        <v>46</v>
      </c>
      <c r="H28281">
        <v>0</v>
      </c>
      <c r="I28281">
        <v>0</v>
      </c>
      <c r="J28281">
        <v>0</v>
      </c>
      <c r="K28281">
        <v>1</v>
      </c>
      <c r="L28281">
        <v>0</v>
      </c>
      <c r="M28281">
        <v>0</v>
      </c>
      <c r="N28281" t="s">
        <v>21</v>
      </c>
    </row>
    <row r="28282" spans="1:14" hidden="1" x14ac:dyDescent="0.15">
      <c r="A28282" s="1">
        <v>42700</v>
      </c>
      <c r="B28282" s="2">
        <v>0.71324804398148156</v>
      </c>
      <c r="C28282">
        <v>784</v>
      </c>
      <c r="D28282">
        <v>1145</v>
      </c>
      <c r="E28282" t="s">
        <v>0</v>
      </c>
      <c r="F28282" t="s">
        <v>9</v>
      </c>
      <c r="G28282" t="s">
        <v>10</v>
      </c>
      <c r="H28282">
        <v>0</v>
      </c>
      <c r="I28282">
        <v>1</v>
      </c>
      <c r="J28282">
        <v>1</v>
      </c>
      <c r="K28282" t="s">
        <v>50</v>
      </c>
    </row>
    <row r="28283" spans="1:14" hidden="1" x14ac:dyDescent="0.15">
      <c r="A28283" s="1">
        <v>42700</v>
      </c>
      <c r="B28283" s="2">
        <v>0.71324804398148156</v>
      </c>
      <c r="C28283">
        <v>784</v>
      </c>
      <c r="D28283">
        <v>1145</v>
      </c>
      <c r="E28283" t="s">
        <v>0</v>
      </c>
      <c r="F28283" t="s">
        <v>22</v>
      </c>
      <c r="G28283" t="s">
        <v>691</v>
      </c>
      <c r="H28283">
        <v>1</v>
      </c>
      <c r="I28283" t="s">
        <v>23</v>
      </c>
    </row>
    <row r="28284" spans="1:14" hidden="1" x14ac:dyDescent="0.15">
      <c r="A28284" s="1">
        <v>42700</v>
      </c>
      <c r="B28284" s="2">
        <v>0.71324805555555548</v>
      </c>
      <c r="C28284">
        <v>784</v>
      </c>
      <c r="D28284">
        <v>1145</v>
      </c>
      <c r="E28284" t="s">
        <v>0</v>
      </c>
      <c r="F28284" t="s">
        <v>14</v>
      </c>
      <c r="G28284" t="s">
        <v>10</v>
      </c>
      <c r="H28284">
        <v>900644249</v>
      </c>
      <c r="I28284">
        <v>267</v>
      </c>
      <c r="J28284" t="s">
        <v>51</v>
      </c>
      <c r="K28284" t="s">
        <v>17</v>
      </c>
      <c r="L28284" t="s">
        <v>17</v>
      </c>
      <c r="M28284" t="s">
        <v>17</v>
      </c>
      <c r="N28284" t="s">
        <v>23</v>
      </c>
    </row>
    <row r="28285" spans="1:14" hidden="1" x14ac:dyDescent="0.15">
      <c r="A28285" s="1">
        <v>42700</v>
      </c>
      <c r="B28285" s="2">
        <v>0.71324807870370366</v>
      </c>
      <c r="C28285">
        <v>784</v>
      </c>
      <c r="D28285">
        <v>1145</v>
      </c>
      <c r="E28285" t="s">
        <v>0</v>
      </c>
      <c r="F28285" t="s">
        <v>24</v>
      </c>
      <c r="G28285" t="s">
        <v>10</v>
      </c>
      <c r="H28285">
        <v>488067315</v>
      </c>
      <c r="I28285" t="s">
        <v>29</v>
      </c>
    </row>
    <row r="28286" spans="1:14" hidden="1" x14ac:dyDescent="0.15">
      <c r="A28286" s="1">
        <v>42700</v>
      </c>
      <c r="B28286" s="2">
        <v>0.7132480902777778</v>
      </c>
      <c r="C28286">
        <v>784</v>
      </c>
      <c r="D28286">
        <v>1145</v>
      </c>
      <c r="E28286" t="s">
        <v>0</v>
      </c>
      <c r="F28286" t="s">
        <v>9</v>
      </c>
      <c r="G28286" t="s">
        <v>10</v>
      </c>
      <c r="H28286">
        <v>0</v>
      </c>
      <c r="I28286">
        <v>1</v>
      </c>
      <c r="J28286">
        <v>1</v>
      </c>
      <c r="K28286" t="s">
        <v>26</v>
      </c>
      <c r="L28286" t="s">
        <v>27</v>
      </c>
    </row>
    <row r="28287" spans="1:14" hidden="1" x14ac:dyDescent="0.15">
      <c r="A28287" s="1">
        <v>42700</v>
      </c>
      <c r="B28287" s="2">
        <v>0.7132481249999999</v>
      </c>
      <c r="C28287">
        <v>784</v>
      </c>
      <c r="D28287">
        <v>1145</v>
      </c>
      <c r="E28287" t="s">
        <v>0</v>
      </c>
      <c r="F28287" t="s">
        <v>28</v>
      </c>
      <c r="G28287" t="s">
        <v>10</v>
      </c>
      <c r="H28287" t="s">
        <v>52</v>
      </c>
    </row>
    <row r="28288" spans="1:14" hidden="1" x14ac:dyDescent="0.15">
      <c r="A28288" s="1">
        <v>42700</v>
      </c>
      <c r="B28288" s="2">
        <v>0.71324832175925923</v>
      </c>
      <c r="C28288">
        <v>2702</v>
      </c>
      <c r="D28288">
        <v>2702</v>
      </c>
      <c r="E28288" t="s">
        <v>0</v>
      </c>
      <c r="F28288" t="s">
        <v>30</v>
      </c>
      <c r="G28288" t="s">
        <v>10</v>
      </c>
      <c r="H28288" t="s">
        <v>44</v>
      </c>
    </row>
    <row r="28289" spans="1:14" hidden="1" x14ac:dyDescent="0.15">
      <c r="A28289" s="1">
        <v>42700</v>
      </c>
      <c r="B28289" s="2">
        <v>0.71324834490740752</v>
      </c>
      <c r="C28289">
        <v>784</v>
      </c>
      <c r="D28289">
        <v>1244</v>
      </c>
      <c r="E28289" t="s">
        <v>0</v>
      </c>
      <c r="F28289" t="s">
        <v>42</v>
      </c>
      <c r="G28289" t="s">
        <v>10</v>
      </c>
      <c r="H28289">
        <v>900644249</v>
      </c>
      <c r="I28289">
        <v>267</v>
      </c>
      <c r="J28289" t="s">
        <v>52</v>
      </c>
    </row>
    <row r="28290" spans="1:14" hidden="1" x14ac:dyDescent="0.15">
      <c r="A28290" s="1">
        <v>42700</v>
      </c>
      <c r="B28290" s="2">
        <v>0.71324928240740748</v>
      </c>
      <c r="C28290">
        <v>2702</v>
      </c>
      <c r="D28290">
        <v>2702</v>
      </c>
      <c r="E28290" t="s">
        <v>0</v>
      </c>
      <c r="F28290" t="s">
        <v>43</v>
      </c>
      <c r="G28290" t="s">
        <v>10</v>
      </c>
      <c r="H28290" t="s">
        <v>53</v>
      </c>
    </row>
    <row r="28291" spans="1:14" x14ac:dyDescent="0.15">
      <c r="A28291" s="1">
        <v>42700</v>
      </c>
      <c r="B28291" s="2">
        <v>0.71324991898148149</v>
      </c>
      <c r="C28291">
        <v>784</v>
      </c>
      <c r="D28291">
        <v>811</v>
      </c>
      <c r="E28291" t="s">
        <v>0</v>
      </c>
      <c r="F28291" t="s">
        <v>48</v>
      </c>
      <c r="G28291" t="s">
        <v>10</v>
      </c>
      <c r="H28291">
        <v>900644249</v>
      </c>
      <c r="I28291" t="s">
        <v>51</v>
      </c>
      <c r="J28291">
        <v>137</v>
      </c>
      <c r="K28291" t="s">
        <v>443</v>
      </c>
    </row>
    <row r="28292" spans="1:14" hidden="1" x14ac:dyDescent="0.15">
      <c r="A28292" s="1">
        <v>42700</v>
      </c>
      <c r="B28292" s="2">
        <v>0.71325299768518524</v>
      </c>
      <c r="C28292">
        <v>191</v>
      </c>
      <c r="D28292">
        <v>191</v>
      </c>
      <c r="E28292" t="s">
        <v>0</v>
      </c>
      <c r="F28292" t="s">
        <v>45</v>
      </c>
      <c r="G28292" t="s">
        <v>55</v>
      </c>
      <c r="H28292">
        <v>9</v>
      </c>
      <c r="I28292">
        <v>1</v>
      </c>
      <c r="J28292">
        <v>1</v>
      </c>
      <c r="K28292">
        <v>0</v>
      </c>
      <c r="L28292">
        <v>2</v>
      </c>
      <c r="M28292">
        <v>0</v>
      </c>
      <c r="N28292" t="s">
        <v>21</v>
      </c>
    </row>
    <row r="28293" spans="1:14" hidden="1" x14ac:dyDescent="0.15">
      <c r="A28293" s="1">
        <v>42700</v>
      </c>
      <c r="B28293" s="2">
        <v>0.71327598379629631</v>
      </c>
      <c r="C28293">
        <v>784</v>
      </c>
      <c r="D28293">
        <v>800</v>
      </c>
      <c r="E28293" t="s">
        <v>0</v>
      </c>
      <c r="F28293" t="s">
        <v>56</v>
      </c>
      <c r="G28293" t="s">
        <v>10</v>
      </c>
      <c r="H28293">
        <v>900644249</v>
      </c>
      <c r="I28293">
        <v>267</v>
      </c>
      <c r="J28293" t="s">
        <v>51</v>
      </c>
      <c r="K28293" t="s">
        <v>57</v>
      </c>
    </row>
    <row r="28294" spans="1:14" hidden="1" x14ac:dyDescent="0.15">
      <c r="A28294" s="1">
        <v>42700</v>
      </c>
      <c r="B28294" s="2">
        <v>0.71327601851851863</v>
      </c>
      <c r="C28294">
        <v>784</v>
      </c>
      <c r="D28294">
        <v>800</v>
      </c>
      <c r="E28294" t="s">
        <v>0</v>
      </c>
      <c r="F28294" t="s">
        <v>9</v>
      </c>
      <c r="G28294" t="s">
        <v>10</v>
      </c>
      <c r="H28294">
        <v>0</v>
      </c>
      <c r="I28294">
        <v>1</v>
      </c>
      <c r="J28294">
        <v>1</v>
      </c>
      <c r="K28294" t="s">
        <v>58</v>
      </c>
      <c r="L28294" t="s">
        <v>59</v>
      </c>
      <c r="M28294" t="s">
        <v>27</v>
      </c>
    </row>
    <row r="28295" spans="1:14" hidden="1" x14ac:dyDescent="0.15">
      <c r="A28295" s="1">
        <v>42700</v>
      </c>
      <c r="B28295" s="2">
        <v>0.7132760763888889</v>
      </c>
      <c r="C28295">
        <v>784</v>
      </c>
      <c r="D28295">
        <v>800</v>
      </c>
      <c r="E28295" t="s">
        <v>0</v>
      </c>
      <c r="F28295" t="s">
        <v>28</v>
      </c>
      <c r="G28295" t="s">
        <v>10</v>
      </c>
      <c r="H28295" t="s">
        <v>29</v>
      </c>
    </row>
    <row r="28296" spans="1:14" hidden="1" x14ac:dyDescent="0.15">
      <c r="A28296" s="1">
        <v>42700</v>
      </c>
      <c r="B28296" s="2">
        <v>0.71327608796296305</v>
      </c>
      <c r="C28296">
        <v>784</v>
      </c>
      <c r="D28296">
        <v>800</v>
      </c>
      <c r="E28296" t="s">
        <v>0</v>
      </c>
      <c r="F28296" t="s">
        <v>24</v>
      </c>
      <c r="G28296" t="s">
        <v>10</v>
      </c>
      <c r="H28296">
        <v>900644249</v>
      </c>
      <c r="I28296" t="s">
        <v>52</v>
      </c>
    </row>
    <row r="28297" spans="1:14" hidden="1" x14ac:dyDescent="0.15">
      <c r="A28297" s="1">
        <v>42700</v>
      </c>
      <c r="B28297" s="2">
        <v>0.71327614583333332</v>
      </c>
      <c r="C28297">
        <v>784</v>
      </c>
      <c r="D28297">
        <v>800</v>
      </c>
      <c r="E28297" t="s">
        <v>0</v>
      </c>
      <c r="F28297" t="s">
        <v>9</v>
      </c>
      <c r="G28297" t="s">
        <v>10</v>
      </c>
      <c r="H28297">
        <v>0</v>
      </c>
      <c r="I28297">
        <v>1</v>
      </c>
      <c r="J28297">
        <v>1</v>
      </c>
      <c r="K28297" t="s">
        <v>50</v>
      </c>
    </row>
    <row r="28298" spans="1:14" hidden="1" x14ac:dyDescent="0.15">
      <c r="A28298" s="1">
        <v>42700</v>
      </c>
      <c r="B28298" s="2">
        <v>0.71327614583333332</v>
      </c>
      <c r="C28298">
        <v>784</v>
      </c>
      <c r="D28298">
        <v>800</v>
      </c>
      <c r="E28298" t="s">
        <v>0</v>
      </c>
      <c r="F28298" t="s">
        <v>22</v>
      </c>
      <c r="G28298" t="s">
        <v>691</v>
      </c>
      <c r="H28298">
        <v>1</v>
      </c>
      <c r="I28298" t="s">
        <v>23</v>
      </c>
    </row>
    <row r="28299" spans="1:14" hidden="1" x14ac:dyDescent="0.15">
      <c r="A28299" s="1">
        <v>42700</v>
      </c>
      <c r="B28299" s="2">
        <v>0.71327621527777785</v>
      </c>
      <c r="C28299">
        <v>784</v>
      </c>
      <c r="D28299">
        <v>800</v>
      </c>
      <c r="E28299" t="s">
        <v>0</v>
      </c>
      <c r="F28299" t="s">
        <v>14</v>
      </c>
      <c r="G28299" t="s">
        <v>10</v>
      </c>
      <c r="H28299">
        <v>414719031</v>
      </c>
      <c r="I28299">
        <v>267</v>
      </c>
      <c r="J28299" t="s">
        <v>15</v>
      </c>
      <c r="K28299" t="s">
        <v>16</v>
      </c>
      <c r="L28299" t="s">
        <v>17</v>
      </c>
      <c r="M28299" t="s">
        <v>17</v>
      </c>
      <c r="N28299" t="s">
        <v>23</v>
      </c>
    </row>
    <row r="28300" spans="1:14" hidden="1" x14ac:dyDescent="0.15">
      <c r="A28300" s="1">
        <v>42700</v>
      </c>
      <c r="B28300" s="2">
        <v>0.71327623842592602</v>
      </c>
      <c r="C28300">
        <v>784</v>
      </c>
      <c r="D28300">
        <v>800</v>
      </c>
      <c r="E28300" t="s">
        <v>0</v>
      </c>
      <c r="F28300" t="s">
        <v>9</v>
      </c>
      <c r="G28300" t="s">
        <v>10</v>
      </c>
      <c r="H28300">
        <v>0</v>
      </c>
      <c r="I28300">
        <v>1</v>
      </c>
      <c r="J28300">
        <v>1</v>
      </c>
      <c r="K28300" t="s">
        <v>26</v>
      </c>
      <c r="L28300" t="s">
        <v>27</v>
      </c>
    </row>
    <row r="28301" spans="1:14" hidden="1" x14ac:dyDescent="0.15">
      <c r="A28301" s="1">
        <v>42700</v>
      </c>
      <c r="B28301" s="2">
        <v>0.71327624999999995</v>
      </c>
      <c r="C28301">
        <v>784</v>
      </c>
      <c r="D28301">
        <v>800</v>
      </c>
      <c r="E28301" t="s">
        <v>0</v>
      </c>
      <c r="F28301" t="s">
        <v>28</v>
      </c>
      <c r="G28301" t="s">
        <v>10</v>
      </c>
      <c r="H28301" t="s">
        <v>29</v>
      </c>
    </row>
    <row r="28302" spans="1:14" hidden="1" x14ac:dyDescent="0.15">
      <c r="A28302" s="1">
        <v>42700</v>
      </c>
      <c r="B28302" s="2">
        <v>0.71327624999999995</v>
      </c>
      <c r="C28302">
        <v>784</v>
      </c>
      <c r="D28302">
        <v>800</v>
      </c>
      <c r="E28302" t="s">
        <v>0</v>
      </c>
      <c r="F28302" t="s">
        <v>56</v>
      </c>
      <c r="G28302" t="s">
        <v>10</v>
      </c>
      <c r="H28302">
        <v>488067315</v>
      </c>
      <c r="I28302">
        <v>267</v>
      </c>
      <c r="J28302" t="s">
        <v>15</v>
      </c>
      <c r="K28302" t="s">
        <v>57</v>
      </c>
    </row>
    <row r="28303" spans="1:14" hidden="1" x14ac:dyDescent="0.15">
      <c r="A28303" s="1">
        <v>42700</v>
      </c>
      <c r="B28303" s="2">
        <v>0.71327626157407409</v>
      </c>
      <c r="C28303">
        <v>784</v>
      </c>
      <c r="D28303">
        <v>800</v>
      </c>
      <c r="E28303" t="s">
        <v>0</v>
      </c>
      <c r="F28303" t="s">
        <v>60</v>
      </c>
      <c r="G28303" t="s">
        <v>10</v>
      </c>
      <c r="H28303">
        <v>488067315</v>
      </c>
      <c r="I28303">
        <v>267</v>
      </c>
      <c r="J28303" t="s">
        <v>15</v>
      </c>
      <c r="K28303" t="s">
        <v>61</v>
      </c>
    </row>
    <row r="28304" spans="1:14" hidden="1" x14ac:dyDescent="0.15">
      <c r="A28304" s="1">
        <v>42700</v>
      </c>
      <c r="B28304" s="2">
        <v>0.71327633101851851</v>
      </c>
      <c r="C28304">
        <v>2702</v>
      </c>
      <c r="D28304">
        <v>2702</v>
      </c>
      <c r="E28304" t="s">
        <v>0</v>
      </c>
      <c r="F28304" t="s">
        <v>30</v>
      </c>
      <c r="G28304" t="s">
        <v>10</v>
      </c>
      <c r="H28304" t="s">
        <v>53</v>
      </c>
    </row>
    <row r="28305" spans="1:14" hidden="1" x14ac:dyDescent="0.15">
      <c r="A28305" s="1">
        <v>42700</v>
      </c>
      <c r="B28305" s="2">
        <v>0.71327636574074071</v>
      </c>
      <c r="C28305">
        <v>784</v>
      </c>
      <c r="D28305">
        <v>1192</v>
      </c>
      <c r="E28305" t="s">
        <v>0</v>
      </c>
      <c r="F28305" t="s">
        <v>42</v>
      </c>
      <c r="G28305" t="s">
        <v>10</v>
      </c>
      <c r="H28305">
        <v>414719031</v>
      </c>
      <c r="I28305">
        <v>267</v>
      </c>
      <c r="J28305" t="s">
        <v>29</v>
      </c>
    </row>
    <row r="28306" spans="1:14" hidden="1" x14ac:dyDescent="0.15">
      <c r="A28306" s="1">
        <v>42700</v>
      </c>
      <c r="B28306" s="2">
        <v>0.71327696759259263</v>
      </c>
      <c r="C28306">
        <v>2702</v>
      </c>
      <c r="D28306">
        <v>2702</v>
      </c>
      <c r="E28306" t="s">
        <v>0</v>
      </c>
      <c r="F28306" t="s">
        <v>43</v>
      </c>
      <c r="G28306" t="s">
        <v>10</v>
      </c>
      <c r="H28306" t="s">
        <v>44</v>
      </c>
    </row>
    <row r="28307" spans="1:14" hidden="1" x14ac:dyDescent="0.15">
      <c r="A28307" s="1">
        <v>42700</v>
      </c>
      <c r="B28307" s="2">
        <v>0.71327925925925928</v>
      </c>
      <c r="C28307">
        <v>784</v>
      </c>
      <c r="D28307">
        <v>811</v>
      </c>
      <c r="E28307" t="s">
        <v>0</v>
      </c>
      <c r="F28307" t="s">
        <v>48</v>
      </c>
      <c r="G28307" t="s">
        <v>10</v>
      </c>
      <c r="H28307">
        <v>414719031</v>
      </c>
      <c r="I28307" t="s">
        <v>15</v>
      </c>
      <c r="J28307">
        <v>250</v>
      </c>
      <c r="K28307" t="s">
        <v>584</v>
      </c>
    </row>
    <row r="28308" spans="1:14" hidden="1" x14ac:dyDescent="0.15">
      <c r="A28308" s="1">
        <v>42700</v>
      </c>
      <c r="B28308" s="2">
        <v>0.71328363425925934</v>
      </c>
      <c r="C28308">
        <v>784</v>
      </c>
      <c r="D28308">
        <v>805</v>
      </c>
      <c r="E28308" t="s">
        <v>0</v>
      </c>
      <c r="F28308" t="s">
        <v>60</v>
      </c>
      <c r="G28308" t="s">
        <v>10</v>
      </c>
      <c r="H28308">
        <v>900644249</v>
      </c>
      <c r="I28308">
        <v>267</v>
      </c>
      <c r="J28308" t="s">
        <v>51</v>
      </c>
      <c r="K28308" t="s">
        <v>61</v>
      </c>
    </row>
    <row r="28309" spans="1:14" hidden="1" x14ac:dyDescent="0.15">
      <c r="A28309" s="1">
        <v>42700</v>
      </c>
      <c r="B28309" s="2">
        <v>0.71336462962962965</v>
      </c>
      <c r="C28309">
        <v>784</v>
      </c>
      <c r="D28309">
        <v>1278</v>
      </c>
      <c r="E28309" t="s">
        <v>0</v>
      </c>
      <c r="F28309" t="s">
        <v>9</v>
      </c>
      <c r="G28309" t="s">
        <v>10</v>
      </c>
      <c r="H28309">
        <v>0</v>
      </c>
      <c r="I28309">
        <v>1</v>
      </c>
      <c r="J28309">
        <v>1</v>
      </c>
      <c r="K28309" t="s">
        <v>50</v>
      </c>
    </row>
    <row r="28310" spans="1:14" hidden="1" x14ac:dyDescent="0.15">
      <c r="A28310" s="1">
        <v>42700</v>
      </c>
      <c r="B28310" s="2">
        <v>0.71336462962962965</v>
      </c>
      <c r="C28310">
        <v>784</v>
      </c>
      <c r="D28310">
        <v>1278</v>
      </c>
      <c r="E28310" t="s">
        <v>0</v>
      </c>
      <c r="F28310" t="s">
        <v>22</v>
      </c>
      <c r="G28310" t="s">
        <v>691</v>
      </c>
      <c r="H28310">
        <v>1</v>
      </c>
      <c r="I28310" t="s">
        <v>23</v>
      </c>
    </row>
    <row r="28311" spans="1:14" hidden="1" x14ac:dyDescent="0.15">
      <c r="A28311" s="1">
        <v>42700</v>
      </c>
      <c r="B28311" s="2">
        <v>0.71336464120370369</v>
      </c>
      <c r="C28311">
        <v>784</v>
      </c>
      <c r="D28311">
        <v>1278</v>
      </c>
      <c r="E28311" t="s">
        <v>0</v>
      </c>
      <c r="F28311" t="s">
        <v>14</v>
      </c>
      <c r="G28311" t="s">
        <v>10</v>
      </c>
      <c r="H28311">
        <v>616678085</v>
      </c>
      <c r="I28311">
        <v>267</v>
      </c>
      <c r="J28311" t="s">
        <v>51</v>
      </c>
      <c r="K28311" t="s">
        <v>17</v>
      </c>
      <c r="L28311" t="s">
        <v>17</v>
      </c>
      <c r="M28311" t="s">
        <v>17</v>
      </c>
      <c r="N28311" t="s">
        <v>23</v>
      </c>
    </row>
    <row r="28312" spans="1:14" hidden="1" x14ac:dyDescent="0.15">
      <c r="A28312" s="1">
        <v>42700</v>
      </c>
      <c r="B28312" s="2">
        <v>0.71336465277777783</v>
      </c>
      <c r="C28312">
        <v>784</v>
      </c>
      <c r="D28312">
        <v>1278</v>
      </c>
      <c r="E28312" t="s">
        <v>0</v>
      </c>
      <c r="F28312" t="s">
        <v>24</v>
      </c>
      <c r="G28312" t="s">
        <v>10</v>
      </c>
      <c r="H28312">
        <v>414719031</v>
      </c>
      <c r="I28312" t="s">
        <v>29</v>
      </c>
    </row>
    <row r="28313" spans="1:14" hidden="1" x14ac:dyDescent="0.15">
      <c r="A28313" s="1">
        <v>42700</v>
      </c>
      <c r="B28313" s="2">
        <v>0.71336466435185175</v>
      </c>
      <c r="C28313">
        <v>784</v>
      </c>
      <c r="D28313">
        <v>1278</v>
      </c>
      <c r="E28313" t="s">
        <v>0</v>
      </c>
      <c r="F28313" t="s">
        <v>9</v>
      </c>
      <c r="G28313" t="s">
        <v>10</v>
      </c>
      <c r="H28313">
        <v>0</v>
      </c>
      <c r="I28313">
        <v>1</v>
      </c>
      <c r="J28313">
        <v>1</v>
      </c>
      <c r="K28313" t="s">
        <v>26</v>
      </c>
      <c r="L28313" t="s">
        <v>27</v>
      </c>
    </row>
    <row r="28314" spans="1:14" hidden="1" x14ac:dyDescent="0.15">
      <c r="A28314" s="1">
        <v>42700</v>
      </c>
      <c r="B28314" s="2">
        <v>0.71336468749999993</v>
      </c>
      <c r="C28314">
        <v>784</v>
      </c>
      <c r="D28314">
        <v>1278</v>
      </c>
      <c r="E28314" t="s">
        <v>0</v>
      </c>
      <c r="F28314" t="s">
        <v>28</v>
      </c>
      <c r="G28314" t="s">
        <v>10</v>
      </c>
      <c r="H28314" t="s">
        <v>52</v>
      </c>
    </row>
    <row r="28315" spans="1:14" hidden="1" x14ac:dyDescent="0.15">
      <c r="A28315" s="1">
        <v>42700</v>
      </c>
      <c r="B28315" s="2">
        <v>0.71336479166666666</v>
      </c>
      <c r="C28315">
        <v>2702</v>
      </c>
      <c r="D28315">
        <v>2702</v>
      </c>
      <c r="E28315" t="s">
        <v>0</v>
      </c>
      <c r="F28315" t="s">
        <v>30</v>
      </c>
      <c r="G28315" t="s">
        <v>10</v>
      </c>
      <c r="H28315" t="s">
        <v>44</v>
      </c>
    </row>
    <row r="28316" spans="1:14" hidden="1" x14ac:dyDescent="0.15">
      <c r="A28316" s="1">
        <v>42700</v>
      </c>
      <c r="B28316" s="2">
        <v>0.71336481481481473</v>
      </c>
      <c r="C28316">
        <v>784</v>
      </c>
      <c r="D28316">
        <v>800</v>
      </c>
      <c r="E28316" t="s">
        <v>0</v>
      </c>
      <c r="F28316" t="s">
        <v>42</v>
      </c>
      <c r="G28316" t="s">
        <v>10</v>
      </c>
      <c r="H28316">
        <v>616678085</v>
      </c>
      <c r="I28316">
        <v>267</v>
      </c>
      <c r="J28316" t="s">
        <v>52</v>
      </c>
    </row>
    <row r="28317" spans="1:14" hidden="1" x14ac:dyDescent="0.15">
      <c r="A28317" s="1">
        <v>42700</v>
      </c>
      <c r="B28317" s="2">
        <v>0.71336593749999999</v>
      </c>
      <c r="C28317">
        <v>2702</v>
      </c>
      <c r="D28317">
        <v>2702</v>
      </c>
      <c r="E28317" t="s">
        <v>0</v>
      </c>
      <c r="F28317" t="s">
        <v>43</v>
      </c>
      <c r="G28317" t="s">
        <v>10</v>
      </c>
      <c r="H28317" t="s">
        <v>53</v>
      </c>
    </row>
    <row r="28318" spans="1:14" x14ac:dyDescent="0.15">
      <c r="A28318" s="1">
        <v>42700</v>
      </c>
      <c r="B28318" s="2">
        <v>0.71336678240740747</v>
      </c>
      <c r="C28318">
        <v>784</v>
      </c>
      <c r="D28318">
        <v>811</v>
      </c>
      <c r="E28318" t="s">
        <v>0</v>
      </c>
      <c r="F28318" t="s">
        <v>48</v>
      </c>
      <c r="G28318" t="s">
        <v>10</v>
      </c>
      <c r="H28318">
        <v>616678085</v>
      </c>
      <c r="I28318" t="s">
        <v>51</v>
      </c>
      <c r="J28318">
        <v>172</v>
      </c>
      <c r="K28318" t="s">
        <v>164</v>
      </c>
    </row>
    <row r="28319" spans="1:14" hidden="1" x14ac:dyDescent="0.15">
      <c r="A28319" s="1">
        <v>42700</v>
      </c>
      <c r="B28319" s="2">
        <v>0.71336978009259255</v>
      </c>
      <c r="C28319">
        <v>191</v>
      </c>
      <c r="D28319">
        <v>191</v>
      </c>
      <c r="E28319" t="s">
        <v>0</v>
      </c>
      <c r="F28319" t="s">
        <v>45</v>
      </c>
      <c r="G28319" t="s">
        <v>55</v>
      </c>
      <c r="H28319">
        <v>34</v>
      </c>
      <c r="I28319">
        <v>1</v>
      </c>
      <c r="J28319">
        <v>0</v>
      </c>
      <c r="K28319">
        <v>1</v>
      </c>
      <c r="L28319">
        <v>2</v>
      </c>
      <c r="M28319">
        <v>0</v>
      </c>
      <c r="N28319" t="s">
        <v>64</v>
      </c>
    </row>
    <row r="28320" spans="1:14" hidden="1" x14ac:dyDescent="0.15">
      <c r="A28320" s="1">
        <v>42700</v>
      </c>
      <c r="B28320" s="2">
        <v>0.71339268518518517</v>
      </c>
      <c r="C28320">
        <v>784</v>
      </c>
      <c r="D28320">
        <v>1193</v>
      </c>
      <c r="E28320" t="s">
        <v>0</v>
      </c>
      <c r="F28320" t="s">
        <v>56</v>
      </c>
      <c r="G28320" t="s">
        <v>10</v>
      </c>
      <c r="H28320">
        <v>616678085</v>
      </c>
      <c r="I28320">
        <v>267</v>
      </c>
      <c r="J28320" t="s">
        <v>51</v>
      </c>
      <c r="K28320" t="s">
        <v>57</v>
      </c>
    </row>
    <row r="28321" spans="1:14" hidden="1" x14ac:dyDescent="0.15">
      <c r="A28321" s="1">
        <v>42700</v>
      </c>
      <c r="B28321" s="2">
        <v>0.71339270833333324</v>
      </c>
      <c r="C28321">
        <v>784</v>
      </c>
      <c r="D28321">
        <v>1193</v>
      </c>
      <c r="E28321" t="s">
        <v>0</v>
      </c>
      <c r="F28321" t="s">
        <v>9</v>
      </c>
      <c r="G28321" t="s">
        <v>10</v>
      </c>
      <c r="H28321">
        <v>0</v>
      </c>
      <c r="I28321">
        <v>1</v>
      </c>
      <c r="J28321">
        <v>1</v>
      </c>
      <c r="K28321" t="s">
        <v>58</v>
      </c>
      <c r="L28321" t="s">
        <v>59</v>
      </c>
      <c r="M28321" t="s">
        <v>27</v>
      </c>
    </row>
    <row r="28322" spans="1:14" hidden="1" x14ac:dyDescent="0.15">
      <c r="A28322" s="1">
        <v>42700</v>
      </c>
      <c r="B28322" s="2">
        <v>0.71339273148148141</v>
      </c>
      <c r="C28322">
        <v>784</v>
      </c>
      <c r="D28322">
        <v>1193</v>
      </c>
      <c r="E28322" t="s">
        <v>0</v>
      </c>
      <c r="F28322" t="s">
        <v>28</v>
      </c>
      <c r="G28322" t="s">
        <v>10</v>
      </c>
      <c r="H28322" t="s">
        <v>29</v>
      </c>
    </row>
    <row r="28323" spans="1:14" hidden="1" x14ac:dyDescent="0.15">
      <c r="A28323" s="1">
        <v>42700</v>
      </c>
      <c r="B28323" s="2">
        <v>0.71339274305555556</v>
      </c>
      <c r="C28323">
        <v>784</v>
      </c>
      <c r="D28323">
        <v>1193</v>
      </c>
      <c r="E28323" t="s">
        <v>0</v>
      </c>
      <c r="F28323" t="s">
        <v>24</v>
      </c>
      <c r="G28323" t="s">
        <v>10</v>
      </c>
      <c r="H28323">
        <v>616678085</v>
      </c>
      <c r="I28323" t="s">
        <v>52</v>
      </c>
    </row>
    <row r="28324" spans="1:14" hidden="1" x14ac:dyDescent="0.15">
      <c r="A28324" s="1">
        <v>42700</v>
      </c>
      <c r="B28324" s="2">
        <v>0.71339285879629621</v>
      </c>
      <c r="C28324">
        <v>784</v>
      </c>
      <c r="D28324">
        <v>1193</v>
      </c>
      <c r="E28324" t="s">
        <v>0</v>
      </c>
      <c r="F28324" t="s">
        <v>9</v>
      </c>
      <c r="G28324" t="s">
        <v>10</v>
      </c>
      <c r="H28324">
        <v>0</v>
      </c>
      <c r="I28324">
        <v>1</v>
      </c>
      <c r="J28324">
        <v>1</v>
      </c>
      <c r="K28324" t="s">
        <v>50</v>
      </c>
    </row>
    <row r="28325" spans="1:14" hidden="1" x14ac:dyDescent="0.15">
      <c r="A28325" s="1">
        <v>42700</v>
      </c>
      <c r="B28325" s="2">
        <v>0.71339285879629621</v>
      </c>
      <c r="C28325">
        <v>784</v>
      </c>
      <c r="D28325">
        <v>1193</v>
      </c>
      <c r="E28325" t="s">
        <v>0</v>
      </c>
      <c r="F28325" t="s">
        <v>22</v>
      </c>
      <c r="G28325" t="s">
        <v>691</v>
      </c>
      <c r="H28325">
        <v>1</v>
      </c>
      <c r="I28325" t="s">
        <v>23</v>
      </c>
    </row>
    <row r="28326" spans="1:14" hidden="1" x14ac:dyDescent="0.15">
      <c r="A28326" s="1">
        <v>42700</v>
      </c>
      <c r="B28326" s="2">
        <v>0.71339291666666671</v>
      </c>
      <c r="C28326">
        <v>784</v>
      </c>
      <c r="D28326">
        <v>1193</v>
      </c>
      <c r="E28326" t="s">
        <v>0</v>
      </c>
      <c r="F28326" t="s">
        <v>14</v>
      </c>
      <c r="G28326" t="s">
        <v>10</v>
      </c>
      <c r="H28326">
        <v>714868931</v>
      </c>
      <c r="I28326">
        <v>267</v>
      </c>
      <c r="J28326" t="s">
        <v>15</v>
      </c>
      <c r="K28326" t="s">
        <v>16</v>
      </c>
      <c r="L28326" t="s">
        <v>17</v>
      </c>
      <c r="M28326" t="s">
        <v>17</v>
      </c>
      <c r="N28326" t="s">
        <v>23</v>
      </c>
    </row>
    <row r="28327" spans="1:14" hidden="1" x14ac:dyDescent="0.15">
      <c r="A28327" s="1">
        <v>42700</v>
      </c>
      <c r="B28327" s="2">
        <v>0.71339293981481477</v>
      </c>
      <c r="C28327">
        <v>784</v>
      </c>
      <c r="D28327">
        <v>1193</v>
      </c>
      <c r="E28327" t="s">
        <v>0</v>
      </c>
      <c r="F28327" t="s">
        <v>9</v>
      </c>
      <c r="G28327" t="s">
        <v>10</v>
      </c>
      <c r="H28327">
        <v>0</v>
      </c>
      <c r="I28327">
        <v>1</v>
      </c>
      <c r="J28327">
        <v>1</v>
      </c>
      <c r="K28327" t="s">
        <v>26</v>
      </c>
      <c r="L28327" t="s">
        <v>27</v>
      </c>
    </row>
    <row r="28328" spans="1:14" hidden="1" x14ac:dyDescent="0.15">
      <c r="A28328" s="1">
        <v>42700</v>
      </c>
      <c r="B28328" s="2">
        <v>0.71339298611111113</v>
      </c>
      <c r="C28328">
        <v>784</v>
      </c>
      <c r="D28328">
        <v>1193</v>
      </c>
      <c r="E28328" t="s">
        <v>0</v>
      </c>
      <c r="F28328" t="s">
        <v>28</v>
      </c>
      <c r="G28328" t="s">
        <v>10</v>
      </c>
      <c r="H28328" t="s">
        <v>29</v>
      </c>
    </row>
    <row r="28329" spans="1:14" hidden="1" x14ac:dyDescent="0.15">
      <c r="A28329" s="1">
        <v>42700</v>
      </c>
      <c r="B28329" s="2">
        <v>0.71339298611111113</v>
      </c>
      <c r="C28329">
        <v>784</v>
      </c>
      <c r="D28329">
        <v>1193</v>
      </c>
      <c r="E28329" t="s">
        <v>0</v>
      </c>
      <c r="F28329" t="s">
        <v>56</v>
      </c>
      <c r="G28329" t="s">
        <v>10</v>
      </c>
      <c r="H28329">
        <v>414719031</v>
      </c>
      <c r="I28329">
        <v>267</v>
      </c>
      <c r="J28329" t="s">
        <v>15</v>
      </c>
      <c r="K28329" t="s">
        <v>57</v>
      </c>
    </row>
    <row r="28330" spans="1:14" hidden="1" x14ac:dyDescent="0.15">
      <c r="A28330" s="1">
        <v>42700</v>
      </c>
      <c r="B28330" s="2">
        <v>0.71339299768518527</v>
      </c>
      <c r="C28330">
        <v>784</v>
      </c>
      <c r="D28330">
        <v>1193</v>
      </c>
      <c r="E28330" t="s">
        <v>0</v>
      </c>
      <c r="F28330" t="s">
        <v>60</v>
      </c>
      <c r="G28330" t="s">
        <v>10</v>
      </c>
      <c r="H28330">
        <v>414719031</v>
      </c>
      <c r="I28330">
        <v>267</v>
      </c>
      <c r="J28330" t="s">
        <v>15</v>
      </c>
      <c r="K28330" t="s">
        <v>61</v>
      </c>
    </row>
    <row r="28331" spans="1:14" hidden="1" x14ac:dyDescent="0.15">
      <c r="A28331" s="1">
        <v>42700</v>
      </c>
      <c r="B28331" s="2">
        <v>0.71339303240740737</v>
      </c>
      <c r="C28331">
        <v>2702</v>
      </c>
      <c r="D28331">
        <v>2702</v>
      </c>
      <c r="E28331" t="s">
        <v>0</v>
      </c>
      <c r="F28331" t="s">
        <v>30</v>
      </c>
      <c r="G28331" t="s">
        <v>10</v>
      </c>
      <c r="H28331" t="s">
        <v>53</v>
      </c>
    </row>
    <row r="28332" spans="1:14" hidden="1" x14ac:dyDescent="0.15">
      <c r="A28332" s="1">
        <v>42700</v>
      </c>
      <c r="B28332" s="2">
        <v>0.71339305555555554</v>
      </c>
      <c r="C28332">
        <v>784</v>
      </c>
      <c r="D28332">
        <v>1219</v>
      </c>
      <c r="E28332" t="s">
        <v>0</v>
      </c>
      <c r="F28332" t="s">
        <v>42</v>
      </c>
      <c r="G28332" t="s">
        <v>10</v>
      </c>
      <c r="H28332">
        <v>714868931</v>
      </c>
      <c r="I28332">
        <v>267</v>
      </c>
      <c r="J28332" t="s">
        <v>29</v>
      </c>
    </row>
    <row r="28333" spans="1:14" hidden="1" x14ac:dyDescent="0.15">
      <c r="A28333" s="1">
        <v>42700</v>
      </c>
      <c r="B28333" s="2">
        <v>0.71339390046296292</v>
      </c>
      <c r="C28333">
        <v>2702</v>
      </c>
      <c r="D28333">
        <v>2702</v>
      </c>
      <c r="E28333" t="s">
        <v>0</v>
      </c>
      <c r="F28333" t="s">
        <v>43</v>
      </c>
      <c r="G28333" t="s">
        <v>10</v>
      </c>
      <c r="H28333" t="s">
        <v>44</v>
      </c>
    </row>
    <row r="28334" spans="1:14" hidden="1" x14ac:dyDescent="0.15">
      <c r="A28334" s="1">
        <v>42700</v>
      </c>
      <c r="B28334" s="2">
        <v>0.71339599537037035</v>
      </c>
      <c r="C28334">
        <v>784</v>
      </c>
      <c r="D28334">
        <v>811</v>
      </c>
      <c r="E28334" t="s">
        <v>0</v>
      </c>
      <c r="F28334" t="s">
        <v>48</v>
      </c>
      <c r="G28334" t="s">
        <v>10</v>
      </c>
      <c r="H28334">
        <v>714868931</v>
      </c>
      <c r="I28334" t="s">
        <v>15</v>
      </c>
      <c r="J28334">
        <v>256</v>
      </c>
      <c r="K28334" t="s">
        <v>522</v>
      </c>
    </row>
    <row r="28335" spans="1:14" hidden="1" x14ac:dyDescent="0.15">
      <c r="A28335" s="1">
        <v>42700</v>
      </c>
      <c r="B28335" s="2">
        <v>0.71340041666666665</v>
      </c>
      <c r="C28335">
        <v>784</v>
      </c>
      <c r="D28335">
        <v>805</v>
      </c>
      <c r="E28335" t="s">
        <v>0</v>
      </c>
      <c r="F28335" t="s">
        <v>60</v>
      </c>
      <c r="G28335" t="s">
        <v>10</v>
      </c>
      <c r="H28335">
        <v>616678085</v>
      </c>
      <c r="I28335">
        <v>267</v>
      </c>
      <c r="J28335" t="s">
        <v>51</v>
      </c>
      <c r="K28335" t="s">
        <v>61</v>
      </c>
    </row>
    <row r="28336" spans="1:14" hidden="1" x14ac:dyDescent="0.15">
      <c r="A28336" s="1">
        <v>42700</v>
      </c>
      <c r="B28336" s="2">
        <v>0.71348121527777775</v>
      </c>
      <c r="C28336">
        <v>784</v>
      </c>
      <c r="D28336">
        <v>1189</v>
      </c>
      <c r="E28336" t="s">
        <v>0</v>
      </c>
      <c r="F28336" t="s">
        <v>9</v>
      </c>
      <c r="G28336" t="s">
        <v>10</v>
      </c>
      <c r="H28336">
        <v>0</v>
      </c>
      <c r="I28336">
        <v>1</v>
      </c>
      <c r="J28336">
        <v>1</v>
      </c>
      <c r="K28336" t="s">
        <v>50</v>
      </c>
    </row>
    <row r="28337" spans="1:14" hidden="1" x14ac:dyDescent="0.15">
      <c r="A28337" s="1">
        <v>42700</v>
      </c>
      <c r="B28337" s="2">
        <v>0.71348121527777775</v>
      </c>
      <c r="C28337">
        <v>784</v>
      </c>
      <c r="D28337">
        <v>1189</v>
      </c>
      <c r="E28337" t="s">
        <v>0</v>
      </c>
      <c r="F28337" t="s">
        <v>22</v>
      </c>
      <c r="G28337" t="s">
        <v>691</v>
      </c>
      <c r="H28337">
        <v>1</v>
      </c>
      <c r="I28337" t="s">
        <v>23</v>
      </c>
    </row>
    <row r="28338" spans="1:14" hidden="1" x14ac:dyDescent="0.15">
      <c r="A28338" s="1">
        <v>42700</v>
      </c>
      <c r="B28338" s="2">
        <v>0.71348125000000007</v>
      </c>
      <c r="C28338">
        <v>784</v>
      </c>
      <c r="D28338">
        <v>1189</v>
      </c>
      <c r="E28338" t="s">
        <v>0</v>
      </c>
      <c r="F28338" t="s">
        <v>14</v>
      </c>
      <c r="G28338" t="s">
        <v>10</v>
      </c>
      <c r="H28338">
        <v>1004978609</v>
      </c>
      <c r="I28338">
        <v>267</v>
      </c>
      <c r="J28338" t="s">
        <v>51</v>
      </c>
      <c r="K28338" t="s">
        <v>17</v>
      </c>
      <c r="L28338" t="s">
        <v>17</v>
      </c>
      <c r="M28338" t="s">
        <v>17</v>
      </c>
      <c r="N28338" t="s">
        <v>23</v>
      </c>
    </row>
    <row r="28339" spans="1:14" hidden="1" x14ac:dyDescent="0.15">
      <c r="A28339" s="1">
        <v>42700</v>
      </c>
      <c r="B28339" s="2">
        <v>0.71348127314814824</v>
      </c>
      <c r="C28339">
        <v>784</v>
      </c>
      <c r="D28339">
        <v>1189</v>
      </c>
      <c r="E28339" t="s">
        <v>0</v>
      </c>
      <c r="F28339" t="s">
        <v>24</v>
      </c>
      <c r="G28339" t="s">
        <v>10</v>
      </c>
      <c r="H28339">
        <v>714868931</v>
      </c>
      <c r="I28339" t="s">
        <v>29</v>
      </c>
    </row>
    <row r="28340" spans="1:14" hidden="1" x14ac:dyDescent="0.15">
      <c r="A28340" s="1">
        <v>42700</v>
      </c>
      <c r="B28340" s="2">
        <v>0.71348129629629631</v>
      </c>
      <c r="C28340">
        <v>784</v>
      </c>
      <c r="D28340">
        <v>1189</v>
      </c>
      <c r="E28340" t="s">
        <v>0</v>
      </c>
      <c r="F28340" t="s">
        <v>9</v>
      </c>
      <c r="G28340" t="s">
        <v>10</v>
      </c>
      <c r="H28340">
        <v>0</v>
      </c>
      <c r="I28340">
        <v>1</v>
      </c>
      <c r="J28340">
        <v>1</v>
      </c>
      <c r="K28340" t="s">
        <v>26</v>
      </c>
      <c r="L28340" t="s">
        <v>27</v>
      </c>
    </row>
    <row r="28341" spans="1:14" hidden="1" x14ac:dyDescent="0.15">
      <c r="A28341" s="1">
        <v>42700</v>
      </c>
      <c r="B28341" s="2">
        <v>0.71348136574074073</v>
      </c>
      <c r="C28341">
        <v>784</v>
      </c>
      <c r="D28341">
        <v>1189</v>
      </c>
      <c r="E28341" t="s">
        <v>0</v>
      </c>
      <c r="F28341" t="s">
        <v>28</v>
      </c>
      <c r="G28341" t="s">
        <v>10</v>
      </c>
      <c r="H28341" t="s">
        <v>52</v>
      </c>
    </row>
    <row r="28342" spans="1:14" hidden="1" x14ac:dyDescent="0.15">
      <c r="A28342" s="1">
        <v>42700</v>
      </c>
      <c r="B28342" s="2">
        <v>0.7134813888888889</v>
      </c>
      <c r="C28342">
        <v>2702</v>
      </c>
      <c r="D28342">
        <v>2702</v>
      </c>
      <c r="E28342" t="s">
        <v>0</v>
      </c>
      <c r="F28342" t="s">
        <v>30</v>
      </c>
      <c r="G28342" t="s">
        <v>10</v>
      </c>
      <c r="H28342" t="s">
        <v>44</v>
      </c>
    </row>
    <row r="28343" spans="1:14" hidden="1" x14ac:dyDescent="0.15">
      <c r="A28343" s="1">
        <v>42700</v>
      </c>
      <c r="B28343" s="2">
        <v>0.71348145833333332</v>
      </c>
      <c r="C28343">
        <v>784</v>
      </c>
      <c r="D28343">
        <v>1244</v>
      </c>
      <c r="E28343" t="s">
        <v>0</v>
      </c>
      <c r="F28343" t="s">
        <v>42</v>
      </c>
      <c r="G28343" t="s">
        <v>10</v>
      </c>
      <c r="H28343">
        <v>1004978609</v>
      </c>
      <c r="I28343">
        <v>267</v>
      </c>
      <c r="J28343" t="s">
        <v>52</v>
      </c>
    </row>
    <row r="28344" spans="1:14" hidden="1" x14ac:dyDescent="0.15">
      <c r="A28344" s="1">
        <v>42700</v>
      </c>
      <c r="B28344" s="2">
        <v>0.71348217592592589</v>
      </c>
      <c r="C28344">
        <v>2702</v>
      </c>
      <c r="D28344">
        <v>2702</v>
      </c>
      <c r="E28344" t="s">
        <v>0</v>
      </c>
      <c r="F28344" t="s">
        <v>43</v>
      </c>
      <c r="G28344" t="s">
        <v>10</v>
      </c>
      <c r="H28344" t="s">
        <v>53</v>
      </c>
    </row>
    <row r="28345" spans="1:14" x14ac:dyDescent="0.15">
      <c r="A28345" s="1">
        <v>42700</v>
      </c>
      <c r="B28345" s="2">
        <v>0.71348295138888895</v>
      </c>
      <c r="C28345">
        <v>784</v>
      </c>
      <c r="D28345">
        <v>811</v>
      </c>
      <c r="E28345" t="s">
        <v>0</v>
      </c>
      <c r="F28345" t="s">
        <v>48</v>
      </c>
      <c r="G28345" t="s">
        <v>10</v>
      </c>
      <c r="H28345">
        <v>1004978609</v>
      </c>
      <c r="I28345" t="s">
        <v>51</v>
      </c>
      <c r="J28345">
        <v>133</v>
      </c>
      <c r="K28345" t="s">
        <v>63</v>
      </c>
    </row>
    <row r="28346" spans="1:14" hidden="1" x14ac:dyDescent="0.15">
      <c r="A28346" s="1">
        <v>42700</v>
      </c>
      <c r="B28346" s="2">
        <v>0.71348599537037038</v>
      </c>
      <c r="C28346">
        <v>191</v>
      </c>
      <c r="D28346">
        <v>191</v>
      </c>
      <c r="E28346" t="s">
        <v>0</v>
      </c>
      <c r="F28346" t="s">
        <v>45</v>
      </c>
      <c r="G28346" t="s">
        <v>55</v>
      </c>
      <c r="H28346">
        <v>33</v>
      </c>
      <c r="I28346">
        <v>1</v>
      </c>
      <c r="J28346">
        <v>3</v>
      </c>
      <c r="K28346">
        <v>0</v>
      </c>
      <c r="L28346">
        <v>1</v>
      </c>
      <c r="M28346">
        <v>0</v>
      </c>
      <c r="N28346" t="s">
        <v>64</v>
      </c>
    </row>
    <row r="28347" spans="1:14" hidden="1" x14ac:dyDescent="0.15">
      <c r="A28347" s="1">
        <v>42700</v>
      </c>
      <c r="B28347" s="2">
        <v>0.71350885416666665</v>
      </c>
      <c r="C28347">
        <v>784</v>
      </c>
      <c r="D28347">
        <v>897</v>
      </c>
      <c r="E28347" t="s">
        <v>0</v>
      </c>
      <c r="F28347" t="s">
        <v>56</v>
      </c>
      <c r="G28347" t="s">
        <v>10</v>
      </c>
      <c r="H28347">
        <v>1004978609</v>
      </c>
      <c r="I28347">
        <v>267</v>
      </c>
      <c r="J28347" t="s">
        <v>51</v>
      </c>
      <c r="K28347" t="s">
        <v>57</v>
      </c>
    </row>
    <row r="28348" spans="1:14" hidden="1" x14ac:dyDescent="0.15">
      <c r="A28348" s="1">
        <v>42700</v>
      </c>
      <c r="B28348" s="2">
        <v>0.71350893518518521</v>
      </c>
      <c r="C28348">
        <v>784</v>
      </c>
      <c r="D28348">
        <v>897</v>
      </c>
      <c r="E28348" t="s">
        <v>0</v>
      </c>
      <c r="F28348" t="s">
        <v>9</v>
      </c>
      <c r="G28348" t="s">
        <v>10</v>
      </c>
      <c r="H28348">
        <v>0</v>
      </c>
      <c r="I28348">
        <v>1</v>
      </c>
      <c r="J28348">
        <v>1</v>
      </c>
      <c r="K28348" t="s">
        <v>58</v>
      </c>
      <c r="L28348" t="s">
        <v>59</v>
      </c>
      <c r="M28348" t="s">
        <v>27</v>
      </c>
    </row>
    <row r="28349" spans="1:14" hidden="1" x14ac:dyDescent="0.15">
      <c r="A28349" s="1">
        <v>42700</v>
      </c>
      <c r="B28349" s="2">
        <v>0.71350895833333328</v>
      </c>
      <c r="C28349">
        <v>784</v>
      </c>
      <c r="D28349">
        <v>897</v>
      </c>
      <c r="E28349" t="s">
        <v>0</v>
      </c>
      <c r="F28349" t="s">
        <v>28</v>
      </c>
      <c r="G28349" t="s">
        <v>10</v>
      </c>
      <c r="H28349" t="s">
        <v>29</v>
      </c>
    </row>
    <row r="28350" spans="1:14" hidden="1" x14ac:dyDescent="0.15">
      <c r="A28350" s="1">
        <v>42700</v>
      </c>
      <c r="B28350" s="2">
        <v>0.71350896990740742</v>
      </c>
      <c r="C28350">
        <v>784</v>
      </c>
      <c r="D28350">
        <v>897</v>
      </c>
      <c r="E28350" t="s">
        <v>0</v>
      </c>
      <c r="F28350" t="s">
        <v>24</v>
      </c>
      <c r="G28350" t="s">
        <v>10</v>
      </c>
      <c r="H28350">
        <v>1004978609</v>
      </c>
      <c r="I28350" t="s">
        <v>52</v>
      </c>
    </row>
    <row r="28351" spans="1:14" hidden="1" x14ac:dyDescent="0.15">
      <c r="A28351" s="1">
        <v>42700</v>
      </c>
      <c r="B28351" s="2">
        <v>0.71350909722222233</v>
      </c>
      <c r="C28351">
        <v>784</v>
      </c>
      <c r="D28351">
        <v>897</v>
      </c>
      <c r="E28351" t="s">
        <v>0</v>
      </c>
      <c r="F28351" t="s">
        <v>9</v>
      </c>
      <c r="G28351" t="s">
        <v>10</v>
      </c>
      <c r="H28351">
        <v>0</v>
      </c>
      <c r="I28351">
        <v>1</v>
      </c>
      <c r="J28351">
        <v>1</v>
      </c>
      <c r="K28351" t="s">
        <v>50</v>
      </c>
    </row>
    <row r="28352" spans="1:14" hidden="1" x14ac:dyDescent="0.15">
      <c r="A28352" s="1">
        <v>42700</v>
      </c>
      <c r="B28352" s="2">
        <v>0.71350909722222233</v>
      </c>
      <c r="C28352">
        <v>784</v>
      </c>
      <c r="D28352">
        <v>897</v>
      </c>
      <c r="E28352" t="s">
        <v>0</v>
      </c>
      <c r="F28352" t="s">
        <v>22</v>
      </c>
      <c r="G28352" t="s">
        <v>691</v>
      </c>
      <c r="H28352">
        <v>1</v>
      </c>
      <c r="I28352" t="s">
        <v>23</v>
      </c>
    </row>
    <row r="28353" spans="1:14" hidden="1" x14ac:dyDescent="0.15">
      <c r="A28353" s="1">
        <v>42700</v>
      </c>
      <c r="B28353" s="2">
        <v>0.71350917824074067</v>
      </c>
      <c r="C28353">
        <v>784</v>
      </c>
      <c r="D28353">
        <v>897</v>
      </c>
      <c r="E28353" t="s">
        <v>0</v>
      </c>
      <c r="F28353" t="s">
        <v>14</v>
      </c>
      <c r="G28353" t="s">
        <v>10</v>
      </c>
      <c r="H28353">
        <v>416488719</v>
      </c>
      <c r="I28353">
        <v>267</v>
      </c>
      <c r="J28353" t="s">
        <v>15</v>
      </c>
      <c r="K28353" t="s">
        <v>16</v>
      </c>
      <c r="L28353" t="s">
        <v>17</v>
      </c>
      <c r="M28353" t="s">
        <v>17</v>
      </c>
      <c r="N28353" t="s">
        <v>23</v>
      </c>
    </row>
    <row r="28354" spans="1:14" hidden="1" x14ac:dyDescent="0.15">
      <c r="A28354" s="1">
        <v>42700</v>
      </c>
      <c r="B28354" s="2">
        <v>0.71350918981481481</v>
      </c>
      <c r="C28354">
        <v>784</v>
      </c>
      <c r="D28354">
        <v>897</v>
      </c>
      <c r="E28354" t="s">
        <v>0</v>
      </c>
      <c r="F28354" t="s">
        <v>9</v>
      </c>
      <c r="G28354" t="s">
        <v>10</v>
      </c>
      <c r="H28354">
        <v>0</v>
      </c>
      <c r="I28354">
        <v>1</v>
      </c>
      <c r="J28354">
        <v>1</v>
      </c>
      <c r="K28354" t="s">
        <v>26</v>
      </c>
      <c r="L28354" t="s">
        <v>27</v>
      </c>
    </row>
    <row r="28355" spans="1:14" hidden="1" x14ac:dyDescent="0.15">
      <c r="A28355" s="1">
        <v>42700</v>
      </c>
      <c r="B28355" s="2">
        <v>0.71350921296296299</v>
      </c>
      <c r="C28355">
        <v>784</v>
      </c>
      <c r="D28355">
        <v>897</v>
      </c>
      <c r="E28355" t="s">
        <v>0</v>
      </c>
      <c r="F28355" t="s">
        <v>28</v>
      </c>
      <c r="G28355" t="s">
        <v>10</v>
      </c>
      <c r="H28355" t="s">
        <v>29</v>
      </c>
    </row>
    <row r="28356" spans="1:14" hidden="1" x14ac:dyDescent="0.15">
      <c r="A28356" s="1">
        <v>42700</v>
      </c>
      <c r="B28356" s="2">
        <v>0.71350921296296299</v>
      </c>
      <c r="C28356">
        <v>784</v>
      </c>
      <c r="D28356">
        <v>897</v>
      </c>
      <c r="E28356" t="s">
        <v>0</v>
      </c>
      <c r="F28356" t="s">
        <v>56</v>
      </c>
      <c r="G28356" t="s">
        <v>10</v>
      </c>
      <c r="H28356">
        <v>714868931</v>
      </c>
      <c r="I28356">
        <v>267</v>
      </c>
      <c r="J28356" t="s">
        <v>15</v>
      </c>
      <c r="K28356" t="s">
        <v>57</v>
      </c>
    </row>
    <row r="28357" spans="1:14" hidden="1" x14ac:dyDescent="0.15">
      <c r="A28357" s="1">
        <v>42700</v>
      </c>
      <c r="B28357" s="2">
        <v>0.71350921296296299</v>
      </c>
      <c r="C28357">
        <v>784</v>
      </c>
      <c r="D28357">
        <v>897</v>
      </c>
      <c r="E28357" t="s">
        <v>0</v>
      </c>
      <c r="F28357" t="s">
        <v>60</v>
      </c>
      <c r="G28357" t="s">
        <v>10</v>
      </c>
      <c r="H28357">
        <v>714868931</v>
      </c>
      <c r="I28357">
        <v>267</v>
      </c>
      <c r="J28357" t="s">
        <v>15</v>
      </c>
      <c r="K28357" t="s">
        <v>61</v>
      </c>
    </row>
    <row r="28358" spans="1:14" hidden="1" x14ac:dyDescent="0.15">
      <c r="A28358" s="1">
        <v>42700</v>
      </c>
      <c r="B28358" s="2">
        <v>0.71350928240740741</v>
      </c>
      <c r="C28358">
        <v>2702</v>
      </c>
      <c r="D28358">
        <v>2702</v>
      </c>
      <c r="E28358" t="s">
        <v>0</v>
      </c>
      <c r="F28358" t="s">
        <v>30</v>
      </c>
      <c r="G28358" t="s">
        <v>10</v>
      </c>
      <c r="H28358" t="s">
        <v>53</v>
      </c>
    </row>
    <row r="28359" spans="1:14" hidden="1" x14ac:dyDescent="0.15">
      <c r="A28359" s="1">
        <v>42700</v>
      </c>
      <c r="B28359" s="2">
        <v>0.71350930555555558</v>
      </c>
      <c r="C28359">
        <v>784</v>
      </c>
      <c r="D28359">
        <v>1278</v>
      </c>
      <c r="E28359" t="s">
        <v>0</v>
      </c>
      <c r="F28359" t="s">
        <v>42</v>
      </c>
      <c r="G28359" t="s">
        <v>10</v>
      </c>
      <c r="H28359">
        <v>416488719</v>
      </c>
      <c r="I28359">
        <v>267</v>
      </c>
      <c r="J28359" t="s">
        <v>29</v>
      </c>
    </row>
    <row r="28360" spans="1:14" hidden="1" x14ac:dyDescent="0.15">
      <c r="A28360" s="1">
        <v>42700</v>
      </c>
      <c r="B28360" s="2">
        <v>0.71350996527777777</v>
      </c>
      <c r="C28360">
        <v>2702</v>
      </c>
      <c r="D28360">
        <v>2702</v>
      </c>
      <c r="E28360" t="s">
        <v>0</v>
      </c>
      <c r="F28360" t="s">
        <v>43</v>
      </c>
      <c r="G28360" t="s">
        <v>10</v>
      </c>
      <c r="H28360" t="s">
        <v>44</v>
      </c>
    </row>
    <row r="28361" spans="1:14" hidden="1" x14ac:dyDescent="0.15">
      <c r="A28361" s="1">
        <v>42700</v>
      </c>
      <c r="B28361" s="2">
        <v>0.71351195601851858</v>
      </c>
      <c r="C28361">
        <v>784</v>
      </c>
      <c r="D28361">
        <v>811</v>
      </c>
      <c r="E28361" t="s">
        <v>0</v>
      </c>
      <c r="F28361" t="s">
        <v>48</v>
      </c>
      <c r="G28361" t="s">
        <v>10</v>
      </c>
      <c r="H28361">
        <v>416488719</v>
      </c>
      <c r="I28361" t="s">
        <v>15</v>
      </c>
      <c r="J28361">
        <v>230</v>
      </c>
      <c r="K28361" t="s">
        <v>458</v>
      </c>
    </row>
    <row r="28362" spans="1:14" hidden="1" x14ac:dyDescent="0.15">
      <c r="A28362" s="1">
        <v>42700</v>
      </c>
      <c r="B28362" s="2">
        <v>0.71351626157407411</v>
      </c>
      <c r="C28362">
        <v>784</v>
      </c>
      <c r="D28362">
        <v>805</v>
      </c>
      <c r="E28362" t="s">
        <v>0</v>
      </c>
      <c r="F28362" t="s">
        <v>60</v>
      </c>
      <c r="G28362" t="s">
        <v>10</v>
      </c>
      <c r="H28362">
        <v>1004978609</v>
      </c>
      <c r="I28362">
        <v>267</v>
      </c>
      <c r="J28362" t="s">
        <v>51</v>
      </c>
      <c r="K28362" t="s">
        <v>61</v>
      </c>
    </row>
    <row r="28363" spans="1:14" hidden="1" x14ac:dyDescent="0.15">
      <c r="A28363" s="1">
        <v>42700</v>
      </c>
      <c r="B28363" s="2">
        <v>0.71353543981481471</v>
      </c>
      <c r="C28363">
        <v>784</v>
      </c>
      <c r="D28363">
        <v>1278</v>
      </c>
      <c r="E28363" t="s">
        <v>0</v>
      </c>
      <c r="F28363" t="s">
        <v>56</v>
      </c>
      <c r="G28363" t="s">
        <v>10</v>
      </c>
      <c r="H28363">
        <v>416488719</v>
      </c>
      <c r="I28363">
        <v>267</v>
      </c>
      <c r="J28363" t="s">
        <v>15</v>
      </c>
      <c r="K28363" t="s">
        <v>67</v>
      </c>
    </row>
    <row r="28364" spans="1:14" hidden="1" x14ac:dyDescent="0.15">
      <c r="A28364" s="1">
        <v>42700</v>
      </c>
      <c r="B28364" s="2">
        <v>0.71353550925925935</v>
      </c>
      <c r="C28364">
        <v>784</v>
      </c>
      <c r="D28364">
        <v>1278</v>
      </c>
      <c r="E28364" t="s">
        <v>0</v>
      </c>
      <c r="F28364" t="s">
        <v>9</v>
      </c>
      <c r="G28364" t="s">
        <v>10</v>
      </c>
      <c r="H28364">
        <v>1</v>
      </c>
      <c r="I28364">
        <v>0</v>
      </c>
      <c r="J28364">
        <v>0</v>
      </c>
      <c r="K28364" t="s">
        <v>58</v>
      </c>
      <c r="L28364" t="s">
        <v>68</v>
      </c>
    </row>
    <row r="28365" spans="1:14" hidden="1" x14ac:dyDescent="0.15">
      <c r="A28365" s="1">
        <v>42700</v>
      </c>
      <c r="B28365" s="2">
        <v>0.71353550925925935</v>
      </c>
      <c r="C28365">
        <v>784</v>
      </c>
      <c r="D28365">
        <v>1278</v>
      </c>
      <c r="E28365" t="s">
        <v>0</v>
      </c>
      <c r="F28365" t="s">
        <v>22</v>
      </c>
      <c r="G28365" t="s">
        <v>69</v>
      </c>
      <c r="H28365">
        <v>1</v>
      </c>
      <c r="I28365" t="s">
        <v>23</v>
      </c>
    </row>
    <row r="28366" spans="1:14" hidden="1" x14ac:dyDescent="0.15">
      <c r="A28366" s="1">
        <v>42700</v>
      </c>
      <c r="B28366" s="2">
        <v>0.71353561342592586</v>
      </c>
      <c r="C28366">
        <v>784</v>
      </c>
      <c r="D28366">
        <v>1278</v>
      </c>
      <c r="E28366" t="s">
        <v>0</v>
      </c>
      <c r="F28366" t="s">
        <v>9</v>
      </c>
      <c r="G28366" t="s">
        <v>10</v>
      </c>
      <c r="H28366">
        <v>1</v>
      </c>
      <c r="I28366">
        <v>0</v>
      </c>
      <c r="J28366">
        <v>0</v>
      </c>
      <c r="K28366" t="s">
        <v>58</v>
      </c>
      <c r="L28366" t="s">
        <v>59</v>
      </c>
      <c r="M28366" t="s">
        <v>27</v>
      </c>
    </row>
    <row r="28367" spans="1:14" hidden="1" x14ac:dyDescent="0.15">
      <c r="A28367" s="1">
        <v>42700</v>
      </c>
      <c r="B28367" s="2">
        <v>0.71353565972222233</v>
      </c>
      <c r="C28367">
        <v>784</v>
      </c>
      <c r="D28367">
        <v>1278</v>
      </c>
      <c r="E28367" t="s">
        <v>0</v>
      </c>
      <c r="F28367" t="s">
        <v>28</v>
      </c>
      <c r="G28367" t="s">
        <v>10</v>
      </c>
      <c r="H28367" t="s">
        <v>25</v>
      </c>
    </row>
    <row r="28368" spans="1:14" hidden="1" x14ac:dyDescent="0.15">
      <c r="A28368" s="1">
        <v>42700</v>
      </c>
      <c r="B28368" s="2">
        <v>0.71353587962962972</v>
      </c>
      <c r="C28368">
        <v>784</v>
      </c>
      <c r="D28368">
        <v>1278</v>
      </c>
      <c r="E28368" t="s">
        <v>0</v>
      </c>
      <c r="F28368" t="s">
        <v>24</v>
      </c>
      <c r="G28368" t="s">
        <v>10</v>
      </c>
      <c r="H28368">
        <v>416488719</v>
      </c>
      <c r="I28368" t="s">
        <v>29</v>
      </c>
    </row>
    <row r="28369" spans="1:14" hidden="1" x14ac:dyDescent="0.15">
      <c r="A28369" s="1">
        <v>42700</v>
      </c>
      <c r="B28369" s="2">
        <v>0.71353592592592596</v>
      </c>
      <c r="C28369">
        <v>2702</v>
      </c>
      <c r="D28369">
        <v>2702</v>
      </c>
      <c r="E28369" t="s">
        <v>0</v>
      </c>
      <c r="F28369" t="s">
        <v>30</v>
      </c>
      <c r="G28369" t="s">
        <v>10</v>
      </c>
      <c r="H28369" t="s">
        <v>44</v>
      </c>
    </row>
    <row r="28370" spans="1:14" hidden="1" x14ac:dyDescent="0.15">
      <c r="A28370" s="1">
        <v>42700</v>
      </c>
      <c r="B28370" s="2">
        <v>0.7135360648148148</v>
      </c>
      <c r="C28370">
        <v>784</v>
      </c>
      <c r="D28370">
        <v>1145</v>
      </c>
      <c r="E28370" t="s">
        <v>0</v>
      </c>
      <c r="F28370" t="s">
        <v>70</v>
      </c>
      <c r="G28370" t="s">
        <v>10</v>
      </c>
      <c r="H28370">
        <v>613804399</v>
      </c>
      <c r="I28370">
        <v>1</v>
      </c>
      <c r="J28370" t="s">
        <v>25</v>
      </c>
    </row>
    <row r="28371" spans="1:14" hidden="1" x14ac:dyDescent="0.15">
      <c r="A28371" s="1">
        <v>42700</v>
      </c>
      <c r="B28371" s="2">
        <v>0.7135361921296296</v>
      </c>
      <c r="C28371">
        <v>1222</v>
      </c>
      <c r="D28371">
        <v>1222</v>
      </c>
      <c r="E28371" t="s">
        <v>0</v>
      </c>
      <c r="F28371" t="s">
        <v>43</v>
      </c>
      <c r="G28371" t="s">
        <v>10</v>
      </c>
      <c r="H28371" t="s">
        <v>31</v>
      </c>
    </row>
    <row r="28372" spans="1:14" hidden="1" x14ac:dyDescent="0.15">
      <c r="A28372" s="1">
        <v>42700</v>
      </c>
      <c r="B28372" s="2">
        <v>0.71353951388888881</v>
      </c>
      <c r="C28372">
        <v>784</v>
      </c>
      <c r="D28372">
        <v>805</v>
      </c>
      <c r="E28372" t="s">
        <v>0</v>
      </c>
      <c r="F28372" t="s">
        <v>60</v>
      </c>
      <c r="G28372" t="s">
        <v>10</v>
      </c>
      <c r="H28372">
        <v>416488719</v>
      </c>
      <c r="I28372">
        <v>267</v>
      </c>
      <c r="J28372" t="s">
        <v>15</v>
      </c>
      <c r="K28372" t="s">
        <v>61</v>
      </c>
    </row>
    <row r="28373" spans="1:14" hidden="1" x14ac:dyDescent="0.15">
      <c r="A28373" s="1">
        <v>42700</v>
      </c>
      <c r="B28373" s="2">
        <v>0.71354165509259249</v>
      </c>
      <c r="C28373">
        <v>784</v>
      </c>
      <c r="D28373">
        <v>811</v>
      </c>
      <c r="E28373" t="s">
        <v>0</v>
      </c>
      <c r="F28373" t="s">
        <v>80</v>
      </c>
      <c r="G28373" t="s">
        <v>691</v>
      </c>
      <c r="H28373" t="s">
        <v>81</v>
      </c>
      <c r="I28373" t="s">
        <v>82</v>
      </c>
      <c r="J28373" t="s">
        <v>83</v>
      </c>
    </row>
    <row r="28374" spans="1:14" hidden="1" x14ac:dyDescent="0.15">
      <c r="A28374" s="1">
        <v>42700</v>
      </c>
      <c r="B28374" s="2">
        <v>0.71354165509259249</v>
      </c>
      <c r="C28374">
        <v>784</v>
      </c>
      <c r="D28374">
        <v>811</v>
      </c>
      <c r="E28374" t="s">
        <v>0</v>
      </c>
      <c r="F28374" t="s">
        <v>80</v>
      </c>
      <c r="G28374" t="s">
        <v>691</v>
      </c>
      <c r="H28374" t="s">
        <v>84</v>
      </c>
    </row>
    <row r="28375" spans="1:14" hidden="1" x14ac:dyDescent="0.15">
      <c r="A28375" s="1">
        <v>42700</v>
      </c>
      <c r="B28375" s="2">
        <v>0.71354179398148154</v>
      </c>
      <c r="C28375">
        <v>191</v>
      </c>
      <c r="D28375">
        <v>191</v>
      </c>
      <c r="E28375" t="s">
        <v>0</v>
      </c>
      <c r="F28375" t="s">
        <v>45</v>
      </c>
      <c r="G28375" t="s">
        <v>55</v>
      </c>
      <c r="H28375">
        <v>0</v>
      </c>
      <c r="I28375">
        <v>0</v>
      </c>
      <c r="J28375">
        <v>0</v>
      </c>
      <c r="K28375">
        <v>0</v>
      </c>
      <c r="L28375">
        <v>1</v>
      </c>
      <c r="M28375">
        <v>0</v>
      </c>
      <c r="N28375" t="s">
        <v>21</v>
      </c>
    </row>
    <row r="28376" spans="1:14" hidden="1" x14ac:dyDescent="0.15">
      <c r="A28376" s="1">
        <v>42700</v>
      </c>
      <c r="B28376" s="2">
        <v>0.71357321759259262</v>
      </c>
      <c r="C28376">
        <v>784</v>
      </c>
      <c r="D28376">
        <v>1192</v>
      </c>
      <c r="E28376" t="s">
        <v>0</v>
      </c>
      <c r="F28376" t="s">
        <v>9</v>
      </c>
      <c r="G28376" t="s">
        <v>10</v>
      </c>
      <c r="H28376">
        <v>0</v>
      </c>
      <c r="I28376">
        <v>1</v>
      </c>
      <c r="J28376">
        <v>1</v>
      </c>
      <c r="K28376" t="s">
        <v>11</v>
      </c>
    </row>
    <row r="28377" spans="1:14" hidden="1" x14ac:dyDescent="0.15">
      <c r="A28377" s="1">
        <v>42700</v>
      </c>
      <c r="B28377" s="2">
        <v>0.71357321759259262</v>
      </c>
      <c r="C28377">
        <v>784</v>
      </c>
      <c r="D28377">
        <v>1192</v>
      </c>
      <c r="E28377" t="s">
        <v>0</v>
      </c>
      <c r="F28377" t="s">
        <v>12</v>
      </c>
      <c r="G28377" t="s">
        <v>10</v>
      </c>
      <c r="H28377" t="s">
        <v>602</v>
      </c>
    </row>
    <row r="28378" spans="1:14" hidden="1" x14ac:dyDescent="0.15">
      <c r="A28378" s="1">
        <v>42700</v>
      </c>
      <c r="B28378" s="2">
        <v>0.71357321759259262</v>
      </c>
      <c r="C28378">
        <v>784</v>
      </c>
      <c r="D28378">
        <v>1192</v>
      </c>
      <c r="E28378" t="s">
        <v>0</v>
      </c>
      <c r="F28378" t="s">
        <v>14</v>
      </c>
      <c r="G28378" t="s">
        <v>10</v>
      </c>
      <c r="H28378">
        <v>614843166</v>
      </c>
      <c r="I28378">
        <v>268</v>
      </c>
      <c r="J28378" t="s">
        <v>15</v>
      </c>
      <c r="K28378" t="s">
        <v>16</v>
      </c>
      <c r="L28378" t="s">
        <v>17</v>
      </c>
      <c r="M28378" t="s">
        <v>17</v>
      </c>
      <c r="N28378" t="s">
        <v>18</v>
      </c>
    </row>
    <row r="28379" spans="1:14" hidden="1" x14ac:dyDescent="0.15">
      <c r="A28379" s="1">
        <v>42700</v>
      </c>
      <c r="B28379" s="2">
        <v>0.71357321759259262</v>
      </c>
      <c r="C28379">
        <v>784</v>
      </c>
      <c r="D28379">
        <v>1192</v>
      </c>
      <c r="E28379" t="s">
        <v>0</v>
      </c>
      <c r="F28379" t="s">
        <v>19</v>
      </c>
      <c r="G28379" t="s">
        <v>692</v>
      </c>
      <c r="H28379" t="s">
        <v>21</v>
      </c>
    </row>
    <row r="28380" spans="1:14" hidden="1" x14ac:dyDescent="0.15">
      <c r="A28380" s="1">
        <v>42700</v>
      </c>
      <c r="B28380" s="2">
        <v>0.71357321759259262</v>
      </c>
      <c r="C28380">
        <v>784</v>
      </c>
      <c r="D28380">
        <v>1192</v>
      </c>
      <c r="E28380" t="s">
        <v>0</v>
      </c>
      <c r="F28380" t="s">
        <v>22</v>
      </c>
      <c r="G28380" t="s">
        <v>692</v>
      </c>
      <c r="H28380">
        <v>1</v>
      </c>
      <c r="I28380" t="s">
        <v>23</v>
      </c>
    </row>
    <row r="28381" spans="1:14" hidden="1" x14ac:dyDescent="0.15">
      <c r="A28381" s="1">
        <v>42700</v>
      </c>
      <c r="B28381" s="2">
        <v>0.71357322916666666</v>
      </c>
      <c r="C28381">
        <v>784</v>
      </c>
      <c r="D28381">
        <v>1192</v>
      </c>
      <c r="E28381" t="s">
        <v>0</v>
      </c>
      <c r="F28381" t="s">
        <v>24</v>
      </c>
      <c r="G28381" t="s">
        <v>10</v>
      </c>
      <c r="H28381">
        <v>613804399</v>
      </c>
      <c r="I28381" t="s">
        <v>25</v>
      </c>
    </row>
    <row r="28382" spans="1:14" hidden="1" x14ac:dyDescent="0.15">
      <c r="A28382" s="1">
        <v>42700</v>
      </c>
      <c r="B28382" s="2">
        <v>0.71357325231481472</v>
      </c>
      <c r="C28382">
        <v>784</v>
      </c>
      <c r="D28382">
        <v>1192</v>
      </c>
      <c r="E28382" t="s">
        <v>0</v>
      </c>
      <c r="F28382" t="s">
        <v>9</v>
      </c>
      <c r="G28382" t="s">
        <v>10</v>
      </c>
      <c r="H28382">
        <v>0</v>
      </c>
      <c r="I28382">
        <v>1</v>
      </c>
      <c r="J28382">
        <v>1</v>
      </c>
      <c r="K28382" t="s">
        <v>26</v>
      </c>
      <c r="L28382" t="s">
        <v>27</v>
      </c>
    </row>
    <row r="28383" spans="1:14" hidden="1" x14ac:dyDescent="0.15">
      <c r="A28383" s="1">
        <v>42700</v>
      </c>
      <c r="B28383" s="2">
        <v>0.71357328703703704</v>
      </c>
      <c r="C28383">
        <v>784</v>
      </c>
      <c r="D28383">
        <v>1192</v>
      </c>
      <c r="E28383" t="s">
        <v>0</v>
      </c>
      <c r="F28383" t="s">
        <v>28</v>
      </c>
      <c r="G28383" t="s">
        <v>10</v>
      </c>
      <c r="H28383" t="s">
        <v>29</v>
      </c>
    </row>
    <row r="28384" spans="1:14" hidden="1" x14ac:dyDescent="0.15">
      <c r="A28384" s="1">
        <v>42700</v>
      </c>
      <c r="B28384" s="2">
        <v>0.7135734953703704</v>
      </c>
      <c r="C28384">
        <v>1222</v>
      </c>
      <c r="D28384">
        <v>1222</v>
      </c>
      <c r="E28384" t="s">
        <v>0</v>
      </c>
      <c r="F28384" t="s">
        <v>30</v>
      </c>
      <c r="G28384" t="s">
        <v>10</v>
      </c>
      <c r="H28384" t="s">
        <v>31</v>
      </c>
    </row>
    <row r="28385" spans="1:14" hidden="1" x14ac:dyDescent="0.15">
      <c r="A28385" s="1">
        <v>42700</v>
      </c>
      <c r="B28385" s="2">
        <v>0.71357384259259249</v>
      </c>
      <c r="C28385">
        <v>784</v>
      </c>
      <c r="D28385">
        <v>1194</v>
      </c>
      <c r="E28385" t="s">
        <v>0</v>
      </c>
      <c r="F28385" t="s">
        <v>42</v>
      </c>
      <c r="G28385" t="s">
        <v>10</v>
      </c>
      <c r="H28385">
        <v>614843166</v>
      </c>
      <c r="I28385">
        <v>268</v>
      </c>
      <c r="J28385" t="s">
        <v>29</v>
      </c>
    </row>
    <row r="28386" spans="1:14" hidden="1" x14ac:dyDescent="0.15">
      <c r="A28386" s="1">
        <v>42700</v>
      </c>
      <c r="B28386" s="2">
        <v>0.7135745023148149</v>
      </c>
      <c r="C28386">
        <v>2702</v>
      </c>
      <c r="D28386">
        <v>2702</v>
      </c>
      <c r="E28386" t="s">
        <v>0</v>
      </c>
      <c r="F28386" t="s">
        <v>43</v>
      </c>
      <c r="G28386" t="s">
        <v>10</v>
      </c>
      <c r="H28386" t="s">
        <v>44</v>
      </c>
    </row>
    <row r="28387" spans="1:14" hidden="1" x14ac:dyDescent="0.15">
      <c r="A28387" s="1">
        <v>42700</v>
      </c>
      <c r="B28387" s="2">
        <v>0.7135762152777777</v>
      </c>
      <c r="C28387">
        <v>784</v>
      </c>
      <c r="D28387">
        <v>811</v>
      </c>
      <c r="E28387" t="s">
        <v>0</v>
      </c>
      <c r="F28387" t="s">
        <v>48</v>
      </c>
      <c r="G28387" t="s">
        <v>10</v>
      </c>
      <c r="H28387">
        <v>614843166</v>
      </c>
      <c r="I28387" t="s">
        <v>15</v>
      </c>
      <c r="J28387">
        <v>235</v>
      </c>
      <c r="K28387" t="s">
        <v>477</v>
      </c>
    </row>
    <row r="28388" spans="1:14" hidden="1" x14ac:dyDescent="0.15">
      <c r="A28388" s="1">
        <v>42700</v>
      </c>
      <c r="B28388" s="2">
        <v>0.71357918981481483</v>
      </c>
      <c r="C28388">
        <v>191</v>
      </c>
      <c r="D28388">
        <v>191</v>
      </c>
      <c r="E28388" t="s">
        <v>0</v>
      </c>
      <c r="F28388" t="s">
        <v>45</v>
      </c>
      <c r="G28388" t="s">
        <v>46</v>
      </c>
      <c r="H28388">
        <v>0</v>
      </c>
      <c r="I28388">
        <v>0</v>
      </c>
      <c r="J28388">
        <v>0</v>
      </c>
      <c r="K28388">
        <v>1</v>
      </c>
      <c r="L28388">
        <v>0</v>
      </c>
      <c r="M28388">
        <v>0</v>
      </c>
      <c r="N28388" t="s">
        <v>21</v>
      </c>
    </row>
    <row r="28389" spans="1:14" hidden="1" x14ac:dyDescent="0.15">
      <c r="A28389" s="1">
        <v>42700</v>
      </c>
      <c r="B28389" s="2">
        <v>0.71360083333333335</v>
      </c>
      <c r="C28389">
        <v>784</v>
      </c>
      <c r="D28389">
        <v>1194</v>
      </c>
      <c r="E28389" t="s">
        <v>0</v>
      </c>
      <c r="F28389" t="s">
        <v>9</v>
      </c>
      <c r="G28389" t="s">
        <v>10</v>
      </c>
      <c r="H28389">
        <v>0</v>
      </c>
      <c r="I28389">
        <v>1</v>
      </c>
      <c r="J28389">
        <v>1</v>
      </c>
      <c r="K28389" t="s">
        <v>50</v>
      </c>
    </row>
    <row r="28390" spans="1:14" hidden="1" x14ac:dyDescent="0.15">
      <c r="A28390" s="1">
        <v>42700</v>
      </c>
      <c r="B28390" s="2">
        <v>0.71360083333333335</v>
      </c>
      <c r="C28390">
        <v>784</v>
      </c>
      <c r="D28390">
        <v>1194</v>
      </c>
      <c r="E28390" t="s">
        <v>0</v>
      </c>
      <c r="F28390" t="s">
        <v>22</v>
      </c>
      <c r="G28390" t="s">
        <v>692</v>
      </c>
      <c r="H28390">
        <v>1</v>
      </c>
      <c r="I28390" t="s">
        <v>23</v>
      </c>
    </row>
    <row r="28391" spans="1:14" hidden="1" x14ac:dyDescent="0.15">
      <c r="A28391" s="1">
        <v>42700</v>
      </c>
      <c r="B28391" s="2">
        <v>0.71360084490740749</v>
      </c>
      <c r="C28391">
        <v>784</v>
      </c>
      <c r="D28391">
        <v>1194</v>
      </c>
      <c r="E28391" t="s">
        <v>0</v>
      </c>
      <c r="F28391" t="s">
        <v>14</v>
      </c>
      <c r="G28391" t="s">
        <v>10</v>
      </c>
      <c r="H28391">
        <v>507289084</v>
      </c>
      <c r="I28391">
        <v>268</v>
      </c>
      <c r="J28391" t="s">
        <v>51</v>
      </c>
      <c r="K28391" t="s">
        <v>17</v>
      </c>
      <c r="L28391" t="s">
        <v>17</v>
      </c>
      <c r="M28391" t="s">
        <v>17</v>
      </c>
      <c r="N28391" t="s">
        <v>23</v>
      </c>
    </row>
    <row r="28392" spans="1:14" hidden="1" x14ac:dyDescent="0.15">
      <c r="A28392" s="1">
        <v>42700</v>
      </c>
      <c r="B28392" s="2">
        <v>0.71360085648148142</v>
      </c>
      <c r="C28392">
        <v>784</v>
      </c>
      <c r="D28392">
        <v>1194</v>
      </c>
      <c r="E28392" t="s">
        <v>0</v>
      </c>
      <c r="F28392" t="s">
        <v>24</v>
      </c>
      <c r="G28392" t="s">
        <v>10</v>
      </c>
      <c r="H28392">
        <v>614843166</v>
      </c>
      <c r="I28392" t="s">
        <v>29</v>
      </c>
    </row>
    <row r="28393" spans="1:14" hidden="1" x14ac:dyDescent="0.15">
      <c r="A28393" s="1">
        <v>42700</v>
      </c>
      <c r="B28393" s="2">
        <v>0.71360086805555556</v>
      </c>
      <c r="C28393">
        <v>784</v>
      </c>
      <c r="D28393">
        <v>1194</v>
      </c>
      <c r="E28393" t="s">
        <v>0</v>
      </c>
      <c r="F28393" t="s">
        <v>9</v>
      </c>
      <c r="G28393" t="s">
        <v>10</v>
      </c>
      <c r="H28393">
        <v>0</v>
      </c>
      <c r="I28393">
        <v>1</v>
      </c>
      <c r="J28393">
        <v>1</v>
      </c>
      <c r="K28393" t="s">
        <v>26</v>
      </c>
      <c r="L28393" t="s">
        <v>27</v>
      </c>
    </row>
    <row r="28394" spans="1:14" hidden="1" x14ac:dyDescent="0.15">
      <c r="A28394" s="1">
        <v>42700</v>
      </c>
      <c r="B28394" s="2">
        <v>0.71360089120370374</v>
      </c>
      <c r="C28394">
        <v>784</v>
      </c>
      <c r="D28394">
        <v>1194</v>
      </c>
      <c r="E28394" t="s">
        <v>0</v>
      </c>
      <c r="F28394" t="s">
        <v>28</v>
      </c>
      <c r="G28394" t="s">
        <v>10</v>
      </c>
      <c r="H28394" t="s">
        <v>52</v>
      </c>
    </row>
    <row r="28395" spans="1:14" hidden="1" x14ac:dyDescent="0.15">
      <c r="A28395" s="1">
        <v>42700</v>
      </c>
      <c r="B28395" s="2">
        <v>0.71360091435185191</v>
      </c>
      <c r="C28395">
        <v>2702</v>
      </c>
      <c r="D28395">
        <v>2702</v>
      </c>
      <c r="E28395" t="s">
        <v>0</v>
      </c>
      <c r="F28395" t="s">
        <v>30</v>
      </c>
      <c r="G28395" t="s">
        <v>10</v>
      </c>
      <c r="H28395" t="s">
        <v>44</v>
      </c>
    </row>
    <row r="28396" spans="1:14" hidden="1" x14ac:dyDescent="0.15">
      <c r="A28396" s="1">
        <v>42700</v>
      </c>
      <c r="B28396" s="2">
        <v>0.71360092592592583</v>
      </c>
      <c r="C28396">
        <v>784</v>
      </c>
      <c r="D28396">
        <v>1278</v>
      </c>
      <c r="E28396" t="s">
        <v>0</v>
      </c>
      <c r="F28396" t="s">
        <v>42</v>
      </c>
      <c r="G28396" t="s">
        <v>10</v>
      </c>
      <c r="H28396">
        <v>507289084</v>
      </c>
      <c r="I28396">
        <v>268</v>
      </c>
      <c r="J28396" t="s">
        <v>52</v>
      </c>
    </row>
    <row r="28397" spans="1:14" hidden="1" x14ac:dyDescent="0.15">
      <c r="A28397" s="1">
        <v>42700</v>
      </c>
      <c r="B28397" s="2">
        <v>0.71360185185185188</v>
      </c>
      <c r="C28397">
        <v>2702</v>
      </c>
      <c r="D28397">
        <v>2702</v>
      </c>
      <c r="E28397" t="s">
        <v>0</v>
      </c>
      <c r="F28397" t="s">
        <v>43</v>
      </c>
      <c r="G28397" t="s">
        <v>10</v>
      </c>
      <c r="H28397" t="s">
        <v>53</v>
      </c>
    </row>
    <row r="28398" spans="1:14" x14ac:dyDescent="0.15">
      <c r="A28398" s="1">
        <v>42700</v>
      </c>
      <c r="B28398" s="2">
        <v>0.71360268518518521</v>
      </c>
      <c r="C28398">
        <v>784</v>
      </c>
      <c r="D28398">
        <v>811</v>
      </c>
      <c r="E28398" t="s">
        <v>0</v>
      </c>
      <c r="F28398" t="s">
        <v>48</v>
      </c>
      <c r="G28398" t="s">
        <v>10</v>
      </c>
      <c r="H28398">
        <v>507289084</v>
      </c>
      <c r="I28398" t="s">
        <v>51</v>
      </c>
      <c r="J28398">
        <v>153</v>
      </c>
      <c r="K28398" t="s">
        <v>534</v>
      </c>
    </row>
    <row r="28399" spans="1:14" hidden="1" x14ac:dyDescent="0.15">
      <c r="A28399" s="1">
        <v>42700</v>
      </c>
      <c r="B28399" s="2">
        <v>0.71360574074074068</v>
      </c>
      <c r="C28399">
        <v>191</v>
      </c>
      <c r="D28399">
        <v>191</v>
      </c>
      <c r="E28399" t="s">
        <v>0</v>
      </c>
      <c r="F28399" t="s">
        <v>45</v>
      </c>
      <c r="G28399" t="s">
        <v>55</v>
      </c>
      <c r="H28399">
        <v>11</v>
      </c>
      <c r="I28399">
        <v>1</v>
      </c>
      <c r="J28399">
        <v>0</v>
      </c>
      <c r="K28399">
        <v>0</v>
      </c>
      <c r="L28399">
        <v>2</v>
      </c>
      <c r="M28399">
        <v>0</v>
      </c>
      <c r="N28399" t="s">
        <v>21</v>
      </c>
    </row>
    <row r="28400" spans="1:14" hidden="1" x14ac:dyDescent="0.15">
      <c r="A28400" s="1">
        <v>42700</v>
      </c>
      <c r="B28400" s="2">
        <v>0.71362905092592588</v>
      </c>
      <c r="C28400">
        <v>784</v>
      </c>
      <c r="D28400">
        <v>897</v>
      </c>
      <c r="E28400" t="s">
        <v>0</v>
      </c>
      <c r="F28400" t="s">
        <v>56</v>
      </c>
      <c r="G28400" t="s">
        <v>10</v>
      </c>
      <c r="H28400">
        <v>507289084</v>
      </c>
      <c r="I28400">
        <v>268</v>
      </c>
      <c r="J28400" t="s">
        <v>51</v>
      </c>
      <c r="K28400" t="s">
        <v>57</v>
      </c>
    </row>
    <row r="28401" spans="1:14" hidden="1" x14ac:dyDescent="0.15">
      <c r="A28401" s="1">
        <v>42700</v>
      </c>
      <c r="B28401" s="2">
        <v>0.71362906250000002</v>
      </c>
      <c r="C28401">
        <v>784</v>
      </c>
      <c r="D28401">
        <v>897</v>
      </c>
      <c r="E28401" t="s">
        <v>0</v>
      </c>
      <c r="F28401" t="s">
        <v>9</v>
      </c>
      <c r="G28401" t="s">
        <v>10</v>
      </c>
      <c r="H28401">
        <v>0</v>
      </c>
      <c r="I28401">
        <v>1</v>
      </c>
      <c r="J28401">
        <v>1</v>
      </c>
      <c r="K28401" t="s">
        <v>58</v>
      </c>
      <c r="L28401" t="s">
        <v>59</v>
      </c>
      <c r="M28401" t="s">
        <v>27</v>
      </c>
    </row>
    <row r="28402" spans="1:14" hidden="1" x14ac:dyDescent="0.15">
      <c r="A28402" s="1">
        <v>42700</v>
      </c>
      <c r="B28402" s="2">
        <v>0.7136290856481482</v>
      </c>
      <c r="C28402">
        <v>784</v>
      </c>
      <c r="D28402">
        <v>897</v>
      </c>
      <c r="E28402" t="s">
        <v>0</v>
      </c>
      <c r="F28402" t="s">
        <v>28</v>
      </c>
      <c r="G28402" t="s">
        <v>10</v>
      </c>
      <c r="H28402" t="s">
        <v>29</v>
      </c>
    </row>
    <row r="28403" spans="1:14" hidden="1" x14ac:dyDescent="0.15">
      <c r="A28403" s="1">
        <v>42700</v>
      </c>
      <c r="B28403" s="2">
        <v>0.71362909722222223</v>
      </c>
      <c r="C28403">
        <v>784</v>
      </c>
      <c r="D28403">
        <v>897</v>
      </c>
      <c r="E28403" t="s">
        <v>0</v>
      </c>
      <c r="F28403" t="s">
        <v>24</v>
      </c>
      <c r="G28403" t="s">
        <v>10</v>
      </c>
      <c r="H28403">
        <v>507289084</v>
      </c>
      <c r="I28403" t="s">
        <v>52</v>
      </c>
    </row>
    <row r="28404" spans="1:14" hidden="1" x14ac:dyDescent="0.15">
      <c r="A28404" s="1">
        <v>42700</v>
      </c>
      <c r="B28404" s="2">
        <v>0.71362915509259262</v>
      </c>
      <c r="C28404">
        <v>784</v>
      </c>
      <c r="D28404">
        <v>897</v>
      </c>
      <c r="E28404" t="s">
        <v>0</v>
      </c>
      <c r="F28404" t="s">
        <v>9</v>
      </c>
      <c r="G28404" t="s">
        <v>10</v>
      </c>
      <c r="H28404">
        <v>0</v>
      </c>
      <c r="I28404">
        <v>1</v>
      </c>
      <c r="J28404">
        <v>1</v>
      </c>
      <c r="K28404" t="s">
        <v>50</v>
      </c>
    </row>
    <row r="28405" spans="1:14" hidden="1" x14ac:dyDescent="0.15">
      <c r="A28405" s="1">
        <v>42700</v>
      </c>
      <c r="B28405" s="2">
        <v>0.71362915509259262</v>
      </c>
      <c r="C28405">
        <v>784</v>
      </c>
      <c r="D28405">
        <v>897</v>
      </c>
      <c r="E28405" t="s">
        <v>0</v>
      </c>
      <c r="F28405" t="s">
        <v>22</v>
      </c>
      <c r="G28405" t="s">
        <v>692</v>
      </c>
      <c r="H28405">
        <v>1</v>
      </c>
      <c r="I28405" t="s">
        <v>23</v>
      </c>
    </row>
    <row r="28406" spans="1:14" hidden="1" x14ac:dyDescent="0.15">
      <c r="A28406" s="1">
        <v>42700</v>
      </c>
      <c r="B28406" s="2">
        <v>0.71362924768518521</v>
      </c>
      <c r="C28406">
        <v>784</v>
      </c>
      <c r="D28406">
        <v>897</v>
      </c>
      <c r="E28406" t="s">
        <v>0</v>
      </c>
      <c r="F28406" t="s">
        <v>14</v>
      </c>
      <c r="G28406" t="s">
        <v>10</v>
      </c>
      <c r="H28406">
        <v>484281138</v>
      </c>
      <c r="I28406">
        <v>268</v>
      </c>
      <c r="J28406" t="s">
        <v>15</v>
      </c>
      <c r="K28406" t="s">
        <v>16</v>
      </c>
      <c r="L28406" t="s">
        <v>17</v>
      </c>
      <c r="M28406" t="s">
        <v>17</v>
      </c>
      <c r="N28406" t="s">
        <v>23</v>
      </c>
    </row>
    <row r="28407" spans="1:14" hidden="1" x14ac:dyDescent="0.15">
      <c r="A28407" s="1">
        <v>42700</v>
      </c>
      <c r="B28407" s="2">
        <v>0.71362929398148145</v>
      </c>
      <c r="C28407">
        <v>784</v>
      </c>
      <c r="D28407">
        <v>897</v>
      </c>
      <c r="E28407" t="s">
        <v>0</v>
      </c>
      <c r="F28407" t="s">
        <v>9</v>
      </c>
      <c r="G28407" t="s">
        <v>10</v>
      </c>
      <c r="H28407">
        <v>0</v>
      </c>
      <c r="I28407">
        <v>1</v>
      </c>
      <c r="J28407">
        <v>1</v>
      </c>
      <c r="K28407" t="s">
        <v>26</v>
      </c>
      <c r="L28407" t="s">
        <v>27</v>
      </c>
    </row>
    <row r="28408" spans="1:14" hidden="1" x14ac:dyDescent="0.15">
      <c r="A28408" s="1">
        <v>42700</v>
      </c>
      <c r="B28408" s="2">
        <v>0.71362930555555559</v>
      </c>
      <c r="C28408">
        <v>784</v>
      </c>
      <c r="D28408">
        <v>897</v>
      </c>
      <c r="E28408" t="s">
        <v>0</v>
      </c>
      <c r="F28408" t="s">
        <v>28</v>
      </c>
      <c r="G28408" t="s">
        <v>10</v>
      </c>
      <c r="H28408" t="s">
        <v>29</v>
      </c>
    </row>
    <row r="28409" spans="1:14" hidden="1" x14ac:dyDescent="0.15">
      <c r="A28409" s="1">
        <v>42700</v>
      </c>
      <c r="B28409" s="2">
        <v>0.71362931712962963</v>
      </c>
      <c r="C28409">
        <v>784</v>
      </c>
      <c r="D28409">
        <v>897</v>
      </c>
      <c r="E28409" t="s">
        <v>0</v>
      </c>
      <c r="F28409" t="s">
        <v>56</v>
      </c>
      <c r="G28409" t="s">
        <v>10</v>
      </c>
      <c r="H28409">
        <v>614843166</v>
      </c>
      <c r="I28409">
        <v>268</v>
      </c>
      <c r="J28409" t="s">
        <v>15</v>
      </c>
      <c r="K28409" t="s">
        <v>57</v>
      </c>
    </row>
    <row r="28410" spans="1:14" hidden="1" x14ac:dyDescent="0.15">
      <c r="A28410" s="1">
        <v>42700</v>
      </c>
      <c r="B28410" s="2">
        <v>0.71362932870370377</v>
      </c>
      <c r="C28410">
        <v>784</v>
      </c>
      <c r="D28410">
        <v>897</v>
      </c>
      <c r="E28410" t="s">
        <v>0</v>
      </c>
      <c r="F28410" t="s">
        <v>60</v>
      </c>
      <c r="G28410" t="s">
        <v>10</v>
      </c>
      <c r="H28410">
        <v>614843166</v>
      </c>
      <c r="I28410">
        <v>268</v>
      </c>
      <c r="J28410" t="s">
        <v>15</v>
      </c>
      <c r="K28410" t="s">
        <v>61</v>
      </c>
    </row>
    <row r="28411" spans="1:14" hidden="1" x14ac:dyDescent="0.15">
      <c r="A28411" s="1">
        <v>42700</v>
      </c>
      <c r="B28411" s="2">
        <v>0.71362940972222233</v>
      </c>
      <c r="C28411">
        <v>2702</v>
      </c>
      <c r="D28411">
        <v>2702</v>
      </c>
      <c r="E28411" t="s">
        <v>0</v>
      </c>
      <c r="F28411" t="s">
        <v>30</v>
      </c>
      <c r="G28411" t="s">
        <v>10</v>
      </c>
      <c r="H28411" t="s">
        <v>53</v>
      </c>
    </row>
    <row r="28412" spans="1:14" hidden="1" x14ac:dyDescent="0.15">
      <c r="A28412" s="1">
        <v>42700</v>
      </c>
      <c r="B28412" s="2">
        <v>0.71362943287037039</v>
      </c>
      <c r="C28412">
        <v>784</v>
      </c>
      <c r="D28412">
        <v>1193</v>
      </c>
      <c r="E28412" t="s">
        <v>0</v>
      </c>
      <c r="F28412" t="s">
        <v>42</v>
      </c>
      <c r="G28412" t="s">
        <v>10</v>
      </c>
      <c r="H28412">
        <v>484281138</v>
      </c>
      <c r="I28412">
        <v>268</v>
      </c>
      <c r="J28412" t="s">
        <v>29</v>
      </c>
    </row>
    <row r="28413" spans="1:14" hidden="1" x14ac:dyDescent="0.15">
      <c r="A28413" s="1">
        <v>42700</v>
      </c>
      <c r="B28413" s="2">
        <v>0.71363018518518517</v>
      </c>
      <c r="C28413">
        <v>2702</v>
      </c>
      <c r="D28413">
        <v>2702</v>
      </c>
      <c r="E28413" t="s">
        <v>0</v>
      </c>
      <c r="F28413" t="s">
        <v>43</v>
      </c>
      <c r="G28413" t="s">
        <v>10</v>
      </c>
      <c r="H28413" t="s">
        <v>44</v>
      </c>
    </row>
    <row r="28414" spans="1:14" hidden="1" x14ac:dyDescent="0.15">
      <c r="A28414" s="1">
        <v>42700</v>
      </c>
      <c r="B28414" s="2">
        <v>0.71363206018518521</v>
      </c>
      <c r="C28414">
        <v>784</v>
      </c>
      <c r="D28414">
        <v>811</v>
      </c>
      <c r="E28414" t="s">
        <v>0</v>
      </c>
      <c r="F28414" t="s">
        <v>48</v>
      </c>
      <c r="G28414" t="s">
        <v>10</v>
      </c>
      <c r="H28414">
        <v>484281138</v>
      </c>
      <c r="I28414" t="s">
        <v>15</v>
      </c>
      <c r="J28414">
        <v>227</v>
      </c>
      <c r="K28414" t="s">
        <v>494</v>
      </c>
    </row>
    <row r="28415" spans="1:14" hidden="1" x14ac:dyDescent="0.15">
      <c r="A28415" s="1">
        <v>42700</v>
      </c>
      <c r="B28415" s="2">
        <v>0.71363656250000007</v>
      </c>
      <c r="C28415">
        <v>784</v>
      </c>
      <c r="D28415">
        <v>805</v>
      </c>
      <c r="E28415" t="s">
        <v>0</v>
      </c>
      <c r="F28415" t="s">
        <v>60</v>
      </c>
      <c r="G28415" t="s">
        <v>10</v>
      </c>
      <c r="H28415">
        <v>507289084</v>
      </c>
      <c r="I28415">
        <v>268</v>
      </c>
      <c r="J28415" t="s">
        <v>51</v>
      </c>
      <c r="K28415" t="s">
        <v>61</v>
      </c>
    </row>
    <row r="28416" spans="1:14" hidden="1" x14ac:dyDescent="0.15">
      <c r="A28416" s="1">
        <v>42700</v>
      </c>
      <c r="B28416" s="2">
        <v>0.71371725694444443</v>
      </c>
      <c r="C28416">
        <v>784</v>
      </c>
      <c r="D28416">
        <v>1193</v>
      </c>
      <c r="E28416" t="s">
        <v>0</v>
      </c>
      <c r="F28416" t="s">
        <v>9</v>
      </c>
      <c r="G28416" t="s">
        <v>10</v>
      </c>
      <c r="H28416">
        <v>0</v>
      </c>
      <c r="I28416">
        <v>1</v>
      </c>
      <c r="J28416">
        <v>1</v>
      </c>
      <c r="K28416" t="s">
        <v>50</v>
      </c>
    </row>
    <row r="28417" spans="1:14" hidden="1" x14ac:dyDescent="0.15">
      <c r="A28417" s="1">
        <v>42700</v>
      </c>
      <c r="B28417" s="2">
        <v>0.71371725694444443</v>
      </c>
      <c r="C28417">
        <v>784</v>
      </c>
      <c r="D28417">
        <v>1193</v>
      </c>
      <c r="E28417" t="s">
        <v>0</v>
      </c>
      <c r="F28417" t="s">
        <v>22</v>
      </c>
      <c r="G28417" t="s">
        <v>692</v>
      </c>
      <c r="H28417">
        <v>1</v>
      </c>
      <c r="I28417" t="s">
        <v>23</v>
      </c>
    </row>
    <row r="28418" spans="1:14" hidden="1" x14ac:dyDescent="0.15">
      <c r="A28418" s="1">
        <v>42700</v>
      </c>
      <c r="B28418" s="2">
        <v>0.71371729166666664</v>
      </c>
      <c r="C28418">
        <v>784</v>
      </c>
      <c r="D28418">
        <v>1193</v>
      </c>
      <c r="E28418" t="s">
        <v>0</v>
      </c>
      <c r="F28418" t="s">
        <v>14</v>
      </c>
      <c r="G28418" t="s">
        <v>10</v>
      </c>
      <c r="H28418">
        <v>335434008</v>
      </c>
      <c r="I28418">
        <v>268</v>
      </c>
      <c r="J28418" t="s">
        <v>51</v>
      </c>
      <c r="K28418" t="s">
        <v>17</v>
      </c>
      <c r="L28418" t="s">
        <v>17</v>
      </c>
      <c r="M28418" t="s">
        <v>17</v>
      </c>
      <c r="N28418" t="s">
        <v>23</v>
      </c>
    </row>
    <row r="28419" spans="1:14" hidden="1" x14ac:dyDescent="0.15">
      <c r="A28419" s="1">
        <v>42700</v>
      </c>
      <c r="B28419" s="2">
        <v>0.71371730324074079</v>
      </c>
      <c r="C28419">
        <v>784</v>
      </c>
      <c r="D28419">
        <v>1193</v>
      </c>
      <c r="E28419" t="s">
        <v>0</v>
      </c>
      <c r="F28419" t="s">
        <v>24</v>
      </c>
      <c r="G28419" t="s">
        <v>10</v>
      </c>
      <c r="H28419">
        <v>484281138</v>
      </c>
      <c r="I28419" t="s">
        <v>29</v>
      </c>
    </row>
    <row r="28420" spans="1:14" hidden="1" x14ac:dyDescent="0.15">
      <c r="A28420" s="1">
        <v>42700</v>
      </c>
      <c r="B28420" s="2">
        <v>0.71371731481481471</v>
      </c>
      <c r="C28420">
        <v>784</v>
      </c>
      <c r="D28420">
        <v>1193</v>
      </c>
      <c r="E28420" t="s">
        <v>0</v>
      </c>
      <c r="F28420" t="s">
        <v>9</v>
      </c>
      <c r="G28420" t="s">
        <v>10</v>
      </c>
      <c r="H28420">
        <v>0</v>
      </c>
      <c r="I28420">
        <v>1</v>
      </c>
      <c r="J28420">
        <v>1</v>
      </c>
      <c r="K28420" t="s">
        <v>26</v>
      </c>
      <c r="L28420" t="s">
        <v>27</v>
      </c>
    </row>
    <row r="28421" spans="1:14" hidden="1" x14ac:dyDescent="0.15">
      <c r="A28421" s="1">
        <v>42700</v>
      </c>
      <c r="B28421" s="2">
        <v>0.71371733796296299</v>
      </c>
      <c r="C28421">
        <v>784</v>
      </c>
      <c r="D28421">
        <v>1193</v>
      </c>
      <c r="E28421" t="s">
        <v>0</v>
      </c>
      <c r="F28421" t="s">
        <v>28</v>
      </c>
      <c r="G28421" t="s">
        <v>10</v>
      </c>
      <c r="H28421" t="s">
        <v>52</v>
      </c>
    </row>
    <row r="28422" spans="1:14" hidden="1" x14ac:dyDescent="0.15">
      <c r="A28422" s="1">
        <v>42700</v>
      </c>
      <c r="B28422" s="2">
        <v>0.71371736111111117</v>
      </c>
      <c r="C28422">
        <v>2702</v>
      </c>
      <c r="D28422">
        <v>2702</v>
      </c>
      <c r="E28422" t="s">
        <v>0</v>
      </c>
      <c r="F28422" t="s">
        <v>30</v>
      </c>
      <c r="G28422" t="s">
        <v>10</v>
      </c>
      <c r="H28422" t="s">
        <v>44</v>
      </c>
    </row>
    <row r="28423" spans="1:14" hidden="1" x14ac:dyDescent="0.15">
      <c r="A28423" s="1">
        <v>42700</v>
      </c>
      <c r="B28423" s="2">
        <v>0.71371738425925935</v>
      </c>
      <c r="C28423">
        <v>784</v>
      </c>
      <c r="D28423">
        <v>1219</v>
      </c>
      <c r="E28423" t="s">
        <v>0</v>
      </c>
      <c r="F28423" t="s">
        <v>42</v>
      </c>
      <c r="G28423" t="s">
        <v>10</v>
      </c>
      <c r="H28423">
        <v>335434008</v>
      </c>
      <c r="I28423">
        <v>268</v>
      </c>
      <c r="J28423" t="s">
        <v>52</v>
      </c>
    </row>
    <row r="28424" spans="1:14" hidden="1" x14ac:dyDescent="0.15">
      <c r="A28424" s="1">
        <v>42700</v>
      </c>
      <c r="B28424" s="2">
        <v>0.71371820601851843</v>
      </c>
      <c r="C28424">
        <v>2702</v>
      </c>
      <c r="D28424">
        <v>2702</v>
      </c>
      <c r="E28424" t="s">
        <v>0</v>
      </c>
      <c r="F28424" t="s">
        <v>43</v>
      </c>
      <c r="G28424" t="s">
        <v>10</v>
      </c>
      <c r="H28424" t="s">
        <v>53</v>
      </c>
    </row>
    <row r="28425" spans="1:14" x14ac:dyDescent="0.15">
      <c r="A28425" s="1">
        <v>42700</v>
      </c>
      <c r="B28425" s="2">
        <v>0.71371893518518525</v>
      </c>
      <c r="C28425">
        <v>784</v>
      </c>
      <c r="D28425">
        <v>811</v>
      </c>
      <c r="E28425" t="s">
        <v>0</v>
      </c>
      <c r="F28425" t="s">
        <v>48</v>
      </c>
      <c r="G28425" t="s">
        <v>10</v>
      </c>
      <c r="H28425">
        <v>335434008</v>
      </c>
      <c r="I28425" t="s">
        <v>51</v>
      </c>
      <c r="J28425">
        <v>136</v>
      </c>
      <c r="K28425" t="s">
        <v>500</v>
      </c>
    </row>
    <row r="28426" spans="1:14" hidden="1" x14ac:dyDescent="0.15">
      <c r="A28426" s="1">
        <v>42700</v>
      </c>
      <c r="B28426" s="2">
        <v>0.71372197916666658</v>
      </c>
      <c r="C28426">
        <v>191</v>
      </c>
      <c r="D28426">
        <v>191</v>
      </c>
      <c r="E28426" t="s">
        <v>0</v>
      </c>
      <c r="F28426" t="s">
        <v>45</v>
      </c>
      <c r="G28426" t="s">
        <v>55</v>
      </c>
      <c r="H28426">
        <v>51</v>
      </c>
      <c r="I28426">
        <v>1</v>
      </c>
      <c r="J28426">
        <v>0</v>
      </c>
      <c r="K28426">
        <v>1</v>
      </c>
      <c r="L28426">
        <v>0</v>
      </c>
      <c r="M28426">
        <v>0</v>
      </c>
      <c r="N28426" t="s">
        <v>64</v>
      </c>
    </row>
    <row r="28427" spans="1:14" hidden="1" x14ac:dyDescent="0.15">
      <c r="A28427" s="1">
        <v>42700</v>
      </c>
      <c r="B28427" s="2">
        <v>0.71374480324074074</v>
      </c>
      <c r="C28427">
        <v>784</v>
      </c>
      <c r="D28427">
        <v>801</v>
      </c>
      <c r="E28427" t="s">
        <v>0</v>
      </c>
      <c r="F28427" t="s">
        <v>56</v>
      </c>
      <c r="G28427" t="s">
        <v>10</v>
      </c>
      <c r="H28427">
        <v>335434008</v>
      </c>
      <c r="I28427">
        <v>268</v>
      </c>
      <c r="J28427" t="s">
        <v>51</v>
      </c>
      <c r="K28427" t="s">
        <v>57</v>
      </c>
    </row>
    <row r="28428" spans="1:14" hidden="1" x14ac:dyDescent="0.15">
      <c r="A28428" s="1">
        <v>42700</v>
      </c>
      <c r="B28428" s="2">
        <v>0.71374487268518516</v>
      </c>
      <c r="C28428">
        <v>784</v>
      </c>
      <c r="D28428">
        <v>801</v>
      </c>
      <c r="E28428" t="s">
        <v>0</v>
      </c>
      <c r="F28428" t="s">
        <v>9</v>
      </c>
      <c r="G28428" t="s">
        <v>10</v>
      </c>
      <c r="H28428">
        <v>0</v>
      </c>
      <c r="I28428">
        <v>1</v>
      </c>
      <c r="J28428">
        <v>1</v>
      </c>
      <c r="K28428" t="s">
        <v>58</v>
      </c>
      <c r="L28428" t="s">
        <v>59</v>
      </c>
      <c r="M28428" t="s">
        <v>27</v>
      </c>
    </row>
    <row r="28429" spans="1:14" hidden="1" x14ac:dyDescent="0.15">
      <c r="A28429" s="1">
        <v>42700</v>
      </c>
      <c r="B28429" s="2">
        <v>0.71374490740740748</v>
      </c>
      <c r="C28429">
        <v>784</v>
      </c>
      <c r="D28429">
        <v>801</v>
      </c>
      <c r="E28429" t="s">
        <v>0</v>
      </c>
      <c r="F28429" t="s">
        <v>28</v>
      </c>
      <c r="G28429" t="s">
        <v>10</v>
      </c>
      <c r="H28429" t="s">
        <v>29</v>
      </c>
    </row>
    <row r="28430" spans="1:14" hidden="1" x14ac:dyDescent="0.15">
      <c r="A28430" s="1">
        <v>42700</v>
      </c>
      <c r="B28430" s="2">
        <v>0.7137449189814814</v>
      </c>
      <c r="C28430">
        <v>784</v>
      </c>
      <c r="D28430">
        <v>801</v>
      </c>
      <c r="E28430" t="s">
        <v>0</v>
      </c>
      <c r="F28430" t="s">
        <v>24</v>
      </c>
      <c r="G28430" t="s">
        <v>10</v>
      </c>
      <c r="H28430">
        <v>335434008</v>
      </c>
      <c r="I28430" t="s">
        <v>52</v>
      </c>
    </row>
    <row r="28431" spans="1:14" hidden="1" x14ac:dyDescent="0.15">
      <c r="A28431" s="1">
        <v>42700</v>
      </c>
      <c r="B28431" s="2">
        <v>0.71374499999999996</v>
      </c>
      <c r="C28431">
        <v>784</v>
      </c>
      <c r="D28431">
        <v>801</v>
      </c>
      <c r="E28431" t="s">
        <v>0</v>
      </c>
      <c r="F28431" t="s">
        <v>9</v>
      </c>
      <c r="G28431" t="s">
        <v>10</v>
      </c>
      <c r="H28431">
        <v>0</v>
      </c>
      <c r="I28431">
        <v>1</v>
      </c>
      <c r="J28431">
        <v>1</v>
      </c>
      <c r="K28431" t="s">
        <v>50</v>
      </c>
    </row>
    <row r="28432" spans="1:14" hidden="1" x14ac:dyDescent="0.15">
      <c r="A28432" s="1">
        <v>42700</v>
      </c>
      <c r="B28432" s="2">
        <v>0.71374499999999996</v>
      </c>
      <c r="C28432">
        <v>784</v>
      </c>
      <c r="D28432">
        <v>801</v>
      </c>
      <c r="E28432" t="s">
        <v>0</v>
      </c>
      <c r="F28432" t="s">
        <v>22</v>
      </c>
      <c r="G28432" t="s">
        <v>692</v>
      </c>
      <c r="H28432">
        <v>1</v>
      </c>
      <c r="I28432" t="s">
        <v>23</v>
      </c>
    </row>
    <row r="28433" spans="1:14" hidden="1" x14ac:dyDescent="0.15">
      <c r="A28433" s="1">
        <v>42700</v>
      </c>
      <c r="B28433" s="2">
        <v>0.7137451041666667</v>
      </c>
      <c r="C28433">
        <v>784</v>
      </c>
      <c r="D28433">
        <v>801</v>
      </c>
      <c r="E28433" t="s">
        <v>0</v>
      </c>
      <c r="F28433" t="s">
        <v>14</v>
      </c>
      <c r="G28433" t="s">
        <v>10</v>
      </c>
      <c r="H28433">
        <v>1012575534</v>
      </c>
      <c r="I28433">
        <v>268</v>
      </c>
      <c r="J28433" t="s">
        <v>15</v>
      </c>
      <c r="K28433" t="s">
        <v>16</v>
      </c>
      <c r="L28433" t="s">
        <v>17</v>
      </c>
      <c r="M28433" t="s">
        <v>17</v>
      </c>
      <c r="N28433" t="s">
        <v>23</v>
      </c>
    </row>
    <row r="28434" spans="1:14" hidden="1" x14ac:dyDescent="0.15">
      <c r="A28434" s="1">
        <v>42700</v>
      </c>
      <c r="B28434" s="2">
        <v>0.71374511574074073</v>
      </c>
      <c r="C28434">
        <v>784</v>
      </c>
      <c r="D28434">
        <v>801</v>
      </c>
      <c r="E28434" t="s">
        <v>0</v>
      </c>
      <c r="F28434" t="s">
        <v>9</v>
      </c>
      <c r="G28434" t="s">
        <v>10</v>
      </c>
      <c r="H28434">
        <v>0</v>
      </c>
      <c r="I28434">
        <v>1</v>
      </c>
      <c r="J28434">
        <v>1</v>
      </c>
      <c r="K28434" t="s">
        <v>26</v>
      </c>
      <c r="L28434" t="s">
        <v>27</v>
      </c>
    </row>
    <row r="28435" spans="1:14" hidden="1" x14ac:dyDescent="0.15">
      <c r="A28435" s="1">
        <v>42700</v>
      </c>
      <c r="B28435" s="2">
        <v>0.71374512731481488</v>
      </c>
      <c r="C28435">
        <v>784</v>
      </c>
      <c r="D28435">
        <v>801</v>
      </c>
      <c r="E28435" t="s">
        <v>0</v>
      </c>
      <c r="F28435" t="s">
        <v>28</v>
      </c>
      <c r="G28435" t="s">
        <v>10</v>
      </c>
      <c r="H28435" t="s">
        <v>29</v>
      </c>
    </row>
    <row r="28436" spans="1:14" hidden="1" x14ac:dyDescent="0.15">
      <c r="A28436" s="1">
        <v>42700</v>
      </c>
      <c r="B28436" s="2">
        <v>0.71374512731481488</v>
      </c>
      <c r="C28436">
        <v>784</v>
      </c>
      <c r="D28436">
        <v>801</v>
      </c>
      <c r="E28436" t="s">
        <v>0</v>
      </c>
      <c r="F28436" t="s">
        <v>56</v>
      </c>
      <c r="G28436" t="s">
        <v>10</v>
      </c>
      <c r="H28436">
        <v>484281138</v>
      </c>
      <c r="I28436">
        <v>268</v>
      </c>
      <c r="J28436" t="s">
        <v>15</v>
      </c>
      <c r="K28436" t="s">
        <v>57</v>
      </c>
    </row>
    <row r="28437" spans="1:14" hidden="1" x14ac:dyDescent="0.15">
      <c r="A28437" s="1">
        <v>42700</v>
      </c>
      <c r="B28437" s="2">
        <v>0.7137451388888888</v>
      </c>
      <c r="C28437">
        <v>784</v>
      </c>
      <c r="D28437">
        <v>801</v>
      </c>
      <c r="E28437" t="s">
        <v>0</v>
      </c>
      <c r="F28437" t="s">
        <v>60</v>
      </c>
      <c r="G28437" t="s">
        <v>10</v>
      </c>
      <c r="H28437">
        <v>484281138</v>
      </c>
      <c r="I28437">
        <v>268</v>
      </c>
      <c r="J28437" t="s">
        <v>15</v>
      </c>
      <c r="K28437" t="s">
        <v>61</v>
      </c>
    </row>
    <row r="28438" spans="1:14" hidden="1" x14ac:dyDescent="0.15">
      <c r="A28438" s="1">
        <v>42700</v>
      </c>
      <c r="B28438" s="2">
        <v>0.71374520833333344</v>
      </c>
      <c r="C28438">
        <v>2702</v>
      </c>
      <c r="D28438">
        <v>2702</v>
      </c>
      <c r="E28438" t="s">
        <v>0</v>
      </c>
      <c r="F28438" t="s">
        <v>30</v>
      </c>
      <c r="G28438" t="s">
        <v>10</v>
      </c>
      <c r="H28438" t="s">
        <v>53</v>
      </c>
    </row>
    <row r="28439" spans="1:14" hidden="1" x14ac:dyDescent="0.15">
      <c r="A28439" s="1">
        <v>42700</v>
      </c>
      <c r="B28439" s="2">
        <v>0.71374524305555553</v>
      </c>
      <c r="C28439">
        <v>784</v>
      </c>
      <c r="D28439">
        <v>1200</v>
      </c>
      <c r="E28439" t="s">
        <v>0</v>
      </c>
      <c r="F28439" t="s">
        <v>42</v>
      </c>
      <c r="G28439" t="s">
        <v>10</v>
      </c>
      <c r="H28439">
        <v>1012575534</v>
      </c>
      <c r="I28439">
        <v>268</v>
      </c>
      <c r="J28439" t="s">
        <v>29</v>
      </c>
    </row>
    <row r="28440" spans="1:14" hidden="1" x14ac:dyDescent="0.15">
      <c r="A28440" s="1">
        <v>42700</v>
      </c>
      <c r="B28440" s="2">
        <v>0.7137460185185186</v>
      </c>
      <c r="C28440">
        <v>2702</v>
      </c>
      <c r="D28440">
        <v>2702</v>
      </c>
      <c r="E28440" t="s">
        <v>0</v>
      </c>
      <c r="F28440" t="s">
        <v>43</v>
      </c>
      <c r="G28440" t="s">
        <v>10</v>
      </c>
      <c r="H28440" t="s">
        <v>44</v>
      </c>
    </row>
    <row r="28441" spans="1:14" hidden="1" x14ac:dyDescent="0.15">
      <c r="A28441" s="1">
        <v>42700</v>
      </c>
      <c r="B28441" s="2">
        <v>0.71374802083333344</v>
      </c>
      <c r="C28441">
        <v>784</v>
      </c>
      <c r="D28441">
        <v>811</v>
      </c>
      <c r="E28441" t="s">
        <v>0</v>
      </c>
      <c r="F28441" t="s">
        <v>48</v>
      </c>
      <c r="G28441" t="s">
        <v>10</v>
      </c>
      <c r="H28441">
        <v>1012575534</v>
      </c>
      <c r="I28441" t="s">
        <v>15</v>
      </c>
      <c r="J28441">
        <v>242</v>
      </c>
      <c r="K28441" t="s">
        <v>572</v>
      </c>
    </row>
    <row r="28442" spans="1:14" hidden="1" x14ac:dyDescent="0.15">
      <c r="A28442" s="1">
        <v>42700</v>
      </c>
      <c r="B28442" s="2">
        <v>0.71375243055555559</v>
      </c>
      <c r="C28442">
        <v>784</v>
      </c>
      <c r="D28442">
        <v>805</v>
      </c>
      <c r="E28442" t="s">
        <v>0</v>
      </c>
      <c r="F28442" t="s">
        <v>60</v>
      </c>
      <c r="G28442" t="s">
        <v>10</v>
      </c>
      <c r="H28442">
        <v>335434008</v>
      </c>
      <c r="I28442">
        <v>268</v>
      </c>
      <c r="J28442" t="s">
        <v>51</v>
      </c>
      <c r="K28442" t="s">
        <v>61</v>
      </c>
    </row>
    <row r="28443" spans="1:14" hidden="1" x14ac:dyDescent="0.15">
      <c r="A28443" s="1">
        <v>42700</v>
      </c>
      <c r="B28443" s="2">
        <v>0.7138328819444445</v>
      </c>
      <c r="C28443">
        <v>784</v>
      </c>
      <c r="D28443">
        <v>1244</v>
      </c>
      <c r="E28443" t="s">
        <v>0</v>
      </c>
      <c r="F28443" t="s">
        <v>9</v>
      </c>
      <c r="G28443" t="s">
        <v>10</v>
      </c>
      <c r="H28443">
        <v>0</v>
      </c>
      <c r="I28443">
        <v>1</v>
      </c>
      <c r="J28443">
        <v>1</v>
      </c>
      <c r="K28443" t="s">
        <v>50</v>
      </c>
    </row>
    <row r="28444" spans="1:14" hidden="1" x14ac:dyDescent="0.15">
      <c r="A28444" s="1">
        <v>42700</v>
      </c>
      <c r="B28444" s="2">
        <v>0.7138328819444445</v>
      </c>
      <c r="C28444">
        <v>784</v>
      </c>
      <c r="D28444">
        <v>1244</v>
      </c>
      <c r="E28444" t="s">
        <v>0</v>
      </c>
      <c r="F28444" t="s">
        <v>22</v>
      </c>
      <c r="G28444" t="s">
        <v>692</v>
      </c>
      <c r="H28444">
        <v>1</v>
      </c>
      <c r="I28444" t="s">
        <v>23</v>
      </c>
    </row>
    <row r="28445" spans="1:14" hidden="1" x14ac:dyDescent="0.15">
      <c r="A28445" s="1">
        <v>42700</v>
      </c>
      <c r="B28445" s="2">
        <v>0.71383289351851842</v>
      </c>
      <c r="C28445">
        <v>784</v>
      </c>
      <c r="D28445">
        <v>1244</v>
      </c>
      <c r="E28445" t="s">
        <v>0</v>
      </c>
      <c r="F28445" t="s">
        <v>14</v>
      </c>
      <c r="G28445" t="s">
        <v>10</v>
      </c>
      <c r="H28445">
        <v>469764340</v>
      </c>
      <c r="I28445">
        <v>268</v>
      </c>
      <c r="J28445" t="s">
        <v>51</v>
      </c>
      <c r="K28445" t="s">
        <v>17</v>
      </c>
      <c r="L28445" t="s">
        <v>17</v>
      </c>
      <c r="M28445" t="s">
        <v>17</v>
      </c>
      <c r="N28445" t="s">
        <v>23</v>
      </c>
    </row>
    <row r="28446" spans="1:14" hidden="1" x14ac:dyDescent="0.15">
      <c r="A28446" s="1">
        <v>42700</v>
      </c>
      <c r="B28446" s="2">
        <v>0.71383290509259256</v>
      </c>
      <c r="C28446">
        <v>784</v>
      </c>
      <c r="D28446">
        <v>1244</v>
      </c>
      <c r="E28446" t="s">
        <v>0</v>
      </c>
      <c r="F28446" t="s">
        <v>24</v>
      </c>
      <c r="G28446" t="s">
        <v>10</v>
      </c>
      <c r="H28446">
        <v>1012575534</v>
      </c>
      <c r="I28446" t="s">
        <v>29</v>
      </c>
    </row>
    <row r="28447" spans="1:14" hidden="1" x14ac:dyDescent="0.15">
      <c r="A28447" s="1">
        <v>42700</v>
      </c>
      <c r="B28447" s="2">
        <v>0.71383292824074074</v>
      </c>
      <c r="C28447">
        <v>784</v>
      </c>
      <c r="D28447">
        <v>1244</v>
      </c>
      <c r="E28447" t="s">
        <v>0</v>
      </c>
      <c r="F28447" t="s">
        <v>9</v>
      </c>
      <c r="G28447" t="s">
        <v>10</v>
      </c>
      <c r="H28447">
        <v>0</v>
      </c>
      <c r="I28447">
        <v>1</v>
      </c>
      <c r="J28447">
        <v>1</v>
      </c>
      <c r="K28447" t="s">
        <v>26</v>
      </c>
      <c r="L28447" t="s">
        <v>27</v>
      </c>
    </row>
    <row r="28448" spans="1:14" hidden="1" x14ac:dyDescent="0.15">
      <c r="A28448" s="1">
        <v>42700</v>
      </c>
      <c r="B28448" s="2">
        <v>0.71383295138888891</v>
      </c>
      <c r="C28448">
        <v>784</v>
      </c>
      <c r="D28448">
        <v>1244</v>
      </c>
      <c r="E28448" t="s">
        <v>0</v>
      </c>
      <c r="F28448" t="s">
        <v>28</v>
      </c>
      <c r="G28448" t="s">
        <v>10</v>
      </c>
      <c r="H28448" t="s">
        <v>52</v>
      </c>
    </row>
    <row r="28449" spans="1:14" hidden="1" x14ac:dyDescent="0.15">
      <c r="A28449" s="1">
        <v>42700</v>
      </c>
      <c r="B28449" s="2">
        <v>0.71383296296296306</v>
      </c>
      <c r="C28449">
        <v>2702</v>
      </c>
      <c r="D28449">
        <v>2702</v>
      </c>
      <c r="E28449" t="s">
        <v>0</v>
      </c>
      <c r="F28449" t="s">
        <v>30</v>
      </c>
      <c r="G28449" t="s">
        <v>10</v>
      </c>
      <c r="H28449" t="s">
        <v>44</v>
      </c>
    </row>
    <row r="28450" spans="1:14" hidden="1" x14ac:dyDescent="0.15">
      <c r="A28450" s="1">
        <v>42700</v>
      </c>
      <c r="B28450" s="2">
        <v>0.71383297453703698</v>
      </c>
      <c r="C28450">
        <v>784</v>
      </c>
      <c r="D28450">
        <v>1219</v>
      </c>
      <c r="E28450" t="s">
        <v>0</v>
      </c>
      <c r="F28450" t="s">
        <v>42</v>
      </c>
      <c r="G28450" t="s">
        <v>10</v>
      </c>
      <c r="H28450">
        <v>469764340</v>
      </c>
      <c r="I28450">
        <v>268</v>
      </c>
      <c r="J28450" t="s">
        <v>52</v>
      </c>
    </row>
    <row r="28451" spans="1:14" hidden="1" x14ac:dyDescent="0.15">
      <c r="A28451" s="1">
        <v>42700</v>
      </c>
      <c r="B28451" s="2">
        <v>0.71383372685185187</v>
      </c>
      <c r="C28451">
        <v>2702</v>
      </c>
      <c r="D28451">
        <v>2702</v>
      </c>
      <c r="E28451" t="s">
        <v>0</v>
      </c>
      <c r="F28451" t="s">
        <v>43</v>
      </c>
      <c r="G28451" t="s">
        <v>10</v>
      </c>
      <c r="H28451" t="s">
        <v>53</v>
      </c>
    </row>
    <row r="28452" spans="1:14" x14ac:dyDescent="0.15">
      <c r="A28452" s="1">
        <v>42700</v>
      </c>
      <c r="B28452" s="2">
        <v>0.71383442129629626</v>
      </c>
      <c r="C28452">
        <v>784</v>
      </c>
      <c r="D28452">
        <v>811</v>
      </c>
      <c r="E28452" t="s">
        <v>0</v>
      </c>
      <c r="F28452" t="s">
        <v>48</v>
      </c>
      <c r="G28452" t="s">
        <v>10</v>
      </c>
      <c r="H28452">
        <v>469764340</v>
      </c>
      <c r="I28452" t="s">
        <v>51</v>
      </c>
      <c r="J28452">
        <v>126</v>
      </c>
      <c r="K28452" t="s">
        <v>416</v>
      </c>
    </row>
    <row r="28453" spans="1:14" hidden="1" x14ac:dyDescent="0.15">
      <c r="A28453" s="1">
        <v>42700</v>
      </c>
      <c r="B28453" s="2">
        <v>0.71383743055555549</v>
      </c>
      <c r="C28453">
        <v>191</v>
      </c>
      <c r="D28453">
        <v>191</v>
      </c>
      <c r="E28453" t="s">
        <v>0</v>
      </c>
      <c r="F28453" t="s">
        <v>45</v>
      </c>
      <c r="G28453" t="s">
        <v>55</v>
      </c>
      <c r="H28453">
        <v>32</v>
      </c>
      <c r="I28453">
        <v>1</v>
      </c>
      <c r="J28453">
        <v>1</v>
      </c>
      <c r="K28453">
        <v>0</v>
      </c>
      <c r="L28453">
        <v>2</v>
      </c>
      <c r="M28453">
        <v>0</v>
      </c>
      <c r="N28453" t="s">
        <v>153</v>
      </c>
    </row>
    <row r="28454" spans="1:14" hidden="1" x14ac:dyDescent="0.15">
      <c r="A28454" s="1">
        <v>42700</v>
      </c>
      <c r="B28454" s="2">
        <v>0.71386038194444446</v>
      </c>
      <c r="C28454">
        <v>784</v>
      </c>
      <c r="D28454">
        <v>1278</v>
      </c>
      <c r="E28454" t="s">
        <v>0</v>
      </c>
      <c r="F28454" t="s">
        <v>56</v>
      </c>
      <c r="G28454" t="s">
        <v>10</v>
      </c>
      <c r="H28454">
        <v>469764340</v>
      </c>
      <c r="I28454">
        <v>268</v>
      </c>
      <c r="J28454" t="s">
        <v>51</v>
      </c>
      <c r="K28454" t="s">
        <v>57</v>
      </c>
    </row>
    <row r="28455" spans="1:14" hidden="1" x14ac:dyDescent="0.15">
      <c r="A28455" s="1">
        <v>42700</v>
      </c>
      <c r="B28455" s="2">
        <v>0.71386039351851849</v>
      </c>
      <c r="C28455">
        <v>784</v>
      </c>
      <c r="D28455">
        <v>1278</v>
      </c>
      <c r="E28455" t="s">
        <v>0</v>
      </c>
      <c r="F28455" t="s">
        <v>9</v>
      </c>
      <c r="G28455" t="s">
        <v>10</v>
      </c>
      <c r="H28455">
        <v>0</v>
      </c>
      <c r="I28455">
        <v>1</v>
      </c>
      <c r="J28455">
        <v>1</v>
      </c>
      <c r="K28455" t="s">
        <v>58</v>
      </c>
      <c r="L28455" t="s">
        <v>59</v>
      </c>
      <c r="M28455" t="s">
        <v>27</v>
      </c>
    </row>
    <row r="28456" spans="1:14" hidden="1" x14ac:dyDescent="0.15">
      <c r="A28456" s="1">
        <v>42700</v>
      </c>
      <c r="B28456" s="2">
        <v>0.71386041666666677</v>
      </c>
      <c r="C28456">
        <v>784</v>
      </c>
      <c r="D28456">
        <v>1278</v>
      </c>
      <c r="E28456" t="s">
        <v>0</v>
      </c>
      <c r="F28456" t="s">
        <v>28</v>
      </c>
      <c r="G28456" t="s">
        <v>10</v>
      </c>
      <c r="H28456" t="s">
        <v>29</v>
      </c>
    </row>
    <row r="28457" spans="1:14" hidden="1" x14ac:dyDescent="0.15">
      <c r="A28457" s="1">
        <v>42700</v>
      </c>
      <c r="B28457" s="2">
        <v>0.7138604282407407</v>
      </c>
      <c r="C28457">
        <v>784</v>
      </c>
      <c r="D28457">
        <v>1278</v>
      </c>
      <c r="E28457" t="s">
        <v>0</v>
      </c>
      <c r="F28457" t="s">
        <v>24</v>
      </c>
      <c r="G28457" t="s">
        <v>10</v>
      </c>
      <c r="H28457">
        <v>469764340</v>
      </c>
      <c r="I28457" t="s">
        <v>52</v>
      </c>
    </row>
    <row r="28458" spans="1:14" hidden="1" x14ac:dyDescent="0.15">
      <c r="A28458" s="1">
        <v>42700</v>
      </c>
      <c r="B28458" s="2">
        <v>0.71386054398148147</v>
      </c>
      <c r="C28458">
        <v>784</v>
      </c>
      <c r="D28458">
        <v>1278</v>
      </c>
      <c r="E28458" t="s">
        <v>0</v>
      </c>
      <c r="F28458" t="s">
        <v>9</v>
      </c>
      <c r="G28458" t="s">
        <v>10</v>
      </c>
      <c r="H28458">
        <v>0</v>
      </c>
      <c r="I28458">
        <v>1</v>
      </c>
      <c r="J28458">
        <v>1</v>
      </c>
      <c r="K28458" t="s">
        <v>50</v>
      </c>
    </row>
    <row r="28459" spans="1:14" hidden="1" x14ac:dyDescent="0.15">
      <c r="A28459" s="1">
        <v>42700</v>
      </c>
      <c r="B28459" s="2">
        <v>0.71386055555555561</v>
      </c>
      <c r="C28459">
        <v>784</v>
      </c>
      <c r="D28459">
        <v>1278</v>
      </c>
      <c r="E28459" t="s">
        <v>0</v>
      </c>
      <c r="F28459" t="s">
        <v>22</v>
      </c>
      <c r="G28459" t="s">
        <v>692</v>
      </c>
      <c r="H28459">
        <v>1</v>
      </c>
      <c r="I28459" t="s">
        <v>23</v>
      </c>
    </row>
    <row r="28460" spans="1:14" hidden="1" x14ac:dyDescent="0.15">
      <c r="A28460" s="1">
        <v>42700</v>
      </c>
      <c r="B28460" s="2">
        <v>0.71386062500000003</v>
      </c>
      <c r="C28460">
        <v>784</v>
      </c>
      <c r="D28460">
        <v>1278</v>
      </c>
      <c r="E28460" t="s">
        <v>0</v>
      </c>
      <c r="F28460" t="s">
        <v>14</v>
      </c>
      <c r="G28460" t="s">
        <v>10</v>
      </c>
      <c r="H28460">
        <v>651745770</v>
      </c>
      <c r="I28460">
        <v>268</v>
      </c>
      <c r="J28460" t="s">
        <v>15</v>
      </c>
      <c r="K28460" t="s">
        <v>16</v>
      </c>
      <c r="L28460" t="s">
        <v>17</v>
      </c>
      <c r="M28460" t="s">
        <v>17</v>
      </c>
      <c r="N28460" t="s">
        <v>23</v>
      </c>
    </row>
    <row r="28461" spans="1:14" hidden="1" x14ac:dyDescent="0.15">
      <c r="A28461" s="1">
        <v>42700</v>
      </c>
      <c r="B28461" s="2">
        <v>0.71386064814814809</v>
      </c>
      <c r="C28461">
        <v>784</v>
      </c>
      <c r="D28461">
        <v>1278</v>
      </c>
      <c r="E28461" t="s">
        <v>0</v>
      </c>
      <c r="F28461" t="s">
        <v>9</v>
      </c>
      <c r="G28461" t="s">
        <v>10</v>
      </c>
      <c r="H28461">
        <v>0</v>
      </c>
      <c r="I28461">
        <v>1</v>
      </c>
      <c r="J28461">
        <v>1</v>
      </c>
      <c r="K28461" t="s">
        <v>26</v>
      </c>
      <c r="L28461" t="s">
        <v>27</v>
      </c>
    </row>
    <row r="28462" spans="1:14" hidden="1" x14ac:dyDescent="0.15">
      <c r="A28462" s="1">
        <v>42700</v>
      </c>
      <c r="B28462" s="2">
        <v>0.71386065972222223</v>
      </c>
      <c r="C28462">
        <v>784</v>
      </c>
      <c r="D28462">
        <v>1278</v>
      </c>
      <c r="E28462" t="s">
        <v>0</v>
      </c>
      <c r="F28462" t="s">
        <v>28</v>
      </c>
      <c r="G28462" t="s">
        <v>10</v>
      </c>
      <c r="H28462" t="s">
        <v>29</v>
      </c>
    </row>
    <row r="28463" spans="1:14" hidden="1" x14ac:dyDescent="0.15">
      <c r="A28463" s="1">
        <v>42700</v>
      </c>
      <c r="B28463" s="2">
        <v>0.71386065972222223</v>
      </c>
      <c r="C28463">
        <v>784</v>
      </c>
      <c r="D28463">
        <v>1278</v>
      </c>
      <c r="E28463" t="s">
        <v>0</v>
      </c>
      <c r="F28463" t="s">
        <v>56</v>
      </c>
      <c r="G28463" t="s">
        <v>10</v>
      </c>
      <c r="H28463">
        <v>1012575534</v>
      </c>
      <c r="I28463">
        <v>268</v>
      </c>
      <c r="J28463" t="s">
        <v>15</v>
      </c>
      <c r="K28463" t="s">
        <v>57</v>
      </c>
    </row>
    <row r="28464" spans="1:14" hidden="1" x14ac:dyDescent="0.15">
      <c r="A28464" s="1">
        <v>42700</v>
      </c>
      <c r="B28464" s="2">
        <v>0.71386065972222223</v>
      </c>
      <c r="C28464">
        <v>784</v>
      </c>
      <c r="D28464">
        <v>1278</v>
      </c>
      <c r="E28464" t="s">
        <v>0</v>
      </c>
      <c r="F28464" t="s">
        <v>60</v>
      </c>
      <c r="G28464" t="s">
        <v>10</v>
      </c>
      <c r="H28464">
        <v>1012575534</v>
      </c>
      <c r="I28464">
        <v>268</v>
      </c>
      <c r="J28464" t="s">
        <v>15</v>
      </c>
      <c r="K28464" t="s">
        <v>61</v>
      </c>
    </row>
    <row r="28465" spans="1:13" hidden="1" x14ac:dyDescent="0.15">
      <c r="A28465" s="1">
        <v>42700</v>
      </c>
      <c r="B28465" s="2">
        <v>0.71386069444444444</v>
      </c>
      <c r="C28465">
        <v>2702</v>
      </c>
      <c r="D28465">
        <v>2702</v>
      </c>
      <c r="E28465" t="s">
        <v>0</v>
      </c>
      <c r="F28465" t="s">
        <v>30</v>
      </c>
      <c r="G28465" t="s">
        <v>10</v>
      </c>
      <c r="H28465" t="s">
        <v>53</v>
      </c>
    </row>
    <row r="28466" spans="1:13" hidden="1" x14ac:dyDescent="0.15">
      <c r="A28466" s="1">
        <v>42700</v>
      </c>
      <c r="B28466" s="2">
        <v>0.71386074074074068</v>
      </c>
      <c r="C28466">
        <v>784</v>
      </c>
      <c r="D28466">
        <v>801</v>
      </c>
      <c r="E28466" t="s">
        <v>0</v>
      </c>
      <c r="F28466" t="s">
        <v>42</v>
      </c>
      <c r="G28466" t="s">
        <v>10</v>
      </c>
      <c r="H28466">
        <v>651745770</v>
      </c>
      <c r="I28466">
        <v>268</v>
      </c>
      <c r="J28466" t="s">
        <v>29</v>
      </c>
    </row>
    <row r="28467" spans="1:13" hidden="1" x14ac:dyDescent="0.15">
      <c r="A28467" s="1">
        <v>42700</v>
      </c>
      <c r="B28467" s="2">
        <v>0.71386157407407413</v>
      </c>
      <c r="C28467">
        <v>2702</v>
      </c>
      <c r="D28467">
        <v>2702</v>
      </c>
      <c r="E28467" t="s">
        <v>0</v>
      </c>
      <c r="F28467" t="s">
        <v>43</v>
      </c>
      <c r="G28467" t="s">
        <v>10</v>
      </c>
      <c r="H28467" t="s">
        <v>44</v>
      </c>
    </row>
    <row r="28468" spans="1:13" hidden="1" x14ac:dyDescent="0.15">
      <c r="A28468" s="1">
        <v>42700</v>
      </c>
      <c r="B28468" s="2">
        <v>0.71386391203703703</v>
      </c>
      <c r="C28468">
        <v>784</v>
      </c>
      <c r="D28468">
        <v>811</v>
      </c>
      <c r="E28468" t="s">
        <v>0</v>
      </c>
      <c r="F28468" t="s">
        <v>48</v>
      </c>
      <c r="G28468" t="s">
        <v>10</v>
      </c>
      <c r="H28468">
        <v>651745770</v>
      </c>
      <c r="I28468" t="s">
        <v>15</v>
      </c>
      <c r="J28468">
        <v>275</v>
      </c>
      <c r="K28468" t="s">
        <v>687</v>
      </c>
    </row>
    <row r="28469" spans="1:13" hidden="1" x14ac:dyDescent="0.15">
      <c r="A28469" s="1">
        <v>42700</v>
      </c>
      <c r="B28469" s="2">
        <v>0.71386827546296294</v>
      </c>
      <c r="C28469">
        <v>784</v>
      </c>
      <c r="D28469">
        <v>805</v>
      </c>
      <c r="E28469" t="s">
        <v>0</v>
      </c>
      <c r="F28469" t="s">
        <v>60</v>
      </c>
      <c r="G28469" t="s">
        <v>10</v>
      </c>
      <c r="H28469">
        <v>469764340</v>
      </c>
      <c r="I28469">
        <v>268</v>
      </c>
      <c r="J28469" t="s">
        <v>51</v>
      </c>
      <c r="K28469" t="s">
        <v>61</v>
      </c>
    </row>
    <row r="28470" spans="1:13" hidden="1" x14ac:dyDescent="0.15">
      <c r="A28470" s="1">
        <v>42700</v>
      </c>
      <c r="B28470" s="2">
        <v>0.71388748842592598</v>
      </c>
      <c r="C28470">
        <v>784</v>
      </c>
      <c r="D28470">
        <v>1189</v>
      </c>
      <c r="E28470" t="s">
        <v>0</v>
      </c>
      <c r="F28470" t="s">
        <v>56</v>
      </c>
      <c r="G28470" t="s">
        <v>10</v>
      </c>
      <c r="H28470">
        <v>651745770</v>
      </c>
      <c r="I28470">
        <v>268</v>
      </c>
      <c r="J28470" t="s">
        <v>15</v>
      </c>
      <c r="K28470" t="s">
        <v>67</v>
      </c>
    </row>
    <row r="28471" spans="1:13" hidden="1" x14ac:dyDescent="0.15">
      <c r="A28471" s="1">
        <v>42700</v>
      </c>
      <c r="B28471" s="2">
        <v>0.71388756944444454</v>
      </c>
      <c r="C28471">
        <v>784</v>
      </c>
      <c r="D28471">
        <v>1189</v>
      </c>
      <c r="E28471" t="s">
        <v>0</v>
      </c>
      <c r="F28471" t="s">
        <v>9</v>
      </c>
      <c r="G28471" t="s">
        <v>10</v>
      </c>
      <c r="H28471">
        <v>1</v>
      </c>
      <c r="I28471">
        <v>0</v>
      </c>
      <c r="J28471">
        <v>0</v>
      </c>
      <c r="K28471" t="s">
        <v>58</v>
      </c>
      <c r="L28471" t="s">
        <v>68</v>
      </c>
    </row>
    <row r="28472" spans="1:13" hidden="1" x14ac:dyDescent="0.15">
      <c r="A28472" s="1">
        <v>42700</v>
      </c>
      <c r="B28472" s="2">
        <v>0.71388756944444454</v>
      </c>
      <c r="C28472">
        <v>784</v>
      </c>
      <c r="D28472">
        <v>1189</v>
      </c>
      <c r="E28472" t="s">
        <v>0</v>
      </c>
      <c r="F28472" t="s">
        <v>22</v>
      </c>
      <c r="G28472" t="s">
        <v>69</v>
      </c>
      <c r="H28472">
        <v>1</v>
      </c>
      <c r="I28472" t="s">
        <v>23</v>
      </c>
    </row>
    <row r="28473" spans="1:13" hidden="1" x14ac:dyDescent="0.15">
      <c r="A28473" s="1">
        <v>42700</v>
      </c>
      <c r="B28473" s="2">
        <v>0.71388769675925923</v>
      </c>
      <c r="C28473">
        <v>784</v>
      </c>
      <c r="D28473">
        <v>1189</v>
      </c>
      <c r="E28473" t="s">
        <v>0</v>
      </c>
      <c r="F28473" t="s">
        <v>9</v>
      </c>
      <c r="G28473" t="s">
        <v>10</v>
      </c>
      <c r="H28473">
        <v>1</v>
      </c>
      <c r="I28473">
        <v>0</v>
      </c>
      <c r="J28473">
        <v>0</v>
      </c>
      <c r="K28473" t="s">
        <v>58</v>
      </c>
      <c r="L28473" t="s">
        <v>59</v>
      </c>
      <c r="M28473" t="s">
        <v>27</v>
      </c>
    </row>
    <row r="28474" spans="1:13" hidden="1" x14ac:dyDescent="0.15">
      <c r="A28474" s="1">
        <v>42700</v>
      </c>
      <c r="B28474" s="2">
        <v>0.71388773148148144</v>
      </c>
      <c r="C28474">
        <v>784</v>
      </c>
      <c r="D28474">
        <v>1189</v>
      </c>
      <c r="E28474" t="s">
        <v>0</v>
      </c>
      <c r="F28474" t="s">
        <v>28</v>
      </c>
      <c r="G28474" t="s">
        <v>10</v>
      </c>
      <c r="H28474" t="s">
        <v>25</v>
      </c>
    </row>
    <row r="28475" spans="1:13" hidden="1" x14ac:dyDescent="0.15">
      <c r="A28475" s="1">
        <v>42700</v>
      </c>
      <c r="B28475" s="2">
        <v>0.71388795138888883</v>
      </c>
      <c r="C28475">
        <v>784</v>
      </c>
      <c r="D28475">
        <v>1189</v>
      </c>
      <c r="E28475" t="s">
        <v>0</v>
      </c>
      <c r="F28475" t="s">
        <v>24</v>
      </c>
      <c r="G28475" t="s">
        <v>10</v>
      </c>
      <c r="H28475">
        <v>651745770</v>
      </c>
      <c r="I28475" t="s">
        <v>29</v>
      </c>
    </row>
    <row r="28476" spans="1:13" hidden="1" x14ac:dyDescent="0.15">
      <c r="A28476" s="1">
        <v>42700</v>
      </c>
      <c r="B28476" s="2">
        <v>0.71388804398148142</v>
      </c>
      <c r="C28476">
        <v>2702</v>
      </c>
      <c r="D28476">
        <v>2702</v>
      </c>
      <c r="E28476" t="s">
        <v>0</v>
      </c>
      <c r="F28476" t="s">
        <v>30</v>
      </c>
      <c r="G28476" t="s">
        <v>10</v>
      </c>
      <c r="H28476" t="s">
        <v>44</v>
      </c>
    </row>
    <row r="28477" spans="1:13" hidden="1" x14ac:dyDescent="0.15">
      <c r="A28477" s="1">
        <v>42700</v>
      </c>
      <c r="B28477" s="2">
        <v>0.71388814814814816</v>
      </c>
      <c r="C28477">
        <v>784</v>
      </c>
      <c r="D28477">
        <v>801</v>
      </c>
      <c r="E28477" t="s">
        <v>0</v>
      </c>
      <c r="F28477" t="s">
        <v>70</v>
      </c>
      <c r="G28477" t="s">
        <v>10</v>
      </c>
      <c r="H28477">
        <v>613804399</v>
      </c>
      <c r="I28477">
        <v>1</v>
      </c>
      <c r="J28477" t="s">
        <v>25</v>
      </c>
    </row>
    <row r="28478" spans="1:13" hidden="1" x14ac:dyDescent="0.15">
      <c r="A28478" s="1">
        <v>42700</v>
      </c>
      <c r="B28478" s="2">
        <v>0.71388831018518528</v>
      </c>
      <c r="C28478">
        <v>1222</v>
      </c>
      <c r="D28478">
        <v>1222</v>
      </c>
      <c r="E28478" t="s">
        <v>0</v>
      </c>
      <c r="F28478" t="s">
        <v>43</v>
      </c>
      <c r="G28478" t="s">
        <v>10</v>
      </c>
      <c r="H28478" t="s">
        <v>31</v>
      </c>
    </row>
    <row r="28479" spans="1:13" hidden="1" x14ac:dyDescent="0.15">
      <c r="A28479" s="1">
        <v>42700</v>
      </c>
      <c r="B28479" s="2">
        <v>0.71389171296296305</v>
      </c>
      <c r="C28479">
        <v>784</v>
      </c>
      <c r="D28479">
        <v>805</v>
      </c>
      <c r="E28479" t="s">
        <v>0</v>
      </c>
      <c r="F28479" t="s">
        <v>60</v>
      </c>
      <c r="G28479" t="s">
        <v>10</v>
      </c>
      <c r="H28479">
        <v>651745770</v>
      </c>
      <c r="I28479">
        <v>268</v>
      </c>
      <c r="J28479" t="s">
        <v>15</v>
      </c>
      <c r="K28479" t="s">
        <v>61</v>
      </c>
    </row>
    <row r="28480" spans="1:13" hidden="1" x14ac:dyDescent="0.15">
      <c r="A28480" s="1">
        <v>42700</v>
      </c>
      <c r="B28480" s="2">
        <v>0.71389385416666673</v>
      </c>
      <c r="C28480">
        <v>784</v>
      </c>
      <c r="D28480">
        <v>811</v>
      </c>
      <c r="E28480" t="s">
        <v>0</v>
      </c>
      <c r="F28480" t="s">
        <v>80</v>
      </c>
      <c r="G28480" t="s">
        <v>692</v>
      </c>
      <c r="H28480" t="s">
        <v>81</v>
      </c>
      <c r="I28480" t="s">
        <v>82</v>
      </c>
      <c r="J28480" t="s">
        <v>83</v>
      </c>
    </row>
    <row r="28481" spans="1:14" hidden="1" x14ac:dyDescent="0.15">
      <c r="A28481" s="1">
        <v>42700</v>
      </c>
      <c r="B28481" s="2">
        <v>0.71389385416666673</v>
      </c>
      <c r="C28481">
        <v>784</v>
      </c>
      <c r="D28481">
        <v>811</v>
      </c>
      <c r="E28481" t="s">
        <v>0</v>
      </c>
      <c r="F28481" t="s">
        <v>80</v>
      </c>
      <c r="G28481" t="s">
        <v>692</v>
      </c>
      <c r="H28481" t="s">
        <v>84</v>
      </c>
    </row>
    <row r="28482" spans="1:14" hidden="1" x14ac:dyDescent="0.15">
      <c r="A28482" s="1">
        <v>42700</v>
      </c>
      <c r="B28482" s="2">
        <v>0.71389400462962971</v>
      </c>
      <c r="C28482">
        <v>191</v>
      </c>
      <c r="D28482">
        <v>191</v>
      </c>
      <c r="E28482" t="s">
        <v>0</v>
      </c>
      <c r="F28482" t="s">
        <v>45</v>
      </c>
      <c r="G28482" t="s">
        <v>55</v>
      </c>
      <c r="H28482">
        <v>0</v>
      </c>
      <c r="I28482">
        <v>0</v>
      </c>
      <c r="J28482">
        <v>0</v>
      </c>
      <c r="K28482">
        <v>0</v>
      </c>
      <c r="L28482">
        <v>1</v>
      </c>
      <c r="M28482">
        <v>0</v>
      </c>
      <c r="N28482" t="s">
        <v>21</v>
      </c>
    </row>
    <row r="28483" spans="1:14" hidden="1" x14ac:dyDescent="0.15">
      <c r="A28483" s="1">
        <v>42700</v>
      </c>
      <c r="B28483" s="2">
        <v>0.7139147569444444</v>
      </c>
      <c r="C28483">
        <v>784</v>
      </c>
      <c r="D28483">
        <v>1278</v>
      </c>
      <c r="E28483" t="s">
        <v>0</v>
      </c>
      <c r="F28483" t="s">
        <v>9</v>
      </c>
      <c r="G28483" t="s">
        <v>10</v>
      </c>
      <c r="H28483">
        <v>0</v>
      </c>
      <c r="I28483">
        <v>1</v>
      </c>
      <c r="J28483">
        <v>1</v>
      </c>
      <c r="K28483" t="s">
        <v>11</v>
      </c>
    </row>
    <row r="28484" spans="1:14" hidden="1" x14ac:dyDescent="0.15">
      <c r="A28484" s="1">
        <v>42700</v>
      </c>
      <c r="B28484" s="2">
        <v>0.7139147569444444</v>
      </c>
      <c r="C28484">
        <v>784</v>
      </c>
      <c r="D28484">
        <v>1278</v>
      </c>
      <c r="E28484" t="s">
        <v>0</v>
      </c>
      <c r="F28484" t="s">
        <v>12</v>
      </c>
      <c r="G28484" t="s">
        <v>10</v>
      </c>
      <c r="H28484" t="s">
        <v>607</v>
      </c>
    </row>
    <row r="28485" spans="1:14" hidden="1" x14ac:dyDescent="0.15">
      <c r="A28485" s="1">
        <v>42700</v>
      </c>
      <c r="B28485" s="2">
        <v>0.7139147569444444</v>
      </c>
      <c r="C28485">
        <v>784</v>
      </c>
      <c r="D28485">
        <v>1278</v>
      </c>
      <c r="E28485" t="s">
        <v>0</v>
      </c>
      <c r="F28485" t="s">
        <v>14</v>
      </c>
      <c r="G28485" t="s">
        <v>10</v>
      </c>
      <c r="H28485">
        <v>786593349</v>
      </c>
      <c r="I28485">
        <v>269</v>
      </c>
      <c r="J28485" t="s">
        <v>15</v>
      </c>
      <c r="K28485" t="s">
        <v>16</v>
      </c>
      <c r="L28485" t="s">
        <v>17</v>
      </c>
      <c r="M28485" t="s">
        <v>17</v>
      </c>
      <c r="N28485" t="s">
        <v>18</v>
      </c>
    </row>
    <row r="28486" spans="1:14" hidden="1" x14ac:dyDescent="0.15">
      <c r="A28486" s="1">
        <v>42700</v>
      </c>
      <c r="B28486" s="2">
        <v>0.71391478009259257</v>
      </c>
      <c r="C28486">
        <v>784</v>
      </c>
      <c r="D28486">
        <v>1278</v>
      </c>
      <c r="E28486" t="s">
        <v>0</v>
      </c>
      <c r="F28486" t="s">
        <v>19</v>
      </c>
      <c r="G28486" t="s">
        <v>693</v>
      </c>
      <c r="H28486" t="s">
        <v>21</v>
      </c>
    </row>
    <row r="28487" spans="1:14" hidden="1" x14ac:dyDescent="0.15">
      <c r="A28487" s="1">
        <v>42700</v>
      </c>
      <c r="B28487" s="2">
        <v>0.71391478009259257</v>
      </c>
      <c r="C28487">
        <v>784</v>
      </c>
      <c r="D28487">
        <v>1278</v>
      </c>
      <c r="E28487" t="s">
        <v>0</v>
      </c>
      <c r="F28487" t="s">
        <v>22</v>
      </c>
      <c r="G28487" t="s">
        <v>693</v>
      </c>
      <c r="H28487">
        <v>1</v>
      </c>
      <c r="I28487" t="s">
        <v>23</v>
      </c>
    </row>
    <row r="28488" spans="1:14" hidden="1" x14ac:dyDescent="0.15">
      <c r="A28488" s="1">
        <v>42700</v>
      </c>
      <c r="B28488" s="2">
        <v>0.71391478009259257</v>
      </c>
      <c r="C28488">
        <v>784</v>
      </c>
      <c r="D28488">
        <v>1278</v>
      </c>
      <c r="E28488" t="s">
        <v>0</v>
      </c>
      <c r="F28488" t="s">
        <v>24</v>
      </c>
      <c r="G28488" t="s">
        <v>10</v>
      </c>
      <c r="H28488">
        <v>613804399</v>
      </c>
      <c r="I28488" t="s">
        <v>25</v>
      </c>
    </row>
    <row r="28489" spans="1:14" hidden="1" x14ac:dyDescent="0.15">
      <c r="A28489" s="1">
        <v>42700</v>
      </c>
      <c r="B28489" s="2">
        <v>0.71391481481481478</v>
      </c>
      <c r="C28489">
        <v>784</v>
      </c>
      <c r="D28489">
        <v>1278</v>
      </c>
      <c r="E28489" t="s">
        <v>0</v>
      </c>
      <c r="F28489" t="s">
        <v>9</v>
      </c>
      <c r="G28489" t="s">
        <v>10</v>
      </c>
      <c r="H28489">
        <v>0</v>
      </c>
      <c r="I28489">
        <v>1</v>
      </c>
      <c r="J28489">
        <v>1</v>
      </c>
      <c r="K28489" t="s">
        <v>26</v>
      </c>
      <c r="L28489" t="s">
        <v>27</v>
      </c>
    </row>
    <row r="28490" spans="1:14" hidden="1" x14ac:dyDescent="0.15">
      <c r="A28490" s="1">
        <v>42700</v>
      </c>
      <c r="B28490" s="2">
        <v>0.7139148495370371</v>
      </c>
      <c r="C28490">
        <v>784</v>
      </c>
      <c r="D28490">
        <v>1278</v>
      </c>
      <c r="E28490" t="s">
        <v>0</v>
      </c>
      <c r="F28490" t="s">
        <v>28</v>
      </c>
      <c r="G28490" t="s">
        <v>10</v>
      </c>
      <c r="H28490" t="s">
        <v>29</v>
      </c>
    </row>
    <row r="28491" spans="1:14" hidden="1" x14ac:dyDescent="0.15">
      <c r="A28491" s="1">
        <v>42700</v>
      </c>
      <c r="B28491" s="2">
        <v>0.71391502314814825</v>
      </c>
      <c r="C28491">
        <v>1222</v>
      </c>
      <c r="D28491">
        <v>1222</v>
      </c>
      <c r="E28491" t="s">
        <v>0</v>
      </c>
      <c r="F28491" t="s">
        <v>30</v>
      </c>
      <c r="G28491" t="s">
        <v>10</v>
      </c>
      <c r="H28491" t="s">
        <v>31</v>
      </c>
    </row>
    <row r="28492" spans="1:14" hidden="1" x14ac:dyDescent="0.15">
      <c r="A28492" s="1">
        <v>42700</v>
      </c>
      <c r="B28492" s="2">
        <v>0.71391530092592592</v>
      </c>
      <c r="C28492">
        <v>784</v>
      </c>
      <c r="D28492">
        <v>801</v>
      </c>
      <c r="E28492" t="s">
        <v>0</v>
      </c>
      <c r="F28492" t="s">
        <v>42</v>
      </c>
      <c r="G28492" t="s">
        <v>10</v>
      </c>
      <c r="H28492">
        <v>786593349</v>
      </c>
      <c r="I28492">
        <v>269</v>
      </c>
      <c r="J28492" t="s">
        <v>29</v>
      </c>
    </row>
    <row r="28493" spans="1:14" hidden="1" x14ac:dyDescent="0.15">
      <c r="A28493" s="1">
        <v>42700</v>
      </c>
      <c r="B28493" s="2">
        <v>0.71391589120370369</v>
      </c>
      <c r="C28493">
        <v>2702</v>
      </c>
      <c r="D28493">
        <v>2702</v>
      </c>
      <c r="E28493" t="s">
        <v>0</v>
      </c>
      <c r="F28493" t="s">
        <v>43</v>
      </c>
      <c r="G28493" t="s">
        <v>10</v>
      </c>
      <c r="H28493" t="s">
        <v>44</v>
      </c>
    </row>
    <row r="28494" spans="1:14" hidden="1" x14ac:dyDescent="0.15">
      <c r="A28494" s="1">
        <v>42700</v>
      </c>
      <c r="B28494" s="2">
        <v>0.71391763888888882</v>
      </c>
      <c r="C28494">
        <v>784</v>
      </c>
      <c r="D28494">
        <v>811</v>
      </c>
      <c r="E28494" t="s">
        <v>0</v>
      </c>
      <c r="F28494" t="s">
        <v>48</v>
      </c>
      <c r="G28494" t="s">
        <v>10</v>
      </c>
      <c r="H28494">
        <v>786593349</v>
      </c>
      <c r="I28494" t="s">
        <v>15</v>
      </c>
      <c r="J28494">
        <v>225</v>
      </c>
      <c r="K28494" t="s">
        <v>432</v>
      </c>
    </row>
    <row r="28495" spans="1:14" hidden="1" x14ac:dyDescent="0.15">
      <c r="A28495" s="1">
        <v>42700</v>
      </c>
      <c r="B28495" s="2">
        <v>0.71392074074074074</v>
      </c>
      <c r="C28495">
        <v>191</v>
      </c>
      <c r="D28495">
        <v>191</v>
      </c>
      <c r="E28495" t="s">
        <v>0</v>
      </c>
      <c r="F28495" t="s">
        <v>45</v>
      </c>
      <c r="G28495" t="s">
        <v>46</v>
      </c>
      <c r="H28495">
        <v>0</v>
      </c>
      <c r="I28495">
        <v>0</v>
      </c>
      <c r="J28495">
        <v>1</v>
      </c>
      <c r="K28495">
        <v>0</v>
      </c>
      <c r="L28495">
        <v>0</v>
      </c>
      <c r="M28495">
        <v>0</v>
      </c>
      <c r="N28495" t="s">
        <v>64</v>
      </c>
    </row>
    <row r="28496" spans="1:14" hidden="1" x14ac:dyDescent="0.15">
      <c r="A28496" s="1">
        <v>42700</v>
      </c>
      <c r="B28496" s="2">
        <v>0.71394238425925927</v>
      </c>
      <c r="C28496">
        <v>784</v>
      </c>
      <c r="D28496">
        <v>1192</v>
      </c>
      <c r="E28496" t="s">
        <v>0</v>
      </c>
      <c r="F28496" t="s">
        <v>9</v>
      </c>
      <c r="G28496" t="s">
        <v>10</v>
      </c>
      <c r="H28496">
        <v>0</v>
      </c>
      <c r="I28496">
        <v>1</v>
      </c>
      <c r="J28496">
        <v>1</v>
      </c>
      <c r="K28496" t="s">
        <v>50</v>
      </c>
    </row>
    <row r="28497" spans="1:14" hidden="1" x14ac:dyDescent="0.15">
      <c r="A28497" s="1">
        <v>42700</v>
      </c>
      <c r="B28497" s="2">
        <v>0.71394238425925927</v>
      </c>
      <c r="C28497">
        <v>784</v>
      </c>
      <c r="D28497">
        <v>1192</v>
      </c>
      <c r="E28497" t="s">
        <v>0</v>
      </c>
      <c r="F28497" t="s">
        <v>22</v>
      </c>
      <c r="G28497" t="s">
        <v>693</v>
      </c>
      <c r="H28497">
        <v>1</v>
      </c>
      <c r="I28497" t="s">
        <v>23</v>
      </c>
    </row>
    <row r="28498" spans="1:14" hidden="1" x14ac:dyDescent="0.15">
      <c r="A28498" s="1">
        <v>42700</v>
      </c>
      <c r="B28498" s="2">
        <v>0.71394239583333341</v>
      </c>
      <c r="C28498">
        <v>784</v>
      </c>
      <c r="D28498">
        <v>1192</v>
      </c>
      <c r="E28498" t="s">
        <v>0</v>
      </c>
      <c r="F28498" t="s">
        <v>14</v>
      </c>
      <c r="G28498" t="s">
        <v>10</v>
      </c>
      <c r="H28498">
        <v>381635771</v>
      </c>
      <c r="I28498">
        <v>269</v>
      </c>
      <c r="J28498" t="s">
        <v>51</v>
      </c>
      <c r="K28498" t="s">
        <v>17</v>
      </c>
      <c r="L28498" t="s">
        <v>17</v>
      </c>
      <c r="M28498" t="s">
        <v>17</v>
      </c>
      <c r="N28498" t="s">
        <v>23</v>
      </c>
    </row>
    <row r="28499" spans="1:14" hidden="1" x14ac:dyDescent="0.15">
      <c r="A28499" s="1">
        <v>42700</v>
      </c>
      <c r="B28499" s="2">
        <v>0.71394240740740733</v>
      </c>
      <c r="C28499">
        <v>784</v>
      </c>
      <c r="D28499">
        <v>1192</v>
      </c>
      <c r="E28499" t="s">
        <v>0</v>
      </c>
      <c r="F28499" t="s">
        <v>24</v>
      </c>
      <c r="G28499" t="s">
        <v>10</v>
      </c>
      <c r="H28499">
        <v>786593349</v>
      </c>
      <c r="I28499" t="s">
        <v>29</v>
      </c>
    </row>
    <row r="28500" spans="1:14" hidden="1" x14ac:dyDescent="0.15">
      <c r="A28500" s="1">
        <v>42700</v>
      </c>
      <c r="B28500" s="2">
        <v>0.71394243055555551</v>
      </c>
      <c r="C28500">
        <v>784</v>
      </c>
      <c r="D28500">
        <v>1192</v>
      </c>
      <c r="E28500" t="s">
        <v>0</v>
      </c>
      <c r="F28500" t="s">
        <v>9</v>
      </c>
      <c r="G28500" t="s">
        <v>10</v>
      </c>
      <c r="H28500">
        <v>0</v>
      </c>
      <c r="I28500">
        <v>1</v>
      </c>
      <c r="J28500">
        <v>1</v>
      </c>
      <c r="K28500" t="s">
        <v>26</v>
      </c>
      <c r="L28500" t="s">
        <v>27</v>
      </c>
    </row>
    <row r="28501" spans="1:14" hidden="1" x14ac:dyDescent="0.15">
      <c r="A28501" s="1">
        <v>42700</v>
      </c>
      <c r="B28501" s="2">
        <v>0.71394245370370368</v>
      </c>
      <c r="C28501">
        <v>784</v>
      </c>
      <c r="D28501">
        <v>1192</v>
      </c>
      <c r="E28501" t="s">
        <v>0</v>
      </c>
      <c r="F28501" t="s">
        <v>28</v>
      </c>
      <c r="G28501" t="s">
        <v>10</v>
      </c>
      <c r="H28501" t="s">
        <v>52</v>
      </c>
    </row>
    <row r="28502" spans="1:14" hidden="1" x14ac:dyDescent="0.15">
      <c r="A28502" s="1">
        <v>42700</v>
      </c>
      <c r="B28502" s="2">
        <v>0.71394251157407407</v>
      </c>
      <c r="C28502">
        <v>2702</v>
      </c>
      <c r="D28502">
        <v>2702</v>
      </c>
      <c r="E28502" t="s">
        <v>0</v>
      </c>
      <c r="F28502" t="s">
        <v>30</v>
      </c>
      <c r="G28502" t="s">
        <v>10</v>
      </c>
      <c r="H28502" t="s">
        <v>44</v>
      </c>
    </row>
    <row r="28503" spans="1:14" hidden="1" x14ac:dyDescent="0.15">
      <c r="A28503" s="1">
        <v>42700</v>
      </c>
      <c r="B28503" s="2">
        <v>0.71394254629629639</v>
      </c>
      <c r="C28503">
        <v>784</v>
      </c>
      <c r="D28503">
        <v>1219</v>
      </c>
      <c r="E28503" t="s">
        <v>0</v>
      </c>
      <c r="F28503" t="s">
        <v>42</v>
      </c>
      <c r="G28503" t="s">
        <v>10</v>
      </c>
      <c r="H28503">
        <v>381635771</v>
      </c>
      <c r="I28503">
        <v>269</v>
      </c>
      <c r="J28503" t="s">
        <v>52</v>
      </c>
    </row>
    <row r="28504" spans="1:14" hidden="1" x14ac:dyDescent="0.15">
      <c r="A28504" s="1">
        <v>42700</v>
      </c>
      <c r="B28504" s="2">
        <v>0.71394319444444443</v>
      </c>
      <c r="C28504">
        <v>2702</v>
      </c>
      <c r="D28504">
        <v>2702</v>
      </c>
      <c r="E28504" t="s">
        <v>0</v>
      </c>
      <c r="F28504" t="s">
        <v>43</v>
      </c>
      <c r="G28504" t="s">
        <v>10</v>
      </c>
      <c r="H28504" t="s">
        <v>53</v>
      </c>
    </row>
    <row r="28505" spans="1:14" x14ac:dyDescent="0.15">
      <c r="A28505" s="1">
        <v>42700</v>
      </c>
      <c r="B28505" s="2">
        <v>0.7139440046296297</v>
      </c>
      <c r="C28505">
        <v>784</v>
      </c>
      <c r="D28505">
        <v>811</v>
      </c>
      <c r="E28505" t="s">
        <v>0</v>
      </c>
      <c r="F28505" t="s">
        <v>48</v>
      </c>
      <c r="G28505" t="s">
        <v>10</v>
      </c>
      <c r="H28505">
        <v>381635771</v>
      </c>
      <c r="I28505" t="s">
        <v>51</v>
      </c>
      <c r="J28505">
        <v>126</v>
      </c>
      <c r="K28505" t="s">
        <v>416</v>
      </c>
    </row>
    <row r="28506" spans="1:14" hidden="1" x14ac:dyDescent="0.15">
      <c r="A28506" s="1">
        <v>42700</v>
      </c>
      <c r="B28506" s="2">
        <v>0.71394689814814816</v>
      </c>
      <c r="C28506">
        <v>191</v>
      </c>
      <c r="D28506">
        <v>191</v>
      </c>
      <c r="E28506" t="s">
        <v>0</v>
      </c>
      <c r="F28506" t="s">
        <v>45</v>
      </c>
      <c r="G28506" t="s">
        <v>55</v>
      </c>
      <c r="H28506">
        <v>12</v>
      </c>
      <c r="I28506">
        <v>0</v>
      </c>
      <c r="J28506">
        <v>0</v>
      </c>
      <c r="K28506">
        <v>0</v>
      </c>
      <c r="L28506">
        <v>2</v>
      </c>
      <c r="M28506">
        <v>0</v>
      </c>
      <c r="N28506" t="s">
        <v>21</v>
      </c>
    </row>
    <row r="28507" spans="1:14" hidden="1" x14ac:dyDescent="0.15">
      <c r="A28507" s="1">
        <v>42700</v>
      </c>
      <c r="B28507" s="2">
        <v>0.71396974537037039</v>
      </c>
      <c r="C28507">
        <v>784</v>
      </c>
      <c r="D28507">
        <v>1278</v>
      </c>
      <c r="E28507" t="s">
        <v>0</v>
      </c>
      <c r="F28507" t="s">
        <v>56</v>
      </c>
      <c r="G28507" t="s">
        <v>10</v>
      </c>
      <c r="H28507">
        <v>381635771</v>
      </c>
      <c r="I28507">
        <v>269</v>
      </c>
      <c r="J28507" t="s">
        <v>51</v>
      </c>
      <c r="K28507" t="s">
        <v>57</v>
      </c>
    </row>
    <row r="28508" spans="1:14" hidden="1" x14ac:dyDescent="0.15">
      <c r="A28508" s="1">
        <v>42700</v>
      </c>
      <c r="B28508" s="2">
        <v>0.71396978009259249</v>
      </c>
      <c r="C28508">
        <v>784</v>
      </c>
      <c r="D28508">
        <v>1278</v>
      </c>
      <c r="E28508" t="s">
        <v>0</v>
      </c>
      <c r="F28508" t="s">
        <v>9</v>
      </c>
      <c r="G28508" t="s">
        <v>10</v>
      </c>
      <c r="H28508">
        <v>0</v>
      </c>
      <c r="I28508">
        <v>1</v>
      </c>
      <c r="J28508">
        <v>1</v>
      </c>
      <c r="K28508" t="s">
        <v>58</v>
      </c>
      <c r="L28508" t="s">
        <v>59</v>
      </c>
      <c r="M28508" t="s">
        <v>27</v>
      </c>
    </row>
    <row r="28509" spans="1:14" hidden="1" x14ac:dyDescent="0.15">
      <c r="A28509" s="1">
        <v>42700</v>
      </c>
      <c r="B28509" s="2">
        <v>0.71396980324074077</v>
      </c>
      <c r="C28509">
        <v>784</v>
      </c>
      <c r="D28509">
        <v>1278</v>
      </c>
      <c r="E28509" t="s">
        <v>0</v>
      </c>
      <c r="F28509" t="s">
        <v>28</v>
      </c>
      <c r="G28509" t="s">
        <v>10</v>
      </c>
      <c r="H28509" t="s">
        <v>29</v>
      </c>
    </row>
    <row r="28510" spans="1:14" hidden="1" x14ac:dyDescent="0.15">
      <c r="A28510" s="1">
        <v>42700</v>
      </c>
      <c r="B28510" s="2">
        <v>0.71396981481481481</v>
      </c>
      <c r="C28510">
        <v>784</v>
      </c>
      <c r="D28510">
        <v>1278</v>
      </c>
      <c r="E28510" t="s">
        <v>0</v>
      </c>
      <c r="F28510" t="s">
        <v>24</v>
      </c>
      <c r="G28510" t="s">
        <v>10</v>
      </c>
      <c r="H28510">
        <v>381635771</v>
      </c>
      <c r="I28510" t="s">
        <v>52</v>
      </c>
    </row>
    <row r="28511" spans="1:14" hidden="1" x14ac:dyDescent="0.15">
      <c r="A28511" s="1">
        <v>42700</v>
      </c>
      <c r="B28511" s="2">
        <v>0.71396989583333337</v>
      </c>
      <c r="C28511">
        <v>784</v>
      </c>
      <c r="D28511">
        <v>1278</v>
      </c>
      <c r="E28511" t="s">
        <v>0</v>
      </c>
      <c r="F28511" t="s">
        <v>9</v>
      </c>
      <c r="G28511" t="s">
        <v>10</v>
      </c>
      <c r="H28511">
        <v>0</v>
      </c>
      <c r="I28511">
        <v>1</v>
      </c>
      <c r="J28511">
        <v>1</v>
      </c>
      <c r="K28511" t="s">
        <v>50</v>
      </c>
    </row>
    <row r="28512" spans="1:14" hidden="1" x14ac:dyDescent="0.15">
      <c r="A28512" s="1">
        <v>42700</v>
      </c>
      <c r="B28512" s="2">
        <v>0.71396989583333337</v>
      </c>
      <c r="C28512">
        <v>784</v>
      </c>
      <c r="D28512">
        <v>1278</v>
      </c>
      <c r="E28512" t="s">
        <v>0</v>
      </c>
      <c r="F28512" t="s">
        <v>22</v>
      </c>
      <c r="G28512" t="s">
        <v>693</v>
      </c>
      <c r="H28512">
        <v>1</v>
      </c>
      <c r="I28512" t="s">
        <v>23</v>
      </c>
    </row>
    <row r="28513" spans="1:14" hidden="1" x14ac:dyDescent="0.15">
      <c r="A28513" s="1">
        <v>42700</v>
      </c>
      <c r="B28513" s="2">
        <v>0.71396993055555547</v>
      </c>
      <c r="C28513">
        <v>784</v>
      </c>
      <c r="D28513">
        <v>1278</v>
      </c>
      <c r="E28513" t="s">
        <v>0</v>
      </c>
      <c r="F28513" t="s">
        <v>14</v>
      </c>
      <c r="G28513" t="s">
        <v>10</v>
      </c>
      <c r="H28513">
        <v>81473897</v>
      </c>
      <c r="I28513">
        <v>269</v>
      </c>
      <c r="J28513" t="s">
        <v>15</v>
      </c>
      <c r="K28513" t="s">
        <v>16</v>
      </c>
      <c r="L28513" t="s">
        <v>17</v>
      </c>
      <c r="M28513" t="s">
        <v>17</v>
      </c>
      <c r="N28513" t="s">
        <v>23</v>
      </c>
    </row>
    <row r="28514" spans="1:14" hidden="1" x14ac:dyDescent="0.15">
      <c r="A28514" s="1">
        <v>42700</v>
      </c>
      <c r="B28514" s="2">
        <v>0.71396994212962961</v>
      </c>
      <c r="C28514">
        <v>784</v>
      </c>
      <c r="D28514">
        <v>1278</v>
      </c>
      <c r="E28514" t="s">
        <v>0</v>
      </c>
      <c r="F28514" t="s">
        <v>9</v>
      </c>
      <c r="G28514" t="s">
        <v>10</v>
      </c>
      <c r="H28514">
        <v>0</v>
      </c>
      <c r="I28514">
        <v>1</v>
      </c>
      <c r="J28514">
        <v>1</v>
      </c>
      <c r="K28514" t="s">
        <v>26</v>
      </c>
      <c r="L28514" t="s">
        <v>27</v>
      </c>
    </row>
    <row r="28515" spans="1:14" hidden="1" x14ac:dyDescent="0.15">
      <c r="A28515" s="1">
        <v>42700</v>
      </c>
      <c r="B28515" s="2">
        <v>0.71396995370370364</v>
      </c>
      <c r="C28515">
        <v>784</v>
      </c>
      <c r="D28515">
        <v>1278</v>
      </c>
      <c r="E28515" t="s">
        <v>0</v>
      </c>
      <c r="F28515" t="s">
        <v>28</v>
      </c>
      <c r="G28515" t="s">
        <v>10</v>
      </c>
      <c r="H28515" t="s">
        <v>29</v>
      </c>
    </row>
    <row r="28516" spans="1:14" hidden="1" x14ac:dyDescent="0.15">
      <c r="A28516" s="1">
        <v>42700</v>
      </c>
      <c r="B28516" s="2">
        <v>0.71396995370370364</v>
      </c>
      <c r="C28516">
        <v>784</v>
      </c>
      <c r="D28516">
        <v>1278</v>
      </c>
      <c r="E28516" t="s">
        <v>0</v>
      </c>
      <c r="F28516" t="s">
        <v>56</v>
      </c>
      <c r="G28516" t="s">
        <v>10</v>
      </c>
      <c r="H28516">
        <v>786593349</v>
      </c>
      <c r="I28516">
        <v>269</v>
      </c>
      <c r="J28516" t="s">
        <v>15</v>
      </c>
      <c r="K28516" t="s">
        <v>57</v>
      </c>
    </row>
    <row r="28517" spans="1:14" hidden="1" x14ac:dyDescent="0.15">
      <c r="A28517" s="1">
        <v>42700</v>
      </c>
      <c r="B28517" s="2">
        <v>0.71396997685185182</v>
      </c>
      <c r="C28517">
        <v>784</v>
      </c>
      <c r="D28517">
        <v>1278</v>
      </c>
      <c r="E28517" t="s">
        <v>0</v>
      </c>
      <c r="F28517" t="s">
        <v>60</v>
      </c>
      <c r="G28517" t="s">
        <v>10</v>
      </c>
      <c r="H28517">
        <v>786593349</v>
      </c>
      <c r="I28517">
        <v>269</v>
      </c>
      <c r="J28517" t="s">
        <v>15</v>
      </c>
      <c r="K28517" t="s">
        <v>61</v>
      </c>
    </row>
    <row r="28518" spans="1:14" hidden="1" x14ac:dyDescent="0.15">
      <c r="A28518" s="1">
        <v>42700</v>
      </c>
      <c r="B28518" s="2">
        <v>0.71397002314814817</v>
      </c>
      <c r="C28518">
        <v>2702</v>
      </c>
      <c r="D28518">
        <v>2702</v>
      </c>
      <c r="E28518" t="s">
        <v>0</v>
      </c>
      <c r="F28518" t="s">
        <v>30</v>
      </c>
      <c r="G28518" t="s">
        <v>10</v>
      </c>
      <c r="H28518" t="s">
        <v>53</v>
      </c>
    </row>
    <row r="28519" spans="1:14" hidden="1" x14ac:dyDescent="0.15">
      <c r="A28519" s="1">
        <v>42700</v>
      </c>
      <c r="B28519" s="2">
        <v>0.7139700347222222</v>
      </c>
      <c r="C28519">
        <v>784</v>
      </c>
      <c r="D28519">
        <v>800</v>
      </c>
      <c r="E28519" t="s">
        <v>0</v>
      </c>
      <c r="F28519" t="s">
        <v>42</v>
      </c>
      <c r="G28519" t="s">
        <v>10</v>
      </c>
      <c r="H28519">
        <v>81473897</v>
      </c>
      <c r="I28519">
        <v>269</v>
      </c>
      <c r="J28519" t="s">
        <v>29</v>
      </c>
    </row>
    <row r="28520" spans="1:14" hidden="1" x14ac:dyDescent="0.15">
      <c r="A28520" s="1">
        <v>42700</v>
      </c>
      <c r="B28520" s="2">
        <v>0.71397087962962968</v>
      </c>
      <c r="C28520">
        <v>2702</v>
      </c>
      <c r="D28520">
        <v>2702</v>
      </c>
      <c r="E28520" t="s">
        <v>0</v>
      </c>
      <c r="F28520" t="s">
        <v>43</v>
      </c>
      <c r="G28520" t="s">
        <v>10</v>
      </c>
      <c r="H28520" t="s">
        <v>44</v>
      </c>
    </row>
    <row r="28521" spans="1:14" hidden="1" x14ac:dyDescent="0.15">
      <c r="A28521" s="1">
        <v>42700</v>
      </c>
      <c r="B28521" s="2">
        <v>0.71397280092592597</v>
      </c>
      <c r="C28521">
        <v>784</v>
      </c>
      <c r="D28521">
        <v>811</v>
      </c>
      <c r="E28521" t="s">
        <v>0</v>
      </c>
      <c r="F28521" t="s">
        <v>48</v>
      </c>
      <c r="G28521" t="s">
        <v>10</v>
      </c>
      <c r="H28521">
        <v>81473897</v>
      </c>
      <c r="I28521" t="s">
        <v>15</v>
      </c>
      <c r="J28521">
        <v>239</v>
      </c>
      <c r="K28521" t="s">
        <v>529</v>
      </c>
    </row>
    <row r="28522" spans="1:14" hidden="1" x14ac:dyDescent="0.15">
      <c r="A28522" s="1">
        <v>42700</v>
      </c>
      <c r="B28522" s="2">
        <v>0.71397716435185188</v>
      </c>
      <c r="C28522">
        <v>784</v>
      </c>
      <c r="D28522">
        <v>805</v>
      </c>
      <c r="E28522" t="s">
        <v>0</v>
      </c>
      <c r="F28522" t="s">
        <v>60</v>
      </c>
      <c r="G28522" t="s">
        <v>10</v>
      </c>
      <c r="H28522">
        <v>381635771</v>
      </c>
      <c r="I28522">
        <v>269</v>
      </c>
      <c r="J28522" t="s">
        <v>51</v>
      </c>
      <c r="K28522" t="s">
        <v>61</v>
      </c>
    </row>
    <row r="28523" spans="1:14" hidden="1" x14ac:dyDescent="0.15">
      <c r="A28523" s="1">
        <v>42700</v>
      </c>
      <c r="B28523" s="2">
        <v>0.71405842592592583</v>
      </c>
      <c r="C28523">
        <v>784</v>
      </c>
      <c r="D28523">
        <v>800</v>
      </c>
      <c r="E28523" t="s">
        <v>0</v>
      </c>
      <c r="F28523" t="s">
        <v>9</v>
      </c>
      <c r="G28523" t="s">
        <v>10</v>
      </c>
      <c r="H28523">
        <v>0</v>
      </c>
      <c r="I28523">
        <v>1</v>
      </c>
      <c r="J28523">
        <v>1</v>
      </c>
      <c r="K28523" t="s">
        <v>50</v>
      </c>
    </row>
    <row r="28524" spans="1:14" hidden="1" x14ac:dyDescent="0.15">
      <c r="A28524" s="1">
        <v>42700</v>
      </c>
      <c r="B28524" s="2">
        <v>0.71405842592592583</v>
      </c>
      <c r="C28524">
        <v>784</v>
      </c>
      <c r="D28524">
        <v>800</v>
      </c>
      <c r="E28524" t="s">
        <v>0</v>
      </c>
      <c r="F28524" t="s">
        <v>22</v>
      </c>
      <c r="G28524" t="s">
        <v>693</v>
      </c>
      <c r="H28524">
        <v>1</v>
      </c>
      <c r="I28524" t="s">
        <v>23</v>
      </c>
    </row>
    <row r="28525" spans="1:14" hidden="1" x14ac:dyDescent="0.15">
      <c r="A28525" s="1">
        <v>42700</v>
      </c>
      <c r="B28525" s="2">
        <v>0.71405843749999998</v>
      </c>
      <c r="C28525">
        <v>784</v>
      </c>
      <c r="D28525">
        <v>800</v>
      </c>
      <c r="E28525" t="s">
        <v>0</v>
      </c>
      <c r="F28525" t="s">
        <v>14</v>
      </c>
      <c r="G28525" t="s">
        <v>10</v>
      </c>
      <c r="H28525">
        <v>617117319</v>
      </c>
      <c r="I28525">
        <v>269</v>
      </c>
      <c r="J28525" t="s">
        <v>51</v>
      </c>
      <c r="K28525" t="s">
        <v>17</v>
      </c>
      <c r="L28525" t="s">
        <v>17</v>
      </c>
      <c r="M28525" t="s">
        <v>17</v>
      </c>
      <c r="N28525" t="s">
        <v>23</v>
      </c>
    </row>
    <row r="28526" spans="1:14" hidden="1" x14ac:dyDescent="0.15">
      <c r="A28526" s="1">
        <v>42700</v>
      </c>
      <c r="B28526" s="2">
        <v>0.71405844907407401</v>
      </c>
      <c r="C28526">
        <v>784</v>
      </c>
      <c r="D28526">
        <v>800</v>
      </c>
      <c r="E28526" t="s">
        <v>0</v>
      </c>
      <c r="F28526" t="s">
        <v>24</v>
      </c>
      <c r="G28526" t="s">
        <v>10</v>
      </c>
      <c r="H28526">
        <v>81473897</v>
      </c>
      <c r="I28526" t="s">
        <v>29</v>
      </c>
    </row>
    <row r="28527" spans="1:14" hidden="1" x14ac:dyDescent="0.15">
      <c r="A28527" s="1">
        <v>42700</v>
      </c>
      <c r="B28527" s="2">
        <v>0.71405847222222218</v>
      </c>
      <c r="C28527">
        <v>784</v>
      </c>
      <c r="D28527">
        <v>800</v>
      </c>
      <c r="E28527" t="s">
        <v>0</v>
      </c>
      <c r="F28527" t="s">
        <v>9</v>
      </c>
      <c r="G28527" t="s">
        <v>10</v>
      </c>
      <c r="H28527">
        <v>0</v>
      </c>
      <c r="I28527">
        <v>1</v>
      </c>
      <c r="J28527">
        <v>1</v>
      </c>
      <c r="K28527" t="s">
        <v>26</v>
      </c>
      <c r="L28527" t="s">
        <v>27</v>
      </c>
    </row>
    <row r="28528" spans="1:14" hidden="1" x14ac:dyDescent="0.15">
      <c r="A28528" s="1">
        <v>42700</v>
      </c>
      <c r="B28528" s="2">
        <v>0.71405849537037047</v>
      </c>
      <c r="C28528">
        <v>784</v>
      </c>
      <c r="D28528">
        <v>800</v>
      </c>
      <c r="E28528" t="s">
        <v>0</v>
      </c>
      <c r="F28528" t="s">
        <v>28</v>
      </c>
      <c r="G28528" t="s">
        <v>10</v>
      </c>
      <c r="H28528" t="s">
        <v>52</v>
      </c>
    </row>
    <row r="28529" spans="1:14" hidden="1" x14ac:dyDescent="0.15">
      <c r="A28529" s="1">
        <v>42700</v>
      </c>
      <c r="B28529" s="2">
        <v>0.71405857638888881</v>
      </c>
      <c r="C28529">
        <v>2702</v>
      </c>
      <c r="D28529">
        <v>2702</v>
      </c>
      <c r="E28529" t="s">
        <v>0</v>
      </c>
      <c r="F28529" t="s">
        <v>30</v>
      </c>
      <c r="G28529" t="s">
        <v>10</v>
      </c>
      <c r="H28529" t="s">
        <v>44</v>
      </c>
    </row>
    <row r="28530" spans="1:14" hidden="1" x14ac:dyDescent="0.15">
      <c r="A28530" s="1">
        <v>42700</v>
      </c>
      <c r="B28530" s="2">
        <v>0.71405862268518516</v>
      </c>
      <c r="C28530">
        <v>784</v>
      </c>
      <c r="D28530">
        <v>1194</v>
      </c>
      <c r="E28530" t="s">
        <v>0</v>
      </c>
      <c r="F28530" t="s">
        <v>42</v>
      </c>
      <c r="G28530" t="s">
        <v>10</v>
      </c>
      <c r="H28530">
        <v>617117319</v>
      </c>
      <c r="I28530">
        <v>269</v>
      </c>
      <c r="J28530" t="s">
        <v>52</v>
      </c>
    </row>
    <row r="28531" spans="1:14" hidden="1" x14ac:dyDescent="0.15">
      <c r="A28531" s="1">
        <v>42700</v>
      </c>
      <c r="B28531" s="2">
        <v>0.71405931712962956</v>
      </c>
      <c r="C28531">
        <v>2702</v>
      </c>
      <c r="D28531">
        <v>2702</v>
      </c>
      <c r="E28531" t="s">
        <v>0</v>
      </c>
      <c r="F28531" t="s">
        <v>43</v>
      </c>
      <c r="G28531" t="s">
        <v>10</v>
      </c>
      <c r="H28531" t="s">
        <v>53</v>
      </c>
    </row>
    <row r="28532" spans="1:14" x14ac:dyDescent="0.15">
      <c r="A28532" s="1">
        <v>42700</v>
      </c>
      <c r="B28532" s="2">
        <v>0.71406016203703704</v>
      </c>
      <c r="C28532">
        <v>784</v>
      </c>
      <c r="D28532">
        <v>811</v>
      </c>
      <c r="E28532" t="s">
        <v>0</v>
      </c>
      <c r="F28532" t="s">
        <v>48</v>
      </c>
      <c r="G28532" t="s">
        <v>10</v>
      </c>
      <c r="H28532">
        <v>617117319</v>
      </c>
      <c r="I28532" t="s">
        <v>51</v>
      </c>
      <c r="J28532">
        <v>136</v>
      </c>
      <c r="K28532" t="s">
        <v>500</v>
      </c>
    </row>
    <row r="28533" spans="1:14" hidden="1" x14ac:dyDescent="0.15">
      <c r="A28533" s="1">
        <v>42700</v>
      </c>
      <c r="B28533" s="2">
        <v>0.71406313657407405</v>
      </c>
      <c r="C28533">
        <v>191</v>
      </c>
      <c r="D28533">
        <v>191</v>
      </c>
      <c r="E28533" t="s">
        <v>0</v>
      </c>
      <c r="F28533" t="s">
        <v>45</v>
      </c>
      <c r="G28533" t="s">
        <v>55</v>
      </c>
      <c r="H28533">
        <v>30</v>
      </c>
      <c r="I28533">
        <v>2</v>
      </c>
      <c r="J28533">
        <v>1</v>
      </c>
      <c r="K28533">
        <v>1</v>
      </c>
      <c r="L28533">
        <v>1</v>
      </c>
      <c r="M28533">
        <v>0</v>
      </c>
      <c r="N28533" t="s">
        <v>64</v>
      </c>
    </row>
    <row r="28534" spans="1:14" hidden="1" x14ac:dyDescent="0.15">
      <c r="A28534" s="1">
        <v>42700</v>
      </c>
      <c r="B28534" s="2">
        <v>0.7140860532407407</v>
      </c>
      <c r="C28534">
        <v>784</v>
      </c>
      <c r="D28534">
        <v>801</v>
      </c>
      <c r="E28534" t="s">
        <v>0</v>
      </c>
      <c r="F28534" t="s">
        <v>56</v>
      </c>
      <c r="G28534" t="s">
        <v>10</v>
      </c>
      <c r="H28534">
        <v>617117319</v>
      </c>
      <c r="I28534">
        <v>269</v>
      </c>
      <c r="J28534" t="s">
        <v>51</v>
      </c>
      <c r="K28534" t="s">
        <v>57</v>
      </c>
    </row>
    <row r="28535" spans="1:14" hidden="1" x14ac:dyDescent="0.15">
      <c r="A28535" s="1">
        <v>42700</v>
      </c>
      <c r="B28535" s="2">
        <v>0.71408611111111109</v>
      </c>
      <c r="C28535">
        <v>784</v>
      </c>
      <c r="D28535">
        <v>801</v>
      </c>
      <c r="E28535" t="s">
        <v>0</v>
      </c>
      <c r="F28535" t="s">
        <v>9</v>
      </c>
      <c r="G28535" t="s">
        <v>10</v>
      </c>
      <c r="H28535">
        <v>0</v>
      </c>
      <c r="I28535">
        <v>1</v>
      </c>
      <c r="J28535">
        <v>1</v>
      </c>
      <c r="K28535" t="s">
        <v>58</v>
      </c>
      <c r="L28535" t="s">
        <v>59</v>
      </c>
      <c r="M28535" t="s">
        <v>27</v>
      </c>
    </row>
    <row r="28536" spans="1:14" hidden="1" x14ac:dyDescent="0.15">
      <c r="A28536" s="1">
        <v>42700</v>
      </c>
      <c r="B28536" s="2">
        <v>0.71408612268518512</v>
      </c>
      <c r="C28536">
        <v>784</v>
      </c>
      <c r="D28536">
        <v>801</v>
      </c>
      <c r="E28536" t="s">
        <v>0</v>
      </c>
      <c r="F28536" t="s">
        <v>28</v>
      </c>
      <c r="G28536" t="s">
        <v>10</v>
      </c>
      <c r="H28536" t="s">
        <v>29</v>
      </c>
    </row>
    <row r="28537" spans="1:14" hidden="1" x14ac:dyDescent="0.15">
      <c r="A28537" s="1">
        <v>42700</v>
      </c>
      <c r="B28537" s="2">
        <v>0.71408613425925926</v>
      </c>
      <c r="C28537">
        <v>784</v>
      </c>
      <c r="D28537">
        <v>801</v>
      </c>
      <c r="E28537" t="s">
        <v>0</v>
      </c>
      <c r="F28537" t="s">
        <v>24</v>
      </c>
      <c r="G28537" t="s">
        <v>10</v>
      </c>
      <c r="H28537">
        <v>617117319</v>
      </c>
      <c r="I28537" t="s">
        <v>52</v>
      </c>
    </row>
    <row r="28538" spans="1:14" hidden="1" x14ac:dyDescent="0.15">
      <c r="A28538" s="1">
        <v>42700</v>
      </c>
      <c r="B28538" s="2">
        <v>0.71408626157407407</v>
      </c>
      <c r="C28538">
        <v>784</v>
      </c>
      <c r="D28538">
        <v>801</v>
      </c>
      <c r="E28538" t="s">
        <v>0</v>
      </c>
      <c r="F28538" t="s">
        <v>9</v>
      </c>
      <c r="G28538" t="s">
        <v>10</v>
      </c>
      <c r="H28538">
        <v>0</v>
      </c>
      <c r="I28538">
        <v>1</v>
      </c>
      <c r="J28538">
        <v>1</v>
      </c>
      <c r="K28538" t="s">
        <v>50</v>
      </c>
    </row>
    <row r="28539" spans="1:14" hidden="1" x14ac:dyDescent="0.15">
      <c r="A28539" s="1">
        <v>42700</v>
      </c>
      <c r="B28539" s="2">
        <v>0.7140862731481481</v>
      </c>
      <c r="C28539">
        <v>784</v>
      </c>
      <c r="D28539">
        <v>801</v>
      </c>
      <c r="E28539" t="s">
        <v>0</v>
      </c>
      <c r="F28539" t="s">
        <v>22</v>
      </c>
      <c r="G28539" t="s">
        <v>693</v>
      </c>
      <c r="H28539">
        <v>1</v>
      </c>
      <c r="I28539" t="s">
        <v>23</v>
      </c>
    </row>
    <row r="28540" spans="1:14" hidden="1" x14ac:dyDescent="0.15">
      <c r="A28540" s="1">
        <v>42700</v>
      </c>
      <c r="B28540" s="2">
        <v>0.71408631944444434</v>
      </c>
      <c r="C28540">
        <v>784</v>
      </c>
      <c r="D28540">
        <v>801</v>
      </c>
      <c r="E28540" t="s">
        <v>0</v>
      </c>
      <c r="F28540" t="s">
        <v>14</v>
      </c>
      <c r="G28540" t="s">
        <v>10</v>
      </c>
      <c r="H28540">
        <v>728463253</v>
      </c>
      <c r="I28540">
        <v>269</v>
      </c>
      <c r="J28540" t="s">
        <v>15</v>
      </c>
      <c r="K28540" t="s">
        <v>16</v>
      </c>
      <c r="L28540" t="s">
        <v>17</v>
      </c>
      <c r="M28540" t="s">
        <v>17</v>
      </c>
      <c r="N28540" t="s">
        <v>23</v>
      </c>
    </row>
    <row r="28541" spans="1:14" hidden="1" x14ac:dyDescent="0.15">
      <c r="A28541" s="1">
        <v>42700</v>
      </c>
      <c r="B28541" s="2">
        <v>0.71408633101851848</v>
      </c>
      <c r="C28541">
        <v>784</v>
      </c>
      <c r="D28541">
        <v>801</v>
      </c>
      <c r="E28541" t="s">
        <v>0</v>
      </c>
      <c r="F28541" t="s">
        <v>9</v>
      </c>
      <c r="G28541" t="s">
        <v>10</v>
      </c>
      <c r="H28541">
        <v>0</v>
      </c>
      <c r="I28541">
        <v>1</v>
      </c>
      <c r="J28541">
        <v>1</v>
      </c>
      <c r="K28541" t="s">
        <v>26</v>
      </c>
      <c r="L28541" t="s">
        <v>27</v>
      </c>
    </row>
    <row r="28542" spans="1:14" hidden="1" x14ac:dyDescent="0.15">
      <c r="A28542" s="1">
        <v>42700</v>
      </c>
      <c r="B28542" s="2">
        <v>0.71408635416666666</v>
      </c>
      <c r="C28542">
        <v>784</v>
      </c>
      <c r="D28542">
        <v>801</v>
      </c>
      <c r="E28542" t="s">
        <v>0</v>
      </c>
      <c r="F28542" t="s">
        <v>28</v>
      </c>
      <c r="G28542" t="s">
        <v>10</v>
      </c>
      <c r="H28542" t="s">
        <v>29</v>
      </c>
    </row>
    <row r="28543" spans="1:14" hidden="1" x14ac:dyDescent="0.15">
      <c r="A28543" s="1">
        <v>42700</v>
      </c>
      <c r="B28543" s="2">
        <v>0.71408635416666666</v>
      </c>
      <c r="C28543">
        <v>784</v>
      </c>
      <c r="D28543">
        <v>801</v>
      </c>
      <c r="E28543" t="s">
        <v>0</v>
      </c>
      <c r="F28543" t="s">
        <v>56</v>
      </c>
      <c r="G28543" t="s">
        <v>10</v>
      </c>
      <c r="H28543">
        <v>81473897</v>
      </c>
      <c r="I28543">
        <v>269</v>
      </c>
      <c r="J28543" t="s">
        <v>15</v>
      </c>
      <c r="K28543" t="s">
        <v>57</v>
      </c>
    </row>
    <row r="28544" spans="1:14" hidden="1" x14ac:dyDescent="0.15">
      <c r="A28544" s="1">
        <v>42700</v>
      </c>
      <c r="B28544" s="2">
        <v>0.7140863657407408</v>
      </c>
      <c r="C28544">
        <v>784</v>
      </c>
      <c r="D28544">
        <v>801</v>
      </c>
      <c r="E28544" t="s">
        <v>0</v>
      </c>
      <c r="F28544" t="s">
        <v>60</v>
      </c>
      <c r="G28544" t="s">
        <v>10</v>
      </c>
      <c r="H28544">
        <v>81473897</v>
      </c>
      <c r="I28544">
        <v>269</v>
      </c>
      <c r="J28544" t="s">
        <v>15</v>
      </c>
      <c r="K28544" t="s">
        <v>61</v>
      </c>
    </row>
    <row r="28545" spans="1:14" hidden="1" x14ac:dyDescent="0.15">
      <c r="A28545" s="1">
        <v>42700</v>
      </c>
      <c r="B28545" s="2">
        <v>0.71408644675925925</v>
      </c>
      <c r="C28545">
        <v>2702</v>
      </c>
      <c r="D28545">
        <v>2702</v>
      </c>
      <c r="E28545" t="s">
        <v>0</v>
      </c>
      <c r="F28545" t="s">
        <v>30</v>
      </c>
      <c r="G28545" t="s">
        <v>10</v>
      </c>
      <c r="H28545" t="s">
        <v>53</v>
      </c>
    </row>
    <row r="28546" spans="1:14" hidden="1" x14ac:dyDescent="0.15">
      <c r="A28546" s="1">
        <v>42700</v>
      </c>
      <c r="B28546" s="2">
        <v>0.71408646990740732</v>
      </c>
      <c r="C28546">
        <v>784</v>
      </c>
      <c r="D28546">
        <v>800</v>
      </c>
      <c r="E28546" t="s">
        <v>0</v>
      </c>
      <c r="F28546" t="s">
        <v>42</v>
      </c>
      <c r="G28546" t="s">
        <v>10</v>
      </c>
      <c r="H28546">
        <v>728463253</v>
      </c>
      <c r="I28546">
        <v>269</v>
      </c>
      <c r="J28546" t="s">
        <v>29</v>
      </c>
    </row>
    <row r="28547" spans="1:14" hidden="1" x14ac:dyDescent="0.15">
      <c r="A28547" s="1">
        <v>42700</v>
      </c>
      <c r="B28547" s="2">
        <v>0.71408707175925923</v>
      </c>
      <c r="C28547">
        <v>2702</v>
      </c>
      <c r="D28547">
        <v>2702</v>
      </c>
      <c r="E28547" t="s">
        <v>0</v>
      </c>
      <c r="F28547" t="s">
        <v>43</v>
      </c>
      <c r="G28547" t="s">
        <v>10</v>
      </c>
      <c r="H28547" t="s">
        <v>44</v>
      </c>
    </row>
    <row r="28548" spans="1:14" hidden="1" x14ac:dyDescent="0.15">
      <c r="A28548" s="1">
        <v>42700</v>
      </c>
      <c r="B28548" s="2">
        <v>0.71408934027777782</v>
      </c>
      <c r="C28548">
        <v>784</v>
      </c>
      <c r="D28548">
        <v>811</v>
      </c>
      <c r="E28548" t="s">
        <v>0</v>
      </c>
      <c r="F28548" t="s">
        <v>48</v>
      </c>
      <c r="G28548" t="s">
        <v>10</v>
      </c>
      <c r="H28548">
        <v>728463253</v>
      </c>
      <c r="I28548" t="s">
        <v>15</v>
      </c>
      <c r="J28548">
        <v>249</v>
      </c>
      <c r="K28548" t="s">
        <v>463</v>
      </c>
    </row>
    <row r="28549" spans="1:14" hidden="1" x14ac:dyDescent="0.15">
      <c r="A28549" s="1">
        <v>42700</v>
      </c>
      <c r="B28549" s="2">
        <v>0.71409377314814815</v>
      </c>
      <c r="C28549">
        <v>784</v>
      </c>
      <c r="D28549">
        <v>805</v>
      </c>
      <c r="E28549" t="s">
        <v>0</v>
      </c>
      <c r="F28549" t="s">
        <v>60</v>
      </c>
      <c r="G28549" t="s">
        <v>10</v>
      </c>
      <c r="H28549">
        <v>617117319</v>
      </c>
      <c r="I28549">
        <v>269</v>
      </c>
      <c r="J28549" t="s">
        <v>51</v>
      </c>
      <c r="K28549" t="s">
        <v>61</v>
      </c>
    </row>
    <row r="28550" spans="1:14" hidden="1" x14ac:dyDescent="0.15">
      <c r="A28550" s="1">
        <v>42700</v>
      </c>
      <c r="B28550" s="2">
        <v>0.71417444444444433</v>
      </c>
      <c r="C28550">
        <v>784</v>
      </c>
      <c r="D28550">
        <v>1145</v>
      </c>
      <c r="E28550" t="s">
        <v>0</v>
      </c>
      <c r="F28550" t="s">
        <v>9</v>
      </c>
      <c r="G28550" t="s">
        <v>10</v>
      </c>
      <c r="H28550">
        <v>0</v>
      </c>
      <c r="I28550">
        <v>1</v>
      </c>
      <c r="J28550">
        <v>1</v>
      </c>
      <c r="K28550" t="s">
        <v>50</v>
      </c>
    </row>
    <row r="28551" spans="1:14" hidden="1" x14ac:dyDescent="0.15">
      <c r="A28551" s="1">
        <v>42700</v>
      </c>
      <c r="B28551" s="2">
        <v>0.71417444444444433</v>
      </c>
      <c r="C28551">
        <v>784</v>
      </c>
      <c r="D28551">
        <v>1145</v>
      </c>
      <c r="E28551" t="s">
        <v>0</v>
      </c>
      <c r="F28551" t="s">
        <v>22</v>
      </c>
      <c r="G28551" t="s">
        <v>693</v>
      </c>
      <c r="H28551">
        <v>1</v>
      </c>
      <c r="I28551" t="s">
        <v>23</v>
      </c>
    </row>
    <row r="28552" spans="1:14" hidden="1" x14ac:dyDescent="0.15">
      <c r="A28552" s="1">
        <v>42700</v>
      </c>
      <c r="B28552" s="2">
        <v>0.71417447916666665</v>
      </c>
      <c r="C28552">
        <v>784</v>
      </c>
      <c r="D28552">
        <v>1145</v>
      </c>
      <c r="E28552" t="s">
        <v>0</v>
      </c>
      <c r="F28552" t="s">
        <v>14</v>
      </c>
      <c r="G28552" t="s">
        <v>10</v>
      </c>
      <c r="H28552">
        <v>43133971</v>
      </c>
      <c r="I28552">
        <v>269</v>
      </c>
      <c r="J28552" t="s">
        <v>51</v>
      </c>
      <c r="K28552" t="s">
        <v>17</v>
      </c>
      <c r="L28552" t="s">
        <v>17</v>
      </c>
      <c r="M28552" t="s">
        <v>17</v>
      </c>
      <c r="N28552" t="s">
        <v>23</v>
      </c>
    </row>
    <row r="28553" spans="1:14" hidden="1" x14ac:dyDescent="0.15">
      <c r="A28553" s="1">
        <v>42700</v>
      </c>
      <c r="B28553" s="2">
        <v>0.71417447916666665</v>
      </c>
      <c r="C28553">
        <v>784</v>
      </c>
      <c r="D28553">
        <v>1145</v>
      </c>
      <c r="E28553" t="s">
        <v>0</v>
      </c>
      <c r="F28553" t="s">
        <v>24</v>
      </c>
      <c r="G28553" t="s">
        <v>10</v>
      </c>
      <c r="H28553">
        <v>728463253</v>
      </c>
      <c r="I28553" t="s">
        <v>29</v>
      </c>
    </row>
    <row r="28554" spans="1:14" hidden="1" x14ac:dyDescent="0.15">
      <c r="A28554" s="1">
        <v>42700</v>
      </c>
      <c r="B28554" s="2">
        <v>0.71417450231481483</v>
      </c>
      <c r="C28554">
        <v>784</v>
      </c>
      <c r="D28554">
        <v>1145</v>
      </c>
      <c r="E28554" t="s">
        <v>0</v>
      </c>
      <c r="F28554" t="s">
        <v>9</v>
      </c>
      <c r="G28554" t="s">
        <v>10</v>
      </c>
      <c r="H28554">
        <v>0</v>
      </c>
      <c r="I28554">
        <v>1</v>
      </c>
      <c r="J28554">
        <v>1</v>
      </c>
      <c r="K28554" t="s">
        <v>26</v>
      </c>
      <c r="L28554" t="s">
        <v>27</v>
      </c>
    </row>
    <row r="28555" spans="1:14" hidden="1" x14ac:dyDescent="0.15">
      <c r="A28555" s="1">
        <v>42700</v>
      </c>
      <c r="B28555" s="2">
        <v>0.71417451388888897</v>
      </c>
      <c r="C28555">
        <v>784</v>
      </c>
      <c r="D28555">
        <v>1145</v>
      </c>
      <c r="E28555" t="s">
        <v>0</v>
      </c>
      <c r="F28555" t="s">
        <v>28</v>
      </c>
      <c r="G28555" t="s">
        <v>10</v>
      </c>
      <c r="H28555" t="s">
        <v>52</v>
      </c>
    </row>
    <row r="28556" spans="1:14" hidden="1" x14ac:dyDescent="0.15">
      <c r="A28556" s="1">
        <v>42700</v>
      </c>
      <c r="B28556" s="2">
        <v>0.71417453703703704</v>
      </c>
      <c r="C28556">
        <v>2702</v>
      </c>
      <c r="D28556">
        <v>2702</v>
      </c>
      <c r="E28556" t="s">
        <v>0</v>
      </c>
      <c r="F28556" t="s">
        <v>30</v>
      </c>
      <c r="G28556" t="s">
        <v>10</v>
      </c>
      <c r="H28556" t="s">
        <v>44</v>
      </c>
    </row>
    <row r="28557" spans="1:14" hidden="1" x14ac:dyDescent="0.15">
      <c r="A28557" s="1">
        <v>42700</v>
      </c>
      <c r="B28557" s="2">
        <v>0.71417456018518521</v>
      </c>
      <c r="C28557">
        <v>784</v>
      </c>
      <c r="D28557">
        <v>1200</v>
      </c>
      <c r="E28557" t="s">
        <v>0</v>
      </c>
      <c r="F28557" t="s">
        <v>42</v>
      </c>
      <c r="G28557" t="s">
        <v>10</v>
      </c>
      <c r="H28557">
        <v>43133971</v>
      </c>
      <c r="I28557">
        <v>269</v>
      </c>
      <c r="J28557" t="s">
        <v>52</v>
      </c>
    </row>
    <row r="28558" spans="1:14" hidden="1" x14ac:dyDescent="0.15">
      <c r="A28558" s="1">
        <v>42700</v>
      </c>
      <c r="B28558" s="2">
        <v>0.71417530092592596</v>
      </c>
      <c r="C28558">
        <v>2702</v>
      </c>
      <c r="D28558">
        <v>2702</v>
      </c>
      <c r="E28558" t="s">
        <v>0</v>
      </c>
      <c r="F28558" t="s">
        <v>43</v>
      </c>
      <c r="G28558" t="s">
        <v>10</v>
      </c>
      <c r="H28558" t="s">
        <v>53</v>
      </c>
    </row>
    <row r="28559" spans="1:14" x14ac:dyDescent="0.15">
      <c r="A28559" s="1">
        <v>42700</v>
      </c>
      <c r="B28559" s="2">
        <v>0.714175949074074</v>
      </c>
      <c r="C28559">
        <v>784</v>
      </c>
      <c r="D28559">
        <v>811</v>
      </c>
      <c r="E28559" t="s">
        <v>0</v>
      </c>
      <c r="F28559" t="s">
        <v>48</v>
      </c>
      <c r="G28559" t="s">
        <v>10</v>
      </c>
      <c r="H28559">
        <v>43133971</v>
      </c>
      <c r="I28559" t="s">
        <v>51</v>
      </c>
      <c r="J28559">
        <v>121</v>
      </c>
      <c r="K28559" t="s">
        <v>222</v>
      </c>
    </row>
    <row r="28560" spans="1:14" hidden="1" x14ac:dyDescent="0.15">
      <c r="A28560" s="1">
        <v>42700</v>
      </c>
      <c r="B28560" s="2">
        <v>0.71417898148148151</v>
      </c>
      <c r="C28560">
        <v>191</v>
      </c>
      <c r="D28560">
        <v>191</v>
      </c>
      <c r="E28560" t="s">
        <v>0</v>
      </c>
      <c r="F28560" t="s">
        <v>45</v>
      </c>
      <c r="G28560" t="s">
        <v>55</v>
      </c>
      <c r="H28560">
        <v>31</v>
      </c>
      <c r="I28560">
        <v>1</v>
      </c>
      <c r="J28560">
        <v>0</v>
      </c>
      <c r="K28560">
        <v>1</v>
      </c>
      <c r="L28560">
        <v>2</v>
      </c>
      <c r="M28560">
        <v>0</v>
      </c>
      <c r="N28560" t="s">
        <v>64</v>
      </c>
    </row>
    <row r="28561" spans="1:15" hidden="1" x14ac:dyDescent="0.15">
      <c r="A28561" s="1">
        <v>42700</v>
      </c>
      <c r="B28561" s="2">
        <v>0.71420200231481479</v>
      </c>
      <c r="C28561">
        <v>784</v>
      </c>
      <c r="D28561">
        <v>1278</v>
      </c>
      <c r="E28561" t="s">
        <v>0</v>
      </c>
      <c r="F28561" t="s">
        <v>56</v>
      </c>
      <c r="G28561" t="s">
        <v>10</v>
      </c>
      <c r="H28561">
        <v>43133971</v>
      </c>
      <c r="I28561">
        <v>269</v>
      </c>
      <c r="J28561" t="s">
        <v>51</v>
      </c>
      <c r="K28561" t="s">
        <v>57</v>
      </c>
    </row>
    <row r="28562" spans="1:15" hidden="1" x14ac:dyDescent="0.15">
      <c r="A28562" s="1">
        <v>42700</v>
      </c>
      <c r="B28562" s="2">
        <v>0.71420201388888893</v>
      </c>
      <c r="C28562">
        <v>784</v>
      </c>
      <c r="D28562">
        <v>1278</v>
      </c>
      <c r="E28562" t="s">
        <v>0</v>
      </c>
      <c r="F28562" t="s">
        <v>9</v>
      </c>
      <c r="G28562" t="s">
        <v>10</v>
      </c>
      <c r="H28562">
        <v>0</v>
      </c>
      <c r="I28562">
        <v>1</v>
      </c>
      <c r="J28562">
        <v>1</v>
      </c>
      <c r="K28562" t="s">
        <v>58</v>
      </c>
      <c r="L28562" t="s">
        <v>59</v>
      </c>
      <c r="M28562" t="s">
        <v>27</v>
      </c>
    </row>
    <row r="28563" spans="1:15" hidden="1" x14ac:dyDescent="0.15">
      <c r="A28563" s="1">
        <v>42700</v>
      </c>
      <c r="B28563" s="2">
        <v>0.7142020717592592</v>
      </c>
      <c r="C28563">
        <v>784</v>
      </c>
      <c r="D28563">
        <v>1278</v>
      </c>
      <c r="E28563" t="s">
        <v>0</v>
      </c>
      <c r="F28563" t="s">
        <v>28</v>
      </c>
      <c r="G28563" t="s">
        <v>10</v>
      </c>
      <c r="H28563" t="s">
        <v>29</v>
      </c>
    </row>
    <row r="28564" spans="1:15" hidden="1" x14ac:dyDescent="0.15">
      <c r="A28564" s="1">
        <v>42700</v>
      </c>
      <c r="B28564" s="2">
        <v>0.71420208333333335</v>
      </c>
      <c r="C28564">
        <v>784</v>
      </c>
      <c r="D28564">
        <v>1278</v>
      </c>
      <c r="E28564" t="s">
        <v>0</v>
      </c>
      <c r="F28564" t="s">
        <v>24</v>
      </c>
      <c r="G28564" t="s">
        <v>10</v>
      </c>
      <c r="H28564">
        <v>43133971</v>
      </c>
      <c r="I28564" t="s">
        <v>52</v>
      </c>
    </row>
    <row r="28565" spans="1:15" hidden="1" x14ac:dyDescent="0.15">
      <c r="A28565" s="1">
        <v>42700</v>
      </c>
      <c r="B28565" s="2">
        <v>0.71420217592592594</v>
      </c>
      <c r="C28565">
        <v>784</v>
      </c>
      <c r="D28565">
        <v>1278</v>
      </c>
      <c r="E28565" t="s">
        <v>0</v>
      </c>
      <c r="F28565" t="s">
        <v>9</v>
      </c>
      <c r="G28565" t="s">
        <v>10</v>
      </c>
      <c r="H28565">
        <v>0</v>
      </c>
      <c r="I28565">
        <v>1</v>
      </c>
      <c r="J28565">
        <v>1</v>
      </c>
      <c r="K28565" t="s">
        <v>50</v>
      </c>
    </row>
    <row r="28566" spans="1:15" hidden="1" x14ac:dyDescent="0.15">
      <c r="A28566" s="1">
        <v>42700</v>
      </c>
      <c r="B28566" s="2">
        <v>0.71420217592592594</v>
      </c>
      <c r="C28566">
        <v>784</v>
      </c>
      <c r="D28566">
        <v>1278</v>
      </c>
      <c r="E28566" t="s">
        <v>0</v>
      </c>
      <c r="F28566" t="s">
        <v>22</v>
      </c>
      <c r="G28566" t="s">
        <v>693</v>
      </c>
      <c r="H28566">
        <v>1</v>
      </c>
      <c r="I28566" t="s">
        <v>23</v>
      </c>
    </row>
    <row r="28567" spans="1:15" hidden="1" x14ac:dyDescent="0.15">
      <c r="A28567" s="1">
        <v>42700</v>
      </c>
      <c r="B28567" s="2">
        <v>0.71420226851851842</v>
      </c>
      <c r="C28567">
        <v>784</v>
      </c>
      <c r="D28567">
        <v>1278</v>
      </c>
      <c r="E28567" t="s">
        <v>0</v>
      </c>
      <c r="F28567" t="s">
        <v>14</v>
      </c>
      <c r="G28567" t="s">
        <v>10</v>
      </c>
      <c r="H28567">
        <v>1012336513</v>
      </c>
      <c r="I28567">
        <v>269</v>
      </c>
      <c r="J28567" t="s">
        <v>15</v>
      </c>
      <c r="K28567" t="s">
        <v>16</v>
      </c>
      <c r="L28567" t="s">
        <v>17</v>
      </c>
      <c r="M28567" t="s">
        <v>17</v>
      </c>
      <c r="N28567" t="s">
        <v>23</v>
      </c>
    </row>
    <row r="28568" spans="1:15" hidden="1" x14ac:dyDescent="0.15">
      <c r="A28568" s="1">
        <v>42700</v>
      </c>
      <c r="B28568" s="2">
        <v>0.7142022916666666</v>
      </c>
      <c r="C28568">
        <v>784</v>
      </c>
      <c r="D28568">
        <v>1278</v>
      </c>
      <c r="E28568" t="s">
        <v>0</v>
      </c>
      <c r="F28568" t="s">
        <v>9</v>
      </c>
      <c r="G28568" t="s">
        <v>10</v>
      </c>
      <c r="H28568">
        <v>0</v>
      </c>
      <c r="I28568">
        <v>1</v>
      </c>
      <c r="J28568">
        <v>1</v>
      </c>
      <c r="K28568" t="s">
        <v>26</v>
      </c>
      <c r="L28568" t="s">
        <v>27</v>
      </c>
    </row>
    <row r="28569" spans="1:15" hidden="1" x14ac:dyDescent="0.15">
      <c r="A28569" s="1">
        <v>42700</v>
      </c>
      <c r="B28569" s="2">
        <v>0.71420230324074074</v>
      </c>
      <c r="C28569">
        <v>784</v>
      </c>
      <c r="D28569">
        <v>1278</v>
      </c>
      <c r="E28569" t="s">
        <v>0</v>
      </c>
      <c r="F28569" t="s">
        <v>28</v>
      </c>
      <c r="G28569" t="s">
        <v>10</v>
      </c>
      <c r="H28569" t="s">
        <v>29</v>
      </c>
    </row>
    <row r="28570" spans="1:15" hidden="1" x14ac:dyDescent="0.15">
      <c r="A28570" s="1">
        <v>42700</v>
      </c>
      <c r="B28570" s="2">
        <v>0.71420230324074074</v>
      </c>
      <c r="C28570">
        <v>784</v>
      </c>
      <c r="D28570">
        <v>1278</v>
      </c>
      <c r="E28570" t="s">
        <v>0</v>
      </c>
      <c r="F28570" t="s">
        <v>56</v>
      </c>
      <c r="G28570" t="s">
        <v>10</v>
      </c>
      <c r="H28570">
        <v>728463253</v>
      </c>
      <c r="I28570">
        <v>269</v>
      </c>
      <c r="J28570" t="s">
        <v>15</v>
      </c>
      <c r="K28570" t="s">
        <v>57</v>
      </c>
    </row>
    <row r="28571" spans="1:15" hidden="1" x14ac:dyDescent="0.15">
      <c r="A28571" s="1">
        <v>42700</v>
      </c>
      <c r="B28571" s="2">
        <v>0.71420230324074074</v>
      </c>
      <c r="C28571">
        <v>784</v>
      </c>
      <c r="D28571">
        <v>1278</v>
      </c>
      <c r="E28571" t="s">
        <v>0</v>
      </c>
      <c r="F28571" t="s">
        <v>60</v>
      </c>
      <c r="G28571" t="s">
        <v>10</v>
      </c>
      <c r="H28571">
        <v>728463253</v>
      </c>
      <c r="I28571">
        <v>269</v>
      </c>
      <c r="J28571" t="s">
        <v>15</v>
      </c>
      <c r="K28571" t="s">
        <v>61</v>
      </c>
    </row>
    <row r="28572" spans="1:15" hidden="1" x14ac:dyDescent="0.15">
      <c r="A28572" s="1">
        <v>42700</v>
      </c>
      <c r="B28572" s="2">
        <v>0.71420234953703698</v>
      </c>
      <c r="C28572">
        <v>2702</v>
      </c>
      <c r="D28572">
        <v>2702</v>
      </c>
      <c r="E28572" t="s">
        <v>0</v>
      </c>
      <c r="F28572" t="s">
        <v>30</v>
      </c>
      <c r="G28572" t="s">
        <v>10</v>
      </c>
      <c r="H28572" t="s">
        <v>53</v>
      </c>
    </row>
    <row r="28573" spans="1:15" hidden="1" x14ac:dyDescent="0.15">
      <c r="A28573" s="1">
        <v>42700</v>
      </c>
      <c r="B28573" s="2">
        <v>0.71420237268518516</v>
      </c>
      <c r="C28573">
        <v>784</v>
      </c>
      <c r="D28573">
        <v>1194</v>
      </c>
      <c r="E28573" t="s">
        <v>0</v>
      </c>
      <c r="F28573" t="s">
        <v>42</v>
      </c>
      <c r="G28573" t="s">
        <v>10</v>
      </c>
      <c r="H28573">
        <v>1012336513</v>
      </c>
      <c r="I28573">
        <v>269</v>
      </c>
      <c r="J28573" t="s">
        <v>29</v>
      </c>
    </row>
    <row r="28574" spans="1:15" hidden="1" x14ac:dyDescent="0.15">
      <c r="A28574" s="1">
        <v>42700</v>
      </c>
      <c r="B28574" s="2">
        <v>0.71420313657407408</v>
      </c>
      <c r="C28574">
        <v>2702</v>
      </c>
      <c r="D28574">
        <v>2702</v>
      </c>
      <c r="E28574" t="s">
        <v>0</v>
      </c>
      <c r="F28574" t="s">
        <v>43</v>
      </c>
      <c r="G28574" t="s">
        <v>10</v>
      </c>
      <c r="H28574" t="s">
        <v>44</v>
      </c>
    </row>
    <row r="28575" spans="1:15" hidden="1" x14ac:dyDescent="0.15">
      <c r="A28575" s="1">
        <v>42700</v>
      </c>
      <c r="B28575" s="2">
        <v>0.71420523148148141</v>
      </c>
      <c r="C28575">
        <v>784</v>
      </c>
      <c r="D28575">
        <v>1278</v>
      </c>
      <c r="E28575" t="s">
        <v>0</v>
      </c>
      <c r="F28575" t="s">
        <v>35</v>
      </c>
      <c r="G28575" t="s">
        <v>36</v>
      </c>
      <c r="H28575">
        <v>1</v>
      </c>
      <c r="I28575" t="s">
        <v>694</v>
      </c>
      <c r="J28575">
        <v>11</v>
      </c>
      <c r="K28575" t="s">
        <v>548</v>
      </c>
      <c r="L28575">
        <v>8362</v>
      </c>
      <c r="M28575" t="s">
        <v>134</v>
      </c>
      <c r="N28575">
        <v>7881</v>
      </c>
      <c r="O28575" t="s">
        <v>64</v>
      </c>
    </row>
    <row r="28576" spans="1:15" hidden="1" x14ac:dyDescent="0.15">
      <c r="A28576" s="1">
        <v>42700</v>
      </c>
      <c r="B28576" s="2">
        <v>0.71420523148148141</v>
      </c>
      <c r="C28576">
        <v>784</v>
      </c>
      <c r="D28576">
        <v>811</v>
      </c>
      <c r="E28576" t="s">
        <v>0</v>
      </c>
      <c r="F28576" t="s">
        <v>48</v>
      </c>
      <c r="G28576" t="s">
        <v>10</v>
      </c>
      <c r="H28576">
        <v>1012336513</v>
      </c>
      <c r="I28576" t="s">
        <v>15</v>
      </c>
      <c r="J28576">
        <v>249</v>
      </c>
      <c r="K28576" t="s">
        <v>463</v>
      </c>
    </row>
    <row r="28577" spans="1:14" hidden="1" x14ac:dyDescent="0.15">
      <c r="A28577" s="1">
        <v>42700</v>
      </c>
      <c r="B28577" s="2">
        <v>0.71420965277777781</v>
      </c>
      <c r="C28577">
        <v>784</v>
      </c>
      <c r="D28577">
        <v>805</v>
      </c>
      <c r="E28577" t="s">
        <v>0</v>
      </c>
      <c r="F28577" t="s">
        <v>60</v>
      </c>
      <c r="G28577" t="s">
        <v>10</v>
      </c>
      <c r="H28577">
        <v>43133971</v>
      </c>
      <c r="I28577">
        <v>269</v>
      </c>
      <c r="J28577" t="s">
        <v>51</v>
      </c>
      <c r="K28577" t="s">
        <v>61</v>
      </c>
    </row>
    <row r="28578" spans="1:14" hidden="1" x14ac:dyDescent="0.15">
      <c r="A28578" s="1">
        <v>42700</v>
      </c>
      <c r="B28578" s="2">
        <v>0.714228761574074</v>
      </c>
      <c r="C28578">
        <v>784</v>
      </c>
      <c r="D28578">
        <v>801</v>
      </c>
      <c r="E28578" t="s">
        <v>0</v>
      </c>
      <c r="F28578" t="s">
        <v>56</v>
      </c>
      <c r="G28578" t="s">
        <v>10</v>
      </c>
      <c r="H28578">
        <v>1012336513</v>
      </c>
      <c r="I28578">
        <v>269</v>
      </c>
      <c r="J28578" t="s">
        <v>15</v>
      </c>
      <c r="K28578" t="s">
        <v>67</v>
      </c>
    </row>
    <row r="28579" spans="1:14" hidden="1" x14ac:dyDescent="0.15">
      <c r="A28579" s="1">
        <v>42700</v>
      </c>
      <c r="B28579" s="2">
        <v>0.71422886574074074</v>
      </c>
      <c r="C28579">
        <v>784</v>
      </c>
      <c r="D28579">
        <v>801</v>
      </c>
      <c r="E28579" t="s">
        <v>0</v>
      </c>
      <c r="F28579" t="s">
        <v>9</v>
      </c>
      <c r="G28579" t="s">
        <v>10</v>
      </c>
      <c r="H28579">
        <v>1</v>
      </c>
      <c r="I28579">
        <v>0</v>
      </c>
      <c r="J28579">
        <v>0</v>
      </c>
      <c r="K28579" t="s">
        <v>58</v>
      </c>
      <c r="L28579" t="s">
        <v>68</v>
      </c>
    </row>
    <row r="28580" spans="1:14" hidden="1" x14ac:dyDescent="0.15">
      <c r="A28580" s="1">
        <v>42700</v>
      </c>
      <c r="B28580" s="2">
        <v>0.71422886574074074</v>
      </c>
      <c r="C28580">
        <v>784</v>
      </c>
      <c r="D28580">
        <v>801</v>
      </c>
      <c r="E28580" t="s">
        <v>0</v>
      </c>
      <c r="F28580" t="s">
        <v>22</v>
      </c>
      <c r="G28580" t="s">
        <v>69</v>
      </c>
      <c r="H28580">
        <v>1</v>
      </c>
      <c r="I28580" t="s">
        <v>23</v>
      </c>
    </row>
    <row r="28581" spans="1:14" hidden="1" x14ac:dyDescent="0.15">
      <c r="A28581" s="1">
        <v>42700</v>
      </c>
      <c r="B28581" s="2">
        <v>0.71422908564814813</v>
      </c>
      <c r="C28581">
        <v>784</v>
      </c>
      <c r="D28581">
        <v>801</v>
      </c>
      <c r="E28581" t="s">
        <v>0</v>
      </c>
      <c r="F28581" t="s">
        <v>9</v>
      </c>
      <c r="G28581" t="s">
        <v>10</v>
      </c>
      <c r="H28581">
        <v>1</v>
      </c>
      <c r="I28581">
        <v>0</v>
      </c>
      <c r="J28581">
        <v>0</v>
      </c>
      <c r="K28581" t="s">
        <v>58</v>
      </c>
      <c r="L28581" t="s">
        <v>59</v>
      </c>
      <c r="M28581" t="s">
        <v>27</v>
      </c>
    </row>
    <row r="28582" spans="1:14" hidden="1" x14ac:dyDescent="0.15">
      <c r="A28582" s="1">
        <v>42700</v>
      </c>
      <c r="B28582" s="2">
        <v>0.71422912037037045</v>
      </c>
      <c r="C28582">
        <v>784</v>
      </c>
      <c r="D28582">
        <v>801</v>
      </c>
      <c r="E28582" t="s">
        <v>0</v>
      </c>
      <c r="F28582" t="s">
        <v>28</v>
      </c>
      <c r="G28582" t="s">
        <v>10</v>
      </c>
      <c r="H28582" t="s">
        <v>25</v>
      </c>
    </row>
    <row r="28583" spans="1:14" hidden="1" x14ac:dyDescent="0.15">
      <c r="A28583" s="1">
        <v>42700</v>
      </c>
      <c r="B28583" s="2">
        <v>0.71422940972222226</v>
      </c>
      <c r="C28583">
        <v>784</v>
      </c>
      <c r="D28583">
        <v>801</v>
      </c>
      <c r="E28583" t="s">
        <v>0</v>
      </c>
      <c r="F28583" t="s">
        <v>24</v>
      </c>
      <c r="G28583" t="s">
        <v>10</v>
      </c>
      <c r="H28583">
        <v>1012336513</v>
      </c>
      <c r="I28583" t="s">
        <v>29</v>
      </c>
    </row>
    <row r="28584" spans="1:14" hidden="1" x14ac:dyDescent="0.15">
      <c r="A28584" s="1">
        <v>42700</v>
      </c>
      <c r="B28584" s="2">
        <v>0.7142294560185185</v>
      </c>
      <c r="C28584">
        <v>2702</v>
      </c>
      <c r="D28584">
        <v>2702</v>
      </c>
      <c r="E28584" t="s">
        <v>0</v>
      </c>
      <c r="F28584" t="s">
        <v>30</v>
      </c>
      <c r="G28584" t="s">
        <v>10</v>
      </c>
      <c r="H28584" t="s">
        <v>44</v>
      </c>
    </row>
    <row r="28585" spans="1:14" hidden="1" x14ac:dyDescent="0.15">
      <c r="A28585" s="1">
        <v>42700</v>
      </c>
      <c r="B28585" s="2">
        <v>0.71422962962962966</v>
      </c>
      <c r="C28585">
        <v>784</v>
      </c>
      <c r="D28585">
        <v>1200</v>
      </c>
      <c r="E28585" t="s">
        <v>0</v>
      </c>
      <c r="F28585" t="s">
        <v>70</v>
      </c>
      <c r="G28585" t="s">
        <v>10</v>
      </c>
      <c r="H28585">
        <v>613804399</v>
      </c>
      <c r="I28585">
        <v>1</v>
      </c>
      <c r="J28585" t="s">
        <v>25</v>
      </c>
    </row>
    <row r="28586" spans="1:14" hidden="1" x14ac:dyDescent="0.15">
      <c r="A28586" s="1">
        <v>42700</v>
      </c>
      <c r="B28586" s="2">
        <v>0.71422972222222214</v>
      </c>
      <c r="C28586">
        <v>1222</v>
      </c>
      <c r="D28586">
        <v>1222</v>
      </c>
      <c r="E28586" t="s">
        <v>0</v>
      </c>
      <c r="F28586" t="s">
        <v>43</v>
      </c>
      <c r="G28586" t="s">
        <v>10</v>
      </c>
      <c r="H28586" t="s">
        <v>31</v>
      </c>
    </row>
    <row r="28587" spans="1:14" hidden="1" x14ac:dyDescent="0.15">
      <c r="A28587" s="1">
        <v>42700</v>
      </c>
      <c r="B28587" s="2">
        <v>0.71423326388888897</v>
      </c>
      <c r="C28587">
        <v>784</v>
      </c>
      <c r="D28587">
        <v>805</v>
      </c>
      <c r="E28587" t="s">
        <v>0</v>
      </c>
      <c r="F28587" t="s">
        <v>60</v>
      </c>
      <c r="G28587" t="s">
        <v>10</v>
      </c>
      <c r="H28587">
        <v>1012336513</v>
      </c>
      <c r="I28587">
        <v>269</v>
      </c>
      <c r="J28587" t="s">
        <v>15</v>
      </c>
      <c r="K28587" t="s">
        <v>61</v>
      </c>
    </row>
    <row r="28588" spans="1:14" hidden="1" x14ac:dyDescent="0.15">
      <c r="A28588" s="1">
        <v>42700</v>
      </c>
      <c r="B28588" s="2">
        <v>0.71423519675925917</v>
      </c>
      <c r="C28588">
        <v>784</v>
      </c>
      <c r="D28588">
        <v>811</v>
      </c>
      <c r="E28588" t="s">
        <v>0</v>
      </c>
      <c r="F28588" t="s">
        <v>80</v>
      </c>
      <c r="G28588" t="s">
        <v>693</v>
      </c>
      <c r="H28588" t="s">
        <v>81</v>
      </c>
      <c r="I28588" t="s">
        <v>82</v>
      </c>
      <c r="J28588" t="s">
        <v>83</v>
      </c>
    </row>
    <row r="28589" spans="1:14" hidden="1" x14ac:dyDescent="0.15">
      <c r="A28589" s="1">
        <v>42700</v>
      </c>
      <c r="B28589" s="2">
        <v>0.71423520833333332</v>
      </c>
      <c r="C28589">
        <v>784</v>
      </c>
      <c r="D28589">
        <v>811</v>
      </c>
      <c r="E28589" t="s">
        <v>0</v>
      </c>
      <c r="F28589" t="s">
        <v>80</v>
      </c>
      <c r="G28589" t="s">
        <v>693</v>
      </c>
      <c r="H28589" t="s">
        <v>84</v>
      </c>
    </row>
    <row r="28590" spans="1:14" hidden="1" x14ac:dyDescent="0.15">
      <c r="A28590" s="1">
        <v>42700</v>
      </c>
      <c r="B28590" s="2">
        <v>0.71423534722222215</v>
      </c>
      <c r="C28590">
        <v>191</v>
      </c>
      <c r="D28590">
        <v>191</v>
      </c>
      <c r="E28590" t="s">
        <v>0</v>
      </c>
      <c r="F28590" t="s">
        <v>45</v>
      </c>
      <c r="G28590" t="s">
        <v>55</v>
      </c>
      <c r="H28590">
        <v>0</v>
      </c>
      <c r="I28590">
        <v>0</v>
      </c>
      <c r="J28590">
        <v>1</v>
      </c>
      <c r="K28590">
        <v>0</v>
      </c>
      <c r="L28590">
        <v>1</v>
      </c>
      <c r="M28590">
        <v>0</v>
      </c>
      <c r="N28590" t="s">
        <v>21</v>
      </c>
    </row>
    <row r="28591" spans="1:14" hidden="1" x14ac:dyDescent="0.15">
      <c r="A28591" s="1">
        <v>42700</v>
      </c>
      <c r="B28591" s="2">
        <v>0.71426672453703699</v>
      </c>
      <c r="C28591">
        <v>784</v>
      </c>
      <c r="D28591">
        <v>1194</v>
      </c>
      <c r="E28591" t="s">
        <v>0</v>
      </c>
      <c r="F28591" t="s">
        <v>9</v>
      </c>
      <c r="G28591" t="s">
        <v>10</v>
      </c>
      <c r="H28591">
        <v>0</v>
      </c>
      <c r="I28591">
        <v>1</v>
      </c>
      <c r="J28591">
        <v>1</v>
      </c>
      <c r="K28591" t="s">
        <v>11</v>
      </c>
    </row>
    <row r="28592" spans="1:14" hidden="1" x14ac:dyDescent="0.15">
      <c r="A28592" s="1">
        <v>42700</v>
      </c>
      <c r="B28592" s="2">
        <v>0.71426672453703699</v>
      </c>
      <c r="C28592">
        <v>784</v>
      </c>
      <c r="D28592">
        <v>1194</v>
      </c>
      <c r="E28592" t="s">
        <v>0</v>
      </c>
      <c r="F28592" t="s">
        <v>12</v>
      </c>
      <c r="G28592" t="s">
        <v>10</v>
      </c>
      <c r="H28592" t="s">
        <v>695</v>
      </c>
    </row>
    <row r="28593" spans="1:15" hidden="1" x14ac:dyDescent="0.15">
      <c r="A28593" s="1">
        <v>42700</v>
      </c>
      <c r="B28593" s="2">
        <v>0.71426672453703699</v>
      </c>
      <c r="C28593">
        <v>784</v>
      </c>
      <c r="D28593">
        <v>1194</v>
      </c>
      <c r="E28593" t="s">
        <v>0</v>
      </c>
      <c r="F28593" t="s">
        <v>14</v>
      </c>
      <c r="G28593" t="s">
        <v>10</v>
      </c>
      <c r="H28593">
        <v>862067352</v>
      </c>
      <c r="I28593">
        <v>270</v>
      </c>
      <c r="J28593" t="s">
        <v>15</v>
      </c>
      <c r="K28593" t="s">
        <v>16</v>
      </c>
      <c r="L28593" t="s">
        <v>17</v>
      </c>
      <c r="M28593" t="s">
        <v>17</v>
      </c>
      <c r="N28593" t="s">
        <v>18</v>
      </c>
    </row>
    <row r="28594" spans="1:15" hidden="1" x14ac:dyDescent="0.15">
      <c r="A28594" s="1">
        <v>42700</v>
      </c>
      <c r="B28594" s="2">
        <v>0.71426672453703699</v>
      </c>
      <c r="C28594">
        <v>784</v>
      </c>
      <c r="D28594">
        <v>1194</v>
      </c>
      <c r="E28594" t="s">
        <v>0</v>
      </c>
      <c r="F28594" t="s">
        <v>19</v>
      </c>
      <c r="G28594" t="s">
        <v>696</v>
      </c>
      <c r="H28594" t="s">
        <v>21</v>
      </c>
    </row>
    <row r="28595" spans="1:15" hidden="1" x14ac:dyDescent="0.15">
      <c r="A28595" s="1">
        <v>42700</v>
      </c>
      <c r="B28595" s="2">
        <v>0.71426672453703699</v>
      </c>
      <c r="C28595">
        <v>784</v>
      </c>
      <c r="D28595">
        <v>1194</v>
      </c>
      <c r="E28595" t="s">
        <v>0</v>
      </c>
      <c r="F28595" t="s">
        <v>22</v>
      </c>
      <c r="G28595" t="s">
        <v>696</v>
      </c>
      <c r="H28595">
        <v>1</v>
      </c>
      <c r="I28595" t="s">
        <v>23</v>
      </c>
    </row>
    <row r="28596" spans="1:15" hidden="1" x14ac:dyDescent="0.15">
      <c r="A28596" s="1">
        <v>42700</v>
      </c>
      <c r="B28596" s="2">
        <v>0.71426672453703699</v>
      </c>
      <c r="C28596">
        <v>784</v>
      </c>
      <c r="D28596">
        <v>1194</v>
      </c>
      <c r="E28596" t="s">
        <v>0</v>
      </c>
      <c r="F28596" t="s">
        <v>24</v>
      </c>
      <c r="G28596" t="s">
        <v>10</v>
      </c>
      <c r="H28596">
        <v>613804399</v>
      </c>
      <c r="I28596" t="s">
        <v>25</v>
      </c>
    </row>
    <row r="28597" spans="1:15" hidden="1" x14ac:dyDescent="0.15">
      <c r="A28597" s="1">
        <v>42700</v>
      </c>
      <c r="B28597" s="2">
        <v>0.71426680555555555</v>
      </c>
      <c r="C28597">
        <v>784</v>
      </c>
      <c r="D28597">
        <v>1194</v>
      </c>
      <c r="E28597" t="s">
        <v>0</v>
      </c>
      <c r="F28597" t="s">
        <v>9</v>
      </c>
      <c r="G28597" t="s">
        <v>10</v>
      </c>
      <c r="H28597">
        <v>0</v>
      </c>
      <c r="I28597">
        <v>1</v>
      </c>
      <c r="J28597">
        <v>1</v>
      </c>
      <c r="K28597" t="s">
        <v>26</v>
      </c>
      <c r="L28597" t="s">
        <v>27</v>
      </c>
    </row>
    <row r="28598" spans="1:15" hidden="1" x14ac:dyDescent="0.15">
      <c r="A28598" s="1">
        <v>42700</v>
      </c>
      <c r="B28598" s="2">
        <v>0.71426681712962958</v>
      </c>
      <c r="C28598">
        <v>784</v>
      </c>
      <c r="D28598">
        <v>1194</v>
      </c>
      <c r="E28598" t="s">
        <v>0</v>
      </c>
      <c r="F28598" t="s">
        <v>28</v>
      </c>
      <c r="G28598" t="s">
        <v>10</v>
      </c>
      <c r="H28598" t="s">
        <v>29</v>
      </c>
    </row>
    <row r="28599" spans="1:15" hidden="1" x14ac:dyDescent="0.15">
      <c r="A28599" s="1">
        <v>42700</v>
      </c>
      <c r="B28599" s="2">
        <v>0.71426696759259256</v>
      </c>
      <c r="C28599">
        <v>1222</v>
      </c>
      <c r="D28599">
        <v>1222</v>
      </c>
      <c r="E28599" t="s">
        <v>0</v>
      </c>
      <c r="F28599" t="s">
        <v>30</v>
      </c>
      <c r="G28599" t="s">
        <v>10</v>
      </c>
      <c r="H28599" t="s">
        <v>31</v>
      </c>
    </row>
    <row r="28600" spans="1:15" hidden="1" x14ac:dyDescent="0.15">
      <c r="A28600" s="1">
        <v>42700</v>
      </c>
      <c r="B28600" s="2">
        <v>0.7142672337962962</v>
      </c>
      <c r="C28600">
        <v>784</v>
      </c>
      <c r="D28600">
        <v>1219</v>
      </c>
      <c r="E28600" t="s">
        <v>0</v>
      </c>
      <c r="F28600" t="s">
        <v>42</v>
      </c>
      <c r="G28600" t="s">
        <v>10</v>
      </c>
      <c r="H28600">
        <v>862067352</v>
      </c>
      <c r="I28600">
        <v>270</v>
      </c>
      <c r="J28600" t="s">
        <v>29</v>
      </c>
    </row>
    <row r="28601" spans="1:15" hidden="1" x14ac:dyDescent="0.15">
      <c r="A28601" s="1">
        <v>42700</v>
      </c>
      <c r="B28601" s="2">
        <v>0.71426736111111111</v>
      </c>
      <c r="C28601">
        <v>784</v>
      </c>
      <c r="D28601">
        <v>805</v>
      </c>
      <c r="E28601" t="s">
        <v>0</v>
      </c>
      <c r="F28601" t="s">
        <v>35</v>
      </c>
      <c r="G28601" t="s">
        <v>36</v>
      </c>
      <c r="H28601">
        <v>1</v>
      </c>
      <c r="I28601" t="s">
        <v>37</v>
      </c>
      <c r="J28601">
        <v>34</v>
      </c>
      <c r="K28601" t="s">
        <v>38</v>
      </c>
      <c r="L28601">
        <v>3544</v>
      </c>
      <c r="M28601" t="s">
        <v>39</v>
      </c>
      <c r="N28601">
        <v>6460</v>
      </c>
      <c r="O28601" t="s">
        <v>98</v>
      </c>
    </row>
    <row r="28602" spans="1:15" hidden="1" x14ac:dyDescent="0.15">
      <c r="A28602" s="1">
        <v>42700</v>
      </c>
      <c r="B28602" s="2">
        <v>0.71426791666666667</v>
      </c>
      <c r="C28602">
        <v>2702</v>
      </c>
      <c r="D28602">
        <v>2702</v>
      </c>
      <c r="E28602" t="s">
        <v>0</v>
      </c>
      <c r="F28602" t="s">
        <v>43</v>
      </c>
      <c r="G28602" t="s">
        <v>10</v>
      </c>
      <c r="H28602" t="s">
        <v>44</v>
      </c>
    </row>
    <row r="28603" spans="1:15" hidden="1" x14ac:dyDescent="0.15">
      <c r="A28603" s="1">
        <v>42700</v>
      </c>
      <c r="B28603" s="2">
        <v>0.71426991898148151</v>
      </c>
      <c r="C28603">
        <v>784</v>
      </c>
      <c r="D28603">
        <v>811</v>
      </c>
      <c r="E28603" t="s">
        <v>0</v>
      </c>
      <c r="F28603" t="s">
        <v>48</v>
      </c>
      <c r="G28603" t="s">
        <v>10</v>
      </c>
      <c r="H28603">
        <v>862067352</v>
      </c>
      <c r="I28603" t="s">
        <v>15</v>
      </c>
      <c r="J28603">
        <v>251</v>
      </c>
      <c r="K28603" t="s">
        <v>415</v>
      </c>
    </row>
    <row r="28604" spans="1:15" hidden="1" x14ac:dyDescent="0.15">
      <c r="A28604" s="1">
        <v>42700</v>
      </c>
      <c r="B28604" s="2">
        <v>0.71427274305555555</v>
      </c>
      <c r="C28604">
        <v>191</v>
      </c>
      <c r="D28604">
        <v>191</v>
      </c>
      <c r="E28604" t="s">
        <v>0</v>
      </c>
      <c r="F28604" t="s">
        <v>45</v>
      </c>
      <c r="G28604" t="s">
        <v>46</v>
      </c>
      <c r="H28604">
        <v>0</v>
      </c>
      <c r="I28604">
        <v>0</v>
      </c>
      <c r="J28604">
        <v>1</v>
      </c>
      <c r="K28604">
        <v>0</v>
      </c>
      <c r="L28604">
        <v>0</v>
      </c>
      <c r="M28604">
        <v>0</v>
      </c>
      <c r="N28604" t="s">
        <v>21</v>
      </c>
    </row>
    <row r="28605" spans="1:15" hidden="1" x14ac:dyDescent="0.15">
      <c r="A28605" s="1">
        <v>42700</v>
      </c>
      <c r="B28605" s="2">
        <v>0.71429454861111108</v>
      </c>
      <c r="C28605">
        <v>784</v>
      </c>
      <c r="D28605">
        <v>1145</v>
      </c>
      <c r="E28605" t="s">
        <v>0</v>
      </c>
      <c r="F28605" t="s">
        <v>9</v>
      </c>
      <c r="G28605" t="s">
        <v>10</v>
      </c>
      <c r="H28605">
        <v>0</v>
      </c>
      <c r="I28605">
        <v>1</v>
      </c>
      <c r="J28605">
        <v>1</v>
      </c>
      <c r="K28605" t="s">
        <v>50</v>
      </c>
    </row>
    <row r="28606" spans="1:15" hidden="1" x14ac:dyDescent="0.15">
      <c r="A28606" s="1">
        <v>42700</v>
      </c>
      <c r="B28606" s="2">
        <v>0.71429454861111108</v>
      </c>
      <c r="C28606">
        <v>784</v>
      </c>
      <c r="D28606">
        <v>1145</v>
      </c>
      <c r="E28606" t="s">
        <v>0</v>
      </c>
      <c r="F28606" t="s">
        <v>22</v>
      </c>
      <c r="G28606" t="s">
        <v>696</v>
      </c>
      <c r="H28606">
        <v>1</v>
      </c>
      <c r="I28606" t="s">
        <v>23</v>
      </c>
    </row>
    <row r="28607" spans="1:15" hidden="1" x14ac:dyDescent="0.15">
      <c r="A28607" s="1">
        <v>42700</v>
      </c>
      <c r="B28607" s="2">
        <v>0.71429457175925926</v>
      </c>
      <c r="C28607">
        <v>784</v>
      </c>
      <c r="D28607">
        <v>1145</v>
      </c>
      <c r="E28607" t="s">
        <v>0</v>
      </c>
      <c r="F28607" t="s">
        <v>14</v>
      </c>
      <c r="G28607" t="s">
        <v>10</v>
      </c>
      <c r="H28607">
        <v>297286022</v>
      </c>
      <c r="I28607">
        <v>270</v>
      </c>
      <c r="J28607" t="s">
        <v>51</v>
      </c>
      <c r="K28607" t="s">
        <v>17</v>
      </c>
      <c r="L28607" t="s">
        <v>17</v>
      </c>
      <c r="M28607" t="s">
        <v>17</v>
      </c>
      <c r="N28607" t="s">
        <v>23</v>
      </c>
    </row>
    <row r="28608" spans="1:15" hidden="1" x14ac:dyDescent="0.15">
      <c r="A28608" s="1">
        <v>42700</v>
      </c>
      <c r="B28608" s="2">
        <v>0.7142945833333334</v>
      </c>
      <c r="C28608">
        <v>784</v>
      </c>
      <c r="D28608">
        <v>1145</v>
      </c>
      <c r="E28608" t="s">
        <v>0</v>
      </c>
      <c r="F28608" t="s">
        <v>24</v>
      </c>
      <c r="G28608" t="s">
        <v>10</v>
      </c>
      <c r="H28608">
        <v>862067352</v>
      </c>
      <c r="I28608" t="s">
        <v>29</v>
      </c>
    </row>
    <row r="28609" spans="1:14" hidden="1" x14ac:dyDescent="0.15">
      <c r="A28609" s="1">
        <v>42700</v>
      </c>
      <c r="B28609" s="2">
        <v>0.71429460648148158</v>
      </c>
      <c r="C28609">
        <v>784</v>
      </c>
      <c r="D28609">
        <v>1145</v>
      </c>
      <c r="E28609" t="s">
        <v>0</v>
      </c>
      <c r="F28609" t="s">
        <v>9</v>
      </c>
      <c r="G28609" t="s">
        <v>10</v>
      </c>
      <c r="H28609">
        <v>0</v>
      </c>
      <c r="I28609">
        <v>1</v>
      </c>
      <c r="J28609">
        <v>1</v>
      </c>
      <c r="K28609" t="s">
        <v>26</v>
      </c>
      <c r="L28609" t="s">
        <v>27</v>
      </c>
    </row>
    <row r="28610" spans="1:14" hidden="1" x14ac:dyDescent="0.15">
      <c r="A28610" s="1">
        <v>42700</v>
      </c>
      <c r="B28610" s="2">
        <v>0.71429462962962964</v>
      </c>
      <c r="C28610">
        <v>784</v>
      </c>
      <c r="D28610">
        <v>1145</v>
      </c>
      <c r="E28610" t="s">
        <v>0</v>
      </c>
      <c r="F28610" t="s">
        <v>28</v>
      </c>
      <c r="G28610" t="s">
        <v>10</v>
      </c>
      <c r="H28610" t="s">
        <v>52</v>
      </c>
    </row>
    <row r="28611" spans="1:14" hidden="1" x14ac:dyDescent="0.15">
      <c r="A28611" s="1">
        <v>42700</v>
      </c>
      <c r="B28611" s="2">
        <v>0.71429465277777782</v>
      </c>
      <c r="C28611">
        <v>2702</v>
      </c>
      <c r="D28611">
        <v>2702</v>
      </c>
      <c r="E28611" t="s">
        <v>0</v>
      </c>
      <c r="F28611" t="s">
        <v>30</v>
      </c>
      <c r="G28611" t="s">
        <v>10</v>
      </c>
      <c r="H28611" t="s">
        <v>44</v>
      </c>
    </row>
    <row r="28612" spans="1:14" hidden="1" x14ac:dyDescent="0.15">
      <c r="A28612" s="1">
        <v>42700</v>
      </c>
      <c r="B28612" s="2">
        <v>0.71429468749999991</v>
      </c>
      <c r="C28612">
        <v>784</v>
      </c>
      <c r="D28612">
        <v>1219</v>
      </c>
      <c r="E28612" t="s">
        <v>0</v>
      </c>
      <c r="F28612" t="s">
        <v>42</v>
      </c>
      <c r="G28612" t="s">
        <v>10</v>
      </c>
      <c r="H28612">
        <v>297286022</v>
      </c>
      <c r="I28612">
        <v>270</v>
      </c>
      <c r="J28612" t="s">
        <v>52</v>
      </c>
    </row>
    <row r="28613" spans="1:14" hidden="1" x14ac:dyDescent="0.15">
      <c r="A28613" s="1">
        <v>42700</v>
      </c>
      <c r="B28613" s="2">
        <v>0.71429527777777768</v>
      </c>
      <c r="C28613">
        <v>2702</v>
      </c>
      <c r="D28613">
        <v>2702</v>
      </c>
      <c r="E28613" t="s">
        <v>0</v>
      </c>
      <c r="F28613" t="s">
        <v>43</v>
      </c>
      <c r="G28613" t="s">
        <v>10</v>
      </c>
      <c r="H28613" t="s">
        <v>53</v>
      </c>
    </row>
    <row r="28614" spans="1:14" x14ac:dyDescent="0.15">
      <c r="A28614" s="1">
        <v>42700</v>
      </c>
      <c r="B28614" s="2">
        <v>0.71429596064814815</v>
      </c>
      <c r="C28614">
        <v>784</v>
      </c>
      <c r="D28614">
        <v>811</v>
      </c>
      <c r="E28614" t="s">
        <v>0</v>
      </c>
      <c r="F28614" t="s">
        <v>48</v>
      </c>
      <c r="G28614" t="s">
        <v>10</v>
      </c>
      <c r="H28614">
        <v>297286022</v>
      </c>
      <c r="I28614" t="s">
        <v>51</v>
      </c>
      <c r="J28614">
        <v>110</v>
      </c>
      <c r="K28614" t="s">
        <v>229</v>
      </c>
    </row>
    <row r="28615" spans="1:14" hidden="1" x14ac:dyDescent="0.15">
      <c r="A28615" s="1">
        <v>42700</v>
      </c>
      <c r="B28615" s="2">
        <v>0.71429888888888893</v>
      </c>
      <c r="C28615">
        <v>191</v>
      </c>
      <c r="D28615">
        <v>191</v>
      </c>
      <c r="E28615" t="s">
        <v>0</v>
      </c>
      <c r="F28615" t="s">
        <v>45</v>
      </c>
      <c r="G28615" t="s">
        <v>55</v>
      </c>
      <c r="H28615">
        <v>9</v>
      </c>
      <c r="I28615">
        <v>0</v>
      </c>
      <c r="J28615">
        <v>2</v>
      </c>
      <c r="K28615">
        <v>2</v>
      </c>
      <c r="L28615">
        <v>0</v>
      </c>
      <c r="M28615">
        <v>0</v>
      </c>
      <c r="N28615" t="s">
        <v>64</v>
      </c>
    </row>
    <row r="28616" spans="1:14" hidden="1" x14ac:dyDescent="0.15">
      <c r="A28616" s="1">
        <v>42700</v>
      </c>
      <c r="B28616" s="2">
        <v>0.71432192129629624</v>
      </c>
      <c r="C28616">
        <v>784</v>
      </c>
      <c r="D28616">
        <v>1194</v>
      </c>
      <c r="E28616" t="s">
        <v>0</v>
      </c>
      <c r="F28616" t="s">
        <v>56</v>
      </c>
      <c r="G28616" t="s">
        <v>10</v>
      </c>
      <c r="H28616">
        <v>297286022</v>
      </c>
      <c r="I28616">
        <v>270</v>
      </c>
      <c r="J28616" t="s">
        <v>51</v>
      </c>
      <c r="K28616" t="s">
        <v>57</v>
      </c>
    </row>
    <row r="28617" spans="1:14" hidden="1" x14ac:dyDescent="0.15">
      <c r="A28617" s="1">
        <v>42700</v>
      </c>
      <c r="B28617" s="2">
        <v>0.71432196759259259</v>
      </c>
      <c r="C28617">
        <v>784</v>
      </c>
      <c r="D28617">
        <v>1194</v>
      </c>
      <c r="E28617" t="s">
        <v>0</v>
      </c>
      <c r="F28617" t="s">
        <v>9</v>
      </c>
      <c r="G28617" t="s">
        <v>10</v>
      </c>
      <c r="H28617">
        <v>0</v>
      </c>
      <c r="I28617">
        <v>1</v>
      </c>
      <c r="J28617">
        <v>1</v>
      </c>
      <c r="K28617" t="s">
        <v>58</v>
      </c>
      <c r="L28617" t="s">
        <v>59</v>
      </c>
      <c r="M28617" t="s">
        <v>27</v>
      </c>
    </row>
    <row r="28618" spans="1:14" hidden="1" x14ac:dyDescent="0.15">
      <c r="A28618" s="1">
        <v>42700</v>
      </c>
      <c r="B28618" s="2">
        <v>0.71432201388888883</v>
      </c>
      <c r="C28618">
        <v>784</v>
      </c>
      <c r="D28618">
        <v>1194</v>
      </c>
      <c r="E28618" t="s">
        <v>0</v>
      </c>
      <c r="F28618" t="s">
        <v>28</v>
      </c>
      <c r="G28618" t="s">
        <v>10</v>
      </c>
      <c r="H28618" t="s">
        <v>29</v>
      </c>
    </row>
    <row r="28619" spans="1:14" hidden="1" x14ac:dyDescent="0.15">
      <c r="A28619" s="1">
        <v>42700</v>
      </c>
      <c r="B28619" s="2">
        <v>0.71432202546296297</v>
      </c>
      <c r="C28619">
        <v>784</v>
      </c>
      <c r="D28619">
        <v>1194</v>
      </c>
      <c r="E28619" t="s">
        <v>0</v>
      </c>
      <c r="F28619" t="s">
        <v>24</v>
      </c>
      <c r="G28619" t="s">
        <v>10</v>
      </c>
      <c r="H28619">
        <v>297286022</v>
      </c>
      <c r="I28619" t="s">
        <v>52</v>
      </c>
    </row>
    <row r="28620" spans="1:14" hidden="1" x14ac:dyDescent="0.15">
      <c r="A28620" s="1">
        <v>42700</v>
      </c>
      <c r="B28620" s="2">
        <v>0.71432208333333336</v>
      </c>
      <c r="C28620">
        <v>784</v>
      </c>
      <c r="D28620">
        <v>1194</v>
      </c>
      <c r="E28620" t="s">
        <v>0</v>
      </c>
      <c r="F28620" t="s">
        <v>9</v>
      </c>
      <c r="G28620" t="s">
        <v>10</v>
      </c>
      <c r="H28620">
        <v>0</v>
      </c>
      <c r="I28620">
        <v>1</v>
      </c>
      <c r="J28620">
        <v>1</v>
      </c>
      <c r="K28620" t="s">
        <v>50</v>
      </c>
    </row>
    <row r="28621" spans="1:14" hidden="1" x14ac:dyDescent="0.15">
      <c r="A28621" s="1">
        <v>42700</v>
      </c>
      <c r="B28621" s="2">
        <v>0.71432208333333336</v>
      </c>
      <c r="C28621">
        <v>784</v>
      </c>
      <c r="D28621">
        <v>1194</v>
      </c>
      <c r="E28621" t="s">
        <v>0</v>
      </c>
      <c r="F28621" t="s">
        <v>22</v>
      </c>
      <c r="G28621" t="s">
        <v>696</v>
      </c>
      <c r="H28621">
        <v>1</v>
      </c>
      <c r="I28621" t="s">
        <v>23</v>
      </c>
    </row>
    <row r="28622" spans="1:14" hidden="1" x14ac:dyDescent="0.15">
      <c r="A28622" s="1">
        <v>42700</v>
      </c>
      <c r="B28622" s="2">
        <v>0.71432218749999998</v>
      </c>
      <c r="C28622">
        <v>784</v>
      </c>
      <c r="D28622">
        <v>1194</v>
      </c>
      <c r="E28622" t="s">
        <v>0</v>
      </c>
      <c r="F28622" t="s">
        <v>14</v>
      </c>
      <c r="G28622" t="s">
        <v>10</v>
      </c>
      <c r="H28622">
        <v>641233932</v>
      </c>
      <c r="I28622">
        <v>270</v>
      </c>
      <c r="J28622" t="s">
        <v>15</v>
      </c>
      <c r="K28622" t="s">
        <v>16</v>
      </c>
      <c r="L28622" t="s">
        <v>17</v>
      </c>
      <c r="M28622" t="s">
        <v>17</v>
      </c>
      <c r="N28622" t="s">
        <v>23</v>
      </c>
    </row>
    <row r="28623" spans="1:14" hidden="1" x14ac:dyDescent="0.15">
      <c r="A28623" s="1">
        <v>42700</v>
      </c>
      <c r="B28623" s="2">
        <v>0.71432219907407413</v>
      </c>
      <c r="C28623">
        <v>784</v>
      </c>
      <c r="D28623">
        <v>1194</v>
      </c>
      <c r="E28623" t="s">
        <v>0</v>
      </c>
      <c r="F28623" t="s">
        <v>9</v>
      </c>
      <c r="G28623" t="s">
        <v>10</v>
      </c>
      <c r="H28623">
        <v>0</v>
      </c>
      <c r="I28623">
        <v>1</v>
      </c>
      <c r="J28623">
        <v>1</v>
      </c>
      <c r="K28623" t="s">
        <v>26</v>
      </c>
      <c r="L28623" t="s">
        <v>27</v>
      </c>
    </row>
    <row r="28624" spans="1:14" hidden="1" x14ac:dyDescent="0.15">
      <c r="A28624" s="1">
        <v>42700</v>
      </c>
      <c r="B28624" s="2">
        <v>0.71432222222222219</v>
      </c>
      <c r="C28624">
        <v>784</v>
      </c>
      <c r="D28624">
        <v>1194</v>
      </c>
      <c r="E28624" t="s">
        <v>0</v>
      </c>
      <c r="F28624" t="s">
        <v>28</v>
      </c>
      <c r="G28624" t="s">
        <v>10</v>
      </c>
      <c r="H28624" t="s">
        <v>29</v>
      </c>
    </row>
    <row r="28625" spans="1:14" hidden="1" x14ac:dyDescent="0.15">
      <c r="A28625" s="1">
        <v>42700</v>
      </c>
      <c r="B28625" s="2">
        <v>0.71432222222222219</v>
      </c>
      <c r="C28625">
        <v>784</v>
      </c>
      <c r="D28625">
        <v>1194</v>
      </c>
      <c r="E28625" t="s">
        <v>0</v>
      </c>
      <c r="F28625" t="s">
        <v>56</v>
      </c>
      <c r="G28625" t="s">
        <v>10</v>
      </c>
      <c r="H28625">
        <v>862067352</v>
      </c>
      <c r="I28625">
        <v>270</v>
      </c>
      <c r="J28625" t="s">
        <v>15</v>
      </c>
      <c r="K28625" t="s">
        <v>57</v>
      </c>
    </row>
    <row r="28626" spans="1:14" hidden="1" x14ac:dyDescent="0.15">
      <c r="A28626" s="1">
        <v>42700</v>
      </c>
      <c r="B28626" s="2">
        <v>0.71432223379629622</v>
      </c>
      <c r="C28626">
        <v>784</v>
      </c>
      <c r="D28626">
        <v>1194</v>
      </c>
      <c r="E28626" t="s">
        <v>0</v>
      </c>
      <c r="F28626" t="s">
        <v>60</v>
      </c>
      <c r="G28626" t="s">
        <v>10</v>
      </c>
      <c r="H28626">
        <v>862067352</v>
      </c>
      <c r="I28626">
        <v>270</v>
      </c>
      <c r="J28626" t="s">
        <v>15</v>
      </c>
      <c r="K28626" t="s">
        <v>61</v>
      </c>
    </row>
    <row r="28627" spans="1:14" hidden="1" x14ac:dyDescent="0.15">
      <c r="A28627" s="1">
        <v>42700</v>
      </c>
      <c r="B28627" s="2">
        <v>0.71432228009259269</v>
      </c>
      <c r="C28627">
        <v>2702</v>
      </c>
      <c r="D28627">
        <v>2702</v>
      </c>
      <c r="E28627" t="s">
        <v>0</v>
      </c>
      <c r="F28627" t="s">
        <v>30</v>
      </c>
      <c r="G28627" t="s">
        <v>10</v>
      </c>
      <c r="H28627" t="s">
        <v>53</v>
      </c>
    </row>
    <row r="28628" spans="1:14" hidden="1" x14ac:dyDescent="0.15">
      <c r="A28628" s="1">
        <v>42700</v>
      </c>
      <c r="B28628" s="2">
        <v>0.71432230324074075</v>
      </c>
      <c r="C28628">
        <v>784</v>
      </c>
      <c r="D28628">
        <v>1219</v>
      </c>
      <c r="E28628" t="s">
        <v>0</v>
      </c>
      <c r="F28628" t="s">
        <v>42</v>
      </c>
      <c r="G28628" t="s">
        <v>10</v>
      </c>
      <c r="H28628">
        <v>641233932</v>
      </c>
      <c r="I28628">
        <v>270</v>
      </c>
      <c r="J28628" t="s">
        <v>29</v>
      </c>
    </row>
    <row r="28629" spans="1:14" hidden="1" x14ac:dyDescent="0.15">
      <c r="A28629" s="1">
        <v>42700</v>
      </c>
      <c r="B28629" s="2">
        <v>0.7143228240740741</v>
      </c>
      <c r="C28629">
        <v>2702</v>
      </c>
      <c r="D28629">
        <v>2702</v>
      </c>
      <c r="E28629" t="s">
        <v>0</v>
      </c>
      <c r="F28629" t="s">
        <v>43</v>
      </c>
      <c r="G28629" t="s">
        <v>10</v>
      </c>
      <c r="H28629" t="s">
        <v>44</v>
      </c>
    </row>
    <row r="28630" spans="1:14" hidden="1" x14ac:dyDescent="0.15">
      <c r="A28630" s="1">
        <v>42700</v>
      </c>
      <c r="B28630" s="2">
        <v>0.71432488425925922</v>
      </c>
      <c r="C28630">
        <v>784</v>
      </c>
      <c r="D28630">
        <v>811</v>
      </c>
      <c r="E28630" t="s">
        <v>0</v>
      </c>
      <c r="F28630" t="s">
        <v>48</v>
      </c>
      <c r="G28630" t="s">
        <v>10</v>
      </c>
      <c r="H28630">
        <v>641233932</v>
      </c>
      <c r="I28630" t="s">
        <v>15</v>
      </c>
      <c r="J28630">
        <v>225</v>
      </c>
      <c r="K28630" t="s">
        <v>432</v>
      </c>
    </row>
    <row r="28631" spans="1:14" hidden="1" x14ac:dyDescent="0.15">
      <c r="A28631" s="1">
        <v>42700</v>
      </c>
      <c r="B28631" s="2">
        <v>0.71432914351851851</v>
      </c>
      <c r="C28631">
        <v>784</v>
      </c>
      <c r="D28631">
        <v>805</v>
      </c>
      <c r="E28631" t="s">
        <v>0</v>
      </c>
      <c r="F28631" t="s">
        <v>60</v>
      </c>
      <c r="G28631" t="s">
        <v>10</v>
      </c>
      <c r="H28631">
        <v>297286022</v>
      </c>
      <c r="I28631">
        <v>270</v>
      </c>
      <c r="J28631" t="s">
        <v>51</v>
      </c>
      <c r="K28631" t="s">
        <v>61</v>
      </c>
    </row>
    <row r="28632" spans="1:14" hidden="1" x14ac:dyDescent="0.15">
      <c r="A28632" s="1">
        <v>42700</v>
      </c>
      <c r="B28632" s="2">
        <v>0.71441062500000008</v>
      </c>
      <c r="C28632">
        <v>784</v>
      </c>
      <c r="D28632">
        <v>800</v>
      </c>
      <c r="E28632" t="s">
        <v>0</v>
      </c>
      <c r="F28632" t="s">
        <v>9</v>
      </c>
      <c r="G28632" t="s">
        <v>10</v>
      </c>
      <c r="H28632">
        <v>0</v>
      </c>
      <c r="I28632">
        <v>1</v>
      </c>
      <c r="J28632">
        <v>1</v>
      </c>
      <c r="K28632" t="s">
        <v>50</v>
      </c>
    </row>
    <row r="28633" spans="1:14" hidden="1" x14ac:dyDescent="0.15">
      <c r="A28633" s="1">
        <v>42700</v>
      </c>
      <c r="B28633" s="2">
        <v>0.71441062500000008</v>
      </c>
      <c r="C28633">
        <v>784</v>
      </c>
      <c r="D28633">
        <v>800</v>
      </c>
      <c r="E28633" t="s">
        <v>0</v>
      </c>
      <c r="F28633" t="s">
        <v>22</v>
      </c>
      <c r="G28633" t="s">
        <v>696</v>
      </c>
      <c r="H28633">
        <v>1</v>
      </c>
      <c r="I28633" t="s">
        <v>23</v>
      </c>
    </row>
    <row r="28634" spans="1:14" hidden="1" x14ac:dyDescent="0.15">
      <c r="A28634" s="1">
        <v>42700</v>
      </c>
      <c r="B28634" s="2">
        <v>0.714410636574074</v>
      </c>
      <c r="C28634">
        <v>784</v>
      </c>
      <c r="D28634">
        <v>800</v>
      </c>
      <c r="E28634" t="s">
        <v>0</v>
      </c>
      <c r="F28634" t="s">
        <v>14</v>
      </c>
      <c r="G28634" t="s">
        <v>10</v>
      </c>
      <c r="H28634">
        <v>888994242</v>
      </c>
      <c r="I28634">
        <v>270</v>
      </c>
      <c r="J28634" t="s">
        <v>51</v>
      </c>
      <c r="K28634" t="s">
        <v>17</v>
      </c>
      <c r="L28634" t="s">
        <v>17</v>
      </c>
      <c r="M28634" t="s">
        <v>17</v>
      </c>
      <c r="N28634" t="s">
        <v>23</v>
      </c>
    </row>
    <row r="28635" spans="1:14" hidden="1" x14ac:dyDescent="0.15">
      <c r="A28635" s="1">
        <v>42700</v>
      </c>
      <c r="B28635" s="2">
        <v>0.71441064814814814</v>
      </c>
      <c r="C28635">
        <v>784</v>
      </c>
      <c r="D28635">
        <v>800</v>
      </c>
      <c r="E28635" t="s">
        <v>0</v>
      </c>
      <c r="F28635" t="s">
        <v>24</v>
      </c>
      <c r="G28635" t="s">
        <v>10</v>
      </c>
      <c r="H28635">
        <v>641233932</v>
      </c>
      <c r="I28635" t="s">
        <v>29</v>
      </c>
    </row>
    <row r="28636" spans="1:14" hidden="1" x14ac:dyDescent="0.15">
      <c r="A28636" s="1">
        <v>42700</v>
      </c>
      <c r="B28636" s="2">
        <v>0.71441067129629632</v>
      </c>
      <c r="C28636">
        <v>784</v>
      </c>
      <c r="D28636">
        <v>800</v>
      </c>
      <c r="E28636" t="s">
        <v>0</v>
      </c>
      <c r="F28636" t="s">
        <v>9</v>
      </c>
      <c r="G28636" t="s">
        <v>10</v>
      </c>
      <c r="H28636">
        <v>0</v>
      </c>
      <c r="I28636">
        <v>1</v>
      </c>
      <c r="J28636">
        <v>1</v>
      </c>
      <c r="K28636" t="s">
        <v>26</v>
      </c>
      <c r="L28636" t="s">
        <v>27</v>
      </c>
    </row>
    <row r="28637" spans="1:14" hidden="1" x14ac:dyDescent="0.15">
      <c r="A28637" s="1">
        <v>42700</v>
      </c>
      <c r="B28637" s="2">
        <v>0.71441068287037035</v>
      </c>
      <c r="C28637">
        <v>784</v>
      </c>
      <c r="D28637">
        <v>800</v>
      </c>
      <c r="E28637" t="s">
        <v>0</v>
      </c>
      <c r="F28637" t="s">
        <v>28</v>
      </c>
      <c r="G28637" t="s">
        <v>10</v>
      </c>
      <c r="H28637" t="s">
        <v>52</v>
      </c>
    </row>
    <row r="28638" spans="1:14" hidden="1" x14ac:dyDescent="0.15">
      <c r="A28638" s="1">
        <v>42700</v>
      </c>
      <c r="B28638" s="2">
        <v>0.71441074074074074</v>
      </c>
      <c r="C28638">
        <v>2702</v>
      </c>
      <c r="D28638">
        <v>2702</v>
      </c>
      <c r="E28638" t="s">
        <v>0</v>
      </c>
      <c r="F28638" t="s">
        <v>30</v>
      </c>
      <c r="G28638" t="s">
        <v>10</v>
      </c>
      <c r="H28638" t="s">
        <v>44</v>
      </c>
    </row>
    <row r="28639" spans="1:14" hidden="1" x14ac:dyDescent="0.15">
      <c r="A28639" s="1">
        <v>42700</v>
      </c>
      <c r="B28639" s="2">
        <v>0.71441076388888891</v>
      </c>
      <c r="C28639">
        <v>784</v>
      </c>
      <c r="D28639">
        <v>1189</v>
      </c>
      <c r="E28639" t="s">
        <v>0</v>
      </c>
      <c r="F28639" t="s">
        <v>42</v>
      </c>
      <c r="G28639" t="s">
        <v>10</v>
      </c>
      <c r="H28639">
        <v>888994242</v>
      </c>
      <c r="I28639">
        <v>270</v>
      </c>
      <c r="J28639" t="s">
        <v>52</v>
      </c>
    </row>
    <row r="28640" spans="1:14" hidden="1" x14ac:dyDescent="0.15">
      <c r="A28640" s="1">
        <v>42700</v>
      </c>
      <c r="B28640" s="2">
        <v>0.71441135416666668</v>
      </c>
      <c r="C28640">
        <v>2702</v>
      </c>
      <c r="D28640">
        <v>2702</v>
      </c>
      <c r="E28640" t="s">
        <v>0</v>
      </c>
      <c r="F28640" t="s">
        <v>43</v>
      </c>
      <c r="G28640" t="s">
        <v>10</v>
      </c>
      <c r="H28640" t="s">
        <v>53</v>
      </c>
    </row>
    <row r="28641" spans="1:14" x14ac:dyDescent="0.15">
      <c r="A28641" s="1">
        <v>42700</v>
      </c>
      <c r="B28641" s="2">
        <v>0.71441230324074079</v>
      </c>
      <c r="C28641">
        <v>784</v>
      </c>
      <c r="D28641">
        <v>811</v>
      </c>
      <c r="E28641" t="s">
        <v>0</v>
      </c>
      <c r="F28641" t="s">
        <v>48</v>
      </c>
      <c r="G28641" t="s">
        <v>10</v>
      </c>
      <c r="H28641">
        <v>888994242</v>
      </c>
      <c r="I28641" t="s">
        <v>51</v>
      </c>
      <c r="J28641">
        <v>134</v>
      </c>
      <c r="K28641" t="s">
        <v>249</v>
      </c>
    </row>
    <row r="28642" spans="1:14" hidden="1" x14ac:dyDescent="0.15">
      <c r="A28642" s="1">
        <v>42700</v>
      </c>
      <c r="B28642" s="2">
        <v>0.71441530092592587</v>
      </c>
      <c r="C28642">
        <v>191</v>
      </c>
      <c r="D28642">
        <v>191</v>
      </c>
      <c r="E28642" t="s">
        <v>0</v>
      </c>
      <c r="F28642" t="s">
        <v>45</v>
      </c>
      <c r="G28642" t="s">
        <v>55</v>
      </c>
      <c r="H28642">
        <v>31</v>
      </c>
      <c r="I28642">
        <v>1</v>
      </c>
      <c r="J28642">
        <v>3</v>
      </c>
      <c r="K28642">
        <v>0</v>
      </c>
      <c r="L28642">
        <v>1</v>
      </c>
      <c r="M28642">
        <v>0</v>
      </c>
      <c r="N28642" t="s">
        <v>64</v>
      </c>
    </row>
    <row r="28643" spans="1:14" hidden="1" x14ac:dyDescent="0.15">
      <c r="A28643" s="1">
        <v>42700</v>
      </c>
      <c r="B28643" s="2">
        <v>0.71443844907407417</v>
      </c>
      <c r="C28643">
        <v>784</v>
      </c>
      <c r="D28643">
        <v>1189</v>
      </c>
      <c r="E28643" t="s">
        <v>0</v>
      </c>
      <c r="F28643" t="s">
        <v>56</v>
      </c>
      <c r="G28643" t="s">
        <v>10</v>
      </c>
      <c r="H28643">
        <v>888994242</v>
      </c>
      <c r="I28643">
        <v>270</v>
      </c>
      <c r="J28643" t="s">
        <v>51</v>
      </c>
      <c r="K28643" t="s">
        <v>57</v>
      </c>
    </row>
    <row r="28644" spans="1:14" hidden="1" x14ac:dyDescent="0.15">
      <c r="A28644" s="1">
        <v>42700</v>
      </c>
      <c r="B28644" s="2">
        <v>0.71443846064814809</v>
      </c>
      <c r="C28644">
        <v>784</v>
      </c>
      <c r="D28644">
        <v>1189</v>
      </c>
      <c r="E28644" t="s">
        <v>0</v>
      </c>
      <c r="F28644" t="s">
        <v>9</v>
      </c>
      <c r="G28644" t="s">
        <v>10</v>
      </c>
      <c r="H28644">
        <v>0</v>
      </c>
      <c r="I28644">
        <v>1</v>
      </c>
      <c r="J28644">
        <v>1</v>
      </c>
      <c r="K28644" t="s">
        <v>58</v>
      </c>
      <c r="L28644" t="s">
        <v>59</v>
      </c>
      <c r="M28644" t="s">
        <v>27</v>
      </c>
    </row>
    <row r="28645" spans="1:14" hidden="1" x14ac:dyDescent="0.15">
      <c r="A28645" s="1">
        <v>42700</v>
      </c>
      <c r="B28645" s="2">
        <v>0.71443849537037041</v>
      </c>
      <c r="C28645">
        <v>784</v>
      </c>
      <c r="D28645">
        <v>1189</v>
      </c>
      <c r="E28645" t="s">
        <v>0</v>
      </c>
      <c r="F28645" t="s">
        <v>28</v>
      </c>
      <c r="G28645" t="s">
        <v>10</v>
      </c>
      <c r="H28645" t="s">
        <v>29</v>
      </c>
    </row>
    <row r="28646" spans="1:14" hidden="1" x14ac:dyDescent="0.15">
      <c r="A28646" s="1">
        <v>42700</v>
      </c>
      <c r="B28646" s="2">
        <v>0.71443850694444444</v>
      </c>
      <c r="C28646">
        <v>784</v>
      </c>
      <c r="D28646">
        <v>1189</v>
      </c>
      <c r="E28646" t="s">
        <v>0</v>
      </c>
      <c r="F28646" t="s">
        <v>24</v>
      </c>
      <c r="G28646" t="s">
        <v>10</v>
      </c>
      <c r="H28646">
        <v>888994242</v>
      </c>
      <c r="I28646" t="s">
        <v>52</v>
      </c>
    </row>
    <row r="28647" spans="1:14" hidden="1" x14ac:dyDescent="0.15">
      <c r="A28647" s="1">
        <v>42700</v>
      </c>
      <c r="B28647" s="2">
        <v>0.71443862268518521</v>
      </c>
      <c r="C28647">
        <v>784</v>
      </c>
      <c r="D28647">
        <v>1189</v>
      </c>
      <c r="E28647" t="s">
        <v>0</v>
      </c>
      <c r="F28647" t="s">
        <v>9</v>
      </c>
      <c r="G28647" t="s">
        <v>10</v>
      </c>
      <c r="H28647">
        <v>0</v>
      </c>
      <c r="I28647">
        <v>1</v>
      </c>
      <c r="J28647">
        <v>1</v>
      </c>
      <c r="K28647" t="s">
        <v>50</v>
      </c>
    </row>
    <row r="28648" spans="1:14" hidden="1" x14ac:dyDescent="0.15">
      <c r="A28648" s="1">
        <v>42700</v>
      </c>
      <c r="B28648" s="2">
        <v>0.71443863425925924</v>
      </c>
      <c r="C28648">
        <v>784</v>
      </c>
      <c r="D28648">
        <v>1189</v>
      </c>
      <c r="E28648" t="s">
        <v>0</v>
      </c>
      <c r="F28648" t="s">
        <v>22</v>
      </c>
      <c r="G28648" t="s">
        <v>696</v>
      </c>
      <c r="H28648">
        <v>1</v>
      </c>
      <c r="I28648" t="s">
        <v>23</v>
      </c>
    </row>
    <row r="28649" spans="1:14" hidden="1" x14ac:dyDescent="0.15">
      <c r="A28649" s="1">
        <v>42700</v>
      </c>
      <c r="B28649" s="2">
        <v>0.71443869212962963</v>
      </c>
      <c r="C28649">
        <v>784</v>
      </c>
      <c r="D28649">
        <v>1189</v>
      </c>
      <c r="E28649" t="s">
        <v>0</v>
      </c>
      <c r="F28649" t="s">
        <v>14</v>
      </c>
      <c r="G28649" t="s">
        <v>10</v>
      </c>
      <c r="H28649">
        <v>254368808</v>
      </c>
      <c r="I28649">
        <v>270</v>
      </c>
      <c r="J28649" t="s">
        <v>15</v>
      </c>
      <c r="K28649" t="s">
        <v>16</v>
      </c>
      <c r="L28649" t="s">
        <v>17</v>
      </c>
      <c r="M28649" t="s">
        <v>17</v>
      </c>
      <c r="N28649" t="s">
        <v>23</v>
      </c>
    </row>
    <row r="28650" spans="1:14" hidden="1" x14ac:dyDescent="0.15">
      <c r="A28650" s="1">
        <v>42700</v>
      </c>
      <c r="B28650" s="2">
        <v>0.7144387152777778</v>
      </c>
      <c r="C28650">
        <v>784</v>
      </c>
      <c r="D28650">
        <v>1189</v>
      </c>
      <c r="E28650" t="s">
        <v>0</v>
      </c>
      <c r="F28650" t="s">
        <v>9</v>
      </c>
      <c r="G28650" t="s">
        <v>10</v>
      </c>
      <c r="H28650">
        <v>0</v>
      </c>
      <c r="I28650">
        <v>1</v>
      </c>
      <c r="J28650">
        <v>1</v>
      </c>
      <c r="K28650" t="s">
        <v>26</v>
      </c>
      <c r="L28650" t="s">
        <v>27</v>
      </c>
    </row>
    <row r="28651" spans="1:14" hidden="1" x14ac:dyDescent="0.15">
      <c r="A28651" s="1">
        <v>42700</v>
      </c>
      <c r="B28651" s="2">
        <v>0.71443872685185184</v>
      </c>
      <c r="C28651">
        <v>784</v>
      </c>
      <c r="D28651">
        <v>1189</v>
      </c>
      <c r="E28651" t="s">
        <v>0</v>
      </c>
      <c r="F28651" t="s">
        <v>28</v>
      </c>
      <c r="G28651" t="s">
        <v>10</v>
      </c>
      <c r="H28651" t="s">
        <v>29</v>
      </c>
    </row>
    <row r="28652" spans="1:14" hidden="1" x14ac:dyDescent="0.15">
      <c r="A28652" s="1">
        <v>42700</v>
      </c>
      <c r="B28652" s="2">
        <v>0.71443872685185184</v>
      </c>
      <c r="C28652">
        <v>784</v>
      </c>
      <c r="D28652">
        <v>1189</v>
      </c>
      <c r="E28652" t="s">
        <v>0</v>
      </c>
      <c r="F28652" t="s">
        <v>56</v>
      </c>
      <c r="G28652" t="s">
        <v>10</v>
      </c>
      <c r="H28652">
        <v>641233932</v>
      </c>
      <c r="I28652">
        <v>270</v>
      </c>
      <c r="J28652" t="s">
        <v>15</v>
      </c>
      <c r="K28652" t="s">
        <v>57</v>
      </c>
    </row>
    <row r="28653" spans="1:14" hidden="1" x14ac:dyDescent="0.15">
      <c r="A28653" s="1">
        <v>42700</v>
      </c>
      <c r="B28653" s="2">
        <v>0.71443872685185184</v>
      </c>
      <c r="C28653">
        <v>784</v>
      </c>
      <c r="D28653">
        <v>1189</v>
      </c>
      <c r="E28653" t="s">
        <v>0</v>
      </c>
      <c r="F28653" t="s">
        <v>60</v>
      </c>
      <c r="G28653" t="s">
        <v>10</v>
      </c>
      <c r="H28653">
        <v>641233932</v>
      </c>
      <c r="I28653">
        <v>270</v>
      </c>
      <c r="J28653" t="s">
        <v>15</v>
      </c>
      <c r="K28653" t="s">
        <v>61</v>
      </c>
    </row>
    <row r="28654" spans="1:14" hidden="1" x14ac:dyDescent="0.15">
      <c r="A28654" s="1">
        <v>42700</v>
      </c>
      <c r="B28654" s="2">
        <v>0.71443881944444454</v>
      </c>
      <c r="C28654">
        <v>2702</v>
      </c>
      <c r="D28654">
        <v>2702</v>
      </c>
      <c r="E28654" t="s">
        <v>0</v>
      </c>
      <c r="F28654" t="s">
        <v>30</v>
      </c>
      <c r="G28654" t="s">
        <v>10</v>
      </c>
      <c r="H28654" t="s">
        <v>53</v>
      </c>
    </row>
    <row r="28655" spans="1:14" hidden="1" x14ac:dyDescent="0.15">
      <c r="A28655" s="1">
        <v>42700</v>
      </c>
      <c r="B28655" s="2">
        <v>0.7144388425925926</v>
      </c>
      <c r="C28655">
        <v>784</v>
      </c>
      <c r="D28655">
        <v>1200</v>
      </c>
      <c r="E28655" t="s">
        <v>0</v>
      </c>
      <c r="F28655" t="s">
        <v>42</v>
      </c>
      <c r="G28655" t="s">
        <v>10</v>
      </c>
      <c r="H28655">
        <v>254368808</v>
      </c>
      <c r="I28655">
        <v>270</v>
      </c>
      <c r="J28655" t="s">
        <v>29</v>
      </c>
    </row>
    <row r="28656" spans="1:14" hidden="1" x14ac:dyDescent="0.15">
      <c r="A28656" s="1">
        <v>42700</v>
      </c>
      <c r="B28656" s="2">
        <v>0.71443952546296297</v>
      </c>
      <c r="C28656">
        <v>2702</v>
      </c>
      <c r="D28656">
        <v>2702</v>
      </c>
      <c r="E28656" t="s">
        <v>0</v>
      </c>
      <c r="F28656" t="s">
        <v>43</v>
      </c>
      <c r="G28656" t="s">
        <v>10</v>
      </c>
      <c r="H28656" t="s">
        <v>44</v>
      </c>
    </row>
    <row r="28657" spans="1:14" hidden="1" x14ac:dyDescent="0.15">
      <c r="A28657" s="1">
        <v>42700</v>
      </c>
      <c r="B28657" s="2">
        <v>0.7144417824074073</v>
      </c>
      <c r="C28657">
        <v>784</v>
      </c>
      <c r="D28657">
        <v>811</v>
      </c>
      <c r="E28657" t="s">
        <v>0</v>
      </c>
      <c r="F28657" t="s">
        <v>48</v>
      </c>
      <c r="G28657" t="s">
        <v>10</v>
      </c>
      <c r="H28657">
        <v>254368808</v>
      </c>
      <c r="I28657" t="s">
        <v>15</v>
      </c>
      <c r="J28657">
        <v>255</v>
      </c>
      <c r="K28657" t="s">
        <v>279</v>
      </c>
    </row>
    <row r="28658" spans="1:14" hidden="1" x14ac:dyDescent="0.15">
      <c r="A28658" s="1">
        <v>42700</v>
      </c>
      <c r="B28658" s="2">
        <v>0.71444614583333343</v>
      </c>
      <c r="C28658">
        <v>784</v>
      </c>
      <c r="D28658">
        <v>805</v>
      </c>
      <c r="E28658" t="s">
        <v>0</v>
      </c>
      <c r="F28658" t="s">
        <v>60</v>
      </c>
      <c r="G28658" t="s">
        <v>10</v>
      </c>
      <c r="H28658">
        <v>888994242</v>
      </c>
      <c r="I28658">
        <v>270</v>
      </c>
      <c r="J28658" t="s">
        <v>51</v>
      </c>
      <c r="K28658" t="s">
        <v>61</v>
      </c>
    </row>
    <row r="28659" spans="1:14" hidden="1" x14ac:dyDescent="0.15">
      <c r="A28659" s="1">
        <v>42700</v>
      </c>
      <c r="B28659" s="2">
        <v>0.71452679398148156</v>
      </c>
      <c r="C28659">
        <v>784</v>
      </c>
      <c r="D28659">
        <v>1192</v>
      </c>
      <c r="E28659" t="s">
        <v>0</v>
      </c>
      <c r="F28659" t="s">
        <v>9</v>
      </c>
      <c r="G28659" t="s">
        <v>10</v>
      </c>
      <c r="H28659">
        <v>0</v>
      </c>
      <c r="I28659">
        <v>1</v>
      </c>
      <c r="J28659">
        <v>1</v>
      </c>
      <c r="K28659" t="s">
        <v>50</v>
      </c>
    </row>
    <row r="28660" spans="1:14" hidden="1" x14ac:dyDescent="0.15">
      <c r="A28660" s="1">
        <v>42700</v>
      </c>
      <c r="B28660" s="2">
        <v>0.71452679398148156</v>
      </c>
      <c r="C28660">
        <v>784</v>
      </c>
      <c r="D28660">
        <v>1192</v>
      </c>
      <c r="E28660" t="s">
        <v>0</v>
      </c>
      <c r="F28660" t="s">
        <v>22</v>
      </c>
      <c r="G28660" t="s">
        <v>696</v>
      </c>
      <c r="H28660">
        <v>1</v>
      </c>
      <c r="I28660" t="s">
        <v>23</v>
      </c>
    </row>
    <row r="28661" spans="1:14" hidden="1" x14ac:dyDescent="0.15">
      <c r="A28661" s="1">
        <v>42700</v>
      </c>
      <c r="B28661" s="2">
        <v>0.71452681712962962</v>
      </c>
      <c r="C28661">
        <v>784</v>
      </c>
      <c r="D28661">
        <v>1192</v>
      </c>
      <c r="E28661" t="s">
        <v>0</v>
      </c>
      <c r="F28661" t="s">
        <v>14</v>
      </c>
      <c r="G28661" t="s">
        <v>10</v>
      </c>
      <c r="H28661">
        <v>439580862</v>
      </c>
      <c r="I28661">
        <v>270</v>
      </c>
      <c r="J28661" t="s">
        <v>51</v>
      </c>
      <c r="K28661" t="s">
        <v>17</v>
      </c>
      <c r="L28661" t="s">
        <v>17</v>
      </c>
      <c r="M28661" t="s">
        <v>17</v>
      </c>
      <c r="N28661" t="s">
        <v>23</v>
      </c>
    </row>
    <row r="28662" spans="1:14" hidden="1" x14ac:dyDescent="0.15">
      <c r="A28662" s="1">
        <v>42700</v>
      </c>
      <c r="B28662" s="2">
        <v>0.71452682870370365</v>
      </c>
      <c r="C28662">
        <v>784</v>
      </c>
      <c r="D28662">
        <v>1192</v>
      </c>
      <c r="E28662" t="s">
        <v>0</v>
      </c>
      <c r="F28662" t="s">
        <v>24</v>
      </c>
      <c r="G28662" t="s">
        <v>10</v>
      </c>
      <c r="H28662">
        <v>254368808</v>
      </c>
      <c r="I28662" t="s">
        <v>29</v>
      </c>
    </row>
    <row r="28663" spans="1:14" hidden="1" x14ac:dyDescent="0.15">
      <c r="A28663" s="1">
        <v>42700</v>
      </c>
      <c r="B28663" s="2">
        <v>0.7145268402777778</v>
      </c>
      <c r="C28663">
        <v>784</v>
      </c>
      <c r="D28663">
        <v>1192</v>
      </c>
      <c r="E28663" t="s">
        <v>0</v>
      </c>
      <c r="F28663" t="s">
        <v>9</v>
      </c>
      <c r="G28663" t="s">
        <v>10</v>
      </c>
      <c r="H28663">
        <v>0</v>
      </c>
      <c r="I28663">
        <v>1</v>
      </c>
      <c r="J28663">
        <v>1</v>
      </c>
      <c r="K28663" t="s">
        <v>26</v>
      </c>
      <c r="L28663" t="s">
        <v>27</v>
      </c>
    </row>
    <row r="28664" spans="1:14" hidden="1" x14ac:dyDescent="0.15">
      <c r="A28664" s="1">
        <v>42700</v>
      </c>
      <c r="B28664" s="2">
        <v>0.71452685185185183</v>
      </c>
      <c r="C28664">
        <v>784</v>
      </c>
      <c r="D28664">
        <v>1192</v>
      </c>
      <c r="E28664" t="s">
        <v>0</v>
      </c>
      <c r="F28664" t="s">
        <v>28</v>
      </c>
      <c r="G28664" t="s">
        <v>10</v>
      </c>
      <c r="H28664" t="s">
        <v>52</v>
      </c>
    </row>
    <row r="28665" spans="1:14" hidden="1" x14ac:dyDescent="0.15">
      <c r="A28665" s="1">
        <v>42700</v>
      </c>
      <c r="B28665" s="2">
        <v>0.71452686342592597</v>
      </c>
      <c r="C28665">
        <v>2702</v>
      </c>
      <c r="D28665">
        <v>2702</v>
      </c>
      <c r="E28665" t="s">
        <v>0</v>
      </c>
      <c r="F28665" t="s">
        <v>30</v>
      </c>
      <c r="G28665" t="s">
        <v>10</v>
      </c>
      <c r="H28665" t="s">
        <v>44</v>
      </c>
    </row>
    <row r="28666" spans="1:14" hidden="1" x14ac:dyDescent="0.15">
      <c r="A28666" s="1">
        <v>42700</v>
      </c>
      <c r="B28666" s="2">
        <v>0.71452689814814818</v>
      </c>
      <c r="C28666">
        <v>784</v>
      </c>
      <c r="D28666">
        <v>801</v>
      </c>
      <c r="E28666" t="s">
        <v>0</v>
      </c>
      <c r="F28666" t="s">
        <v>42</v>
      </c>
      <c r="G28666" t="s">
        <v>10</v>
      </c>
      <c r="H28666">
        <v>439580862</v>
      </c>
      <c r="I28666">
        <v>270</v>
      </c>
      <c r="J28666" t="s">
        <v>52</v>
      </c>
    </row>
    <row r="28667" spans="1:14" hidden="1" x14ac:dyDescent="0.15">
      <c r="A28667" s="1">
        <v>42700</v>
      </c>
      <c r="B28667" s="2">
        <v>0.7145275347222223</v>
      </c>
      <c r="C28667">
        <v>2702</v>
      </c>
      <c r="D28667">
        <v>2702</v>
      </c>
      <c r="E28667" t="s">
        <v>0</v>
      </c>
      <c r="F28667" t="s">
        <v>43</v>
      </c>
      <c r="G28667" t="s">
        <v>10</v>
      </c>
      <c r="H28667" t="s">
        <v>53</v>
      </c>
    </row>
    <row r="28668" spans="1:14" x14ac:dyDescent="0.15">
      <c r="A28668" s="1">
        <v>42700</v>
      </c>
      <c r="B28668" s="2">
        <v>0.7145282291666667</v>
      </c>
      <c r="C28668">
        <v>784</v>
      </c>
      <c r="D28668">
        <v>811</v>
      </c>
      <c r="E28668" t="s">
        <v>0</v>
      </c>
      <c r="F28668" t="s">
        <v>48</v>
      </c>
      <c r="G28668" t="s">
        <v>10</v>
      </c>
      <c r="H28668">
        <v>439580862</v>
      </c>
      <c r="I28668" t="s">
        <v>51</v>
      </c>
      <c r="J28668">
        <v>116</v>
      </c>
      <c r="K28668" t="s">
        <v>66</v>
      </c>
    </row>
    <row r="28669" spans="1:14" hidden="1" x14ac:dyDescent="0.15">
      <c r="A28669" s="1">
        <v>42700</v>
      </c>
      <c r="B28669" s="2">
        <v>0.71453113425925929</v>
      </c>
      <c r="C28669">
        <v>191</v>
      </c>
      <c r="D28669">
        <v>191</v>
      </c>
      <c r="E28669" t="s">
        <v>0</v>
      </c>
      <c r="F28669" t="s">
        <v>45</v>
      </c>
      <c r="G28669" t="s">
        <v>55</v>
      </c>
      <c r="H28669">
        <v>31</v>
      </c>
      <c r="I28669">
        <v>0</v>
      </c>
      <c r="J28669">
        <v>2</v>
      </c>
      <c r="K28669">
        <v>0</v>
      </c>
      <c r="L28669">
        <v>1</v>
      </c>
      <c r="M28669">
        <v>0</v>
      </c>
      <c r="N28669" t="s">
        <v>21</v>
      </c>
    </row>
    <row r="28670" spans="1:14" hidden="1" x14ac:dyDescent="0.15">
      <c r="A28670" s="1">
        <v>42700</v>
      </c>
      <c r="B28670" s="2">
        <v>0.71455440972222217</v>
      </c>
      <c r="C28670">
        <v>784</v>
      </c>
      <c r="D28670">
        <v>1278</v>
      </c>
      <c r="E28670" t="s">
        <v>0</v>
      </c>
      <c r="F28670" t="s">
        <v>56</v>
      </c>
      <c r="G28670" t="s">
        <v>10</v>
      </c>
      <c r="H28670">
        <v>439580862</v>
      </c>
      <c r="I28670">
        <v>270</v>
      </c>
      <c r="J28670" t="s">
        <v>51</v>
      </c>
      <c r="K28670" t="s">
        <v>57</v>
      </c>
    </row>
    <row r="28671" spans="1:14" hidden="1" x14ac:dyDescent="0.15">
      <c r="A28671" s="1">
        <v>42700</v>
      </c>
      <c r="B28671" s="2">
        <v>0.71455443287037035</v>
      </c>
      <c r="C28671">
        <v>784</v>
      </c>
      <c r="D28671">
        <v>1278</v>
      </c>
      <c r="E28671" t="s">
        <v>0</v>
      </c>
      <c r="F28671" t="s">
        <v>9</v>
      </c>
      <c r="G28671" t="s">
        <v>10</v>
      </c>
      <c r="H28671">
        <v>0</v>
      </c>
      <c r="I28671">
        <v>1</v>
      </c>
      <c r="J28671">
        <v>1</v>
      </c>
      <c r="K28671" t="s">
        <v>58</v>
      </c>
      <c r="L28671" t="s">
        <v>59</v>
      </c>
      <c r="M28671" t="s">
        <v>27</v>
      </c>
    </row>
    <row r="28672" spans="1:14" hidden="1" x14ac:dyDescent="0.15">
      <c r="A28672" s="1">
        <v>42700</v>
      </c>
      <c r="B28672" s="2">
        <v>0.71455444444444449</v>
      </c>
      <c r="C28672">
        <v>784</v>
      </c>
      <c r="D28672">
        <v>1278</v>
      </c>
      <c r="E28672" t="s">
        <v>0</v>
      </c>
      <c r="F28672" t="s">
        <v>28</v>
      </c>
      <c r="G28672" t="s">
        <v>10</v>
      </c>
      <c r="H28672" t="s">
        <v>29</v>
      </c>
    </row>
    <row r="28673" spans="1:14" hidden="1" x14ac:dyDescent="0.15">
      <c r="A28673" s="1">
        <v>42700</v>
      </c>
      <c r="B28673" s="2">
        <v>0.71455445601851852</v>
      </c>
      <c r="C28673">
        <v>784</v>
      </c>
      <c r="D28673">
        <v>1278</v>
      </c>
      <c r="E28673" t="s">
        <v>0</v>
      </c>
      <c r="F28673" t="s">
        <v>24</v>
      </c>
      <c r="G28673" t="s">
        <v>10</v>
      </c>
      <c r="H28673">
        <v>439580862</v>
      </c>
      <c r="I28673" t="s">
        <v>52</v>
      </c>
    </row>
    <row r="28674" spans="1:14" hidden="1" x14ac:dyDescent="0.15">
      <c r="A28674" s="1">
        <v>42700</v>
      </c>
      <c r="B28674" s="2">
        <v>0.71455454861111101</v>
      </c>
      <c r="C28674">
        <v>784</v>
      </c>
      <c r="D28674">
        <v>1278</v>
      </c>
      <c r="E28674" t="s">
        <v>0</v>
      </c>
      <c r="F28674" t="s">
        <v>9</v>
      </c>
      <c r="G28674" t="s">
        <v>10</v>
      </c>
      <c r="H28674">
        <v>0</v>
      </c>
      <c r="I28674">
        <v>1</v>
      </c>
      <c r="J28674">
        <v>1</v>
      </c>
      <c r="K28674" t="s">
        <v>50</v>
      </c>
    </row>
    <row r="28675" spans="1:14" hidden="1" x14ac:dyDescent="0.15">
      <c r="A28675" s="1">
        <v>42700</v>
      </c>
      <c r="B28675" s="2">
        <v>0.71455454861111101</v>
      </c>
      <c r="C28675">
        <v>784</v>
      </c>
      <c r="D28675">
        <v>1278</v>
      </c>
      <c r="E28675" t="s">
        <v>0</v>
      </c>
      <c r="F28675" t="s">
        <v>22</v>
      </c>
      <c r="G28675" t="s">
        <v>696</v>
      </c>
      <c r="H28675">
        <v>1</v>
      </c>
      <c r="I28675" t="s">
        <v>23</v>
      </c>
    </row>
    <row r="28676" spans="1:14" hidden="1" x14ac:dyDescent="0.15">
      <c r="A28676" s="1">
        <v>42700</v>
      </c>
      <c r="B28676" s="2">
        <v>0.71455464120370371</v>
      </c>
      <c r="C28676">
        <v>784</v>
      </c>
      <c r="D28676">
        <v>1278</v>
      </c>
      <c r="E28676" t="s">
        <v>0</v>
      </c>
      <c r="F28676" t="s">
        <v>14</v>
      </c>
      <c r="G28676" t="s">
        <v>10</v>
      </c>
      <c r="H28676">
        <v>595843332</v>
      </c>
      <c r="I28676">
        <v>270</v>
      </c>
      <c r="J28676" t="s">
        <v>15</v>
      </c>
      <c r="K28676" t="s">
        <v>16</v>
      </c>
      <c r="L28676" t="s">
        <v>17</v>
      </c>
      <c r="M28676" t="s">
        <v>17</v>
      </c>
      <c r="N28676" t="s">
        <v>23</v>
      </c>
    </row>
    <row r="28677" spans="1:14" hidden="1" x14ac:dyDescent="0.15">
      <c r="A28677" s="1">
        <v>42700</v>
      </c>
      <c r="B28677" s="2">
        <v>0.71455467592592592</v>
      </c>
      <c r="C28677">
        <v>784</v>
      </c>
      <c r="D28677">
        <v>1278</v>
      </c>
      <c r="E28677" t="s">
        <v>0</v>
      </c>
      <c r="F28677" t="s">
        <v>9</v>
      </c>
      <c r="G28677" t="s">
        <v>10</v>
      </c>
      <c r="H28677">
        <v>0</v>
      </c>
      <c r="I28677">
        <v>1</v>
      </c>
      <c r="J28677">
        <v>1</v>
      </c>
      <c r="K28677" t="s">
        <v>26</v>
      </c>
      <c r="L28677" t="s">
        <v>27</v>
      </c>
    </row>
    <row r="28678" spans="1:14" hidden="1" x14ac:dyDescent="0.15">
      <c r="A28678" s="1">
        <v>42700</v>
      </c>
      <c r="B28678" s="2">
        <v>0.71455468750000006</v>
      </c>
      <c r="C28678">
        <v>784</v>
      </c>
      <c r="D28678">
        <v>1278</v>
      </c>
      <c r="E28678" t="s">
        <v>0</v>
      </c>
      <c r="F28678" t="s">
        <v>28</v>
      </c>
      <c r="G28678" t="s">
        <v>10</v>
      </c>
      <c r="H28678" t="s">
        <v>29</v>
      </c>
    </row>
    <row r="28679" spans="1:14" hidden="1" x14ac:dyDescent="0.15">
      <c r="A28679" s="1">
        <v>42700</v>
      </c>
      <c r="B28679" s="2">
        <v>0.71455468750000006</v>
      </c>
      <c r="C28679">
        <v>784</v>
      </c>
      <c r="D28679">
        <v>1278</v>
      </c>
      <c r="E28679" t="s">
        <v>0</v>
      </c>
      <c r="F28679" t="s">
        <v>56</v>
      </c>
      <c r="G28679" t="s">
        <v>10</v>
      </c>
      <c r="H28679">
        <v>254368808</v>
      </c>
      <c r="I28679">
        <v>270</v>
      </c>
      <c r="J28679" t="s">
        <v>15</v>
      </c>
      <c r="K28679" t="s">
        <v>57</v>
      </c>
    </row>
    <row r="28680" spans="1:14" hidden="1" x14ac:dyDescent="0.15">
      <c r="A28680" s="1">
        <v>42700</v>
      </c>
      <c r="B28680" s="2">
        <v>0.71455469907407398</v>
      </c>
      <c r="C28680">
        <v>784</v>
      </c>
      <c r="D28680">
        <v>1278</v>
      </c>
      <c r="E28680" t="s">
        <v>0</v>
      </c>
      <c r="F28680" t="s">
        <v>60</v>
      </c>
      <c r="G28680" t="s">
        <v>10</v>
      </c>
      <c r="H28680">
        <v>254368808</v>
      </c>
      <c r="I28680">
        <v>270</v>
      </c>
      <c r="J28680" t="s">
        <v>15</v>
      </c>
      <c r="K28680" t="s">
        <v>61</v>
      </c>
    </row>
    <row r="28681" spans="1:14" hidden="1" x14ac:dyDescent="0.15">
      <c r="A28681" s="1">
        <v>42700</v>
      </c>
      <c r="B28681" s="2">
        <v>0.7145547337962963</v>
      </c>
      <c r="C28681">
        <v>2702</v>
      </c>
      <c r="D28681">
        <v>2702</v>
      </c>
      <c r="E28681" t="s">
        <v>0</v>
      </c>
      <c r="F28681" t="s">
        <v>30</v>
      </c>
      <c r="G28681" t="s">
        <v>10</v>
      </c>
      <c r="H28681" t="s">
        <v>53</v>
      </c>
    </row>
    <row r="28682" spans="1:14" hidden="1" x14ac:dyDescent="0.15">
      <c r="A28682" s="1">
        <v>42700</v>
      </c>
      <c r="B28682" s="2">
        <v>0.71455474537037034</v>
      </c>
      <c r="C28682">
        <v>784</v>
      </c>
      <c r="D28682">
        <v>1200</v>
      </c>
      <c r="E28682" t="s">
        <v>0</v>
      </c>
      <c r="F28682" t="s">
        <v>42</v>
      </c>
      <c r="G28682" t="s">
        <v>10</v>
      </c>
      <c r="H28682">
        <v>595843332</v>
      </c>
      <c r="I28682">
        <v>270</v>
      </c>
      <c r="J28682" t="s">
        <v>29</v>
      </c>
    </row>
    <row r="28683" spans="1:14" hidden="1" x14ac:dyDescent="0.15">
      <c r="A28683" s="1">
        <v>42700</v>
      </c>
      <c r="B28683" s="2">
        <v>0.71455537037037031</v>
      </c>
      <c r="C28683">
        <v>2702</v>
      </c>
      <c r="D28683">
        <v>2702</v>
      </c>
      <c r="E28683" t="s">
        <v>0</v>
      </c>
      <c r="F28683" t="s">
        <v>43</v>
      </c>
      <c r="G28683" t="s">
        <v>10</v>
      </c>
      <c r="H28683" t="s">
        <v>44</v>
      </c>
    </row>
    <row r="28684" spans="1:14" hidden="1" x14ac:dyDescent="0.15">
      <c r="A28684" s="1">
        <v>42700</v>
      </c>
      <c r="B28684" s="2">
        <v>0.71455722222222218</v>
      </c>
      <c r="C28684">
        <v>784</v>
      </c>
      <c r="D28684">
        <v>811</v>
      </c>
      <c r="E28684" t="s">
        <v>0</v>
      </c>
      <c r="F28684" t="s">
        <v>48</v>
      </c>
      <c r="G28684" t="s">
        <v>10</v>
      </c>
      <c r="H28684">
        <v>595843332</v>
      </c>
      <c r="I28684" t="s">
        <v>15</v>
      </c>
      <c r="J28684">
        <v>214</v>
      </c>
      <c r="K28684" t="s">
        <v>467</v>
      </c>
    </row>
    <row r="28685" spans="1:14" hidden="1" x14ac:dyDescent="0.15">
      <c r="A28685" s="1">
        <v>42700</v>
      </c>
      <c r="B28685" s="2">
        <v>0.71456158564814809</v>
      </c>
      <c r="C28685">
        <v>784</v>
      </c>
      <c r="D28685">
        <v>805</v>
      </c>
      <c r="E28685" t="s">
        <v>0</v>
      </c>
      <c r="F28685" t="s">
        <v>60</v>
      </c>
      <c r="G28685" t="s">
        <v>10</v>
      </c>
      <c r="H28685">
        <v>439580862</v>
      </c>
      <c r="I28685">
        <v>270</v>
      </c>
      <c r="J28685" t="s">
        <v>51</v>
      </c>
      <c r="K28685" t="s">
        <v>61</v>
      </c>
    </row>
    <row r="28686" spans="1:14" hidden="1" x14ac:dyDescent="0.15">
      <c r="A28686" s="1">
        <v>42700</v>
      </c>
      <c r="B28686" s="2">
        <v>0.71458075231481477</v>
      </c>
      <c r="C28686">
        <v>784</v>
      </c>
      <c r="D28686">
        <v>1193</v>
      </c>
      <c r="E28686" t="s">
        <v>0</v>
      </c>
      <c r="F28686" t="s">
        <v>56</v>
      </c>
      <c r="G28686" t="s">
        <v>10</v>
      </c>
      <c r="H28686">
        <v>595843332</v>
      </c>
      <c r="I28686">
        <v>270</v>
      </c>
      <c r="J28686" t="s">
        <v>15</v>
      </c>
      <c r="K28686" t="s">
        <v>67</v>
      </c>
    </row>
    <row r="28687" spans="1:14" hidden="1" x14ac:dyDescent="0.15">
      <c r="A28687" s="1">
        <v>42700</v>
      </c>
      <c r="B28687" s="2">
        <v>0.71458077546296295</v>
      </c>
      <c r="C28687">
        <v>784</v>
      </c>
      <c r="D28687">
        <v>1193</v>
      </c>
      <c r="E28687" t="s">
        <v>0</v>
      </c>
      <c r="F28687" t="s">
        <v>9</v>
      </c>
      <c r="G28687" t="s">
        <v>10</v>
      </c>
      <c r="H28687">
        <v>1</v>
      </c>
      <c r="I28687">
        <v>0</v>
      </c>
      <c r="J28687">
        <v>0</v>
      </c>
      <c r="K28687" t="s">
        <v>58</v>
      </c>
      <c r="L28687" t="s">
        <v>68</v>
      </c>
    </row>
    <row r="28688" spans="1:14" hidden="1" x14ac:dyDescent="0.15">
      <c r="A28688" s="1">
        <v>42700</v>
      </c>
      <c r="B28688" s="2">
        <v>0.71458077546296295</v>
      </c>
      <c r="C28688">
        <v>784</v>
      </c>
      <c r="D28688">
        <v>1193</v>
      </c>
      <c r="E28688" t="s">
        <v>0</v>
      </c>
      <c r="F28688" t="s">
        <v>22</v>
      </c>
      <c r="G28688" t="s">
        <v>69</v>
      </c>
      <c r="H28688">
        <v>1</v>
      </c>
      <c r="I28688" t="s">
        <v>23</v>
      </c>
    </row>
    <row r="28689" spans="1:14" hidden="1" x14ac:dyDescent="0.15">
      <c r="A28689" s="1">
        <v>42700</v>
      </c>
      <c r="B28689" s="2">
        <v>0.71458081018518527</v>
      </c>
      <c r="C28689">
        <v>784</v>
      </c>
      <c r="D28689">
        <v>1193</v>
      </c>
      <c r="E28689" t="s">
        <v>0</v>
      </c>
      <c r="F28689" t="s">
        <v>9</v>
      </c>
      <c r="G28689" t="s">
        <v>10</v>
      </c>
      <c r="H28689">
        <v>1</v>
      </c>
      <c r="I28689">
        <v>0</v>
      </c>
      <c r="J28689">
        <v>0</v>
      </c>
      <c r="K28689" t="s">
        <v>58</v>
      </c>
      <c r="L28689" t="s">
        <v>59</v>
      </c>
      <c r="M28689" t="s">
        <v>27</v>
      </c>
    </row>
    <row r="28690" spans="1:14" hidden="1" x14ac:dyDescent="0.15">
      <c r="A28690" s="1">
        <v>42700</v>
      </c>
      <c r="B28690" s="2">
        <v>0.71458084490740736</v>
      </c>
      <c r="C28690">
        <v>784</v>
      </c>
      <c r="D28690">
        <v>1193</v>
      </c>
      <c r="E28690" t="s">
        <v>0</v>
      </c>
      <c r="F28690" t="s">
        <v>28</v>
      </c>
      <c r="G28690" t="s">
        <v>10</v>
      </c>
      <c r="H28690" t="s">
        <v>25</v>
      </c>
    </row>
    <row r="28691" spans="1:14" hidden="1" x14ac:dyDescent="0.15">
      <c r="A28691" s="1">
        <v>42700</v>
      </c>
      <c r="B28691" s="2">
        <v>0.71458103009259266</v>
      </c>
      <c r="C28691">
        <v>784</v>
      </c>
      <c r="D28691">
        <v>1193</v>
      </c>
      <c r="E28691" t="s">
        <v>0</v>
      </c>
      <c r="F28691" t="s">
        <v>24</v>
      </c>
      <c r="G28691" t="s">
        <v>10</v>
      </c>
      <c r="H28691">
        <v>595843332</v>
      </c>
      <c r="I28691" t="s">
        <v>29</v>
      </c>
    </row>
    <row r="28692" spans="1:14" hidden="1" x14ac:dyDescent="0.15">
      <c r="A28692" s="1">
        <v>42700</v>
      </c>
      <c r="B28692" s="2">
        <v>0.71458108796296294</v>
      </c>
      <c r="C28692">
        <v>2702</v>
      </c>
      <c r="D28692">
        <v>2702</v>
      </c>
      <c r="E28692" t="s">
        <v>0</v>
      </c>
      <c r="F28692" t="s">
        <v>30</v>
      </c>
      <c r="G28692" t="s">
        <v>10</v>
      </c>
      <c r="H28692" t="s">
        <v>44</v>
      </c>
    </row>
    <row r="28693" spans="1:14" hidden="1" x14ac:dyDescent="0.15">
      <c r="A28693" s="1">
        <v>42700</v>
      </c>
      <c r="B28693" s="2">
        <v>0.71458127314814812</v>
      </c>
      <c r="C28693">
        <v>784</v>
      </c>
      <c r="D28693">
        <v>1145</v>
      </c>
      <c r="E28693" t="s">
        <v>0</v>
      </c>
      <c r="F28693" t="s">
        <v>70</v>
      </c>
      <c r="G28693" t="s">
        <v>10</v>
      </c>
      <c r="H28693">
        <v>613804399</v>
      </c>
      <c r="I28693">
        <v>1</v>
      </c>
      <c r="J28693" t="s">
        <v>25</v>
      </c>
    </row>
    <row r="28694" spans="1:14" hidden="1" x14ac:dyDescent="0.15">
      <c r="A28694" s="1">
        <v>42700</v>
      </c>
      <c r="B28694" s="2">
        <v>0.71458146990740745</v>
      </c>
      <c r="C28694">
        <v>1222</v>
      </c>
      <c r="D28694">
        <v>1222</v>
      </c>
      <c r="E28694" t="s">
        <v>0</v>
      </c>
      <c r="F28694" t="s">
        <v>43</v>
      </c>
      <c r="G28694" t="s">
        <v>10</v>
      </c>
      <c r="H28694" t="s">
        <v>31</v>
      </c>
    </row>
    <row r="28695" spans="1:14" hidden="1" x14ac:dyDescent="0.15">
      <c r="A28695" s="1">
        <v>42700</v>
      </c>
      <c r="B28695" s="2">
        <v>0.7145850231481482</v>
      </c>
      <c r="C28695">
        <v>784</v>
      </c>
      <c r="D28695">
        <v>805</v>
      </c>
      <c r="E28695" t="s">
        <v>0</v>
      </c>
      <c r="F28695" t="s">
        <v>60</v>
      </c>
      <c r="G28695" t="s">
        <v>10</v>
      </c>
      <c r="H28695">
        <v>595843332</v>
      </c>
      <c r="I28695">
        <v>270</v>
      </c>
      <c r="J28695" t="s">
        <v>15</v>
      </c>
      <c r="K28695" t="s">
        <v>61</v>
      </c>
    </row>
    <row r="28696" spans="1:14" hidden="1" x14ac:dyDescent="0.15">
      <c r="A28696" s="1">
        <v>42700</v>
      </c>
      <c r="B28696" s="2">
        <v>0.71458695601851863</v>
      </c>
      <c r="C28696">
        <v>784</v>
      </c>
      <c r="D28696">
        <v>811</v>
      </c>
      <c r="E28696" t="s">
        <v>0</v>
      </c>
      <c r="F28696" t="s">
        <v>80</v>
      </c>
      <c r="G28696" t="s">
        <v>696</v>
      </c>
      <c r="H28696" t="s">
        <v>81</v>
      </c>
      <c r="I28696" t="s">
        <v>82</v>
      </c>
      <c r="J28696" t="s">
        <v>83</v>
      </c>
    </row>
    <row r="28697" spans="1:14" hidden="1" x14ac:dyDescent="0.15">
      <c r="A28697" s="1">
        <v>42700</v>
      </c>
      <c r="B28697" s="2">
        <v>0.71458695601851863</v>
      </c>
      <c r="C28697">
        <v>784</v>
      </c>
      <c r="D28697">
        <v>811</v>
      </c>
      <c r="E28697" t="s">
        <v>0</v>
      </c>
      <c r="F28697" t="s">
        <v>80</v>
      </c>
      <c r="G28697" t="s">
        <v>696</v>
      </c>
      <c r="H28697" t="s">
        <v>84</v>
      </c>
    </row>
    <row r="28698" spans="1:14" hidden="1" x14ac:dyDescent="0.15">
      <c r="A28698" s="1">
        <v>42700</v>
      </c>
      <c r="B28698" s="2">
        <v>0.71458710648148138</v>
      </c>
      <c r="C28698">
        <v>191</v>
      </c>
      <c r="D28698">
        <v>191</v>
      </c>
      <c r="E28698" t="s">
        <v>0</v>
      </c>
      <c r="F28698" t="s">
        <v>45</v>
      </c>
      <c r="G28698" t="s">
        <v>55</v>
      </c>
      <c r="H28698">
        <v>0</v>
      </c>
      <c r="I28698">
        <v>0</v>
      </c>
      <c r="J28698">
        <v>0</v>
      </c>
      <c r="K28698">
        <v>0</v>
      </c>
      <c r="L28698">
        <v>1</v>
      </c>
      <c r="M28698">
        <v>0</v>
      </c>
      <c r="N28698" t="s">
        <v>21</v>
      </c>
    </row>
    <row r="28699" spans="1:14" hidden="1" x14ac:dyDescent="0.15">
      <c r="A28699" s="1">
        <v>42700</v>
      </c>
      <c r="B28699" s="2">
        <v>0.7146093750000001</v>
      </c>
      <c r="C28699">
        <v>784</v>
      </c>
      <c r="D28699">
        <v>1219</v>
      </c>
      <c r="E28699" t="s">
        <v>0</v>
      </c>
      <c r="F28699" t="s">
        <v>9</v>
      </c>
      <c r="G28699" t="s">
        <v>10</v>
      </c>
      <c r="H28699">
        <v>0</v>
      </c>
      <c r="I28699">
        <v>1</v>
      </c>
      <c r="J28699">
        <v>1</v>
      </c>
      <c r="K28699" t="s">
        <v>11</v>
      </c>
    </row>
    <row r="28700" spans="1:14" hidden="1" x14ac:dyDescent="0.15">
      <c r="A28700" s="1">
        <v>42700</v>
      </c>
      <c r="B28700" s="2">
        <v>0.71460938657407402</v>
      </c>
      <c r="C28700">
        <v>784</v>
      </c>
      <c r="D28700">
        <v>1219</v>
      </c>
      <c r="E28700" t="s">
        <v>0</v>
      </c>
      <c r="F28700" t="s">
        <v>12</v>
      </c>
      <c r="G28700" t="s">
        <v>10</v>
      </c>
      <c r="H28700" t="s">
        <v>555</v>
      </c>
    </row>
    <row r="28701" spans="1:14" hidden="1" x14ac:dyDescent="0.15">
      <c r="A28701" s="1">
        <v>42700</v>
      </c>
      <c r="B28701" s="2">
        <v>0.71460938657407402</v>
      </c>
      <c r="C28701">
        <v>784</v>
      </c>
      <c r="D28701">
        <v>1219</v>
      </c>
      <c r="E28701" t="s">
        <v>0</v>
      </c>
      <c r="F28701" t="s">
        <v>14</v>
      </c>
      <c r="G28701" t="s">
        <v>10</v>
      </c>
      <c r="H28701">
        <v>205540871</v>
      </c>
      <c r="I28701">
        <v>271</v>
      </c>
      <c r="J28701" t="s">
        <v>15</v>
      </c>
      <c r="K28701" t="s">
        <v>16</v>
      </c>
      <c r="L28701" t="s">
        <v>17</v>
      </c>
      <c r="M28701" t="s">
        <v>17</v>
      </c>
      <c r="N28701" t="s">
        <v>18</v>
      </c>
    </row>
    <row r="28702" spans="1:14" hidden="1" x14ac:dyDescent="0.15">
      <c r="A28702" s="1">
        <v>42700</v>
      </c>
      <c r="B28702" s="2">
        <v>0.71460939814814817</v>
      </c>
      <c r="C28702">
        <v>784</v>
      </c>
      <c r="D28702">
        <v>1219</v>
      </c>
      <c r="E28702" t="s">
        <v>0</v>
      </c>
      <c r="F28702" t="s">
        <v>19</v>
      </c>
      <c r="G28702" t="s">
        <v>697</v>
      </c>
      <c r="H28702" t="s">
        <v>21</v>
      </c>
    </row>
    <row r="28703" spans="1:14" hidden="1" x14ac:dyDescent="0.15">
      <c r="A28703" s="1">
        <v>42700</v>
      </c>
      <c r="B28703" s="2">
        <v>0.71460939814814817</v>
      </c>
      <c r="C28703">
        <v>784</v>
      </c>
      <c r="D28703">
        <v>1219</v>
      </c>
      <c r="E28703" t="s">
        <v>0</v>
      </c>
      <c r="F28703" t="s">
        <v>22</v>
      </c>
      <c r="G28703" t="s">
        <v>697</v>
      </c>
      <c r="H28703">
        <v>1</v>
      </c>
      <c r="I28703" t="s">
        <v>23</v>
      </c>
    </row>
    <row r="28704" spans="1:14" hidden="1" x14ac:dyDescent="0.15">
      <c r="A28704" s="1">
        <v>42700</v>
      </c>
      <c r="B28704" s="2">
        <v>0.71460946759259258</v>
      </c>
      <c r="C28704">
        <v>784</v>
      </c>
      <c r="D28704">
        <v>1219</v>
      </c>
      <c r="E28704" t="s">
        <v>0</v>
      </c>
      <c r="F28704" t="s">
        <v>24</v>
      </c>
      <c r="G28704" t="s">
        <v>10</v>
      </c>
      <c r="H28704">
        <v>613804399</v>
      </c>
      <c r="I28704" t="s">
        <v>25</v>
      </c>
    </row>
    <row r="28705" spans="1:14" hidden="1" x14ac:dyDescent="0.15">
      <c r="A28705" s="1">
        <v>42700</v>
      </c>
      <c r="B28705" s="2">
        <v>0.71460947916666662</v>
      </c>
      <c r="C28705">
        <v>784</v>
      </c>
      <c r="D28705">
        <v>1219</v>
      </c>
      <c r="E28705" t="s">
        <v>0</v>
      </c>
      <c r="F28705" t="s">
        <v>9</v>
      </c>
      <c r="G28705" t="s">
        <v>10</v>
      </c>
      <c r="H28705">
        <v>0</v>
      </c>
      <c r="I28705">
        <v>1</v>
      </c>
      <c r="J28705">
        <v>1</v>
      </c>
      <c r="K28705" t="s">
        <v>26</v>
      </c>
      <c r="L28705" t="s">
        <v>27</v>
      </c>
    </row>
    <row r="28706" spans="1:14" hidden="1" x14ac:dyDescent="0.15">
      <c r="A28706" s="1">
        <v>42700</v>
      </c>
      <c r="B28706" s="2">
        <v>0.71460949074074076</v>
      </c>
      <c r="C28706">
        <v>784</v>
      </c>
      <c r="D28706">
        <v>1219</v>
      </c>
      <c r="E28706" t="s">
        <v>0</v>
      </c>
      <c r="F28706" t="s">
        <v>28</v>
      </c>
      <c r="G28706" t="s">
        <v>10</v>
      </c>
      <c r="H28706" t="s">
        <v>29</v>
      </c>
    </row>
    <row r="28707" spans="1:14" hidden="1" x14ac:dyDescent="0.15">
      <c r="A28707" s="1">
        <v>42700</v>
      </c>
      <c r="B28707" s="2">
        <v>0.71460962962962959</v>
      </c>
      <c r="C28707">
        <v>1222</v>
      </c>
      <c r="D28707">
        <v>1222</v>
      </c>
      <c r="E28707" t="s">
        <v>0</v>
      </c>
      <c r="F28707" t="s">
        <v>30</v>
      </c>
      <c r="G28707" t="s">
        <v>10</v>
      </c>
      <c r="H28707" t="s">
        <v>31</v>
      </c>
    </row>
    <row r="28708" spans="1:14" hidden="1" x14ac:dyDescent="0.15">
      <c r="A28708" s="1">
        <v>42700</v>
      </c>
      <c r="B28708" s="2">
        <v>0.71461001157407411</v>
      </c>
      <c r="C28708">
        <v>784</v>
      </c>
      <c r="D28708">
        <v>897</v>
      </c>
      <c r="E28708" t="s">
        <v>0</v>
      </c>
      <c r="F28708" t="s">
        <v>42</v>
      </c>
      <c r="G28708" t="s">
        <v>10</v>
      </c>
      <c r="H28708">
        <v>205540871</v>
      </c>
      <c r="I28708">
        <v>271</v>
      </c>
      <c r="J28708" t="s">
        <v>29</v>
      </c>
    </row>
    <row r="28709" spans="1:14" hidden="1" x14ac:dyDescent="0.15">
      <c r="A28709" s="1">
        <v>42700</v>
      </c>
      <c r="B28709" s="2">
        <v>0.71461064814814812</v>
      </c>
      <c r="C28709">
        <v>2702</v>
      </c>
      <c r="D28709">
        <v>2702</v>
      </c>
      <c r="E28709" t="s">
        <v>0</v>
      </c>
      <c r="F28709" t="s">
        <v>43</v>
      </c>
      <c r="G28709" t="s">
        <v>10</v>
      </c>
      <c r="H28709" t="s">
        <v>44</v>
      </c>
    </row>
    <row r="28710" spans="1:14" hidden="1" x14ac:dyDescent="0.15">
      <c r="A28710" s="1">
        <v>42700</v>
      </c>
      <c r="B28710" s="2">
        <v>0.71461245370370374</v>
      </c>
      <c r="C28710">
        <v>784</v>
      </c>
      <c r="D28710">
        <v>811</v>
      </c>
      <c r="E28710" t="s">
        <v>0</v>
      </c>
      <c r="F28710" t="s">
        <v>48</v>
      </c>
      <c r="G28710" t="s">
        <v>10</v>
      </c>
      <c r="H28710">
        <v>205540871</v>
      </c>
      <c r="I28710" t="s">
        <v>15</v>
      </c>
      <c r="J28710">
        <v>239</v>
      </c>
      <c r="K28710" t="s">
        <v>529</v>
      </c>
    </row>
    <row r="28711" spans="1:14" hidden="1" x14ac:dyDescent="0.15">
      <c r="A28711" s="1">
        <v>42700</v>
      </c>
      <c r="B28711" s="2">
        <v>0.71461559027777788</v>
      </c>
      <c r="C28711">
        <v>191</v>
      </c>
      <c r="D28711">
        <v>191</v>
      </c>
      <c r="E28711" t="s">
        <v>0</v>
      </c>
      <c r="F28711" t="s">
        <v>45</v>
      </c>
      <c r="G28711" t="s">
        <v>46</v>
      </c>
      <c r="H28711">
        <v>0</v>
      </c>
      <c r="I28711">
        <v>0</v>
      </c>
      <c r="J28711">
        <v>1</v>
      </c>
      <c r="K28711">
        <v>0</v>
      </c>
      <c r="L28711">
        <v>0</v>
      </c>
      <c r="M28711">
        <v>0</v>
      </c>
      <c r="N28711" t="s">
        <v>21</v>
      </c>
    </row>
    <row r="28712" spans="1:14" hidden="1" x14ac:dyDescent="0.15">
      <c r="A28712" s="1">
        <v>42700</v>
      </c>
      <c r="B28712" s="2">
        <v>0.71463758101851849</v>
      </c>
      <c r="C28712">
        <v>784</v>
      </c>
      <c r="D28712">
        <v>1189</v>
      </c>
      <c r="E28712" t="s">
        <v>0</v>
      </c>
      <c r="F28712" t="s">
        <v>9</v>
      </c>
      <c r="G28712" t="s">
        <v>10</v>
      </c>
      <c r="H28712">
        <v>0</v>
      </c>
      <c r="I28712">
        <v>1</v>
      </c>
      <c r="J28712">
        <v>1</v>
      </c>
      <c r="K28712" t="s">
        <v>50</v>
      </c>
    </row>
    <row r="28713" spans="1:14" hidden="1" x14ac:dyDescent="0.15">
      <c r="A28713" s="1">
        <v>42700</v>
      </c>
      <c r="B28713" s="2">
        <v>0.71463758101851849</v>
      </c>
      <c r="C28713">
        <v>784</v>
      </c>
      <c r="D28713">
        <v>1189</v>
      </c>
      <c r="E28713" t="s">
        <v>0</v>
      </c>
      <c r="F28713" t="s">
        <v>22</v>
      </c>
      <c r="G28713" t="s">
        <v>697</v>
      </c>
      <c r="H28713">
        <v>1</v>
      </c>
      <c r="I28713" t="s">
        <v>23</v>
      </c>
    </row>
    <row r="28714" spans="1:14" hidden="1" x14ac:dyDescent="0.15">
      <c r="A28714" s="1">
        <v>42700</v>
      </c>
      <c r="B28714" s="2">
        <v>0.71463760416666666</v>
      </c>
      <c r="C28714">
        <v>784</v>
      </c>
      <c r="D28714">
        <v>1189</v>
      </c>
      <c r="E28714" t="s">
        <v>0</v>
      </c>
      <c r="F28714" t="s">
        <v>14</v>
      </c>
      <c r="G28714" t="s">
        <v>10</v>
      </c>
      <c r="H28714">
        <v>799950797</v>
      </c>
      <c r="I28714">
        <v>271</v>
      </c>
      <c r="J28714" t="s">
        <v>51</v>
      </c>
      <c r="K28714" t="s">
        <v>17</v>
      </c>
      <c r="L28714" t="s">
        <v>17</v>
      </c>
      <c r="M28714" t="s">
        <v>17</v>
      </c>
      <c r="N28714" t="s">
        <v>23</v>
      </c>
    </row>
    <row r="28715" spans="1:14" hidden="1" x14ac:dyDescent="0.15">
      <c r="A28715" s="1">
        <v>42700</v>
      </c>
      <c r="B28715" s="2">
        <v>0.71463761574074081</v>
      </c>
      <c r="C28715">
        <v>784</v>
      </c>
      <c r="D28715">
        <v>1189</v>
      </c>
      <c r="E28715" t="s">
        <v>0</v>
      </c>
      <c r="F28715" t="s">
        <v>24</v>
      </c>
      <c r="G28715" t="s">
        <v>10</v>
      </c>
      <c r="H28715">
        <v>205540871</v>
      </c>
      <c r="I28715" t="s">
        <v>29</v>
      </c>
    </row>
    <row r="28716" spans="1:14" hidden="1" x14ac:dyDescent="0.15">
      <c r="A28716" s="1">
        <v>42700</v>
      </c>
      <c r="B28716" s="2">
        <v>0.71463763888888898</v>
      </c>
      <c r="C28716">
        <v>784</v>
      </c>
      <c r="D28716">
        <v>1189</v>
      </c>
      <c r="E28716" t="s">
        <v>0</v>
      </c>
      <c r="F28716" t="s">
        <v>9</v>
      </c>
      <c r="G28716" t="s">
        <v>10</v>
      </c>
      <c r="H28716">
        <v>0</v>
      </c>
      <c r="I28716">
        <v>1</v>
      </c>
      <c r="J28716">
        <v>1</v>
      </c>
      <c r="K28716" t="s">
        <v>26</v>
      </c>
      <c r="L28716" t="s">
        <v>27</v>
      </c>
    </row>
    <row r="28717" spans="1:14" hidden="1" x14ac:dyDescent="0.15">
      <c r="A28717" s="1">
        <v>42700</v>
      </c>
      <c r="B28717" s="2">
        <v>0.71463767361111108</v>
      </c>
      <c r="C28717">
        <v>784</v>
      </c>
      <c r="D28717">
        <v>1189</v>
      </c>
      <c r="E28717" t="s">
        <v>0</v>
      </c>
      <c r="F28717" t="s">
        <v>28</v>
      </c>
      <c r="G28717" t="s">
        <v>10</v>
      </c>
      <c r="H28717" t="s">
        <v>52</v>
      </c>
    </row>
    <row r="28718" spans="1:14" hidden="1" x14ac:dyDescent="0.15">
      <c r="A28718" s="1">
        <v>42700</v>
      </c>
      <c r="B28718" s="2">
        <v>0.71463771990740732</v>
      </c>
      <c r="C28718">
        <v>2702</v>
      </c>
      <c r="D28718">
        <v>2702</v>
      </c>
      <c r="E28718" t="s">
        <v>0</v>
      </c>
      <c r="F28718" t="s">
        <v>30</v>
      </c>
      <c r="G28718" t="s">
        <v>10</v>
      </c>
      <c r="H28718" t="s">
        <v>44</v>
      </c>
    </row>
    <row r="28719" spans="1:14" hidden="1" x14ac:dyDescent="0.15">
      <c r="A28719" s="1">
        <v>42700</v>
      </c>
      <c r="B28719" s="2">
        <v>0.71463775462962964</v>
      </c>
      <c r="C28719">
        <v>784</v>
      </c>
      <c r="D28719">
        <v>897</v>
      </c>
      <c r="E28719" t="s">
        <v>0</v>
      </c>
      <c r="F28719" t="s">
        <v>42</v>
      </c>
      <c r="G28719" t="s">
        <v>10</v>
      </c>
      <c r="H28719">
        <v>799950797</v>
      </c>
      <c r="I28719">
        <v>271</v>
      </c>
      <c r="J28719" t="s">
        <v>52</v>
      </c>
    </row>
    <row r="28720" spans="1:14" hidden="1" x14ac:dyDescent="0.15">
      <c r="A28720" s="1">
        <v>42700</v>
      </c>
      <c r="B28720" s="2">
        <v>0.71463833333333326</v>
      </c>
      <c r="C28720">
        <v>2702</v>
      </c>
      <c r="D28720">
        <v>2702</v>
      </c>
      <c r="E28720" t="s">
        <v>0</v>
      </c>
      <c r="F28720" t="s">
        <v>43</v>
      </c>
      <c r="G28720" t="s">
        <v>10</v>
      </c>
      <c r="H28720" t="s">
        <v>53</v>
      </c>
    </row>
    <row r="28721" spans="1:14" x14ac:dyDescent="0.15">
      <c r="A28721" s="1">
        <v>42700</v>
      </c>
      <c r="B28721" s="2">
        <v>0.71463914351851854</v>
      </c>
      <c r="C28721">
        <v>784</v>
      </c>
      <c r="D28721">
        <v>811</v>
      </c>
      <c r="E28721" t="s">
        <v>0</v>
      </c>
      <c r="F28721" t="s">
        <v>48</v>
      </c>
      <c r="G28721" t="s">
        <v>10</v>
      </c>
      <c r="H28721">
        <v>799950797</v>
      </c>
      <c r="I28721" t="s">
        <v>51</v>
      </c>
      <c r="J28721">
        <v>121</v>
      </c>
      <c r="K28721" t="s">
        <v>222</v>
      </c>
    </row>
    <row r="28722" spans="1:14" hidden="1" x14ac:dyDescent="0.15">
      <c r="A28722" s="1">
        <v>42700</v>
      </c>
      <c r="B28722" s="2">
        <v>0.71464232638888892</v>
      </c>
      <c r="C28722">
        <v>191</v>
      </c>
      <c r="D28722">
        <v>191</v>
      </c>
      <c r="E28722" t="s">
        <v>0</v>
      </c>
      <c r="F28722" t="s">
        <v>45</v>
      </c>
      <c r="G28722" t="s">
        <v>55</v>
      </c>
      <c r="H28722">
        <v>4</v>
      </c>
      <c r="I28722">
        <v>4</v>
      </c>
      <c r="J28722">
        <v>0</v>
      </c>
      <c r="K28722">
        <v>0</v>
      </c>
      <c r="L28722">
        <v>1</v>
      </c>
      <c r="M28722">
        <v>0</v>
      </c>
      <c r="N28722" t="s">
        <v>21</v>
      </c>
    </row>
    <row r="28723" spans="1:14" hidden="1" x14ac:dyDescent="0.15">
      <c r="A28723" s="1">
        <v>42700</v>
      </c>
      <c r="B28723" s="2">
        <v>0.71466495370370364</v>
      </c>
      <c r="C28723">
        <v>784</v>
      </c>
      <c r="D28723">
        <v>897</v>
      </c>
      <c r="E28723" t="s">
        <v>0</v>
      </c>
      <c r="F28723" t="s">
        <v>56</v>
      </c>
      <c r="G28723" t="s">
        <v>10</v>
      </c>
      <c r="H28723">
        <v>799950797</v>
      </c>
      <c r="I28723">
        <v>271</v>
      </c>
      <c r="J28723" t="s">
        <v>51</v>
      </c>
      <c r="K28723" t="s">
        <v>57</v>
      </c>
    </row>
    <row r="28724" spans="1:14" hidden="1" x14ac:dyDescent="0.15">
      <c r="A28724" s="1">
        <v>42700</v>
      </c>
      <c r="B28724" s="2">
        <v>0.7146650347222222</v>
      </c>
      <c r="C28724">
        <v>784</v>
      </c>
      <c r="D28724">
        <v>897</v>
      </c>
      <c r="E28724" t="s">
        <v>0</v>
      </c>
      <c r="F28724" t="s">
        <v>9</v>
      </c>
      <c r="G28724" t="s">
        <v>10</v>
      </c>
      <c r="H28724">
        <v>0</v>
      </c>
      <c r="I28724">
        <v>1</v>
      </c>
      <c r="J28724">
        <v>1</v>
      </c>
      <c r="K28724" t="s">
        <v>58</v>
      </c>
      <c r="L28724" t="s">
        <v>59</v>
      </c>
      <c r="M28724" t="s">
        <v>27</v>
      </c>
    </row>
    <row r="28725" spans="1:14" hidden="1" x14ac:dyDescent="0.15">
      <c r="A28725" s="1">
        <v>42700</v>
      </c>
      <c r="B28725" s="2">
        <v>0.71466505787037038</v>
      </c>
      <c r="C28725">
        <v>784</v>
      </c>
      <c r="D28725">
        <v>897</v>
      </c>
      <c r="E28725" t="s">
        <v>0</v>
      </c>
      <c r="F28725" t="s">
        <v>28</v>
      </c>
      <c r="G28725" t="s">
        <v>10</v>
      </c>
      <c r="H28725" t="s">
        <v>29</v>
      </c>
    </row>
    <row r="28726" spans="1:14" hidden="1" x14ac:dyDescent="0.15">
      <c r="A28726" s="1">
        <v>42700</v>
      </c>
      <c r="B28726" s="2">
        <v>0.71466506944444441</v>
      </c>
      <c r="C28726">
        <v>784</v>
      </c>
      <c r="D28726">
        <v>897</v>
      </c>
      <c r="E28726" t="s">
        <v>0</v>
      </c>
      <c r="F28726" t="s">
        <v>24</v>
      </c>
      <c r="G28726" t="s">
        <v>10</v>
      </c>
      <c r="H28726">
        <v>799950797</v>
      </c>
      <c r="I28726" t="s">
        <v>52</v>
      </c>
    </row>
    <row r="28727" spans="1:14" hidden="1" x14ac:dyDescent="0.15">
      <c r="A28727" s="1">
        <v>42700</v>
      </c>
      <c r="B28727" s="2">
        <v>0.71466513888888894</v>
      </c>
      <c r="C28727">
        <v>784</v>
      </c>
      <c r="D28727">
        <v>897</v>
      </c>
      <c r="E28727" t="s">
        <v>0</v>
      </c>
      <c r="F28727" t="s">
        <v>9</v>
      </c>
      <c r="G28727" t="s">
        <v>10</v>
      </c>
      <c r="H28727">
        <v>0</v>
      </c>
      <c r="I28727">
        <v>1</v>
      </c>
      <c r="J28727">
        <v>1</v>
      </c>
      <c r="K28727" t="s">
        <v>50</v>
      </c>
    </row>
    <row r="28728" spans="1:14" hidden="1" x14ac:dyDescent="0.15">
      <c r="A28728" s="1">
        <v>42700</v>
      </c>
      <c r="B28728" s="2">
        <v>0.71466515046296297</v>
      </c>
      <c r="C28728">
        <v>784</v>
      </c>
      <c r="D28728">
        <v>897</v>
      </c>
      <c r="E28728" t="s">
        <v>0</v>
      </c>
      <c r="F28728" t="s">
        <v>22</v>
      </c>
      <c r="G28728" t="s">
        <v>697</v>
      </c>
      <c r="H28728">
        <v>1</v>
      </c>
      <c r="I28728" t="s">
        <v>23</v>
      </c>
    </row>
    <row r="28729" spans="1:14" hidden="1" x14ac:dyDescent="0.15">
      <c r="A28729" s="1">
        <v>42700</v>
      </c>
      <c r="B28729" s="2">
        <v>0.71466521990740739</v>
      </c>
      <c r="C28729">
        <v>784</v>
      </c>
      <c r="D28729">
        <v>897</v>
      </c>
      <c r="E28729" t="s">
        <v>0</v>
      </c>
      <c r="F28729" t="s">
        <v>14</v>
      </c>
      <c r="G28729" t="s">
        <v>10</v>
      </c>
      <c r="H28729">
        <v>552086027</v>
      </c>
      <c r="I28729">
        <v>271</v>
      </c>
      <c r="J28729" t="s">
        <v>15</v>
      </c>
      <c r="K28729" t="s">
        <v>16</v>
      </c>
      <c r="L28729" t="s">
        <v>17</v>
      </c>
      <c r="M28729" t="s">
        <v>17</v>
      </c>
      <c r="N28729" t="s">
        <v>23</v>
      </c>
    </row>
    <row r="28730" spans="1:14" hidden="1" x14ac:dyDescent="0.15">
      <c r="A28730" s="1">
        <v>42700</v>
      </c>
      <c r="B28730" s="2">
        <v>0.7146652546296296</v>
      </c>
      <c r="C28730">
        <v>784</v>
      </c>
      <c r="D28730">
        <v>897</v>
      </c>
      <c r="E28730" t="s">
        <v>0</v>
      </c>
      <c r="F28730" t="s">
        <v>9</v>
      </c>
      <c r="G28730" t="s">
        <v>10</v>
      </c>
      <c r="H28730">
        <v>0</v>
      </c>
      <c r="I28730">
        <v>1</v>
      </c>
      <c r="J28730">
        <v>1</v>
      </c>
      <c r="K28730" t="s">
        <v>26</v>
      </c>
      <c r="L28730" t="s">
        <v>27</v>
      </c>
    </row>
    <row r="28731" spans="1:14" hidden="1" x14ac:dyDescent="0.15">
      <c r="A28731" s="1">
        <v>42700</v>
      </c>
      <c r="B28731" s="2">
        <v>0.71466526620370363</v>
      </c>
      <c r="C28731">
        <v>784</v>
      </c>
      <c r="D28731">
        <v>897</v>
      </c>
      <c r="E28731" t="s">
        <v>0</v>
      </c>
      <c r="F28731" t="s">
        <v>28</v>
      </c>
      <c r="G28731" t="s">
        <v>10</v>
      </c>
      <c r="H28731" t="s">
        <v>29</v>
      </c>
    </row>
    <row r="28732" spans="1:14" hidden="1" x14ac:dyDescent="0.15">
      <c r="A28732" s="1">
        <v>42700</v>
      </c>
      <c r="B28732" s="2">
        <v>0.71466526620370363</v>
      </c>
      <c r="C28732">
        <v>784</v>
      </c>
      <c r="D28732">
        <v>897</v>
      </c>
      <c r="E28732" t="s">
        <v>0</v>
      </c>
      <c r="F28732" t="s">
        <v>56</v>
      </c>
      <c r="G28732" t="s">
        <v>10</v>
      </c>
      <c r="H28732">
        <v>205540871</v>
      </c>
      <c r="I28732">
        <v>271</v>
      </c>
      <c r="J28732" t="s">
        <v>15</v>
      </c>
      <c r="K28732" t="s">
        <v>57</v>
      </c>
    </row>
    <row r="28733" spans="1:14" hidden="1" x14ac:dyDescent="0.15">
      <c r="A28733" s="1">
        <v>42700</v>
      </c>
      <c r="B28733" s="2">
        <v>0.71466527777777777</v>
      </c>
      <c r="C28733">
        <v>784</v>
      </c>
      <c r="D28733">
        <v>897</v>
      </c>
      <c r="E28733" t="s">
        <v>0</v>
      </c>
      <c r="F28733" t="s">
        <v>60</v>
      </c>
      <c r="G28733" t="s">
        <v>10</v>
      </c>
      <c r="H28733">
        <v>205540871</v>
      </c>
      <c r="I28733">
        <v>271</v>
      </c>
      <c r="J28733" t="s">
        <v>15</v>
      </c>
      <c r="K28733" t="s">
        <v>61</v>
      </c>
    </row>
    <row r="28734" spans="1:14" hidden="1" x14ac:dyDescent="0.15">
      <c r="A28734" s="1">
        <v>42700</v>
      </c>
      <c r="B28734" s="2">
        <v>0.71466530092592595</v>
      </c>
      <c r="C28734">
        <v>2702</v>
      </c>
      <c r="D28734">
        <v>2702</v>
      </c>
      <c r="E28734" t="s">
        <v>0</v>
      </c>
      <c r="F28734" t="s">
        <v>30</v>
      </c>
      <c r="G28734" t="s">
        <v>10</v>
      </c>
      <c r="H28734" t="s">
        <v>53</v>
      </c>
    </row>
    <row r="28735" spans="1:14" hidden="1" x14ac:dyDescent="0.15">
      <c r="A28735" s="1">
        <v>42700</v>
      </c>
      <c r="B28735" s="2">
        <v>0.71466532407407402</v>
      </c>
      <c r="C28735">
        <v>784</v>
      </c>
      <c r="D28735">
        <v>1189</v>
      </c>
      <c r="E28735" t="s">
        <v>0</v>
      </c>
      <c r="F28735" t="s">
        <v>42</v>
      </c>
      <c r="G28735" t="s">
        <v>10</v>
      </c>
      <c r="H28735">
        <v>552086027</v>
      </c>
      <c r="I28735">
        <v>271</v>
      </c>
      <c r="J28735" t="s">
        <v>29</v>
      </c>
    </row>
    <row r="28736" spans="1:14" hidden="1" x14ac:dyDescent="0.15">
      <c r="A28736" s="1">
        <v>42700</v>
      </c>
      <c r="B28736" s="2">
        <v>0.71466601851851852</v>
      </c>
      <c r="C28736">
        <v>2702</v>
      </c>
      <c r="D28736">
        <v>2702</v>
      </c>
      <c r="E28736" t="s">
        <v>0</v>
      </c>
      <c r="F28736" t="s">
        <v>43</v>
      </c>
      <c r="G28736" t="s">
        <v>10</v>
      </c>
      <c r="H28736" t="s">
        <v>44</v>
      </c>
    </row>
    <row r="28737" spans="1:14" hidden="1" x14ac:dyDescent="0.15">
      <c r="A28737" s="1">
        <v>42700</v>
      </c>
      <c r="B28737" s="2">
        <v>0.7146679050925927</v>
      </c>
      <c r="C28737">
        <v>784</v>
      </c>
      <c r="D28737">
        <v>811</v>
      </c>
      <c r="E28737" t="s">
        <v>0</v>
      </c>
      <c r="F28737" t="s">
        <v>48</v>
      </c>
      <c r="G28737" t="s">
        <v>10</v>
      </c>
      <c r="H28737">
        <v>552086027</v>
      </c>
      <c r="I28737" t="s">
        <v>15</v>
      </c>
      <c r="J28737">
        <v>224</v>
      </c>
      <c r="K28737" t="s">
        <v>402</v>
      </c>
    </row>
    <row r="28738" spans="1:14" hidden="1" x14ac:dyDescent="0.15">
      <c r="A28738" s="1">
        <v>42700</v>
      </c>
      <c r="B28738" s="2">
        <v>0.71467218750000006</v>
      </c>
      <c r="C28738">
        <v>784</v>
      </c>
      <c r="D28738">
        <v>805</v>
      </c>
      <c r="E28738" t="s">
        <v>0</v>
      </c>
      <c r="F28738" t="s">
        <v>60</v>
      </c>
      <c r="G28738" t="s">
        <v>10</v>
      </c>
      <c r="H28738">
        <v>799950797</v>
      </c>
      <c r="I28738">
        <v>271</v>
      </c>
      <c r="J28738" t="s">
        <v>51</v>
      </c>
      <c r="K28738" t="s">
        <v>61</v>
      </c>
    </row>
    <row r="28739" spans="1:14" hidden="1" x14ac:dyDescent="0.15">
      <c r="A28739" s="1">
        <v>42700</v>
      </c>
      <c r="B28739" s="2">
        <v>0.71475285879629624</v>
      </c>
      <c r="C28739">
        <v>784</v>
      </c>
      <c r="D28739">
        <v>1219</v>
      </c>
      <c r="E28739" t="s">
        <v>0</v>
      </c>
      <c r="F28739" t="s">
        <v>9</v>
      </c>
      <c r="G28739" t="s">
        <v>10</v>
      </c>
      <c r="H28739">
        <v>0</v>
      </c>
      <c r="I28739">
        <v>1</v>
      </c>
      <c r="J28739">
        <v>1</v>
      </c>
      <c r="K28739" t="s">
        <v>50</v>
      </c>
    </row>
    <row r="28740" spans="1:14" hidden="1" x14ac:dyDescent="0.15">
      <c r="A28740" s="1">
        <v>42700</v>
      </c>
      <c r="B28740" s="2">
        <v>0.71475285879629624</v>
      </c>
      <c r="C28740">
        <v>784</v>
      </c>
      <c r="D28740">
        <v>1219</v>
      </c>
      <c r="E28740" t="s">
        <v>0</v>
      </c>
      <c r="F28740" t="s">
        <v>22</v>
      </c>
      <c r="G28740" t="s">
        <v>697</v>
      </c>
      <c r="H28740">
        <v>1</v>
      </c>
      <c r="I28740" t="s">
        <v>23</v>
      </c>
    </row>
    <row r="28741" spans="1:14" hidden="1" x14ac:dyDescent="0.15">
      <c r="A28741" s="1">
        <v>42700</v>
      </c>
      <c r="B28741" s="2">
        <v>0.71475288194444442</v>
      </c>
      <c r="C28741">
        <v>784</v>
      </c>
      <c r="D28741">
        <v>1219</v>
      </c>
      <c r="E28741" t="s">
        <v>0</v>
      </c>
      <c r="F28741" t="s">
        <v>14</v>
      </c>
      <c r="G28741" t="s">
        <v>10</v>
      </c>
      <c r="H28741">
        <v>448594233</v>
      </c>
      <c r="I28741">
        <v>271</v>
      </c>
      <c r="J28741" t="s">
        <v>51</v>
      </c>
      <c r="K28741" t="s">
        <v>17</v>
      </c>
      <c r="L28741" t="s">
        <v>17</v>
      </c>
      <c r="M28741" t="s">
        <v>17</v>
      </c>
      <c r="N28741" t="s">
        <v>23</v>
      </c>
    </row>
    <row r="28742" spans="1:14" hidden="1" x14ac:dyDescent="0.15">
      <c r="A28742" s="1">
        <v>42700</v>
      </c>
      <c r="B28742" s="2">
        <v>0.71475289351851856</v>
      </c>
      <c r="C28742">
        <v>784</v>
      </c>
      <c r="D28742">
        <v>1219</v>
      </c>
      <c r="E28742" t="s">
        <v>0</v>
      </c>
      <c r="F28742" t="s">
        <v>24</v>
      </c>
      <c r="G28742" t="s">
        <v>10</v>
      </c>
      <c r="H28742">
        <v>552086027</v>
      </c>
      <c r="I28742" t="s">
        <v>29</v>
      </c>
    </row>
    <row r="28743" spans="1:14" hidden="1" x14ac:dyDescent="0.15">
      <c r="A28743" s="1">
        <v>42700</v>
      </c>
      <c r="B28743" s="2">
        <v>0.71475291666666674</v>
      </c>
      <c r="C28743">
        <v>784</v>
      </c>
      <c r="D28743">
        <v>1219</v>
      </c>
      <c r="E28743" t="s">
        <v>0</v>
      </c>
      <c r="F28743" t="s">
        <v>9</v>
      </c>
      <c r="G28743" t="s">
        <v>10</v>
      </c>
      <c r="H28743">
        <v>0</v>
      </c>
      <c r="I28743">
        <v>1</v>
      </c>
      <c r="J28743">
        <v>1</v>
      </c>
      <c r="K28743" t="s">
        <v>26</v>
      </c>
      <c r="L28743" t="s">
        <v>27</v>
      </c>
    </row>
    <row r="28744" spans="1:14" hidden="1" x14ac:dyDescent="0.15">
      <c r="A28744" s="1">
        <v>42700</v>
      </c>
      <c r="B28744" s="2">
        <v>0.7147529398148148</v>
      </c>
      <c r="C28744">
        <v>784</v>
      </c>
      <c r="D28744">
        <v>1219</v>
      </c>
      <c r="E28744" t="s">
        <v>0</v>
      </c>
      <c r="F28744" t="s">
        <v>28</v>
      </c>
      <c r="G28744" t="s">
        <v>10</v>
      </c>
      <c r="H28744" t="s">
        <v>52</v>
      </c>
    </row>
    <row r="28745" spans="1:14" hidden="1" x14ac:dyDescent="0.15">
      <c r="A28745" s="1">
        <v>42700</v>
      </c>
      <c r="B28745" s="2">
        <v>0.71475296296296298</v>
      </c>
      <c r="C28745">
        <v>2702</v>
      </c>
      <c r="D28745">
        <v>2702</v>
      </c>
      <c r="E28745" t="s">
        <v>0</v>
      </c>
      <c r="F28745" t="s">
        <v>30</v>
      </c>
      <c r="G28745" t="s">
        <v>10</v>
      </c>
      <c r="H28745" t="s">
        <v>44</v>
      </c>
    </row>
    <row r="28746" spans="1:14" hidden="1" x14ac:dyDescent="0.15">
      <c r="A28746" s="1">
        <v>42700</v>
      </c>
      <c r="B28746" s="2">
        <v>0.71475300925925922</v>
      </c>
      <c r="C28746">
        <v>784</v>
      </c>
      <c r="D28746">
        <v>897</v>
      </c>
      <c r="E28746" t="s">
        <v>0</v>
      </c>
      <c r="F28746" t="s">
        <v>42</v>
      </c>
      <c r="G28746" t="s">
        <v>10</v>
      </c>
      <c r="H28746">
        <v>448594233</v>
      </c>
      <c r="I28746">
        <v>271</v>
      </c>
      <c r="J28746" t="s">
        <v>52</v>
      </c>
    </row>
    <row r="28747" spans="1:14" hidden="1" x14ac:dyDescent="0.15">
      <c r="A28747" s="1">
        <v>42700</v>
      </c>
      <c r="B28747" s="2">
        <v>0.71475384259259256</v>
      </c>
      <c r="C28747">
        <v>2702</v>
      </c>
      <c r="D28747">
        <v>2702</v>
      </c>
      <c r="E28747" t="s">
        <v>0</v>
      </c>
      <c r="F28747" t="s">
        <v>43</v>
      </c>
      <c r="G28747" t="s">
        <v>10</v>
      </c>
      <c r="H28747" t="s">
        <v>53</v>
      </c>
    </row>
    <row r="28748" spans="1:14" x14ac:dyDescent="0.15">
      <c r="A28748" s="1">
        <v>42700</v>
      </c>
      <c r="B28748" s="2">
        <v>0.7147545833333333</v>
      </c>
      <c r="C28748">
        <v>784</v>
      </c>
      <c r="D28748">
        <v>811</v>
      </c>
      <c r="E28748" t="s">
        <v>0</v>
      </c>
      <c r="F28748" t="s">
        <v>48</v>
      </c>
      <c r="G28748" t="s">
        <v>10</v>
      </c>
      <c r="H28748">
        <v>448594233</v>
      </c>
      <c r="I28748" t="s">
        <v>51</v>
      </c>
      <c r="J28748">
        <v>140</v>
      </c>
      <c r="K28748" t="s">
        <v>508</v>
      </c>
    </row>
    <row r="28749" spans="1:14" hidden="1" x14ac:dyDescent="0.15">
      <c r="A28749" s="1">
        <v>42700</v>
      </c>
      <c r="B28749" s="2">
        <v>0.71475756944444446</v>
      </c>
      <c r="C28749">
        <v>191</v>
      </c>
      <c r="D28749">
        <v>191</v>
      </c>
      <c r="E28749" t="s">
        <v>0</v>
      </c>
      <c r="F28749" t="s">
        <v>45</v>
      </c>
      <c r="G28749" t="s">
        <v>55</v>
      </c>
      <c r="H28749">
        <v>32</v>
      </c>
      <c r="I28749">
        <v>2</v>
      </c>
      <c r="J28749">
        <v>2</v>
      </c>
      <c r="K28749">
        <v>0</v>
      </c>
      <c r="L28749">
        <v>1</v>
      </c>
      <c r="M28749">
        <v>0</v>
      </c>
      <c r="N28749" t="s">
        <v>64</v>
      </c>
    </row>
    <row r="28750" spans="1:14" hidden="1" x14ac:dyDescent="0.15">
      <c r="A28750" s="1">
        <v>42700</v>
      </c>
      <c r="B28750" s="2">
        <v>0.71478084490740734</v>
      </c>
      <c r="C28750">
        <v>784</v>
      </c>
      <c r="D28750">
        <v>800</v>
      </c>
      <c r="E28750" t="s">
        <v>0</v>
      </c>
      <c r="F28750" t="s">
        <v>56</v>
      </c>
      <c r="G28750" t="s">
        <v>10</v>
      </c>
      <c r="H28750">
        <v>448594233</v>
      </c>
      <c r="I28750">
        <v>271</v>
      </c>
      <c r="J28750" t="s">
        <v>51</v>
      </c>
      <c r="K28750" t="s">
        <v>57</v>
      </c>
    </row>
    <row r="28751" spans="1:14" hidden="1" x14ac:dyDescent="0.15">
      <c r="A28751" s="1">
        <v>42700</v>
      </c>
      <c r="B28751" s="2">
        <v>0.71478086805555563</v>
      </c>
      <c r="C28751">
        <v>784</v>
      </c>
      <c r="D28751">
        <v>800</v>
      </c>
      <c r="E28751" t="s">
        <v>0</v>
      </c>
      <c r="F28751" t="s">
        <v>9</v>
      </c>
      <c r="G28751" t="s">
        <v>10</v>
      </c>
      <c r="H28751">
        <v>0</v>
      </c>
      <c r="I28751">
        <v>1</v>
      </c>
      <c r="J28751">
        <v>1</v>
      </c>
      <c r="K28751" t="s">
        <v>58</v>
      </c>
      <c r="L28751" t="s">
        <v>59</v>
      </c>
      <c r="M28751" t="s">
        <v>27</v>
      </c>
    </row>
    <row r="28752" spans="1:14" hidden="1" x14ac:dyDescent="0.15">
      <c r="A28752" s="1">
        <v>42700</v>
      </c>
      <c r="B28752" s="2">
        <v>0.71478089120370381</v>
      </c>
      <c r="C28752">
        <v>784</v>
      </c>
      <c r="D28752">
        <v>800</v>
      </c>
      <c r="E28752" t="s">
        <v>0</v>
      </c>
      <c r="F28752" t="s">
        <v>28</v>
      </c>
      <c r="G28752" t="s">
        <v>10</v>
      </c>
      <c r="H28752" t="s">
        <v>29</v>
      </c>
    </row>
    <row r="28753" spans="1:14" hidden="1" x14ac:dyDescent="0.15">
      <c r="A28753" s="1">
        <v>42700</v>
      </c>
      <c r="B28753" s="2">
        <v>0.71478089120370381</v>
      </c>
      <c r="C28753">
        <v>784</v>
      </c>
      <c r="D28753">
        <v>800</v>
      </c>
      <c r="E28753" t="s">
        <v>0</v>
      </c>
      <c r="F28753" t="s">
        <v>24</v>
      </c>
      <c r="G28753" t="s">
        <v>10</v>
      </c>
      <c r="H28753">
        <v>448594233</v>
      </c>
      <c r="I28753" t="s">
        <v>52</v>
      </c>
    </row>
    <row r="28754" spans="1:14" hidden="1" x14ac:dyDescent="0.15">
      <c r="A28754" s="1">
        <v>42700</v>
      </c>
      <c r="B28754" s="2">
        <v>0.71478097222222214</v>
      </c>
      <c r="C28754">
        <v>784</v>
      </c>
      <c r="D28754">
        <v>800</v>
      </c>
      <c r="E28754" t="s">
        <v>0</v>
      </c>
      <c r="F28754" t="s">
        <v>9</v>
      </c>
      <c r="G28754" t="s">
        <v>10</v>
      </c>
      <c r="H28754">
        <v>0</v>
      </c>
      <c r="I28754">
        <v>1</v>
      </c>
      <c r="J28754">
        <v>1</v>
      </c>
      <c r="K28754" t="s">
        <v>50</v>
      </c>
    </row>
    <row r="28755" spans="1:14" hidden="1" x14ac:dyDescent="0.15">
      <c r="A28755" s="1">
        <v>42700</v>
      </c>
      <c r="B28755" s="2">
        <v>0.71478097222222214</v>
      </c>
      <c r="C28755">
        <v>784</v>
      </c>
      <c r="D28755">
        <v>800</v>
      </c>
      <c r="E28755" t="s">
        <v>0</v>
      </c>
      <c r="F28755" t="s">
        <v>22</v>
      </c>
      <c r="G28755" t="s">
        <v>697</v>
      </c>
      <c r="H28755">
        <v>1</v>
      </c>
      <c r="I28755" t="s">
        <v>23</v>
      </c>
    </row>
    <row r="28756" spans="1:14" hidden="1" x14ac:dyDescent="0.15">
      <c r="A28756" s="1">
        <v>42700</v>
      </c>
      <c r="B28756" s="2">
        <v>0.71478109953703706</v>
      </c>
      <c r="C28756">
        <v>784</v>
      </c>
      <c r="D28756">
        <v>800</v>
      </c>
      <c r="E28756" t="s">
        <v>0</v>
      </c>
      <c r="F28756" t="s">
        <v>14</v>
      </c>
      <c r="G28756" t="s">
        <v>10</v>
      </c>
      <c r="H28756">
        <v>800001239</v>
      </c>
      <c r="I28756">
        <v>271</v>
      </c>
      <c r="J28756" t="s">
        <v>15</v>
      </c>
      <c r="K28756" t="s">
        <v>16</v>
      </c>
      <c r="L28756" t="s">
        <v>17</v>
      </c>
      <c r="M28756" t="s">
        <v>17</v>
      </c>
      <c r="N28756" t="s">
        <v>23</v>
      </c>
    </row>
    <row r="28757" spans="1:14" hidden="1" x14ac:dyDescent="0.15">
      <c r="A28757" s="1">
        <v>42700</v>
      </c>
      <c r="B28757" s="2">
        <v>0.71478112268518512</v>
      </c>
      <c r="C28757">
        <v>784</v>
      </c>
      <c r="D28757">
        <v>800</v>
      </c>
      <c r="E28757" t="s">
        <v>0</v>
      </c>
      <c r="F28757" t="s">
        <v>9</v>
      </c>
      <c r="G28757" t="s">
        <v>10</v>
      </c>
      <c r="H28757">
        <v>0</v>
      </c>
      <c r="I28757">
        <v>1</v>
      </c>
      <c r="J28757">
        <v>1</v>
      </c>
      <c r="K28757" t="s">
        <v>26</v>
      </c>
      <c r="L28757" t="s">
        <v>27</v>
      </c>
    </row>
    <row r="28758" spans="1:14" hidden="1" x14ac:dyDescent="0.15">
      <c r="A28758" s="1">
        <v>42700</v>
      </c>
      <c r="B28758" s="2">
        <v>0.71478113425925927</v>
      </c>
      <c r="C28758">
        <v>784</v>
      </c>
      <c r="D28758">
        <v>800</v>
      </c>
      <c r="E28758" t="s">
        <v>0</v>
      </c>
      <c r="F28758" t="s">
        <v>28</v>
      </c>
      <c r="G28758" t="s">
        <v>10</v>
      </c>
      <c r="H28758" t="s">
        <v>29</v>
      </c>
    </row>
    <row r="28759" spans="1:14" hidden="1" x14ac:dyDescent="0.15">
      <c r="A28759" s="1">
        <v>42700</v>
      </c>
      <c r="B28759" s="2">
        <v>0.7147811458333333</v>
      </c>
      <c r="C28759">
        <v>784</v>
      </c>
      <c r="D28759">
        <v>800</v>
      </c>
      <c r="E28759" t="s">
        <v>0</v>
      </c>
      <c r="F28759" t="s">
        <v>56</v>
      </c>
      <c r="G28759" t="s">
        <v>10</v>
      </c>
      <c r="H28759">
        <v>552086027</v>
      </c>
      <c r="I28759">
        <v>271</v>
      </c>
      <c r="J28759" t="s">
        <v>15</v>
      </c>
      <c r="K28759" t="s">
        <v>57</v>
      </c>
    </row>
    <row r="28760" spans="1:14" hidden="1" x14ac:dyDescent="0.15">
      <c r="A28760" s="1">
        <v>42700</v>
      </c>
      <c r="B28760" s="2">
        <v>0.7147811458333333</v>
      </c>
      <c r="C28760">
        <v>784</v>
      </c>
      <c r="D28760">
        <v>800</v>
      </c>
      <c r="E28760" t="s">
        <v>0</v>
      </c>
      <c r="F28760" t="s">
        <v>60</v>
      </c>
      <c r="G28760" t="s">
        <v>10</v>
      </c>
      <c r="H28760">
        <v>552086027</v>
      </c>
      <c r="I28760">
        <v>271</v>
      </c>
      <c r="J28760" t="s">
        <v>15</v>
      </c>
      <c r="K28760" t="s">
        <v>61</v>
      </c>
    </row>
    <row r="28761" spans="1:14" hidden="1" x14ac:dyDescent="0.15">
      <c r="A28761" s="1">
        <v>42700</v>
      </c>
      <c r="B28761" s="2">
        <v>0.71478118055555562</v>
      </c>
      <c r="C28761">
        <v>2702</v>
      </c>
      <c r="D28761">
        <v>2702</v>
      </c>
      <c r="E28761" t="s">
        <v>0</v>
      </c>
      <c r="F28761" t="s">
        <v>30</v>
      </c>
      <c r="G28761" t="s">
        <v>10</v>
      </c>
      <c r="H28761" t="s">
        <v>53</v>
      </c>
    </row>
    <row r="28762" spans="1:14" hidden="1" x14ac:dyDescent="0.15">
      <c r="A28762" s="1">
        <v>42700</v>
      </c>
      <c r="B28762" s="2">
        <v>0.71478120370370368</v>
      </c>
      <c r="C28762">
        <v>784</v>
      </c>
      <c r="D28762">
        <v>897</v>
      </c>
      <c r="E28762" t="s">
        <v>0</v>
      </c>
      <c r="F28762" t="s">
        <v>42</v>
      </c>
      <c r="G28762" t="s">
        <v>10</v>
      </c>
      <c r="H28762">
        <v>800001239</v>
      </c>
      <c r="I28762">
        <v>271</v>
      </c>
      <c r="J28762" t="s">
        <v>29</v>
      </c>
    </row>
    <row r="28763" spans="1:14" hidden="1" x14ac:dyDescent="0.15">
      <c r="A28763" s="1">
        <v>42700</v>
      </c>
      <c r="B28763" s="2">
        <v>0.71478185185185195</v>
      </c>
      <c r="C28763">
        <v>2702</v>
      </c>
      <c r="D28763">
        <v>2702</v>
      </c>
      <c r="E28763" t="s">
        <v>0</v>
      </c>
      <c r="F28763" t="s">
        <v>43</v>
      </c>
      <c r="G28763" t="s">
        <v>10</v>
      </c>
      <c r="H28763" t="s">
        <v>44</v>
      </c>
    </row>
    <row r="28764" spans="1:14" hidden="1" x14ac:dyDescent="0.15">
      <c r="A28764" s="1">
        <v>42700</v>
      </c>
      <c r="B28764" s="2">
        <v>0.71478375000000005</v>
      </c>
      <c r="C28764">
        <v>784</v>
      </c>
      <c r="D28764">
        <v>811</v>
      </c>
      <c r="E28764" t="s">
        <v>0</v>
      </c>
      <c r="F28764" t="s">
        <v>48</v>
      </c>
      <c r="G28764" t="s">
        <v>10</v>
      </c>
      <c r="H28764">
        <v>800001239</v>
      </c>
      <c r="I28764" t="s">
        <v>15</v>
      </c>
      <c r="J28764">
        <v>222</v>
      </c>
      <c r="K28764" t="s">
        <v>385</v>
      </c>
    </row>
    <row r="28765" spans="1:14" hidden="1" x14ac:dyDescent="0.15">
      <c r="A28765" s="1">
        <v>42700</v>
      </c>
      <c r="B28765" s="2">
        <v>0.71478802083333337</v>
      </c>
      <c r="C28765">
        <v>784</v>
      </c>
      <c r="D28765">
        <v>805</v>
      </c>
      <c r="E28765" t="s">
        <v>0</v>
      </c>
      <c r="F28765" t="s">
        <v>60</v>
      </c>
      <c r="G28765" t="s">
        <v>10</v>
      </c>
      <c r="H28765">
        <v>448594233</v>
      </c>
      <c r="I28765">
        <v>271</v>
      </c>
      <c r="J28765" t="s">
        <v>51</v>
      </c>
      <c r="K28765" t="s">
        <v>61</v>
      </c>
    </row>
    <row r="28766" spans="1:14" hidden="1" x14ac:dyDescent="0.15">
      <c r="A28766" s="1">
        <v>42700</v>
      </c>
      <c r="B28766" s="2">
        <v>0.71486935185185185</v>
      </c>
      <c r="C28766">
        <v>784</v>
      </c>
      <c r="D28766">
        <v>1219</v>
      </c>
      <c r="E28766" t="s">
        <v>0</v>
      </c>
      <c r="F28766" t="s">
        <v>9</v>
      </c>
      <c r="G28766" t="s">
        <v>10</v>
      </c>
      <c r="H28766">
        <v>0</v>
      </c>
      <c r="I28766">
        <v>1</v>
      </c>
      <c r="J28766">
        <v>1</v>
      </c>
      <c r="K28766" t="s">
        <v>50</v>
      </c>
    </row>
    <row r="28767" spans="1:14" hidden="1" x14ac:dyDescent="0.15">
      <c r="A28767" s="1">
        <v>42700</v>
      </c>
      <c r="B28767" s="2">
        <v>0.714869363425926</v>
      </c>
      <c r="C28767">
        <v>784</v>
      </c>
      <c r="D28767">
        <v>1219</v>
      </c>
      <c r="E28767" t="s">
        <v>0</v>
      </c>
      <c r="F28767" t="s">
        <v>22</v>
      </c>
      <c r="G28767" t="s">
        <v>697</v>
      </c>
      <c r="H28767">
        <v>1</v>
      </c>
      <c r="I28767" t="s">
        <v>23</v>
      </c>
    </row>
    <row r="28768" spans="1:14" hidden="1" x14ac:dyDescent="0.15">
      <c r="A28768" s="1">
        <v>42700</v>
      </c>
      <c r="B28768" s="2">
        <v>0.71486939814814809</v>
      </c>
      <c r="C28768">
        <v>784</v>
      </c>
      <c r="D28768">
        <v>1219</v>
      </c>
      <c r="E28768" t="s">
        <v>0</v>
      </c>
      <c r="F28768" t="s">
        <v>14</v>
      </c>
      <c r="G28768" t="s">
        <v>10</v>
      </c>
      <c r="H28768">
        <v>214124645</v>
      </c>
      <c r="I28768">
        <v>271</v>
      </c>
      <c r="J28768" t="s">
        <v>51</v>
      </c>
      <c r="K28768" t="s">
        <v>17</v>
      </c>
      <c r="L28768" t="s">
        <v>17</v>
      </c>
      <c r="M28768" t="s">
        <v>17</v>
      </c>
      <c r="N28768" t="s">
        <v>23</v>
      </c>
    </row>
    <row r="28769" spans="1:14" hidden="1" x14ac:dyDescent="0.15">
      <c r="A28769" s="1">
        <v>42700</v>
      </c>
      <c r="B28769" s="2">
        <v>0.71486939814814809</v>
      </c>
      <c r="C28769">
        <v>784</v>
      </c>
      <c r="D28769">
        <v>1219</v>
      </c>
      <c r="E28769" t="s">
        <v>0</v>
      </c>
      <c r="F28769" t="s">
        <v>24</v>
      </c>
      <c r="G28769" t="s">
        <v>10</v>
      </c>
      <c r="H28769">
        <v>800001239</v>
      </c>
      <c r="I28769" t="s">
        <v>29</v>
      </c>
    </row>
    <row r="28770" spans="1:14" hidden="1" x14ac:dyDescent="0.15">
      <c r="A28770" s="1">
        <v>42700</v>
      </c>
      <c r="B28770" s="2">
        <v>0.71486942129629627</v>
      </c>
      <c r="C28770">
        <v>784</v>
      </c>
      <c r="D28770">
        <v>1219</v>
      </c>
      <c r="E28770" t="s">
        <v>0</v>
      </c>
      <c r="F28770" t="s">
        <v>9</v>
      </c>
      <c r="G28770" t="s">
        <v>10</v>
      </c>
      <c r="H28770">
        <v>0</v>
      </c>
      <c r="I28770">
        <v>1</v>
      </c>
      <c r="J28770">
        <v>1</v>
      </c>
      <c r="K28770" t="s">
        <v>26</v>
      </c>
      <c r="L28770" t="s">
        <v>27</v>
      </c>
    </row>
    <row r="28771" spans="1:14" hidden="1" x14ac:dyDescent="0.15">
      <c r="A28771" s="1">
        <v>42700</v>
      </c>
      <c r="B28771" s="2">
        <v>0.71486943287037041</v>
      </c>
      <c r="C28771">
        <v>784</v>
      </c>
      <c r="D28771">
        <v>1219</v>
      </c>
      <c r="E28771" t="s">
        <v>0</v>
      </c>
      <c r="F28771" t="s">
        <v>28</v>
      </c>
      <c r="G28771" t="s">
        <v>10</v>
      </c>
      <c r="H28771" t="s">
        <v>52</v>
      </c>
    </row>
    <row r="28772" spans="1:14" hidden="1" x14ac:dyDescent="0.15">
      <c r="A28772" s="1">
        <v>42700</v>
      </c>
      <c r="B28772" s="2">
        <v>0.71486946759259251</v>
      </c>
      <c r="C28772">
        <v>2702</v>
      </c>
      <c r="D28772">
        <v>2702</v>
      </c>
      <c r="E28772" t="s">
        <v>0</v>
      </c>
      <c r="F28772" t="s">
        <v>30</v>
      </c>
      <c r="G28772" t="s">
        <v>10</v>
      </c>
      <c r="H28772" t="s">
        <v>44</v>
      </c>
    </row>
    <row r="28773" spans="1:14" hidden="1" x14ac:dyDescent="0.15">
      <c r="A28773" s="1">
        <v>42700</v>
      </c>
      <c r="B28773" s="2">
        <v>0.71486949074074069</v>
      </c>
      <c r="C28773">
        <v>784</v>
      </c>
      <c r="D28773">
        <v>801</v>
      </c>
      <c r="E28773" t="s">
        <v>0</v>
      </c>
      <c r="F28773" t="s">
        <v>42</v>
      </c>
      <c r="G28773" t="s">
        <v>10</v>
      </c>
      <c r="H28773">
        <v>214124645</v>
      </c>
      <c r="I28773">
        <v>271</v>
      </c>
      <c r="J28773" t="s">
        <v>52</v>
      </c>
    </row>
    <row r="28774" spans="1:14" hidden="1" x14ac:dyDescent="0.15">
      <c r="A28774" s="1">
        <v>42700</v>
      </c>
      <c r="B28774" s="2">
        <v>0.71487015046296298</v>
      </c>
      <c r="C28774">
        <v>2702</v>
      </c>
      <c r="D28774">
        <v>2702</v>
      </c>
      <c r="E28774" t="s">
        <v>0</v>
      </c>
      <c r="F28774" t="s">
        <v>43</v>
      </c>
      <c r="G28774" t="s">
        <v>10</v>
      </c>
      <c r="H28774" t="s">
        <v>53</v>
      </c>
    </row>
    <row r="28775" spans="1:14" x14ac:dyDescent="0.15">
      <c r="A28775" s="1">
        <v>42700</v>
      </c>
      <c r="B28775" s="2">
        <v>0.71487099537037035</v>
      </c>
      <c r="C28775">
        <v>784</v>
      </c>
      <c r="D28775">
        <v>811</v>
      </c>
      <c r="E28775" t="s">
        <v>0</v>
      </c>
      <c r="F28775" t="s">
        <v>48</v>
      </c>
      <c r="G28775" t="s">
        <v>10</v>
      </c>
      <c r="H28775">
        <v>214124645</v>
      </c>
      <c r="I28775" t="s">
        <v>51</v>
      </c>
      <c r="J28775">
        <v>131</v>
      </c>
      <c r="K28775" t="s">
        <v>240</v>
      </c>
    </row>
    <row r="28776" spans="1:14" hidden="1" x14ac:dyDescent="0.15">
      <c r="A28776" s="1">
        <v>42700</v>
      </c>
      <c r="B28776" s="2">
        <v>0.71487396990740748</v>
      </c>
      <c r="C28776">
        <v>191</v>
      </c>
      <c r="D28776">
        <v>191</v>
      </c>
      <c r="E28776" t="s">
        <v>0</v>
      </c>
      <c r="F28776" t="s">
        <v>45</v>
      </c>
      <c r="G28776" t="s">
        <v>55</v>
      </c>
      <c r="H28776">
        <v>30</v>
      </c>
      <c r="I28776">
        <v>1</v>
      </c>
      <c r="J28776">
        <v>4</v>
      </c>
      <c r="K28776">
        <v>0</v>
      </c>
      <c r="L28776">
        <v>1</v>
      </c>
      <c r="M28776">
        <v>0</v>
      </c>
      <c r="N28776" t="s">
        <v>21</v>
      </c>
    </row>
    <row r="28777" spans="1:14" hidden="1" x14ac:dyDescent="0.15">
      <c r="A28777" s="1">
        <v>42700</v>
      </c>
      <c r="B28777" s="2">
        <v>0.71489679398148143</v>
      </c>
      <c r="C28777">
        <v>784</v>
      </c>
      <c r="D28777">
        <v>1200</v>
      </c>
      <c r="E28777" t="s">
        <v>0</v>
      </c>
      <c r="F28777" t="s">
        <v>56</v>
      </c>
      <c r="G28777" t="s">
        <v>10</v>
      </c>
      <c r="H28777">
        <v>214124645</v>
      </c>
      <c r="I28777">
        <v>271</v>
      </c>
      <c r="J28777" t="s">
        <v>51</v>
      </c>
      <c r="K28777" t="s">
        <v>57</v>
      </c>
    </row>
    <row r="28778" spans="1:14" hidden="1" x14ac:dyDescent="0.15">
      <c r="A28778" s="1">
        <v>42700</v>
      </c>
      <c r="B28778" s="2">
        <v>0.7148968171296296</v>
      </c>
      <c r="C28778">
        <v>784</v>
      </c>
      <c r="D28778">
        <v>1200</v>
      </c>
      <c r="E28778" t="s">
        <v>0</v>
      </c>
      <c r="F28778" t="s">
        <v>9</v>
      </c>
      <c r="G28778" t="s">
        <v>10</v>
      </c>
      <c r="H28778">
        <v>0</v>
      </c>
      <c r="I28778">
        <v>1</v>
      </c>
      <c r="J28778">
        <v>1</v>
      </c>
      <c r="K28778" t="s">
        <v>58</v>
      </c>
      <c r="L28778" t="s">
        <v>59</v>
      </c>
      <c r="M28778" t="s">
        <v>27</v>
      </c>
    </row>
    <row r="28779" spans="1:14" hidden="1" x14ac:dyDescent="0.15">
      <c r="A28779" s="1">
        <v>42700</v>
      </c>
      <c r="B28779" s="2">
        <v>0.71489689814814816</v>
      </c>
      <c r="C28779">
        <v>784</v>
      </c>
      <c r="D28779">
        <v>1200</v>
      </c>
      <c r="E28779" t="s">
        <v>0</v>
      </c>
      <c r="F28779" t="s">
        <v>28</v>
      </c>
      <c r="G28779" t="s">
        <v>10</v>
      </c>
      <c r="H28779" t="s">
        <v>29</v>
      </c>
    </row>
    <row r="28780" spans="1:14" hidden="1" x14ac:dyDescent="0.15">
      <c r="A28780" s="1">
        <v>42700</v>
      </c>
      <c r="B28780" s="2">
        <v>0.71489690972222231</v>
      </c>
      <c r="C28780">
        <v>784</v>
      </c>
      <c r="D28780">
        <v>1200</v>
      </c>
      <c r="E28780" t="s">
        <v>0</v>
      </c>
      <c r="F28780" t="s">
        <v>24</v>
      </c>
      <c r="G28780" t="s">
        <v>10</v>
      </c>
      <c r="H28780">
        <v>214124645</v>
      </c>
      <c r="I28780" t="s">
        <v>52</v>
      </c>
    </row>
    <row r="28781" spans="1:14" hidden="1" x14ac:dyDescent="0.15">
      <c r="A28781" s="1">
        <v>42700</v>
      </c>
      <c r="B28781" s="2">
        <v>0.71489697916666672</v>
      </c>
      <c r="C28781">
        <v>784</v>
      </c>
      <c r="D28781">
        <v>1200</v>
      </c>
      <c r="E28781" t="s">
        <v>0</v>
      </c>
      <c r="F28781" t="s">
        <v>9</v>
      </c>
      <c r="G28781" t="s">
        <v>10</v>
      </c>
      <c r="H28781">
        <v>0</v>
      </c>
      <c r="I28781">
        <v>1</v>
      </c>
      <c r="J28781">
        <v>1</v>
      </c>
      <c r="K28781" t="s">
        <v>50</v>
      </c>
    </row>
    <row r="28782" spans="1:14" hidden="1" x14ac:dyDescent="0.15">
      <c r="A28782" s="1">
        <v>42700</v>
      </c>
      <c r="B28782" s="2">
        <v>0.71489697916666672</v>
      </c>
      <c r="C28782">
        <v>784</v>
      </c>
      <c r="D28782">
        <v>1200</v>
      </c>
      <c r="E28782" t="s">
        <v>0</v>
      </c>
      <c r="F28782" t="s">
        <v>22</v>
      </c>
      <c r="G28782" t="s">
        <v>697</v>
      </c>
      <c r="H28782">
        <v>1</v>
      </c>
      <c r="I28782" t="s">
        <v>23</v>
      </c>
    </row>
    <row r="28783" spans="1:14" hidden="1" x14ac:dyDescent="0.15">
      <c r="A28783" s="1">
        <v>42700</v>
      </c>
      <c r="B28783" s="2">
        <v>0.71489706018518528</v>
      </c>
      <c r="C28783">
        <v>784</v>
      </c>
      <c r="D28783">
        <v>1200</v>
      </c>
      <c r="E28783" t="s">
        <v>0</v>
      </c>
      <c r="F28783" t="s">
        <v>14</v>
      </c>
      <c r="G28783" t="s">
        <v>10</v>
      </c>
      <c r="H28783">
        <v>536693603</v>
      </c>
      <c r="I28783">
        <v>271</v>
      </c>
      <c r="J28783" t="s">
        <v>15</v>
      </c>
      <c r="K28783" t="s">
        <v>16</v>
      </c>
      <c r="L28783" t="s">
        <v>17</v>
      </c>
      <c r="M28783" t="s">
        <v>17</v>
      </c>
      <c r="N28783" t="s">
        <v>23</v>
      </c>
    </row>
    <row r="28784" spans="1:14" hidden="1" x14ac:dyDescent="0.15">
      <c r="A28784" s="1">
        <v>42700</v>
      </c>
      <c r="B28784" s="2">
        <v>0.71489708333333335</v>
      </c>
      <c r="C28784">
        <v>784</v>
      </c>
      <c r="D28784">
        <v>1200</v>
      </c>
      <c r="E28784" t="s">
        <v>0</v>
      </c>
      <c r="F28784" t="s">
        <v>9</v>
      </c>
      <c r="G28784" t="s">
        <v>10</v>
      </c>
      <c r="H28784">
        <v>0</v>
      </c>
      <c r="I28784">
        <v>1</v>
      </c>
      <c r="J28784">
        <v>1</v>
      </c>
      <c r="K28784" t="s">
        <v>26</v>
      </c>
      <c r="L28784" t="s">
        <v>27</v>
      </c>
    </row>
    <row r="28785" spans="1:13" hidden="1" x14ac:dyDescent="0.15">
      <c r="A28785" s="1">
        <v>42700</v>
      </c>
      <c r="B28785" s="2">
        <v>0.71489708333333335</v>
      </c>
      <c r="C28785">
        <v>784</v>
      </c>
      <c r="D28785">
        <v>1200</v>
      </c>
      <c r="E28785" t="s">
        <v>0</v>
      </c>
      <c r="F28785" t="s">
        <v>28</v>
      </c>
      <c r="G28785" t="s">
        <v>10</v>
      </c>
      <c r="H28785" t="s">
        <v>29</v>
      </c>
    </row>
    <row r="28786" spans="1:13" hidden="1" x14ac:dyDescent="0.15">
      <c r="A28786" s="1">
        <v>42700</v>
      </c>
      <c r="B28786" s="2">
        <v>0.71489709490740738</v>
      </c>
      <c r="C28786">
        <v>784</v>
      </c>
      <c r="D28786">
        <v>1200</v>
      </c>
      <c r="E28786" t="s">
        <v>0</v>
      </c>
      <c r="F28786" t="s">
        <v>56</v>
      </c>
      <c r="G28786" t="s">
        <v>10</v>
      </c>
      <c r="H28786">
        <v>800001239</v>
      </c>
      <c r="I28786">
        <v>271</v>
      </c>
      <c r="J28786" t="s">
        <v>15</v>
      </c>
      <c r="K28786" t="s">
        <v>57</v>
      </c>
    </row>
    <row r="28787" spans="1:13" hidden="1" x14ac:dyDescent="0.15">
      <c r="A28787" s="1">
        <v>42700</v>
      </c>
      <c r="B28787" s="2">
        <v>0.71489709490740738</v>
      </c>
      <c r="C28787">
        <v>784</v>
      </c>
      <c r="D28787">
        <v>1200</v>
      </c>
      <c r="E28787" t="s">
        <v>0</v>
      </c>
      <c r="F28787" t="s">
        <v>60</v>
      </c>
      <c r="G28787" t="s">
        <v>10</v>
      </c>
      <c r="H28787">
        <v>800001239</v>
      </c>
      <c r="I28787">
        <v>271</v>
      </c>
      <c r="J28787" t="s">
        <v>15</v>
      </c>
      <c r="K28787" t="s">
        <v>61</v>
      </c>
    </row>
    <row r="28788" spans="1:13" hidden="1" x14ac:dyDescent="0.15">
      <c r="A28788" s="1">
        <v>42700</v>
      </c>
      <c r="B28788" s="2">
        <v>0.71489714120370362</v>
      </c>
      <c r="C28788">
        <v>2702</v>
      </c>
      <c r="D28788">
        <v>2702</v>
      </c>
      <c r="E28788" t="s">
        <v>0</v>
      </c>
      <c r="F28788" t="s">
        <v>30</v>
      </c>
      <c r="G28788" t="s">
        <v>10</v>
      </c>
      <c r="H28788" t="s">
        <v>53</v>
      </c>
    </row>
    <row r="28789" spans="1:13" hidden="1" x14ac:dyDescent="0.15">
      <c r="A28789" s="1">
        <v>42700</v>
      </c>
      <c r="B28789" s="2">
        <v>0.7148971643518518</v>
      </c>
      <c r="C28789">
        <v>784</v>
      </c>
      <c r="D28789">
        <v>800</v>
      </c>
      <c r="E28789" t="s">
        <v>0</v>
      </c>
      <c r="F28789" t="s">
        <v>42</v>
      </c>
      <c r="G28789" t="s">
        <v>10</v>
      </c>
      <c r="H28789">
        <v>536693603</v>
      </c>
      <c r="I28789">
        <v>271</v>
      </c>
      <c r="J28789" t="s">
        <v>29</v>
      </c>
    </row>
    <row r="28790" spans="1:13" hidden="1" x14ac:dyDescent="0.15">
      <c r="A28790" s="1">
        <v>42700</v>
      </c>
      <c r="B28790" s="2">
        <v>0.71489790509259254</v>
      </c>
      <c r="C28790">
        <v>2702</v>
      </c>
      <c r="D28790">
        <v>2702</v>
      </c>
      <c r="E28790" t="s">
        <v>0</v>
      </c>
      <c r="F28790" t="s">
        <v>43</v>
      </c>
      <c r="G28790" t="s">
        <v>10</v>
      </c>
      <c r="H28790" t="s">
        <v>44</v>
      </c>
    </row>
    <row r="28791" spans="1:13" hidden="1" x14ac:dyDescent="0.15">
      <c r="A28791" s="1">
        <v>42700</v>
      </c>
      <c r="B28791" s="2">
        <v>0.71489971064814817</v>
      </c>
      <c r="C28791">
        <v>784</v>
      </c>
      <c r="D28791">
        <v>811</v>
      </c>
      <c r="E28791" t="s">
        <v>0</v>
      </c>
      <c r="F28791" t="s">
        <v>48</v>
      </c>
      <c r="G28791" t="s">
        <v>10</v>
      </c>
      <c r="H28791">
        <v>536693603</v>
      </c>
      <c r="I28791" t="s">
        <v>15</v>
      </c>
      <c r="J28791">
        <v>222</v>
      </c>
      <c r="K28791" t="s">
        <v>385</v>
      </c>
    </row>
    <row r="28792" spans="1:13" hidden="1" x14ac:dyDescent="0.15">
      <c r="A28792" s="1">
        <v>42700</v>
      </c>
      <c r="B28792" s="2">
        <v>0.71490402777777773</v>
      </c>
      <c r="C28792">
        <v>784</v>
      </c>
      <c r="D28792">
        <v>805</v>
      </c>
      <c r="E28792" t="s">
        <v>0</v>
      </c>
      <c r="F28792" t="s">
        <v>60</v>
      </c>
      <c r="G28792" t="s">
        <v>10</v>
      </c>
      <c r="H28792">
        <v>214124645</v>
      </c>
      <c r="I28792">
        <v>271</v>
      </c>
      <c r="J28792" t="s">
        <v>51</v>
      </c>
      <c r="K28792" t="s">
        <v>61</v>
      </c>
    </row>
    <row r="28793" spans="1:13" hidden="1" x14ac:dyDescent="0.15">
      <c r="A28793" s="1">
        <v>42700</v>
      </c>
      <c r="B28793" s="2">
        <v>0.714923287037037</v>
      </c>
      <c r="C28793">
        <v>784</v>
      </c>
      <c r="D28793">
        <v>1189</v>
      </c>
      <c r="E28793" t="s">
        <v>0</v>
      </c>
      <c r="F28793" t="s">
        <v>56</v>
      </c>
      <c r="G28793" t="s">
        <v>10</v>
      </c>
      <c r="H28793">
        <v>536693603</v>
      </c>
      <c r="I28793">
        <v>271</v>
      </c>
      <c r="J28793" t="s">
        <v>15</v>
      </c>
      <c r="K28793" t="s">
        <v>67</v>
      </c>
    </row>
    <row r="28794" spans="1:13" hidden="1" x14ac:dyDescent="0.15">
      <c r="A28794" s="1">
        <v>42700</v>
      </c>
      <c r="B28794" s="2">
        <v>0.71492335648148142</v>
      </c>
      <c r="C28794">
        <v>784</v>
      </c>
      <c r="D28794">
        <v>1189</v>
      </c>
      <c r="E28794" t="s">
        <v>0</v>
      </c>
      <c r="F28794" t="s">
        <v>9</v>
      </c>
      <c r="G28794" t="s">
        <v>10</v>
      </c>
      <c r="H28794">
        <v>1</v>
      </c>
      <c r="I28794">
        <v>0</v>
      </c>
      <c r="J28794">
        <v>0</v>
      </c>
      <c r="K28794" t="s">
        <v>58</v>
      </c>
      <c r="L28794" t="s">
        <v>68</v>
      </c>
    </row>
    <row r="28795" spans="1:13" hidden="1" x14ac:dyDescent="0.15">
      <c r="A28795" s="1">
        <v>42700</v>
      </c>
      <c r="B28795" s="2">
        <v>0.71492336805555556</v>
      </c>
      <c r="C28795">
        <v>784</v>
      </c>
      <c r="D28795">
        <v>1189</v>
      </c>
      <c r="E28795" t="s">
        <v>0</v>
      </c>
      <c r="F28795" t="s">
        <v>22</v>
      </c>
      <c r="G28795" t="s">
        <v>69</v>
      </c>
      <c r="H28795">
        <v>1</v>
      </c>
      <c r="I28795" t="s">
        <v>23</v>
      </c>
    </row>
    <row r="28796" spans="1:13" hidden="1" x14ac:dyDescent="0.15">
      <c r="A28796" s="1">
        <v>42700</v>
      </c>
      <c r="B28796" s="2">
        <v>0.7149234722222223</v>
      </c>
      <c r="C28796">
        <v>784</v>
      </c>
      <c r="D28796">
        <v>1189</v>
      </c>
      <c r="E28796" t="s">
        <v>0</v>
      </c>
      <c r="F28796" t="s">
        <v>9</v>
      </c>
      <c r="G28796" t="s">
        <v>10</v>
      </c>
      <c r="H28796">
        <v>1</v>
      </c>
      <c r="I28796">
        <v>0</v>
      </c>
      <c r="J28796">
        <v>0</v>
      </c>
      <c r="K28796" t="s">
        <v>58</v>
      </c>
      <c r="L28796" t="s">
        <v>59</v>
      </c>
      <c r="M28796" t="s">
        <v>27</v>
      </c>
    </row>
    <row r="28797" spans="1:13" hidden="1" x14ac:dyDescent="0.15">
      <c r="A28797" s="1">
        <v>42700</v>
      </c>
      <c r="B28797" s="2">
        <v>0.7149235069444444</v>
      </c>
      <c r="C28797">
        <v>784</v>
      </c>
      <c r="D28797">
        <v>1189</v>
      </c>
      <c r="E28797" t="s">
        <v>0</v>
      </c>
      <c r="F28797" t="s">
        <v>28</v>
      </c>
      <c r="G28797" t="s">
        <v>10</v>
      </c>
      <c r="H28797" t="s">
        <v>25</v>
      </c>
    </row>
    <row r="28798" spans="1:13" hidden="1" x14ac:dyDescent="0.15">
      <c r="A28798" s="1">
        <v>42700</v>
      </c>
      <c r="B28798" s="2">
        <v>0.71492373842592594</v>
      </c>
      <c r="C28798">
        <v>784</v>
      </c>
      <c r="D28798">
        <v>1189</v>
      </c>
      <c r="E28798" t="s">
        <v>0</v>
      </c>
      <c r="F28798" t="s">
        <v>24</v>
      </c>
      <c r="G28798" t="s">
        <v>10</v>
      </c>
      <c r="H28798">
        <v>536693603</v>
      </c>
      <c r="I28798" t="s">
        <v>29</v>
      </c>
    </row>
    <row r="28799" spans="1:13" hidden="1" x14ac:dyDescent="0.15">
      <c r="A28799" s="1">
        <v>42700</v>
      </c>
      <c r="B28799" s="2">
        <v>0.7149238194444445</v>
      </c>
      <c r="C28799">
        <v>2702</v>
      </c>
      <c r="D28799">
        <v>2702</v>
      </c>
      <c r="E28799" t="s">
        <v>0</v>
      </c>
      <c r="F28799" t="s">
        <v>30</v>
      </c>
      <c r="G28799" t="s">
        <v>10</v>
      </c>
      <c r="H28799" t="s">
        <v>44</v>
      </c>
    </row>
    <row r="28800" spans="1:13" hidden="1" x14ac:dyDescent="0.15">
      <c r="A28800" s="1">
        <v>42700</v>
      </c>
      <c r="B28800" s="2">
        <v>0.71492392361111101</v>
      </c>
      <c r="C28800">
        <v>784</v>
      </c>
      <c r="D28800">
        <v>1193</v>
      </c>
      <c r="E28800" t="s">
        <v>0</v>
      </c>
      <c r="F28800" t="s">
        <v>70</v>
      </c>
      <c r="G28800" t="s">
        <v>10</v>
      </c>
      <c r="H28800">
        <v>613804399</v>
      </c>
      <c r="I28800">
        <v>1</v>
      </c>
      <c r="J28800" t="s">
        <v>25</v>
      </c>
    </row>
    <row r="28801" spans="1:14" hidden="1" x14ac:dyDescent="0.15">
      <c r="A28801" s="1">
        <v>42700</v>
      </c>
      <c r="B28801" s="2">
        <v>0.71492410879629631</v>
      </c>
      <c r="C28801">
        <v>1222</v>
      </c>
      <c r="D28801">
        <v>1222</v>
      </c>
      <c r="E28801" t="s">
        <v>0</v>
      </c>
      <c r="F28801" t="s">
        <v>43</v>
      </c>
      <c r="G28801" t="s">
        <v>10</v>
      </c>
      <c r="H28801" t="s">
        <v>31</v>
      </c>
    </row>
    <row r="28802" spans="1:14" hidden="1" x14ac:dyDescent="0.15">
      <c r="A28802" s="1">
        <v>42700</v>
      </c>
      <c r="B28802" s="2">
        <v>0.71492748842592591</v>
      </c>
      <c r="C28802">
        <v>784</v>
      </c>
      <c r="D28802">
        <v>805</v>
      </c>
      <c r="E28802" t="s">
        <v>0</v>
      </c>
      <c r="F28802" t="s">
        <v>60</v>
      </c>
      <c r="G28802" t="s">
        <v>10</v>
      </c>
      <c r="H28802">
        <v>536693603</v>
      </c>
      <c r="I28802">
        <v>271</v>
      </c>
      <c r="J28802" t="s">
        <v>15</v>
      </c>
      <c r="K28802" t="s">
        <v>61</v>
      </c>
    </row>
    <row r="28803" spans="1:14" hidden="1" x14ac:dyDescent="0.15">
      <c r="A28803" s="1">
        <v>42700</v>
      </c>
      <c r="B28803" s="2">
        <v>0.71492961805555566</v>
      </c>
      <c r="C28803">
        <v>784</v>
      </c>
      <c r="D28803">
        <v>811</v>
      </c>
      <c r="E28803" t="s">
        <v>0</v>
      </c>
      <c r="F28803" t="s">
        <v>80</v>
      </c>
      <c r="G28803" t="s">
        <v>697</v>
      </c>
      <c r="H28803" t="s">
        <v>81</v>
      </c>
      <c r="I28803" t="s">
        <v>82</v>
      </c>
      <c r="J28803" t="s">
        <v>83</v>
      </c>
    </row>
    <row r="28804" spans="1:14" hidden="1" x14ac:dyDescent="0.15">
      <c r="A28804" s="1">
        <v>42700</v>
      </c>
      <c r="B28804" s="2">
        <v>0.71492961805555566</v>
      </c>
      <c r="C28804">
        <v>784</v>
      </c>
      <c r="D28804">
        <v>811</v>
      </c>
      <c r="E28804" t="s">
        <v>0</v>
      </c>
      <c r="F28804" t="s">
        <v>80</v>
      </c>
      <c r="G28804" t="s">
        <v>697</v>
      </c>
      <c r="H28804" t="s">
        <v>84</v>
      </c>
    </row>
    <row r="28805" spans="1:14" hidden="1" x14ac:dyDescent="0.15">
      <c r="A28805" s="1">
        <v>42700</v>
      </c>
      <c r="B28805" s="2">
        <v>0.71492975694444449</v>
      </c>
      <c r="C28805">
        <v>191</v>
      </c>
      <c r="D28805">
        <v>191</v>
      </c>
      <c r="E28805" t="s">
        <v>0</v>
      </c>
      <c r="F28805" t="s">
        <v>45</v>
      </c>
      <c r="G28805" t="s">
        <v>55</v>
      </c>
      <c r="H28805">
        <v>0</v>
      </c>
      <c r="I28805">
        <v>0</v>
      </c>
      <c r="J28805">
        <v>1</v>
      </c>
      <c r="K28805">
        <v>0</v>
      </c>
      <c r="L28805">
        <v>1</v>
      </c>
      <c r="M28805">
        <v>0</v>
      </c>
      <c r="N28805" t="s">
        <v>23</v>
      </c>
    </row>
    <row r="28806" spans="1:14" hidden="1" x14ac:dyDescent="0.15">
      <c r="A28806" s="1">
        <v>42700</v>
      </c>
      <c r="B28806" s="2">
        <v>0.71496107638888884</v>
      </c>
      <c r="C28806">
        <v>784</v>
      </c>
      <c r="D28806">
        <v>1219</v>
      </c>
      <c r="E28806" t="s">
        <v>0</v>
      </c>
      <c r="F28806" t="s">
        <v>9</v>
      </c>
      <c r="G28806" t="s">
        <v>10</v>
      </c>
      <c r="H28806">
        <v>0</v>
      </c>
      <c r="I28806">
        <v>1</v>
      </c>
      <c r="J28806">
        <v>1</v>
      </c>
      <c r="K28806" t="s">
        <v>11</v>
      </c>
    </row>
    <row r="28807" spans="1:14" hidden="1" x14ac:dyDescent="0.15">
      <c r="A28807" s="1">
        <v>42700</v>
      </c>
      <c r="B28807" s="2">
        <v>0.71496107638888884</v>
      </c>
      <c r="C28807">
        <v>784</v>
      </c>
      <c r="D28807">
        <v>1219</v>
      </c>
      <c r="E28807" t="s">
        <v>0</v>
      </c>
      <c r="F28807" t="s">
        <v>12</v>
      </c>
      <c r="G28807" t="s">
        <v>10</v>
      </c>
      <c r="H28807" t="s">
        <v>556</v>
      </c>
    </row>
    <row r="28808" spans="1:14" hidden="1" x14ac:dyDescent="0.15">
      <c r="A28808" s="1">
        <v>42700</v>
      </c>
      <c r="B28808" s="2">
        <v>0.71496107638888884</v>
      </c>
      <c r="C28808">
        <v>784</v>
      </c>
      <c r="D28808">
        <v>1219</v>
      </c>
      <c r="E28808" t="s">
        <v>0</v>
      </c>
      <c r="F28808" t="s">
        <v>14</v>
      </c>
      <c r="G28808" t="s">
        <v>10</v>
      </c>
      <c r="H28808">
        <v>872822594</v>
      </c>
      <c r="I28808">
        <v>272</v>
      </c>
      <c r="J28808" t="s">
        <v>15</v>
      </c>
      <c r="K28808" t="s">
        <v>16</v>
      </c>
      <c r="L28808" t="s">
        <v>17</v>
      </c>
      <c r="M28808" t="s">
        <v>17</v>
      </c>
      <c r="N28808" t="s">
        <v>18</v>
      </c>
    </row>
    <row r="28809" spans="1:14" hidden="1" x14ac:dyDescent="0.15">
      <c r="A28809" s="1">
        <v>42700</v>
      </c>
      <c r="B28809" s="2">
        <v>0.71496107638888884</v>
      </c>
      <c r="C28809">
        <v>784</v>
      </c>
      <c r="D28809">
        <v>1219</v>
      </c>
      <c r="E28809" t="s">
        <v>0</v>
      </c>
      <c r="F28809" t="s">
        <v>19</v>
      </c>
      <c r="G28809" t="s">
        <v>698</v>
      </c>
      <c r="H28809" t="s">
        <v>21</v>
      </c>
    </row>
    <row r="28810" spans="1:14" hidden="1" x14ac:dyDescent="0.15">
      <c r="A28810" s="1">
        <v>42700</v>
      </c>
      <c r="B28810" s="2">
        <v>0.71496107638888884</v>
      </c>
      <c r="C28810">
        <v>784</v>
      </c>
      <c r="D28810">
        <v>1219</v>
      </c>
      <c r="E28810" t="s">
        <v>0</v>
      </c>
      <c r="F28810" t="s">
        <v>22</v>
      </c>
      <c r="G28810" t="s">
        <v>698</v>
      </c>
      <c r="H28810">
        <v>1</v>
      </c>
      <c r="I28810" t="s">
        <v>23</v>
      </c>
    </row>
    <row r="28811" spans="1:14" hidden="1" x14ac:dyDescent="0.15">
      <c r="A28811" s="1">
        <v>42700</v>
      </c>
      <c r="B28811" s="2">
        <v>0.71496108796296298</v>
      </c>
      <c r="C28811">
        <v>784</v>
      </c>
      <c r="D28811">
        <v>1219</v>
      </c>
      <c r="E28811" t="s">
        <v>0</v>
      </c>
      <c r="F28811" t="s">
        <v>24</v>
      </c>
      <c r="G28811" t="s">
        <v>10</v>
      </c>
      <c r="H28811">
        <v>613804399</v>
      </c>
      <c r="I28811" t="s">
        <v>25</v>
      </c>
    </row>
    <row r="28812" spans="1:14" hidden="1" x14ac:dyDescent="0.15">
      <c r="A28812" s="1">
        <v>42700</v>
      </c>
      <c r="B28812" s="2">
        <v>0.71496109953703701</v>
      </c>
      <c r="C28812">
        <v>784</v>
      </c>
      <c r="D28812">
        <v>1219</v>
      </c>
      <c r="E28812" t="s">
        <v>0</v>
      </c>
      <c r="F28812" t="s">
        <v>9</v>
      </c>
      <c r="G28812" t="s">
        <v>10</v>
      </c>
      <c r="H28812">
        <v>0</v>
      </c>
      <c r="I28812">
        <v>1</v>
      </c>
      <c r="J28812">
        <v>1</v>
      </c>
      <c r="K28812" t="s">
        <v>26</v>
      </c>
      <c r="L28812" t="s">
        <v>27</v>
      </c>
    </row>
    <row r="28813" spans="1:14" hidden="1" x14ac:dyDescent="0.15">
      <c r="A28813" s="1">
        <v>42700</v>
      </c>
      <c r="B28813" s="2">
        <v>0.71496111111111116</v>
      </c>
      <c r="C28813">
        <v>784</v>
      </c>
      <c r="D28813">
        <v>1219</v>
      </c>
      <c r="E28813" t="s">
        <v>0</v>
      </c>
      <c r="F28813" t="s">
        <v>28</v>
      </c>
      <c r="G28813" t="s">
        <v>10</v>
      </c>
      <c r="H28813" t="s">
        <v>29</v>
      </c>
    </row>
    <row r="28814" spans="1:14" hidden="1" x14ac:dyDescent="0.15">
      <c r="A28814" s="1">
        <v>42700</v>
      </c>
      <c r="B28814" s="2">
        <v>0.71496126157407414</v>
      </c>
      <c r="C28814">
        <v>1222</v>
      </c>
      <c r="D28814">
        <v>1222</v>
      </c>
      <c r="E28814" t="s">
        <v>0</v>
      </c>
      <c r="F28814" t="s">
        <v>30</v>
      </c>
      <c r="G28814" t="s">
        <v>10</v>
      </c>
      <c r="H28814" t="s">
        <v>31</v>
      </c>
    </row>
    <row r="28815" spans="1:14" hidden="1" x14ac:dyDescent="0.15">
      <c r="A28815" s="1">
        <v>42700</v>
      </c>
      <c r="B28815" s="2">
        <v>0.71496149305555556</v>
      </c>
      <c r="C28815">
        <v>784</v>
      </c>
      <c r="D28815">
        <v>1278</v>
      </c>
      <c r="E28815" t="s">
        <v>0</v>
      </c>
      <c r="F28815" t="s">
        <v>42</v>
      </c>
      <c r="G28815" t="s">
        <v>10</v>
      </c>
      <c r="H28815">
        <v>872822594</v>
      </c>
      <c r="I28815">
        <v>272</v>
      </c>
      <c r="J28815" t="s">
        <v>29</v>
      </c>
    </row>
    <row r="28816" spans="1:14" hidden="1" x14ac:dyDescent="0.15">
      <c r="A28816" s="1">
        <v>42700</v>
      </c>
      <c r="B28816" s="2">
        <v>0.7149621990740741</v>
      </c>
      <c r="C28816">
        <v>2702</v>
      </c>
      <c r="D28816">
        <v>2702</v>
      </c>
      <c r="E28816" t="s">
        <v>0</v>
      </c>
      <c r="F28816" t="s">
        <v>43</v>
      </c>
      <c r="G28816" t="s">
        <v>10</v>
      </c>
      <c r="H28816" t="s">
        <v>44</v>
      </c>
    </row>
    <row r="28817" spans="1:14" hidden="1" x14ac:dyDescent="0.15">
      <c r="A28817" s="1">
        <v>42700</v>
      </c>
      <c r="B28817" s="2">
        <v>0.71496423611111115</v>
      </c>
      <c r="C28817">
        <v>784</v>
      </c>
      <c r="D28817">
        <v>811</v>
      </c>
      <c r="E28817" t="s">
        <v>0</v>
      </c>
      <c r="F28817" t="s">
        <v>48</v>
      </c>
      <c r="G28817" t="s">
        <v>10</v>
      </c>
      <c r="H28817">
        <v>872822594</v>
      </c>
      <c r="I28817" t="s">
        <v>15</v>
      </c>
      <c r="J28817">
        <v>257</v>
      </c>
      <c r="K28817" t="s">
        <v>516</v>
      </c>
    </row>
    <row r="28818" spans="1:14" hidden="1" x14ac:dyDescent="0.15">
      <c r="A28818" s="1">
        <v>42700</v>
      </c>
      <c r="B28818" s="2">
        <v>0.71496695601851856</v>
      </c>
      <c r="C28818">
        <v>191</v>
      </c>
      <c r="D28818">
        <v>191</v>
      </c>
      <c r="E28818" t="s">
        <v>0</v>
      </c>
      <c r="F28818" t="s">
        <v>45</v>
      </c>
      <c r="G28818" t="s">
        <v>46</v>
      </c>
      <c r="H28818">
        <v>0</v>
      </c>
      <c r="I28818">
        <v>0</v>
      </c>
      <c r="J28818">
        <v>0</v>
      </c>
      <c r="K28818">
        <v>1</v>
      </c>
      <c r="L28818">
        <v>0</v>
      </c>
      <c r="M28818">
        <v>0</v>
      </c>
      <c r="N28818" t="s">
        <v>21</v>
      </c>
    </row>
    <row r="28819" spans="1:14" hidden="1" x14ac:dyDescent="0.15">
      <c r="A28819" s="1">
        <v>42700</v>
      </c>
      <c r="B28819" s="2">
        <v>0.71498899305555552</v>
      </c>
      <c r="C28819">
        <v>784</v>
      </c>
      <c r="D28819">
        <v>1189</v>
      </c>
      <c r="E28819" t="s">
        <v>0</v>
      </c>
      <c r="F28819" t="s">
        <v>9</v>
      </c>
      <c r="G28819" t="s">
        <v>10</v>
      </c>
      <c r="H28819">
        <v>0</v>
      </c>
      <c r="I28819">
        <v>1</v>
      </c>
      <c r="J28819">
        <v>1</v>
      </c>
      <c r="K28819" t="s">
        <v>50</v>
      </c>
    </row>
    <row r="28820" spans="1:14" hidden="1" x14ac:dyDescent="0.15">
      <c r="A28820" s="1">
        <v>42700</v>
      </c>
      <c r="B28820" s="2">
        <v>0.71498899305555552</v>
      </c>
      <c r="C28820">
        <v>784</v>
      </c>
      <c r="D28820">
        <v>1189</v>
      </c>
      <c r="E28820" t="s">
        <v>0</v>
      </c>
      <c r="F28820" t="s">
        <v>22</v>
      </c>
      <c r="G28820" t="s">
        <v>698</v>
      </c>
      <c r="H28820">
        <v>1</v>
      </c>
      <c r="I28820" t="s">
        <v>23</v>
      </c>
    </row>
    <row r="28821" spans="1:14" hidden="1" x14ac:dyDescent="0.15">
      <c r="A28821" s="1">
        <v>42700</v>
      </c>
      <c r="B28821" s="2">
        <v>0.7149890162037037</v>
      </c>
      <c r="C28821">
        <v>784</v>
      </c>
      <c r="D28821">
        <v>1189</v>
      </c>
      <c r="E28821" t="s">
        <v>0</v>
      </c>
      <c r="F28821" t="s">
        <v>14</v>
      </c>
      <c r="G28821" t="s">
        <v>10</v>
      </c>
      <c r="H28821">
        <v>864821696</v>
      </c>
      <c r="I28821">
        <v>272</v>
      </c>
      <c r="J28821" t="s">
        <v>51</v>
      </c>
      <c r="K28821" t="s">
        <v>17</v>
      </c>
      <c r="L28821" t="s">
        <v>17</v>
      </c>
      <c r="M28821" t="s">
        <v>17</v>
      </c>
      <c r="N28821" t="s">
        <v>23</v>
      </c>
    </row>
    <row r="28822" spans="1:14" hidden="1" x14ac:dyDescent="0.15">
      <c r="A28822" s="1">
        <v>42700</v>
      </c>
      <c r="B28822" s="2">
        <v>0.71498902777777784</v>
      </c>
      <c r="C28822">
        <v>784</v>
      </c>
      <c r="D28822">
        <v>1189</v>
      </c>
      <c r="E28822" t="s">
        <v>0</v>
      </c>
      <c r="F28822" t="s">
        <v>24</v>
      </c>
      <c r="G28822" t="s">
        <v>10</v>
      </c>
      <c r="H28822">
        <v>872822594</v>
      </c>
      <c r="I28822" t="s">
        <v>29</v>
      </c>
    </row>
    <row r="28823" spans="1:14" hidden="1" x14ac:dyDescent="0.15">
      <c r="A28823" s="1">
        <v>42700</v>
      </c>
      <c r="B28823" s="2">
        <v>0.71498906249999994</v>
      </c>
      <c r="C28823">
        <v>784</v>
      </c>
      <c r="D28823">
        <v>1189</v>
      </c>
      <c r="E28823" t="s">
        <v>0</v>
      </c>
      <c r="F28823" t="s">
        <v>9</v>
      </c>
      <c r="G28823" t="s">
        <v>10</v>
      </c>
      <c r="H28823">
        <v>0</v>
      </c>
      <c r="I28823">
        <v>1</v>
      </c>
      <c r="J28823">
        <v>1</v>
      </c>
      <c r="K28823" t="s">
        <v>26</v>
      </c>
      <c r="L28823" t="s">
        <v>27</v>
      </c>
    </row>
    <row r="28824" spans="1:14" hidden="1" x14ac:dyDescent="0.15">
      <c r="A28824" s="1">
        <v>42700</v>
      </c>
      <c r="B28824" s="2">
        <v>0.71498908564814811</v>
      </c>
      <c r="C28824">
        <v>784</v>
      </c>
      <c r="D28824">
        <v>1189</v>
      </c>
      <c r="E28824" t="s">
        <v>0</v>
      </c>
      <c r="F28824" t="s">
        <v>28</v>
      </c>
      <c r="G28824" t="s">
        <v>10</v>
      </c>
      <c r="H28824" t="s">
        <v>52</v>
      </c>
    </row>
    <row r="28825" spans="1:14" hidden="1" x14ac:dyDescent="0.15">
      <c r="A28825" s="1">
        <v>42700</v>
      </c>
      <c r="B28825" s="2">
        <v>0.71498909722222226</v>
      </c>
      <c r="C28825">
        <v>2702</v>
      </c>
      <c r="D28825">
        <v>2702</v>
      </c>
      <c r="E28825" t="s">
        <v>0</v>
      </c>
      <c r="F28825" t="s">
        <v>30</v>
      </c>
      <c r="G28825" t="s">
        <v>10</v>
      </c>
      <c r="H28825" t="s">
        <v>44</v>
      </c>
    </row>
    <row r="28826" spans="1:14" hidden="1" x14ac:dyDescent="0.15">
      <c r="A28826" s="1">
        <v>42700</v>
      </c>
      <c r="B28826" s="2">
        <v>0.71498912037037032</v>
      </c>
      <c r="C28826">
        <v>784</v>
      </c>
      <c r="D28826">
        <v>1194</v>
      </c>
      <c r="E28826" t="s">
        <v>0</v>
      </c>
      <c r="F28826" t="s">
        <v>42</v>
      </c>
      <c r="G28826" t="s">
        <v>10</v>
      </c>
      <c r="H28826">
        <v>864821696</v>
      </c>
      <c r="I28826">
        <v>272</v>
      </c>
      <c r="J28826" t="s">
        <v>52</v>
      </c>
    </row>
    <row r="28827" spans="1:14" hidden="1" x14ac:dyDescent="0.15">
      <c r="A28827" s="1">
        <v>42700</v>
      </c>
      <c r="B28827" s="2">
        <v>0.71498988425925925</v>
      </c>
      <c r="C28827">
        <v>2702</v>
      </c>
      <c r="D28827">
        <v>2702</v>
      </c>
      <c r="E28827" t="s">
        <v>0</v>
      </c>
      <c r="F28827" t="s">
        <v>43</v>
      </c>
      <c r="G28827" t="s">
        <v>10</v>
      </c>
      <c r="H28827" t="s">
        <v>53</v>
      </c>
    </row>
    <row r="28828" spans="1:14" x14ac:dyDescent="0.15">
      <c r="A28828" s="1">
        <v>42700</v>
      </c>
      <c r="B28828" s="2">
        <v>0.71499062499999999</v>
      </c>
      <c r="C28828">
        <v>784</v>
      </c>
      <c r="D28828">
        <v>811</v>
      </c>
      <c r="E28828" t="s">
        <v>0</v>
      </c>
      <c r="F28828" t="s">
        <v>48</v>
      </c>
      <c r="G28828" t="s">
        <v>10</v>
      </c>
      <c r="H28828">
        <v>864821696</v>
      </c>
      <c r="I28828" t="s">
        <v>51</v>
      </c>
      <c r="J28828">
        <v>132</v>
      </c>
      <c r="K28828" t="s">
        <v>261</v>
      </c>
    </row>
    <row r="28829" spans="1:14" hidden="1" x14ac:dyDescent="0.15">
      <c r="A28829" s="1">
        <v>42700</v>
      </c>
      <c r="B28829" s="2">
        <v>0.71499350694444441</v>
      </c>
      <c r="C28829">
        <v>191</v>
      </c>
      <c r="D28829">
        <v>191</v>
      </c>
      <c r="E28829" t="s">
        <v>0</v>
      </c>
      <c r="F28829" t="s">
        <v>45</v>
      </c>
      <c r="G28829" t="s">
        <v>55</v>
      </c>
      <c r="H28829">
        <v>8</v>
      </c>
      <c r="I28829">
        <v>1</v>
      </c>
      <c r="J28829">
        <v>2</v>
      </c>
      <c r="K28829">
        <v>2</v>
      </c>
      <c r="L28829">
        <v>0</v>
      </c>
      <c r="M28829">
        <v>0</v>
      </c>
      <c r="N28829" t="s">
        <v>21</v>
      </c>
    </row>
    <row r="28830" spans="1:14" hidden="1" x14ac:dyDescent="0.15">
      <c r="A28830" s="1">
        <v>42700</v>
      </c>
      <c r="B28830" s="2">
        <v>0.71501664351851846</v>
      </c>
      <c r="C28830">
        <v>784</v>
      </c>
      <c r="D28830">
        <v>1145</v>
      </c>
      <c r="E28830" t="s">
        <v>0</v>
      </c>
      <c r="F28830" t="s">
        <v>56</v>
      </c>
      <c r="G28830" t="s">
        <v>10</v>
      </c>
      <c r="H28830">
        <v>864821696</v>
      </c>
      <c r="I28830">
        <v>272</v>
      </c>
      <c r="J28830" t="s">
        <v>51</v>
      </c>
      <c r="K28830" t="s">
        <v>57</v>
      </c>
    </row>
    <row r="28831" spans="1:14" hidden="1" x14ac:dyDescent="0.15">
      <c r="A28831" s="1">
        <v>42700</v>
      </c>
      <c r="B28831" s="2">
        <v>0.7150166550925926</v>
      </c>
      <c r="C28831">
        <v>784</v>
      </c>
      <c r="D28831">
        <v>1145</v>
      </c>
      <c r="E28831" t="s">
        <v>0</v>
      </c>
      <c r="F28831" t="s">
        <v>9</v>
      </c>
      <c r="G28831" t="s">
        <v>10</v>
      </c>
      <c r="H28831">
        <v>0</v>
      </c>
      <c r="I28831">
        <v>1</v>
      </c>
      <c r="J28831">
        <v>1</v>
      </c>
      <c r="K28831" t="s">
        <v>58</v>
      </c>
      <c r="L28831" t="s">
        <v>59</v>
      </c>
      <c r="M28831" t="s">
        <v>27</v>
      </c>
    </row>
    <row r="28832" spans="1:14" hidden="1" x14ac:dyDescent="0.15">
      <c r="A28832" s="1">
        <v>42700</v>
      </c>
      <c r="B28832" s="2">
        <v>0.71501668981481481</v>
      </c>
      <c r="C28832">
        <v>784</v>
      </c>
      <c r="D28832">
        <v>1145</v>
      </c>
      <c r="E28832" t="s">
        <v>0</v>
      </c>
      <c r="F28832" t="s">
        <v>28</v>
      </c>
      <c r="G28832" t="s">
        <v>10</v>
      </c>
      <c r="H28832" t="s">
        <v>29</v>
      </c>
    </row>
    <row r="28833" spans="1:14" hidden="1" x14ac:dyDescent="0.15">
      <c r="A28833" s="1">
        <v>42700</v>
      </c>
      <c r="B28833" s="2">
        <v>0.71501670138888895</v>
      </c>
      <c r="C28833">
        <v>784</v>
      </c>
      <c r="D28833">
        <v>1145</v>
      </c>
      <c r="E28833" t="s">
        <v>0</v>
      </c>
      <c r="F28833" t="s">
        <v>24</v>
      </c>
      <c r="G28833" t="s">
        <v>10</v>
      </c>
      <c r="H28833">
        <v>864821696</v>
      </c>
      <c r="I28833" t="s">
        <v>52</v>
      </c>
    </row>
    <row r="28834" spans="1:14" hidden="1" x14ac:dyDescent="0.15">
      <c r="A28834" s="1">
        <v>42700</v>
      </c>
      <c r="B28834" s="2">
        <v>0.71501680555555558</v>
      </c>
      <c r="C28834">
        <v>784</v>
      </c>
      <c r="D28834">
        <v>1145</v>
      </c>
      <c r="E28834" t="s">
        <v>0</v>
      </c>
      <c r="F28834" t="s">
        <v>9</v>
      </c>
      <c r="G28834" t="s">
        <v>10</v>
      </c>
      <c r="H28834">
        <v>0</v>
      </c>
      <c r="I28834">
        <v>1</v>
      </c>
      <c r="J28834">
        <v>1</v>
      </c>
      <c r="K28834" t="s">
        <v>50</v>
      </c>
    </row>
    <row r="28835" spans="1:14" hidden="1" x14ac:dyDescent="0.15">
      <c r="A28835" s="1">
        <v>42700</v>
      </c>
      <c r="B28835" s="2">
        <v>0.71501681712962961</v>
      </c>
      <c r="C28835">
        <v>784</v>
      </c>
      <c r="D28835">
        <v>1145</v>
      </c>
      <c r="E28835" t="s">
        <v>0</v>
      </c>
      <c r="F28835" t="s">
        <v>22</v>
      </c>
      <c r="G28835" t="s">
        <v>698</v>
      </c>
      <c r="H28835">
        <v>1</v>
      </c>
      <c r="I28835" t="s">
        <v>23</v>
      </c>
    </row>
    <row r="28836" spans="1:14" hidden="1" x14ac:dyDescent="0.15">
      <c r="A28836" s="1">
        <v>42700</v>
      </c>
      <c r="B28836" s="2">
        <v>0.715016875</v>
      </c>
      <c r="C28836">
        <v>784</v>
      </c>
      <c r="D28836">
        <v>1145</v>
      </c>
      <c r="E28836" t="s">
        <v>0</v>
      </c>
      <c r="F28836" t="s">
        <v>14</v>
      </c>
      <c r="G28836" t="s">
        <v>10</v>
      </c>
      <c r="H28836">
        <v>473761558</v>
      </c>
      <c r="I28836">
        <v>272</v>
      </c>
      <c r="J28836" t="s">
        <v>15</v>
      </c>
      <c r="K28836" t="s">
        <v>16</v>
      </c>
      <c r="L28836" t="s">
        <v>17</v>
      </c>
      <c r="M28836" t="s">
        <v>17</v>
      </c>
      <c r="N28836" t="s">
        <v>23</v>
      </c>
    </row>
    <row r="28837" spans="1:14" hidden="1" x14ac:dyDescent="0.15">
      <c r="A28837" s="1">
        <v>42700</v>
      </c>
      <c r="B28837" s="2">
        <v>0.71501689814814817</v>
      </c>
      <c r="C28837">
        <v>784</v>
      </c>
      <c r="D28837">
        <v>1145</v>
      </c>
      <c r="E28837" t="s">
        <v>0</v>
      </c>
      <c r="F28837" t="s">
        <v>9</v>
      </c>
      <c r="G28837" t="s">
        <v>10</v>
      </c>
      <c r="H28837">
        <v>0</v>
      </c>
      <c r="I28837">
        <v>1</v>
      </c>
      <c r="J28837">
        <v>1</v>
      </c>
      <c r="K28837" t="s">
        <v>26</v>
      </c>
      <c r="L28837" t="s">
        <v>27</v>
      </c>
    </row>
    <row r="28838" spans="1:14" hidden="1" x14ac:dyDescent="0.15">
      <c r="A28838" s="1">
        <v>42700</v>
      </c>
      <c r="B28838" s="2">
        <v>0.7150169097222222</v>
      </c>
      <c r="C28838">
        <v>784</v>
      </c>
      <c r="D28838">
        <v>1145</v>
      </c>
      <c r="E28838" t="s">
        <v>0</v>
      </c>
      <c r="F28838" t="s">
        <v>28</v>
      </c>
      <c r="G28838" t="s">
        <v>10</v>
      </c>
      <c r="H28838" t="s">
        <v>29</v>
      </c>
    </row>
    <row r="28839" spans="1:14" hidden="1" x14ac:dyDescent="0.15">
      <c r="A28839" s="1">
        <v>42700</v>
      </c>
      <c r="B28839" s="2">
        <v>0.7150169097222222</v>
      </c>
      <c r="C28839">
        <v>784</v>
      </c>
      <c r="D28839">
        <v>1145</v>
      </c>
      <c r="E28839" t="s">
        <v>0</v>
      </c>
      <c r="F28839" t="s">
        <v>56</v>
      </c>
      <c r="G28839" t="s">
        <v>10</v>
      </c>
      <c r="H28839">
        <v>872822594</v>
      </c>
      <c r="I28839">
        <v>272</v>
      </c>
      <c r="J28839" t="s">
        <v>15</v>
      </c>
      <c r="K28839" t="s">
        <v>57</v>
      </c>
    </row>
    <row r="28840" spans="1:14" hidden="1" x14ac:dyDescent="0.15">
      <c r="A28840" s="1">
        <v>42700</v>
      </c>
      <c r="B28840" s="2">
        <v>0.71501692129629635</v>
      </c>
      <c r="C28840">
        <v>784</v>
      </c>
      <c r="D28840">
        <v>1145</v>
      </c>
      <c r="E28840" t="s">
        <v>0</v>
      </c>
      <c r="F28840" t="s">
        <v>60</v>
      </c>
      <c r="G28840" t="s">
        <v>10</v>
      </c>
      <c r="H28840">
        <v>872822594</v>
      </c>
      <c r="I28840">
        <v>272</v>
      </c>
      <c r="J28840" t="s">
        <v>15</v>
      </c>
      <c r="K28840" t="s">
        <v>61</v>
      </c>
    </row>
    <row r="28841" spans="1:14" hidden="1" x14ac:dyDescent="0.15">
      <c r="A28841" s="1">
        <v>42700</v>
      </c>
      <c r="B28841" s="2">
        <v>0.71501700231481491</v>
      </c>
      <c r="C28841">
        <v>2702</v>
      </c>
      <c r="D28841">
        <v>2702</v>
      </c>
      <c r="E28841" t="s">
        <v>0</v>
      </c>
      <c r="F28841" t="s">
        <v>30</v>
      </c>
      <c r="G28841" t="s">
        <v>10</v>
      </c>
      <c r="H28841" t="s">
        <v>53</v>
      </c>
    </row>
    <row r="28842" spans="1:14" hidden="1" x14ac:dyDescent="0.15">
      <c r="A28842" s="1">
        <v>42700</v>
      </c>
      <c r="B28842" s="2">
        <v>0.71501702546296297</v>
      </c>
      <c r="C28842">
        <v>784</v>
      </c>
      <c r="D28842">
        <v>1200</v>
      </c>
      <c r="E28842" t="s">
        <v>0</v>
      </c>
      <c r="F28842" t="s">
        <v>42</v>
      </c>
      <c r="G28842" t="s">
        <v>10</v>
      </c>
      <c r="H28842">
        <v>473761558</v>
      </c>
      <c r="I28842">
        <v>272</v>
      </c>
      <c r="J28842" t="s">
        <v>29</v>
      </c>
    </row>
    <row r="28843" spans="1:14" hidden="1" x14ac:dyDescent="0.15">
      <c r="A28843" s="1">
        <v>42700</v>
      </c>
      <c r="B28843" s="2">
        <v>0.71501780092592593</v>
      </c>
      <c r="C28843">
        <v>2702</v>
      </c>
      <c r="D28843">
        <v>2702</v>
      </c>
      <c r="E28843" t="s">
        <v>0</v>
      </c>
      <c r="F28843" t="s">
        <v>43</v>
      </c>
      <c r="G28843" t="s">
        <v>10</v>
      </c>
      <c r="H28843" t="s">
        <v>44</v>
      </c>
    </row>
    <row r="28844" spans="1:14" hidden="1" x14ac:dyDescent="0.15">
      <c r="A28844" s="1">
        <v>42700</v>
      </c>
      <c r="B28844" s="2">
        <v>0.71501969907407403</v>
      </c>
      <c r="C28844">
        <v>784</v>
      </c>
      <c r="D28844">
        <v>811</v>
      </c>
      <c r="E28844" t="s">
        <v>0</v>
      </c>
      <c r="F28844" t="s">
        <v>48</v>
      </c>
      <c r="G28844" t="s">
        <v>10</v>
      </c>
      <c r="H28844">
        <v>473761558</v>
      </c>
      <c r="I28844" t="s">
        <v>15</v>
      </c>
      <c r="J28844">
        <v>231</v>
      </c>
      <c r="K28844" t="s">
        <v>468</v>
      </c>
    </row>
    <row r="28845" spans="1:14" hidden="1" x14ac:dyDescent="0.15">
      <c r="A28845" s="1">
        <v>42700</v>
      </c>
      <c r="B28845" s="2">
        <v>0.71502395833333343</v>
      </c>
      <c r="C28845">
        <v>784</v>
      </c>
      <c r="D28845">
        <v>805</v>
      </c>
      <c r="E28845" t="s">
        <v>0</v>
      </c>
      <c r="F28845" t="s">
        <v>60</v>
      </c>
      <c r="G28845" t="s">
        <v>10</v>
      </c>
      <c r="H28845">
        <v>864821696</v>
      </c>
      <c r="I28845">
        <v>272</v>
      </c>
      <c r="J28845" t="s">
        <v>51</v>
      </c>
      <c r="K28845" t="s">
        <v>61</v>
      </c>
    </row>
    <row r="28846" spans="1:14" hidden="1" x14ac:dyDescent="0.15">
      <c r="A28846" s="1">
        <v>42700</v>
      </c>
      <c r="B28846" s="2">
        <v>0.71510452546296299</v>
      </c>
      <c r="C28846">
        <v>784</v>
      </c>
      <c r="D28846">
        <v>1219</v>
      </c>
      <c r="E28846" t="s">
        <v>0</v>
      </c>
      <c r="F28846" t="s">
        <v>9</v>
      </c>
      <c r="G28846" t="s">
        <v>10</v>
      </c>
      <c r="H28846">
        <v>0</v>
      </c>
      <c r="I28846">
        <v>1</v>
      </c>
      <c r="J28846">
        <v>1</v>
      </c>
      <c r="K28846" t="s">
        <v>50</v>
      </c>
    </row>
    <row r="28847" spans="1:14" hidden="1" x14ac:dyDescent="0.15">
      <c r="A28847" s="1">
        <v>42700</v>
      </c>
      <c r="B28847" s="2">
        <v>0.71510452546296299</v>
      </c>
      <c r="C28847">
        <v>784</v>
      </c>
      <c r="D28847">
        <v>1219</v>
      </c>
      <c r="E28847" t="s">
        <v>0</v>
      </c>
      <c r="F28847" t="s">
        <v>22</v>
      </c>
      <c r="G28847" t="s">
        <v>698</v>
      </c>
      <c r="H28847">
        <v>1</v>
      </c>
      <c r="I28847" t="s">
        <v>23</v>
      </c>
    </row>
    <row r="28848" spans="1:14" hidden="1" x14ac:dyDescent="0.15">
      <c r="A28848" s="1">
        <v>42700</v>
      </c>
      <c r="B28848" s="2">
        <v>0.71510454861111106</v>
      </c>
      <c r="C28848">
        <v>784</v>
      </c>
      <c r="D28848">
        <v>1219</v>
      </c>
      <c r="E28848" t="s">
        <v>0</v>
      </c>
      <c r="F28848" t="s">
        <v>14</v>
      </c>
      <c r="G28848" t="s">
        <v>10</v>
      </c>
      <c r="H28848">
        <v>914707996</v>
      </c>
      <c r="I28848">
        <v>272</v>
      </c>
      <c r="J28848" t="s">
        <v>51</v>
      </c>
      <c r="K28848" t="s">
        <v>17</v>
      </c>
      <c r="L28848" t="s">
        <v>17</v>
      </c>
      <c r="M28848" t="s">
        <v>17</v>
      </c>
      <c r="N28848" t="s">
        <v>23</v>
      </c>
    </row>
    <row r="28849" spans="1:14" hidden="1" x14ac:dyDescent="0.15">
      <c r="A28849" s="1">
        <v>42700</v>
      </c>
      <c r="B28849" s="2">
        <v>0.7151045601851852</v>
      </c>
      <c r="C28849">
        <v>784</v>
      </c>
      <c r="D28849">
        <v>1219</v>
      </c>
      <c r="E28849" t="s">
        <v>0</v>
      </c>
      <c r="F28849" t="s">
        <v>24</v>
      </c>
      <c r="G28849" t="s">
        <v>10</v>
      </c>
      <c r="H28849">
        <v>473761558</v>
      </c>
      <c r="I28849" t="s">
        <v>29</v>
      </c>
    </row>
    <row r="28850" spans="1:14" hidden="1" x14ac:dyDescent="0.15">
      <c r="A28850" s="1">
        <v>42700</v>
      </c>
      <c r="B28850" s="2">
        <v>0.71510459490740741</v>
      </c>
      <c r="C28850">
        <v>784</v>
      </c>
      <c r="D28850">
        <v>1219</v>
      </c>
      <c r="E28850" t="s">
        <v>0</v>
      </c>
      <c r="F28850" t="s">
        <v>9</v>
      </c>
      <c r="G28850" t="s">
        <v>10</v>
      </c>
      <c r="H28850">
        <v>0</v>
      </c>
      <c r="I28850">
        <v>1</v>
      </c>
      <c r="J28850">
        <v>1</v>
      </c>
      <c r="K28850" t="s">
        <v>26</v>
      </c>
      <c r="L28850" t="s">
        <v>27</v>
      </c>
    </row>
    <row r="28851" spans="1:14" hidden="1" x14ac:dyDescent="0.15">
      <c r="A28851" s="1">
        <v>42700</v>
      </c>
      <c r="B28851" s="2">
        <v>0.71510461805555547</v>
      </c>
      <c r="C28851">
        <v>784</v>
      </c>
      <c r="D28851">
        <v>1219</v>
      </c>
      <c r="E28851" t="s">
        <v>0</v>
      </c>
      <c r="F28851" t="s">
        <v>28</v>
      </c>
      <c r="G28851" t="s">
        <v>10</v>
      </c>
      <c r="H28851" t="s">
        <v>52</v>
      </c>
    </row>
    <row r="28852" spans="1:14" hidden="1" x14ac:dyDescent="0.15">
      <c r="A28852" s="1">
        <v>42700</v>
      </c>
      <c r="B28852" s="2">
        <v>0.71510467592592597</v>
      </c>
      <c r="C28852">
        <v>2702</v>
      </c>
      <c r="D28852">
        <v>2702</v>
      </c>
      <c r="E28852" t="s">
        <v>0</v>
      </c>
      <c r="F28852" t="s">
        <v>30</v>
      </c>
      <c r="G28852" t="s">
        <v>10</v>
      </c>
      <c r="H28852" t="s">
        <v>44</v>
      </c>
    </row>
    <row r="28853" spans="1:14" hidden="1" x14ac:dyDescent="0.15">
      <c r="A28853" s="1">
        <v>42700</v>
      </c>
      <c r="B28853" s="2">
        <v>0.71510476851851845</v>
      </c>
      <c r="C28853">
        <v>784</v>
      </c>
      <c r="D28853">
        <v>1244</v>
      </c>
      <c r="E28853" t="s">
        <v>0</v>
      </c>
      <c r="F28853" t="s">
        <v>42</v>
      </c>
      <c r="G28853" t="s">
        <v>10</v>
      </c>
      <c r="H28853">
        <v>914707996</v>
      </c>
      <c r="I28853">
        <v>272</v>
      </c>
      <c r="J28853" t="s">
        <v>52</v>
      </c>
    </row>
    <row r="28854" spans="1:14" hidden="1" x14ac:dyDescent="0.15">
      <c r="A28854" s="1">
        <v>42700</v>
      </c>
      <c r="B28854" s="2">
        <v>0.71510546296296296</v>
      </c>
      <c r="C28854">
        <v>2702</v>
      </c>
      <c r="D28854">
        <v>2702</v>
      </c>
      <c r="E28854" t="s">
        <v>0</v>
      </c>
      <c r="F28854" t="s">
        <v>43</v>
      </c>
      <c r="G28854" t="s">
        <v>10</v>
      </c>
      <c r="H28854" t="s">
        <v>53</v>
      </c>
    </row>
    <row r="28855" spans="1:14" x14ac:dyDescent="0.15">
      <c r="A28855" s="1">
        <v>42700</v>
      </c>
      <c r="B28855" s="2">
        <v>0.71510616898148138</v>
      </c>
      <c r="C28855">
        <v>784</v>
      </c>
      <c r="D28855">
        <v>811</v>
      </c>
      <c r="E28855" t="s">
        <v>0</v>
      </c>
      <c r="F28855" t="s">
        <v>48</v>
      </c>
      <c r="G28855" t="s">
        <v>10</v>
      </c>
      <c r="H28855">
        <v>914707996</v>
      </c>
      <c r="I28855" t="s">
        <v>51</v>
      </c>
      <c r="J28855">
        <v>128</v>
      </c>
      <c r="K28855" t="s">
        <v>227</v>
      </c>
    </row>
    <row r="28856" spans="1:14" hidden="1" x14ac:dyDescent="0.15">
      <c r="A28856" s="1">
        <v>42700</v>
      </c>
      <c r="B28856" s="2">
        <v>0.71510915509259254</v>
      </c>
      <c r="C28856">
        <v>191</v>
      </c>
      <c r="D28856">
        <v>191</v>
      </c>
      <c r="E28856" t="s">
        <v>0</v>
      </c>
      <c r="F28856" t="s">
        <v>45</v>
      </c>
      <c r="G28856" t="s">
        <v>55</v>
      </c>
      <c r="H28856">
        <v>32</v>
      </c>
      <c r="I28856">
        <v>1</v>
      </c>
      <c r="J28856">
        <v>2</v>
      </c>
      <c r="K28856">
        <v>0</v>
      </c>
      <c r="L28856">
        <v>1</v>
      </c>
      <c r="M28856">
        <v>0</v>
      </c>
      <c r="N28856" t="s">
        <v>64</v>
      </c>
    </row>
    <row r="28857" spans="1:14" hidden="1" x14ac:dyDescent="0.15">
      <c r="A28857" s="1">
        <v>42700</v>
      </c>
      <c r="B28857" s="2">
        <v>0.71513224537037035</v>
      </c>
      <c r="C28857">
        <v>784</v>
      </c>
      <c r="D28857">
        <v>1194</v>
      </c>
      <c r="E28857" t="s">
        <v>0</v>
      </c>
      <c r="F28857" t="s">
        <v>56</v>
      </c>
      <c r="G28857" t="s">
        <v>10</v>
      </c>
      <c r="H28857">
        <v>914707996</v>
      </c>
      <c r="I28857">
        <v>272</v>
      </c>
      <c r="J28857" t="s">
        <v>51</v>
      </c>
      <c r="K28857" t="s">
        <v>57</v>
      </c>
    </row>
    <row r="28858" spans="1:14" hidden="1" x14ac:dyDescent="0.15">
      <c r="A28858" s="1">
        <v>42700</v>
      </c>
      <c r="B28858" s="2">
        <v>0.71513225694444449</v>
      </c>
      <c r="C28858">
        <v>784</v>
      </c>
      <c r="D28858">
        <v>1194</v>
      </c>
      <c r="E28858" t="s">
        <v>0</v>
      </c>
      <c r="F28858" t="s">
        <v>9</v>
      </c>
      <c r="G28858" t="s">
        <v>10</v>
      </c>
      <c r="H28858">
        <v>0</v>
      </c>
      <c r="I28858">
        <v>1</v>
      </c>
      <c r="J28858">
        <v>1</v>
      </c>
      <c r="K28858" t="s">
        <v>58</v>
      </c>
      <c r="L28858" t="s">
        <v>59</v>
      </c>
      <c r="M28858" t="s">
        <v>27</v>
      </c>
    </row>
    <row r="28859" spans="1:14" hidden="1" x14ac:dyDescent="0.15">
      <c r="A28859" s="1">
        <v>42700</v>
      </c>
      <c r="B28859" s="2">
        <v>0.71513228009259266</v>
      </c>
      <c r="C28859">
        <v>784</v>
      </c>
      <c r="D28859">
        <v>1194</v>
      </c>
      <c r="E28859" t="s">
        <v>0</v>
      </c>
      <c r="F28859" t="s">
        <v>28</v>
      </c>
      <c r="G28859" t="s">
        <v>10</v>
      </c>
      <c r="H28859" t="s">
        <v>29</v>
      </c>
    </row>
    <row r="28860" spans="1:14" hidden="1" x14ac:dyDescent="0.15">
      <c r="A28860" s="1">
        <v>42700</v>
      </c>
      <c r="B28860" s="2">
        <v>0.71513229166666659</v>
      </c>
      <c r="C28860">
        <v>784</v>
      </c>
      <c r="D28860">
        <v>1194</v>
      </c>
      <c r="E28860" t="s">
        <v>0</v>
      </c>
      <c r="F28860" t="s">
        <v>24</v>
      </c>
      <c r="G28860" t="s">
        <v>10</v>
      </c>
      <c r="H28860">
        <v>914707996</v>
      </c>
      <c r="I28860" t="s">
        <v>52</v>
      </c>
    </row>
    <row r="28861" spans="1:14" hidden="1" x14ac:dyDescent="0.15">
      <c r="A28861" s="1">
        <v>42700</v>
      </c>
      <c r="B28861" s="2">
        <v>0.71513245370370371</v>
      </c>
      <c r="C28861">
        <v>784</v>
      </c>
      <c r="D28861">
        <v>1194</v>
      </c>
      <c r="E28861" t="s">
        <v>0</v>
      </c>
      <c r="F28861" t="s">
        <v>9</v>
      </c>
      <c r="G28861" t="s">
        <v>10</v>
      </c>
      <c r="H28861">
        <v>0</v>
      </c>
      <c r="I28861">
        <v>1</v>
      </c>
      <c r="J28861">
        <v>1</v>
      </c>
      <c r="K28861" t="s">
        <v>50</v>
      </c>
    </row>
    <row r="28862" spans="1:14" hidden="1" x14ac:dyDescent="0.15">
      <c r="A28862" s="1">
        <v>42700</v>
      </c>
      <c r="B28862" s="2">
        <v>0.71513245370370371</v>
      </c>
      <c r="C28862">
        <v>784</v>
      </c>
      <c r="D28862">
        <v>1194</v>
      </c>
      <c r="E28862" t="s">
        <v>0</v>
      </c>
      <c r="F28862" t="s">
        <v>22</v>
      </c>
      <c r="G28862" t="s">
        <v>698</v>
      </c>
      <c r="H28862">
        <v>1</v>
      </c>
      <c r="I28862" t="s">
        <v>23</v>
      </c>
    </row>
    <row r="28863" spans="1:14" hidden="1" x14ac:dyDescent="0.15">
      <c r="A28863" s="1">
        <v>42700</v>
      </c>
      <c r="B28863" s="2">
        <v>0.71513248842592592</v>
      </c>
      <c r="C28863">
        <v>784</v>
      </c>
      <c r="D28863">
        <v>1194</v>
      </c>
      <c r="E28863" t="s">
        <v>0</v>
      </c>
      <c r="F28863" t="s">
        <v>14</v>
      </c>
      <c r="G28863" t="s">
        <v>10</v>
      </c>
      <c r="H28863">
        <v>316920914</v>
      </c>
      <c r="I28863">
        <v>272</v>
      </c>
      <c r="J28863" t="s">
        <v>15</v>
      </c>
      <c r="K28863" t="s">
        <v>16</v>
      </c>
      <c r="L28863" t="s">
        <v>17</v>
      </c>
      <c r="M28863" t="s">
        <v>17</v>
      </c>
      <c r="N28863" t="s">
        <v>23</v>
      </c>
    </row>
    <row r="28864" spans="1:14" hidden="1" x14ac:dyDescent="0.15">
      <c r="A28864" s="1">
        <v>42700</v>
      </c>
      <c r="B28864" s="2">
        <v>0.71513250000000006</v>
      </c>
      <c r="C28864">
        <v>784</v>
      </c>
      <c r="D28864">
        <v>1194</v>
      </c>
      <c r="E28864" t="s">
        <v>0</v>
      </c>
      <c r="F28864" t="s">
        <v>9</v>
      </c>
      <c r="G28864" t="s">
        <v>10</v>
      </c>
      <c r="H28864">
        <v>0</v>
      </c>
      <c r="I28864">
        <v>1</v>
      </c>
      <c r="J28864">
        <v>1</v>
      </c>
      <c r="K28864" t="s">
        <v>26</v>
      </c>
      <c r="L28864" t="s">
        <v>27</v>
      </c>
    </row>
    <row r="28865" spans="1:14" hidden="1" x14ac:dyDescent="0.15">
      <c r="A28865" s="1">
        <v>42700</v>
      </c>
      <c r="B28865" s="2">
        <v>0.71513252314814812</v>
      </c>
      <c r="C28865">
        <v>784</v>
      </c>
      <c r="D28865">
        <v>1194</v>
      </c>
      <c r="E28865" t="s">
        <v>0</v>
      </c>
      <c r="F28865" t="s">
        <v>28</v>
      </c>
      <c r="G28865" t="s">
        <v>10</v>
      </c>
      <c r="H28865" t="s">
        <v>29</v>
      </c>
    </row>
    <row r="28866" spans="1:14" hidden="1" x14ac:dyDescent="0.15">
      <c r="A28866" s="1">
        <v>42700</v>
      </c>
      <c r="B28866" s="2">
        <v>0.71513252314814812</v>
      </c>
      <c r="C28866">
        <v>784</v>
      </c>
      <c r="D28866">
        <v>1194</v>
      </c>
      <c r="E28866" t="s">
        <v>0</v>
      </c>
      <c r="F28866" t="s">
        <v>56</v>
      </c>
      <c r="G28866" t="s">
        <v>10</v>
      </c>
      <c r="H28866">
        <v>473761558</v>
      </c>
      <c r="I28866">
        <v>272</v>
      </c>
      <c r="J28866" t="s">
        <v>15</v>
      </c>
      <c r="K28866" t="s">
        <v>57</v>
      </c>
    </row>
    <row r="28867" spans="1:14" hidden="1" x14ac:dyDescent="0.15">
      <c r="A28867" s="1">
        <v>42700</v>
      </c>
      <c r="B28867" s="2">
        <v>0.71513253472222216</v>
      </c>
      <c r="C28867">
        <v>784</v>
      </c>
      <c r="D28867">
        <v>1194</v>
      </c>
      <c r="E28867" t="s">
        <v>0</v>
      </c>
      <c r="F28867" t="s">
        <v>60</v>
      </c>
      <c r="G28867" t="s">
        <v>10</v>
      </c>
      <c r="H28867">
        <v>473761558</v>
      </c>
      <c r="I28867">
        <v>272</v>
      </c>
      <c r="J28867" t="s">
        <v>15</v>
      </c>
      <c r="K28867" t="s">
        <v>61</v>
      </c>
    </row>
    <row r="28868" spans="1:14" hidden="1" x14ac:dyDescent="0.15">
      <c r="A28868" s="1">
        <v>42700</v>
      </c>
      <c r="B28868" s="2">
        <v>0.71513255787037033</v>
      </c>
      <c r="C28868">
        <v>2702</v>
      </c>
      <c r="D28868">
        <v>2702</v>
      </c>
      <c r="E28868" t="s">
        <v>0</v>
      </c>
      <c r="F28868" t="s">
        <v>30</v>
      </c>
      <c r="G28868" t="s">
        <v>10</v>
      </c>
      <c r="H28868" t="s">
        <v>53</v>
      </c>
    </row>
    <row r="28869" spans="1:14" hidden="1" x14ac:dyDescent="0.15">
      <c r="A28869" s="1">
        <v>42700</v>
      </c>
      <c r="B28869" s="2">
        <v>0.71513258101851862</v>
      </c>
      <c r="C28869">
        <v>784</v>
      </c>
      <c r="D28869">
        <v>1192</v>
      </c>
      <c r="E28869" t="s">
        <v>0</v>
      </c>
      <c r="F28869" t="s">
        <v>42</v>
      </c>
      <c r="G28869" t="s">
        <v>10</v>
      </c>
      <c r="H28869">
        <v>316920914</v>
      </c>
      <c r="I28869">
        <v>272</v>
      </c>
      <c r="J28869" t="s">
        <v>29</v>
      </c>
    </row>
    <row r="28870" spans="1:14" hidden="1" x14ac:dyDescent="0.15">
      <c r="A28870" s="1">
        <v>42700</v>
      </c>
      <c r="B28870" s="2">
        <v>0.71513315972222224</v>
      </c>
      <c r="C28870">
        <v>2702</v>
      </c>
      <c r="D28870">
        <v>2702</v>
      </c>
      <c r="E28870" t="s">
        <v>0</v>
      </c>
      <c r="F28870" t="s">
        <v>43</v>
      </c>
      <c r="G28870" t="s">
        <v>10</v>
      </c>
      <c r="H28870" t="s">
        <v>44</v>
      </c>
    </row>
    <row r="28871" spans="1:14" hidden="1" x14ac:dyDescent="0.15">
      <c r="A28871" s="1">
        <v>42700</v>
      </c>
      <c r="B28871" s="2">
        <v>0.71513537037037034</v>
      </c>
      <c r="C28871">
        <v>784</v>
      </c>
      <c r="D28871">
        <v>811</v>
      </c>
      <c r="E28871" t="s">
        <v>0</v>
      </c>
      <c r="F28871" t="s">
        <v>48</v>
      </c>
      <c r="G28871" t="s">
        <v>10</v>
      </c>
      <c r="H28871">
        <v>316920914</v>
      </c>
      <c r="I28871" t="s">
        <v>15</v>
      </c>
      <c r="J28871">
        <v>242</v>
      </c>
      <c r="K28871" t="s">
        <v>572</v>
      </c>
    </row>
    <row r="28872" spans="1:14" hidden="1" x14ac:dyDescent="0.15">
      <c r="A28872" s="1">
        <v>42700</v>
      </c>
      <c r="B28872" s="2">
        <v>0.71513979166666664</v>
      </c>
      <c r="C28872">
        <v>784</v>
      </c>
      <c r="D28872">
        <v>805</v>
      </c>
      <c r="E28872" t="s">
        <v>0</v>
      </c>
      <c r="F28872" t="s">
        <v>60</v>
      </c>
      <c r="G28872" t="s">
        <v>10</v>
      </c>
      <c r="H28872">
        <v>914707996</v>
      </c>
      <c r="I28872">
        <v>272</v>
      </c>
      <c r="J28872" t="s">
        <v>51</v>
      </c>
      <c r="K28872" t="s">
        <v>61</v>
      </c>
    </row>
    <row r="28873" spans="1:14" hidden="1" x14ac:dyDescent="0.15">
      <c r="A28873" s="1">
        <v>42700</v>
      </c>
      <c r="B28873" s="2">
        <v>0.71522038194444448</v>
      </c>
      <c r="C28873">
        <v>784</v>
      </c>
      <c r="D28873">
        <v>1189</v>
      </c>
      <c r="E28873" t="s">
        <v>0</v>
      </c>
      <c r="F28873" t="s">
        <v>9</v>
      </c>
      <c r="G28873" t="s">
        <v>10</v>
      </c>
      <c r="H28873">
        <v>0</v>
      </c>
      <c r="I28873">
        <v>1</v>
      </c>
      <c r="J28873">
        <v>1</v>
      </c>
      <c r="K28873" t="s">
        <v>50</v>
      </c>
    </row>
    <row r="28874" spans="1:14" hidden="1" x14ac:dyDescent="0.15">
      <c r="A28874" s="1">
        <v>42700</v>
      </c>
      <c r="B28874" s="2">
        <v>0.71522038194444448</v>
      </c>
      <c r="C28874">
        <v>784</v>
      </c>
      <c r="D28874">
        <v>1189</v>
      </c>
      <c r="E28874" t="s">
        <v>0</v>
      </c>
      <c r="F28874" t="s">
        <v>22</v>
      </c>
      <c r="G28874" t="s">
        <v>698</v>
      </c>
      <c r="H28874">
        <v>1</v>
      </c>
      <c r="I28874" t="s">
        <v>23</v>
      </c>
    </row>
    <row r="28875" spans="1:14" hidden="1" x14ac:dyDescent="0.15">
      <c r="A28875" s="1">
        <v>42700</v>
      </c>
      <c r="B28875" s="2">
        <v>0.71522041666666658</v>
      </c>
      <c r="C28875">
        <v>784</v>
      </c>
      <c r="D28875">
        <v>1189</v>
      </c>
      <c r="E28875" t="s">
        <v>0</v>
      </c>
      <c r="F28875" t="s">
        <v>14</v>
      </c>
      <c r="G28875" t="s">
        <v>10</v>
      </c>
      <c r="H28875">
        <v>733295416</v>
      </c>
      <c r="I28875">
        <v>272</v>
      </c>
      <c r="J28875" t="s">
        <v>51</v>
      </c>
      <c r="K28875" t="s">
        <v>17</v>
      </c>
      <c r="L28875" t="s">
        <v>17</v>
      </c>
      <c r="M28875" t="s">
        <v>17</v>
      </c>
      <c r="N28875" t="s">
        <v>23</v>
      </c>
    </row>
    <row r="28876" spans="1:14" hidden="1" x14ac:dyDescent="0.15">
      <c r="A28876" s="1">
        <v>42700</v>
      </c>
      <c r="B28876" s="2">
        <v>0.71522041666666658</v>
      </c>
      <c r="C28876">
        <v>784</v>
      </c>
      <c r="D28876">
        <v>1189</v>
      </c>
      <c r="E28876" t="s">
        <v>0</v>
      </c>
      <c r="F28876" t="s">
        <v>24</v>
      </c>
      <c r="G28876" t="s">
        <v>10</v>
      </c>
      <c r="H28876">
        <v>316920914</v>
      </c>
      <c r="I28876" t="s">
        <v>29</v>
      </c>
    </row>
    <row r="28877" spans="1:14" hidden="1" x14ac:dyDescent="0.15">
      <c r="A28877" s="1">
        <v>42700</v>
      </c>
      <c r="B28877" s="2">
        <v>0.7152204513888889</v>
      </c>
      <c r="C28877">
        <v>784</v>
      </c>
      <c r="D28877">
        <v>1189</v>
      </c>
      <c r="E28877" t="s">
        <v>0</v>
      </c>
      <c r="F28877" t="s">
        <v>9</v>
      </c>
      <c r="G28877" t="s">
        <v>10</v>
      </c>
      <c r="H28877">
        <v>0</v>
      </c>
      <c r="I28877">
        <v>1</v>
      </c>
      <c r="J28877">
        <v>1</v>
      </c>
      <c r="K28877" t="s">
        <v>26</v>
      </c>
      <c r="L28877" t="s">
        <v>27</v>
      </c>
    </row>
    <row r="28878" spans="1:14" hidden="1" x14ac:dyDescent="0.15">
      <c r="A28878" s="1">
        <v>42700</v>
      </c>
      <c r="B28878" s="2">
        <v>0.71522046296296293</v>
      </c>
      <c r="C28878">
        <v>784</v>
      </c>
      <c r="D28878">
        <v>1189</v>
      </c>
      <c r="E28878" t="s">
        <v>0</v>
      </c>
      <c r="F28878" t="s">
        <v>28</v>
      </c>
      <c r="G28878" t="s">
        <v>10</v>
      </c>
      <c r="H28878" t="s">
        <v>52</v>
      </c>
    </row>
    <row r="28879" spans="1:14" hidden="1" x14ac:dyDescent="0.15">
      <c r="A28879" s="1">
        <v>42700</v>
      </c>
      <c r="B28879" s="2">
        <v>0.71522047453703708</v>
      </c>
      <c r="C28879">
        <v>2702</v>
      </c>
      <c r="D28879">
        <v>2702</v>
      </c>
      <c r="E28879" t="s">
        <v>0</v>
      </c>
      <c r="F28879" t="s">
        <v>30</v>
      </c>
      <c r="G28879" t="s">
        <v>10</v>
      </c>
      <c r="H28879" t="s">
        <v>44</v>
      </c>
    </row>
    <row r="28880" spans="1:14" hidden="1" x14ac:dyDescent="0.15">
      <c r="A28880" s="1">
        <v>42700</v>
      </c>
      <c r="B28880" s="2">
        <v>0.71522048611111122</v>
      </c>
      <c r="C28880">
        <v>784</v>
      </c>
      <c r="D28880">
        <v>1193</v>
      </c>
      <c r="E28880" t="s">
        <v>0</v>
      </c>
      <c r="F28880" t="s">
        <v>42</v>
      </c>
      <c r="G28880" t="s">
        <v>10</v>
      </c>
      <c r="H28880">
        <v>733295416</v>
      </c>
      <c r="I28880">
        <v>272</v>
      </c>
      <c r="J28880" t="s">
        <v>52</v>
      </c>
    </row>
    <row r="28881" spans="1:14" hidden="1" x14ac:dyDescent="0.15">
      <c r="A28881" s="1">
        <v>42700</v>
      </c>
      <c r="B28881" s="2">
        <v>0.7152213657407408</v>
      </c>
      <c r="C28881">
        <v>2702</v>
      </c>
      <c r="D28881">
        <v>2702</v>
      </c>
      <c r="E28881" t="s">
        <v>0</v>
      </c>
      <c r="F28881" t="s">
        <v>43</v>
      </c>
      <c r="G28881" t="s">
        <v>10</v>
      </c>
      <c r="H28881" t="s">
        <v>53</v>
      </c>
    </row>
    <row r="28882" spans="1:14" x14ac:dyDescent="0.15">
      <c r="A28882" s="1">
        <v>42700</v>
      </c>
      <c r="B28882" s="2">
        <v>0.71522211805555547</v>
      </c>
      <c r="C28882">
        <v>784</v>
      </c>
      <c r="D28882">
        <v>811</v>
      </c>
      <c r="E28882" t="s">
        <v>0</v>
      </c>
      <c r="F28882" t="s">
        <v>48</v>
      </c>
      <c r="G28882" t="s">
        <v>10</v>
      </c>
      <c r="H28882">
        <v>733295416</v>
      </c>
      <c r="I28882" t="s">
        <v>51</v>
      </c>
      <c r="J28882">
        <v>141</v>
      </c>
      <c r="K28882" t="s">
        <v>218</v>
      </c>
    </row>
    <row r="28883" spans="1:14" hidden="1" x14ac:dyDescent="0.15">
      <c r="A28883" s="1">
        <v>42700</v>
      </c>
      <c r="B28883" s="2">
        <v>0.71522497685185182</v>
      </c>
      <c r="C28883">
        <v>191</v>
      </c>
      <c r="D28883">
        <v>191</v>
      </c>
      <c r="E28883" t="s">
        <v>0</v>
      </c>
      <c r="F28883" t="s">
        <v>45</v>
      </c>
      <c r="G28883" t="s">
        <v>55</v>
      </c>
      <c r="H28883">
        <v>29</v>
      </c>
      <c r="I28883">
        <v>3</v>
      </c>
      <c r="J28883">
        <v>2</v>
      </c>
      <c r="K28883">
        <v>0</v>
      </c>
      <c r="L28883">
        <v>2</v>
      </c>
      <c r="M28883">
        <v>0</v>
      </c>
      <c r="N28883" t="s">
        <v>64</v>
      </c>
    </row>
    <row r="28884" spans="1:14" hidden="1" x14ac:dyDescent="0.15">
      <c r="A28884" s="1">
        <v>42700</v>
      </c>
      <c r="B28884" s="2">
        <v>0.71524824074074067</v>
      </c>
      <c r="C28884">
        <v>784</v>
      </c>
      <c r="D28884">
        <v>1278</v>
      </c>
      <c r="E28884" t="s">
        <v>0</v>
      </c>
      <c r="F28884" t="s">
        <v>56</v>
      </c>
      <c r="G28884" t="s">
        <v>10</v>
      </c>
      <c r="H28884">
        <v>733295416</v>
      </c>
      <c r="I28884">
        <v>272</v>
      </c>
      <c r="J28884" t="s">
        <v>51</v>
      </c>
      <c r="K28884" t="s">
        <v>57</v>
      </c>
    </row>
    <row r="28885" spans="1:14" hidden="1" x14ac:dyDescent="0.15">
      <c r="A28885" s="1">
        <v>42700</v>
      </c>
      <c r="B28885" s="2">
        <v>0.71524840277777779</v>
      </c>
      <c r="C28885">
        <v>784</v>
      </c>
      <c r="D28885">
        <v>1278</v>
      </c>
      <c r="E28885" t="s">
        <v>0</v>
      </c>
      <c r="F28885" t="s">
        <v>9</v>
      </c>
      <c r="G28885" t="s">
        <v>10</v>
      </c>
      <c r="H28885">
        <v>0</v>
      </c>
      <c r="I28885">
        <v>1</v>
      </c>
      <c r="J28885">
        <v>1</v>
      </c>
      <c r="K28885" t="s">
        <v>58</v>
      </c>
      <c r="L28885" t="s">
        <v>59</v>
      </c>
      <c r="M28885" t="s">
        <v>27</v>
      </c>
    </row>
    <row r="28886" spans="1:14" hidden="1" x14ac:dyDescent="0.15">
      <c r="A28886" s="1">
        <v>42700</v>
      </c>
      <c r="B28886" s="2">
        <v>0.71524848379629624</v>
      </c>
      <c r="C28886">
        <v>784</v>
      </c>
      <c r="D28886">
        <v>1278</v>
      </c>
      <c r="E28886" t="s">
        <v>0</v>
      </c>
      <c r="F28886" t="s">
        <v>28</v>
      </c>
      <c r="G28886" t="s">
        <v>10</v>
      </c>
      <c r="H28886" t="s">
        <v>29</v>
      </c>
    </row>
    <row r="28887" spans="1:14" hidden="1" x14ac:dyDescent="0.15">
      <c r="A28887" s="1">
        <v>42700</v>
      </c>
      <c r="B28887" s="2">
        <v>0.71524849537037039</v>
      </c>
      <c r="C28887">
        <v>784</v>
      </c>
      <c r="D28887">
        <v>1278</v>
      </c>
      <c r="E28887" t="s">
        <v>0</v>
      </c>
      <c r="F28887" t="s">
        <v>24</v>
      </c>
      <c r="G28887" t="s">
        <v>10</v>
      </c>
      <c r="H28887">
        <v>733295416</v>
      </c>
      <c r="I28887" t="s">
        <v>52</v>
      </c>
    </row>
    <row r="28888" spans="1:14" hidden="1" x14ac:dyDescent="0.15">
      <c r="A28888" s="1">
        <v>42700</v>
      </c>
      <c r="B28888" s="2">
        <v>0.71524855324074077</v>
      </c>
      <c r="C28888">
        <v>784</v>
      </c>
      <c r="D28888">
        <v>1278</v>
      </c>
      <c r="E28888" t="s">
        <v>0</v>
      </c>
      <c r="F28888" t="s">
        <v>9</v>
      </c>
      <c r="G28888" t="s">
        <v>10</v>
      </c>
      <c r="H28888">
        <v>0</v>
      </c>
      <c r="I28888">
        <v>1</v>
      </c>
      <c r="J28888">
        <v>1</v>
      </c>
      <c r="K28888" t="s">
        <v>50</v>
      </c>
    </row>
    <row r="28889" spans="1:14" hidden="1" x14ac:dyDescent="0.15">
      <c r="A28889" s="1">
        <v>42700</v>
      </c>
      <c r="B28889" s="2">
        <v>0.7152485648148148</v>
      </c>
      <c r="C28889">
        <v>784</v>
      </c>
      <c r="D28889">
        <v>1278</v>
      </c>
      <c r="E28889" t="s">
        <v>0</v>
      </c>
      <c r="F28889" t="s">
        <v>22</v>
      </c>
      <c r="G28889" t="s">
        <v>698</v>
      </c>
      <c r="H28889">
        <v>1</v>
      </c>
      <c r="I28889" t="s">
        <v>23</v>
      </c>
    </row>
    <row r="28890" spans="1:14" hidden="1" x14ac:dyDescent="0.15">
      <c r="A28890" s="1">
        <v>42700</v>
      </c>
      <c r="B28890" s="2">
        <v>0.71524863425925922</v>
      </c>
      <c r="C28890">
        <v>784</v>
      </c>
      <c r="D28890">
        <v>1278</v>
      </c>
      <c r="E28890" t="s">
        <v>0</v>
      </c>
      <c r="F28890" t="s">
        <v>14</v>
      </c>
      <c r="G28890" t="s">
        <v>10</v>
      </c>
      <c r="H28890">
        <v>801206350</v>
      </c>
      <c r="I28890">
        <v>272</v>
      </c>
      <c r="J28890" t="s">
        <v>15</v>
      </c>
      <c r="K28890" t="s">
        <v>16</v>
      </c>
      <c r="L28890" t="s">
        <v>17</v>
      </c>
      <c r="M28890" t="s">
        <v>17</v>
      </c>
      <c r="N28890" t="s">
        <v>23</v>
      </c>
    </row>
    <row r="28891" spans="1:14" hidden="1" x14ac:dyDescent="0.15">
      <c r="A28891" s="1">
        <v>42700</v>
      </c>
      <c r="B28891" s="2">
        <v>0.7152486574074074</v>
      </c>
      <c r="C28891">
        <v>784</v>
      </c>
      <c r="D28891">
        <v>1278</v>
      </c>
      <c r="E28891" t="s">
        <v>0</v>
      </c>
      <c r="F28891" t="s">
        <v>9</v>
      </c>
      <c r="G28891" t="s">
        <v>10</v>
      </c>
      <c r="H28891">
        <v>0</v>
      </c>
      <c r="I28891">
        <v>1</v>
      </c>
      <c r="J28891">
        <v>1</v>
      </c>
      <c r="K28891" t="s">
        <v>26</v>
      </c>
      <c r="L28891" t="s">
        <v>27</v>
      </c>
    </row>
    <row r="28892" spans="1:14" hidden="1" x14ac:dyDescent="0.15">
      <c r="A28892" s="1">
        <v>42700</v>
      </c>
      <c r="B28892" s="2">
        <v>0.71524866898148154</v>
      </c>
      <c r="C28892">
        <v>784</v>
      </c>
      <c r="D28892">
        <v>1278</v>
      </c>
      <c r="E28892" t="s">
        <v>0</v>
      </c>
      <c r="F28892" t="s">
        <v>28</v>
      </c>
      <c r="G28892" t="s">
        <v>10</v>
      </c>
      <c r="H28892" t="s">
        <v>29</v>
      </c>
    </row>
    <row r="28893" spans="1:14" hidden="1" x14ac:dyDescent="0.15">
      <c r="A28893" s="1">
        <v>42700</v>
      </c>
      <c r="B28893" s="2">
        <v>0.71524866898148154</v>
      </c>
      <c r="C28893">
        <v>784</v>
      </c>
      <c r="D28893">
        <v>1278</v>
      </c>
      <c r="E28893" t="s">
        <v>0</v>
      </c>
      <c r="F28893" t="s">
        <v>56</v>
      </c>
      <c r="G28893" t="s">
        <v>10</v>
      </c>
      <c r="H28893">
        <v>316920914</v>
      </c>
      <c r="I28893">
        <v>272</v>
      </c>
      <c r="J28893" t="s">
        <v>15</v>
      </c>
      <c r="K28893" t="s">
        <v>57</v>
      </c>
    </row>
    <row r="28894" spans="1:14" hidden="1" x14ac:dyDescent="0.15">
      <c r="A28894" s="1">
        <v>42700</v>
      </c>
      <c r="B28894" s="2">
        <v>0.71524868055555546</v>
      </c>
      <c r="C28894">
        <v>784</v>
      </c>
      <c r="D28894">
        <v>1278</v>
      </c>
      <c r="E28894" t="s">
        <v>0</v>
      </c>
      <c r="F28894" t="s">
        <v>60</v>
      </c>
      <c r="G28894" t="s">
        <v>10</v>
      </c>
      <c r="H28894">
        <v>316920914</v>
      </c>
      <c r="I28894">
        <v>272</v>
      </c>
      <c r="J28894" t="s">
        <v>15</v>
      </c>
      <c r="K28894" t="s">
        <v>61</v>
      </c>
    </row>
    <row r="28895" spans="1:14" hidden="1" x14ac:dyDescent="0.15">
      <c r="A28895" s="1">
        <v>42700</v>
      </c>
      <c r="B28895" s="2">
        <v>0.71524873842592596</v>
      </c>
      <c r="C28895">
        <v>2702</v>
      </c>
      <c r="D28895">
        <v>2702</v>
      </c>
      <c r="E28895" t="s">
        <v>0</v>
      </c>
      <c r="F28895" t="s">
        <v>30</v>
      </c>
      <c r="G28895" t="s">
        <v>10</v>
      </c>
      <c r="H28895" t="s">
        <v>53</v>
      </c>
    </row>
    <row r="28896" spans="1:14" hidden="1" x14ac:dyDescent="0.15">
      <c r="A28896" s="1">
        <v>42700</v>
      </c>
      <c r="B28896" s="2">
        <v>0.71524876157407402</v>
      </c>
      <c r="C28896">
        <v>784</v>
      </c>
      <c r="D28896">
        <v>1219</v>
      </c>
      <c r="E28896" t="s">
        <v>0</v>
      </c>
      <c r="F28896" t="s">
        <v>42</v>
      </c>
      <c r="G28896" t="s">
        <v>10</v>
      </c>
      <c r="H28896">
        <v>801206350</v>
      </c>
      <c r="I28896">
        <v>272</v>
      </c>
      <c r="J28896" t="s">
        <v>29</v>
      </c>
    </row>
    <row r="28897" spans="1:14" hidden="1" x14ac:dyDescent="0.15">
      <c r="A28897" s="1">
        <v>42700</v>
      </c>
      <c r="B28897" s="2">
        <v>0.71524936342592593</v>
      </c>
      <c r="C28897">
        <v>2702</v>
      </c>
      <c r="D28897">
        <v>2702</v>
      </c>
      <c r="E28897" t="s">
        <v>0</v>
      </c>
      <c r="F28897" t="s">
        <v>43</v>
      </c>
      <c r="G28897" t="s">
        <v>10</v>
      </c>
      <c r="H28897" t="s">
        <v>44</v>
      </c>
    </row>
    <row r="28898" spans="1:14" hidden="1" x14ac:dyDescent="0.15">
      <c r="A28898" s="1">
        <v>42700</v>
      </c>
      <c r="B28898" s="2">
        <v>0.7152516898148148</v>
      </c>
      <c r="C28898">
        <v>784</v>
      </c>
      <c r="D28898">
        <v>811</v>
      </c>
      <c r="E28898" t="s">
        <v>0</v>
      </c>
      <c r="F28898" t="s">
        <v>48</v>
      </c>
      <c r="G28898" t="s">
        <v>10</v>
      </c>
      <c r="H28898">
        <v>801206350</v>
      </c>
      <c r="I28898" t="s">
        <v>15</v>
      </c>
      <c r="J28898">
        <v>255</v>
      </c>
      <c r="K28898" t="s">
        <v>279</v>
      </c>
    </row>
    <row r="28899" spans="1:14" hidden="1" x14ac:dyDescent="0.15">
      <c r="A28899" s="1">
        <v>42700</v>
      </c>
      <c r="B28899" s="2">
        <v>0.71525600694444436</v>
      </c>
      <c r="C28899">
        <v>784</v>
      </c>
      <c r="D28899">
        <v>805</v>
      </c>
      <c r="E28899" t="s">
        <v>0</v>
      </c>
      <c r="F28899" t="s">
        <v>60</v>
      </c>
      <c r="G28899" t="s">
        <v>10</v>
      </c>
      <c r="H28899">
        <v>733295416</v>
      </c>
      <c r="I28899">
        <v>272</v>
      </c>
      <c r="J28899" t="s">
        <v>51</v>
      </c>
      <c r="K28899" t="s">
        <v>61</v>
      </c>
    </row>
    <row r="28900" spans="1:14" hidden="1" x14ac:dyDescent="0.15">
      <c r="A28900" s="1">
        <v>42700</v>
      </c>
      <c r="B28900" s="2">
        <v>0.71527521990740739</v>
      </c>
      <c r="C28900">
        <v>784</v>
      </c>
      <c r="D28900">
        <v>1145</v>
      </c>
      <c r="E28900" t="s">
        <v>0</v>
      </c>
      <c r="F28900" t="s">
        <v>56</v>
      </c>
      <c r="G28900" t="s">
        <v>10</v>
      </c>
      <c r="H28900">
        <v>801206350</v>
      </c>
      <c r="I28900">
        <v>272</v>
      </c>
      <c r="J28900" t="s">
        <v>15</v>
      </c>
      <c r="K28900" t="s">
        <v>67</v>
      </c>
    </row>
    <row r="28901" spans="1:14" hidden="1" x14ac:dyDescent="0.15">
      <c r="A28901" s="1">
        <v>42700</v>
      </c>
      <c r="B28901" s="2">
        <v>0.71527532407407401</v>
      </c>
      <c r="C28901">
        <v>784</v>
      </c>
      <c r="D28901">
        <v>1145</v>
      </c>
      <c r="E28901" t="s">
        <v>0</v>
      </c>
      <c r="F28901" t="s">
        <v>9</v>
      </c>
      <c r="G28901" t="s">
        <v>10</v>
      </c>
      <c r="H28901">
        <v>1</v>
      </c>
      <c r="I28901">
        <v>0</v>
      </c>
      <c r="J28901">
        <v>0</v>
      </c>
      <c r="K28901" t="s">
        <v>58</v>
      </c>
      <c r="L28901" t="s">
        <v>68</v>
      </c>
    </row>
    <row r="28902" spans="1:14" hidden="1" x14ac:dyDescent="0.15">
      <c r="A28902" s="1">
        <v>42700</v>
      </c>
      <c r="B28902" s="2">
        <v>0.71527532407407401</v>
      </c>
      <c r="C28902">
        <v>784</v>
      </c>
      <c r="D28902">
        <v>1145</v>
      </c>
      <c r="E28902" t="s">
        <v>0</v>
      </c>
      <c r="F28902" t="s">
        <v>22</v>
      </c>
      <c r="G28902" t="s">
        <v>69</v>
      </c>
      <c r="H28902">
        <v>1</v>
      </c>
      <c r="I28902" t="s">
        <v>23</v>
      </c>
    </row>
    <row r="28903" spans="1:14" hidden="1" x14ac:dyDescent="0.15">
      <c r="A28903" s="1">
        <v>42700</v>
      </c>
      <c r="B28903" s="2">
        <v>0.71527555555555555</v>
      </c>
      <c r="C28903">
        <v>784</v>
      </c>
      <c r="D28903">
        <v>1145</v>
      </c>
      <c r="E28903" t="s">
        <v>0</v>
      </c>
      <c r="F28903" t="s">
        <v>9</v>
      </c>
      <c r="G28903" t="s">
        <v>10</v>
      </c>
      <c r="H28903">
        <v>1</v>
      </c>
      <c r="I28903">
        <v>0</v>
      </c>
      <c r="J28903">
        <v>0</v>
      </c>
      <c r="K28903" t="s">
        <v>58</v>
      </c>
      <c r="L28903" t="s">
        <v>59</v>
      </c>
      <c r="M28903" t="s">
        <v>27</v>
      </c>
    </row>
    <row r="28904" spans="1:14" hidden="1" x14ac:dyDescent="0.15">
      <c r="A28904" s="1">
        <v>42700</v>
      </c>
      <c r="B28904" s="2">
        <v>0.71527564814814815</v>
      </c>
      <c r="C28904">
        <v>784</v>
      </c>
      <c r="D28904">
        <v>1145</v>
      </c>
      <c r="E28904" t="s">
        <v>0</v>
      </c>
      <c r="F28904" t="s">
        <v>28</v>
      </c>
      <c r="G28904" t="s">
        <v>10</v>
      </c>
      <c r="H28904" t="s">
        <v>25</v>
      </c>
    </row>
    <row r="28905" spans="1:14" hidden="1" x14ac:dyDescent="0.15">
      <c r="A28905" s="1">
        <v>42700</v>
      </c>
      <c r="B28905" s="2">
        <v>0.71527603009259266</v>
      </c>
      <c r="C28905">
        <v>784</v>
      </c>
      <c r="D28905">
        <v>1145</v>
      </c>
      <c r="E28905" t="s">
        <v>0</v>
      </c>
      <c r="F28905" t="s">
        <v>24</v>
      </c>
      <c r="G28905" t="s">
        <v>10</v>
      </c>
      <c r="H28905">
        <v>801206350</v>
      </c>
      <c r="I28905" t="s">
        <v>29</v>
      </c>
    </row>
    <row r="28906" spans="1:14" hidden="1" x14ac:dyDescent="0.15">
      <c r="A28906" s="1">
        <v>42700</v>
      </c>
      <c r="B28906" s="2">
        <v>0.71527608796296294</v>
      </c>
      <c r="C28906">
        <v>2702</v>
      </c>
      <c r="D28906">
        <v>2702</v>
      </c>
      <c r="E28906" t="s">
        <v>0</v>
      </c>
      <c r="F28906" t="s">
        <v>30</v>
      </c>
      <c r="G28906" t="s">
        <v>10</v>
      </c>
      <c r="H28906" t="s">
        <v>44</v>
      </c>
    </row>
    <row r="28907" spans="1:14" hidden="1" x14ac:dyDescent="0.15">
      <c r="A28907" s="1">
        <v>42700</v>
      </c>
      <c r="B28907" s="2">
        <v>0.71527625000000006</v>
      </c>
      <c r="C28907">
        <v>784</v>
      </c>
      <c r="D28907">
        <v>1278</v>
      </c>
      <c r="E28907" t="s">
        <v>0</v>
      </c>
      <c r="F28907" t="s">
        <v>70</v>
      </c>
      <c r="G28907" t="s">
        <v>10</v>
      </c>
      <c r="H28907">
        <v>613804399</v>
      </c>
      <c r="I28907">
        <v>1</v>
      </c>
      <c r="J28907" t="s">
        <v>25</v>
      </c>
    </row>
    <row r="28908" spans="1:14" hidden="1" x14ac:dyDescent="0.15">
      <c r="A28908" s="1">
        <v>42700</v>
      </c>
      <c r="B28908" s="2">
        <v>0.71527636574074072</v>
      </c>
      <c r="C28908">
        <v>1222</v>
      </c>
      <c r="D28908">
        <v>1222</v>
      </c>
      <c r="E28908" t="s">
        <v>0</v>
      </c>
      <c r="F28908" t="s">
        <v>43</v>
      </c>
      <c r="G28908" t="s">
        <v>10</v>
      </c>
      <c r="H28908" t="s">
        <v>31</v>
      </c>
    </row>
    <row r="28909" spans="1:14" hidden="1" x14ac:dyDescent="0.15">
      <c r="A28909" s="1">
        <v>42700</v>
      </c>
      <c r="B28909" s="2">
        <v>0.71527983796296291</v>
      </c>
      <c r="C28909">
        <v>784</v>
      </c>
      <c r="D28909">
        <v>805</v>
      </c>
      <c r="E28909" t="s">
        <v>0</v>
      </c>
      <c r="F28909" t="s">
        <v>60</v>
      </c>
      <c r="G28909" t="s">
        <v>10</v>
      </c>
      <c r="H28909">
        <v>801206350</v>
      </c>
      <c r="I28909">
        <v>272</v>
      </c>
      <c r="J28909" t="s">
        <v>15</v>
      </c>
      <c r="K28909" t="s">
        <v>61</v>
      </c>
    </row>
    <row r="28910" spans="1:14" hidden="1" x14ac:dyDescent="0.15">
      <c r="A28910" s="1">
        <v>42700</v>
      </c>
      <c r="B28910" s="2">
        <v>0.71528199074074073</v>
      </c>
      <c r="C28910">
        <v>784</v>
      </c>
      <c r="D28910">
        <v>811</v>
      </c>
      <c r="E28910" t="s">
        <v>0</v>
      </c>
      <c r="F28910" t="s">
        <v>80</v>
      </c>
      <c r="G28910" t="s">
        <v>698</v>
      </c>
      <c r="H28910" t="s">
        <v>81</v>
      </c>
      <c r="I28910" t="s">
        <v>82</v>
      </c>
      <c r="J28910" t="s">
        <v>83</v>
      </c>
    </row>
    <row r="28911" spans="1:14" hidden="1" x14ac:dyDescent="0.15">
      <c r="A28911" s="1">
        <v>42700</v>
      </c>
      <c r="B28911" s="2">
        <v>0.71528199074074073</v>
      </c>
      <c r="C28911">
        <v>784</v>
      </c>
      <c r="D28911">
        <v>811</v>
      </c>
      <c r="E28911" t="s">
        <v>0</v>
      </c>
      <c r="F28911" t="s">
        <v>80</v>
      </c>
      <c r="G28911" t="s">
        <v>698</v>
      </c>
      <c r="H28911" t="s">
        <v>84</v>
      </c>
    </row>
    <row r="28912" spans="1:14" hidden="1" x14ac:dyDescent="0.15">
      <c r="A28912" s="1">
        <v>42700</v>
      </c>
      <c r="B28912" s="2">
        <v>0.71528212962962956</v>
      </c>
      <c r="C28912">
        <v>191</v>
      </c>
      <c r="D28912">
        <v>191</v>
      </c>
      <c r="E28912" t="s">
        <v>0</v>
      </c>
      <c r="F28912" t="s">
        <v>45</v>
      </c>
      <c r="G28912" t="s">
        <v>55</v>
      </c>
      <c r="H28912">
        <v>0</v>
      </c>
      <c r="I28912">
        <v>0</v>
      </c>
      <c r="J28912">
        <v>0</v>
      </c>
      <c r="K28912">
        <v>0</v>
      </c>
      <c r="L28912">
        <v>1</v>
      </c>
      <c r="M28912">
        <v>0</v>
      </c>
      <c r="N28912" t="s">
        <v>21</v>
      </c>
    </row>
    <row r="28913" spans="1:15" hidden="1" x14ac:dyDescent="0.15">
      <c r="A28913" s="1">
        <v>42700</v>
      </c>
      <c r="B28913" s="2">
        <v>0.71530363425925925</v>
      </c>
      <c r="C28913">
        <v>784</v>
      </c>
      <c r="D28913">
        <v>801</v>
      </c>
      <c r="E28913" t="s">
        <v>0</v>
      </c>
      <c r="F28913" t="s">
        <v>9</v>
      </c>
      <c r="G28913" t="s">
        <v>10</v>
      </c>
      <c r="H28913">
        <v>0</v>
      </c>
      <c r="I28913">
        <v>1</v>
      </c>
      <c r="J28913">
        <v>1</v>
      </c>
      <c r="K28913" t="s">
        <v>11</v>
      </c>
    </row>
    <row r="28914" spans="1:15" hidden="1" x14ac:dyDescent="0.15">
      <c r="A28914" s="1">
        <v>42700</v>
      </c>
      <c r="B28914" s="2">
        <v>0.71530363425925925</v>
      </c>
      <c r="C28914">
        <v>784</v>
      </c>
      <c r="D28914">
        <v>801</v>
      </c>
      <c r="E28914" t="s">
        <v>0</v>
      </c>
      <c r="F28914" t="s">
        <v>12</v>
      </c>
      <c r="G28914" t="s">
        <v>10</v>
      </c>
      <c r="H28914" t="s">
        <v>631</v>
      </c>
    </row>
    <row r="28915" spans="1:15" hidden="1" x14ac:dyDescent="0.15">
      <c r="A28915" s="1">
        <v>42700</v>
      </c>
      <c r="B28915" s="2">
        <v>0.71530363425925925</v>
      </c>
      <c r="C28915">
        <v>784</v>
      </c>
      <c r="D28915">
        <v>801</v>
      </c>
      <c r="E28915" t="s">
        <v>0</v>
      </c>
      <c r="F28915" t="s">
        <v>14</v>
      </c>
      <c r="G28915" t="s">
        <v>10</v>
      </c>
      <c r="H28915">
        <v>265084089</v>
      </c>
      <c r="I28915">
        <v>273</v>
      </c>
      <c r="J28915" t="s">
        <v>15</v>
      </c>
      <c r="K28915" t="s">
        <v>16</v>
      </c>
      <c r="L28915" t="s">
        <v>17</v>
      </c>
      <c r="M28915" t="s">
        <v>17</v>
      </c>
      <c r="N28915" t="s">
        <v>18</v>
      </c>
    </row>
    <row r="28916" spans="1:15" hidden="1" x14ac:dyDescent="0.15">
      <c r="A28916" s="1">
        <v>42700</v>
      </c>
      <c r="B28916" s="2">
        <v>0.71530363425925925</v>
      </c>
      <c r="C28916">
        <v>784</v>
      </c>
      <c r="D28916">
        <v>801</v>
      </c>
      <c r="E28916" t="s">
        <v>0</v>
      </c>
      <c r="F28916" t="s">
        <v>19</v>
      </c>
      <c r="G28916" t="s">
        <v>699</v>
      </c>
      <c r="H28916" t="s">
        <v>21</v>
      </c>
    </row>
    <row r="28917" spans="1:15" hidden="1" x14ac:dyDescent="0.15">
      <c r="A28917" s="1">
        <v>42700</v>
      </c>
      <c r="B28917" s="2">
        <v>0.71530363425925925</v>
      </c>
      <c r="C28917">
        <v>784</v>
      </c>
      <c r="D28917">
        <v>801</v>
      </c>
      <c r="E28917" t="s">
        <v>0</v>
      </c>
      <c r="F28917" t="s">
        <v>22</v>
      </c>
      <c r="G28917" t="s">
        <v>699</v>
      </c>
      <c r="H28917">
        <v>1</v>
      </c>
      <c r="I28917" t="s">
        <v>23</v>
      </c>
    </row>
    <row r="28918" spans="1:15" hidden="1" x14ac:dyDescent="0.15">
      <c r="A28918" s="1">
        <v>42700</v>
      </c>
      <c r="B28918" s="2">
        <v>0.71530363425925925</v>
      </c>
      <c r="C28918">
        <v>784</v>
      </c>
      <c r="D28918">
        <v>801</v>
      </c>
      <c r="E28918" t="s">
        <v>0</v>
      </c>
      <c r="F28918" t="s">
        <v>24</v>
      </c>
      <c r="G28918" t="s">
        <v>10</v>
      </c>
      <c r="H28918">
        <v>613804399</v>
      </c>
      <c r="I28918" t="s">
        <v>25</v>
      </c>
    </row>
    <row r="28919" spans="1:15" hidden="1" x14ac:dyDescent="0.15">
      <c r="A28919" s="1">
        <v>42700</v>
      </c>
      <c r="B28919" s="2">
        <v>0.71530368055555549</v>
      </c>
      <c r="C28919">
        <v>784</v>
      </c>
      <c r="D28919">
        <v>801</v>
      </c>
      <c r="E28919" t="s">
        <v>0</v>
      </c>
      <c r="F28919" t="s">
        <v>9</v>
      </c>
      <c r="G28919" t="s">
        <v>10</v>
      </c>
      <c r="H28919">
        <v>0</v>
      </c>
      <c r="I28919">
        <v>1</v>
      </c>
      <c r="J28919">
        <v>1</v>
      </c>
      <c r="K28919" t="s">
        <v>26</v>
      </c>
      <c r="L28919" t="s">
        <v>27</v>
      </c>
    </row>
    <row r="28920" spans="1:15" hidden="1" x14ac:dyDescent="0.15">
      <c r="A28920" s="1">
        <v>42700</v>
      </c>
      <c r="B28920" s="2">
        <v>0.71530370370370377</v>
      </c>
      <c r="C28920">
        <v>784</v>
      </c>
      <c r="D28920">
        <v>801</v>
      </c>
      <c r="E28920" t="s">
        <v>0</v>
      </c>
      <c r="F28920" t="s">
        <v>28</v>
      </c>
      <c r="G28920" t="s">
        <v>10</v>
      </c>
      <c r="H28920" t="s">
        <v>29</v>
      </c>
    </row>
    <row r="28921" spans="1:15" hidden="1" x14ac:dyDescent="0.15">
      <c r="A28921" s="1">
        <v>42700</v>
      </c>
      <c r="B28921" s="2">
        <v>0.71530388888888885</v>
      </c>
      <c r="C28921">
        <v>1222</v>
      </c>
      <c r="D28921">
        <v>1222</v>
      </c>
      <c r="E28921" t="s">
        <v>0</v>
      </c>
      <c r="F28921" t="s">
        <v>30</v>
      </c>
      <c r="G28921" t="s">
        <v>10</v>
      </c>
      <c r="H28921" t="s">
        <v>31</v>
      </c>
    </row>
    <row r="28922" spans="1:15" hidden="1" x14ac:dyDescent="0.15">
      <c r="A28922" s="1">
        <v>42700</v>
      </c>
      <c r="B28922" s="2">
        <v>0.71530416666666674</v>
      </c>
      <c r="C28922">
        <v>784</v>
      </c>
      <c r="D28922">
        <v>1192</v>
      </c>
      <c r="E28922" t="s">
        <v>0</v>
      </c>
      <c r="F28922" t="s">
        <v>42</v>
      </c>
      <c r="G28922" t="s">
        <v>10</v>
      </c>
      <c r="H28922">
        <v>265084089</v>
      </c>
      <c r="I28922">
        <v>273</v>
      </c>
      <c r="J28922" t="s">
        <v>29</v>
      </c>
    </row>
    <row r="28923" spans="1:15" hidden="1" x14ac:dyDescent="0.15">
      <c r="A28923" s="1">
        <v>42700</v>
      </c>
      <c r="B28923" s="2">
        <v>0.71530427083333337</v>
      </c>
      <c r="C28923">
        <v>784</v>
      </c>
      <c r="D28923">
        <v>806</v>
      </c>
      <c r="E28923" t="s">
        <v>0</v>
      </c>
      <c r="F28923" t="s">
        <v>35</v>
      </c>
      <c r="G28923" t="s">
        <v>36</v>
      </c>
      <c r="H28923">
        <v>1</v>
      </c>
      <c r="I28923" t="s">
        <v>181</v>
      </c>
      <c r="J28923">
        <v>8</v>
      </c>
      <c r="K28923" t="s">
        <v>39</v>
      </c>
      <c r="L28923">
        <v>1461</v>
      </c>
      <c r="M28923" t="s">
        <v>134</v>
      </c>
      <c r="N28923">
        <v>6460</v>
      </c>
      <c r="O28923" t="s">
        <v>21</v>
      </c>
    </row>
    <row r="28924" spans="1:15" hidden="1" x14ac:dyDescent="0.15">
      <c r="A28924" s="1">
        <v>42700</v>
      </c>
      <c r="B28924" s="2">
        <v>0.71530476851851843</v>
      </c>
      <c r="C28924">
        <v>2702</v>
      </c>
      <c r="D28924">
        <v>2702</v>
      </c>
      <c r="E28924" t="s">
        <v>0</v>
      </c>
      <c r="F28924" t="s">
        <v>43</v>
      </c>
      <c r="G28924" t="s">
        <v>10</v>
      </c>
      <c r="H28924" t="s">
        <v>44</v>
      </c>
    </row>
    <row r="28925" spans="1:15" hidden="1" x14ac:dyDescent="0.15">
      <c r="A28925" s="1">
        <v>42700</v>
      </c>
      <c r="B28925" s="2">
        <v>0.71530652777777781</v>
      </c>
      <c r="C28925">
        <v>784</v>
      </c>
      <c r="D28925">
        <v>811</v>
      </c>
      <c r="E28925" t="s">
        <v>0</v>
      </c>
      <c r="F28925" t="s">
        <v>48</v>
      </c>
      <c r="G28925" t="s">
        <v>10</v>
      </c>
      <c r="H28925">
        <v>265084089</v>
      </c>
      <c r="I28925" t="s">
        <v>15</v>
      </c>
      <c r="J28925">
        <v>227</v>
      </c>
      <c r="K28925" t="s">
        <v>494</v>
      </c>
    </row>
    <row r="28926" spans="1:15" hidden="1" x14ac:dyDescent="0.15">
      <c r="A28926" s="1">
        <v>42700</v>
      </c>
      <c r="B28926" s="2">
        <v>0.71530964120370377</v>
      </c>
      <c r="C28926">
        <v>191</v>
      </c>
      <c r="D28926">
        <v>191</v>
      </c>
      <c r="E28926" t="s">
        <v>0</v>
      </c>
      <c r="F28926" t="s">
        <v>45</v>
      </c>
      <c r="G28926" t="s">
        <v>46</v>
      </c>
      <c r="H28926">
        <v>0</v>
      </c>
      <c r="I28926">
        <v>0</v>
      </c>
      <c r="J28926">
        <v>1</v>
      </c>
      <c r="K28926">
        <v>0</v>
      </c>
      <c r="L28926">
        <v>0</v>
      </c>
      <c r="M28926">
        <v>0</v>
      </c>
      <c r="N28926" t="s">
        <v>21</v>
      </c>
    </row>
    <row r="28927" spans="1:15" hidden="1" x14ac:dyDescent="0.15">
      <c r="A28927" s="1">
        <v>42700</v>
      </c>
      <c r="B28927" s="2">
        <v>0.71533106481481479</v>
      </c>
      <c r="C28927">
        <v>784</v>
      </c>
      <c r="D28927">
        <v>1189</v>
      </c>
      <c r="E28927" t="s">
        <v>0</v>
      </c>
      <c r="F28927" t="s">
        <v>9</v>
      </c>
      <c r="G28927" t="s">
        <v>10</v>
      </c>
      <c r="H28927">
        <v>0</v>
      </c>
      <c r="I28927">
        <v>1</v>
      </c>
      <c r="J28927">
        <v>1</v>
      </c>
      <c r="K28927" t="s">
        <v>50</v>
      </c>
    </row>
    <row r="28928" spans="1:15" hidden="1" x14ac:dyDescent="0.15">
      <c r="A28928" s="1">
        <v>42700</v>
      </c>
      <c r="B28928" s="2">
        <v>0.71533106481481479</v>
      </c>
      <c r="C28928">
        <v>784</v>
      </c>
      <c r="D28928">
        <v>1189</v>
      </c>
      <c r="E28928" t="s">
        <v>0</v>
      </c>
      <c r="F28928" t="s">
        <v>22</v>
      </c>
      <c r="G28928" t="s">
        <v>699</v>
      </c>
      <c r="H28928">
        <v>1</v>
      </c>
      <c r="I28928" t="s">
        <v>23</v>
      </c>
    </row>
    <row r="28929" spans="1:14" hidden="1" x14ac:dyDescent="0.15">
      <c r="A28929" s="1">
        <v>42700</v>
      </c>
      <c r="B28929" s="2">
        <v>0.71533109953703711</v>
      </c>
      <c r="C28929">
        <v>784</v>
      </c>
      <c r="D28929">
        <v>1189</v>
      </c>
      <c r="E28929" t="s">
        <v>0</v>
      </c>
      <c r="F28929" t="s">
        <v>14</v>
      </c>
      <c r="G28929" t="s">
        <v>10</v>
      </c>
      <c r="H28929">
        <v>919971663</v>
      </c>
      <c r="I28929">
        <v>273</v>
      </c>
      <c r="J28929" t="s">
        <v>51</v>
      </c>
      <c r="K28929" t="s">
        <v>17</v>
      </c>
      <c r="L28929" t="s">
        <v>17</v>
      </c>
      <c r="M28929" t="s">
        <v>17</v>
      </c>
      <c r="N28929" t="s">
        <v>23</v>
      </c>
    </row>
    <row r="28930" spans="1:14" hidden="1" x14ac:dyDescent="0.15">
      <c r="A28930" s="1">
        <v>42700</v>
      </c>
      <c r="B28930" s="2">
        <v>0.71533112268518517</v>
      </c>
      <c r="C28930">
        <v>784</v>
      </c>
      <c r="D28930">
        <v>1189</v>
      </c>
      <c r="E28930" t="s">
        <v>0</v>
      </c>
      <c r="F28930" t="s">
        <v>24</v>
      </c>
      <c r="G28930" t="s">
        <v>10</v>
      </c>
      <c r="H28930">
        <v>265084089</v>
      </c>
      <c r="I28930" t="s">
        <v>29</v>
      </c>
    </row>
    <row r="28931" spans="1:14" hidden="1" x14ac:dyDescent="0.15">
      <c r="A28931" s="1">
        <v>42700</v>
      </c>
      <c r="B28931" s="2">
        <v>0.71533114583333335</v>
      </c>
      <c r="C28931">
        <v>784</v>
      </c>
      <c r="D28931">
        <v>1189</v>
      </c>
      <c r="E28931" t="s">
        <v>0</v>
      </c>
      <c r="F28931" t="s">
        <v>9</v>
      </c>
      <c r="G28931" t="s">
        <v>10</v>
      </c>
      <c r="H28931">
        <v>0</v>
      </c>
      <c r="I28931">
        <v>1</v>
      </c>
      <c r="J28931">
        <v>1</v>
      </c>
      <c r="K28931" t="s">
        <v>26</v>
      </c>
      <c r="L28931" t="s">
        <v>27</v>
      </c>
    </row>
    <row r="28932" spans="1:14" hidden="1" x14ac:dyDescent="0.15">
      <c r="A28932" s="1">
        <v>42700</v>
      </c>
      <c r="B28932" s="2">
        <v>0.71533116898148152</v>
      </c>
      <c r="C28932">
        <v>784</v>
      </c>
      <c r="D28932">
        <v>1189</v>
      </c>
      <c r="E28932" t="s">
        <v>0</v>
      </c>
      <c r="F28932" t="s">
        <v>28</v>
      </c>
      <c r="G28932" t="s">
        <v>10</v>
      </c>
      <c r="H28932" t="s">
        <v>52</v>
      </c>
    </row>
    <row r="28933" spans="1:14" hidden="1" x14ac:dyDescent="0.15">
      <c r="A28933" s="1">
        <v>42700</v>
      </c>
      <c r="B28933" s="2">
        <v>0.71533118055555545</v>
      </c>
      <c r="C28933">
        <v>2702</v>
      </c>
      <c r="D28933">
        <v>2702</v>
      </c>
      <c r="E28933" t="s">
        <v>0</v>
      </c>
      <c r="F28933" t="s">
        <v>30</v>
      </c>
      <c r="G28933" t="s">
        <v>10</v>
      </c>
      <c r="H28933" t="s">
        <v>44</v>
      </c>
    </row>
    <row r="28934" spans="1:14" hidden="1" x14ac:dyDescent="0.15">
      <c r="A28934" s="1">
        <v>42700</v>
      </c>
      <c r="B28934" s="2">
        <v>0.71533119212962959</v>
      </c>
      <c r="C28934">
        <v>784</v>
      </c>
      <c r="D28934">
        <v>1200</v>
      </c>
      <c r="E28934" t="s">
        <v>0</v>
      </c>
      <c r="F28934" t="s">
        <v>42</v>
      </c>
      <c r="G28934" t="s">
        <v>10</v>
      </c>
      <c r="H28934">
        <v>919971663</v>
      </c>
      <c r="I28934">
        <v>273</v>
      </c>
      <c r="J28934" t="s">
        <v>52</v>
      </c>
    </row>
    <row r="28935" spans="1:14" hidden="1" x14ac:dyDescent="0.15">
      <c r="A28935" s="1">
        <v>42700</v>
      </c>
      <c r="B28935" s="2">
        <v>0.71533196759259265</v>
      </c>
      <c r="C28935">
        <v>2702</v>
      </c>
      <c r="D28935">
        <v>2702</v>
      </c>
      <c r="E28935" t="s">
        <v>0</v>
      </c>
      <c r="F28935" t="s">
        <v>43</v>
      </c>
      <c r="G28935" t="s">
        <v>10</v>
      </c>
      <c r="H28935" t="s">
        <v>53</v>
      </c>
    </row>
    <row r="28936" spans="1:14" x14ac:dyDescent="0.15">
      <c r="A28936" s="1">
        <v>42700</v>
      </c>
      <c r="B28936" s="2">
        <v>0.71533291666666665</v>
      </c>
      <c r="C28936">
        <v>784</v>
      </c>
      <c r="D28936">
        <v>811</v>
      </c>
      <c r="E28936" t="s">
        <v>0</v>
      </c>
      <c r="F28936" t="s">
        <v>48</v>
      </c>
      <c r="G28936" t="s">
        <v>10</v>
      </c>
      <c r="H28936">
        <v>919971663</v>
      </c>
      <c r="I28936" t="s">
        <v>51</v>
      </c>
      <c r="J28936">
        <v>150</v>
      </c>
      <c r="K28936" t="s">
        <v>154</v>
      </c>
    </row>
    <row r="28937" spans="1:14" hidden="1" x14ac:dyDescent="0.15">
      <c r="A28937" s="1">
        <v>42700</v>
      </c>
      <c r="B28937" s="2">
        <v>0.71533579861111107</v>
      </c>
      <c r="C28937">
        <v>191</v>
      </c>
      <c r="D28937">
        <v>191</v>
      </c>
      <c r="E28937" t="s">
        <v>0</v>
      </c>
      <c r="F28937" t="s">
        <v>45</v>
      </c>
      <c r="G28937" t="s">
        <v>55</v>
      </c>
      <c r="H28937">
        <v>10</v>
      </c>
      <c r="I28937">
        <v>2</v>
      </c>
      <c r="J28937">
        <v>0</v>
      </c>
      <c r="K28937">
        <v>0</v>
      </c>
      <c r="L28937">
        <v>1</v>
      </c>
      <c r="M28937">
        <v>0</v>
      </c>
      <c r="N28937" t="s">
        <v>21</v>
      </c>
    </row>
    <row r="28938" spans="1:14" hidden="1" x14ac:dyDescent="0.15">
      <c r="A28938" s="1">
        <v>42700</v>
      </c>
      <c r="B28938" s="2">
        <v>0.71535930555555549</v>
      </c>
      <c r="C28938">
        <v>784</v>
      </c>
      <c r="D28938">
        <v>801</v>
      </c>
      <c r="E28938" t="s">
        <v>0</v>
      </c>
      <c r="F28938" t="s">
        <v>56</v>
      </c>
      <c r="G28938" t="s">
        <v>10</v>
      </c>
      <c r="H28938">
        <v>919971663</v>
      </c>
      <c r="I28938">
        <v>273</v>
      </c>
      <c r="J28938" t="s">
        <v>51</v>
      </c>
      <c r="K28938" t="s">
        <v>57</v>
      </c>
    </row>
    <row r="28939" spans="1:14" hidden="1" x14ac:dyDescent="0.15">
      <c r="A28939" s="1">
        <v>42700</v>
      </c>
      <c r="B28939" s="2">
        <v>0.71535932870370367</v>
      </c>
      <c r="C28939">
        <v>784</v>
      </c>
      <c r="D28939">
        <v>801</v>
      </c>
      <c r="E28939" t="s">
        <v>0</v>
      </c>
      <c r="F28939" t="s">
        <v>9</v>
      </c>
      <c r="G28939" t="s">
        <v>10</v>
      </c>
      <c r="H28939">
        <v>0</v>
      </c>
      <c r="I28939">
        <v>1</v>
      </c>
      <c r="J28939">
        <v>1</v>
      </c>
      <c r="K28939" t="s">
        <v>58</v>
      </c>
      <c r="L28939" t="s">
        <v>59</v>
      </c>
      <c r="M28939" t="s">
        <v>27</v>
      </c>
    </row>
    <row r="28940" spans="1:14" hidden="1" x14ac:dyDescent="0.15">
      <c r="A28940" s="1">
        <v>42700</v>
      </c>
      <c r="B28940" s="2">
        <v>0.71535935185185184</v>
      </c>
      <c r="C28940">
        <v>784</v>
      </c>
      <c r="D28940">
        <v>801</v>
      </c>
      <c r="E28940" t="s">
        <v>0</v>
      </c>
      <c r="F28940" t="s">
        <v>28</v>
      </c>
      <c r="G28940" t="s">
        <v>10</v>
      </c>
      <c r="H28940" t="s">
        <v>29</v>
      </c>
    </row>
    <row r="28941" spans="1:14" hidden="1" x14ac:dyDescent="0.15">
      <c r="A28941" s="1">
        <v>42700</v>
      </c>
      <c r="B28941" s="2">
        <v>0.71535936342592599</v>
      </c>
      <c r="C28941">
        <v>784</v>
      </c>
      <c r="D28941">
        <v>801</v>
      </c>
      <c r="E28941" t="s">
        <v>0</v>
      </c>
      <c r="F28941" t="s">
        <v>24</v>
      </c>
      <c r="G28941" t="s">
        <v>10</v>
      </c>
      <c r="H28941">
        <v>919971663</v>
      </c>
      <c r="I28941" t="s">
        <v>52</v>
      </c>
    </row>
    <row r="28942" spans="1:14" hidden="1" x14ac:dyDescent="0.15">
      <c r="A28942" s="1">
        <v>42700</v>
      </c>
      <c r="B28942" s="2">
        <v>0.7153594328703704</v>
      </c>
      <c r="C28942">
        <v>784</v>
      </c>
      <c r="D28942">
        <v>801</v>
      </c>
      <c r="E28942" t="s">
        <v>0</v>
      </c>
      <c r="F28942" t="s">
        <v>9</v>
      </c>
      <c r="G28942" t="s">
        <v>10</v>
      </c>
      <c r="H28942">
        <v>0</v>
      </c>
      <c r="I28942">
        <v>1</v>
      </c>
      <c r="J28942">
        <v>1</v>
      </c>
      <c r="K28942" t="s">
        <v>50</v>
      </c>
    </row>
    <row r="28943" spans="1:14" hidden="1" x14ac:dyDescent="0.15">
      <c r="A28943" s="1">
        <v>42700</v>
      </c>
      <c r="B28943" s="2">
        <v>0.7153594328703704</v>
      </c>
      <c r="C28943">
        <v>784</v>
      </c>
      <c r="D28943">
        <v>801</v>
      </c>
      <c r="E28943" t="s">
        <v>0</v>
      </c>
      <c r="F28943" t="s">
        <v>22</v>
      </c>
      <c r="G28943" t="s">
        <v>699</v>
      </c>
      <c r="H28943">
        <v>1</v>
      </c>
      <c r="I28943" t="s">
        <v>23</v>
      </c>
    </row>
    <row r="28944" spans="1:14" hidden="1" x14ac:dyDescent="0.15">
      <c r="A28944" s="1">
        <v>42700</v>
      </c>
      <c r="B28944" s="2">
        <v>0.71535951388888896</v>
      </c>
      <c r="C28944">
        <v>784</v>
      </c>
      <c r="D28944">
        <v>801</v>
      </c>
      <c r="E28944" t="s">
        <v>0</v>
      </c>
      <c r="F28944" t="s">
        <v>14</v>
      </c>
      <c r="G28944" t="s">
        <v>10</v>
      </c>
      <c r="H28944">
        <v>977535645</v>
      </c>
      <c r="I28944">
        <v>273</v>
      </c>
      <c r="J28944" t="s">
        <v>15</v>
      </c>
      <c r="K28944" t="s">
        <v>16</v>
      </c>
      <c r="L28944" t="s">
        <v>17</v>
      </c>
      <c r="M28944" t="s">
        <v>17</v>
      </c>
      <c r="N28944" t="s">
        <v>23</v>
      </c>
    </row>
    <row r="28945" spans="1:14" hidden="1" x14ac:dyDescent="0.15">
      <c r="A28945" s="1">
        <v>42700</v>
      </c>
      <c r="B28945" s="2">
        <v>0.71535954861111106</v>
      </c>
      <c r="C28945">
        <v>784</v>
      </c>
      <c r="D28945">
        <v>801</v>
      </c>
      <c r="E28945" t="s">
        <v>0</v>
      </c>
      <c r="F28945" t="s">
        <v>9</v>
      </c>
      <c r="G28945" t="s">
        <v>10</v>
      </c>
      <c r="H28945">
        <v>0</v>
      </c>
      <c r="I28945">
        <v>1</v>
      </c>
      <c r="J28945">
        <v>1</v>
      </c>
      <c r="K28945" t="s">
        <v>26</v>
      </c>
      <c r="L28945" t="s">
        <v>27</v>
      </c>
    </row>
    <row r="28946" spans="1:14" hidden="1" x14ac:dyDescent="0.15">
      <c r="A28946" s="1">
        <v>42700</v>
      </c>
      <c r="B28946" s="2">
        <v>0.71535956018518521</v>
      </c>
      <c r="C28946">
        <v>784</v>
      </c>
      <c r="D28946">
        <v>801</v>
      </c>
      <c r="E28946" t="s">
        <v>0</v>
      </c>
      <c r="F28946" t="s">
        <v>28</v>
      </c>
      <c r="G28946" t="s">
        <v>10</v>
      </c>
      <c r="H28946" t="s">
        <v>29</v>
      </c>
    </row>
    <row r="28947" spans="1:14" hidden="1" x14ac:dyDescent="0.15">
      <c r="A28947" s="1">
        <v>42700</v>
      </c>
      <c r="B28947" s="2">
        <v>0.71535956018518521</v>
      </c>
      <c r="C28947">
        <v>784</v>
      </c>
      <c r="D28947">
        <v>801</v>
      </c>
      <c r="E28947" t="s">
        <v>0</v>
      </c>
      <c r="F28947" t="s">
        <v>56</v>
      </c>
      <c r="G28947" t="s">
        <v>10</v>
      </c>
      <c r="H28947">
        <v>265084089</v>
      </c>
      <c r="I28947">
        <v>273</v>
      </c>
      <c r="J28947" t="s">
        <v>15</v>
      </c>
      <c r="K28947" t="s">
        <v>57</v>
      </c>
    </row>
    <row r="28948" spans="1:14" hidden="1" x14ac:dyDescent="0.15">
      <c r="A28948" s="1">
        <v>42700</v>
      </c>
      <c r="B28948" s="2">
        <v>0.71535956018518521</v>
      </c>
      <c r="C28948">
        <v>784</v>
      </c>
      <c r="D28948">
        <v>801</v>
      </c>
      <c r="E28948" t="s">
        <v>0</v>
      </c>
      <c r="F28948" t="s">
        <v>60</v>
      </c>
      <c r="G28948" t="s">
        <v>10</v>
      </c>
      <c r="H28948">
        <v>265084089</v>
      </c>
      <c r="I28948">
        <v>273</v>
      </c>
      <c r="J28948" t="s">
        <v>15</v>
      </c>
      <c r="K28948" t="s">
        <v>61</v>
      </c>
    </row>
    <row r="28949" spans="1:14" hidden="1" x14ac:dyDescent="0.15">
      <c r="A28949" s="1">
        <v>42700</v>
      </c>
      <c r="B28949" s="2">
        <v>0.7153595949074073</v>
      </c>
      <c r="C28949">
        <v>2702</v>
      </c>
      <c r="D28949">
        <v>2702</v>
      </c>
      <c r="E28949" t="s">
        <v>0</v>
      </c>
      <c r="F28949" t="s">
        <v>30</v>
      </c>
      <c r="G28949" t="s">
        <v>10</v>
      </c>
      <c r="H28949" t="s">
        <v>53</v>
      </c>
    </row>
    <row r="28950" spans="1:14" hidden="1" x14ac:dyDescent="0.15">
      <c r="A28950" s="1">
        <v>42700</v>
      </c>
      <c r="B28950" s="2">
        <v>0.71535964120370377</v>
      </c>
      <c r="C28950">
        <v>784</v>
      </c>
      <c r="D28950">
        <v>897</v>
      </c>
      <c r="E28950" t="s">
        <v>0</v>
      </c>
      <c r="F28950" t="s">
        <v>42</v>
      </c>
      <c r="G28950" t="s">
        <v>10</v>
      </c>
      <c r="H28950">
        <v>977535645</v>
      </c>
      <c r="I28950">
        <v>273</v>
      </c>
      <c r="J28950" t="s">
        <v>29</v>
      </c>
    </row>
    <row r="28951" spans="1:14" hidden="1" x14ac:dyDescent="0.15">
      <c r="A28951" s="1">
        <v>42700</v>
      </c>
      <c r="B28951" s="2">
        <v>0.71536035879629623</v>
      </c>
      <c r="C28951">
        <v>2702</v>
      </c>
      <c r="D28951">
        <v>2702</v>
      </c>
      <c r="E28951" t="s">
        <v>0</v>
      </c>
      <c r="F28951" t="s">
        <v>43</v>
      </c>
      <c r="G28951" t="s">
        <v>10</v>
      </c>
      <c r="H28951" t="s">
        <v>44</v>
      </c>
    </row>
    <row r="28952" spans="1:14" hidden="1" x14ac:dyDescent="0.15">
      <c r="A28952" s="1">
        <v>42700</v>
      </c>
      <c r="B28952" s="2">
        <v>0.71536200231481484</v>
      </c>
      <c r="C28952">
        <v>784</v>
      </c>
      <c r="D28952">
        <v>811</v>
      </c>
      <c r="E28952" t="s">
        <v>0</v>
      </c>
      <c r="F28952" t="s">
        <v>48</v>
      </c>
      <c r="G28952" t="s">
        <v>10</v>
      </c>
      <c r="H28952">
        <v>977535645</v>
      </c>
      <c r="I28952" t="s">
        <v>15</v>
      </c>
      <c r="J28952">
        <v>206</v>
      </c>
      <c r="K28952" t="s">
        <v>318</v>
      </c>
    </row>
    <row r="28953" spans="1:14" hidden="1" x14ac:dyDescent="0.15">
      <c r="A28953" s="1">
        <v>42700</v>
      </c>
      <c r="B28953" s="2">
        <v>0.71536648148148141</v>
      </c>
      <c r="C28953">
        <v>784</v>
      </c>
      <c r="D28953">
        <v>805</v>
      </c>
      <c r="E28953" t="s">
        <v>0</v>
      </c>
      <c r="F28953" t="s">
        <v>60</v>
      </c>
      <c r="G28953" t="s">
        <v>10</v>
      </c>
      <c r="H28953">
        <v>919971663</v>
      </c>
      <c r="I28953">
        <v>273</v>
      </c>
      <c r="J28953" t="s">
        <v>51</v>
      </c>
      <c r="K28953" t="s">
        <v>61</v>
      </c>
    </row>
    <row r="28954" spans="1:14" hidden="1" x14ac:dyDescent="0.15">
      <c r="A28954" s="1">
        <v>42700</v>
      </c>
      <c r="B28954" s="2">
        <v>0.71544767361111106</v>
      </c>
      <c r="C28954">
        <v>784</v>
      </c>
      <c r="D28954">
        <v>1278</v>
      </c>
      <c r="E28954" t="s">
        <v>0</v>
      </c>
      <c r="F28954" t="s">
        <v>9</v>
      </c>
      <c r="G28954" t="s">
        <v>10</v>
      </c>
      <c r="H28954">
        <v>0</v>
      </c>
      <c r="I28954">
        <v>1</v>
      </c>
      <c r="J28954">
        <v>1</v>
      </c>
      <c r="K28954" t="s">
        <v>50</v>
      </c>
    </row>
    <row r="28955" spans="1:14" hidden="1" x14ac:dyDescent="0.15">
      <c r="A28955" s="1">
        <v>42700</v>
      </c>
      <c r="B28955" s="2">
        <v>0.71544767361111106</v>
      </c>
      <c r="C28955">
        <v>784</v>
      </c>
      <c r="D28955">
        <v>1278</v>
      </c>
      <c r="E28955" t="s">
        <v>0</v>
      </c>
      <c r="F28955" t="s">
        <v>22</v>
      </c>
      <c r="G28955" t="s">
        <v>699</v>
      </c>
      <c r="H28955">
        <v>1</v>
      </c>
      <c r="I28955" t="s">
        <v>23</v>
      </c>
    </row>
    <row r="28956" spans="1:14" hidden="1" x14ac:dyDescent="0.15">
      <c r="A28956" s="1">
        <v>42700</v>
      </c>
      <c r="B28956" s="2">
        <v>0.71544769675925923</v>
      </c>
      <c r="C28956">
        <v>784</v>
      </c>
      <c r="D28956">
        <v>1278</v>
      </c>
      <c r="E28956" t="s">
        <v>0</v>
      </c>
      <c r="F28956" t="s">
        <v>14</v>
      </c>
      <c r="G28956" t="s">
        <v>10</v>
      </c>
      <c r="H28956">
        <v>610370395</v>
      </c>
      <c r="I28956">
        <v>273</v>
      </c>
      <c r="J28956" t="s">
        <v>51</v>
      </c>
      <c r="K28956" t="s">
        <v>17</v>
      </c>
      <c r="L28956" t="s">
        <v>17</v>
      </c>
      <c r="M28956" t="s">
        <v>17</v>
      </c>
      <c r="N28956" t="s">
        <v>23</v>
      </c>
    </row>
    <row r="28957" spans="1:14" hidden="1" x14ac:dyDescent="0.15">
      <c r="A28957" s="1">
        <v>42700</v>
      </c>
      <c r="B28957" s="2">
        <v>0.71544776620370376</v>
      </c>
      <c r="C28957">
        <v>784</v>
      </c>
      <c r="D28957">
        <v>1278</v>
      </c>
      <c r="E28957" t="s">
        <v>0</v>
      </c>
      <c r="F28957" t="s">
        <v>24</v>
      </c>
      <c r="G28957" t="s">
        <v>10</v>
      </c>
      <c r="H28957">
        <v>977535645</v>
      </c>
      <c r="I28957" t="s">
        <v>29</v>
      </c>
    </row>
    <row r="28958" spans="1:14" hidden="1" x14ac:dyDescent="0.15">
      <c r="A28958" s="1">
        <v>42700</v>
      </c>
      <c r="B28958" s="2">
        <v>0.71544778935185194</v>
      </c>
      <c r="C28958">
        <v>784</v>
      </c>
      <c r="D28958">
        <v>1278</v>
      </c>
      <c r="E28958" t="s">
        <v>0</v>
      </c>
      <c r="F28958" t="s">
        <v>9</v>
      </c>
      <c r="G28958" t="s">
        <v>10</v>
      </c>
      <c r="H28958">
        <v>0</v>
      </c>
      <c r="I28958">
        <v>1</v>
      </c>
      <c r="J28958">
        <v>1</v>
      </c>
      <c r="K28958" t="s">
        <v>26</v>
      </c>
      <c r="L28958" t="s">
        <v>27</v>
      </c>
    </row>
    <row r="28959" spans="1:14" hidden="1" x14ac:dyDescent="0.15">
      <c r="A28959" s="1">
        <v>42700</v>
      </c>
      <c r="B28959" s="2">
        <v>0.7154478125</v>
      </c>
      <c r="C28959">
        <v>784</v>
      </c>
      <c r="D28959">
        <v>1278</v>
      </c>
      <c r="E28959" t="s">
        <v>0</v>
      </c>
      <c r="F28959" t="s">
        <v>28</v>
      </c>
      <c r="G28959" t="s">
        <v>10</v>
      </c>
      <c r="H28959" t="s">
        <v>52</v>
      </c>
    </row>
    <row r="28960" spans="1:14" hidden="1" x14ac:dyDescent="0.15">
      <c r="A28960" s="1">
        <v>42700</v>
      </c>
      <c r="B28960" s="2">
        <v>0.71544787037037028</v>
      </c>
      <c r="C28960">
        <v>2702</v>
      </c>
      <c r="D28960">
        <v>2702</v>
      </c>
      <c r="E28960" t="s">
        <v>0</v>
      </c>
      <c r="F28960" t="s">
        <v>30</v>
      </c>
      <c r="G28960" t="s">
        <v>10</v>
      </c>
      <c r="H28960" t="s">
        <v>44</v>
      </c>
    </row>
    <row r="28961" spans="1:14" hidden="1" x14ac:dyDescent="0.15">
      <c r="A28961" s="1">
        <v>42700</v>
      </c>
      <c r="B28961" s="2">
        <v>0.71544789351851845</v>
      </c>
      <c r="C28961">
        <v>784</v>
      </c>
      <c r="D28961">
        <v>897</v>
      </c>
      <c r="E28961" t="s">
        <v>0</v>
      </c>
      <c r="F28961" t="s">
        <v>42</v>
      </c>
      <c r="G28961" t="s">
        <v>10</v>
      </c>
      <c r="H28961">
        <v>610370395</v>
      </c>
      <c r="I28961">
        <v>273</v>
      </c>
      <c r="J28961" t="s">
        <v>52</v>
      </c>
    </row>
    <row r="28962" spans="1:14" hidden="1" x14ac:dyDescent="0.15">
      <c r="A28962" s="1">
        <v>42700</v>
      </c>
      <c r="B28962" s="2">
        <v>0.71544858796296296</v>
      </c>
      <c r="C28962">
        <v>2702</v>
      </c>
      <c r="D28962">
        <v>2702</v>
      </c>
      <c r="E28962" t="s">
        <v>0</v>
      </c>
      <c r="F28962" t="s">
        <v>43</v>
      </c>
      <c r="G28962" t="s">
        <v>10</v>
      </c>
      <c r="H28962" t="s">
        <v>53</v>
      </c>
    </row>
    <row r="28963" spans="1:14" x14ac:dyDescent="0.15">
      <c r="A28963" s="1">
        <v>42700</v>
      </c>
      <c r="B28963" s="2">
        <v>0.7154493287037037</v>
      </c>
      <c r="C28963">
        <v>784</v>
      </c>
      <c r="D28963">
        <v>811</v>
      </c>
      <c r="E28963" t="s">
        <v>0</v>
      </c>
      <c r="F28963" t="s">
        <v>48</v>
      </c>
      <c r="G28963" t="s">
        <v>10</v>
      </c>
      <c r="H28963">
        <v>610370395</v>
      </c>
      <c r="I28963" t="s">
        <v>51</v>
      </c>
      <c r="J28963">
        <v>126</v>
      </c>
      <c r="K28963" t="s">
        <v>416</v>
      </c>
    </row>
    <row r="28964" spans="1:14" hidden="1" x14ac:dyDescent="0.15">
      <c r="A28964" s="1">
        <v>42700</v>
      </c>
      <c r="B28964" s="2">
        <v>0.71545224537037033</v>
      </c>
      <c r="C28964">
        <v>191</v>
      </c>
      <c r="D28964">
        <v>191</v>
      </c>
      <c r="E28964" t="s">
        <v>0</v>
      </c>
      <c r="F28964" t="s">
        <v>45</v>
      </c>
      <c r="G28964" t="s">
        <v>55</v>
      </c>
      <c r="H28964">
        <v>27</v>
      </c>
      <c r="I28964">
        <v>5</v>
      </c>
      <c r="J28964">
        <v>2</v>
      </c>
      <c r="K28964">
        <v>0</v>
      </c>
      <c r="L28964">
        <v>1</v>
      </c>
      <c r="M28964">
        <v>0</v>
      </c>
      <c r="N28964" t="s">
        <v>64</v>
      </c>
    </row>
    <row r="28965" spans="1:14" hidden="1" x14ac:dyDescent="0.15">
      <c r="A28965" s="1">
        <v>42700</v>
      </c>
      <c r="B28965" s="2">
        <v>0.71547546296296305</v>
      </c>
      <c r="C28965">
        <v>784</v>
      </c>
      <c r="D28965">
        <v>1192</v>
      </c>
      <c r="E28965" t="s">
        <v>0</v>
      </c>
      <c r="F28965" t="s">
        <v>56</v>
      </c>
      <c r="G28965" t="s">
        <v>10</v>
      </c>
      <c r="H28965">
        <v>610370395</v>
      </c>
      <c r="I28965">
        <v>273</v>
      </c>
      <c r="J28965" t="s">
        <v>51</v>
      </c>
      <c r="K28965" t="s">
        <v>57</v>
      </c>
    </row>
    <row r="28966" spans="1:14" hidden="1" x14ac:dyDescent="0.15">
      <c r="A28966" s="1">
        <v>42700</v>
      </c>
      <c r="B28966" s="2">
        <v>0.71547549768518515</v>
      </c>
      <c r="C28966">
        <v>784</v>
      </c>
      <c r="D28966">
        <v>1192</v>
      </c>
      <c r="E28966" t="s">
        <v>0</v>
      </c>
      <c r="F28966" t="s">
        <v>9</v>
      </c>
      <c r="G28966" t="s">
        <v>10</v>
      </c>
      <c r="H28966">
        <v>0</v>
      </c>
      <c r="I28966">
        <v>1</v>
      </c>
      <c r="J28966">
        <v>1</v>
      </c>
      <c r="K28966" t="s">
        <v>58</v>
      </c>
      <c r="L28966" t="s">
        <v>59</v>
      </c>
      <c r="M28966" t="s">
        <v>27</v>
      </c>
    </row>
    <row r="28967" spans="1:14" hidden="1" x14ac:dyDescent="0.15">
      <c r="A28967" s="1">
        <v>42700</v>
      </c>
      <c r="B28967" s="2">
        <v>0.71547556712962956</v>
      </c>
      <c r="C28967">
        <v>784</v>
      </c>
      <c r="D28967">
        <v>1192</v>
      </c>
      <c r="E28967" t="s">
        <v>0</v>
      </c>
      <c r="F28967" t="s">
        <v>28</v>
      </c>
      <c r="G28967" t="s">
        <v>10</v>
      </c>
      <c r="H28967" t="s">
        <v>29</v>
      </c>
    </row>
    <row r="28968" spans="1:14" hidden="1" x14ac:dyDescent="0.15">
      <c r="A28968" s="1">
        <v>42700</v>
      </c>
      <c r="B28968" s="2">
        <v>0.71547557870370371</v>
      </c>
      <c r="C28968">
        <v>784</v>
      </c>
      <c r="D28968">
        <v>1192</v>
      </c>
      <c r="E28968" t="s">
        <v>0</v>
      </c>
      <c r="F28968" t="s">
        <v>24</v>
      </c>
      <c r="G28968" t="s">
        <v>10</v>
      </c>
      <c r="H28968">
        <v>610370395</v>
      </c>
      <c r="I28968" t="s">
        <v>52</v>
      </c>
    </row>
    <row r="28969" spans="1:14" hidden="1" x14ac:dyDescent="0.15">
      <c r="A28969" s="1">
        <v>42700</v>
      </c>
      <c r="B28969" s="2">
        <v>0.71547564814814812</v>
      </c>
      <c r="C28969">
        <v>784</v>
      </c>
      <c r="D28969">
        <v>1192</v>
      </c>
      <c r="E28969" t="s">
        <v>0</v>
      </c>
      <c r="F28969" t="s">
        <v>9</v>
      </c>
      <c r="G28969" t="s">
        <v>10</v>
      </c>
      <c r="H28969">
        <v>0</v>
      </c>
      <c r="I28969">
        <v>1</v>
      </c>
      <c r="J28969">
        <v>1</v>
      </c>
      <c r="K28969" t="s">
        <v>50</v>
      </c>
    </row>
    <row r="28970" spans="1:14" hidden="1" x14ac:dyDescent="0.15">
      <c r="A28970" s="1">
        <v>42700</v>
      </c>
      <c r="B28970" s="2">
        <v>0.71547564814814812</v>
      </c>
      <c r="C28970">
        <v>784</v>
      </c>
      <c r="D28970">
        <v>1192</v>
      </c>
      <c r="E28970" t="s">
        <v>0</v>
      </c>
      <c r="F28970" t="s">
        <v>22</v>
      </c>
      <c r="G28970" t="s">
        <v>699</v>
      </c>
      <c r="H28970">
        <v>1</v>
      </c>
      <c r="I28970" t="s">
        <v>23</v>
      </c>
    </row>
    <row r="28971" spans="1:14" hidden="1" x14ac:dyDescent="0.15">
      <c r="A28971" s="1">
        <v>42700</v>
      </c>
      <c r="B28971" s="2">
        <v>0.71547570601851851</v>
      </c>
      <c r="C28971">
        <v>784</v>
      </c>
      <c r="D28971">
        <v>1192</v>
      </c>
      <c r="E28971" t="s">
        <v>0</v>
      </c>
      <c r="F28971" t="s">
        <v>14</v>
      </c>
      <c r="G28971" t="s">
        <v>10</v>
      </c>
      <c r="H28971">
        <v>976825609</v>
      </c>
      <c r="I28971">
        <v>273</v>
      </c>
      <c r="J28971" t="s">
        <v>15</v>
      </c>
      <c r="K28971" t="s">
        <v>16</v>
      </c>
      <c r="L28971" t="s">
        <v>17</v>
      </c>
      <c r="M28971" t="s">
        <v>17</v>
      </c>
      <c r="N28971" t="s">
        <v>23</v>
      </c>
    </row>
    <row r="28972" spans="1:14" hidden="1" x14ac:dyDescent="0.15">
      <c r="A28972" s="1">
        <v>42700</v>
      </c>
      <c r="B28972" s="2">
        <v>0.71547574074074072</v>
      </c>
      <c r="C28972">
        <v>784</v>
      </c>
      <c r="D28972">
        <v>1192</v>
      </c>
      <c r="E28972" t="s">
        <v>0</v>
      </c>
      <c r="F28972" t="s">
        <v>9</v>
      </c>
      <c r="G28972" t="s">
        <v>10</v>
      </c>
      <c r="H28972">
        <v>0</v>
      </c>
      <c r="I28972">
        <v>1</v>
      </c>
      <c r="J28972">
        <v>1</v>
      </c>
      <c r="K28972" t="s">
        <v>26</v>
      </c>
      <c r="L28972" t="s">
        <v>27</v>
      </c>
    </row>
    <row r="28973" spans="1:14" hidden="1" x14ac:dyDescent="0.15">
      <c r="A28973" s="1">
        <v>42700</v>
      </c>
      <c r="B28973" s="2">
        <v>0.71547578703703707</v>
      </c>
      <c r="C28973">
        <v>784</v>
      </c>
      <c r="D28973">
        <v>1192</v>
      </c>
      <c r="E28973" t="s">
        <v>0</v>
      </c>
      <c r="F28973" t="s">
        <v>28</v>
      </c>
      <c r="G28973" t="s">
        <v>10</v>
      </c>
      <c r="H28973" t="s">
        <v>29</v>
      </c>
    </row>
    <row r="28974" spans="1:14" hidden="1" x14ac:dyDescent="0.15">
      <c r="A28974" s="1">
        <v>42700</v>
      </c>
      <c r="B28974" s="2">
        <v>0.7154757986111111</v>
      </c>
      <c r="C28974">
        <v>784</v>
      </c>
      <c r="D28974">
        <v>1192</v>
      </c>
      <c r="E28974" t="s">
        <v>0</v>
      </c>
      <c r="F28974" t="s">
        <v>56</v>
      </c>
      <c r="G28974" t="s">
        <v>10</v>
      </c>
      <c r="H28974">
        <v>977535645</v>
      </c>
      <c r="I28974">
        <v>273</v>
      </c>
      <c r="J28974" t="s">
        <v>15</v>
      </c>
      <c r="K28974" t="s">
        <v>57</v>
      </c>
    </row>
    <row r="28975" spans="1:14" hidden="1" x14ac:dyDescent="0.15">
      <c r="A28975" s="1">
        <v>42700</v>
      </c>
      <c r="B28975" s="2">
        <v>0.71547581018518525</v>
      </c>
      <c r="C28975">
        <v>784</v>
      </c>
      <c r="D28975">
        <v>1192</v>
      </c>
      <c r="E28975" t="s">
        <v>0</v>
      </c>
      <c r="F28975" t="s">
        <v>60</v>
      </c>
      <c r="G28975" t="s">
        <v>10</v>
      </c>
      <c r="H28975">
        <v>977535645</v>
      </c>
      <c r="I28975">
        <v>273</v>
      </c>
      <c r="J28975" t="s">
        <v>15</v>
      </c>
      <c r="K28975" t="s">
        <v>61</v>
      </c>
    </row>
    <row r="28976" spans="1:14" hidden="1" x14ac:dyDescent="0.15">
      <c r="A28976" s="1">
        <v>42700</v>
      </c>
      <c r="B28976" s="2">
        <v>0.71547587962962966</v>
      </c>
      <c r="C28976">
        <v>2702</v>
      </c>
      <c r="D28976">
        <v>2702</v>
      </c>
      <c r="E28976" t="s">
        <v>0</v>
      </c>
      <c r="F28976" t="s">
        <v>30</v>
      </c>
      <c r="G28976" t="s">
        <v>10</v>
      </c>
      <c r="H28976" t="s">
        <v>53</v>
      </c>
    </row>
    <row r="28977" spans="1:14" hidden="1" x14ac:dyDescent="0.15">
      <c r="A28977" s="1">
        <v>42700</v>
      </c>
      <c r="B28977" s="2">
        <v>0.71547591435185176</v>
      </c>
      <c r="C28977">
        <v>784</v>
      </c>
      <c r="D28977">
        <v>1278</v>
      </c>
      <c r="E28977" t="s">
        <v>0</v>
      </c>
      <c r="F28977" t="s">
        <v>42</v>
      </c>
      <c r="G28977" t="s">
        <v>10</v>
      </c>
      <c r="H28977">
        <v>976825609</v>
      </c>
      <c r="I28977">
        <v>273</v>
      </c>
      <c r="J28977" t="s">
        <v>29</v>
      </c>
    </row>
    <row r="28978" spans="1:14" hidden="1" x14ac:dyDescent="0.15">
      <c r="A28978" s="1">
        <v>42700</v>
      </c>
      <c r="B28978" s="2">
        <v>0.71547677083333339</v>
      </c>
      <c r="C28978">
        <v>2702</v>
      </c>
      <c r="D28978">
        <v>2702</v>
      </c>
      <c r="E28978" t="s">
        <v>0</v>
      </c>
      <c r="F28978" t="s">
        <v>43</v>
      </c>
      <c r="G28978" t="s">
        <v>10</v>
      </c>
      <c r="H28978" t="s">
        <v>44</v>
      </c>
    </row>
    <row r="28979" spans="1:14" hidden="1" x14ac:dyDescent="0.15">
      <c r="A28979" s="1">
        <v>42700</v>
      </c>
      <c r="B28979" s="2">
        <v>0.71547871527777784</v>
      </c>
      <c r="C28979">
        <v>784</v>
      </c>
      <c r="D28979">
        <v>811</v>
      </c>
      <c r="E28979" t="s">
        <v>0</v>
      </c>
      <c r="F28979" t="s">
        <v>48</v>
      </c>
      <c r="G28979" t="s">
        <v>10</v>
      </c>
      <c r="H28979">
        <v>976825609</v>
      </c>
      <c r="I28979" t="s">
        <v>15</v>
      </c>
      <c r="J28979">
        <v>243</v>
      </c>
      <c r="K28979" t="s">
        <v>560</v>
      </c>
    </row>
    <row r="28980" spans="1:14" hidden="1" x14ac:dyDescent="0.15">
      <c r="A28980" s="1">
        <v>42700</v>
      </c>
      <c r="B28980" s="2">
        <v>0.71548324074074066</v>
      </c>
      <c r="C28980">
        <v>784</v>
      </c>
      <c r="D28980">
        <v>805</v>
      </c>
      <c r="E28980" t="s">
        <v>0</v>
      </c>
      <c r="F28980" t="s">
        <v>60</v>
      </c>
      <c r="G28980" t="s">
        <v>10</v>
      </c>
      <c r="H28980">
        <v>610370395</v>
      </c>
      <c r="I28980">
        <v>273</v>
      </c>
      <c r="J28980" t="s">
        <v>51</v>
      </c>
      <c r="K28980" t="s">
        <v>61</v>
      </c>
    </row>
    <row r="28981" spans="1:14" hidden="1" x14ac:dyDescent="0.15">
      <c r="A28981" s="1">
        <v>42700</v>
      </c>
      <c r="B28981" s="2">
        <v>0.71556340277777775</v>
      </c>
      <c r="C28981">
        <v>784</v>
      </c>
      <c r="D28981">
        <v>1145</v>
      </c>
      <c r="E28981" t="s">
        <v>0</v>
      </c>
      <c r="F28981" t="s">
        <v>9</v>
      </c>
      <c r="G28981" t="s">
        <v>10</v>
      </c>
      <c r="H28981">
        <v>0</v>
      </c>
      <c r="I28981">
        <v>1</v>
      </c>
      <c r="J28981">
        <v>1</v>
      </c>
      <c r="K28981" t="s">
        <v>50</v>
      </c>
    </row>
    <row r="28982" spans="1:14" hidden="1" x14ac:dyDescent="0.15">
      <c r="A28982" s="1">
        <v>42700</v>
      </c>
      <c r="B28982" s="2">
        <v>0.71556341435185189</v>
      </c>
      <c r="C28982">
        <v>784</v>
      </c>
      <c r="D28982">
        <v>1145</v>
      </c>
      <c r="E28982" t="s">
        <v>0</v>
      </c>
      <c r="F28982" t="s">
        <v>22</v>
      </c>
      <c r="G28982" t="s">
        <v>699</v>
      </c>
      <c r="H28982">
        <v>1</v>
      </c>
      <c r="I28982" t="s">
        <v>23</v>
      </c>
    </row>
    <row r="28983" spans="1:14" hidden="1" x14ac:dyDescent="0.15">
      <c r="A28983" s="1">
        <v>42700</v>
      </c>
      <c r="B28983" s="2">
        <v>0.71556343750000007</v>
      </c>
      <c r="C28983">
        <v>784</v>
      </c>
      <c r="D28983">
        <v>1145</v>
      </c>
      <c r="E28983" t="s">
        <v>0</v>
      </c>
      <c r="F28983" t="s">
        <v>14</v>
      </c>
      <c r="G28983" t="s">
        <v>10</v>
      </c>
      <c r="H28983">
        <v>469294887</v>
      </c>
      <c r="I28983">
        <v>273</v>
      </c>
      <c r="J28983" t="s">
        <v>51</v>
      </c>
      <c r="K28983" t="s">
        <v>17</v>
      </c>
      <c r="L28983" t="s">
        <v>17</v>
      </c>
      <c r="M28983" t="s">
        <v>17</v>
      </c>
      <c r="N28983" t="s">
        <v>23</v>
      </c>
    </row>
    <row r="28984" spans="1:14" hidden="1" x14ac:dyDescent="0.15">
      <c r="A28984" s="1">
        <v>42700</v>
      </c>
      <c r="B28984" s="2">
        <v>0.71556344907407399</v>
      </c>
      <c r="C28984">
        <v>784</v>
      </c>
      <c r="D28984">
        <v>1145</v>
      </c>
      <c r="E28984" t="s">
        <v>0</v>
      </c>
      <c r="F28984" t="s">
        <v>24</v>
      </c>
      <c r="G28984" t="s">
        <v>10</v>
      </c>
      <c r="H28984">
        <v>976825609</v>
      </c>
      <c r="I28984" t="s">
        <v>29</v>
      </c>
    </row>
    <row r="28985" spans="1:14" hidden="1" x14ac:dyDescent="0.15">
      <c r="A28985" s="1">
        <v>42700</v>
      </c>
      <c r="B28985" s="2">
        <v>0.71556346064814813</v>
      </c>
      <c r="C28985">
        <v>784</v>
      </c>
      <c r="D28985">
        <v>1145</v>
      </c>
      <c r="E28985" t="s">
        <v>0</v>
      </c>
      <c r="F28985" t="s">
        <v>9</v>
      </c>
      <c r="G28985" t="s">
        <v>10</v>
      </c>
      <c r="H28985">
        <v>0</v>
      </c>
      <c r="I28985">
        <v>1</v>
      </c>
      <c r="J28985">
        <v>1</v>
      </c>
      <c r="K28985" t="s">
        <v>26</v>
      </c>
      <c r="L28985" t="s">
        <v>27</v>
      </c>
    </row>
    <row r="28986" spans="1:14" hidden="1" x14ac:dyDescent="0.15">
      <c r="A28986" s="1">
        <v>42700</v>
      </c>
      <c r="B28986" s="2">
        <v>0.71556348379629631</v>
      </c>
      <c r="C28986">
        <v>784</v>
      </c>
      <c r="D28986">
        <v>1145</v>
      </c>
      <c r="E28986" t="s">
        <v>0</v>
      </c>
      <c r="F28986" t="s">
        <v>28</v>
      </c>
      <c r="G28986" t="s">
        <v>10</v>
      </c>
      <c r="H28986" t="s">
        <v>52</v>
      </c>
    </row>
    <row r="28987" spans="1:14" hidden="1" x14ac:dyDescent="0.15">
      <c r="A28987" s="1">
        <v>42700</v>
      </c>
      <c r="B28987" s="2">
        <v>0.71556350694444448</v>
      </c>
      <c r="C28987">
        <v>2702</v>
      </c>
      <c r="D28987">
        <v>2702</v>
      </c>
      <c r="E28987" t="s">
        <v>0</v>
      </c>
      <c r="F28987" t="s">
        <v>30</v>
      </c>
      <c r="G28987" t="s">
        <v>10</v>
      </c>
      <c r="H28987" t="s">
        <v>44</v>
      </c>
    </row>
    <row r="28988" spans="1:14" hidden="1" x14ac:dyDescent="0.15">
      <c r="A28988" s="1">
        <v>42700</v>
      </c>
      <c r="B28988" s="2">
        <v>0.71556353009259255</v>
      </c>
      <c r="C28988">
        <v>784</v>
      </c>
      <c r="D28988">
        <v>1194</v>
      </c>
      <c r="E28988" t="s">
        <v>0</v>
      </c>
      <c r="F28988" t="s">
        <v>42</v>
      </c>
      <c r="G28988" t="s">
        <v>10</v>
      </c>
      <c r="H28988">
        <v>469294887</v>
      </c>
      <c r="I28988">
        <v>273</v>
      </c>
      <c r="J28988" t="s">
        <v>52</v>
      </c>
    </row>
    <row r="28989" spans="1:14" hidden="1" x14ac:dyDescent="0.15">
      <c r="A28989" s="1">
        <v>42700</v>
      </c>
      <c r="B28989" s="2">
        <v>0.71556417824074081</v>
      </c>
      <c r="C28989">
        <v>2702</v>
      </c>
      <c r="D28989">
        <v>2702</v>
      </c>
      <c r="E28989" t="s">
        <v>0</v>
      </c>
      <c r="F28989" t="s">
        <v>43</v>
      </c>
      <c r="G28989" t="s">
        <v>10</v>
      </c>
      <c r="H28989" t="s">
        <v>53</v>
      </c>
    </row>
    <row r="28990" spans="1:14" x14ac:dyDescent="0.15">
      <c r="A28990" s="1">
        <v>42700</v>
      </c>
      <c r="B28990" s="2">
        <v>0.715564837962963</v>
      </c>
      <c r="C28990">
        <v>784</v>
      </c>
      <c r="D28990">
        <v>811</v>
      </c>
      <c r="E28990" t="s">
        <v>0</v>
      </c>
      <c r="F28990" t="s">
        <v>48</v>
      </c>
      <c r="G28990" t="s">
        <v>10</v>
      </c>
      <c r="H28990">
        <v>469294887</v>
      </c>
      <c r="I28990" t="s">
        <v>51</v>
      </c>
      <c r="J28990">
        <v>114</v>
      </c>
      <c r="K28990" t="s">
        <v>193</v>
      </c>
    </row>
    <row r="28991" spans="1:14" hidden="1" x14ac:dyDescent="0.15">
      <c r="A28991" s="1">
        <v>42700</v>
      </c>
      <c r="B28991" s="2">
        <v>0.71556770833333339</v>
      </c>
      <c r="C28991">
        <v>191</v>
      </c>
      <c r="D28991">
        <v>191</v>
      </c>
      <c r="E28991" t="s">
        <v>0</v>
      </c>
      <c r="F28991" t="s">
        <v>45</v>
      </c>
      <c r="G28991" t="s">
        <v>55</v>
      </c>
      <c r="H28991">
        <v>32</v>
      </c>
      <c r="I28991">
        <v>0</v>
      </c>
      <c r="J28991">
        <v>1</v>
      </c>
      <c r="K28991">
        <v>0</v>
      </c>
      <c r="L28991">
        <v>1</v>
      </c>
      <c r="M28991">
        <v>0</v>
      </c>
      <c r="N28991" t="s">
        <v>21</v>
      </c>
    </row>
    <row r="28992" spans="1:14" hidden="1" x14ac:dyDescent="0.15">
      <c r="A28992" s="1">
        <v>42700</v>
      </c>
      <c r="B28992" s="2">
        <v>0.71559098379629626</v>
      </c>
      <c r="C28992">
        <v>784</v>
      </c>
      <c r="D28992">
        <v>1145</v>
      </c>
      <c r="E28992" t="s">
        <v>0</v>
      </c>
      <c r="F28992" t="s">
        <v>56</v>
      </c>
      <c r="G28992" t="s">
        <v>10</v>
      </c>
      <c r="H28992">
        <v>469294887</v>
      </c>
      <c r="I28992">
        <v>273</v>
      </c>
      <c r="J28992" t="s">
        <v>51</v>
      </c>
      <c r="K28992" t="s">
        <v>57</v>
      </c>
    </row>
    <row r="28993" spans="1:14" hidden="1" x14ac:dyDescent="0.15">
      <c r="A28993" s="1">
        <v>42700</v>
      </c>
      <c r="B28993" s="2">
        <v>0.7155909953703703</v>
      </c>
      <c r="C28993">
        <v>784</v>
      </c>
      <c r="D28993">
        <v>1145</v>
      </c>
      <c r="E28993" t="s">
        <v>0</v>
      </c>
      <c r="F28993" t="s">
        <v>9</v>
      </c>
      <c r="G28993" t="s">
        <v>10</v>
      </c>
      <c r="H28993">
        <v>0</v>
      </c>
      <c r="I28993">
        <v>1</v>
      </c>
      <c r="J28993">
        <v>1</v>
      </c>
      <c r="K28993" t="s">
        <v>58</v>
      </c>
      <c r="L28993" t="s">
        <v>59</v>
      </c>
      <c r="M28993" t="s">
        <v>27</v>
      </c>
    </row>
    <row r="28994" spans="1:14" hidden="1" x14ac:dyDescent="0.15">
      <c r="A28994" s="1">
        <v>42700</v>
      </c>
      <c r="B28994" s="2">
        <v>0.71559101851851858</v>
      </c>
      <c r="C28994">
        <v>784</v>
      </c>
      <c r="D28994">
        <v>1145</v>
      </c>
      <c r="E28994" t="s">
        <v>0</v>
      </c>
      <c r="F28994" t="s">
        <v>28</v>
      </c>
      <c r="G28994" t="s">
        <v>10</v>
      </c>
      <c r="H28994" t="s">
        <v>29</v>
      </c>
    </row>
    <row r="28995" spans="1:14" hidden="1" x14ac:dyDescent="0.15">
      <c r="A28995" s="1">
        <v>42700</v>
      </c>
      <c r="B28995" s="2">
        <v>0.71559104166666676</v>
      </c>
      <c r="C28995">
        <v>784</v>
      </c>
      <c r="D28995">
        <v>1145</v>
      </c>
      <c r="E28995" t="s">
        <v>0</v>
      </c>
      <c r="F28995" t="s">
        <v>24</v>
      </c>
      <c r="G28995" t="s">
        <v>10</v>
      </c>
      <c r="H28995">
        <v>469294887</v>
      </c>
      <c r="I28995" t="s">
        <v>52</v>
      </c>
    </row>
    <row r="28996" spans="1:14" hidden="1" x14ac:dyDescent="0.15">
      <c r="A28996" s="1">
        <v>42700</v>
      </c>
      <c r="B28996" s="2">
        <v>0.71559120370370366</v>
      </c>
      <c r="C28996">
        <v>784</v>
      </c>
      <c r="D28996">
        <v>1145</v>
      </c>
      <c r="E28996" t="s">
        <v>0</v>
      </c>
      <c r="F28996" t="s">
        <v>9</v>
      </c>
      <c r="G28996" t="s">
        <v>10</v>
      </c>
      <c r="H28996">
        <v>0</v>
      </c>
      <c r="I28996">
        <v>1</v>
      </c>
      <c r="J28996">
        <v>1</v>
      </c>
      <c r="K28996" t="s">
        <v>50</v>
      </c>
    </row>
    <row r="28997" spans="1:14" hidden="1" x14ac:dyDescent="0.15">
      <c r="A28997" s="1">
        <v>42700</v>
      </c>
      <c r="B28997" s="2">
        <v>0.71559120370370366</v>
      </c>
      <c r="C28997">
        <v>784</v>
      </c>
      <c r="D28997">
        <v>1145</v>
      </c>
      <c r="E28997" t="s">
        <v>0</v>
      </c>
      <c r="F28997" t="s">
        <v>22</v>
      </c>
      <c r="G28997" t="s">
        <v>699</v>
      </c>
      <c r="H28997">
        <v>1</v>
      </c>
      <c r="I28997" t="s">
        <v>23</v>
      </c>
    </row>
    <row r="28998" spans="1:14" hidden="1" x14ac:dyDescent="0.15">
      <c r="A28998" s="1">
        <v>42700</v>
      </c>
      <c r="B28998" s="2">
        <v>0.71559123842592598</v>
      </c>
      <c r="C28998">
        <v>784</v>
      </c>
      <c r="D28998">
        <v>1145</v>
      </c>
      <c r="E28998" t="s">
        <v>0</v>
      </c>
      <c r="F28998" t="s">
        <v>14</v>
      </c>
      <c r="G28998" t="s">
        <v>10</v>
      </c>
      <c r="H28998">
        <v>205403445</v>
      </c>
      <c r="I28998">
        <v>273</v>
      </c>
      <c r="J28998" t="s">
        <v>15</v>
      </c>
      <c r="K28998" t="s">
        <v>16</v>
      </c>
      <c r="L28998" t="s">
        <v>17</v>
      </c>
      <c r="M28998" t="s">
        <v>17</v>
      </c>
      <c r="N28998" t="s">
        <v>23</v>
      </c>
    </row>
    <row r="28999" spans="1:14" hidden="1" x14ac:dyDescent="0.15">
      <c r="A28999" s="1">
        <v>42700</v>
      </c>
      <c r="B28999" s="2">
        <v>0.71559126157407416</v>
      </c>
      <c r="C28999">
        <v>784</v>
      </c>
      <c r="D28999">
        <v>1145</v>
      </c>
      <c r="E28999" t="s">
        <v>0</v>
      </c>
      <c r="F28999" t="s">
        <v>9</v>
      </c>
      <c r="G28999" t="s">
        <v>10</v>
      </c>
      <c r="H28999">
        <v>0</v>
      </c>
      <c r="I28999">
        <v>1</v>
      </c>
      <c r="J28999">
        <v>1</v>
      </c>
      <c r="K28999" t="s">
        <v>26</v>
      </c>
      <c r="L28999" t="s">
        <v>27</v>
      </c>
    </row>
    <row r="29000" spans="1:14" hidden="1" x14ac:dyDescent="0.15">
      <c r="A29000" s="1">
        <v>42700</v>
      </c>
      <c r="B29000" s="2">
        <v>0.71559127314814808</v>
      </c>
      <c r="C29000">
        <v>784</v>
      </c>
      <c r="D29000">
        <v>1145</v>
      </c>
      <c r="E29000" t="s">
        <v>0</v>
      </c>
      <c r="F29000" t="s">
        <v>28</v>
      </c>
      <c r="G29000" t="s">
        <v>10</v>
      </c>
      <c r="H29000" t="s">
        <v>29</v>
      </c>
    </row>
    <row r="29001" spans="1:14" hidden="1" x14ac:dyDescent="0.15">
      <c r="A29001" s="1">
        <v>42700</v>
      </c>
      <c r="B29001" s="2">
        <v>0.71559127314814808</v>
      </c>
      <c r="C29001">
        <v>784</v>
      </c>
      <c r="D29001">
        <v>1145</v>
      </c>
      <c r="E29001" t="s">
        <v>0</v>
      </c>
      <c r="F29001" t="s">
        <v>56</v>
      </c>
      <c r="G29001" t="s">
        <v>10</v>
      </c>
      <c r="H29001">
        <v>976825609</v>
      </c>
      <c r="I29001">
        <v>273</v>
      </c>
      <c r="J29001" t="s">
        <v>15</v>
      </c>
      <c r="K29001" t="s">
        <v>57</v>
      </c>
    </row>
    <row r="29002" spans="1:14" hidden="1" x14ac:dyDescent="0.15">
      <c r="A29002" s="1">
        <v>42700</v>
      </c>
      <c r="B29002" s="2">
        <v>0.71559128472222222</v>
      </c>
      <c r="C29002">
        <v>784</v>
      </c>
      <c r="D29002">
        <v>1145</v>
      </c>
      <c r="E29002" t="s">
        <v>0</v>
      </c>
      <c r="F29002" t="s">
        <v>60</v>
      </c>
      <c r="G29002" t="s">
        <v>10</v>
      </c>
      <c r="H29002">
        <v>976825609</v>
      </c>
      <c r="I29002">
        <v>273</v>
      </c>
      <c r="J29002" t="s">
        <v>15</v>
      </c>
      <c r="K29002" t="s">
        <v>61</v>
      </c>
    </row>
    <row r="29003" spans="1:14" hidden="1" x14ac:dyDescent="0.15">
      <c r="A29003" s="1">
        <v>42700</v>
      </c>
      <c r="B29003" s="2">
        <v>0.71559134259259249</v>
      </c>
      <c r="C29003">
        <v>2702</v>
      </c>
      <c r="D29003">
        <v>2702</v>
      </c>
      <c r="E29003" t="s">
        <v>0</v>
      </c>
      <c r="F29003" t="s">
        <v>30</v>
      </c>
      <c r="G29003" t="s">
        <v>10</v>
      </c>
      <c r="H29003" t="s">
        <v>53</v>
      </c>
    </row>
    <row r="29004" spans="1:14" hidden="1" x14ac:dyDescent="0.15">
      <c r="A29004" s="1">
        <v>42700</v>
      </c>
      <c r="B29004" s="2">
        <v>0.71559138888888896</v>
      </c>
      <c r="C29004">
        <v>784</v>
      </c>
      <c r="D29004">
        <v>1278</v>
      </c>
      <c r="E29004" t="s">
        <v>0</v>
      </c>
      <c r="F29004" t="s">
        <v>42</v>
      </c>
      <c r="G29004" t="s">
        <v>10</v>
      </c>
      <c r="H29004">
        <v>205403445</v>
      </c>
      <c r="I29004">
        <v>273</v>
      </c>
      <c r="J29004" t="s">
        <v>29</v>
      </c>
    </row>
    <row r="29005" spans="1:14" hidden="1" x14ac:dyDescent="0.15">
      <c r="A29005" s="1">
        <v>42700</v>
      </c>
      <c r="B29005" s="2">
        <v>0.7155922222222223</v>
      </c>
      <c r="C29005">
        <v>2702</v>
      </c>
      <c r="D29005">
        <v>2702</v>
      </c>
      <c r="E29005" t="s">
        <v>0</v>
      </c>
      <c r="F29005" t="s">
        <v>43</v>
      </c>
      <c r="G29005" t="s">
        <v>10</v>
      </c>
      <c r="H29005" t="s">
        <v>44</v>
      </c>
    </row>
    <row r="29006" spans="1:14" hidden="1" x14ac:dyDescent="0.15">
      <c r="A29006" s="1">
        <v>42700</v>
      </c>
      <c r="B29006" s="2">
        <v>0.71559402777777781</v>
      </c>
      <c r="C29006">
        <v>784</v>
      </c>
      <c r="D29006">
        <v>811</v>
      </c>
      <c r="E29006" t="s">
        <v>0</v>
      </c>
      <c r="F29006" t="s">
        <v>48</v>
      </c>
      <c r="G29006" t="s">
        <v>10</v>
      </c>
      <c r="H29006">
        <v>205403445</v>
      </c>
      <c r="I29006" t="s">
        <v>15</v>
      </c>
      <c r="J29006">
        <v>230</v>
      </c>
      <c r="K29006" t="s">
        <v>458</v>
      </c>
    </row>
    <row r="29007" spans="1:14" hidden="1" x14ac:dyDescent="0.15">
      <c r="A29007" s="1">
        <v>42700</v>
      </c>
      <c r="B29007" s="2">
        <v>0.71559834490740748</v>
      </c>
      <c r="C29007">
        <v>784</v>
      </c>
      <c r="D29007">
        <v>805</v>
      </c>
      <c r="E29007" t="s">
        <v>0</v>
      </c>
      <c r="F29007" t="s">
        <v>60</v>
      </c>
      <c r="G29007" t="s">
        <v>10</v>
      </c>
      <c r="H29007">
        <v>469294887</v>
      </c>
      <c r="I29007">
        <v>273</v>
      </c>
      <c r="J29007" t="s">
        <v>51</v>
      </c>
      <c r="K29007" t="s">
        <v>61</v>
      </c>
    </row>
    <row r="29008" spans="1:14" hidden="1" x14ac:dyDescent="0.15">
      <c r="A29008" s="1">
        <v>42700</v>
      </c>
      <c r="B29008" s="2">
        <v>0.7156175578703704</v>
      </c>
      <c r="C29008">
        <v>784</v>
      </c>
      <c r="D29008">
        <v>1244</v>
      </c>
      <c r="E29008" t="s">
        <v>0</v>
      </c>
      <c r="F29008" t="s">
        <v>56</v>
      </c>
      <c r="G29008" t="s">
        <v>10</v>
      </c>
      <c r="H29008">
        <v>205403445</v>
      </c>
      <c r="I29008">
        <v>273</v>
      </c>
      <c r="J29008" t="s">
        <v>15</v>
      </c>
      <c r="K29008" t="s">
        <v>67</v>
      </c>
    </row>
    <row r="29009" spans="1:14" hidden="1" x14ac:dyDescent="0.15">
      <c r="A29009" s="1">
        <v>42700</v>
      </c>
      <c r="B29009" s="2">
        <v>0.71561758101851858</v>
      </c>
      <c r="C29009">
        <v>784</v>
      </c>
      <c r="D29009">
        <v>1244</v>
      </c>
      <c r="E29009" t="s">
        <v>0</v>
      </c>
      <c r="F29009" t="s">
        <v>9</v>
      </c>
      <c r="G29009" t="s">
        <v>10</v>
      </c>
      <c r="H29009">
        <v>1</v>
      </c>
      <c r="I29009">
        <v>0</v>
      </c>
      <c r="J29009">
        <v>0</v>
      </c>
      <c r="K29009" t="s">
        <v>58</v>
      </c>
      <c r="L29009" t="s">
        <v>68</v>
      </c>
    </row>
    <row r="29010" spans="1:14" hidden="1" x14ac:dyDescent="0.15">
      <c r="A29010" s="1">
        <v>42700</v>
      </c>
      <c r="B29010" s="2">
        <v>0.71561758101851858</v>
      </c>
      <c r="C29010">
        <v>784</v>
      </c>
      <c r="D29010">
        <v>1244</v>
      </c>
      <c r="E29010" t="s">
        <v>0</v>
      </c>
      <c r="F29010" t="s">
        <v>22</v>
      </c>
      <c r="G29010" t="s">
        <v>69</v>
      </c>
      <c r="H29010">
        <v>1</v>
      </c>
      <c r="I29010" t="s">
        <v>23</v>
      </c>
    </row>
    <row r="29011" spans="1:14" hidden="1" x14ac:dyDescent="0.15">
      <c r="A29011" s="1">
        <v>42700</v>
      </c>
      <c r="B29011" s="2">
        <v>0.71561761574074068</v>
      </c>
      <c r="C29011">
        <v>784</v>
      </c>
      <c r="D29011">
        <v>1244</v>
      </c>
      <c r="E29011" t="s">
        <v>0</v>
      </c>
      <c r="F29011" t="s">
        <v>9</v>
      </c>
      <c r="G29011" t="s">
        <v>10</v>
      </c>
      <c r="H29011">
        <v>1</v>
      </c>
      <c r="I29011">
        <v>0</v>
      </c>
      <c r="J29011">
        <v>0</v>
      </c>
      <c r="K29011" t="s">
        <v>58</v>
      </c>
      <c r="L29011" t="s">
        <v>59</v>
      </c>
      <c r="M29011" t="s">
        <v>27</v>
      </c>
    </row>
    <row r="29012" spans="1:14" hidden="1" x14ac:dyDescent="0.15">
      <c r="A29012" s="1">
        <v>42700</v>
      </c>
      <c r="B29012" s="2">
        <v>0.715617650462963</v>
      </c>
      <c r="C29012">
        <v>784</v>
      </c>
      <c r="D29012">
        <v>1244</v>
      </c>
      <c r="E29012" t="s">
        <v>0</v>
      </c>
      <c r="F29012" t="s">
        <v>28</v>
      </c>
      <c r="G29012" t="s">
        <v>10</v>
      </c>
      <c r="H29012" t="s">
        <v>25</v>
      </c>
    </row>
    <row r="29013" spans="1:14" hidden="1" x14ac:dyDescent="0.15">
      <c r="A29013" s="1">
        <v>42700</v>
      </c>
      <c r="B29013" s="2">
        <v>0.71561782407407415</v>
      </c>
      <c r="C29013">
        <v>784</v>
      </c>
      <c r="D29013">
        <v>1244</v>
      </c>
      <c r="E29013" t="s">
        <v>0</v>
      </c>
      <c r="F29013" t="s">
        <v>24</v>
      </c>
      <c r="G29013" t="s">
        <v>10</v>
      </c>
      <c r="H29013">
        <v>205403445</v>
      </c>
      <c r="I29013" t="s">
        <v>29</v>
      </c>
    </row>
    <row r="29014" spans="1:14" hidden="1" x14ac:dyDescent="0.15">
      <c r="A29014" s="1">
        <v>42700</v>
      </c>
      <c r="B29014" s="2">
        <v>0.71561789351851857</v>
      </c>
      <c r="C29014">
        <v>2702</v>
      </c>
      <c r="D29014">
        <v>2702</v>
      </c>
      <c r="E29014" t="s">
        <v>0</v>
      </c>
      <c r="F29014" t="s">
        <v>30</v>
      </c>
      <c r="G29014" t="s">
        <v>10</v>
      </c>
      <c r="H29014" t="s">
        <v>44</v>
      </c>
    </row>
    <row r="29015" spans="1:14" hidden="1" x14ac:dyDescent="0.15">
      <c r="A29015" s="1">
        <v>42700</v>
      </c>
      <c r="B29015" s="2">
        <v>0.71561804398148154</v>
      </c>
      <c r="C29015">
        <v>784</v>
      </c>
      <c r="D29015">
        <v>1189</v>
      </c>
      <c r="E29015" t="s">
        <v>0</v>
      </c>
      <c r="F29015" t="s">
        <v>70</v>
      </c>
      <c r="G29015" t="s">
        <v>10</v>
      </c>
      <c r="H29015">
        <v>613804399</v>
      </c>
      <c r="I29015">
        <v>1</v>
      </c>
      <c r="J29015" t="s">
        <v>25</v>
      </c>
    </row>
    <row r="29016" spans="1:14" hidden="1" x14ac:dyDescent="0.15">
      <c r="A29016" s="1">
        <v>42700</v>
      </c>
      <c r="B29016" s="2">
        <v>0.71561817129629635</v>
      </c>
      <c r="C29016">
        <v>1222</v>
      </c>
      <c r="D29016">
        <v>1222</v>
      </c>
      <c r="E29016" t="s">
        <v>0</v>
      </c>
      <c r="F29016" t="s">
        <v>43</v>
      </c>
      <c r="G29016" t="s">
        <v>10</v>
      </c>
      <c r="H29016" t="s">
        <v>31</v>
      </c>
    </row>
    <row r="29017" spans="1:14" hidden="1" x14ac:dyDescent="0.15">
      <c r="A29017" s="1">
        <v>42700</v>
      </c>
      <c r="B29017" s="2">
        <v>0.71562159722222229</v>
      </c>
      <c r="C29017">
        <v>784</v>
      </c>
      <c r="D29017">
        <v>805</v>
      </c>
      <c r="E29017" t="s">
        <v>0</v>
      </c>
      <c r="F29017" t="s">
        <v>60</v>
      </c>
      <c r="G29017" t="s">
        <v>10</v>
      </c>
      <c r="H29017">
        <v>205403445</v>
      </c>
      <c r="I29017">
        <v>273</v>
      </c>
      <c r="J29017" t="s">
        <v>15</v>
      </c>
      <c r="K29017" t="s">
        <v>61</v>
      </c>
    </row>
    <row r="29018" spans="1:14" hidden="1" x14ac:dyDescent="0.15">
      <c r="A29018" s="1">
        <v>42700</v>
      </c>
      <c r="B29018" s="2">
        <v>0.71562373842592597</v>
      </c>
      <c r="C29018">
        <v>784</v>
      </c>
      <c r="D29018">
        <v>811</v>
      </c>
      <c r="E29018" t="s">
        <v>0</v>
      </c>
      <c r="F29018" t="s">
        <v>80</v>
      </c>
      <c r="G29018" t="s">
        <v>699</v>
      </c>
      <c r="H29018" t="s">
        <v>81</v>
      </c>
      <c r="I29018" t="s">
        <v>82</v>
      </c>
      <c r="J29018" t="s">
        <v>83</v>
      </c>
    </row>
    <row r="29019" spans="1:14" hidden="1" x14ac:dyDescent="0.15">
      <c r="A29019" s="1">
        <v>42700</v>
      </c>
      <c r="B29019" s="2">
        <v>0.71562373842592597</v>
      </c>
      <c r="C29019">
        <v>784</v>
      </c>
      <c r="D29019">
        <v>811</v>
      </c>
      <c r="E29019" t="s">
        <v>0</v>
      </c>
      <c r="F29019" t="s">
        <v>80</v>
      </c>
      <c r="G29019" t="s">
        <v>699</v>
      </c>
      <c r="H29019" t="s">
        <v>84</v>
      </c>
    </row>
    <row r="29020" spans="1:14" hidden="1" x14ac:dyDescent="0.15">
      <c r="A29020" s="1">
        <v>42700</v>
      </c>
      <c r="B29020" s="2">
        <v>0.7156238773148148</v>
      </c>
      <c r="C29020">
        <v>191</v>
      </c>
      <c r="D29020">
        <v>191</v>
      </c>
      <c r="E29020" t="s">
        <v>0</v>
      </c>
      <c r="F29020" t="s">
        <v>45</v>
      </c>
      <c r="G29020" t="s">
        <v>55</v>
      </c>
      <c r="H29020">
        <v>0</v>
      </c>
      <c r="I29020">
        <v>0</v>
      </c>
      <c r="J29020">
        <v>0</v>
      </c>
      <c r="K29020">
        <v>0</v>
      </c>
      <c r="L29020">
        <v>1</v>
      </c>
      <c r="M29020">
        <v>0</v>
      </c>
      <c r="N29020" t="s">
        <v>23</v>
      </c>
    </row>
    <row r="29021" spans="1:14" hidden="1" x14ac:dyDescent="0.15">
      <c r="A29021" s="1">
        <v>42700</v>
      </c>
      <c r="B29021" s="2">
        <v>0.71565516203703705</v>
      </c>
      <c r="C29021">
        <v>784</v>
      </c>
      <c r="D29021">
        <v>801</v>
      </c>
      <c r="E29021" t="s">
        <v>0</v>
      </c>
      <c r="F29021" t="s">
        <v>9</v>
      </c>
      <c r="G29021" t="s">
        <v>10</v>
      </c>
      <c r="H29021">
        <v>0</v>
      </c>
      <c r="I29021">
        <v>1</v>
      </c>
      <c r="J29021">
        <v>1</v>
      </c>
      <c r="K29021" t="s">
        <v>11</v>
      </c>
    </row>
    <row r="29022" spans="1:14" hidden="1" x14ac:dyDescent="0.15">
      <c r="A29022" s="1">
        <v>42700</v>
      </c>
      <c r="B29022" s="2">
        <v>0.71565516203703705</v>
      </c>
      <c r="C29022">
        <v>784</v>
      </c>
      <c r="D29022">
        <v>801</v>
      </c>
      <c r="E29022" t="s">
        <v>0</v>
      </c>
      <c r="F29022" t="s">
        <v>12</v>
      </c>
      <c r="G29022" t="s">
        <v>10</v>
      </c>
      <c r="H29022" t="s">
        <v>554</v>
      </c>
    </row>
    <row r="29023" spans="1:14" hidden="1" x14ac:dyDescent="0.15">
      <c r="A29023" s="1">
        <v>42700</v>
      </c>
      <c r="B29023" s="2">
        <v>0.71565516203703705</v>
      </c>
      <c r="C29023">
        <v>784</v>
      </c>
      <c r="D29023">
        <v>801</v>
      </c>
      <c r="E29023" t="s">
        <v>0</v>
      </c>
      <c r="F29023" t="s">
        <v>14</v>
      </c>
      <c r="G29023" t="s">
        <v>10</v>
      </c>
      <c r="H29023">
        <v>155871132</v>
      </c>
      <c r="I29023">
        <v>274</v>
      </c>
      <c r="J29023" t="s">
        <v>15</v>
      </c>
      <c r="K29023" t="s">
        <v>16</v>
      </c>
      <c r="L29023" t="s">
        <v>17</v>
      </c>
      <c r="M29023" t="s">
        <v>17</v>
      </c>
      <c r="N29023" t="s">
        <v>18</v>
      </c>
    </row>
    <row r="29024" spans="1:14" hidden="1" x14ac:dyDescent="0.15">
      <c r="A29024" s="1">
        <v>42700</v>
      </c>
      <c r="B29024" s="2">
        <v>0.71565517361111108</v>
      </c>
      <c r="C29024">
        <v>784</v>
      </c>
      <c r="D29024">
        <v>801</v>
      </c>
      <c r="E29024" t="s">
        <v>0</v>
      </c>
      <c r="F29024" t="s">
        <v>19</v>
      </c>
      <c r="G29024" t="s">
        <v>700</v>
      </c>
      <c r="H29024" t="s">
        <v>21</v>
      </c>
    </row>
    <row r="29025" spans="1:14" hidden="1" x14ac:dyDescent="0.15">
      <c r="A29025" s="1">
        <v>42700</v>
      </c>
      <c r="B29025" s="2">
        <v>0.71565517361111108</v>
      </c>
      <c r="C29025">
        <v>784</v>
      </c>
      <c r="D29025">
        <v>801</v>
      </c>
      <c r="E29025" t="s">
        <v>0</v>
      </c>
      <c r="F29025" t="s">
        <v>22</v>
      </c>
      <c r="G29025" t="s">
        <v>700</v>
      </c>
      <c r="H29025">
        <v>1</v>
      </c>
      <c r="I29025" t="s">
        <v>23</v>
      </c>
    </row>
    <row r="29026" spans="1:14" hidden="1" x14ac:dyDescent="0.15">
      <c r="A29026" s="1">
        <v>42700</v>
      </c>
      <c r="B29026" s="2">
        <v>0.71565523148148147</v>
      </c>
      <c r="C29026">
        <v>784</v>
      </c>
      <c r="D29026">
        <v>801</v>
      </c>
      <c r="E29026" t="s">
        <v>0</v>
      </c>
      <c r="F29026" t="s">
        <v>24</v>
      </c>
      <c r="G29026" t="s">
        <v>10</v>
      </c>
      <c r="H29026">
        <v>613804399</v>
      </c>
      <c r="I29026" t="s">
        <v>25</v>
      </c>
    </row>
    <row r="29027" spans="1:14" hidden="1" x14ac:dyDescent="0.15">
      <c r="A29027" s="1">
        <v>42700</v>
      </c>
      <c r="B29027" s="2">
        <v>0.71565525462962964</v>
      </c>
      <c r="C29027">
        <v>784</v>
      </c>
      <c r="D29027">
        <v>801</v>
      </c>
      <c r="E29027" t="s">
        <v>0</v>
      </c>
      <c r="F29027" t="s">
        <v>9</v>
      </c>
      <c r="G29027" t="s">
        <v>10</v>
      </c>
      <c r="H29027">
        <v>0</v>
      </c>
      <c r="I29027">
        <v>1</v>
      </c>
      <c r="J29027">
        <v>1</v>
      </c>
      <c r="K29027" t="s">
        <v>26</v>
      </c>
      <c r="L29027" t="s">
        <v>27</v>
      </c>
    </row>
    <row r="29028" spans="1:14" hidden="1" x14ac:dyDescent="0.15">
      <c r="A29028" s="1">
        <v>42700</v>
      </c>
      <c r="B29028" s="2">
        <v>0.71565527777777771</v>
      </c>
      <c r="C29028">
        <v>784</v>
      </c>
      <c r="D29028">
        <v>801</v>
      </c>
      <c r="E29028" t="s">
        <v>0</v>
      </c>
      <c r="F29028" t="s">
        <v>28</v>
      </c>
      <c r="G29028" t="s">
        <v>10</v>
      </c>
      <c r="H29028" t="s">
        <v>29</v>
      </c>
    </row>
    <row r="29029" spans="1:14" hidden="1" x14ac:dyDescent="0.15">
      <c r="A29029" s="1">
        <v>42700</v>
      </c>
      <c r="B29029" s="2">
        <v>0.7156553703703703</v>
      </c>
      <c r="C29029">
        <v>1222</v>
      </c>
      <c r="D29029">
        <v>1222</v>
      </c>
      <c r="E29029" t="s">
        <v>0</v>
      </c>
      <c r="F29029" t="s">
        <v>30</v>
      </c>
      <c r="G29029" t="s">
        <v>10</v>
      </c>
      <c r="H29029" t="s">
        <v>31</v>
      </c>
    </row>
    <row r="29030" spans="1:14" hidden="1" x14ac:dyDescent="0.15">
      <c r="A29030" s="1">
        <v>42700</v>
      </c>
      <c r="B29030" s="2">
        <v>0.71565565972222223</v>
      </c>
      <c r="C29030">
        <v>784</v>
      </c>
      <c r="D29030">
        <v>1145</v>
      </c>
      <c r="E29030" t="s">
        <v>0</v>
      </c>
      <c r="F29030" t="s">
        <v>42</v>
      </c>
      <c r="G29030" t="s">
        <v>10</v>
      </c>
      <c r="H29030">
        <v>155871132</v>
      </c>
      <c r="I29030">
        <v>274</v>
      </c>
      <c r="J29030" t="s">
        <v>29</v>
      </c>
    </row>
    <row r="29031" spans="1:14" hidden="1" x14ac:dyDescent="0.15">
      <c r="A29031" s="1">
        <v>42700</v>
      </c>
      <c r="B29031" s="2">
        <v>0.71565636574074076</v>
      </c>
      <c r="C29031">
        <v>2702</v>
      </c>
      <c r="D29031">
        <v>2702</v>
      </c>
      <c r="E29031" t="s">
        <v>0</v>
      </c>
      <c r="F29031" t="s">
        <v>43</v>
      </c>
      <c r="G29031" t="s">
        <v>10</v>
      </c>
      <c r="H29031" t="s">
        <v>44</v>
      </c>
    </row>
    <row r="29032" spans="1:14" hidden="1" x14ac:dyDescent="0.15">
      <c r="A29032" s="1">
        <v>42700</v>
      </c>
      <c r="B29032" s="2">
        <v>0.71565840277777781</v>
      </c>
      <c r="C29032">
        <v>784</v>
      </c>
      <c r="D29032">
        <v>811</v>
      </c>
      <c r="E29032" t="s">
        <v>0</v>
      </c>
      <c r="F29032" t="s">
        <v>48</v>
      </c>
      <c r="G29032" t="s">
        <v>10</v>
      </c>
      <c r="H29032">
        <v>155871132</v>
      </c>
      <c r="I29032" t="s">
        <v>15</v>
      </c>
      <c r="J29032">
        <v>260</v>
      </c>
      <c r="K29032" t="s">
        <v>485</v>
      </c>
    </row>
    <row r="29033" spans="1:14" hidden="1" x14ac:dyDescent="0.15">
      <c r="A29033" s="1">
        <v>42700</v>
      </c>
      <c r="B29033" s="2">
        <v>0.71566107638888887</v>
      </c>
      <c r="C29033">
        <v>191</v>
      </c>
      <c r="D29033">
        <v>191</v>
      </c>
      <c r="E29033" t="s">
        <v>0</v>
      </c>
      <c r="F29033" t="s">
        <v>45</v>
      </c>
      <c r="G29033" t="s">
        <v>46</v>
      </c>
      <c r="H29033">
        <v>0</v>
      </c>
      <c r="I29033">
        <v>0</v>
      </c>
      <c r="J29033">
        <v>0</v>
      </c>
      <c r="K29033">
        <v>1</v>
      </c>
      <c r="L29033">
        <v>0</v>
      </c>
      <c r="M29033">
        <v>0</v>
      </c>
      <c r="N29033" t="s">
        <v>21</v>
      </c>
    </row>
    <row r="29034" spans="1:14" hidden="1" x14ac:dyDescent="0.15">
      <c r="A29034" s="1">
        <v>42700</v>
      </c>
      <c r="B29034" s="2">
        <v>0.71568307870370373</v>
      </c>
      <c r="C29034">
        <v>784</v>
      </c>
      <c r="D29034">
        <v>1189</v>
      </c>
      <c r="E29034" t="s">
        <v>0</v>
      </c>
      <c r="F29034" t="s">
        <v>9</v>
      </c>
      <c r="G29034" t="s">
        <v>10</v>
      </c>
      <c r="H29034">
        <v>0</v>
      </c>
      <c r="I29034">
        <v>1</v>
      </c>
      <c r="J29034">
        <v>1</v>
      </c>
      <c r="K29034" t="s">
        <v>50</v>
      </c>
    </row>
    <row r="29035" spans="1:14" hidden="1" x14ac:dyDescent="0.15">
      <c r="A29035" s="1">
        <v>42700</v>
      </c>
      <c r="B29035" s="2">
        <v>0.71568307870370373</v>
      </c>
      <c r="C29035">
        <v>784</v>
      </c>
      <c r="D29035">
        <v>1189</v>
      </c>
      <c r="E29035" t="s">
        <v>0</v>
      </c>
      <c r="F29035" t="s">
        <v>22</v>
      </c>
      <c r="G29035" t="s">
        <v>700</v>
      </c>
      <c r="H29035">
        <v>1</v>
      </c>
      <c r="I29035" t="s">
        <v>23</v>
      </c>
    </row>
    <row r="29036" spans="1:14" hidden="1" x14ac:dyDescent="0.15">
      <c r="A29036" s="1">
        <v>42700</v>
      </c>
      <c r="B29036" s="2">
        <v>0.71568311342592594</v>
      </c>
      <c r="C29036">
        <v>784</v>
      </c>
      <c r="D29036">
        <v>1189</v>
      </c>
      <c r="E29036" t="s">
        <v>0</v>
      </c>
      <c r="F29036" t="s">
        <v>14</v>
      </c>
      <c r="G29036" t="s">
        <v>10</v>
      </c>
      <c r="H29036">
        <v>528165162</v>
      </c>
      <c r="I29036">
        <v>274</v>
      </c>
      <c r="J29036" t="s">
        <v>51</v>
      </c>
      <c r="K29036" t="s">
        <v>17</v>
      </c>
      <c r="L29036" t="s">
        <v>17</v>
      </c>
      <c r="M29036" t="s">
        <v>17</v>
      </c>
      <c r="N29036" t="s">
        <v>23</v>
      </c>
    </row>
    <row r="29037" spans="1:14" hidden="1" x14ac:dyDescent="0.15">
      <c r="A29037" s="1">
        <v>42700</v>
      </c>
      <c r="B29037" s="2">
        <v>0.71568313657407412</v>
      </c>
      <c r="C29037">
        <v>784</v>
      </c>
      <c r="D29037">
        <v>1189</v>
      </c>
      <c r="E29037" t="s">
        <v>0</v>
      </c>
      <c r="F29037" t="s">
        <v>24</v>
      </c>
      <c r="G29037" t="s">
        <v>10</v>
      </c>
      <c r="H29037">
        <v>155871132</v>
      </c>
      <c r="I29037" t="s">
        <v>29</v>
      </c>
    </row>
    <row r="29038" spans="1:14" hidden="1" x14ac:dyDescent="0.15">
      <c r="A29038" s="1">
        <v>42700</v>
      </c>
      <c r="B29038" s="2">
        <v>0.71568314814814815</v>
      </c>
      <c r="C29038">
        <v>784</v>
      </c>
      <c r="D29038">
        <v>1189</v>
      </c>
      <c r="E29038" t="s">
        <v>0</v>
      </c>
      <c r="F29038" t="s">
        <v>9</v>
      </c>
      <c r="G29038" t="s">
        <v>10</v>
      </c>
      <c r="H29038">
        <v>0</v>
      </c>
      <c r="I29038">
        <v>1</v>
      </c>
      <c r="J29038">
        <v>1</v>
      </c>
      <c r="K29038" t="s">
        <v>26</v>
      </c>
      <c r="L29038" t="s">
        <v>27</v>
      </c>
    </row>
    <row r="29039" spans="1:14" hidden="1" x14ac:dyDescent="0.15">
      <c r="A29039" s="1">
        <v>42700</v>
      </c>
      <c r="B29039" s="2">
        <v>0.71568320601851854</v>
      </c>
      <c r="C29039">
        <v>784</v>
      </c>
      <c r="D29039">
        <v>1189</v>
      </c>
      <c r="E29039" t="s">
        <v>0</v>
      </c>
      <c r="F29039" t="s">
        <v>28</v>
      </c>
      <c r="G29039" t="s">
        <v>10</v>
      </c>
      <c r="H29039" t="s">
        <v>52</v>
      </c>
    </row>
    <row r="29040" spans="1:14" hidden="1" x14ac:dyDescent="0.15">
      <c r="A29040" s="1">
        <v>42700</v>
      </c>
      <c r="B29040" s="2">
        <v>0.71568321759259257</v>
      </c>
      <c r="C29040">
        <v>2702</v>
      </c>
      <c r="D29040">
        <v>2702</v>
      </c>
      <c r="E29040" t="s">
        <v>0</v>
      </c>
      <c r="F29040" t="s">
        <v>30</v>
      </c>
      <c r="G29040" t="s">
        <v>10</v>
      </c>
      <c r="H29040" t="s">
        <v>44</v>
      </c>
    </row>
    <row r="29041" spans="1:14" hidden="1" x14ac:dyDescent="0.15">
      <c r="A29041" s="1">
        <v>42700</v>
      </c>
      <c r="B29041" s="2">
        <v>0.71568324074074063</v>
      </c>
      <c r="C29041">
        <v>784</v>
      </c>
      <c r="D29041">
        <v>800</v>
      </c>
      <c r="E29041" t="s">
        <v>0</v>
      </c>
      <c r="F29041" t="s">
        <v>42</v>
      </c>
      <c r="G29041" t="s">
        <v>10</v>
      </c>
      <c r="H29041">
        <v>528165162</v>
      </c>
      <c r="I29041">
        <v>274</v>
      </c>
      <c r="J29041" t="s">
        <v>52</v>
      </c>
    </row>
    <row r="29042" spans="1:14" hidden="1" x14ac:dyDescent="0.15">
      <c r="A29042" s="1">
        <v>42700</v>
      </c>
      <c r="B29042" s="2">
        <v>0.71568387731481486</v>
      </c>
      <c r="C29042">
        <v>2702</v>
      </c>
      <c r="D29042">
        <v>2702</v>
      </c>
      <c r="E29042" t="s">
        <v>0</v>
      </c>
      <c r="F29042" t="s">
        <v>43</v>
      </c>
      <c r="G29042" t="s">
        <v>10</v>
      </c>
      <c r="H29042" t="s">
        <v>53</v>
      </c>
    </row>
    <row r="29043" spans="1:14" x14ac:dyDescent="0.15">
      <c r="A29043" s="1">
        <v>42700</v>
      </c>
      <c r="B29043" s="2">
        <v>0.71568461805555561</v>
      </c>
      <c r="C29043">
        <v>784</v>
      </c>
      <c r="D29043">
        <v>811</v>
      </c>
      <c r="E29043" t="s">
        <v>0</v>
      </c>
      <c r="F29043" t="s">
        <v>48</v>
      </c>
      <c r="G29043" t="s">
        <v>10</v>
      </c>
      <c r="H29043">
        <v>528165162</v>
      </c>
      <c r="I29043" t="s">
        <v>51</v>
      </c>
      <c r="J29043">
        <v>120</v>
      </c>
      <c r="K29043" t="s">
        <v>421</v>
      </c>
    </row>
    <row r="29044" spans="1:14" hidden="1" x14ac:dyDescent="0.15">
      <c r="A29044" s="1">
        <v>42700</v>
      </c>
      <c r="B29044" s="2">
        <v>0.71568761574074069</v>
      </c>
      <c r="C29044">
        <v>191</v>
      </c>
      <c r="D29044">
        <v>191</v>
      </c>
      <c r="E29044" t="s">
        <v>0</v>
      </c>
      <c r="F29044" t="s">
        <v>45</v>
      </c>
      <c r="G29044" t="s">
        <v>55</v>
      </c>
      <c r="H29044">
        <v>9</v>
      </c>
      <c r="I29044">
        <v>0</v>
      </c>
      <c r="J29044">
        <v>2</v>
      </c>
      <c r="K29044">
        <v>2</v>
      </c>
      <c r="L29044">
        <v>0</v>
      </c>
      <c r="M29044">
        <v>0</v>
      </c>
      <c r="N29044" t="s">
        <v>21</v>
      </c>
    </row>
    <row r="29045" spans="1:14" hidden="1" x14ac:dyDescent="0.15">
      <c r="A29045" s="1">
        <v>42700</v>
      </c>
      <c r="B29045" s="2">
        <v>0.71571033564814812</v>
      </c>
      <c r="C29045">
        <v>784</v>
      </c>
      <c r="D29045">
        <v>1193</v>
      </c>
      <c r="E29045" t="s">
        <v>0</v>
      </c>
      <c r="F29045" t="s">
        <v>56</v>
      </c>
      <c r="G29045" t="s">
        <v>10</v>
      </c>
      <c r="H29045">
        <v>528165162</v>
      </c>
      <c r="I29045">
        <v>274</v>
      </c>
      <c r="J29045" t="s">
        <v>51</v>
      </c>
      <c r="K29045" t="s">
        <v>57</v>
      </c>
    </row>
    <row r="29046" spans="1:14" hidden="1" x14ac:dyDescent="0.15">
      <c r="A29046" s="1">
        <v>42700</v>
      </c>
      <c r="B29046" s="2">
        <v>0.71571034722222215</v>
      </c>
      <c r="C29046">
        <v>784</v>
      </c>
      <c r="D29046">
        <v>1193</v>
      </c>
      <c r="E29046" t="s">
        <v>0</v>
      </c>
      <c r="F29046" t="s">
        <v>9</v>
      </c>
      <c r="G29046" t="s">
        <v>10</v>
      </c>
      <c r="H29046">
        <v>0</v>
      </c>
      <c r="I29046">
        <v>1</v>
      </c>
      <c r="J29046">
        <v>1</v>
      </c>
      <c r="K29046" t="s">
        <v>58</v>
      </c>
      <c r="L29046" t="s">
        <v>59</v>
      </c>
      <c r="M29046" t="s">
        <v>27</v>
      </c>
    </row>
    <row r="29047" spans="1:14" hidden="1" x14ac:dyDescent="0.15">
      <c r="A29047" s="1">
        <v>42700</v>
      </c>
      <c r="B29047" s="2">
        <v>0.71571038194444447</v>
      </c>
      <c r="C29047">
        <v>784</v>
      </c>
      <c r="D29047">
        <v>1193</v>
      </c>
      <c r="E29047" t="s">
        <v>0</v>
      </c>
      <c r="F29047" t="s">
        <v>28</v>
      </c>
      <c r="G29047" t="s">
        <v>10</v>
      </c>
      <c r="H29047" t="s">
        <v>29</v>
      </c>
    </row>
    <row r="29048" spans="1:14" hidden="1" x14ac:dyDescent="0.15">
      <c r="A29048" s="1">
        <v>42700</v>
      </c>
      <c r="B29048" s="2">
        <v>0.71571041666666668</v>
      </c>
      <c r="C29048">
        <v>784</v>
      </c>
      <c r="D29048">
        <v>1193</v>
      </c>
      <c r="E29048" t="s">
        <v>0</v>
      </c>
      <c r="F29048" t="s">
        <v>24</v>
      </c>
      <c r="G29048" t="s">
        <v>10</v>
      </c>
      <c r="H29048">
        <v>528165162</v>
      </c>
      <c r="I29048" t="s">
        <v>52</v>
      </c>
    </row>
    <row r="29049" spans="1:14" hidden="1" x14ac:dyDescent="0.15">
      <c r="A29049" s="1">
        <v>42700</v>
      </c>
      <c r="B29049" s="2">
        <v>0.71571049768518513</v>
      </c>
      <c r="C29049">
        <v>784</v>
      </c>
      <c r="D29049">
        <v>1193</v>
      </c>
      <c r="E29049" t="s">
        <v>0</v>
      </c>
      <c r="F29049" t="s">
        <v>9</v>
      </c>
      <c r="G29049" t="s">
        <v>10</v>
      </c>
      <c r="H29049">
        <v>0</v>
      </c>
      <c r="I29049">
        <v>1</v>
      </c>
      <c r="J29049">
        <v>1</v>
      </c>
      <c r="K29049" t="s">
        <v>50</v>
      </c>
    </row>
    <row r="29050" spans="1:14" hidden="1" x14ac:dyDescent="0.15">
      <c r="A29050" s="1">
        <v>42700</v>
      </c>
      <c r="B29050" s="2">
        <v>0.71571049768518513</v>
      </c>
      <c r="C29050">
        <v>784</v>
      </c>
      <c r="D29050">
        <v>1193</v>
      </c>
      <c r="E29050" t="s">
        <v>0</v>
      </c>
      <c r="F29050" t="s">
        <v>22</v>
      </c>
      <c r="G29050" t="s">
        <v>700</v>
      </c>
      <c r="H29050">
        <v>1</v>
      </c>
      <c r="I29050" t="s">
        <v>23</v>
      </c>
    </row>
    <row r="29051" spans="1:14" hidden="1" x14ac:dyDescent="0.15">
      <c r="A29051" s="1">
        <v>42700</v>
      </c>
      <c r="B29051" s="2">
        <v>0.71571055555555552</v>
      </c>
      <c r="C29051">
        <v>784</v>
      </c>
      <c r="D29051">
        <v>1193</v>
      </c>
      <c r="E29051" t="s">
        <v>0</v>
      </c>
      <c r="F29051" t="s">
        <v>14</v>
      </c>
      <c r="G29051" t="s">
        <v>10</v>
      </c>
      <c r="H29051">
        <v>695790288</v>
      </c>
      <c r="I29051">
        <v>274</v>
      </c>
      <c r="J29051" t="s">
        <v>15</v>
      </c>
      <c r="K29051" t="s">
        <v>16</v>
      </c>
      <c r="L29051" t="s">
        <v>17</v>
      </c>
      <c r="M29051" t="s">
        <v>17</v>
      </c>
      <c r="N29051" t="s">
        <v>23</v>
      </c>
    </row>
    <row r="29052" spans="1:14" hidden="1" x14ac:dyDescent="0.15">
      <c r="A29052" s="1">
        <v>42700</v>
      </c>
      <c r="B29052" s="2">
        <v>0.71571056712962966</v>
      </c>
      <c r="C29052">
        <v>784</v>
      </c>
      <c r="D29052">
        <v>1193</v>
      </c>
      <c r="E29052" t="s">
        <v>0</v>
      </c>
      <c r="F29052" t="s">
        <v>9</v>
      </c>
      <c r="G29052" t="s">
        <v>10</v>
      </c>
      <c r="H29052">
        <v>0</v>
      </c>
      <c r="I29052">
        <v>1</v>
      </c>
      <c r="J29052">
        <v>1</v>
      </c>
      <c r="K29052" t="s">
        <v>26</v>
      </c>
      <c r="L29052" t="s">
        <v>27</v>
      </c>
    </row>
    <row r="29053" spans="1:14" hidden="1" x14ac:dyDescent="0.15">
      <c r="A29053" s="1">
        <v>42700</v>
      </c>
      <c r="B29053" s="2">
        <v>0.71571059027777784</v>
      </c>
      <c r="C29053">
        <v>784</v>
      </c>
      <c r="D29053">
        <v>1193</v>
      </c>
      <c r="E29053" t="s">
        <v>0</v>
      </c>
      <c r="F29053" t="s">
        <v>28</v>
      </c>
      <c r="G29053" t="s">
        <v>10</v>
      </c>
      <c r="H29053" t="s">
        <v>29</v>
      </c>
    </row>
    <row r="29054" spans="1:14" hidden="1" x14ac:dyDescent="0.15">
      <c r="A29054" s="1">
        <v>42700</v>
      </c>
      <c r="B29054" s="2">
        <v>0.71571059027777784</v>
      </c>
      <c r="C29054">
        <v>784</v>
      </c>
      <c r="D29054">
        <v>1193</v>
      </c>
      <c r="E29054" t="s">
        <v>0</v>
      </c>
      <c r="F29054" t="s">
        <v>56</v>
      </c>
      <c r="G29054" t="s">
        <v>10</v>
      </c>
      <c r="H29054">
        <v>155871132</v>
      </c>
      <c r="I29054">
        <v>274</v>
      </c>
      <c r="J29054" t="s">
        <v>15</v>
      </c>
      <c r="K29054" t="s">
        <v>57</v>
      </c>
    </row>
    <row r="29055" spans="1:14" hidden="1" x14ac:dyDescent="0.15">
      <c r="A29055" s="1">
        <v>42700</v>
      </c>
      <c r="B29055" s="2">
        <v>0.71571060185185187</v>
      </c>
      <c r="C29055">
        <v>784</v>
      </c>
      <c r="D29055">
        <v>1193</v>
      </c>
      <c r="E29055" t="s">
        <v>0</v>
      </c>
      <c r="F29055" t="s">
        <v>60</v>
      </c>
      <c r="G29055" t="s">
        <v>10</v>
      </c>
      <c r="H29055">
        <v>155871132</v>
      </c>
      <c r="I29055">
        <v>274</v>
      </c>
      <c r="J29055" t="s">
        <v>15</v>
      </c>
      <c r="K29055" t="s">
        <v>61</v>
      </c>
    </row>
    <row r="29056" spans="1:14" hidden="1" x14ac:dyDescent="0.15">
      <c r="A29056" s="1">
        <v>42700</v>
      </c>
      <c r="B29056" s="2">
        <v>0.71571067129629629</v>
      </c>
      <c r="C29056">
        <v>2702</v>
      </c>
      <c r="D29056">
        <v>2702</v>
      </c>
      <c r="E29056" t="s">
        <v>0</v>
      </c>
      <c r="F29056" t="s">
        <v>30</v>
      </c>
      <c r="G29056" t="s">
        <v>10</v>
      </c>
      <c r="H29056" t="s">
        <v>53</v>
      </c>
    </row>
    <row r="29057" spans="1:14" hidden="1" x14ac:dyDescent="0.15">
      <c r="A29057" s="1">
        <v>42700</v>
      </c>
      <c r="B29057" s="2">
        <v>0.71571070601851849</v>
      </c>
      <c r="C29057">
        <v>784</v>
      </c>
      <c r="D29057">
        <v>1200</v>
      </c>
      <c r="E29057" t="s">
        <v>0</v>
      </c>
      <c r="F29057" t="s">
        <v>42</v>
      </c>
      <c r="G29057" t="s">
        <v>10</v>
      </c>
      <c r="H29057">
        <v>695790288</v>
      </c>
      <c r="I29057">
        <v>274</v>
      </c>
      <c r="J29057" t="s">
        <v>29</v>
      </c>
    </row>
    <row r="29058" spans="1:14" hidden="1" x14ac:dyDescent="0.15">
      <c r="A29058" s="1">
        <v>42700</v>
      </c>
      <c r="B29058" s="2">
        <v>0.71571156250000001</v>
      </c>
      <c r="C29058">
        <v>2702</v>
      </c>
      <c r="D29058">
        <v>2702</v>
      </c>
      <c r="E29058" t="s">
        <v>0</v>
      </c>
      <c r="F29058" t="s">
        <v>43</v>
      </c>
      <c r="G29058" t="s">
        <v>10</v>
      </c>
      <c r="H29058" t="s">
        <v>44</v>
      </c>
    </row>
    <row r="29059" spans="1:14" hidden="1" x14ac:dyDescent="0.15">
      <c r="A29059" s="1">
        <v>42700</v>
      </c>
      <c r="B29059" s="2">
        <v>0.7157135185185185</v>
      </c>
      <c r="C29059">
        <v>784</v>
      </c>
      <c r="D29059">
        <v>811</v>
      </c>
      <c r="E29059" t="s">
        <v>0</v>
      </c>
      <c r="F29059" t="s">
        <v>48</v>
      </c>
      <c r="G29059" t="s">
        <v>10</v>
      </c>
      <c r="H29059">
        <v>695790288</v>
      </c>
      <c r="I29059" t="s">
        <v>15</v>
      </c>
      <c r="J29059">
        <v>245</v>
      </c>
      <c r="K29059" t="s">
        <v>478</v>
      </c>
    </row>
    <row r="29060" spans="1:14" hidden="1" x14ac:dyDescent="0.15">
      <c r="A29060" s="1">
        <v>42700</v>
      </c>
      <c r="B29060" s="2">
        <v>0.71571788194444441</v>
      </c>
      <c r="C29060">
        <v>784</v>
      </c>
      <c r="D29060">
        <v>805</v>
      </c>
      <c r="E29060" t="s">
        <v>0</v>
      </c>
      <c r="F29060" t="s">
        <v>60</v>
      </c>
      <c r="G29060" t="s">
        <v>10</v>
      </c>
      <c r="H29060">
        <v>528165162</v>
      </c>
      <c r="I29060">
        <v>274</v>
      </c>
      <c r="J29060" t="s">
        <v>51</v>
      </c>
      <c r="K29060" t="s">
        <v>61</v>
      </c>
    </row>
    <row r="29061" spans="1:14" hidden="1" x14ac:dyDescent="0.15">
      <c r="A29061" s="1">
        <v>42700</v>
      </c>
      <c r="B29061" s="2">
        <v>0.71579819444444448</v>
      </c>
      <c r="C29061">
        <v>784</v>
      </c>
      <c r="D29061">
        <v>1278</v>
      </c>
      <c r="E29061" t="s">
        <v>0</v>
      </c>
      <c r="F29061" t="s">
        <v>9</v>
      </c>
      <c r="G29061" t="s">
        <v>10</v>
      </c>
      <c r="H29061">
        <v>0</v>
      </c>
      <c r="I29061">
        <v>1</v>
      </c>
      <c r="J29061">
        <v>1</v>
      </c>
      <c r="K29061" t="s">
        <v>50</v>
      </c>
    </row>
    <row r="29062" spans="1:14" hidden="1" x14ac:dyDescent="0.15">
      <c r="A29062" s="1">
        <v>42700</v>
      </c>
      <c r="B29062" s="2">
        <v>0.71579819444444448</v>
      </c>
      <c r="C29062">
        <v>784</v>
      </c>
      <c r="D29062">
        <v>1278</v>
      </c>
      <c r="E29062" t="s">
        <v>0</v>
      </c>
      <c r="F29062" t="s">
        <v>22</v>
      </c>
      <c r="G29062" t="s">
        <v>700</v>
      </c>
      <c r="H29062">
        <v>1</v>
      </c>
      <c r="I29062" t="s">
        <v>23</v>
      </c>
    </row>
    <row r="29063" spans="1:14" hidden="1" x14ac:dyDescent="0.15">
      <c r="A29063" s="1">
        <v>42700</v>
      </c>
      <c r="B29063" s="2">
        <v>0.71579820601851851</v>
      </c>
      <c r="C29063">
        <v>784</v>
      </c>
      <c r="D29063">
        <v>1278</v>
      </c>
      <c r="E29063" t="s">
        <v>0</v>
      </c>
      <c r="F29063" t="s">
        <v>14</v>
      </c>
      <c r="G29063" t="s">
        <v>10</v>
      </c>
      <c r="H29063">
        <v>394821798</v>
      </c>
      <c r="I29063">
        <v>274</v>
      </c>
      <c r="J29063" t="s">
        <v>51</v>
      </c>
      <c r="K29063" t="s">
        <v>17</v>
      </c>
      <c r="L29063" t="s">
        <v>17</v>
      </c>
      <c r="M29063" t="s">
        <v>17</v>
      </c>
      <c r="N29063" t="s">
        <v>23</v>
      </c>
    </row>
    <row r="29064" spans="1:14" hidden="1" x14ac:dyDescent="0.15">
      <c r="A29064" s="1">
        <v>42700</v>
      </c>
      <c r="B29064" s="2">
        <v>0.71579821759259266</v>
      </c>
      <c r="C29064">
        <v>784</v>
      </c>
      <c r="D29064">
        <v>1278</v>
      </c>
      <c r="E29064" t="s">
        <v>0</v>
      </c>
      <c r="F29064" t="s">
        <v>24</v>
      </c>
      <c r="G29064" t="s">
        <v>10</v>
      </c>
      <c r="H29064">
        <v>695790288</v>
      </c>
      <c r="I29064" t="s">
        <v>29</v>
      </c>
    </row>
    <row r="29065" spans="1:14" hidden="1" x14ac:dyDescent="0.15">
      <c r="A29065" s="1">
        <v>42700</v>
      </c>
      <c r="B29065" s="2">
        <v>0.71579822916666658</v>
      </c>
      <c r="C29065">
        <v>784</v>
      </c>
      <c r="D29065">
        <v>1278</v>
      </c>
      <c r="E29065" t="s">
        <v>0</v>
      </c>
      <c r="F29065" t="s">
        <v>9</v>
      </c>
      <c r="G29065" t="s">
        <v>10</v>
      </c>
      <c r="H29065">
        <v>0</v>
      </c>
      <c r="I29065">
        <v>1</v>
      </c>
      <c r="J29065">
        <v>1</v>
      </c>
      <c r="K29065" t="s">
        <v>26</v>
      </c>
      <c r="L29065" t="s">
        <v>27</v>
      </c>
    </row>
    <row r="29066" spans="1:14" hidden="1" x14ac:dyDescent="0.15">
      <c r="A29066" s="1">
        <v>42700</v>
      </c>
      <c r="B29066" s="2">
        <v>0.71579824074074072</v>
      </c>
      <c r="C29066">
        <v>784</v>
      </c>
      <c r="D29066">
        <v>1278</v>
      </c>
      <c r="E29066" t="s">
        <v>0</v>
      </c>
      <c r="F29066" t="s">
        <v>28</v>
      </c>
      <c r="G29066" t="s">
        <v>10</v>
      </c>
      <c r="H29066" t="s">
        <v>52</v>
      </c>
    </row>
    <row r="29067" spans="1:14" hidden="1" x14ac:dyDescent="0.15">
      <c r="A29067" s="1">
        <v>42700</v>
      </c>
      <c r="B29067" s="2">
        <v>0.71579829861111122</v>
      </c>
      <c r="C29067">
        <v>2702</v>
      </c>
      <c r="D29067">
        <v>2702</v>
      </c>
      <c r="E29067" t="s">
        <v>0</v>
      </c>
      <c r="F29067" t="s">
        <v>30</v>
      </c>
      <c r="G29067" t="s">
        <v>10</v>
      </c>
      <c r="H29067" t="s">
        <v>44</v>
      </c>
    </row>
    <row r="29068" spans="1:14" hidden="1" x14ac:dyDescent="0.15">
      <c r="A29068" s="1">
        <v>42700</v>
      </c>
      <c r="B29068" s="2">
        <v>0.71579832175925928</v>
      </c>
      <c r="C29068">
        <v>784</v>
      </c>
      <c r="D29068">
        <v>1200</v>
      </c>
      <c r="E29068" t="s">
        <v>0</v>
      </c>
      <c r="F29068" t="s">
        <v>42</v>
      </c>
      <c r="G29068" t="s">
        <v>10</v>
      </c>
      <c r="H29068">
        <v>394821798</v>
      </c>
      <c r="I29068">
        <v>274</v>
      </c>
      <c r="J29068" t="s">
        <v>52</v>
      </c>
    </row>
    <row r="29069" spans="1:14" hidden="1" x14ac:dyDescent="0.15">
      <c r="A29069" s="1">
        <v>42700</v>
      </c>
      <c r="B29069" s="2">
        <v>0.71579893518518523</v>
      </c>
      <c r="C29069">
        <v>2702</v>
      </c>
      <c r="D29069">
        <v>2702</v>
      </c>
      <c r="E29069" t="s">
        <v>0</v>
      </c>
      <c r="F29069" t="s">
        <v>43</v>
      </c>
      <c r="G29069" t="s">
        <v>10</v>
      </c>
      <c r="H29069" t="s">
        <v>53</v>
      </c>
    </row>
    <row r="29070" spans="1:14" x14ac:dyDescent="0.15">
      <c r="A29070" s="1">
        <v>42700</v>
      </c>
      <c r="B29070" s="2">
        <v>0.71579967592592597</v>
      </c>
      <c r="C29070">
        <v>784</v>
      </c>
      <c r="D29070">
        <v>811</v>
      </c>
      <c r="E29070" t="s">
        <v>0</v>
      </c>
      <c r="F29070" t="s">
        <v>48</v>
      </c>
      <c r="G29070" t="s">
        <v>10</v>
      </c>
      <c r="H29070">
        <v>394821798</v>
      </c>
      <c r="I29070" t="s">
        <v>51</v>
      </c>
      <c r="J29070">
        <v>119</v>
      </c>
      <c r="K29070" t="s">
        <v>190</v>
      </c>
    </row>
    <row r="29071" spans="1:14" hidden="1" x14ac:dyDescent="0.15">
      <c r="A29071" s="1">
        <v>42700</v>
      </c>
      <c r="B29071" s="2">
        <v>0.71580269675925923</v>
      </c>
      <c r="C29071">
        <v>191</v>
      </c>
      <c r="D29071">
        <v>191</v>
      </c>
      <c r="E29071" t="s">
        <v>0</v>
      </c>
      <c r="F29071" t="s">
        <v>45</v>
      </c>
      <c r="G29071" t="s">
        <v>55</v>
      </c>
      <c r="H29071">
        <v>33</v>
      </c>
      <c r="I29071">
        <v>1</v>
      </c>
      <c r="J29071">
        <v>2</v>
      </c>
      <c r="K29071">
        <v>0</v>
      </c>
      <c r="L29071">
        <v>1</v>
      </c>
      <c r="M29071">
        <v>0</v>
      </c>
      <c r="N29071" t="s">
        <v>64</v>
      </c>
    </row>
    <row r="29072" spans="1:14" hidden="1" x14ac:dyDescent="0.15">
      <c r="A29072" s="1">
        <v>42700</v>
      </c>
      <c r="B29072" s="2">
        <v>0.7158260300925926</v>
      </c>
      <c r="C29072">
        <v>784</v>
      </c>
      <c r="D29072">
        <v>1278</v>
      </c>
      <c r="E29072" t="s">
        <v>0</v>
      </c>
      <c r="F29072" t="s">
        <v>56</v>
      </c>
      <c r="G29072" t="s">
        <v>10</v>
      </c>
      <c r="H29072">
        <v>394821798</v>
      </c>
      <c r="I29072">
        <v>274</v>
      </c>
      <c r="J29072" t="s">
        <v>51</v>
      </c>
      <c r="K29072" t="s">
        <v>57</v>
      </c>
    </row>
    <row r="29073" spans="1:14" hidden="1" x14ac:dyDescent="0.15">
      <c r="A29073" s="1">
        <v>42700</v>
      </c>
      <c r="B29073" s="2">
        <v>0.71582604166666675</v>
      </c>
      <c r="C29073">
        <v>784</v>
      </c>
      <c r="D29073">
        <v>1278</v>
      </c>
      <c r="E29073" t="s">
        <v>0</v>
      </c>
      <c r="F29073" t="s">
        <v>9</v>
      </c>
      <c r="G29073" t="s">
        <v>10</v>
      </c>
      <c r="H29073">
        <v>0</v>
      </c>
      <c r="I29073">
        <v>1</v>
      </c>
      <c r="J29073">
        <v>1</v>
      </c>
      <c r="K29073" t="s">
        <v>58</v>
      </c>
      <c r="L29073" t="s">
        <v>59</v>
      </c>
      <c r="M29073" t="s">
        <v>27</v>
      </c>
    </row>
    <row r="29074" spans="1:14" hidden="1" x14ac:dyDescent="0.15">
      <c r="A29074" s="1">
        <v>42700</v>
      </c>
      <c r="B29074" s="2">
        <v>0.71582606481481481</v>
      </c>
      <c r="C29074">
        <v>784</v>
      </c>
      <c r="D29074">
        <v>1278</v>
      </c>
      <c r="E29074" t="s">
        <v>0</v>
      </c>
      <c r="F29074" t="s">
        <v>28</v>
      </c>
      <c r="G29074" t="s">
        <v>10</v>
      </c>
      <c r="H29074" t="s">
        <v>29</v>
      </c>
    </row>
    <row r="29075" spans="1:14" hidden="1" x14ac:dyDescent="0.15">
      <c r="A29075" s="1">
        <v>42700</v>
      </c>
      <c r="B29075" s="2">
        <v>0.71582607638888884</v>
      </c>
      <c r="C29075">
        <v>784</v>
      </c>
      <c r="D29075">
        <v>1278</v>
      </c>
      <c r="E29075" t="s">
        <v>0</v>
      </c>
      <c r="F29075" t="s">
        <v>24</v>
      </c>
      <c r="G29075" t="s">
        <v>10</v>
      </c>
      <c r="H29075">
        <v>394821798</v>
      </c>
      <c r="I29075" t="s">
        <v>52</v>
      </c>
    </row>
    <row r="29076" spans="1:14" hidden="1" x14ac:dyDescent="0.15">
      <c r="A29076" s="1">
        <v>42700</v>
      </c>
      <c r="B29076" s="2">
        <v>0.7158261574074074</v>
      </c>
      <c r="C29076">
        <v>784</v>
      </c>
      <c r="D29076">
        <v>1278</v>
      </c>
      <c r="E29076" t="s">
        <v>0</v>
      </c>
      <c r="F29076" t="s">
        <v>9</v>
      </c>
      <c r="G29076" t="s">
        <v>10</v>
      </c>
      <c r="H29076">
        <v>0</v>
      </c>
      <c r="I29076">
        <v>1</v>
      </c>
      <c r="J29076">
        <v>1</v>
      </c>
      <c r="K29076" t="s">
        <v>50</v>
      </c>
    </row>
    <row r="29077" spans="1:14" hidden="1" x14ac:dyDescent="0.15">
      <c r="A29077" s="1">
        <v>42700</v>
      </c>
      <c r="B29077" s="2">
        <v>0.71582616898148155</v>
      </c>
      <c r="C29077">
        <v>784</v>
      </c>
      <c r="D29077">
        <v>1278</v>
      </c>
      <c r="E29077" t="s">
        <v>0</v>
      </c>
      <c r="F29077" t="s">
        <v>22</v>
      </c>
      <c r="G29077" t="s">
        <v>700</v>
      </c>
      <c r="H29077">
        <v>1</v>
      </c>
      <c r="I29077" t="s">
        <v>23</v>
      </c>
    </row>
    <row r="29078" spans="1:14" hidden="1" x14ac:dyDescent="0.15">
      <c r="A29078" s="1">
        <v>42700</v>
      </c>
      <c r="B29078" s="2">
        <v>0.71582623842592596</v>
      </c>
      <c r="C29078">
        <v>784</v>
      </c>
      <c r="D29078">
        <v>1278</v>
      </c>
      <c r="E29078" t="s">
        <v>0</v>
      </c>
      <c r="F29078" t="s">
        <v>14</v>
      </c>
      <c r="G29078" t="s">
        <v>10</v>
      </c>
      <c r="H29078">
        <v>608977964</v>
      </c>
      <c r="I29078">
        <v>274</v>
      </c>
      <c r="J29078" t="s">
        <v>15</v>
      </c>
      <c r="K29078" t="s">
        <v>16</v>
      </c>
      <c r="L29078" t="s">
        <v>17</v>
      </c>
      <c r="M29078" t="s">
        <v>17</v>
      </c>
      <c r="N29078" t="s">
        <v>23</v>
      </c>
    </row>
    <row r="29079" spans="1:14" hidden="1" x14ac:dyDescent="0.15">
      <c r="A29079" s="1">
        <v>42700</v>
      </c>
      <c r="B29079" s="2">
        <v>0.71582625</v>
      </c>
      <c r="C29079">
        <v>784</v>
      </c>
      <c r="D29079">
        <v>1278</v>
      </c>
      <c r="E29079" t="s">
        <v>0</v>
      </c>
      <c r="F29079" t="s">
        <v>9</v>
      </c>
      <c r="G29079" t="s">
        <v>10</v>
      </c>
      <c r="H29079">
        <v>0</v>
      </c>
      <c r="I29079">
        <v>1</v>
      </c>
      <c r="J29079">
        <v>1</v>
      </c>
      <c r="K29079" t="s">
        <v>26</v>
      </c>
      <c r="L29079" t="s">
        <v>27</v>
      </c>
    </row>
    <row r="29080" spans="1:14" hidden="1" x14ac:dyDescent="0.15">
      <c r="A29080" s="1">
        <v>42700</v>
      </c>
      <c r="B29080" s="2">
        <v>0.71582626157407414</v>
      </c>
      <c r="C29080">
        <v>784</v>
      </c>
      <c r="D29080">
        <v>1278</v>
      </c>
      <c r="E29080" t="s">
        <v>0</v>
      </c>
      <c r="F29080" t="s">
        <v>28</v>
      </c>
      <c r="G29080" t="s">
        <v>10</v>
      </c>
      <c r="H29080" t="s">
        <v>29</v>
      </c>
    </row>
    <row r="29081" spans="1:14" hidden="1" x14ac:dyDescent="0.15">
      <c r="A29081" s="1">
        <v>42700</v>
      </c>
      <c r="B29081" s="2">
        <v>0.71582626157407414</v>
      </c>
      <c r="C29081">
        <v>784</v>
      </c>
      <c r="D29081">
        <v>1278</v>
      </c>
      <c r="E29081" t="s">
        <v>0</v>
      </c>
      <c r="F29081" t="s">
        <v>56</v>
      </c>
      <c r="G29081" t="s">
        <v>10</v>
      </c>
      <c r="H29081">
        <v>695790288</v>
      </c>
      <c r="I29081">
        <v>274</v>
      </c>
      <c r="J29081" t="s">
        <v>15</v>
      </c>
      <c r="K29081" t="s">
        <v>57</v>
      </c>
    </row>
    <row r="29082" spans="1:14" hidden="1" x14ac:dyDescent="0.15">
      <c r="A29082" s="1">
        <v>42700</v>
      </c>
      <c r="B29082" s="2">
        <v>0.71582627314814806</v>
      </c>
      <c r="C29082">
        <v>784</v>
      </c>
      <c r="D29082">
        <v>1278</v>
      </c>
      <c r="E29082" t="s">
        <v>0</v>
      </c>
      <c r="F29082" t="s">
        <v>60</v>
      </c>
      <c r="G29082" t="s">
        <v>10</v>
      </c>
      <c r="H29082">
        <v>695790288</v>
      </c>
      <c r="I29082">
        <v>274</v>
      </c>
      <c r="J29082" t="s">
        <v>15</v>
      </c>
      <c r="K29082" t="s">
        <v>61</v>
      </c>
    </row>
    <row r="29083" spans="1:14" hidden="1" x14ac:dyDescent="0.15">
      <c r="A29083" s="1">
        <v>42700</v>
      </c>
      <c r="B29083" s="2">
        <v>0.71582635416666662</v>
      </c>
      <c r="C29083">
        <v>2702</v>
      </c>
      <c r="D29083">
        <v>2702</v>
      </c>
      <c r="E29083" t="s">
        <v>0</v>
      </c>
      <c r="F29083" t="s">
        <v>30</v>
      </c>
      <c r="G29083" t="s">
        <v>10</v>
      </c>
      <c r="H29083" t="s">
        <v>53</v>
      </c>
    </row>
    <row r="29084" spans="1:14" hidden="1" x14ac:dyDescent="0.15">
      <c r="A29084" s="1">
        <v>42700</v>
      </c>
      <c r="B29084" s="2">
        <v>0.7158263773148148</v>
      </c>
      <c r="C29084">
        <v>784</v>
      </c>
      <c r="D29084">
        <v>1194</v>
      </c>
      <c r="E29084" t="s">
        <v>0</v>
      </c>
      <c r="F29084" t="s">
        <v>42</v>
      </c>
      <c r="G29084" t="s">
        <v>10</v>
      </c>
      <c r="H29084">
        <v>608977964</v>
      </c>
      <c r="I29084">
        <v>274</v>
      </c>
      <c r="J29084" t="s">
        <v>29</v>
      </c>
    </row>
    <row r="29085" spans="1:14" hidden="1" x14ac:dyDescent="0.15">
      <c r="A29085" s="1">
        <v>42700</v>
      </c>
      <c r="B29085" s="2">
        <v>0.71582716435185179</v>
      </c>
      <c r="C29085">
        <v>2702</v>
      </c>
      <c r="D29085">
        <v>2702</v>
      </c>
      <c r="E29085" t="s">
        <v>0</v>
      </c>
      <c r="F29085" t="s">
        <v>43</v>
      </c>
      <c r="G29085" t="s">
        <v>10</v>
      </c>
      <c r="H29085" t="s">
        <v>44</v>
      </c>
    </row>
    <row r="29086" spans="1:14" hidden="1" x14ac:dyDescent="0.15">
      <c r="A29086" s="1">
        <v>42700</v>
      </c>
      <c r="B29086" s="2">
        <v>0.71582915509259248</v>
      </c>
      <c r="C29086">
        <v>784</v>
      </c>
      <c r="D29086">
        <v>811</v>
      </c>
      <c r="E29086" t="s">
        <v>0</v>
      </c>
      <c r="F29086" t="s">
        <v>48</v>
      </c>
      <c r="G29086" t="s">
        <v>10</v>
      </c>
      <c r="H29086">
        <v>608977964</v>
      </c>
      <c r="I29086" t="s">
        <v>15</v>
      </c>
      <c r="J29086">
        <v>241</v>
      </c>
      <c r="K29086" t="s">
        <v>519</v>
      </c>
    </row>
    <row r="29087" spans="1:14" hidden="1" x14ac:dyDescent="0.15">
      <c r="A29087" s="1">
        <v>42700</v>
      </c>
      <c r="B29087" s="2">
        <v>0.71583353009259254</v>
      </c>
      <c r="C29087">
        <v>784</v>
      </c>
      <c r="D29087">
        <v>805</v>
      </c>
      <c r="E29087" t="s">
        <v>0</v>
      </c>
      <c r="F29087" t="s">
        <v>60</v>
      </c>
      <c r="G29087" t="s">
        <v>10</v>
      </c>
      <c r="H29087">
        <v>394821798</v>
      </c>
      <c r="I29087">
        <v>274</v>
      </c>
      <c r="J29087" t="s">
        <v>51</v>
      </c>
      <c r="K29087" t="s">
        <v>61</v>
      </c>
    </row>
    <row r="29088" spans="1:14" hidden="1" x14ac:dyDescent="0.15">
      <c r="A29088" s="1">
        <v>42700</v>
      </c>
      <c r="B29088" s="2">
        <v>0.71591418981481481</v>
      </c>
      <c r="C29088">
        <v>784</v>
      </c>
      <c r="D29088">
        <v>1244</v>
      </c>
      <c r="E29088" t="s">
        <v>0</v>
      </c>
      <c r="F29088" t="s">
        <v>9</v>
      </c>
      <c r="G29088" t="s">
        <v>10</v>
      </c>
      <c r="H29088">
        <v>0</v>
      </c>
      <c r="I29088">
        <v>1</v>
      </c>
      <c r="J29088">
        <v>1</v>
      </c>
      <c r="K29088" t="s">
        <v>50</v>
      </c>
    </row>
    <row r="29089" spans="1:14" hidden="1" x14ac:dyDescent="0.15">
      <c r="A29089" s="1">
        <v>42700</v>
      </c>
      <c r="B29089" s="2">
        <v>0.71591418981481481</v>
      </c>
      <c r="C29089">
        <v>784</v>
      </c>
      <c r="D29089">
        <v>1244</v>
      </c>
      <c r="E29089" t="s">
        <v>0</v>
      </c>
      <c r="F29089" t="s">
        <v>22</v>
      </c>
      <c r="G29089" t="s">
        <v>700</v>
      </c>
      <c r="H29089">
        <v>1</v>
      </c>
      <c r="I29089" t="s">
        <v>23</v>
      </c>
    </row>
    <row r="29090" spans="1:14" hidden="1" x14ac:dyDescent="0.15">
      <c r="A29090" s="1">
        <v>42700</v>
      </c>
      <c r="B29090" s="2">
        <v>0.71591421296296298</v>
      </c>
      <c r="C29090">
        <v>784</v>
      </c>
      <c r="D29090">
        <v>1244</v>
      </c>
      <c r="E29090" t="s">
        <v>0</v>
      </c>
      <c r="F29090" t="s">
        <v>14</v>
      </c>
      <c r="G29090" t="s">
        <v>10</v>
      </c>
      <c r="H29090">
        <v>394468066</v>
      </c>
      <c r="I29090">
        <v>274</v>
      </c>
      <c r="J29090" t="s">
        <v>51</v>
      </c>
      <c r="K29090" t="s">
        <v>17</v>
      </c>
      <c r="L29090" t="s">
        <v>17</v>
      </c>
      <c r="M29090" t="s">
        <v>17</v>
      </c>
      <c r="N29090" t="s">
        <v>23</v>
      </c>
    </row>
    <row r="29091" spans="1:14" hidden="1" x14ac:dyDescent="0.15">
      <c r="A29091" s="1">
        <v>42700</v>
      </c>
      <c r="B29091" s="2">
        <v>0.71591421296296298</v>
      </c>
      <c r="C29091">
        <v>784</v>
      </c>
      <c r="D29091">
        <v>1244</v>
      </c>
      <c r="E29091" t="s">
        <v>0</v>
      </c>
      <c r="F29091" t="s">
        <v>24</v>
      </c>
      <c r="G29091" t="s">
        <v>10</v>
      </c>
      <c r="H29091">
        <v>608977964</v>
      </c>
      <c r="I29091" t="s">
        <v>29</v>
      </c>
    </row>
    <row r="29092" spans="1:14" hidden="1" x14ac:dyDescent="0.15">
      <c r="A29092" s="1">
        <v>42700</v>
      </c>
      <c r="B29092" s="2">
        <v>0.71591424768518508</v>
      </c>
      <c r="C29092">
        <v>784</v>
      </c>
      <c r="D29092">
        <v>1244</v>
      </c>
      <c r="E29092" t="s">
        <v>0</v>
      </c>
      <c r="F29092" t="s">
        <v>9</v>
      </c>
      <c r="G29092" t="s">
        <v>10</v>
      </c>
      <c r="H29092">
        <v>0</v>
      </c>
      <c r="I29092">
        <v>1</v>
      </c>
      <c r="J29092">
        <v>1</v>
      </c>
      <c r="K29092" t="s">
        <v>26</v>
      </c>
      <c r="L29092" t="s">
        <v>27</v>
      </c>
    </row>
    <row r="29093" spans="1:14" hidden="1" x14ac:dyDescent="0.15">
      <c r="A29093" s="1">
        <v>42700</v>
      </c>
      <c r="B29093" s="2">
        <v>0.71591425925925922</v>
      </c>
      <c r="C29093">
        <v>784</v>
      </c>
      <c r="D29093">
        <v>1244</v>
      </c>
      <c r="E29093" t="s">
        <v>0</v>
      </c>
      <c r="F29093" t="s">
        <v>28</v>
      </c>
      <c r="G29093" t="s">
        <v>10</v>
      </c>
      <c r="H29093" t="s">
        <v>52</v>
      </c>
    </row>
    <row r="29094" spans="1:14" hidden="1" x14ac:dyDescent="0.15">
      <c r="A29094" s="1">
        <v>42700</v>
      </c>
      <c r="B29094" s="2">
        <v>0.71591427083333337</v>
      </c>
      <c r="C29094">
        <v>2702</v>
      </c>
      <c r="D29094">
        <v>2702</v>
      </c>
      <c r="E29094" t="s">
        <v>0</v>
      </c>
      <c r="F29094" t="s">
        <v>30</v>
      </c>
      <c r="G29094" t="s">
        <v>10</v>
      </c>
      <c r="H29094" t="s">
        <v>44</v>
      </c>
    </row>
    <row r="29095" spans="1:14" hidden="1" x14ac:dyDescent="0.15">
      <c r="A29095" s="1">
        <v>42700</v>
      </c>
      <c r="B29095" s="2">
        <v>0.71591431712962972</v>
      </c>
      <c r="C29095">
        <v>784</v>
      </c>
      <c r="D29095">
        <v>1219</v>
      </c>
      <c r="E29095" t="s">
        <v>0</v>
      </c>
      <c r="F29095" t="s">
        <v>42</v>
      </c>
      <c r="G29095" t="s">
        <v>10</v>
      </c>
      <c r="H29095">
        <v>394468066</v>
      </c>
      <c r="I29095">
        <v>274</v>
      </c>
      <c r="J29095" t="s">
        <v>52</v>
      </c>
    </row>
    <row r="29096" spans="1:14" hidden="1" x14ac:dyDescent="0.15">
      <c r="A29096" s="1">
        <v>42700</v>
      </c>
      <c r="B29096" s="2">
        <v>0.71591528935185178</v>
      </c>
      <c r="C29096">
        <v>2702</v>
      </c>
      <c r="D29096">
        <v>2702</v>
      </c>
      <c r="E29096" t="s">
        <v>0</v>
      </c>
      <c r="F29096" t="s">
        <v>43</v>
      </c>
      <c r="G29096" t="s">
        <v>10</v>
      </c>
      <c r="H29096" t="s">
        <v>53</v>
      </c>
    </row>
    <row r="29097" spans="1:14" x14ac:dyDescent="0.15">
      <c r="A29097" s="1">
        <v>42700</v>
      </c>
      <c r="B29097" s="2">
        <v>0.71591599537037043</v>
      </c>
      <c r="C29097">
        <v>784</v>
      </c>
      <c r="D29097">
        <v>811</v>
      </c>
      <c r="E29097" t="s">
        <v>0</v>
      </c>
      <c r="F29097" t="s">
        <v>48</v>
      </c>
      <c r="G29097" t="s">
        <v>10</v>
      </c>
      <c r="H29097">
        <v>394468066</v>
      </c>
      <c r="I29097" t="s">
        <v>51</v>
      </c>
      <c r="J29097">
        <v>147</v>
      </c>
      <c r="K29097" t="s">
        <v>523</v>
      </c>
    </row>
    <row r="29098" spans="1:14" hidden="1" x14ac:dyDescent="0.15">
      <c r="A29098" s="1">
        <v>42700</v>
      </c>
      <c r="B29098" s="2">
        <v>0.71591893518518512</v>
      </c>
      <c r="C29098">
        <v>191</v>
      </c>
      <c r="D29098">
        <v>191</v>
      </c>
      <c r="E29098" t="s">
        <v>0</v>
      </c>
      <c r="F29098" t="s">
        <v>45</v>
      </c>
      <c r="G29098" t="s">
        <v>55</v>
      </c>
      <c r="H29098">
        <v>35</v>
      </c>
      <c r="I29098">
        <v>0</v>
      </c>
      <c r="J29098">
        <v>4</v>
      </c>
      <c r="K29098">
        <v>0</v>
      </c>
      <c r="L29098">
        <v>1</v>
      </c>
      <c r="M29098">
        <v>0</v>
      </c>
      <c r="N29098" t="s">
        <v>21</v>
      </c>
    </row>
    <row r="29099" spans="1:14" hidden="1" x14ac:dyDescent="0.15">
      <c r="A29099" s="1">
        <v>42700</v>
      </c>
      <c r="B29099" s="2">
        <v>0.71594224537037032</v>
      </c>
      <c r="C29099">
        <v>784</v>
      </c>
      <c r="D29099">
        <v>1244</v>
      </c>
      <c r="E29099" t="s">
        <v>0</v>
      </c>
      <c r="F29099" t="s">
        <v>56</v>
      </c>
      <c r="G29099" t="s">
        <v>10</v>
      </c>
      <c r="H29099">
        <v>394468066</v>
      </c>
      <c r="I29099">
        <v>274</v>
      </c>
      <c r="J29099" t="s">
        <v>51</v>
      </c>
      <c r="K29099" t="s">
        <v>57</v>
      </c>
    </row>
    <row r="29100" spans="1:14" hidden="1" x14ac:dyDescent="0.15">
      <c r="A29100" s="1">
        <v>42700</v>
      </c>
      <c r="B29100" s="2">
        <v>0.71594225694444447</v>
      </c>
      <c r="C29100">
        <v>784</v>
      </c>
      <c r="D29100">
        <v>1244</v>
      </c>
      <c r="E29100" t="s">
        <v>0</v>
      </c>
      <c r="F29100" t="s">
        <v>9</v>
      </c>
      <c r="G29100" t="s">
        <v>10</v>
      </c>
      <c r="H29100">
        <v>0</v>
      </c>
      <c r="I29100">
        <v>1</v>
      </c>
      <c r="J29100">
        <v>1</v>
      </c>
      <c r="K29100" t="s">
        <v>58</v>
      </c>
      <c r="L29100" t="s">
        <v>59</v>
      </c>
      <c r="M29100" t="s">
        <v>27</v>
      </c>
    </row>
    <row r="29101" spans="1:14" hidden="1" x14ac:dyDescent="0.15">
      <c r="A29101" s="1">
        <v>42700</v>
      </c>
      <c r="B29101" s="2">
        <v>0.71594228009259264</v>
      </c>
      <c r="C29101">
        <v>784</v>
      </c>
      <c r="D29101">
        <v>1244</v>
      </c>
      <c r="E29101" t="s">
        <v>0</v>
      </c>
      <c r="F29101" t="s">
        <v>28</v>
      </c>
      <c r="G29101" t="s">
        <v>10</v>
      </c>
      <c r="H29101" t="s">
        <v>29</v>
      </c>
    </row>
    <row r="29102" spans="1:14" hidden="1" x14ac:dyDescent="0.15">
      <c r="A29102" s="1">
        <v>42700</v>
      </c>
      <c r="B29102" s="2">
        <v>0.71594229166666656</v>
      </c>
      <c r="C29102">
        <v>784</v>
      </c>
      <c r="D29102">
        <v>1244</v>
      </c>
      <c r="E29102" t="s">
        <v>0</v>
      </c>
      <c r="F29102" t="s">
        <v>24</v>
      </c>
      <c r="G29102" t="s">
        <v>10</v>
      </c>
      <c r="H29102">
        <v>394468066</v>
      </c>
      <c r="I29102" t="s">
        <v>52</v>
      </c>
    </row>
    <row r="29103" spans="1:14" hidden="1" x14ac:dyDescent="0.15">
      <c r="A29103" s="1">
        <v>42700</v>
      </c>
      <c r="B29103" s="2">
        <v>0.71594233796296303</v>
      </c>
      <c r="C29103">
        <v>784</v>
      </c>
      <c r="D29103">
        <v>1244</v>
      </c>
      <c r="E29103" t="s">
        <v>0</v>
      </c>
      <c r="F29103" t="s">
        <v>9</v>
      </c>
      <c r="G29103" t="s">
        <v>10</v>
      </c>
      <c r="H29103">
        <v>0</v>
      </c>
      <c r="I29103">
        <v>1</v>
      </c>
      <c r="J29103">
        <v>1</v>
      </c>
      <c r="K29103" t="s">
        <v>50</v>
      </c>
    </row>
    <row r="29104" spans="1:14" hidden="1" x14ac:dyDescent="0.15">
      <c r="A29104" s="1">
        <v>42700</v>
      </c>
      <c r="B29104" s="2">
        <v>0.71594233796296303</v>
      </c>
      <c r="C29104">
        <v>784</v>
      </c>
      <c r="D29104">
        <v>1244</v>
      </c>
      <c r="E29104" t="s">
        <v>0</v>
      </c>
      <c r="F29104" t="s">
        <v>22</v>
      </c>
      <c r="G29104" t="s">
        <v>700</v>
      </c>
      <c r="H29104">
        <v>1</v>
      </c>
      <c r="I29104" t="s">
        <v>23</v>
      </c>
    </row>
    <row r="29105" spans="1:14" hidden="1" x14ac:dyDescent="0.15">
      <c r="A29105" s="1">
        <v>42700</v>
      </c>
      <c r="B29105" s="2">
        <v>0.71594241898148148</v>
      </c>
      <c r="C29105">
        <v>784</v>
      </c>
      <c r="D29105">
        <v>1244</v>
      </c>
      <c r="E29105" t="s">
        <v>0</v>
      </c>
      <c r="F29105" t="s">
        <v>14</v>
      </c>
      <c r="G29105" t="s">
        <v>10</v>
      </c>
      <c r="H29105">
        <v>144365128</v>
      </c>
      <c r="I29105">
        <v>274</v>
      </c>
      <c r="J29105" t="s">
        <v>15</v>
      </c>
      <c r="K29105" t="s">
        <v>16</v>
      </c>
      <c r="L29105" t="s">
        <v>17</v>
      </c>
      <c r="M29105" t="s">
        <v>17</v>
      </c>
      <c r="N29105" t="s">
        <v>23</v>
      </c>
    </row>
    <row r="29106" spans="1:14" hidden="1" x14ac:dyDescent="0.15">
      <c r="A29106" s="1">
        <v>42700</v>
      </c>
      <c r="B29106" s="2">
        <v>0.71594244212962954</v>
      </c>
      <c r="C29106">
        <v>784</v>
      </c>
      <c r="D29106">
        <v>1244</v>
      </c>
      <c r="E29106" t="s">
        <v>0</v>
      </c>
      <c r="F29106" t="s">
        <v>9</v>
      </c>
      <c r="G29106" t="s">
        <v>10</v>
      </c>
      <c r="H29106">
        <v>0</v>
      </c>
      <c r="I29106">
        <v>1</v>
      </c>
      <c r="J29106">
        <v>1</v>
      </c>
      <c r="K29106" t="s">
        <v>26</v>
      </c>
      <c r="L29106" t="s">
        <v>27</v>
      </c>
    </row>
    <row r="29107" spans="1:14" hidden="1" x14ac:dyDescent="0.15">
      <c r="A29107" s="1">
        <v>42700</v>
      </c>
      <c r="B29107" s="2">
        <v>0.71594245370370369</v>
      </c>
      <c r="C29107">
        <v>784</v>
      </c>
      <c r="D29107">
        <v>1244</v>
      </c>
      <c r="E29107" t="s">
        <v>0</v>
      </c>
      <c r="F29107" t="s">
        <v>28</v>
      </c>
      <c r="G29107" t="s">
        <v>10</v>
      </c>
      <c r="H29107" t="s">
        <v>29</v>
      </c>
    </row>
    <row r="29108" spans="1:14" hidden="1" x14ac:dyDescent="0.15">
      <c r="A29108" s="1">
        <v>42700</v>
      </c>
      <c r="B29108" s="2">
        <v>0.71594245370370369</v>
      </c>
      <c r="C29108">
        <v>784</v>
      </c>
      <c r="D29108">
        <v>1244</v>
      </c>
      <c r="E29108" t="s">
        <v>0</v>
      </c>
      <c r="F29108" t="s">
        <v>56</v>
      </c>
      <c r="G29108" t="s">
        <v>10</v>
      </c>
      <c r="H29108">
        <v>608977964</v>
      </c>
      <c r="I29108">
        <v>274</v>
      </c>
      <c r="J29108" t="s">
        <v>15</v>
      </c>
      <c r="K29108" t="s">
        <v>57</v>
      </c>
    </row>
    <row r="29109" spans="1:14" hidden="1" x14ac:dyDescent="0.15">
      <c r="A29109" s="1">
        <v>42700</v>
      </c>
      <c r="B29109" s="2">
        <v>0.71594246527777772</v>
      </c>
      <c r="C29109">
        <v>784</v>
      </c>
      <c r="D29109">
        <v>1244</v>
      </c>
      <c r="E29109" t="s">
        <v>0</v>
      </c>
      <c r="F29109" t="s">
        <v>60</v>
      </c>
      <c r="G29109" t="s">
        <v>10</v>
      </c>
      <c r="H29109">
        <v>608977964</v>
      </c>
      <c r="I29109">
        <v>274</v>
      </c>
      <c r="J29109" t="s">
        <v>15</v>
      </c>
      <c r="K29109" t="s">
        <v>61</v>
      </c>
    </row>
    <row r="29110" spans="1:14" hidden="1" x14ac:dyDescent="0.15">
      <c r="A29110" s="1">
        <v>42700</v>
      </c>
      <c r="B29110" s="2">
        <v>0.71594254629629628</v>
      </c>
      <c r="C29110">
        <v>2702</v>
      </c>
      <c r="D29110">
        <v>2702</v>
      </c>
      <c r="E29110" t="s">
        <v>0</v>
      </c>
      <c r="F29110" t="s">
        <v>30</v>
      </c>
      <c r="G29110" t="s">
        <v>10</v>
      </c>
      <c r="H29110" t="s">
        <v>53</v>
      </c>
    </row>
    <row r="29111" spans="1:14" hidden="1" x14ac:dyDescent="0.15">
      <c r="A29111" s="1">
        <v>42700</v>
      </c>
      <c r="B29111" s="2">
        <v>0.7159425810185186</v>
      </c>
      <c r="C29111">
        <v>784</v>
      </c>
      <c r="D29111">
        <v>1194</v>
      </c>
      <c r="E29111" t="s">
        <v>0</v>
      </c>
      <c r="F29111" t="s">
        <v>42</v>
      </c>
      <c r="G29111" t="s">
        <v>10</v>
      </c>
      <c r="H29111">
        <v>144365128</v>
      </c>
      <c r="I29111">
        <v>274</v>
      </c>
      <c r="J29111" t="s">
        <v>29</v>
      </c>
    </row>
    <row r="29112" spans="1:14" hidden="1" x14ac:dyDescent="0.15">
      <c r="A29112" s="1">
        <v>42700</v>
      </c>
      <c r="B29112" s="2">
        <v>0.71594326388888885</v>
      </c>
      <c r="C29112">
        <v>2702</v>
      </c>
      <c r="D29112">
        <v>2702</v>
      </c>
      <c r="E29112" t="s">
        <v>0</v>
      </c>
      <c r="F29112" t="s">
        <v>43</v>
      </c>
      <c r="G29112" t="s">
        <v>10</v>
      </c>
      <c r="H29112" t="s">
        <v>44</v>
      </c>
    </row>
    <row r="29113" spans="1:14" hidden="1" x14ac:dyDescent="0.15">
      <c r="A29113" s="1">
        <v>42700</v>
      </c>
      <c r="B29113" s="2">
        <v>0.7159453935185186</v>
      </c>
      <c r="C29113">
        <v>784</v>
      </c>
      <c r="D29113">
        <v>811</v>
      </c>
      <c r="E29113" t="s">
        <v>0</v>
      </c>
      <c r="F29113" t="s">
        <v>48</v>
      </c>
      <c r="G29113" t="s">
        <v>10</v>
      </c>
      <c r="H29113">
        <v>144365128</v>
      </c>
      <c r="I29113" t="s">
        <v>15</v>
      </c>
      <c r="J29113">
        <v>246</v>
      </c>
      <c r="K29113" t="s">
        <v>562</v>
      </c>
    </row>
    <row r="29114" spans="1:14" hidden="1" x14ac:dyDescent="0.15">
      <c r="A29114" s="1">
        <v>42700</v>
      </c>
      <c r="B29114" s="2">
        <v>0.71594976851851844</v>
      </c>
      <c r="C29114">
        <v>784</v>
      </c>
      <c r="D29114">
        <v>805</v>
      </c>
      <c r="E29114" t="s">
        <v>0</v>
      </c>
      <c r="F29114" t="s">
        <v>60</v>
      </c>
      <c r="G29114" t="s">
        <v>10</v>
      </c>
      <c r="H29114">
        <v>394468066</v>
      </c>
      <c r="I29114">
        <v>274</v>
      </c>
      <c r="J29114" t="s">
        <v>51</v>
      </c>
      <c r="K29114" t="s">
        <v>61</v>
      </c>
    </row>
    <row r="29115" spans="1:14" hidden="1" x14ac:dyDescent="0.15">
      <c r="A29115" s="1">
        <v>42700</v>
      </c>
      <c r="B29115" s="2">
        <v>0.71596880787037032</v>
      </c>
      <c r="C29115">
        <v>784</v>
      </c>
      <c r="D29115">
        <v>801</v>
      </c>
      <c r="E29115" t="s">
        <v>0</v>
      </c>
      <c r="F29115" t="s">
        <v>56</v>
      </c>
      <c r="G29115" t="s">
        <v>10</v>
      </c>
      <c r="H29115">
        <v>144365128</v>
      </c>
      <c r="I29115">
        <v>274</v>
      </c>
      <c r="J29115" t="s">
        <v>15</v>
      </c>
      <c r="K29115" t="s">
        <v>67</v>
      </c>
    </row>
    <row r="29116" spans="1:14" hidden="1" x14ac:dyDescent="0.15">
      <c r="A29116" s="1">
        <v>42700</v>
      </c>
      <c r="B29116" s="2">
        <v>0.7159688657407407</v>
      </c>
      <c r="C29116">
        <v>784</v>
      </c>
      <c r="D29116">
        <v>801</v>
      </c>
      <c r="E29116" t="s">
        <v>0</v>
      </c>
      <c r="F29116" t="s">
        <v>9</v>
      </c>
      <c r="G29116" t="s">
        <v>10</v>
      </c>
      <c r="H29116">
        <v>1</v>
      </c>
      <c r="I29116">
        <v>0</v>
      </c>
      <c r="J29116">
        <v>0</v>
      </c>
      <c r="K29116" t="s">
        <v>58</v>
      </c>
      <c r="L29116" t="s">
        <v>68</v>
      </c>
    </row>
    <row r="29117" spans="1:14" hidden="1" x14ac:dyDescent="0.15">
      <c r="A29117" s="1">
        <v>42700</v>
      </c>
      <c r="B29117" s="2">
        <v>0.71596887731481484</v>
      </c>
      <c r="C29117">
        <v>784</v>
      </c>
      <c r="D29117">
        <v>801</v>
      </c>
      <c r="E29117" t="s">
        <v>0</v>
      </c>
      <c r="F29117" t="s">
        <v>22</v>
      </c>
      <c r="G29117" t="s">
        <v>69</v>
      </c>
      <c r="H29117">
        <v>1</v>
      </c>
      <c r="I29117" t="s">
        <v>23</v>
      </c>
    </row>
    <row r="29118" spans="1:14" hidden="1" x14ac:dyDescent="0.15">
      <c r="A29118" s="1">
        <v>42700</v>
      </c>
      <c r="B29118" s="2">
        <v>0.71596896990740744</v>
      </c>
      <c r="C29118">
        <v>784</v>
      </c>
      <c r="D29118">
        <v>801</v>
      </c>
      <c r="E29118" t="s">
        <v>0</v>
      </c>
      <c r="F29118" t="s">
        <v>9</v>
      </c>
      <c r="G29118" t="s">
        <v>10</v>
      </c>
      <c r="H29118">
        <v>1</v>
      </c>
      <c r="I29118">
        <v>0</v>
      </c>
      <c r="J29118">
        <v>0</v>
      </c>
      <c r="K29118" t="s">
        <v>58</v>
      </c>
      <c r="L29118" t="s">
        <v>59</v>
      </c>
      <c r="M29118" t="s">
        <v>27</v>
      </c>
    </row>
    <row r="29119" spans="1:14" hidden="1" x14ac:dyDescent="0.15">
      <c r="A29119" s="1">
        <v>42700</v>
      </c>
      <c r="B29119" s="2">
        <v>0.71596935185185184</v>
      </c>
      <c r="C29119">
        <v>784</v>
      </c>
      <c r="D29119">
        <v>801</v>
      </c>
      <c r="E29119" t="s">
        <v>0</v>
      </c>
      <c r="F29119" t="s">
        <v>28</v>
      </c>
      <c r="G29119" t="s">
        <v>10</v>
      </c>
      <c r="H29119" t="s">
        <v>25</v>
      </c>
    </row>
    <row r="29120" spans="1:14" hidden="1" x14ac:dyDescent="0.15">
      <c r="A29120" s="1">
        <v>42700</v>
      </c>
      <c r="B29120" s="2">
        <v>0.71596952546296289</v>
      </c>
      <c r="C29120">
        <v>784</v>
      </c>
      <c r="D29120">
        <v>801</v>
      </c>
      <c r="E29120" t="s">
        <v>0</v>
      </c>
      <c r="F29120" t="s">
        <v>24</v>
      </c>
      <c r="G29120" t="s">
        <v>10</v>
      </c>
      <c r="H29120">
        <v>144365128</v>
      </c>
      <c r="I29120" t="s">
        <v>29</v>
      </c>
    </row>
    <row r="29121" spans="1:14" hidden="1" x14ac:dyDescent="0.15">
      <c r="A29121" s="1">
        <v>42700</v>
      </c>
      <c r="B29121" s="2">
        <v>0.71596958333333338</v>
      </c>
      <c r="C29121">
        <v>2702</v>
      </c>
      <c r="D29121">
        <v>2702</v>
      </c>
      <c r="E29121" t="s">
        <v>0</v>
      </c>
      <c r="F29121" t="s">
        <v>30</v>
      </c>
      <c r="G29121" t="s">
        <v>10</v>
      </c>
      <c r="H29121" t="s">
        <v>44</v>
      </c>
    </row>
    <row r="29122" spans="1:14" hidden="1" x14ac:dyDescent="0.15">
      <c r="A29122" s="1">
        <v>42700</v>
      </c>
      <c r="B29122" s="2">
        <v>0.71596967592592586</v>
      </c>
      <c r="C29122">
        <v>784</v>
      </c>
      <c r="D29122">
        <v>1193</v>
      </c>
      <c r="E29122" t="s">
        <v>0</v>
      </c>
      <c r="F29122" t="s">
        <v>70</v>
      </c>
      <c r="G29122" t="s">
        <v>10</v>
      </c>
      <c r="H29122">
        <v>613804399</v>
      </c>
      <c r="I29122">
        <v>1</v>
      </c>
      <c r="J29122" t="s">
        <v>25</v>
      </c>
    </row>
    <row r="29123" spans="1:14" hidden="1" x14ac:dyDescent="0.15">
      <c r="A29123" s="1">
        <v>42700</v>
      </c>
      <c r="B29123" s="2">
        <v>0.71596983796296298</v>
      </c>
      <c r="C29123">
        <v>1222</v>
      </c>
      <c r="D29123">
        <v>1222</v>
      </c>
      <c r="E29123" t="s">
        <v>0</v>
      </c>
      <c r="F29123" t="s">
        <v>43</v>
      </c>
      <c r="G29123" t="s">
        <v>10</v>
      </c>
      <c r="H29123" t="s">
        <v>31</v>
      </c>
    </row>
    <row r="29124" spans="1:14" hidden="1" x14ac:dyDescent="0.15">
      <c r="A29124" s="1">
        <v>42700</v>
      </c>
      <c r="B29124" s="2">
        <v>0.71597321759259269</v>
      </c>
      <c r="C29124">
        <v>784</v>
      </c>
      <c r="D29124">
        <v>805</v>
      </c>
      <c r="E29124" t="s">
        <v>0</v>
      </c>
      <c r="F29124" t="s">
        <v>60</v>
      </c>
      <c r="G29124" t="s">
        <v>10</v>
      </c>
      <c r="H29124">
        <v>144365128</v>
      </c>
      <c r="I29124">
        <v>274</v>
      </c>
      <c r="J29124" t="s">
        <v>15</v>
      </c>
      <c r="K29124" t="s">
        <v>61</v>
      </c>
    </row>
    <row r="29125" spans="1:14" hidden="1" x14ac:dyDescent="0.15">
      <c r="A29125" s="1">
        <v>42700</v>
      </c>
      <c r="B29125" s="2">
        <v>0.71597516203703704</v>
      </c>
      <c r="C29125">
        <v>784</v>
      </c>
      <c r="D29125">
        <v>811</v>
      </c>
      <c r="E29125" t="s">
        <v>0</v>
      </c>
      <c r="F29125" t="s">
        <v>80</v>
      </c>
      <c r="G29125" t="s">
        <v>700</v>
      </c>
      <c r="H29125" t="s">
        <v>81</v>
      </c>
      <c r="I29125" t="s">
        <v>82</v>
      </c>
      <c r="J29125" t="s">
        <v>83</v>
      </c>
    </row>
    <row r="29126" spans="1:14" hidden="1" x14ac:dyDescent="0.15">
      <c r="A29126" s="1">
        <v>42700</v>
      </c>
      <c r="B29126" s="2">
        <v>0.71597516203703704</v>
      </c>
      <c r="C29126">
        <v>784</v>
      </c>
      <c r="D29126">
        <v>811</v>
      </c>
      <c r="E29126" t="s">
        <v>0</v>
      </c>
      <c r="F29126" t="s">
        <v>80</v>
      </c>
      <c r="G29126" t="s">
        <v>700</v>
      </c>
      <c r="H29126" t="s">
        <v>84</v>
      </c>
    </row>
    <row r="29127" spans="1:14" hidden="1" x14ac:dyDescent="0.15">
      <c r="A29127" s="1">
        <v>42700</v>
      </c>
      <c r="B29127" s="2">
        <v>0.71597531250000002</v>
      </c>
      <c r="C29127">
        <v>191</v>
      </c>
      <c r="D29127">
        <v>191</v>
      </c>
      <c r="E29127" t="s">
        <v>0</v>
      </c>
      <c r="F29127" t="s">
        <v>45</v>
      </c>
      <c r="G29127" t="s">
        <v>55</v>
      </c>
      <c r="H29127">
        <v>0</v>
      </c>
      <c r="I29127">
        <v>0</v>
      </c>
      <c r="J29127">
        <v>0</v>
      </c>
      <c r="K29127">
        <v>0</v>
      </c>
      <c r="L29127">
        <v>1</v>
      </c>
      <c r="M29127">
        <v>0</v>
      </c>
      <c r="N29127" t="s">
        <v>21</v>
      </c>
    </row>
    <row r="29128" spans="1:14" hidden="1" x14ac:dyDescent="0.15">
      <c r="A29128" s="1">
        <v>42700</v>
      </c>
      <c r="B29128" s="2">
        <v>0.7159980208333333</v>
      </c>
      <c r="C29128">
        <v>784</v>
      </c>
      <c r="D29128">
        <v>1219</v>
      </c>
      <c r="E29128" t="s">
        <v>0</v>
      </c>
      <c r="F29128" t="s">
        <v>9</v>
      </c>
      <c r="G29128" t="s">
        <v>10</v>
      </c>
      <c r="H29128">
        <v>0</v>
      </c>
      <c r="I29128">
        <v>1</v>
      </c>
      <c r="J29128">
        <v>1</v>
      </c>
      <c r="K29128" t="s">
        <v>11</v>
      </c>
    </row>
    <row r="29129" spans="1:14" hidden="1" x14ac:dyDescent="0.15">
      <c r="A29129" s="1">
        <v>42700</v>
      </c>
      <c r="B29129" s="2">
        <v>0.7159980208333333</v>
      </c>
      <c r="C29129">
        <v>784</v>
      </c>
      <c r="D29129">
        <v>1219</v>
      </c>
      <c r="E29129" t="s">
        <v>0</v>
      </c>
      <c r="F29129" t="s">
        <v>12</v>
      </c>
      <c r="G29129" t="s">
        <v>10</v>
      </c>
      <c r="H29129" t="s">
        <v>687</v>
      </c>
    </row>
    <row r="29130" spans="1:14" hidden="1" x14ac:dyDescent="0.15">
      <c r="A29130" s="1">
        <v>42700</v>
      </c>
      <c r="B29130" s="2">
        <v>0.71599803240740734</v>
      </c>
      <c r="C29130">
        <v>784</v>
      </c>
      <c r="D29130">
        <v>1219</v>
      </c>
      <c r="E29130" t="s">
        <v>0</v>
      </c>
      <c r="F29130" t="s">
        <v>14</v>
      </c>
      <c r="G29130" t="s">
        <v>10</v>
      </c>
      <c r="H29130">
        <v>1047741147</v>
      </c>
      <c r="I29130">
        <v>275</v>
      </c>
      <c r="J29130" t="s">
        <v>15</v>
      </c>
      <c r="K29130" t="s">
        <v>16</v>
      </c>
      <c r="L29130" t="s">
        <v>17</v>
      </c>
      <c r="M29130" t="s">
        <v>17</v>
      </c>
      <c r="N29130" t="s">
        <v>18</v>
      </c>
    </row>
    <row r="29131" spans="1:14" hidden="1" x14ac:dyDescent="0.15">
      <c r="A29131" s="1">
        <v>42700</v>
      </c>
      <c r="B29131" s="2">
        <v>0.71599804398148148</v>
      </c>
      <c r="C29131">
        <v>784</v>
      </c>
      <c r="D29131">
        <v>1219</v>
      </c>
      <c r="E29131" t="s">
        <v>0</v>
      </c>
      <c r="F29131" t="s">
        <v>19</v>
      </c>
      <c r="G29131" t="s">
        <v>701</v>
      </c>
      <c r="H29131" t="s">
        <v>21</v>
      </c>
    </row>
    <row r="29132" spans="1:14" hidden="1" x14ac:dyDescent="0.15">
      <c r="A29132" s="1">
        <v>42700</v>
      </c>
      <c r="B29132" s="2">
        <v>0.71599804398148148</v>
      </c>
      <c r="C29132">
        <v>784</v>
      </c>
      <c r="D29132">
        <v>1219</v>
      </c>
      <c r="E29132" t="s">
        <v>0</v>
      </c>
      <c r="F29132" t="s">
        <v>22</v>
      </c>
      <c r="G29132" t="s">
        <v>701</v>
      </c>
      <c r="H29132">
        <v>1</v>
      </c>
      <c r="I29132" t="s">
        <v>23</v>
      </c>
    </row>
    <row r="29133" spans="1:14" hidden="1" x14ac:dyDescent="0.15">
      <c r="A29133" s="1">
        <v>42700</v>
      </c>
      <c r="B29133" s="2">
        <v>0.71599805555555562</v>
      </c>
      <c r="C29133">
        <v>784</v>
      </c>
      <c r="D29133">
        <v>1219</v>
      </c>
      <c r="E29133" t="s">
        <v>0</v>
      </c>
      <c r="F29133" t="s">
        <v>24</v>
      </c>
      <c r="G29133" t="s">
        <v>10</v>
      </c>
      <c r="H29133">
        <v>613804399</v>
      </c>
      <c r="I29133" t="s">
        <v>25</v>
      </c>
    </row>
    <row r="29134" spans="1:14" hidden="1" x14ac:dyDescent="0.15">
      <c r="A29134" s="1">
        <v>42700</v>
      </c>
      <c r="B29134" s="2">
        <v>0.7159980787037038</v>
      </c>
      <c r="C29134">
        <v>784</v>
      </c>
      <c r="D29134">
        <v>1219</v>
      </c>
      <c r="E29134" t="s">
        <v>0</v>
      </c>
      <c r="F29134" t="s">
        <v>9</v>
      </c>
      <c r="G29134" t="s">
        <v>10</v>
      </c>
      <c r="H29134">
        <v>0</v>
      </c>
      <c r="I29134">
        <v>1</v>
      </c>
      <c r="J29134">
        <v>1</v>
      </c>
      <c r="K29134" t="s">
        <v>26</v>
      </c>
      <c r="L29134" t="s">
        <v>27</v>
      </c>
    </row>
    <row r="29135" spans="1:14" hidden="1" x14ac:dyDescent="0.15">
      <c r="A29135" s="1">
        <v>42700</v>
      </c>
      <c r="B29135" s="2">
        <v>0.7159981134259259</v>
      </c>
      <c r="C29135">
        <v>784</v>
      </c>
      <c r="D29135">
        <v>1219</v>
      </c>
      <c r="E29135" t="s">
        <v>0</v>
      </c>
      <c r="F29135" t="s">
        <v>28</v>
      </c>
      <c r="G29135" t="s">
        <v>10</v>
      </c>
      <c r="H29135" t="s">
        <v>29</v>
      </c>
    </row>
    <row r="29136" spans="1:14" hidden="1" x14ac:dyDescent="0.15">
      <c r="A29136" s="1">
        <v>42700</v>
      </c>
      <c r="B29136" s="2">
        <v>0.71599828703703705</v>
      </c>
      <c r="C29136">
        <v>1222</v>
      </c>
      <c r="D29136">
        <v>1222</v>
      </c>
      <c r="E29136" t="s">
        <v>0</v>
      </c>
      <c r="F29136" t="s">
        <v>30</v>
      </c>
      <c r="G29136" t="s">
        <v>10</v>
      </c>
      <c r="H29136" t="s">
        <v>31</v>
      </c>
    </row>
    <row r="29137" spans="1:14" hidden="1" x14ac:dyDescent="0.15">
      <c r="A29137" s="1">
        <v>42700</v>
      </c>
      <c r="B29137" s="2">
        <v>0.71599863425925925</v>
      </c>
      <c r="C29137">
        <v>784</v>
      </c>
      <c r="D29137">
        <v>1189</v>
      </c>
      <c r="E29137" t="s">
        <v>0</v>
      </c>
      <c r="F29137" t="s">
        <v>42</v>
      </c>
      <c r="G29137" t="s">
        <v>10</v>
      </c>
      <c r="H29137">
        <v>1047741147</v>
      </c>
      <c r="I29137">
        <v>275</v>
      </c>
      <c r="J29137" t="s">
        <v>29</v>
      </c>
    </row>
    <row r="29138" spans="1:14" hidden="1" x14ac:dyDescent="0.15">
      <c r="A29138" s="1">
        <v>42700</v>
      </c>
      <c r="B29138" s="2">
        <v>0.71599914351851845</v>
      </c>
      <c r="C29138">
        <v>2702</v>
      </c>
      <c r="D29138">
        <v>2702</v>
      </c>
      <c r="E29138" t="s">
        <v>0</v>
      </c>
      <c r="F29138" t="s">
        <v>43</v>
      </c>
      <c r="G29138" t="s">
        <v>10</v>
      </c>
      <c r="H29138" t="s">
        <v>44</v>
      </c>
    </row>
    <row r="29139" spans="1:14" hidden="1" x14ac:dyDescent="0.15">
      <c r="A29139" s="1">
        <v>42700</v>
      </c>
      <c r="B29139" s="2">
        <v>0.71600100694444446</v>
      </c>
      <c r="C29139">
        <v>784</v>
      </c>
      <c r="D29139">
        <v>811</v>
      </c>
      <c r="E29139" t="s">
        <v>0</v>
      </c>
      <c r="F29139" t="s">
        <v>48</v>
      </c>
      <c r="G29139" t="s">
        <v>10</v>
      </c>
      <c r="H29139">
        <v>1047741147</v>
      </c>
      <c r="I29139" t="s">
        <v>15</v>
      </c>
      <c r="J29139">
        <v>234</v>
      </c>
      <c r="K29139" t="s">
        <v>498</v>
      </c>
    </row>
    <row r="29140" spans="1:14" hidden="1" x14ac:dyDescent="0.15">
      <c r="A29140" s="1">
        <v>42700</v>
      </c>
      <c r="B29140" s="2">
        <v>0.71600399305555562</v>
      </c>
      <c r="C29140">
        <v>191</v>
      </c>
      <c r="D29140">
        <v>191</v>
      </c>
      <c r="E29140" t="s">
        <v>0</v>
      </c>
      <c r="F29140" t="s">
        <v>45</v>
      </c>
      <c r="G29140" t="s">
        <v>46</v>
      </c>
      <c r="H29140">
        <v>0</v>
      </c>
      <c r="I29140">
        <v>0</v>
      </c>
      <c r="J29140">
        <v>1</v>
      </c>
      <c r="K29140">
        <v>0</v>
      </c>
      <c r="L29140">
        <v>0</v>
      </c>
      <c r="M29140">
        <v>0</v>
      </c>
      <c r="N29140" t="s">
        <v>21</v>
      </c>
    </row>
    <row r="29141" spans="1:14" hidden="1" x14ac:dyDescent="0.15">
      <c r="A29141" s="1">
        <v>42700</v>
      </c>
      <c r="B29141" s="2">
        <v>0.71602561342592586</v>
      </c>
      <c r="C29141">
        <v>784</v>
      </c>
      <c r="D29141">
        <v>800</v>
      </c>
      <c r="E29141" t="s">
        <v>0</v>
      </c>
      <c r="F29141" t="s">
        <v>9</v>
      </c>
      <c r="G29141" t="s">
        <v>10</v>
      </c>
      <c r="H29141">
        <v>0</v>
      </c>
      <c r="I29141">
        <v>1</v>
      </c>
      <c r="J29141">
        <v>1</v>
      </c>
      <c r="K29141" t="s">
        <v>50</v>
      </c>
    </row>
    <row r="29142" spans="1:14" hidden="1" x14ac:dyDescent="0.15">
      <c r="A29142" s="1">
        <v>42700</v>
      </c>
      <c r="B29142" s="2">
        <v>0.71602561342592586</v>
      </c>
      <c r="C29142">
        <v>784</v>
      </c>
      <c r="D29142">
        <v>800</v>
      </c>
      <c r="E29142" t="s">
        <v>0</v>
      </c>
      <c r="F29142" t="s">
        <v>22</v>
      </c>
      <c r="G29142" t="s">
        <v>701</v>
      </c>
      <c r="H29142">
        <v>1</v>
      </c>
      <c r="I29142" t="s">
        <v>23</v>
      </c>
    </row>
    <row r="29143" spans="1:14" hidden="1" x14ac:dyDescent="0.15">
      <c r="A29143" s="1">
        <v>42700</v>
      </c>
      <c r="B29143" s="2">
        <v>0.71602565972222221</v>
      </c>
      <c r="C29143">
        <v>784</v>
      </c>
      <c r="D29143">
        <v>800</v>
      </c>
      <c r="E29143" t="s">
        <v>0</v>
      </c>
      <c r="F29143" t="s">
        <v>14</v>
      </c>
      <c r="G29143" t="s">
        <v>10</v>
      </c>
      <c r="H29143">
        <v>561045441</v>
      </c>
      <c r="I29143">
        <v>275</v>
      </c>
      <c r="J29143" t="s">
        <v>51</v>
      </c>
      <c r="K29143" t="s">
        <v>17</v>
      </c>
      <c r="L29143" t="s">
        <v>17</v>
      </c>
      <c r="M29143" t="s">
        <v>17</v>
      </c>
      <c r="N29143" t="s">
        <v>23</v>
      </c>
    </row>
    <row r="29144" spans="1:14" hidden="1" x14ac:dyDescent="0.15">
      <c r="A29144" s="1">
        <v>42700</v>
      </c>
      <c r="B29144" s="2">
        <v>0.71602567129629635</v>
      </c>
      <c r="C29144">
        <v>784</v>
      </c>
      <c r="D29144">
        <v>800</v>
      </c>
      <c r="E29144" t="s">
        <v>0</v>
      </c>
      <c r="F29144" t="s">
        <v>24</v>
      </c>
      <c r="G29144" t="s">
        <v>10</v>
      </c>
      <c r="H29144">
        <v>1047741147</v>
      </c>
      <c r="I29144" t="s">
        <v>29</v>
      </c>
    </row>
    <row r="29145" spans="1:14" hidden="1" x14ac:dyDescent="0.15">
      <c r="A29145" s="1">
        <v>42700</v>
      </c>
      <c r="B29145" s="2">
        <v>0.71602568287037027</v>
      </c>
      <c r="C29145">
        <v>784</v>
      </c>
      <c r="D29145">
        <v>800</v>
      </c>
      <c r="E29145" t="s">
        <v>0</v>
      </c>
      <c r="F29145" t="s">
        <v>9</v>
      </c>
      <c r="G29145" t="s">
        <v>10</v>
      </c>
      <c r="H29145">
        <v>0</v>
      </c>
      <c r="I29145">
        <v>1</v>
      </c>
      <c r="J29145">
        <v>1</v>
      </c>
      <c r="K29145" t="s">
        <v>26</v>
      </c>
      <c r="L29145" t="s">
        <v>27</v>
      </c>
    </row>
    <row r="29146" spans="1:14" hidden="1" x14ac:dyDescent="0.15">
      <c r="A29146" s="1">
        <v>42700</v>
      </c>
      <c r="B29146" s="2">
        <v>0.71602570601851845</v>
      </c>
      <c r="C29146">
        <v>784</v>
      </c>
      <c r="D29146">
        <v>800</v>
      </c>
      <c r="E29146" t="s">
        <v>0</v>
      </c>
      <c r="F29146" t="s">
        <v>28</v>
      </c>
      <c r="G29146" t="s">
        <v>10</v>
      </c>
      <c r="H29146" t="s">
        <v>52</v>
      </c>
    </row>
    <row r="29147" spans="1:14" hidden="1" x14ac:dyDescent="0.15">
      <c r="A29147" s="1">
        <v>42700</v>
      </c>
      <c r="B29147" s="2">
        <v>0.71602575231481491</v>
      </c>
      <c r="C29147">
        <v>2702</v>
      </c>
      <c r="D29147">
        <v>2702</v>
      </c>
      <c r="E29147" t="s">
        <v>0</v>
      </c>
      <c r="F29147" t="s">
        <v>30</v>
      </c>
      <c r="G29147" t="s">
        <v>10</v>
      </c>
      <c r="H29147" t="s">
        <v>44</v>
      </c>
    </row>
    <row r="29148" spans="1:14" hidden="1" x14ac:dyDescent="0.15">
      <c r="A29148" s="1">
        <v>42700</v>
      </c>
      <c r="B29148" s="2">
        <v>0.71602577546296298</v>
      </c>
      <c r="C29148">
        <v>784</v>
      </c>
      <c r="D29148">
        <v>1189</v>
      </c>
      <c r="E29148" t="s">
        <v>0</v>
      </c>
      <c r="F29148" t="s">
        <v>42</v>
      </c>
      <c r="G29148" t="s">
        <v>10</v>
      </c>
      <c r="H29148">
        <v>561045441</v>
      </c>
      <c r="I29148">
        <v>275</v>
      </c>
      <c r="J29148" t="s">
        <v>52</v>
      </c>
    </row>
    <row r="29149" spans="1:14" hidden="1" x14ac:dyDescent="0.15">
      <c r="A29149" s="1">
        <v>42700</v>
      </c>
      <c r="B29149" s="2">
        <v>0.71602633101851854</v>
      </c>
      <c r="C29149">
        <v>2702</v>
      </c>
      <c r="D29149">
        <v>2702</v>
      </c>
      <c r="E29149" t="s">
        <v>0</v>
      </c>
      <c r="F29149" t="s">
        <v>43</v>
      </c>
      <c r="G29149" t="s">
        <v>10</v>
      </c>
      <c r="H29149" t="s">
        <v>53</v>
      </c>
    </row>
    <row r="29150" spans="1:14" x14ac:dyDescent="0.15">
      <c r="A29150" s="1">
        <v>42700</v>
      </c>
      <c r="B29150" s="2">
        <v>0.71602696759259254</v>
      </c>
      <c r="C29150">
        <v>784</v>
      </c>
      <c r="D29150">
        <v>811</v>
      </c>
      <c r="E29150" t="s">
        <v>0</v>
      </c>
      <c r="F29150" t="s">
        <v>48</v>
      </c>
      <c r="G29150" t="s">
        <v>10</v>
      </c>
      <c r="H29150">
        <v>561045441</v>
      </c>
      <c r="I29150" t="s">
        <v>51</v>
      </c>
      <c r="J29150">
        <v>104</v>
      </c>
      <c r="K29150" t="s">
        <v>196</v>
      </c>
    </row>
    <row r="29151" spans="1:14" hidden="1" x14ac:dyDescent="0.15">
      <c r="A29151" s="1">
        <v>42700</v>
      </c>
      <c r="B29151" s="2">
        <v>0.7160299537037037</v>
      </c>
      <c r="C29151">
        <v>191</v>
      </c>
      <c r="D29151">
        <v>191</v>
      </c>
      <c r="E29151" t="s">
        <v>0</v>
      </c>
      <c r="F29151" t="s">
        <v>45</v>
      </c>
      <c r="G29151" t="s">
        <v>55</v>
      </c>
      <c r="H29151">
        <v>7</v>
      </c>
      <c r="I29151">
        <v>0</v>
      </c>
      <c r="J29151">
        <v>1</v>
      </c>
      <c r="K29151">
        <v>0</v>
      </c>
      <c r="L29151">
        <v>2</v>
      </c>
      <c r="M29151">
        <v>0</v>
      </c>
      <c r="N29151" t="s">
        <v>21</v>
      </c>
    </row>
    <row r="29152" spans="1:14" hidden="1" x14ac:dyDescent="0.15">
      <c r="A29152" s="1">
        <v>42700</v>
      </c>
      <c r="B29152" s="2">
        <v>0.71605307870370372</v>
      </c>
      <c r="C29152">
        <v>784</v>
      </c>
      <c r="D29152">
        <v>1189</v>
      </c>
      <c r="E29152" t="s">
        <v>0</v>
      </c>
      <c r="F29152" t="s">
        <v>56</v>
      </c>
      <c r="G29152" t="s">
        <v>10</v>
      </c>
      <c r="H29152">
        <v>561045441</v>
      </c>
      <c r="I29152">
        <v>275</v>
      </c>
      <c r="J29152" t="s">
        <v>51</v>
      </c>
      <c r="K29152" t="s">
        <v>57</v>
      </c>
    </row>
    <row r="29153" spans="1:14" hidden="1" x14ac:dyDescent="0.15">
      <c r="A29153" s="1">
        <v>42700</v>
      </c>
      <c r="B29153" s="2">
        <v>0.71605309027777775</v>
      </c>
      <c r="C29153">
        <v>784</v>
      </c>
      <c r="D29153">
        <v>1189</v>
      </c>
      <c r="E29153" t="s">
        <v>0</v>
      </c>
      <c r="F29153" t="s">
        <v>9</v>
      </c>
      <c r="G29153" t="s">
        <v>10</v>
      </c>
      <c r="H29153">
        <v>0</v>
      </c>
      <c r="I29153">
        <v>1</v>
      </c>
      <c r="J29153">
        <v>1</v>
      </c>
      <c r="K29153" t="s">
        <v>58</v>
      </c>
      <c r="L29153" t="s">
        <v>59</v>
      </c>
      <c r="M29153" t="s">
        <v>27</v>
      </c>
    </row>
    <row r="29154" spans="1:14" hidden="1" x14ac:dyDescent="0.15">
      <c r="A29154" s="1">
        <v>42700</v>
      </c>
      <c r="B29154" s="2">
        <v>0.71605311342592592</v>
      </c>
      <c r="C29154">
        <v>784</v>
      </c>
      <c r="D29154">
        <v>1189</v>
      </c>
      <c r="E29154" t="s">
        <v>0</v>
      </c>
      <c r="F29154" t="s">
        <v>28</v>
      </c>
      <c r="G29154" t="s">
        <v>10</v>
      </c>
      <c r="H29154" t="s">
        <v>29</v>
      </c>
    </row>
    <row r="29155" spans="1:14" hidden="1" x14ac:dyDescent="0.15">
      <c r="A29155" s="1">
        <v>42700</v>
      </c>
      <c r="B29155" s="2">
        <v>0.71605312500000007</v>
      </c>
      <c r="C29155">
        <v>784</v>
      </c>
      <c r="D29155">
        <v>1189</v>
      </c>
      <c r="E29155" t="s">
        <v>0</v>
      </c>
      <c r="F29155" t="s">
        <v>24</v>
      </c>
      <c r="G29155" t="s">
        <v>10</v>
      </c>
      <c r="H29155">
        <v>561045441</v>
      </c>
      <c r="I29155" t="s">
        <v>52</v>
      </c>
    </row>
    <row r="29156" spans="1:14" hidden="1" x14ac:dyDescent="0.15">
      <c r="A29156" s="1">
        <v>42700</v>
      </c>
      <c r="B29156" s="2">
        <v>0.71605324074074073</v>
      </c>
      <c r="C29156">
        <v>784</v>
      </c>
      <c r="D29156">
        <v>1189</v>
      </c>
      <c r="E29156" t="s">
        <v>0</v>
      </c>
      <c r="F29156" t="s">
        <v>9</v>
      </c>
      <c r="G29156" t="s">
        <v>10</v>
      </c>
      <c r="H29156">
        <v>0</v>
      </c>
      <c r="I29156">
        <v>1</v>
      </c>
      <c r="J29156">
        <v>1</v>
      </c>
      <c r="K29156" t="s">
        <v>50</v>
      </c>
    </row>
    <row r="29157" spans="1:14" hidden="1" x14ac:dyDescent="0.15">
      <c r="A29157" s="1">
        <v>42700</v>
      </c>
      <c r="B29157" s="2">
        <v>0.71605324074074073</v>
      </c>
      <c r="C29157">
        <v>784</v>
      </c>
      <c r="D29157">
        <v>1189</v>
      </c>
      <c r="E29157" t="s">
        <v>0</v>
      </c>
      <c r="F29157" t="s">
        <v>22</v>
      </c>
      <c r="G29157" t="s">
        <v>701</v>
      </c>
      <c r="H29157">
        <v>1</v>
      </c>
      <c r="I29157" t="s">
        <v>23</v>
      </c>
    </row>
    <row r="29158" spans="1:14" hidden="1" x14ac:dyDescent="0.15">
      <c r="A29158" s="1">
        <v>42700</v>
      </c>
      <c r="B29158" s="2">
        <v>0.71605327546296305</v>
      </c>
      <c r="C29158">
        <v>784</v>
      </c>
      <c r="D29158">
        <v>1189</v>
      </c>
      <c r="E29158" t="s">
        <v>0</v>
      </c>
      <c r="F29158" t="s">
        <v>14</v>
      </c>
      <c r="G29158" t="s">
        <v>10</v>
      </c>
      <c r="H29158">
        <v>545723295</v>
      </c>
      <c r="I29158">
        <v>275</v>
      </c>
      <c r="J29158" t="s">
        <v>15</v>
      </c>
      <c r="K29158" t="s">
        <v>16</v>
      </c>
      <c r="L29158" t="s">
        <v>17</v>
      </c>
      <c r="M29158" t="s">
        <v>17</v>
      </c>
      <c r="N29158" t="s">
        <v>23</v>
      </c>
    </row>
    <row r="29159" spans="1:14" hidden="1" x14ac:dyDescent="0.15">
      <c r="A29159" s="1">
        <v>42700</v>
      </c>
      <c r="B29159" s="2">
        <v>0.71605329861111111</v>
      </c>
      <c r="C29159">
        <v>784</v>
      </c>
      <c r="D29159">
        <v>1189</v>
      </c>
      <c r="E29159" t="s">
        <v>0</v>
      </c>
      <c r="F29159" t="s">
        <v>9</v>
      </c>
      <c r="G29159" t="s">
        <v>10</v>
      </c>
      <c r="H29159">
        <v>0</v>
      </c>
      <c r="I29159">
        <v>1</v>
      </c>
      <c r="J29159">
        <v>1</v>
      </c>
      <c r="K29159" t="s">
        <v>26</v>
      </c>
      <c r="L29159" t="s">
        <v>27</v>
      </c>
    </row>
    <row r="29160" spans="1:14" hidden="1" x14ac:dyDescent="0.15">
      <c r="A29160" s="1">
        <v>42700</v>
      </c>
      <c r="B29160" s="2">
        <v>0.71605332175925929</v>
      </c>
      <c r="C29160">
        <v>784</v>
      </c>
      <c r="D29160">
        <v>1189</v>
      </c>
      <c r="E29160" t="s">
        <v>0</v>
      </c>
      <c r="F29160" t="s">
        <v>28</v>
      </c>
      <c r="G29160" t="s">
        <v>10</v>
      </c>
      <c r="H29160" t="s">
        <v>29</v>
      </c>
    </row>
    <row r="29161" spans="1:14" hidden="1" x14ac:dyDescent="0.15">
      <c r="A29161" s="1">
        <v>42700</v>
      </c>
      <c r="B29161" s="2">
        <v>0.71605332175925929</v>
      </c>
      <c r="C29161">
        <v>784</v>
      </c>
      <c r="D29161">
        <v>1189</v>
      </c>
      <c r="E29161" t="s">
        <v>0</v>
      </c>
      <c r="F29161" t="s">
        <v>56</v>
      </c>
      <c r="G29161" t="s">
        <v>10</v>
      </c>
      <c r="H29161">
        <v>1047741147</v>
      </c>
      <c r="I29161">
        <v>275</v>
      </c>
      <c r="J29161" t="s">
        <v>15</v>
      </c>
      <c r="K29161" t="s">
        <v>57</v>
      </c>
    </row>
    <row r="29162" spans="1:14" hidden="1" x14ac:dyDescent="0.15">
      <c r="A29162" s="1">
        <v>42700</v>
      </c>
      <c r="B29162" s="2">
        <v>0.71605333333333332</v>
      </c>
      <c r="C29162">
        <v>784</v>
      </c>
      <c r="D29162">
        <v>1189</v>
      </c>
      <c r="E29162" t="s">
        <v>0</v>
      </c>
      <c r="F29162" t="s">
        <v>60</v>
      </c>
      <c r="G29162" t="s">
        <v>10</v>
      </c>
      <c r="H29162">
        <v>1047741147</v>
      </c>
      <c r="I29162">
        <v>275</v>
      </c>
      <c r="J29162" t="s">
        <v>15</v>
      </c>
      <c r="K29162" t="s">
        <v>61</v>
      </c>
    </row>
    <row r="29163" spans="1:14" hidden="1" x14ac:dyDescent="0.15">
      <c r="A29163" s="1">
        <v>42700</v>
      </c>
      <c r="B29163" s="2">
        <v>0.71605337962962956</v>
      </c>
      <c r="C29163">
        <v>2702</v>
      </c>
      <c r="D29163">
        <v>2702</v>
      </c>
      <c r="E29163" t="s">
        <v>0</v>
      </c>
      <c r="F29163" t="s">
        <v>30</v>
      </c>
      <c r="G29163" t="s">
        <v>10</v>
      </c>
      <c r="H29163" t="s">
        <v>53</v>
      </c>
    </row>
    <row r="29164" spans="1:14" hidden="1" x14ac:dyDescent="0.15">
      <c r="A29164" s="1">
        <v>42700</v>
      </c>
      <c r="B29164" s="2">
        <v>0.7160533912037037</v>
      </c>
      <c r="C29164">
        <v>784</v>
      </c>
      <c r="D29164">
        <v>800</v>
      </c>
      <c r="E29164" t="s">
        <v>0</v>
      </c>
      <c r="F29164" t="s">
        <v>42</v>
      </c>
      <c r="G29164" t="s">
        <v>10</v>
      </c>
      <c r="H29164">
        <v>545723295</v>
      </c>
      <c r="I29164">
        <v>275</v>
      </c>
      <c r="J29164" t="s">
        <v>29</v>
      </c>
    </row>
    <row r="29165" spans="1:14" hidden="1" x14ac:dyDescent="0.15">
      <c r="A29165" s="1">
        <v>42700</v>
      </c>
      <c r="B29165" s="2">
        <v>0.71605417824074069</v>
      </c>
      <c r="C29165">
        <v>2702</v>
      </c>
      <c r="D29165">
        <v>2702</v>
      </c>
      <c r="E29165" t="s">
        <v>0</v>
      </c>
      <c r="F29165" t="s">
        <v>43</v>
      </c>
      <c r="G29165" t="s">
        <v>10</v>
      </c>
      <c r="H29165" t="s">
        <v>44</v>
      </c>
    </row>
    <row r="29166" spans="1:14" hidden="1" x14ac:dyDescent="0.15">
      <c r="A29166" s="1">
        <v>42700</v>
      </c>
      <c r="B29166" s="2">
        <v>0.71605614583333332</v>
      </c>
      <c r="C29166">
        <v>784</v>
      </c>
      <c r="D29166">
        <v>811</v>
      </c>
      <c r="E29166" t="s">
        <v>0</v>
      </c>
      <c r="F29166" t="s">
        <v>48</v>
      </c>
      <c r="G29166" t="s">
        <v>10</v>
      </c>
      <c r="H29166">
        <v>545723295</v>
      </c>
      <c r="I29166" t="s">
        <v>15</v>
      </c>
      <c r="J29166">
        <v>238</v>
      </c>
      <c r="K29166" t="s">
        <v>453</v>
      </c>
    </row>
    <row r="29167" spans="1:14" hidden="1" x14ac:dyDescent="0.15">
      <c r="A29167" s="1">
        <v>42700</v>
      </c>
      <c r="B29167" s="2">
        <v>0.71606041666666664</v>
      </c>
      <c r="C29167">
        <v>784</v>
      </c>
      <c r="D29167">
        <v>805</v>
      </c>
      <c r="E29167" t="s">
        <v>0</v>
      </c>
      <c r="F29167" t="s">
        <v>60</v>
      </c>
      <c r="G29167" t="s">
        <v>10</v>
      </c>
      <c r="H29167">
        <v>561045441</v>
      </c>
      <c r="I29167">
        <v>275</v>
      </c>
      <c r="J29167" t="s">
        <v>51</v>
      </c>
      <c r="K29167" t="s">
        <v>61</v>
      </c>
    </row>
    <row r="29168" spans="1:14" hidden="1" x14ac:dyDescent="0.15">
      <c r="A29168" s="1">
        <v>42700</v>
      </c>
      <c r="B29168" s="2">
        <v>0.71614108796296294</v>
      </c>
      <c r="C29168">
        <v>784</v>
      </c>
      <c r="D29168">
        <v>1278</v>
      </c>
      <c r="E29168" t="s">
        <v>0</v>
      </c>
      <c r="F29168" t="s">
        <v>9</v>
      </c>
      <c r="G29168" t="s">
        <v>10</v>
      </c>
      <c r="H29168">
        <v>0</v>
      </c>
      <c r="I29168">
        <v>1</v>
      </c>
      <c r="J29168">
        <v>1</v>
      </c>
      <c r="K29168" t="s">
        <v>50</v>
      </c>
    </row>
    <row r="29169" spans="1:14" hidden="1" x14ac:dyDescent="0.15">
      <c r="A29169" s="1">
        <v>42700</v>
      </c>
      <c r="B29169" s="2">
        <v>0.71614108796296294</v>
      </c>
      <c r="C29169">
        <v>784</v>
      </c>
      <c r="D29169">
        <v>1278</v>
      </c>
      <c r="E29169" t="s">
        <v>0</v>
      </c>
      <c r="F29169" t="s">
        <v>22</v>
      </c>
      <c r="G29169" t="s">
        <v>701</v>
      </c>
      <c r="H29169">
        <v>1</v>
      </c>
      <c r="I29169" t="s">
        <v>23</v>
      </c>
    </row>
    <row r="29170" spans="1:14" hidden="1" x14ac:dyDescent="0.15">
      <c r="A29170" s="1">
        <v>42700</v>
      </c>
      <c r="B29170" s="2">
        <v>0.71614113425925929</v>
      </c>
      <c r="C29170">
        <v>784</v>
      </c>
      <c r="D29170">
        <v>1278</v>
      </c>
      <c r="E29170" t="s">
        <v>0</v>
      </c>
      <c r="F29170" t="s">
        <v>14</v>
      </c>
      <c r="G29170" t="s">
        <v>10</v>
      </c>
      <c r="H29170">
        <v>951867757</v>
      </c>
      <c r="I29170">
        <v>275</v>
      </c>
      <c r="J29170" t="s">
        <v>51</v>
      </c>
      <c r="K29170" t="s">
        <v>17</v>
      </c>
      <c r="L29170" t="s">
        <v>17</v>
      </c>
      <c r="M29170" t="s">
        <v>17</v>
      </c>
      <c r="N29170" t="s">
        <v>23</v>
      </c>
    </row>
    <row r="29171" spans="1:14" hidden="1" x14ac:dyDescent="0.15">
      <c r="A29171" s="1">
        <v>42700</v>
      </c>
      <c r="B29171" s="2">
        <v>0.71614113425925929</v>
      </c>
      <c r="C29171">
        <v>784</v>
      </c>
      <c r="D29171">
        <v>1278</v>
      </c>
      <c r="E29171" t="s">
        <v>0</v>
      </c>
      <c r="F29171" t="s">
        <v>24</v>
      </c>
      <c r="G29171" t="s">
        <v>10</v>
      </c>
      <c r="H29171">
        <v>545723295</v>
      </c>
      <c r="I29171" t="s">
        <v>29</v>
      </c>
    </row>
    <row r="29172" spans="1:14" hidden="1" x14ac:dyDescent="0.15">
      <c r="A29172" s="1">
        <v>42700</v>
      </c>
      <c r="B29172" s="2">
        <v>0.71614118055555565</v>
      </c>
      <c r="C29172">
        <v>784</v>
      </c>
      <c r="D29172">
        <v>1278</v>
      </c>
      <c r="E29172" t="s">
        <v>0</v>
      </c>
      <c r="F29172" t="s">
        <v>9</v>
      </c>
      <c r="G29172" t="s">
        <v>10</v>
      </c>
      <c r="H29172">
        <v>0</v>
      </c>
      <c r="I29172">
        <v>1</v>
      </c>
      <c r="J29172">
        <v>1</v>
      </c>
      <c r="K29172" t="s">
        <v>26</v>
      </c>
      <c r="L29172" t="s">
        <v>27</v>
      </c>
    </row>
    <row r="29173" spans="1:14" hidden="1" x14ac:dyDescent="0.15">
      <c r="A29173" s="1">
        <v>42700</v>
      </c>
      <c r="B29173" s="2">
        <v>0.71614119212962957</v>
      </c>
      <c r="C29173">
        <v>784</v>
      </c>
      <c r="D29173">
        <v>1278</v>
      </c>
      <c r="E29173" t="s">
        <v>0</v>
      </c>
      <c r="F29173" t="s">
        <v>28</v>
      </c>
      <c r="G29173" t="s">
        <v>10</v>
      </c>
      <c r="H29173" t="s">
        <v>52</v>
      </c>
    </row>
    <row r="29174" spans="1:14" hidden="1" x14ac:dyDescent="0.15">
      <c r="A29174" s="1">
        <v>42700</v>
      </c>
      <c r="B29174" s="2">
        <v>0.71614121527777774</v>
      </c>
      <c r="C29174">
        <v>2702</v>
      </c>
      <c r="D29174">
        <v>2702</v>
      </c>
      <c r="E29174" t="s">
        <v>0</v>
      </c>
      <c r="F29174" t="s">
        <v>30</v>
      </c>
      <c r="G29174" t="s">
        <v>10</v>
      </c>
      <c r="H29174" t="s">
        <v>44</v>
      </c>
    </row>
    <row r="29175" spans="1:14" hidden="1" x14ac:dyDescent="0.15">
      <c r="A29175" s="1">
        <v>42700</v>
      </c>
      <c r="B29175" s="2">
        <v>0.71614122685185189</v>
      </c>
      <c r="C29175">
        <v>784</v>
      </c>
      <c r="D29175">
        <v>1193</v>
      </c>
      <c r="E29175" t="s">
        <v>0</v>
      </c>
      <c r="F29175" t="s">
        <v>42</v>
      </c>
      <c r="G29175" t="s">
        <v>10</v>
      </c>
      <c r="H29175">
        <v>951867757</v>
      </c>
      <c r="I29175">
        <v>275</v>
      </c>
      <c r="J29175" t="s">
        <v>52</v>
      </c>
    </row>
    <row r="29176" spans="1:14" hidden="1" x14ac:dyDescent="0.15">
      <c r="A29176" s="1">
        <v>42700</v>
      </c>
      <c r="B29176" s="2">
        <v>0.71614197916666666</v>
      </c>
      <c r="C29176">
        <v>2702</v>
      </c>
      <c r="D29176">
        <v>2702</v>
      </c>
      <c r="E29176" t="s">
        <v>0</v>
      </c>
      <c r="F29176" t="s">
        <v>43</v>
      </c>
      <c r="G29176" t="s">
        <v>10</v>
      </c>
      <c r="H29176" t="s">
        <v>53</v>
      </c>
    </row>
    <row r="29177" spans="1:14" x14ac:dyDescent="0.15">
      <c r="A29177" s="1">
        <v>42700</v>
      </c>
      <c r="B29177" s="2">
        <v>0.71614310185185193</v>
      </c>
      <c r="C29177">
        <v>784</v>
      </c>
      <c r="D29177">
        <v>811</v>
      </c>
      <c r="E29177" t="s">
        <v>0</v>
      </c>
      <c r="F29177" t="s">
        <v>48</v>
      </c>
      <c r="G29177" t="s">
        <v>10</v>
      </c>
      <c r="H29177">
        <v>951867757</v>
      </c>
      <c r="I29177" t="s">
        <v>51</v>
      </c>
      <c r="J29177">
        <v>162</v>
      </c>
      <c r="K29177" t="s">
        <v>157</v>
      </c>
    </row>
    <row r="29178" spans="1:14" hidden="1" x14ac:dyDescent="0.15">
      <c r="A29178" s="1">
        <v>42700</v>
      </c>
      <c r="B29178" s="2">
        <v>0.71614601851851845</v>
      </c>
      <c r="C29178">
        <v>191</v>
      </c>
      <c r="D29178">
        <v>191</v>
      </c>
      <c r="E29178" t="s">
        <v>0</v>
      </c>
      <c r="F29178" t="s">
        <v>45</v>
      </c>
      <c r="G29178" t="s">
        <v>55</v>
      </c>
      <c r="H29178">
        <v>34</v>
      </c>
      <c r="I29178">
        <v>1</v>
      </c>
      <c r="J29178">
        <v>2</v>
      </c>
      <c r="K29178">
        <v>1</v>
      </c>
      <c r="L29178">
        <v>1</v>
      </c>
      <c r="M29178">
        <v>0</v>
      </c>
      <c r="N29178" t="s">
        <v>21</v>
      </c>
    </row>
    <row r="29179" spans="1:14" hidden="1" x14ac:dyDescent="0.15">
      <c r="A29179" s="1">
        <v>42700</v>
      </c>
      <c r="B29179" s="2">
        <v>0.71616854166666666</v>
      </c>
      <c r="C29179">
        <v>784</v>
      </c>
      <c r="D29179">
        <v>1193</v>
      </c>
      <c r="E29179" t="s">
        <v>0</v>
      </c>
      <c r="F29179" t="s">
        <v>56</v>
      </c>
      <c r="G29179" t="s">
        <v>10</v>
      </c>
      <c r="H29179">
        <v>951867757</v>
      </c>
      <c r="I29179">
        <v>275</v>
      </c>
      <c r="J29179" t="s">
        <v>51</v>
      </c>
      <c r="K29179" t="s">
        <v>57</v>
      </c>
    </row>
    <row r="29180" spans="1:14" hidden="1" x14ac:dyDescent="0.15">
      <c r="A29180" s="1">
        <v>42700</v>
      </c>
      <c r="B29180" s="2">
        <v>0.7161685879629629</v>
      </c>
      <c r="C29180">
        <v>784</v>
      </c>
      <c r="D29180">
        <v>1193</v>
      </c>
      <c r="E29180" t="s">
        <v>0</v>
      </c>
      <c r="F29180" t="s">
        <v>9</v>
      </c>
      <c r="G29180" t="s">
        <v>10</v>
      </c>
      <c r="H29180">
        <v>0</v>
      </c>
      <c r="I29180">
        <v>1</v>
      </c>
      <c r="J29180">
        <v>1</v>
      </c>
      <c r="K29180" t="s">
        <v>58</v>
      </c>
      <c r="L29180" t="s">
        <v>59</v>
      </c>
      <c r="M29180" t="s">
        <v>27</v>
      </c>
    </row>
    <row r="29181" spans="1:14" hidden="1" x14ac:dyDescent="0.15">
      <c r="A29181" s="1">
        <v>42700</v>
      </c>
      <c r="B29181" s="2">
        <v>0.71616859953703704</v>
      </c>
      <c r="C29181">
        <v>784</v>
      </c>
      <c r="D29181">
        <v>1193</v>
      </c>
      <c r="E29181" t="s">
        <v>0</v>
      </c>
      <c r="F29181" t="s">
        <v>28</v>
      </c>
      <c r="G29181" t="s">
        <v>10</v>
      </c>
      <c r="H29181" t="s">
        <v>29</v>
      </c>
    </row>
    <row r="29182" spans="1:14" hidden="1" x14ac:dyDescent="0.15">
      <c r="A29182" s="1">
        <v>42700</v>
      </c>
      <c r="B29182" s="2">
        <v>0.71616861111111108</v>
      </c>
      <c r="C29182">
        <v>784</v>
      </c>
      <c r="D29182">
        <v>1193</v>
      </c>
      <c r="E29182" t="s">
        <v>0</v>
      </c>
      <c r="F29182" t="s">
        <v>24</v>
      </c>
      <c r="G29182" t="s">
        <v>10</v>
      </c>
      <c r="H29182">
        <v>951867757</v>
      </c>
      <c r="I29182" t="s">
        <v>52</v>
      </c>
    </row>
    <row r="29183" spans="1:14" hidden="1" x14ac:dyDescent="0.15">
      <c r="A29183" s="1">
        <v>42700</v>
      </c>
      <c r="B29183" s="2">
        <v>0.7161686805555556</v>
      </c>
      <c r="C29183">
        <v>784</v>
      </c>
      <c r="D29183">
        <v>1193</v>
      </c>
      <c r="E29183" t="s">
        <v>0</v>
      </c>
      <c r="F29183" t="s">
        <v>9</v>
      </c>
      <c r="G29183" t="s">
        <v>10</v>
      </c>
      <c r="H29183">
        <v>0</v>
      </c>
      <c r="I29183">
        <v>1</v>
      </c>
      <c r="J29183">
        <v>1</v>
      </c>
      <c r="K29183" t="s">
        <v>50</v>
      </c>
    </row>
    <row r="29184" spans="1:14" hidden="1" x14ac:dyDescent="0.15">
      <c r="A29184" s="1">
        <v>42700</v>
      </c>
      <c r="B29184" s="2">
        <v>0.7161686805555556</v>
      </c>
      <c r="C29184">
        <v>784</v>
      </c>
      <c r="D29184">
        <v>1193</v>
      </c>
      <c r="E29184" t="s">
        <v>0</v>
      </c>
      <c r="F29184" t="s">
        <v>22</v>
      </c>
      <c r="G29184" t="s">
        <v>701</v>
      </c>
      <c r="H29184">
        <v>1</v>
      </c>
      <c r="I29184" t="s">
        <v>23</v>
      </c>
    </row>
    <row r="29185" spans="1:14" hidden="1" x14ac:dyDescent="0.15">
      <c r="A29185" s="1">
        <v>42700</v>
      </c>
      <c r="B29185" s="2">
        <v>0.71616875000000002</v>
      </c>
      <c r="C29185">
        <v>784</v>
      </c>
      <c r="D29185">
        <v>1193</v>
      </c>
      <c r="E29185" t="s">
        <v>0</v>
      </c>
      <c r="F29185" t="s">
        <v>14</v>
      </c>
      <c r="G29185" t="s">
        <v>10</v>
      </c>
      <c r="H29185">
        <v>828922027</v>
      </c>
      <c r="I29185">
        <v>275</v>
      </c>
      <c r="J29185" t="s">
        <v>15</v>
      </c>
      <c r="K29185" t="s">
        <v>16</v>
      </c>
      <c r="L29185" t="s">
        <v>17</v>
      </c>
      <c r="M29185" t="s">
        <v>17</v>
      </c>
      <c r="N29185" t="s">
        <v>23</v>
      </c>
    </row>
    <row r="29186" spans="1:14" hidden="1" x14ac:dyDescent="0.15">
      <c r="A29186" s="1">
        <v>42700</v>
      </c>
      <c r="B29186" s="2">
        <v>0.71616876157407405</v>
      </c>
      <c r="C29186">
        <v>784</v>
      </c>
      <c r="D29186">
        <v>1193</v>
      </c>
      <c r="E29186" t="s">
        <v>0</v>
      </c>
      <c r="F29186" t="s">
        <v>9</v>
      </c>
      <c r="G29186" t="s">
        <v>10</v>
      </c>
      <c r="H29186">
        <v>0</v>
      </c>
      <c r="I29186">
        <v>1</v>
      </c>
      <c r="J29186">
        <v>1</v>
      </c>
      <c r="K29186" t="s">
        <v>26</v>
      </c>
      <c r="L29186" t="s">
        <v>27</v>
      </c>
    </row>
    <row r="29187" spans="1:14" hidden="1" x14ac:dyDescent="0.15">
      <c r="A29187" s="1">
        <v>42700</v>
      </c>
      <c r="B29187" s="2">
        <v>0.71616878472222212</v>
      </c>
      <c r="C29187">
        <v>784</v>
      </c>
      <c r="D29187">
        <v>1193</v>
      </c>
      <c r="E29187" t="s">
        <v>0</v>
      </c>
      <c r="F29187" t="s">
        <v>28</v>
      </c>
      <c r="G29187" t="s">
        <v>10</v>
      </c>
      <c r="H29187" t="s">
        <v>29</v>
      </c>
    </row>
    <row r="29188" spans="1:14" hidden="1" x14ac:dyDescent="0.15">
      <c r="A29188" s="1">
        <v>42700</v>
      </c>
      <c r="B29188" s="2">
        <v>0.71616878472222212</v>
      </c>
      <c r="C29188">
        <v>784</v>
      </c>
      <c r="D29188">
        <v>1193</v>
      </c>
      <c r="E29188" t="s">
        <v>0</v>
      </c>
      <c r="F29188" t="s">
        <v>56</v>
      </c>
      <c r="G29188" t="s">
        <v>10</v>
      </c>
      <c r="H29188">
        <v>545723295</v>
      </c>
      <c r="I29188">
        <v>275</v>
      </c>
      <c r="J29188" t="s">
        <v>15</v>
      </c>
      <c r="K29188" t="s">
        <v>57</v>
      </c>
    </row>
    <row r="29189" spans="1:14" hidden="1" x14ac:dyDescent="0.15">
      <c r="A29189" s="1">
        <v>42700</v>
      </c>
      <c r="B29189" s="2">
        <v>0.71616879629629626</v>
      </c>
      <c r="C29189">
        <v>784</v>
      </c>
      <c r="D29189">
        <v>1193</v>
      </c>
      <c r="E29189" t="s">
        <v>0</v>
      </c>
      <c r="F29189" t="s">
        <v>60</v>
      </c>
      <c r="G29189" t="s">
        <v>10</v>
      </c>
      <c r="H29189">
        <v>545723295</v>
      </c>
      <c r="I29189">
        <v>275</v>
      </c>
      <c r="J29189" t="s">
        <v>15</v>
      </c>
      <c r="K29189" t="s">
        <v>61</v>
      </c>
    </row>
    <row r="29190" spans="1:14" hidden="1" x14ac:dyDescent="0.15">
      <c r="A29190" s="1">
        <v>42700</v>
      </c>
      <c r="B29190" s="2">
        <v>0.71616888888888885</v>
      </c>
      <c r="C29190">
        <v>2702</v>
      </c>
      <c r="D29190">
        <v>2702</v>
      </c>
      <c r="E29190" t="s">
        <v>0</v>
      </c>
      <c r="F29190" t="s">
        <v>30</v>
      </c>
      <c r="G29190" t="s">
        <v>10</v>
      </c>
      <c r="H29190" t="s">
        <v>53</v>
      </c>
    </row>
    <row r="29191" spans="1:14" hidden="1" x14ac:dyDescent="0.15">
      <c r="A29191" s="1">
        <v>42700</v>
      </c>
      <c r="B29191" s="2">
        <v>0.71616892361111117</v>
      </c>
      <c r="C29191">
        <v>784</v>
      </c>
      <c r="D29191">
        <v>897</v>
      </c>
      <c r="E29191" t="s">
        <v>0</v>
      </c>
      <c r="F29191" t="s">
        <v>42</v>
      </c>
      <c r="G29191" t="s">
        <v>10</v>
      </c>
      <c r="H29191">
        <v>828922027</v>
      </c>
      <c r="I29191">
        <v>275</v>
      </c>
      <c r="J29191" t="s">
        <v>29</v>
      </c>
    </row>
    <row r="29192" spans="1:14" hidden="1" x14ac:dyDescent="0.15">
      <c r="A29192" s="1">
        <v>42700</v>
      </c>
      <c r="B29192" s="2">
        <v>0.71616979166666672</v>
      </c>
      <c r="C29192">
        <v>2702</v>
      </c>
      <c r="D29192">
        <v>2702</v>
      </c>
      <c r="E29192" t="s">
        <v>0</v>
      </c>
      <c r="F29192" t="s">
        <v>43</v>
      </c>
      <c r="G29192" t="s">
        <v>10</v>
      </c>
      <c r="H29192" t="s">
        <v>44</v>
      </c>
    </row>
    <row r="29193" spans="1:14" hidden="1" x14ac:dyDescent="0.15">
      <c r="A29193" s="1">
        <v>42700</v>
      </c>
      <c r="B29193" s="2">
        <v>0.71617155092592588</v>
      </c>
      <c r="C29193">
        <v>784</v>
      </c>
      <c r="D29193">
        <v>811</v>
      </c>
      <c r="E29193" t="s">
        <v>0</v>
      </c>
      <c r="F29193" t="s">
        <v>48</v>
      </c>
      <c r="G29193" t="s">
        <v>10</v>
      </c>
      <c r="H29193">
        <v>828922027</v>
      </c>
      <c r="I29193" t="s">
        <v>15</v>
      </c>
      <c r="J29193">
        <v>228</v>
      </c>
      <c r="K29193" t="s">
        <v>409</v>
      </c>
    </row>
    <row r="29194" spans="1:14" hidden="1" x14ac:dyDescent="0.15">
      <c r="A29194" s="1">
        <v>42700</v>
      </c>
      <c r="B29194" s="2">
        <v>0.71617591435185179</v>
      </c>
      <c r="C29194">
        <v>784</v>
      </c>
      <c r="D29194">
        <v>805</v>
      </c>
      <c r="E29194" t="s">
        <v>0</v>
      </c>
      <c r="F29194" t="s">
        <v>60</v>
      </c>
      <c r="G29194" t="s">
        <v>10</v>
      </c>
      <c r="H29194">
        <v>951867757</v>
      </c>
      <c r="I29194">
        <v>275</v>
      </c>
      <c r="J29194" t="s">
        <v>51</v>
      </c>
      <c r="K29194" t="s">
        <v>61</v>
      </c>
    </row>
    <row r="29195" spans="1:14" hidden="1" x14ac:dyDescent="0.15">
      <c r="A29195" s="1">
        <v>42700</v>
      </c>
      <c r="B29195" s="2">
        <v>0.71625672453703704</v>
      </c>
      <c r="C29195">
        <v>784</v>
      </c>
      <c r="D29195">
        <v>897</v>
      </c>
      <c r="E29195" t="s">
        <v>0</v>
      </c>
      <c r="F29195" t="s">
        <v>9</v>
      </c>
      <c r="G29195" t="s">
        <v>10</v>
      </c>
      <c r="H29195">
        <v>0</v>
      </c>
      <c r="I29195">
        <v>1</v>
      </c>
      <c r="J29195">
        <v>1</v>
      </c>
      <c r="K29195" t="s">
        <v>50</v>
      </c>
    </row>
    <row r="29196" spans="1:14" hidden="1" x14ac:dyDescent="0.15">
      <c r="A29196" s="1">
        <v>42700</v>
      </c>
      <c r="B29196" s="2">
        <v>0.71625672453703704</v>
      </c>
      <c r="C29196">
        <v>784</v>
      </c>
      <c r="D29196">
        <v>897</v>
      </c>
      <c r="E29196" t="s">
        <v>0</v>
      </c>
      <c r="F29196" t="s">
        <v>22</v>
      </c>
      <c r="G29196" t="s">
        <v>701</v>
      </c>
      <c r="H29196">
        <v>1</v>
      </c>
      <c r="I29196" t="s">
        <v>23</v>
      </c>
    </row>
    <row r="29197" spans="1:14" hidden="1" x14ac:dyDescent="0.15">
      <c r="A29197" s="1">
        <v>42700</v>
      </c>
      <c r="B29197" s="2">
        <v>0.71625679398148145</v>
      </c>
      <c r="C29197">
        <v>784</v>
      </c>
      <c r="D29197">
        <v>897</v>
      </c>
      <c r="E29197" t="s">
        <v>0</v>
      </c>
      <c r="F29197" t="s">
        <v>14</v>
      </c>
      <c r="G29197" t="s">
        <v>10</v>
      </c>
      <c r="H29197">
        <v>972338393</v>
      </c>
      <c r="I29197">
        <v>275</v>
      </c>
      <c r="J29197" t="s">
        <v>51</v>
      </c>
      <c r="K29197" t="s">
        <v>17</v>
      </c>
      <c r="L29197" t="s">
        <v>17</v>
      </c>
      <c r="M29197" t="s">
        <v>17</v>
      </c>
      <c r="N29197" t="s">
        <v>23</v>
      </c>
    </row>
    <row r="29198" spans="1:14" hidden="1" x14ac:dyDescent="0.15">
      <c r="A29198" s="1">
        <v>42700</v>
      </c>
      <c r="B29198" s="2">
        <v>0.7162568055555556</v>
      </c>
      <c r="C29198">
        <v>784</v>
      </c>
      <c r="D29198">
        <v>897</v>
      </c>
      <c r="E29198" t="s">
        <v>0</v>
      </c>
      <c r="F29198" t="s">
        <v>24</v>
      </c>
      <c r="G29198" t="s">
        <v>10</v>
      </c>
      <c r="H29198">
        <v>828922027</v>
      </c>
      <c r="I29198" t="s">
        <v>29</v>
      </c>
    </row>
    <row r="29199" spans="1:14" hidden="1" x14ac:dyDescent="0.15">
      <c r="A29199" s="1">
        <v>42700</v>
      </c>
      <c r="B29199" s="2">
        <v>0.71625682870370377</v>
      </c>
      <c r="C29199">
        <v>784</v>
      </c>
      <c r="D29199">
        <v>897</v>
      </c>
      <c r="E29199" t="s">
        <v>0</v>
      </c>
      <c r="F29199" t="s">
        <v>9</v>
      </c>
      <c r="G29199" t="s">
        <v>10</v>
      </c>
      <c r="H29199">
        <v>0</v>
      </c>
      <c r="I29199">
        <v>1</v>
      </c>
      <c r="J29199">
        <v>1</v>
      </c>
      <c r="K29199" t="s">
        <v>26</v>
      </c>
      <c r="L29199" t="s">
        <v>27</v>
      </c>
    </row>
    <row r="29200" spans="1:14" hidden="1" x14ac:dyDescent="0.15">
      <c r="A29200" s="1">
        <v>42700</v>
      </c>
      <c r="B29200" s="2">
        <v>0.7162568402777777</v>
      </c>
      <c r="C29200">
        <v>784</v>
      </c>
      <c r="D29200">
        <v>897</v>
      </c>
      <c r="E29200" t="s">
        <v>0</v>
      </c>
      <c r="F29200" t="s">
        <v>28</v>
      </c>
      <c r="G29200" t="s">
        <v>10</v>
      </c>
      <c r="H29200" t="s">
        <v>52</v>
      </c>
    </row>
    <row r="29201" spans="1:14" hidden="1" x14ac:dyDescent="0.15">
      <c r="A29201" s="1">
        <v>42700</v>
      </c>
      <c r="B29201" s="2">
        <v>0.71625686342592587</v>
      </c>
      <c r="C29201">
        <v>2702</v>
      </c>
      <c r="D29201">
        <v>2702</v>
      </c>
      <c r="E29201" t="s">
        <v>0</v>
      </c>
      <c r="F29201" t="s">
        <v>30</v>
      </c>
      <c r="G29201" t="s">
        <v>10</v>
      </c>
      <c r="H29201" t="s">
        <v>44</v>
      </c>
    </row>
    <row r="29202" spans="1:14" hidden="1" x14ac:dyDescent="0.15">
      <c r="A29202" s="1">
        <v>42700</v>
      </c>
      <c r="B29202" s="2">
        <v>0.71625687500000002</v>
      </c>
      <c r="C29202">
        <v>784</v>
      </c>
      <c r="D29202">
        <v>800</v>
      </c>
      <c r="E29202" t="s">
        <v>0</v>
      </c>
      <c r="F29202" t="s">
        <v>42</v>
      </c>
      <c r="G29202" t="s">
        <v>10</v>
      </c>
      <c r="H29202">
        <v>972338393</v>
      </c>
      <c r="I29202">
        <v>275</v>
      </c>
      <c r="J29202" t="s">
        <v>52</v>
      </c>
    </row>
    <row r="29203" spans="1:14" hidden="1" x14ac:dyDescent="0.15">
      <c r="A29203" s="1">
        <v>42700</v>
      </c>
      <c r="B29203" s="2">
        <v>0.71625760416666662</v>
      </c>
      <c r="C29203">
        <v>2702</v>
      </c>
      <c r="D29203">
        <v>2702</v>
      </c>
      <c r="E29203" t="s">
        <v>0</v>
      </c>
      <c r="F29203" t="s">
        <v>43</v>
      </c>
      <c r="G29203" t="s">
        <v>10</v>
      </c>
      <c r="H29203" t="s">
        <v>53</v>
      </c>
    </row>
    <row r="29204" spans="1:14" x14ac:dyDescent="0.15">
      <c r="A29204" s="1">
        <v>42700</v>
      </c>
      <c r="B29204" s="2">
        <v>0.71625854166666658</v>
      </c>
      <c r="C29204">
        <v>784</v>
      </c>
      <c r="D29204">
        <v>811</v>
      </c>
      <c r="E29204" t="s">
        <v>0</v>
      </c>
      <c r="F29204" t="s">
        <v>48</v>
      </c>
      <c r="G29204" t="s">
        <v>10</v>
      </c>
      <c r="H29204">
        <v>972338393</v>
      </c>
      <c r="I29204" t="s">
        <v>51</v>
      </c>
      <c r="J29204">
        <v>144</v>
      </c>
      <c r="K29204" t="s">
        <v>176</v>
      </c>
    </row>
    <row r="29205" spans="1:14" hidden="1" x14ac:dyDescent="0.15">
      <c r="A29205" s="1">
        <v>42700</v>
      </c>
      <c r="B29205" s="2">
        <v>0.71626146990740747</v>
      </c>
      <c r="C29205">
        <v>191</v>
      </c>
      <c r="D29205">
        <v>191</v>
      </c>
      <c r="E29205" t="s">
        <v>0</v>
      </c>
      <c r="F29205" t="s">
        <v>45</v>
      </c>
      <c r="G29205" t="s">
        <v>55</v>
      </c>
      <c r="H29205">
        <v>30</v>
      </c>
      <c r="I29205">
        <v>3</v>
      </c>
      <c r="J29205">
        <v>2</v>
      </c>
      <c r="K29205">
        <v>1</v>
      </c>
      <c r="L29205">
        <v>1</v>
      </c>
      <c r="M29205">
        <v>0</v>
      </c>
      <c r="N29205" t="s">
        <v>64</v>
      </c>
    </row>
    <row r="29206" spans="1:14" hidden="1" x14ac:dyDescent="0.15">
      <c r="A29206" s="1">
        <v>42700</v>
      </c>
      <c r="B29206" s="2">
        <v>0.71628409722222219</v>
      </c>
      <c r="C29206">
        <v>784</v>
      </c>
      <c r="D29206">
        <v>1219</v>
      </c>
      <c r="E29206" t="s">
        <v>0</v>
      </c>
      <c r="F29206" t="s">
        <v>56</v>
      </c>
      <c r="G29206" t="s">
        <v>10</v>
      </c>
      <c r="H29206">
        <v>972338393</v>
      </c>
      <c r="I29206">
        <v>275</v>
      </c>
      <c r="J29206" t="s">
        <v>51</v>
      </c>
      <c r="K29206" t="s">
        <v>57</v>
      </c>
    </row>
    <row r="29207" spans="1:14" hidden="1" x14ac:dyDescent="0.15">
      <c r="A29207" s="1">
        <v>42700</v>
      </c>
      <c r="B29207" s="2">
        <v>0.71628412037037037</v>
      </c>
      <c r="C29207">
        <v>784</v>
      </c>
      <c r="D29207">
        <v>1219</v>
      </c>
      <c r="E29207" t="s">
        <v>0</v>
      </c>
      <c r="F29207" t="s">
        <v>9</v>
      </c>
      <c r="G29207" t="s">
        <v>10</v>
      </c>
      <c r="H29207">
        <v>0</v>
      </c>
      <c r="I29207">
        <v>1</v>
      </c>
      <c r="J29207">
        <v>1</v>
      </c>
      <c r="K29207" t="s">
        <v>58</v>
      </c>
      <c r="L29207" t="s">
        <v>59</v>
      </c>
      <c r="M29207" t="s">
        <v>27</v>
      </c>
    </row>
    <row r="29208" spans="1:14" hidden="1" x14ac:dyDescent="0.15">
      <c r="A29208" s="1">
        <v>42700</v>
      </c>
      <c r="B29208" s="2">
        <v>0.71628414351851843</v>
      </c>
      <c r="C29208">
        <v>784</v>
      </c>
      <c r="D29208">
        <v>1219</v>
      </c>
      <c r="E29208" t="s">
        <v>0</v>
      </c>
      <c r="F29208" t="s">
        <v>28</v>
      </c>
      <c r="G29208" t="s">
        <v>10</v>
      </c>
      <c r="H29208" t="s">
        <v>29</v>
      </c>
    </row>
    <row r="29209" spans="1:14" hidden="1" x14ac:dyDescent="0.15">
      <c r="A29209" s="1">
        <v>42700</v>
      </c>
      <c r="B29209" s="2">
        <v>0.71628415509259258</v>
      </c>
      <c r="C29209">
        <v>784</v>
      </c>
      <c r="D29209">
        <v>1219</v>
      </c>
      <c r="E29209" t="s">
        <v>0</v>
      </c>
      <c r="F29209" t="s">
        <v>24</v>
      </c>
      <c r="G29209" t="s">
        <v>10</v>
      </c>
      <c r="H29209">
        <v>972338393</v>
      </c>
      <c r="I29209" t="s">
        <v>52</v>
      </c>
    </row>
    <row r="29210" spans="1:14" hidden="1" x14ac:dyDescent="0.15">
      <c r="A29210" s="1">
        <v>42700</v>
      </c>
      <c r="B29210" s="2">
        <v>0.716284224537037</v>
      </c>
      <c r="C29210">
        <v>784</v>
      </c>
      <c r="D29210">
        <v>1219</v>
      </c>
      <c r="E29210" t="s">
        <v>0</v>
      </c>
      <c r="F29210" t="s">
        <v>9</v>
      </c>
      <c r="G29210" t="s">
        <v>10</v>
      </c>
      <c r="H29210">
        <v>0</v>
      </c>
      <c r="I29210">
        <v>1</v>
      </c>
      <c r="J29210">
        <v>1</v>
      </c>
      <c r="K29210" t="s">
        <v>50</v>
      </c>
    </row>
    <row r="29211" spans="1:14" hidden="1" x14ac:dyDescent="0.15">
      <c r="A29211" s="1">
        <v>42700</v>
      </c>
      <c r="B29211" s="2">
        <v>0.71628425925925931</v>
      </c>
      <c r="C29211">
        <v>784</v>
      </c>
      <c r="D29211">
        <v>1219</v>
      </c>
      <c r="E29211" t="s">
        <v>0</v>
      </c>
      <c r="F29211" t="s">
        <v>22</v>
      </c>
      <c r="G29211" t="s">
        <v>701</v>
      </c>
      <c r="H29211">
        <v>1</v>
      </c>
      <c r="I29211" t="s">
        <v>23</v>
      </c>
    </row>
    <row r="29212" spans="1:14" hidden="1" x14ac:dyDescent="0.15">
      <c r="A29212" s="1">
        <v>42700</v>
      </c>
      <c r="B29212" s="2">
        <v>0.71628430555555556</v>
      </c>
      <c r="C29212">
        <v>784</v>
      </c>
      <c r="D29212">
        <v>1219</v>
      </c>
      <c r="E29212" t="s">
        <v>0</v>
      </c>
      <c r="F29212" t="s">
        <v>14</v>
      </c>
      <c r="G29212" t="s">
        <v>10</v>
      </c>
      <c r="H29212">
        <v>502459767</v>
      </c>
      <c r="I29212">
        <v>275</v>
      </c>
      <c r="J29212" t="s">
        <v>15</v>
      </c>
      <c r="K29212" t="s">
        <v>16</v>
      </c>
      <c r="L29212" t="s">
        <v>17</v>
      </c>
      <c r="M29212" t="s">
        <v>17</v>
      </c>
      <c r="N29212" t="s">
        <v>23</v>
      </c>
    </row>
    <row r="29213" spans="1:14" hidden="1" x14ac:dyDescent="0.15">
      <c r="A29213" s="1">
        <v>42700</v>
      </c>
      <c r="B29213" s="2">
        <v>0.71628431712962959</v>
      </c>
      <c r="C29213">
        <v>784</v>
      </c>
      <c r="D29213">
        <v>1219</v>
      </c>
      <c r="E29213" t="s">
        <v>0</v>
      </c>
      <c r="F29213" t="s">
        <v>9</v>
      </c>
      <c r="G29213" t="s">
        <v>10</v>
      </c>
      <c r="H29213">
        <v>0</v>
      </c>
      <c r="I29213">
        <v>1</v>
      </c>
      <c r="J29213">
        <v>1</v>
      </c>
      <c r="K29213" t="s">
        <v>26</v>
      </c>
      <c r="L29213" t="s">
        <v>27</v>
      </c>
    </row>
    <row r="29214" spans="1:14" hidden="1" x14ac:dyDescent="0.15">
      <c r="A29214" s="1">
        <v>42700</v>
      </c>
      <c r="B29214" s="2">
        <v>0.71628432870370373</v>
      </c>
      <c r="C29214">
        <v>784</v>
      </c>
      <c r="D29214">
        <v>1219</v>
      </c>
      <c r="E29214" t="s">
        <v>0</v>
      </c>
      <c r="F29214" t="s">
        <v>28</v>
      </c>
      <c r="G29214" t="s">
        <v>10</v>
      </c>
      <c r="H29214" t="s">
        <v>29</v>
      </c>
    </row>
    <row r="29215" spans="1:14" hidden="1" x14ac:dyDescent="0.15">
      <c r="A29215" s="1">
        <v>42700</v>
      </c>
      <c r="B29215" s="2">
        <v>0.71628434027777776</v>
      </c>
      <c r="C29215">
        <v>784</v>
      </c>
      <c r="D29215">
        <v>1219</v>
      </c>
      <c r="E29215" t="s">
        <v>0</v>
      </c>
      <c r="F29215" t="s">
        <v>56</v>
      </c>
      <c r="G29215" t="s">
        <v>10</v>
      </c>
      <c r="H29215">
        <v>828922027</v>
      </c>
      <c r="I29215">
        <v>275</v>
      </c>
      <c r="J29215" t="s">
        <v>15</v>
      </c>
      <c r="K29215" t="s">
        <v>57</v>
      </c>
    </row>
    <row r="29216" spans="1:14" hidden="1" x14ac:dyDescent="0.15">
      <c r="A29216" s="1">
        <v>42700</v>
      </c>
      <c r="B29216" s="2">
        <v>0.71628435185185191</v>
      </c>
      <c r="C29216">
        <v>784</v>
      </c>
      <c r="D29216">
        <v>1219</v>
      </c>
      <c r="E29216" t="s">
        <v>0</v>
      </c>
      <c r="F29216" t="s">
        <v>60</v>
      </c>
      <c r="G29216" t="s">
        <v>10</v>
      </c>
      <c r="H29216">
        <v>828922027</v>
      </c>
      <c r="I29216">
        <v>275</v>
      </c>
      <c r="J29216" t="s">
        <v>15</v>
      </c>
      <c r="K29216" t="s">
        <v>61</v>
      </c>
    </row>
    <row r="29217" spans="1:13" hidden="1" x14ac:dyDescent="0.15">
      <c r="A29217" s="1">
        <v>42700</v>
      </c>
      <c r="B29217" s="2">
        <v>0.71628444444444439</v>
      </c>
      <c r="C29217">
        <v>2702</v>
      </c>
      <c r="D29217">
        <v>2702</v>
      </c>
      <c r="E29217" t="s">
        <v>0</v>
      </c>
      <c r="F29217" t="s">
        <v>30</v>
      </c>
      <c r="G29217" t="s">
        <v>10</v>
      </c>
      <c r="H29217" t="s">
        <v>53</v>
      </c>
    </row>
    <row r="29218" spans="1:13" hidden="1" x14ac:dyDescent="0.15">
      <c r="A29218" s="1">
        <v>42700</v>
      </c>
      <c r="B29218" s="2">
        <v>0.71628446759259257</v>
      </c>
      <c r="C29218">
        <v>784</v>
      </c>
      <c r="D29218">
        <v>1193</v>
      </c>
      <c r="E29218" t="s">
        <v>0</v>
      </c>
      <c r="F29218" t="s">
        <v>42</v>
      </c>
      <c r="G29218" t="s">
        <v>10</v>
      </c>
      <c r="H29218">
        <v>502459767</v>
      </c>
      <c r="I29218">
        <v>275</v>
      </c>
      <c r="J29218" t="s">
        <v>29</v>
      </c>
    </row>
    <row r="29219" spans="1:13" hidden="1" x14ac:dyDescent="0.15">
      <c r="A29219" s="1">
        <v>42700</v>
      </c>
      <c r="B29219" s="2">
        <v>0.71628520833333331</v>
      </c>
      <c r="C29219">
        <v>2702</v>
      </c>
      <c r="D29219">
        <v>2702</v>
      </c>
      <c r="E29219" t="s">
        <v>0</v>
      </c>
      <c r="F29219" t="s">
        <v>43</v>
      </c>
      <c r="G29219" t="s">
        <v>10</v>
      </c>
      <c r="H29219" t="s">
        <v>44</v>
      </c>
    </row>
    <row r="29220" spans="1:13" hidden="1" x14ac:dyDescent="0.15">
      <c r="A29220" s="1">
        <v>42700</v>
      </c>
      <c r="B29220" s="2">
        <v>0.71628728009259257</v>
      </c>
      <c r="C29220">
        <v>784</v>
      </c>
      <c r="D29220">
        <v>811</v>
      </c>
      <c r="E29220" t="s">
        <v>0</v>
      </c>
      <c r="F29220" t="s">
        <v>48</v>
      </c>
      <c r="G29220" t="s">
        <v>10</v>
      </c>
      <c r="H29220">
        <v>502459767</v>
      </c>
      <c r="I29220" t="s">
        <v>15</v>
      </c>
      <c r="J29220">
        <v>244</v>
      </c>
      <c r="K29220" t="s">
        <v>481</v>
      </c>
    </row>
    <row r="29221" spans="1:13" hidden="1" x14ac:dyDescent="0.15">
      <c r="A29221" s="1">
        <v>42700</v>
      </c>
      <c r="B29221" s="2">
        <v>0.71629153935185175</v>
      </c>
      <c r="C29221">
        <v>784</v>
      </c>
      <c r="D29221">
        <v>805</v>
      </c>
      <c r="E29221" t="s">
        <v>0</v>
      </c>
      <c r="F29221" t="s">
        <v>60</v>
      </c>
      <c r="G29221" t="s">
        <v>10</v>
      </c>
      <c r="H29221">
        <v>972338393</v>
      </c>
      <c r="I29221">
        <v>275</v>
      </c>
      <c r="J29221" t="s">
        <v>51</v>
      </c>
      <c r="K29221" t="s">
        <v>61</v>
      </c>
    </row>
    <row r="29222" spans="1:13" hidden="1" x14ac:dyDescent="0.15">
      <c r="A29222" s="1">
        <v>42700</v>
      </c>
      <c r="B29222" s="2">
        <v>0.71631089120370373</v>
      </c>
      <c r="C29222">
        <v>784</v>
      </c>
      <c r="D29222">
        <v>1200</v>
      </c>
      <c r="E29222" t="s">
        <v>0</v>
      </c>
      <c r="F29222" t="s">
        <v>56</v>
      </c>
      <c r="G29222" t="s">
        <v>10</v>
      </c>
      <c r="H29222">
        <v>502459767</v>
      </c>
      <c r="I29222">
        <v>275</v>
      </c>
      <c r="J29222" t="s">
        <v>15</v>
      </c>
      <c r="K29222" t="s">
        <v>67</v>
      </c>
    </row>
    <row r="29223" spans="1:13" hidden="1" x14ac:dyDescent="0.15">
      <c r="A29223" s="1">
        <v>42700</v>
      </c>
      <c r="B29223" s="2">
        <v>0.71631105324074074</v>
      </c>
      <c r="C29223">
        <v>784</v>
      </c>
      <c r="D29223">
        <v>1200</v>
      </c>
      <c r="E29223" t="s">
        <v>0</v>
      </c>
      <c r="F29223" t="s">
        <v>9</v>
      </c>
      <c r="G29223" t="s">
        <v>10</v>
      </c>
      <c r="H29223">
        <v>1</v>
      </c>
      <c r="I29223">
        <v>0</v>
      </c>
      <c r="J29223">
        <v>0</v>
      </c>
      <c r="K29223" t="s">
        <v>58</v>
      </c>
      <c r="L29223" t="s">
        <v>68</v>
      </c>
    </row>
    <row r="29224" spans="1:13" hidden="1" x14ac:dyDescent="0.15">
      <c r="A29224" s="1">
        <v>42700</v>
      </c>
      <c r="B29224" s="2">
        <v>0.71631106481481488</v>
      </c>
      <c r="C29224">
        <v>784</v>
      </c>
      <c r="D29224">
        <v>1200</v>
      </c>
      <c r="E29224" t="s">
        <v>0</v>
      </c>
      <c r="F29224" t="s">
        <v>22</v>
      </c>
      <c r="G29224" t="s">
        <v>69</v>
      </c>
      <c r="H29224">
        <v>1</v>
      </c>
      <c r="I29224" t="s">
        <v>23</v>
      </c>
    </row>
    <row r="29225" spans="1:13" hidden="1" x14ac:dyDescent="0.15">
      <c r="A29225" s="1">
        <v>42700</v>
      </c>
      <c r="B29225" s="2">
        <v>0.71631124999999995</v>
      </c>
      <c r="C29225">
        <v>784</v>
      </c>
      <c r="D29225">
        <v>1200</v>
      </c>
      <c r="E29225" t="s">
        <v>0</v>
      </c>
      <c r="F29225" t="s">
        <v>9</v>
      </c>
      <c r="G29225" t="s">
        <v>10</v>
      </c>
      <c r="H29225">
        <v>1</v>
      </c>
      <c r="I29225">
        <v>0</v>
      </c>
      <c r="J29225">
        <v>0</v>
      </c>
      <c r="K29225" t="s">
        <v>58</v>
      </c>
      <c r="L29225" t="s">
        <v>59</v>
      </c>
      <c r="M29225" t="s">
        <v>27</v>
      </c>
    </row>
    <row r="29226" spans="1:13" hidden="1" x14ac:dyDescent="0.15">
      <c r="A29226" s="1">
        <v>42700</v>
      </c>
      <c r="B29226" s="2">
        <v>0.7163113888888889</v>
      </c>
      <c r="C29226">
        <v>784</v>
      </c>
      <c r="D29226">
        <v>1200</v>
      </c>
      <c r="E29226" t="s">
        <v>0</v>
      </c>
      <c r="F29226" t="s">
        <v>28</v>
      </c>
      <c r="G29226" t="s">
        <v>10</v>
      </c>
      <c r="H29226" t="s">
        <v>25</v>
      </c>
    </row>
    <row r="29227" spans="1:13" hidden="1" x14ac:dyDescent="0.15">
      <c r="A29227" s="1">
        <v>42700</v>
      </c>
      <c r="B29227" s="2">
        <v>0.71631174768518513</v>
      </c>
      <c r="C29227">
        <v>784</v>
      </c>
      <c r="D29227">
        <v>1200</v>
      </c>
      <c r="E29227" t="s">
        <v>0</v>
      </c>
      <c r="F29227" t="s">
        <v>24</v>
      </c>
      <c r="G29227" t="s">
        <v>10</v>
      </c>
      <c r="H29227">
        <v>502459767</v>
      </c>
      <c r="I29227" t="s">
        <v>29</v>
      </c>
    </row>
    <row r="29228" spans="1:13" hidden="1" x14ac:dyDescent="0.15">
      <c r="A29228" s="1">
        <v>42700</v>
      </c>
      <c r="B29228" s="2">
        <v>0.71631179398148148</v>
      </c>
      <c r="C29228">
        <v>2702</v>
      </c>
      <c r="D29228">
        <v>2702</v>
      </c>
      <c r="E29228" t="s">
        <v>0</v>
      </c>
      <c r="F29228" t="s">
        <v>30</v>
      </c>
      <c r="G29228" t="s">
        <v>10</v>
      </c>
      <c r="H29228" t="s">
        <v>44</v>
      </c>
    </row>
    <row r="29229" spans="1:13" hidden="1" x14ac:dyDescent="0.15">
      <c r="A29229" s="1">
        <v>42700</v>
      </c>
      <c r="B29229" s="2">
        <v>0.71631194444444446</v>
      </c>
      <c r="C29229">
        <v>784</v>
      </c>
      <c r="D29229">
        <v>801</v>
      </c>
      <c r="E29229" t="s">
        <v>0</v>
      </c>
      <c r="F29229" t="s">
        <v>70</v>
      </c>
      <c r="G29229" t="s">
        <v>10</v>
      </c>
      <c r="H29229">
        <v>613804399</v>
      </c>
      <c r="I29229">
        <v>1</v>
      </c>
      <c r="J29229" t="s">
        <v>25</v>
      </c>
    </row>
    <row r="29230" spans="1:13" hidden="1" x14ac:dyDescent="0.15">
      <c r="A29230" s="1">
        <v>42700</v>
      </c>
      <c r="B29230" s="2">
        <v>0.71631215277777782</v>
      </c>
      <c r="C29230">
        <v>1222</v>
      </c>
      <c r="D29230">
        <v>1222</v>
      </c>
      <c r="E29230" t="s">
        <v>0</v>
      </c>
      <c r="F29230" t="s">
        <v>43</v>
      </c>
      <c r="G29230" t="s">
        <v>10</v>
      </c>
      <c r="H29230" t="s">
        <v>31</v>
      </c>
    </row>
    <row r="29231" spans="1:13" hidden="1" x14ac:dyDescent="0.15">
      <c r="A29231" s="1">
        <v>42700</v>
      </c>
      <c r="B29231" s="2">
        <v>0.71631597222222221</v>
      </c>
      <c r="C29231">
        <v>784</v>
      </c>
      <c r="D29231">
        <v>805</v>
      </c>
      <c r="E29231" t="s">
        <v>0</v>
      </c>
      <c r="F29231" t="s">
        <v>60</v>
      </c>
      <c r="G29231" t="s">
        <v>10</v>
      </c>
      <c r="H29231">
        <v>502459767</v>
      </c>
      <c r="I29231">
        <v>275</v>
      </c>
      <c r="J29231" t="s">
        <v>15</v>
      </c>
      <c r="K29231" t="s">
        <v>61</v>
      </c>
    </row>
    <row r="29232" spans="1:13" hidden="1" x14ac:dyDescent="0.15">
      <c r="A29232" s="1">
        <v>42700</v>
      </c>
      <c r="B29232" s="2">
        <v>0.71631789351851849</v>
      </c>
      <c r="C29232">
        <v>784</v>
      </c>
      <c r="D29232">
        <v>811</v>
      </c>
      <c r="E29232" t="s">
        <v>0</v>
      </c>
      <c r="F29232" t="s">
        <v>80</v>
      </c>
      <c r="G29232" t="s">
        <v>701</v>
      </c>
      <c r="H29232" t="s">
        <v>81</v>
      </c>
      <c r="I29232" t="s">
        <v>82</v>
      </c>
      <c r="J29232" t="s">
        <v>83</v>
      </c>
    </row>
    <row r="29233" spans="1:14" hidden="1" x14ac:dyDescent="0.15">
      <c r="A29233" s="1">
        <v>42700</v>
      </c>
      <c r="B29233" s="2">
        <v>0.71631789351851849</v>
      </c>
      <c r="C29233">
        <v>784</v>
      </c>
      <c r="D29233">
        <v>811</v>
      </c>
      <c r="E29233" t="s">
        <v>0</v>
      </c>
      <c r="F29233" t="s">
        <v>80</v>
      </c>
      <c r="G29233" t="s">
        <v>701</v>
      </c>
      <c r="H29233" t="s">
        <v>84</v>
      </c>
    </row>
    <row r="29234" spans="1:14" hidden="1" x14ac:dyDescent="0.15">
      <c r="A29234" s="1">
        <v>42700</v>
      </c>
      <c r="B29234" s="2">
        <v>0.71631804398148147</v>
      </c>
      <c r="C29234">
        <v>191</v>
      </c>
      <c r="D29234">
        <v>191</v>
      </c>
      <c r="E29234" t="s">
        <v>0</v>
      </c>
      <c r="F29234" t="s">
        <v>45</v>
      </c>
      <c r="G29234" t="s">
        <v>55</v>
      </c>
      <c r="H29234">
        <v>0</v>
      </c>
      <c r="I29234">
        <v>0</v>
      </c>
      <c r="J29234">
        <v>2</v>
      </c>
      <c r="K29234">
        <v>0</v>
      </c>
      <c r="L29234">
        <v>1</v>
      </c>
      <c r="M29234">
        <v>0</v>
      </c>
      <c r="N29234" t="s">
        <v>23</v>
      </c>
    </row>
    <row r="29235" spans="1:14" hidden="1" x14ac:dyDescent="0.15">
      <c r="A29235" s="1">
        <v>42700</v>
      </c>
      <c r="B29235" s="2">
        <v>0.71634903935185179</v>
      </c>
      <c r="C29235">
        <v>784</v>
      </c>
      <c r="D29235">
        <v>1278</v>
      </c>
      <c r="E29235" t="s">
        <v>0</v>
      </c>
      <c r="F29235" t="s">
        <v>9</v>
      </c>
      <c r="G29235" t="s">
        <v>10</v>
      </c>
      <c r="H29235">
        <v>0</v>
      </c>
      <c r="I29235">
        <v>1</v>
      </c>
      <c r="J29235">
        <v>1</v>
      </c>
      <c r="K29235" t="s">
        <v>11</v>
      </c>
    </row>
    <row r="29236" spans="1:14" hidden="1" x14ac:dyDescent="0.15">
      <c r="A29236" s="1">
        <v>42700</v>
      </c>
      <c r="B29236" s="2">
        <v>0.71634903935185179</v>
      </c>
      <c r="C29236">
        <v>784</v>
      </c>
      <c r="D29236">
        <v>1278</v>
      </c>
      <c r="E29236" t="s">
        <v>0</v>
      </c>
      <c r="F29236" t="s">
        <v>12</v>
      </c>
      <c r="G29236" t="s">
        <v>10</v>
      </c>
      <c r="H29236" t="s">
        <v>702</v>
      </c>
    </row>
    <row r="29237" spans="1:14" hidden="1" x14ac:dyDescent="0.15">
      <c r="A29237" s="1">
        <v>42700</v>
      </c>
      <c r="B29237" s="2">
        <v>0.71634903935185179</v>
      </c>
      <c r="C29237">
        <v>784</v>
      </c>
      <c r="D29237">
        <v>1278</v>
      </c>
      <c r="E29237" t="s">
        <v>0</v>
      </c>
      <c r="F29237" t="s">
        <v>14</v>
      </c>
      <c r="G29237" t="s">
        <v>10</v>
      </c>
      <c r="H29237">
        <v>1012712998</v>
      </c>
      <c r="I29237">
        <v>276</v>
      </c>
      <c r="J29237" t="s">
        <v>15</v>
      </c>
      <c r="K29237" t="s">
        <v>16</v>
      </c>
      <c r="L29237" t="s">
        <v>17</v>
      </c>
      <c r="M29237" t="s">
        <v>17</v>
      </c>
      <c r="N29237" t="s">
        <v>18</v>
      </c>
    </row>
    <row r="29238" spans="1:14" hidden="1" x14ac:dyDescent="0.15">
      <c r="A29238" s="1">
        <v>42700</v>
      </c>
      <c r="B29238" s="2">
        <v>0.71634905092592593</v>
      </c>
      <c r="C29238">
        <v>784</v>
      </c>
      <c r="D29238">
        <v>1278</v>
      </c>
      <c r="E29238" t="s">
        <v>0</v>
      </c>
      <c r="F29238" t="s">
        <v>19</v>
      </c>
      <c r="G29238" t="s">
        <v>703</v>
      </c>
      <c r="H29238" t="s">
        <v>21</v>
      </c>
    </row>
    <row r="29239" spans="1:14" hidden="1" x14ac:dyDescent="0.15">
      <c r="A29239" s="1">
        <v>42700</v>
      </c>
      <c r="B29239" s="2">
        <v>0.71634905092592593</v>
      </c>
      <c r="C29239">
        <v>784</v>
      </c>
      <c r="D29239">
        <v>1278</v>
      </c>
      <c r="E29239" t="s">
        <v>0</v>
      </c>
      <c r="F29239" t="s">
        <v>22</v>
      </c>
      <c r="G29239" t="s">
        <v>703</v>
      </c>
      <c r="H29239">
        <v>1</v>
      </c>
      <c r="I29239" t="s">
        <v>23</v>
      </c>
    </row>
    <row r="29240" spans="1:14" hidden="1" x14ac:dyDescent="0.15">
      <c r="A29240" s="1">
        <v>42700</v>
      </c>
      <c r="B29240" s="2">
        <v>0.71634909722222229</v>
      </c>
      <c r="C29240">
        <v>784</v>
      </c>
      <c r="D29240">
        <v>1278</v>
      </c>
      <c r="E29240" t="s">
        <v>0</v>
      </c>
      <c r="F29240" t="s">
        <v>24</v>
      </c>
      <c r="G29240" t="s">
        <v>10</v>
      </c>
      <c r="H29240">
        <v>613804399</v>
      </c>
      <c r="I29240" t="s">
        <v>25</v>
      </c>
    </row>
    <row r="29241" spans="1:14" hidden="1" x14ac:dyDescent="0.15">
      <c r="A29241" s="1">
        <v>42700</v>
      </c>
      <c r="B29241" s="2">
        <v>0.71634913194444438</v>
      </c>
      <c r="C29241">
        <v>784</v>
      </c>
      <c r="D29241">
        <v>1278</v>
      </c>
      <c r="E29241" t="s">
        <v>0</v>
      </c>
      <c r="F29241" t="s">
        <v>9</v>
      </c>
      <c r="G29241" t="s">
        <v>10</v>
      </c>
      <c r="H29241">
        <v>0</v>
      </c>
      <c r="I29241">
        <v>1</v>
      </c>
      <c r="J29241">
        <v>1</v>
      </c>
      <c r="K29241" t="s">
        <v>26</v>
      </c>
      <c r="L29241" t="s">
        <v>27</v>
      </c>
    </row>
    <row r="29242" spans="1:14" hidden="1" x14ac:dyDescent="0.15">
      <c r="A29242" s="1">
        <v>42700</v>
      </c>
      <c r="B29242" s="2">
        <v>0.71634914351851853</v>
      </c>
      <c r="C29242">
        <v>784</v>
      </c>
      <c r="D29242">
        <v>1278</v>
      </c>
      <c r="E29242" t="s">
        <v>0</v>
      </c>
      <c r="F29242" t="s">
        <v>28</v>
      </c>
      <c r="G29242" t="s">
        <v>10</v>
      </c>
      <c r="H29242" t="s">
        <v>29</v>
      </c>
    </row>
    <row r="29243" spans="1:14" hidden="1" x14ac:dyDescent="0.15">
      <c r="A29243" s="1">
        <v>42700</v>
      </c>
      <c r="B29243" s="2">
        <v>0.71634924768518526</v>
      </c>
      <c r="C29243">
        <v>1222</v>
      </c>
      <c r="D29243">
        <v>1222</v>
      </c>
      <c r="E29243" t="s">
        <v>0</v>
      </c>
      <c r="F29243" t="s">
        <v>30</v>
      </c>
      <c r="G29243" t="s">
        <v>10</v>
      </c>
      <c r="H29243" t="s">
        <v>31</v>
      </c>
    </row>
    <row r="29244" spans="1:14" hidden="1" x14ac:dyDescent="0.15">
      <c r="A29244" s="1">
        <v>42700</v>
      </c>
      <c r="B29244" s="2">
        <v>0.71634956018518514</v>
      </c>
      <c r="C29244">
        <v>784</v>
      </c>
      <c r="D29244">
        <v>1189</v>
      </c>
      <c r="E29244" t="s">
        <v>0</v>
      </c>
      <c r="F29244" t="s">
        <v>42</v>
      </c>
      <c r="G29244" t="s">
        <v>10</v>
      </c>
      <c r="H29244">
        <v>1012712998</v>
      </c>
      <c r="I29244">
        <v>276</v>
      </c>
      <c r="J29244" t="s">
        <v>29</v>
      </c>
    </row>
    <row r="29245" spans="1:14" hidden="1" x14ac:dyDescent="0.15">
      <c r="A29245" s="1">
        <v>42700</v>
      </c>
      <c r="B29245" s="2">
        <v>0.71635023148148147</v>
      </c>
      <c r="C29245">
        <v>2702</v>
      </c>
      <c r="D29245">
        <v>2702</v>
      </c>
      <c r="E29245" t="s">
        <v>0</v>
      </c>
      <c r="F29245" t="s">
        <v>43</v>
      </c>
      <c r="G29245" t="s">
        <v>10</v>
      </c>
      <c r="H29245" t="s">
        <v>44</v>
      </c>
    </row>
    <row r="29246" spans="1:14" hidden="1" x14ac:dyDescent="0.15">
      <c r="A29246" s="1">
        <v>42700</v>
      </c>
      <c r="B29246" s="2">
        <v>0.71635217592592593</v>
      </c>
      <c r="C29246">
        <v>784</v>
      </c>
      <c r="D29246">
        <v>811</v>
      </c>
      <c r="E29246" t="s">
        <v>0</v>
      </c>
      <c r="F29246" t="s">
        <v>48</v>
      </c>
      <c r="G29246" t="s">
        <v>10</v>
      </c>
      <c r="H29246">
        <v>1012712998</v>
      </c>
      <c r="I29246" t="s">
        <v>15</v>
      </c>
      <c r="J29246">
        <v>248</v>
      </c>
      <c r="K29246" t="s">
        <v>496</v>
      </c>
    </row>
    <row r="29247" spans="1:14" hidden="1" x14ac:dyDescent="0.15">
      <c r="A29247" s="1">
        <v>42700</v>
      </c>
      <c r="B29247" s="2">
        <v>0.71635504629629632</v>
      </c>
      <c r="C29247">
        <v>191</v>
      </c>
      <c r="D29247">
        <v>191</v>
      </c>
      <c r="E29247" t="s">
        <v>0</v>
      </c>
      <c r="F29247" t="s">
        <v>45</v>
      </c>
      <c r="G29247" t="s">
        <v>46</v>
      </c>
      <c r="H29247">
        <v>0</v>
      </c>
      <c r="I29247">
        <v>0</v>
      </c>
      <c r="J29247">
        <v>1</v>
      </c>
      <c r="K29247">
        <v>0</v>
      </c>
      <c r="L29247">
        <v>0</v>
      </c>
      <c r="M29247">
        <v>0</v>
      </c>
      <c r="N29247" t="s">
        <v>21</v>
      </c>
    </row>
    <row r="29248" spans="1:14" hidden="1" x14ac:dyDescent="0.15">
      <c r="A29248" s="1">
        <v>42700</v>
      </c>
      <c r="B29248" s="2">
        <v>0.71637687500000002</v>
      </c>
      <c r="C29248">
        <v>784</v>
      </c>
      <c r="D29248">
        <v>1145</v>
      </c>
      <c r="E29248" t="s">
        <v>0</v>
      </c>
      <c r="F29248" t="s">
        <v>9</v>
      </c>
      <c r="G29248" t="s">
        <v>10</v>
      </c>
      <c r="H29248">
        <v>0</v>
      </c>
      <c r="I29248">
        <v>1</v>
      </c>
      <c r="J29248">
        <v>1</v>
      </c>
      <c r="K29248" t="s">
        <v>50</v>
      </c>
    </row>
    <row r="29249" spans="1:14" hidden="1" x14ac:dyDescent="0.15">
      <c r="A29249" s="1">
        <v>42700</v>
      </c>
      <c r="B29249" s="2">
        <v>0.71637687500000002</v>
      </c>
      <c r="C29249">
        <v>784</v>
      </c>
      <c r="D29249">
        <v>1145</v>
      </c>
      <c r="E29249" t="s">
        <v>0</v>
      </c>
      <c r="F29249" t="s">
        <v>22</v>
      </c>
      <c r="G29249" t="s">
        <v>703</v>
      </c>
      <c r="H29249">
        <v>1</v>
      </c>
      <c r="I29249" t="s">
        <v>23</v>
      </c>
    </row>
    <row r="29250" spans="1:14" hidden="1" x14ac:dyDescent="0.15">
      <c r="A29250" s="1">
        <v>42700</v>
      </c>
      <c r="B29250" s="2">
        <v>0.71637688657407406</v>
      </c>
      <c r="C29250">
        <v>784</v>
      </c>
      <c r="D29250">
        <v>1145</v>
      </c>
      <c r="E29250" t="s">
        <v>0</v>
      </c>
      <c r="F29250" t="s">
        <v>14</v>
      </c>
      <c r="G29250" t="s">
        <v>10</v>
      </c>
      <c r="H29250">
        <v>97766980</v>
      </c>
      <c r="I29250">
        <v>276</v>
      </c>
      <c r="J29250" t="s">
        <v>51</v>
      </c>
      <c r="K29250" t="s">
        <v>17</v>
      </c>
      <c r="L29250" t="s">
        <v>17</v>
      </c>
      <c r="M29250" t="s">
        <v>17</v>
      </c>
      <c r="N29250" t="s">
        <v>23</v>
      </c>
    </row>
    <row r="29251" spans="1:14" hidden="1" x14ac:dyDescent="0.15">
      <c r="A29251" s="1">
        <v>42700</v>
      </c>
      <c r="B29251" s="2">
        <v>0.7163768981481482</v>
      </c>
      <c r="C29251">
        <v>784</v>
      </c>
      <c r="D29251">
        <v>1145</v>
      </c>
      <c r="E29251" t="s">
        <v>0</v>
      </c>
      <c r="F29251" t="s">
        <v>24</v>
      </c>
      <c r="G29251" t="s">
        <v>10</v>
      </c>
      <c r="H29251">
        <v>1012712998</v>
      </c>
      <c r="I29251" t="s">
        <v>29</v>
      </c>
    </row>
    <row r="29252" spans="1:14" hidden="1" x14ac:dyDescent="0.15">
      <c r="A29252" s="1">
        <v>42700</v>
      </c>
      <c r="B29252" s="2">
        <v>0.71637690972222223</v>
      </c>
      <c r="C29252">
        <v>784</v>
      </c>
      <c r="D29252">
        <v>1145</v>
      </c>
      <c r="E29252" t="s">
        <v>0</v>
      </c>
      <c r="F29252" t="s">
        <v>9</v>
      </c>
      <c r="G29252" t="s">
        <v>10</v>
      </c>
      <c r="H29252">
        <v>0</v>
      </c>
      <c r="I29252">
        <v>1</v>
      </c>
      <c r="J29252">
        <v>1</v>
      </c>
      <c r="K29252" t="s">
        <v>26</v>
      </c>
      <c r="L29252" t="s">
        <v>27</v>
      </c>
    </row>
    <row r="29253" spans="1:14" hidden="1" x14ac:dyDescent="0.15">
      <c r="A29253" s="1">
        <v>42700</v>
      </c>
      <c r="B29253" s="2">
        <v>0.71637692129629638</v>
      </c>
      <c r="C29253">
        <v>784</v>
      </c>
      <c r="D29253">
        <v>1145</v>
      </c>
      <c r="E29253" t="s">
        <v>0</v>
      </c>
      <c r="F29253" t="s">
        <v>28</v>
      </c>
      <c r="G29253" t="s">
        <v>10</v>
      </c>
      <c r="H29253" t="s">
        <v>52</v>
      </c>
    </row>
    <row r="29254" spans="1:14" hidden="1" x14ac:dyDescent="0.15">
      <c r="A29254" s="1">
        <v>42700</v>
      </c>
      <c r="B29254" s="2">
        <v>0.71637699074074079</v>
      </c>
      <c r="C29254">
        <v>2702</v>
      </c>
      <c r="D29254">
        <v>2702</v>
      </c>
      <c r="E29254" t="s">
        <v>0</v>
      </c>
      <c r="F29254" t="s">
        <v>30</v>
      </c>
      <c r="G29254" t="s">
        <v>10</v>
      </c>
      <c r="H29254" t="s">
        <v>44</v>
      </c>
    </row>
    <row r="29255" spans="1:14" hidden="1" x14ac:dyDescent="0.15">
      <c r="A29255" s="1">
        <v>42700</v>
      </c>
      <c r="B29255" s="2">
        <v>0.71637701388888886</v>
      </c>
      <c r="C29255">
        <v>784</v>
      </c>
      <c r="D29255">
        <v>1278</v>
      </c>
      <c r="E29255" t="s">
        <v>0</v>
      </c>
      <c r="F29255" t="s">
        <v>42</v>
      </c>
      <c r="G29255" t="s">
        <v>10</v>
      </c>
      <c r="H29255">
        <v>97766980</v>
      </c>
      <c r="I29255">
        <v>276</v>
      </c>
      <c r="J29255" t="s">
        <v>52</v>
      </c>
    </row>
    <row r="29256" spans="1:14" hidden="1" x14ac:dyDescent="0.15">
      <c r="A29256" s="1">
        <v>42700</v>
      </c>
      <c r="B29256" s="2">
        <v>0.71637820601851854</v>
      </c>
      <c r="C29256">
        <v>2702</v>
      </c>
      <c r="D29256">
        <v>2702</v>
      </c>
      <c r="E29256" t="s">
        <v>0</v>
      </c>
      <c r="F29256" t="s">
        <v>43</v>
      </c>
      <c r="G29256" t="s">
        <v>10</v>
      </c>
      <c r="H29256" t="s">
        <v>53</v>
      </c>
    </row>
    <row r="29257" spans="1:14" x14ac:dyDescent="0.15">
      <c r="A29257" s="1">
        <v>42700</v>
      </c>
      <c r="B29257" s="2">
        <v>0.71637903935185188</v>
      </c>
      <c r="C29257">
        <v>784</v>
      </c>
      <c r="D29257">
        <v>811</v>
      </c>
      <c r="E29257" t="s">
        <v>0</v>
      </c>
      <c r="F29257" t="s">
        <v>48</v>
      </c>
      <c r="G29257" t="s">
        <v>10</v>
      </c>
      <c r="H29257">
        <v>97766980</v>
      </c>
      <c r="I29257" t="s">
        <v>51</v>
      </c>
      <c r="J29257">
        <v>177</v>
      </c>
      <c r="K29257" t="s">
        <v>112</v>
      </c>
    </row>
    <row r="29258" spans="1:14" hidden="1" x14ac:dyDescent="0.15">
      <c r="A29258" s="1">
        <v>42700</v>
      </c>
      <c r="B29258" s="2">
        <v>0.71638199074074072</v>
      </c>
      <c r="C29258">
        <v>191</v>
      </c>
      <c r="D29258">
        <v>191</v>
      </c>
      <c r="E29258" t="s">
        <v>0</v>
      </c>
      <c r="F29258" t="s">
        <v>45</v>
      </c>
      <c r="G29258" t="s">
        <v>55</v>
      </c>
      <c r="H29258">
        <v>12</v>
      </c>
      <c r="I29258">
        <v>0</v>
      </c>
      <c r="J29258">
        <v>1</v>
      </c>
      <c r="K29258">
        <v>2</v>
      </c>
      <c r="L29258">
        <v>0</v>
      </c>
      <c r="M29258">
        <v>0</v>
      </c>
      <c r="N29258" t="s">
        <v>21</v>
      </c>
    </row>
    <row r="29259" spans="1:14" hidden="1" x14ac:dyDescent="0.15">
      <c r="A29259" s="1">
        <v>42700</v>
      </c>
      <c r="B29259" s="2">
        <v>0.71640480324074074</v>
      </c>
      <c r="C29259">
        <v>784</v>
      </c>
      <c r="D29259">
        <v>1189</v>
      </c>
      <c r="E29259" t="s">
        <v>0</v>
      </c>
      <c r="F29259" t="s">
        <v>56</v>
      </c>
      <c r="G29259" t="s">
        <v>10</v>
      </c>
      <c r="H29259">
        <v>97766980</v>
      </c>
      <c r="I29259">
        <v>276</v>
      </c>
      <c r="J29259" t="s">
        <v>51</v>
      </c>
      <c r="K29259" t="s">
        <v>57</v>
      </c>
    </row>
    <row r="29260" spans="1:14" hidden="1" x14ac:dyDescent="0.15">
      <c r="A29260" s="1">
        <v>42700</v>
      </c>
      <c r="B29260" s="2">
        <v>0.71640481481481488</v>
      </c>
      <c r="C29260">
        <v>784</v>
      </c>
      <c r="D29260">
        <v>1189</v>
      </c>
      <c r="E29260" t="s">
        <v>0</v>
      </c>
      <c r="F29260" t="s">
        <v>9</v>
      </c>
      <c r="G29260" t="s">
        <v>10</v>
      </c>
      <c r="H29260">
        <v>0</v>
      </c>
      <c r="I29260">
        <v>1</v>
      </c>
      <c r="J29260">
        <v>1</v>
      </c>
      <c r="K29260" t="s">
        <v>58</v>
      </c>
      <c r="L29260" t="s">
        <v>59</v>
      </c>
      <c r="M29260" t="s">
        <v>27</v>
      </c>
    </row>
    <row r="29261" spans="1:14" hidden="1" x14ac:dyDescent="0.15">
      <c r="A29261" s="1">
        <v>42700</v>
      </c>
      <c r="B29261" s="2">
        <v>0.71640483796296295</v>
      </c>
      <c r="C29261">
        <v>784</v>
      </c>
      <c r="D29261">
        <v>1189</v>
      </c>
      <c r="E29261" t="s">
        <v>0</v>
      </c>
      <c r="F29261" t="s">
        <v>28</v>
      </c>
      <c r="G29261" t="s">
        <v>10</v>
      </c>
      <c r="H29261" t="s">
        <v>29</v>
      </c>
    </row>
    <row r="29262" spans="1:14" hidden="1" x14ac:dyDescent="0.15">
      <c r="A29262" s="1">
        <v>42700</v>
      </c>
      <c r="B29262" s="2">
        <v>0.71640489583333322</v>
      </c>
      <c r="C29262">
        <v>784</v>
      </c>
      <c r="D29262">
        <v>1189</v>
      </c>
      <c r="E29262" t="s">
        <v>0</v>
      </c>
      <c r="F29262" t="s">
        <v>24</v>
      </c>
      <c r="G29262" t="s">
        <v>10</v>
      </c>
      <c r="H29262">
        <v>97766980</v>
      </c>
      <c r="I29262" t="s">
        <v>52</v>
      </c>
    </row>
    <row r="29263" spans="1:14" hidden="1" x14ac:dyDescent="0.15">
      <c r="A29263" s="1">
        <v>42700</v>
      </c>
      <c r="B29263" s="2">
        <v>0.71640498842592593</v>
      </c>
      <c r="C29263">
        <v>784</v>
      </c>
      <c r="D29263">
        <v>1189</v>
      </c>
      <c r="E29263" t="s">
        <v>0</v>
      </c>
      <c r="F29263" t="s">
        <v>9</v>
      </c>
      <c r="G29263" t="s">
        <v>10</v>
      </c>
      <c r="H29263">
        <v>0</v>
      </c>
      <c r="I29263">
        <v>1</v>
      </c>
      <c r="J29263">
        <v>1</v>
      </c>
      <c r="K29263" t="s">
        <v>50</v>
      </c>
    </row>
    <row r="29264" spans="1:14" hidden="1" x14ac:dyDescent="0.15">
      <c r="A29264" s="1">
        <v>42700</v>
      </c>
      <c r="B29264" s="2">
        <v>0.71640499999999996</v>
      </c>
      <c r="C29264">
        <v>784</v>
      </c>
      <c r="D29264">
        <v>1189</v>
      </c>
      <c r="E29264" t="s">
        <v>0</v>
      </c>
      <c r="F29264" t="s">
        <v>22</v>
      </c>
      <c r="G29264" t="s">
        <v>703</v>
      </c>
      <c r="H29264">
        <v>1</v>
      </c>
      <c r="I29264" t="s">
        <v>23</v>
      </c>
    </row>
    <row r="29265" spans="1:14" hidden="1" x14ac:dyDescent="0.15">
      <c r="A29265" s="1">
        <v>42700</v>
      </c>
      <c r="B29265" s="2">
        <v>0.71640508101851852</v>
      </c>
      <c r="C29265">
        <v>784</v>
      </c>
      <c r="D29265">
        <v>1189</v>
      </c>
      <c r="E29265" t="s">
        <v>0</v>
      </c>
      <c r="F29265" t="s">
        <v>14</v>
      </c>
      <c r="G29265" t="s">
        <v>10</v>
      </c>
      <c r="H29265">
        <v>274780602</v>
      </c>
      <c r="I29265">
        <v>276</v>
      </c>
      <c r="J29265" t="s">
        <v>15</v>
      </c>
      <c r="K29265" t="s">
        <v>16</v>
      </c>
      <c r="L29265" t="s">
        <v>17</v>
      </c>
      <c r="M29265" t="s">
        <v>17</v>
      </c>
      <c r="N29265" t="s">
        <v>23</v>
      </c>
    </row>
    <row r="29266" spans="1:14" hidden="1" x14ac:dyDescent="0.15">
      <c r="A29266" s="1">
        <v>42700</v>
      </c>
      <c r="B29266" s="2">
        <v>0.7164051041666667</v>
      </c>
      <c r="C29266">
        <v>784</v>
      </c>
      <c r="D29266">
        <v>1189</v>
      </c>
      <c r="E29266" t="s">
        <v>0</v>
      </c>
      <c r="F29266" t="s">
        <v>9</v>
      </c>
      <c r="G29266" t="s">
        <v>10</v>
      </c>
      <c r="H29266">
        <v>0</v>
      </c>
      <c r="I29266">
        <v>1</v>
      </c>
      <c r="J29266">
        <v>1</v>
      </c>
      <c r="K29266" t="s">
        <v>26</v>
      </c>
      <c r="L29266" t="s">
        <v>27</v>
      </c>
    </row>
    <row r="29267" spans="1:14" hidden="1" x14ac:dyDescent="0.15">
      <c r="A29267" s="1">
        <v>42700</v>
      </c>
      <c r="B29267" s="2">
        <v>0.7164051041666667</v>
      </c>
      <c r="C29267">
        <v>784</v>
      </c>
      <c r="D29267">
        <v>1189</v>
      </c>
      <c r="E29267" t="s">
        <v>0</v>
      </c>
      <c r="F29267" t="s">
        <v>28</v>
      </c>
      <c r="G29267" t="s">
        <v>10</v>
      </c>
      <c r="H29267" t="s">
        <v>29</v>
      </c>
    </row>
    <row r="29268" spans="1:14" hidden="1" x14ac:dyDescent="0.15">
      <c r="A29268" s="1">
        <v>42700</v>
      </c>
      <c r="B29268" s="2">
        <v>0.7164051041666667</v>
      </c>
      <c r="C29268">
        <v>784</v>
      </c>
      <c r="D29268">
        <v>1189</v>
      </c>
      <c r="E29268" t="s">
        <v>0</v>
      </c>
      <c r="F29268" t="s">
        <v>56</v>
      </c>
      <c r="G29268" t="s">
        <v>10</v>
      </c>
      <c r="H29268">
        <v>1012712998</v>
      </c>
      <c r="I29268">
        <v>276</v>
      </c>
      <c r="J29268" t="s">
        <v>15</v>
      </c>
      <c r="K29268" t="s">
        <v>57</v>
      </c>
    </row>
    <row r="29269" spans="1:14" hidden="1" x14ac:dyDescent="0.15">
      <c r="A29269" s="1">
        <v>42700</v>
      </c>
      <c r="B29269" s="2">
        <v>0.71640511574074084</v>
      </c>
      <c r="C29269">
        <v>784</v>
      </c>
      <c r="D29269">
        <v>1189</v>
      </c>
      <c r="E29269" t="s">
        <v>0</v>
      </c>
      <c r="F29269" t="s">
        <v>60</v>
      </c>
      <c r="G29269" t="s">
        <v>10</v>
      </c>
      <c r="H29269">
        <v>1012712998</v>
      </c>
      <c r="I29269">
        <v>276</v>
      </c>
      <c r="J29269" t="s">
        <v>15</v>
      </c>
      <c r="K29269" t="s">
        <v>61</v>
      </c>
    </row>
    <row r="29270" spans="1:14" hidden="1" x14ac:dyDescent="0.15">
      <c r="A29270" s="1">
        <v>42700</v>
      </c>
      <c r="B29270" s="2">
        <v>0.71640515046296294</v>
      </c>
      <c r="C29270">
        <v>2702</v>
      </c>
      <c r="D29270">
        <v>2702</v>
      </c>
      <c r="E29270" t="s">
        <v>0</v>
      </c>
      <c r="F29270" t="s">
        <v>30</v>
      </c>
      <c r="G29270" t="s">
        <v>10</v>
      </c>
      <c r="H29270" t="s">
        <v>53</v>
      </c>
    </row>
    <row r="29271" spans="1:14" hidden="1" x14ac:dyDescent="0.15">
      <c r="A29271" s="1">
        <v>42700</v>
      </c>
      <c r="B29271" s="2">
        <v>0.71640517361111111</v>
      </c>
      <c r="C29271">
        <v>784</v>
      </c>
      <c r="D29271">
        <v>1219</v>
      </c>
      <c r="E29271" t="s">
        <v>0</v>
      </c>
      <c r="F29271" t="s">
        <v>42</v>
      </c>
      <c r="G29271" t="s">
        <v>10</v>
      </c>
      <c r="H29271">
        <v>274780602</v>
      </c>
      <c r="I29271">
        <v>276</v>
      </c>
      <c r="J29271" t="s">
        <v>29</v>
      </c>
    </row>
    <row r="29272" spans="1:14" hidden="1" x14ac:dyDescent="0.15">
      <c r="A29272" s="1">
        <v>42700</v>
      </c>
      <c r="B29272" s="2">
        <v>0.71640582175925926</v>
      </c>
      <c r="C29272">
        <v>2702</v>
      </c>
      <c r="D29272">
        <v>2702</v>
      </c>
      <c r="E29272" t="s">
        <v>0</v>
      </c>
      <c r="F29272" t="s">
        <v>43</v>
      </c>
      <c r="G29272" t="s">
        <v>10</v>
      </c>
      <c r="H29272" t="s">
        <v>44</v>
      </c>
    </row>
    <row r="29273" spans="1:14" hidden="1" x14ac:dyDescent="0.15">
      <c r="A29273" s="1">
        <v>42700</v>
      </c>
      <c r="B29273" s="2">
        <v>0.71640780092592593</v>
      </c>
      <c r="C29273">
        <v>784</v>
      </c>
      <c r="D29273">
        <v>811</v>
      </c>
      <c r="E29273" t="s">
        <v>0</v>
      </c>
      <c r="F29273" t="s">
        <v>48</v>
      </c>
      <c r="G29273" t="s">
        <v>10</v>
      </c>
      <c r="H29273">
        <v>274780602</v>
      </c>
      <c r="I29273" t="s">
        <v>15</v>
      </c>
      <c r="J29273">
        <v>228</v>
      </c>
      <c r="K29273" t="s">
        <v>409</v>
      </c>
    </row>
    <row r="29274" spans="1:14" hidden="1" x14ac:dyDescent="0.15">
      <c r="A29274" s="1">
        <v>42700</v>
      </c>
      <c r="B29274" s="2">
        <v>0.71641206018518522</v>
      </c>
      <c r="C29274">
        <v>784</v>
      </c>
      <c r="D29274">
        <v>805</v>
      </c>
      <c r="E29274" t="s">
        <v>0</v>
      </c>
      <c r="F29274" t="s">
        <v>60</v>
      </c>
      <c r="G29274" t="s">
        <v>10</v>
      </c>
      <c r="H29274">
        <v>97766980</v>
      </c>
      <c r="I29274">
        <v>276</v>
      </c>
      <c r="J29274" t="s">
        <v>51</v>
      </c>
      <c r="K29274" t="s">
        <v>61</v>
      </c>
    </row>
    <row r="29275" spans="1:14" hidden="1" x14ac:dyDescent="0.15">
      <c r="A29275" s="1">
        <v>42700</v>
      </c>
      <c r="B29275" s="2">
        <v>0.71649275462962958</v>
      </c>
      <c r="C29275">
        <v>784</v>
      </c>
      <c r="D29275">
        <v>1194</v>
      </c>
      <c r="E29275" t="s">
        <v>0</v>
      </c>
      <c r="F29275" t="s">
        <v>9</v>
      </c>
      <c r="G29275" t="s">
        <v>10</v>
      </c>
      <c r="H29275">
        <v>0</v>
      </c>
      <c r="I29275">
        <v>1</v>
      </c>
      <c r="J29275">
        <v>1</v>
      </c>
      <c r="K29275" t="s">
        <v>50</v>
      </c>
    </row>
    <row r="29276" spans="1:14" hidden="1" x14ac:dyDescent="0.15">
      <c r="A29276" s="1">
        <v>42700</v>
      </c>
      <c r="B29276" s="2">
        <v>0.71649275462962958</v>
      </c>
      <c r="C29276">
        <v>784</v>
      </c>
      <c r="D29276">
        <v>1194</v>
      </c>
      <c r="E29276" t="s">
        <v>0</v>
      </c>
      <c r="F29276" t="s">
        <v>22</v>
      </c>
      <c r="G29276" t="s">
        <v>703</v>
      </c>
      <c r="H29276">
        <v>1</v>
      </c>
      <c r="I29276" t="s">
        <v>23</v>
      </c>
    </row>
    <row r="29277" spans="1:14" hidden="1" x14ac:dyDescent="0.15">
      <c r="A29277" s="1">
        <v>42700</v>
      </c>
      <c r="B29277" s="2">
        <v>0.71649277777777776</v>
      </c>
      <c r="C29277">
        <v>784</v>
      </c>
      <c r="D29277">
        <v>1194</v>
      </c>
      <c r="E29277" t="s">
        <v>0</v>
      </c>
      <c r="F29277" t="s">
        <v>14</v>
      </c>
      <c r="G29277" t="s">
        <v>10</v>
      </c>
      <c r="H29277">
        <v>134545376</v>
      </c>
      <c r="I29277">
        <v>276</v>
      </c>
      <c r="J29277" t="s">
        <v>51</v>
      </c>
      <c r="K29277" t="s">
        <v>17</v>
      </c>
      <c r="L29277" t="s">
        <v>17</v>
      </c>
      <c r="M29277" t="s">
        <v>17</v>
      </c>
      <c r="N29277" t="s">
        <v>23</v>
      </c>
    </row>
    <row r="29278" spans="1:14" hidden="1" x14ac:dyDescent="0.15">
      <c r="A29278" s="1">
        <v>42700</v>
      </c>
      <c r="B29278" s="2">
        <v>0.71649280092592582</v>
      </c>
      <c r="C29278">
        <v>784</v>
      </c>
      <c r="D29278">
        <v>1194</v>
      </c>
      <c r="E29278" t="s">
        <v>0</v>
      </c>
      <c r="F29278" t="s">
        <v>24</v>
      </c>
      <c r="G29278" t="s">
        <v>10</v>
      </c>
      <c r="H29278">
        <v>274780602</v>
      </c>
      <c r="I29278" t="s">
        <v>29</v>
      </c>
    </row>
    <row r="29279" spans="1:14" hidden="1" x14ac:dyDescent="0.15">
      <c r="A29279" s="1">
        <v>42700</v>
      </c>
      <c r="B29279" s="2">
        <v>0.71649285879629632</v>
      </c>
      <c r="C29279">
        <v>784</v>
      </c>
      <c r="D29279">
        <v>1194</v>
      </c>
      <c r="E29279" t="s">
        <v>0</v>
      </c>
      <c r="F29279" t="s">
        <v>9</v>
      </c>
      <c r="G29279" t="s">
        <v>10</v>
      </c>
      <c r="H29279">
        <v>0</v>
      </c>
      <c r="I29279">
        <v>1</v>
      </c>
      <c r="J29279">
        <v>1</v>
      </c>
      <c r="K29279" t="s">
        <v>26</v>
      </c>
      <c r="L29279" t="s">
        <v>27</v>
      </c>
    </row>
    <row r="29280" spans="1:14" hidden="1" x14ac:dyDescent="0.15">
      <c r="A29280" s="1">
        <v>42700</v>
      </c>
      <c r="B29280" s="2">
        <v>0.71649288194444438</v>
      </c>
      <c r="C29280">
        <v>784</v>
      </c>
      <c r="D29280">
        <v>1194</v>
      </c>
      <c r="E29280" t="s">
        <v>0</v>
      </c>
      <c r="F29280" t="s">
        <v>28</v>
      </c>
      <c r="G29280" t="s">
        <v>10</v>
      </c>
      <c r="H29280" t="s">
        <v>52</v>
      </c>
    </row>
    <row r="29281" spans="1:14" hidden="1" x14ac:dyDescent="0.15">
      <c r="A29281" s="1">
        <v>42700</v>
      </c>
      <c r="B29281" s="2">
        <v>0.71649299768518515</v>
      </c>
      <c r="C29281">
        <v>2702</v>
      </c>
      <c r="D29281">
        <v>2702</v>
      </c>
      <c r="E29281" t="s">
        <v>0</v>
      </c>
      <c r="F29281" t="s">
        <v>30</v>
      </c>
      <c r="G29281" t="s">
        <v>10</v>
      </c>
      <c r="H29281" t="s">
        <v>44</v>
      </c>
    </row>
    <row r="29282" spans="1:14" hidden="1" x14ac:dyDescent="0.15">
      <c r="A29282" s="1">
        <v>42700</v>
      </c>
      <c r="B29282" s="2">
        <v>0.71649303240740736</v>
      </c>
      <c r="C29282">
        <v>784</v>
      </c>
      <c r="D29282">
        <v>1145</v>
      </c>
      <c r="E29282" t="s">
        <v>0</v>
      </c>
      <c r="F29282" t="s">
        <v>42</v>
      </c>
      <c r="G29282" t="s">
        <v>10</v>
      </c>
      <c r="H29282">
        <v>134545376</v>
      </c>
      <c r="I29282">
        <v>276</v>
      </c>
      <c r="J29282" t="s">
        <v>52</v>
      </c>
    </row>
    <row r="29283" spans="1:14" hidden="1" x14ac:dyDescent="0.15">
      <c r="A29283" s="1">
        <v>42700</v>
      </c>
      <c r="B29283" s="2">
        <v>0.7164937384259259</v>
      </c>
      <c r="C29283">
        <v>2702</v>
      </c>
      <c r="D29283">
        <v>2702</v>
      </c>
      <c r="E29283" t="s">
        <v>0</v>
      </c>
      <c r="F29283" t="s">
        <v>43</v>
      </c>
      <c r="G29283" t="s">
        <v>10</v>
      </c>
      <c r="H29283" t="s">
        <v>53</v>
      </c>
    </row>
    <row r="29284" spans="1:14" x14ac:dyDescent="0.15">
      <c r="A29284" s="1">
        <v>42700</v>
      </c>
      <c r="B29284" s="2">
        <v>0.71649483796296298</v>
      </c>
      <c r="C29284">
        <v>784</v>
      </c>
      <c r="D29284">
        <v>811</v>
      </c>
      <c r="E29284" t="s">
        <v>0</v>
      </c>
      <c r="F29284" t="s">
        <v>48</v>
      </c>
      <c r="G29284" t="s">
        <v>10</v>
      </c>
      <c r="H29284">
        <v>134545376</v>
      </c>
      <c r="I29284" t="s">
        <v>51</v>
      </c>
      <c r="J29284">
        <v>158</v>
      </c>
      <c r="K29284" t="s">
        <v>54</v>
      </c>
    </row>
    <row r="29285" spans="1:14" hidden="1" x14ac:dyDescent="0.15">
      <c r="A29285" s="1">
        <v>42700</v>
      </c>
      <c r="B29285" s="2">
        <v>0.71649799768518518</v>
      </c>
      <c r="C29285">
        <v>191</v>
      </c>
      <c r="D29285">
        <v>191</v>
      </c>
      <c r="E29285" t="s">
        <v>0</v>
      </c>
      <c r="F29285" t="s">
        <v>45</v>
      </c>
      <c r="G29285" t="s">
        <v>55</v>
      </c>
      <c r="H29285">
        <v>33</v>
      </c>
      <c r="I29285">
        <v>1</v>
      </c>
      <c r="J29285">
        <v>1</v>
      </c>
      <c r="K29285">
        <v>1</v>
      </c>
      <c r="L29285">
        <v>1</v>
      </c>
      <c r="M29285">
        <v>0</v>
      </c>
      <c r="N29285" t="s">
        <v>21</v>
      </c>
    </row>
    <row r="29286" spans="1:14" hidden="1" x14ac:dyDescent="0.15">
      <c r="A29286" s="1">
        <v>42700</v>
      </c>
      <c r="B29286" s="2">
        <v>0.71652079861111106</v>
      </c>
      <c r="C29286">
        <v>784</v>
      </c>
      <c r="D29286">
        <v>1192</v>
      </c>
      <c r="E29286" t="s">
        <v>0</v>
      </c>
      <c r="F29286" t="s">
        <v>56</v>
      </c>
      <c r="G29286" t="s">
        <v>10</v>
      </c>
      <c r="H29286">
        <v>134545376</v>
      </c>
      <c r="I29286">
        <v>276</v>
      </c>
      <c r="J29286" t="s">
        <v>51</v>
      </c>
      <c r="K29286" t="s">
        <v>57</v>
      </c>
    </row>
    <row r="29287" spans="1:14" hidden="1" x14ac:dyDescent="0.15">
      <c r="A29287" s="1">
        <v>42700</v>
      </c>
      <c r="B29287" s="2">
        <v>0.71652082175925924</v>
      </c>
      <c r="C29287">
        <v>784</v>
      </c>
      <c r="D29287">
        <v>1192</v>
      </c>
      <c r="E29287" t="s">
        <v>0</v>
      </c>
      <c r="F29287" t="s">
        <v>9</v>
      </c>
      <c r="G29287" t="s">
        <v>10</v>
      </c>
      <c r="H29287">
        <v>0</v>
      </c>
      <c r="I29287">
        <v>1</v>
      </c>
      <c r="J29287">
        <v>1</v>
      </c>
      <c r="K29287" t="s">
        <v>58</v>
      </c>
      <c r="L29287" t="s">
        <v>59</v>
      </c>
      <c r="M29287" t="s">
        <v>27</v>
      </c>
    </row>
    <row r="29288" spans="1:14" hidden="1" x14ac:dyDescent="0.15">
      <c r="A29288" s="1">
        <v>42700</v>
      </c>
      <c r="B29288" s="2">
        <v>0.71652084490740731</v>
      </c>
      <c r="C29288">
        <v>784</v>
      </c>
      <c r="D29288">
        <v>1192</v>
      </c>
      <c r="E29288" t="s">
        <v>0</v>
      </c>
      <c r="F29288" t="s">
        <v>28</v>
      </c>
      <c r="G29288" t="s">
        <v>10</v>
      </c>
      <c r="H29288" t="s">
        <v>29</v>
      </c>
    </row>
    <row r="29289" spans="1:14" hidden="1" x14ac:dyDescent="0.15">
      <c r="A29289" s="1">
        <v>42700</v>
      </c>
      <c r="B29289" s="2">
        <v>0.71652085648148145</v>
      </c>
      <c r="C29289">
        <v>784</v>
      </c>
      <c r="D29289">
        <v>1192</v>
      </c>
      <c r="E29289" t="s">
        <v>0</v>
      </c>
      <c r="F29289" t="s">
        <v>24</v>
      </c>
      <c r="G29289" t="s">
        <v>10</v>
      </c>
      <c r="H29289">
        <v>134545376</v>
      </c>
      <c r="I29289" t="s">
        <v>52</v>
      </c>
    </row>
    <row r="29290" spans="1:14" hidden="1" x14ac:dyDescent="0.15">
      <c r="A29290" s="1">
        <v>42700</v>
      </c>
      <c r="B29290" s="2">
        <v>0.71652098379629636</v>
      </c>
      <c r="C29290">
        <v>784</v>
      </c>
      <c r="D29290">
        <v>1192</v>
      </c>
      <c r="E29290" t="s">
        <v>0</v>
      </c>
      <c r="F29290" t="s">
        <v>9</v>
      </c>
      <c r="G29290" t="s">
        <v>10</v>
      </c>
      <c r="H29290">
        <v>0</v>
      </c>
      <c r="I29290">
        <v>1</v>
      </c>
      <c r="J29290">
        <v>1</v>
      </c>
      <c r="K29290" t="s">
        <v>50</v>
      </c>
    </row>
    <row r="29291" spans="1:14" hidden="1" x14ac:dyDescent="0.15">
      <c r="A29291" s="1">
        <v>42700</v>
      </c>
      <c r="B29291" s="2">
        <v>0.71652098379629636</v>
      </c>
      <c r="C29291">
        <v>784</v>
      </c>
      <c r="D29291">
        <v>1192</v>
      </c>
      <c r="E29291" t="s">
        <v>0</v>
      </c>
      <c r="F29291" t="s">
        <v>22</v>
      </c>
      <c r="G29291" t="s">
        <v>703</v>
      </c>
      <c r="H29291">
        <v>1</v>
      </c>
      <c r="I29291" t="s">
        <v>23</v>
      </c>
    </row>
    <row r="29292" spans="1:14" hidden="1" x14ac:dyDescent="0.15">
      <c r="A29292" s="1">
        <v>42700</v>
      </c>
      <c r="B29292" s="2">
        <v>0.71652104166666664</v>
      </c>
      <c r="C29292">
        <v>784</v>
      </c>
      <c r="D29292">
        <v>1192</v>
      </c>
      <c r="E29292" t="s">
        <v>0</v>
      </c>
      <c r="F29292" t="s">
        <v>14</v>
      </c>
      <c r="G29292" t="s">
        <v>10</v>
      </c>
      <c r="H29292">
        <v>503031350</v>
      </c>
      <c r="I29292">
        <v>276</v>
      </c>
      <c r="J29292" t="s">
        <v>15</v>
      </c>
      <c r="K29292" t="s">
        <v>16</v>
      </c>
      <c r="L29292" t="s">
        <v>17</v>
      </c>
      <c r="M29292" t="s">
        <v>17</v>
      </c>
      <c r="N29292" t="s">
        <v>23</v>
      </c>
    </row>
    <row r="29293" spans="1:14" hidden="1" x14ac:dyDescent="0.15">
      <c r="A29293" s="1">
        <v>42700</v>
      </c>
      <c r="B29293" s="2">
        <v>0.71652106481481492</v>
      </c>
      <c r="C29293">
        <v>784</v>
      </c>
      <c r="D29293">
        <v>1192</v>
      </c>
      <c r="E29293" t="s">
        <v>0</v>
      </c>
      <c r="F29293" t="s">
        <v>9</v>
      </c>
      <c r="G29293" t="s">
        <v>10</v>
      </c>
      <c r="H29293">
        <v>0</v>
      </c>
      <c r="I29293">
        <v>1</v>
      </c>
      <c r="J29293">
        <v>1</v>
      </c>
      <c r="K29293" t="s">
        <v>26</v>
      </c>
      <c r="L29293" t="s">
        <v>27</v>
      </c>
    </row>
    <row r="29294" spans="1:14" hidden="1" x14ac:dyDescent="0.15">
      <c r="A29294" s="1">
        <v>42700</v>
      </c>
      <c r="B29294" s="2">
        <v>0.71652107638888884</v>
      </c>
      <c r="C29294">
        <v>784</v>
      </c>
      <c r="D29294">
        <v>1192</v>
      </c>
      <c r="E29294" t="s">
        <v>0</v>
      </c>
      <c r="F29294" t="s">
        <v>28</v>
      </c>
      <c r="G29294" t="s">
        <v>10</v>
      </c>
      <c r="H29294" t="s">
        <v>29</v>
      </c>
    </row>
    <row r="29295" spans="1:14" hidden="1" x14ac:dyDescent="0.15">
      <c r="A29295" s="1">
        <v>42700</v>
      </c>
      <c r="B29295" s="2">
        <v>0.71652107638888884</v>
      </c>
      <c r="C29295">
        <v>784</v>
      </c>
      <c r="D29295">
        <v>1192</v>
      </c>
      <c r="E29295" t="s">
        <v>0</v>
      </c>
      <c r="F29295" t="s">
        <v>56</v>
      </c>
      <c r="G29295" t="s">
        <v>10</v>
      </c>
      <c r="H29295">
        <v>274780602</v>
      </c>
      <c r="I29295">
        <v>276</v>
      </c>
      <c r="J29295" t="s">
        <v>15</v>
      </c>
      <c r="K29295" t="s">
        <v>57</v>
      </c>
    </row>
    <row r="29296" spans="1:14" hidden="1" x14ac:dyDescent="0.15">
      <c r="A29296" s="1">
        <v>42700</v>
      </c>
      <c r="B29296" s="2">
        <v>0.71652108796296299</v>
      </c>
      <c r="C29296">
        <v>784</v>
      </c>
      <c r="D29296">
        <v>1192</v>
      </c>
      <c r="E29296" t="s">
        <v>0</v>
      </c>
      <c r="F29296" t="s">
        <v>60</v>
      </c>
      <c r="G29296" t="s">
        <v>10</v>
      </c>
      <c r="H29296">
        <v>274780602</v>
      </c>
      <c r="I29296">
        <v>276</v>
      </c>
      <c r="J29296" t="s">
        <v>15</v>
      </c>
      <c r="K29296" t="s">
        <v>61</v>
      </c>
    </row>
    <row r="29297" spans="1:14" hidden="1" x14ac:dyDescent="0.15">
      <c r="A29297" s="1">
        <v>42700</v>
      </c>
      <c r="B29297" s="2">
        <v>0.71652116898148144</v>
      </c>
      <c r="C29297">
        <v>2702</v>
      </c>
      <c r="D29297">
        <v>2702</v>
      </c>
      <c r="E29297" t="s">
        <v>0</v>
      </c>
      <c r="F29297" t="s">
        <v>30</v>
      </c>
      <c r="G29297" t="s">
        <v>10</v>
      </c>
      <c r="H29297" t="s">
        <v>53</v>
      </c>
    </row>
    <row r="29298" spans="1:14" hidden="1" x14ac:dyDescent="0.15">
      <c r="A29298" s="1">
        <v>42700</v>
      </c>
      <c r="B29298" s="2">
        <v>0.71652119212962961</v>
      </c>
      <c r="C29298">
        <v>784</v>
      </c>
      <c r="D29298">
        <v>801</v>
      </c>
      <c r="E29298" t="s">
        <v>0</v>
      </c>
      <c r="F29298" t="s">
        <v>42</v>
      </c>
      <c r="G29298" t="s">
        <v>10</v>
      </c>
      <c r="H29298">
        <v>503031350</v>
      </c>
      <c r="I29298">
        <v>276</v>
      </c>
      <c r="J29298" t="s">
        <v>29</v>
      </c>
    </row>
    <row r="29299" spans="1:14" hidden="1" x14ac:dyDescent="0.15">
      <c r="A29299" s="1">
        <v>42700</v>
      </c>
      <c r="B29299" s="2">
        <v>0.71652209490740748</v>
      </c>
      <c r="C29299">
        <v>2702</v>
      </c>
      <c r="D29299">
        <v>2702</v>
      </c>
      <c r="E29299" t="s">
        <v>0</v>
      </c>
      <c r="F29299" t="s">
        <v>43</v>
      </c>
      <c r="G29299" t="s">
        <v>10</v>
      </c>
      <c r="H29299" t="s">
        <v>44</v>
      </c>
    </row>
    <row r="29300" spans="1:14" hidden="1" x14ac:dyDescent="0.15">
      <c r="A29300" s="1">
        <v>42700</v>
      </c>
      <c r="B29300" s="2">
        <v>0.71652409722222232</v>
      </c>
      <c r="C29300">
        <v>784</v>
      </c>
      <c r="D29300">
        <v>811</v>
      </c>
      <c r="E29300" t="s">
        <v>0</v>
      </c>
      <c r="F29300" t="s">
        <v>48</v>
      </c>
      <c r="G29300" t="s">
        <v>10</v>
      </c>
      <c r="H29300">
        <v>503031350</v>
      </c>
      <c r="I29300" t="s">
        <v>15</v>
      </c>
      <c r="J29300">
        <v>251</v>
      </c>
      <c r="K29300" t="s">
        <v>415</v>
      </c>
    </row>
    <row r="29301" spans="1:14" hidden="1" x14ac:dyDescent="0.15">
      <c r="A29301" s="1">
        <v>42700</v>
      </c>
      <c r="B29301" s="2">
        <v>0.71652849537037033</v>
      </c>
      <c r="C29301">
        <v>784</v>
      </c>
      <c r="D29301">
        <v>805</v>
      </c>
      <c r="E29301" t="s">
        <v>0</v>
      </c>
      <c r="F29301" t="s">
        <v>60</v>
      </c>
      <c r="G29301" t="s">
        <v>10</v>
      </c>
      <c r="H29301">
        <v>134545376</v>
      </c>
      <c r="I29301">
        <v>276</v>
      </c>
      <c r="J29301" t="s">
        <v>51</v>
      </c>
      <c r="K29301" t="s">
        <v>61</v>
      </c>
    </row>
    <row r="29302" spans="1:14" hidden="1" x14ac:dyDescent="0.15">
      <c r="A29302" s="1">
        <v>42700</v>
      </c>
      <c r="B29302" s="2">
        <v>0.7166092824074074</v>
      </c>
      <c r="C29302">
        <v>784</v>
      </c>
      <c r="D29302">
        <v>1244</v>
      </c>
      <c r="E29302" t="s">
        <v>0</v>
      </c>
      <c r="F29302" t="s">
        <v>9</v>
      </c>
      <c r="G29302" t="s">
        <v>10</v>
      </c>
      <c r="H29302">
        <v>0</v>
      </c>
      <c r="I29302">
        <v>1</v>
      </c>
      <c r="J29302">
        <v>1</v>
      </c>
      <c r="K29302" t="s">
        <v>50</v>
      </c>
    </row>
    <row r="29303" spans="1:14" hidden="1" x14ac:dyDescent="0.15">
      <c r="A29303" s="1">
        <v>42700</v>
      </c>
      <c r="B29303" s="2">
        <v>0.7166092824074074</v>
      </c>
      <c r="C29303">
        <v>784</v>
      </c>
      <c r="D29303">
        <v>1244</v>
      </c>
      <c r="E29303" t="s">
        <v>0</v>
      </c>
      <c r="F29303" t="s">
        <v>22</v>
      </c>
      <c r="G29303" t="s">
        <v>703</v>
      </c>
      <c r="H29303">
        <v>1</v>
      </c>
      <c r="I29303" t="s">
        <v>23</v>
      </c>
    </row>
    <row r="29304" spans="1:14" hidden="1" x14ac:dyDescent="0.15">
      <c r="A29304" s="1">
        <v>42700</v>
      </c>
      <c r="B29304" s="2">
        <v>0.71660930555555558</v>
      </c>
      <c r="C29304">
        <v>784</v>
      </c>
      <c r="D29304">
        <v>1244</v>
      </c>
      <c r="E29304" t="s">
        <v>0</v>
      </c>
      <c r="F29304" t="s">
        <v>14</v>
      </c>
      <c r="G29304" t="s">
        <v>10</v>
      </c>
      <c r="H29304">
        <v>729169468</v>
      </c>
      <c r="I29304">
        <v>276</v>
      </c>
      <c r="J29304" t="s">
        <v>51</v>
      </c>
      <c r="K29304" t="s">
        <v>17</v>
      </c>
      <c r="L29304" t="s">
        <v>17</v>
      </c>
      <c r="M29304" t="s">
        <v>17</v>
      </c>
      <c r="N29304" t="s">
        <v>23</v>
      </c>
    </row>
    <row r="29305" spans="1:14" hidden="1" x14ac:dyDescent="0.15">
      <c r="A29305" s="1">
        <v>42700</v>
      </c>
      <c r="B29305" s="2">
        <v>0.71660930555555558</v>
      </c>
      <c r="C29305">
        <v>784</v>
      </c>
      <c r="D29305">
        <v>1244</v>
      </c>
      <c r="E29305" t="s">
        <v>0</v>
      </c>
      <c r="F29305" t="s">
        <v>24</v>
      </c>
      <c r="G29305" t="s">
        <v>10</v>
      </c>
      <c r="H29305">
        <v>503031350</v>
      </c>
      <c r="I29305" t="s">
        <v>29</v>
      </c>
    </row>
    <row r="29306" spans="1:14" hidden="1" x14ac:dyDescent="0.15">
      <c r="A29306" s="1">
        <v>42700</v>
      </c>
      <c r="B29306" s="2">
        <v>0.71660932870370375</v>
      </c>
      <c r="C29306">
        <v>784</v>
      </c>
      <c r="D29306">
        <v>1244</v>
      </c>
      <c r="E29306" t="s">
        <v>0</v>
      </c>
      <c r="F29306" t="s">
        <v>9</v>
      </c>
      <c r="G29306" t="s">
        <v>10</v>
      </c>
      <c r="H29306">
        <v>0</v>
      </c>
      <c r="I29306">
        <v>1</v>
      </c>
      <c r="J29306">
        <v>1</v>
      </c>
      <c r="K29306" t="s">
        <v>26</v>
      </c>
      <c r="L29306" t="s">
        <v>27</v>
      </c>
    </row>
    <row r="29307" spans="1:14" hidden="1" x14ac:dyDescent="0.15">
      <c r="A29307" s="1">
        <v>42700</v>
      </c>
      <c r="B29307" s="2">
        <v>0.71660934027777767</v>
      </c>
      <c r="C29307">
        <v>784</v>
      </c>
      <c r="D29307">
        <v>1244</v>
      </c>
      <c r="E29307" t="s">
        <v>0</v>
      </c>
      <c r="F29307" t="s">
        <v>28</v>
      </c>
      <c r="G29307" t="s">
        <v>10</v>
      </c>
      <c r="H29307" t="s">
        <v>52</v>
      </c>
    </row>
    <row r="29308" spans="1:14" hidden="1" x14ac:dyDescent="0.15">
      <c r="A29308" s="1">
        <v>42700</v>
      </c>
      <c r="B29308" s="2">
        <v>0.71660942129629623</v>
      </c>
      <c r="C29308">
        <v>2702</v>
      </c>
      <c r="D29308">
        <v>2702</v>
      </c>
      <c r="E29308" t="s">
        <v>0</v>
      </c>
      <c r="F29308" t="s">
        <v>30</v>
      </c>
      <c r="G29308" t="s">
        <v>10</v>
      </c>
      <c r="H29308" t="s">
        <v>44</v>
      </c>
    </row>
    <row r="29309" spans="1:14" hidden="1" x14ac:dyDescent="0.15">
      <c r="A29309" s="1">
        <v>42700</v>
      </c>
      <c r="B29309" s="2">
        <v>0.71660949074074065</v>
      </c>
      <c r="C29309">
        <v>784</v>
      </c>
      <c r="D29309">
        <v>1145</v>
      </c>
      <c r="E29309" t="s">
        <v>0</v>
      </c>
      <c r="F29309" t="s">
        <v>42</v>
      </c>
      <c r="G29309" t="s">
        <v>10</v>
      </c>
      <c r="H29309">
        <v>729169468</v>
      </c>
      <c r="I29309">
        <v>276</v>
      </c>
      <c r="J29309" t="s">
        <v>52</v>
      </c>
    </row>
    <row r="29310" spans="1:14" hidden="1" x14ac:dyDescent="0.15">
      <c r="A29310" s="1">
        <v>42700</v>
      </c>
      <c r="B29310" s="2">
        <v>0.71661016203703698</v>
      </c>
      <c r="C29310">
        <v>2702</v>
      </c>
      <c r="D29310">
        <v>2702</v>
      </c>
      <c r="E29310" t="s">
        <v>0</v>
      </c>
      <c r="F29310" t="s">
        <v>43</v>
      </c>
      <c r="G29310" t="s">
        <v>10</v>
      </c>
      <c r="H29310" t="s">
        <v>53</v>
      </c>
    </row>
    <row r="29311" spans="1:14" x14ac:dyDescent="0.15">
      <c r="A29311" s="1">
        <v>42700</v>
      </c>
      <c r="B29311" s="2">
        <v>0.71661078703703707</v>
      </c>
      <c r="C29311">
        <v>784</v>
      </c>
      <c r="D29311">
        <v>811</v>
      </c>
      <c r="E29311" t="s">
        <v>0</v>
      </c>
      <c r="F29311" t="s">
        <v>48</v>
      </c>
      <c r="G29311" t="s">
        <v>10</v>
      </c>
      <c r="H29311">
        <v>729169468</v>
      </c>
      <c r="I29311" t="s">
        <v>51</v>
      </c>
      <c r="J29311">
        <v>116</v>
      </c>
      <c r="K29311" t="s">
        <v>66</v>
      </c>
    </row>
    <row r="29312" spans="1:14" hidden="1" x14ac:dyDescent="0.15">
      <c r="A29312" s="1">
        <v>42700</v>
      </c>
      <c r="B29312" s="2">
        <v>0.71661371527777773</v>
      </c>
      <c r="C29312">
        <v>191</v>
      </c>
      <c r="D29312">
        <v>191</v>
      </c>
      <c r="E29312" t="s">
        <v>0</v>
      </c>
      <c r="F29312" t="s">
        <v>45</v>
      </c>
      <c r="G29312" t="s">
        <v>55</v>
      </c>
      <c r="H29312">
        <v>33</v>
      </c>
      <c r="I29312">
        <v>0</v>
      </c>
      <c r="J29312">
        <v>3</v>
      </c>
      <c r="K29312">
        <v>0</v>
      </c>
      <c r="L29312">
        <v>2</v>
      </c>
      <c r="M29312">
        <v>0</v>
      </c>
      <c r="N29312" t="s">
        <v>64</v>
      </c>
    </row>
    <row r="29313" spans="1:14" hidden="1" x14ac:dyDescent="0.15">
      <c r="A29313" s="1">
        <v>42700</v>
      </c>
      <c r="B29313" s="2">
        <v>0.71663701388888879</v>
      </c>
      <c r="C29313">
        <v>784</v>
      </c>
      <c r="D29313">
        <v>1278</v>
      </c>
      <c r="E29313" t="s">
        <v>0</v>
      </c>
      <c r="F29313" t="s">
        <v>56</v>
      </c>
      <c r="G29313" t="s">
        <v>10</v>
      </c>
      <c r="H29313">
        <v>729169468</v>
      </c>
      <c r="I29313">
        <v>276</v>
      </c>
      <c r="J29313" t="s">
        <v>51</v>
      </c>
      <c r="K29313" t="s">
        <v>57</v>
      </c>
    </row>
    <row r="29314" spans="1:14" hidden="1" x14ac:dyDescent="0.15">
      <c r="A29314" s="1">
        <v>42700</v>
      </c>
      <c r="B29314" s="2">
        <v>0.71663702546296293</v>
      </c>
      <c r="C29314">
        <v>784</v>
      </c>
      <c r="D29314">
        <v>1278</v>
      </c>
      <c r="E29314" t="s">
        <v>0</v>
      </c>
      <c r="F29314" t="s">
        <v>9</v>
      </c>
      <c r="G29314" t="s">
        <v>10</v>
      </c>
      <c r="H29314">
        <v>0</v>
      </c>
      <c r="I29314">
        <v>1</v>
      </c>
      <c r="J29314">
        <v>1</v>
      </c>
      <c r="K29314" t="s">
        <v>58</v>
      </c>
      <c r="L29314" t="s">
        <v>59</v>
      </c>
      <c r="M29314" t="s">
        <v>27</v>
      </c>
    </row>
    <row r="29315" spans="1:14" hidden="1" x14ac:dyDescent="0.15">
      <c r="A29315" s="1">
        <v>42700</v>
      </c>
      <c r="B29315" s="2">
        <v>0.7166370486111111</v>
      </c>
      <c r="C29315">
        <v>784</v>
      </c>
      <c r="D29315">
        <v>1278</v>
      </c>
      <c r="E29315" t="s">
        <v>0</v>
      </c>
      <c r="F29315" t="s">
        <v>28</v>
      </c>
      <c r="G29315" t="s">
        <v>10</v>
      </c>
      <c r="H29315" t="s">
        <v>29</v>
      </c>
    </row>
    <row r="29316" spans="1:14" hidden="1" x14ac:dyDescent="0.15">
      <c r="A29316" s="1">
        <v>42700</v>
      </c>
      <c r="B29316" s="2">
        <v>0.71663706018518525</v>
      </c>
      <c r="C29316">
        <v>784</v>
      </c>
      <c r="D29316">
        <v>1278</v>
      </c>
      <c r="E29316" t="s">
        <v>0</v>
      </c>
      <c r="F29316" t="s">
        <v>24</v>
      </c>
      <c r="G29316" t="s">
        <v>10</v>
      </c>
      <c r="H29316">
        <v>729169468</v>
      </c>
      <c r="I29316" t="s">
        <v>52</v>
      </c>
    </row>
    <row r="29317" spans="1:14" hidden="1" x14ac:dyDescent="0.15">
      <c r="A29317" s="1">
        <v>42700</v>
      </c>
      <c r="B29317" s="2">
        <v>0.71663712962962967</v>
      </c>
      <c r="C29317">
        <v>784</v>
      </c>
      <c r="D29317">
        <v>1278</v>
      </c>
      <c r="E29317" t="s">
        <v>0</v>
      </c>
      <c r="F29317" t="s">
        <v>9</v>
      </c>
      <c r="G29317" t="s">
        <v>10</v>
      </c>
      <c r="H29317">
        <v>0</v>
      </c>
      <c r="I29317">
        <v>1</v>
      </c>
      <c r="J29317">
        <v>1</v>
      </c>
      <c r="K29317" t="s">
        <v>50</v>
      </c>
    </row>
    <row r="29318" spans="1:14" hidden="1" x14ac:dyDescent="0.15">
      <c r="A29318" s="1">
        <v>42700</v>
      </c>
      <c r="B29318" s="2">
        <v>0.71663712962962967</v>
      </c>
      <c r="C29318">
        <v>784</v>
      </c>
      <c r="D29318">
        <v>1278</v>
      </c>
      <c r="E29318" t="s">
        <v>0</v>
      </c>
      <c r="F29318" t="s">
        <v>22</v>
      </c>
      <c r="G29318" t="s">
        <v>703</v>
      </c>
      <c r="H29318">
        <v>1</v>
      </c>
      <c r="I29318" t="s">
        <v>23</v>
      </c>
    </row>
    <row r="29319" spans="1:14" hidden="1" x14ac:dyDescent="0.15">
      <c r="A29319" s="1">
        <v>42700</v>
      </c>
      <c r="B29319" s="2">
        <v>0.71663718749999994</v>
      </c>
      <c r="C29319">
        <v>784</v>
      </c>
      <c r="D29319">
        <v>1278</v>
      </c>
      <c r="E29319" t="s">
        <v>0</v>
      </c>
      <c r="F29319" t="s">
        <v>14</v>
      </c>
      <c r="G29319" t="s">
        <v>10</v>
      </c>
      <c r="H29319">
        <v>546033010</v>
      </c>
      <c r="I29319">
        <v>276</v>
      </c>
      <c r="J29319" t="s">
        <v>15</v>
      </c>
      <c r="K29319" t="s">
        <v>16</v>
      </c>
      <c r="L29319" t="s">
        <v>17</v>
      </c>
      <c r="M29319" t="s">
        <v>17</v>
      </c>
      <c r="N29319" t="s">
        <v>23</v>
      </c>
    </row>
    <row r="29320" spans="1:14" hidden="1" x14ac:dyDescent="0.15">
      <c r="A29320" s="1">
        <v>42700</v>
      </c>
      <c r="B29320" s="2">
        <v>0.7166372337962964</v>
      </c>
      <c r="C29320">
        <v>784</v>
      </c>
      <c r="D29320">
        <v>1278</v>
      </c>
      <c r="E29320" t="s">
        <v>0</v>
      </c>
      <c r="F29320" t="s">
        <v>9</v>
      </c>
      <c r="G29320" t="s">
        <v>10</v>
      </c>
      <c r="H29320">
        <v>0</v>
      </c>
      <c r="I29320">
        <v>1</v>
      </c>
      <c r="J29320">
        <v>1</v>
      </c>
      <c r="K29320" t="s">
        <v>26</v>
      </c>
      <c r="L29320" t="s">
        <v>27</v>
      </c>
    </row>
    <row r="29321" spans="1:14" hidden="1" x14ac:dyDescent="0.15">
      <c r="A29321" s="1">
        <v>42700</v>
      </c>
      <c r="B29321" s="2">
        <v>0.71663725694444447</v>
      </c>
      <c r="C29321">
        <v>784</v>
      </c>
      <c r="D29321">
        <v>1278</v>
      </c>
      <c r="E29321" t="s">
        <v>0</v>
      </c>
      <c r="F29321" t="s">
        <v>28</v>
      </c>
      <c r="G29321" t="s">
        <v>10</v>
      </c>
      <c r="H29321" t="s">
        <v>29</v>
      </c>
    </row>
    <row r="29322" spans="1:14" hidden="1" x14ac:dyDescent="0.15">
      <c r="A29322" s="1">
        <v>42700</v>
      </c>
      <c r="B29322" s="2">
        <v>0.71663725694444447</v>
      </c>
      <c r="C29322">
        <v>784</v>
      </c>
      <c r="D29322">
        <v>1278</v>
      </c>
      <c r="E29322" t="s">
        <v>0</v>
      </c>
      <c r="F29322" t="s">
        <v>56</v>
      </c>
      <c r="G29322" t="s">
        <v>10</v>
      </c>
      <c r="H29322">
        <v>503031350</v>
      </c>
      <c r="I29322">
        <v>276</v>
      </c>
      <c r="J29322" t="s">
        <v>15</v>
      </c>
      <c r="K29322" t="s">
        <v>57</v>
      </c>
    </row>
    <row r="29323" spans="1:14" hidden="1" x14ac:dyDescent="0.15">
      <c r="A29323" s="1">
        <v>42700</v>
      </c>
      <c r="B29323" s="2">
        <v>0.71663728009259264</v>
      </c>
      <c r="C29323">
        <v>784</v>
      </c>
      <c r="D29323">
        <v>1278</v>
      </c>
      <c r="E29323" t="s">
        <v>0</v>
      </c>
      <c r="F29323" t="s">
        <v>60</v>
      </c>
      <c r="G29323" t="s">
        <v>10</v>
      </c>
      <c r="H29323">
        <v>503031350</v>
      </c>
      <c r="I29323">
        <v>276</v>
      </c>
      <c r="J29323" t="s">
        <v>15</v>
      </c>
      <c r="K29323" t="s">
        <v>61</v>
      </c>
    </row>
    <row r="29324" spans="1:14" hidden="1" x14ac:dyDescent="0.15">
      <c r="A29324" s="1">
        <v>42700</v>
      </c>
      <c r="B29324" s="2">
        <v>0.71663737268518524</v>
      </c>
      <c r="C29324">
        <v>2702</v>
      </c>
      <c r="D29324">
        <v>2702</v>
      </c>
      <c r="E29324" t="s">
        <v>0</v>
      </c>
      <c r="F29324" t="s">
        <v>30</v>
      </c>
      <c r="G29324" t="s">
        <v>10</v>
      </c>
      <c r="H29324" t="s">
        <v>53</v>
      </c>
    </row>
    <row r="29325" spans="1:14" hidden="1" x14ac:dyDescent="0.15">
      <c r="A29325" s="1">
        <v>42700</v>
      </c>
      <c r="B29325" s="2">
        <v>0.7166373958333333</v>
      </c>
      <c r="C29325">
        <v>784</v>
      </c>
      <c r="D29325">
        <v>897</v>
      </c>
      <c r="E29325" t="s">
        <v>0</v>
      </c>
      <c r="F29325" t="s">
        <v>42</v>
      </c>
      <c r="G29325" t="s">
        <v>10</v>
      </c>
      <c r="H29325">
        <v>546033010</v>
      </c>
      <c r="I29325">
        <v>276</v>
      </c>
      <c r="J29325" t="s">
        <v>29</v>
      </c>
    </row>
    <row r="29326" spans="1:14" hidden="1" x14ac:dyDescent="0.15">
      <c r="A29326" s="1">
        <v>42700</v>
      </c>
      <c r="B29326" s="2">
        <v>0.71663817129629637</v>
      </c>
      <c r="C29326">
        <v>2702</v>
      </c>
      <c r="D29326">
        <v>2702</v>
      </c>
      <c r="E29326" t="s">
        <v>0</v>
      </c>
      <c r="F29326" t="s">
        <v>43</v>
      </c>
      <c r="G29326" t="s">
        <v>10</v>
      </c>
      <c r="H29326" t="s">
        <v>44</v>
      </c>
    </row>
    <row r="29327" spans="1:14" hidden="1" x14ac:dyDescent="0.15">
      <c r="A29327" s="1">
        <v>42700</v>
      </c>
      <c r="B29327" s="2">
        <v>0.71664065972222224</v>
      </c>
      <c r="C29327">
        <v>784</v>
      </c>
      <c r="D29327">
        <v>811</v>
      </c>
      <c r="E29327" t="s">
        <v>0</v>
      </c>
      <c r="F29327" t="s">
        <v>48</v>
      </c>
      <c r="G29327" t="s">
        <v>10</v>
      </c>
      <c r="H29327">
        <v>546033010</v>
      </c>
      <c r="I29327" t="s">
        <v>15</v>
      </c>
      <c r="J29327">
        <v>282</v>
      </c>
      <c r="K29327" t="s">
        <v>486</v>
      </c>
    </row>
    <row r="29328" spans="1:14" hidden="1" x14ac:dyDescent="0.15">
      <c r="A29328" s="1">
        <v>42700</v>
      </c>
      <c r="B29328" s="2">
        <v>0.71664505787037036</v>
      </c>
      <c r="C29328">
        <v>784</v>
      </c>
      <c r="D29328">
        <v>805</v>
      </c>
      <c r="E29328" t="s">
        <v>0</v>
      </c>
      <c r="F29328" t="s">
        <v>60</v>
      </c>
      <c r="G29328" t="s">
        <v>10</v>
      </c>
      <c r="H29328">
        <v>729169468</v>
      </c>
      <c r="I29328">
        <v>276</v>
      </c>
      <c r="J29328" t="s">
        <v>51</v>
      </c>
      <c r="K29328" t="s">
        <v>61</v>
      </c>
    </row>
    <row r="29329" spans="1:14" hidden="1" x14ac:dyDescent="0.15">
      <c r="A29329" s="1">
        <v>42700</v>
      </c>
      <c r="B29329" s="2">
        <v>0.71666421296296301</v>
      </c>
      <c r="C29329">
        <v>784</v>
      </c>
      <c r="D29329">
        <v>1192</v>
      </c>
      <c r="E29329" t="s">
        <v>0</v>
      </c>
      <c r="F29329" t="s">
        <v>56</v>
      </c>
      <c r="G29329" t="s">
        <v>10</v>
      </c>
      <c r="H29329">
        <v>546033010</v>
      </c>
      <c r="I29329">
        <v>276</v>
      </c>
      <c r="J29329" t="s">
        <v>15</v>
      </c>
      <c r="K29329" t="s">
        <v>67</v>
      </c>
    </row>
    <row r="29330" spans="1:14" hidden="1" x14ac:dyDescent="0.15">
      <c r="A29330" s="1">
        <v>42700</v>
      </c>
      <c r="B29330" s="2">
        <v>0.71666428240740743</v>
      </c>
      <c r="C29330">
        <v>784</v>
      </c>
      <c r="D29330">
        <v>1192</v>
      </c>
      <c r="E29330" t="s">
        <v>0</v>
      </c>
      <c r="F29330" t="s">
        <v>9</v>
      </c>
      <c r="G29330" t="s">
        <v>10</v>
      </c>
      <c r="H29330">
        <v>1</v>
      </c>
      <c r="I29330">
        <v>0</v>
      </c>
      <c r="J29330">
        <v>0</v>
      </c>
      <c r="K29330" t="s">
        <v>58</v>
      </c>
      <c r="L29330" t="s">
        <v>68</v>
      </c>
    </row>
    <row r="29331" spans="1:14" hidden="1" x14ac:dyDescent="0.15">
      <c r="A29331" s="1">
        <v>42700</v>
      </c>
      <c r="B29331" s="2">
        <v>0.71666429398148146</v>
      </c>
      <c r="C29331">
        <v>784</v>
      </c>
      <c r="D29331">
        <v>1192</v>
      </c>
      <c r="E29331" t="s">
        <v>0</v>
      </c>
      <c r="F29331" t="s">
        <v>22</v>
      </c>
      <c r="G29331" t="s">
        <v>69</v>
      </c>
      <c r="H29331">
        <v>1</v>
      </c>
      <c r="I29331" t="s">
        <v>23</v>
      </c>
    </row>
    <row r="29332" spans="1:14" hidden="1" x14ac:dyDescent="0.15">
      <c r="A29332" s="1">
        <v>42700</v>
      </c>
      <c r="B29332" s="2">
        <v>0.71666450231481482</v>
      </c>
      <c r="C29332">
        <v>784</v>
      </c>
      <c r="D29332">
        <v>1192</v>
      </c>
      <c r="E29332" t="s">
        <v>0</v>
      </c>
      <c r="F29332" t="s">
        <v>9</v>
      </c>
      <c r="G29332" t="s">
        <v>10</v>
      </c>
      <c r="H29332">
        <v>1</v>
      </c>
      <c r="I29332">
        <v>0</v>
      </c>
      <c r="J29332">
        <v>0</v>
      </c>
      <c r="K29332" t="s">
        <v>58</v>
      </c>
      <c r="L29332" t="s">
        <v>59</v>
      </c>
      <c r="M29332" t="s">
        <v>27</v>
      </c>
    </row>
    <row r="29333" spans="1:14" hidden="1" x14ac:dyDescent="0.15">
      <c r="A29333" s="1">
        <v>42700</v>
      </c>
      <c r="B29333" s="2">
        <v>0.71666454861111106</v>
      </c>
      <c r="C29333">
        <v>784</v>
      </c>
      <c r="D29333">
        <v>1192</v>
      </c>
      <c r="E29333" t="s">
        <v>0</v>
      </c>
      <c r="F29333" t="s">
        <v>28</v>
      </c>
      <c r="G29333" t="s">
        <v>10</v>
      </c>
      <c r="H29333" t="s">
        <v>25</v>
      </c>
    </row>
    <row r="29334" spans="1:14" hidden="1" x14ac:dyDescent="0.15">
      <c r="A29334" s="1">
        <v>42700</v>
      </c>
      <c r="B29334" s="2">
        <v>0.71666472222222222</v>
      </c>
      <c r="C29334">
        <v>784</v>
      </c>
      <c r="D29334">
        <v>1192</v>
      </c>
      <c r="E29334" t="s">
        <v>0</v>
      </c>
      <c r="F29334" t="s">
        <v>24</v>
      </c>
      <c r="G29334" t="s">
        <v>10</v>
      </c>
      <c r="H29334">
        <v>546033010</v>
      </c>
      <c r="I29334" t="s">
        <v>29</v>
      </c>
    </row>
    <row r="29335" spans="1:14" hidden="1" x14ac:dyDescent="0.15">
      <c r="A29335" s="1">
        <v>42700</v>
      </c>
      <c r="B29335" s="2">
        <v>0.71666476851851846</v>
      </c>
      <c r="C29335">
        <v>2702</v>
      </c>
      <c r="D29335">
        <v>2702</v>
      </c>
      <c r="E29335" t="s">
        <v>0</v>
      </c>
      <c r="F29335" t="s">
        <v>30</v>
      </c>
      <c r="G29335" t="s">
        <v>10</v>
      </c>
      <c r="H29335" t="s">
        <v>44</v>
      </c>
    </row>
    <row r="29336" spans="1:14" hidden="1" x14ac:dyDescent="0.15">
      <c r="A29336" s="1">
        <v>42700</v>
      </c>
      <c r="B29336" s="2">
        <v>0.71666487268518519</v>
      </c>
      <c r="C29336">
        <v>784</v>
      </c>
      <c r="D29336">
        <v>800</v>
      </c>
      <c r="E29336" t="s">
        <v>0</v>
      </c>
      <c r="F29336" t="s">
        <v>70</v>
      </c>
      <c r="G29336" t="s">
        <v>10</v>
      </c>
      <c r="H29336">
        <v>613804399</v>
      </c>
      <c r="I29336">
        <v>1</v>
      </c>
      <c r="J29336" t="s">
        <v>25</v>
      </c>
    </row>
    <row r="29337" spans="1:14" hidden="1" x14ac:dyDescent="0.15">
      <c r="A29337" s="1">
        <v>42700</v>
      </c>
      <c r="B29337" s="2">
        <v>0.71666497685185193</v>
      </c>
      <c r="C29337">
        <v>1222</v>
      </c>
      <c r="D29337">
        <v>1222</v>
      </c>
      <c r="E29337" t="s">
        <v>0</v>
      </c>
      <c r="F29337" t="s">
        <v>43</v>
      </c>
      <c r="G29337" t="s">
        <v>10</v>
      </c>
      <c r="H29337" t="s">
        <v>31</v>
      </c>
    </row>
    <row r="29338" spans="1:14" hidden="1" x14ac:dyDescent="0.15">
      <c r="A29338" s="1">
        <v>42700</v>
      </c>
      <c r="B29338" s="2">
        <v>0.71666839120370363</v>
      </c>
      <c r="C29338">
        <v>784</v>
      </c>
      <c r="D29338">
        <v>805</v>
      </c>
      <c r="E29338" t="s">
        <v>0</v>
      </c>
      <c r="F29338" t="s">
        <v>60</v>
      </c>
      <c r="G29338" t="s">
        <v>10</v>
      </c>
      <c r="H29338">
        <v>546033010</v>
      </c>
      <c r="I29338">
        <v>276</v>
      </c>
      <c r="J29338" t="s">
        <v>15</v>
      </c>
      <c r="K29338" t="s">
        <v>61</v>
      </c>
    </row>
    <row r="29339" spans="1:14" hidden="1" x14ac:dyDescent="0.15">
      <c r="A29339" s="1">
        <v>42700</v>
      </c>
      <c r="B29339" s="2">
        <v>0.71667054398148144</v>
      </c>
      <c r="C29339">
        <v>784</v>
      </c>
      <c r="D29339">
        <v>811</v>
      </c>
      <c r="E29339" t="s">
        <v>0</v>
      </c>
      <c r="F29339" t="s">
        <v>80</v>
      </c>
      <c r="G29339" t="s">
        <v>703</v>
      </c>
      <c r="H29339" t="s">
        <v>81</v>
      </c>
      <c r="I29339" t="s">
        <v>82</v>
      </c>
      <c r="J29339" t="s">
        <v>83</v>
      </c>
    </row>
    <row r="29340" spans="1:14" hidden="1" x14ac:dyDescent="0.15">
      <c r="A29340" s="1">
        <v>42700</v>
      </c>
      <c r="B29340" s="2">
        <v>0.71667054398148144</v>
      </c>
      <c r="C29340">
        <v>784</v>
      </c>
      <c r="D29340">
        <v>811</v>
      </c>
      <c r="E29340" t="s">
        <v>0</v>
      </c>
      <c r="F29340" t="s">
        <v>80</v>
      </c>
      <c r="G29340" t="s">
        <v>703</v>
      </c>
      <c r="H29340" t="s">
        <v>84</v>
      </c>
    </row>
    <row r="29341" spans="1:14" hidden="1" x14ac:dyDescent="0.15">
      <c r="A29341" s="1">
        <v>42700</v>
      </c>
      <c r="B29341" s="2">
        <v>0.71667068287037028</v>
      </c>
      <c r="C29341">
        <v>191</v>
      </c>
      <c r="D29341">
        <v>191</v>
      </c>
      <c r="E29341" t="s">
        <v>0</v>
      </c>
      <c r="F29341" t="s">
        <v>45</v>
      </c>
      <c r="G29341" t="s">
        <v>55</v>
      </c>
      <c r="H29341">
        <v>0</v>
      </c>
      <c r="I29341">
        <v>0</v>
      </c>
      <c r="J29341">
        <v>0</v>
      </c>
      <c r="K29341">
        <v>0</v>
      </c>
      <c r="L29341">
        <v>1</v>
      </c>
      <c r="M29341">
        <v>0</v>
      </c>
      <c r="N29341" t="s">
        <v>21</v>
      </c>
    </row>
    <row r="29342" spans="1:14" hidden="1" x14ac:dyDescent="0.15">
      <c r="A29342" s="1">
        <v>42700</v>
      </c>
      <c r="B29342" s="2">
        <v>0.71669281249999994</v>
      </c>
      <c r="C29342">
        <v>784</v>
      </c>
      <c r="D29342">
        <v>1189</v>
      </c>
      <c r="E29342" t="s">
        <v>0</v>
      </c>
      <c r="F29342" t="s">
        <v>9</v>
      </c>
      <c r="G29342" t="s">
        <v>10</v>
      </c>
      <c r="H29342">
        <v>0</v>
      </c>
      <c r="I29342">
        <v>1</v>
      </c>
      <c r="J29342">
        <v>1</v>
      </c>
      <c r="K29342" t="s">
        <v>11</v>
      </c>
    </row>
    <row r="29343" spans="1:14" hidden="1" x14ac:dyDescent="0.15">
      <c r="A29343" s="1">
        <v>42700</v>
      </c>
      <c r="B29343" s="2">
        <v>0.71669281249999994</v>
      </c>
      <c r="C29343">
        <v>784</v>
      </c>
      <c r="D29343">
        <v>1189</v>
      </c>
      <c r="E29343" t="s">
        <v>0</v>
      </c>
      <c r="F29343" t="s">
        <v>12</v>
      </c>
      <c r="G29343" t="s">
        <v>10</v>
      </c>
      <c r="H29343" t="s">
        <v>704</v>
      </c>
    </row>
    <row r="29344" spans="1:14" hidden="1" x14ac:dyDescent="0.15">
      <c r="A29344" s="1">
        <v>42700</v>
      </c>
      <c r="B29344" s="2">
        <v>0.71669281249999994</v>
      </c>
      <c r="C29344">
        <v>784</v>
      </c>
      <c r="D29344">
        <v>1189</v>
      </c>
      <c r="E29344" t="s">
        <v>0</v>
      </c>
      <c r="F29344" t="s">
        <v>14</v>
      </c>
      <c r="G29344" t="s">
        <v>10</v>
      </c>
      <c r="H29344">
        <v>731569389</v>
      </c>
      <c r="I29344">
        <v>277</v>
      </c>
      <c r="J29344" t="s">
        <v>15</v>
      </c>
      <c r="K29344" t="s">
        <v>16</v>
      </c>
      <c r="L29344" t="s">
        <v>17</v>
      </c>
      <c r="M29344" t="s">
        <v>17</v>
      </c>
      <c r="N29344" t="s">
        <v>18</v>
      </c>
    </row>
    <row r="29345" spans="1:14" hidden="1" x14ac:dyDescent="0.15">
      <c r="A29345" s="1">
        <v>42700</v>
      </c>
      <c r="B29345" s="2">
        <v>0.71669282407407409</v>
      </c>
      <c r="C29345">
        <v>784</v>
      </c>
      <c r="D29345">
        <v>1189</v>
      </c>
      <c r="E29345" t="s">
        <v>0</v>
      </c>
      <c r="F29345" t="s">
        <v>19</v>
      </c>
      <c r="G29345" t="s">
        <v>705</v>
      </c>
      <c r="H29345" t="s">
        <v>21</v>
      </c>
    </row>
    <row r="29346" spans="1:14" hidden="1" x14ac:dyDescent="0.15">
      <c r="A29346" s="1">
        <v>42700</v>
      </c>
      <c r="B29346" s="2">
        <v>0.71669282407407409</v>
      </c>
      <c r="C29346">
        <v>784</v>
      </c>
      <c r="D29346">
        <v>1189</v>
      </c>
      <c r="E29346" t="s">
        <v>0</v>
      </c>
      <c r="F29346" t="s">
        <v>22</v>
      </c>
      <c r="G29346" t="s">
        <v>705</v>
      </c>
      <c r="H29346">
        <v>1</v>
      </c>
      <c r="I29346" t="s">
        <v>23</v>
      </c>
    </row>
    <row r="29347" spans="1:14" hidden="1" x14ac:dyDescent="0.15">
      <c r="A29347" s="1">
        <v>42700</v>
      </c>
      <c r="B29347" s="2">
        <v>0.71669291666666668</v>
      </c>
      <c r="C29347">
        <v>784</v>
      </c>
      <c r="D29347">
        <v>1189</v>
      </c>
      <c r="E29347" t="s">
        <v>0</v>
      </c>
      <c r="F29347" t="s">
        <v>24</v>
      </c>
      <c r="G29347" t="s">
        <v>10</v>
      </c>
      <c r="H29347">
        <v>613804399</v>
      </c>
      <c r="I29347" t="s">
        <v>25</v>
      </c>
    </row>
    <row r="29348" spans="1:14" hidden="1" x14ac:dyDescent="0.15">
      <c r="A29348" s="1">
        <v>42700</v>
      </c>
      <c r="B29348" s="2">
        <v>0.71669292824074071</v>
      </c>
      <c r="C29348">
        <v>784</v>
      </c>
      <c r="D29348">
        <v>1189</v>
      </c>
      <c r="E29348" t="s">
        <v>0</v>
      </c>
      <c r="F29348" t="s">
        <v>9</v>
      </c>
      <c r="G29348" t="s">
        <v>10</v>
      </c>
      <c r="H29348">
        <v>0</v>
      </c>
      <c r="I29348">
        <v>1</v>
      </c>
      <c r="J29348">
        <v>1</v>
      </c>
      <c r="K29348" t="s">
        <v>26</v>
      </c>
      <c r="L29348" t="s">
        <v>27</v>
      </c>
    </row>
    <row r="29349" spans="1:14" hidden="1" x14ac:dyDescent="0.15">
      <c r="A29349" s="1">
        <v>42700</v>
      </c>
      <c r="B29349" s="2">
        <v>0.71669293981481486</v>
      </c>
      <c r="C29349">
        <v>784</v>
      </c>
      <c r="D29349">
        <v>1189</v>
      </c>
      <c r="E29349" t="s">
        <v>0</v>
      </c>
      <c r="F29349" t="s">
        <v>28</v>
      </c>
      <c r="G29349" t="s">
        <v>10</v>
      </c>
      <c r="H29349" t="s">
        <v>29</v>
      </c>
    </row>
    <row r="29350" spans="1:14" hidden="1" x14ac:dyDescent="0.15">
      <c r="A29350" s="1">
        <v>42700</v>
      </c>
      <c r="B29350" s="2">
        <v>0.71669307870370369</v>
      </c>
      <c r="C29350">
        <v>1222</v>
      </c>
      <c r="D29350">
        <v>1222</v>
      </c>
      <c r="E29350" t="s">
        <v>0</v>
      </c>
      <c r="F29350" t="s">
        <v>30</v>
      </c>
      <c r="G29350" t="s">
        <v>10</v>
      </c>
      <c r="H29350" t="s">
        <v>31</v>
      </c>
    </row>
    <row r="29351" spans="1:14" hidden="1" x14ac:dyDescent="0.15">
      <c r="A29351" s="1">
        <v>42700</v>
      </c>
      <c r="B29351" s="2">
        <v>0.71669329861111108</v>
      </c>
      <c r="C29351">
        <v>784</v>
      </c>
      <c r="D29351">
        <v>1192</v>
      </c>
      <c r="E29351" t="s">
        <v>0</v>
      </c>
      <c r="F29351" t="s">
        <v>42</v>
      </c>
      <c r="G29351" t="s">
        <v>10</v>
      </c>
      <c r="H29351">
        <v>731569389</v>
      </c>
      <c r="I29351">
        <v>277</v>
      </c>
      <c r="J29351" t="s">
        <v>29</v>
      </c>
    </row>
    <row r="29352" spans="1:14" hidden="1" x14ac:dyDescent="0.15">
      <c r="A29352" s="1">
        <v>42700</v>
      </c>
      <c r="B29352" s="2">
        <v>0.71669400462962962</v>
      </c>
      <c r="C29352">
        <v>2702</v>
      </c>
      <c r="D29352">
        <v>2702</v>
      </c>
      <c r="E29352" t="s">
        <v>0</v>
      </c>
      <c r="F29352" t="s">
        <v>43</v>
      </c>
      <c r="G29352" t="s">
        <v>10</v>
      </c>
      <c r="H29352" t="s">
        <v>44</v>
      </c>
    </row>
    <row r="29353" spans="1:14" hidden="1" x14ac:dyDescent="0.15">
      <c r="A29353" s="1">
        <v>42700</v>
      </c>
      <c r="B29353" s="2">
        <v>0.7166960185185185</v>
      </c>
      <c r="C29353">
        <v>784</v>
      </c>
      <c r="D29353">
        <v>811</v>
      </c>
      <c r="E29353" t="s">
        <v>0</v>
      </c>
      <c r="F29353" t="s">
        <v>48</v>
      </c>
      <c r="G29353" t="s">
        <v>10</v>
      </c>
      <c r="H29353">
        <v>731569389</v>
      </c>
      <c r="I29353" t="s">
        <v>15</v>
      </c>
      <c r="J29353">
        <v>252</v>
      </c>
      <c r="K29353" t="s">
        <v>507</v>
      </c>
    </row>
    <row r="29354" spans="1:14" hidden="1" x14ac:dyDescent="0.15">
      <c r="A29354" s="1">
        <v>42700</v>
      </c>
      <c r="B29354" s="2">
        <v>0.71669878472222226</v>
      </c>
      <c r="C29354">
        <v>191</v>
      </c>
      <c r="D29354">
        <v>191</v>
      </c>
      <c r="E29354" t="s">
        <v>0</v>
      </c>
      <c r="F29354" t="s">
        <v>45</v>
      </c>
      <c r="G29354" t="s">
        <v>46</v>
      </c>
      <c r="H29354">
        <v>0</v>
      </c>
      <c r="I29354">
        <v>0</v>
      </c>
      <c r="J29354">
        <v>0</v>
      </c>
      <c r="K29354">
        <v>1</v>
      </c>
      <c r="L29354">
        <v>0</v>
      </c>
      <c r="M29354">
        <v>0</v>
      </c>
      <c r="N29354" t="s">
        <v>64</v>
      </c>
    </row>
    <row r="29355" spans="1:14" hidden="1" x14ac:dyDescent="0.15">
      <c r="A29355" s="1">
        <v>42700</v>
      </c>
      <c r="B29355" s="2">
        <v>0.71672064814814818</v>
      </c>
      <c r="C29355">
        <v>784</v>
      </c>
      <c r="D29355">
        <v>1278</v>
      </c>
      <c r="E29355" t="s">
        <v>0</v>
      </c>
      <c r="F29355" t="s">
        <v>9</v>
      </c>
      <c r="G29355" t="s">
        <v>10</v>
      </c>
      <c r="H29355">
        <v>0</v>
      </c>
      <c r="I29355">
        <v>1</v>
      </c>
      <c r="J29355">
        <v>1</v>
      </c>
      <c r="K29355" t="s">
        <v>50</v>
      </c>
    </row>
    <row r="29356" spans="1:14" hidden="1" x14ac:dyDescent="0.15">
      <c r="A29356" s="1">
        <v>42700</v>
      </c>
      <c r="B29356" s="2">
        <v>0.71672064814814818</v>
      </c>
      <c r="C29356">
        <v>784</v>
      </c>
      <c r="D29356">
        <v>1278</v>
      </c>
      <c r="E29356" t="s">
        <v>0</v>
      </c>
      <c r="F29356" t="s">
        <v>22</v>
      </c>
      <c r="G29356" t="s">
        <v>705</v>
      </c>
      <c r="H29356">
        <v>1</v>
      </c>
      <c r="I29356" t="s">
        <v>23</v>
      </c>
    </row>
    <row r="29357" spans="1:14" hidden="1" x14ac:dyDescent="0.15">
      <c r="A29357" s="1">
        <v>42700</v>
      </c>
      <c r="B29357" s="2">
        <v>0.71672067129629635</v>
      </c>
      <c r="C29357">
        <v>784</v>
      </c>
      <c r="D29357">
        <v>1278</v>
      </c>
      <c r="E29357" t="s">
        <v>0</v>
      </c>
      <c r="F29357" t="s">
        <v>14</v>
      </c>
      <c r="G29357" t="s">
        <v>10</v>
      </c>
      <c r="H29357">
        <v>606536099</v>
      </c>
      <c r="I29357">
        <v>277</v>
      </c>
      <c r="J29357" t="s">
        <v>51</v>
      </c>
      <c r="K29357" t="s">
        <v>17</v>
      </c>
      <c r="L29357" t="s">
        <v>17</v>
      </c>
      <c r="M29357" t="s">
        <v>17</v>
      </c>
      <c r="N29357" t="s">
        <v>23</v>
      </c>
    </row>
    <row r="29358" spans="1:14" hidden="1" x14ac:dyDescent="0.15">
      <c r="A29358" s="1">
        <v>42700</v>
      </c>
      <c r="B29358" s="2">
        <v>0.71672070601851845</v>
      </c>
      <c r="C29358">
        <v>784</v>
      </c>
      <c r="D29358">
        <v>1278</v>
      </c>
      <c r="E29358" t="s">
        <v>0</v>
      </c>
      <c r="F29358" t="s">
        <v>24</v>
      </c>
      <c r="G29358" t="s">
        <v>10</v>
      </c>
      <c r="H29358">
        <v>731569389</v>
      </c>
      <c r="I29358" t="s">
        <v>29</v>
      </c>
    </row>
    <row r="29359" spans="1:14" hidden="1" x14ac:dyDescent="0.15">
      <c r="A29359" s="1">
        <v>42700</v>
      </c>
      <c r="B29359" s="2">
        <v>0.71672076388888895</v>
      </c>
      <c r="C29359">
        <v>784</v>
      </c>
      <c r="D29359">
        <v>1278</v>
      </c>
      <c r="E29359" t="s">
        <v>0</v>
      </c>
      <c r="F29359" t="s">
        <v>9</v>
      </c>
      <c r="G29359" t="s">
        <v>10</v>
      </c>
      <c r="H29359">
        <v>0</v>
      </c>
      <c r="I29359">
        <v>1</v>
      </c>
      <c r="J29359">
        <v>1</v>
      </c>
      <c r="K29359" t="s">
        <v>26</v>
      </c>
      <c r="L29359" t="s">
        <v>27</v>
      </c>
    </row>
    <row r="29360" spans="1:14" hidden="1" x14ac:dyDescent="0.15">
      <c r="A29360" s="1">
        <v>42700</v>
      </c>
      <c r="B29360" s="2">
        <v>0.71672078703703701</v>
      </c>
      <c r="C29360">
        <v>784</v>
      </c>
      <c r="D29360">
        <v>1278</v>
      </c>
      <c r="E29360" t="s">
        <v>0</v>
      </c>
      <c r="F29360" t="s">
        <v>28</v>
      </c>
      <c r="G29360" t="s">
        <v>10</v>
      </c>
      <c r="H29360" t="s">
        <v>52</v>
      </c>
    </row>
    <row r="29361" spans="1:14" hidden="1" x14ac:dyDescent="0.15">
      <c r="A29361" s="1">
        <v>42700</v>
      </c>
      <c r="B29361" s="2">
        <v>0.71672082175925933</v>
      </c>
      <c r="C29361">
        <v>2702</v>
      </c>
      <c r="D29361">
        <v>2702</v>
      </c>
      <c r="E29361" t="s">
        <v>0</v>
      </c>
      <c r="F29361" t="s">
        <v>30</v>
      </c>
      <c r="G29361" t="s">
        <v>10</v>
      </c>
      <c r="H29361" t="s">
        <v>44</v>
      </c>
    </row>
    <row r="29362" spans="1:14" hidden="1" x14ac:dyDescent="0.15">
      <c r="A29362" s="1">
        <v>42700</v>
      </c>
      <c r="B29362" s="2">
        <v>0.71672085648148143</v>
      </c>
      <c r="C29362">
        <v>784</v>
      </c>
      <c r="D29362">
        <v>1192</v>
      </c>
      <c r="E29362" t="s">
        <v>0</v>
      </c>
      <c r="F29362" t="s">
        <v>42</v>
      </c>
      <c r="G29362" t="s">
        <v>10</v>
      </c>
      <c r="H29362">
        <v>606536099</v>
      </c>
      <c r="I29362">
        <v>277</v>
      </c>
      <c r="J29362" t="s">
        <v>52</v>
      </c>
    </row>
    <row r="29363" spans="1:14" hidden="1" x14ac:dyDescent="0.15">
      <c r="A29363" s="1">
        <v>42700</v>
      </c>
      <c r="B29363" s="2">
        <v>0.71672143518518527</v>
      </c>
      <c r="C29363">
        <v>2702</v>
      </c>
      <c r="D29363">
        <v>2702</v>
      </c>
      <c r="E29363" t="s">
        <v>0</v>
      </c>
      <c r="F29363" t="s">
        <v>43</v>
      </c>
      <c r="G29363" t="s">
        <v>10</v>
      </c>
      <c r="H29363" t="s">
        <v>53</v>
      </c>
    </row>
    <row r="29364" spans="1:14" x14ac:dyDescent="0.15">
      <c r="A29364" s="1">
        <v>42700</v>
      </c>
      <c r="B29364" s="2">
        <v>0.71672229166666668</v>
      </c>
      <c r="C29364">
        <v>784</v>
      </c>
      <c r="D29364">
        <v>811</v>
      </c>
      <c r="E29364" t="s">
        <v>0</v>
      </c>
      <c r="F29364" t="s">
        <v>48</v>
      </c>
      <c r="G29364" t="s">
        <v>10</v>
      </c>
      <c r="H29364">
        <v>606536099</v>
      </c>
      <c r="I29364" t="s">
        <v>51</v>
      </c>
      <c r="J29364">
        <v>125</v>
      </c>
      <c r="K29364" t="s">
        <v>171</v>
      </c>
    </row>
    <row r="29365" spans="1:14" hidden="1" x14ac:dyDescent="0.15">
      <c r="A29365" s="1">
        <v>42700</v>
      </c>
      <c r="B29365" s="2">
        <v>0.71672533564814822</v>
      </c>
      <c r="C29365">
        <v>191</v>
      </c>
      <c r="D29365">
        <v>191</v>
      </c>
      <c r="E29365" t="s">
        <v>0</v>
      </c>
      <c r="F29365" t="s">
        <v>45</v>
      </c>
      <c r="G29365" t="s">
        <v>55</v>
      </c>
      <c r="H29365">
        <v>10</v>
      </c>
      <c r="I29365">
        <v>1</v>
      </c>
      <c r="J29365">
        <v>0</v>
      </c>
      <c r="K29365">
        <v>2</v>
      </c>
      <c r="L29365">
        <v>0</v>
      </c>
      <c r="M29365">
        <v>0</v>
      </c>
      <c r="N29365" t="s">
        <v>21</v>
      </c>
    </row>
    <row r="29366" spans="1:14" hidden="1" x14ac:dyDescent="0.15">
      <c r="A29366" s="1">
        <v>42700</v>
      </c>
      <c r="B29366" s="2">
        <v>0.71674817129629631</v>
      </c>
      <c r="C29366">
        <v>784</v>
      </c>
      <c r="D29366">
        <v>1193</v>
      </c>
      <c r="E29366" t="s">
        <v>0</v>
      </c>
      <c r="F29366" t="s">
        <v>56</v>
      </c>
      <c r="G29366" t="s">
        <v>10</v>
      </c>
      <c r="H29366">
        <v>606536099</v>
      </c>
      <c r="I29366">
        <v>277</v>
      </c>
      <c r="J29366" t="s">
        <v>51</v>
      </c>
      <c r="K29366" t="s">
        <v>57</v>
      </c>
    </row>
    <row r="29367" spans="1:14" hidden="1" x14ac:dyDescent="0.15">
      <c r="A29367" s="1">
        <v>42700</v>
      </c>
      <c r="B29367" s="2">
        <v>0.71674819444444449</v>
      </c>
      <c r="C29367">
        <v>784</v>
      </c>
      <c r="D29367">
        <v>1193</v>
      </c>
      <c r="E29367" t="s">
        <v>0</v>
      </c>
      <c r="F29367" t="s">
        <v>9</v>
      </c>
      <c r="G29367" t="s">
        <v>10</v>
      </c>
      <c r="H29367">
        <v>0</v>
      </c>
      <c r="I29367">
        <v>1</v>
      </c>
      <c r="J29367">
        <v>1</v>
      </c>
      <c r="K29367" t="s">
        <v>58</v>
      </c>
      <c r="L29367" t="s">
        <v>59</v>
      </c>
      <c r="M29367" t="s">
        <v>27</v>
      </c>
    </row>
    <row r="29368" spans="1:14" hidden="1" x14ac:dyDescent="0.15">
      <c r="A29368" s="1">
        <v>42700</v>
      </c>
      <c r="B29368" s="2">
        <v>0.71674831018518514</v>
      </c>
      <c r="C29368">
        <v>784</v>
      </c>
      <c r="D29368">
        <v>1193</v>
      </c>
      <c r="E29368" t="s">
        <v>0</v>
      </c>
      <c r="F29368" t="s">
        <v>28</v>
      </c>
      <c r="G29368" t="s">
        <v>10</v>
      </c>
      <c r="H29368" t="s">
        <v>29</v>
      </c>
    </row>
    <row r="29369" spans="1:14" hidden="1" x14ac:dyDescent="0.15">
      <c r="A29369" s="1">
        <v>42700</v>
      </c>
      <c r="B29369" s="2">
        <v>0.71674833333333332</v>
      </c>
      <c r="C29369">
        <v>784</v>
      </c>
      <c r="D29369">
        <v>1193</v>
      </c>
      <c r="E29369" t="s">
        <v>0</v>
      </c>
      <c r="F29369" t="s">
        <v>24</v>
      </c>
      <c r="G29369" t="s">
        <v>10</v>
      </c>
      <c r="H29369">
        <v>606536099</v>
      </c>
      <c r="I29369" t="s">
        <v>52</v>
      </c>
    </row>
    <row r="29370" spans="1:14" hidden="1" x14ac:dyDescent="0.15">
      <c r="A29370" s="1">
        <v>42700</v>
      </c>
      <c r="B29370" s="2">
        <v>0.71674839120370371</v>
      </c>
      <c r="C29370">
        <v>784</v>
      </c>
      <c r="D29370">
        <v>1193</v>
      </c>
      <c r="E29370" t="s">
        <v>0</v>
      </c>
      <c r="F29370" t="s">
        <v>9</v>
      </c>
      <c r="G29370" t="s">
        <v>10</v>
      </c>
      <c r="H29370">
        <v>0</v>
      </c>
      <c r="I29370">
        <v>1</v>
      </c>
      <c r="J29370">
        <v>1</v>
      </c>
      <c r="K29370" t="s">
        <v>50</v>
      </c>
    </row>
    <row r="29371" spans="1:14" hidden="1" x14ac:dyDescent="0.15">
      <c r="A29371" s="1">
        <v>42700</v>
      </c>
      <c r="B29371" s="2">
        <v>0.71674839120370371</v>
      </c>
      <c r="C29371">
        <v>784</v>
      </c>
      <c r="D29371">
        <v>1193</v>
      </c>
      <c r="E29371" t="s">
        <v>0</v>
      </c>
      <c r="F29371" t="s">
        <v>22</v>
      </c>
      <c r="G29371" t="s">
        <v>705</v>
      </c>
      <c r="H29371">
        <v>1</v>
      </c>
      <c r="I29371" t="s">
        <v>23</v>
      </c>
    </row>
    <row r="29372" spans="1:14" hidden="1" x14ac:dyDescent="0.15">
      <c r="A29372" s="1">
        <v>42700</v>
      </c>
      <c r="B29372" s="2">
        <v>0.71674846064814812</v>
      </c>
      <c r="C29372">
        <v>784</v>
      </c>
      <c r="D29372">
        <v>1193</v>
      </c>
      <c r="E29372" t="s">
        <v>0</v>
      </c>
      <c r="F29372" t="s">
        <v>14</v>
      </c>
      <c r="G29372" t="s">
        <v>10</v>
      </c>
      <c r="H29372">
        <v>656945553</v>
      </c>
      <c r="I29372">
        <v>277</v>
      </c>
      <c r="J29372" t="s">
        <v>15</v>
      </c>
      <c r="K29372" t="s">
        <v>16</v>
      </c>
      <c r="L29372" t="s">
        <v>17</v>
      </c>
      <c r="M29372" t="s">
        <v>17</v>
      </c>
      <c r="N29372" t="s">
        <v>23</v>
      </c>
    </row>
    <row r="29373" spans="1:14" hidden="1" x14ac:dyDescent="0.15">
      <c r="A29373" s="1">
        <v>42700</v>
      </c>
      <c r="B29373" s="2">
        <v>0.7167484837962963</v>
      </c>
      <c r="C29373">
        <v>784</v>
      </c>
      <c r="D29373">
        <v>1193</v>
      </c>
      <c r="E29373" t="s">
        <v>0</v>
      </c>
      <c r="F29373" t="s">
        <v>9</v>
      </c>
      <c r="G29373" t="s">
        <v>10</v>
      </c>
      <c r="H29373">
        <v>0</v>
      </c>
      <c r="I29373">
        <v>1</v>
      </c>
      <c r="J29373">
        <v>1</v>
      </c>
      <c r="K29373" t="s">
        <v>26</v>
      </c>
      <c r="L29373" t="s">
        <v>27</v>
      </c>
    </row>
    <row r="29374" spans="1:14" hidden="1" x14ac:dyDescent="0.15">
      <c r="A29374" s="1">
        <v>42700</v>
      </c>
      <c r="B29374" s="2">
        <v>0.71674850694444447</v>
      </c>
      <c r="C29374">
        <v>784</v>
      </c>
      <c r="D29374">
        <v>1193</v>
      </c>
      <c r="E29374" t="s">
        <v>0</v>
      </c>
      <c r="F29374" t="s">
        <v>28</v>
      </c>
      <c r="G29374" t="s">
        <v>10</v>
      </c>
      <c r="H29374" t="s">
        <v>29</v>
      </c>
    </row>
    <row r="29375" spans="1:14" hidden="1" x14ac:dyDescent="0.15">
      <c r="A29375" s="1">
        <v>42700</v>
      </c>
      <c r="B29375" s="2">
        <v>0.71674850694444447</v>
      </c>
      <c r="C29375">
        <v>784</v>
      </c>
      <c r="D29375">
        <v>1193</v>
      </c>
      <c r="E29375" t="s">
        <v>0</v>
      </c>
      <c r="F29375" t="s">
        <v>56</v>
      </c>
      <c r="G29375" t="s">
        <v>10</v>
      </c>
      <c r="H29375">
        <v>731569389</v>
      </c>
      <c r="I29375">
        <v>277</v>
      </c>
      <c r="J29375" t="s">
        <v>15</v>
      </c>
      <c r="K29375" t="s">
        <v>57</v>
      </c>
    </row>
    <row r="29376" spans="1:14" hidden="1" x14ac:dyDescent="0.15">
      <c r="A29376" s="1">
        <v>42700</v>
      </c>
      <c r="B29376" s="2">
        <v>0.71674851851851862</v>
      </c>
      <c r="C29376">
        <v>784</v>
      </c>
      <c r="D29376">
        <v>1193</v>
      </c>
      <c r="E29376" t="s">
        <v>0</v>
      </c>
      <c r="F29376" t="s">
        <v>60</v>
      </c>
      <c r="G29376" t="s">
        <v>10</v>
      </c>
      <c r="H29376">
        <v>731569389</v>
      </c>
      <c r="I29376">
        <v>277</v>
      </c>
      <c r="J29376" t="s">
        <v>15</v>
      </c>
      <c r="K29376" t="s">
        <v>61</v>
      </c>
    </row>
    <row r="29377" spans="1:14" hidden="1" x14ac:dyDescent="0.15">
      <c r="A29377" s="1">
        <v>42700</v>
      </c>
      <c r="B29377" s="2">
        <v>0.71674855324074072</v>
      </c>
      <c r="C29377">
        <v>2702</v>
      </c>
      <c r="D29377">
        <v>2702</v>
      </c>
      <c r="E29377" t="s">
        <v>0</v>
      </c>
      <c r="F29377" t="s">
        <v>30</v>
      </c>
      <c r="G29377" t="s">
        <v>10</v>
      </c>
      <c r="H29377" t="s">
        <v>53</v>
      </c>
    </row>
    <row r="29378" spans="1:14" hidden="1" x14ac:dyDescent="0.15">
      <c r="A29378" s="1">
        <v>42700</v>
      </c>
      <c r="B29378" s="2">
        <v>0.71674857638888889</v>
      </c>
      <c r="C29378">
        <v>784</v>
      </c>
      <c r="D29378">
        <v>1244</v>
      </c>
      <c r="E29378" t="s">
        <v>0</v>
      </c>
      <c r="F29378" t="s">
        <v>42</v>
      </c>
      <c r="G29378" t="s">
        <v>10</v>
      </c>
      <c r="H29378">
        <v>656945553</v>
      </c>
      <c r="I29378">
        <v>277</v>
      </c>
      <c r="J29378" t="s">
        <v>29</v>
      </c>
    </row>
    <row r="29379" spans="1:14" hidden="1" x14ac:dyDescent="0.15">
      <c r="A29379" s="1">
        <v>42700</v>
      </c>
      <c r="B29379" s="2">
        <v>0.71674935185185185</v>
      </c>
      <c r="C29379">
        <v>2702</v>
      </c>
      <c r="D29379">
        <v>2702</v>
      </c>
      <c r="E29379" t="s">
        <v>0</v>
      </c>
      <c r="F29379" t="s">
        <v>43</v>
      </c>
      <c r="G29379" t="s">
        <v>10</v>
      </c>
      <c r="H29379" t="s">
        <v>44</v>
      </c>
    </row>
    <row r="29380" spans="1:14" hidden="1" x14ac:dyDescent="0.15">
      <c r="A29380" s="1">
        <v>42700</v>
      </c>
      <c r="B29380" s="2">
        <v>0.71675131944444448</v>
      </c>
      <c r="C29380">
        <v>784</v>
      </c>
      <c r="D29380">
        <v>811</v>
      </c>
      <c r="E29380" t="s">
        <v>0</v>
      </c>
      <c r="F29380" t="s">
        <v>48</v>
      </c>
      <c r="G29380" t="s">
        <v>10</v>
      </c>
      <c r="H29380">
        <v>656945553</v>
      </c>
      <c r="I29380" t="s">
        <v>15</v>
      </c>
      <c r="J29380">
        <v>238</v>
      </c>
      <c r="K29380" t="s">
        <v>453</v>
      </c>
    </row>
    <row r="29381" spans="1:14" hidden="1" x14ac:dyDescent="0.15">
      <c r="A29381" s="1">
        <v>42700</v>
      </c>
      <c r="B29381" s="2">
        <v>0.71675560185185183</v>
      </c>
      <c r="C29381">
        <v>784</v>
      </c>
      <c r="D29381">
        <v>805</v>
      </c>
      <c r="E29381" t="s">
        <v>0</v>
      </c>
      <c r="F29381" t="s">
        <v>60</v>
      </c>
      <c r="G29381" t="s">
        <v>10</v>
      </c>
      <c r="H29381">
        <v>606536099</v>
      </c>
      <c r="I29381">
        <v>277</v>
      </c>
      <c r="J29381" t="s">
        <v>51</v>
      </c>
      <c r="K29381" t="s">
        <v>61</v>
      </c>
    </row>
    <row r="29382" spans="1:14" hidden="1" x14ac:dyDescent="0.15">
      <c r="A29382" s="1">
        <v>42700</v>
      </c>
      <c r="B29382" s="2">
        <v>0.71683680555555551</v>
      </c>
      <c r="C29382">
        <v>784</v>
      </c>
      <c r="D29382">
        <v>800</v>
      </c>
      <c r="E29382" t="s">
        <v>0</v>
      </c>
      <c r="F29382" t="s">
        <v>9</v>
      </c>
      <c r="G29382" t="s">
        <v>10</v>
      </c>
      <c r="H29382">
        <v>0</v>
      </c>
      <c r="I29382">
        <v>1</v>
      </c>
      <c r="J29382">
        <v>1</v>
      </c>
      <c r="K29382" t="s">
        <v>50</v>
      </c>
    </row>
    <row r="29383" spans="1:14" hidden="1" x14ac:dyDescent="0.15">
      <c r="A29383" s="1">
        <v>42700</v>
      </c>
      <c r="B29383" s="2">
        <v>0.71683680555555551</v>
      </c>
      <c r="C29383">
        <v>784</v>
      </c>
      <c r="D29383">
        <v>800</v>
      </c>
      <c r="E29383" t="s">
        <v>0</v>
      </c>
      <c r="F29383" t="s">
        <v>22</v>
      </c>
      <c r="G29383" t="s">
        <v>705</v>
      </c>
      <c r="H29383">
        <v>1</v>
      </c>
      <c r="I29383" t="s">
        <v>23</v>
      </c>
    </row>
    <row r="29384" spans="1:14" hidden="1" x14ac:dyDescent="0.15">
      <c r="A29384" s="1">
        <v>42700</v>
      </c>
      <c r="B29384" s="2">
        <v>0.71683681712962966</v>
      </c>
      <c r="C29384">
        <v>784</v>
      </c>
      <c r="D29384">
        <v>800</v>
      </c>
      <c r="E29384" t="s">
        <v>0</v>
      </c>
      <c r="F29384" t="s">
        <v>14</v>
      </c>
      <c r="G29384" t="s">
        <v>10</v>
      </c>
      <c r="H29384">
        <v>577518575</v>
      </c>
      <c r="I29384">
        <v>277</v>
      </c>
      <c r="J29384" t="s">
        <v>51</v>
      </c>
      <c r="K29384" t="s">
        <v>17</v>
      </c>
      <c r="L29384" t="s">
        <v>17</v>
      </c>
      <c r="M29384" t="s">
        <v>17</v>
      </c>
      <c r="N29384" t="s">
        <v>23</v>
      </c>
    </row>
    <row r="29385" spans="1:14" hidden="1" x14ac:dyDescent="0.15">
      <c r="A29385" s="1">
        <v>42700</v>
      </c>
      <c r="B29385" s="2">
        <v>0.71683684027777783</v>
      </c>
      <c r="C29385">
        <v>784</v>
      </c>
      <c r="D29385">
        <v>800</v>
      </c>
      <c r="E29385" t="s">
        <v>0</v>
      </c>
      <c r="F29385" t="s">
        <v>24</v>
      </c>
      <c r="G29385" t="s">
        <v>10</v>
      </c>
      <c r="H29385">
        <v>656945553</v>
      </c>
      <c r="I29385" t="s">
        <v>29</v>
      </c>
    </row>
    <row r="29386" spans="1:14" hidden="1" x14ac:dyDescent="0.15">
      <c r="A29386" s="1">
        <v>42700</v>
      </c>
      <c r="B29386" s="2">
        <v>0.71683686342592601</v>
      </c>
      <c r="C29386">
        <v>784</v>
      </c>
      <c r="D29386">
        <v>800</v>
      </c>
      <c r="E29386" t="s">
        <v>0</v>
      </c>
      <c r="F29386" t="s">
        <v>9</v>
      </c>
      <c r="G29386" t="s">
        <v>10</v>
      </c>
      <c r="H29386">
        <v>0</v>
      </c>
      <c r="I29386">
        <v>1</v>
      </c>
      <c r="J29386">
        <v>1</v>
      </c>
      <c r="K29386" t="s">
        <v>26</v>
      </c>
      <c r="L29386" t="s">
        <v>27</v>
      </c>
    </row>
    <row r="29387" spans="1:14" hidden="1" x14ac:dyDescent="0.15">
      <c r="A29387" s="1">
        <v>42700</v>
      </c>
      <c r="B29387" s="2">
        <v>0.71683689814814811</v>
      </c>
      <c r="C29387">
        <v>784</v>
      </c>
      <c r="D29387">
        <v>800</v>
      </c>
      <c r="E29387" t="s">
        <v>0</v>
      </c>
      <c r="F29387" t="s">
        <v>28</v>
      </c>
      <c r="G29387" t="s">
        <v>10</v>
      </c>
      <c r="H29387" t="s">
        <v>52</v>
      </c>
    </row>
    <row r="29388" spans="1:14" hidden="1" x14ac:dyDescent="0.15">
      <c r="A29388" s="1">
        <v>42700</v>
      </c>
      <c r="B29388" s="2">
        <v>0.71683699074074081</v>
      </c>
      <c r="C29388">
        <v>2702</v>
      </c>
      <c r="D29388">
        <v>2702</v>
      </c>
      <c r="E29388" t="s">
        <v>0</v>
      </c>
      <c r="F29388" t="s">
        <v>30</v>
      </c>
      <c r="G29388" t="s">
        <v>10</v>
      </c>
      <c r="H29388" t="s">
        <v>44</v>
      </c>
    </row>
    <row r="29389" spans="1:14" hidden="1" x14ac:dyDescent="0.15">
      <c r="A29389" s="1">
        <v>42700</v>
      </c>
      <c r="B29389" s="2">
        <v>0.71683700231481484</v>
      </c>
      <c r="C29389">
        <v>784</v>
      </c>
      <c r="D29389">
        <v>1200</v>
      </c>
      <c r="E29389" t="s">
        <v>0</v>
      </c>
      <c r="F29389" t="s">
        <v>42</v>
      </c>
      <c r="G29389" t="s">
        <v>10</v>
      </c>
      <c r="H29389">
        <v>577518575</v>
      </c>
      <c r="I29389">
        <v>277</v>
      </c>
      <c r="J29389" t="s">
        <v>52</v>
      </c>
    </row>
    <row r="29390" spans="1:14" hidden="1" x14ac:dyDescent="0.15">
      <c r="A29390" s="1">
        <v>42700</v>
      </c>
      <c r="B29390" s="2">
        <v>0.71683793981481481</v>
      </c>
      <c r="C29390">
        <v>2702</v>
      </c>
      <c r="D29390">
        <v>2702</v>
      </c>
      <c r="E29390" t="s">
        <v>0</v>
      </c>
      <c r="F29390" t="s">
        <v>43</v>
      </c>
      <c r="G29390" t="s">
        <v>10</v>
      </c>
      <c r="H29390" t="s">
        <v>53</v>
      </c>
    </row>
    <row r="29391" spans="1:14" x14ac:dyDescent="0.15">
      <c r="A29391" s="1">
        <v>42700</v>
      </c>
      <c r="B29391" s="2">
        <v>0.71683868055555555</v>
      </c>
      <c r="C29391">
        <v>784</v>
      </c>
      <c r="D29391">
        <v>811</v>
      </c>
      <c r="E29391" t="s">
        <v>0</v>
      </c>
      <c r="F29391" t="s">
        <v>48</v>
      </c>
      <c r="G29391" t="s">
        <v>10</v>
      </c>
      <c r="H29391">
        <v>577518575</v>
      </c>
      <c r="I29391" t="s">
        <v>51</v>
      </c>
      <c r="J29391">
        <v>145</v>
      </c>
      <c r="K29391" t="s">
        <v>510</v>
      </c>
    </row>
    <row r="29392" spans="1:14" hidden="1" x14ac:dyDescent="0.15">
      <c r="A29392" s="1">
        <v>42700</v>
      </c>
      <c r="B29392" s="2">
        <v>0.71684158564814815</v>
      </c>
      <c r="C29392">
        <v>191</v>
      </c>
      <c r="D29392">
        <v>191</v>
      </c>
      <c r="E29392" t="s">
        <v>0</v>
      </c>
      <c r="F29392" t="s">
        <v>45</v>
      </c>
      <c r="G29392" t="s">
        <v>55</v>
      </c>
      <c r="H29392">
        <v>32</v>
      </c>
      <c r="I29392">
        <v>2</v>
      </c>
      <c r="J29392">
        <v>1</v>
      </c>
      <c r="K29392">
        <v>0</v>
      </c>
      <c r="L29392">
        <v>1</v>
      </c>
      <c r="M29392">
        <v>0</v>
      </c>
      <c r="N29392" t="s">
        <v>64</v>
      </c>
    </row>
    <row r="29393" spans="1:14" hidden="1" x14ac:dyDescent="0.15">
      <c r="A29393" s="1">
        <v>42700</v>
      </c>
      <c r="B29393" s="2">
        <v>0.7168642824074074</v>
      </c>
      <c r="C29393">
        <v>784</v>
      </c>
      <c r="D29393">
        <v>1194</v>
      </c>
      <c r="E29393" t="s">
        <v>0</v>
      </c>
      <c r="F29393" t="s">
        <v>56</v>
      </c>
      <c r="G29393" t="s">
        <v>10</v>
      </c>
      <c r="H29393">
        <v>577518575</v>
      </c>
      <c r="I29393">
        <v>277</v>
      </c>
      <c r="J29393" t="s">
        <v>51</v>
      </c>
      <c r="K29393" t="s">
        <v>57</v>
      </c>
    </row>
    <row r="29394" spans="1:14" hidden="1" x14ac:dyDescent="0.15">
      <c r="A29394" s="1">
        <v>42700</v>
      </c>
      <c r="B29394" s="2">
        <v>0.71686431712962972</v>
      </c>
      <c r="C29394">
        <v>784</v>
      </c>
      <c r="D29394">
        <v>1194</v>
      </c>
      <c r="E29394" t="s">
        <v>0</v>
      </c>
      <c r="F29394" t="s">
        <v>9</v>
      </c>
      <c r="G29394" t="s">
        <v>10</v>
      </c>
      <c r="H29394">
        <v>0</v>
      </c>
      <c r="I29394">
        <v>1</v>
      </c>
      <c r="J29394">
        <v>1</v>
      </c>
      <c r="K29394" t="s">
        <v>58</v>
      </c>
      <c r="L29394" t="s">
        <v>59</v>
      </c>
      <c r="M29394" t="s">
        <v>27</v>
      </c>
    </row>
    <row r="29395" spans="1:14" hidden="1" x14ac:dyDescent="0.15">
      <c r="A29395" s="1">
        <v>42700</v>
      </c>
      <c r="B29395" s="2">
        <v>0.71686436342592597</v>
      </c>
      <c r="C29395">
        <v>784</v>
      </c>
      <c r="D29395">
        <v>1194</v>
      </c>
      <c r="E29395" t="s">
        <v>0</v>
      </c>
      <c r="F29395" t="s">
        <v>28</v>
      </c>
      <c r="G29395" t="s">
        <v>10</v>
      </c>
      <c r="H29395" t="s">
        <v>29</v>
      </c>
    </row>
    <row r="29396" spans="1:14" hidden="1" x14ac:dyDescent="0.15">
      <c r="A29396" s="1">
        <v>42700</v>
      </c>
      <c r="B29396" s="2">
        <v>0.716864375</v>
      </c>
      <c r="C29396">
        <v>784</v>
      </c>
      <c r="D29396">
        <v>1194</v>
      </c>
      <c r="E29396" t="s">
        <v>0</v>
      </c>
      <c r="F29396" t="s">
        <v>24</v>
      </c>
      <c r="G29396" t="s">
        <v>10</v>
      </c>
      <c r="H29396">
        <v>577518575</v>
      </c>
      <c r="I29396" t="s">
        <v>52</v>
      </c>
    </row>
    <row r="29397" spans="1:14" hidden="1" x14ac:dyDescent="0.15">
      <c r="A29397" s="1">
        <v>42700</v>
      </c>
      <c r="B29397" s="2">
        <v>0.71686451388888894</v>
      </c>
      <c r="C29397">
        <v>784</v>
      </c>
      <c r="D29397">
        <v>1194</v>
      </c>
      <c r="E29397" t="s">
        <v>0</v>
      </c>
      <c r="F29397" t="s">
        <v>9</v>
      </c>
      <c r="G29397" t="s">
        <v>10</v>
      </c>
      <c r="H29397">
        <v>0</v>
      </c>
      <c r="I29397">
        <v>1</v>
      </c>
      <c r="J29397">
        <v>1</v>
      </c>
      <c r="K29397" t="s">
        <v>50</v>
      </c>
    </row>
    <row r="29398" spans="1:14" hidden="1" x14ac:dyDescent="0.15">
      <c r="A29398" s="1">
        <v>42700</v>
      </c>
      <c r="B29398" s="2">
        <v>0.71686452546296298</v>
      </c>
      <c r="C29398">
        <v>784</v>
      </c>
      <c r="D29398">
        <v>1194</v>
      </c>
      <c r="E29398" t="s">
        <v>0</v>
      </c>
      <c r="F29398" t="s">
        <v>22</v>
      </c>
      <c r="G29398" t="s">
        <v>705</v>
      </c>
      <c r="H29398">
        <v>1</v>
      </c>
      <c r="I29398" t="s">
        <v>23</v>
      </c>
    </row>
    <row r="29399" spans="1:14" hidden="1" x14ac:dyDescent="0.15">
      <c r="A29399" s="1">
        <v>42700</v>
      </c>
      <c r="B29399" s="2">
        <v>0.71686454861111104</v>
      </c>
      <c r="C29399">
        <v>784</v>
      </c>
      <c r="D29399">
        <v>1194</v>
      </c>
      <c r="E29399" t="s">
        <v>0</v>
      </c>
      <c r="F29399" t="s">
        <v>14</v>
      </c>
      <c r="G29399" t="s">
        <v>10</v>
      </c>
      <c r="H29399">
        <v>971787325</v>
      </c>
      <c r="I29399">
        <v>277</v>
      </c>
      <c r="J29399" t="s">
        <v>15</v>
      </c>
      <c r="K29399" t="s">
        <v>16</v>
      </c>
      <c r="L29399" t="s">
        <v>17</v>
      </c>
      <c r="M29399" t="s">
        <v>17</v>
      </c>
      <c r="N29399" t="s">
        <v>23</v>
      </c>
    </row>
    <row r="29400" spans="1:14" hidden="1" x14ac:dyDescent="0.15">
      <c r="A29400" s="1">
        <v>42700</v>
      </c>
      <c r="B29400" s="2">
        <v>0.71686456018518518</v>
      </c>
      <c r="C29400">
        <v>784</v>
      </c>
      <c r="D29400">
        <v>1194</v>
      </c>
      <c r="E29400" t="s">
        <v>0</v>
      </c>
      <c r="F29400" t="s">
        <v>9</v>
      </c>
      <c r="G29400" t="s">
        <v>10</v>
      </c>
      <c r="H29400">
        <v>0</v>
      </c>
      <c r="I29400">
        <v>1</v>
      </c>
      <c r="J29400">
        <v>1</v>
      </c>
      <c r="K29400" t="s">
        <v>26</v>
      </c>
      <c r="L29400" t="s">
        <v>27</v>
      </c>
    </row>
    <row r="29401" spans="1:14" hidden="1" x14ac:dyDescent="0.15">
      <c r="A29401" s="1">
        <v>42700</v>
      </c>
      <c r="B29401" s="2">
        <v>0.71686457175925922</v>
      </c>
      <c r="C29401">
        <v>784</v>
      </c>
      <c r="D29401">
        <v>1194</v>
      </c>
      <c r="E29401" t="s">
        <v>0</v>
      </c>
      <c r="F29401" t="s">
        <v>28</v>
      </c>
      <c r="G29401" t="s">
        <v>10</v>
      </c>
      <c r="H29401" t="s">
        <v>29</v>
      </c>
    </row>
    <row r="29402" spans="1:14" hidden="1" x14ac:dyDescent="0.15">
      <c r="A29402" s="1">
        <v>42700</v>
      </c>
      <c r="B29402" s="2">
        <v>0.71686457175925922</v>
      </c>
      <c r="C29402">
        <v>784</v>
      </c>
      <c r="D29402">
        <v>1194</v>
      </c>
      <c r="E29402" t="s">
        <v>0</v>
      </c>
      <c r="F29402" t="s">
        <v>56</v>
      </c>
      <c r="G29402" t="s">
        <v>10</v>
      </c>
      <c r="H29402">
        <v>656945553</v>
      </c>
      <c r="I29402">
        <v>277</v>
      </c>
      <c r="J29402" t="s">
        <v>15</v>
      </c>
      <c r="K29402" t="s">
        <v>57</v>
      </c>
    </row>
    <row r="29403" spans="1:14" hidden="1" x14ac:dyDescent="0.15">
      <c r="A29403" s="1">
        <v>42700</v>
      </c>
      <c r="B29403" s="2">
        <v>0.71686458333333336</v>
      </c>
      <c r="C29403">
        <v>784</v>
      </c>
      <c r="D29403">
        <v>1194</v>
      </c>
      <c r="E29403" t="s">
        <v>0</v>
      </c>
      <c r="F29403" t="s">
        <v>60</v>
      </c>
      <c r="G29403" t="s">
        <v>10</v>
      </c>
      <c r="H29403">
        <v>656945553</v>
      </c>
      <c r="I29403">
        <v>277</v>
      </c>
      <c r="J29403" t="s">
        <v>15</v>
      </c>
      <c r="K29403" t="s">
        <v>61</v>
      </c>
    </row>
    <row r="29404" spans="1:14" hidden="1" x14ac:dyDescent="0.15">
      <c r="A29404" s="1">
        <v>42700</v>
      </c>
      <c r="B29404" s="2">
        <v>0.71686464120370363</v>
      </c>
      <c r="C29404">
        <v>2702</v>
      </c>
      <c r="D29404">
        <v>2702</v>
      </c>
      <c r="E29404" t="s">
        <v>0</v>
      </c>
      <c r="F29404" t="s">
        <v>30</v>
      </c>
      <c r="G29404" t="s">
        <v>10</v>
      </c>
      <c r="H29404" t="s">
        <v>53</v>
      </c>
    </row>
    <row r="29405" spans="1:14" hidden="1" x14ac:dyDescent="0.15">
      <c r="A29405" s="1">
        <v>42700</v>
      </c>
      <c r="B29405" s="2">
        <v>0.71686466435185192</v>
      </c>
      <c r="C29405">
        <v>784</v>
      </c>
      <c r="D29405">
        <v>1192</v>
      </c>
      <c r="E29405" t="s">
        <v>0</v>
      </c>
      <c r="F29405" t="s">
        <v>42</v>
      </c>
      <c r="G29405" t="s">
        <v>10</v>
      </c>
      <c r="H29405">
        <v>971787325</v>
      </c>
      <c r="I29405">
        <v>277</v>
      </c>
      <c r="J29405" t="s">
        <v>29</v>
      </c>
    </row>
    <row r="29406" spans="1:14" hidden="1" x14ac:dyDescent="0.15">
      <c r="A29406" s="1">
        <v>42700</v>
      </c>
      <c r="B29406" s="2">
        <v>0.71686556712962968</v>
      </c>
      <c r="C29406">
        <v>2702</v>
      </c>
      <c r="D29406">
        <v>2702</v>
      </c>
      <c r="E29406" t="s">
        <v>0</v>
      </c>
      <c r="F29406" t="s">
        <v>43</v>
      </c>
      <c r="G29406" t="s">
        <v>10</v>
      </c>
      <c r="H29406" t="s">
        <v>44</v>
      </c>
    </row>
    <row r="29407" spans="1:14" hidden="1" x14ac:dyDescent="0.15">
      <c r="A29407" s="1">
        <v>42700</v>
      </c>
      <c r="B29407" s="2">
        <v>0.71686770833333335</v>
      </c>
      <c r="C29407">
        <v>784</v>
      </c>
      <c r="D29407">
        <v>811</v>
      </c>
      <c r="E29407" t="s">
        <v>0</v>
      </c>
      <c r="F29407" t="s">
        <v>48</v>
      </c>
      <c r="G29407" t="s">
        <v>10</v>
      </c>
      <c r="H29407">
        <v>971787325</v>
      </c>
      <c r="I29407" t="s">
        <v>15</v>
      </c>
      <c r="J29407">
        <v>264</v>
      </c>
      <c r="K29407" t="s">
        <v>483</v>
      </c>
    </row>
    <row r="29408" spans="1:14" hidden="1" x14ac:dyDescent="0.15">
      <c r="A29408" s="1">
        <v>42700</v>
      </c>
      <c r="B29408" s="2">
        <v>0.71687203703703706</v>
      </c>
      <c r="C29408">
        <v>784</v>
      </c>
      <c r="D29408">
        <v>805</v>
      </c>
      <c r="E29408" t="s">
        <v>0</v>
      </c>
      <c r="F29408" t="s">
        <v>60</v>
      </c>
      <c r="G29408" t="s">
        <v>10</v>
      </c>
      <c r="H29408">
        <v>577518575</v>
      </c>
      <c r="I29408">
        <v>277</v>
      </c>
      <c r="J29408" t="s">
        <v>51</v>
      </c>
      <c r="K29408" t="s">
        <v>61</v>
      </c>
    </row>
    <row r="29409" spans="1:14" hidden="1" x14ac:dyDescent="0.15">
      <c r="A29409" s="1">
        <v>42700</v>
      </c>
      <c r="B29409" s="2">
        <v>0.71695314814814814</v>
      </c>
      <c r="C29409">
        <v>784</v>
      </c>
      <c r="D29409">
        <v>1193</v>
      </c>
      <c r="E29409" t="s">
        <v>0</v>
      </c>
      <c r="F29409" t="s">
        <v>9</v>
      </c>
      <c r="G29409" t="s">
        <v>10</v>
      </c>
      <c r="H29409">
        <v>0</v>
      </c>
      <c r="I29409">
        <v>1</v>
      </c>
      <c r="J29409">
        <v>1</v>
      </c>
      <c r="K29409" t="s">
        <v>50</v>
      </c>
    </row>
    <row r="29410" spans="1:14" hidden="1" x14ac:dyDescent="0.15">
      <c r="A29410" s="1">
        <v>42700</v>
      </c>
      <c r="B29410" s="2">
        <v>0.71695314814814814</v>
      </c>
      <c r="C29410">
        <v>784</v>
      </c>
      <c r="D29410">
        <v>1193</v>
      </c>
      <c r="E29410" t="s">
        <v>0</v>
      </c>
      <c r="F29410" t="s">
        <v>22</v>
      </c>
      <c r="G29410" t="s">
        <v>705</v>
      </c>
      <c r="H29410">
        <v>1</v>
      </c>
      <c r="I29410" t="s">
        <v>23</v>
      </c>
    </row>
    <row r="29411" spans="1:14" hidden="1" x14ac:dyDescent="0.15">
      <c r="A29411" s="1">
        <v>42700</v>
      </c>
      <c r="B29411" s="2">
        <v>0.71695317129629632</v>
      </c>
      <c r="C29411">
        <v>784</v>
      </c>
      <c r="D29411">
        <v>1193</v>
      </c>
      <c r="E29411" t="s">
        <v>0</v>
      </c>
      <c r="F29411" t="s">
        <v>14</v>
      </c>
      <c r="G29411" t="s">
        <v>10</v>
      </c>
      <c r="H29411">
        <v>771336699</v>
      </c>
      <c r="I29411">
        <v>277</v>
      </c>
      <c r="J29411" t="s">
        <v>51</v>
      </c>
      <c r="K29411" t="s">
        <v>17</v>
      </c>
      <c r="L29411" t="s">
        <v>17</v>
      </c>
      <c r="M29411" t="s">
        <v>17</v>
      </c>
      <c r="N29411" t="s">
        <v>23</v>
      </c>
    </row>
    <row r="29412" spans="1:14" hidden="1" x14ac:dyDescent="0.15">
      <c r="A29412" s="1">
        <v>42700</v>
      </c>
      <c r="B29412" s="2">
        <v>0.71695319444444439</v>
      </c>
      <c r="C29412">
        <v>784</v>
      </c>
      <c r="D29412">
        <v>1193</v>
      </c>
      <c r="E29412" t="s">
        <v>0</v>
      </c>
      <c r="F29412" t="s">
        <v>24</v>
      </c>
      <c r="G29412" t="s">
        <v>10</v>
      </c>
      <c r="H29412">
        <v>971787325</v>
      </c>
      <c r="I29412" t="s">
        <v>29</v>
      </c>
    </row>
    <row r="29413" spans="1:14" hidden="1" x14ac:dyDescent="0.15">
      <c r="A29413" s="1">
        <v>42700</v>
      </c>
      <c r="B29413" s="2">
        <v>0.71695321759259256</v>
      </c>
      <c r="C29413">
        <v>784</v>
      </c>
      <c r="D29413">
        <v>1193</v>
      </c>
      <c r="E29413" t="s">
        <v>0</v>
      </c>
      <c r="F29413" t="s">
        <v>9</v>
      </c>
      <c r="G29413" t="s">
        <v>10</v>
      </c>
      <c r="H29413">
        <v>0</v>
      </c>
      <c r="I29413">
        <v>1</v>
      </c>
      <c r="J29413">
        <v>1</v>
      </c>
      <c r="K29413" t="s">
        <v>26</v>
      </c>
      <c r="L29413" t="s">
        <v>27</v>
      </c>
    </row>
    <row r="29414" spans="1:14" hidden="1" x14ac:dyDescent="0.15">
      <c r="A29414" s="1">
        <v>42700</v>
      </c>
      <c r="B29414" s="2">
        <v>0.71695325231481488</v>
      </c>
      <c r="C29414">
        <v>784</v>
      </c>
      <c r="D29414">
        <v>1193</v>
      </c>
      <c r="E29414" t="s">
        <v>0</v>
      </c>
      <c r="F29414" t="s">
        <v>28</v>
      </c>
      <c r="G29414" t="s">
        <v>10</v>
      </c>
      <c r="H29414" t="s">
        <v>52</v>
      </c>
    </row>
    <row r="29415" spans="1:14" hidden="1" x14ac:dyDescent="0.15">
      <c r="A29415" s="1">
        <v>42700</v>
      </c>
      <c r="B29415" s="2">
        <v>0.71695327546296295</v>
      </c>
      <c r="C29415">
        <v>2702</v>
      </c>
      <c r="D29415">
        <v>2702</v>
      </c>
      <c r="E29415" t="s">
        <v>0</v>
      </c>
      <c r="F29415" t="s">
        <v>30</v>
      </c>
      <c r="G29415" t="s">
        <v>10</v>
      </c>
      <c r="H29415" t="s">
        <v>44</v>
      </c>
    </row>
    <row r="29416" spans="1:14" hidden="1" x14ac:dyDescent="0.15">
      <c r="A29416" s="1">
        <v>42700</v>
      </c>
      <c r="B29416" s="2">
        <v>0.71695329861111112</v>
      </c>
      <c r="C29416">
        <v>784</v>
      </c>
      <c r="D29416">
        <v>1244</v>
      </c>
      <c r="E29416" t="s">
        <v>0</v>
      </c>
      <c r="F29416" t="s">
        <v>42</v>
      </c>
      <c r="G29416" t="s">
        <v>10</v>
      </c>
      <c r="H29416">
        <v>771336699</v>
      </c>
      <c r="I29416">
        <v>277</v>
      </c>
      <c r="J29416" t="s">
        <v>52</v>
      </c>
    </row>
    <row r="29417" spans="1:14" hidden="1" x14ac:dyDescent="0.15">
      <c r="A29417" s="1">
        <v>42700</v>
      </c>
      <c r="B29417" s="2">
        <v>0.71695400462962955</v>
      </c>
      <c r="C29417">
        <v>2702</v>
      </c>
      <c r="D29417">
        <v>2702</v>
      </c>
      <c r="E29417" t="s">
        <v>0</v>
      </c>
      <c r="F29417" t="s">
        <v>43</v>
      </c>
      <c r="G29417" t="s">
        <v>10</v>
      </c>
      <c r="H29417" t="s">
        <v>53</v>
      </c>
    </row>
    <row r="29418" spans="1:14" x14ac:dyDescent="0.15">
      <c r="A29418" s="1">
        <v>42700</v>
      </c>
      <c r="B29418" s="2">
        <v>0.7169547106481482</v>
      </c>
      <c r="C29418">
        <v>784</v>
      </c>
      <c r="D29418">
        <v>811</v>
      </c>
      <c r="E29418" t="s">
        <v>0</v>
      </c>
      <c r="F29418" t="s">
        <v>48</v>
      </c>
      <c r="G29418" t="s">
        <v>10</v>
      </c>
      <c r="H29418">
        <v>771336699</v>
      </c>
      <c r="I29418" t="s">
        <v>51</v>
      </c>
      <c r="J29418">
        <v>124</v>
      </c>
      <c r="K29418" t="s">
        <v>460</v>
      </c>
    </row>
    <row r="29419" spans="1:14" hidden="1" x14ac:dyDescent="0.15">
      <c r="A29419" s="1">
        <v>42700</v>
      </c>
      <c r="B29419" s="2">
        <v>0.71695763888888886</v>
      </c>
      <c r="C29419">
        <v>191</v>
      </c>
      <c r="D29419">
        <v>191</v>
      </c>
      <c r="E29419" t="s">
        <v>0</v>
      </c>
      <c r="F29419" t="s">
        <v>45</v>
      </c>
      <c r="G29419" t="s">
        <v>55</v>
      </c>
      <c r="H29419">
        <v>29</v>
      </c>
      <c r="I29419">
        <v>2</v>
      </c>
      <c r="J29419">
        <v>0</v>
      </c>
      <c r="K29419">
        <v>1</v>
      </c>
      <c r="L29419">
        <v>1</v>
      </c>
      <c r="M29419">
        <v>0</v>
      </c>
      <c r="N29419" t="s">
        <v>21</v>
      </c>
    </row>
    <row r="29420" spans="1:14" hidden="1" x14ac:dyDescent="0.15">
      <c r="A29420" s="1">
        <v>42700</v>
      </c>
      <c r="B29420" s="2">
        <v>0.71698053240740744</v>
      </c>
      <c r="C29420">
        <v>784</v>
      </c>
      <c r="D29420">
        <v>1189</v>
      </c>
      <c r="E29420" t="s">
        <v>0</v>
      </c>
      <c r="F29420" t="s">
        <v>56</v>
      </c>
      <c r="G29420" t="s">
        <v>10</v>
      </c>
      <c r="H29420">
        <v>771336699</v>
      </c>
      <c r="I29420">
        <v>277</v>
      </c>
      <c r="J29420" t="s">
        <v>51</v>
      </c>
      <c r="K29420" t="s">
        <v>57</v>
      </c>
    </row>
    <row r="29421" spans="1:14" hidden="1" x14ac:dyDescent="0.15">
      <c r="A29421" s="1">
        <v>42700</v>
      </c>
      <c r="B29421" s="2">
        <v>0.71698055555555562</v>
      </c>
      <c r="C29421">
        <v>784</v>
      </c>
      <c r="D29421">
        <v>1189</v>
      </c>
      <c r="E29421" t="s">
        <v>0</v>
      </c>
      <c r="F29421" t="s">
        <v>9</v>
      </c>
      <c r="G29421" t="s">
        <v>10</v>
      </c>
      <c r="H29421">
        <v>0</v>
      </c>
      <c r="I29421">
        <v>1</v>
      </c>
      <c r="J29421">
        <v>1</v>
      </c>
      <c r="K29421" t="s">
        <v>58</v>
      </c>
      <c r="L29421" t="s">
        <v>59</v>
      </c>
      <c r="M29421" t="s">
        <v>27</v>
      </c>
    </row>
    <row r="29422" spans="1:14" hidden="1" x14ac:dyDescent="0.15">
      <c r="A29422" s="1">
        <v>42700</v>
      </c>
      <c r="B29422" s="2">
        <v>0.71698057870370369</v>
      </c>
      <c r="C29422">
        <v>784</v>
      </c>
      <c r="D29422">
        <v>1189</v>
      </c>
      <c r="E29422" t="s">
        <v>0</v>
      </c>
      <c r="F29422" t="s">
        <v>28</v>
      </c>
      <c r="G29422" t="s">
        <v>10</v>
      </c>
      <c r="H29422" t="s">
        <v>29</v>
      </c>
    </row>
    <row r="29423" spans="1:14" hidden="1" x14ac:dyDescent="0.15">
      <c r="A29423" s="1">
        <v>42700</v>
      </c>
      <c r="B29423" s="2">
        <v>0.71698057870370369</v>
      </c>
      <c r="C29423">
        <v>784</v>
      </c>
      <c r="D29423">
        <v>1189</v>
      </c>
      <c r="E29423" t="s">
        <v>0</v>
      </c>
      <c r="F29423" t="s">
        <v>24</v>
      </c>
      <c r="G29423" t="s">
        <v>10</v>
      </c>
      <c r="H29423">
        <v>771336699</v>
      </c>
      <c r="I29423" t="s">
        <v>52</v>
      </c>
    </row>
    <row r="29424" spans="1:14" hidden="1" x14ac:dyDescent="0.15">
      <c r="A29424" s="1">
        <v>42700</v>
      </c>
      <c r="B29424" s="2">
        <v>0.71698068287037042</v>
      </c>
      <c r="C29424">
        <v>784</v>
      </c>
      <c r="D29424">
        <v>1189</v>
      </c>
      <c r="E29424" t="s">
        <v>0</v>
      </c>
      <c r="F29424" t="s">
        <v>9</v>
      </c>
      <c r="G29424" t="s">
        <v>10</v>
      </c>
      <c r="H29424">
        <v>0</v>
      </c>
      <c r="I29424">
        <v>1</v>
      </c>
      <c r="J29424">
        <v>1</v>
      </c>
      <c r="K29424" t="s">
        <v>50</v>
      </c>
    </row>
    <row r="29425" spans="1:14" hidden="1" x14ac:dyDescent="0.15">
      <c r="A29425" s="1">
        <v>42700</v>
      </c>
      <c r="B29425" s="2">
        <v>0.71698068287037042</v>
      </c>
      <c r="C29425">
        <v>784</v>
      </c>
      <c r="D29425">
        <v>1189</v>
      </c>
      <c r="E29425" t="s">
        <v>0</v>
      </c>
      <c r="F29425" t="s">
        <v>22</v>
      </c>
      <c r="G29425" t="s">
        <v>705</v>
      </c>
      <c r="H29425">
        <v>1</v>
      </c>
      <c r="I29425" t="s">
        <v>23</v>
      </c>
    </row>
    <row r="29426" spans="1:14" hidden="1" x14ac:dyDescent="0.15">
      <c r="A29426" s="1">
        <v>42700</v>
      </c>
      <c r="B29426" s="2">
        <v>0.7169807407407407</v>
      </c>
      <c r="C29426">
        <v>784</v>
      </c>
      <c r="D29426">
        <v>1189</v>
      </c>
      <c r="E29426" t="s">
        <v>0</v>
      </c>
      <c r="F29426" t="s">
        <v>14</v>
      </c>
      <c r="G29426" t="s">
        <v>10</v>
      </c>
      <c r="H29426">
        <v>341088425</v>
      </c>
      <c r="I29426">
        <v>277</v>
      </c>
      <c r="J29426" t="s">
        <v>15</v>
      </c>
      <c r="K29426" t="s">
        <v>16</v>
      </c>
      <c r="L29426" t="s">
        <v>17</v>
      </c>
      <c r="M29426" t="s">
        <v>17</v>
      </c>
      <c r="N29426" t="s">
        <v>23</v>
      </c>
    </row>
    <row r="29427" spans="1:14" hidden="1" x14ac:dyDescent="0.15">
      <c r="A29427" s="1">
        <v>42700</v>
      </c>
      <c r="B29427" s="2">
        <v>0.71698076388888887</v>
      </c>
      <c r="C29427">
        <v>784</v>
      </c>
      <c r="D29427">
        <v>1189</v>
      </c>
      <c r="E29427" t="s">
        <v>0</v>
      </c>
      <c r="F29427" t="s">
        <v>9</v>
      </c>
      <c r="G29427" t="s">
        <v>10</v>
      </c>
      <c r="H29427">
        <v>0</v>
      </c>
      <c r="I29427">
        <v>1</v>
      </c>
      <c r="J29427">
        <v>1</v>
      </c>
      <c r="K29427" t="s">
        <v>26</v>
      </c>
      <c r="L29427" t="s">
        <v>27</v>
      </c>
    </row>
    <row r="29428" spans="1:14" hidden="1" x14ac:dyDescent="0.15">
      <c r="A29428" s="1">
        <v>42700</v>
      </c>
      <c r="B29428" s="2">
        <v>0.71698077546296302</v>
      </c>
      <c r="C29428">
        <v>784</v>
      </c>
      <c r="D29428">
        <v>1189</v>
      </c>
      <c r="E29428" t="s">
        <v>0</v>
      </c>
      <c r="F29428" t="s">
        <v>28</v>
      </c>
      <c r="G29428" t="s">
        <v>10</v>
      </c>
      <c r="H29428" t="s">
        <v>29</v>
      </c>
    </row>
    <row r="29429" spans="1:14" hidden="1" x14ac:dyDescent="0.15">
      <c r="A29429" s="1">
        <v>42700</v>
      </c>
      <c r="B29429" s="2">
        <v>0.71698077546296302</v>
      </c>
      <c r="C29429">
        <v>784</v>
      </c>
      <c r="D29429">
        <v>1189</v>
      </c>
      <c r="E29429" t="s">
        <v>0</v>
      </c>
      <c r="F29429" t="s">
        <v>56</v>
      </c>
      <c r="G29429" t="s">
        <v>10</v>
      </c>
      <c r="H29429">
        <v>971787325</v>
      </c>
      <c r="I29429">
        <v>277</v>
      </c>
      <c r="J29429" t="s">
        <v>15</v>
      </c>
      <c r="K29429" t="s">
        <v>57</v>
      </c>
    </row>
    <row r="29430" spans="1:14" hidden="1" x14ac:dyDescent="0.15">
      <c r="A29430" s="1">
        <v>42700</v>
      </c>
      <c r="B29430" s="2">
        <v>0.71698079861111108</v>
      </c>
      <c r="C29430">
        <v>784</v>
      </c>
      <c r="D29430">
        <v>1189</v>
      </c>
      <c r="E29430" t="s">
        <v>0</v>
      </c>
      <c r="F29430" t="s">
        <v>60</v>
      </c>
      <c r="G29430" t="s">
        <v>10</v>
      </c>
      <c r="H29430">
        <v>971787325</v>
      </c>
      <c r="I29430">
        <v>277</v>
      </c>
      <c r="J29430" t="s">
        <v>15</v>
      </c>
      <c r="K29430" t="s">
        <v>61</v>
      </c>
    </row>
    <row r="29431" spans="1:14" hidden="1" x14ac:dyDescent="0.15">
      <c r="A29431" s="1">
        <v>42700</v>
      </c>
      <c r="B29431" s="2">
        <v>0.71698087962962964</v>
      </c>
      <c r="C29431">
        <v>2702</v>
      </c>
      <c r="D29431">
        <v>2702</v>
      </c>
      <c r="E29431" t="s">
        <v>0</v>
      </c>
      <c r="F29431" t="s">
        <v>30</v>
      </c>
      <c r="G29431" t="s">
        <v>10</v>
      </c>
      <c r="H29431" t="s">
        <v>53</v>
      </c>
    </row>
    <row r="29432" spans="1:14" hidden="1" x14ac:dyDescent="0.15">
      <c r="A29432" s="1">
        <v>42700</v>
      </c>
      <c r="B29432" s="2">
        <v>0.71698094907407406</v>
      </c>
      <c r="C29432">
        <v>784</v>
      </c>
      <c r="D29432">
        <v>1244</v>
      </c>
      <c r="E29432" t="s">
        <v>0</v>
      </c>
      <c r="F29432" t="s">
        <v>42</v>
      </c>
      <c r="G29432" t="s">
        <v>10</v>
      </c>
      <c r="H29432">
        <v>341088425</v>
      </c>
      <c r="I29432">
        <v>277</v>
      </c>
      <c r="J29432" t="s">
        <v>29</v>
      </c>
    </row>
    <row r="29433" spans="1:14" hidden="1" x14ac:dyDescent="0.15">
      <c r="A29433" s="1">
        <v>42700</v>
      </c>
      <c r="B29433" s="2">
        <v>0.7169817824074074</v>
      </c>
      <c r="C29433">
        <v>2702</v>
      </c>
      <c r="D29433">
        <v>2702</v>
      </c>
      <c r="E29433" t="s">
        <v>0</v>
      </c>
      <c r="F29433" t="s">
        <v>43</v>
      </c>
      <c r="G29433" t="s">
        <v>10</v>
      </c>
      <c r="H29433" t="s">
        <v>44</v>
      </c>
    </row>
    <row r="29434" spans="1:14" hidden="1" x14ac:dyDescent="0.15">
      <c r="A29434" s="1">
        <v>42700</v>
      </c>
      <c r="B29434" s="2">
        <v>0.71698359953703694</v>
      </c>
      <c r="C29434">
        <v>784</v>
      </c>
      <c r="D29434">
        <v>811</v>
      </c>
      <c r="E29434" t="s">
        <v>0</v>
      </c>
      <c r="F29434" t="s">
        <v>48</v>
      </c>
      <c r="G29434" t="s">
        <v>10</v>
      </c>
      <c r="H29434">
        <v>341088425</v>
      </c>
      <c r="I29434" t="s">
        <v>15</v>
      </c>
      <c r="J29434">
        <v>232</v>
      </c>
      <c r="K29434" t="s">
        <v>401</v>
      </c>
    </row>
    <row r="29435" spans="1:14" hidden="1" x14ac:dyDescent="0.15">
      <c r="A29435" s="1">
        <v>42700</v>
      </c>
      <c r="B29435" s="2">
        <v>0.71698791666666661</v>
      </c>
      <c r="C29435">
        <v>784</v>
      </c>
      <c r="D29435">
        <v>805</v>
      </c>
      <c r="E29435" t="s">
        <v>0</v>
      </c>
      <c r="F29435" t="s">
        <v>60</v>
      </c>
      <c r="G29435" t="s">
        <v>10</v>
      </c>
      <c r="H29435">
        <v>771336699</v>
      </c>
      <c r="I29435">
        <v>277</v>
      </c>
      <c r="J29435" t="s">
        <v>51</v>
      </c>
      <c r="K29435" t="s">
        <v>61</v>
      </c>
    </row>
    <row r="29436" spans="1:14" hidden="1" x14ac:dyDescent="0.15">
      <c r="A29436" s="1">
        <v>42700</v>
      </c>
      <c r="B29436" s="2">
        <v>0.71700724537037042</v>
      </c>
      <c r="C29436">
        <v>784</v>
      </c>
      <c r="D29436">
        <v>1219</v>
      </c>
      <c r="E29436" t="s">
        <v>0</v>
      </c>
      <c r="F29436" t="s">
        <v>56</v>
      </c>
      <c r="G29436" t="s">
        <v>10</v>
      </c>
      <c r="H29436">
        <v>341088425</v>
      </c>
      <c r="I29436">
        <v>277</v>
      </c>
      <c r="J29436" t="s">
        <v>15</v>
      </c>
      <c r="K29436" t="s">
        <v>67</v>
      </c>
    </row>
    <row r="29437" spans="1:14" hidden="1" x14ac:dyDescent="0.15">
      <c r="A29437" s="1">
        <v>42700</v>
      </c>
      <c r="B29437" s="2">
        <v>0.71700731481481483</v>
      </c>
      <c r="C29437">
        <v>784</v>
      </c>
      <c r="D29437">
        <v>1219</v>
      </c>
      <c r="E29437" t="s">
        <v>0</v>
      </c>
      <c r="F29437" t="s">
        <v>9</v>
      </c>
      <c r="G29437" t="s">
        <v>10</v>
      </c>
      <c r="H29437">
        <v>1</v>
      </c>
      <c r="I29437">
        <v>0</v>
      </c>
      <c r="J29437">
        <v>0</v>
      </c>
      <c r="K29437" t="s">
        <v>58</v>
      </c>
      <c r="L29437" t="s">
        <v>68</v>
      </c>
    </row>
    <row r="29438" spans="1:14" hidden="1" x14ac:dyDescent="0.15">
      <c r="A29438" s="1">
        <v>42700</v>
      </c>
      <c r="B29438" s="2">
        <v>0.71700731481481483</v>
      </c>
      <c r="C29438">
        <v>784</v>
      </c>
      <c r="D29438">
        <v>1219</v>
      </c>
      <c r="E29438" t="s">
        <v>0</v>
      </c>
      <c r="F29438" t="s">
        <v>22</v>
      </c>
      <c r="G29438" t="s">
        <v>69</v>
      </c>
      <c r="H29438">
        <v>1</v>
      </c>
      <c r="I29438" t="s">
        <v>23</v>
      </c>
    </row>
    <row r="29439" spans="1:14" hidden="1" x14ac:dyDescent="0.15">
      <c r="A29439" s="1">
        <v>42700</v>
      </c>
      <c r="B29439" s="2">
        <v>0.71700748842592599</v>
      </c>
      <c r="C29439">
        <v>784</v>
      </c>
      <c r="D29439">
        <v>1219</v>
      </c>
      <c r="E29439" t="s">
        <v>0</v>
      </c>
      <c r="F29439" t="s">
        <v>9</v>
      </c>
      <c r="G29439" t="s">
        <v>10</v>
      </c>
      <c r="H29439">
        <v>1</v>
      </c>
      <c r="I29439">
        <v>0</v>
      </c>
      <c r="J29439">
        <v>0</v>
      </c>
      <c r="K29439" t="s">
        <v>58</v>
      </c>
      <c r="L29439" t="s">
        <v>59</v>
      </c>
      <c r="M29439" t="s">
        <v>27</v>
      </c>
    </row>
    <row r="29440" spans="1:14" hidden="1" x14ac:dyDescent="0.15">
      <c r="A29440" s="1">
        <v>42700</v>
      </c>
      <c r="B29440" s="2">
        <v>0.71700753472222223</v>
      </c>
      <c r="C29440">
        <v>784</v>
      </c>
      <c r="D29440">
        <v>1219</v>
      </c>
      <c r="E29440" t="s">
        <v>0</v>
      </c>
      <c r="F29440" t="s">
        <v>28</v>
      </c>
      <c r="G29440" t="s">
        <v>10</v>
      </c>
      <c r="H29440" t="s">
        <v>25</v>
      </c>
    </row>
    <row r="29441" spans="1:14" hidden="1" x14ac:dyDescent="0.15">
      <c r="A29441" s="1">
        <v>42700</v>
      </c>
      <c r="B29441" s="2">
        <v>0.71700778935185194</v>
      </c>
      <c r="C29441">
        <v>784</v>
      </c>
      <c r="D29441">
        <v>1219</v>
      </c>
      <c r="E29441" t="s">
        <v>0</v>
      </c>
      <c r="F29441" t="s">
        <v>24</v>
      </c>
      <c r="G29441" t="s">
        <v>10</v>
      </c>
      <c r="H29441">
        <v>341088425</v>
      </c>
      <c r="I29441" t="s">
        <v>29</v>
      </c>
    </row>
    <row r="29442" spans="1:14" hidden="1" x14ac:dyDescent="0.15">
      <c r="A29442" s="1">
        <v>42700</v>
      </c>
      <c r="B29442" s="2">
        <v>0.71700788194444443</v>
      </c>
      <c r="C29442">
        <v>2702</v>
      </c>
      <c r="D29442">
        <v>2702</v>
      </c>
      <c r="E29442" t="s">
        <v>0</v>
      </c>
      <c r="F29442" t="s">
        <v>30</v>
      </c>
      <c r="G29442" t="s">
        <v>10</v>
      </c>
      <c r="H29442" t="s">
        <v>44</v>
      </c>
    </row>
    <row r="29443" spans="1:14" hidden="1" x14ac:dyDescent="0.15">
      <c r="A29443" s="1">
        <v>42700</v>
      </c>
      <c r="B29443" s="2">
        <v>0.71700798611111116</v>
      </c>
      <c r="C29443">
        <v>784</v>
      </c>
      <c r="D29443">
        <v>1192</v>
      </c>
      <c r="E29443" t="s">
        <v>0</v>
      </c>
      <c r="F29443" t="s">
        <v>70</v>
      </c>
      <c r="G29443" t="s">
        <v>10</v>
      </c>
      <c r="H29443">
        <v>613804399</v>
      </c>
      <c r="I29443">
        <v>1</v>
      </c>
      <c r="J29443" t="s">
        <v>25</v>
      </c>
    </row>
    <row r="29444" spans="1:14" hidden="1" x14ac:dyDescent="0.15">
      <c r="A29444" s="1">
        <v>42700</v>
      </c>
      <c r="B29444" s="2">
        <v>0.71700813657407414</v>
      </c>
      <c r="C29444">
        <v>1222</v>
      </c>
      <c r="D29444">
        <v>1222</v>
      </c>
      <c r="E29444" t="s">
        <v>0</v>
      </c>
      <c r="F29444" t="s">
        <v>43</v>
      </c>
      <c r="G29444" t="s">
        <v>10</v>
      </c>
      <c r="H29444" t="s">
        <v>31</v>
      </c>
    </row>
    <row r="29445" spans="1:14" hidden="1" x14ac:dyDescent="0.15">
      <c r="A29445" s="1">
        <v>42700</v>
      </c>
      <c r="B29445" s="2">
        <v>0.71701155092592594</v>
      </c>
      <c r="C29445">
        <v>784</v>
      </c>
      <c r="D29445">
        <v>805</v>
      </c>
      <c r="E29445" t="s">
        <v>0</v>
      </c>
      <c r="F29445" t="s">
        <v>60</v>
      </c>
      <c r="G29445" t="s">
        <v>10</v>
      </c>
      <c r="H29445">
        <v>341088425</v>
      </c>
      <c r="I29445">
        <v>277</v>
      </c>
      <c r="J29445" t="s">
        <v>15</v>
      </c>
      <c r="K29445" t="s">
        <v>61</v>
      </c>
    </row>
    <row r="29446" spans="1:14" hidden="1" x14ac:dyDescent="0.15">
      <c r="A29446" s="1">
        <v>42700</v>
      </c>
      <c r="B29446" s="2">
        <v>0.71701369212962962</v>
      </c>
      <c r="C29446">
        <v>784</v>
      </c>
      <c r="D29446">
        <v>811</v>
      </c>
      <c r="E29446" t="s">
        <v>0</v>
      </c>
      <c r="F29446" t="s">
        <v>80</v>
      </c>
      <c r="G29446" t="s">
        <v>705</v>
      </c>
      <c r="H29446" t="s">
        <v>81</v>
      </c>
      <c r="I29446" t="s">
        <v>82</v>
      </c>
      <c r="J29446" t="s">
        <v>83</v>
      </c>
    </row>
    <row r="29447" spans="1:14" hidden="1" x14ac:dyDescent="0.15">
      <c r="A29447" s="1">
        <v>42700</v>
      </c>
      <c r="B29447" s="2">
        <v>0.71701369212962962</v>
      </c>
      <c r="C29447">
        <v>784</v>
      </c>
      <c r="D29447">
        <v>811</v>
      </c>
      <c r="E29447" t="s">
        <v>0</v>
      </c>
      <c r="F29447" t="s">
        <v>80</v>
      </c>
      <c r="G29447" t="s">
        <v>705</v>
      </c>
      <c r="H29447" t="s">
        <v>84</v>
      </c>
    </row>
    <row r="29448" spans="1:14" hidden="1" x14ac:dyDescent="0.15">
      <c r="A29448" s="1">
        <v>42700</v>
      </c>
      <c r="B29448" s="2">
        <v>0.7170138425925926</v>
      </c>
      <c r="C29448">
        <v>191</v>
      </c>
      <c r="D29448">
        <v>191</v>
      </c>
      <c r="E29448" t="s">
        <v>0</v>
      </c>
      <c r="F29448" t="s">
        <v>45</v>
      </c>
      <c r="G29448" t="s">
        <v>55</v>
      </c>
      <c r="H29448">
        <v>0</v>
      </c>
      <c r="I29448">
        <v>0</v>
      </c>
      <c r="J29448">
        <v>1</v>
      </c>
      <c r="K29448">
        <v>0</v>
      </c>
      <c r="L29448">
        <v>1</v>
      </c>
      <c r="M29448">
        <v>0</v>
      </c>
      <c r="N29448" t="s">
        <v>23</v>
      </c>
    </row>
    <row r="29449" spans="1:14" hidden="1" x14ac:dyDescent="0.15">
      <c r="A29449" s="1">
        <v>42700</v>
      </c>
      <c r="B29449" s="2">
        <v>0.71704521990740744</v>
      </c>
      <c r="C29449">
        <v>784</v>
      </c>
      <c r="D29449">
        <v>1200</v>
      </c>
      <c r="E29449" t="s">
        <v>0</v>
      </c>
      <c r="F29449" t="s">
        <v>9</v>
      </c>
      <c r="G29449" t="s">
        <v>10</v>
      </c>
      <c r="H29449">
        <v>0</v>
      </c>
      <c r="I29449">
        <v>1</v>
      </c>
      <c r="J29449">
        <v>1</v>
      </c>
      <c r="K29449" t="s">
        <v>11</v>
      </c>
    </row>
    <row r="29450" spans="1:14" hidden="1" x14ac:dyDescent="0.15">
      <c r="A29450" s="1">
        <v>42700</v>
      </c>
      <c r="B29450" s="2">
        <v>0.71704521990740744</v>
      </c>
      <c r="C29450">
        <v>784</v>
      </c>
      <c r="D29450">
        <v>1200</v>
      </c>
      <c r="E29450" t="s">
        <v>0</v>
      </c>
      <c r="F29450" t="s">
        <v>12</v>
      </c>
      <c r="G29450" t="s">
        <v>10</v>
      </c>
      <c r="H29450" t="s">
        <v>587</v>
      </c>
    </row>
    <row r="29451" spans="1:14" hidden="1" x14ac:dyDescent="0.15">
      <c r="A29451" s="1">
        <v>42700</v>
      </c>
      <c r="B29451" s="2">
        <v>0.71704521990740744</v>
      </c>
      <c r="C29451">
        <v>784</v>
      </c>
      <c r="D29451">
        <v>1200</v>
      </c>
      <c r="E29451" t="s">
        <v>0</v>
      </c>
      <c r="F29451" t="s">
        <v>14</v>
      </c>
      <c r="G29451" t="s">
        <v>10</v>
      </c>
      <c r="H29451">
        <v>907073888</v>
      </c>
      <c r="I29451">
        <v>278</v>
      </c>
      <c r="J29451" t="s">
        <v>15</v>
      </c>
      <c r="K29451" t="s">
        <v>16</v>
      </c>
      <c r="L29451" t="s">
        <v>17</v>
      </c>
      <c r="M29451" t="s">
        <v>17</v>
      </c>
      <c r="N29451" t="s">
        <v>18</v>
      </c>
    </row>
    <row r="29452" spans="1:14" hidden="1" x14ac:dyDescent="0.15">
      <c r="A29452" s="1">
        <v>42700</v>
      </c>
      <c r="B29452" s="2">
        <v>0.71704525462962965</v>
      </c>
      <c r="C29452">
        <v>784</v>
      </c>
      <c r="D29452">
        <v>1200</v>
      </c>
      <c r="E29452" t="s">
        <v>0</v>
      </c>
      <c r="F29452" t="s">
        <v>19</v>
      </c>
      <c r="G29452" t="s">
        <v>706</v>
      </c>
      <c r="H29452" t="s">
        <v>21</v>
      </c>
    </row>
    <row r="29453" spans="1:14" hidden="1" x14ac:dyDescent="0.15">
      <c r="A29453" s="1">
        <v>42700</v>
      </c>
      <c r="B29453" s="2">
        <v>0.71704525462962965</v>
      </c>
      <c r="C29453">
        <v>784</v>
      </c>
      <c r="D29453">
        <v>1200</v>
      </c>
      <c r="E29453" t="s">
        <v>0</v>
      </c>
      <c r="F29453" t="s">
        <v>22</v>
      </c>
      <c r="G29453" t="s">
        <v>706</v>
      </c>
      <c r="H29453">
        <v>1</v>
      </c>
      <c r="I29453" t="s">
        <v>23</v>
      </c>
    </row>
    <row r="29454" spans="1:14" hidden="1" x14ac:dyDescent="0.15">
      <c r="A29454" s="1">
        <v>42700</v>
      </c>
      <c r="B29454" s="2">
        <v>0.71704531249999992</v>
      </c>
      <c r="C29454">
        <v>784</v>
      </c>
      <c r="D29454">
        <v>1200</v>
      </c>
      <c r="E29454" t="s">
        <v>0</v>
      </c>
      <c r="F29454" t="s">
        <v>24</v>
      </c>
      <c r="G29454" t="s">
        <v>10</v>
      </c>
      <c r="H29454">
        <v>613804399</v>
      </c>
      <c r="I29454" t="s">
        <v>25</v>
      </c>
    </row>
    <row r="29455" spans="1:14" hidden="1" x14ac:dyDescent="0.15">
      <c r="A29455" s="1">
        <v>42700</v>
      </c>
      <c r="B29455" s="2">
        <v>0.71704534722222224</v>
      </c>
      <c r="C29455">
        <v>784</v>
      </c>
      <c r="D29455">
        <v>1200</v>
      </c>
      <c r="E29455" t="s">
        <v>0</v>
      </c>
      <c r="F29455" t="s">
        <v>9</v>
      </c>
      <c r="G29455" t="s">
        <v>10</v>
      </c>
      <c r="H29455">
        <v>0</v>
      </c>
      <c r="I29455">
        <v>1</v>
      </c>
      <c r="J29455">
        <v>1</v>
      </c>
      <c r="K29455" t="s">
        <v>26</v>
      </c>
      <c r="L29455" t="s">
        <v>27</v>
      </c>
    </row>
    <row r="29456" spans="1:14" hidden="1" x14ac:dyDescent="0.15">
      <c r="A29456" s="1">
        <v>42700</v>
      </c>
      <c r="B29456" s="2">
        <v>0.71704535879629627</v>
      </c>
      <c r="C29456">
        <v>784</v>
      </c>
      <c r="D29456">
        <v>1200</v>
      </c>
      <c r="E29456" t="s">
        <v>0</v>
      </c>
      <c r="F29456" t="s">
        <v>28</v>
      </c>
      <c r="G29456" t="s">
        <v>10</v>
      </c>
      <c r="H29456" t="s">
        <v>29</v>
      </c>
    </row>
    <row r="29457" spans="1:14" hidden="1" x14ac:dyDescent="0.15">
      <c r="A29457" s="1">
        <v>42700</v>
      </c>
      <c r="B29457" s="2">
        <v>0.71704552083333339</v>
      </c>
      <c r="C29457">
        <v>1222</v>
      </c>
      <c r="D29457">
        <v>1222</v>
      </c>
      <c r="E29457" t="s">
        <v>0</v>
      </c>
      <c r="F29457" t="s">
        <v>30</v>
      </c>
      <c r="G29457" t="s">
        <v>10</v>
      </c>
      <c r="H29457" t="s">
        <v>31</v>
      </c>
    </row>
    <row r="29458" spans="1:14" hidden="1" x14ac:dyDescent="0.15">
      <c r="A29458" s="1">
        <v>42700</v>
      </c>
      <c r="B29458" s="2">
        <v>0.71704583333333327</v>
      </c>
      <c r="C29458">
        <v>784</v>
      </c>
      <c r="D29458">
        <v>1244</v>
      </c>
      <c r="E29458" t="s">
        <v>0</v>
      </c>
      <c r="F29458" t="s">
        <v>42</v>
      </c>
      <c r="G29458" t="s">
        <v>10</v>
      </c>
      <c r="H29458">
        <v>907073888</v>
      </c>
      <c r="I29458">
        <v>278</v>
      </c>
      <c r="J29458" t="s">
        <v>29</v>
      </c>
    </row>
    <row r="29459" spans="1:14" hidden="1" x14ac:dyDescent="0.15">
      <c r="A29459" s="1">
        <v>42700</v>
      </c>
      <c r="B29459" s="2">
        <v>0.71704645833333336</v>
      </c>
      <c r="C29459">
        <v>2702</v>
      </c>
      <c r="D29459">
        <v>2702</v>
      </c>
      <c r="E29459" t="s">
        <v>0</v>
      </c>
      <c r="F29459" t="s">
        <v>43</v>
      </c>
      <c r="G29459" t="s">
        <v>10</v>
      </c>
      <c r="H29459" t="s">
        <v>44</v>
      </c>
    </row>
    <row r="29460" spans="1:14" hidden="1" x14ac:dyDescent="0.15">
      <c r="A29460" s="1">
        <v>42700</v>
      </c>
      <c r="B29460" s="2">
        <v>0.71704848379629638</v>
      </c>
      <c r="C29460">
        <v>784</v>
      </c>
      <c r="D29460">
        <v>811</v>
      </c>
      <c r="E29460" t="s">
        <v>0</v>
      </c>
      <c r="F29460" t="s">
        <v>48</v>
      </c>
      <c r="G29460" t="s">
        <v>10</v>
      </c>
      <c r="H29460">
        <v>907073888</v>
      </c>
      <c r="I29460" t="s">
        <v>15</v>
      </c>
      <c r="J29460">
        <v>254</v>
      </c>
      <c r="K29460" t="s">
        <v>488</v>
      </c>
    </row>
    <row r="29461" spans="1:14" hidden="1" x14ac:dyDescent="0.15">
      <c r="A29461" s="1">
        <v>42700</v>
      </c>
      <c r="B29461" s="2">
        <v>0.71705125000000003</v>
      </c>
      <c r="C29461">
        <v>191</v>
      </c>
      <c r="D29461">
        <v>191</v>
      </c>
      <c r="E29461" t="s">
        <v>0</v>
      </c>
      <c r="F29461" t="s">
        <v>45</v>
      </c>
      <c r="G29461" t="s">
        <v>46</v>
      </c>
      <c r="H29461">
        <v>0</v>
      </c>
      <c r="I29461">
        <v>0</v>
      </c>
      <c r="J29461">
        <v>1</v>
      </c>
      <c r="K29461">
        <v>0</v>
      </c>
      <c r="L29461">
        <v>0</v>
      </c>
      <c r="M29461">
        <v>0</v>
      </c>
      <c r="N29461" t="s">
        <v>21</v>
      </c>
    </row>
    <row r="29462" spans="1:14" hidden="1" x14ac:dyDescent="0.15">
      <c r="A29462" s="1">
        <v>42700</v>
      </c>
      <c r="B29462" s="2">
        <v>0.71707288194444452</v>
      </c>
      <c r="C29462">
        <v>784</v>
      </c>
      <c r="D29462">
        <v>1278</v>
      </c>
      <c r="E29462" t="s">
        <v>0</v>
      </c>
      <c r="F29462" t="s">
        <v>9</v>
      </c>
      <c r="G29462" t="s">
        <v>10</v>
      </c>
      <c r="H29462">
        <v>0</v>
      </c>
      <c r="I29462">
        <v>1</v>
      </c>
      <c r="J29462">
        <v>1</v>
      </c>
      <c r="K29462" t="s">
        <v>50</v>
      </c>
    </row>
    <row r="29463" spans="1:14" hidden="1" x14ac:dyDescent="0.15">
      <c r="A29463" s="1">
        <v>42700</v>
      </c>
      <c r="B29463" s="2">
        <v>0.71707288194444452</v>
      </c>
      <c r="C29463">
        <v>784</v>
      </c>
      <c r="D29463">
        <v>1278</v>
      </c>
      <c r="E29463" t="s">
        <v>0</v>
      </c>
      <c r="F29463" t="s">
        <v>22</v>
      </c>
      <c r="G29463" t="s">
        <v>706</v>
      </c>
      <c r="H29463">
        <v>1</v>
      </c>
      <c r="I29463" t="s">
        <v>23</v>
      </c>
    </row>
    <row r="29464" spans="1:14" hidden="1" x14ac:dyDescent="0.15">
      <c r="A29464" s="1">
        <v>42700</v>
      </c>
      <c r="B29464" s="2">
        <v>0.71707290509259269</v>
      </c>
      <c r="C29464">
        <v>784</v>
      </c>
      <c r="D29464">
        <v>1278</v>
      </c>
      <c r="E29464" t="s">
        <v>0</v>
      </c>
      <c r="F29464" t="s">
        <v>14</v>
      </c>
      <c r="G29464" t="s">
        <v>10</v>
      </c>
      <c r="H29464">
        <v>429972366</v>
      </c>
      <c r="I29464">
        <v>278</v>
      </c>
      <c r="J29464" t="s">
        <v>51</v>
      </c>
      <c r="K29464" t="s">
        <v>17</v>
      </c>
      <c r="L29464" t="s">
        <v>17</v>
      </c>
      <c r="M29464" t="s">
        <v>17</v>
      </c>
      <c r="N29464" t="s">
        <v>23</v>
      </c>
    </row>
    <row r="29465" spans="1:14" hidden="1" x14ac:dyDescent="0.15">
      <c r="A29465" s="1">
        <v>42700</v>
      </c>
      <c r="B29465" s="2">
        <v>0.71707291666666662</v>
      </c>
      <c r="C29465">
        <v>784</v>
      </c>
      <c r="D29465">
        <v>1278</v>
      </c>
      <c r="E29465" t="s">
        <v>0</v>
      </c>
      <c r="F29465" t="s">
        <v>24</v>
      </c>
      <c r="G29465" t="s">
        <v>10</v>
      </c>
      <c r="H29465">
        <v>907073888</v>
      </c>
      <c r="I29465" t="s">
        <v>29</v>
      </c>
    </row>
    <row r="29466" spans="1:14" hidden="1" x14ac:dyDescent="0.15">
      <c r="A29466" s="1">
        <v>42700</v>
      </c>
      <c r="B29466" s="2">
        <v>0.71707292824074076</v>
      </c>
      <c r="C29466">
        <v>784</v>
      </c>
      <c r="D29466">
        <v>1278</v>
      </c>
      <c r="E29466" t="s">
        <v>0</v>
      </c>
      <c r="F29466" t="s">
        <v>9</v>
      </c>
      <c r="G29466" t="s">
        <v>10</v>
      </c>
      <c r="H29466">
        <v>0</v>
      </c>
      <c r="I29466">
        <v>1</v>
      </c>
      <c r="J29466">
        <v>1</v>
      </c>
      <c r="K29466" t="s">
        <v>26</v>
      </c>
      <c r="L29466" t="s">
        <v>27</v>
      </c>
    </row>
    <row r="29467" spans="1:14" hidden="1" x14ac:dyDescent="0.15">
      <c r="A29467" s="1">
        <v>42700</v>
      </c>
      <c r="B29467" s="2">
        <v>0.71707295138888894</v>
      </c>
      <c r="C29467">
        <v>784</v>
      </c>
      <c r="D29467">
        <v>1278</v>
      </c>
      <c r="E29467" t="s">
        <v>0</v>
      </c>
      <c r="F29467" t="s">
        <v>28</v>
      </c>
      <c r="G29467" t="s">
        <v>10</v>
      </c>
      <c r="H29467" t="s">
        <v>52</v>
      </c>
    </row>
    <row r="29468" spans="1:14" hidden="1" x14ac:dyDescent="0.15">
      <c r="A29468" s="1">
        <v>42700</v>
      </c>
      <c r="B29468" s="2">
        <v>0.71707297453703711</v>
      </c>
      <c r="C29468">
        <v>2702</v>
      </c>
      <c r="D29468">
        <v>2702</v>
      </c>
      <c r="E29468" t="s">
        <v>0</v>
      </c>
      <c r="F29468" t="s">
        <v>30</v>
      </c>
      <c r="G29468" t="s">
        <v>10</v>
      </c>
      <c r="H29468" t="s">
        <v>44</v>
      </c>
    </row>
    <row r="29469" spans="1:14" hidden="1" x14ac:dyDescent="0.15">
      <c r="A29469" s="1">
        <v>42700</v>
      </c>
      <c r="B29469" s="2">
        <v>0.71707302083333335</v>
      </c>
      <c r="C29469">
        <v>784</v>
      </c>
      <c r="D29469">
        <v>1193</v>
      </c>
      <c r="E29469" t="s">
        <v>0</v>
      </c>
      <c r="F29469" t="s">
        <v>42</v>
      </c>
      <c r="G29469" t="s">
        <v>10</v>
      </c>
      <c r="H29469">
        <v>429972366</v>
      </c>
      <c r="I29469">
        <v>278</v>
      </c>
      <c r="J29469" t="s">
        <v>52</v>
      </c>
    </row>
    <row r="29470" spans="1:14" hidden="1" x14ac:dyDescent="0.15">
      <c r="A29470" s="1">
        <v>42700</v>
      </c>
      <c r="B29470" s="2">
        <v>0.71707361111111112</v>
      </c>
      <c r="C29470">
        <v>2702</v>
      </c>
      <c r="D29470">
        <v>2702</v>
      </c>
      <c r="E29470" t="s">
        <v>0</v>
      </c>
      <c r="F29470" t="s">
        <v>43</v>
      </c>
      <c r="G29470" t="s">
        <v>10</v>
      </c>
      <c r="H29470" t="s">
        <v>53</v>
      </c>
    </row>
    <row r="29471" spans="1:14" x14ac:dyDescent="0.15">
      <c r="A29471" s="1">
        <v>42700</v>
      </c>
      <c r="B29471" s="2">
        <v>0.7170742708333333</v>
      </c>
      <c r="C29471">
        <v>784</v>
      </c>
      <c r="D29471">
        <v>811</v>
      </c>
      <c r="E29471" t="s">
        <v>0</v>
      </c>
      <c r="F29471" t="s">
        <v>48</v>
      </c>
      <c r="G29471" t="s">
        <v>10</v>
      </c>
      <c r="H29471">
        <v>429972366</v>
      </c>
      <c r="I29471" t="s">
        <v>51</v>
      </c>
      <c r="J29471">
        <v>110</v>
      </c>
      <c r="K29471" t="s">
        <v>229</v>
      </c>
    </row>
    <row r="29472" spans="1:14" hidden="1" x14ac:dyDescent="0.15">
      <c r="A29472" s="1">
        <v>42700</v>
      </c>
      <c r="B29472" s="2">
        <v>0.71707722222222225</v>
      </c>
      <c r="C29472">
        <v>191</v>
      </c>
      <c r="D29472">
        <v>191</v>
      </c>
      <c r="E29472" t="s">
        <v>0</v>
      </c>
      <c r="F29472" t="s">
        <v>45</v>
      </c>
      <c r="G29472" t="s">
        <v>55</v>
      </c>
      <c r="H29472">
        <v>8</v>
      </c>
      <c r="I29472">
        <v>0</v>
      </c>
      <c r="J29472">
        <v>1</v>
      </c>
      <c r="K29472">
        <v>2</v>
      </c>
      <c r="L29472">
        <v>0</v>
      </c>
      <c r="M29472">
        <v>0</v>
      </c>
      <c r="N29472" t="s">
        <v>21</v>
      </c>
    </row>
    <row r="29473" spans="1:14" hidden="1" x14ac:dyDescent="0.15">
      <c r="A29473" s="1">
        <v>42700</v>
      </c>
      <c r="B29473" s="2">
        <v>0.71710062500000005</v>
      </c>
      <c r="C29473">
        <v>784</v>
      </c>
      <c r="D29473">
        <v>1189</v>
      </c>
      <c r="E29473" t="s">
        <v>0</v>
      </c>
      <c r="F29473" t="s">
        <v>56</v>
      </c>
      <c r="G29473" t="s">
        <v>10</v>
      </c>
      <c r="H29473">
        <v>429972366</v>
      </c>
      <c r="I29473">
        <v>278</v>
      </c>
      <c r="J29473" t="s">
        <v>51</v>
      </c>
      <c r="K29473" t="s">
        <v>57</v>
      </c>
    </row>
    <row r="29474" spans="1:14" hidden="1" x14ac:dyDescent="0.15">
      <c r="A29474" s="1">
        <v>42700</v>
      </c>
      <c r="B29474" s="2">
        <v>0.71710063657407408</v>
      </c>
      <c r="C29474">
        <v>784</v>
      </c>
      <c r="D29474">
        <v>1189</v>
      </c>
      <c r="E29474" t="s">
        <v>0</v>
      </c>
      <c r="F29474" t="s">
        <v>9</v>
      </c>
      <c r="G29474" t="s">
        <v>10</v>
      </c>
      <c r="H29474">
        <v>0</v>
      </c>
      <c r="I29474">
        <v>1</v>
      </c>
      <c r="J29474">
        <v>1</v>
      </c>
      <c r="K29474" t="s">
        <v>58</v>
      </c>
      <c r="L29474" t="s">
        <v>59</v>
      </c>
      <c r="M29474" t="s">
        <v>27</v>
      </c>
    </row>
    <row r="29475" spans="1:14" hidden="1" x14ac:dyDescent="0.15">
      <c r="A29475" s="1">
        <v>42700</v>
      </c>
      <c r="B29475" s="2">
        <v>0.71710065972222214</v>
      </c>
      <c r="C29475">
        <v>784</v>
      </c>
      <c r="D29475">
        <v>1189</v>
      </c>
      <c r="E29475" t="s">
        <v>0</v>
      </c>
      <c r="F29475" t="s">
        <v>28</v>
      </c>
      <c r="G29475" t="s">
        <v>10</v>
      </c>
      <c r="H29475" t="s">
        <v>29</v>
      </c>
    </row>
    <row r="29476" spans="1:14" hidden="1" x14ac:dyDescent="0.15">
      <c r="A29476" s="1">
        <v>42700</v>
      </c>
      <c r="B29476" s="2">
        <v>0.71710071759259264</v>
      </c>
      <c r="C29476">
        <v>784</v>
      </c>
      <c r="D29476">
        <v>1189</v>
      </c>
      <c r="E29476" t="s">
        <v>0</v>
      </c>
      <c r="F29476" t="s">
        <v>24</v>
      </c>
      <c r="G29476" t="s">
        <v>10</v>
      </c>
      <c r="H29476">
        <v>429972366</v>
      </c>
      <c r="I29476" t="s">
        <v>52</v>
      </c>
    </row>
    <row r="29477" spans="1:14" hidden="1" x14ac:dyDescent="0.15">
      <c r="A29477" s="1">
        <v>42700</v>
      </c>
      <c r="B29477" s="2">
        <v>0.7171007986111112</v>
      </c>
      <c r="C29477">
        <v>784</v>
      </c>
      <c r="D29477">
        <v>1189</v>
      </c>
      <c r="E29477" t="s">
        <v>0</v>
      </c>
      <c r="F29477" t="s">
        <v>9</v>
      </c>
      <c r="G29477" t="s">
        <v>10</v>
      </c>
      <c r="H29477">
        <v>0</v>
      </c>
      <c r="I29477">
        <v>1</v>
      </c>
      <c r="J29477">
        <v>1</v>
      </c>
      <c r="K29477" t="s">
        <v>50</v>
      </c>
    </row>
    <row r="29478" spans="1:14" hidden="1" x14ac:dyDescent="0.15">
      <c r="A29478" s="1">
        <v>42700</v>
      </c>
      <c r="B29478" s="2">
        <v>0.7171007986111112</v>
      </c>
      <c r="C29478">
        <v>784</v>
      </c>
      <c r="D29478">
        <v>1189</v>
      </c>
      <c r="E29478" t="s">
        <v>0</v>
      </c>
      <c r="F29478" t="s">
        <v>22</v>
      </c>
      <c r="G29478" t="s">
        <v>706</v>
      </c>
      <c r="H29478">
        <v>1</v>
      </c>
      <c r="I29478" t="s">
        <v>23</v>
      </c>
    </row>
    <row r="29479" spans="1:14" hidden="1" x14ac:dyDescent="0.15">
      <c r="A29479" s="1">
        <v>42700</v>
      </c>
      <c r="B29479" s="2">
        <v>0.71710087962962954</v>
      </c>
      <c r="C29479">
        <v>784</v>
      </c>
      <c r="D29479">
        <v>1189</v>
      </c>
      <c r="E29479" t="s">
        <v>0</v>
      </c>
      <c r="F29479" t="s">
        <v>14</v>
      </c>
      <c r="G29479" t="s">
        <v>10</v>
      </c>
      <c r="H29479">
        <v>1041635924</v>
      </c>
      <c r="I29479">
        <v>278</v>
      </c>
      <c r="J29479" t="s">
        <v>15</v>
      </c>
      <c r="K29479" t="s">
        <v>16</v>
      </c>
      <c r="L29479" t="s">
        <v>17</v>
      </c>
      <c r="M29479" t="s">
        <v>17</v>
      </c>
      <c r="N29479" t="s">
        <v>23</v>
      </c>
    </row>
    <row r="29480" spans="1:14" hidden="1" x14ac:dyDescent="0.15">
      <c r="A29480" s="1">
        <v>42700</v>
      </c>
      <c r="B29480" s="2">
        <v>0.71710090277777772</v>
      </c>
      <c r="C29480">
        <v>784</v>
      </c>
      <c r="D29480">
        <v>1189</v>
      </c>
      <c r="E29480" t="s">
        <v>0</v>
      </c>
      <c r="F29480" t="s">
        <v>9</v>
      </c>
      <c r="G29480" t="s">
        <v>10</v>
      </c>
      <c r="H29480">
        <v>0</v>
      </c>
      <c r="I29480">
        <v>1</v>
      </c>
      <c r="J29480">
        <v>1</v>
      </c>
      <c r="K29480" t="s">
        <v>26</v>
      </c>
      <c r="L29480" t="s">
        <v>27</v>
      </c>
    </row>
    <row r="29481" spans="1:14" hidden="1" x14ac:dyDescent="0.15">
      <c r="A29481" s="1">
        <v>42700</v>
      </c>
      <c r="B29481" s="2">
        <v>0.71710091435185186</v>
      </c>
      <c r="C29481">
        <v>784</v>
      </c>
      <c r="D29481">
        <v>1189</v>
      </c>
      <c r="E29481" t="s">
        <v>0</v>
      </c>
      <c r="F29481" t="s">
        <v>28</v>
      </c>
      <c r="G29481" t="s">
        <v>10</v>
      </c>
      <c r="H29481" t="s">
        <v>29</v>
      </c>
    </row>
    <row r="29482" spans="1:14" hidden="1" x14ac:dyDescent="0.15">
      <c r="A29482" s="1">
        <v>42700</v>
      </c>
      <c r="B29482" s="2">
        <v>0.71710091435185186</v>
      </c>
      <c r="C29482">
        <v>784</v>
      </c>
      <c r="D29482">
        <v>1189</v>
      </c>
      <c r="E29482" t="s">
        <v>0</v>
      </c>
      <c r="F29482" t="s">
        <v>56</v>
      </c>
      <c r="G29482" t="s">
        <v>10</v>
      </c>
      <c r="H29482">
        <v>907073888</v>
      </c>
      <c r="I29482">
        <v>278</v>
      </c>
      <c r="J29482" t="s">
        <v>15</v>
      </c>
      <c r="K29482" t="s">
        <v>57</v>
      </c>
    </row>
    <row r="29483" spans="1:14" hidden="1" x14ac:dyDescent="0.15">
      <c r="A29483" s="1">
        <v>42700</v>
      </c>
      <c r="B29483" s="2">
        <v>0.71710092592592589</v>
      </c>
      <c r="C29483">
        <v>784</v>
      </c>
      <c r="D29483">
        <v>1189</v>
      </c>
      <c r="E29483" t="s">
        <v>0</v>
      </c>
      <c r="F29483" t="s">
        <v>60</v>
      </c>
      <c r="G29483" t="s">
        <v>10</v>
      </c>
      <c r="H29483">
        <v>907073888</v>
      </c>
      <c r="I29483">
        <v>278</v>
      </c>
      <c r="J29483" t="s">
        <v>15</v>
      </c>
      <c r="K29483" t="s">
        <v>61</v>
      </c>
    </row>
    <row r="29484" spans="1:14" hidden="1" x14ac:dyDescent="0.15">
      <c r="A29484" s="1">
        <v>42700</v>
      </c>
      <c r="B29484" s="2">
        <v>0.71710098379629628</v>
      </c>
      <c r="C29484">
        <v>2702</v>
      </c>
      <c r="D29484">
        <v>2702</v>
      </c>
      <c r="E29484" t="s">
        <v>0</v>
      </c>
      <c r="F29484" t="s">
        <v>30</v>
      </c>
      <c r="G29484" t="s">
        <v>10</v>
      </c>
      <c r="H29484" t="s">
        <v>53</v>
      </c>
    </row>
    <row r="29485" spans="1:14" hidden="1" x14ac:dyDescent="0.15">
      <c r="A29485" s="1">
        <v>42700</v>
      </c>
      <c r="B29485" s="2">
        <v>0.71710100694444445</v>
      </c>
      <c r="C29485">
        <v>784</v>
      </c>
      <c r="D29485">
        <v>800</v>
      </c>
      <c r="E29485" t="s">
        <v>0</v>
      </c>
      <c r="F29485" t="s">
        <v>42</v>
      </c>
      <c r="G29485" t="s">
        <v>10</v>
      </c>
      <c r="H29485">
        <v>1041635924</v>
      </c>
      <c r="I29485">
        <v>278</v>
      </c>
      <c r="J29485" t="s">
        <v>29</v>
      </c>
    </row>
    <row r="29486" spans="1:14" hidden="1" x14ac:dyDescent="0.15">
      <c r="A29486" s="1">
        <v>42700</v>
      </c>
      <c r="B29486" s="2">
        <v>0.71710193287037038</v>
      </c>
      <c r="C29486">
        <v>2702</v>
      </c>
      <c r="D29486">
        <v>2702</v>
      </c>
      <c r="E29486" t="s">
        <v>0</v>
      </c>
      <c r="F29486" t="s">
        <v>43</v>
      </c>
      <c r="G29486" t="s">
        <v>10</v>
      </c>
      <c r="H29486" t="s">
        <v>44</v>
      </c>
    </row>
    <row r="29487" spans="1:14" hidden="1" x14ac:dyDescent="0.15">
      <c r="A29487" s="1">
        <v>42700</v>
      </c>
      <c r="B29487" s="2">
        <v>0.71710391203703694</v>
      </c>
      <c r="C29487">
        <v>784</v>
      </c>
      <c r="D29487">
        <v>811</v>
      </c>
      <c r="E29487" t="s">
        <v>0</v>
      </c>
      <c r="F29487" t="s">
        <v>48</v>
      </c>
      <c r="G29487" t="s">
        <v>10</v>
      </c>
      <c r="H29487">
        <v>1041635924</v>
      </c>
      <c r="I29487" t="s">
        <v>15</v>
      </c>
      <c r="J29487">
        <v>253</v>
      </c>
      <c r="K29487" t="s">
        <v>605</v>
      </c>
    </row>
    <row r="29488" spans="1:14" hidden="1" x14ac:dyDescent="0.15">
      <c r="A29488" s="1">
        <v>42700</v>
      </c>
      <c r="B29488" s="2">
        <v>0.71710825231481479</v>
      </c>
      <c r="C29488">
        <v>784</v>
      </c>
      <c r="D29488">
        <v>805</v>
      </c>
      <c r="E29488" t="s">
        <v>0</v>
      </c>
      <c r="F29488" t="s">
        <v>60</v>
      </c>
      <c r="G29488" t="s">
        <v>10</v>
      </c>
      <c r="H29488">
        <v>429972366</v>
      </c>
      <c r="I29488">
        <v>278</v>
      </c>
      <c r="J29488" t="s">
        <v>51</v>
      </c>
      <c r="K29488" t="s">
        <v>61</v>
      </c>
    </row>
    <row r="29489" spans="1:14" hidden="1" x14ac:dyDescent="0.15">
      <c r="A29489" s="1">
        <v>42700</v>
      </c>
      <c r="B29489" s="2">
        <v>0.71718893518518512</v>
      </c>
      <c r="C29489">
        <v>784</v>
      </c>
      <c r="D29489">
        <v>1219</v>
      </c>
      <c r="E29489" t="s">
        <v>0</v>
      </c>
      <c r="F29489" t="s">
        <v>9</v>
      </c>
      <c r="G29489" t="s">
        <v>10</v>
      </c>
      <c r="H29489">
        <v>0</v>
      </c>
      <c r="I29489">
        <v>1</v>
      </c>
      <c r="J29489">
        <v>1</v>
      </c>
      <c r="K29489" t="s">
        <v>50</v>
      </c>
    </row>
    <row r="29490" spans="1:14" hidden="1" x14ac:dyDescent="0.15">
      <c r="A29490" s="1">
        <v>42700</v>
      </c>
      <c r="B29490" s="2">
        <v>0.71718894675925926</v>
      </c>
      <c r="C29490">
        <v>784</v>
      </c>
      <c r="D29490">
        <v>1219</v>
      </c>
      <c r="E29490" t="s">
        <v>0</v>
      </c>
      <c r="F29490" t="s">
        <v>22</v>
      </c>
      <c r="G29490" t="s">
        <v>706</v>
      </c>
      <c r="H29490">
        <v>1</v>
      </c>
      <c r="I29490" t="s">
        <v>23</v>
      </c>
    </row>
    <row r="29491" spans="1:14" hidden="1" x14ac:dyDescent="0.15">
      <c r="A29491" s="1">
        <v>42700</v>
      </c>
      <c r="B29491" s="2">
        <v>0.71718896990740744</v>
      </c>
      <c r="C29491">
        <v>784</v>
      </c>
      <c r="D29491">
        <v>1219</v>
      </c>
      <c r="E29491" t="s">
        <v>0</v>
      </c>
      <c r="F29491" t="s">
        <v>14</v>
      </c>
      <c r="G29491" t="s">
        <v>10</v>
      </c>
      <c r="H29491">
        <v>92890698</v>
      </c>
      <c r="I29491">
        <v>278</v>
      </c>
      <c r="J29491" t="s">
        <v>51</v>
      </c>
      <c r="K29491" t="s">
        <v>17</v>
      </c>
      <c r="L29491" t="s">
        <v>17</v>
      </c>
      <c r="M29491" t="s">
        <v>17</v>
      </c>
      <c r="N29491" t="s">
        <v>23</v>
      </c>
    </row>
    <row r="29492" spans="1:14" hidden="1" x14ac:dyDescent="0.15">
      <c r="A29492" s="1">
        <v>42700</v>
      </c>
      <c r="B29492" s="2">
        <v>0.71718896990740744</v>
      </c>
      <c r="C29492">
        <v>784</v>
      </c>
      <c r="D29492">
        <v>1219</v>
      </c>
      <c r="E29492" t="s">
        <v>0</v>
      </c>
      <c r="F29492" t="s">
        <v>24</v>
      </c>
      <c r="G29492" t="s">
        <v>10</v>
      </c>
      <c r="H29492">
        <v>1041635924</v>
      </c>
      <c r="I29492" t="s">
        <v>29</v>
      </c>
    </row>
    <row r="29493" spans="1:14" hidden="1" x14ac:dyDescent="0.15">
      <c r="A29493" s="1">
        <v>42700</v>
      </c>
      <c r="B29493" s="2">
        <v>0.71718903935185185</v>
      </c>
      <c r="C29493">
        <v>784</v>
      </c>
      <c r="D29493">
        <v>1219</v>
      </c>
      <c r="E29493" t="s">
        <v>0</v>
      </c>
      <c r="F29493" t="s">
        <v>9</v>
      </c>
      <c r="G29493" t="s">
        <v>10</v>
      </c>
      <c r="H29493">
        <v>0</v>
      </c>
      <c r="I29493">
        <v>1</v>
      </c>
      <c r="J29493">
        <v>1</v>
      </c>
      <c r="K29493" t="s">
        <v>26</v>
      </c>
      <c r="L29493" t="s">
        <v>27</v>
      </c>
    </row>
    <row r="29494" spans="1:14" hidden="1" x14ac:dyDescent="0.15">
      <c r="A29494" s="1">
        <v>42700</v>
      </c>
      <c r="B29494" s="2">
        <v>0.71718906250000003</v>
      </c>
      <c r="C29494">
        <v>784</v>
      </c>
      <c r="D29494">
        <v>1219</v>
      </c>
      <c r="E29494" t="s">
        <v>0</v>
      </c>
      <c r="F29494" t="s">
        <v>28</v>
      </c>
      <c r="G29494" t="s">
        <v>10</v>
      </c>
      <c r="H29494" t="s">
        <v>52</v>
      </c>
    </row>
    <row r="29495" spans="1:14" hidden="1" x14ac:dyDescent="0.15">
      <c r="A29495" s="1">
        <v>42700</v>
      </c>
      <c r="B29495" s="2">
        <v>0.71718907407407417</v>
      </c>
      <c r="C29495">
        <v>2702</v>
      </c>
      <c r="D29495">
        <v>2702</v>
      </c>
      <c r="E29495" t="s">
        <v>0</v>
      </c>
      <c r="F29495" t="s">
        <v>30</v>
      </c>
      <c r="G29495" t="s">
        <v>10</v>
      </c>
      <c r="H29495" t="s">
        <v>44</v>
      </c>
    </row>
    <row r="29496" spans="1:14" hidden="1" x14ac:dyDescent="0.15">
      <c r="A29496" s="1">
        <v>42700</v>
      </c>
      <c r="B29496" s="2">
        <v>0.71718909722222224</v>
      </c>
      <c r="C29496">
        <v>784</v>
      </c>
      <c r="D29496">
        <v>1200</v>
      </c>
      <c r="E29496" t="s">
        <v>0</v>
      </c>
      <c r="F29496" t="s">
        <v>42</v>
      </c>
      <c r="G29496" t="s">
        <v>10</v>
      </c>
      <c r="H29496">
        <v>92890698</v>
      </c>
      <c r="I29496">
        <v>278</v>
      </c>
      <c r="J29496" t="s">
        <v>52</v>
      </c>
    </row>
    <row r="29497" spans="1:14" hidden="1" x14ac:dyDescent="0.15">
      <c r="A29497" s="1">
        <v>42700</v>
      </c>
      <c r="B29497" s="2">
        <v>0.7171897800925926</v>
      </c>
      <c r="C29497">
        <v>2702</v>
      </c>
      <c r="D29497">
        <v>2702</v>
      </c>
      <c r="E29497" t="s">
        <v>0</v>
      </c>
      <c r="F29497" t="s">
        <v>43</v>
      </c>
      <c r="G29497" t="s">
        <v>10</v>
      </c>
      <c r="H29497" t="s">
        <v>53</v>
      </c>
    </row>
    <row r="29498" spans="1:14" x14ac:dyDescent="0.15">
      <c r="A29498" s="1">
        <v>42700</v>
      </c>
      <c r="B29498" s="2">
        <v>0.71719052083333334</v>
      </c>
      <c r="C29498">
        <v>784</v>
      </c>
      <c r="D29498">
        <v>811</v>
      </c>
      <c r="E29498" t="s">
        <v>0</v>
      </c>
      <c r="F29498" t="s">
        <v>48</v>
      </c>
      <c r="G29498" t="s">
        <v>10</v>
      </c>
      <c r="H29498">
        <v>92890698</v>
      </c>
      <c r="I29498" t="s">
        <v>51</v>
      </c>
      <c r="J29498">
        <v>125</v>
      </c>
      <c r="K29498" t="s">
        <v>171</v>
      </c>
    </row>
    <row r="29499" spans="1:14" hidden="1" x14ac:dyDescent="0.15">
      <c r="A29499" s="1">
        <v>42700</v>
      </c>
      <c r="B29499" s="2">
        <v>0.71719348379629633</v>
      </c>
      <c r="C29499">
        <v>191</v>
      </c>
      <c r="D29499">
        <v>191</v>
      </c>
      <c r="E29499" t="s">
        <v>0</v>
      </c>
      <c r="F29499" t="s">
        <v>45</v>
      </c>
      <c r="G29499" t="s">
        <v>55</v>
      </c>
      <c r="H29499">
        <v>32</v>
      </c>
      <c r="I29499">
        <v>2</v>
      </c>
      <c r="J29499">
        <v>0</v>
      </c>
      <c r="K29499">
        <v>1</v>
      </c>
      <c r="L29499">
        <v>1</v>
      </c>
      <c r="M29499">
        <v>0</v>
      </c>
      <c r="N29499" t="s">
        <v>21</v>
      </c>
    </row>
    <row r="29500" spans="1:14" hidden="1" x14ac:dyDescent="0.15">
      <c r="A29500" s="1">
        <v>42700</v>
      </c>
      <c r="B29500" s="2">
        <v>0.71721670138888882</v>
      </c>
      <c r="C29500">
        <v>784</v>
      </c>
      <c r="D29500">
        <v>1189</v>
      </c>
      <c r="E29500" t="s">
        <v>0</v>
      </c>
      <c r="F29500" t="s">
        <v>56</v>
      </c>
      <c r="G29500" t="s">
        <v>10</v>
      </c>
      <c r="H29500">
        <v>92890698</v>
      </c>
      <c r="I29500">
        <v>278</v>
      </c>
      <c r="J29500" t="s">
        <v>51</v>
      </c>
      <c r="K29500" t="s">
        <v>57</v>
      </c>
    </row>
    <row r="29501" spans="1:14" hidden="1" x14ac:dyDescent="0.15">
      <c r="A29501" s="1">
        <v>42700</v>
      </c>
      <c r="B29501" s="2">
        <v>0.71721675925925921</v>
      </c>
      <c r="C29501">
        <v>784</v>
      </c>
      <c r="D29501">
        <v>1189</v>
      </c>
      <c r="E29501" t="s">
        <v>0</v>
      </c>
      <c r="F29501" t="s">
        <v>9</v>
      </c>
      <c r="G29501" t="s">
        <v>10</v>
      </c>
      <c r="H29501">
        <v>0</v>
      </c>
      <c r="I29501">
        <v>1</v>
      </c>
      <c r="J29501">
        <v>1</v>
      </c>
      <c r="K29501" t="s">
        <v>58</v>
      </c>
      <c r="L29501" t="s">
        <v>59</v>
      </c>
      <c r="M29501" t="s">
        <v>27</v>
      </c>
    </row>
    <row r="29502" spans="1:14" hidden="1" x14ac:dyDescent="0.15">
      <c r="A29502" s="1">
        <v>42700</v>
      </c>
      <c r="B29502" s="2">
        <v>0.71721679398148153</v>
      </c>
      <c r="C29502">
        <v>784</v>
      </c>
      <c r="D29502">
        <v>1189</v>
      </c>
      <c r="E29502" t="s">
        <v>0</v>
      </c>
      <c r="F29502" t="s">
        <v>28</v>
      </c>
      <c r="G29502" t="s">
        <v>10</v>
      </c>
      <c r="H29502" t="s">
        <v>29</v>
      </c>
    </row>
    <row r="29503" spans="1:14" hidden="1" x14ac:dyDescent="0.15">
      <c r="A29503" s="1">
        <v>42700</v>
      </c>
      <c r="B29503" s="2">
        <v>0.71721680555555556</v>
      </c>
      <c r="C29503">
        <v>784</v>
      </c>
      <c r="D29503">
        <v>1189</v>
      </c>
      <c r="E29503" t="s">
        <v>0</v>
      </c>
      <c r="F29503" t="s">
        <v>24</v>
      </c>
      <c r="G29503" t="s">
        <v>10</v>
      </c>
      <c r="H29503">
        <v>92890698</v>
      </c>
      <c r="I29503" t="s">
        <v>52</v>
      </c>
    </row>
    <row r="29504" spans="1:14" hidden="1" x14ac:dyDescent="0.15">
      <c r="A29504" s="1">
        <v>42700</v>
      </c>
      <c r="B29504" s="2">
        <v>0.71721687499999998</v>
      </c>
      <c r="C29504">
        <v>784</v>
      </c>
      <c r="D29504">
        <v>1189</v>
      </c>
      <c r="E29504" t="s">
        <v>0</v>
      </c>
      <c r="F29504" t="s">
        <v>9</v>
      </c>
      <c r="G29504" t="s">
        <v>10</v>
      </c>
      <c r="H29504">
        <v>0</v>
      </c>
      <c r="I29504">
        <v>1</v>
      </c>
      <c r="J29504">
        <v>1</v>
      </c>
      <c r="K29504" t="s">
        <v>50</v>
      </c>
    </row>
    <row r="29505" spans="1:14" hidden="1" x14ac:dyDescent="0.15">
      <c r="A29505" s="1">
        <v>42700</v>
      </c>
      <c r="B29505" s="2">
        <v>0.71721687499999998</v>
      </c>
      <c r="C29505">
        <v>784</v>
      </c>
      <c r="D29505">
        <v>1189</v>
      </c>
      <c r="E29505" t="s">
        <v>0</v>
      </c>
      <c r="F29505" t="s">
        <v>22</v>
      </c>
      <c r="G29505" t="s">
        <v>706</v>
      </c>
      <c r="H29505">
        <v>1</v>
      </c>
      <c r="I29505" t="s">
        <v>23</v>
      </c>
    </row>
    <row r="29506" spans="1:14" hidden="1" x14ac:dyDescent="0.15">
      <c r="A29506" s="1">
        <v>42700</v>
      </c>
      <c r="B29506" s="2">
        <v>0.71721696759259268</v>
      </c>
      <c r="C29506">
        <v>784</v>
      </c>
      <c r="D29506">
        <v>1189</v>
      </c>
      <c r="E29506" t="s">
        <v>0</v>
      </c>
      <c r="F29506" t="s">
        <v>14</v>
      </c>
      <c r="G29506" t="s">
        <v>10</v>
      </c>
      <c r="H29506">
        <v>285827312</v>
      </c>
      <c r="I29506">
        <v>278</v>
      </c>
      <c r="J29506" t="s">
        <v>15</v>
      </c>
      <c r="K29506" t="s">
        <v>16</v>
      </c>
      <c r="L29506" t="s">
        <v>17</v>
      </c>
      <c r="M29506" t="s">
        <v>17</v>
      </c>
      <c r="N29506" t="s">
        <v>23</v>
      </c>
    </row>
    <row r="29507" spans="1:14" hidden="1" x14ac:dyDescent="0.15">
      <c r="A29507" s="1">
        <v>42700</v>
      </c>
      <c r="B29507" s="2">
        <v>0.71721700231481478</v>
      </c>
      <c r="C29507">
        <v>784</v>
      </c>
      <c r="D29507">
        <v>1189</v>
      </c>
      <c r="E29507" t="s">
        <v>0</v>
      </c>
      <c r="F29507" t="s">
        <v>9</v>
      </c>
      <c r="G29507" t="s">
        <v>10</v>
      </c>
      <c r="H29507">
        <v>0</v>
      </c>
      <c r="I29507">
        <v>1</v>
      </c>
      <c r="J29507">
        <v>1</v>
      </c>
      <c r="K29507" t="s">
        <v>26</v>
      </c>
      <c r="L29507" t="s">
        <v>27</v>
      </c>
    </row>
    <row r="29508" spans="1:14" hidden="1" x14ac:dyDescent="0.15">
      <c r="A29508" s="1">
        <v>42700</v>
      </c>
      <c r="B29508" s="2">
        <v>0.71721700231481478</v>
      </c>
      <c r="C29508">
        <v>784</v>
      </c>
      <c r="D29508">
        <v>1189</v>
      </c>
      <c r="E29508" t="s">
        <v>0</v>
      </c>
      <c r="F29508" t="s">
        <v>28</v>
      </c>
      <c r="G29508" t="s">
        <v>10</v>
      </c>
      <c r="H29508" t="s">
        <v>29</v>
      </c>
    </row>
    <row r="29509" spans="1:14" hidden="1" x14ac:dyDescent="0.15">
      <c r="A29509" s="1">
        <v>42700</v>
      </c>
      <c r="B29509" s="2">
        <v>0.71721700231481478</v>
      </c>
      <c r="C29509">
        <v>784</v>
      </c>
      <c r="D29509">
        <v>1189</v>
      </c>
      <c r="E29509" t="s">
        <v>0</v>
      </c>
      <c r="F29509" t="s">
        <v>56</v>
      </c>
      <c r="G29509" t="s">
        <v>10</v>
      </c>
      <c r="H29509">
        <v>1041635924</v>
      </c>
      <c r="I29509">
        <v>278</v>
      </c>
      <c r="J29509" t="s">
        <v>15</v>
      </c>
      <c r="K29509" t="s">
        <v>57</v>
      </c>
    </row>
    <row r="29510" spans="1:14" hidden="1" x14ac:dyDescent="0.15">
      <c r="A29510" s="1">
        <v>42700</v>
      </c>
      <c r="B29510" s="2">
        <v>0.71721701388888892</v>
      </c>
      <c r="C29510">
        <v>784</v>
      </c>
      <c r="D29510">
        <v>1189</v>
      </c>
      <c r="E29510" t="s">
        <v>0</v>
      </c>
      <c r="F29510" t="s">
        <v>60</v>
      </c>
      <c r="G29510" t="s">
        <v>10</v>
      </c>
      <c r="H29510">
        <v>1041635924</v>
      </c>
      <c r="I29510">
        <v>278</v>
      </c>
      <c r="J29510" t="s">
        <v>15</v>
      </c>
      <c r="K29510" t="s">
        <v>61</v>
      </c>
    </row>
    <row r="29511" spans="1:14" hidden="1" x14ac:dyDescent="0.15">
      <c r="A29511" s="1">
        <v>42700</v>
      </c>
      <c r="B29511" s="2">
        <v>0.71721708333333334</v>
      </c>
      <c r="C29511">
        <v>2702</v>
      </c>
      <c r="D29511">
        <v>2702</v>
      </c>
      <c r="E29511" t="s">
        <v>0</v>
      </c>
      <c r="F29511" t="s">
        <v>30</v>
      </c>
      <c r="G29511" t="s">
        <v>10</v>
      </c>
      <c r="H29511" t="s">
        <v>53</v>
      </c>
    </row>
    <row r="29512" spans="1:14" hidden="1" x14ac:dyDescent="0.15">
      <c r="A29512" s="1">
        <v>42700</v>
      </c>
      <c r="B29512" s="2">
        <v>0.71721710648148151</v>
      </c>
      <c r="C29512">
        <v>784</v>
      </c>
      <c r="D29512">
        <v>897</v>
      </c>
      <c r="E29512" t="s">
        <v>0</v>
      </c>
      <c r="F29512" t="s">
        <v>42</v>
      </c>
      <c r="G29512" t="s">
        <v>10</v>
      </c>
      <c r="H29512">
        <v>285827312</v>
      </c>
      <c r="I29512">
        <v>278</v>
      </c>
      <c r="J29512" t="s">
        <v>29</v>
      </c>
    </row>
    <row r="29513" spans="1:14" hidden="1" x14ac:dyDescent="0.15">
      <c r="A29513" s="1">
        <v>42700</v>
      </c>
      <c r="B29513" s="2">
        <v>0.71721790509259264</v>
      </c>
      <c r="C29513">
        <v>2702</v>
      </c>
      <c r="D29513">
        <v>2702</v>
      </c>
      <c r="E29513" t="s">
        <v>0</v>
      </c>
      <c r="F29513" t="s">
        <v>43</v>
      </c>
      <c r="G29513" t="s">
        <v>10</v>
      </c>
      <c r="H29513" t="s">
        <v>44</v>
      </c>
    </row>
    <row r="29514" spans="1:14" hidden="1" x14ac:dyDescent="0.15">
      <c r="A29514" s="1">
        <v>42700</v>
      </c>
      <c r="B29514" s="2">
        <v>0.71721986111111102</v>
      </c>
      <c r="C29514">
        <v>784</v>
      </c>
      <c r="D29514">
        <v>811</v>
      </c>
      <c r="E29514" t="s">
        <v>0</v>
      </c>
      <c r="F29514" t="s">
        <v>48</v>
      </c>
      <c r="G29514" t="s">
        <v>10</v>
      </c>
      <c r="H29514">
        <v>285827312</v>
      </c>
      <c r="I29514" t="s">
        <v>15</v>
      </c>
      <c r="J29514">
        <v>240</v>
      </c>
      <c r="K29514" t="s">
        <v>540</v>
      </c>
    </row>
    <row r="29515" spans="1:14" hidden="1" x14ac:dyDescent="0.15">
      <c r="A29515" s="1">
        <v>42700</v>
      </c>
      <c r="B29515" s="2">
        <v>0.7172241435185186</v>
      </c>
      <c r="C29515">
        <v>784</v>
      </c>
      <c r="D29515">
        <v>805</v>
      </c>
      <c r="E29515" t="s">
        <v>0</v>
      </c>
      <c r="F29515" t="s">
        <v>60</v>
      </c>
      <c r="G29515" t="s">
        <v>10</v>
      </c>
      <c r="H29515">
        <v>92890698</v>
      </c>
      <c r="I29515">
        <v>278</v>
      </c>
      <c r="J29515" t="s">
        <v>51</v>
      </c>
      <c r="K29515" t="s">
        <v>61</v>
      </c>
    </row>
    <row r="29516" spans="1:14" hidden="1" x14ac:dyDescent="0.15">
      <c r="A29516" s="1">
        <v>42700</v>
      </c>
      <c r="B29516" s="2">
        <v>0.7173046296296296</v>
      </c>
      <c r="C29516">
        <v>784</v>
      </c>
      <c r="D29516">
        <v>1219</v>
      </c>
      <c r="E29516" t="s">
        <v>0</v>
      </c>
      <c r="F29516" t="s">
        <v>9</v>
      </c>
      <c r="G29516" t="s">
        <v>10</v>
      </c>
      <c r="H29516">
        <v>0</v>
      </c>
      <c r="I29516">
        <v>1</v>
      </c>
      <c r="J29516">
        <v>1</v>
      </c>
      <c r="K29516" t="s">
        <v>50</v>
      </c>
    </row>
    <row r="29517" spans="1:14" hidden="1" x14ac:dyDescent="0.15">
      <c r="A29517" s="1">
        <v>42700</v>
      </c>
      <c r="B29517" s="2">
        <v>0.7173046296296296</v>
      </c>
      <c r="C29517">
        <v>784</v>
      </c>
      <c r="D29517">
        <v>1219</v>
      </c>
      <c r="E29517" t="s">
        <v>0</v>
      </c>
      <c r="F29517" t="s">
        <v>22</v>
      </c>
      <c r="G29517" t="s">
        <v>706</v>
      </c>
      <c r="H29517">
        <v>1</v>
      </c>
      <c r="I29517" t="s">
        <v>23</v>
      </c>
    </row>
    <row r="29518" spans="1:14" hidden="1" x14ac:dyDescent="0.15">
      <c r="A29518" s="1">
        <v>42700</v>
      </c>
      <c r="B29518" s="2">
        <v>0.71730467592592595</v>
      </c>
      <c r="C29518">
        <v>784</v>
      </c>
      <c r="D29518">
        <v>1219</v>
      </c>
      <c r="E29518" t="s">
        <v>0</v>
      </c>
      <c r="F29518" t="s">
        <v>14</v>
      </c>
      <c r="G29518" t="s">
        <v>10</v>
      </c>
      <c r="H29518">
        <v>448231366</v>
      </c>
      <c r="I29518">
        <v>278</v>
      </c>
      <c r="J29518" t="s">
        <v>51</v>
      </c>
      <c r="K29518" t="s">
        <v>17</v>
      </c>
      <c r="L29518" t="s">
        <v>17</v>
      </c>
      <c r="M29518" t="s">
        <v>17</v>
      </c>
      <c r="N29518" t="s">
        <v>23</v>
      </c>
    </row>
    <row r="29519" spans="1:14" hidden="1" x14ac:dyDescent="0.15">
      <c r="A29519" s="1">
        <v>42700</v>
      </c>
      <c r="B29519" s="2">
        <v>0.71730468749999998</v>
      </c>
      <c r="C29519">
        <v>784</v>
      </c>
      <c r="D29519">
        <v>1219</v>
      </c>
      <c r="E29519" t="s">
        <v>0</v>
      </c>
      <c r="F29519" t="s">
        <v>24</v>
      </c>
      <c r="G29519" t="s">
        <v>10</v>
      </c>
      <c r="H29519">
        <v>285827312</v>
      </c>
      <c r="I29519" t="s">
        <v>29</v>
      </c>
    </row>
    <row r="29520" spans="1:14" hidden="1" x14ac:dyDescent="0.15">
      <c r="A29520" s="1">
        <v>42700</v>
      </c>
      <c r="B29520" s="2">
        <v>0.71730473379629622</v>
      </c>
      <c r="C29520">
        <v>784</v>
      </c>
      <c r="D29520">
        <v>1219</v>
      </c>
      <c r="E29520" t="s">
        <v>0</v>
      </c>
      <c r="F29520" t="s">
        <v>9</v>
      </c>
      <c r="G29520" t="s">
        <v>10</v>
      </c>
      <c r="H29520">
        <v>0</v>
      </c>
      <c r="I29520">
        <v>1</v>
      </c>
      <c r="J29520">
        <v>1</v>
      </c>
      <c r="K29520" t="s">
        <v>26</v>
      </c>
      <c r="L29520" t="s">
        <v>27</v>
      </c>
    </row>
    <row r="29521" spans="1:14" hidden="1" x14ac:dyDescent="0.15">
      <c r="A29521" s="1">
        <v>42700</v>
      </c>
      <c r="B29521" s="2">
        <v>0.7173047569444444</v>
      </c>
      <c r="C29521">
        <v>784</v>
      </c>
      <c r="D29521">
        <v>1219</v>
      </c>
      <c r="E29521" t="s">
        <v>0</v>
      </c>
      <c r="F29521" t="s">
        <v>28</v>
      </c>
      <c r="G29521" t="s">
        <v>10</v>
      </c>
      <c r="H29521" t="s">
        <v>52</v>
      </c>
    </row>
    <row r="29522" spans="1:14" hidden="1" x14ac:dyDescent="0.15">
      <c r="A29522" s="1">
        <v>42700</v>
      </c>
      <c r="B29522" s="2">
        <v>0.71730495370370362</v>
      </c>
      <c r="C29522">
        <v>2702</v>
      </c>
      <c r="D29522">
        <v>2702</v>
      </c>
      <c r="E29522" t="s">
        <v>0</v>
      </c>
      <c r="F29522" t="s">
        <v>30</v>
      </c>
      <c r="G29522" t="s">
        <v>10</v>
      </c>
      <c r="H29522" t="s">
        <v>44</v>
      </c>
    </row>
    <row r="29523" spans="1:14" hidden="1" x14ac:dyDescent="0.15">
      <c r="A29523" s="1">
        <v>42700</v>
      </c>
      <c r="B29523" s="2">
        <v>0.71730498842592594</v>
      </c>
      <c r="C29523">
        <v>784</v>
      </c>
      <c r="D29523">
        <v>800</v>
      </c>
      <c r="E29523" t="s">
        <v>0</v>
      </c>
      <c r="F29523" t="s">
        <v>42</v>
      </c>
      <c r="G29523" t="s">
        <v>10</v>
      </c>
      <c r="H29523">
        <v>448231366</v>
      </c>
      <c r="I29523">
        <v>278</v>
      </c>
      <c r="J29523" t="s">
        <v>52</v>
      </c>
    </row>
    <row r="29524" spans="1:14" hidden="1" x14ac:dyDescent="0.15">
      <c r="A29524" s="1">
        <v>42700</v>
      </c>
      <c r="B29524" s="2">
        <v>0.71730597222222225</v>
      </c>
      <c r="C29524">
        <v>2702</v>
      </c>
      <c r="D29524">
        <v>2702</v>
      </c>
      <c r="E29524" t="s">
        <v>0</v>
      </c>
      <c r="F29524" t="s">
        <v>43</v>
      </c>
      <c r="G29524" t="s">
        <v>10</v>
      </c>
      <c r="H29524" t="s">
        <v>53</v>
      </c>
    </row>
    <row r="29525" spans="1:14" x14ac:dyDescent="0.15">
      <c r="A29525" s="1">
        <v>42700</v>
      </c>
      <c r="B29525" s="2">
        <v>0.71730667824074068</v>
      </c>
      <c r="C29525">
        <v>784</v>
      </c>
      <c r="D29525">
        <v>811</v>
      </c>
      <c r="E29525" t="s">
        <v>0</v>
      </c>
      <c r="F29525" t="s">
        <v>48</v>
      </c>
      <c r="G29525" t="s">
        <v>10</v>
      </c>
      <c r="H29525">
        <v>448231366</v>
      </c>
      <c r="I29525" t="s">
        <v>51</v>
      </c>
      <c r="J29525">
        <v>148</v>
      </c>
      <c r="K29525" t="s">
        <v>505</v>
      </c>
    </row>
    <row r="29526" spans="1:14" hidden="1" x14ac:dyDescent="0.15">
      <c r="A29526" s="1">
        <v>42700</v>
      </c>
      <c r="B29526" s="2">
        <v>0.71730973379629637</v>
      </c>
      <c r="C29526">
        <v>191</v>
      </c>
      <c r="D29526">
        <v>191</v>
      </c>
      <c r="E29526" t="s">
        <v>0</v>
      </c>
      <c r="F29526" t="s">
        <v>45</v>
      </c>
      <c r="G29526" t="s">
        <v>55</v>
      </c>
      <c r="H29526">
        <v>33</v>
      </c>
      <c r="I29526">
        <v>1</v>
      </c>
      <c r="J29526">
        <v>2</v>
      </c>
      <c r="K29526">
        <v>2</v>
      </c>
      <c r="L29526">
        <v>1</v>
      </c>
      <c r="M29526">
        <v>0</v>
      </c>
      <c r="N29526" t="s">
        <v>21</v>
      </c>
    </row>
    <row r="29527" spans="1:14" hidden="1" x14ac:dyDescent="0.15">
      <c r="A29527" s="1">
        <v>42700</v>
      </c>
      <c r="B29527" s="2">
        <v>0.71733290509259262</v>
      </c>
      <c r="C29527">
        <v>784</v>
      </c>
      <c r="D29527">
        <v>1145</v>
      </c>
      <c r="E29527" t="s">
        <v>0</v>
      </c>
      <c r="F29527" t="s">
        <v>56</v>
      </c>
      <c r="G29527" t="s">
        <v>10</v>
      </c>
      <c r="H29527">
        <v>448231366</v>
      </c>
      <c r="I29527">
        <v>278</v>
      </c>
      <c r="J29527" t="s">
        <v>51</v>
      </c>
      <c r="K29527" t="s">
        <v>57</v>
      </c>
    </row>
    <row r="29528" spans="1:14" hidden="1" x14ac:dyDescent="0.15">
      <c r="A29528" s="1">
        <v>42700</v>
      </c>
      <c r="B29528" s="2">
        <v>0.71733292824074069</v>
      </c>
      <c r="C29528">
        <v>784</v>
      </c>
      <c r="D29528">
        <v>1145</v>
      </c>
      <c r="E29528" t="s">
        <v>0</v>
      </c>
      <c r="F29528" t="s">
        <v>9</v>
      </c>
      <c r="G29528" t="s">
        <v>10</v>
      </c>
      <c r="H29528">
        <v>0</v>
      </c>
      <c r="I29528">
        <v>1</v>
      </c>
      <c r="J29528">
        <v>1</v>
      </c>
      <c r="K29528" t="s">
        <v>58</v>
      </c>
      <c r="L29528" t="s">
        <v>59</v>
      </c>
      <c r="M29528" t="s">
        <v>27</v>
      </c>
    </row>
    <row r="29529" spans="1:14" hidden="1" x14ac:dyDescent="0.15">
      <c r="A29529" s="1">
        <v>42700</v>
      </c>
      <c r="B29529" s="2">
        <v>0.7173329976851851</v>
      </c>
      <c r="C29529">
        <v>784</v>
      </c>
      <c r="D29529">
        <v>1145</v>
      </c>
      <c r="E29529" t="s">
        <v>0</v>
      </c>
      <c r="F29529" t="s">
        <v>28</v>
      </c>
      <c r="G29529" t="s">
        <v>10</v>
      </c>
      <c r="H29529" t="s">
        <v>29</v>
      </c>
    </row>
    <row r="29530" spans="1:14" hidden="1" x14ac:dyDescent="0.15">
      <c r="A29530" s="1">
        <v>42700</v>
      </c>
      <c r="B29530" s="2">
        <v>0.7173330555555556</v>
      </c>
      <c r="C29530">
        <v>784</v>
      </c>
      <c r="D29530">
        <v>1145</v>
      </c>
      <c r="E29530" t="s">
        <v>0</v>
      </c>
      <c r="F29530" t="s">
        <v>24</v>
      </c>
      <c r="G29530" t="s">
        <v>10</v>
      </c>
      <c r="H29530">
        <v>448231366</v>
      </c>
      <c r="I29530" t="s">
        <v>52</v>
      </c>
    </row>
    <row r="29531" spans="1:14" hidden="1" x14ac:dyDescent="0.15">
      <c r="A29531" s="1">
        <v>42700</v>
      </c>
      <c r="B29531" s="2">
        <v>0.71733312500000002</v>
      </c>
      <c r="C29531">
        <v>784</v>
      </c>
      <c r="D29531">
        <v>1145</v>
      </c>
      <c r="E29531" t="s">
        <v>0</v>
      </c>
      <c r="F29531" t="s">
        <v>9</v>
      </c>
      <c r="G29531" t="s">
        <v>10</v>
      </c>
      <c r="H29531">
        <v>0</v>
      </c>
      <c r="I29531">
        <v>1</v>
      </c>
      <c r="J29531">
        <v>1</v>
      </c>
      <c r="K29531" t="s">
        <v>50</v>
      </c>
    </row>
    <row r="29532" spans="1:14" hidden="1" x14ac:dyDescent="0.15">
      <c r="A29532" s="1">
        <v>42700</v>
      </c>
      <c r="B29532" s="2">
        <v>0.71733312500000002</v>
      </c>
      <c r="C29532">
        <v>784</v>
      </c>
      <c r="D29532">
        <v>1145</v>
      </c>
      <c r="E29532" t="s">
        <v>0</v>
      </c>
      <c r="F29532" t="s">
        <v>22</v>
      </c>
      <c r="G29532" t="s">
        <v>706</v>
      </c>
      <c r="H29532">
        <v>1</v>
      </c>
      <c r="I29532" t="s">
        <v>23</v>
      </c>
    </row>
    <row r="29533" spans="1:14" hidden="1" x14ac:dyDescent="0.15">
      <c r="A29533" s="1">
        <v>42700</v>
      </c>
      <c r="B29533" s="2">
        <v>0.71733319444444443</v>
      </c>
      <c r="C29533">
        <v>784</v>
      </c>
      <c r="D29533">
        <v>1145</v>
      </c>
      <c r="E29533" t="s">
        <v>0</v>
      </c>
      <c r="F29533" t="s">
        <v>14</v>
      </c>
      <c r="G29533" t="s">
        <v>10</v>
      </c>
      <c r="H29533">
        <v>1051477068</v>
      </c>
      <c r="I29533">
        <v>278</v>
      </c>
      <c r="J29533" t="s">
        <v>15</v>
      </c>
      <c r="K29533" t="s">
        <v>16</v>
      </c>
      <c r="L29533" t="s">
        <v>17</v>
      </c>
      <c r="M29533" t="s">
        <v>17</v>
      </c>
      <c r="N29533" t="s">
        <v>23</v>
      </c>
    </row>
    <row r="29534" spans="1:14" hidden="1" x14ac:dyDescent="0.15">
      <c r="A29534" s="1">
        <v>42700</v>
      </c>
      <c r="B29534" s="2">
        <v>0.7173332175925925</v>
      </c>
      <c r="C29534">
        <v>784</v>
      </c>
      <c r="D29534">
        <v>1145</v>
      </c>
      <c r="E29534" t="s">
        <v>0</v>
      </c>
      <c r="F29534" t="s">
        <v>9</v>
      </c>
      <c r="G29534" t="s">
        <v>10</v>
      </c>
      <c r="H29534">
        <v>0</v>
      </c>
      <c r="I29534">
        <v>1</v>
      </c>
      <c r="J29534">
        <v>1</v>
      </c>
      <c r="K29534" t="s">
        <v>26</v>
      </c>
      <c r="L29534" t="s">
        <v>27</v>
      </c>
    </row>
    <row r="29535" spans="1:14" hidden="1" x14ac:dyDescent="0.15">
      <c r="A29535" s="1">
        <v>42700</v>
      </c>
      <c r="B29535" s="2">
        <v>0.71733322916666664</v>
      </c>
      <c r="C29535">
        <v>784</v>
      </c>
      <c r="D29535">
        <v>1145</v>
      </c>
      <c r="E29535" t="s">
        <v>0</v>
      </c>
      <c r="F29535" t="s">
        <v>28</v>
      </c>
      <c r="G29535" t="s">
        <v>10</v>
      </c>
      <c r="H29535" t="s">
        <v>29</v>
      </c>
    </row>
    <row r="29536" spans="1:14" hidden="1" x14ac:dyDescent="0.15">
      <c r="A29536" s="1">
        <v>42700</v>
      </c>
      <c r="B29536" s="2">
        <v>0.71733322916666664</v>
      </c>
      <c r="C29536">
        <v>784</v>
      </c>
      <c r="D29536">
        <v>1145</v>
      </c>
      <c r="E29536" t="s">
        <v>0</v>
      </c>
      <c r="F29536" t="s">
        <v>56</v>
      </c>
      <c r="G29536" t="s">
        <v>10</v>
      </c>
      <c r="H29536">
        <v>285827312</v>
      </c>
      <c r="I29536">
        <v>278</v>
      </c>
      <c r="J29536" t="s">
        <v>15</v>
      </c>
      <c r="K29536" t="s">
        <v>57</v>
      </c>
    </row>
    <row r="29537" spans="1:13" hidden="1" x14ac:dyDescent="0.15">
      <c r="A29537" s="1">
        <v>42700</v>
      </c>
      <c r="B29537" s="2">
        <v>0.71733324074074067</v>
      </c>
      <c r="C29537">
        <v>784</v>
      </c>
      <c r="D29537">
        <v>1145</v>
      </c>
      <c r="E29537" t="s">
        <v>0</v>
      </c>
      <c r="F29537" t="s">
        <v>60</v>
      </c>
      <c r="G29537" t="s">
        <v>10</v>
      </c>
      <c r="H29537">
        <v>285827312</v>
      </c>
      <c r="I29537">
        <v>278</v>
      </c>
      <c r="J29537" t="s">
        <v>15</v>
      </c>
      <c r="K29537" t="s">
        <v>61</v>
      </c>
    </row>
    <row r="29538" spans="1:13" hidden="1" x14ac:dyDescent="0.15">
      <c r="A29538" s="1">
        <v>42700</v>
      </c>
      <c r="B29538" s="2">
        <v>0.71733329861111106</v>
      </c>
      <c r="C29538">
        <v>2702</v>
      </c>
      <c r="D29538">
        <v>2702</v>
      </c>
      <c r="E29538" t="s">
        <v>0</v>
      </c>
      <c r="F29538" t="s">
        <v>30</v>
      </c>
      <c r="G29538" t="s">
        <v>10</v>
      </c>
      <c r="H29538" t="s">
        <v>53</v>
      </c>
    </row>
    <row r="29539" spans="1:13" hidden="1" x14ac:dyDescent="0.15">
      <c r="A29539" s="1">
        <v>42700</v>
      </c>
      <c r="B29539" s="2">
        <v>0.71733332175925923</v>
      </c>
      <c r="C29539">
        <v>784</v>
      </c>
      <c r="D29539">
        <v>1192</v>
      </c>
      <c r="E29539" t="s">
        <v>0</v>
      </c>
      <c r="F29539" t="s">
        <v>42</v>
      </c>
      <c r="G29539" t="s">
        <v>10</v>
      </c>
      <c r="H29539">
        <v>1051477068</v>
      </c>
      <c r="I29539">
        <v>278</v>
      </c>
      <c r="J29539" t="s">
        <v>29</v>
      </c>
    </row>
    <row r="29540" spans="1:13" hidden="1" x14ac:dyDescent="0.15">
      <c r="A29540" s="1">
        <v>42700</v>
      </c>
      <c r="B29540" s="2">
        <v>0.71733394675925932</v>
      </c>
      <c r="C29540">
        <v>2702</v>
      </c>
      <c r="D29540">
        <v>2702</v>
      </c>
      <c r="E29540" t="s">
        <v>0</v>
      </c>
      <c r="F29540" t="s">
        <v>43</v>
      </c>
      <c r="G29540" t="s">
        <v>10</v>
      </c>
      <c r="H29540" t="s">
        <v>44</v>
      </c>
    </row>
    <row r="29541" spans="1:13" hidden="1" x14ac:dyDescent="0.15">
      <c r="A29541" s="1">
        <v>42700</v>
      </c>
      <c r="B29541" s="2">
        <v>0.71733599537037041</v>
      </c>
      <c r="C29541">
        <v>784</v>
      </c>
      <c r="D29541">
        <v>811</v>
      </c>
      <c r="E29541" t="s">
        <v>0</v>
      </c>
      <c r="F29541" t="s">
        <v>48</v>
      </c>
      <c r="G29541" t="s">
        <v>10</v>
      </c>
      <c r="H29541">
        <v>1051477068</v>
      </c>
      <c r="I29541" t="s">
        <v>15</v>
      </c>
      <c r="J29541">
        <v>232</v>
      </c>
      <c r="K29541" t="s">
        <v>401</v>
      </c>
    </row>
    <row r="29542" spans="1:13" hidden="1" x14ac:dyDescent="0.15">
      <c r="A29542" s="1">
        <v>42700</v>
      </c>
      <c r="B29542" s="2">
        <v>0.71734038194444449</v>
      </c>
      <c r="C29542">
        <v>784</v>
      </c>
      <c r="D29542">
        <v>805</v>
      </c>
      <c r="E29542" t="s">
        <v>0</v>
      </c>
      <c r="F29542" t="s">
        <v>60</v>
      </c>
      <c r="G29542" t="s">
        <v>10</v>
      </c>
      <c r="H29542">
        <v>448231366</v>
      </c>
      <c r="I29542">
        <v>278</v>
      </c>
      <c r="J29542" t="s">
        <v>51</v>
      </c>
      <c r="K29542" t="s">
        <v>61</v>
      </c>
    </row>
    <row r="29543" spans="1:13" hidden="1" x14ac:dyDescent="0.15">
      <c r="A29543" s="1">
        <v>42700</v>
      </c>
      <c r="B29543" s="2">
        <v>0.71735966435185183</v>
      </c>
      <c r="C29543">
        <v>784</v>
      </c>
      <c r="D29543">
        <v>801</v>
      </c>
      <c r="E29543" t="s">
        <v>0</v>
      </c>
      <c r="F29543" t="s">
        <v>56</v>
      </c>
      <c r="G29543" t="s">
        <v>10</v>
      </c>
      <c r="H29543">
        <v>1051477068</v>
      </c>
      <c r="I29543">
        <v>278</v>
      </c>
      <c r="J29543" t="s">
        <v>15</v>
      </c>
      <c r="K29543" t="s">
        <v>67</v>
      </c>
    </row>
    <row r="29544" spans="1:13" hidden="1" x14ac:dyDescent="0.15">
      <c r="A29544" s="1">
        <v>42700</v>
      </c>
      <c r="B29544" s="2">
        <v>0.71735974537037039</v>
      </c>
      <c r="C29544">
        <v>784</v>
      </c>
      <c r="D29544">
        <v>801</v>
      </c>
      <c r="E29544" t="s">
        <v>0</v>
      </c>
      <c r="F29544" t="s">
        <v>9</v>
      </c>
      <c r="G29544" t="s">
        <v>10</v>
      </c>
      <c r="H29544">
        <v>1</v>
      </c>
      <c r="I29544">
        <v>0</v>
      </c>
      <c r="J29544">
        <v>0</v>
      </c>
      <c r="K29544" t="s">
        <v>58</v>
      </c>
      <c r="L29544" t="s">
        <v>68</v>
      </c>
    </row>
    <row r="29545" spans="1:13" hidden="1" x14ac:dyDescent="0.15">
      <c r="A29545" s="1">
        <v>42700</v>
      </c>
      <c r="B29545" s="2">
        <v>0.71735978009259249</v>
      </c>
      <c r="C29545">
        <v>784</v>
      </c>
      <c r="D29545">
        <v>801</v>
      </c>
      <c r="E29545" t="s">
        <v>0</v>
      </c>
      <c r="F29545" t="s">
        <v>22</v>
      </c>
      <c r="G29545" t="s">
        <v>69</v>
      </c>
      <c r="H29545">
        <v>1</v>
      </c>
      <c r="I29545" t="s">
        <v>23</v>
      </c>
    </row>
    <row r="29546" spans="1:13" hidden="1" x14ac:dyDescent="0.15">
      <c r="A29546" s="1">
        <v>42700</v>
      </c>
      <c r="B29546" s="2">
        <v>0.71735991898148155</v>
      </c>
      <c r="C29546">
        <v>784</v>
      </c>
      <c r="D29546">
        <v>801</v>
      </c>
      <c r="E29546" t="s">
        <v>0</v>
      </c>
      <c r="F29546" t="s">
        <v>9</v>
      </c>
      <c r="G29546" t="s">
        <v>10</v>
      </c>
      <c r="H29546">
        <v>1</v>
      </c>
      <c r="I29546">
        <v>0</v>
      </c>
      <c r="J29546">
        <v>0</v>
      </c>
      <c r="K29546" t="s">
        <v>58</v>
      </c>
      <c r="L29546" t="s">
        <v>59</v>
      </c>
      <c r="M29546" t="s">
        <v>27</v>
      </c>
    </row>
    <row r="29547" spans="1:13" hidden="1" x14ac:dyDescent="0.15">
      <c r="A29547" s="1">
        <v>42700</v>
      </c>
      <c r="B29547" s="2">
        <v>0.71735996527777779</v>
      </c>
      <c r="C29547">
        <v>784</v>
      </c>
      <c r="D29547">
        <v>801</v>
      </c>
      <c r="E29547" t="s">
        <v>0</v>
      </c>
      <c r="F29547" t="s">
        <v>28</v>
      </c>
      <c r="G29547" t="s">
        <v>10</v>
      </c>
      <c r="H29547" t="s">
        <v>25</v>
      </c>
    </row>
    <row r="29548" spans="1:13" hidden="1" x14ac:dyDescent="0.15">
      <c r="A29548" s="1">
        <v>42700</v>
      </c>
      <c r="B29548" s="2">
        <v>0.71736019675925933</v>
      </c>
      <c r="C29548">
        <v>784</v>
      </c>
      <c r="D29548">
        <v>801</v>
      </c>
      <c r="E29548" t="s">
        <v>0</v>
      </c>
      <c r="F29548" t="s">
        <v>24</v>
      </c>
      <c r="G29548" t="s">
        <v>10</v>
      </c>
      <c r="H29548">
        <v>1051477068</v>
      </c>
      <c r="I29548" t="s">
        <v>29</v>
      </c>
    </row>
    <row r="29549" spans="1:13" hidden="1" x14ac:dyDescent="0.15">
      <c r="A29549" s="1">
        <v>42700</v>
      </c>
      <c r="B29549" s="2">
        <v>0.7173602546296296</v>
      </c>
      <c r="C29549">
        <v>2702</v>
      </c>
      <c r="D29549">
        <v>2702</v>
      </c>
      <c r="E29549" t="s">
        <v>0</v>
      </c>
      <c r="F29549" t="s">
        <v>30</v>
      </c>
      <c r="G29549" t="s">
        <v>10</v>
      </c>
      <c r="H29549" t="s">
        <v>44</v>
      </c>
    </row>
    <row r="29550" spans="1:13" hidden="1" x14ac:dyDescent="0.15">
      <c r="A29550" s="1">
        <v>42700</v>
      </c>
      <c r="B29550" s="2">
        <v>0.71736037037037048</v>
      </c>
      <c r="C29550">
        <v>784</v>
      </c>
      <c r="D29550">
        <v>800</v>
      </c>
      <c r="E29550" t="s">
        <v>0</v>
      </c>
      <c r="F29550" t="s">
        <v>70</v>
      </c>
      <c r="G29550" t="s">
        <v>10</v>
      </c>
      <c r="H29550">
        <v>613804399</v>
      </c>
      <c r="I29550">
        <v>1</v>
      </c>
      <c r="J29550" t="s">
        <v>25</v>
      </c>
    </row>
    <row r="29551" spans="1:13" hidden="1" x14ac:dyDescent="0.15">
      <c r="A29551" s="1">
        <v>42700</v>
      </c>
      <c r="B29551" s="2">
        <v>0.71736050925925932</v>
      </c>
      <c r="C29551">
        <v>1222</v>
      </c>
      <c r="D29551">
        <v>1222</v>
      </c>
      <c r="E29551" t="s">
        <v>0</v>
      </c>
      <c r="F29551" t="s">
        <v>43</v>
      </c>
      <c r="G29551" t="s">
        <v>10</v>
      </c>
      <c r="H29551" t="s">
        <v>31</v>
      </c>
    </row>
    <row r="29552" spans="1:13" hidden="1" x14ac:dyDescent="0.15">
      <c r="A29552" s="1">
        <v>42700</v>
      </c>
      <c r="B29552" s="2">
        <v>0.71736401620370371</v>
      </c>
      <c r="C29552">
        <v>784</v>
      </c>
      <c r="D29552">
        <v>805</v>
      </c>
      <c r="E29552" t="s">
        <v>0</v>
      </c>
      <c r="F29552" t="s">
        <v>60</v>
      </c>
      <c r="G29552" t="s">
        <v>10</v>
      </c>
      <c r="H29552">
        <v>1051477068</v>
      </c>
      <c r="I29552">
        <v>278</v>
      </c>
      <c r="J29552" t="s">
        <v>15</v>
      </c>
      <c r="K29552" t="s">
        <v>61</v>
      </c>
    </row>
    <row r="29553" spans="1:14" hidden="1" x14ac:dyDescent="0.15">
      <c r="A29553" s="1">
        <v>42700</v>
      </c>
      <c r="B29553" s="2">
        <v>0.71736596064814817</v>
      </c>
      <c r="C29553">
        <v>784</v>
      </c>
      <c r="D29553">
        <v>811</v>
      </c>
      <c r="E29553" t="s">
        <v>0</v>
      </c>
      <c r="F29553" t="s">
        <v>80</v>
      </c>
      <c r="G29553" t="s">
        <v>706</v>
      </c>
      <c r="H29553" t="s">
        <v>81</v>
      </c>
      <c r="I29553" t="s">
        <v>82</v>
      </c>
      <c r="J29553" t="s">
        <v>83</v>
      </c>
    </row>
    <row r="29554" spans="1:14" hidden="1" x14ac:dyDescent="0.15">
      <c r="A29554" s="1">
        <v>42700</v>
      </c>
      <c r="B29554" s="2">
        <v>0.7173659722222222</v>
      </c>
      <c r="C29554">
        <v>784</v>
      </c>
      <c r="D29554">
        <v>811</v>
      </c>
      <c r="E29554" t="s">
        <v>0</v>
      </c>
      <c r="F29554" t="s">
        <v>80</v>
      </c>
      <c r="G29554" t="s">
        <v>706</v>
      </c>
      <c r="H29554" t="s">
        <v>84</v>
      </c>
    </row>
    <row r="29555" spans="1:14" hidden="1" x14ac:dyDescent="0.15">
      <c r="A29555" s="1">
        <v>42700</v>
      </c>
      <c r="B29555" s="2">
        <v>0.71736611111111115</v>
      </c>
      <c r="C29555">
        <v>191</v>
      </c>
      <c r="D29555">
        <v>191</v>
      </c>
      <c r="E29555" t="s">
        <v>0</v>
      </c>
      <c r="F29555" t="s">
        <v>45</v>
      </c>
      <c r="G29555" t="s">
        <v>55</v>
      </c>
      <c r="H29555">
        <v>0</v>
      </c>
      <c r="I29555">
        <v>0</v>
      </c>
      <c r="J29555">
        <v>1</v>
      </c>
      <c r="K29555">
        <v>0</v>
      </c>
      <c r="L29555">
        <v>1</v>
      </c>
      <c r="M29555">
        <v>0</v>
      </c>
      <c r="N29555" t="s">
        <v>23</v>
      </c>
    </row>
    <row r="29556" spans="1:14" hidden="1" x14ac:dyDescent="0.15">
      <c r="A29556" s="1">
        <v>42700</v>
      </c>
      <c r="B29556" s="2">
        <v>0.71738688657407401</v>
      </c>
      <c r="C29556">
        <v>784</v>
      </c>
      <c r="D29556">
        <v>1278</v>
      </c>
      <c r="E29556" t="s">
        <v>0</v>
      </c>
      <c r="F29556" t="s">
        <v>9</v>
      </c>
      <c r="G29556" t="s">
        <v>10</v>
      </c>
      <c r="H29556">
        <v>0</v>
      </c>
      <c r="I29556">
        <v>1</v>
      </c>
      <c r="J29556">
        <v>1</v>
      </c>
      <c r="K29556" t="s">
        <v>11</v>
      </c>
    </row>
    <row r="29557" spans="1:14" hidden="1" x14ac:dyDescent="0.15">
      <c r="A29557" s="1">
        <v>42700</v>
      </c>
      <c r="B29557" s="2">
        <v>0.71738689814814816</v>
      </c>
      <c r="C29557">
        <v>784</v>
      </c>
      <c r="D29557">
        <v>1278</v>
      </c>
      <c r="E29557" t="s">
        <v>0</v>
      </c>
      <c r="F29557" t="s">
        <v>12</v>
      </c>
      <c r="G29557" t="s">
        <v>10</v>
      </c>
      <c r="H29557" t="s">
        <v>609</v>
      </c>
    </row>
    <row r="29558" spans="1:14" hidden="1" x14ac:dyDescent="0.15">
      <c r="A29558" s="1">
        <v>42700</v>
      </c>
      <c r="B29558" s="2">
        <v>0.71738689814814816</v>
      </c>
      <c r="C29558">
        <v>784</v>
      </c>
      <c r="D29558">
        <v>1278</v>
      </c>
      <c r="E29558" t="s">
        <v>0</v>
      </c>
      <c r="F29558" t="s">
        <v>14</v>
      </c>
      <c r="G29558" t="s">
        <v>10</v>
      </c>
      <c r="H29558">
        <v>364602223</v>
      </c>
      <c r="I29558">
        <v>279</v>
      </c>
      <c r="J29558" t="s">
        <v>15</v>
      </c>
      <c r="K29558" t="s">
        <v>16</v>
      </c>
      <c r="L29558" t="s">
        <v>17</v>
      </c>
      <c r="M29558" t="s">
        <v>17</v>
      </c>
      <c r="N29558" t="s">
        <v>18</v>
      </c>
    </row>
    <row r="29559" spans="1:14" hidden="1" x14ac:dyDescent="0.15">
      <c r="A29559" s="1">
        <v>42700</v>
      </c>
      <c r="B29559" s="2">
        <v>0.71738689814814816</v>
      </c>
      <c r="C29559">
        <v>784</v>
      </c>
      <c r="D29559">
        <v>1278</v>
      </c>
      <c r="E29559" t="s">
        <v>0</v>
      </c>
      <c r="F29559" t="s">
        <v>19</v>
      </c>
      <c r="G29559" t="s">
        <v>707</v>
      </c>
      <c r="H29559" t="s">
        <v>21</v>
      </c>
    </row>
    <row r="29560" spans="1:14" hidden="1" x14ac:dyDescent="0.15">
      <c r="A29560" s="1">
        <v>42700</v>
      </c>
      <c r="B29560" s="2">
        <v>0.71738689814814816</v>
      </c>
      <c r="C29560">
        <v>784</v>
      </c>
      <c r="D29560">
        <v>1278</v>
      </c>
      <c r="E29560" t="s">
        <v>0</v>
      </c>
      <c r="F29560" t="s">
        <v>22</v>
      </c>
      <c r="G29560" t="s">
        <v>707</v>
      </c>
      <c r="H29560">
        <v>1</v>
      </c>
      <c r="I29560" t="s">
        <v>23</v>
      </c>
    </row>
    <row r="29561" spans="1:14" hidden="1" x14ac:dyDescent="0.15">
      <c r="A29561" s="1">
        <v>42700</v>
      </c>
      <c r="B29561" s="2">
        <v>0.71738690972222219</v>
      </c>
      <c r="C29561">
        <v>784</v>
      </c>
      <c r="D29561">
        <v>1278</v>
      </c>
      <c r="E29561" t="s">
        <v>0</v>
      </c>
      <c r="F29561" t="s">
        <v>24</v>
      </c>
      <c r="G29561" t="s">
        <v>10</v>
      </c>
      <c r="H29561">
        <v>613804399</v>
      </c>
      <c r="I29561" t="s">
        <v>25</v>
      </c>
    </row>
    <row r="29562" spans="1:14" hidden="1" x14ac:dyDescent="0.15">
      <c r="A29562" s="1">
        <v>42700</v>
      </c>
      <c r="B29562" s="2">
        <v>0.71738693287037048</v>
      </c>
      <c r="C29562">
        <v>784</v>
      </c>
      <c r="D29562">
        <v>1278</v>
      </c>
      <c r="E29562" t="s">
        <v>0</v>
      </c>
      <c r="F29562" t="s">
        <v>9</v>
      </c>
      <c r="G29562" t="s">
        <v>10</v>
      </c>
      <c r="H29562">
        <v>0</v>
      </c>
      <c r="I29562">
        <v>1</v>
      </c>
      <c r="J29562">
        <v>1</v>
      </c>
      <c r="K29562" t="s">
        <v>26</v>
      </c>
      <c r="L29562" t="s">
        <v>27</v>
      </c>
    </row>
    <row r="29563" spans="1:14" hidden="1" x14ac:dyDescent="0.15">
      <c r="A29563" s="1">
        <v>42700</v>
      </c>
      <c r="B29563" s="2">
        <v>0.71738697916666672</v>
      </c>
      <c r="C29563">
        <v>784</v>
      </c>
      <c r="D29563">
        <v>1278</v>
      </c>
      <c r="E29563" t="s">
        <v>0</v>
      </c>
      <c r="F29563" t="s">
        <v>28</v>
      </c>
      <c r="G29563" t="s">
        <v>10</v>
      </c>
      <c r="H29563" t="s">
        <v>29</v>
      </c>
    </row>
    <row r="29564" spans="1:14" hidden="1" x14ac:dyDescent="0.15">
      <c r="A29564" s="1">
        <v>42700</v>
      </c>
      <c r="B29564" s="2">
        <v>0.71738714120370373</v>
      </c>
      <c r="C29564">
        <v>1222</v>
      </c>
      <c r="D29564">
        <v>1222</v>
      </c>
      <c r="E29564" t="s">
        <v>0</v>
      </c>
      <c r="F29564" t="s">
        <v>30</v>
      </c>
      <c r="G29564" t="s">
        <v>10</v>
      </c>
      <c r="H29564" t="s">
        <v>31</v>
      </c>
    </row>
    <row r="29565" spans="1:14" hidden="1" x14ac:dyDescent="0.15">
      <c r="A29565" s="1">
        <v>42700</v>
      </c>
      <c r="B29565" s="2">
        <v>0.71738750000000007</v>
      </c>
      <c r="C29565">
        <v>784</v>
      </c>
      <c r="D29565">
        <v>1200</v>
      </c>
      <c r="E29565" t="s">
        <v>0</v>
      </c>
      <c r="F29565" t="s">
        <v>42</v>
      </c>
      <c r="G29565" t="s">
        <v>10</v>
      </c>
      <c r="H29565">
        <v>364602223</v>
      </c>
      <c r="I29565">
        <v>279</v>
      </c>
      <c r="J29565" t="s">
        <v>29</v>
      </c>
    </row>
    <row r="29566" spans="1:14" hidden="1" x14ac:dyDescent="0.15">
      <c r="A29566" s="1">
        <v>42700</v>
      </c>
      <c r="B29566" s="2">
        <v>0.71738812499999993</v>
      </c>
      <c r="C29566">
        <v>2702</v>
      </c>
      <c r="D29566">
        <v>2702</v>
      </c>
      <c r="E29566" t="s">
        <v>0</v>
      </c>
      <c r="F29566" t="s">
        <v>43</v>
      </c>
      <c r="G29566" t="s">
        <v>10</v>
      </c>
      <c r="H29566" t="s">
        <v>44</v>
      </c>
    </row>
    <row r="29567" spans="1:14" hidden="1" x14ac:dyDescent="0.15">
      <c r="A29567" s="1">
        <v>42700</v>
      </c>
      <c r="B29567" s="2">
        <v>0.71738990740740738</v>
      </c>
      <c r="C29567">
        <v>784</v>
      </c>
      <c r="D29567">
        <v>811</v>
      </c>
      <c r="E29567" t="s">
        <v>0</v>
      </c>
      <c r="F29567" t="s">
        <v>48</v>
      </c>
      <c r="G29567" t="s">
        <v>10</v>
      </c>
      <c r="H29567">
        <v>364602223</v>
      </c>
      <c r="I29567" t="s">
        <v>15</v>
      </c>
      <c r="J29567">
        <v>238</v>
      </c>
      <c r="K29567" t="s">
        <v>453</v>
      </c>
    </row>
    <row r="29568" spans="1:14" hidden="1" x14ac:dyDescent="0.15">
      <c r="A29568" s="1">
        <v>42700</v>
      </c>
      <c r="B29568" s="2">
        <v>0.7173928472222223</v>
      </c>
      <c r="C29568">
        <v>191</v>
      </c>
      <c r="D29568">
        <v>191</v>
      </c>
      <c r="E29568" t="s">
        <v>0</v>
      </c>
      <c r="F29568" t="s">
        <v>45</v>
      </c>
      <c r="G29568" t="s">
        <v>46</v>
      </c>
      <c r="H29568">
        <v>0</v>
      </c>
      <c r="I29568">
        <v>0</v>
      </c>
      <c r="J29568">
        <v>0</v>
      </c>
      <c r="K29568">
        <v>1</v>
      </c>
      <c r="L29568">
        <v>0</v>
      </c>
      <c r="M29568">
        <v>0</v>
      </c>
      <c r="N29568" t="s">
        <v>21</v>
      </c>
    </row>
    <row r="29569" spans="1:14" hidden="1" x14ac:dyDescent="0.15">
      <c r="A29569" s="1">
        <v>42700</v>
      </c>
      <c r="B29569" s="2">
        <v>0.71741457175925927</v>
      </c>
      <c r="C29569">
        <v>784</v>
      </c>
      <c r="D29569">
        <v>1193</v>
      </c>
      <c r="E29569" t="s">
        <v>0</v>
      </c>
      <c r="F29569" t="s">
        <v>9</v>
      </c>
      <c r="G29569" t="s">
        <v>10</v>
      </c>
      <c r="H29569">
        <v>0</v>
      </c>
      <c r="I29569">
        <v>1</v>
      </c>
      <c r="J29569">
        <v>1</v>
      </c>
      <c r="K29569" t="s">
        <v>50</v>
      </c>
    </row>
    <row r="29570" spans="1:14" hidden="1" x14ac:dyDescent="0.15">
      <c r="A29570" s="1">
        <v>42700</v>
      </c>
      <c r="B29570" s="2">
        <v>0.71741457175925927</v>
      </c>
      <c r="C29570">
        <v>784</v>
      </c>
      <c r="D29570">
        <v>1193</v>
      </c>
      <c r="E29570" t="s">
        <v>0</v>
      </c>
      <c r="F29570" t="s">
        <v>22</v>
      </c>
      <c r="G29570" t="s">
        <v>707</v>
      </c>
      <c r="H29570">
        <v>1</v>
      </c>
      <c r="I29570" t="s">
        <v>23</v>
      </c>
    </row>
    <row r="29571" spans="1:14" hidden="1" x14ac:dyDescent="0.15">
      <c r="A29571" s="1">
        <v>42700</v>
      </c>
      <c r="B29571" s="2">
        <v>0.71741460648148159</v>
      </c>
      <c r="C29571">
        <v>784</v>
      </c>
      <c r="D29571">
        <v>1193</v>
      </c>
      <c r="E29571" t="s">
        <v>0</v>
      </c>
      <c r="F29571" t="s">
        <v>14</v>
      </c>
      <c r="G29571" t="s">
        <v>10</v>
      </c>
      <c r="H29571">
        <v>429119861</v>
      </c>
      <c r="I29571">
        <v>279</v>
      </c>
      <c r="J29571" t="s">
        <v>51</v>
      </c>
      <c r="K29571" t="s">
        <v>17</v>
      </c>
      <c r="L29571" t="s">
        <v>17</v>
      </c>
      <c r="M29571" t="s">
        <v>17</v>
      </c>
      <c r="N29571" t="s">
        <v>23</v>
      </c>
    </row>
    <row r="29572" spans="1:14" hidden="1" x14ac:dyDescent="0.15">
      <c r="A29572" s="1">
        <v>42700</v>
      </c>
      <c r="B29572" s="2">
        <v>0.71741462962962965</v>
      </c>
      <c r="C29572">
        <v>784</v>
      </c>
      <c r="D29572">
        <v>1193</v>
      </c>
      <c r="E29572" t="s">
        <v>0</v>
      </c>
      <c r="F29572" t="s">
        <v>24</v>
      </c>
      <c r="G29572" t="s">
        <v>10</v>
      </c>
      <c r="H29572">
        <v>364602223</v>
      </c>
      <c r="I29572" t="s">
        <v>29</v>
      </c>
    </row>
    <row r="29573" spans="1:14" hidden="1" x14ac:dyDescent="0.15">
      <c r="A29573" s="1">
        <v>42700</v>
      </c>
      <c r="B29573" s="2">
        <v>0.71741465277777783</v>
      </c>
      <c r="C29573">
        <v>784</v>
      </c>
      <c r="D29573">
        <v>1193</v>
      </c>
      <c r="E29573" t="s">
        <v>0</v>
      </c>
      <c r="F29573" t="s">
        <v>9</v>
      </c>
      <c r="G29573" t="s">
        <v>10</v>
      </c>
      <c r="H29573">
        <v>0</v>
      </c>
      <c r="I29573">
        <v>1</v>
      </c>
      <c r="J29573">
        <v>1</v>
      </c>
      <c r="K29573" t="s">
        <v>26</v>
      </c>
      <c r="L29573" t="s">
        <v>27</v>
      </c>
    </row>
    <row r="29574" spans="1:14" hidden="1" x14ac:dyDescent="0.15">
      <c r="A29574" s="1">
        <v>42700</v>
      </c>
      <c r="B29574" s="2">
        <v>0.717414675925926</v>
      </c>
      <c r="C29574">
        <v>784</v>
      </c>
      <c r="D29574">
        <v>1193</v>
      </c>
      <c r="E29574" t="s">
        <v>0</v>
      </c>
      <c r="F29574" t="s">
        <v>28</v>
      </c>
      <c r="G29574" t="s">
        <v>10</v>
      </c>
      <c r="H29574" t="s">
        <v>52</v>
      </c>
    </row>
    <row r="29575" spans="1:14" hidden="1" x14ac:dyDescent="0.15">
      <c r="A29575" s="1">
        <v>42700</v>
      </c>
      <c r="B29575" s="2">
        <v>0.71741482638888898</v>
      </c>
      <c r="C29575">
        <v>2702</v>
      </c>
      <c r="D29575">
        <v>2702</v>
      </c>
      <c r="E29575" t="s">
        <v>0</v>
      </c>
      <c r="F29575" t="s">
        <v>30</v>
      </c>
      <c r="G29575" t="s">
        <v>10</v>
      </c>
      <c r="H29575" t="s">
        <v>44</v>
      </c>
    </row>
    <row r="29576" spans="1:14" hidden="1" x14ac:dyDescent="0.15">
      <c r="A29576" s="1">
        <v>42700</v>
      </c>
      <c r="B29576" s="2">
        <v>0.71741486111111108</v>
      </c>
      <c r="C29576">
        <v>784</v>
      </c>
      <c r="D29576">
        <v>1192</v>
      </c>
      <c r="E29576" t="s">
        <v>0</v>
      </c>
      <c r="F29576" t="s">
        <v>42</v>
      </c>
      <c r="G29576" t="s">
        <v>10</v>
      </c>
      <c r="H29576">
        <v>429119861</v>
      </c>
      <c r="I29576">
        <v>279</v>
      </c>
      <c r="J29576" t="s">
        <v>52</v>
      </c>
    </row>
    <row r="29577" spans="1:14" hidden="1" x14ac:dyDescent="0.15">
      <c r="A29577" s="1">
        <v>42700</v>
      </c>
      <c r="B29577" s="2">
        <v>0.71741585648148154</v>
      </c>
      <c r="C29577">
        <v>2702</v>
      </c>
      <c r="D29577">
        <v>2702</v>
      </c>
      <c r="E29577" t="s">
        <v>0</v>
      </c>
      <c r="F29577" t="s">
        <v>43</v>
      </c>
      <c r="G29577" t="s">
        <v>10</v>
      </c>
      <c r="H29577" t="s">
        <v>53</v>
      </c>
    </row>
    <row r="29578" spans="1:14" x14ac:dyDescent="0.15">
      <c r="A29578" s="1">
        <v>42700</v>
      </c>
      <c r="B29578" s="2">
        <v>0.71741673611111112</v>
      </c>
      <c r="C29578">
        <v>784</v>
      </c>
      <c r="D29578">
        <v>811</v>
      </c>
      <c r="E29578" t="s">
        <v>0</v>
      </c>
      <c r="F29578" t="s">
        <v>48</v>
      </c>
      <c r="G29578" t="s">
        <v>10</v>
      </c>
      <c r="H29578">
        <v>429119861</v>
      </c>
      <c r="I29578" t="s">
        <v>51</v>
      </c>
      <c r="J29578">
        <v>162</v>
      </c>
      <c r="K29578" t="s">
        <v>157</v>
      </c>
    </row>
    <row r="29579" spans="1:14" hidden="1" x14ac:dyDescent="0.15">
      <c r="A29579" s="1">
        <v>42700</v>
      </c>
      <c r="B29579" s="2">
        <v>0.71741979166666658</v>
      </c>
      <c r="C29579">
        <v>191</v>
      </c>
      <c r="D29579">
        <v>191</v>
      </c>
      <c r="E29579" t="s">
        <v>0</v>
      </c>
      <c r="F29579" t="s">
        <v>45</v>
      </c>
      <c r="G29579" t="s">
        <v>55</v>
      </c>
      <c r="H29579">
        <v>13</v>
      </c>
      <c r="I29579">
        <v>0</v>
      </c>
      <c r="J29579">
        <v>1</v>
      </c>
      <c r="K29579">
        <v>0</v>
      </c>
      <c r="L29579">
        <v>2</v>
      </c>
      <c r="M29579">
        <v>0</v>
      </c>
      <c r="N29579" t="s">
        <v>21</v>
      </c>
    </row>
    <row r="29580" spans="1:14" hidden="1" x14ac:dyDescent="0.15">
      <c r="A29580" s="1">
        <v>42700</v>
      </c>
      <c r="B29580" s="2">
        <v>0.71744297453703698</v>
      </c>
      <c r="C29580">
        <v>784</v>
      </c>
      <c r="D29580">
        <v>1200</v>
      </c>
      <c r="E29580" t="s">
        <v>0</v>
      </c>
      <c r="F29580" t="s">
        <v>56</v>
      </c>
      <c r="G29580" t="s">
        <v>10</v>
      </c>
      <c r="H29580">
        <v>429119861</v>
      </c>
      <c r="I29580">
        <v>279</v>
      </c>
      <c r="J29580" t="s">
        <v>51</v>
      </c>
      <c r="K29580" t="s">
        <v>57</v>
      </c>
    </row>
    <row r="29581" spans="1:14" hidden="1" x14ac:dyDescent="0.15">
      <c r="A29581" s="1">
        <v>42700</v>
      </c>
      <c r="B29581" s="2">
        <v>0.71744303240740737</v>
      </c>
      <c r="C29581">
        <v>784</v>
      </c>
      <c r="D29581">
        <v>1200</v>
      </c>
      <c r="E29581" t="s">
        <v>0</v>
      </c>
      <c r="F29581" t="s">
        <v>9</v>
      </c>
      <c r="G29581" t="s">
        <v>10</v>
      </c>
      <c r="H29581">
        <v>0</v>
      </c>
      <c r="I29581">
        <v>1</v>
      </c>
      <c r="J29581">
        <v>1</v>
      </c>
      <c r="K29581" t="s">
        <v>58</v>
      </c>
      <c r="L29581" t="s">
        <v>59</v>
      </c>
      <c r="M29581" t="s">
        <v>27</v>
      </c>
    </row>
    <row r="29582" spans="1:14" hidden="1" x14ac:dyDescent="0.15">
      <c r="A29582" s="1">
        <v>42700</v>
      </c>
      <c r="B29582" s="2">
        <v>0.71744305555555554</v>
      </c>
      <c r="C29582">
        <v>784</v>
      </c>
      <c r="D29582">
        <v>1200</v>
      </c>
      <c r="E29582" t="s">
        <v>0</v>
      </c>
      <c r="F29582" t="s">
        <v>28</v>
      </c>
      <c r="G29582" t="s">
        <v>10</v>
      </c>
      <c r="H29582" t="s">
        <v>29</v>
      </c>
    </row>
    <row r="29583" spans="1:14" hidden="1" x14ac:dyDescent="0.15">
      <c r="A29583" s="1">
        <v>42700</v>
      </c>
      <c r="B29583" s="2">
        <v>0.71744306712962969</v>
      </c>
      <c r="C29583">
        <v>784</v>
      </c>
      <c r="D29583">
        <v>1200</v>
      </c>
      <c r="E29583" t="s">
        <v>0</v>
      </c>
      <c r="F29583" t="s">
        <v>24</v>
      </c>
      <c r="G29583" t="s">
        <v>10</v>
      </c>
      <c r="H29583">
        <v>429119861</v>
      </c>
      <c r="I29583" t="s">
        <v>52</v>
      </c>
    </row>
    <row r="29584" spans="1:14" hidden="1" x14ac:dyDescent="0.15">
      <c r="A29584" s="1">
        <v>42700</v>
      </c>
      <c r="B29584" s="2">
        <v>0.71744312499999996</v>
      </c>
      <c r="C29584">
        <v>784</v>
      </c>
      <c r="D29584">
        <v>1200</v>
      </c>
      <c r="E29584" t="s">
        <v>0</v>
      </c>
      <c r="F29584" t="s">
        <v>9</v>
      </c>
      <c r="G29584" t="s">
        <v>10</v>
      </c>
      <c r="H29584">
        <v>0</v>
      </c>
      <c r="I29584">
        <v>1</v>
      </c>
      <c r="J29584">
        <v>1</v>
      </c>
      <c r="K29584" t="s">
        <v>50</v>
      </c>
    </row>
    <row r="29585" spans="1:14" hidden="1" x14ac:dyDescent="0.15">
      <c r="A29585" s="1">
        <v>42700</v>
      </c>
      <c r="B29585" s="2">
        <v>0.71744312499999996</v>
      </c>
      <c r="C29585">
        <v>784</v>
      </c>
      <c r="D29585">
        <v>1200</v>
      </c>
      <c r="E29585" t="s">
        <v>0</v>
      </c>
      <c r="F29585" t="s">
        <v>22</v>
      </c>
      <c r="G29585" t="s">
        <v>707</v>
      </c>
      <c r="H29585">
        <v>1</v>
      </c>
      <c r="I29585" t="s">
        <v>23</v>
      </c>
    </row>
    <row r="29586" spans="1:14" hidden="1" x14ac:dyDescent="0.15">
      <c r="A29586" s="1">
        <v>42700</v>
      </c>
      <c r="B29586" s="2">
        <v>0.71744318287037034</v>
      </c>
      <c r="C29586">
        <v>784</v>
      </c>
      <c r="D29586">
        <v>1200</v>
      </c>
      <c r="E29586" t="s">
        <v>0</v>
      </c>
      <c r="F29586" t="s">
        <v>14</v>
      </c>
      <c r="G29586" t="s">
        <v>10</v>
      </c>
      <c r="H29586">
        <v>513723635</v>
      </c>
      <c r="I29586">
        <v>279</v>
      </c>
      <c r="J29586" t="s">
        <v>15</v>
      </c>
      <c r="K29586" t="s">
        <v>16</v>
      </c>
      <c r="L29586" t="s">
        <v>17</v>
      </c>
      <c r="M29586" t="s">
        <v>17</v>
      </c>
      <c r="N29586" t="s">
        <v>23</v>
      </c>
    </row>
    <row r="29587" spans="1:14" hidden="1" x14ac:dyDescent="0.15">
      <c r="A29587" s="1">
        <v>42700</v>
      </c>
      <c r="B29587" s="2">
        <v>0.71744319444444438</v>
      </c>
      <c r="C29587">
        <v>784</v>
      </c>
      <c r="D29587">
        <v>1200</v>
      </c>
      <c r="E29587" t="s">
        <v>0</v>
      </c>
      <c r="F29587" t="s">
        <v>9</v>
      </c>
      <c r="G29587" t="s">
        <v>10</v>
      </c>
      <c r="H29587">
        <v>0</v>
      </c>
      <c r="I29587">
        <v>1</v>
      </c>
      <c r="J29587">
        <v>1</v>
      </c>
      <c r="K29587" t="s">
        <v>26</v>
      </c>
      <c r="L29587" t="s">
        <v>27</v>
      </c>
    </row>
    <row r="29588" spans="1:14" hidden="1" x14ac:dyDescent="0.15">
      <c r="A29588" s="1">
        <v>42700</v>
      </c>
      <c r="B29588" s="2">
        <v>0.71744321759259266</v>
      </c>
      <c r="C29588">
        <v>784</v>
      </c>
      <c r="D29588">
        <v>1200</v>
      </c>
      <c r="E29588" t="s">
        <v>0</v>
      </c>
      <c r="F29588" t="s">
        <v>28</v>
      </c>
      <c r="G29588" t="s">
        <v>10</v>
      </c>
      <c r="H29588" t="s">
        <v>29</v>
      </c>
    </row>
    <row r="29589" spans="1:14" hidden="1" x14ac:dyDescent="0.15">
      <c r="A29589" s="1">
        <v>42700</v>
      </c>
      <c r="B29589" s="2">
        <v>0.71744321759259266</v>
      </c>
      <c r="C29589">
        <v>784</v>
      </c>
      <c r="D29589">
        <v>1200</v>
      </c>
      <c r="E29589" t="s">
        <v>0</v>
      </c>
      <c r="F29589" t="s">
        <v>56</v>
      </c>
      <c r="G29589" t="s">
        <v>10</v>
      </c>
      <c r="H29589">
        <v>364602223</v>
      </c>
      <c r="I29589">
        <v>279</v>
      </c>
      <c r="J29589" t="s">
        <v>15</v>
      </c>
      <c r="K29589" t="s">
        <v>57</v>
      </c>
    </row>
    <row r="29590" spans="1:14" hidden="1" x14ac:dyDescent="0.15">
      <c r="A29590" s="1">
        <v>42700</v>
      </c>
      <c r="B29590" s="2">
        <v>0.7174432291666667</v>
      </c>
      <c r="C29590">
        <v>784</v>
      </c>
      <c r="D29590">
        <v>1200</v>
      </c>
      <c r="E29590" t="s">
        <v>0</v>
      </c>
      <c r="F29590" t="s">
        <v>60</v>
      </c>
      <c r="G29590" t="s">
        <v>10</v>
      </c>
      <c r="H29590">
        <v>364602223</v>
      </c>
      <c r="I29590">
        <v>279</v>
      </c>
      <c r="J29590" t="s">
        <v>15</v>
      </c>
      <c r="K29590" t="s">
        <v>61</v>
      </c>
    </row>
    <row r="29591" spans="1:14" hidden="1" x14ac:dyDescent="0.15">
      <c r="A29591" s="1">
        <v>42700</v>
      </c>
      <c r="B29591" s="2">
        <v>0.71744333333333332</v>
      </c>
      <c r="C29591">
        <v>2702</v>
      </c>
      <c r="D29591">
        <v>2702</v>
      </c>
      <c r="E29591" t="s">
        <v>0</v>
      </c>
      <c r="F29591" t="s">
        <v>30</v>
      </c>
      <c r="G29591" t="s">
        <v>10</v>
      </c>
      <c r="H29591" t="s">
        <v>53</v>
      </c>
    </row>
    <row r="29592" spans="1:14" hidden="1" x14ac:dyDescent="0.15">
      <c r="A29592" s="1">
        <v>42700</v>
      </c>
      <c r="B29592" s="2">
        <v>0.7174433564814815</v>
      </c>
      <c r="C29592">
        <v>784</v>
      </c>
      <c r="D29592">
        <v>897</v>
      </c>
      <c r="E29592" t="s">
        <v>0</v>
      </c>
      <c r="F29592" t="s">
        <v>42</v>
      </c>
      <c r="G29592" t="s">
        <v>10</v>
      </c>
      <c r="H29592">
        <v>513723635</v>
      </c>
      <c r="I29592">
        <v>279</v>
      </c>
      <c r="J29592" t="s">
        <v>29</v>
      </c>
    </row>
    <row r="29593" spans="1:14" hidden="1" x14ac:dyDescent="0.15">
      <c r="A29593" s="1">
        <v>42700</v>
      </c>
      <c r="B29593" s="2">
        <v>0.71744413194444434</v>
      </c>
      <c r="C29593">
        <v>2702</v>
      </c>
      <c r="D29593">
        <v>2702</v>
      </c>
      <c r="E29593" t="s">
        <v>0</v>
      </c>
      <c r="F29593" t="s">
        <v>43</v>
      </c>
      <c r="G29593" t="s">
        <v>10</v>
      </c>
      <c r="H29593" t="s">
        <v>44</v>
      </c>
    </row>
    <row r="29594" spans="1:14" hidden="1" x14ac:dyDescent="0.15">
      <c r="A29594" s="1">
        <v>42700</v>
      </c>
      <c r="B29594" s="2">
        <v>0.71744622685185189</v>
      </c>
      <c r="C29594">
        <v>784</v>
      </c>
      <c r="D29594">
        <v>811</v>
      </c>
      <c r="E29594" t="s">
        <v>0</v>
      </c>
      <c r="F29594" t="s">
        <v>48</v>
      </c>
      <c r="G29594" t="s">
        <v>10</v>
      </c>
      <c r="H29594">
        <v>513723635</v>
      </c>
      <c r="I29594" t="s">
        <v>15</v>
      </c>
      <c r="J29594">
        <v>249</v>
      </c>
      <c r="K29594" t="s">
        <v>463</v>
      </c>
    </row>
    <row r="29595" spans="1:14" hidden="1" x14ac:dyDescent="0.15">
      <c r="A29595" s="1">
        <v>42700</v>
      </c>
      <c r="B29595" s="2">
        <v>0.71745064814814807</v>
      </c>
      <c r="C29595">
        <v>784</v>
      </c>
      <c r="D29595">
        <v>805</v>
      </c>
      <c r="E29595" t="s">
        <v>0</v>
      </c>
      <c r="F29595" t="s">
        <v>60</v>
      </c>
      <c r="G29595" t="s">
        <v>10</v>
      </c>
      <c r="H29595">
        <v>429119861</v>
      </c>
      <c r="I29595">
        <v>279</v>
      </c>
      <c r="J29595" t="s">
        <v>51</v>
      </c>
      <c r="K29595" t="s">
        <v>61</v>
      </c>
    </row>
    <row r="29596" spans="1:14" hidden="1" x14ac:dyDescent="0.15">
      <c r="A29596" s="1">
        <v>42700</v>
      </c>
      <c r="B29596" s="2">
        <v>0.71753118055555554</v>
      </c>
      <c r="C29596">
        <v>784</v>
      </c>
      <c r="D29596">
        <v>1192</v>
      </c>
      <c r="E29596" t="s">
        <v>0</v>
      </c>
      <c r="F29596" t="s">
        <v>9</v>
      </c>
      <c r="G29596" t="s">
        <v>10</v>
      </c>
      <c r="H29596">
        <v>0</v>
      </c>
      <c r="I29596">
        <v>1</v>
      </c>
      <c r="J29596">
        <v>1</v>
      </c>
      <c r="K29596" t="s">
        <v>50</v>
      </c>
    </row>
    <row r="29597" spans="1:14" hidden="1" x14ac:dyDescent="0.15">
      <c r="A29597" s="1">
        <v>42700</v>
      </c>
      <c r="B29597" s="2">
        <v>0.71753118055555554</v>
      </c>
      <c r="C29597">
        <v>784</v>
      </c>
      <c r="D29597">
        <v>1192</v>
      </c>
      <c r="E29597" t="s">
        <v>0</v>
      </c>
      <c r="F29597" t="s">
        <v>22</v>
      </c>
      <c r="G29597" t="s">
        <v>707</v>
      </c>
      <c r="H29597">
        <v>1</v>
      </c>
      <c r="I29597" t="s">
        <v>23</v>
      </c>
    </row>
    <row r="29598" spans="1:14" hidden="1" x14ac:dyDescent="0.15">
      <c r="A29598" s="1">
        <v>42700</v>
      </c>
      <c r="B29598" s="2">
        <v>0.71753122685185178</v>
      </c>
      <c r="C29598">
        <v>784</v>
      </c>
      <c r="D29598">
        <v>1192</v>
      </c>
      <c r="E29598" t="s">
        <v>0</v>
      </c>
      <c r="F29598" t="s">
        <v>14</v>
      </c>
      <c r="G29598" t="s">
        <v>10</v>
      </c>
      <c r="H29598">
        <v>447438689</v>
      </c>
      <c r="I29598">
        <v>279</v>
      </c>
      <c r="J29598" t="s">
        <v>51</v>
      </c>
      <c r="K29598" t="s">
        <v>17</v>
      </c>
      <c r="L29598" t="s">
        <v>17</v>
      </c>
      <c r="M29598" t="s">
        <v>17</v>
      </c>
      <c r="N29598" t="s">
        <v>23</v>
      </c>
    </row>
    <row r="29599" spans="1:14" hidden="1" x14ac:dyDescent="0.15">
      <c r="A29599" s="1">
        <v>42700</v>
      </c>
      <c r="B29599" s="2">
        <v>0.71753123842592592</v>
      </c>
      <c r="C29599">
        <v>784</v>
      </c>
      <c r="D29599">
        <v>1192</v>
      </c>
      <c r="E29599" t="s">
        <v>0</v>
      </c>
      <c r="F29599" t="s">
        <v>24</v>
      </c>
      <c r="G29599" t="s">
        <v>10</v>
      </c>
      <c r="H29599">
        <v>513723635</v>
      </c>
      <c r="I29599" t="s">
        <v>29</v>
      </c>
    </row>
    <row r="29600" spans="1:14" hidden="1" x14ac:dyDescent="0.15">
      <c r="A29600" s="1">
        <v>42700</v>
      </c>
      <c r="B29600" s="2">
        <v>0.71753124999999995</v>
      </c>
      <c r="C29600">
        <v>784</v>
      </c>
      <c r="D29600">
        <v>1192</v>
      </c>
      <c r="E29600" t="s">
        <v>0</v>
      </c>
      <c r="F29600" t="s">
        <v>9</v>
      </c>
      <c r="G29600" t="s">
        <v>10</v>
      </c>
      <c r="H29600">
        <v>0</v>
      </c>
      <c r="I29600">
        <v>1</v>
      </c>
      <c r="J29600">
        <v>1</v>
      </c>
      <c r="K29600" t="s">
        <v>26</v>
      </c>
      <c r="L29600" t="s">
        <v>27</v>
      </c>
    </row>
    <row r="29601" spans="1:14" hidden="1" x14ac:dyDescent="0.15">
      <c r="A29601" s="1">
        <v>42700</v>
      </c>
      <c r="B29601" s="2">
        <v>0.71753127314814813</v>
      </c>
      <c r="C29601">
        <v>784</v>
      </c>
      <c r="D29601">
        <v>1192</v>
      </c>
      <c r="E29601" t="s">
        <v>0</v>
      </c>
      <c r="F29601" t="s">
        <v>28</v>
      </c>
      <c r="G29601" t="s">
        <v>10</v>
      </c>
      <c r="H29601" t="s">
        <v>52</v>
      </c>
    </row>
    <row r="29602" spans="1:14" hidden="1" x14ac:dyDescent="0.15">
      <c r="A29602" s="1">
        <v>42700</v>
      </c>
      <c r="B29602" s="2">
        <v>0.71753133101851851</v>
      </c>
      <c r="C29602">
        <v>2702</v>
      </c>
      <c r="D29602">
        <v>2702</v>
      </c>
      <c r="E29602" t="s">
        <v>0</v>
      </c>
      <c r="F29602" t="s">
        <v>30</v>
      </c>
      <c r="G29602" t="s">
        <v>10</v>
      </c>
      <c r="H29602" t="s">
        <v>44</v>
      </c>
    </row>
    <row r="29603" spans="1:14" hidden="1" x14ac:dyDescent="0.15">
      <c r="A29603" s="1">
        <v>42700</v>
      </c>
      <c r="B29603" s="2">
        <v>0.71753135416666669</v>
      </c>
      <c r="C29603">
        <v>784</v>
      </c>
      <c r="D29603">
        <v>1244</v>
      </c>
      <c r="E29603" t="s">
        <v>0</v>
      </c>
      <c r="F29603" t="s">
        <v>42</v>
      </c>
      <c r="G29603" t="s">
        <v>10</v>
      </c>
      <c r="H29603">
        <v>447438689</v>
      </c>
      <c r="I29603">
        <v>279</v>
      </c>
      <c r="J29603" t="s">
        <v>52</v>
      </c>
    </row>
    <row r="29604" spans="1:14" hidden="1" x14ac:dyDescent="0.15">
      <c r="A29604" s="1">
        <v>42700</v>
      </c>
      <c r="B29604" s="2">
        <v>0.71753231481481483</v>
      </c>
      <c r="C29604">
        <v>2702</v>
      </c>
      <c r="D29604">
        <v>2702</v>
      </c>
      <c r="E29604" t="s">
        <v>0</v>
      </c>
      <c r="F29604" t="s">
        <v>43</v>
      </c>
      <c r="G29604" t="s">
        <v>10</v>
      </c>
      <c r="H29604" t="s">
        <v>53</v>
      </c>
    </row>
    <row r="29605" spans="1:14" x14ac:dyDescent="0.15">
      <c r="A29605" s="1">
        <v>42700</v>
      </c>
      <c r="B29605" s="2">
        <v>0.71753314814814806</v>
      </c>
      <c r="C29605">
        <v>784</v>
      </c>
      <c r="D29605">
        <v>811</v>
      </c>
      <c r="E29605" t="s">
        <v>0</v>
      </c>
      <c r="F29605" t="s">
        <v>48</v>
      </c>
      <c r="G29605" t="s">
        <v>10</v>
      </c>
      <c r="H29605">
        <v>447438689</v>
      </c>
      <c r="I29605" t="s">
        <v>51</v>
      </c>
      <c r="J29605">
        <v>155</v>
      </c>
      <c r="K29605" t="s">
        <v>150</v>
      </c>
    </row>
    <row r="29606" spans="1:14" hidden="1" x14ac:dyDescent="0.15">
      <c r="A29606" s="1">
        <v>42700</v>
      </c>
      <c r="B29606" s="2">
        <v>0.7175362500000001</v>
      </c>
      <c r="C29606">
        <v>191</v>
      </c>
      <c r="D29606">
        <v>191</v>
      </c>
      <c r="E29606" t="s">
        <v>0</v>
      </c>
      <c r="F29606" t="s">
        <v>45</v>
      </c>
      <c r="G29606" t="s">
        <v>55</v>
      </c>
      <c r="H29606">
        <v>37</v>
      </c>
      <c r="I29606">
        <v>0</v>
      </c>
      <c r="J29606">
        <v>5</v>
      </c>
      <c r="K29606">
        <v>0</v>
      </c>
      <c r="L29606">
        <v>1</v>
      </c>
      <c r="M29606">
        <v>0</v>
      </c>
      <c r="N29606" t="s">
        <v>21</v>
      </c>
    </row>
    <row r="29607" spans="1:14" hidden="1" x14ac:dyDescent="0.15">
      <c r="A29607" s="1">
        <v>42700</v>
      </c>
      <c r="B29607" s="2">
        <v>0.71755891203703703</v>
      </c>
      <c r="C29607">
        <v>784</v>
      </c>
      <c r="D29607">
        <v>1194</v>
      </c>
      <c r="E29607" t="s">
        <v>0</v>
      </c>
      <c r="F29607" t="s">
        <v>56</v>
      </c>
      <c r="G29607" t="s">
        <v>10</v>
      </c>
      <c r="H29607">
        <v>447438689</v>
      </c>
      <c r="I29607">
        <v>279</v>
      </c>
      <c r="J29607" t="s">
        <v>51</v>
      </c>
      <c r="K29607" t="s">
        <v>57</v>
      </c>
    </row>
    <row r="29608" spans="1:14" hidden="1" x14ac:dyDescent="0.15">
      <c r="A29608" s="1">
        <v>42700</v>
      </c>
      <c r="B29608" s="2">
        <v>0.71755892361111107</v>
      </c>
      <c r="C29608">
        <v>784</v>
      </c>
      <c r="D29608">
        <v>1194</v>
      </c>
      <c r="E29608" t="s">
        <v>0</v>
      </c>
      <c r="F29608" t="s">
        <v>9</v>
      </c>
      <c r="G29608" t="s">
        <v>10</v>
      </c>
      <c r="H29608">
        <v>0</v>
      </c>
      <c r="I29608">
        <v>1</v>
      </c>
      <c r="J29608">
        <v>1</v>
      </c>
      <c r="K29608" t="s">
        <v>58</v>
      </c>
      <c r="L29608" t="s">
        <v>59</v>
      </c>
      <c r="M29608" t="s">
        <v>27</v>
      </c>
    </row>
    <row r="29609" spans="1:14" hidden="1" x14ac:dyDescent="0.15">
      <c r="A29609" s="1">
        <v>42700</v>
      </c>
      <c r="B29609" s="2">
        <v>0.71755898148148145</v>
      </c>
      <c r="C29609">
        <v>784</v>
      </c>
      <c r="D29609">
        <v>1194</v>
      </c>
      <c r="E29609" t="s">
        <v>0</v>
      </c>
      <c r="F29609" t="s">
        <v>28</v>
      </c>
      <c r="G29609" t="s">
        <v>10</v>
      </c>
      <c r="H29609" t="s">
        <v>29</v>
      </c>
    </row>
    <row r="29610" spans="1:14" hidden="1" x14ac:dyDescent="0.15">
      <c r="A29610" s="1">
        <v>42700</v>
      </c>
      <c r="B29610" s="2">
        <v>0.71755899305555548</v>
      </c>
      <c r="C29610">
        <v>784</v>
      </c>
      <c r="D29610">
        <v>1194</v>
      </c>
      <c r="E29610" t="s">
        <v>0</v>
      </c>
      <c r="F29610" t="s">
        <v>24</v>
      </c>
      <c r="G29610" t="s">
        <v>10</v>
      </c>
      <c r="H29610">
        <v>447438689</v>
      </c>
      <c r="I29610" t="s">
        <v>52</v>
      </c>
    </row>
    <row r="29611" spans="1:14" hidden="1" x14ac:dyDescent="0.15">
      <c r="A29611" s="1">
        <v>42700</v>
      </c>
      <c r="B29611" s="2">
        <v>0.7175590277777778</v>
      </c>
      <c r="C29611">
        <v>784</v>
      </c>
      <c r="D29611">
        <v>1194</v>
      </c>
      <c r="E29611" t="s">
        <v>0</v>
      </c>
      <c r="F29611" t="s">
        <v>9</v>
      </c>
      <c r="G29611" t="s">
        <v>10</v>
      </c>
      <c r="H29611">
        <v>0</v>
      </c>
      <c r="I29611">
        <v>1</v>
      </c>
      <c r="J29611">
        <v>1</v>
      </c>
      <c r="K29611" t="s">
        <v>50</v>
      </c>
    </row>
    <row r="29612" spans="1:14" hidden="1" x14ac:dyDescent="0.15">
      <c r="A29612" s="1">
        <v>42700</v>
      </c>
      <c r="B29612" s="2">
        <v>0.7175590277777778</v>
      </c>
      <c r="C29612">
        <v>784</v>
      </c>
      <c r="D29612">
        <v>1194</v>
      </c>
      <c r="E29612" t="s">
        <v>0</v>
      </c>
      <c r="F29612" t="s">
        <v>22</v>
      </c>
      <c r="G29612" t="s">
        <v>707</v>
      </c>
      <c r="H29612">
        <v>1</v>
      </c>
      <c r="I29612" t="s">
        <v>23</v>
      </c>
    </row>
    <row r="29613" spans="1:14" hidden="1" x14ac:dyDescent="0.15">
      <c r="A29613" s="1">
        <v>42700</v>
      </c>
      <c r="B29613" s="2">
        <v>0.71755907407407404</v>
      </c>
      <c r="C29613">
        <v>784</v>
      </c>
      <c r="D29613">
        <v>1194</v>
      </c>
      <c r="E29613" t="s">
        <v>0</v>
      </c>
      <c r="F29613" t="s">
        <v>14</v>
      </c>
      <c r="G29613" t="s">
        <v>10</v>
      </c>
      <c r="H29613">
        <v>288497727</v>
      </c>
      <c r="I29613">
        <v>279</v>
      </c>
      <c r="J29613" t="s">
        <v>15</v>
      </c>
      <c r="K29613" t="s">
        <v>16</v>
      </c>
      <c r="L29613" t="s">
        <v>17</v>
      </c>
      <c r="M29613" t="s">
        <v>17</v>
      </c>
      <c r="N29613" t="s">
        <v>23</v>
      </c>
    </row>
    <row r="29614" spans="1:14" hidden="1" x14ac:dyDescent="0.15">
      <c r="A29614" s="1">
        <v>42700</v>
      </c>
      <c r="B29614" s="2">
        <v>0.71755907407407404</v>
      </c>
      <c r="C29614">
        <v>784</v>
      </c>
      <c r="D29614">
        <v>1194</v>
      </c>
      <c r="E29614" t="s">
        <v>0</v>
      </c>
      <c r="F29614" t="s">
        <v>9</v>
      </c>
      <c r="G29614" t="s">
        <v>10</v>
      </c>
      <c r="H29614">
        <v>0</v>
      </c>
      <c r="I29614">
        <v>1</v>
      </c>
      <c r="J29614">
        <v>1</v>
      </c>
      <c r="K29614" t="s">
        <v>26</v>
      </c>
      <c r="L29614" t="s">
        <v>27</v>
      </c>
    </row>
    <row r="29615" spans="1:14" hidden="1" x14ac:dyDescent="0.15">
      <c r="A29615" s="1">
        <v>42700</v>
      </c>
      <c r="B29615" s="2">
        <v>0.71755908564814819</v>
      </c>
      <c r="C29615">
        <v>784</v>
      </c>
      <c r="D29615">
        <v>1194</v>
      </c>
      <c r="E29615" t="s">
        <v>0</v>
      </c>
      <c r="F29615" t="s">
        <v>28</v>
      </c>
      <c r="G29615" t="s">
        <v>10</v>
      </c>
      <c r="H29615" t="s">
        <v>29</v>
      </c>
    </row>
    <row r="29616" spans="1:14" hidden="1" x14ac:dyDescent="0.15">
      <c r="A29616" s="1">
        <v>42700</v>
      </c>
      <c r="B29616" s="2">
        <v>0.71755908564814819</v>
      </c>
      <c r="C29616">
        <v>784</v>
      </c>
      <c r="D29616">
        <v>1194</v>
      </c>
      <c r="E29616" t="s">
        <v>0</v>
      </c>
      <c r="F29616" t="s">
        <v>56</v>
      </c>
      <c r="G29616" t="s">
        <v>10</v>
      </c>
      <c r="H29616">
        <v>513723635</v>
      </c>
      <c r="I29616">
        <v>279</v>
      </c>
      <c r="J29616" t="s">
        <v>15</v>
      </c>
      <c r="K29616" t="s">
        <v>57</v>
      </c>
    </row>
    <row r="29617" spans="1:14" hidden="1" x14ac:dyDescent="0.15">
      <c r="A29617" s="1">
        <v>42700</v>
      </c>
      <c r="B29617" s="2">
        <v>0.71755908564814819</v>
      </c>
      <c r="C29617">
        <v>784</v>
      </c>
      <c r="D29617">
        <v>1194</v>
      </c>
      <c r="E29617" t="s">
        <v>0</v>
      </c>
      <c r="F29617" t="s">
        <v>60</v>
      </c>
      <c r="G29617" t="s">
        <v>10</v>
      </c>
      <c r="H29617">
        <v>513723635</v>
      </c>
      <c r="I29617">
        <v>279</v>
      </c>
      <c r="J29617" t="s">
        <v>15</v>
      </c>
      <c r="K29617" t="s">
        <v>61</v>
      </c>
    </row>
    <row r="29618" spans="1:14" hidden="1" x14ac:dyDescent="0.15">
      <c r="A29618" s="1">
        <v>42700</v>
      </c>
      <c r="B29618" s="2">
        <v>0.7175591550925926</v>
      </c>
      <c r="C29618">
        <v>2702</v>
      </c>
      <c r="D29618">
        <v>2702</v>
      </c>
      <c r="E29618" t="s">
        <v>0</v>
      </c>
      <c r="F29618" t="s">
        <v>30</v>
      </c>
      <c r="G29618" t="s">
        <v>10</v>
      </c>
      <c r="H29618" t="s">
        <v>53</v>
      </c>
    </row>
    <row r="29619" spans="1:14" hidden="1" x14ac:dyDescent="0.15">
      <c r="A29619" s="1">
        <v>42700</v>
      </c>
      <c r="B29619" s="2">
        <v>0.71755917824074078</v>
      </c>
      <c r="C29619">
        <v>784</v>
      </c>
      <c r="D29619">
        <v>1145</v>
      </c>
      <c r="E29619" t="s">
        <v>0</v>
      </c>
      <c r="F29619" t="s">
        <v>42</v>
      </c>
      <c r="G29619" t="s">
        <v>10</v>
      </c>
      <c r="H29619">
        <v>288497727</v>
      </c>
      <c r="I29619">
        <v>279</v>
      </c>
      <c r="J29619" t="s">
        <v>29</v>
      </c>
    </row>
    <row r="29620" spans="1:14" hidden="1" x14ac:dyDescent="0.15">
      <c r="A29620" s="1">
        <v>42700</v>
      </c>
      <c r="B29620" s="2">
        <v>0.71755998842592594</v>
      </c>
      <c r="C29620">
        <v>2702</v>
      </c>
      <c r="D29620">
        <v>2702</v>
      </c>
      <c r="E29620" t="s">
        <v>0</v>
      </c>
      <c r="F29620" t="s">
        <v>43</v>
      </c>
      <c r="G29620" t="s">
        <v>10</v>
      </c>
      <c r="H29620" t="s">
        <v>44</v>
      </c>
    </row>
    <row r="29621" spans="1:14" hidden="1" x14ac:dyDescent="0.15">
      <c r="A29621" s="1">
        <v>42700</v>
      </c>
      <c r="B29621" s="2">
        <v>0.71756192129629637</v>
      </c>
      <c r="C29621">
        <v>784</v>
      </c>
      <c r="D29621">
        <v>811</v>
      </c>
      <c r="E29621" t="s">
        <v>0</v>
      </c>
      <c r="F29621" t="s">
        <v>48</v>
      </c>
      <c r="G29621" t="s">
        <v>10</v>
      </c>
      <c r="H29621">
        <v>288497727</v>
      </c>
      <c r="I29621" t="s">
        <v>15</v>
      </c>
      <c r="J29621">
        <v>238</v>
      </c>
      <c r="K29621" t="s">
        <v>453</v>
      </c>
    </row>
    <row r="29622" spans="1:14" hidden="1" x14ac:dyDescent="0.15">
      <c r="A29622" s="1">
        <v>42700</v>
      </c>
      <c r="B29622" s="2">
        <v>0.71756631944444438</v>
      </c>
      <c r="C29622">
        <v>784</v>
      </c>
      <c r="D29622">
        <v>805</v>
      </c>
      <c r="E29622" t="s">
        <v>0</v>
      </c>
      <c r="F29622" t="s">
        <v>60</v>
      </c>
      <c r="G29622" t="s">
        <v>10</v>
      </c>
      <c r="H29622">
        <v>447438689</v>
      </c>
      <c r="I29622">
        <v>279</v>
      </c>
      <c r="J29622" t="s">
        <v>51</v>
      </c>
      <c r="K29622" t="s">
        <v>61</v>
      </c>
    </row>
    <row r="29623" spans="1:14" hidden="1" x14ac:dyDescent="0.15">
      <c r="A29623" s="1">
        <v>42700</v>
      </c>
      <c r="B29623" s="2">
        <v>0.71764716435185194</v>
      </c>
      <c r="C29623">
        <v>784</v>
      </c>
      <c r="D29623">
        <v>1244</v>
      </c>
      <c r="E29623" t="s">
        <v>0</v>
      </c>
      <c r="F29623" t="s">
        <v>9</v>
      </c>
      <c r="G29623" t="s">
        <v>10</v>
      </c>
      <c r="H29623">
        <v>0</v>
      </c>
      <c r="I29623">
        <v>1</v>
      </c>
      <c r="J29623">
        <v>1</v>
      </c>
      <c r="K29623" t="s">
        <v>50</v>
      </c>
    </row>
    <row r="29624" spans="1:14" hidden="1" x14ac:dyDescent="0.15">
      <c r="A29624" s="1">
        <v>42700</v>
      </c>
      <c r="B29624" s="2">
        <v>0.71764716435185194</v>
      </c>
      <c r="C29624">
        <v>784</v>
      </c>
      <c r="D29624">
        <v>1244</v>
      </c>
      <c r="E29624" t="s">
        <v>0</v>
      </c>
      <c r="F29624" t="s">
        <v>22</v>
      </c>
      <c r="G29624" t="s">
        <v>707</v>
      </c>
      <c r="H29624">
        <v>1</v>
      </c>
      <c r="I29624" t="s">
        <v>23</v>
      </c>
    </row>
    <row r="29625" spans="1:14" hidden="1" x14ac:dyDescent="0.15">
      <c r="A29625" s="1">
        <v>42700</v>
      </c>
      <c r="B29625" s="2">
        <v>0.71764718750000001</v>
      </c>
      <c r="C29625">
        <v>784</v>
      </c>
      <c r="D29625">
        <v>1244</v>
      </c>
      <c r="E29625" t="s">
        <v>0</v>
      </c>
      <c r="F29625" t="s">
        <v>14</v>
      </c>
      <c r="G29625" t="s">
        <v>10</v>
      </c>
      <c r="H29625">
        <v>342416141</v>
      </c>
      <c r="I29625">
        <v>279</v>
      </c>
      <c r="J29625" t="s">
        <v>51</v>
      </c>
      <c r="K29625" t="s">
        <v>17</v>
      </c>
      <c r="L29625" t="s">
        <v>17</v>
      </c>
      <c r="M29625" t="s">
        <v>17</v>
      </c>
      <c r="N29625" t="s">
        <v>23</v>
      </c>
    </row>
    <row r="29626" spans="1:14" hidden="1" x14ac:dyDescent="0.15">
      <c r="A29626" s="1">
        <v>42700</v>
      </c>
      <c r="B29626" s="2">
        <v>0.71764719907407404</v>
      </c>
      <c r="C29626">
        <v>784</v>
      </c>
      <c r="D29626">
        <v>1244</v>
      </c>
      <c r="E29626" t="s">
        <v>0</v>
      </c>
      <c r="F29626" t="s">
        <v>24</v>
      </c>
      <c r="G29626" t="s">
        <v>10</v>
      </c>
      <c r="H29626">
        <v>288497727</v>
      </c>
      <c r="I29626" t="s">
        <v>29</v>
      </c>
    </row>
    <row r="29627" spans="1:14" hidden="1" x14ac:dyDescent="0.15">
      <c r="A29627" s="1">
        <v>42700</v>
      </c>
      <c r="B29627" s="2">
        <v>0.71764725694444442</v>
      </c>
      <c r="C29627">
        <v>784</v>
      </c>
      <c r="D29627">
        <v>1244</v>
      </c>
      <c r="E29627" t="s">
        <v>0</v>
      </c>
      <c r="F29627" t="s">
        <v>9</v>
      </c>
      <c r="G29627" t="s">
        <v>10</v>
      </c>
      <c r="H29627">
        <v>0</v>
      </c>
      <c r="I29627">
        <v>1</v>
      </c>
      <c r="J29627">
        <v>1</v>
      </c>
      <c r="K29627" t="s">
        <v>26</v>
      </c>
      <c r="L29627" t="s">
        <v>27</v>
      </c>
    </row>
    <row r="29628" spans="1:14" hidden="1" x14ac:dyDescent="0.15">
      <c r="A29628" s="1">
        <v>42700</v>
      </c>
      <c r="B29628" s="2">
        <v>0.71764729166666663</v>
      </c>
      <c r="C29628">
        <v>784</v>
      </c>
      <c r="D29628">
        <v>1244</v>
      </c>
      <c r="E29628" t="s">
        <v>0</v>
      </c>
      <c r="F29628" t="s">
        <v>28</v>
      </c>
      <c r="G29628" t="s">
        <v>10</v>
      </c>
      <c r="H29628" t="s">
        <v>52</v>
      </c>
    </row>
    <row r="29629" spans="1:14" hidden="1" x14ac:dyDescent="0.15">
      <c r="A29629" s="1">
        <v>42700</v>
      </c>
      <c r="B29629" s="2">
        <v>0.71764733796296298</v>
      </c>
      <c r="C29629">
        <v>2702</v>
      </c>
      <c r="D29629">
        <v>2702</v>
      </c>
      <c r="E29629" t="s">
        <v>0</v>
      </c>
      <c r="F29629" t="s">
        <v>30</v>
      </c>
      <c r="G29629" t="s">
        <v>10</v>
      </c>
      <c r="H29629" t="s">
        <v>44</v>
      </c>
    </row>
    <row r="29630" spans="1:14" hidden="1" x14ac:dyDescent="0.15">
      <c r="A29630" s="1">
        <v>42700</v>
      </c>
      <c r="B29630" s="2">
        <v>0.71764734953703702</v>
      </c>
      <c r="C29630">
        <v>784</v>
      </c>
      <c r="D29630">
        <v>897</v>
      </c>
      <c r="E29630" t="s">
        <v>0</v>
      </c>
      <c r="F29630" t="s">
        <v>42</v>
      </c>
      <c r="G29630" t="s">
        <v>10</v>
      </c>
      <c r="H29630">
        <v>342416141</v>
      </c>
      <c r="I29630">
        <v>279</v>
      </c>
      <c r="J29630" t="s">
        <v>52</v>
      </c>
    </row>
    <row r="29631" spans="1:14" hidden="1" x14ac:dyDescent="0.15">
      <c r="A29631" s="1">
        <v>42700</v>
      </c>
      <c r="B29631" s="2">
        <v>0.71764805555555566</v>
      </c>
      <c r="C29631">
        <v>2702</v>
      </c>
      <c r="D29631">
        <v>2702</v>
      </c>
      <c r="E29631" t="s">
        <v>0</v>
      </c>
      <c r="F29631" t="s">
        <v>43</v>
      </c>
      <c r="G29631" t="s">
        <v>10</v>
      </c>
      <c r="H29631" t="s">
        <v>53</v>
      </c>
    </row>
    <row r="29632" spans="1:14" x14ac:dyDescent="0.15">
      <c r="A29632" s="1">
        <v>42700</v>
      </c>
      <c r="B29632" s="2">
        <v>0.71764878472222227</v>
      </c>
      <c r="C29632">
        <v>784</v>
      </c>
      <c r="D29632">
        <v>811</v>
      </c>
      <c r="E29632" t="s">
        <v>0</v>
      </c>
      <c r="F29632" t="s">
        <v>48</v>
      </c>
      <c r="G29632" t="s">
        <v>10</v>
      </c>
      <c r="H29632">
        <v>342416141</v>
      </c>
      <c r="I29632" t="s">
        <v>51</v>
      </c>
      <c r="J29632">
        <v>125</v>
      </c>
      <c r="K29632" t="s">
        <v>171</v>
      </c>
    </row>
    <row r="29633" spans="1:14" hidden="1" x14ac:dyDescent="0.15">
      <c r="A29633" s="1">
        <v>42700</v>
      </c>
      <c r="B29633" s="2">
        <v>0.71765172453703707</v>
      </c>
      <c r="C29633">
        <v>191</v>
      </c>
      <c r="D29633">
        <v>191</v>
      </c>
      <c r="E29633" t="s">
        <v>0</v>
      </c>
      <c r="F29633" t="s">
        <v>45</v>
      </c>
      <c r="G29633" t="s">
        <v>55</v>
      </c>
      <c r="H29633">
        <v>26</v>
      </c>
      <c r="I29633">
        <v>3</v>
      </c>
      <c r="J29633">
        <v>2</v>
      </c>
      <c r="K29633">
        <v>0</v>
      </c>
      <c r="L29633">
        <v>1</v>
      </c>
      <c r="M29633">
        <v>0</v>
      </c>
      <c r="N29633" t="s">
        <v>21</v>
      </c>
    </row>
    <row r="29634" spans="1:14" hidden="1" x14ac:dyDescent="0.15">
      <c r="A29634" s="1">
        <v>42700</v>
      </c>
      <c r="B29634" s="2">
        <v>0.71767415509259258</v>
      </c>
      <c r="C29634">
        <v>784</v>
      </c>
      <c r="D29634">
        <v>801</v>
      </c>
      <c r="E29634" t="s">
        <v>0</v>
      </c>
      <c r="F29634" t="s">
        <v>56</v>
      </c>
      <c r="G29634" t="s">
        <v>10</v>
      </c>
      <c r="H29634">
        <v>342416141</v>
      </c>
      <c r="I29634">
        <v>279</v>
      </c>
      <c r="J29634" t="s">
        <v>51</v>
      </c>
      <c r="K29634" t="s">
        <v>57</v>
      </c>
    </row>
    <row r="29635" spans="1:14" hidden="1" x14ac:dyDescent="0.15">
      <c r="A29635" s="1">
        <v>42700</v>
      </c>
      <c r="B29635" s="2">
        <v>0.71767416666666672</v>
      </c>
      <c r="C29635">
        <v>784</v>
      </c>
      <c r="D29635">
        <v>801</v>
      </c>
      <c r="E29635" t="s">
        <v>0</v>
      </c>
      <c r="F29635" t="s">
        <v>9</v>
      </c>
      <c r="G29635" t="s">
        <v>10</v>
      </c>
      <c r="H29635">
        <v>0</v>
      </c>
      <c r="I29635">
        <v>1</v>
      </c>
      <c r="J29635">
        <v>1</v>
      </c>
      <c r="K29635" t="s">
        <v>58</v>
      </c>
      <c r="L29635" t="s">
        <v>59</v>
      </c>
      <c r="M29635" t="s">
        <v>27</v>
      </c>
    </row>
    <row r="29636" spans="1:14" hidden="1" x14ac:dyDescent="0.15">
      <c r="A29636" s="1">
        <v>42700</v>
      </c>
      <c r="B29636" s="2">
        <v>0.71767417824074065</v>
      </c>
      <c r="C29636">
        <v>784</v>
      </c>
      <c r="D29636">
        <v>801</v>
      </c>
      <c r="E29636" t="s">
        <v>0</v>
      </c>
      <c r="F29636" t="s">
        <v>28</v>
      </c>
      <c r="G29636" t="s">
        <v>10</v>
      </c>
      <c r="H29636" t="s">
        <v>29</v>
      </c>
    </row>
    <row r="29637" spans="1:14" hidden="1" x14ac:dyDescent="0.15">
      <c r="A29637" s="1">
        <v>42700</v>
      </c>
      <c r="B29637" s="2">
        <v>0.71767417824074065</v>
      </c>
      <c r="C29637">
        <v>784</v>
      </c>
      <c r="D29637">
        <v>801</v>
      </c>
      <c r="E29637" t="s">
        <v>0</v>
      </c>
      <c r="F29637" t="s">
        <v>24</v>
      </c>
      <c r="G29637" t="s">
        <v>10</v>
      </c>
      <c r="H29637">
        <v>342416141</v>
      </c>
      <c r="I29637" t="s">
        <v>52</v>
      </c>
    </row>
    <row r="29638" spans="1:14" hidden="1" x14ac:dyDescent="0.15">
      <c r="A29638" s="1">
        <v>42700</v>
      </c>
      <c r="B29638" s="2">
        <v>0.71767422453703711</v>
      </c>
      <c r="C29638">
        <v>784</v>
      </c>
      <c r="D29638">
        <v>801</v>
      </c>
      <c r="E29638" t="s">
        <v>0</v>
      </c>
      <c r="F29638" t="s">
        <v>9</v>
      </c>
      <c r="G29638" t="s">
        <v>10</v>
      </c>
      <c r="H29638">
        <v>0</v>
      </c>
      <c r="I29638">
        <v>1</v>
      </c>
      <c r="J29638">
        <v>1</v>
      </c>
      <c r="K29638" t="s">
        <v>50</v>
      </c>
    </row>
    <row r="29639" spans="1:14" hidden="1" x14ac:dyDescent="0.15">
      <c r="A29639" s="1">
        <v>42700</v>
      </c>
      <c r="B29639" s="2">
        <v>0.71767422453703711</v>
      </c>
      <c r="C29639">
        <v>784</v>
      </c>
      <c r="D29639">
        <v>801</v>
      </c>
      <c r="E29639" t="s">
        <v>0</v>
      </c>
      <c r="F29639" t="s">
        <v>22</v>
      </c>
      <c r="G29639" t="s">
        <v>707</v>
      </c>
      <c r="H29639">
        <v>1</v>
      </c>
      <c r="I29639" t="s">
        <v>23</v>
      </c>
    </row>
    <row r="29640" spans="1:14" hidden="1" x14ac:dyDescent="0.15">
      <c r="A29640" s="1">
        <v>42700</v>
      </c>
      <c r="B29640" s="2">
        <v>0.71767425925925921</v>
      </c>
      <c r="C29640">
        <v>784</v>
      </c>
      <c r="D29640">
        <v>801</v>
      </c>
      <c r="E29640" t="s">
        <v>0</v>
      </c>
      <c r="F29640" t="s">
        <v>14</v>
      </c>
      <c r="G29640" t="s">
        <v>10</v>
      </c>
      <c r="H29640">
        <v>634550091</v>
      </c>
      <c r="I29640">
        <v>279</v>
      </c>
      <c r="J29640" t="s">
        <v>15</v>
      </c>
      <c r="K29640" t="s">
        <v>16</v>
      </c>
      <c r="L29640" t="s">
        <v>17</v>
      </c>
      <c r="M29640" t="s">
        <v>17</v>
      </c>
      <c r="N29640" t="s">
        <v>23</v>
      </c>
    </row>
    <row r="29641" spans="1:14" hidden="1" x14ac:dyDescent="0.15">
      <c r="A29641" s="1">
        <v>42700</v>
      </c>
      <c r="B29641" s="2">
        <v>0.71767428240740738</v>
      </c>
      <c r="C29641">
        <v>784</v>
      </c>
      <c r="D29641">
        <v>801</v>
      </c>
      <c r="E29641" t="s">
        <v>0</v>
      </c>
      <c r="F29641" t="s">
        <v>9</v>
      </c>
      <c r="G29641" t="s">
        <v>10</v>
      </c>
      <c r="H29641">
        <v>0</v>
      </c>
      <c r="I29641">
        <v>1</v>
      </c>
      <c r="J29641">
        <v>1</v>
      </c>
      <c r="K29641" t="s">
        <v>26</v>
      </c>
      <c r="L29641" t="s">
        <v>27</v>
      </c>
    </row>
    <row r="29642" spans="1:14" hidden="1" x14ac:dyDescent="0.15">
      <c r="A29642" s="1">
        <v>42700</v>
      </c>
      <c r="B29642" s="2">
        <v>0.71767428240740738</v>
      </c>
      <c r="C29642">
        <v>784</v>
      </c>
      <c r="D29642">
        <v>801</v>
      </c>
      <c r="E29642" t="s">
        <v>0</v>
      </c>
      <c r="F29642" t="s">
        <v>28</v>
      </c>
      <c r="G29642" t="s">
        <v>10</v>
      </c>
      <c r="H29642" t="s">
        <v>29</v>
      </c>
    </row>
    <row r="29643" spans="1:14" hidden="1" x14ac:dyDescent="0.15">
      <c r="A29643" s="1">
        <v>42700</v>
      </c>
      <c r="B29643" s="2">
        <v>0.71767429398148153</v>
      </c>
      <c r="C29643">
        <v>784</v>
      </c>
      <c r="D29643">
        <v>801</v>
      </c>
      <c r="E29643" t="s">
        <v>0</v>
      </c>
      <c r="F29643" t="s">
        <v>56</v>
      </c>
      <c r="G29643" t="s">
        <v>10</v>
      </c>
      <c r="H29643">
        <v>288497727</v>
      </c>
      <c r="I29643">
        <v>279</v>
      </c>
      <c r="J29643" t="s">
        <v>15</v>
      </c>
      <c r="K29643" t="s">
        <v>57</v>
      </c>
    </row>
    <row r="29644" spans="1:14" hidden="1" x14ac:dyDescent="0.15">
      <c r="A29644" s="1">
        <v>42700</v>
      </c>
      <c r="B29644" s="2">
        <v>0.71767430555555556</v>
      </c>
      <c r="C29644">
        <v>784</v>
      </c>
      <c r="D29644">
        <v>801</v>
      </c>
      <c r="E29644" t="s">
        <v>0</v>
      </c>
      <c r="F29644" t="s">
        <v>60</v>
      </c>
      <c r="G29644" t="s">
        <v>10</v>
      </c>
      <c r="H29644">
        <v>288497727</v>
      </c>
      <c r="I29644">
        <v>279</v>
      </c>
      <c r="J29644" t="s">
        <v>15</v>
      </c>
      <c r="K29644" t="s">
        <v>61</v>
      </c>
    </row>
    <row r="29645" spans="1:14" hidden="1" x14ac:dyDescent="0.15">
      <c r="A29645" s="1">
        <v>42700</v>
      </c>
      <c r="B29645" s="2">
        <v>0.71767432870370362</v>
      </c>
      <c r="C29645">
        <v>2702</v>
      </c>
      <c r="D29645">
        <v>2702</v>
      </c>
      <c r="E29645" t="s">
        <v>0</v>
      </c>
      <c r="F29645" t="s">
        <v>30</v>
      </c>
      <c r="G29645" t="s">
        <v>10</v>
      </c>
      <c r="H29645" t="s">
        <v>53</v>
      </c>
    </row>
    <row r="29646" spans="1:14" hidden="1" x14ac:dyDescent="0.15">
      <c r="A29646" s="1">
        <v>42700</v>
      </c>
      <c r="B29646" s="2">
        <v>0.71767436342592594</v>
      </c>
      <c r="C29646">
        <v>784</v>
      </c>
      <c r="D29646">
        <v>1278</v>
      </c>
      <c r="E29646" t="s">
        <v>0</v>
      </c>
      <c r="F29646" t="s">
        <v>42</v>
      </c>
      <c r="G29646" t="s">
        <v>10</v>
      </c>
      <c r="H29646">
        <v>634550091</v>
      </c>
      <c r="I29646">
        <v>279</v>
      </c>
      <c r="J29646" t="s">
        <v>29</v>
      </c>
    </row>
    <row r="29647" spans="1:14" hidden="1" x14ac:dyDescent="0.15">
      <c r="A29647" s="1">
        <v>42700</v>
      </c>
      <c r="B29647" s="2">
        <v>0.7176750115740741</v>
      </c>
      <c r="C29647">
        <v>2702</v>
      </c>
      <c r="D29647">
        <v>2702</v>
      </c>
      <c r="E29647" t="s">
        <v>0</v>
      </c>
      <c r="F29647" t="s">
        <v>43</v>
      </c>
      <c r="G29647" t="s">
        <v>10</v>
      </c>
      <c r="H29647" t="s">
        <v>44</v>
      </c>
    </row>
    <row r="29648" spans="1:14" hidden="1" x14ac:dyDescent="0.15">
      <c r="A29648" s="1">
        <v>42700</v>
      </c>
      <c r="B29648" s="2">
        <v>0.71767694444444441</v>
      </c>
      <c r="C29648">
        <v>784</v>
      </c>
      <c r="D29648">
        <v>811</v>
      </c>
      <c r="E29648" t="s">
        <v>0</v>
      </c>
      <c r="F29648" t="s">
        <v>48</v>
      </c>
      <c r="G29648" t="s">
        <v>10</v>
      </c>
      <c r="H29648">
        <v>634550091</v>
      </c>
      <c r="I29648" t="s">
        <v>15</v>
      </c>
      <c r="J29648">
        <v>224</v>
      </c>
      <c r="K29648" t="s">
        <v>402</v>
      </c>
    </row>
    <row r="29649" spans="1:14" hidden="1" x14ac:dyDescent="0.15">
      <c r="A29649" s="1">
        <v>42700</v>
      </c>
      <c r="B29649" s="2">
        <v>0.71768120370370381</v>
      </c>
      <c r="C29649">
        <v>784</v>
      </c>
      <c r="D29649">
        <v>805</v>
      </c>
      <c r="E29649" t="s">
        <v>0</v>
      </c>
      <c r="F29649" t="s">
        <v>60</v>
      </c>
      <c r="G29649" t="s">
        <v>10</v>
      </c>
      <c r="H29649">
        <v>342416141</v>
      </c>
      <c r="I29649">
        <v>279</v>
      </c>
      <c r="J29649" t="s">
        <v>51</v>
      </c>
      <c r="K29649" t="s">
        <v>61</v>
      </c>
    </row>
    <row r="29650" spans="1:14" hidden="1" x14ac:dyDescent="0.15">
      <c r="A29650" s="1">
        <v>42700</v>
      </c>
      <c r="B29650" s="2">
        <v>0.71770064814814816</v>
      </c>
      <c r="C29650">
        <v>784</v>
      </c>
      <c r="D29650">
        <v>897</v>
      </c>
      <c r="E29650" t="s">
        <v>0</v>
      </c>
      <c r="F29650" t="s">
        <v>56</v>
      </c>
      <c r="G29650" t="s">
        <v>10</v>
      </c>
      <c r="H29650">
        <v>634550091</v>
      </c>
      <c r="I29650">
        <v>279</v>
      </c>
      <c r="J29650" t="s">
        <v>15</v>
      </c>
      <c r="K29650" t="s">
        <v>67</v>
      </c>
    </row>
    <row r="29651" spans="1:14" hidden="1" x14ac:dyDescent="0.15">
      <c r="A29651" s="1">
        <v>42700</v>
      </c>
      <c r="B29651" s="2">
        <v>0.71770085648148152</v>
      </c>
      <c r="C29651">
        <v>784</v>
      </c>
      <c r="D29651">
        <v>897</v>
      </c>
      <c r="E29651" t="s">
        <v>0</v>
      </c>
      <c r="F29651" t="s">
        <v>9</v>
      </c>
      <c r="G29651" t="s">
        <v>10</v>
      </c>
      <c r="H29651">
        <v>1</v>
      </c>
      <c r="I29651">
        <v>0</v>
      </c>
      <c r="J29651">
        <v>0</v>
      </c>
      <c r="K29651" t="s">
        <v>58</v>
      </c>
      <c r="L29651" t="s">
        <v>68</v>
      </c>
    </row>
    <row r="29652" spans="1:14" hidden="1" x14ac:dyDescent="0.15">
      <c r="A29652" s="1">
        <v>42700</v>
      </c>
      <c r="B29652" s="2">
        <v>0.71770085648148152</v>
      </c>
      <c r="C29652">
        <v>784</v>
      </c>
      <c r="D29652">
        <v>897</v>
      </c>
      <c r="E29652" t="s">
        <v>0</v>
      </c>
      <c r="F29652" t="s">
        <v>22</v>
      </c>
      <c r="G29652" t="s">
        <v>69</v>
      </c>
      <c r="H29652">
        <v>1</v>
      </c>
      <c r="I29652" t="s">
        <v>23</v>
      </c>
    </row>
    <row r="29653" spans="1:14" hidden="1" x14ac:dyDescent="0.15">
      <c r="A29653" s="1">
        <v>42700</v>
      </c>
      <c r="B29653" s="2">
        <v>0.71770091435185179</v>
      </c>
      <c r="C29653">
        <v>784</v>
      </c>
      <c r="D29653">
        <v>897</v>
      </c>
      <c r="E29653" t="s">
        <v>0</v>
      </c>
      <c r="F29653" t="s">
        <v>9</v>
      </c>
      <c r="G29653" t="s">
        <v>10</v>
      </c>
      <c r="H29653">
        <v>1</v>
      </c>
      <c r="I29653">
        <v>0</v>
      </c>
      <c r="J29653">
        <v>0</v>
      </c>
      <c r="K29653" t="s">
        <v>58</v>
      </c>
      <c r="L29653" t="s">
        <v>59</v>
      </c>
      <c r="M29653" t="s">
        <v>27</v>
      </c>
    </row>
    <row r="29654" spans="1:14" hidden="1" x14ac:dyDescent="0.15">
      <c r="A29654" s="1">
        <v>42700</v>
      </c>
      <c r="B29654" s="2">
        <v>0.71770096064814826</v>
      </c>
      <c r="C29654">
        <v>784</v>
      </c>
      <c r="D29654">
        <v>897</v>
      </c>
      <c r="E29654" t="s">
        <v>0</v>
      </c>
      <c r="F29654" t="s">
        <v>28</v>
      </c>
      <c r="G29654" t="s">
        <v>10</v>
      </c>
      <c r="H29654" t="s">
        <v>25</v>
      </c>
    </row>
    <row r="29655" spans="1:14" hidden="1" x14ac:dyDescent="0.15">
      <c r="A29655" s="1">
        <v>42700</v>
      </c>
      <c r="B29655" s="2">
        <v>0.71770114583333333</v>
      </c>
      <c r="C29655">
        <v>784</v>
      </c>
      <c r="D29655">
        <v>897</v>
      </c>
      <c r="E29655" t="s">
        <v>0</v>
      </c>
      <c r="F29655" t="s">
        <v>24</v>
      </c>
      <c r="G29655" t="s">
        <v>10</v>
      </c>
      <c r="H29655">
        <v>634550091</v>
      </c>
      <c r="I29655" t="s">
        <v>29</v>
      </c>
    </row>
    <row r="29656" spans="1:14" hidden="1" x14ac:dyDescent="0.15">
      <c r="A29656" s="1">
        <v>42700</v>
      </c>
      <c r="B29656" s="2">
        <v>0.71770123842592592</v>
      </c>
      <c r="C29656">
        <v>2702</v>
      </c>
      <c r="D29656">
        <v>2702</v>
      </c>
      <c r="E29656" t="s">
        <v>0</v>
      </c>
      <c r="F29656" t="s">
        <v>30</v>
      </c>
      <c r="G29656" t="s">
        <v>10</v>
      </c>
      <c r="H29656" t="s">
        <v>44</v>
      </c>
    </row>
    <row r="29657" spans="1:14" hidden="1" x14ac:dyDescent="0.15">
      <c r="A29657" s="1">
        <v>42700</v>
      </c>
      <c r="B29657" s="2">
        <v>0.71770133101851863</v>
      </c>
      <c r="C29657">
        <v>784</v>
      </c>
      <c r="D29657">
        <v>1192</v>
      </c>
      <c r="E29657" t="s">
        <v>0</v>
      </c>
      <c r="F29657" t="s">
        <v>70</v>
      </c>
      <c r="G29657" t="s">
        <v>10</v>
      </c>
      <c r="H29657">
        <v>613804399</v>
      </c>
      <c r="I29657">
        <v>1</v>
      </c>
      <c r="J29657" t="s">
        <v>25</v>
      </c>
    </row>
    <row r="29658" spans="1:14" hidden="1" x14ac:dyDescent="0.15">
      <c r="A29658" s="1">
        <v>42700</v>
      </c>
      <c r="B29658" s="2">
        <v>0.71770155092592602</v>
      </c>
      <c r="C29658">
        <v>1222</v>
      </c>
      <c r="D29658">
        <v>1222</v>
      </c>
      <c r="E29658" t="s">
        <v>0</v>
      </c>
      <c r="F29658" t="s">
        <v>43</v>
      </c>
      <c r="G29658" t="s">
        <v>10</v>
      </c>
      <c r="H29658" t="s">
        <v>31</v>
      </c>
    </row>
    <row r="29659" spans="1:14" hidden="1" x14ac:dyDescent="0.15">
      <c r="A29659" s="1">
        <v>42700</v>
      </c>
      <c r="B29659" s="2">
        <v>0.71770484953703706</v>
      </c>
      <c r="C29659">
        <v>784</v>
      </c>
      <c r="D29659">
        <v>805</v>
      </c>
      <c r="E29659" t="s">
        <v>0</v>
      </c>
      <c r="F29659" t="s">
        <v>60</v>
      </c>
      <c r="G29659" t="s">
        <v>10</v>
      </c>
      <c r="H29659">
        <v>634550091</v>
      </c>
      <c r="I29659">
        <v>279</v>
      </c>
      <c r="J29659" t="s">
        <v>15</v>
      </c>
      <c r="K29659" t="s">
        <v>61</v>
      </c>
    </row>
    <row r="29660" spans="1:14" hidden="1" x14ac:dyDescent="0.15">
      <c r="A29660" s="1">
        <v>42700</v>
      </c>
      <c r="B29660" s="2">
        <v>0.71770699074074074</v>
      </c>
      <c r="C29660">
        <v>784</v>
      </c>
      <c r="D29660">
        <v>811</v>
      </c>
      <c r="E29660" t="s">
        <v>0</v>
      </c>
      <c r="F29660" t="s">
        <v>80</v>
      </c>
      <c r="G29660" t="s">
        <v>707</v>
      </c>
      <c r="H29660" t="s">
        <v>81</v>
      </c>
      <c r="I29660" t="s">
        <v>82</v>
      </c>
      <c r="J29660" t="s">
        <v>83</v>
      </c>
    </row>
    <row r="29661" spans="1:14" hidden="1" x14ac:dyDescent="0.15">
      <c r="A29661" s="1">
        <v>42700</v>
      </c>
      <c r="B29661" s="2">
        <v>0.71770699074074074</v>
      </c>
      <c r="C29661">
        <v>784</v>
      </c>
      <c r="D29661">
        <v>811</v>
      </c>
      <c r="E29661" t="s">
        <v>0</v>
      </c>
      <c r="F29661" t="s">
        <v>80</v>
      </c>
      <c r="G29661" t="s">
        <v>707</v>
      </c>
      <c r="H29661" t="s">
        <v>84</v>
      </c>
    </row>
    <row r="29662" spans="1:14" hidden="1" x14ac:dyDescent="0.15">
      <c r="A29662" s="1">
        <v>42700</v>
      </c>
      <c r="B29662" s="2">
        <v>0.71770714120370371</v>
      </c>
      <c r="C29662">
        <v>191</v>
      </c>
      <c r="D29662">
        <v>191</v>
      </c>
      <c r="E29662" t="s">
        <v>0</v>
      </c>
      <c r="F29662" t="s">
        <v>45</v>
      </c>
      <c r="G29662" t="s">
        <v>55</v>
      </c>
      <c r="H29662">
        <v>0</v>
      </c>
      <c r="I29662">
        <v>0</v>
      </c>
      <c r="J29662">
        <v>1</v>
      </c>
      <c r="K29662">
        <v>0</v>
      </c>
      <c r="L29662">
        <v>1</v>
      </c>
      <c r="M29662">
        <v>0</v>
      </c>
      <c r="N29662" t="s">
        <v>23</v>
      </c>
    </row>
    <row r="29663" spans="1:14" hidden="1" x14ac:dyDescent="0.15">
      <c r="A29663" s="1">
        <v>42700</v>
      </c>
      <c r="B29663" s="2">
        <v>0.71773865740740739</v>
      </c>
      <c r="C29663">
        <v>784</v>
      </c>
      <c r="D29663">
        <v>800</v>
      </c>
      <c r="E29663" t="s">
        <v>0</v>
      </c>
      <c r="F29663" t="s">
        <v>9</v>
      </c>
      <c r="G29663" t="s">
        <v>10</v>
      </c>
      <c r="H29663">
        <v>0</v>
      </c>
      <c r="I29663">
        <v>1</v>
      </c>
      <c r="J29663">
        <v>1</v>
      </c>
      <c r="K29663" t="s">
        <v>11</v>
      </c>
    </row>
    <row r="29664" spans="1:14" hidden="1" x14ac:dyDescent="0.15">
      <c r="A29664" s="1">
        <v>42700</v>
      </c>
      <c r="B29664" s="2">
        <v>0.71773865740740739</v>
      </c>
      <c r="C29664">
        <v>784</v>
      </c>
      <c r="D29664">
        <v>800</v>
      </c>
      <c r="E29664" t="s">
        <v>0</v>
      </c>
      <c r="F29664" t="s">
        <v>12</v>
      </c>
      <c r="G29664" t="s">
        <v>10</v>
      </c>
      <c r="H29664" t="s">
        <v>708</v>
      </c>
    </row>
    <row r="29665" spans="1:14" hidden="1" x14ac:dyDescent="0.15">
      <c r="A29665" s="1">
        <v>42700</v>
      </c>
      <c r="B29665" s="2">
        <v>0.71773865740740739</v>
      </c>
      <c r="C29665">
        <v>784</v>
      </c>
      <c r="D29665">
        <v>800</v>
      </c>
      <c r="E29665" t="s">
        <v>0</v>
      </c>
      <c r="F29665" t="s">
        <v>14</v>
      </c>
      <c r="G29665" t="s">
        <v>10</v>
      </c>
      <c r="H29665">
        <v>581055434</v>
      </c>
      <c r="I29665">
        <v>280</v>
      </c>
      <c r="J29665" t="s">
        <v>15</v>
      </c>
      <c r="K29665" t="s">
        <v>16</v>
      </c>
      <c r="L29665" t="s">
        <v>17</v>
      </c>
      <c r="M29665" t="s">
        <v>17</v>
      </c>
      <c r="N29665" t="s">
        <v>18</v>
      </c>
    </row>
    <row r="29666" spans="1:14" hidden="1" x14ac:dyDescent="0.15">
      <c r="A29666" s="1">
        <v>42700</v>
      </c>
      <c r="B29666" s="2">
        <v>0.71773865740740739</v>
      </c>
      <c r="C29666">
        <v>784</v>
      </c>
      <c r="D29666">
        <v>800</v>
      </c>
      <c r="E29666" t="s">
        <v>0</v>
      </c>
      <c r="F29666" t="s">
        <v>19</v>
      </c>
      <c r="G29666" t="s">
        <v>709</v>
      </c>
      <c r="H29666" t="s">
        <v>21</v>
      </c>
    </row>
    <row r="29667" spans="1:14" hidden="1" x14ac:dyDescent="0.15">
      <c r="A29667" s="1">
        <v>42700</v>
      </c>
      <c r="B29667" s="2">
        <v>0.71773865740740739</v>
      </c>
      <c r="C29667">
        <v>784</v>
      </c>
      <c r="D29667">
        <v>800</v>
      </c>
      <c r="E29667" t="s">
        <v>0</v>
      </c>
      <c r="F29667" t="s">
        <v>22</v>
      </c>
      <c r="G29667" t="s">
        <v>709</v>
      </c>
      <c r="H29667">
        <v>1</v>
      </c>
      <c r="I29667" t="s">
        <v>23</v>
      </c>
    </row>
    <row r="29668" spans="1:14" hidden="1" x14ac:dyDescent="0.15">
      <c r="A29668" s="1">
        <v>42700</v>
      </c>
      <c r="B29668" s="2">
        <v>0.71773870370370363</v>
      </c>
      <c r="C29668">
        <v>784</v>
      </c>
      <c r="D29668">
        <v>800</v>
      </c>
      <c r="E29668" t="s">
        <v>0</v>
      </c>
      <c r="F29668" t="s">
        <v>24</v>
      </c>
      <c r="G29668" t="s">
        <v>10</v>
      </c>
      <c r="H29668">
        <v>613804399</v>
      </c>
      <c r="I29668" t="s">
        <v>25</v>
      </c>
    </row>
    <row r="29669" spans="1:14" hidden="1" x14ac:dyDescent="0.15">
      <c r="A29669" s="1">
        <v>42700</v>
      </c>
      <c r="B29669" s="2">
        <v>0.7177387268518518</v>
      </c>
      <c r="C29669">
        <v>784</v>
      </c>
      <c r="D29669">
        <v>800</v>
      </c>
      <c r="E29669" t="s">
        <v>0</v>
      </c>
      <c r="F29669" t="s">
        <v>9</v>
      </c>
      <c r="G29669" t="s">
        <v>10</v>
      </c>
      <c r="H29669">
        <v>0</v>
      </c>
      <c r="I29669">
        <v>1</v>
      </c>
      <c r="J29669">
        <v>1</v>
      </c>
      <c r="K29669" t="s">
        <v>26</v>
      </c>
      <c r="L29669" t="s">
        <v>27</v>
      </c>
    </row>
    <row r="29670" spans="1:14" hidden="1" x14ac:dyDescent="0.15">
      <c r="A29670" s="1">
        <v>42700</v>
      </c>
      <c r="B29670" s="2">
        <v>0.71773874999999998</v>
      </c>
      <c r="C29670">
        <v>784</v>
      </c>
      <c r="D29670">
        <v>800</v>
      </c>
      <c r="E29670" t="s">
        <v>0</v>
      </c>
      <c r="F29670" t="s">
        <v>28</v>
      </c>
      <c r="G29670" t="s">
        <v>10</v>
      </c>
      <c r="H29670" t="s">
        <v>29</v>
      </c>
    </row>
    <row r="29671" spans="1:14" hidden="1" x14ac:dyDescent="0.15">
      <c r="A29671" s="1">
        <v>42700</v>
      </c>
      <c r="B29671" s="2">
        <v>0.71773887731481478</v>
      </c>
      <c r="C29671">
        <v>1222</v>
      </c>
      <c r="D29671">
        <v>1222</v>
      </c>
      <c r="E29671" t="s">
        <v>0</v>
      </c>
      <c r="F29671" t="s">
        <v>30</v>
      </c>
      <c r="G29671" t="s">
        <v>10</v>
      </c>
      <c r="H29671" t="s">
        <v>31</v>
      </c>
    </row>
    <row r="29672" spans="1:14" hidden="1" x14ac:dyDescent="0.15">
      <c r="A29672" s="1">
        <v>42700</v>
      </c>
      <c r="B29672" s="2">
        <v>0.71773916666666659</v>
      </c>
      <c r="C29672">
        <v>784</v>
      </c>
      <c r="D29672">
        <v>1192</v>
      </c>
      <c r="E29672" t="s">
        <v>0</v>
      </c>
      <c r="F29672" t="s">
        <v>42</v>
      </c>
      <c r="G29672" t="s">
        <v>10</v>
      </c>
      <c r="H29672">
        <v>581055434</v>
      </c>
      <c r="I29672">
        <v>280</v>
      </c>
      <c r="J29672" t="s">
        <v>29</v>
      </c>
    </row>
    <row r="29673" spans="1:14" hidden="1" x14ac:dyDescent="0.15">
      <c r="A29673" s="1">
        <v>42700</v>
      </c>
      <c r="B29673" s="2">
        <v>0.71773987268518524</v>
      </c>
      <c r="C29673">
        <v>2702</v>
      </c>
      <c r="D29673">
        <v>2702</v>
      </c>
      <c r="E29673" t="s">
        <v>0</v>
      </c>
      <c r="F29673" t="s">
        <v>43</v>
      </c>
      <c r="G29673" t="s">
        <v>10</v>
      </c>
      <c r="H29673" t="s">
        <v>44</v>
      </c>
    </row>
    <row r="29674" spans="1:14" hidden="1" x14ac:dyDescent="0.15">
      <c r="A29674" s="1">
        <v>42700</v>
      </c>
      <c r="B29674" s="2">
        <v>0.71774168981481479</v>
      </c>
      <c r="C29674">
        <v>784</v>
      </c>
      <c r="D29674">
        <v>811</v>
      </c>
      <c r="E29674" t="s">
        <v>0</v>
      </c>
      <c r="F29674" t="s">
        <v>48</v>
      </c>
      <c r="G29674" t="s">
        <v>10</v>
      </c>
      <c r="H29674">
        <v>581055434</v>
      </c>
      <c r="I29674" t="s">
        <v>15</v>
      </c>
      <c r="J29674">
        <v>242</v>
      </c>
      <c r="K29674" t="s">
        <v>572</v>
      </c>
    </row>
    <row r="29675" spans="1:14" hidden="1" x14ac:dyDescent="0.15">
      <c r="A29675" s="1">
        <v>42700</v>
      </c>
      <c r="B29675" s="2">
        <v>0.71774453703703711</v>
      </c>
      <c r="C29675">
        <v>191</v>
      </c>
      <c r="D29675">
        <v>191</v>
      </c>
      <c r="E29675" t="s">
        <v>0</v>
      </c>
      <c r="F29675" t="s">
        <v>45</v>
      </c>
      <c r="G29675" t="s">
        <v>46</v>
      </c>
      <c r="H29675">
        <v>0</v>
      </c>
      <c r="I29675">
        <v>0</v>
      </c>
      <c r="J29675">
        <v>0</v>
      </c>
      <c r="K29675">
        <v>1</v>
      </c>
      <c r="L29675">
        <v>0</v>
      </c>
      <c r="M29675">
        <v>0</v>
      </c>
      <c r="N29675" t="s">
        <v>21</v>
      </c>
    </row>
    <row r="29676" spans="1:14" hidden="1" x14ac:dyDescent="0.15">
      <c r="A29676" s="1">
        <v>42700</v>
      </c>
      <c r="B29676" s="2">
        <v>0.71776619212962967</v>
      </c>
      <c r="C29676">
        <v>784</v>
      </c>
      <c r="D29676">
        <v>1194</v>
      </c>
      <c r="E29676" t="s">
        <v>0</v>
      </c>
      <c r="F29676" t="s">
        <v>9</v>
      </c>
      <c r="G29676" t="s">
        <v>10</v>
      </c>
      <c r="H29676">
        <v>0</v>
      </c>
      <c r="I29676">
        <v>1</v>
      </c>
      <c r="J29676">
        <v>1</v>
      </c>
      <c r="K29676" t="s">
        <v>50</v>
      </c>
    </row>
    <row r="29677" spans="1:14" hidden="1" x14ac:dyDescent="0.15">
      <c r="A29677" s="1">
        <v>42700</v>
      </c>
      <c r="B29677" s="2">
        <v>0.71776619212962967</v>
      </c>
      <c r="C29677">
        <v>784</v>
      </c>
      <c r="D29677">
        <v>1194</v>
      </c>
      <c r="E29677" t="s">
        <v>0</v>
      </c>
      <c r="F29677" t="s">
        <v>22</v>
      </c>
      <c r="G29677" t="s">
        <v>709</v>
      </c>
      <c r="H29677">
        <v>1</v>
      </c>
      <c r="I29677" t="s">
        <v>23</v>
      </c>
    </row>
    <row r="29678" spans="1:14" hidden="1" x14ac:dyDescent="0.15">
      <c r="A29678" s="1">
        <v>42700</v>
      </c>
      <c r="B29678" s="2">
        <v>0.71776621527777784</v>
      </c>
      <c r="C29678">
        <v>784</v>
      </c>
      <c r="D29678">
        <v>1194</v>
      </c>
      <c r="E29678" t="s">
        <v>0</v>
      </c>
      <c r="F29678" t="s">
        <v>14</v>
      </c>
      <c r="G29678" t="s">
        <v>10</v>
      </c>
      <c r="H29678">
        <v>199559048</v>
      </c>
      <c r="I29678">
        <v>280</v>
      </c>
      <c r="J29678" t="s">
        <v>51</v>
      </c>
      <c r="K29678" t="s">
        <v>17</v>
      </c>
      <c r="L29678" t="s">
        <v>17</v>
      </c>
      <c r="M29678" t="s">
        <v>17</v>
      </c>
      <c r="N29678" t="s">
        <v>23</v>
      </c>
    </row>
    <row r="29679" spans="1:14" hidden="1" x14ac:dyDescent="0.15">
      <c r="A29679" s="1">
        <v>42700</v>
      </c>
      <c r="B29679" s="2">
        <v>0.71776622685185176</v>
      </c>
      <c r="C29679">
        <v>784</v>
      </c>
      <c r="D29679">
        <v>1194</v>
      </c>
      <c r="E29679" t="s">
        <v>0</v>
      </c>
      <c r="F29679" t="s">
        <v>24</v>
      </c>
      <c r="G29679" t="s">
        <v>10</v>
      </c>
      <c r="H29679">
        <v>581055434</v>
      </c>
      <c r="I29679" t="s">
        <v>29</v>
      </c>
    </row>
    <row r="29680" spans="1:14" hidden="1" x14ac:dyDescent="0.15">
      <c r="A29680" s="1">
        <v>42700</v>
      </c>
      <c r="B29680" s="2">
        <v>0.71776623842592591</v>
      </c>
      <c r="C29680">
        <v>784</v>
      </c>
      <c r="D29680">
        <v>1194</v>
      </c>
      <c r="E29680" t="s">
        <v>0</v>
      </c>
      <c r="F29680" t="s">
        <v>9</v>
      </c>
      <c r="G29680" t="s">
        <v>10</v>
      </c>
      <c r="H29680">
        <v>0</v>
      </c>
      <c r="I29680">
        <v>1</v>
      </c>
      <c r="J29680">
        <v>1</v>
      </c>
      <c r="K29680" t="s">
        <v>26</v>
      </c>
      <c r="L29680" t="s">
        <v>27</v>
      </c>
    </row>
    <row r="29681" spans="1:14" hidden="1" x14ac:dyDescent="0.15">
      <c r="A29681" s="1">
        <v>42700</v>
      </c>
      <c r="B29681" s="2">
        <v>0.71776624999999994</v>
      </c>
      <c r="C29681">
        <v>784</v>
      </c>
      <c r="D29681">
        <v>1194</v>
      </c>
      <c r="E29681" t="s">
        <v>0</v>
      </c>
      <c r="F29681" t="s">
        <v>28</v>
      </c>
      <c r="G29681" t="s">
        <v>10</v>
      </c>
      <c r="H29681" t="s">
        <v>52</v>
      </c>
    </row>
    <row r="29682" spans="1:14" hidden="1" x14ac:dyDescent="0.15">
      <c r="A29682" s="1">
        <v>42700</v>
      </c>
      <c r="B29682" s="2">
        <v>0.71776627314814812</v>
      </c>
      <c r="C29682">
        <v>2702</v>
      </c>
      <c r="D29682">
        <v>2702</v>
      </c>
      <c r="E29682" t="s">
        <v>0</v>
      </c>
      <c r="F29682" t="s">
        <v>30</v>
      </c>
      <c r="G29682" t="s">
        <v>10</v>
      </c>
      <c r="H29682" t="s">
        <v>44</v>
      </c>
    </row>
    <row r="29683" spans="1:14" hidden="1" x14ac:dyDescent="0.15">
      <c r="A29683" s="1">
        <v>42700</v>
      </c>
      <c r="B29683" s="2">
        <v>0.7177662962962964</v>
      </c>
      <c r="C29683">
        <v>784</v>
      </c>
      <c r="D29683">
        <v>1192</v>
      </c>
      <c r="E29683" t="s">
        <v>0</v>
      </c>
      <c r="F29683" t="s">
        <v>42</v>
      </c>
      <c r="G29683" t="s">
        <v>10</v>
      </c>
      <c r="H29683">
        <v>199559048</v>
      </c>
      <c r="I29683">
        <v>280</v>
      </c>
      <c r="J29683" t="s">
        <v>52</v>
      </c>
    </row>
    <row r="29684" spans="1:14" hidden="1" x14ac:dyDescent="0.15">
      <c r="A29684" s="1">
        <v>42700</v>
      </c>
      <c r="B29684" s="2">
        <v>0.71776715277777781</v>
      </c>
      <c r="C29684">
        <v>2702</v>
      </c>
      <c r="D29684">
        <v>2702</v>
      </c>
      <c r="E29684" t="s">
        <v>0</v>
      </c>
      <c r="F29684" t="s">
        <v>43</v>
      </c>
      <c r="G29684" t="s">
        <v>10</v>
      </c>
      <c r="H29684" t="s">
        <v>53</v>
      </c>
    </row>
    <row r="29685" spans="1:14" x14ac:dyDescent="0.15">
      <c r="A29685" s="1">
        <v>42700</v>
      </c>
      <c r="B29685" s="2">
        <v>0.71776782407407413</v>
      </c>
      <c r="C29685">
        <v>784</v>
      </c>
      <c r="D29685">
        <v>811</v>
      </c>
      <c r="E29685" t="s">
        <v>0</v>
      </c>
      <c r="F29685" t="s">
        <v>48</v>
      </c>
      <c r="G29685" t="s">
        <v>10</v>
      </c>
      <c r="H29685">
        <v>199559048</v>
      </c>
      <c r="I29685" t="s">
        <v>51</v>
      </c>
      <c r="J29685">
        <v>133</v>
      </c>
      <c r="K29685" t="s">
        <v>63</v>
      </c>
    </row>
    <row r="29686" spans="1:14" hidden="1" x14ac:dyDescent="0.15">
      <c r="A29686" s="1">
        <v>42700</v>
      </c>
      <c r="B29686" s="2">
        <v>0.71777070601851856</v>
      </c>
      <c r="C29686">
        <v>191</v>
      </c>
      <c r="D29686">
        <v>191</v>
      </c>
      <c r="E29686" t="s">
        <v>0</v>
      </c>
      <c r="F29686" t="s">
        <v>45</v>
      </c>
      <c r="G29686" t="s">
        <v>55</v>
      </c>
      <c r="H29686">
        <v>12</v>
      </c>
      <c r="I29686">
        <v>0</v>
      </c>
      <c r="J29686">
        <v>0</v>
      </c>
      <c r="K29686">
        <v>2</v>
      </c>
      <c r="L29686">
        <v>0</v>
      </c>
      <c r="M29686">
        <v>0</v>
      </c>
      <c r="N29686" t="s">
        <v>21</v>
      </c>
    </row>
    <row r="29687" spans="1:14" hidden="1" x14ac:dyDescent="0.15">
      <c r="A29687" s="1">
        <v>42700</v>
      </c>
      <c r="B29687" s="2">
        <v>0.71779403935185193</v>
      </c>
      <c r="C29687">
        <v>784</v>
      </c>
      <c r="D29687">
        <v>1194</v>
      </c>
      <c r="E29687" t="s">
        <v>0</v>
      </c>
      <c r="F29687" t="s">
        <v>56</v>
      </c>
      <c r="G29687" t="s">
        <v>10</v>
      </c>
      <c r="H29687">
        <v>199559048</v>
      </c>
      <c r="I29687">
        <v>280</v>
      </c>
      <c r="J29687" t="s">
        <v>51</v>
      </c>
      <c r="K29687" t="s">
        <v>57</v>
      </c>
    </row>
    <row r="29688" spans="1:14" hidden="1" x14ac:dyDescent="0.15">
      <c r="A29688" s="1">
        <v>42700</v>
      </c>
      <c r="B29688" s="2">
        <v>0.7177940625</v>
      </c>
      <c r="C29688">
        <v>784</v>
      </c>
      <c r="D29688">
        <v>1194</v>
      </c>
      <c r="E29688" t="s">
        <v>0</v>
      </c>
      <c r="F29688" t="s">
        <v>9</v>
      </c>
      <c r="G29688" t="s">
        <v>10</v>
      </c>
      <c r="H29688">
        <v>0</v>
      </c>
      <c r="I29688">
        <v>1</v>
      </c>
      <c r="J29688">
        <v>1</v>
      </c>
      <c r="K29688" t="s">
        <v>58</v>
      </c>
      <c r="L29688" t="s">
        <v>59</v>
      </c>
      <c r="M29688" t="s">
        <v>27</v>
      </c>
    </row>
    <row r="29689" spans="1:14" hidden="1" x14ac:dyDescent="0.15">
      <c r="A29689" s="1">
        <v>42700</v>
      </c>
      <c r="B29689" s="2">
        <v>0.71779408564814817</v>
      </c>
      <c r="C29689">
        <v>784</v>
      </c>
      <c r="D29689">
        <v>1194</v>
      </c>
      <c r="E29689" t="s">
        <v>0</v>
      </c>
      <c r="F29689" t="s">
        <v>28</v>
      </c>
      <c r="G29689" t="s">
        <v>10</v>
      </c>
      <c r="H29689" t="s">
        <v>29</v>
      </c>
    </row>
    <row r="29690" spans="1:14" hidden="1" x14ac:dyDescent="0.15">
      <c r="A29690" s="1">
        <v>42700</v>
      </c>
      <c r="B29690" s="2">
        <v>0.7177940972222222</v>
      </c>
      <c r="C29690">
        <v>784</v>
      </c>
      <c r="D29690">
        <v>1194</v>
      </c>
      <c r="E29690" t="s">
        <v>0</v>
      </c>
      <c r="F29690" t="s">
        <v>24</v>
      </c>
      <c r="G29690" t="s">
        <v>10</v>
      </c>
      <c r="H29690">
        <v>199559048</v>
      </c>
      <c r="I29690" t="s">
        <v>52</v>
      </c>
    </row>
    <row r="29691" spans="1:14" hidden="1" x14ac:dyDescent="0.15">
      <c r="A29691" s="1">
        <v>42700</v>
      </c>
      <c r="B29691" s="2">
        <v>0.71779423611111115</v>
      </c>
      <c r="C29691">
        <v>784</v>
      </c>
      <c r="D29691">
        <v>1194</v>
      </c>
      <c r="E29691" t="s">
        <v>0</v>
      </c>
      <c r="F29691" t="s">
        <v>9</v>
      </c>
      <c r="G29691" t="s">
        <v>10</v>
      </c>
      <c r="H29691">
        <v>0</v>
      </c>
      <c r="I29691">
        <v>1</v>
      </c>
      <c r="J29691">
        <v>1</v>
      </c>
      <c r="K29691" t="s">
        <v>50</v>
      </c>
    </row>
    <row r="29692" spans="1:14" hidden="1" x14ac:dyDescent="0.15">
      <c r="A29692" s="1">
        <v>42700</v>
      </c>
      <c r="B29692" s="2">
        <v>0.71779423611111115</v>
      </c>
      <c r="C29692">
        <v>784</v>
      </c>
      <c r="D29692">
        <v>1194</v>
      </c>
      <c r="E29692" t="s">
        <v>0</v>
      </c>
      <c r="F29692" t="s">
        <v>22</v>
      </c>
      <c r="G29692" t="s">
        <v>709</v>
      </c>
      <c r="H29692">
        <v>1</v>
      </c>
      <c r="I29692" t="s">
        <v>23</v>
      </c>
    </row>
    <row r="29693" spans="1:14" hidden="1" x14ac:dyDescent="0.15">
      <c r="A29693" s="1">
        <v>42700</v>
      </c>
      <c r="B29693" s="2">
        <v>0.71779430555555557</v>
      </c>
      <c r="C29693">
        <v>784</v>
      </c>
      <c r="D29693">
        <v>1194</v>
      </c>
      <c r="E29693" t="s">
        <v>0</v>
      </c>
      <c r="F29693" t="s">
        <v>14</v>
      </c>
      <c r="G29693" t="s">
        <v>10</v>
      </c>
      <c r="H29693">
        <v>571436830</v>
      </c>
      <c r="I29693">
        <v>280</v>
      </c>
      <c r="J29693" t="s">
        <v>15</v>
      </c>
      <c r="K29693" t="s">
        <v>16</v>
      </c>
      <c r="L29693" t="s">
        <v>17</v>
      </c>
      <c r="M29693" t="s">
        <v>17</v>
      </c>
      <c r="N29693" t="s">
        <v>23</v>
      </c>
    </row>
    <row r="29694" spans="1:14" hidden="1" x14ac:dyDescent="0.15">
      <c r="A29694" s="1">
        <v>42700</v>
      </c>
      <c r="B29694" s="2">
        <v>0.7177943171296296</v>
      </c>
      <c r="C29694">
        <v>784</v>
      </c>
      <c r="D29694">
        <v>1194</v>
      </c>
      <c r="E29694" t="s">
        <v>0</v>
      </c>
      <c r="F29694" t="s">
        <v>9</v>
      </c>
      <c r="G29694" t="s">
        <v>10</v>
      </c>
      <c r="H29694">
        <v>0</v>
      </c>
      <c r="I29694">
        <v>1</v>
      </c>
      <c r="J29694">
        <v>1</v>
      </c>
      <c r="K29694" t="s">
        <v>26</v>
      </c>
      <c r="L29694" t="s">
        <v>27</v>
      </c>
    </row>
    <row r="29695" spans="1:14" hidden="1" x14ac:dyDescent="0.15">
      <c r="A29695" s="1">
        <v>42700</v>
      </c>
      <c r="B29695" s="2">
        <v>0.71779432870370374</v>
      </c>
      <c r="C29695">
        <v>784</v>
      </c>
      <c r="D29695">
        <v>1194</v>
      </c>
      <c r="E29695" t="s">
        <v>0</v>
      </c>
      <c r="F29695" t="s">
        <v>28</v>
      </c>
      <c r="G29695" t="s">
        <v>10</v>
      </c>
      <c r="H29695" t="s">
        <v>29</v>
      </c>
    </row>
    <row r="29696" spans="1:14" hidden="1" x14ac:dyDescent="0.15">
      <c r="A29696" s="1">
        <v>42700</v>
      </c>
      <c r="B29696" s="2">
        <v>0.71779432870370374</v>
      </c>
      <c r="C29696">
        <v>784</v>
      </c>
      <c r="D29696">
        <v>1194</v>
      </c>
      <c r="E29696" t="s">
        <v>0</v>
      </c>
      <c r="F29696" t="s">
        <v>56</v>
      </c>
      <c r="G29696" t="s">
        <v>10</v>
      </c>
      <c r="H29696">
        <v>581055434</v>
      </c>
      <c r="I29696">
        <v>280</v>
      </c>
      <c r="J29696" t="s">
        <v>15</v>
      </c>
      <c r="K29696" t="s">
        <v>57</v>
      </c>
    </row>
    <row r="29697" spans="1:14" hidden="1" x14ac:dyDescent="0.15">
      <c r="A29697" s="1">
        <v>42700</v>
      </c>
      <c r="B29697" s="2">
        <v>0.71779434027777789</v>
      </c>
      <c r="C29697">
        <v>784</v>
      </c>
      <c r="D29697">
        <v>1194</v>
      </c>
      <c r="E29697" t="s">
        <v>0</v>
      </c>
      <c r="F29697" t="s">
        <v>60</v>
      </c>
      <c r="G29697" t="s">
        <v>10</v>
      </c>
      <c r="H29697">
        <v>581055434</v>
      </c>
      <c r="I29697">
        <v>280</v>
      </c>
      <c r="J29697" t="s">
        <v>15</v>
      </c>
      <c r="K29697" t="s">
        <v>61</v>
      </c>
    </row>
    <row r="29698" spans="1:14" hidden="1" x14ac:dyDescent="0.15">
      <c r="A29698" s="1">
        <v>42700</v>
      </c>
      <c r="B29698" s="2">
        <v>0.7177944097222223</v>
      </c>
      <c r="C29698">
        <v>2702</v>
      </c>
      <c r="D29698">
        <v>2702</v>
      </c>
      <c r="E29698" t="s">
        <v>0</v>
      </c>
      <c r="F29698" t="s">
        <v>30</v>
      </c>
      <c r="G29698" t="s">
        <v>10</v>
      </c>
      <c r="H29698" t="s">
        <v>53</v>
      </c>
    </row>
    <row r="29699" spans="1:14" hidden="1" x14ac:dyDescent="0.15">
      <c r="A29699" s="1">
        <v>42700</v>
      </c>
      <c r="B29699" s="2">
        <v>0.71779443287037037</v>
      </c>
      <c r="C29699">
        <v>784</v>
      </c>
      <c r="D29699">
        <v>1192</v>
      </c>
      <c r="E29699" t="s">
        <v>0</v>
      </c>
      <c r="F29699" t="s">
        <v>42</v>
      </c>
      <c r="G29699" t="s">
        <v>10</v>
      </c>
      <c r="H29699">
        <v>571436830</v>
      </c>
      <c r="I29699">
        <v>280</v>
      </c>
      <c r="J29699" t="s">
        <v>29</v>
      </c>
    </row>
    <row r="29700" spans="1:14" hidden="1" x14ac:dyDescent="0.15">
      <c r="A29700" s="1">
        <v>42700</v>
      </c>
      <c r="B29700" s="2">
        <v>0.7177953587962963</v>
      </c>
      <c r="C29700">
        <v>2702</v>
      </c>
      <c r="D29700">
        <v>2702</v>
      </c>
      <c r="E29700" t="s">
        <v>0</v>
      </c>
      <c r="F29700" t="s">
        <v>43</v>
      </c>
      <c r="G29700" t="s">
        <v>10</v>
      </c>
      <c r="H29700" t="s">
        <v>44</v>
      </c>
    </row>
    <row r="29701" spans="1:14" hidden="1" x14ac:dyDescent="0.15">
      <c r="A29701" s="1">
        <v>42700</v>
      </c>
      <c r="B29701" s="2">
        <v>0.7177971296296296</v>
      </c>
      <c r="C29701">
        <v>784</v>
      </c>
      <c r="D29701">
        <v>811</v>
      </c>
      <c r="E29701" t="s">
        <v>0</v>
      </c>
      <c r="F29701" t="s">
        <v>48</v>
      </c>
      <c r="G29701" t="s">
        <v>10</v>
      </c>
      <c r="H29701">
        <v>571436830</v>
      </c>
      <c r="I29701" t="s">
        <v>15</v>
      </c>
      <c r="J29701">
        <v>234</v>
      </c>
      <c r="K29701" t="s">
        <v>498</v>
      </c>
    </row>
    <row r="29702" spans="1:14" hidden="1" x14ac:dyDescent="0.15">
      <c r="A29702" s="1">
        <v>42700</v>
      </c>
      <c r="B29702" s="2">
        <v>0.7178015509259259</v>
      </c>
      <c r="C29702">
        <v>784</v>
      </c>
      <c r="D29702">
        <v>805</v>
      </c>
      <c r="E29702" t="s">
        <v>0</v>
      </c>
      <c r="F29702" t="s">
        <v>60</v>
      </c>
      <c r="G29702" t="s">
        <v>10</v>
      </c>
      <c r="H29702">
        <v>199559048</v>
      </c>
      <c r="I29702">
        <v>280</v>
      </c>
      <c r="J29702" t="s">
        <v>51</v>
      </c>
      <c r="K29702" t="s">
        <v>61</v>
      </c>
    </row>
    <row r="29703" spans="1:14" hidden="1" x14ac:dyDescent="0.15">
      <c r="A29703" s="1">
        <v>42700</v>
      </c>
      <c r="B29703" s="2">
        <v>0.71788245370370374</v>
      </c>
      <c r="C29703">
        <v>784</v>
      </c>
      <c r="D29703">
        <v>800</v>
      </c>
      <c r="E29703" t="s">
        <v>0</v>
      </c>
      <c r="F29703" t="s">
        <v>9</v>
      </c>
      <c r="G29703" t="s">
        <v>10</v>
      </c>
      <c r="H29703">
        <v>0</v>
      </c>
      <c r="I29703">
        <v>1</v>
      </c>
      <c r="J29703">
        <v>1</v>
      </c>
      <c r="K29703" t="s">
        <v>50</v>
      </c>
    </row>
    <row r="29704" spans="1:14" hidden="1" x14ac:dyDescent="0.15">
      <c r="A29704" s="1">
        <v>42700</v>
      </c>
      <c r="B29704" s="2">
        <v>0.71788245370370374</v>
      </c>
      <c r="C29704">
        <v>784</v>
      </c>
      <c r="D29704">
        <v>800</v>
      </c>
      <c r="E29704" t="s">
        <v>0</v>
      </c>
      <c r="F29704" t="s">
        <v>22</v>
      </c>
      <c r="G29704" t="s">
        <v>709</v>
      </c>
      <c r="H29704">
        <v>1</v>
      </c>
      <c r="I29704" t="s">
        <v>23</v>
      </c>
    </row>
    <row r="29705" spans="1:14" hidden="1" x14ac:dyDescent="0.15">
      <c r="A29705" s="1">
        <v>42700</v>
      </c>
      <c r="B29705" s="2">
        <v>0.71788246527777788</v>
      </c>
      <c r="C29705">
        <v>784</v>
      </c>
      <c r="D29705">
        <v>800</v>
      </c>
      <c r="E29705" t="s">
        <v>0</v>
      </c>
      <c r="F29705" t="s">
        <v>14</v>
      </c>
      <c r="G29705" t="s">
        <v>10</v>
      </c>
      <c r="H29705">
        <v>791802468</v>
      </c>
      <c r="I29705">
        <v>280</v>
      </c>
      <c r="J29705" t="s">
        <v>51</v>
      </c>
      <c r="K29705" t="s">
        <v>17</v>
      </c>
      <c r="L29705" t="s">
        <v>17</v>
      </c>
      <c r="M29705" t="s">
        <v>17</v>
      </c>
      <c r="N29705" t="s">
        <v>23</v>
      </c>
    </row>
    <row r="29706" spans="1:14" hidden="1" x14ac:dyDescent="0.15">
      <c r="A29706" s="1">
        <v>42700</v>
      </c>
      <c r="B29706" s="2">
        <v>0.71788246527777788</v>
      </c>
      <c r="C29706">
        <v>784</v>
      </c>
      <c r="D29706">
        <v>800</v>
      </c>
      <c r="E29706" t="s">
        <v>0</v>
      </c>
      <c r="F29706" t="s">
        <v>24</v>
      </c>
      <c r="G29706" t="s">
        <v>10</v>
      </c>
      <c r="H29706">
        <v>571436830</v>
      </c>
      <c r="I29706" t="s">
        <v>29</v>
      </c>
    </row>
    <row r="29707" spans="1:14" hidden="1" x14ac:dyDescent="0.15">
      <c r="A29707" s="1">
        <v>42700</v>
      </c>
      <c r="B29707" s="2">
        <v>0.71788248842592595</v>
      </c>
      <c r="C29707">
        <v>784</v>
      </c>
      <c r="D29707">
        <v>800</v>
      </c>
      <c r="E29707" t="s">
        <v>0</v>
      </c>
      <c r="F29707" t="s">
        <v>9</v>
      </c>
      <c r="G29707" t="s">
        <v>10</v>
      </c>
      <c r="H29707">
        <v>0</v>
      </c>
      <c r="I29707">
        <v>1</v>
      </c>
      <c r="J29707">
        <v>1</v>
      </c>
      <c r="K29707" t="s">
        <v>26</v>
      </c>
      <c r="L29707" t="s">
        <v>27</v>
      </c>
    </row>
    <row r="29708" spans="1:14" hidden="1" x14ac:dyDescent="0.15">
      <c r="A29708" s="1">
        <v>42700</v>
      </c>
      <c r="B29708" s="2">
        <v>0.71788251157407412</v>
      </c>
      <c r="C29708">
        <v>784</v>
      </c>
      <c r="D29708">
        <v>800</v>
      </c>
      <c r="E29708" t="s">
        <v>0</v>
      </c>
      <c r="F29708" t="s">
        <v>28</v>
      </c>
      <c r="G29708" t="s">
        <v>10</v>
      </c>
      <c r="H29708" t="s">
        <v>52</v>
      </c>
    </row>
    <row r="29709" spans="1:14" hidden="1" x14ac:dyDescent="0.15">
      <c r="A29709" s="1">
        <v>42700</v>
      </c>
      <c r="B29709" s="2">
        <v>0.7178825694444444</v>
      </c>
      <c r="C29709">
        <v>2702</v>
      </c>
      <c r="D29709">
        <v>2702</v>
      </c>
      <c r="E29709" t="s">
        <v>0</v>
      </c>
      <c r="F29709" t="s">
        <v>30</v>
      </c>
      <c r="G29709" t="s">
        <v>10</v>
      </c>
      <c r="H29709" t="s">
        <v>44</v>
      </c>
    </row>
    <row r="29710" spans="1:14" hidden="1" x14ac:dyDescent="0.15">
      <c r="A29710" s="1">
        <v>42700</v>
      </c>
      <c r="B29710" s="2">
        <v>0.71788259259259257</v>
      </c>
      <c r="C29710">
        <v>784</v>
      </c>
      <c r="D29710">
        <v>1189</v>
      </c>
      <c r="E29710" t="s">
        <v>0</v>
      </c>
      <c r="F29710" t="s">
        <v>42</v>
      </c>
      <c r="G29710" t="s">
        <v>10</v>
      </c>
      <c r="H29710">
        <v>791802468</v>
      </c>
      <c r="I29710">
        <v>280</v>
      </c>
      <c r="J29710" t="s">
        <v>52</v>
      </c>
    </row>
    <row r="29711" spans="1:14" hidden="1" x14ac:dyDescent="0.15">
      <c r="A29711" s="1">
        <v>42700</v>
      </c>
      <c r="B29711" s="2">
        <v>0.71788328703703697</v>
      </c>
      <c r="C29711">
        <v>2702</v>
      </c>
      <c r="D29711">
        <v>2702</v>
      </c>
      <c r="E29711" t="s">
        <v>0</v>
      </c>
      <c r="F29711" t="s">
        <v>43</v>
      </c>
      <c r="G29711" t="s">
        <v>10</v>
      </c>
      <c r="H29711" t="s">
        <v>53</v>
      </c>
    </row>
    <row r="29712" spans="1:14" x14ac:dyDescent="0.15">
      <c r="A29712" s="1">
        <v>42700</v>
      </c>
      <c r="B29712" s="2">
        <v>0.71788410879629627</v>
      </c>
      <c r="C29712">
        <v>784</v>
      </c>
      <c r="D29712">
        <v>811</v>
      </c>
      <c r="E29712" t="s">
        <v>0</v>
      </c>
      <c r="F29712" t="s">
        <v>48</v>
      </c>
      <c r="G29712" t="s">
        <v>10</v>
      </c>
      <c r="H29712">
        <v>791802468</v>
      </c>
      <c r="I29712" t="s">
        <v>51</v>
      </c>
      <c r="J29712">
        <v>132</v>
      </c>
      <c r="K29712" t="s">
        <v>261</v>
      </c>
    </row>
    <row r="29713" spans="1:14" hidden="1" x14ac:dyDescent="0.15">
      <c r="A29713" s="1">
        <v>42700</v>
      </c>
      <c r="B29713" s="2">
        <v>0.71788716435185185</v>
      </c>
      <c r="C29713">
        <v>191</v>
      </c>
      <c r="D29713">
        <v>191</v>
      </c>
      <c r="E29713" t="s">
        <v>0</v>
      </c>
      <c r="F29713" t="s">
        <v>45</v>
      </c>
      <c r="G29713" t="s">
        <v>55</v>
      </c>
      <c r="H29713">
        <v>31</v>
      </c>
      <c r="I29713">
        <v>3</v>
      </c>
      <c r="J29713">
        <v>2</v>
      </c>
      <c r="K29713">
        <v>0</v>
      </c>
      <c r="L29713">
        <v>1</v>
      </c>
      <c r="M29713">
        <v>0</v>
      </c>
      <c r="N29713" t="s">
        <v>21</v>
      </c>
    </row>
    <row r="29714" spans="1:14" hidden="1" x14ac:dyDescent="0.15">
      <c r="A29714" s="1">
        <v>42700</v>
      </c>
      <c r="B29714" s="2">
        <v>0.71791034722222224</v>
      </c>
      <c r="C29714">
        <v>784</v>
      </c>
      <c r="D29714">
        <v>1189</v>
      </c>
      <c r="E29714" t="s">
        <v>0</v>
      </c>
      <c r="F29714" t="s">
        <v>56</v>
      </c>
      <c r="G29714" t="s">
        <v>10</v>
      </c>
      <c r="H29714">
        <v>791802468</v>
      </c>
      <c r="I29714">
        <v>280</v>
      </c>
      <c r="J29714" t="s">
        <v>51</v>
      </c>
      <c r="K29714" t="s">
        <v>57</v>
      </c>
    </row>
    <row r="29715" spans="1:14" hidden="1" x14ac:dyDescent="0.15">
      <c r="A29715" s="1">
        <v>42700</v>
      </c>
      <c r="B29715" s="2">
        <v>0.71791037037037031</v>
      </c>
      <c r="C29715">
        <v>784</v>
      </c>
      <c r="D29715">
        <v>1189</v>
      </c>
      <c r="E29715" t="s">
        <v>0</v>
      </c>
      <c r="F29715" t="s">
        <v>9</v>
      </c>
      <c r="G29715" t="s">
        <v>10</v>
      </c>
      <c r="H29715">
        <v>0</v>
      </c>
      <c r="I29715">
        <v>1</v>
      </c>
      <c r="J29715">
        <v>1</v>
      </c>
      <c r="K29715" t="s">
        <v>58</v>
      </c>
      <c r="L29715" t="s">
        <v>59</v>
      </c>
      <c r="M29715" t="s">
        <v>27</v>
      </c>
    </row>
    <row r="29716" spans="1:14" hidden="1" x14ac:dyDescent="0.15">
      <c r="A29716" s="1">
        <v>42700</v>
      </c>
      <c r="B29716" s="2">
        <v>0.71791039351851849</v>
      </c>
      <c r="C29716">
        <v>784</v>
      </c>
      <c r="D29716">
        <v>1189</v>
      </c>
      <c r="E29716" t="s">
        <v>0</v>
      </c>
      <c r="F29716" t="s">
        <v>28</v>
      </c>
      <c r="G29716" t="s">
        <v>10</v>
      </c>
      <c r="H29716" t="s">
        <v>29</v>
      </c>
    </row>
    <row r="29717" spans="1:14" hidden="1" x14ac:dyDescent="0.15">
      <c r="A29717" s="1">
        <v>42700</v>
      </c>
      <c r="B29717" s="2">
        <v>0.71791040509259263</v>
      </c>
      <c r="C29717">
        <v>784</v>
      </c>
      <c r="D29717">
        <v>1189</v>
      </c>
      <c r="E29717" t="s">
        <v>0</v>
      </c>
      <c r="F29717" t="s">
        <v>24</v>
      </c>
      <c r="G29717" t="s">
        <v>10</v>
      </c>
      <c r="H29717">
        <v>791802468</v>
      </c>
      <c r="I29717" t="s">
        <v>52</v>
      </c>
    </row>
    <row r="29718" spans="1:14" hidden="1" x14ac:dyDescent="0.15">
      <c r="A29718" s="1">
        <v>42700</v>
      </c>
      <c r="B29718" s="2">
        <v>0.71791053240740743</v>
      </c>
      <c r="C29718">
        <v>784</v>
      </c>
      <c r="D29718">
        <v>1189</v>
      </c>
      <c r="E29718" t="s">
        <v>0</v>
      </c>
      <c r="F29718" t="s">
        <v>9</v>
      </c>
      <c r="G29718" t="s">
        <v>10</v>
      </c>
      <c r="H29718">
        <v>0</v>
      </c>
      <c r="I29718">
        <v>1</v>
      </c>
      <c r="J29718">
        <v>1</v>
      </c>
      <c r="K29718" t="s">
        <v>50</v>
      </c>
    </row>
    <row r="29719" spans="1:14" hidden="1" x14ac:dyDescent="0.15">
      <c r="A29719" s="1">
        <v>42700</v>
      </c>
      <c r="B29719" s="2">
        <v>0.71791053240740743</v>
      </c>
      <c r="C29719">
        <v>784</v>
      </c>
      <c r="D29719">
        <v>1189</v>
      </c>
      <c r="E29719" t="s">
        <v>0</v>
      </c>
      <c r="F29719" t="s">
        <v>22</v>
      </c>
      <c r="G29719" t="s">
        <v>709</v>
      </c>
      <c r="H29719">
        <v>1</v>
      </c>
      <c r="I29719" t="s">
        <v>23</v>
      </c>
    </row>
    <row r="29720" spans="1:14" hidden="1" x14ac:dyDescent="0.15">
      <c r="A29720" s="1">
        <v>42700</v>
      </c>
      <c r="B29720" s="2">
        <v>0.71791061342592588</v>
      </c>
      <c r="C29720">
        <v>784</v>
      </c>
      <c r="D29720">
        <v>1189</v>
      </c>
      <c r="E29720" t="s">
        <v>0</v>
      </c>
      <c r="F29720" t="s">
        <v>14</v>
      </c>
      <c r="G29720" t="s">
        <v>10</v>
      </c>
      <c r="H29720">
        <v>411428570</v>
      </c>
      <c r="I29720">
        <v>280</v>
      </c>
      <c r="J29720" t="s">
        <v>15</v>
      </c>
      <c r="K29720" t="s">
        <v>16</v>
      </c>
      <c r="L29720" t="s">
        <v>17</v>
      </c>
      <c r="M29720" t="s">
        <v>17</v>
      </c>
      <c r="N29720" t="s">
        <v>23</v>
      </c>
    </row>
    <row r="29721" spans="1:14" hidden="1" x14ac:dyDescent="0.15">
      <c r="A29721" s="1">
        <v>42700</v>
      </c>
      <c r="B29721" s="2">
        <v>0.71791062500000002</v>
      </c>
      <c r="C29721">
        <v>784</v>
      </c>
      <c r="D29721">
        <v>1189</v>
      </c>
      <c r="E29721" t="s">
        <v>0</v>
      </c>
      <c r="F29721" t="s">
        <v>9</v>
      </c>
      <c r="G29721" t="s">
        <v>10</v>
      </c>
      <c r="H29721">
        <v>0</v>
      </c>
      <c r="I29721">
        <v>1</v>
      </c>
      <c r="J29721">
        <v>1</v>
      </c>
      <c r="K29721" t="s">
        <v>26</v>
      </c>
      <c r="L29721" t="s">
        <v>27</v>
      </c>
    </row>
    <row r="29722" spans="1:14" hidden="1" x14ac:dyDescent="0.15">
      <c r="A29722" s="1">
        <v>42700</v>
      </c>
      <c r="B29722" s="2">
        <v>0.71791063657407406</v>
      </c>
      <c r="C29722">
        <v>784</v>
      </c>
      <c r="D29722">
        <v>1189</v>
      </c>
      <c r="E29722" t="s">
        <v>0</v>
      </c>
      <c r="F29722" t="s">
        <v>28</v>
      </c>
      <c r="G29722" t="s">
        <v>10</v>
      </c>
      <c r="H29722" t="s">
        <v>29</v>
      </c>
    </row>
    <row r="29723" spans="1:14" hidden="1" x14ac:dyDescent="0.15">
      <c r="A29723" s="1">
        <v>42700</v>
      </c>
      <c r="B29723" s="2">
        <v>0.71791063657407406</v>
      </c>
      <c r="C29723">
        <v>784</v>
      </c>
      <c r="D29723">
        <v>1189</v>
      </c>
      <c r="E29723" t="s">
        <v>0</v>
      </c>
      <c r="F29723" t="s">
        <v>56</v>
      </c>
      <c r="G29723" t="s">
        <v>10</v>
      </c>
      <c r="H29723">
        <v>571436830</v>
      </c>
      <c r="I29723">
        <v>280</v>
      </c>
      <c r="J29723" t="s">
        <v>15</v>
      </c>
      <c r="K29723" t="s">
        <v>57</v>
      </c>
    </row>
    <row r="29724" spans="1:14" hidden="1" x14ac:dyDescent="0.15">
      <c r="A29724" s="1">
        <v>42700</v>
      </c>
      <c r="B29724" s="2">
        <v>0.71791065972222212</v>
      </c>
      <c r="C29724">
        <v>784</v>
      </c>
      <c r="D29724">
        <v>1189</v>
      </c>
      <c r="E29724" t="s">
        <v>0</v>
      </c>
      <c r="F29724" t="s">
        <v>60</v>
      </c>
      <c r="G29724" t="s">
        <v>10</v>
      </c>
      <c r="H29724">
        <v>571436830</v>
      </c>
      <c r="I29724">
        <v>280</v>
      </c>
      <c r="J29724" t="s">
        <v>15</v>
      </c>
      <c r="K29724" t="s">
        <v>61</v>
      </c>
    </row>
    <row r="29725" spans="1:14" hidden="1" x14ac:dyDescent="0.15">
      <c r="A29725" s="1">
        <v>42700</v>
      </c>
      <c r="B29725" s="2">
        <v>0.71791069444444444</v>
      </c>
      <c r="C29725">
        <v>2702</v>
      </c>
      <c r="D29725">
        <v>2702</v>
      </c>
      <c r="E29725" t="s">
        <v>0</v>
      </c>
      <c r="F29725" t="s">
        <v>30</v>
      </c>
      <c r="G29725" t="s">
        <v>10</v>
      </c>
      <c r="H29725" t="s">
        <v>53</v>
      </c>
    </row>
    <row r="29726" spans="1:14" hidden="1" x14ac:dyDescent="0.15">
      <c r="A29726" s="1">
        <v>42700</v>
      </c>
      <c r="B29726" s="2">
        <v>0.71791071759259262</v>
      </c>
      <c r="C29726">
        <v>784</v>
      </c>
      <c r="D29726">
        <v>800</v>
      </c>
      <c r="E29726" t="s">
        <v>0</v>
      </c>
      <c r="F29726" t="s">
        <v>42</v>
      </c>
      <c r="G29726" t="s">
        <v>10</v>
      </c>
      <c r="H29726">
        <v>411428570</v>
      </c>
      <c r="I29726">
        <v>280</v>
      </c>
      <c r="J29726" t="s">
        <v>29</v>
      </c>
    </row>
    <row r="29727" spans="1:14" hidden="1" x14ac:dyDescent="0.15">
      <c r="A29727" s="1">
        <v>42700</v>
      </c>
      <c r="B29727" s="2">
        <v>0.71791141203703701</v>
      </c>
      <c r="C29727">
        <v>2702</v>
      </c>
      <c r="D29727">
        <v>2702</v>
      </c>
      <c r="E29727" t="s">
        <v>0</v>
      </c>
      <c r="F29727" t="s">
        <v>43</v>
      </c>
      <c r="G29727" t="s">
        <v>10</v>
      </c>
      <c r="H29727" t="s">
        <v>44</v>
      </c>
    </row>
    <row r="29728" spans="1:14" hidden="1" x14ac:dyDescent="0.15">
      <c r="A29728" s="1">
        <v>42700</v>
      </c>
      <c r="B29728" s="2">
        <v>0.71791317129629639</v>
      </c>
      <c r="C29728">
        <v>784</v>
      </c>
      <c r="D29728">
        <v>811</v>
      </c>
      <c r="E29728" t="s">
        <v>0</v>
      </c>
      <c r="F29728" t="s">
        <v>48</v>
      </c>
      <c r="G29728" t="s">
        <v>10</v>
      </c>
      <c r="H29728">
        <v>411428570</v>
      </c>
      <c r="I29728" t="s">
        <v>15</v>
      </c>
      <c r="J29728">
        <v>212</v>
      </c>
      <c r="K29728" t="s">
        <v>280</v>
      </c>
    </row>
    <row r="29729" spans="1:14" hidden="1" x14ac:dyDescent="0.15">
      <c r="A29729" s="1">
        <v>42700</v>
      </c>
      <c r="B29729" s="2">
        <v>0.71791743055555557</v>
      </c>
      <c r="C29729">
        <v>784</v>
      </c>
      <c r="D29729">
        <v>805</v>
      </c>
      <c r="E29729" t="s">
        <v>0</v>
      </c>
      <c r="F29729" t="s">
        <v>60</v>
      </c>
      <c r="G29729" t="s">
        <v>10</v>
      </c>
      <c r="H29729">
        <v>791802468</v>
      </c>
      <c r="I29729">
        <v>280</v>
      </c>
      <c r="J29729" t="s">
        <v>51</v>
      </c>
      <c r="K29729" t="s">
        <v>61</v>
      </c>
    </row>
    <row r="29730" spans="1:14" hidden="1" x14ac:dyDescent="0.15">
      <c r="A29730" s="1">
        <v>42700</v>
      </c>
      <c r="B29730" s="2">
        <v>0.71799831018518523</v>
      </c>
      <c r="C29730">
        <v>784</v>
      </c>
      <c r="D29730">
        <v>1189</v>
      </c>
      <c r="E29730" t="s">
        <v>0</v>
      </c>
      <c r="F29730" t="s">
        <v>9</v>
      </c>
      <c r="G29730" t="s">
        <v>10</v>
      </c>
      <c r="H29730">
        <v>0</v>
      </c>
      <c r="I29730">
        <v>1</v>
      </c>
      <c r="J29730">
        <v>1</v>
      </c>
      <c r="K29730" t="s">
        <v>50</v>
      </c>
    </row>
    <row r="29731" spans="1:14" hidden="1" x14ac:dyDescent="0.15">
      <c r="A29731" s="1">
        <v>42700</v>
      </c>
      <c r="B29731" s="2">
        <v>0.71799832175925926</v>
      </c>
      <c r="C29731">
        <v>784</v>
      </c>
      <c r="D29731">
        <v>1189</v>
      </c>
      <c r="E29731" t="s">
        <v>0</v>
      </c>
      <c r="F29731" t="s">
        <v>22</v>
      </c>
      <c r="G29731" t="s">
        <v>709</v>
      </c>
      <c r="H29731">
        <v>1</v>
      </c>
      <c r="I29731" t="s">
        <v>23</v>
      </c>
    </row>
    <row r="29732" spans="1:14" hidden="1" x14ac:dyDescent="0.15">
      <c r="A29732" s="1">
        <v>42700</v>
      </c>
      <c r="B29732" s="2">
        <v>0.71799833333333341</v>
      </c>
      <c r="C29732">
        <v>784</v>
      </c>
      <c r="D29732">
        <v>1189</v>
      </c>
      <c r="E29732" t="s">
        <v>0</v>
      </c>
      <c r="F29732" t="s">
        <v>14</v>
      </c>
      <c r="G29732" t="s">
        <v>10</v>
      </c>
      <c r="H29732">
        <v>824118784</v>
      </c>
      <c r="I29732">
        <v>280</v>
      </c>
      <c r="J29732" t="s">
        <v>51</v>
      </c>
      <c r="K29732" t="s">
        <v>17</v>
      </c>
      <c r="L29732" t="s">
        <v>17</v>
      </c>
      <c r="M29732" t="s">
        <v>17</v>
      </c>
      <c r="N29732" t="s">
        <v>23</v>
      </c>
    </row>
    <row r="29733" spans="1:14" hidden="1" x14ac:dyDescent="0.15">
      <c r="A29733" s="1">
        <v>42700</v>
      </c>
      <c r="B29733" s="2">
        <v>0.71799834490740733</v>
      </c>
      <c r="C29733">
        <v>784</v>
      </c>
      <c r="D29733">
        <v>1189</v>
      </c>
      <c r="E29733" t="s">
        <v>0</v>
      </c>
      <c r="F29733" t="s">
        <v>24</v>
      </c>
      <c r="G29733" t="s">
        <v>10</v>
      </c>
      <c r="H29733">
        <v>411428570</v>
      </c>
      <c r="I29733" t="s">
        <v>29</v>
      </c>
    </row>
    <row r="29734" spans="1:14" hidden="1" x14ac:dyDescent="0.15">
      <c r="A29734" s="1">
        <v>42700</v>
      </c>
      <c r="B29734" s="2">
        <v>0.7179983680555555</v>
      </c>
      <c r="C29734">
        <v>784</v>
      </c>
      <c r="D29734">
        <v>1189</v>
      </c>
      <c r="E29734" t="s">
        <v>0</v>
      </c>
      <c r="F29734" t="s">
        <v>9</v>
      </c>
      <c r="G29734" t="s">
        <v>10</v>
      </c>
      <c r="H29734">
        <v>0</v>
      </c>
      <c r="I29734">
        <v>1</v>
      </c>
      <c r="J29734">
        <v>1</v>
      </c>
      <c r="K29734" t="s">
        <v>26</v>
      </c>
      <c r="L29734" t="s">
        <v>27</v>
      </c>
    </row>
    <row r="29735" spans="1:14" hidden="1" x14ac:dyDescent="0.15">
      <c r="A29735" s="1">
        <v>42700</v>
      </c>
      <c r="B29735" s="2">
        <v>0.71799842592592589</v>
      </c>
      <c r="C29735">
        <v>784</v>
      </c>
      <c r="D29735">
        <v>1189</v>
      </c>
      <c r="E29735" t="s">
        <v>0</v>
      </c>
      <c r="F29735" t="s">
        <v>28</v>
      </c>
      <c r="G29735" t="s">
        <v>10</v>
      </c>
      <c r="H29735" t="s">
        <v>52</v>
      </c>
    </row>
    <row r="29736" spans="1:14" hidden="1" x14ac:dyDescent="0.15">
      <c r="A29736" s="1">
        <v>42700</v>
      </c>
      <c r="B29736" s="2">
        <v>0.71799844907407406</v>
      </c>
      <c r="C29736">
        <v>2702</v>
      </c>
      <c r="D29736">
        <v>2702</v>
      </c>
      <c r="E29736" t="s">
        <v>0</v>
      </c>
      <c r="F29736" t="s">
        <v>30</v>
      </c>
      <c r="G29736" t="s">
        <v>10</v>
      </c>
      <c r="H29736" t="s">
        <v>44</v>
      </c>
    </row>
    <row r="29737" spans="1:14" hidden="1" x14ac:dyDescent="0.15">
      <c r="A29737" s="1">
        <v>42700</v>
      </c>
      <c r="B29737" s="2">
        <v>0.71799847222222224</v>
      </c>
      <c r="C29737">
        <v>784</v>
      </c>
      <c r="D29737">
        <v>1200</v>
      </c>
      <c r="E29737" t="s">
        <v>0</v>
      </c>
      <c r="F29737" t="s">
        <v>42</v>
      </c>
      <c r="G29737" t="s">
        <v>10</v>
      </c>
      <c r="H29737">
        <v>824118784</v>
      </c>
      <c r="I29737">
        <v>280</v>
      </c>
      <c r="J29737" t="s">
        <v>52</v>
      </c>
    </row>
    <row r="29738" spans="1:14" hidden="1" x14ac:dyDescent="0.15">
      <c r="A29738" s="1">
        <v>42700</v>
      </c>
      <c r="B29738" s="2">
        <v>0.71799917824074078</v>
      </c>
      <c r="C29738">
        <v>2702</v>
      </c>
      <c r="D29738">
        <v>2702</v>
      </c>
      <c r="E29738" t="s">
        <v>0</v>
      </c>
      <c r="F29738" t="s">
        <v>43</v>
      </c>
      <c r="G29738" t="s">
        <v>10</v>
      </c>
      <c r="H29738" t="s">
        <v>53</v>
      </c>
    </row>
    <row r="29739" spans="1:14" x14ac:dyDescent="0.15">
      <c r="A29739" s="1">
        <v>42700</v>
      </c>
      <c r="B29739" s="2">
        <v>0.71800003472222229</v>
      </c>
      <c r="C29739">
        <v>784</v>
      </c>
      <c r="D29739">
        <v>811</v>
      </c>
      <c r="E29739" t="s">
        <v>0</v>
      </c>
      <c r="F29739" t="s">
        <v>48</v>
      </c>
      <c r="G29739" t="s">
        <v>10</v>
      </c>
      <c r="H29739">
        <v>824118784</v>
      </c>
      <c r="I29739" t="s">
        <v>51</v>
      </c>
      <c r="J29739">
        <v>137</v>
      </c>
      <c r="K29739" t="s">
        <v>443</v>
      </c>
    </row>
    <row r="29740" spans="1:14" hidden="1" x14ac:dyDescent="0.15">
      <c r="A29740" s="1">
        <v>42700</v>
      </c>
      <c r="B29740" s="2">
        <v>0.71800304398148151</v>
      </c>
      <c r="C29740">
        <v>191</v>
      </c>
      <c r="D29740">
        <v>191</v>
      </c>
      <c r="E29740" t="s">
        <v>0</v>
      </c>
      <c r="F29740" t="s">
        <v>45</v>
      </c>
      <c r="G29740" t="s">
        <v>55</v>
      </c>
      <c r="H29740">
        <v>31</v>
      </c>
      <c r="I29740">
        <v>3</v>
      </c>
      <c r="J29740">
        <v>2</v>
      </c>
      <c r="K29740">
        <v>0</v>
      </c>
      <c r="L29740">
        <v>1</v>
      </c>
      <c r="M29740">
        <v>0</v>
      </c>
      <c r="N29740" t="s">
        <v>64</v>
      </c>
    </row>
    <row r="29741" spans="1:14" hidden="1" x14ac:dyDescent="0.15">
      <c r="A29741" s="1">
        <v>42700</v>
      </c>
      <c r="B29741" s="2">
        <v>0.71802598379629634</v>
      </c>
      <c r="C29741">
        <v>784</v>
      </c>
      <c r="D29741">
        <v>1200</v>
      </c>
      <c r="E29741" t="s">
        <v>0</v>
      </c>
      <c r="F29741" t="s">
        <v>56</v>
      </c>
      <c r="G29741" t="s">
        <v>10</v>
      </c>
      <c r="H29741">
        <v>824118784</v>
      </c>
      <c r="I29741">
        <v>280</v>
      </c>
      <c r="J29741" t="s">
        <v>51</v>
      </c>
      <c r="K29741" t="s">
        <v>57</v>
      </c>
    </row>
    <row r="29742" spans="1:14" hidden="1" x14ac:dyDescent="0.15">
      <c r="A29742" s="1">
        <v>42700</v>
      </c>
      <c r="B29742" s="2">
        <v>0.71802600694444452</v>
      </c>
      <c r="C29742">
        <v>784</v>
      </c>
      <c r="D29742">
        <v>1200</v>
      </c>
      <c r="E29742" t="s">
        <v>0</v>
      </c>
      <c r="F29742" t="s">
        <v>9</v>
      </c>
      <c r="G29742" t="s">
        <v>10</v>
      </c>
      <c r="H29742">
        <v>0</v>
      </c>
      <c r="I29742">
        <v>1</v>
      </c>
      <c r="J29742">
        <v>1</v>
      </c>
      <c r="K29742" t="s">
        <v>58</v>
      </c>
      <c r="L29742" t="s">
        <v>59</v>
      </c>
      <c r="M29742" t="s">
        <v>27</v>
      </c>
    </row>
    <row r="29743" spans="1:14" hidden="1" x14ac:dyDescent="0.15">
      <c r="A29743" s="1">
        <v>42700</v>
      </c>
      <c r="B29743" s="2">
        <v>0.71802603009259258</v>
      </c>
      <c r="C29743">
        <v>784</v>
      </c>
      <c r="D29743">
        <v>1200</v>
      </c>
      <c r="E29743" t="s">
        <v>0</v>
      </c>
      <c r="F29743" t="s">
        <v>28</v>
      </c>
      <c r="G29743" t="s">
        <v>10</v>
      </c>
      <c r="H29743" t="s">
        <v>29</v>
      </c>
    </row>
    <row r="29744" spans="1:14" hidden="1" x14ac:dyDescent="0.15">
      <c r="A29744" s="1">
        <v>42700</v>
      </c>
      <c r="B29744" s="2">
        <v>0.71802604166666661</v>
      </c>
      <c r="C29744">
        <v>784</v>
      </c>
      <c r="D29744">
        <v>1200</v>
      </c>
      <c r="E29744" t="s">
        <v>0</v>
      </c>
      <c r="F29744" t="s">
        <v>24</v>
      </c>
      <c r="G29744" t="s">
        <v>10</v>
      </c>
      <c r="H29744">
        <v>824118784</v>
      </c>
      <c r="I29744" t="s">
        <v>52</v>
      </c>
    </row>
    <row r="29745" spans="1:14" hidden="1" x14ac:dyDescent="0.15">
      <c r="A29745" s="1">
        <v>42700</v>
      </c>
      <c r="B29745" s="2">
        <v>0.71802618055555556</v>
      </c>
      <c r="C29745">
        <v>784</v>
      </c>
      <c r="D29745">
        <v>1200</v>
      </c>
      <c r="E29745" t="s">
        <v>0</v>
      </c>
      <c r="F29745" t="s">
        <v>9</v>
      </c>
      <c r="G29745" t="s">
        <v>10</v>
      </c>
      <c r="H29745">
        <v>0</v>
      </c>
      <c r="I29745">
        <v>1</v>
      </c>
      <c r="J29745">
        <v>1</v>
      </c>
      <c r="K29745" t="s">
        <v>50</v>
      </c>
    </row>
    <row r="29746" spans="1:14" hidden="1" x14ac:dyDescent="0.15">
      <c r="A29746" s="1">
        <v>42700</v>
      </c>
      <c r="B29746" s="2">
        <v>0.71802618055555556</v>
      </c>
      <c r="C29746">
        <v>784</v>
      </c>
      <c r="D29746">
        <v>1200</v>
      </c>
      <c r="E29746" t="s">
        <v>0</v>
      </c>
      <c r="F29746" t="s">
        <v>22</v>
      </c>
      <c r="G29746" t="s">
        <v>709</v>
      </c>
      <c r="H29746">
        <v>1</v>
      </c>
      <c r="I29746" t="s">
        <v>23</v>
      </c>
    </row>
    <row r="29747" spans="1:14" hidden="1" x14ac:dyDescent="0.15">
      <c r="A29747" s="1">
        <v>42700</v>
      </c>
      <c r="B29747" s="2">
        <v>0.71802623842592583</v>
      </c>
      <c r="C29747">
        <v>784</v>
      </c>
      <c r="D29747">
        <v>1200</v>
      </c>
      <c r="E29747" t="s">
        <v>0</v>
      </c>
      <c r="F29747" t="s">
        <v>14</v>
      </c>
      <c r="G29747" t="s">
        <v>10</v>
      </c>
      <c r="H29747">
        <v>429716822</v>
      </c>
      <c r="I29747">
        <v>280</v>
      </c>
      <c r="J29747" t="s">
        <v>15</v>
      </c>
      <c r="K29747" t="s">
        <v>16</v>
      </c>
      <c r="L29747" t="s">
        <v>17</v>
      </c>
      <c r="M29747" t="s">
        <v>17</v>
      </c>
      <c r="N29747" t="s">
        <v>23</v>
      </c>
    </row>
    <row r="29748" spans="1:14" hidden="1" x14ac:dyDescent="0.15">
      <c r="A29748" s="1">
        <v>42700</v>
      </c>
      <c r="B29748" s="2">
        <v>0.71802626157407401</v>
      </c>
      <c r="C29748">
        <v>784</v>
      </c>
      <c r="D29748">
        <v>1200</v>
      </c>
      <c r="E29748" t="s">
        <v>0</v>
      </c>
      <c r="F29748" t="s">
        <v>9</v>
      </c>
      <c r="G29748" t="s">
        <v>10</v>
      </c>
      <c r="H29748">
        <v>0</v>
      </c>
      <c r="I29748">
        <v>1</v>
      </c>
      <c r="J29748">
        <v>1</v>
      </c>
      <c r="K29748" t="s">
        <v>26</v>
      </c>
      <c r="L29748" t="s">
        <v>27</v>
      </c>
    </row>
    <row r="29749" spans="1:14" hidden="1" x14ac:dyDescent="0.15">
      <c r="A29749" s="1">
        <v>42700</v>
      </c>
      <c r="B29749" s="2">
        <v>0.71802627314814815</v>
      </c>
      <c r="C29749">
        <v>784</v>
      </c>
      <c r="D29749">
        <v>1200</v>
      </c>
      <c r="E29749" t="s">
        <v>0</v>
      </c>
      <c r="F29749" t="s">
        <v>28</v>
      </c>
      <c r="G29749" t="s">
        <v>10</v>
      </c>
      <c r="H29749" t="s">
        <v>29</v>
      </c>
    </row>
    <row r="29750" spans="1:14" hidden="1" x14ac:dyDescent="0.15">
      <c r="A29750" s="1">
        <v>42700</v>
      </c>
      <c r="B29750" s="2">
        <v>0.71802627314814815</v>
      </c>
      <c r="C29750">
        <v>784</v>
      </c>
      <c r="D29750">
        <v>1200</v>
      </c>
      <c r="E29750" t="s">
        <v>0</v>
      </c>
      <c r="F29750" t="s">
        <v>56</v>
      </c>
      <c r="G29750" t="s">
        <v>10</v>
      </c>
      <c r="H29750">
        <v>411428570</v>
      </c>
      <c r="I29750">
        <v>280</v>
      </c>
      <c r="J29750" t="s">
        <v>15</v>
      </c>
      <c r="K29750" t="s">
        <v>57</v>
      </c>
    </row>
    <row r="29751" spans="1:14" hidden="1" x14ac:dyDescent="0.15">
      <c r="A29751" s="1">
        <v>42700</v>
      </c>
      <c r="B29751" s="2">
        <v>0.71802628472222219</v>
      </c>
      <c r="C29751">
        <v>784</v>
      </c>
      <c r="D29751">
        <v>1200</v>
      </c>
      <c r="E29751" t="s">
        <v>0</v>
      </c>
      <c r="F29751" t="s">
        <v>60</v>
      </c>
      <c r="G29751" t="s">
        <v>10</v>
      </c>
      <c r="H29751">
        <v>411428570</v>
      </c>
      <c r="I29751">
        <v>280</v>
      </c>
      <c r="J29751" t="s">
        <v>15</v>
      </c>
      <c r="K29751" t="s">
        <v>61</v>
      </c>
    </row>
    <row r="29752" spans="1:14" hidden="1" x14ac:dyDescent="0.15">
      <c r="A29752" s="1">
        <v>42700</v>
      </c>
      <c r="B29752" s="2">
        <v>0.71802635416666671</v>
      </c>
      <c r="C29752">
        <v>2702</v>
      </c>
      <c r="D29752">
        <v>2702</v>
      </c>
      <c r="E29752" t="s">
        <v>0</v>
      </c>
      <c r="F29752" t="s">
        <v>30</v>
      </c>
      <c r="G29752" t="s">
        <v>10</v>
      </c>
      <c r="H29752" t="s">
        <v>53</v>
      </c>
    </row>
    <row r="29753" spans="1:14" hidden="1" x14ac:dyDescent="0.15">
      <c r="A29753" s="1">
        <v>42700</v>
      </c>
      <c r="B29753" s="2">
        <v>0.71802637731481489</v>
      </c>
      <c r="C29753">
        <v>784</v>
      </c>
      <c r="D29753">
        <v>1145</v>
      </c>
      <c r="E29753" t="s">
        <v>0</v>
      </c>
      <c r="F29753" t="s">
        <v>42</v>
      </c>
      <c r="G29753" t="s">
        <v>10</v>
      </c>
      <c r="H29753">
        <v>429716822</v>
      </c>
      <c r="I29753">
        <v>280</v>
      </c>
      <c r="J29753" t="s">
        <v>29</v>
      </c>
    </row>
    <row r="29754" spans="1:14" hidden="1" x14ac:dyDescent="0.15">
      <c r="A29754" s="1">
        <v>42700</v>
      </c>
      <c r="B29754" s="2">
        <v>0.71802706018518514</v>
      </c>
      <c r="C29754">
        <v>2702</v>
      </c>
      <c r="D29754">
        <v>2702</v>
      </c>
      <c r="E29754" t="s">
        <v>0</v>
      </c>
      <c r="F29754" t="s">
        <v>43</v>
      </c>
      <c r="G29754" t="s">
        <v>10</v>
      </c>
      <c r="H29754" t="s">
        <v>44</v>
      </c>
    </row>
    <row r="29755" spans="1:14" hidden="1" x14ac:dyDescent="0.15">
      <c r="A29755" s="1">
        <v>42700</v>
      </c>
      <c r="B29755" s="2">
        <v>0.71802879629629635</v>
      </c>
      <c r="C29755">
        <v>784</v>
      </c>
      <c r="D29755">
        <v>811</v>
      </c>
      <c r="E29755" t="s">
        <v>0</v>
      </c>
      <c r="F29755" t="s">
        <v>48</v>
      </c>
      <c r="G29755" t="s">
        <v>10</v>
      </c>
      <c r="H29755">
        <v>429716822</v>
      </c>
      <c r="I29755" t="s">
        <v>15</v>
      </c>
      <c r="J29755">
        <v>210</v>
      </c>
      <c r="K29755" t="s">
        <v>300</v>
      </c>
    </row>
    <row r="29756" spans="1:14" hidden="1" x14ac:dyDescent="0.15">
      <c r="A29756" s="1">
        <v>42700</v>
      </c>
      <c r="B29756" s="2">
        <v>0.71803312499999994</v>
      </c>
      <c r="C29756">
        <v>784</v>
      </c>
      <c r="D29756">
        <v>805</v>
      </c>
      <c r="E29756" t="s">
        <v>0</v>
      </c>
      <c r="F29756" t="s">
        <v>60</v>
      </c>
      <c r="G29756" t="s">
        <v>10</v>
      </c>
      <c r="H29756">
        <v>824118784</v>
      </c>
      <c r="I29756">
        <v>280</v>
      </c>
      <c r="J29756" t="s">
        <v>51</v>
      </c>
      <c r="K29756" t="s">
        <v>61</v>
      </c>
    </row>
    <row r="29757" spans="1:14" hidden="1" x14ac:dyDescent="0.15">
      <c r="A29757" s="1">
        <v>42700</v>
      </c>
      <c r="B29757" s="2">
        <v>0.71805240740740739</v>
      </c>
      <c r="C29757">
        <v>784</v>
      </c>
      <c r="D29757">
        <v>1219</v>
      </c>
      <c r="E29757" t="s">
        <v>0</v>
      </c>
      <c r="F29757" t="s">
        <v>56</v>
      </c>
      <c r="G29757" t="s">
        <v>10</v>
      </c>
      <c r="H29757">
        <v>429716822</v>
      </c>
      <c r="I29757">
        <v>280</v>
      </c>
      <c r="J29757" t="s">
        <v>15</v>
      </c>
      <c r="K29757" t="s">
        <v>67</v>
      </c>
    </row>
    <row r="29758" spans="1:14" hidden="1" x14ac:dyDescent="0.15">
      <c r="A29758" s="1">
        <v>42700</v>
      </c>
      <c r="B29758" s="2">
        <v>0.71805256944444451</v>
      </c>
      <c r="C29758">
        <v>784</v>
      </c>
      <c r="D29758">
        <v>1219</v>
      </c>
      <c r="E29758" t="s">
        <v>0</v>
      </c>
      <c r="F29758" t="s">
        <v>9</v>
      </c>
      <c r="G29758" t="s">
        <v>10</v>
      </c>
      <c r="H29758">
        <v>1</v>
      </c>
      <c r="I29758">
        <v>0</v>
      </c>
      <c r="J29758">
        <v>0</v>
      </c>
      <c r="K29758" t="s">
        <v>58</v>
      </c>
      <c r="L29758" t="s">
        <v>68</v>
      </c>
    </row>
    <row r="29759" spans="1:14" hidden="1" x14ac:dyDescent="0.15">
      <c r="A29759" s="1">
        <v>42700</v>
      </c>
      <c r="B29759" s="2">
        <v>0.71805258101851843</v>
      </c>
      <c r="C29759">
        <v>784</v>
      </c>
      <c r="D29759">
        <v>1219</v>
      </c>
      <c r="E29759" t="s">
        <v>0</v>
      </c>
      <c r="F29759" t="s">
        <v>22</v>
      </c>
      <c r="G29759" t="s">
        <v>69</v>
      </c>
      <c r="H29759">
        <v>1</v>
      </c>
      <c r="I29759" t="s">
        <v>23</v>
      </c>
    </row>
    <row r="29760" spans="1:14" hidden="1" x14ac:dyDescent="0.15">
      <c r="A29760" s="1">
        <v>42700</v>
      </c>
      <c r="B29760" s="2">
        <v>0.71805267361111114</v>
      </c>
      <c r="C29760">
        <v>784</v>
      </c>
      <c r="D29760">
        <v>1219</v>
      </c>
      <c r="E29760" t="s">
        <v>0</v>
      </c>
      <c r="F29760" t="s">
        <v>9</v>
      </c>
      <c r="G29760" t="s">
        <v>10</v>
      </c>
      <c r="H29760">
        <v>1</v>
      </c>
      <c r="I29760">
        <v>0</v>
      </c>
      <c r="J29760">
        <v>0</v>
      </c>
      <c r="K29760" t="s">
        <v>58</v>
      </c>
      <c r="L29760" t="s">
        <v>59</v>
      </c>
      <c r="M29760" t="s">
        <v>27</v>
      </c>
    </row>
    <row r="29761" spans="1:14" hidden="1" x14ac:dyDescent="0.15">
      <c r="A29761" s="1">
        <v>42700</v>
      </c>
      <c r="B29761" s="2">
        <v>0.71805275462962959</v>
      </c>
      <c r="C29761">
        <v>784</v>
      </c>
      <c r="D29761">
        <v>1219</v>
      </c>
      <c r="E29761" t="s">
        <v>0</v>
      </c>
      <c r="F29761" t="s">
        <v>28</v>
      </c>
      <c r="G29761" t="s">
        <v>10</v>
      </c>
      <c r="H29761" t="s">
        <v>25</v>
      </c>
    </row>
    <row r="29762" spans="1:14" hidden="1" x14ac:dyDescent="0.15">
      <c r="A29762" s="1">
        <v>42700</v>
      </c>
      <c r="B29762" s="2">
        <v>0.71805312499999996</v>
      </c>
      <c r="C29762">
        <v>784</v>
      </c>
      <c r="D29762">
        <v>1219</v>
      </c>
      <c r="E29762" t="s">
        <v>0</v>
      </c>
      <c r="F29762" t="s">
        <v>24</v>
      </c>
      <c r="G29762" t="s">
        <v>10</v>
      </c>
      <c r="H29762">
        <v>429716822</v>
      </c>
      <c r="I29762" t="s">
        <v>29</v>
      </c>
    </row>
    <row r="29763" spans="1:14" hidden="1" x14ac:dyDescent="0.15">
      <c r="A29763" s="1">
        <v>42700</v>
      </c>
      <c r="B29763" s="2">
        <v>0.7180531712962962</v>
      </c>
      <c r="C29763">
        <v>2702</v>
      </c>
      <c r="D29763">
        <v>2702</v>
      </c>
      <c r="E29763" t="s">
        <v>0</v>
      </c>
      <c r="F29763" t="s">
        <v>30</v>
      </c>
      <c r="G29763" t="s">
        <v>10</v>
      </c>
      <c r="H29763" t="s">
        <v>44</v>
      </c>
    </row>
    <row r="29764" spans="1:14" hidden="1" x14ac:dyDescent="0.15">
      <c r="A29764" s="1">
        <v>42700</v>
      </c>
      <c r="B29764" s="2">
        <v>0.71805331018518526</v>
      </c>
      <c r="C29764">
        <v>784</v>
      </c>
      <c r="D29764">
        <v>1244</v>
      </c>
      <c r="E29764" t="s">
        <v>0</v>
      </c>
      <c r="F29764" t="s">
        <v>70</v>
      </c>
      <c r="G29764" t="s">
        <v>10</v>
      </c>
      <c r="H29764">
        <v>613804399</v>
      </c>
      <c r="I29764">
        <v>1</v>
      </c>
      <c r="J29764" t="s">
        <v>25</v>
      </c>
    </row>
    <row r="29765" spans="1:14" hidden="1" x14ac:dyDescent="0.15">
      <c r="A29765" s="1">
        <v>42700</v>
      </c>
      <c r="B29765" s="2">
        <v>0.71805339120370359</v>
      </c>
      <c r="C29765">
        <v>1222</v>
      </c>
      <c r="D29765">
        <v>1222</v>
      </c>
      <c r="E29765" t="s">
        <v>0</v>
      </c>
      <c r="F29765" t="s">
        <v>43</v>
      </c>
      <c r="G29765" t="s">
        <v>10</v>
      </c>
      <c r="H29765" t="s">
        <v>31</v>
      </c>
    </row>
    <row r="29766" spans="1:14" hidden="1" x14ac:dyDescent="0.15">
      <c r="A29766" s="1">
        <v>42700</v>
      </c>
      <c r="B29766" s="2">
        <v>0.71805694444444434</v>
      </c>
      <c r="C29766">
        <v>784</v>
      </c>
      <c r="D29766">
        <v>805</v>
      </c>
      <c r="E29766" t="s">
        <v>0</v>
      </c>
      <c r="F29766" t="s">
        <v>60</v>
      </c>
      <c r="G29766" t="s">
        <v>10</v>
      </c>
      <c r="H29766">
        <v>429716822</v>
      </c>
      <c r="I29766">
        <v>280</v>
      </c>
      <c r="J29766" t="s">
        <v>15</v>
      </c>
      <c r="K29766" t="s">
        <v>61</v>
      </c>
    </row>
    <row r="29767" spans="1:14" hidden="1" x14ac:dyDescent="0.15">
      <c r="A29767" s="1">
        <v>42700</v>
      </c>
      <c r="B29767" s="2">
        <v>0.71805908564814824</v>
      </c>
      <c r="C29767">
        <v>784</v>
      </c>
      <c r="D29767">
        <v>811</v>
      </c>
      <c r="E29767" t="s">
        <v>0</v>
      </c>
      <c r="F29767" t="s">
        <v>80</v>
      </c>
      <c r="G29767" t="s">
        <v>709</v>
      </c>
      <c r="H29767" t="s">
        <v>81</v>
      </c>
      <c r="I29767" t="s">
        <v>82</v>
      </c>
      <c r="J29767" t="s">
        <v>83</v>
      </c>
    </row>
    <row r="29768" spans="1:14" hidden="1" x14ac:dyDescent="0.15">
      <c r="A29768" s="1">
        <v>42700</v>
      </c>
      <c r="B29768" s="2">
        <v>0.71805908564814824</v>
      </c>
      <c r="C29768">
        <v>784</v>
      </c>
      <c r="D29768">
        <v>811</v>
      </c>
      <c r="E29768" t="s">
        <v>0</v>
      </c>
      <c r="F29768" t="s">
        <v>80</v>
      </c>
      <c r="G29768" t="s">
        <v>709</v>
      </c>
      <c r="H29768" t="s">
        <v>84</v>
      </c>
    </row>
    <row r="29769" spans="1:14" hidden="1" x14ac:dyDescent="0.15">
      <c r="A29769" s="1">
        <v>42700</v>
      </c>
      <c r="B29769" s="2">
        <v>0.71805922453703708</v>
      </c>
      <c r="C29769">
        <v>191</v>
      </c>
      <c r="D29769">
        <v>191</v>
      </c>
      <c r="E29769" t="s">
        <v>0</v>
      </c>
      <c r="F29769" t="s">
        <v>45</v>
      </c>
      <c r="G29769" t="s">
        <v>55</v>
      </c>
      <c r="H29769">
        <v>0</v>
      </c>
      <c r="I29769">
        <v>0</v>
      </c>
      <c r="J29769">
        <v>0</v>
      </c>
      <c r="K29769">
        <v>0</v>
      </c>
      <c r="L29769">
        <v>1</v>
      </c>
      <c r="M29769">
        <v>0</v>
      </c>
      <c r="N29769" t="s">
        <v>23</v>
      </c>
    </row>
    <row r="29770" spans="1:14" hidden="1" x14ac:dyDescent="0.15">
      <c r="A29770" s="1">
        <v>42700</v>
      </c>
      <c r="B29770" s="2">
        <v>0.71808167824074076</v>
      </c>
      <c r="C29770">
        <v>784</v>
      </c>
      <c r="D29770">
        <v>1194</v>
      </c>
      <c r="E29770" t="s">
        <v>0</v>
      </c>
      <c r="F29770" t="s">
        <v>9</v>
      </c>
      <c r="G29770" t="s">
        <v>10</v>
      </c>
      <c r="H29770">
        <v>0</v>
      </c>
      <c r="I29770">
        <v>1</v>
      </c>
      <c r="J29770">
        <v>1</v>
      </c>
      <c r="K29770" t="s">
        <v>11</v>
      </c>
    </row>
    <row r="29771" spans="1:14" hidden="1" x14ac:dyDescent="0.15">
      <c r="A29771" s="1">
        <v>42700</v>
      </c>
      <c r="B29771" s="2">
        <v>0.71808167824074076</v>
      </c>
      <c r="C29771">
        <v>784</v>
      </c>
      <c r="D29771">
        <v>1194</v>
      </c>
      <c r="E29771" t="s">
        <v>0</v>
      </c>
      <c r="F29771" t="s">
        <v>12</v>
      </c>
      <c r="G29771" t="s">
        <v>10</v>
      </c>
      <c r="H29771" t="s">
        <v>619</v>
      </c>
    </row>
    <row r="29772" spans="1:14" hidden="1" x14ac:dyDescent="0.15">
      <c r="A29772" s="1">
        <v>42700</v>
      </c>
      <c r="B29772" s="2">
        <v>0.71808167824074076</v>
      </c>
      <c r="C29772">
        <v>784</v>
      </c>
      <c r="D29772">
        <v>1194</v>
      </c>
      <c r="E29772" t="s">
        <v>0</v>
      </c>
      <c r="F29772" t="s">
        <v>14</v>
      </c>
      <c r="G29772" t="s">
        <v>10</v>
      </c>
      <c r="H29772">
        <v>832572129</v>
      </c>
      <c r="I29772">
        <v>281</v>
      </c>
      <c r="J29772" t="s">
        <v>15</v>
      </c>
      <c r="K29772" t="s">
        <v>16</v>
      </c>
      <c r="L29772" t="s">
        <v>17</v>
      </c>
      <c r="M29772" t="s">
        <v>17</v>
      </c>
      <c r="N29772" t="s">
        <v>18</v>
      </c>
    </row>
    <row r="29773" spans="1:14" hidden="1" x14ac:dyDescent="0.15">
      <c r="A29773" s="1">
        <v>42700</v>
      </c>
      <c r="B29773" s="2">
        <v>0.71808168981481479</v>
      </c>
      <c r="C29773">
        <v>784</v>
      </c>
      <c r="D29773">
        <v>1194</v>
      </c>
      <c r="E29773" t="s">
        <v>0</v>
      </c>
      <c r="F29773" t="s">
        <v>19</v>
      </c>
      <c r="G29773" t="s">
        <v>710</v>
      </c>
      <c r="H29773" t="s">
        <v>21</v>
      </c>
    </row>
    <row r="29774" spans="1:14" hidden="1" x14ac:dyDescent="0.15">
      <c r="A29774" s="1">
        <v>42700</v>
      </c>
      <c r="B29774" s="2">
        <v>0.71808168981481479</v>
      </c>
      <c r="C29774">
        <v>784</v>
      </c>
      <c r="D29774">
        <v>1194</v>
      </c>
      <c r="E29774" t="s">
        <v>0</v>
      </c>
      <c r="F29774" t="s">
        <v>22</v>
      </c>
      <c r="G29774" t="s">
        <v>710</v>
      </c>
      <c r="H29774">
        <v>1</v>
      </c>
      <c r="I29774" t="s">
        <v>23</v>
      </c>
    </row>
    <row r="29775" spans="1:14" hidden="1" x14ac:dyDescent="0.15">
      <c r="A29775" s="1">
        <v>42700</v>
      </c>
      <c r="B29775" s="2">
        <v>0.71808170138888894</v>
      </c>
      <c r="C29775">
        <v>784</v>
      </c>
      <c r="D29775">
        <v>1194</v>
      </c>
      <c r="E29775" t="s">
        <v>0</v>
      </c>
      <c r="F29775" t="s">
        <v>24</v>
      </c>
      <c r="G29775" t="s">
        <v>10</v>
      </c>
      <c r="H29775">
        <v>613804399</v>
      </c>
      <c r="I29775" t="s">
        <v>25</v>
      </c>
    </row>
    <row r="29776" spans="1:14" hidden="1" x14ac:dyDescent="0.15">
      <c r="A29776" s="1">
        <v>42700</v>
      </c>
      <c r="B29776" s="2">
        <v>0.71808178240740739</v>
      </c>
      <c r="C29776">
        <v>784</v>
      </c>
      <c r="D29776">
        <v>1194</v>
      </c>
      <c r="E29776" t="s">
        <v>0</v>
      </c>
      <c r="F29776" t="s">
        <v>9</v>
      </c>
      <c r="G29776" t="s">
        <v>10</v>
      </c>
      <c r="H29776">
        <v>0</v>
      </c>
      <c r="I29776">
        <v>1</v>
      </c>
      <c r="J29776">
        <v>1</v>
      </c>
      <c r="K29776" t="s">
        <v>26</v>
      </c>
      <c r="L29776" t="s">
        <v>27</v>
      </c>
    </row>
    <row r="29777" spans="1:14" hidden="1" x14ac:dyDescent="0.15">
      <c r="A29777" s="1">
        <v>42700</v>
      </c>
      <c r="B29777" s="2">
        <v>0.71808179398148153</v>
      </c>
      <c r="C29777">
        <v>784</v>
      </c>
      <c r="D29777">
        <v>1194</v>
      </c>
      <c r="E29777" t="s">
        <v>0</v>
      </c>
      <c r="F29777" t="s">
        <v>28</v>
      </c>
      <c r="G29777" t="s">
        <v>10</v>
      </c>
      <c r="H29777" t="s">
        <v>29</v>
      </c>
    </row>
    <row r="29778" spans="1:14" hidden="1" x14ac:dyDescent="0.15">
      <c r="A29778" s="1">
        <v>42700</v>
      </c>
      <c r="B29778" s="2">
        <v>0.71808194444444451</v>
      </c>
      <c r="C29778">
        <v>1222</v>
      </c>
      <c r="D29778">
        <v>1222</v>
      </c>
      <c r="E29778" t="s">
        <v>0</v>
      </c>
      <c r="F29778" t="s">
        <v>30</v>
      </c>
      <c r="G29778" t="s">
        <v>10</v>
      </c>
      <c r="H29778" t="s">
        <v>31</v>
      </c>
    </row>
    <row r="29779" spans="1:14" hidden="1" x14ac:dyDescent="0.15">
      <c r="A29779" s="1">
        <v>42700</v>
      </c>
      <c r="B29779" s="2">
        <v>0.7180823263888888</v>
      </c>
      <c r="C29779">
        <v>784</v>
      </c>
      <c r="D29779">
        <v>1244</v>
      </c>
      <c r="E29779" t="s">
        <v>0</v>
      </c>
      <c r="F29779" t="s">
        <v>42</v>
      </c>
      <c r="G29779" t="s">
        <v>10</v>
      </c>
      <c r="H29779">
        <v>832572129</v>
      </c>
      <c r="I29779">
        <v>281</v>
      </c>
      <c r="J29779" t="s">
        <v>29</v>
      </c>
    </row>
    <row r="29780" spans="1:14" hidden="1" x14ac:dyDescent="0.15">
      <c r="A29780" s="1">
        <v>42700</v>
      </c>
      <c r="B29780" s="2">
        <v>0.71808288194444447</v>
      </c>
      <c r="C29780">
        <v>2702</v>
      </c>
      <c r="D29780">
        <v>2702</v>
      </c>
      <c r="E29780" t="s">
        <v>0</v>
      </c>
      <c r="F29780" t="s">
        <v>43</v>
      </c>
      <c r="G29780" t="s">
        <v>10</v>
      </c>
      <c r="H29780" t="s">
        <v>44</v>
      </c>
    </row>
    <row r="29781" spans="1:14" hidden="1" x14ac:dyDescent="0.15">
      <c r="A29781" s="1">
        <v>42700</v>
      </c>
      <c r="B29781" s="2">
        <v>0.71808498842592583</v>
      </c>
      <c r="C29781">
        <v>784</v>
      </c>
      <c r="D29781">
        <v>811</v>
      </c>
      <c r="E29781" t="s">
        <v>0</v>
      </c>
      <c r="F29781" t="s">
        <v>48</v>
      </c>
      <c r="G29781" t="s">
        <v>10</v>
      </c>
      <c r="H29781">
        <v>832572129</v>
      </c>
      <c r="I29781" t="s">
        <v>15</v>
      </c>
      <c r="J29781">
        <v>256</v>
      </c>
      <c r="K29781" t="s">
        <v>522</v>
      </c>
    </row>
    <row r="29782" spans="1:14" hidden="1" x14ac:dyDescent="0.15">
      <c r="A29782" s="1">
        <v>42700</v>
      </c>
      <c r="B29782" s="2">
        <v>0.71808790509259257</v>
      </c>
      <c r="C29782">
        <v>191</v>
      </c>
      <c r="D29782">
        <v>191</v>
      </c>
      <c r="E29782" t="s">
        <v>0</v>
      </c>
      <c r="F29782" t="s">
        <v>45</v>
      </c>
      <c r="G29782" t="s">
        <v>46</v>
      </c>
      <c r="H29782">
        <v>0</v>
      </c>
      <c r="I29782">
        <v>0</v>
      </c>
      <c r="J29782">
        <v>0</v>
      </c>
      <c r="K29782">
        <v>1</v>
      </c>
      <c r="L29782">
        <v>0</v>
      </c>
      <c r="M29782">
        <v>0</v>
      </c>
      <c r="N29782" t="s">
        <v>21</v>
      </c>
    </row>
    <row r="29783" spans="1:14" hidden="1" x14ac:dyDescent="0.15">
      <c r="A29783" s="1">
        <v>42700</v>
      </c>
      <c r="B29783" s="2">
        <v>0.71810986111111108</v>
      </c>
      <c r="C29783">
        <v>784</v>
      </c>
      <c r="D29783">
        <v>1200</v>
      </c>
      <c r="E29783" t="s">
        <v>0</v>
      </c>
      <c r="F29783" t="s">
        <v>9</v>
      </c>
      <c r="G29783" t="s">
        <v>10</v>
      </c>
      <c r="H29783">
        <v>0</v>
      </c>
      <c r="I29783">
        <v>1</v>
      </c>
      <c r="J29783">
        <v>1</v>
      </c>
      <c r="K29783" t="s">
        <v>50</v>
      </c>
    </row>
    <row r="29784" spans="1:14" hidden="1" x14ac:dyDescent="0.15">
      <c r="A29784" s="1">
        <v>42700</v>
      </c>
      <c r="B29784" s="2">
        <v>0.71810986111111108</v>
      </c>
      <c r="C29784">
        <v>784</v>
      </c>
      <c r="D29784">
        <v>1200</v>
      </c>
      <c r="E29784" t="s">
        <v>0</v>
      </c>
      <c r="F29784" t="s">
        <v>22</v>
      </c>
      <c r="G29784" t="s">
        <v>710</v>
      </c>
      <c r="H29784">
        <v>1</v>
      </c>
      <c r="I29784" t="s">
        <v>23</v>
      </c>
    </row>
    <row r="29785" spans="1:14" hidden="1" x14ac:dyDescent="0.15">
      <c r="A29785" s="1">
        <v>42700</v>
      </c>
      <c r="B29785" s="2">
        <v>0.71810988425925926</v>
      </c>
      <c r="C29785">
        <v>784</v>
      </c>
      <c r="D29785">
        <v>1200</v>
      </c>
      <c r="E29785" t="s">
        <v>0</v>
      </c>
      <c r="F29785" t="s">
        <v>14</v>
      </c>
      <c r="G29785" t="s">
        <v>10</v>
      </c>
      <c r="H29785">
        <v>341315511</v>
      </c>
      <c r="I29785">
        <v>281</v>
      </c>
      <c r="J29785" t="s">
        <v>51</v>
      </c>
      <c r="K29785" t="s">
        <v>17</v>
      </c>
      <c r="L29785" t="s">
        <v>17</v>
      </c>
      <c r="M29785" t="s">
        <v>17</v>
      </c>
      <c r="N29785" t="s">
        <v>23</v>
      </c>
    </row>
    <row r="29786" spans="1:14" hidden="1" x14ac:dyDescent="0.15">
      <c r="A29786" s="1">
        <v>42700</v>
      </c>
      <c r="B29786" s="2">
        <v>0.71810988425925926</v>
      </c>
      <c r="C29786">
        <v>784</v>
      </c>
      <c r="D29786">
        <v>1200</v>
      </c>
      <c r="E29786" t="s">
        <v>0</v>
      </c>
      <c r="F29786" t="s">
        <v>24</v>
      </c>
      <c r="G29786" t="s">
        <v>10</v>
      </c>
      <c r="H29786">
        <v>832572129</v>
      </c>
      <c r="I29786" t="s">
        <v>29</v>
      </c>
    </row>
    <row r="29787" spans="1:14" hidden="1" x14ac:dyDescent="0.15">
      <c r="A29787" s="1">
        <v>42700</v>
      </c>
      <c r="B29787" s="2">
        <v>0.71810990740740743</v>
      </c>
      <c r="C29787">
        <v>784</v>
      </c>
      <c r="D29787">
        <v>1200</v>
      </c>
      <c r="E29787" t="s">
        <v>0</v>
      </c>
      <c r="F29787" t="s">
        <v>9</v>
      </c>
      <c r="G29787" t="s">
        <v>10</v>
      </c>
      <c r="H29787">
        <v>0</v>
      </c>
      <c r="I29787">
        <v>1</v>
      </c>
      <c r="J29787">
        <v>1</v>
      </c>
      <c r="K29787" t="s">
        <v>26</v>
      </c>
      <c r="L29787" t="s">
        <v>27</v>
      </c>
    </row>
    <row r="29788" spans="1:14" hidden="1" x14ac:dyDescent="0.15">
      <c r="A29788" s="1">
        <v>42700</v>
      </c>
      <c r="B29788" s="2">
        <v>0.7181099305555555</v>
      </c>
      <c r="C29788">
        <v>784</v>
      </c>
      <c r="D29788">
        <v>1200</v>
      </c>
      <c r="E29788" t="s">
        <v>0</v>
      </c>
      <c r="F29788" t="s">
        <v>28</v>
      </c>
      <c r="G29788" t="s">
        <v>10</v>
      </c>
      <c r="H29788" t="s">
        <v>52</v>
      </c>
    </row>
    <row r="29789" spans="1:14" hidden="1" x14ac:dyDescent="0.15">
      <c r="A29789" s="1">
        <v>42700</v>
      </c>
      <c r="B29789" s="2">
        <v>0.71811009259259262</v>
      </c>
      <c r="C29789">
        <v>2702</v>
      </c>
      <c r="D29789">
        <v>2702</v>
      </c>
      <c r="E29789" t="s">
        <v>0</v>
      </c>
      <c r="F29789" t="s">
        <v>30</v>
      </c>
      <c r="G29789" t="s">
        <v>10</v>
      </c>
      <c r="H29789" t="s">
        <v>44</v>
      </c>
    </row>
    <row r="29790" spans="1:14" hidden="1" x14ac:dyDescent="0.15">
      <c r="A29790" s="1">
        <v>42700</v>
      </c>
      <c r="B29790" s="2">
        <v>0.71811010416666665</v>
      </c>
      <c r="C29790">
        <v>784</v>
      </c>
      <c r="D29790">
        <v>1244</v>
      </c>
      <c r="E29790" t="s">
        <v>0</v>
      </c>
      <c r="F29790" t="s">
        <v>42</v>
      </c>
      <c r="G29790" t="s">
        <v>10</v>
      </c>
      <c r="H29790">
        <v>341315511</v>
      </c>
      <c r="I29790">
        <v>281</v>
      </c>
      <c r="J29790" t="s">
        <v>52</v>
      </c>
    </row>
    <row r="29791" spans="1:14" hidden="1" x14ac:dyDescent="0.15">
      <c r="A29791" s="1">
        <v>42700</v>
      </c>
      <c r="B29791" s="2">
        <v>0.71811081018518508</v>
      </c>
      <c r="C29791">
        <v>2702</v>
      </c>
      <c r="D29791">
        <v>2702</v>
      </c>
      <c r="E29791" t="s">
        <v>0</v>
      </c>
      <c r="F29791" t="s">
        <v>43</v>
      </c>
      <c r="G29791" t="s">
        <v>10</v>
      </c>
      <c r="H29791" t="s">
        <v>53</v>
      </c>
    </row>
    <row r="29792" spans="1:14" x14ac:dyDescent="0.15">
      <c r="A29792" s="1">
        <v>42700</v>
      </c>
      <c r="B29792" s="2">
        <v>0.71811171296296294</v>
      </c>
      <c r="C29792">
        <v>784</v>
      </c>
      <c r="D29792">
        <v>811</v>
      </c>
      <c r="E29792" t="s">
        <v>0</v>
      </c>
      <c r="F29792" t="s">
        <v>48</v>
      </c>
      <c r="G29792" t="s">
        <v>10</v>
      </c>
      <c r="H29792">
        <v>341315511</v>
      </c>
      <c r="I29792" t="s">
        <v>51</v>
      </c>
      <c r="J29792">
        <v>140</v>
      </c>
      <c r="K29792" t="s">
        <v>508</v>
      </c>
    </row>
    <row r="29793" spans="1:14" hidden="1" x14ac:dyDescent="0.15">
      <c r="A29793" s="1">
        <v>42700</v>
      </c>
      <c r="B29793" s="2">
        <v>0.71811465277777786</v>
      </c>
      <c r="C29793">
        <v>191</v>
      </c>
      <c r="D29793">
        <v>191</v>
      </c>
      <c r="E29793" t="s">
        <v>0</v>
      </c>
      <c r="F29793" t="s">
        <v>45</v>
      </c>
      <c r="G29793" t="s">
        <v>55</v>
      </c>
      <c r="H29793">
        <v>11</v>
      </c>
      <c r="I29793">
        <v>0</v>
      </c>
      <c r="J29793">
        <v>1</v>
      </c>
      <c r="K29793">
        <v>0</v>
      </c>
      <c r="L29793">
        <v>2</v>
      </c>
      <c r="M29793">
        <v>0</v>
      </c>
      <c r="N29793" t="s">
        <v>21</v>
      </c>
    </row>
    <row r="29794" spans="1:14" hidden="1" x14ac:dyDescent="0.15">
      <c r="A29794" s="1">
        <v>42700</v>
      </c>
      <c r="B29794" s="2">
        <v>0.71813741898148153</v>
      </c>
      <c r="C29794">
        <v>784</v>
      </c>
      <c r="D29794">
        <v>801</v>
      </c>
      <c r="E29794" t="s">
        <v>0</v>
      </c>
      <c r="F29794" t="s">
        <v>56</v>
      </c>
      <c r="G29794" t="s">
        <v>10</v>
      </c>
      <c r="H29794">
        <v>341315511</v>
      </c>
      <c r="I29794">
        <v>281</v>
      </c>
      <c r="J29794" t="s">
        <v>51</v>
      </c>
      <c r="K29794" t="s">
        <v>57</v>
      </c>
    </row>
    <row r="29795" spans="1:14" hidden="1" x14ac:dyDescent="0.15">
      <c r="A29795" s="1">
        <v>42700</v>
      </c>
      <c r="B29795" s="2">
        <v>0.71813754629629623</v>
      </c>
      <c r="C29795">
        <v>784</v>
      </c>
      <c r="D29795">
        <v>801</v>
      </c>
      <c r="E29795" t="s">
        <v>0</v>
      </c>
      <c r="F29795" t="s">
        <v>9</v>
      </c>
      <c r="G29795" t="s">
        <v>10</v>
      </c>
      <c r="H29795">
        <v>0</v>
      </c>
      <c r="I29795">
        <v>1</v>
      </c>
      <c r="J29795">
        <v>1</v>
      </c>
      <c r="K29795" t="s">
        <v>58</v>
      </c>
      <c r="L29795" t="s">
        <v>59</v>
      </c>
      <c r="M29795" t="s">
        <v>27</v>
      </c>
    </row>
    <row r="29796" spans="1:14" hidden="1" x14ac:dyDescent="0.15">
      <c r="A29796" s="1">
        <v>42700</v>
      </c>
      <c r="B29796" s="2">
        <v>0.71813762731481479</v>
      </c>
      <c r="C29796">
        <v>784</v>
      </c>
      <c r="D29796">
        <v>801</v>
      </c>
      <c r="E29796" t="s">
        <v>0</v>
      </c>
      <c r="F29796" t="s">
        <v>28</v>
      </c>
      <c r="G29796" t="s">
        <v>10</v>
      </c>
      <c r="H29796" t="s">
        <v>29</v>
      </c>
    </row>
    <row r="29797" spans="1:14" hidden="1" x14ac:dyDescent="0.15">
      <c r="A29797" s="1">
        <v>42700</v>
      </c>
      <c r="B29797" s="2">
        <v>0.71813765046296296</v>
      </c>
      <c r="C29797">
        <v>784</v>
      </c>
      <c r="D29797">
        <v>801</v>
      </c>
      <c r="E29797" t="s">
        <v>0</v>
      </c>
      <c r="F29797" t="s">
        <v>24</v>
      </c>
      <c r="G29797" t="s">
        <v>10</v>
      </c>
      <c r="H29797">
        <v>341315511</v>
      </c>
      <c r="I29797" t="s">
        <v>52</v>
      </c>
    </row>
    <row r="29798" spans="1:14" hidden="1" x14ac:dyDescent="0.15">
      <c r="A29798" s="1">
        <v>42700</v>
      </c>
      <c r="B29798" s="2">
        <v>0.7181376967592592</v>
      </c>
      <c r="C29798">
        <v>784</v>
      </c>
      <c r="D29798">
        <v>801</v>
      </c>
      <c r="E29798" t="s">
        <v>0</v>
      </c>
      <c r="F29798" t="s">
        <v>9</v>
      </c>
      <c r="G29798" t="s">
        <v>10</v>
      </c>
      <c r="H29798">
        <v>0</v>
      </c>
      <c r="I29798">
        <v>1</v>
      </c>
      <c r="J29798">
        <v>1</v>
      </c>
      <c r="K29798" t="s">
        <v>50</v>
      </c>
    </row>
    <row r="29799" spans="1:14" hidden="1" x14ac:dyDescent="0.15">
      <c r="A29799" s="1">
        <v>42700</v>
      </c>
      <c r="B29799" s="2">
        <v>0.71813770833333335</v>
      </c>
      <c r="C29799">
        <v>784</v>
      </c>
      <c r="D29799">
        <v>801</v>
      </c>
      <c r="E29799" t="s">
        <v>0</v>
      </c>
      <c r="F29799" t="s">
        <v>22</v>
      </c>
      <c r="G29799" t="s">
        <v>710</v>
      </c>
      <c r="H29799">
        <v>1</v>
      </c>
      <c r="I29799" t="s">
        <v>23</v>
      </c>
    </row>
    <row r="29800" spans="1:14" hidden="1" x14ac:dyDescent="0.15">
      <c r="A29800" s="1">
        <v>42700</v>
      </c>
      <c r="B29800" s="2">
        <v>0.71813773148148152</v>
      </c>
      <c r="C29800">
        <v>784</v>
      </c>
      <c r="D29800">
        <v>801</v>
      </c>
      <c r="E29800" t="s">
        <v>0</v>
      </c>
      <c r="F29800" t="s">
        <v>14</v>
      </c>
      <c r="G29800" t="s">
        <v>10</v>
      </c>
      <c r="H29800">
        <v>717492805</v>
      </c>
      <c r="I29800">
        <v>281</v>
      </c>
      <c r="J29800" t="s">
        <v>15</v>
      </c>
      <c r="K29800" t="s">
        <v>16</v>
      </c>
      <c r="L29800" t="s">
        <v>17</v>
      </c>
      <c r="M29800" t="s">
        <v>17</v>
      </c>
      <c r="N29800" t="s">
        <v>23</v>
      </c>
    </row>
    <row r="29801" spans="1:14" hidden="1" x14ac:dyDescent="0.15">
      <c r="A29801" s="1">
        <v>42700</v>
      </c>
      <c r="B29801" s="2">
        <v>0.71813775462962959</v>
      </c>
      <c r="C29801">
        <v>784</v>
      </c>
      <c r="D29801">
        <v>801</v>
      </c>
      <c r="E29801" t="s">
        <v>0</v>
      </c>
      <c r="F29801" t="s">
        <v>9</v>
      </c>
      <c r="G29801" t="s">
        <v>10</v>
      </c>
      <c r="H29801">
        <v>0</v>
      </c>
      <c r="I29801">
        <v>1</v>
      </c>
      <c r="J29801">
        <v>1</v>
      </c>
      <c r="K29801" t="s">
        <v>26</v>
      </c>
      <c r="L29801" t="s">
        <v>27</v>
      </c>
    </row>
    <row r="29802" spans="1:14" hidden="1" x14ac:dyDescent="0.15">
      <c r="A29802" s="1">
        <v>42700</v>
      </c>
      <c r="B29802" s="2">
        <v>0.71813776620370373</v>
      </c>
      <c r="C29802">
        <v>784</v>
      </c>
      <c r="D29802">
        <v>801</v>
      </c>
      <c r="E29802" t="s">
        <v>0</v>
      </c>
      <c r="F29802" t="s">
        <v>28</v>
      </c>
      <c r="G29802" t="s">
        <v>10</v>
      </c>
      <c r="H29802" t="s">
        <v>29</v>
      </c>
    </row>
    <row r="29803" spans="1:14" hidden="1" x14ac:dyDescent="0.15">
      <c r="A29803" s="1">
        <v>42700</v>
      </c>
      <c r="B29803" s="2">
        <v>0.71813776620370373</v>
      </c>
      <c r="C29803">
        <v>784</v>
      </c>
      <c r="D29803">
        <v>801</v>
      </c>
      <c r="E29803" t="s">
        <v>0</v>
      </c>
      <c r="F29803" t="s">
        <v>56</v>
      </c>
      <c r="G29803" t="s">
        <v>10</v>
      </c>
      <c r="H29803">
        <v>832572129</v>
      </c>
      <c r="I29803">
        <v>281</v>
      </c>
      <c r="J29803" t="s">
        <v>15</v>
      </c>
      <c r="K29803" t="s">
        <v>57</v>
      </c>
    </row>
    <row r="29804" spans="1:14" hidden="1" x14ac:dyDescent="0.15">
      <c r="A29804" s="1">
        <v>42700</v>
      </c>
      <c r="B29804" s="2">
        <v>0.71813777777777776</v>
      </c>
      <c r="C29804">
        <v>784</v>
      </c>
      <c r="D29804">
        <v>801</v>
      </c>
      <c r="E29804" t="s">
        <v>0</v>
      </c>
      <c r="F29804" t="s">
        <v>60</v>
      </c>
      <c r="G29804" t="s">
        <v>10</v>
      </c>
      <c r="H29804">
        <v>832572129</v>
      </c>
      <c r="I29804">
        <v>281</v>
      </c>
      <c r="J29804" t="s">
        <v>15</v>
      </c>
      <c r="K29804" t="s">
        <v>61</v>
      </c>
    </row>
    <row r="29805" spans="1:14" hidden="1" x14ac:dyDescent="0.15">
      <c r="A29805" s="1">
        <v>42700</v>
      </c>
      <c r="B29805" s="2">
        <v>0.71813783564814815</v>
      </c>
      <c r="C29805">
        <v>2702</v>
      </c>
      <c r="D29805">
        <v>2702</v>
      </c>
      <c r="E29805" t="s">
        <v>0</v>
      </c>
      <c r="F29805" t="s">
        <v>30</v>
      </c>
      <c r="G29805" t="s">
        <v>10</v>
      </c>
      <c r="H29805" t="s">
        <v>53</v>
      </c>
    </row>
    <row r="29806" spans="1:14" hidden="1" x14ac:dyDescent="0.15">
      <c r="A29806" s="1">
        <v>42700</v>
      </c>
      <c r="B29806" s="2">
        <v>0.71813785879629632</v>
      </c>
      <c r="C29806">
        <v>784</v>
      </c>
      <c r="D29806">
        <v>897</v>
      </c>
      <c r="E29806" t="s">
        <v>0</v>
      </c>
      <c r="F29806" t="s">
        <v>42</v>
      </c>
      <c r="G29806" t="s">
        <v>10</v>
      </c>
      <c r="H29806">
        <v>717492805</v>
      </c>
      <c r="I29806">
        <v>281</v>
      </c>
      <c r="J29806" t="s">
        <v>29</v>
      </c>
    </row>
    <row r="29807" spans="1:14" hidden="1" x14ac:dyDescent="0.15">
      <c r="A29807" s="1">
        <v>42700</v>
      </c>
      <c r="B29807" s="2">
        <v>0.71813851851851851</v>
      </c>
      <c r="C29807">
        <v>2702</v>
      </c>
      <c r="D29807">
        <v>2702</v>
      </c>
      <c r="E29807" t="s">
        <v>0</v>
      </c>
      <c r="F29807" t="s">
        <v>43</v>
      </c>
      <c r="G29807" t="s">
        <v>10</v>
      </c>
      <c r="H29807" t="s">
        <v>44</v>
      </c>
    </row>
    <row r="29808" spans="1:14" hidden="1" x14ac:dyDescent="0.15">
      <c r="A29808" s="1">
        <v>42700</v>
      </c>
      <c r="B29808" s="2">
        <v>0.71814078703703699</v>
      </c>
      <c r="C29808">
        <v>784</v>
      </c>
      <c r="D29808">
        <v>811</v>
      </c>
      <c r="E29808" t="s">
        <v>0</v>
      </c>
      <c r="F29808" t="s">
        <v>48</v>
      </c>
      <c r="G29808" t="s">
        <v>10</v>
      </c>
      <c r="H29808">
        <v>717492805</v>
      </c>
      <c r="I29808" t="s">
        <v>15</v>
      </c>
      <c r="J29808">
        <v>255</v>
      </c>
      <c r="K29808" t="s">
        <v>279</v>
      </c>
    </row>
    <row r="29809" spans="1:14" hidden="1" x14ac:dyDescent="0.15">
      <c r="A29809" s="1">
        <v>42700</v>
      </c>
      <c r="B29809" s="2">
        <v>0.71814510416666666</v>
      </c>
      <c r="C29809">
        <v>784</v>
      </c>
      <c r="D29809">
        <v>805</v>
      </c>
      <c r="E29809" t="s">
        <v>0</v>
      </c>
      <c r="F29809" t="s">
        <v>60</v>
      </c>
      <c r="G29809" t="s">
        <v>10</v>
      </c>
      <c r="H29809">
        <v>341315511</v>
      </c>
      <c r="I29809">
        <v>281</v>
      </c>
      <c r="J29809" t="s">
        <v>51</v>
      </c>
      <c r="K29809" t="s">
        <v>61</v>
      </c>
    </row>
    <row r="29810" spans="1:14" hidden="1" x14ac:dyDescent="0.15">
      <c r="A29810" s="1">
        <v>42700</v>
      </c>
      <c r="B29810" s="2">
        <v>0.71822543981481479</v>
      </c>
      <c r="C29810">
        <v>784</v>
      </c>
      <c r="D29810">
        <v>801</v>
      </c>
      <c r="E29810" t="s">
        <v>0</v>
      </c>
      <c r="F29810" t="s">
        <v>9</v>
      </c>
      <c r="G29810" t="s">
        <v>10</v>
      </c>
      <c r="H29810">
        <v>0</v>
      </c>
      <c r="I29810">
        <v>1</v>
      </c>
      <c r="J29810">
        <v>1</v>
      </c>
      <c r="K29810" t="s">
        <v>50</v>
      </c>
    </row>
    <row r="29811" spans="1:14" hidden="1" x14ac:dyDescent="0.15">
      <c r="A29811" s="1">
        <v>42700</v>
      </c>
      <c r="B29811" s="2">
        <v>0.71822543981481479</v>
      </c>
      <c r="C29811">
        <v>784</v>
      </c>
      <c r="D29811">
        <v>801</v>
      </c>
      <c r="E29811" t="s">
        <v>0</v>
      </c>
      <c r="F29811" t="s">
        <v>22</v>
      </c>
      <c r="G29811" t="s">
        <v>710</v>
      </c>
      <c r="H29811">
        <v>1</v>
      </c>
      <c r="I29811" t="s">
        <v>23</v>
      </c>
    </row>
    <row r="29812" spans="1:14" hidden="1" x14ac:dyDescent="0.15">
      <c r="A29812" s="1">
        <v>42700</v>
      </c>
      <c r="B29812" s="2">
        <v>0.71822545138888882</v>
      </c>
      <c r="C29812">
        <v>784</v>
      </c>
      <c r="D29812">
        <v>801</v>
      </c>
      <c r="E29812" t="s">
        <v>0</v>
      </c>
      <c r="F29812" t="s">
        <v>14</v>
      </c>
      <c r="G29812" t="s">
        <v>10</v>
      </c>
      <c r="H29812">
        <v>755602499</v>
      </c>
      <c r="I29812">
        <v>281</v>
      </c>
      <c r="J29812" t="s">
        <v>51</v>
      </c>
      <c r="K29812" t="s">
        <v>17</v>
      </c>
      <c r="L29812" t="s">
        <v>17</v>
      </c>
      <c r="M29812" t="s">
        <v>17</v>
      </c>
      <c r="N29812" t="s">
        <v>23</v>
      </c>
    </row>
    <row r="29813" spans="1:14" hidden="1" x14ac:dyDescent="0.15">
      <c r="A29813" s="1">
        <v>42700</v>
      </c>
      <c r="B29813" s="2">
        <v>0.71822546296296297</v>
      </c>
      <c r="C29813">
        <v>784</v>
      </c>
      <c r="D29813">
        <v>801</v>
      </c>
      <c r="E29813" t="s">
        <v>0</v>
      </c>
      <c r="F29813" t="s">
        <v>24</v>
      </c>
      <c r="G29813" t="s">
        <v>10</v>
      </c>
      <c r="H29813">
        <v>717492805</v>
      </c>
      <c r="I29813" t="s">
        <v>29</v>
      </c>
    </row>
    <row r="29814" spans="1:14" hidden="1" x14ac:dyDescent="0.15">
      <c r="A29814" s="1">
        <v>42700</v>
      </c>
      <c r="B29814" s="2">
        <v>0.71822548611111114</v>
      </c>
      <c r="C29814">
        <v>784</v>
      </c>
      <c r="D29814">
        <v>801</v>
      </c>
      <c r="E29814" t="s">
        <v>0</v>
      </c>
      <c r="F29814" t="s">
        <v>9</v>
      </c>
      <c r="G29814" t="s">
        <v>10</v>
      </c>
      <c r="H29814">
        <v>0</v>
      </c>
      <c r="I29814">
        <v>1</v>
      </c>
      <c r="J29814">
        <v>1</v>
      </c>
      <c r="K29814" t="s">
        <v>26</v>
      </c>
      <c r="L29814" t="s">
        <v>27</v>
      </c>
    </row>
    <row r="29815" spans="1:14" hidden="1" x14ac:dyDescent="0.15">
      <c r="A29815" s="1">
        <v>42700</v>
      </c>
      <c r="B29815" s="2">
        <v>0.71822552083333335</v>
      </c>
      <c r="C29815">
        <v>784</v>
      </c>
      <c r="D29815">
        <v>801</v>
      </c>
      <c r="E29815" t="s">
        <v>0</v>
      </c>
      <c r="F29815" t="s">
        <v>28</v>
      </c>
      <c r="G29815" t="s">
        <v>10</v>
      </c>
      <c r="H29815" t="s">
        <v>52</v>
      </c>
    </row>
    <row r="29816" spans="1:14" hidden="1" x14ac:dyDescent="0.15">
      <c r="A29816" s="1">
        <v>42700</v>
      </c>
      <c r="B29816" s="2">
        <v>0.71822553240740739</v>
      </c>
      <c r="C29816">
        <v>2702</v>
      </c>
      <c r="D29816">
        <v>2702</v>
      </c>
      <c r="E29816" t="s">
        <v>0</v>
      </c>
      <c r="F29816" t="s">
        <v>30</v>
      </c>
      <c r="G29816" t="s">
        <v>10</v>
      </c>
      <c r="H29816" t="s">
        <v>44</v>
      </c>
    </row>
    <row r="29817" spans="1:14" hidden="1" x14ac:dyDescent="0.15">
      <c r="A29817" s="1">
        <v>42700</v>
      </c>
      <c r="B29817" s="2">
        <v>0.71822554398148153</v>
      </c>
      <c r="C29817">
        <v>784</v>
      </c>
      <c r="D29817">
        <v>1244</v>
      </c>
      <c r="E29817" t="s">
        <v>0</v>
      </c>
      <c r="F29817" t="s">
        <v>42</v>
      </c>
      <c r="G29817" t="s">
        <v>10</v>
      </c>
      <c r="H29817">
        <v>755602499</v>
      </c>
      <c r="I29817">
        <v>281</v>
      </c>
      <c r="J29817" t="s">
        <v>52</v>
      </c>
    </row>
    <row r="29818" spans="1:14" hidden="1" x14ac:dyDescent="0.15">
      <c r="A29818" s="1">
        <v>42700</v>
      </c>
      <c r="B29818" s="2">
        <v>0.71822622685185189</v>
      </c>
      <c r="C29818">
        <v>2702</v>
      </c>
      <c r="D29818">
        <v>2702</v>
      </c>
      <c r="E29818" t="s">
        <v>0</v>
      </c>
      <c r="F29818" t="s">
        <v>43</v>
      </c>
      <c r="G29818" t="s">
        <v>10</v>
      </c>
      <c r="H29818" t="s">
        <v>53</v>
      </c>
    </row>
    <row r="29819" spans="1:14" x14ac:dyDescent="0.15">
      <c r="A29819" s="1">
        <v>42700</v>
      </c>
      <c r="B29819" s="2">
        <v>0.71822696759259264</v>
      </c>
      <c r="C29819">
        <v>784</v>
      </c>
      <c r="D29819">
        <v>811</v>
      </c>
      <c r="E29819" t="s">
        <v>0</v>
      </c>
      <c r="F29819" t="s">
        <v>48</v>
      </c>
      <c r="G29819" t="s">
        <v>10</v>
      </c>
      <c r="H29819">
        <v>755602499</v>
      </c>
      <c r="I29819" t="s">
        <v>51</v>
      </c>
      <c r="J29819">
        <v>124</v>
      </c>
      <c r="K29819" t="s">
        <v>460</v>
      </c>
    </row>
    <row r="29820" spans="1:14" hidden="1" x14ac:dyDescent="0.15">
      <c r="A29820" s="1">
        <v>42700</v>
      </c>
      <c r="B29820" s="2">
        <v>0.71822993055555562</v>
      </c>
      <c r="C29820">
        <v>191</v>
      </c>
      <c r="D29820">
        <v>191</v>
      </c>
      <c r="E29820" t="s">
        <v>0</v>
      </c>
      <c r="F29820" t="s">
        <v>45</v>
      </c>
      <c r="G29820" t="s">
        <v>55</v>
      </c>
      <c r="H29820">
        <v>32</v>
      </c>
      <c r="I29820">
        <v>2</v>
      </c>
      <c r="J29820">
        <v>4</v>
      </c>
      <c r="K29820">
        <v>0</v>
      </c>
      <c r="L29820">
        <v>1</v>
      </c>
      <c r="M29820">
        <v>0</v>
      </c>
      <c r="N29820" t="s">
        <v>64</v>
      </c>
    </row>
    <row r="29821" spans="1:14" hidden="1" x14ac:dyDescent="0.15">
      <c r="A29821" s="1">
        <v>42700</v>
      </c>
      <c r="B29821" s="2">
        <v>0.71825233796296295</v>
      </c>
      <c r="C29821">
        <v>784</v>
      </c>
      <c r="D29821">
        <v>801</v>
      </c>
      <c r="E29821" t="s">
        <v>0</v>
      </c>
      <c r="F29821" t="s">
        <v>56</v>
      </c>
      <c r="G29821" t="s">
        <v>10</v>
      </c>
      <c r="H29821">
        <v>755602499</v>
      </c>
      <c r="I29821">
        <v>281</v>
      </c>
      <c r="J29821" t="s">
        <v>51</v>
      </c>
      <c r="K29821" t="s">
        <v>57</v>
      </c>
    </row>
    <row r="29822" spans="1:14" hidden="1" x14ac:dyDescent="0.15">
      <c r="A29822" s="1">
        <v>42700</v>
      </c>
      <c r="B29822" s="2">
        <v>0.71825233796296295</v>
      </c>
      <c r="C29822">
        <v>784</v>
      </c>
      <c r="D29822">
        <v>801</v>
      </c>
      <c r="E29822" t="s">
        <v>0</v>
      </c>
      <c r="F29822" t="s">
        <v>9</v>
      </c>
      <c r="G29822" t="s">
        <v>10</v>
      </c>
      <c r="H29822">
        <v>0</v>
      </c>
      <c r="I29822">
        <v>1</v>
      </c>
      <c r="J29822">
        <v>1</v>
      </c>
      <c r="K29822" t="s">
        <v>58</v>
      </c>
      <c r="L29822" t="s">
        <v>59</v>
      </c>
      <c r="M29822" t="s">
        <v>27</v>
      </c>
    </row>
    <row r="29823" spans="1:14" hidden="1" x14ac:dyDescent="0.15">
      <c r="A29823" s="1">
        <v>42700</v>
      </c>
      <c r="B29823" s="2">
        <v>0.71825236111111102</v>
      </c>
      <c r="C29823">
        <v>784</v>
      </c>
      <c r="D29823">
        <v>801</v>
      </c>
      <c r="E29823" t="s">
        <v>0</v>
      </c>
      <c r="F29823" t="s">
        <v>28</v>
      </c>
      <c r="G29823" t="s">
        <v>10</v>
      </c>
      <c r="H29823" t="s">
        <v>29</v>
      </c>
    </row>
    <row r="29824" spans="1:14" hidden="1" x14ac:dyDescent="0.15">
      <c r="A29824" s="1">
        <v>42700</v>
      </c>
      <c r="B29824" s="2">
        <v>0.71825236111111102</v>
      </c>
      <c r="C29824">
        <v>784</v>
      </c>
      <c r="D29824">
        <v>801</v>
      </c>
      <c r="E29824" t="s">
        <v>0</v>
      </c>
      <c r="F29824" t="s">
        <v>24</v>
      </c>
      <c r="G29824" t="s">
        <v>10</v>
      </c>
      <c r="H29824">
        <v>755602499</v>
      </c>
      <c r="I29824" t="s">
        <v>52</v>
      </c>
    </row>
    <row r="29825" spans="1:14" hidden="1" x14ac:dyDescent="0.15">
      <c r="A29825" s="1">
        <v>42700</v>
      </c>
      <c r="B29825" s="2">
        <v>0.71825238425925919</v>
      </c>
      <c r="C29825">
        <v>784</v>
      </c>
      <c r="D29825">
        <v>801</v>
      </c>
      <c r="E29825" t="s">
        <v>0</v>
      </c>
      <c r="F29825" t="s">
        <v>9</v>
      </c>
      <c r="G29825" t="s">
        <v>10</v>
      </c>
      <c r="H29825">
        <v>0</v>
      </c>
      <c r="I29825">
        <v>1</v>
      </c>
      <c r="J29825">
        <v>1</v>
      </c>
      <c r="K29825" t="s">
        <v>50</v>
      </c>
    </row>
    <row r="29826" spans="1:14" hidden="1" x14ac:dyDescent="0.15">
      <c r="A29826" s="1">
        <v>42700</v>
      </c>
      <c r="B29826" s="2">
        <v>0.71825238425925919</v>
      </c>
      <c r="C29826">
        <v>784</v>
      </c>
      <c r="D29826">
        <v>801</v>
      </c>
      <c r="E29826" t="s">
        <v>0</v>
      </c>
      <c r="F29826" t="s">
        <v>22</v>
      </c>
      <c r="G29826" t="s">
        <v>710</v>
      </c>
      <c r="H29826">
        <v>1</v>
      </c>
      <c r="I29826" t="s">
        <v>23</v>
      </c>
    </row>
    <row r="29827" spans="1:14" hidden="1" x14ac:dyDescent="0.15">
      <c r="A29827" s="1">
        <v>42700</v>
      </c>
      <c r="B29827" s="2">
        <v>0.71825241898148151</v>
      </c>
      <c r="C29827">
        <v>784</v>
      </c>
      <c r="D29827">
        <v>801</v>
      </c>
      <c r="E29827" t="s">
        <v>0</v>
      </c>
      <c r="F29827" t="s">
        <v>14</v>
      </c>
      <c r="G29827" t="s">
        <v>10</v>
      </c>
      <c r="H29827">
        <v>62875953</v>
      </c>
      <c r="I29827">
        <v>281</v>
      </c>
      <c r="J29827" t="s">
        <v>15</v>
      </c>
      <c r="K29827" t="s">
        <v>16</v>
      </c>
      <c r="L29827" t="s">
        <v>17</v>
      </c>
      <c r="M29827" t="s">
        <v>17</v>
      </c>
      <c r="N29827" t="s">
        <v>23</v>
      </c>
    </row>
    <row r="29828" spans="1:14" hidden="1" x14ac:dyDescent="0.15">
      <c r="A29828" s="1">
        <v>42700</v>
      </c>
      <c r="B29828" s="2">
        <v>0.71825243055555565</v>
      </c>
      <c r="C29828">
        <v>784</v>
      </c>
      <c r="D29828">
        <v>801</v>
      </c>
      <c r="E29828" t="s">
        <v>0</v>
      </c>
      <c r="F29828" t="s">
        <v>9</v>
      </c>
      <c r="G29828" t="s">
        <v>10</v>
      </c>
      <c r="H29828">
        <v>0</v>
      </c>
      <c r="I29828">
        <v>1</v>
      </c>
      <c r="J29828">
        <v>1</v>
      </c>
      <c r="K29828" t="s">
        <v>26</v>
      </c>
      <c r="L29828" t="s">
        <v>27</v>
      </c>
    </row>
    <row r="29829" spans="1:14" hidden="1" x14ac:dyDescent="0.15">
      <c r="A29829" s="1">
        <v>42700</v>
      </c>
      <c r="B29829" s="2">
        <v>0.71825244212962958</v>
      </c>
      <c r="C29829">
        <v>784</v>
      </c>
      <c r="D29829">
        <v>801</v>
      </c>
      <c r="E29829" t="s">
        <v>0</v>
      </c>
      <c r="F29829" t="s">
        <v>28</v>
      </c>
      <c r="G29829" t="s">
        <v>10</v>
      </c>
      <c r="H29829" t="s">
        <v>29</v>
      </c>
    </row>
    <row r="29830" spans="1:14" hidden="1" x14ac:dyDescent="0.15">
      <c r="A29830" s="1">
        <v>42700</v>
      </c>
      <c r="B29830" s="2">
        <v>0.71825244212962958</v>
      </c>
      <c r="C29830">
        <v>784</v>
      </c>
      <c r="D29830">
        <v>801</v>
      </c>
      <c r="E29830" t="s">
        <v>0</v>
      </c>
      <c r="F29830" t="s">
        <v>56</v>
      </c>
      <c r="G29830" t="s">
        <v>10</v>
      </c>
      <c r="H29830">
        <v>717492805</v>
      </c>
      <c r="I29830">
        <v>281</v>
      </c>
      <c r="J29830" t="s">
        <v>15</v>
      </c>
      <c r="K29830" t="s">
        <v>57</v>
      </c>
    </row>
    <row r="29831" spans="1:14" hidden="1" x14ac:dyDescent="0.15">
      <c r="A29831" s="1">
        <v>42700</v>
      </c>
      <c r="B29831" s="2">
        <v>0.71825245370370372</v>
      </c>
      <c r="C29831">
        <v>784</v>
      </c>
      <c r="D29831">
        <v>801</v>
      </c>
      <c r="E29831" t="s">
        <v>0</v>
      </c>
      <c r="F29831" t="s">
        <v>60</v>
      </c>
      <c r="G29831" t="s">
        <v>10</v>
      </c>
      <c r="H29831">
        <v>717492805</v>
      </c>
      <c r="I29831">
        <v>281</v>
      </c>
      <c r="J29831" t="s">
        <v>15</v>
      </c>
      <c r="K29831" t="s">
        <v>61</v>
      </c>
    </row>
    <row r="29832" spans="1:14" hidden="1" x14ac:dyDescent="0.15">
      <c r="A29832" s="1">
        <v>42700</v>
      </c>
      <c r="B29832" s="2">
        <v>0.7182524768518519</v>
      </c>
      <c r="C29832">
        <v>2702</v>
      </c>
      <c r="D29832">
        <v>2702</v>
      </c>
      <c r="E29832" t="s">
        <v>0</v>
      </c>
      <c r="F29832" t="s">
        <v>30</v>
      </c>
      <c r="G29832" t="s">
        <v>10</v>
      </c>
      <c r="H29832" t="s">
        <v>53</v>
      </c>
    </row>
    <row r="29833" spans="1:14" hidden="1" x14ac:dyDescent="0.15">
      <c r="A29833" s="1">
        <v>42700</v>
      </c>
      <c r="B29833" s="2">
        <v>0.71825248842592593</v>
      </c>
      <c r="C29833">
        <v>784</v>
      </c>
      <c r="D29833">
        <v>1219</v>
      </c>
      <c r="E29833" t="s">
        <v>0</v>
      </c>
      <c r="F29833" t="s">
        <v>42</v>
      </c>
      <c r="G29833" t="s">
        <v>10</v>
      </c>
      <c r="H29833">
        <v>62875953</v>
      </c>
      <c r="I29833">
        <v>281</v>
      </c>
      <c r="J29833" t="s">
        <v>29</v>
      </c>
    </row>
    <row r="29834" spans="1:14" hidden="1" x14ac:dyDescent="0.15">
      <c r="A29834" s="1">
        <v>42700</v>
      </c>
      <c r="B29834" s="2">
        <v>0.71825325231481474</v>
      </c>
      <c r="C29834">
        <v>2702</v>
      </c>
      <c r="D29834">
        <v>2702</v>
      </c>
      <c r="E29834" t="s">
        <v>0</v>
      </c>
      <c r="F29834" t="s">
        <v>43</v>
      </c>
      <c r="G29834" t="s">
        <v>10</v>
      </c>
      <c r="H29834" t="s">
        <v>44</v>
      </c>
    </row>
    <row r="29835" spans="1:14" hidden="1" x14ac:dyDescent="0.15">
      <c r="A29835" s="1">
        <v>42700</v>
      </c>
      <c r="B29835" s="2">
        <v>0.7182551620370371</v>
      </c>
      <c r="C29835">
        <v>784</v>
      </c>
      <c r="D29835">
        <v>811</v>
      </c>
      <c r="E29835" t="s">
        <v>0</v>
      </c>
      <c r="F29835" t="s">
        <v>48</v>
      </c>
      <c r="G29835" t="s">
        <v>10</v>
      </c>
      <c r="H29835">
        <v>62875953</v>
      </c>
      <c r="I29835" t="s">
        <v>15</v>
      </c>
      <c r="J29835">
        <v>231</v>
      </c>
      <c r="K29835" t="s">
        <v>468</v>
      </c>
    </row>
    <row r="29836" spans="1:14" hidden="1" x14ac:dyDescent="0.15">
      <c r="A29836" s="1">
        <v>42700</v>
      </c>
      <c r="B29836" s="2">
        <v>0.71825940972222224</v>
      </c>
      <c r="C29836">
        <v>784</v>
      </c>
      <c r="D29836">
        <v>805</v>
      </c>
      <c r="E29836" t="s">
        <v>0</v>
      </c>
      <c r="F29836" t="s">
        <v>60</v>
      </c>
      <c r="G29836" t="s">
        <v>10</v>
      </c>
      <c r="H29836">
        <v>755602499</v>
      </c>
      <c r="I29836">
        <v>281</v>
      </c>
      <c r="J29836" t="s">
        <v>51</v>
      </c>
      <c r="K29836" t="s">
        <v>61</v>
      </c>
    </row>
    <row r="29837" spans="1:14" hidden="1" x14ac:dyDescent="0.15">
      <c r="A29837" s="1">
        <v>42700</v>
      </c>
      <c r="B29837" s="2">
        <v>0.7183400694444444</v>
      </c>
      <c r="C29837">
        <v>784</v>
      </c>
      <c r="D29837">
        <v>1219</v>
      </c>
      <c r="E29837" t="s">
        <v>0</v>
      </c>
      <c r="F29837" t="s">
        <v>9</v>
      </c>
      <c r="G29837" t="s">
        <v>10</v>
      </c>
      <c r="H29837">
        <v>0</v>
      </c>
      <c r="I29837">
        <v>1</v>
      </c>
      <c r="J29837">
        <v>1</v>
      </c>
      <c r="K29837" t="s">
        <v>50</v>
      </c>
    </row>
    <row r="29838" spans="1:14" hidden="1" x14ac:dyDescent="0.15">
      <c r="A29838" s="1">
        <v>42700</v>
      </c>
      <c r="B29838" s="2">
        <v>0.7183400694444444</v>
      </c>
      <c r="C29838">
        <v>784</v>
      </c>
      <c r="D29838">
        <v>1219</v>
      </c>
      <c r="E29838" t="s">
        <v>0</v>
      </c>
      <c r="F29838" t="s">
        <v>22</v>
      </c>
      <c r="G29838" t="s">
        <v>710</v>
      </c>
      <c r="H29838">
        <v>1</v>
      </c>
      <c r="I29838" t="s">
        <v>23</v>
      </c>
    </row>
    <row r="29839" spans="1:14" hidden="1" x14ac:dyDescent="0.15">
      <c r="A29839" s="1">
        <v>42700</v>
      </c>
      <c r="B29839" s="2">
        <v>0.71834009259259257</v>
      </c>
      <c r="C29839">
        <v>784</v>
      </c>
      <c r="D29839">
        <v>1219</v>
      </c>
      <c r="E29839" t="s">
        <v>0</v>
      </c>
      <c r="F29839" t="s">
        <v>14</v>
      </c>
      <c r="G29839" t="s">
        <v>10</v>
      </c>
      <c r="H29839">
        <v>725991567</v>
      </c>
      <c r="I29839">
        <v>281</v>
      </c>
      <c r="J29839" t="s">
        <v>51</v>
      </c>
      <c r="K29839" t="s">
        <v>17</v>
      </c>
      <c r="L29839" t="s">
        <v>17</v>
      </c>
      <c r="M29839" t="s">
        <v>17</v>
      </c>
      <c r="N29839" t="s">
        <v>23</v>
      </c>
    </row>
    <row r="29840" spans="1:14" hidden="1" x14ac:dyDescent="0.15">
      <c r="A29840" s="1">
        <v>42700</v>
      </c>
      <c r="B29840" s="2">
        <v>0.71834010416666672</v>
      </c>
      <c r="C29840">
        <v>784</v>
      </c>
      <c r="D29840">
        <v>1219</v>
      </c>
      <c r="E29840" t="s">
        <v>0</v>
      </c>
      <c r="F29840" t="s">
        <v>24</v>
      </c>
      <c r="G29840" t="s">
        <v>10</v>
      </c>
      <c r="H29840">
        <v>62875953</v>
      </c>
      <c r="I29840" t="s">
        <v>29</v>
      </c>
    </row>
    <row r="29841" spans="1:14" hidden="1" x14ac:dyDescent="0.15">
      <c r="A29841" s="1">
        <v>42700</v>
      </c>
      <c r="B29841" s="2">
        <v>0.71834012731481478</v>
      </c>
      <c r="C29841">
        <v>784</v>
      </c>
      <c r="D29841">
        <v>1219</v>
      </c>
      <c r="E29841" t="s">
        <v>0</v>
      </c>
      <c r="F29841" t="s">
        <v>9</v>
      </c>
      <c r="G29841" t="s">
        <v>10</v>
      </c>
      <c r="H29841">
        <v>0</v>
      </c>
      <c r="I29841">
        <v>1</v>
      </c>
      <c r="J29841">
        <v>1</v>
      </c>
      <c r="K29841" t="s">
        <v>26</v>
      </c>
      <c r="L29841" t="s">
        <v>27</v>
      </c>
    </row>
    <row r="29842" spans="1:14" hidden="1" x14ac:dyDescent="0.15">
      <c r="A29842" s="1">
        <v>42700</v>
      </c>
      <c r="B29842" s="2">
        <v>0.71834013888888892</v>
      </c>
      <c r="C29842">
        <v>784</v>
      </c>
      <c r="D29842">
        <v>1219</v>
      </c>
      <c r="E29842" t="s">
        <v>0</v>
      </c>
      <c r="F29842" t="s">
        <v>28</v>
      </c>
      <c r="G29842" t="s">
        <v>10</v>
      </c>
      <c r="H29842" t="s">
        <v>52</v>
      </c>
    </row>
    <row r="29843" spans="1:14" hidden="1" x14ac:dyDescent="0.15">
      <c r="A29843" s="1">
        <v>42700</v>
      </c>
      <c r="B29843" s="2">
        <v>0.71834018518518528</v>
      </c>
      <c r="C29843">
        <v>2702</v>
      </c>
      <c r="D29843">
        <v>2702</v>
      </c>
      <c r="E29843" t="s">
        <v>0</v>
      </c>
      <c r="F29843" t="s">
        <v>30</v>
      </c>
      <c r="G29843" t="s">
        <v>10</v>
      </c>
      <c r="H29843" t="s">
        <v>44</v>
      </c>
    </row>
    <row r="29844" spans="1:14" hidden="1" x14ac:dyDescent="0.15">
      <c r="A29844" s="1">
        <v>42700</v>
      </c>
      <c r="B29844" s="2">
        <v>0.71834021990740737</v>
      </c>
      <c r="C29844">
        <v>784</v>
      </c>
      <c r="D29844">
        <v>1200</v>
      </c>
      <c r="E29844" t="s">
        <v>0</v>
      </c>
      <c r="F29844" t="s">
        <v>42</v>
      </c>
      <c r="G29844" t="s">
        <v>10</v>
      </c>
      <c r="H29844">
        <v>725991567</v>
      </c>
      <c r="I29844">
        <v>281</v>
      </c>
      <c r="J29844" t="s">
        <v>52</v>
      </c>
    </row>
    <row r="29845" spans="1:14" hidden="1" x14ac:dyDescent="0.15">
      <c r="A29845" s="1">
        <v>42700</v>
      </c>
      <c r="B29845" s="2">
        <v>0.7183410185185185</v>
      </c>
      <c r="C29845">
        <v>2702</v>
      </c>
      <c r="D29845">
        <v>2702</v>
      </c>
      <c r="E29845" t="s">
        <v>0</v>
      </c>
      <c r="F29845" t="s">
        <v>43</v>
      </c>
      <c r="G29845" t="s">
        <v>10</v>
      </c>
      <c r="H29845" t="s">
        <v>53</v>
      </c>
    </row>
    <row r="29846" spans="1:14" x14ac:dyDescent="0.15">
      <c r="A29846" s="1">
        <v>42700</v>
      </c>
      <c r="B29846" s="2">
        <v>0.71834167824074069</v>
      </c>
      <c r="C29846">
        <v>784</v>
      </c>
      <c r="D29846">
        <v>811</v>
      </c>
      <c r="E29846" t="s">
        <v>0</v>
      </c>
      <c r="F29846" t="s">
        <v>48</v>
      </c>
      <c r="G29846" t="s">
        <v>10</v>
      </c>
      <c r="H29846">
        <v>725991567</v>
      </c>
      <c r="I29846" t="s">
        <v>51</v>
      </c>
      <c r="J29846">
        <v>127</v>
      </c>
      <c r="K29846" t="s">
        <v>244</v>
      </c>
    </row>
    <row r="29847" spans="1:14" hidden="1" x14ac:dyDescent="0.15">
      <c r="A29847" s="1">
        <v>42700</v>
      </c>
      <c r="B29847" s="2">
        <v>0.71834460648148146</v>
      </c>
      <c r="C29847">
        <v>191</v>
      </c>
      <c r="D29847">
        <v>191</v>
      </c>
      <c r="E29847" t="s">
        <v>0</v>
      </c>
      <c r="F29847" t="s">
        <v>45</v>
      </c>
      <c r="G29847" t="s">
        <v>55</v>
      </c>
      <c r="H29847">
        <v>31</v>
      </c>
      <c r="I29847">
        <v>1</v>
      </c>
      <c r="J29847">
        <v>1</v>
      </c>
      <c r="K29847">
        <v>1</v>
      </c>
      <c r="L29847">
        <v>1</v>
      </c>
      <c r="M29847">
        <v>0</v>
      </c>
      <c r="N29847" t="s">
        <v>21</v>
      </c>
    </row>
    <row r="29848" spans="1:14" hidden="1" x14ac:dyDescent="0.15">
      <c r="A29848" s="1">
        <v>42700</v>
      </c>
      <c r="B29848" s="2">
        <v>0.71836703703703708</v>
      </c>
      <c r="C29848">
        <v>784</v>
      </c>
      <c r="D29848">
        <v>1278</v>
      </c>
      <c r="E29848" t="s">
        <v>0</v>
      </c>
      <c r="F29848" t="s">
        <v>56</v>
      </c>
      <c r="G29848" t="s">
        <v>10</v>
      </c>
      <c r="H29848">
        <v>725991567</v>
      </c>
      <c r="I29848">
        <v>281</v>
      </c>
      <c r="J29848" t="s">
        <v>51</v>
      </c>
      <c r="K29848" t="s">
        <v>57</v>
      </c>
    </row>
    <row r="29849" spans="1:14" hidden="1" x14ac:dyDescent="0.15">
      <c r="A29849" s="1">
        <v>42700</v>
      </c>
      <c r="B29849" s="2">
        <v>0.71836715277777774</v>
      </c>
      <c r="C29849">
        <v>784</v>
      </c>
      <c r="D29849">
        <v>1278</v>
      </c>
      <c r="E29849" t="s">
        <v>0</v>
      </c>
      <c r="F29849" t="s">
        <v>9</v>
      </c>
      <c r="G29849" t="s">
        <v>10</v>
      </c>
      <c r="H29849">
        <v>0</v>
      </c>
      <c r="I29849">
        <v>1</v>
      </c>
      <c r="J29849">
        <v>1</v>
      </c>
      <c r="K29849" t="s">
        <v>58</v>
      </c>
      <c r="L29849" t="s">
        <v>59</v>
      </c>
      <c r="M29849" t="s">
        <v>27</v>
      </c>
    </row>
    <row r="29850" spans="1:14" hidden="1" x14ac:dyDescent="0.15">
      <c r="A29850" s="1">
        <v>42700</v>
      </c>
      <c r="B29850" s="2">
        <v>0.71836719907407398</v>
      </c>
      <c r="C29850">
        <v>784</v>
      </c>
      <c r="D29850">
        <v>1278</v>
      </c>
      <c r="E29850" t="s">
        <v>0</v>
      </c>
      <c r="F29850" t="s">
        <v>28</v>
      </c>
      <c r="G29850" t="s">
        <v>10</v>
      </c>
      <c r="H29850" t="s">
        <v>29</v>
      </c>
    </row>
    <row r="29851" spans="1:14" hidden="1" x14ac:dyDescent="0.15">
      <c r="A29851" s="1">
        <v>42700</v>
      </c>
      <c r="B29851" s="2">
        <v>0.71836721064814812</v>
      </c>
      <c r="C29851">
        <v>784</v>
      </c>
      <c r="D29851">
        <v>1278</v>
      </c>
      <c r="E29851" t="s">
        <v>0</v>
      </c>
      <c r="F29851" t="s">
        <v>24</v>
      </c>
      <c r="G29851" t="s">
        <v>10</v>
      </c>
      <c r="H29851">
        <v>725991567</v>
      </c>
      <c r="I29851" t="s">
        <v>52</v>
      </c>
    </row>
    <row r="29852" spans="1:14" hidden="1" x14ac:dyDescent="0.15">
      <c r="A29852" s="1">
        <v>42700</v>
      </c>
      <c r="B29852" s="2">
        <v>0.71836731481481486</v>
      </c>
      <c r="C29852">
        <v>784</v>
      </c>
      <c r="D29852">
        <v>1278</v>
      </c>
      <c r="E29852" t="s">
        <v>0</v>
      </c>
      <c r="F29852" t="s">
        <v>9</v>
      </c>
      <c r="G29852" t="s">
        <v>10</v>
      </c>
      <c r="H29852">
        <v>0</v>
      </c>
      <c r="I29852">
        <v>1</v>
      </c>
      <c r="J29852">
        <v>1</v>
      </c>
      <c r="K29852" t="s">
        <v>50</v>
      </c>
    </row>
    <row r="29853" spans="1:14" hidden="1" x14ac:dyDescent="0.15">
      <c r="A29853" s="1">
        <v>42700</v>
      </c>
      <c r="B29853" s="2">
        <v>0.71836731481481486</v>
      </c>
      <c r="C29853">
        <v>784</v>
      </c>
      <c r="D29853">
        <v>1278</v>
      </c>
      <c r="E29853" t="s">
        <v>0</v>
      </c>
      <c r="F29853" t="s">
        <v>22</v>
      </c>
      <c r="G29853" t="s">
        <v>710</v>
      </c>
      <c r="H29853">
        <v>1</v>
      </c>
      <c r="I29853" t="s">
        <v>23</v>
      </c>
    </row>
    <row r="29854" spans="1:14" hidden="1" x14ac:dyDescent="0.15">
      <c r="A29854" s="1">
        <v>42700</v>
      </c>
      <c r="B29854" s="2">
        <v>0.71836733796296304</v>
      </c>
      <c r="C29854">
        <v>784</v>
      </c>
      <c r="D29854">
        <v>1278</v>
      </c>
      <c r="E29854" t="s">
        <v>0</v>
      </c>
      <c r="F29854" t="s">
        <v>14</v>
      </c>
      <c r="G29854" t="s">
        <v>10</v>
      </c>
      <c r="H29854">
        <v>914818525</v>
      </c>
      <c r="I29854">
        <v>281</v>
      </c>
      <c r="J29854" t="s">
        <v>15</v>
      </c>
      <c r="K29854" t="s">
        <v>16</v>
      </c>
      <c r="L29854" t="s">
        <v>17</v>
      </c>
      <c r="M29854" t="s">
        <v>17</v>
      </c>
      <c r="N29854" t="s">
        <v>23</v>
      </c>
    </row>
    <row r="29855" spans="1:14" hidden="1" x14ac:dyDescent="0.15">
      <c r="A29855" s="1">
        <v>42700</v>
      </c>
      <c r="B29855" s="2">
        <v>0.71836733796296304</v>
      </c>
      <c r="C29855">
        <v>784</v>
      </c>
      <c r="D29855">
        <v>1278</v>
      </c>
      <c r="E29855" t="s">
        <v>0</v>
      </c>
      <c r="F29855" t="s">
        <v>9</v>
      </c>
      <c r="G29855" t="s">
        <v>10</v>
      </c>
      <c r="H29855">
        <v>0</v>
      </c>
      <c r="I29855">
        <v>1</v>
      </c>
      <c r="J29855">
        <v>1</v>
      </c>
      <c r="K29855" t="s">
        <v>26</v>
      </c>
      <c r="L29855" t="s">
        <v>27</v>
      </c>
    </row>
    <row r="29856" spans="1:14" hidden="1" x14ac:dyDescent="0.15">
      <c r="A29856" s="1">
        <v>42700</v>
      </c>
      <c r="B29856" s="2">
        <v>0.71836734953703696</v>
      </c>
      <c r="C29856">
        <v>784</v>
      </c>
      <c r="D29856">
        <v>1278</v>
      </c>
      <c r="E29856" t="s">
        <v>0</v>
      </c>
      <c r="F29856" t="s">
        <v>28</v>
      </c>
      <c r="G29856" t="s">
        <v>10</v>
      </c>
      <c r="H29856" t="s">
        <v>29</v>
      </c>
    </row>
    <row r="29857" spans="1:13" hidden="1" x14ac:dyDescent="0.15">
      <c r="A29857" s="1">
        <v>42700</v>
      </c>
      <c r="B29857" s="2">
        <v>0.71836734953703696</v>
      </c>
      <c r="C29857">
        <v>784</v>
      </c>
      <c r="D29857">
        <v>1278</v>
      </c>
      <c r="E29857" t="s">
        <v>0</v>
      </c>
      <c r="F29857" t="s">
        <v>56</v>
      </c>
      <c r="G29857" t="s">
        <v>10</v>
      </c>
      <c r="H29857">
        <v>62875953</v>
      </c>
      <c r="I29857">
        <v>281</v>
      </c>
      <c r="J29857" t="s">
        <v>15</v>
      </c>
      <c r="K29857" t="s">
        <v>57</v>
      </c>
    </row>
    <row r="29858" spans="1:13" hidden="1" x14ac:dyDescent="0.15">
      <c r="A29858" s="1">
        <v>42700</v>
      </c>
      <c r="B29858" s="2">
        <v>0.71836734953703696</v>
      </c>
      <c r="C29858">
        <v>784</v>
      </c>
      <c r="D29858">
        <v>1278</v>
      </c>
      <c r="E29858" t="s">
        <v>0</v>
      </c>
      <c r="F29858" t="s">
        <v>60</v>
      </c>
      <c r="G29858" t="s">
        <v>10</v>
      </c>
      <c r="H29858">
        <v>62875953</v>
      </c>
      <c r="I29858">
        <v>281</v>
      </c>
      <c r="J29858" t="s">
        <v>15</v>
      </c>
      <c r="K29858" t="s">
        <v>61</v>
      </c>
    </row>
    <row r="29859" spans="1:13" hidden="1" x14ac:dyDescent="0.15">
      <c r="A29859" s="1">
        <v>42700</v>
      </c>
      <c r="B29859" s="2">
        <v>0.71836743055555552</v>
      </c>
      <c r="C29859">
        <v>2702</v>
      </c>
      <c r="D29859">
        <v>2702</v>
      </c>
      <c r="E29859" t="s">
        <v>0</v>
      </c>
      <c r="F29859" t="s">
        <v>30</v>
      </c>
      <c r="G29859" t="s">
        <v>10</v>
      </c>
      <c r="H29859" t="s">
        <v>53</v>
      </c>
    </row>
    <row r="29860" spans="1:13" hidden="1" x14ac:dyDescent="0.15">
      <c r="A29860" s="1">
        <v>42700</v>
      </c>
      <c r="B29860" s="2">
        <v>0.71836744212962966</v>
      </c>
      <c r="C29860">
        <v>784</v>
      </c>
      <c r="D29860">
        <v>1192</v>
      </c>
      <c r="E29860" t="s">
        <v>0</v>
      </c>
      <c r="F29860" t="s">
        <v>42</v>
      </c>
      <c r="G29860" t="s">
        <v>10</v>
      </c>
      <c r="H29860">
        <v>914818525</v>
      </c>
      <c r="I29860">
        <v>281</v>
      </c>
      <c r="J29860" t="s">
        <v>29</v>
      </c>
    </row>
    <row r="29861" spans="1:13" hidden="1" x14ac:dyDescent="0.15">
      <c r="A29861" s="1">
        <v>42700</v>
      </c>
      <c r="B29861" s="2">
        <v>0.71836821759259262</v>
      </c>
      <c r="C29861">
        <v>2702</v>
      </c>
      <c r="D29861">
        <v>2702</v>
      </c>
      <c r="E29861" t="s">
        <v>0</v>
      </c>
      <c r="F29861" t="s">
        <v>43</v>
      </c>
      <c r="G29861" t="s">
        <v>10</v>
      </c>
      <c r="H29861" t="s">
        <v>44</v>
      </c>
    </row>
    <row r="29862" spans="1:13" hidden="1" x14ac:dyDescent="0.15">
      <c r="A29862" s="1">
        <v>42700</v>
      </c>
      <c r="B29862" s="2">
        <v>0.71837070601851849</v>
      </c>
      <c r="C29862">
        <v>784</v>
      </c>
      <c r="D29862">
        <v>811</v>
      </c>
      <c r="E29862" t="s">
        <v>0</v>
      </c>
      <c r="F29862" t="s">
        <v>48</v>
      </c>
      <c r="G29862" t="s">
        <v>10</v>
      </c>
      <c r="H29862">
        <v>914818525</v>
      </c>
      <c r="I29862" t="s">
        <v>15</v>
      </c>
      <c r="J29862">
        <v>282</v>
      </c>
      <c r="K29862" t="s">
        <v>486</v>
      </c>
    </row>
    <row r="29863" spans="1:13" hidden="1" x14ac:dyDescent="0.15">
      <c r="A29863" s="1">
        <v>42700</v>
      </c>
      <c r="B29863" s="2">
        <v>0.71837505787037037</v>
      </c>
      <c r="C29863">
        <v>784</v>
      </c>
      <c r="D29863">
        <v>805</v>
      </c>
      <c r="E29863" t="s">
        <v>0</v>
      </c>
      <c r="F29863" t="s">
        <v>60</v>
      </c>
      <c r="G29863" t="s">
        <v>10</v>
      </c>
      <c r="H29863">
        <v>725991567</v>
      </c>
      <c r="I29863">
        <v>281</v>
      </c>
      <c r="J29863" t="s">
        <v>51</v>
      </c>
      <c r="K29863" t="s">
        <v>61</v>
      </c>
    </row>
    <row r="29864" spans="1:13" hidden="1" x14ac:dyDescent="0.15">
      <c r="A29864" s="1">
        <v>42700</v>
      </c>
      <c r="B29864" s="2">
        <v>0.7183944907407408</v>
      </c>
      <c r="C29864">
        <v>784</v>
      </c>
      <c r="D29864">
        <v>1219</v>
      </c>
      <c r="E29864" t="s">
        <v>0</v>
      </c>
      <c r="F29864" t="s">
        <v>56</v>
      </c>
      <c r="G29864" t="s">
        <v>10</v>
      </c>
      <c r="H29864">
        <v>914818525</v>
      </c>
      <c r="I29864">
        <v>281</v>
      </c>
      <c r="J29864" t="s">
        <v>15</v>
      </c>
      <c r="K29864" t="s">
        <v>67</v>
      </c>
    </row>
    <row r="29865" spans="1:13" hidden="1" x14ac:dyDescent="0.15">
      <c r="A29865" s="1">
        <v>42700</v>
      </c>
      <c r="B29865" s="2">
        <v>0.71839464120370378</v>
      </c>
      <c r="C29865">
        <v>784</v>
      </c>
      <c r="D29865">
        <v>1219</v>
      </c>
      <c r="E29865" t="s">
        <v>0</v>
      </c>
      <c r="F29865" t="s">
        <v>9</v>
      </c>
      <c r="G29865" t="s">
        <v>10</v>
      </c>
      <c r="H29865">
        <v>1</v>
      </c>
      <c r="I29865">
        <v>0</v>
      </c>
      <c r="J29865">
        <v>0</v>
      </c>
      <c r="K29865" t="s">
        <v>58</v>
      </c>
      <c r="L29865" t="s">
        <v>68</v>
      </c>
    </row>
    <row r="29866" spans="1:13" hidden="1" x14ac:dyDescent="0.15">
      <c r="A29866" s="1">
        <v>42700</v>
      </c>
      <c r="B29866" s="2">
        <v>0.71839464120370378</v>
      </c>
      <c r="C29866">
        <v>784</v>
      </c>
      <c r="D29866">
        <v>1219</v>
      </c>
      <c r="E29866" t="s">
        <v>0</v>
      </c>
      <c r="F29866" t="s">
        <v>22</v>
      </c>
      <c r="G29866" t="s">
        <v>69</v>
      </c>
      <c r="H29866">
        <v>1</v>
      </c>
      <c r="I29866" t="s">
        <v>23</v>
      </c>
    </row>
    <row r="29867" spans="1:13" hidden="1" x14ac:dyDescent="0.15">
      <c r="A29867" s="1">
        <v>42700</v>
      </c>
      <c r="B29867" s="2">
        <v>0.71839468750000002</v>
      </c>
      <c r="C29867">
        <v>784</v>
      </c>
      <c r="D29867">
        <v>1219</v>
      </c>
      <c r="E29867" t="s">
        <v>0</v>
      </c>
      <c r="F29867" t="s">
        <v>9</v>
      </c>
      <c r="G29867" t="s">
        <v>10</v>
      </c>
      <c r="H29867">
        <v>1</v>
      </c>
      <c r="I29867">
        <v>0</v>
      </c>
      <c r="J29867">
        <v>0</v>
      </c>
      <c r="K29867" t="s">
        <v>58</v>
      </c>
      <c r="L29867" t="s">
        <v>59</v>
      </c>
      <c r="M29867" t="s">
        <v>27</v>
      </c>
    </row>
    <row r="29868" spans="1:13" hidden="1" x14ac:dyDescent="0.15">
      <c r="A29868" s="1">
        <v>42700</v>
      </c>
      <c r="B29868" s="2">
        <v>0.71839471064814819</v>
      </c>
      <c r="C29868">
        <v>784</v>
      </c>
      <c r="D29868">
        <v>1219</v>
      </c>
      <c r="E29868" t="s">
        <v>0</v>
      </c>
      <c r="F29868" t="s">
        <v>28</v>
      </c>
      <c r="G29868" t="s">
        <v>10</v>
      </c>
      <c r="H29868" t="s">
        <v>25</v>
      </c>
    </row>
    <row r="29869" spans="1:13" hidden="1" x14ac:dyDescent="0.15">
      <c r="A29869" s="1">
        <v>42700</v>
      </c>
      <c r="B29869" s="2">
        <v>0.71839500000000001</v>
      </c>
      <c r="C29869">
        <v>784</v>
      </c>
      <c r="D29869">
        <v>1219</v>
      </c>
      <c r="E29869" t="s">
        <v>0</v>
      </c>
      <c r="F29869" t="s">
        <v>24</v>
      </c>
      <c r="G29869" t="s">
        <v>10</v>
      </c>
      <c r="H29869">
        <v>914818525</v>
      </c>
      <c r="I29869" t="s">
        <v>29</v>
      </c>
    </row>
    <row r="29870" spans="1:13" hidden="1" x14ac:dyDescent="0.15">
      <c r="A29870" s="1">
        <v>42700</v>
      </c>
      <c r="B29870" s="2">
        <v>0.71839509259259249</v>
      </c>
      <c r="C29870">
        <v>2702</v>
      </c>
      <c r="D29870">
        <v>2702</v>
      </c>
      <c r="E29870" t="s">
        <v>0</v>
      </c>
      <c r="F29870" t="s">
        <v>30</v>
      </c>
      <c r="G29870" t="s">
        <v>10</v>
      </c>
      <c r="H29870" t="s">
        <v>44</v>
      </c>
    </row>
    <row r="29871" spans="1:13" hidden="1" x14ac:dyDescent="0.15">
      <c r="A29871" s="1">
        <v>42700</v>
      </c>
      <c r="B29871" s="2">
        <v>0.71839520833333337</v>
      </c>
      <c r="C29871">
        <v>784</v>
      </c>
      <c r="D29871">
        <v>800</v>
      </c>
      <c r="E29871" t="s">
        <v>0</v>
      </c>
      <c r="F29871" t="s">
        <v>70</v>
      </c>
      <c r="G29871" t="s">
        <v>10</v>
      </c>
      <c r="H29871">
        <v>613804399</v>
      </c>
      <c r="I29871">
        <v>1</v>
      </c>
      <c r="J29871" t="s">
        <v>25</v>
      </c>
    </row>
    <row r="29872" spans="1:13" hidden="1" x14ac:dyDescent="0.15">
      <c r="A29872" s="1">
        <v>42700</v>
      </c>
      <c r="B29872" s="2">
        <v>0.71839539351851844</v>
      </c>
      <c r="C29872">
        <v>1222</v>
      </c>
      <c r="D29872">
        <v>1222</v>
      </c>
      <c r="E29872" t="s">
        <v>0</v>
      </c>
      <c r="F29872" t="s">
        <v>43</v>
      </c>
      <c r="G29872" t="s">
        <v>10</v>
      </c>
      <c r="H29872" t="s">
        <v>31</v>
      </c>
    </row>
    <row r="29873" spans="1:14" hidden="1" x14ac:dyDescent="0.15">
      <c r="A29873" s="1">
        <v>42700</v>
      </c>
      <c r="B29873" s="2">
        <v>0.71839888888888892</v>
      </c>
      <c r="C29873">
        <v>784</v>
      </c>
      <c r="D29873">
        <v>805</v>
      </c>
      <c r="E29873" t="s">
        <v>0</v>
      </c>
      <c r="F29873" t="s">
        <v>60</v>
      </c>
      <c r="G29873" t="s">
        <v>10</v>
      </c>
      <c r="H29873">
        <v>914818525</v>
      </c>
      <c r="I29873">
        <v>281</v>
      </c>
      <c r="J29873" t="s">
        <v>15</v>
      </c>
      <c r="K29873" t="s">
        <v>61</v>
      </c>
    </row>
    <row r="29874" spans="1:14" hidden="1" x14ac:dyDescent="0.15">
      <c r="A29874" s="1">
        <v>42700</v>
      </c>
      <c r="B29874" s="2">
        <v>0.71840084490740741</v>
      </c>
      <c r="C29874">
        <v>784</v>
      </c>
      <c r="D29874">
        <v>811</v>
      </c>
      <c r="E29874" t="s">
        <v>0</v>
      </c>
      <c r="F29874" t="s">
        <v>80</v>
      </c>
      <c r="G29874" t="s">
        <v>710</v>
      </c>
      <c r="H29874" t="s">
        <v>81</v>
      </c>
      <c r="I29874" t="s">
        <v>82</v>
      </c>
      <c r="J29874" t="s">
        <v>83</v>
      </c>
    </row>
    <row r="29875" spans="1:14" hidden="1" x14ac:dyDescent="0.15">
      <c r="A29875" s="1">
        <v>42700</v>
      </c>
      <c r="B29875" s="2">
        <v>0.71840084490740741</v>
      </c>
      <c r="C29875">
        <v>784</v>
      </c>
      <c r="D29875">
        <v>811</v>
      </c>
      <c r="E29875" t="s">
        <v>0</v>
      </c>
      <c r="F29875" t="s">
        <v>80</v>
      </c>
      <c r="G29875" t="s">
        <v>710</v>
      </c>
      <c r="H29875" t="s">
        <v>84</v>
      </c>
    </row>
    <row r="29876" spans="1:14" hidden="1" x14ac:dyDescent="0.15">
      <c r="A29876" s="1">
        <v>42700</v>
      </c>
      <c r="B29876" s="2">
        <v>0.71840098379629636</v>
      </c>
      <c r="C29876">
        <v>191</v>
      </c>
      <c r="D29876">
        <v>191</v>
      </c>
      <c r="E29876" t="s">
        <v>0</v>
      </c>
      <c r="F29876" t="s">
        <v>45</v>
      </c>
      <c r="G29876" t="s">
        <v>55</v>
      </c>
      <c r="H29876">
        <v>0</v>
      </c>
      <c r="I29876">
        <v>0</v>
      </c>
      <c r="J29876">
        <v>0</v>
      </c>
      <c r="K29876">
        <v>0</v>
      </c>
      <c r="L29876">
        <v>1</v>
      </c>
      <c r="M29876">
        <v>0</v>
      </c>
      <c r="N29876" t="s">
        <v>21</v>
      </c>
    </row>
    <row r="29877" spans="1:14" hidden="1" x14ac:dyDescent="0.15">
      <c r="A29877" s="1">
        <v>42700</v>
      </c>
      <c r="B29877" s="2">
        <v>0.71843216435185175</v>
      </c>
      <c r="C29877">
        <v>784</v>
      </c>
      <c r="D29877">
        <v>1200</v>
      </c>
      <c r="E29877" t="s">
        <v>0</v>
      </c>
      <c r="F29877" t="s">
        <v>9</v>
      </c>
      <c r="G29877" t="s">
        <v>10</v>
      </c>
      <c r="H29877">
        <v>0</v>
      </c>
      <c r="I29877">
        <v>1</v>
      </c>
      <c r="J29877">
        <v>1</v>
      </c>
      <c r="K29877" t="s">
        <v>11</v>
      </c>
    </row>
    <row r="29878" spans="1:14" hidden="1" x14ac:dyDescent="0.15">
      <c r="A29878" s="1">
        <v>42700</v>
      </c>
      <c r="B29878" s="2">
        <v>0.71843216435185175</v>
      </c>
      <c r="C29878">
        <v>784</v>
      </c>
      <c r="D29878">
        <v>1200</v>
      </c>
      <c r="E29878" t="s">
        <v>0</v>
      </c>
      <c r="F29878" t="s">
        <v>12</v>
      </c>
      <c r="G29878" t="s">
        <v>10</v>
      </c>
      <c r="H29878" t="s">
        <v>486</v>
      </c>
    </row>
    <row r="29879" spans="1:14" hidden="1" x14ac:dyDescent="0.15">
      <c r="A29879" s="1">
        <v>42700</v>
      </c>
      <c r="B29879" s="2">
        <v>0.71843216435185175</v>
      </c>
      <c r="C29879">
        <v>784</v>
      </c>
      <c r="D29879">
        <v>1200</v>
      </c>
      <c r="E29879" t="s">
        <v>0</v>
      </c>
      <c r="F29879" t="s">
        <v>14</v>
      </c>
      <c r="G29879" t="s">
        <v>10</v>
      </c>
      <c r="H29879">
        <v>854725604</v>
      </c>
      <c r="I29879">
        <v>282</v>
      </c>
      <c r="J29879" t="s">
        <v>15</v>
      </c>
      <c r="K29879" t="s">
        <v>16</v>
      </c>
      <c r="L29879" t="s">
        <v>17</v>
      </c>
      <c r="M29879" t="s">
        <v>17</v>
      </c>
      <c r="N29879" t="s">
        <v>18</v>
      </c>
    </row>
    <row r="29880" spans="1:14" hidden="1" x14ac:dyDescent="0.15">
      <c r="A29880" s="1">
        <v>42700</v>
      </c>
      <c r="B29880" s="2">
        <v>0.71843216435185175</v>
      </c>
      <c r="C29880">
        <v>784</v>
      </c>
      <c r="D29880">
        <v>1200</v>
      </c>
      <c r="E29880" t="s">
        <v>0</v>
      </c>
      <c r="F29880" t="s">
        <v>19</v>
      </c>
      <c r="G29880" t="s">
        <v>711</v>
      </c>
      <c r="H29880" t="s">
        <v>21</v>
      </c>
    </row>
    <row r="29881" spans="1:14" hidden="1" x14ac:dyDescent="0.15">
      <c r="A29881" s="1">
        <v>42700</v>
      </c>
      <c r="B29881" s="2">
        <v>0.71843216435185175</v>
      </c>
      <c r="C29881">
        <v>784</v>
      </c>
      <c r="D29881">
        <v>1200</v>
      </c>
      <c r="E29881" t="s">
        <v>0</v>
      </c>
      <c r="F29881" t="s">
        <v>22</v>
      </c>
      <c r="G29881" t="s">
        <v>711</v>
      </c>
      <c r="H29881">
        <v>1</v>
      </c>
      <c r="I29881" t="s">
        <v>23</v>
      </c>
    </row>
    <row r="29882" spans="1:14" hidden="1" x14ac:dyDescent="0.15">
      <c r="A29882" s="1">
        <v>42700</v>
      </c>
      <c r="B29882" s="2">
        <v>0.71843224537037031</v>
      </c>
      <c r="C29882">
        <v>784</v>
      </c>
      <c r="D29882">
        <v>1200</v>
      </c>
      <c r="E29882" t="s">
        <v>0</v>
      </c>
      <c r="F29882" t="s">
        <v>24</v>
      </c>
      <c r="G29882" t="s">
        <v>10</v>
      </c>
      <c r="H29882">
        <v>613804399</v>
      </c>
      <c r="I29882" t="s">
        <v>25</v>
      </c>
    </row>
    <row r="29883" spans="1:14" hidden="1" x14ac:dyDescent="0.15">
      <c r="A29883" s="1">
        <v>42700</v>
      </c>
      <c r="B29883" s="2">
        <v>0.71843225694444446</v>
      </c>
      <c r="C29883">
        <v>784</v>
      </c>
      <c r="D29883">
        <v>1200</v>
      </c>
      <c r="E29883" t="s">
        <v>0</v>
      </c>
      <c r="F29883" t="s">
        <v>9</v>
      </c>
      <c r="G29883" t="s">
        <v>10</v>
      </c>
      <c r="H29883">
        <v>0</v>
      </c>
      <c r="I29883">
        <v>1</v>
      </c>
      <c r="J29883">
        <v>1</v>
      </c>
      <c r="K29883" t="s">
        <v>26</v>
      </c>
      <c r="L29883" t="s">
        <v>27</v>
      </c>
    </row>
    <row r="29884" spans="1:14" hidden="1" x14ac:dyDescent="0.15">
      <c r="A29884" s="1">
        <v>42700</v>
      </c>
      <c r="B29884" s="2">
        <v>0.71843229166666667</v>
      </c>
      <c r="C29884">
        <v>784</v>
      </c>
      <c r="D29884">
        <v>1200</v>
      </c>
      <c r="E29884" t="s">
        <v>0</v>
      </c>
      <c r="F29884" t="s">
        <v>28</v>
      </c>
      <c r="G29884" t="s">
        <v>10</v>
      </c>
      <c r="H29884" t="s">
        <v>29</v>
      </c>
    </row>
    <row r="29885" spans="1:14" hidden="1" x14ac:dyDescent="0.15">
      <c r="A29885" s="1">
        <v>42700</v>
      </c>
      <c r="B29885" s="2">
        <v>0.71843245370370379</v>
      </c>
      <c r="C29885">
        <v>1222</v>
      </c>
      <c r="D29885">
        <v>1222</v>
      </c>
      <c r="E29885" t="s">
        <v>0</v>
      </c>
      <c r="F29885" t="s">
        <v>30</v>
      </c>
      <c r="G29885" t="s">
        <v>10</v>
      </c>
      <c r="H29885" t="s">
        <v>31</v>
      </c>
    </row>
    <row r="29886" spans="1:14" hidden="1" x14ac:dyDescent="0.15">
      <c r="A29886" s="1">
        <v>42700</v>
      </c>
      <c r="B29886" s="2">
        <v>0.71843262731481483</v>
      </c>
      <c r="C29886">
        <v>784</v>
      </c>
      <c r="D29886">
        <v>1145</v>
      </c>
      <c r="E29886" t="s">
        <v>0</v>
      </c>
      <c r="F29886" t="s">
        <v>42</v>
      </c>
      <c r="G29886" t="s">
        <v>10</v>
      </c>
      <c r="H29886">
        <v>854725604</v>
      </c>
      <c r="I29886">
        <v>282</v>
      </c>
      <c r="J29886" t="s">
        <v>29</v>
      </c>
    </row>
    <row r="29887" spans="1:14" hidden="1" x14ac:dyDescent="0.15">
      <c r="A29887" s="1">
        <v>42700</v>
      </c>
      <c r="B29887" s="2">
        <v>0.71843326388888895</v>
      </c>
      <c r="C29887">
        <v>2702</v>
      </c>
      <c r="D29887">
        <v>2702</v>
      </c>
      <c r="E29887" t="s">
        <v>0</v>
      </c>
      <c r="F29887" t="s">
        <v>43</v>
      </c>
      <c r="G29887" t="s">
        <v>10</v>
      </c>
      <c r="H29887" t="s">
        <v>44</v>
      </c>
    </row>
    <row r="29888" spans="1:14" hidden="1" x14ac:dyDescent="0.15">
      <c r="A29888" s="1">
        <v>42700</v>
      </c>
      <c r="B29888" s="2">
        <v>0.71843505787037032</v>
      </c>
      <c r="C29888">
        <v>784</v>
      </c>
      <c r="D29888">
        <v>811</v>
      </c>
      <c r="E29888" t="s">
        <v>0</v>
      </c>
      <c r="F29888" t="s">
        <v>48</v>
      </c>
      <c r="G29888" t="s">
        <v>10</v>
      </c>
      <c r="H29888">
        <v>854725604</v>
      </c>
      <c r="I29888" t="s">
        <v>15</v>
      </c>
      <c r="J29888">
        <v>222</v>
      </c>
      <c r="K29888" t="s">
        <v>385</v>
      </c>
    </row>
    <row r="29889" spans="1:14" hidden="1" x14ac:dyDescent="0.15">
      <c r="A29889" s="1">
        <v>42700</v>
      </c>
      <c r="B29889" s="2">
        <v>0.71843819444444446</v>
      </c>
      <c r="C29889">
        <v>191</v>
      </c>
      <c r="D29889">
        <v>191</v>
      </c>
      <c r="E29889" t="s">
        <v>0</v>
      </c>
      <c r="F29889" t="s">
        <v>45</v>
      </c>
      <c r="G29889" t="s">
        <v>46</v>
      </c>
      <c r="H29889">
        <v>0</v>
      </c>
      <c r="I29889">
        <v>0</v>
      </c>
      <c r="J29889">
        <v>1</v>
      </c>
      <c r="K29889">
        <v>0</v>
      </c>
      <c r="L29889">
        <v>0</v>
      </c>
      <c r="M29889">
        <v>0</v>
      </c>
      <c r="N29889" t="s">
        <v>21</v>
      </c>
    </row>
    <row r="29890" spans="1:14" hidden="1" x14ac:dyDescent="0.15">
      <c r="A29890" s="1">
        <v>42700</v>
      </c>
      <c r="B29890" s="2">
        <v>0.71845945601851857</v>
      </c>
      <c r="C29890">
        <v>784</v>
      </c>
      <c r="D29890">
        <v>1189</v>
      </c>
      <c r="E29890" t="s">
        <v>0</v>
      </c>
      <c r="F29890" t="s">
        <v>9</v>
      </c>
      <c r="G29890" t="s">
        <v>10</v>
      </c>
      <c r="H29890">
        <v>0</v>
      </c>
      <c r="I29890">
        <v>1</v>
      </c>
      <c r="J29890">
        <v>1</v>
      </c>
      <c r="K29890" t="s">
        <v>50</v>
      </c>
    </row>
    <row r="29891" spans="1:14" hidden="1" x14ac:dyDescent="0.15">
      <c r="A29891" s="1">
        <v>42700</v>
      </c>
      <c r="B29891" s="2">
        <v>0.71845945601851857</v>
      </c>
      <c r="C29891">
        <v>784</v>
      </c>
      <c r="D29891">
        <v>1189</v>
      </c>
      <c r="E29891" t="s">
        <v>0</v>
      </c>
      <c r="F29891" t="s">
        <v>22</v>
      </c>
      <c r="G29891" t="s">
        <v>711</v>
      </c>
      <c r="H29891">
        <v>1</v>
      </c>
      <c r="I29891" t="s">
        <v>23</v>
      </c>
    </row>
    <row r="29892" spans="1:14" hidden="1" x14ac:dyDescent="0.15">
      <c r="A29892" s="1">
        <v>42700</v>
      </c>
      <c r="B29892" s="2">
        <v>0.71845946759259249</v>
      </c>
      <c r="C29892">
        <v>784</v>
      </c>
      <c r="D29892">
        <v>1189</v>
      </c>
      <c r="E29892" t="s">
        <v>0</v>
      </c>
      <c r="F29892" t="s">
        <v>14</v>
      </c>
      <c r="G29892" t="s">
        <v>10</v>
      </c>
      <c r="H29892">
        <v>520721586</v>
      </c>
      <c r="I29892">
        <v>282</v>
      </c>
      <c r="J29892" t="s">
        <v>51</v>
      </c>
      <c r="K29892" t="s">
        <v>17</v>
      </c>
      <c r="L29892" t="s">
        <v>17</v>
      </c>
      <c r="M29892" t="s">
        <v>17</v>
      </c>
      <c r="N29892" t="s">
        <v>23</v>
      </c>
    </row>
    <row r="29893" spans="1:14" hidden="1" x14ac:dyDescent="0.15">
      <c r="A29893" s="1">
        <v>42700</v>
      </c>
      <c r="B29893" s="2">
        <v>0.71845947916666664</v>
      </c>
      <c r="C29893">
        <v>784</v>
      </c>
      <c r="D29893">
        <v>1189</v>
      </c>
      <c r="E29893" t="s">
        <v>0</v>
      </c>
      <c r="F29893" t="s">
        <v>24</v>
      </c>
      <c r="G29893" t="s">
        <v>10</v>
      </c>
      <c r="H29893">
        <v>854725604</v>
      </c>
      <c r="I29893" t="s">
        <v>29</v>
      </c>
    </row>
    <row r="29894" spans="1:14" hidden="1" x14ac:dyDescent="0.15">
      <c r="A29894" s="1">
        <v>42700</v>
      </c>
      <c r="B29894" s="2">
        <v>0.71845952546296299</v>
      </c>
      <c r="C29894">
        <v>784</v>
      </c>
      <c r="D29894">
        <v>1189</v>
      </c>
      <c r="E29894" t="s">
        <v>0</v>
      </c>
      <c r="F29894" t="s">
        <v>9</v>
      </c>
      <c r="G29894" t="s">
        <v>10</v>
      </c>
      <c r="H29894">
        <v>0</v>
      </c>
      <c r="I29894">
        <v>1</v>
      </c>
      <c r="J29894">
        <v>1</v>
      </c>
      <c r="K29894" t="s">
        <v>26</v>
      </c>
      <c r="L29894" t="s">
        <v>27</v>
      </c>
    </row>
    <row r="29895" spans="1:14" hidden="1" x14ac:dyDescent="0.15">
      <c r="A29895" s="1">
        <v>42700</v>
      </c>
      <c r="B29895" s="2">
        <v>0.71845954861111105</v>
      </c>
      <c r="C29895">
        <v>784</v>
      </c>
      <c r="D29895">
        <v>1189</v>
      </c>
      <c r="E29895" t="s">
        <v>0</v>
      </c>
      <c r="F29895" t="s">
        <v>28</v>
      </c>
      <c r="G29895" t="s">
        <v>10</v>
      </c>
      <c r="H29895" t="s">
        <v>52</v>
      </c>
    </row>
    <row r="29896" spans="1:14" hidden="1" x14ac:dyDescent="0.15">
      <c r="A29896" s="1">
        <v>42700</v>
      </c>
      <c r="B29896" s="2">
        <v>0.7184595601851852</v>
      </c>
      <c r="C29896">
        <v>2702</v>
      </c>
      <c r="D29896">
        <v>2702</v>
      </c>
      <c r="E29896" t="s">
        <v>0</v>
      </c>
      <c r="F29896" t="s">
        <v>30</v>
      </c>
      <c r="G29896" t="s">
        <v>10</v>
      </c>
      <c r="H29896" t="s">
        <v>44</v>
      </c>
    </row>
    <row r="29897" spans="1:14" hidden="1" x14ac:dyDescent="0.15">
      <c r="A29897" s="1">
        <v>42700</v>
      </c>
      <c r="B29897" s="2">
        <v>0.71845958333333337</v>
      </c>
      <c r="C29897">
        <v>784</v>
      </c>
      <c r="D29897">
        <v>801</v>
      </c>
      <c r="E29897" t="s">
        <v>0</v>
      </c>
      <c r="F29897" t="s">
        <v>42</v>
      </c>
      <c r="G29897" t="s">
        <v>10</v>
      </c>
      <c r="H29897">
        <v>520721586</v>
      </c>
      <c r="I29897">
        <v>282</v>
      </c>
      <c r="J29897" t="s">
        <v>52</v>
      </c>
    </row>
    <row r="29898" spans="1:14" hidden="1" x14ac:dyDescent="0.15">
      <c r="A29898" s="1">
        <v>42700</v>
      </c>
      <c r="B29898" s="2">
        <v>0.7184601273148149</v>
      </c>
      <c r="C29898">
        <v>2702</v>
      </c>
      <c r="D29898">
        <v>2702</v>
      </c>
      <c r="E29898" t="s">
        <v>0</v>
      </c>
      <c r="F29898" t="s">
        <v>43</v>
      </c>
      <c r="G29898" t="s">
        <v>10</v>
      </c>
      <c r="H29898" t="s">
        <v>53</v>
      </c>
    </row>
    <row r="29899" spans="1:14" x14ac:dyDescent="0.15">
      <c r="A29899" s="1">
        <v>42700</v>
      </c>
      <c r="B29899" s="2">
        <v>0.71846081018518515</v>
      </c>
      <c r="C29899">
        <v>784</v>
      </c>
      <c r="D29899">
        <v>811</v>
      </c>
      <c r="E29899" t="s">
        <v>0</v>
      </c>
      <c r="F29899" t="s">
        <v>48</v>
      </c>
      <c r="G29899" t="s">
        <v>10</v>
      </c>
      <c r="H29899">
        <v>520721586</v>
      </c>
      <c r="I29899" t="s">
        <v>51</v>
      </c>
      <c r="J29899">
        <v>108</v>
      </c>
      <c r="K29899" t="s">
        <v>264</v>
      </c>
    </row>
    <row r="29900" spans="1:14" hidden="1" x14ac:dyDescent="0.15">
      <c r="A29900" s="1">
        <v>42700</v>
      </c>
      <c r="B29900" s="2">
        <v>0.71846396990740746</v>
      </c>
      <c r="C29900">
        <v>191</v>
      </c>
      <c r="D29900">
        <v>191</v>
      </c>
      <c r="E29900" t="s">
        <v>0</v>
      </c>
      <c r="F29900" t="s">
        <v>45</v>
      </c>
      <c r="G29900" t="s">
        <v>55</v>
      </c>
      <c r="H29900">
        <v>8</v>
      </c>
      <c r="I29900">
        <v>0</v>
      </c>
      <c r="J29900">
        <v>1</v>
      </c>
      <c r="K29900">
        <v>0</v>
      </c>
      <c r="L29900">
        <v>2</v>
      </c>
      <c r="M29900">
        <v>0</v>
      </c>
      <c r="N29900" t="s">
        <v>21</v>
      </c>
    </row>
    <row r="29901" spans="1:14" hidden="1" x14ac:dyDescent="0.15">
      <c r="A29901" s="1">
        <v>42700</v>
      </c>
      <c r="B29901" s="2">
        <v>0.71848674768518517</v>
      </c>
      <c r="C29901">
        <v>784</v>
      </c>
      <c r="D29901">
        <v>800</v>
      </c>
      <c r="E29901" t="s">
        <v>0</v>
      </c>
      <c r="F29901" t="s">
        <v>56</v>
      </c>
      <c r="G29901" t="s">
        <v>10</v>
      </c>
      <c r="H29901">
        <v>520721586</v>
      </c>
      <c r="I29901">
        <v>282</v>
      </c>
      <c r="J29901" t="s">
        <v>51</v>
      </c>
      <c r="K29901" t="s">
        <v>57</v>
      </c>
    </row>
    <row r="29902" spans="1:14" hidden="1" x14ac:dyDescent="0.15">
      <c r="A29902" s="1">
        <v>42700</v>
      </c>
      <c r="B29902" s="2">
        <v>0.71848678240740738</v>
      </c>
      <c r="C29902">
        <v>784</v>
      </c>
      <c r="D29902">
        <v>800</v>
      </c>
      <c r="E29902" t="s">
        <v>0</v>
      </c>
      <c r="F29902" t="s">
        <v>9</v>
      </c>
      <c r="G29902" t="s">
        <v>10</v>
      </c>
      <c r="H29902">
        <v>0</v>
      </c>
      <c r="I29902">
        <v>1</v>
      </c>
      <c r="J29902">
        <v>1</v>
      </c>
      <c r="K29902" t="s">
        <v>58</v>
      </c>
      <c r="L29902" t="s">
        <v>59</v>
      </c>
      <c r="M29902" t="s">
        <v>27</v>
      </c>
    </row>
    <row r="29903" spans="1:14" hidden="1" x14ac:dyDescent="0.15">
      <c r="A29903" s="1">
        <v>42700</v>
      </c>
      <c r="B29903" s="2">
        <v>0.71848679398148141</v>
      </c>
      <c r="C29903">
        <v>784</v>
      </c>
      <c r="D29903">
        <v>800</v>
      </c>
      <c r="E29903" t="s">
        <v>0</v>
      </c>
      <c r="F29903" t="s">
        <v>28</v>
      </c>
      <c r="G29903" t="s">
        <v>10</v>
      </c>
      <c r="H29903" t="s">
        <v>29</v>
      </c>
    </row>
    <row r="29904" spans="1:14" hidden="1" x14ac:dyDescent="0.15">
      <c r="A29904" s="1">
        <v>42700</v>
      </c>
      <c r="B29904" s="2">
        <v>0.71848686342592594</v>
      </c>
      <c r="C29904">
        <v>784</v>
      </c>
      <c r="D29904">
        <v>800</v>
      </c>
      <c r="E29904" t="s">
        <v>0</v>
      </c>
      <c r="F29904" t="s">
        <v>24</v>
      </c>
      <c r="G29904" t="s">
        <v>10</v>
      </c>
      <c r="H29904">
        <v>520721586</v>
      </c>
      <c r="I29904" t="s">
        <v>52</v>
      </c>
    </row>
    <row r="29905" spans="1:14" hidden="1" x14ac:dyDescent="0.15">
      <c r="A29905" s="1">
        <v>42700</v>
      </c>
      <c r="B29905" s="2">
        <v>0.71848693287037035</v>
      </c>
      <c r="C29905">
        <v>784</v>
      </c>
      <c r="D29905">
        <v>800</v>
      </c>
      <c r="E29905" t="s">
        <v>0</v>
      </c>
      <c r="F29905" t="s">
        <v>9</v>
      </c>
      <c r="G29905" t="s">
        <v>10</v>
      </c>
      <c r="H29905">
        <v>0</v>
      </c>
      <c r="I29905">
        <v>1</v>
      </c>
      <c r="J29905">
        <v>1</v>
      </c>
      <c r="K29905" t="s">
        <v>50</v>
      </c>
    </row>
    <row r="29906" spans="1:14" hidden="1" x14ac:dyDescent="0.15">
      <c r="A29906" s="1">
        <v>42700</v>
      </c>
      <c r="B29906" s="2">
        <v>0.71848693287037035</v>
      </c>
      <c r="C29906">
        <v>784</v>
      </c>
      <c r="D29906">
        <v>800</v>
      </c>
      <c r="E29906" t="s">
        <v>0</v>
      </c>
      <c r="F29906" t="s">
        <v>22</v>
      </c>
      <c r="G29906" t="s">
        <v>711</v>
      </c>
      <c r="H29906">
        <v>1</v>
      </c>
      <c r="I29906" t="s">
        <v>23</v>
      </c>
    </row>
    <row r="29907" spans="1:14" hidden="1" x14ac:dyDescent="0.15">
      <c r="A29907" s="1">
        <v>42700</v>
      </c>
      <c r="B29907" s="2">
        <v>0.71848699074074085</v>
      </c>
      <c r="C29907">
        <v>784</v>
      </c>
      <c r="D29907">
        <v>800</v>
      </c>
      <c r="E29907" t="s">
        <v>0</v>
      </c>
      <c r="F29907" t="s">
        <v>14</v>
      </c>
      <c r="G29907" t="s">
        <v>10</v>
      </c>
      <c r="H29907">
        <v>856450712</v>
      </c>
      <c r="I29907">
        <v>282</v>
      </c>
      <c r="J29907" t="s">
        <v>15</v>
      </c>
      <c r="K29907" t="s">
        <v>16</v>
      </c>
      <c r="L29907" t="s">
        <v>17</v>
      </c>
      <c r="M29907" t="s">
        <v>17</v>
      </c>
      <c r="N29907" t="s">
        <v>23</v>
      </c>
    </row>
    <row r="29908" spans="1:14" hidden="1" x14ac:dyDescent="0.15">
      <c r="A29908" s="1">
        <v>42700</v>
      </c>
      <c r="B29908" s="2">
        <v>0.71848700231481477</v>
      </c>
      <c r="C29908">
        <v>784</v>
      </c>
      <c r="D29908">
        <v>800</v>
      </c>
      <c r="E29908" t="s">
        <v>0</v>
      </c>
      <c r="F29908" t="s">
        <v>9</v>
      </c>
      <c r="G29908" t="s">
        <v>10</v>
      </c>
      <c r="H29908">
        <v>0</v>
      </c>
      <c r="I29908">
        <v>1</v>
      </c>
      <c r="J29908">
        <v>1</v>
      </c>
      <c r="K29908" t="s">
        <v>26</v>
      </c>
      <c r="L29908" t="s">
        <v>27</v>
      </c>
    </row>
    <row r="29909" spans="1:14" hidden="1" x14ac:dyDescent="0.15">
      <c r="A29909" s="1">
        <v>42700</v>
      </c>
      <c r="B29909" s="2">
        <v>0.71848702546296295</v>
      </c>
      <c r="C29909">
        <v>784</v>
      </c>
      <c r="D29909">
        <v>800</v>
      </c>
      <c r="E29909" t="s">
        <v>0</v>
      </c>
      <c r="F29909" t="s">
        <v>28</v>
      </c>
      <c r="G29909" t="s">
        <v>10</v>
      </c>
      <c r="H29909" t="s">
        <v>29</v>
      </c>
    </row>
    <row r="29910" spans="1:14" hidden="1" x14ac:dyDescent="0.15">
      <c r="A29910" s="1">
        <v>42700</v>
      </c>
      <c r="B29910" s="2">
        <v>0.71848702546296295</v>
      </c>
      <c r="C29910">
        <v>784</v>
      </c>
      <c r="D29910">
        <v>800</v>
      </c>
      <c r="E29910" t="s">
        <v>0</v>
      </c>
      <c r="F29910" t="s">
        <v>56</v>
      </c>
      <c r="G29910" t="s">
        <v>10</v>
      </c>
      <c r="H29910">
        <v>854725604</v>
      </c>
      <c r="I29910">
        <v>282</v>
      </c>
      <c r="J29910" t="s">
        <v>15</v>
      </c>
      <c r="K29910" t="s">
        <v>57</v>
      </c>
    </row>
    <row r="29911" spans="1:14" hidden="1" x14ac:dyDescent="0.15">
      <c r="A29911" s="1">
        <v>42700</v>
      </c>
      <c r="B29911" s="2">
        <v>0.71848703703703709</v>
      </c>
      <c r="C29911">
        <v>784</v>
      </c>
      <c r="D29911">
        <v>800</v>
      </c>
      <c r="E29911" t="s">
        <v>0</v>
      </c>
      <c r="F29911" t="s">
        <v>60</v>
      </c>
      <c r="G29911" t="s">
        <v>10</v>
      </c>
      <c r="H29911">
        <v>854725604</v>
      </c>
      <c r="I29911">
        <v>282</v>
      </c>
      <c r="J29911" t="s">
        <v>15</v>
      </c>
      <c r="K29911" t="s">
        <v>61</v>
      </c>
    </row>
    <row r="29912" spans="1:14" hidden="1" x14ac:dyDescent="0.15">
      <c r="A29912" s="1">
        <v>42700</v>
      </c>
      <c r="B29912" s="2">
        <v>0.71848707175925919</v>
      </c>
      <c r="C29912">
        <v>2702</v>
      </c>
      <c r="D29912">
        <v>2702</v>
      </c>
      <c r="E29912" t="s">
        <v>0</v>
      </c>
      <c r="F29912" t="s">
        <v>30</v>
      </c>
      <c r="G29912" t="s">
        <v>10</v>
      </c>
      <c r="H29912" t="s">
        <v>53</v>
      </c>
    </row>
    <row r="29913" spans="1:14" hidden="1" x14ac:dyDescent="0.15">
      <c r="A29913" s="1">
        <v>42700</v>
      </c>
      <c r="B29913" s="2">
        <v>0.71848709490740736</v>
      </c>
      <c r="C29913">
        <v>784</v>
      </c>
      <c r="D29913">
        <v>1219</v>
      </c>
      <c r="E29913" t="s">
        <v>0</v>
      </c>
      <c r="F29913" t="s">
        <v>42</v>
      </c>
      <c r="G29913" t="s">
        <v>10</v>
      </c>
      <c r="H29913">
        <v>856450712</v>
      </c>
      <c r="I29913">
        <v>282</v>
      </c>
      <c r="J29913" t="s">
        <v>29</v>
      </c>
    </row>
    <row r="29914" spans="1:14" hidden="1" x14ac:dyDescent="0.15">
      <c r="A29914" s="1">
        <v>42700</v>
      </c>
      <c r="B29914" s="2">
        <v>0.71848771990740745</v>
      </c>
      <c r="C29914">
        <v>2702</v>
      </c>
      <c r="D29914">
        <v>2702</v>
      </c>
      <c r="E29914" t="s">
        <v>0</v>
      </c>
      <c r="F29914" t="s">
        <v>43</v>
      </c>
      <c r="G29914" t="s">
        <v>10</v>
      </c>
      <c r="H29914" t="s">
        <v>44</v>
      </c>
    </row>
    <row r="29915" spans="1:14" hidden="1" x14ac:dyDescent="0.15">
      <c r="A29915" s="1">
        <v>42700</v>
      </c>
      <c r="B29915" s="2">
        <v>0.71848952546296296</v>
      </c>
      <c r="C29915">
        <v>784</v>
      </c>
      <c r="D29915">
        <v>811</v>
      </c>
      <c r="E29915" t="s">
        <v>0</v>
      </c>
      <c r="F29915" t="s">
        <v>48</v>
      </c>
      <c r="G29915" t="s">
        <v>10</v>
      </c>
      <c r="H29915">
        <v>856450712</v>
      </c>
      <c r="I29915" t="s">
        <v>15</v>
      </c>
      <c r="J29915">
        <v>212</v>
      </c>
      <c r="K29915" t="s">
        <v>280</v>
      </c>
    </row>
    <row r="29916" spans="1:14" hidden="1" x14ac:dyDescent="0.15">
      <c r="A29916" s="1">
        <v>42700</v>
      </c>
      <c r="B29916" s="2">
        <v>0.71849384259259264</v>
      </c>
      <c r="C29916">
        <v>784</v>
      </c>
      <c r="D29916">
        <v>805</v>
      </c>
      <c r="E29916" t="s">
        <v>0</v>
      </c>
      <c r="F29916" t="s">
        <v>60</v>
      </c>
      <c r="G29916" t="s">
        <v>10</v>
      </c>
      <c r="H29916">
        <v>520721586</v>
      </c>
      <c r="I29916">
        <v>282</v>
      </c>
      <c r="J29916" t="s">
        <v>51</v>
      </c>
      <c r="K29916" t="s">
        <v>61</v>
      </c>
    </row>
    <row r="29917" spans="1:14" hidden="1" x14ac:dyDescent="0.15">
      <c r="A29917" s="1">
        <v>42700</v>
      </c>
      <c r="B29917" s="2">
        <v>0.71857490740740737</v>
      </c>
      <c r="C29917">
        <v>784</v>
      </c>
      <c r="D29917">
        <v>1193</v>
      </c>
      <c r="E29917" t="s">
        <v>0</v>
      </c>
      <c r="F29917" t="s">
        <v>9</v>
      </c>
      <c r="G29917" t="s">
        <v>10</v>
      </c>
      <c r="H29917">
        <v>0</v>
      </c>
      <c r="I29917">
        <v>1</v>
      </c>
      <c r="J29917">
        <v>1</v>
      </c>
      <c r="K29917" t="s">
        <v>50</v>
      </c>
    </row>
    <row r="29918" spans="1:14" hidden="1" x14ac:dyDescent="0.15">
      <c r="A29918" s="1">
        <v>42700</v>
      </c>
      <c r="B29918" s="2">
        <v>0.71857490740740737</v>
      </c>
      <c r="C29918">
        <v>784</v>
      </c>
      <c r="D29918">
        <v>1193</v>
      </c>
      <c r="E29918" t="s">
        <v>0</v>
      </c>
      <c r="F29918" t="s">
        <v>22</v>
      </c>
      <c r="G29918" t="s">
        <v>711</v>
      </c>
      <c r="H29918">
        <v>1</v>
      </c>
      <c r="I29918" t="s">
        <v>23</v>
      </c>
    </row>
    <row r="29919" spans="1:14" hidden="1" x14ac:dyDescent="0.15">
      <c r="A29919" s="1">
        <v>42700</v>
      </c>
      <c r="B29919" s="2">
        <v>0.71857493055555555</v>
      </c>
      <c r="C29919">
        <v>784</v>
      </c>
      <c r="D29919">
        <v>1193</v>
      </c>
      <c r="E29919" t="s">
        <v>0</v>
      </c>
      <c r="F29919" t="s">
        <v>14</v>
      </c>
      <c r="G29919" t="s">
        <v>10</v>
      </c>
      <c r="H29919">
        <v>550055598</v>
      </c>
      <c r="I29919">
        <v>282</v>
      </c>
      <c r="J29919" t="s">
        <v>51</v>
      </c>
      <c r="K29919" t="s">
        <v>17</v>
      </c>
      <c r="L29919" t="s">
        <v>17</v>
      </c>
      <c r="M29919" t="s">
        <v>17</v>
      </c>
      <c r="N29919" t="s">
        <v>23</v>
      </c>
    </row>
    <row r="29920" spans="1:14" hidden="1" x14ac:dyDescent="0.15">
      <c r="A29920" s="1">
        <v>42700</v>
      </c>
      <c r="B29920" s="2">
        <v>0.71857494212962969</v>
      </c>
      <c r="C29920">
        <v>784</v>
      </c>
      <c r="D29920">
        <v>1193</v>
      </c>
      <c r="E29920" t="s">
        <v>0</v>
      </c>
      <c r="F29920" t="s">
        <v>24</v>
      </c>
      <c r="G29920" t="s">
        <v>10</v>
      </c>
      <c r="H29920">
        <v>856450712</v>
      </c>
      <c r="I29920" t="s">
        <v>29</v>
      </c>
    </row>
    <row r="29921" spans="1:14" hidden="1" x14ac:dyDescent="0.15">
      <c r="A29921" s="1">
        <v>42700</v>
      </c>
      <c r="B29921" s="2">
        <v>0.71857495370370372</v>
      </c>
      <c r="C29921">
        <v>784</v>
      </c>
      <c r="D29921">
        <v>1193</v>
      </c>
      <c r="E29921" t="s">
        <v>0</v>
      </c>
      <c r="F29921" t="s">
        <v>9</v>
      </c>
      <c r="G29921" t="s">
        <v>10</v>
      </c>
      <c r="H29921">
        <v>0</v>
      </c>
      <c r="I29921">
        <v>1</v>
      </c>
      <c r="J29921">
        <v>1</v>
      </c>
      <c r="K29921" t="s">
        <v>26</v>
      </c>
      <c r="L29921" t="s">
        <v>27</v>
      </c>
    </row>
    <row r="29922" spans="1:14" hidden="1" x14ac:dyDescent="0.15">
      <c r="A29922" s="1">
        <v>42700</v>
      </c>
      <c r="B29922" s="2">
        <v>0.71857499999999996</v>
      </c>
      <c r="C29922">
        <v>784</v>
      </c>
      <c r="D29922">
        <v>1193</v>
      </c>
      <c r="E29922" t="s">
        <v>0</v>
      </c>
      <c r="F29922" t="s">
        <v>28</v>
      </c>
      <c r="G29922" t="s">
        <v>10</v>
      </c>
      <c r="H29922" t="s">
        <v>52</v>
      </c>
    </row>
    <row r="29923" spans="1:14" hidden="1" x14ac:dyDescent="0.15">
      <c r="A29923" s="1">
        <v>42700</v>
      </c>
      <c r="B29923" s="2">
        <v>0.71857505787037035</v>
      </c>
      <c r="C29923">
        <v>2702</v>
      </c>
      <c r="D29923">
        <v>2702</v>
      </c>
      <c r="E29923" t="s">
        <v>0</v>
      </c>
      <c r="F29923" t="s">
        <v>30</v>
      </c>
      <c r="G29923" t="s">
        <v>10</v>
      </c>
      <c r="H29923" t="s">
        <v>44</v>
      </c>
    </row>
    <row r="29924" spans="1:14" hidden="1" x14ac:dyDescent="0.15">
      <c r="A29924" s="1">
        <v>42700</v>
      </c>
      <c r="B29924" s="2">
        <v>0.71857508101851852</v>
      </c>
      <c r="C29924">
        <v>784</v>
      </c>
      <c r="D29924">
        <v>1194</v>
      </c>
      <c r="E29924" t="s">
        <v>0</v>
      </c>
      <c r="F29924" t="s">
        <v>42</v>
      </c>
      <c r="G29924" t="s">
        <v>10</v>
      </c>
      <c r="H29924">
        <v>550055598</v>
      </c>
      <c r="I29924">
        <v>282</v>
      </c>
      <c r="J29924" t="s">
        <v>52</v>
      </c>
    </row>
    <row r="29925" spans="1:14" hidden="1" x14ac:dyDescent="0.15">
      <c r="A29925" s="1">
        <v>42700</v>
      </c>
      <c r="B29925" s="2">
        <v>0.71857581018518513</v>
      </c>
      <c r="C29925">
        <v>2702</v>
      </c>
      <c r="D29925">
        <v>2702</v>
      </c>
      <c r="E29925" t="s">
        <v>0</v>
      </c>
      <c r="F29925" t="s">
        <v>43</v>
      </c>
      <c r="G29925" t="s">
        <v>10</v>
      </c>
      <c r="H29925" t="s">
        <v>53</v>
      </c>
    </row>
    <row r="29926" spans="1:14" x14ac:dyDescent="0.15">
      <c r="A29926" s="1">
        <v>42700</v>
      </c>
      <c r="B29926" s="2">
        <v>0.71857663194444443</v>
      </c>
      <c r="C29926">
        <v>784</v>
      </c>
      <c r="D29926">
        <v>811</v>
      </c>
      <c r="E29926" t="s">
        <v>0</v>
      </c>
      <c r="F29926" t="s">
        <v>48</v>
      </c>
      <c r="G29926" t="s">
        <v>10</v>
      </c>
      <c r="H29926">
        <v>550055598</v>
      </c>
      <c r="I29926" t="s">
        <v>51</v>
      </c>
      <c r="J29926">
        <v>136</v>
      </c>
      <c r="K29926" t="s">
        <v>500</v>
      </c>
    </row>
    <row r="29927" spans="1:14" hidden="1" x14ac:dyDescent="0.15">
      <c r="A29927" s="1">
        <v>42700</v>
      </c>
      <c r="B29927" s="2">
        <v>0.71857964120370366</v>
      </c>
      <c r="C29927">
        <v>191</v>
      </c>
      <c r="D29927">
        <v>191</v>
      </c>
      <c r="E29927" t="s">
        <v>0</v>
      </c>
      <c r="F29927" t="s">
        <v>45</v>
      </c>
      <c r="G29927" t="s">
        <v>55</v>
      </c>
      <c r="H29927">
        <v>30</v>
      </c>
      <c r="I29927">
        <v>2</v>
      </c>
      <c r="J29927">
        <v>1</v>
      </c>
      <c r="K29927">
        <v>1</v>
      </c>
      <c r="L29927">
        <v>1</v>
      </c>
      <c r="M29927">
        <v>0</v>
      </c>
      <c r="N29927" t="s">
        <v>64</v>
      </c>
    </row>
    <row r="29928" spans="1:14" hidden="1" x14ac:dyDescent="0.15">
      <c r="A29928" s="1">
        <v>42700</v>
      </c>
      <c r="B29928" s="2">
        <v>0.7186024305555555</v>
      </c>
      <c r="C29928">
        <v>784</v>
      </c>
      <c r="D29928">
        <v>897</v>
      </c>
      <c r="E29928" t="s">
        <v>0</v>
      </c>
      <c r="F29928" t="s">
        <v>56</v>
      </c>
      <c r="G29928" t="s">
        <v>10</v>
      </c>
      <c r="H29928">
        <v>550055598</v>
      </c>
      <c r="I29928">
        <v>282</v>
      </c>
      <c r="J29928" t="s">
        <v>51</v>
      </c>
      <c r="K29928" t="s">
        <v>57</v>
      </c>
    </row>
    <row r="29929" spans="1:14" hidden="1" x14ac:dyDescent="0.15">
      <c r="A29929" s="1">
        <v>42700</v>
      </c>
      <c r="B29929" s="2">
        <v>0.71860245370370368</v>
      </c>
      <c r="C29929">
        <v>784</v>
      </c>
      <c r="D29929">
        <v>897</v>
      </c>
      <c r="E29929" t="s">
        <v>0</v>
      </c>
      <c r="F29929" t="s">
        <v>9</v>
      </c>
      <c r="G29929" t="s">
        <v>10</v>
      </c>
      <c r="H29929">
        <v>0</v>
      </c>
      <c r="I29929">
        <v>1</v>
      </c>
      <c r="J29929">
        <v>1</v>
      </c>
      <c r="K29929" t="s">
        <v>58</v>
      </c>
      <c r="L29929" t="s">
        <v>59</v>
      </c>
      <c r="M29929" t="s">
        <v>27</v>
      </c>
    </row>
    <row r="29930" spans="1:14" hidden="1" x14ac:dyDescent="0.15">
      <c r="A29930" s="1">
        <v>42700</v>
      </c>
      <c r="B29930" s="2">
        <v>0.71860251157407407</v>
      </c>
      <c r="C29930">
        <v>784</v>
      </c>
      <c r="D29930">
        <v>897</v>
      </c>
      <c r="E29930" t="s">
        <v>0</v>
      </c>
      <c r="F29930" t="s">
        <v>28</v>
      </c>
      <c r="G29930" t="s">
        <v>10</v>
      </c>
      <c r="H29930" t="s">
        <v>29</v>
      </c>
    </row>
    <row r="29931" spans="1:14" hidden="1" x14ac:dyDescent="0.15">
      <c r="A29931" s="1">
        <v>42700</v>
      </c>
      <c r="B29931" s="2">
        <v>0.71860253472222224</v>
      </c>
      <c r="C29931">
        <v>784</v>
      </c>
      <c r="D29931">
        <v>897</v>
      </c>
      <c r="E29931" t="s">
        <v>0</v>
      </c>
      <c r="F29931" t="s">
        <v>24</v>
      </c>
      <c r="G29931" t="s">
        <v>10</v>
      </c>
      <c r="H29931">
        <v>550055598</v>
      </c>
      <c r="I29931" t="s">
        <v>52</v>
      </c>
    </row>
    <row r="29932" spans="1:14" hidden="1" x14ac:dyDescent="0.15">
      <c r="A29932" s="1">
        <v>42700</v>
      </c>
      <c r="B29932" s="2">
        <v>0.71860262731481483</v>
      </c>
      <c r="C29932">
        <v>784</v>
      </c>
      <c r="D29932">
        <v>897</v>
      </c>
      <c r="E29932" t="s">
        <v>0</v>
      </c>
      <c r="F29932" t="s">
        <v>9</v>
      </c>
      <c r="G29932" t="s">
        <v>10</v>
      </c>
      <c r="H29932">
        <v>0</v>
      </c>
      <c r="I29932">
        <v>1</v>
      </c>
      <c r="J29932">
        <v>1</v>
      </c>
      <c r="K29932" t="s">
        <v>50</v>
      </c>
    </row>
    <row r="29933" spans="1:14" hidden="1" x14ac:dyDescent="0.15">
      <c r="A29933" s="1">
        <v>42700</v>
      </c>
      <c r="B29933" s="2">
        <v>0.71860262731481483</v>
      </c>
      <c r="C29933">
        <v>784</v>
      </c>
      <c r="D29933">
        <v>897</v>
      </c>
      <c r="E29933" t="s">
        <v>0</v>
      </c>
      <c r="F29933" t="s">
        <v>22</v>
      </c>
      <c r="G29933" t="s">
        <v>711</v>
      </c>
      <c r="H29933">
        <v>1</v>
      </c>
      <c r="I29933" t="s">
        <v>23</v>
      </c>
    </row>
    <row r="29934" spans="1:14" hidden="1" x14ac:dyDescent="0.15">
      <c r="A29934" s="1">
        <v>42700</v>
      </c>
      <c r="B29934" s="2">
        <v>0.7186027083333334</v>
      </c>
      <c r="C29934">
        <v>784</v>
      </c>
      <c r="D29934">
        <v>897</v>
      </c>
      <c r="E29934" t="s">
        <v>0</v>
      </c>
      <c r="F29934" t="s">
        <v>14</v>
      </c>
      <c r="G29934" t="s">
        <v>10</v>
      </c>
      <c r="H29934">
        <v>414209652</v>
      </c>
      <c r="I29934">
        <v>282</v>
      </c>
      <c r="J29934" t="s">
        <v>15</v>
      </c>
      <c r="K29934" t="s">
        <v>16</v>
      </c>
      <c r="L29934" t="s">
        <v>17</v>
      </c>
      <c r="M29934" t="s">
        <v>17</v>
      </c>
      <c r="N29934" t="s">
        <v>23</v>
      </c>
    </row>
    <row r="29935" spans="1:14" hidden="1" x14ac:dyDescent="0.15">
      <c r="A29935" s="1">
        <v>42700</v>
      </c>
      <c r="B29935" s="2">
        <v>0.71860274305555549</v>
      </c>
      <c r="C29935">
        <v>784</v>
      </c>
      <c r="D29935">
        <v>897</v>
      </c>
      <c r="E29935" t="s">
        <v>0</v>
      </c>
      <c r="F29935" t="s">
        <v>9</v>
      </c>
      <c r="G29935" t="s">
        <v>10</v>
      </c>
      <c r="H29935">
        <v>0</v>
      </c>
      <c r="I29935">
        <v>1</v>
      </c>
      <c r="J29935">
        <v>1</v>
      </c>
      <c r="K29935" t="s">
        <v>26</v>
      </c>
      <c r="L29935" t="s">
        <v>27</v>
      </c>
    </row>
    <row r="29936" spans="1:14" hidden="1" x14ac:dyDescent="0.15">
      <c r="A29936" s="1">
        <v>42700</v>
      </c>
      <c r="B29936" s="2">
        <v>0.71860275462962964</v>
      </c>
      <c r="C29936">
        <v>784</v>
      </c>
      <c r="D29936">
        <v>897</v>
      </c>
      <c r="E29936" t="s">
        <v>0</v>
      </c>
      <c r="F29936" t="s">
        <v>28</v>
      </c>
      <c r="G29936" t="s">
        <v>10</v>
      </c>
      <c r="H29936" t="s">
        <v>29</v>
      </c>
    </row>
    <row r="29937" spans="1:14" hidden="1" x14ac:dyDescent="0.15">
      <c r="A29937" s="1">
        <v>42700</v>
      </c>
      <c r="B29937" s="2">
        <v>0.71860275462962964</v>
      </c>
      <c r="C29937">
        <v>784</v>
      </c>
      <c r="D29937">
        <v>897</v>
      </c>
      <c r="E29937" t="s">
        <v>0</v>
      </c>
      <c r="F29937" t="s">
        <v>56</v>
      </c>
      <c r="G29937" t="s">
        <v>10</v>
      </c>
      <c r="H29937">
        <v>856450712</v>
      </c>
      <c r="I29937">
        <v>282</v>
      </c>
      <c r="J29937" t="s">
        <v>15</v>
      </c>
      <c r="K29937" t="s">
        <v>57</v>
      </c>
    </row>
    <row r="29938" spans="1:14" hidden="1" x14ac:dyDescent="0.15">
      <c r="A29938" s="1">
        <v>42700</v>
      </c>
      <c r="B29938" s="2">
        <v>0.71860276620370367</v>
      </c>
      <c r="C29938">
        <v>784</v>
      </c>
      <c r="D29938">
        <v>897</v>
      </c>
      <c r="E29938" t="s">
        <v>0</v>
      </c>
      <c r="F29938" t="s">
        <v>60</v>
      </c>
      <c r="G29938" t="s">
        <v>10</v>
      </c>
      <c r="H29938">
        <v>856450712</v>
      </c>
      <c r="I29938">
        <v>282</v>
      </c>
      <c r="J29938" t="s">
        <v>15</v>
      </c>
      <c r="K29938" t="s">
        <v>61</v>
      </c>
    </row>
    <row r="29939" spans="1:14" hidden="1" x14ac:dyDescent="0.15">
      <c r="A29939" s="1">
        <v>42700</v>
      </c>
      <c r="B29939" s="2">
        <v>0.7186028356481482</v>
      </c>
      <c r="C29939">
        <v>2702</v>
      </c>
      <c r="D29939">
        <v>2702</v>
      </c>
      <c r="E29939" t="s">
        <v>0</v>
      </c>
      <c r="F29939" t="s">
        <v>30</v>
      </c>
      <c r="G29939" t="s">
        <v>10</v>
      </c>
      <c r="H29939" t="s">
        <v>53</v>
      </c>
    </row>
    <row r="29940" spans="1:14" hidden="1" x14ac:dyDescent="0.15">
      <c r="A29940" s="1">
        <v>42700</v>
      </c>
      <c r="B29940" s="2">
        <v>0.71860285879629637</v>
      </c>
      <c r="C29940">
        <v>784</v>
      </c>
      <c r="D29940">
        <v>1244</v>
      </c>
      <c r="E29940" t="s">
        <v>0</v>
      </c>
      <c r="F29940" t="s">
        <v>42</v>
      </c>
      <c r="G29940" t="s">
        <v>10</v>
      </c>
      <c r="H29940">
        <v>414209652</v>
      </c>
      <c r="I29940">
        <v>282</v>
      </c>
      <c r="J29940" t="s">
        <v>29</v>
      </c>
    </row>
    <row r="29941" spans="1:14" hidden="1" x14ac:dyDescent="0.15">
      <c r="A29941" s="1">
        <v>42700</v>
      </c>
      <c r="B29941" s="2">
        <v>0.7186035300925927</v>
      </c>
      <c r="C29941">
        <v>2702</v>
      </c>
      <c r="D29941">
        <v>2702</v>
      </c>
      <c r="E29941" t="s">
        <v>0</v>
      </c>
      <c r="F29941" t="s">
        <v>43</v>
      </c>
      <c r="G29941" t="s">
        <v>10</v>
      </c>
      <c r="H29941" t="s">
        <v>44</v>
      </c>
    </row>
    <row r="29942" spans="1:14" hidden="1" x14ac:dyDescent="0.15">
      <c r="A29942" s="1">
        <v>42700</v>
      </c>
      <c r="B29942" s="2">
        <v>0.71860543981481484</v>
      </c>
      <c r="C29942">
        <v>784</v>
      </c>
      <c r="D29942">
        <v>811</v>
      </c>
      <c r="E29942" t="s">
        <v>0</v>
      </c>
      <c r="F29942" t="s">
        <v>48</v>
      </c>
      <c r="G29942" t="s">
        <v>10</v>
      </c>
      <c r="H29942">
        <v>414209652</v>
      </c>
      <c r="I29942" t="s">
        <v>15</v>
      </c>
      <c r="J29942">
        <v>224</v>
      </c>
      <c r="K29942" t="s">
        <v>402</v>
      </c>
    </row>
    <row r="29943" spans="1:14" hidden="1" x14ac:dyDescent="0.15">
      <c r="A29943" s="1">
        <v>42700</v>
      </c>
      <c r="B29943" s="2">
        <v>0.71860971064814816</v>
      </c>
      <c r="C29943">
        <v>784</v>
      </c>
      <c r="D29943">
        <v>805</v>
      </c>
      <c r="E29943" t="s">
        <v>0</v>
      </c>
      <c r="F29943" t="s">
        <v>60</v>
      </c>
      <c r="G29943" t="s">
        <v>10</v>
      </c>
      <c r="H29943">
        <v>550055598</v>
      </c>
      <c r="I29943">
        <v>282</v>
      </c>
      <c r="J29943" t="s">
        <v>51</v>
      </c>
      <c r="K29943" t="s">
        <v>61</v>
      </c>
    </row>
    <row r="29944" spans="1:14" hidden="1" x14ac:dyDescent="0.15">
      <c r="A29944" s="1">
        <v>42700</v>
      </c>
      <c r="B29944" s="2">
        <v>0.71869056712962964</v>
      </c>
      <c r="C29944">
        <v>784</v>
      </c>
      <c r="D29944">
        <v>1219</v>
      </c>
      <c r="E29944" t="s">
        <v>0</v>
      </c>
      <c r="F29944" t="s">
        <v>9</v>
      </c>
      <c r="G29944" t="s">
        <v>10</v>
      </c>
      <c r="H29944">
        <v>0</v>
      </c>
      <c r="I29944">
        <v>1</v>
      </c>
      <c r="J29944">
        <v>1</v>
      </c>
      <c r="K29944" t="s">
        <v>50</v>
      </c>
    </row>
    <row r="29945" spans="1:14" hidden="1" x14ac:dyDescent="0.15">
      <c r="A29945" s="1">
        <v>42700</v>
      </c>
      <c r="B29945" s="2">
        <v>0.71869056712962964</v>
      </c>
      <c r="C29945">
        <v>784</v>
      </c>
      <c r="D29945">
        <v>1219</v>
      </c>
      <c r="E29945" t="s">
        <v>0</v>
      </c>
      <c r="F29945" t="s">
        <v>22</v>
      </c>
      <c r="G29945" t="s">
        <v>711</v>
      </c>
      <c r="H29945">
        <v>1</v>
      </c>
      <c r="I29945" t="s">
        <v>23</v>
      </c>
    </row>
    <row r="29946" spans="1:14" hidden="1" x14ac:dyDescent="0.15">
      <c r="A29946" s="1">
        <v>42700</v>
      </c>
      <c r="B29946" s="2">
        <v>0.71869057870370368</v>
      </c>
      <c r="C29946">
        <v>784</v>
      </c>
      <c r="D29946">
        <v>1219</v>
      </c>
      <c r="E29946" t="s">
        <v>0</v>
      </c>
      <c r="F29946" t="s">
        <v>14</v>
      </c>
      <c r="G29946" t="s">
        <v>10</v>
      </c>
      <c r="H29946">
        <v>396841834</v>
      </c>
      <c r="I29946">
        <v>282</v>
      </c>
      <c r="J29946" t="s">
        <v>51</v>
      </c>
      <c r="K29946" t="s">
        <v>17</v>
      </c>
      <c r="L29946" t="s">
        <v>17</v>
      </c>
      <c r="M29946" t="s">
        <v>17</v>
      </c>
      <c r="N29946" t="s">
        <v>23</v>
      </c>
    </row>
    <row r="29947" spans="1:14" hidden="1" x14ac:dyDescent="0.15">
      <c r="A29947" s="1">
        <v>42700</v>
      </c>
      <c r="B29947" s="2">
        <v>0.71869059027777782</v>
      </c>
      <c r="C29947">
        <v>784</v>
      </c>
      <c r="D29947">
        <v>1219</v>
      </c>
      <c r="E29947" t="s">
        <v>0</v>
      </c>
      <c r="F29947" t="s">
        <v>24</v>
      </c>
      <c r="G29947" t="s">
        <v>10</v>
      </c>
      <c r="H29947">
        <v>414209652</v>
      </c>
      <c r="I29947" t="s">
        <v>29</v>
      </c>
    </row>
    <row r="29948" spans="1:14" hidden="1" x14ac:dyDescent="0.15">
      <c r="A29948" s="1">
        <v>42700</v>
      </c>
      <c r="B29948" s="2">
        <v>0.71869060185185185</v>
      </c>
      <c r="C29948">
        <v>784</v>
      </c>
      <c r="D29948">
        <v>1219</v>
      </c>
      <c r="E29948" t="s">
        <v>0</v>
      </c>
      <c r="F29948" t="s">
        <v>9</v>
      </c>
      <c r="G29948" t="s">
        <v>10</v>
      </c>
      <c r="H29948">
        <v>0</v>
      </c>
      <c r="I29948">
        <v>1</v>
      </c>
      <c r="J29948">
        <v>1</v>
      </c>
      <c r="K29948" t="s">
        <v>26</v>
      </c>
      <c r="L29948" t="s">
        <v>27</v>
      </c>
    </row>
    <row r="29949" spans="1:14" hidden="1" x14ac:dyDescent="0.15">
      <c r="A29949" s="1">
        <v>42700</v>
      </c>
      <c r="B29949" s="2">
        <v>0.71869061342592599</v>
      </c>
      <c r="C29949">
        <v>784</v>
      </c>
      <c r="D29949">
        <v>1219</v>
      </c>
      <c r="E29949" t="s">
        <v>0</v>
      </c>
      <c r="F29949" t="s">
        <v>28</v>
      </c>
      <c r="G29949" t="s">
        <v>10</v>
      </c>
      <c r="H29949" t="s">
        <v>52</v>
      </c>
    </row>
    <row r="29950" spans="1:14" hidden="1" x14ac:dyDescent="0.15">
      <c r="A29950" s="1">
        <v>42700</v>
      </c>
      <c r="B29950" s="2">
        <v>0.71869063657407406</v>
      </c>
      <c r="C29950">
        <v>2702</v>
      </c>
      <c r="D29950">
        <v>2702</v>
      </c>
      <c r="E29950" t="s">
        <v>0</v>
      </c>
      <c r="F29950" t="s">
        <v>30</v>
      </c>
      <c r="G29950" t="s">
        <v>10</v>
      </c>
      <c r="H29950" t="s">
        <v>44</v>
      </c>
    </row>
    <row r="29951" spans="1:14" hidden="1" x14ac:dyDescent="0.15">
      <c r="A29951" s="1">
        <v>42700</v>
      </c>
      <c r="B29951" s="2">
        <v>0.71869069444444433</v>
      </c>
      <c r="C29951">
        <v>784</v>
      </c>
      <c r="D29951">
        <v>800</v>
      </c>
      <c r="E29951" t="s">
        <v>0</v>
      </c>
      <c r="F29951" t="s">
        <v>42</v>
      </c>
      <c r="G29951" t="s">
        <v>10</v>
      </c>
      <c r="H29951">
        <v>396841834</v>
      </c>
      <c r="I29951">
        <v>282</v>
      </c>
      <c r="J29951" t="s">
        <v>52</v>
      </c>
    </row>
    <row r="29952" spans="1:14" hidden="1" x14ac:dyDescent="0.15">
      <c r="A29952" s="1">
        <v>42700</v>
      </c>
      <c r="B29952" s="2">
        <v>0.71869157407407414</v>
      </c>
      <c r="C29952">
        <v>2702</v>
      </c>
      <c r="D29952">
        <v>2702</v>
      </c>
      <c r="E29952" t="s">
        <v>0</v>
      </c>
      <c r="F29952" t="s">
        <v>43</v>
      </c>
      <c r="G29952" t="s">
        <v>10</v>
      </c>
      <c r="H29952" t="s">
        <v>53</v>
      </c>
    </row>
    <row r="29953" spans="1:14" x14ac:dyDescent="0.15">
      <c r="A29953" s="1">
        <v>42700</v>
      </c>
      <c r="B29953" s="2">
        <v>0.71869222222222229</v>
      </c>
      <c r="C29953">
        <v>784</v>
      </c>
      <c r="D29953">
        <v>811</v>
      </c>
      <c r="E29953" t="s">
        <v>0</v>
      </c>
      <c r="F29953" t="s">
        <v>48</v>
      </c>
      <c r="G29953" t="s">
        <v>10</v>
      </c>
      <c r="H29953">
        <v>396841834</v>
      </c>
      <c r="I29953" t="s">
        <v>51</v>
      </c>
      <c r="J29953">
        <v>136</v>
      </c>
      <c r="K29953" t="s">
        <v>500</v>
      </c>
    </row>
    <row r="29954" spans="1:14" hidden="1" x14ac:dyDescent="0.15">
      <c r="A29954" s="1">
        <v>42700</v>
      </c>
      <c r="B29954" s="2">
        <v>0.71869511574074074</v>
      </c>
      <c r="C29954">
        <v>191</v>
      </c>
      <c r="D29954">
        <v>191</v>
      </c>
      <c r="E29954" t="s">
        <v>0</v>
      </c>
      <c r="F29954" t="s">
        <v>45</v>
      </c>
      <c r="G29954" t="s">
        <v>55</v>
      </c>
      <c r="H29954">
        <v>31</v>
      </c>
      <c r="I29954">
        <v>2</v>
      </c>
      <c r="J29954">
        <v>2</v>
      </c>
      <c r="K29954">
        <v>0</v>
      </c>
      <c r="L29954">
        <v>1</v>
      </c>
      <c r="M29954">
        <v>0</v>
      </c>
      <c r="N29954" t="s">
        <v>21</v>
      </c>
    </row>
    <row r="29955" spans="1:14" hidden="1" x14ac:dyDescent="0.15">
      <c r="A29955" s="1">
        <v>42700</v>
      </c>
      <c r="B29955" s="2">
        <v>0.71871776620370376</v>
      </c>
      <c r="C29955">
        <v>784</v>
      </c>
      <c r="D29955">
        <v>1145</v>
      </c>
      <c r="E29955" t="s">
        <v>0</v>
      </c>
      <c r="F29955" t="s">
        <v>56</v>
      </c>
      <c r="G29955" t="s">
        <v>10</v>
      </c>
      <c r="H29955">
        <v>396841834</v>
      </c>
      <c r="I29955">
        <v>282</v>
      </c>
      <c r="J29955" t="s">
        <v>51</v>
      </c>
      <c r="K29955" t="s">
        <v>57</v>
      </c>
    </row>
    <row r="29956" spans="1:14" hidden="1" x14ac:dyDescent="0.15">
      <c r="A29956" s="1">
        <v>42700</v>
      </c>
      <c r="B29956" s="2">
        <v>0.71871777777777768</v>
      </c>
      <c r="C29956">
        <v>784</v>
      </c>
      <c r="D29956">
        <v>1145</v>
      </c>
      <c r="E29956" t="s">
        <v>0</v>
      </c>
      <c r="F29956" t="s">
        <v>9</v>
      </c>
      <c r="G29956" t="s">
        <v>10</v>
      </c>
      <c r="H29956">
        <v>0</v>
      </c>
      <c r="I29956">
        <v>1</v>
      </c>
      <c r="J29956">
        <v>1</v>
      </c>
      <c r="K29956" t="s">
        <v>58</v>
      </c>
      <c r="L29956" t="s">
        <v>59</v>
      </c>
      <c r="M29956" t="s">
        <v>27</v>
      </c>
    </row>
    <row r="29957" spans="1:14" hidden="1" x14ac:dyDescent="0.15">
      <c r="A29957" s="1">
        <v>42700</v>
      </c>
      <c r="B29957" s="2">
        <v>0.71871777777777768</v>
      </c>
      <c r="C29957">
        <v>784</v>
      </c>
      <c r="D29957">
        <v>1145</v>
      </c>
      <c r="E29957" t="s">
        <v>0</v>
      </c>
      <c r="F29957" t="s">
        <v>28</v>
      </c>
      <c r="G29957" t="s">
        <v>10</v>
      </c>
      <c r="H29957" t="s">
        <v>29</v>
      </c>
    </row>
    <row r="29958" spans="1:14" hidden="1" x14ac:dyDescent="0.15">
      <c r="A29958" s="1">
        <v>42700</v>
      </c>
      <c r="B29958" s="2">
        <v>0.71871778935185182</v>
      </c>
      <c r="C29958">
        <v>784</v>
      </c>
      <c r="D29958">
        <v>1145</v>
      </c>
      <c r="E29958" t="s">
        <v>0</v>
      </c>
      <c r="F29958" t="s">
        <v>24</v>
      </c>
      <c r="G29958" t="s">
        <v>10</v>
      </c>
      <c r="H29958">
        <v>396841834</v>
      </c>
      <c r="I29958" t="s">
        <v>52</v>
      </c>
    </row>
    <row r="29959" spans="1:14" hidden="1" x14ac:dyDescent="0.15">
      <c r="A29959" s="1">
        <v>42700</v>
      </c>
      <c r="B29959" s="2">
        <v>0.71871780092592585</v>
      </c>
      <c r="C29959">
        <v>784</v>
      </c>
      <c r="D29959">
        <v>1145</v>
      </c>
      <c r="E29959" t="s">
        <v>0</v>
      </c>
      <c r="F29959" t="s">
        <v>9</v>
      </c>
      <c r="G29959" t="s">
        <v>10</v>
      </c>
      <c r="H29959">
        <v>0</v>
      </c>
      <c r="I29959">
        <v>1</v>
      </c>
      <c r="J29959">
        <v>1</v>
      </c>
      <c r="K29959" t="s">
        <v>50</v>
      </c>
    </row>
    <row r="29960" spans="1:14" hidden="1" x14ac:dyDescent="0.15">
      <c r="A29960" s="1">
        <v>42700</v>
      </c>
      <c r="B29960" s="2">
        <v>0.71871780092592585</v>
      </c>
      <c r="C29960">
        <v>784</v>
      </c>
      <c r="D29960">
        <v>1145</v>
      </c>
      <c r="E29960" t="s">
        <v>0</v>
      </c>
      <c r="F29960" t="s">
        <v>22</v>
      </c>
      <c r="G29960" t="s">
        <v>711</v>
      </c>
      <c r="H29960">
        <v>1</v>
      </c>
      <c r="I29960" t="s">
        <v>23</v>
      </c>
    </row>
    <row r="29961" spans="1:14" hidden="1" x14ac:dyDescent="0.15">
      <c r="A29961" s="1">
        <v>42700</v>
      </c>
      <c r="B29961" s="2">
        <v>0.71871782407407414</v>
      </c>
      <c r="C29961">
        <v>784</v>
      </c>
      <c r="D29961">
        <v>1145</v>
      </c>
      <c r="E29961" t="s">
        <v>0</v>
      </c>
      <c r="F29961" t="s">
        <v>14</v>
      </c>
      <c r="G29961" t="s">
        <v>10</v>
      </c>
      <c r="H29961">
        <v>262080272</v>
      </c>
      <c r="I29961">
        <v>282</v>
      </c>
      <c r="J29961" t="s">
        <v>15</v>
      </c>
      <c r="K29961" t="s">
        <v>16</v>
      </c>
      <c r="L29961" t="s">
        <v>17</v>
      </c>
      <c r="M29961" t="s">
        <v>17</v>
      </c>
      <c r="N29961" t="s">
        <v>23</v>
      </c>
    </row>
    <row r="29962" spans="1:14" hidden="1" x14ac:dyDescent="0.15">
      <c r="A29962" s="1">
        <v>42700</v>
      </c>
      <c r="B29962" s="2">
        <v>0.71871783564814817</v>
      </c>
      <c r="C29962">
        <v>784</v>
      </c>
      <c r="D29962">
        <v>1145</v>
      </c>
      <c r="E29962" t="s">
        <v>0</v>
      </c>
      <c r="F29962" t="s">
        <v>9</v>
      </c>
      <c r="G29962" t="s">
        <v>10</v>
      </c>
      <c r="H29962">
        <v>0</v>
      </c>
      <c r="I29962">
        <v>1</v>
      </c>
      <c r="J29962">
        <v>1</v>
      </c>
      <c r="K29962" t="s">
        <v>26</v>
      </c>
      <c r="L29962" t="s">
        <v>27</v>
      </c>
    </row>
    <row r="29963" spans="1:14" hidden="1" x14ac:dyDescent="0.15">
      <c r="A29963" s="1">
        <v>42700</v>
      </c>
      <c r="B29963" s="2">
        <v>0.71871784722222232</v>
      </c>
      <c r="C29963">
        <v>784</v>
      </c>
      <c r="D29963">
        <v>1145</v>
      </c>
      <c r="E29963" t="s">
        <v>0</v>
      </c>
      <c r="F29963" t="s">
        <v>28</v>
      </c>
      <c r="G29963" t="s">
        <v>10</v>
      </c>
      <c r="H29963" t="s">
        <v>29</v>
      </c>
    </row>
    <row r="29964" spans="1:14" hidden="1" x14ac:dyDescent="0.15">
      <c r="A29964" s="1">
        <v>42700</v>
      </c>
      <c r="B29964" s="2">
        <v>0.71871784722222232</v>
      </c>
      <c r="C29964">
        <v>784</v>
      </c>
      <c r="D29964">
        <v>1145</v>
      </c>
      <c r="E29964" t="s">
        <v>0</v>
      </c>
      <c r="F29964" t="s">
        <v>56</v>
      </c>
      <c r="G29964" t="s">
        <v>10</v>
      </c>
      <c r="H29964">
        <v>414209652</v>
      </c>
      <c r="I29964">
        <v>282</v>
      </c>
      <c r="J29964" t="s">
        <v>15</v>
      </c>
      <c r="K29964" t="s">
        <v>57</v>
      </c>
    </row>
    <row r="29965" spans="1:14" hidden="1" x14ac:dyDescent="0.15">
      <c r="A29965" s="1">
        <v>42700</v>
      </c>
      <c r="B29965" s="2">
        <v>0.71871784722222232</v>
      </c>
      <c r="C29965">
        <v>784</v>
      </c>
      <c r="D29965">
        <v>1145</v>
      </c>
      <c r="E29965" t="s">
        <v>0</v>
      </c>
      <c r="F29965" t="s">
        <v>60</v>
      </c>
      <c r="G29965" t="s">
        <v>10</v>
      </c>
      <c r="H29965">
        <v>414209652</v>
      </c>
      <c r="I29965">
        <v>282</v>
      </c>
      <c r="J29965" t="s">
        <v>15</v>
      </c>
      <c r="K29965" t="s">
        <v>61</v>
      </c>
    </row>
    <row r="29966" spans="1:14" hidden="1" x14ac:dyDescent="0.15">
      <c r="A29966" s="1">
        <v>42700</v>
      </c>
      <c r="B29966" s="2">
        <v>0.71871791666666673</v>
      </c>
      <c r="C29966">
        <v>2702</v>
      </c>
      <c r="D29966">
        <v>2702</v>
      </c>
      <c r="E29966" t="s">
        <v>0</v>
      </c>
      <c r="F29966" t="s">
        <v>30</v>
      </c>
      <c r="G29966" t="s">
        <v>10</v>
      </c>
      <c r="H29966" t="s">
        <v>53</v>
      </c>
    </row>
    <row r="29967" spans="1:14" hidden="1" x14ac:dyDescent="0.15">
      <c r="A29967" s="1">
        <v>42700</v>
      </c>
      <c r="B29967" s="2">
        <v>0.7187179398148148</v>
      </c>
      <c r="C29967">
        <v>784</v>
      </c>
      <c r="D29967">
        <v>1200</v>
      </c>
      <c r="E29967" t="s">
        <v>0</v>
      </c>
      <c r="F29967" t="s">
        <v>42</v>
      </c>
      <c r="G29967" t="s">
        <v>10</v>
      </c>
      <c r="H29967">
        <v>262080272</v>
      </c>
      <c r="I29967">
        <v>282</v>
      </c>
      <c r="J29967" t="s">
        <v>29</v>
      </c>
    </row>
    <row r="29968" spans="1:14" hidden="1" x14ac:dyDescent="0.15">
      <c r="A29968" s="1">
        <v>42700</v>
      </c>
      <c r="B29968" s="2">
        <v>0.71871864583333334</v>
      </c>
      <c r="C29968">
        <v>2702</v>
      </c>
      <c r="D29968">
        <v>2702</v>
      </c>
      <c r="E29968" t="s">
        <v>0</v>
      </c>
      <c r="F29968" t="s">
        <v>43</v>
      </c>
      <c r="G29968" t="s">
        <v>10</v>
      </c>
      <c r="H29968" t="s">
        <v>44</v>
      </c>
    </row>
    <row r="29969" spans="1:14" hidden="1" x14ac:dyDescent="0.15">
      <c r="A29969" s="1">
        <v>42700</v>
      </c>
      <c r="B29969" s="2">
        <v>0.7187209722222222</v>
      </c>
      <c r="C29969">
        <v>784</v>
      </c>
      <c r="D29969">
        <v>811</v>
      </c>
      <c r="E29969" t="s">
        <v>0</v>
      </c>
      <c r="F29969" t="s">
        <v>48</v>
      </c>
      <c r="G29969" t="s">
        <v>10</v>
      </c>
      <c r="H29969">
        <v>262080272</v>
      </c>
      <c r="I29969" t="s">
        <v>15</v>
      </c>
      <c r="J29969">
        <v>263</v>
      </c>
      <c r="K29969" t="s">
        <v>575</v>
      </c>
    </row>
    <row r="29970" spans="1:14" hidden="1" x14ac:dyDescent="0.15">
      <c r="A29970" s="1">
        <v>42700</v>
      </c>
      <c r="B29970" s="2">
        <v>0.71872538194444446</v>
      </c>
      <c r="C29970">
        <v>784</v>
      </c>
      <c r="D29970">
        <v>805</v>
      </c>
      <c r="E29970" t="s">
        <v>0</v>
      </c>
      <c r="F29970" t="s">
        <v>60</v>
      </c>
      <c r="G29970" t="s">
        <v>10</v>
      </c>
      <c r="H29970">
        <v>396841834</v>
      </c>
      <c r="I29970">
        <v>282</v>
      </c>
      <c r="J29970" t="s">
        <v>51</v>
      </c>
      <c r="K29970" t="s">
        <v>61</v>
      </c>
    </row>
    <row r="29971" spans="1:14" hidden="1" x14ac:dyDescent="0.15">
      <c r="A29971" s="1">
        <v>42700</v>
      </c>
      <c r="B29971" s="2">
        <v>0.7187448495370371</v>
      </c>
      <c r="C29971">
        <v>784</v>
      </c>
      <c r="D29971">
        <v>1219</v>
      </c>
      <c r="E29971" t="s">
        <v>0</v>
      </c>
      <c r="F29971" t="s">
        <v>56</v>
      </c>
      <c r="G29971" t="s">
        <v>10</v>
      </c>
      <c r="H29971">
        <v>262080272</v>
      </c>
      <c r="I29971">
        <v>282</v>
      </c>
      <c r="J29971" t="s">
        <v>15</v>
      </c>
      <c r="K29971" t="s">
        <v>67</v>
      </c>
    </row>
    <row r="29972" spans="1:14" hidden="1" x14ac:dyDescent="0.15">
      <c r="A29972" s="1">
        <v>42700</v>
      </c>
      <c r="B29972" s="2">
        <v>0.71874493055555566</v>
      </c>
      <c r="C29972">
        <v>784</v>
      </c>
      <c r="D29972">
        <v>1219</v>
      </c>
      <c r="E29972" t="s">
        <v>0</v>
      </c>
      <c r="F29972" t="s">
        <v>9</v>
      </c>
      <c r="G29972" t="s">
        <v>10</v>
      </c>
      <c r="H29972">
        <v>1</v>
      </c>
      <c r="I29972">
        <v>0</v>
      </c>
      <c r="J29972">
        <v>0</v>
      </c>
      <c r="K29972" t="s">
        <v>58</v>
      </c>
      <c r="L29972" t="s">
        <v>68</v>
      </c>
    </row>
    <row r="29973" spans="1:14" hidden="1" x14ac:dyDescent="0.15">
      <c r="A29973" s="1">
        <v>42700</v>
      </c>
      <c r="B29973" s="2">
        <v>0.71874493055555566</v>
      </c>
      <c r="C29973">
        <v>784</v>
      </c>
      <c r="D29973">
        <v>1219</v>
      </c>
      <c r="E29973" t="s">
        <v>0</v>
      </c>
      <c r="F29973" t="s">
        <v>22</v>
      </c>
      <c r="G29973" t="s">
        <v>69</v>
      </c>
      <c r="H29973">
        <v>1</v>
      </c>
      <c r="I29973" t="s">
        <v>23</v>
      </c>
    </row>
    <row r="29974" spans="1:14" hidden="1" x14ac:dyDescent="0.15">
      <c r="A29974" s="1">
        <v>42700</v>
      </c>
      <c r="B29974" s="2">
        <v>0.71874516203703698</v>
      </c>
      <c r="C29974">
        <v>784</v>
      </c>
      <c r="D29974">
        <v>1219</v>
      </c>
      <c r="E29974" t="s">
        <v>0</v>
      </c>
      <c r="F29974" t="s">
        <v>9</v>
      </c>
      <c r="G29974" t="s">
        <v>10</v>
      </c>
      <c r="H29974">
        <v>1</v>
      </c>
      <c r="I29974">
        <v>0</v>
      </c>
      <c r="J29974">
        <v>0</v>
      </c>
      <c r="K29974" t="s">
        <v>58</v>
      </c>
      <c r="L29974" t="s">
        <v>59</v>
      </c>
      <c r="M29974" t="s">
        <v>27</v>
      </c>
    </row>
    <row r="29975" spans="1:14" hidden="1" x14ac:dyDescent="0.15">
      <c r="A29975" s="1">
        <v>42700</v>
      </c>
      <c r="B29975" s="2">
        <v>0.71874540509259255</v>
      </c>
      <c r="C29975">
        <v>784</v>
      </c>
      <c r="D29975">
        <v>1219</v>
      </c>
      <c r="E29975" t="s">
        <v>0</v>
      </c>
      <c r="F29975" t="s">
        <v>28</v>
      </c>
      <c r="G29975" t="s">
        <v>10</v>
      </c>
      <c r="H29975" t="s">
        <v>25</v>
      </c>
    </row>
    <row r="29976" spans="1:14" hidden="1" x14ac:dyDescent="0.15">
      <c r="A29976" s="1">
        <v>42700</v>
      </c>
      <c r="B29976" s="2">
        <v>0.71874562499999994</v>
      </c>
      <c r="C29976">
        <v>784</v>
      </c>
      <c r="D29976">
        <v>1219</v>
      </c>
      <c r="E29976" t="s">
        <v>0</v>
      </c>
      <c r="F29976" t="s">
        <v>24</v>
      </c>
      <c r="G29976" t="s">
        <v>10</v>
      </c>
      <c r="H29976">
        <v>262080272</v>
      </c>
      <c r="I29976" t="s">
        <v>29</v>
      </c>
    </row>
    <row r="29977" spans="1:14" hidden="1" x14ac:dyDescent="0.15">
      <c r="A29977" s="1">
        <v>42700</v>
      </c>
      <c r="B29977" s="2">
        <v>0.7187457060185185</v>
      </c>
      <c r="C29977">
        <v>2702</v>
      </c>
      <c r="D29977">
        <v>2702</v>
      </c>
      <c r="E29977" t="s">
        <v>0</v>
      </c>
      <c r="F29977" t="s">
        <v>30</v>
      </c>
      <c r="G29977" t="s">
        <v>10</v>
      </c>
      <c r="H29977" t="s">
        <v>44</v>
      </c>
    </row>
    <row r="29978" spans="1:14" hidden="1" x14ac:dyDescent="0.15">
      <c r="A29978" s="1">
        <v>42700</v>
      </c>
      <c r="B29978" s="2">
        <v>0.71874578703703706</v>
      </c>
      <c r="C29978">
        <v>784</v>
      </c>
      <c r="D29978">
        <v>1189</v>
      </c>
      <c r="E29978" t="s">
        <v>0</v>
      </c>
      <c r="F29978" t="s">
        <v>70</v>
      </c>
      <c r="G29978" t="s">
        <v>10</v>
      </c>
      <c r="H29978">
        <v>613804399</v>
      </c>
      <c r="I29978">
        <v>1</v>
      </c>
      <c r="J29978" t="s">
        <v>25</v>
      </c>
    </row>
    <row r="29979" spans="1:14" hidden="1" x14ac:dyDescent="0.15">
      <c r="A29979" s="1">
        <v>42700</v>
      </c>
      <c r="B29979" s="2">
        <v>0.71874599537037032</v>
      </c>
      <c r="C29979">
        <v>1222</v>
      </c>
      <c r="D29979">
        <v>1222</v>
      </c>
      <c r="E29979" t="s">
        <v>0</v>
      </c>
      <c r="F29979" t="s">
        <v>43</v>
      </c>
      <c r="G29979" t="s">
        <v>10</v>
      </c>
      <c r="H29979" t="s">
        <v>31</v>
      </c>
    </row>
    <row r="29980" spans="1:14" hidden="1" x14ac:dyDescent="0.15">
      <c r="A29980" s="1">
        <v>42700</v>
      </c>
      <c r="B29980" s="2">
        <v>0.71874939814814809</v>
      </c>
      <c r="C29980">
        <v>784</v>
      </c>
      <c r="D29980">
        <v>805</v>
      </c>
      <c r="E29980" t="s">
        <v>0</v>
      </c>
      <c r="F29980" t="s">
        <v>60</v>
      </c>
      <c r="G29980" t="s">
        <v>10</v>
      </c>
      <c r="H29980">
        <v>262080272</v>
      </c>
      <c r="I29980">
        <v>282</v>
      </c>
      <c r="J29980" t="s">
        <v>15</v>
      </c>
      <c r="K29980" t="s">
        <v>61</v>
      </c>
    </row>
    <row r="29981" spans="1:14" hidden="1" x14ac:dyDescent="0.15">
      <c r="A29981" s="1">
        <v>42700</v>
      </c>
      <c r="B29981" s="2">
        <v>0.71875155092592591</v>
      </c>
      <c r="C29981">
        <v>784</v>
      </c>
      <c r="D29981">
        <v>811</v>
      </c>
      <c r="E29981" t="s">
        <v>0</v>
      </c>
      <c r="F29981" t="s">
        <v>80</v>
      </c>
      <c r="G29981" t="s">
        <v>711</v>
      </c>
      <c r="H29981" t="s">
        <v>81</v>
      </c>
      <c r="I29981" t="s">
        <v>82</v>
      </c>
      <c r="J29981" t="s">
        <v>83</v>
      </c>
    </row>
    <row r="29982" spans="1:14" hidden="1" x14ac:dyDescent="0.15">
      <c r="A29982" s="1">
        <v>42700</v>
      </c>
      <c r="B29982" s="2">
        <v>0.71875155092592591</v>
      </c>
      <c r="C29982">
        <v>784</v>
      </c>
      <c r="D29982">
        <v>811</v>
      </c>
      <c r="E29982" t="s">
        <v>0</v>
      </c>
      <c r="F29982" t="s">
        <v>80</v>
      </c>
      <c r="G29982" t="s">
        <v>711</v>
      </c>
      <c r="H29982" t="s">
        <v>84</v>
      </c>
    </row>
    <row r="29983" spans="1:14" hidden="1" x14ac:dyDescent="0.15">
      <c r="A29983" s="1">
        <v>42700</v>
      </c>
      <c r="B29983" s="2">
        <v>0.71875168981481474</v>
      </c>
      <c r="C29983">
        <v>191</v>
      </c>
      <c r="D29983">
        <v>191</v>
      </c>
      <c r="E29983" t="s">
        <v>0</v>
      </c>
      <c r="F29983" t="s">
        <v>45</v>
      </c>
      <c r="G29983" t="s">
        <v>55</v>
      </c>
      <c r="H29983">
        <v>0</v>
      </c>
      <c r="I29983">
        <v>0</v>
      </c>
      <c r="J29983">
        <v>1</v>
      </c>
      <c r="K29983">
        <v>0</v>
      </c>
      <c r="L29983">
        <v>1</v>
      </c>
      <c r="M29983">
        <v>0</v>
      </c>
      <c r="N29983" t="s">
        <v>21</v>
      </c>
    </row>
    <row r="29984" spans="1:14" hidden="1" x14ac:dyDescent="0.15">
      <c r="A29984" s="1">
        <v>42700</v>
      </c>
      <c r="B29984" s="2">
        <v>0.7187761226851852</v>
      </c>
      <c r="C29984">
        <v>784</v>
      </c>
      <c r="D29984">
        <v>800</v>
      </c>
      <c r="E29984" t="s">
        <v>0</v>
      </c>
      <c r="F29984" t="s">
        <v>9</v>
      </c>
      <c r="G29984" t="s">
        <v>10</v>
      </c>
      <c r="H29984">
        <v>0</v>
      </c>
      <c r="I29984">
        <v>1</v>
      </c>
      <c r="J29984">
        <v>1</v>
      </c>
      <c r="K29984" t="s">
        <v>11</v>
      </c>
    </row>
    <row r="29985" spans="1:14" hidden="1" x14ac:dyDescent="0.15">
      <c r="A29985" s="1">
        <v>42700</v>
      </c>
      <c r="B29985" s="2">
        <v>0.7187761226851852</v>
      </c>
      <c r="C29985">
        <v>784</v>
      </c>
      <c r="D29985">
        <v>800</v>
      </c>
      <c r="E29985" t="s">
        <v>0</v>
      </c>
      <c r="F29985" t="s">
        <v>12</v>
      </c>
      <c r="G29985" t="s">
        <v>10</v>
      </c>
      <c r="H29985" t="s">
        <v>652</v>
      </c>
    </row>
    <row r="29986" spans="1:14" hidden="1" x14ac:dyDescent="0.15">
      <c r="A29986" s="1">
        <v>42700</v>
      </c>
      <c r="B29986" s="2">
        <v>0.7187761226851852</v>
      </c>
      <c r="C29986">
        <v>784</v>
      </c>
      <c r="D29986">
        <v>800</v>
      </c>
      <c r="E29986" t="s">
        <v>0</v>
      </c>
      <c r="F29986" t="s">
        <v>14</v>
      </c>
      <c r="G29986" t="s">
        <v>10</v>
      </c>
      <c r="H29986">
        <v>476160963</v>
      </c>
      <c r="I29986">
        <v>283</v>
      </c>
      <c r="J29986" t="s">
        <v>15</v>
      </c>
      <c r="K29986" t="s">
        <v>16</v>
      </c>
      <c r="L29986" t="s">
        <v>17</v>
      </c>
      <c r="M29986" t="s">
        <v>17</v>
      </c>
      <c r="N29986" t="s">
        <v>18</v>
      </c>
    </row>
    <row r="29987" spans="1:14" hidden="1" x14ac:dyDescent="0.15">
      <c r="A29987" s="1">
        <v>42700</v>
      </c>
      <c r="B29987" s="2">
        <v>0.7187761226851852</v>
      </c>
      <c r="C29987">
        <v>784</v>
      </c>
      <c r="D29987">
        <v>800</v>
      </c>
      <c r="E29987" t="s">
        <v>0</v>
      </c>
      <c r="F29987" t="s">
        <v>19</v>
      </c>
      <c r="G29987" t="s">
        <v>712</v>
      </c>
      <c r="H29987" t="s">
        <v>21</v>
      </c>
    </row>
    <row r="29988" spans="1:14" hidden="1" x14ac:dyDescent="0.15">
      <c r="A29988" s="1">
        <v>42700</v>
      </c>
      <c r="B29988" s="2">
        <v>0.7187761226851852</v>
      </c>
      <c r="C29988">
        <v>784</v>
      </c>
      <c r="D29988">
        <v>800</v>
      </c>
      <c r="E29988" t="s">
        <v>0</v>
      </c>
      <c r="F29988" t="s">
        <v>22</v>
      </c>
      <c r="G29988" t="s">
        <v>712</v>
      </c>
      <c r="H29988">
        <v>1</v>
      </c>
      <c r="I29988" t="s">
        <v>23</v>
      </c>
    </row>
    <row r="29989" spans="1:14" hidden="1" x14ac:dyDescent="0.15">
      <c r="A29989" s="1">
        <v>42700</v>
      </c>
      <c r="B29989" s="2">
        <v>0.71877613425925924</v>
      </c>
      <c r="C29989">
        <v>784</v>
      </c>
      <c r="D29989">
        <v>800</v>
      </c>
      <c r="E29989" t="s">
        <v>0</v>
      </c>
      <c r="F29989" t="s">
        <v>24</v>
      </c>
      <c r="G29989" t="s">
        <v>10</v>
      </c>
      <c r="H29989">
        <v>613804399</v>
      </c>
      <c r="I29989" t="s">
        <v>25</v>
      </c>
    </row>
    <row r="29990" spans="1:14" hidden="1" x14ac:dyDescent="0.15">
      <c r="A29990" s="1">
        <v>42700</v>
      </c>
      <c r="B29990" s="2">
        <v>0.71877620370370376</v>
      </c>
      <c r="C29990">
        <v>784</v>
      </c>
      <c r="D29990">
        <v>800</v>
      </c>
      <c r="E29990" t="s">
        <v>0</v>
      </c>
      <c r="F29990" t="s">
        <v>9</v>
      </c>
      <c r="G29990" t="s">
        <v>10</v>
      </c>
      <c r="H29990">
        <v>0</v>
      </c>
      <c r="I29990">
        <v>1</v>
      </c>
      <c r="J29990">
        <v>1</v>
      </c>
      <c r="K29990" t="s">
        <v>26</v>
      </c>
      <c r="L29990" t="s">
        <v>27</v>
      </c>
    </row>
    <row r="29991" spans="1:14" hidden="1" x14ac:dyDescent="0.15">
      <c r="A29991" s="1">
        <v>42700</v>
      </c>
      <c r="B29991" s="2">
        <v>0.71877622685185194</v>
      </c>
      <c r="C29991">
        <v>784</v>
      </c>
      <c r="D29991">
        <v>800</v>
      </c>
      <c r="E29991" t="s">
        <v>0</v>
      </c>
      <c r="F29991" t="s">
        <v>28</v>
      </c>
      <c r="G29991" t="s">
        <v>10</v>
      </c>
      <c r="H29991" t="s">
        <v>29</v>
      </c>
    </row>
    <row r="29992" spans="1:14" hidden="1" x14ac:dyDescent="0.15">
      <c r="A29992" s="1">
        <v>42700</v>
      </c>
      <c r="B29992" s="2">
        <v>0.71877648148148143</v>
      </c>
      <c r="C29992">
        <v>1222</v>
      </c>
      <c r="D29992">
        <v>1222</v>
      </c>
      <c r="E29992" t="s">
        <v>0</v>
      </c>
      <c r="F29992" t="s">
        <v>30</v>
      </c>
      <c r="G29992" t="s">
        <v>10</v>
      </c>
      <c r="H29992" t="s">
        <v>31</v>
      </c>
    </row>
    <row r="29993" spans="1:14" hidden="1" x14ac:dyDescent="0.15">
      <c r="A29993" s="1">
        <v>42700</v>
      </c>
      <c r="B29993" s="2">
        <v>0.71877675925925921</v>
      </c>
      <c r="C29993">
        <v>784</v>
      </c>
      <c r="D29993">
        <v>1192</v>
      </c>
      <c r="E29993" t="s">
        <v>0</v>
      </c>
      <c r="F29993" t="s">
        <v>42</v>
      </c>
      <c r="G29993" t="s">
        <v>10</v>
      </c>
      <c r="H29993">
        <v>476160963</v>
      </c>
      <c r="I29993">
        <v>283</v>
      </c>
      <c r="J29993" t="s">
        <v>29</v>
      </c>
    </row>
    <row r="29994" spans="1:14" hidden="1" x14ac:dyDescent="0.15">
      <c r="A29994" s="1">
        <v>42700</v>
      </c>
      <c r="B29994" s="2">
        <v>0.71877736111111112</v>
      </c>
      <c r="C29994">
        <v>2702</v>
      </c>
      <c r="D29994">
        <v>2702</v>
      </c>
      <c r="E29994" t="s">
        <v>0</v>
      </c>
      <c r="F29994" t="s">
        <v>43</v>
      </c>
      <c r="G29994" t="s">
        <v>10</v>
      </c>
      <c r="H29994" t="s">
        <v>44</v>
      </c>
    </row>
    <row r="29995" spans="1:14" hidden="1" x14ac:dyDescent="0.15">
      <c r="A29995" s="1">
        <v>42700</v>
      </c>
      <c r="B29995" s="2">
        <v>0.71877927083333326</v>
      </c>
      <c r="C29995">
        <v>784</v>
      </c>
      <c r="D29995">
        <v>811</v>
      </c>
      <c r="E29995" t="s">
        <v>0</v>
      </c>
      <c r="F29995" t="s">
        <v>48</v>
      </c>
      <c r="G29995" t="s">
        <v>10</v>
      </c>
      <c r="H29995">
        <v>476160963</v>
      </c>
      <c r="I29995" t="s">
        <v>15</v>
      </c>
      <c r="J29995">
        <v>239</v>
      </c>
      <c r="K29995" t="s">
        <v>529</v>
      </c>
    </row>
    <row r="29996" spans="1:14" hidden="1" x14ac:dyDescent="0.15">
      <c r="A29996" s="1">
        <v>42700</v>
      </c>
      <c r="B29996" s="2">
        <v>0.71878211805555559</v>
      </c>
      <c r="C29996">
        <v>191</v>
      </c>
      <c r="D29996">
        <v>191</v>
      </c>
      <c r="E29996" t="s">
        <v>0</v>
      </c>
      <c r="F29996" t="s">
        <v>45</v>
      </c>
      <c r="G29996" t="s">
        <v>46</v>
      </c>
      <c r="H29996">
        <v>0</v>
      </c>
      <c r="I29996">
        <v>0</v>
      </c>
      <c r="J29996">
        <v>1</v>
      </c>
      <c r="K29996">
        <v>0</v>
      </c>
      <c r="L29996">
        <v>0</v>
      </c>
      <c r="M29996">
        <v>0</v>
      </c>
      <c r="N29996" t="s">
        <v>21</v>
      </c>
    </row>
    <row r="29997" spans="1:14" hidden="1" x14ac:dyDescent="0.15">
      <c r="A29997" s="1">
        <v>42700</v>
      </c>
      <c r="B29997" s="2">
        <v>0.71880371527777775</v>
      </c>
      <c r="C29997">
        <v>784</v>
      </c>
      <c r="D29997">
        <v>1192</v>
      </c>
      <c r="E29997" t="s">
        <v>0</v>
      </c>
      <c r="F29997" t="s">
        <v>9</v>
      </c>
      <c r="G29997" t="s">
        <v>10</v>
      </c>
      <c r="H29997">
        <v>0</v>
      </c>
      <c r="I29997">
        <v>1</v>
      </c>
      <c r="J29997">
        <v>1</v>
      </c>
      <c r="K29997" t="s">
        <v>50</v>
      </c>
    </row>
    <row r="29998" spans="1:14" hidden="1" x14ac:dyDescent="0.15">
      <c r="A29998" s="1">
        <v>42700</v>
      </c>
      <c r="B29998" s="2">
        <v>0.71880371527777775</v>
      </c>
      <c r="C29998">
        <v>784</v>
      </c>
      <c r="D29998">
        <v>1192</v>
      </c>
      <c r="E29998" t="s">
        <v>0</v>
      </c>
      <c r="F29998" t="s">
        <v>22</v>
      </c>
      <c r="G29998" t="s">
        <v>712</v>
      </c>
      <c r="H29998">
        <v>1</v>
      </c>
      <c r="I29998" t="s">
        <v>23</v>
      </c>
    </row>
    <row r="29999" spans="1:14" hidden="1" x14ac:dyDescent="0.15">
      <c r="A29999" s="1">
        <v>42700</v>
      </c>
      <c r="B29999" s="2">
        <v>0.71880375000000007</v>
      </c>
      <c r="C29999">
        <v>784</v>
      </c>
      <c r="D29999">
        <v>1192</v>
      </c>
      <c r="E29999" t="s">
        <v>0</v>
      </c>
      <c r="F29999" t="s">
        <v>14</v>
      </c>
      <c r="G29999" t="s">
        <v>10</v>
      </c>
      <c r="H29999">
        <v>167266537</v>
      </c>
      <c r="I29999">
        <v>283</v>
      </c>
      <c r="J29999" t="s">
        <v>51</v>
      </c>
      <c r="K29999" t="s">
        <v>17</v>
      </c>
      <c r="L29999" t="s">
        <v>17</v>
      </c>
      <c r="M29999" t="s">
        <v>17</v>
      </c>
      <c r="N29999" t="s">
        <v>23</v>
      </c>
    </row>
    <row r="30000" spans="1:14" hidden="1" x14ac:dyDescent="0.15">
      <c r="A30000" s="1">
        <v>42700</v>
      </c>
      <c r="B30000" s="2">
        <v>0.718803761574074</v>
      </c>
      <c r="C30000">
        <v>784</v>
      </c>
      <c r="D30000">
        <v>1192</v>
      </c>
      <c r="E30000" t="s">
        <v>0</v>
      </c>
      <c r="F30000" t="s">
        <v>24</v>
      </c>
      <c r="G30000" t="s">
        <v>10</v>
      </c>
      <c r="H30000">
        <v>476160963</v>
      </c>
      <c r="I30000" t="s">
        <v>29</v>
      </c>
    </row>
    <row r="30001" spans="1:14" hidden="1" x14ac:dyDescent="0.15">
      <c r="A30001" s="1">
        <v>42700</v>
      </c>
      <c r="B30001" s="2">
        <v>0.71880378472222217</v>
      </c>
      <c r="C30001">
        <v>784</v>
      </c>
      <c r="D30001">
        <v>1192</v>
      </c>
      <c r="E30001" t="s">
        <v>0</v>
      </c>
      <c r="F30001" t="s">
        <v>9</v>
      </c>
      <c r="G30001" t="s">
        <v>10</v>
      </c>
      <c r="H30001">
        <v>0</v>
      </c>
      <c r="I30001">
        <v>1</v>
      </c>
      <c r="J30001">
        <v>1</v>
      </c>
      <c r="K30001" t="s">
        <v>26</v>
      </c>
      <c r="L30001" t="s">
        <v>27</v>
      </c>
    </row>
    <row r="30002" spans="1:14" hidden="1" x14ac:dyDescent="0.15">
      <c r="A30002" s="1">
        <v>42700</v>
      </c>
      <c r="B30002" s="2">
        <v>0.71880380787037035</v>
      </c>
      <c r="C30002">
        <v>784</v>
      </c>
      <c r="D30002">
        <v>1192</v>
      </c>
      <c r="E30002" t="s">
        <v>0</v>
      </c>
      <c r="F30002" t="s">
        <v>28</v>
      </c>
      <c r="G30002" t="s">
        <v>10</v>
      </c>
      <c r="H30002" t="s">
        <v>52</v>
      </c>
    </row>
    <row r="30003" spans="1:14" hidden="1" x14ac:dyDescent="0.15">
      <c r="A30003" s="1">
        <v>42700</v>
      </c>
      <c r="B30003" s="2">
        <v>0.71880381944444449</v>
      </c>
      <c r="C30003">
        <v>2702</v>
      </c>
      <c r="D30003">
        <v>2702</v>
      </c>
      <c r="E30003" t="s">
        <v>0</v>
      </c>
      <c r="F30003" t="s">
        <v>30</v>
      </c>
      <c r="G30003" t="s">
        <v>10</v>
      </c>
      <c r="H30003" t="s">
        <v>44</v>
      </c>
    </row>
    <row r="30004" spans="1:14" hidden="1" x14ac:dyDescent="0.15">
      <c r="A30004" s="1">
        <v>42700</v>
      </c>
      <c r="B30004" s="2">
        <v>0.71880387731481488</v>
      </c>
      <c r="C30004">
        <v>784</v>
      </c>
      <c r="D30004">
        <v>1145</v>
      </c>
      <c r="E30004" t="s">
        <v>0</v>
      </c>
      <c r="F30004" t="s">
        <v>42</v>
      </c>
      <c r="G30004" t="s">
        <v>10</v>
      </c>
      <c r="H30004">
        <v>167266537</v>
      </c>
      <c r="I30004">
        <v>283</v>
      </c>
      <c r="J30004" t="s">
        <v>52</v>
      </c>
    </row>
    <row r="30005" spans="1:14" hidden="1" x14ac:dyDescent="0.15">
      <c r="A30005" s="1">
        <v>42700</v>
      </c>
      <c r="B30005" s="2">
        <v>0.7188048032407407</v>
      </c>
      <c r="C30005">
        <v>2702</v>
      </c>
      <c r="D30005">
        <v>2702</v>
      </c>
      <c r="E30005" t="s">
        <v>0</v>
      </c>
      <c r="F30005" t="s">
        <v>43</v>
      </c>
      <c r="G30005" t="s">
        <v>10</v>
      </c>
      <c r="H30005" t="s">
        <v>53</v>
      </c>
    </row>
    <row r="30006" spans="1:14" x14ac:dyDescent="0.15">
      <c r="A30006" s="1">
        <v>42700</v>
      </c>
      <c r="B30006" s="2">
        <v>0.7188057175925926</v>
      </c>
      <c r="C30006">
        <v>784</v>
      </c>
      <c r="D30006">
        <v>811</v>
      </c>
      <c r="E30006" t="s">
        <v>0</v>
      </c>
      <c r="F30006" t="s">
        <v>48</v>
      </c>
      <c r="G30006" t="s">
        <v>10</v>
      </c>
      <c r="H30006">
        <v>167266537</v>
      </c>
      <c r="I30006" t="s">
        <v>51</v>
      </c>
      <c r="J30006">
        <v>164</v>
      </c>
      <c r="K30006" t="s">
        <v>159</v>
      </c>
    </row>
    <row r="30007" spans="1:14" hidden="1" x14ac:dyDescent="0.15">
      <c r="A30007" s="1">
        <v>42700</v>
      </c>
      <c r="B30007" s="2">
        <v>0.7188086574074074</v>
      </c>
      <c r="C30007">
        <v>191</v>
      </c>
      <c r="D30007">
        <v>191</v>
      </c>
      <c r="E30007" t="s">
        <v>0</v>
      </c>
      <c r="F30007" t="s">
        <v>45</v>
      </c>
      <c r="G30007" t="s">
        <v>55</v>
      </c>
      <c r="H30007">
        <v>10</v>
      </c>
      <c r="I30007">
        <v>1</v>
      </c>
      <c r="J30007">
        <v>1</v>
      </c>
      <c r="K30007">
        <v>1</v>
      </c>
      <c r="L30007">
        <v>0</v>
      </c>
      <c r="M30007">
        <v>0</v>
      </c>
      <c r="N30007" t="s">
        <v>21</v>
      </c>
    </row>
    <row r="30008" spans="1:14" hidden="1" x14ac:dyDescent="0.15">
      <c r="A30008" s="1">
        <v>42700</v>
      </c>
      <c r="B30008" s="2">
        <v>0.71883081018518524</v>
      </c>
      <c r="C30008">
        <v>784</v>
      </c>
      <c r="D30008">
        <v>1193</v>
      </c>
      <c r="E30008" t="s">
        <v>0</v>
      </c>
      <c r="F30008" t="s">
        <v>56</v>
      </c>
      <c r="G30008" t="s">
        <v>10</v>
      </c>
      <c r="H30008">
        <v>167266537</v>
      </c>
      <c r="I30008">
        <v>283</v>
      </c>
      <c r="J30008" t="s">
        <v>51</v>
      </c>
      <c r="K30008" t="s">
        <v>57</v>
      </c>
    </row>
    <row r="30009" spans="1:14" hidden="1" x14ac:dyDescent="0.15">
      <c r="A30009" s="1">
        <v>42700</v>
      </c>
      <c r="B30009" s="2">
        <v>0.71883082175925928</v>
      </c>
      <c r="C30009">
        <v>784</v>
      </c>
      <c r="D30009">
        <v>1193</v>
      </c>
      <c r="E30009" t="s">
        <v>0</v>
      </c>
      <c r="F30009" t="s">
        <v>9</v>
      </c>
      <c r="G30009" t="s">
        <v>10</v>
      </c>
      <c r="H30009">
        <v>0</v>
      </c>
      <c r="I30009">
        <v>1</v>
      </c>
      <c r="J30009">
        <v>1</v>
      </c>
      <c r="K30009" t="s">
        <v>58</v>
      </c>
      <c r="L30009" t="s">
        <v>59</v>
      </c>
      <c r="M30009" t="s">
        <v>27</v>
      </c>
    </row>
    <row r="30010" spans="1:14" hidden="1" x14ac:dyDescent="0.15">
      <c r="A30010" s="1">
        <v>42700</v>
      </c>
      <c r="B30010" s="2">
        <v>0.71883083333333342</v>
      </c>
      <c r="C30010">
        <v>784</v>
      </c>
      <c r="D30010">
        <v>1193</v>
      </c>
      <c r="E30010" t="s">
        <v>0</v>
      </c>
      <c r="F30010" t="s">
        <v>28</v>
      </c>
      <c r="G30010" t="s">
        <v>10</v>
      </c>
      <c r="H30010" t="s">
        <v>29</v>
      </c>
    </row>
    <row r="30011" spans="1:14" hidden="1" x14ac:dyDescent="0.15">
      <c r="A30011" s="1">
        <v>42700</v>
      </c>
      <c r="B30011" s="2">
        <v>0.71883083333333342</v>
      </c>
      <c r="C30011">
        <v>784</v>
      </c>
      <c r="D30011">
        <v>1193</v>
      </c>
      <c r="E30011" t="s">
        <v>0</v>
      </c>
      <c r="F30011" t="s">
        <v>24</v>
      </c>
      <c r="G30011" t="s">
        <v>10</v>
      </c>
      <c r="H30011">
        <v>167266537</v>
      </c>
      <c r="I30011" t="s">
        <v>52</v>
      </c>
    </row>
    <row r="30012" spans="1:14" hidden="1" x14ac:dyDescent="0.15">
      <c r="A30012" s="1">
        <v>42700</v>
      </c>
      <c r="B30012" s="2">
        <v>0.71883085648148148</v>
      </c>
      <c r="C30012">
        <v>784</v>
      </c>
      <c r="D30012">
        <v>1193</v>
      </c>
      <c r="E30012" t="s">
        <v>0</v>
      </c>
      <c r="F30012" t="s">
        <v>9</v>
      </c>
      <c r="G30012" t="s">
        <v>10</v>
      </c>
      <c r="H30012">
        <v>0</v>
      </c>
      <c r="I30012">
        <v>1</v>
      </c>
      <c r="J30012">
        <v>1</v>
      </c>
      <c r="K30012" t="s">
        <v>50</v>
      </c>
    </row>
    <row r="30013" spans="1:14" hidden="1" x14ac:dyDescent="0.15">
      <c r="A30013" s="1">
        <v>42700</v>
      </c>
      <c r="B30013" s="2">
        <v>0.71883085648148148</v>
      </c>
      <c r="C30013">
        <v>784</v>
      </c>
      <c r="D30013">
        <v>1193</v>
      </c>
      <c r="E30013" t="s">
        <v>0</v>
      </c>
      <c r="F30013" t="s">
        <v>22</v>
      </c>
      <c r="G30013" t="s">
        <v>712</v>
      </c>
      <c r="H30013">
        <v>1</v>
      </c>
      <c r="I30013" t="s">
        <v>23</v>
      </c>
    </row>
    <row r="30014" spans="1:14" hidden="1" x14ac:dyDescent="0.15">
      <c r="A30014" s="1">
        <v>42700</v>
      </c>
      <c r="B30014" s="2">
        <v>0.71883089120370369</v>
      </c>
      <c r="C30014">
        <v>784</v>
      </c>
      <c r="D30014">
        <v>1193</v>
      </c>
      <c r="E30014" t="s">
        <v>0</v>
      </c>
      <c r="F30014" t="s">
        <v>14</v>
      </c>
      <c r="G30014" t="s">
        <v>10</v>
      </c>
      <c r="H30014">
        <v>570100231</v>
      </c>
      <c r="I30014">
        <v>283</v>
      </c>
      <c r="J30014" t="s">
        <v>15</v>
      </c>
      <c r="K30014" t="s">
        <v>16</v>
      </c>
      <c r="L30014" t="s">
        <v>17</v>
      </c>
      <c r="M30014" t="s">
        <v>17</v>
      </c>
      <c r="N30014" t="s">
        <v>23</v>
      </c>
    </row>
    <row r="30015" spans="1:14" hidden="1" x14ac:dyDescent="0.15">
      <c r="A30015" s="1">
        <v>42700</v>
      </c>
      <c r="B30015" s="2">
        <v>0.71883090277777784</v>
      </c>
      <c r="C30015">
        <v>784</v>
      </c>
      <c r="D30015">
        <v>1193</v>
      </c>
      <c r="E30015" t="s">
        <v>0</v>
      </c>
      <c r="F30015" t="s">
        <v>9</v>
      </c>
      <c r="G30015" t="s">
        <v>10</v>
      </c>
      <c r="H30015">
        <v>0</v>
      </c>
      <c r="I30015">
        <v>1</v>
      </c>
      <c r="J30015">
        <v>1</v>
      </c>
      <c r="K30015" t="s">
        <v>26</v>
      </c>
      <c r="L30015" t="s">
        <v>27</v>
      </c>
    </row>
    <row r="30016" spans="1:14" hidden="1" x14ac:dyDescent="0.15">
      <c r="A30016" s="1">
        <v>42700</v>
      </c>
      <c r="B30016" s="2">
        <v>0.7188309259259259</v>
      </c>
      <c r="C30016">
        <v>784</v>
      </c>
      <c r="D30016">
        <v>1193</v>
      </c>
      <c r="E30016" t="s">
        <v>0</v>
      </c>
      <c r="F30016" t="s">
        <v>28</v>
      </c>
      <c r="G30016" t="s">
        <v>10</v>
      </c>
      <c r="H30016" t="s">
        <v>29</v>
      </c>
    </row>
    <row r="30017" spans="1:14" hidden="1" x14ac:dyDescent="0.15">
      <c r="A30017" s="1">
        <v>42700</v>
      </c>
      <c r="B30017" s="2">
        <v>0.7188309259259259</v>
      </c>
      <c r="C30017">
        <v>784</v>
      </c>
      <c r="D30017">
        <v>1193</v>
      </c>
      <c r="E30017" t="s">
        <v>0</v>
      </c>
      <c r="F30017" t="s">
        <v>56</v>
      </c>
      <c r="G30017" t="s">
        <v>10</v>
      </c>
      <c r="H30017">
        <v>476160963</v>
      </c>
      <c r="I30017">
        <v>283</v>
      </c>
      <c r="J30017" t="s">
        <v>15</v>
      </c>
      <c r="K30017" t="s">
        <v>57</v>
      </c>
    </row>
    <row r="30018" spans="1:14" hidden="1" x14ac:dyDescent="0.15">
      <c r="A30018" s="1">
        <v>42700</v>
      </c>
      <c r="B30018" s="2">
        <v>0.7188309259259259</v>
      </c>
      <c r="C30018">
        <v>784</v>
      </c>
      <c r="D30018">
        <v>1193</v>
      </c>
      <c r="E30018" t="s">
        <v>0</v>
      </c>
      <c r="F30018" t="s">
        <v>60</v>
      </c>
      <c r="G30018" t="s">
        <v>10</v>
      </c>
      <c r="H30018">
        <v>476160963</v>
      </c>
      <c r="I30018">
        <v>283</v>
      </c>
      <c r="J30018" t="s">
        <v>15</v>
      </c>
      <c r="K30018" t="s">
        <v>61</v>
      </c>
    </row>
    <row r="30019" spans="1:14" hidden="1" x14ac:dyDescent="0.15">
      <c r="A30019" s="1">
        <v>42700</v>
      </c>
      <c r="B30019" s="2">
        <v>0.71883094907407408</v>
      </c>
      <c r="C30019">
        <v>2702</v>
      </c>
      <c r="D30019">
        <v>2702</v>
      </c>
      <c r="E30019" t="s">
        <v>0</v>
      </c>
      <c r="F30019" t="s">
        <v>30</v>
      </c>
      <c r="G30019" t="s">
        <v>10</v>
      </c>
      <c r="H30019" t="s">
        <v>53</v>
      </c>
    </row>
    <row r="30020" spans="1:14" hidden="1" x14ac:dyDescent="0.15">
      <c r="A30020" s="1">
        <v>42700</v>
      </c>
      <c r="B30020" s="2">
        <v>0.71883097222222225</v>
      </c>
      <c r="C30020">
        <v>784</v>
      </c>
      <c r="D30020">
        <v>800</v>
      </c>
      <c r="E30020" t="s">
        <v>0</v>
      </c>
      <c r="F30020" t="s">
        <v>42</v>
      </c>
      <c r="G30020" t="s">
        <v>10</v>
      </c>
      <c r="H30020">
        <v>570100231</v>
      </c>
      <c r="I30020">
        <v>283</v>
      </c>
      <c r="J30020" t="s">
        <v>29</v>
      </c>
    </row>
    <row r="30021" spans="1:14" hidden="1" x14ac:dyDescent="0.15">
      <c r="A30021" s="1">
        <v>42700</v>
      </c>
      <c r="B30021" s="2">
        <v>0.71883159722222223</v>
      </c>
      <c r="C30021">
        <v>2702</v>
      </c>
      <c r="D30021">
        <v>2702</v>
      </c>
      <c r="E30021" t="s">
        <v>0</v>
      </c>
      <c r="F30021" t="s">
        <v>43</v>
      </c>
      <c r="G30021" t="s">
        <v>10</v>
      </c>
      <c r="H30021" t="s">
        <v>44</v>
      </c>
    </row>
    <row r="30022" spans="1:14" hidden="1" x14ac:dyDescent="0.15">
      <c r="A30022" s="1">
        <v>42700</v>
      </c>
      <c r="B30022" s="2">
        <v>0.71883343749999995</v>
      </c>
      <c r="C30022">
        <v>784</v>
      </c>
      <c r="D30022">
        <v>811</v>
      </c>
      <c r="E30022" t="s">
        <v>0</v>
      </c>
      <c r="F30022" t="s">
        <v>48</v>
      </c>
      <c r="G30022" t="s">
        <v>10</v>
      </c>
      <c r="H30022">
        <v>570100231</v>
      </c>
      <c r="I30022" t="s">
        <v>15</v>
      </c>
      <c r="J30022">
        <v>215</v>
      </c>
      <c r="K30022" t="s">
        <v>441</v>
      </c>
    </row>
    <row r="30023" spans="1:14" hidden="1" x14ac:dyDescent="0.15">
      <c r="A30023" s="1">
        <v>42700</v>
      </c>
      <c r="B30023" s="2">
        <v>0.71883775462962962</v>
      </c>
      <c r="C30023">
        <v>784</v>
      </c>
      <c r="D30023">
        <v>805</v>
      </c>
      <c r="E30023" t="s">
        <v>0</v>
      </c>
      <c r="F30023" t="s">
        <v>60</v>
      </c>
      <c r="G30023" t="s">
        <v>10</v>
      </c>
      <c r="H30023">
        <v>167266537</v>
      </c>
      <c r="I30023">
        <v>283</v>
      </c>
      <c r="J30023" t="s">
        <v>51</v>
      </c>
      <c r="K30023" t="s">
        <v>61</v>
      </c>
    </row>
    <row r="30024" spans="1:14" hidden="1" x14ac:dyDescent="0.15">
      <c r="A30024" s="1">
        <v>42700</v>
      </c>
      <c r="B30024" s="2">
        <v>0.71891806712962969</v>
      </c>
      <c r="C30024">
        <v>784</v>
      </c>
      <c r="D30024">
        <v>1219</v>
      </c>
      <c r="E30024" t="s">
        <v>0</v>
      </c>
      <c r="F30024" t="s">
        <v>9</v>
      </c>
      <c r="G30024" t="s">
        <v>10</v>
      </c>
      <c r="H30024">
        <v>0</v>
      </c>
      <c r="I30024">
        <v>1</v>
      </c>
      <c r="J30024">
        <v>1</v>
      </c>
      <c r="K30024" t="s">
        <v>50</v>
      </c>
    </row>
    <row r="30025" spans="1:14" hidden="1" x14ac:dyDescent="0.15">
      <c r="A30025" s="1">
        <v>42700</v>
      </c>
      <c r="B30025" s="2">
        <v>0.71891806712962969</v>
      </c>
      <c r="C30025">
        <v>784</v>
      </c>
      <c r="D30025">
        <v>1219</v>
      </c>
      <c r="E30025" t="s">
        <v>0</v>
      </c>
      <c r="F30025" t="s">
        <v>22</v>
      </c>
      <c r="G30025" t="s">
        <v>712</v>
      </c>
      <c r="H30025">
        <v>1</v>
      </c>
      <c r="I30025" t="s">
        <v>23</v>
      </c>
    </row>
    <row r="30026" spans="1:14" hidden="1" x14ac:dyDescent="0.15">
      <c r="A30026" s="1">
        <v>42700</v>
      </c>
      <c r="B30026" s="2">
        <v>0.71891810185185179</v>
      </c>
      <c r="C30026">
        <v>784</v>
      </c>
      <c r="D30026">
        <v>1219</v>
      </c>
      <c r="E30026" t="s">
        <v>0</v>
      </c>
      <c r="F30026" t="s">
        <v>14</v>
      </c>
      <c r="G30026" t="s">
        <v>10</v>
      </c>
      <c r="H30026">
        <v>530933525</v>
      </c>
      <c r="I30026">
        <v>283</v>
      </c>
      <c r="J30026" t="s">
        <v>51</v>
      </c>
      <c r="K30026" t="s">
        <v>17</v>
      </c>
      <c r="L30026" t="s">
        <v>17</v>
      </c>
      <c r="M30026" t="s">
        <v>17</v>
      </c>
      <c r="N30026" t="s">
        <v>23</v>
      </c>
    </row>
    <row r="30027" spans="1:14" hidden="1" x14ac:dyDescent="0.15">
      <c r="A30027" s="1">
        <v>42700</v>
      </c>
      <c r="B30027" s="2">
        <v>0.71891810185185179</v>
      </c>
      <c r="C30027">
        <v>784</v>
      </c>
      <c r="D30027">
        <v>1219</v>
      </c>
      <c r="E30027" t="s">
        <v>0</v>
      </c>
      <c r="F30027" t="s">
        <v>24</v>
      </c>
      <c r="G30027" t="s">
        <v>10</v>
      </c>
      <c r="H30027">
        <v>570100231</v>
      </c>
      <c r="I30027" t="s">
        <v>29</v>
      </c>
    </row>
    <row r="30028" spans="1:14" hidden="1" x14ac:dyDescent="0.15">
      <c r="A30028" s="1">
        <v>42700</v>
      </c>
      <c r="B30028" s="2">
        <v>0.71891811342592593</v>
      </c>
      <c r="C30028">
        <v>784</v>
      </c>
      <c r="D30028">
        <v>1219</v>
      </c>
      <c r="E30028" t="s">
        <v>0</v>
      </c>
      <c r="F30028" t="s">
        <v>9</v>
      </c>
      <c r="G30028" t="s">
        <v>10</v>
      </c>
      <c r="H30028">
        <v>0</v>
      </c>
      <c r="I30028">
        <v>1</v>
      </c>
      <c r="J30028">
        <v>1</v>
      </c>
      <c r="K30028" t="s">
        <v>26</v>
      </c>
      <c r="L30028" t="s">
        <v>27</v>
      </c>
    </row>
    <row r="30029" spans="1:14" hidden="1" x14ac:dyDescent="0.15">
      <c r="A30029" s="1">
        <v>42700</v>
      </c>
      <c r="B30029" s="2">
        <v>0.71891814814814825</v>
      </c>
      <c r="C30029">
        <v>784</v>
      </c>
      <c r="D30029">
        <v>1219</v>
      </c>
      <c r="E30029" t="s">
        <v>0</v>
      </c>
      <c r="F30029" t="s">
        <v>28</v>
      </c>
      <c r="G30029" t="s">
        <v>10</v>
      </c>
      <c r="H30029" t="s">
        <v>52</v>
      </c>
    </row>
    <row r="30030" spans="1:14" hidden="1" x14ac:dyDescent="0.15">
      <c r="A30030" s="1">
        <v>42700</v>
      </c>
      <c r="B30030" s="2">
        <v>0.71891817129629632</v>
      </c>
      <c r="C30030">
        <v>2702</v>
      </c>
      <c r="D30030">
        <v>2702</v>
      </c>
      <c r="E30030" t="s">
        <v>0</v>
      </c>
      <c r="F30030" t="s">
        <v>30</v>
      </c>
      <c r="G30030" t="s">
        <v>10</v>
      </c>
      <c r="H30030" t="s">
        <v>44</v>
      </c>
    </row>
    <row r="30031" spans="1:14" hidden="1" x14ac:dyDescent="0.15">
      <c r="A30031" s="1">
        <v>42700</v>
      </c>
      <c r="B30031" s="2">
        <v>0.71891818287037035</v>
      </c>
      <c r="C30031">
        <v>784</v>
      </c>
      <c r="D30031">
        <v>1192</v>
      </c>
      <c r="E30031" t="s">
        <v>0</v>
      </c>
      <c r="F30031" t="s">
        <v>42</v>
      </c>
      <c r="G30031" t="s">
        <v>10</v>
      </c>
      <c r="H30031">
        <v>530933525</v>
      </c>
      <c r="I30031">
        <v>283</v>
      </c>
      <c r="J30031" t="s">
        <v>52</v>
      </c>
    </row>
    <row r="30032" spans="1:14" hidden="1" x14ac:dyDescent="0.15">
      <c r="A30032" s="1">
        <v>42700</v>
      </c>
      <c r="B30032" s="2">
        <v>0.7189190509259259</v>
      </c>
      <c r="C30032">
        <v>2702</v>
      </c>
      <c r="D30032">
        <v>2702</v>
      </c>
      <c r="E30032" t="s">
        <v>0</v>
      </c>
      <c r="F30032" t="s">
        <v>43</v>
      </c>
      <c r="G30032" t="s">
        <v>10</v>
      </c>
      <c r="H30032" t="s">
        <v>53</v>
      </c>
    </row>
    <row r="30033" spans="1:14" x14ac:dyDescent="0.15">
      <c r="A30033" s="1">
        <v>42700</v>
      </c>
      <c r="B30033" s="2">
        <v>0.71891982638888896</v>
      </c>
      <c r="C30033">
        <v>784</v>
      </c>
      <c r="D30033">
        <v>811</v>
      </c>
      <c r="E30033" t="s">
        <v>0</v>
      </c>
      <c r="F30033" t="s">
        <v>48</v>
      </c>
      <c r="G30033" t="s">
        <v>10</v>
      </c>
      <c r="H30033">
        <v>530933525</v>
      </c>
      <c r="I30033" t="s">
        <v>51</v>
      </c>
      <c r="J30033">
        <v>143</v>
      </c>
      <c r="K30033" t="s">
        <v>514</v>
      </c>
    </row>
    <row r="30034" spans="1:14" hidden="1" x14ac:dyDescent="0.15">
      <c r="A30034" s="1">
        <v>42700</v>
      </c>
      <c r="B30034" s="2">
        <v>0.7189227777777778</v>
      </c>
      <c r="C30034">
        <v>191</v>
      </c>
      <c r="D30034">
        <v>191</v>
      </c>
      <c r="E30034" t="s">
        <v>0</v>
      </c>
      <c r="F30034" t="s">
        <v>45</v>
      </c>
      <c r="G30034" t="s">
        <v>55</v>
      </c>
      <c r="H30034">
        <v>32</v>
      </c>
      <c r="I30034">
        <v>1</v>
      </c>
      <c r="J30034">
        <v>2</v>
      </c>
      <c r="K30034">
        <v>2</v>
      </c>
      <c r="L30034">
        <v>1</v>
      </c>
      <c r="M30034">
        <v>0</v>
      </c>
      <c r="N30034" t="s">
        <v>21</v>
      </c>
    </row>
    <row r="30035" spans="1:14" hidden="1" x14ac:dyDescent="0.15">
      <c r="A30035" s="1">
        <v>42700</v>
      </c>
      <c r="B30035" s="2">
        <v>0.71894537037037043</v>
      </c>
      <c r="C30035">
        <v>784</v>
      </c>
      <c r="D30035">
        <v>801</v>
      </c>
      <c r="E30035" t="s">
        <v>0</v>
      </c>
      <c r="F30035" t="s">
        <v>56</v>
      </c>
      <c r="G30035" t="s">
        <v>10</v>
      </c>
      <c r="H30035">
        <v>530933525</v>
      </c>
      <c r="I30035">
        <v>283</v>
      </c>
      <c r="J30035" t="s">
        <v>51</v>
      </c>
      <c r="K30035" t="s">
        <v>57</v>
      </c>
    </row>
    <row r="30036" spans="1:14" hidden="1" x14ac:dyDescent="0.15">
      <c r="A30036" s="1">
        <v>42700</v>
      </c>
      <c r="B30036" s="2">
        <v>0.71894539351851849</v>
      </c>
      <c r="C30036">
        <v>784</v>
      </c>
      <c r="D30036">
        <v>801</v>
      </c>
      <c r="E30036" t="s">
        <v>0</v>
      </c>
      <c r="F30036" t="s">
        <v>9</v>
      </c>
      <c r="G30036" t="s">
        <v>10</v>
      </c>
      <c r="H30036">
        <v>0</v>
      </c>
      <c r="I30036">
        <v>1</v>
      </c>
      <c r="J30036">
        <v>1</v>
      </c>
      <c r="K30036" t="s">
        <v>58</v>
      </c>
      <c r="L30036" t="s">
        <v>59</v>
      </c>
      <c r="M30036" t="s">
        <v>27</v>
      </c>
    </row>
    <row r="30037" spans="1:14" hidden="1" x14ac:dyDescent="0.15">
      <c r="A30037" s="1">
        <v>42700</v>
      </c>
      <c r="B30037" s="2">
        <v>0.71894539351851849</v>
      </c>
      <c r="C30037">
        <v>784</v>
      </c>
      <c r="D30037">
        <v>801</v>
      </c>
      <c r="E30037" t="s">
        <v>0</v>
      </c>
      <c r="F30037" t="s">
        <v>28</v>
      </c>
      <c r="G30037" t="s">
        <v>10</v>
      </c>
      <c r="H30037" t="s">
        <v>29</v>
      </c>
    </row>
    <row r="30038" spans="1:14" hidden="1" x14ac:dyDescent="0.15">
      <c r="A30038" s="1">
        <v>42700</v>
      </c>
      <c r="B30038" s="2">
        <v>0.71894540509259253</v>
      </c>
      <c r="C30038">
        <v>784</v>
      </c>
      <c r="D30038">
        <v>801</v>
      </c>
      <c r="E30038" t="s">
        <v>0</v>
      </c>
      <c r="F30038" t="s">
        <v>24</v>
      </c>
      <c r="G30038" t="s">
        <v>10</v>
      </c>
      <c r="H30038">
        <v>530933525</v>
      </c>
      <c r="I30038" t="s">
        <v>52</v>
      </c>
    </row>
    <row r="30039" spans="1:14" hidden="1" x14ac:dyDescent="0.15">
      <c r="A30039" s="1">
        <v>42700</v>
      </c>
      <c r="B30039" s="2">
        <v>0.71894541666666667</v>
      </c>
      <c r="C30039">
        <v>784</v>
      </c>
      <c r="D30039">
        <v>801</v>
      </c>
      <c r="E30039" t="s">
        <v>0</v>
      </c>
      <c r="F30039" t="s">
        <v>9</v>
      </c>
      <c r="G30039" t="s">
        <v>10</v>
      </c>
      <c r="H30039">
        <v>0</v>
      </c>
      <c r="I30039">
        <v>1</v>
      </c>
      <c r="J30039">
        <v>1</v>
      </c>
      <c r="K30039" t="s">
        <v>50</v>
      </c>
    </row>
    <row r="30040" spans="1:14" hidden="1" x14ac:dyDescent="0.15">
      <c r="A30040" s="1">
        <v>42700</v>
      </c>
      <c r="B30040" s="2">
        <v>0.71894541666666667</v>
      </c>
      <c r="C30040">
        <v>784</v>
      </c>
      <c r="D30040">
        <v>801</v>
      </c>
      <c r="E30040" t="s">
        <v>0</v>
      </c>
      <c r="F30040" t="s">
        <v>22</v>
      </c>
      <c r="G30040" t="s">
        <v>712</v>
      </c>
      <c r="H30040">
        <v>1</v>
      </c>
      <c r="I30040" t="s">
        <v>23</v>
      </c>
    </row>
    <row r="30041" spans="1:14" hidden="1" x14ac:dyDescent="0.15">
      <c r="A30041" s="1">
        <v>42700</v>
      </c>
      <c r="B30041" s="2">
        <v>0.71894543981481485</v>
      </c>
      <c r="C30041">
        <v>784</v>
      </c>
      <c r="D30041">
        <v>801</v>
      </c>
      <c r="E30041" t="s">
        <v>0</v>
      </c>
      <c r="F30041" t="s">
        <v>14</v>
      </c>
      <c r="G30041" t="s">
        <v>10</v>
      </c>
      <c r="H30041">
        <v>763647891</v>
      </c>
      <c r="I30041">
        <v>283</v>
      </c>
      <c r="J30041" t="s">
        <v>15</v>
      </c>
      <c r="K30041" t="s">
        <v>16</v>
      </c>
      <c r="L30041" t="s">
        <v>17</v>
      </c>
      <c r="M30041" t="s">
        <v>17</v>
      </c>
      <c r="N30041" t="s">
        <v>23</v>
      </c>
    </row>
    <row r="30042" spans="1:14" hidden="1" x14ac:dyDescent="0.15">
      <c r="A30042" s="1">
        <v>42700</v>
      </c>
      <c r="B30042" s="2">
        <v>0.71894545138888899</v>
      </c>
      <c r="C30042">
        <v>784</v>
      </c>
      <c r="D30042">
        <v>801</v>
      </c>
      <c r="E30042" t="s">
        <v>0</v>
      </c>
      <c r="F30042" t="s">
        <v>9</v>
      </c>
      <c r="G30042" t="s">
        <v>10</v>
      </c>
      <c r="H30042">
        <v>0</v>
      </c>
      <c r="I30042">
        <v>1</v>
      </c>
      <c r="J30042">
        <v>1</v>
      </c>
      <c r="K30042" t="s">
        <v>26</v>
      </c>
      <c r="L30042" t="s">
        <v>27</v>
      </c>
    </row>
    <row r="30043" spans="1:14" hidden="1" x14ac:dyDescent="0.15">
      <c r="A30043" s="1">
        <v>42700</v>
      </c>
      <c r="B30043" s="2">
        <v>0.71894546296296291</v>
      </c>
      <c r="C30043">
        <v>784</v>
      </c>
      <c r="D30043">
        <v>801</v>
      </c>
      <c r="E30043" t="s">
        <v>0</v>
      </c>
      <c r="F30043" t="s">
        <v>28</v>
      </c>
      <c r="G30043" t="s">
        <v>10</v>
      </c>
      <c r="H30043" t="s">
        <v>29</v>
      </c>
    </row>
    <row r="30044" spans="1:14" hidden="1" x14ac:dyDescent="0.15">
      <c r="A30044" s="1">
        <v>42700</v>
      </c>
      <c r="B30044" s="2">
        <v>0.71894546296296291</v>
      </c>
      <c r="C30044">
        <v>784</v>
      </c>
      <c r="D30044">
        <v>801</v>
      </c>
      <c r="E30044" t="s">
        <v>0</v>
      </c>
      <c r="F30044" t="s">
        <v>56</v>
      </c>
      <c r="G30044" t="s">
        <v>10</v>
      </c>
      <c r="H30044">
        <v>570100231</v>
      </c>
      <c r="I30044">
        <v>283</v>
      </c>
      <c r="J30044" t="s">
        <v>15</v>
      </c>
      <c r="K30044" t="s">
        <v>57</v>
      </c>
    </row>
    <row r="30045" spans="1:14" hidden="1" x14ac:dyDescent="0.15">
      <c r="A30045" s="1">
        <v>42700</v>
      </c>
      <c r="B30045" s="2">
        <v>0.71894548611111109</v>
      </c>
      <c r="C30045">
        <v>784</v>
      </c>
      <c r="D30045">
        <v>801</v>
      </c>
      <c r="E30045" t="s">
        <v>0</v>
      </c>
      <c r="F30045" t="s">
        <v>60</v>
      </c>
      <c r="G30045" t="s">
        <v>10</v>
      </c>
      <c r="H30045">
        <v>570100231</v>
      </c>
      <c r="I30045">
        <v>283</v>
      </c>
      <c r="J30045" t="s">
        <v>15</v>
      </c>
      <c r="K30045" t="s">
        <v>61</v>
      </c>
    </row>
    <row r="30046" spans="1:14" hidden="1" x14ac:dyDescent="0.15">
      <c r="A30046" s="1">
        <v>42700</v>
      </c>
      <c r="B30046" s="2">
        <v>0.71894549768518523</v>
      </c>
      <c r="C30046">
        <v>2702</v>
      </c>
      <c r="D30046">
        <v>2702</v>
      </c>
      <c r="E30046" t="s">
        <v>0</v>
      </c>
      <c r="F30046" t="s">
        <v>30</v>
      </c>
      <c r="G30046" t="s">
        <v>10</v>
      </c>
      <c r="H30046" t="s">
        <v>53</v>
      </c>
    </row>
    <row r="30047" spans="1:14" hidden="1" x14ac:dyDescent="0.15">
      <c r="A30047" s="1">
        <v>42700</v>
      </c>
      <c r="B30047" s="2">
        <v>0.71894550925925926</v>
      </c>
      <c r="C30047">
        <v>784</v>
      </c>
      <c r="D30047">
        <v>1244</v>
      </c>
      <c r="E30047" t="s">
        <v>0</v>
      </c>
      <c r="F30047" t="s">
        <v>42</v>
      </c>
      <c r="G30047" t="s">
        <v>10</v>
      </c>
      <c r="H30047">
        <v>763647891</v>
      </c>
      <c r="I30047">
        <v>283</v>
      </c>
      <c r="J30047" t="s">
        <v>29</v>
      </c>
    </row>
    <row r="30048" spans="1:14" hidden="1" x14ac:dyDescent="0.15">
      <c r="A30048" s="1">
        <v>42700</v>
      </c>
      <c r="B30048" s="2">
        <v>0.7189470023148149</v>
      </c>
      <c r="C30048">
        <v>2702</v>
      </c>
      <c r="D30048">
        <v>2702</v>
      </c>
      <c r="E30048" t="s">
        <v>0</v>
      </c>
      <c r="F30048" t="s">
        <v>43</v>
      </c>
      <c r="G30048" t="s">
        <v>10</v>
      </c>
      <c r="H30048" t="s">
        <v>44</v>
      </c>
    </row>
    <row r="30049" spans="1:14" hidden="1" x14ac:dyDescent="0.15">
      <c r="A30049" s="1">
        <v>42700</v>
      </c>
      <c r="B30049" s="2">
        <v>0.71894905092592598</v>
      </c>
      <c r="C30049">
        <v>784</v>
      </c>
      <c r="D30049">
        <v>811</v>
      </c>
      <c r="E30049" t="s">
        <v>0</v>
      </c>
      <c r="F30049" t="s">
        <v>48</v>
      </c>
      <c r="G30049" t="s">
        <v>10</v>
      </c>
      <c r="H30049">
        <v>763647891</v>
      </c>
      <c r="I30049" t="s">
        <v>15</v>
      </c>
      <c r="J30049">
        <v>306</v>
      </c>
      <c r="K30049" t="s">
        <v>626</v>
      </c>
    </row>
    <row r="30050" spans="1:14" hidden="1" x14ac:dyDescent="0.15">
      <c r="A30050" s="1">
        <v>42700</v>
      </c>
      <c r="B30050" s="2">
        <v>0.71895342592592593</v>
      </c>
      <c r="C30050">
        <v>784</v>
      </c>
      <c r="D30050">
        <v>805</v>
      </c>
      <c r="E30050" t="s">
        <v>0</v>
      </c>
      <c r="F30050" t="s">
        <v>60</v>
      </c>
      <c r="G30050" t="s">
        <v>10</v>
      </c>
      <c r="H30050">
        <v>530933525</v>
      </c>
      <c r="I30050">
        <v>283</v>
      </c>
      <c r="J30050" t="s">
        <v>51</v>
      </c>
      <c r="K30050" t="s">
        <v>61</v>
      </c>
    </row>
    <row r="30051" spans="1:14" hidden="1" x14ac:dyDescent="0.15">
      <c r="A30051" s="1">
        <v>42700</v>
      </c>
      <c r="B30051" s="2">
        <v>0.71903400462962963</v>
      </c>
      <c r="C30051">
        <v>784</v>
      </c>
      <c r="D30051">
        <v>1193</v>
      </c>
      <c r="E30051" t="s">
        <v>0</v>
      </c>
      <c r="F30051" t="s">
        <v>9</v>
      </c>
      <c r="G30051" t="s">
        <v>10</v>
      </c>
      <c r="H30051">
        <v>0</v>
      </c>
      <c r="I30051">
        <v>1</v>
      </c>
      <c r="J30051">
        <v>1</v>
      </c>
      <c r="K30051" t="s">
        <v>50</v>
      </c>
    </row>
    <row r="30052" spans="1:14" hidden="1" x14ac:dyDescent="0.15">
      <c r="A30052" s="1">
        <v>42700</v>
      </c>
      <c r="B30052" s="2">
        <v>0.71903400462962963</v>
      </c>
      <c r="C30052">
        <v>784</v>
      </c>
      <c r="D30052">
        <v>1193</v>
      </c>
      <c r="E30052" t="s">
        <v>0</v>
      </c>
      <c r="F30052" t="s">
        <v>22</v>
      </c>
      <c r="G30052" t="s">
        <v>712</v>
      </c>
      <c r="H30052">
        <v>1</v>
      </c>
      <c r="I30052" t="s">
        <v>23</v>
      </c>
    </row>
    <row r="30053" spans="1:14" hidden="1" x14ac:dyDescent="0.15">
      <c r="A30053" s="1">
        <v>42700</v>
      </c>
      <c r="B30053" s="2">
        <v>0.7190340277777777</v>
      </c>
      <c r="C30053">
        <v>784</v>
      </c>
      <c r="D30053">
        <v>1193</v>
      </c>
      <c r="E30053" t="s">
        <v>0</v>
      </c>
      <c r="F30053" t="s">
        <v>14</v>
      </c>
      <c r="G30053" t="s">
        <v>10</v>
      </c>
      <c r="H30053">
        <v>636047105</v>
      </c>
      <c r="I30053">
        <v>283</v>
      </c>
      <c r="J30053" t="s">
        <v>51</v>
      </c>
      <c r="K30053" t="s">
        <v>17</v>
      </c>
      <c r="L30053" t="s">
        <v>17</v>
      </c>
      <c r="M30053" t="s">
        <v>17</v>
      </c>
      <c r="N30053" t="s">
        <v>23</v>
      </c>
    </row>
    <row r="30054" spans="1:14" hidden="1" x14ac:dyDescent="0.15">
      <c r="A30054" s="1">
        <v>42700</v>
      </c>
      <c r="B30054" s="2">
        <v>0.71903405092592587</v>
      </c>
      <c r="C30054">
        <v>784</v>
      </c>
      <c r="D30054">
        <v>1193</v>
      </c>
      <c r="E30054" t="s">
        <v>0</v>
      </c>
      <c r="F30054" t="s">
        <v>24</v>
      </c>
      <c r="G30054" t="s">
        <v>10</v>
      </c>
      <c r="H30054">
        <v>763647891</v>
      </c>
      <c r="I30054" t="s">
        <v>29</v>
      </c>
    </row>
    <row r="30055" spans="1:14" hidden="1" x14ac:dyDescent="0.15">
      <c r="A30055" s="1">
        <v>42700</v>
      </c>
      <c r="B30055" s="2">
        <v>0.71903408564814819</v>
      </c>
      <c r="C30055">
        <v>784</v>
      </c>
      <c r="D30055">
        <v>1193</v>
      </c>
      <c r="E30055" t="s">
        <v>0</v>
      </c>
      <c r="F30055" t="s">
        <v>9</v>
      </c>
      <c r="G30055" t="s">
        <v>10</v>
      </c>
      <c r="H30055">
        <v>0</v>
      </c>
      <c r="I30055">
        <v>1</v>
      </c>
      <c r="J30055">
        <v>1</v>
      </c>
      <c r="K30055" t="s">
        <v>26</v>
      </c>
      <c r="L30055" t="s">
        <v>27</v>
      </c>
    </row>
    <row r="30056" spans="1:14" hidden="1" x14ac:dyDescent="0.15">
      <c r="A30056" s="1">
        <v>42700</v>
      </c>
      <c r="B30056" s="2">
        <v>0.7190341203703704</v>
      </c>
      <c r="C30056">
        <v>784</v>
      </c>
      <c r="D30056">
        <v>1193</v>
      </c>
      <c r="E30056" t="s">
        <v>0</v>
      </c>
      <c r="F30056" t="s">
        <v>28</v>
      </c>
      <c r="G30056" t="s">
        <v>10</v>
      </c>
      <c r="H30056" t="s">
        <v>52</v>
      </c>
    </row>
    <row r="30057" spans="1:14" hidden="1" x14ac:dyDescent="0.15">
      <c r="A30057" s="1">
        <v>42700</v>
      </c>
      <c r="B30057" s="2">
        <v>0.71903414351851858</v>
      </c>
      <c r="C30057">
        <v>2702</v>
      </c>
      <c r="D30057">
        <v>2702</v>
      </c>
      <c r="E30057" t="s">
        <v>0</v>
      </c>
      <c r="F30057" t="s">
        <v>30</v>
      </c>
      <c r="G30057" t="s">
        <v>10</v>
      </c>
      <c r="H30057" t="s">
        <v>44</v>
      </c>
    </row>
    <row r="30058" spans="1:14" hidden="1" x14ac:dyDescent="0.15">
      <c r="A30058" s="1">
        <v>42700</v>
      </c>
      <c r="B30058" s="2">
        <v>0.71903416666666675</v>
      </c>
      <c r="C30058">
        <v>784</v>
      </c>
      <c r="D30058">
        <v>1194</v>
      </c>
      <c r="E30058" t="s">
        <v>0</v>
      </c>
      <c r="F30058" t="s">
        <v>42</v>
      </c>
      <c r="G30058" t="s">
        <v>10</v>
      </c>
      <c r="H30058">
        <v>636047105</v>
      </c>
      <c r="I30058">
        <v>283</v>
      </c>
      <c r="J30058" t="s">
        <v>52</v>
      </c>
    </row>
    <row r="30059" spans="1:14" hidden="1" x14ac:dyDescent="0.15">
      <c r="A30059" s="1">
        <v>42700</v>
      </c>
      <c r="B30059" s="2">
        <v>0.71903480324074076</v>
      </c>
      <c r="C30059">
        <v>2702</v>
      </c>
      <c r="D30059">
        <v>2702</v>
      </c>
      <c r="E30059" t="s">
        <v>0</v>
      </c>
      <c r="F30059" t="s">
        <v>43</v>
      </c>
      <c r="G30059" t="s">
        <v>10</v>
      </c>
      <c r="H30059" t="s">
        <v>53</v>
      </c>
    </row>
    <row r="30060" spans="1:14" x14ac:dyDescent="0.15">
      <c r="A30060" s="1">
        <v>42700</v>
      </c>
      <c r="B30060" s="2">
        <v>0.71903552083333333</v>
      </c>
      <c r="C30060">
        <v>784</v>
      </c>
      <c r="D30060">
        <v>811</v>
      </c>
      <c r="E30060" t="s">
        <v>0</v>
      </c>
      <c r="F30060" t="s">
        <v>48</v>
      </c>
      <c r="G30060" t="s">
        <v>10</v>
      </c>
      <c r="H30060">
        <v>636047105</v>
      </c>
      <c r="I30060" t="s">
        <v>51</v>
      </c>
      <c r="J30060">
        <v>119</v>
      </c>
      <c r="K30060" t="s">
        <v>190</v>
      </c>
    </row>
    <row r="30061" spans="1:14" hidden="1" x14ac:dyDescent="0.15">
      <c r="A30061" s="1">
        <v>42700</v>
      </c>
      <c r="B30061" s="2">
        <v>0.71903842592592593</v>
      </c>
      <c r="C30061">
        <v>191</v>
      </c>
      <c r="D30061">
        <v>191</v>
      </c>
      <c r="E30061" t="s">
        <v>0</v>
      </c>
      <c r="F30061" t="s">
        <v>45</v>
      </c>
      <c r="G30061" t="s">
        <v>55</v>
      </c>
      <c r="H30061">
        <v>30</v>
      </c>
      <c r="I30061">
        <v>1</v>
      </c>
      <c r="J30061">
        <v>3</v>
      </c>
      <c r="K30061">
        <v>0</v>
      </c>
      <c r="L30061">
        <v>1</v>
      </c>
      <c r="M30061">
        <v>0</v>
      </c>
      <c r="N30061" t="s">
        <v>64</v>
      </c>
    </row>
    <row r="30062" spans="1:14" hidden="1" x14ac:dyDescent="0.15">
      <c r="A30062" s="1">
        <v>42700</v>
      </c>
      <c r="B30062" s="2">
        <v>0.71906099537037038</v>
      </c>
      <c r="C30062">
        <v>784</v>
      </c>
      <c r="D30062">
        <v>801</v>
      </c>
      <c r="E30062" t="s">
        <v>0</v>
      </c>
      <c r="F30062" t="s">
        <v>56</v>
      </c>
      <c r="G30062" t="s">
        <v>10</v>
      </c>
      <c r="H30062">
        <v>636047105</v>
      </c>
      <c r="I30062">
        <v>283</v>
      </c>
      <c r="J30062" t="s">
        <v>51</v>
      </c>
      <c r="K30062" t="s">
        <v>57</v>
      </c>
    </row>
    <row r="30063" spans="1:14" hidden="1" x14ac:dyDescent="0.15">
      <c r="A30063" s="1">
        <v>42700</v>
      </c>
      <c r="B30063" s="2">
        <v>0.71906100694444441</v>
      </c>
      <c r="C30063">
        <v>784</v>
      </c>
      <c r="D30063">
        <v>801</v>
      </c>
      <c r="E30063" t="s">
        <v>0</v>
      </c>
      <c r="F30063" t="s">
        <v>9</v>
      </c>
      <c r="G30063" t="s">
        <v>10</v>
      </c>
      <c r="H30063">
        <v>0</v>
      </c>
      <c r="I30063">
        <v>1</v>
      </c>
      <c r="J30063">
        <v>1</v>
      </c>
      <c r="K30063" t="s">
        <v>58</v>
      </c>
      <c r="L30063" t="s">
        <v>59</v>
      </c>
      <c r="M30063" t="s">
        <v>27</v>
      </c>
    </row>
    <row r="30064" spans="1:14" hidden="1" x14ac:dyDescent="0.15">
      <c r="A30064" s="1">
        <v>42700</v>
      </c>
      <c r="B30064" s="2">
        <v>0.71906100694444441</v>
      </c>
      <c r="C30064">
        <v>784</v>
      </c>
      <c r="D30064">
        <v>801</v>
      </c>
      <c r="E30064" t="s">
        <v>0</v>
      </c>
      <c r="F30064" t="s">
        <v>28</v>
      </c>
      <c r="G30064" t="s">
        <v>10</v>
      </c>
      <c r="H30064" t="s">
        <v>29</v>
      </c>
    </row>
    <row r="30065" spans="1:14" hidden="1" x14ac:dyDescent="0.15">
      <c r="A30065" s="1">
        <v>42700</v>
      </c>
      <c r="B30065" s="2">
        <v>0.71906100694444441</v>
      </c>
      <c r="C30065">
        <v>784</v>
      </c>
      <c r="D30065">
        <v>801</v>
      </c>
      <c r="E30065" t="s">
        <v>0</v>
      </c>
      <c r="F30065" t="s">
        <v>24</v>
      </c>
      <c r="G30065" t="s">
        <v>10</v>
      </c>
      <c r="H30065">
        <v>636047105</v>
      </c>
      <c r="I30065" t="s">
        <v>52</v>
      </c>
    </row>
    <row r="30066" spans="1:14" hidden="1" x14ac:dyDescent="0.15">
      <c r="A30066" s="1">
        <v>42700</v>
      </c>
      <c r="B30066" s="2">
        <v>0.7190610300925927</v>
      </c>
      <c r="C30066">
        <v>784</v>
      </c>
      <c r="D30066">
        <v>801</v>
      </c>
      <c r="E30066" t="s">
        <v>0</v>
      </c>
      <c r="F30066" t="s">
        <v>9</v>
      </c>
      <c r="G30066" t="s">
        <v>10</v>
      </c>
      <c r="H30066">
        <v>0</v>
      </c>
      <c r="I30066">
        <v>1</v>
      </c>
      <c r="J30066">
        <v>1</v>
      </c>
      <c r="K30066" t="s">
        <v>50</v>
      </c>
    </row>
    <row r="30067" spans="1:14" hidden="1" x14ac:dyDescent="0.15">
      <c r="A30067" s="1">
        <v>42700</v>
      </c>
      <c r="B30067" s="2">
        <v>0.7190610300925927</v>
      </c>
      <c r="C30067">
        <v>784</v>
      </c>
      <c r="D30067">
        <v>801</v>
      </c>
      <c r="E30067" t="s">
        <v>0</v>
      </c>
      <c r="F30067" t="s">
        <v>22</v>
      </c>
      <c r="G30067" t="s">
        <v>712</v>
      </c>
      <c r="H30067">
        <v>1</v>
      </c>
      <c r="I30067" t="s">
        <v>23</v>
      </c>
    </row>
    <row r="30068" spans="1:14" hidden="1" x14ac:dyDescent="0.15">
      <c r="A30068" s="1">
        <v>42700</v>
      </c>
      <c r="B30068" s="2">
        <v>0.71906104166666662</v>
      </c>
      <c r="C30068">
        <v>784</v>
      </c>
      <c r="D30068">
        <v>801</v>
      </c>
      <c r="E30068" t="s">
        <v>0</v>
      </c>
      <c r="F30068" t="s">
        <v>14</v>
      </c>
      <c r="G30068" t="s">
        <v>10</v>
      </c>
      <c r="H30068">
        <v>684989663</v>
      </c>
      <c r="I30068">
        <v>283</v>
      </c>
      <c r="J30068" t="s">
        <v>15</v>
      </c>
      <c r="K30068" t="s">
        <v>16</v>
      </c>
      <c r="L30068" t="s">
        <v>17</v>
      </c>
      <c r="M30068" t="s">
        <v>17</v>
      </c>
      <c r="N30068" t="s">
        <v>23</v>
      </c>
    </row>
    <row r="30069" spans="1:14" hidden="1" x14ac:dyDescent="0.15">
      <c r="A30069" s="1">
        <v>42700</v>
      </c>
      <c r="B30069" s="2">
        <v>0.71906105324074077</v>
      </c>
      <c r="C30069">
        <v>784</v>
      </c>
      <c r="D30069">
        <v>801</v>
      </c>
      <c r="E30069" t="s">
        <v>0</v>
      </c>
      <c r="F30069" t="s">
        <v>9</v>
      </c>
      <c r="G30069" t="s">
        <v>10</v>
      </c>
      <c r="H30069">
        <v>0</v>
      </c>
      <c r="I30069">
        <v>1</v>
      </c>
      <c r="J30069">
        <v>1</v>
      </c>
      <c r="K30069" t="s">
        <v>26</v>
      </c>
      <c r="L30069" t="s">
        <v>27</v>
      </c>
    </row>
    <row r="30070" spans="1:14" hidden="1" x14ac:dyDescent="0.15">
      <c r="A30070" s="1">
        <v>42700</v>
      </c>
      <c r="B30070" s="2">
        <v>0.71906107638888894</v>
      </c>
      <c r="C30070">
        <v>784</v>
      </c>
      <c r="D30070">
        <v>801</v>
      </c>
      <c r="E30070" t="s">
        <v>0</v>
      </c>
      <c r="F30070" t="s">
        <v>28</v>
      </c>
      <c r="G30070" t="s">
        <v>10</v>
      </c>
      <c r="H30070" t="s">
        <v>29</v>
      </c>
    </row>
    <row r="30071" spans="1:14" hidden="1" x14ac:dyDescent="0.15">
      <c r="A30071" s="1">
        <v>42700</v>
      </c>
      <c r="B30071" s="2">
        <v>0.71906107638888894</v>
      </c>
      <c r="C30071">
        <v>784</v>
      </c>
      <c r="D30071">
        <v>801</v>
      </c>
      <c r="E30071" t="s">
        <v>0</v>
      </c>
      <c r="F30071" t="s">
        <v>56</v>
      </c>
      <c r="G30071" t="s">
        <v>10</v>
      </c>
      <c r="H30071">
        <v>763647891</v>
      </c>
      <c r="I30071">
        <v>283</v>
      </c>
      <c r="J30071" t="s">
        <v>15</v>
      </c>
      <c r="K30071" t="s">
        <v>57</v>
      </c>
    </row>
    <row r="30072" spans="1:14" hidden="1" x14ac:dyDescent="0.15">
      <c r="A30072" s="1">
        <v>42700</v>
      </c>
      <c r="B30072" s="2">
        <v>0.71906109953703712</v>
      </c>
      <c r="C30072">
        <v>784</v>
      </c>
      <c r="D30072">
        <v>801</v>
      </c>
      <c r="E30072" t="s">
        <v>0</v>
      </c>
      <c r="F30072" t="s">
        <v>60</v>
      </c>
      <c r="G30072" t="s">
        <v>10</v>
      </c>
      <c r="H30072">
        <v>763647891</v>
      </c>
      <c r="I30072">
        <v>283</v>
      </c>
      <c r="J30072" t="s">
        <v>15</v>
      </c>
      <c r="K30072" t="s">
        <v>61</v>
      </c>
    </row>
    <row r="30073" spans="1:14" hidden="1" x14ac:dyDescent="0.15">
      <c r="A30073" s="1">
        <v>42700</v>
      </c>
      <c r="B30073" s="2">
        <v>0.71906114583333336</v>
      </c>
      <c r="C30073">
        <v>2702</v>
      </c>
      <c r="D30073">
        <v>2702</v>
      </c>
      <c r="E30073" t="s">
        <v>0</v>
      </c>
      <c r="F30073" t="s">
        <v>30</v>
      </c>
      <c r="G30073" t="s">
        <v>10</v>
      </c>
      <c r="H30073" t="s">
        <v>53</v>
      </c>
    </row>
    <row r="30074" spans="1:14" hidden="1" x14ac:dyDescent="0.15">
      <c r="A30074" s="1">
        <v>42700</v>
      </c>
      <c r="B30074" s="2">
        <v>0.71906115740740739</v>
      </c>
      <c r="C30074">
        <v>784</v>
      </c>
      <c r="D30074">
        <v>1192</v>
      </c>
      <c r="E30074" t="s">
        <v>0</v>
      </c>
      <c r="F30074" t="s">
        <v>42</v>
      </c>
      <c r="G30074" t="s">
        <v>10</v>
      </c>
      <c r="H30074">
        <v>684989663</v>
      </c>
      <c r="I30074">
        <v>283</v>
      </c>
      <c r="J30074" t="s">
        <v>29</v>
      </c>
    </row>
    <row r="30075" spans="1:14" hidden="1" x14ac:dyDescent="0.15">
      <c r="A30075" s="1">
        <v>42700</v>
      </c>
      <c r="B30075" s="2">
        <v>0.71906193287037035</v>
      </c>
      <c r="C30075">
        <v>2702</v>
      </c>
      <c r="D30075">
        <v>2702</v>
      </c>
      <c r="E30075" t="s">
        <v>0</v>
      </c>
      <c r="F30075" t="s">
        <v>43</v>
      </c>
      <c r="G30075" t="s">
        <v>10</v>
      </c>
      <c r="H30075" t="s">
        <v>44</v>
      </c>
    </row>
    <row r="30076" spans="1:14" hidden="1" x14ac:dyDescent="0.15">
      <c r="A30076" s="1">
        <v>42700</v>
      </c>
      <c r="B30076" s="2">
        <v>0.71906390046296298</v>
      </c>
      <c r="C30076">
        <v>784</v>
      </c>
      <c r="D30076">
        <v>811</v>
      </c>
      <c r="E30076" t="s">
        <v>0</v>
      </c>
      <c r="F30076" t="s">
        <v>48</v>
      </c>
      <c r="G30076" t="s">
        <v>10</v>
      </c>
      <c r="H30076">
        <v>684989663</v>
      </c>
      <c r="I30076" t="s">
        <v>15</v>
      </c>
      <c r="J30076">
        <v>237</v>
      </c>
      <c r="K30076" t="s">
        <v>405</v>
      </c>
    </row>
    <row r="30077" spans="1:14" hidden="1" x14ac:dyDescent="0.15">
      <c r="A30077" s="1">
        <v>42700</v>
      </c>
      <c r="B30077" s="2">
        <v>0.7190682986111111</v>
      </c>
      <c r="C30077">
        <v>784</v>
      </c>
      <c r="D30077">
        <v>805</v>
      </c>
      <c r="E30077" t="s">
        <v>0</v>
      </c>
      <c r="F30077" t="s">
        <v>60</v>
      </c>
      <c r="G30077" t="s">
        <v>10</v>
      </c>
      <c r="H30077">
        <v>636047105</v>
      </c>
      <c r="I30077">
        <v>283</v>
      </c>
      <c r="J30077" t="s">
        <v>51</v>
      </c>
      <c r="K30077" t="s">
        <v>61</v>
      </c>
    </row>
    <row r="30078" spans="1:14" hidden="1" x14ac:dyDescent="0.15">
      <c r="A30078" s="1">
        <v>42700</v>
      </c>
      <c r="B30078" s="2">
        <v>0.71908765046296297</v>
      </c>
      <c r="C30078">
        <v>784</v>
      </c>
      <c r="D30078">
        <v>1219</v>
      </c>
      <c r="E30078" t="s">
        <v>0</v>
      </c>
      <c r="F30078" t="s">
        <v>56</v>
      </c>
      <c r="G30078" t="s">
        <v>10</v>
      </c>
      <c r="H30078">
        <v>684989663</v>
      </c>
      <c r="I30078">
        <v>283</v>
      </c>
      <c r="J30078" t="s">
        <v>15</v>
      </c>
      <c r="K30078" t="s">
        <v>67</v>
      </c>
    </row>
    <row r="30079" spans="1:14" hidden="1" x14ac:dyDescent="0.15">
      <c r="A30079" s="1">
        <v>42700</v>
      </c>
      <c r="B30079" s="2">
        <v>0.71908771990740739</v>
      </c>
      <c r="C30079">
        <v>784</v>
      </c>
      <c r="D30079">
        <v>1219</v>
      </c>
      <c r="E30079" t="s">
        <v>0</v>
      </c>
      <c r="F30079" t="s">
        <v>9</v>
      </c>
      <c r="G30079" t="s">
        <v>10</v>
      </c>
      <c r="H30079">
        <v>1</v>
      </c>
      <c r="I30079">
        <v>0</v>
      </c>
      <c r="J30079">
        <v>0</v>
      </c>
      <c r="K30079" t="s">
        <v>58</v>
      </c>
      <c r="L30079" t="s">
        <v>68</v>
      </c>
    </row>
    <row r="30080" spans="1:14" hidden="1" x14ac:dyDescent="0.15">
      <c r="A30080" s="1">
        <v>42700</v>
      </c>
      <c r="B30080" s="2">
        <v>0.71908771990740739</v>
      </c>
      <c r="C30080">
        <v>784</v>
      </c>
      <c r="D30080">
        <v>1219</v>
      </c>
      <c r="E30080" t="s">
        <v>0</v>
      </c>
      <c r="F30080" t="s">
        <v>22</v>
      </c>
      <c r="G30080" t="s">
        <v>69</v>
      </c>
      <c r="H30080">
        <v>1</v>
      </c>
      <c r="I30080" t="s">
        <v>23</v>
      </c>
    </row>
    <row r="30081" spans="1:14" hidden="1" x14ac:dyDescent="0.15">
      <c r="A30081" s="1">
        <v>42700</v>
      </c>
      <c r="B30081" s="2">
        <v>0.71908775462962959</v>
      </c>
      <c r="C30081">
        <v>784</v>
      </c>
      <c r="D30081">
        <v>1219</v>
      </c>
      <c r="E30081" t="s">
        <v>0</v>
      </c>
      <c r="F30081" t="s">
        <v>9</v>
      </c>
      <c r="G30081" t="s">
        <v>10</v>
      </c>
      <c r="H30081">
        <v>1</v>
      </c>
      <c r="I30081">
        <v>0</v>
      </c>
      <c r="J30081">
        <v>0</v>
      </c>
      <c r="K30081" t="s">
        <v>58</v>
      </c>
      <c r="L30081" t="s">
        <v>59</v>
      </c>
      <c r="M30081" t="s">
        <v>27</v>
      </c>
    </row>
    <row r="30082" spans="1:14" hidden="1" x14ac:dyDescent="0.15">
      <c r="A30082" s="1">
        <v>42700</v>
      </c>
      <c r="B30082" s="2">
        <v>0.71908778935185191</v>
      </c>
      <c r="C30082">
        <v>784</v>
      </c>
      <c r="D30082">
        <v>1219</v>
      </c>
      <c r="E30082" t="s">
        <v>0</v>
      </c>
      <c r="F30082" t="s">
        <v>28</v>
      </c>
      <c r="G30082" t="s">
        <v>10</v>
      </c>
      <c r="H30082" t="s">
        <v>25</v>
      </c>
    </row>
    <row r="30083" spans="1:14" hidden="1" x14ac:dyDescent="0.15">
      <c r="A30083" s="1">
        <v>42700</v>
      </c>
      <c r="B30083" s="2">
        <v>0.71908796296296307</v>
      </c>
      <c r="C30083">
        <v>784</v>
      </c>
      <c r="D30083">
        <v>1219</v>
      </c>
      <c r="E30083" t="s">
        <v>0</v>
      </c>
      <c r="F30083" t="s">
        <v>24</v>
      </c>
      <c r="G30083" t="s">
        <v>10</v>
      </c>
      <c r="H30083">
        <v>684989663</v>
      </c>
      <c r="I30083" t="s">
        <v>29</v>
      </c>
    </row>
    <row r="30084" spans="1:14" hidden="1" x14ac:dyDescent="0.15">
      <c r="A30084" s="1">
        <v>42700</v>
      </c>
      <c r="B30084" s="2">
        <v>0.71908800925925931</v>
      </c>
      <c r="C30084">
        <v>2702</v>
      </c>
      <c r="D30084">
        <v>2702</v>
      </c>
      <c r="E30084" t="s">
        <v>0</v>
      </c>
      <c r="F30084" t="s">
        <v>30</v>
      </c>
      <c r="G30084" t="s">
        <v>10</v>
      </c>
      <c r="H30084" t="s">
        <v>44</v>
      </c>
    </row>
    <row r="30085" spans="1:14" hidden="1" x14ac:dyDescent="0.15">
      <c r="A30085" s="1">
        <v>42700</v>
      </c>
      <c r="B30085" s="2">
        <v>0.71908812499999997</v>
      </c>
      <c r="C30085">
        <v>784</v>
      </c>
      <c r="D30085">
        <v>1193</v>
      </c>
      <c r="E30085" t="s">
        <v>0</v>
      </c>
      <c r="F30085" t="s">
        <v>70</v>
      </c>
      <c r="G30085" t="s">
        <v>10</v>
      </c>
      <c r="H30085">
        <v>613804399</v>
      </c>
      <c r="I30085">
        <v>1</v>
      </c>
      <c r="J30085" t="s">
        <v>25</v>
      </c>
    </row>
    <row r="30086" spans="1:14" hidden="1" x14ac:dyDescent="0.15">
      <c r="A30086" s="1">
        <v>42700</v>
      </c>
      <c r="B30086" s="2">
        <v>0.7190883217592593</v>
      </c>
      <c r="C30086">
        <v>1222</v>
      </c>
      <c r="D30086">
        <v>1222</v>
      </c>
      <c r="E30086" t="s">
        <v>0</v>
      </c>
      <c r="F30086" t="s">
        <v>43</v>
      </c>
      <c r="G30086" t="s">
        <v>10</v>
      </c>
      <c r="H30086" t="s">
        <v>31</v>
      </c>
    </row>
    <row r="30087" spans="1:14" hidden="1" x14ac:dyDescent="0.15">
      <c r="A30087" s="1">
        <v>42700</v>
      </c>
      <c r="B30087" s="2">
        <v>0.71909173611111121</v>
      </c>
      <c r="C30087">
        <v>784</v>
      </c>
      <c r="D30087">
        <v>805</v>
      </c>
      <c r="E30087" t="s">
        <v>0</v>
      </c>
      <c r="F30087" t="s">
        <v>60</v>
      </c>
      <c r="G30087" t="s">
        <v>10</v>
      </c>
      <c r="H30087">
        <v>684989663</v>
      </c>
      <c r="I30087">
        <v>283</v>
      </c>
      <c r="J30087" t="s">
        <v>15</v>
      </c>
      <c r="K30087" t="s">
        <v>61</v>
      </c>
    </row>
    <row r="30088" spans="1:14" hidden="1" x14ac:dyDescent="0.15">
      <c r="A30088" s="1">
        <v>42700</v>
      </c>
      <c r="B30088" s="2">
        <v>0.71909388888888881</v>
      </c>
      <c r="C30088">
        <v>784</v>
      </c>
      <c r="D30088">
        <v>811</v>
      </c>
      <c r="E30088" t="s">
        <v>0</v>
      </c>
      <c r="F30088" t="s">
        <v>80</v>
      </c>
      <c r="G30088" t="s">
        <v>712</v>
      </c>
      <c r="H30088" t="s">
        <v>81</v>
      </c>
      <c r="I30088" t="s">
        <v>82</v>
      </c>
      <c r="J30088" t="s">
        <v>83</v>
      </c>
    </row>
    <row r="30089" spans="1:14" hidden="1" x14ac:dyDescent="0.15">
      <c r="A30089" s="1">
        <v>42700</v>
      </c>
      <c r="B30089" s="2">
        <v>0.71909388888888881</v>
      </c>
      <c r="C30089">
        <v>784</v>
      </c>
      <c r="D30089">
        <v>811</v>
      </c>
      <c r="E30089" t="s">
        <v>0</v>
      </c>
      <c r="F30089" t="s">
        <v>80</v>
      </c>
      <c r="G30089" t="s">
        <v>712</v>
      </c>
      <c r="H30089" t="s">
        <v>84</v>
      </c>
    </row>
    <row r="30090" spans="1:14" hidden="1" x14ac:dyDescent="0.15">
      <c r="A30090" s="1">
        <v>42700</v>
      </c>
      <c r="B30090" s="2">
        <v>0.71909402777777787</v>
      </c>
      <c r="C30090">
        <v>191</v>
      </c>
      <c r="D30090">
        <v>191</v>
      </c>
      <c r="E30090" t="s">
        <v>0</v>
      </c>
      <c r="F30090" t="s">
        <v>45</v>
      </c>
      <c r="G30090" t="s">
        <v>55</v>
      </c>
      <c r="H30090">
        <v>0</v>
      </c>
      <c r="I30090">
        <v>0</v>
      </c>
      <c r="J30090">
        <v>0</v>
      </c>
      <c r="K30090">
        <v>0</v>
      </c>
      <c r="L30090">
        <v>1</v>
      </c>
      <c r="M30090">
        <v>0</v>
      </c>
      <c r="N30090" t="s">
        <v>21</v>
      </c>
    </row>
    <row r="30091" spans="1:14" hidden="1" x14ac:dyDescent="0.15">
      <c r="A30091" s="1">
        <v>42700</v>
      </c>
      <c r="B30091" s="2">
        <v>0.71912539351851856</v>
      </c>
      <c r="C30091">
        <v>784</v>
      </c>
      <c r="D30091">
        <v>800</v>
      </c>
      <c r="E30091" t="s">
        <v>0</v>
      </c>
      <c r="F30091" t="s">
        <v>9</v>
      </c>
      <c r="G30091" t="s">
        <v>10</v>
      </c>
      <c r="H30091">
        <v>0</v>
      </c>
      <c r="I30091">
        <v>1</v>
      </c>
      <c r="J30091">
        <v>1</v>
      </c>
      <c r="K30091" t="s">
        <v>11</v>
      </c>
    </row>
    <row r="30092" spans="1:14" hidden="1" x14ac:dyDescent="0.15">
      <c r="A30092" s="1">
        <v>42700</v>
      </c>
      <c r="B30092" s="2">
        <v>0.71912539351851856</v>
      </c>
      <c r="C30092">
        <v>784</v>
      </c>
      <c r="D30092">
        <v>800</v>
      </c>
      <c r="E30092" t="s">
        <v>0</v>
      </c>
      <c r="F30092" t="s">
        <v>12</v>
      </c>
      <c r="G30092" t="s">
        <v>10</v>
      </c>
      <c r="H30092" t="s">
        <v>713</v>
      </c>
    </row>
    <row r="30093" spans="1:14" hidden="1" x14ac:dyDescent="0.15">
      <c r="A30093" s="1">
        <v>42700</v>
      </c>
      <c r="B30093" s="2">
        <v>0.71912540509259248</v>
      </c>
      <c r="C30093">
        <v>784</v>
      </c>
      <c r="D30093">
        <v>800</v>
      </c>
      <c r="E30093" t="s">
        <v>0</v>
      </c>
      <c r="F30093" t="s">
        <v>14</v>
      </c>
      <c r="G30093" t="s">
        <v>10</v>
      </c>
      <c r="H30093">
        <v>451413038</v>
      </c>
      <c r="I30093">
        <v>284</v>
      </c>
      <c r="J30093" t="s">
        <v>15</v>
      </c>
      <c r="K30093" t="s">
        <v>16</v>
      </c>
      <c r="L30093" t="s">
        <v>17</v>
      </c>
      <c r="M30093" t="s">
        <v>17</v>
      </c>
      <c r="N30093" t="s">
        <v>18</v>
      </c>
    </row>
    <row r="30094" spans="1:14" hidden="1" x14ac:dyDescent="0.15">
      <c r="A30094" s="1">
        <v>42700</v>
      </c>
      <c r="B30094" s="2">
        <v>0.71912540509259248</v>
      </c>
      <c r="C30094">
        <v>784</v>
      </c>
      <c r="D30094">
        <v>800</v>
      </c>
      <c r="E30094" t="s">
        <v>0</v>
      </c>
      <c r="F30094" t="s">
        <v>19</v>
      </c>
      <c r="G30094" t="s">
        <v>714</v>
      </c>
      <c r="H30094" t="s">
        <v>21</v>
      </c>
    </row>
    <row r="30095" spans="1:14" hidden="1" x14ac:dyDescent="0.15">
      <c r="A30095" s="1">
        <v>42700</v>
      </c>
      <c r="B30095" s="2">
        <v>0.71912540509259248</v>
      </c>
      <c r="C30095">
        <v>784</v>
      </c>
      <c r="D30095">
        <v>800</v>
      </c>
      <c r="E30095" t="s">
        <v>0</v>
      </c>
      <c r="F30095" t="s">
        <v>22</v>
      </c>
      <c r="G30095" t="s">
        <v>714</v>
      </c>
      <c r="H30095">
        <v>1</v>
      </c>
      <c r="I30095" t="s">
        <v>23</v>
      </c>
    </row>
    <row r="30096" spans="1:14" hidden="1" x14ac:dyDescent="0.15">
      <c r="A30096" s="1">
        <v>42700</v>
      </c>
      <c r="B30096" s="2">
        <v>0.71912540509259248</v>
      </c>
      <c r="C30096">
        <v>784</v>
      </c>
      <c r="D30096">
        <v>800</v>
      </c>
      <c r="E30096" t="s">
        <v>0</v>
      </c>
      <c r="F30096" t="s">
        <v>24</v>
      </c>
      <c r="G30096" t="s">
        <v>10</v>
      </c>
      <c r="H30096">
        <v>613804399</v>
      </c>
      <c r="I30096" t="s">
        <v>25</v>
      </c>
    </row>
    <row r="30097" spans="1:14" hidden="1" x14ac:dyDescent="0.15">
      <c r="A30097" s="1">
        <v>42700</v>
      </c>
      <c r="B30097" s="2">
        <v>0.71912547453703712</v>
      </c>
      <c r="C30097">
        <v>784</v>
      </c>
      <c r="D30097">
        <v>800</v>
      </c>
      <c r="E30097" t="s">
        <v>0</v>
      </c>
      <c r="F30097" t="s">
        <v>9</v>
      </c>
      <c r="G30097" t="s">
        <v>10</v>
      </c>
      <c r="H30097">
        <v>0</v>
      </c>
      <c r="I30097">
        <v>1</v>
      </c>
      <c r="J30097">
        <v>1</v>
      </c>
      <c r="K30097" t="s">
        <v>26</v>
      </c>
      <c r="L30097" t="s">
        <v>27</v>
      </c>
    </row>
    <row r="30098" spans="1:14" hidden="1" x14ac:dyDescent="0.15">
      <c r="A30098" s="1">
        <v>42700</v>
      </c>
      <c r="B30098" s="2">
        <v>0.71912548611111105</v>
      </c>
      <c r="C30098">
        <v>784</v>
      </c>
      <c r="D30098">
        <v>800</v>
      </c>
      <c r="E30098" t="s">
        <v>0</v>
      </c>
      <c r="F30098" t="s">
        <v>28</v>
      </c>
      <c r="G30098" t="s">
        <v>10</v>
      </c>
      <c r="H30098" t="s">
        <v>29</v>
      </c>
    </row>
    <row r="30099" spans="1:14" hidden="1" x14ac:dyDescent="0.15">
      <c r="A30099" s="1">
        <v>42700</v>
      </c>
      <c r="B30099" s="2">
        <v>0.71912563657407402</v>
      </c>
      <c r="C30099">
        <v>1222</v>
      </c>
      <c r="D30099">
        <v>1222</v>
      </c>
      <c r="E30099" t="s">
        <v>0</v>
      </c>
      <c r="F30099" t="s">
        <v>30</v>
      </c>
      <c r="G30099" t="s">
        <v>10</v>
      </c>
      <c r="H30099" t="s">
        <v>31</v>
      </c>
    </row>
    <row r="30100" spans="1:14" hidden="1" x14ac:dyDescent="0.15">
      <c r="A30100" s="1">
        <v>42700</v>
      </c>
      <c r="B30100" s="2">
        <v>0.71912596064814815</v>
      </c>
      <c r="C30100">
        <v>784</v>
      </c>
      <c r="D30100">
        <v>1145</v>
      </c>
      <c r="E30100" t="s">
        <v>0</v>
      </c>
      <c r="F30100" t="s">
        <v>42</v>
      </c>
      <c r="G30100" t="s">
        <v>10</v>
      </c>
      <c r="H30100">
        <v>451413038</v>
      </c>
      <c r="I30100">
        <v>284</v>
      </c>
      <c r="J30100" t="s">
        <v>29</v>
      </c>
    </row>
    <row r="30101" spans="1:14" hidden="1" x14ac:dyDescent="0.15">
      <c r="A30101" s="1">
        <v>42700</v>
      </c>
      <c r="B30101" s="2">
        <v>0.71912668981481476</v>
      </c>
      <c r="C30101">
        <v>2702</v>
      </c>
      <c r="D30101">
        <v>2702</v>
      </c>
      <c r="E30101" t="s">
        <v>0</v>
      </c>
      <c r="F30101" t="s">
        <v>43</v>
      </c>
      <c r="G30101" t="s">
        <v>10</v>
      </c>
      <c r="H30101" t="s">
        <v>44</v>
      </c>
    </row>
    <row r="30102" spans="1:14" hidden="1" x14ac:dyDescent="0.15">
      <c r="A30102" s="1">
        <v>42700</v>
      </c>
      <c r="B30102" s="2">
        <v>0.71912866898148142</v>
      </c>
      <c r="C30102">
        <v>784</v>
      </c>
      <c r="D30102">
        <v>811</v>
      </c>
      <c r="E30102" t="s">
        <v>0</v>
      </c>
      <c r="F30102" t="s">
        <v>48</v>
      </c>
      <c r="G30102" t="s">
        <v>10</v>
      </c>
      <c r="H30102">
        <v>451413038</v>
      </c>
      <c r="I30102" t="s">
        <v>15</v>
      </c>
      <c r="J30102">
        <v>257</v>
      </c>
      <c r="K30102" t="s">
        <v>516</v>
      </c>
    </row>
    <row r="30103" spans="1:14" hidden="1" x14ac:dyDescent="0.15">
      <c r="A30103" s="1">
        <v>42700</v>
      </c>
      <c r="B30103" s="2">
        <v>0.71913142361111104</v>
      </c>
      <c r="C30103">
        <v>191</v>
      </c>
      <c r="D30103">
        <v>191</v>
      </c>
      <c r="E30103" t="s">
        <v>0</v>
      </c>
      <c r="F30103" t="s">
        <v>45</v>
      </c>
      <c r="G30103" t="s">
        <v>46</v>
      </c>
      <c r="H30103">
        <v>0</v>
      </c>
      <c r="I30103">
        <v>0</v>
      </c>
      <c r="J30103">
        <v>1</v>
      </c>
      <c r="K30103">
        <v>0</v>
      </c>
      <c r="L30103">
        <v>0</v>
      </c>
      <c r="M30103">
        <v>0</v>
      </c>
      <c r="N30103" t="s">
        <v>21</v>
      </c>
    </row>
    <row r="30104" spans="1:14" hidden="1" x14ac:dyDescent="0.15">
      <c r="A30104" s="1">
        <v>42700</v>
      </c>
      <c r="B30104" s="2">
        <v>0.71915322916666657</v>
      </c>
      <c r="C30104">
        <v>784</v>
      </c>
      <c r="D30104">
        <v>1278</v>
      </c>
      <c r="E30104" t="s">
        <v>0</v>
      </c>
      <c r="F30104" t="s">
        <v>9</v>
      </c>
      <c r="G30104" t="s">
        <v>10</v>
      </c>
      <c r="H30104">
        <v>0</v>
      </c>
      <c r="I30104">
        <v>1</v>
      </c>
      <c r="J30104">
        <v>1</v>
      </c>
      <c r="K30104" t="s">
        <v>50</v>
      </c>
    </row>
    <row r="30105" spans="1:14" hidden="1" x14ac:dyDescent="0.15">
      <c r="A30105" s="1">
        <v>42700</v>
      </c>
      <c r="B30105" s="2">
        <v>0.71915324074074072</v>
      </c>
      <c r="C30105">
        <v>784</v>
      </c>
      <c r="D30105">
        <v>1278</v>
      </c>
      <c r="E30105" t="s">
        <v>0</v>
      </c>
      <c r="F30105" t="s">
        <v>22</v>
      </c>
      <c r="G30105" t="s">
        <v>714</v>
      </c>
      <c r="H30105">
        <v>1</v>
      </c>
      <c r="I30105" t="s">
        <v>23</v>
      </c>
    </row>
    <row r="30106" spans="1:14" hidden="1" x14ac:dyDescent="0.15">
      <c r="A30106" s="1">
        <v>42700</v>
      </c>
      <c r="B30106" s="2">
        <v>0.71915325231481475</v>
      </c>
      <c r="C30106">
        <v>784</v>
      </c>
      <c r="D30106">
        <v>1278</v>
      </c>
      <c r="E30106" t="s">
        <v>0</v>
      </c>
      <c r="F30106" t="s">
        <v>14</v>
      </c>
      <c r="G30106" t="s">
        <v>10</v>
      </c>
      <c r="H30106">
        <v>677900684</v>
      </c>
      <c r="I30106">
        <v>284</v>
      </c>
      <c r="J30106" t="s">
        <v>51</v>
      </c>
      <c r="K30106" t="s">
        <v>17</v>
      </c>
      <c r="L30106" t="s">
        <v>17</v>
      </c>
      <c r="M30106" t="s">
        <v>17</v>
      </c>
      <c r="N30106" t="s">
        <v>23</v>
      </c>
    </row>
    <row r="30107" spans="1:14" hidden="1" x14ac:dyDescent="0.15">
      <c r="A30107" s="1">
        <v>42700</v>
      </c>
      <c r="B30107" s="2">
        <v>0.71915325231481475</v>
      </c>
      <c r="C30107">
        <v>784</v>
      </c>
      <c r="D30107">
        <v>1278</v>
      </c>
      <c r="E30107" t="s">
        <v>0</v>
      </c>
      <c r="F30107" t="s">
        <v>24</v>
      </c>
      <c r="G30107" t="s">
        <v>10</v>
      </c>
      <c r="H30107">
        <v>451413038</v>
      </c>
      <c r="I30107" t="s">
        <v>29</v>
      </c>
    </row>
    <row r="30108" spans="1:14" hidden="1" x14ac:dyDescent="0.15">
      <c r="A30108" s="1">
        <v>42700</v>
      </c>
      <c r="B30108" s="2">
        <v>0.71915327546296304</v>
      </c>
      <c r="C30108">
        <v>784</v>
      </c>
      <c r="D30108">
        <v>1278</v>
      </c>
      <c r="E30108" t="s">
        <v>0</v>
      </c>
      <c r="F30108" t="s">
        <v>9</v>
      </c>
      <c r="G30108" t="s">
        <v>10</v>
      </c>
      <c r="H30108">
        <v>0</v>
      </c>
      <c r="I30108">
        <v>1</v>
      </c>
      <c r="J30108">
        <v>1</v>
      </c>
      <c r="K30108" t="s">
        <v>26</v>
      </c>
      <c r="L30108" t="s">
        <v>27</v>
      </c>
    </row>
    <row r="30109" spans="1:14" hidden="1" x14ac:dyDescent="0.15">
      <c r="A30109" s="1">
        <v>42700</v>
      </c>
      <c r="B30109" s="2">
        <v>0.71915328703703707</v>
      </c>
      <c r="C30109">
        <v>784</v>
      </c>
      <c r="D30109">
        <v>1278</v>
      </c>
      <c r="E30109" t="s">
        <v>0</v>
      </c>
      <c r="F30109" t="s">
        <v>28</v>
      </c>
      <c r="G30109" t="s">
        <v>10</v>
      </c>
      <c r="H30109" t="s">
        <v>52</v>
      </c>
    </row>
    <row r="30110" spans="1:14" hidden="1" x14ac:dyDescent="0.15">
      <c r="A30110" s="1">
        <v>42700</v>
      </c>
      <c r="B30110" s="2">
        <v>0.71915329861111121</v>
      </c>
      <c r="C30110">
        <v>2702</v>
      </c>
      <c r="D30110">
        <v>2702</v>
      </c>
      <c r="E30110" t="s">
        <v>0</v>
      </c>
      <c r="F30110" t="s">
        <v>30</v>
      </c>
      <c r="G30110" t="s">
        <v>10</v>
      </c>
      <c r="H30110" t="s">
        <v>44</v>
      </c>
    </row>
    <row r="30111" spans="1:14" hidden="1" x14ac:dyDescent="0.15">
      <c r="A30111" s="1">
        <v>42700</v>
      </c>
      <c r="B30111" s="2">
        <v>0.71915332175925928</v>
      </c>
      <c r="C30111">
        <v>784</v>
      </c>
      <c r="D30111">
        <v>800</v>
      </c>
      <c r="E30111" t="s">
        <v>0</v>
      </c>
      <c r="F30111" t="s">
        <v>42</v>
      </c>
      <c r="G30111" t="s">
        <v>10</v>
      </c>
      <c r="H30111">
        <v>677900684</v>
      </c>
      <c r="I30111">
        <v>284</v>
      </c>
      <c r="J30111" t="s">
        <v>52</v>
      </c>
    </row>
    <row r="30112" spans="1:14" hidden="1" x14ac:dyDescent="0.15">
      <c r="A30112" s="1">
        <v>42700</v>
      </c>
      <c r="B30112" s="2">
        <v>0.71915392361111108</v>
      </c>
      <c r="C30112">
        <v>2702</v>
      </c>
      <c r="D30112">
        <v>2702</v>
      </c>
      <c r="E30112" t="s">
        <v>0</v>
      </c>
      <c r="F30112" t="s">
        <v>43</v>
      </c>
      <c r="G30112" t="s">
        <v>10</v>
      </c>
      <c r="H30112" t="s">
        <v>53</v>
      </c>
    </row>
    <row r="30113" spans="1:14" x14ac:dyDescent="0.15">
      <c r="A30113" s="1">
        <v>42700</v>
      </c>
      <c r="B30113" s="2">
        <v>0.71915467592592597</v>
      </c>
      <c r="C30113">
        <v>784</v>
      </c>
      <c r="D30113">
        <v>811</v>
      </c>
      <c r="E30113" t="s">
        <v>0</v>
      </c>
      <c r="F30113" t="s">
        <v>48</v>
      </c>
      <c r="G30113" t="s">
        <v>10</v>
      </c>
      <c r="H30113">
        <v>677900684</v>
      </c>
      <c r="I30113" t="s">
        <v>51</v>
      </c>
      <c r="J30113">
        <v>118</v>
      </c>
      <c r="K30113" t="s">
        <v>184</v>
      </c>
    </row>
    <row r="30114" spans="1:14" hidden="1" x14ac:dyDescent="0.15">
      <c r="A30114" s="1">
        <v>42700</v>
      </c>
      <c r="B30114" s="2">
        <v>0.71915758101851857</v>
      </c>
      <c r="C30114">
        <v>191</v>
      </c>
      <c r="D30114">
        <v>191</v>
      </c>
      <c r="E30114" t="s">
        <v>0</v>
      </c>
      <c r="F30114" t="s">
        <v>45</v>
      </c>
      <c r="G30114" t="s">
        <v>55</v>
      </c>
      <c r="H30114">
        <v>9</v>
      </c>
      <c r="I30114">
        <v>1</v>
      </c>
      <c r="J30114">
        <v>0</v>
      </c>
      <c r="K30114">
        <v>2</v>
      </c>
      <c r="L30114">
        <v>0</v>
      </c>
      <c r="M30114">
        <v>0</v>
      </c>
      <c r="N30114" t="s">
        <v>21</v>
      </c>
    </row>
    <row r="30115" spans="1:14" hidden="1" x14ac:dyDescent="0.15">
      <c r="A30115" s="1">
        <v>42700</v>
      </c>
      <c r="B30115" s="2">
        <v>0.71918078703703703</v>
      </c>
      <c r="C30115">
        <v>784</v>
      </c>
      <c r="D30115">
        <v>1194</v>
      </c>
      <c r="E30115" t="s">
        <v>0</v>
      </c>
      <c r="F30115" t="s">
        <v>56</v>
      </c>
      <c r="G30115" t="s">
        <v>10</v>
      </c>
      <c r="H30115">
        <v>677900684</v>
      </c>
      <c r="I30115">
        <v>284</v>
      </c>
      <c r="J30115" t="s">
        <v>51</v>
      </c>
      <c r="K30115" t="s">
        <v>57</v>
      </c>
    </row>
    <row r="30116" spans="1:14" hidden="1" x14ac:dyDescent="0.15">
      <c r="A30116" s="1">
        <v>42700</v>
      </c>
      <c r="B30116" s="2">
        <v>0.71918079861111117</v>
      </c>
      <c r="C30116">
        <v>784</v>
      </c>
      <c r="D30116">
        <v>1194</v>
      </c>
      <c r="E30116" t="s">
        <v>0</v>
      </c>
      <c r="F30116" t="s">
        <v>9</v>
      </c>
      <c r="G30116" t="s">
        <v>10</v>
      </c>
      <c r="H30116">
        <v>0</v>
      </c>
      <c r="I30116">
        <v>1</v>
      </c>
      <c r="J30116">
        <v>1</v>
      </c>
      <c r="K30116" t="s">
        <v>58</v>
      </c>
      <c r="L30116" t="s">
        <v>59</v>
      </c>
      <c r="M30116" t="s">
        <v>27</v>
      </c>
    </row>
    <row r="30117" spans="1:14" hidden="1" x14ac:dyDescent="0.15">
      <c r="A30117" s="1">
        <v>42700</v>
      </c>
      <c r="B30117" s="2">
        <v>0.71918084490740741</v>
      </c>
      <c r="C30117">
        <v>784</v>
      </c>
      <c r="D30117">
        <v>1194</v>
      </c>
      <c r="E30117" t="s">
        <v>0</v>
      </c>
      <c r="F30117" t="s">
        <v>28</v>
      </c>
      <c r="G30117" t="s">
        <v>10</v>
      </c>
      <c r="H30117" t="s">
        <v>29</v>
      </c>
    </row>
    <row r="30118" spans="1:14" hidden="1" x14ac:dyDescent="0.15">
      <c r="A30118" s="1">
        <v>42700</v>
      </c>
      <c r="B30118" s="2">
        <v>0.71918085648148145</v>
      </c>
      <c r="C30118">
        <v>784</v>
      </c>
      <c r="D30118">
        <v>1194</v>
      </c>
      <c r="E30118" t="s">
        <v>0</v>
      </c>
      <c r="F30118" t="s">
        <v>24</v>
      </c>
      <c r="G30118" t="s">
        <v>10</v>
      </c>
      <c r="H30118">
        <v>677900684</v>
      </c>
      <c r="I30118" t="s">
        <v>52</v>
      </c>
    </row>
    <row r="30119" spans="1:14" hidden="1" x14ac:dyDescent="0.15">
      <c r="A30119" s="1">
        <v>42700</v>
      </c>
      <c r="B30119" s="2">
        <v>0.71918092592592586</v>
      </c>
      <c r="C30119">
        <v>784</v>
      </c>
      <c r="D30119">
        <v>1194</v>
      </c>
      <c r="E30119" t="s">
        <v>0</v>
      </c>
      <c r="F30119" t="s">
        <v>9</v>
      </c>
      <c r="G30119" t="s">
        <v>10</v>
      </c>
      <c r="H30119">
        <v>0</v>
      </c>
      <c r="I30119">
        <v>1</v>
      </c>
      <c r="J30119">
        <v>1</v>
      </c>
      <c r="K30119" t="s">
        <v>50</v>
      </c>
    </row>
    <row r="30120" spans="1:14" hidden="1" x14ac:dyDescent="0.15">
      <c r="A30120" s="1">
        <v>42700</v>
      </c>
      <c r="B30120" s="2">
        <v>0.71918092592592586</v>
      </c>
      <c r="C30120">
        <v>784</v>
      </c>
      <c r="D30120">
        <v>1194</v>
      </c>
      <c r="E30120" t="s">
        <v>0</v>
      </c>
      <c r="F30120" t="s">
        <v>22</v>
      </c>
      <c r="G30120" t="s">
        <v>714</v>
      </c>
      <c r="H30120">
        <v>1</v>
      </c>
      <c r="I30120" t="s">
        <v>23</v>
      </c>
    </row>
    <row r="30121" spans="1:14" hidden="1" x14ac:dyDescent="0.15">
      <c r="A30121" s="1">
        <v>42700</v>
      </c>
      <c r="B30121" s="2">
        <v>0.71918098379629625</v>
      </c>
      <c r="C30121">
        <v>784</v>
      </c>
      <c r="D30121">
        <v>1194</v>
      </c>
      <c r="E30121" t="s">
        <v>0</v>
      </c>
      <c r="F30121" t="s">
        <v>14</v>
      </c>
      <c r="G30121" t="s">
        <v>10</v>
      </c>
      <c r="H30121">
        <v>175907650</v>
      </c>
      <c r="I30121">
        <v>284</v>
      </c>
      <c r="J30121" t="s">
        <v>15</v>
      </c>
      <c r="K30121" t="s">
        <v>16</v>
      </c>
      <c r="L30121" t="s">
        <v>17</v>
      </c>
      <c r="M30121" t="s">
        <v>17</v>
      </c>
      <c r="N30121" t="s">
        <v>23</v>
      </c>
    </row>
    <row r="30122" spans="1:14" hidden="1" x14ac:dyDescent="0.15">
      <c r="A30122" s="1">
        <v>42700</v>
      </c>
      <c r="B30122" s="2">
        <v>0.71918100694444442</v>
      </c>
      <c r="C30122">
        <v>784</v>
      </c>
      <c r="D30122">
        <v>1194</v>
      </c>
      <c r="E30122" t="s">
        <v>0</v>
      </c>
      <c r="F30122" t="s">
        <v>9</v>
      </c>
      <c r="G30122" t="s">
        <v>10</v>
      </c>
      <c r="H30122">
        <v>0</v>
      </c>
      <c r="I30122">
        <v>1</v>
      </c>
      <c r="J30122">
        <v>1</v>
      </c>
      <c r="K30122" t="s">
        <v>26</v>
      </c>
      <c r="L30122" t="s">
        <v>27</v>
      </c>
    </row>
    <row r="30123" spans="1:14" hidden="1" x14ac:dyDescent="0.15">
      <c r="A30123" s="1">
        <v>42700</v>
      </c>
      <c r="B30123" s="2">
        <v>0.7191810300925926</v>
      </c>
      <c r="C30123">
        <v>784</v>
      </c>
      <c r="D30123">
        <v>1194</v>
      </c>
      <c r="E30123" t="s">
        <v>0</v>
      </c>
      <c r="F30123" t="s">
        <v>28</v>
      </c>
      <c r="G30123" t="s">
        <v>10</v>
      </c>
      <c r="H30123" t="s">
        <v>29</v>
      </c>
    </row>
    <row r="30124" spans="1:14" hidden="1" x14ac:dyDescent="0.15">
      <c r="A30124" s="1">
        <v>42700</v>
      </c>
      <c r="B30124" s="2">
        <v>0.7191810300925926</v>
      </c>
      <c r="C30124">
        <v>784</v>
      </c>
      <c r="D30124">
        <v>1194</v>
      </c>
      <c r="E30124" t="s">
        <v>0</v>
      </c>
      <c r="F30124" t="s">
        <v>56</v>
      </c>
      <c r="G30124" t="s">
        <v>10</v>
      </c>
      <c r="H30124">
        <v>451413038</v>
      </c>
      <c r="I30124">
        <v>284</v>
      </c>
      <c r="J30124" t="s">
        <v>15</v>
      </c>
      <c r="K30124" t="s">
        <v>57</v>
      </c>
    </row>
    <row r="30125" spans="1:14" hidden="1" x14ac:dyDescent="0.15">
      <c r="A30125" s="1">
        <v>42700</v>
      </c>
      <c r="B30125" s="2">
        <v>0.71918105324074066</v>
      </c>
      <c r="C30125">
        <v>784</v>
      </c>
      <c r="D30125">
        <v>1194</v>
      </c>
      <c r="E30125" t="s">
        <v>0</v>
      </c>
      <c r="F30125" t="s">
        <v>60</v>
      </c>
      <c r="G30125" t="s">
        <v>10</v>
      </c>
      <c r="H30125">
        <v>451413038</v>
      </c>
      <c r="I30125">
        <v>284</v>
      </c>
      <c r="J30125" t="s">
        <v>15</v>
      </c>
      <c r="K30125" t="s">
        <v>61</v>
      </c>
    </row>
    <row r="30126" spans="1:14" hidden="1" x14ac:dyDescent="0.15">
      <c r="A30126" s="1">
        <v>42700</v>
      </c>
      <c r="B30126" s="2">
        <v>0.71918114583333337</v>
      </c>
      <c r="C30126">
        <v>2702</v>
      </c>
      <c r="D30126">
        <v>2702</v>
      </c>
      <c r="E30126" t="s">
        <v>0</v>
      </c>
      <c r="F30126" t="s">
        <v>30</v>
      </c>
      <c r="G30126" t="s">
        <v>10</v>
      </c>
      <c r="H30126" t="s">
        <v>53</v>
      </c>
    </row>
    <row r="30127" spans="1:14" hidden="1" x14ac:dyDescent="0.15">
      <c r="A30127" s="1">
        <v>42700</v>
      </c>
      <c r="B30127" s="2">
        <v>0.7191811574074074</v>
      </c>
      <c r="C30127">
        <v>784</v>
      </c>
      <c r="D30127">
        <v>1200</v>
      </c>
      <c r="E30127" t="s">
        <v>0</v>
      </c>
      <c r="F30127" t="s">
        <v>42</v>
      </c>
      <c r="G30127" t="s">
        <v>10</v>
      </c>
      <c r="H30127">
        <v>175907650</v>
      </c>
      <c r="I30127">
        <v>284</v>
      </c>
      <c r="J30127" t="s">
        <v>29</v>
      </c>
    </row>
    <row r="30128" spans="1:14" hidden="1" x14ac:dyDescent="0.15">
      <c r="A30128" s="1">
        <v>42700</v>
      </c>
      <c r="B30128" s="2">
        <v>0.71918197916666671</v>
      </c>
      <c r="C30128">
        <v>2702</v>
      </c>
      <c r="D30128">
        <v>2702</v>
      </c>
      <c r="E30128" t="s">
        <v>0</v>
      </c>
      <c r="F30128" t="s">
        <v>43</v>
      </c>
      <c r="G30128" t="s">
        <v>10</v>
      </c>
      <c r="H30128" t="s">
        <v>44</v>
      </c>
    </row>
    <row r="30129" spans="1:14" hidden="1" x14ac:dyDescent="0.15">
      <c r="A30129" s="1">
        <v>42700</v>
      </c>
      <c r="B30129" s="2">
        <v>0.71918413194444442</v>
      </c>
      <c r="C30129">
        <v>784</v>
      </c>
      <c r="D30129">
        <v>811</v>
      </c>
      <c r="E30129" t="s">
        <v>0</v>
      </c>
      <c r="F30129" t="s">
        <v>48</v>
      </c>
      <c r="G30129" t="s">
        <v>10</v>
      </c>
      <c r="H30129">
        <v>175907650</v>
      </c>
      <c r="I30129" t="s">
        <v>15</v>
      </c>
      <c r="J30129">
        <v>258</v>
      </c>
      <c r="K30129" t="s">
        <v>603</v>
      </c>
    </row>
    <row r="30130" spans="1:14" hidden="1" x14ac:dyDescent="0.15">
      <c r="A30130" s="1">
        <v>42700</v>
      </c>
      <c r="B30130" s="2">
        <v>0.71918842592592591</v>
      </c>
      <c r="C30130">
        <v>784</v>
      </c>
      <c r="D30130">
        <v>805</v>
      </c>
      <c r="E30130" t="s">
        <v>0</v>
      </c>
      <c r="F30130" t="s">
        <v>60</v>
      </c>
      <c r="G30130" t="s">
        <v>10</v>
      </c>
      <c r="H30130">
        <v>677900684</v>
      </c>
      <c r="I30130">
        <v>284</v>
      </c>
      <c r="J30130" t="s">
        <v>51</v>
      </c>
      <c r="K30130" t="s">
        <v>61</v>
      </c>
    </row>
    <row r="30131" spans="1:14" hidden="1" x14ac:dyDescent="0.15">
      <c r="A30131" s="1">
        <v>42700</v>
      </c>
      <c r="B30131" s="2">
        <v>0.71926937499999999</v>
      </c>
      <c r="C30131">
        <v>784</v>
      </c>
      <c r="D30131">
        <v>801</v>
      </c>
      <c r="E30131" t="s">
        <v>0</v>
      </c>
      <c r="F30131" t="s">
        <v>9</v>
      </c>
      <c r="G30131" t="s">
        <v>10</v>
      </c>
      <c r="H30131">
        <v>0</v>
      </c>
      <c r="I30131">
        <v>1</v>
      </c>
      <c r="J30131">
        <v>1</v>
      </c>
      <c r="K30131" t="s">
        <v>50</v>
      </c>
    </row>
    <row r="30132" spans="1:14" hidden="1" x14ac:dyDescent="0.15">
      <c r="A30132" s="1">
        <v>42700</v>
      </c>
      <c r="B30132" s="2">
        <v>0.71926937499999999</v>
      </c>
      <c r="C30132">
        <v>784</v>
      </c>
      <c r="D30132">
        <v>801</v>
      </c>
      <c r="E30132" t="s">
        <v>0</v>
      </c>
      <c r="F30132" t="s">
        <v>22</v>
      </c>
      <c r="G30132" t="s">
        <v>714</v>
      </c>
      <c r="H30132">
        <v>1</v>
      </c>
      <c r="I30132" t="s">
        <v>23</v>
      </c>
    </row>
    <row r="30133" spans="1:14" hidden="1" x14ac:dyDescent="0.15">
      <c r="A30133" s="1">
        <v>42700</v>
      </c>
      <c r="B30133" s="2">
        <v>0.71926939814814805</v>
      </c>
      <c r="C30133">
        <v>784</v>
      </c>
      <c r="D30133">
        <v>801</v>
      </c>
      <c r="E30133" t="s">
        <v>0</v>
      </c>
      <c r="F30133" t="s">
        <v>14</v>
      </c>
      <c r="G30133" t="s">
        <v>10</v>
      </c>
      <c r="H30133">
        <v>192123304</v>
      </c>
      <c r="I30133">
        <v>284</v>
      </c>
      <c r="J30133" t="s">
        <v>51</v>
      </c>
      <c r="K30133" t="s">
        <v>17</v>
      </c>
      <c r="L30133" t="s">
        <v>17</v>
      </c>
      <c r="M30133" t="s">
        <v>17</v>
      </c>
      <c r="N30133" t="s">
        <v>23</v>
      </c>
    </row>
    <row r="30134" spans="1:14" hidden="1" x14ac:dyDescent="0.15">
      <c r="A30134" s="1">
        <v>42700</v>
      </c>
      <c r="B30134" s="2">
        <v>0.7192694097222222</v>
      </c>
      <c r="C30134">
        <v>784</v>
      </c>
      <c r="D30134">
        <v>801</v>
      </c>
      <c r="E30134" t="s">
        <v>0</v>
      </c>
      <c r="F30134" t="s">
        <v>24</v>
      </c>
      <c r="G30134" t="s">
        <v>10</v>
      </c>
      <c r="H30134">
        <v>175907650</v>
      </c>
      <c r="I30134" t="s">
        <v>29</v>
      </c>
    </row>
    <row r="30135" spans="1:14" hidden="1" x14ac:dyDescent="0.15">
      <c r="A30135" s="1">
        <v>42700</v>
      </c>
      <c r="B30135" s="2">
        <v>0.71926943287037037</v>
      </c>
      <c r="C30135">
        <v>784</v>
      </c>
      <c r="D30135">
        <v>801</v>
      </c>
      <c r="E30135" t="s">
        <v>0</v>
      </c>
      <c r="F30135" t="s">
        <v>9</v>
      </c>
      <c r="G30135" t="s">
        <v>10</v>
      </c>
      <c r="H30135">
        <v>0</v>
      </c>
      <c r="I30135">
        <v>1</v>
      </c>
      <c r="J30135">
        <v>1</v>
      </c>
      <c r="K30135" t="s">
        <v>26</v>
      </c>
      <c r="L30135" t="s">
        <v>27</v>
      </c>
    </row>
    <row r="30136" spans="1:14" hidden="1" x14ac:dyDescent="0.15">
      <c r="A30136" s="1">
        <v>42700</v>
      </c>
      <c r="B30136" s="2">
        <v>0.71926947916666661</v>
      </c>
      <c r="C30136">
        <v>784</v>
      </c>
      <c r="D30136">
        <v>801</v>
      </c>
      <c r="E30136" t="s">
        <v>0</v>
      </c>
      <c r="F30136" t="s">
        <v>28</v>
      </c>
      <c r="G30136" t="s">
        <v>10</v>
      </c>
      <c r="H30136" t="s">
        <v>52</v>
      </c>
    </row>
    <row r="30137" spans="1:14" hidden="1" x14ac:dyDescent="0.15">
      <c r="A30137" s="1">
        <v>42700</v>
      </c>
      <c r="B30137" s="2">
        <v>0.71926953703703711</v>
      </c>
      <c r="C30137">
        <v>2702</v>
      </c>
      <c r="D30137">
        <v>2702</v>
      </c>
      <c r="E30137" t="s">
        <v>0</v>
      </c>
      <c r="F30137" t="s">
        <v>30</v>
      </c>
      <c r="G30137" t="s">
        <v>10</v>
      </c>
      <c r="H30137" t="s">
        <v>44</v>
      </c>
    </row>
    <row r="30138" spans="1:14" hidden="1" x14ac:dyDescent="0.15">
      <c r="A30138" s="1">
        <v>42700</v>
      </c>
      <c r="B30138" s="2">
        <v>0.71926962962962959</v>
      </c>
      <c r="C30138">
        <v>784</v>
      </c>
      <c r="D30138">
        <v>1145</v>
      </c>
      <c r="E30138" t="s">
        <v>0</v>
      </c>
      <c r="F30138" t="s">
        <v>42</v>
      </c>
      <c r="G30138" t="s">
        <v>10</v>
      </c>
      <c r="H30138">
        <v>192123304</v>
      </c>
      <c r="I30138">
        <v>284</v>
      </c>
      <c r="J30138" t="s">
        <v>52</v>
      </c>
    </row>
    <row r="30139" spans="1:14" hidden="1" x14ac:dyDescent="0.15">
      <c r="A30139" s="1">
        <v>42700</v>
      </c>
      <c r="B30139" s="2">
        <v>0.71927041666666669</v>
      </c>
      <c r="C30139">
        <v>2702</v>
      </c>
      <c r="D30139">
        <v>2702</v>
      </c>
      <c r="E30139" t="s">
        <v>0</v>
      </c>
      <c r="F30139" t="s">
        <v>43</v>
      </c>
      <c r="G30139" t="s">
        <v>10</v>
      </c>
      <c r="H30139" t="s">
        <v>53</v>
      </c>
    </row>
    <row r="30140" spans="1:14" x14ac:dyDescent="0.15">
      <c r="A30140" s="1">
        <v>42700</v>
      </c>
      <c r="B30140" s="2">
        <v>0.71927122685185185</v>
      </c>
      <c r="C30140">
        <v>784</v>
      </c>
      <c r="D30140">
        <v>811</v>
      </c>
      <c r="E30140" t="s">
        <v>0</v>
      </c>
      <c r="F30140" t="s">
        <v>48</v>
      </c>
      <c r="G30140" t="s">
        <v>10</v>
      </c>
      <c r="H30140">
        <v>192123304</v>
      </c>
      <c r="I30140" t="s">
        <v>51</v>
      </c>
      <c r="J30140">
        <v>143</v>
      </c>
      <c r="K30140" t="s">
        <v>514</v>
      </c>
    </row>
    <row r="30141" spans="1:14" hidden="1" x14ac:dyDescent="0.15">
      <c r="A30141" s="1">
        <v>42700</v>
      </c>
      <c r="B30141" s="2">
        <v>0.71927420138888898</v>
      </c>
      <c r="C30141">
        <v>191</v>
      </c>
      <c r="D30141">
        <v>191</v>
      </c>
      <c r="E30141" t="s">
        <v>0</v>
      </c>
      <c r="F30141" t="s">
        <v>45</v>
      </c>
      <c r="G30141" t="s">
        <v>55</v>
      </c>
      <c r="H30141">
        <v>33</v>
      </c>
      <c r="I30141">
        <v>1</v>
      </c>
      <c r="J30141">
        <v>3</v>
      </c>
      <c r="K30141">
        <v>0</v>
      </c>
      <c r="L30141">
        <v>1</v>
      </c>
      <c r="M30141">
        <v>0</v>
      </c>
      <c r="N30141" t="s">
        <v>64</v>
      </c>
    </row>
    <row r="30142" spans="1:14" hidden="1" x14ac:dyDescent="0.15">
      <c r="A30142" s="1">
        <v>42700</v>
      </c>
      <c r="B30142" s="2">
        <v>0.71929660879629631</v>
      </c>
      <c r="C30142">
        <v>784</v>
      </c>
      <c r="D30142">
        <v>1244</v>
      </c>
      <c r="E30142" t="s">
        <v>0</v>
      </c>
      <c r="F30142" t="s">
        <v>56</v>
      </c>
      <c r="G30142" t="s">
        <v>10</v>
      </c>
      <c r="H30142">
        <v>192123304</v>
      </c>
      <c r="I30142">
        <v>284</v>
      </c>
      <c r="J30142" t="s">
        <v>51</v>
      </c>
      <c r="K30142" t="s">
        <v>57</v>
      </c>
    </row>
    <row r="30143" spans="1:14" hidden="1" x14ac:dyDescent="0.15">
      <c r="A30143" s="1">
        <v>42700</v>
      </c>
      <c r="B30143" s="2">
        <v>0.71929663194444438</v>
      </c>
      <c r="C30143">
        <v>784</v>
      </c>
      <c r="D30143">
        <v>1244</v>
      </c>
      <c r="E30143" t="s">
        <v>0</v>
      </c>
      <c r="F30143" t="s">
        <v>9</v>
      </c>
      <c r="G30143" t="s">
        <v>10</v>
      </c>
      <c r="H30143">
        <v>0</v>
      </c>
      <c r="I30143">
        <v>1</v>
      </c>
      <c r="J30143">
        <v>1</v>
      </c>
      <c r="K30143" t="s">
        <v>58</v>
      </c>
      <c r="L30143" t="s">
        <v>59</v>
      </c>
      <c r="M30143" t="s">
        <v>27</v>
      </c>
    </row>
    <row r="30144" spans="1:14" hidden="1" x14ac:dyDescent="0.15">
      <c r="A30144" s="1">
        <v>42700</v>
      </c>
      <c r="B30144" s="2">
        <v>0.71929668981481487</v>
      </c>
      <c r="C30144">
        <v>784</v>
      </c>
      <c r="D30144">
        <v>1244</v>
      </c>
      <c r="E30144" t="s">
        <v>0</v>
      </c>
      <c r="F30144" t="s">
        <v>28</v>
      </c>
      <c r="G30144" t="s">
        <v>10</v>
      </c>
      <c r="H30144" t="s">
        <v>29</v>
      </c>
    </row>
    <row r="30145" spans="1:14" hidden="1" x14ac:dyDescent="0.15">
      <c r="A30145" s="1">
        <v>42700</v>
      </c>
      <c r="B30145" s="2">
        <v>0.71929671296296294</v>
      </c>
      <c r="C30145">
        <v>784</v>
      </c>
      <c r="D30145">
        <v>1244</v>
      </c>
      <c r="E30145" t="s">
        <v>0</v>
      </c>
      <c r="F30145" t="s">
        <v>24</v>
      </c>
      <c r="G30145" t="s">
        <v>10</v>
      </c>
      <c r="H30145">
        <v>192123304</v>
      </c>
      <c r="I30145" t="s">
        <v>52</v>
      </c>
    </row>
    <row r="30146" spans="1:14" hidden="1" x14ac:dyDescent="0.15">
      <c r="A30146" s="1">
        <v>42700</v>
      </c>
      <c r="B30146" s="2">
        <v>0.71929674768518526</v>
      </c>
      <c r="C30146">
        <v>784</v>
      </c>
      <c r="D30146">
        <v>1244</v>
      </c>
      <c r="E30146" t="s">
        <v>0</v>
      </c>
      <c r="F30146" t="s">
        <v>9</v>
      </c>
      <c r="G30146" t="s">
        <v>10</v>
      </c>
      <c r="H30146">
        <v>0</v>
      </c>
      <c r="I30146">
        <v>1</v>
      </c>
      <c r="J30146">
        <v>1</v>
      </c>
      <c r="K30146" t="s">
        <v>50</v>
      </c>
    </row>
    <row r="30147" spans="1:14" hidden="1" x14ac:dyDescent="0.15">
      <c r="A30147" s="1">
        <v>42700</v>
      </c>
      <c r="B30147" s="2">
        <v>0.71929675925925929</v>
      </c>
      <c r="C30147">
        <v>784</v>
      </c>
      <c r="D30147">
        <v>1244</v>
      </c>
      <c r="E30147" t="s">
        <v>0</v>
      </c>
      <c r="F30147" t="s">
        <v>22</v>
      </c>
      <c r="G30147" t="s">
        <v>714</v>
      </c>
      <c r="H30147">
        <v>1</v>
      </c>
      <c r="I30147" t="s">
        <v>23</v>
      </c>
    </row>
    <row r="30148" spans="1:14" hidden="1" x14ac:dyDescent="0.15">
      <c r="A30148" s="1">
        <v>42700</v>
      </c>
      <c r="B30148" s="2">
        <v>0.7192967939814815</v>
      </c>
      <c r="C30148">
        <v>784</v>
      </c>
      <c r="D30148">
        <v>1244</v>
      </c>
      <c r="E30148" t="s">
        <v>0</v>
      </c>
      <c r="F30148" t="s">
        <v>14</v>
      </c>
      <c r="G30148" t="s">
        <v>10</v>
      </c>
      <c r="H30148">
        <v>932125246</v>
      </c>
      <c r="I30148">
        <v>284</v>
      </c>
      <c r="J30148" t="s">
        <v>15</v>
      </c>
      <c r="K30148" t="s">
        <v>16</v>
      </c>
      <c r="L30148" t="s">
        <v>17</v>
      </c>
      <c r="M30148" t="s">
        <v>17</v>
      </c>
      <c r="N30148" t="s">
        <v>23</v>
      </c>
    </row>
    <row r="30149" spans="1:14" hidden="1" x14ac:dyDescent="0.15">
      <c r="A30149" s="1">
        <v>42700</v>
      </c>
      <c r="B30149" s="2">
        <v>0.71929680555555553</v>
      </c>
      <c r="C30149">
        <v>784</v>
      </c>
      <c r="D30149">
        <v>1244</v>
      </c>
      <c r="E30149" t="s">
        <v>0</v>
      </c>
      <c r="F30149" t="s">
        <v>9</v>
      </c>
      <c r="G30149" t="s">
        <v>10</v>
      </c>
      <c r="H30149">
        <v>0</v>
      </c>
      <c r="I30149">
        <v>1</v>
      </c>
      <c r="J30149">
        <v>1</v>
      </c>
      <c r="K30149" t="s">
        <v>26</v>
      </c>
      <c r="L30149" t="s">
        <v>27</v>
      </c>
    </row>
    <row r="30150" spans="1:14" hidden="1" x14ac:dyDescent="0.15">
      <c r="A30150" s="1">
        <v>42700</v>
      </c>
      <c r="B30150" s="2">
        <v>0.71929682870370371</v>
      </c>
      <c r="C30150">
        <v>784</v>
      </c>
      <c r="D30150">
        <v>1244</v>
      </c>
      <c r="E30150" t="s">
        <v>0</v>
      </c>
      <c r="F30150" t="s">
        <v>28</v>
      </c>
      <c r="G30150" t="s">
        <v>10</v>
      </c>
      <c r="H30150" t="s">
        <v>29</v>
      </c>
    </row>
    <row r="30151" spans="1:14" hidden="1" x14ac:dyDescent="0.15">
      <c r="A30151" s="1">
        <v>42700</v>
      </c>
      <c r="B30151" s="2">
        <v>0.71929682870370371</v>
      </c>
      <c r="C30151">
        <v>784</v>
      </c>
      <c r="D30151">
        <v>1244</v>
      </c>
      <c r="E30151" t="s">
        <v>0</v>
      </c>
      <c r="F30151" t="s">
        <v>56</v>
      </c>
      <c r="G30151" t="s">
        <v>10</v>
      </c>
      <c r="H30151">
        <v>175907650</v>
      </c>
      <c r="I30151">
        <v>284</v>
      </c>
      <c r="J30151" t="s">
        <v>15</v>
      </c>
      <c r="K30151" t="s">
        <v>57</v>
      </c>
    </row>
    <row r="30152" spans="1:14" hidden="1" x14ac:dyDescent="0.15">
      <c r="A30152" s="1">
        <v>42700</v>
      </c>
      <c r="B30152" s="2">
        <v>0.71929684027777785</v>
      </c>
      <c r="C30152">
        <v>784</v>
      </c>
      <c r="D30152">
        <v>1244</v>
      </c>
      <c r="E30152" t="s">
        <v>0</v>
      </c>
      <c r="F30152" t="s">
        <v>60</v>
      </c>
      <c r="G30152" t="s">
        <v>10</v>
      </c>
      <c r="H30152">
        <v>175907650</v>
      </c>
      <c r="I30152">
        <v>284</v>
      </c>
      <c r="J30152" t="s">
        <v>15</v>
      </c>
      <c r="K30152" t="s">
        <v>61</v>
      </c>
    </row>
    <row r="30153" spans="1:14" hidden="1" x14ac:dyDescent="0.15">
      <c r="A30153" s="1">
        <v>42700</v>
      </c>
      <c r="B30153" s="2">
        <v>0.71929692129629619</v>
      </c>
      <c r="C30153">
        <v>2702</v>
      </c>
      <c r="D30153">
        <v>2702</v>
      </c>
      <c r="E30153" t="s">
        <v>0</v>
      </c>
      <c r="F30153" t="s">
        <v>30</v>
      </c>
      <c r="G30153" t="s">
        <v>10</v>
      </c>
      <c r="H30153" t="s">
        <v>53</v>
      </c>
    </row>
    <row r="30154" spans="1:14" hidden="1" x14ac:dyDescent="0.15">
      <c r="A30154" s="1">
        <v>42700</v>
      </c>
      <c r="B30154" s="2">
        <v>0.71929693287037033</v>
      </c>
      <c r="C30154">
        <v>784</v>
      </c>
      <c r="D30154">
        <v>800</v>
      </c>
      <c r="E30154" t="s">
        <v>0</v>
      </c>
      <c r="F30154" t="s">
        <v>42</v>
      </c>
      <c r="G30154" t="s">
        <v>10</v>
      </c>
      <c r="H30154">
        <v>932125246</v>
      </c>
      <c r="I30154">
        <v>284</v>
      </c>
      <c r="J30154" t="s">
        <v>29</v>
      </c>
    </row>
    <row r="30155" spans="1:14" hidden="1" x14ac:dyDescent="0.15">
      <c r="A30155" s="1">
        <v>42700</v>
      </c>
      <c r="B30155" s="2">
        <v>0.71929762731481484</v>
      </c>
      <c r="C30155">
        <v>2702</v>
      </c>
      <c r="D30155">
        <v>2702</v>
      </c>
      <c r="E30155" t="s">
        <v>0</v>
      </c>
      <c r="F30155" t="s">
        <v>43</v>
      </c>
      <c r="G30155" t="s">
        <v>10</v>
      </c>
      <c r="H30155" t="s">
        <v>44</v>
      </c>
    </row>
    <row r="30156" spans="1:14" hidden="1" x14ac:dyDescent="0.15">
      <c r="A30156" s="1">
        <v>42700</v>
      </c>
      <c r="B30156" s="2">
        <v>0.71929952546296294</v>
      </c>
      <c r="C30156">
        <v>784</v>
      </c>
      <c r="D30156">
        <v>811</v>
      </c>
      <c r="E30156" t="s">
        <v>0</v>
      </c>
      <c r="F30156" t="s">
        <v>48</v>
      </c>
      <c r="G30156" t="s">
        <v>10</v>
      </c>
      <c r="H30156">
        <v>932125246</v>
      </c>
      <c r="I30156" t="s">
        <v>15</v>
      </c>
      <c r="J30156">
        <v>224</v>
      </c>
      <c r="K30156" t="s">
        <v>402</v>
      </c>
    </row>
    <row r="30157" spans="1:14" hidden="1" x14ac:dyDescent="0.15">
      <c r="A30157" s="1">
        <v>42700</v>
      </c>
      <c r="B30157" s="2">
        <v>0.719303900462963</v>
      </c>
      <c r="C30157">
        <v>784</v>
      </c>
      <c r="D30157">
        <v>805</v>
      </c>
      <c r="E30157" t="s">
        <v>0</v>
      </c>
      <c r="F30157" t="s">
        <v>60</v>
      </c>
      <c r="G30157" t="s">
        <v>10</v>
      </c>
      <c r="H30157">
        <v>192123304</v>
      </c>
      <c r="I30157">
        <v>284</v>
      </c>
      <c r="J30157" t="s">
        <v>51</v>
      </c>
      <c r="K30157" t="s">
        <v>61</v>
      </c>
    </row>
    <row r="30158" spans="1:14" hidden="1" x14ac:dyDescent="0.15">
      <c r="A30158" s="1">
        <v>42700</v>
      </c>
      <c r="B30158" s="2">
        <v>0.71938452546296305</v>
      </c>
      <c r="C30158">
        <v>784</v>
      </c>
      <c r="D30158">
        <v>1194</v>
      </c>
      <c r="E30158" t="s">
        <v>0</v>
      </c>
      <c r="F30158" t="s">
        <v>9</v>
      </c>
      <c r="G30158" t="s">
        <v>10</v>
      </c>
      <c r="H30158">
        <v>0</v>
      </c>
      <c r="I30158">
        <v>1</v>
      </c>
      <c r="J30158">
        <v>1</v>
      </c>
      <c r="K30158" t="s">
        <v>50</v>
      </c>
    </row>
    <row r="30159" spans="1:14" hidden="1" x14ac:dyDescent="0.15">
      <c r="A30159" s="1">
        <v>42700</v>
      </c>
      <c r="B30159" s="2">
        <v>0.71938452546296305</v>
      </c>
      <c r="C30159">
        <v>784</v>
      </c>
      <c r="D30159">
        <v>1194</v>
      </c>
      <c r="E30159" t="s">
        <v>0</v>
      </c>
      <c r="F30159" t="s">
        <v>22</v>
      </c>
      <c r="G30159" t="s">
        <v>714</v>
      </c>
      <c r="H30159">
        <v>1</v>
      </c>
      <c r="I30159" t="s">
        <v>23</v>
      </c>
    </row>
    <row r="30160" spans="1:14" hidden="1" x14ac:dyDescent="0.15">
      <c r="A30160" s="1">
        <v>42700</v>
      </c>
      <c r="B30160" s="2">
        <v>0.71938456018518515</v>
      </c>
      <c r="C30160">
        <v>784</v>
      </c>
      <c r="D30160">
        <v>1194</v>
      </c>
      <c r="E30160" t="s">
        <v>0</v>
      </c>
      <c r="F30160" t="s">
        <v>14</v>
      </c>
      <c r="G30160" t="s">
        <v>10</v>
      </c>
      <c r="H30160">
        <v>685393540</v>
      </c>
      <c r="I30160">
        <v>284</v>
      </c>
      <c r="J30160" t="s">
        <v>51</v>
      </c>
      <c r="K30160" t="s">
        <v>17</v>
      </c>
      <c r="L30160" t="s">
        <v>17</v>
      </c>
      <c r="M30160" t="s">
        <v>17</v>
      </c>
      <c r="N30160" t="s">
        <v>23</v>
      </c>
    </row>
    <row r="30161" spans="1:14" hidden="1" x14ac:dyDescent="0.15">
      <c r="A30161" s="1">
        <v>42700</v>
      </c>
      <c r="B30161" s="2">
        <v>0.71938457175925929</v>
      </c>
      <c r="C30161">
        <v>784</v>
      </c>
      <c r="D30161">
        <v>1194</v>
      </c>
      <c r="E30161" t="s">
        <v>0</v>
      </c>
      <c r="F30161" t="s">
        <v>24</v>
      </c>
      <c r="G30161" t="s">
        <v>10</v>
      </c>
      <c r="H30161">
        <v>932125246</v>
      </c>
      <c r="I30161" t="s">
        <v>29</v>
      </c>
    </row>
    <row r="30162" spans="1:14" hidden="1" x14ac:dyDescent="0.15">
      <c r="A30162" s="1">
        <v>42700</v>
      </c>
      <c r="B30162" s="2">
        <v>0.71938458333333333</v>
      </c>
      <c r="C30162">
        <v>784</v>
      </c>
      <c r="D30162">
        <v>1194</v>
      </c>
      <c r="E30162" t="s">
        <v>0</v>
      </c>
      <c r="F30162" t="s">
        <v>9</v>
      </c>
      <c r="G30162" t="s">
        <v>10</v>
      </c>
      <c r="H30162">
        <v>0</v>
      </c>
      <c r="I30162">
        <v>1</v>
      </c>
      <c r="J30162">
        <v>1</v>
      </c>
      <c r="K30162" t="s">
        <v>26</v>
      </c>
      <c r="L30162" t="s">
        <v>27</v>
      </c>
    </row>
    <row r="30163" spans="1:14" hidden="1" x14ac:dyDescent="0.15">
      <c r="A30163" s="1">
        <v>42700</v>
      </c>
      <c r="B30163" s="2">
        <v>0.71938459490740747</v>
      </c>
      <c r="C30163">
        <v>784</v>
      </c>
      <c r="D30163">
        <v>1194</v>
      </c>
      <c r="E30163" t="s">
        <v>0</v>
      </c>
      <c r="F30163" t="s">
        <v>28</v>
      </c>
      <c r="G30163" t="s">
        <v>10</v>
      </c>
      <c r="H30163" t="s">
        <v>52</v>
      </c>
    </row>
    <row r="30164" spans="1:14" hidden="1" x14ac:dyDescent="0.15">
      <c r="A30164" s="1">
        <v>42700</v>
      </c>
      <c r="B30164" s="2">
        <v>0.71938461805555554</v>
      </c>
      <c r="C30164">
        <v>2702</v>
      </c>
      <c r="D30164">
        <v>2702</v>
      </c>
      <c r="E30164" t="s">
        <v>0</v>
      </c>
      <c r="F30164" t="s">
        <v>30</v>
      </c>
      <c r="G30164" t="s">
        <v>10</v>
      </c>
      <c r="H30164" t="s">
        <v>44</v>
      </c>
    </row>
    <row r="30165" spans="1:14" hidden="1" x14ac:dyDescent="0.15">
      <c r="A30165" s="1">
        <v>42700</v>
      </c>
      <c r="B30165" s="2">
        <v>0.71938462962962957</v>
      </c>
      <c r="C30165">
        <v>784</v>
      </c>
      <c r="D30165">
        <v>1192</v>
      </c>
      <c r="E30165" t="s">
        <v>0</v>
      </c>
      <c r="F30165" t="s">
        <v>42</v>
      </c>
      <c r="G30165" t="s">
        <v>10</v>
      </c>
      <c r="H30165">
        <v>685393540</v>
      </c>
      <c r="I30165">
        <v>284</v>
      </c>
      <c r="J30165" t="s">
        <v>52</v>
      </c>
    </row>
    <row r="30166" spans="1:14" hidden="1" x14ac:dyDescent="0.15">
      <c r="A30166" s="1">
        <v>42700</v>
      </c>
      <c r="B30166" s="2">
        <v>0.71938620370370376</v>
      </c>
      <c r="C30166">
        <v>2702</v>
      </c>
      <c r="D30166">
        <v>2702</v>
      </c>
      <c r="E30166" t="s">
        <v>0</v>
      </c>
      <c r="F30166" t="s">
        <v>43</v>
      </c>
      <c r="G30166" t="s">
        <v>10</v>
      </c>
      <c r="H30166" t="s">
        <v>53</v>
      </c>
    </row>
    <row r="30167" spans="1:14" x14ac:dyDescent="0.15">
      <c r="A30167" s="1">
        <v>42700</v>
      </c>
      <c r="B30167" s="2">
        <v>0.71938673611111115</v>
      </c>
      <c r="C30167">
        <v>784</v>
      </c>
      <c r="D30167">
        <v>811</v>
      </c>
      <c r="E30167" t="s">
        <v>0</v>
      </c>
      <c r="F30167" t="s">
        <v>48</v>
      </c>
      <c r="G30167" t="s">
        <v>10</v>
      </c>
      <c r="H30167">
        <v>685393540</v>
      </c>
      <c r="I30167" t="s">
        <v>51</v>
      </c>
      <c r="J30167">
        <v>184</v>
      </c>
      <c r="K30167" t="s">
        <v>179</v>
      </c>
    </row>
    <row r="30168" spans="1:14" hidden="1" x14ac:dyDescent="0.15">
      <c r="A30168" s="1">
        <v>42700</v>
      </c>
      <c r="B30168" s="2">
        <v>0.71938967592592595</v>
      </c>
      <c r="C30168">
        <v>191</v>
      </c>
      <c r="D30168">
        <v>191</v>
      </c>
      <c r="E30168" t="s">
        <v>0</v>
      </c>
      <c r="F30168" t="s">
        <v>45</v>
      </c>
      <c r="G30168" t="s">
        <v>55</v>
      </c>
      <c r="H30168">
        <v>33</v>
      </c>
      <c r="I30168">
        <v>2</v>
      </c>
      <c r="J30168">
        <v>1</v>
      </c>
      <c r="K30168">
        <v>0</v>
      </c>
      <c r="L30168">
        <v>1</v>
      </c>
      <c r="M30168">
        <v>0</v>
      </c>
      <c r="N30168" t="s">
        <v>21</v>
      </c>
    </row>
    <row r="30169" spans="1:14" hidden="1" x14ac:dyDescent="0.15">
      <c r="A30169" s="1">
        <v>42700</v>
      </c>
      <c r="B30169" s="2">
        <v>0.71941263888888896</v>
      </c>
      <c r="C30169">
        <v>784</v>
      </c>
      <c r="D30169">
        <v>801</v>
      </c>
      <c r="E30169" t="s">
        <v>0</v>
      </c>
      <c r="F30169" t="s">
        <v>56</v>
      </c>
      <c r="G30169" t="s">
        <v>10</v>
      </c>
      <c r="H30169">
        <v>685393540</v>
      </c>
      <c r="I30169">
        <v>284</v>
      </c>
      <c r="J30169" t="s">
        <v>51</v>
      </c>
      <c r="K30169" t="s">
        <v>57</v>
      </c>
    </row>
    <row r="30170" spans="1:14" hidden="1" x14ac:dyDescent="0.15">
      <c r="A30170" s="1">
        <v>42700</v>
      </c>
      <c r="B30170" s="2">
        <v>0.71941269675925923</v>
      </c>
      <c r="C30170">
        <v>784</v>
      </c>
      <c r="D30170">
        <v>801</v>
      </c>
      <c r="E30170" t="s">
        <v>0</v>
      </c>
      <c r="F30170" t="s">
        <v>9</v>
      </c>
      <c r="G30170" t="s">
        <v>10</v>
      </c>
      <c r="H30170">
        <v>0</v>
      </c>
      <c r="I30170">
        <v>1</v>
      </c>
      <c r="J30170">
        <v>1</v>
      </c>
      <c r="K30170" t="s">
        <v>58</v>
      </c>
      <c r="L30170" t="s">
        <v>59</v>
      </c>
      <c r="M30170" t="s">
        <v>27</v>
      </c>
    </row>
    <row r="30171" spans="1:14" hidden="1" x14ac:dyDescent="0.15">
      <c r="A30171" s="1">
        <v>42700</v>
      </c>
      <c r="B30171" s="2">
        <v>0.71941271990740752</v>
      </c>
      <c r="C30171">
        <v>784</v>
      </c>
      <c r="D30171">
        <v>801</v>
      </c>
      <c r="E30171" t="s">
        <v>0</v>
      </c>
      <c r="F30171" t="s">
        <v>28</v>
      </c>
      <c r="G30171" t="s">
        <v>10</v>
      </c>
      <c r="H30171" t="s">
        <v>29</v>
      </c>
    </row>
    <row r="30172" spans="1:14" hidden="1" x14ac:dyDescent="0.15">
      <c r="A30172" s="1">
        <v>42700</v>
      </c>
      <c r="B30172" s="2">
        <v>0.71941271990740752</v>
      </c>
      <c r="C30172">
        <v>784</v>
      </c>
      <c r="D30172">
        <v>801</v>
      </c>
      <c r="E30172" t="s">
        <v>0</v>
      </c>
      <c r="F30172" t="s">
        <v>24</v>
      </c>
      <c r="G30172" t="s">
        <v>10</v>
      </c>
      <c r="H30172">
        <v>685393540</v>
      </c>
      <c r="I30172" t="s">
        <v>52</v>
      </c>
    </row>
    <row r="30173" spans="1:14" hidden="1" x14ac:dyDescent="0.15">
      <c r="A30173" s="1">
        <v>42700</v>
      </c>
      <c r="B30173" s="2">
        <v>0.71941275462962961</v>
      </c>
      <c r="C30173">
        <v>784</v>
      </c>
      <c r="D30173">
        <v>801</v>
      </c>
      <c r="E30173" t="s">
        <v>0</v>
      </c>
      <c r="F30173" t="s">
        <v>9</v>
      </c>
      <c r="G30173" t="s">
        <v>10</v>
      </c>
      <c r="H30173">
        <v>0</v>
      </c>
      <c r="I30173">
        <v>1</v>
      </c>
      <c r="J30173">
        <v>1</v>
      </c>
      <c r="K30173" t="s">
        <v>50</v>
      </c>
    </row>
    <row r="30174" spans="1:14" hidden="1" x14ac:dyDescent="0.15">
      <c r="A30174" s="1">
        <v>42700</v>
      </c>
      <c r="B30174" s="2">
        <v>0.71941275462962961</v>
      </c>
      <c r="C30174">
        <v>784</v>
      </c>
      <c r="D30174">
        <v>801</v>
      </c>
      <c r="E30174" t="s">
        <v>0</v>
      </c>
      <c r="F30174" t="s">
        <v>22</v>
      </c>
      <c r="G30174" t="s">
        <v>714</v>
      </c>
      <c r="H30174">
        <v>1</v>
      </c>
      <c r="I30174" t="s">
        <v>23</v>
      </c>
    </row>
    <row r="30175" spans="1:14" hidden="1" x14ac:dyDescent="0.15">
      <c r="A30175" s="1">
        <v>42700</v>
      </c>
      <c r="B30175" s="2">
        <v>0.71941278935185193</v>
      </c>
      <c r="C30175">
        <v>784</v>
      </c>
      <c r="D30175">
        <v>801</v>
      </c>
      <c r="E30175" t="s">
        <v>0</v>
      </c>
      <c r="F30175" t="s">
        <v>14</v>
      </c>
      <c r="G30175" t="s">
        <v>10</v>
      </c>
      <c r="H30175">
        <v>369011706</v>
      </c>
      <c r="I30175">
        <v>284</v>
      </c>
      <c r="J30175" t="s">
        <v>15</v>
      </c>
      <c r="K30175" t="s">
        <v>16</v>
      </c>
      <c r="L30175" t="s">
        <v>17</v>
      </c>
      <c r="M30175" t="s">
        <v>17</v>
      </c>
      <c r="N30175" t="s">
        <v>23</v>
      </c>
    </row>
    <row r="30176" spans="1:14" hidden="1" x14ac:dyDescent="0.15">
      <c r="A30176" s="1">
        <v>42700</v>
      </c>
      <c r="B30176" s="2">
        <v>0.71941280092592585</v>
      </c>
      <c r="C30176">
        <v>784</v>
      </c>
      <c r="D30176">
        <v>801</v>
      </c>
      <c r="E30176" t="s">
        <v>0</v>
      </c>
      <c r="F30176" t="s">
        <v>9</v>
      </c>
      <c r="G30176" t="s">
        <v>10</v>
      </c>
      <c r="H30176">
        <v>0</v>
      </c>
      <c r="I30176">
        <v>1</v>
      </c>
      <c r="J30176">
        <v>1</v>
      </c>
      <c r="K30176" t="s">
        <v>26</v>
      </c>
      <c r="L30176" t="s">
        <v>27</v>
      </c>
    </row>
    <row r="30177" spans="1:13" hidden="1" x14ac:dyDescent="0.15">
      <c r="A30177" s="1">
        <v>42700</v>
      </c>
      <c r="B30177" s="2">
        <v>0.7194128125</v>
      </c>
      <c r="C30177">
        <v>784</v>
      </c>
      <c r="D30177">
        <v>801</v>
      </c>
      <c r="E30177" t="s">
        <v>0</v>
      </c>
      <c r="F30177" t="s">
        <v>28</v>
      </c>
      <c r="G30177" t="s">
        <v>10</v>
      </c>
      <c r="H30177" t="s">
        <v>29</v>
      </c>
    </row>
    <row r="30178" spans="1:13" hidden="1" x14ac:dyDescent="0.15">
      <c r="A30178" s="1">
        <v>42700</v>
      </c>
      <c r="B30178" s="2">
        <v>0.7194128125</v>
      </c>
      <c r="C30178">
        <v>784</v>
      </c>
      <c r="D30178">
        <v>801</v>
      </c>
      <c r="E30178" t="s">
        <v>0</v>
      </c>
      <c r="F30178" t="s">
        <v>56</v>
      </c>
      <c r="G30178" t="s">
        <v>10</v>
      </c>
      <c r="H30178">
        <v>932125246</v>
      </c>
      <c r="I30178">
        <v>284</v>
      </c>
      <c r="J30178" t="s">
        <v>15</v>
      </c>
      <c r="K30178" t="s">
        <v>57</v>
      </c>
    </row>
    <row r="30179" spans="1:13" hidden="1" x14ac:dyDescent="0.15">
      <c r="A30179" s="1">
        <v>42700</v>
      </c>
      <c r="B30179" s="2">
        <v>0.71941282407407403</v>
      </c>
      <c r="C30179">
        <v>784</v>
      </c>
      <c r="D30179">
        <v>801</v>
      </c>
      <c r="E30179" t="s">
        <v>0</v>
      </c>
      <c r="F30179" t="s">
        <v>60</v>
      </c>
      <c r="G30179" t="s">
        <v>10</v>
      </c>
      <c r="H30179">
        <v>932125246</v>
      </c>
      <c r="I30179">
        <v>284</v>
      </c>
      <c r="J30179" t="s">
        <v>15</v>
      </c>
      <c r="K30179" t="s">
        <v>61</v>
      </c>
    </row>
    <row r="30180" spans="1:13" hidden="1" x14ac:dyDescent="0.15">
      <c r="A30180" s="1">
        <v>42700</v>
      </c>
      <c r="B30180" s="2">
        <v>0.71941285879629635</v>
      </c>
      <c r="C30180">
        <v>2702</v>
      </c>
      <c r="D30180">
        <v>2702</v>
      </c>
      <c r="E30180" t="s">
        <v>0</v>
      </c>
      <c r="F30180" t="s">
        <v>30</v>
      </c>
      <c r="G30180" t="s">
        <v>10</v>
      </c>
      <c r="H30180" t="s">
        <v>53</v>
      </c>
    </row>
    <row r="30181" spans="1:13" hidden="1" x14ac:dyDescent="0.15">
      <c r="A30181" s="1">
        <v>42700</v>
      </c>
      <c r="B30181" s="2">
        <v>0.71941289351851845</v>
      </c>
      <c r="C30181">
        <v>784</v>
      </c>
      <c r="D30181">
        <v>1194</v>
      </c>
      <c r="E30181" t="s">
        <v>0</v>
      </c>
      <c r="F30181" t="s">
        <v>42</v>
      </c>
      <c r="G30181" t="s">
        <v>10</v>
      </c>
      <c r="H30181">
        <v>369011706</v>
      </c>
      <c r="I30181">
        <v>284</v>
      </c>
      <c r="J30181" t="s">
        <v>29</v>
      </c>
    </row>
    <row r="30182" spans="1:13" hidden="1" x14ac:dyDescent="0.15">
      <c r="A30182" s="1">
        <v>42700</v>
      </c>
      <c r="B30182" s="2">
        <v>0.71941365740740748</v>
      </c>
      <c r="C30182">
        <v>2702</v>
      </c>
      <c r="D30182">
        <v>2702</v>
      </c>
      <c r="E30182" t="s">
        <v>0</v>
      </c>
      <c r="F30182" t="s">
        <v>43</v>
      </c>
      <c r="G30182" t="s">
        <v>10</v>
      </c>
      <c r="H30182" t="s">
        <v>44</v>
      </c>
    </row>
    <row r="30183" spans="1:13" hidden="1" x14ac:dyDescent="0.15">
      <c r="A30183" s="1">
        <v>42700</v>
      </c>
      <c r="B30183" s="2">
        <v>0.71941572916666674</v>
      </c>
      <c r="C30183">
        <v>784</v>
      </c>
      <c r="D30183">
        <v>811</v>
      </c>
      <c r="E30183" t="s">
        <v>0</v>
      </c>
      <c r="F30183" t="s">
        <v>48</v>
      </c>
      <c r="G30183" t="s">
        <v>10</v>
      </c>
      <c r="H30183">
        <v>369011706</v>
      </c>
      <c r="I30183" t="s">
        <v>15</v>
      </c>
      <c r="J30183">
        <v>246</v>
      </c>
      <c r="K30183" t="s">
        <v>562</v>
      </c>
    </row>
    <row r="30184" spans="1:13" hidden="1" x14ac:dyDescent="0.15">
      <c r="A30184" s="1">
        <v>42700</v>
      </c>
      <c r="B30184" s="2">
        <v>0.71942013888888889</v>
      </c>
      <c r="C30184">
        <v>784</v>
      </c>
      <c r="D30184">
        <v>805</v>
      </c>
      <c r="E30184" t="s">
        <v>0</v>
      </c>
      <c r="F30184" t="s">
        <v>60</v>
      </c>
      <c r="G30184" t="s">
        <v>10</v>
      </c>
      <c r="H30184">
        <v>685393540</v>
      </c>
      <c r="I30184">
        <v>284</v>
      </c>
      <c r="J30184" t="s">
        <v>51</v>
      </c>
      <c r="K30184" t="s">
        <v>61</v>
      </c>
    </row>
    <row r="30185" spans="1:13" hidden="1" x14ac:dyDescent="0.15">
      <c r="A30185" s="1">
        <v>42700</v>
      </c>
      <c r="B30185" s="2">
        <v>0.71943939814814817</v>
      </c>
      <c r="C30185">
        <v>784</v>
      </c>
      <c r="D30185">
        <v>1192</v>
      </c>
      <c r="E30185" t="s">
        <v>0</v>
      </c>
      <c r="F30185" t="s">
        <v>56</v>
      </c>
      <c r="G30185" t="s">
        <v>10</v>
      </c>
      <c r="H30185">
        <v>369011706</v>
      </c>
      <c r="I30185">
        <v>284</v>
      </c>
      <c r="J30185" t="s">
        <v>15</v>
      </c>
      <c r="K30185" t="s">
        <v>67</v>
      </c>
    </row>
    <row r="30186" spans="1:13" hidden="1" x14ac:dyDescent="0.15">
      <c r="A30186" s="1">
        <v>42700</v>
      </c>
      <c r="B30186" s="2">
        <v>0.71943946759259259</v>
      </c>
      <c r="C30186">
        <v>784</v>
      </c>
      <c r="D30186">
        <v>1192</v>
      </c>
      <c r="E30186" t="s">
        <v>0</v>
      </c>
      <c r="F30186" t="s">
        <v>9</v>
      </c>
      <c r="G30186" t="s">
        <v>10</v>
      </c>
      <c r="H30186">
        <v>1</v>
      </c>
      <c r="I30186">
        <v>0</v>
      </c>
      <c r="J30186">
        <v>0</v>
      </c>
      <c r="K30186" t="s">
        <v>58</v>
      </c>
      <c r="L30186" t="s">
        <v>68</v>
      </c>
    </row>
    <row r="30187" spans="1:13" hidden="1" x14ac:dyDescent="0.15">
      <c r="A30187" s="1">
        <v>42700</v>
      </c>
      <c r="B30187" s="2">
        <v>0.71943947916666673</v>
      </c>
      <c r="C30187">
        <v>784</v>
      </c>
      <c r="D30187">
        <v>1192</v>
      </c>
      <c r="E30187" t="s">
        <v>0</v>
      </c>
      <c r="F30187" t="s">
        <v>22</v>
      </c>
      <c r="G30187" t="s">
        <v>69</v>
      </c>
      <c r="H30187">
        <v>1</v>
      </c>
      <c r="I30187" t="s">
        <v>23</v>
      </c>
    </row>
    <row r="30188" spans="1:13" hidden="1" x14ac:dyDescent="0.15">
      <c r="A30188" s="1">
        <v>42700</v>
      </c>
      <c r="B30188" s="2">
        <v>0.71943976851851854</v>
      </c>
      <c r="C30188">
        <v>784</v>
      </c>
      <c r="D30188">
        <v>1192</v>
      </c>
      <c r="E30188" t="s">
        <v>0</v>
      </c>
      <c r="F30188" t="s">
        <v>9</v>
      </c>
      <c r="G30188" t="s">
        <v>10</v>
      </c>
      <c r="H30188">
        <v>1</v>
      </c>
      <c r="I30188">
        <v>0</v>
      </c>
      <c r="J30188">
        <v>0</v>
      </c>
      <c r="K30188" t="s">
        <v>58</v>
      </c>
      <c r="L30188" t="s">
        <v>59</v>
      </c>
      <c r="M30188" t="s">
        <v>27</v>
      </c>
    </row>
    <row r="30189" spans="1:13" hidden="1" x14ac:dyDescent="0.15">
      <c r="A30189" s="1">
        <v>42700</v>
      </c>
      <c r="B30189" s="2">
        <v>0.7194398495370371</v>
      </c>
      <c r="C30189">
        <v>784</v>
      </c>
      <c r="D30189">
        <v>1192</v>
      </c>
      <c r="E30189" t="s">
        <v>0</v>
      </c>
      <c r="F30189" t="s">
        <v>28</v>
      </c>
      <c r="G30189" t="s">
        <v>10</v>
      </c>
      <c r="H30189" t="s">
        <v>25</v>
      </c>
    </row>
    <row r="30190" spans="1:13" hidden="1" x14ac:dyDescent="0.15">
      <c r="A30190" s="1">
        <v>42700</v>
      </c>
      <c r="B30190" s="2">
        <v>0.71944017361111101</v>
      </c>
      <c r="C30190">
        <v>784</v>
      </c>
      <c r="D30190">
        <v>1192</v>
      </c>
      <c r="E30190" t="s">
        <v>0</v>
      </c>
      <c r="F30190" t="s">
        <v>24</v>
      </c>
      <c r="G30190" t="s">
        <v>10</v>
      </c>
      <c r="H30190">
        <v>369011706</v>
      </c>
      <c r="I30190" t="s">
        <v>29</v>
      </c>
    </row>
    <row r="30191" spans="1:13" hidden="1" x14ac:dyDescent="0.15">
      <c r="A30191" s="1">
        <v>42700</v>
      </c>
      <c r="B30191" s="2">
        <v>0.71944023148148151</v>
      </c>
      <c r="C30191">
        <v>2702</v>
      </c>
      <c r="D30191">
        <v>2702</v>
      </c>
      <c r="E30191" t="s">
        <v>0</v>
      </c>
      <c r="F30191" t="s">
        <v>30</v>
      </c>
      <c r="G30191" t="s">
        <v>10</v>
      </c>
      <c r="H30191" t="s">
        <v>44</v>
      </c>
    </row>
    <row r="30192" spans="1:13" hidden="1" x14ac:dyDescent="0.15">
      <c r="A30192" s="1">
        <v>42700</v>
      </c>
      <c r="B30192" s="2">
        <v>0.71944037037037034</v>
      </c>
      <c r="C30192">
        <v>784</v>
      </c>
      <c r="D30192">
        <v>1194</v>
      </c>
      <c r="E30192" t="s">
        <v>0</v>
      </c>
      <c r="F30192" t="s">
        <v>70</v>
      </c>
      <c r="G30192" t="s">
        <v>10</v>
      </c>
      <c r="H30192">
        <v>613804399</v>
      </c>
      <c r="I30192">
        <v>1</v>
      </c>
      <c r="J30192" t="s">
        <v>25</v>
      </c>
    </row>
    <row r="30193" spans="1:14" hidden="1" x14ac:dyDescent="0.15">
      <c r="A30193" s="1">
        <v>42700</v>
      </c>
      <c r="B30193" s="2">
        <v>0.71944054398148138</v>
      </c>
      <c r="C30193">
        <v>1222</v>
      </c>
      <c r="D30193">
        <v>1222</v>
      </c>
      <c r="E30193" t="s">
        <v>0</v>
      </c>
      <c r="F30193" t="s">
        <v>43</v>
      </c>
      <c r="G30193" t="s">
        <v>10</v>
      </c>
      <c r="H30193" t="s">
        <v>31</v>
      </c>
    </row>
    <row r="30194" spans="1:14" hidden="1" x14ac:dyDescent="0.15">
      <c r="A30194" s="1">
        <v>42700</v>
      </c>
      <c r="B30194" s="2">
        <v>0.71944398148148148</v>
      </c>
      <c r="C30194">
        <v>784</v>
      </c>
      <c r="D30194">
        <v>805</v>
      </c>
      <c r="E30194" t="s">
        <v>0</v>
      </c>
      <c r="F30194" t="s">
        <v>60</v>
      </c>
      <c r="G30194" t="s">
        <v>10</v>
      </c>
      <c r="H30194">
        <v>369011706</v>
      </c>
      <c r="I30194">
        <v>284</v>
      </c>
      <c r="J30194" t="s">
        <v>15</v>
      </c>
      <c r="K30194" t="s">
        <v>61</v>
      </c>
    </row>
    <row r="30195" spans="1:14" hidden="1" x14ac:dyDescent="0.15">
      <c r="A30195" s="1">
        <v>42700</v>
      </c>
      <c r="B30195" s="2">
        <v>0.71944592592592593</v>
      </c>
      <c r="C30195">
        <v>784</v>
      </c>
      <c r="D30195">
        <v>811</v>
      </c>
      <c r="E30195" t="s">
        <v>0</v>
      </c>
      <c r="F30195" t="s">
        <v>80</v>
      </c>
      <c r="G30195" t="s">
        <v>714</v>
      </c>
      <c r="H30195" t="s">
        <v>81</v>
      </c>
      <c r="I30195" t="s">
        <v>82</v>
      </c>
      <c r="J30195" t="s">
        <v>83</v>
      </c>
    </row>
    <row r="30196" spans="1:14" hidden="1" x14ac:dyDescent="0.15">
      <c r="A30196" s="1">
        <v>42700</v>
      </c>
      <c r="B30196" s="2">
        <v>0.71944592592592593</v>
      </c>
      <c r="C30196">
        <v>784</v>
      </c>
      <c r="D30196">
        <v>811</v>
      </c>
      <c r="E30196" t="s">
        <v>0</v>
      </c>
      <c r="F30196" t="s">
        <v>80</v>
      </c>
      <c r="G30196" t="s">
        <v>714</v>
      </c>
      <c r="H30196" t="s">
        <v>84</v>
      </c>
    </row>
    <row r="30197" spans="1:14" hidden="1" x14ac:dyDescent="0.15">
      <c r="A30197" s="1">
        <v>42700</v>
      </c>
      <c r="B30197" s="2">
        <v>0.71944607638888891</v>
      </c>
      <c r="C30197">
        <v>191</v>
      </c>
      <c r="D30197">
        <v>191</v>
      </c>
      <c r="E30197" t="s">
        <v>0</v>
      </c>
      <c r="F30197" t="s">
        <v>45</v>
      </c>
      <c r="G30197" t="s">
        <v>55</v>
      </c>
      <c r="H30197">
        <v>0</v>
      </c>
      <c r="I30197">
        <v>0</v>
      </c>
      <c r="J30197">
        <v>1</v>
      </c>
      <c r="K30197">
        <v>0</v>
      </c>
      <c r="L30197">
        <v>1</v>
      </c>
      <c r="M30197">
        <v>0</v>
      </c>
      <c r="N30197" t="s">
        <v>23</v>
      </c>
    </row>
    <row r="30198" spans="1:14" hidden="1" x14ac:dyDescent="0.15">
      <c r="A30198" s="1">
        <v>42700</v>
      </c>
      <c r="B30198" s="2">
        <v>0.71947025462962966</v>
      </c>
      <c r="C30198">
        <v>784</v>
      </c>
      <c r="D30198">
        <v>1192</v>
      </c>
      <c r="E30198" t="s">
        <v>0</v>
      </c>
      <c r="F30198" t="s">
        <v>9</v>
      </c>
      <c r="G30198" t="s">
        <v>10</v>
      </c>
      <c r="H30198">
        <v>0</v>
      </c>
      <c r="I30198">
        <v>1</v>
      </c>
      <c r="J30198">
        <v>1</v>
      </c>
      <c r="K30198" t="s">
        <v>11</v>
      </c>
    </row>
    <row r="30199" spans="1:14" hidden="1" x14ac:dyDescent="0.15">
      <c r="A30199" s="1">
        <v>42700</v>
      </c>
      <c r="B30199" s="2">
        <v>0.71947025462962966</v>
      </c>
      <c r="C30199">
        <v>784</v>
      </c>
      <c r="D30199">
        <v>1192</v>
      </c>
      <c r="E30199" t="s">
        <v>0</v>
      </c>
      <c r="F30199" t="s">
        <v>12</v>
      </c>
      <c r="G30199" t="s">
        <v>10</v>
      </c>
      <c r="H30199" t="s">
        <v>715</v>
      </c>
    </row>
    <row r="30200" spans="1:14" hidden="1" x14ac:dyDescent="0.15">
      <c r="A30200" s="1">
        <v>42700</v>
      </c>
      <c r="B30200" s="2">
        <v>0.71947025462962966</v>
      </c>
      <c r="C30200">
        <v>784</v>
      </c>
      <c r="D30200">
        <v>1192</v>
      </c>
      <c r="E30200" t="s">
        <v>0</v>
      </c>
      <c r="F30200" t="s">
        <v>14</v>
      </c>
      <c r="G30200" t="s">
        <v>10</v>
      </c>
      <c r="H30200">
        <v>1071626901</v>
      </c>
      <c r="I30200">
        <v>285</v>
      </c>
      <c r="J30200" t="s">
        <v>15</v>
      </c>
      <c r="K30200" t="s">
        <v>16</v>
      </c>
      <c r="L30200" t="s">
        <v>17</v>
      </c>
      <c r="M30200" t="s">
        <v>17</v>
      </c>
      <c r="N30200" t="s">
        <v>18</v>
      </c>
    </row>
    <row r="30201" spans="1:14" hidden="1" x14ac:dyDescent="0.15">
      <c r="A30201" s="1">
        <v>42700</v>
      </c>
      <c r="B30201" s="2">
        <v>0.71947026620370369</v>
      </c>
      <c r="C30201">
        <v>784</v>
      </c>
      <c r="D30201">
        <v>1192</v>
      </c>
      <c r="E30201" t="s">
        <v>0</v>
      </c>
      <c r="F30201" t="s">
        <v>19</v>
      </c>
      <c r="G30201" t="s">
        <v>716</v>
      </c>
      <c r="H30201" t="s">
        <v>21</v>
      </c>
    </row>
    <row r="30202" spans="1:14" hidden="1" x14ac:dyDescent="0.15">
      <c r="A30202" s="1">
        <v>42700</v>
      </c>
      <c r="B30202" s="2">
        <v>0.71947026620370369</v>
      </c>
      <c r="C30202">
        <v>784</v>
      </c>
      <c r="D30202">
        <v>1192</v>
      </c>
      <c r="E30202" t="s">
        <v>0</v>
      </c>
      <c r="F30202" t="s">
        <v>22</v>
      </c>
      <c r="G30202" t="s">
        <v>716</v>
      </c>
      <c r="H30202">
        <v>1</v>
      </c>
      <c r="I30202" t="s">
        <v>23</v>
      </c>
    </row>
    <row r="30203" spans="1:14" hidden="1" x14ac:dyDescent="0.15">
      <c r="A30203" s="1">
        <v>42700</v>
      </c>
      <c r="B30203" s="2">
        <v>0.71947031249999993</v>
      </c>
      <c r="C30203">
        <v>784</v>
      </c>
      <c r="D30203">
        <v>1192</v>
      </c>
      <c r="E30203" t="s">
        <v>0</v>
      </c>
      <c r="F30203" t="s">
        <v>24</v>
      </c>
      <c r="G30203" t="s">
        <v>10</v>
      </c>
      <c r="H30203">
        <v>613804399</v>
      </c>
      <c r="I30203" t="s">
        <v>25</v>
      </c>
    </row>
    <row r="30204" spans="1:14" hidden="1" x14ac:dyDescent="0.15">
      <c r="A30204" s="1">
        <v>42700</v>
      </c>
      <c r="B30204" s="2">
        <v>0.71947033564814822</v>
      </c>
      <c r="C30204">
        <v>784</v>
      </c>
      <c r="D30204">
        <v>1192</v>
      </c>
      <c r="E30204" t="s">
        <v>0</v>
      </c>
      <c r="F30204" t="s">
        <v>9</v>
      </c>
      <c r="G30204" t="s">
        <v>10</v>
      </c>
      <c r="H30204">
        <v>0</v>
      </c>
      <c r="I30204">
        <v>1</v>
      </c>
      <c r="J30204">
        <v>1</v>
      </c>
      <c r="K30204" t="s">
        <v>26</v>
      </c>
      <c r="L30204" t="s">
        <v>27</v>
      </c>
    </row>
    <row r="30205" spans="1:14" hidden="1" x14ac:dyDescent="0.15">
      <c r="A30205" s="1">
        <v>42700</v>
      </c>
      <c r="B30205" s="2">
        <v>0.71947035879629639</v>
      </c>
      <c r="C30205">
        <v>784</v>
      </c>
      <c r="D30205">
        <v>1192</v>
      </c>
      <c r="E30205" t="s">
        <v>0</v>
      </c>
      <c r="F30205" t="s">
        <v>28</v>
      </c>
      <c r="G30205" t="s">
        <v>10</v>
      </c>
      <c r="H30205" t="s">
        <v>29</v>
      </c>
    </row>
    <row r="30206" spans="1:14" hidden="1" x14ac:dyDescent="0.15">
      <c r="A30206" s="1">
        <v>42700</v>
      </c>
      <c r="B30206" s="2">
        <v>0.71947050925925915</v>
      </c>
      <c r="C30206">
        <v>1222</v>
      </c>
      <c r="D30206">
        <v>1222</v>
      </c>
      <c r="E30206" t="s">
        <v>0</v>
      </c>
      <c r="F30206" t="s">
        <v>30</v>
      </c>
      <c r="G30206" t="s">
        <v>10</v>
      </c>
      <c r="H30206" t="s">
        <v>31</v>
      </c>
    </row>
    <row r="30207" spans="1:14" hidden="1" x14ac:dyDescent="0.15">
      <c r="A30207" s="1">
        <v>42700</v>
      </c>
      <c r="B30207" s="2">
        <v>0.71947087962962952</v>
      </c>
      <c r="C30207">
        <v>784</v>
      </c>
      <c r="D30207">
        <v>1189</v>
      </c>
      <c r="E30207" t="s">
        <v>0</v>
      </c>
      <c r="F30207" t="s">
        <v>42</v>
      </c>
      <c r="G30207" t="s">
        <v>10</v>
      </c>
      <c r="H30207">
        <v>1071626901</v>
      </c>
      <c r="I30207">
        <v>285</v>
      </c>
      <c r="J30207" t="s">
        <v>29</v>
      </c>
    </row>
    <row r="30208" spans="1:14" hidden="1" x14ac:dyDescent="0.15">
      <c r="A30208" s="1">
        <v>42700</v>
      </c>
      <c r="B30208" s="2">
        <v>0.71947166666666673</v>
      </c>
      <c r="C30208">
        <v>2702</v>
      </c>
      <c r="D30208">
        <v>2702</v>
      </c>
      <c r="E30208" t="s">
        <v>0</v>
      </c>
      <c r="F30208" t="s">
        <v>43</v>
      </c>
      <c r="G30208" t="s">
        <v>10</v>
      </c>
      <c r="H30208" t="s">
        <v>44</v>
      </c>
    </row>
    <row r="30209" spans="1:14" hidden="1" x14ac:dyDescent="0.15">
      <c r="A30209" s="1">
        <v>42700</v>
      </c>
      <c r="B30209" s="2">
        <v>0.71947334490740744</v>
      </c>
      <c r="C30209">
        <v>784</v>
      </c>
      <c r="D30209">
        <v>811</v>
      </c>
      <c r="E30209" t="s">
        <v>0</v>
      </c>
      <c r="F30209" t="s">
        <v>48</v>
      </c>
      <c r="G30209" t="s">
        <v>10</v>
      </c>
      <c r="H30209">
        <v>1071626901</v>
      </c>
      <c r="I30209" t="s">
        <v>15</v>
      </c>
      <c r="J30209">
        <v>239</v>
      </c>
      <c r="K30209" t="s">
        <v>529</v>
      </c>
    </row>
    <row r="30210" spans="1:14" hidden="1" x14ac:dyDescent="0.15">
      <c r="A30210" s="1">
        <v>42700</v>
      </c>
      <c r="B30210" s="2">
        <v>0.71947649305555561</v>
      </c>
      <c r="C30210">
        <v>191</v>
      </c>
      <c r="D30210">
        <v>191</v>
      </c>
      <c r="E30210" t="s">
        <v>0</v>
      </c>
      <c r="F30210" t="s">
        <v>45</v>
      </c>
      <c r="G30210" t="s">
        <v>46</v>
      </c>
      <c r="H30210">
        <v>0</v>
      </c>
      <c r="I30210">
        <v>0</v>
      </c>
      <c r="J30210">
        <v>0</v>
      </c>
      <c r="K30210">
        <v>1</v>
      </c>
      <c r="L30210">
        <v>0</v>
      </c>
      <c r="M30210">
        <v>0</v>
      </c>
      <c r="N30210" t="s">
        <v>21</v>
      </c>
    </row>
    <row r="30211" spans="1:14" hidden="1" x14ac:dyDescent="0.15">
      <c r="A30211" s="1">
        <v>42700</v>
      </c>
      <c r="B30211" s="2">
        <v>0.71949797453703701</v>
      </c>
      <c r="C30211">
        <v>784</v>
      </c>
      <c r="D30211">
        <v>1145</v>
      </c>
      <c r="E30211" t="s">
        <v>0</v>
      </c>
      <c r="F30211" t="s">
        <v>9</v>
      </c>
      <c r="G30211" t="s">
        <v>10</v>
      </c>
      <c r="H30211">
        <v>0</v>
      </c>
      <c r="I30211">
        <v>1</v>
      </c>
      <c r="J30211">
        <v>1</v>
      </c>
      <c r="K30211" t="s">
        <v>50</v>
      </c>
    </row>
    <row r="30212" spans="1:14" hidden="1" x14ac:dyDescent="0.15">
      <c r="A30212" s="1">
        <v>42700</v>
      </c>
      <c r="B30212" s="2">
        <v>0.71949797453703701</v>
      </c>
      <c r="C30212">
        <v>784</v>
      </c>
      <c r="D30212">
        <v>1145</v>
      </c>
      <c r="E30212" t="s">
        <v>0</v>
      </c>
      <c r="F30212" t="s">
        <v>22</v>
      </c>
      <c r="G30212" t="s">
        <v>716</v>
      </c>
      <c r="H30212">
        <v>1</v>
      </c>
      <c r="I30212" t="s">
        <v>23</v>
      </c>
    </row>
    <row r="30213" spans="1:14" hidden="1" x14ac:dyDescent="0.15">
      <c r="A30213" s="1">
        <v>42700</v>
      </c>
      <c r="B30213" s="2">
        <v>0.71949798611111104</v>
      </c>
      <c r="C30213">
        <v>784</v>
      </c>
      <c r="D30213">
        <v>1145</v>
      </c>
      <c r="E30213" t="s">
        <v>0</v>
      </c>
      <c r="F30213" t="s">
        <v>14</v>
      </c>
      <c r="G30213" t="s">
        <v>10</v>
      </c>
      <c r="H30213">
        <v>227755403</v>
      </c>
      <c r="I30213">
        <v>285</v>
      </c>
      <c r="J30213" t="s">
        <v>51</v>
      </c>
      <c r="K30213" t="s">
        <v>17</v>
      </c>
      <c r="L30213" t="s">
        <v>17</v>
      </c>
      <c r="M30213" t="s">
        <v>17</v>
      </c>
      <c r="N30213" t="s">
        <v>23</v>
      </c>
    </row>
    <row r="30214" spans="1:14" hidden="1" x14ac:dyDescent="0.15">
      <c r="A30214" s="1">
        <v>42700</v>
      </c>
      <c r="B30214" s="2">
        <v>0.71949798611111104</v>
      </c>
      <c r="C30214">
        <v>784</v>
      </c>
      <c r="D30214">
        <v>1145</v>
      </c>
      <c r="E30214" t="s">
        <v>0</v>
      </c>
      <c r="F30214" t="s">
        <v>24</v>
      </c>
      <c r="G30214" t="s">
        <v>10</v>
      </c>
      <c r="H30214">
        <v>1071626901</v>
      </c>
      <c r="I30214" t="s">
        <v>29</v>
      </c>
    </row>
    <row r="30215" spans="1:14" hidden="1" x14ac:dyDescent="0.15">
      <c r="A30215" s="1">
        <v>42700</v>
      </c>
      <c r="B30215" s="2">
        <v>0.71949800925925933</v>
      </c>
      <c r="C30215">
        <v>784</v>
      </c>
      <c r="D30215">
        <v>1145</v>
      </c>
      <c r="E30215" t="s">
        <v>0</v>
      </c>
      <c r="F30215" t="s">
        <v>9</v>
      </c>
      <c r="G30215" t="s">
        <v>10</v>
      </c>
      <c r="H30215">
        <v>0</v>
      </c>
      <c r="I30215">
        <v>1</v>
      </c>
      <c r="J30215">
        <v>1</v>
      </c>
      <c r="K30215" t="s">
        <v>26</v>
      </c>
      <c r="L30215" t="s">
        <v>27</v>
      </c>
    </row>
    <row r="30216" spans="1:14" hidden="1" x14ac:dyDescent="0.15">
      <c r="A30216" s="1">
        <v>42700</v>
      </c>
      <c r="B30216" s="2">
        <v>0.71949803240740751</v>
      </c>
      <c r="C30216">
        <v>784</v>
      </c>
      <c r="D30216">
        <v>1145</v>
      </c>
      <c r="E30216" t="s">
        <v>0</v>
      </c>
      <c r="F30216" t="s">
        <v>28</v>
      </c>
      <c r="G30216" t="s">
        <v>10</v>
      </c>
      <c r="H30216" t="s">
        <v>52</v>
      </c>
    </row>
    <row r="30217" spans="1:14" hidden="1" x14ac:dyDescent="0.15">
      <c r="A30217" s="1">
        <v>42700</v>
      </c>
      <c r="B30217" s="2">
        <v>0.71949805555555557</v>
      </c>
      <c r="C30217">
        <v>2702</v>
      </c>
      <c r="D30217">
        <v>2702</v>
      </c>
      <c r="E30217" t="s">
        <v>0</v>
      </c>
      <c r="F30217" t="s">
        <v>30</v>
      </c>
      <c r="G30217" t="s">
        <v>10</v>
      </c>
      <c r="H30217" t="s">
        <v>44</v>
      </c>
    </row>
    <row r="30218" spans="1:14" hidden="1" x14ac:dyDescent="0.15">
      <c r="A30218" s="1">
        <v>42700</v>
      </c>
      <c r="B30218" s="2">
        <v>0.7194980671296296</v>
      </c>
      <c r="C30218">
        <v>784</v>
      </c>
      <c r="D30218">
        <v>800</v>
      </c>
      <c r="E30218" t="s">
        <v>0</v>
      </c>
      <c r="F30218" t="s">
        <v>42</v>
      </c>
      <c r="G30218" t="s">
        <v>10</v>
      </c>
      <c r="H30218">
        <v>227755403</v>
      </c>
      <c r="I30218">
        <v>285</v>
      </c>
      <c r="J30218" t="s">
        <v>52</v>
      </c>
    </row>
    <row r="30219" spans="1:14" hidden="1" x14ac:dyDescent="0.15">
      <c r="A30219" s="1">
        <v>42700</v>
      </c>
      <c r="B30219" s="2">
        <v>0.71949864583333334</v>
      </c>
      <c r="C30219">
        <v>2702</v>
      </c>
      <c r="D30219">
        <v>2702</v>
      </c>
      <c r="E30219" t="s">
        <v>0</v>
      </c>
      <c r="F30219" t="s">
        <v>43</v>
      </c>
      <c r="G30219" t="s">
        <v>10</v>
      </c>
      <c r="H30219" t="s">
        <v>53</v>
      </c>
    </row>
    <row r="30220" spans="1:14" x14ac:dyDescent="0.15">
      <c r="A30220" s="1">
        <v>42700</v>
      </c>
      <c r="B30220" s="2">
        <v>0.71949935185185188</v>
      </c>
      <c r="C30220">
        <v>784</v>
      </c>
      <c r="D30220">
        <v>811</v>
      </c>
      <c r="E30220" t="s">
        <v>0</v>
      </c>
      <c r="F30220" t="s">
        <v>48</v>
      </c>
      <c r="G30220" t="s">
        <v>10</v>
      </c>
      <c r="H30220">
        <v>227755403</v>
      </c>
      <c r="I30220" t="s">
        <v>51</v>
      </c>
      <c r="J30220">
        <v>111</v>
      </c>
      <c r="K30220" t="s">
        <v>158</v>
      </c>
    </row>
    <row r="30221" spans="1:14" hidden="1" x14ac:dyDescent="0.15">
      <c r="A30221" s="1">
        <v>42700</v>
      </c>
      <c r="B30221" s="2">
        <v>0.71950228009259254</v>
      </c>
      <c r="C30221">
        <v>191</v>
      </c>
      <c r="D30221">
        <v>191</v>
      </c>
      <c r="E30221" t="s">
        <v>0</v>
      </c>
      <c r="F30221" t="s">
        <v>45</v>
      </c>
      <c r="G30221" t="s">
        <v>55</v>
      </c>
      <c r="H30221">
        <v>7</v>
      </c>
      <c r="I30221">
        <v>1</v>
      </c>
      <c r="J30221">
        <v>0</v>
      </c>
      <c r="K30221">
        <v>0</v>
      </c>
      <c r="L30221">
        <v>1</v>
      </c>
      <c r="M30221">
        <v>0</v>
      </c>
      <c r="N30221" t="s">
        <v>23</v>
      </c>
    </row>
    <row r="30222" spans="1:14" hidden="1" x14ac:dyDescent="0.15">
      <c r="A30222" s="1">
        <v>42700</v>
      </c>
      <c r="B30222" s="2">
        <v>0.71952467592592584</v>
      </c>
      <c r="C30222">
        <v>784</v>
      </c>
      <c r="D30222">
        <v>1200</v>
      </c>
      <c r="E30222" t="s">
        <v>0</v>
      </c>
      <c r="F30222" t="s">
        <v>56</v>
      </c>
      <c r="G30222" t="s">
        <v>10</v>
      </c>
      <c r="H30222">
        <v>227755403</v>
      </c>
      <c r="I30222">
        <v>285</v>
      </c>
      <c r="J30222" t="s">
        <v>51</v>
      </c>
      <c r="K30222" t="s">
        <v>57</v>
      </c>
    </row>
    <row r="30223" spans="1:14" hidden="1" x14ac:dyDescent="0.15">
      <c r="A30223" s="1">
        <v>42700</v>
      </c>
      <c r="B30223" s="2">
        <v>0.71952469907407401</v>
      </c>
      <c r="C30223">
        <v>784</v>
      </c>
      <c r="D30223">
        <v>1200</v>
      </c>
      <c r="E30223" t="s">
        <v>0</v>
      </c>
      <c r="F30223" t="s">
        <v>9</v>
      </c>
      <c r="G30223" t="s">
        <v>10</v>
      </c>
      <c r="H30223">
        <v>0</v>
      </c>
      <c r="I30223">
        <v>1</v>
      </c>
      <c r="J30223">
        <v>1</v>
      </c>
      <c r="K30223" t="s">
        <v>58</v>
      </c>
      <c r="L30223" t="s">
        <v>59</v>
      </c>
      <c r="M30223" t="s">
        <v>27</v>
      </c>
    </row>
    <row r="30224" spans="1:14" hidden="1" x14ac:dyDescent="0.15">
      <c r="A30224" s="1">
        <v>42700</v>
      </c>
      <c r="B30224" s="2">
        <v>0.71952472222222219</v>
      </c>
      <c r="C30224">
        <v>784</v>
      </c>
      <c r="D30224">
        <v>1200</v>
      </c>
      <c r="E30224" t="s">
        <v>0</v>
      </c>
      <c r="F30224" t="s">
        <v>28</v>
      </c>
      <c r="G30224" t="s">
        <v>10</v>
      </c>
      <c r="H30224" t="s">
        <v>29</v>
      </c>
    </row>
    <row r="30225" spans="1:14" hidden="1" x14ac:dyDescent="0.15">
      <c r="A30225" s="1">
        <v>42700</v>
      </c>
      <c r="B30225" s="2">
        <v>0.71952473379629633</v>
      </c>
      <c r="C30225">
        <v>784</v>
      </c>
      <c r="D30225">
        <v>1200</v>
      </c>
      <c r="E30225" t="s">
        <v>0</v>
      </c>
      <c r="F30225" t="s">
        <v>24</v>
      </c>
      <c r="G30225" t="s">
        <v>10</v>
      </c>
      <c r="H30225">
        <v>227755403</v>
      </c>
      <c r="I30225" t="s">
        <v>52</v>
      </c>
    </row>
    <row r="30226" spans="1:14" hidden="1" x14ac:dyDescent="0.15">
      <c r="A30226" s="1">
        <v>42700</v>
      </c>
      <c r="B30226" s="2">
        <v>0.71952486111111114</v>
      </c>
      <c r="C30226">
        <v>784</v>
      </c>
      <c r="D30226">
        <v>1200</v>
      </c>
      <c r="E30226" t="s">
        <v>0</v>
      </c>
      <c r="F30226" t="s">
        <v>9</v>
      </c>
      <c r="G30226" t="s">
        <v>10</v>
      </c>
      <c r="H30226">
        <v>0</v>
      </c>
      <c r="I30226">
        <v>1</v>
      </c>
      <c r="J30226">
        <v>1</v>
      </c>
      <c r="K30226" t="s">
        <v>50</v>
      </c>
    </row>
    <row r="30227" spans="1:14" hidden="1" x14ac:dyDescent="0.15">
      <c r="A30227" s="1">
        <v>42700</v>
      </c>
      <c r="B30227" s="2">
        <v>0.71952486111111114</v>
      </c>
      <c r="C30227">
        <v>784</v>
      </c>
      <c r="D30227">
        <v>1200</v>
      </c>
      <c r="E30227" t="s">
        <v>0</v>
      </c>
      <c r="F30227" t="s">
        <v>22</v>
      </c>
      <c r="G30227" t="s">
        <v>716</v>
      </c>
      <c r="H30227">
        <v>1</v>
      </c>
      <c r="I30227" t="s">
        <v>23</v>
      </c>
    </row>
    <row r="30228" spans="1:14" hidden="1" x14ac:dyDescent="0.15">
      <c r="A30228" s="1">
        <v>42700</v>
      </c>
      <c r="B30228" s="2">
        <v>0.71952488425925931</v>
      </c>
      <c r="C30228">
        <v>784</v>
      </c>
      <c r="D30228">
        <v>1200</v>
      </c>
      <c r="E30228" t="s">
        <v>0</v>
      </c>
      <c r="F30228" t="s">
        <v>14</v>
      </c>
      <c r="G30228" t="s">
        <v>10</v>
      </c>
      <c r="H30228">
        <v>409450681</v>
      </c>
      <c r="I30228">
        <v>285</v>
      </c>
      <c r="J30228" t="s">
        <v>15</v>
      </c>
      <c r="K30228" t="s">
        <v>16</v>
      </c>
      <c r="L30228" t="s">
        <v>17</v>
      </c>
      <c r="M30228" t="s">
        <v>17</v>
      </c>
      <c r="N30228" t="s">
        <v>23</v>
      </c>
    </row>
    <row r="30229" spans="1:14" hidden="1" x14ac:dyDescent="0.15">
      <c r="A30229" s="1">
        <v>42700</v>
      </c>
      <c r="B30229" s="2">
        <v>0.71952489583333323</v>
      </c>
      <c r="C30229">
        <v>784</v>
      </c>
      <c r="D30229">
        <v>1200</v>
      </c>
      <c r="E30229" t="s">
        <v>0</v>
      </c>
      <c r="F30229" t="s">
        <v>9</v>
      </c>
      <c r="G30229" t="s">
        <v>10</v>
      </c>
      <c r="H30229">
        <v>0</v>
      </c>
      <c r="I30229">
        <v>1</v>
      </c>
      <c r="J30229">
        <v>1</v>
      </c>
      <c r="K30229" t="s">
        <v>26</v>
      </c>
      <c r="L30229" t="s">
        <v>27</v>
      </c>
    </row>
    <row r="30230" spans="1:14" hidden="1" x14ac:dyDescent="0.15">
      <c r="A30230" s="1">
        <v>42700</v>
      </c>
      <c r="B30230" s="2">
        <v>0.71952490740740738</v>
      </c>
      <c r="C30230">
        <v>784</v>
      </c>
      <c r="D30230">
        <v>1200</v>
      </c>
      <c r="E30230" t="s">
        <v>0</v>
      </c>
      <c r="F30230" t="s">
        <v>28</v>
      </c>
      <c r="G30230" t="s">
        <v>10</v>
      </c>
      <c r="H30230" t="s">
        <v>29</v>
      </c>
    </row>
    <row r="30231" spans="1:14" hidden="1" x14ac:dyDescent="0.15">
      <c r="A30231" s="1">
        <v>42700</v>
      </c>
      <c r="B30231" s="2">
        <v>0.71952490740740738</v>
      </c>
      <c r="C30231">
        <v>784</v>
      </c>
      <c r="D30231">
        <v>1200</v>
      </c>
      <c r="E30231" t="s">
        <v>0</v>
      </c>
      <c r="F30231" t="s">
        <v>56</v>
      </c>
      <c r="G30231" t="s">
        <v>10</v>
      </c>
      <c r="H30231">
        <v>1071626901</v>
      </c>
      <c r="I30231">
        <v>285</v>
      </c>
      <c r="J30231" t="s">
        <v>15</v>
      </c>
      <c r="K30231" t="s">
        <v>57</v>
      </c>
    </row>
    <row r="30232" spans="1:14" hidden="1" x14ac:dyDescent="0.15">
      <c r="A30232" s="1">
        <v>42700</v>
      </c>
      <c r="B30232" s="2">
        <v>0.71952491898148141</v>
      </c>
      <c r="C30232">
        <v>784</v>
      </c>
      <c r="D30232">
        <v>1200</v>
      </c>
      <c r="E30232" t="s">
        <v>0</v>
      </c>
      <c r="F30232" t="s">
        <v>60</v>
      </c>
      <c r="G30232" t="s">
        <v>10</v>
      </c>
      <c r="H30232">
        <v>1071626901</v>
      </c>
      <c r="I30232">
        <v>285</v>
      </c>
      <c r="J30232" t="s">
        <v>15</v>
      </c>
      <c r="K30232" t="s">
        <v>61</v>
      </c>
    </row>
    <row r="30233" spans="1:14" hidden="1" x14ac:dyDescent="0.15">
      <c r="A30233" s="1">
        <v>42700</v>
      </c>
      <c r="B30233" s="2">
        <v>0.71952493055555555</v>
      </c>
      <c r="C30233">
        <v>2702</v>
      </c>
      <c r="D30233">
        <v>2702</v>
      </c>
      <c r="E30233" t="s">
        <v>0</v>
      </c>
      <c r="F30233" t="s">
        <v>30</v>
      </c>
      <c r="G30233" t="s">
        <v>10</v>
      </c>
      <c r="H30233" t="s">
        <v>53</v>
      </c>
    </row>
    <row r="30234" spans="1:14" hidden="1" x14ac:dyDescent="0.15">
      <c r="A30234" s="1">
        <v>42700</v>
      </c>
      <c r="B30234" s="2">
        <v>0.71952495370370373</v>
      </c>
      <c r="C30234">
        <v>784</v>
      </c>
      <c r="D30234">
        <v>1278</v>
      </c>
      <c r="E30234" t="s">
        <v>0</v>
      </c>
      <c r="F30234" t="s">
        <v>42</v>
      </c>
      <c r="G30234" t="s">
        <v>10</v>
      </c>
      <c r="H30234">
        <v>409450681</v>
      </c>
      <c r="I30234">
        <v>285</v>
      </c>
      <c r="J30234" t="s">
        <v>29</v>
      </c>
    </row>
    <row r="30235" spans="1:14" hidden="1" x14ac:dyDescent="0.15">
      <c r="A30235" s="1">
        <v>42700</v>
      </c>
      <c r="B30235" s="2">
        <v>0.71952574074074072</v>
      </c>
      <c r="C30235">
        <v>2702</v>
      </c>
      <c r="D30235">
        <v>2702</v>
      </c>
      <c r="E30235" t="s">
        <v>0</v>
      </c>
      <c r="F30235" t="s">
        <v>43</v>
      </c>
      <c r="G30235" t="s">
        <v>10</v>
      </c>
      <c r="H30235" t="s">
        <v>44</v>
      </c>
    </row>
    <row r="30236" spans="1:14" hidden="1" x14ac:dyDescent="0.15">
      <c r="A30236" s="1">
        <v>42700</v>
      </c>
      <c r="B30236" s="2">
        <v>0.71952758101851855</v>
      </c>
      <c r="C30236">
        <v>784</v>
      </c>
      <c r="D30236">
        <v>811</v>
      </c>
      <c r="E30236" t="s">
        <v>0</v>
      </c>
      <c r="F30236" t="s">
        <v>48</v>
      </c>
      <c r="G30236" t="s">
        <v>10</v>
      </c>
      <c r="H30236">
        <v>409450681</v>
      </c>
      <c r="I30236" t="s">
        <v>15</v>
      </c>
      <c r="J30236">
        <v>228</v>
      </c>
      <c r="K30236" t="s">
        <v>409</v>
      </c>
    </row>
    <row r="30237" spans="1:14" hidden="1" x14ac:dyDescent="0.15">
      <c r="A30237" s="1">
        <v>42700</v>
      </c>
      <c r="B30237" s="2">
        <v>0.71953196759259264</v>
      </c>
      <c r="C30237">
        <v>784</v>
      </c>
      <c r="D30237">
        <v>805</v>
      </c>
      <c r="E30237" t="s">
        <v>0</v>
      </c>
      <c r="F30237" t="s">
        <v>60</v>
      </c>
      <c r="G30237" t="s">
        <v>10</v>
      </c>
      <c r="H30237">
        <v>227755403</v>
      </c>
      <c r="I30237">
        <v>285</v>
      </c>
      <c r="J30237" t="s">
        <v>51</v>
      </c>
      <c r="K30237" t="s">
        <v>61</v>
      </c>
    </row>
    <row r="30238" spans="1:14" hidden="1" x14ac:dyDescent="0.15">
      <c r="A30238" s="1">
        <v>42700</v>
      </c>
      <c r="B30238" s="2">
        <v>0.71961326388888891</v>
      </c>
      <c r="C30238">
        <v>784</v>
      </c>
      <c r="D30238">
        <v>1200</v>
      </c>
      <c r="E30238" t="s">
        <v>0</v>
      </c>
      <c r="F30238" t="s">
        <v>9</v>
      </c>
      <c r="G30238" t="s">
        <v>10</v>
      </c>
      <c r="H30238">
        <v>0</v>
      </c>
      <c r="I30238">
        <v>1</v>
      </c>
      <c r="J30238">
        <v>1</v>
      </c>
      <c r="K30238" t="s">
        <v>50</v>
      </c>
    </row>
    <row r="30239" spans="1:14" hidden="1" x14ac:dyDescent="0.15">
      <c r="A30239" s="1">
        <v>42700</v>
      </c>
      <c r="B30239" s="2">
        <v>0.71961326388888891</v>
      </c>
      <c r="C30239">
        <v>784</v>
      </c>
      <c r="D30239">
        <v>1200</v>
      </c>
      <c r="E30239" t="s">
        <v>0</v>
      </c>
      <c r="F30239" t="s">
        <v>22</v>
      </c>
      <c r="G30239" t="s">
        <v>716</v>
      </c>
      <c r="H30239">
        <v>1</v>
      </c>
      <c r="I30239" t="s">
        <v>23</v>
      </c>
    </row>
    <row r="30240" spans="1:14" hidden="1" x14ac:dyDescent="0.15">
      <c r="A30240" s="1">
        <v>42700</v>
      </c>
      <c r="B30240" s="2">
        <v>0.71961329861111112</v>
      </c>
      <c r="C30240">
        <v>784</v>
      </c>
      <c r="D30240">
        <v>1200</v>
      </c>
      <c r="E30240" t="s">
        <v>0</v>
      </c>
      <c r="F30240" t="s">
        <v>14</v>
      </c>
      <c r="G30240" t="s">
        <v>10</v>
      </c>
      <c r="H30240">
        <v>829177943</v>
      </c>
      <c r="I30240">
        <v>285</v>
      </c>
      <c r="J30240" t="s">
        <v>51</v>
      </c>
      <c r="K30240" t="s">
        <v>17</v>
      </c>
      <c r="L30240" t="s">
        <v>17</v>
      </c>
      <c r="M30240" t="s">
        <v>17</v>
      </c>
      <c r="N30240" t="s">
        <v>23</v>
      </c>
    </row>
    <row r="30241" spans="1:14" hidden="1" x14ac:dyDescent="0.15">
      <c r="A30241" s="1">
        <v>42700</v>
      </c>
      <c r="B30241" s="2">
        <v>0.71961331018518526</v>
      </c>
      <c r="C30241">
        <v>784</v>
      </c>
      <c r="D30241">
        <v>1200</v>
      </c>
      <c r="E30241" t="s">
        <v>0</v>
      </c>
      <c r="F30241" t="s">
        <v>24</v>
      </c>
      <c r="G30241" t="s">
        <v>10</v>
      </c>
      <c r="H30241">
        <v>409450681</v>
      </c>
      <c r="I30241" t="s">
        <v>29</v>
      </c>
    </row>
    <row r="30242" spans="1:14" hidden="1" x14ac:dyDescent="0.15">
      <c r="A30242" s="1">
        <v>42700</v>
      </c>
      <c r="B30242" s="2">
        <v>0.71961333333333333</v>
      </c>
      <c r="C30242">
        <v>784</v>
      </c>
      <c r="D30242">
        <v>1200</v>
      </c>
      <c r="E30242" t="s">
        <v>0</v>
      </c>
      <c r="F30242" t="s">
        <v>9</v>
      </c>
      <c r="G30242" t="s">
        <v>10</v>
      </c>
      <c r="H30242">
        <v>0</v>
      </c>
      <c r="I30242">
        <v>1</v>
      </c>
      <c r="J30242">
        <v>1</v>
      </c>
      <c r="K30242" t="s">
        <v>26</v>
      </c>
      <c r="L30242" t="s">
        <v>27</v>
      </c>
    </row>
    <row r="30243" spans="1:14" hidden="1" x14ac:dyDescent="0.15">
      <c r="A30243" s="1">
        <v>42700</v>
      </c>
      <c r="B30243" s="2">
        <v>0.7196133564814815</v>
      </c>
      <c r="C30243">
        <v>784</v>
      </c>
      <c r="D30243">
        <v>1200</v>
      </c>
      <c r="E30243" t="s">
        <v>0</v>
      </c>
      <c r="F30243" t="s">
        <v>28</v>
      </c>
      <c r="G30243" t="s">
        <v>10</v>
      </c>
      <c r="H30243" t="s">
        <v>52</v>
      </c>
    </row>
    <row r="30244" spans="1:14" hidden="1" x14ac:dyDescent="0.15">
      <c r="A30244" s="1">
        <v>42700</v>
      </c>
      <c r="B30244" s="2">
        <v>0.71961340277777774</v>
      </c>
      <c r="C30244">
        <v>2702</v>
      </c>
      <c r="D30244">
        <v>2702</v>
      </c>
      <c r="E30244" t="s">
        <v>0</v>
      </c>
      <c r="F30244" t="s">
        <v>30</v>
      </c>
      <c r="G30244" t="s">
        <v>10</v>
      </c>
      <c r="H30244" t="s">
        <v>44</v>
      </c>
    </row>
    <row r="30245" spans="1:14" hidden="1" x14ac:dyDescent="0.15">
      <c r="A30245" s="1">
        <v>42700</v>
      </c>
      <c r="B30245" s="2">
        <v>0.71961342592592592</v>
      </c>
      <c r="C30245">
        <v>784</v>
      </c>
      <c r="D30245">
        <v>1278</v>
      </c>
      <c r="E30245" t="s">
        <v>0</v>
      </c>
      <c r="F30245" t="s">
        <v>42</v>
      </c>
      <c r="G30245" t="s">
        <v>10</v>
      </c>
      <c r="H30245">
        <v>829177943</v>
      </c>
      <c r="I30245">
        <v>285</v>
      </c>
      <c r="J30245" t="s">
        <v>52</v>
      </c>
    </row>
    <row r="30246" spans="1:14" hidden="1" x14ac:dyDescent="0.15">
      <c r="A30246" s="1">
        <v>42700</v>
      </c>
      <c r="B30246" s="2">
        <v>0.7196142708333334</v>
      </c>
      <c r="C30246">
        <v>2702</v>
      </c>
      <c r="D30246">
        <v>2702</v>
      </c>
      <c r="E30246" t="s">
        <v>0</v>
      </c>
      <c r="F30246" t="s">
        <v>43</v>
      </c>
      <c r="G30246" t="s">
        <v>10</v>
      </c>
      <c r="H30246" t="s">
        <v>53</v>
      </c>
    </row>
    <row r="30247" spans="1:14" x14ac:dyDescent="0.15">
      <c r="A30247" s="1">
        <v>42700</v>
      </c>
      <c r="B30247" s="2">
        <v>0.71961518518518519</v>
      </c>
      <c r="C30247">
        <v>784</v>
      </c>
      <c r="D30247">
        <v>811</v>
      </c>
      <c r="E30247" t="s">
        <v>0</v>
      </c>
      <c r="F30247" t="s">
        <v>48</v>
      </c>
      <c r="G30247" t="s">
        <v>10</v>
      </c>
      <c r="H30247">
        <v>829177943</v>
      </c>
      <c r="I30247" t="s">
        <v>51</v>
      </c>
      <c r="J30247">
        <v>154</v>
      </c>
      <c r="K30247" t="s">
        <v>536</v>
      </c>
    </row>
    <row r="30248" spans="1:14" hidden="1" x14ac:dyDescent="0.15">
      <c r="A30248" s="1">
        <v>42700</v>
      </c>
      <c r="B30248" s="2">
        <v>0.71961815972222221</v>
      </c>
      <c r="C30248">
        <v>191</v>
      </c>
      <c r="D30248">
        <v>191</v>
      </c>
      <c r="E30248" t="s">
        <v>0</v>
      </c>
      <c r="F30248" t="s">
        <v>45</v>
      </c>
      <c r="G30248" t="s">
        <v>55</v>
      </c>
      <c r="H30248">
        <v>54</v>
      </c>
      <c r="I30248">
        <v>1</v>
      </c>
      <c r="J30248">
        <v>3</v>
      </c>
      <c r="K30248">
        <v>0</v>
      </c>
      <c r="L30248">
        <v>1</v>
      </c>
      <c r="M30248">
        <v>0</v>
      </c>
      <c r="N30248" t="s">
        <v>21</v>
      </c>
    </row>
    <row r="30249" spans="1:14" hidden="1" x14ac:dyDescent="0.15">
      <c r="A30249" s="1">
        <v>42700</v>
      </c>
      <c r="B30249" s="2">
        <v>0.71964034722222225</v>
      </c>
      <c r="C30249">
        <v>784</v>
      </c>
      <c r="D30249">
        <v>1145</v>
      </c>
      <c r="E30249" t="s">
        <v>0</v>
      </c>
      <c r="F30249" t="s">
        <v>56</v>
      </c>
      <c r="G30249" t="s">
        <v>10</v>
      </c>
      <c r="H30249">
        <v>829177943</v>
      </c>
      <c r="I30249">
        <v>285</v>
      </c>
      <c r="J30249" t="s">
        <v>51</v>
      </c>
      <c r="K30249" t="s">
        <v>57</v>
      </c>
    </row>
    <row r="30250" spans="1:14" hidden="1" x14ac:dyDescent="0.15">
      <c r="A30250" s="1">
        <v>42700</v>
      </c>
      <c r="B30250" s="2">
        <v>0.71964035879629629</v>
      </c>
      <c r="C30250">
        <v>784</v>
      </c>
      <c r="D30250">
        <v>1145</v>
      </c>
      <c r="E30250" t="s">
        <v>0</v>
      </c>
      <c r="F30250" t="s">
        <v>9</v>
      </c>
      <c r="G30250" t="s">
        <v>10</v>
      </c>
      <c r="H30250">
        <v>0</v>
      </c>
      <c r="I30250">
        <v>1</v>
      </c>
      <c r="J30250">
        <v>1</v>
      </c>
      <c r="K30250" t="s">
        <v>58</v>
      </c>
      <c r="L30250" t="s">
        <v>59</v>
      </c>
      <c r="M30250" t="s">
        <v>27</v>
      </c>
    </row>
    <row r="30251" spans="1:14" hidden="1" x14ac:dyDescent="0.15">
      <c r="A30251" s="1">
        <v>42700</v>
      </c>
      <c r="B30251" s="2">
        <v>0.71964037037037043</v>
      </c>
      <c r="C30251">
        <v>784</v>
      </c>
      <c r="D30251">
        <v>1145</v>
      </c>
      <c r="E30251" t="s">
        <v>0</v>
      </c>
      <c r="F30251" t="s">
        <v>28</v>
      </c>
      <c r="G30251" t="s">
        <v>10</v>
      </c>
      <c r="H30251" t="s">
        <v>29</v>
      </c>
    </row>
    <row r="30252" spans="1:14" hidden="1" x14ac:dyDescent="0.15">
      <c r="A30252" s="1">
        <v>42700</v>
      </c>
      <c r="B30252" s="2">
        <v>0.71964038194444446</v>
      </c>
      <c r="C30252">
        <v>784</v>
      </c>
      <c r="D30252">
        <v>1145</v>
      </c>
      <c r="E30252" t="s">
        <v>0</v>
      </c>
      <c r="F30252" t="s">
        <v>24</v>
      </c>
      <c r="G30252" t="s">
        <v>10</v>
      </c>
      <c r="H30252">
        <v>829177943</v>
      </c>
      <c r="I30252" t="s">
        <v>52</v>
      </c>
    </row>
    <row r="30253" spans="1:14" hidden="1" x14ac:dyDescent="0.15">
      <c r="A30253" s="1">
        <v>42700</v>
      </c>
      <c r="B30253" s="2">
        <v>0.7196404282407407</v>
      </c>
      <c r="C30253">
        <v>784</v>
      </c>
      <c r="D30253">
        <v>1145</v>
      </c>
      <c r="E30253" t="s">
        <v>0</v>
      </c>
      <c r="F30253" t="s">
        <v>9</v>
      </c>
      <c r="G30253" t="s">
        <v>10</v>
      </c>
      <c r="H30253">
        <v>0</v>
      </c>
      <c r="I30253">
        <v>1</v>
      </c>
      <c r="J30253">
        <v>1</v>
      </c>
      <c r="K30253" t="s">
        <v>50</v>
      </c>
    </row>
    <row r="30254" spans="1:14" hidden="1" x14ac:dyDescent="0.15">
      <c r="A30254" s="1">
        <v>42700</v>
      </c>
      <c r="B30254" s="2">
        <v>0.7196404282407407</v>
      </c>
      <c r="C30254">
        <v>784</v>
      </c>
      <c r="D30254">
        <v>1145</v>
      </c>
      <c r="E30254" t="s">
        <v>0</v>
      </c>
      <c r="F30254" t="s">
        <v>22</v>
      </c>
      <c r="G30254" t="s">
        <v>716</v>
      </c>
      <c r="H30254">
        <v>1</v>
      </c>
      <c r="I30254" t="s">
        <v>23</v>
      </c>
    </row>
    <row r="30255" spans="1:14" hidden="1" x14ac:dyDescent="0.15">
      <c r="A30255" s="1">
        <v>42700</v>
      </c>
      <c r="B30255" s="2">
        <v>0.71964046296296302</v>
      </c>
      <c r="C30255">
        <v>784</v>
      </c>
      <c r="D30255">
        <v>1145</v>
      </c>
      <c r="E30255" t="s">
        <v>0</v>
      </c>
      <c r="F30255" t="s">
        <v>14</v>
      </c>
      <c r="G30255" t="s">
        <v>10</v>
      </c>
      <c r="H30255">
        <v>367843301</v>
      </c>
      <c r="I30255">
        <v>285</v>
      </c>
      <c r="J30255" t="s">
        <v>15</v>
      </c>
      <c r="K30255" t="s">
        <v>16</v>
      </c>
      <c r="L30255" t="s">
        <v>17</v>
      </c>
      <c r="M30255" t="s">
        <v>17</v>
      </c>
      <c r="N30255" t="s">
        <v>23</v>
      </c>
    </row>
    <row r="30256" spans="1:14" hidden="1" x14ac:dyDescent="0.15">
      <c r="A30256" s="1">
        <v>42700</v>
      </c>
      <c r="B30256" s="2">
        <v>0.71964048611111109</v>
      </c>
      <c r="C30256">
        <v>784</v>
      </c>
      <c r="D30256">
        <v>1145</v>
      </c>
      <c r="E30256" t="s">
        <v>0</v>
      </c>
      <c r="F30256" t="s">
        <v>9</v>
      </c>
      <c r="G30256" t="s">
        <v>10</v>
      </c>
      <c r="H30256">
        <v>0</v>
      </c>
      <c r="I30256">
        <v>1</v>
      </c>
      <c r="J30256">
        <v>1</v>
      </c>
      <c r="K30256" t="s">
        <v>26</v>
      </c>
      <c r="L30256" t="s">
        <v>27</v>
      </c>
    </row>
    <row r="30257" spans="1:14" hidden="1" x14ac:dyDescent="0.15">
      <c r="A30257" s="1">
        <v>42700</v>
      </c>
      <c r="B30257" s="2">
        <v>0.71964050925925926</v>
      </c>
      <c r="C30257">
        <v>784</v>
      </c>
      <c r="D30257">
        <v>1145</v>
      </c>
      <c r="E30257" t="s">
        <v>0</v>
      </c>
      <c r="F30257" t="s">
        <v>28</v>
      </c>
      <c r="G30257" t="s">
        <v>10</v>
      </c>
      <c r="H30257" t="s">
        <v>29</v>
      </c>
    </row>
    <row r="30258" spans="1:14" hidden="1" x14ac:dyDescent="0.15">
      <c r="A30258" s="1">
        <v>42700</v>
      </c>
      <c r="B30258" s="2">
        <v>0.71964050925925926</v>
      </c>
      <c r="C30258">
        <v>784</v>
      </c>
      <c r="D30258">
        <v>1145</v>
      </c>
      <c r="E30258" t="s">
        <v>0</v>
      </c>
      <c r="F30258" t="s">
        <v>56</v>
      </c>
      <c r="G30258" t="s">
        <v>10</v>
      </c>
      <c r="H30258">
        <v>409450681</v>
      </c>
      <c r="I30258">
        <v>285</v>
      </c>
      <c r="J30258" t="s">
        <v>15</v>
      </c>
      <c r="K30258" t="s">
        <v>57</v>
      </c>
    </row>
    <row r="30259" spans="1:14" hidden="1" x14ac:dyDescent="0.15">
      <c r="A30259" s="1">
        <v>42700</v>
      </c>
      <c r="B30259" s="2">
        <v>0.7196405208333333</v>
      </c>
      <c r="C30259">
        <v>784</v>
      </c>
      <c r="D30259">
        <v>1145</v>
      </c>
      <c r="E30259" t="s">
        <v>0</v>
      </c>
      <c r="F30259" t="s">
        <v>60</v>
      </c>
      <c r="G30259" t="s">
        <v>10</v>
      </c>
      <c r="H30259">
        <v>409450681</v>
      </c>
      <c r="I30259">
        <v>285</v>
      </c>
      <c r="J30259" t="s">
        <v>15</v>
      </c>
      <c r="K30259" t="s">
        <v>61</v>
      </c>
    </row>
    <row r="30260" spans="1:14" hidden="1" x14ac:dyDescent="0.15">
      <c r="A30260" s="1">
        <v>42700</v>
      </c>
      <c r="B30260" s="2">
        <v>0.71964054398148158</v>
      </c>
      <c r="C30260">
        <v>2702</v>
      </c>
      <c r="D30260">
        <v>2702</v>
      </c>
      <c r="E30260" t="s">
        <v>0</v>
      </c>
      <c r="F30260" t="s">
        <v>30</v>
      </c>
      <c r="G30260" t="s">
        <v>10</v>
      </c>
      <c r="H30260" t="s">
        <v>53</v>
      </c>
    </row>
    <row r="30261" spans="1:14" hidden="1" x14ac:dyDescent="0.15">
      <c r="A30261" s="1">
        <v>42700</v>
      </c>
      <c r="B30261" s="2">
        <v>0.71964055555555551</v>
      </c>
      <c r="C30261">
        <v>784</v>
      </c>
      <c r="D30261">
        <v>1219</v>
      </c>
      <c r="E30261" t="s">
        <v>0</v>
      </c>
      <c r="F30261" t="s">
        <v>42</v>
      </c>
      <c r="G30261" t="s">
        <v>10</v>
      </c>
      <c r="H30261">
        <v>367843301</v>
      </c>
      <c r="I30261">
        <v>285</v>
      </c>
      <c r="J30261" t="s">
        <v>29</v>
      </c>
    </row>
    <row r="30262" spans="1:14" hidden="1" x14ac:dyDescent="0.15">
      <c r="A30262" s="1">
        <v>42700</v>
      </c>
      <c r="B30262" s="2">
        <v>0.71964136574074067</v>
      </c>
      <c r="C30262">
        <v>2702</v>
      </c>
      <c r="D30262">
        <v>2702</v>
      </c>
      <c r="E30262" t="s">
        <v>0</v>
      </c>
      <c r="F30262" t="s">
        <v>43</v>
      </c>
      <c r="G30262" t="s">
        <v>10</v>
      </c>
      <c r="H30262" t="s">
        <v>44</v>
      </c>
    </row>
    <row r="30263" spans="1:14" hidden="1" x14ac:dyDescent="0.15">
      <c r="A30263" s="1">
        <v>42700</v>
      </c>
      <c r="B30263" s="2">
        <v>0.71964371527777782</v>
      </c>
      <c r="C30263">
        <v>784</v>
      </c>
      <c r="D30263">
        <v>811</v>
      </c>
      <c r="E30263" t="s">
        <v>0</v>
      </c>
      <c r="F30263" t="s">
        <v>48</v>
      </c>
      <c r="G30263" t="s">
        <v>10</v>
      </c>
      <c r="H30263">
        <v>367843301</v>
      </c>
      <c r="I30263" t="s">
        <v>15</v>
      </c>
      <c r="J30263">
        <v>273</v>
      </c>
      <c r="K30263" t="s">
        <v>631</v>
      </c>
    </row>
    <row r="30264" spans="1:14" hidden="1" x14ac:dyDescent="0.15">
      <c r="A30264" s="1">
        <v>42700</v>
      </c>
      <c r="B30264" s="2">
        <v>0.71964804398148141</v>
      </c>
      <c r="C30264">
        <v>784</v>
      </c>
      <c r="D30264">
        <v>805</v>
      </c>
      <c r="E30264" t="s">
        <v>0</v>
      </c>
      <c r="F30264" t="s">
        <v>60</v>
      </c>
      <c r="G30264" t="s">
        <v>10</v>
      </c>
      <c r="H30264">
        <v>829177943</v>
      </c>
      <c r="I30264">
        <v>285</v>
      </c>
      <c r="J30264" t="s">
        <v>51</v>
      </c>
      <c r="K30264" t="s">
        <v>61</v>
      </c>
    </row>
    <row r="30265" spans="1:14" hidden="1" x14ac:dyDescent="0.15">
      <c r="A30265" s="1">
        <v>42700</v>
      </c>
      <c r="B30265" s="2">
        <v>0.71972930555555559</v>
      </c>
      <c r="C30265">
        <v>784</v>
      </c>
      <c r="D30265">
        <v>1194</v>
      </c>
      <c r="E30265" t="s">
        <v>0</v>
      </c>
      <c r="F30265" t="s">
        <v>9</v>
      </c>
      <c r="G30265" t="s">
        <v>10</v>
      </c>
      <c r="H30265">
        <v>0</v>
      </c>
      <c r="I30265">
        <v>1</v>
      </c>
      <c r="J30265">
        <v>1</v>
      </c>
      <c r="K30265" t="s">
        <v>50</v>
      </c>
    </row>
    <row r="30266" spans="1:14" hidden="1" x14ac:dyDescent="0.15">
      <c r="A30266" s="1">
        <v>42700</v>
      </c>
      <c r="B30266" s="2">
        <v>0.71972930555555559</v>
      </c>
      <c r="C30266">
        <v>784</v>
      </c>
      <c r="D30266">
        <v>1194</v>
      </c>
      <c r="E30266" t="s">
        <v>0</v>
      </c>
      <c r="F30266" t="s">
        <v>22</v>
      </c>
      <c r="G30266" t="s">
        <v>716</v>
      </c>
      <c r="H30266">
        <v>1</v>
      </c>
      <c r="I30266" t="s">
        <v>23</v>
      </c>
    </row>
    <row r="30267" spans="1:14" hidden="1" x14ac:dyDescent="0.15">
      <c r="A30267" s="1">
        <v>42700</v>
      </c>
      <c r="B30267" s="2">
        <v>0.71972932870370376</v>
      </c>
      <c r="C30267">
        <v>784</v>
      </c>
      <c r="D30267">
        <v>1194</v>
      </c>
      <c r="E30267" t="s">
        <v>0</v>
      </c>
      <c r="F30267" t="s">
        <v>14</v>
      </c>
      <c r="G30267" t="s">
        <v>10</v>
      </c>
      <c r="H30267">
        <v>1005328099</v>
      </c>
      <c r="I30267">
        <v>285</v>
      </c>
      <c r="J30267" t="s">
        <v>51</v>
      </c>
      <c r="K30267" t="s">
        <v>17</v>
      </c>
      <c r="L30267" t="s">
        <v>17</v>
      </c>
      <c r="M30267" t="s">
        <v>17</v>
      </c>
      <c r="N30267" t="s">
        <v>23</v>
      </c>
    </row>
    <row r="30268" spans="1:14" hidden="1" x14ac:dyDescent="0.15">
      <c r="A30268" s="1">
        <v>42700</v>
      </c>
      <c r="B30268" s="2">
        <v>0.71972934027777768</v>
      </c>
      <c r="C30268">
        <v>784</v>
      </c>
      <c r="D30268">
        <v>1194</v>
      </c>
      <c r="E30268" t="s">
        <v>0</v>
      </c>
      <c r="F30268" t="s">
        <v>24</v>
      </c>
      <c r="G30268" t="s">
        <v>10</v>
      </c>
      <c r="H30268">
        <v>367843301</v>
      </c>
      <c r="I30268" t="s">
        <v>29</v>
      </c>
    </row>
    <row r="30269" spans="1:14" hidden="1" x14ac:dyDescent="0.15">
      <c r="A30269" s="1">
        <v>42700</v>
      </c>
      <c r="B30269" s="2">
        <v>0.71972935185185183</v>
      </c>
      <c r="C30269">
        <v>784</v>
      </c>
      <c r="D30269">
        <v>1194</v>
      </c>
      <c r="E30269" t="s">
        <v>0</v>
      </c>
      <c r="F30269" t="s">
        <v>9</v>
      </c>
      <c r="G30269" t="s">
        <v>10</v>
      </c>
      <c r="H30269">
        <v>0</v>
      </c>
      <c r="I30269">
        <v>1</v>
      </c>
      <c r="J30269">
        <v>1</v>
      </c>
      <c r="K30269" t="s">
        <v>26</v>
      </c>
      <c r="L30269" t="s">
        <v>27</v>
      </c>
    </row>
    <row r="30270" spans="1:14" hidden="1" x14ac:dyDescent="0.15">
      <c r="A30270" s="1">
        <v>42700</v>
      </c>
      <c r="B30270" s="2">
        <v>0.719729375</v>
      </c>
      <c r="C30270">
        <v>784</v>
      </c>
      <c r="D30270">
        <v>1194</v>
      </c>
      <c r="E30270" t="s">
        <v>0</v>
      </c>
      <c r="F30270" t="s">
        <v>28</v>
      </c>
      <c r="G30270" t="s">
        <v>10</v>
      </c>
      <c r="H30270" t="s">
        <v>52</v>
      </c>
    </row>
    <row r="30271" spans="1:14" hidden="1" x14ac:dyDescent="0.15">
      <c r="A30271" s="1">
        <v>42700</v>
      </c>
      <c r="B30271" s="2">
        <v>0.71972938657407415</v>
      </c>
      <c r="C30271">
        <v>2702</v>
      </c>
      <c r="D30271">
        <v>2702</v>
      </c>
      <c r="E30271" t="s">
        <v>0</v>
      </c>
      <c r="F30271" t="s">
        <v>30</v>
      </c>
      <c r="G30271" t="s">
        <v>10</v>
      </c>
      <c r="H30271" t="s">
        <v>44</v>
      </c>
    </row>
    <row r="30272" spans="1:14" hidden="1" x14ac:dyDescent="0.15">
      <c r="A30272" s="1">
        <v>42700</v>
      </c>
      <c r="B30272" s="2">
        <v>0.71972943287037039</v>
      </c>
      <c r="C30272">
        <v>784</v>
      </c>
      <c r="D30272">
        <v>1244</v>
      </c>
      <c r="E30272" t="s">
        <v>0</v>
      </c>
      <c r="F30272" t="s">
        <v>42</v>
      </c>
      <c r="G30272" t="s">
        <v>10</v>
      </c>
      <c r="H30272">
        <v>1005328099</v>
      </c>
      <c r="I30272">
        <v>285</v>
      </c>
      <c r="J30272" t="s">
        <v>52</v>
      </c>
    </row>
    <row r="30273" spans="1:14" hidden="1" x14ac:dyDescent="0.15">
      <c r="A30273" s="1">
        <v>42700</v>
      </c>
      <c r="B30273" s="2">
        <v>0.71973010416666661</v>
      </c>
      <c r="C30273">
        <v>2702</v>
      </c>
      <c r="D30273">
        <v>2702</v>
      </c>
      <c r="E30273" t="s">
        <v>0</v>
      </c>
      <c r="F30273" t="s">
        <v>43</v>
      </c>
      <c r="G30273" t="s">
        <v>10</v>
      </c>
      <c r="H30273" t="s">
        <v>53</v>
      </c>
    </row>
    <row r="30274" spans="1:14" x14ac:dyDescent="0.15">
      <c r="A30274" s="1">
        <v>42700</v>
      </c>
      <c r="B30274" s="2">
        <v>0.71973081018518525</v>
      </c>
      <c r="C30274">
        <v>784</v>
      </c>
      <c r="D30274">
        <v>811</v>
      </c>
      <c r="E30274" t="s">
        <v>0</v>
      </c>
      <c r="F30274" t="s">
        <v>48</v>
      </c>
      <c r="G30274" t="s">
        <v>10</v>
      </c>
      <c r="H30274">
        <v>1005328099</v>
      </c>
      <c r="I30274" t="s">
        <v>51</v>
      </c>
      <c r="J30274">
        <v>123</v>
      </c>
      <c r="K30274" t="s">
        <v>253</v>
      </c>
    </row>
    <row r="30275" spans="1:14" hidden="1" x14ac:dyDescent="0.15">
      <c r="A30275" s="1">
        <v>42700</v>
      </c>
      <c r="B30275" s="2">
        <v>0.71973386574074072</v>
      </c>
      <c r="C30275">
        <v>191</v>
      </c>
      <c r="D30275">
        <v>191</v>
      </c>
      <c r="E30275" t="s">
        <v>0</v>
      </c>
      <c r="F30275" t="s">
        <v>45</v>
      </c>
      <c r="G30275" t="s">
        <v>55</v>
      </c>
      <c r="H30275">
        <v>31</v>
      </c>
      <c r="I30275">
        <v>3</v>
      </c>
      <c r="J30275">
        <v>2</v>
      </c>
      <c r="K30275">
        <v>0</v>
      </c>
      <c r="L30275">
        <v>1</v>
      </c>
      <c r="M30275">
        <v>0</v>
      </c>
      <c r="N30275" t="s">
        <v>64</v>
      </c>
    </row>
    <row r="30276" spans="1:14" hidden="1" x14ac:dyDescent="0.15">
      <c r="A30276" s="1">
        <v>42700</v>
      </c>
      <c r="B30276" s="2">
        <v>0.71975680555555555</v>
      </c>
      <c r="C30276">
        <v>784</v>
      </c>
      <c r="D30276">
        <v>801</v>
      </c>
      <c r="E30276" t="s">
        <v>0</v>
      </c>
      <c r="F30276" t="s">
        <v>56</v>
      </c>
      <c r="G30276" t="s">
        <v>10</v>
      </c>
      <c r="H30276">
        <v>1005328099</v>
      </c>
      <c r="I30276">
        <v>285</v>
      </c>
      <c r="J30276" t="s">
        <v>51</v>
      </c>
      <c r="K30276" t="s">
        <v>57</v>
      </c>
    </row>
    <row r="30277" spans="1:14" hidden="1" x14ac:dyDescent="0.15">
      <c r="A30277" s="1">
        <v>42700</v>
      </c>
      <c r="B30277" s="2">
        <v>0.71975680555555555</v>
      </c>
      <c r="C30277">
        <v>784</v>
      </c>
      <c r="D30277">
        <v>801</v>
      </c>
      <c r="E30277" t="s">
        <v>0</v>
      </c>
      <c r="F30277" t="s">
        <v>9</v>
      </c>
      <c r="G30277" t="s">
        <v>10</v>
      </c>
      <c r="H30277">
        <v>0</v>
      </c>
      <c r="I30277">
        <v>1</v>
      </c>
      <c r="J30277">
        <v>1</v>
      </c>
      <c r="K30277" t="s">
        <v>58</v>
      </c>
      <c r="L30277" t="s">
        <v>59</v>
      </c>
      <c r="M30277" t="s">
        <v>27</v>
      </c>
    </row>
    <row r="30278" spans="1:14" hidden="1" x14ac:dyDescent="0.15">
      <c r="A30278" s="1">
        <v>42700</v>
      </c>
      <c r="B30278" s="2">
        <v>0.71975681712962958</v>
      </c>
      <c r="C30278">
        <v>784</v>
      </c>
      <c r="D30278">
        <v>801</v>
      </c>
      <c r="E30278" t="s">
        <v>0</v>
      </c>
      <c r="F30278" t="s">
        <v>28</v>
      </c>
      <c r="G30278" t="s">
        <v>10</v>
      </c>
      <c r="H30278" t="s">
        <v>29</v>
      </c>
    </row>
    <row r="30279" spans="1:14" hidden="1" x14ac:dyDescent="0.15">
      <c r="A30279" s="1">
        <v>42700</v>
      </c>
      <c r="B30279" s="2">
        <v>0.71975681712962958</v>
      </c>
      <c r="C30279">
        <v>784</v>
      </c>
      <c r="D30279">
        <v>801</v>
      </c>
      <c r="E30279" t="s">
        <v>0</v>
      </c>
      <c r="F30279" t="s">
        <v>24</v>
      </c>
      <c r="G30279" t="s">
        <v>10</v>
      </c>
      <c r="H30279">
        <v>1005328099</v>
      </c>
      <c r="I30279" t="s">
        <v>52</v>
      </c>
    </row>
    <row r="30280" spans="1:14" hidden="1" x14ac:dyDescent="0.15">
      <c r="A30280" s="1">
        <v>42700</v>
      </c>
      <c r="B30280" s="2">
        <v>0.71975682870370372</v>
      </c>
      <c r="C30280">
        <v>784</v>
      </c>
      <c r="D30280">
        <v>801</v>
      </c>
      <c r="E30280" t="s">
        <v>0</v>
      </c>
      <c r="F30280" t="s">
        <v>9</v>
      </c>
      <c r="G30280" t="s">
        <v>10</v>
      </c>
      <c r="H30280">
        <v>0</v>
      </c>
      <c r="I30280">
        <v>1</v>
      </c>
      <c r="J30280">
        <v>1</v>
      </c>
      <c r="K30280" t="s">
        <v>50</v>
      </c>
    </row>
    <row r="30281" spans="1:14" hidden="1" x14ac:dyDescent="0.15">
      <c r="A30281" s="1">
        <v>42700</v>
      </c>
      <c r="B30281" s="2">
        <v>0.71975682870370372</v>
      </c>
      <c r="C30281">
        <v>784</v>
      </c>
      <c r="D30281">
        <v>801</v>
      </c>
      <c r="E30281" t="s">
        <v>0</v>
      </c>
      <c r="F30281" t="s">
        <v>22</v>
      </c>
      <c r="G30281" t="s">
        <v>716</v>
      </c>
      <c r="H30281">
        <v>1</v>
      </c>
      <c r="I30281" t="s">
        <v>23</v>
      </c>
    </row>
    <row r="30282" spans="1:14" hidden="1" x14ac:dyDescent="0.15">
      <c r="A30282" s="1">
        <v>42700</v>
      </c>
      <c r="B30282" s="2">
        <v>0.7197568518518519</v>
      </c>
      <c r="C30282">
        <v>784</v>
      </c>
      <c r="D30282">
        <v>801</v>
      </c>
      <c r="E30282" t="s">
        <v>0</v>
      </c>
      <c r="F30282" t="s">
        <v>14</v>
      </c>
      <c r="G30282" t="s">
        <v>10</v>
      </c>
      <c r="H30282">
        <v>275648721</v>
      </c>
      <c r="I30282">
        <v>285</v>
      </c>
      <c r="J30282" t="s">
        <v>15</v>
      </c>
      <c r="K30282" t="s">
        <v>16</v>
      </c>
      <c r="L30282" t="s">
        <v>17</v>
      </c>
      <c r="M30282" t="s">
        <v>17</v>
      </c>
      <c r="N30282" t="s">
        <v>23</v>
      </c>
    </row>
    <row r="30283" spans="1:14" hidden="1" x14ac:dyDescent="0.15">
      <c r="A30283" s="1">
        <v>42700</v>
      </c>
      <c r="B30283" s="2">
        <v>0.71975686342592582</v>
      </c>
      <c r="C30283">
        <v>784</v>
      </c>
      <c r="D30283">
        <v>801</v>
      </c>
      <c r="E30283" t="s">
        <v>0</v>
      </c>
      <c r="F30283" t="s">
        <v>9</v>
      </c>
      <c r="G30283" t="s">
        <v>10</v>
      </c>
      <c r="H30283">
        <v>0</v>
      </c>
      <c r="I30283">
        <v>1</v>
      </c>
      <c r="J30283">
        <v>1</v>
      </c>
      <c r="K30283" t="s">
        <v>26</v>
      </c>
      <c r="L30283" t="s">
        <v>27</v>
      </c>
    </row>
    <row r="30284" spans="1:14" hidden="1" x14ac:dyDescent="0.15">
      <c r="A30284" s="1">
        <v>42700</v>
      </c>
      <c r="B30284" s="2">
        <v>0.71975687499999996</v>
      </c>
      <c r="C30284">
        <v>784</v>
      </c>
      <c r="D30284">
        <v>801</v>
      </c>
      <c r="E30284" t="s">
        <v>0</v>
      </c>
      <c r="F30284" t="s">
        <v>28</v>
      </c>
      <c r="G30284" t="s">
        <v>10</v>
      </c>
      <c r="H30284" t="s">
        <v>29</v>
      </c>
    </row>
    <row r="30285" spans="1:14" hidden="1" x14ac:dyDescent="0.15">
      <c r="A30285" s="1">
        <v>42700</v>
      </c>
      <c r="B30285" s="2">
        <v>0.71975687499999996</v>
      </c>
      <c r="C30285">
        <v>784</v>
      </c>
      <c r="D30285">
        <v>801</v>
      </c>
      <c r="E30285" t="s">
        <v>0</v>
      </c>
      <c r="F30285" t="s">
        <v>56</v>
      </c>
      <c r="G30285" t="s">
        <v>10</v>
      </c>
      <c r="H30285">
        <v>367843301</v>
      </c>
      <c r="I30285">
        <v>285</v>
      </c>
      <c r="J30285" t="s">
        <v>15</v>
      </c>
      <c r="K30285" t="s">
        <v>57</v>
      </c>
    </row>
    <row r="30286" spans="1:14" hidden="1" x14ac:dyDescent="0.15">
      <c r="A30286" s="1">
        <v>42700</v>
      </c>
      <c r="B30286" s="2">
        <v>0.71975688657407411</v>
      </c>
      <c r="C30286">
        <v>784</v>
      </c>
      <c r="D30286">
        <v>801</v>
      </c>
      <c r="E30286" t="s">
        <v>0</v>
      </c>
      <c r="F30286" t="s">
        <v>60</v>
      </c>
      <c r="G30286" t="s">
        <v>10</v>
      </c>
      <c r="H30286">
        <v>367843301</v>
      </c>
      <c r="I30286">
        <v>285</v>
      </c>
      <c r="J30286" t="s">
        <v>15</v>
      </c>
      <c r="K30286" t="s">
        <v>61</v>
      </c>
    </row>
    <row r="30287" spans="1:14" hidden="1" x14ac:dyDescent="0.15">
      <c r="A30287" s="1">
        <v>42700</v>
      </c>
      <c r="B30287" s="2">
        <v>0.71975695601851852</v>
      </c>
      <c r="C30287">
        <v>2702</v>
      </c>
      <c r="D30287">
        <v>2702</v>
      </c>
      <c r="E30287" t="s">
        <v>0</v>
      </c>
      <c r="F30287" t="s">
        <v>30</v>
      </c>
      <c r="G30287" t="s">
        <v>10</v>
      </c>
      <c r="H30287" t="s">
        <v>53</v>
      </c>
    </row>
    <row r="30288" spans="1:14" hidden="1" x14ac:dyDescent="0.15">
      <c r="A30288" s="1">
        <v>42700</v>
      </c>
      <c r="B30288" s="2">
        <v>0.71975699074074073</v>
      </c>
      <c r="C30288">
        <v>784</v>
      </c>
      <c r="D30288">
        <v>1219</v>
      </c>
      <c r="E30288" t="s">
        <v>0</v>
      </c>
      <c r="F30288" t="s">
        <v>42</v>
      </c>
      <c r="G30288" t="s">
        <v>10</v>
      </c>
      <c r="H30288">
        <v>275648721</v>
      </c>
      <c r="I30288">
        <v>285</v>
      </c>
      <c r="J30288" t="s">
        <v>29</v>
      </c>
    </row>
    <row r="30289" spans="1:14" hidden="1" x14ac:dyDescent="0.15">
      <c r="A30289" s="1">
        <v>42700</v>
      </c>
      <c r="B30289" s="2">
        <v>0.71975812499999992</v>
      </c>
      <c r="C30289">
        <v>2702</v>
      </c>
      <c r="D30289">
        <v>2702</v>
      </c>
      <c r="E30289" t="s">
        <v>0</v>
      </c>
      <c r="F30289" t="s">
        <v>43</v>
      </c>
      <c r="G30289" t="s">
        <v>10</v>
      </c>
      <c r="H30289" t="s">
        <v>44</v>
      </c>
    </row>
    <row r="30290" spans="1:14" hidden="1" x14ac:dyDescent="0.15">
      <c r="A30290" s="1">
        <v>42700</v>
      </c>
      <c r="B30290" s="2">
        <v>0.71976020833333332</v>
      </c>
      <c r="C30290">
        <v>784</v>
      </c>
      <c r="D30290">
        <v>811</v>
      </c>
      <c r="E30290" t="s">
        <v>0</v>
      </c>
      <c r="F30290" t="s">
        <v>48</v>
      </c>
      <c r="G30290" t="s">
        <v>10</v>
      </c>
      <c r="H30290">
        <v>275648721</v>
      </c>
      <c r="I30290" t="s">
        <v>15</v>
      </c>
      <c r="J30290">
        <v>280</v>
      </c>
      <c r="K30290" t="s">
        <v>708</v>
      </c>
    </row>
    <row r="30291" spans="1:14" hidden="1" x14ac:dyDescent="0.15">
      <c r="A30291" s="1">
        <v>42700</v>
      </c>
      <c r="B30291" s="2">
        <v>0.71976452546296299</v>
      </c>
      <c r="C30291">
        <v>784</v>
      </c>
      <c r="D30291">
        <v>805</v>
      </c>
      <c r="E30291" t="s">
        <v>0</v>
      </c>
      <c r="F30291" t="s">
        <v>60</v>
      </c>
      <c r="G30291" t="s">
        <v>10</v>
      </c>
      <c r="H30291">
        <v>1005328099</v>
      </c>
      <c r="I30291">
        <v>285</v>
      </c>
      <c r="J30291" t="s">
        <v>51</v>
      </c>
      <c r="K30291" t="s">
        <v>61</v>
      </c>
    </row>
    <row r="30292" spans="1:14" hidden="1" x14ac:dyDescent="0.15">
      <c r="A30292" s="1">
        <v>42700</v>
      </c>
      <c r="B30292" s="2">
        <v>0.71978383101851851</v>
      </c>
      <c r="C30292">
        <v>784</v>
      </c>
      <c r="D30292">
        <v>1278</v>
      </c>
      <c r="E30292" t="s">
        <v>0</v>
      </c>
      <c r="F30292" t="s">
        <v>56</v>
      </c>
      <c r="G30292" t="s">
        <v>10</v>
      </c>
      <c r="H30292">
        <v>275648721</v>
      </c>
      <c r="I30292">
        <v>285</v>
      </c>
      <c r="J30292" t="s">
        <v>15</v>
      </c>
      <c r="K30292" t="s">
        <v>67</v>
      </c>
    </row>
    <row r="30293" spans="1:14" hidden="1" x14ac:dyDescent="0.15">
      <c r="A30293" s="1">
        <v>42700</v>
      </c>
      <c r="B30293" s="2">
        <v>0.71978387731481475</v>
      </c>
      <c r="C30293">
        <v>784</v>
      </c>
      <c r="D30293">
        <v>1278</v>
      </c>
      <c r="E30293" t="s">
        <v>0</v>
      </c>
      <c r="F30293" t="s">
        <v>9</v>
      </c>
      <c r="G30293" t="s">
        <v>10</v>
      </c>
      <c r="H30293">
        <v>1</v>
      </c>
      <c r="I30293">
        <v>0</v>
      </c>
      <c r="J30293">
        <v>0</v>
      </c>
      <c r="K30293" t="s">
        <v>58</v>
      </c>
      <c r="L30293" t="s">
        <v>68</v>
      </c>
    </row>
    <row r="30294" spans="1:14" hidden="1" x14ac:dyDescent="0.15">
      <c r="A30294" s="1">
        <v>42700</v>
      </c>
      <c r="B30294" s="2">
        <v>0.71978388888888889</v>
      </c>
      <c r="C30294">
        <v>784</v>
      </c>
      <c r="D30294">
        <v>1278</v>
      </c>
      <c r="E30294" t="s">
        <v>0</v>
      </c>
      <c r="F30294" t="s">
        <v>22</v>
      </c>
      <c r="G30294" t="s">
        <v>69</v>
      </c>
      <c r="H30294">
        <v>1</v>
      </c>
      <c r="I30294" t="s">
        <v>23</v>
      </c>
    </row>
    <row r="30295" spans="1:14" hidden="1" x14ac:dyDescent="0.15">
      <c r="A30295" s="1">
        <v>42700</v>
      </c>
      <c r="B30295" s="2">
        <v>0.71978391203703707</v>
      </c>
      <c r="C30295">
        <v>784</v>
      </c>
      <c r="D30295">
        <v>1278</v>
      </c>
      <c r="E30295" t="s">
        <v>0</v>
      </c>
      <c r="F30295" t="s">
        <v>9</v>
      </c>
      <c r="G30295" t="s">
        <v>10</v>
      </c>
      <c r="H30295">
        <v>1</v>
      </c>
      <c r="I30295">
        <v>0</v>
      </c>
      <c r="J30295">
        <v>0</v>
      </c>
      <c r="K30295" t="s">
        <v>58</v>
      </c>
      <c r="L30295" t="s">
        <v>59</v>
      </c>
      <c r="M30295" t="s">
        <v>27</v>
      </c>
    </row>
    <row r="30296" spans="1:14" hidden="1" x14ac:dyDescent="0.15">
      <c r="A30296" s="1">
        <v>42700</v>
      </c>
      <c r="B30296" s="2">
        <v>0.71978394675925916</v>
      </c>
      <c r="C30296">
        <v>784</v>
      </c>
      <c r="D30296">
        <v>1278</v>
      </c>
      <c r="E30296" t="s">
        <v>0</v>
      </c>
      <c r="F30296" t="s">
        <v>28</v>
      </c>
      <c r="G30296" t="s">
        <v>10</v>
      </c>
      <c r="H30296" t="s">
        <v>25</v>
      </c>
    </row>
    <row r="30297" spans="1:14" hidden="1" x14ac:dyDescent="0.15">
      <c r="A30297" s="1">
        <v>42700</v>
      </c>
      <c r="B30297" s="2">
        <v>0.71978420138888888</v>
      </c>
      <c r="C30297">
        <v>784</v>
      </c>
      <c r="D30297">
        <v>1278</v>
      </c>
      <c r="E30297" t="s">
        <v>0</v>
      </c>
      <c r="F30297" t="s">
        <v>24</v>
      </c>
      <c r="G30297" t="s">
        <v>10</v>
      </c>
      <c r="H30297">
        <v>275648721</v>
      </c>
      <c r="I30297" t="s">
        <v>29</v>
      </c>
    </row>
    <row r="30298" spans="1:14" hidden="1" x14ac:dyDescent="0.15">
      <c r="A30298" s="1">
        <v>42700</v>
      </c>
      <c r="B30298" s="2">
        <v>0.7197842708333333</v>
      </c>
      <c r="C30298">
        <v>2702</v>
      </c>
      <c r="D30298">
        <v>2702</v>
      </c>
      <c r="E30298" t="s">
        <v>0</v>
      </c>
      <c r="F30298" t="s">
        <v>30</v>
      </c>
      <c r="G30298" t="s">
        <v>10</v>
      </c>
      <c r="H30298" t="s">
        <v>44</v>
      </c>
    </row>
    <row r="30299" spans="1:14" hidden="1" x14ac:dyDescent="0.15">
      <c r="A30299" s="1">
        <v>42700</v>
      </c>
      <c r="B30299" s="2">
        <v>0.71978444444444445</v>
      </c>
      <c r="C30299">
        <v>784</v>
      </c>
      <c r="D30299">
        <v>1189</v>
      </c>
      <c r="E30299" t="s">
        <v>0</v>
      </c>
      <c r="F30299" t="s">
        <v>70</v>
      </c>
      <c r="G30299" t="s">
        <v>10</v>
      </c>
      <c r="H30299">
        <v>613804399</v>
      </c>
      <c r="I30299">
        <v>1</v>
      </c>
      <c r="J30299" t="s">
        <v>25</v>
      </c>
    </row>
    <row r="30300" spans="1:14" hidden="1" x14ac:dyDescent="0.15">
      <c r="A30300" s="1">
        <v>42700</v>
      </c>
      <c r="B30300" s="2">
        <v>0.71978457175925925</v>
      </c>
      <c r="C30300">
        <v>1222</v>
      </c>
      <c r="D30300">
        <v>1222</v>
      </c>
      <c r="E30300" t="s">
        <v>0</v>
      </c>
      <c r="F30300" t="s">
        <v>43</v>
      </c>
      <c r="G30300" t="s">
        <v>10</v>
      </c>
      <c r="H30300" t="s">
        <v>31</v>
      </c>
    </row>
    <row r="30301" spans="1:14" hidden="1" x14ac:dyDescent="0.15">
      <c r="A30301" s="1">
        <v>42700</v>
      </c>
      <c r="B30301" s="2">
        <v>0.71978796296296299</v>
      </c>
      <c r="C30301">
        <v>784</v>
      </c>
      <c r="D30301">
        <v>805</v>
      </c>
      <c r="E30301" t="s">
        <v>0</v>
      </c>
      <c r="F30301" t="s">
        <v>60</v>
      </c>
      <c r="G30301" t="s">
        <v>10</v>
      </c>
      <c r="H30301">
        <v>275648721</v>
      </c>
      <c r="I30301">
        <v>285</v>
      </c>
      <c r="J30301" t="s">
        <v>15</v>
      </c>
      <c r="K30301" t="s">
        <v>61</v>
      </c>
    </row>
    <row r="30302" spans="1:14" hidden="1" x14ac:dyDescent="0.15">
      <c r="A30302" s="1">
        <v>42700</v>
      </c>
      <c r="B30302" s="2">
        <v>0.7197901157407407</v>
      </c>
      <c r="C30302">
        <v>784</v>
      </c>
      <c r="D30302">
        <v>811</v>
      </c>
      <c r="E30302" t="s">
        <v>0</v>
      </c>
      <c r="F30302" t="s">
        <v>80</v>
      </c>
      <c r="G30302" t="s">
        <v>716</v>
      </c>
      <c r="H30302" t="s">
        <v>81</v>
      </c>
      <c r="I30302" t="s">
        <v>82</v>
      </c>
      <c r="J30302" t="s">
        <v>83</v>
      </c>
    </row>
    <row r="30303" spans="1:14" hidden="1" x14ac:dyDescent="0.15">
      <c r="A30303" s="1">
        <v>42700</v>
      </c>
      <c r="B30303" s="2">
        <v>0.7197901157407407</v>
      </c>
      <c r="C30303">
        <v>784</v>
      </c>
      <c r="D30303">
        <v>811</v>
      </c>
      <c r="E30303" t="s">
        <v>0</v>
      </c>
      <c r="F30303" t="s">
        <v>80</v>
      </c>
      <c r="G30303" t="s">
        <v>716</v>
      </c>
      <c r="H30303" t="s">
        <v>84</v>
      </c>
    </row>
    <row r="30304" spans="1:14" hidden="1" x14ac:dyDescent="0.15">
      <c r="A30304" s="1">
        <v>42700</v>
      </c>
      <c r="B30304" s="2">
        <v>0.71979025462962964</v>
      </c>
      <c r="C30304">
        <v>191</v>
      </c>
      <c r="D30304">
        <v>191</v>
      </c>
      <c r="E30304" t="s">
        <v>0</v>
      </c>
      <c r="F30304" t="s">
        <v>45</v>
      </c>
      <c r="G30304" t="s">
        <v>55</v>
      </c>
      <c r="H30304">
        <v>0</v>
      </c>
      <c r="I30304">
        <v>0</v>
      </c>
      <c r="J30304">
        <v>2</v>
      </c>
      <c r="K30304">
        <v>0</v>
      </c>
      <c r="L30304">
        <v>1</v>
      </c>
      <c r="M30304">
        <v>0</v>
      </c>
      <c r="N30304" t="s">
        <v>21</v>
      </c>
    </row>
    <row r="30305" spans="1:14" hidden="1" x14ac:dyDescent="0.15">
      <c r="A30305" s="1">
        <v>42700</v>
      </c>
      <c r="B30305" s="2">
        <v>0.71982165509259266</v>
      </c>
      <c r="C30305">
        <v>784</v>
      </c>
      <c r="D30305">
        <v>800</v>
      </c>
      <c r="E30305" t="s">
        <v>0</v>
      </c>
      <c r="F30305" t="s">
        <v>9</v>
      </c>
      <c r="G30305" t="s">
        <v>10</v>
      </c>
      <c r="H30305">
        <v>0</v>
      </c>
      <c r="I30305">
        <v>1</v>
      </c>
      <c r="J30305">
        <v>1</v>
      </c>
      <c r="K30305" t="s">
        <v>11</v>
      </c>
    </row>
    <row r="30306" spans="1:14" hidden="1" x14ac:dyDescent="0.15">
      <c r="A30306" s="1">
        <v>42700</v>
      </c>
      <c r="B30306" s="2">
        <v>0.71982165509259266</v>
      </c>
      <c r="C30306">
        <v>784</v>
      </c>
      <c r="D30306">
        <v>800</v>
      </c>
      <c r="E30306" t="s">
        <v>0</v>
      </c>
      <c r="F30306" t="s">
        <v>12</v>
      </c>
      <c r="G30306" t="s">
        <v>10</v>
      </c>
      <c r="H30306" t="s">
        <v>717</v>
      </c>
    </row>
    <row r="30307" spans="1:14" hidden="1" x14ac:dyDescent="0.15">
      <c r="A30307" s="1">
        <v>42700</v>
      </c>
      <c r="B30307" s="2">
        <v>0.71982165509259266</v>
      </c>
      <c r="C30307">
        <v>784</v>
      </c>
      <c r="D30307">
        <v>800</v>
      </c>
      <c r="E30307" t="s">
        <v>0</v>
      </c>
      <c r="F30307" t="s">
        <v>14</v>
      </c>
      <c r="G30307" t="s">
        <v>10</v>
      </c>
      <c r="H30307">
        <v>324893480</v>
      </c>
      <c r="I30307">
        <v>286</v>
      </c>
      <c r="J30307" t="s">
        <v>15</v>
      </c>
      <c r="K30307" t="s">
        <v>16</v>
      </c>
      <c r="L30307" t="s">
        <v>17</v>
      </c>
      <c r="M30307" t="s">
        <v>17</v>
      </c>
      <c r="N30307" t="s">
        <v>18</v>
      </c>
    </row>
    <row r="30308" spans="1:14" hidden="1" x14ac:dyDescent="0.15">
      <c r="A30308" s="1">
        <v>42700</v>
      </c>
      <c r="B30308" s="2">
        <v>0.71982166666666669</v>
      </c>
      <c r="C30308">
        <v>784</v>
      </c>
      <c r="D30308">
        <v>800</v>
      </c>
      <c r="E30308" t="s">
        <v>0</v>
      </c>
      <c r="F30308" t="s">
        <v>19</v>
      </c>
      <c r="G30308" t="s">
        <v>718</v>
      </c>
      <c r="H30308" t="s">
        <v>21</v>
      </c>
    </row>
    <row r="30309" spans="1:14" hidden="1" x14ac:dyDescent="0.15">
      <c r="A30309" s="1">
        <v>42700</v>
      </c>
      <c r="B30309" s="2">
        <v>0.71982166666666669</v>
      </c>
      <c r="C30309">
        <v>784</v>
      </c>
      <c r="D30309">
        <v>800</v>
      </c>
      <c r="E30309" t="s">
        <v>0</v>
      </c>
      <c r="F30309" t="s">
        <v>22</v>
      </c>
      <c r="G30309" t="s">
        <v>718</v>
      </c>
      <c r="H30309">
        <v>1</v>
      </c>
      <c r="I30309" t="s">
        <v>23</v>
      </c>
    </row>
    <row r="30310" spans="1:14" hidden="1" x14ac:dyDescent="0.15">
      <c r="A30310" s="1">
        <v>42700</v>
      </c>
      <c r="B30310" s="2">
        <v>0.71982166666666669</v>
      </c>
      <c r="C30310">
        <v>784</v>
      </c>
      <c r="D30310">
        <v>800</v>
      </c>
      <c r="E30310" t="s">
        <v>0</v>
      </c>
      <c r="F30310" t="s">
        <v>24</v>
      </c>
      <c r="G30310" t="s">
        <v>10</v>
      </c>
      <c r="H30310">
        <v>613804399</v>
      </c>
      <c r="I30310" t="s">
        <v>25</v>
      </c>
    </row>
    <row r="30311" spans="1:14" hidden="1" x14ac:dyDescent="0.15">
      <c r="A30311" s="1">
        <v>42700</v>
      </c>
      <c r="B30311" s="2">
        <v>0.7198217013888889</v>
      </c>
      <c r="C30311">
        <v>784</v>
      </c>
      <c r="D30311">
        <v>800</v>
      </c>
      <c r="E30311" t="s">
        <v>0</v>
      </c>
      <c r="F30311" t="s">
        <v>9</v>
      </c>
      <c r="G30311" t="s">
        <v>10</v>
      </c>
      <c r="H30311">
        <v>0</v>
      </c>
      <c r="I30311">
        <v>1</v>
      </c>
      <c r="J30311">
        <v>1</v>
      </c>
      <c r="K30311" t="s">
        <v>26</v>
      </c>
      <c r="L30311" t="s">
        <v>27</v>
      </c>
    </row>
    <row r="30312" spans="1:14" hidden="1" x14ac:dyDescent="0.15">
      <c r="A30312" s="1">
        <v>42700</v>
      </c>
      <c r="B30312" s="2">
        <v>0.71982175925925918</v>
      </c>
      <c r="C30312">
        <v>784</v>
      </c>
      <c r="D30312">
        <v>800</v>
      </c>
      <c r="E30312" t="s">
        <v>0</v>
      </c>
      <c r="F30312" t="s">
        <v>28</v>
      </c>
      <c r="G30312" t="s">
        <v>10</v>
      </c>
      <c r="H30312" t="s">
        <v>29</v>
      </c>
    </row>
    <row r="30313" spans="1:14" hidden="1" x14ac:dyDescent="0.15">
      <c r="A30313" s="1">
        <v>42700</v>
      </c>
      <c r="B30313" s="2">
        <v>0.71982197916666657</v>
      </c>
      <c r="C30313">
        <v>1222</v>
      </c>
      <c r="D30313">
        <v>1222</v>
      </c>
      <c r="E30313" t="s">
        <v>0</v>
      </c>
      <c r="F30313" t="s">
        <v>30</v>
      </c>
      <c r="G30313" t="s">
        <v>10</v>
      </c>
      <c r="H30313" t="s">
        <v>31</v>
      </c>
    </row>
    <row r="30314" spans="1:14" hidden="1" x14ac:dyDescent="0.15">
      <c r="A30314" s="1">
        <v>42700</v>
      </c>
      <c r="B30314" s="2">
        <v>0.7198223032407407</v>
      </c>
      <c r="C30314">
        <v>784</v>
      </c>
      <c r="D30314">
        <v>1219</v>
      </c>
      <c r="E30314" t="s">
        <v>0</v>
      </c>
      <c r="F30314" t="s">
        <v>42</v>
      </c>
      <c r="G30314" t="s">
        <v>10</v>
      </c>
      <c r="H30314">
        <v>324893480</v>
      </c>
      <c r="I30314">
        <v>286</v>
      </c>
      <c r="J30314" t="s">
        <v>29</v>
      </c>
    </row>
    <row r="30315" spans="1:14" hidden="1" x14ac:dyDescent="0.15">
      <c r="A30315" s="1">
        <v>42700</v>
      </c>
      <c r="B30315" s="2">
        <v>0.71982289351851847</v>
      </c>
      <c r="C30315">
        <v>2702</v>
      </c>
      <c r="D30315">
        <v>2702</v>
      </c>
      <c r="E30315" t="s">
        <v>0</v>
      </c>
      <c r="F30315" t="s">
        <v>43</v>
      </c>
      <c r="G30315" t="s">
        <v>10</v>
      </c>
      <c r="H30315" t="s">
        <v>44</v>
      </c>
    </row>
    <row r="30316" spans="1:14" hidden="1" x14ac:dyDescent="0.15">
      <c r="A30316" s="1">
        <v>42700</v>
      </c>
      <c r="B30316" s="2">
        <v>0.71982497685185187</v>
      </c>
      <c r="C30316">
        <v>784</v>
      </c>
      <c r="D30316">
        <v>811</v>
      </c>
      <c r="E30316" t="s">
        <v>0</v>
      </c>
      <c r="F30316" t="s">
        <v>48</v>
      </c>
      <c r="G30316" t="s">
        <v>10</v>
      </c>
      <c r="H30316">
        <v>324893480</v>
      </c>
      <c r="I30316" t="s">
        <v>15</v>
      </c>
      <c r="J30316">
        <v>257</v>
      </c>
      <c r="K30316" t="s">
        <v>516</v>
      </c>
    </row>
    <row r="30317" spans="1:14" hidden="1" x14ac:dyDescent="0.15">
      <c r="A30317" s="1">
        <v>42700</v>
      </c>
      <c r="B30317" s="2">
        <v>0.71982785879629629</v>
      </c>
      <c r="C30317">
        <v>191</v>
      </c>
      <c r="D30317">
        <v>191</v>
      </c>
      <c r="E30317" t="s">
        <v>0</v>
      </c>
      <c r="F30317" t="s">
        <v>45</v>
      </c>
      <c r="G30317" t="s">
        <v>46</v>
      </c>
      <c r="H30317">
        <v>0</v>
      </c>
      <c r="I30317">
        <v>0</v>
      </c>
      <c r="J30317">
        <v>1</v>
      </c>
      <c r="K30317">
        <v>0</v>
      </c>
      <c r="L30317">
        <v>0</v>
      </c>
      <c r="M30317">
        <v>0</v>
      </c>
      <c r="N30317" t="s">
        <v>21</v>
      </c>
    </row>
    <row r="30318" spans="1:14" hidden="1" x14ac:dyDescent="0.15">
      <c r="A30318" s="1">
        <v>42700</v>
      </c>
      <c r="B30318" s="2">
        <v>0.71985054398148141</v>
      </c>
      <c r="C30318">
        <v>784</v>
      </c>
      <c r="D30318">
        <v>1278</v>
      </c>
      <c r="E30318" t="s">
        <v>0</v>
      </c>
      <c r="F30318" t="s">
        <v>9</v>
      </c>
      <c r="G30318" t="s">
        <v>10</v>
      </c>
      <c r="H30318">
        <v>0</v>
      </c>
      <c r="I30318">
        <v>1</v>
      </c>
      <c r="J30318">
        <v>1</v>
      </c>
      <c r="K30318" t="s">
        <v>50</v>
      </c>
    </row>
    <row r="30319" spans="1:14" hidden="1" x14ac:dyDescent="0.15">
      <c r="A30319" s="1">
        <v>42700</v>
      </c>
      <c r="B30319" s="2">
        <v>0.71985054398148141</v>
      </c>
      <c r="C30319">
        <v>784</v>
      </c>
      <c r="D30319">
        <v>1278</v>
      </c>
      <c r="E30319" t="s">
        <v>0</v>
      </c>
      <c r="F30319" t="s">
        <v>22</v>
      </c>
      <c r="G30319" t="s">
        <v>718</v>
      </c>
      <c r="H30319">
        <v>1</v>
      </c>
      <c r="I30319" t="s">
        <v>23</v>
      </c>
    </row>
    <row r="30320" spans="1:14" hidden="1" x14ac:dyDescent="0.15">
      <c r="A30320" s="1">
        <v>42700</v>
      </c>
      <c r="B30320" s="2">
        <v>0.71985056712962958</v>
      </c>
      <c r="C30320">
        <v>784</v>
      </c>
      <c r="D30320">
        <v>1278</v>
      </c>
      <c r="E30320" t="s">
        <v>0</v>
      </c>
      <c r="F30320" t="s">
        <v>14</v>
      </c>
      <c r="G30320" t="s">
        <v>10</v>
      </c>
      <c r="H30320">
        <v>714496150</v>
      </c>
      <c r="I30320">
        <v>286</v>
      </c>
      <c r="J30320" t="s">
        <v>51</v>
      </c>
      <c r="K30320" t="s">
        <v>17</v>
      </c>
      <c r="L30320" t="s">
        <v>17</v>
      </c>
      <c r="M30320" t="s">
        <v>17</v>
      </c>
      <c r="N30320" t="s">
        <v>23</v>
      </c>
    </row>
    <row r="30321" spans="1:14" hidden="1" x14ac:dyDescent="0.15">
      <c r="A30321" s="1">
        <v>42700</v>
      </c>
      <c r="B30321" s="2">
        <v>0.71985057870370373</v>
      </c>
      <c r="C30321">
        <v>784</v>
      </c>
      <c r="D30321">
        <v>1278</v>
      </c>
      <c r="E30321" t="s">
        <v>0</v>
      </c>
      <c r="F30321" t="s">
        <v>24</v>
      </c>
      <c r="G30321" t="s">
        <v>10</v>
      </c>
      <c r="H30321">
        <v>324893480</v>
      </c>
      <c r="I30321" t="s">
        <v>29</v>
      </c>
    </row>
    <row r="30322" spans="1:14" hidden="1" x14ac:dyDescent="0.15">
      <c r="A30322" s="1">
        <v>42700</v>
      </c>
      <c r="B30322" s="2">
        <v>0.71985061342592582</v>
      </c>
      <c r="C30322">
        <v>784</v>
      </c>
      <c r="D30322">
        <v>1278</v>
      </c>
      <c r="E30322" t="s">
        <v>0</v>
      </c>
      <c r="F30322" t="s">
        <v>9</v>
      </c>
      <c r="G30322" t="s">
        <v>10</v>
      </c>
      <c r="H30322">
        <v>0</v>
      </c>
      <c r="I30322">
        <v>1</v>
      </c>
      <c r="J30322">
        <v>1</v>
      </c>
      <c r="K30322" t="s">
        <v>26</v>
      </c>
      <c r="L30322" t="s">
        <v>27</v>
      </c>
    </row>
    <row r="30323" spans="1:14" hidden="1" x14ac:dyDescent="0.15">
      <c r="A30323" s="1">
        <v>42700</v>
      </c>
      <c r="B30323" s="2">
        <v>0.71985062499999997</v>
      </c>
      <c r="C30323">
        <v>784</v>
      </c>
      <c r="D30323">
        <v>1278</v>
      </c>
      <c r="E30323" t="s">
        <v>0</v>
      </c>
      <c r="F30323" t="s">
        <v>28</v>
      </c>
      <c r="G30323" t="s">
        <v>10</v>
      </c>
      <c r="H30323" t="s">
        <v>52</v>
      </c>
    </row>
    <row r="30324" spans="1:14" hidden="1" x14ac:dyDescent="0.15">
      <c r="A30324" s="1">
        <v>42700</v>
      </c>
      <c r="B30324" s="2">
        <v>0.71985067129629632</v>
      </c>
      <c r="C30324">
        <v>2702</v>
      </c>
      <c r="D30324">
        <v>2702</v>
      </c>
      <c r="E30324" t="s">
        <v>0</v>
      </c>
      <c r="F30324" t="s">
        <v>30</v>
      </c>
      <c r="G30324" t="s">
        <v>10</v>
      </c>
      <c r="H30324" t="s">
        <v>44</v>
      </c>
    </row>
    <row r="30325" spans="1:14" hidden="1" x14ac:dyDescent="0.15">
      <c r="A30325" s="1">
        <v>42700</v>
      </c>
      <c r="B30325" s="2">
        <v>0.71985069444444438</v>
      </c>
      <c r="C30325">
        <v>784</v>
      </c>
      <c r="D30325">
        <v>1145</v>
      </c>
      <c r="E30325" t="s">
        <v>0</v>
      </c>
      <c r="F30325" t="s">
        <v>42</v>
      </c>
      <c r="G30325" t="s">
        <v>10</v>
      </c>
      <c r="H30325">
        <v>714496150</v>
      </c>
      <c r="I30325">
        <v>286</v>
      </c>
      <c r="J30325" t="s">
        <v>52</v>
      </c>
    </row>
    <row r="30326" spans="1:14" hidden="1" x14ac:dyDescent="0.15">
      <c r="A30326" s="1">
        <v>42700</v>
      </c>
      <c r="B30326" s="2">
        <v>0.71985145833333331</v>
      </c>
      <c r="C30326">
        <v>2702</v>
      </c>
      <c r="D30326">
        <v>2702</v>
      </c>
      <c r="E30326" t="s">
        <v>0</v>
      </c>
      <c r="F30326" t="s">
        <v>43</v>
      </c>
      <c r="G30326" t="s">
        <v>10</v>
      </c>
      <c r="H30326" t="s">
        <v>53</v>
      </c>
    </row>
    <row r="30327" spans="1:14" x14ac:dyDescent="0.15">
      <c r="A30327" s="1">
        <v>42700</v>
      </c>
      <c r="B30327" s="2">
        <v>0.71985221064814819</v>
      </c>
      <c r="C30327">
        <v>784</v>
      </c>
      <c r="D30327">
        <v>811</v>
      </c>
      <c r="E30327" t="s">
        <v>0</v>
      </c>
      <c r="F30327" t="s">
        <v>48</v>
      </c>
      <c r="G30327" t="s">
        <v>10</v>
      </c>
      <c r="H30327">
        <v>714496150</v>
      </c>
      <c r="I30327" t="s">
        <v>51</v>
      </c>
      <c r="J30327">
        <v>132</v>
      </c>
      <c r="K30327" t="s">
        <v>261</v>
      </c>
    </row>
    <row r="30328" spans="1:14" hidden="1" x14ac:dyDescent="0.15">
      <c r="A30328" s="1">
        <v>42700</v>
      </c>
      <c r="B30328" s="2">
        <v>0.71985518518518521</v>
      </c>
      <c r="C30328">
        <v>191</v>
      </c>
      <c r="D30328">
        <v>191</v>
      </c>
      <c r="E30328" t="s">
        <v>0</v>
      </c>
      <c r="F30328" t="s">
        <v>45</v>
      </c>
      <c r="G30328" t="s">
        <v>55</v>
      </c>
      <c r="H30328">
        <v>8</v>
      </c>
      <c r="I30328">
        <v>1</v>
      </c>
      <c r="J30328">
        <v>3</v>
      </c>
      <c r="K30328">
        <v>2</v>
      </c>
      <c r="L30328">
        <v>0</v>
      </c>
      <c r="M30328">
        <v>0</v>
      </c>
      <c r="N30328" t="s">
        <v>64</v>
      </c>
    </row>
    <row r="30329" spans="1:14" hidden="1" x14ac:dyDescent="0.15">
      <c r="A30329" s="1">
        <v>42700</v>
      </c>
      <c r="B30329" s="2">
        <v>0.71987809027777772</v>
      </c>
      <c r="C30329">
        <v>784</v>
      </c>
      <c r="D30329">
        <v>1194</v>
      </c>
      <c r="E30329" t="s">
        <v>0</v>
      </c>
      <c r="F30329" t="s">
        <v>56</v>
      </c>
      <c r="G30329" t="s">
        <v>10</v>
      </c>
      <c r="H30329">
        <v>714496150</v>
      </c>
      <c r="I30329">
        <v>286</v>
      </c>
      <c r="J30329" t="s">
        <v>51</v>
      </c>
      <c r="K30329" t="s">
        <v>57</v>
      </c>
    </row>
    <row r="30330" spans="1:14" hidden="1" x14ac:dyDescent="0.15">
      <c r="A30330" s="1">
        <v>42700</v>
      </c>
      <c r="B30330" s="2">
        <v>0.71987811342592589</v>
      </c>
      <c r="C30330">
        <v>784</v>
      </c>
      <c r="D30330">
        <v>1194</v>
      </c>
      <c r="E30330" t="s">
        <v>0</v>
      </c>
      <c r="F30330" t="s">
        <v>9</v>
      </c>
      <c r="G30330" t="s">
        <v>10</v>
      </c>
      <c r="H30330">
        <v>0</v>
      </c>
      <c r="I30330">
        <v>1</v>
      </c>
      <c r="J30330">
        <v>1</v>
      </c>
      <c r="K30330" t="s">
        <v>58</v>
      </c>
      <c r="L30330" t="s">
        <v>59</v>
      </c>
      <c r="M30330" t="s">
        <v>27</v>
      </c>
    </row>
    <row r="30331" spans="1:14" hidden="1" x14ac:dyDescent="0.15">
      <c r="A30331" s="1">
        <v>42700</v>
      </c>
      <c r="B30331" s="2">
        <v>0.71987813657407418</v>
      </c>
      <c r="C30331">
        <v>784</v>
      </c>
      <c r="D30331">
        <v>1194</v>
      </c>
      <c r="E30331" t="s">
        <v>0</v>
      </c>
      <c r="F30331" t="s">
        <v>28</v>
      </c>
      <c r="G30331" t="s">
        <v>10</v>
      </c>
      <c r="H30331" t="s">
        <v>29</v>
      </c>
    </row>
    <row r="30332" spans="1:14" hidden="1" x14ac:dyDescent="0.15">
      <c r="A30332" s="1">
        <v>42700</v>
      </c>
      <c r="B30332" s="2">
        <v>0.71987817129629628</v>
      </c>
      <c r="C30332">
        <v>784</v>
      </c>
      <c r="D30332">
        <v>1194</v>
      </c>
      <c r="E30332" t="s">
        <v>0</v>
      </c>
      <c r="F30332" t="s">
        <v>24</v>
      </c>
      <c r="G30332" t="s">
        <v>10</v>
      </c>
      <c r="H30332">
        <v>714496150</v>
      </c>
      <c r="I30332" t="s">
        <v>52</v>
      </c>
    </row>
    <row r="30333" spans="1:14" hidden="1" x14ac:dyDescent="0.15">
      <c r="A30333" s="1">
        <v>42700</v>
      </c>
      <c r="B30333" s="2">
        <v>0.71987822916666666</v>
      </c>
      <c r="C30333">
        <v>784</v>
      </c>
      <c r="D30333">
        <v>1194</v>
      </c>
      <c r="E30333" t="s">
        <v>0</v>
      </c>
      <c r="F30333" t="s">
        <v>9</v>
      </c>
      <c r="G30333" t="s">
        <v>10</v>
      </c>
      <c r="H30333">
        <v>0</v>
      </c>
      <c r="I30333">
        <v>1</v>
      </c>
      <c r="J30333">
        <v>1</v>
      </c>
      <c r="K30333" t="s">
        <v>50</v>
      </c>
    </row>
    <row r="30334" spans="1:14" hidden="1" x14ac:dyDescent="0.15">
      <c r="A30334" s="1">
        <v>42700</v>
      </c>
      <c r="B30334" s="2">
        <v>0.71987824074074069</v>
      </c>
      <c r="C30334">
        <v>784</v>
      </c>
      <c r="D30334">
        <v>1194</v>
      </c>
      <c r="E30334" t="s">
        <v>0</v>
      </c>
      <c r="F30334" t="s">
        <v>22</v>
      </c>
      <c r="G30334" t="s">
        <v>718</v>
      </c>
      <c r="H30334">
        <v>1</v>
      </c>
      <c r="I30334" t="s">
        <v>23</v>
      </c>
    </row>
    <row r="30335" spans="1:14" hidden="1" x14ac:dyDescent="0.15">
      <c r="A30335" s="1">
        <v>42700</v>
      </c>
      <c r="B30335" s="2">
        <v>0.7198783333333334</v>
      </c>
      <c r="C30335">
        <v>784</v>
      </c>
      <c r="D30335">
        <v>1194</v>
      </c>
      <c r="E30335" t="s">
        <v>0</v>
      </c>
      <c r="F30335" t="s">
        <v>14</v>
      </c>
      <c r="G30335" t="s">
        <v>10</v>
      </c>
      <c r="H30335">
        <v>440333212</v>
      </c>
      <c r="I30335">
        <v>286</v>
      </c>
      <c r="J30335" t="s">
        <v>15</v>
      </c>
      <c r="K30335" t="s">
        <v>16</v>
      </c>
      <c r="L30335" t="s">
        <v>17</v>
      </c>
      <c r="M30335" t="s">
        <v>17</v>
      </c>
      <c r="N30335" t="s">
        <v>23</v>
      </c>
    </row>
    <row r="30336" spans="1:14" hidden="1" x14ac:dyDescent="0.15">
      <c r="A30336" s="1">
        <v>42700</v>
      </c>
      <c r="B30336" s="2">
        <v>0.71987835648148157</v>
      </c>
      <c r="C30336">
        <v>784</v>
      </c>
      <c r="D30336">
        <v>1194</v>
      </c>
      <c r="E30336" t="s">
        <v>0</v>
      </c>
      <c r="F30336" t="s">
        <v>9</v>
      </c>
      <c r="G30336" t="s">
        <v>10</v>
      </c>
      <c r="H30336">
        <v>0</v>
      </c>
      <c r="I30336">
        <v>1</v>
      </c>
      <c r="J30336">
        <v>1</v>
      </c>
      <c r="K30336" t="s">
        <v>26</v>
      </c>
      <c r="L30336" t="s">
        <v>27</v>
      </c>
    </row>
    <row r="30337" spans="1:14" hidden="1" x14ac:dyDescent="0.15">
      <c r="A30337" s="1">
        <v>42700</v>
      </c>
      <c r="B30337" s="2">
        <v>0.71987837962962964</v>
      </c>
      <c r="C30337">
        <v>784</v>
      </c>
      <c r="D30337">
        <v>1194</v>
      </c>
      <c r="E30337" t="s">
        <v>0</v>
      </c>
      <c r="F30337" t="s">
        <v>28</v>
      </c>
      <c r="G30337" t="s">
        <v>10</v>
      </c>
      <c r="H30337" t="s">
        <v>29</v>
      </c>
    </row>
    <row r="30338" spans="1:14" hidden="1" x14ac:dyDescent="0.15">
      <c r="A30338" s="1">
        <v>42700</v>
      </c>
      <c r="B30338" s="2">
        <v>0.71987837962962964</v>
      </c>
      <c r="C30338">
        <v>784</v>
      </c>
      <c r="D30338">
        <v>1194</v>
      </c>
      <c r="E30338" t="s">
        <v>0</v>
      </c>
      <c r="F30338" t="s">
        <v>56</v>
      </c>
      <c r="G30338" t="s">
        <v>10</v>
      </c>
      <c r="H30338">
        <v>324893480</v>
      </c>
      <c r="I30338">
        <v>286</v>
      </c>
      <c r="J30338" t="s">
        <v>15</v>
      </c>
      <c r="K30338" t="s">
        <v>57</v>
      </c>
    </row>
    <row r="30339" spans="1:14" hidden="1" x14ac:dyDescent="0.15">
      <c r="A30339" s="1">
        <v>42700</v>
      </c>
      <c r="B30339" s="2">
        <v>0.71987837962962964</v>
      </c>
      <c r="C30339">
        <v>784</v>
      </c>
      <c r="D30339">
        <v>1194</v>
      </c>
      <c r="E30339" t="s">
        <v>0</v>
      </c>
      <c r="F30339" t="s">
        <v>60</v>
      </c>
      <c r="G30339" t="s">
        <v>10</v>
      </c>
      <c r="H30339">
        <v>324893480</v>
      </c>
      <c r="I30339">
        <v>286</v>
      </c>
      <c r="J30339" t="s">
        <v>15</v>
      </c>
      <c r="K30339" t="s">
        <v>61</v>
      </c>
    </row>
    <row r="30340" spans="1:14" hidden="1" x14ac:dyDescent="0.15">
      <c r="A30340" s="1">
        <v>42700</v>
      </c>
      <c r="B30340" s="2">
        <v>0.71987848379629626</v>
      </c>
      <c r="C30340">
        <v>2702</v>
      </c>
      <c r="D30340">
        <v>2702</v>
      </c>
      <c r="E30340" t="s">
        <v>0</v>
      </c>
      <c r="F30340" t="s">
        <v>30</v>
      </c>
      <c r="G30340" t="s">
        <v>10</v>
      </c>
      <c r="H30340" t="s">
        <v>53</v>
      </c>
    </row>
    <row r="30341" spans="1:14" hidden="1" x14ac:dyDescent="0.15">
      <c r="A30341" s="1">
        <v>42700</v>
      </c>
      <c r="B30341" s="2">
        <v>0.71987853009259262</v>
      </c>
      <c r="C30341">
        <v>784</v>
      </c>
      <c r="D30341">
        <v>1192</v>
      </c>
      <c r="E30341" t="s">
        <v>0</v>
      </c>
      <c r="F30341" t="s">
        <v>42</v>
      </c>
      <c r="G30341" t="s">
        <v>10</v>
      </c>
      <c r="H30341">
        <v>440333212</v>
      </c>
      <c r="I30341">
        <v>286</v>
      </c>
      <c r="J30341" t="s">
        <v>29</v>
      </c>
    </row>
    <row r="30342" spans="1:14" hidden="1" x14ac:dyDescent="0.15">
      <c r="A30342" s="1">
        <v>42700</v>
      </c>
      <c r="B30342" s="2">
        <v>0.71987939814814805</v>
      </c>
      <c r="C30342">
        <v>2702</v>
      </c>
      <c r="D30342">
        <v>2702</v>
      </c>
      <c r="E30342" t="s">
        <v>0</v>
      </c>
      <c r="F30342" t="s">
        <v>43</v>
      </c>
      <c r="G30342" t="s">
        <v>10</v>
      </c>
      <c r="H30342" t="s">
        <v>44</v>
      </c>
    </row>
    <row r="30343" spans="1:14" hidden="1" x14ac:dyDescent="0.15">
      <c r="A30343" s="1">
        <v>42700</v>
      </c>
      <c r="B30343" s="2">
        <v>0.71988182870370376</v>
      </c>
      <c r="C30343">
        <v>784</v>
      </c>
      <c r="D30343">
        <v>811</v>
      </c>
      <c r="E30343" t="s">
        <v>0</v>
      </c>
      <c r="F30343" t="s">
        <v>48</v>
      </c>
      <c r="G30343" t="s">
        <v>10</v>
      </c>
      <c r="H30343">
        <v>440333212</v>
      </c>
      <c r="I30343" t="s">
        <v>15</v>
      </c>
      <c r="J30343">
        <v>288</v>
      </c>
      <c r="K30343" t="s">
        <v>719</v>
      </c>
    </row>
    <row r="30344" spans="1:14" hidden="1" x14ac:dyDescent="0.15">
      <c r="A30344" s="1">
        <v>42700</v>
      </c>
      <c r="B30344" s="2">
        <v>0.71988622685185188</v>
      </c>
      <c r="C30344">
        <v>784</v>
      </c>
      <c r="D30344">
        <v>805</v>
      </c>
      <c r="E30344" t="s">
        <v>0</v>
      </c>
      <c r="F30344" t="s">
        <v>60</v>
      </c>
      <c r="G30344" t="s">
        <v>10</v>
      </c>
      <c r="H30344">
        <v>714496150</v>
      </c>
      <c r="I30344">
        <v>286</v>
      </c>
      <c r="J30344" t="s">
        <v>51</v>
      </c>
      <c r="K30344" t="s">
        <v>61</v>
      </c>
    </row>
    <row r="30345" spans="1:14" hidden="1" x14ac:dyDescent="0.15">
      <c r="A30345" s="1">
        <v>42700</v>
      </c>
      <c r="B30345" s="2">
        <v>0.71996715277777767</v>
      </c>
      <c r="C30345">
        <v>784</v>
      </c>
      <c r="D30345">
        <v>801</v>
      </c>
      <c r="E30345" t="s">
        <v>0</v>
      </c>
      <c r="F30345" t="s">
        <v>9</v>
      </c>
      <c r="G30345" t="s">
        <v>10</v>
      </c>
      <c r="H30345">
        <v>0</v>
      </c>
      <c r="I30345">
        <v>1</v>
      </c>
      <c r="J30345">
        <v>1</v>
      </c>
      <c r="K30345" t="s">
        <v>50</v>
      </c>
    </row>
    <row r="30346" spans="1:14" hidden="1" x14ac:dyDescent="0.15">
      <c r="A30346" s="1">
        <v>42700</v>
      </c>
      <c r="B30346" s="2">
        <v>0.71996715277777767</v>
      </c>
      <c r="C30346">
        <v>784</v>
      </c>
      <c r="D30346">
        <v>801</v>
      </c>
      <c r="E30346" t="s">
        <v>0</v>
      </c>
      <c r="F30346" t="s">
        <v>22</v>
      </c>
      <c r="G30346" t="s">
        <v>718</v>
      </c>
      <c r="H30346">
        <v>1</v>
      </c>
      <c r="I30346" t="s">
        <v>23</v>
      </c>
    </row>
    <row r="30347" spans="1:14" hidden="1" x14ac:dyDescent="0.15">
      <c r="A30347" s="1">
        <v>42700</v>
      </c>
      <c r="B30347" s="2">
        <v>0.71996716435185182</v>
      </c>
      <c r="C30347">
        <v>784</v>
      </c>
      <c r="D30347">
        <v>801</v>
      </c>
      <c r="E30347" t="s">
        <v>0</v>
      </c>
      <c r="F30347" t="s">
        <v>14</v>
      </c>
      <c r="G30347" t="s">
        <v>10</v>
      </c>
      <c r="H30347">
        <v>319692242</v>
      </c>
      <c r="I30347">
        <v>286</v>
      </c>
      <c r="J30347" t="s">
        <v>51</v>
      </c>
      <c r="K30347" t="s">
        <v>17</v>
      </c>
      <c r="L30347" t="s">
        <v>17</v>
      </c>
      <c r="M30347" t="s">
        <v>17</v>
      </c>
      <c r="N30347" t="s">
        <v>23</v>
      </c>
    </row>
    <row r="30348" spans="1:14" hidden="1" x14ac:dyDescent="0.15">
      <c r="A30348" s="1">
        <v>42700</v>
      </c>
      <c r="B30348" s="2">
        <v>0.71996717592592585</v>
      </c>
      <c r="C30348">
        <v>784</v>
      </c>
      <c r="D30348">
        <v>801</v>
      </c>
      <c r="E30348" t="s">
        <v>0</v>
      </c>
      <c r="F30348" t="s">
        <v>24</v>
      </c>
      <c r="G30348" t="s">
        <v>10</v>
      </c>
      <c r="H30348">
        <v>440333212</v>
      </c>
      <c r="I30348" t="s">
        <v>29</v>
      </c>
    </row>
    <row r="30349" spans="1:14" hidden="1" x14ac:dyDescent="0.15">
      <c r="A30349" s="1">
        <v>42700</v>
      </c>
      <c r="B30349" s="2">
        <v>0.71996717592592585</v>
      </c>
      <c r="C30349">
        <v>784</v>
      </c>
      <c r="D30349">
        <v>801</v>
      </c>
      <c r="E30349" t="s">
        <v>0</v>
      </c>
      <c r="F30349" t="s">
        <v>9</v>
      </c>
      <c r="G30349" t="s">
        <v>10</v>
      </c>
      <c r="H30349">
        <v>0</v>
      </c>
      <c r="I30349">
        <v>1</v>
      </c>
      <c r="J30349">
        <v>1</v>
      </c>
      <c r="K30349" t="s">
        <v>26</v>
      </c>
      <c r="L30349" t="s">
        <v>27</v>
      </c>
    </row>
    <row r="30350" spans="1:14" hidden="1" x14ac:dyDescent="0.15">
      <c r="A30350" s="1">
        <v>42700</v>
      </c>
      <c r="B30350" s="2">
        <v>0.71996725694444441</v>
      </c>
      <c r="C30350">
        <v>784</v>
      </c>
      <c r="D30350">
        <v>801</v>
      </c>
      <c r="E30350" t="s">
        <v>0</v>
      </c>
      <c r="F30350" t="s">
        <v>28</v>
      </c>
      <c r="G30350" t="s">
        <v>10</v>
      </c>
      <c r="H30350" t="s">
        <v>52</v>
      </c>
    </row>
    <row r="30351" spans="1:14" hidden="1" x14ac:dyDescent="0.15">
      <c r="A30351" s="1">
        <v>42700</v>
      </c>
      <c r="B30351" s="2">
        <v>0.71996726851851855</v>
      </c>
      <c r="C30351">
        <v>2702</v>
      </c>
      <c r="D30351">
        <v>2702</v>
      </c>
      <c r="E30351" t="s">
        <v>0</v>
      </c>
      <c r="F30351" t="s">
        <v>30</v>
      </c>
      <c r="G30351" t="s">
        <v>10</v>
      </c>
      <c r="H30351" t="s">
        <v>44</v>
      </c>
    </row>
    <row r="30352" spans="1:14" hidden="1" x14ac:dyDescent="0.15">
      <c r="A30352" s="1">
        <v>42700</v>
      </c>
      <c r="B30352" s="2">
        <v>0.71996729166666673</v>
      </c>
      <c r="C30352">
        <v>784</v>
      </c>
      <c r="D30352">
        <v>1200</v>
      </c>
      <c r="E30352" t="s">
        <v>0</v>
      </c>
      <c r="F30352" t="s">
        <v>42</v>
      </c>
      <c r="G30352" t="s">
        <v>10</v>
      </c>
      <c r="H30352">
        <v>319692242</v>
      </c>
      <c r="I30352">
        <v>286</v>
      </c>
      <c r="J30352" t="s">
        <v>52</v>
      </c>
    </row>
    <row r="30353" spans="1:14" hidden="1" x14ac:dyDescent="0.15">
      <c r="A30353" s="1">
        <v>42700</v>
      </c>
      <c r="B30353" s="2">
        <v>0.71996789351851842</v>
      </c>
      <c r="C30353">
        <v>2702</v>
      </c>
      <c r="D30353">
        <v>2702</v>
      </c>
      <c r="E30353" t="s">
        <v>0</v>
      </c>
      <c r="F30353" t="s">
        <v>43</v>
      </c>
      <c r="G30353" t="s">
        <v>10</v>
      </c>
      <c r="H30353" t="s">
        <v>53</v>
      </c>
    </row>
    <row r="30354" spans="1:14" x14ac:dyDescent="0.15">
      <c r="A30354" s="1">
        <v>42700</v>
      </c>
      <c r="B30354" s="2">
        <v>0.71996868055555563</v>
      </c>
      <c r="C30354">
        <v>784</v>
      </c>
      <c r="D30354">
        <v>811</v>
      </c>
      <c r="E30354" t="s">
        <v>0</v>
      </c>
      <c r="F30354" t="s">
        <v>48</v>
      </c>
      <c r="G30354" t="s">
        <v>10</v>
      </c>
      <c r="H30354">
        <v>319692242</v>
      </c>
      <c r="I30354" t="s">
        <v>51</v>
      </c>
      <c r="J30354">
        <v>122</v>
      </c>
      <c r="K30354" t="s">
        <v>466</v>
      </c>
    </row>
    <row r="30355" spans="1:14" hidden="1" x14ac:dyDescent="0.15">
      <c r="A30355" s="1">
        <v>42700</v>
      </c>
      <c r="B30355" s="2">
        <v>0.71997166666666657</v>
      </c>
      <c r="C30355">
        <v>191</v>
      </c>
      <c r="D30355">
        <v>191</v>
      </c>
      <c r="E30355" t="s">
        <v>0</v>
      </c>
      <c r="F30355" t="s">
        <v>45</v>
      </c>
      <c r="G30355" t="s">
        <v>55</v>
      </c>
      <c r="H30355">
        <v>30</v>
      </c>
      <c r="I30355">
        <v>0</v>
      </c>
      <c r="J30355">
        <v>1</v>
      </c>
      <c r="K30355">
        <v>1</v>
      </c>
      <c r="L30355">
        <v>1</v>
      </c>
      <c r="M30355">
        <v>0</v>
      </c>
      <c r="N30355" t="s">
        <v>21</v>
      </c>
    </row>
    <row r="30356" spans="1:14" hidden="1" x14ac:dyDescent="0.15">
      <c r="A30356" s="1">
        <v>42700</v>
      </c>
      <c r="B30356" s="2">
        <v>0.71999471064814813</v>
      </c>
      <c r="C30356">
        <v>784</v>
      </c>
      <c r="D30356">
        <v>1192</v>
      </c>
      <c r="E30356" t="s">
        <v>0</v>
      </c>
      <c r="F30356" t="s">
        <v>56</v>
      </c>
      <c r="G30356" t="s">
        <v>10</v>
      </c>
      <c r="H30356">
        <v>319692242</v>
      </c>
      <c r="I30356">
        <v>286</v>
      </c>
      <c r="J30356" t="s">
        <v>51</v>
      </c>
      <c r="K30356" t="s">
        <v>57</v>
      </c>
    </row>
    <row r="30357" spans="1:14" hidden="1" x14ac:dyDescent="0.15">
      <c r="A30357" s="1">
        <v>42700</v>
      </c>
      <c r="B30357" s="2">
        <v>0.71999475694444437</v>
      </c>
      <c r="C30357">
        <v>784</v>
      </c>
      <c r="D30357">
        <v>1192</v>
      </c>
      <c r="E30357" t="s">
        <v>0</v>
      </c>
      <c r="F30357" t="s">
        <v>9</v>
      </c>
      <c r="G30357" t="s">
        <v>10</v>
      </c>
      <c r="H30357">
        <v>0</v>
      </c>
      <c r="I30357">
        <v>1</v>
      </c>
      <c r="J30357">
        <v>1</v>
      </c>
      <c r="K30357" t="s">
        <v>58</v>
      </c>
      <c r="L30357" t="s">
        <v>59</v>
      </c>
      <c r="M30357" t="s">
        <v>27</v>
      </c>
    </row>
    <row r="30358" spans="1:14" hidden="1" x14ac:dyDescent="0.15">
      <c r="A30358" s="1">
        <v>42700</v>
      </c>
      <c r="B30358" s="2">
        <v>0.71999478009259255</v>
      </c>
      <c r="C30358">
        <v>784</v>
      </c>
      <c r="D30358">
        <v>1192</v>
      </c>
      <c r="E30358" t="s">
        <v>0</v>
      </c>
      <c r="F30358" t="s">
        <v>28</v>
      </c>
      <c r="G30358" t="s">
        <v>10</v>
      </c>
      <c r="H30358" t="s">
        <v>29</v>
      </c>
    </row>
    <row r="30359" spans="1:14" hidden="1" x14ac:dyDescent="0.15">
      <c r="A30359" s="1">
        <v>42700</v>
      </c>
      <c r="B30359" s="2">
        <v>0.71999479166666669</v>
      </c>
      <c r="C30359">
        <v>784</v>
      </c>
      <c r="D30359">
        <v>1192</v>
      </c>
      <c r="E30359" t="s">
        <v>0</v>
      </c>
      <c r="F30359" t="s">
        <v>24</v>
      </c>
      <c r="G30359" t="s">
        <v>10</v>
      </c>
      <c r="H30359">
        <v>319692242</v>
      </c>
      <c r="I30359" t="s">
        <v>52</v>
      </c>
    </row>
    <row r="30360" spans="1:14" hidden="1" x14ac:dyDescent="0.15">
      <c r="A30360" s="1">
        <v>42700</v>
      </c>
      <c r="B30360" s="2">
        <v>0.71999490740740735</v>
      </c>
      <c r="C30360">
        <v>784</v>
      </c>
      <c r="D30360">
        <v>1192</v>
      </c>
      <c r="E30360" t="s">
        <v>0</v>
      </c>
      <c r="F30360" t="s">
        <v>9</v>
      </c>
      <c r="G30360" t="s">
        <v>10</v>
      </c>
      <c r="H30360">
        <v>0</v>
      </c>
      <c r="I30360">
        <v>1</v>
      </c>
      <c r="J30360">
        <v>1</v>
      </c>
      <c r="K30360" t="s">
        <v>50</v>
      </c>
    </row>
    <row r="30361" spans="1:14" hidden="1" x14ac:dyDescent="0.15">
      <c r="A30361" s="1">
        <v>42700</v>
      </c>
      <c r="B30361" s="2">
        <v>0.71999490740740735</v>
      </c>
      <c r="C30361">
        <v>784</v>
      </c>
      <c r="D30361">
        <v>1192</v>
      </c>
      <c r="E30361" t="s">
        <v>0</v>
      </c>
      <c r="F30361" t="s">
        <v>22</v>
      </c>
      <c r="G30361" t="s">
        <v>718</v>
      </c>
      <c r="H30361">
        <v>1</v>
      </c>
      <c r="I30361" t="s">
        <v>23</v>
      </c>
    </row>
    <row r="30362" spans="1:14" hidden="1" x14ac:dyDescent="0.15">
      <c r="A30362" s="1">
        <v>42700</v>
      </c>
      <c r="B30362" s="2">
        <v>0.71999497685185176</v>
      </c>
      <c r="C30362">
        <v>784</v>
      </c>
      <c r="D30362">
        <v>1192</v>
      </c>
      <c r="E30362" t="s">
        <v>0</v>
      </c>
      <c r="F30362" t="s">
        <v>14</v>
      </c>
      <c r="G30362" t="s">
        <v>10</v>
      </c>
      <c r="H30362">
        <v>324241592</v>
      </c>
      <c r="I30362">
        <v>286</v>
      </c>
      <c r="J30362" t="s">
        <v>15</v>
      </c>
      <c r="K30362" t="s">
        <v>16</v>
      </c>
      <c r="L30362" t="s">
        <v>17</v>
      </c>
      <c r="M30362" t="s">
        <v>17</v>
      </c>
      <c r="N30362" t="s">
        <v>23</v>
      </c>
    </row>
    <row r="30363" spans="1:14" hidden="1" x14ac:dyDescent="0.15">
      <c r="A30363" s="1">
        <v>42700</v>
      </c>
      <c r="B30363" s="2">
        <v>0.71999501157407408</v>
      </c>
      <c r="C30363">
        <v>784</v>
      </c>
      <c r="D30363">
        <v>1192</v>
      </c>
      <c r="E30363" t="s">
        <v>0</v>
      </c>
      <c r="F30363" t="s">
        <v>9</v>
      </c>
      <c r="G30363" t="s">
        <v>10</v>
      </c>
      <c r="H30363">
        <v>0</v>
      </c>
      <c r="I30363">
        <v>1</v>
      </c>
      <c r="J30363">
        <v>1</v>
      </c>
      <c r="K30363" t="s">
        <v>26</v>
      </c>
      <c r="L30363" t="s">
        <v>27</v>
      </c>
    </row>
    <row r="30364" spans="1:14" hidden="1" x14ac:dyDescent="0.15">
      <c r="A30364" s="1">
        <v>42700</v>
      </c>
      <c r="B30364" s="2">
        <v>0.71999502314814812</v>
      </c>
      <c r="C30364">
        <v>784</v>
      </c>
      <c r="D30364">
        <v>1192</v>
      </c>
      <c r="E30364" t="s">
        <v>0</v>
      </c>
      <c r="F30364" t="s">
        <v>28</v>
      </c>
      <c r="G30364" t="s">
        <v>10</v>
      </c>
      <c r="H30364" t="s">
        <v>29</v>
      </c>
    </row>
    <row r="30365" spans="1:14" hidden="1" x14ac:dyDescent="0.15">
      <c r="A30365" s="1">
        <v>42700</v>
      </c>
      <c r="B30365" s="2">
        <v>0.71999503472222226</v>
      </c>
      <c r="C30365">
        <v>784</v>
      </c>
      <c r="D30365">
        <v>1192</v>
      </c>
      <c r="E30365" t="s">
        <v>0</v>
      </c>
      <c r="F30365" t="s">
        <v>56</v>
      </c>
      <c r="G30365" t="s">
        <v>10</v>
      </c>
      <c r="H30365">
        <v>440333212</v>
      </c>
      <c r="I30365">
        <v>286</v>
      </c>
      <c r="J30365" t="s">
        <v>15</v>
      </c>
      <c r="K30365" t="s">
        <v>57</v>
      </c>
    </row>
    <row r="30366" spans="1:14" hidden="1" x14ac:dyDescent="0.15">
      <c r="A30366" s="1">
        <v>42700</v>
      </c>
      <c r="B30366" s="2">
        <v>0.71999503472222226</v>
      </c>
      <c r="C30366">
        <v>784</v>
      </c>
      <c r="D30366">
        <v>1192</v>
      </c>
      <c r="E30366" t="s">
        <v>0</v>
      </c>
      <c r="F30366" t="s">
        <v>60</v>
      </c>
      <c r="G30366" t="s">
        <v>10</v>
      </c>
      <c r="H30366">
        <v>440333212</v>
      </c>
      <c r="I30366">
        <v>286</v>
      </c>
      <c r="J30366" t="s">
        <v>15</v>
      </c>
      <c r="K30366" t="s">
        <v>61</v>
      </c>
    </row>
    <row r="30367" spans="1:14" hidden="1" x14ac:dyDescent="0.15">
      <c r="A30367" s="1">
        <v>42700</v>
      </c>
      <c r="B30367" s="2">
        <v>0.7199950810185185</v>
      </c>
      <c r="C30367">
        <v>2702</v>
      </c>
      <c r="D30367">
        <v>2702</v>
      </c>
      <c r="E30367" t="s">
        <v>0</v>
      </c>
      <c r="F30367" t="s">
        <v>30</v>
      </c>
      <c r="G30367" t="s">
        <v>10</v>
      </c>
      <c r="H30367" t="s">
        <v>53</v>
      </c>
    </row>
    <row r="30368" spans="1:14" hidden="1" x14ac:dyDescent="0.15">
      <c r="A30368" s="1">
        <v>42700</v>
      </c>
      <c r="B30368" s="2">
        <v>0.71999511574074082</v>
      </c>
      <c r="C30368">
        <v>784</v>
      </c>
      <c r="D30368">
        <v>1278</v>
      </c>
      <c r="E30368" t="s">
        <v>0</v>
      </c>
      <c r="F30368" t="s">
        <v>42</v>
      </c>
      <c r="G30368" t="s">
        <v>10</v>
      </c>
      <c r="H30368">
        <v>324241592</v>
      </c>
      <c r="I30368">
        <v>286</v>
      </c>
      <c r="J30368" t="s">
        <v>29</v>
      </c>
    </row>
    <row r="30369" spans="1:14" hidden="1" x14ac:dyDescent="0.15">
      <c r="A30369" s="1">
        <v>42700</v>
      </c>
      <c r="B30369" s="2">
        <v>0.71999589120370366</v>
      </c>
      <c r="C30369">
        <v>2702</v>
      </c>
      <c r="D30369">
        <v>2702</v>
      </c>
      <c r="E30369" t="s">
        <v>0</v>
      </c>
      <c r="F30369" t="s">
        <v>43</v>
      </c>
      <c r="G30369" t="s">
        <v>10</v>
      </c>
      <c r="H30369" t="s">
        <v>44</v>
      </c>
    </row>
    <row r="30370" spans="1:14" hidden="1" x14ac:dyDescent="0.15">
      <c r="A30370" s="1">
        <v>42700</v>
      </c>
      <c r="B30370" s="2">
        <v>0.71999760416666669</v>
      </c>
      <c r="C30370">
        <v>784</v>
      </c>
      <c r="D30370">
        <v>811</v>
      </c>
      <c r="E30370" t="s">
        <v>0</v>
      </c>
      <c r="F30370" t="s">
        <v>48</v>
      </c>
      <c r="G30370" t="s">
        <v>10</v>
      </c>
      <c r="H30370">
        <v>324241592</v>
      </c>
      <c r="I30370" t="s">
        <v>15</v>
      </c>
      <c r="J30370">
        <v>216</v>
      </c>
      <c r="K30370" t="s">
        <v>294</v>
      </c>
    </row>
    <row r="30371" spans="1:14" hidden="1" x14ac:dyDescent="0.15">
      <c r="A30371" s="1">
        <v>42700</v>
      </c>
      <c r="B30371" s="2">
        <v>0.72000194444444443</v>
      </c>
      <c r="C30371">
        <v>784</v>
      </c>
      <c r="D30371">
        <v>805</v>
      </c>
      <c r="E30371" t="s">
        <v>0</v>
      </c>
      <c r="F30371" t="s">
        <v>60</v>
      </c>
      <c r="G30371" t="s">
        <v>10</v>
      </c>
      <c r="H30371">
        <v>319692242</v>
      </c>
      <c r="I30371">
        <v>286</v>
      </c>
      <c r="J30371" t="s">
        <v>51</v>
      </c>
      <c r="K30371" t="s">
        <v>61</v>
      </c>
    </row>
    <row r="30372" spans="1:14" hidden="1" x14ac:dyDescent="0.15">
      <c r="A30372" s="1">
        <v>42700</v>
      </c>
      <c r="B30372" s="2">
        <v>0.72008250000000007</v>
      </c>
      <c r="C30372">
        <v>784</v>
      </c>
      <c r="D30372">
        <v>801</v>
      </c>
      <c r="E30372" t="s">
        <v>0</v>
      </c>
      <c r="F30372" t="s">
        <v>9</v>
      </c>
      <c r="G30372" t="s">
        <v>10</v>
      </c>
      <c r="H30372">
        <v>0</v>
      </c>
      <c r="I30372">
        <v>1</v>
      </c>
      <c r="J30372">
        <v>1</v>
      </c>
      <c r="K30372" t="s">
        <v>50</v>
      </c>
    </row>
    <row r="30373" spans="1:14" hidden="1" x14ac:dyDescent="0.15">
      <c r="A30373" s="1">
        <v>42700</v>
      </c>
      <c r="B30373" s="2">
        <v>0.72008250000000007</v>
      </c>
      <c r="C30373">
        <v>784</v>
      </c>
      <c r="D30373">
        <v>801</v>
      </c>
      <c r="E30373" t="s">
        <v>0</v>
      </c>
      <c r="F30373" t="s">
        <v>22</v>
      </c>
      <c r="G30373" t="s">
        <v>718</v>
      </c>
      <c r="H30373">
        <v>1</v>
      </c>
      <c r="I30373" t="s">
        <v>23</v>
      </c>
    </row>
    <row r="30374" spans="1:14" hidden="1" x14ac:dyDescent="0.15">
      <c r="A30374" s="1">
        <v>42700</v>
      </c>
      <c r="B30374" s="2">
        <v>0.72008253472222217</v>
      </c>
      <c r="C30374">
        <v>784</v>
      </c>
      <c r="D30374">
        <v>801</v>
      </c>
      <c r="E30374" t="s">
        <v>0</v>
      </c>
      <c r="F30374" t="s">
        <v>14</v>
      </c>
      <c r="G30374" t="s">
        <v>10</v>
      </c>
      <c r="H30374">
        <v>551694798</v>
      </c>
      <c r="I30374">
        <v>286</v>
      </c>
      <c r="J30374" t="s">
        <v>51</v>
      </c>
      <c r="K30374" t="s">
        <v>17</v>
      </c>
      <c r="L30374" t="s">
        <v>17</v>
      </c>
      <c r="M30374" t="s">
        <v>17</v>
      </c>
      <c r="N30374" t="s">
        <v>23</v>
      </c>
    </row>
    <row r="30375" spans="1:14" hidden="1" x14ac:dyDescent="0.15">
      <c r="A30375" s="1">
        <v>42700</v>
      </c>
      <c r="B30375" s="2">
        <v>0.72008253472222217</v>
      </c>
      <c r="C30375">
        <v>784</v>
      </c>
      <c r="D30375">
        <v>801</v>
      </c>
      <c r="E30375" t="s">
        <v>0</v>
      </c>
      <c r="F30375" t="s">
        <v>24</v>
      </c>
      <c r="G30375" t="s">
        <v>10</v>
      </c>
      <c r="H30375">
        <v>324241592</v>
      </c>
      <c r="I30375" t="s">
        <v>29</v>
      </c>
    </row>
    <row r="30376" spans="1:14" hidden="1" x14ac:dyDescent="0.15">
      <c r="A30376" s="1">
        <v>42700</v>
      </c>
      <c r="B30376" s="2">
        <v>0.72008255787037034</v>
      </c>
      <c r="C30376">
        <v>784</v>
      </c>
      <c r="D30376">
        <v>801</v>
      </c>
      <c r="E30376" t="s">
        <v>0</v>
      </c>
      <c r="F30376" t="s">
        <v>9</v>
      </c>
      <c r="G30376" t="s">
        <v>10</v>
      </c>
      <c r="H30376">
        <v>0</v>
      </c>
      <c r="I30376">
        <v>1</v>
      </c>
      <c r="J30376">
        <v>1</v>
      </c>
      <c r="K30376" t="s">
        <v>26</v>
      </c>
      <c r="L30376" t="s">
        <v>27</v>
      </c>
    </row>
    <row r="30377" spans="1:14" hidden="1" x14ac:dyDescent="0.15">
      <c r="A30377" s="1">
        <v>42700</v>
      </c>
      <c r="B30377" s="2">
        <v>0.72008258101851863</v>
      </c>
      <c r="C30377">
        <v>784</v>
      </c>
      <c r="D30377">
        <v>801</v>
      </c>
      <c r="E30377" t="s">
        <v>0</v>
      </c>
      <c r="F30377" t="s">
        <v>28</v>
      </c>
      <c r="G30377" t="s">
        <v>10</v>
      </c>
      <c r="H30377" t="s">
        <v>52</v>
      </c>
    </row>
    <row r="30378" spans="1:14" hidden="1" x14ac:dyDescent="0.15">
      <c r="A30378" s="1">
        <v>42700</v>
      </c>
      <c r="B30378" s="2">
        <v>0.72008259259259255</v>
      </c>
      <c r="C30378">
        <v>2702</v>
      </c>
      <c r="D30378">
        <v>2702</v>
      </c>
      <c r="E30378" t="s">
        <v>0</v>
      </c>
      <c r="F30378" t="s">
        <v>30</v>
      </c>
      <c r="G30378" t="s">
        <v>10</v>
      </c>
      <c r="H30378" t="s">
        <v>44</v>
      </c>
    </row>
    <row r="30379" spans="1:14" hidden="1" x14ac:dyDescent="0.15">
      <c r="A30379" s="1">
        <v>42700</v>
      </c>
      <c r="B30379" s="2">
        <v>0.72008261574074073</v>
      </c>
      <c r="C30379">
        <v>784</v>
      </c>
      <c r="D30379">
        <v>897</v>
      </c>
      <c r="E30379" t="s">
        <v>0</v>
      </c>
      <c r="F30379" t="s">
        <v>42</v>
      </c>
      <c r="G30379" t="s">
        <v>10</v>
      </c>
      <c r="H30379">
        <v>551694798</v>
      </c>
      <c r="I30379">
        <v>286</v>
      </c>
      <c r="J30379" t="s">
        <v>52</v>
      </c>
    </row>
    <row r="30380" spans="1:14" hidden="1" x14ac:dyDescent="0.15">
      <c r="A30380" s="1">
        <v>42700</v>
      </c>
      <c r="B30380" s="2">
        <v>0.72008327546296291</v>
      </c>
      <c r="C30380">
        <v>2702</v>
      </c>
      <c r="D30380">
        <v>2702</v>
      </c>
      <c r="E30380" t="s">
        <v>0</v>
      </c>
      <c r="F30380" t="s">
        <v>43</v>
      </c>
      <c r="G30380" t="s">
        <v>10</v>
      </c>
      <c r="H30380" t="s">
        <v>53</v>
      </c>
    </row>
    <row r="30381" spans="1:14" x14ac:dyDescent="0.15">
      <c r="A30381" s="1">
        <v>42700</v>
      </c>
      <c r="B30381" s="2">
        <v>0.72008413194444454</v>
      </c>
      <c r="C30381">
        <v>784</v>
      </c>
      <c r="D30381">
        <v>811</v>
      </c>
      <c r="E30381" t="s">
        <v>0</v>
      </c>
      <c r="F30381" t="s">
        <v>48</v>
      </c>
      <c r="G30381" t="s">
        <v>10</v>
      </c>
      <c r="H30381">
        <v>551694798</v>
      </c>
      <c r="I30381" t="s">
        <v>51</v>
      </c>
      <c r="J30381">
        <v>132</v>
      </c>
      <c r="K30381" t="s">
        <v>261</v>
      </c>
    </row>
    <row r="30382" spans="1:14" hidden="1" x14ac:dyDescent="0.15">
      <c r="A30382" s="1">
        <v>42700</v>
      </c>
      <c r="B30382" s="2">
        <v>0.72008730324074077</v>
      </c>
      <c r="C30382">
        <v>191</v>
      </c>
      <c r="D30382">
        <v>191</v>
      </c>
      <c r="E30382" t="s">
        <v>0</v>
      </c>
      <c r="F30382" t="s">
        <v>45</v>
      </c>
      <c r="G30382" t="s">
        <v>55</v>
      </c>
      <c r="H30382">
        <v>29</v>
      </c>
      <c r="I30382">
        <v>1</v>
      </c>
      <c r="J30382">
        <v>3</v>
      </c>
      <c r="K30382">
        <v>0</v>
      </c>
      <c r="L30382">
        <v>1</v>
      </c>
      <c r="M30382">
        <v>0</v>
      </c>
      <c r="N30382" t="s">
        <v>64</v>
      </c>
    </row>
    <row r="30383" spans="1:14" hidden="1" x14ac:dyDescent="0.15">
      <c r="A30383" s="1">
        <v>42700</v>
      </c>
      <c r="B30383" s="2">
        <v>0.72011028935185184</v>
      </c>
      <c r="C30383">
        <v>784</v>
      </c>
      <c r="D30383">
        <v>1192</v>
      </c>
      <c r="E30383" t="s">
        <v>0</v>
      </c>
      <c r="F30383" t="s">
        <v>56</v>
      </c>
      <c r="G30383" t="s">
        <v>10</v>
      </c>
      <c r="H30383">
        <v>551694798</v>
      </c>
      <c r="I30383">
        <v>286</v>
      </c>
      <c r="J30383" t="s">
        <v>51</v>
      </c>
      <c r="K30383" t="s">
        <v>57</v>
      </c>
    </row>
    <row r="30384" spans="1:14" hidden="1" x14ac:dyDescent="0.15">
      <c r="A30384" s="1">
        <v>42700</v>
      </c>
      <c r="B30384" s="2">
        <v>0.72011031250000002</v>
      </c>
      <c r="C30384">
        <v>784</v>
      </c>
      <c r="D30384">
        <v>1192</v>
      </c>
      <c r="E30384" t="s">
        <v>0</v>
      </c>
      <c r="F30384" t="s">
        <v>9</v>
      </c>
      <c r="G30384" t="s">
        <v>10</v>
      </c>
      <c r="H30384">
        <v>0</v>
      </c>
      <c r="I30384">
        <v>1</v>
      </c>
      <c r="J30384">
        <v>1</v>
      </c>
      <c r="K30384" t="s">
        <v>58</v>
      </c>
      <c r="L30384" t="s">
        <v>59</v>
      </c>
      <c r="M30384" t="s">
        <v>27</v>
      </c>
    </row>
    <row r="30385" spans="1:14" hidden="1" x14ac:dyDescent="0.15">
      <c r="A30385" s="1">
        <v>42700</v>
      </c>
      <c r="B30385" s="2">
        <v>0.72011033564814808</v>
      </c>
      <c r="C30385">
        <v>784</v>
      </c>
      <c r="D30385">
        <v>1192</v>
      </c>
      <c r="E30385" t="s">
        <v>0</v>
      </c>
      <c r="F30385" t="s">
        <v>28</v>
      </c>
      <c r="G30385" t="s">
        <v>10</v>
      </c>
      <c r="H30385" t="s">
        <v>29</v>
      </c>
    </row>
    <row r="30386" spans="1:14" hidden="1" x14ac:dyDescent="0.15">
      <c r="A30386" s="1">
        <v>42700</v>
      </c>
      <c r="B30386" s="2">
        <v>0.72011034722222222</v>
      </c>
      <c r="C30386">
        <v>784</v>
      </c>
      <c r="D30386">
        <v>1192</v>
      </c>
      <c r="E30386" t="s">
        <v>0</v>
      </c>
      <c r="F30386" t="s">
        <v>24</v>
      </c>
      <c r="G30386" t="s">
        <v>10</v>
      </c>
      <c r="H30386">
        <v>551694798</v>
      </c>
      <c r="I30386" t="s">
        <v>52</v>
      </c>
    </row>
    <row r="30387" spans="1:14" hidden="1" x14ac:dyDescent="0.15">
      <c r="A30387" s="1">
        <v>42700</v>
      </c>
      <c r="B30387" s="2">
        <v>0.72011041666666664</v>
      </c>
      <c r="C30387">
        <v>784</v>
      </c>
      <c r="D30387">
        <v>1192</v>
      </c>
      <c r="E30387" t="s">
        <v>0</v>
      </c>
      <c r="F30387" t="s">
        <v>9</v>
      </c>
      <c r="G30387" t="s">
        <v>10</v>
      </c>
      <c r="H30387">
        <v>0</v>
      </c>
      <c r="I30387">
        <v>1</v>
      </c>
      <c r="J30387">
        <v>1</v>
      </c>
      <c r="K30387" t="s">
        <v>50</v>
      </c>
    </row>
    <row r="30388" spans="1:14" hidden="1" x14ac:dyDescent="0.15">
      <c r="A30388" s="1">
        <v>42700</v>
      </c>
      <c r="B30388" s="2">
        <v>0.72011041666666664</v>
      </c>
      <c r="C30388">
        <v>784</v>
      </c>
      <c r="D30388">
        <v>1192</v>
      </c>
      <c r="E30388" t="s">
        <v>0</v>
      </c>
      <c r="F30388" t="s">
        <v>22</v>
      </c>
      <c r="G30388" t="s">
        <v>718</v>
      </c>
      <c r="H30388">
        <v>1</v>
      </c>
      <c r="I30388" t="s">
        <v>23</v>
      </c>
    </row>
    <row r="30389" spans="1:14" hidden="1" x14ac:dyDescent="0.15">
      <c r="A30389" s="1">
        <v>42700</v>
      </c>
      <c r="B30389" s="2">
        <v>0.72011052083333338</v>
      </c>
      <c r="C30389">
        <v>784</v>
      </c>
      <c r="D30389">
        <v>1192</v>
      </c>
      <c r="E30389" t="s">
        <v>0</v>
      </c>
      <c r="F30389" t="s">
        <v>14</v>
      </c>
      <c r="G30389" t="s">
        <v>10</v>
      </c>
      <c r="H30389">
        <v>213435028</v>
      </c>
      <c r="I30389">
        <v>286</v>
      </c>
      <c r="J30389" t="s">
        <v>15</v>
      </c>
      <c r="K30389" t="s">
        <v>16</v>
      </c>
      <c r="L30389" t="s">
        <v>17</v>
      </c>
      <c r="M30389" t="s">
        <v>17</v>
      </c>
      <c r="N30389" t="s">
        <v>23</v>
      </c>
    </row>
    <row r="30390" spans="1:14" hidden="1" x14ac:dyDescent="0.15">
      <c r="A30390" s="1">
        <v>42700</v>
      </c>
      <c r="B30390" s="2">
        <v>0.72011054398148155</v>
      </c>
      <c r="C30390">
        <v>784</v>
      </c>
      <c r="D30390">
        <v>1192</v>
      </c>
      <c r="E30390" t="s">
        <v>0</v>
      </c>
      <c r="F30390" t="s">
        <v>9</v>
      </c>
      <c r="G30390" t="s">
        <v>10</v>
      </c>
      <c r="H30390">
        <v>0</v>
      </c>
      <c r="I30390">
        <v>1</v>
      </c>
      <c r="J30390">
        <v>1</v>
      </c>
      <c r="K30390" t="s">
        <v>26</v>
      </c>
      <c r="L30390" t="s">
        <v>27</v>
      </c>
    </row>
    <row r="30391" spans="1:14" hidden="1" x14ac:dyDescent="0.15">
      <c r="A30391" s="1">
        <v>42700</v>
      </c>
      <c r="B30391" s="2">
        <v>0.72011055555555548</v>
      </c>
      <c r="C30391">
        <v>784</v>
      </c>
      <c r="D30391">
        <v>1192</v>
      </c>
      <c r="E30391" t="s">
        <v>0</v>
      </c>
      <c r="F30391" t="s">
        <v>28</v>
      </c>
      <c r="G30391" t="s">
        <v>10</v>
      </c>
      <c r="H30391" t="s">
        <v>29</v>
      </c>
    </row>
    <row r="30392" spans="1:14" hidden="1" x14ac:dyDescent="0.15">
      <c r="A30392" s="1">
        <v>42700</v>
      </c>
      <c r="B30392" s="2">
        <v>0.72011055555555548</v>
      </c>
      <c r="C30392">
        <v>784</v>
      </c>
      <c r="D30392">
        <v>1192</v>
      </c>
      <c r="E30392" t="s">
        <v>0</v>
      </c>
      <c r="F30392" t="s">
        <v>56</v>
      </c>
      <c r="G30392" t="s">
        <v>10</v>
      </c>
      <c r="H30392">
        <v>324241592</v>
      </c>
      <c r="I30392">
        <v>286</v>
      </c>
      <c r="J30392" t="s">
        <v>15</v>
      </c>
      <c r="K30392" t="s">
        <v>57</v>
      </c>
    </row>
    <row r="30393" spans="1:14" hidden="1" x14ac:dyDescent="0.15">
      <c r="A30393" s="1">
        <v>42700</v>
      </c>
      <c r="B30393" s="2">
        <v>0.72011056712962962</v>
      </c>
      <c r="C30393">
        <v>784</v>
      </c>
      <c r="D30393">
        <v>1192</v>
      </c>
      <c r="E30393" t="s">
        <v>0</v>
      </c>
      <c r="F30393" t="s">
        <v>60</v>
      </c>
      <c r="G30393" t="s">
        <v>10</v>
      </c>
      <c r="H30393">
        <v>324241592</v>
      </c>
      <c r="I30393">
        <v>286</v>
      </c>
      <c r="J30393" t="s">
        <v>15</v>
      </c>
      <c r="K30393" t="s">
        <v>61</v>
      </c>
    </row>
    <row r="30394" spans="1:14" hidden="1" x14ac:dyDescent="0.15">
      <c r="A30394" s="1">
        <v>42700</v>
      </c>
      <c r="B30394" s="2">
        <v>0.72011062499999989</v>
      </c>
      <c r="C30394">
        <v>2702</v>
      </c>
      <c r="D30394">
        <v>2702</v>
      </c>
      <c r="E30394" t="s">
        <v>0</v>
      </c>
      <c r="F30394" t="s">
        <v>30</v>
      </c>
      <c r="G30394" t="s">
        <v>10</v>
      </c>
      <c r="H30394" t="s">
        <v>53</v>
      </c>
    </row>
    <row r="30395" spans="1:14" hidden="1" x14ac:dyDescent="0.15">
      <c r="A30395" s="1">
        <v>42700</v>
      </c>
      <c r="B30395" s="2">
        <v>0.72011064814814818</v>
      </c>
      <c r="C30395">
        <v>784</v>
      </c>
      <c r="D30395">
        <v>1200</v>
      </c>
      <c r="E30395" t="s">
        <v>0</v>
      </c>
      <c r="F30395" t="s">
        <v>42</v>
      </c>
      <c r="G30395" t="s">
        <v>10</v>
      </c>
      <c r="H30395">
        <v>213435028</v>
      </c>
      <c r="I30395">
        <v>286</v>
      </c>
      <c r="J30395" t="s">
        <v>29</v>
      </c>
    </row>
    <row r="30396" spans="1:14" hidden="1" x14ac:dyDescent="0.15">
      <c r="A30396" s="1">
        <v>42700</v>
      </c>
      <c r="B30396" s="2">
        <v>0.72011136574074064</v>
      </c>
      <c r="C30396">
        <v>2702</v>
      </c>
      <c r="D30396">
        <v>2702</v>
      </c>
      <c r="E30396" t="s">
        <v>0</v>
      </c>
      <c r="F30396" t="s">
        <v>43</v>
      </c>
      <c r="G30396" t="s">
        <v>10</v>
      </c>
      <c r="H30396" t="s">
        <v>44</v>
      </c>
    </row>
    <row r="30397" spans="1:14" hidden="1" x14ac:dyDescent="0.15">
      <c r="A30397" s="1">
        <v>42700</v>
      </c>
      <c r="B30397" s="2">
        <v>0.72011336805555548</v>
      </c>
      <c r="C30397">
        <v>784</v>
      </c>
      <c r="D30397">
        <v>811</v>
      </c>
      <c r="E30397" t="s">
        <v>0</v>
      </c>
      <c r="F30397" t="s">
        <v>48</v>
      </c>
      <c r="G30397" t="s">
        <v>10</v>
      </c>
      <c r="H30397">
        <v>213435028</v>
      </c>
      <c r="I30397" t="s">
        <v>15</v>
      </c>
      <c r="J30397">
        <v>237</v>
      </c>
      <c r="K30397" t="s">
        <v>405</v>
      </c>
    </row>
    <row r="30398" spans="1:14" hidden="1" x14ac:dyDescent="0.15">
      <c r="A30398" s="1">
        <v>42700</v>
      </c>
      <c r="B30398" s="2">
        <v>0.7201178240740741</v>
      </c>
      <c r="C30398">
        <v>784</v>
      </c>
      <c r="D30398">
        <v>805</v>
      </c>
      <c r="E30398" t="s">
        <v>0</v>
      </c>
      <c r="F30398" t="s">
        <v>60</v>
      </c>
      <c r="G30398" t="s">
        <v>10</v>
      </c>
      <c r="H30398">
        <v>551694798</v>
      </c>
      <c r="I30398">
        <v>286</v>
      </c>
      <c r="J30398" t="s">
        <v>51</v>
      </c>
      <c r="K30398" t="s">
        <v>61</v>
      </c>
    </row>
    <row r="30399" spans="1:14" hidden="1" x14ac:dyDescent="0.15">
      <c r="A30399" s="1">
        <v>42700</v>
      </c>
      <c r="B30399" s="2">
        <v>0.72013699074074078</v>
      </c>
      <c r="C30399">
        <v>784</v>
      </c>
      <c r="D30399">
        <v>800</v>
      </c>
      <c r="E30399" t="s">
        <v>0</v>
      </c>
      <c r="F30399" t="s">
        <v>56</v>
      </c>
      <c r="G30399" t="s">
        <v>10</v>
      </c>
      <c r="H30399">
        <v>213435028</v>
      </c>
      <c r="I30399">
        <v>286</v>
      </c>
      <c r="J30399" t="s">
        <v>15</v>
      </c>
      <c r="K30399" t="s">
        <v>67</v>
      </c>
    </row>
    <row r="30400" spans="1:14" hidden="1" x14ac:dyDescent="0.15">
      <c r="A30400" s="1">
        <v>42700</v>
      </c>
      <c r="B30400" s="2">
        <v>0.72013704861111105</v>
      </c>
      <c r="C30400">
        <v>784</v>
      </c>
      <c r="D30400">
        <v>800</v>
      </c>
      <c r="E30400" t="s">
        <v>0</v>
      </c>
      <c r="F30400" t="s">
        <v>9</v>
      </c>
      <c r="G30400" t="s">
        <v>10</v>
      </c>
      <c r="H30400">
        <v>1</v>
      </c>
      <c r="I30400">
        <v>0</v>
      </c>
      <c r="J30400">
        <v>0</v>
      </c>
      <c r="K30400" t="s">
        <v>58</v>
      </c>
      <c r="L30400" t="s">
        <v>68</v>
      </c>
    </row>
    <row r="30401" spans="1:14" hidden="1" x14ac:dyDescent="0.15">
      <c r="A30401" s="1">
        <v>42700</v>
      </c>
      <c r="B30401" s="2">
        <v>0.72013704861111105</v>
      </c>
      <c r="C30401">
        <v>784</v>
      </c>
      <c r="D30401">
        <v>800</v>
      </c>
      <c r="E30401" t="s">
        <v>0</v>
      </c>
      <c r="F30401" t="s">
        <v>22</v>
      </c>
      <c r="G30401" t="s">
        <v>69</v>
      </c>
      <c r="H30401">
        <v>1</v>
      </c>
      <c r="I30401" t="s">
        <v>23</v>
      </c>
    </row>
    <row r="30402" spans="1:14" hidden="1" x14ac:dyDescent="0.15">
      <c r="A30402" s="1">
        <v>42700</v>
      </c>
      <c r="B30402" s="2">
        <v>0.72013708333333337</v>
      </c>
      <c r="C30402">
        <v>784</v>
      </c>
      <c r="D30402">
        <v>800</v>
      </c>
      <c r="E30402" t="s">
        <v>0</v>
      </c>
      <c r="F30402" t="s">
        <v>9</v>
      </c>
      <c r="G30402" t="s">
        <v>10</v>
      </c>
      <c r="H30402">
        <v>1</v>
      </c>
      <c r="I30402">
        <v>0</v>
      </c>
      <c r="J30402">
        <v>0</v>
      </c>
      <c r="K30402" t="s">
        <v>58</v>
      </c>
      <c r="L30402" t="s">
        <v>59</v>
      </c>
      <c r="M30402" t="s">
        <v>27</v>
      </c>
    </row>
    <row r="30403" spans="1:14" hidden="1" x14ac:dyDescent="0.15">
      <c r="A30403" s="1">
        <v>42700</v>
      </c>
      <c r="B30403" s="2">
        <v>0.72013711805555547</v>
      </c>
      <c r="C30403">
        <v>784</v>
      </c>
      <c r="D30403">
        <v>800</v>
      </c>
      <c r="E30403" t="s">
        <v>0</v>
      </c>
      <c r="F30403" t="s">
        <v>28</v>
      </c>
      <c r="G30403" t="s">
        <v>10</v>
      </c>
      <c r="H30403" t="s">
        <v>25</v>
      </c>
    </row>
    <row r="30404" spans="1:14" hidden="1" x14ac:dyDescent="0.15">
      <c r="A30404" s="1">
        <v>42700</v>
      </c>
      <c r="B30404" s="2">
        <v>0.72013734953703701</v>
      </c>
      <c r="C30404">
        <v>784</v>
      </c>
      <c r="D30404">
        <v>800</v>
      </c>
      <c r="E30404" t="s">
        <v>0</v>
      </c>
      <c r="F30404" t="s">
        <v>24</v>
      </c>
      <c r="G30404" t="s">
        <v>10</v>
      </c>
      <c r="H30404">
        <v>213435028</v>
      </c>
      <c r="I30404" t="s">
        <v>29</v>
      </c>
    </row>
    <row r="30405" spans="1:14" hidden="1" x14ac:dyDescent="0.15">
      <c r="A30405" s="1">
        <v>42700</v>
      </c>
      <c r="B30405" s="2">
        <v>0.72013745370370374</v>
      </c>
      <c r="C30405">
        <v>2702</v>
      </c>
      <c r="D30405">
        <v>2702</v>
      </c>
      <c r="E30405" t="s">
        <v>0</v>
      </c>
      <c r="F30405" t="s">
        <v>30</v>
      </c>
      <c r="G30405" t="s">
        <v>10</v>
      </c>
      <c r="H30405" t="s">
        <v>44</v>
      </c>
    </row>
    <row r="30406" spans="1:14" hidden="1" x14ac:dyDescent="0.15">
      <c r="A30406" s="1">
        <v>42700</v>
      </c>
      <c r="B30406" s="2">
        <v>0.72013754629629634</v>
      </c>
      <c r="C30406">
        <v>784</v>
      </c>
      <c r="D30406">
        <v>1200</v>
      </c>
      <c r="E30406" t="s">
        <v>0</v>
      </c>
      <c r="F30406" t="s">
        <v>70</v>
      </c>
      <c r="G30406" t="s">
        <v>10</v>
      </c>
      <c r="H30406">
        <v>613804399</v>
      </c>
      <c r="I30406">
        <v>1</v>
      </c>
      <c r="J30406" t="s">
        <v>25</v>
      </c>
    </row>
    <row r="30407" spans="1:14" hidden="1" x14ac:dyDescent="0.15">
      <c r="A30407" s="1">
        <v>42700</v>
      </c>
      <c r="B30407" s="2">
        <v>0.72013770833333324</v>
      </c>
      <c r="C30407">
        <v>1222</v>
      </c>
      <c r="D30407">
        <v>1222</v>
      </c>
      <c r="E30407" t="s">
        <v>0</v>
      </c>
      <c r="F30407" t="s">
        <v>43</v>
      </c>
      <c r="G30407" t="s">
        <v>10</v>
      </c>
      <c r="H30407" t="s">
        <v>31</v>
      </c>
    </row>
    <row r="30408" spans="1:14" hidden="1" x14ac:dyDescent="0.15">
      <c r="A30408" s="1">
        <v>42700</v>
      </c>
      <c r="B30408" s="2">
        <v>0.72014107638888891</v>
      </c>
      <c r="C30408">
        <v>784</v>
      </c>
      <c r="D30408">
        <v>805</v>
      </c>
      <c r="E30408" t="s">
        <v>0</v>
      </c>
      <c r="F30408" t="s">
        <v>60</v>
      </c>
      <c r="G30408" t="s">
        <v>10</v>
      </c>
      <c r="H30408">
        <v>213435028</v>
      </c>
      <c r="I30408">
        <v>286</v>
      </c>
      <c r="J30408" t="s">
        <v>15</v>
      </c>
      <c r="K30408" t="s">
        <v>61</v>
      </c>
    </row>
    <row r="30409" spans="1:14" hidden="1" x14ac:dyDescent="0.15">
      <c r="A30409" s="1">
        <v>42700</v>
      </c>
      <c r="B30409" s="2">
        <v>0.72014303240740751</v>
      </c>
      <c r="C30409">
        <v>784</v>
      </c>
      <c r="D30409">
        <v>811</v>
      </c>
      <c r="E30409" t="s">
        <v>0</v>
      </c>
      <c r="F30409" t="s">
        <v>80</v>
      </c>
      <c r="G30409" t="s">
        <v>718</v>
      </c>
      <c r="H30409" t="s">
        <v>81</v>
      </c>
      <c r="I30409" t="s">
        <v>82</v>
      </c>
      <c r="J30409" t="s">
        <v>83</v>
      </c>
    </row>
    <row r="30410" spans="1:14" hidden="1" x14ac:dyDescent="0.15">
      <c r="A30410" s="1">
        <v>42700</v>
      </c>
      <c r="B30410" s="2">
        <v>0.72014303240740751</v>
      </c>
      <c r="C30410">
        <v>784</v>
      </c>
      <c r="D30410">
        <v>811</v>
      </c>
      <c r="E30410" t="s">
        <v>0</v>
      </c>
      <c r="F30410" t="s">
        <v>80</v>
      </c>
      <c r="G30410" t="s">
        <v>718</v>
      </c>
      <c r="H30410" t="s">
        <v>84</v>
      </c>
    </row>
    <row r="30411" spans="1:14" hidden="1" x14ac:dyDescent="0.15">
      <c r="A30411" s="1">
        <v>42700</v>
      </c>
      <c r="B30411" s="2">
        <v>0.72014317129629635</v>
      </c>
      <c r="C30411">
        <v>191</v>
      </c>
      <c r="D30411">
        <v>191</v>
      </c>
      <c r="E30411" t="s">
        <v>0</v>
      </c>
      <c r="F30411" t="s">
        <v>45</v>
      </c>
      <c r="G30411" t="s">
        <v>55</v>
      </c>
      <c r="H30411">
        <v>0</v>
      </c>
      <c r="I30411">
        <v>0</v>
      </c>
      <c r="J30411">
        <v>0</v>
      </c>
      <c r="K30411">
        <v>0</v>
      </c>
      <c r="L30411">
        <v>2</v>
      </c>
      <c r="M30411">
        <v>0</v>
      </c>
      <c r="N30411" t="s">
        <v>21</v>
      </c>
    </row>
    <row r="30412" spans="1:14" hidden="1" x14ac:dyDescent="0.15">
      <c r="A30412" s="1">
        <v>42700</v>
      </c>
      <c r="B30412" s="2">
        <v>0.72016445601851853</v>
      </c>
      <c r="C30412">
        <v>784</v>
      </c>
      <c r="D30412">
        <v>1193</v>
      </c>
      <c r="E30412" t="s">
        <v>0</v>
      </c>
      <c r="F30412" t="s">
        <v>9</v>
      </c>
      <c r="G30412" t="s">
        <v>10</v>
      </c>
      <c r="H30412">
        <v>0</v>
      </c>
      <c r="I30412">
        <v>1</v>
      </c>
      <c r="J30412">
        <v>1</v>
      </c>
      <c r="K30412" t="s">
        <v>11</v>
      </c>
    </row>
    <row r="30413" spans="1:14" hidden="1" x14ac:dyDescent="0.15">
      <c r="A30413" s="1">
        <v>42700</v>
      </c>
      <c r="B30413" s="2">
        <v>0.72016445601851853</v>
      </c>
      <c r="C30413">
        <v>784</v>
      </c>
      <c r="D30413">
        <v>1193</v>
      </c>
      <c r="E30413" t="s">
        <v>0</v>
      </c>
      <c r="F30413" t="s">
        <v>12</v>
      </c>
      <c r="G30413" t="s">
        <v>10</v>
      </c>
      <c r="H30413" t="s">
        <v>720</v>
      </c>
    </row>
    <row r="30414" spans="1:14" hidden="1" x14ac:dyDescent="0.15">
      <c r="A30414" s="1">
        <v>42700</v>
      </c>
      <c r="B30414" s="2">
        <v>0.72016445601851853</v>
      </c>
      <c r="C30414">
        <v>784</v>
      </c>
      <c r="D30414">
        <v>1193</v>
      </c>
      <c r="E30414" t="s">
        <v>0</v>
      </c>
      <c r="F30414" t="s">
        <v>14</v>
      </c>
      <c r="G30414" t="s">
        <v>10</v>
      </c>
      <c r="H30414">
        <v>188790743</v>
      </c>
      <c r="I30414">
        <v>287</v>
      </c>
      <c r="J30414" t="s">
        <v>15</v>
      </c>
      <c r="K30414" t="s">
        <v>16</v>
      </c>
      <c r="L30414" t="s">
        <v>17</v>
      </c>
      <c r="M30414" t="s">
        <v>17</v>
      </c>
      <c r="N30414" t="s">
        <v>18</v>
      </c>
    </row>
    <row r="30415" spans="1:14" hidden="1" x14ac:dyDescent="0.15">
      <c r="A30415" s="1">
        <v>42700</v>
      </c>
      <c r="B30415" s="2">
        <v>0.72016445601851853</v>
      </c>
      <c r="C30415">
        <v>784</v>
      </c>
      <c r="D30415">
        <v>1193</v>
      </c>
      <c r="E30415" t="s">
        <v>0</v>
      </c>
      <c r="F30415" t="s">
        <v>19</v>
      </c>
      <c r="G30415" t="s">
        <v>721</v>
      </c>
      <c r="H30415" t="s">
        <v>21</v>
      </c>
    </row>
    <row r="30416" spans="1:14" hidden="1" x14ac:dyDescent="0.15">
      <c r="A30416" s="1">
        <v>42700</v>
      </c>
      <c r="B30416" s="2">
        <v>0.72016446759259256</v>
      </c>
      <c r="C30416">
        <v>784</v>
      </c>
      <c r="D30416">
        <v>1193</v>
      </c>
      <c r="E30416" t="s">
        <v>0</v>
      </c>
      <c r="F30416" t="s">
        <v>22</v>
      </c>
      <c r="G30416" t="s">
        <v>721</v>
      </c>
      <c r="H30416">
        <v>1</v>
      </c>
      <c r="I30416" t="s">
        <v>23</v>
      </c>
    </row>
    <row r="30417" spans="1:14" hidden="1" x14ac:dyDescent="0.15">
      <c r="A30417" s="1">
        <v>42700</v>
      </c>
      <c r="B30417" s="2">
        <v>0.72016446759259256</v>
      </c>
      <c r="C30417">
        <v>784</v>
      </c>
      <c r="D30417">
        <v>1193</v>
      </c>
      <c r="E30417" t="s">
        <v>0</v>
      </c>
      <c r="F30417" t="s">
        <v>24</v>
      </c>
      <c r="G30417" t="s">
        <v>10</v>
      </c>
      <c r="H30417">
        <v>613804399</v>
      </c>
      <c r="I30417" t="s">
        <v>25</v>
      </c>
    </row>
    <row r="30418" spans="1:14" hidden="1" x14ac:dyDescent="0.15">
      <c r="A30418" s="1">
        <v>42700</v>
      </c>
      <c r="B30418" s="2">
        <v>0.72016451388888891</v>
      </c>
      <c r="C30418">
        <v>784</v>
      </c>
      <c r="D30418">
        <v>1193</v>
      </c>
      <c r="E30418" t="s">
        <v>0</v>
      </c>
      <c r="F30418" t="s">
        <v>9</v>
      </c>
      <c r="G30418" t="s">
        <v>10</v>
      </c>
      <c r="H30418">
        <v>0</v>
      </c>
      <c r="I30418">
        <v>1</v>
      </c>
      <c r="J30418">
        <v>1</v>
      </c>
      <c r="K30418" t="s">
        <v>26</v>
      </c>
      <c r="L30418" t="s">
        <v>27</v>
      </c>
    </row>
    <row r="30419" spans="1:14" hidden="1" x14ac:dyDescent="0.15">
      <c r="A30419" s="1">
        <v>42700</v>
      </c>
      <c r="B30419" s="2">
        <v>0.72016454861111112</v>
      </c>
      <c r="C30419">
        <v>784</v>
      </c>
      <c r="D30419">
        <v>1193</v>
      </c>
      <c r="E30419" t="s">
        <v>0</v>
      </c>
      <c r="F30419" t="s">
        <v>28</v>
      </c>
      <c r="G30419" t="s">
        <v>10</v>
      </c>
      <c r="H30419" t="s">
        <v>29</v>
      </c>
    </row>
    <row r="30420" spans="1:14" hidden="1" x14ac:dyDescent="0.15">
      <c r="A30420" s="1">
        <v>42700</v>
      </c>
      <c r="B30420" s="2">
        <v>0.72016476851851852</v>
      </c>
      <c r="C30420">
        <v>1222</v>
      </c>
      <c r="D30420">
        <v>1222</v>
      </c>
      <c r="E30420" t="s">
        <v>0</v>
      </c>
      <c r="F30420" t="s">
        <v>30</v>
      </c>
      <c r="G30420" t="s">
        <v>10</v>
      </c>
      <c r="H30420" t="s">
        <v>31</v>
      </c>
    </row>
    <row r="30421" spans="1:14" hidden="1" x14ac:dyDescent="0.15">
      <c r="A30421" s="1">
        <v>42700</v>
      </c>
      <c r="B30421" s="2">
        <v>0.72016516203703695</v>
      </c>
      <c r="C30421">
        <v>784</v>
      </c>
      <c r="D30421">
        <v>1192</v>
      </c>
      <c r="E30421" t="s">
        <v>0</v>
      </c>
      <c r="F30421" t="s">
        <v>42</v>
      </c>
      <c r="G30421" t="s">
        <v>10</v>
      </c>
      <c r="H30421">
        <v>188790743</v>
      </c>
      <c r="I30421">
        <v>287</v>
      </c>
      <c r="J30421" t="s">
        <v>29</v>
      </c>
    </row>
    <row r="30422" spans="1:14" hidden="1" x14ac:dyDescent="0.15">
      <c r="A30422" s="1">
        <v>42700</v>
      </c>
      <c r="B30422" s="2">
        <v>0.72016581018518522</v>
      </c>
      <c r="C30422">
        <v>2702</v>
      </c>
      <c r="D30422">
        <v>2702</v>
      </c>
      <c r="E30422" t="s">
        <v>0</v>
      </c>
      <c r="F30422" t="s">
        <v>43</v>
      </c>
      <c r="G30422" t="s">
        <v>10</v>
      </c>
      <c r="H30422" t="s">
        <v>44</v>
      </c>
    </row>
    <row r="30423" spans="1:14" hidden="1" x14ac:dyDescent="0.15">
      <c r="A30423" s="1">
        <v>42700</v>
      </c>
      <c r="B30423" s="2">
        <v>0.72016758101851852</v>
      </c>
      <c r="C30423">
        <v>784</v>
      </c>
      <c r="D30423">
        <v>811</v>
      </c>
      <c r="E30423" t="s">
        <v>0</v>
      </c>
      <c r="F30423" t="s">
        <v>48</v>
      </c>
      <c r="G30423" t="s">
        <v>10</v>
      </c>
      <c r="H30423">
        <v>188790743</v>
      </c>
      <c r="I30423" t="s">
        <v>15</v>
      </c>
      <c r="J30423">
        <v>242</v>
      </c>
      <c r="K30423" t="s">
        <v>572</v>
      </c>
    </row>
    <row r="30424" spans="1:14" hidden="1" x14ac:dyDescent="0.15">
      <c r="A30424" s="1">
        <v>42700</v>
      </c>
      <c r="B30424" s="2">
        <v>0.72017050925925929</v>
      </c>
      <c r="C30424">
        <v>191</v>
      </c>
      <c r="D30424">
        <v>191</v>
      </c>
      <c r="E30424" t="s">
        <v>0</v>
      </c>
      <c r="F30424" t="s">
        <v>45</v>
      </c>
      <c r="G30424" t="s">
        <v>46</v>
      </c>
      <c r="H30424">
        <v>0</v>
      </c>
      <c r="I30424">
        <v>0</v>
      </c>
      <c r="J30424">
        <v>0</v>
      </c>
      <c r="K30424">
        <v>1</v>
      </c>
      <c r="L30424">
        <v>0</v>
      </c>
      <c r="M30424">
        <v>0</v>
      </c>
      <c r="N30424" t="s">
        <v>21</v>
      </c>
    </row>
    <row r="30425" spans="1:14" hidden="1" x14ac:dyDescent="0.15">
      <c r="A30425" s="1">
        <v>42700</v>
      </c>
      <c r="B30425" s="2">
        <v>0.72019238425925935</v>
      </c>
      <c r="C30425">
        <v>784</v>
      </c>
      <c r="D30425">
        <v>1145</v>
      </c>
      <c r="E30425" t="s">
        <v>0</v>
      </c>
      <c r="F30425" t="s">
        <v>9</v>
      </c>
      <c r="G30425" t="s">
        <v>10</v>
      </c>
      <c r="H30425">
        <v>0</v>
      </c>
      <c r="I30425">
        <v>1</v>
      </c>
      <c r="J30425">
        <v>1</v>
      </c>
      <c r="K30425" t="s">
        <v>50</v>
      </c>
    </row>
    <row r="30426" spans="1:14" hidden="1" x14ac:dyDescent="0.15">
      <c r="A30426" s="1">
        <v>42700</v>
      </c>
      <c r="B30426" s="2">
        <v>0.72019238425925935</v>
      </c>
      <c r="C30426">
        <v>784</v>
      </c>
      <c r="D30426">
        <v>1145</v>
      </c>
      <c r="E30426" t="s">
        <v>0</v>
      </c>
      <c r="F30426" t="s">
        <v>22</v>
      </c>
      <c r="G30426" t="s">
        <v>721</v>
      </c>
      <c r="H30426">
        <v>1</v>
      </c>
      <c r="I30426" t="s">
        <v>23</v>
      </c>
    </row>
    <row r="30427" spans="1:14" hidden="1" x14ac:dyDescent="0.15">
      <c r="A30427" s="1">
        <v>42700</v>
      </c>
      <c r="B30427" s="2">
        <v>0.72019241898148145</v>
      </c>
      <c r="C30427">
        <v>784</v>
      </c>
      <c r="D30427">
        <v>1145</v>
      </c>
      <c r="E30427" t="s">
        <v>0</v>
      </c>
      <c r="F30427" t="s">
        <v>14</v>
      </c>
      <c r="G30427" t="s">
        <v>10</v>
      </c>
      <c r="H30427">
        <v>758579741</v>
      </c>
      <c r="I30427">
        <v>287</v>
      </c>
      <c r="J30427" t="s">
        <v>51</v>
      </c>
      <c r="K30427" t="s">
        <v>17</v>
      </c>
      <c r="L30427" t="s">
        <v>17</v>
      </c>
      <c r="M30427" t="s">
        <v>17</v>
      </c>
      <c r="N30427" t="s">
        <v>23</v>
      </c>
    </row>
    <row r="30428" spans="1:14" hidden="1" x14ac:dyDescent="0.15">
      <c r="A30428" s="1">
        <v>42700</v>
      </c>
      <c r="B30428" s="2">
        <v>0.7201924305555556</v>
      </c>
      <c r="C30428">
        <v>784</v>
      </c>
      <c r="D30428">
        <v>1145</v>
      </c>
      <c r="E30428" t="s">
        <v>0</v>
      </c>
      <c r="F30428" t="s">
        <v>24</v>
      </c>
      <c r="G30428" t="s">
        <v>10</v>
      </c>
      <c r="H30428">
        <v>188790743</v>
      </c>
      <c r="I30428" t="s">
        <v>29</v>
      </c>
    </row>
    <row r="30429" spans="1:14" hidden="1" x14ac:dyDescent="0.15">
      <c r="A30429" s="1">
        <v>42700</v>
      </c>
      <c r="B30429" s="2">
        <v>0.72019245370370377</v>
      </c>
      <c r="C30429">
        <v>784</v>
      </c>
      <c r="D30429">
        <v>1145</v>
      </c>
      <c r="E30429" t="s">
        <v>0</v>
      </c>
      <c r="F30429" t="s">
        <v>9</v>
      </c>
      <c r="G30429" t="s">
        <v>10</v>
      </c>
      <c r="H30429">
        <v>0</v>
      </c>
      <c r="I30429">
        <v>1</v>
      </c>
      <c r="J30429">
        <v>1</v>
      </c>
      <c r="K30429" t="s">
        <v>26</v>
      </c>
      <c r="L30429" t="s">
        <v>27</v>
      </c>
    </row>
    <row r="30430" spans="1:14" hidden="1" x14ac:dyDescent="0.15">
      <c r="A30430" s="1">
        <v>42700</v>
      </c>
      <c r="B30430" s="2">
        <v>0.72019247685185184</v>
      </c>
      <c r="C30430">
        <v>784</v>
      </c>
      <c r="D30430">
        <v>1145</v>
      </c>
      <c r="E30430" t="s">
        <v>0</v>
      </c>
      <c r="F30430" t="s">
        <v>28</v>
      </c>
      <c r="G30430" t="s">
        <v>10</v>
      </c>
      <c r="H30430" t="s">
        <v>52</v>
      </c>
    </row>
    <row r="30431" spans="1:14" hidden="1" x14ac:dyDescent="0.15">
      <c r="A30431" s="1">
        <v>42700</v>
      </c>
      <c r="B30431" s="2">
        <v>0.7201925578703704</v>
      </c>
      <c r="C30431">
        <v>2702</v>
      </c>
      <c r="D30431">
        <v>2702</v>
      </c>
      <c r="E30431" t="s">
        <v>0</v>
      </c>
      <c r="F30431" t="s">
        <v>30</v>
      </c>
      <c r="G30431" t="s">
        <v>10</v>
      </c>
      <c r="H30431" t="s">
        <v>44</v>
      </c>
    </row>
    <row r="30432" spans="1:14" hidden="1" x14ac:dyDescent="0.15">
      <c r="A30432" s="1">
        <v>42700</v>
      </c>
      <c r="B30432" s="2">
        <v>0.72019256944444443</v>
      </c>
      <c r="C30432">
        <v>784</v>
      </c>
      <c r="D30432">
        <v>1194</v>
      </c>
      <c r="E30432" t="s">
        <v>0</v>
      </c>
      <c r="F30432" t="s">
        <v>42</v>
      </c>
      <c r="G30432" t="s">
        <v>10</v>
      </c>
      <c r="H30432">
        <v>758579741</v>
      </c>
      <c r="I30432">
        <v>287</v>
      </c>
      <c r="J30432" t="s">
        <v>52</v>
      </c>
    </row>
    <row r="30433" spans="1:14" hidden="1" x14ac:dyDescent="0.15">
      <c r="A30433" s="1">
        <v>42700</v>
      </c>
      <c r="B30433" s="2">
        <v>0.72019317129629634</v>
      </c>
      <c r="C30433">
        <v>2702</v>
      </c>
      <c r="D30433">
        <v>2702</v>
      </c>
      <c r="E30433" t="s">
        <v>0</v>
      </c>
      <c r="F30433" t="s">
        <v>43</v>
      </c>
      <c r="G30433" t="s">
        <v>10</v>
      </c>
      <c r="H30433" t="s">
        <v>53</v>
      </c>
    </row>
    <row r="30434" spans="1:14" x14ac:dyDescent="0.15">
      <c r="A30434" s="1">
        <v>42700</v>
      </c>
      <c r="B30434" s="2">
        <v>0.72019388888888891</v>
      </c>
      <c r="C30434">
        <v>784</v>
      </c>
      <c r="D30434">
        <v>811</v>
      </c>
      <c r="E30434" t="s">
        <v>0</v>
      </c>
      <c r="F30434" t="s">
        <v>48</v>
      </c>
      <c r="G30434" t="s">
        <v>10</v>
      </c>
      <c r="H30434">
        <v>758579741</v>
      </c>
      <c r="I30434" t="s">
        <v>51</v>
      </c>
      <c r="J30434">
        <v>115</v>
      </c>
      <c r="K30434" t="s">
        <v>250</v>
      </c>
    </row>
    <row r="30435" spans="1:14" hidden="1" x14ac:dyDescent="0.15">
      <c r="A30435" s="1">
        <v>42700</v>
      </c>
      <c r="B30435" s="2">
        <v>0.72019687500000007</v>
      </c>
      <c r="C30435">
        <v>191</v>
      </c>
      <c r="D30435">
        <v>191</v>
      </c>
      <c r="E30435" t="s">
        <v>0</v>
      </c>
      <c r="F30435" t="s">
        <v>45</v>
      </c>
      <c r="G30435" t="s">
        <v>55</v>
      </c>
      <c r="H30435">
        <v>8</v>
      </c>
      <c r="I30435">
        <v>1</v>
      </c>
      <c r="J30435">
        <v>1</v>
      </c>
      <c r="K30435">
        <v>0</v>
      </c>
      <c r="L30435">
        <v>2</v>
      </c>
      <c r="M30435">
        <v>0</v>
      </c>
      <c r="N30435" t="s">
        <v>21</v>
      </c>
    </row>
    <row r="30436" spans="1:14" hidden="1" x14ac:dyDescent="0.15">
      <c r="A30436" s="1">
        <v>42700</v>
      </c>
      <c r="B30436" s="2">
        <v>0.72021906250000001</v>
      </c>
      <c r="C30436">
        <v>784</v>
      </c>
      <c r="D30436">
        <v>1219</v>
      </c>
      <c r="E30436" t="s">
        <v>0</v>
      </c>
      <c r="F30436" t="s">
        <v>56</v>
      </c>
      <c r="G30436" t="s">
        <v>10</v>
      </c>
      <c r="H30436">
        <v>758579741</v>
      </c>
      <c r="I30436">
        <v>287</v>
      </c>
      <c r="J30436" t="s">
        <v>51</v>
      </c>
      <c r="K30436" t="s">
        <v>57</v>
      </c>
    </row>
    <row r="30437" spans="1:14" hidden="1" x14ac:dyDescent="0.15">
      <c r="A30437" s="1">
        <v>42700</v>
      </c>
      <c r="B30437" s="2">
        <v>0.72021906250000001</v>
      </c>
      <c r="C30437">
        <v>784</v>
      </c>
      <c r="D30437">
        <v>1219</v>
      </c>
      <c r="E30437" t="s">
        <v>0</v>
      </c>
      <c r="F30437" t="s">
        <v>9</v>
      </c>
      <c r="G30437" t="s">
        <v>10</v>
      </c>
      <c r="H30437">
        <v>0</v>
      </c>
      <c r="I30437">
        <v>1</v>
      </c>
      <c r="J30437">
        <v>1</v>
      </c>
      <c r="K30437" t="s">
        <v>58</v>
      </c>
      <c r="L30437" t="s">
        <v>59</v>
      </c>
      <c r="M30437" t="s">
        <v>27</v>
      </c>
    </row>
    <row r="30438" spans="1:14" hidden="1" x14ac:dyDescent="0.15">
      <c r="A30438" s="1">
        <v>42700</v>
      </c>
      <c r="B30438" s="2">
        <v>0.72021907407407404</v>
      </c>
      <c r="C30438">
        <v>784</v>
      </c>
      <c r="D30438">
        <v>1219</v>
      </c>
      <c r="E30438" t="s">
        <v>0</v>
      </c>
      <c r="F30438" t="s">
        <v>28</v>
      </c>
      <c r="G30438" t="s">
        <v>10</v>
      </c>
      <c r="H30438" t="s">
        <v>29</v>
      </c>
    </row>
    <row r="30439" spans="1:14" hidden="1" x14ac:dyDescent="0.15">
      <c r="A30439" s="1">
        <v>42700</v>
      </c>
      <c r="B30439" s="2">
        <v>0.72021907407407404</v>
      </c>
      <c r="C30439">
        <v>784</v>
      </c>
      <c r="D30439">
        <v>1219</v>
      </c>
      <c r="E30439" t="s">
        <v>0</v>
      </c>
      <c r="F30439" t="s">
        <v>24</v>
      </c>
      <c r="G30439" t="s">
        <v>10</v>
      </c>
      <c r="H30439">
        <v>758579741</v>
      </c>
      <c r="I30439" t="s">
        <v>52</v>
      </c>
    </row>
    <row r="30440" spans="1:14" hidden="1" x14ac:dyDescent="0.15">
      <c r="A30440" s="1">
        <v>42700</v>
      </c>
      <c r="B30440" s="2">
        <v>0.72021910879629625</v>
      </c>
      <c r="C30440">
        <v>784</v>
      </c>
      <c r="D30440">
        <v>1219</v>
      </c>
      <c r="E30440" t="s">
        <v>0</v>
      </c>
      <c r="F30440" t="s">
        <v>9</v>
      </c>
      <c r="G30440" t="s">
        <v>10</v>
      </c>
      <c r="H30440">
        <v>0</v>
      </c>
      <c r="I30440">
        <v>1</v>
      </c>
      <c r="J30440">
        <v>1</v>
      </c>
      <c r="K30440" t="s">
        <v>50</v>
      </c>
    </row>
    <row r="30441" spans="1:14" hidden="1" x14ac:dyDescent="0.15">
      <c r="A30441" s="1">
        <v>42700</v>
      </c>
      <c r="B30441" s="2">
        <v>0.72021910879629625</v>
      </c>
      <c r="C30441">
        <v>784</v>
      </c>
      <c r="D30441">
        <v>1219</v>
      </c>
      <c r="E30441" t="s">
        <v>0</v>
      </c>
      <c r="F30441" t="s">
        <v>22</v>
      </c>
      <c r="G30441" t="s">
        <v>721</v>
      </c>
      <c r="H30441">
        <v>1</v>
      </c>
      <c r="I30441" t="s">
        <v>23</v>
      </c>
    </row>
    <row r="30442" spans="1:14" hidden="1" x14ac:dyDescent="0.15">
      <c r="A30442" s="1">
        <v>42700</v>
      </c>
      <c r="B30442" s="2">
        <v>0.72021914351851857</v>
      </c>
      <c r="C30442">
        <v>784</v>
      </c>
      <c r="D30442">
        <v>1219</v>
      </c>
      <c r="E30442" t="s">
        <v>0</v>
      </c>
      <c r="F30442" t="s">
        <v>14</v>
      </c>
      <c r="G30442" t="s">
        <v>10</v>
      </c>
      <c r="H30442">
        <v>339558107</v>
      </c>
      <c r="I30442">
        <v>287</v>
      </c>
      <c r="J30442" t="s">
        <v>15</v>
      </c>
      <c r="K30442" t="s">
        <v>16</v>
      </c>
      <c r="L30442" t="s">
        <v>17</v>
      </c>
      <c r="M30442" t="s">
        <v>17</v>
      </c>
      <c r="N30442" t="s">
        <v>23</v>
      </c>
    </row>
    <row r="30443" spans="1:14" hidden="1" x14ac:dyDescent="0.15">
      <c r="A30443" s="1">
        <v>42700</v>
      </c>
      <c r="B30443" s="2">
        <v>0.72021914351851857</v>
      </c>
      <c r="C30443">
        <v>784</v>
      </c>
      <c r="D30443">
        <v>1219</v>
      </c>
      <c r="E30443" t="s">
        <v>0</v>
      </c>
      <c r="F30443" t="s">
        <v>9</v>
      </c>
      <c r="G30443" t="s">
        <v>10</v>
      </c>
      <c r="H30443">
        <v>0</v>
      </c>
      <c r="I30443">
        <v>1</v>
      </c>
      <c r="J30443">
        <v>1</v>
      </c>
      <c r="K30443" t="s">
        <v>26</v>
      </c>
      <c r="L30443" t="s">
        <v>27</v>
      </c>
    </row>
    <row r="30444" spans="1:14" hidden="1" x14ac:dyDescent="0.15">
      <c r="A30444" s="1">
        <v>42700</v>
      </c>
      <c r="B30444" s="2">
        <v>0.72021917824074067</v>
      </c>
      <c r="C30444">
        <v>784</v>
      </c>
      <c r="D30444">
        <v>1219</v>
      </c>
      <c r="E30444" t="s">
        <v>0</v>
      </c>
      <c r="F30444" t="s">
        <v>28</v>
      </c>
      <c r="G30444" t="s">
        <v>10</v>
      </c>
      <c r="H30444" t="s">
        <v>29</v>
      </c>
    </row>
    <row r="30445" spans="1:14" hidden="1" x14ac:dyDescent="0.15">
      <c r="A30445" s="1">
        <v>42700</v>
      </c>
      <c r="B30445" s="2">
        <v>0.72021917824074067</v>
      </c>
      <c r="C30445">
        <v>784</v>
      </c>
      <c r="D30445">
        <v>1219</v>
      </c>
      <c r="E30445" t="s">
        <v>0</v>
      </c>
      <c r="F30445" t="s">
        <v>56</v>
      </c>
      <c r="G30445" t="s">
        <v>10</v>
      </c>
      <c r="H30445">
        <v>188790743</v>
      </c>
      <c r="I30445">
        <v>287</v>
      </c>
      <c r="J30445" t="s">
        <v>15</v>
      </c>
      <c r="K30445" t="s">
        <v>57</v>
      </c>
    </row>
    <row r="30446" spans="1:14" hidden="1" x14ac:dyDescent="0.15">
      <c r="A30446" s="1">
        <v>42700</v>
      </c>
      <c r="B30446" s="2">
        <v>0.72021917824074067</v>
      </c>
      <c r="C30446">
        <v>784</v>
      </c>
      <c r="D30446">
        <v>1219</v>
      </c>
      <c r="E30446" t="s">
        <v>0</v>
      </c>
      <c r="F30446" t="s">
        <v>60</v>
      </c>
      <c r="G30446" t="s">
        <v>10</v>
      </c>
      <c r="H30446">
        <v>188790743</v>
      </c>
      <c r="I30446">
        <v>287</v>
      </c>
      <c r="J30446" t="s">
        <v>15</v>
      </c>
      <c r="K30446" t="s">
        <v>61</v>
      </c>
    </row>
    <row r="30447" spans="1:14" hidden="1" x14ac:dyDescent="0.15">
      <c r="A30447" s="1">
        <v>42700</v>
      </c>
      <c r="B30447" s="2">
        <v>0.72021921296296298</v>
      </c>
      <c r="C30447">
        <v>2702</v>
      </c>
      <c r="D30447">
        <v>2702</v>
      </c>
      <c r="E30447" t="s">
        <v>0</v>
      </c>
      <c r="F30447" t="s">
        <v>30</v>
      </c>
      <c r="G30447" t="s">
        <v>10</v>
      </c>
      <c r="H30447" t="s">
        <v>53</v>
      </c>
    </row>
    <row r="30448" spans="1:14" hidden="1" x14ac:dyDescent="0.15">
      <c r="A30448" s="1">
        <v>42700</v>
      </c>
      <c r="B30448" s="2">
        <v>0.72021922453703702</v>
      </c>
      <c r="C30448">
        <v>784</v>
      </c>
      <c r="D30448">
        <v>1194</v>
      </c>
      <c r="E30448" t="s">
        <v>0</v>
      </c>
      <c r="F30448" t="s">
        <v>42</v>
      </c>
      <c r="G30448" t="s">
        <v>10</v>
      </c>
      <c r="H30448">
        <v>339558107</v>
      </c>
      <c r="I30448">
        <v>287</v>
      </c>
      <c r="J30448" t="s">
        <v>29</v>
      </c>
    </row>
    <row r="30449" spans="1:14" hidden="1" x14ac:dyDescent="0.15">
      <c r="A30449" s="1">
        <v>42700</v>
      </c>
      <c r="B30449" s="2">
        <v>0.72022004629629632</v>
      </c>
      <c r="C30449">
        <v>2702</v>
      </c>
      <c r="D30449">
        <v>2702</v>
      </c>
      <c r="E30449" t="s">
        <v>0</v>
      </c>
      <c r="F30449" t="s">
        <v>43</v>
      </c>
      <c r="G30449" t="s">
        <v>10</v>
      </c>
      <c r="H30449" t="s">
        <v>44</v>
      </c>
    </row>
    <row r="30450" spans="1:14" hidden="1" x14ac:dyDescent="0.15">
      <c r="A30450" s="1">
        <v>42700</v>
      </c>
      <c r="B30450" s="2">
        <v>0.72022259259259258</v>
      </c>
      <c r="C30450">
        <v>784</v>
      </c>
      <c r="D30450">
        <v>811</v>
      </c>
      <c r="E30450" t="s">
        <v>0</v>
      </c>
      <c r="F30450" t="s">
        <v>48</v>
      </c>
      <c r="G30450" t="s">
        <v>10</v>
      </c>
      <c r="H30450">
        <v>339558107</v>
      </c>
      <c r="I30450" t="s">
        <v>15</v>
      </c>
      <c r="J30450">
        <v>291</v>
      </c>
      <c r="K30450" t="s">
        <v>722</v>
      </c>
    </row>
    <row r="30451" spans="1:14" hidden="1" x14ac:dyDescent="0.15">
      <c r="A30451" s="1">
        <v>42700</v>
      </c>
      <c r="B30451" s="2">
        <v>0.72022695601851849</v>
      </c>
      <c r="C30451">
        <v>784</v>
      </c>
      <c r="D30451">
        <v>805</v>
      </c>
      <c r="E30451" t="s">
        <v>0</v>
      </c>
      <c r="F30451" t="s">
        <v>60</v>
      </c>
      <c r="G30451" t="s">
        <v>10</v>
      </c>
      <c r="H30451">
        <v>758579741</v>
      </c>
      <c r="I30451">
        <v>287</v>
      </c>
      <c r="J30451" t="s">
        <v>51</v>
      </c>
      <c r="K30451" t="s">
        <v>61</v>
      </c>
    </row>
    <row r="30452" spans="1:14" hidden="1" x14ac:dyDescent="0.15">
      <c r="A30452" s="1">
        <v>42700</v>
      </c>
      <c r="B30452" s="2">
        <v>0.72030820601851853</v>
      </c>
      <c r="C30452">
        <v>784</v>
      </c>
      <c r="D30452">
        <v>1219</v>
      </c>
      <c r="E30452" t="s">
        <v>0</v>
      </c>
      <c r="F30452" t="s">
        <v>9</v>
      </c>
      <c r="G30452" t="s">
        <v>10</v>
      </c>
      <c r="H30452">
        <v>0</v>
      </c>
      <c r="I30452">
        <v>1</v>
      </c>
      <c r="J30452">
        <v>1</v>
      </c>
      <c r="K30452" t="s">
        <v>50</v>
      </c>
    </row>
    <row r="30453" spans="1:14" hidden="1" x14ac:dyDescent="0.15">
      <c r="A30453" s="1">
        <v>42700</v>
      </c>
      <c r="B30453" s="2">
        <v>0.72030820601851853</v>
      </c>
      <c r="C30453">
        <v>784</v>
      </c>
      <c r="D30453">
        <v>1219</v>
      </c>
      <c r="E30453" t="s">
        <v>0</v>
      </c>
      <c r="F30453" t="s">
        <v>22</v>
      </c>
      <c r="G30453" t="s">
        <v>721</v>
      </c>
      <c r="H30453">
        <v>1</v>
      </c>
      <c r="I30453" t="s">
        <v>23</v>
      </c>
    </row>
    <row r="30454" spans="1:14" hidden="1" x14ac:dyDescent="0.15">
      <c r="A30454" s="1">
        <v>42700</v>
      </c>
      <c r="B30454" s="2">
        <v>0.7203082291666667</v>
      </c>
      <c r="C30454">
        <v>784</v>
      </c>
      <c r="D30454">
        <v>1219</v>
      </c>
      <c r="E30454" t="s">
        <v>0</v>
      </c>
      <c r="F30454" t="s">
        <v>14</v>
      </c>
      <c r="G30454" t="s">
        <v>10</v>
      </c>
      <c r="H30454">
        <v>128550025</v>
      </c>
      <c r="I30454">
        <v>287</v>
      </c>
      <c r="J30454" t="s">
        <v>51</v>
      </c>
      <c r="K30454" t="s">
        <v>17</v>
      </c>
      <c r="L30454" t="s">
        <v>17</v>
      </c>
      <c r="M30454" t="s">
        <v>17</v>
      </c>
      <c r="N30454" t="s">
        <v>23</v>
      </c>
    </row>
    <row r="30455" spans="1:14" hidden="1" x14ac:dyDescent="0.15">
      <c r="A30455" s="1">
        <v>42700</v>
      </c>
      <c r="B30455" s="2">
        <v>0.72030824074074074</v>
      </c>
      <c r="C30455">
        <v>784</v>
      </c>
      <c r="D30455">
        <v>1219</v>
      </c>
      <c r="E30455" t="s">
        <v>0</v>
      </c>
      <c r="F30455" t="s">
        <v>24</v>
      </c>
      <c r="G30455" t="s">
        <v>10</v>
      </c>
      <c r="H30455">
        <v>339558107</v>
      </c>
      <c r="I30455" t="s">
        <v>29</v>
      </c>
    </row>
    <row r="30456" spans="1:14" hidden="1" x14ac:dyDescent="0.15">
      <c r="A30456" s="1">
        <v>42700</v>
      </c>
      <c r="B30456" s="2">
        <v>0.72030825231481488</v>
      </c>
      <c r="C30456">
        <v>784</v>
      </c>
      <c r="D30456">
        <v>1219</v>
      </c>
      <c r="E30456" t="s">
        <v>0</v>
      </c>
      <c r="F30456" t="s">
        <v>9</v>
      </c>
      <c r="G30456" t="s">
        <v>10</v>
      </c>
      <c r="H30456">
        <v>0</v>
      </c>
      <c r="I30456">
        <v>1</v>
      </c>
      <c r="J30456">
        <v>1</v>
      </c>
      <c r="K30456" t="s">
        <v>26</v>
      </c>
      <c r="L30456" t="s">
        <v>27</v>
      </c>
    </row>
    <row r="30457" spans="1:14" hidden="1" x14ac:dyDescent="0.15">
      <c r="A30457" s="1">
        <v>42700</v>
      </c>
      <c r="B30457" s="2">
        <v>0.7203082638888888</v>
      </c>
      <c r="C30457">
        <v>784</v>
      </c>
      <c r="D30457">
        <v>1219</v>
      </c>
      <c r="E30457" t="s">
        <v>0</v>
      </c>
      <c r="F30457" t="s">
        <v>28</v>
      </c>
      <c r="G30457" t="s">
        <v>10</v>
      </c>
      <c r="H30457" t="s">
        <v>52</v>
      </c>
    </row>
    <row r="30458" spans="1:14" hidden="1" x14ac:dyDescent="0.15">
      <c r="A30458" s="1">
        <v>42700</v>
      </c>
      <c r="B30458" s="2">
        <v>0.7203083217592593</v>
      </c>
      <c r="C30458">
        <v>2702</v>
      </c>
      <c r="D30458">
        <v>2702</v>
      </c>
      <c r="E30458" t="s">
        <v>0</v>
      </c>
      <c r="F30458" t="s">
        <v>30</v>
      </c>
      <c r="G30458" t="s">
        <v>10</v>
      </c>
      <c r="H30458" t="s">
        <v>44</v>
      </c>
    </row>
    <row r="30459" spans="1:14" hidden="1" x14ac:dyDescent="0.15">
      <c r="A30459" s="1">
        <v>42700</v>
      </c>
      <c r="B30459" s="2">
        <v>0.72030836805555554</v>
      </c>
      <c r="C30459">
        <v>784</v>
      </c>
      <c r="D30459">
        <v>1278</v>
      </c>
      <c r="E30459" t="s">
        <v>0</v>
      </c>
      <c r="F30459" t="s">
        <v>42</v>
      </c>
      <c r="G30459" t="s">
        <v>10</v>
      </c>
      <c r="H30459">
        <v>128550025</v>
      </c>
      <c r="I30459">
        <v>287</v>
      </c>
      <c r="J30459" t="s">
        <v>52</v>
      </c>
    </row>
    <row r="30460" spans="1:14" hidden="1" x14ac:dyDescent="0.15">
      <c r="A30460" s="1">
        <v>42700</v>
      </c>
      <c r="B30460" s="2">
        <v>0.72030931712962964</v>
      </c>
      <c r="C30460">
        <v>2702</v>
      </c>
      <c r="D30460">
        <v>2702</v>
      </c>
      <c r="E30460" t="s">
        <v>0</v>
      </c>
      <c r="F30460" t="s">
        <v>43</v>
      </c>
      <c r="G30460" t="s">
        <v>10</v>
      </c>
      <c r="H30460" t="s">
        <v>53</v>
      </c>
    </row>
    <row r="30461" spans="1:14" x14ac:dyDescent="0.15">
      <c r="A30461" s="1">
        <v>42700</v>
      </c>
      <c r="B30461" s="2">
        <v>0.72031016203703702</v>
      </c>
      <c r="C30461">
        <v>784</v>
      </c>
      <c r="D30461">
        <v>811</v>
      </c>
      <c r="E30461" t="s">
        <v>0</v>
      </c>
      <c r="F30461" t="s">
        <v>48</v>
      </c>
      <c r="G30461" t="s">
        <v>10</v>
      </c>
      <c r="H30461">
        <v>128550025</v>
      </c>
      <c r="I30461" t="s">
        <v>51</v>
      </c>
      <c r="J30461">
        <v>159</v>
      </c>
      <c r="K30461" t="s">
        <v>175</v>
      </c>
    </row>
    <row r="30462" spans="1:14" hidden="1" x14ac:dyDescent="0.15">
      <c r="A30462" s="1">
        <v>42700</v>
      </c>
      <c r="B30462" s="2">
        <v>0.72031314814814806</v>
      </c>
      <c r="C30462">
        <v>191</v>
      </c>
      <c r="D30462">
        <v>191</v>
      </c>
      <c r="E30462" t="s">
        <v>0</v>
      </c>
      <c r="F30462" t="s">
        <v>45</v>
      </c>
      <c r="G30462" t="s">
        <v>55</v>
      </c>
      <c r="H30462">
        <v>32</v>
      </c>
      <c r="I30462">
        <v>2</v>
      </c>
      <c r="J30462">
        <v>1</v>
      </c>
      <c r="K30462">
        <v>1</v>
      </c>
      <c r="L30462">
        <v>1</v>
      </c>
      <c r="M30462">
        <v>0</v>
      </c>
      <c r="N30462" t="s">
        <v>64</v>
      </c>
    </row>
    <row r="30463" spans="1:14" hidden="1" x14ac:dyDescent="0.15">
      <c r="A30463" s="1">
        <v>42700</v>
      </c>
      <c r="B30463" s="2">
        <v>0.72033528935185187</v>
      </c>
      <c r="C30463">
        <v>784</v>
      </c>
      <c r="D30463">
        <v>1192</v>
      </c>
      <c r="E30463" t="s">
        <v>0</v>
      </c>
      <c r="F30463" t="s">
        <v>56</v>
      </c>
      <c r="G30463" t="s">
        <v>10</v>
      </c>
      <c r="H30463">
        <v>128550025</v>
      </c>
      <c r="I30463">
        <v>287</v>
      </c>
      <c r="J30463" t="s">
        <v>51</v>
      </c>
      <c r="K30463" t="s">
        <v>57</v>
      </c>
    </row>
    <row r="30464" spans="1:14" hidden="1" x14ac:dyDescent="0.15">
      <c r="A30464" s="1">
        <v>42700</v>
      </c>
      <c r="B30464" s="2">
        <v>0.7203353009259259</v>
      </c>
      <c r="C30464">
        <v>784</v>
      </c>
      <c r="D30464">
        <v>1192</v>
      </c>
      <c r="E30464" t="s">
        <v>0</v>
      </c>
      <c r="F30464" t="s">
        <v>9</v>
      </c>
      <c r="G30464" t="s">
        <v>10</v>
      </c>
      <c r="H30464">
        <v>0</v>
      </c>
      <c r="I30464">
        <v>1</v>
      </c>
      <c r="J30464">
        <v>1</v>
      </c>
      <c r="K30464" t="s">
        <v>58</v>
      </c>
      <c r="L30464" t="s">
        <v>59</v>
      </c>
      <c r="M30464" t="s">
        <v>27</v>
      </c>
    </row>
    <row r="30465" spans="1:14" hidden="1" x14ac:dyDescent="0.15">
      <c r="A30465" s="1">
        <v>42700</v>
      </c>
      <c r="B30465" s="2">
        <v>0.72033531250000005</v>
      </c>
      <c r="C30465">
        <v>784</v>
      </c>
      <c r="D30465">
        <v>1192</v>
      </c>
      <c r="E30465" t="s">
        <v>0</v>
      </c>
      <c r="F30465" t="s">
        <v>28</v>
      </c>
      <c r="G30465" t="s">
        <v>10</v>
      </c>
      <c r="H30465" t="s">
        <v>29</v>
      </c>
    </row>
    <row r="30466" spans="1:14" hidden="1" x14ac:dyDescent="0.15">
      <c r="A30466" s="1">
        <v>42700</v>
      </c>
      <c r="B30466" s="2">
        <v>0.72033531250000005</v>
      </c>
      <c r="C30466">
        <v>784</v>
      </c>
      <c r="D30466">
        <v>1192</v>
      </c>
      <c r="E30466" t="s">
        <v>0</v>
      </c>
      <c r="F30466" t="s">
        <v>24</v>
      </c>
      <c r="G30466" t="s">
        <v>10</v>
      </c>
      <c r="H30466">
        <v>128550025</v>
      </c>
      <c r="I30466" t="s">
        <v>52</v>
      </c>
    </row>
    <row r="30467" spans="1:14" hidden="1" x14ac:dyDescent="0.15">
      <c r="A30467" s="1">
        <v>42700</v>
      </c>
      <c r="B30467" s="2">
        <v>0.72033533564814822</v>
      </c>
      <c r="C30467">
        <v>784</v>
      </c>
      <c r="D30467">
        <v>1192</v>
      </c>
      <c r="E30467" t="s">
        <v>0</v>
      </c>
      <c r="F30467" t="s">
        <v>9</v>
      </c>
      <c r="G30467" t="s">
        <v>10</v>
      </c>
      <c r="H30467">
        <v>0</v>
      </c>
      <c r="I30467">
        <v>1</v>
      </c>
      <c r="J30467">
        <v>1</v>
      </c>
      <c r="K30467" t="s">
        <v>50</v>
      </c>
    </row>
    <row r="30468" spans="1:14" hidden="1" x14ac:dyDescent="0.15">
      <c r="A30468" s="1">
        <v>42700</v>
      </c>
      <c r="B30468" s="2">
        <v>0.72033533564814822</v>
      </c>
      <c r="C30468">
        <v>784</v>
      </c>
      <c r="D30468">
        <v>1192</v>
      </c>
      <c r="E30468" t="s">
        <v>0</v>
      </c>
      <c r="F30468" t="s">
        <v>22</v>
      </c>
      <c r="G30468" t="s">
        <v>721</v>
      </c>
      <c r="H30468">
        <v>1</v>
      </c>
      <c r="I30468" t="s">
        <v>23</v>
      </c>
    </row>
    <row r="30469" spans="1:14" hidden="1" x14ac:dyDescent="0.15">
      <c r="A30469" s="1">
        <v>42700</v>
      </c>
      <c r="B30469" s="2">
        <v>0.72033535879629629</v>
      </c>
      <c r="C30469">
        <v>784</v>
      </c>
      <c r="D30469">
        <v>1192</v>
      </c>
      <c r="E30469" t="s">
        <v>0</v>
      </c>
      <c r="F30469" t="s">
        <v>14</v>
      </c>
      <c r="G30469" t="s">
        <v>10</v>
      </c>
      <c r="H30469">
        <v>523809447</v>
      </c>
      <c r="I30469">
        <v>287</v>
      </c>
      <c r="J30469" t="s">
        <v>15</v>
      </c>
      <c r="K30469" t="s">
        <v>16</v>
      </c>
      <c r="L30469" t="s">
        <v>17</v>
      </c>
      <c r="M30469" t="s">
        <v>17</v>
      </c>
      <c r="N30469" t="s">
        <v>23</v>
      </c>
    </row>
    <row r="30470" spans="1:14" hidden="1" x14ac:dyDescent="0.15">
      <c r="A30470" s="1">
        <v>42700</v>
      </c>
      <c r="B30470" s="2">
        <v>0.72033537037037032</v>
      </c>
      <c r="C30470">
        <v>784</v>
      </c>
      <c r="D30470">
        <v>1192</v>
      </c>
      <c r="E30470" t="s">
        <v>0</v>
      </c>
      <c r="F30470" t="s">
        <v>9</v>
      </c>
      <c r="G30470" t="s">
        <v>10</v>
      </c>
      <c r="H30470">
        <v>0</v>
      </c>
      <c r="I30470">
        <v>1</v>
      </c>
      <c r="J30470">
        <v>1</v>
      </c>
      <c r="K30470" t="s">
        <v>26</v>
      </c>
      <c r="L30470" t="s">
        <v>27</v>
      </c>
    </row>
    <row r="30471" spans="1:14" hidden="1" x14ac:dyDescent="0.15">
      <c r="A30471" s="1">
        <v>42700</v>
      </c>
      <c r="B30471" s="2">
        <v>0.72033538194444446</v>
      </c>
      <c r="C30471">
        <v>784</v>
      </c>
      <c r="D30471">
        <v>1192</v>
      </c>
      <c r="E30471" t="s">
        <v>0</v>
      </c>
      <c r="F30471" t="s">
        <v>28</v>
      </c>
      <c r="G30471" t="s">
        <v>10</v>
      </c>
      <c r="H30471" t="s">
        <v>29</v>
      </c>
    </row>
    <row r="30472" spans="1:14" hidden="1" x14ac:dyDescent="0.15">
      <c r="A30472" s="1">
        <v>42700</v>
      </c>
      <c r="B30472" s="2">
        <v>0.72033538194444446</v>
      </c>
      <c r="C30472">
        <v>784</v>
      </c>
      <c r="D30472">
        <v>1192</v>
      </c>
      <c r="E30472" t="s">
        <v>0</v>
      </c>
      <c r="F30472" t="s">
        <v>56</v>
      </c>
      <c r="G30472" t="s">
        <v>10</v>
      </c>
      <c r="H30472">
        <v>339558107</v>
      </c>
      <c r="I30472">
        <v>287</v>
      </c>
      <c r="J30472" t="s">
        <v>15</v>
      </c>
      <c r="K30472" t="s">
        <v>57</v>
      </c>
    </row>
    <row r="30473" spans="1:14" hidden="1" x14ac:dyDescent="0.15">
      <c r="A30473" s="1">
        <v>42700</v>
      </c>
      <c r="B30473" s="2">
        <v>0.72033538194444446</v>
      </c>
      <c r="C30473">
        <v>784</v>
      </c>
      <c r="D30473">
        <v>1192</v>
      </c>
      <c r="E30473" t="s">
        <v>0</v>
      </c>
      <c r="F30473" t="s">
        <v>60</v>
      </c>
      <c r="G30473" t="s">
        <v>10</v>
      </c>
      <c r="H30473">
        <v>339558107</v>
      </c>
      <c r="I30473">
        <v>287</v>
      </c>
      <c r="J30473" t="s">
        <v>15</v>
      </c>
      <c r="K30473" t="s">
        <v>61</v>
      </c>
    </row>
    <row r="30474" spans="1:14" hidden="1" x14ac:dyDescent="0.15">
      <c r="A30474" s="1">
        <v>42700</v>
      </c>
      <c r="B30474" s="2">
        <v>0.72033540509259264</v>
      </c>
      <c r="C30474">
        <v>2702</v>
      </c>
      <c r="D30474">
        <v>2702</v>
      </c>
      <c r="E30474" t="s">
        <v>0</v>
      </c>
      <c r="F30474" t="s">
        <v>30</v>
      </c>
      <c r="G30474" t="s">
        <v>10</v>
      </c>
      <c r="H30474" t="s">
        <v>53</v>
      </c>
    </row>
    <row r="30475" spans="1:14" hidden="1" x14ac:dyDescent="0.15">
      <c r="A30475" s="1">
        <v>42700</v>
      </c>
      <c r="B30475" s="2">
        <v>0.7203354282407407</v>
      </c>
      <c r="C30475">
        <v>784</v>
      </c>
      <c r="D30475">
        <v>1194</v>
      </c>
      <c r="E30475" t="s">
        <v>0</v>
      </c>
      <c r="F30475" t="s">
        <v>42</v>
      </c>
      <c r="G30475" t="s">
        <v>10</v>
      </c>
      <c r="H30475">
        <v>523809447</v>
      </c>
      <c r="I30475">
        <v>287</v>
      </c>
      <c r="J30475" t="s">
        <v>29</v>
      </c>
    </row>
    <row r="30476" spans="1:14" hidden="1" x14ac:dyDescent="0.15">
      <c r="A30476" s="1">
        <v>42700</v>
      </c>
      <c r="B30476" s="2">
        <v>0.72033619212962963</v>
      </c>
      <c r="C30476">
        <v>2702</v>
      </c>
      <c r="D30476">
        <v>2702</v>
      </c>
      <c r="E30476" t="s">
        <v>0</v>
      </c>
      <c r="F30476" t="s">
        <v>43</v>
      </c>
      <c r="G30476" t="s">
        <v>10</v>
      </c>
      <c r="H30476" t="s">
        <v>44</v>
      </c>
    </row>
    <row r="30477" spans="1:14" hidden="1" x14ac:dyDescent="0.15">
      <c r="A30477" s="1">
        <v>42700</v>
      </c>
      <c r="B30477" s="2">
        <v>0.7203384606481481</v>
      </c>
      <c r="C30477">
        <v>784</v>
      </c>
      <c r="D30477">
        <v>811</v>
      </c>
      <c r="E30477" t="s">
        <v>0</v>
      </c>
      <c r="F30477" t="s">
        <v>48</v>
      </c>
      <c r="G30477" t="s">
        <v>10</v>
      </c>
      <c r="H30477">
        <v>523809447</v>
      </c>
      <c r="I30477" t="s">
        <v>15</v>
      </c>
      <c r="J30477">
        <v>264</v>
      </c>
      <c r="K30477" t="s">
        <v>483</v>
      </c>
    </row>
    <row r="30478" spans="1:14" hidden="1" x14ac:dyDescent="0.15">
      <c r="A30478" s="1">
        <v>42700</v>
      </c>
      <c r="B30478" s="2">
        <v>0.72034283564814816</v>
      </c>
      <c r="C30478">
        <v>784</v>
      </c>
      <c r="D30478">
        <v>805</v>
      </c>
      <c r="E30478" t="s">
        <v>0</v>
      </c>
      <c r="F30478" t="s">
        <v>60</v>
      </c>
      <c r="G30478" t="s">
        <v>10</v>
      </c>
      <c r="H30478">
        <v>128550025</v>
      </c>
      <c r="I30478">
        <v>287</v>
      </c>
      <c r="J30478" t="s">
        <v>51</v>
      </c>
      <c r="K30478" t="s">
        <v>61</v>
      </c>
    </row>
    <row r="30479" spans="1:14" hidden="1" x14ac:dyDescent="0.15">
      <c r="A30479" s="1">
        <v>42700</v>
      </c>
      <c r="B30479" s="2">
        <v>0.72042366898148147</v>
      </c>
      <c r="C30479">
        <v>784</v>
      </c>
      <c r="D30479">
        <v>897</v>
      </c>
      <c r="E30479" t="s">
        <v>0</v>
      </c>
      <c r="F30479" t="s">
        <v>9</v>
      </c>
      <c r="G30479" t="s">
        <v>10</v>
      </c>
      <c r="H30479">
        <v>0</v>
      </c>
      <c r="I30479">
        <v>1</v>
      </c>
      <c r="J30479">
        <v>1</v>
      </c>
      <c r="K30479" t="s">
        <v>50</v>
      </c>
    </row>
    <row r="30480" spans="1:14" hidden="1" x14ac:dyDescent="0.15">
      <c r="A30480" s="1">
        <v>42700</v>
      </c>
      <c r="B30480" s="2">
        <v>0.72042366898148147</v>
      </c>
      <c r="C30480">
        <v>784</v>
      </c>
      <c r="D30480">
        <v>897</v>
      </c>
      <c r="E30480" t="s">
        <v>0</v>
      </c>
      <c r="F30480" t="s">
        <v>22</v>
      </c>
      <c r="G30480" t="s">
        <v>721</v>
      </c>
      <c r="H30480">
        <v>1</v>
      </c>
      <c r="I30480" t="s">
        <v>23</v>
      </c>
    </row>
    <row r="30481" spans="1:14" hidden="1" x14ac:dyDescent="0.15">
      <c r="A30481" s="1">
        <v>42700</v>
      </c>
      <c r="B30481" s="2">
        <v>0.72042369212962953</v>
      </c>
      <c r="C30481">
        <v>784</v>
      </c>
      <c r="D30481">
        <v>897</v>
      </c>
      <c r="E30481" t="s">
        <v>0</v>
      </c>
      <c r="F30481" t="s">
        <v>14</v>
      </c>
      <c r="G30481" t="s">
        <v>10</v>
      </c>
      <c r="H30481">
        <v>453993653</v>
      </c>
      <c r="I30481">
        <v>287</v>
      </c>
      <c r="J30481" t="s">
        <v>51</v>
      </c>
      <c r="K30481" t="s">
        <v>17</v>
      </c>
      <c r="L30481" t="s">
        <v>17</v>
      </c>
      <c r="M30481" t="s">
        <v>17</v>
      </c>
      <c r="N30481" t="s">
        <v>23</v>
      </c>
    </row>
    <row r="30482" spans="1:14" hidden="1" x14ac:dyDescent="0.15">
      <c r="A30482" s="1">
        <v>42700</v>
      </c>
      <c r="B30482" s="2">
        <v>0.72042371527777771</v>
      </c>
      <c r="C30482">
        <v>784</v>
      </c>
      <c r="D30482">
        <v>897</v>
      </c>
      <c r="E30482" t="s">
        <v>0</v>
      </c>
      <c r="F30482" t="s">
        <v>24</v>
      </c>
      <c r="G30482" t="s">
        <v>10</v>
      </c>
      <c r="H30482">
        <v>523809447</v>
      </c>
      <c r="I30482" t="s">
        <v>29</v>
      </c>
    </row>
    <row r="30483" spans="1:14" hidden="1" x14ac:dyDescent="0.15">
      <c r="A30483" s="1">
        <v>42700</v>
      </c>
      <c r="B30483" s="2">
        <v>0.72042372685185185</v>
      </c>
      <c r="C30483">
        <v>784</v>
      </c>
      <c r="D30483">
        <v>897</v>
      </c>
      <c r="E30483" t="s">
        <v>0</v>
      </c>
      <c r="F30483" t="s">
        <v>9</v>
      </c>
      <c r="G30483" t="s">
        <v>10</v>
      </c>
      <c r="H30483">
        <v>0</v>
      </c>
      <c r="I30483">
        <v>1</v>
      </c>
      <c r="J30483">
        <v>1</v>
      </c>
      <c r="K30483" t="s">
        <v>26</v>
      </c>
      <c r="L30483" t="s">
        <v>27</v>
      </c>
    </row>
    <row r="30484" spans="1:14" hidden="1" x14ac:dyDescent="0.15">
      <c r="A30484" s="1">
        <v>42700</v>
      </c>
      <c r="B30484" s="2">
        <v>0.720423738425926</v>
      </c>
      <c r="C30484">
        <v>784</v>
      </c>
      <c r="D30484">
        <v>897</v>
      </c>
      <c r="E30484" t="s">
        <v>0</v>
      </c>
      <c r="F30484" t="s">
        <v>28</v>
      </c>
      <c r="G30484" t="s">
        <v>10</v>
      </c>
      <c r="H30484" t="s">
        <v>52</v>
      </c>
    </row>
    <row r="30485" spans="1:14" hidden="1" x14ac:dyDescent="0.15">
      <c r="A30485" s="1">
        <v>42700</v>
      </c>
      <c r="B30485" s="2">
        <v>0.72042375000000003</v>
      </c>
      <c r="C30485">
        <v>2702</v>
      </c>
      <c r="D30485">
        <v>2702</v>
      </c>
      <c r="E30485" t="s">
        <v>0</v>
      </c>
      <c r="F30485" t="s">
        <v>30</v>
      </c>
      <c r="G30485" t="s">
        <v>10</v>
      </c>
      <c r="H30485" t="s">
        <v>44</v>
      </c>
    </row>
    <row r="30486" spans="1:14" hidden="1" x14ac:dyDescent="0.15">
      <c r="A30486" s="1">
        <v>42700</v>
      </c>
      <c r="B30486" s="2">
        <v>0.72042376157407417</v>
      </c>
      <c r="C30486">
        <v>784</v>
      </c>
      <c r="D30486">
        <v>1200</v>
      </c>
      <c r="E30486" t="s">
        <v>0</v>
      </c>
      <c r="F30486" t="s">
        <v>42</v>
      </c>
      <c r="G30486" t="s">
        <v>10</v>
      </c>
      <c r="H30486">
        <v>453993653</v>
      </c>
      <c r="I30486">
        <v>287</v>
      </c>
      <c r="J30486" t="s">
        <v>52</v>
      </c>
    </row>
    <row r="30487" spans="1:14" hidden="1" x14ac:dyDescent="0.15">
      <c r="A30487" s="1">
        <v>42700</v>
      </c>
      <c r="B30487" s="2">
        <v>0.72042437500000001</v>
      </c>
      <c r="C30487">
        <v>2702</v>
      </c>
      <c r="D30487">
        <v>2702</v>
      </c>
      <c r="E30487" t="s">
        <v>0</v>
      </c>
      <c r="F30487" t="s">
        <v>43</v>
      </c>
      <c r="G30487" t="s">
        <v>10</v>
      </c>
      <c r="H30487" t="s">
        <v>53</v>
      </c>
    </row>
    <row r="30488" spans="1:14" x14ac:dyDescent="0.15">
      <c r="A30488" s="1">
        <v>42700</v>
      </c>
      <c r="B30488" s="2">
        <v>0.72042512731481478</v>
      </c>
      <c r="C30488">
        <v>784</v>
      </c>
      <c r="D30488">
        <v>811</v>
      </c>
      <c r="E30488" t="s">
        <v>0</v>
      </c>
      <c r="F30488" t="s">
        <v>48</v>
      </c>
      <c r="G30488" t="s">
        <v>10</v>
      </c>
      <c r="H30488">
        <v>453993653</v>
      </c>
      <c r="I30488" t="s">
        <v>51</v>
      </c>
      <c r="J30488">
        <v>118</v>
      </c>
      <c r="K30488" t="s">
        <v>184</v>
      </c>
    </row>
    <row r="30489" spans="1:14" hidden="1" x14ac:dyDescent="0.15">
      <c r="A30489" s="1">
        <v>42700</v>
      </c>
      <c r="B30489" s="2">
        <v>0.72042804398148153</v>
      </c>
      <c r="C30489">
        <v>191</v>
      </c>
      <c r="D30489">
        <v>191</v>
      </c>
      <c r="E30489" t="s">
        <v>0</v>
      </c>
      <c r="F30489" t="s">
        <v>45</v>
      </c>
      <c r="G30489" t="s">
        <v>55</v>
      </c>
      <c r="H30489">
        <v>31</v>
      </c>
      <c r="I30489">
        <v>2</v>
      </c>
      <c r="J30489">
        <v>1</v>
      </c>
      <c r="K30489">
        <v>0</v>
      </c>
      <c r="L30489">
        <v>1</v>
      </c>
      <c r="M30489">
        <v>0</v>
      </c>
      <c r="N30489" t="s">
        <v>21</v>
      </c>
    </row>
    <row r="30490" spans="1:14" hidden="1" x14ac:dyDescent="0.15">
      <c r="A30490" s="1">
        <v>42700</v>
      </c>
      <c r="B30490" s="2">
        <v>0.72045042824074068</v>
      </c>
      <c r="C30490">
        <v>784</v>
      </c>
      <c r="D30490">
        <v>800</v>
      </c>
      <c r="E30490" t="s">
        <v>0</v>
      </c>
      <c r="F30490" t="s">
        <v>56</v>
      </c>
      <c r="G30490" t="s">
        <v>10</v>
      </c>
      <c r="H30490">
        <v>453993653</v>
      </c>
      <c r="I30490">
        <v>287</v>
      </c>
      <c r="J30490" t="s">
        <v>51</v>
      </c>
      <c r="K30490" t="s">
        <v>57</v>
      </c>
    </row>
    <row r="30491" spans="1:14" hidden="1" x14ac:dyDescent="0.15">
      <c r="A30491" s="1">
        <v>42700</v>
      </c>
      <c r="B30491" s="2">
        <v>0.72045043981481482</v>
      </c>
      <c r="C30491">
        <v>784</v>
      </c>
      <c r="D30491">
        <v>800</v>
      </c>
      <c r="E30491" t="s">
        <v>0</v>
      </c>
      <c r="F30491" t="s">
        <v>9</v>
      </c>
      <c r="G30491" t="s">
        <v>10</v>
      </c>
      <c r="H30491">
        <v>0</v>
      </c>
      <c r="I30491">
        <v>1</v>
      </c>
      <c r="J30491">
        <v>1</v>
      </c>
      <c r="K30491" t="s">
        <v>58</v>
      </c>
      <c r="L30491" t="s">
        <v>59</v>
      </c>
      <c r="M30491" t="s">
        <v>27</v>
      </c>
    </row>
    <row r="30492" spans="1:14" hidden="1" x14ac:dyDescent="0.15">
      <c r="A30492" s="1">
        <v>42700</v>
      </c>
      <c r="B30492" s="2">
        <v>0.72045045138888886</v>
      </c>
      <c r="C30492">
        <v>784</v>
      </c>
      <c r="D30492">
        <v>800</v>
      </c>
      <c r="E30492" t="s">
        <v>0</v>
      </c>
      <c r="F30492" t="s">
        <v>28</v>
      </c>
      <c r="G30492" t="s">
        <v>10</v>
      </c>
      <c r="H30492" t="s">
        <v>29</v>
      </c>
    </row>
    <row r="30493" spans="1:14" hidden="1" x14ac:dyDescent="0.15">
      <c r="A30493" s="1">
        <v>42700</v>
      </c>
      <c r="B30493" s="2">
        <v>0.72045045138888886</v>
      </c>
      <c r="C30493">
        <v>784</v>
      </c>
      <c r="D30493">
        <v>800</v>
      </c>
      <c r="E30493" t="s">
        <v>0</v>
      </c>
      <c r="F30493" t="s">
        <v>24</v>
      </c>
      <c r="G30493" t="s">
        <v>10</v>
      </c>
      <c r="H30493">
        <v>453993653</v>
      </c>
      <c r="I30493" t="s">
        <v>52</v>
      </c>
    </row>
    <row r="30494" spans="1:14" hidden="1" x14ac:dyDescent="0.15">
      <c r="A30494" s="1">
        <v>42700</v>
      </c>
      <c r="B30494" s="2">
        <v>0.720450462962963</v>
      </c>
      <c r="C30494">
        <v>784</v>
      </c>
      <c r="D30494">
        <v>800</v>
      </c>
      <c r="E30494" t="s">
        <v>0</v>
      </c>
      <c r="F30494" t="s">
        <v>9</v>
      </c>
      <c r="G30494" t="s">
        <v>10</v>
      </c>
      <c r="H30494">
        <v>0</v>
      </c>
      <c r="I30494">
        <v>1</v>
      </c>
      <c r="J30494">
        <v>1</v>
      </c>
      <c r="K30494" t="s">
        <v>50</v>
      </c>
    </row>
    <row r="30495" spans="1:14" hidden="1" x14ac:dyDescent="0.15">
      <c r="A30495" s="1">
        <v>42700</v>
      </c>
      <c r="B30495" s="2">
        <v>0.720450462962963</v>
      </c>
      <c r="C30495">
        <v>784</v>
      </c>
      <c r="D30495">
        <v>800</v>
      </c>
      <c r="E30495" t="s">
        <v>0</v>
      </c>
      <c r="F30495" t="s">
        <v>22</v>
      </c>
      <c r="G30495" t="s">
        <v>721</v>
      </c>
      <c r="H30495">
        <v>1</v>
      </c>
      <c r="I30495" t="s">
        <v>23</v>
      </c>
    </row>
    <row r="30496" spans="1:14" hidden="1" x14ac:dyDescent="0.15">
      <c r="A30496" s="1">
        <v>42700</v>
      </c>
      <c r="B30496" s="2">
        <v>0.72045048611111107</v>
      </c>
      <c r="C30496">
        <v>784</v>
      </c>
      <c r="D30496">
        <v>800</v>
      </c>
      <c r="E30496" t="s">
        <v>0</v>
      </c>
      <c r="F30496" t="s">
        <v>14</v>
      </c>
      <c r="G30496" t="s">
        <v>10</v>
      </c>
      <c r="H30496">
        <v>31314483</v>
      </c>
      <c r="I30496">
        <v>287</v>
      </c>
      <c r="J30496" t="s">
        <v>15</v>
      </c>
      <c r="K30496" t="s">
        <v>16</v>
      </c>
      <c r="L30496" t="s">
        <v>17</v>
      </c>
      <c r="M30496" t="s">
        <v>17</v>
      </c>
      <c r="N30496" t="s">
        <v>23</v>
      </c>
    </row>
    <row r="30497" spans="1:13" hidden="1" x14ac:dyDescent="0.15">
      <c r="A30497" s="1">
        <v>42700</v>
      </c>
      <c r="B30497" s="2">
        <v>0.72045048611111107</v>
      </c>
      <c r="C30497">
        <v>784</v>
      </c>
      <c r="D30497">
        <v>800</v>
      </c>
      <c r="E30497" t="s">
        <v>0</v>
      </c>
      <c r="F30497" t="s">
        <v>9</v>
      </c>
      <c r="G30497" t="s">
        <v>10</v>
      </c>
      <c r="H30497">
        <v>0</v>
      </c>
      <c r="I30497">
        <v>1</v>
      </c>
      <c r="J30497">
        <v>1</v>
      </c>
      <c r="K30497" t="s">
        <v>26</v>
      </c>
      <c r="L30497" t="s">
        <v>27</v>
      </c>
    </row>
    <row r="30498" spans="1:13" hidden="1" x14ac:dyDescent="0.15">
      <c r="A30498" s="1">
        <v>42700</v>
      </c>
      <c r="B30498" s="2">
        <v>0.72045050925925924</v>
      </c>
      <c r="C30498">
        <v>784</v>
      </c>
      <c r="D30498">
        <v>800</v>
      </c>
      <c r="E30498" t="s">
        <v>0</v>
      </c>
      <c r="F30498" t="s">
        <v>28</v>
      </c>
      <c r="G30498" t="s">
        <v>10</v>
      </c>
      <c r="H30498" t="s">
        <v>29</v>
      </c>
    </row>
    <row r="30499" spans="1:13" hidden="1" x14ac:dyDescent="0.15">
      <c r="A30499" s="1">
        <v>42700</v>
      </c>
      <c r="B30499" s="2">
        <v>0.72045050925925924</v>
      </c>
      <c r="C30499">
        <v>784</v>
      </c>
      <c r="D30499">
        <v>800</v>
      </c>
      <c r="E30499" t="s">
        <v>0</v>
      </c>
      <c r="F30499" t="s">
        <v>56</v>
      </c>
      <c r="G30499" t="s">
        <v>10</v>
      </c>
      <c r="H30499">
        <v>523809447</v>
      </c>
      <c r="I30499">
        <v>287</v>
      </c>
      <c r="J30499" t="s">
        <v>15</v>
      </c>
      <c r="K30499" t="s">
        <v>57</v>
      </c>
    </row>
    <row r="30500" spans="1:13" hidden="1" x14ac:dyDescent="0.15">
      <c r="A30500" s="1">
        <v>42700</v>
      </c>
      <c r="B30500" s="2">
        <v>0.72045050925925924</v>
      </c>
      <c r="C30500">
        <v>784</v>
      </c>
      <c r="D30500">
        <v>800</v>
      </c>
      <c r="E30500" t="s">
        <v>0</v>
      </c>
      <c r="F30500" t="s">
        <v>60</v>
      </c>
      <c r="G30500" t="s">
        <v>10</v>
      </c>
      <c r="H30500">
        <v>523809447</v>
      </c>
      <c r="I30500">
        <v>287</v>
      </c>
      <c r="J30500" t="s">
        <v>15</v>
      </c>
      <c r="K30500" t="s">
        <v>61</v>
      </c>
    </row>
    <row r="30501" spans="1:13" hidden="1" x14ac:dyDescent="0.15">
      <c r="A30501" s="1">
        <v>42700</v>
      </c>
      <c r="B30501" s="2">
        <v>0.7204505902777778</v>
      </c>
      <c r="C30501">
        <v>2702</v>
      </c>
      <c r="D30501">
        <v>2702</v>
      </c>
      <c r="E30501" t="s">
        <v>0</v>
      </c>
      <c r="F30501" t="s">
        <v>30</v>
      </c>
      <c r="G30501" t="s">
        <v>10</v>
      </c>
      <c r="H30501" t="s">
        <v>53</v>
      </c>
    </row>
    <row r="30502" spans="1:13" hidden="1" x14ac:dyDescent="0.15">
      <c r="A30502" s="1">
        <v>42700</v>
      </c>
      <c r="B30502" s="2">
        <v>0.72045060185185184</v>
      </c>
      <c r="C30502">
        <v>784</v>
      </c>
      <c r="D30502">
        <v>1192</v>
      </c>
      <c r="E30502" t="s">
        <v>0</v>
      </c>
      <c r="F30502" t="s">
        <v>42</v>
      </c>
      <c r="G30502" t="s">
        <v>10</v>
      </c>
      <c r="H30502">
        <v>31314483</v>
      </c>
      <c r="I30502">
        <v>287</v>
      </c>
      <c r="J30502" t="s">
        <v>29</v>
      </c>
    </row>
    <row r="30503" spans="1:13" hidden="1" x14ac:dyDescent="0.15">
      <c r="A30503" s="1">
        <v>42700</v>
      </c>
      <c r="B30503" s="2">
        <v>0.72045144675925921</v>
      </c>
      <c r="C30503">
        <v>2702</v>
      </c>
      <c r="D30503">
        <v>2702</v>
      </c>
      <c r="E30503" t="s">
        <v>0</v>
      </c>
      <c r="F30503" t="s">
        <v>43</v>
      </c>
      <c r="G30503" t="s">
        <v>10</v>
      </c>
      <c r="H30503" t="s">
        <v>44</v>
      </c>
    </row>
    <row r="30504" spans="1:13" hidden="1" x14ac:dyDescent="0.15">
      <c r="A30504" s="1">
        <v>42700</v>
      </c>
      <c r="B30504" s="2">
        <v>0.7204536574074073</v>
      </c>
      <c r="C30504">
        <v>784</v>
      </c>
      <c r="D30504">
        <v>811</v>
      </c>
      <c r="E30504" t="s">
        <v>0</v>
      </c>
      <c r="F30504" t="s">
        <v>48</v>
      </c>
      <c r="G30504" t="s">
        <v>10</v>
      </c>
      <c r="H30504">
        <v>31314483</v>
      </c>
      <c r="I30504" t="s">
        <v>15</v>
      </c>
      <c r="J30504">
        <v>265</v>
      </c>
      <c r="K30504" t="s">
        <v>651</v>
      </c>
    </row>
    <row r="30505" spans="1:13" hidden="1" x14ac:dyDescent="0.15">
      <c r="A30505" s="1">
        <v>42700</v>
      </c>
      <c r="B30505" s="2">
        <v>0.72045792824074073</v>
      </c>
      <c r="C30505">
        <v>784</v>
      </c>
      <c r="D30505">
        <v>805</v>
      </c>
      <c r="E30505" t="s">
        <v>0</v>
      </c>
      <c r="F30505" t="s">
        <v>60</v>
      </c>
      <c r="G30505" t="s">
        <v>10</v>
      </c>
      <c r="H30505">
        <v>453993653</v>
      </c>
      <c r="I30505">
        <v>287</v>
      </c>
      <c r="J30505" t="s">
        <v>51</v>
      </c>
      <c r="K30505" t="s">
        <v>61</v>
      </c>
    </row>
    <row r="30506" spans="1:13" hidden="1" x14ac:dyDescent="0.15">
      <c r="A30506" s="1">
        <v>42700</v>
      </c>
      <c r="B30506" s="2">
        <v>0.72047746527777778</v>
      </c>
      <c r="C30506">
        <v>784</v>
      </c>
      <c r="D30506">
        <v>1244</v>
      </c>
      <c r="E30506" t="s">
        <v>0</v>
      </c>
      <c r="F30506" t="s">
        <v>56</v>
      </c>
      <c r="G30506" t="s">
        <v>10</v>
      </c>
      <c r="H30506">
        <v>31314483</v>
      </c>
      <c r="I30506">
        <v>287</v>
      </c>
      <c r="J30506" t="s">
        <v>15</v>
      </c>
      <c r="K30506" t="s">
        <v>67</v>
      </c>
    </row>
    <row r="30507" spans="1:13" hidden="1" x14ac:dyDescent="0.15">
      <c r="A30507" s="1">
        <v>42700</v>
      </c>
      <c r="B30507" s="2">
        <v>0.72047761574074076</v>
      </c>
      <c r="C30507">
        <v>784</v>
      </c>
      <c r="D30507">
        <v>1244</v>
      </c>
      <c r="E30507" t="s">
        <v>0</v>
      </c>
      <c r="F30507" t="s">
        <v>9</v>
      </c>
      <c r="G30507" t="s">
        <v>10</v>
      </c>
      <c r="H30507">
        <v>1</v>
      </c>
      <c r="I30507">
        <v>0</v>
      </c>
      <c r="J30507">
        <v>0</v>
      </c>
      <c r="K30507" t="s">
        <v>58</v>
      </c>
      <c r="L30507" t="s">
        <v>68</v>
      </c>
    </row>
    <row r="30508" spans="1:13" hidden="1" x14ac:dyDescent="0.15">
      <c r="A30508" s="1">
        <v>42700</v>
      </c>
      <c r="B30508" s="2">
        <v>0.72047762731481491</v>
      </c>
      <c r="C30508">
        <v>784</v>
      </c>
      <c r="D30508">
        <v>1244</v>
      </c>
      <c r="E30508" t="s">
        <v>0</v>
      </c>
      <c r="F30508" t="s">
        <v>22</v>
      </c>
      <c r="G30508" t="s">
        <v>69</v>
      </c>
      <c r="H30508">
        <v>1</v>
      </c>
      <c r="I30508" t="s">
        <v>23</v>
      </c>
    </row>
    <row r="30509" spans="1:13" hidden="1" x14ac:dyDescent="0.15">
      <c r="A30509" s="1">
        <v>42700</v>
      </c>
      <c r="B30509" s="2">
        <v>0.720477662037037</v>
      </c>
      <c r="C30509">
        <v>784</v>
      </c>
      <c r="D30509">
        <v>1244</v>
      </c>
      <c r="E30509" t="s">
        <v>0</v>
      </c>
      <c r="F30509" t="s">
        <v>9</v>
      </c>
      <c r="G30509" t="s">
        <v>10</v>
      </c>
      <c r="H30509">
        <v>1</v>
      </c>
      <c r="I30509">
        <v>0</v>
      </c>
      <c r="J30509">
        <v>0</v>
      </c>
      <c r="K30509" t="s">
        <v>58</v>
      </c>
      <c r="L30509" t="s">
        <v>59</v>
      </c>
      <c r="M30509" t="s">
        <v>27</v>
      </c>
    </row>
    <row r="30510" spans="1:13" hidden="1" x14ac:dyDescent="0.15">
      <c r="A30510" s="1">
        <v>42700</v>
      </c>
      <c r="B30510" s="2">
        <v>0.72047768518518518</v>
      </c>
      <c r="C30510">
        <v>784</v>
      </c>
      <c r="D30510">
        <v>1244</v>
      </c>
      <c r="E30510" t="s">
        <v>0</v>
      </c>
      <c r="F30510" t="s">
        <v>28</v>
      </c>
      <c r="G30510" t="s">
        <v>10</v>
      </c>
      <c r="H30510" t="s">
        <v>25</v>
      </c>
    </row>
    <row r="30511" spans="1:13" hidden="1" x14ac:dyDescent="0.15">
      <c r="A30511" s="1">
        <v>42700</v>
      </c>
      <c r="B30511" s="2">
        <v>0.72047787037037037</v>
      </c>
      <c r="C30511">
        <v>784</v>
      </c>
      <c r="D30511">
        <v>1244</v>
      </c>
      <c r="E30511" t="s">
        <v>0</v>
      </c>
      <c r="F30511" t="s">
        <v>24</v>
      </c>
      <c r="G30511" t="s">
        <v>10</v>
      </c>
      <c r="H30511">
        <v>31314483</v>
      </c>
      <c r="I30511" t="s">
        <v>29</v>
      </c>
    </row>
    <row r="30512" spans="1:13" hidden="1" x14ac:dyDescent="0.15">
      <c r="A30512" s="1">
        <v>42700</v>
      </c>
      <c r="B30512" s="2">
        <v>0.72047792824074064</v>
      </c>
      <c r="C30512">
        <v>2702</v>
      </c>
      <c r="D30512">
        <v>2702</v>
      </c>
      <c r="E30512" t="s">
        <v>0</v>
      </c>
      <c r="F30512" t="s">
        <v>30</v>
      </c>
      <c r="G30512" t="s">
        <v>10</v>
      </c>
      <c r="H30512" t="s">
        <v>44</v>
      </c>
    </row>
    <row r="30513" spans="1:14" hidden="1" x14ac:dyDescent="0.15">
      <c r="A30513" s="1">
        <v>42700</v>
      </c>
      <c r="B30513" s="2">
        <v>0.72047804398148152</v>
      </c>
      <c r="C30513">
        <v>784</v>
      </c>
      <c r="D30513">
        <v>897</v>
      </c>
      <c r="E30513" t="s">
        <v>0</v>
      </c>
      <c r="F30513" t="s">
        <v>70</v>
      </c>
      <c r="G30513" t="s">
        <v>10</v>
      </c>
      <c r="H30513">
        <v>613804399</v>
      </c>
      <c r="I30513">
        <v>1</v>
      </c>
      <c r="J30513" t="s">
        <v>25</v>
      </c>
    </row>
    <row r="30514" spans="1:14" hidden="1" x14ac:dyDescent="0.15">
      <c r="A30514" s="1">
        <v>42700</v>
      </c>
      <c r="B30514" s="2">
        <v>0.72047818287037035</v>
      </c>
      <c r="C30514">
        <v>1222</v>
      </c>
      <c r="D30514">
        <v>1222</v>
      </c>
      <c r="E30514" t="s">
        <v>0</v>
      </c>
      <c r="F30514" t="s">
        <v>43</v>
      </c>
      <c r="G30514" t="s">
        <v>10</v>
      </c>
      <c r="H30514" t="s">
        <v>31</v>
      </c>
    </row>
    <row r="30515" spans="1:14" hidden="1" x14ac:dyDescent="0.15">
      <c r="A30515" s="1">
        <v>42700</v>
      </c>
      <c r="B30515" s="2">
        <v>0.72048157407407409</v>
      </c>
      <c r="C30515">
        <v>784</v>
      </c>
      <c r="D30515">
        <v>805</v>
      </c>
      <c r="E30515" t="s">
        <v>0</v>
      </c>
      <c r="F30515" t="s">
        <v>60</v>
      </c>
      <c r="G30515" t="s">
        <v>10</v>
      </c>
      <c r="H30515">
        <v>31314483</v>
      </c>
      <c r="I30515">
        <v>287</v>
      </c>
      <c r="J30515" t="s">
        <v>15</v>
      </c>
      <c r="K30515" t="s">
        <v>61</v>
      </c>
    </row>
    <row r="30516" spans="1:14" hidden="1" x14ac:dyDescent="0.15">
      <c r="A30516" s="1">
        <v>42700</v>
      </c>
      <c r="B30516" s="2">
        <v>0.72048371527777777</v>
      </c>
      <c r="C30516">
        <v>784</v>
      </c>
      <c r="D30516">
        <v>811</v>
      </c>
      <c r="E30516" t="s">
        <v>0</v>
      </c>
      <c r="F30516" t="s">
        <v>80</v>
      </c>
      <c r="G30516" t="s">
        <v>721</v>
      </c>
      <c r="H30516" t="s">
        <v>81</v>
      </c>
      <c r="I30516" t="s">
        <v>82</v>
      </c>
      <c r="J30516" t="s">
        <v>83</v>
      </c>
    </row>
    <row r="30517" spans="1:14" hidden="1" x14ac:dyDescent="0.15">
      <c r="A30517" s="1">
        <v>42700</v>
      </c>
      <c r="B30517" s="2">
        <v>0.72048371527777777</v>
      </c>
      <c r="C30517">
        <v>784</v>
      </c>
      <c r="D30517">
        <v>811</v>
      </c>
      <c r="E30517" t="s">
        <v>0</v>
      </c>
      <c r="F30517" t="s">
        <v>80</v>
      </c>
      <c r="G30517" t="s">
        <v>721</v>
      </c>
      <c r="H30517" t="s">
        <v>84</v>
      </c>
    </row>
    <row r="30518" spans="1:14" hidden="1" x14ac:dyDescent="0.15">
      <c r="A30518" s="1">
        <v>42700</v>
      </c>
      <c r="B30518" s="2">
        <v>0.72048386574074075</v>
      </c>
      <c r="C30518">
        <v>191</v>
      </c>
      <c r="D30518">
        <v>191</v>
      </c>
      <c r="E30518" t="s">
        <v>0</v>
      </c>
      <c r="F30518" t="s">
        <v>45</v>
      </c>
      <c r="G30518" t="s">
        <v>55</v>
      </c>
      <c r="H30518">
        <v>0</v>
      </c>
      <c r="I30518">
        <v>0</v>
      </c>
      <c r="J30518">
        <v>1</v>
      </c>
      <c r="K30518">
        <v>0</v>
      </c>
      <c r="L30518">
        <v>1</v>
      </c>
      <c r="M30518">
        <v>0</v>
      </c>
      <c r="N30518" t="s">
        <v>21</v>
      </c>
    </row>
    <row r="30519" spans="1:14" hidden="1" x14ac:dyDescent="0.15">
      <c r="A30519" s="1">
        <v>42700</v>
      </c>
      <c r="B30519" s="2">
        <v>0.72051519675925924</v>
      </c>
      <c r="C30519">
        <v>784</v>
      </c>
      <c r="D30519">
        <v>1194</v>
      </c>
      <c r="E30519" t="s">
        <v>0</v>
      </c>
      <c r="F30519" t="s">
        <v>9</v>
      </c>
      <c r="G30519" t="s">
        <v>10</v>
      </c>
      <c r="H30519">
        <v>0</v>
      </c>
      <c r="I30519">
        <v>1</v>
      </c>
      <c r="J30519">
        <v>1</v>
      </c>
      <c r="K30519" t="s">
        <v>11</v>
      </c>
    </row>
    <row r="30520" spans="1:14" hidden="1" x14ac:dyDescent="0.15">
      <c r="A30520" s="1">
        <v>42700</v>
      </c>
      <c r="B30520" s="2">
        <v>0.72051519675925924</v>
      </c>
      <c r="C30520">
        <v>784</v>
      </c>
      <c r="D30520">
        <v>1194</v>
      </c>
      <c r="E30520" t="s">
        <v>0</v>
      </c>
      <c r="F30520" t="s">
        <v>12</v>
      </c>
      <c r="G30520" t="s">
        <v>10</v>
      </c>
      <c r="H30520" t="s">
        <v>719</v>
      </c>
    </row>
    <row r="30521" spans="1:14" hidden="1" x14ac:dyDescent="0.15">
      <c r="A30521" s="1">
        <v>42700</v>
      </c>
      <c r="B30521" s="2">
        <v>0.72051519675925924</v>
      </c>
      <c r="C30521">
        <v>784</v>
      </c>
      <c r="D30521">
        <v>1194</v>
      </c>
      <c r="E30521" t="s">
        <v>0</v>
      </c>
      <c r="F30521" t="s">
        <v>14</v>
      </c>
      <c r="G30521" t="s">
        <v>10</v>
      </c>
      <c r="H30521">
        <v>918322002</v>
      </c>
      <c r="I30521">
        <v>288</v>
      </c>
      <c r="J30521" t="s">
        <v>15</v>
      </c>
      <c r="K30521" t="s">
        <v>16</v>
      </c>
      <c r="L30521" t="s">
        <v>17</v>
      </c>
      <c r="M30521" t="s">
        <v>17</v>
      </c>
      <c r="N30521" t="s">
        <v>18</v>
      </c>
    </row>
    <row r="30522" spans="1:14" hidden="1" x14ac:dyDescent="0.15">
      <c r="A30522" s="1">
        <v>42700</v>
      </c>
      <c r="B30522" s="2">
        <v>0.72051519675925924</v>
      </c>
      <c r="C30522">
        <v>784</v>
      </c>
      <c r="D30522">
        <v>1194</v>
      </c>
      <c r="E30522" t="s">
        <v>0</v>
      </c>
      <c r="F30522" t="s">
        <v>19</v>
      </c>
      <c r="G30522" t="s">
        <v>723</v>
      </c>
      <c r="H30522" t="s">
        <v>21</v>
      </c>
    </row>
    <row r="30523" spans="1:14" hidden="1" x14ac:dyDescent="0.15">
      <c r="A30523" s="1">
        <v>42700</v>
      </c>
      <c r="B30523" s="2">
        <v>0.72051519675925924</v>
      </c>
      <c r="C30523">
        <v>784</v>
      </c>
      <c r="D30523">
        <v>1194</v>
      </c>
      <c r="E30523" t="s">
        <v>0</v>
      </c>
      <c r="F30523" t="s">
        <v>22</v>
      </c>
      <c r="G30523" t="s">
        <v>723</v>
      </c>
      <c r="H30523">
        <v>1</v>
      </c>
      <c r="I30523" t="s">
        <v>23</v>
      </c>
    </row>
    <row r="30524" spans="1:14" hidden="1" x14ac:dyDescent="0.15">
      <c r="A30524" s="1">
        <v>42700</v>
      </c>
      <c r="B30524" s="2">
        <v>0.72051523148148144</v>
      </c>
      <c r="C30524">
        <v>784</v>
      </c>
      <c r="D30524">
        <v>1194</v>
      </c>
      <c r="E30524" t="s">
        <v>0</v>
      </c>
      <c r="F30524" t="s">
        <v>24</v>
      </c>
      <c r="G30524" t="s">
        <v>10</v>
      </c>
      <c r="H30524">
        <v>613804399</v>
      </c>
      <c r="I30524" t="s">
        <v>25</v>
      </c>
    </row>
    <row r="30525" spans="1:14" hidden="1" x14ac:dyDescent="0.15">
      <c r="A30525" s="1">
        <v>42700</v>
      </c>
      <c r="B30525" s="2">
        <v>0.72051525462962962</v>
      </c>
      <c r="C30525">
        <v>784</v>
      </c>
      <c r="D30525">
        <v>1194</v>
      </c>
      <c r="E30525" t="s">
        <v>0</v>
      </c>
      <c r="F30525" t="s">
        <v>9</v>
      </c>
      <c r="G30525" t="s">
        <v>10</v>
      </c>
      <c r="H30525">
        <v>0</v>
      </c>
      <c r="I30525">
        <v>1</v>
      </c>
      <c r="J30525">
        <v>1</v>
      </c>
      <c r="K30525" t="s">
        <v>26</v>
      </c>
      <c r="L30525" t="s">
        <v>27</v>
      </c>
    </row>
    <row r="30526" spans="1:14" hidden="1" x14ac:dyDescent="0.15">
      <c r="A30526" s="1">
        <v>42700</v>
      </c>
      <c r="B30526" s="2">
        <v>0.72051530092592586</v>
      </c>
      <c r="C30526">
        <v>784</v>
      </c>
      <c r="D30526">
        <v>1194</v>
      </c>
      <c r="E30526" t="s">
        <v>0</v>
      </c>
      <c r="F30526" t="s">
        <v>28</v>
      </c>
      <c r="G30526" t="s">
        <v>10</v>
      </c>
      <c r="H30526" t="s">
        <v>29</v>
      </c>
    </row>
    <row r="30527" spans="1:14" hidden="1" x14ac:dyDescent="0.15">
      <c r="A30527" s="1">
        <v>42700</v>
      </c>
      <c r="B30527" s="2">
        <v>0.72051542824074077</v>
      </c>
      <c r="C30527">
        <v>1222</v>
      </c>
      <c r="D30527">
        <v>1222</v>
      </c>
      <c r="E30527" t="s">
        <v>0</v>
      </c>
      <c r="F30527" t="s">
        <v>30</v>
      </c>
      <c r="G30527" t="s">
        <v>10</v>
      </c>
      <c r="H30527" t="s">
        <v>31</v>
      </c>
    </row>
    <row r="30528" spans="1:14" hidden="1" x14ac:dyDescent="0.15">
      <c r="A30528" s="1">
        <v>42700</v>
      </c>
      <c r="B30528" s="2">
        <v>0.72051568287037038</v>
      </c>
      <c r="C30528">
        <v>784</v>
      </c>
      <c r="D30528">
        <v>1145</v>
      </c>
      <c r="E30528" t="s">
        <v>0</v>
      </c>
      <c r="F30528" t="s">
        <v>42</v>
      </c>
      <c r="G30528" t="s">
        <v>10</v>
      </c>
      <c r="H30528">
        <v>918322002</v>
      </c>
      <c r="I30528">
        <v>288</v>
      </c>
      <c r="J30528" t="s">
        <v>29</v>
      </c>
    </row>
    <row r="30529" spans="1:14" hidden="1" x14ac:dyDescent="0.15">
      <c r="A30529" s="1">
        <v>42700</v>
      </c>
      <c r="B30529" s="2">
        <v>0.72051638888888891</v>
      </c>
      <c r="C30529">
        <v>2702</v>
      </c>
      <c r="D30529">
        <v>2702</v>
      </c>
      <c r="E30529" t="s">
        <v>0</v>
      </c>
      <c r="F30529" t="s">
        <v>43</v>
      </c>
      <c r="G30529" t="s">
        <v>10</v>
      </c>
      <c r="H30529" t="s">
        <v>44</v>
      </c>
    </row>
    <row r="30530" spans="1:14" hidden="1" x14ac:dyDescent="0.15">
      <c r="A30530" s="1">
        <v>42700</v>
      </c>
      <c r="B30530" s="2">
        <v>0.7205184375</v>
      </c>
      <c r="C30530">
        <v>784</v>
      </c>
      <c r="D30530">
        <v>811</v>
      </c>
      <c r="E30530" t="s">
        <v>0</v>
      </c>
      <c r="F30530" t="s">
        <v>48</v>
      </c>
      <c r="G30530" t="s">
        <v>10</v>
      </c>
      <c r="H30530">
        <v>918322002</v>
      </c>
      <c r="I30530" t="s">
        <v>15</v>
      </c>
      <c r="J30530">
        <v>259</v>
      </c>
      <c r="K30530" t="s">
        <v>643</v>
      </c>
    </row>
    <row r="30531" spans="1:14" hidden="1" x14ac:dyDescent="0.15">
      <c r="A30531" s="1">
        <v>42700</v>
      </c>
      <c r="B30531" s="2">
        <v>0.72052126157407415</v>
      </c>
      <c r="C30531">
        <v>191</v>
      </c>
      <c r="D30531">
        <v>191</v>
      </c>
      <c r="E30531" t="s">
        <v>0</v>
      </c>
      <c r="F30531" t="s">
        <v>45</v>
      </c>
      <c r="G30531" t="s">
        <v>46</v>
      </c>
      <c r="H30531">
        <v>0</v>
      </c>
      <c r="I30531">
        <v>0</v>
      </c>
      <c r="J30531">
        <v>0</v>
      </c>
      <c r="K30531">
        <v>1</v>
      </c>
      <c r="L30531">
        <v>0</v>
      </c>
      <c r="M30531">
        <v>0</v>
      </c>
      <c r="N30531" t="s">
        <v>21</v>
      </c>
    </row>
    <row r="30532" spans="1:14" hidden="1" x14ac:dyDescent="0.15">
      <c r="A30532" s="1">
        <v>42700</v>
      </c>
      <c r="B30532" s="2">
        <v>0.72054342592592591</v>
      </c>
      <c r="C30532">
        <v>784</v>
      </c>
      <c r="D30532">
        <v>1194</v>
      </c>
      <c r="E30532" t="s">
        <v>0</v>
      </c>
      <c r="F30532" t="s">
        <v>9</v>
      </c>
      <c r="G30532" t="s">
        <v>10</v>
      </c>
      <c r="H30532">
        <v>0</v>
      </c>
      <c r="I30532">
        <v>1</v>
      </c>
      <c r="J30532">
        <v>1</v>
      </c>
      <c r="K30532" t="s">
        <v>50</v>
      </c>
    </row>
    <row r="30533" spans="1:14" hidden="1" x14ac:dyDescent="0.15">
      <c r="A30533" s="1">
        <v>42700</v>
      </c>
      <c r="B30533" s="2">
        <v>0.72054342592592591</v>
      </c>
      <c r="C30533">
        <v>784</v>
      </c>
      <c r="D30533">
        <v>1194</v>
      </c>
      <c r="E30533" t="s">
        <v>0</v>
      </c>
      <c r="F30533" t="s">
        <v>22</v>
      </c>
      <c r="G30533" t="s">
        <v>723</v>
      </c>
      <c r="H30533">
        <v>1</v>
      </c>
      <c r="I30533" t="s">
        <v>23</v>
      </c>
    </row>
    <row r="30534" spans="1:14" hidden="1" x14ac:dyDescent="0.15">
      <c r="A30534" s="1">
        <v>42700</v>
      </c>
      <c r="B30534" s="2">
        <v>0.72054344907407408</v>
      </c>
      <c r="C30534">
        <v>784</v>
      </c>
      <c r="D30534">
        <v>1194</v>
      </c>
      <c r="E30534" t="s">
        <v>0</v>
      </c>
      <c r="F30534" t="s">
        <v>14</v>
      </c>
      <c r="G30534" t="s">
        <v>10</v>
      </c>
      <c r="H30534">
        <v>31420496</v>
      </c>
      <c r="I30534">
        <v>288</v>
      </c>
      <c r="J30534" t="s">
        <v>51</v>
      </c>
      <c r="K30534" t="s">
        <v>17</v>
      </c>
      <c r="L30534" t="s">
        <v>17</v>
      </c>
      <c r="M30534" t="s">
        <v>17</v>
      </c>
      <c r="N30534" t="s">
        <v>23</v>
      </c>
    </row>
    <row r="30535" spans="1:14" hidden="1" x14ac:dyDescent="0.15">
      <c r="A30535" s="1">
        <v>42700</v>
      </c>
      <c r="B30535" s="2">
        <v>0.72054344907407408</v>
      </c>
      <c r="C30535">
        <v>784</v>
      </c>
      <c r="D30535">
        <v>1194</v>
      </c>
      <c r="E30535" t="s">
        <v>0</v>
      </c>
      <c r="F30535" t="s">
        <v>24</v>
      </c>
      <c r="G30535" t="s">
        <v>10</v>
      </c>
      <c r="H30535">
        <v>918322002</v>
      </c>
      <c r="I30535" t="s">
        <v>29</v>
      </c>
    </row>
    <row r="30536" spans="1:14" hidden="1" x14ac:dyDescent="0.15">
      <c r="A30536" s="1">
        <v>42700</v>
      </c>
      <c r="B30536" s="2">
        <v>0.7205434837962964</v>
      </c>
      <c r="C30536">
        <v>784</v>
      </c>
      <c r="D30536">
        <v>1194</v>
      </c>
      <c r="E30536" t="s">
        <v>0</v>
      </c>
      <c r="F30536" t="s">
        <v>9</v>
      </c>
      <c r="G30536" t="s">
        <v>10</v>
      </c>
      <c r="H30536">
        <v>0</v>
      </c>
      <c r="I30536">
        <v>1</v>
      </c>
      <c r="J30536">
        <v>1</v>
      </c>
      <c r="K30536" t="s">
        <v>26</v>
      </c>
      <c r="L30536" t="s">
        <v>27</v>
      </c>
    </row>
    <row r="30537" spans="1:14" hidden="1" x14ac:dyDescent="0.15">
      <c r="A30537" s="1">
        <v>42700</v>
      </c>
      <c r="B30537" s="2">
        <v>0.72054349537037032</v>
      </c>
      <c r="C30537">
        <v>784</v>
      </c>
      <c r="D30537">
        <v>1194</v>
      </c>
      <c r="E30537" t="s">
        <v>0</v>
      </c>
      <c r="F30537" t="s">
        <v>28</v>
      </c>
      <c r="G30537" t="s">
        <v>10</v>
      </c>
      <c r="H30537" t="s">
        <v>52</v>
      </c>
    </row>
    <row r="30538" spans="1:14" hidden="1" x14ac:dyDescent="0.15">
      <c r="A30538" s="1">
        <v>42700</v>
      </c>
      <c r="B30538" s="2">
        <v>0.72054358796296292</v>
      </c>
      <c r="C30538">
        <v>2702</v>
      </c>
      <c r="D30538">
        <v>2702</v>
      </c>
      <c r="E30538" t="s">
        <v>0</v>
      </c>
      <c r="F30538" t="s">
        <v>30</v>
      </c>
      <c r="G30538" t="s">
        <v>10</v>
      </c>
      <c r="H30538" t="s">
        <v>44</v>
      </c>
    </row>
    <row r="30539" spans="1:14" hidden="1" x14ac:dyDescent="0.15">
      <c r="A30539" s="1">
        <v>42700</v>
      </c>
      <c r="B30539" s="2">
        <v>0.72054361111111109</v>
      </c>
      <c r="C30539">
        <v>784</v>
      </c>
      <c r="D30539">
        <v>1278</v>
      </c>
      <c r="E30539" t="s">
        <v>0</v>
      </c>
      <c r="F30539" t="s">
        <v>42</v>
      </c>
      <c r="G30539" t="s">
        <v>10</v>
      </c>
      <c r="H30539">
        <v>31420496</v>
      </c>
      <c r="I30539">
        <v>288</v>
      </c>
      <c r="J30539" t="s">
        <v>52</v>
      </c>
    </row>
    <row r="30540" spans="1:14" hidden="1" x14ac:dyDescent="0.15">
      <c r="A30540" s="1">
        <v>42700</v>
      </c>
      <c r="B30540" s="2">
        <v>0.72054415509259251</v>
      </c>
      <c r="C30540">
        <v>2702</v>
      </c>
      <c r="D30540">
        <v>2702</v>
      </c>
      <c r="E30540" t="s">
        <v>0</v>
      </c>
      <c r="F30540" t="s">
        <v>43</v>
      </c>
      <c r="G30540" t="s">
        <v>10</v>
      </c>
      <c r="H30540" t="s">
        <v>53</v>
      </c>
    </row>
    <row r="30541" spans="1:14" x14ac:dyDescent="0.15">
      <c r="A30541" s="1">
        <v>42700</v>
      </c>
      <c r="B30541" s="2">
        <v>0.72054474537037028</v>
      </c>
      <c r="C30541">
        <v>784</v>
      </c>
      <c r="D30541">
        <v>811</v>
      </c>
      <c r="E30541" t="s">
        <v>0</v>
      </c>
      <c r="F30541" t="s">
        <v>48</v>
      </c>
      <c r="G30541" t="s">
        <v>10</v>
      </c>
      <c r="H30541">
        <v>31420496</v>
      </c>
      <c r="I30541" t="s">
        <v>51</v>
      </c>
      <c r="J30541">
        <v>99</v>
      </c>
      <c r="K30541" t="s">
        <v>152</v>
      </c>
    </row>
    <row r="30542" spans="1:14" hidden="1" x14ac:dyDescent="0.15">
      <c r="A30542" s="1">
        <v>42700</v>
      </c>
      <c r="B30542" s="2">
        <v>0.72054762731481492</v>
      </c>
      <c r="C30542">
        <v>191</v>
      </c>
      <c r="D30542">
        <v>191</v>
      </c>
      <c r="E30542" t="s">
        <v>0</v>
      </c>
      <c r="F30542" t="s">
        <v>45</v>
      </c>
      <c r="G30542" t="s">
        <v>55</v>
      </c>
      <c r="H30542">
        <v>9</v>
      </c>
      <c r="I30542">
        <v>0</v>
      </c>
      <c r="J30542">
        <v>1</v>
      </c>
      <c r="K30542">
        <v>1</v>
      </c>
      <c r="L30542">
        <v>0</v>
      </c>
      <c r="M30542">
        <v>0</v>
      </c>
      <c r="N30542" t="s">
        <v>21</v>
      </c>
    </row>
    <row r="30543" spans="1:14" hidden="1" x14ac:dyDescent="0.15">
      <c r="A30543" s="1">
        <v>42700</v>
      </c>
      <c r="B30543" s="2">
        <v>0.72056999999999993</v>
      </c>
      <c r="C30543">
        <v>784</v>
      </c>
      <c r="D30543">
        <v>1145</v>
      </c>
      <c r="E30543" t="s">
        <v>0</v>
      </c>
      <c r="F30543" t="s">
        <v>56</v>
      </c>
      <c r="G30543" t="s">
        <v>10</v>
      </c>
      <c r="H30543">
        <v>31420496</v>
      </c>
      <c r="I30543">
        <v>288</v>
      </c>
      <c r="J30543" t="s">
        <v>51</v>
      </c>
      <c r="K30543" t="s">
        <v>57</v>
      </c>
    </row>
    <row r="30544" spans="1:14" hidden="1" x14ac:dyDescent="0.15">
      <c r="A30544" s="1">
        <v>42700</v>
      </c>
      <c r="B30544" s="2">
        <v>0.72056999999999993</v>
      </c>
      <c r="C30544">
        <v>784</v>
      </c>
      <c r="D30544">
        <v>1145</v>
      </c>
      <c r="E30544" t="s">
        <v>0</v>
      </c>
      <c r="F30544" t="s">
        <v>9</v>
      </c>
      <c r="G30544" t="s">
        <v>10</v>
      </c>
      <c r="H30544">
        <v>0</v>
      </c>
      <c r="I30544">
        <v>1</v>
      </c>
      <c r="J30544">
        <v>1</v>
      </c>
      <c r="K30544" t="s">
        <v>58</v>
      </c>
      <c r="L30544" t="s">
        <v>59</v>
      </c>
      <c r="M30544" t="s">
        <v>27</v>
      </c>
    </row>
    <row r="30545" spans="1:14" hidden="1" x14ac:dyDescent="0.15">
      <c r="A30545" s="1">
        <v>42700</v>
      </c>
      <c r="B30545" s="2">
        <v>0.72057001157407408</v>
      </c>
      <c r="C30545">
        <v>784</v>
      </c>
      <c r="D30545">
        <v>1145</v>
      </c>
      <c r="E30545" t="s">
        <v>0</v>
      </c>
      <c r="F30545" t="s">
        <v>28</v>
      </c>
      <c r="G30545" t="s">
        <v>10</v>
      </c>
      <c r="H30545" t="s">
        <v>29</v>
      </c>
    </row>
    <row r="30546" spans="1:14" hidden="1" x14ac:dyDescent="0.15">
      <c r="A30546" s="1">
        <v>42700</v>
      </c>
      <c r="B30546" s="2">
        <v>0.72057001157407408</v>
      </c>
      <c r="C30546">
        <v>784</v>
      </c>
      <c r="D30546">
        <v>1145</v>
      </c>
      <c r="E30546" t="s">
        <v>0</v>
      </c>
      <c r="F30546" t="s">
        <v>24</v>
      </c>
      <c r="G30546" t="s">
        <v>10</v>
      </c>
      <c r="H30546">
        <v>31420496</v>
      </c>
      <c r="I30546" t="s">
        <v>52</v>
      </c>
    </row>
    <row r="30547" spans="1:14" hidden="1" x14ac:dyDescent="0.15">
      <c r="A30547" s="1">
        <v>42700</v>
      </c>
      <c r="B30547" s="2">
        <v>0.72057003472222225</v>
      </c>
      <c r="C30547">
        <v>784</v>
      </c>
      <c r="D30547">
        <v>1145</v>
      </c>
      <c r="E30547" t="s">
        <v>0</v>
      </c>
      <c r="F30547" t="s">
        <v>9</v>
      </c>
      <c r="G30547" t="s">
        <v>10</v>
      </c>
      <c r="H30547">
        <v>0</v>
      </c>
      <c r="I30547">
        <v>1</v>
      </c>
      <c r="J30547">
        <v>1</v>
      </c>
      <c r="K30547" t="s">
        <v>50</v>
      </c>
    </row>
    <row r="30548" spans="1:14" hidden="1" x14ac:dyDescent="0.15">
      <c r="A30548" s="1">
        <v>42700</v>
      </c>
      <c r="B30548" s="2">
        <v>0.72057003472222225</v>
      </c>
      <c r="C30548">
        <v>784</v>
      </c>
      <c r="D30548">
        <v>1145</v>
      </c>
      <c r="E30548" t="s">
        <v>0</v>
      </c>
      <c r="F30548" t="s">
        <v>22</v>
      </c>
      <c r="G30548" t="s">
        <v>723</v>
      </c>
      <c r="H30548">
        <v>1</v>
      </c>
      <c r="I30548" t="s">
        <v>23</v>
      </c>
    </row>
    <row r="30549" spans="1:14" hidden="1" x14ac:dyDescent="0.15">
      <c r="A30549" s="1">
        <v>42700</v>
      </c>
      <c r="B30549" s="2">
        <v>0.72057005787037032</v>
      </c>
      <c r="C30549">
        <v>784</v>
      </c>
      <c r="D30549">
        <v>1145</v>
      </c>
      <c r="E30549" t="s">
        <v>0</v>
      </c>
      <c r="F30549" t="s">
        <v>14</v>
      </c>
      <c r="G30549" t="s">
        <v>10</v>
      </c>
      <c r="H30549">
        <v>627765798</v>
      </c>
      <c r="I30549">
        <v>288</v>
      </c>
      <c r="J30549" t="s">
        <v>15</v>
      </c>
      <c r="K30549" t="s">
        <v>16</v>
      </c>
      <c r="L30549" t="s">
        <v>17</v>
      </c>
      <c r="M30549" t="s">
        <v>17</v>
      </c>
      <c r="N30549" t="s">
        <v>23</v>
      </c>
    </row>
    <row r="30550" spans="1:14" hidden="1" x14ac:dyDescent="0.15">
      <c r="A30550" s="1">
        <v>42700</v>
      </c>
      <c r="B30550" s="2">
        <v>0.72057005787037032</v>
      </c>
      <c r="C30550">
        <v>784</v>
      </c>
      <c r="D30550">
        <v>1145</v>
      </c>
      <c r="E30550" t="s">
        <v>0</v>
      </c>
      <c r="F30550" t="s">
        <v>9</v>
      </c>
      <c r="G30550" t="s">
        <v>10</v>
      </c>
      <c r="H30550">
        <v>0</v>
      </c>
      <c r="I30550">
        <v>1</v>
      </c>
      <c r="J30550">
        <v>1</v>
      </c>
      <c r="K30550" t="s">
        <v>26</v>
      </c>
      <c r="L30550" t="s">
        <v>27</v>
      </c>
    </row>
    <row r="30551" spans="1:14" hidden="1" x14ac:dyDescent="0.15">
      <c r="A30551" s="1">
        <v>42700</v>
      </c>
      <c r="B30551" s="2">
        <v>0.72057006944444446</v>
      </c>
      <c r="C30551">
        <v>784</v>
      </c>
      <c r="D30551">
        <v>1145</v>
      </c>
      <c r="E30551" t="s">
        <v>0</v>
      </c>
      <c r="F30551" t="s">
        <v>28</v>
      </c>
      <c r="G30551" t="s">
        <v>10</v>
      </c>
      <c r="H30551" t="s">
        <v>29</v>
      </c>
    </row>
    <row r="30552" spans="1:14" hidden="1" x14ac:dyDescent="0.15">
      <c r="A30552" s="1">
        <v>42700</v>
      </c>
      <c r="B30552" s="2">
        <v>0.72057006944444446</v>
      </c>
      <c r="C30552">
        <v>784</v>
      </c>
      <c r="D30552">
        <v>1145</v>
      </c>
      <c r="E30552" t="s">
        <v>0</v>
      </c>
      <c r="F30552" t="s">
        <v>56</v>
      </c>
      <c r="G30552" t="s">
        <v>10</v>
      </c>
      <c r="H30552">
        <v>918322002</v>
      </c>
      <c r="I30552">
        <v>288</v>
      </c>
      <c r="J30552" t="s">
        <v>15</v>
      </c>
      <c r="K30552" t="s">
        <v>57</v>
      </c>
    </row>
    <row r="30553" spans="1:14" hidden="1" x14ac:dyDescent="0.15">
      <c r="A30553" s="1">
        <v>42700</v>
      </c>
      <c r="B30553" s="2">
        <v>0.72057008101851849</v>
      </c>
      <c r="C30553">
        <v>784</v>
      </c>
      <c r="D30553">
        <v>1145</v>
      </c>
      <c r="E30553" t="s">
        <v>0</v>
      </c>
      <c r="F30553" t="s">
        <v>60</v>
      </c>
      <c r="G30553" t="s">
        <v>10</v>
      </c>
      <c r="H30553">
        <v>918322002</v>
      </c>
      <c r="I30553">
        <v>288</v>
      </c>
      <c r="J30553" t="s">
        <v>15</v>
      </c>
      <c r="K30553" t="s">
        <v>61</v>
      </c>
    </row>
    <row r="30554" spans="1:14" hidden="1" x14ac:dyDescent="0.15">
      <c r="A30554" s="1">
        <v>42700</v>
      </c>
      <c r="B30554" s="2">
        <v>0.72057010416666667</v>
      </c>
      <c r="C30554">
        <v>2702</v>
      </c>
      <c r="D30554">
        <v>2702</v>
      </c>
      <c r="E30554" t="s">
        <v>0</v>
      </c>
      <c r="F30554" t="s">
        <v>30</v>
      </c>
      <c r="G30554" t="s">
        <v>10</v>
      </c>
      <c r="H30554" t="s">
        <v>53</v>
      </c>
    </row>
    <row r="30555" spans="1:14" hidden="1" x14ac:dyDescent="0.15">
      <c r="A30555" s="1">
        <v>42700</v>
      </c>
      <c r="B30555" s="2">
        <v>0.72057013888888888</v>
      </c>
      <c r="C30555">
        <v>784</v>
      </c>
      <c r="D30555">
        <v>1219</v>
      </c>
      <c r="E30555" t="s">
        <v>0</v>
      </c>
      <c r="F30555" t="s">
        <v>42</v>
      </c>
      <c r="G30555" t="s">
        <v>10</v>
      </c>
      <c r="H30555">
        <v>627765798</v>
      </c>
      <c r="I30555">
        <v>288</v>
      </c>
      <c r="J30555" t="s">
        <v>29</v>
      </c>
    </row>
    <row r="30556" spans="1:14" hidden="1" x14ac:dyDescent="0.15">
      <c r="A30556" s="1">
        <v>42700</v>
      </c>
      <c r="B30556" s="2">
        <v>0.72057086805555548</v>
      </c>
      <c r="C30556">
        <v>2702</v>
      </c>
      <c r="D30556">
        <v>2702</v>
      </c>
      <c r="E30556" t="s">
        <v>0</v>
      </c>
      <c r="F30556" t="s">
        <v>43</v>
      </c>
      <c r="G30556" t="s">
        <v>10</v>
      </c>
      <c r="H30556" t="s">
        <v>44</v>
      </c>
    </row>
    <row r="30557" spans="1:14" hidden="1" x14ac:dyDescent="0.15">
      <c r="A30557" s="1">
        <v>42700</v>
      </c>
      <c r="B30557" s="2">
        <v>0.72057273148148149</v>
      </c>
      <c r="C30557">
        <v>784</v>
      </c>
      <c r="D30557">
        <v>811</v>
      </c>
      <c r="E30557" t="s">
        <v>0</v>
      </c>
      <c r="F30557" t="s">
        <v>48</v>
      </c>
      <c r="G30557" t="s">
        <v>10</v>
      </c>
      <c r="H30557">
        <v>627765798</v>
      </c>
      <c r="I30557" t="s">
        <v>15</v>
      </c>
      <c r="J30557">
        <v>227</v>
      </c>
      <c r="K30557" t="s">
        <v>494</v>
      </c>
    </row>
    <row r="30558" spans="1:14" hidden="1" x14ac:dyDescent="0.15">
      <c r="A30558" s="1">
        <v>42700</v>
      </c>
      <c r="B30558" s="2">
        <v>0.72057711805555558</v>
      </c>
      <c r="C30558">
        <v>784</v>
      </c>
      <c r="D30558">
        <v>805</v>
      </c>
      <c r="E30558" t="s">
        <v>0</v>
      </c>
      <c r="F30558" t="s">
        <v>60</v>
      </c>
      <c r="G30558" t="s">
        <v>10</v>
      </c>
      <c r="H30558">
        <v>31420496</v>
      </c>
      <c r="I30558">
        <v>288</v>
      </c>
      <c r="J30558" t="s">
        <v>51</v>
      </c>
      <c r="K30558" t="s">
        <v>61</v>
      </c>
    </row>
    <row r="30559" spans="1:14" hidden="1" x14ac:dyDescent="0.15">
      <c r="A30559" s="1">
        <v>42700</v>
      </c>
      <c r="B30559" s="2">
        <v>0.72065850694444444</v>
      </c>
      <c r="C30559">
        <v>784</v>
      </c>
      <c r="D30559">
        <v>897</v>
      </c>
      <c r="E30559" t="s">
        <v>0</v>
      </c>
      <c r="F30559" t="s">
        <v>9</v>
      </c>
      <c r="G30559" t="s">
        <v>10</v>
      </c>
      <c r="H30559">
        <v>0</v>
      </c>
      <c r="I30559">
        <v>1</v>
      </c>
      <c r="J30559">
        <v>1</v>
      </c>
      <c r="K30559" t="s">
        <v>50</v>
      </c>
    </row>
    <row r="30560" spans="1:14" hidden="1" x14ac:dyDescent="0.15">
      <c r="A30560" s="1">
        <v>42700</v>
      </c>
      <c r="B30560" s="2">
        <v>0.72065851851851859</v>
      </c>
      <c r="C30560">
        <v>784</v>
      </c>
      <c r="D30560">
        <v>897</v>
      </c>
      <c r="E30560" t="s">
        <v>0</v>
      </c>
      <c r="F30560" t="s">
        <v>22</v>
      </c>
      <c r="G30560" t="s">
        <v>723</v>
      </c>
      <c r="H30560">
        <v>1</v>
      </c>
      <c r="I30560" t="s">
        <v>23</v>
      </c>
    </row>
    <row r="30561" spans="1:14" hidden="1" x14ac:dyDescent="0.15">
      <c r="A30561" s="1">
        <v>42700</v>
      </c>
      <c r="B30561" s="2">
        <v>0.72065854166666676</v>
      </c>
      <c r="C30561">
        <v>784</v>
      </c>
      <c r="D30561">
        <v>897</v>
      </c>
      <c r="E30561" t="s">
        <v>0</v>
      </c>
      <c r="F30561" t="s">
        <v>14</v>
      </c>
      <c r="G30561" t="s">
        <v>10</v>
      </c>
      <c r="H30561">
        <v>573047212</v>
      </c>
      <c r="I30561">
        <v>288</v>
      </c>
      <c r="J30561" t="s">
        <v>51</v>
      </c>
      <c r="K30561" t="s">
        <v>17</v>
      </c>
      <c r="L30561" t="s">
        <v>17</v>
      </c>
      <c r="M30561" t="s">
        <v>17</v>
      </c>
      <c r="N30561" t="s">
        <v>23</v>
      </c>
    </row>
    <row r="30562" spans="1:14" hidden="1" x14ac:dyDescent="0.15">
      <c r="A30562" s="1">
        <v>42700</v>
      </c>
      <c r="B30562" s="2">
        <v>0.72065855324074068</v>
      </c>
      <c r="C30562">
        <v>784</v>
      </c>
      <c r="D30562">
        <v>897</v>
      </c>
      <c r="E30562" t="s">
        <v>0</v>
      </c>
      <c r="F30562" t="s">
        <v>24</v>
      </c>
      <c r="G30562" t="s">
        <v>10</v>
      </c>
      <c r="H30562">
        <v>627765798</v>
      </c>
      <c r="I30562" t="s">
        <v>29</v>
      </c>
    </row>
    <row r="30563" spans="1:14" hidden="1" x14ac:dyDescent="0.15">
      <c r="A30563" s="1">
        <v>42700</v>
      </c>
      <c r="B30563" s="2">
        <v>0.72065856481481483</v>
      </c>
      <c r="C30563">
        <v>784</v>
      </c>
      <c r="D30563">
        <v>897</v>
      </c>
      <c r="E30563" t="s">
        <v>0</v>
      </c>
      <c r="F30563" t="s">
        <v>9</v>
      </c>
      <c r="G30563" t="s">
        <v>10</v>
      </c>
      <c r="H30563">
        <v>0</v>
      </c>
      <c r="I30563">
        <v>1</v>
      </c>
      <c r="J30563">
        <v>1</v>
      </c>
      <c r="K30563" t="s">
        <v>26</v>
      </c>
      <c r="L30563" t="s">
        <v>27</v>
      </c>
    </row>
    <row r="30564" spans="1:14" hidden="1" x14ac:dyDescent="0.15">
      <c r="A30564" s="1">
        <v>42700</v>
      </c>
      <c r="B30564" s="2">
        <v>0.72065857638888886</v>
      </c>
      <c r="C30564">
        <v>784</v>
      </c>
      <c r="D30564">
        <v>897</v>
      </c>
      <c r="E30564" t="s">
        <v>0</v>
      </c>
      <c r="F30564" t="s">
        <v>28</v>
      </c>
      <c r="G30564" t="s">
        <v>10</v>
      </c>
      <c r="H30564" t="s">
        <v>52</v>
      </c>
    </row>
    <row r="30565" spans="1:14" hidden="1" x14ac:dyDescent="0.15">
      <c r="A30565" s="1">
        <v>42700</v>
      </c>
      <c r="B30565" s="2">
        <v>0.72065863425925925</v>
      </c>
      <c r="C30565">
        <v>2702</v>
      </c>
      <c r="D30565">
        <v>2702</v>
      </c>
      <c r="E30565" t="s">
        <v>0</v>
      </c>
      <c r="F30565" t="s">
        <v>30</v>
      </c>
      <c r="G30565" t="s">
        <v>10</v>
      </c>
      <c r="H30565" t="s">
        <v>44</v>
      </c>
    </row>
    <row r="30566" spans="1:14" hidden="1" x14ac:dyDescent="0.15">
      <c r="A30566" s="1">
        <v>42700</v>
      </c>
      <c r="B30566" s="2">
        <v>0.72065865740740742</v>
      </c>
      <c r="C30566">
        <v>784</v>
      </c>
      <c r="D30566">
        <v>1219</v>
      </c>
      <c r="E30566" t="s">
        <v>0</v>
      </c>
      <c r="F30566" t="s">
        <v>42</v>
      </c>
      <c r="G30566" t="s">
        <v>10</v>
      </c>
      <c r="H30566">
        <v>573047212</v>
      </c>
      <c r="I30566">
        <v>288</v>
      </c>
      <c r="J30566" t="s">
        <v>52</v>
      </c>
    </row>
    <row r="30567" spans="1:14" hidden="1" x14ac:dyDescent="0.15">
      <c r="A30567" s="1">
        <v>42700</v>
      </c>
      <c r="B30567" s="2">
        <v>0.72065976851851854</v>
      </c>
      <c r="C30567">
        <v>2702</v>
      </c>
      <c r="D30567">
        <v>2702</v>
      </c>
      <c r="E30567" t="s">
        <v>0</v>
      </c>
      <c r="F30567" t="s">
        <v>43</v>
      </c>
      <c r="G30567" t="s">
        <v>10</v>
      </c>
      <c r="H30567" t="s">
        <v>53</v>
      </c>
    </row>
    <row r="30568" spans="1:14" x14ac:dyDescent="0.15">
      <c r="A30568" s="1">
        <v>42700</v>
      </c>
      <c r="B30568" s="2">
        <v>0.7206607060185185</v>
      </c>
      <c r="C30568">
        <v>784</v>
      </c>
      <c r="D30568">
        <v>811</v>
      </c>
      <c r="E30568" t="s">
        <v>0</v>
      </c>
      <c r="F30568" t="s">
        <v>48</v>
      </c>
      <c r="G30568" t="s">
        <v>10</v>
      </c>
      <c r="H30568">
        <v>573047212</v>
      </c>
      <c r="I30568" t="s">
        <v>51</v>
      </c>
      <c r="J30568">
        <v>177</v>
      </c>
      <c r="K30568" t="s">
        <v>112</v>
      </c>
    </row>
    <row r="30569" spans="1:14" hidden="1" x14ac:dyDescent="0.15">
      <c r="A30569" s="1">
        <v>42700</v>
      </c>
      <c r="B30569" s="2">
        <v>0.7206637037037037</v>
      </c>
      <c r="C30569">
        <v>191</v>
      </c>
      <c r="D30569">
        <v>191</v>
      </c>
      <c r="E30569" t="s">
        <v>0</v>
      </c>
      <c r="F30569" t="s">
        <v>45</v>
      </c>
      <c r="G30569" t="s">
        <v>55</v>
      </c>
      <c r="H30569">
        <v>36</v>
      </c>
      <c r="I30569">
        <v>1</v>
      </c>
      <c r="J30569">
        <v>0</v>
      </c>
      <c r="K30569">
        <v>2</v>
      </c>
      <c r="L30569">
        <v>1</v>
      </c>
      <c r="M30569">
        <v>0</v>
      </c>
      <c r="N30569" t="s">
        <v>21</v>
      </c>
    </row>
    <row r="30570" spans="1:14" hidden="1" x14ac:dyDescent="0.15">
      <c r="A30570" s="1">
        <v>42700</v>
      </c>
      <c r="B30570" s="2">
        <v>0.72068592592592584</v>
      </c>
      <c r="C30570">
        <v>784</v>
      </c>
      <c r="D30570">
        <v>1219</v>
      </c>
      <c r="E30570" t="s">
        <v>0</v>
      </c>
      <c r="F30570" t="s">
        <v>56</v>
      </c>
      <c r="G30570" t="s">
        <v>10</v>
      </c>
      <c r="H30570">
        <v>573047212</v>
      </c>
      <c r="I30570">
        <v>288</v>
      </c>
      <c r="J30570" t="s">
        <v>51</v>
      </c>
      <c r="K30570" t="s">
        <v>57</v>
      </c>
    </row>
    <row r="30571" spans="1:14" hidden="1" x14ac:dyDescent="0.15">
      <c r="A30571" s="1">
        <v>42700</v>
      </c>
      <c r="B30571" s="2">
        <v>0.72068594907407402</v>
      </c>
      <c r="C30571">
        <v>784</v>
      </c>
      <c r="D30571">
        <v>1219</v>
      </c>
      <c r="E30571" t="s">
        <v>0</v>
      </c>
      <c r="F30571" t="s">
        <v>9</v>
      </c>
      <c r="G30571" t="s">
        <v>10</v>
      </c>
      <c r="H30571">
        <v>0</v>
      </c>
      <c r="I30571">
        <v>1</v>
      </c>
      <c r="J30571">
        <v>1</v>
      </c>
      <c r="K30571" t="s">
        <v>58</v>
      </c>
      <c r="L30571" t="s">
        <v>59</v>
      </c>
      <c r="M30571" t="s">
        <v>27</v>
      </c>
    </row>
    <row r="30572" spans="1:14" hidden="1" x14ac:dyDescent="0.15">
      <c r="A30572" s="1">
        <v>42700</v>
      </c>
      <c r="B30572" s="2">
        <v>0.72068608796296296</v>
      </c>
      <c r="C30572">
        <v>784</v>
      </c>
      <c r="D30572">
        <v>1219</v>
      </c>
      <c r="E30572" t="s">
        <v>0</v>
      </c>
      <c r="F30572" t="s">
        <v>28</v>
      </c>
      <c r="G30572" t="s">
        <v>10</v>
      </c>
      <c r="H30572" t="s">
        <v>29</v>
      </c>
    </row>
    <row r="30573" spans="1:14" hidden="1" x14ac:dyDescent="0.15">
      <c r="A30573" s="1">
        <v>42700</v>
      </c>
      <c r="B30573" s="2">
        <v>0.72068608796296296</v>
      </c>
      <c r="C30573">
        <v>784</v>
      </c>
      <c r="D30573">
        <v>1219</v>
      </c>
      <c r="E30573" t="s">
        <v>0</v>
      </c>
      <c r="F30573" t="s">
        <v>24</v>
      </c>
      <c r="G30573" t="s">
        <v>10</v>
      </c>
      <c r="H30573">
        <v>573047212</v>
      </c>
      <c r="I30573" t="s">
        <v>52</v>
      </c>
    </row>
    <row r="30574" spans="1:14" hidden="1" x14ac:dyDescent="0.15">
      <c r="A30574" s="1">
        <v>42700</v>
      </c>
      <c r="B30574" s="2">
        <v>0.72068613425925931</v>
      </c>
      <c r="C30574">
        <v>784</v>
      </c>
      <c r="D30574">
        <v>1219</v>
      </c>
      <c r="E30574" t="s">
        <v>0</v>
      </c>
      <c r="F30574" t="s">
        <v>9</v>
      </c>
      <c r="G30574" t="s">
        <v>10</v>
      </c>
      <c r="H30574">
        <v>0</v>
      </c>
      <c r="I30574">
        <v>1</v>
      </c>
      <c r="J30574">
        <v>1</v>
      </c>
      <c r="K30574" t="s">
        <v>50</v>
      </c>
    </row>
    <row r="30575" spans="1:14" hidden="1" x14ac:dyDescent="0.15">
      <c r="A30575" s="1">
        <v>42700</v>
      </c>
      <c r="B30575" s="2">
        <v>0.72068613425925931</v>
      </c>
      <c r="C30575">
        <v>784</v>
      </c>
      <c r="D30575">
        <v>1219</v>
      </c>
      <c r="E30575" t="s">
        <v>0</v>
      </c>
      <c r="F30575" t="s">
        <v>22</v>
      </c>
      <c r="G30575" t="s">
        <v>723</v>
      </c>
      <c r="H30575">
        <v>1</v>
      </c>
      <c r="I30575" t="s">
        <v>23</v>
      </c>
    </row>
    <row r="30576" spans="1:14" hidden="1" x14ac:dyDescent="0.15">
      <c r="A30576" s="1">
        <v>42700</v>
      </c>
      <c r="B30576" s="2">
        <v>0.72068618055555556</v>
      </c>
      <c r="C30576">
        <v>784</v>
      </c>
      <c r="D30576">
        <v>1219</v>
      </c>
      <c r="E30576" t="s">
        <v>0</v>
      </c>
      <c r="F30576" t="s">
        <v>14</v>
      </c>
      <c r="G30576" t="s">
        <v>10</v>
      </c>
      <c r="H30576">
        <v>464553058</v>
      </c>
      <c r="I30576">
        <v>288</v>
      </c>
      <c r="J30576" t="s">
        <v>15</v>
      </c>
      <c r="K30576" t="s">
        <v>16</v>
      </c>
      <c r="L30576" t="s">
        <v>17</v>
      </c>
      <c r="M30576" t="s">
        <v>17</v>
      </c>
      <c r="N30576" t="s">
        <v>23</v>
      </c>
    </row>
    <row r="30577" spans="1:14" hidden="1" x14ac:dyDescent="0.15">
      <c r="A30577" s="1">
        <v>42700</v>
      </c>
      <c r="B30577" s="2">
        <v>0.7206861921296297</v>
      </c>
      <c r="C30577">
        <v>784</v>
      </c>
      <c r="D30577">
        <v>1219</v>
      </c>
      <c r="E30577" t="s">
        <v>0</v>
      </c>
      <c r="F30577" t="s">
        <v>9</v>
      </c>
      <c r="G30577" t="s">
        <v>10</v>
      </c>
      <c r="H30577">
        <v>0</v>
      </c>
      <c r="I30577">
        <v>1</v>
      </c>
      <c r="J30577">
        <v>1</v>
      </c>
      <c r="K30577" t="s">
        <v>26</v>
      </c>
      <c r="L30577" t="s">
        <v>27</v>
      </c>
    </row>
    <row r="30578" spans="1:14" hidden="1" x14ac:dyDescent="0.15">
      <c r="A30578" s="1">
        <v>42700</v>
      </c>
      <c r="B30578" s="2">
        <v>0.7206861921296297</v>
      </c>
      <c r="C30578">
        <v>784</v>
      </c>
      <c r="D30578">
        <v>1219</v>
      </c>
      <c r="E30578" t="s">
        <v>0</v>
      </c>
      <c r="F30578" t="s">
        <v>28</v>
      </c>
      <c r="G30578" t="s">
        <v>10</v>
      </c>
      <c r="H30578" t="s">
        <v>29</v>
      </c>
    </row>
    <row r="30579" spans="1:14" hidden="1" x14ac:dyDescent="0.15">
      <c r="A30579" s="1">
        <v>42700</v>
      </c>
      <c r="B30579" s="2">
        <v>0.72068620370370373</v>
      </c>
      <c r="C30579">
        <v>784</v>
      </c>
      <c r="D30579">
        <v>1219</v>
      </c>
      <c r="E30579" t="s">
        <v>0</v>
      </c>
      <c r="F30579" t="s">
        <v>56</v>
      </c>
      <c r="G30579" t="s">
        <v>10</v>
      </c>
      <c r="H30579">
        <v>627765798</v>
      </c>
      <c r="I30579">
        <v>288</v>
      </c>
      <c r="J30579" t="s">
        <v>15</v>
      </c>
      <c r="K30579" t="s">
        <v>57</v>
      </c>
    </row>
    <row r="30580" spans="1:14" hidden="1" x14ac:dyDescent="0.15">
      <c r="A30580" s="1">
        <v>42700</v>
      </c>
      <c r="B30580" s="2">
        <v>0.72068623842592594</v>
      </c>
      <c r="C30580">
        <v>784</v>
      </c>
      <c r="D30580">
        <v>1219</v>
      </c>
      <c r="E30580" t="s">
        <v>0</v>
      </c>
      <c r="F30580" t="s">
        <v>60</v>
      </c>
      <c r="G30580" t="s">
        <v>10</v>
      </c>
      <c r="H30580">
        <v>627765798</v>
      </c>
      <c r="I30580">
        <v>288</v>
      </c>
      <c r="J30580" t="s">
        <v>15</v>
      </c>
      <c r="K30580" t="s">
        <v>61</v>
      </c>
    </row>
    <row r="30581" spans="1:14" hidden="1" x14ac:dyDescent="0.15">
      <c r="A30581" s="1">
        <v>42700</v>
      </c>
      <c r="B30581" s="2">
        <v>0.72068628472222229</v>
      </c>
      <c r="C30581">
        <v>2702</v>
      </c>
      <c r="D30581">
        <v>2702</v>
      </c>
      <c r="E30581" t="s">
        <v>0</v>
      </c>
      <c r="F30581" t="s">
        <v>30</v>
      </c>
      <c r="G30581" t="s">
        <v>10</v>
      </c>
      <c r="H30581" t="s">
        <v>53</v>
      </c>
    </row>
    <row r="30582" spans="1:14" hidden="1" x14ac:dyDescent="0.15">
      <c r="A30582" s="1">
        <v>42700</v>
      </c>
      <c r="B30582" s="2">
        <v>0.72068630787037036</v>
      </c>
      <c r="C30582">
        <v>784</v>
      </c>
      <c r="D30582">
        <v>801</v>
      </c>
      <c r="E30582" t="s">
        <v>0</v>
      </c>
      <c r="F30582" t="s">
        <v>42</v>
      </c>
      <c r="G30582" t="s">
        <v>10</v>
      </c>
      <c r="H30582">
        <v>464553058</v>
      </c>
      <c r="I30582">
        <v>288</v>
      </c>
      <c r="J30582" t="s">
        <v>29</v>
      </c>
    </row>
    <row r="30583" spans="1:14" hidden="1" x14ac:dyDescent="0.15">
      <c r="A30583" s="1">
        <v>42700</v>
      </c>
      <c r="B30583" s="2">
        <v>0.72068718749999994</v>
      </c>
      <c r="C30583">
        <v>2702</v>
      </c>
      <c r="D30583">
        <v>2702</v>
      </c>
      <c r="E30583" t="s">
        <v>0</v>
      </c>
      <c r="F30583" t="s">
        <v>43</v>
      </c>
      <c r="G30583" t="s">
        <v>10</v>
      </c>
      <c r="H30583" t="s">
        <v>44</v>
      </c>
    </row>
    <row r="30584" spans="1:14" hidden="1" x14ac:dyDescent="0.15">
      <c r="A30584" s="1">
        <v>42700</v>
      </c>
      <c r="B30584" s="2">
        <v>0.72068917824074064</v>
      </c>
      <c r="C30584">
        <v>784</v>
      </c>
      <c r="D30584">
        <v>811</v>
      </c>
      <c r="E30584" t="s">
        <v>0</v>
      </c>
      <c r="F30584" t="s">
        <v>48</v>
      </c>
      <c r="G30584" t="s">
        <v>10</v>
      </c>
      <c r="H30584">
        <v>464553058</v>
      </c>
      <c r="I30584" t="s">
        <v>15</v>
      </c>
      <c r="J30584">
        <v>248</v>
      </c>
      <c r="K30584" t="s">
        <v>496</v>
      </c>
    </row>
    <row r="30585" spans="1:14" hidden="1" x14ac:dyDescent="0.15">
      <c r="A30585" s="1">
        <v>42700</v>
      </c>
      <c r="B30585" s="2">
        <v>0.72069358796296301</v>
      </c>
      <c r="C30585">
        <v>784</v>
      </c>
      <c r="D30585">
        <v>805</v>
      </c>
      <c r="E30585" t="s">
        <v>0</v>
      </c>
      <c r="F30585" t="s">
        <v>60</v>
      </c>
      <c r="G30585" t="s">
        <v>10</v>
      </c>
      <c r="H30585">
        <v>573047212</v>
      </c>
      <c r="I30585">
        <v>288</v>
      </c>
      <c r="J30585" t="s">
        <v>51</v>
      </c>
      <c r="K30585" t="s">
        <v>61</v>
      </c>
    </row>
    <row r="30586" spans="1:14" hidden="1" x14ac:dyDescent="0.15">
      <c r="A30586" s="1">
        <v>42700</v>
      </c>
      <c r="B30586" s="2">
        <v>0.72077423611111113</v>
      </c>
      <c r="C30586">
        <v>784</v>
      </c>
      <c r="D30586">
        <v>1145</v>
      </c>
      <c r="E30586" t="s">
        <v>0</v>
      </c>
      <c r="F30586" t="s">
        <v>9</v>
      </c>
      <c r="G30586" t="s">
        <v>10</v>
      </c>
      <c r="H30586">
        <v>0</v>
      </c>
      <c r="I30586">
        <v>1</v>
      </c>
      <c r="J30586">
        <v>1</v>
      </c>
      <c r="K30586" t="s">
        <v>50</v>
      </c>
    </row>
    <row r="30587" spans="1:14" hidden="1" x14ac:dyDescent="0.15">
      <c r="A30587" s="1">
        <v>42700</v>
      </c>
      <c r="B30587" s="2">
        <v>0.72077423611111113</v>
      </c>
      <c r="C30587">
        <v>784</v>
      </c>
      <c r="D30587">
        <v>1145</v>
      </c>
      <c r="E30587" t="s">
        <v>0</v>
      </c>
      <c r="F30587" t="s">
        <v>22</v>
      </c>
      <c r="G30587" t="s">
        <v>723</v>
      </c>
      <c r="H30587">
        <v>1</v>
      </c>
      <c r="I30587" t="s">
        <v>23</v>
      </c>
    </row>
    <row r="30588" spans="1:14" hidden="1" x14ac:dyDescent="0.15">
      <c r="A30588" s="1">
        <v>42700</v>
      </c>
      <c r="B30588" s="2">
        <v>0.72077428240740737</v>
      </c>
      <c r="C30588">
        <v>784</v>
      </c>
      <c r="D30588">
        <v>1145</v>
      </c>
      <c r="E30588" t="s">
        <v>0</v>
      </c>
      <c r="F30588" t="s">
        <v>14</v>
      </c>
      <c r="G30588" t="s">
        <v>10</v>
      </c>
      <c r="H30588">
        <v>1000688584</v>
      </c>
      <c r="I30588">
        <v>288</v>
      </c>
      <c r="J30588" t="s">
        <v>51</v>
      </c>
      <c r="K30588" t="s">
        <v>17</v>
      </c>
      <c r="L30588" t="s">
        <v>17</v>
      </c>
      <c r="M30588" t="s">
        <v>17</v>
      </c>
      <c r="N30588" t="s">
        <v>23</v>
      </c>
    </row>
    <row r="30589" spans="1:14" hidden="1" x14ac:dyDescent="0.15">
      <c r="A30589" s="1">
        <v>42700</v>
      </c>
      <c r="B30589" s="2">
        <v>0.72077428240740737</v>
      </c>
      <c r="C30589">
        <v>784</v>
      </c>
      <c r="D30589">
        <v>1145</v>
      </c>
      <c r="E30589" t="s">
        <v>0</v>
      </c>
      <c r="F30589" t="s">
        <v>24</v>
      </c>
      <c r="G30589" t="s">
        <v>10</v>
      </c>
      <c r="H30589">
        <v>464553058</v>
      </c>
      <c r="I30589" t="s">
        <v>29</v>
      </c>
    </row>
    <row r="30590" spans="1:14" hidden="1" x14ac:dyDescent="0.15">
      <c r="A30590" s="1">
        <v>42700</v>
      </c>
      <c r="B30590" s="2">
        <v>0.72077429398148141</v>
      </c>
      <c r="C30590">
        <v>784</v>
      </c>
      <c r="D30590">
        <v>1145</v>
      </c>
      <c r="E30590" t="s">
        <v>0</v>
      </c>
      <c r="F30590" t="s">
        <v>9</v>
      </c>
      <c r="G30590" t="s">
        <v>10</v>
      </c>
      <c r="H30590">
        <v>0</v>
      </c>
      <c r="I30590">
        <v>1</v>
      </c>
      <c r="J30590">
        <v>1</v>
      </c>
      <c r="K30590" t="s">
        <v>26</v>
      </c>
      <c r="L30590" t="s">
        <v>27</v>
      </c>
    </row>
    <row r="30591" spans="1:14" hidden="1" x14ac:dyDescent="0.15">
      <c r="A30591" s="1">
        <v>42700</v>
      </c>
      <c r="B30591" s="2">
        <v>0.72077430555555555</v>
      </c>
      <c r="C30591">
        <v>784</v>
      </c>
      <c r="D30591">
        <v>1145</v>
      </c>
      <c r="E30591" t="s">
        <v>0</v>
      </c>
      <c r="F30591" t="s">
        <v>28</v>
      </c>
      <c r="G30591" t="s">
        <v>10</v>
      </c>
      <c r="H30591" t="s">
        <v>52</v>
      </c>
    </row>
    <row r="30592" spans="1:14" hidden="1" x14ac:dyDescent="0.15">
      <c r="A30592" s="1">
        <v>42700</v>
      </c>
      <c r="B30592" s="2">
        <v>0.72077431712962969</v>
      </c>
      <c r="C30592">
        <v>2702</v>
      </c>
      <c r="D30592">
        <v>2702</v>
      </c>
      <c r="E30592" t="s">
        <v>0</v>
      </c>
      <c r="F30592" t="s">
        <v>30</v>
      </c>
      <c r="G30592" t="s">
        <v>10</v>
      </c>
      <c r="H30592" t="s">
        <v>44</v>
      </c>
    </row>
    <row r="30593" spans="1:14" hidden="1" x14ac:dyDescent="0.15">
      <c r="A30593" s="1">
        <v>42700</v>
      </c>
      <c r="B30593" s="2">
        <v>0.72077434027777787</v>
      </c>
      <c r="C30593">
        <v>784</v>
      </c>
      <c r="D30593">
        <v>897</v>
      </c>
      <c r="E30593" t="s">
        <v>0</v>
      </c>
      <c r="F30593" t="s">
        <v>42</v>
      </c>
      <c r="G30593" t="s">
        <v>10</v>
      </c>
      <c r="H30593">
        <v>1000688584</v>
      </c>
      <c r="I30593">
        <v>288</v>
      </c>
      <c r="J30593" t="s">
        <v>52</v>
      </c>
    </row>
    <row r="30594" spans="1:14" hidden="1" x14ac:dyDescent="0.15">
      <c r="A30594" s="1">
        <v>42700</v>
      </c>
      <c r="B30594" s="2">
        <v>0.72077550925925926</v>
      </c>
      <c r="C30594">
        <v>2702</v>
      </c>
      <c r="D30594">
        <v>2702</v>
      </c>
      <c r="E30594" t="s">
        <v>0</v>
      </c>
      <c r="F30594" t="s">
        <v>43</v>
      </c>
      <c r="G30594" t="s">
        <v>10</v>
      </c>
      <c r="H30594" t="s">
        <v>53</v>
      </c>
    </row>
    <row r="30595" spans="1:14" x14ac:dyDescent="0.15">
      <c r="A30595" s="1">
        <v>42700</v>
      </c>
      <c r="B30595" s="2">
        <v>0.72077619212962973</v>
      </c>
      <c r="C30595">
        <v>784</v>
      </c>
      <c r="D30595">
        <v>811</v>
      </c>
      <c r="E30595" t="s">
        <v>0</v>
      </c>
      <c r="F30595" t="s">
        <v>48</v>
      </c>
      <c r="G30595" t="s">
        <v>10</v>
      </c>
      <c r="H30595">
        <v>1000688584</v>
      </c>
      <c r="I30595" t="s">
        <v>51</v>
      </c>
      <c r="J30595">
        <v>161</v>
      </c>
      <c r="K30595" t="s">
        <v>101</v>
      </c>
    </row>
    <row r="30596" spans="1:14" hidden="1" x14ac:dyDescent="0.15">
      <c r="A30596" s="1">
        <v>42700</v>
      </c>
      <c r="B30596" s="2">
        <v>0.72077921296296299</v>
      </c>
      <c r="C30596">
        <v>191</v>
      </c>
      <c r="D30596">
        <v>191</v>
      </c>
      <c r="E30596" t="s">
        <v>0</v>
      </c>
      <c r="F30596" t="s">
        <v>45</v>
      </c>
      <c r="G30596" t="s">
        <v>55</v>
      </c>
      <c r="H30596">
        <v>31</v>
      </c>
      <c r="I30596">
        <v>3</v>
      </c>
      <c r="J30596">
        <v>1</v>
      </c>
      <c r="K30596">
        <v>1</v>
      </c>
      <c r="L30596">
        <v>1</v>
      </c>
      <c r="M30596">
        <v>0</v>
      </c>
      <c r="N30596" t="s">
        <v>64</v>
      </c>
    </row>
    <row r="30597" spans="1:14" hidden="1" x14ac:dyDescent="0.15">
      <c r="A30597" s="1">
        <v>42700</v>
      </c>
      <c r="B30597" s="2">
        <v>0.72080136574074072</v>
      </c>
      <c r="C30597">
        <v>784</v>
      </c>
      <c r="D30597">
        <v>1194</v>
      </c>
      <c r="E30597" t="s">
        <v>0</v>
      </c>
      <c r="F30597" t="s">
        <v>56</v>
      </c>
      <c r="G30597" t="s">
        <v>10</v>
      </c>
      <c r="H30597">
        <v>1000688584</v>
      </c>
      <c r="I30597">
        <v>288</v>
      </c>
      <c r="J30597" t="s">
        <v>51</v>
      </c>
      <c r="K30597" t="s">
        <v>57</v>
      </c>
    </row>
    <row r="30598" spans="1:14" hidden="1" x14ac:dyDescent="0.15">
      <c r="A30598" s="1">
        <v>42700</v>
      </c>
      <c r="B30598" s="2">
        <v>0.72080136574074072</v>
      </c>
      <c r="C30598">
        <v>784</v>
      </c>
      <c r="D30598">
        <v>1194</v>
      </c>
      <c r="E30598" t="s">
        <v>0</v>
      </c>
      <c r="F30598" t="s">
        <v>9</v>
      </c>
      <c r="G30598" t="s">
        <v>10</v>
      </c>
      <c r="H30598">
        <v>0</v>
      </c>
      <c r="I30598">
        <v>1</v>
      </c>
      <c r="J30598">
        <v>1</v>
      </c>
      <c r="K30598" t="s">
        <v>58</v>
      </c>
      <c r="L30598" t="s">
        <v>59</v>
      </c>
      <c r="M30598" t="s">
        <v>27</v>
      </c>
    </row>
    <row r="30599" spans="1:14" hidden="1" x14ac:dyDescent="0.15">
      <c r="A30599" s="1">
        <v>42700</v>
      </c>
      <c r="B30599" s="2">
        <v>0.72080137731481475</v>
      </c>
      <c r="C30599">
        <v>784</v>
      </c>
      <c r="D30599">
        <v>1194</v>
      </c>
      <c r="E30599" t="s">
        <v>0</v>
      </c>
      <c r="F30599" t="s">
        <v>28</v>
      </c>
      <c r="G30599" t="s">
        <v>10</v>
      </c>
      <c r="H30599" t="s">
        <v>29</v>
      </c>
    </row>
    <row r="30600" spans="1:14" hidden="1" x14ac:dyDescent="0.15">
      <c r="A30600" s="1">
        <v>42700</v>
      </c>
      <c r="B30600" s="2">
        <v>0.72080137731481475</v>
      </c>
      <c r="C30600">
        <v>784</v>
      </c>
      <c r="D30600">
        <v>1194</v>
      </c>
      <c r="E30600" t="s">
        <v>0</v>
      </c>
      <c r="F30600" t="s">
        <v>24</v>
      </c>
      <c r="G30600" t="s">
        <v>10</v>
      </c>
      <c r="H30600">
        <v>1000688584</v>
      </c>
      <c r="I30600" t="s">
        <v>52</v>
      </c>
    </row>
    <row r="30601" spans="1:14" hidden="1" x14ac:dyDescent="0.15">
      <c r="A30601" s="1">
        <v>42700</v>
      </c>
      <c r="B30601" s="2">
        <v>0.72080138888888889</v>
      </c>
      <c r="C30601">
        <v>784</v>
      </c>
      <c r="D30601">
        <v>1194</v>
      </c>
      <c r="E30601" t="s">
        <v>0</v>
      </c>
      <c r="F30601" t="s">
        <v>9</v>
      </c>
      <c r="G30601" t="s">
        <v>10</v>
      </c>
      <c r="H30601">
        <v>0</v>
      </c>
      <c r="I30601">
        <v>1</v>
      </c>
      <c r="J30601">
        <v>1</v>
      </c>
      <c r="K30601" t="s">
        <v>50</v>
      </c>
    </row>
    <row r="30602" spans="1:14" hidden="1" x14ac:dyDescent="0.15">
      <c r="A30602" s="1">
        <v>42700</v>
      </c>
      <c r="B30602" s="2">
        <v>0.72080138888888889</v>
      </c>
      <c r="C30602">
        <v>784</v>
      </c>
      <c r="D30602">
        <v>1194</v>
      </c>
      <c r="E30602" t="s">
        <v>0</v>
      </c>
      <c r="F30602" t="s">
        <v>22</v>
      </c>
      <c r="G30602" t="s">
        <v>723</v>
      </c>
      <c r="H30602">
        <v>1</v>
      </c>
      <c r="I30602" t="s">
        <v>23</v>
      </c>
    </row>
    <row r="30603" spans="1:14" hidden="1" x14ac:dyDescent="0.15">
      <c r="A30603" s="1">
        <v>42700</v>
      </c>
      <c r="B30603" s="2">
        <v>0.72080144675925928</v>
      </c>
      <c r="C30603">
        <v>784</v>
      </c>
      <c r="D30603">
        <v>1194</v>
      </c>
      <c r="E30603" t="s">
        <v>0</v>
      </c>
      <c r="F30603" t="s">
        <v>14</v>
      </c>
      <c r="G30603" t="s">
        <v>10</v>
      </c>
      <c r="H30603">
        <v>226654</v>
      </c>
      <c r="I30603">
        <v>288</v>
      </c>
      <c r="J30603" t="s">
        <v>15</v>
      </c>
      <c r="K30603" t="s">
        <v>16</v>
      </c>
      <c r="L30603" t="s">
        <v>17</v>
      </c>
      <c r="M30603" t="s">
        <v>17</v>
      </c>
      <c r="N30603" t="s">
        <v>23</v>
      </c>
    </row>
    <row r="30604" spans="1:14" hidden="1" x14ac:dyDescent="0.15">
      <c r="A30604" s="1">
        <v>42700</v>
      </c>
      <c r="B30604" s="2">
        <v>0.72080145833333331</v>
      </c>
      <c r="C30604">
        <v>784</v>
      </c>
      <c r="D30604">
        <v>1194</v>
      </c>
      <c r="E30604" t="s">
        <v>0</v>
      </c>
      <c r="F30604" t="s">
        <v>9</v>
      </c>
      <c r="G30604" t="s">
        <v>10</v>
      </c>
      <c r="H30604">
        <v>0</v>
      </c>
      <c r="I30604">
        <v>1</v>
      </c>
      <c r="J30604">
        <v>1</v>
      </c>
      <c r="K30604" t="s">
        <v>26</v>
      </c>
      <c r="L30604" t="s">
        <v>27</v>
      </c>
    </row>
    <row r="30605" spans="1:14" hidden="1" x14ac:dyDescent="0.15">
      <c r="A30605" s="1">
        <v>42700</v>
      </c>
      <c r="B30605" s="2">
        <v>0.72080146990740745</v>
      </c>
      <c r="C30605">
        <v>784</v>
      </c>
      <c r="D30605">
        <v>1194</v>
      </c>
      <c r="E30605" t="s">
        <v>0</v>
      </c>
      <c r="F30605" t="s">
        <v>28</v>
      </c>
      <c r="G30605" t="s">
        <v>10</v>
      </c>
      <c r="H30605" t="s">
        <v>29</v>
      </c>
    </row>
    <row r="30606" spans="1:14" hidden="1" x14ac:dyDescent="0.15">
      <c r="A30606" s="1">
        <v>42700</v>
      </c>
      <c r="B30606" s="2">
        <v>0.72080146990740745</v>
      </c>
      <c r="C30606">
        <v>784</v>
      </c>
      <c r="D30606">
        <v>1194</v>
      </c>
      <c r="E30606" t="s">
        <v>0</v>
      </c>
      <c r="F30606" t="s">
        <v>56</v>
      </c>
      <c r="G30606" t="s">
        <v>10</v>
      </c>
      <c r="H30606">
        <v>464553058</v>
      </c>
      <c r="I30606">
        <v>288</v>
      </c>
      <c r="J30606" t="s">
        <v>15</v>
      </c>
      <c r="K30606" t="s">
        <v>57</v>
      </c>
    </row>
    <row r="30607" spans="1:14" hidden="1" x14ac:dyDescent="0.15">
      <c r="A30607" s="1">
        <v>42700</v>
      </c>
      <c r="B30607" s="2">
        <v>0.72080146990740745</v>
      </c>
      <c r="C30607">
        <v>784</v>
      </c>
      <c r="D30607">
        <v>1194</v>
      </c>
      <c r="E30607" t="s">
        <v>0</v>
      </c>
      <c r="F30607" t="s">
        <v>60</v>
      </c>
      <c r="G30607" t="s">
        <v>10</v>
      </c>
      <c r="H30607">
        <v>464553058</v>
      </c>
      <c r="I30607">
        <v>288</v>
      </c>
      <c r="J30607" t="s">
        <v>15</v>
      </c>
      <c r="K30607" t="s">
        <v>61</v>
      </c>
    </row>
    <row r="30608" spans="1:14" hidden="1" x14ac:dyDescent="0.15">
      <c r="A30608" s="1">
        <v>42700</v>
      </c>
      <c r="B30608" s="2">
        <v>0.72080149305555563</v>
      </c>
      <c r="C30608">
        <v>2702</v>
      </c>
      <c r="D30608">
        <v>2702</v>
      </c>
      <c r="E30608" t="s">
        <v>0</v>
      </c>
      <c r="F30608" t="s">
        <v>30</v>
      </c>
      <c r="G30608" t="s">
        <v>10</v>
      </c>
      <c r="H30608" t="s">
        <v>53</v>
      </c>
    </row>
    <row r="30609" spans="1:13" hidden="1" x14ac:dyDescent="0.15">
      <c r="A30609" s="1">
        <v>42700</v>
      </c>
      <c r="B30609" s="2">
        <v>0.72080150462962955</v>
      </c>
      <c r="C30609">
        <v>784</v>
      </c>
      <c r="D30609">
        <v>1192</v>
      </c>
      <c r="E30609" t="s">
        <v>0</v>
      </c>
      <c r="F30609" t="s">
        <v>42</v>
      </c>
      <c r="G30609" t="s">
        <v>10</v>
      </c>
      <c r="H30609">
        <v>226654</v>
      </c>
      <c r="I30609">
        <v>288</v>
      </c>
      <c r="J30609" t="s">
        <v>29</v>
      </c>
    </row>
    <row r="30610" spans="1:13" hidden="1" x14ac:dyDescent="0.15">
      <c r="A30610" s="1">
        <v>42700</v>
      </c>
      <c r="B30610" s="2">
        <v>0.72080223379629638</v>
      </c>
      <c r="C30610">
        <v>2702</v>
      </c>
      <c r="D30610">
        <v>2702</v>
      </c>
      <c r="E30610" t="s">
        <v>0</v>
      </c>
      <c r="F30610" t="s">
        <v>43</v>
      </c>
      <c r="G30610" t="s">
        <v>10</v>
      </c>
      <c r="H30610" t="s">
        <v>44</v>
      </c>
    </row>
    <row r="30611" spans="1:13" hidden="1" x14ac:dyDescent="0.15">
      <c r="A30611" s="1">
        <v>42700</v>
      </c>
      <c r="B30611" s="2">
        <v>0.72080431712962956</v>
      </c>
      <c r="C30611">
        <v>784</v>
      </c>
      <c r="D30611">
        <v>811</v>
      </c>
      <c r="E30611" t="s">
        <v>0</v>
      </c>
      <c r="F30611" t="s">
        <v>48</v>
      </c>
      <c r="G30611" t="s">
        <v>10</v>
      </c>
      <c r="H30611">
        <v>226654</v>
      </c>
      <c r="I30611" t="s">
        <v>15</v>
      </c>
      <c r="J30611">
        <v>244</v>
      </c>
      <c r="K30611" t="s">
        <v>481</v>
      </c>
    </row>
    <row r="30612" spans="1:13" hidden="1" x14ac:dyDescent="0.15">
      <c r="A30612" s="1">
        <v>42700</v>
      </c>
      <c r="B30612" s="2">
        <v>0.72080870370370365</v>
      </c>
      <c r="C30612">
        <v>784</v>
      </c>
      <c r="D30612">
        <v>805</v>
      </c>
      <c r="E30612" t="s">
        <v>0</v>
      </c>
      <c r="F30612" t="s">
        <v>60</v>
      </c>
      <c r="G30612" t="s">
        <v>10</v>
      </c>
      <c r="H30612">
        <v>1000688584</v>
      </c>
      <c r="I30612">
        <v>288</v>
      </c>
      <c r="J30612" t="s">
        <v>51</v>
      </c>
      <c r="K30612" t="s">
        <v>61</v>
      </c>
    </row>
    <row r="30613" spans="1:13" hidden="1" x14ac:dyDescent="0.15">
      <c r="A30613" s="1">
        <v>42700</v>
      </c>
      <c r="B30613" s="2">
        <v>0.72082809027777772</v>
      </c>
      <c r="C30613">
        <v>784</v>
      </c>
      <c r="D30613">
        <v>1145</v>
      </c>
      <c r="E30613" t="s">
        <v>0</v>
      </c>
      <c r="F30613" t="s">
        <v>56</v>
      </c>
      <c r="G30613" t="s">
        <v>10</v>
      </c>
      <c r="H30613">
        <v>226654</v>
      </c>
      <c r="I30613">
        <v>288</v>
      </c>
      <c r="J30613" t="s">
        <v>15</v>
      </c>
      <c r="K30613" t="s">
        <v>67</v>
      </c>
    </row>
    <row r="30614" spans="1:13" hidden="1" x14ac:dyDescent="0.15">
      <c r="A30614" s="1">
        <v>42700</v>
      </c>
      <c r="B30614" s="2">
        <v>0.72082819444444446</v>
      </c>
      <c r="C30614">
        <v>784</v>
      </c>
      <c r="D30614">
        <v>1145</v>
      </c>
      <c r="E30614" t="s">
        <v>0</v>
      </c>
      <c r="F30614" t="s">
        <v>9</v>
      </c>
      <c r="G30614" t="s">
        <v>10</v>
      </c>
      <c r="H30614">
        <v>1</v>
      </c>
      <c r="I30614">
        <v>0</v>
      </c>
      <c r="J30614">
        <v>0</v>
      </c>
      <c r="K30614" t="s">
        <v>58</v>
      </c>
      <c r="L30614" t="s">
        <v>68</v>
      </c>
    </row>
    <row r="30615" spans="1:13" hidden="1" x14ac:dyDescent="0.15">
      <c r="A30615" s="1">
        <v>42700</v>
      </c>
      <c r="B30615" s="2">
        <v>0.72082825231481484</v>
      </c>
      <c r="C30615">
        <v>784</v>
      </c>
      <c r="D30615">
        <v>1145</v>
      </c>
      <c r="E30615" t="s">
        <v>0</v>
      </c>
      <c r="F30615" t="s">
        <v>22</v>
      </c>
      <c r="G30615" t="s">
        <v>69</v>
      </c>
      <c r="H30615">
        <v>1</v>
      </c>
      <c r="I30615" t="s">
        <v>23</v>
      </c>
    </row>
    <row r="30616" spans="1:13" hidden="1" x14ac:dyDescent="0.15">
      <c r="A30616" s="1">
        <v>42700</v>
      </c>
      <c r="B30616" s="2">
        <v>0.7208283680555555</v>
      </c>
      <c r="C30616">
        <v>784</v>
      </c>
      <c r="D30616">
        <v>1145</v>
      </c>
      <c r="E30616" t="s">
        <v>0</v>
      </c>
      <c r="F30616" t="s">
        <v>9</v>
      </c>
      <c r="G30616" t="s">
        <v>10</v>
      </c>
      <c r="H30616">
        <v>1</v>
      </c>
      <c r="I30616">
        <v>0</v>
      </c>
      <c r="J30616">
        <v>0</v>
      </c>
      <c r="K30616" t="s">
        <v>58</v>
      </c>
      <c r="L30616" t="s">
        <v>59</v>
      </c>
      <c r="M30616" t="s">
        <v>27</v>
      </c>
    </row>
    <row r="30617" spans="1:13" hidden="1" x14ac:dyDescent="0.15">
      <c r="A30617" s="1">
        <v>42700</v>
      </c>
      <c r="B30617" s="2">
        <v>0.72082840277777782</v>
      </c>
      <c r="C30617">
        <v>784</v>
      </c>
      <c r="D30617">
        <v>1145</v>
      </c>
      <c r="E30617" t="s">
        <v>0</v>
      </c>
      <c r="F30617" t="s">
        <v>28</v>
      </c>
      <c r="G30617" t="s">
        <v>10</v>
      </c>
      <c r="H30617" t="s">
        <v>25</v>
      </c>
    </row>
    <row r="30618" spans="1:13" hidden="1" x14ac:dyDescent="0.15">
      <c r="A30618" s="1">
        <v>42700</v>
      </c>
      <c r="B30618" s="2">
        <v>0.72082859953703704</v>
      </c>
      <c r="C30618">
        <v>784</v>
      </c>
      <c r="D30618">
        <v>1145</v>
      </c>
      <c r="E30618" t="s">
        <v>0</v>
      </c>
      <c r="F30618" t="s">
        <v>24</v>
      </c>
      <c r="G30618" t="s">
        <v>10</v>
      </c>
      <c r="H30618">
        <v>226654</v>
      </c>
      <c r="I30618" t="s">
        <v>29</v>
      </c>
    </row>
    <row r="30619" spans="1:13" hidden="1" x14ac:dyDescent="0.15">
      <c r="A30619" s="1">
        <v>42700</v>
      </c>
      <c r="B30619" s="2">
        <v>0.72082868055555549</v>
      </c>
      <c r="C30619">
        <v>2702</v>
      </c>
      <c r="D30619">
        <v>2702</v>
      </c>
      <c r="E30619" t="s">
        <v>0</v>
      </c>
      <c r="F30619" t="s">
        <v>30</v>
      </c>
      <c r="G30619" t="s">
        <v>10</v>
      </c>
      <c r="H30619" t="s">
        <v>44</v>
      </c>
    </row>
    <row r="30620" spans="1:13" hidden="1" x14ac:dyDescent="0.15">
      <c r="A30620" s="1">
        <v>42700</v>
      </c>
      <c r="B30620" s="2">
        <v>0.72082876157407405</v>
      </c>
      <c r="C30620">
        <v>784</v>
      </c>
      <c r="D30620">
        <v>801</v>
      </c>
      <c r="E30620" t="s">
        <v>0</v>
      </c>
      <c r="F30620" t="s">
        <v>70</v>
      </c>
      <c r="G30620" t="s">
        <v>10</v>
      </c>
      <c r="H30620">
        <v>613804399</v>
      </c>
      <c r="I30620">
        <v>1</v>
      </c>
      <c r="J30620" t="s">
        <v>25</v>
      </c>
    </row>
    <row r="30621" spans="1:13" hidden="1" x14ac:dyDescent="0.15">
      <c r="A30621" s="1">
        <v>42700</v>
      </c>
      <c r="B30621" s="2">
        <v>0.72082894675925935</v>
      </c>
      <c r="C30621">
        <v>1222</v>
      </c>
      <c r="D30621">
        <v>1222</v>
      </c>
      <c r="E30621" t="s">
        <v>0</v>
      </c>
      <c r="F30621" t="s">
        <v>43</v>
      </c>
      <c r="G30621" t="s">
        <v>10</v>
      </c>
      <c r="H30621" t="s">
        <v>31</v>
      </c>
    </row>
    <row r="30622" spans="1:13" hidden="1" x14ac:dyDescent="0.15">
      <c r="A30622" s="1">
        <v>42700</v>
      </c>
      <c r="B30622" s="2">
        <v>0.72083254629629634</v>
      </c>
      <c r="C30622">
        <v>784</v>
      </c>
      <c r="D30622">
        <v>805</v>
      </c>
      <c r="E30622" t="s">
        <v>0</v>
      </c>
      <c r="F30622" t="s">
        <v>60</v>
      </c>
      <c r="G30622" t="s">
        <v>10</v>
      </c>
      <c r="H30622">
        <v>226654</v>
      </c>
      <c r="I30622">
        <v>288</v>
      </c>
      <c r="J30622" t="s">
        <v>15</v>
      </c>
      <c r="K30622" t="s">
        <v>61</v>
      </c>
    </row>
    <row r="30623" spans="1:13" hidden="1" x14ac:dyDescent="0.15">
      <c r="A30623" s="1">
        <v>42700</v>
      </c>
      <c r="B30623" s="2">
        <v>0.72083450231481472</v>
      </c>
      <c r="C30623">
        <v>784</v>
      </c>
      <c r="D30623">
        <v>811</v>
      </c>
      <c r="E30623" t="s">
        <v>0</v>
      </c>
      <c r="F30623" t="s">
        <v>80</v>
      </c>
      <c r="G30623" t="s">
        <v>723</v>
      </c>
      <c r="H30623" t="s">
        <v>81</v>
      </c>
      <c r="I30623" t="s">
        <v>82</v>
      </c>
      <c r="J30623" t="s">
        <v>83</v>
      </c>
    </row>
    <row r="30624" spans="1:13" hidden="1" x14ac:dyDescent="0.15">
      <c r="A30624" s="1">
        <v>42700</v>
      </c>
      <c r="B30624" s="2">
        <v>0.72083450231481472</v>
      </c>
      <c r="C30624">
        <v>784</v>
      </c>
      <c r="D30624">
        <v>811</v>
      </c>
      <c r="E30624" t="s">
        <v>0</v>
      </c>
      <c r="F30624" t="s">
        <v>80</v>
      </c>
      <c r="G30624" t="s">
        <v>723</v>
      </c>
      <c r="H30624" t="s">
        <v>84</v>
      </c>
    </row>
    <row r="30625" spans="1:14" hidden="1" x14ac:dyDescent="0.15">
      <c r="A30625" s="1">
        <v>42700</v>
      </c>
      <c r="B30625" s="2">
        <v>0.72083464120370377</v>
      </c>
      <c r="C30625">
        <v>191</v>
      </c>
      <c r="D30625">
        <v>191</v>
      </c>
      <c r="E30625" t="s">
        <v>0</v>
      </c>
      <c r="F30625" t="s">
        <v>45</v>
      </c>
      <c r="G30625" t="s">
        <v>55</v>
      </c>
      <c r="H30625">
        <v>0</v>
      </c>
      <c r="I30625">
        <v>0</v>
      </c>
      <c r="J30625">
        <v>1</v>
      </c>
      <c r="K30625">
        <v>0</v>
      </c>
      <c r="L30625">
        <v>1</v>
      </c>
      <c r="M30625">
        <v>0</v>
      </c>
      <c r="N30625" t="s">
        <v>21</v>
      </c>
    </row>
    <row r="30626" spans="1:14" hidden="1" x14ac:dyDescent="0.15">
      <c r="A30626" s="1">
        <v>42700</v>
      </c>
      <c r="B30626" s="2">
        <v>0.72085939814814814</v>
      </c>
      <c r="C30626">
        <v>784</v>
      </c>
      <c r="D30626">
        <v>1192</v>
      </c>
      <c r="E30626" t="s">
        <v>0</v>
      </c>
      <c r="F30626" t="s">
        <v>9</v>
      </c>
      <c r="G30626" t="s">
        <v>10</v>
      </c>
      <c r="H30626">
        <v>0</v>
      </c>
      <c r="I30626">
        <v>1</v>
      </c>
      <c r="J30626">
        <v>1</v>
      </c>
      <c r="K30626" t="s">
        <v>11</v>
      </c>
    </row>
    <row r="30627" spans="1:14" hidden="1" x14ac:dyDescent="0.15">
      <c r="A30627" s="1">
        <v>42700</v>
      </c>
      <c r="B30627" s="2">
        <v>0.72085939814814814</v>
      </c>
      <c r="C30627">
        <v>784</v>
      </c>
      <c r="D30627">
        <v>1192</v>
      </c>
      <c r="E30627" t="s">
        <v>0</v>
      </c>
      <c r="F30627" t="s">
        <v>12</v>
      </c>
      <c r="G30627" t="s">
        <v>10</v>
      </c>
      <c r="H30627" t="s">
        <v>724</v>
      </c>
    </row>
    <row r="30628" spans="1:14" hidden="1" x14ac:dyDescent="0.15">
      <c r="A30628" s="1">
        <v>42700</v>
      </c>
      <c r="B30628" s="2">
        <v>0.72085939814814814</v>
      </c>
      <c r="C30628">
        <v>784</v>
      </c>
      <c r="D30628">
        <v>1192</v>
      </c>
      <c r="E30628" t="s">
        <v>0</v>
      </c>
      <c r="F30628" t="s">
        <v>14</v>
      </c>
      <c r="G30628" t="s">
        <v>10</v>
      </c>
      <c r="H30628">
        <v>683737097</v>
      </c>
      <c r="I30628">
        <v>289</v>
      </c>
      <c r="J30628" t="s">
        <v>15</v>
      </c>
      <c r="K30628" t="s">
        <v>16</v>
      </c>
      <c r="L30628" t="s">
        <v>17</v>
      </c>
      <c r="M30628" t="s">
        <v>17</v>
      </c>
      <c r="N30628" t="s">
        <v>18</v>
      </c>
    </row>
    <row r="30629" spans="1:14" hidden="1" x14ac:dyDescent="0.15">
      <c r="A30629" s="1">
        <v>42700</v>
      </c>
      <c r="B30629" s="2">
        <v>0.72085939814814814</v>
      </c>
      <c r="C30629">
        <v>784</v>
      </c>
      <c r="D30629">
        <v>1192</v>
      </c>
      <c r="E30629" t="s">
        <v>0</v>
      </c>
      <c r="F30629" t="s">
        <v>19</v>
      </c>
      <c r="G30629" t="s">
        <v>725</v>
      </c>
      <c r="H30629" t="s">
        <v>21</v>
      </c>
    </row>
    <row r="30630" spans="1:14" hidden="1" x14ac:dyDescent="0.15">
      <c r="A30630" s="1">
        <v>42700</v>
      </c>
      <c r="B30630" s="2">
        <v>0.72085939814814814</v>
      </c>
      <c r="C30630">
        <v>784</v>
      </c>
      <c r="D30630">
        <v>1192</v>
      </c>
      <c r="E30630" t="s">
        <v>0</v>
      </c>
      <c r="F30630" t="s">
        <v>22</v>
      </c>
      <c r="G30630" t="s">
        <v>725</v>
      </c>
      <c r="H30630">
        <v>1</v>
      </c>
      <c r="I30630" t="s">
        <v>23</v>
      </c>
    </row>
    <row r="30631" spans="1:14" hidden="1" x14ac:dyDescent="0.15">
      <c r="A30631" s="1">
        <v>42700</v>
      </c>
      <c r="B30631" s="2">
        <v>0.72085952546296295</v>
      </c>
      <c r="C30631">
        <v>784</v>
      </c>
      <c r="D30631">
        <v>1192</v>
      </c>
      <c r="E30631" t="s">
        <v>0</v>
      </c>
      <c r="F30631" t="s">
        <v>24</v>
      </c>
      <c r="G30631" t="s">
        <v>10</v>
      </c>
      <c r="H30631">
        <v>613804399</v>
      </c>
      <c r="I30631" t="s">
        <v>25</v>
      </c>
    </row>
    <row r="30632" spans="1:14" hidden="1" x14ac:dyDescent="0.15">
      <c r="A30632" s="1">
        <v>42700</v>
      </c>
      <c r="B30632" s="2">
        <v>0.72085959490740736</v>
      </c>
      <c r="C30632">
        <v>784</v>
      </c>
      <c r="D30632">
        <v>1192</v>
      </c>
      <c r="E30632" t="s">
        <v>0</v>
      </c>
      <c r="F30632" t="s">
        <v>9</v>
      </c>
      <c r="G30632" t="s">
        <v>10</v>
      </c>
      <c r="H30632">
        <v>0</v>
      </c>
      <c r="I30632">
        <v>1</v>
      </c>
      <c r="J30632">
        <v>1</v>
      </c>
      <c r="K30632" t="s">
        <v>26</v>
      </c>
      <c r="L30632" t="s">
        <v>27</v>
      </c>
    </row>
    <row r="30633" spans="1:14" hidden="1" x14ac:dyDescent="0.15">
      <c r="A30633" s="1">
        <v>42700</v>
      </c>
      <c r="B30633" s="2">
        <v>0.72085960648148151</v>
      </c>
      <c r="C30633">
        <v>784</v>
      </c>
      <c r="D30633">
        <v>1192</v>
      </c>
      <c r="E30633" t="s">
        <v>0</v>
      </c>
      <c r="F30633" t="s">
        <v>28</v>
      </c>
      <c r="G30633" t="s">
        <v>10</v>
      </c>
      <c r="H30633" t="s">
        <v>29</v>
      </c>
    </row>
    <row r="30634" spans="1:14" hidden="1" x14ac:dyDescent="0.15">
      <c r="A30634" s="1">
        <v>42700</v>
      </c>
      <c r="B30634" s="2">
        <v>0.72085980324074084</v>
      </c>
      <c r="C30634">
        <v>1222</v>
      </c>
      <c r="D30634">
        <v>1222</v>
      </c>
      <c r="E30634" t="s">
        <v>0</v>
      </c>
      <c r="F30634" t="s">
        <v>30</v>
      </c>
      <c r="G30634" t="s">
        <v>10</v>
      </c>
      <c r="H30634" t="s">
        <v>31</v>
      </c>
    </row>
    <row r="30635" spans="1:14" hidden="1" x14ac:dyDescent="0.15">
      <c r="A30635" s="1">
        <v>42700</v>
      </c>
      <c r="B30635" s="2">
        <v>0.72085998842592591</v>
      </c>
      <c r="C30635">
        <v>784</v>
      </c>
      <c r="D30635">
        <v>1189</v>
      </c>
      <c r="E30635" t="s">
        <v>0</v>
      </c>
      <c r="F30635" t="s">
        <v>42</v>
      </c>
      <c r="G30635" t="s">
        <v>10</v>
      </c>
      <c r="H30635">
        <v>683737097</v>
      </c>
      <c r="I30635">
        <v>289</v>
      </c>
      <c r="J30635" t="s">
        <v>29</v>
      </c>
    </row>
    <row r="30636" spans="1:14" hidden="1" x14ac:dyDescent="0.15">
      <c r="A30636" s="1">
        <v>42700</v>
      </c>
      <c r="B30636" s="2">
        <v>0.72086054398148158</v>
      </c>
      <c r="C30636">
        <v>2702</v>
      </c>
      <c r="D30636">
        <v>2702</v>
      </c>
      <c r="E30636" t="s">
        <v>0</v>
      </c>
      <c r="F30636" t="s">
        <v>43</v>
      </c>
      <c r="G30636" t="s">
        <v>10</v>
      </c>
      <c r="H30636" t="s">
        <v>44</v>
      </c>
    </row>
    <row r="30637" spans="1:14" hidden="1" x14ac:dyDescent="0.15">
      <c r="A30637" s="1">
        <v>42700</v>
      </c>
      <c r="B30637" s="2">
        <v>0.72086232638888881</v>
      </c>
      <c r="C30637">
        <v>784</v>
      </c>
      <c r="D30637">
        <v>811</v>
      </c>
      <c r="E30637" t="s">
        <v>0</v>
      </c>
      <c r="F30637" t="s">
        <v>48</v>
      </c>
      <c r="G30637" t="s">
        <v>10</v>
      </c>
      <c r="H30637">
        <v>683737097</v>
      </c>
      <c r="I30637" t="s">
        <v>15</v>
      </c>
      <c r="J30637">
        <v>217</v>
      </c>
      <c r="K30637" t="s">
        <v>425</v>
      </c>
    </row>
    <row r="30638" spans="1:14" hidden="1" x14ac:dyDescent="0.15">
      <c r="A30638" s="1">
        <v>42700</v>
      </c>
      <c r="B30638" s="2">
        <v>0.72086526620370373</v>
      </c>
      <c r="C30638">
        <v>191</v>
      </c>
      <c r="D30638">
        <v>191</v>
      </c>
      <c r="E30638" t="s">
        <v>0</v>
      </c>
      <c r="F30638" t="s">
        <v>45</v>
      </c>
      <c r="G30638" t="s">
        <v>46</v>
      </c>
      <c r="H30638">
        <v>0</v>
      </c>
      <c r="I30638">
        <v>0</v>
      </c>
      <c r="J30638">
        <v>1</v>
      </c>
      <c r="K30638">
        <v>0</v>
      </c>
      <c r="L30638">
        <v>0</v>
      </c>
      <c r="M30638">
        <v>0</v>
      </c>
      <c r="N30638" t="s">
        <v>21</v>
      </c>
    </row>
    <row r="30639" spans="1:14" hidden="1" x14ac:dyDescent="0.15">
      <c r="A30639" s="1">
        <v>42700</v>
      </c>
      <c r="B30639" s="2">
        <v>0.72088726851851848</v>
      </c>
      <c r="C30639">
        <v>784</v>
      </c>
      <c r="D30639">
        <v>1192</v>
      </c>
      <c r="E30639" t="s">
        <v>0</v>
      </c>
      <c r="F30639" t="s">
        <v>9</v>
      </c>
      <c r="G30639" t="s">
        <v>10</v>
      </c>
      <c r="H30639">
        <v>0</v>
      </c>
      <c r="I30639">
        <v>1</v>
      </c>
      <c r="J30639">
        <v>1</v>
      </c>
      <c r="K30639" t="s">
        <v>50</v>
      </c>
    </row>
    <row r="30640" spans="1:14" hidden="1" x14ac:dyDescent="0.15">
      <c r="A30640" s="1">
        <v>42700</v>
      </c>
      <c r="B30640" s="2">
        <v>0.72088726851851848</v>
      </c>
      <c r="C30640">
        <v>784</v>
      </c>
      <c r="D30640">
        <v>1192</v>
      </c>
      <c r="E30640" t="s">
        <v>0</v>
      </c>
      <c r="F30640" t="s">
        <v>22</v>
      </c>
      <c r="G30640" t="s">
        <v>725</v>
      </c>
      <c r="H30640">
        <v>1</v>
      </c>
      <c r="I30640" t="s">
        <v>23</v>
      </c>
    </row>
    <row r="30641" spans="1:14" hidden="1" x14ac:dyDescent="0.15">
      <c r="A30641" s="1">
        <v>42700</v>
      </c>
      <c r="B30641" s="2">
        <v>0.72088728009259262</v>
      </c>
      <c r="C30641">
        <v>784</v>
      </c>
      <c r="D30641">
        <v>1192</v>
      </c>
      <c r="E30641" t="s">
        <v>0</v>
      </c>
      <c r="F30641" t="s">
        <v>14</v>
      </c>
      <c r="G30641" t="s">
        <v>10</v>
      </c>
      <c r="H30641">
        <v>576509727</v>
      </c>
      <c r="I30641">
        <v>289</v>
      </c>
      <c r="J30641" t="s">
        <v>51</v>
      </c>
      <c r="K30641" t="s">
        <v>17</v>
      </c>
      <c r="L30641" t="s">
        <v>17</v>
      </c>
      <c r="M30641" t="s">
        <v>17</v>
      </c>
      <c r="N30641" t="s">
        <v>23</v>
      </c>
    </row>
    <row r="30642" spans="1:14" hidden="1" x14ac:dyDescent="0.15">
      <c r="A30642" s="1">
        <v>42700</v>
      </c>
      <c r="B30642" s="2">
        <v>0.72088729166666665</v>
      </c>
      <c r="C30642">
        <v>784</v>
      </c>
      <c r="D30642">
        <v>1192</v>
      </c>
      <c r="E30642" t="s">
        <v>0</v>
      </c>
      <c r="F30642" t="s">
        <v>24</v>
      </c>
      <c r="G30642" t="s">
        <v>10</v>
      </c>
      <c r="H30642">
        <v>683737097</v>
      </c>
      <c r="I30642" t="s">
        <v>29</v>
      </c>
    </row>
    <row r="30643" spans="1:14" hidden="1" x14ac:dyDescent="0.15">
      <c r="A30643" s="1">
        <v>42700</v>
      </c>
      <c r="B30643" s="2">
        <v>0.7208873032407408</v>
      </c>
      <c r="C30643">
        <v>784</v>
      </c>
      <c r="D30643">
        <v>1192</v>
      </c>
      <c r="E30643" t="s">
        <v>0</v>
      </c>
      <c r="F30643" t="s">
        <v>9</v>
      </c>
      <c r="G30643" t="s">
        <v>10</v>
      </c>
      <c r="H30643">
        <v>0</v>
      </c>
      <c r="I30643">
        <v>1</v>
      </c>
      <c r="J30643">
        <v>1</v>
      </c>
      <c r="K30643" t="s">
        <v>26</v>
      </c>
      <c r="L30643" t="s">
        <v>27</v>
      </c>
    </row>
    <row r="30644" spans="1:14" hidden="1" x14ac:dyDescent="0.15">
      <c r="A30644" s="1">
        <v>42700</v>
      </c>
      <c r="B30644" s="2">
        <v>0.72088733796296289</v>
      </c>
      <c r="C30644">
        <v>784</v>
      </c>
      <c r="D30644">
        <v>1192</v>
      </c>
      <c r="E30644" t="s">
        <v>0</v>
      </c>
      <c r="F30644" t="s">
        <v>28</v>
      </c>
      <c r="G30644" t="s">
        <v>10</v>
      </c>
      <c r="H30644" t="s">
        <v>52</v>
      </c>
    </row>
    <row r="30645" spans="1:14" hidden="1" x14ac:dyDescent="0.15">
      <c r="A30645" s="1">
        <v>42700</v>
      </c>
      <c r="B30645" s="2">
        <v>0.72088739583333339</v>
      </c>
      <c r="C30645">
        <v>2702</v>
      </c>
      <c r="D30645">
        <v>2702</v>
      </c>
      <c r="E30645" t="s">
        <v>0</v>
      </c>
      <c r="F30645" t="s">
        <v>30</v>
      </c>
      <c r="G30645" t="s">
        <v>10</v>
      </c>
      <c r="H30645" t="s">
        <v>44</v>
      </c>
    </row>
    <row r="30646" spans="1:14" hidden="1" x14ac:dyDescent="0.15">
      <c r="A30646" s="1">
        <v>42700</v>
      </c>
      <c r="B30646" s="2">
        <v>0.72088743055555549</v>
      </c>
      <c r="C30646">
        <v>784</v>
      </c>
      <c r="D30646">
        <v>1200</v>
      </c>
      <c r="E30646" t="s">
        <v>0</v>
      </c>
      <c r="F30646" t="s">
        <v>42</v>
      </c>
      <c r="G30646" t="s">
        <v>10</v>
      </c>
      <c r="H30646">
        <v>576509727</v>
      </c>
      <c r="I30646">
        <v>289</v>
      </c>
      <c r="J30646" t="s">
        <v>52</v>
      </c>
    </row>
    <row r="30647" spans="1:14" hidden="1" x14ac:dyDescent="0.15">
      <c r="A30647" s="1">
        <v>42700</v>
      </c>
      <c r="B30647" s="2">
        <v>0.72088813657407413</v>
      </c>
      <c r="C30647">
        <v>2702</v>
      </c>
      <c r="D30647">
        <v>2702</v>
      </c>
      <c r="E30647" t="s">
        <v>0</v>
      </c>
      <c r="F30647" t="s">
        <v>43</v>
      </c>
      <c r="G30647" t="s">
        <v>10</v>
      </c>
      <c r="H30647" t="s">
        <v>53</v>
      </c>
    </row>
    <row r="30648" spans="1:14" x14ac:dyDescent="0.15">
      <c r="A30648" s="1">
        <v>42700</v>
      </c>
      <c r="B30648" s="2">
        <v>0.72088890046296294</v>
      </c>
      <c r="C30648">
        <v>784</v>
      </c>
      <c r="D30648">
        <v>811</v>
      </c>
      <c r="E30648" t="s">
        <v>0</v>
      </c>
      <c r="F30648" t="s">
        <v>48</v>
      </c>
      <c r="G30648" t="s">
        <v>10</v>
      </c>
      <c r="H30648">
        <v>576509727</v>
      </c>
      <c r="I30648" t="s">
        <v>51</v>
      </c>
      <c r="J30648">
        <v>129</v>
      </c>
      <c r="K30648" t="s">
        <v>272</v>
      </c>
    </row>
    <row r="30649" spans="1:14" hidden="1" x14ac:dyDescent="0.15">
      <c r="A30649" s="1">
        <v>42700</v>
      </c>
      <c r="B30649" s="2">
        <v>0.72089180555555554</v>
      </c>
      <c r="C30649">
        <v>191</v>
      </c>
      <c r="D30649">
        <v>191</v>
      </c>
      <c r="E30649" t="s">
        <v>0</v>
      </c>
      <c r="F30649" t="s">
        <v>45</v>
      </c>
      <c r="G30649" t="s">
        <v>55</v>
      </c>
      <c r="H30649">
        <v>10</v>
      </c>
      <c r="I30649">
        <v>0</v>
      </c>
      <c r="J30649">
        <v>1</v>
      </c>
      <c r="K30649">
        <v>0</v>
      </c>
      <c r="L30649">
        <v>1</v>
      </c>
      <c r="M30649">
        <v>0</v>
      </c>
      <c r="N30649" t="s">
        <v>21</v>
      </c>
    </row>
    <row r="30650" spans="1:14" hidden="1" x14ac:dyDescent="0.15">
      <c r="A30650" s="1">
        <v>42700</v>
      </c>
      <c r="B30650" s="2">
        <v>0.72091400462962962</v>
      </c>
      <c r="C30650">
        <v>784</v>
      </c>
      <c r="D30650">
        <v>1193</v>
      </c>
      <c r="E30650" t="s">
        <v>0</v>
      </c>
      <c r="F30650" t="s">
        <v>56</v>
      </c>
      <c r="G30650" t="s">
        <v>10</v>
      </c>
      <c r="H30650">
        <v>576509727</v>
      </c>
      <c r="I30650">
        <v>289</v>
      </c>
      <c r="J30650" t="s">
        <v>51</v>
      </c>
      <c r="K30650" t="s">
        <v>57</v>
      </c>
    </row>
    <row r="30651" spans="1:14" hidden="1" x14ac:dyDescent="0.15">
      <c r="A30651" s="1">
        <v>42700</v>
      </c>
      <c r="B30651" s="2">
        <v>0.72091401620370377</v>
      </c>
      <c r="C30651">
        <v>784</v>
      </c>
      <c r="D30651">
        <v>1193</v>
      </c>
      <c r="E30651" t="s">
        <v>0</v>
      </c>
      <c r="F30651" t="s">
        <v>9</v>
      </c>
      <c r="G30651" t="s">
        <v>10</v>
      </c>
      <c r="H30651">
        <v>0</v>
      </c>
      <c r="I30651">
        <v>1</v>
      </c>
      <c r="J30651">
        <v>1</v>
      </c>
      <c r="K30651" t="s">
        <v>58</v>
      </c>
      <c r="L30651" t="s">
        <v>59</v>
      </c>
      <c r="M30651" t="s">
        <v>27</v>
      </c>
    </row>
    <row r="30652" spans="1:14" hidden="1" x14ac:dyDescent="0.15">
      <c r="A30652" s="1">
        <v>42700</v>
      </c>
      <c r="B30652" s="2">
        <v>0.72091401620370377</v>
      </c>
      <c r="C30652">
        <v>784</v>
      </c>
      <c r="D30652">
        <v>1193</v>
      </c>
      <c r="E30652" t="s">
        <v>0</v>
      </c>
      <c r="F30652" t="s">
        <v>28</v>
      </c>
      <c r="G30652" t="s">
        <v>10</v>
      </c>
      <c r="H30652" t="s">
        <v>29</v>
      </c>
    </row>
    <row r="30653" spans="1:14" hidden="1" x14ac:dyDescent="0.15">
      <c r="A30653" s="1">
        <v>42700</v>
      </c>
      <c r="B30653" s="2">
        <v>0.72091401620370377</v>
      </c>
      <c r="C30653">
        <v>784</v>
      </c>
      <c r="D30653">
        <v>1193</v>
      </c>
      <c r="E30653" t="s">
        <v>0</v>
      </c>
      <c r="F30653" t="s">
        <v>24</v>
      </c>
      <c r="G30653" t="s">
        <v>10</v>
      </c>
      <c r="H30653">
        <v>576509727</v>
      </c>
      <c r="I30653" t="s">
        <v>52</v>
      </c>
    </row>
    <row r="30654" spans="1:14" hidden="1" x14ac:dyDescent="0.15">
      <c r="A30654" s="1">
        <v>42700</v>
      </c>
      <c r="B30654" s="2">
        <v>0.72091403935185194</v>
      </c>
      <c r="C30654">
        <v>784</v>
      </c>
      <c r="D30654">
        <v>1193</v>
      </c>
      <c r="E30654" t="s">
        <v>0</v>
      </c>
      <c r="F30654" t="s">
        <v>9</v>
      </c>
      <c r="G30654" t="s">
        <v>10</v>
      </c>
      <c r="H30654">
        <v>0</v>
      </c>
      <c r="I30654">
        <v>1</v>
      </c>
      <c r="J30654">
        <v>1</v>
      </c>
      <c r="K30654" t="s">
        <v>50</v>
      </c>
    </row>
    <row r="30655" spans="1:14" hidden="1" x14ac:dyDescent="0.15">
      <c r="A30655" s="1">
        <v>42700</v>
      </c>
      <c r="B30655" s="2">
        <v>0.72091403935185194</v>
      </c>
      <c r="C30655">
        <v>784</v>
      </c>
      <c r="D30655">
        <v>1193</v>
      </c>
      <c r="E30655" t="s">
        <v>0</v>
      </c>
      <c r="F30655" t="s">
        <v>22</v>
      </c>
      <c r="G30655" t="s">
        <v>725</v>
      </c>
      <c r="H30655">
        <v>1</v>
      </c>
      <c r="I30655" t="s">
        <v>23</v>
      </c>
    </row>
    <row r="30656" spans="1:14" hidden="1" x14ac:dyDescent="0.15">
      <c r="A30656" s="1">
        <v>42700</v>
      </c>
      <c r="B30656" s="2">
        <v>0.72091405092592586</v>
      </c>
      <c r="C30656">
        <v>784</v>
      </c>
      <c r="D30656">
        <v>1193</v>
      </c>
      <c r="E30656" t="s">
        <v>0</v>
      </c>
      <c r="F30656" t="s">
        <v>14</v>
      </c>
      <c r="G30656" t="s">
        <v>10</v>
      </c>
      <c r="H30656">
        <v>334166253</v>
      </c>
      <c r="I30656">
        <v>289</v>
      </c>
      <c r="J30656" t="s">
        <v>15</v>
      </c>
      <c r="K30656" t="s">
        <v>16</v>
      </c>
      <c r="L30656" t="s">
        <v>17</v>
      </c>
      <c r="M30656" t="s">
        <v>17</v>
      </c>
      <c r="N30656" t="s">
        <v>23</v>
      </c>
    </row>
    <row r="30657" spans="1:14" hidden="1" x14ac:dyDescent="0.15">
      <c r="A30657" s="1">
        <v>42700</v>
      </c>
      <c r="B30657" s="2">
        <v>0.72091406250000001</v>
      </c>
      <c r="C30657">
        <v>784</v>
      </c>
      <c r="D30657">
        <v>1193</v>
      </c>
      <c r="E30657" t="s">
        <v>0</v>
      </c>
      <c r="F30657" t="s">
        <v>9</v>
      </c>
      <c r="G30657" t="s">
        <v>10</v>
      </c>
      <c r="H30657">
        <v>0</v>
      </c>
      <c r="I30657">
        <v>1</v>
      </c>
      <c r="J30657">
        <v>1</v>
      </c>
      <c r="K30657" t="s">
        <v>26</v>
      </c>
      <c r="L30657" t="s">
        <v>27</v>
      </c>
    </row>
    <row r="30658" spans="1:14" hidden="1" x14ac:dyDescent="0.15">
      <c r="A30658" s="1">
        <v>42700</v>
      </c>
      <c r="B30658" s="2">
        <v>0.72091407407407404</v>
      </c>
      <c r="C30658">
        <v>784</v>
      </c>
      <c r="D30658">
        <v>1193</v>
      </c>
      <c r="E30658" t="s">
        <v>0</v>
      </c>
      <c r="F30658" t="s">
        <v>28</v>
      </c>
      <c r="G30658" t="s">
        <v>10</v>
      </c>
      <c r="H30658" t="s">
        <v>29</v>
      </c>
    </row>
    <row r="30659" spans="1:14" hidden="1" x14ac:dyDescent="0.15">
      <c r="A30659" s="1">
        <v>42700</v>
      </c>
      <c r="B30659" s="2">
        <v>0.72091407407407404</v>
      </c>
      <c r="C30659">
        <v>784</v>
      </c>
      <c r="D30659">
        <v>1193</v>
      </c>
      <c r="E30659" t="s">
        <v>0</v>
      </c>
      <c r="F30659" t="s">
        <v>56</v>
      </c>
      <c r="G30659" t="s">
        <v>10</v>
      </c>
      <c r="H30659">
        <v>683737097</v>
      </c>
      <c r="I30659">
        <v>289</v>
      </c>
      <c r="J30659" t="s">
        <v>15</v>
      </c>
      <c r="K30659" t="s">
        <v>57</v>
      </c>
    </row>
    <row r="30660" spans="1:14" hidden="1" x14ac:dyDescent="0.15">
      <c r="A30660" s="1">
        <v>42700</v>
      </c>
      <c r="B30660" s="2">
        <v>0.72091408564814818</v>
      </c>
      <c r="C30660">
        <v>784</v>
      </c>
      <c r="D30660">
        <v>1193</v>
      </c>
      <c r="E30660" t="s">
        <v>0</v>
      </c>
      <c r="F30660" t="s">
        <v>60</v>
      </c>
      <c r="G30660" t="s">
        <v>10</v>
      </c>
      <c r="H30660">
        <v>683737097</v>
      </c>
      <c r="I30660">
        <v>289</v>
      </c>
      <c r="J30660" t="s">
        <v>15</v>
      </c>
      <c r="K30660" t="s">
        <v>61</v>
      </c>
    </row>
    <row r="30661" spans="1:14" hidden="1" x14ac:dyDescent="0.15">
      <c r="A30661" s="1">
        <v>42700</v>
      </c>
      <c r="B30661" s="2">
        <v>0.72091410879629636</v>
      </c>
      <c r="C30661">
        <v>2702</v>
      </c>
      <c r="D30661">
        <v>2702</v>
      </c>
      <c r="E30661" t="s">
        <v>0</v>
      </c>
      <c r="F30661" t="s">
        <v>30</v>
      </c>
      <c r="G30661" t="s">
        <v>10</v>
      </c>
      <c r="H30661" t="s">
        <v>53</v>
      </c>
    </row>
    <row r="30662" spans="1:14" hidden="1" x14ac:dyDescent="0.15">
      <c r="A30662" s="1">
        <v>42700</v>
      </c>
      <c r="B30662" s="2">
        <v>0.72091413194444443</v>
      </c>
      <c r="C30662">
        <v>784</v>
      </c>
      <c r="D30662">
        <v>1145</v>
      </c>
      <c r="E30662" t="s">
        <v>0</v>
      </c>
      <c r="F30662" t="s">
        <v>42</v>
      </c>
      <c r="G30662" t="s">
        <v>10</v>
      </c>
      <c r="H30662">
        <v>334166253</v>
      </c>
      <c r="I30662">
        <v>289</v>
      </c>
      <c r="J30662" t="s">
        <v>29</v>
      </c>
    </row>
    <row r="30663" spans="1:14" hidden="1" x14ac:dyDescent="0.15">
      <c r="A30663" s="1">
        <v>42700</v>
      </c>
      <c r="B30663" s="2">
        <v>0.7209148842592592</v>
      </c>
      <c r="C30663">
        <v>2702</v>
      </c>
      <c r="D30663">
        <v>2702</v>
      </c>
      <c r="E30663" t="s">
        <v>0</v>
      </c>
      <c r="F30663" t="s">
        <v>43</v>
      </c>
      <c r="G30663" t="s">
        <v>10</v>
      </c>
      <c r="H30663" t="s">
        <v>44</v>
      </c>
    </row>
    <row r="30664" spans="1:14" hidden="1" x14ac:dyDescent="0.15">
      <c r="A30664" s="1">
        <v>42700</v>
      </c>
      <c r="B30664" s="2">
        <v>0.72091747685185181</v>
      </c>
      <c r="C30664">
        <v>784</v>
      </c>
      <c r="D30664">
        <v>811</v>
      </c>
      <c r="E30664" t="s">
        <v>0</v>
      </c>
      <c r="F30664" t="s">
        <v>48</v>
      </c>
      <c r="G30664" t="s">
        <v>10</v>
      </c>
      <c r="H30664">
        <v>334166253</v>
      </c>
      <c r="I30664" t="s">
        <v>15</v>
      </c>
      <c r="J30664">
        <v>291</v>
      </c>
      <c r="K30664" t="s">
        <v>722</v>
      </c>
    </row>
    <row r="30665" spans="1:14" hidden="1" x14ac:dyDescent="0.15">
      <c r="A30665" s="1">
        <v>42700</v>
      </c>
      <c r="B30665" s="2">
        <v>0.72092188657407397</v>
      </c>
      <c r="C30665">
        <v>784</v>
      </c>
      <c r="D30665">
        <v>805</v>
      </c>
      <c r="E30665" t="s">
        <v>0</v>
      </c>
      <c r="F30665" t="s">
        <v>60</v>
      </c>
      <c r="G30665" t="s">
        <v>10</v>
      </c>
      <c r="H30665">
        <v>576509727</v>
      </c>
      <c r="I30665">
        <v>289</v>
      </c>
      <c r="J30665" t="s">
        <v>51</v>
      </c>
      <c r="K30665" t="s">
        <v>61</v>
      </c>
    </row>
    <row r="30666" spans="1:14" hidden="1" x14ac:dyDescent="0.15">
      <c r="A30666" s="1">
        <v>42700</v>
      </c>
      <c r="B30666" s="2">
        <v>0.7210033217592593</v>
      </c>
      <c r="C30666">
        <v>784</v>
      </c>
      <c r="D30666">
        <v>1145</v>
      </c>
      <c r="E30666" t="s">
        <v>0</v>
      </c>
      <c r="F30666" t="s">
        <v>9</v>
      </c>
      <c r="G30666" t="s">
        <v>10</v>
      </c>
      <c r="H30666">
        <v>0</v>
      </c>
      <c r="I30666">
        <v>1</v>
      </c>
      <c r="J30666">
        <v>1</v>
      </c>
      <c r="K30666" t="s">
        <v>50</v>
      </c>
    </row>
    <row r="30667" spans="1:14" hidden="1" x14ac:dyDescent="0.15">
      <c r="A30667" s="1">
        <v>42700</v>
      </c>
      <c r="B30667" s="2">
        <v>0.7210033217592593</v>
      </c>
      <c r="C30667">
        <v>784</v>
      </c>
      <c r="D30667">
        <v>1145</v>
      </c>
      <c r="E30667" t="s">
        <v>0</v>
      </c>
      <c r="F30667" t="s">
        <v>22</v>
      </c>
      <c r="G30667" t="s">
        <v>725</v>
      </c>
      <c r="H30667">
        <v>1</v>
      </c>
      <c r="I30667" t="s">
        <v>23</v>
      </c>
    </row>
    <row r="30668" spans="1:14" hidden="1" x14ac:dyDescent="0.15">
      <c r="A30668" s="1">
        <v>42700</v>
      </c>
      <c r="B30668" s="2">
        <v>0.72100334490740747</v>
      </c>
      <c r="C30668">
        <v>784</v>
      </c>
      <c r="D30668">
        <v>1145</v>
      </c>
      <c r="E30668" t="s">
        <v>0</v>
      </c>
      <c r="F30668" t="s">
        <v>14</v>
      </c>
      <c r="G30668" t="s">
        <v>10</v>
      </c>
      <c r="H30668">
        <v>233616427</v>
      </c>
      <c r="I30668">
        <v>289</v>
      </c>
      <c r="J30668" t="s">
        <v>51</v>
      </c>
      <c r="K30668" t="s">
        <v>17</v>
      </c>
      <c r="L30668" t="s">
        <v>17</v>
      </c>
      <c r="M30668" t="s">
        <v>17</v>
      </c>
      <c r="N30668" t="s">
        <v>23</v>
      </c>
    </row>
    <row r="30669" spans="1:14" hidden="1" x14ac:dyDescent="0.15">
      <c r="A30669" s="1">
        <v>42700</v>
      </c>
      <c r="B30669" s="2">
        <v>0.72100335648148139</v>
      </c>
      <c r="C30669">
        <v>784</v>
      </c>
      <c r="D30669">
        <v>1145</v>
      </c>
      <c r="E30669" t="s">
        <v>0</v>
      </c>
      <c r="F30669" t="s">
        <v>24</v>
      </c>
      <c r="G30669" t="s">
        <v>10</v>
      </c>
      <c r="H30669">
        <v>334166253</v>
      </c>
      <c r="I30669" t="s">
        <v>29</v>
      </c>
    </row>
    <row r="30670" spans="1:14" hidden="1" x14ac:dyDescent="0.15">
      <c r="A30670" s="1">
        <v>42700</v>
      </c>
      <c r="B30670" s="2">
        <v>0.72100336805555554</v>
      </c>
      <c r="C30670">
        <v>784</v>
      </c>
      <c r="D30670">
        <v>1145</v>
      </c>
      <c r="E30670" t="s">
        <v>0</v>
      </c>
      <c r="F30670" t="s">
        <v>9</v>
      </c>
      <c r="G30670" t="s">
        <v>10</v>
      </c>
      <c r="H30670">
        <v>0</v>
      </c>
      <c r="I30670">
        <v>1</v>
      </c>
      <c r="J30670">
        <v>1</v>
      </c>
      <c r="K30670" t="s">
        <v>26</v>
      </c>
      <c r="L30670" t="s">
        <v>27</v>
      </c>
    </row>
    <row r="30671" spans="1:14" hidden="1" x14ac:dyDescent="0.15">
      <c r="A30671" s="1">
        <v>42700</v>
      </c>
      <c r="B30671" s="2">
        <v>0.72100339120370371</v>
      </c>
      <c r="C30671">
        <v>784</v>
      </c>
      <c r="D30671">
        <v>1145</v>
      </c>
      <c r="E30671" t="s">
        <v>0</v>
      </c>
      <c r="F30671" t="s">
        <v>28</v>
      </c>
      <c r="G30671" t="s">
        <v>10</v>
      </c>
      <c r="H30671" t="s">
        <v>52</v>
      </c>
    </row>
    <row r="30672" spans="1:14" hidden="1" x14ac:dyDescent="0.15">
      <c r="A30672" s="1">
        <v>42700</v>
      </c>
      <c r="B30672" s="2">
        <v>0.72100347222222227</v>
      </c>
      <c r="C30672">
        <v>2702</v>
      </c>
      <c r="D30672">
        <v>2702</v>
      </c>
      <c r="E30672" t="s">
        <v>0</v>
      </c>
      <c r="F30672" t="s">
        <v>30</v>
      </c>
      <c r="G30672" t="s">
        <v>10</v>
      </c>
      <c r="H30672" t="s">
        <v>44</v>
      </c>
    </row>
    <row r="30673" spans="1:14" hidden="1" x14ac:dyDescent="0.15">
      <c r="A30673" s="1">
        <v>42700</v>
      </c>
      <c r="B30673" s="2">
        <v>0.72100348379629631</v>
      </c>
      <c r="C30673">
        <v>784</v>
      </c>
      <c r="D30673">
        <v>800</v>
      </c>
      <c r="E30673" t="s">
        <v>0</v>
      </c>
      <c r="F30673" t="s">
        <v>42</v>
      </c>
      <c r="G30673" t="s">
        <v>10</v>
      </c>
      <c r="H30673">
        <v>233616427</v>
      </c>
      <c r="I30673">
        <v>289</v>
      </c>
      <c r="J30673" t="s">
        <v>52</v>
      </c>
    </row>
    <row r="30674" spans="1:14" hidden="1" x14ac:dyDescent="0.15">
      <c r="A30674" s="1">
        <v>42700</v>
      </c>
      <c r="B30674" s="2">
        <v>0.72100421296296302</v>
      </c>
      <c r="C30674">
        <v>2702</v>
      </c>
      <c r="D30674">
        <v>2702</v>
      </c>
      <c r="E30674" t="s">
        <v>0</v>
      </c>
      <c r="F30674" t="s">
        <v>43</v>
      </c>
      <c r="G30674" t="s">
        <v>10</v>
      </c>
      <c r="H30674" t="s">
        <v>53</v>
      </c>
    </row>
    <row r="30675" spans="1:14" x14ac:dyDescent="0.15">
      <c r="A30675" s="1">
        <v>42700</v>
      </c>
      <c r="B30675" s="2">
        <v>0.7210049074074073</v>
      </c>
      <c r="C30675">
        <v>784</v>
      </c>
      <c r="D30675">
        <v>811</v>
      </c>
      <c r="E30675" t="s">
        <v>0</v>
      </c>
      <c r="F30675" t="s">
        <v>48</v>
      </c>
      <c r="G30675" t="s">
        <v>10</v>
      </c>
      <c r="H30675">
        <v>233616427</v>
      </c>
      <c r="I30675" t="s">
        <v>51</v>
      </c>
      <c r="J30675">
        <v>123</v>
      </c>
      <c r="K30675" t="s">
        <v>253</v>
      </c>
    </row>
    <row r="30676" spans="1:14" hidden="1" x14ac:dyDescent="0.15">
      <c r="A30676" s="1">
        <v>42700</v>
      </c>
      <c r="B30676" s="2">
        <v>0.72100788194444443</v>
      </c>
      <c r="C30676">
        <v>191</v>
      </c>
      <c r="D30676">
        <v>191</v>
      </c>
      <c r="E30676" t="s">
        <v>0</v>
      </c>
      <c r="F30676" t="s">
        <v>45</v>
      </c>
      <c r="G30676" t="s">
        <v>55</v>
      </c>
      <c r="H30676">
        <v>33</v>
      </c>
      <c r="I30676">
        <v>1</v>
      </c>
      <c r="J30676">
        <v>0</v>
      </c>
      <c r="K30676">
        <v>1</v>
      </c>
      <c r="L30676">
        <v>1</v>
      </c>
      <c r="M30676">
        <v>0</v>
      </c>
      <c r="N30676" t="s">
        <v>21</v>
      </c>
    </row>
    <row r="30677" spans="1:14" hidden="1" x14ac:dyDescent="0.15">
      <c r="A30677" s="1">
        <v>42700</v>
      </c>
      <c r="B30677" s="2">
        <v>0.72103043981481474</v>
      </c>
      <c r="C30677">
        <v>784</v>
      </c>
      <c r="D30677">
        <v>1145</v>
      </c>
      <c r="E30677" t="s">
        <v>0</v>
      </c>
      <c r="F30677" t="s">
        <v>56</v>
      </c>
      <c r="G30677" t="s">
        <v>10</v>
      </c>
      <c r="H30677">
        <v>233616427</v>
      </c>
      <c r="I30677">
        <v>289</v>
      </c>
      <c r="J30677" t="s">
        <v>51</v>
      </c>
      <c r="K30677" t="s">
        <v>57</v>
      </c>
    </row>
    <row r="30678" spans="1:14" hidden="1" x14ac:dyDescent="0.15">
      <c r="A30678" s="1">
        <v>42700</v>
      </c>
      <c r="B30678" s="2">
        <v>0.72103043981481474</v>
      </c>
      <c r="C30678">
        <v>784</v>
      </c>
      <c r="D30678">
        <v>1145</v>
      </c>
      <c r="E30678" t="s">
        <v>0</v>
      </c>
      <c r="F30678" t="s">
        <v>9</v>
      </c>
      <c r="G30678" t="s">
        <v>10</v>
      </c>
      <c r="H30678">
        <v>0</v>
      </c>
      <c r="I30678">
        <v>1</v>
      </c>
      <c r="J30678">
        <v>1</v>
      </c>
      <c r="K30678" t="s">
        <v>58</v>
      </c>
      <c r="L30678" t="s">
        <v>59</v>
      </c>
      <c r="M30678" t="s">
        <v>27</v>
      </c>
    </row>
    <row r="30679" spans="1:14" hidden="1" x14ac:dyDescent="0.15">
      <c r="A30679" s="1">
        <v>42700</v>
      </c>
      <c r="B30679" s="2">
        <v>0.72103045138888888</v>
      </c>
      <c r="C30679">
        <v>784</v>
      </c>
      <c r="D30679">
        <v>1145</v>
      </c>
      <c r="E30679" t="s">
        <v>0</v>
      </c>
      <c r="F30679" t="s">
        <v>28</v>
      </c>
      <c r="G30679" t="s">
        <v>10</v>
      </c>
      <c r="H30679" t="s">
        <v>29</v>
      </c>
    </row>
    <row r="30680" spans="1:14" hidden="1" x14ac:dyDescent="0.15">
      <c r="A30680" s="1">
        <v>42700</v>
      </c>
      <c r="B30680" s="2">
        <v>0.72103045138888888</v>
      </c>
      <c r="C30680">
        <v>784</v>
      </c>
      <c r="D30680">
        <v>1145</v>
      </c>
      <c r="E30680" t="s">
        <v>0</v>
      </c>
      <c r="F30680" t="s">
        <v>24</v>
      </c>
      <c r="G30680" t="s">
        <v>10</v>
      </c>
      <c r="H30680">
        <v>233616427</v>
      </c>
      <c r="I30680" t="s">
        <v>52</v>
      </c>
    </row>
    <row r="30681" spans="1:14" hidden="1" x14ac:dyDescent="0.15">
      <c r="A30681" s="1">
        <v>42700</v>
      </c>
      <c r="B30681" s="2">
        <v>0.72103046296296291</v>
      </c>
      <c r="C30681">
        <v>784</v>
      </c>
      <c r="D30681">
        <v>1145</v>
      </c>
      <c r="E30681" t="s">
        <v>0</v>
      </c>
      <c r="F30681" t="s">
        <v>9</v>
      </c>
      <c r="G30681" t="s">
        <v>10</v>
      </c>
      <c r="H30681">
        <v>0</v>
      </c>
      <c r="I30681">
        <v>1</v>
      </c>
      <c r="J30681">
        <v>1</v>
      </c>
      <c r="K30681" t="s">
        <v>50</v>
      </c>
    </row>
    <row r="30682" spans="1:14" hidden="1" x14ac:dyDescent="0.15">
      <c r="A30682" s="1">
        <v>42700</v>
      </c>
      <c r="B30682" s="2">
        <v>0.72103046296296291</v>
      </c>
      <c r="C30682">
        <v>784</v>
      </c>
      <c r="D30682">
        <v>1145</v>
      </c>
      <c r="E30682" t="s">
        <v>0</v>
      </c>
      <c r="F30682" t="s">
        <v>22</v>
      </c>
      <c r="G30682" t="s">
        <v>725</v>
      </c>
      <c r="H30682">
        <v>1</v>
      </c>
      <c r="I30682" t="s">
        <v>23</v>
      </c>
    </row>
    <row r="30683" spans="1:14" hidden="1" x14ac:dyDescent="0.15">
      <c r="A30683" s="1">
        <v>42700</v>
      </c>
      <c r="B30683" s="2">
        <v>0.72103048611111109</v>
      </c>
      <c r="C30683">
        <v>784</v>
      </c>
      <c r="D30683">
        <v>1145</v>
      </c>
      <c r="E30683" t="s">
        <v>0</v>
      </c>
      <c r="F30683" t="s">
        <v>14</v>
      </c>
      <c r="G30683" t="s">
        <v>10</v>
      </c>
      <c r="H30683">
        <v>409119833</v>
      </c>
      <c r="I30683">
        <v>289</v>
      </c>
      <c r="J30683" t="s">
        <v>15</v>
      </c>
      <c r="K30683" t="s">
        <v>16</v>
      </c>
      <c r="L30683" t="s">
        <v>17</v>
      </c>
      <c r="M30683" t="s">
        <v>17</v>
      </c>
      <c r="N30683" t="s">
        <v>23</v>
      </c>
    </row>
    <row r="30684" spans="1:14" hidden="1" x14ac:dyDescent="0.15">
      <c r="A30684" s="1">
        <v>42700</v>
      </c>
      <c r="B30684" s="2">
        <v>0.72103048611111109</v>
      </c>
      <c r="C30684">
        <v>784</v>
      </c>
      <c r="D30684">
        <v>1145</v>
      </c>
      <c r="E30684" t="s">
        <v>0</v>
      </c>
      <c r="F30684" t="s">
        <v>9</v>
      </c>
      <c r="G30684" t="s">
        <v>10</v>
      </c>
      <c r="H30684">
        <v>0</v>
      </c>
      <c r="I30684">
        <v>1</v>
      </c>
      <c r="J30684">
        <v>1</v>
      </c>
      <c r="K30684" t="s">
        <v>26</v>
      </c>
      <c r="L30684" t="s">
        <v>27</v>
      </c>
    </row>
    <row r="30685" spans="1:14" hidden="1" x14ac:dyDescent="0.15">
      <c r="A30685" s="1">
        <v>42700</v>
      </c>
      <c r="B30685" s="2">
        <v>0.72103049768518523</v>
      </c>
      <c r="C30685">
        <v>784</v>
      </c>
      <c r="D30685">
        <v>1145</v>
      </c>
      <c r="E30685" t="s">
        <v>0</v>
      </c>
      <c r="F30685" t="s">
        <v>28</v>
      </c>
      <c r="G30685" t="s">
        <v>10</v>
      </c>
      <c r="H30685" t="s">
        <v>29</v>
      </c>
    </row>
    <row r="30686" spans="1:14" hidden="1" x14ac:dyDescent="0.15">
      <c r="A30686" s="1">
        <v>42700</v>
      </c>
      <c r="B30686" s="2">
        <v>0.72103049768518523</v>
      </c>
      <c r="C30686">
        <v>784</v>
      </c>
      <c r="D30686">
        <v>1145</v>
      </c>
      <c r="E30686" t="s">
        <v>0</v>
      </c>
      <c r="F30686" t="s">
        <v>56</v>
      </c>
      <c r="G30686" t="s">
        <v>10</v>
      </c>
      <c r="H30686">
        <v>334166253</v>
      </c>
      <c r="I30686">
        <v>289</v>
      </c>
      <c r="J30686" t="s">
        <v>15</v>
      </c>
      <c r="K30686" t="s">
        <v>57</v>
      </c>
    </row>
    <row r="30687" spans="1:14" hidden="1" x14ac:dyDescent="0.15">
      <c r="A30687" s="1">
        <v>42700</v>
      </c>
      <c r="B30687" s="2">
        <v>0.72103050925925916</v>
      </c>
      <c r="C30687">
        <v>784</v>
      </c>
      <c r="D30687">
        <v>1145</v>
      </c>
      <c r="E30687" t="s">
        <v>0</v>
      </c>
      <c r="F30687" t="s">
        <v>60</v>
      </c>
      <c r="G30687" t="s">
        <v>10</v>
      </c>
      <c r="H30687">
        <v>334166253</v>
      </c>
      <c r="I30687">
        <v>289</v>
      </c>
      <c r="J30687" t="s">
        <v>15</v>
      </c>
      <c r="K30687" t="s">
        <v>61</v>
      </c>
    </row>
    <row r="30688" spans="1:14" hidden="1" x14ac:dyDescent="0.15">
      <c r="A30688" s="1">
        <v>42700</v>
      </c>
      <c r="B30688" s="2">
        <v>0.72103059027777772</v>
      </c>
      <c r="C30688">
        <v>2702</v>
      </c>
      <c r="D30688">
        <v>2702</v>
      </c>
      <c r="E30688" t="s">
        <v>0</v>
      </c>
      <c r="F30688" t="s">
        <v>30</v>
      </c>
      <c r="G30688" t="s">
        <v>10</v>
      </c>
      <c r="H30688" t="s">
        <v>53</v>
      </c>
    </row>
    <row r="30689" spans="1:14" hidden="1" x14ac:dyDescent="0.15">
      <c r="A30689" s="1">
        <v>42700</v>
      </c>
      <c r="B30689" s="2">
        <v>0.72103061342592589</v>
      </c>
      <c r="C30689">
        <v>784</v>
      </c>
      <c r="D30689">
        <v>1278</v>
      </c>
      <c r="E30689" t="s">
        <v>0</v>
      </c>
      <c r="F30689" t="s">
        <v>42</v>
      </c>
      <c r="G30689" t="s">
        <v>10</v>
      </c>
      <c r="H30689">
        <v>409119833</v>
      </c>
      <c r="I30689">
        <v>289</v>
      </c>
      <c r="J30689" t="s">
        <v>29</v>
      </c>
    </row>
    <row r="30690" spans="1:14" hidden="1" x14ac:dyDescent="0.15">
      <c r="A30690" s="1">
        <v>42700</v>
      </c>
      <c r="B30690" s="2">
        <v>0.72103149305555558</v>
      </c>
      <c r="C30690">
        <v>2702</v>
      </c>
      <c r="D30690">
        <v>2702</v>
      </c>
      <c r="E30690" t="s">
        <v>0</v>
      </c>
      <c r="F30690" t="s">
        <v>43</v>
      </c>
      <c r="G30690" t="s">
        <v>10</v>
      </c>
      <c r="H30690" t="s">
        <v>44</v>
      </c>
    </row>
    <row r="30691" spans="1:14" hidden="1" x14ac:dyDescent="0.15">
      <c r="A30691" s="1">
        <v>42700</v>
      </c>
      <c r="B30691" s="2">
        <v>0.72103372685185185</v>
      </c>
      <c r="C30691">
        <v>784</v>
      </c>
      <c r="D30691">
        <v>811</v>
      </c>
      <c r="E30691" t="s">
        <v>0</v>
      </c>
      <c r="F30691" t="s">
        <v>48</v>
      </c>
      <c r="G30691" t="s">
        <v>10</v>
      </c>
      <c r="H30691">
        <v>409119833</v>
      </c>
      <c r="I30691" t="s">
        <v>15</v>
      </c>
      <c r="J30691">
        <v>271</v>
      </c>
      <c r="K30691" t="s">
        <v>555</v>
      </c>
    </row>
    <row r="30692" spans="1:14" hidden="1" x14ac:dyDescent="0.15">
      <c r="A30692" s="1">
        <v>42700</v>
      </c>
      <c r="B30692" s="2">
        <v>0.72103813657407401</v>
      </c>
      <c r="C30692">
        <v>784</v>
      </c>
      <c r="D30692">
        <v>805</v>
      </c>
      <c r="E30692" t="s">
        <v>0</v>
      </c>
      <c r="F30692" t="s">
        <v>60</v>
      </c>
      <c r="G30692" t="s">
        <v>10</v>
      </c>
      <c r="H30692">
        <v>233616427</v>
      </c>
      <c r="I30692">
        <v>289</v>
      </c>
      <c r="J30692" t="s">
        <v>51</v>
      </c>
      <c r="K30692" t="s">
        <v>61</v>
      </c>
    </row>
    <row r="30693" spans="1:14" hidden="1" x14ac:dyDescent="0.15">
      <c r="A30693" s="1">
        <v>42700</v>
      </c>
      <c r="B30693" s="2">
        <v>0.72111885416666677</v>
      </c>
      <c r="C30693">
        <v>784</v>
      </c>
      <c r="D30693">
        <v>1278</v>
      </c>
      <c r="E30693" t="s">
        <v>0</v>
      </c>
      <c r="F30693" t="s">
        <v>9</v>
      </c>
      <c r="G30693" t="s">
        <v>10</v>
      </c>
      <c r="H30693">
        <v>0</v>
      </c>
      <c r="I30693">
        <v>1</v>
      </c>
      <c r="J30693">
        <v>1</v>
      </c>
      <c r="K30693" t="s">
        <v>50</v>
      </c>
    </row>
    <row r="30694" spans="1:14" hidden="1" x14ac:dyDescent="0.15">
      <c r="A30694" s="1">
        <v>42700</v>
      </c>
      <c r="B30694" s="2">
        <v>0.72111885416666677</v>
      </c>
      <c r="C30694">
        <v>784</v>
      </c>
      <c r="D30694">
        <v>1278</v>
      </c>
      <c r="E30694" t="s">
        <v>0</v>
      </c>
      <c r="F30694" t="s">
        <v>22</v>
      </c>
      <c r="G30694" t="s">
        <v>725</v>
      </c>
      <c r="H30694">
        <v>1</v>
      </c>
      <c r="I30694" t="s">
        <v>23</v>
      </c>
    </row>
    <row r="30695" spans="1:14" hidden="1" x14ac:dyDescent="0.15">
      <c r="A30695" s="1">
        <v>42700</v>
      </c>
      <c r="B30695" s="2">
        <v>0.72111890046296301</v>
      </c>
      <c r="C30695">
        <v>784</v>
      </c>
      <c r="D30695">
        <v>1278</v>
      </c>
      <c r="E30695" t="s">
        <v>0</v>
      </c>
      <c r="F30695" t="s">
        <v>14</v>
      </c>
      <c r="G30695" t="s">
        <v>10</v>
      </c>
      <c r="H30695">
        <v>430792951</v>
      </c>
      <c r="I30695">
        <v>289</v>
      </c>
      <c r="J30695" t="s">
        <v>51</v>
      </c>
      <c r="K30695" t="s">
        <v>17</v>
      </c>
      <c r="L30695" t="s">
        <v>17</v>
      </c>
      <c r="M30695" t="s">
        <v>17</v>
      </c>
      <c r="N30695" t="s">
        <v>23</v>
      </c>
    </row>
    <row r="30696" spans="1:14" hidden="1" x14ac:dyDescent="0.15">
      <c r="A30696" s="1">
        <v>42700</v>
      </c>
      <c r="B30696" s="2">
        <v>0.72111892361111118</v>
      </c>
      <c r="C30696">
        <v>784</v>
      </c>
      <c r="D30696">
        <v>1278</v>
      </c>
      <c r="E30696" t="s">
        <v>0</v>
      </c>
      <c r="F30696" t="s">
        <v>24</v>
      </c>
      <c r="G30696" t="s">
        <v>10</v>
      </c>
      <c r="H30696">
        <v>409119833</v>
      </c>
      <c r="I30696" t="s">
        <v>29</v>
      </c>
    </row>
    <row r="30697" spans="1:14" hidden="1" x14ac:dyDescent="0.15">
      <c r="A30697" s="1">
        <v>42700</v>
      </c>
      <c r="B30697" s="2">
        <v>0.72111894675925925</v>
      </c>
      <c r="C30697">
        <v>784</v>
      </c>
      <c r="D30697">
        <v>1278</v>
      </c>
      <c r="E30697" t="s">
        <v>0</v>
      </c>
      <c r="F30697" t="s">
        <v>9</v>
      </c>
      <c r="G30697" t="s">
        <v>10</v>
      </c>
      <c r="H30697">
        <v>0</v>
      </c>
      <c r="I30697">
        <v>1</v>
      </c>
      <c r="J30697">
        <v>1</v>
      </c>
      <c r="K30697" t="s">
        <v>26</v>
      </c>
      <c r="L30697" t="s">
        <v>27</v>
      </c>
    </row>
    <row r="30698" spans="1:14" hidden="1" x14ac:dyDescent="0.15">
      <c r="A30698" s="1">
        <v>42700</v>
      </c>
      <c r="B30698" s="2">
        <v>0.72111895833333328</v>
      </c>
      <c r="C30698">
        <v>784</v>
      </c>
      <c r="D30698">
        <v>1278</v>
      </c>
      <c r="E30698" t="s">
        <v>0</v>
      </c>
      <c r="F30698" t="s">
        <v>28</v>
      </c>
      <c r="G30698" t="s">
        <v>10</v>
      </c>
      <c r="H30698" t="s">
        <v>52</v>
      </c>
    </row>
    <row r="30699" spans="1:14" hidden="1" x14ac:dyDescent="0.15">
      <c r="A30699" s="1">
        <v>42700</v>
      </c>
      <c r="B30699" s="2">
        <v>0.72111898148148146</v>
      </c>
      <c r="C30699">
        <v>2702</v>
      </c>
      <c r="D30699">
        <v>2702</v>
      </c>
      <c r="E30699" t="s">
        <v>0</v>
      </c>
      <c r="F30699" t="s">
        <v>30</v>
      </c>
      <c r="G30699" t="s">
        <v>10</v>
      </c>
      <c r="H30699" t="s">
        <v>44</v>
      </c>
    </row>
    <row r="30700" spans="1:14" hidden="1" x14ac:dyDescent="0.15">
      <c r="A30700" s="1">
        <v>42700</v>
      </c>
      <c r="B30700" s="2">
        <v>0.72111900462962952</v>
      </c>
      <c r="C30700">
        <v>784</v>
      </c>
      <c r="D30700">
        <v>1194</v>
      </c>
      <c r="E30700" t="s">
        <v>0</v>
      </c>
      <c r="F30700" t="s">
        <v>42</v>
      </c>
      <c r="G30700" t="s">
        <v>10</v>
      </c>
      <c r="H30700">
        <v>430792951</v>
      </c>
      <c r="I30700">
        <v>289</v>
      </c>
      <c r="J30700" t="s">
        <v>52</v>
      </c>
    </row>
    <row r="30701" spans="1:14" hidden="1" x14ac:dyDescent="0.15">
      <c r="A30701" s="1">
        <v>42700</v>
      </c>
      <c r="B30701" s="2">
        <v>0.72111981481481491</v>
      </c>
      <c r="C30701">
        <v>2702</v>
      </c>
      <c r="D30701">
        <v>2702</v>
      </c>
      <c r="E30701" t="s">
        <v>0</v>
      </c>
      <c r="F30701" t="s">
        <v>43</v>
      </c>
      <c r="G30701" t="s">
        <v>10</v>
      </c>
      <c r="H30701" t="s">
        <v>53</v>
      </c>
    </row>
    <row r="30702" spans="1:14" x14ac:dyDescent="0.15">
      <c r="A30702" s="1">
        <v>42700</v>
      </c>
      <c r="B30702" s="2">
        <v>0.72112059027777775</v>
      </c>
      <c r="C30702">
        <v>784</v>
      </c>
      <c r="D30702">
        <v>811</v>
      </c>
      <c r="E30702" t="s">
        <v>0</v>
      </c>
      <c r="F30702" t="s">
        <v>48</v>
      </c>
      <c r="G30702" t="s">
        <v>10</v>
      </c>
      <c r="H30702">
        <v>430792951</v>
      </c>
      <c r="I30702" t="s">
        <v>51</v>
      </c>
      <c r="J30702">
        <v>139</v>
      </c>
      <c r="K30702" t="s">
        <v>182</v>
      </c>
    </row>
    <row r="30703" spans="1:14" hidden="1" x14ac:dyDescent="0.15">
      <c r="A30703" s="1">
        <v>42700</v>
      </c>
      <c r="B30703" s="2">
        <v>0.72112353009259256</v>
      </c>
      <c r="C30703">
        <v>191</v>
      </c>
      <c r="D30703">
        <v>191</v>
      </c>
      <c r="E30703" t="s">
        <v>0</v>
      </c>
      <c r="F30703" t="s">
        <v>45</v>
      </c>
      <c r="G30703" t="s">
        <v>55</v>
      </c>
      <c r="H30703">
        <v>32</v>
      </c>
      <c r="I30703">
        <v>2</v>
      </c>
      <c r="J30703">
        <v>2</v>
      </c>
      <c r="K30703">
        <v>0</v>
      </c>
      <c r="L30703">
        <v>2</v>
      </c>
      <c r="M30703">
        <v>0</v>
      </c>
      <c r="N30703" t="s">
        <v>64</v>
      </c>
    </row>
    <row r="30704" spans="1:14" hidden="1" x14ac:dyDescent="0.15">
      <c r="A30704" s="1">
        <v>42700</v>
      </c>
      <c r="B30704" s="2">
        <v>0.72114591435185182</v>
      </c>
      <c r="C30704">
        <v>784</v>
      </c>
      <c r="D30704">
        <v>1193</v>
      </c>
      <c r="E30704" t="s">
        <v>0</v>
      </c>
      <c r="F30704" t="s">
        <v>56</v>
      </c>
      <c r="G30704" t="s">
        <v>10</v>
      </c>
      <c r="H30704">
        <v>430792951</v>
      </c>
      <c r="I30704">
        <v>289</v>
      </c>
      <c r="J30704" t="s">
        <v>51</v>
      </c>
      <c r="K30704" t="s">
        <v>57</v>
      </c>
    </row>
    <row r="30705" spans="1:14" hidden="1" x14ac:dyDescent="0.15">
      <c r="A30705" s="1">
        <v>42700</v>
      </c>
      <c r="B30705" s="2">
        <v>0.72114591435185182</v>
      </c>
      <c r="C30705">
        <v>784</v>
      </c>
      <c r="D30705">
        <v>1193</v>
      </c>
      <c r="E30705" t="s">
        <v>0</v>
      </c>
      <c r="F30705" t="s">
        <v>9</v>
      </c>
      <c r="G30705" t="s">
        <v>10</v>
      </c>
      <c r="H30705">
        <v>0</v>
      </c>
      <c r="I30705">
        <v>1</v>
      </c>
      <c r="J30705">
        <v>1</v>
      </c>
      <c r="K30705" t="s">
        <v>58</v>
      </c>
      <c r="L30705" t="s">
        <v>59</v>
      </c>
      <c r="M30705" t="s">
        <v>27</v>
      </c>
    </row>
    <row r="30706" spans="1:14" hidden="1" x14ac:dyDescent="0.15">
      <c r="A30706" s="1">
        <v>42700</v>
      </c>
      <c r="B30706" s="2">
        <v>0.72114591435185182</v>
      </c>
      <c r="C30706">
        <v>784</v>
      </c>
      <c r="D30706">
        <v>1193</v>
      </c>
      <c r="E30706" t="s">
        <v>0</v>
      </c>
      <c r="F30706" t="s">
        <v>28</v>
      </c>
      <c r="G30706" t="s">
        <v>10</v>
      </c>
      <c r="H30706" t="s">
        <v>29</v>
      </c>
    </row>
    <row r="30707" spans="1:14" hidden="1" x14ac:dyDescent="0.15">
      <c r="A30707" s="1">
        <v>42700</v>
      </c>
      <c r="B30707" s="2">
        <v>0.72114592592592597</v>
      </c>
      <c r="C30707">
        <v>784</v>
      </c>
      <c r="D30707">
        <v>1193</v>
      </c>
      <c r="E30707" t="s">
        <v>0</v>
      </c>
      <c r="F30707" t="s">
        <v>24</v>
      </c>
      <c r="G30707" t="s">
        <v>10</v>
      </c>
      <c r="H30707">
        <v>430792951</v>
      </c>
      <c r="I30707" t="s">
        <v>52</v>
      </c>
    </row>
    <row r="30708" spans="1:14" hidden="1" x14ac:dyDescent="0.15">
      <c r="A30708" s="1">
        <v>42700</v>
      </c>
      <c r="B30708" s="2">
        <v>0.72114593749999989</v>
      </c>
      <c r="C30708">
        <v>784</v>
      </c>
      <c r="D30708">
        <v>1193</v>
      </c>
      <c r="E30708" t="s">
        <v>0</v>
      </c>
      <c r="F30708" t="s">
        <v>9</v>
      </c>
      <c r="G30708" t="s">
        <v>10</v>
      </c>
      <c r="H30708">
        <v>0</v>
      </c>
      <c r="I30708">
        <v>1</v>
      </c>
      <c r="J30708">
        <v>1</v>
      </c>
      <c r="K30708" t="s">
        <v>50</v>
      </c>
    </row>
    <row r="30709" spans="1:14" hidden="1" x14ac:dyDescent="0.15">
      <c r="A30709" s="1">
        <v>42700</v>
      </c>
      <c r="B30709" s="2">
        <v>0.72114593749999989</v>
      </c>
      <c r="C30709">
        <v>784</v>
      </c>
      <c r="D30709">
        <v>1193</v>
      </c>
      <c r="E30709" t="s">
        <v>0</v>
      </c>
      <c r="F30709" t="s">
        <v>22</v>
      </c>
      <c r="G30709" t="s">
        <v>725</v>
      </c>
      <c r="H30709">
        <v>1</v>
      </c>
      <c r="I30709" t="s">
        <v>23</v>
      </c>
    </row>
    <row r="30710" spans="1:14" hidden="1" x14ac:dyDescent="0.15">
      <c r="A30710" s="1">
        <v>42700</v>
      </c>
      <c r="B30710" s="2">
        <v>0.72114596064814818</v>
      </c>
      <c r="C30710">
        <v>784</v>
      </c>
      <c r="D30710">
        <v>1193</v>
      </c>
      <c r="E30710" t="s">
        <v>0</v>
      </c>
      <c r="F30710" t="s">
        <v>14</v>
      </c>
      <c r="G30710" t="s">
        <v>10</v>
      </c>
      <c r="H30710">
        <v>1010961797</v>
      </c>
      <c r="I30710">
        <v>289</v>
      </c>
      <c r="J30710" t="s">
        <v>15</v>
      </c>
      <c r="K30710" t="s">
        <v>16</v>
      </c>
      <c r="L30710" t="s">
        <v>17</v>
      </c>
      <c r="M30710" t="s">
        <v>17</v>
      </c>
      <c r="N30710" t="s">
        <v>23</v>
      </c>
    </row>
    <row r="30711" spans="1:14" hidden="1" x14ac:dyDescent="0.15">
      <c r="A30711" s="1">
        <v>42700</v>
      </c>
      <c r="B30711" s="2">
        <v>0.72114597222222221</v>
      </c>
      <c r="C30711">
        <v>784</v>
      </c>
      <c r="D30711">
        <v>1193</v>
      </c>
      <c r="E30711" t="s">
        <v>0</v>
      </c>
      <c r="F30711" t="s">
        <v>9</v>
      </c>
      <c r="G30711" t="s">
        <v>10</v>
      </c>
      <c r="H30711">
        <v>0</v>
      </c>
      <c r="I30711">
        <v>1</v>
      </c>
      <c r="J30711">
        <v>1</v>
      </c>
      <c r="K30711" t="s">
        <v>26</v>
      </c>
      <c r="L30711" t="s">
        <v>27</v>
      </c>
    </row>
    <row r="30712" spans="1:14" hidden="1" x14ac:dyDescent="0.15">
      <c r="A30712" s="1">
        <v>42700</v>
      </c>
      <c r="B30712" s="2">
        <v>0.72114598379629635</v>
      </c>
      <c r="C30712">
        <v>784</v>
      </c>
      <c r="D30712">
        <v>1193</v>
      </c>
      <c r="E30712" t="s">
        <v>0</v>
      </c>
      <c r="F30712" t="s">
        <v>28</v>
      </c>
      <c r="G30712" t="s">
        <v>10</v>
      </c>
      <c r="H30712" t="s">
        <v>29</v>
      </c>
    </row>
    <row r="30713" spans="1:14" hidden="1" x14ac:dyDescent="0.15">
      <c r="A30713" s="1">
        <v>42700</v>
      </c>
      <c r="B30713" s="2">
        <v>0.72114598379629635</v>
      </c>
      <c r="C30713">
        <v>784</v>
      </c>
      <c r="D30713">
        <v>1193</v>
      </c>
      <c r="E30713" t="s">
        <v>0</v>
      </c>
      <c r="F30713" t="s">
        <v>56</v>
      </c>
      <c r="G30713" t="s">
        <v>10</v>
      </c>
      <c r="H30713">
        <v>409119833</v>
      </c>
      <c r="I30713">
        <v>289</v>
      </c>
      <c r="J30713" t="s">
        <v>15</v>
      </c>
      <c r="K30713" t="s">
        <v>57</v>
      </c>
    </row>
    <row r="30714" spans="1:14" hidden="1" x14ac:dyDescent="0.15">
      <c r="A30714" s="1">
        <v>42700</v>
      </c>
      <c r="B30714" s="2">
        <v>0.72114598379629635</v>
      </c>
      <c r="C30714">
        <v>784</v>
      </c>
      <c r="D30714">
        <v>1193</v>
      </c>
      <c r="E30714" t="s">
        <v>0</v>
      </c>
      <c r="F30714" t="s">
        <v>60</v>
      </c>
      <c r="G30714" t="s">
        <v>10</v>
      </c>
      <c r="H30714">
        <v>409119833</v>
      </c>
      <c r="I30714">
        <v>289</v>
      </c>
      <c r="J30714" t="s">
        <v>15</v>
      </c>
      <c r="K30714" t="s">
        <v>61</v>
      </c>
    </row>
    <row r="30715" spans="1:14" hidden="1" x14ac:dyDescent="0.15">
      <c r="A30715" s="1">
        <v>42700</v>
      </c>
      <c r="B30715" s="2">
        <v>0.72114600694444453</v>
      </c>
      <c r="C30715">
        <v>2702</v>
      </c>
      <c r="D30715">
        <v>2702</v>
      </c>
      <c r="E30715" t="s">
        <v>0</v>
      </c>
      <c r="F30715" t="s">
        <v>30</v>
      </c>
      <c r="G30715" t="s">
        <v>10</v>
      </c>
      <c r="H30715" t="s">
        <v>53</v>
      </c>
    </row>
    <row r="30716" spans="1:14" hidden="1" x14ac:dyDescent="0.15">
      <c r="A30716" s="1">
        <v>42700</v>
      </c>
      <c r="B30716" s="2">
        <v>0.72114603009259259</v>
      </c>
      <c r="C30716">
        <v>784</v>
      </c>
      <c r="D30716">
        <v>1192</v>
      </c>
      <c r="E30716" t="s">
        <v>0</v>
      </c>
      <c r="F30716" t="s">
        <v>42</v>
      </c>
      <c r="G30716" t="s">
        <v>10</v>
      </c>
      <c r="H30716">
        <v>1010961797</v>
      </c>
      <c r="I30716">
        <v>289</v>
      </c>
      <c r="J30716" t="s">
        <v>29</v>
      </c>
    </row>
    <row r="30717" spans="1:14" hidden="1" x14ac:dyDescent="0.15">
      <c r="A30717" s="1">
        <v>42700</v>
      </c>
      <c r="B30717" s="2">
        <v>0.72114692129629632</v>
      </c>
      <c r="C30717">
        <v>2702</v>
      </c>
      <c r="D30717">
        <v>2702</v>
      </c>
      <c r="E30717" t="s">
        <v>0</v>
      </c>
      <c r="F30717" t="s">
        <v>43</v>
      </c>
      <c r="G30717" t="s">
        <v>10</v>
      </c>
      <c r="H30717" t="s">
        <v>44</v>
      </c>
    </row>
    <row r="30718" spans="1:14" hidden="1" x14ac:dyDescent="0.15">
      <c r="A30718" s="1">
        <v>42700</v>
      </c>
      <c r="B30718" s="2">
        <v>0.72114943287037037</v>
      </c>
      <c r="C30718">
        <v>784</v>
      </c>
      <c r="D30718">
        <v>811</v>
      </c>
      <c r="E30718" t="s">
        <v>0</v>
      </c>
      <c r="F30718" t="s">
        <v>48</v>
      </c>
      <c r="G30718" t="s">
        <v>10</v>
      </c>
      <c r="H30718">
        <v>1010961797</v>
      </c>
      <c r="I30718" t="s">
        <v>15</v>
      </c>
      <c r="J30718">
        <v>295</v>
      </c>
      <c r="K30718" t="s">
        <v>726</v>
      </c>
    </row>
    <row r="30719" spans="1:14" hidden="1" x14ac:dyDescent="0.15">
      <c r="A30719" s="1">
        <v>42700</v>
      </c>
      <c r="B30719" s="2">
        <v>0.72115379629629628</v>
      </c>
      <c r="C30719">
        <v>784</v>
      </c>
      <c r="D30719">
        <v>805</v>
      </c>
      <c r="E30719" t="s">
        <v>0</v>
      </c>
      <c r="F30719" t="s">
        <v>60</v>
      </c>
      <c r="G30719" t="s">
        <v>10</v>
      </c>
      <c r="H30719">
        <v>430792951</v>
      </c>
      <c r="I30719">
        <v>289</v>
      </c>
      <c r="J30719" t="s">
        <v>51</v>
      </c>
      <c r="K30719" t="s">
        <v>61</v>
      </c>
    </row>
    <row r="30720" spans="1:14" hidden="1" x14ac:dyDescent="0.15">
      <c r="A30720" s="1">
        <v>42700</v>
      </c>
      <c r="B30720" s="2">
        <v>0.72117307870370373</v>
      </c>
      <c r="C30720">
        <v>784</v>
      </c>
      <c r="D30720">
        <v>897</v>
      </c>
      <c r="E30720" t="s">
        <v>0</v>
      </c>
      <c r="F30720" t="s">
        <v>56</v>
      </c>
      <c r="G30720" t="s">
        <v>10</v>
      </c>
      <c r="H30720">
        <v>1010961797</v>
      </c>
      <c r="I30720">
        <v>289</v>
      </c>
      <c r="J30720" t="s">
        <v>15</v>
      </c>
      <c r="K30720" t="s">
        <v>67</v>
      </c>
    </row>
    <row r="30721" spans="1:14" hidden="1" x14ac:dyDescent="0.15">
      <c r="A30721" s="1">
        <v>42700</v>
      </c>
      <c r="B30721" s="2">
        <v>0.72117314814814815</v>
      </c>
      <c r="C30721">
        <v>784</v>
      </c>
      <c r="D30721">
        <v>897</v>
      </c>
      <c r="E30721" t="s">
        <v>0</v>
      </c>
      <c r="F30721" t="s">
        <v>9</v>
      </c>
      <c r="G30721" t="s">
        <v>10</v>
      </c>
      <c r="H30721">
        <v>1</v>
      </c>
      <c r="I30721">
        <v>0</v>
      </c>
      <c r="J30721">
        <v>0</v>
      </c>
      <c r="K30721" t="s">
        <v>58</v>
      </c>
      <c r="L30721" t="s">
        <v>68</v>
      </c>
    </row>
    <row r="30722" spans="1:14" hidden="1" x14ac:dyDescent="0.15">
      <c r="A30722" s="1">
        <v>42700</v>
      </c>
      <c r="B30722" s="2">
        <v>0.72117314814814815</v>
      </c>
      <c r="C30722">
        <v>784</v>
      </c>
      <c r="D30722">
        <v>897</v>
      </c>
      <c r="E30722" t="s">
        <v>0</v>
      </c>
      <c r="F30722" t="s">
        <v>22</v>
      </c>
      <c r="G30722" t="s">
        <v>69</v>
      </c>
      <c r="H30722">
        <v>1</v>
      </c>
      <c r="I30722" t="s">
        <v>23</v>
      </c>
    </row>
    <row r="30723" spans="1:14" hidden="1" x14ac:dyDescent="0.15">
      <c r="A30723" s="1">
        <v>42700</v>
      </c>
      <c r="B30723" s="2">
        <v>0.72117334490740737</v>
      </c>
      <c r="C30723">
        <v>784</v>
      </c>
      <c r="D30723">
        <v>897</v>
      </c>
      <c r="E30723" t="s">
        <v>0</v>
      </c>
      <c r="F30723" t="s">
        <v>9</v>
      </c>
      <c r="G30723" t="s">
        <v>10</v>
      </c>
      <c r="H30723">
        <v>1</v>
      </c>
      <c r="I30723">
        <v>0</v>
      </c>
      <c r="J30723">
        <v>0</v>
      </c>
      <c r="K30723" t="s">
        <v>58</v>
      </c>
      <c r="L30723" t="s">
        <v>59</v>
      </c>
      <c r="M30723" t="s">
        <v>27</v>
      </c>
    </row>
    <row r="30724" spans="1:14" hidden="1" x14ac:dyDescent="0.15">
      <c r="A30724" s="1">
        <v>42700</v>
      </c>
      <c r="B30724" s="2">
        <v>0.72117348379629631</v>
      </c>
      <c r="C30724">
        <v>784</v>
      </c>
      <c r="D30724">
        <v>897</v>
      </c>
      <c r="E30724" t="s">
        <v>0</v>
      </c>
      <c r="F30724" t="s">
        <v>28</v>
      </c>
      <c r="G30724" t="s">
        <v>10</v>
      </c>
      <c r="H30724" t="s">
        <v>25</v>
      </c>
    </row>
    <row r="30725" spans="1:14" hidden="1" x14ac:dyDescent="0.15">
      <c r="A30725" s="1">
        <v>42700</v>
      </c>
      <c r="B30725" s="2">
        <v>0.72117375000000006</v>
      </c>
      <c r="C30725">
        <v>784</v>
      </c>
      <c r="D30725">
        <v>897</v>
      </c>
      <c r="E30725" t="s">
        <v>0</v>
      </c>
      <c r="F30725" t="s">
        <v>24</v>
      </c>
      <c r="G30725" t="s">
        <v>10</v>
      </c>
      <c r="H30725">
        <v>1010961797</v>
      </c>
      <c r="I30725" t="s">
        <v>29</v>
      </c>
    </row>
    <row r="30726" spans="1:14" hidden="1" x14ac:dyDescent="0.15">
      <c r="A30726" s="1">
        <v>42700</v>
      </c>
      <c r="B30726" s="2">
        <v>0.7211737962962963</v>
      </c>
      <c r="C30726">
        <v>2702</v>
      </c>
      <c r="D30726">
        <v>2702</v>
      </c>
      <c r="E30726" t="s">
        <v>0</v>
      </c>
      <c r="F30726" t="s">
        <v>30</v>
      </c>
      <c r="G30726" t="s">
        <v>10</v>
      </c>
      <c r="H30726" t="s">
        <v>44</v>
      </c>
    </row>
    <row r="30727" spans="1:14" hidden="1" x14ac:dyDescent="0.15">
      <c r="A30727" s="1">
        <v>42700</v>
      </c>
      <c r="B30727" s="2">
        <v>0.72117391203703696</v>
      </c>
      <c r="C30727">
        <v>784</v>
      </c>
      <c r="D30727">
        <v>1193</v>
      </c>
      <c r="E30727" t="s">
        <v>0</v>
      </c>
      <c r="F30727" t="s">
        <v>70</v>
      </c>
      <c r="G30727" t="s">
        <v>10</v>
      </c>
      <c r="H30727">
        <v>613804399</v>
      </c>
      <c r="I30727">
        <v>1</v>
      </c>
      <c r="J30727" t="s">
        <v>25</v>
      </c>
    </row>
    <row r="30728" spans="1:14" hidden="1" x14ac:dyDescent="0.15">
      <c r="A30728" s="1">
        <v>42700</v>
      </c>
      <c r="B30728" s="2">
        <v>0.72117408564814811</v>
      </c>
      <c r="C30728">
        <v>1222</v>
      </c>
      <c r="D30728">
        <v>1222</v>
      </c>
      <c r="E30728" t="s">
        <v>0</v>
      </c>
      <c r="F30728" t="s">
        <v>43</v>
      </c>
      <c r="G30728" t="s">
        <v>10</v>
      </c>
      <c r="H30728" t="s">
        <v>31</v>
      </c>
    </row>
    <row r="30729" spans="1:14" hidden="1" x14ac:dyDescent="0.15">
      <c r="A30729" s="1">
        <v>42700</v>
      </c>
      <c r="B30729" s="2">
        <v>0.72117743055555561</v>
      </c>
      <c r="C30729">
        <v>784</v>
      </c>
      <c r="D30729">
        <v>805</v>
      </c>
      <c r="E30729" t="s">
        <v>0</v>
      </c>
      <c r="F30729" t="s">
        <v>60</v>
      </c>
      <c r="G30729" t="s">
        <v>10</v>
      </c>
      <c r="H30729">
        <v>1010961797</v>
      </c>
      <c r="I30729">
        <v>289</v>
      </c>
      <c r="J30729" t="s">
        <v>15</v>
      </c>
      <c r="K30729" t="s">
        <v>61</v>
      </c>
    </row>
    <row r="30730" spans="1:14" hidden="1" x14ac:dyDescent="0.15">
      <c r="A30730" s="1">
        <v>42700</v>
      </c>
      <c r="B30730" s="2">
        <v>0.72117957175925929</v>
      </c>
      <c r="C30730">
        <v>784</v>
      </c>
      <c r="D30730">
        <v>811</v>
      </c>
      <c r="E30730" t="s">
        <v>0</v>
      </c>
      <c r="F30730" t="s">
        <v>80</v>
      </c>
      <c r="G30730" t="s">
        <v>725</v>
      </c>
      <c r="H30730" t="s">
        <v>81</v>
      </c>
      <c r="I30730" t="s">
        <v>82</v>
      </c>
      <c r="J30730" t="s">
        <v>83</v>
      </c>
    </row>
    <row r="30731" spans="1:14" hidden="1" x14ac:dyDescent="0.15">
      <c r="A30731" s="1">
        <v>42700</v>
      </c>
      <c r="B30731" s="2">
        <v>0.72117957175925929</v>
      </c>
      <c r="C30731">
        <v>784</v>
      </c>
      <c r="D30731">
        <v>811</v>
      </c>
      <c r="E30731" t="s">
        <v>0</v>
      </c>
      <c r="F30731" t="s">
        <v>80</v>
      </c>
      <c r="G30731" t="s">
        <v>725</v>
      </c>
      <c r="H30731" t="s">
        <v>84</v>
      </c>
    </row>
    <row r="30732" spans="1:14" hidden="1" x14ac:dyDescent="0.15">
      <c r="A30732" s="1">
        <v>42700</v>
      </c>
      <c r="B30732" s="2">
        <v>0.72117972222222226</v>
      </c>
      <c r="C30732">
        <v>191</v>
      </c>
      <c r="D30732">
        <v>191</v>
      </c>
      <c r="E30732" t="s">
        <v>0</v>
      </c>
      <c r="F30732" t="s">
        <v>45</v>
      </c>
      <c r="G30732" t="s">
        <v>55</v>
      </c>
      <c r="H30732">
        <v>0</v>
      </c>
      <c r="I30732">
        <v>0</v>
      </c>
      <c r="J30732">
        <v>1</v>
      </c>
      <c r="K30732">
        <v>0</v>
      </c>
      <c r="L30732">
        <v>1</v>
      </c>
      <c r="M30732">
        <v>0</v>
      </c>
      <c r="N30732" t="s">
        <v>23</v>
      </c>
    </row>
    <row r="30733" spans="1:14" hidden="1" x14ac:dyDescent="0.15">
      <c r="A30733" s="1">
        <v>42700</v>
      </c>
      <c r="B30733" s="2">
        <v>0.72121108796296296</v>
      </c>
      <c r="C30733">
        <v>784</v>
      </c>
      <c r="D30733">
        <v>800</v>
      </c>
      <c r="E30733" t="s">
        <v>0</v>
      </c>
      <c r="F30733" t="s">
        <v>9</v>
      </c>
      <c r="G30733" t="s">
        <v>10</v>
      </c>
      <c r="H30733">
        <v>0</v>
      </c>
      <c r="I30733">
        <v>1</v>
      </c>
      <c r="J30733">
        <v>1</v>
      </c>
      <c r="K30733" t="s">
        <v>11</v>
      </c>
    </row>
    <row r="30734" spans="1:14" hidden="1" x14ac:dyDescent="0.15">
      <c r="A30734" s="1">
        <v>42700</v>
      </c>
      <c r="B30734" s="2">
        <v>0.72121108796296296</v>
      </c>
      <c r="C30734">
        <v>784</v>
      </c>
      <c r="D30734">
        <v>800</v>
      </c>
      <c r="E30734" t="s">
        <v>0</v>
      </c>
      <c r="F30734" t="s">
        <v>12</v>
      </c>
      <c r="G30734" t="s">
        <v>10</v>
      </c>
      <c r="H30734" t="s">
        <v>727</v>
      </c>
    </row>
    <row r="30735" spans="1:14" hidden="1" x14ac:dyDescent="0.15">
      <c r="A30735" s="1">
        <v>42700</v>
      </c>
      <c r="B30735" s="2">
        <v>0.72121108796296296</v>
      </c>
      <c r="C30735">
        <v>784</v>
      </c>
      <c r="D30735">
        <v>800</v>
      </c>
      <c r="E30735" t="s">
        <v>0</v>
      </c>
      <c r="F30735" t="s">
        <v>14</v>
      </c>
      <c r="G30735" t="s">
        <v>10</v>
      </c>
      <c r="H30735">
        <v>976827180</v>
      </c>
      <c r="I30735">
        <v>290</v>
      </c>
      <c r="J30735" t="s">
        <v>15</v>
      </c>
      <c r="K30735" t="s">
        <v>16</v>
      </c>
      <c r="L30735" t="s">
        <v>17</v>
      </c>
      <c r="M30735" t="s">
        <v>17</v>
      </c>
      <c r="N30735" t="s">
        <v>18</v>
      </c>
    </row>
    <row r="30736" spans="1:14" hidden="1" x14ac:dyDescent="0.15">
      <c r="A30736" s="1">
        <v>42700</v>
      </c>
      <c r="B30736" s="2">
        <v>0.72121108796296296</v>
      </c>
      <c r="C30736">
        <v>784</v>
      </c>
      <c r="D30736">
        <v>800</v>
      </c>
      <c r="E30736" t="s">
        <v>0</v>
      </c>
      <c r="F30736" t="s">
        <v>19</v>
      </c>
      <c r="G30736" t="s">
        <v>728</v>
      </c>
      <c r="H30736" t="s">
        <v>21</v>
      </c>
    </row>
    <row r="30737" spans="1:15" hidden="1" x14ac:dyDescent="0.15">
      <c r="A30737" s="1">
        <v>42700</v>
      </c>
      <c r="B30737" s="2">
        <v>0.7212110995370371</v>
      </c>
      <c r="C30737">
        <v>784</v>
      </c>
      <c r="D30737">
        <v>800</v>
      </c>
      <c r="E30737" t="s">
        <v>0</v>
      </c>
      <c r="F30737" t="s">
        <v>22</v>
      </c>
      <c r="G30737" t="s">
        <v>728</v>
      </c>
      <c r="H30737">
        <v>1</v>
      </c>
      <c r="I30737" t="s">
        <v>23</v>
      </c>
    </row>
    <row r="30738" spans="1:15" hidden="1" x14ac:dyDescent="0.15">
      <c r="A30738" s="1">
        <v>42700</v>
      </c>
      <c r="B30738" s="2">
        <v>0.7212111921296297</v>
      </c>
      <c r="C30738">
        <v>784</v>
      </c>
      <c r="D30738">
        <v>800</v>
      </c>
      <c r="E30738" t="s">
        <v>0</v>
      </c>
      <c r="F30738" t="s">
        <v>24</v>
      </c>
      <c r="G30738" t="s">
        <v>10</v>
      </c>
      <c r="H30738">
        <v>613804399</v>
      </c>
      <c r="I30738" t="s">
        <v>25</v>
      </c>
    </row>
    <row r="30739" spans="1:15" hidden="1" x14ac:dyDescent="0.15">
      <c r="A30739" s="1">
        <v>42700</v>
      </c>
      <c r="B30739" s="2">
        <v>0.72121121527777776</v>
      </c>
      <c r="C30739">
        <v>784</v>
      </c>
      <c r="D30739">
        <v>800</v>
      </c>
      <c r="E30739" t="s">
        <v>0</v>
      </c>
      <c r="F30739" t="s">
        <v>9</v>
      </c>
      <c r="G30739" t="s">
        <v>10</v>
      </c>
      <c r="H30739">
        <v>0</v>
      </c>
      <c r="I30739">
        <v>1</v>
      </c>
      <c r="J30739">
        <v>1</v>
      </c>
      <c r="K30739" t="s">
        <v>26</v>
      </c>
      <c r="L30739" t="s">
        <v>27</v>
      </c>
    </row>
    <row r="30740" spans="1:15" hidden="1" x14ac:dyDescent="0.15">
      <c r="A30740" s="1">
        <v>42700</v>
      </c>
      <c r="B30740" s="2">
        <v>0.72121122685185179</v>
      </c>
      <c r="C30740">
        <v>784</v>
      </c>
      <c r="D30740">
        <v>800</v>
      </c>
      <c r="E30740" t="s">
        <v>0</v>
      </c>
      <c r="F30740" t="s">
        <v>28</v>
      </c>
      <c r="G30740" t="s">
        <v>10</v>
      </c>
      <c r="H30740" t="s">
        <v>29</v>
      </c>
    </row>
    <row r="30741" spans="1:15" hidden="1" x14ac:dyDescent="0.15">
      <c r="A30741" s="1">
        <v>42700</v>
      </c>
      <c r="B30741" s="2">
        <v>0.7212113541666666</v>
      </c>
      <c r="C30741">
        <v>1222</v>
      </c>
      <c r="D30741">
        <v>1222</v>
      </c>
      <c r="E30741" t="s">
        <v>0</v>
      </c>
      <c r="F30741" t="s">
        <v>30</v>
      </c>
      <c r="G30741" t="s">
        <v>10</v>
      </c>
      <c r="H30741" t="s">
        <v>31</v>
      </c>
    </row>
    <row r="30742" spans="1:15" hidden="1" x14ac:dyDescent="0.15">
      <c r="A30742" s="1">
        <v>42700</v>
      </c>
      <c r="B30742" s="2">
        <v>0.72121168981481487</v>
      </c>
      <c r="C30742">
        <v>784</v>
      </c>
      <c r="D30742">
        <v>801</v>
      </c>
      <c r="E30742" t="s">
        <v>0</v>
      </c>
      <c r="F30742" t="s">
        <v>42</v>
      </c>
      <c r="G30742" t="s">
        <v>10</v>
      </c>
      <c r="H30742">
        <v>976827180</v>
      </c>
      <c r="I30742">
        <v>290</v>
      </c>
      <c r="J30742" t="s">
        <v>29</v>
      </c>
    </row>
    <row r="30743" spans="1:15" hidden="1" x14ac:dyDescent="0.15">
      <c r="A30743" s="1">
        <v>42700</v>
      </c>
      <c r="B30743" s="2">
        <v>0.72121180555555553</v>
      </c>
      <c r="C30743">
        <v>784</v>
      </c>
      <c r="D30743">
        <v>805</v>
      </c>
      <c r="E30743" t="s">
        <v>0</v>
      </c>
      <c r="F30743" t="s">
        <v>35</v>
      </c>
      <c r="G30743" t="s">
        <v>36</v>
      </c>
      <c r="H30743">
        <v>1</v>
      </c>
      <c r="I30743" t="s">
        <v>37</v>
      </c>
      <c r="J30743">
        <v>37</v>
      </c>
      <c r="K30743" t="s">
        <v>38</v>
      </c>
      <c r="L30743">
        <v>3544</v>
      </c>
      <c r="M30743" t="s">
        <v>39</v>
      </c>
      <c r="N30743">
        <v>6460</v>
      </c>
      <c r="O30743" t="s">
        <v>47</v>
      </c>
    </row>
    <row r="30744" spans="1:15" hidden="1" x14ac:dyDescent="0.15">
      <c r="A30744" s="1">
        <v>42700</v>
      </c>
      <c r="B30744" s="2">
        <v>0.7212123958333333</v>
      </c>
      <c r="C30744">
        <v>2702</v>
      </c>
      <c r="D30744">
        <v>2702</v>
      </c>
      <c r="E30744" t="s">
        <v>0</v>
      </c>
      <c r="F30744" t="s">
        <v>43</v>
      </c>
      <c r="G30744" t="s">
        <v>10</v>
      </c>
      <c r="H30744" t="s">
        <v>44</v>
      </c>
    </row>
    <row r="30745" spans="1:15" hidden="1" x14ac:dyDescent="0.15">
      <c r="A30745" s="1">
        <v>42700</v>
      </c>
      <c r="B30745" s="2">
        <v>0.72121427083333334</v>
      </c>
      <c r="C30745">
        <v>784</v>
      </c>
      <c r="D30745">
        <v>811</v>
      </c>
      <c r="E30745" t="s">
        <v>0</v>
      </c>
      <c r="F30745" t="s">
        <v>48</v>
      </c>
      <c r="G30745" t="s">
        <v>10</v>
      </c>
      <c r="H30745">
        <v>976827180</v>
      </c>
      <c r="I30745" t="s">
        <v>15</v>
      </c>
      <c r="J30745">
        <v>247</v>
      </c>
      <c r="K30745" t="s">
        <v>491</v>
      </c>
    </row>
    <row r="30746" spans="1:15" hidden="1" x14ac:dyDescent="0.15">
      <c r="A30746" s="1">
        <v>42700</v>
      </c>
      <c r="B30746" s="2">
        <v>0.72121711805555566</v>
      </c>
      <c r="C30746">
        <v>191</v>
      </c>
      <c r="D30746">
        <v>191</v>
      </c>
      <c r="E30746" t="s">
        <v>0</v>
      </c>
      <c r="F30746" t="s">
        <v>45</v>
      </c>
      <c r="G30746" t="s">
        <v>46</v>
      </c>
      <c r="H30746">
        <v>0</v>
      </c>
      <c r="I30746">
        <v>0</v>
      </c>
      <c r="J30746">
        <v>1</v>
      </c>
      <c r="K30746">
        <v>0</v>
      </c>
      <c r="L30746">
        <v>0</v>
      </c>
      <c r="M30746">
        <v>0</v>
      </c>
      <c r="N30746" t="s">
        <v>21</v>
      </c>
    </row>
    <row r="30747" spans="1:15" hidden="1" x14ac:dyDescent="0.15">
      <c r="A30747" s="1">
        <v>42700</v>
      </c>
      <c r="B30747" s="2">
        <v>0.72123913194444444</v>
      </c>
      <c r="C30747">
        <v>784</v>
      </c>
      <c r="D30747">
        <v>897</v>
      </c>
      <c r="E30747" t="s">
        <v>0</v>
      </c>
      <c r="F30747" t="s">
        <v>9</v>
      </c>
      <c r="G30747" t="s">
        <v>10</v>
      </c>
      <c r="H30747">
        <v>0</v>
      </c>
      <c r="I30747">
        <v>1</v>
      </c>
      <c r="J30747">
        <v>1</v>
      </c>
      <c r="K30747" t="s">
        <v>50</v>
      </c>
    </row>
    <row r="30748" spans="1:15" hidden="1" x14ac:dyDescent="0.15">
      <c r="A30748" s="1">
        <v>42700</v>
      </c>
      <c r="B30748" s="2">
        <v>0.72123913194444444</v>
      </c>
      <c r="C30748">
        <v>784</v>
      </c>
      <c r="D30748">
        <v>897</v>
      </c>
      <c r="E30748" t="s">
        <v>0</v>
      </c>
      <c r="F30748" t="s">
        <v>22</v>
      </c>
      <c r="G30748" t="s">
        <v>728</v>
      </c>
      <c r="H30748">
        <v>1</v>
      </c>
      <c r="I30748" t="s">
        <v>23</v>
      </c>
    </row>
    <row r="30749" spans="1:15" hidden="1" x14ac:dyDescent="0.15">
      <c r="A30749" s="1">
        <v>42700</v>
      </c>
      <c r="B30749" s="2">
        <v>0.72123915509259262</v>
      </c>
      <c r="C30749">
        <v>784</v>
      </c>
      <c r="D30749">
        <v>897</v>
      </c>
      <c r="E30749" t="s">
        <v>0</v>
      </c>
      <c r="F30749" t="s">
        <v>14</v>
      </c>
      <c r="G30749" t="s">
        <v>10</v>
      </c>
      <c r="H30749">
        <v>353168186</v>
      </c>
      <c r="I30749">
        <v>290</v>
      </c>
      <c r="J30749" t="s">
        <v>51</v>
      </c>
      <c r="K30749" t="s">
        <v>17</v>
      </c>
      <c r="L30749" t="s">
        <v>17</v>
      </c>
      <c r="M30749" t="s">
        <v>17</v>
      </c>
      <c r="N30749" t="s">
        <v>23</v>
      </c>
    </row>
    <row r="30750" spans="1:15" hidden="1" x14ac:dyDescent="0.15">
      <c r="A30750" s="1">
        <v>42700</v>
      </c>
      <c r="B30750" s="2">
        <v>0.72123915509259262</v>
      </c>
      <c r="C30750">
        <v>784</v>
      </c>
      <c r="D30750">
        <v>897</v>
      </c>
      <c r="E30750" t="s">
        <v>0</v>
      </c>
      <c r="F30750" t="s">
        <v>24</v>
      </c>
      <c r="G30750" t="s">
        <v>10</v>
      </c>
      <c r="H30750">
        <v>976827180</v>
      </c>
      <c r="I30750" t="s">
        <v>29</v>
      </c>
    </row>
    <row r="30751" spans="1:15" hidden="1" x14ac:dyDescent="0.15">
      <c r="A30751" s="1">
        <v>42700</v>
      </c>
      <c r="B30751" s="2">
        <v>0.72123917824074069</v>
      </c>
      <c r="C30751">
        <v>784</v>
      </c>
      <c r="D30751">
        <v>897</v>
      </c>
      <c r="E30751" t="s">
        <v>0</v>
      </c>
      <c r="F30751" t="s">
        <v>9</v>
      </c>
      <c r="G30751" t="s">
        <v>10</v>
      </c>
      <c r="H30751">
        <v>0</v>
      </c>
      <c r="I30751">
        <v>1</v>
      </c>
      <c r="J30751">
        <v>1</v>
      </c>
      <c r="K30751" t="s">
        <v>26</v>
      </c>
      <c r="L30751" t="s">
        <v>27</v>
      </c>
    </row>
    <row r="30752" spans="1:15" hidden="1" x14ac:dyDescent="0.15">
      <c r="A30752" s="1">
        <v>42700</v>
      </c>
      <c r="B30752" s="2">
        <v>0.72123918981481483</v>
      </c>
      <c r="C30752">
        <v>784</v>
      </c>
      <c r="D30752">
        <v>897</v>
      </c>
      <c r="E30752" t="s">
        <v>0</v>
      </c>
      <c r="F30752" t="s">
        <v>28</v>
      </c>
      <c r="G30752" t="s">
        <v>10</v>
      </c>
      <c r="H30752" t="s">
        <v>52</v>
      </c>
    </row>
    <row r="30753" spans="1:14" hidden="1" x14ac:dyDescent="0.15">
      <c r="A30753" s="1">
        <v>42700</v>
      </c>
      <c r="B30753" s="2">
        <v>0.72123920138888886</v>
      </c>
      <c r="C30753">
        <v>2702</v>
      </c>
      <c r="D30753">
        <v>2702</v>
      </c>
      <c r="E30753" t="s">
        <v>0</v>
      </c>
      <c r="F30753" t="s">
        <v>30</v>
      </c>
      <c r="G30753" t="s">
        <v>10</v>
      </c>
      <c r="H30753" t="s">
        <v>44</v>
      </c>
    </row>
    <row r="30754" spans="1:14" hidden="1" x14ac:dyDescent="0.15">
      <c r="A30754" s="1">
        <v>42700</v>
      </c>
      <c r="B30754" s="2">
        <v>0.72123922453703704</v>
      </c>
      <c r="C30754">
        <v>784</v>
      </c>
      <c r="D30754">
        <v>801</v>
      </c>
      <c r="E30754" t="s">
        <v>0</v>
      </c>
      <c r="F30754" t="s">
        <v>42</v>
      </c>
      <c r="G30754" t="s">
        <v>10</v>
      </c>
      <c r="H30754">
        <v>353168186</v>
      </c>
      <c r="I30754">
        <v>290</v>
      </c>
      <c r="J30754" t="s">
        <v>52</v>
      </c>
    </row>
    <row r="30755" spans="1:14" hidden="1" x14ac:dyDescent="0.15">
      <c r="A30755" s="1">
        <v>42700</v>
      </c>
      <c r="B30755" s="2">
        <v>0.72123975694444453</v>
      </c>
      <c r="C30755">
        <v>2702</v>
      </c>
      <c r="D30755">
        <v>2702</v>
      </c>
      <c r="E30755" t="s">
        <v>0</v>
      </c>
      <c r="F30755" t="s">
        <v>43</v>
      </c>
      <c r="G30755" t="s">
        <v>10</v>
      </c>
      <c r="H30755" t="s">
        <v>53</v>
      </c>
    </row>
    <row r="30756" spans="1:14" x14ac:dyDescent="0.15">
      <c r="A30756" s="1">
        <v>42700</v>
      </c>
      <c r="B30756" s="2">
        <v>0.72124039351851854</v>
      </c>
      <c r="C30756">
        <v>784</v>
      </c>
      <c r="D30756">
        <v>811</v>
      </c>
      <c r="E30756" t="s">
        <v>0</v>
      </c>
      <c r="F30756" t="s">
        <v>48</v>
      </c>
      <c r="G30756" t="s">
        <v>10</v>
      </c>
      <c r="H30756">
        <v>353168186</v>
      </c>
      <c r="I30756" t="s">
        <v>51</v>
      </c>
      <c r="J30756">
        <v>102</v>
      </c>
      <c r="K30756" t="s">
        <v>281</v>
      </c>
    </row>
    <row r="30757" spans="1:14" hidden="1" x14ac:dyDescent="0.15">
      <c r="A30757" s="1">
        <v>42700</v>
      </c>
      <c r="B30757" s="2">
        <v>0.72124327546296296</v>
      </c>
      <c r="C30757">
        <v>191</v>
      </c>
      <c r="D30757">
        <v>191</v>
      </c>
      <c r="E30757" t="s">
        <v>0</v>
      </c>
      <c r="F30757" t="s">
        <v>45</v>
      </c>
      <c r="G30757" t="s">
        <v>55</v>
      </c>
      <c r="H30757">
        <v>8</v>
      </c>
      <c r="I30757">
        <v>1</v>
      </c>
      <c r="J30757">
        <v>0</v>
      </c>
      <c r="K30757">
        <v>1</v>
      </c>
      <c r="L30757">
        <v>0</v>
      </c>
      <c r="M30757">
        <v>0</v>
      </c>
      <c r="N30757" t="s">
        <v>21</v>
      </c>
    </row>
    <row r="30758" spans="1:14" hidden="1" x14ac:dyDescent="0.15">
      <c r="A30758" s="1">
        <v>42700</v>
      </c>
      <c r="B30758" s="2">
        <v>0.72126591435185183</v>
      </c>
      <c r="C30758">
        <v>784</v>
      </c>
      <c r="D30758">
        <v>1192</v>
      </c>
      <c r="E30758" t="s">
        <v>0</v>
      </c>
      <c r="F30758" t="s">
        <v>56</v>
      </c>
      <c r="G30758" t="s">
        <v>10</v>
      </c>
      <c r="H30758">
        <v>353168186</v>
      </c>
      <c r="I30758">
        <v>290</v>
      </c>
      <c r="J30758" t="s">
        <v>51</v>
      </c>
      <c r="K30758" t="s">
        <v>57</v>
      </c>
    </row>
    <row r="30759" spans="1:14" hidden="1" x14ac:dyDescent="0.15">
      <c r="A30759" s="1">
        <v>42700</v>
      </c>
      <c r="B30759" s="2">
        <v>0.72126596064814807</v>
      </c>
      <c r="C30759">
        <v>784</v>
      </c>
      <c r="D30759">
        <v>1192</v>
      </c>
      <c r="E30759" t="s">
        <v>0</v>
      </c>
      <c r="F30759" t="s">
        <v>9</v>
      </c>
      <c r="G30759" t="s">
        <v>10</v>
      </c>
      <c r="H30759">
        <v>0</v>
      </c>
      <c r="I30759">
        <v>1</v>
      </c>
      <c r="J30759">
        <v>1</v>
      </c>
      <c r="K30759" t="s">
        <v>58</v>
      </c>
      <c r="L30759" t="s">
        <v>59</v>
      </c>
      <c r="M30759" t="s">
        <v>27</v>
      </c>
    </row>
    <row r="30760" spans="1:14" hidden="1" x14ac:dyDescent="0.15">
      <c r="A30760" s="1">
        <v>42700</v>
      </c>
      <c r="B30760" s="2">
        <v>0.7212661574074074</v>
      </c>
      <c r="C30760">
        <v>784</v>
      </c>
      <c r="D30760">
        <v>1192</v>
      </c>
      <c r="E30760" t="s">
        <v>0</v>
      </c>
      <c r="F30760" t="s">
        <v>28</v>
      </c>
      <c r="G30760" t="s">
        <v>10</v>
      </c>
      <c r="H30760" t="s">
        <v>29</v>
      </c>
    </row>
    <row r="30761" spans="1:14" hidden="1" x14ac:dyDescent="0.15">
      <c r="A30761" s="1">
        <v>42700</v>
      </c>
      <c r="B30761" s="2">
        <v>0.72126618055555547</v>
      </c>
      <c r="C30761">
        <v>784</v>
      </c>
      <c r="D30761">
        <v>1192</v>
      </c>
      <c r="E30761" t="s">
        <v>0</v>
      </c>
      <c r="F30761" t="s">
        <v>24</v>
      </c>
      <c r="G30761" t="s">
        <v>10</v>
      </c>
      <c r="H30761">
        <v>353168186</v>
      </c>
      <c r="I30761" t="s">
        <v>52</v>
      </c>
    </row>
    <row r="30762" spans="1:14" hidden="1" x14ac:dyDescent="0.15">
      <c r="A30762" s="1">
        <v>42700</v>
      </c>
      <c r="B30762" s="2">
        <v>0.72126620370370365</v>
      </c>
      <c r="C30762">
        <v>784</v>
      </c>
      <c r="D30762">
        <v>1192</v>
      </c>
      <c r="E30762" t="s">
        <v>0</v>
      </c>
      <c r="F30762" t="s">
        <v>9</v>
      </c>
      <c r="G30762" t="s">
        <v>10</v>
      </c>
      <c r="H30762">
        <v>0</v>
      </c>
      <c r="I30762">
        <v>1</v>
      </c>
      <c r="J30762">
        <v>1</v>
      </c>
      <c r="K30762" t="s">
        <v>50</v>
      </c>
    </row>
    <row r="30763" spans="1:14" hidden="1" x14ac:dyDescent="0.15">
      <c r="A30763" s="1">
        <v>42700</v>
      </c>
      <c r="B30763" s="2">
        <v>0.72126620370370365</v>
      </c>
      <c r="C30763">
        <v>784</v>
      </c>
      <c r="D30763">
        <v>1192</v>
      </c>
      <c r="E30763" t="s">
        <v>0</v>
      </c>
      <c r="F30763" t="s">
        <v>22</v>
      </c>
      <c r="G30763" t="s">
        <v>728</v>
      </c>
      <c r="H30763">
        <v>1</v>
      </c>
      <c r="I30763" t="s">
        <v>23</v>
      </c>
    </row>
    <row r="30764" spans="1:14" hidden="1" x14ac:dyDescent="0.15">
      <c r="A30764" s="1">
        <v>42700</v>
      </c>
      <c r="B30764" s="2">
        <v>0.72126622685185182</v>
      </c>
      <c r="C30764">
        <v>784</v>
      </c>
      <c r="D30764">
        <v>1192</v>
      </c>
      <c r="E30764" t="s">
        <v>0</v>
      </c>
      <c r="F30764" t="s">
        <v>14</v>
      </c>
      <c r="G30764" t="s">
        <v>10</v>
      </c>
      <c r="H30764">
        <v>58434912</v>
      </c>
      <c r="I30764">
        <v>290</v>
      </c>
      <c r="J30764" t="s">
        <v>15</v>
      </c>
      <c r="K30764" t="s">
        <v>16</v>
      </c>
      <c r="L30764" t="s">
        <v>17</v>
      </c>
      <c r="M30764" t="s">
        <v>17</v>
      </c>
      <c r="N30764" t="s">
        <v>23</v>
      </c>
    </row>
    <row r="30765" spans="1:14" hidden="1" x14ac:dyDescent="0.15">
      <c r="A30765" s="1">
        <v>42700</v>
      </c>
      <c r="B30765" s="2">
        <v>0.72126625000000011</v>
      </c>
      <c r="C30765">
        <v>784</v>
      </c>
      <c r="D30765">
        <v>1192</v>
      </c>
      <c r="E30765" t="s">
        <v>0</v>
      </c>
      <c r="F30765" t="s">
        <v>9</v>
      </c>
      <c r="G30765" t="s">
        <v>10</v>
      </c>
      <c r="H30765">
        <v>0</v>
      </c>
      <c r="I30765">
        <v>1</v>
      </c>
      <c r="J30765">
        <v>1</v>
      </c>
      <c r="K30765" t="s">
        <v>26</v>
      </c>
      <c r="L30765" t="s">
        <v>27</v>
      </c>
    </row>
    <row r="30766" spans="1:14" hidden="1" x14ac:dyDescent="0.15">
      <c r="A30766" s="1">
        <v>42700</v>
      </c>
      <c r="B30766" s="2">
        <v>0.72126626157407403</v>
      </c>
      <c r="C30766">
        <v>784</v>
      </c>
      <c r="D30766">
        <v>1192</v>
      </c>
      <c r="E30766" t="s">
        <v>0</v>
      </c>
      <c r="F30766" t="s">
        <v>28</v>
      </c>
      <c r="G30766" t="s">
        <v>10</v>
      </c>
      <c r="H30766" t="s">
        <v>29</v>
      </c>
    </row>
    <row r="30767" spans="1:14" hidden="1" x14ac:dyDescent="0.15">
      <c r="A30767" s="1">
        <v>42700</v>
      </c>
      <c r="B30767" s="2">
        <v>0.72126626157407403</v>
      </c>
      <c r="C30767">
        <v>784</v>
      </c>
      <c r="D30767">
        <v>1192</v>
      </c>
      <c r="E30767" t="s">
        <v>0</v>
      </c>
      <c r="F30767" t="s">
        <v>56</v>
      </c>
      <c r="G30767" t="s">
        <v>10</v>
      </c>
      <c r="H30767">
        <v>976827180</v>
      </c>
      <c r="I30767">
        <v>290</v>
      </c>
      <c r="J30767" t="s">
        <v>15</v>
      </c>
      <c r="K30767" t="s">
        <v>57</v>
      </c>
    </row>
    <row r="30768" spans="1:14" hidden="1" x14ac:dyDescent="0.15">
      <c r="A30768" s="1">
        <v>42700</v>
      </c>
      <c r="B30768" s="2">
        <v>0.72126626157407403</v>
      </c>
      <c r="C30768">
        <v>784</v>
      </c>
      <c r="D30768">
        <v>1192</v>
      </c>
      <c r="E30768" t="s">
        <v>0</v>
      </c>
      <c r="F30768" t="s">
        <v>60</v>
      </c>
      <c r="G30768" t="s">
        <v>10</v>
      </c>
      <c r="H30768">
        <v>976827180</v>
      </c>
      <c r="I30768">
        <v>290</v>
      </c>
      <c r="J30768" t="s">
        <v>15</v>
      </c>
      <c r="K30768" t="s">
        <v>61</v>
      </c>
    </row>
    <row r="30769" spans="1:14" hidden="1" x14ac:dyDescent="0.15">
      <c r="A30769" s="1">
        <v>42700</v>
      </c>
      <c r="B30769" s="2">
        <v>0.72126633101851845</v>
      </c>
      <c r="C30769">
        <v>2702</v>
      </c>
      <c r="D30769">
        <v>2702</v>
      </c>
      <c r="E30769" t="s">
        <v>0</v>
      </c>
      <c r="F30769" t="s">
        <v>30</v>
      </c>
      <c r="G30769" t="s">
        <v>10</v>
      </c>
      <c r="H30769" t="s">
        <v>53</v>
      </c>
    </row>
    <row r="30770" spans="1:14" hidden="1" x14ac:dyDescent="0.15">
      <c r="A30770" s="1">
        <v>42700</v>
      </c>
      <c r="B30770" s="2">
        <v>0.72126636574074077</v>
      </c>
      <c r="C30770">
        <v>784</v>
      </c>
      <c r="D30770">
        <v>800</v>
      </c>
      <c r="E30770" t="s">
        <v>0</v>
      </c>
      <c r="F30770" t="s">
        <v>42</v>
      </c>
      <c r="G30770" t="s">
        <v>10</v>
      </c>
      <c r="H30770">
        <v>58434912</v>
      </c>
      <c r="I30770">
        <v>290</v>
      </c>
      <c r="J30770" t="s">
        <v>29</v>
      </c>
    </row>
    <row r="30771" spans="1:14" hidden="1" x14ac:dyDescent="0.15">
      <c r="A30771" s="1">
        <v>42700</v>
      </c>
      <c r="B30771" s="2">
        <v>0.72126714120370361</v>
      </c>
      <c r="C30771">
        <v>2702</v>
      </c>
      <c r="D30771">
        <v>2702</v>
      </c>
      <c r="E30771" t="s">
        <v>0</v>
      </c>
      <c r="F30771" t="s">
        <v>43</v>
      </c>
      <c r="G30771" t="s">
        <v>10</v>
      </c>
      <c r="H30771" t="s">
        <v>44</v>
      </c>
    </row>
    <row r="30772" spans="1:14" hidden="1" x14ac:dyDescent="0.15">
      <c r="A30772" s="1">
        <v>42700</v>
      </c>
      <c r="B30772" s="2">
        <v>0.72126917824074077</v>
      </c>
      <c r="C30772">
        <v>784</v>
      </c>
      <c r="D30772">
        <v>811</v>
      </c>
      <c r="E30772" t="s">
        <v>0</v>
      </c>
      <c r="F30772" t="s">
        <v>48</v>
      </c>
      <c r="G30772" t="s">
        <v>10</v>
      </c>
      <c r="H30772">
        <v>58434912</v>
      </c>
      <c r="I30772" t="s">
        <v>15</v>
      </c>
      <c r="J30772">
        <v>244</v>
      </c>
      <c r="K30772" t="s">
        <v>481</v>
      </c>
    </row>
    <row r="30773" spans="1:14" hidden="1" x14ac:dyDescent="0.15">
      <c r="A30773" s="1">
        <v>42700</v>
      </c>
      <c r="B30773" s="2">
        <v>0.72127354166666668</v>
      </c>
      <c r="C30773">
        <v>784</v>
      </c>
      <c r="D30773">
        <v>805</v>
      </c>
      <c r="E30773" t="s">
        <v>0</v>
      </c>
      <c r="F30773" t="s">
        <v>60</v>
      </c>
      <c r="G30773" t="s">
        <v>10</v>
      </c>
      <c r="H30773">
        <v>353168186</v>
      </c>
      <c r="I30773">
        <v>290</v>
      </c>
      <c r="J30773" t="s">
        <v>51</v>
      </c>
      <c r="K30773" t="s">
        <v>61</v>
      </c>
    </row>
    <row r="30774" spans="1:14" hidden="1" x14ac:dyDescent="0.15">
      <c r="A30774" s="1">
        <v>42700</v>
      </c>
      <c r="B30774" s="2">
        <v>0.72135474537037048</v>
      </c>
      <c r="C30774">
        <v>784</v>
      </c>
      <c r="D30774">
        <v>1192</v>
      </c>
      <c r="E30774" t="s">
        <v>0</v>
      </c>
      <c r="F30774" t="s">
        <v>9</v>
      </c>
      <c r="G30774" t="s">
        <v>10</v>
      </c>
      <c r="H30774">
        <v>0</v>
      </c>
      <c r="I30774">
        <v>1</v>
      </c>
      <c r="J30774">
        <v>1</v>
      </c>
      <c r="K30774" t="s">
        <v>50</v>
      </c>
    </row>
    <row r="30775" spans="1:14" hidden="1" x14ac:dyDescent="0.15">
      <c r="A30775" s="1">
        <v>42700</v>
      </c>
      <c r="B30775" s="2">
        <v>0.72135474537037048</v>
      </c>
      <c r="C30775">
        <v>784</v>
      </c>
      <c r="D30775">
        <v>1192</v>
      </c>
      <c r="E30775" t="s">
        <v>0</v>
      </c>
      <c r="F30775" t="s">
        <v>22</v>
      </c>
      <c r="G30775" t="s">
        <v>728</v>
      </c>
      <c r="H30775">
        <v>1</v>
      </c>
      <c r="I30775" t="s">
        <v>23</v>
      </c>
    </row>
    <row r="30776" spans="1:14" hidden="1" x14ac:dyDescent="0.15">
      <c r="A30776" s="1">
        <v>42700</v>
      </c>
      <c r="B30776" s="2">
        <v>0.72135478009259257</v>
      </c>
      <c r="C30776">
        <v>784</v>
      </c>
      <c r="D30776">
        <v>1192</v>
      </c>
      <c r="E30776" t="s">
        <v>0</v>
      </c>
      <c r="F30776" t="s">
        <v>14</v>
      </c>
      <c r="G30776" t="s">
        <v>10</v>
      </c>
      <c r="H30776">
        <v>457127862</v>
      </c>
      <c r="I30776">
        <v>290</v>
      </c>
      <c r="J30776" t="s">
        <v>51</v>
      </c>
      <c r="K30776" t="s">
        <v>17</v>
      </c>
      <c r="L30776" t="s">
        <v>17</v>
      </c>
      <c r="M30776" t="s">
        <v>17</v>
      </c>
      <c r="N30776" t="s">
        <v>23</v>
      </c>
    </row>
    <row r="30777" spans="1:14" hidden="1" x14ac:dyDescent="0.15">
      <c r="A30777" s="1">
        <v>42700</v>
      </c>
      <c r="B30777" s="2">
        <v>0.72135479166666672</v>
      </c>
      <c r="C30777">
        <v>784</v>
      </c>
      <c r="D30777">
        <v>1192</v>
      </c>
      <c r="E30777" t="s">
        <v>0</v>
      </c>
      <c r="F30777" t="s">
        <v>24</v>
      </c>
      <c r="G30777" t="s">
        <v>10</v>
      </c>
      <c r="H30777">
        <v>58434912</v>
      </c>
      <c r="I30777" t="s">
        <v>29</v>
      </c>
    </row>
    <row r="30778" spans="1:14" hidden="1" x14ac:dyDescent="0.15">
      <c r="A30778" s="1">
        <v>42700</v>
      </c>
      <c r="B30778" s="2">
        <v>0.72135480324074075</v>
      </c>
      <c r="C30778">
        <v>784</v>
      </c>
      <c r="D30778">
        <v>1192</v>
      </c>
      <c r="E30778" t="s">
        <v>0</v>
      </c>
      <c r="F30778" t="s">
        <v>9</v>
      </c>
      <c r="G30778" t="s">
        <v>10</v>
      </c>
      <c r="H30778">
        <v>0</v>
      </c>
      <c r="I30778">
        <v>1</v>
      </c>
      <c r="J30778">
        <v>1</v>
      </c>
      <c r="K30778" t="s">
        <v>26</v>
      </c>
      <c r="L30778" t="s">
        <v>27</v>
      </c>
    </row>
    <row r="30779" spans="1:14" hidden="1" x14ac:dyDescent="0.15">
      <c r="A30779" s="1">
        <v>42700</v>
      </c>
      <c r="B30779" s="2">
        <v>0.72135482638888881</v>
      </c>
      <c r="C30779">
        <v>784</v>
      </c>
      <c r="D30779">
        <v>1192</v>
      </c>
      <c r="E30779" t="s">
        <v>0</v>
      </c>
      <c r="F30779" t="s">
        <v>28</v>
      </c>
      <c r="G30779" t="s">
        <v>10</v>
      </c>
      <c r="H30779" t="s">
        <v>52</v>
      </c>
    </row>
    <row r="30780" spans="1:14" hidden="1" x14ac:dyDescent="0.15">
      <c r="A30780" s="1">
        <v>42700</v>
      </c>
      <c r="B30780" s="2">
        <v>0.72135486111111113</v>
      </c>
      <c r="C30780">
        <v>2702</v>
      </c>
      <c r="D30780">
        <v>2702</v>
      </c>
      <c r="E30780" t="s">
        <v>0</v>
      </c>
      <c r="F30780" t="s">
        <v>30</v>
      </c>
      <c r="G30780" t="s">
        <v>10</v>
      </c>
      <c r="H30780" t="s">
        <v>44</v>
      </c>
    </row>
    <row r="30781" spans="1:14" hidden="1" x14ac:dyDescent="0.15">
      <c r="A30781" s="1">
        <v>42700</v>
      </c>
      <c r="B30781" s="2">
        <v>0.72135489583333323</v>
      </c>
      <c r="C30781">
        <v>784</v>
      </c>
      <c r="D30781">
        <v>1278</v>
      </c>
      <c r="E30781" t="s">
        <v>0</v>
      </c>
      <c r="F30781" t="s">
        <v>42</v>
      </c>
      <c r="G30781" t="s">
        <v>10</v>
      </c>
      <c r="H30781">
        <v>457127862</v>
      </c>
      <c r="I30781">
        <v>290</v>
      </c>
      <c r="J30781" t="s">
        <v>52</v>
      </c>
    </row>
    <row r="30782" spans="1:14" hidden="1" x14ac:dyDescent="0.15">
      <c r="A30782" s="1">
        <v>42700</v>
      </c>
      <c r="B30782" s="2">
        <v>0.72135553240740746</v>
      </c>
      <c r="C30782">
        <v>2702</v>
      </c>
      <c r="D30782">
        <v>2702</v>
      </c>
      <c r="E30782" t="s">
        <v>0</v>
      </c>
      <c r="F30782" t="s">
        <v>43</v>
      </c>
      <c r="G30782" t="s">
        <v>10</v>
      </c>
      <c r="H30782" t="s">
        <v>53</v>
      </c>
    </row>
    <row r="30783" spans="1:14" x14ac:dyDescent="0.15">
      <c r="A30783" s="1">
        <v>42700</v>
      </c>
      <c r="B30783" s="2">
        <v>0.72135637731481472</v>
      </c>
      <c r="C30783">
        <v>784</v>
      </c>
      <c r="D30783">
        <v>811</v>
      </c>
      <c r="E30783" t="s">
        <v>0</v>
      </c>
      <c r="F30783" t="s">
        <v>48</v>
      </c>
      <c r="G30783" t="s">
        <v>10</v>
      </c>
      <c r="H30783">
        <v>457127862</v>
      </c>
      <c r="I30783" t="s">
        <v>51</v>
      </c>
      <c r="J30783">
        <v>131</v>
      </c>
      <c r="K30783" t="s">
        <v>240</v>
      </c>
    </row>
    <row r="30784" spans="1:14" hidden="1" x14ac:dyDescent="0.15">
      <c r="A30784" s="1">
        <v>42700</v>
      </c>
      <c r="B30784" s="2">
        <v>0.72135934027777771</v>
      </c>
      <c r="C30784">
        <v>191</v>
      </c>
      <c r="D30784">
        <v>191</v>
      </c>
      <c r="E30784" t="s">
        <v>0</v>
      </c>
      <c r="F30784" t="s">
        <v>45</v>
      </c>
      <c r="G30784" t="s">
        <v>55</v>
      </c>
      <c r="H30784">
        <v>24</v>
      </c>
      <c r="I30784">
        <v>6</v>
      </c>
      <c r="J30784">
        <v>1</v>
      </c>
      <c r="K30784">
        <v>0</v>
      </c>
      <c r="L30784">
        <v>1</v>
      </c>
      <c r="M30784">
        <v>0</v>
      </c>
      <c r="N30784" t="s">
        <v>21</v>
      </c>
    </row>
    <row r="30785" spans="1:14" hidden="1" x14ac:dyDescent="0.15">
      <c r="A30785" s="1">
        <v>42700</v>
      </c>
      <c r="B30785" s="2">
        <v>0.72138180555555553</v>
      </c>
      <c r="C30785">
        <v>784</v>
      </c>
      <c r="D30785">
        <v>1244</v>
      </c>
      <c r="E30785" t="s">
        <v>0</v>
      </c>
      <c r="F30785" t="s">
        <v>56</v>
      </c>
      <c r="G30785" t="s">
        <v>10</v>
      </c>
      <c r="H30785">
        <v>457127862</v>
      </c>
      <c r="I30785">
        <v>290</v>
      </c>
      <c r="J30785" t="s">
        <v>51</v>
      </c>
      <c r="K30785" t="s">
        <v>57</v>
      </c>
    </row>
    <row r="30786" spans="1:14" hidden="1" x14ac:dyDescent="0.15">
      <c r="A30786" s="1">
        <v>42700</v>
      </c>
      <c r="B30786" s="2">
        <v>0.72138181712962968</v>
      </c>
      <c r="C30786">
        <v>784</v>
      </c>
      <c r="D30786">
        <v>1244</v>
      </c>
      <c r="E30786" t="s">
        <v>0</v>
      </c>
      <c r="F30786" t="s">
        <v>9</v>
      </c>
      <c r="G30786" t="s">
        <v>10</v>
      </c>
      <c r="H30786">
        <v>0</v>
      </c>
      <c r="I30786">
        <v>1</v>
      </c>
      <c r="J30786">
        <v>1</v>
      </c>
      <c r="K30786" t="s">
        <v>58</v>
      </c>
      <c r="L30786" t="s">
        <v>59</v>
      </c>
      <c r="M30786" t="s">
        <v>27</v>
      </c>
    </row>
    <row r="30787" spans="1:14" hidden="1" x14ac:dyDescent="0.15">
      <c r="A30787" s="1">
        <v>42700</v>
      </c>
      <c r="B30787" s="2">
        <v>0.7213818287037036</v>
      </c>
      <c r="C30787">
        <v>784</v>
      </c>
      <c r="D30787">
        <v>1244</v>
      </c>
      <c r="E30787" t="s">
        <v>0</v>
      </c>
      <c r="F30787" t="s">
        <v>28</v>
      </c>
      <c r="G30787" t="s">
        <v>10</v>
      </c>
      <c r="H30787" t="s">
        <v>29</v>
      </c>
    </row>
    <row r="30788" spans="1:14" hidden="1" x14ac:dyDescent="0.15">
      <c r="A30788" s="1">
        <v>42700</v>
      </c>
      <c r="B30788" s="2">
        <v>0.72138184027777774</v>
      </c>
      <c r="C30788">
        <v>784</v>
      </c>
      <c r="D30788">
        <v>1244</v>
      </c>
      <c r="E30788" t="s">
        <v>0</v>
      </c>
      <c r="F30788" t="s">
        <v>24</v>
      </c>
      <c r="G30788" t="s">
        <v>10</v>
      </c>
      <c r="H30788">
        <v>457127862</v>
      </c>
      <c r="I30788" t="s">
        <v>52</v>
      </c>
    </row>
    <row r="30789" spans="1:14" hidden="1" x14ac:dyDescent="0.15">
      <c r="A30789" s="1">
        <v>42700</v>
      </c>
      <c r="B30789" s="2">
        <v>0.72138186342592592</v>
      </c>
      <c r="C30789">
        <v>784</v>
      </c>
      <c r="D30789">
        <v>1244</v>
      </c>
      <c r="E30789" t="s">
        <v>0</v>
      </c>
      <c r="F30789" t="s">
        <v>9</v>
      </c>
      <c r="G30789" t="s">
        <v>10</v>
      </c>
      <c r="H30789">
        <v>0</v>
      </c>
      <c r="I30789">
        <v>1</v>
      </c>
      <c r="J30789">
        <v>1</v>
      </c>
      <c r="K30789" t="s">
        <v>50</v>
      </c>
    </row>
    <row r="30790" spans="1:14" hidden="1" x14ac:dyDescent="0.15">
      <c r="A30790" s="1">
        <v>42700</v>
      </c>
      <c r="B30790" s="2">
        <v>0.72138186342592592</v>
      </c>
      <c r="C30790">
        <v>784</v>
      </c>
      <c r="D30790">
        <v>1244</v>
      </c>
      <c r="E30790" t="s">
        <v>0</v>
      </c>
      <c r="F30790" t="s">
        <v>22</v>
      </c>
      <c r="G30790" t="s">
        <v>728</v>
      </c>
      <c r="H30790">
        <v>1</v>
      </c>
      <c r="I30790" t="s">
        <v>23</v>
      </c>
    </row>
    <row r="30791" spans="1:14" hidden="1" x14ac:dyDescent="0.15">
      <c r="A30791" s="1">
        <v>42700</v>
      </c>
      <c r="B30791" s="2">
        <v>0.72138188657407409</v>
      </c>
      <c r="C30791">
        <v>784</v>
      </c>
      <c r="D30791">
        <v>1244</v>
      </c>
      <c r="E30791" t="s">
        <v>0</v>
      </c>
      <c r="F30791" t="s">
        <v>14</v>
      </c>
      <c r="G30791" t="s">
        <v>10</v>
      </c>
      <c r="H30791">
        <v>772545468</v>
      </c>
      <c r="I30791">
        <v>290</v>
      </c>
      <c r="J30791" t="s">
        <v>15</v>
      </c>
      <c r="K30791" t="s">
        <v>16</v>
      </c>
      <c r="L30791" t="s">
        <v>17</v>
      </c>
      <c r="M30791" t="s">
        <v>17</v>
      </c>
      <c r="N30791" t="s">
        <v>23</v>
      </c>
    </row>
    <row r="30792" spans="1:14" hidden="1" x14ac:dyDescent="0.15">
      <c r="A30792" s="1">
        <v>42700</v>
      </c>
      <c r="B30792" s="2">
        <v>0.72138190972222216</v>
      </c>
      <c r="C30792">
        <v>784</v>
      </c>
      <c r="D30792">
        <v>1244</v>
      </c>
      <c r="E30792" t="s">
        <v>0</v>
      </c>
      <c r="F30792" t="s">
        <v>9</v>
      </c>
      <c r="G30792" t="s">
        <v>10</v>
      </c>
      <c r="H30792">
        <v>0</v>
      </c>
      <c r="I30792">
        <v>1</v>
      </c>
      <c r="J30792">
        <v>1</v>
      </c>
      <c r="K30792" t="s">
        <v>26</v>
      </c>
      <c r="L30792" t="s">
        <v>27</v>
      </c>
    </row>
    <row r="30793" spans="1:14" hidden="1" x14ac:dyDescent="0.15">
      <c r="A30793" s="1">
        <v>42700</v>
      </c>
      <c r="B30793" s="2">
        <v>0.72138190972222216</v>
      </c>
      <c r="C30793">
        <v>784</v>
      </c>
      <c r="D30793">
        <v>1244</v>
      </c>
      <c r="E30793" t="s">
        <v>0</v>
      </c>
      <c r="F30793" t="s">
        <v>28</v>
      </c>
      <c r="G30793" t="s">
        <v>10</v>
      </c>
      <c r="H30793" t="s">
        <v>29</v>
      </c>
    </row>
    <row r="30794" spans="1:14" hidden="1" x14ac:dyDescent="0.15">
      <c r="A30794" s="1">
        <v>42700</v>
      </c>
      <c r="B30794" s="2">
        <v>0.72138190972222216</v>
      </c>
      <c r="C30794">
        <v>784</v>
      </c>
      <c r="D30794">
        <v>1244</v>
      </c>
      <c r="E30794" t="s">
        <v>0</v>
      </c>
      <c r="F30794" t="s">
        <v>56</v>
      </c>
      <c r="G30794" t="s">
        <v>10</v>
      </c>
      <c r="H30794">
        <v>58434912</v>
      </c>
      <c r="I30794">
        <v>290</v>
      </c>
      <c r="J30794" t="s">
        <v>15</v>
      </c>
      <c r="K30794" t="s">
        <v>57</v>
      </c>
    </row>
    <row r="30795" spans="1:14" hidden="1" x14ac:dyDescent="0.15">
      <c r="A30795" s="1">
        <v>42700</v>
      </c>
      <c r="B30795" s="2">
        <v>0.7213819212962963</v>
      </c>
      <c r="C30795">
        <v>784</v>
      </c>
      <c r="D30795">
        <v>1244</v>
      </c>
      <c r="E30795" t="s">
        <v>0</v>
      </c>
      <c r="F30795" t="s">
        <v>60</v>
      </c>
      <c r="G30795" t="s">
        <v>10</v>
      </c>
      <c r="H30795">
        <v>58434912</v>
      </c>
      <c r="I30795">
        <v>290</v>
      </c>
      <c r="J30795" t="s">
        <v>15</v>
      </c>
      <c r="K30795" t="s">
        <v>61</v>
      </c>
    </row>
    <row r="30796" spans="1:14" hidden="1" x14ac:dyDescent="0.15">
      <c r="A30796" s="1">
        <v>42700</v>
      </c>
      <c r="B30796" s="2">
        <v>0.72138199074074072</v>
      </c>
      <c r="C30796">
        <v>2702</v>
      </c>
      <c r="D30796">
        <v>2702</v>
      </c>
      <c r="E30796" t="s">
        <v>0</v>
      </c>
      <c r="F30796" t="s">
        <v>30</v>
      </c>
      <c r="G30796" t="s">
        <v>10</v>
      </c>
      <c r="H30796" t="s">
        <v>53</v>
      </c>
    </row>
    <row r="30797" spans="1:14" hidden="1" x14ac:dyDescent="0.15">
      <c r="A30797" s="1">
        <v>42700</v>
      </c>
      <c r="B30797" s="2">
        <v>0.7213820138888889</v>
      </c>
      <c r="C30797">
        <v>784</v>
      </c>
      <c r="D30797">
        <v>1194</v>
      </c>
      <c r="E30797" t="s">
        <v>0</v>
      </c>
      <c r="F30797" t="s">
        <v>42</v>
      </c>
      <c r="G30797" t="s">
        <v>10</v>
      </c>
      <c r="H30797">
        <v>772545468</v>
      </c>
      <c r="I30797">
        <v>290</v>
      </c>
      <c r="J30797" t="s">
        <v>29</v>
      </c>
    </row>
    <row r="30798" spans="1:14" hidden="1" x14ac:dyDescent="0.15">
      <c r="A30798" s="1">
        <v>42700</v>
      </c>
      <c r="B30798" s="2">
        <v>0.7213827430555555</v>
      </c>
      <c r="C30798">
        <v>2702</v>
      </c>
      <c r="D30798">
        <v>2702</v>
      </c>
      <c r="E30798" t="s">
        <v>0</v>
      </c>
      <c r="F30798" t="s">
        <v>43</v>
      </c>
      <c r="G30798" t="s">
        <v>10</v>
      </c>
      <c r="H30798" t="s">
        <v>44</v>
      </c>
    </row>
    <row r="30799" spans="1:14" hidden="1" x14ac:dyDescent="0.15">
      <c r="A30799" s="1">
        <v>42700</v>
      </c>
      <c r="B30799" s="2">
        <v>0.72138474537037034</v>
      </c>
      <c r="C30799">
        <v>784</v>
      </c>
      <c r="D30799">
        <v>811</v>
      </c>
      <c r="E30799" t="s">
        <v>0</v>
      </c>
      <c r="F30799" t="s">
        <v>48</v>
      </c>
      <c r="G30799" t="s">
        <v>10</v>
      </c>
      <c r="H30799">
        <v>772545468</v>
      </c>
      <c r="I30799" t="s">
        <v>15</v>
      </c>
      <c r="J30799">
        <v>236</v>
      </c>
      <c r="K30799" t="s">
        <v>418</v>
      </c>
    </row>
    <row r="30800" spans="1:14" hidden="1" x14ac:dyDescent="0.15">
      <c r="A30800" s="1">
        <v>42700</v>
      </c>
      <c r="B30800" s="2">
        <v>0.72138903935185184</v>
      </c>
      <c r="C30800">
        <v>784</v>
      </c>
      <c r="D30800">
        <v>805</v>
      </c>
      <c r="E30800" t="s">
        <v>0</v>
      </c>
      <c r="F30800" t="s">
        <v>60</v>
      </c>
      <c r="G30800" t="s">
        <v>10</v>
      </c>
      <c r="H30800">
        <v>457127862</v>
      </c>
      <c r="I30800">
        <v>290</v>
      </c>
      <c r="J30800" t="s">
        <v>51</v>
      </c>
      <c r="K30800" t="s">
        <v>61</v>
      </c>
    </row>
    <row r="30801" spans="1:14" hidden="1" x14ac:dyDescent="0.15">
      <c r="A30801" s="1">
        <v>42700</v>
      </c>
      <c r="B30801" s="2">
        <v>0.72146988425925918</v>
      </c>
      <c r="C30801">
        <v>784</v>
      </c>
      <c r="D30801">
        <v>1219</v>
      </c>
      <c r="E30801" t="s">
        <v>0</v>
      </c>
      <c r="F30801" t="s">
        <v>9</v>
      </c>
      <c r="G30801" t="s">
        <v>10</v>
      </c>
      <c r="H30801">
        <v>0</v>
      </c>
      <c r="I30801">
        <v>1</v>
      </c>
      <c r="J30801">
        <v>1</v>
      </c>
      <c r="K30801" t="s">
        <v>50</v>
      </c>
    </row>
    <row r="30802" spans="1:14" hidden="1" x14ac:dyDescent="0.15">
      <c r="A30802" s="1">
        <v>42700</v>
      </c>
      <c r="B30802" s="2">
        <v>0.72146988425925918</v>
      </c>
      <c r="C30802">
        <v>784</v>
      </c>
      <c r="D30802">
        <v>1219</v>
      </c>
      <c r="E30802" t="s">
        <v>0</v>
      </c>
      <c r="F30802" t="s">
        <v>22</v>
      </c>
      <c r="G30802" t="s">
        <v>728</v>
      </c>
      <c r="H30802">
        <v>1</v>
      </c>
      <c r="I30802" t="s">
        <v>23</v>
      </c>
    </row>
    <row r="30803" spans="1:14" hidden="1" x14ac:dyDescent="0.15">
      <c r="A30803" s="1">
        <v>42700</v>
      </c>
      <c r="B30803" s="2">
        <v>0.72146990740740735</v>
      </c>
      <c r="C30803">
        <v>784</v>
      </c>
      <c r="D30803">
        <v>1219</v>
      </c>
      <c r="E30803" t="s">
        <v>0</v>
      </c>
      <c r="F30803" t="s">
        <v>14</v>
      </c>
      <c r="G30803" t="s">
        <v>10</v>
      </c>
      <c r="H30803">
        <v>68441842</v>
      </c>
      <c r="I30803">
        <v>290</v>
      </c>
      <c r="J30803" t="s">
        <v>51</v>
      </c>
      <c r="K30803" t="s">
        <v>17</v>
      </c>
      <c r="L30803" t="s">
        <v>17</v>
      </c>
      <c r="M30803" t="s">
        <v>17</v>
      </c>
      <c r="N30803" t="s">
        <v>23</v>
      </c>
    </row>
    <row r="30804" spans="1:14" hidden="1" x14ac:dyDescent="0.15">
      <c r="A30804" s="1">
        <v>42700</v>
      </c>
      <c r="B30804" s="2">
        <v>0.7214699189814815</v>
      </c>
      <c r="C30804">
        <v>784</v>
      </c>
      <c r="D30804">
        <v>1219</v>
      </c>
      <c r="E30804" t="s">
        <v>0</v>
      </c>
      <c r="F30804" t="s">
        <v>24</v>
      </c>
      <c r="G30804" t="s">
        <v>10</v>
      </c>
      <c r="H30804">
        <v>772545468</v>
      </c>
      <c r="I30804" t="s">
        <v>29</v>
      </c>
    </row>
    <row r="30805" spans="1:14" hidden="1" x14ac:dyDescent="0.15">
      <c r="A30805" s="1">
        <v>42700</v>
      </c>
      <c r="B30805" s="2">
        <v>0.72146994212962967</v>
      </c>
      <c r="C30805">
        <v>784</v>
      </c>
      <c r="D30805">
        <v>1219</v>
      </c>
      <c r="E30805" t="s">
        <v>0</v>
      </c>
      <c r="F30805" t="s">
        <v>9</v>
      </c>
      <c r="G30805" t="s">
        <v>10</v>
      </c>
      <c r="H30805">
        <v>0</v>
      </c>
      <c r="I30805">
        <v>1</v>
      </c>
      <c r="J30805">
        <v>1</v>
      </c>
      <c r="K30805" t="s">
        <v>26</v>
      </c>
      <c r="L30805" t="s">
        <v>27</v>
      </c>
    </row>
    <row r="30806" spans="1:14" hidden="1" x14ac:dyDescent="0.15">
      <c r="A30806" s="1">
        <v>42700</v>
      </c>
      <c r="B30806" s="2">
        <v>0.72146996527777774</v>
      </c>
      <c r="C30806">
        <v>784</v>
      </c>
      <c r="D30806">
        <v>1219</v>
      </c>
      <c r="E30806" t="s">
        <v>0</v>
      </c>
      <c r="F30806" t="s">
        <v>28</v>
      </c>
      <c r="G30806" t="s">
        <v>10</v>
      </c>
      <c r="H30806" t="s">
        <v>52</v>
      </c>
    </row>
    <row r="30807" spans="1:14" hidden="1" x14ac:dyDescent="0.15">
      <c r="A30807" s="1">
        <v>42700</v>
      </c>
      <c r="B30807" s="2">
        <v>0.72147000000000006</v>
      </c>
      <c r="C30807">
        <v>2702</v>
      </c>
      <c r="D30807">
        <v>2702</v>
      </c>
      <c r="E30807" t="s">
        <v>0</v>
      </c>
      <c r="F30807" t="s">
        <v>30</v>
      </c>
      <c r="G30807" t="s">
        <v>10</v>
      </c>
      <c r="H30807" t="s">
        <v>44</v>
      </c>
    </row>
    <row r="30808" spans="1:14" hidden="1" x14ac:dyDescent="0.15">
      <c r="A30808" s="1">
        <v>42700</v>
      </c>
      <c r="B30808" s="2">
        <v>0.72147001157407409</v>
      </c>
      <c r="C30808">
        <v>784</v>
      </c>
      <c r="D30808">
        <v>1145</v>
      </c>
      <c r="E30808" t="s">
        <v>0</v>
      </c>
      <c r="F30808" t="s">
        <v>42</v>
      </c>
      <c r="G30808" t="s">
        <v>10</v>
      </c>
      <c r="H30808">
        <v>68441842</v>
      </c>
      <c r="I30808">
        <v>290</v>
      </c>
      <c r="J30808" t="s">
        <v>52</v>
      </c>
    </row>
    <row r="30809" spans="1:14" hidden="1" x14ac:dyDescent="0.15">
      <c r="A30809" s="1">
        <v>42700</v>
      </c>
      <c r="B30809" s="2">
        <v>0.721471087962963</v>
      </c>
      <c r="C30809">
        <v>2702</v>
      </c>
      <c r="D30809">
        <v>2702</v>
      </c>
      <c r="E30809" t="s">
        <v>0</v>
      </c>
      <c r="F30809" t="s">
        <v>43</v>
      </c>
      <c r="G30809" t="s">
        <v>10</v>
      </c>
      <c r="H30809" t="s">
        <v>53</v>
      </c>
    </row>
    <row r="30810" spans="1:14" x14ac:dyDescent="0.15">
      <c r="A30810" s="1">
        <v>42700</v>
      </c>
      <c r="B30810" s="2">
        <v>0.72147175925925922</v>
      </c>
      <c r="C30810">
        <v>784</v>
      </c>
      <c r="D30810">
        <v>811</v>
      </c>
      <c r="E30810" t="s">
        <v>0</v>
      </c>
      <c r="F30810" t="s">
        <v>48</v>
      </c>
      <c r="G30810" t="s">
        <v>10</v>
      </c>
      <c r="H30810">
        <v>68441842</v>
      </c>
      <c r="I30810" t="s">
        <v>51</v>
      </c>
      <c r="J30810">
        <v>151</v>
      </c>
      <c r="K30810" t="s">
        <v>530</v>
      </c>
    </row>
    <row r="30811" spans="1:14" hidden="1" x14ac:dyDescent="0.15">
      <c r="A30811" s="1">
        <v>42700</v>
      </c>
      <c r="B30811" s="2">
        <v>0.72147464120370364</v>
      </c>
      <c r="C30811">
        <v>191</v>
      </c>
      <c r="D30811">
        <v>191</v>
      </c>
      <c r="E30811" t="s">
        <v>0</v>
      </c>
      <c r="F30811" t="s">
        <v>45</v>
      </c>
      <c r="G30811" t="s">
        <v>55</v>
      </c>
      <c r="H30811">
        <v>34</v>
      </c>
      <c r="I30811">
        <v>1</v>
      </c>
      <c r="J30811">
        <v>4</v>
      </c>
      <c r="K30811">
        <v>0</v>
      </c>
      <c r="L30811">
        <v>1</v>
      </c>
      <c r="M30811">
        <v>0</v>
      </c>
      <c r="N30811" t="s">
        <v>21</v>
      </c>
    </row>
    <row r="30812" spans="1:14" hidden="1" x14ac:dyDescent="0.15">
      <c r="A30812" s="1">
        <v>42700</v>
      </c>
      <c r="B30812" s="2">
        <v>0.72149703703703694</v>
      </c>
      <c r="C30812">
        <v>784</v>
      </c>
      <c r="D30812">
        <v>1192</v>
      </c>
      <c r="E30812" t="s">
        <v>0</v>
      </c>
      <c r="F30812" t="s">
        <v>56</v>
      </c>
      <c r="G30812" t="s">
        <v>10</v>
      </c>
      <c r="H30812">
        <v>68441842</v>
      </c>
      <c r="I30812">
        <v>290</v>
      </c>
      <c r="J30812" t="s">
        <v>51</v>
      </c>
      <c r="K30812" t="s">
        <v>57</v>
      </c>
    </row>
    <row r="30813" spans="1:14" hidden="1" x14ac:dyDescent="0.15">
      <c r="A30813" s="1">
        <v>42700</v>
      </c>
      <c r="B30813" s="2">
        <v>0.72149704861111108</v>
      </c>
      <c r="C30813">
        <v>784</v>
      </c>
      <c r="D30813">
        <v>1192</v>
      </c>
      <c r="E30813" t="s">
        <v>0</v>
      </c>
      <c r="F30813" t="s">
        <v>9</v>
      </c>
      <c r="G30813" t="s">
        <v>10</v>
      </c>
      <c r="H30813">
        <v>0</v>
      </c>
      <c r="I30813">
        <v>1</v>
      </c>
      <c r="J30813">
        <v>1</v>
      </c>
      <c r="K30813" t="s">
        <v>58</v>
      </c>
      <c r="L30813" t="s">
        <v>59</v>
      </c>
      <c r="M30813" t="s">
        <v>27</v>
      </c>
    </row>
    <row r="30814" spans="1:14" hidden="1" x14ac:dyDescent="0.15">
      <c r="A30814" s="1">
        <v>42700</v>
      </c>
      <c r="B30814" s="2">
        <v>0.72149704861111108</v>
      </c>
      <c r="C30814">
        <v>784</v>
      </c>
      <c r="D30814">
        <v>1192</v>
      </c>
      <c r="E30814" t="s">
        <v>0</v>
      </c>
      <c r="F30814" t="s">
        <v>28</v>
      </c>
      <c r="G30814" t="s">
        <v>10</v>
      </c>
      <c r="H30814" t="s">
        <v>29</v>
      </c>
    </row>
    <row r="30815" spans="1:14" hidden="1" x14ac:dyDescent="0.15">
      <c r="A30815" s="1">
        <v>42700</v>
      </c>
      <c r="B30815" s="2">
        <v>0.72149706018518511</v>
      </c>
      <c r="C30815">
        <v>784</v>
      </c>
      <c r="D30815">
        <v>1192</v>
      </c>
      <c r="E30815" t="s">
        <v>0</v>
      </c>
      <c r="F30815" t="s">
        <v>24</v>
      </c>
      <c r="G30815" t="s">
        <v>10</v>
      </c>
      <c r="H30815">
        <v>68441842</v>
      </c>
      <c r="I30815" t="s">
        <v>52</v>
      </c>
    </row>
    <row r="30816" spans="1:14" hidden="1" x14ac:dyDescent="0.15">
      <c r="A30816" s="1">
        <v>42700</v>
      </c>
      <c r="B30816" s="2">
        <v>0.72149707175925926</v>
      </c>
      <c r="C30816">
        <v>784</v>
      </c>
      <c r="D30816">
        <v>1192</v>
      </c>
      <c r="E30816" t="s">
        <v>0</v>
      </c>
      <c r="F30816" t="s">
        <v>9</v>
      </c>
      <c r="G30816" t="s">
        <v>10</v>
      </c>
      <c r="H30816">
        <v>0</v>
      </c>
      <c r="I30816">
        <v>1</v>
      </c>
      <c r="J30816">
        <v>1</v>
      </c>
      <c r="K30816" t="s">
        <v>50</v>
      </c>
    </row>
    <row r="30817" spans="1:14" hidden="1" x14ac:dyDescent="0.15">
      <c r="A30817" s="1">
        <v>42700</v>
      </c>
      <c r="B30817" s="2">
        <v>0.72149707175925926</v>
      </c>
      <c r="C30817">
        <v>784</v>
      </c>
      <c r="D30817">
        <v>1192</v>
      </c>
      <c r="E30817" t="s">
        <v>0</v>
      </c>
      <c r="F30817" t="s">
        <v>22</v>
      </c>
      <c r="G30817" t="s">
        <v>728</v>
      </c>
      <c r="H30817">
        <v>1</v>
      </c>
      <c r="I30817" t="s">
        <v>23</v>
      </c>
    </row>
    <row r="30818" spans="1:14" hidden="1" x14ac:dyDescent="0.15">
      <c r="A30818" s="1">
        <v>42700</v>
      </c>
      <c r="B30818" s="2">
        <v>0.7214971180555555</v>
      </c>
      <c r="C30818">
        <v>784</v>
      </c>
      <c r="D30818">
        <v>1192</v>
      </c>
      <c r="E30818" t="s">
        <v>0</v>
      </c>
      <c r="F30818" t="s">
        <v>14</v>
      </c>
      <c r="G30818" t="s">
        <v>10</v>
      </c>
      <c r="H30818">
        <v>941742808</v>
      </c>
      <c r="I30818">
        <v>290</v>
      </c>
      <c r="J30818" t="s">
        <v>15</v>
      </c>
      <c r="K30818" t="s">
        <v>16</v>
      </c>
      <c r="L30818" t="s">
        <v>17</v>
      </c>
      <c r="M30818" t="s">
        <v>17</v>
      </c>
      <c r="N30818" t="s">
        <v>23</v>
      </c>
    </row>
    <row r="30819" spans="1:14" hidden="1" x14ac:dyDescent="0.15">
      <c r="A30819" s="1">
        <v>42700</v>
      </c>
      <c r="B30819" s="2">
        <v>0.72149712962962964</v>
      </c>
      <c r="C30819">
        <v>784</v>
      </c>
      <c r="D30819">
        <v>1192</v>
      </c>
      <c r="E30819" t="s">
        <v>0</v>
      </c>
      <c r="F30819" t="s">
        <v>9</v>
      </c>
      <c r="G30819" t="s">
        <v>10</v>
      </c>
      <c r="H30819">
        <v>0</v>
      </c>
      <c r="I30819">
        <v>1</v>
      </c>
      <c r="J30819">
        <v>1</v>
      </c>
      <c r="K30819" t="s">
        <v>26</v>
      </c>
      <c r="L30819" t="s">
        <v>27</v>
      </c>
    </row>
    <row r="30820" spans="1:14" hidden="1" x14ac:dyDescent="0.15">
      <c r="A30820" s="1">
        <v>42700</v>
      </c>
      <c r="B30820" s="2">
        <v>0.72149714120370367</v>
      </c>
      <c r="C30820">
        <v>784</v>
      </c>
      <c r="D30820">
        <v>1192</v>
      </c>
      <c r="E30820" t="s">
        <v>0</v>
      </c>
      <c r="F30820" t="s">
        <v>28</v>
      </c>
      <c r="G30820" t="s">
        <v>10</v>
      </c>
      <c r="H30820" t="s">
        <v>29</v>
      </c>
    </row>
    <row r="30821" spans="1:14" hidden="1" x14ac:dyDescent="0.15">
      <c r="A30821" s="1">
        <v>42700</v>
      </c>
      <c r="B30821" s="2">
        <v>0.72149714120370367</v>
      </c>
      <c r="C30821">
        <v>784</v>
      </c>
      <c r="D30821">
        <v>1192</v>
      </c>
      <c r="E30821" t="s">
        <v>0</v>
      </c>
      <c r="F30821" t="s">
        <v>56</v>
      </c>
      <c r="G30821" t="s">
        <v>10</v>
      </c>
      <c r="H30821">
        <v>772545468</v>
      </c>
      <c r="I30821">
        <v>290</v>
      </c>
      <c r="J30821" t="s">
        <v>15</v>
      </c>
      <c r="K30821" t="s">
        <v>57</v>
      </c>
    </row>
    <row r="30822" spans="1:14" hidden="1" x14ac:dyDescent="0.15">
      <c r="A30822" s="1">
        <v>42700</v>
      </c>
      <c r="B30822" s="2">
        <v>0.72149715277777782</v>
      </c>
      <c r="C30822">
        <v>784</v>
      </c>
      <c r="D30822">
        <v>1192</v>
      </c>
      <c r="E30822" t="s">
        <v>0</v>
      </c>
      <c r="F30822" t="s">
        <v>60</v>
      </c>
      <c r="G30822" t="s">
        <v>10</v>
      </c>
      <c r="H30822">
        <v>772545468</v>
      </c>
      <c r="I30822">
        <v>290</v>
      </c>
      <c r="J30822" t="s">
        <v>15</v>
      </c>
      <c r="K30822" t="s">
        <v>61</v>
      </c>
    </row>
    <row r="30823" spans="1:14" hidden="1" x14ac:dyDescent="0.15">
      <c r="A30823" s="1">
        <v>42700</v>
      </c>
      <c r="B30823" s="2">
        <v>0.72149716435185185</v>
      </c>
      <c r="C30823">
        <v>2702</v>
      </c>
      <c r="D30823">
        <v>2702</v>
      </c>
      <c r="E30823" t="s">
        <v>0</v>
      </c>
      <c r="F30823" t="s">
        <v>30</v>
      </c>
      <c r="G30823" t="s">
        <v>10</v>
      </c>
      <c r="H30823" t="s">
        <v>53</v>
      </c>
    </row>
    <row r="30824" spans="1:14" hidden="1" x14ac:dyDescent="0.15">
      <c r="A30824" s="1">
        <v>42700</v>
      </c>
      <c r="B30824" s="2">
        <v>0.72149718749999991</v>
      </c>
      <c r="C30824">
        <v>784</v>
      </c>
      <c r="D30824">
        <v>1145</v>
      </c>
      <c r="E30824" t="s">
        <v>0</v>
      </c>
      <c r="F30824" t="s">
        <v>42</v>
      </c>
      <c r="G30824" t="s">
        <v>10</v>
      </c>
      <c r="H30824">
        <v>941742808</v>
      </c>
      <c r="I30824">
        <v>290</v>
      </c>
      <c r="J30824" t="s">
        <v>29</v>
      </c>
    </row>
    <row r="30825" spans="1:14" hidden="1" x14ac:dyDescent="0.15">
      <c r="A30825" s="1">
        <v>42700</v>
      </c>
      <c r="B30825" s="2">
        <v>0.72149789351851856</v>
      </c>
      <c r="C30825">
        <v>2702</v>
      </c>
      <c r="D30825">
        <v>2702</v>
      </c>
      <c r="E30825" t="s">
        <v>0</v>
      </c>
      <c r="F30825" t="s">
        <v>43</v>
      </c>
      <c r="G30825" t="s">
        <v>10</v>
      </c>
      <c r="H30825" t="s">
        <v>44</v>
      </c>
    </row>
    <row r="30826" spans="1:14" hidden="1" x14ac:dyDescent="0.15">
      <c r="A30826" s="1">
        <v>42700</v>
      </c>
      <c r="B30826" s="2">
        <v>0.72150005787037041</v>
      </c>
      <c r="C30826">
        <v>784</v>
      </c>
      <c r="D30826">
        <v>811</v>
      </c>
      <c r="E30826" t="s">
        <v>0</v>
      </c>
      <c r="F30826" t="s">
        <v>48</v>
      </c>
      <c r="G30826" t="s">
        <v>10</v>
      </c>
      <c r="H30826">
        <v>941742808</v>
      </c>
      <c r="I30826" t="s">
        <v>15</v>
      </c>
      <c r="J30826">
        <v>250</v>
      </c>
      <c r="K30826" t="s">
        <v>584</v>
      </c>
    </row>
    <row r="30827" spans="1:14" hidden="1" x14ac:dyDescent="0.15">
      <c r="A30827" s="1">
        <v>42700</v>
      </c>
      <c r="B30827" s="2">
        <v>0.72150432870370373</v>
      </c>
      <c r="C30827">
        <v>784</v>
      </c>
      <c r="D30827">
        <v>805</v>
      </c>
      <c r="E30827" t="s">
        <v>0</v>
      </c>
      <c r="F30827" t="s">
        <v>60</v>
      </c>
      <c r="G30827" t="s">
        <v>10</v>
      </c>
      <c r="H30827">
        <v>68441842</v>
      </c>
      <c r="I30827">
        <v>290</v>
      </c>
      <c r="J30827" t="s">
        <v>51</v>
      </c>
      <c r="K30827" t="s">
        <v>61</v>
      </c>
    </row>
    <row r="30828" spans="1:14" hidden="1" x14ac:dyDescent="0.15">
      <c r="A30828" s="1">
        <v>42700</v>
      </c>
      <c r="B30828" s="2">
        <v>0.72152370370370367</v>
      </c>
      <c r="C30828">
        <v>784</v>
      </c>
      <c r="D30828">
        <v>1200</v>
      </c>
      <c r="E30828" t="s">
        <v>0</v>
      </c>
      <c r="F30828" t="s">
        <v>56</v>
      </c>
      <c r="G30828" t="s">
        <v>10</v>
      </c>
      <c r="H30828">
        <v>941742808</v>
      </c>
      <c r="I30828">
        <v>290</v>
      </c>
      <c r="J30828" t="s">
        <v>15</v>
      </c>
      <c r="K30828" t="s">
        <v>67</v>
      </c>
    </row>
    <row r="30829" spans="1:14" hidden="1" x14ac:dyDescent="0.15">
      <c r="A30829" s="1">
        <v>42700</v>
      </c>
      <c r="B30829" s="2">
        <v>0.72152379629629626</v>
      </c>
      <c r="C30829">
        <v>784</v>
      </c>
      <c r="D30829">
        <v>1200</v>
      </c>
      <c r="E30829" t="s">
        <v>0</v>
      </c>
      <c r="F30829" t="s">
        <v>9</v>
      </c>
      <c r="G30829" t="s">
        <v>10</v>
      </c>
      <c r="H30829">
        <v>1</v>
      </c>
      <c r="I30829">
        <v>0</v>
      </c>
      <c r="J30829">
        <v>0</v>
      </c>
      <c r="K30829" t="s">
        <v>58</v>
      </c>
      <c r="L30829" t="s">
        <v>68</v>
      </c>
    </row>
    <row r="30830" spans="1:14" hidden="1" x14ac:dyDescent="0.15">
      <c r="A30830" s="1">
        <v>42700</v>
      </c>
      <c r="B30830" s="2">
        <v>0.72152379629629626</v>
      </c>
      <c r="C30830">
        <v>784</v>
      </c>
      <c r="D30830">
        <v>1200</v>
      </c>
      <c r="E30830" t="s">
        <v>0</v>
      </c>
      <c r="F30830" t="s">
        <v>22</v>
      </c>
      <c r="G30830" t="s">
        <v>69</v>
      </c>
      <c r="H30830">
        <v>1</v>
      </c>
      <c r="I30830" t="s">
        <v>23</v>
      </c>
    </row>
    <row r="30831" spans="1:14" hidden="1" x14ac:dyDescent="0.15">
      <c r="A30831" s="1">
        <v>42700</v>
      </c>
      <c r="B30831" s="2">
        <v>0.72152384259259261</v>
      </c>
      <c r="C30831">
        <v>784</v>
      </c>
      <c r="D30831">
        <v>1200</v>
      </c>
      <c r="E30831" t="s">
        <v>0</v>
      </c>
      <c r="F30831" t="s">
        <v>9</v>
      </c>
      <c r="G30831" t="s">
        <v>10</v>
      </c>
      <c r="H30831">
        <v>1</v>
      </c>
      <c r="I30831">
        <v>0</v>
      </c>
      <c r="J30831">
        <v>0</v>
      </c>
      <c r="K30831" t="s">
        <v>58</v>
      </c>
      <c r="L30831" t="s">
        <v>59</v>
      </c>
      <c r="M30831" t="s">
        <v>27</v>
      </c>
    </row>
    <row r="30832" spans="1:14" hidden="1" x14ac:dyDescent="0.15">
      <c r="A30832" s="1">
        <v>42700</v>
      </c>
      <c r="B30832" s="2">
        <v>0.72152386574074079</v>
      </c>
      <c r="C30832">
        <v>784</v>
      </c>
      <c r="D30832">
        <v>1200</v>
      </c>
      <c r="E30832" t="s">
        <v>0</v>
      </c>
      <c r="F30832" t="s">
        <v>28</v>
      </c>
      <c r="G30832" t="s">
        <v>10</v>
      </c>
      <c r="H30832" t="s">
        <v>25</v>
      </c>
    </row>
    <row r="30833" spans="1:15" hidden="1" x14ac:dyDescent="0.15">
      <c r="A30833" s="1">
        <v>42700</v>
      </c>
      <c r="B30833" s="2">
        <v>0.72152405092592586</v>
      </c>
      <c r="C30833">
        <v>784</v>
      </c>
      <c r="D30833">
        <v>1200</v>
      </c>
      <c r="E30833" t="s">
        <v>0</v>
      </c>
      <c r="F30833" t="s">
        <v>24</v>
      </c>
      <c r="G30833" t="s">
        <v>10</v>
      </c>
      <c r="H30833">
        <v>941742808</v>
      </c>
      <c r="I30833" t="s">
        <v>29</v>
      </c>
    </row>
    <row r="30834" spans="1:15" hidden="1" x14ac:dyDescent="0.15">
      <c r="A30834" s="1">
        <v>42700</v>
      </c>
      <c r="B30834" s="2">
        <v>0.72152416666666663</v>
      </c>
      <c r="C30834">
        <v>2702</v>
      </c>
      <c r="D30834">
        <v>2702</v>
      </c>
      <c r="E30834" t="s">
        <v>0</v>
      </c>
      <c r="F30834" t="s">
        <v>30</v>
      </c>
      <c r="G30834" t="s">
        <v>10</v>
      </c>
      <c r="H30834" t="s">
        <v>44</v>
      </c>
    </row>
    <row r="30835" spans="1:15" hidden="1" x14ac:dyDescent="0.15">
      <c r="A30835" s="1">
        <v>42700</v>
      </c>
      <c r="B30835" s="2">
        <v>0.72152427083333326</v>
      </c>
      <c r="C30835">
        <v>784</v>
      </c>
      <c r="D30835">
        <v>801</v>
      </c>
      <c r="E30835" t="s">
        <v>0</v>
      </c>
      <c r="F30835" t="s">
        <v>70</v>
      </c>
      <c r="G30835" t="s">
        <v>10</v>
      </c>
      <c r="H30835">
        <v>613804399</v>
      </c>
      <c r="I30835">
        <v>1</v>
      </c>
      <c r="J30835" t="s">
        <v>25</v>
      </c>
    </row>
    <row r="30836" spans="1:15" hidden="1" x14ac:dyDescent="0.15">
      <c r="A30836" s="1">
        <v>42700</v>
      </c>
      <c r="B30836" s="2">
        <v>0.72152443287037038</v>
      </c>
      <c r="C30836">
        <v>784</v>
      </c>
      <c r="D30836">
        <v>805</v>
      </c>
      <c r="E30836" t="s">
        <v>0</v>
      </c>
      <c r="F30836" t="s">
        <v>35</v>
      </c>
      <c r="G30836" t="s">
        <v>36</v>
      </c>
      <c r="H30836">
        <v>1</v>
      </c>
      <c r="I30836" t="s">
        <v>37</v>
      </c>
      <c r="J30836">
        <v>17</v>
      </c>
      <c r="K30836" t="s">
        <v>39</v>
      </c>
      <c r="L30836">
        <v>3423</v>
      </c>
      <c r="M30836" t="s">
        <v>134</v>
      </c>
      <c r="N30836">
        <v>6460</v>
      </c>
      <c r="O30836" t="s">
        <v>153</v>
      </c>
    </row>
    <row r="30837" spans="1:15" hidden="1" x14ac:dyDescent="0.15">
      <c r="A30837" s="1">
        <v>42700</v>
      </c>
      <c r="B30837" s="2">
        <v>0.72152452546296297</v>
      </c>
      <c r="C30837">
        <v>1222</v>
      </c>
      <c r="D30837">
        <v>1222</v>
      </c>
      <c r="E30837" t="s">
        <v>0</v>
      </c>
      <c r="F30837" t="s">
        <v>43</v>
      </c>
      <c r="G30837" t="s">
        <v>10</v>
      </c>
      <c r="H30837" t="s">
        <v>31</v>
      </c>
    </row>
    <row r="30838" spans="1:15" hidden="1" x14ac:dyDescent="0.15">
      <c r="A30838" s="1">
        <v>42700</v>
      </c>
      <c r="B30838" s="2">
        <v>0.72152798611111113</v>
      </c>
      <c r="C30838">
        <v>784</v>
      </c>
      <c r="D30838">
        <v>805</v>
      </c>
      <c r="E30838" t="s">
        <v>0</v>
      </c>
      <c r="F30838" t="s">
        <v>60</v>
      </c>
      <c r="G30838" t="s">
        <v>10</v>
      </c>
      <c r="H30838">
        <v>941742808</v>
      </c>
      <c r="I30838">
        <v>290</v>
      </c>
      <c r="J30838" t="s">
        <v>15</v>
      </c>
      <c r="K30838" t="s">
        <v>61</v>
      </c>
    </row>
    <row r="30839" spans="1:15" hidden="1" x14ac:dyDescent="0.15">
      <c r="A30839" s="1">
        <v>42700</v>
      </c>
      <c r="B30839" s="2">
        <v>0.72152991898148144</v>
      </c>
      <c r="C30839">
        <v>784</v>
      </c>
      <c r="D30839">
        <v>811</v>
      </c>
      <c r="E30839" t="s">
        <v>0</v>
      </c>
      <c r="F30839" t="s">
        <v>80</v>
      </c>
      <c r="G30839" t="s">
        <v>728</v>
      </c>
      <c r="H30839" t="s">
        <v>81</v>
      </c>
      <c r="I30839" t="s">
        <v>82</v>
      </c>
      <c r="J30839" t="s">
        <v>83</v>
      </c>
    </row>
    <row r="30840" spans="1:15" hidden="1" x14ac:dyDescent="0.15">
      <c r="A30840" s="1">
        <v>42700</v>
      </c>
      <c r="B30840" s="2">
        <v>0.72152991898148144</v>
      </c>
      <c r="C30840">
        <v>784</v>
      </c>
      <c r="D30840">
        <v>811</v>
      </c>
      <c r="E30840" t="s">
        <v>0</v>
      </c>
      <c r="F30840" t="s">
        <v>80</v>
      </c>
      <c r="G30840" t="s">
        <v>728</v>
      </c>
      <c r="H30840" t="s">
        <v>84</v>
      </c>
    </row>
    <row r="30841" spans="1:15" hidden="1" x14ac:dyDescent="0.15">
      <c r="A30841" s="1">
        <v>42700</v>
      </c>
      <c r="B30841" s="2">
        <v>0.72153005787037039</v>
      </c>
      <c r="C30841">
        <v>191</v>
      </c>
      <c r="D30841">
        <v>191</v>
      </c>
      <c r="E30841" t="s">
        <v>0</v>
      </c>
      <c r="F30841" t="s">
        <v>45</v>
      </c>
      <c r="G30841" t="s">
        <v>55</v>
      </c>
      <c r="H30841">
        <v>0</v>
      </c>
      <c r="I30841">
        <v>0</v>
      </c>
      <c r="J30841">
        <v>0</v>
      </c>
      <c r="K30841">
        <v>0</v>
      </c>
      <c r="L30841">
        <v>1</v>
      </c>
      <c r="M30841">
        <v>0</v>
      </c>
      <c r="N30841" t="s">
        <v>23</v>
      </c>
    </row>
    <row r="30842" spans="1:15" hidden="1" x14ac:dyDescent="0.15">
      <c r="A30842" s="1">
        <v>42700</v>
      </c>
      <c r="B30842" s="2">
        <v>0.72155364583333326</v>
      </c>
      <c r="C30842">
        <v>784</v>
      </c>
      <c r="D30842">
        <v>1193</v>
      </c>
      <c r="E30842" t="s">
        <v>0</v>
      </c>
      <c r="F30842" t="s">
        <v>9</v>
      </c>
      <c r="G30842" t="s">
        <v>10</v>
      </c>
      <c r="H30842">
        <v>0</v>
      </c>
      <c r="I30842">
        <v>1</v>
      </c>
      <c r="J30842">
        <v>1</v>
      </c>
      <c r="K30842" t="s">
        <v>11</v>
      </c>
    </row>
    <row r="30843" spans="1:15" hidden="1" x14ac:dyDescent="0.15">
      <c r="A30843" s="1">
        <v>42700</v>
      </c>
      <c r="B30843" s="2">
        <v>0.72155364583333326</v>
      </c>
      <c r="C30843">
        <v>784</v>
      </c>
      <c r="D30843">
        <v>1193</v>
      </c>
      <c r="E30843" t="s">
        <v>0</v>
      </c>
      <c r="F30843" t="s">
        <v>12</v>
      </c>
      <c r="G30843" t="s">
        <v>10</v>
      </c>
      <c r="H30843" t="s">
        <v>722</v>
      </c>
    </row>
    <row r="30844" spans="1:15" hidden="1" x14ac:dyDescent="0.15">
      <c r="A30844" s="1">
        <v>42700</v>
      </c>
      <c r="B30844" s="2">
        <v>0.7215536574074074</v>
      </c>
      <c r="C30844">
        <v>784</v>
      </c>
      <c r="D30844">
        <v>1193</v>
      </c>
      <c r="E30844" t="s">
        <v>0</v>
      </c>
      <c r="F30844" t="s">
        <v>14</v>
      </c>
      <c r="G30844" t="s">
        <v>10</v>
      </c>
      <c r="H30844">
        <v>64557995</v>
      </c>
      <c r="I30844">
        <v>291</v>
      </c>
      <c r="J30844" t="s">
        <v>15</v>
      </c>
      <c r="K30844" t="s">
        <v>16</v>
      </c>
      <c r="L30844" t="s">
        <v>17</v>
      </c>
      <c r="M30844" t="s">
        <v>17</v>
      </c>
      <c r="N30844" t="s">
        <v>18</v>
      </c>
    </row>
    <row r="30845" spans="1:15" hidden="1" x14ac:dyDescent="0.15">
      <c r="A30845" s="1">
        <v>42700</v>
      </c>
      <c r="B30845" s="2">
        <v>0.7215536574074074</v>
      </c>
      <c r="C30845">
        <v>784</v>
      </c>
      <c r="D30845">
        <v>1193</v>
      </c>
      <c r="E30845" t="s">
        <v>0</v>
      </c>
      <c r="F30845" t="s">
        <v>19</v>
      </c>
      <c r="G30845" t="s">
        <v>729</v>
      </c>
      <c r="H30845" t="s">
        <v>21</v>
      </c>
    </row>
    <row r="30846" spans="1:15" hidden="1" x14ac:dyDescent="0.15">
      <c r="A30846" s="1">
        <v>42700</v>
      </c>
      <c r="B30846" s="2">
        <v>0.7215536574074074</v>
      </c>
      <c r="C30846">
        <v>784</v>
      </c>
      <c r="D30846">
        <v>1193</v>
      </c>
      <c r="E30846" t="s">
        <v>0</v>
      </c>
      <c r="F30846" t="s">
        <v>22</v>
      </c>
      <c r="G30846" t="s">
        <v>729</v>
      </c>
      <c r="H30846">
        <v>1</v>
      </c>
      <c r="I30846" t="s">
        <v>23</v>
      </c>
    </row>
    <row r="30847" spans="1:15" hidden="1" x14ac:dyDescent="0.15">
      <c r="A30847" s="1">
        <v>42700</v>
      </c>
      <c r="B30847" s="2">
        <v>0.72155366898148143</v>
      </c>
      <c r="C30847">
        <v>784</v>
      </c>
      <c r="D30847">
        <v>1193</v>
      </c>
      <c r="E30847" t="s">
        <v>0</v>
      </c>
      <c r="F30847" t="s">
        <v>24</v>
      </c>
      <c r="G30847" t="s">
        <v>10</v>
      </c>
      <c r="H30847">
        <v>613804399</v>
      </c>
      <c r="I30847" t="s">
        <v>25</v>
      </c>
    </row>
    <row r="30848" spans="1:15" hidden="1" x14ac:dyDescent="0.15">
      <c r="A30848" s="1">
        <v>42700</v>
      </c>
      <c r="B30848" s="2">
        <v>0.72155368055555558</v>
      </c>
      <c r="C30848">
        <v>784</v>
      </c>
      <c r="D30848">
        <v>1193</v>
      </c>
      <c r="E30848" t="s">
        <v>0</v>
      </c>
      <c r="F30848" t="s">
        <v>9</v>
      </c>
      <c r="G30848" t="s">
        <v>10</v>
      </c>
      <c r="H30848">
        <v>0</v>
      </c>
      <c r="I30848">
        <v>1</v>
      </c>
      <c r="J30848">
        <v>1</v>
      </c>
      <c r="K30848" t="s">
        <v>26</v>
      </c>
      <c r="L30848" t="s">
        <v>27</v>
      </c>
    </row>
    <row r="30849" spans="1:14" hidden="1" x14ac:dyDescent="0.15">
      <c r="A30849" s="1">
        <v>42700</v>
      </c>
      <c r="B30849" s="2">
        <v>0.72155369212962961</v>
      </c>
      <c r="C30849">
        <v>784</v>
      </c>
      <c r="D30849">
        <v>1193</v>
      </c>
      <c r="E30849" t="s">
        <v>0</v>
      </c>
      <c r="F30849" t="s">
        <v>28</v>
      </c>
      <c r="G30849" t="s">
        <v>10</v>
      </c>
      <c r="H30849" t="s">
        <v>29</v>
      </c>
    </row>
    <row r="30850" spans="1:14" hidden="1" x14ac:dyDescent="0.15">
      <c r="A30850" s="1">
        <v>42700</v>
      </c>
      <c r="B30850" s="2">
        <v>0.72155390046296297</v>
      </c>
      <c r="C30850">
        <v>1222</v>
      </c>
      <c r="D30850">
        <v>1222</v>
      </c>
      <c r="E30850" t="s">
        <v>0</v>
      </c>
      <c r="F30850" t="s">
        <v>30</v>
      </c>
      <c r="G30850" t="s">
        <v>10</v>
      </c>
      <c r="H30850" t="s">
        <v>31</v>
      </c>
    </row>
    <row r="30851" spans="1:14" hidden="1" x14ac:dyDescent="0.15">
      <c r="A30851" s="1">
        <v>42700</v>
      </c>
      <c r="B30851" s="2">
        <v>0.72155417824074075</v>
      </c>
      <c r="C30851">
        <v>784</v>
      </c>
      <c r="D30851">
        <v>1189</v>
      </c>
      <c r="E30851" t="s">
        <v>0</v>
      </c>
      <c r="F30851" t="s">
        <v>42</v>
      </c>
      <c r="G30851" t="s">
        <v>10</v>
      </c>
      <c r="H30851">
        <v>64557995</v>
      </c>
      <c r="I30851">
        <v>291</v>
      </c>
      <c r="J30851" t="s">
        <v>29</v>
      </c>
    </row>
    <row r="30852" spans="1:14" hidden="1" x14ac:dyDescent="0.15">
      <c r="A30852" s="1">
        <v>42700</v>
      </c>
      <c r="B30852" s="2">
        <v>0.72155490740740735</v>
      </c>
      <c r="C30852">
        <v>2702</v>
      </c>
      <c r="D30852">
        <v>2702</v>
      </c>
      <c r="E30852" t="s">
        <v>0</v>
      </c>
      <c r="F30852" t="s">
        <v>43</v>
      </c>
      <c r="G30852" t="s">
        <v>10</v>
      </c>
      <c r="H30852" t="s">
        <v>44</v>
      </c>
    </row>
    <row r="30853" spans="1:14" hidden="1" x14ac:dyDescent="0.15">
      <c r="A30853" s="1">
        <v>42700</v>
      </c>
      <c r="B30853" s="2">
        <v>0.72155688657407413</v>
      </c>
      <c r="C30853">
        <v>784</v>
      </c>
      <c r="D30853">
        <v>811</v>
      </c>
      <c r="E30853" t="s">
        <v>0</v>
      </c>
      <c r="F30853" t="s">
        <v>48</v>
      </c>
      <c r="G30853" t="s">
        <v>10</v>
      </c>
      <c r="H30853">
        <v>64557995</v>
      </c>
      <c r="I30853" t="s">
        <v>15</v>
      </c>
      <c r="J30853">
        <v>257</v>
      </c>
      <c r="K30853" t="s">
        <v>516</v>
      </c>
    </row>
    <row r="30854" spans="1:14" hidden="1" x14ac:dyDescent="0.15">
      <c r="A30854" s="1">
        <v>42700</v>
      </c>
      <c r="B30854" s="2">
        <v>0.72155971064814806</v>
      </c>
      <c r="C30854">
        <v>191</v>
      </c>
      <c r="D30854">
        <v>191</v>
      </c>
      <c r="E30854" t="s">
        <v>0</v>
      </c>
      <c r="F30854" t="s">
        <v>45</v>
      </c>
      <c r="G30854" t="s">
        <v>46</v>
      </c>
      <c r="H30854">
        <v>0</v>
      </c>
      <c r="I30854">
        <v>0</v>
      </c>
      <c r="J30854">
        <v>1</v>
      </c>
      <c r="K30854">
        <v>0</v>
      </c>
      <c r="L30854">
        <v>0</v>
      </c>
      <c r="M30854">
        <v>0</v>
      </c>
      <c r="N30854" t="s">
        <v>21</v>
      </c>
    </row>
    <row r="30855" spans="1:14" hidden="1" x14ac:dyDescent="0.15">
      <c r="A30855" s="1">
        <v>42700</v>
      </c>
      <c r="B30855" s="2">
        <v>0.72158131944444437</v>
      </c>
      <c r="C30855">
        <v>784</v>
      </c>
      <c r="D30855">
        <v>897</v>
      </c>
      <c r="E30855" t="s">
        <v>0</v>
      </c>
      <c r="F30855" t="s">
        <v>9</v>
      </c>
      <c r="G30855" t="s">
        <v>10</v>
      </c>
      <c r="H30855">
        <v>0</v>
      </c>
      <c r="I30855">
        <v>1</v>
      </c>
      <c r="J30855">
        <v>1</v>
      </c>
      <c r="K30855" t="s">
        <v>50</v>
      </c>
    </row>
    <row r="30856" spans="1:14" hidden="1" x14ac:dyDescent="0.15">
      <c r="A30856" s="1">
        <v>42700</v>
      </c>
      <c r="B30856" s="2">
        <v>0.72158133101851851</v>
      </c>
      <c r="C30856">
        <v>784</v>
      </c>
      <c r="D30856">
        <v>897</v>
      </c>
      <c r="E30856" t="s">
        <v>0</v>
      </c>
      <c r="F30856" t="s">
        <v>22</v>
      </c>
      <c r="G30856" t="s">
        <v>729</v>
      </c>
      <c r="H30856">
        <v>1</v>
      </c>
      <c r="I30856" t="s">
        <v>23</v>
      </c>
    </row>
    <row r="30857" spans="1:14" hidden="1" x14ac:dyDescent="0.15">
      <c r="A30857" s="1">
        <v>42700</v>
      </c>
      <c r="B30857" s="2">
        <v>0.72158135416666669</v>
      </c>
      <c r="C30857">
        <v>784</v>
      </c>
      <c r="D30857">
        <v>897</v>
      </c>
      <c r="E30857" t="s">
        <v>0</v>
      </c>
      <c r="F30857" t="s">
        <v>14</v>
      </c>
      <c r="G30857" t="s">
        <v>10</v>
      </c>
      <c r="H30857">
        <v>366254353</v>
      </c>
      <c r="I30857">
        <v>291</v>
      </c>
      <c r="J30857" t="s">
        <v>51</v>
      </c>
      <c r="K30857" t="s">
        <v>17</v>
      </c>
      <c r="L30857" t="s">
        <v>17</v>
      </c>
      <c r="M30857" t="s">
        <v>17</v>
      </c>
      <c r="N30857" t="s">
        <v>23</v>
      </c>
    </row>
    <row r="30858" spans="1:14" hidden="1" x14ac:dyDescent="0.15">
      <c r="A30858" s="1">
        <v>42700</v>
      </c>
      <c r="B30858" s="2">
        <v>0.72158136574074072</v>
      </c>
      <c r="C30858">
        <v>784</v>
      </c>
      <c r="D30858">
        <v>897</v>
      </c>
      <c r="E30858" t="s">
        <v>0</v>
      </c>
      <c r="F30858" t="s">
        <v>24</v>
      </c>
      <c r="G30858" t="s">
        <v>10</v>
      </c>
      <c r="H30858">
        <v>64557995</v>
      </c>
      <c r="I30858" t="s">
        <v>29</v>
      </c>
    </row>
    <row r="30859" spans="1:14" hidden="1" x14ac:dyDescent="0.15">
      <c r="A30859" s="1">
        <v>42700</v>
      </c>
      <c r="B30859" s="2">
        <v>0.72158137731481486</v>
      </c>
      <c r="C30859">
        <v>784</v>
      </c>
      <c r="D30859">
        <v>897</v>
      </c>
      <c r="E30859" t="s">
        <v>0</v>
      </c>
      <c r="F30859" t="s">
        <v>9</v>
      </c>
      <c r="G30859" t="s">
        <v>10</v>
      </c>
      <c r="H30859">
        <v>0</v>
      </c>
      <c r="I30859">
        <v>1</v>
      </c>
      <c r="J30859">
        <v>1</v>
      </c>
      <c r="K30859" t="s">
        <v>26</v>
      </c>
      <c r="L30859" t="s">
        <v>27</v>
      </c>
    </row>
    <row r="30860" spans="1:14" hidden="1" x14ac:dyDescent="0.15">
      <c r="A30860" s="1">
        <v>42700</v>
      </c>
      <c r="B30860" s="2">
        <v>0.72158138888888879</v>
      </c>
      <c r="C30860">
        <v>784</v>
      </c>
      <c r="D30860">
        <v>897</v>
      </c>
      <c r="E30860" t="s">
        <v>0</v>
      </c>
      <c r="F30860" t="s">
        <v>28</v>
      </c>
      <c r="G30860" t="s">
        <v>10</v>
      </c>
      <c r="H30860" t="s">
        <v>52</v>
      </c>
    </row>
    <row r="30861" spans="1:14" hidden="1" x14ac:dyDescent="0.15">
      <c r="A30861" s="1">
        <v>42700</v>
      </c>
      <c r="B30861" s="2">
        <v>0.72158143518518525</v>
      </c>
      <c r="C30861">
        <v>2702</v>
      </c>
      <c r="D30861">
        <v>2702</v>
      </c>
      <c r="E30861" t="s">
        <v>0</v>
      </c>
      <c r="F30861" t="s">
        <v>30</v>
      </c>
      <c r="G30861" t="s">
        <v>10</v>
      </c>
      <c r="H30861" t="s">
        <v>44</v>
      </c>
    </row>
    <row r="30862" spans="1:14" hidden="1" x14ac:dyDescent="0.15">
      <c r="A30862" s="1">
        <v>42700</v>
      </c>
      <c r="B30862" s="2">
        <v>0.72158144675925928</v>
      </c>
      <c r="C30862">
        <v>784</v>
      </c>
      <c r="D30862">
        <v>1219</v>
      </c>
      <c r="E30862" t="s">
        <v>0</v>
      </c>
      <c r="F30862" t="s">
        <v>42</v>
      </c>
      <c r="G30862" t="s">
        <v>10</v>
      </c>
      <c r="H30862">
        <v>366254353</v>
      </c>
      <c r="I30862">
        <v>291</v>
      </c>
      <c r="J30862" t="s">
        <v>52</v>
      </c>
    </row>
    <row r="30863" spans="1:14" hidden="1" x14ac:dyDescent="0.15">
      <c r="A30863" s="1">
        <v>42700</v>
      </c>
      <c r="B30863" s="2">
        <v>0.72158210648148147</v>
      </c>
      <c r="C30863">
        <v>2702</v>
      </c>
      <c r="D30863">
        <v>2702</v>
      </c>
      <c r="E30863" t="s">
        <v>0</v>
      </c>
      <c r="F30863" t="s">
        <v>43</v>
      </c>
      <c r="G30863" t="s">
        <v>10</v>
      </c>
      <c r="H30863" t="s">
        <v>53</v>
      </c>
    </row>
    <row r="30864" spans="1:14" x14ac:dyDescent="0.15">
      <c r="A30864" s="1">
        <v>42700</v>
      </c>
      <c r="B30864" s="2">
        <v>0.7215827199074073</v>
      </c>
      <c r="C30864">
        <v>784</v>
      </c>
      <c r="D30864">
        <v>811</v>
      </c>
      <c r="E30864" t="s">
        <v>0</v>
      </c>
      <c r="F30864" t="s">
        <v>48</v>
      </c>
      <c r="G30864" t="s">
        <v>10</v>
      </c>
      <c r="H30864">
        <v>366254353</v>
      </c>
      <c r="I30864" t="s">
        <v>51</v>
      </c>
      <c r="J30864">
        <v>110</v>
      </c>
      <c r="K30864" t="s">
        <v>229</v>
      </c>
    </row>
    <row r="30865" spans="1:14" hidden="1" x14ac:dyDescent="0.15">
      <c r="A30865" s="1">
        <v>42700</v>
      </c>
      <c r="B30865" s="2">
        <v>0.72158568287037028</v>
      </c>
      <c r="C30865">
        <v>191</v>
      </c>
      <c r="D30865">
        <v>191</v>
      </c>
      <c r="E30865" t="s">
        <v>0</v>
      </c>
      <c r="F30865" t="s">
        <v>45</v>
      </c>
      <c r="G30865" t="s">
        <v>55</v>
      </c>
      <c r="H30865">
        <v>11</v>
      </c>
      <c r="I30865">
        <v>0</v>
      </c>
      <c r="J30865">
        <v>0</v>
      </c>
      <c r="K30865">
        <v>2</v>
      </c>
      <c r="L30865">
        <v>0</v>
      </c>
      <c r="M30865">
        <v>0</v>
      </c>
      <c r="N30865" t="s">
        <v>21</v>
      </c>
    </row>
    <row r="30866" spans="1:14" hidden="1" x14ac:dyDescent="0.15">
      <c r="A30866" s="1">
        <v>42700</v>
      </c>
      <c r="B30866" s="2">
        <v>0.72160813657407408</v>
      </c>
      <c r="C30866">
        <v>784</v>
      </c>
      <c r="D30866">
        <v>897</v>
      </c>
      <c r="E30866" t="s">
        <v>0</v>
      </c>
      <c r="F30866" t="s">
        <v>56</v>
      </c>
      <c r="G30866" t="s">
        <v>10</v>
      </c>
      <c r="H30866">
        <v>366254353</v>
      </c>
      <c r="I30866">
        <v>291</v>
      </c>
      <c r="J30866" t="s">
        <v>51</v>
      </c>
      <c r="K30866" t="s">
        <v>57</v>
      </c>
    </row>
    <row r="30867" spans="1:14" hidden="1" x14ac:dyDescent="0.15">
      <c r="A30867" s="1">
        <v>42700</v>
      </c>
      <c r="B30867" s="2">
        <v>0.72160814814814822</v>
      </c>
      <c r="C30867">
        <v>784</v>
      </c>
      <c r="D30867">
        <v>897</v>
      </c>
      <c r="E30867" t="s">
        <v>0</v>
      </c>
      <c r="F30867" t="s">
        <v>9</v>
      </c>
      <c r="G30867" t="s">
        <v>10</v>
      </c>
      <c r="H30867">
        <v>0</v>
      </c>
      <c r="I30867">
        <v>1</v>
      </c>
      <c r="J30867">
        <v>1</v>
      </c>
      <c r="K30867" t="s">
        <v>58</v>
      </c>
      <c r="L30867" t="s">
        <v>59</v>
      </c>
      <c r="M30867" t="s">
        <v>27</v>
      </c>
    </row>
    <row r="30868" spans="1:14" hidden="1" x14ac:dyDescent="0.15">
      <c r="A30868" s="1">
        <v>42700</v>
      </c>
      <c r="B30868" s="2">
        <v>0.7216081712962964</v>
      </c>
      <c r="C30868">
        <v>784</v>
      </c>
      <c r="D30868">
        <v>897</v>
      </c>
      <c r="E30868" t="s">
        <v>0</v>
      </c>
      <c r="F30868" t="s">
        <v>28</v>
      </c>
      <c r="G30868" t="s">
        <v>10</v>
      </c>
      <c r="H30868" t="s">
        <v>29</v>
      </c>
    </row>
    <row r="30869" spans="1:14" hidden="1" x14ac:dyDescent="0.15">
      <c r="A30869" s="1">
        <v>42700</v>
      </c>
      <c r="B30869" s="2">
        <v>0.72160818287037032</v>
      </c>
      <c r="C30869">
        <v>784</v>
      </c>
      <c r="D30869">
        <v>897</v>
      </c>
      <c r="E30869" t="s">
        <v>0</v>
      </c>
      <c r="F30869" t="s">
        <v>24</v>
      </c>
      <c r="G30869" t="s">
        <v>10</v>
      </c>
      <c r="H30869">
        <v>366254353</v>
      </c>
      <c r="I30869" t="s">
        <v>52</v>
      </c>
    </row>
    <row r="30870" spans="1:14" hidden="1" x14ac:dyDescent="0.15">
      <c r="A30870" s="1">
        <v>42700</v>
      </c>
      <c r="B30870" s="2">
        <v>0.72160829861111109</v>
      </c>
      <c r="C30870">
        <v>784</v>
      </c>
      <c r="D30870">
        <v>897</v>
      </c>
      <c r="E30870" t="s">
        <v>0</v>
      </c>
      <c r="F30870" t="s">
        <v>9</v>
      </c>
      <c r="G30870" t="s">
        <v>10</v>
      </c>
      <c r="H30870">
        <v>0</v>
      </c>
      <c r="I30870">
        <v>1</v>
      </c>
      <c r="J30870">
        <v>1</v>
      </c>
      <c r="K30870" t="s">
        <v>50</v>
      </c>
    </row>
    <row r="30871" spans="1:14" hidden="1" x14ac:dyDescent="0.15">
      <c r="A30871" s="1">
        <v>42700</v>
      </c>
      <c r="B30871" s="2">
        <v>0.72160829861111109</v>
      </c>
      <c r="C30871">
        <v>784</v>
      </c>
      <c r="D30871">
        <v>897</v>
      </c>
      <c r="E30871" t="s">
        <v>0</v>
      </c>
      <c r="F30871" t="s">
        <v>22</v>
      </c>
      <c r="G30871" t="s">
        <v>729</v>
      </c>
      <c r="H30871">
        <v>1</v>
      </c>
      <c r="I30871" t="s">
        <v>23</v>
      </c>
    </row>
    <row r="30872" spans="1:14" hidden="1" x14ac:dyDescent="0.15">
      <c r="A30872" s="1">
        <v>42700</v>
      </c>
      <c r="B30872" s="2">
        <v>0.72160832175925915</v>
      </c>
      <c r="C30872">
        <v>784</v>
      </c>
      <c r="D30872">
        <v>897</v>
      </c>
      <c r="E30872" t="s">
        <v>0</v>
      </c>
      <c r="F30872" t="s">
        <v>14</v>
      </c>
      <c r="G30872" t="s">
        <v>10</v>
      </c>
      <c r="H30872">
        <v>1018208111</v>
      </c>
      <c r="I30872">
        <v>291</v>
      </c>
      <c r="J30872" t="s">
        <v>15</v>
      </c>
      <c r="K30872" t="s">
        <v>16</v>
      </c>
      <c r="L30872" t="s">
        <v>17</v>
      </c>
      <c r="M30872" t="s">
        <v>17</v>
      </c>
      <c r="N30872" t="s">
        <v>23</v>
      </c>
    </row>
    <row r="30873" spans="1:14" hidden="1" x14ac:dyDescent="0.15">
      <c r="A30873" s="1">
        <v>42700</v>
      </c>
      <c r="B30873" s="2">
        <v>0.72160832175925915</v>
      </c>
      <c r="C30873">
        <v>784</v>
      </c>
      <c r="D30873">
        <v>897</v>
      </c>
      <c r="E30873" t="s">
        <v>0</v>
      </c>
      <c r="F30873" t="s">
        <v>9</v>
      </c>
      <c r="G30873" t="s">
        <v>10</v>
      </c>
      <c r="H30873">
        <v>0</v>
      </c>
      <c r="I30873">
        <v>1</v>
      </c>
      <c r="J30873">
        <v>1</v>
      </c>
      <c r="K30873" t="s">
        <v>26</v>
      </c>
      <c r="L30873" t="s">
        <v>27</v>
      </c>
    </row>
    <row r="30874" spans="1:14" hidden="1" x14ac:dyDescent="0.15">
      <c r="A30874" s="1">
        <v>42700</v>
      </c>
      <c r="B30874" s="2">
        <v>0.72160834490740744</v>
      </c>
      <c r="C30874">
        <v>784</v>
      </c>
      <c r="D30874">
        <v>897</v>
      </c>
      <c r="E30874" t="s">
        <v>0</v>
      </c>
      <c r="F30874" t="s">
        <v>28</v>
      </c>
      <c r="G30874" t="s">
        <v>10</v>
      </c>
      <c r="H30874" t="s">
        <v>29</v>
      </c>
    </row>
    <row r="30875" spans="1:14" hidden="1" x14ac:dyDescent="0.15">
      <c r="A30875" s="1">
        <v>42700</v>
      </c>
      <c r="B30875" s="2">
        <v>0.72160834490740744</v>
      </c>
      <c r="C30875">
        <v>784</v>
      </c>
      <c r="D30875">
        <v>897</v>
      </c>
      <c r="E30875" t="s">
        <v>0</v>
      </c>
      <c r="F30875" t="s">
        <v>56</v>
      </c>
      <c r="G30875" t="s">
        <v>10</v>
      </c>
      <c r="H30875">
        <v>64557995</v>
      </c>
      <c r="I30875">
        <v>291</v>
      </c>
      <c r="J30875" t="s">
        <v>15</v>
      </c>
      <c r="K30875" t="s">
        <v>57</v>
      </c>
    </row>
    <row r="30876" spans="1:14" hidden="1" x14ac:dyDescent="0.15">
      <c r="A30876" s="1">
        <v>42700</v>
      </c>
      <c r="B30876" s="2">
        <v>0.72160836805555562</v>
      </c>
      <c r="C30876">
        <v>784</v>
      </c>
      <c r="D30876">
        <v>897</v>
      </c>
      <c r="E30876" t="s">
        <v>0</v>
      </c>
      <c r="F30876" t="s">
        <v>60</v>
      </c>
      <c r="G30876" t="s">
        <v>10</v>
      </c>
      <c r="H30876">
        <v>64557995</v>
      </c>
      <c r="I30876">
        <v>291</v>
      </c>
      <c r="J30876" t="s">
        <v>15</v>
      </c>
      <c r="K30876" t="s">
        <v>61</v>
      </c>
    </row>
    <row r="30877" spans="1:14" hidden="1" x14ac:dyDescent="0.15">
      <c r="A30877" s="1">
        <v>42700</v>
      </c>
      <c r="B30877" s="2">
        <v>0.72160841435185186</v>
      </c>
      <c r="C30877">
        <v>2702</v>
      </c>
      <c r="D30877">
        <v>2702</v>
      </c>
      <c r="E30877" t="s">
        <v>0</v>
      </c>
      <c r="F30877" t="s">
        <v>30</v>
      </c>
      <c r="G30877" t="s">
        <v>10</v>
      </c>
      <c r="H30877" t="s">
        <v>53</v>
      </c>
    </row>
    <row r="30878" spans="1:14" hidden="1" x14ac:dyDescent="0.15">
      <c r="A30878" s="1">
        <v>42700</v>
      </c>
      <c r="B30878" s="2">
        <v>0.72160842592592589</v>
      </c>
      <c r="C30878">
        <v>784</v>
      </c>
      <c r="D30878">
        <v>1244</v>
      </c>
      <c r="E30878" t="s">
        <v>0</v>
      </c>
      <c r="F30878" t="s">
        <v>42</v>
      </c>
      <c r="G30878" t="s">
        <v>10</v>
      </c>
      <c r="H30878">
        <v>1018208111</v>
      </c>
      <c r="I30878">
        <v>291</v>
      </c>
      <c r="J30878" t="s">
        <v>29</v>
      </c>
    </row>
    <row r="30879" spans="1:14" hidden="1" x14ac:dyDescent="0.15">
      <c r="A30879" s="1">
        <v>42700</v>
      </c>
      <c r="B30879" s="2">
        <v>0.7216092476851852</v>
      </c>
      <c r="C30879">
        <v>2702</v>
      </c>
      <c r="D30879">
        <v>2702</v>
      </c>
      <c r="E30879" t="s">
        <v>0</v>
      </c>
      <c r="F30879" t="s">
        <v>43</v>
      </c>
      <c r="G30879" t="s">
        <v>10</v>
      </c>
      <c r="H30879" t="s">
        <v>44</v>
      </c>
    </row>
    <row r="30880" spans="1:14" hidden="1" x14ac:dyDescent="0.15">
      <c r="A30880" s="1">
        <v>42700</v>
      </c>
      <c r="B30880" s="2">
        <v>0.72161115740740733</v>
      </c>
      <c r="C30880">
        <v>784</v>
      </c>
      <c r="D30880">
        <v>811</v>
      </c>
      <c r="E30880" t="s">
        <v>0</v>
      </c>
      <c r="F30880" t="s">
        <v>48</v>
      </c>
      <c r="G30880" t="s">
        <v>10</v>
      </c>
      <c r="H30880">
        <v>1018208111</v>
      </c>
      <c r="I30880" t="s">
        <v>15</v>
      </c>
      <c r="J30880">
        <v>236</v>
      </c>
      <c r="K30880" t="s">
        <v>418</v>
      </c>
    </row>
    <row r="30881" spans="1:14" hidden="1" x14ac:dyDescent="0.15">
      <c r="A30881" s="1">
        <v>42700</v>
      </c>
      <c r="B30881" s="2">
        <v>0.72161571759259269</v>
      </c>
      <c r="C30881">
        <v>784</v>
      </c>
      <c r="D30881">
        <v>805</v>
      </c>
      <c r="E30881" t="s">
        <v>0</v>
      </c>
      <c r="F30881" t="s">
        <v>60</v>
      </c>
      <c r="G30881" t="s">
        <v>10</v>
      </c>
      <c r="H30881">
        <v>366254353</v>
      </c>
      <c r="I30881">
        <v>291</v>
      </c>
      <c r="J30881" t="s">
        <v>51</v>
      </c>
      <c r="K30881" t="s">
        <v>61</v>
      </c>
    </row>
    <row r="30882" spans="1:14" hidden="1" x14ac:dyDescent="0.15">
      <c r="A30882" s="1">
        <v>42700</v>
      </c>
      <c r="B30882" s="2">
        <v>0.72169609953703706</v>
      </c>
      <c r="C30882">
        <v>784</v>
      </c>
      <c r="D30882">
        <v>897</v>
      </c>
      <c r="E30882" t="s">
        <v>0</v>
      </c>
      <c r="F30882" t="s">
        <v>9</v>
      </c>
      <c r="G30882" t="s">
        <v>10</v>
      </c>
      <c r="H30882">
        <v>0</v>
      </c>
      <c r="I30882">
        <v>1</v>
      </c>
      <c r="J30882">
        <v>1</v>
      </c>
      <c r="K30882" t="s">
        <v>50</v>
      </c>
    </row>
    <row r="30883" spans="1:14" hidden="1" x14ac:dyDescent="0.15">
      <c r="A30883" s="1">
        <v>42700</v>
      </c>
      <c r="B30883" s="2">
        <v>0.72169609953703706</v>
      </c>
      <c r="C30883">
        <v>784</v>
      </c>
      <c r="D30883">
        <v>897</v>
      </c>
      <c r="E30883" t="s">
        <v>0</v>
      </c>
      <c r="F30883" t="s">
        <v>22</v>
      </c>
      <c r="G30883" t="s">
        <v>729</v>
      </c>
      <c r="H30883">
        <v>1</v>
      </c>
      <c r="I30883" t="s">
        <v>23</v>
      </c>
    </row>
    <row r="30884" spans="1:14" hidden="1" x14ac:dyDescent="0.15">
      <c r="A30884" s="1">
        <v>42700</v>
      </c>
      <c r="B30884" s="2">
        <v>0.72169616898148148</v>
      </c>
      <c r="C30884">
        <v>784</v>
      </c>
      <c r="D30884">
        <v>897</v>
      </c>
      <c r="E30884" t="s">
        <v>0</v>
      </c>
      <c r="F30884" t="s">
        <v>14</v>
      </c>
      <c r="G30884" t="s">
        <v>10</v>
      </c>
      <c r="H30884">
        <v>118393789</v>
      </c>
      <c r="I30884">
        <v>291</v>
      </c>
      <c r="J30884" t="s">
        <v>51</v>
      </c>
      <c r="K30884" t="s">
        <v>17</v>
      </c>
      <c r="L30884" t="s">
        <v>17</v>
      </c>
      <c r="M30884" t="s">
        <v>17</v>
      </c>
      <c r="N30884" t="s">
        <v>23</v>
      </c>
    </row>
    <row r="30885" spans="1:14" hidden="1" x14ac:dyDescent="0.15">
      <c r="A30885" s="1">
        <v>42700</v>
      </c>
      <c r="B30885" s="2">
        <v>0.72169618055555551</v>
      </c>
      <c r="C30885">
        <v>784</v>
      </c>
      <c r="D30885">
        <v>897</v>
      </c>
      <c r="E30885" t="s">
        <v>0</v>
      </c>
      <c r="F30885" t="s">
        <v>24</v>
      </c>
      <c r="G30885" t="s">
        <v>10</v>
      </c>
      <c r="H30885">
        <v>1018208111</v>
      </c>
      <c r="I30885" t="s">
        <v>29</v>
      </c>
    </row>
    <row r="30886" spans="1:14" hidden="1" x14ac:dyDescent="0.15">
      <c r="A30886" s="1">
        <v>42700</v>
      </c>
      <c r="B30886" s="2">
        <v>0.72169619212962965</v>
      </c>
      <c r="C30886">
        <v>784</v>
      </c>
      <c r="D30886">
        <v>897</v>
      </c>
      <c r="E30886" t="s">
        <v>0</v>
      </c>
      <c r="F30886" t="s">
        <v>9</v>
      </c>
      <c r="G30886" t="s">
        <v>10</v>
      </c>
      <c r="H30886">
        <v>0</v>
      </c>
      <c r="I30886">
        <v>1</v>
      </c>
      <c r="J30886">
        <v>1</v>
      </c>
      <c r="K30886" t="s">
        <v>26</v>
      </c>
      <c r="L30886" t="s">
        <v>27</v>
      </c>
    </row>
    <row r="30887" spans="1:14" hidden="1" x14ac:dyDescent="0.15">
      <c r="A30887" s="1">
        <v>42700</v>
      </c>
      <c r="B30887" s="2">
        <v>0.72169621527777783</v>
      </c>
      <c r="C30887">
        <v>784</v>
      </c>
      <c r="D30887">
        <v>897</v>
      </c>
      <c r="E30887" t="s">
        <v>0</v>
      </c>
      <c r="F30887" t="s">
        <v>28</v>
      </c>
      <c r="G30887" t="s">
        <v>10</v>
      </c>
      <c r="H30887" t="s">
        <v>52</v>
      </c>
    </row>
    <row r="30888" spans="1:14" hidden="1" x14ac:dyDescent="0.15">
      <c r="A30888" s="1">
        <v>42700</v>
      </c>
      <c r="B30888" s="2">
        <v>0.72169624999999993</v>
      </c>
      <c r="C30888">
        <v>2702</v>
      </c>
      <c r="D30888">
        <v>2702</v>
      </c>
      <c r="E30888" t="s">
        <v>0</v>
      </c>
      <c r="F30888" t="s">
        <v>30</v>
      </c>
      <c r="G30888" t="s">
        <v>10</v>
      </c>
      <c r="H30888" t="s">
        <v>44</v>
      </c>
    </row>
    <row r="30889" spans="1:14" hidden="1" x14ac:dyDescent="0.15">
      <c r="A30889" s="1">
        <v>42700</v>
      </c>
      <c r="B30889" s="2">
        <v>0.72169627314814822</v>
      </c>
      <c r="C30889">
        <v>784</v>
      </c>
      <c r="D30889">
        <v>1278</v>
      </c>
      <c r="E30889" t="s">
        <v>0</v>
      </c>
      <c r="F30889" t="s">
        <v>42</v>
      </c>
      <c r="G30889" t="s">
        <v>10</v>
      </c>
      <c r="H30889">
        <v>118393789</v>
      </c>
      <c r="I30889">
        <v>291</v>
      </c>
      <c r="J30889" t="s">
        <v>52</v>
      </c>
    </row>
    <row r="30890" spans="1:14" hidden="1" x14ac:dyDescent="0.15">
      <c r="A30890" s="1">
        <v>42700</v>
      </c>
      <c r="B30890" s="2">
        <v>0.72169710648148155</v>
      </c>
      <c r="C30890">
        <v>2702</v>
      </c>
      <c r="D30890">
        <v>2702</v>
      </c>
      <c r="E30890" t="s">
        <v>0</v>
      </c>
      <c r="F30890" t="s">
        <v>43</v>
      </c>
      <c r="G30890" t="s">
        <v>10</v>
      </c>
      <c r="H30890" t="s">
        <v>53</v>
      </c>
    </row>
    <row r="30891" spans="1:14" x14ac:dyDescent="0.15">
      <c r="A30891" s="1">
        <v>42700</v>
      </c>
      <c r="B30891" s="2">
        <v>0.72169804398148152</v>
      </c>
      <c r="C30891">
        <v>784</v>
      </c>
      <c r="D30891">
        <v>811</v>
      </c>
      <c r="E30891" t="s">
        <v>0</v>
      </c>
      <c r="F30891" t="s">
        <v>48</v>
      </c>
      <c r="G30891" t="s">
        <v>10</v>
      </c>
      <c r="H30891">
        <v>118393789</v>
      </c>
      <c r="I30891" t="s">
        <v>51</v>
      </c>
      <c r="J30891">
        <v>154</v>
      </c>
      <c r="K30891" t="s">
        <v>536</v>
      </c>
    </row>
    <row r="30892" spans="1:14" hidden="1" x14ac:dyDescent="0.15">
      <c r="A30892" s="1">
        <v>42700</v>
      </c>
      <c r="B30892" s="2">
        <v>0.72170097222222218</v>
      </c>
      <c r="C30892">
        <v>191</v>
      </c>
      <c r="D30892">
        <v>191</v>
      </c>
      <c r="E30892" t="s">
        <v>0</v>
      </c>
      <c r="F30892" t="s">
        <v>45</v>
      </c>
      <c r="G30892" t="s">
        <v>55</v>
      </c>
      <c r="H30892">
        <v>36</v>
      </c>
      <c r="I30892">
        <v>2</v>
      </c>
      <c r="J30892">
        <v>3</v>
      </c>
      <c r="K30892">
        <v>0</v>
      </c>
      <c r="L30892">
        <v>1</v>
      </c>
      <c r="M30892">
        <v>0</v>
      </c>
      <c r="N30892" t="s">
        <v>64</v>
      </c>
    </row>
    <row r="30893" spans="1:14" hidden="1" x14ac:dyDescent="0.15">
      <c r="A30893" s="1">
        <v>42700</v>
      </c>
      <c r="B30893" s="2">
        <v>0.72172355324074078</v>
      </c>
      <c r="C30893">
        <v>784</v>
      </c>
      <c r="D30893">
        <v>1189</v>
      </c>
      <c r="E30893" t="s">
        <v>0</v>
      </c>
      <c r="F30893" t="s">
        <v>56</v>
      </c>
      <c r="G30893" t="s">
        <v>10</v>
      </c>
      <c r="H30893">
        <v>118393789</v>
      </c>
      <c r="I30893">
        <v>291</v>
      </c>
      <c r="J30893" t="s">
        <v>51</v>
      </c>
      <c r="K30893" t="s">
        <v>57</v>
      </c>
    </row>
    <row r="30894" spans="1:14" hidden="1" x14ac:dyDescent="0.15">
      <c r="A30894" s="1">
        <v>42700</v>
      </c>
      <c r="B30894" s="2">
        <v>0.72172355324074078</v>
      </c>
      <c r="C30894">
        <v>784</v>
      </c>
      <c r="D30894">
        <v>1189</v>
      </c>
      <c r="E30894" t="s">
        <v>0</v>
      </c>
      <c r="F30894" t="s">
        <v>9</v>
      </c>
      <c r="G30894" t="s">
        <v>10</v>
      </c>
      <c r="H30894">
        <v>0</v>
      </c>
      <c r="I30894">
        <v>1</v>
      </c>
      <c r="J30894">
        <v>1</v>
      </c>
      <c r="K30894" t="s">
        <v>58</v>
      </c>
      <c r="L30894" t="s">
        <v>59</v>
      </c>
      <c r="M30894" t="s">
        <v>27</v>
      </c>
    </row>
    <row r="30895" spans="1:14" hidden="1" x14ac:dyDescent="0.15">
      <c r="A30895" s="1">
        <v>42700</v>
      </c>
      <c r="B30895" s="2">
        <v>0.72172356481481481</v>
      </c>
      <c r="C30895">
        <v>784</v>
      </c>
      <c r="D30895">
        <v>1189</v>
      </c>
      <c r="E30895" t="s">
        <v>0</v>
      </c>
      <c r="F30895" t="s">
        <v>28</v>
      </c>
      <c r="G30895" t="s">
        <v>10</v>
      </c>
      <c r="H30895" t="s">
        <v>29</v>
      </c>
    </row>
    <row r="30896" spans="1:14" hidden="1" x14ac:dyDescent="0.15">
      <c r="A30896" s="1">
        <v>42700</v>
      </c>
      <c r="B30896" s="2">
        <v>0.72172356481481481</v>
      </c>
      <c r="C30896">
        <v>784</v>
      </c>
      <c r="D30896">
        <v>1189</v>
      </c>
      <c r="E30896" t="s">
        <v>0</v>
      </c>
      <c r="F30896" t="s">
        <v>24</v>
      </c>
      <c r="G30896" t="s">
        <v>10</v>
      </c>
      <c r="H30896">
        <v>118393789</v>
      </c>
      <c r="I30896" t="s">
        <v>52</v>
      </c>
    </row>
    <row r="30897" spans="1:14" hidden="1" x14ac:dyDescent="0.15">
      <c r="A30897" s="1">
        <v>42700</v>
      </c>
      <c r="B30897" s="2">
        <v>0.72172358796296299</v>
      </c>
      <c r="C30897">
        <v>784</v>
      </c>
      <c r="D30897">
        <v>1189</v>
      </c>
      <c r="E30897" t="s">
        <v>0</v>
      </c>
      <c r="F30897" t="s">
        <v>9</v>
      </c>
      <c r="G30897" t="s">
        <v>10</v>
      </c>
      <c r="H30897">
        <v>0</v>
      </c>
      <c r="I30897">
        <v>1</v>
      </c>
      <c r="J30897">
        <v>1</v>
      </c>
      <c r="K30897" t="s">
        <v>50</v>
      </c>
    </row>
    <row r="30898" spans="1:14" hidden="1" x14ac:dyDescent="0.15">
      <c r="A30898" s="1">
        <v>42700</v>
      </c>
      <c r="B30898" s="2">
        <v>0.72172358796296299</v>
      </c>
      <c r="C30898">
        <v>784</v>
      </c>
      <c r="D30898">
        <v>1189</v>
      </c>
      <c r="E30898" t="s">
        <v>0</v>
      </c>
      <c r="F30898" t="s">
        <v>22</v>
      </c>
      <c r="G30898" t="s">
        <v>729</v>
      </c>
      <c r="H30898">
        <v>1</v>
      </c>
      <c r="I30898" t="s">
        <v>23</v>
      </c>
    </row>
    <row r="30899" spans="1:14" hidden="1" x14ac:dyDescent="0.15">
      <c r="A30899" s="1">
        <v>42700</v>
      </c>
      <c r="B30899" s="2">
        <v>0.7217236226851852</v>
      </c>
      <c r="C30899">
        <v>784</v>
      </c>
      <c r="D30899">
        <v>1189</v>
      </c>
      <c r="E30899" t="s">
        <v>0</v>
      </c>
      <c r="F30899" t="s">
        <v>14</v>
      </c>
      <c r="G30899" t="s">
        <v>10</v>
      </c>
      <c r="H30899">
        <v>983475579</v>
      </c>
      <c r="I30899">
        <v>291</v>
      </c>
      <c r="J30899" t="s">
        <v>15</v>
      </c>
      <c r="K30899" t="s">
        <v>16</v>
      </c>
      <c r="L30899" t="s">
        <v>17</v>
      </c>
      <c r="M30899" t="s">
        <v>17</v>
      </c>
      <c r="N30899" t="s">
        <v>23</v>
      </c>
    </row>
    <row r="30900" spans="1:14" hidden="1" x14ac:dyDescent="0.15">
      <c r="A30900" s="1">
        <v>42700</v>
      </c>
      <c r="B30900" s="2">
        <v>0.72172363425925923</v>
      </c>
      <c r="C30900">
        <v>784</v>
      </c>
      <c r="D30900">
        <v>1189</v>
      </c>
      <c r="E30900" t="s">
        <v>0</v>
      </c>
      <c r="F30900" t="s">
        <v>9</v>
      </c>
      <c r="G30900" t="s">
        <v>10</v>
      </c>
      <c r="H30900">
        <v>0</v>
      </c>
      <c r="I30900">
        <v>1</v>
      </c>
      <c r="J30900">
        <v>1</v>
      </c>
      <c r="K30900" t="s">
        <v>26</v>
      </c>
      <c r="L30900" t="s">
        <v>27</v>
      </c>
    </row>
    <row r="30901" spans="1:14" hidden="1" x14ac:dyDescent="0.15">
      <c r="A30901" s="1">
        <v>42700</v>
      </c>
      <c r="B30901" s="2">
        <v>0.72172364583333337</v>
      </c>
      <c r="C30901">
        <v>784</v>
      </c>
      <c r="D30901">
        <v>1189</v>
      </c>
      <c r="E30901" t="s">
        <v>0</v>
      </c>
      <c r="F30901" t="s">
        <v>28</v>
      </c>
      <c r="G30901" t="s">
        <v>10</v>
      </c>
      <c r="H30901" t="s">
        <v>29</v>
      </c>
    </row>
    <row r="30902" spans="1:14" hidden="1" x14ac:dyDescent="0.15">
      <c r="A30902" s="1">
        <v>42700</v>
      </c>
      <c r="B30902" s="2">
        <v>0.72172364583333337</v>
      </c>
      <c r="C30902">
        <v>784</v>
      </c>
      <c r="D30902">
        <v>1189</v>
      </c>
      <c r="E30902" t="s">
        <v>0</v>
      </c>
      <c r="F30902" t="s">
        <v>56</v>
      </c>
      <c r="G30902" t="s">
        <v>10</v>
      </c>
      <c r="H30902">
        <v>1018208111</v>
      </c>
      <c r="I30902">
        <v>291</v>
      </c>
      <c r="J30902" t="s">
        <v>15</v>
      </c>
      <c r="K30902" t="s">
        <v>57</v>
      </c>
    </row>
    <row r="30903" spans="1:14" hidden="1" x14ac:dyDescent="0.15">
      <c r="A30903" s="1">
        <v>42700</v>
      </c>
      <c r="B30903" s="2">
        <v>0.72172364583333337</v>
      </c>
      <c r="C30903">
        <v>784</v>
      </c>
      <c r="D30903">
        <v>1189</v>
      </c>
      <c r="E30903" t="s">
        <v>0</v>
      </c>
      <c r="F30903" t="s">
        <v>60</v>
      </c>
      <c r="G30903" t="s">
        <v>10</v>
      </c>
      <c r="H30903">
        <v>1018208111</v>
      </c>
      <c r="I30903">
        <v>291</v>
      </c>
      <c r="J30903" t="s">
        <v>15</v>
      </c>
      <c r="K30903" t="s">
        <v>61</v>
      </c>
    </row>
    <row r="30904" spans="1:14" hidden="1" x14ac:dyDescent="0.15">
      <c r="A30904" s="1">
        <v>42700</v>
      </c>
      <c r="B30904" s="2">
        <v>0.72172366898148155</v>
      </c>
      <c r="C30904">
        <v>2702</v>
      </c>
      <c r="D30904">
        <v>2702</v>
      </c>
      <c r="E30904" t="s">
        <v>0</v>
      </c>
      <c r="F30904" t="s">
        <v>30</v>
      </c>
      <c r="G30904" t="s">
        <v>10</v>
      </c>
      <c r="H30904" t="s">
        <v>53</v>
      </c>
    </row>
    <row r="30905" spans="1:14" hidden="1" x14ac:dyDescent="0.15">
      <c r="A30905" s="1">
        <v>42700</v>
      </c>
      <c r="B30905" s="2">
        <v>0.72172370370370365</v>
      </c>
      <c r="C30905">
        <v>784</v>
      </c>
      <c r="D30905">
        <v>1278</v>
      </c>
      <c r="E30905" t="s">
        <v>0</v>
      </c>
      <c r="F30905" t="s">
        <v>42</v>
      </c>
      <c r="G30905" t="s">
        <v>10</v>
      </c>
      <c r="H30905">
        <v>983475579</v>
      </c>
      <c r="I30905">
        <v>291</v>
      </c>
      <c r="J30905" t="s">
        <v>29</v>
      </c>
    </row>
    <row r="30906" spans="1:14" hidden="1" x14ac:dyDescent="0.15">
      <c r="A30906" s="1">
        <v>42700</v>
      </c>
      <c r="B30906" s="2">
        <v>0.72172442129629621</v>
      </c>
      <c r="C30906">
        <v>2702</v>
      </c>
      <c r="D30906">
        <v>2702</v>
      </c>
      <c r="E30906" t="s">
        <v>0</v>
      </c>
      <c r="F30906" t="s">
        <v>43</v>
      </c>
      <c r="G30906" t="s">
        <v>10</v>
      </c>
      <c r="H30906" t="s">
        <v>44</v>
      </c>
    </row>
    <row r="30907" spans="1:14" hidden="1" x14ac:dyDescent="0.15">
      <c r="A30907" s="1">
        <v>42700</v>
      </c>
      <c r="B30907" s="2">
        <v>0.72172642361111106</v>
      </c>
      <c r="C30907">
        <v>784</v>
      </c>
      <c r="D30907">
        <v>811</v>
      </c>
      <c r="E30907" t="s">
        <v>0</v>
      </c>
      <c r="F30907" t="s">
        <v>48</v>
      </c>
      <c r="G30907" t="s">
        <v>10</v>
      </c>
      <c r="H30907">
        <v>983475579</v>
      </c>
      <c r="I30907" t="s">
        <v>15</v>
      </c>
      <c r="J30907">
        <v>237</v>
      </c>
      <c r="K30907" t="s">
        <v>405</v>
      </c>
    </row>
    <row r="30908" spans="1:14" hidden="1" x14ac:dyDescent="0.15">
      <c r="A30908" s="1">
        <v>42700</v>
      </c>
      <c r="B30908" s="2">
        <v>0.72173085648148139</v>
      </c>
      <c r="C30908">
        <v>784</v>
      </c>
      <c r="D30908">
        <v>805</v>
      </c>
      <c r="E30908" t="s">
        <v>0</v>
      </c>
      <c r="F30908" t="s">
        <v>60</v>
      </c>
      <c r="G30908" t="s">
        <v>10</v>
      </c>
      <c r="H30908">
        <v>118393789</v>
      </c>
      <c r="I30908">
        <v>291</v>
      </c>
      <c r="J30908" t="s">
        <v>51</v>
      </c>
      <c r="K30908" t="s">
        <v>61</v>
      </c>
    </row>
    <row r="30909" spans="1:14" hidden="1" x14ac:dyDescent="0.15">
      <c r="A30909" s="1">
        <v>42700</v>
      </c>
      <c r="B30909" s="2">
        <v>0.72181136574074067</v>
      </c>
      <c r="C30909">
        <v>784</v>
      </c>
      <c r="D30909">
        <v>1189</v>
      </c>
      <c r="E30909" t="s">
        <v>0</v>
      </c>
      <c r="F30909" t="s">
        <v>9</v>
      </c>
      <c r="G30909" t="s">
        <v>10</v>
      </c>
      <c r="H30909">
        <v>0</v>
      </c>
      <c r="I30909">
        <v>1</v>
      </c>
      <c r="J30909">
        <v>1</v>
      </c>
      <c r="K30909" t="s">
        <v>50</v>
      </c>
    </row>
    <row r="30910" spans="1:14" hidden="1" x14ac:dyDescent="0.15">
      <c r="A30910" s="1">
        <v>42700</v>
      </c>
      <c r="B30910" s="2">
        <v>0.72181136574074067</v>
      </c>
      <c r="C30910">
        <v>784</v>
      </c>
      <c r="D30910">
        <v>1189</v>
      </c>
      <c r="E30910" t="s">
        <v>0</v>
      </c>
      <c r="F30910" t="s">
        <v>22</v>
      </c>
      <c r="G30910" t="s">
        <v>729</v>
      </c>
      <c r="H30910">
        <v>1</v>
      </c>
      <c r="I30910" t="s">
        <v>23</v>
      </c>
    </row>
    <row r="30911" spans="1:14" hidden="1" x14ac:dyDescent="0.15">
      <c r="A30911" s="1">
        <v>42700</v>
      </c>
      <c r="B30911" s="2">
        <v>0.72181140046296299</v>
      </c>
      <c r="C30911">
        <v>784</v>
      </c>
      <c r="D30911">
        <v>1189</v>
      </c>
      <c r="E30911" t="s">
        <v>0</v>
      </c>
      <c r="F30911" t="s">
        <v>14</v>
      </c>
      <c r="G30911" t="s">
        <v>10</v>
      </c>
      <c r="H30911">
        <v>788017193</v>
      </c>
      <c r="I30911">
        <v>291</v>
      </c>
      <c r="J30911" t="s">
        <v>51</v>
      </c>
      <c r="K30911" t="s">
        <v>17</v>
      </c>
      <c r="L30911" t="s">
        <v>17</v>
      </c>
      <c r="M30911" t="s">
        <v>17</v>
      </c>
      <c r="N30911" t="s">
        <v>23</v>
      </c>
    </row>
    <row r="30912" spans="1:14" hidden="1" x14ac:dyDescent="0.15">
      <c r="A30912" s="1">
        <v>42700</v>
      </c>
      <c r="B30912" s="2">
        <v>0.72181141203703703</v>
      </c>
      <c r="C30912">
        <v>784</v>
      </c>
      <c r="D30912">
        <v>1189</v>
      </c>
      <c r="E30912" t="s">
        <v>0</v>
      </c>
      <c r="F30912" t="s">
        <v>24</v>
      </c>
      <c r="G30912" t="s">
        <v>10</v>
      </c>
      <c r="H30912">
        <v>983475579</v>
      </c>
      <c r="I30912" t="s">
        <v>29</v>
      </c>
    </row>
    <row r="30913" spans="1:14" hidden="1" x14ac:dyDescent="0.15">
      <c r="A30913" s="1">
        <v>42700</v>
      </c>
      <c r="B30913" s="2">
        <v>0.72181143518518509</v>
      </c>
      <c r="C30913">
        <v>784</v>
      </c>
      <c r="D30913">
        <v>1189</v>
      </c>
      <c r="E30913" t="s">
        <v>0</v>
      </c>
      <c r="F30913" t="s">
        <v>9</v>
      </c>
      <c r="G30913" t="s">
        <v>10</v>
      </c>
      <c r="H30913">
        <v>0</v>
      </c>
      <c r="I30913">
        <v>1</v>
      </c>
      <c r="J30913">
        <v>1</v>
      </c>
      <c r="K30913" t="s">
        <v>26</v>
      </c>
      <c r="L30913" t="s">
        <v>27</v>
      </c>
    </row>
    <row r="30914" spans="1:14" hidden="1" x14ac:dyDescent="0.15">
      <c r="A30914" s="1">
        <v>42700</v>
      </c>
      <c r="B30914" s="2">
        <v>0.72181146990740741</v>
      </c>
      <c r="C30914">
        <v>784</v>
      </c>
      <c r="D30914">
        <v>1189</v>
      </c>
      <c r="E30914" t="s">
        <v>0</v>
      </c>
      <c r="F30914" t="s">
        <v>28</v>
      </c>
      <c r="G30914" t="s">
        <v>10</v>
      </c>
      <c r="H30914" t="s">
        <v>52</v>
      </c>
    </row>
    <row r="30915" spans="1:14" hidden="1" x14ac:dyDescent="0.15">
      <c r="A30915" s="1">
        <v>42700</v>
      </c>
      <c r="B30915" s="2">
        <v>0.72181148148148155</v>
      </c>
      <c r="C30915">
        <v>2702</v>
      </c>
      <c r="D30915">
        <v>2702</v>
      </c>
      <c r="E30915" t="s">
        <v>0</v>
      </c>
      <c r="F30915" t="s">
        <v>30</v>
      </c>
      <c r="G30915" t="s">
        <v>10</v>
      </c>
      <c r="H30915" t="s">
        <v>44</v>
      </c>
    </row>
    <row r="30916" spans="1:14" hidden="1" x14ac:dyDescent="0.15">
      <c r="A30916" s="1">
        <v>42700</v>
      </c>
      <c r="B30916" s="2">
        <v>0.72181150462962973</v>
      </c>
      <c r="C30916">
        <v>784</v>
      </c>
      <c r="D30916">
        <v>897</v>
      </c>
      <c r="E30916" t="s">
        <v>0</v>
      </c>
      <c r="F30916" t="s">
        <v>42</v>
      </c>
      <c r="G30916" t="s">
        <v>10</v>
      </c>
      <c r="H30916">
        <v>788017193</v>
      </c>
      <c r="I30916">
        <v>291</v>
      </c>
      <c r="J30916" t="s">
        <v>52</v>
      </c>
    </row>
    <row r="30917" spans="1:14" hidden="1" x14ac:dyDescent="0.15">
      <c r="A30917" s="1">
        <v>42700</v>
      </c>
      <c r="B30917" s="2">
        <v>0.72181217592592584</v>
      </c>
      <c r="C30917">
        <v>2702</v>
      </c>
      <c r="D30917">
        <v>2702</v>
      </c>
      <c r="E30917" t="s">
        <v>0</v>
      </c>
      <c r="F30917" t="s">
        <v>43</v>
      </c>
      <c r="G30917" t="s">
        <v>10</v>
      </c>
      <c r="H30917" t="s">
        <v>53</v>
      </c>
    </row>
    <row r="30918" spans="1:14" x14ac:dyDescent="0.15">
      <c r="A30918" s="1">
        <v>42700</v>
      </c>
      <c r="B30918" s="2">
        <v>0.72181290509259266</v>
      </c>
      <c r="C30918">
        <v>784</v>
      </c>
      <c r="D30918">
        <v>811</v>
      </c>
      <c r="E30918" t="s">
        <v>0</v>
      </c>
      <c r="F30918" t="s">
        <v>48</v>
      </c>
      <c r="G30918" t="s">
        <v>10</v>
      </c>
      <c r="H30918">
        <v>788017193</v>
      </c>
      <c r="I30918" t="s">
        <v>51</v>
      </c>
      <c r="J30918">
        <v>122</v>
      </c>
      <c r="K30918" t="s">
        <v>466</v>
      </c>
    </row>
    <row r="30919" spans="1:14" hidden="1" x14ac:dyDescent="0.15">
      <c r="A30919" s="1">
        <v>42700</v>
      </c>
      <c r="B30919" s="2">
        <v>0.72181590277777774</v>
      </c>
      <c r="C30919">
        <v>191</v>
      </c>
      <c r="D30919">
        <v>191</v>
      </c>
      <c r="E30919" t="s">
        <v>0</v>
      </c>
      <c r="F30919" t="s">
        <v>45</v>
      </c>
      <c r="G30919" t="s">
        <v>55</v>
      </c>
      <c r="H30919">
        <v>31</v>
      </c>
      <c r="I30919">
        <v>0</v>
      </c>
      <c r="J30919">
        <v>4</v>
      </c>
      <c r="K30919">
        <v>0</v>
      </c>
      <c r="L30919">
        <v>2</v>
      </c>
      <c r="M30919">
        <v>0</v>
      </c>
      <c r="N30919" t="s">
        <v>64</v>
      </c>
    </row>
    <row r="30920" spans="1:14" hidden="1" x14ac:dyDescent="0.15">
      <c r="A30920" s="1">
        <v>42700</v>
      </c>
      <c r="B30920" s="2">
        <v>0.72183844907407402</v>
      </c>
      <c r="C30920">
        <v>784</v>
      </c>
      <c r="D30920">
        <v>1193</v>
      </c>
      <c r="E30920" t="s">
        <v>0</v>
      </c>
      <c r="F30920" t="s">
        <v>56</v>
      </c>
      <c r="G30920" t="s">
        <v>10</v>
      </c>
      <c r="H30920">
        <v>788017193</v>
      </c>
      <c r="I30920">
        <v>291</v>
      </c>
      <c r="J30920" t="s">
        <v>51</v>
      </c>
      <c r="K30920" t="s">
        <v>57</v>
      </c>
    </row>
    <row r="30921" spans="1:14" hidden="1" x14ac:dyDescent="0.15">
      <c r="A30921" s="1">
        <v>42700</v>
      </c>
      <c r="B30921" s="2">
        <v>0.72183846064814816</v>
      </c>
      <c r="C30921">
        <v>784</v>
      </c>
      <c r="D30921">
        <v>1193</v>
      </c>
      <c r="E30921" t="s">
        <v>0</v>
      </c>
      <c r="F30921" t="s">
        <v>9</v>
      </c>
      <c r="G30921" t="s">
        <v>10</v>
      </c>
      <c r="H30921">
        <v>0</v>
      </c>
      <c r="I30921">
        <v>1</v>
      </c>
      <c r="J30921">
        <v>1</v>
      </c>
      <c r="K30921" t="s">
        <v>58</v>
      </c>
      <c r="L30921" t="s">
        <v>59</v>
      </c>
      <c r="M30921" t="s">
        <v>27</v>
      </c>
    </row>
    <row r="30922" spans="1:14" hidden="1" x14ac:dyDescent="0.15">
      <c r="A30922" s="1">
        <v>42700</v>
      </c>
      <c r="B30922" s="2">
        <v>0.72183847222222219</v>
      </c>
      <c r="C30922">
        <v>784</v>
      </c>
      <c r="D30922">
        <v>1193</v>
      </c>
      <c r="E30922" t="s">
        <v>0</v>
      </c>
      <c r="F30922" t="s">
        <v>28</v>
      </c>
      <c r="G30922" t="s">
        <v>10</v>
      </c>
      <c r="H30922" t="s">
        <v>29</v>
      </c>
    </row>
    <row r="30923" spans="1:14" hidden="1" x14ac:dyDescent="0.15">
      <c r="A30923" s="1">
        <v>42700</v>
      </c>
      <c r="B30923" s="2">
        <v>0.72183848379629634</v>
      </c>
      <c r="C30923">
        <v>784</v>
      </c>
      <c r="D30923">
        <v>1193</v>
      </c>
      <c r="E30923" t="s">
        <v>0</v>
      </c>
      <c r="F30923" t="s">
        <v>24</v>
      </c>
      <c r="G30923" t="s">
        <v>10</v>
      </c>
      <c r="H30923">
        <v>788017193</v>
      </c>
      <c r="I30923" t="s">
        <v>52</v>
      </c>
    </row>
    <row r="30924" spans="1:14" hidden="1" x14ac:dyDescent="0.15">
      <c r="A30924" s="1">
        <v>42700</v>
      </c>
      <c r="B30924" s="2">
        <v>0.72183851851851843</v>
      </c>
      <c r="C30924">
        <v>784</v>
      </c>
      <c r="D30924">
        <v>1193</v>
      </c>
      <c r="E30924" t="s">
        <v>0</v>
      </c>
      <c r="F30924" t="s">
        <v>9</v>
      </c>
      <c r="G30924" t="s">
        <v>10</v>
      </c>
      <c r="H30924">
        <v>0</v>
      </c>
      <c r="I30924">
        <v>1</v>
      </c>
      <c r="J30924">
        <v>1</v>
      </c>
      <c r="K30924" t="s">
        <v>50</v>
      </c>
    </row>
    <row r="30925" spans="1:14" hidden="1" x14ac:dyDescent="0.15">
      <c r="A30925" s="1">
        <v>42700</v>
      </c>
      <c r="B30925" s="2">
        <v>0.72183853009259258</v>
      </c>
      <c r="C30925">
        <v>784</v>
      </c>
      <c r="D30925">
        <v>1193</v>
      </c>
      <c r="E30925" t="s">
        <v>0</v>
      </c>
      <c r="F30925" t="s">
        <v>22</v>
      </c>
      <c r="G30925" t="s">
        <v>729</v>
      </c>
      <c r="H30925">
        <v>1</v>
      </c>
      <c r="I30925" t="s">
        <v>23</v>
      </c>
    </row>
    <row r="30926" spans="1:14" hidden="1" x14ac:dyDescent="0.15">
      <c r="A30926" s="1">
        <v>42700</v>
      </c>
      <c r="B30926" s="2">
        <v>0.721838599537037</v>
      </c>
      <c r="C30926">
        <v>784</v>
      </c>
      <c r="D30926">
        <v>1193</v>
      </c>
      <c r="E30926" t="s">
        <v>0</v>
      </c>
      <c r="F30926" t="s">
        <v>14</v>
      </c>
      <c r="G30926" t="s">
        <v>10</v>
      </c>
      <c r="H30926">
        <v>819415879</v>
      </c>
      <c r="I30926">
        <v>291</v>
      </c>
      <c r="J30926" t="s">
        <v>15</v>
      </c>
      <c r="K30926" t="s">
        <v>16</v>
      </c>
      <c r="L30926" t="s">
        <v>17</v>
      </c>
      <c r="M30926" t="s">
        <v>17</v>
      </c>
      <c r="N30926" t="s">
        <v>23</v>
      </c>
    </row>
    <row r="30927" spans="1:14" hidden="1" x14ac:dyDescent="0.15">
      <c r="A30927" s="1">
        <v>42700</v>
      </c>
      <c r="B30927" s="2">
        <v>0.72183863425925932</v>
      </c>
      <c r="C30927">
        <v>784</v>
      </c>
      <c r="D30927">
        <v>1193</v>
      </c>
      <c r="E30927" t="s">
        <v>0</v>
      </c>
      <c r="F30927" t="s">
        <v>9</v>
      </c>
      <c r="G30927" t="s">
        <v>10</v>
      </c>
      <c r="H30927">
        <v>0</v>
      </c>
      <c r="I30927">
        <v>1</v>
      </c>
      <c r="J30927">
        <v>1</v>
      </c>
      <c r="K30927" t="s">
        <v>26</v>
      </c>
      <c r="L30927" t="s">
        <v>27</v>
      </c>
    </row>
    <row r="30928" spans="1:14" hidden="1" x14ac:dyDescent="0.15">
      <c r="A30928" s="1">
        <v>42700</v>
      </c>
      <c r="B30928" s="2">
        <v>0.72183864583333335</v>
      </c>
      <c r="C30928">
        <v>784</v>
      </c>
      <c r="D30928">
        <v>1193</v>
      </c>
      <c r="E30928" t="s">
        <v>0</v>
      </c>
      <c r="F30928" t="s">
        <v>28</v>
      </c>
      <c r="G30928" t="s">
        <v>10</v>
      </c>
      <c r="H30928" t="s">
        <v>29</v>
      </c>
    </row>
    <row r="30929" spans="1:13" hidden="1" x14ac:dyDescent="0.15">
      <c r="A30929" s="1">
        <v>42700</v>
      </c>
      <c r="B30929" s="2">
        <v>0.72183864583333335</v>
      </c>
      <c r="C30929">
        <v>784</v>
      </c>
      <c r="D30929">
        <v>1193</v>
      </c>
      <c r="E30929" t="s">
        <v>0</v>
      </c>
      <c r="F30929" t="s">
        <v>56</v>
      </c>
      <c r="G30929" t="s">
        <v>10</v>
      </c>
      <c r="H30929">
        <v>983475579</v>
      </c>
      <c r="I30929">
        <v>291</v>
      </c>
      <c r="J30929" t="s">
        <v>15</v>
      </c>
      <c r="K30929" t="s">
        <v>57</v>
      </c>
    </row>
    <row r="30930" spans="1:13" hidden="1" x14ac:dyDescent="0.15">
      <c r="A30930" s="1">
        <v>42700</v>
      </c>
      <c r="B30930" s="2">
        <v>0.72183865740740749</v>
      </c>
      <c r="C30930">
        <v>784</v>
      </c>
      <c r="D30930">
        <v>1193</v>
      </c>
      <c r="E30930" t="s">
        <v>0</v>
      </c>
      <c r="F30930" t="s">
        <v>60</v>
      </c>
      <c r="G30930" t="s">
        <v>10</v>
      </c>
      <c r="H30930">
        <v>983475579</v>
      </c>
      <c r="I30930">
        <v>291</v>
      </c>
      <c r="J30930" t="s">
        <v>15</v>
      </c>
      <c r="K30930" t="s">
        <v>61</v>
      </c>
    </row>
    <row r="30931" spans="1:13" hidden="1" x14ac:dyDescent="0.15">
      <c r="A30931" s="1">
        <v>42700</v>
      </c>
      <c r="B30931" s="2">
        <v>0.72183866898148141</v>
      </c>
      <c r="C30931">
        <v>2702</v>
      </c>
      <c r="D30931">
        <v>2702</v>
      </c>
      <c r="E30931" t="s">
        <v>0</v>
      </c>
      <c r="F30931" t="s">
        <v>30</v>
      </c>
      <c r="G30931" t="s">
        <v>10</v>
      </c>
      <c r="H30931" t="s">
        <v>53</v>
      </c>
    </row>
    <row r="30932" spans="1:13" hidden="1" x14ac:dyDescent="0.15">
      <c r="A30932" s="1">
        <v>42700</v>
      </c>
      <c r="B30932" s="2">
        <v>0.72183872685185191</v>
      </c>
      <c r="C30932">
        <v>784</v>
      </c>
      <c r="D30932">
        <v>897</v>
      </c>
      <c r="E30932" t="s">
        <v>0</v>
      </c>
      <c r="F30932" t="s">
        <v>42</v>
      </c>
      <c r="G30932" t="s">
        <v>10</v>
      </c>
      <c r="H30932">
        <v>819415879</v>
      </c>
      <c r="I30932">
        <v>291</v>
      </c>
      <c r="J30932" t="s">
        <v>29</v>
      </c>
    </row>
    <row r="30933" spans="1:13" hidden="1" x14ac:dyDescent="0.15">
      <c r="A30933" s="1">
        <v>42700</v>
      </c>
      <c r="B30933" s="2">
        <v>0.72183961805555563</v>
      </c>
      <c r="C30933">
        <v>2702</v>
      </c>
      <c r="D30933">
        <v>2702</v>
      </c>
      <c r="E30933" t="s">
        <v>0</v>
      </c>
      <c r="F30933" t="s">
        <v>43</v>
      </c>
      <c r="G30933" t="s">
        <v>10</v>
      </c>
      <c r="H30933" t="s">
        <v>44</v>
      </c>
    </row>
    <row r="30934" spans="1:13" hidden="1" x14ac:dyDescent="0.15">
      <c r="A30934" s="1">
        <v>42700</v>
      </c>
      <c r="B30934" s="2">
        <v>0.72184192129629621</v>
      </c>
      <c r="C30934">
        <v>784</v>
      </c>
      <c r="D30934">
        <v>811</v>
      </c>
      <c r="E30934" t="s">
        <v>0</v>
      </c>
      <c r="F30934" t="s">
        <v>48</v>
      </c>
      <c r="G30934" t="s">
        <v>10</v>
      </c>
      <c r="H30934">
        <v>819415879</v>
      </c>
      <c r="I30934" t="s">
        <v>15</v>
      </c>
      <c r="J30934">
        <v>280</v>
      </c>
      <c r="K30934" t="s">
        <v>708</v>
      </c>
    </row>
    <row r="30935" spans="1:13" hidden="1" x14ac:dyDescent="0.15">
      <c r="A30935" s="1">
        <v>42700</v>
      </c>
      <c r="B30935" s="2">
        <v>0.72184637731481482</v>
      </c>
      <c r="C30935">
        <v>784</v>
      </c>
      <c r="D30935">
        <v>805</v>
      </c>
      <c r="E30935" t="s">
        <v>0</v>
      </c>
      <c r="F30935" t="s">
        <v>60</v>
      </c>
      <c r="G30935" t="s">
        <v>10</v>
      </c>
      <c r="H30935">
        <v>788017193</v>
      </c>
      <c r="I30935">
        <v>291</v>
      </c>
      <c r="J30935" t="s">
        <v>51</v>
      </c>
      <c r="K30935" t="s">
        <v>61</v>
      </c>
    </row>
    <row r="30936" spans="1:13" hidden="1" x14ac:dyDescent="0.15">
      <c r="A30936" s="1">
        <v>42700</v>
      </c>
      <c r="B30936" s="2">
        <v>0.72186612268518513</v>
      </c>
      <c r="C30936">
        <v>784</v>
      </c>
      <c r="D30936">
        <v>1278</v>
      </c>
      <c r="E30936" t="s">
        <v>0</v>
      </c>
      <c r="F30936" t="s">
        <v>56</v>
      </c>
      <c r="G30936" t="s">
        <v>10</v>
      </c>
      <c r="H30936">
        <v>819415879</v>
      </c>
      <c r="I30936">
        <v>291</v>
      </c>
      <c r="J30936" t="s">
        <v>15</v>
      </c>
      <c r="K30936" t="s">
        <v>67</v>
      </c>
    </row>
    <row r="30937" spans="1:13" hidden="1" x14ac:dyDescent="0.15">
      <c r="A30937" s="1">
        <v>42700</v>
      </c>
      <c r="B30937" s="2">
        <v>0.72186620370370369</v>
      </c>
      <c r="C30937">
        <v>784</v>
      </c>
      <c r="D30937">
        <v>1278</v>
      </c>
      <c r="E30937" t="s">
        <v>0</v>
      </c>
      <c r="F30937" t="s">
        <v>9</v>
      </c>
      <c r="G30937" t="s">
        <v>10</v>
      </c>
      <c r="H30937">
        <v>1</v>
      </c>
      <c r="I30937">
        <v>0</v>
      </c>
      <c r="J30937">
        <v>0</v>
      </c>
      <c r="K30937" t="s">
        <v>58</v>
      </c>
      <c r="L30937" t="s">
        <v>68</v>
      </c>
    </row>
    <row r="30938" spans="1:13" hidden="1" x14ac:dyDescent="0.15">
      <c r="A30938" s="1">
        <v>42700</v>
      </c>
      <c r="B30938" s="2">
        <v>0.7218662384259259</v>
      </c>
      <c r="C30938">
        <v>784</v>
      </c>
      <c r="D30938">
        <v>1278</v>
      </c>
      <c r="E30938" t="s">
        <v>0</v>
      </c>
      <c r="F30938" t="s">
        <v>22</v>
      </c>
      <c r="G30938" t="s">
        <v>69</v>
      </c>
      <c r="H30938">
        <v>1</v>
      </c>
      <c r="I30938" t="s">
        <v>23</v>
      </c>
    </row>
    <row r="30939" spans="1:13" hidden="1" x14ac:dyDescent="0.15">
      <c r="A30939" s="1">
        <v>42700</v>
      </c>
      <c r="B30939" s="2">
        <v>0.72186652777777782</v>
      </c>
      <c r="C30939">
        <v>784</v>
      </c>
      <c r="D30939">
        <v>1278</v>
      </c>
      <c r="E30939" t="s">
        <v>0</v>
      </c>
      <c r="F30939" t="s">
        <v>9</v>
      </c>
      <c r="G30939" t="s">
        <v>10</v>
      </c>
      <c r="H30939">
        <v>1</v>
      </c>
      <c r="I30939">
        <v>0</v>
      </c>
      <c r="J30939">
        <v>0</v>
      </c>
      <c r="K30939" t="s">
        <v>58</v>
      </c>
      <c r="L30939" t="s">
        <v>59</v>
      </c>
      <c r="M30939" t="s">
        <v>27</v>
      </c>
    </row>
    <row r="30940" spans="1:13" hidden="1" x14ac:dyDescent="0.15">
      <c r="A30940" s="1">
        <v>42700</v>
      </c>
      <c r="B30940" s="2">
        <v>0.72186659722222224</v>
      </c>
      <c r="C30940">
        <v>784</v>
      </c>
      <c r="D30940">
        <v>1278</v>
      </c>
      <c r="E30940" t="s">
        <v>0</v>
      </c>
      <c r="F30940" t="s">
        <v>28</v>
      </c>
      <c r="G30940" t="s">
        <v>10</v>
      </c>
      <c r="H30940" t="s">
        <v>25</v>
      </c>
    </row>
    <row r="30941" spans="1:13" hidden="1" x14ac:dyDescent="0.15">
      <c r="A30941" s="1">
        <v>42700</v>
      </c>
      <c r="B30941" s="2">
        <v>0.72186701388888885</v>
      </c>
      <c r="C30941">
        <v>784</v>
      </c>
      <c r="D30941">
        <v>1278</v>
      </c>
      <c r="E30941" t="s">
        <v>0</v>
      </c>
      <c r="F30941" t="s">
        <v>24</v>
      </c>
      <c r="G30941" t="s">
        <v>10</v>
      </c>
      <c r="H30941">
        <v>819415879</v>
      </c>
      <c r="I30941" t="s">
        <v>29</v>
      </c>
    </row>
    <row r="30942" spans="1:13" hidden="1" x14ac:dyDescent="0.15">
      <c r="A30942" s="1">
        <v>42700</v>
      </c>
      <c r="B30942" s="2">
        <v>0.72186715277777769</v>
      </c>
      <c r="C30942">
        <v>2702</v>
      </c>
      <c r="D30942">
        <v>2702</v>
      </c>
      <c r="E30942" t="s">
        <v>0</v>
      </c>
      <c r="F30942" t="s">
        <v>30</v>
      </c>
      <c r="G30942" t="s">
        <v>10</v>
      </c>
      <c r="H30942" t="s">
        <v>44</v>
      </c>
    </row>
    <row r="30943" spans="1:13" hidden="1" x14ac:dyDescent="0.15">
      <c r="A30943" s="1">
        <v>42700</v>
      </c>
      <c r="B30943" s="2">
        <v>0.72186736111111116</v>
      </c>
      <c r="C30943">
        <v>784</v>
      </c>
      <c r="D30943">
        <v>801</v>
      </c>
      <c r="E30943" t="s">
        <v>0</v>
      </c>
      <c r="F30943" t="s">
        <v>70</v>
      </c>
      <c r="G30943" t="s">
        <v>10</v>
      </c>
      <c r="H30943">
        <v>613804399</v>
      </c>
      <c r="I30943">
        <v>1</v>
      </c>
      <c r="J30943" t="s">
        <v>25</v>
      </c>
    </row>
    <row r="30944" spans="1:13" hidden="1" x14ac:dyDescent="0.15">
      <c r="A30944" s="1">
        <v>42700</v>
      </c>
      <c r="B30944" s="2">
        <v>0.72186746527777779</v>
      </c>
      <c r="C30944">
        <v>1222</v>
      </c>
      <c r="D30944">
        <v>1222</v>
      </c>
      <c r="E30944" t="s">
        <v>0</v>
      </c>
      <c r="F30944" t="s">
        <v>43</v>
      </c>
      <c r="G30944" t="s">
        <v>10</v>
      </c>
      <c r="H30944" t="s">
        <v>31</v>
      </c>
    </row>
    <row r="30945" spans="1:14" hidden="1" x14ac:dyDescent="0.15">
      <c r="A30945" s="1">
        <v>42700</v>
      </c>
      <c r="B30945" s="2">
        <v>0.721870787037037</v>
      </c>
      <c r="C30945">
        <v>784</v>
      </c>
      <c r="D30945">
        <v>805</v>
      </c>
      <c r="E30945" t="s">
        <v>0</v>
      </c>
      <c r="F30945" t="s">
        <v>60</v>
      </c>
      <c r="G30945" t="s">
        <v>10</v>
      </c>
      <c r="H30945">
        <v>819415879</v>
      </c>
      <c r="I30945">
        <v>291</v>
      </c>
      <c r="J30945" t="s">
        <v>15</v>
      </c>
      <c r="K30945" t="s">
        <v>61</v>
      </c>
    </row>
    <row r="30946" spans="1:14" hidden="1" x14ac:dyDescent="0.15">
      <c r="A30946" s="1">
        <v>42700</v>
      </c>
      <c r="B30946" s="2">
        <v>0.72187293981481482</v>
      </c>
      <c r="C30946">
        <v>784</v>
      </c>
      <c r="D30946">
        <v>811</v>
      </c>
      <c r="E30946" t="s">
        <v>0</v>
      </c>
      <c r="F30946" t="s">
        <v>80</v>
      </c>
      <c r="G30946" t="s">
        <v>729</v>
      </c>
      <c r="H30946" t="s">
        <v>81</v>
      </c>
      <c r="I30946" t="s">
        <v>82</v>
      </c>
      <c r="J30946" t="s">
        <v>83</v>
      </c>
    </row>
    <row r="30947" spans="1:14" hidden="1" x14ac:dyDescent="0.15">
      <c r="A30947" s="1">
        <v>42700</v>
      </c>
      <c r="B30947" s="2">
        <v>0.72187293981481482</v>
      </c>
      <c r="C30947">
        <v>784</v>
      </c>
      <c r="D30947">
        <v>811</v>
      </c>
      <c r="E30947" t="s">
        <v>0</v>
      </c>
      <c r="F30947" t="s">
        <v>80</v>
      </c>
      <c r="G30947" t="s">
        <v>729</v>
      </c>
      <c r="H30947" t="s">
        <v>84</v>
      </c>
    </row>
    <row r="30948" spans="1:14" hidden="1" x14ac:dyDescent="0.15">
      <c r="A30948" s="1">
        <v>42700</v>
      </c>
      <c r="B30948" s="2">
        <v>0.72187307870370365</v>
      </c>
      <c r="C30948">
        <v>191</v>
      </c>
      <c r="D30948">
        <v>191</v>
      </c>
      <c r="E30948" t="s">
        <v>0</v>
      </c>
      <c r="F30948" t="s">
        <v>45</v>
      </c>
      <c r="G30948" t="s">
        <v>55</v>
      </c>
      <c r="H30948">
        <v>0</v>
      </c>
      <c r="I30948">
        <v>0</v>
      </c>
      <c r="J30948">
        <v>0</v>
      </c>
      <c r="K30948">
        <v>2</v>
      </c>
      <c r="L30948">
        <v>1</v>
      </c>
      <c r="M30948">
        <v>0</v>
      </c>
      <c r="N30948" t="s">
        <v>23</v>
      </c>
    </row>
    <row r="30949" spans="1:14" hidden="1" x14ac:dyDescent="0.15">
      <c r="A30949" s="1">
        <v>42700</v>
      </c>
      <c r="B30949" s="2">
        <v>0.72190444444444435</v>
      </c>
      <c r="C30949">
        <v>784</v>
      </c>
      <c r="D30949">
        <v>1145</v>
      </c>
      <c r="E30949" t="s">
        <v>0</v>
      </c>
      <c r="F30949" t="s">
        <v>9</v>
      </c>
      <c r="G30949" t="s">
        <v>10</v>
      </c>
      <c r="H30949">
        <v>0</v>
      </c>
      <c r="I30949">
        <v>1</v>
      </c>
      <c r="J30949">
        <v>1</v>
      </c>
      <c r="K30949" t="s">
        <v>11</v>
      </c>
    </row>
    <row r="30950" spans="1:14" hidden="1" x14ac:dyDescent="0.15">
      <c r="A30950" s="1">
        <v>42700</v>
      </c>
      <c r="B30950" s="2">
        <v>0.72190444444444435</v>
      </c>
      <c r="C30950">
        <v>784</v>
      </c>
      <c r="D30950">
        <v>1145</v>
      </c>
      <c r="E30950" t="s">
        <v>0</v>
      </c>
      <c r="F30950" t="s">
        <v>12</v>
      </c>
      <c r="G30950" t="s">
        <v>10</v>
      </c>
      <c r="H30950" t="s">
        <v>730</v>
      </c>
    </row>
    <row r="30951" spans="1:14" hidden="1" x14ac:dyDescent="0.15">
      <c r="A30951" s="1">
        <v>42700</v>
      </c>
      <c r="B30951" s="2">
        <v>0.72190444444444435</v>
      </c>
      <c r="C30951">
        <v>784</v>
      </c>
      <c r="D30951">
        <v>1145</v>
      </c>
      <c r="E30951" t="s">
        <v>0</v>
      </c>
      <c r="F30951" t="s">
        <v>14</v>
      </c>
      <c r="G30951" t="s">
        <v>10</v>
      </c>
      <c r="H30951">
        <v>978230582</v>
      </c>
      <c r="I30951">
        <v>292</v>
      </c>
      <c r="J30951" t="s">
        <v>15</v>
      </c>
      <c r="K30951" t="s">
        <v>16</v>
      </c>
      <c r="L30951" t="s">
        <v>17</v>
      </c>
      <c r="M30951" t="s">
        <v>17</v>
      </c>
      <c r="N30951" t="s">
        <v>18</v>
      </c>
    </row>
    <row r="30952" spans="1:14" hidden="1" x14ac:dyDescent="0.15">
      <c r="A30952" s="1">
        <v>42700</v>
      </c>
      <c r="B30952" s="2">
        <v>0.72190444444444435</v>
      </c>
      <c r="C30952">
        <v>784</v>
      </c>
      <c r="D30952">
        <v>1145</v>
      </c>
      <c r="E30952" t="s">
        <v>0</v>
      </c>
      <c r="F30952" t="s">
        <v>19</v>
      </c>
      <c r="G30952" t="s">
        <v>731</v>
      </c>
      <c r="H30952" t="s">
        <v>21</v>
      </c>
    </row>
    <row r="30953" spans="1:14" hidden="1" x14ac:dyDescent="0.15">
      <c r="A30953" s="1">
        <v>42700</v>
      </c>
      <c r="B30953" s="2">
        <v>0.72190444444444435</v>
      </c>
      <c r="C30953">
        <v>784</v>
      </c>
      <c r="D30953">
        <v>1145</v>
      </c>
      <c r="E30953" t="s">
        <v>0</v>
      </c>
      <c r="F30953" t="s">
        <v>22</v>
      </c>
      <c r="G30953" t="s">
        <v>731</v>
      </c>
      <c r="H30953">
        <v>1</v>
      </c>
      <c r="I30953" t="s">
        <v>23</v>
      </c>
    </row>
    <row r="30954" spans="1:14" hidden="1" x14ac:dyDescent="0.15">
      <c r="A30954" s="1">
        <v>42700</v>
      </c>
      <c r="B30954" s="2">
        <v>0.72190444444444435</v>
      </c>
      <c r="C30954">
        <v>784</v>
      </c>
      <c r="D30954">
        <v>1145</v>
      </c>
      <c r="E30954" t="s">
        <v>0</v>
      </c>
      <c r="F30954" t="s">
        <v>24</v>
      </c>
      <c r="G30954" t="s">
        <v>10</v>
      </c>
      <c r="H30954">
        <v>613804399</v>
      </c>
      <c r="I30954" t="s">
        <v>25</v>
      </c>
    </row>
    <row r="30955" spans="1:14" hidden="1" x14ac:dyDescent="0.15">
      <c r="A30955" s="1">
        <v>42700</v>
      </c>
      <c r="B30955" s="2">
        <v>0.72190447916666667</v>
      </c>
      <c r="C30955">
        <v>784</v>
      </c>
      <c r="D30955">
        <v>1145</v>
      </c>
      <c r="E30955" t="s">
        <v>0</v>
      </c>
      <c r="F30955" t="s">
        <v>9</v>
      </c>
      <c r="G30955" t="s">
        <v>10</v>
      </c>
      <c r="H30955">
        <v>0</v>
      </c>
      <c r="I30955">
        <v>1</v>
      </c>
      <c r="J30955">
        <v>1</v>
      </c>
      <c r="K30955" t="s">
        <v>26</v>
      </c>
      <c r="L30955" t="s">
        <v>27</v>
      </c>
    </row>
    <row r="30956" spans="1:14" hidden="1" x14ac:dyDescent="0.15">
      <c r="A30956" s="1">
        <v>42700</v>
      </c>
      <c r="B30956" s="2">
        <v>0.72190451388888899</v>
      </c>
      <c r="C30956">
        <v>784</v>
      </c>
      <c r="D30956">
        <v>1145</v>
      </c>
      <c r="E30956" t="s">
        <v>0</v>
      </c>
      <c r="F30956" t="s">
        <v>28</v>
      </c>
      <c r="G30956" t="s">
        <v>10</v>
      </c>
      <c r="H30956" t="s">
        <v>29</v>
      </c>
    </row>
    <row r="30957" spans="1:14" hidden="1" x14ac:dyDescent="0.15">
      <c r="A30957" s="1">
        <v>42700</v>
      </c>
      <c r="B30957" s="2">
        <v>0.72190468750000003</v>
      </c>
      <c r="C30957">
        <v>1222</v>
      </c>
      <c r="D30957">
        <v>1222</v>
      </c>
      <c r="E30957" t="s">
        <v>0</v>
      </c>
      <c r="F30957" t="s">
        <v>30</v>
      </c>
      <c r="G30957" t="s">
        <v>10</v>
      </c>
      <c r="H30957" t="s">
        <v>31</v>
      </c>
    </row>
    <row r="30958" spans="1:14" hidden="1" x14ac:dyDescent="0.15">
      <c r="A30958" s="1">
        <v>42700</v>
      </c>
      <c r="B30958" s="2">
        <v>0.72190498842592588</v>
      </c>
      <c r="C30958">
        <v>784</v>
      </c>
      <c r="D30958">
        <v>1244</v>
      </c>
      <c r="E30958" t="s">
        <v>0</v>
      </c>
      <c r="F30958" t="s">
        <v>42</v>
      </c>
      <c r="G30958" t="s">
        <v>10</v>
      </c>
      <c r="H30958">
        <v>978230582</v>
      </c>
      <c r="I30958">
        <v>292</v>
      </c>
      <c r="J30958" t="s">
        <v>29</v>
      </c>
    </row>
    <row r="30959" spans="1:14" hidden="1" x14ac:dyDescent="0.15">
      <c r="A30959" s="1">
        <v>42700</v>
      </c>
      <c r="B30959" s="2">
        <v>0.72190561342592596</v>
      </c>
      <c r="C30959">
        <v>2702</v>
      </c>
      <c r="D30959">
        <v>2702</v>
      </c>
      <c r="E30959" t="s">
        <v>0</v>
      </c>
      <c r="F30959" t="s">
        <v>43</v>
      </c>
      <c r="G30959" t="s">
        <v>10</v>
      </c>
      <c r="H30959" t="s">
        <v>44</v>
      </c>
    </row>
    <row r="30960" spans="1:14" hidden="1" x14ac:dyDescent="0.15">
      <c r="A30960" s="1">
        <v>42700</v>
      </c>
      <c r="B30960" s="2">
        <v>0.72190760416666666</v>
      </c>
      <c r="C30960">
        <v>784</v>
      </c>
      <c r="D30960">
        <v>811</v>
      </c>
      <c r="E30960" t="s">
        <v>0</v>
      </c>
      <c r="F30960" t="s">
        <v>48</v>
      </c>
      <c r="G30960" t="s">
        <v>10</v>
      </c>
      <c r="H30960">
        <v>978230582</v>
      </c>
      <c r="I30960" t="s">
        <v>15</v>
      </c>
      <c r="J30960">
        <v>250</v>
      </c>
      <c r="K30960" t="s">
        <v>584</v>
      </c>
    </row>
    <row r="30961" spans="1:14" hidden="1" x14ac:dyDescent="0.15">
      <c r="A30961" s="1">
        <v>42700</v>
      </c>
      <c r="B30961" s="2">
        <v>0.72191048611111108</v>
      </c>
      <c r="C30961">
        <v>191</v>
      </c>
      <c r="D30961">
        <v>191</v>
      </c>
      <c r="E30961" t="s">
        <v>0</v>
      </c>
      <c r="F30961" t="s">
        <v>45</v>
      </c>
      <c r="G30961" t="s">
        <v>46</v>
      </c>
      <c r="H30961">
        <v>0</v>
      </c>
      <c r="I30961">
        <v>0</v>
      </c>
      <c r="J30961">
        <v>1</v>
      </c>
      <c r="K30961">
        <v>0</v>
      </c>
      <c r="L30961">
        <v>0</v>
      </c>
      <c r="M30961">
        <v>0</v>
      </c>
      <c r="N30961" t="s">
        <v>21</v>
      </c>
    </row>
    <row r="30962" spans="1:14" hidden="1" x14ac:dyDescent="0.15">
      <c r="A30962" s="1">
        <v>42700</v>
      </c>
      <c r="B30962" s="2">
        <v>0.72193274305555555</v>
      </c>
      <c r="C30962">
        <v>784</v>
      </c>
      <c r="D30962">
        <v>1219</v>
      </c>
      <c r="E30962" t="s">
        <v>0</v>
      </c>
      <c r="F30962" t="s">
        <v>9</v>
      </c>
      <c r="G30962" t="s">
        <v>10</v>
      </c>
      <c r="H30962">
        <v>0</v>
      </c>
      <c r="I30962">
        <v>1</v>
      </c>
      <c r="J30962">
        <v>1</v>
      </c>
      <c r="K30962" t="s">
        <v>50</v>
      </c>
    </row>
    <row r="30963" spans="1:14" hidden="1" x14ac:dyDescent="0.15">
      <c r="A30963" s="1">
        <v>42700</v>
      </c>
      <c r="B30963" s="2">
        <v>0.72193274305555555</v>
      </c>
      <c r="C30963">
        <v>784</v>
      </c>
      <c r="D30963">
        <v>1219</v>
      </c>
      <c r="E30963" t="s">
        <v>0</v>
      </c>
      <c r="F30963" t="s">
        <v>22</v>
      </c>
      <c r="G30963" t="s">
        <v>731</v>
      </c>
      <c r="H30963">
        <v>1</v>
      </c>
      <c r="I30963" t="s">
        <v>23</v>
      </c>
    </row>
    <row r="30964" spans="1:14" hidden="1" x14ac:dyDescent="0.15">
      <c r="A30964" s="1">
        <v>42700</v>
      </c>
      <c r="B30964" s="2">
        <v>0.72193275462962969</v>
      </c>
      <c r="C30964">
        <v>784</v>
      </c>
      <c r="D30964">
        <v>1219</v>
      </c>
      <c r="E30964" t="s">
        <v>0</v>
      </c>
      <c r="F30964" t="s">
        <v>14</v>
      </c>
      <c r="G30964" t="s">
        <v>10</v>
      </c>
      <c r="H30964">
        <v>258811860</v>
      </c>
      <c r="I30964">
        <v>292</v>
      </c>
      <c r="J30964" t="s">
        <v>51</v>
      </c>
      <c r="K30964" t="s">
        <v>17</v>
      </c>
      <c r="L30964" t="s">
        <v>17</v>
      </c>
      <c r="M30964" t="s">
        <v>17</v>
      </c>
      <c r="N30964" t="s">
        <v>23</v>
      </c>
    </row>
    <row r="30965" spans="1:14" hidden="1" x14ac:dyDescent="0.15">
      <c r="A30965" s="1">
        <v>42700</v>
      </c>
      <c r="B30965" s="2">
        <v>0.72193276620370372</v>
      </c>
      <c r="C30965">
        <v>784</v>
      </c>
      <c r="D30965">
        <v>1219</v>
      </c>
      <c r="E30965" t="s">
        <v>0</v>
      </c>
      <c r="F30965" t="s">
        <v>24</v>
      </c>
      <c r="G30965" t="s">
        <v>10</v>
      </c>
      <c r="H30965">
        <v>978230582</v>
      </c>
      <c r="I30965" t="s">
        <v>29</v>
      </c>
    </row>
    <row r="30966" spans="1:14" hidden="1" x14ac:dyDescent="0.15">
      <c r="A30966" s="1">
        <v>42700</v>
      </c>
      <c r="B30966" s="2">
        <v>0.72193282407407411</v>
      </c>
      <c r="C30966">
        <v>784</v>
      </c>
      <c r="D30966">
        <v>1219</v>
      </c>
      <c r="E30966" t="s">
        <v>0</v>
      </c>
      <c r="F30966" t="s">
        <v>9</v>
      </c>
      <c r="G30966" t="s">
        <v>10</v>
      </c>
      <c r="H30966">
        <v>0</v>
      </c>
      <c r="I30966">
        <v>1</v>
      </c>
      <c r="J30966">
        <v>1</v>
      </c>
      <c r="K30966" t="s">
        <v>26</v>
      </c>
      <c r="L30966" t="s">
        <v>27</v>
      </c>
    </row>
    <row r="30967" spans="1:14" hidden="1" x14ac:dyDescent="0.15">
      <c r="A30967" s="1">
        <v>42700</v>
      </c>
      <c r="B30967" s="2">
        <v>0.72193284722222228</v>
      </c>
      <c r="C30967">
        <v>784</v>
      </c>
      <c r="D30967">
        <v>1219</v>
      </c>
      <c r="E30967" t="s">
        <v>0</v>
      </c>
      <c r="F30967" t="s">
        <v>28</v>
      </c>
      <c r="G30967" t="s">
        <v>10</v>
      </c>
      <c r="H30967" t="s">
        <v>52</v>
      </c>
    </row>
    <row r="30968" spans="1:14" hidden="1" x14ac:dyDescent="0.15">
      <c r="A30968" s="1">
        <v>42700</v>
      </c>
      <c r="B30968" s="2">
        <v>0.72193289351851853</v>
      </c>
      <c r="C30968">
        <v>2702</v>
      </c>
      <c r="D30968">
        <v>2702</v>
      </c>
      <c r="E30968" t="s">
        <v>0</v>
      </c>
      <c r="F30968" t="s">
        <v>30</v>
      </c>
      <c r="G30968" t="s">
        <v>10</v>
      </c>
      <c r="H30968" t="s">
        <v>44</v>
      </c>
    </row>
    <row r="30969" spans="1:14" hidden="1" x14ac:dyDescent="0.15">
      <c r="A30969" s="1">
        <v>42700</v>
      </c>
      <c r="B30969" s="2">
        <v>0.7219329166666667</v>
      </c>
      <c r="C30969">
        <v>784</v>
      </c>
      <c r="D30969">
        <v>1145</v>
      </c>
      <c r="E30969" t="s">
        <v>0</v>
      </c>
      <c r="F30969" t="s">
        <v>42</v>
      </c>
      <c r="G30969" t="s">
        <v>10</v>
      </c>
      <c r="H30969">
        <v>258811860</v>
      </c>
      <c r="I30969">
        <v>292</v>
      </c>
      <c r="J30969" t="s">
        <v>52</v>
      </c>
    </row>
    <row r="30970" spans="1:14" hidden="1" x14ac:dyDescent="0.15">
      <c r="A30970" s="1">
        <v>42700</v>
      </c>
      <c r="B30970" s="2">
        <v>0.72193384259259252</v>
      </c>
      <c r="C30970">
        <v>2702</v>
      </c>
      <c r="D30970">
        <v>2702</v>
      </c>
      <c r="E30970" t="s">
        <v>0</v>
      </c>
      <c r="F30970" t="s">
        <v>43</v>
      </c>
      <c r="G30970" t="s">
        <v>10</v>
      </c>
      <c r="H30970" t="s">
        <v>53</v>
      </c>
    </row>
    <row r="30971" spans="1:14" x14ac:dyDescent="0.15">
      <c r="A30971" s="1">
        <v>42700</v>
      </c>
      <c r="B30971" s="2">
        <v>0.72193479166666663</v>
      </c>
      <c r="C30971">
        <v>784</v>
      </c>
      <c r="D30971">
        <v>811</v>
      </c>
      <c r="E30971" t="s">
        <v>0</v>
      </c>
      <c r="F30971" t="s">
        <v>48</v>
      </c>
      <c r="G30971" t="s">
        <v>10</v>
      </c>
      <c r="H30971">
        <v>258811860</v>
      </c>
      <c r="I30971" t="s">
        <v>51</v>
      </c>
      <c r="J30971">
        <v>163</v>
      </c>
      <c r="K30971" t="s">
        <v>185</v>
      </c>
    </row>
    <row r="30972" spans="1:14" hidden="1" x14ac:dyDescent="0.15">
      <c r="A30972" s="1">
        <v>42700</v>
      </c>
      <c r="B30972" s="2">
        <v>0.72193795138888894</v>
      </c>
      <c r="C30972">
        <v>191</v>
      </c>
      <c r="D30972">
        <v>191</v>
      </c>
      <c r="E30972" t="s">
        <v>0</v>
      </c>
      <c r="F30972" t="s">
        <v>45</v>
      </c>
      <c r="G30972" t="s">
        <v>55</v>
      </c>
      <c r="H30972">
        <v>9</v>
      </c>
      <c r="I30972">
        <v>1</v>
      </c>
      <c r="J30972">
        <v>2</v>
      </c>
      <c r="K30972">
        <v>1</v>
      </c>
      <c r="L30972">
        <v>0</v>
      </c>
      <c r="M30972">
        <v>0</v>
      </c>
      <c r="N30972" t="s">
        <v>21</v>
      </c>
    </row>
    <row r="30973" spans="1:14" hidden="1" x14ac:dyDescent="0.15">
      <c r="A30973" s="1">
        <v>42700</v>
      </c>
      <c r="B30973" s="2">
        <v>0.72196039351851848</v>
      </c>
      <c r="C30973">
        <v>784</v>
      </c>
      <c r="D30973">
        <v>1244</v>
      </c>
      <c r="E30973" t="s">
        <v>0</v>
      </c>
      <c r="F30973" t="s">
        <v>56</v>
      </c>
      <c r="G30973" t="s">
        <v>10</v>
      </c>
      <c r="H30973">
        <v>258811860</v>
      </c>
      <c r="I30973">
        <v>292</v>
      </c>
      <c r="J30973" t="s">
        <v>51</v>
      </c>
      <c r="K30973" t="s">
        <v>57</v>
      </c>
    </row>
    <row r="30974" spans="1:14" hidden="1" x14ac:dyDescent="0.15">
      <c r="A30974" s="1">
        <v>42700</v>
      </c>
      <c r="B30974" s="2">
        <v>0.72196040509259263</v>
      </c>
      <c r="C30974">
        <v>784</v>
      </c>
      <c r="D30974">
        <v>1244</v>
      </c>
      <c r="E30974" t="s">
        <v>0</v>
      </c>
      <c r="F30974" t="s">
        <v>9</v>
      </c>
      <c r="G30974" t="s">
        <v>10</v>
      </c>
      <c r="H30974">
        <v>0</v>
      </c>
      <c r="I30974">
        <v>1</v>
      </c>
      <c r="J30974">
        <v>1</v>
      </c>
      <c r="K30974" t="s">
        <v>58</v>
      </c>
      <c r="L30974" t="s">
        <v>59</v>
      </c>
      <c r="M30974" t="s">
        <v>27</v>
      </c>
    </row>
    <row r="30975" spans="1:14" hidden="1" x14ac:dyDescent="0.15">
      <c r="A30975" s="1">
        <v>42700</v>
      </c>
      <c r="B30975" s="2">
        <v>0.72196041666666666</v>
      </c>
      <c r="C30975">
        <v>784</v>
      </c>
      <c r="D30975">
        <v>1244</v>
      </c>
      <c r="E30975" t="s">
        <v>0</v>
      </c>
      <c r="F30975" t="s">
        <v>28</v>
      </c>
      <c r="G30975" t="s">
        <v>10</v>
      </c>
      <c r="H30975" t="s">
        <v>29</v>
      </c>
    </row>
    <row r="30976" spans="1:14" hidden="1" x14ac:dyDescent="0.15">
      <c r="A30976" s="1">
        <v>42700</v>
      </c>
      <c r="B30976" s="2">
        <v>0.72196041666666666</v>
      </c>
      <c r="C30976">
        <v>784</v>
      </c>
      <c r="D30976">
        <v>1244</v>
      </c>
      <c r="E30976" t="s">
        <v>0</v>
      </c>
      <c r="F30976" t="s">
        <v>24</v>
      </c>
      <c r="G30976" t="s">
        <v>10</v>
      </c>
      <c r="H30976">
        <v>258811860</v>
      </c>
      <c r="I30976" t="s">
        <v>52</v>
      </c>
    </row>
    <row r="30977" spans="1:14" hidden="1" x14ac:dyDescent="0.15">
      <c r="A30977" s="1">
        <v>42700</v>
      </c>
      <c r="B30977" s="2">
        <v>0.7219604282407408</v>
      </c>
      <c r="C30977">
        <v>784</v>
      </c>
      <c r="D30977">
        <v>1244</v>
      </c>
      <c r="E30977" t="s">
        <v>0</v>
      </c>
      <c r="F30977" t="s">
        <v>9</v>
      </c>
      <c r="G30977" t="s">
        <v>10</v>
      </c>
      <c r="H30977">
        <v>0</v>
      </c>
      <c r="I30977">
        <v>1</v>
      </c>
      <c r="J30977">
        <v>1</v>
      </c>
      <c r="K30977" t="s">
        <v>50</v>
      </c>
    </row>
    <row r="30978" spans="1:14" hidden="1" x14ac:dyDescent="0.15">
      <c r="A30978" s="1">
        <v>42700</v>
      </c>
      <c r="B30978" s="2">
        <v>0.7219604282407408</v>
      </c>
      <c r="C30978">
        <v>784</v>
      </c>
      <c r="D30978">
        <v>1244</v>
      </c>
      <c r="E30978" t="s">
        <v>0</v>
      </c>
      <c r="F30978" t="s">
        <v>22</v>
      </c>
      <c r="G30978" t="s">
        <v>731</v>
      </c>
      <c r="H30978">
        <v>1</v>
      </c>
      <c r="I30978" t="s">
        <v>23</v>
      </c>
    </row>
    <row r="30979" spans="1:14" hidden="1" x14ac:dyDescent="0.15">
      <c r="A30979" s="1">
        <v>42700</v>
      </c>
      <c r="B30979" s="2">
        <v>0.7219604629629629</v>
      </c>
      <c r="C30979">
        <v>784</v>
      </c>
      <c r="D30979">
        <v>1244</v>
      </c>
      <c r="E30979" t="s">
        <v>0</v>
      </c>
      <c r="F30979" t="s">
        <v>14</v>
      </c>
      <c r="G30979" t="s">
        <v>10</v>
      </c>
      <c r="H30979">
        <v>1041539018</v>
      </c>
      <c r="I30979">
        <v>292</v>
      </c>
      <c r="J30979" t="s">
        <v>15</v>
      </c>
      <c r="K30979" t="s">
        <v>16</v>
      </c>
      <c r="L30979" t="s">
        <v>17</v>
      </c>
      <c r="M30979" t="s">
        <v>17</v>
      </c>
      <c r="N30979" t="s">
        <v>23</v>
      </c>
    </row>
    <row r="30980" spans="1:14" hidden="1" x14ac:dyDescent="0.15">
      <c r="A30980" s="1">
        <v>42700</v>
      </c>
      <c r="B30980" s="2">
        <v>0.7219604629629629</v>
      </c>
      <c r="C30980">
        <v>784</v>
      </c>
      <c r="D30980">
        <v>1244</v>
      </c>
      <c r="E30980" t="s">
        <v>0</v>
      </c>
      <c r="F30980" t="s">
        <v>9</v>
      </c>
      <c r="G30980" t="s">
        <v>10</v>
      </c>
      <c r="H30980">
        <v>0</v>
      </c>
      <c r="I30980">
        <v>1</v>
      </c>
      <c r="J30980">
        <v>1</v>
      </c>
      <c r="K30980" t="s">
        <v>26</v>
      </c>
      <c r="L30980" t="s">
        <v>27</v>
      </c>
    </row>
    <row r="30981" spans="1:14" hidden="1" x14ac:dyDescent="0.15">
      <c r="A30981" s="1">
        <v>42700</v>
      </c>
      <c r="B30981" s="2">
        <v>0.72196047453703704</v>
      </c>
      <c r="C30981">
        <v>784</v>
      </c>
      <c r="D30981">
        <v>1244</v>
      </c>
      <c r="E30981" t="s">
        <v>0</v>
      </c>
      <c r="F30981" t="s">
        <v>28</v>
      </c>
      <c r="G30981" t="s">
        <v>10</v>
      </c>
      <c r="H30981" t="s">
        <v>29</v>
      </c>
    </row>
    <row r="30982" spans="1:14" hidden="1" x14ac:dyDescent="0.15">
      <c r="A30982" s="1">
        <v>42700</v>
      </c>
      <c r="B30982" s="2">
        <v>0.72196047453703704</v>
      </c>
      <c r="C30982">
        <v>784</v>
      </c>
      <c r="D30982">
        <v>1244</v>
      </c>
      <c r="E30982" t="s">
        <v>0</v>
      </c>
      <c r="F30982" t="s">
        <v>56</v>
      </c>
      <c r="G30982" t="s">
        <v>10</v>
      </c>
      <c r="H30982">
        <v>978230582</v>
      </c>
      <c r="I30982">
        <v>292</v>
      </c>
      <c r="J30982" t="s">
        <v>15</v>
      </c>
      <c r="K30982" t="s">
        <v>57</v>
      </c>
    </row>
    <row r="30983" spans="1:14" hidden="1" x14ac:dyDescent="0.15">
      <c r="A30983" s="1">
        <v>42700</v>
      </c>
      <c r="B30983" s="2">
        <v>0.72196050925925925</v>
      </c>
      <c r="C30983">
        <v>784</v>
      </c>
      <c r="D30983">
        <v>1244</v>
      </c>
      <c r="E30983" t="s">
        <v>0</v>
      </c>
      <c r="F30983" t="s">
        <v>60</v>
      </c>
      <c r="G30983" t="s">
        <v>10</v>
      </c>
      <c r="H30983">
        <v>978230582</v>
      </c>
      <c r="I30983">
        <v>292</v>
      </c>
      <c r="J30983" t="s">
        <v>15</v>
      </c>
      <c r="K30983" t="s">
        <v>61</v>
      </c>
    </row>
    <row r="30984" spans="1:14" hidden="1" x14ac:dyDescent="0.15">
      <c r="A30984" s="1">
        <v>42700</v>
      </c>
      <c r="B30984" s="2">
        <v>0.72196053240740732</v>
      </c>
      <c r="C30984">
        <v>2702</v>
      </c>
      <c r="D30984">
        <v>2702</v>
      </c>
      <c r="E30984" t="s">
        <v>0</v>
      </c>
      <c r="F30984" t="s">
        <v>30</v>
      </c>
      <c r="G30984" t="s">
        <v>10</v>
      </c>
      <c r="H30984" t="s">
        <v>53</v>
      </c>
    </row>
    <row r="30985" spans="1:14" hidden="1" x14ac:dyDescent="0.15">
      <c r="A30985" s="1">
        <v>42700</v>
      </c>
      <c r="B30985" s="2">
        <v>0.72196055555555549</v>
      </c>
      <c r="C30985">
        <v>784</v>
      </c>
      <c r="D30985">
        <v>1192</v>
      </c>
      <c r="E30985" t="s">
        <v>0</v>
      </c>
      <c r="F30985" t="s">
        <v>42</v>
      </c>
      <c r="G30985" t="s">
        <v>10</v>
      </c>
      <c r="H30985">
        <v>1041539018</v>
      </c>
      <c r="I30985">
        <v>292</v>
      </c>
      <c r="J30985" t="s">
        <v>29</v>
      </c>
    </row>
    <row r="30986" spans="1:14" hidden="1" x14ac:dyDescent="0.15">
      <c r="A30986" s="1">
        <v>42700</v>
      </c>
      <c r="B30986" s="2">
        <v>0.72196127314814806</v>
      </c>
      <c r="C30986">
        <v>2702</v>
      </c>
      <c r="D30986">
        <v>2702</v>
      </c>
      <c r="E30986" t="s">
        <v>0</v>
      </c>
      <c r="F30986" t="s">
        <v>43</v>
      </c>
      <c r="G30986" t="s">
        <v>10</v>
      </c>
      <c r="H30986" t="s">
        <v>44</v>
      </c>
    </row>
    <row r="30987" spans="1:14" hidden="1" x14ac:dyDescent="0.15">
      <c r="A30987" s="1">
        <v>42700</v>
      </c>
      <c r="B30987" s="2">
        <v>0.72196342592592588</v>
      </c>
      <c r="C30987">
        <v>784</v>
      </c>
      <c r="D30987">
        <v>811</v>
      </c>
      <c r="E30987" t="s">
        <v>0</v>
      </c>
      <c r="F30987" t="s">
        <v>48</v>
      </c>
      <c r="G30987" t="s">
        <v>10</v>
      </c>
      <c r="H30987">
        <v>1041539018</v>
      </c>
      <c r="I30987" t="s">
        <v>15</v>
      </c>
      <c r="J30987">
        <v>250</v>
      </c>
      <c r="K30987" t="s">
        <v>584</v>
      </c>
    </row>
    <row r="30988" spans="1:14" hidden="1" x14ac:dyDescent="0.15">
      <c r="A30988" s="1">
        <v>42700</v>
      </c>
      <c r="B30988" s="2">
        <v>0.72196770833333324</v>
      </c>
      <c r="C30988">
        <v>784</v>
      </c>
      <c r="D30988">
        <v>805</v>
      </c>
      <c r="E30988" t="s">
        <v>0</v>
      </c>
      <c r="F30988" t="s">
        <v>60</v>
      </c>
      <c r="G30988" t="s">
        <v>10</v>
      </c>
      <c r="H30988">
        <v>258811860</v>
      </c>
      <c r="I30988">
        <v>292</v>
      </c>
      <c r="J30988" t="s">
        <v>51</v>
      </c>
      <c r="K30988" t="s">
        <v>61</v>
      </c>
    </row>
    <row r="30989" spans="1:14" hidden="1" x14ac:dyDescent="0.15">
      <c r="A30989" s="1">
        <v>42700</v>
      </c>
      <c r="B30989" s="2">
        <v>0.7220485879629629</v>
      </c>
      <c r="C30989">
        <v>784</v>
      </c>
      <c r="D30989">
        <v>1145</v>
      </c>
      <c r="E30989" t="s">
        <v>0</v>
      </c>
      <c r="F30989" t="s">
        <v>9</v>
      </c>
      <c r="G30989" t="s">
        <v>10</v>
      </c>
      <c r="H30989">
        <v>0</v>
      </c>
      <c r="I30989">
        <v>1</v>
      </c>
      <c r="J30989">
        <v>1</v>
      </c>
      <c r="K30989" t="s">
        <v>50</v>
      </c>
    </row>
    <row r="30990" spans="1:14" hidden="1" x14ac:dyDescent="0.15">
      <c r="A30990" s="1">
        <v>42700</v>
      </c>
      <c r="B30990" s="2">
        <v>0.72204859953703704</v>
      </c>
      <c r="C30990">
        <v>784</v>
      </c>
      <c r="D30990">
        <v>1145</v>
      </c>
      <c r="E30990" t="s">
        <v>0</v>
      </c>
      <c r="F30990" t="s">
        <v>22</v>
      </c>
      <c r="G30990" t="s">
        <v>731</v>
      </c>
      <c r="H30990">
        <v>1</v>
      </c>
      <c r="I30990" t="s">
        <v>23</v>
      </c>
    </row>
    <row r="30991" spans="1:14" hidden="1" x14ac:dyDescent="0.15">
      <c r="A30991" s="1">
        <v>42700</v>
      </c>
      <c r="B30991" s="2">
        <v>0.72204861111111107</v>
      </c>
      <c r="C30991">
        <v>784</v>
      </c>
      <c r="D30991">
        <v>1145</v>
      </c>
      <c r="E30991" t="s">
        <v>0</v>
      </c>
      <c r="F30991" t="s">
        <v>14</v>
      </c>
      <c r="G30991" t="s">
        <v>10</v>
      </c>
      <c r="H30991">
        <v>1017652848</v>
      </c>
      <c r="I30991">
        <v>292</v>
      </c>
      <c r="J30991" t="s">
        <v>51</v>
      </c>
      <c r="K30991" t="s">
        <v>17</v>
      </c>
      <c r="L30991" t="s">
        <v>17</v>
      </c>
      <c r="M30991" t="s">
        <v>17</v>
      </c>
      <c r="N30991" t="s">
        <v>23</v>
      </c>
    </row>
    <row r="30992" spans="1:14" hidden="1" x14ac:dyDescent="0.15">
      <c r="A30992" s="1">
        <v>42700</v>
      </c>
      <c r="B30992" s="2">
        <v>0.72204863425925925</v>
      </c>
      <c r="C30992">
        <v>784</v>
      </c>
      <c r="D30992">
        <v>1145</v>
      </c>
      <c r="E30992" t="s">
        <v>0</v>
      </c>
      <c r="F30992" t="s">
        <v>24</v>
      </c>
      <c r="G30992" t="s">
        <v>10</v>
      </c>
      <c r="H30992">
        <v>1041539018</v>
      </c>
      <c r="I30992" t="s">
        <v>29</v>
      </c>
    </row>
    <row r="30993" spans="1:14" hidden="1" x14ac:dyDescent="0.15">
      <c r="A30993" s="1">
        <v>42700</v>
      </c>
      <c r="B30993" s="2">
        <v>0.72204868055555549</v>
      </c>
      <c r="C30993">
        <v>784</v>
      </c>
      <c r="D30993">
        <v>1145</v>
      </c>
      <c r="E30993" t="s">
        <v>0</v>
      </c>
      <c r="F30993" t="s">
        <v>9</v>
      </c>
      <c r="G30993" t="s">
        <v>10</v>
      </c>
      <c r="H30993">
        <v>0</v>
      </c>
      <c r="I30993">
        <v>1</v>
      </c>
      <c r="J30993">
        <v>1</v>
      </c>
      <c r="K30993" t="s">
        <v>26</v>
      </c>
      <c r="L30993" t="s">
        <v>27</v>
      </c>
    </row>
    <row r="30994" spans="1:14" hidden="1" x14ac:dyDescent="0.15">
      <c r="A30994" s="1">
        <v>42700</v>
      </c>
      <c r="B30994" s="2">
        <v>0.72204875000000002</v>
      </c>
      <c r="C30994">
        <v>784</v>
      </c>
      <c r="D30994">
        <v>1145</v>
      </c>
      <c r="E30994" t="s">
        <v>0</v>
      </c>
      <c r="F30994" t="s">
        <v>28</v>
      </c>
      <c r="G30994" t="s">
        <v>10</v>
      </c>
      <c r="H30994" t="s">
        <v>52</v>
      </c>
    </row>
    <row r="30995" spans="1:14" hidden="1" x14ac:dyDescent="0.15">
      <c r="A30995" s="1">
        <v>42700</v>
      </c>
      <c r="B30995" s="2">
        <v>0.72204879629629637</v>
      </c>
      <c r="C30995">
        <v>2702</v>
      </c>
      <c r="D30995">
        <v>2702</v>
      </c>
      <c r="E30995" t="s">
        <v>0</v>
      </c>
      <c r="F30995" t="s">
        <v>30</v>
      </c>
      <c r="G30995" t="s">
        <v>10</v>
      </c>
      <c r="H30995" t="s">
        <v>44</v>
      </c>
    </row>
    <row r="30996" spans="1:14" hidden="1" x14ac:dyDescent="0.15">
      <c r="A30996" s="1">
        <v>42700</v>
      </c>
      <c r="B30996" s="2">
        <v>0.72204881944444443</v>
      </c>
      <c r="C30996">
        <v>784</v>
      </c>
      <c r="D30996">
        <v>1278</v>
      </c>
      <c r="E30996" t="s">
        <v>0</v>
      </c>
      <c r="F30996" t="s">
        <v>42</v>
      </c>
      <c r="G30996" t="s">
        <v>10</v>
      </c>
      <c r="H30996">
        <v>1017652848</v>
      </c>
      <c r="I30996">
        <v>292</v>
      </c>
      <c r="J30996" t="s">
        <v>52</v>
      </c>
    </row>
    <row r="30997" spans="1:14" hidden="1" x14ac:dyDescent="0.15">
      <c r="A30997" s="1">
        <v>42700</v>
      </c>
      <c r="B30997" s="2">
        <v>0.7220496296296296</v>
      </c>
      <c r="C30997">
        <v>2702</v>
      </c>
      <c r="D30997">
        <v>2702</v>
      </c>
      <c r="E30997" t="s">
        <v>0</v>
      </c>
      <c r="F30997" t="s">
        <v>43</v>
      </c>
      <c r="G30997" t="s">
        <v>10</v>
      </c>
      <c r="H30997" t="s">
        <v>53</v>
      </c>
    </row>
    <row r="30998" spans="1:14" x14ac:dyDescent="0.15">
      <c r="A30998" s="1">
        <v>42700</v>
      </c>
      <c r="B30998" s="2">
        <v>0.72205069444444447</v>
      </c>
      <c r="C30998">
        <v>784</v>
      </c>
      <c r="D30998">
        <v>811</v>
      </c>
      <c r="E30998" t="s">
        <v>0</v>
      </c>
      <c r="F30998" t="s">
        <v>48</v>
      </c>
      <c r="G30998" t="s">
        <v>10</v>
      </c>
      <c r="H30998">
        <v>1017652848</v>
      </c>
      <c r="I30998" t="s">
        <v>51</v>
      </c>
      <c r="J30998">
        <v>164</v>
      </c>
      <c r="K30998" t="s">
        <v>159</v>
      </c>
    </row>
    <row r="30999" spans="1:14" hidden="1" x14ac:dyDescent="0.15">
      <c r="A30999" s="1">
        <v>42700</v>
      </c>
      <c r="B30999" s="2">
        <v>0.72205371527777773</v>
      </c>
      <c r="C30999">
        <v>191</v>
      </c>
      <c r="D30999">
        <v>191</v>
      </c>
      <c r="E30999" t="s">
        <v>0</v>
      </c>
      <c r="F30999" t="s">
        <v>45</v>
      </c>
      <c r="G30999" t="s">
        <v>55</v>
      </c>
      <c r="H30999">
        <v>35</v>
      </c>
      <c r="I30999">
        <v>0</v>
      </c>
      <c r="J30999">
        <v>1</v>
      </c>
      <c r="K30999">
        <v>0</v>
      </c>
      <c r="L30999">
        <v>1</v>
      </c>
      <c r="M30999">
        <v>0</v>
      </c>
      <c r="N30999" t="s">
        <v>21</v>
      </c>
    </row>
    <row r="31000" spans="1:14" hidden="1" x14ac:dyDescent="0.15">
      <c r="A31000" s="1">
        <v>42700</v>
      </c>
      <c r="B31000" s="2">
        <v>0.72207614583333335</v>
      </c>
      <c r="C31000">
        <v>784</v>
      </c>
      <c r="D31000">
        <v>1244</v>
      </c>
      <c r="E31000" t="s">
        <v>0</v>
      </c>
      <c r="F31000" t="s">
        <v>56</v>
      </c>
      <c r="G31000" t="s">
        <v>10</v>
      </c>
      <c r="H31000">
        <v>1017652848</v>
      </c>
      <c r="I31000">
        <v>292</v>
      </c>
      <c r="J31000" t="s">
        <v>51</v>
      </c>
      <c r="K31000" t="s">
        <v>57</v>
      </c>
    </row>
    <row r="31001" spans="1:14" hidden="1" x14ac:dyDescent="0.15">
      <c r="A31001" s="1">
        <v>42700</v>
      </c>
      <c r="B31001" s="2">
        <v>0.72207614583333335</v>
      </c>
      <c r="C31001">
        <v>784</v>
      </c>
      <c r="D31001">
        <v>1244</v>
      </c>
      <c r="E31001" t="s">
        <v>0</v>
      </c>
      <c r="F31001" t="s">
        <v>9</v>
      </c>
      <c r="G31001" t="s">
        <v>10</v>
      </c>
      <c r="H31001">
        <v>0</v>
      </c>
      <c r="I31001">
        <v>1</v>
      </c>
      <c r="J31001">
        <v>1</v>
      </c>
      <c r="K31001" t="s">
        <v>58</v>
      </c>
      <c r="L31001" t="s">
        <v>59</v>
      </c>
      <c r="M31001" t="s">
        <v>27</v>
      </c>
    </row>
    <row r="31002" spans="1:14" hidden="1" x14ac:dyDescent="0.15">
      <c r="A31002" s="1">
        <v>42700</v>
      </c>
      <c r="B31002" s="2">
        <v>0.72207615740740738</v>
      </c>
      <c r="C31002">
        <v>784</v>
      </c>
      <c r="D31002">
        <v>1244</v>
      </c>
      <c r="E31002" t="s">
        <v>0</v>
      </c>
      <c r="F31002" t="s">
        <v>28</v>
      </c>
      <c r="G31002" t="s">
        <v>10</v>
      </c>
      <c r="H31002" t="s">
        <v>29</v>
      </c>
    </row>
    <row r="31003" spans="1:14" hidden="1" x14ac:dyDescent="0.15">
      <c r="A31003" s="1">
        <v>42700</v>
      </c>
      <c r="B31003" s="2">
        <v>0.72207615740740738</v>
      </c>
      <c r="C31003">
        <v>784</v>
      </c>
      <c r="D31003">
        <v>1244</v>
      </c>
      <c r="E31003" t="s">
        <v>0</v>
      </c>
      <c r="F31003" t="s">
        <v>24</v>
      </c>
      <c r="G31003" t="s">
        <v>10</v>
      </c>
      <c r="H31003">
        <v>1017652848</v>
      </c>
      <c r="I31003" t="s">
        <v>52</v>
      </c>
    </row>
    <row r="31004" spans="1:14" hidden="1" x14ac:dyDescent="0.15">
      <c r="A31004" s="1">
        <v>42700</v>
      </c>
      <c r="B31004" s="2">
        <v>0.72207616898148153</v>
      </c>
      <c r="C31004">
        <v>784</v>
      </c>
      <c r="D31004">
        <v>1244</v>
      </c>
      <c r="E31004" t="s">
        <v>0</v>
      </c>
      <c r="F31004" t="s">
        <v>9</v>
      </c>
      <c r="G31004" t="s">
        <v>10</v>
      </c>
      <c r="H31004">
        <v>0</v>
      </c>
      <c r="I31004">
        <v>1</v>
      </c>
      <c r="J31004">
        <v>1</v>
      </c>
      <c r="K31004" t="s">
        <v>50</v>
      </c>
    </row>
    <row r="31005" spans="1:14" hidden="1" x14ac:dyDescent="0.15">
      <c r="A31005" s="1">
        <v>42700</v>
      </c>
      <c r="B31005" s="2">
        <v>0.72207616898148153</v>
      </c>
      <c r="C31005">
        <v>784</v>
      </c>
      <c r="D31005">
        <v>1244</v>
      </c>
      <c r="E31005" t="s">
        <v>0</v>
      </c>
      <c r="F31005" t="s">
        <v>22</v>
      </c>
      <c r="G31005" t="s">
        <v>731</v>
      </c>
      <c r="H31005">
        <v>1</v>
      </c>
      <c r="I31005" t="s">
        <v>23</v>
      </c>
    </row>
    <row r="31006" spans="1:14" hidden="1" x14ac:dyDescent="0.15">
      <c r="A31006" s="1">
        <v>42700</v>
      </c>
      <c r="B31006" s="2">
        <v>0.72207619212962959</v>
      </c>
      <c r="C31006">
        <v>784</v>
      </c>
      <c r="D31006">
        <v>1244</v>
      </c>
      <c r="E31006" t="s">
        <v>0</v>
      </c>
      <c r="F31006" t="s">
        <v>14</v>
      </c>
      <c r="G31006" t="s">
        <v>10</v>
      </c>
      <c r="H31006">
        <v>422848838</v>
      </c>
      <c r="I31006">
        <v>292</v>
      </c>
      <c r="J31006" t="s">
        <v>15</v>
      </c>
      <c r="K31006" t="s">
        <v>16</v>
      </c>
      <c r="L31006" t="s">
        <v>17</v>
      </c>
      <c r="M31006" t="s">
        <v>17</v>
      </c>
      <c r="N31006" t="s">
        <v>23</v>
      </c>
    </row>
    <row r="31007" spans="1:14" hidden="1" x14ac:dyDescent="0.15">
      <c r="A31007" s="1">
        <v>42700</v>
      </c>
      <c r="B31007" s="2">
        <v>0.72207619212962959</v>
      </c>
      <c r="C31007">
        <v>784</v>
      </c>
      <c r="D31007">
        <v>1244</v>
      </c>
      <c r="E31007" t="s">
        <v>0</v>
      </c>
      <c r="F31007" t="s">
        <v>9</v>
      </c>
      <c r="G31007" t="s">
        <v>10</v>
      </c>
      <c r="H31007">
        <v>0</v>
      </c>
      <c r="I31007">
        <v>1</v>
      </c>
      <c r="J31007">
        <v>1</v>
      </c>
      <c r="K31007" t="s">
        <v>26</v>
      </c>
      <c r="L31007" t="s">
        <v>27</v>
      </c>
    </row>
    <row r="31008" spans="1:14" hidden="1" x14ac:dyDescent="0.15">
      <c r="A31008" s="1">
        <v>42700</v>
      </c>
      <c r="B31008" s="2">
        <v>0.72207620370370373</v>
      </c>
      <c r="C31008">
        <v>784</v>
      </c>
      <c r="D31008">
        <v>1244</v>
      </c>
      <c r="E31008" t="s">
        <v>0</v>
      </c>
      <c r="F31008" t="s">
        <v>28</v>
      </c>
      <c r="G31008" t="s">
        <v>10</v>
      </c>
      <c r="H31008" t="s">
        <v>29</v>
      </c>
    </row>
    <row r="31009" spans="1:14" hidden="1" x14ac:dyDescent="0.15">
      <c r="A31009" s="1">
        <v>42700</v>
      </c>
      <c r="B31009" s="2">
        <v>0.72207620370370373</v>
      </c>
      <c r="C31009">
        <v>784</v>
      </c>
      <c r="D31009">
        <v>1244</v>
      </c>
      <c r="E31009" t="s">
        <v>0</v>
      </c>
      <c r="F31009" t="s">
        <v>56</v>
      </c>
      <c r="G31009" t="s">
        <v>10</v>
      </c>
      <c r="H31009">
        <v>1041539018</v>
      </c>
      <c r="I31009">
        <v>292</v>
      </c>
      <c r="J31009" t="s">
        <v>15</v>
      </c>
      <c r="K31009" t="s">
        <v>57</v>
      </c>
    </row>
    <row r="31010" spans="1:14" hidden="1" x14ac:dyDescent="0.15">
      <c r="A31010" s="1">
        <v>42700</v>
      </c>
      <c r="B31010" s="2">
        <v>0.72207620370370373</v>
      </c>
      <c r="C31010">
        <v>784</v>
      </c>
      <c r="D31010">
        <v>1244</v>
      </c>
      <c r="E31010" t="s">
        <v>0</v>
      </c>
      <c r="F31010" t="s">
        <v>60</v>
      </c>
      <c r="G31010" t="s">
        <v>10</v>
      </c>
      <c r="H31010">
        <v>1041539018</v>
      </c>
      <c r="I31010">
        <v>292</v>
      </c>
      <c r="J31010" t="s">
        <v>15</v>
      </c>
      <c r="K31010" t="s">
        <v>61</v>
      </c>
    </row>
    <row r="31011" spans="1:14" hidden="1" x14ac:dyDescent="0.15">
      <c r="A31011" s="1">
        <v>42700</v>
      </c>
      <c r="B31011" s="2">
        <v>0.72207628472222218</v>
      </c>
      <c r="C31011">
        <v>2702</v>
      </c>
      <c r="D31011">
        <v>2702</v>
      </c>
      <c r="E31011" t="s">
        <v>0</v>
      </c>
      <c r="F31011" t="s">
        <v>30</v>
      </c>
      <c r="G31011" t="s">
        <v>10</v>
      </c>
      <c r="H31011" t="s">
        <v>53</v>
      </c>
    </row>
    <row r="31012" spans="1:14" hidden="1" x14ac:dyDescent="0.15">
      <c r="A31012" s="1">
        <v>42700</v>
      </c>
      <c r="B31012" s="2">
        <v>0.72207630787037036</v>
      </c>
      <c r="C31012">
        <v>784</v>
      </c>
      <c r="D31012">
        <v>1194</v>
      </c>
      <c r="E31012" t="s">
        <v>0</v>
      </c>
      <c r="F31012" t="s">
        <v>42</v>
      </c>
      <c r="G31012" t="s">
        <v>10</v>
      </c>
      <c r="H31012">
        <v>422848838</v>
      </c>
      <c r="I31012">
        <v>292</v>
      </c>
      <c r="J31012" t="s">
        <v>29</v>
      </c>
    </row>
    <row r="31013" spans="1:14" hidden="1" x14ac:dyDescent="0.15">
      <c r="A31013" s="1">
        <v>42700</v>
      </c>
      <c r="B31013" s="2">
        <v>0.72207710648148149</v>
      </c>
      <c r="C31013">
        <v>2702</v>
      </c>
      <c r="D31013">
        <v>2702</v>
      </c>
      <c r="E31013" t="s">
        <v>0</v>
      </c>
      <c r="F31013" t="s">
        <v>43</v>
      </c>
      <c r="G31013" t="s">
        <v>10</v>
      </c>
      <c r="H31013" t="s">
        <v>44</v>
      </c>
    </row>
    <row r="31014" spans="1:14" hidden="1" x14ac:dyDescent="0.15">
      <c r="A31014" s="1">
        <v>42700</v>
      </c>
      <c r="B31014" s="2">
        <v>0.7220793518518519</v>
      </c>
      <c r="C31014">
        <v>784</v>
      </c>
      <c r="D31014">
        <v>811</v>
      </c>
      <c r="E31014" t="s">
        <v>0</v>
      </c>
      <c r="F31014" t="s">
        <v>48</v>
      </c>
      <c r="G31014" t="s">
        <v>10</v>
      </c>
      <c r="H31014">
        <v>422848838</v>
      </c>
      <c r="I31014" t="s">
        <v>15</v>
      </c>
      <c r="J31014">
        <v>263</v>
      </c>
      <c r="K31014" t="s">
        <v>575</v>
      </c>
    </row>
    <row r="31015" spans="1:14" hidden="1" x14ac:dyDescent="0.15">
      <c r="A31015" s="1">
        <v>42700</v>
      </c>
      <c r="B31015" s="2">
        <v>0.72208359953703705</v>
      </c>
      <c r="C31015">
        <v>784</v>
      </c>
      <c r="D31015">
        <v>805</v>
      </c>
      <c r="E31015" t="s">
        <v>0</v>
      </c>
      <c r="F31015" t="s">
        <v>60</v>
      </c>
      <c r="G31015" t="s">
        <v>10</v>
      </c>
      <c r="H31015">
        <v>1017652848</v>
      </c>
      <c r="I31015">
        <v>292</v>
      </c>
      <c r="J31015" t="s">
        <v>51</v>
      </c>
      <c r="K31015" t="s">
        <v>61</v>
      </c>
    </row>
    <row r="31016" spans="1:14" hidden="1" x14ac:dyDescent="0.15">
      <c r="A31016" s="1">
        <v>42700</v>
      </c>
      <c r="B31016" s="2">
        <v>0.72216388888888883</v>
      </c>
      <c r="C31016">
        <v>784</v>
      </c>
      <c r="D31016">
        <v>1145</v>
      </c>
      <c r="E31016" t="s">
        <v>0</v>
      </c>
      <c r="F31016" t="s">
        <v>9</v>
      </c>
      <c r="G31016" t="s">
        <v>10</v>
      </c>
      <c r="H31016">
        <v>0</v>
      </c>
      <c r="I31016">
        <v>1</v>
      </c>
      <c r="J31016">
        <v>1</v>
      </c>
      <c r="K31016" t="s">
        <v>50</v>
      </c>
    </row>
    <row r="31017" spans="1:14" hidden="1" x14ac:dyDescent="0.15">
      <c r="A31017" s="1">
        <v>42700</v>
      </c>
      <c r="B31017" s="2">
        <v>0.72216388888888883</v>
      </c>
      <c r="C31017">
        <v>784</v>
      </c>
      <c r="D31017">
        <v>1145</v>
      </c>
      <c r="E31017" t="s">
        <v>0</v>
      </c>
      <c r="F31017" t="s">
        <v>22</v>
      </c>
      <c r="G31017" t="s">
        <v>731</v>
      </c>
      <c r="H31017">
        <v>1</v>
      </c>
      <c r="I31017" t="s">
        <v>23</v>
      </c>
    </row>
    <row r="31018" spans="1:14" hidden="1" x14ac:dyDescent="0.15">
      <c r="A31018" s="1">
        <v>42700</v>
      </c>
      <c r="B31018" s="2">
        <v>0.72216392361111115</v>
      </c>
      <c r="C31018">
        <v>784</v>
      </c>
      <c r="D31018">
        <v>1145</v>
      </c>
      <c r="E31018" t="s">
        <v>0</v>
      </c>
      <c r="F31018" t="s">
        <v>14</v>
      </c>
      <c r="G31018" t="s">
        <v>10</v>
      </c>
      <c r="H31018">
        <v>580141516</v>
      </c>
      <c r="I31018">
        <v>292</v>
      </c>
      <c r="J31018" t="s">
        <v>51</v>
      </c>
      <c r="K31018" t="s">
        <v>17</v>
      </c>
      <c r="L31018" t="s">
        <v>17</v>
      </c>
      <c r="M31018" t="s">
        <v>17</v>
      </c>
      <c r="N31018" t="s">
        <v>23</v>
      </c>
    </row>
    <row r="31019" spans="1:14" hidden="1" x14ac:dyDescent="0.15">
      <c r="A31019" s="1">
        <v>42700</v>
      </c>
      <c r="B31019" s="2">
        <v>0.72216392361111115</v>
      </c>
      <c r="C31019">
        <v>784</v>
      </c>
      <c r="D31019">
        <v>1145</v>
      </c>
      <c r="E31019" t="s">
        <v>0</v>
      </c>
      <c r="F31019" t="s">
        <v>24</v>
      </c>
      <c r="G31019" t="s">
        <v>10</v>
      </c>
      <c r="H31019">
        <v>422848838</v>
      </c>
      <c r="I31019" t="s">
        <v>29</v>
      </c>
    </row>
    <row r="31020" spans="1:14" hidden="1" x14ac:dyDescent="0.15">
      <c r="A31020" s="1">
        <v>42700</v>
      </c>
      <c r="B31020" s="2">
        <v>0.72216394675925921</v>
      </c>
      <c r="C31020">
        <v>784</v>
      </c>
      <c r="D31020">
        <v>1145</v>
      </c>
      <c r="E31020" t="s">
        <v>0</v>
      </c>
      <c r="F31020" t="s">
        <v>9</v>
      </c>
      <c r="G31020" t="s">
        <v>10</v>
      </c>
      <c r="H31020">
        <v>0</v>
      </c>
      <c r="I31020">
        <v>1</v>
      </c>
      <c r="J31020">
        <v>1</v>
      </c>
      <c r="K31020" t="s">
        <v>26</v>
      </c>
      <c r="L31020" t="s">
        <v>27</v>
      </c>
    </row>
    <row r="31021" spans="1:14" hidden="1" x14ac:dyDescent="0.15">
      <c r="A31021" s="1">
        <v>42700</v>
      </c>
      <c r="B31021" s="2">
        <v>0.72216395833333336</v>
      </c>
      <c r="C31021">
        <v>784</v>
      </c>
      <c r="D31021">
        <v>1145</v>
      </c>
      <c r="E31021" t="s">
        <v>0</v>
      </c>
      <c r="F31021" t="s">
        <v>28</v>
      </c>
      <c r="G31021" t="s">
        <v>10</v>
      </c>
      <c r="H31021" t="s">
        <v>52</v>
      </c>
    </row>
    <row r="31022" spans="1:14" hidden="1" x14ac:dyDescent="0.15">
      <c r="A31022" s="1">
        <v>42700</v>
      </c>
      <c r="B31022" s="2">
        <v>0.72216396990740739</v>
      </c>
      <c r="C31022">
        <v>2702</v>
      </c>
      <c r="D31022">
        <v>2702</v>
      </c>
      <c r="E31022" t="s">
        <v>0</v>
      </c>
      <c r="F31022" t="s">
        <v>30</v>
      </c>
      <c r="G31022" t="s">
        <v>10</v>
      </c>
      <c r="H31022" t="s">
        <v>44</v>
      </c>
    </row>
    <row r="31023" spans="1:14" hidden="1" x14ac:dyDescent="0.15">
      <c r="A31023" s="1">
        <v>42700</v>
      </c>
      <c r="B31023" s="2">
        <v>0.72216400462962971</v>
      </c>
      <c r="C31023">
        <v>784</v>
      </c>
      <c r="D31023">
        <v>897</v>
      </c>
      <c r="E31023" t="s">
        <v>0</v>
      </c>
      <c r="F31023" t="s">
        <v>42</v>
      </c>
      <c r="G31023" t="s">
        <v>10</v>
      </c>
      <c r="H31023">
        <v>580141516</v>
      </c>
      <c r="I31023">
        <v>292</v>
      </c>
      <c r="J31023" t="s">
        <v>52</v>
      </c>
    </row>
    <row r="31024" spans="1:14" hidden="1" x14ac:dyDescent="0.15">
      <c r="A31024" s="1">
        <v>42700</v>
      </c>
      <c r="B31024" s="2">
        <v>0.72216482638888879</v>
      </c>
      <c r="C31024">
        <v>2702</v>
      </c>
      <c r="D31024">
        <v>2702</v>
      </c>
      <c r="E31024" t="s">
        <v>0</v>
      </c>
      <c r="F31024" t="s">
        <v>43</v>
      </c>
      <c r="G31024" t="s">
        <v>10</v>
      </c>
      <c r="H31024" t="s">
        <v>53</v>
      </c>
    </row>
    <row r="31025" spans="1:14" x14ac:dyDescent="0.15">
      <c r="A31025" s="1">
        <v>42700</v>
      </c>
      <c r="B31025" s="2">
        <v>0.72216559027777771</v>
      </c>
      <c r="C31025">
        <v>784</v>
      </c>
      <c r="D31025">
        <v>811</v>
      </c>
      <c r="E31025" t="s">
        <v>0</v>
      </c>
      <c r="F31025" t="s">
        <v>48</v>
      </c>
      <c r="G31025" t="s">
        <v>10</v>
      </c>
      <c r="H31025">
        <v>580141516</v>
      </c>
      <c r="I31025" t="s">
        <v>51</v>
      </c>
      <c r="J31025">
        <v>140</v>
      </c>
      <c r="K31025" t="s">
        <v>508</v>
      </c>
    </row>
    <row r="31026" spans="1:14" hidden="1" x14ac:dyDescent="0.15">
      <c r="A31026" s="1">
        <v>42700</v>
      </c>
      <c r="B31026" s="2">
        <v>0.7221686458333334</v>
      </c>
      <c r="C31026">
        <v>191</v>
      </c>
      <c r="D31026">
        <v>191</v>
      </c>
      <c r="E31026" t="s">
        <v>0</v>
      </c>
      <c r="F31026" t="s">
        <v>45</v>
      </c>
      <c r="G31026" t="s">
        <v>55</v>
      </c>
      <c r="H31026">
        <v>31</v>
      </c>
      <c r="I31026">
        <v>2</v>
      </c>
      <c r="J31026">
        <v>2</v>
      </c>
      <c r="K31026">
        <v>0</v>
      </c>
      <c r="L31026">
        <v>1</v>
      </c>
      <c r="M31026">
        <v>0</v>
      </c>
      <c r="N31026" t="s">
        <v>21</v>
      </c>
    </row>
    <row r="31027" spans="1:14" hidden="1" x14ac:dyDescent="0.15">
      <c r="A31027" s="1">
        <v>42700</v>
      </c>
      <c r="B31027" s="2">
        <v>0.72219140046296293</v>
      </c>
      <c r="C31027">
        <v>784</v>
      </c>
      <c r="D31027">
        <v>1192</v>
      </c>
      <c r="E31027" t="s">
        <v>0</v>
      </c>
      <c r="F31027" t="s">
        <v>56</v>
      </c>
      <c r="G31027" t="s">
        <v>10</v>
      </c>
      <c r="H31027">
        <v>580141516</v>
      </c>
      <c r="I31027">
        <v>292</v>
      </c>
      <c r="J31027" t="s">
        <v>51</v>
      </c>
      <c r="K31027" t="s">
        <v>57</v>
      </c>
    </row>
    <row r="31028" spans="1:14" hidden="1" x14ac:dyDescent="0.15">
      <c r="A31028" s="1">
        <v>42700</v>
      </c>
      <c r="B31028" s="2">
        <v>0.72219140046296293</v>
      </c>
      <c r="C31028">
        <v>784</v>
      </c>
      <c r="D31028">
        <v>1192</v>
      </c>
      <c r="E31028" t="s">
        <v>0</v>
      </c>
      <c r="F31028" t="s">
        <v>9</v>
      </c>
      <c r="G31028" t="s">
        <v>10</v>
      </c>
      <c r="H31028">
        <v>0</v>
      </c>
      <c r="I31028">
        <v>1</v>
      </c>
      <c r="J31028">
        <v>1</v>
      </c>
      <c r="K31028" t="s">
        <v>58</v>
      </c>
      <c r="L31028" t="s">
        <v>59</v>
      </c>
      <c r="M31028" t="s">
        <v>27</v>
      </c>
    </row>
    <row r="31029" spans="1:14" hidden="1" x14ac:dyDescent="0.15">
      <c r="A31029" s="1">
        <v>42700</v>
      </c>
      <c r="B31029" s="2">
        <v>0.72219141203703707</v>
      </c>
      <c r="C31029">
        <v>784</v>
      </c>
      <c r="D31029">
        <v>1192</v>
      </c>
      <c r="E31029" t="s">
        <v>0</v>
      </c>
      <c r="F31029" t="s">
        <v>28</v>
      </c>
      <c r="G31029" t="s">
        <v>10</v>
      </c>
      <c r="H31029" t="s">
        <v>29</v>
      </c>
    </row>
    <row r="31030" spans="1:14" hidden="1" x14ac:dyDescent="0.15">
      <c r="A31030" s="1">
        <v>42700</v>
      </c>
      <c r="B31030" s="2">
        <v>0.72219141203703707</v>
      </c>
      <c r="C31030">
        <v>784</v>
      </c>
      <c r="D31030">
        <v>1192</v>
      </c>
      <c r="E31030" t="s">
        <v>0</v>
      </c>
      <c r="F31030" t="s">
        <v>24</v>
      </c>
      <c r="G31030" t="s">
        <v>10</v>
      </c>
      <c r="H31030">
        <v>580141516</v>
      </c>
      <c r="I31030" t="s">
        <v>52</v>
      </c>
    </row>
    <row r="31031" spans="1:14" hidden="1" x14ac:dyDescent="0.15">
      <c r="A31031" s="1">
        <v>42700</v>
      </c>
      <c r="B31031" s="2">
        <v>0.72219143518518525</v>
      </c>
      <c r="C31031">
        <v>784</v>
      </c>
      <c r="D31031">
        <v>1192</v>
      </c>
      <c r="E31031" t="s">
        <v>0</v>
      </c>
      <c r="F31031" t="s">
        <v>9</v>
      </c>
      <c r="G31031" t="s">
        <v>10</v>
      </c>
      <c r="H31031">
        <v>0</v>
      </c>
      <c r="I31031">
        <v>1</v>
      </c>
      <c r="J31031">
        <v>1</v>
      </c>
      <c r="K31031" t="s">
        <v>50</v>
      </c>
    </row>
    <row r="31032" spans="1:14" hidden="1" x14ac:dyDescent="0.15">
      <c r="A31032" s="1">
        <v>42700</v>
      </c>
      <c r="B31032" s="2">
        <v>0.72219143518518525</v>
      </c>
      <c r="C31032">
        <v>784</v>
      </c>
      <c r="D31032">
        <v>1192</v>
      </c>
      <c r="E31032" t="s">
        <v>0</v>
      </c>
      <c r="F31032" t="s">
        <v>22</v>
      </c>
      <c r="G31032" t="s">
        <v>731</v>
      </c>
      <c r="H31032">
        <v>1</v>
      </c>
      <c r="I31032" t="s">
        <v>23</v>
      </c>
    </row>
    <row r="31033" spans="1:14" hidden="1" x14ac:dyDescent="0.15">
      <c r="A31033" s="1">
        <v>42700</v>
      </c>
      <c r="B31033" s="2">
        <v>0.72219145833333342</v>
      </c>
      <c r="C31033">
        <v>784</v>
      </c>
      <c r="D31033">
        <v>1192</v>
      </c>
      <c r="E31033" t="s">
        <v>0</v>
      </c>
      <c r="F31033" t="s">
        <v>14</v>
      </c>
      <c r="G31033" t="s">
        <v>10</v>
      </c>
      <c r="H31033">
        <v>950703490</v>
      </c>
      <c r="I31033">
        <v>292</v>
      </c>
      <c r="J31033" t="s">
        <v>15</v>
      </c>
      <c r="K31033" t="s">
        <v>16</v>
      </c>
      <c r="L31033" t="s">
        <v>17</v>
      </c>
      <c r="M31033" t="s">
        <v>17</v>
      </c>
      <c r="N31033" t="s">
        <v>23</v>
      </c>
    </row>
    <row r="31034" spans="1:14" hidden="1" x14ac:dyDescent="0.15">
      <c r="A31034" s="1">
        <v>42700</v>
      </c>
      <c r="B31034" s="2">
        <v>0.72219145833333342</v>
      </c>
      <c r="C31034">
        <v>784</v>
      </c>
      <c r="D31034">
        <v>1192</v>
      </c>
      <c r="E31034" t="s">
        <v>0</v>
      </c>
      <c r="F31034" t="s">
        <v>9</v>
      </c>
      <c r="G31034" t="s">
        <v>10</v>
      </c>
      <c r="H31034">
        <v>0</v>
      </c>
      <c r="I31034">
        <v>1</v>
      </c>
      <c r="J31034">
        <v>1</v>
      </c>
      <c r="K31034" t="s">
        <v>26</v>
      </c>
      <c r="L31034" t="s">
        <v>27</v>
      </c>
    </row>
    <row r="31035" spans="1:14" hidden="1" x14ac:dyDescent="0.15">
      <c r="A31035" s="1">
        <v>42700</v>
      </c>
      <c r="B31035" s="2">
        <v>0.72219146990740735</v>
      </c>
      <c r="C31035">
        <v>784</v>
      </c>
      <c r="D31035">
        <v>1192</v>
      </c>
      <c r="E31035" t="s">
        <v>0</v>
      </c>
      <c r="F31035" t="s">
        <v>28</v>
      </c>
      <c r="G31035" t="s">
        <v>10</v>
      </c>
      <c r="H31035" t="s">
        <v>29</v>
      </c>
    </row>
    <row r="31036" spans="1:14" hidden="1" x14ac:dyDescent="0.15">
      <c r="A31036" s="1">
        <v>42700</v>
      </c>
      <c r="B31036" s="2">
        <v>0.72219146990740735</v>
      </c>
      <c r="C31036">
        <v>784</v>
      </c>
      <c r="D31036">
        <v>1192</v>
      </c>
      <c r="E31036" t="s">
        <v>0</v>
      </c>
      <c r="F31036" t="s">
        <v>56</v>
      </c>
      <c r="G31036" t="s">
        <v>10</v>
      </c>
      <c r="H31036">
        <v>422848838</v>
      </c>
      <c r="I31036">
        <v>292</v>
      </c>
      <c r="J31036" t="s">
        <v>15</v>
      </c>
      <c r="K31036" t="s">
        <v>57</v>
      </c>
    </row>
    <row r="31037" spans="1:14" hidden="1" x14ac:dyDescent="0.15">
      <c r="A31037" s="1">
        <v>42700</v>
      </c>
      <c r="B31037" s="2">
        <v>0.72219148148148149</v>
      </c>
      <c r="C31037">
        <v>784</v>
      </c>
      <c r="D31037">
        <v>1192</v>
      </c>
      <c r="E31037" t="s">
        <v>0</v>
      </c>
      <c r="F31037" t="s">
        <v>60</v>
      </c>
      <c r="G31037" t="s">
        <v>10</v>
      </c>
      <c r="H31037">
        <v>422848838</v>
      </c>
      <c r="I31037">
        <v>292</v>
      </c>
      <c r="J31037" t="s">
        <v>15</v>
      </c>
      <c r="K31037" t="s">
        <v>61</v>
      </c>
    </row>
    <row r="31038" spans="1:14" hidden="1" x14ac:dyDescent="0.15">
      <c r="A31038" s="1">
        <v>42700</v>
      </c>
      <c r="B31038" s="2">
        <v>0.72219149305555552</v>
      </c>
      <c r="C31038">
        <v>2702</v>
      </c>
      <c r="D31038">
        <v>2702</v>
      </c>
      <c r="E31038" t="s">
        <v>0</v>
      </c>
      <c r="F31038" t="s">
        <v>30</v>
      </c>
      <c r="G31038" t="s">
        <v>10</v>
      </c>
      <c r="H31038" t="s">
        <v>53</v>
      </c>
    </row>
    <row r="31039" spans="1:14" hidden="1" x14ac:dyDescent="0.15">
      <c r="A31039" s="1">
        <v>42700</v>
      </c>
      <c r="B31039" s="2">
        <v>0.72219150462962967</v>
      </c>
      <c r="C31039">
        <v>784</v>
      </c>
      <c r="D31039">
        <v>1193</v>
      </c>
      <c r="E31039" t="s">
        <v>0</v>
      </c>
      <c r="F31039" t="s">
        <v>42</v>
      </c>
      <c r="G31039" t="s">
        <v>10</v>
      </c>
      <c r="H31039">
        <v>950703490</v>
      </c>
      <c r="I31039">
        <v>292</v>
      </c>
      <c r="J31039" t="s">
        <v>29</v>
      </c>
    </row>
    <row r="31040" spans="1:14" hidden="1" x14ac:dyDescent="0.15">
      <c r="A31040" s="1">
        <v>42700</v>
      </c>
      <c r="B31040" s="2">
        <v>0.72219224537037041</v>
      </c>
      <c r="C31040">
        <v>2702</v>
      </c>
      <c r="D31040">
        <v>2702</v>
      </c>
      <c r="E31040" t="s">
        <v>0</v>
      </c>
      <c r="F31040" t="s">
        <v>43</v>
      </c>
      <c r="G31040" t="s">
        <v>10</v>
      </c>
      <c r="H31040" t="s">
        <v>44</v>
      </c>
    </row>
    <row r="31041" spans="1:14" hidden="1" x14ac:dyDescent="0.15">
      <c r="A31041" s="1">
        <v>42700</v>
      </c>
      <c r="B31041" s="2">
        <v>0.72219428240740735</v>
      </c>
      <c r="C31041">
        <v>784</v>
      </c>
      <c r="D31041">
        <v>811</v>
      </c>
      <c r="E31041" t="s">
        <v>0</v>
      </c>
      <c r="F31041" t="s">
        <v>48</v>
      </c>
      <c r="G31041" t="s">
        <v>10</v>
      </c>
      <c r="H31041">
        <v>950703490</v>
      </c>
      <c r="I31041" t="s">
        <v>15</v>
      </c>
      <c r="J31041">
        <v>241</v>
      </c>
      <c r="K31041" t="s">
        <v>519</v>
      </c>
    </row>
    <row r="31042" spans="1:14" hidden="1" x14ac:dyDescent="0.15">
      <c r="A31042" s="1">
        <v>42700</v>
      </c>
      <c r="B31042" s="2">
        <v>0.72219872685185182</v>
      </c>
      <c r="C31042">
        <v>784</v>
      </c>
      <c r="D31042">
        <v>805</v>
      </c>
      <c r="E31042" t="s">
        <v>0</v>
      </c>
      <c r="F31042" t="s">
        <v>60</v>
      </c>
      <c r="G31042" t="s">
        <v>10</v>
      </c>
      <c r="H31042">
        <v>580141516</v>
      </c>
      <c r="I31042">
        <v>292</v>
      </c>
      <c r="J31042" t="s">
        <v>51</v>
      </c>
      <c r="K31042" t="s">
        <v>61</v>
      </c>
    </row>
    <row r="31043" spans="1:14" hidden="1" x14ac:dyDescent="0.15">
      <c r="A31043" s="1">
        <v>42700</v>
      </c>
      <c r="B31043" s="2">
        <v>0.72221795138888878</v>
      </c>
      <c r="C31043">
        <v>784</v>
      </c>
      <c r="D31043">
        <v>800</v>
      </c>
      <c r="E31043" t="s">
        <v>0</v>
      </c>
      <c r="F31043" t="s">
        <v>56</v>
      </c>
      <c r="G31043" t="s">
        <v>10</v>
      </c>
      <c r="H31043">
        <v>950703490</v>
      </c>
      <c r="I31043">
        <v>292</v>
      </c>
      <c r="J31043" t="s">
        <v>15</v>
      </c>
      <c r="K31043" t="s">
        <v>67</v>
      </c>
    </row>
    <row r="31044" spans="1:14" hidden="1" x14ac:dyDescent="0.15">
      <c r="A31044" s="1">
        <v>42700</v>
      </c>
      <c r="B31044" s="2">
        <v>0.72221807870370369</v>
      </c>
      <c r="C31044">
        <v>784</v>
      </c>
      <c r="D31044">
        <v>800</v>
      </c>
      <c r="E31044" t="s">
        <v>0</v>
      </c>
      <c r="F31044" t="s">
        <v>9</v>
      </c>
      <c r="G31044" t="s">
        <v>10</v>
      </c>
      <c r="H31044">
        <v>1</v>
      </c>
      <c r="I31044">
        <v>0</v>
      </c>
      <c r="J31044">
        <v>0</v>
      </c>
      <c r="K31044" t="s">
        <v>58</v>
      </c>
      <c r="L31044" t="s">
        <v>68</v>
      </c>
    </row>
    <row r="31045" spans="1:14" hidden="1" x14ac:dyDescent="0.15">
      <c r="A31045" s="1">
        <v>42700</v>
      </c>
      <c r="B31045" s="2">
        <v>0.72221813657407408</v>
      </c>
      <c r="C31045">
        <v>784</v>
      </c>
      <c r="D31045">
        <v>800</v>
      </c>
      <c r="E31045" t="s">
        <v>0</v>
      </c>
      <c r="F31045" t="s">
        <v>22</v>
      </c>
      <c r="G31045" t="s">
        <v>69</v>
      </c>
      <c r="H31045">
        <v>1</v>
      </c>
      <c r="I31045" t="s">
        <v>23</v>
      </c>
    </row>
    <row r="31046" spans="1:14" hidden="1" x14ac:dyDescent="0.15">
      <c r="A31046" s="1">
        <v>42700</v>
      </c>
      <c r="B31046" s="2">
        <v>0.72221826388888888</v>
      </c>
      <c r="C31046">
        <v>784</v>
      </c>
      <c r="D31046">
        <v>800</v>
      </c>
      <c r="E31046" t="s">
        <v>0</v>
      </c>
      <c r="F31046" t="s">
        <v>9</v>
      </c>
      <c r="G31046" t="s">
        <v>10</v>
      </c>
      <c r="H31046">
        <v>1</v>
      </c>
      <c r="I31046">
        <v>0</v>
      </c>
      <c r="J31046">
        <v>0</v>
      </c>
      <c r="K31046" t="s">
        <v>58</v>
      </c>
      <c r="L31046" t="s">
        <v>59</v>
      </c>
      <c r="M31046" t="s">
        <v>27</v>
      </c>
    </row>
    <row r="31047" spans="1:14" hidden="1" x14ac:dyDescent="0.15">
      <c r="A31047" s="1">
        <v>42700</v>
      </c>
      <c r="B31047" s="2">
        <v>0.72221834490740744</v>
      </c>
      <c r="C31047">
        <v>784</v>
      </c>
      <c r="D31047">
        <v>800</v>
      </c>
      <c r="E31047" t="s">
        <v>0</v>
      </c>
      <c r="F31047" t="s">
        <v>28</v>
      </c>
      <c r="G31047" t="s">
        <v>10</v>
      </c>
      <c r="H31047" t="s">
        <v>25</v>
      </c>
    </row>
    <row r="31048" spans="1:14" hidden="1" x14ac:dyDescent="0.15">
      <c r="A31048" s="1">
        <v>42700</v>
      </c>
      <c r="B31048" s="2">
        <v>0.72221856481481483</v>
      </c>
      <c r="C31048">
        <v>784</v>
      </c>
      <c r="D31048">
        <v>800</v>
      </c>
      <c r="E31048" t="s">
        <v>0</v>
      </c>
      <c r="F31048" t="s">
        <v>24</v>
      </c>
      <c r="G31048" t="s">
        <v>10</v>
      </c>
      <c r="H31048">
        <v>950703490</v>
      </c>
      <c r="I31048" t="s">
        <v>29</v>
      </c>
    </row>
    <row r="31049" spans="1:14" hidden="1" x14ac:dyDescent="0.15">
      <c r="A31049" s="1">
        <v>42700</v>
      </c>
      <c r="B31049" s="2">
        <v>0.72221861111111119</v>
      </c>
      <c r="C31049">
        <v>2702</v>
      </c>
      <c r="D31049">
        <v>2702</v>
      </c>
      <c r="E31049" t="s">
        <v>0</v>
      </c>
      <c r="F31049" t="s">
        <v>30</v>
      </c>
      <c r="G31049" t="s">
        <v>10</v>
      </c>
      <c r="H31049" t="s">
        <v>44</v>
      </c>
    </row>
    <row r="31050" spans="1:14" hidden="1" x14ac:dyDescent="0.15">
      <c r="A31050" s="1">
        <v>42700</v>
      </c>
      <c r="B31050" s="2">
        <v>0.72221877314814809</v>
      </c>
      <c r="C31050">
        <v>784</v>
      </c>
      <c r="D31050">
        <v>1278</v>
      </c>
      <c r="E31050" t="s">
        <v>0</v>
      </c>
      <c r="F31050" t="s">
        <v>70</v>
      </c>
      <c r="G31050" t="s">
        <v>10</v>
      </c>
      <c r="H31050">
        <v>613804399</v>
      </c>
      <c r="I31050">
        <v>1</v>
      </c>
      <c r="J31050" t="s">
        <v>25</v>
      </c>
    </row>
    <row r="31051" spans="1:14" hidden="1" x14ac:dyDescent="0.15">
      <c r="A31051" s="1">
        <v>42700</v>
      </c>
      <c r="B31051" s="2">
        <v>0.72221895833333338</v>
      </c>
      <c r="C31051">
        <v>1222</v>
      </c>
      <c r="D31051">
        <v>1222</v>
      </c>
      <c r="E31051" t="s">
        <v>0</v>
      </c>
      <c r="F31051" t="s">
        <v>43</v>
      </c>
      <c r="G31051" t="s">
        <v>10</v>
      </c>
      <c r="H31051" t="s">
        <v>31</v>
      </c>
    </row>
    <row r="31052" spans="1:14" hidden="1" x14ac:dyDescent="0.15">
      <c r="A31052" s="1">
        <v>42700</v>
      </c>
      <c r="B31052" s="2">
        <v>0.72222238425925933</v>
      </c>
      <c r="C31052">
        <v>784</v>
      </c>
      <c r="D31052">
        <v>805</v>
      </c>
      <c r="E31052" t="s">
        <v>0</v>
      </c>
      <c r="F31052" t="s">
        <v>60</v>
      </c>
      <c r="G31052" t="s">
        <v>10</v>
      </c>
      <c r="H31052">
        <v>950703490</v>
      </c>
      <c r="I31052">
        <v>292</v>
      </c>
      <c r="J31052" t="s">
        <v>15</v>
      </c>
      <c r="K31052" t="s">
        <v>61</v>
      </c>
    </row>
    <row r="31053" spans="1:14" hidden="1" x14ac:dyDescent="0.15">
      <c r="A31053" s="1">
        <v>42700</v>
      </c>
      <c r="B31053" s="2">
        <v>0.72222431712962953</v>
      </c>
      <c r="C31053">
        <v>784</v>
      </c>
      <c r="D31053">
        <v>811</v>
      </c>
      <c r="E31053" t="s">
        <v>0</v>
      </c>
      <c r="F31053" t="s">
        <v>80</v>
      </c>
      <c r="G31053" t="s">
        <v>731</v>
      </c>
      <c r="H31053" t="s">
        <v>81</v>
      </c>
      <c r="I31053" t="s">
        <v>82</v>
      </c>
      <c r="J31053" t="s">
        <v>83</v>
      </c>
    </row>
    <row r="31054" spans="1:14" hidden="1" x14ac:dyDescent="0.15">
      <c r="A31054" s="1">
        <v>42700</v>
      </c>
      <c r="B31054" s="2">
        <v>0.72222431712962953</v>
      </c>
      <c r="C31054">
        <v>784</v>
      </c>
      <c r="D31054">
        <v>811</v>
      </c>
      <c r="E31054" t="s">
        <v>0</v>
      </c>
      <c r="F31054" t="s">
        <v>80</v>
      </c>
      <c r="G31054" t="s">
        <v>731</v>
      </c>
      <c r="H31054" t="s">
        <v>84</v>
      </c>
    </row>
    <row r="31055" spans="1:14" hidden="1" x14ac:dyDescent="0.15">
      <c r="A31055" s="1">
        <v>42700</v>
      </c>
      <c r="B31055" s="2">
        <v>0.72222446759259251</v>
      </c>
      <c r="C31055">
        <v>191</v>
      </c>
      <c r="D31055">
        <v>191</v>
      </c>
      <c r="E31055" t="s">
        <v>0</v>
      </c>
      <c r="F31055" t="s">
        <v>45</v>
      </c>
      <c r="G31055" t="s">
        <v>55</v>
      </c>
      <c r="H31055">
        <v>0</v>
      </c>
      <c r="I31055">
        <v>0</v>
      </c>
      <c r="J31055">
        <v>1</v>
      </c>
      <c r="K31055">
        <v>0</v>
      </c>
      <c r="L31055">
        <v>1</v>
      </c>
      <c r="M31055">
        <v>0</v>
      </c>
      <c r="N31055" t="s">
        <v>21</v>
      </c>
    </row>
    <row r="31056" spans="1:14" hidden="1" x14ac:dyDescent="0.15">
      <c r="A31056" s="1">
        <v>42700</v>
      </c>
      <c r="B31056" s="2">
        <v>0.72224790509259262</v>
      </c>
      <c r="C31056">
        <v>784</v>
      </c>
      <c r="D31056">
        <v>1193</v>
      </c>
      <c r="E31056" t="s">
        <v>0</v>
      </c>
      <c r="F31056" t="s">
        <v>9</v>
      </c>
      <c r="G31056" t="s">
        <v>10</v>
      </c>
      <c r="H31056">
        <v>0</v>
      </c>
      <c r="I31056">
        <v>1</v>
      </c>
      <c r="J31056">
        <v>1</v>
      </c>
      <c r="K31056" t="s">
        <v>11</v>
      </c>
    </row>
    <row r="31057" spans="1:14" hidden="1" x14ac:dyDescent="0.15">
      <c r="A31057" s="1">
        <v>42700</v>
      </c>
      <c r="B31057" s="2">
        <v>0.72224790509259262</v>
      </c>
      <c r="C31057">
        <v>784</v>
      </c>
      <c r="D31057">
        <v>1193</v>
      </c>
      <c r="E31057" t="s">
        <v>0</v>
      </c>
      <c r="F31057" t="s">
        <v>12</v>
      </c>
      <c r="G31057" t="s">
        <v>10</v>
      </c>
      <c r="H31057" t="s">
        <v>732</v>
      </c>
    </row>
    <row r="31058" spans="1:14" hidden="1" x14ac:dyDescent="0.15">
      <c r="A31058" s="1">
        <v>42700</v>
      </c>
      <c r="B31058" s="2">
        <v>0.72224791666666677</v>
      </c>
      <c r="C31058">
        <v>784</v>
      </c>
      <c r="D31058">
        <v>1193</v>
      </c>
      <c r="E31058" t="s">
        <v>0</v>
      </c>
      <c r="F31058" t="s">
        <v>14</v>
      </c>
      <c r="G31058" t="s">
        <v>10</v>
      </c>
      <c r="H31058">
        <v>780316477</v>
      </c>
      <c r="I31058">
        <v>293</v>
      </c>
      <c r="J31058" t="s">
        <v>15</v>
      </c>
      <c r="K31058" t="s">
        <v>16</v>
      </c>
      <c r="L31058" t="s">
        <v>17</v>
      </c>
      <c r="M31058" t="s">
        <v>17</v>
      </c>
      <c r="N31058" t="s">
        <v>18</v>
      </c>
    </row>
    <row r="31059" spans="1:14" hidden="1" x14ac:dyDescent="0.15">
      <c r="A31059" s="1">
        <v>42700</v>
      </c>
      <c r="B31059" s="2">
        <v>0.72224791666666677</v>
      </c>
      <c r="C31059">
        <v>784</v>
      </c>
      <c r="D31059">
        <v>1193</v>
      </c>
      <c r="E31059" t="s">
        <v>0</v>
      </c>
      <c r="F31059" t="s">
        <v>19</v>
      </c>
      <c r="G31059" t="s">
        <v>733</v>
      </c>
      <c r="H31059" t="s">
        <v>21</v>
      </c>
    </row>
    <row r="31060" spans="1:14" hidden="1" x14ac:dyDescent="0.15">
      <c r="A31060" s="1">
        <v>42700</v>
      </c>
      <c r="B31060" s="2">
        <v>0.72224791666666677</v>
      </c>
      <c r="C31060">
        <v>784</v>
      </c>
      <c r="D31060">
        <v>1193</v>
      </c>
      <c r="E31060" t="s">
        <v>0</v>
      </c>
      <c r="F31060" t="s">
        <v>22</v>
      </c>
      <c r="G31060" t="s">
        <v>733</v>
      </c>
      <c r="H31060">
        <v>1</v>
      </c>
      <c r="I31060" t="s">
        <v>23</v>
      </c>
    </row>
    <row r="31061" spans="1:14" hidden="1" x14ac:dyDescent="0.15">
      <c r="A31061" s="1">
        <v>42700</v>
      </c>
      <c r="B31061" s="2">
        <v>0.72224798611111118</v>
      </c>
      <c r="C31061">
        <v>784</v>
      </c>
      <c r="D31061">
        <v>1193</v>
      </c>
      <c r="E31061" t="s">
        <v>0</v>
      </c>
      <c r="F31061" t="s">
        <v>24</v>
      </c>
      <c r="G31061" t="s">
        <v>10</v>
      </c>
      <c r="H31061">
        <v>613804399</v>
      </c>
      <c r="I31061" t="s">
        <v>25</v>
      </c>
    </row>
    <row r="31062" spans="1:14" hidden="1" x14ac:dyDescent="0.15">
      <c r="A31062" s="1">
        <v>42700</v>
      </c>
      <c r="B31062" s="2">
        <v>0.72224800925925925</v>
      </c>
      <c r="C31062">
        <v>784</v>
      </c>
      <c r="D31062">
        <v>1193</v>
      </c>
      <c r="E31062" t="s">
        <v>0</v>
      </c>
      <c r="F31062" t="s">
        <v>9</v>
      </c>
      <c r="G31062" t="s">
        <v>10</v>
      </c>
      <c r="H31062">
        <v>0</v>
      </c>
      <c r="I31062">
        <v>1</v>
      </c>
      <c r="J31062">
        <v>1</v>
      </c>
      <c r="K31062" t="s">
        <v>26</v>
      </c>
      <c r="L31062" t="s">
        <v>27</v>
      </c>
    </row>
    <row r="31063" spans="1:14" hidden="1" x14ac:dyDescent="0.15">
      <c r="A31063" s="1">
        <v>42700</v>
      </c>
      <c r="B31063" s="2">
        <v>0.72224802083333328</v>
      </c>
      <c r="C31063">
        <v>784</v>
      </c>
      <c r="D31063">
        <v>1193</v>
      </c>
      <c r="E31063" t="s">
        <v>0</v>
      </c>
      <c r="F31063" t="s">
        <v>28</v>
      </c>
      <c r="G31063" t="s">
        <v>10</v>
      </c>
      <c r="H31063" t="s">
        <v>29</v>
      </c>
    </row>
    <row r="31064" spans="1:14" hidden="1" x14ac:dyDescent="0.15">
      <c r="A31064" s="1">
        <v>42700</v>
      </c>
      <c r="B31064" s="2">
        <v>0.72224817129629626</v>
      </c>
      <c r="C31064">
        <v>1222</v>
      </c>
      <c r="D31064">
        <v>1222</v>
      </c>
      <c r="E31064" t="s">
        <v>0</v>
      </c>
      <c r="F31064" t="s">
        <v>30</v>
      </c>
      <c r="G31064" t="s">
        <v>10</v>
      </c>
      <c r="H31064" t="s">
        <v>31</v>
      </c>
    </row>
    <row r="31065" spans="1:14" hidden="1" x14ac:dyDescent="0.15">
      <c r="A31065" s="1">
        <v>42700</v>
      </c>
      <c r="B31065" s="2">
        <v>0.72224846064814818</v>
      </c>
      <c r="C31065">
        <v>784</v>
      </c>
      <c r="D31065">
        <v>897</v>
      </c>
      <c r="E31065" t="s">
        <v>0</v>
      </c>
      <c r="F31065" t="s">
        <v>42</v>
      </c>
      <c r="G31065" t="s">
        <v>10</v>
      </c>
      <c r="H31065">
        <v>780316477</v>
      </c>
      <c r="I31065">
        <v>293</v>
      </c>
      <c r="J31065" t="s">
        <v>29</v>
      </c>
    </row>
    <row r="31066" spans="1:14" hidden="1" x14ac:dyDescent="0.15">
      <c r="A31066" s="1">
        <v>42700</v>
      </c>
      <c r="B31066" s="2">
        <v>0.72224917824074064</v>
      </c>
      <c r="C31066">
        <v>2702</v>
      </c>
      <c r="D31066">
        <v>2702</v>
      </c>
      <c r="E31066" t="s">
        <v>0</v>
      </c>
      <c r="F31066" t="s">
        <v>43</v>
      </c>
      <c r="G31066" t="s">
        <v>10</v>
      </c>
      <c r="H31066" t="s">
        <v>44</v>
      </c>
    </row>
    <row r="31067" spans="1:14" hidden="1" x14ac:dyDescent="0.15">
      <c r="A31067" s="1">
        <v>42700</v>
      </c>
      <c r="B31067" s="2">
        <v>0.72225097222222223</v>
      </c>
      <c r="C31067">
        <v>784</v>
      </c>
      <c r="D31067">
        <v>811</v>
      </c>
      <c r="E31067" t="s">
        <v>0</v>
      </c>
      <c r="F31067" t="s">
        <v>48</v>
      </c>
      <c r="G31067" t="s">
        <v>10</v>
      </c>
      <c r="H31067">
        <v>780316477</v>
      </c>
      <c r="I31067" t="s">
        <v>15</v>
      </c>
      <c r="J31067">
        <v>236</v>
      </c>
      <c r="K31067" t="s">
        <v>418</v>
      </c>
    </row>
    <row r="31068" spans="1:14" hidden="1" x14ac:dyDescent="0.15">
      <c r="A31068" s="1">
        <v>42700</v>
      </c>
      <c r="B31068" s="2">
        <v>0.72225393518518521</v>
      </c>
      <c r="C31068">
        <v>191</v>
      </c>
      <c r="D31068">
        <v>191</v>
      </c>
      <c r="E31068" t="s">
        <v>0</v>
      </c>
      <c r="F31068" t="s">
        <v>45</v>
      </c>
      <c r="G31068" t="s">
        <v>46</v>
      </c>
      <c r="H31068">
        <v>0</v>
      </c>
      <c r="I31068">
        <v>0</v>
      </c>
      <c r="J31068">
        <v>0</v>
      </c>
      <c r="K31068">
        <v>1</v>
      </c>
      <c r="L31068">
        <v>0</v>
      </c>
      <c r="M31068">
        <v>0</v>
      </c>
      <c r="N31068" t="s">
        <v>21</v>
      </c>
    </row>
    <row r="31069" spans="1:14" hidden="1" x14ac:dyDescent="0.15">
      <c r="A31069" s="1">
        <v>42700</v>
      </c>
      <c r="B31069" s="2">
        <v>0.72227559027777788</v>
      </c>
      <c r="C31069">
        <v>784</v>
      </c>
      <c r="D31069">
        <v>1145</v>
      </c>
      <c r="E31069" t="s">
        <v>0</v>
      </c>
      <c r="F31069" t="s">
        <v>9</v>
      </c>
      <c r="G31069" t="s">
        <v>10</v>
      </c>
      <c r="H31069">
        <v>0</v>
      </c>
      <c r="I31069">
        <v>1</v>
      </c>
      <c r="J31069">
        <v>1</v>
      </c>
      <c r="K31069" t="s">
        <v>50</v>
      </c>
    </row>
    <row r="31070" spans="1:14" hidden="1" x14ac:dyDescent="0.15">
      <c r="A31070" s="1">
        <v>42700</v>
      </c>
      <c r="B31070" s="2">
        <v>0.72227559027777788</v>
      </c>
      <c r="C31070">
        <v>784</v>
      </c>
      <c r="D31070">
        <v>1145</v>
      </c>
      <c r="E31070" t="s">
        <v>0</v>
      </c>
      <c r="F31070" t="s">
        <v>22</v>
      </c>
      <c r="G31070" t="s">
        <v>733</v>
      </c>
      <c r="H31070">
        <v>1</v>
      </c>
      <c r="I31070" t="s">
        <v>23</v>
      </c>
    </row>
    <row r="31071" spans="1:14" hidden="1" x14ac:dyDescent="0.15">
      <c r="A31071" s="1">
        <v>42700</v>
      </c>
      <c r="B31071" s="2">
        <v>0.72227561342592594</v>
      </c>
      <c r="C31071">
        <v>784</v>
      </c>
      <c r="D31071">
        <v>1145</v>
      </c>
      <c r="E31071" t="s">
        <v>0</v>
      </c>
      <c r="F31071" t="s">
        <v>14</v>
      </c>
      <c r="G31071" t="s">
        <v>10</v>
      </c>
      <c r="H31071">
        <v>690403443</v>
      </c>
      <c r="I31071">
        <v>293</v>
      </c>
      <c r="J31071" t="s">
        <v>51</v>
      </c>
      <c r="K31071" t="s">
        <v>17</v>
      </c>
      <c r="L31071" t="s">
        <v>17</v>
      </c>
      <c r="M31071" t="s">
        <v>17</v>
      </c>
      <c r="N31071" t="s">
        <v>23</v>
      </c>
    </row>
    <row r="31072" spans="1:14" hidden="1" x14ac:dyDescent="0.15">
      <c r="A31072" s="1">
        <v>42700</v>
      </c>
      <c r="B31072" s="2">
        <v>0.72227561342592594</v>
      </c>
      <c r="C31072">
        <v>784</v>
      </c>
      <c r="D31072">
        <v>1145</v>
      </c>
      <c r="E31072" t="s">
        <v>0</v>
      </c>
      <c r="F31072" t="s">
        <v>24</v>
      </c>
      <c r="G31072" t="s">
        <v>10</v>
      </c>
      <c r="H31072">
        <v>780316477</v>
      </c>
      <c r="I31072" t="s">
        <v>29</v>
      </c>
    </row>
    <row r="31073" spans="1:14" hidden="1" x14ac:dyDescent="0.15">
      <c r="A31073" s="1">
        <v>42700</v>
      </c>
      <c r="B31073" s="2">
        <v>0.72227563657407412</v>
      </c>
      <c r="C31073">
        <v>784</v>
      </c>
      <c r="D31073">
        <v>1145</v>
      </c>
      <c r="E31073" t="s">
        <v>0</v>
      </c>
      <c r="F31073" t="s">
        <v>9</v>
      </c>
      <c r="G31073" t="s">
        <v>10</v>
      </c>
      <c r="H31073">
        <v>0</v>
      </c>
      <c r="I31073">
        <v>1</v>
      </c>
      <c r="J31073">
        <v>1</v>
      </c>
      <c r="K31073" t="s">
        <v>26</v>
      </c>
      <c r="L31073" t="s">
        <v>27</v>
      </c>
    </row>
    <row r="31074" spans="1:14" hidden="1" x14ac:dyDescent="0.15">
      <c r="A31074" s="1">
        <v>42700</v>
      </c>
      <c r="B31074" s="2">
        <v>0.7222756597222223</v>
      </c>
      <c r="C31074">
        <v>784</v>
      </c>
      <c r="D31074">
        <v>1145</v>
      </c>
      <c r="E31074" t="s">
        <v>0</v>
      </c>
      <c r="F31074" t="s">
        <v>28</v>
      </c>
      <c r="G31074" t="s">
        <v>10</v>
      </c>
      <c r="H31074" t="s">
        <v>52</v>
      </c>
    </row>
    <row r="31075" spans="1:14" hidden="1" x14ac:dyDescent="0.15">
      <c r="A31075" s="1">
        <v>42700</v>
      </c>
      <c r="B31075" s="2">
        <v>0.72227567129629622</v>
      </c>
      <c r="C31075">
        <v>2702</v>
      </c>
      <c r="D31075">
        <v>2702</v>
      </c>
      <c r="E31075" t="s">
        <v>0</v>
      </c>
      <c r="F31075" t="s">
        <v>30</v>
      </c>
      <c r="G31075" t="s">
        <v>10</v>
      </c>
      <c r="H31075" t="s">
        <v>44</v>
      </c>
    </row>
    <row r="31076" spans="1:14" hidden="1" x14ac:dyDescent="0.15">
      <c r="A31076" s="1">
        <v>42700</v>
      </c>
      <c r="B31076" s="2">
        <v>0.72227569444444439</v>
      </c>
      <c r="C31076">
        <v>784</v>
      </c>
      <c r="D31076">
        <v>1219</v>
      </c>
      <c r="E31076" t="s">
        <v>0</v>
      </c>
      <c r="F31076" t="s">
        <v>42</v>
      </c>
      <c r="G31076" t="s">
        <v>10</v>
      </c>
      <c r="H31076">
        <v>690403443</v>
      </c>
      <c r="I31076">
        <v>293</v>
      </c>
      <c r="J31076" t="s">
        <v>52</v>
      </c>
    </row>
    <row r="31077" spans="1:14" hidden="1" x14ac:dyDescent="0.15">
      <c r="A31077" s="1">
        <v>42700</v>
      </c>
      <c r="B31077" s="2">
        <v>0.72227643518518514</v>
      </c>
      <c r="C31077">
        <v>2702</v>
      </c>
      <c r="D31077">
        <v>2702</v>
      </c>
      <c r="E31077" t="s">
        <v>0</v>
      </c>
      <c r="F31077" t="s">
        <v>43</v>
      </c>
      <c r="G31077" t="s">
        <v>10</v>
      </c>
      <c r="H31077" t="s">
        <v>53</v>
      </c>
    </row>
    <row r="31078" spans="1:14" x14ac:dyDescent="0.15">
      <c r="A31078" s="1">
        <v>42700</v>
      </c>
      <c r="B31078" s="2">
        <v>0.72227717592592589</v>
      </c>
      <c r="C31078">
        <v>784</v>
      </c>
      <c r="D31078">
        <v>811</v>
      </c>
      <c r="E31078" t="s">
        <v>0</v>
      </c>
      <c r="F31078" t="s">
        <v>48</v>
      </c>
      <c r="G31078" t="s">
        <v>10</v>
      </c>
      <c r="H31078">
        <v>690403443</v>
      </c>
      <c r="I31078" t="s">
        <v>51</v>
      </c>
      <c r="J31078">
        <v>129</v>
      </c>
      <c r="K31078" t="s">
        <v>272</v>
      </c>
    </row>
    <row r="31079" spans="1:14" hidden="1" x14ac:dyDescent="0.15">
      <c r="A31079" s="1">
        <v>42700</v>
      </c>
      <c r="B31079" s="2">
        <v>0.72228010416666677</v>
      </c>
      <c r="C31079">
        <v>191</v>
      </c>
      <c r="D31079">
        <v>191</v>
      </c>
      <c r="E31079" t="s">
        <v>0</v>
      </c>
      <c r="F31079" t="s">
        <v>45</v>
      </c>
      <c r="G31079" t="s">
        <v>55</v>
      </c>
      <c r="H31079">
        <v>10</v>
      </c>
      <c r="I31079">
        <v>0</v>
      </c>
      <c r="J31079">
        <v>1</v>
      </c>
      <c r="K31079">
        <v>0</v>
      </c>
      <c r="L31079">
        <v>2</v>
      </c>
      <c r="M31079">
        <v>0</v>
      </c>
      <c r="N31079" t="s">
        <v>21</v>
      </c>
    </row>
    <row r="31080" spans="1:14" hidden="1" x14ac:dyDescent="0.15">
      <c r="A31080" s="1">
        <v>42700</v>
      </c>
      <c r="B31080" s="2">
        <v>0.72230265046296294</v>
      </c>
      <c r="C31080">
        <v>784</v>
      </c>
      <c r="D31080">
        <v>1278</v>
      </c>
      <c r="E31080" t="s">
        <v>0</v>
      </c>
      <c r="F31080" t="s">
        <v>56</v>
      </c>
      <c r="G31080" t="s">
        <v>10</v>
      </c>
      <c r="H31080">
        <v>690403443</v>
      </c>
      <c r="I31080">
        <v>293</v>
      </c>
      <c r="J31080" t="s">
        <v>51</v>
      </c>
      <c r="K31080" t="s">
        <v>57</v>
      </c>
    </row>
    <row r="31081" spans="1:14" hidden="1" x14ac:dyDescent="0.15">
      <c r="A31081" s="1">
        <v>42700</v>
      </c>
      <c r="B31081" s="2">
        <v>0.72230266203703708</v>
      </c>
      <c r="C31081">
        <v>784</v>
      </c>
      <c r="D31081">
        <v>1278</v>
      </c>
      <c r="E31081" t="s">
        <v>0</v>
      </c>
      <c r="F31081" t="s">
        <v>9</v>
      </c>
      <c r="G31081" t="s">
        <v>10</v>
      </c>
      <c r="H31081">
        <v>0</v>
      </c>
      <c r="I31081">
        <v>1</v>
      </c>
      <c r="J31081">
        <v>1</v>
      </c>
      <c r="K31081" t="s">
        <v>58</v>
      </c>
      <c r="L31081" t="s">
        <v>59</v>
      </c>
      <c r="M31081" t="s">
        <v>27</v>
      </c>
    </row>
    <row r="31082" spans="1:14" hidden="1" x14ac:dyDescent="0.15">
      <c r="A31082" s="1">
        <v>42700</v>
      </c>
      <c r="B31082" s="2">
        <v>0.722302673611111</v>
      </c>
      <c r="C31082">
        <v>784</v>
      </c>
      <c r="D31082">
        <v>1278</v>
      </c>
      <c r="E31082" t="s">
        <v>0</v>
      </c>
      <c r="F31082" t="s">
        <v>28</v>
      </c>
      <c r="G31082" t="s">
        <v>10</v>
      </c>
      <c r="H31082" t="s">
        <v>29</v>
      </c>
    </row>
    <row r="31083" spans="1:14" hidden="1" x14ac:dyDescent="0.15">
      <c r="A31083" s="1">
        <v>42700</v>
      </c>
      <c r="B31083" s="2">
        <v>0.722302673611111</v>
      </c>
      <c r="C31083">
        <v>784</v>
      </c>
      <c r="D31083">
        <v>1278</v>
      </c>
      <c r="E31083" t="s">
        <v>0</v>
      </c>
      <c r="F31083" t="s">
        <v>24</v>
      </c>
      <c r="G31083" t="s">
        <v>10</v>
      </c>
      <c r="H31083">
        <v>690403443</v>
      </c>
      <c r="I31083" t="s">
        <v>52</v>
      </c>
    </row>
    <row r="31084" spans="1:14" hidden="1" x14ac:dyDescent="0.15">
      <c r="A31084" s="1">
        <v>42700</v>
      </c>
      <c r="B31084" s="2">
        <v>0.72230270833333332</v>
      </c>
      <c r="C31084">
        <v>784</v>
      </c>
      <c r="D31084">
        <v>1278</v>
      </c>
      <c r="E31084" t="s">
        <v>0</v>
      </c>
      <c r="F31084" t="s">
        <v>9</v>
      </c>
      <c r="G31084" t="s">
        <v>10</v>
      </c>
      <c r="H31084">
        <v>0</v>
      </c>
      <c r="I31084">
        <v>1</v>
      </c>
      <c r="J31084">
        <v>1</v>
      </c>
      <c r="K31084" t="s">
        <v>50</v>
      </c>
    </row>
    <row r="31085" spans="1:14" hidden="1" x14ac:dyDescent="0.15">
      <c r="A31085" s="1">
        <v>42700</v>
      </c>
      <c r="B31085" s="2">
        <v>0.72230270833333332</v>
      </c>
      <c r="C31085">
        <v>784</v>
      </c>
      <c r="D31085">
        <v>1278</v>
      </c>
      <c r="E31085" t="s">
        <v>0</v>
      </c>
      <c r="F31085" t="s">
        <v>22</v>
      </c>
      <c r="G31085" t="s">
        <v>733</v>
      </c>
      <c r="H31085">
        <v>1</v>
      </c>
      <c r="I31085" t="s">
        <v>23</v>
      </c>
    </row>
    <row r="31086" spans="1:14" hidden="1" x14ac:dyDescent="0.15">
      <c r="A31086" s="1">
        <v>42700</v>
      </c>
      <c r="B31086" s="2">
        <v>0.72230271990740746</v>
      </c>
      <c r="C31086">
        <v>784</v>
      </c>
      <c r="D31086">
        <v>1278</v>
      </c>
      <c r="E31086" t="s">
        <v>0</v>
      </c>
      <c r="F31086" t="s">
        <v>14</v>
      </c>
      <c r="G31086" t="s">
        <v>10</v>
      </c>
      <c r="H31086">
        <v>669083361</v>
      </c>
      <c r="I31086">
        <v>293</v>
      </c>
      <c r="J31086" t="s">
        <v>15</v>
      </c>
      <c r="K31086" t="s">
        <v>16</v>
      </c>
      <c r="L31086" t="s">
        <v>17</v>
      </c>
      <c r="M31086" t="s">
        <v>17</v>
      </c>
      <c r="N31086" t="s">
        <v>23</v>
      </c>
    </row>
    <row r="31087" spans="1:14" hidden="1" x14ac:dyDescent="0.15">
      <c r="A31087" s="1">
        <v>42700</v>
      </c>
      <c r="B31087" s="2">
        <v>0.7223027314814815</v>
      </c>
      <c r="C31087">
        <v>784</v>
      </c>
      <c r="D31087">
        <v>1278</v>
      </c>
      <c r="E31087" t="s">
        <v>0</v>
      </c>
      <c r="F31087" t="s">
        <v>9</v>
      </c>
      <c r="G31087" t="s">
        <v>10</v>
      </c>
      <c r="H31087">
        <v>0</v>
      </c>
      <c r="I31087">
        <v>1</v>
      </c>
      <c r="J31087">
        <v>1</v>
      </c>
      <c r="K31087" t="s">
        <v>26</v>
      </c>
      <c r="L31087" t="s">
        <v>27</v>
      </c>
    </row>
    <row r="31088" spans="1:14" hidden="1" x14ac:dyDescent="0.15">
      <c r="A31088" s="1">
        <v>42700</v>
      </c>
      <c r="B31088" s="2">
        <v>0.72230274305555564</v>
      </c>
      <c r="C31088">
        <v>784</v>
      </c>
      <c r="D31088">
        <v>1278</v>
      </c>
      <c r="E31088" t="s">
        <v>0</v>
      </c>
      <c r="F31088" t="s">
        <v>28</v>
      </c>
      <c r="G31088" t="s">
        <v>10</v>
      </c>
      <c r="H31088" t="s">
        <v>29</v>
      </c>
    </row>
    <row r="31089" spans="1:14" hidden="1" x14ac:dyDescent="0.15">
      <c r="A31089" s="1">
        <v>42700</v>
      </c>
      <c r="B31089" s="2">
        <v>0.72230274305555564</v>
      </c>
      <c r="C31089">
        <v>784</v>
      </c>
      <c r="D31089">
        <v>1278</v>
      </c>
      <c r="E31089" t="s">
        <v>0</v>
      </c>
      <c r="F31089" t="s">
        <v>56</v>
      </c>
      <c r="G31089" t="s">
        <v>10</v>
      </c>
      <c r="H31089">
        <v>780316477</v>
      </c>
      <c r="I31089">
        <v>293</v>
      </c>
      <c r="J31089" t="s">
        <v>15</v>
      </c>
      <c r="K31089" t="s">
        <v>57</v>
      </c>
    </row>
    <row r="31090" spans="1:14" hidden="1" x14ac:dyDescent="0.15">
      <c r="A31090" s="1">
        <v>42700</v>
      </c>
      <c r="B31090" s="2">
        <v>0.72230274305555564</v>
      </c>
      <c r="C31090">
        <v>784</v>
      </c>
      <c r="D31090">
        <v>1278</v>
      </c>
      <c r="E31090" t="s">
        <v>0</v>
      </c>
      <c r="F31090" t="s">
        <v>60</v>
      </c>
      <c r="G31090" t="s">
        <v>10</v>
      </c>
      <c r="H31090">
        <v>780316477</v>
      </c>
      <c r="I31090">
        <v>293</v>
      </c>
      <c r="J31090" t="s">
        <v>15</v>
      </c>
      <c r="K31090" t="s">
        <v>61</v>
      </c>
    </row>
    <row r="31091" spans="1:14" hidden="1" x14ac:dyDescent="0.15">
      <c r="A31091" s="1">
        <v>42700</v>
      </c>
      <c r="B31091" s="2">
        <v>0.72230283564814812</v>
      </c>
      <c r="C31091">
        <v>2702</v>
      </c>
      <c r="D31091">
        <v>2702</v>
      </c>
      <c r="E31091" t="s">
        <v>0</v>
      </c>
      <c r="F31091" t="s">
        <v>30</v>
      </c>
      <c r="G31091" t="s">
        <v>10</v>
      </c>
      <c r="H31091" t="s">
        <v>53</v>
      </c>
    </row>
    <row r="31092" spans="1:14" hidden="1" x14ac:dyDescent="0.15">
      <c r="A31092" s="1">
        <v>42700</v>
      </c>
      <c r="B31092" s="2">
        <v>0.7223028587962963</v>
      </c>
      <c r="C31092">
        <v>784</v>
      </c>
      <c r="D31092">
        <v>801</v>
      </c>
      <c r="E31092" t="s">
        <v>0</v>
      </c>
      <c r="F31092" t="s">
        <v>42</v>
      </c>
      <c r="G31092" t="s">
        <v>10</v>
      </c>
      <c r="H31092">
        <v>669083361</v>
      </c>
      <c r="I31092">
        <v>293</v>
      </c>
      <c r="J31092" t="s">
        <v>29</v>
      </c>
    </row>
    <row r="31093" spans="1:14" hidden="1" x14ac:dyDescent="0.15">
      <c r="A31093" s="1">
        <v>42700</v>
      </c>
      <c r="B31093" s="2">
        <v>0.72230378472222212</v>
      </c>
      <c r="C31093">
        <v>2702</v>
      </c>
      <c r="D31093">
        <v>2702</v>
      </c>
      <c r="E31093" t="s">
        <v>0</v>
      </c>
      <c r="F31093" t="s">
        <v>43</v>
      </c>
      <c r="G31093" t="s">
        <v>10</v>
      </c>
      <c r="H31093" t="s">
        <v>44</v>
      </c>
    </row>
    <row r="31094" spans="1:14" hidden="1" x14ac:dyDescent="0.15">
      <c r="A31094" s="1">
        <v>42700</v>
      </c>
      <c r="B31094" s="2">
        <v>0.72230590277777784</v>
      </c>
      <c r="C31094">
        <v>784</v>
      </c>
      <c r="D31094">
        <v>811</v>
      </c>
      <c r="E31094" t="s">
        <v>0</v>
      </c>
      <c r="F31094" t="s">
        <v>48</v>
      </c>
      <c r="G31094" t="s">
        <v>10</v>
      </c>
      <c r="H31094">
        <v>669083361</v>
      </c>
      <c r="I31094" t="s">
        <v>15</v>
      </c>
      <c r="J31094">
        <v>264</v>
      </c>
      <c r="K31094" t="s">
        <v>483</v>
      </c>
    </row>
    <row r="31095" spans="1:14" hidden="1" x14ac:dyDescent="0.15">
      <c r="A31095" s="1">
        <v>42700</v>
      </c>
      <c r="B31095" s="2">
        <v>0.72231018518518519</v>
      </c>
      <c r="C31095">
        <v>784</v>
      </c>
      <c r="D31095">
        <v>805</v>
      </c>
      <c r="E31095" t="s">
        <v>0</v>
      </c>
      <c r="F31095" t="s">
        <v>60</v>
      </c>
      <c r="G31095" t="s">
        <v>10</v>
      </c>
      <c r="H31095">
        <v>690403443</v>
      </c>
      <c r="I31095">
        <v>293</v>
      </c>
      <c r="J31095" t="s">
        <v>51</v>
      </c>
      <c r="K31095" t="s">
        <v>61</v>
      </c>
    </row>
    <row r="31096" spans="1:14" hidden="1" x14ac:dyDescent="0.15">
      <c r="A31096" s="1">
        <v>42700</v>
      </c>
      <c r="B31096" s="2">
        <v>0.72239107638888889</v>
      </c>
      <c r="C31096">
        <v>784</v>
      </c>
      <c r="D31096">
        <v>1200</v>
      </c>
      <c r="E31096" t="s">
        <v>0</v>
      </c>
      <c r="F31096" t="s">
        <v>9</v>
      </c>
      <c r="G31096" t="s">
        <v>10</v>
      </c>
      <c r="H31096">
        <v>0</v>
      </c>
      <c r="I31096">
        <v>1</v>
      </c>
      <c r="J31096">
        <v>1</v>
      </c>
      <c r="K31096" t="s">
        <v>50</v>
      </c>
    </row>
    <row r="31097" spans="1:14" hidden="1" x14ac:dyDescent="0.15">
      <c r="A31097" s="1">
        <v>42700</v>
      </c>
      <c r="B31097" s="2">
        <v>0.72239107638888889</v>
      </c>
      <c r="C31097">
        <v>784</v>
      </c>
      <c r="D31097">
        <v>1200</v>
      </c>
      <c r="E31097" t="s">
        <v>0</v>
      </c>
      <c r="F31097" t="s">
        <v>22</v>
      </c>
      <c r="G31097" t="s">
        <v>733</v>
      </c>
      <c r="H31097">
        <v>1</v>
      </c>
      <c r="I31097" t="s">
        <v>23</v>
      </c>
    </row>
    <row r="31098" spans="1:14" hidden="1" x14ac:dyDescent="0.15">
      <c r="A31098" s="1">
        <v>42700</v>
      </c>
      <c r="B31098" s="2">
        <v>0.72239109953703695</v>
      </c>
      <c r="C31098">
        <v>784</v>
      </c>
      <c r="D31098">
        <v>1200</v>
      </c>
      <c r="E31098" t="s">
        <v>0</v>
      </c>
      <c r="F31098" t="s">
        <v>14</v>
      </c>
      <c r="G31098" t="s">
        <v>10</v>
      </c>
      <c r="H31098">
        <v>199041983</v>
      </c>
      <c r="I31098">
        <v>293</v>
      </c>
      <c r="J31098" t="s">
        <v>51</v>
      </c>
      <c r="K31098" t="s">
        <v>17</v>
      </c>
      <c r="L31098" t="s">
        <v>17</v>
      </c>
      <c r="M31098" t="s">
        <v>17</v>
      </c>
      <c r="N31098" t="s">
        <v>23</v>
      </c>
    </row>
    <row r="31099" spans="1:14" hidden="1" x14ac:dyDescent="0.15">
      <c r="A31099" s="1">
        <v>42700</v>
      </c>
      <c r="B31099" s="2">
        <v>0.72239113425925927</v>
      </c>
      <c r="C31099">
        <v>784</v>
      </c>
      <c r="D31099">
        <v>1200</v>
      </c>
      <c r="E31099" t="s">
        <v>0</v>
      </c>
      <c r="F31099" t="s">
        <v>24</v>
      </c>
      <c r="G31099" t="s">
        <v>10</v>
      </c>
      <c r="H31099">
        <v>669083361</v>
      </c>
      <c r="I31099" t="s">
        <v>29</v>
      </c>
    </row>
    <row r="31100" spans="1:14" hidden="1" x14ac:dyDescent="0.15">
      <c r="A31100" s="1">
        <v>42700</v>
      </c>
      <c r="B31100" s="2">
        <v>0.72239115740740745</v>
      </c>
      <c r="C31100">
        <v>784</v>
      </c>
      <c r="D31100">
        <v>1200</v>
      </c>
      <c r="E31100" t="s">
        <v>0</v>
      </c>
      <c r="F31100" t="s">
        <v>9</v>
      </c>
      <c r="G31100" t="s">
        <v>10</v>
      </c>
      <c r="H31100">
        <v>0</v>
      </c>
      <c r="I31100">
        <v>1</v>
      </c>
      <c r="J31100">
        <v>1</v>
      </c>
      <c r="K31100" t="s">
        <v>26</v>
      </c>
      <c r="L31100" t="s">
        <v>27</v>
      </c>
    </row>
    <row r="31101" spans="1:14" hidden="1" x14ac:dyDescent="0.15">
      <c r="A31101" s="1">
        <v>42700</v>
      </c>
      <c r="B31101" s="2">
        <v>0.72239118055555551</v>
      </c>
      <c r="C31101">
        <v>784</v>
      </c>
      <c r="D31101">
        <v>1200</v>
      </c>
      <c r="E31101" t="s">
        <v>0</v>
      </c>
      <c r="F31101" t="s">
        <v>28</v>
      </c>
      <c r="G31101" t="s">
        <v>10</v>
      </c>
      <c r="H31101" t="s">
        <v>52</v>
      </c>
    </row>
    <row r="31102" spans="1:14" hidden="1" x14ac:dyDescent="0.15">
      <c r="A31102" s="1">
        <v>42700</v>
      </c>
      <c r="B31102" s="2">
        <v>0.72239120370370369</v>
      </c>
      <c r="C31102">
        <v>2702</v>
      </c>
      <c r="D31102">
        <v>2702</v>
      </c>
      <c r="E31102" t="s">
        <v>0</v>
      </c>
      <c r="F31102" t="s">
        <v>30</v>
      </c>
      <c r="G31102" t="s">
        <v>10</v>
      </c>
      <c r="H31102" t="s">
        <v>44</v>
      </c>
    </row>
    <row r="31103" spans="1:14" hidden="1" x14ac:dyDescent="0.15">
      <c r="A31103" s="1">
        <v>42700</v>
      </c>
      <c r="B31103" s="2">
        <v>0.72239121527777783</v>
      </c>
      <c r="C31103">
        <v>784</v>
      </c>
      <c r="D31103">
        <v>1219</v>
      </c>
      <c r="E31103" t="s">
        <v>0</v>
      </c>
      <c r="F31103" t="s">
        <v>42</v>
      </c>
      <c r="G31103" t="s">
        <v>10</v>
      </c>
      <c r="H31103">
        <v>199041983</v>
      </c>
      <c r="I31103">
        <v>293</v>
      </c>
      <c r="J31103" t="s">
        <v>52</v>
      </c>
    </row>
    <row r="31104" spans="1:14" hidden="1" x14ac:dyDescent="0.15">
      <c r="A31104" s="1">
        <v>42700</v>
      </c>
      <c r="B31104" s="2">
        <v>0.72239200231481482</v>
      </c>
      <c r="C31104">
        <v>2702</v>
      </c>
      <c r="D31104">
        <v>2702</v>
      </c>
      <c r="E31104" t="s">
        <v>0</v>
      </c>
      <c r="F31104" t="s">
        <v>43</v>
      </c>
      <c r="G31104" t="s">
        <v>10</v>
      </c>
      <c r="H31104" t="s">
        <v>53</v>
      </c>
    </row>
    <row r="31105" spans="1:14" x14ac:dyDescent="0.15">
      <c r="A31105" s="1">
        <v>42700</v>
      </c>
      <c r="B31105" s="2">
        <v>0.72239268518518518</v>
      </c>
      <c r="C31105">
        <v>784</v>
      </c>
      <c r="D31105">
        <v>811</v>
      </c>
      <c r="E31105" t="s">
        <v>0</v>
      </c>
      <c r="F31105" t="s">
        <v>48</v>
      </c>
      <c r="G31105" t="s">
        <v>10</v>
      </c>
      <c r="H31105">
        <v>199041983</v>
      </c>
      <c r="I31105" t="s">
        <v>51</v>
      </c>
      <c r="J31105">
        <v>128</v>
      </c>
      <c r="K31105" t="s">
        <v>227</v>
      </c>
    </row>
    <row r="31106" spans="1:14" hidden="1" x14ac:dyDescent="0.15">
      <c r="A31106" s="1">
        <v>42700</v>
      </c>
      <c r="B31106" s="2">
        <v>0.72239561342592584</v>
      </c>
      <c r="C31106">
        <v>191</v>
      </c>
      <c r="D31106">
        <v>191</v>
      </c>
      <c r="E31106" t="s">
        <v>0</v>
      </c>
      <c r="F31106" t="s">
        <v>45</v>
      </c>
      <c r="G31106" t="s">
        <v>55</v>
      </c>
      <c r="H31106">
        <v>29</v>
      </c>
      <c r="I31106">
        <v>3</v>
      </c>
      <c r="J31106">
        <v>3</v>
      </c>
      <c r="K31106">
        <v>0</v>
      </c>
      <c r="L31106">
        <v>1</v>
      </c>
      <c r="M31106">
        <v>0</v>
      </c>
      <c r="N31106" t="s">
        <v>21</v>
      </c>
    </row>
    <row r="31107" spans="1:14" hidden="1" x14ac:dyDescent="0.15">
      <c r="A31107" s="1">
        <v>42700</v>
      </c>
      <c r="B31107" s="2">
        <v>0.72241782407407407</v>
      </c>
      <c r="C31107">
        <v>784</v>
      </c>
      <c r="D31107">
        <v>1145</v>
      </c>
      <c r="E31107" t="s">
        <v>0</v>
      </c>
      <c r="F31107" t="s">
        <v>56</v>
      </c>
      <c r="G31107" t="s">
        <v>10</v>
      </c>
      <c r="H31107">
        <v>199041983</v>
      </c>
      <c r="I31107">
        <v>293</v>
      </c>
      <c r="J31107" t="s">
        <v>51</v>
      </c>
      <c r="K31107" t="s">
        <v>57</v>
      </c>
    </row>
    <row r="31108" spans="1:14" hidden="1" x14ac:dyDescent="0.15">
      <c r="A31108" s="1">
        <v>42700</v>
      </c>
      <c r="B31108" s="2">
        <v>0.72241785879629627</v>
      </c>
      <c r="C31108">
        <v>784</v>
      </c>
      <c r="D31108">
        <v>1145</v>
      </c>
      <c r="E31108" t="s">
        <v>0</v>
      </c>
      <c r="F31108" t="s">
        <v>9</v>
      </c>
      <c r="G31108" t="s">
        <v>10</v>
      </c>
      <c r="H31108">
        <v>0</v>
      </c>
      <c r="I31108">
        <v>1</v>
      </c>
      <c r="J31108">
        <v>1</v>
      </c>
      <c r="K31108" t="s">
        <v>58</v>
      </c>
      <c r="L31108" t="s">
        <v>59</v>
      </c>
      <c r="M31108" t="s">
        <v>27</v>
      </c>
    </row>
    <row r="31109" spans="1:14" hidden="1" x14ac:dyDescent="0.15">
      <c r="A31109" s="1">
        <v>42700</v>
      </c>
      <c r="B31109" s="2">
        <v>0.72241790509259263</v>
      </c>
      <c r="C31109">
        <v>784</v>
      </c>
      <c r="D31109">
        <v>1145</v>
      </c>
      <c r="E31109" t="s">
        <v>0</v>
      </c>
      <c r="F31109" t="s">
        <v>28</v>
      </c>
      <c r="G31109" t="s">
        <v>10</v>
      </c>
      <c r="H31109" t="s">
        <v>29</v>
      </c>
    </row>
    <row r="31110" spans="1:14" hidden="1" x14ac:dyDescent="0.15">
      <c r="A31110" s="1">
        <v>42700</v>
      </c>
      <c r="B31110" s="2">
        <v>0.72241790509259263</v>
      </c>
      <c r="C31110">
        <v>784</v>
      </c>
      <c r="D31110">
        <v>1145</v>
      </c>
      <c r="E31110" t="s">
        <v>0</v>
      </c>
      <c r="F31110" t="s">
        <v>24</v>
      </c>
      <c r="G31110" t="s">
        <v>10</v>
      </c>
      <c r="H31110">
        <v>199041983</v>
      </c>
      <c r="I31110" t="s">
        <v>52</v>
      </c>
    </row>
    <row r="31111" spans="1:14" hidden="1" x14ac:dyDescent="0.15">
      <c r="A31111" s="1">
        <v>42700</v>
      </c>
      <c r="B31111" s="2">
        <v>0.7224179282407408</v>
      </c>
      <c r="C31111">
        <v>784</v>
      </c>
      <c r="D31111">
        <v>1145</v>
      </c>
      <c r="E31111" t="s">
        <v>0</v>
      </c>
      <c r="F31111" t="s">
        <v>9</v>
      </c>
      <c r="G31111" t="s">
        <v>10</v>
      </c>
      <c r="H31111">
        <v>0</v>
      </c>
      <c r="I31111">
        <v>1</v>
      </c>
      <c r="J31111">
        <v>1</v>
      </c>
      <c r="K31111" t="s">
        <v>50</v>
      </c>
    </row>
    <row r="31112" spans="1:14" hidden="1" x14ac:dyDescent="0.15">
      <c r="A31112" s="1">
        <v>42700</v>
      </c>
      <c r="B31112" s="2">
        <v>0.7224179282407408</v>
      </c>
      <c r="C31112">
        <v>784</v>
      </c>
      <c r="D31112">
        <v>1145</v>
      </c>
      <c r="E31112" t="s">
        <v>0</v>
      </c>
      <c r="F31112" t="s">
        <v>22</v>
      </c>
      <c r="G31112" t="s">
        <v>733</v>
      </c>
      <c r="H31112">
        <v>1</v>
      </c>
      <c r="I31112" t="s">
        <v>23</v>
      </c>
    </row>
    <row r="31113" spans="1:14" hidden="1" x14ac:dyDescent="0.15">
      <c r="A31113" s="1">
        <v>42700</v>
      </c>
      <c r="B31113" s="2">
        <v>0.72241795138888898</v>
      </c>
      <c r="C31113">
        <v>784</v>
      </c>
      <c r="D31113">
        <v>1145</v>
      </c>
      <c r="E31113" t="s">
        <v>0</v>
      </c>
      <c r="F31113" t="s">
        <v>14</v>
      </c>
      <c r="G31113" t="s">
        <v>10</v>
      </c>
      <c r="H31113">
        <v>657898125</v>
      </c>
      <c r="I31113">
        <v>293</v>
      </c>
      <c r="J31113" t="s">
        <v>15</v>
      </c>
      <c r="K31113" t="s">
        <v>16</v>
      </c>
      <c r="L31113" t="s">
        <v>17</v>
      </c>
      <c r="M31113" t="s">
        <v>17</v>
      </c>
      <c r="N31113" t="s">
        <v>23</v>
      </c>
    </row>
    <row r="31114" spans="1:14" hidden="1" x14ac:dyDescent="0.15">
      <c r="A31114" s="1">
        <v>42700</v>
      </c>
      <c r="B31114" s="2">
        <v>0.7224179629629629</v>
      </c>
      <c r="C31114">
        <v>784</v>
      </c>
      <c r="D31114">
        <v>1145</v>
      </c>
      <c r="E31114" t="s">
        <v>0</v>
      </c>
      <c r="F31114" t="s">
        <v>9</v>
      </c>
      <c r="G31114" t="s">
        <v>10</v>
      </c>
      <c r="H31114">
        <v>0</v>
      </c>
      <c r="I31114">
        <v>1</v>
      </c>
      <c r="J31114">
        <v>1</v>
      </c>
      <c r="K31114" t="s">
        <v>26</v>
      </c>
      <c r="L31114" t="s">
        <v>27</v>
      </c>
    </row>
    <row r="31115" spans="1:14" hidden="1" x14ac:dyDescent="0.15">
      <c r="A31115" s="1">
        <v>42700</v>
      </c>
      <c r="B31115" s="2">
        <v>0.72241797453703704</v>
      </c>
      <c r="C31115">
        <v>784</v>
      </c>
      <c r="D31115">
        <v>1145</v>
      </c>
      <c r="E31115" t="s">
        <v>0</v>
      </c>
      <c r="F31115" t="s">
        <v>28</v>
      </c>
      <c r="G31115" t="s">
        <v>10</v>
      </c>
      <c r="H31115" t="s">
        <v>29</v>
      </c>
    </row>
    <row r="31116" spans="1:14" hidden="1" x14ac:dyDescent="0.15">
      <c r="A31116" s="1">
        <v>42700</v>
      </c>
      <c r="B31116" s="2">
        <v>0.72241797453703704</v>
      </c>
      <c r="C31116">
        <v>784</v>
      </c>
      <c r="D31116">
        <v>1145</v>
      </c>
      <c r="E31116" t="s">
        <v>0</v>
      </c>
      <c r="F31116" t="s">
        <v>56</v>
      </c>
      <c r="G31116" t="s">
        <v>10</v>
      </c>
      <c r="H31116">
        <v>669083361</v>
      </c>
      <c r="I31116">
        <v>293</v>
      </c>
      <c r="J31116" t="s">
        <v>15</v>
      </c>
      <c r="K31116" t="s">
        <v>57</v>
      </c>
    </row>
    <row r="31117" spans="1:14" hidden="1" x14ac:dyDescent="0.15">
      <c r="A31117" s="1">
        <v>42700</v>
      </c>
      <c r="B31117" s="2">
        <v>0.72241798611111108</v>
      </c>
      <c r="C31117">
        <v>784</v>
      </c>
      <c r="D31117">
        <v>1145</v>
      </c>
      <c r="E31117" t="s">
        <v>0</v>
      </c>
      <c r="F31117" t="s">
        <v>60</v>
      </c>
      <c r="G31117" t="s">
        <v>10</v>
      </c>
      <c r="H31117">
        <v>669083361</v>
      </c>
      <c r="I31117">
        <v>293</v>
      </c>
      <c r="J31117" t="s">
        <v>15</v>
      </c>
      <c r="K31117" t="s">
        <v>61</v>
      </c>
    </row>
    <row r="31118" spans="1:14" hidden="1" x14ac:dyDescent="0.15">
      <c r="A31118" s="1">
        <v>42700</v>
      </c>
      <c r="B31118" s="2">
        <v>0.72241799768518522</v>
      </c>
      <c r="C31118">
        <v>2702</v>
      </c>
      <c r="D31118">
        <v>2702</v>
      </c>
      <c r="E31118" t="s">
        <v>0</v>
      </c>
      <c r="F31118" t="s">
        <v>30</v>
      </c>
      <c r="G31118" t="s">
        <v>10</v>
      </c>
      <c r="H31118" t="s">
        <v>53</v>
      </c>
    </row>
    <row r="31119" spans="1:14" hidden="1" x14ac:dyDescent="0.15">
      <c r="A31119" s="1">
        <v>42700</v>
      </c>
      <c r="B31119" s="2">
        <v>0.72241800925925925</v>
      </c>
      <c r="C31119">
        <v>784</v>
      </c>
      <c r="D31119">
        <v>801</v>
      </c>
      <c r="E31119" t="s">
        <v>0</v>
      </c>
      <c r="F31119" t="s">
        <v>42</v>
      </c>
      <c r="G31119" t="s">
        <v>10</v>
      </c>
      <c r="H31119">
        <v>657898125</v>
      </c>
      <c r="I31119">
        <v>293</v>
      </c>
      <c r="J31119" t="s">
        <v>29</v>
      </c>
    </row>
    <row r="31120" spans="1:14" hidden="1" x14ac:dyDescent="0.15">
      <c r="A31120" s="1">
        <v>42700</v>
      </c>
      <c r="B31120" s="2">
        <v>0.72241935185185191</v>
      </c>
      <c r="C31120">
        <v>2702</v>
      </c>
      <c r="D31120">
        <v>2702</v>
      </c>
      <c r="E31120" t="s">
        <v>0</v>
      </c>
      <c r="F31120" t="s">
        <v>43</v>
      </c>
      <c r="G31120" t="s">
        <v>10</v>
      </c>
      <c r="H31120" t="s">
        <v>44</v>
      </c>
    </row>
    <row r="31121" spans="1:14" hidden="1" x14ac:dyDescent="0.15">
      <c r="A31121" s="1">
        <v>42700</v>
      </c>
      <c r="B31121" s="2">
        <v>0.72242166666666663</v>
      </c>
      <c r="C31121">
        <v>784</v>
      </c>
      <c r="D31121">
        <v>811</v>
      </c>
      <c r="E31121" t="s">
        <v>0</v>
      </c>
      <c r="F31121" t="s">
        <v>48</v>
      </c>
      <c r="G31121" t="s">
        <v>10</v>
      </c>
      <c r="H31121">
        <v>657898125</v>
      </c>
      <c r="I31121" t="s">
        <v>15</v>
      </c>
      <c r="J31121">
        <v>317</v>
      </c>
      <c r="K31121" t="s">
        <v>734</v>
      </c>
    </row>
    <row r="31122" spans="1:14" hidden="1" x14ac:dyDescent="0.15">
      <c r="A31122" s="1">
        <v>42700</v>
      </c>
      <c r="B31122" s="2">
        <v>0.72242606481481486</v>
      </c>
      <c r="C31122">
        <v>784</v>
      </c>
      <c r="D31122">
        <v>805</v>
      </c>
      <c r="E31122" t="s">
        <v>0</v>
      </c>
      <c r="F31122" t="s">
        <v>60</v>
      </c>
      <c r="G31122" t="s">
        <v>10</v>
      </c>
      <c r="H31122">
        <v>199041983</v>
      </c>
      <c r="I31122">
        <v>293</v>
      </c>
      <c r="J31122" t="s">
        <v>51</v>
      </c>
      <c r="K31122" t="s">
        <v>61</v>
      </c>
    </row>
    <row r="31123" spans="1:14" hidden="1" x14ac:dyDescent="0.15">
      <c r="A31123" s="1">
        <v>42700</v>
      </c>
      <c r="B31123" s="2">
        <v>0.72250671296296298</v>
      </c>
      <c r="C31123">
        <v>784</v>
      </c>
      <c r="D31123">
        <v>1189</v>
      </c>
      <c r="E31123" t="s">
        <v>0</v>
      </c>
      <c r="F31123" t="s">
        <v>9</v>
      </c>
      <c r="G31123" t="s">
        <v>10</v>
      </c>
      <c r="H31123">
        <v>0</v>
      </c>
      <c r="I31123">
        <v>1</v>
      </c>
      <c r="J31123">
        <v>1</v>
      </c>
      <c r="K31123" t="s">
        <v>50</v>
      </c>
    </row>
    <row r="31124" spans="1:14" hidden="1" x14ac:dyDescent="0.15">
      <c r="A31124" s="1">
        <v>42700</v>
      </c>
      <c r="B31124" s="2">
        <v>0.72250671296296298</v>
      </c>
      <c r="C31124">
        <v>784</v>
      </c>
      <c r="D31124">
        <v>1189</v>
      </c>
      <c r="E31124" t="s">
        <v>0</v>
      </c>
      <c r="F31124" t="s">
        <v>22</v>
      </c>
      <c r="G31124" t="s">
        <v>733</v>
      </c>
      <c r="H31124">
        <v>1</v>
      </c>
      <c r="I31124" t="s">
        <v>23</v>
      </c>
    </row>
    <row r="31125" spans="1:14" hidden="1" x14ac:dyDescent="0.15">
      <c r="A31125" s="1">
        <v>42700</v>
      </c>
      <c r="B31125" s="2">
        <v>0.72250673611111116</v>
      </c>
      <c r="C31125">
        <v>784</v>
      </c>
      <c r="D31125">
        <v>1189</v>
      </c>
      <c r="E31125" t="s">
        <v>0</v>
      </c>
      <c r="F31125" t="s">
        <v>14</v>
      </c>
      <c r="G31125" t="s">
        <v>10</v>
      </c>
      <c r="H31125">
        <v>1053387</v>
      </c>
      <c r="I31125">
        <v>293</v>
      </c>
      <c r="J31125" t="s">
        <v>51</v>
      </c>
      <c r="K31125" t="s">
        <v>17</v>
      </c>
      <c r="L31125" t="s">
        <v>17</v>
      </c>
      <c r="M31125" t="s">
        <v>17</v>
      </c>
      <c r="N31125" t="s">
        <v>23</v>
      </c>
    </row>
    <row r="31126" spans="1:14" hidden="1" x14ac:dyDescent="0.15">
      <c r="A31126" s="1">
        <v>42700</v>
      </c>
      <c r="B31126" s="2">
        <v>0.72250674768518508</v>
      </c>
      <c r="C31126">
        <v>784</v>
      </c>
      <c r="D31126">
        <v>1189</v>
      </c>
      <c r="E31126" t="s">
        <v>0</v>
      </c>
      <c r="F31126" t="s">
        <v>24</v>
      </c>
      <c r="G31126" t="s">
        <v>10</v>
      </c>
      <c r="H31126">
        <v>657898125</v>
      </c>
      <c r="I31126" t="s">
        <v>29</v>
      </c>
    </row>
    <row r="31127" spans="1:14" hidden="1" x14ac:dyDescent="0.15">
      <c r="A31127" s="1">
        <v>42700</v>
      </c>
      <c r="B31127" s="2">
        <v>0.72250677083333337</v>
      </c>
      <c r="C31127">
        <v>784</v>
      </c>
      <c r="D31127">
        <v>1189</v>
      </c>
      <c r="E31127" t="s">
        <v>0</v>
      </c>
      <c r="F31127" t="s">
        <v>9</v>
      </c>
      <c r="G31127" t="s">
        <v>10</v>
      </c>
      <c r="H31127">
        <v>0</v>
      </c>
      <c r="I31127">
        <v>1</v>
      </c>
      <c r="J31127">
        <v>1</v>
      </c>
      <c r="K31127" t="s">
        <v>26</v>
      </c>
      <c r="L31127" t="s">
        <v>27</v>
      </c>
    </row>
    <row r="31128" spans="1:14" hidden="1" x14ac:dyDescent="0.15">
      <c r="A31128" s="1">
        <v>42700</v>
      </c>
      <c r="B31128" s="2">
        <v>0.7225067824074074</v>
      </c>
      <c r="C31128">
        <v>784</v>
      </c>
      <c r="D31128">
        <v>1189</v>
      </c>
      <c r="E31128" t="s">
        <v>0</v>
      </c>
      <c r="F31128" t="s">
        <v>28</v>
      </c>
      <c r="G31128" t="s">
        <v>10</v>
      </c>
      <c r="H31128" t="s">
        <v>52</v>
      </c>
    </row>
    <row r="31129" spans="1:14" hidden="1" x14ac:dyDescent="0.15">
      <c r="A31129" s="1">
        <v>42700</v>
      </c>
      <c r="B31129" s="2">
        <v>0.72250680555555558</v>
      </c>
      <c r="C31129">
        <v>2702</v>
      </c>
      <c r="D31129">
        <v>2702</v>
      </c>
      <c r="E31129" t="s">
        <v>0</v>
      </c>
      <c r="F31129" t="s">
        <v>30</v>
      </c>
      <c r="G31129" t="s">
        <v>10</v>
      </c>
      <c r="H31129" t="s">
        <v>44</v>
      </c>
    </row>
    <row r="31130" spans="1:14" hidden="1" x14ac:dyDescent="0.15">
      <c r="A31130" s="1">
        <v>42700</v>
      </c>
      <c r="B31130" s="2">
        <v>0.72250685185185182</v>
      </c>
      <c r="C31130">
        <v>784</v>
      </c>
      <c r="D31130">
        <v>800</v>
      </c>
      <c r="E31130" t="s">
        <v>0</v>
      </c>
      <c r="F31130" t="s">
        <v>42</v>
      </c>
      <c r="G31130" t="s">
        <v>10</v>
      </c>
      <c r="H31130">
        <v>1053387</v>
      </c>
      <c r="I31130">
        <v>293</v>
      </c>
      <c r="J31130" t="s">
        <v>52</v>
      </c>
    </row>
    <row r="31131" spans="1:14" hidden="1" x14ac:dyDescent="0.15">
      <c r="A31131" s="1">
        <v>42700</v>
      </c>
      <c r="B31131" s="2">
        <v>0.72250773148148151</v>
      </c>
      <c r="C31131">
        <v>2702</v>
      </c>
      <c r="D31131">
        <v>2702</v>
      </c>
      <c r="E31131" t="s">
        <v>0</v>
      </c>
      <c r="F31131" t="s">
        <v>43</v>
      </c>
      <c r="G31131" t="s">
        <v>10</v>
      </c>
      <c r="H31131" t="s">
        <v>53</v>
      </c>
    </row>
    <row r="31132" spans="1:14" x14ac:dyDescent="0.15">
      <c r="A31132" s="1">
        <v>42700</v>
      </c>
      <c r="B31132" s="2">
        <v>0.72250840277777773</v>
      </c>
      <c r="C31132">
        <v>784</v>
      </c>
      <c r="D31132">
        <v>811</v>
      </c>
      <c r="E31132" t="s">
        <v>0</v>
      </c>
      <c r="F31132" t="s">
        <v>48</v>
      </c>
      <c r="G31132" t="s">
        <v>10</v>
      </c>
      <c r="H31132">
        <v>1053387</v>
      </c>
      <c r="I31132" t="s">
        <v>51</v>
      </c>
      <c r="J31132">
        <v>138</v>
      </c>
      <c r="K31132" t="s">
        <v>503</v>
      </c>
    </row>
    <row r="31133" spans="1:14" hidden="1" x14ac:dyDescent="0.15">
      <c r="A31133" s="1">
        <v>42700</v>
      </c>
      <c r="B31133" s="2">
        <v>0.72251128472222226</v>
      </c>
      <c r="C31133">
        <v>191</v>
      </c>
      <c r="D31133">
        <v>191</v>
      </c>
      <c r="E31133" t="s">
        <v>0</v>
      </c>
      <c r="F31133" t="s">
        <v>45</v>
      </c>
      <c r="G31133" t="s">
        <v>55</v>
      </c>
      <c r="H31133">
        <v>32</v>
      </c>
      <c r="I31133">
        <v>1</v>
      </c>
      <c r="J31133">
        <v>2</v>
      </c>
      <c r="K31133">
        <v>2</v>
      </c>
      <c r="L31133">
        <v>1</v>
      </c>
      <c r="M31133">
        <v>0</v>
      </c>
      <c r="N31133" t="s">
        <v>21</v>
      </c>
    </row>
    <row r="31134" spans="1:14" hidden="1" x14ac:dyDescent="0.15">
      <c r="A31134" s="1">
        <v>42700</v>
      </c>
      <c r="B31134" s="2">
        <v>0.72253378472222218</v>
      </c>
      <c r="C31134">
        <v>784</v>
      </c>
      <c r="D31134">
        <v>897</v>
      </c>
      <c r="E31134" t="s">
        <v>0</v>
      </c>
      <c r="F31134" t="s">
        <v>56</v>
      </c>
      <c r="G31134" t="s">
        <v>10</v>
      </c>
      <c r="H31134">
        <v>1053387</v>
      </c>
      <c r="I31134">
        <v>293</v>
      </c>
      <c r="J31134" t="s">
        <v>51</v>
      </c>
      <c r="K31134" t="s">
        <v>57</v>
      </c>
    </row>
    <row r="31135" spans="1:14" hidden="1" x14ac:dyDescent="0.15">
      <c r="A31135" s="1">
        <v>42700</v>
      </c>
      <c r="B31135" s="2">
        <v>0.72253378472222218</v>
      </c>
      <c r="C31135">
        <v>784</v>
      </c>
      <c r="D31135">
        <v>897</v>
      </c>
      <c r="E31135" t="s">
        <v>0</v>
      </c>
      <c r="F31135" t="s">
        <v>9</v>
      </c>
      <c r="G31135" t="s">
        <v>10</v>
      </c>
      <c r="H31135">
        <v>0</v>
      </c>
      <c r="I31135">
        <v>1</v>
      </c>
      <c r="J31135">
        <v>1</v>
      </c>
      <c r="K31135" t="s">
        <v>58</v>
      </c>
      <c r="L31135" t="s">
        <v>59</v>
      </c>
      <c r="M31135" t="s">
        <v>27</v>
      </c>
    </row>
    <row r="31136" spans="1:14" hidden="1" x14ac:dyDescent="0.15">
      <c r="A31136" s="1">
        <v>42700</v>
      </c>
      <c r="B31136" s="2">
        <v>0.7225338194444445</v>
      </c>
      <c r="C31136">
        <v>784</v>
      </c>
      <c r="D31136">
        <v>897</v>
      </c>
      <c r="E31136" t="s">
        <v>0</v>
      </c>
      <c r="F31136" t="s">
        <v>28</v>
      </c>
      <c r="G31136" t="s">
        <v>10</v>
      </c>
      <c r="H31136" t="s">
        <v>29</v>
      </c>
    </row>
    <row r="31137" spans="1:14" hidden="1" x14ac:dyDescent="0.15">
      <c r="A31137" s="1">
        <v>42700</v>
      </c>
      <c r="B31137" s="2">
        <v>0.72253383101851842</v>
      </c>
      <c r="C31137">
        <v>784</v>
      </c>
      <c r="D31137">
        <v>897</v>
      </c>
      <c r="E31137" t="s">
        <v>0</v>
      </c>
      <c r="F31137" t="s">
        <v>24</v>
      </c>
      <c r="G31137" t="s">
        <v>10</v>
      </c>
      <c r="H31137">
        <v>1053387</v>
      </c>
      <c r="I31137" t="s">
        <v>52</v>
      </c>
    </row>
    <row r="31138" spans="1:14" hidden="1" x14ac:dyDescent="0.15">
      <c r="A31138" s="1">
        <v>42700</v>
      </c>
      <c r="B31138" s="2">
        <v>0.72253386574074074</v>
      </c>
      <c r="C31138">
        <v>784</v>
      </c>
      <c r="D31138">
        <v>897</v>
      </c>
      <c r="E31138" t="s">
        <v>0</v>
      </c>
      <c r="F31138" t="s">
        <v>9</v>
      </c>
      <c r="G31138" t="s">
        <v>10</v>
      </c>
      <c r="H31138">
        <v>0</v>
      </c>
      <c r="I31138">
        <v>1</v>
      </c>
      <c r="J31138">
        <v>1</v>
      </c>
      <c r="K31138" t="s">
        <v>50</v>
      </c>
    </row>
    <row r="31139" spans="1:14" hidden="1" x14ac:dyDescent="0.15">
      <c r="A31139" s="1">
        <v>42700</v>
      </c>
      <c r="B31139" s="2">
        <v>0.72253386574074074</v>
      </c>
      <c r="C31139">
        <v>784</v>
      </c>
      <c r="D31139">
        <v>897</v>
      </c>
      <c r="E31139" t="s">
        <v>0</v>
      </c>
      <c r="F31139" t="s">
        <v>22</v>
      </c>
      <c r="G31139" t="s">
        <v>733</v>
      </c>
      <c r="H31139">
        <v>1</v>
      </c>
      <c r="I31139" t="s">
        <v>23</v>
      </c>
    </row>
    <row r="31140" spans="1:14" hidden="1" x14ac:dyDescent="0.15">
      <c r="A31140" s="1">
        <v>42700</v>
      </c>
      <c r="B31140" s="2">
        <v>0.72253390046296306</v>
      </c>
      <c r="C31140">
        <v>784</v>
      </c>
      <c r="D31140">
        <v>897</v>
      </c>
      <c r="E31140" t="s">
        <v>0</v>
      </c>
      <c r="F31140" t="s">
        <v>14</v>
      </c>
      <c r="G31140" t="s">
        <v>10</v>
      </c>
      <c r="H31140">
        <v>596578297</v>
      </c>
      <c r="I31140">
        <v>293</v>
      </c>
      <c r="J31140" t="s">
        <v>15</v>
      </c>
      <c r="K31140" t="s">
        <v>16</v>
      </c>
      <c r="L31140" t="s">
        <v>17</v>
      </c>
      <c r="M31140" t="s">
        <v>17</v>
      </c>
      <c r="N31140" t="s">
        <v>23</v>
      </c>
    </row>
    <row r="31141" spans="1:14" hidden="1" x14ac:dyDescent="0.15">
      <c r="A31141" s="1">
        <v>42700</v>
      </c>
      <c r="B31141" s="2">
        <v>0.72253390046296306</v>
      </c>
      <c r="C31141">
        <v>784</v>
      </c>
      <c r="D31141">
        <v>897</v>
      </c>
      <c r="E31141" t="s">
        <v>0</v>
      </c>
      <c r="F31141" t="s">
        <v>9</v>
      </c>
      <c r="G31141" t="s">
        <v>10</v>
      </c>
      <c r="H31141">
        <v>0</v>
      </c>
      <c r="I31141">
        <v>1</v>
      </c>
      <c r="J31141">
        <v>1</v>
      </c>
      <c r="K31141" t="s">
        <v>26</v>
      </c>
      <c r="L31141" t="s">
        <v>27</v>
      </c>
    </row>
    <row r="31142" spans="1:14" hidden="1" x14ac:dyDescent="0.15">
      <c r="A31142" s="1">
        <v>42700</v>
      </c>
      <c r="B31142" s="2">
        <v>0.72253391203703698</v>
      </c>
      <c r="C31142">
        <v>784</v>
      </c>
      <c r="D31142">
        <v>897</v>
      </c>
      <c r="E31142" t="s">
        <v>0</v>
      </c>
      <c r="F31142" t="s">
        <v>28</v>
      </c>
      <c r="G31142" t="s">
        <v>10</v>
      </c>
      <c r="H31142" t="s">
        <v>29</v>
      </c>
    </row>
    <row r="31143" spans="1:14" hidden="1" x14ac:dyDescent="0.15">
      <c r="A31143" s="1">
        <v>42700</v>
      </c>
      <c r="B31143" s="2">
        <v>0.72253391203703698</v>
      </c>
      <c r="C31143">
        <v>784</v>
      </c>
      <c r="D31143">
        <v>897</v>
      </c>
      <c r="E31143" t="s">
        <v>0</v>
      </c>
      <c r="F31143" t="s">
        <v>56</v>
      </c>
      <c r="G31143" t="s">
        <v>10</v>
      </c>
      <c r="H31143">
        <v>657898125</v>
      </c>
      <c r="I31143">
        <v>293</v>
      </c>
      <c r="J31143" t="s">
        <v>15</v>
      </c>
      <c r="K31143" t="s">
        <v>57</v>
      </c>
    </row>
    <row r="31144" spans="1:14" hidden="1" x14ac:dyDescent="0.15">
      <c r="A31144" s="1">
        <v>42700</v>
      </c>
      <c r="B31144" s="2">
        <v>0.72253392361111113</v>
      </c>
      <c r="C31144">
        <v>784</v>
      </c>
      <c r="D31144">
        <v>897</v>
      </c>
      <c r="E31144" t="s">
        <v>0</v>
      </c>
      <c r="F31144" t="s">
        <v>60</v>
      </c>
      <c r="G31144" t="s">
        <v>10</v>
      </c>
      <c r="H31144">
        <v>657898125</v>
      </c>
      <c r="I31144">
        <v>293</v>
      </c>
      <c r="J31144" t="s">
        <v>15</v>
      </c>
      <c r="K31144" t="s">
        <v>61</v>
      </c>
    </row>
    <row r="31145" spans="1:14" hidden="1" x14ac:dyDescent="0.15">
      <c r="A31145" s="1">
        <v>42700</v>
      </c>
      <c r="B31145" s="2">
        <v>0.72253400462962958</v>
      </c>
      <c r="C31145">
        <v>2702</v>
      </c>
      <c r="D31145">
        <v>2702</v>
      </c>
      <c r="E31145" t="s">
        <v>0</v>
      </c>
      <c r="F31145" t="s">
        <v>30</v>
      </c>
      <c r="G31145" t="s">
        <v>10</v>
      </c>
      <c r="H31145" t="s">
        <v>53</v>
      </c>
    </row>
    <row r="31146" spans="1:14" hidden="1" x14ac:dyDescent="0.15">
      <c r="A31146" s="1">
        <v>42700</v>
      </c>
      <c r="B31146" s="2">
        <v>0.72253402777777775</v>
      </c>
      <c r="C31146">
        <v>784</v>
      </c>
      <c r="D31146">
        <v>1244</v>
      </c>
      <c r="E31146" t="s">
        <v>0</v>
      </c>
      <c r="F31146" t="s">
        <v>42</v>
      </c>
      <c r="G31146" t="s">
        <v>10</v>
      </c>
      <c r="H31146">
        <v>596578297</v>
      </c>
      <c r="I31146">
        <v>293</v>
      </c>
      <c r="J31146" t="s">
        <v>29</v>
      </c>
    </row>
    <row r="31147" spans="1:14" hidden="1" x14ac:dyDescent="0.15">
      <c r="A31147" s="1">
        <v>42700</v>
      </c>
      <c r="B31147" s="2">
        <v>0.72253496527777772</v>
      </c>
      <c r="C31147">
        <v>2702</v>
      </c>
      <c r="D31147">
        <v>2702</v>
      </c>
      <c r="E31147" t="s">
        <v>0</v>
      </c>
      <c r="F31147" t="s">
        <v>43</v>
      </c>
      <c r="G31147" t="s">
        <v>10</v>
      </c>
      <c r="H31147" t="s">
        <v>44</v>
      </c>
    </row>
    <row r="31148" spans="1:14" hidden="1" x14ac:dyDescent="0.15">
      <c r="A31148" s="1">
        <v>42700</v>
      </c>
      <c r="B31148" s="2">
        <v>0.72253708333333344</v>
      </c>
      <c r="C31148">
        <v>784</v>
      </c>
      <c r="D31148">
        <v>811</v>
      </c>
      <c r="E31148" t="s">
        <v>0</v>
      </c>
      <c r="F31148" t="s">
        <v>48</v>
      </c>
      <c r="G31148" t="s">
        <v>10</v>
      </c>
      <c r="H31148">
        <v>596578297</v>
      </c>
      <c r="I31148" t="s">
        <v>15</v>
      </c>
      <c r="J31148">
        <v>266</v>
      </c>
      <c r="K31148" t="s">
        <v>642</v>
      </c>
    </row>
    <row r="31149" spans="1:14" hidden="1" x14ac:dyDescent="0.15">
      <c r="A31149" s="1">
        <v>42700</v>
      </c>
      <c r="B31149" s="2">
        <v>0.72254135416666665</v>
      </c>
      <c r="C31149">
        <v>784</v>
      </c>
      <c r="D31149">
        <v>805</v>
      </c>
      <c r="E31149" t="s">
        <v>0</v>
      </c>
      <c r="F31149" t="s">
        <v>60</v>
      </c>
      <c r="G31149" t="s">
        <v>10</v>
      </c>
      <c r="H31149">
        <v>1053387</v>
      </c>
      <c r="I31149">
        <v>293</v>
      </c>
      <c r="J31149" t="s">
        <v>51</v>
      </c>
      <c r="K31149" t="s">
        <v>61</v>
      </c>
    </row>
    <row r="31150" spans="1:14" hidden="1" x14ac:dyDescent="0.15">
      <c r="A31150" s="1">
        <v>42700</v>
      </c>
      <c r="B31150" s="2">
        <v>0.72256075231481487</v>
      </c>
      <c r="C31150">
        <v>784</v>
      </c>
      <c r="D31150">
        <v>800</v>
      </c>
      <c r="E31150" t="s">
        <v>0</v>
      </c>
      <c r="F31150" t="s">
        <v>56</v>
      </c>
      <c r="G31150" t="s">
        <v>10</v>
      </c>
      <c r="H31150">
        <v>596578297</v>
      </c>
      <c r="I31150">
        <v>293</v>
      </c>
      <c r="J31150" t="s">
        <v>15</v>
      </c>
      <c r="K31150" t="s">
        <v>67</v>
      </c>
    </row>
    <row r="31151" spans="1:14" hidden="1" x14ac:dyDescent="0.15">
      <c r="A31151" s="1">
        <v>42700</v>
      </c>
      <c r="B31151" s="2">
        <v>0.72256083333333343</v>
      </c>
      <c r="C31151">
        <v>784</v>
      </c>
      <c r="D31151">
        <v>800</v>
      </c>
      <c r="E31151" t="s">
        <v>0</v>
      </c>
      <c r="F31151" t="s">
        <v>9</v>
      </c>
      <c r="G31151" t="s">
        <v>10</v>
      </c>
      <c r="H31151">
        <v>1</v>
      </c>
      <c r="I31151">
        <v>0</v>
      </c>
      <c r="J31151">
        <v>0</v>
      </c>
      <c r="K31151" t="s">
        <v>58</v>
      </c>
      <c r="L31151" t="s">
        <v>68</v>
      </c>
    </row>
    <row r="31152" spans="1:14" hidden="1" x14ac:dyDescent="0.15">
      <c r="A31152" s="1">
        <v>42700</v>
      </c>
      <c r="B31152" s="2">
        <v>0.72256083333333343</v>
      </c>
      <c r="C31152">
        <v>784</v>
      </c>
      <c r="D31152">
        <v>800</v>
      </c>
      <c r="E31152" t="s">
        <v>0</v>
      </c>
      <c r="F31152" t="s">
        <v>22</v>
      </c>
      <c r="G31152" t="s">
        <v>69</v>
      </c>
      <c r="H31152">
        <v>1</v>
      </c>
      <c r="I31152" t="s">
        <v>23</v>
      </c>
    </row>
    <row r="31153" spans="1:14" hidden="1" x14ac:dyDescent="0.15">
      <c r="A31153" s="1">
        <v>42700</v>
      </c>
      <c r="B31153" s="2">
        <v>0.72256097222222226</v>
      </c>
      <c r="C31153">
        <v>784</v>
      </c>
      <c r="D31153">
        <v>800</v>
      </c>
      <c r="E31153" t="s">
        <v>0</v>
      </c>
      <c r="F31153" t="s">
        <v>9</v>
      </c>
      <c r="G31153" t="s">
        <v>10</v>
      </c>
      <c r="H31153">
        <v>1</v>
      </c>
      <c r="I31153">
        <v>0</v>
      </c>
      <c r="J31153">
        <v>0</v>
      </c>
      <c r="K31153" t="s">
        <v>58</v>
      </c>
      <c r="L31153" t="s">
        <v>59</v>
      </c>
      <c r="M31153" t="s">
        <v>27</v>
      </c>
    </row>
    <row r="31154" spans="1:14" hidden="1" x14ac:dyDescent="0.15">
      <c r="A31154" s="1">
        <v>42700</v>
      </c>
      <c r="B31154" s="2">
        <v>0.72256100694444447</v>
      </c>
      <c r="C31154">
        <v>784</v>
      </c>
      <c r="D31154">
        <v>800</v>
      </c>
      <c r="E31154" t="s">
        <v>0</v>
      </c>
      <c r="F31154" t="s">
        <v>28</v>
      </c>
      <c r="G31154" t="s">
        <v>10</v>
      </c>
      <c r="H31154" t="s">
        <v>25</v>
      </c>
    </row>
    <row r="31155" spans="1:14" hidden="1" x14ac:dyDescent="0.15">
      <c r="A31155" s="1">
        <v>42700</v>
      </c>
      <c r="B31155" s="2">
        <v>0.72256121527777772</v>
      </c>
      <c r="C31155">
        <v>784</v>
      </c>
      <c r="D31155">
        <v>800</v>
      </c>
      <c r="E31155" t="s">
        <v>0</v>
      </c>
      <c r="F31155" t="s">
        <v>24</v>
      </c>
      <c r="G31155" t="s">
        <v>10</v>
      </c>
      <c r="H31155">
        <v>596578297</v>
      </c>
      <c r="I31155" t="s">
        <v>29</v>
      </c>
    </row>
    <row r="31156" spans="1:14" hidden="1" x14ac:dyDescent="0.15">
      <c r="A31156" s="1">
        <v>42700</v>
      </c>
      <c r="B31156" s="2">
        <v>0.72256127314814822</v>
      </c>
      <c r="C31156">
        <v>2702</v>
      </c>
      <c r="D31156">
        <v>2702</v>
      </c>
      <c r="E31156" t="s">
        <v>0</v>
      </c>
      <c r="F31156" t="s">
        <v>30</v>
      </c>
      <c r="G31156" t="s">
        <v>10</v>
      </c>
      <c r="H31156" t="s">
        <v>44</v>
      </c>
    </row>
    <row r="31157" spans="1:14" hidden="1" x14ac:dyDescent="0.15">
      <c r="A31157" s="1">
        <v>42700</v>
      </c>
      <c r="B31157" s="2">
        <v>0.72256143518518512</v>
      </c>
      <c r="C31157">
        <v>784</v>
      </c>
      <c r="D31157">
        <v>897</v>
      </c>
      <c r="E31157" t="s">
        <v>0</v>
      </c>
      <c r="F31157" t="s">
        <v>70</v>
      </c>
      <c r="G31157" t="s">
        <v>10</v>
      </c>
      <c r="H31157">
        <v>613804399</v>
      </c>
      <c r="I31157">
        <v>1</v>
      </c>
      <c r="J31157" t="s">
        <v>25</v>
      </c>
    </row>
    <row r="31158" spans="1:14" hidden="1" x14ac:dyDescent="0.15">
      <c r="A31158" s="1">
        <v>42700</v>
      </c>
      <c r="B31158" s="2">
        <v>0.72256160879629627</v>
      </c>
      <c r="C31158">
        <v>1222</v>
      </c>
      <c r="D31158">
        <v>1222</v>
      </c>
      <c r="E31158" t="s">
        <v>0</v>
      </c>
      <c r="F31158" t="s">
        <v>43</v>
      </c>
      <c r="G31158" t="s">
        <v>10</v>
      </c>
      <c r="H31158" t="s">
        <v>31</v>
      </c>
    </row>
    <row r="31159" spans="1:14" hidden="1" x14ac:dyDescent="0.15">
      <c r="A31159" s="1">
        <v>42700</v>
      </c>
      <c r="B31159" s="2">
        <v>0.72256502314814819</v>
      </c>
      <c r="C31159">
        <v>784</v>
      </c>
      <c r="D31159">
        <v>805</v>
      </c>
      <c r="E31159" t="s">
        <v>0</v>
      </c>
      <c r="F31159" t="s">
        <v>60</v>
      </c>
      <c r="G31159" t="s">
        <v>10</v>
      </c>
      <c r="H31159">
        <v>596578297</v>
      </c>
      <c r="I31159">
        <v>293</v>
      </c>
      <c r="J31159" t="s">
        <v>15</v>
      </c>
      <c r="K31159" t="s">
        <v>61</v>
      </c>
    </row>
    <row r="31160" spans="1:14" hidden="1" x14ac:dyDescent="0.15">
      <c r="A31160" s="1">
        <v>42700</v>
      </c>
      <c r="B31160" s="2">
        <v>0.72256694444444447</v>
      </c>
      <c r="C31160">
        <v>784</v>
      </c>
      <c r="D31160">
        <v>811</v>
      </c>
      <c r="E31160" t="s">
        <v>0</v>
      </c>
      <c r="F31160" t="s">
        <v>80</v>
      </c>
      <c r="G31160" t="s">
        <v>733</v>
      </c>
      <c r="H31160" t="s">
        <v>81</v>
      </c>
      <c r="I31160" t="s">
        <v>82</v>
      </c>
      <c r="J31160" t="s">
        <v>83</v>
      </c>
    </row>
    <row r="31161" spans="1:14" hidden="1" x14ac:dyDescent="0.15">
      <c r="A31161" s="1">
        <v>42700</v>
      </c>
      <c r="B31161" s="2">
        <v>0.72256694444444447</v>
      </c>
      <c r="C31161">
        <v>784</v>
      </c>
      <c r="D31161">
        <v>811</v>
      </c>
      <c r="E31161" t="s">
        <v>0</v>
      </c>
      <c r="F31161" t="s">
        <v>80</v>
      </c>
      <c r="G31161" t="s">
        <v>733</v>
      </c>
      <c r="H31161" t="s">
        <v>84</v>
      </c>
    </row>
    <row r="31162" spans="1:14" hidden="1" x14ac:dyDescent="0.15">
      <c r="A31162" s="1">
        <v>42700</v>
      </c>
      <c r="B31162" s="2">
        <v>0.7225670833333333</v>
      </c>
      <c r="C31162">
        <v>191</v>
      </c>
      <c r="D31162">
        <v>191</v>
      </c>
      <c r="E31162" t="s">
        <v>0</v>
      </c>
      <c r="F31162" t="s">
        <v>45</v>
      </c>
      <c r="G31162" t="s">
        <v>55</v>
      </c>
      <c r="H31162">
        <v>0</v>
      </c>
      <c r="I31162">
        <v>0</v>
      </c>
      <c r="J31162">
        <v>1</v>
      </c>
      <c r="K31162">
        <v>0</v>
      </c>
      <c r="L31162">
        <v>1</v>
      </c>
      <c r="M31162">
        <v>0</v>
      </c>
      <c r="N31162" t="s">
        <v>23</v>
      </c>
    </row>
    <row r="31163" spans="1:14" hidden="1" x14ac:dyDescent="0.15">
      <c r="A31163" s="1">
        <v>42700</v>
      </c>
      <c r="B31163" s="2">
        <v>0.72259859953703698</v>
      </c>
      <c r="C31163">
        <v>784</v>
      </c>
      <c r="D31163">
        <v>1244</v>
      </c>
      <c r="E31163" t="s">
        <v>0</v>
      </c>
      <c r="F31163" t="s">
        <v>9</v>
      </c>
      <c r="G31163" t="s">
        <v>10</v>
      </c>
      <c r="H31163">
        <v>0</v>
      </c>
      <c r="I31163">
        <v>1</v>
      </c>
      <c r="J31163">
        <v>1</v>
      </c>
      <c r="K31163" t="s">
        <v>11</v>
      </c>
    </row>
    <row r="31164" spans="1:14" hidden="1" x14ac:dyDescent="0.15">
      <c r="A31164" s="1">
        <v>42700</v>
      </c>
      <c r="B31164" s="2">
        <v>0.72259859953703698</v>
      </c>
      <c r="C31164">
        <v>784</v>
      </c>
      <c r="D31164">
        <v>1244</v>
      </c>
      <c r="E31164" t="s">
        <v>0</v>
      </c>
      <c r="F31164" t="s">
        <v>12</v>
      </c>
      <c r="G31164" t="s">
        <v>10</v>
      </c>
      <c r="H31164" t="s">
        <v>735</v>
      </c>
    </row>
    <row r="31165" spans="1:14" hidden="1" x14ac:dyDescent="0.15">
      <c r="A31165" s="1">
        <v>42700</v>
      </c>
      <c r="B31165" s="2">
        <v>0.72259859953703698</v>
      </c>
      <c r="C31165">
        <v>784</v>
      </c>
      <c r="D31165">
        <v>1244</v>
      </c>
      <c r="E31165" t="s">
        <v>0</v>
      </c>
      <c r="F31165" t="s">
        <v>14</v>
      </c>
      <c r="G31165" t="s">
        <v>10</v>
      </c>
      <c r="H31165">
        <v>1072046064</v>
      </c>
      <c r="I31165">
        <v>294</v>
      </c>
      <c r="J31165" t="s">
        <v>15</v>
      </c>
      <c r="K31165" t="s">
        <v>16</v>
      </c>
      <c r="L31165" t="s">
        <v>17</v>
      </c>
      <c r="M31165" t="s">
        <v>17</v>
      </c>
      <c r="N31165" t="s">
        <v>18</v>
      </c>
    </row>
    <row r="31166" spans="1:14" hidden="1" x14ac:dyDescent="0.15">
      <c r="A31166" s="1">
        <v>42700</v>
      </c>
      <c r="B31166" s="2">
        <v>0.72259859953703698</v>
      </c>
      <c r="C31166">
        <v>784</v>
      </c>
      <c r="D31166">
        <v>1244</v>
      </c>
      <c r="E31166" t="s">
        <v>0</v>
      </c>
      <c r="F31166" t="s">
        <v>19</v>
      </c>
      <c r="G31166" t="s">
        <v>736</v>
      </c>
      <c r="H31166" t="s">
        <v>21</v>
      </c>
    </row>
    <row r="31167" spans="1:14" hidden="1" x14ac:dyDescent="0.15">
      <c r="A31167" s="1">
        <v>42700</v>
      </c>
      <c r="B31167" s="2">
        <v>0.72259859953703698</v>
      </c>
      <c r="C31167">
        <v>784</v>
      </c>
      <c r="D31167">
        <v>1244</v>
      </c>
      <c r="E31167" t="s">
        <v>0</v>
      </c>
      <c r="F31167" t="s">
        <v>22</v>
      </c>
      <c r="G31167" t="s">
        <v>736</v>
      </c>
      <c r="H31167">
        <v>1</v>
      </c>
      <c r="I31167" t="s">
        <v>23</v>
      </c>
    </row>
    <row r="31168" spans="1:14" hidden="1" x14ac:dyDescent="0.15">
      <c r="A31168" s="1">
        <v>42700</v>
      </c>
      <c r="B31168" s="2">
        <v>0.72259859953703698</v>
      </c>
      <c r="C31168">
        <v>784</v>
      </c>
      <c r="D31168">
        <v>1244</v>
      </c>
      <c r="E31168" t="s">
        <v>0</v>
      </c>
      <c r="F31168" t="s">
        <v>24</v>
      </c>
      <c r="G31168" t="s">
        <v>10</v>
      </c>
      <c r="H31168">
        <v>613804399</v>
      </c>
      <c r="I31168" t="s">
        <v>25</v>
      </c>
    </row>
    <row r="31169" spans="1:14" hidden="1" x14ac:dyDescent="0.15">
      <c r="A31169" s="1">
        <v>42700</v>
      </c>
      <c r="B31169" s="2">
        <v>0.7225986342592593</v>
      </c>
      <c r="C31169">
        <v>784</v>
      </c>
      <c r="D31169">
        <v>1244</v>
      </c>
      <c r="E31169" t="s">
        <v>0</v>
      </c>
      <c r="F31169" t="s">
        <v>9</v>
      </c>
      <c r="G31169" t="s">
        <v>10</v>
      </c>
      <c r="H31169">
        <v>0</v>
      </c>
      <c r="I31169">
        <v>1</v>
      </c>
      <c r="J31169">
        <v>1</v>
      </c>
      <c r="K31169" t="s">
        <v>26</v>
      </c>
      <c r="L31169" t="s">
        <v>27</v>
      </c>
    </row>
    <row r="31170" spans="1:14" hidden="1" x14ac:dyDescent="0.15">
      <c r="A31170" s="1">
        <v>42700</v>
      </c>
      <c r="B31170" s="2">
        <v>0.72259865740740736</v>
      </c>
      <c r="C31170">
        <v>784</v>
      </c>
      <c r="D31170">
        <v>1244</v>
      </c>
      <c r="E31170" t="s">
        <v>0</v>
      </c>
      <c r="F31170" t="s">
        <v>28</v>
      </c>
      <c r="G31170" t="s">
        <v>10</v>
      </c>
      <c r="H31170" t="s">
        <v>29</v>
      </c>
    </row>
    <row r="31171" spans="1:14" hidden="1" x14ac:dyDescent="0.15">
      <c r="A31171" s="1">
        <v>42700</v>
      </c>
      <c r="B31171" s="2">
        <v>0.7225987962962962</v>
      </c>
      <c r="C31171">
        <v>1222</v>
      </c>
      <c r="D31171">
        <v>1222</v>
      </c>
      <c r="E31171" t="s">
        <v>0</v>
      </c>
      <c r="F31171" t="s">
        <v>30</v>
      </c>
      <c r="G31171" t="s">
        <v>10</v>
      </c>
      <c r="H31171" t="s">
        <v>31</v>
      </c>
    </row>
    <row r="31172" spans="1:14" hidden="1" x14ac:dyDescent="0.15">
      <c r="A31172" s="1">
        <v>42700</v>
      </c>
      <c r="B31172" s="2">
        <v>0.7225991087962963</v>
      </c>
      <c r="C31172">
        <v>784</v>
      </c>
      <c r="D31172">
        <v>801</v>
      </c>
      <c r="E31172" t="s">
        <v>0</v>
      </c>
      <c r="F31172" t="s">
        <v>42</v>
      </c>
      <c r="G31172" t="s">
        <v>10</v>
      </c>
      <c r="H31172">
        <v>1072046064</v>
      </c>
      <c r="I31172">
        <v>294</v>
      </c>
      <c r="J31172" t="s">
        <v>29</v>
      </c>
    </row>
    <row r="31173" spans="1:14" hidden="1" x14ac:dyDescent="0.15">
      <c r="A31173" s="1">
        <v>42700</v>
      </c>
      <c r="B31173" s="2">
        <v>0.7225998032407408</v>
      </c>
      <c r="C31173">
        <v>2702</v>
      </c>
      <c r="D31173">
        <v>2702</v>
      </c>
      <c r="E31173" t="s">
        <v>0</v>
      </c>
      <c r="F31173" t="s">
        <v>43</v>
      </c>
      <c r="G31173" t="s">
        <v>10</v>
      </c>
      <c r="H31173" t="s">
        <v>44</v>
      </c>
    </row>
    <row r="31174" spans="1:14" hidden="1" x14ac:dyDescent="0.15">
      <c r="A31174" s="1">
        <v>42700</v>
      </c>
      <c r="B31174" s="2">
        <v>0.72260165509259267</v>
      </c>
      <c r="C31174">
        <v>784</v>
      </c>
      <c r="D31174">
        <v>811</v>
      </c>
      <c r="E31174" t="s">
        <v>0</v>
      </c>
      <c r="F31174" t="s">
        <v>48</v>
      </c>
      <c r="G31174" t="s">
        <v>10</v>
      </c>
      <c r="H31174">
        <v>1072046064</v>
      </c>
      <c r="I31174" t="s">
        <v>15</v>
      </c>
      <c r="J31174">
        <v>246</v>
      </c>
      <c r="K31174" t="s">
        <v>562</v>
      </c>
    </row>
    <row r="31175" spans="1:14" hidden="1" x14ac:dyDescent="0.15">
      <c r="A31175" s="1">
        <v>42700</v>
      </c>
      <c r="B31175" s="2">
        <v>0.72260449074074085</v>
      </c>
      <c r="C31175">
        <v>191</v>
      </c>
      <c r="D31175">
        <v>191</v>
      </c>
      <c r="E31175" t="s">
        <v>0</v>
      </c>
      <c r="F31175" t="s">
        <v>45</v>
      </c>
      <c r="G31175" t="s">
        <v>46</v>
      </c>
      <c r="H31175">
        <v>0</v>
      </c>
      <c r="I31175">
        <v>0</v>
      </c>
      <c r="J31175">
        <v>1</v>
      </c>
      <c r="K31175">
        <v>0</v>
      </c>
      <c r="L31175">
        <v>0</v>
      </c>
      <c r="M31175">
        <v>0</v>
      </c>
      <c r="N31175" t="s">
        <v>21</v>
      </c>
    </row>
    <row r="31176" spans="1:14" hidden="1" x14ac:dyDescent="0.15">
      <c r="A31176" s="1">
        <v>42700</v>
      </c>
      <c r="B31176" s="2">
        <v>0.72262630787037041</v>
      </c>
      <c r="C31176">
        <v>784</v>
      </c>
      <c r="D31176">
        <v>1145</v>
      </c>
      <c r="E31176" t="s">
        <v>0</v>
      </c>
      <c r="F31176" t="s">
        <v>9</v>
      </c>
      <c r="G31176" t="s">
        <v>10</v>
      </c>
      <c r="H31176">
        <v>0</v>
      </c>
      <c r="I31176">
        <v>1</v>
      </c>
      <c r="J31176">
        <v>1</v>
      </c>
      <c r="K31176" t="s">
        <v>50</v>
      </c>
    </row>
    <row r="31177" spans="1:14" hidden="1" x14ac:dyDescent="0.15">
      <c r="A31177" s="1">
        <v>42700</v>
      </c>
      <c r="B31177" s="2">
        <v>0.72262630787037041</v>
      </c>
      <c r="C31177">
        <v>784</v>
      </c>
      <c r="D31177">
        <v>1145</v>
      </c>
      <c r="E31177" t="s">
        <v>0</v>
      </c>
      <c r="F31177" t="s">
        <v>22</v>
      </c>
      <c r="G31177" t="s">
        <v>736</v>
      </c>
      <c r="H31177">
        <v>1</v>
      </c>
      <c r="I31177" t="s">
        <v>23</v>
      </c>
    </row>
    <row r="31178" spans="1:14" hidden="1" x14ac:dyDescent="0.15">
      <c r="A31178" s="1">
        <v>42700</v>
      </c>
      <c r="B31178" s="2">
        <v>0.72262633101851848</v>
      </c>
      <c r="C31178">
        <v>784</v>
      </c>
      <c r="D31178">
        <v>1145</v>
      </c>
      <c r="E31178" t="s">
        <v>0</v>
      </c>
      <c r="F31178" t="s">
        <v>14</v>
      </c>
      <c r="G31178" t="s">
        <v>10</v>
      </c>
      <c r="H31178">
        <v>96194718</v>
      </c>
      <c r="I31178">
        <v>294</v>
      </c>
      <c r="J31178" t="s">
        <v>51</v>
      </c>
      <c r="K31178" t="s">
        <v>17</v>
      </c>
      <c r="L31178" t="s">
        <v>17</v>
      </c>
      <c r="M31178" t="s">
        <v>17</v>
      </c>
      <c r="N31178" t="s">
        <v>23</v>
      </c>
    </row>
    <row r="31179" spans="1:14" hidden="1" x14ac:dyDescent="0.15">
      <c r="A31179" s="1">
        <v>42700</v>
      </c>
      <c r="B31179" s="2">
        <v>0.72262634259259262</v>
      </c>
      <c r="C31179">
        <v>784</v>
      </c>
      <c r="D31179">
        <v>1145</v>
      </c>
      <c r="E31179" t="s">
        <v>0</v>
      </c>
      <c r="F31179" t="s">
        <v>24</v>
      </c>
      <c r="G31179" t="s">
        <v>10</v>
      </c>
      <c r="H31179">
        <v>1072046064</v>
      </c>
      <c r="I31179" t="s">
        <v>29</v>
      </c>
    </row>
    <row r="31180" spans="1:14" hidden="1" x14ac:dyDescent="0.15">
      <c r="A31180" s="1">
        <v>42700</v>
      </c>
      <c r="B31180" s="2">
        <v>0.72262635416666665</v>
      </c>
      <c r="C31180">
        <v>784</v>
      </c>
      <c r="D31180">
        <v>1145</v>
      </c>
      <c r="E31180" t="s">
        <v>0</v>
      </c>
      <c r="F31180" t="s">
        <v>9</v>
      </c>
      <c r="G31180" t="s">
        <v>10</v>
      </c>
      <c r="H31180">
        <v>0</v>
      </c>
      <c r="I31180">
        <v>1</v>
      </c>
      <c r="J31180">
        <v>1</v>
      </c>
      <c r="K31180" t="s">
        <v>26</v>
      </c>
      <c r="L31180" t="s">
        <v>27</v>
      </c>
    </row>
    <row r="31181" spans="1:14" hidden="1" x14ac:dyDescent="0.15">
      <c r="A31181" s="1">
        <v>42700</v>
      </c>
      <c r="B31181" s="2">
        <v>0.72262637731481483</v>
      </c>
      <c r="C31181">
        <v>784</v>
      </c>
      <c r="D31181">
        <v>1145</v>
      </c>
      <c r="E31181" t="s">
        <v>0</v>
      </c>
      <c r="F31181" t="s">
        <v>28</v>
      </c>
      <c r="G31181" t="s">
        <v>10</v>
      </c>
      <c r="H31181" t="s">
        <v>52</v>
      </c>
    </row>
    <row r="31182" spans="1:14" hidden="1" x14ac:dyDescent="0.15">
      <c r="A31182" s="1">
        <v>42700</v>
      </c>
      <c r="B31182" s="2">
        <v>0.72262641203703704</v>
      </c>
      <c r="C31182">
        <v>2702</v>
      </c>
      <c r="D31182">
        <v>2702</v>
      </c>
      <c r="E31182" t="s">
        <v>0</v>
      </c>
      <c r="F31182" t="s">
        <v>30</v>
      </c>
      <c r="G31182" t="s">
        <v>10</v>
      </c>
      <c r="H31182" t="s">
        <v>44</v>
      </c>
    </row>
    <row r="31183" spans="1:14" hidden="1" x14ac:dyDescent="0.15">
      <c r="A31183" s="1">
        <v>42700</v>
      </c>
      <c r="B31183" s="2">
        <v>0.72262643518518521</v>
      </c>
      <c r="C31183">
        <v>784</v>
      </c>
      <c r="D31183">
        <v>1192</v>
      </c>
      <c r="E31183" t="s">
        <v>0</v>
      </c>
      <c r="F31183" t="s">
        <v>42</v>
      </c>
      <c r="G31183" t="s">
        <v>10</v>
      </c>
      <c r="H31183">
        <v>96194718</v>
      </c>
      <c r="I31183">
        <v>294</v>
      </c>
      <c r="J31183" t="s">
        <v>52</v>
      </c>
    </row>
    <row r="31184" spans="1:14" hidden="1" x14ac:dyDescent="0.15">
      <c r="A31184" s="1">
        <v>42700</v>
      </c>
      <c r="B31184" s="2">
        <v>0.72262721064814806</v>
      </c>
      <c r="C31184">
        <v>2702</v>
      </c>
      <c r="D31184">
        <v>2702</v>
      </c>
      <c r="E31184" t="s">
        <v>0</v>
      </c>
      <c r="F31184" t="s">
        <v>43</v>
      </c>
      <c r="G31184" t="s">
        <v>10</v>
      </c>
      <c r="H31184" t="s">
        <v>53</v>
      </c>
    </row>
    <row r="31185" spans="1:14" x14ac:dyDescent="0.15">
      <c r="A31185" s="1">
        <v>42700</v>
      </c>
      <c r="B31185" s="2">
        <v>0.72262796296296294</v>
      </c>
      <c r="C31185">
        <v>784</v>
      </c>
      <c r="D31185">
        <v>811</v>
      </c>
      <c r="E31185" t="s">
        <v>0</v>
      </c>
      <c r="F31185" t="s">
        <v>48</v>
      </c>
      <c r="G31185" t="s">
        <v>10</v>
      </c>
      <c r="H31185">
        <v>96194718</v>
      </c>
      <c r="I31185" t="s">
        <v>51</v>
      </c>
      <c r="J31185">
        <v>133</v>
      </c>
      <c r="K31185" t="s">
        <v>63</v>
      </c>
    </row>
    <row r="31186" spans="1:14" hidden="1" x14ac:dyDescent="0.15">
      <c r="A31186" s="1">
        <v>42700</v>
      </c>
      <c r="B31186" s="2">
        <v>0.72263084490740737</v>
      </c>
      <c r="C31186">
        <v>191</v>
      </c>
      <c r="D31186">
        <v>191</v>
      </c>
      <c r="E31186" t="s">
        <v>0</v>
      </c>
      <c r="F31186" t="s">
        <v>45</v>
      </c>
      <c r="G31186" t="s">
        <v>55</v>
      </c>
      <c r="H31186">
        <v>7</v>
      </c>
      <c r="I31186">
        <v>1</v>
      </c>
      <c r="J31186">
        <v>1</v>
      </c>
      <c r="K31186">
        <v>1</v>
      </c>
      <c r="L31186">
        <v>0</v>
      </c>
      <c r="M31186">
        <v>0</v>
      </c>
      <c r="N31186" t="s">
        <v>21</v>
      </c>
    </row>
    <row r="31187" spans="1:14" hidden="1" x14ac:dyDescent="0.15">
      <c r="A31187" s="1">
        <v>42700</v>
      </c>
      <c r="B31187" s="2">
        <v>0.72265359953703701</v>
      </c>
      <c r="C31187">
        <v>784</v>
      </c>
      <c r="D31187">
        <v>1192</v>
      </c>
      <c r="E31187" t="s">
        <v>0</v>
      </c>
      <c r="F31187" t="s">
        <v>56</v>
      </c>
      <c r="G31187" t="s">
        <v>10</v>
      </c>
      <c r="H31187">
        <v>96194718</v>
      </c>
      <c r="I31187">
        <v>294</v>
      </c>
      <c r="J31187" t="s">
        <v>51</v>
      </c>
      <c r="K31187" t="s">
        <v>57</v>
      </c>
    </row>
    <row r="31188" spans="1:14" hidden="1" x14ac:dyDescent="0.15">
      <c r="A31188" s="1">
        <v>42700</v>
      </c>
      <c r="B31188" s="2">
        <v>0.72265361111111115</v>
      </c>
      <c r="C31188">
        <v>784</v>
      </c>
      <c r="D31188">
        <v>1192</v>
      </c>
      <c r="E31188" t="s">
        <v>0</v>
      </c>
      <c r="F31188" t="s">
        <v>9</v>
      </c>
      <c r="G31188" t="s">
        <v>10</v>
      </c>
      <c r="H31188">
        <v>0</v>
      </c>
      <c r="I31188">
        <v>1</v>
      </c>
      <c r="J31188">
        <v>1</v>
      </c>
      <c r="K31188" t="s">
        <v>58</v>
      </c>
      <c r="L31188" t="s">
        <v>59</v>
      </c>
      <c r="M31188" t="s">
        <v>27</v>
      </c>
    </row>
    <row r="31189" spans="1:14" hidden="1" x14ac:dyDescent="0.15">
      <c r="A31189" s="1">
        <v>42700</v>
      </c>
      <c r="B31189" s="2">
        <v>0.72265363425925921</v>
      </c>
      <c r="C31189">
        <v>784</v>
      </c>
      <c r="D31189">
        <v>1192</v>
      </c>
      <c r="E31189" t="s">
        <v>0</v>
      </c>
      <c r="F31189" t="s">
        <v>28</v>
      </c>
      <c r="G31189" t="s">
        <v>10</v>
      </c>
      <c r="H31189" t="s">
        <v>29</v>
      </c>
    </row>
    <row r="31190" spans="1:14" hidden="1" x14ac:dyDescent="0.15">
      <c r="A31190" s="1">
        <v>42700</v>
      </c>
      <c r="B31190" s="2">
        <v>0.72265363425925921</v>
      </c>
      <c r="C31190">
        <v>784</v>
      </c>
      <c r="D31190">
        <v>1192</v>
      </c>
      <c r="E31190" t="s">
        <v>0</v>
      </c>
      <c r="F31190" t="s">
        <v>24</v>
      </c>
      <c r="G31190" t="s">
        <v>10</v>
      </c>
      <c r="H31190">
        <v>96194718</v>
      </c>
      <c r="I31190" t="s">
        <v>52</v>
      </c>
    </row>
    <row r="31191" spans="1:14" hidden="1" x14ac:dyDescent="0.15">
      <c r="A31191" s="1">
        <v>42700</v>
      </c>
      <c r="B31191" s="2">
        <v>0.72265366898148153</v>
      </c>
      <c r="C31191">
        <v>784</v>
      </c>
      <c r="D31191">
        <v>1192</v>
      </c>
      <c r="E31191" t="s">
        <v>0</v>
      </c>
      <c r="F31191" t="s">
        <v>9</v>
      </c>
      <c r="G31191" t="s">
        <v>10</v>
      </c>
      <c r="H31191">
        <v>0</v>
      </c>
      <c r="I31191">
        <v>1</v>
      </c>
      <c r="J31191">
        <v>1</v>
      </c>
      <c r="K31191" t="s">
        <v>50</v>
      </c>
    </row>
    <row r="31192" spans="1:14" hidden="1" x14ac:dyDescent="0.15">
      <c r="A31192" s="1">
        <v>42700</v>
      </c>
      <c r="B31192" s="2">
        <v>0.72265366898148153</v>
      </c>
      <c r="C31192">
        <v>784</v>
      </c>
      <c r="D31192">
        <v>1192</v>
      </c>
      <c r="E31192" t="s">
        <v>0</v>
      </c>
      <c r="F31192" t="s">
        <v>22</v>
      </c>
      <c r="G31192" t="s">
        <v>736</v>
      </c>
      <c r="H31192">
        <v>1</v>
      </c>
      <c r="I31192" t="s">
        <v>23</v>
      </c>
    </row>
    <row r="31193" spans="1:14" hidden="1" x14ac:dyDescent="0.15">
      <c r="A31193" s="1">
        <v>42700</v>
      </c>
      <c r="B31193" s="2">
        <v>0.72265369212962971</v>
      </c>
      <c r="C31193">
        <v>784</v>
      </c>
      <c r="D31193">
        <v>1192</v>
      </c>
      <c r="E31193" t="s">
        <v>0</v>
      </c>
      <c r="F31193" t="s">
        <v>14</v>
      </c>
      <c r="G31193" t="s">
        <v>10</v>
      </c>
      <c r="H31193">
        <v>1010769892</v>
      </c>
      <c r="I31193">
        <v>294</v>
      </c>
      <c r="J31193" t="s">
        <v>15</v>
      </c>
      <c r="K31193" t="s">
        <v>16</v>
      </c>
      <c r="L31193" t="s">
        <v>17</v>
      </c>
      <c r="M31193" t="s">
        <v>17</v>
      </c>
      <c r="N31193" t="s">
        <v>23</v>
      </c>
    </row>
    <row r="31194" spans="1:14" hidden="1" x14ac:dyDescent="0.15">
      <c r="A31194" s="1">
        <v>42700</v>
      </c>
      <c r="B31194" s="2">
        <v>0.72265371527777778</v>
      </c>
      <c r="C31194">
        <v>784</v>
      </c>
      <c r="D31194">
        <v>1192</v>
      </c>
      <c r="E31194" t="s">
        <v>0</v>
      </c>
      <c r="F31194" t="s">
        <v>9</v>
      </c>
      <c r="G31194" t="s">
        <v>10</v>
      </c>
      <c r="H31194">
        <v>0</v>
      </c>
      <c r="I31194">
        <v>1</v>
      </c>
      <c r="J31194">
        <v>1</v>
      </c>
      <c r="K31194" t="s">
        <v>26</v>
      </c>
      <c r="L31194" t="s">
        <v>27</v>
      </c>
    </row>
    <row r="31195" spans="1:14" hidden="1" x14ac:dyDescent="0.15">
      <c r="A31195" s="1">
        <v>42700</v>
      </c>
      <c r="B31195" s="2">
        <v>0.72265372685185181</v>
      </c>
      <c r="C31195">
        <v>784</v>
      </c>
      <c r="D31195">
        <v>1192</v>
      </c>
      <c r="E31195" t="s">
        <v>0</v>
      </c>
      <c r="F31195" t="s">
        <v>28</v>
      </c>
      <c r="G31195" t="s">
        <v>10</v>
      </c>
      <c r="H31195" t="s">
        <v>29</v>
      </c>
    </row>
    <row r="31196" spans="1:14" hidden="1" x14ac:dyDescent="0.15">
      <c r="A31196" s="1">
        <v>42700</v>
      </c>
      <c r="B31196" s="2">
        <v>0.72265372685185181</v>
      </c>
      <c r="C31196">
        <v>784</v>
      </c>
      <c r="D31196">
        <v>1192</v>
      </c>
      <c r="E31196" t="s">
        <v>0</v>
      </c>
      <c r="F31196" t="s">
        <v>56</v>
      </c>
      <c r="G31196" t="s">
        <v>10</v>
      </c>
      <c r="H31196">
        <v>1072046064</v>
      </c>
      <c r="I31196">
        <v>294</v>
      </c>
      <c r="J31196" t="s">
        <v>15</v>
      </c>
      <c r="K31196" t="s">
        <v>57</v>
      </c>
    </row>
    <row r="31197" spans="1:14" hidden="1" x14ac:dyDescent="0.15">
      <c r="A31197" s="1">
        <v>42700</v>
      </c>
      <c r="B31197" s="2">
        <v>0.72265374999999998</v>
      </c>
      <c r="C31197">
        <v>784</v>
      </c>
      <c r="D31197">
        <v>1192</v>
      </c>
      <c r="E31197" t="s">
        <v>0</v>
      </c>
      <c r="F31197" t="s">
        <v>60</v>
      </c>
      <c r="G31197" t="s">
        <v>10</v>
      </c>
      <c r="H31197">
        <v>1072046064</v>
      </c>
      <c r="I31197">
        <v>294</v>
      </c>
      <c r="J31197" t="s">
        <v>15</v>
      </c>
      <c r="K31197" t="s">
        <v>61</v>
      </c>
    </row>
    <row r="31198" spans="1:14" hidden="1" x14ac:dyDescent="0.15">
      <c r="A31198" s="1">
        <v>42700</v>
      </c>
      <c r="B31198" s="2">
        <v>0.72265377314814805</v>
      </c>
      <c r="C31198">
        <v>2702</v>
      </c>
      <c r="D31198">
        <v>2702</v>
      </c>
      <c r="E31198" t="s">
        <v>0</v>
      </c>
      <c r="F31198" t="s">
        <v>30</v>
      </c>
      <c r="G31198" t="s">
        <v>10</v>
      </c>
      <c r="H31198" t="s">
        <v>53</v>
      </c>
    </row>
    <row r="31199" spans="1:14" hidden="1" x14ac:dyDescent="0.15">
      <c r="A31199" s="1">
        <v>42700</v>
      </c>
      <c r="B31199" s="2">
        <v>0.72265378472222219</v>
      </c>
      <c r="C31199">
        <v>784</v>
      </c>
      <c r="D31199">
        <v>800</v>
      </c>
      <c r="E31199" t="s">
        <v>0</v>
      </c>
      <c r="F31199" t="s">
        <v>42</v>
      </c>
      <c r="G31199" t="s">
        <v>10</v>
      </c>
      <c r="H31199">
        <v>1010769892</v>
      </c>
      <c r="I31199">
        <v>294</v>
      </c>
      <c r="J31199" t="s">
        <v>29</v>
      </c>
    </row>
    <row r="31200" spans="1:14" hidden="1" x14ac:dyDescent="0.15">
      <c r="A31200" s="1">
        <v>42700</v>
      </c>
      <c r="B31200" s="2">
        <v>0.72265490740740734</v>
      </c>
      <c r="C31200">
        <v>2702</v>
      </c>
      <c r="D31200">
        <v>2702</v>
      </c>
      <c r="E31200" t="s">
        <v>0</v>
      </c>
      <c r="F31200" t="s">
        <v>43</v>
      </c>
      <c r="G31200" t="s">
        <v>10</v>
      </c>
      <c r="H31200" t="s">
        <v>44</v>
      </c>
    </row>
    <row r="31201" spans="1:14" hidden="1" x14ac:dyDescent="0.15">
      <c r="A31201" s="1">
        <v>42700</v>
      </c>
      <c r="B31201" s="2">
        <v>0.72265706018518516</v>
      </c>
      <c r="C31201">
        <v>784</v>
      </c>
      <c r="D31201">
        <v>811</v>
      </c>
      <c r="E31201" t="s">
        <v>0</v>
      </c>
      <c r="F31201" t="s">
        <v>48</v>
      </c>
      <c r="G31201" t="s">
        <v>10</v>
      </c>
      <c r="H31201">
        <v>1010769892</v>
      </c>
      <c r="I31201" t="s">
        <v>15</v>
      </c>
      <c r="J31201">
        <v>283</v>
      </c>
      <c r="K31201" t="s">
        <v>652</v>
      </c>
    </row>
    <row r="31202" spans="1:14" hidden="1" x14ac:dyDescent="0.15">
      <c r="A31202" s="1">
        <v>42700</v>
      </c>
      <c r="B31202" s="2">
        <v>0.72266149305555549</v>
      </c>
      <c r="C31202">
        <v>784</v>
      </c>
      <c r="D31202">
        <v>805</v>
      </c>
      <c r="E31202" t="s">
        <v>0</v>
      </c>
      <c r="F31202" t="s">
        <v>60</v>
      </c>
      <c r="G31202" t="s">
        <v>10</v>
      </c>
      <c r="H31202">
        <v>96194718</v>
      </c>
      <c r="I31202">
        <v>294</v>
      </c>
      <c r="J31202" t="s">
        <v>51</v>
      </c>
      <c r="K31202" t="s">
        <v>61</v>
      </c>
    </row>
    <row r="31203" spans="1:14" hidden="1" x14ac:dyDescent="0.15">
      <c r="A31203" s="1">
        <v>42700</v>
      </c>
      <c r="B31203" s="2">
        <v>0.7227428935185185</v>
      </c>
      <c r="C31203">
        <v>784</v>
      </c>
      <c r="D31203">
        <v>1278</v>
      </c>
      <c r="E31203" t="s">
        <v>0</v>
      </c>
      <c r="F31203" t="s">
        <v>9</v>
      </c>
      <c r="G31203" t="s">
        <v>10</v>
      </c>
      <c r="H31203">
        <v>0</v>
      </c>
      <c r="I31203">
        <v>1</v>
      </c>
      <c r="J31203">
        <v>1</v>
      </c>
      <c r="K31203" t="s">
        <v>50</v>
      </c>
    </row>
    <row r="31204" spans="1:14" hidden="1" x14ac:dyDescent="0.15">
      <c r="A31204" s="1">
        <v>42700</v>
      </c>
      <c r="B31204" s="2">
        <v>0.7227428935185185</v>
      </c>
      <c r="C31204">
        <v>784</v>
      </c>
      <c r="D31204">
        <v>1278</v>
      </c>
      <c r="E31204" t="s">
        <v>0</v>
      </c>
      <c r="F31204" t="s">
        <v>22</v>
      </c>
      <c r="G31204" t="s">
        <v>736</v>
      </c>
      <c r="H31204">
        <v>1</v>
      </c>
      <c r="I31204" t="s">
        <v>23</v>
      </c>
    </row>
    <row r="31205" spans="1:14" hidden="1" x14ac:dyDescent="0.15">
      <c r="A31205" s="1">
        <v>42700</v>
      </c>
      <c r="B31205" s="2">
        <v>0.72274292824074082</v>
      </c>
      <c r="C31205">
        <v>784</v>
      </c>
      <c r="D31205">
        <v>1278</v>
      </c>
      <c r="E31205" t="s">
        <v>0</v>
      </c>
      <c r="F31205" t="s">
        <v>14</v>
      </c>
      <c r="G31205" t="s">
        <v>10</v>
      </c>
      <c r="H31205">
        <v>625492058</v>
      </c>
      <c r="I31205">
        <v>294</v>
      </c>
      <c r="J31205" t="s">
        <v>51</v>
      </c>
      <c r="K31205" t="s">
        <v>17</v>
      </c>
      <c r="L31205" t="s">
        <v>17</v>
      </c>
      <c r="M31205" t="s">
        <v>17</v>
      </c>
      <c r="N31205" t="s">
        <v>23</v>
      </c>
    </row>
    <row r="31206" spans="1:14" hidden="1" x14ac:dyDescent="0.15">
      <c r="A31206" s="1">
        <v>42700</v>
      </c>
      <c r="B31206" s="2">
        <v>0.72274293981481474</v>
      </c>
      <c r="C31206">
        <v>784</v>
      </c>
      <c r="D31206">
        <v>1278</v>
      </c>
      <c r="E31206" t="s">
        <v>0</v>
      </c>
      <c r="F31206" t="s">
        <v>24</v>
      </c>
      <c r="G31206" t="s">
        <v>10</v>
      </c>
      <c r="H31206">
        <v>1010769892</v>
      </c>
      <c r="I31206" t="s">
        <v>29</v>
      </c>
    </row>
    <row r="31207" spans="1:14" hidden="1" x14ac:dyDescent="0.15">
      <c r="A31207" s="1">
        <v>42700</v>
      </c>
      <c r="B31207" s="2">
        <v>0.72274296296296292</v>
      </c>
      <c r="C31207">
        <v>784</v>
      </c>
      <c r="D31207">
        <v>1278</v>
      </c>
      <c r="E31207" t="s">
        <v>0</v>
      </c>
      <c r="F31207" t="s">
        <v>9</v>
      </c>
      <c r="G31207" t="s">
        <v>10</v>
      </c>
      <c r="H31207">
        <v>0</v>
      </c>
      <c r="I31207">
        <v>1</v>
      </c>
      <c r="J31207">
        <v>1</v>
      </c>
      <c r="K31207" t="s">
        <v>26</v>
      </c>
      <c r="L31207" t="s">
        <v>27</v>
      </c>
    </row>
    <row r="31208" spans="1:14" hidden="1" x14ac:dyDescent="0.15">
      <c r="A31208" s="1">
        <v>42700</v>
      </c>
      <c r="B31208" s="2">
        <v>0.72274297453703706</v>
      </c>
      <c r="C31208">
        <v>784</v>
      </c>
      <c r="D31208">
        <v>1278</v>
      </c>
      <c r="E31208" t="s">
        <v>0</v>
      </c>
      <c r="F31208" t="s">
        <v>28</v>
      </c>
      <c r="G31208" t="s">
        <v>10</v>
      </c>
      <c r="H31208" t="s">
        <v>52</v>
      </c>
    </row>
    <row r="31209" spans="1:14" hidden="1" x14ac:dyDescent="0.15">
      <c r="A31209" s="1">
        <v>42700</v>
      </c>
      <c r="B31209" s="2">
        <v>0.7227430787037038</v>
      </c>
      <c r="C31209">
        <v>2702</v>
      </c>
      <c r="D31209">
        <v>2702</v>
      </c>
      <c r="E31209" t="s">
        <v>0</v>
      </c>
      <c r="F31209" t="s">
        <v>30</v>
      </c>
      <c r="G31209" t="s">
        <v>10</v>
      </c>
      <c r="H31209" t="s">
        <v>44</v>
      </c>
    </row>
    <row r="31210" spans="1:14" hidden="1" x14ac:dyDescent="0.15">
      <c r="A31210" s="1">
        <v>42700</v>
      </c>
      <c r="B31210" s="2">
        <v>0.7227431134259259</v>
      </c>
      <c r="C31210">
        <v>784</v>
      </c>
      <c r="D31210">
        <v>1192</v>
      </c>
      <c r="E31210" t="s">
        <v>0</v>
      </c>
      <c r="F31210" t="s">
        <v>42</v>
      </c>
      <c r="G31210" t="s">
        <v>10</v>
      </c>
      <c r="H31210">
        <v>625492058</v>
      </c>
      <c r="I31210">
        <v>294</v>
      </c>
      <c r="J31210" t="s">
        <v>52</v>
      </c>
    </row>
    <row r="31211" spans="1:14" hidden="1" x14ac:dyDescent="0.15">
      <c r="A31211" s="1">
        <v>42700</v>
      </c>
      <c r="B31211" s="2">
        <v>0.72274407407407404</v>
      </c>
      <c r="C31211">
        <v>2702</v>
      </c>
      <c r="D31211">
        <v>2702</v>
      </c>
      <c r="E31211" t="s">
        <v>0</v>
      </c>
      <c r="F31211" t="s">
        <v>43</v>
      </c>
      <c r="G31211" t="s">
        <v>10</v>
      </c>
      <c r="H31211" t="s">
        <v>53</v>
      </c>
    </row>
    <row r="31212" spans="1:14" x14ac:dyDescent="0.15">
      <c r="A31212" s="1">
        <v>42700</v>
      </c>
      <c r="B31212" s="2">
        <v>0.72274489583333335</v>
      </c>
      <c r="C31212">
        <v>784</v>
      </c>
      <c r="D31212">
        <v>811</v>
      </c>
      <c r="E31212" t="s">
        <v>0</v>
      </c>
      <c r="F31212" t="s">
        <v>48</v>
      </c>
      <c r="G31212" t="s">
        <v>10</v>
      </c>
      <c r="H31212">
        <v>625492058</v>
      </c>
      <c r="I31212" t="s">
        <v>51</v>
      </c>
      <c r="J31212">
        <v>155</v>
      </c>
      <c r="K31212" t="s">
        <v>150</v>
      </c>
    </row>
    <row r="31213" spans="1:14" hidden="1" x14ac:dyDescent="0.15">
      <c r="A31213" s="1">
        <v>42700</v>
      </c>
      <c r="B31213" s="2">
        <v>0.72274787037037036</v>
      </c>
      <c r="C31213">
        <v>191</v>
      </c>
      <c r="D31213">
        <v>191</v>
      </c>
      <c r="E31213" t="s">
        <v>0</v>
      </c>
      <c r="F31213" t="s">
        <v>45</v>
      </c>
      <c r="G31213" t="s">
        <v>55</v>
      </c>
      <c r="H31213">
        <v>33</v>
      </c>
      <c r="I31213">
        <v>2</v>
      </c>
      <c r="J31213">
        <v>1</v>
      </c>
      <c r="K31213">
        <v>0</v>
      </c>
      <c r="L31213">
        <v>2</v>
      </c>
      <c r="M31213">
        <v>0</v>
      </c>
      <c r="N31213" t="s">
        <v>64</v>
      </c>
    </row>
    <row r="31214" spans="1:14" hidden="1" x14ac:dyDescent="0.15">
      <c r="A31214" s="1">
        <v>42700</v>
      </c>
      <c r="B31214" s="2">
        <v>0.72277064814814818</v>
      </c>
      <c r="C31214">
        <v>784</v>
      </c>
      <c r="D31214">
        <v>1278</v>
      </c>
      <c r="E31214" t="s">
        <v>0</v>
      </c>
      <c r="F31214" t="s">
        <v>56</v>
      </c>
      <c r="G31214" t="s">
        <v>10</v>
      </c>
      <c r="H31214">
        <v>625492058</v>
      </c>
      <c r="I31214">
        <v>294</v>
      </c>
      <c r="J31214" t="s">
        <v>51</v>
      </c>
      <c r="K31214" t="s">
        <v>57</v>
      </c>
    </row>
    <row r="31215" spans="1:14" hidden="1" x14ac:dyDescent="0.15">
      <c r="A31215" s="1">
        <v>42700</v>
      </c>
      <c r="B31215" s="2">
        <v>0.72277065972222221</v>
      </c>
      <c r="C31215">
        <v>784</v>
      </c>
      <c r="D31215">
        <v>1278</v>
      </c>
      <c r="E31215" t="s">
        <v>0</v>
      </c>
      <c r="F31215" t="s">
        <v>9</v>
      </c>
      <c r="G31215" t="s">
        <v>10</v>
      </c>
      <c r="H31215">
        <v>0</v>
      </c>
      <c r="I31215">
        <v>1</v>
      </c>
      <c r="J31215">
        <v>1</v>
      </c>
      <c r="K31215" t="s">
        <v>58</v>
      </c>
      <c r="L31215" t="s">
        <v>59</v>
      </c>
      <c r="M31215" t="s">
        <v>27</v>
      </c>
    </row>
    <row r="31216" spans="1:14" hidden="1" x14ac:dyDescent="0.15">
      <c r="A31216" s="1">
        <v>42700</v>
      </c>
      <c r="B31216" s="2">
        <v>0.72277067129629635</v>
      </c>
      <c r="C31216">
        <v>784</v>
      </c>
      <c r="D31216">
        <v>1278</v>
      </c>
      <c r="E31216" t="s">
        <v>0</v>
      </c>
      <c r="F31216" t="s">
        <v>28</v>
      </c>
      <c r="G31216" t="s">
        <v>10</v>
      </c>
      <c r="H31216" t="s">
        <v>29</v>
      </c>
    </row>
    <row r="31217" spans="1:14" hidden="1" x14ac:dyDescent="0.15">
      <c r="A31217" s="1">
        <v>42700</v>
      </c>
      <c r="B31217" s="2">
        <v>0.72277068287037027</v>
      </c>
      <c r="C31217">
        <v>784</v>
      </c>
      <c r="D31217">
        <v>1278</v>
      </c>
      <c r="E31217" t="s">
        <v>0</v>
      </c>
      <c r="F31217" t="s">
        <v>24</v>
      </c>
      <c r="G31217" t="s">
        <v>10</v>
      </c>
      <c r="H31217">
        <v>625492058</v>
      </c>
      <c r="I31217" t="s">
        <v>52</v>
      </c>
    </row>
    <row r="31218" spans="1:14" hidden="1" x14ac:dyDescent="0.15">
      <c r="A31218" s="1">
        <v>42700</v>
      </c>
      <c r="B31218" s="2">
        <v>0.72277071759259259</v>
      </c>
      <c r="C31218">
        <v>784</v>
      </c>
      <c r="D31218">
        <v>1278</v>
      </c>
      <c r="E31218" t="s">
        <v>0</v>
      </c>
      <c r="F31218" t="s">
        <v>9</v>
      </c>
      <c r="G31218" t="s">
        <v>10</v>
      </c>
      <c r="H31218">
        <v>0</v>
      </c>
      <c r="I31218">
        <v>1</v>
      </c>
      <c r="J31218">
        <v>1</v>
      </c>
      <c r="K31218" t="s">
        <v>50</v>
      </c>
    </row>
    <row r="31219" spans="1:14" hidden="1" x14ac:dyDescent="0.15">
      <c r="A31219" s="1">
        <v>42700</v>
      </c>
      <c r="B31219" s="2">
        <v>0.72277072916666674</v>
      </c>
      <c r="C31219">
        <v>784</v>
      </c>
      <c r="D31219">
        <v>1278</v>
      </c>
      <c r="E31219" t="s">
        <v>0</v>
      </c>
      <c r="F31219" t="s">
        <v>22</v>
      </c>
      <c r="G31219" t="s">
        <v>736</v>
      </c>
      <c r="H31219">
        <v>1</v>
      </c>
      <c r="I31219" t="s">
        <v>23</v>
      </c>
    </row>
    <row r="31220" spans="1:14" hidden="1" x14ac:dyDescent="0.15">
      <c r="A31220" s="1">
        <v>42700</v>
      </c>
      <c r="B31220" s="2">
        <v>0.72277075231481491</v>
      </c>
      <c r="C31220">
        <v>784</v>
      </c>
      <c r="D31220">
        <v>1278</v>
      </c>
      <c r="E31220" t="s">
        <v>0</v>
      </c>
      <c r="F31220" t="s">
        <v>14</v>
      </c>
      <c r="G31220" t="s">
        <v>10</v>
      </c>
      <c r="H31220">
        <v>738063232</v>
      </c>
      <c r="I31220">
        <v>294</v>
      </c>
      <c r="J31220" t="s">
        <v>15</v>
      </c>
      <c r="K31220" t="s">
        <v>16</v>
      </c>
      <c r="L31220" t="s">
        <v>17</v>
      </c>
      <c r="M31220" t="s">
        <v>17</v>
      </c>
      <c r="N31220" t="s">
        <v>23</v>
      </c>
    </row>
    <row r="31221" spans="1:14" hidden="1" x14ac:dyDescent="0.15">
      <c r="A31221" s="1">
        <v>42700</v>
      </c>
      <c r="B31221" s="2">
        <v>0.72277077546296298</v>
      </c>
      <c r="C31221">
        <v>784</v>
      </c>
      <c r="D31221">
        <v>1278</v>
      </c>
      <c r="E31221" t="s">
        <v>0</v>
      </c>
      <c r="F31221" t="s">
        <v>9</v>
      </c>
      <c r="G31221" t="s">
        <v>10</v>
      </c>
      <c r="H31221">
        <v>0</v>
      </c>
      <c r="I31221">
        <v>1</v>
      </c>
      <c r="J31221">
        <v>1</v>
      </c>
      <c r="K31221" t="s">
        <v>26</v>
      </c>
      <c r="L31221" t="s">
        <v>27</v>
      </c>
    </row>
    <row r="31222" spans="1:14" hidden="1" x14ac:dyDescent="0.15">
      <c r="A31222" s="1">
        <v>42700</v>
      </c>
      <c r="B31222" s="2">
        <v>0.72277078703703701</v>
      </c>
      <c r="C31222">
        <v>784</v>
      </c>
      <c r="D31222">
        <v>1278</v>
      </c>
      <c r="E31222" t="s">
        <v>0</v>
      </c>
      <c r="F31222" t="s">
        <v>28</v>
      </c>
      <c r="G31222" t="s">
        <v>10</v>
      </c>
      <c r="H31222" t="s">
        <v>29</v>
      </c>
    </row>
    <row r="31223" spans="1:14" hidden="1" x14ac:dyDescent="0.15">
      <c r="A31223" s="1">
        <v>42700</v>
      </c>
      <c r="B31223" s="2">
        <v>0.72277079861111115</v>
      </c>
      <c r="C31223">
        <v>784</v>
      </c>
      <c r="D31223">
        <v>1278</v>
      </c>
      <c r="E31223" t="s">
        <v>0</v>
      </c>
      <c r="F31223" t="s">
        <v>56</v>
      </c>
      <c r="G31223" t="s">
        <v>10</v>
      </c>
      <c r="H31223">
        <v>1010769892</v>
      </c>
      <c r="I31223">
        <v>294</v>
      </c>
      <c r="J31223" t="s">
        <v>15</v>
      </c>
      <c r="K31223" t="s">
        <v>57</v>
      </c>
    </row>
    <row r="31224" spans="1:14" hidden="1" x14ac:dyDescent="0.15">
      <c r="A31224" s="1">
        <v>42700</v>
      </c>
      <c r="B31224" s="2">
        <v>0.72277079861111115</v>
      </c>
      <c r="C31224">
        <v>784</v>
      </c>
      <c r="D31224">
        <v>1278</v>
      </c>
      <c r="E31224" t="s">
        <v>0</v>
      </c>
      <c r="F31224" t="s">
        <v>60</v>
      </c>
      <c r="G31224" t="s">
        <v>10</v>
      </c>
      <c r="H31224">
        <v>1010769892</v>
      </c>
      <c r="I31224">
        <v>294</v>
      </c>
      <c r="J31224" t="s">
        <v>15</v>
      </c>
      <c r="K31224" t="s">
        <v>61</v>
      </c>
    </row>
    <row r="31225" spans="1:14" hidden="1" x14ac:dyDescent="0.15">
      <c r="A31225" s="1">
        <v>42700</v>
      </c>
      <c r="B31225" s="2">
        <v>0.72277081018518519</v>
      </c>
      <c r="C31225">
        <v>2702</v>
      </c>
      <c r="D31225">
        <v>2702</v>
      </c>
      <c r="E31225" t="s">
        <v>0</v>
      </c>
      <c r="F31225" t="s">
        <v>30</v>
      </c>
      <c r="G31225" t="s">
        <v>10</v>
      </c>
      <c r="H31225" t="s">
        <v>53</v>
      </c>
    </row>
    <row r="31226" spans="1:14" hidden="1" x14ac:dyDescent="0.15">
      <c r="A31226" s="1">
        <v>42700</v>
      </c>
      <c r="B31226" s="2">
        <v>0.72277082175925933</v>
      </c>
      <c r="C31226">
        <v>784</v>
      </c>
      <c r="D31226">
        <v>1192</v>
      </c>
      <c r="E31226" t="s">
        <v>0</v>
      </c>
      <c r="F31226" t="s">
        <v>42</v>
      </c>
      <c r="G31226" t="s">
        <v>10</v>
      </c>
      <c r="H31226">
        <v>738063232</v>
      </c>
      <c r="I31226">
        <v>294</v>
      </c>
      <c r="J31226" t="s">
        <v>29</v>
      </c>
    </row>
    <row r="31227" spans="1:14" hidden="1" x14ac:dyDescent="0.15">
      <c r="A31227" s="1">
        <v>42700</v>
      </c>
      <c r="B31227" s="2">
        <v>0.72277165509259256</v>
      </c>
      <c r="C31227">
        <v>2702</v>
      </c>
      <c r="D31227">
        <v>2702</v>
      </c>
      <c r="E31227" t="s">
        <v>0</v>
      </c>
      <c r="F31227" t="s">
        <v>43</v>
      </c>
      <c r="G31227" t="s">
        <v>10</v>
      </c>
      <c r="H31227" t="s">
        <v>44</v>
      </c>
    </row>
    <row r="31228" spans="1:14" hidden="1" x14ac:dyDescent="0.15">
      <c r="A31228" s="1">
        <v>42700</v>
      </c>
      <c r="B31228" s="2">
        <v>0.72277356481481492</v>
      </c>
      <c r="C31228">
        <v>784</v>
      </c>
      <c r="D31228">
        <v>811</v>
      </c>
      <c r="E31228" t="s">
        <v>0</v>
      </c>
      <c r="F31228" t="s">
        <v>48</v>
      </c>
      <c r="G31228" t="s">
        <v>10</v>
      </c>
      <c r="H31228">
        <v>738063232</v>
      </c>
      <c r="I31228" t="s">
        <v>15</v>
      </c>
      <c r="J31228">
        <v>237</v>
      </c>
      <c r="K31228" t="s">
        <v>405</v>
      </c>
    </row>
    <row r="31229" spans="1:14" hidden="1" x14ac:dyDescent="0.15">
      <c r="A31229" s="1">
        <v>42700</v>
      </c>
      <c r="B31229" s="2">
        <v>0.7227779513888889</v>
      </c>
      <c r="C31229">
        <v>784</v>
      </c>
      <c r="D31229">
        <v>805</v>
      </c>
      <c r="E31229" t="s">
        <v>0</v>
      </c>
      <c r="F31229" t="s">
        <v>60</v>
      </c>
      <c r="G31229" t="s">
        <v>10</v>
      </c>
      <c r="H31229">
        <v>625492058</v>
      </c>
      <c r="I31229">
        <v>294</v>
      </c>
      <c r="J31229" t="s">
        <v>51</v>
      </c>
      <c r="K31229" t="s">
        <v>61</v>
      </c>
    </row>
    <row r="31230" spans="1:14" hidden="1" x14ac:dyDescent="0.15">
      <c r="A31230" s="1">
        <v>42700</v>
      </c>
      <c r="B31230" s="2">
        <v>0.7228587847222222</v>
      </c>
      <c r="C31230">
        <v>784</v>
      </c>
      <c r="D31230">
        <v>800</v>
      </c>
      <c r="E31230" t="s">
        <v>0</v>
      </c>
      <c r="F31230" t="s">
        <v>9</v>
      </c>
      <c r="G31230" t="s">
        <v>10</v>
      </c>
      <c r="H31230">
        <v>0</v>
      </c>
      <c r="I31230">
        <v>1</v>
      </c>
      <c r="J31230">
        <v>1</v>
      </c>
      <c r="K31230" t="s">
        <v>50</v>
      </c>
    </row>
    <row r="31231" spans="1:14" hidden="1" x14ac:dyDescent="0.15">
      <c r="A31231" s="1">
        <v>42700</v>
      </c>
      <c r="B31231" s="2">
        <v>0.7228587847222222</v>
      </c>
      <c r="C31231">
        <v>784</v>
      </c>
      <c r="D31231">
        <v>800</v>
      </c>
      <c r="E31231" t="s">
        <v>0</v>
      </c>
      <c r="F31231" t="s">
        <v>22</v>
      </c>
      <c r="G31231" t="s">
        <v>736</v>
      </c>
      <c r="H31231">
        <v>1</v>
      </c>
      <c r="I31231" t="s">
        <v>23</v>
      </c>
    </row>
    <row r="31232" spans="1:14" hidden="1" x14ac:dyDescent="0.15">
      <c r="A31232" s="1">
        <v>42700</v>
      </c>
      <c r="B31232" s="2">
        <v>0.72285879629629635</v>
      </c>
      <c r="C31232">
        <v>784</v>
      </c>
      <c r="D31232">
        <v>800</v>
      </c>
      <c r="E31232" t="s">
        <v>0</v>
      </c>
      <c r="F31232" t="s">
        <v>14</v>
      </c>
      <c r="G31232" t="s">
        <v>10</v>
      </c>
      <c r="H31232">
        <v>220907222</v>
      </c>
      <c r="I31232">
        <v>294</v>
      </c>
      <c r="J31232" t="s">
        <v>51</v>
      </c>
      <c r="K31232" t="s">
        <v>17</v>
      </c>
      <c r="L31232" t="s">
        <v>17</v>
      </c>
      <c r="M31232" t="s">
        <v>17</v>
      </c>
      <c r="N31232" t="s">
        <v>23</v>
      </c>
    </row>
    <row r="31233" spans="1:14" hidden="1" x14ac:dyDescent="0.15">
      <c r="A31233" s="1">
        <v>42700</v>
      </c>
      <c r="B31233" s="2">
        <v>0.72285879629629635</v>
      </c>
      <c r="C31233">
        <v>784</v>
      </c>
      <c r="D31233">
        <v>800</v>
      </c>
      <c r="E31233" t="s">
        <v>0</v>
      </c>
      <c r="F31233" t="s">
        <v>24</v>
      </c>
      <c r="G31233" t="s">
        <v>10</v>
      </c>
      <c r="H31233">
        <v>738063232</v>
      </c>
      <c r="I31233" t="s">
        <v>29</v>
      </c>
    </row>
    <row r="31234" spans="1:14" hidden="1" x14ac:dyDescent="0.15">
      <c r="A31234" s="1">
        <v>42700</v>
      </c>
      <c r="B31234" s="2">
        <v>0.72285881944444441</v>
      </c>
      <c r="C31234">
        <v>784</v>
      </c>
      <c r="D31234">
        <v>800</v>
      </c>
      <c r="E31234" t="s">
        <v>0</v>
      </c>
      <c r="F31234" t="s">
        <v>9</v>
      </c>
      <c r="G31234" t="s">
        <v>10</v>
      </c>
      <c r="H31234">
        <v>0</v>
      </c>
      <c r="I31234">
        <v>1</v>
      </c>
      <c r="J31234">
        <v>1</v>
      </c>
      <c r="K31234" t="s">
        <v>26</v>
      </c>
      <c r="L31234" t="s">
        <v>27</v>
      </c>
    </row>
    <row r="31235" spans="1:14" hidden="1" x14ac:dyDescent="0.15">
      <c r="A31235" s="1">
        <v>42700</v>
      </c>
      <c r="B31235" s="2">
        <v>0.72285883101851844</v>
      </c>
      <c r="C31235">
        <v>784</v>
      </c>
      <c r="D31235">
        <v>800</v>
      </c>
      <c r="E31235" t="s">
        <v>0</v>
      </c>
      <c r="F31235" t="s">
        <v>28</v>
      </c>
      <c r="G31235" t="s">
        <v>10</v>
      </c>
      <c r="H31235" t="s">
        <v>52</v>
      </c>
    </row>
    <row r="31236" spans="1:14" hidden="1" x14ac:dyDescent="0.15">
      <c r="A31236" s="1">
        <v>42700</v>
      </c>
      <c r="B31236" s="2">
        <v>0.72285887731481491</v>
      </c>
      <c r="C31236">
        <v>2702</v>
      </c>
      <c r="D31236">
        <v>2702</v>
      </c>
      <c r="E31236" t="s">
        <v>0</v>
      </c>
      <c r="F31236" t="s">
        <v>30</v>
      </c>
      <c r="G31236" t="s">
        <v>10</v>
      </c>
      <c r="H31236" t="s">
        <v>44</v>
      </c>
    </row>
    <row r="31237" spans="1:14" hidden="1" x14ac:dyDescent="0.15">
      <c r="A31237" s="1">
        <v>42700</v>
      </c>
      <c r="B31237" s="2">
        <v>0.722858912037037</v>
      </c>
      <c r="C31237">
        <v>784</v>
      </c>
      <c r="D31237">
        <v>1219</v>
      </c>
      <c r="E31237" t="s">
        <v>0</v>
      </c>
      <c r="F31237" t="s">
        <v>42</v>
      </c>
      <c r="G31237" t="s">
        <v>10</v>
      </c>
      <c r="H31237">
        <v>220907222</v>
      </c>
      <c r="I31237">
        <v>294</v>
      </c>
      <c r="J31237" t="s">
        <v>52</v>
      </c>
    </row>
    <row r="31238" spans="1:14" hidden="1" x14ac:dyDescent="0.15">
      <c r="A31238" s="1">
        <v>42700</v>
      </c>
      <c r="B31238" s="2">
        <v>0.72285966435185189</v>
      </c>
      <c r="C31238">
        <v>2702</v>
      </c>
      <c r="D31238">
        <v>2702</v>
      </c>
      <c r="E31238" t="s">
        <v>0</v>
      </c>
      <c r="F31238" t="s">
        <v>43</v>
      </c>
      <c r="G31238" t="s">
        <v>10</v>
      </c>
      <c r="H31238" t="s">
        <v>53</v>
      </c>
    </row>
    <row r="31239" spans="1:14" x14ac:dyDescent="0.15">
      <c r="A31239" s="1">
        <v>42700</v>
      </c>
      <c r="B31239" s="2">
        <v>0.72286042824074082</v>
      </c>
      <c r="C31239">
        <v>784</v>
      </c>
      <c r="D31239">
        <v>811</v>
      </c>
      <c r="E31239" t="s">
        <v>0</v>
      </c>
      <c r="F31239" t="s">
        <v>48</v>
      </c>
      <c r="G31239" t="s">
        <v>10</v>
      </c>
      <c r="H31239">
        <v>220907222</v>
      </c>
      <c r="I31239" t="s">
        <v>51</v>
      </c>
      <c r="J31239">
        <v>132</v>
      </c>
      <c r="K31239" t="s">
        <v>261</v>
      </c>
    </row>
    <row r="31240" spans="1:14" hidden="1" x14ac:dyDescent="0.15">
      <c r="A31240" s="1">
        <v>42700</v>
      </c>
      <c r="B31240" s="2">
        <v>0.72286337962962965</v>
      </c>
      <c r="C31240">
        <v>191</v>
      </c>
      <c r="D31240">
        <v>191</v>
      </c>
      <c r="E31240" t="s">
        <v>0</v>
      </c>
      <c r="F31240" t="s">
        <v>45</v>
      </c>
      <c r="G31240" t="s">
        <v>55</v>
      </c>
      <c r="H31240">
        <v>31</v>
      </c>
      <c r="I31240">
        <v>2</v>
      </c>
      <c r="J31240">
        <v>1</v>
      </c>
      <c r="K31240">
        <v>1</v>
      </c>
      <c r="L31240">
        <v>1</v>
      </c>
      <c r="M31240">
        <v>0</v>
      </c>
      <c r="N31240" t="s">
        <v>64</v>
      </c>
    </row>
    <row r="31241" spans="1:14" hidden="1" x14ac:dyDescent="0.15">
      <c r="A31241" s="1">
        <v>42700</v>
      </c>
      <c r="B31241" s="2">
        <v>0.72288554398148142</v>
      </c>
      <c r="C31241">
        <v>784</v>
      </c>
      <c r="D31241">
        <v>1192</v>
      </c>
      <c r="E31241" t="s">
        <v>0</v>
      </c>
      <c r="F31241" t="s">
        <v>56</v>
      </c>
      <c r="G31241" t="s">
        <v>10</v>
      </c>
      <c r="H31241">
        <v>220907222</v>
      </c>
      <c r="I31241">
        <v>294</v>
      </c>
      <c r="J31241" t="s">
        <v>51</v>
      </c>
      <c r="K31241" t="s">
        <v>57</v>
      </c>
    </row>
    <row r="31242" spans="1:14" hidden="1" x14ac:dyDescent="0.15">
      <c r="A31242" s="1">
        <v>42700</v>
      </c>
      <c r="B31242" s="2">
        <v>0.72288555555555556</v>
      </c>
      <c r="C31242">
        <v>784</v>
      </c>
      <c r="D31242">
        <v>1192</v>
      </c>
      <c r="E31242" t="s">
        <v>0</v>
      </c>
      <c r="F31242" t="s">
        <v>9</v>
      </c>
      <c r="G31242" t="s">
        <v>10</v>
      </c>
      <c r="H31242">
        <v>0</v>
      </c>
      <c r="I31242">
        <v>1</v>
      </c>
      <c r="J31242">
        <v>1</v>
      </c>
      <c r="K31242" t="s">
        <v>58</v>
      </c>
      <c r="L31242" t="s">
        <v>59</v>
      </c>
      <c r="M31242" t="s">
        <v>27</v>
      </c>
    </row>
    <row r="31243" spans="1:14" hidden="1" x14ac:dyDescent="0.15">
      <c r="A31243" s="1">
        <v>42700</v>
      </c>
      <c r="B31243" s="2">
        <v>0.72288555555555556</v>
      </c>
      <c r="C31243">
        <v>784</v>
      </c>
      <c r="D31243">
        <v>1192</v>
      </c>
      <c r="E31243" t="s">
        <v>0</v>
      </c>
      <c r="F31243" t="s">
        <v>28</v>
      </c>
      <c r="G31243" t="s">
        <v>10</v>
      </c>
      <c r="H31243" t="s">
        <v>29</v>
      </c>
    </row>
    <row r="31244" spans="1:14" hidden="1" x14ac:dyDescent="0.15">
      <c r="A31244" s="1">
        <v>42700</v>
      </c>
      <c r="B31244" s="2">
        <v>0.72288556712962959</v>
      </c>
      <c r="C31244">
        <v>784</v>
      </c>
      <c r="D31244">
        <v>1192</v>
      </c>
      <c r="E31244" t="s">
        <v>0</v>
      </c>
      <c r="F31244" t="s">
        <v>24</v>
      </c>
      <c r="G31244" t="s">
        <v>10</v>
      </c>
      <c r="H31244">
        <v>220907222</v>
      </c>
      <c r="I31244" t="s">
        <v>52</v>
      </c>
    </row>
    <row r="31245" spans="1:14" hidden="1" x14ac:dyDescent="0.15">
      <c r="A31245" s="1">
        <v>42700</v>
      </c>
      <c r="B31245" s="2">
        <v>0.72288559027777788</v>
      </c>
      <c r="C31245">
        <v>784</v>
      </c>
      <c r="D31245">
        <v>1192</v>
      </c>
      <c r="E31245" t="s">
        <v>0</v>
      </c>
      <c r="F31245" t="s">
        <v>9</v>
      </c>
      <c r="G31245" t="s">
        <v>10</v>
      </c>
      <c r="H31245">
        <v>0</v>
      </c>
      <c r="I31245">
        <v>1</v>
      </c>
      <c r="J31245">
        <v>1</v>
      </c>
      <c r="K31245" t="s">
        <v>50</v>
      </c>
    </row>
    <row r="31246" spans="1:14" hidden="1" x14ac:dyDescent="0.15">
      <c r="A31246" s="1">
        <v>42700</v>
      </c>
      <c r="B31246" s="2">
        <v>0.72288559027777788</v>
      </c>
      <c r="C31246">
        <v>784</v>
      </c>
      <c r="D31246">
        <v>1192</v>
      </c>
      <c r="E31246" t="s">
        <v>0</v>
      </c>
      <c r="F31246" t="s">
        <v>22</v>
      </c>
      <c r="G31246" t="s">
        <v>736</v>
      </c>
      <c r="H31246">
        <v>1</v>
      </c>
      <c r="I31246" t="s">
        <v>23</v>
      </c>
    </row>
    <row r="31247" spans="1:14" hidden="1" x14ac:dyDescent="0.15">
      <c r="A31247" s="1">
        <v>42700</v>
      </c>
      <c r="B31247" s="2">
        <v>0.72288561342592594</v>
      </c>
      <c r="C31247">
        <v>784</v>
      </c>
      <c r="D31247">
        <v>1192</v>
      </c>
      <c r="E31247" t="s">
        <v>0</v>
      </c>
      <c r="F31247" t="s">
        <v>14</v>
      </c>
      <c r="G31247" t="s">
        <v>10</v>
      </c>
      <c r="H31247">
        <v>724136924</v>
      </c>
      <c r="I31247">
        <v>294</v>
      </c>
      <c r="J31247" t="s">
        <v>15</v>
      </c>
      <c r="K31247" t="s">
        <v>16</v>
      </c>
      <c r="L31247" t="s">
        <v>17</v>
      </c>
      <c r="M31247" t="s">
        <v>17</v>
      </c>
      <c r="N31247" t="s">
        <v>23</v>
      </c>
    </row>
    <row r="31248" spans="1:14" hidden="1" x14ac:dyDescent="0.15">
      <c r="A31248" s="1">
        <v>42700</v>
      </c>
      <c r="B31248" s="2">
        <v>0.72288562499999998</v>
      </c>
      <c r="C31248">
        <v>784</v>
      </c>
      <c r="D31248">
        <v>1192</v>
      </c>
      <c r="E31248" t="s">
        <v>0</v>
      </c>
      <c r="F31248" t="s">
        <v>9</v>
      </c>
      <c r="G31248" t="s">
        <v>10</v>
      </c>
      <c r="H31248">
        <v>0</v>
      </c>
      <c r="I31248">
        <v>1</v>
      </c>
      <c r="J31248">
        <v>1</v>
      </c>
      <c r="K31248" t="s">
        <v>26</v>
      </c>
      <c r="L31248" t="s">
        <v>27</v>
      </c>
    </row>
    <row r="31249" spans="1:13" hidden="1" x14ac:dyDescent="0.15">
      <c r="A31249" s="1">
        <v>42700</v>
      </c>
      <c r="B31249" s="2">
        <v>0.72288563657407412</v>
      </c>
      <c r="C31249">
        <v>784</v>
      </c>
      <c r="D31249">
        <v>1192</v>
      </c>
      <c r="E31249" t="s">
        <v>0</v>
      </c>
      <c r="F31249" t="s">
        <v>28</v>
      </c>
      <c r="G31249" t="s">
        <v>10</v>
      </c>
      <c r="H31249" t="s">
        <v>29</v>
      </c>
    </row>
    <row r="31250" spans="1:13" hidden="1" x14ac:dyDescent="0.15">
      <c r="A31250" s="1">
        <v>42700</v>
      </c>
      <c r="B31250" s="2">
        <v>0.72288563657407412</v>
      </c>
      <c r="C31250">
        <v>784</v>
      </c>
      <c r="D31250">
        <v>1192</v>
      </c>
      <c r="E31250" t="s">
        <v>0</v>
      </c>
      <c r="F31250" t="s">
        <v>56</v>
      </c>
      <c r="G31250" t="s">
        <v>10</v>
      </c>
      <c r="H31250">
        <v>738063232</v>
      </c>
      <c r="I31250">
        <v>294</v>
      </c>
      <c r="J31250" t="s">
        <v>15</v>
      </c>
      <c r="K31250" t="s">
        <v>57</v>
      </c>
    </row>
    <row r="31251" spans="1:13" hidden="1" x14ac:dyDescent="0.15">
      <c r="A31251" s="1">
        <v>42700</v>
      </c>
      <c r="B31251" s="2">
        <v>0.72288564814814815</v>
      </c>
      <c r="C31251">
        <v>784</v>
      </c>
      <c r="D31251">
        <v>1192</v>
      </c>
      <c r="E31251" t="s">
        <v>0</v>
      </c>
      <c r="F31251" t="s">
        <v>60</v>
      </c>
      <c r="G31251" t="s">
        <v>10</v>
      </c>
      <c r="H31251">
        <v>738063232</v>
      </c>
      <c r="I31251">
        <v>294</v>
      </c>
      <c r="J31251" t="s">
        <v>15</v>
      </c>
      <c r="K31251" t="s">
        <v>61</v>
      </c>
    </row>
    <row r="31252" spans="1:13" hidden="1" x14ac:dyDescent="0.15">
      <c r="A31252" s="1">
        <v>42700</v>
      </c>
      <c r="B31252" s="2">
        <v>0.72288567129629622</v>
      </c>
      <c r="C31252">
        <v>2702</v>
      </c>
      <c r="D31252">
        <v>2702</v>
      </c>
      <c r="E31252" t="s">
        <v>0</v>
      </c>
      <c r="F31252" t="s">
        <v>30</v>
      </c>
      <c r="G31252" t="s">
        <v>10</v>
      </c>
      <c r="H31252" t="s">
        <v>53</v>
      </c>
    </row>
    <row r="31253" spans="1:13" hidden="1" x14ac:dyDescent="0.15">
      <c r="A31253" s="1">
        <v>42700</v>
      </c>
      <c r="B31253" s="2">
        <v>0.72288569444444439</v>
      </c>
      <c r="C31253">
        <v>784</v>
      </c>
      <c r="D31253">
        <v>800</v>
      </c>
      <c r="E31253" t="s">
        <v>0</v>
      </c>
      <c r="F31253" t="s">
        <v>42</v>
      </c>
      <c r="G31253" t="s">
        <v>10</v>
      </c>
      <c r="H31253">
        <v>724136924</v>
      </c>
      <c r="I31253">
        <v>294</v>
      </c>
      <c r="J31253" t="s">
        <v>29</v>
      </c>
    </row>
    <row r="31254" spans="1:13" hidden="1" x14ac:dyDescent="0.15">
      <c r="A31254" s="1">
        <v>42700</v>
      </c>
      <c r="B31254" s="2">
        <v>0.72288650462962956</v>
      </c>
      <c r="C31254">
        <v>2702</v>
      </c>
      <c r="D31254">
        <v>2702</v>
      </c>
      <c r="E31254" t="s">
        <v>0</v>
      </c>
      <c r="F31254" t="s">
        <v>43</v>
      </c>
      <c r="G31254" t="s">
        <v>10</v>
      </c>
      <c r="H31254" t="s">
        <v>44</v>
      </c>
    </row>
    <row r="31255" spans="1:13" hidden="1" x14ac:dyDescent="0.15">
      <c r="A31255" s="1">
        <v>42700</v>
      </c>
      <c r="B31255" s="2">
        <v>0.72288832175925932</v>
      </c>
      <c r="C31255">
        <v>784</v>
      </c>
      <c r="D31255">
        <v>811</v>
      </c>
      <c r="E31255" t="s">
        <v>0</v>
      </c>
      <c r="F31255" t="s">
        <v>48</v>
      </c>
      <c r="G31255" t="s">
        <v>10</v>
      </c>
      <c r="H31255">
        <v>724136924</v>
      </c>
      <c r="I31255" t="s">
        <v>15</v>
      </c>
      <c r="J31255">
        <v>227</v>
      </c>
      <c r="K31255" t="s">
        <v>494</v>
      </c>
    </row>
    <row r="31256" spans="1:13" hidden="1" x14ac:dyDescent="0.15">
      <c r="A31256" s="1">
        <v>42700</v>
      </c>
      <c r="B31256" s="2">
        <v>0.72289267361111109</v>
      </c>
      <c r="C31256">
        <v>784</v>
      </c>
      <c r="D31256">
        <v>805</v>
      </c>
      <c r="E31256" t="s">
        <v>0</v>
      </c>
      <c r="F31256" t="s">
        <v>60</v>
      </c>
      <c r="G31256" t="s">
        <v>10</v>
      </c>
      <c r="H31256">
        <v>220907222</v>
      </c>
      <c r="I31256">
        <v>294</v>
      </c>
      <c r="J31256" t="s">
        <v>51</v>
      </c>
      <c r="K31256" t="s">
        <v>61</v>
      </c>
    </row>
    <row r="31257" spans="1:13" hidden="1" x14ac:dyDescent="0.15">
      <c r="A31257" s="1">
        <v>42700</v>
      </c>
      <c r="B31257" s="2">
        <v>0.72291193287037048</v>
      </c>
      <c r="C31257">
        <v>784</v>
      </c>
      <c r="D31257">
        <v>1189</v>
      </c>
      <c r="E31257" t="s">
        <v>0</v>
      </c>
      <c r="F31257" t="s">
        <v>56</v>
      </c>
      <c r="G31257" t="s">
        <v>10</v>
      </c>
      <c r="H31257">
        <v>724136924</v>
      </c>
      <c r="I31257">
        <v>294</v>
      </c>
      <c r="J31257" t="s">
        <v>15</v>
      </c>
      <c r="K31257" t="s">
        <v>67</v>
      </c>
    </row>
    <row r="31258" spans="1:13" hidden="1" x14ac:dyDescent="0.15">
      <c r="A31258" s="1">
        <v>42700</v>
      </c>
      <c r="B31258" s="2">
        <v>0.72291201388888882</v>
      </c>
      <c r="C31258">
        <v>784</v>
      </c>
      <c r="D31258">
        <v>1189</v>
      </c>
      <c r="E31258" t="s">
        <v>0</v>
      </c>
      <c r="F31258" t="s">
        <v>9</v>
      </c>
      <c r="G31258" t="s">
        <v>10</v>
      </c>
      <c r="H31258">
        <v>1</v>
      </c>
      <c r="I31258">
        <v>0</v>
      </c>
      <c r="J31258">
        <v>0</v>
      </c>
      <c r="K31258" t="s">
        <v>58</v>
      </c>
      <c r="L31258" t="s">
        <v>68</v>
      </c>
    </row>
    <row r="31259" spans="1:13" hidden="1" x14ac:dyDescent="0.15">
      <c r="A31259" s="1">
        <v>42700</v>
      </c>
      <c r="B31259" s="2">
        <v>0.72291201388888882</v>
      </c>
      <c r="C31259">
        <v>784</v>
      </c>
      <c r="D31259">
        <v>1189</v>
      </c>
      <c r="E31259" t="s">
        <v>0</v>
      </c>
      <c r="F31259" t="s">
        <v>22</v>
      </c>
      <c r="G31259" t="s">
        <v>69</v>
      </c>
      <c r="H31259">
        <v>1</v>
      </c>
      <c r="I31259" t="s">
        <v>23</v>
      </c>
    </row>
    <row r="31260" spans="1:13" hidden="1" x14ac:dyDescent="0.15">
      <c r="A31260" s="1">
        <v>42700</v>
      </c>
      <c r="B31260" s="2">
        <v>0.72291216435185179</v>
      </c>
      <c r="C31260">
        <v>784</v>
      </c>
      <c r="D31260">
        <v>1189</v>
      </c>
      <c r="E31260" t="s">
        <v>0</v>
      </c>
      <c r="F31260" t="s">
        <v>9</v>
      </c>
      <c r="G31260" t="s">
        <v>10</v>
      </c>
      <c r="H31260">
        <v>1</v>
      </c>
      <c r="I31260">
        <v>0</v>
      </c>
      <c r="J31260">
        <v>0</v>
      </c>
      <c r="K31260" t="s">
        <v>58</v>
      </c>
      <c r="L31260" t="s">
        <v>59</v>
      </c>
      <c r="M31260" t="s">
        <v>27</v>
      </c>
    </row>
    <row r="31261" spans="1:13" hidden="1" x14ac:dyDescent="0.15">
      <c r="A31261" s="1">
        <v>42700</v>
      </c>
      <c r="B31261" s="2">
        <v>0.72291236111111112</v>
      </c>
      <c r="C31261">
        <v>784</v>
      </c>
      <c r="D31261">
        <v>1189</v>
      </c>
      <c r="E31261" t="s">
        <v>0</v>
      </c>
      <c r="F31261" t="s">
        <v>28</v>
      </c>
      <c r="G31261" t="s">
        <v>10</v>
      </c>
      <c r="H31261" t="s">
        <v>25</v>
      </c>
    </row>
    <row r="31262" spans="1:13" hidden="1" x14ac:dyDescent="0.15">
      <c r="A31262" s="1">
        <v>42700</v>
      </c>
      <c r="B31262" s="2">
        <v>0.7229127662037037</v>
      </c>
      <c r="C31262">
        <v>784</v>
      </c>
      <c r="D31262">
        <v>1189</v>
      </c>
      <c r="E31262" t="s">
        <v>0</v>
      </c>
      <c r="F31262" t="s">
        <v>24</v>
      </c>
      <c r="G31262" t="s">
        <v>10</v>
      </c>
      <c r="H31262">
        <v>724136924</v>
      </c>
      <c r="I31262" t="s">
        <v>29</v>
      </c>
    </row>
    <row r="31263" spans="1:13" hidden="1" x14ac:dyDescent="0.15">
      <c r="A31263" s="1">
        <v>42700</v>
      </c>
      <c r="B31263" s="2">
        <v>0.72291284722222215</v>
      </c>
      <c r="C31263">
        <v>2702</v>
      </c>
      <c r="D31263">
        <v>2702</v>
      </c>
      <c r="E31263" t="s">
        <v>0</v>
      </c>
      <c r="F31263" t="s">
        <v>30</v>
      </c>
      <c r="G31263" t="s">
        <v>10</v>
      </c>
      <c r="H31263" t="s">
        <v>44</v>
      </c>
    </row>
    <row r="31264" spans="1:13" hidden="1" x14ac:dyDescent="0.15">
      <c r="A31264" s="1">
        <v>42700</v>
      </c>
      <c r="B31264" s="2">
        <v>0.72291295138888889</v>
      </c>
      <c r="C31264">
        <v>784</v>
      </c>
      <c r="D31264">
        <v>1192</v>
      </c>
      <c r="E31264" t="s">
        <v>0</v>
      </c>
      <c r="F31264" t="s">
        <v>70</v>
      </c>
      <c r="G31264" t="s">
        <v>10</v>
      </c>
      <c r="H31264">
        <v>613804399</v>
      </c>
      <c r="I31264">
        <v>1</v>
      </c>
      <c r="J31264" t="s">
        <v>25</v>
      </c>
    </row>
    <row r="31265" spans="1:14" hidden="1" x14ac:dyDescent="0.15">
      <c r="A31265" s="1">
        <v>42700</v>
      </c>
      <c r="B31265" s="2">
        <v>0.72291312499999993</v>
      </c>
      <c r="C31265">
        <v>1222</v>
      </c>
      <c r="D31265">
        <v>1222</v>
      </c>
      <c r="E31265" t="s">
        <v>0</v>
      </c>
      <c r="F31265" t="s">
        <v>43</v>
      </c>
      <c r="G31265" t="s">
        <v>10</v>
      </c>
      <c r="H31265" t="s">
        <v>31</v>
      </c>
    </row>
    <row r="31266" spans="1:14" hidden="1" x14ac:dyDescent="0.15">
      <c r="A31266" s="1">
        <v>42700</v>
      </c>
      <c r="B31266" s="2">
        <v>0.72291651620370379</v>
      </c>
      <c r="C31266">
        <v>784</v>
      </c>
      <c r="D31266">
        <v>805</v>
      </c>
      <c r="E31266" t="s">
        <v>0</v>
      </c>
      <c r="F31266" t="s">
        <v>60</v>
      </c>
      <c r="G31266" t="s">
        <v>10</v>
      </c>
      <c r="H31266">
        <v>724136924</v>
      </c>
      <c r="I31266">
        <v>294</v>
      </c>
      <c r="J31266" t="s">
        <v>15</v>
      </c>
      <c r="K31266" t="s">
        <v>61</v>
      </c>
    </row>
    <row r="31267" spans="1:14" hidden="1" x14ac:dyDescent="0.15">
      <c r="A31267" s="1">
        <v>42700</v>
      </c>
      <c r="B31267" s="2">
        <v>0.72291865740740746</v>
      </c>
      <c r="C31267">
        <v>784</v>
      </c>
      <c r="D31267">
        <v>811</v>
      </c>
      <c r="E31267" t="s">
        <v>0</v>
      </c>
      <c r="F31267" t="s">
        <v>80</v>
      </c>
      <c r="G31267" t="s">
        <v>736</v>
      </c>
      <c r="H31267" t="s">
        <v>81</v>
      </c>
      <c r="I31267" t="s">
        <v>82</v>
      </c>
      <c r="J31267" t="s">
        <v>83</v>
      </c>
    </row>
    <row r="31268" spans="1:14" hidden="1" x14ac:dyDescent="0.15">
      <c r="A31268" s="1">
        <v>42700</v>
      </c>
      <c r="B31268" s="2">
        <v>0.72291866898148138</v>
      </c>
      <c r="C31268">
        <v>784</v>
      </c>
      <c r="D31268">
        <v>811</v>
      </c>
      <c r="E31268" t="s">
        <v>0</v>
      </c>
      <c r="F31268" t="s">
        <v>80</v>
      </c>
      <c r="G31268" t="s">
        <v>736</v>
      </c>
      <c r="H31268" t="s">
        <v>84</v>
      </c>
    </row>
    <row r="31269" spans="1:14" hidden="1" x14ac:dyDescent="0.15">
      <c r="A31269" s="1">
        <v>42700</v>
      </c>
      <c r="B31269" s="2">
        <v>0.72291880787037044</v>
      </c>
      <c r="C31269">
        <v>191</v>
      </c>
      <c r="D31269">
        <v>191</v>
      </c>
      <c r="E31269" t="s">
        <v>0</v>
      </c>
      <c r="F31269" t="s">
        <v>45</v>
      </c>
      <c r="G31269" t="s">
        <v>55</v>
      </c>
      <c r="H31269">
        <v>0</v>
      </c>
      <c r="I31269">
        <v>0</v>
      </c>
      <c r="J31269">
        <v>1</v>
      </c>
      <c r="K31269">
        <v>0</v>
      </c>
      <c r="L31269">
        <v>1</v>
      </c>
      <c r="M31269">
        <v>0</v>
      </c>
      <c r="N31269" t="s">
        <v>21</v>
      </c>
    </row>
    <row r="31270" spans="1:14" hidden="1" x14ac:dyDescent="0.15">
      <c r="A31270" s="1">
        <v>42700</v>
      </c>
      <c r="B31270" s="2">
        <v>0.72294260416666667</v>
      </c>
      <c r="C31270">
        <v>784</v>
      </c>
      <c r="D31270">
        <v>801</v>
      </c>
      <c r="E31270" t="s">
        <v>0</v>
      </c>
      <c r="F31270" t="s">
        <v>9</v>
      </c>
      <c r="G31270" t="s">
        <v>10</v>
      </c>
      <c r="H31270">
        <v>0</v>
      </c>
      <c r="I31270">
        <v>1</v>
      </c>
      <c r="J31270">
        <v>1</v>
      </c>
      <c r="K31270" t="s">
        <v>11</v>
      </c>
    </row>
    <row r="31271" spans="1:14" hidden="1" x14ac:dyDescent="0.15">
      <c r="A31271" s="1">
        <v>42700</v>
      </c>
      <c r="B31271" s="2">
        <v>0.72294260416666667</v>
      </c>
      <c r="C31271">
        <v>784</v>
      </c>
      <c r="D31271">
        <v>801</v>
      </c>
      <c r="E31271" t="s">
        <v>0</v>
      </c>
      <c r="F31271" t="s">
        <v>12</v>
      </c>
      <c r="G31271" t="s">
        <v>10</v>
      </c>
      <c r="H31271" t="s">
        <v>726</v>
      </c>
    </row>
    <row r="31272" spans="1:14" hidden="1" x14ac:dyDescent="0.15">
      <c r="A31272" s="1">
        <v>42700</v>
      </c>
      <c r="B31272" s="2">
        <v>0.72294260416666667</v>
      </c>
      <c r="C31272">
        <v>784</v>
      </c>
      <c r="D31272">
        <v>801</v>
      </c>
      <c r="E31272" t="s">
        <v>0</v>
      </c>
      <c r="F31272" t="s">
        <v>14</v>
      </c>
      <c r="G31272" t="s">
        <v>10</v>
      </c>
      <c r="H31272">
        <v>841280319</v>
      </c>
      <c r="I31272">
        <v>295</v>
      </c>
      <c r="J31272" t="s">
        <v>15</v>
      </c>
      <c r="K31272" t="s">
        <v>16</v>
      </c>
      <c r="L31272" t="s">
        <v>17</v>
      </c>
      <c r="M31272" t="s">
        <v>17</v>
      </c>
      <c r="N31272" t="s">
        <v>18</v>
      </c>
    </row>
    <row r="31273" spans="1:14" hidden="1" x14ac:dyDescent="0.15">
      <c r="A31273" s="1">
        <v>42700</v>
      </c>
      <c r="B31273" s="2">
        <v>0.72294261574074081</v>
      </c>
      <c r="C31273">
        <v>784</v>
      </c>
      <c r="D31273">
        <v>801</v>
      </c>
      <c r="E31273" t="s">
        <v>0</v>
      </c>
      <c r="F31273" t="s">
        <v>19</v>
      </c>
      <c r="G31273" t="s">
        <v>737</v>
      </c>
      <c r="H31273" t="s">
        <v>21</v>
      </c>
    </row>
    <row r="31274" spans="1:14" hidden="1" x14ac:dyDescent="0.15">
      <c r="A31274" s="1">
        <v>42700</v>
      </c>
      <c r="B31274" s="2">
        <v>0.72294261574074081</v>
      </c>
      <c r="C31274">
        <v>784</v>
      </c>
      <c r="D31274">
        <v>801</v>
      </c>
      <c r="E31274" t="s">
        <v>0</v>
      </c>
      <c r="F31274" t="s">
        <v>22</v>
      </c>
      <c r="G31274" t="s">
        <v>737</v>
      </c>
      <c r="H31274">
        <v>1</v>
      </c>
      <c r="I31274" t="s">
        <v>23</v>
      </c>
    </row>
    <row r="31275" spans="1:14" hidden="1" x14ac:dyDescent="0.15">
      <c r="A31275" s="1">
        <v>42700</v>
      </c>
      <c r="B31275" s="2">
        <v>0.72294265046296291</v>
      </c>
      <c r="C31275">
        <v>784</v>
      </c>
      <c r="D31275">
        <v>801</v>
      </c>
      <c r="E31275" t="s">
        <v>0</v>
      </c>
      <c r="F31275" t="s">
        <v>24</v>
      </c>
      <c r="G31275" t="s">
        <v>10</v>
      </c>
      <c r="H31275">
        <v>613804399</v>
      </c>
      <c r="I31275" t="s">
        <v>25</v>
      </c>
    </row>
    <row r="31276" spans="1:14" hidden="1" x14ac:dyDescent="0.15">
      <c r="A31276" s="1">
        <v>42700</v>
      </c>
      <c r="B31276" s="2">
        <v>0.72294273148148147</v>
      </c>
      <c r="C31276">
        <v>784</v>
      </c>
      <c r="D31276">
        <v>801</v>
      </c>
      <c r="E31276" t="s">
        <v>0</v>
      </c>
      <c r="F31276" t="s">
        <v>9</v>
      </c>
      <c r="G31276" t="s">
        <v>10</v>
      </c>
      <c r="H31276">
        <v>0</v>
      </c>
      <c r="I31276">
        <v>1</v>
      </c>
      <c r="J31276">
        <v>1</v>
      </c>
      <c r="K31276" t="s">
        <v>26</v>
      </c>
      <c r="L31276" t="s">
        <v>27</v>
      </c>
    </row>
    <row r="31277" spans="1:14" hidden="1" x14ac:dyDescent="0.15">
      <c r="A31277" s="1">
        <v>42700</v>
      </c>
      <c r="B31277" s="2">
        <v>0.72294276620370368</v>
      </c>
      <c r="C31277">
        <v>784</v>
      </c>
      <c r="D31277">
        <v>801</v>
      </c>
      <c r="E31277" t="s">
        <v>0</v>
      </c>
      <c r="F31277" t="s">
        <v>28</v>
      </c>
      <c r="G31277" t="s">
        <v>10</v>
      </c>
      <c r="H31277" t="s">
        <v>29</v>
      </c>
    </row>
    <row r="31278" spans="1:14" hidden="1" x14ac:dyDescent="0.15">
      <c r="A31278" s="1">
        <v>42700</v>
      </c>
      <c r="B31278" s="2">
        <v>0.72294302083333328</v>
      </c>
      <c r="C31278">
        <v>1222</v>
      </c>
      <c r="D31278">
        <v>1222</v>
      </c>
      <c r="E31278" t="s">
        <v>0</v>
      </c>
      <c r="F31278" t="s">
        <v>30</v>
      </c>
      <c r="G31278" t="s">
        <v>10</v>
      </c>
      <c r="H31278" t="s">
        <v>31</v>
      </c>
    </row>
    <row r="31279" spans="1:14" hidden="1" x14ac:dyDescent="0.15">
      <c r="A31279" s="1">
        <v>42700</v>
      </c>
      <c r="B31279" s="2">
        <v>0.72294326388888885</v>
      </c>
      <c r="C31279">
        <v>784</v>
      </c>
      <c r="D31279">
        <v>1145</v>
      </c>
      <c r="E31279" t="s">
        <v>0</v>
      </c>
      <c r="F31279" t="s">
        <v>42</v>
      </c>
      <c r="G31279" t="s">
        <v>10</v>
      </c>
      <c r="H31279">
        <v>841280319</v>
      </c>
      <c r="I31279">
        <v>295</v>
      </c>
      <c r="J31279" t="s">
        <v>29</v>
      </c>
    </row>
    <row r="31280" spans="1:14" hidden="1" x14ac:dyDescent="0.15">
      <c r="A31280" s="1">
        <v>42700</v>
      </c>
      <c r="B31280" s="2">
        <v>0.72294398148148142</v>
      </c>
      <c r="C31280">
        <v>2702</v>
      </c>
      <c r="D31280">
        <v>2702</v>
      </c>
      <c r="E31280" t="s">
        <v>0</v>
      </c>
      <c r="F31280" t="s">
        <v>43</v>
      </c>
      <c r="G31280" t="s">
        <v>10</v>
      </c>
      <c r="H31280" t="s">
        <v>44</v>
      </c>
    </row>
    <row r="31281" spans="1:14" hidden="1" x14ac:dyDescent="0.15">
      <c r="A31281" s="1">
        <v>42700</v>
      </c>
      <c r="B31281" s="2">
        <v>0.72294574074074081</v>
      </c>
      <c r="C31281">
        <v>784</v>
      </c>
      <c r="D31281">
        <v>811</v>
      </c>
      <c r="E31281" t="s">
        <v>0</v>
      </c>
      <c r="F31281" t="s">
        <v>48</v>
      </c>
      <c r="G31281" t="s">
        <v>10</v>
      </c>
      <c r="H31281">
        <v>841280319</v>
      </c>
      <c r="I31281" t="s">
        <v>15</v>
      </c>
      <c r="J31281">
        <v>232</v>
      </c>
      <c r="K31281" t="s">
        <v>401</v>
      </c>
    </row>
    <row r="31282" spans="1:14" hidden="1" x14ac:dyDescent="0.15">
      <c r="A31282" s="1">
        <v>42700</v>
      </c>
      <c r="B31282" s="2">
        <v>0.72294865740740744</v>
      </c>
      <c r="C31282">
        <v>191</v>
      </c>
      <c r="D31282">
        <v>191</v>
      </c>
      <c r="E31282" t="s">
        <v>0</v>
      </c>
      <c r="F31282" t="s">
        <v>45</v>
      </c>
      <c r="G31282" t="s">
        <v>46</v>
      </c>
      <c r="H31282">
        <v>0</v>
      </c>
      <c r="I31282">
        <v>0</v>
      </c>
      <c r="J31282">
        <v>0</v>
      </c>
      <c r="K31282">
        <v>1</v>
      </c>
      <c r="L31282">
        <v>0</v>
      </c>
      <c r="M31282">
        <v>0</v>
      </c>
      <c r="N31282" t="s">
        <v>21</v>
      </c>
    </row>
    <row r="31283" spans="1:14" hidden="1" x14ac:dyDescent="0.15">
      <c r="A31283" s="1">
        <v>42700</v>
      </c>
      <c r="B31283" s="2">
        <v>0.72297074074074075</v>
      </c>
      <c r="C31283">
        <v>784</v>
      </c>
      <c r="D31283">
        <v>1193</v>
      </c>
      <c r="E31283" t="s">
        <v>0</v>
      </c>
      <c r="F31283" t="s">
        <v>9</v>
      </c>
      <c r="G31283" t="s">
        <v>10</v>
      </c>
      <c r="H31283">
        <v>0</v>
      </c>
      <c r="I31283">
        <v>1</v>
      </c>
      <c r="J31283">
        <v>1</v>
      </c>
      <c r="K31283" t="s">
        <v>50</v>
      </c>
    </row>
    <row r="31284" spans="1:14" hidden="1" x14ac:dyDescent="0.15">
      <c r="A31284" s="1">
        <v>42700</v>
      </c>
      <c r="B31284" s="2">
        <v>0.72297074074074075</v>
      </c>
      <c r="C31284">
        <v>784</v>
      </c>
      <c r="D31284">
        <v>1193</v>
      </c>
      <c r="E31284" t="s">
        <v>0</v>
      </c>
      <c r="F31284" t="s">
        <v>22</v>
      </c>
      <c r="G31284" t="s">
        <v>737</v>
      </c>
      <c r="H31284">
        <v>1</v>
      </c>
      <c r="I31284" t="s">
        <v>23</v>
      </c>
    </row>
    <row r="31285" spans="1:14" hidden="1" x14ac:dyDescent="0.15">
      <c r="A31285" s="1">
        <v>42700</v>
      </c>
      <c r="B31285" s="2">
        <v>0.72297075231481489</v>
      </c>
      <c r="C31285">
        <v>784</v>
      </c>
      <c r="D31285">
        <v>1193</v>
      </c>
      <c r="E31285" t="s">
        <v>0</v>
      </c>
      <c r="F31285" t="s">
        <v>14</v>
      </c>
      <c r="G31285" t="s">
        <v>10</v>
      </c>
      <c r="H31285">
        <v>993354181</v>
      </c>
      <c r="I31285">
        <v>295</v>
      </c>
      <c r="J31285" t="s">
        <v>51</v>
      </c>
      <c r="K31285" t="s">
        <v>17</v>
      </c>
      <c r="L31285" t="s">
        <v>17</v>
      </c>
      <c r="M31285" t="s">
        <v>17</v>
      </c>
      <c r="N31285" t="s">
        <v>23</v>
      </c>
    </row>
    <row r="31286" spans="1:14" hidden="1" x14ac:dyDescent="0.15">
      <c r="A31286" s="1">
        <v>42700</v>
      </c>
      <c r="B31286" s="2">
        <v>0.72297077546296296</v>
      </c>
      <c r="C31286">
        <v>784</v>
      </c>
      <c r="D31286">
        <v>1193</v>
      </c>
      <c r="E31286" t="s">
        <v>0</v>
      </c>
      <c r="F31286" t="s">
        <v>24</v>
      </c>
      <c r="G31286" t="s">
        <v>10</v>
      </c>
      <c r="H31286">
        <v>841280319</v>
      </c>
      <c r="I31286" t="s">
        <v>29</v>
      </c>
    </row>
    <row r="31287" spans="1:14" hidden="1" x14ac:dyDescent="0.15">
      <c r="A31287" s="1">
        <v>42700</v>
      </c>
      <c r="B31287" s="2">
        <v>0.72297082175925931</v>
      </c>
      <c r="C31287">
        <v>784</v>
      </c>
      <c r="D31287">
        <v>1193</v>
      </c>
      <c r="E31287" t="s">
        <v>0</v>
      </c>
      <c r="F31287" t="s">
        <v>9</v>
      </c>
      <c r="G31287" t="s">
        <v>10</v>
      </c>
      <c r="H31287">
        <v>0</v>
      </c>
      <c r="I31287">
        <v>1</v>
      </c>
      <c r="J31287">
        <v>1</v>
      </c>
      <c r="K31287" t="s">
        <v>26</v>
      </c>
      <c r="L31287" t="s">
        <v>27</v>
      </c>
    </row>
    <row r="31288" spans="1:14" hidden="1" x14ac:dyDescent="0.15">
      <c r="A31288" s="1">
        <v>42700</v>
      </c>
      <c r="B31288" s="2">
        <v>0.72297084490740737</v>
      </c>
      <c r="C31288">
        <v>784</v>
      </c>
      <c r="D31288">
        <v>1193</v>
      </c>
      <c r="E31288" t="s">
        <v>0</v>
      </c>
      <c r="F31288" t="s">
        <v>28</v>
      </c>
      <c r="G31288" t="s">
        <v>10</v>
      </c>
      <c r="H31288" t="s">
        <v>52</v>
      </c>
    </row>
    <row r="31289" spans="1:14" hidden="1" x14ac:dyDescent="0.15">
      <c r="A31289" s="1">
        <v>42700</v>
      </c>
      <c r="B31289" s="2">
        <v>0.72297090277777787</v>
      </c>
      <c r="C31289">
        <v>2702</v>
      </c>
      <c r="D31289">
        <v>2702</v>
      </c>
      <c r="E31289" t="s">
        <v>0</v>
      </c>
      <c r="F31289" t="s">
        <v>30</v>
      </c>
      <c r="G31289" t="s">
        <v>10</v>
      </c>
      <c r="H31289" t="s">
        <v>44</v>
      </c>
    </row>
    <row r="31290" spans="1:14" hidden="1" x14ac:dyDescent="0.15">
      <c r="A31290" s="1">
        <v>42700</v>
      </c>
      <c r="B31290" s="2">
        <v>0.72297092592592593</v>
      </c>
      <c r="C31290">
        <v>784</v>
      </c>
      <c r="D31290">
        <v>1194</v>
      </c>
      <c r="E31290" t="s">
        <v>0</v>
      </c>
      <c r="F31290" t="s">
        <v>42</v>
      </c>
      <c r="G31290" t="s">
        <v>10</v>
      </c>
      <c r="H31290">
        <v>993354181</v>
      </c>
      <c r="I31290">
        <v>295</v>
      </c>
      <c r="J31290" t="s">
        <v>52</v>
      </c>
    </row>
    <row r="31291" spans="1:14" hidden="1" x14ac:dyDescent="0.15">
      <c r="A31291" s="1">
        <v>42700</v>
      </c>
      <c r="B31291" s="2">
        <v>0.72297150462962956</v>
      </c>
      <c r="C31291">
        <v>2702</v>
      </c>
      <c r="D31291">
        <v>2702</v>
      </c>
      <c r="E31291" t="s">
        <v>0</v>
      </c>
      <c r="F31291" t="s">
        <v>43</v>
      </c>
      <c r="G31291" t="s">
        <v>10</v>
      </c>
      <c r="H31291" t="s">
        <v>53</v>
      </c>
    </row>
    <row r="31292" spans="1:14" x14ac:dyDescent="0.15">
      <c r="A31292" s="1">
        <v>42700</v>
      </c>
      <c r="B31292" s="2">
        <v>0.72297222222222224</v>
      </c>
      <c r="C31292">
        <v>784</v>
      </c>
      <c r="D31292">
        <v>811</v>
      </c>
      <c r="E31292" t="s">
        <v>0</v>
      </c>
      <c r="F31292" t="s">
        <v>48</v>
      </c>
      <c r="G31292" t="s">
        <v>10</v>
      </c>
      <c r="H31292">
        <v>993354181</v>
      </c>
      <c r="I31292" t="s">
        <v>51</v>
      </c>
      <c r="J31292">
        <v>113</v>
      </c>
      <c r="K31292" t="s">
        <v>165</v>
      </c>
    </row>
    <row r="31293" spans="1:14" hidden="1" x14ac:dyDescent="0.15">
      <c r="A31293" s="1">
        <v>42700</v>
      </c>
      <c r="B31293" s="2">
        <v>0.72297520833333329</v>
      </c>
      <c r="C31293">
        <v>191</v>
      </c>
      <c r="D31293">
        <v>191</v>
      </c>
      <c r="E31293" t="s">
        <v>0</v>
      </c>
      <c r="F31293" t="s">
        <v>45</v>
      </c>
      <c r="G31293" t="s">
        <v>55</v>
      </c>
      <c r="H31293">
        <v>9</v>
      </c>
      <c r="I31293">
        <v>0</v>
      </c>
      <c r="J31293">
        <v>1</v>
      </c>
      <c r="K31293">
        <v>0</v>
      </c>
      <c r="L31293">
        <v>2</v>
      </c>
      <c r="M31293">
        <v>0</v>
      </c>
      <c r="N31293" t="s">
        <v>21</v>
      </c>
    </row>
    <row r="31294" spans="1:14" hidden="1" x14ac:dyDescent="0.15">
      <c r="A31294" s="1">
        <v>42700</v>
      </c>
      <c r="B31294" s="2">
        <v>0.72299781250000006</v>
      </c>
      <c r="C31294">
        <v>784</v>
      </c>
      <c r="D31294">
        <v>1189</v>
      </c>
      <c r="E31294" t="s">
        <v>0</v>
      </c>
      <c r="F31294" t="s">
        <v>56</v>
      </c>
      <c r="G31294" t="s">
        <v>10</v>
      </c>
      <c r="H31294">
        <v>993354181</v>
      </c>
      <c r="I31294">
        <v>295</v>
      </c>
      <c r="J31294" t="s">
        <v>51</v>
      </c>
      <c r="K31294" t="s">
        <v>57</v>
      </c>
    </row>
    <row r="31295" spans="1:14" hidden="1" x14ac:dyDescent="0.15">
      <c r="A31295" s="1">
        <v>42700</v>
      </c>
      <c r="B31295" s="2">
        <v>0.72299784722222216</v>
      </c>
      <c r="C31295">
        <v>784</v>
      </c>
      <c r="D31295">
        <v>1189</v>
      </c>
      <c r="E31295" t="s">
        <v>0</v>
      </c>
      <c r="F31295" t="s">
        <v>9</v>
      </c>
      <c r="G31295" t="s">
        <v>10</v>
      </c>
      <c r="H31295">
        <v>0</v>
      </c>
      <c r="I31295">
        <v>1</v>
      </c>
      <c r="J31295">
        <v>1</v>
      </c>
      <c r="K31295" t="s">
        <v>58</v>
      </c>
      <c r="L31295" t="s">
        <v>59</v>
      </c>
      <c r="M31295" t="s">
        <v>27</v>
      </c>
    </row>
    <row r="31296" spans="1:14" hidden="1" x14ac:dyDescent="0.15">
      <c r="A31296" s="1">
        <v>42700</v>
      </c>
      <c r="B31296" s="2">
        <v>0.72299797453703707</v>
      </c>
      <c r="C31296">
        <v>784</v>
      </c>
      <c r="D31296">
        <v>1189</v>
      </c>
      <c r="E31296" t="s">
        <v>0</v>
      </c>
      <c r="F31296" t="s">
        <v>28</v>
      </c>
      <c r="G31296" t="s">
        <v>10</v>
      </c>
      <c r="H31296" t="s">
        <v>29</v>
      </c>
    </row>
    <row r="31297" spans="1:14" hidden="1" x14ac:dyDescent="0.15">
      <c r="A31297" s="1">
        <v>42700</v>
      </c>
      <c r="B31297" s="2">
        <v>0.72299798611111121</v>
      </c>
      <c r="C31297">
        <v>784</v>
      </c>
      <c r="D31297">
        <v>1189</v>
      </c>
      <c r="E31297" t="s">
        <v>0</v>
      </c>
      <c r="F31297" t="s">
        <v>24</v>
      </c>
      <c r="G31297" t="s">
        <v>10</v>
      </c>
      <c r="H31297">
        <v>993354181</v>
      </c>
      <c r="I31297" t="s">
        <v>52</v>
      </c>
    </row>
    <row r="31298" spans="1:14" hidden="1" x14ac:dyDescent="0.15">
      <c r="A31298" s="1">
        <v>42700</v>
      </c>
      <c r="B31298" s="2">
        <v>0.72299805555555563</v>
      </c>
      <c r="C31298">
        <v>784</v>
      </c>
      <c r="D31298">
        <v>1189</v>
      </c>
      <c r="E31298" t="s">
        <v>0</v>
      </c>
      <c r="F31298" t="s">
        <v>9</v>
      </c>
      <c r="G31298" t="s">
        <v>10</v>
      </c>
      <c r="H31298">
        <v>0</v>
      </c>
      <c r="I31298">
        <v>1</v>
      </c>
      <c r="J31298">
        <v>1</v>
      </c>
      <c r="K31298" t="s">
        <v>50</v>
      </c>
    </row>
    <row r="31299" spans="1:14" hidden="1" x14ac:dyDescent="0.15">
      <c r="A31299" s="1">
        <v>42700</v>
      </c>
      <c r="B31299" s="2">
        <v>0.72299806712962955</v>
      </c>
      <c r="C31299">
        <v>784</v>
      </c>
      <c r="D31299">
        <v>1189</v>
      </c>
      <c r="E31299" t="s">
        <v>0</v>
      </c>
      <c r="F31299" t="s">
        <v>22</v>
      </c>
      <c r="G31299" t="s">
        <v>737</v>
      </c>
      <c r="H31299">
        <v>1</v>
      </c>
      <c r="I31299" t="s">
        <v>23</v>
      </c>
    </row>
    <row r="31300" spans="1:14" hidden="1" x14ac:dyDescent="0.15">
      <c r="A31300" s="1">
        <v>42700</v>
      </c>
      <c r="B31300" s="2">
        <v>0.72299809027777773</v>
      </c>
      <c r="C31300">
        <v>784</v>
      </c>
      <c r="D31300">
        <v>1189</v>
      </c>
      <c r="E31300" t="s">
        <v>0</v>
      </c>
      <c r="F31300" t="s">
        <v>14</v>
      </c>
      <c r="G31300" t="s">
        <v>10</v>
      </c>
      <c r="H31300">
        <v>115220419</v>
      </c>
      <c r="I31300">
        <v>295</v>
      </c>
      <c r="J31300" t="s">
        <v>15</v>
      </c>
      <c r="K31300" t="s">
        <v>16</v>
      </c>
      <c r="L31300" t="s">
        <v>17</v>
      </c>
      <c r="M31300" t="s">
        <v>17</v>
      </c>
      <c r="N31300" t="s">
        <v>23</v>
      </c>
    </row>
    <row r="31301" spans="1:14" hidden="1" x14ac:dyDescent="0.15">
      <c r="A31301" s="1">
        <v>42700</v>
      </c>
      <c r="B31301" s="2">
        <v>0.7229981134259259</v>
      </c>
      <c r="C31301">
        <v>784</v>
      </c>
      <c r="D31301">
        <v>1189</v>
      </c>
      <c r="E31301" t="s">
        <v>0</v>
      </c>
      <c r="F31301" t="s">
        <v>9</v>
      </c>
      <c r="G31301" t="s">
        <v>10</v>
      </c>
      <c r="H31301">
        <v>0</v>
      </c>
      <c r="I31301">
        <v>1</v>
      </c>
      <c r="J31301">
        <v>1</v>
      </c>
      <c r="K31301" t="s">
        <v>26</v>
      </c>
      <c r="L31301" t="s">
        <v>27</v>
      </c>
    </row>
    <row r="31302" spans="1:14" hidden="1" x14ac:dyDescent="0.15">
      <c r="A31302" s="1">
        <v>42700</v>
      </c>
      <c r="B31302" s="2">
        <v>0.72299812500000005</v>
      </c>
      <c r="C31302">
        <v>784</v>
      </c>
      <c r="D31302">
        <v>1189</v>
      </c>
      <c r="E31302" t="s">
        <v>0</v>
      </c>
      <c r="F31302" t="s">
        <v>28</v>
      </c>
      <c r="G31302" t="s">
        <v>10</v>
      </c>
      <c r="H31302" t="s">
        <v>29</v>
      </c>
    </row>
    <row r="31303" spans="1:14" hidden="1" x14ac:dyDescent="0.15">
      <c r="A31303" s="1">
        <v>42700</v>
      </c>
      <c r="B31303" s="2">
        <v>0.72299812500000005</v>
      </c>
      <c r="C31303">
        <v>784</v>
      </c>
      <c r="D31303">
        <v>1189</v>
      </c>
      <c r="E31303" t="s">
        <v>0</v>
      </c>
      <c r="F31303" t="s">
        <v>56</v>
      </c>
      <c r="G31303" t="s">
        <v>10</v>
      </c>
      <c r="H31303">
        <v>841280319</v>
      </c>
      <c r="I31303">
        <v>295</v>
      </c>
      <c r="J31303" t="s">
        <v>15</v>
      </c>
      <c r="K31303" t="s">
        <v>57</v>
      </c>
    </row>
    <row r="31304" spans="1:14" hidden="1" x14ac:dyDescent="0.15">
      <c r="A31304" s="1">
        <v>42700</v>
      </c>
      <c r="B31304" s="2">
        <v>0.72299813657407397</v>
      </c>
      <c r="C31304">
        <v>784</v>
      </c>
      <c r="D31304">
        <v>1189</v>
      </c>
      <c r="E31304" t="s">
        <v>0</v>
      </c>
      <c r="F31304" t="s">
        <v>60</v>
      </c>
      <c r="G31304" t="s">
        <v>10</v>
      </c>
      <c r="H31304">
        <v>841280319</v>
      </c>
      <c r="I31304">
        <v>295</v>
      </c>
      <c r="J31304" t="s">
        <v>15</v>
      </c>
      <c r="K31304" t="s">
        <v>61</v>
      </c>
    </row>
    <row r="31305" spans="1:14" hidden="1" x14ac:dyDescent="0.15">
      <c r="A31305" s="1">
        <v>42700</v>
      </c>
      <c r="B31305" s="2">
        <v>0.72299821759259253</v>
      </c>
      <c r="C31305">
        <v>2702</v>
      </c>
      <c r="D31305">
        <v>2702</v>
      </c>
      <c r="E31305" t="s">
        <v>0</v>
      </c>
      <c r="F31305" t="s">
        <v>30</v>
      </c>
      <c r="G31305" t="s">
        <v>10</v>
      </c>
      <c r="H31305" t="s">
        <v>53</v>
      </c>
    </row>
    <row r="31306" spans="1:14" hidden="1" x14ac:dyDescent="0.15">
      <c r="A31306" s="1">
        <v>42700</v>
      </c>
      <c r="B31306" s="2">
        <v>0.72299824074074071</v>
      </c>
      <c r="C31306">
        <v>784</v>
      </c>
      <c r="D31306">
        <v>1219</v>
      </c>
      <c r="E31306" t="s">
        <v>0</v>
      </c>
      <c r="F31306" t="s">
        <v>42</v>
      </c>
      <c r="G31306" t="s">
        <v>10</v>
      </c>
      <c r="H31306">
        <v>115220419</v>
      </c>
      <c r="I31306">
        <v>295</v>
      </c>
      <c r="J31306" t="s">
        <v>29</v>
      </c>
    </row>
    <row r="31307" spans="1:14" hidden="1" x14ac:dyDescent="0.15">
      <c r="A31307" s="1">
        <v>42700</v>
      </c>
      <c r="B31307" s="2">
        <v>0.72299934027777779</v>
      </c>
      <c r="C31307">
        <v>2702</v>
      </c>
      <c r="D31307">
        <v>2702</v>
      </c>
      <c r="E31307" t="s">
        <v>0</v>
      </c>
      <c r="F31307" t="s">
        <v>43</v>
      </c>
      <c r="G31307" t="s">
        <v>10</v>
      </c>
      <c r="H31307" t="s">
        <v>44</v>
      </c>
    </row>
    <row r="31308" spans="1:14" hidden="1" x14ac:dyDescent="0.15">
      <c r="A31308" s="1">
        <v>42700</v>
      </c>
      <c r="B31308" s="2">
        <v>0.72300178240740742</v>
      </c>
      <c r="C31308">
        <v>784</v>
      </c>
      <c r="D31308">
        <v>811</v>
      </c>
      <c r="E31308" t="s">
        <v>0</v>
      </c>
      <c r="F31308" t="s">
        <v>48</v>
      </c>
      <c r="G31308" t="s">
        <v>10</v>
      </c>
      <c r="H31308">
        <v>115220419</v>
      </c>
      <c r="I31308" t="s">
        <v>15</v>
      </c>
      <c r="J31308">
        <v>306</v>
      </c>
      <c r="K31308" t="s">
        <v>626</v>
      </c>
    </row>
    <row r="31309" spans="1:14" hidden="1" x14ac:dyDescent="0.15">
      <c r="A31309" s="1">
        <v>42700</v>
      </c>
      <c r="B31309" s="2">
        <v>0.72300607638888892</v>
      </c>
      <c r="C31309">
        <v>784</v>
      </c>
      <c r="D31309">
        <v>805</v>
      </c>
      <c r="E31309" t="s">
        <v>0</v>
      </c>
      <c r="F31309" t="s">
        <v>60</v>
      </c>
      <c r="G31309" t="s">
        <v>10</v>
      </c>
      <c r="H31309">
        <v>993354181</v>
      </c>
      <c r="I31309">
        <v>295</v>
      </c>
      <c r="J31309" t="s">
        <v>51</v>
      </c>
      <c r="K31309" t="s">
        <v>61</v>
      </c>
    </row>
    <row r="31310" spans="1:14" hidden="1" x14ac:dyDescent="0.15">
      <c r="A31310" s="1">
        <v>42700</v>
      </c>
      <c r="B31310" s="2">
        <v>0.72308699074074079</v>
      </c>
      <c r="C31310">
        <v>784</v>
      </c>
      <c r="D31310">
        <v>1244</v>
      </c>
      <c r="E31310" t="s">
        <v>0</v>
      </c>
      <c r="F31310" t="s">
        <v>9</v>
      </c>
      <c r="G31310" t="s">
        <v>10</v>
      </c>
      <c r="H31310">
        <v>0</v>
      </c>
      <c r="I31310">
        <v>1</v>
      </c>
      <c r="J31310">
        <v>1</v>
      </c>
      <c r="K31310" t="s">
        <v>50</v>
      </c>
    </row>
    <row r="31311" spans="1:14" hidden="1" x14ac:dyDescent="0.15">
      <c r="A31311" s="1">
        <v>42700</v>
      </c>
      <c r="B31311" s="2">
        <v>0.72308699074074079</v>
      </c>
      <c r="C31311">
        <v>784</v>
      </c>
      <c r="D31311">
        <v>1244</v>
      </c>
      <c r="E31311" t="s">
        <v>0</v>
      </c>
      <c r="F31311" t="s">
        <v>22</v>
      </c>
      <c r="G31311" t="s">
        <v>737</v>
      </c>
      <c r="H31311">
        <v>1</v>
      </c>
      <c r="I31311" t="s">
        <v>23</v>
      </c>
    </row>
    <row r="31312" spans="1:14" hidden="1" x14ac:dyDescent="0.15">
      <c r="A31312" s="1">
        <v>42700</v>
      </c>
      <c r="B31312" s="2">
        <v>0.72308701388888885</v>
      </c>
      <c r="C31312">
        <v>784</v>
      </c>
      <c r="D31312">
        <v>1244</v>
      </c>
      <c r="E31312" t="s">
        <v>0</v>
      </c>
      <c r="F31312" t="s">
        <v>14</v>
      </c>
      <c r="G31312" t="s">
        <v>10</v>
      </c>
      <c r="H31312">
        <v>599199921</v>
      </c>
      <c r="I31312">
        <v>295</v>
      </c>
      <c r="J31312" t="s">
        <v>51</v>
      </c>
      <c r="K31312" t="s">
        <v>17</v>
      </c>
      <c r="L31312" t="s">
        <v>17</v>
      </c>
      <c r="M31312" t="s">
        <v>17</v>
      </c>
      <c r="N31312" t="s">
        <v>23</v>
      </c>
    </row>
    <row r="31313" spans="1:14" hidden="1" x14ac:dyDescent="0.15">
      <c r="A31313" s="1">
        <v>42700</v>
      </c>
      <c r="B31313" s="2">
        <v>0.723087025462963</v>
      </c>
      <c r="C31313">
        <v>784</v>
      </c>
      <c r="D31313">
        <v>1244</v>
      </c>
      <c r="E31313" t="s">
        <v>0</v>
      </c>
      <c r="F31313" t="s">
        <v>24</v>
      </c>
      <c r="G31313" t="s">
        <v>10</v>
      </c>
      <c r="H31313">
        <v>115220419</v>
      </c>
      <c r="I31313" t="s">
        <v>29</v>
      </c>
    </row>
    <row r="31314" spans="1:14" hidden="1" x14ac:dyDescent="0.15">
      <c r="A31314" s="1">
        <v>42700</v>
      </c>
      <c r="B31314" s="2">
        <v>0.72308703703703703</v>
      </c>
      <c r="C31314">
        <v>784</v>
      </c>
      <c r="D31314">
        <v>1244</v>
      </c>
      <c r="E31314" t="s">
        <v>0</v>
      </c>
      <c r="F31314" t="s">
        <v>9</v>
      </c>
      <c r="G31314" t="s">
        <v>10</v>
      </c>
      <c r="H31314">
        <v>0</v>
      </c>
      <c r="I31314">
        <v>1</v>
      </c>
      <c r="J31314">
        <v>1</v>
      </c>
      <c r="K31314" t="s">
        <v>26</v>
      </c>
      <c r="L31314" t="s">
        <v>27</v>
      </c>
    </row>
    <row r="31315" spans="1:14" hidden="1" x14ac:dyDescent="0.15">
      <c r="A31315" s="1">
        <v>42700</v>
      </c>
      <c r="B31315" s="2">
        <v>0.72308704861111117</v>
      </c>
      <c r="C31315">
        <v>784</v>
      </c>
      <c r="D31315">
        <v>1244</v>
      </c>
      <c r="E31315" t="s">
        <v>0</v>
      </c>
      <c r="F31315" t="s">
        <v>28</v>
      </c>
      <c r="G31315" t="s">
        <v>10</v>
      </c>
      <c r="H31315" t="s">
        <v>52</v>
      </c>
    </row>
    <row r="31316" spans="1:14" hidden="1" x14ac:dyDescent="0.15">
      <c r="A31316" s="1">
        <v>42700</v>
      </c>
      <c r="B31316" s="2">
        <v>0.72308707175925935</v>
      </c>
      <c r="C31316">
        <v>2702</v>
      </c>
      <c r="D31316">
        <v>2702</v>
      </c>
      <c r="E31316" t="s">
        <v>0</v>
      </c>
      <c r="F31316" t="s">
        <v>30</v>
      </c>
      <c r="G31316" t="s">
        <v>10</v>
      </c>
      <c r="H31316" t="s">
        <v>44</v>
      </c>
    </row>
    <row r="31317" spans="1:14" hidden="1" x14ac:dyDescent="0.15">
      <c r="A31317" s="1">
        <v>42700</v>
      </c>
      <c r="B31317" s="2">
        <v>0.72308710648148145</v>
      </c>
      <c r="C31317">
        <v>784</v>
      </c>
      <c r="D31317">
        <v>1192</v>
      </c>
      <c r="E31317" t="s">
        <v>0</v>
      </c>
      <c r="F31317" t="s">
        <v>42</v>
      </c>
      <c r="G31317" t="s">
        <v>10</v>
      </c>
      <c r="H31317">
        <v>599199921</v>
      </c>
      <c r="I31317">
        <v>295</v>
      </c>
      <c r="J31317" t="s">
        <v>52</v>
      </c>
    </row>
    <row r="31318" spans="1:14" hidden="1" x14ac:dyDescent="0.15">
      <c r="A31318" s="1">
        <v>42700</v>
      </c>
      <c r="B31318" s="2">
        <v>0.72308810185185191</v>
      </c>
      <c r="C31318">
        <v>2702</v>
      </c>
      <c r="D31318">
        <v>2702</v>
      </c>
      <c r="E31318" t="s">
        <v>0</v>
      </c>
      <c r="F31318" t="s">
        <v>43</v>
      </c>
      <c r="G31318" t="s">
        <v>10</v>
      </c>
      <c r="H31318" t="s">
        <v>53</v>
      </c>
    </row>
    <row r="31319" spans="1:14" x14ac:dyDescent="0.15">
      <c r="A31319" s="1">
        <v>42700</v>
      </c>
      <c r="B31319" s="2">
        <v>0.72308878472222216</v>
      </c>
      <c r="C31319">
        <v>784</v>
      </c>
      <c r="D31319">
        <v>811</v>
      </c>
      <c r="E31319" t="s">
        <v>0</v>
      </c>
      <c r="F31319" t="s">
        <v>48</v>
      </c>
      <c r="G31319" t="s">
        <v>10</v>
      </c>
      <c r="H31319">
        <v>599199921</v>
      </c>
      <c r="I31319" t="s">
        <v>51</v>
      </c>
      <c r="J31319">
        <v>146</v>
      </c>
      <c r="K31319" t="s">
        <v>520</v>
      </c>
    </row>
    <row r="31320" spans="1:14" hidden="1" x14ac:dyDescent="0.15">
      <c r="A31320" s="1">
        <v>42700</v>
      </c>
      <c r="B31320" s="2">
        <v>0.7230917013888889</v>
      </c>
      <c r="C31320">
        <v>191</v>
      </c>
      <c r="D31320">
        <v>191</v>
      </c>
      <c r="E31320" t="s">
        <v>0</v>
      </c>
      <c r="F31320" t="s">
        <v>45</v>
      </c>
      <c r="G31320" t="s">
        <v>55</v>
      </c>
      <c r="H31320">
        <v>55</v>
      </c>
      <c r="I31320">
        <v>1</v>
      </c>
      <c r="J31320">
        <v>1</v>
      </c>
      <c r="K31320">
        <v>1</v>
      </c>
      <c r="L31320">
        <v>1</v>
      </c>
      <c r="M31320">
        <v>0</v>
      </c>
      <c r="N31320" t="s">
        <v>64</v>
      </c>
    </row>
    <row r="31321" spans="1:14" hidden="1" x14ac:dyDescent="0.15">
      <c r="A31321" s="1">
        <v>42700</v>
      </c>
      <c r="B31321" s="2">
        <v>0.72311413194444452</v>
      </c>
      <c r="C31321">
        <v>784</v>
      </c>
      <c r="D31321">
        <v>1200</v>
      </c>
      <c r="E31321" t="s">
        <v>0</v>
      </c>
      <c r="F31321" t="s">
        <v>56</v>
      </c>
      <c r="G31321" t="s">
        <v>10</v>
      </c>
      <c r="H31321">
        <v>599199921</v>
      </c>
      <c r="I31321">
        <v>295</v>
      </c>
      <c r="J31321" t="s">
        <v>51</v>
      </c>
      <c r="K31321" t="s">
        <v>57</v>
      </c>
    </row>
    <row r="31322" spans="1:14" hidden="1" x14ac:dyDescent="0.15">
      <c r="A31322" s="1">
        <v>42700</v>
      </c>
      <c r="B31322" s="2">
        <v>0.72311416666666661</v>
      </c>
      <c r="C31322">
        <v>784</v>
      </c>
      <c r="D31322">
        <v>1200</v>
      </c>
      <c r="E31322" t="s">
        <v>0</v>
      </c>
      <c r="F31322" t="s">
        <v>9</v>
      </c>
      <c r="G31322" t="s">
        <v>10</v>
      </c>
      <c r="H31322">
        <v>0</v>
      </c>
      <c r="I31322">
        <v>1</v>
      </c>
      <c r="J31322">
        <v>1</v>
      </c>
      <c r="K31322" t="s">
        <v>58</v>
      </c>
      <c r="L31322" t="s">
        <v>59</v>
      </c>
      <c r="M31322" t="s">
        <v>27</v>
      </c>
    </row>
    <row r="31323" spans="1:14" hidden="1" x14ac:dyDescent="0.15">
      <c r="A31323" s="1">
        <v>42700</v>
      </c>
      <c r="B31323" s="2">
        <v>0.72311420138888893</v>
      </c>
      <c r="C31323">
        <v>784</v>
      </c>
      <c r="D31323">
        <v>1200</v>
      </c>
      <c r="E31323" t="s">
        <v>0</v>
      </c>
      <c r="F31323" t="s">
        <v>28</v>
      </c>
      <c r="G31323" t="s">
        <v>10</v>
      </c>
      <c r="H31323" t="s">
        <v>29</v>
      </c>
    </row>
    <row r="31324" spans="1:14" hidden="1" x14ac:dyDescent="0.15">
      <c r="A31324" s="1">
        <v>42700</v>
      </c>
      <c r="B31324" s="2">
        <v>0.72311420138888893</v>
      </c>
      <c r="C31324">
        <v>784</v>
      </c>
      <c r="D31324">
        <v>1200</v>
      </c>
      <c r="E31324" t="s">
        <v>0</v>
      </c>
      <c r="F31324" t="s">
        <v>24</v>
      </c>
      <c r="G31324" t="s">
        <v>10</v>
      </c>
      <c r="H31324">
        <v>599199921</v>
      </c>
      <c r="I31324" t="s">
        <v>52</v>
      </c>
    </row>
    <row r="31325" spans="1:14" hidden="1" x14ac:dyDescent="0.15">
      <c r="A31325" s="1">
        <v>42700</v>
      </c>
      <c r="B31325" s="2">
        <v>0.72311422453703711</v>
      </c>
      <c r="C31325">
        <v>784</v>
      </c>
      <c r="D31325">
        <v>1200</v>
      </c>
      <c r="E31325" t="s">
        <v>0</v>
      </c>
      <c r="F31325" t="s">
        <v>9</v>
      </c>
      <c r="G31325" t="s">
        <v>10</v>
      </c>
      <c r="H31325">
        <v>0</v>
      </c>
      <c r="I31325">
        <v>1</v>
      </c>
      <c r="J31325">
        <v>1</v>
      </c>
      <c r="K31325" t="s">
        <v>50</v>
      </c>
    </row>
    <row r="31326" spans="1:14" hidden="1" x14ac:dyDescent="0.15">
      <c r="A31326" s="1">
        <v>42700</v>
      </c>
      <c r="B31326" s="2">
        <v>0.72311423611111103</v>
      </c>
      <c r="C31326">
        <v>784</v>
      </c>
      <c r="D31326">
        <v>1200</v>
      </c>
      <c r="E31326" t="s">
        <v>0</v>
      </c>
      <c r="F31326" t="s">
        <v>22</v>
      </c>
      <c r="G31326" t="s">
        <v>737</v>
      </c>
      <c r="H31326">
        <v>1</v>
      </c>
      <c r="I31326" t="s">
        <v>23</v>
      </c>
    </row>
    <row r="31327" spans="1:14" hidden="1" x14ac:dyDescent="0.15">
      <c r="A31327" s="1">
        <v>42700</v>
      </c>
      <c r="B31327" s="2">
        <v>0.72311425925925921</v>
      </c>
      <c r="C31327">
        <v>784</v>
      </c>
      <c r="D31327">
        <v>1200</v>
      </c>
      <c r="E31327" t="s">
        <v>0</v>
      </c>
      <c r="F31327" t="s">
        <v>14</v>
      </c>
      <c r="G31327" t="s">
        <v>10</v>
      </c>
      <c r="H31327">
        <v>139420687</v>
      </c>
      <c r="I31327">
        <v>295</v>
      </c>
      <c r="J31327" t="s">
        <v>15</v>
      </c>
      <c r="K31327" t="s">
        <v>16</v>
      </c>
      <c r="L31327" t="s">
        <v>17</v>
      </c>
      <c r="M31327" t="s">
        <v>17</v>
      </c>
      <c r="N31327" t="s">
        <v>23</v>
      </c>
    </row>
    <row r="31328" spans="1:14" hidden="1" x14ac:dyDescent="0.15">
      <c r="A31328" s="1">
        <v>42700</v>
      </c>
      <c r="B31328" s="2">
        <v>0.72311425925925921</v>
      </c>
      <c r="C31328">
        <v>784</v>
      </c>
      <c r="D31328">
        <v>1200</v>
      </c>
      <c r="E31328" t="s">
        <v>0</v>
      </c>
      <c r="F31328" t="s">
        <v>9</v>
      </c>
      <c r="G31328" t="s">
        <v>10</v>
      </c>
      <c r="H31328">
        <v>0</v>
      </c>
      <c r="I31328">
        <v>1</v>
      </c>
      <c r="J31328">
        <v>1</v>
      </c>
      <c r="K31328" t="s">
        <v>26</v>
      </c>
      <c r="L31328" t="s">
        <v>27</v>
      </c>
    </row>
    <row r="31329" spans="1:14" hidden="1" x14ac:dyDescent="0.15">
      <c r="A31329" s="1">
        <v>42700</v>
      </c>
      <c r="B31329" s="2">
        <v>0.72311427083333335</v>
      </c>
      <c r="C31329">
        <v>784</v>
      </c>
      <c r="D31329">
        <v>1200</v>
      </c>
      <c r="E31329" t="s">
        <v>0</v>
      </c>
      <c r="F31329" t="s">
        <v>28</v>
      </c>
      <c r="G31329" t="s">
        <v>10</v>
      </c>
      <c r="H31329" t="s">
        <v>29</v>
      </c>
    </row>
    <row r="31330" spans="1:14" hidden="1" x14ac:dyDescent="0.15">
      <c r="A31330" s="1">
        <v>42700</v>
      </c>
      <c r="B31330" s="2">
        <v>0.72311427083333335</v>
      </c>
      <c r="C31330">
        <v>784</v>
      </c>
      <c r="D31330">
        <v>1200</v>
      </c>
      <c r="E31330" t="s">
        <v>0</v>
      </c>
      <c r="F31330" t="s">
        <v>56</v>
      </c>
      <c r="G31330" t="s">
        <v>10</v>
      </c>
      <c r="H31330">
        <v>115220419</v>
      </c>
      <c r="I31330">
        <v>295</v>
      </c>
      <c r="J31330" t="s">
        <v>15</v>
      </c>
      <c r="K31330" t="s">
        <v>57</v>
      </c>
    </row>
    <row r="31331" spans="1:14" hidden="1" x14ac:dyDescent="0.15">
      <c r="A31331" s="1">
        <v>42700</v>
      </c>
      <c r="B31331" s="2">
        <v>0.72311428240740738</v>
      </c>
      <c r="C31331">
        <v>784</v>
      </c>
      <c r="D31331">
        <v>1200</v>
      </c>
      <c r="E31331" t="s">
        <v>0</v>
      </c>
      <c r="F31331" t="s">
        <v>60</v>
      </c>
      <c r="G31331" t="s">
        <v>10</v>
      </c>
      <c r="H31331">
        <v>115220419</v>
      </c>
      <c r="I31331">
        <v>295</v>
      </c>
      <c r="J31331" t="s">
        <v>15</v>
      </c>
      <c r="K31331" t="s">
        <v>61</v>
      </c>
    </row>
    <row r="31332" spans="1:14" hidden="1" x14ac:dyDescent="0.15">
      <c r="A31332" s="1">
        <v>42700</v>
      </c>
      <c r="B31332" s="2">
        <v>0.72311431712962959</v>
      </c>
      <c r="C31332">
        <v>2702</v>
      </c>
      <c r="D31332">
        <v>2702</v>
      </c>
      <c r="E31332" t="s">
        <v>0</v>
      </c>
      <c r="F31332" t="s">
        <v>30</v>
      </c>
      <c r="G31332" t="s">
        <v>10</v>
      </c>
      <c r="H31332" t="s">
        <v>53</v>
      </c>
    </row>
    <row r="31333" spans="1:14" hidden="1" x14ac:dyDescent="0.15">
      <c r="A31333" s="1">
        <v>42700</v>
      </c>
      <c r="B31333" s="2">
        <v>0.72311434027777777</v>
      </c>
      <c r="C31333">
        <v>784</v>
      </c>
      <c r="D31333">
        <v>1193</v>
      </c>
      <c r="E31333" t="s">
        <v>0</v>
      </c>
      <c r="F31333" t="s">
        <v>42</v>
      </c>
      <c r="G31333" t="s">
        <v>10</v>
      </c>
      <c r="H31333">
        <v>139420687</v>
      </c>
      <c r="I31333">
        <v>295</v>
      </c>
      <c r="J31333" t="s">
        <v>29</v>
      </c>
    </row>
    <row r="31334" spans="1:14" hidden="1" x14ac:dyDescent="0.15">
      <c r="A31334" s="1">
        <v>42700</v>
      </c>
      <c r="B31334" s="2">
        <v>0.72311516203703707</v>
      </c>
      <c r="C31334">
        <v>2702</v>
      </c>
      <c r="D31334">
        <v>2702</v>
      </c>
      <c r="E31334" t="s">
        <v>0</v>
      </c>
      <c r="F31334" t="s">
        <v>43</v>
      </c>
      <c r="G31334" t="s">
        <v>10</v>
      </c>
      <c r="H31334" t="s">
        <v>44</v>
      </c>
    </row>
    <row r="31335" spans="1:14" hidden="1" x14ac:dyDescent="0.15">
      <c r="A31335" s="1">
        <v>42700</v>
      </c>
      <c r="B31335" s="2">
        <v>0.72311731481481478</v>
      </c>
      <c r="C31335">
        <v>784</v>
      </c>
      <c r="D31335">
        <v>811</v>
      </c>
      <c r="E31335" t="s">
        <v>0</v>
      </c>
      <c r="F31335" t="s">
        <v>48</v>
      </c>
      <c r="G31335" t="s">
        <v>10</v>
      </c>
      <c r="H31335">
        <v>139420687</v>
      </c>
      <c r="I31335" t="s">
        <v>15</v>
      </c>
      <c r="J31335">
        <v>258</v>
      </c>
      <c r="K31335" t="s">
        <v>603</v>
      </c>
    </row>
    <row r="31336" spans="1:14" hidden="1" x14ac:dyDescent="0.15">
      <c r="A31336" s="1">
        <v>42700</v>
      </c>
      <c r="B31336" s="2">
        <v>0.7231215856481481</v>
      </c>
      <c r="C31336">
        <v>784</v>
      </c>
      <c r="D31336">
        <v>805</v>
      </c>
      <c r="E31336" t="s">
        <v>0</v>
      </c>
      <c r="F31336" t="s">
        <v>60</v>
      </c>
      <c r="G31336" t="s">
        <v>10</v>
      </c>
      <c r="H31336">
        <v>599199921</v>
      </c>
      <c r="I31336">
        <v>295</v>
      </c>
      <c r="J31336" t="s">
        <v>51</v>
      </c>
      <c r="K31336" t="s">
        <v>61</v>
      </c>
    </row>
    <row r="31337" spans="1:14" hidden="1" x14ac:dyDescent="0.15">
      <c r="A31337" s="1">
        <v>42700</v>
      </c>
      <c r="B31337" s="2">
        <v>0.72320229166666661</v>
      </c>
      <c r="C31337">
        <v>784</v>
      </c>
      <c r="D31337">
        <v>1200</v>
      </c>
      <c r="E31337" t="s">
        <v>0</v>
      </c>
      <c r="F31337" t="s">
        <v>9</v>
      </c>
      <c r="G31337" t="s">
        <v>10</v>
      </c>
      <c r="H31337">
        <v>0</v>
      </c>
      <c r="I31337">
        <v>1</v>
      </c>
      <c r="J31337">
        <v>1</v>
      </c>
      <c r="K31337" t="s">
        <v>50</v>
      </c>
    </row>
    <row r="31338" spans="1:14" hidden="1" x14ac:dyDescent="0.15">
      <c r="A31338" s="1">
        <v>42700</v>
      </c>
      <c r="B31338" s="2">
        <v>0.72320229166666661</v>
      </c>
      <c r="C31338">
        <v>784</v>
      </c>
      <c r="D31338">
        <v>1200</v>
      </c>
      <c r="E31338" t="s">
        <v>0</v>
      </c>
      <c r="F31338" t="s">
        <v>22</v>
      </c>
      <c r="G31338" t="s">
        <v>737</v>
      </c>
      <c r="H31338">
        <v>1</v>
      </c>
      <c r="I31338" t="s">
        <v>23</v>
      </c>
    </row>
    <row r="31339" spans="1:14" hidden="1" x14ac:dyDescent="0.15">
      <c r="A31339" s="1">
        <v>42700</v>
      </c>
      <c r="B31339" s="2">
        <v>0.72320231481481478</v>
      </c>
      <c r="C31339">
        <v>784</v>
      </c>
      <c r="D31339">
        <v>1200</v>
      </c>
      <c r="E31339" t="s">
        <v>0</v>
      </c>
      <c r="F31339" t="s">
        <v>14</v>
      </c>
      <c r="G31339" t="s">
        <v>10</v>
      </c>
      <c r="H31339">
        <v>750290269</v>
      </c>
      <c r="I31339">
        <v>295</v>
      </c>
      <c r="J31339" t="s">
        <v>51</v>
      </c>
      <c r="K31339" t="s">
        <v>17</v>
      </c>
      <c r="L31339" t="s">
        <v>17</v>
      </c>
      <c r="M31339" t="s">
        <v>17</v>
      </c>
      <c r="N31339" t="s">
        <v>23</v>
      </c>
    </row>
    <row r="31340" spans="1:14" hidden="1" x14ac:dyDescent="0.15">
      <c r="A31340" s="1">
        <v>42700</v>
      </c>
      <c r="B31340" s="2">
        <v>0.72320232638888893</v>
      </c>
      <c r="C31340">
        <v>784</v>
      </c>
      <c r="D31340">
        <v>1200</v>
      </c>
      <c r="E31340" t="s">
        <v>0</v>
      </c>
      <c r="F31340" t="s">
        <v>24</v>
      </c>
      <c r="G31340" t="s">
        <v>10</v>
      </c>
      <c r="H31340">
        <v>139420687</v>
      </c>
      <c r="I31340" t="s">
        <v>29</v>
      </c>
    </row>
    <row r="31341" spans="1:14" hidden="1" x14ac:dyDescent="0.15">
      <c r="A31341" s="1">
        <v>42700</v>
      </c>
      <c r="B31341" s="2">
        <v>0.72320233796296296</v>
      </c>
      <c r="C31341">
        <v>784</v>
      </c>
      <c r="D31341">
        <v>1200</v>
      </c>
      <c r="E31341" t="s">
        <v>0</v>
      </c>
      <c r="F31341" t="s">
        <v>9</v>
      </c>
      <c r="G31341" t="s">
        <v>10</v>
      </c>
      <c r="H31341">
        <v>0</v>
      </c>
      <c r="I31341">
        <v>1</v>
      </c>
      <c r="J31341">
        <v>1</v>
      </c>
      <c r="K31341" t="s">
        <v>26</v>
      </c>
      <c r="L31341" t="s">
        <v>27</v>
      </c>
    </row>
    <row r="31342" spans="1:14" hidden="1" x14ac:dyDescent="0.15">
      <c r="A31342" s="1">
        <v>42700</v>
      </c>
      <c r="B31342" s="2">
        <v>0.72320239583333334</v>
      </c>
      <c r="C31342">
        <v>784</v>
      </c>
      <c r="D31342">
        <v>1200</v>
      </c>
      <c r="E31342" t="s">
        <v>0</v>
      </c>
      <c r="F31342" t="s">
        <v>28</v>
      </c>
      <c r="G31342" t="s">
        <v>10</v>
      </c>
      <c r="H31342" t="s">
        <v>52</v>
      </c>
    </row>
    <row r="31343" spans="1:14" hidden="1" x14ac:dyDescent="0.15">
      <c r="A31343" s="1">
        <v>42700</v>
      </c>
      <c r="B31343" s="2">
        <v>0.72320241898148152</v>
      </c>
      <c r="C31343">
        <v>2702</v>
      </c>
      <c r="D31343">
        <v>2702</v>
      </c>
      <c r="E31343" t="s">
        <v>0</v>
      </c>
      <c r="F31343" t="s">
        <v>30</v>
      </c>
      <c r="G31343" t="s">
        <v>10</v>
      </c>
      <c r="H31343" t="s">
        <v>44</v>
      </c>
    </row>
    <row r="31344" spans="1:14" hidden="1" x14ac:dyDescent="0.15">
      <c r="A31344" s="1">
        <v>42700</v>
      </c>
      <c r="B31344" s="2">
        <v>0.72320243055555566</v>
      </c>
      <c r="C31344">
        <v>784</v>
      </c>
      <c r="D31344">
        <v>897</v>
      </c>
      <c r="E31344" t="s">
        <v>0</v>
      </c>
      <c r="F31344" t="s">
        <v>42</v>
      </c>
      <c r="G31344" t="s">
        <v>10</v>
      </c>
      <c r="H31344">
        <v>750290269</v>
      </c>
      <c r="I31344">
        <v>295</v>
      </c>
      <c r="J31344" t="s">
        <v>52</v>
      </c>
    </row>
    <row r="31345" spans="1:14" hidden="1" x14ac:dyDescent="0.15">
      <c r="A31345" s="1">
        <v>42700</v>
      </c>
      <c r="B31345" s="2">
        <v>0.72320325231481475</v>
      </c>
      <c r="C31345">
        <v>2702</v>
      </c>
      <c r="D31345">
        <v>2702</v>
      </c>
      <c r="E31345" t="s">
        <v>0</v>
      </c>
      <c r="F31345" t="s">
        <v>43</v>
      </c>
      <c r="G31345" t="s">
        <v>10</v>
      </c>
      <c r="H31345" t="s">
        <v>53</v>
      </c>
    </row>
    <row r="31346" spans="1:14" x14ac:dyDescent="0.15">
      <c r="A31346" s="1">
        <v>42700</v>
      </c>
      <c r="B31346" s="2">
        <v>0.72320408564814809</v>
      </c>
      <c r="C31346">
        <v>784</v>
      </c>
      <c r="D31346">
        <v>811</v>
      </c>
      <c r="E31346" t="s">
        <v>0</v>
      </c>
      <c r="F31346" t="s">
        <v>48</v>
      </c>
      <c r="G31346" t="s">
        <v>10</v>
      </c>
      <c r="H31346">
        <v>750290269</v>
      </c>
      <c r="I31346" t="s">
        <v>51</v>
      </c>
      <c r="J31346">
        <v>145</v>
      </c>
      <c r="K31346" t="s">
        <v>510</v>
      </c>
    </row>
    <row r="31347" spans="1:14" hidden="1" x14ac:dyDescent="0.15">
      <c r="A31347" s="1">
        <v>42700</v>
      </c>
      <c r="B31347" s="2">
        <v>0.72320701388888897</v>
      </c>
      <c r="C31347">
        <v>191</v>
      </c>
      <c r="D31347">
        <v>191</v>
      </c>
      <c r="E31347" t="s">
        <v>0</v>
      </c>
      <c r="F31347" t="s">
        <v>45</v>
      </c>
      <c r="G31347" t="s">
        <v>55</v>
      </c>
      <c r="H31347">
        <v>33</v>
      </c>
      <c r="I31347">
        <v>0</v>
      </c>
      <c r="J31347">
        <v>2</v>
      </c>
      <c r="K31347">
        <v>0</v>
      </c>
      <c r="L31347">
        <v>1</v>
      </c>
      <c r="M31347">
        <v>0</v>
      </c>
      <c r="N31347" t="s">
        <v>21</v>
      </c>
    </row>
    <row r="31348" spans="1:14" hidden="1" x14ac:dyDescent="0.15">
      <c r="A31348" s="1">
        <v>42700</v>
      </c>
      <c r="B31348" s="2">
        <v>0.7232294212962963</v>
      </c>
      <c r="C31348">
        <v>784</v>
      </c>
      <c r="D31348">
        <v>1278</v>
      </c>
      <c r="E31348" t="s">
        <v>0</v>
      </c>
      <c r="F31348" t="s">
        <v>56</v>
      </c>
      <c r="G31348" t="s">
        <v>10</v>
      </c>
      <c r="H31348">
        <v>750290269</v>
      </c>
      <c r="I31348">
        <v>295</v>
      </c>
      <c r="J31348" t="s">
        <v>51</v>
      </c>
      <c r="K31348" t="s">
        <v>57</v>
      </c>
    </row>
    <row r="31349" spans="1:14" hidden="1" x14ac:dyDescent="0.15">
      <c r="A31349" s="1">
        <v>42700</v>
      </c>
      <c r="B31349" s="2">
        <v>0.72322945601851851</v>
      </c>
      <c r="C31349">
        <v>784</v>
      </c>
      <c r="D31349">
        <v>1278</v>
      </c>
      <c r="E31349" t="s">
        <v>0</v>
      </c>
      <c r="F31349" t="s">
        <v>9</v>
      </c>
      <c r="G31349" t="s">
        <v>10</v>
      </c>
      <c r="H31349">
        <v>0</v>
      </c>
      <c r="I31349">
        <v>1</v>
      </c>
      <c r="J31349">
        <v>1</v>
      </c>
      <c r="K31349" t="s">
        <v>58</v>
      </c>
      <c r="L31349" t="s">
        <v>59</v>
      </c>
      <c r="M31349" t="s">
        <v>27</v>
      </c>
    </row>
    <row r="31350" spans="1:14" hidden="1" x14ac:dyDescent="0.15">
      <c r="A31350" s="1">
        <v>42700</v>
      </c>
      <c r="B31350" s="2">
        <v>0.72322954861111111</v>
      </c>
      <c r="C31350">
        <v>784</v>
      </c>
      <c r="D31350">
        <v>1278</v>
      </c>
      <c r="E31350" t="s">
        <v>0</v>
      </c>
      <c r="F31350" t="s">
        <v>28</v>
      </c>
      <c r="G31350" t="s">
        <v>10</v>
      </c>
      <c r="H31350" t="s">
        <v>29</v>
      </c>
    </row>
    <row r="31351" spans="1:14" hidden="1" x14ac:dyDescent="0.15">
      <c r="A31351" s="1">
        <v>42700</v>
      </c>
      <c r="B31351" s="2">
        <v>0.72322956018518525</v>
      </c>
      <c r="C31351">
        <v>784</v>
      </c>
      <c r="D31351">
        <v>1278</v>
      </c>
      <c r="E31351" t="s">
        <v>0</v>
      </c>
      <c r="F31351" t="s">
        <v>24</v>
      </c>
      <c r="G31351" t="s">
        <v>10</v>
      </c>
      <c r="H31351">
        <v>750290269</v>
      </c>
      <c r="I31351" t="s">
        <v>52</v>
      </c>
    </row>
    <row r="31352" spans="1:14" hidden="1" x14ac:dyDescent="0.15">
      <c r="A31352" s="1">
        <v>42700</v>
      </c>
      <c r="B31352" s="2">
        <v>0.7232296412037037</v>
      </c>
      <c r="C31352">
        <v>784</v>
      </c>
      <c r="D31352">
        <v>1278</v>
      </c>
      <c r="E31352" t="s">
        <v>0</v>
      </c>
      <c r="F31352" t="s">
        <v>9</v>
      </c>
      <c r="G31352" t="s">
        <v>10</v>
      </c>
      <c r="H31352">
        <v>0</v>
      </c>
      <c r="I31352">
        <v>1</v>
      </c>
      <c r="J31352">
        <v>1</v>
      </c>
      <c r="K31352" t="s">
        <v>50</v>
      </c>
    </row>
    <row r="31353" spans="1:14" hidden="1" x14ac:dyDescent="0.15">
      <c r="A31353" s="1">
        <v>42700</v>
      </c>
      <c r="B31353" s="2">
        <v>0.7232296412037037</v>
      </c>
      <c r="C31353">
        <v>784</v>
      </c>
      <c r="D31353">
        <v>1278</v>
      </c>
      <c r="E31353" t="s">
        <v>0</v>
      </c>
      <c r="F31353" t="s">
        <v>22</v>
      </c>
      <c r="G31353" t="s">
        <v>737</v>
      </c>
      <c r="H31353">
        <v>1</v>
      </c>
      <c r="I31353" t="s">
        <v>23</v>
      </c>
    </row>
    <row r="31354" spans="1:14" hidden="1" x14ac:dyDescent="0.15">
      <c r="A31354" s="1">
        <v>42700</v>
      </c>
      <c r="B31354" s="2">
        <v>0.72322966435185176</v>
      </c>
      <c r="C31354">
        <v>784</v>
      </c>
      <c r="D31354">
        <v>1278</v>
      </c>
      <c r="E31354" t="s">
        <v>0</v>
      </c>
      <c r="F31354" t="s">
        <v>14</v>
      </c>
      <c r="G31354" t="s">
        <v>10</v>
      </c>
      <c r="H31354">
        <v>968752155</v>
      </c>
      <c r="I31354">
        <v>295</v>
      </c>
      <c r="J31354" t="s">
        <v>15</v>
      </c>
      <c r="K31354" t="s">
        <v>16</v>
      </c>
      <c r="L31354" t="s">
        <v>17</v>
      </c>
      <c r="M31354" t="s">
        <v>17</v>
      </c>
      <c r="N31354" t="s">
        <v>23</v>
      </c>
    </row>
    <row r="31355" spans="1:14" hidden="1" x14ac:dyDescent="0.15">
      <c r="A31355" s="1">
        <v>42700</v>
      </c>
      <c r="B31355" s="2">
        <v>0.72322967592592591</v>
      </c>
      <c r="C31355">
        <v>784</v>
      </c>
      <c r="D31355">
        <v>1278</v>
      </c>
      <c r="E31355" t="s">
        <v>0</v>
      </c>
      <c r="F31355" t="s">
        <v>9</v>
      </c>
      <c r="G31355" t="s">
        <v>10</v>
      </c>
      <c r="H31355">
        <v>0</v>
      </c>
      <c r="I31355">
        <v>1</v>
      </c>
      <c r="J31355">
        <v>1</v>
      </c>
      <c r="K31355" t="s">
        <v>26</v>
      </c>
      <c r="L31355" t="s">
        <v>27</v>
      </c>
    </row>
    <row r="31356" spans="1:14" hidden="1" x14ac:dyDescent="0.15">
      <c r="A31356" s="1">
        <v>42700</v>
      </c>
      <c r="B31356" s="2">
        <v>0.72322969907407408</v>
      </c>
      <c r="C31356">
        <v>784</v>
      </c>
      <c r="D31356">
        <v>1278</v>
      </c>
      <c r="E31356" t="s">
        <v>0</v>
      </c>
      <c r="F31356" t="s">
        <v>28</v>
      </c>
      <c r="G31356" t="s">
        <v>10</v>
      </c>
      <c r="H31356" t="s">
        <v>29</v>
      </c>
    </row>
    <row r="31357" spans="1:14" hidden="1" x14ac:dyDescent="0.15">
      <c r="A31357" s="1">
        <v>42700</v>
      </c>
      <c r="B31357" s="2">
        <v>0.72322969907407408</v>
      </c>
      <c r="C31357">
        <v>784</v>
      </c>
      <c r="D31357">
        <v>1278</v>
      </c>
      <c r="E31357" t="s">
        <v>0</v>
      </c>
      <c r="F31357" t="s">
        <v>56</v>
      </c>
      <c r="G31357" t="s">
        <v>10</v>
      </c>
      <c r="H31357">
        <v>139420687</v>
      </c>
      <c r="I31357">
        <v>295</v>
      </c>
      <c r="J31357" t="s">
        <v>15</v>
      </c>
      <c r="K31357" t="s">
        <v>57</v>
      </c>
    </row>
    <row r="31358" spans="1:14" hidden="1" x14ac:dyDescent="0.15">
      <c r="A31358" s="1">
        <v>42700</v>
      </c>
      <c r="B31358" s="2">
        <v>0.72322971064814812</v>
      </c>
      <c r="C31358">
        <v>784</v>
      </c>
      <c r="D31358">
        <v>1278</v>
      </c>
      <c r="E31358" t="s">
        <v>0</v>
      </c>
      <c r="F31358" t="s">
        <v>60</v>
      </c>
      <c r="G31358" t="s">
        <v>10</v>
      </c>
      <c r="H31358">
        <v>139420687</v>
      </c>
      <c r="I31358">
        <v>295</v>
      </c>
      <c r="J31358" t="s">
        <v>15</v>
      </c>
      <c r="K31358" t="s">
        <v>61</v>
      </c>
    </row>
    <row r="31359" spans="1:14" hidden="1" x14ac:dyDescent="0.15">
      <c r="A31359" s="1">
        <v>42700</v>
      </c>
      <c r="B31359" s="2">
        <v>0.72322979166666668</v>
      </c>
      <c r="C31359">
        <v>2702</v>
      </c>
      <c r="D31359">
        <v>2702</v>
      </c>
      <c r="E31359" t="s">
        <v>0</v>
      </c>
      <c r="F31359" t="s">
        <v>30</v>
      </c>
      <c r="G31359" t="s">
        <v>10</v>
      </c>
      <c r="H31359" t="s">
        <v>53</v>
      </c>
    </row>
    <row r="31360" spans="1:14" hidden="1" x14ac:dyDescent="0.15">
      <c r="A31360" s="1">
        <v>42700</v>
      </c>
      <c r="B31360" s="2">
        <v>0.72322981481481474</v>
      </c>
      <c r="C31360">
        <v>784</v>
      </c>
      <c r="D31360">
        <v>1244</v>
      </c>
      <c r="E31360" t="s">
        <v>0</v>
      </c>
      <c r="F31360" t="s">
        <v>42</v>
      </c>
      <c r="G31360" t="s">
        <v>10</v>
      </c>
      <c r="H31360">
        <v>968752155</v>
      </c>
      <c r="I31360">
        <v>295</v>
      </c>
      <c r="J31360" t="s">
        <v>29</v>
      </c>
    </row>
    <row r="31361" spans="1:14" hidden="1" x14ac:dyDescent="0.15">
      <c r="A31361" s="1">
        <v>42700</v>
      </c>
      <c r="B31361" s="2">
        <v>0.72323060185185184</v>
      </c>
      <c r="C31361">
        <v>2702</v>
      </c>
      <c r="D31361">
        <v>2702</v>
      </c>
      <c r="E31361" t="s">
        <v>0</v>
      </c>
      <c r="F31361" t="s">
        <v>43</v>
      </c>
      <c r="G31361" t="s">
        <v>10</v>
      </c>
      <c r="H31361" t="s">
        <v>44</v>
      </c>
    </row>
    <row r="31362" spans="1:14" hidden="1" x14ac:dyDescent="0.15">
      <c r="A31362" s="1">
        <v>42700</v>
      </c>
      <c r="B31362" s="2">
        <v>0.72323255787037033</v>
      </c>
      <c r="C31362">
        <v>784</v>
      </c>
      <c r="D31362">
        <v>811</v>
      </c>
      <c r="E31362" t="s">
        <v>0</v>
      </c>
      <c r="F31362" t="s">
        <v>48</v>
      </c>
      <c r="G31362" t="s">
        <v>10</v>
      </c>
      <c r="H31362">
        <v>968752155</v>
      </c>
      <c r="I31362" t="s">
        <v>15</v>
      </c>
      <c r="J31362">
        <v>239</v>
      </c>
      <c r="K31362" t="s">
        <v>529</v>
      </c>
    </row>
    <row r="31363" spans="1:14" hidden="1" x14ac:dyDescent="0.15">
      <c r="A31363" s="1">
        <v>42700</v>
      </c>
      <c r="B31363" s="2">
        <v>0.72323688657407414</v>
      </c>
      <c r="C31363">
        <v>784</v>
      </c>
      <c r="D31363">
        <v>805</v>
      </c>
      <c r="E31363" t="s">
        <v>0</v>
      </c>
      <c r="F31363" t="s">
        <v>60</v>
      </c>
      <c r="G31363" t="s">
        <v>10</v>
      </c>
      <c r="H31363">
        <v>750290269</v>
      </c>
      <c r="I31363">
        <v>295</v>
      </c>
      <c r="J31363" t="s">
        <v>51</v>
      </c>
      <c r="K31363" t="s">
        <v>61</v>
      </c>
    </row>
    <row r="31364" spans="1:14" hidden="1" x14ac:dyDescent="0.15">
      <c r="A31364" s="1">
        <v>42700</v>
      </c>
      <c r="B31364" s="2">
        <v>0.72325663194444445</v>
      </c>
      <c r="C31364">
        <v>784</v>
      </c>
      <c r="D31364">
        <v>1194</v>
      </c>
      <c r="E31364" t="s">
        <v>0</v>
      </c>
      <c r="F31364" t="s">
        <v>56</v>
      </c>
      <c r="G31364" t="s">
        <v>10</v>
      </c>
      <c r="H31364">
        <v>968752155</v>
      </c>
      <c r="I31364">
        <v>295</v>
      </c>
      <c r="J31364" t="s">
        <v>15</v>
      </c>
      <c r="K31364" t="s">
        <v>67</v>
      </c>
    </row>
    <row r="31365" spans="1:14" hidden="1" x14ac:dyDescent="0.15">
      <c r="A31365" s="1">
        <v>42700</v>
      </c>
      <c r="B31365" s="2">
        <v>0.72325670138888887</v>
      </c>
      <c r="C31365">
        <v>784</v>
      </c>
      <c r="D31365">
        <v>1194</v>
      </c>
      <c r="E31365" t="s">
        <v>0</v>
      </c>
      <c r="F31365" t="s">
        <v>9</v>
      </c>
      <c r="G31365" t="s">
        <v>10</v>
      </c>
      <c r="H31365">
        <v>1</v>
      </c>
      <c r="I31365">
        <v>0</v>
      </c>
      <c r="J31365">
        <v>0</v>
      </c>
      <c r="K31365" t="s">
        <v>58</v>
      </c>
      <c r="L31365" t="s">
        <v>68</v>
      </c>
    </row>
    <row r="31366" spans="1:14" hidden="1" x14ac:dyDescent="0.15">
      <c r="A31366" s="1">
        <v>42700</v>
      </c>
      <c r="B31366" s="2">
        <v>0.72325670138888887</v>
      </c>
      <c r="C31366">
        <v>784</v>
      </c>
      <c r="D31366">
        <v>1194</v>
      </c>
      <c r="E31366" t="s">
        <v>0</v>
      </c>
      <c r="F31366" t="s">
        <v>22</v>
      </c>
      <c r="G31366" t="s">
        <v>69</v>
      </c>
      <c r="H31366">
        <v>1</v>
      </c>
      <c r="I31366" t="s">
        <v>23</v>
      </c>
    </row>
    <row r="31367" spans="1:14" hidden="1" x14ac:dyDescent="0.15">
      <c r="A31367" s="1">
        <v>42700</v>
      </c>
      <c r="B31367" s="2">
        <v>0.7232568055555556</v>
      </c>
      <c r="C31367">
        <v>784</v>
      </c>
      <c r="D31367">
        <v>1194</v>
      </c>
      <c r="E31367" t="s">
        <v>0</v>
      </c>
      <c r="F31367" t="s">
        <v>9</v>
      </c>
      <c r="G31367" t="s">
        <v>10</v>
      </c>
      <c r="H31367">
        <v>1</v>
      </c>
      <c r="I31367">
        <v>0</v>
      </c>
      <c r="J31367">
        <v>0</v>
      </c>
      <c r="K31367" t="s">
        <v>58</v>
      </c>
      <c r="L31367" t="s">
        <v>59</v>
      </c>
      <c r="M31367" t="s">
        <v>27</v>
      </c>
    </row>
    <row r="31368" spans="1:14" hidden="1" x14ac:dyDescent="0.15">
      <c r="A31368" s="1">
        <v>42700</v>
      </c>
      <c r="B31368" s="2">
        <v>0.72325687500000002</v>
      </c>
      <c r="C31368">
        <v>784</v>
      </c>
      <c r="D31368">
        <v>1194</v>
      </c>
      <c r="E31368" t="s">
        <v>0</v>
      </c>
      <c r="F31368" t="s">
        <v>28</v>
      </c>
      <c r="G31368" t="s">
        <v>10</v>
      </c>
      <c r="H31368" t="s">
        <v>25</v>
      </c>
    </row>
    <row r="31369" spans="1:14" hidden="1" x14ac:dyDescent="0.15">
      <c r="A31369" s="1">
        <v>42700</v>
      </c>
      <c r="B31369" s="2">
        <v>0.72325711805555548</v>
      </c>
      <c r="C31369">
        <v>784</v>
      </c>
      <c r="D31369">
        <v>1194</v>
      </c>
      <c r="E31369" t="s">
        <v>0</v>
      </c>
      <c r="F31369" t="s">
        <v>24</v>
      </c>
      <c r="G31369" t="s">
        <v>10</v>
      </c>
      <c r="H31369">
        <v>968752155</v>
      </c>
      <c r="I31369" t="s">
        <v>29</v>
      </c>
    </row>
    <row r="31370" spans="1:14" hidden="1" x14ac:dyDescent="0.15">
      <c r="A31370" s="1">
        <v>42700</v>
      </c>
      <c r="B31370" s="2">
        <v>0.72325716435185183</v>
      </c>
      <c r="C31370">
        <v>2702</v>
      </c>
      <c r="D31370">
        <v>2702</v>
      </c>
      <c r="E31370" t="s">
        <v>0</v>
      </c>
      <c r="F31370" t="s">
        <v>30</v>
      </c>
      <c r="G31370" t="s">
        <v>10</v>
      </c>
      <c r="H31370" t="s">
        <v>44</v>
      </c>
    </row>
    <row r="31371" spans="1:14" hidden="1" x14ac:dyDescent="0.15">
      <c r="A31371" s="1">
        <v>42700</v>
      </c>
      <c r="B31371" s="2">
        <v>0.72325736111111105</v>
      </c>
      <c r="C31371">
        <v>784</v>
      </c>
      <c r="D31371">
        <v>800</v>
      </c>
      <c r="E31371" t="s">
        <v>0</v>
      </c>
      <c r="F31371" t="s">
        <v>70</v>
      </c>
      <c r="G31371" t="s">
        <v>10</v>
      </c>
      <c r="H31371">
        <v>613804399</v>
      </c>
      <c r="I31371">
        <v>1</v>
      </c>
      <c r="J31371" t="s">
        <v>25</v>
      </c>
    </row>
    <row r="31372" spans="1:14" hidden="1" x14ac:dyDescent="0.15">
      <c r="A31372" s="1">
        <v>42700</v>
      </c>
      <c r="B31372" s="2">
        <v>0.72325751157407403</v>
      </c>
      <c r="C31372">
        <v>1222</v>
      </c>
      <c r="D31372">
        <v>1222</v>
      </c>
      <c r="E31372" t="s">
        <v>0</v>
      </c>
      <c r="F31372" t="s">
        <v>43</v>
      </c>
      <c r="G31372" t="s">
        <v>10</v>
      </c>
      <c r="H31372" t="s">
        <v>31</v>
      </c>
    </row>
    <row r="31373" spans="1:14" hidden="1" x14ac:dyDescent="0.15">
      <c r="A31373" s="1">
        <v>42700</v>
      </c>
      <c r="B31373" s="2">
        <v>0.72326092592592595</v>
      </c>
      <c r="C31373">
        <v>784</v>
      </c>
      <c r="D31373">
        <v>805</v>
      </c>
      <c r="E31373" t="s">
        <v>0</v>
      </c>
      <c r="F31373" t="s">
        <v>60</v>
      </c>
      <c r="G31373" t="s">
        <v>10</v>
      </c>
      <c r="H31373">
        <v>968752155</v>
      </c>
      <c r="I31373">
        <v>295</v>
      </c>
      <c r="J31373" t="s">
        <v>15</v>
      </c>
      <c r="K31373" t="s">
        <v>61</v>
      </c>
    </row>
    <row r="31374" spans="1:14" hidden="1" x14ac:dyDescent="0.15">
      <c r="A31374" s="1">
        <v>42700</v>
      </c>
      <c r="B31374" s="2">
        <v>0.7232628703703704</v>
      </c>
      <c r="C31374">
        <v>784</v>
      </c>
      <c r="D31374">
        <v>811</v>
      </c>
      <c r="E31374" t="s">
        <v>0</v>
      </c>
      <c r="F31374" t="s">
        <v>80</v>
      </c>
      <c r="G31374" t="s">
        <v>737</v>
      </c>
      <c r="H31374" t="s">
        <v>81</v>
      </c>
      <c r="I31374" t="s">
        <v>82</v>
      </c>
      <c r="J31374" t="s">
        <v>83</v>
      </c>
    </row>
    <row r="31375" spans="1:14" hidden="1" x14ac:dyDescent="0.15">
      <c r="A31375" s="1">
        <v>42700</v>
      </c>
      <c r="B31375" s="2">
        <v>0.7232628703703704</v>
      </c>
      <c r="C31375">
        <v>784</v>
      </c>
      <c r="D31375">
        <v>811</v>
      </c>
      <c r="E31375" t="s">
        <v>0</v>
      </c>
      <c r="F31375" t="s">
        <v>80</v>
      </c>
      <c r="G31375" t="s">
        <v>737</v>
      </c>
      <c r="H31375" t="s">
        <v>84</v>
      </c>
    </row>
    <row r="31376" spans="1:14" hidden="1" x14ac:dyDescent="0.15">
      <c r="A31376" s="1">
        <v>42700</v>
      </c>
      <c r="B31376" s="2">
        <v>0.72326300925925924</v>
      </c>
      <c r="C31376">
        <v>191</v>
      </c>
      <c r="D31376">
        <v>191</v>
      </c>
      <c r="E31376" t="s">
        <v>0</v>
      </c>
      <c r="F31376" t="s">
        <v>45</v>
      </c>
      <c r="G31376" t="s">
        <v>55</v>
      </c>
      <c r="H31376">
        <v>0</v>
      </c>
      <c r="I31376">
        <v>0</v>
      </c>
      <c r="J31376">
        <v>1</v>
      </c>
      <c r="K31376">
        <v>0</v>
      </c>
      <c r="L31376">
        <v>1</v>
      </c>
      <c r="M31376">
        <v>0</v>
      </c>
      <c r="N31376" t="s">
        <v>21</v>
      </c>
    </row>
    <row r="31377" spans="1:14" hidden="1" x14ac:dyDescent="0.15">
      <c r="A31377" s="1">
        <v>42700</v>
      </c>
      <c r="B31377" s="2">
        <v>0.72329457175925926</v>
      </c>
      <c r="C31377">
        <v>784</v>
      </c>
      <c r="D31377">
        <v>897</v>
      </c>
      <c r="E31377" t="s">
        <v>0</v>
      </c>
      <c r="F31377" t="s">
        <v>9</v>
      </c>
      <c r="G31377" t="s">
        <v>10</v>
      </c>
      <c r="H31377">
        <v>0</v>
      </c>
      <c r="I31377">
        <v>1</v>
      </c>
      <c r="J31377">
        <v>1</v>
      </c>
      <c r="K31377" t="s">
        <v>11</v>
      </c>
    </row>
    <row r="31378" spans="1:14" hidden="1" x14ac:dyDescent="0.15">
      <c r="A31378" s="1">
        <v>42700</v>
      </c>
      <c r="B31378" s="2">
        <v>0.72329457175925926</v>
      </c>
      <c r="C31378">
        <v>784</v>
      </c>
      <c r="D31378">
        <v>897</v>
      </c>
      <c r="E31378" t="s">
        <v>0</v>
      </c>
      <c r="F31378" t="s">
        <v>12</v>
      </c>
      <c r="G31378" t="s">
        <v>10</v>
      </c>
      <c r="H31378" t="s">
        <v>738</v>
      </c>
    </row>
    <row r="31379" spans="1:14" hidden="1" x14ac:dyDescent="0.15">
      <c r="A31379" s="1">
        <v>42700</v>
      </c>
      <c r="B31379" s="2">
        <v>0.72329457175925926</v>
      </c>
      <c r="C31379">
        <v>784</v>
      </c>
      <c r="D31379">
        <v>897</v>
      </c>
      <c r="E31379" t="s">
        <v>0</v>
      </c>
      <c r="F31379" t="s">
        <v>14</v>
      </c>
      <c r="G31379" t="s">
        <v>10</v>
      </c>
      <c r="H31379">
        <v>1012018650</v>
      </c>
      <c r="I31379">
        <v>296</v>
      </c>
      <c r="J31379" t="s">
        <v>15</v>
      </c>
      <c r="K31379" t="s">
        <v>16</v>
      </c>
      <c r="L31379" t="s">
        <v>17</v>
      </c>
      <c r="M31379" t="s">
        <v>17</v>
      </c>
      <c r="N31379" t="s">
        <v>18</v>
      </c>
    </row>
    <row r="31380" spans="1:14" hidden="1" x14ac:dyDescent="0.15">
      <c r="A31380" s="1">
        <v>42700</v>
      </c>
      <c r="B31380" s="2">
        <v>0.72329457175925926</v>
      </c>
      <c r="C31380">
        <v>784</v>
      </c>
      <c r="D31380">
        <v>897</v>
      </c>
      <c r="E31380" t="s">
        <v>0</v>
      </c>
      <c r="F31380" t="s">
        <v>19</v>
      </c>
      <c r="G31380" t="s">
        <v>739</v>
      </c>
      <c r="H31380" t="s">
        <v>21</v>
      </c>
    </row>
    <row r="31381" spans="1:14" hidden="1" x14ac:dyDescent="0.15">
      <c r="A31381" s="1">
        <v>42700</v>
      </c>
      <c r="B31381" s="2">
        <v>0.72329457175925926</v>
      </c>
      <c r="C31381">
        <v>784</v>
      </c>
      <c r="D31381">
        <v>897</v>
      </c>
      <c r="E31381" t="s">
        <v>0</v>
      </c>
      <c r="F31381" t="s">
        <v>22</v>
      </c>
      <c r="G31381" t="s">
        <v>739</v>
      </c>
      <c r="H31381">
        <v>1</v>
      </c>
      <c r="I31381" t="s">
        <v>23</v>
      </c>
    </row>
    <row r="31382" spans="1:14" hidden="1" x14ac:dyDescent="0.15">
      <c r="A31382" s="1">
        <v>42700</v>
      </c>
      <c r="B31382" s="2">
        <v>0.72329457175925926</v>
      </c>
      <c r="C31382">
        <v>784</v>
      </c>
      <c r="D31382">
        <v>897</v>
      </c>
      <c r="E31382" t="s">
        <v>0</v>
      </c>
      <c r="F31382" t="s">
        <v>24</v>
      </c>
      <c r="G31382" t="s">
        <v>10</v>
      </c>
      <c r="H31382">
        <v>613804399</v>
      </c>
      <c r="I31382" t="s">
        <v>25</v>
      </c>
    </row>
    <row r="31383" spans="1:14" hidden="1" x14ac:dyDescent="0.15">
      <c r="A31383" s="1">
        <v>42700</v>
      </c>
      <c r="B31383" s="2">
        <v>0.7232945833333333</v>
      </c>
      <c r="C31383">
        <v>784</v>
      </c>
      <c r="D31383">
        <v>897</v>
      </c>
      <c r="E31383" t="s">
        <v>0</v>
      </c>
      <c r="F31383" t="s">
        <v>9</v>
      </c>
      <c r="G31383" t="s">
        <v>10</v>
      </c>
      <c r="H31383">
        <v>0</v>
      </c>
      <c r="I31383">
        <v>1</v>
      </c>
      <c r="J31383">
        <v>1</v>
      </c>
      <c r="K31383" t="s">
        <v>26</v>
      </c>
      <c r="L31383" t="s">
        <v>27</v>
      </c>
    </row>
    <row r="31384" spans="1:14" hidden="1" x14ac:dyDescent="0.15">
      <c r="A31384" s="1">
        <v>42700</v>
      </c>
      <c r="B31384" s="2">
        <v>0.72329459490740744</v>
      </c>
      <c r="C31384">
        <v>784</v>
      </c>
      <c r="D31384">
        <v>897</v>
      </c>
      <c r="E31384" t="s">
        <v>0</v>
      </c>
      <c r="F31384" t="s">
        <v>28</v>
      </c>
      <c r="G31384" t="s">
        <v>10</v>
      </c>
      <c r="H31384" t="s">
        <v>29</v>
      </c>
    </row>
    <row r="31385" spans="1:14" hidden="1" x14ac:dyDescent="0.15">
      <c r="A31385" s="1">
        <v>42700</v>
      </c>
      <c r="B31385" s="2">
        <v>0.72329473379629627</v>
      </c>
      <c r="C31385">
        <v>1222</v>
      </c>
      <c r="D31385">
        <v>1222</v>
      </c>
      <c r="E31385" t="s">
        <v>0</v>
      </c>
      <c r="F31385" t="s">
        <v>30</v>
      </c>
      <c r="G31385" t="s">
        <v>10</v>
      </c>
      <c r="H31385" t="s">
        <v>31</v>
      </c>
    </row>
    <row r="31386" spans="1:14" hidden="1" x14ac:dyDescent="0.15">
      <c r="A31386" s="1">
        <v>42700</v>
      </c>
      <c r="B31386" s="2">
        <v>0.72329508101851847</v>
      </c>
      <c r="C31386">
        <v>784</v>
      </c>
      <c r="D31386">
        <v>1194</v>
      </c>
      <c r="E31386" t="s">
        <v>0</v>
      </c>
      <c r="F31386" t="s">
        <v>42</v>
      </c>
      <c r="G31386" t="s">
        <v>10</v>
      </c>
      <c r="H31386">
        <v>1012018650</v>
      </c>
      <c r="I31386">
        <v>296</v>
      </c>
      <c r="J31386" t="s">
        <v>29</v>
      </c>
    </row>
    <row r="31387" spans="1:14" hidden="1" x14ac:dyDescent="0.15">
      <c r="A31387" s="1">
        <v>42700</v>
      </c>
      <c r="B31387" s="2">
        <v>0.72329571759259259</v>
      </c>
      <c r="C31387">
        <v>2702</v>
      </c>
      <c r="D31387">
        <v>2702</v>
      </c>
      <c r="E31387" t="s">
        <v>0</v>
      </c>
      <c r="F31387" t="s">
        <v>43</v>
      </c>
      <c r="G31387" t="s">
        <v>10</v>
      </c>
      <c r="H31387" t="s">
        <v>44</v>
      </c>
    </row>
    <row r="31388" spans="1:14" hidden="1" x14ac:dyDescent="0.15">
      <c r="A31388" s="1">
        <v>42700</v>
      </c>
      <c r="B31388" s="2">
        <v>0.72329789351851848</v>
      </c>
      <c r="C31388">
        <v>784</v>
      </c>
      <c r="D31388">
        <v>811</v>
      </c>
      <c r="E31388" t="s">
        <v>0</v>
      </c>
      <c r="F31388" t="s">
        <v>48</v>
      </c>
      <c r="G31388" t="s">
        <v>10</v>
      </c>
      <c r="H31388">
        <v>1012018650</v>
      </c>
      <c r="I31388" t="s">
        <v>15</v>
      </c>
      <c r="J31388">
        <v>273</v>
      </c>
      <c r="K31388" t="s">
        <v>631</v>
      </c>
    </row>
    <row r="31389" spans="1:14" hidden="1" x14ac:dyDescent="0.15">
      <c r="A31389" s="1">
        <v>42700</v>
      </c>
      <c r="B31389" s="2">
        <v>0.723300613425926</v>
      </c>
      <c r="C31389">
        <v>191</v>
      </c>
      <c r="D31389">
        <v>191</v>
      </c>
      <c r="E31389" t="s">
        <v>0</v>
      </c>
      <c r="F31389" t="s">
        <v>45</v>
      </c>
      <c r="G31389" t="s">
        <v>46</v>
      </c>
      <c r="H31389">
        <v>0</v>
      </c>
      <c r="I31389">
        <v>0</v>
      </c>
      <c r="J31389">
        <v>1</v>
      </c>
      <c r="K31389">
        <v>0</v>
      </c>
      <c r="L31389">
        <v>0</v>
      </c>
      <c r="M31389">
        <v>0</v>
      </c>
      <c r="N31389" t="s">
        <v>21</v>
      </c>
    </row>
    <row r="31390" spans="1:14" hidden="1" x14ac:dyDescent="0.15">
      <c r="A31390" s="1">
        <v>42700</v>
      </c>
      <c r="B31390" s="2">
        <v>0.72332311342592603</v>
      </c>
      <c r="C31390">
        <v>784</v>
      </c>
      <c r="D31390">
        <v>1145</v>
      </c>
      <c r="E31390" t="s">
        <v>0</v>
      </c>
      <c r="F31390" t="s">
        <v>9</v>
      </c>
      <c r="G31390" t="s">
        <v>10</v>
      </c>
      <c r="H31390">
        <v>0</v>
      </c>
      <c r="I31390">
        <v>1</v>
      </c>
      <c r="J31390">
        <v>1</v>
      </c>
      <c r="K31390" t="s">
        <v>50</v>
      </c>
    </row>
    <row r="31391" spans="1:14" hidden="1" x14ac:dyDescent="0.15">
      <c r="A31391" s="1">
        <v>42700</v>
      </c>
      <c r="B31391" s="2">
        <v>0.72332311342592603</v>
      </c>
      <c r="C31391">
        <v>784</v>
      </c>
      <c r="D31391">
        <v>1145</v>
      </c>
      <c r="E31391" t="s">
        <v>0</v>
      </c>
      <c r="F31391" t="s">
        <v>22</v>
      </c>
      <c r="G31391" t="s">
        <v>739</v>
      </c>
      <c r="H31391">
        <v>1</v>
      </c>
      <c r="I31391" t="s">
        <v>23</v>
      </c>
    </row>
    <row r="31392" spans="1:14" hidden="1" x14ac:dyDescent="0.15">
      <c r="A31392" s="1">
        <v>42700</v>
      </c>
      <c r="B31392" s="2">
        <v>0.7233231365740741</v>
      </c>
      <c r="C31392">
        <v>784</v>
      </c>
      <c r="D31392">
        <v>1145</v>
      </c>
      <c r="E31392" t="s">
        <v>0</v>
      </c>
      <c r="F31392" t="s">
        <v>14</v>
      </c>
      <c r="G31392" t="s">
        <v>10</v>
      </c>
      <c r="H31392">
        <v>1045789720</v>
      </c>
      <c r="I31392">
        <v>296</v>
      </c>
      <c r="J31392" t="s">
        <v>51</v>
      </c>
      <c r="K31392" t="s">
        <v>17</v>
      </c>
      <c r="L31392" t="s">
        <v>17</v>
      </c>
      <c r="M31392" t="s">
        <v>17</v>
      </c>
      <c r="N31392" t="s">
        <v>23</v>
      </c>
    </row>
    <row r="31393" spans="1:14" hidden="1" x14ac:dyDescent="0.15">
      <c r="A31393" s="1">
        <v>42700</v>
      </c>
      <c r="B31393" s="2">
        <v>0.72332314814814813</v>
      </c>
      <c r="C31393">
        <v>784</v>
      </c>
      <c r="D31393">
        <v>1145</v>
      </c>
      <c r="E31393" t="s">
        <v>0</v>
      </c>
      <c r="F31393" t="s">
        <v>24</v>
      </c>
      <c r="G31393" t="s">
        <v>10</v>
      </c>
      <c r="H31393">
        <v>1012018650</v>
      </c>
      <c r="I31393" t="s">
        <v>29</v>
      </c>
    </row>
    <row r="31394" spans="1:14" hidden="1" x14ac:dyDescent="0.15">
      <c r="A31394" s="1">
        <v>42700</v>
      </c>
      <c r="B31394" s="2">
        <v>0.72332318287037045</v>
      </c>
      <c r="C31394">
        <v>784</v>
      </c>
      <c r="D31394">
        <v>1145</v>
      </c>
      <c r="E31394" t="s">
        <v>0</v>
      </c>
      <c r="F31394" t="s">
        <v>9</v>
      </c>
      <c r="G31394" t="s">
        <v>10</v>
      </c>
      <c r="H31394">
        <v>0</v>
      </c>
      <c r="I31394">
        <v>1</v>
      </c>
      <c r="J31394">
        <v>1</v>
      </c>
      <c r="K31394" t="s">
        <v>26</v>
      </c>
      <c r="L31394" t="s">
        <v>27</v>
      </c>
    </row>
    <row r="31395" spans="1:14" hidden="1" x14ac:dyDescent="0.15">
      <c r="A31395" s="1">
        <v>42700</v>
      </c>
      <c r="B31395" s="2">
        <v>0.72332320601851852</v>
      </c>
      <c r="C31395">
        <v>784</v>
      </c>
      <c r="D31395">
        <v>1145</v>
      </c>
      <c r="E31395" t="s">
        <v>0</v>
      </c>
      <c r="F31395" t="s">
        <v>28</v>
      </c>
      <c r="G31395" t="s">
        <v>10</v>
      </c>
      <c r="H31395" t="s">
        <v>52</v>
      </c>
    </row>
    <row r="31396" spans="1:14" hidden="1" x14ac:dyDescent="0.15">
      <c r="A31396" s="1">
        <v>42700</v>
      </c>
      <c r="B31396" s="2">
        <v>0.72332327546296293</v>
      </c>
      <c r="C31396">
        <v>2702</v>
      </c>
      <c r="D31396">
        <v>2702</v>
      </c>
      <c r="E31396" t="s">
        <v>0</v>
      </c>
      <c r="F31396" t="s">
        <v>30</v>
      </c>
      <c r="G31396" t="s">
        <v>10</v>
      </c>
      <c r="H31396" t="s">
        <v>44</v>
      </c>
    </row>
    <row r="31397" spans="1:14" hidden="1" x14ac:dyDescent="0.15">
      <c r="A31397" s="1">
        <v>42700</v>
      </c>
      <c r="B31397" s="2">
        <v>0.72332333333333343</v>
      </c>
      <c r="C31397">
        <v>784</v>
      </c>
      <c r="D31397">
        <v>1244</v>
      </c>
      <c r="E31397" t="s">
        <v>0</v>
      </c>
      <c r="F31397" t="s">
        <v>42</v>
      </c>
      <c r="G31397" t="s">
        <v>10</v>
      </c>
      <c r="H31397">
        <v>1045789720</v>
      </c>
      <c r="I31397">
        <v>296</v>
      </c>
      <c r="J31397" t="s">
        <v>52</v>
      </c>
    </row>
    <row r="31398" spans="1:14" hidden="1" x14ac:dyDescent="0.15">
      <c r="A31398" s="1">
        <v>42700</v>
      </c>
      <c r="B31398" s="2">
        <v>0.7233240856481481</v>
      </c>
      <c r="C31398">
        <v>2702</v>
      </c>
      <c r="D31398">
        <v>2702</v>
      </c>
      <c r="E31398" t="s">
        <v>0</v>
      </c>
      <c r="F31398" t="s">
        <v>43</v>
      </c>
      <c r="G31398" t="s">
        <v>10</v>
      </c>
      <c r="H31398" t="s">
        <v>53</v>
      </c>
    </row>
    <row r="31399" spans="1:14" x14ac:dyDescent="0.15">
      <c r="A31399" s="1">
        <v>42700</v>
      </c>
      <c r="B31399" s="2">
        <v>0.72332486111111116</v>
      </c>
      <c r="C31399">
        <v>784</v>
      </c>
      <c r="D31399">
        <v>811</v>
      </c>
      <c r="E31399" t="s">
        <v>0</v>
      </c>
      <c r="F31399" t="s">
        <v>48</v>
      </c>
      <c r="G31399" t="s">
        <v>10</v>
      </c>
      <c r="H31399">
        <v>1045789720</v>
      </c>
      <c r="I31399" t="s">
        <v>51</v>
      </c>
      <c r="J31399">
        <v>134</v>
      </c>
      <c r="K31399" t="s">
        <v>249</v>
      </c>
    </row>
    <row r="31400" spans="1:14" hidden="1" x14ac:dyDescent="0.15">
      <c r="A31400" s="1">
        <v>42700</v>
      </c>
      <c r="B31400" s="2">
        <v>0.72332775462962962</v>
      </c>
      <c r="C31400">
        <v>191</v>
      </c>
      <c r="D31400">
        <v>191</v>
      </c>
      <c r="E31400" t="s">
        <v>0</v>
      </c>
      <c r="F31400" t="s">
        <v>45</v>
      </c>
      <c r="G31400" t="s">
        <v>55</v>
      </c>
      <c r="H31400">
        <v>9</v>
      </c>
      <c r="I31400">
        <v>3</v>
      </c>
      <c r="J31400">
        <v>1</v>
      </c>
      <c r="K31400">
        <v>1</v>
      </c>
      <c r="L31400">
        <v>0</v>
      </c>
      <c r="M31400">
        <v>0</v>
      </c>
      <c r="N31400" t="s">
        <v>21</v>
      </c>
    </row>
    <row r="31401" spans="1:14" hidden="1" x14ac:dyDescent="0.15">
      <c r="A31401" s="1">
        <v>42700</v>
      </c>
      <c r="B31401" s="2">
        <v>0.72334999999999994</v>
      </c>
      <c r="C31401">
        <v>784</v>
      </c>
      <c r="D31401">
        <v>1244</v>
      </c>
      <c r="E31401" t="s">
        <v>0</v>
      </c>
      <c r="F31401" t="s">
        <v>56</v>
      </c>
      <c r="G31401" t="s">
        <v>10</v>
      </c>
      <c r="H31401">
        <v>1045789720</v>
      </c>
      <c r="I31401">
        <v>296</v>
      </c>
      <c r="J31401" t="s">
        <v>51</v>
      </c>
      <c r="K31401" t="s">
        <v>57</v>
      </c>
    </row>
    <row r="31402" spans="1:14" hidden="1" x14ac:dyDescent="0.15">
      <c r="A31402" s="1">
        <v>42700</v>
      </c>
      <c r="B31402" s="2">
        <v>0.72335002314814811</v>
      </c>
      <c r="C31402">
        <v>784</v>
      </c>
      <c r="D31402">
        <v>1244</v>
      </c>
      <c r="E31402" t="s">
        <v>0</v>
      </c>
      <c r="F31402" t="s">
        <v>9</v>
      </c>
      <c r="G31402" t="s">
        <v>10</v>
      </c>
      <c r="H31402">
        <v>0</v>
      </c>
      <c r="I31402">
        <v>1</v>
      </c>
      <c r="J31402">
        <v>1</v>
      </c>
      <c r="K31402" t="s">
        <v>58</v>
      </c>
      <c r="L31402" t="s">
        <v>59</v>
      </c>
      <c r="M31402" t="s">
        <v>27</v>
      </c>
    </row>
    <row r="31403" spans="1:14" hidden="1" x14ac:dyDescent="0.15">
      <c r="A31403" s="1">
        <v>42700</v>
      </c>
      <c r="B31403" s="2">
        <v>0.72335005787037032</v>
      </c>
      <c r="C31403">
        <v>784</v>
      </c>
      <c r="D31403">
        <v>1244</v>
      </c>
      <c r="E31403" t="s">
        <v>0</v>
      </c>
      <c r="F31403" t="s">
        <v>28</v>
      </c>
      <c r="G31403" t="s">
        <v>10</v>
      </c>
      <c r="H31403" t="s">
        <v>29</v>
      </c>
    </row>
    <row r="31404" spans="1:14" hidden="1" x14ac:dyDescent="0.15">
      <c r="A31404" s="1">
        <v>42700</v>
      </c>
      <c r="B31404" s="2">
        <v>0.72335009259259264</v>
      </c>
      <c r="C31404">
        <v>784</v>
      </c>
      <c r="D31404">
        <v>1244</v>
      </c>
      <c r="E31404" t="s">
        <v>0</v>
      </c>
      <c r="F31404" t="s">
        <v>24</v>
      </c>
      <c r="G31404" t="s">
        <v>10</v>
      </c>
      <c r="H31404">
        <v>1045789720</v>
      </c>
      <c r="I31404" t="s">
        <v>52</v>
      </c>
    </row>
    <row r="31405" spans="1:14" hidden="1" x14ac:dyDescent="0.15">
      <c r="A31405" s="1">
        <v>42700</v>
      </c>
      <c r="B31405" s="2">
        <v>0.72335016203703706</v>
      </c>
      <c r="C31405">
        <v>784</v>
      </c>
      <c r="D31405">
        <v>1244</v>
      </c>
      <c r="E31405" t="s">
        <v>0</v>
      </c>
      <c r="F31405" t="s">
        <v>9</v>
      </c>
      <c r="G31405" t="s">
        <v>10</v>
      </c>
      <c r="H31405">
        <v>0</v>
      </c>
      <c r="I31405">
        <v>1</v>
      </c>
      <c r="J31405">
        <v>1</v>
      </c>
      <c r="K31405" t="s">
        <v>50</v>
      </c>
    </row>
    <row r="31406" spans="1:14" hidden="1" x14ac:dyDescent="0.15">
      <c r="A31406" s="1">
        <v>42700</v>
      </c>
      <c r="B31406" s="2">
        <v>0.72335016203703706</v>
      </c>
      <c r="C31406">
        <v>784</v>
      </c>
      <c r="D31406">
        <v>1244</v>
      </c>
      <c r="E31406" t="s">
        <v>0</v>
      </c>
      <c r="F31406" t="s">
        <v>22</v>
      </c>
      <c r="G31406" t="s">
        <v>739</v>
      </c>
      <c r="H31406">
        <v>1</v>
      </c>
      <c r="I31406" t="s">
        <v>23</v>
      </c>
    </row>
    <row r="31407" spans="1:14" hidden="1" x14ac:dyDescent="0.15">
      <c r="A31407" s="1">
        <v>42700</v>
      </c>
      <c r="B31407" s="2">
        <v>0.72335017361111109</v>
      </c>
      <c r="C31407">
        <v>784</v>
      </c>
      <c r="D31407">
        <v>1244</v>
      </c>
      <c r="E31407" t="s">
        <v>0</v>
      </c>
      <c r="F31407" t="s">
        <v>14</v>
      </c>
      <c r="G31407" t="s">
        <v>10</v>
      </c>
      <c r="H31407">
        <v>449490990</v>
      </c>
      <c r="I31407">
        <v>296</v>
      </c>
      <c r="J31407" t="s">
        <v>15</v>
      </c>
      <c r="K31407" t="s">
        <v>16</v>
      </c>
      <c r="L31407" t="s">
        <v>17</v>
      </c>
      <c r="M31407" t="s">
        <v>17</v>
      </c>
      <c r="N31407" t="s">
        <v>23</v>
      </c>
    </row>
    <row r="31408" spans="1:14" hidden="1" x14ac:dyDescent="0.15">
      <c r="A31408" s="1">
        <v>42700</v>
      </c>
      <c r="B31408" s="2">
        <v>0.72335018518518523</v>
      </c>
      <c r="C31408">
        <v>784</v>
      </c>
      <c r="D31408">
        <v>1244</v>
      </c>
      <c r="E31408" t="s">
        <v>0</v>
      </c>
      <c r="F31408" t="s">
        <v>9</v>
      </c>
      <c r="G31408" t="s">
        <v>10</v>
      </c>
      <c r="H31408">
        <v>0</v>
      </c>
      <c r="I31408">
        <v>1</v>
      </c>
      <c r="J31408">
        <v>1</v>
      </c>
      <c r="K31408" t="s">
        <v>26</v>
      </c>
      <c r="L31408" t="s">
        <v>27</v>
      </c>
    </row>
    <row r="31409" spans="1:14" hidden="1" x14ac:dyDescent="0.15">
      <c r="A31409" s="1">
        <v>42700</v>
      </c>
      <c r="B31409" s="2">
        <v>0.72335019675925916</v>
      </c>
      <c r="C31409">
        <v>784</v>
      </c>
      <c r="D31409">
        <v>1244</v>
      </c>
      <c r="E31409" t="s">
        <v>0</v>
      </c>
      <c r="F31409" t="s">
        <v>28</v>
      </c>
      <c r="G31409" t="s">
        <v>10</v>
      </c>
      <c r="H31409" t="s">
        <v>29</v>
      </c>
    </row>
    <row r="31410" spans="1:14" hidden="1" x14ac:dyDescent="0.15">
      <c r="A31410" s="1">
        <v>42700</v>
      </c>
      <c r="B31410" s="2">
        <v>0.72335019675925916</v>
      </c>
      <c r="C31410">
        <v>784</v>
      </c>
      <c r="D31410">
        <v>1244</v>
      </c>
      <c r="E31410" t="s">
        <v>0</v>
      </c>
      <c r="F31410" t="s">
        <v>56</v>
      </c>
      <c r="G31410" t="s">
        <v>10</v>
      </c>
      <c r="H31410">
        <v>1012018650</v>
      </c>
      <c r="I31410">
        <v>296</v>
      </c>
      <c r="J31410" t="s">
        <v>15</v>
      </c>
      <c r="K31410" t="s">
        <v>57</v>
      </c>
    </row>
    <row r="31411" spans="1:14" hidden="1" x14ac:dyDescent="0.15">
      <c r="A31411" s="1">
        <v>42700</v>
      </c>
      <c r="B31411" s="2">
        <v>0.72335019675925916</v>
      </c>
      <c r="C31411">
        <v>784</v>
      </c>
      <c r="D31411">
        <v>1244</v>
      </c>
      <c r="E31411" t="s">
        <v>0</v>
      </c>
      <c r="F31411" t="s">
        <v>60</v>
      </c>
      <c r="G31411" t="s">
        <v>10</v>
      </c>
      <c r="H31411">
        <v>1012018650</v>
      </c>
      <c r="I31411">
        <v>296</v>
      </c>
      <c r="J31411" t="s">
        <v>15</v>
      </c>
      <c r="K31411" t="s">
        <v>61</v>
      </c>
    </row>
    <row r="31412" spans="1:14" hidden="1" x14ac:dyDescent="0.15">
      <c r="A31412" s="1">
        <v>42700</v>
      </c>
      <c r="B31412" s="2">
        <v>0.7233502662037038</v>
      </c>
      <c r="C31412">
        <v>2702</v>
      </c>
      <c r="D31412">
        <v>2702</v>
      </c>
      <c r="E31412" t="s">
        <v>0</v>
      </c>
      <c r="F31412" t="s">
        <v>30</v>
      </c>
      <c r="G31412" t="s">
        <v>10</v>
      </c>
      <c r="H31412" t="s">
        <v>53</v>
      </c>
    </row>
    <row r="31413" spans="1:14" hidden="1" x14ac:dyDescent="0.15">
      <c r="A31413" s="1">
        <v>42700</v>
      </c>
      <c r="B31413" s="2">
        <v>0.72335028935185186</v>
      </c>
      <c r="C31413">
        <v>784</v>
      </c>
      <c r="D31413">
        <v>1192</v>
      </c>
      <c r="E31413" t="s">
        <v>0</v>
      </c>
      <c r="F31413" t="s">
        <v>42</v>
      </c>
      <c r="G31413" t="s">
        <v>10</v>
      </c>
      <c r="H31413">
        <v>449490990</v>
      </c>
      <c r="I31413">
        <v>296</v>
      </c>
      <c r="J31413" t="s">
        <v>29</v>
      </c>
    </row>
    <row r="31414" spans="1:14" hidden="1" x14ac:dyDescent="0.15">
      <c r="A31414" s="1">
        <v>42700</v>
      </c>
      <c r="B31414" s="2">
        <v>0.72335097222222222</v>
      </c>
      <c r="C31414">
        <v>2702</v>
      </c>
      <c r="D31414">
        <v>2702</v>
      </c>
      <c r="E31414" t="s">
        <v>0</v>
      </c>
      <c r="F31414" t="s">
        <v>43</v>
      </c>
      <c r="G31414" t="s">
        <v>10</v>
      </c>
      <c r="H31414" t="s">
        <v>44</v>
      </c>
    </row>
    <row r="31415" spans="1:14" hidden="1" x14ac:dyDescent="0.15">
      <c r="A31415" s="1">
        <v>42700</v>
      </c>
      <c r="B31415" s="2">
        <v>0.72335296296296292</v>
      </c>
      <c r="C31415">
        <v>784</v>
      </c>
      <c r="D31415">
        <v>811</v>
      </c>
      <c r="E31415" t="s">
        <v>0</v>
      </c>
      <c r="F31415" t="s">
        <v>48</v>
      </c>
      <c r="G31415" t="s">
        <v>10</v>
      </c>
      <c r="H31415">
        <v>449490990</v>
      </c>
      <c r="I31415" t="s">
        <v>15</v>
      </c>
      <c r="J31415">
        <v>232</v>
      </c>
      <c r="K31415" t="s">
        <v>401</v>
      </c>
    </row>
    <row r="31416" spans="1:14" hidden="1" x14ac:dyDescent="0.15">
      <c r="A31416" s="1">
        <v>42700</v>
      </c>
      <c r="B31416" s="2">
        <v>0.72335724537037038</v>
      </c>
      <c r="C31416">
        <v>784</v>
      </c>
      <c r="D31416">
        <v>805</v>
      </c>
      <c r="E31416" t="s">
        <v>0</v>
      </c>
      <c r="F31416" t="s">
        <v>60</v>
      </c>
      <c r="G31416" t="s">
        <v>10</v>
      </c>
      <c r="H31416">
        <v>1045789720</v>
      </c>
      <c r="I31416">
        <v>296</v>
      </c>
      <c r="J31416" t="s">
        <v>51</v>
      </c>
      <c r="K31416" t="s">
        <v>61</v>
      </c>
    </row>
    <row r="31417" spans="1:14" hidden="1" x14ac:dyDescent="0.15">
      <c r="A31417" s="1">
        <v>42700</v>
      </c>
      <c r="B31417" s="2">
        <v>0.72343815972222225</v>
      </c>
      <c r="C31417">
        <v>784</v>
      </c>
      <c r="D31417">
        <v>1200</v>
      </c>
      <c r="E31417" t="s">
        <v>0</v>
      </c>
      <c r="F31417" t="s">
        <v>9</v>
      </c>
      <c r="G31417" t="s">
        <v>10</v>
      </c>
      <c r="H31417">
        <v>0</v>
      </c>
      <c r="I31417">
        <v>1</v>
      </c>
      <c r="J31417">
        <v>1</v>
      </c>
      <c r="K31417" t="s">
        <v>50</v>
      </c>
    </row>
    <row r="31418" spans="1:14" hidden="1" x14ac:dyDescent="0.15">
      <c r="A31418" s="1">
        <v>42700</v>
      </c>
      <c r="B31418" s="2">
        <v>0.72343815972222225</v>
      </c>
      <c r="C31418">
        <v>784</v>
      </c>
      <c r="D31418">
        <v>1200</v>
      </c>
      <c r="E31418" t="s">
        <v>0</v>
      </c>
      <c r="F31418" t="s">
        <v>22</v>
      </c>
      <c r="G31418" t="s">
        <v>739</v>
      </c>
      <c r="H31418">
        <v>1</v>
      </c>
      <c r="I31418" t="s">
        <v>23</v>
      </c>
    </row>
    <row r="31419" spans="1:14" hidden="1" x14ac:dyDescent="0.15">
      <c r="A31419" s="1">
        <v>42700</v>
      </c>
      <c r="B31419" s="2">
        <v>0.7234381712962964</v>
      </c>
      <c r="C31419">
        <v>784</v>
      </c>
      <c r="D31419">
        <v>1200</v>
      </c>
      <c r="E31419" t="s">
        <v>0</v>
      </c>
      <c r="F31419" t="s">
        <v>14</v>
      </c>
      <c r="G31419" t="s">
        <v>10</v>
      </c>
      <c r="H31419">
        <v>453747700</v>
      </c>
      <c r="I31419">
        <v>296</v>
      </c>
      <c r="J31419" t="s">
        <v>51</v>
      </c>
      <c r="K31419" t="s">
        <v>17</v>
      </c>
      <c r="L31419" t="s">
        <v>17</v>
      </c>
      <c r="M31419" t="s">
        <v>17</v>
      </c>
      <c r="N31419" t="s">
        <v>23</v>
      </c>
    </row>
    <row r="31420" spans="1:14" hidden="1" x14ac:dyDescent="0.15">
      <c r="A31420" s="1">
        <v>42700</v>
      </c>
      <c r="B31420" s="2">
        <v>0.72343818287037032</v>
      </c>
      <c r="C31420">
        <v>784</v>
      </c>
      <c r="D31420">
        <v>1200</v>
      </c>
      <c r="E31420" t="s">
        <v>0</v>
      </c>
      <c r="F31420" t="s">
        <v>24</v>
      </c>
      <c r="G31420" t="s">
        <v>10</v>
      </c>
      <c r="H31420">
        <v>449490990</v>
      </c>
      <c r="I31420" t="s">
        <v>29</v>
      </c>
    </row>
    <row r="31421" spans="1:14" hidden="1" x14ac:dyDescent="0.15">
      <c r="A31421" s="1">
        <v>42700</v>
      </c>
      <c r="B31421" s="2">
        <v>0.72343820601851849</v>
      </c>
      <c r="C31421">
        <v>784</v>
      </c>
      <c r="D31421">
        <v>1200</v>
      </c>
      <c r="E31421" t="s">
        <v>0</v>
      </c>
      <c r="F31421" t="s">
        <v>9</v>
      </c>
      <c r="G31421" t="s">
        <v>10</v>
      </c>
      <c r="H31421">
        <v>0</v>
      </c>
      <c r="I31421">
        <v>1</v>
      </c>
      <c r="J31421">
        <v>1</v>
      </c>
      <c r="K31421" t="s">
        <v>26</v>
      </c>
      <c r="L31421" t="s">
        <v>27</v>
      </c>
    </row>
    <row r="31422" spans="1:14" hidden="1" x14ac:dyDescent="0.15">
      <c r="A31422" s="1">
        <v>42700</v>
      </c>
      <c r="B31422" s="2">
        <v>0.72343821759259264</v>
      </c>
      <c r="C31422">
        <v>784</v>
      </c>
      <c r="D31422">
        <v>1200</v>
      </c>
      <c r="E31422" t="s">
        <v>0</v>
      </c>
      <c r="F31422" t="s">
        <v>28</v>
      </c>
      <c r="G31422" t="s">
        <v>10</v>
      </c>
      <c r="H31422" t="s">
        <v>52</v>
      </c>
    </row>
    <row r="31423" spans="1:14" hidden="1" x14ac:dyDescent="0.15">
      <c r="A31423" s="1">
        <v>42700</v>
      </c>
      <c r="B31423" s="2">
        <v>0.72343828703703705</v>
      </c>
      <c r="C31423">
        <v>2702</v>
      </c>
      <c r="D31423">
        <v>2702</v>
      </c>
      <c r="E31423" t="s">
        <v>0</v>
      </c>
      <c r="F31423" t="s">
        <v>30</v>
      </c>
      <c r="G31423" t="s">
        <v>10</v>
      </c>
      <c r="H31423" t="s">
        <v>44</v>
      </c>
    </row>
    <row r="31424" spans="1:14" hidden="1" x14ac:dyDescent="0.15">
      <c r="A31424" s="1">
        <v>42700</v>
      </c>
      <c r="B31424" s="2">
        <v>0.72343831018518523</v>
      </c>
      <c r="C31424">
        <v>784</v>
      </c>
      <c r="D31424">
        <v>1193</v>
      </c>
      <c r="E31424" t="s">
        <v>0</v>
      </c>
      <c r="F31424" t="s">
        <v>42</v>
      </c>
      <c r="G31424" t="s">
        <v>10</v>
      </c>
      <c r="H31424">
        <v>453747700</v>
      </c>
      <c r="I31424">
        <v>296</v>
      </c>
      <c r="J31424" t="s">
        <v>52</v>
      </c>
    </row>
    <row r="31425" spans="1:14" hidden="1" x14ac:dyDescent="0.15">
      <c r="A31425" s="1">
        <v>42700</v>
      </c>
      <c r="B31425" s="2">
        <v>0.72343898148148156</v>
      </c>
      <c r="C31425">
        <v>2702</v>
      </c>
      <c r="D31425">
        <v>2702</v>
      </c>
      <c r="E31425" t="s">
        <v>0</v>
      </c>
      <c r="F31425" t="s">
        <v>43</v>
      </c>
      <c r="G31425" t="s">
        <v>10</v>
      </c>
      <c r="H31425" t="s">
        <v>53</v>
      </c>
    </row>
    <row r="31426" spans="1:14" x14ac:dyDescent="0.15">
      <c r="A31426" s="1">
        <v>42700</v>
      </c>
      <c r="B31426" s="2">
        <v>0.72343987268518528</v>
      </c>
      <c r="C31426">
        <v>784</v>
      </c>
      <c r="D31426">
        <v>811</v>
      </c>
      <c r="E31426" t="s">
        <v>0</v>
      </c>
      <c r="F31426" t="s">
        <v>48</v>
      </c>
      <c r="G31426" t="s">
        <v>10</v>
      </c>
      <c r="H31426">
        <v>453747700</v>
      </c>
      <c r="I31426" t="s">
        <v>51</v>
      </c>
      <c r="J31426">
        <v>136</v>
      </c>
      <c r="K31426" t="s">
        <v>500</v>
      </c>
    </row>
    <row r="31427" spans="1:14" hidden="1" x14ac:dyDescent="0.15">
      <c r="A31427" s="1">
        <v>42700</v>
      </c>
      <c r="B31427" s="2">
        <v>0.72344285879629633</v>
      </c>
      <c r="C31427">
        <v>191</v>
      </c>
      <c r="D31427">
        <v>191</v>
      </c>
      <c r="E31427" t="s">
        <v>0</v>
      </c>
      <c r="F31427" t="s">
        <v>45</v>
      </c>
      <c r="G31427" t="s">
        <v>55</v>
      </c>
      <c r="H31427">
        <v>25</v>
      </c>
      <c r="I31427">
        <v>2</v>
      </c>
      <c r="J31427">
        <v>3</v>
      </c>
      <c r="K31427">
        <v>0</v>
      </c>
      <c r="L31427">
        <v>1</v>
      </c>
      <c r="M31427">
        <v>0</v>
      </c>
      <c r="N31427" t="s">
        <v>64</v>
      </c>
    </row>
    <row r="31428" spans="1:14" hidden="1" x14ac:dyDescent="0.15">
      <c r="A31428" s="1">
        <v>42700</v>
      </c>
      <c r="B31428" s="2">
        <v>0.72346562499999989</v>
      </c>
      <c r="C31428">
        <v>784</v>
      </c>
      <c r="D31428">
        <v>1189</v>
      </c>
      <c r="E31428" t="s">
        <v>0</v>
      </c>
      <c r="F31428" t="s">
        <v>56</v>
      </c>
      <c r="G31428" t="s">
        <v>10</v>
      </c>
      <c r="H31428">
        <v>453747700</v>
      </c>
      <c r="I31428">
        <v>296</v>
      </c>
      <c r="J31428" t="s">
        <v>51</v>
      </c>
      <c r="K31428" t="s">
        <v>57</v>
      </c>
    </row>
    <row r="31429" spans="1:14" hidden="1" x14ac:dyDescent="0.15">
      <c r="A31429" s="1">
        <v>42700</v>
      </c>
      <c r="B31429" s="2">
        <v>0.72346563657407403</v>
      </c>
      <c r="C31429">
        <v>784</v>
      </c>
      <c r="D31429">
        <v>1189</v>
      </c>
      <c r="E31429" t="s">
        <v>0</v>
      </c>
      <c r="F31429" t="s">
        <v>9</v>
      </c>
      <c r="G31429" t="s">
        <v>10</v>
      </c>
      <c r="H31429">
        <v>0</v>
      </c>
      <c r="I31429">
        <v>1</v>
      </c>
      <c r="J31429">
        <v>1</v>
      </c>
      <c r="K31429" t="s">
        <v>58</v>
      </c>
      <c r="L31429" t="s">
        <v>59</v>
      </c>
      <c r="M31429" t="s">
        <v>27</v>
      </c>
    </row>
    <row r="31430" spans="1:14" hidden="1" x14ac:dyDescent="0.15">
      <c r="A31430" s="1">
        <v>42700</v>
      </c>
      <c r="B31430" s="2">
        <v>0.72346564814814818</v>
      </c>
      <c r="C31430">
        <v>784</v>
      </c>
      <c r="D31430">
        <v>1189</v>
      </c>
      <c r="E31430" t="s">
        <v>0</v>
      </c>
      <c r="F31430" t="s">
        <v>28</v>
      </c>
      <c r="G31430" t="s">
        <v>10</v>
      </c>
      <c r="H31430" t="s">
        <v>29</v>
      </c>
    </row>
    <row r="31431" spans="1:14" hidden="1" x14ac:dyDescent="0.15">
      <c r="A31431" s="1">
        <v>42700</v>
      </c>
      <c r="B31431" s="2">
        <v>0.72346564814814818</v>
      </c>
      <c r="C31431">
        <v>784</v>
      </c>
      <c r="D31431">
        <v>1189</v>
      </c>
      <c r="E31431" t="s">
        <v>0</v>
      </c>
      <c r="F31431" t="s">
        <v>24</v>
      </c>
      <c r="G31431" t="s">
        <v>10</v>
      </c>
      <c r="H31431">
        <v>453747700</v>
      </c>
      <c r="I31431" t="s">
        <v>52</v>
      </c>
    </row>
    <row r="31432" spans="1:14" hidden="1" x14ac:dyDescent="0.15">
      <c r="A31432" s="1">
        <v>42700</v>
      </c>
      <c r="B31432" s="2">
        <v>0.72346565972222221</v>
      </c>
      <c r="C31432">
        <v>784</v>
      </c>
      <c r="D31432">
        <v>1189</v>
      </c>
      <c r="E31432" t="s">
        <v>0</v>
      </c>
      <c r="F31432" t="s">
        <v>9</v>
      </c>
      <c r="G31432" t="s">
        <v>10</v>
      </c>
      <c r="H31432">
        <v>0</v>
      </c>
      <c r="I31432">
        <v>1</v>
      </c>
      <c r="J31432">
        <v>1</v>
      </c>
      <c r="K31432" t="s">
        <v>50</v>
      </c>
    </row>
    <row r="31433" spans="1:14" hidden="1" x14ac:dyDescent="0.15">
      <c r="A31433" s="1">
        <v>42700</v>
      </c>
      <c r="B31433" s="2">
        <v>0.72346565972222221</v>
      </c>
      <c r="C31433">
        <v>784</v>
      </c>
      <c r="D31433">
        <v>1189</v>
      </c>
      <c r="E31433" t="s">
        <v>0</v>
      </c>
      <c r="F31433" t="s">
        <v>22</v>
      </c>
      <c r="G31433" t="s">
        <v>739</v>
      </c>
      <c r="H31433">
        <v>1</v>
      </c>
      <c r="I31433" t="s">
        <v>23</v>
      </c>
    </row>
    <row r="31434" spans="1:14" hidden="1" x14ac:dyDescent="0.15">
      <c r="A31434" s="1">
        <v>42700</v>
      </c>
      <c r="B31434" s="2">
        <v>0.72346568287037039</v>
      </c>
      <c r="C31434">
        <v>784</v>
      </c>
      <c r="D31434">
        <v>1189</v>
      </c>
      <c r="E31434" t="s">
        <v>0</v>
      </c>
      <c r="F31434" t="s">
        <v>14</v>
      </c>
      <c r="G31434" t="s">
        <v>10</v>
      </c>
      <c r="H31434">
        <v>452513002</v>
      </c>
      <c r="I31434">
        <v>296</v>
      </c>
      <c r="J31434" t="s">
        <v>15</v>
      </c>
      <c r="K31434" t="s">
        <v>16</v>
      </c>
      <c r="L31434" t="s">
        <v>17</v>
      </c>
      <c r="M31434" t="s">
        <v>17</v>
      </c>
      <c r="N31434" t="s">
        <v>23</v>
      </c>
    </row>
    <row r="31435" spans="1:14" hidden="1" x14ac:dyDescent="0.15">
      <c r="A31435" s="1">
        <v>42700</v>
      </c>
      <c r="B31435" s="2">
        <v>0.72346568287037039</v>
      </c>
      <c r="C31435">
        <v>784</v>
      </c>
      <c r="D31435">
        <v>1189</v>
      </c>
      <c r="E31435" t="s">
        <v>0</v>
      </c>
      <c r="F31435" t="s">
        <v>9</v>
      </c>
      <c r="G31435" t="s">
        <v>10</v>
      </c>
      <c r="H31435">
        <v>0</v>
      </c>
      <c r="I31435">
        <v>1</v>
      </c>
      <c r="J31435">
        <v>1</v>
      </c>
      <c r="K31435" t="s">
        <v>26</v>
      </c>
      <c r="L31435" t="s">
        <v>27</v>
      </c>
    </row>
    <row r="31436" spans="1:14" hidden="1" x14ac:dyDescent="0.15">
      <c r="A31436" s="1">
        <v>42700</v>
      </c>
      <c r="B31436" s="2">
        <v>0.72346570601851845</v>
      </c>
      <c r="C31436">
        <v>784</v>
      </c>
      <c r="D31436">
        <v>1189</v>
      </c>
      <c r="E31436" t="s">
        <v>0</v>
      </c>
      <c r="F31436" t="s">
        <v>28</v>
      </c>
      <c r="G31436" t="s">
        <v>10</v>
      </c>
      <c r="H31436" t="s">
        <v>29</v>
      </c>
    </row>
    <row r="31437" spans="1:14" hidden="1" x14ac:dyDescent="0.15">
      <c r="A31437" s="1">
        <v>42700</v>
      </c>
      <c r="B31437" s="2">
        <v>0.72346570601851845</v>
      </c>
      <c r="C31437">
        <v>784</v>
      </c>
      <c r="D31437">
        <v>1189</v>
      </c>
      <c r="E31437" t="s">
        <v>0</v>
      </c>
      <c r="F31437" t="s">
        <v>56</v>
      </c>
      <c r="G31437" t="s">
        <v>10</v>
      </c>
      <c r="H31437">
        <v>449490990</v>
      </c>
      <c r="I31437">
        <v>296</v>
      </c>
      <c r="J31437" t="s">
        <v>15</v>
      </c>
      <c r="K31437" t="s">
        <v>57</v>
      </c>
    </row>
    <row r="31438" spans="1:14" hidden="1" x14ac:dyDescent="0.15">
      <c r="A31438" s="1">
        <v>42700</v>
      </c>
      <c r="B31438" s="2">
        <v>0.72346571759259259</v>
      </c>
      <c r="C31438">
        <v>784</v>
      </c>
      <c r="D31438">
        <v>1189</v>
      </c>
      <c r="E31438" t="s">
        <v>0</v>
      </c>
      <c r="F31438" t="s">
        <v>60</v>
      </c>
      <c r="G31438" t="s">
        <v>10</v>
      </c>
      <c r="H31438">
        <v>449490990</v>
      </c>
      <c r="I31438">
        <v>296</v>
      </c>
      <c r="J31438" t="s">
        <v>15</v>
      </c>
      <c r="K31438" t="s">
        <v>61</v>
      </c>
    </row>
    <row r="31439" spans="1:14" hidden="1" x14ac:dyDescent="0.15">
      <c r="A31439" s="1">
        <v>42700</v>
      </c>
      <c r="B31439" s="2">
        <v>0.72346574074074077</v>
      </c>
      <c r="C31439">
        <v>2702</v>
      </c>
      <c r="D31439">
        <v>2702</v>
      </c>
      <c r="E31439" t="s">
        <v>0</v>
      </c>
      <c r="F31439" t="s">
        <v>30</v>
      </c>
      <c r="G31439" t="s">
        <v>10</v>
      </c>
      <c r="H31439" t="s">
        <v>53</v>
      </c>
    </row>
    <row r="31440" spans="1:14" hidden="1" x14ac:dyDescent="0.15">
      <c r="A31440" s="1">
        <v>42700</v>
      </c>
      <c r="B31440" s="2">
        <v>0.72346576388888895</v>
      </c>
      <c r="C31440">
        <v>784</v>
      </c>
      <c r="D31440">
        <v>1244</v>
      </c>
      <c r="E31440" t="s">
        <v>0</v>
      </c>
      <c r="F31440" t="s">
        <v>42</v>
      </c>
      <c r="G31440" t="s">
        <v>10</v>
      </c>
      <c r="H31440">
        <v>452513002</v>
      </c>
      <c r="I31440">
        <v>296</v>
      </c>
      <c r="J31440" t="s">
        <v>29</v>
      </c>
    </row>
    <row r="31441" spans="1:19" hidden="1" x14ac:dyDescent="0.15">
      <c r="A31441" s="1">
        <v>42700</v>
      </c>
      <c r="B31441" s="2">
        <v>0.72346646990740737</v>
      </c>
      <c r="C31441">
        <v>2702</v>
      </c>
      <c r="D31441">
        <v>2702</v>
      </c>
      <c r="E31441" t="s">
        <v>0</v>
      </c>
      <c r="F31441" t="s">
        <v>43</v>
      </c>
      <c r="G31441" t="s">
        <v>10</v>
      </c>
      <c r="H31441" t="s">
        <v>44</v>
      </c>
    </row>
    <row r="31442" spans="1:19" hidden="1" x14ac:dyDescent="0.15">
      <c r="A31442" s="1">
        <v>42700</v>
      </c>
      <c r="B31442" s="2">
        <v>0.72346851851851846</v>
      </c>
      <c r="C31442">
        <v>784</v>
      </c>
      <c r="D31442">
        <v>811</v>
      </c>
      <c r="E31442" t="s">
        <v>0</v>
      </c>
      <c r="F31442" t="s">
        <v>48</v>
      </c>
      <c r="G31442" t="s">
        <v>10</v>
      </c>
      <c r="H31442">
        <v>452513002</v>
      </c>
      <c r="I31442" t="s">
        <v>15</v>
      </c>
      <c r="J31442">
        <v>240</v>
      </c>
      <c r="K31442" t="s">
        <v>540</v>
      </c>
    </row>
    <row r="31443" spans="1:19" hidden="1" x14ac:dyDescent="0.15">
      <c r="A31443" s="1">
        <v>42700</v>
      </c>
      <c r="B31443" s="2">
        <v>0.72347293981481486</v>
      </c>
      <c r="C31443">
        <v>784</v>
      </c>
      <c r="D31443">
        <v>805</v>
      </c>
      <c r="E31443" t="s">
        <v>0</v>
      </c>
      <c r="F31443" t="s">
        <v>60</v>
      </c>
      <c r="G31443" t="s">
        <v>10</v>
      </c>
      <c r="H31443">
        <v>453747700</v>
      </c>
      <c r="I31443">
        <v>296</v>
      </c>
      <c r="J31443" t="s">
        <v>51</v>
      </c>
      <c r="K31443" t="s">
        <v>61</v>
      </c>
    </row>
    <row r="31444" spans="1:19" hidden="1" x14ac:dyDescent="0.15">
      <c r="A31444" s="1">
        <v>42700</v>
      </c>
      <c r="B31444" s="2">
        <v>0.72354131944444455</v>
      </c>
      <c r="C31444">
        <v>784</v>
      </c>
      <c r="D31444">
        <v>911</v>
      </c>
      <c r="E31444" t="s">
        <v>0</v>
      </c>
      <c r="F31444" t="s">
        <v>331</v>
      </c>
      <c r="G31444" t="s">
        <v>10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  <c r="N31444">
        <v>0</v>
      </c>
      <c r="O31444">
        <v>0</v>
      </c>
      <c r="P31444">
        <v>0</v>
      </c>
      <c r="Q31444">
        <v>0</v>
      </c>
      <c r="R31444">
        <v>0</v>
      </c>
      <c r="S31444" t="s">
        <v>332</v>
      </c>
    </row>
    <row r="31445" spans="1:19" hidden="1" x14ac:dyDescent="0.15">
      <c r="A31445" s="1">
        <v>42700</v>
      </c>
      <c r="B31445" s="2">
        <v>0.72354131944444455</v>
      </c>
      <c r="C31445">
        <v>784</v>
      </c>
      <c r="D31445">
        <v>911</v>
      </c>
      <c r="E31445" t="s">
        <v>0</v>
      </c>
      <c r="F31445" t="s">
        <v>333</v>
      </c>
      <c r="G31445" t="s">
        <v>10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  <c r="N31445">
        <v>0</v>
      </c>
      <c r="O31445">
        <v>0</v>
      </c>
      <c r="P31445">
        <v>0</v>
      </c>
      <c r="Q31445">
        <v>0</v>
      </c>
      <c r="R31445">
        <v>0</v>
      </c>
      <c r="S31445" t="s">
        <v>332</v>
      </c>
    </row>
    <row r="31446" spans="1:19" hidden="1" x14ac:dyDescent="0.15">
      <c r="A31446" s="1">
        <v>42700</v>
      </c>
      <c r="B31446" s="2">
        <v>0.72355410879629634</v>
      </c>
      <c r="C31446">
        <v>784</v>
      </c>
      <c r="D31446">
        <v>1278</v>
      </c>
      <c r="E31446" t="s">
        <v>0</v>
      </c>
      <c r="F31446" t="s">
        <v>9</v>
      </c>
      <c r="G31446" t="s">
        <v>10</v>
      </c>
      <c r="H31446">
        <v>0</v>
      </c>
      <c r="I31446">
        <v>1</v>
      </c>
      <c r="J31446">
        <v>1</v>
      </c>
      <c r="K31446" t="s">
        <v>50</v>
      </c>
    </row>
    <row r="31447" spans="1:19" hidden="1" x14ac:dyDescent="0.15">
      <c r="A31447" s="1">
        <v>42700</v>
      </c>
      <c r="B31447" s="2">
        <v>0.72355410879629634</v>
      </c>
      <c r="C31447">
        <v>784</v>
      </c>
      <c r="D31447">
        <v>1278</v>
      </c>
      <c r="E31447" t="s">
        <v>0</v>
      </c>
      <c r="F31447" t="s">
        <v>22</v>
      </c>
      <c r="G31447" t="s">
        <v>739</v>
      </c>
      <c r="H31447">
        <v>1</v>
      </c>
      <c r="I31447" t="s">
        <v>23</v>
      </c>
    </row>
    <row r="31448" spans="1:19" hidden="1" x14ac:dyDescent="0.15">
      <c r="A31448" s="1">
        <v>42700</v>
      </c>
      <c r="B31448" s="2">
        <v>0.7235541319444444</v>
      </c>
      <c r="C31448">
        <v>784</v>
      </c>
      <c r="D31448">
        <v>1278</v>
      </c>
      <c r="E31448" t="s">
        <v>0</v>
      </c>
      <c r="F31448" t="s">
        <v>14</v>
      </c>
      <c r="G31448" t="s">
        <v>10</v>
      </c>
      <c r="H31448">
        <v>181800080</v>
      </c>
      <c r="I31448">
        <v>296</v>
      </c>
      <c r="J31448" t="s">
        <v>51</v>
      </c>
      <c r="K31448" t="s">
        <v>17</v>
      </c>
      <c r="L31448" t="s">
        <v>17</v>
      </c>
      <c r="M31448" t="s">
        <v>17</v>
      </c>
      <c r="N31448" t="s">
        <v>23</v>
      </c>
    </row>
    <row r="31449" spans="1:19" hidden="1" x14ac:dyDescent="0.15">
      <c r="A31449" s="1">
        <v>42700</v>
      </c>
      <c r="B31449" s="2">
        <v>0.72355414351851854</v>
      </c>
      <c r="C31449">
        <v>784</v>
      </c>
      <c r="D31449">
        <v>1278</v>
      </c>
      <c r="E31449" t="s">
        <v>0</v>
      </c>
      <c r="F31449" t="s">
        <v>24</v>
      </c>
      <c r="G31449" t="s">
        <v>10</v>
      </c>
      <c r="H31449">
        <v>452513002</v>
      </c>
      <c r="I31449" t="s">
        <v>29</v>
      </c>
    </row>
    <row r="31450" spans="1:19" hidden="1" x14ac:dyDescent="0.15">
      <c r="A31450" s="1">
        <v>42700</v>
      </c>
      <c r="B31450" s="2">
        <v>0.72355416666666672</v>
      </c>
      <c r="C31450">
        <v>784</v>
      </c>
      <c r="D31450">
        <v>1278</v>
      </c>
      <c r="E31450" t="s">
        <v>0</v>
      </c>
      <c r="F31450" t="s">
        <v>9</v>
      </c>
      <c r="G31450" t="s">
        <v>10</v>
      </c>
      <c r="H31450">
        <v>0</v>
      </c>
      <c r="I31450">
        <v>1</v>
      </c>
      <c r="J31450">
        <v>1</v>
      </c>
      <c r="K31450" t="s">
        <v>26</v>
      </c>
      <c r="L31450" t="s">
        <v>27</v>
      </c>
    </row>
    <row r="31451" spans="1:19" hidden="1" x14ac:dyDescent="0.15">
      <c r="A31451" s="1">
        <v>42700</v>
      </c>
      <c r="B31451" s="2">
        <v>0.72355417824074075</v>
      </c>
      <c r="C31451">
        <v>784</v>
      </c>
      <c r="D31451">
        <v>1278</v>
      </c>
      <c r="E31451" t="s">
        <v>0</v>
      </c>
      <c r="F31451" t="s">
        <v>28</v>
      </c>
      <c r="G31451" t="s">
        <v>10</v>
      </c>
      <c r="H31451" t="s">
        <v>52</v>
      </c>
    </row>
    <row r="31452" spans="1:19" hidden="1" x14ac:dyDescent="0.15">
      <c r="A31452" s="1">
        <v>42700</v>
      </c>
      <c r="B31452" s="2">
        <v>0.72355420138888882</v>
      </c>
      <c r="C31452">
        <v>2702</v>
      </c>
      <c r="D31452">
        <v>2702</v>
      </c>
      <c r="E31452" t="s">
        <v>0</v>
      </c>
      <c r="F31452" t="s">
        <v>30</v>
      </c>
      <c r="G31452" t="s">
        <v>10</v>
      </c>
      <c r="H31452" t="s">
        <v>44</v>
      </c>
    </row>
    <row r="31453" spans="1:19" hidden="1" x14ac:dyDescent="0.15">
      <c r="A31453" s="1">
        <v>42700</v>
      </c>
      <c r="B31453" s="2">
        <v>0.72355421296296296</v>
      </c>
      <c r="C31453">
        <v>784</v>
      </c>
      <c r="D31453">
        <v>1193</v>
      </c>
      <c r="E31453" t="s">
        <v>0</v>
      </c>
      <c r="F31453" t="s">
        <v>42</v>
      </c>
      <c r="G31453" t="s">
        <v>10</v>
      </c>
      <c r="H31453">
        <v>181800080</v>
      </c>
      <c r="I31453">
        <v>296</v>
      </c>
      <c r="J31453" t="s">
        <v>52</v>
      </c>
    </row>
    <row r="31454" spans="1:19" hidden="1" x14ac:dyDescent="0.15">
      <c r="A31454" s="1">
        <v>42700</v>
      </c>
      <c r="B31454" s="2">
        <v>0.72355482638888891</v>
      </c>
      <c r="C31454">
        <v>2702</v>
      </c>
      <c r="D31454">
        <v>2702</v>
      </c>
      <c r="E31454" t="s">
        <v>0</v>
      </c>
      <c r="F31454" t="s">
        <v>43</v>
      </c>
      <c r="G31454" t="s">
        <v>10</v>
      </c>
      <c r="H31454" t="s">
        <v>53</v>
      </c>
    </row>
    <row r="31455" spans="1:19" x14ac:dyDescent="0.15">
      <c r="A31455" s="1">
        <v>42700</v>
      </c>
      <c r="B31455" s="2">
        <v>0.72355553240740733</v>
      </c>
      <c r="C31455">
        <v>784</v>
      </c>
      <c r="D31455">
        <v>811</v>
      </c>
      <c r="E31455" t="s">
        <v>0</v>
      </c>
      <c r="F31455" t="s">
        <v>48</v>
      </c>
      <c r="G31455" t="s">
        <v>10</v>
      </c>
      <c r="H31455">
        <v>181800080</v>
      </c>
      <c r="I31455" t="s">
        <v>51</v>
      </c>
      <c r="J31455">
        <v>114</v>
      </c>
      <c r="K31455" t="s">
        <v>193</v>
      </c>
    </row>
    <row r="31456" spans="1:19" hidden="1" x14ac:dyDescent="0.15">
      <c r="A31456" s="1">
        <v>42700</v>
      </c>
      <c r="B31456" s="2">
        <v>0.72355855324074081</v>
      </c>
      <c r="C31456">
        <v>191</v>
      </c>
      <c r="D31456">
        <v>191</v>
      </c>
      <c r="E31456" t="s">
        <v>0</v>
      </c>
      <c r="F31456" t="s">
        <v>45</v>
      </c>
      <c r="G31456" t="s">
        <v>55</v>
      </c>
      <c r="H31456">
        <v>28</v>
      </c>
      <c r="I31456">
        <v>2</v>
      </c>
      <c r="J31456">
        <v>2</v>
      </c>
      <c r="K31456">
        <v>1</v>
      </c>
      <c r="L31456">
        <v>1</v>
      </c>
      <c r="M31456">
        <v>0</v>
      </c>
      <c r="N31456" t="s">
        <v>21</v>
      </c>
    </row>
    <row r="31457" spans="1:14" hidden="1" x14ac:dyDescent="0.15">
      <c r="A31457" s="1">
        <v>42700</v>
      </c>
      <c r="B31457" s="2">
        <v>0.72358099537037035</v>
      </c>
      <c r="C31457">
        <v>784</v>
      </c>
      <c r="D31457">
        <v>1278</v>
      </c>
      <c r="E31457" t="s">
        <v>0</v>
      </c>
      <c r="F31457" t="s">
        <v>56</v>
      </c>
      <c r="G31457" t="s">
        <v>10</v>
      </c>
      <c r="H31457">
        <v>181800080</v>
      </c>
      <c r="I31457">
        <v>296</v>
      </c>
      <c r="J31457" t="s">
        <v>51</v>
      </c>
      <c r="K31457" t="s">
        <v>57</v>
      </c>
    </row>
    <row r="31458" spans="1:14" hidden="1" x14ac:dyDescent="0.15">
      <c r="A31458" s="1">
        <v>42700</v>
      </c>
      <c r="B31458" s="2">
        <v>0.72358100694444438</v>
      </c>
      <c r="C31458">
        <v>784</v>
      </c>
      <c r="D31458">
        <v>1278</v>
      </c>
      <c r="E31458" t="s">
        <v>0</v>
      </c>
      <c r="F31458" t="s">
        <v>9</v>
      </c>
      <c r="G31458" t="s">
        <v>10</v>
      </c>
      <c r="H31458">
        <v>0</v>
      </c>
      <c r="I31458">
        <v>1</v>
      </c>
      <c r="J31458">
        <v>1</v>
      </c>
      <c r="K31458" t="s">
        <v>58</v>
      </c>
      <c r="L31458" t="s">
        <v>59</v>
      </c>
      <c r="M31458" t="s">
        <v>27</v>
      </c>
    </row>
    <row r="31459" spans="1:14" hidden="1" x14ac:dyDescent="0.15">
      <c r="A31459" s="1">
        <v>42700</v>
      </c>
      <c r="B31459" s="2">
        <v>0.72358101851851853</v>
      </c>
      <c r="C31459">
        <v>784</v>
      </c>
      <c r="D31459">
        <v>1278</v>
      </c>
      <c r="E31459" t="s">
        <v>0</v>
      </c>
      <c r="F31459" t="s">
        <v>28</v>
      </c>
      <c r="G31459" t="s">
        <v>10</v>
      </c>
      <c r="H31459" t="s">
        <v>29</v>
      </c>
    </row>
    <row r="31460" spans="1:14" hidden="1" x14ac:dyDescent="0.15">
      <c r="A31460" s="1">
        <v>42700</v>
      </c>
      <c r="B31460" s="2">
        <v>0.72358101851851853</v>
      </c>
      <c r="C31460">
        <v>784</v>
      </c>
      <c r="D31460">
        <v>1278</v>
      </c>
      <c r="E31460" t="s">
        <v>0</v>
      </c>
      <c r="F31460" t="s">
        <v>24</v>
      </c>
      <c r="G31460" t="s">
        <v>10</v>
      </c>
      <c r="H31460">
        <v>181800080</v>
      </c>
      <c r="I31460" t="s">
        <v>52</v>
      </c>
    </row>
    <row r="31461" spans="1:14" hidden="1" x14ac:dyDescent="0.15">
      <c r="A31461" s="1">
        <v>42700</v>
      </c>
      <c r="B31461" s="2">
        <v>0.72358103009259256</v>
      </c>
      <c r="C31461">
        <v>784</v>
      </c>
      <c r="D31461">
        <v>1278</v>
      </c>
      <c r="E31461" t="s">
        <v>0</v>
      </c>
      <c r="F31461" t="s">
        <v>9</v>
      </c>
      <c r="G31461" t="s">
        <v>10</v>
      </c>
      <c r="H31461">
        <v>0</v>
      </c>
      <c r="I31461">
        <v>1</v>
      </c>
      <c r="J31461">
        <v>1</v>
      </c>
      <c r="K31461" t="s">
        <v>50</v>
      </c>
    </row>
    <row r="31462" spans="1:14" hidden="1" x14ac:dyDescent="0.15">
      <c r="A31462" s="1">
        <v>42700</v>
      </c>
      <c r="B31462" s="2">
        <v>0.72358103009259256</v>
      </c>
      <c r="C31462">
        <v>784</v>
      </c>
      <c r="D31462">
        <v>1278</v>
      </c>
      <c r="E31462" t="s">
        <v>0</v>
      </c>
      <c r="F31462" t="s">
        <v>22</v>
      </c>
      <c r="G31462" t="s">
        <v>739</v>
      </c>
      <c r="H31462">
        <v>1</v>
      </c>
      <c r="I31462" t="s">
        <v>23</v>
      </c>
    </row>
    <row r="31463" spans="1:14" hidden="1" x14ac:dyDescent="0.15">
      <c r="A31463" s="1">
        <v>42700</v>
      </c>
      <c r="B31463" s="2">
        <v>0.72358105324074085</v>
      </c>
      <c r="C31463">
        <v>784</v>
      </c>
      <c r="D31463">
        <v>1278</v>
      </c>
      <c r="E31463" t="s">
        <v>0</v>
      </c>
      <c r="F31463" t="s">
        <v>14</v>
      </c>
      <c r="G31463" t="s">
        <v>10</v>
      </c>
      <c r="H31463">
        <v>365170790</v>
      </c>
      <c r="I31463">
        <v>296</v>
      </c>
      <c r="J31463" t="s">
        <v>15</v>
      </c>
      <c r="K31463" t="s">
        <v>16</v>
      </c>
      <c r="L31463" t="s">
        <v>17</v>
      </c>
      <c r="M31463" t="s">
        <v>17</v>
      </c>
      <c r="N31463" t="s">
        <v>23</v>
      </c>
    </row>
    <row r="31464" spans="1:14" hidden="1" x14ac:dyDescent="0.15">
      <c r="A31464" s="1">
        <v>42700</v>
      </c>
      <c r="B31464" s="2">
        <v>0.72358106481481477</v>
      </c>
      <c r="C31464">
        <v>784</v>
      </c>
      <c r="D31464">
        <v>1278</v>
      </c>
      <c r="E31464" t="s">
        <v>0</v>
      </c>
      <c r="F31464" t="s">
        <v>9</v>
      </c>
      <c r="G31464" t="s">
        <v>10</v>
      </c>
      <c r="H31464">
        <v>0</v>
      </c>
      <c r="I31464">
        <v>1</v>
      </c>
      <c r="J31464">
        <v>1</v>
      </c>
      <c r="K31464" t="s">
        <v>26</v>
      </c>
      <c r="L31464" t="s">
        <v>27</v>
      </c>
    </row>
    <row r="31465" spans="1:14" hidden="1" x14ac:dyDescent="0.15">
      <c r="A31465" s="1">
        <v>42700</v>
      </c>
      <c r="B31465" s="2">
        <v>0.72358107638888891</v>
      </c>
      <c r="C31465">
        <v>784</v>
      </c>
      <c r="D31465">
        <v>1278</v>
      </c>
      <c r="E31465" t="s">
        <v>0</v>
      </c>
      <c r="F31465" t="s">
        <v>28</v>
      </c>
      <c r="G31465" t="s">
        <v>10</v>
      </c>
      <c r="H31465" t="s">
        <v>29</v>
      </c>
    </row>
    <row r="31466" spans="1:14" hidden="1" x14ac:dyDescent="0.15">
      <c r="A31466" s="1">
        <v>42700</v>
      </c>
      <c r="B31466" s="2">
        <v>0.72358107638888891</v>
      </c>
      <c r="C31466">
        <v>784</v>
      </c>
      <c r="D31466">
        <v>1278</v>
      </c>
      <c r="E31466" t="s">
        <v>0</v>
      </c>
      <c r="F31466" t="s">
        <v>56</v>
      </c>
      <c r="G31466" t="s">
        <v>10</v>
      </c>
      <c r="H31466">
        <v>452513002</v>
      </c>
      <c r="I31466">
        <v>296</v>
      </c>
      <c r="J31466" t="s">
        <v>15</v>
      </c>
      <c r="K31466" t="s">
        <v>57</v>
      </c>
    </row>
    <row r="31467" spans="1:14" hidden="1" x14ac:dyDescent="0.15">
      <c r="A31467" s="1">
        <v>42700</v>
      </c>
      <c r="B31467" s="2">
        <v>0.72358108796296294</v>
      </c>
      <c r="C31467">
        <v>784</v>
      </c>
      <c r="D31467">
        <v>1278</v>
      </c>
      <c r="E31467" t="s">
        <v>0</v>
      </c>
      <c r="F31467" t="s">
        <v>60</v>
      </c>
      <c r="G31467" t="s">
        <v>10</v>
      </c>
      <c r="H31467">
        <v>452513002</v>
      </c>
      <c r="I31467">
        <v>296</v>
      </c>
      <c r="J31467" t="s">
        <v>15</v>
      </c>
      <c r="K31467" t="s">
        <v>61</v>
      </c>
    </row>
    <row r="31468" spans="1:14" hidden="1" x14ac:dyDescent="0.15">
      <c r="A31468" s="1">
        <v>42700</v>
      </c>
      <c r="B31468" s="2">
        <v>0.72358111111111112</v>
      </c>
      <c r="C31468">
        <v>2702</v>
      </c>
      <c r="D31468">
        <v>2702</v>
      </c>
      <c r="E31468" t="s">
        <v>0</v>
      </c>
      <c r="F31468" t="s">
        <v>30</v>
      </c>
      <c r="G31468" t="s">
        <v>10</v>
      </c>
      <c r="H31468" t="s">
        <v>53</v>
      </c>
    </row>
    <row r="31469" spans="1:14" hidden="1" x14ac:dyDescent="0.15">
      <c r="A31469" s="1">
        <v>42700</v>
      </c>
      <c r="B31469" s="2">
        <v>0.72358112268518526</v>
      </c>
      <c r="C31469">
        <v>784</v>
      </c>
      <c r="D31469">
        <v>1200</v>
      </c>
      <c r="E31469" t="s">
        <v>0</v>
      </c>
      <c r="F31469" t="s">
        <v>42</v>
      </c>
      <c r="G31469" t="s">
        <v>10</v>
      </c>
      <c r="H31469">
        <v>365170790</v>
      </c>
      <c r="I31469">
        <v>296</v>
      </c>
      <c r="J31469" t="s">
        <v>29</v>
      </c>
    </row>
    <row r="31470" spans="1:14" hidden="1" x14ac:dyDescent="0.15">
      <c r="A31470" s="1">
        <v>42700</v>
      </c>
      <c r="B31470" s="2">
        <v>0.72358181712962966</v>
      </c>
      <c r="C31470">
        <v>2702</v>
      </c>
      <c r="D31470">
        <v>2702</v>
      </c>
      <c r="E31470" t="s">
        <v>0</v>
      </c>
      <c r="F31470" t="s">
        <v>43</v>
      </c>
      <c r="G31470" t="s">
        <v>10</v>
      </c>
      <c r="H31470" t="s">
        <v>44</v>
      </c>
    </row>
    <row r="31471" spans="1:14" hidden="1" x14ac:dyDescent="0.15">
      <c r="A31471" s="1">
        <v>42700</v>
      </c>
      <c r="B31471" s="2">
        <v>0.72358424768518514</v>
      </c>
      <c r="C31471">
        <v>784</v>
      </c>
      <c r="D31471">
        <v>811</v>
      </c>
      <c r="E31471" t="s">
        <v>0</v>
      </c>
      <c r="F31471" t="s">
        <v>48</v>
      </c>
      <c r="G31471" t="s">
        <v>10</v>
      </c>
      <c r="H31471">
        <v>365170790</v>
      </c>
      <c r="I31471" t="s">
        <v>15</v>
      </c>
      <c r="J31471">
        <v>270</v>
      </c>
      <c r="K31471" t="s">
        <v>695</v>
      </c>
    </row>
    <row r="31472" spans="1:14" hidden="1" x14ac:dyDescent="0.15">
      <c r="A31472" s="1">
        <v>42700</v>
      </c>
      <c r="B31472" s="2">
        <v>0.72358863425925923</v>
      </c>
      <c r="C31472">
        <v>784</v>
      </c>
      <c r="D31472">
        <v>805</v>
      </c>
      <c r="E31472" t="s">
        <v>0</v>
      </c>
      <c r="F31472" t="s">
        <v>60</v>
      </c>
      <c r="G31472" t="s">
        <v>10</v>
      </c>
      <c r="H31472">
        <v>181800080</v>
      </c>
      <c r="I31472">
        <v>296</v>
      </c>
      <c r="J31472" t="s">
        <v>51</v>
      </c>
      <c r="K31472" t="s">
        <v>61</v>
      </c>
    </row>
    <row r="31473" spans="1:14" hidden="1" x14ac:dyDescent="0.15">
      <c r="A31473" s="1">
        <v>42700</v>
      </c>
      <c r="B31473" s="2">
        <v>0.72360795138888889</v>
      </c>
      <c r="C31473">
        <v>784</v>
      </c>
      <c r="D31473">
        <v>897</v>
      </c>
      <c r="E31473" t="s">
        <v>0</v>
      </c>
      <c r="F31473" t="s">
        <v>56</v>
      </c>
      <c r="G31473" t="s">
        <v>10</v>
      </c>
      <c r="H31473">
        <v>365170790</v>
      </c>
      <c r="I31473">
        <v>296</v>
      </c>
      <c r="J31473" t="s">
        <v>15</v>
      </c>
      <c r="K31473" t="s">
        <v>67</v>
      </c>
    </row>
    <row r="31474" spans="1:14" hidden="1" x14ac:dyDescent="0.15">
      <c r="A31474" s="1">
        <v>42700</v>
      </c>
      <c r="B31474" s="2">
        <v>0.72360803240740745</v>
      </c>
      <c r="C31474">
        <v>784</v>
      </c>
      <c r="D31474">
        <v>897</v>
      </c>
      <c r="E31474" t="s">
        <v>0</v>
      </c>
      <c r="F31474" t="s">
        <v>9</v>
      </c>
      <c r="G31474" t="s">
        <v>10</v>
      </c>
      <c r="H31474">
        <v>1</v>
      </c>
      <c r="I31474">
        <v>0</v>
      </c>
      <c r="J31474">
        <v>0</v>
      </c>
      <c r="K31474" t="s">
        <v>58</v>
      </c>
      <c r="L31474" t="s">
        <v>68</v>
      </c>
    </row>
    <row r="31475" spans="1:14" hidden="1" x14ac:dyDescent="0.15">
      <c r="A31475" s="1">
        <v>42700</v>
      </c>
      <c r="B31475" s="2">
        <v>0.72360805555555563</v>
      </c>
      <c r="C31475">
        <v>784</v>
      </c>
      <c r="D31475">
        <v>897</v>
      </c>
      <c r="E31475" t="s">
        <v>0</v>
      </c>
      <c r="F31475" t="s">
        <v>22</v>
      </c>
      <c r="G31475" t="s">
        <v>69</v>
      </c>
      <c r="H31475">
        <v>1</v>
      </c>
      <c r="I31475" t="s">
        <v>23</v>
      </c>
    </row>
    <row r="31476" spans="1:14" hidden="1" x14ac:dyDescent="0.15">
      <c r="A31476" s="1">
        <v>42700</v>
      </c>
      <c r="B31476" s="2">
        <v>0.72360821759259253</v>
      </c>
      <c r="C31476">
        <v>784</v>
      </c>
      <c r="D31476">
        <v>897</v>
      </c>
      <c r="E31476" t="s">
        <v>0</v>
      </c>
      <c r="F31476" t="s">
        <v>9</v>
      </c>
      <c r="G31476" t="s">
        <v>10</v>
      </c>
      <c r="H31476">
        <v>1</v>
      </c>
      <c r="I31476">
        <v>0</v>
      </c>
      <c r="J31476">
        <v>0</v>
      </c>
      <c r="K31476" t="s">
        <v>58</v>
      </c>
      <c r="L31476" t="s">
        <v>59</v>
      </c>
      <c r="M31476" t="s">
        <v>27</v>
      </c>
    </row>
    <row r="31477" spans="1:14" hidden="1" x14ac:dyDescent="0.15">
      <c r="A31477" s="1">
        <v>42700</v>
      </c>
      <c r="B31477" s="2">
        <v>0.72360825231481485</v>
      </c>
      <c r="C31477">
        <v>784</v>
      </c>
      <c r="D31477">
        <v>897</v>
      </c>
      <c r="E31477" t="s">
        <v>0</v>
      </c>
      <c r="F31477" t="s">
        <v>28</v>
      </c>
      <c r="G31477" t="s">
        <v>10</v>
      </c>
      <c r="H31477" t="s">
        <v>25</v>
      </c>
    </row>
    <row r="31478" spans="1:14" hidden="1" x14ac:dyDescent="0.15">
      <c r="A31478" s="1">
        <v>42700</v>
      </c>
      <c r="B31478" s="2">
        <v>0.72360844907407407</v>
      </c>
      <c r="C31478">
        <v>784</v>
      </c>
      <c r="D31478">
        <v>897</v>
      </c>
      <c r="E31478" t="s">
        <v>0</v>
      </c>
      <c r="F31478" t="s">
        <v>24</v>
      </c>
      <c r="G31478" t="s">
        <v>10</v>
      </c>
      <c r="H31478">
        <v>365170790</v>
      </c>
      <c r="I31478" t="s">
        <v>29</v>
      </c>
    </row>
    <row r="31479" spans="1:14" hidden="1" x14ac:dyDescent="0.15">
      <c r="A31479" s="1">
        <v>42700</v>
      </c>
      <c r="B31479" s="2">
        <v>0.72360850694444434</v>
      </c>
      <c r="C31479">
        <v>2702</v>
      </c>
      <c r="D31479">
        <v>2702</v>
      </c>
      <c r="E31479" t="s">
        <v>0</v>
      </c>
      <c r="F31479" t="s">
        <v>30</v>
      </c>
      <c r="G31479" t="s">
        <v>10</v>
      </c>
      <c r="H31479" t="s">
        <v>44</v>
      </c>
    </row>
    <row r="31480" spans="1:14" hidden="1" x14ac:dyDescent="0.15">
      <c r="A31480" s="1">
        <v>42700</v>
      </c>
      <c r="B31480" s="2">
        <v>0.72360863425925925</v>
      </c>
      <c r="C31480">
        <v>784</v>
      </c>
      <c r="D31480">
        <v>1278</v>
      </c>
      <c r="E31480" t="s">
        <v>0</v>
      </c>
      <c r="F31480" t="s">
        <v>70</v>
      </c>
      <c r="G31480" t="s">
        <v>10</v>
      </c>
      <c r="H31480">
        <v>613804399</v>
      </c>
      <c r="I31480">
        <v>1</v>
      </c>
      <c r="J31480" t="s">
        <v>25</v>
      </c>
    </row>
    <row r="31481" spans="1:14" hidden="1" x14ac:dyDescent="0.15">
      <c r="A31481" s="1">
        <v>42700</v>
      </c>
      <c r="B31481" s="2">
        <v>0.72360885416666665</v>
      </c>
      <c r="C31481">
        <v>1222</v>
      </c>
      <c r="D31481">
        <v>1222</v>
      </c>
      <c r="E31481" t="s">
        <v>0</v>
      </c>
      <c r="F31481" t="s">
        <v>43</v>
      </c>
      <c r="G31481" t="s">
        <v>10</v>
      </c>
      <c r="H31481" t="s">
        <v>31</v>
      </c>
    </row>
    <row r="31482" spans="1:14" hidden="1" x14ac:dyDescent="0.15">
      <c r="A31482" s="1">
        <v>42700</v>
      </c>
      <c r="B31482" s="2">
        <v>0.72361226851851856</v>
      </c>
      <c r="C31482">
        <v>784</v>
      </c>
      <c r="D31482">
        <v>805</v>
      </c>
      <c r="E31482" t="s">
        <v>0</v>
      </c>
      <c r="F31482" t="s">
        <v>60</v>
      </c>
      <c r="G31482" t="s">
        <v>10</v>
      </c>
      <c r="H31482">
        <v>365170790</v>
      </c>
      <c r="I31482">
        <v>296</v>
      </c>
      <c r="J31482" t="s">
        <v>15</v>
      </c>
      <c r="K31482" t="s">
        <v>61</v>
      </c>
    </row>
    <row r="31483" spans="1:14" hidden="1" x14ac:dyDescent="0.15">
      <c r="A31483" s="1">
        <v>42700</v>
      </c>
      <c r="B31483" s="2">
        <v>0.72361440972222224</v>
      </c>
      <c r="C31483">
        <v>784</v>
      </c>
      <c r="D31483">
        <v>811</v>
      </c>
      <c r="E31483" t="s">
        <v>0</v>
      </c>
      <c r="F31483" t="s">
        <v>80</v>
      </c>
      <c r="G31483" t="s">
        <v>739</v>
      </c>
      <c r="H31483" t="s">
        <v>81</v>
      </c>
      <c r="I31483" t="s">
        <v>82</v>
      </c>
      <c r="J31483" t="s">
        <v>83</v>
      </c>
    </row>
    <row r="31484" spans="1:14" hidden="1" x14ac:dyDescent="0.15">
      <c r="A31484" s="1">
        <v>42700</v>
      </c>
      <c r="B31484" s="2">
        <v>0.72361440972222224</v>
      </c>
      <c r="C31484">
        <v>784</v>
      </c>
      <c r="D31484">
        <v>811</v>
      </c>
      <c r="E31484" t="s">
        <v>0</v>
      </c>
      <c r="F31484" t="s">
        <v>80</v>
      </c>
      <c r="G31484" t="s">
        <v>739</v>
      </c>
      <c r="H31484" t="s">
        <v>84</v>
      </c>
    </row>
    <row r="31485" spans="1:14" hidden="1" x14ac:dyDescent="0.15">
      <c r="A31485" s="1">
        <v>42700</v>
      </c>
      <c r="B31485" s="2">
        <v>0.72361456018518522</v>
      </c>
      <c r="C31485">
        <v>191</v>
      </c>
      <c r="D31485">
        <v>191</v>
      </c>
      <c r="E31485" t="s">
        <v>0</v>
      </c>
      <c r="F31485" t="s">
        <v>45</v>
      </c>
      <c r="G31485" t="s">
        <v>55</v>
      </c>
      <c r="H31485">
        <v>0</v>
      </c>
      <c r="I31485">
        <v>0</v>
      </c>
      <c r="J31485">
        <v>0</v>
      </c>
      <c r="K31485">
        <v>0</v>
      </c>
      <c r="L31485">
        <v>1</v>
      </c>
      <c r="M31485">
        <v>0</v>
      </c>
      <c r="N31485" t="s">
        <v>23</v>
      </c>
    </row>
    <row r="31486" spans="1:14" hidden="1" x14ac:dyDescent="0.15">
      <c r="A31486" s="1">
        <v>42700</v>
      </c>
      <c r="B31486" s="2">
        <v>0.72363689814814813</v>
      </c>
      <c r="C31486">
        <v>784</v>
      </c>
      <c r="D31486">
        <v>897</v>
      </c>
      <c r="E31486" t="s">
        <v>0</v>
      </c>
      <c r="F31486" t="s">
        <v>9</v>
      </c>
      <c r="G31486" t="s">
        <v>10</v>
      </c>
      <c r="H31486">
        <v>0</v>
      </c>
      <c r="I31486">
        <v>1</v>
      </c>
      <c r="J31486">
        <v>1</v>
      </c>
      <c r="K31486" t="s">
        <v>11</v>
      </c>
    </row>
    <row r="31487" spans="1:14" hidden="1" x14ac:dyDescent="0.15">
      <c r="A31487" s="1">
        <v>42700</v>
      </c>
      <c r="B31487" s="2">
        <v>0.72363689814814813</v>
      </c>
      <c r="C31487">
        <v>784</v>
      </c>
      <c r="D31487">
        <v>897</v>
      </c>
      <c r="E31487" t="s">
        <v>0</v>
      </c>
      <c r="F31487" t="s">
        <v>12</v>
      </c>
      <c r="G31487" t="s">
        <v>10</v>
      </c>
      <c r="H31487" t="s">
        <v>740</v>
      </c>
    </row>
    <row r="31488" spans="1:14" hidden="1" x14ac:dyDescent="0.15">
      <c r="A31488" s="1">
        <v>42700</v>
      </c>
      <c r="B31488" s="2">
        <v>0.72363689814814813</v>
      </c>
      <c r="C31488">
        <v>784</v>
      </c>
      <c r="D31488">
        <v>897</v>
      </c>
      <c r="E31488" t="s">
        <v>0</v>
      </c>
      <c r="F31488" t="s">
        <v>14</v>
      </c>
      <c r="G31488" t="s">
        <v>10</v>
      </c>
      <c r="H31488">
        <v>141515825</v>
      </c>
      <c r="I31488">
        <v>297</v>
      </c>
      <c r="J31488" t="s">
        <v>15</v>
      </c>
      <c r="K31488" t="s">
        <v>16</v>
      </c>
      <c r="L31488" t="s">
        <v>17</v>
      </c>
      <c r="M31488" t="s">
        <v>17</v>
      </c>
      <c r="N31488" t="s">
        <v>18</v>
      </c>
    </row>
    <row r="31489" spans="1:14" hidden="1" x14ac:dyDescent="0.15">
      <c r="A31489" s="1">
        <v>42700</v>
      </c>
      <c r="B31489" s="2">
        <v>0.7236369212962962</v>
      </c>
      <c r="C31489">
        <v>784</v>
      </c>
      <c r="D31489">
        <v>897</v>
      </c>
      <c r="E31489" t="s">
        <v>0</v>
      </c>
      <c r="F31489" t="s">
        <v>19</v>
      </c>
      <c r="G31489" t="s">
        <v>741</v>
      </c>
      <c r="H31489" t="s">
        <v>21</v>
      </c>
    </row>
    <row r="31490" spans="1:14" hidden="1" x14ac:dyDescent="0.15">
      <c r="A31490" s="1">
        <v>42700</v>
      </c>
      <c r="B31490" s="2">
        <v>0.7236369212962962</v>
      </c>
      <c r="C31490">
        <v>784</v>
      </c>
      <c r="D31490">
        <v>897</v>
      </c>
      <c r="E31490" t="s">
        <v>0</v>
      </c>
      <c r="F31490" t="s">
        <v>22</v>
      </c>
      <c r="G31490" t="s">
        <v>741</v>
      </c>
      <c r="H31490">
        <v>1</v>
      </c>
      <c r="I31490" t="s">
        <v>23</v>
      </c>
    </row>
    <row r="31491" spans="1:14" hidden="1" x14ac:dyDescent="0.15">
      <c r="A31491" s="1">
        <v>42700</v>
      </c>
      <c r="B31491" s="2">
        <v>0.72363693287037034</v>
      </c>
      <c r="C31491">
        <v>784</v>
      </c>
      <c r="D31491">
        <v>897</v>
      </c>
      <c r="E31491" t="s">
        <v>0</v>
      </c>
      <c r="F31491" t="s">
        <v>24</v>
      </c>
      <c r="G31491" t="s">
        <v>10</v>
      </c>
      <c r="H31491">
        <v>613804399</v>
      </c>
      <c r="I31491" t="s">
        <v>25</v>
      </c>
    </row>
    <row r="31492" spans="1:14" hidden="1" x14ac:dyDescent="0.15">
      <c r="A31492" s="1">
        <v>42700</v>
      </c>
      <c r="B31492" s="2">
        <v>0.72363703703703708</v>
      </c>
      <c r="C31492">
        <v>784</v>
      </c>
      <c r="D31492">
        <v>897</v>
      </c>
      <c r="E31492" t="s">
        <v>0</v>
      </c>
      <c r="F31492" t="s">
        <v>9</v>
      </c>
      <c r="G31492" t="s">
        <v>10</v>
      </c>
      <c r="H31492">
        <v>0</v>
      </c>
      <c r="I31492">
        <v>1</v>
      </c>
      <c r="J31492">
        <v>1</v>
      </c>
      <c r="K31492" t="s">
        <v>26</v>
      </c>
      <c r="L31492" t="s">
        <v>27</v>
      </c>
    </row>
    <row r="31493" spans="1:14" hidden="1" x14ac:dyDescent="0.15">
      <c r="A31493" s="1">
        <v>42700</v>
      </c>
      <c r="B31493" s="2">
        <v>0.72363704861111111</v>
      </c>
      <c r="C31493">
        <v>784</v>
      </c>
      <c r="D31493">
        <v>897</v>
      </c>
      <c r="E31493" t="s">
        <v>0</v>
      </c>
      <c r="F31493" t="s">
        <v>28</v>
      </c>
      <c r="G31493" t="s">
        <v>10</v>
      </c>
      <c r="H31493" t="s">
        <v>29</v>
      </c>
    </row>
    <row r="31494" spans="1:14" hidden="1" x14ac:dyDescent="0.15">
      <c r="A31494" s="1">
        <v>42700</v>
      </c>
      <c r="B31494" s="2">
        <v>0.7236372337962963</v>
      </c>
      <c r="C31494">
        <v>1222</v>
      </c>
      <c r="D31494">
        <v>1222</v>
      </c>
      <c r="E31494" t="s">
        <v>0</v>
      </c>
      <c r="F31494" t="s">
        <v>30</v>
      </c>
      <c r="G31494" t="s">
        <v>10</v>
      </c>
      <c r="H31494" t="s">
        <v>31</v>
      </c>
    </row>
    <row r="31495" spans="1:14" hidden="1" x14ac:dyDescent="0.15">
      <c r="A31495" s="1">
        <v>42700</v>
      </c>
      <c r="B31495" s="2">
        <v>0.72363755787037043</v>
      </c>
      <c r="C31495">
        <v>784</v>
      </c>
      <c r="D31495">
        <v>801</v>
      </c>
      <c r="E31495" t="s">
        <v>0</v>
      </c>
      <c r="F31495" t="s">
        <v>42</v>
      </c>
      <c r="G31495" t="s">
        <v>10</v>
      </c>
      <c r="H31495">
        <v>141515825</v>
      </c>
      <c r="I31495">
        <v>297</v>
      </c>
      <c r="J31495" t="s">
        <v>29</v>
      </c>
    </row>
    <row r="31496" spans="1:14" hidden="1" x14ac:dyDescent="0.15">
      <c r="A31496" s="1">
        <v>42700</v>
      </c>
      <c r="B31496" s="2">
        <v>0.72363815972222223</v>
      </c>
      <c r="C31496">
        <v>2702</v>
      </c>
      <c r="D31496">
        <v>2702</v>
      </c>
      <c r="E31496" t="s">
        <v>0</v>
      </c>
      <c r="F31496" t="s">
        <v>43</v>
      </c>
      <c r="G31496" t="s">
        <v>10</v>
      </c>
      <c r="H31496" t="s">
        <v>44</v>
      </c>
    </row>
    <row r="31497" spans="1:14" hidden="1" x14ac:dyDescent="0.15">
      <c r="A31497" s="1">
        <v>42700</v>
      </c>
      <c r="B31497" s="2">
        <v>0.72364001157407409</v>
      </c>
      <c r="C31497">
        <v>784</v>
      </c>
      <c r="D31497">
        <v>811</v>
      </c>
      <c r="E31497" t="s">
        <v>0</v>
      </c>
      <c r="F31497" t="s">
        <v>48</v>
      </c>
      <c r="G31497" t="s">
        <v>10</v>
      </c>
      <c r="H31497">
        <v>141515825</v>
      </c>
      <c r="I31497" t="s">
        <v>15</v>
      </c>
      <c r="J31497">
        <v>237</v>
      </c>
      <c r="K31497" t="s">
        <v>405</v>
      </c>
    </row>
    <row r="31498" spans="1:14" hidden="1" x14ac:dyDescent="0.15">
      <c r="A31498" s="1">
        <v>42700</v>
      </c>
      <c r="B31498" s="2">
        <v>0.72364285879629631</v>
      </c>
      <c r="C31498">
        <v>191</v>
      </c>
      <c r="D31498">
        <v>191</v>
      </c>
      <c r="E31498" t="s">
        <v>0</v>
      </c>
      <c r="F31498" t="s">
        <v>45</v>
      </c>
      <c r="G31498" t="s">
        <v>46</v>
      </c>
      <c r="H31498">
        <v>0</v>
      </c>
      <c r="I31498">
        <v>0</v>
      </c>
      <c r="J31498">
        <v>0</v>
      </c>
      <c r="K31498">
        <v>1</v>
      </c>
      <c r="L31498">
        <v>0</v>
      </c>
      <c r="M31498">
        <v>0</v>
      </c>
      <c r="N31498" t="s">
        <v>21</v>
      </c>
    </row>
    <row r="31499" spans="1:14" hidden="1" x14ac:dyDescent="0.15">
      <c r="A31499" s="1">
        <v>42700</v>
      </c>
      <c r="B31499" s="2">
        <v>0.7236644907407408</v>
      </c>
      <c r="C31499">
        <v>784</v>
      </c>
      <c r="D31499">
        <v>1189</v>
      </c>
      <c r="E31499" t="s">
        <v>0</v>
      </c>
      <c r="F31499" t="s">
        <v>9</v>
      </c>
      <c r="G31499" t="s">
        <v>10</v>
      </c>
      <c r="H31499">
        <v>0</v>
      </c>
      <c r="I31499">
        <v>1</v>
      </c>
      <c r="J31499">
        <v>1</v>
      </c>
      <c r="K31499" t="s">
        <v>50</v>
      </c>
    </row>
    <row r="31500" spans="1:14" hidden="1" x14ac:dyDescent="0.15">
      <c r="A31500" s="1">
        <v>42700</v>
      </c>
      <c r="B31500" s="2">
        <v>0.7236644907407408</v>
      </c>
      <c r="C31500">
        <v>784</v>
      </c>
      <c r="D31500">
        <v>1189</v>
      </c>
      <c r="E31500" t="s">
        <v>0</v>
      </c>
      <c r="F31500" t="s">
        <v>22</v>
      </c>
      <c r="G31500" t="s">
        <v>741</v>
      </c>
      <c r="H31500">
        <v>1</v>
      </c>
      <c r="I31500" t="s">
        <v>23</v>
      </c>
    </row>
    <row r="31501" spans="1:14" hidden="1" x14ac:dyDescent="0.15">
      <c r="A31501" s="1">
        <v>42700</v>
      </c>
      <c r="B31501" s="2">
        <v>0.72366451388888897</v>
      </c>
      <c r="C31501">
        <v>784</v>
      </c>
      <c r="D31501">
        <v>1189</v>
      </c>
      <c r="E31501" t="s">
        <v>0</v>
      </c>
      <c r="F31501" t="s">
        <v>14</v>
      </c>
      <c r="G31501" t="s">
        <v>10</v>
      </c>
      <c r="H31501">
        <v>597990791</v>
      </c>
      <c r="I31501">
        <v>297</v>
      </c>
      <c r="J31501" t="s">
        <v>51</v>
      </c>
      <c r="K31501" t="s">
        <v>17</v>
      </c>
      <c r="L31501" t="s">
        <v>17</v>
      </c>
      <c r="M31501" t="s">
        <v>17</v>
      </c>
      <c r="N31501" t="s">
        <v>23</v>
      </c>
    </row>
    <row r="31502" spans="1:14" hidden="1" x14ac:dyDescent="0.15">
      <c r="A31502" s="1">
        <v>42700</v>
      </c>
      <c r="B31502" s="2">
        <v>0.72366452546296289</v>
      </c>
      <c r="C31502">
        <v>784</v>
      </c>
      <c r="D31502">
        <v>1189</v>
      </c>
      <c r="E31502" t="s">
        <v>0</v>
      </c>
      <c r="F31502" t="s">
        <v>24</v>
      </c>
      <c r="G31502" t="s">
        <v>10</v>
      </c>
      <c r="H31502">
        <v>141515825</v>
      </c>
      <c r="I31502" t="s">
        <v>29</v>
      </c>
    </row>
    <row r="31503" spans="1:14" hidden="1" x14ac:dyDescent="0.15">
      <c r="A31503" s="1">
        <v>42700</v>
      </c>
      <c r="B31503" s="2">
        <v>0.72366456018518521</v>
      </c>
      <c r="C31503">
        <v>784</v>
      </c>
      <c r="D31503">
        <v>1189</v>
      </c>
      <c r="E31503" t="s">
        <v>0</v>
      </c>
      <c r="F31503" t="s">
        <v>9</v>
      </c>
      <c r="G31503" t="s">
        <v>10</v>
      </c>
      <c r="H31503">
        <v>0</v>
      </c>
      <c r="I31503">
        <v>1</v>
      </c>
      <c r="J31503">
        <v>1</v>
      </c>
      <c r="K31503" t="s">
        <v>26</v>
      </c>
      <c r="L31503" t="s">
        <v>27</v>
      </c>
    </row>
    <row r="31504" spans="1:14" hidden="1" x14ac:dyDescent="0.15">
      <c r="A31504" s="1">
        <v>42700</v>
      </c>
      <c r="B31504" s="2">
        <v>0.72366459490740731</v>
      </c>
      <c r="C31504">
        <v>784</v>
      </c>
      <c r="D31504">
        <v>1189</v>
      </c>
      <c r="E31504" t="s">
        <v>0</v>
      </c>
      <c r="F31504" t="s">
        <v>28</v>
      </c>
      <c r="G31504" t="s">
        <v>10</v>
      </c>
      <c r="H31504" t="s">
        <v>52</v>
      </c>
    </row>
    <row r="31505" spans="1:14" hidden="1" x14ac:dyDescent="0.15">
      <c r="A31505" s="1">
        <v>42700</v>
      </c>
      <c r="B31505" s="2">
        <v>0.72366461805555549</v>
      </c>
      <c r="C31505">
        <v>2702</v>
      </c>
      <c r="D31505">
        <v>2702</v>
      </c>
      <c r="E31505" t="s">
        <v>0</v>
      </c>
      <c r="F31505" t="s">
        <v>30</v>
      </c>
      <c r="G31505" t="s">
        <v>10</v>
      </c>
      <c r="H31505" t="s">
        <v>44</v>
      </c>
    </row>
    <row r="31506" spans="1:14" hidden="1" x14ac:dyDescent="0.15">
      <c r="A31506" s="1">
        <v>42700</v>
      </c>
      <c r="B31506" s="2">
        <v>0.72366462962962963</v>
      </c>
      <c r="C31506">
        <v>784</v>
      </c>
      <c r="D31506">
        <v>801</v>
      </c>
      <c r="E31506" t="s">
        <v>0</v>
      </c>
      <c r="F31506" t="s">
        <v>42</v>
      </c>
      <c r="G31506" t="s">
        <v>10</v>
      </c>
      <c r="H31506">
        <v>597990791</v>
      </c>
      <c r="I31506">
        <v>297</v>
      </c>
      <c r="J31506" t="s">
        <v>52</v>
      </c>
    </row>
    <row r="31507" spans="1:14" hidden="1" x14ac:dyDescent="0.15">
      <c r="A31507" s="1">
        <v>42700</v>
      </c>
      <c r="B31507" s="2">
        <v>0.72366549768518518</v>
      </c>
      <c r="C31507">
        <v>2702</v>
      </c>
      <c r="D31507">
        <v>2702</v>
      </c>
      <c r="E31507" t="s">
        <v>0</v>
      </c>
      <c r="F31507" t="s">
        <v>43</v>
      </c>
      <c r="G31507" t="s">
        <v>10</v>
      </c>
      <c r="H31507" t="s">
        <v>53</v>
      </c>
    </row>
    <row r="31508" spans="1:14" x14ac:dyDescent="0.15">
      <c r="A31508" s="1">
        <v>42700</v>
      </c>
      <c r="B31508" s="2">
        <v>0.72366642361111111</v>
      </c>
      <c r="C31508">
        <v>784</v>
      </c>
      <c r="D31508">
        <v>811</v>
      </c>
      <c r="E31508" t="s">
        <v>0</v>
      </c>
      <c r="F31508" t="s">
        <v>48</v>
      </c>
      <c r="G31508" t="s">
        <v>10</v>
      </c>
      <c r="H31508">
        <v>597990791</v>
      </c>
      <c r="I31508" t="s">
        <v>51</v>
      </c>
      <c r="J31508">
        <v>157</v>
      </c>
      <c r="K31508" t="s">
        <v>202</v>
      </c>
    </row>
    <row r="31509" spans="1:14" hidden="1" x14ac:dyDescent="0.15">
      <c r="A31509" s="1">
        <v>42700</v>
      </c>
      <c r="B31509" s="2">
        <v>0.72366940972222216</v>
      </c>
      <c r="C31509">
        <v>191</v>
      </c>
      <c r="D31509">
        <v>191</v>
      </c>
      <c r="E31509" t="s">
        <v>0</v>
      </c>
      <c r="F31509" t="s">
        <v>45</v>
      </c>
      <c r="G31509" t="s">
        <v>55</v>
      </c>
      <c r="H31509">
        <v>12</v>
      </c>
      <c r="I31509">
        <v>0</v>
      </c>
      <c r="J31509">
        <v>1</v>
      </c>
      <c r="K31509">
        <v>2</v>
      </c>
      <c r="L31509">
        <v>0</v>
      </c>
      <c r="M31509">
        <v>0</v>
      </c>
      <c r="N31509" t="s">
        <v>21</v>
      </c>
    </row>
    <row r="31510" spans="1:14" hidden="1" x14ac:dyDescent="0.15">
      <c r="A31510" s="1">
        <v>42700</v>
      </c>
      <c r="B31510" s="2">
        <v>0.72369178240740739</v>
      </c>
      <c r="C31510">
        <v>784</v>
      </c>
      <c r="D31510">
        <v>1244</v>
      </c>
      <c r="E31510" t="s">
        <v>0</v>
      </c>
      <c r="F31510" t="s">
        <v>56</v>
      </c>
      <c r="G31510" t="s">
        <v>10</v>
      </c>
      <c r="H31510">
        <v>597990791</v>
      </c>
      <c r="I31510">
        <v>297</v>
      </c>
      <c r="J31510" t="s">
        <v>51</v>
      </c>
      <c r="K31510" t="s">
        <v>57</v>
      </c>
    </row>
    <row r="31511" spans="1:14" hidden="1" x14ac:dyDescent="0.15">
      <c r="A31511" s="1">
        <v>42700</v>
      </c>
      <c r="B31511" s="2">
        <v>0.72369179398148153</v>
      </c>
      <c r="C31511">
        <v>784</v>
      </c>
      <c r="D31511">
        <v>1244</v>
      </c>
      <c r="E31511" t="s">
        <v>0</v>
      </c>
      <c r="F31511" t="s">
        <v>9</v>
      </c>
      <c r="G31511" t="s">
        <v>10</v>
      </c>
      <c r="H31511">
        <v>0</v>
      </c>
      <c r="I31511">
        <v>1</v>
      </c>
      <c r="J31511">
        <v>1</v>
      </c>
      <c r="K31511" t="s">
        <v>58</v>
      </c>
      <c r="L31511" t="s">
        <v>59</v>
      </c>
      <c r="M31511" t="s">
        <v>27</v>
      </c>
    </row>
    <row r="31512" spans="1:14" hidden="1" x14ac:dyDescent="0.15">
      <c r="A31512" s="1">
        <v>42700</v>
      </c>
      <c r="B31512" s="2">
        <v>0.72369180555555557</v>
      </c>
      <c r="C31512">
        <v>784</v>
      </c>
      <c r="D31512">
        <v>1244</v>
      </c>
      <c r="E31512" t="s">
        <v>0</v>
      </c>
      <c r="F31512" t="s">
        <v>28</v>
      </c>
      <c r="G31512" t="s">
        <v>10</v>
      </c>
      <c r="H31512" t="s">
        <v>29</v>
      </c>
    </row>
    <row r="31513" spans="1:14" hidden="1" x14ac:dyDescent="0.15">
      <c r="A31513" s="1">
        <v>42700</v>
      </c>
      <c r="B31513" s="2">
        <v>0.72369180555555557</v>
      </c>
      <c r="C31513">
        <v>784</v>
      </c>
      <c r="D31513">
        <v>1244</v>
      </c>
      <c r="E31513" t="s">
        <v>0</v>
      </c>
      <c r="F31513" t="s">
        <v>24</v>
      </c>
      <c r="G31513" t="s">
        <v>10</v>
      </c>
      <c r="H31513">
        <v>597990791</v>
      </c>
      <c r="I31513" t="s">
        <v>52</v>
      </c>
    </row>
    <row r="31514" spans="1:14" hidden="1" x14ac:dyDescent="0.15">
      <c r="A31514" s="1">
        <v>42700</v>
      </c>
      <c r="B31514" s="2">
        <v>0.72369182870370363</v>
      </c>
      <c r="C31514">
        <v>784</v>
      </c>
      <c r="D31514">
        <v>1244</v>
      </c>
      <c r="E31514" t="s">
        <v>0</v>
      </c>
      <c r="F31514" t="s">
        <v>9</v>
      </c>
      <c r="G31514" t="s">
        <v>10</v>
      </c>
      <c r="H31514">
        <v>0</v>
      </c>
      <c r="I31514">
        <v>1</v>
      </c>
      <c r="J31514">
        <v>1</v>
      </c>
      <c r="K31514" t="s">
        <v>50</v>
      </c>
    </row>
    <row r="31515" spans="1:14" hidden="1" x14ac:dyDescent="0.15">
      <c r="A31515" s="1">
        <v>42700</v>
      </c>
      <c r="B31515" s="2">
        <v>0.72369184027777778</v>
      </c>
      <c r="C31515">
        <v>784</v>
      </c>
      <c r="D31515">
        <v>1244</v>
      </c>
      <c r="E31515" t="s">
        <v>0</v>
      </c>
      <c r="F31515" t="s">
        <v>22</v>
      </c>
      <c r="G31515" t="s">
        <v>741</v>
      </c>
      <c r="H31515">
        <v>1</v>
      </c>
      <c r="I31515" t="s">
        <v>23</v>
      </c>
    </row>
    <row r="31516" spans="1:14" hidden="1" x14ac:dyDescent="0.15">
      <c r="A31516" s="1">
        <v>42700</v>
      </c>
      <c r="B31516" s="2">
        <v>0.72369186342592595</v>
      </c>
      <c r="C31516">
        <v>784</v>
      </c>
      <c r="D31516">
        <v>1244</v>
      </c>
      <c r="E31516" t="s">
        <v>0</v>
      </c>
      <c r="F31516" t="s">
        <v>14</v>
      </c>
      <c r="G31516" t="s">
        <v>10</v>
      </c>
      <c r="H31516">
        <v>697194133</v>
      </c>
      <c r="I31516">
        <v>297</v>
      </c>
      <c r="J31516" t="s">
        <v>15</v>
      </c>
      <c r="K31516" t="s">
        <v>16</v>
      </c>
      <c r="L31516" t="s">
        <v>17</v>
      </c>
      <c r="M31516" t="s">
        <v>17</v>
      </c>
      <c r="N31516" t="s">
        <v>23</v>
      </c>
    </row>
    <row r="31517" spans="1:14" hidden="1" x14ac:dyDescent="0.15">
      <c r="A31517" s="1">
        <v>42700</v>
      </c>
      <c r="B31517" s="2">
        <v>0.72369187499999998</v>
      </c>
      <c r="C31517">
        <v>784</v>
      </c>
      <c r="D31517">
        <v>1244</v>
      </c>
      <c r="E31517" t="s">
        <v>0</v>
      </c>
      <c r="F31517" t="s">
        <v>9</v>
      </c>
      <c r="G31517" t="s">
        <v>10</v>
      </c>
      <c r="H31517">
        <v>0</v>
      </c>
      <c r="I31517">
        <v>1</v>
      </c>
      <c r="J31517">
        <v>1</v>
      </c>
      <c r="K31517" t="s">
        <v>26</v>
      </c>
      <c r="L31517" t="s">
        <v>27</v>
      </c>
    </row>
    <row r="31518" spans="1:14" hidden="1" x14ac:dyDescent="0.15">
      <c r="A31518" s="1">
        <v>42700</v>
      </c>
      <c r="B31518" s="2">
        <v>0.72369192129629623</v>
      </c>
      <c r="C31518">
        <v>784</v>
      </c>
      <c r="D31518">
        <v>1244</v>
      </c>
      <c r="E31518" t="s">
        <v>0</v>
      </c>
      <c r="F31518" t="s">
        <v>28</v>
      </c>
      <c r="G31518" t="s">
        <v>10</v>
      </c>
      <c r="H31518" t="s">
        <v>29</v>
      </c>
    </row>
    <row r="31519" spans="1:14" hidden="1" x14ac:dyDescent="0.15">
      <c r="A31519" s="1">
        <v>42700</v>
      </c>
      <c r="B31519" s="2">
        <v>0.72369192129629623</v>
      </c>
      <c r="C31519">
        <v>784</v>
      </c>
      <c r="D31519">
        <v>1244</v>
      </c>
      <c r="E31519" t="s">
        <v>0</v>
      </c>
      <c r="F31519" t="s">
        <v>56</v>
      </c>
      <c r="G31519" t="s">
        <v>10</v>
      </c>
      <c r="H31519">
        <v>141515825</v>
      </c>
      <c r="I31519">
        <v>297</v>
      </c>
      <c r="J31519" t="s">
        <v>15</v>
      </c>
      <c r="K31519" t="s">
        <v>57</v>
      </c>
    </row>
    <row r="31520" spans="1:14" hidden="1" x14ac:dyDescent="0.15">
      <c r="A31520" s="1">
        <v>42700</v>
      </c>
      <c r="B31520" s="2">
        <v>0.72369193287037037</v>
      </c>
      <c r="C31520">
        <v>784</v>
      </c>
      <c r="D31520">
        <v>1244</v>
      </c>
      <c r="E31520" t="s">
        <v>0</v>
      </c>
      <c r="F31520" t="s">
        <v>60</v>
      </c>
      <c r="G31520" t="s">
        <v>10</v>
      </c>
      <c r="H31520">
        <v>141515825</v>
      </c>
      <c r="I31520">
        <v>297</v>
      </c>
      <c r="J31520" t="s">
        <v>15</v>
      </c>
      <c r="K31520" t="s">
        <v>61</v>
      </c>
    </row>
    <row r="31521" spans="1:14" hidden="1" x14ac:dyDescent="0.15">
      <c r="A31521" s="1">
        <v>42700</v>
      </c>
      <c r="B31521" s="2">
        <v>0.72369194444444451</v>
      </c>
      <c r="C31521">
        <v>2702</v>
      </c>
      <c r="D31521">
        <v>2702</v>
      </c>
      <c r="E31521" t="s">
        <v>0</v>
      </c>
      <c r="F31521" t="s">
        <v>30</v>
      </c>
      <c r="G31521" t="s">
        <v>10</v>
      </c>
      <c r="H31521" t="s">
        <v>53</v>
      </c>
    </row>
    <row r="31522" spans="1:14" hidden="1" x14ac:dyDescent="0.15">
      <c r="A31522" s="1">
        <v>42700</v>
      </c>
      <c r="B31522" s="2">
        <v>0.72369195601851855</v>
      </c>
      <c r="C31522">
        <v>784</v>
      </c>
      <c r="D31522">
        <v>1145</v>
      </c>
      <c r="E31522" t="s">
        <v>0</v>
      </c>
      <c r="F31522" t="s">
        <v>42</v>
      </c>
      <c r="G31522" t="s">
        <v>10</v>
      </c>
      <c r="H31522">
        <v>697194133</v>
      </c>
      <c r="I31522">
        <v>297</v>
      </c>
      <c r="J31522" t="s">
        <v>29</v>
      </c>
    </row>
    <row r="31523" spans="1:14" hidden="1" x14ac:dyDescent="0.15">
      <c r="A31523" s="1">
        <v>42700</v>
      </c>
      <c r="B31523" s="2">
        <v>0.72369275462962968</v>
      </c>
      <c r="C31523">
        <v>2702</v>
      </c>
      <c r="D31523">
        <v>2702</v>
      </c>
      <c r="E31523" t="s">
        <v>0</v>
      </c>
      <c r="F31523" t="s">
        <v>43</v>
      </c>
      <c r="G31523" t="s">
        <v>10</v>
      </c>
      <c r="H31523" t="s">
        <v>44</v>
      </c>
    </row>
    <row r="31524" spans="1:14" hidden="1" x14ac:dyDescent="0.15">
      <c r="A31524" s="1">
        <v>42700</v>
      </c>
      <c r="B31524" s="2">
        <v>0.72369462962962972</v>
      </c>
      <c r="C31524">
        <v>784</v>
      </c>
      <c r="D31524">
        <v>811</v>
      </c>
      <c r="E31524" t="s">
        <v>0</v>
      </c>
      <c r="F31524" t="s">
        <v>48</v>
      </c>
      <c r="G31524" t="s">
        <v>10</v>
      </c>
      <c r="H31524">
        <v>697194133</v>
      </c>
      <c r="I31524" t="s">
        <v>15</v>
      </c>
      <c r="J31524">
        <v>232</v>
      </c>
      <c r="K31524" t="s">
        <v>401</v>
      </c>
    </row>
    <row r="31525" spans="1:14" hidden="1" x14ac:dyDescent="0.15">
      <c r="A31525" s="1">
        <v>42700</v>
      </c>
      <c r="B31525" s="2">
        <v>0.72369891203703707</v>
      </c>
      <c r="C31525">
        <v>784</v>
      </c>
      <c r="D31525">
        <v>805</v>
      </c>
      <c r="E31525" t="s">
        <v>0</v>
      </c>
      <c r="F31525" t="s">
        <v>60</v>
      </c>
      <c r="G31525" t="s">
        <v>10</v>
      </c>
      <c r="H31525">
        <v>597990791</v>
      </c>
      <c r="I31525">
        <v>297</v>
      </c>
      <c r="J31525" t="s">
        <v>51</v>
      </c>
      <c r="K31525" t="s">
        <v>61</v>
      </c>
    </row>
    <row r="31526" spans="1:14" hidden="1" x14ac:dyDescent="0.15">
      <c r="A31526" s="1">
        <v>42700</v>
      </c>
      <c r="B31526" s="2">
        <v>0.72377962962962961</v>
      </c>
      <c r="C31526">
        <v>784</v>
      </c>
      <c r="D31526">
        <v>801</v>
      </c>
      <c r="E31526" t="s">
        <v>0</v>
      </c>
      <c r="F31526" t="s">
        <v>9</v>
      </c>
      <c r="G31526" t="s">
        <v>10</v>
      </c>
      <c r="H31526">
        <v>0</v>
      </c>
      <c r="I31526">
        <v>1</v>
      </c>
      <c r="J31526">
        <v>1</v>
      </c>
      <c r="K31526" t="s">
        <v>50</v>
      </c>
    </row>
    <row r="31527" spans="1:14" hidden="1" x14ac:dyDescent="0.15">
      <c r="A31527" s="1">
        <v>42700</v>
      </c>
      <c r="B31527" s="2">
        <v>0.72377962962962961</v>
      </c>
      <c r="C31527">
        <v>784</v>
      </c>
      <c r="D31527">
        <v>801</v>
      </c>
      <c r="E31527" t="s">
        <v>0</v>
      </c>
      <c r="F31527" t="s">
        <v>22</v>
      </c>
      <c r="G31527" t="s">
        <v>741</v>
      </c>
      <c r="H31527">
        <v>1</v>
      </c>
      <c r="I31527" t="s">
        <v>23</v>
      </c>
    </row>
    <row r="31528" spans="1:14" hidden="1" x14ac:dyDescent="0.15">
      <c r="A31528" s="1">
        <v>42700</v>
      </c>
      <c r="B31528" s="2">
        <v>0.72377964120370375</v>
      </c>
      <c r="C31528">
        <v>784</v>
      </c>
      <c r="D31528">
        <v>801</v>
      </c>
      <c r="E31528" t="s">
        <v>0</v>
      </c>
      <c r="F31528" t="s">
        <v>14</v>
      </c>
      <c r="G31528" t="s">
        <v>10</v>
      </c>
      <c r="H31528">
        <v>891126547</v>
      </c>
      <c r="I31528">
        <v>297</v>
      </c>
      <c r="J31528" t="s">
        <v>51</v>
      </c>
      <c r="K31528" t="s">
        <v>17</v>
      </c>
      <c r="L31528" t="s">
        <v>17</v>
      </c>
      <c r="M31528" t="s">
        <v>17</v>
      </c>
      <c r="N31528" t="s">
        <v>23</v>
      </c>
    </row>
    <row r="31529" spans="1:14" hidden="1" x14ac:dyDescent="0.15">
      <c r="A31529" s="1">
        <v>42700</v>
      </c>
      <c r="B31529" s="2">
        <v>0.72377966435185181</v>
      </c>
      <c r="C31529">
        <v>784</v>
      </c>
      <c r="D31529">
        <v>801</v>
      </c>
      <c r="E31529" t="s">
        <v>0</v>
      </c>
      <c r="F31529" t="s">
        <v>24</v>
      </c>
      <c r="G31529" t="s">
        <v>10</v>
      </c>
      <c r="H31529">
        <v>697194133</v>
      </c>
      <c r="I31529" t="s">
        <v>29</v>
      </c>
    </row>
    <row r="31530" spans="1:14" hidden="1" x14ac:dyDescent="0.15">
      <c r="A31530" s="1">
        <v>42700</v>
      </c>
      <c r="B31530" s="2">
        <v>0.72377968749999999</v>
      </c>
      <c r="C31530">
        <v>784</v>
      </c>
      <c r="D31530">
        <v>801</v>
      </c>
      <c r="E31530" t="s">
        <v>0</v>
      </c>
      <c r="F31530" t="s">
        <v>9</v>
      </c>
      <c r="G31530" t="s">
        <v>10</v>
      </c>
      <c r="H31530">
        <v>0</v>
      </c>
      <c r="I31530">
        <v>1</v>
      </c>
      <c r="J31530">
        <v>1</v>
      </c>
      <c r="K31530" t="s">
        <v>26</v>
      </c>
      <c r="L31530" t="s">
        <v>27</v>
      </c>
    </row>
    <row r="31531" spans="1:14" hidden="1" x14ac:dyDescent="0.15">
      <c r="A31531" s="1">
        <v>42700</v>
      </c>
      <c r="B31531" s="2">
        <v>0.72377969907407413</v>
      </c>
      <c r="C31531">
        <v>784</v>
      </c>
      <c r="D31531">
        <v>801</v>
      </c>
      <c r="E31531" t="s">
        <v>0</v>
      </c>
      <c r="F31531" t="s">
        <v>28</v>
      </c>
      <c r="G31531" t="s">
        <v>10</v>
      </c>
      <c r="H31531" t="s">
        <v>52</v>
      </c>
    </row>
    <row r="31532" spans="1:14" hidden="1" x14ac:dyDescent="0.15">
      <c r="A31532" s="1">
        <v>42700</v>
      </c>
      <c r="B31532" s="2">
        <v>0.72377972222222231</v>
      </c>
      <c r="C31532">
        <v>2702</v>
      </c>
      <c r="D31532">
        <v>2702</v>
      </c>
      <c r="E31532" t="s">
        <v>0</v>
      </c>
      <c r="F31532" t="s">
        <v>30</v>
      </c>
      <c r="G31532" t="s">
        <v>10</v>
      </c>
      <c r="H31532" t="s">
        <v>44</v>
      </c>
    </row>
    <row r="31533" spans="1:14" hidden="1" x14ac:dyDescent="0.15">
      <c r="A31533" s="1">
        <v>42700</v>
      </c>
      <c r="B31533" s="2">
        <v>0.72377973379629623</v>
      </c>
      <c r="C31533">
        <v>784</v>
      </c>
      <c r="D31533">
        <v>1194</v>
      </c>
      <c r="E31533" t="s">
        <v>0</v>
      </c>
      <c r="F31533" t="s">
        <v>42</v>
      </c>
      <c r="G31533" t="s">
        <v>10</v>
      </c>
      <c r="H31533">
        <v>891126547</v>
      </c>
      <c r="I31533">
        <v>297</v>
      </c>
      <c r="J31533" t="s">
        <v>52</v>
      </c>
    </row>
    <row r="31534" spans="1:14" hidden="1" x14ac:dyDescent="0.15">
      <c r="A31534" s="1">
        <v>42700</v>
      </c>
      <c r="B31534" s="2">
        <v>0.72378057870370371</v>
      </c>
      <c r="C31534">
        <v>2702</v>
      </c>
      <c r="D31534">
        <v>2702</v>
      </c>
      <c r="E31534" t="s">
        <v>0</v>
      </c>
      <c r="F31534" t="s">
        <v>43</v>
      </c>
      <c r="G31534" t="s">
        <v>10</v>
      </c>
      <c r="H31534" t="s">
        <v>53</v>
      </c>
    </row>
    <row r="31535" spans="1:14" x14ac:dyDescent="0.15">
      <c r="A31535" s="1">
        <v>42700</v>
      </c>
      <c r="B31535" s="2">
        <v>0.72378135416666656</v>
      </c>
      <c r="C31535">
        <v>784</v>
      </c>
      <c r="D31535">
        <v>811</v>
      </c>
      <c r="E31535" t="s">
        <v>0</v>
      </c>
      <c r="F31535" t="s">
        <v>48</v>
      </c>
      <c r="G31535" t="s">
        <v>10</v>
      </c>
      <c r="H31535">
        <v>891126547</v>
      </c>
      <c r="I31535" t="s">
        <v>51</v>
      </c>
      <c r="J31535">
        <v>140</v>
      </c>
      <c r="K31535" t="s">
        <v>508</v>
      </c>
    </row>
    <row r="31536" spans="1:14" hidden="1" x14ac:dyDescent="0.15">
      <c r="A31536" s="1">
        <v>42700</v>
      </c>
      <c r="B31536" s="2">
        <v>0.72378430555555562</v>
      </c>
      <c r="C31536">
        <v>191</v>
      </c>
      <c r="D31536">
        <v>191</v>
      </c>
      <c r="E31536" t="s">
        <v>0</v>
      </c>
      <c r="F31536" t="s">
        <v>45</v>
      </c>
      <c r="G31536" t="s">
        <v>55</v>
      </c>
      <c r="H31536">
        <v>31</v>
      </c>
      <c r="I31536">
        <v>2</v>
      </c>
      <c r="J31536">
        <v>3</v>
      </c>
      <c r="K31536">
        <v>0</v>
      </c>
      <c r="L31536">
        <v>1</v>
      </c>
      <c r="M31536">
        <v>0</v>
      </c>
      <c r="N31536" t="s">
        <v>64</v>
      </c>
    </row>
    <row r="31537" spans="1:14" hidden="1" x14ac:dyDescent="0.15">
      <c r="A31537" s="1">
        <v>42700</v>
      </c>
      <c r="B31537" s="2">
        <v>0.72380668981481477</v>
      </c>
      <c r="C31537">
        <v>784</v>
      </c>
      <c r="D31537">
        <v>1200</v>
      </c>
      <c r="E31537" t="s">
        <v>0</v>
      </c>
      <c r="F31537" t="s">
        <v>56</v>
      </c>
      <c r="G31537" t="s">
        <v>10</v>
      </c>
      <c r="H31537">
        <v>891126547</v>
      </c>
      <c r="I31537">
        <v>297</v>
      </c>
      <c r="J31537" t="s">
        <v>51</v>
      </c>
      <c r="K31537" t="s">
        <v>57</v>
      </c>
    </row>
    <row r="31538" spans="1:14" hidden="1" x14ac:dyDescent="0.15">
      <c r="A31538" s="1">
        <v>42700</v>
      </c>
      <c r="B31538" s="2">
        <v>0.72380670138888892</v>
      </c>
      <c r="C31538">
        <v>784</v>
      </c>
      <c r="D31538">
        <v>1200</v>
      </c>
      <c r="E31538" t="s">
        <v>0</v>
      </c>
      <c r="F31538" t="s">
        <v>9</v>
      </c>
      <c r="G31538" t="s">
        <v>10</v>
      </c>
      <c r="H31538">
        <v>0</v>
      </c>
      <c r="I31538">
        <v>1</v>
      </c>
      <c r="J31538">
        <v>1</v>
      </c>
      <c r="K31538" t="s">
        <v>58</v>
      </c>
      <c r="L31538" t="s">
        <v>59</v>
      </c>
      <c r="M31538" t="s">
        <v>27</v>
      </c>
    </row>
    <row r="31539" spans="1:14" hidden="1" x14ac:dyDescent="0.15">
      <c r="A31539" s="1">
        <v>42700</v>
      </c>
      <c r="B31539" s="2">
        <v>0.72380671296296295</v>
      </c>
      <c r="C31539">
        <v>784</v>
      </c>
      <c r="D31539">
        <v>1200</v>
      </c>
      <c r="E31539" t="s">
        <v>0</v>
      </c>
      <c r="F31539" t="s">
        <v>28</v>
      </c>
      <c r="G31539" t="s">
        <v>10</v>
      </c>
      <c r="H31539" t="s">
        <v>29</v>
      </c>
    </row>
    <row r="31540" spans="1:14" hidden="1" x14ac:dyDescent="0.15">
      <c r="A31540" s="1">
        <v>42700</v>
      </c>
      <c r="B31540" s="2">
        <v>0.72380671296296295</v>
      </c>
      <c r="C31540">
        <v>784</v>
      </c>
      <c r="D31540">
        <v>1200</v>
      </c>
      <c r="E31540" t="s">
        <v>0</v>
      </c>
      <c r="F31540" t="s">
        <v>24</v>
      </c>
      <c r="G31540" t="s">
        <v>10</v>
      </c>
      <c r="H31540">
        <v>891126547</v>
      </c>
      <c r="I31540" t="s">
        <v>52</v>
      </c>
    </row>
    <row r="31541" spans="1:14" hidden="1" x14ac:dyDescent="0.15">
      <c r="A31541" s="1">
        <v>42700</v>
      </c>
      <c r="B31541" s="2">
        <v>0.72380674768518516</v>
      </c>
      <c r="C31541">
        <v>784</v>
      </c>
      <c r="D31541">
        <v>1200</v>
      </c>
      <c r="E31541" t="s">
        <v>0</v>
      </c>
      <c r="F31541" t="s">
        <v>9</v>
      </c>
      <c r="G31541" t="s">
        <v>10</v>
      </c>
      <c r="H31541">
        <v>0</v>
      </c>
      <c r="I31541">
        <v>1</v>
      </c>
      <c r="J31541">
        <v>1</v>
      </c>
      <c r="K31541" t="s">
        <v>50</v>
      </c>
    </row>
    <row r="31542" spans="1:14" hidden="1" x14ac:dyDescent="0.15">
      <c r="A31542" s="1">
        <v>42700</v>
      </c>
      <c r="B31542" s="2">
        <v>0.72380674768518516</v>
      </c>
      <c r="C31542">
        <v>784</v>
      </c>
      <c r="D31542">
        <v>1200</v>
      </c>
      <c r="E31542" t="s">
        <v>0</v>
      </c>
      <c r="F31542" t="s">
        <v>22</v>
      </c>
      <c r="G31542" t="s">
        <v>741</v>
      </c>
      <c r="H31542">
        <v>1</v>
      </c>
      <c r="I31542" t="s">
        <v>23</v>
      </c>
    </row>
    <row r="31543" spans="1:14" hidden="1" x14ac:dyDescent="0.15">
      <c r="A31543" s="1">
        <v>42700</v>
      </c>
      <c r="B31543" s="2">
        <v>0.72380677083333333</v>
      </c>
      <c r="C31543">
        <v>784</v>
      </c>
      <c r="D31543">
        <v>1200</v>
      </c>
      <c r="E31543" t="s">
        <v>0</v>
      </c>
      <c r="F31543" t="s">
        <v>14</v>
      </c>
      <c r="G31543" t="s">
        <v>10</v>
      </c>
      <c r="H31543">
        <v>920295041</v>
      </c>
      <c r="I31543">
        <v>297</v>
      </c>
      <c r="J31543" t="s">
        <v>15</v>
      </c>
      <c r="K31543" t="s">
        <v>16</v>
      </c>
      <c r="L31543" t="s">
        <v>17</v>
      </c>
      <c r="M31543" t="s">
        <v>17</v>
      </c>
      <c r="N31543" t="s">
        <v>23</v>
      </c>
    </row>
    <row r="31544" spans="1:14" hidden="1" x14ac:dyDescent="0.15">
      <c r="A31544" s="1">
        <v>42700</v>
      </c>
      <c r="B31544" s="2">
        <v>0.72380677083333333</v>
      </c>
      <c r="C31544">
        <v>784</v>
      </c>
      <c r="D31544">
        <v>1200</v>
      </c>
      <c r="E31544" t="s">
        <v>0</v>
      </c>
      <c r="F31544" t="s">
        <v>9</v>
      </c>
      <c r="G31544" t="s">
        <v>10</v>
      </c>
      <c r="H31544">
        <v>0</v>
      </c>
      <c r="I31544">
        <v>1</v>
      </c>
      <c r="J31544">
        <v>1</v>
      </c>
      <c r="K31544" t="s">
        <v>26</v>
      </c>
      <c r="L31544" t="s">
        <v>27</v>
      </c>
    </row>
    <row r="31545" spans="1:14" hidden="1" x14ac:dyDescent="0.15">
      <c r="A31545" s="1">
        <v>42700</v>
      </c>
      <c r="B31545" s="2">
        <v>0.72380680555555565</v>
      </c>
      <c r="C31545">
        <v>784</v>
      </c>
      <c r="D31545">
        <v>1200</v>
      </c>
      <c r="E31545" t="s">
        <v>0</v>
      </c>
      <c r="F31545" t="s">
        <v>28</v>
      </c>
      <c r="G31545" t="s">
        <v>10</v>
      </c>
      <c r="H31545" t="s">
        <v>29</v>
      </c>
    </row>
    <row r="31546" spans="1:14" hidden="1" x14ac:dyDescent="0.15">
      <c r="A31546" s="1">
        <v>42700</v>
      </c>
      <c r="B31546" s="2">
        <v>0.72380680555555565</v>
      </c>
      <c r="C31546">
        <v>784</v>
      </c>
      <c r="D31546">
        <v>1200</v>
      </c>
      <c r="E31546" t="s">
        <v>0</v>
      </c>
      <c r="F31546" t="s">
        <v>56</v>
      </c>
      <c r="G31546" t="s">
        <v>10</v>
      </c>
      <c r="H31546">
        <v>697194133</v>
      </c>
      <c r="I31546">
        <v>297</v>
      </c>
      <c r="J31546" t="s">
        <v>15</v>
      </c>
      <c r="K31546" t="s">
        <v>57</v>
      </c>
    </row>
    <row r="31547" spans="1:14" hidden="1" x14ac:dyDescent="0.15">
      <c r="A31547" s="1">
        <v>42700</v>
      </c>
      <c r="B31547" s="2">
        <v>0.72380684027777775</v>
      </c>
      <c r="C31547">
        <v>784</v>
      </c>
      <c r="D31547">
        <v>1200</v>
      </c>
      <c r="E31547" t="s">
        <v>0</v>
      </c>
      <c r="F31547" t="s">
        <v>60</v>
      </c>
      <c r="G31547" t="s">
        <v>10</v>
      </c>
      <c r="H31547">
        <v>697194133</v>
      </c>
      <c r="I31547">
        <v>297</v>
      </c>
      <c r="J31547" t="s">
        <v>15</v>
      </c>
      <c r="K31547" t="s">
        <v>61</v>
      </c>
    </row>
    <row r="31548" spans="1:14" hidden="1" x14ac:dyDescent="0.15">
      <c r="A31548" s="1">
        <v>42700</v>
      </c>
      <c r="B31548" s="2">
        <v>0.72380687500000007</v>
      </c>
      <c r="C31548">
        <v>2702</v>
      </c>
      <c r="D31548">
        <v>2702</v>
      </c>
      <c r="E31548" t="s">
        <v>0</v>
      </c>
      <c r="F31548" t="s">
        <v>30</v>
      </c>
      <c r="G31548" t="s">
        <v>10</v>
      </c>
      <c r="H31548" t="s">
        <v>53</v>
      </c>
    </row>
    <row r="31549" spans="1:14" hidden="1" x14ac:dyDescent="0.15">
      <c r="A31549" s="1">
        <v>42700</v>
      </c>
      <c r="B31549" s="2">
        <v>0.72380689814814814</v>
      </c>
      <c r="C31549">
        <v>784</v>
      </c>
      <c r="D31549">
        <v>1244</v>
      </c>
      <c r="E31549" t="s">
        <v>0</v>
      </c>
      <c r="F31549" t="s">
        <v>42</v>
      </c>
      <c r="G31549" t="s">
        <v>10</v>
      </c>
      <c r="H31549">
        <v>920295041</v>
      </c>
      <c r="I31549">
        <v>297</v>
      </c>
      <c r="J31549" t="s">
        <v>29</v>
      </c>
    </row>
    <row r="31550" spans="1:14" hidden="1" x14ac:dyDescent="0.15">
      <c r="A31550" s="1">
        <v>42700</v>
      </c>
      <c r="B31550" s="2">
        <v>0.72380784722222213</v>
      </c>
      <c r="C31550">
        <v>2702</v>
      </c>
      <c r="D31550">
        <v>2702</v>
      </c>
      <c r="E31550" t="s">
        <v>0</v>
      </c>
      <c r="F31550" t="s">
        <v>43</v>
      </c>
      <c r="G31550" t="s">
        <v>10</v>
      </c>
      <c r="H31550" t="s">
        <v>44</v>
      </c>
    </row>
    <row r="31551" spans="1:14" hidden="1" x14ac:dyDescent="0.15">
      <c r="A31551" s="1">
        <v>42700</v>
      </c>
      <c r="B31551" s="2">
        <v>0.72380999999999995</v>
      </c>
      <c r="C31551">
        <v>784</v>
      </c>
      <c r="D31551">
        <v>811</v>
      </c>
      <c r="E31551" t="s">
        <v>0</v>
      </c>
      <c r="F31551" t="s">
        <v>48</v>
      </c>
      <c r="G31551" t="s">
        <v>10</v>
      </c>
      <c r="H31551">
        <v>920295041</v>
      </c>
      <c r="I31551" t="s">
        <v>15</v>
      </c>
      <c r="J31551">
        <v>270</v>
      </c>
      <c r="K31551" t="s">
        <v>695</v>
      </c>
    </row>
    <row r="31552" spans="1:14" hidden="1" x14ac:dyDescent="0.15">
      <c r="A31552" s="1">
        <v>42700</v>
      </c>
      <c r="B31552" s="2">
        <v>0.72381438657407404</v>
      </c>
      <c r="C31552">
        <v>784</v>
      </c>
      <c r="D31552">
        <v>805</v>
      </c>
      <c r="E31552" t="s">
        <v>0</v>
      </c>
      <c r="F31552" t="s">
        <v>60</v>
      </c>
      <c r="G31552" t="s">
        <v>10</v>
      </c>
      <c r="H31552">
        <v>891126547</v>
      </c>
      <c r="I31552">
        <v>297</v>
      </c>
      <c r="J31552" t="s">
        <v>51</v>
      </c>
      <c r="K31552" t="s">
        <v>61</v>
      </c>
    </row>
    <row r="31553" spans="1:14" hidden="1" x14ac:dyDescent="0.15">
      <c r="A31553" s="1">
        <v>42700</v>
      </c>
      <c r="B31553" s="2">
        <v>0.72389504629629631</v>
      </c>
      <c r="C31553">
        <v>784</v>
      </c>
      <c r="D31553">
        <v>1194</v>
      </c>
      <c r="E31553" t="s">
        <v>0</v>
      </c>
      <c r="F31553" t="s">
        <v>9</v>
      </c>
      <c r="G31553" t="s">
        <v>10</v>
      </c>
      <c r="H31553">
        <v>0</v>
      </c>
      <c r="I31553">
        <v>1</v>
      </c>
      <c r="J31553">
        <v>1</v>
      </c>
      <c r="K31553" t="s">
        <v>50</v>
      </c>
    </row>
    <row r="31554" spans="1:14" hidden="1" x14ac:dyDescent="0.15">
      <c r="A31554" s="1">
        <v>42700</v>
      </c>
      <c r="B31554" s="2">
        <v>0.72389504629629631</v>
      </c>
      <c r="C31554">
        <v>784</v>
      </c>
      <c r="D31554">
        <v>1194</v>
      </c>
      <c r="E31554" t="s">
        <v>0</v>
      </c>
      <c r="F31554" t="s">
        <v>22</v>
      </c>
      <c r="G31554" t="s">
        <v>741</v>
      </c>
      <c r="H31554">
        <v>1</v>
      </c>
      <c r="I31554" t="s">
        <v>23</v>
      </c>
    </row>
    <row r="31555" spans="1:14" hidden="1" x14ac:dyDescent="0.15">
      <c r="A31555" s="1">
        <v>42700</v>
      </c>
      <c r="B31555" s="2">
        <v>0.72389506944444448</v>
      </c>
      <c r="C31555">
        <v>784</v>
      </c>
      <c r="D31555">
        <v>1194</v>
      </c>
      <c r="E31555" t="s">
        <v>0</v>
      </c>
      <c r="F31555" t="s">
        <v>14</v>
      </c>
      <c r="G31555" t="s">
        <v>10</v>
      </c>
      <c r="H31555">
        <v>607412319</v>
      </c>
      <c r="I31555">
        <v>297</v>
      </c>
      <c r="J31555" t="s">
        <v>51</v>
      </c>
      <c r="K31555" t="s">
        <v>17</v>
      </c>
      <c r="L31555" t="s">
        <v>17</v>
      </c>
      <c r="M31555" t="s">
        <v>17</v>
      </c>
      <c r="N31555" t="s">
        <v>23</v>
      </c>
    </row>
    <row r="31556" spans="1:14" hidden="1" x14ac:dyDescent="0.15">
      <c r="A31556" s="1">
        <v>42700</v>
      </c>
      <c r="B31556" s="2">
        <v>0.72389508101851863</v>
      </c>
      <c r="C31556">
        <v>784</v>
      </c>
      <c r="D31556">
        <v>1194</v>
      </c>
      <c r="E31556" t="s">
        <v>0</v>
      </c>
      <c r="F31556" t="s">
        <v>24</v>
      </c>
      <c r="G31556" t="s">
        <v>10</v>
      </c>
      <c r="H31556">
        <v>920295041</v>
      </c>
      <c r="I31556" t="s">
        <v>29</v>
      </c>
    </row>
    <row r="31557" spans="1:14" hidden="1" x14ac:dyDescent="0.15">
      <c r="A31557" s="1">
        <v>42700</v>
      </c>
      <c r="B31557" s="2">
        <v>0.72389509259259255</v>
      </c>
      <c r="C31557">
        <v>784</v>
      </c>
      <c r="D31557">
        <v>1194</v>
      </c>
      <c r="E31557" t="s">
        <v>0</v>
      </c>
      <c r="F31557" t="s">
        <v>9</v>
      </c>
      <c r="G31557" t="s">
        <v>10</v>
      </c>
      <c r="H31557">
        <v>0</v>
      </c>
      <c r="I31557">
        <v>1</v>
      </c>
      <c r="J31557">
        <v>1</v>
      </c>
      <c r="K31557" t="s">
        <v>26</v>
      </c>
      <c r="L31557" t="s">
        <v>27</v>
      </c>
    </row>
    <row r="31558" spans="1:14" hidden="1" x14ac:dyDescent="0.15">
      <c r="A31558" s="1">
        <v>42700</v>
      </c>
      <c r="B31558" s="2">
        <v>0.72389511574074072</v>
      </c>
      <c r="C31558">
        <v>784</v>
      </c>
      <c r="D31558">
        <v>1194</v>
      </c>
      <c r="E31558" t="s">
        <v>0</v>
      </c>
      <c r="F31558" t="s">
        <v>28</v>
      </c>
      <c r="G31558" t="s">
        <v>10</v>
      </c>
      <c r="H31558" t="s">
        <v>52</v>
      </c>
    </row>
    <row r="31559" spans="1:14" hidden="1" x14ac:dyDescent="0.15">
      <c r="A31559" s="1">
        <v>42700</v>
      </c>
      <c r="B31559" s="2">
        <v>0.72389512731481487</v>
      </c>
      <c r="C31559">
        <v>2702</v>
      </c>
      <c r="D31559">
        <v>2702</v>
      </c>
      <c r="E31559" t="s">
        <v>0</v>
      </c>
      <c r="F31559" t="s">
        <v>30</v>
      </c>
      <c r="G31559" t="s">
        <v>10</v>
      </c>
      <c r="H31559" t="s">
        <v>44</v>
      </c>
    </row>
    <row r="31560" spans="1:14" hidden="1" x14ac:dyDescent="0.15">
      <c r="A31560" s="1">
        <v>42700</v>
      </c>
      <c r="B31560" s="2">
        <v>0.72389519675925929</v>
      </c>
      <c r="C31560">
        <v>784</v>
      </c>
      <c r="D31560">
        <v>1278</v>
      </c>
      <c r="E31560" t="s">
        <v>0</v>
      </c>
      <c r="F31560" t="s">
        <v>42</v>
      </c>
      <c r="G31560" t="s">
        <v>10</v>
      </c>
      <c r="H31560">
        <v>607412319</v>
      </c>
      <c r="I31560">
        <v>297</v>
      </c>
      <c r="J31560" t="s">
        <v>52</v>
      </c>
    </row>
    <row r="31561" spans="1:14" hidden="1" x14ac:dyDescent="0.15">
      <c r="A31561" s="1">
        <v>42700</v>
      </c>
      <c r="B31561" s="2">
        <v>0.72389603009259262</v>
      </c>
      <c r="C31561">
        <v>2702</v>
      </c>
      <c r="D31561">
        <v>2702</v>
      </c>
      <c r="E31561" t="s">
        <v>0</v>
      </c>
      <c r="F31561" t="s">
        <v>43</v>
      </c>
      <c r="G31561" t="s">
        <v>10</v>
      </c>
      <c r="H31561" t="s">
        <v>53</v>
      </c>
    </row>
    <row r="31562" spans="1:14" x14ac:dyDescent="0.15">
      <c r="A31562" s="1">
        <v>42700</v>
      </c>
      <c r="B31562" s="2">
        <v>0.7238966550925926</v>
      </c>
      <c r="C31562">
        <v>784</v>
      </c>
      <c r="D31562">
        <v>811</v>
      </c>
      <c r="E31562" t="s">
        <v>0</v>
      </c>
      <c r="F31562" t="s">
        <v>48</v>
      </c>
      <c r="G31562" t="s">
        <v>10</v>
      </c>
      <c r="H31562">
        <v>607412319</v>
      </c>
      <c r="I31562" t="s">
        <v>51</v>
      </c>
      <c r="J31562">
        <v>130</v>
      </c>
      <c r="K31562" t="s">
        <v>489</v>
      </c>
    </row>
    <row r="31563" spans="1:14" hidden="1" x14ac:dyDescent="0.15">
      <c r="A31563" s="1">
        <v>42700</v>
      </c>
      <c r="B31563" s="2">
        <v>0.72389979166666674</v>
      </c>
      <c r="C31563">
        <v>191</v>
      </c>
      <c r="D31563">
        <v>191</v>
      </c>
      <c r="E31563" t="s">
        <v>0</v>
      </c>
      <c r="F31563" t="s">
        <v>45</v>
      </c>
      <c r="G31563" t="s">
        <v>55</v>
      </c>
      <c r="H31563">
        <v>31</v>
      </c>
      <c r="I31563">
        <v>1</v>
      </c>
      <c r="J31563">
        <v>4</v>
      </c>
      <c r="K31563">
        <v>0</v>
      </c>
      <c r="L31563">
        <v>1</v>
      </c>
      <c r="M31563">
        <v>0</v>
      </c>
      <c r="N31563" t="s">
        <v>21</v>
      </c>
    </row>
    <row r="31564" spans="1:14" hidden="1" x14ac:dyDescent="0.15">
      <c r="A31564" s="1">
        <v>42700</v>
      </c>
      <c r="B31564" s="2">
        <v>0.7239224652777777</v>
      </c>
      <c r="C31564">
        <v>784</v>
      </c>
      <c r="D31564">
        <v>1278</v>
      </c>
      <c r="E31564" t="s">
        <v>0</v>
      </c>
      <c r="F31564" t="s">
        <v>56</v>
      </c>
      <c r="G31564" t="s">
        <v>10</v>
      </c>
      <c r="H31564">
        <v>607412319</v>
      </c>
      <c r="I31564">
        <v>297</v>
      </c>
      <c r="J31564" t="s">
        <v>51</v>
      </c>
      <c r="K31564" t="s">
        <v>57</v>
      </c>
    </row>
    <row r="31565" spans="1:14" hidden="1" x14ac:dyDescent="0.15">
      <c r="A31565" s="1">
        <v>42700</v>
      </c>
      <c r="B31565" s="2">
        <v>0.72392247685185185</v>
      </c>
      <c r="C31565">
        <v>784</v>
      </c>
      <c r="D31565">
        <v>1278</v>
      </c>
      <c r="E31565" t="s">
        <v>0</v>
      </c>
      <c r="F31565" t="s">
        <v>9</v>
      </c>
      <c r="G31565" t="s">
        <v>10</v>
      </c>
      <c r="H31565">
        <v>0</v>
      </c>
      <c r="I31565">
        <v>1</v>
      </c>
      <c r="J31565">
        <v>1</v>
      </c>
      <c r="K31565" t="s">
        <v>58</v>
      </c>
      <c r="L31565" t="s">
        <v>59</v>
      </c>
      <c r="M31565" t="s">
        <v>27</v>
      </c>
    </row>
    <row r="31566" spans="1:14" hidden="1" x14ac:dyDescent="0.15">
      <c r="A31566" s="1">
        <v>42700</v>
      </c>
      <c r="B31566" s="2">
        <v>0.72392247685185185</v>
      </c>
      <c r="C31566">
        <v>784</v>
      </c>
      <c r="D31566">
        <v>1278</v>
      </c>
      <c r="E31566" t="s">
        <v>0</v>
      </c>
      <c r="F31566" t="s">
        <v>28</v>
      </c>
      <c r="G31566" t="s">
        <v>10</v>
      </c>
      <c r="H31566" t="s">
        <v>29</v>
      </c>
    </row>
    <row r="31567" spans="1:14" hidden="1" x14ac:dyDescent="0.15">
      <c r="A31567" s="1">
        <v>42700</v>
      </c>
      <c r="B31567" s="2">
        <v>0.72392248842592588</v>
      </c>
      <c r="C31567">
        <v>784</v>
      </c>
      <c r="D31567">
        <v>1278</v>
      </c>
      <c r="E31567" t="s">
        <v>0</v>
      </c>
      <c r="F31567" t="s">
        <v>24</v>
      </c>
      <c r="G31567" t="s">
        <v>10</v>
      </c>
      <c r="H31567">
        <v>607412319</v>
      </c>
      <c r="I31567" t="s">
        <v>52</v>
      </c>
    </row>
    <row r="31568" spans="1:14" hidden="1" x14ac:dyDescent="0.15">
      <c r="A31568" s="1">
        <v>42700</v>
      </c>
      <c r="B31568" s="2">
        <v>0.72392250000000002</v>
      </c>
      <c r="C31568">
        <v>784</v>
      </c>
      <c r="D31568">
        <v>1278</v>
      </c>
      <c r="E31568" t="s">
        <v>0</v>
      </c>
      <c r="F31568" t="s">
        <v>9</v>
      </c>
      <c r="G31568" t="s">
        <v>10</v>
      </c>
      <c r="H31568">
        <v>0</v>
      </c>
      <c r="I31568">
        <v>1</v>
      </c>
      <c r="J31568">
        <v>1</v>
      </c>
      <c r="K31568" t="s">
        <v>50</v>
      </c>
    </row>
    <row r="31569" spans="1:14" hidden="1" x14ac:dyDescent="0.15">
      <c r="A31569" s="1">
        <v>42700</v>
      </c>
      <c r="B31569" s="2">
        <v>0.72392250000000002</v>
      </c>
      <c r="C31569">
        <v>784</v>
      </c>
      <c r="D31569">
        <v>1278</v>
      </c>
      <c r="E31569" t="s">
        <v>0</v>
      </c>
      <c r="F31569" t="s">
        <v>22</v>
      </c>
      <c r="G31569" t="s">
        <v>741</v>
      </c>
      <c r="H31569">
        <v>1</v>
      </c>
      <c r="I31569" t="s">
        <v>23</v>
      </c>
    </row>
    <row r="31570" spans="1:14" hidden="1" x14ac:dyDescent="0.15">
      <c r="A31570" s="1">
        <v>42700</v>
      </c>
      <c r="B31570" s="2">
        <v>0.7239225231481482</v>
      </c>
      <c r="C31570">
        <v>784</v>
      </c>
      <c r="D31570">
        <v>1278</v>
      </c>
      <c r="E31570" t="s">
        <v>0</v>
      </c>
      <c r="F31570" t="s">
        <v>14</v>
      </c>
      <c r="G31570" t="s">
        <v>10</v>
      </c>
      <c r="H31570">
        <v>933817389</v>
      </c>
      <c r="I31570">
        <v>297</v>
      </c>
      <c r="J31570" t="s">
        <v>15</v>
      </c>
      <c r="K31570" t="s">
        <v>16</v>
      </c>
      <c r="L31570" t="s">
        <v>17</v>
      </c>
      <c r="M31570" t="s">
        <v>17</v>
      </c>
      <c r="N31570" t="s">
        <v>23</v>
      </c>
    </row>
    <row r="31571" spans="1:14" hidden="1" x14ac:dyDescent="0.15">
      <c r="A31571" s="1">
        <v>42700</v>
      </c>
      <c r="B31571" s="2">
        <v>0.72392253472222212</v>
      </c>
      <c r="C31571">
        <v>784</v>
      </c>
      <c r="D31571">
        <v>1278</v>
      </c>
      <c r="E31571" t="s">
        <v>0</v>
      </c>
      <c r="F31571" t="s">
        <v>9</v>
      </c>
      <c r="G31571" t="s">
        <v>10</v>
      </c>
      <c r="H31571">
        <v>0</v>
      </c>
      <c r="I31571">
        <v>1</v>
      </c>
      <c r="J31571">
        <v>1</v>
      </c>
      <c r="K31571" t="s">
        <v>26</v>
      </c>
      <c r="L31571" t="s">
        <v>27</v>
      </c>
    </row>
    <row r="31572" spans="1:14" hidden="1" x14ac:dyDescent="0.15">
      <c r="A31572" s="1">
        <v>42700</v>
      </c>
      <c r="B31572" s="2">
        <v>0.72392253472222212</v>
      </c>
      <c r="C31572">
        <v>784</v>
      </c>
      <c r="D31572">
        <v>1278</v>
      </c>
      <c r="E31572" t="s">
        <v>0</v>
      </c>
      <c r="F31572" t="s">
        <v>28</v>
      </c>
      <c r="G31572" t="s">
        <v>10</v>
      </c>
      <c r="H31572" t="s">
        <v>29</v>
      </c>
    </row>
    <row r="31573" spans="1:14" hidden="1" x14ac:dyDescent="0.15">
      <c r="A31573" s="1">
        <v>42700</v>
      </c>
      <c r="B31573" s="2">
        <v>0.72392253472222212</v>
      </c>
      <c r="C31573">
        <v>784</v>
      </c>
      <c r="D31573">
        <v>1278</v>
      </c>
      <c r="E31573" t="s">
        <v>0</v>
      </c>
      <c r="F31573" t="s">
        <v>56</v>
      </c>
      <c r="G31573" t="s">
        <v>10</v>
      </c>
      <c r="H31573">
        <v>920295041</v>
      </c>
      <c r="I31573">
        <v>297</v>
      </c>
      <c r="J31573" t="s">
        <v>15</v>
      </c>
      <c r="K31573" t="s">
        <v>57</v>
      </c>
    </row>
    <row r="31574" spans="1:14" hidden="1" x14ac:dyDescent="0.15">
      <c r="A31574" s="1">
        <v>42700</v>
      </c>
      <c r="B31574" s="2">
        <v>0.72392254629629627</v>
      </c>
      <c r="C31574">
        <v>784</v>
      </c>
      <c r="D31574">
        <v>1278</v>
      </c>
      <c r="E31574" t="s">
        <v>0</v>
      </c>
      <c r="F31574" t="s">
        <v>60</v>
      </c>
      <c r="G31574" t="s">
        <v>10</v>
      </c>
      <c r="H31574">
        <v>920295041</v>
      </c>
      <c r="I31574">
        <v>297</v>
      </c>
      <c r="J31574" t="s">
        <v>15</v>
      </c>
      <c r="K31574" t="s">
        <v>61</v>
      </c>
    </row>
    <row r="31575" spans="1:14" hidden="1" x14ac:dyDescent="0.15">
      <c r="A31575" s="1">
        <v>42700</v>
      </c>
      <c r="B31575" s="2">
        <v>0.72392263888888886</v>
      </c>
      <c r="C31575">
        <v>2702</v>
      </c>
      <c r="D31575">
        <v>2702</v>
      </c>
      <c r="E31575" t="s">
        <v>0</v>
      </c>
      <c r="F31575" t="s">
        <v>30</v>
      </c>
      <c r="G31575" t="s">
        <v>10</v>
      </c>
      <c r="H31575" t="s">
        <v>53</v>
      </c>
    </row>
    <row r="31576" spans="1:14" hidden="1" x14ac:dyDescent="0.15">
      <c r="A31576" s="1">
        <v>42700</v>
      </c>
      <c r="B31576" s="2">
        <v>0.7239226851851851</v>
      </c>
      <c r="C31576">
        <v>784</v>
      </c>
      <c r="D31576">
        <v>800</v>
      </c>
      <c r="E31576" t="s">
        <v>0</v>
      </c>
      <c r="F31576" t="s">
        <v>42</v>
      </c>
      <c r="G31576" t="s">
        <v>10</v>
      </c>
      <c r="H31576">
        <v>933817389</v>
      </c>
      <c r="I31576">
        <v>297</v>
      </c>
      <c r="J31576" t="s">
        <v>29</v>
      </c>
    </row>
    <row r="31577" spans="1:14" hidden="1" x14ac:dyDescent="0.15">
      <c r="A31577" s="1">
        <v>42700</v>
      </c>
      <c r="B31577" s="2">
        <v>0.72392351851851855</v>
      </c>
      <c r="C31577">
        <v>2702</v>
      </c>
      <c r="D31577">
        <v>2702</v>
      </c>
      <c r="E31577" t="s">
        <v>0</v>
      </c>
      <c r="F31577" t="s">
        <v>43</v>
      </c>
      <c r="G31577" t="s">
        <v>10</v>
      </c>
      <c r="H31577" t="s">
        <v>44</v>
      </c>
    </row>
    <row r="31578" spans="1:14" hidden="1" x14ac:dyDescent="0.15">
      <c r="A31578" s="1">
        <v>42700</v>
      </c>
      <c r="B31578" s="2">
        <v>0.72392554398148146</v>
      </c>
      <c r="C31578">
        <v>784</v>
      </c>
      <c r="D31578">
        <v>811</v>
      </c>
      <c r="E31578" t="s">
        <v>0</v>
      </c>
      <c r="F31578" t="s">
        <v>48</v>
      </c>
      <c r="G31578" t="s">
        <v>10</v>
      </c>
      <c r="H31578">
        <v>933817389</v>
      </c>
      <c r="I31578" t="s">
        <v>15</v>
      </c>
      <c r="J31578">
        <v>251</v>
      </c>
      <c r="K31578" t="s">
        <v>415</v>
      </c>
    </row>
    <row r="31579" spans="1:14" hidden="1" x14ac:dyDescent="0.15">
      <c r="A31579" s="1">
        <v>42700</v>
      </c>
      <c r="B31579" s="2">
        <v>0.72392986111111102</v>
      </c>
      <c r="C31579">
        <v>784</v>
      </c>
      <c r="D31579">
        <v>805</v>
      </c>
      <c r="E31579" t="s">
        <v>0</v>
      </c>
      <c r="F31579" t="s">
        <v>60</v>
      </c>
      <c r="G31579" t="s">
        <v>10</v>
      </c>
      <c r="H31579">
        <v>607412319</v>
      </c>
      <c r="I31579">
        <v>297</v>
      </c>
      <c r="J31579" t="s">
        <v>51</v>
      </c>
      <c r="K31579" t="s">
        <v>61</v>
      </c>
    </row>
    <row r="31580" spans="1:14" hidden="1" x14ac:dyDescent="0.15">
      <c r="A31580" s="1">
        <v>42700</v>
      </c>
      <c r="B31580" s="2">
        <v>0.72394925925925924</v>
      </c>
      <c r="C31580">
        <v>784</v>
      </c>
      <c r="D31580">
        <v>1194</v>
      </c>
      <c r="E31580" t="s">
        <v>0</v>
      </c>
      <c r="F31580" t="s">
        <v>56</v>
      </c>
      <c r="G31580" t="s">
        <v>10</v>
      </c>
      <c r="H31580">
        <v>933817389</v>
      </c>
      <c r="I31580">
        <v>297</v>
      </c>
      <c r="J31580" t="s">
        <v>15</v>
      </c>
      <c r="K31580" t="s">
        <v>67</v>
      </c>
    </row>
    <row r="31581" spans="1:14" hidden="1" x14ac:dyDescent="0.15">
      <c r="A31581" s="1">
        <v>42700</v>
      </c>
      <c r="B31581" s="2">
        <v>0.72394936342592597</v>
      </c>
      <c r="C31581">
        <v>784</v>
      </c>
      <c r="D31581">
        <v>1194</v>
      </c>
      <c r="E31581" t="s">
        <v>0</v>
      </c>
      <c r="F31581" t="s">
        <v>9</v>
      </c>
      <c r="G31581" t="s">
        <v>10</v>
      </c>
      <c r="H31581">
        <v>1</v>
      </c>
      <c r="I31581">
        <v>0</v>
      </c>
      <c r="J31581">
        <v>0</v>
      </c>
      <c r="K31581" t="s">
        <v>58</v>
      </c>
      <c r="L31581" t="s">
        <v>68</v>
      </c>
    </row>
    <row r="31582" spans="1:14" hidden="1" x14ac:dyDescent="0.15">
      <c r="A31582" s="1">
        <v>42700</v>
      </c>
      <c r="B31582" s="2">
        <v>0.72394936342592597</v>
      </c>
      <c r="C31582">
        <v>784</v>
      </c>
      <c r="D31582">
        <v>1194</v>
      </c>
      <c r="E31582" t="s">
        <v>0</v>
      </c>
      <c r="F31582" t="s">
        <v>22</v>
      </c>
      <c r="G31582" t="s">
        <v>69</v>
      </c>
      <c r="H31582">
        <v>1</v>
      </c>
      <c r="I31582" t="s">
        <v>23</v>
      </c>
    </row>
    <row r="31583" spans="1:14" hidden="1" x14ac:dyDescent="0.15">
      <c r="A31583" s="1">
        <v>42700</v>
      </c>
      <c r="B31583" s="2">
        <v>0.72394952546296298</v>
      </c>
      <c r="C31583">
        <v>784</v>
      </c>
      <c r="D31583">
        <v>1194</v>
      </c>
      <c r="E31583" t="s">
        <v>0</v>
      </c>
      <c r="F31583" t="s">
        <v>9</v>
      </c>
      <c r="G31583" t="s">
        <v>10</v>
      </c>
      <c r="H31583">
        <v>1</v>
      </c>
      <c r="I31583">
        <v>0</v>
      </c>
      <c r="J31583">
        <v>0</v>
      </c>
      <c r="K31583" t="s">
        <v>58</v>
      </c>
      <c r="L31583" t="s">
        <v>59</v>
      </c>
      <c r="M31583" t="s">
        <v>27</v>
      </c>
    </row>
    <row r="31584" spans="1:14" hidden="1" x14ac:dyDescent="0.15">
      <c r="A31584" s="1">
        <v>42700</v>
      </c>
      <c r="B31584" s="2">
        <v>0.72394956018518519</v>
      </c>
      <c r="C31584">
        <v>784</v>
      </c>
      <c r="D31584">
        <v>1194</v>
      </c>
      <c r="E31584" t="s">
        <v>0</v>
      </c>
      <c r="F31584" t="s">
        <v>28</v>
      </c>
      <c r="G31584" t="s">
        <v>10</v>
      </c>
      <c r="H31584" t="s">
        <v>25</v>
      </c>
    </row>
    <row r="31585" spans="1:14" hidden="1" x14ac:dyDescent="0.15">
      <c r="A31585" s="1">
        <v>42700</v>
      </c>
      <c r="B31585" s="2">
        <v>0.72394976851851844</v>
      </c>
      <c r="C31585">
        <v>784</v>
      </c>
      <c r="D31585">
        <v>1194</v>
      </c>
      <c r="E31585" t="s">
        <v>0</v>
      </c>
      <c r="F31585" t="s">
        <v>24</v>
      </c>
      <c r="G31585" t="s">
        <v>10</v>
      </c>
      <c r="H31585">
        <v>933817389</v>
      </c>
      <c r="I31585" t="s">
        <v>29</v>
      </c>
    </row>
    <row r="31586" spans="1:14" hidden="1" x14ac:dyDescent="0.15">
      <c r="A31586" s="1">
        <v>42700</v>
      </c>
      <c r="B31586" s="2">
        <v>0.723949849537037</v>
      </c>
      <c r="C31586">
        <v>2702</v>
      </c>
      <c r="D31586">
        <v>2702</v>
      </c>
      <c r="E31586" t="s">
        <v>0</v>
      </c>
      <c r="F31586" t="s">
        <v>30</v>
      </c>
      <c r="G31586" t="s">
        <v>10</v>
      </c>
      <c r="H31586" t="s">
        <v>44</v>
      </c>
    </row>
    <row r="31587" spans="1:14" hidden="1" x14ac:dyDescent="0.15">
      <c r="A31587" s="1">
        <v>42700</v>
      </c>
      <c r="B31587" s="2">
        <v>0.72394995370370374</v>
      </c>
      <c r="C31587">
        <v>784</v>
      </c>
      <c r="D31587">
        <v>801</v>
      </c>
      <c r="E31587" t="s">
        <v>0</v>
      </c>
      <c r="F31587" t="s">
        <v>70</v>
      </c>
      <c r="G31587" t="s">
        <v>10</v>
      </c>
      <c r="H31587">
        <v>613804399</v>
      </c>
      <c r="I31587">
        <v>1</v>
      </c>
      <c r="J31587" t="s">
        <v>25</v>
      </c>
    </row>
    <row r="31588" spans="1:14" hidden="1" x14ac:dyDescent="0.15">
      <c r="A31588" s="1">
        <v>42700</v>
      </c>
      <c r="B31588" s="2">
        <v>0.72395010416666672</v>
      </c>
      <c r="C31588">
        <v>1222</v>
      </c>
      <c r="D31588">
        <v>1222</v>
      </c>
      <c r="E31588" t="s">
        <v>0</v>
      </c>
      <c r="F31588" t="s">
        <v>43</v>
      </c>
      <c r="G31588" t="s">
        <v>10</v>
      </c>
      <c r="H31588" t="s">
        <v>31</v>
      </c>
    </row>
    <row r="31589" spans="1:14" hidden="1" x14ac:dyDescent="0.15">
      <c r="A31589" s="1">
        <v>42700</v>
      </c>
      <c r="B31589" s="2">
        <v>0.72395350694444449</v>
      </c>
      <c r="C31589">
        <v>784</v>
      </c>
      <c r="D31589">
        <v>805</v>
      </c>
      <c r="E31589" t="s">
        <v>0</v>
      </c>
      <c r="F31589" t="s">
        <v>60</v>
      </c>
      <c r="G31589" t="s">
        <v>10</v>
      </c>
      <c r="H31589">
        <v>933817389</v>
      </c>
      <c r="I31589">
        <v>297</v>
      </c>
      <c r="J31589" t="s">
        <v>15</v>
      </c>
      <c r="K31589" t="s">
        <v>61</v>
      </c>
    </row>
    <row r="31590" spans="1:14" hidden="1" x14ac:dyDescent="0.15">
      <c r="A31590" s="1">
        <v>42700</v>
      </c>
      <c r="B31590" s="2">
        <v>0.72395546296296287</v>
      </c>
      <c r="C31590">
        <v>784</v>
      </c>
      <c r="D31590">
        <v>811</v>
      </c>
      <c r="E31590" t="s">
        <v>0</v>
      </c>
      <c r="F31590" t="s">
        <v>80</v>
      </c>
      <c r="G31590" t="s">
        <v>741</v>
      </c>
      <c r="H31590" t="s">
        <v>81</v>
      </c>
      <c r="I31590" t="s">
        <v>82</v>
      </c>
      <c r="J31590" t="s">
        <v>83</v>
      </c>
    </row>
    <row r="31591" spans="1:14" hidden="1" x14ac:dyDescent="0.15">
      <c r="A31591" s="1">
        <v>42700</v>
      </c>
      <c r="B31591" s="2">
        <v>0.72395546296296287</v>
      </c>
      <c r="C31591">
        <v>784</v>
      </c>
      <c r="D31591">
        <v>811</v>
      </c>
      <c r="E31591" t="s">
        <v>0</v>
      </c>
      <c r="F31591" t="s">
        <v>80</v>
      </c>
      <c r="G31591" t="s">
        <v>741</v>
      </c>
      <c r="H31591" t="s">
        <v>84</v>
      </c>
    </row>
    <row r="31592" spans="1:14" hidden="1" x14ac:dyDescent="0.15">
      <c r="A31592" s="1">
        <v>42700</v>
      </c>
      <c r="B31592" s="2">
        <v>0.72395560185185193</v>
      </c>
      <c r="C31592">
        <v>191</v>
      </c>
      <c r="D31592">
        <v>191</v>
      </c>
      <c r="E31592" t="s">
        <v>0</v>
      </c>
      <c r="F31592" t="s">
        <v>45</v>
      </c>
      <c r="G31592" t="s">
        <v>55</v>
      </c>
      <c r="H31592">
        <v>0</v>
      </c>
      <c r="I31592">
        <v>0</v>
      </c>
      <c r="J31592">
        <v>1</v>
      </c>
      <c r="K31592">
        <v>0</v>
      </c>
      <c r="L31592">
        <v>1</v>
      </c>
      <c r="M31592">
        <v>0</v>
      </c>
      <c r="N31592" t="s">
        <v>23</v>
      </c>
    </row>
    <row r="31593" spans="1:14" hidden="1" x14ac:dyDescent="0.15">
      <c r="A31593" s="1">
        <v>42700</v>
      </c>
      <c r="B31593" s="2">
        <v>0.72398708333333328</v>
      </c>
      <c r="C31593">
        <v>784</v>
      </c>
      <c r="D31593">
        <v>1193</v>
      </c>
      <c r="E31593" t="s">
        <v>0</v>
      </c>
      <c r="F31593" t="s">
        <v>9</v>
      </c>
      <c r="G31593" t="s">
        <v>10</v>
      </c>
      <c r="H31593">
        <v>0</v>
      </c>
      <c r="I31593">
        <v>1</v>
      </c>
      <c r="J31593">
        <v>1</v>
      </c>
      <c r="K31593" t="s">
        <v>11</v>
      </c>
    </row>
    <row r="31594" spans="1:14" hidden="1" x14ac:dyDescent="0.15">
      <c r="A31594" s="1">
        <v>42700</v>
      </c>
      <c r="B31594" s="2">
        <v>0.72398709490740742</v>
      </c>
      <c r="C31594">
        <v>784</v>
      </c>
      <c r="D31594">
        <v>1193</v>
      </c>
      <c r="E31594" t="s">
        <v>0</v>
      </c>
      <c r="F31594" t="s">
        <v>12</v>
      </c>
      <c r="G31594" t="s">
        <v>10</v>
      </c>
      <c r="H31594" t="s">
        <v>742</v>
      </c>
    </row>
    <row r="31595" spans="1:14" hidden="1" x14ac:dyDescent="0.15">
      <c r="A31595" s="1">
        <v>42700</v>
      </c>
      <c r="B31595" s="2">
        <v>0.72398709490740742</v>
      </c>
      <c r="C31595">
        <v>784</v>
      </c>
      <c r="D31595">
        <v>1193</v>
      </c>
      <c r="E31595" t="s">
        <v>0</v>
      </c>
      <c r="F31595" t="s">
        <v>14</v>
      </c>
      <c r="G31595" t="s">
        <v>10</v>
      </c>
      <c r="H31595">
        <v>755230068</v>
      </c>
      <c r="I31595">
        <v>298</v>
      </c>
      <c r="J31595" t="s">
        <v>15</v>
      </c>
      <c r="K31595" t="s">
        <v>16</v>
      </c>
      <c r="L31595" t="s">
        <v>17</v>
      </c>
      <c r="M31595" t="s">
        <v>17</v>
      </c>
      <c r="N31595" t="s">
        <v>18</v>
      </c>
    </row>
    <row r="31596" spans="1:14" hidden="1" x14ac:dyDescent="0.15">
      <c r="A31596" s="1">
        <v>42700</v>
      </c>
      <c r="B31596" s="2">
        <v>0.72398709490740742</v>
      </c>
      <c r="C31596">
        <v>784</v>
      </c>
      <c r="D31596">
        <v>1193</v>
      </c>
      <c r="E31596" t="s">
        <v>0</v>
      </c>
      <c r="F31596" t="s">
        <v>19</v>
      </c>
      <c r="G31596" t="s">
        <v>743</v>
      </c>
      <c r="H31596" t="s">
        <v>21</v>
      </c>
    </row>
    <row r="31597" spans="1:14" hidden="1" x14ac:dyDescent="0.15">
      <c r="A31597" s="1">
        <v>42700</v>
      </c>
      <c r="B31597" s="2">
        <v>0.72398709490740742</v>
      </c>
      <c r="C31597">
        <v>784</v>
      </c>
      <c r="D31597">
        <v>1193</v>
      </c>
      <c r="E31597" t="s">
        <v>0</v>
      </c>
      <c r="F31597" t="s">
        <v>22</v>
      </c>
      <c r="G31597" t="s">
        <v>743</v>
      </c>
      <c r="H31597">
        <v>1</v>
      </c>
      <c r="I31597" t="s">
        <v>23</v>
      </c>
    </row>
    <row r="31598" spans="1:14" hidden="1" x14ac:dyDescent="0.15">
      <c r="A31598" s="1">
        <v>42700</v>
      </c>
      <c r="B31598" s="2">
        <v>0.72398709490740742</v>
      </c>
      <c r="C31598">
        <v>784</v>
      </c>
      <c r="D31598">
        <v>1193</v>
      </c>
      <c r="E31598" t="s">
        <v>0</v>
      </c>
      <c r="F31598" t="s">
        <v>24</v>
      </c>
      <c r="G31598" t="s">
        <v>10</v>
      </c>
      <c r="H31598">
        <v>613804399</v>
      </c>
      <c r="I31598" t="s">
        <v>25</v>
      </c>
    </row>
    <row r="31599" spans="1:14" hidden="1" x14ac:dyDescent="0.15">
      <c r="A31599" s="1">
        <v>42700</v>
      </c>
      <c r="B31599" s="2">
        <v>0.7239871180555556</v>
      </c>
      <c r="C31599">
        <v>784</v>
      </c>
      <c r="D31599">
        <v>1193</v>
      </c>
      <c r="E31599" t="s">
        <v>0</v>
      </c>
      <c r="F31599" t="s">
        <v>9</v>
      </c>
      <c r="G31599" t="s">
        <v>10</v>
      </c>
      <c r="H31599">
        <v>0</v>
      </c>
      <c r="I31599">
        <v>1</v>
      </c>
      <c r="J31599">
        <v>1</v>
      </c>
      <c r="K31599" t="s">
        <v>26</v>
      </c>
      <c r="L31599" t="s">
        <v>27</v>
      </c>
    </row>
    <row r="31600" spans="1:14" hidden="1" x14ac:dyDescent="0.15">
      <c r="A31600" s="1">
        <v>42700</v>
      </c>
      <c r="B31600" s="2">
        <v>0.72398712962962952</v>
      </c>
      <c r="C31600">
        <v>784</v>
      </c>
      <c r="D31600">
        <v>1193</v>
      </c>
      <c r="E31600" t="s">
        <v>0</v>
      </c>
      <c r="F31600" t="s">
        <v>28</v>
      </c>
      <c r="G31600" t="s">
        <v>10</v>
      </c>
      <c r="H31600" t="s">
        <v>29</v>
      </c>
    </row>
    <row r="31601" spans="1:14" hidden="1" x14ac:dyDescent="0.15">
      <c r="A31601" s="1">
        <v>42700</v>
      </c>
      <c r="B31601" s="2">
        <v>0.72398725694444444</v>
      </c>
      <c r="C31601">
        <v>1222</v>
      </c>
      <c r="D31601">
        <v>1222</v>
      </c>
      <c r="E31601" t="s">
        <v>0</v>
      </c>
      <c r="F31601" t="s">
        <v>30</v>
      </c>
      <c r="G31601" t="s">
        <v>10</v>
      </c>
      <c r="H31601" t="s">
        <v>31</v>
      </c>
    </row>
    <row r="31602" spans="1:14" hidden="1" x14ac:dyDescent="0.15">
      <c r="A31602" s="1">
        <v>42700</v>
      </c>
      <c r="B31602" s="2">
        <v>0.72398745370370365</v>
      </c>
      <c r="C31602">
        <v>784</v>
      </c>
      <c r="D31602">
        <v>1194</v>
      </c>
      <c r="E31602" t="s">
        <v>0</v>
      </c>
      <c r="F31602" t="s">
        <v>42</v>
      </c>
      <c r="G31602" t="s">
        <v>10</v>
      </c>
      <c r="H31602">
        <v>755230068</v>
      </c>
      <c r="I31602">
        <v>298</v>
      </c>
      <c r="J31602" t="s">
        <v>29</v>
      </c>
    </row>
    <row r="31603" spans="1:14" hidden="1" x14ac:dyDescent="0.15">
      <c r="A31603" s="1">
        <v>42700</v>
      </c>
      <c r="B31603" s="2">
        <v>0.72398811342592595</v>
      </c>
      <c r="C31603">
        <v>2702</v>
      </c>
      <c r="D31603">
        <v>2702</v>
      </c>
      <c r="E31603" t="s">
        <v>0</v>
      </c>
      <c r="F31603" t="s">
        <v>43</v>
      </c>
      <c r="G31603" t="s">
        <v>10</v>
      </c>
      <c r="H31603" t="s">
        <v>44</v>
      </c>
    </row>
    <row r="31604" spans="1:14" hidden="1" x14ac:dyDescent="0.15">
      <c r="A31604" s="1">
        <v>42700</v>
      </c>
      <c r="B31604" s="2">
        <v>0.72399005787037041</v>
      </c>
      <c r="C31604">
        <v>784</v>
      </c>
      <c r="D31604">
        <v>811</v>
      </c>
      <c r="E31604" t="s">
        <v>0</v>
      </c>
      <c r="F31604" t="s">
        <v>48</v>
      </c>
      <c r="G31604" t="s">
        <v>10</v>
      </c>
      <c r="H31604">
        <v>755230068</v>
      </c>
      <c r="I31604" t="s">
        <v>15</v>
      </c>
      <c r="J31604">
        <v>239</v>
      </c>
      <c r="K31604" t="s">
        <v>529</v>
      </c>
    </row>
    <row r="31605" spans="1:14" hidden="1" x14ac:dyDescent="0.15">
      <c r="A31605" s="1">
        <v>42700</v>
      </c>
      <c r="B31605" s="2">
        <v>0.72399302083333339</v>
      </c>
      <c r="C31605">
        <v>191</v>
      </c>
      <c r="D31605">
        <v>191</v>
      </c>
      <c r="E31605" t="s">
        <v>0</v>
      </c>
      <c r="F31605" t="s">
        <v>45</v>
      </c>
      <c r="G31605" t="s">
        <v>46</v>
      </c>
      <c r="H31605">
        <v>0</v>
      </c>
      <c r="I31605">
        <v>0</v>
      </c>
      <c r="J31605">
        <v>1</v>
      </c>
      <c r="K31605">
        <v>0</v>
      </c>
      <c r="L31605">
        <v>0</v>
      </c>
      <c r="M31605">
        <v>0</v>
      </c>
      <c r="N31605" t="s">
        <v>21</v>
      </c>
    </row>
    <row r="31606" spans="1:14" hidden="1" x14ac:dyDescent="0.15">
      <c r="A31606" s="1">
        <v>42700</v>
      </c>
      <c r="B31606" s="2">
        <v>0.72401510416666659</v>
      </c>
      <c r="C31606">
        <v>784</v>
      </c>
      <c r="D31606">
        <v>1194</v>
      </c>
      <c r="E31606" t="s">
        <v>0</v>
      </c>
      <c r="F31606" t="s">
        <v>9</v>
      </c>
      <c r="G31606" t="s">
        <v>10</v>
      </c>
      <c r="H31606">
        <v>0</v>
      </c>
      <c r="I31606">
        <v>1</v>
      </c>
      <c r="J31606">
        <v>1</v>
      </c>
      <c r="K31606" t="s">
        <v>50</v>
      </c>
    </row>
    <row r="31607" spans="1:14" hidden="1" x14ac:dyDescent="0.15">
      <c r="A31607" s="1">
        <v>42700</v>
      </c>
      <c r="B31607" s="2">
        <v>0.72401510416666659</v>
      </c>
      <c r="C31607">
        <v>784</v>
      </c>
      <c r="D31607">
        <v>1194</v>
      </c>
      <c r="E31607" t="s">
        <v>0</v>
      </c>
      <c r="F31607" t="s">
        <v>22</v>
      </c>
      <c r="G31607" t="s">
        <v>743</v>
      </c>
      <c r="H31607">
        <v>1</v>
      </c>
      <c r="I31607" t="s">
        <v>23</v>
      </c>
    </row>
    <row r="31608" spans="1:14" hidden="1" x14ac:dyDescent="0.15">
      <c r="A31608" s="1">
        <v>42700</v>
      </c>
      <c r="B31608" s="2">
        <v>0.72401515046296294</v>
      </c>
      <c r="C31608">
        <v>784</v>
      </c>
      <c r="D31608">
        <v>1194</v>
      </c>
      <c r="E31608" t="s">
        <v>0</v>
      </c>
      <c r="F31608" t="s">
        <v>14</v>
      </c>
      <c r="G31608" t="s">
        <v>10</v>
      </c>
      <c r="H31608">
        <v>366890178</v>
      </c>
      <c r="I31608">
        <v>298</v>
      </c>
      <c r="J31608" t="s">
        <v>51</v>
      </c>
      <c r="K31608" t="s">
        <v>17</v>
      </c>
      <c r="L31608" t="s">
        <v>17</v>
      </c>
      <c r="M31608" t="s">
        <v>17</v>
      </c>
      <c r="N31608" t="s">
        <v>23</v>
      </c>
    </row>
    <row r="31609" spans="1:14" hidden="1" x14ac:dyDescent="0.15">
      <c r="A31609" s="1">
        <v>42700</v>
      </c>
      <c r="B31609" s="2">
        <v>0.72401517361111101</v>
      </c>
      <c r="C31609">
        <v>784</v>
      </c>
      <c r="D31609">
        <v>1194</v>
      </c>
      <c r="E31609" t="s">
        <v>0</v>
      </c>
      <c r="F31609" t="s">
        <v>24</v>
      </c>
      <c r="G31609" t="s">
        <v>10</v>
      </c>
      <c r="H31609">
        <v>755230068</v>
      </c>
      <c r="I31609" t="s">
        <v>29</v>
      </c>
    </row>
    <row r="31610" spans="1:14" hidden="1" x14ac:dyDescent="0.15">
      <c r="A31610" s="1">
        <v>42700</v>
      </c>
      <c r="B31610" s="2">
        <v>0.72401519675925929</v>
      </c>
      <c r="C31610">
        <v>784</v>
      </c>
      <c r="D31610">
        <v>1194</v>
      </c>
      <c r="E31610" t="s">
        <v>0</v>
      </c>
      <c r="F31610" t="s">
        <v>9</v>
      </c>
      <c r="G31610" t="s">
        <v>10</v>
      </c>
      <c r="H31610">
        <v>0</v>
      </c>
      <c r="I31610">
        <v>1</v>
      </c>
      <c r="J31610">
        <v>1</v>
      </c>
      <c r="K31610" t="s">
        <v>26</v>
      </c>
      <c r="L31610" t="s">
        <v>27</v>
      </c>
    </row>
    <row r="31611" spans="1:14" hidden="1" x14ac:dyDescent="0.15">
      <c r="A31611" s="1">
        <v>42700</v>
      </c>
      <c r="B31611" s="2">
        <v>0.7240152314814815</v>
      </c>
      <c r="C31611">
        <v>784</v>
      </c>
      <c r="D31611">
        <v>1194</v>
      </c>
      <c r="E31611" t="s">
        <v>0</v>
      </c>
      <c r="F31611" t="s">
        <v>28</v>
      </c>
      <c r="G31611" t="s">
        <v>10</v>
      </c>
      <c r="H31611" t="s">
        <v>52</v>
      </c>
    </row>
    <row r="31612" spans="1:14" hidden="1" x14ac:dyDescent="0.15">
      <c r="A31612" s="1">
        <v>42700</v>
      </c>
      <c r="B31612" s="2">
        <v>0.72401526620370371</v>
      </c>
      <c r="C31612">
        <v>2702</v>
      </c>
      <c r="D31612">
        <v>2702</v>
      </c>
      <c r="E31612" t="s">
        <v>0</v>
      </c>
      <c r="F31612" t="s">
        <v>30</v>
      </c>
      <c r="G31612" t="s">
        <v>10</v>
      </c>
      <c r="H31612" t="s">
        <v>44</v>
      </c>
    </row>
    <row r="31613" spans="1:14" hidden="1" x14ac:dyDescent="0.15">
      <c r="A31613" s="1">
        <v>42700</v>
      </c>
      <c r="B31613" s="2">
        <v>0.72401530092592592</v>
      </c>
      <c r="C31613">
        <v>784</v>
      </c>
      <c r="D31613">
        <v>801</v>
      </c>
      <c r="E31613" t="s">
        <v>0</v>
      </c>
      <c r="F31613" t="s">
        <v>42</v>
      </c>
      <c r="G31613" t="s">
        <v>10</v>
      </c>
      <c r="H31613">
        <v>366890178</v>
      </c>
      <c r="I31613">
        <v>298</v>
      </c>
      <c r="J31613" t="s">
        <v>52</v>
      </c>
    </row>
    <row r="31614" spans="1:14" hidden="1" x14ac:dyDescent="0.15">
      <c r="A31614" s="1">
        <v>42700</v>
      </c>
      <c r="B31614" s="2">
        <v>0.72401596064814822</v>
      </c>
      <c r="C31614">
        <v>2702</v>
      </c>
      <c r="D31614">
        <v>2702</v>
      </c>
      <c r="E31614" t="s">
        <v>0</v>
      </c>
      <c r="F31614" t="s">
        <v>43</v>
      </c>
      <c r="G31614" t="s">
        <v>10</v>
      </c>
      <c r="H31614" t="s">
        <v>53</v>
      </c>
    </row>
    <row r="31615" spans="1:14" x14ac:dyDescent="0.15">
      <c r="A31615" s="1">
        <v>42700</v>
      </c>
      <c r="B31615" s="2">
        <v>0.7240164930555556</v>
      </c>
      <c r="C31615">
        <v>784</v>
      </c>
      <c r="D31615">
        <v>811</v>
      </c>
      <c r="E31615" t="s">
        <v>0</v>
      </c>
      <c r="F31615" t="s">
        <v>48</v>
      </c>
      <c r="G31615" t="s">
        <v>10</v>
      </c>
      <c r="H31615">
        <v>366890178</v>
      </c>
      <c r="I31615" t="s">
        <v>51</v>
      </c>
      <c r="J31615">
        <v>104</v>
      </c>
      <c r="K31615" t="s">
        <v>196</v>
      </c>
    </row>
    <row r="31616" spans="1:14" hidden="1" x14ac:dyDescent="0.15">
      <c r="A31616" s="1">
        <v>42700</v>
      </c>
      <c r="B31616" s="2">
        <v>0.72401938657407416</v>
      </c>
      <c r="C31616">
        <v>191</v>
      </c>
      <c r="D31616">
        <v>191</v>
      </c>
      <c r="E31616" t="s">
        <v>0</v>
      </c>
      <c r="F31616" t="s">
        <v>45</v>
      </c>
      <c r="G31616" t="s">
        <v>55</v>
      </c>
      <c r="H31616">
        <v>11</v>
      </c>
      <c r="I31616">
        <v>0</v>
      </c>
      <c r="J31616">
        <v>0</v>
      </c>
      <c r="K31616">
        <v>0</v>
      </c>
      <c r="L31616">
        <v>2</v>
      </c>
      <c r="M31616">
        <v>0</v>
      </c>
      <c r="N31616" t="s">
        <v>21</v>
      </c>
    </row>
    <row r="31617" spans="1:16" hidden="1" x14ac:dyDescent="0.15">
      <c r="A31617" s="1">
        <v>42700</v>
      </c>
      <c r="B31617" s="2">
        <v>0.72402048611111114</v>
      </c>
      <c r="C31617">
        <v>784</v>
      </c>
      <c r="D31617">
        <v>1219</v>
      </c>
      <c r="E31617" t="s">
        <v>0</v>
      </c>
      <c r="F31617" t="s">
        <v>214</v>
      </c>
      <c r="G31617" t="s">
        <v>440</v>
      </c>
      <c r="H31617">
        <v>4206</v>
      </c>
      <c r="I31617" t="s">
        <v>744</v>
      </c>
    </row>
    <row r="31618" spans="1:16" hidden="1" x14ac:dyDescent="0.15">
      <c r="A31618" s="1">
        <v>42700</v>
      </c>
      <c r="B31618" s="2">
        <v>0.72402052083333335</v>
      </c>
      <c r="C31618">
        <v>784</v>
      </c>
      <c r="D31618">
        <v>784</v>
      </c>
      <c r="E31618" t="s">
        <v>0</v>
      </c>
      <c r="F31618" t="s">
        <v>4</v>
      </c>
      <c r="G31618" t="s">
        <v>5</v>
      </c>
      <c r="H31618">
        <v>980</v>
      </c>
      <c r="I31618" t="s">
        <v>6</v>
      </c>
      <c r="J31618">
        <v>100</v>
      </c>
      <c r="K31618" t="s">
        <v>7</v>
      </c>
      <c r="L31618">
        <v>-1</v>
      </c>
      <c r="M31618">
        <v>0</v>
      </c>
      <c r="N31618">
        <v>64</v>
      </c>
      <c r="O31618">
        <v>8</v>
      </c>
      <c r="P31618" t="s">
        <v>8</v>
      </c>
    </row>
    <row r="31619" spans="1:16" hidden="1" x14ac:dyDescent="0.15">
      <c r="A31619" s="1">
        <v>42700</v>
      </c>
      <c r="B31619" s="2">
        <v>0.72404230324074081</v>
      </c>
      <c r="C31619">
        <v>784</v>
      </c>
      <c r="D31619">
        <v>1194</v>
      </c>
      <c r="E31619" t="s">
        <v>0</v>
      </c>
      <c r="F31619" t="s">
        <v>56</v>
      </c>
      <c r="G31619" t="s">
        <v>10</v>
      </c>
      <c r="H31619">
        <v>366890178</v>
      </c>
      <c r="I31619">
        <v>298</v>
      </c>
      <c r="J31619" t="s">
        <v>51</v>
      </c>
      <c r="K31619" t="s">
        <v>57</v>
      </c>
    </row>
    <row r="31620" spans="1:16" hidden="1" x14ac:dyDescent="0.15">
      <c r="A31620" s="1">
        <v>42700</v>
      </c>
      <c r="B31620" s="2">
        <v>0.72404232638888899</v>
      </c>
      <c r="C31620">
        <v>784</v>
      </c>
      <c r="D31620">
        <v>1194</v>
      </c>
      <c r="E31620" t="s">
        <v>0</v>
      </c>
      <c r="F31620" t="s">
        <v>9</v>
      </c>
      <c r="G31620" t="s">
        <v>10</v>
      </c>
      <c r="H31620">
        <v>0</v>
      </c>
      <c r="I31620">
        <v>1</v>
      </c>
      <c r="J31620">
        <v>1</v>
      </c>
      <c r="K31620" t="s">
        <v>58</v>
      </c>
      <c r="L31620" t="s">
        <v>59</v>
      </c>
      <c r="M31620" t="s">
        <v>27</v>
      </c>
    </row>
    <row r="31621" spans="1:16" hidden="1" x14ac:dyDescent="0.15">
      <c r="A31621" s="1">
        <v>42700</v>
      </c>
      <c r="B31621" s="2">
        <v>0.72404233796296291</v>
      </c>
      <c r="C31621">
        <v>784</v>
      </c>
      <c r="D31621">
        <v>1194</v>
      </c>
      <c r="E31621" t="s">
        <v>0</v>
      </c>
      <c r="F31621" t="s">
        <v>28</v>
      </c>
      <c r="G31621" t="s">
        <v>10</v>
      </c>
      <c r="H31621" t="s">
        <v>29</v>
      </c>
    </row>
    <row r="31622" spans="1:16" hidden="1" x14ac:dyDescent="0.15">
      <c r="A31622" s="1">
        <v>42700</v>
      </c>
      <c r="B31622" s="2">
        <v>0.72404234953703706</v>
      </c>
      <c r="C31622">
        <v>784</v>
      </c>
      <c r="D31622">
        <v>1194</v>
      </c>
      <c r="E31622" t="s">
        <v>0</v>
      </c>
      <c r="F31622" t="s">
        <v>24</v>
      </c>
      <c r="G31622" t="s">
        <v>10</v>
      </c>
      <c r="H31622">
        <v>366890178</v>
      </c>
      <c r="I31622" t="s">
        <v>52</v>
      </c>
    </row>
    <row r="31623" spans="1:16" hidden="1" x14ac:dyDescent="0.15">
      <c r="A31623" s="1">
        <v>42700</v>
      </c>
      <c r="B31623" s="2">
        <v>0.72404236111111109</v>
      </c>
      <c r="C31623">
        <v>784</v>
      </c>
      <c r="D31623">
        <v>1194</v>
      </c>
      <c r="E31623" t="s">
        <v>0</v>
      </c>
      <c r="F31623" t="s">
        <v>9</v>
      </c>
      <c r="G31623" t="s">
        <v>10</v>
      </c>
      <c r="H31623">
        <v>0</v>
      </c>
      <c r="I31623">
        <v>1</v>
      </c>
      <c r="J31623">
        <v>1</v>
      </c>
      <c r="K31623" t="s">
        <v>50</v>
      </c>
    </row>
    <row r="31624" spans="1:16" hidden="1" x14ac:dyDescent="0.15">
      <c r="A31624" s="1">
        <v>42700</v>
      </c>
      <c r="B31624" s="2">
        <v>0.72404236111111109</v>
      </c>
      <c r="C31624">
        <v>784</v>
      </c>
      <c r="D31624">
        <v>1194</v>
      </c>
      <c r="E31624" t="s">
        <v>0</v>
      </c>
      <c r="F31624" t="s">
        <v>22</v>
      </c>
      <c r="G31624" t="s">
        <v>743</v>
      </c>
      <c r="H31624">
        <v>1</v>
      </c>
      <c r="I31624" t="s">
        <v>23</v>
      </c>
    </row>
    <row r="31625" spans="1:16" hidden="1" x14ac:dyDescent="0.15">
      <c r="A31625" s="1">
        <v>42700</v>
      </c>
      <c r="B31625" s="2">
        <v>0.72404238425925926</v>
      </c>
      <c r="C31625">
        <v>784</v>
      </c>
      <c r="D31625">
        <v>1194</v>
      </c>
      <c r="E31625" t="s">
        <v>0</v>
      </c>
      <c r="F31625" t="s">
        <v>14</v>
      </c>
      <c r="G31625" t="s">
        <v>10</v>
      </c>
      <c r="H31625">
        <v>943245096</v>
      </c>
      <c r="I31625">
        <v>298</v>
      </c>
      <c r="J31625" t="s">
        <v>15</v>
      </c>
      <c r="K31625" t="s">
        <v>16</v>
      </c>
      <c r="L31625" t="s">
        <v>17</v>
      </c>
      <c r="M31625" t="s">
        <v>17</v>
      </c>
      <c r="N31625" t="s">
        <v>23</v>
      </c>
    </row>
    <row r="31626" spans="1:16" hidden="1" x14ac:dyDescent="0.15">
      <c r="A31626" s="1">
        <v>42700</v>
      </c>
      <c r="B31626" s="2">
        <v>0.72404238425925926</v>
      </c>
      <c r="C31626">
        <v>784</v>
      </c>
      <c r="D31626">
        <v>1194</v>
      </c>
      <c r="E31626" t="s">
        <v>0</v>
      </c>
      <c r="F31626" t="s">
        <v>9</v>
      </c>
      <c r="G31626" t="s">
        <v>10</v>
      </c>
      <c r="H31626">
        <v>0</v>
      </c>
      <c r="I31626">
        <v>1</v>
      </c>
      <c r="J31626">
        <v>1</v>
      </c>
      <c r="K31626" t="s">
        <v>26</v>
      </c>
      <c r="L31626" t="s">
        <v>27</v>
      </c>
    </row>
    <row r="31627" spans="1:16" hidden="1" x14ac:dyDescent="0.15">
      <c r="A31627" s="1">
        <v>42700</v>
      </c>
      <c r="B31627" s="2">
        <v>0.72404239583333341</v>
      </c>
      <c r="C31627">
        <v>784</v>
      </c>
      <c r="D31627">
        <v>1194</v>
      </c>
      <c r="E31627" t="s">
        <v>0</v>
      </c>
      <c r="F31627" t="s">
        <v>28</v>
      </c>
      <c r="G31627" t="s">
        <v>10</v>
      </c>
      <c r="H31627" t="s">
        <v>29</v>
      </c>
    </row>
    <row r="31628" spans="1:16" hidden="1" x14ac:dyDescent="0.15">
      <c r="A31628" s="1">
        <v>42700</v>
      </c>
      <c r="B31628" s="2">
        <v>0.72404239583333341</v>
      </c>
      <c r="C31628">
        <v>784</v>
      </c>
      <c r="D31628">
        <v>1194</v>
      </c>
      <c r="E31628" t="s">
        <v>0</v>
      </c>
      <c r="F31628" t="s">
        <v>56</v>
      </c>
      <c r="G31628" t="s">
        <v>10</v>
      </c>
      <c r="H31628">
        <v>755230068</v>
      </c>
      <c r="I31628">
        <v>298</v>
      </c>
      <c r="J31628" t="s">
        <v>15</v>
      </c>
      <c r="K31628" t="s">
        <v>57</v>
      </c>
    </row>
    <row r="31629" spans="1:16" hidden="1" x14ac:dyDescent="0.15">
      <c r="A31629" s="1">
        <v>42700</v>
      </c>
      <c r="B31629" s="2">
        <v>0.72404240740740733</v>
      </c>
      <c r="C31629">
        <v>784</v>
      </c>
      <c r="D31629">
        <v>1194</v>
      </c>
      <c r="E31629" t="s">
        <v>0</v>
      </c>
      <c r="F31629" t="s">
        <v>60</v>
      </c>
      <c r="G31629" t="s">
        <v>10</v>
      </c>
      <c r="H31629">
        <v>755230068</v>
      </c>
      <c r="I31629">
        <v>298</v>
      </c>
      <c r="J31629" t="s">
        <v>15</v>
      </c>
      <c r="K31629" t="s">
        <v>61</v>
      </c>
    </row>
    <row r="31630" spans="1:16" hidden="1" x14ac:dyDescent="0.15">
      <c r="A31630" s="1">
        <v>42700</v>
      </c>
      <c r="B31630" s="2">
        <v>0.72404245370370368</v>
      </c>
      <c r="C31630">
        <v>2702</v>
      </c>
      <c r="D31630">
        <v>2702</v>
      </c>
      <c r="E31630" t="s">
        <v>0</v>
      </c>
      <c r="F31630" t="s">
        <v>30</v>
      </c>
      <c r="G31630" t="s">
        <v>10</v>
      </c>
      <c r="H31630" t="s">
        <v>53</v>
      </c>
    </row>
    <row r="31631" spans="1:16" hidden="1" x14ac:dyDescent="0.15">
      <c r="A31631" s="1">
        <v>42700</v>
      </c>
      <c r="B31631" s="2">
        <v>0.72404247685185175</v>
      </c>
      <c r="C31631">
        <v>784</v>
      </c>
      <c r="D31631">
        <v>1200</v>
      </c>
      <c r="E31631" t="s">
        <v>0</v>
      </c>
      <c r="F31631" t="s">
        <v>42</v>
      </c>
      <c r="G31631" t="s">
        <v>10</v>
      </c>
      <c r="H31631">
        <v>943245096</v>
      </c>
      <c r="I31631">
        <v>298</v>
      </c>
      <c r="J31631" t="s">
        <v>29</v>
      </c>
    </row>
    <row r="31632" spans="1:16" hidden="1" x14ac:dyDescent="0.15">
      <c r="A31632" s="1">
        <v>42700</v>
      </c>
      <c r="B31632" s="2">
        <v>0.72404336805555547</v>
      </c>
      <c r="C31632">
        <v>2702</v>
      </c>
      <c r="D31632">
        <v>2702</v>
      </c>
      <c r="E31632" t="s">
        <v>0</v>
      </c>
      <c r="F31632" t="s">
        <v>43</v>
      </c>
      <c r="G31632" t="s">
        <v>10</v>
      </c>
      <c r="H31632" t="s">
        <v>44</v>
      </c>
    </row>
    <row r="31633" spans="1:14" hidden="1" x14ac:dyDescent="0.15">
      <c r="A31633" s="1">
        <v>42700</v>
      </c>
      <c r="B31633" s="2">
        <v>0.72404587962962952</v>
      </c>
      <c r="C31633">
        <v>784</v>
      </c>
      <c r="D31633">
        <v>811</v>
      </c>
      <c r="E31633" t="s">
        <v>0</v>
      </c>
      <c r="F31633" t="s">
        <v>48</v>
      </c>
      <c r="G31633" t="s">
        <v>10</v>
      </c>
      <c r="H31633">
        <v>943245096</v>
      </c>
      <c r="I31633" t="s">
        <v>15</v>
      </c>
      <c r="J31633">
        <v>296</v>
      </c>
      <c r="K31633" t="s">
        <v>738</v>
      </c>
    </row>
    <row r="31634" spans="1:14" hidden="1" x14ac:dyDescent="0.15">
      <c r="A31634" s="1">
        <v>42700</v>
      </c>
      <c r="B31634" s="2">
        <v>0.72405024305555565</v>
      </c>
      <c r="C31634">
        <v>784</v>
      </c>
      <c r="D31634">
        <v>805</v>
      </c>
      <c r="E31634" t="s">
        <v>0</v>
      </c>
      <c r="F31634" t="s">
        <v>60</v>
      </c>
      <c r="G31634" t="s">
        <v>10</v>
      </c>
      <c r="H31634">
        <v>366890178</v>
      </c>
      <c r="I31634">
        <v>298</v>
      </c>
      <c r="J31634" t="s">
        <v>51</v>
      </c>
      <c r="K31634" t="s">
        <v>61</v>
      </c>
    </row>
    <row r="31635" spans="1:14" hidden="1" x14ac:dyDescent="0.15">
      <c r="A31635" s="1">
        <v>42700</v>
      </c>
      <c r="B31635" s="2">
        <v>0.72413141203703713</v>
      </c>
      <c r="C31635">
        <v>784</v>
      </c>
      <c r="D31635">
        <v>1193</v>
      </c>
      <c r="E31635" t="s">
        <v>0</v>
      </c>
      <c r="F31635" t="s">
        <v>9</v>
      </c>
      <c r="G31635" t="s">
        <v>10</v>
      </c>
      <c r="H31635">
        <v>0</v>
      </c>
      <c r="I31635">
        <v>1</v>
      </c>
      <c r="J31635">
        <v>1</v>
      </c>
      <c r="K31635" t="s">
        <v>50</v>
      </c>
    </row>
    <row r="31636" spans="1:14" hidden="1" x14ac:dyDescent="0.15">
      <c r="A31636" s="1">
        <v>42700</v>
      </c>
      <c r="B31636" s="2">
        <v>0.72413141203703713</v>
      </c>
      <c r="C31636">
        <v>784</v>
      </c>
      <c r="D31636">
        <v>1193</v>
      </c>
      <c r="E31636" t="s">
        <v>0</v>
      </c>
      <c r="F31636" t="s">
        <v>22</v>
      </c>
      <c r="G31636" t="s">
        <v>743</v>
      </c>
      <c r="H31636">
        <v>1</v>
      </c>
      <c r="I31636" t="s">
        <v>23</v>
      </c>
    </row>
    <row r="31637" spans="1:14" hidden="1" x14ac:dyDescent="0.15">
      <c r="A31637" s="1">
        <v>42700</v>
      </c>
      <c r="B31637" s="2">
        <v>0.72413145833333337</v>
      </c>
      <c r="C31637">
        <v>784</v>
      </c>
      <c r="D31637">
        <v>1193</v>
      </c>
      <c r="E31637" t="s">
        <v>0</v>
      </c>
      <c r="F31637" t="s">
        <v>14</v>
      </c>
      <c r="G31637" t="s">
        <v>10</v>
      </c>
      <c r="H31637">
        <v>817740734</v>
      </c>
      <c r="I31637">
        <v>298</v>
      </c>
      <c r="J31637" t="s">
        <v>51</v>
      </c>
      <c r="K31637" t="s">
        <v>17</v>
      </c>
      <c r="L31637" t="s">
        <v>17</v>
      </c>
      <c r="M31637" t="s">
        <v>17</v>
      </c>
      <c r="N31637" t="s">
        <v>23</v>
      </c>
    </row>
    <row r="31638" spans="1:14" hidden="1" x14ac:dyDescent="0.15">
      <c r="A31638" s="1">
        <v>42700</v>
      </c>
      <c r="B31638" s="2">
        <v>0.7241314699074074</v>
      </c>
      <c r="C31638">
        <v>784</v>
      </c>
      <c r="D31638">
        <v>1193</v>
      </c>
      <c r="E31638" t="s">
        <v>0</v>
      </c>
      <c r="F31638" t="s">
        <v>24</v>
      </c>
      <c r="G31638" t="s">
        <v>10</v>
      </c>
      <c r="H31638">
        <v>943245096</v>
      </c>
      <c r="I31638" t="s">
        <v>29</v>
      </c>
    </row>
    <row r="31639" spans="1:14" hidden="1" x14ac:dyDescent="0.15">
      <c r="A31639" s="1">
        <v>42700</v>
      </c>
      <c r="B31639" s="2">
        <v>0.72413148148148154</v>
      </c>
      <c r="C31639">
        <v>784</v>
      </c>
      <c r="D31639">
        <v>1193</v>
      </c>
      <c r="E31639" t="s">
        <v>0</v>
      </c>
      <c r="F31639" t="s">
        <v>9</v>
      </c>
      <c r="G31639" t="s">
        <v>10</v>
      </c>
      <c r="H31639">
        <v>0</v>
      </c>
      <c r="I31639">
        <v>1</v>
      </c>
      <c r="J31639">
        <v>1</v>
      </c>
      <c r="K31639" t="s">
        <v>26</v>
      </c>
      <c r="L31639" t="s">
        <v>27</v>
      </c>
    </row>
    <row r="31640" spans="1:14" hidden="1" x14ac:dyDescent="0.15">
      <c r="A31640" s="1">
        <v>42700</v>
      </c>
      <c r="B31640" s="2">
        <v>0.72413150462962961</v>
      </c>
      <c r="C31640">
        <v>784</v>
      </c>
      <c r="D31640">
        <v>1193</v>
      </c>
      <c r="E31640" t="s">
        <v>0</v>
      </c>
      <c r="F31640" t="s">
        <v>28</v>
      </c>
      <c r="G31640" t="s">
        <v>10</v>
      </c>
      <c r="H31640" t="s">
        <v>52</v>
      </c>
    </row>
    <row r="31641" spans="1:14" hidden="1" x14ac:dyDescent="0.15">
      <c r="A31641" s="1">
        <v>42700</v>
      </c>
      <c r="B31641" s="2">
        <v>0.72413155092592596</v>
      </c>
      <c r="C31641">
        <v>2702</v>
      </c>
      <c r="D31641">
        <v>2702</v>
      </c>
      <c r="E31641" t="s">
        <v>0</v>
      </c>
      <c r="F31641" t="s">
        <v>30</v>
      </c>
      <c r="G31641" t="s">
        <v>10</v>
      </c>
      <c r="H31641" t="s">
        <v>44</v>
      </c>
    </row>
    <row r="31642" spans="1:14" hidden="1" x14ac:dyDescent="0.15">
      <c r="A31642" s="1">
        <v>42700</v>
      </c>
      <c r="B31642" s="2">
        <v>0.72413157407407402</v>
      </c>
      <c r="C31642">
        <v>784</v>
      </c>
      <c r="D31642">
        <v>897</v>
      </c>
      <c r="E31642" t="s">
        <v>0</v>
      </c>
      <c r="F31642" t="s">
        <v>42</v>
      </c>
      <c r="G31642" t="s">
        <v>10</v>
      </c>
      <c r="H31642">
        <v>817740734</v>
      </c>
      <c r="I31642">
        <v>298</v>
      </c>
      <c r="J31642" t="s">
        <v>52</v>
      </c>
    </row>
    <row r="31643" spans="1:14" hidden="1" x14ac:dyDescent="0.15">
      <c r="A31643" s="1">
        <v>42700</v>
      </c>
      <c r="B31643" s="2">
        <v>0.72413240740740736</v>
      </c>
      <c r="C31643">
        <v>2702</v>
      </c>
      <c r="D31643">
        <v>2702</v>
      </c>
      <c r="E31643" t="s">
        <v>0</v>
      </c>
      <c r="F31643" t="s">
        <v>43</v>
      </c>
      <c r="G31643" t="s">
        <v>10</v>
      </c>
      <c r="H31643" t="s">
        <v>53</v>
      </c>
    </row>
    <row r="31644" spans="1:14" x14ac:dyDescent="0.15">
      <c r="A31644" s="1">
        <v>42700</v>
      </c>
      <c r="B31644" s="2">
        <v>0.72413342592592589</v>
      </c>
      <c r="C31644">
        <v>784</v>
      </c>
      <c r="D31644">
        <v>811</v>
      </c>
      <c r="E31644" t="s">
        <v>0</v>
      </c>
      <c r="F31644" t="s">
        <v>48</v>
      </c>
      <c r="G31644" t="s">
        <v>10</v>
      </c>
      <c r="H31644">
        <v>817740734</v>
      </c>
      <c r="I31644" t="s">
        <v>51</v>
      </c>
      <c r="J31644">
        <v>161</v>
      </c>
      <c r="K31644" t="s">
        <v>101</v>
      </c>
    </row>
    <row r="31645" spans="1:14" hidden="1" x14ac:dyDescent="0.15">
      <c r="A31645" s="1">
        <v>42700</v>
      </c>
      <c r="B31645" s="2">
        <v>0.72413645833333329</v>
      </c>
      <c r="C31645">
        <v>191</v>
      </c>
      <c r="D31645">
        <v>191</v>
      </c>
      <c r="E31645" t="s">
        <v>0</v>
      </c>
      <c r="F31645" t="s">
        <v>45</v>
      </c>
      <c r="G31645" t="s">
        <v>55</v>
      </c>
      <c r="H31645">
        <v>54</v>
      </c>
      <c r="I31645">
        <v>1</v>
      </c>
      <c r="J31645">
        <v>1</v>
      </c>
      <c r="K31645">
        <v>0</v>
      </c>
      <c r="L31645">
        <v>1</v>
      </c>
      <c r="M31645">
        <v>0</v>
      </c>
      <c r="N31645" t="s">
        <v>21</v>
      </c>
    </row>
    <row r="31646" spans="1:14" hidden="1" x14ac:dyDescent="0.15">
      <c r="A31646" s="1">
        <v>42700</v>
      </c>
      <c r="B31646" s="2">
        <v>0.72415822916666661</v>
      </c>
      <c r="C31646">
        <v>784</v>
      </c>
      <c r="D31646">
        <v>1192</v>
      </c>
      <c r="E31646" t="s">
        <v>0</v>
      </c>
      <c r="F31646" t="s">
        <v>56</v>
      </c>
      <c r="G31646" t="s">
        <v>10</v>
      </c>
      <c r="H31646">
        <v>817740734</v>
      </c>
      <c r="I31646">
        <v>298</v>
      </c>
      <c r="J31646" t="s">
        <v>51</v>
      </c>
      <c r="K31646" t="s">
        <v>57</v>
      </c>
    </row>
    <row r="31647" spans="1:14" hidden="1" x14ac:dyDescent="0.15">
      <c r="A31647" s="1">
        <v>42700</v>
      </c>
      <c r="B31647" s="2">
        <v>0.72415824074074076</v>
      </c>
      <c r="C31647">
        <v>784</v>
      </c>
      <c r="D31647">
        <v>1192</v>
      </c>
      <c r="E31647" t="s">
        <v>0</v>
      </c>
      <c r="F31647" t="s">
        <v>9</v>
      </c>
      <c r="G31647" t="s">
        <v>10</v>
      </c>
      <c r="H31647">
        <v>0</v>
      </c>
      <c r="I31647">
        <v>1</v>
      </c>
      <c r="J31647">
        <v>1</v>
      </c>
      <c r="K31647" t="s">
        <v>58</v>
      </c>
      <c r="L31647" t="s">
        <v>59</v>
      </c>
      <c r="M31647" t="s">
        <v>27</v>
      </c>
    </row>
    <row r="31648" spans="1:14" hidden="1" x14ac:dyDescent="0.15">
      <c r="A31648" s="1">
        <v>42700</v>
      </c>
      <c r="B31648" s="2">
        <v>0.72415825231481479</v>
      </c>
      <c r="C31648">
        <v>784</v>
      </c>
      <c r="D31648">
        <v>1192</v>
      </c>
      <c r="E31648" t="s">
        <v>0</v>
      </c>
      <c r="F31648" t="s">
        <v>28</v>
      </c>
      <c r="G31648" t="s">
        <v>10</v>
      </c>
      <c r="H31648" t="s">
        <v>29</v>
      </c>
    </row>
    <row r="31649" spans="1:14" hidden="1" x14ac:dyDescent="0.15">
      <c r="A31649" s="1">
        <v>42700</v>
      </c>
      <c r="B31649" s="2">
        <v>0.72415825231481479</v>
      </c>
      <c r="C31649">
        <v>784</v>
      </c>
      <c r="D31649">
        <v>1192</v>
      </c>
      <c r="E31649" t="s">
        <v>0</v>
      </c>
      <c r="F31649" t="s">
        <v>24</v>
      </c>
      <c r="G31649" t="s">
        <v>10</v>
      </c>
      <c r="H31649">
        <v>817740734</v>
      </c>
      <c r="I31649" t="s">
        <v>52</v>
      </c>
    </row>
    <row r="31650" spans="1:14" hidden="1" x14ac:dyDescent="0.15">
      <c r="A31650" s="1">
        <v>42700</v>
      </c>
      <c r="B31650" s="2">
        <v>0.72415827546296307</v>
      </c>
      <c r="C31650">
        <v>784</v>
      </c>
      <c r="D31650">
        <v>1192</v>
      </c>
      <c r="E31650" t="s">
        <v>0</v>
      </c>
      <c r="F31650" t="s">
        <v>9</v>
      </c>
      <c r="G31650" t="s">
        <v>10</v>
      </c>
      <c r="H31650">
        <v>0</v>
      </c>
      <c r="I31650">
        <v>1</v>
      </c>
      <c r="J31650">
        <v>1</v>
      </c>
      <c r="K31650" t="s">
        <v>50</v>
      </c>
    </row>
    <row r="31651" spans="1:14" hidden="1" x14ac:dyDescent="0.15">
      <c r="A31651" s="1">
        <v>42700</v>
      </c>
      <c r="B31651" s="2">
        <v>0.72415827546296307</v>
      </c>
      <c r="C31651">
        <v>784</v>
      </c>
      <c r="D31651">
        <v>1192</v>
      </c>
      <c r="E31651" t="s">
        <v>0</v>
      </c>
      <c r="F31651" t="s">
        <v>22</v>
      </c>
      <c r="G31651" t="s">
        <v>743</v>
      </c>
      <c r="H31651">
        <v>1</v>
      </c>
      <c r="I31651" t="s">
        <v>23</v>
      </c>
    </row>
    <row r="31652" spans="1:14" hidden="1" x14ac:dyDescent="0.15">
      <c r="A31652" s="1">
        <v>42700</v>
      </c>
      <c r="B31652" s="2">
        <v>0.72415831018518517</v>
      </c>
      <c r="C31652">
        <v>784</v>
      </c>
      <c r="D31652">
        <v>1192</v>
      </c>
      <c r="E31652" t="s">
        <v>0</v>
      </c>
      <c r="F31652" t="s">
        <v>14</v>
      </c>
      <c r="G31652" t="s">
        <v>10</v>
      </c>
      <c r="H31652">
        <v>203142148</v>
      </c>
      <c r="I31652">
        <v>298</v>
      </c>
      <c r="J31652" t="s">
        <v>15</v>
      </c>
      <c r="K31652" t="s">
        <v>16</v>
      </c>
      <c r="L31652" t="s">
        <v>17</v>
      </c>
      <c r="M31652" t="s">
        <v>17</v>
      </c>
      <c r="N31652" t="s">
        <v>23</v>
      </c>
    </row>
    <row r="31653" spans="1:14" hidden="1" x14ac:dyDescent="0.15">
      <c r="A31653" s="1">
        <v>42700</v>
      </c>
      <c r="B31653" s="2">
        <v>0.72415832175925932</v>
      </c>
      <c r="C31653">
        <v>784</v>
      </c>
      <c r="D31653">
        <v>1192</v>
      </c>
      <c r="E31653" t="s">
        <v>0</v>
      </c>
      <c r="F31653" t="s">
        <v>9</v>
      </c>
      <c r="G31653" t="s">
        <v>10</v>
      </c>
      <c r="H31653">
        <v>0</v>
      </c>
      <c r="I31653">
        <v>1</v>
      </c>
      <c r="J31653">
        <v>1</v>
      </c>
      <c r="K31653" t="s">
        <v>26</v>
      </c>
      <c r="L31653" t="s">
        <v>27</v>
      </c>
    </row>
    <row r="31654" spans="1:14" hidden="1" x14ac:dyDescent="0.15">
      <c r="A31654" s="1">
        <v>42700</v>
      </c>
      <c r="B31654" s="2">
        <v>0.72415832175925932</v>
      </c>
      <c r="C31654">
        <v>784</v>
      </c>
      <c r="D31654">
        <v>1192</v>
      </c>
      <c r="E31654" t="s">
        <v>0</v>
      </c>
      <c r="F31654" t="s">
        <v>28</v>
      </c>
      <c r="G31654" t="s">
        <v>10</v>
      </c>
      <c r="H31654" t="s">
        <v>29</v>
      </c>
    </row>
    <row r="31655" spans="1:14" hidden="1" x14ac:dyDescent="0.15">
      <c r="A31655" s="1">
        <v>42700</v>
      </c>
      <c r="B31655" s="2">
        <v>0.72415832175925932</v>
      </c>
      <c r="C31655">
        <v>784</v>
      </c>
      <c r="D31655">
        <v>1192</v>
      </c>
      <c r="E31655" t="s">
        <v>0</v>
      </c>
      <c r="F31655" t="s">
        <v>56</v>
      </c>
      <c r="G31655" t="s">
        <v>10</v>
      </c>
      <c r="H31655">
        <v>943245096</v>
      </c>
      <c r="I31655">
        <v>298</v>
      </c>
      <c r="J31655" t="s">
        <v>15</v>
      </c>
      <c r="K31655" t="s">
        <v>57</v>
      </c>
    </row>
    <row r="31656" spans="1:14" hidden="1" x14ac:dyDescent="0.15">
      <c r="A31656" s="1">
        <v>42700</v>
      </c>
      <c r="B31656" s="2">
        <v>0.72415833333333335</v>
      </c>
      <c r="C31656">
        <v>784</v>
      </c>
      <c r="D31656">
        <v>1192</v>
      </c>
      <c r="E31656" t="s">
        <v>0</v>
      </c>
      <c r="F31656" t="s">
        <v>60</v>
      </c>
      <c r="G31656" t="s">
        <v>10</v>
      </c>
      <c r="H31656">
        <v>943245096</v>
      </c>
      <c r="I31656">
        <v>298</v>
      </c>
      <c r="J31656" t="s">
        <v>15</v>
      </c>
      <c r="K31656" t="s">
        <v>61</v>
      </c>
    </row>
    <row r="31657" spans="1:14" hidden="1" x14ac:dyDescent="0.15">
      <c r="A31657" s="1">
        <v>42700</v>
      </c>
      <c r="B31657" s="2">
        <v>0.72415834490740749</v>
      </c>
      <c r="C31657">
        <v>2702</v>
      </c>
      <c r="D31657">
        <v>2702</v>
      </c>
      <c r="E31657" t="s">
        <v>0</v>
      </c>
      <c r="F31657" t="s">
        <v>30</v>
      </c>
      <c r="G31657" t="s">
        <v>10</v>
      </c>
      <c r="H31657" t="s">
        <v>53</v>
      </c>
    </row>
    <row r="31658" spans="1:14" hidden="1" x14ac:dyDescent="0.15">
      <c r="A31658" s="1">
        <v>42700</v>
      </c>
      <c r="B31658" s="2">
        <v>0.72415839120370373</v>
      </c>
      <c r="C31658">
        <v>784</v>
      </c>
      <c r="D31658">
        <v>1244</v>
      </c>
      <c r="E31658" t="s">
        <v>0</v>
      </c>
      <c r="F31658" t="s">
        <v>42</v>
      </c>
      <c r="G31658" t="s">
        <v>10</v>
      </c>
      <c r="H31658">
        <v>203142148</v>
      </c>
      <c r="I31658">
        <v>298</v>
      </c>
      <c r="J31658" t="s">
        <v>29</v>
      </c>
    </row>
    <row r="31659" spans="1:14" hidden="1" x14ac:dyDescent="0.15">
      <c r="A31659" s="1">
        <v>42700</v>
      </c>
      <c r="B31659" s="2">
        <v>0.72415924768518514</v>
      </c>
      <c r="C31659">
        <v>2702</v>
      </c>
      <c r="D31659">
        <v>2702</v>
      </c>
      <c r="E31659" t="s">
        <v>0</v>
      </c>
      <c r="F31659" t="s">
        <v>43</v>
      </c>
      <c r="G31659" t="s">
        <v>10</v>
      </c>
      <c r="H31659" t="s">
        <v>44</v>
      </c>
    </row>
    <row r="31660" spans="1:14" hidden="1" x14ac:dyDescent="0.15">
      <c r="A31660" s="1">
        <v>42700</v>
      </c>
      <c r="B31660" s="2">
        <v>0.72416112268518518</v>
      </c>
      <c r="C31660">
        <v>784</v>
      </c>
      <c r="D31660">
        <v>811</v>
      </c>
      <c r="E31660" t="s">
        <v>0</v>
      </c>
      <c r="F31660" t="s">
        <v>48</v>
      </c>
      <c r="G31660" t="s">
        <v>10</v>
      </c>
      <c r="H31660">
        <v>203142148</v>
      </c>
      <c r="I31660" t="s">
        <v>15</v>
      </c>
      <c r="J31660">
        <v>239</v>
      </c>
      <c r="K31660" t="s">
        <v>529</v>
      </c>
    </row>
    <row r="31661" spans="1:14" hidden="1" x14ac:dyDescent="0.15">
      <c r="A31661" s="1">
        <v>42700</v>
      </c>
      <c r="B31661" s="2">
        <v>0.72416537037037043</v>
      </c>
      <c r="C31661">
        <v>784</v>
      </c>
      <c r="D31661">
        <v>805</v>
      </c>
      <c r="E31661" t="s">
        <v>0</v>
      </c>
      <c r="F31661" t="s">
        <v>60</v>
      </c>
      <c r="G31661" t="s">
        <v>10</v>
      </c>
      <c r="H31661">
        <v>817740734</v>
      </c>
      <c r="I31661">
        <v>298</v>
      </c>
      <c r="J31661" t="s">
        <v>51</v>
      </c>
      <c r="K31661" t="s">
        <v>61</v>
      </c>
    </row>
    <row r="31662" spans="1:14" hidden="1" x14ac:dyDescent="0.15">
      <c r="A31662" s="1">
        <v>42700</v>
      </c>
      <c r="B31662" s="2">
        <v>0.72424655092592582</v>
      </c>
      <c r="C31662">
        <v>784</v>
      </c>
      <c r="D31662">
        <v>1200</v>
      </c>
      <c r="E31662" t="s">
        <v>0</v>
      </c>
      <c r="F31662" t="s">
        <v>9</v>
      </c>
      <c r="G31662" t="s">
        <v>10</v>
      </c>
      <c r="H31662">
        <v>0</v>
      </c>
      <c r="I31662">
        <v>1</v>
      </c>
      <c r="J31662">
        <v>1</v>
      </c>
      <c r="K31662" t="s">
        <v>50</v>
      </c>
    </row>
    <row r="31663" spans="1:14" hidden="1" x14ac:dyDescent="0.15">
      <c r="A31663" s="1">
        <v>42700</v>
      </c>
      <c r="B31663" s="2">
        <v>0.72424655092592582</v>
      </c>
      <c r="C31663">
        <v>784</v>
      </c>
      <c r="D31663">
        <v>1200</v>
      </c>
      <c r="E31663" t="s">
        <v>0</v>
      </c>
      <c r="F31663" t="s">
        <v>22</v>
      </c>
      <c r="G31663" t="s">
        <v>743</v>
      </c>
      <c r="H31663">
        <v>1</v>
      </c>
      <c r="I31663" t="s">
        <v>23</v>
      </c>
    </row>
    <row r="31664" spans="1:14" hidden="1" x14ac:dyDescent="0.15">
      <c r="A31664" s="1">
        <v>42700</v>
      </c>
      <c r="B31664" s="2">
        <v>0.72424659722222229</v>
      </c>
      <c r="C31664">
        <v>784</v>
      </c>
      <c r="D31664">
        <v>1200</v>
      </c>
      <c r="E31664" t="s">
        <v>0</v>
      </c>
      <c r="F31664" t="s">
        <v>14</v>
      </c>
      <c r="G31664" t="s">
        <v>10</v>
      </c>
      <c r="H31664">
        <v>876037498</v>
      </c>
      <c r="I31664">
        <v>298</v>
      </c>
      <c r="J31664" t="s">
        <v>51</v>
      </c>
      <c r="K31664" t="s">
        <v>17</v>
      </c>
      <c r="L31664" t="s">
        <v>17</v>
      </c>
      <c r="M31664" t="s">
        <v>17</v>
      </c>
      <c r="N31664" t="s">
        <v>23</v>
      </c>
    </row>
    <row r="31665" spans="1:14" hidden="1" x14ac:dyDescent="0.15">
      <c r="A31665" s="1">
        <v>42700</v>
      </c>
      <c r="B31665" s="2">
        <v>0.72424660879629632</v>
      </c>
      <c r="C31665">
        <v>784</v>
      </c>
      <c r="D31665">
        <v>1200</v>
      </c>
      <c r="E31665" t="s">
        <v>0</v>
      </c>
      <c r="F31665" t="s">
        <v>24</v>
      </c>
      <c r="G31665" t="s">
        <v>10</v>
      </c>
      <c r="H31665">
        <v>203142148</v>
      </c>
      <c r="I31665" t="s">
        <v>29</v>
      </c>
    </row>
    <row r="31666" spans="1:14" hidden="1" x14ac:dyDescent="0.15">
      <c r="A31666" s="1">
        <v>42700</v>
      </c>
      <c r="B31666" s="2">
        <v>0.72424663194444439</v>
      </c>
      <c r="C31666">
        <v>784</v>
      </c>
      <c r="D31666">
        <v>1200</v>
      </c>
      <c r="E31666" t="s">
        <v>0</v>
      </c>
      <c r="F31666" t="s">
        <v>9</v>
      </c>
      <c r="G31666" t="s">
        <v>10</v>
      </c>
      <c r="H31666">
        <v>0</v>
      </c>
      <c r="I31666">
        <v>1</v>
      </c>
      <c r="J31666">
        <v>1</v>
      </c>
      <c r="K31666" t="s">
        <v>26</v>
      </c>
      <c r="L31666" t="s">
        <v>27</v>
      </c>
    </row>
    <row r="31667" spans="1:14" hidden="1" x14ac:dyDescent="0.15">
      <c r="A31667" s="1">
        <v>42700</v>
      </c>
      <c r="B31667" s="2">
        <v>0.72424665509259256</v>
      </c>
      <c r="C31667">
        <v>784</v>
      </c>
      <c r="D31667">
        <v>1200</v>
      </c>
      <c r="E31667" t="s">
        <v>0</v>
      </c>
      <c r="F31667" t="s">
        <v>28</v>
      </c>
      <c r="G31667" t="s">
        <v>10</v>
      </c>
      <c r="H31667" t="s">
        <v>52</v>
      </c>
    </row>
    <row r="31668" spans="1:14" hidden="1" x14ac:dyDescent="0.15">
      <c r="A31668" s="1">
        <v>42700</v>
      </c>
      <c r="B31668" s="2">
        <v>0.72424672453703698</v>
      </c>
      <c r="C31668">
        <v>2702</v>
      </c>
      <c r="D31668">
        <v>2702</v>
      </c>
      <c r="E31668" t="s">
        <v>0</v>
      </c>
      <c r="F31668" t="s">
        <v>30</v>
      </c>
      <c r="G31668" t="s">
        <v>10</v>
      </c>
      <c r="H31668" t="s">
        <v>44</v>
      </c>
    </row>
    <row r="31669" spans="1:14" hidden="1" x14ac:dyDescent="0.15">
      <c r="A31669" s="1">
        <v>42700</v>
      </c>
      <c r="B31669" s="2">
        <v>0.72424674768518515</v>
      </c>
      <c r="C31669">
        <v>784</v>
      </c>
      <c r="D31669">
        <v>1145</v>
      </c>
      <c r="E31669" t="s">
        <v>0</v>
      </c>
      <c r="F31669" t="s">
        <v>42</v>
      </c>
      <c r="G31669" t="s">
        <v>10</v>
      </c>
      <c r="H31669">
        <v>876037498</v>
      </c>
      <c r="I31669">
        <v>298</v>
      </c>
      <c r="J31669" t="s">
        <v>52</v>
      </c>
    </row>
    <row r="31670" spans="1:14" hidden="1" x14ac:dyDescent="0.15">
      <c r="A31670" s="1">
        <v>42700</v>
      </c>
      <c r="B31670" s="2">
        <v>0.72424746527777772</v>
      </c>
      <c r="C31670">
        <v>2702</v>
      </c>
      <c r="D31670">
        <v>2702</v>
      </c>
      <c r="E31670" t="s">
        <v>0</v>
      </c>
      <c r="F31670" t="s">
        <v>43</v>
      </c>
      <c r="G31670" t="s">
        <v>10</v>
      </c>
      <c r="H31670" t="s">
        <v>53</v>
      </c>
    </row>
    <row r="31671" spans="1:14" x14ac:dyDescent="0.15">
      <c r="A31671" s="1">
        <v>42700</v>
      </c>
      <c r="B31671" s="2">
        <v>0.72424812500000002</v>
      </c>
      <c r="C31671">
        <v>784</v>
      </c>
      <c r="D31671">
        <v>811</v>
      </c>
      <c r="E31671" t="s">
        <v>0</v>
      </c>
      <c r="F31671" t="s">
        <v>48</v>
      </c>
      <c r="G31671" t="s">
        <v>10</v>
      </c>
      <c r="H31671">
        <v>876037498</v>
      </c>
      <c r="I31671" t="s">
        <v>51</v>
      </c>
      <c r="J31671">
        <v>120</v>
      </c>
      <c r="K31671" t="s">
        <v>421</v>
      </c>
    </row>
    <row r="31672" spans="1:14" hidden="1" x14ac:dyDescent="0.15">
      <c r="A31672" s="1">
        <v>42700</v>
      </c>
      <c r="B31672" s="2">
        <v>0.72425119212962963</v>
      </c>
      <c r="C31672">
        <v>191</v>
      </c>
      <c r="D31672">
        <v>191</v>
      </c>
      <c r="E31672" t="s">
        <v>0</v>
      </c>
      <c r="F31672" t="s">
        <v>45</v>
      </c>
      <c r="G31672" t="s">
        <v>55</v>
      </c>
      <c r="H31672">
        <v>33</v>
      </c>
      <c r="I31672">
        <v>0</v>
      </c>
      <c r="J31672">
        <v>2</v>
      </c>
      <c r="K31672">
        <v>1</v>
      </c>
      <c r="L31672">
        <v>1</v>
      </c>
      <c r="M31672">
        <v>0</v>
      </c>
      <c r="N31672" t="s">
        <v>21</v>
      </c>
    </row>
    <row r="31673" spans="1:14" hidden="1" x14ac:dyDescent="0.15">
      <c r="A31673" s="1">
        <v>42700</v>
      </c>
      <c r="B31673" s="2">
        <v>0.72427372685185187</v>
      </c>
      <c r="C31673">
        <v>784</v>
      </c>
      <c r="D31673">
        <v>1189</v>
      </c>
      <c r="E31673" t="s">
        <v>0</v>
      </c>
      <c r="F31673" t="s">
        <v>56</v>
      </c>
      <c r="G31673" t="s">
        <v>10</v>
      </c>
      <c r="H31673">
        <v>876037498</v>
      </c>
      <c r="I31673">
        <v>298</v>
      </c>
      <c r="J31673" t="s">
        <v>51</v>
      </c>
      <c r="K31673" t="s">
        <v>57</v>
      </c>
    </row>
    <row r="31674" spans="1:14" hidden="1" x14ac:dyDescent="0.15">
      <c r="A31674" s="1">
        <v>42700</v>
      </c>
      <c r="B31674" s="2">
        <v>0.72427375000000005</v>
      </c>
      <c r="C31674">
        <v>784</v>
      </c>
      <c r="D31674">
        <v>1189</v>
      </c>
      <c r="E31674" t="s">
        <v>0</v>
      </c>
      <c r="F31674" t="s">
        <v>9</v>
      </c>
      <c r="G31674" t="s">
        <v>10</v>
      </c>
      <c r="H31674">
        <v>0</v>
      </c>
      <c r="I31674">
        <v>1</v>
      </c>
      <c r="J31674">
        <v>1</v>
      </c>
      <c r="K31674" t="s">
        <v>58</v>
      </c>
      <c r="L31674" t="s">
        <v>59</v>
      </c>
      <c r="M31674" t="s">
        <v>27</v>
      </c>
    </row>
    <row r="31675" spans="1:14" hidden="1" x14ac:dyDescent="0.15">
      <c r="A31675" s="1">
        <v>42700</v>
      </c>
      <c r="B31675" s="2">
        <v>0.72427378472222215</v>
      </c>
      <c r="C31675">
        <v>784</v>
      </c>
      <c r="D31675">
        <v>1189</v>
      </c>
      <c r="E31675" t="s">
        <v>0</v>
      </c>
      <c r="F31675" t="s">
        <v>28</v>
      </c>
      <c r="G31675" t="s">
        <v>10</v>
      </c>
      <c r="H31675" t="s">
        <v>29</v>
      </c>
    </row>
    <row r="31676" spans="1:14" hidden="1" x14ac:dyDescent="0.15">
      <c r="A31676" s="1">
        <v>42700</v>
      </c>
      <c r="B31676" s="2">
        <v>0.72427378472222215</v>
      </c>
      <c r="C31676">
        <v>784</v>
      </c>
      <c r="D31676">
        <v>1189</v>
      </c>
      <c r="E31676" t="s">
        <v>0</v>
      </c>
      <c r="F31676" t="s">
        <v>24</v>
      </c>
      <c r="G31676" t="s">
        <v>10</v>
      </c>
      <c r="H31676">
        <v>876037498</v>
      </c>
      <c r="I31676" t="s">
        <v>52</v>
      </c>
    </row>
    <row r="31677" spans="1:14" hidden="1" x14ac:dyDescent="0.15">
      <c r="A31677" s="1">
        <v>42700</v>
      </c>
      <c r="B31677" s="2">
        <v>0.72427380787037032</v>
      </c>
      <c r="C31677">
        <v>784</v>
      </c>
      <c r="D31677">
        <v>1189</v>
      </c>
      <c r="E31677" t="s">
        <v>0</v>
      </c>
      <c r="F31677" t="s">
        <v>9</v>
      </c>
      <c r="G31677" t="s">
        <v>10</v>
      </c>
      <c r="H31677">
        <v>0</v>
      </c>
      <c r="I31677">
        <v>1</v>
      </c>
      <c r="J31677">
        <v>1</v>
      </c>
      <c r="K31677" t="s">
        <v>50</v>
      </c>
    </row>
    <row r="31678" spans="1:14" hidden="1" x14ac:dyDescent="0.15">
      <c r="A31678" s="1">
        <v>42700</v>
      </c>
      <c r="B31678" s="2">
        <v>0.72427380787037032</v>
      </c>
      <c r="C31678">
        <v>784</v>
      </c>
      <c r="D31678">
        <v>1189</v>
      </c>
      <c r="E31678" t="s">
        <v>0</v>
      </c>
      <c r="F31678" t="s">
        <v>22</v>
      </c>
      <c r="G31678" t="s">
        <v>743</v>
      </c>
      <c r="H31678">
        <v>1</v>
      </c>
      <c r="I31678" t="s">
        <v>23</v>
      </c>
    </row>
    <row r="31679" spans="1:14" hidden="1" x14ac:dyDescent="0.15">
      <c r="A31679" s="1">
        <v>42700</v>
      </c>
      <c r="B31679" s="2">
        <v>0.7242738310185185</v>
      </c>
      <c r="C31679">
        <v>784</v>
      </c>
      <c r="D31679">
        <v>1189</v>
      </c>
      <c r="E31679" t="s">
        <v>0</v>
      </c>
      <c r="F31679" t="s">
        <v>14</v>
      </c>
      <c r="G31679" t="s">
        <v>10</v>
      </c>
      <c r="H31679">
        <v>491352480</v>
      </c>
      <c r="I31679">
        <v>298</v>
      </c>
      <c r="J31679" t="s">
        <v>15</v>
      </c>
      <c r="K31679" t="s">
        <v>16</v>
      </c>
      <c r="L31679" t="s">
        <v>17</v>
      </c>
      <c r="M31679" t="s">
        <v>17</v>
      </c>
      <c r="N31679" t="s">
        <v>23</v>
      </c>
    </row>
    <row r="31680" spans="1:14" hidden="1" x14ac:dyDescent="0.15">
      <c r="A31680" s="1">
        <v>42700</v>
      </c>
      <c r="B31680" s="2">
        <v>0.7242738310185185</v>
      </c>
      <c r="C31680">
        <v>784</v>
      </c>
      <c r="D31680">
        <v>1189</v>
      </c>
      <c r="E31680" t="s">
        <v>0</v>
      </c>
      <c r="F31680" t="s">
        <v>9</v>
      </c>
      <c r="G31680" t="s">
        <v>10</v>
      </c>
      <c r="H31680">
        <v>0</v>
      </c>
      <c r="I31680">
        <v>1</v>
      </c>
      <c r="J31680">
        <v>1</v>
      </c>
      <c r="K31680" t="s">
        <v>26</v>
      </c>
      <c r="L31680" t="s">
        <v>27</v>
      </c>
    </row>
    <row r="31681" spans="1:13" hidden="1" x14ac:dyDescent="0.15">
      <c r="A31681" s="1">
        <v>42700</v>
      </c>
      <c r="B31681" s="2">
        <v>0.72427384259259264</v>
      </c>
      <c r="C31681">
        <v>784</v>
      </c>
      <c r="D31681">
        <v>1189</v>
      </c>
      <c r="E31681" t="s">
        <v>0</v>
      </c>
      <c r="F31681" t="s">
        <v>28</v>
      </c>
      <c r="G31681" t="s">
        <v>10</v>
      </c>
      <c r="H31681" t="s">
        <v>29</v>
      </c>
    </row>
    <row r="31682" spans="1:13" hidden="1" x14ac:dyDescent="0.15">
      <c r="A31682" s="1">
        <v>42700</v>
      </c>
      <c r="B31682" s="2">
        <v>0.72427384259259264</v>
      </c>
      <c r="C31682">
        <v>784</v>
      </c>
      <c r="D31682">
        <v>1189</v>
      </c>
      <c r="E31682" t="s">
        <v>0</v>
      </c>
      <c r="F31682" t="s">
        <v>56</v>
      </c>
      <c r="G31682" t="s">
        <v>10</v>
      </c>
      <c r="H31682">
        <v>203142148</v>
      </c>
      <c r="I31682">
        <v>298</v>
      </c>
      <c r="J31682" t="s">
        <v>15</v>
      </c>
      <c r="K31682" t="s">
        <v>57</v>
      </c>
    </row>
    <row r="31683" spans="1:13" hidden="1" x14ac:dyDescent="0.15">
      <c r="A31683" s="1">
        <v>42700</v>
      </c>
      <c r="B31683" s="2">
        <v>0.72427385416666656</v>
      </c>
      <c r="C31683">
        <v>784</v>
      </c>
      <c r="D31683">
        <v>1189</v>
      </c>
      <c r="E31683" t="s">
        <v>0</v>
      </c>
      <c r="F31683" t="s">
        <v>60</v>
      </c>
      <c r="G31683" t="s">
        <v>10</v>
      </c>
      <c r="H31683">
        <v>203142148</v>
      </c>
      <c r="I31683">
        <v>298</v>
      </c>
      <c r="J31683" t="s">
        <v>15</v>
      </c>
      <c r="K31683" t="s">
        <v>61</v>
      </c>
    </row>
    <row r="31684" spans="1:13" hidden="1" x14ac:dyDescent="0.15">
      <c r="A31684" s="1">
        <v>42700</v>
      </c>
      <c r="B31684" s="2">
        <v>0.72427391203703706</v>
      </c>
      <c r="C31684">
        <v>2702</v>
      </c>
      <c r="D31684">
        <v>2702</v>
      </c>
      <c r="E31684" t="s">
        <v>0</v>
      </c>
      <c r="F31684" t="s">
        <v>30</v>
      </c>
      <c r="G31684" t="s">
        <v>10</v>
      </c>
      <c r="H31684" t="s">
        <v>53</v>
      </c>
    </row>
    <row r="31685" spans="1:13" hidden="1" x14ac:dyDescent="0.15">
      <c r="A31685" s="1">
        <v>42700</v>
      </c>
      <c r="B31685" s="2">
        <v>0.72427394675925927</v>
      </c>
      <c r="C31685">
        <v>784</v>
      </c>
      <c r="D31685">
        <v>1193</v>
      </c>
      <c r="E31685" t="s">
        <v>0</v>
      </c>
      <c r="F31685" t="s">
        <v>42</v>
      </c>
      <c r="G31685" t="s">
        <v>10</v>
      </c>
      <c r="H31685">
        <v>491352480</v>
      </c>
      <c r="I31685">
        <v>298</v>
      </c>
      <c r="J31685" t="s">
        <v>29</v>
      </c>
    </row>
    <row r="31686" spans="1:13" hidden="1" x14ac:dyDescent="0.15">
      <c r="A31686" s="1">
        <v>42700</v>
      </c>
      <c r="B31686" s="2">
        <v>0.7242748726851852</v>
      </c>
      <c r="C31686">
        <v>2702</v>
      </c>
      <c r="D31686">
        <v>2702</v>
      </c>
      <c r="E31686" t="s">
        <v>0</v>
      </c>
      <c r="F31686" t="s">
        <v>43</v>
      </c>
      <c r="G31686" t="s">
        <v>10</v>
      </c>
      <c r="H31686" t="s">
        <v>44</v>
      </c>
    </row>
    <row r="31687" spans="1:13" hidden="1" x14ac:dyDescent="0.15">
      <c r="A31687" s="1">
        <v>42700</v>
      </c>
      <c r="B31687" s="2">
        <v>0.72427783564814818</v>
      </c>
      <c r="C31687">
        <v>784</v>
      </c>
      <c r="D31687">
        <v>811</v>
      </c>
      <c r="E31687" t="s">
        <v>0</v>
      </c>
      <c r="F31687" t="s">
        <v>48</v>
      </c>
      <c r="G31687" t="s">
        <v>10</v>
      </c>
      <c r="H31687">
        <v>491352480</v>
      </c>
      <c r="I31687" t="s">
        <v>15</v>
      </c>
      <c r="J31687">
        <v>337</v>
      </c>
      <c r="K31687" t="s">
        <v>745</v>
      </c>
    </row>
    <row r="31688" spans="1:13" hidden="1" x14ac:dyDescent="0.15">
      <c r="A31688" s="1">
        <v>42700</v>
      </c>
      <c r="B31688" s="2">
        <v>0.7242822337962963</v>
      </c>
      <c r="C31688">
        <v>784</v>
      </c>
      <c r="D31688">
        <v>805</v>
      </c>
      <c r="E31688" t="s">
        <v>0</v>
      </c>
      <c r="F31688" t="s">
        <v>60</v>
      </c>
      <c r="G31688" t="s">
        <v>10</v>
      </c>
      <c r="H31688">
        <v>876037498</v>
      </c>
      <c r="I31688">
        <v>298</v>
      </c>
      <c r="J31688" t="s">
        <v>51</v>
      </c>
      <c r="K31688" t="s">
        <v>61</v>
      </c>
    </row>
    <row r="31689" spans="1:13" hidden="1" x14ac:dyDescent="0.15">
      <c r="A31689" s="1">
        <v>42700</v>
      </c>
      <c r="B31689" s="2">
        <v>0.72430158564814817</v>
      </c>
      <c r="C31689">
        <v>784</v>
      </c>
      <c r="D31689">
        <v>897</v>
      </c>
      <c r="E31689" t="s">
        <v>0</v>
      </c>
      <c r="F31689" t="s">
        <v>56</v>
      </c>
      <c r="G31689" t="s">
        <v>10</v>
      </c>
      <c r="H31689">
        <v>491352480</v>
      </c>
      <c r="I31689">
        <v>298</v>
      </c>
      <c r="J31689" t="s">
        <v>15</v>
      </c>
      <c r="K31689" t="s">
        <v>67</v>
      </c>
    </row>
    <row r="31690" spans="1:13" hidden="1" x14ac:dyDescent="0.15">
      <c r="A31690" s="1">
        <v>42700</v>
      </c>
      <c r="B31690" s="2">
        <v>0.72430160879629624</v>
      </c>
      <c r="C31690">
        <v>784</v>
      </c>
      <c r="D31690">
        <v>897</v>
      </c>
      <c r="E31690" t="s">
        <v>0</v>
      </c>
      <c r="F31690" t="s">
        <v>9</v>
      </c>
      <c r="G31690" t="s">
        <v>10</v>
      </c>
      <c r="H31690">
        <v>1</v>
      </c>
      <c r="I31690">
        <v>0</v>
      </c>
      <c r="J31690">
        <v>0</v>
      </c>
      <c r="K31690" t="s">
        <v>58</v>
      </c>
      <c r="L31690" t="s">
        <v>68</v>
      </c>
    </row>
    <row r="31691" spans="1:13" hidden="1" x14ac:dyDescent="0.15">
      <c r="A31691" s="1">
        <v>42700</v>
      </c>
      <c r="B31691" s="2">
        <v>0.72430160879629624</v>
      </c>
      <c r="C31691">
        <v>784</v>
      </c>
      <c r="D31691">
        <v>897</v>
      </c>
      <c r="E31691" t="s">
        <v>0</v>
      </c>
      <c r="F31691" t="s">
        <v>22</v>
      </c>
      <c r="G31691" t="s">
        <v>69</v>
      </c>
      <c r="H31691">
        <v>1</v>
      </c>
      <c r="I31691" t="s">
        <v>23</v>
      </c>
    </row>
    <row r="31692" spans="1:13" hidden="1" x14ac:dyDescent="0.15">
      <c r="A31692" s="1">
        <v>42700</v>
      </c>
      <c r="B31692" s="2">
        <v>0.72430163194444441</v>
      </c>
      <c r="C31692">
        <v>784</v>
      </c>
      <c r="D31692">
        <v>897</v>
      </c>
      <c r="E31692" t="s">
        <v>0</v>
      </c>
      <c r="F31692" t="s">
        <v>9</v>
      </c>
      <c r="G31692" t="s">
        <v>10</v>
      </c>
      <c r="H31692">
        <v>1</v>
      </c>
      <c r="I31692">
        <v>0</v>
      </c>
      <c r="J31692">
        <v>0</v>
      </c>
      <c r="K31692" t="s">
        <v>58</v>
      </c>
      <c r="L31692" t="s">
        <v>59</v>
      </c>
      <c r="M31692" t="s">
        <v>27</v>
      </c>
    </row>
    <row r="31693" spans="1:13" hidden="1" x14ac:dyDescent="0.15">
      <c r="A31693" s="1">
        <v>42700</v>
      </c>
      <c r="B31693" s="2">
        <v>0.72430166666666673</v>
      </c>
      <c r="C31693">
        <v>784</v>
      </c>
      <c r="D31693">
        <v>897</v>
      </c>
      <c r="E31693" t="s">
        <v>0</v>
      </c>
      <c r="F31693" t="s">
        <v>28</v>
      </c>
      <c r="G31693" t="s">
        <v>10</v>
      </c>
      <c r="H31693" t="s">
        <v>25</v>
      </c>
    </row>
    <row r="31694" spans="1:13" hidden="1" x14ac:dyDescent="0.15">
      <c r="A31694" s="1">
        <v>42700</v>
      </c>
      <c r="B31694" s="2">
        <v>0.72430185185185181</v>
      </c>
      <c r="C31694">
        <v>784</v>
      </c>
      <c r="D31694">
        <v>897</v>
      </c>
      <c r="E31694" t="s">
        <v>0</v>
      </c>
      <c r="F31694" t="s">
        <v>24</v>
      </c>
      <c r="G31694" t="s">
        <v>10</v>
      </c>
      <c r="H31694">
        <v>491352480</v>
      </c>
      <c r="I31694" t="s">
        <v>29</v>
      </c>
    </row>
    <row r="31695" spans="1:13" hidden="1" x14ac:dyDescent="0.15">
      <c r="A31695" s="1">
        <v>42700</v>
      </c>
      <c r="B31695" s="2">
        <v>0.72430190972222219</v>
      </c>
      <c r="C31695">
        <v>2702</v>
      </c>
      <c r="D31695">
        <v>2702</v>
      </c>
      <c r="E31695" t="s">
        <v>0</v>
      </c>
      <c r="F31695" t="s">
        <v>30</v>
      </c>
      <c r="G31695" t="s">
        <v>10</v>
      </c>
      <c r="H31695" t="s">
        <v>44</v>
      </c>
    </row>
    <row r="31696" spans="1:13" hidden="1" x14ac:dyDescent="0.15">
      <c r="A31696" s="1">
        <v>42700</v>
      </c>
      <c r="B31696" s="2">
        <v>0.72430211805555567</v>
      </c>
      <c r="C31696">
        <v>784</v>
      </c>
      <c r="D31696">
        <v>1194</v>
      </c>
      <c r="E31696" t="s">
        <v>0</v>
      </c>
      <c r="F31696" t="s">
        <v>70</v>
      </c>
      <c r="G31696" t="s">
        <v>10</v>
      </c>
      <c r="H31696">
        <v>613804399</v>
      </c>
      <c r="I31696">
        <v>1</v>
      </c>
      <c r="J31696" t="s">
        <v>25</v>
      </c>
    </row>
    <row r="31697" spans="1:15" hidden="1" x14ac:dyDescent="0.15">
      <c r="A31697" s="1">
        <v>42700</v>
      </c>
      <c r="B31697" s="2">
        <v>0.724302199074074</v>
      </c>
      <c r="C31697">
        <v>1222</v>
      </c>
      <c r="D31697">
        <v>1222</v>
      </c>
      <c r="E31697" t="s">
        <v>0</v>
      </c>
      <c r="F31697" t="s">
        <v>43</v>
      </c>
      <c r="G31697" t="s">
        <v>10</v>
      </c>
      <c r="H31697" t="s">
        <v>31</v>
      </c>
    </row>
    <row r="31698" spans="1:15" hidden="1" x14ac:dyDescent="0.15">
      <c r="A31698" s="1">
        <v>42700</v>
      </c>
      <c r="B31698" s="2">
        <v>0.72430569444444437</v>
      </c>
      <c r="C31698">
        <v>784</v>
      </c>
      <c r="D31698">
        <v>805</v>
      </c>
      <c r="E31698" t="s">
        <v>0</v>
      </c>
      <c r="F31698" t="s">
        <v>60</v>
      </c>
      <c r="G31698" t="s">
        <v>10</v>
      </c>
      <c r="H31698">
        <v>491352480</v>
      </c>
      <c r="I31698">
        <v>298</v>
      </c>
      <c r="J31698" t="s">
        <v>15</v>
      </c>
      <c r="K31698" t="s">
        <v>61</v>
      </c>
    </row>
    <row r="31699" spans="1:15" hidden="1" x14ac:dyDescent="0.15">
      <c r="A31699" s="1">
        <v>42700</v>
      </c>
      <c r="B31699" s="2">
        <v>0.72430593750000005</v>
      </c>
      <c r="C31699">
        <v>784</v>
      </c>
      <c r="D31699">
        <v>811</v>
      </c>
      <c r="E31699" t="s">
        <v>0</v>
      </c>
      <c r="F31699" t="s">
        <v>35</v>
      </c>
      <c r="G31699" t="s">
        <v>36</v>
      </c>
      <c r="H31699">
        <v>1</v>
      </c>
      <c r="I31699" t="s">
        <v>569</v>
      </c>
      <c r="J31699">
        <v>17</v>
      </c>
      <c r="K31699" t="s">
        <v>39</v>
      </c>
      <c r="L31699">
        <v>2514</v>
      </c>
      <c r="M31699" t="s">
        <v>38</v>
      </c>
      <c r="N31699">
        <v>3544</v>
      </c>
      <c r="O31699" t="s">
        <v>153</v>
      </c>
    </row>
    <row r="31700" spans="1:15" hidden="1" x14ac:dyDescent="0.15">
      <c r="A31700" s="1">
        <v>42700</v>
      </c>
      <c r="B31700" s="2">
        <v>0.72430763888888894</v>
      </c>
      <c r="C31700">
        <v>784</v>
      </c>
      <c r="D31700">
        <v>811</v>
      </c>
      <c r="E31700" t="s">
        <v>0</v>
      </c>
      <c r="F31700" t="s">
        <v>80</v>
      </c>
      <c r="G31700" t="s">
        <v>743</v>
      </c>
      <c r="H31700" t="s">
        <v>81</v>
      </c>
      <c r="I31700" t="s">
        <v>82</v>
      </c>
      <c r="J31700" t="s">
        <v>83</v>
      </c>
    </row>
    <row r="31701" spans="1:15" hidden="1" x14ac:dyDescent="0.15">
      <c r="A31701" s="1">
        <v>42700</v>
      </c>
      <c r="B31701" s="2">
        <v>0.72430763888888894</v>
      </c>
      <c r="C31701">
        <v>784</v>
      </c>
      <c r="D31701">
        <v>811</v>
      </c>
      <c r="E31701" t="s">
        <v>0</v>
      </c>
      <c r="F31701" t="s">
        <v>80</v>
      </c>
      <c r="G31701" t="s">
        <v>743</v>
      </c>
      <c r="H31701" t="s">
        <v>84</v>
      </c>
    </row>
    <row r="31702" spans="1:15" hidden="1" x14ac:dyDescent="0.15">
      <c r="A31702" s="1">
        <v>42700</v>
      </c>
      <c r="B31702" s="2">
        <v>0.72430777777777777</v>
      </c>
      <c r="C31702">
        <v>191</v>
      </c>
      <c r="D31702">
        <v>191</v>
      </c>
      <c r="E31702" t="s">
        <v>0</v>
      </c>
      <c r="F31702" t="s">
        <v>45</v>
      </c>
      <c r="G31702" t="s">
        <v>55</v>
      </c>
      <c r="H31702">
        <v>0</v>
      </c>
      <c r="I31702">
        <v>0</v>
      </c>
      <c r="J31702">
        <v>0</v>
      </c>
      <c r="K31702">
        <v>0</v>
      </c>
      <c r="L31702">
        <v>2</v>
      </c>
      <c r="M31702">
        <v>0</v>
      </c>
      <c r="N31702" t="s">
        <v>21</v>
      </c>
    </row>
    <row r="31703" spans="1:15" hidden="1" x14ac:dyDescent="0.15">
      <c r="A31703" s="1">
        <v>42700</v>
      </c>
      <c r="B31703" s="2">
        <v>0.72433119212962971</v>
      </c>
      <c r="C31703">
        <v>784</v>
      </c>
      <c r="D31703">
        <v>1192</v>
      </c>
      <c r="E31703" t="s">
        <v>0</v>
      </c>
      <c r="F31703" t="s">
        <v>9</v>
      </c>
      <c r="G31703" t="s">
        <v>10</v>
      </c>
      <c r="H31703">
        <v>0</v>
      </c>
      <c r="I31703">
        <v>1</v>
      </c>
      <c r="J31703">
        <v>1</v>
      </c>
      <c r="K31703" t="s">
        <v>11</v>
      </c>
    </row>
    <row r="31704" spans="1:15" hidden="1" x14ac:dyDescent="0.15">
      <c r="A31704" s="1">
        <v>42700</v>
      </c>
      <c r="B31704" s="2">
        <v>0.72433119212962971</v>
      </c>
      <c r="C31704">
        <v>784</v>
      </c>
      <c r="D31704">
        <v>1192</v>
      </c>
      <c r="E31704" t="s">
        <v>0</v>
      </c>
      <c r="F31704" t="s">
        <v>12</v>
      </c>
      <c r="G31704" t="s">
        <v>10</v>
      </c>
      <c r="H31704" t="s">
        <v>746</v>
      </c>
    </row>
    <row r="31705" spans="1:15" hidden="1" x14ac:dyDescent="0.15">
      <c r="A31705" s="1">
        <v>42700</v>
      </c>
      <c r="B31705" s="2">
        <v>0.72433119212962971</v>
      </c>
      <c r="C31705">
        <v>784</v>
      </c>
      <c r="D31705">
        <v>1192</v>
      </c>
      <c r="E31705" t="s">
        <v>0</v>
      </c>
      <c r="F31705" t="s">
        <v>14</v>
      </c>
      <c r="G31705" t="s">
        <v>10</v>
      </c>
      <c r="H31705">
        <v>170668691</v>
      </c>
      <c r="I31705">
        <v>299</v>
      </c>
      <c r="J31705" t="s">
        <v>15</v>
      </c>
      <c r="K31705" t="s">
        <v>16</v>
      </c>
      <c r="L31705" t="s">
        <v>17</v>
      </c>
      <c r="M31705" t="s">
        <v>17</v>
      </c>
      <c r="N31705" t="s">
        <v>18</v>
      </c>
    </row>
    <row r="31706" spans="1:15" hidden="1" x14ac:dyDescent="0.15">
      <c r="A31706" s="1">
        <v>42700</v>
      </c>
      <c r="B31706" s="2">
        <v>0.72433121527777777</v>
      </c>
      <c r="C31706">
        <v>784</v>
      </c>
      <c r="D31706">
        <v>1192</v>
      </c>
      <c r="E31706" t="s">
        <v>0</v>
      </c>
      <c r="F31706" t="s">
        <v>19</v>
      </c>
      <c r="G31706" t="s">
        <v>747</v>
      </c>
      <c r="H31706" t="s">
        <v>21</v>
      </c>
    </row>
    <row r="31707" spans="1:15" hidden="1" x14ac:dyDescent="0.15">
      <c r="A31707" s="1">
        <v>42700</v>
      </c>
      <c r="B31707" s="2">
        <v>0.72433121527777777</v>
      </c>
      <c r="C31707">
        <v>784</v>
      </c>
      <c r="D31707">
        <v>1192</v>
      </c>
      <c r="E31707" t="s">
        <v>0</v>
      </c>
      <c r="F31707" t="s">
        <v>22</v>
      </c>
      <c r="G31707" t="s">
        <v>747</v>
      </c>
      <c r="H31707">
        <v>1</v>
      </c>
      <c r="I31707" t="s">
        <v>23</v>
      </c>
    </row>
    <row r="31708" spans="1:15" hidden="1" x14ac:dyDescent="0.15">
      <c r="A31708" s="1">
        <v>42700</v>
      </c>
      <c r="B31708" s="2">
        <v>0.72433129629629622</v>
      </c>
      <c r="C31708">
        <v>784</v>
      </c>
      <c r="D31708">
        <v>1192</v>
      </c>
      <c r="E31708" t="s">
        <v>0</v>
      </c>
      <c r="F31708" t="s">
        <v>24</v>
      </c>
      <c r="G31708" t="s">
        <v>10</v>
      </c>
      <c r="H31708">
        <v>613804399</v>
      </c>
      <c r="I31708" t="s">
        <v>25</v>
      </c>
    </row>
    <row r="31709" spans="1:15" hidden="1" x14ac:dyDescent="0.15">
      <c r="A31709" s="1">
        <v>42700</v>
      </c>
      <c r="B31709" s="2">
        <v>0.72433134259259269</v>
      </c>
      <c r="C31709">
        <v>784</v>
      </c>
      <c r="D31709">
        <v>1192</v>
      </c>
      <c r="E31709" t="s">
        <v>0</v>
      </c>
      <c r="F31709" t="s">
        <v>9</v>
      </c>
      <c r="G31709" t="s">
        <v>10</v>
      </c>
      <c r="H31709">
        <v>0</v>
      </c>
      <c r="I31709">
        <v>1</v>
      </c>
      <c r="J31709">
        <v>1</v>
      </c>
      <c r="K31709" t="s">
        <v>26</v>
      </c>
      <c r="L31709" t="s">
        <v>27</v>
      </c>
    </row>
    <row r="31710" spans="1:15" hidden="1" x14ac:dyDescent="0.15">
      <c r="A31710" s="1">
        <v>42700</v>
      </c>
      <c r="B31710" s="2">
        <v>0.72433136574074075</v>
      </c>
      <c r="C31710">
        <v>784</v>
      </c>
      <c r="D31710">
        <v>1192</v>
      </c>
      <c r="E31710" t="s">
        <v>0</v>
      </c>
      <c r="F31710" t="s">
        <v>28</v>
      </c>
      <c r="G31710" t="s">
        <v>10</v>
      </c>
      <c r="H31710" t="s">
        <v>29</v>
      </c>
    </row>
    <row r="31711" spans="1:15" hidden="1" x14ac:dyDescent="0.15">
      <c r="A31711" s="1">
        <v>42700</v>
      </c>
      <c r="B31711" s="2">
        <v>0.72433146990740738</v>
      </c>
      <c r="C31711">
        <v>1222</v>
      </c>
      <c r="D31711">
        <v>1222</v>
      </c>
      <c r="E31711" t="s">
        <v>0</v>
      </c>
      <c r="F31711" t="s">
        <v>30</v>
      </c>
      <c r="G31711" t="s">
        <v>10</v>
      </c>
      <c r="H31711" t="s">
        <v>31</v>
      </c>
    </row>
    <row r="31712" spans="1:15" hidden="1" x14ac:dyDescent="0.15">
      <c r="A31712" s="1">
        <v>42700</v>
      </c>
      <c r="B31712" s="2">
        <v>0.72433184027777775</v>
      </c>
      <c r="C31712">
        <v>784</v>
      </c>
      <c r="D31712">
        <v>897</v>
      </c>
      <c r="E31712" t="s">
        <v>0</v>
      </c>
      <c r="F31712" t="s">
        <v>42</v>
      </c>
      <c r="G31712" t="s">
        <v>10</v>
      </c>
      <c r="H31712">
        <v>170668691</v>
      </c>
      <c r="I31712">
        <v>299</v>
      </c>
      <c r="J31712" t="s">
        <v>29</v>
      </c>
    </row>
    <row r="31713" spans="1:14" hidden="1" x14ac:dyDescent="0.15">
      <c r="A31713" s="1">
        <v>42700</v>
      </c>
      <c r="B31713" s="2">
        <v>0.72433253472222214</v>
      </c>
      <c r="C31713">
        <v>2702</v>
      </c>
      <c r="D31713">
        <v>2702</v>
      </c>
      <c r="E31713" t="s">
        <v>0</v>
      </c>
      <c r="F31713" t="s">
        <v>43</v>
      </c>
      <c r="G31713" t="s">
        <v>10</v>
      </c>
      <c r="H31713" t="s">
        <v>44</v>
      </c>
    </row>
    <row r="31714" spans="1:14" hidden="1" x14ac:dyDescent="0.15">
      <c r="A31714" s="1">
        <v>42700</v>
      </c>
      <c r="B31714" s="2">
        <v>0.72433437500000009</v>
      </c>
      <c r="C31714">
        <v>784</v>
      </c>
      <c r="D31714">
        <v>811</v>
      </c>
      <c r="E31714" t="s">
        <v>0</v>
      </c>
      <c r="F31714" t="s">
        <v>48</v>
      </c>
      <c r="G31714" t="s">
        <v>10</v>
      </c>
      <c r="H31714">
        <v>170668691</v>
      </c>
      <c r="I31714" t="s">
        <v>15</v>
      </c>
      <c r="J31714">
        <v>250</v>
      </c>
      <c r="K31714" t="s">
        <v>584</v>
      </c>
    </row>
    <row r="31715" spans="1:14" hidden="1" x14ac:dyDescent="0.15">
      <c r="A31715" s="1">
        <v>42700</v>
      </c>
      <c r="B31715" s="2">
        <v>0.72433724537037036</v>
      </c>
      <c r="C31715">
        <v>191</v>
      </c>
      <c r="D31715">
        <v>191</v>
      </c>
      <c r="E31715" t="s">
        <v>0</v>
      </c>
      <c r="F31715" t="s">
        <v>45</v>
      </c>
      <c r="G31715" t="s">
        <v>46</v>
      </c>
      <c r="H31715">
        <v>0</v>
      </c>
      <c r="I31715">
        <v>0</v>
      </c>
      <c r="J31715">
        <v>0</v>
      </c>
      <c r="K31715">
        <v>1</v>
      </c>
      <c r="L31715">
        <v>0</v>
      </c>
      <c r="M31715">
        <v>0</v>
      </c>
      <c r="N31715" t="s">
        <v>21</v>
      </c>
    </row>
    <row r="31716" spans="1:14" hidden="1" x14ac:dyDescent="0.15">
      <c r="A31716" s="1">
        <v>42700</v>
      </c>
      <c r="B31716" s="2">
        <v>0.72435913194444446</v>
      </c>
      <c r="C31716">
        <v>784</v>
      </c>
      <c r="D31716">
        <v>800</v>
      </c>
      <c r="E31716" t="s">
        <v>0</v>
      </c>
      <c r="F31716" t="s">
        <v>9</v>
      </c>
      <c r="G31716" t="s">
        <v>10</v>
      </c>
      <c r="H31716">
        <v>0</v>
      </c>
      <c r="I31716">
        <v>1</v>
      </c>
      <c r="J31716">
        <v>1</v>
      </c>
      <c r="K31716" t="s">
        <v>50</v>
      </c>
    </row>
    <row r="31717" spans="1:14" hidden="1" x14ac:dyDescent="0.15">
      <c r="A31717" s="1">
        <v>42700</v>
      </c>
      <c r="B31717" s="2">
        <v>0.72435913194444446</v>
      </c>
      <c r="C31717">
        <v>784</v>
      </c>
      <c r="D31717">
        <v>800</v>
      </c>
      <c r="E31717" t="s">
        <v>0</v>
      </c>
      <c r="F31717" t="s">
        <v>22</v>
      </c>
      <c r="G31717" t="s">
        <v>747</v>
      </c>
      <c r="H31717">
        <v>1</v>
      </c>
      <c r="I31717" t="s">
        <v>23</v>
      </c>
    </row>
    <row r="31718" spans="1:14" hidden="1" x14ac:dyDescent="0.15">
      <c r="A31718" s="1">
        <v>42700</v>
      </c>
      <c r="B31718" s="2">
        <v>0.72435914351851849</v>
      </c>
      <c r="C31718">
        <v>784</v>
      </c>
      <c r="D31718">
        <v>800</v>
      </c>
      <c r="E31718" t="s">
        <v>0</v>
      </c>
      <c r="F31718" t="s">
        <v>14</v>
      </c>
      <c r="G31718" t="s">
        <v>10</v>
      </c>
      <c r="H31718">
        <v>407990329</v>
      </c>
      <c r="I31718">
        <v>299</v>
      </c>
      <c r="J31718" t="s">
        <v>51</v>
      </c>
      <c r="K31718" t="s">
        <v>17</v>
      </c>
      <c r="L31718" t="s">
        <v>17</v>
      </c>
      <c r="M31718" t="s">
        <v>17</v>
      </c>
      <c r="N31718" t="s">
        <v>23</v>
      </c>
    </row>
    <row r="31719" spans="1:14" hidden="1" x14ac:dyDescent="0.15">
      <c r="A31719" s="1">
        <v>42700</v>
      </c>
      <c r="B31719" s="2">
        <v>0.72435916666666678</v>
      </c>
      <c r="C31719">
        <v>784</v>
      </c>
      <c r="D31719">
        <v>800</v>
      </c>
      <c r="E31719" t="s">
        <v>0</v>
      </c>
      <c r="F31719" t="s">
        <v>24</v>
      </c>
      <c r="G31719" t="s">
        <v>10</v>
      </c>
      <c r="H31719">
        <v>170668691</v>
      </c>
      <c r="I31719" t="s">
        <v>29</v>
      </c>
    </row>
    <row r="31720" spans="1:14" hidden="1" x14ac:dyDescent="0.15">
      <c r="A31720" s="1">
        <v>42700</v>
      </c>
      <c r="B31720" s="2">
        <v>0.72435918981481484</v>
      </c>
      <c r="C31720">
        <v>784</v>
      </c>
      <c r="D31720">
        <v>800</v>
      </c>
      <c r="E31720" t="s">
        <v>0</v>
      </c>
      <c r="F31720" t="s">
        <v>9</v>
      </c>
      <c r="G31720" t="s">
        <v>10</v>
      </c>
      <c r="H31720">
        <v>0</v>
      </c>
      <c r="I31720">
        <v>1</v>
      </c>
      <c r="J31720">
        <v>1</v>
      </c>
      <c r="K31720" t="s">
        <v>26</v>
      </c>
      <c r="L31720" t="s">
        <v>27</v>
      </c>
    </row>
    <row r="31721" spans="1:14" hidden="1" x14ac:dyDescent="0.15">
      <c r="A31721" s="1">
        <v>42700</v>
      </c>
      <c r="B31721" s="2">
        <v>0.72435921296296302</v>
      </c>
      <c r="C31721">
        <v>784</v>
      </c>
      <c r="D31721">
        <v>800</v>
      </c>
      <c r="E31721" t="s">
        <v>0</v>
      </c>
      <c r="F31721" t="s">
        <v>28</v>
      </c>
      <c r="G31721" t="s">
        <v>10</v>
      </c>
      <c r="H31721" t="s">
        <v>52</v>
      </c>
    </row>
    <row r="31722" spans="1:14" hidden="1" x14ac:dyDescent="0.15">
      <c r="A31722" s="1">
        <v>42700</v>
      </c>
      <c r="B31722" s="2">
        <v>0.72435930555555561</v>
      </c>
      <c r="C31722">
        <v>2702</v>
      </c>
      <c r="D31722">
        <v>2702</v>
      </c>
      <c r="E31722" t="s">
        <v>0</v>
      </c>
      <c r="F31722" t="s">
        <v>30</v>
      </c>
      <c r="G31722" t="s">
        <v>10</v>
      </c>
      <c r="H31722" t="s">
        <v>44</v>
      </c>
    </row>
    <row r="31723" spans="1:14" hidden="1" x14ac:dyDescent="0.15">
      <c r="A31723" s="1">
        <v>42700</v>
      </c>
      <c r="B31723" s="2">
        <v>0.72435932870370368</v>
      </c>
      <c r="C31723">
        <v>784</v>
      </c>
      <c r="D31723">
        <v>1192</v>
      </c>
      <c r="E31723" t="s">
        <v>0</v>
      </c>
      <c r="F31723" t="s">
        <v>42</v>
      </c>
      <c r="G31723" t="s">
        <v>10</v>
      </c>
      <c r="H31723">
        <v>407990329</v>
      </c>
      <c r="I31723">
        <v>299</v>
      </c>
      <c r="J31723" t="s">
        <v>52</v>
      </c>
    </row>
    <row r="31724" spans="1:14" hidden="1" x14ac:dyDescent="0.15">
      <c r="A31724" s="1">
        <v>42700</v>
      </c>
      <c r="B31724" s="2">
        <v>0.72436</v>
      </c>
      <c r="C31724">
        <v>2702</v>
      </c>
      <c r="D31724">
        <v>2702</v>
      </c>
      <c r="E31724" t="s">
        <v>0</v>
      </c>
      <c r="F31724" t="s">
        <v>43</v>
      </c>
      <c r="G31724" t="s">
        <v>10</v>
      </c>
      <c r="H31724" t="s">
        <v>53</v>
      </c>
    </row>
    <row r="31725" spans="1:14" x14ac:dyDescent="0.15">
      <c r="A31725" s="1">
        <v>42700</v>
      </c>
      <c r="B31725" s="2">
        <v>0.72436071759259268</v>
      </c>
      <c r="C31725">
        <v>784</v>
      </c>
      <c r="D31725">
        <v>811</v>
      </c>
      <c r="E31725" t="s">
        <v>0</v>
      </c>
      <c r="F31725" t="s">
        <v>48</v>
      </c>
      <c r="G31725" t="s">
        <v>10</v>
      </c>
      <c r="H31725">
        <v>407990329</v>
      </c>
      <c r="I31725" t="s">
        <v>51</v>
      </c>
      <c r="J31725">
        <v>122</v>
      </c>
      <c r="K31725" t="s">
        <v>466</v>
      </c>
    </row>
    <row r="31726" spans="1:14" hidden="1" x14ac:dyDescent="0.15">
      <c r="A31726" s="1">
        <v>42700</v>
      </c>
      <c r="B31726" s="2">
        <v>0.72436362268518517</v>
      </c>
      <c r="C31726">
        <v>191</v>
      </c>
      <c r="D31726">
        <v>191</v>
      </c>
      <c r="E31726" t="s">
        <v>0</v>
      </c>
      <c r="F31726" t="s">
        <v>45</v>
      </c>
      <c r="G31726" t="s">
        <v>55</v>
      </c>
      <c r="H31726">
        <v>9</v>
      </c>
      <c r="I31726">
        <v>1</v>
      </c>
      <c r="J31726">
        <v>0</v>
      </c>
      <c r="K31726">
        <v>0</v>
      </c>
      <c r="L31726">
        <v>1</v>
      </c>
      <c r="M31726">
        <v>0</v>
      </c>
      <c r="N31726" t="s">
        <v>21</v>
      </c>
    </row>
    <row r="31727" spans="1:14" hidden="1" x14ac:dyDescent="0.15">
      <c r="A31727" s="1">
        <v>42700</v>
      </c>
      <c r="B31727" s="2">
        <v>0.72438657407407403</v>
      </c>
      <c r="C31727">
        <v>784</v>
      </c>
      <c r="D31727">
        <v>801</v>
      </c>
      <c r="E31727" t="s">
        <v>0</v>
      </c>
      <c r="F31727" t="s">
        <v>56</v>
      </c>
      <c r="G31727" t="s">
        <v>10</v>
      </c>
      <c r="H31727">
        <v>407990329</v>
      </c>
      <c r="I31727">
        <v>299</v>
      </c>
      <c r="J31727" t="s">
        <v>51</v>
      </c>
      <c r="K31727" t="s">
        <v>57</v>
      </c>
    </row>
    <row r="31728" spans="1:14" hidden="1" x14ac:dyDescent="0.15">
      <c r="A31728" s="1">
        <v>42700</v>
      </c>
      <c r="B31728" s="2">
        <v>0.72438662037037027</v>
      </c>
      <c r="C31728">
        <v>784</v>
      </c>
      <c r="D31728">
        <v>801</v>
      </c>
      <c r="E31728" t="s">
        <v>0</v>
      </c>
      <c r="F31728" t="s">
        <v>9</v>
      </c>
      <c r="G31728" t="s">
        <v>10</v>
      </c>
      <c r="H31728">
        <v>0</v>
      </c>
      <c r="I31728">
        <v>1</v>
      </c>
      <c r="J31728">
        <v>1</v>
      </c>
      <c r="K31728" t="s">
        <v>58</v>
      </c>
      <c r="L31728" t="s">
        <v>59</v>
      </c>
      <c r="M31728" t="s">
        <v>27</v>
      </c>
    </row>
    <row r="31729" spans="1:14" hidden="1" x14ac:dyDescent="0.15">
      <c r="A31729" s="1">
        <v>42700</v>
      </c>
      <c r="B31729" s="2">
        <v>0.72438663194444441</v>
      </c>
      <c r="C31729">
        <v>784</v>
      </c>
      <c r="D31729">
        <v>801</v>
      </c>
      <c r="E31729" t="s">
        <v>0</v>
      </c>
      <c r="F31729" t="s">
        <v>28</v>
      </c>
      <c r="G31729" t="s">
        <v>10</v>
      </c>
      <c r="H31729" t="s">
        <v>29</v>
      </c>
    </row>
    <row r="31730" spans="1:14" hidden="1" x14ac:dyDescent="0.15">
      <c r="A31730" s="1">
        <v>42700</v>
      </c>
      <c r="B31730" s="2">
        <v>0.72438664351851845</v>
      </c>
      <c r="C31730">
        <v>784</v>
      </c>
      <c r="D31730">
        <v>801</v>
      </c>
      <c r="E31730" t="s">
        <v>0</v>
      </c>
      <c r="F31730" t="s">
        <v>24</v>
      </c>
      <c r="G31730" t="s">
        <v>10</v>
      </c>
      <c r="H31730">
        <v>407990329</v>
      </c>
      <c r="I31730" t="s">
        <v>52</v>
      </c>
    </row>
    <row r="31731" spans="1:14" hidden="1" x14ac:dyDescent="0.15">
      <c r="A31731" s="1">
        <v>42700</v>
      </c>
      <c r="B31731" s="2">
        <v>0.72438666666666673</v>
      </c>
      <c r="C31731">
        <v>784</v>
      </c>
      <c r="D31731">
        <v>801</v>
      </c>
      <c r="E31731" t="s">
        <v>0</v>
      </c>
      <c r="F31731" t="s">
        <v>9</v>
      </c>
      <c r="G31731" t="s">
        <v>10</v>
      </c>
      <c r="H31731">
        <v>0</v>
      </c>
      <c r="I31731">
        <v>1</v>
      </c>
      <c r="J31731">
        <v>1</v>
      </c>
      <c r="K31731" t="s">
        <v>50</v>
      </c>
    </row>
    <row r="31732" spans="1:14" hidden="1" x14ac:dyDescent="0.15">
      <c r="A31732" s="1">
        <v>42700</v>
      </c>
      <c r="B31732" s="2">
        <v>0.72438666666666673</v>
      </c>
      <c r="C31732">
        <v>784</v>
      </c>
      <c r="D31732">
        <v>801</v>
      </c>
      <c r="E31732" t="s">
        <v>0</v>
      </c>
      <c r="F31732" t="s">
        <v>22</v>
      </c>
      <c r="G31732" t="s">
        <v>747</v>
      </c>
      <c r="H31732">
        <v>1</v>
      </c>
      <c r="I31732" t="s">
        <v>23</v>
      </c>
    </row>
    <row r="31733" spans="1:14" hidden="1" x14ac:dyDescent="0.15">
      <c r="A31733" s="1">
        <v>42700</v>
      </c>
      <c r="B31733" s="2">
        <v>0.72438667824074077</v>
      </c>
      <c r="C31733">
        <v>784</v>
      </c>
      <c r="D31733">
        <v>801</v>
      </c>
      <c r="E31733" t="s">
        <v>0</v>
      </c>
      <c r="F31733" t="s">
        <v>14</v>
      </c>
      <c r="G31733" t="s">
        <v>10</v>
      </c>
      <c r="H31733">
        <v>148927447</v>
      </c>
      <c r="I31733">
        <v>299</v>
      </c>
      <c r="J31733" t="s">
        <v>15</v>
      </c>
      <c r="K31733" t="s">
        <v>16</v>
      </c>
      <c r="L31733" t="s">
        <v>17</v>
      </c>
      <c r="M31733" t="s">
        <v>17</v>
      </c>
      <c r="N31733" t="s">
        <v>23</v>
      </c>
    </row>
    <row r="31734" spans="1:14" hidden="1" x14ac:dyDescent="0.15">
      <c r="A31734" s="1">
        <v>42700</v>
      </c>
      <c r="B31734" s="2">
        <v>0.72438670138888883</v>
      </c>
      <c r="C31734">
        <v>784</v>
      </c>
      <c r="D31734">
        <v>801</v>
      </c>
      <c r="E31734" t="s">
        <v>0</v>
      </c>
      <c r="F31734" t="s">
        <v>9</v>
      </c>
      <c r="G31734" t="s">
        <v>10</v>
      </c>
      <c r="H31734">
        <v>0</v>
      </c>
      <c r="I31734">
        <v>1</v>
      </c>
      <c r="J31734">
        <v>1</v>
      </c>
      <c r="K31734" t="s">
        <v>26</v>
      </c>
      <c r="L31734" t="s">
        <v>27</v>
      </c>
    </row>
    <row r="31735" spans="1:14" hidden="1" x14ac:dyDescent="0.15">
      <c r="A31735" s="1">
        <v>42700</v>
      </c>
      <c r="B31735" s="2">
        <v>0.72438671296296298</v>
      </c>
      <c r="C31735">
        <v>784</v>
      </c>
      <c r="D31735">
        <v>801</v>
      </c>
      <c r="E31735" t="s">
        <v>0</v>
      </c>
      <c r="F31735" t="s">
        <v>28</v>
      </c>
      <c r="G31735" t="s">
        <v>10</v>
      </c>
      <c r="H31735" t="s">
        <v>29</v>
      </c>
    </row>
    <row r="31736" spans="1:14" hidden="1" x14ac:dyDescent="0.15">
      <c r="A31736" s="1">
        <v>42700</v>
      </c>
      <c r="B31736" s="2">
        <v>0.72438671296296298</v>
      </c>
      <c r="C31736">
        <v>784</v>
      </c>
      <c r="D31736">
        <v>801</v>
      </c>
      <c r="E31736" t="s">
        <v>0</v>
      </c>
      <c r="F31736" t="s">
        <v>56</v>
      </c>
      <c r="G31736" t="s">
        <v>10</v>
      </c>
      <c r="H31736">
        <v>170668691</v>
      </c>
      <c r="I31736">
        <v>299</v>
      </c>
      <c r="J31736" t="s">
        <v>15</v>
      </c>
      <c r="K31736" t="s">
        <v>57</v>
      </c>
    </row>
    <row r="31737" spans="1:14" hidden="1" x14ac:dyDescent="0.15">
      <c r="A31737" s="1">
        <v>42700</v>
      </c>
      <c r="B31737" s="2">
        <v>0.72438672453703701</v>
      </c>
      <c r="C31737">
        <v>784</v>
      </c>
      <c r="D31737">
        <v>801</v>
      </c>
      <c r="E31737" t="s">
        <v>0</v>
      </c>
      <c r="F31737" t="s">
        <v>60</v>
      </c>
      <c r="G31737" t="s">
        <v>10</v>
      </c>
      <c r="H31737">
        <v>170668691</v>
      </c>
      <c r="I31737">
        <v>299</v>
      </c>
      <c r="J31737" t="s">
        <v>15</v>
      </c>
      <c r="K31737" t="s">
        <v>61</v>
      </c>
    </row>
    <row r="31738" spans="1:14" hidden="1" x14ac:dyDescent="0.15">
      <c r="A31738" s="1">
        <v>42700</v>
      </c>
      <c r="B31738" s="2">
        <v>0.72438677083333325</v>
      </c>
      <c r="C31738">
        <v>2702</v>
      </c>
      <c r="D31738">
        <v>2702</v>
      </c>
      <c r="E31738" t="s">
        <v>0</v>
      </c>
      <c r="F31738" t="s">
        <v>30</v>
      </c>
      <c r="G31738" t="s">
        <v>10</v>
      </c>
      <c r="H31738" t="s">
        <v>53</v>
      </c>
    </row>
    <row r="31739" spans="1:14" hidden="1" x14ac:dyDescent="0.15">
      <c r="A31739" s="1">
        <v>42700</v>
      </c>
      <c r="B31739" s="2">
        <v>0.72438679398148142</v>
      </c>
      <c r="C31739">
        <v>784</v>
      </c>
      <c r="D31739">
        <v>1192</v>
      </c>
      <c r="E31739" t="s">
        <v>0</v>
      </c>
      <c r="F31739" t="s">
        <v>42</v>
      </c>
      <c r="G31739" t="s">
        <v>10</v>
      </c>
      <c r="H31739">
        <v>148927447</v>
      </c>
      <c r="I31739">
        <v>299</v>
      </c>
      <c r="J31739" t="s">
        <v>29</v>
      </c>
    </row>
    <row r="31740" spans="1:14" hidden="1" x14ac:dyDescent="0.15">
      <c r="A31740" s="1">
        <v>42700</v>
      </c>
      <c r="B31740" s="2">
        <v>0.72438774305555553</v>
      </c>
      <c r="C31740">
        <v>2702</v>
      </c>
      <c r="D31740">
        <v>2702</v>
      </c>
      <c r="E31740" t="s">
        <v>0</v>
      </c>
      <c r="F31740" t="s">
        <v>43</v>
      </c>
      <c r="G31740" t="s">
        <v>10</v>
      </c>
      <c r="H31740" t="s">
        <v>44</v>
      </c>
    </row>
    <row r="31741" spans="1:14" hidden="1" x14ac:dyDescent="0.15">
      <c r="A31741" s="1">
        <v>42700</v>
      </c>
      <c r="B31741" s="2">
        <v>0.72438998842592595</v>
      </c>
      <c r="C31741">
        <v>784</v>
      </c>
      <c r="D31741">
        <v>811</v>
      </c>
      <c r="E31741" t="s">
        <v>0</v>
      </c>
      <c r="F31741" t="s">
        <v>48</v>
      </c>
      <c r="G31741" t="s">
        <v>10</v>
      </c>
      <c r="H31741">
        <v>148927447</v>
      </c>
      <c r="I31741" t="s">
        <v>15</v>
      </c>
      <c r="J31741">
        <v>277</v>
      </c>
      <c r="K31741" t="s">
        <v>704</v>
      </c>
    </row>
    <row r="31742" spans="1:14" hidden="1" x14ac:dyDescent="0.15">
      <c r="A31742" s="1">
        <v>42700</v>
      </c>
      <c r="B31742" s="2">
        <v>0.72439428240740744</v>
      </c>
      <c r="C31742">
        <v>784</v>
      </c>
      <c r="D31742">
        <v>805</v>
      </c>
      <c r="E31742" t="s">
        <v>0</v>
      </c>
      <c r="F31742" t="s">
        <v>60</v>
      </c>
      <c r="G31742" t="s">
        <v>10</v>
      </c>
      <c r="H31742">
        <v>407990329</v>
      </c>
      <c r="I31742">
        <v>299</v>
      </c>
      <c r="J31742" t="s">
        <v>51</v>
      </c>
      <c r="K31742" t="s">
        <v>61</v>
      </c>
    </row>
    <row r="31743" spans="1:14" hidden="1" x14ac:dyDescent="0.15">
      <c r="A31743" s="1">
        <v>42700</v>
      </c>
      <c r="B31743" s="2">
        <v>0.72447554398148151</v>
      </c>
      <c r="C31743">
        <v>784</v>
      </c>
      <c r="D31743">
        <v>1244</v>
      </c>
      <c r="E31743" t="s">
        <v>0</v>
      </c>
      <c r="F31743" t="s">
        <v>9</v>
      </c>
      <c r="G31743" t="s">
        <v>10</v>
      </c>
      <c r="H31743">
        <v>0</v>
      </c>
      <c r="I31743">
        <v>1</v>
      </c>
      <c r="J31743">
        <v>1</v>
      </c>
      <c r="K31743" t="s">
        <v>50</v>
      </c>
    </row>
    <row r="31744" spans="1:14" hidden="1" x14ac:dyDescent="0.15">
      <c r="A31744" s="1">
        <v>42700</v>
      </c>
      <c r="B31744" s="2">
        <v>0.72447554398148151</v>
      </c>
      <c r="C31744">
        <v>784</v>
      </c>
      <c r="D31744">
        <v>1244</v>
      </c>
      <c r="E31744" t="s">
        <v>0</v>
      </c>
      <c r="F31744" t="s">
        <v>22</v>
      </c>
      <c r="G31744" t="s">
        <v>747</v>
      </c>
      <c r="H31744">
        <v>1</v>
      </c>
      <c r="I31744" t="s">
        <v>23</v>
      </c>
    </row>
    <row r="31745" spans="1:14" hidden="1" x14ac:dyDescent="0.15">
      <c r="A31745" s="1">
        <v>42700</v>
      </c>
      <c r="B31745" s="2">
        <v>0.72447555555555565</v>
      </c>
      <c r="C31745">
        <v>784</v>
      </c>
      <c r="D31745">
        <v>1244</v>
      </c>
      <c r="E31745" t="s">
        <v>0</v>
      </c>
      <c r="F31745" t="s">
        <v>14</v>
      </c>
      <c r="G31745" t="s">
        <v>10</v>
      </c>
      <c r="H31745">
        <v>805660517</v>
      </c>
      <c r="I31745">
        <v>299</v>
      </c>
      <c r="J31745" t="s">
        <v>51</v>
      </c>
      <c r="K31745" t="s">
        <v>17</v>
      </c>
      <c r="L31745" t="s">
        <v>17</v>
      </c>
      <c r="M31745" t="s">
        <v>17</v>
      </c>
      <c r="N31745" t="s">
        <v>23</v>
      </c>
    </row>
    <row r="31746" spans="1:14" hidden="1" x14ac:dyDescent="0.15">
      <c r="A31746" s="1">
        <v>42700</v>
      </c>
      <c r="B31746" s="2">
        <v>0.72447556712962957</v>
      </c>
      <c r="C31746">
        <v>784</v>
      </c>
      <c r="D31746">
        <v>1244</v>
      </c>
      <c r="E31746" t="s">
        <v>0</v>
      </c>
      <c r="F31746" t="s">
        <v>24</v>
      </c>
      <c r="G31746" t="s">
        <v>10</v>
      </c>
      <c r="H31746">
        <v>148927447</v>
      </c>
      <c r="I31746" t="s">
        <v>29</v>
      </c>
    </row>
    <row r="31747" spans="1:14" hidden="1" x14ac:dyDescent="0.15">
      <c r="A31747" s="1">
        <v>42700</v>
      </c>
      <c r="B31747" s="2">
        <v>0.72447559027777775</v>
      </c>
      <c r="C31747">
        <v>784</v>
      </c>
      <c r="D31747">
        <v>1244</v>
      </c>
      <c r="E31747" t="s">
        <v>0</v>
      </c>
      <c r="F31747" t="s">
        <v>9</v>
      </c>
      <c r="G31747" t="s">
        <v>10</v>
      </c>
      <c r="H31747">
        <v>0</v>
      </c>
      <c r="I31747">
        <v>1</v>
      </c>
      <c r="J31747">
        <v>1</v>
      </c>
      <c r="K31747" t="s">
        <v>26</v>
      </c>
      <c r="L31747" t="s">
        <v>27</v>
      </c>
    </row>
    <row r="31748" spans="1:14" hidden="1" x14ac:dyDescent="0.15">
      <c r="A31748" s="1">
        <v>42700</v>
      </c>
      <c r="B31748" s="2">
        <v>0.72447564814814813</v>
      </c>
      <c r="C31748">
        <v>784</v>
      </c>
      <c r="D31748">
        <v>1244</v>
      </c>
      <c r="E31748" t="s">
        <v>0</v>
      </c>
      <c r="F31748" t="s">
        <v>28</v>
      </c>
      <c r="G31748" t="s">
        <v>10</v>
      </c>
      <c r="H31748" t="s">
        <v>52</v>
      </c>
    </row>
    <row r="31749" spans="1:14" hidden="1" x14ac:dyDescent="0.15">
      <c r="A31749" s="1">
        <v>42700</v>
      </c>
      <c r="B31749" s="2">
        <v>0.72447569444444448</v>
      </c>
      <c r="C31749">
        <v>2702</v>
      </c>
      <c r="D31749">
        <v>2702</v>
      </c>
      <c r="E31749" t="s">
        <v>0</v>
      </c>
      <c r="F31749" t="s">
        <v>30</v>
      </c>
      <c r="G31749" t="s">
        <v>10</v>
      </c>
      <c r="H31749" t="s">
        <v>44</v>
      </c>
    </row>
    <row r="31750" spans="1:14" hidden="1" x14ac:dyDescent="0.15">
      <c r="A31750" s="1">
        <v>42700</v>
      </c>
      <c r="B31750" s="2">
        <v>0.72447571759259255</v>
      </c>
      <c r="C31750">
        <v>784</v>
      </c>
      <c r="D31750">
        <v>1219</v>
      </c>
      <c r="E31750" t="s">
        <v>0</v>
      </c>
      <c r="F31750" t="s">
        <v>42</v>
      </c>
      <c r="G31750" t="s">
        <v>10</v>
      </c>
      <c r="H31750">
        <v>805660517</v>
      </c>
      <c r="I31750">
        <v>299</v>
      </c>
      <c r="J31750" t="s">
        <v>52</v>
      </c>
    </row>
    <row r="31751" spans="1:14" hidden="1" x14ac:dyDescent="0.15">
      <c r="A31751" s="1">
        <v>42700</v>
      </c>
      <c r="B31751" s="2">
        <v>0.72447679398148146</v>
      </c>
      <c r="C31751">
        <v>2702</v>
      </c>
      <c r="D31751">
        <v>2702</v>
      </c>
      <c r="E31751" t="s">
        <v>0</v>
      </c>
      <c r="F31751" t="s">
        <v>43</v>
      </c>
      <c r="G31751" t="s">
        <v>10</v>
      </c>
      <c r="H31751" t="s">
        <v>53</v>
      </c>
    </row>
    <row r="31752" spans="1:14" x14ac:dyDescent="0.15">
      <c r="A31752" s="1">
        <v>42700</v>
      </c>
      <c r="B31752" s="2">
        <v>0.72447770833333325</v>
      </c>
      <c r="C31752">
        <v>784</v>
      </c>
      <c r="D31752">
        <v>811</v>
      </c>
      <c r="E31752" t="s">
        <v>0</v>
      </c>
      <c r="F31752" t="s">
        <v>48</v>
      </c>
      <c r="G31752" t="s">
        <v>10</v>
      </c>
      <c r="H31752">
        <v>805660517</v>
      </c>
      <c r="I31752" t="s">
        <v>51</v>
      </c>
      <c r="J31752">
        <v>173</v>
      </c>
      <c r="K31752" t="s">
        <v>95</v>
      </c>
    </row>
    <row r="31753" spans="1:14" hidden="1" x14ac:dyDescent="0.15">
      <c r="A31753" s="1">
        <v>42700</v>
      </c>
      <c r="B31753" s="2">
        <v>0.72448065972222231</v>
      </c>
      <c r="C31753">
        <v>191</v>
      </c>
      <c r="D31753">
        <v>191</v>
      </c>
      <c r="E31753" t="s">
        <v>0</v>
      </c>
      <c r="F31753" t="s">
        <v>45</v>
      </c>
      <c r="G31753" t="s">
        <v>55</v>
      </c>
      <c r="H31753">
        <v>34</v>
      </c>
      <c r="I31753">
        <v>1</v>
      </c>
      <c r="J31753">
        <v>3</v>
      </c>
      <c r="K31753">
        <v>0</v>
      </c>
      <c r="L31753">
        <v>1</v>
      </c>
      <c r="M31753">
        <v>0</v>
      </c>
      <c r="N31753" t="s">
        <v>21</v>
      </c>
    </row>
    <row r="31754" spans="1:14" hidden="1" x14ac:dyDescent="0.15">
      <c r="A31754" s="1">
        <v>42700</v>
      </c>
      <c r="B31754" s="2">
        <v>0.72450310185185185</v>
      </c>
      <c r="C31754">
        <v>784</v>
      </c>
      <c r="D31754">
        <v>1194</v>
      </c>
      <c r="E31754" t="s">
        <v>0</v>
      </c>
      <c r="F31754" t="s">
        <v>56</v>
      </c>
      <c r="G31754" t="s">
        <v>10</v>
      </c>
      <c r="H31754">
        <v>805660517</v>
      </c>
      <c r="I31754">
        <v>299</v>
      </c>
      <c r="J31754" t="s">
        <v>51</v>
      </c>
      <c r="K31754" t="s">
        <v>57</v>
      </c>
    </row>
    <row r="31755" spans="1:14" hidden="1" x14ac:dyDescent="0.15">
      <c r="A31755" s="1">
        <v>42700</v>
      </c>
      <c r="B31755" s="2">
        <v>0.72450310185185185</v>
      </c>
      <c r="C31755">
        <v>784</v>
      </c>
      <c r="D31755">
        <v>1194</v>
      </c>
      <c r="E31755" t="s">
        <v>0</v>
      </c>
      <c r="F31755" t="s">
        <v>9</v>
      </c>
      <c r="G31755" t="s">
        <v>10</v>
      </c>
      <c r="H31755">
        <v>0</v>
      </c>
      <c r="I31755">
        <v>1</v>
      </c>
      <c r="J31755">
        <v>1</v>
      </c>
      <c r="K31755" t="s">
        <v>58</v>
      </c>
      <c r="L31755" t="s">
        <v>59</v>
      </c>
      <c r="M31755" t="s">
        <v>27</v>
      </c>
    </row>
    <row r="31756" spans="1:14" hidden="1" x14ac:dyDescent="0.15">
      <c r="A31756" s="1">
        <v>42700</v>
      </c>
      <c r="B31756" s="2">
        <v>0.72450311342592588</v>
      </c>
      <c r="C31756">
        <v>784</v>
      </c>
      <c r="D31756">
        <v>1194</v>
      </c>
      <c r="E31756" t="s">
        <v>0</v>
      </c>
      <c r="F31756" t="s">
        <v>28</v>
      </c>
      <c r="G31756" t="s">
        <v>10</v>
      </c>
      <c r="H31756" t="s">
        <v>29</v>
      </c>
    </row>
    <row r="31757" spans="1:14" hidden="1" x14ac:dyDescent="0.15">
      <c r="A31757" s="1">
        <v>42700</v>
      </c>
      <c r="B31757" s="2">
        <v>0.72450311342592588</v>
      </c>
      <c r="C31757">
        <v>784</v>
      </c>
      <c r="D31757">
        <v>1194</v>
      </c>
      <c r="E31757" t="s">
        <v>0</v>
      </c>
      <c r="F31757" t="s">
        <v>24</v>
      </c>
      <c r="G31757" t="s">
        <v>10</v>
      </c>
      <c r="H31757">
        <v>805660517</v>
      </c>
      <c r="I31757" t="s">
        <v>52</v>
      </c>
    </row>
    <row r="31758" spans="1:14" hidden="1" x14ac:dyDescent="0.15">
      <c r="A31758" s="1">
        <v>42700</v>
      </c>
      <c r="B31758" s="2">
        <v>0.72450315972222212</v>
      </c>
      <c r="C31758">
        <v>784</v>
      </c>
      <c r="D31758">
        <v>1194</v>
      </c>
      <c r="E31758" t="s">
        <v>0</v>
      </c>
      <c r="F31758" t="s">
        <v>9</v>
      </c>
      <c r="G31758" t="s">
        <v>10</v>
      </c>
      <c r="H31758">
        <v>0</v>
      </c>
      <c r="I31758">
        <v>1</v>
      </c>
      <c r="J31758">
        <v>1</v>
      </c>
      <c r="K31758" t="s">
        <v>50</v>
      </c>
    </row>
    <row r="31759" spans="1:14" hidden="1" x14ac:dyDescent="0.15">
      <c r="A31759" s="1">
        <v>42700</v>
      </c>
      <c r="B31759" s="2">
        <v>0.72450315972222212</v>
      </c>
      <c r="C31759">
        <v>784</v>
      </c>
      <c r="D31759">
        <v>1194</v>
      </c>
      <c r="E31759" t="s">
        <v>0</v>
      </c>
      <c r="F31759" t="s">
        <v>22</v>
      </c>
      <c r="G31759" t="s">
        <v>747</v>
      </c>
      <c r="H31759">
        <v>1</v>
      </c>
      <c r="I31759" t="s">
        <v>23</v>
      </c>
    </row>
    <row r="31760" spans="1:14" hidden="1" x14ac:dyDescent="0.15">
      <c r="A31760" s="1">
        <v>42700</v>
      </c>
      <c r="B31760" s="2">
        <v>0.7245031828703703</v>
      </c>
      <c r="C31760">
        <v>784</v>
      </c>
      <c r="D31760">
        <v>1194</v>
      </c>
      <c r="E31760" t="s">
        <v>0</v>
      </c>
      <c r="F31760" t="s">
        <v>14</v>
      </c>
      <c r="G31760" t="s">
        <v>10</v>
      </c>
      <c r="H31760">
        <v>700572259</v>
      </c>
      <c r="I31760">
        <v>299</v>
      </c>
      <c r="J31760" t="s">
        <v>15</v>
      </c>
      <c r="K31760" t="s">
        <v>16</v>
      </c>
      <c r="L31760" t="s">
        <v>17</v>
      </c>
      <c r="M31760" t="s">
        <v>17</v>
      </c>
      <c r="N31760" t="s">
        <v>23</v>
      </c>
    </row>
    <row r="31761" spans="1:14" hidden="1" x14ac:dyDescent="0.15">
      <c r="A31761" s="1">
        <v>42700</v>
      </c>
      <c r="B31761" s="2">
        <v>0.72450320601851859</v>
      </c>
      <c r="C31761">
        <v>784</v>
      </c>
      <c r="D31761">
        <v>1194</v>
      </c>
      <c r="E31761" t="s">
        <v>0</v>
      </c>
      <c r="F31761" t="s">
        <v>9</v>
      </c>
      <c r="G31761" t="s">
        <v>10</v>
      </c>
      <c r="H31761">
        <v>0</v>
      </c>
      <c r="I31761">
        <v>1</v>
      </c>
      <c r="J31761">
        <v>1</v>
      </c>
      <c r="K31761" t="s">
        <v>26</v>
      </c>
      <c r="L31761" t="s">
        <v>27</v>
      </c>
    </row>
    <row r="31762" spans="1:14" hidden="1" x14ac:dyDescent="0.15">
      <c r="A31762" s="1">
        <v>42700</v>
      </c>
      <c r="B31762" s="2">
        <v>0.72450321759259262</v>
      </c>
      <c r="C31762">
        <v>784</v>
      </c>
      <c r="D31762">
        <v>1194</v>
      </c>
      <c r="E31762" t="s">
        <v>0</v>
      </c>
      <c r="F31762" t="s">
        <v>28</v>
      </c>
      <c r="G31762" t="s">
        <v>10</v>
      </c>
      <c r="H31762" t="s">
        <v>29</v>
      </c>
    </row>
    <row r="31763" spans="1:14" hidden="1" x14ac:dyDescent="0.15">
      <c r="A31763" s="1">
        <v>42700</v>
      </c>
      <c r="B31763" s="2">
        <v>0.72450321759259262</v>
      </c>
      <c r="C31763">
        <v>784</v>
      </c>
      <c r="D31763">
        <v>1194</v>
      </c>
      <c r="E31763" t="s">
        <v>0</v>
      </c>
      <c r="F31763" t="s">
        <v>56</v>
      </c>
      <c r="G31763" t="s">
        <v>10</v>
      </c>
      <c r="H31763">
        <v>148927447</v>
      </c>
      <c r="I31763">
        <v>299</v>
      </c>
      <c r="J31763" t="s">
        <v>15</v>
      </c>
      <c r="K31763" t="s">
        <v>57</v>
      </c>
    </row>
    <row r="31764" spans="1:14" hidden="1" x14ac:dyDescent="0.15">
      <c r="A31764" s="1">
        <v>42700</v>
      </c>
      <c r="B31764" s="2">
        <v>0.72450321759259262</v>
      </c>
      <c r="C31764">
        <v>784</v>
      </c>
      <c r="D31764">
        <v>1194</v>
      </c>
      <c r="E31764" t="s">
        <v>0</v>
      </c>
      <c r="F31764" t="s">
        <v>60</v>
      </c>
      <c r="G31764" t="s">
        <v>10</v>
      </c>
      <c r="H31764">
        <v>148927447</v>
      </c>
      <c r="I31764">
        <v>299</v>
      </c>
      <c r="J31764" t="s">
        <v>15</v>
      </c>
      <c r="K31764" t="s">
        <v>61</v>
      </c>
    </row>
    <row r="31765" spans="1:14" hidden="1" x14ac:dyDescent="0.15">
      <c r="A31765" s="1">
        <v>42700</v>
      </c>
      <c r="B31765" s="2">
        <v>0.72450324074074068</v>
      </c>
      <c r="C31765">
        <v>2702</v>
      </c>
      <c r="D31765">
        <v>2702</v>
      </c>
      <c r="E31765" t="s">
        <v>0</v>
      </c>
      <c r="F31765" t="s">
        <v>30</v>
      </c>
      <c r="G31765" t="s">
        <v>10</v>
      </c>
      <c r="H31765" t="s">
        <v>53</v>
      </c>
    </row>
    <row r="31766" spans="1:14" hidden="1" x14ac:dyDescent="0.15">
      <c r="A31766" s="1">
        <v>42700</v>
      </c>
      <c r="B31766" s="2">
        <v>0.72450325231481483</v>
      </c>
      <c r="C31766">
        <v>784</v>
      </c>
      <c r="D31766">
        <v>1145</v>
      </c>
      <c r="E31766" t="s">
        <v>0</v>
      </c>
      <c r="F31766" t="s">
        <v>42</v>
      </c>
      <c r="G31766" t="s">
        <v>10</v>
      </c>
      <c r="H31766">
        <v>700572259</v>
      </c>
      <c r="I31766">
        <v>299</v>
      </c>
      <c r="J31766" t="s">
        <v>29</v>
      </c>
    </row>
    <row r="31767" spans="1:14" hidden="1" x14ac:dyDescent="0.15">
      <c r="A31767" s="1">
        <v>42700</v>
      </c>
      <c r="B31767" s="2">
        <v>0.72450423611111114</v>
      </c>
      <c r="C31767">
        <v>2702</v>
      </c>
      <c r="D31767">
        <v>2702</v>
      </c>
      <c r="E31767" t="s">
        <v>0</v>
      </c>
      <c r="F31767" t="s">
        <v>43</v>
      </c>
      <c r="G31767" t="s">
        <v>10</v>
      </c>
      <c r="H31767" t="s">
        <v>44</v>
      </c>
    </row>
    <row r="31768" spans="1:14" hidden="1" x14ac:dyDescent="0.15">
      <c r="A31768" s="1">
        <v>42700</v>
      </c>
      <c r="B31768" s="2">
        <v>0.72450600694444445</v>
      </c>
      <c r="C31768">
        <v>784</v>
      </c>
      <c r="D31768">
        <v>811</v>
      </c>
      <c r="E31768" t="s">
        <v>0</v>
      </c>
      <c r="F31768" t="s">
        <v>48</v>
      </c>
      <c r="G31768" t="s">
        <v>10</v>
      </c>
      <c r="H31768">
        <v>700572259</v>
      </c>
      <c r="I31768" t="s">
        <v>15</v>
      </c>
      <c r="J31768">
        <v>239</v>
      </c>
      <c r="K31768" t="s">
        <v>529</v>
      </c>
    </row>
    <row r="31769" spans="1:14" hidden="1" x14ac:dyDescent="0.15">
      <c r="A31769" s="1">
        <v>42700</v>
      </c>
      <c r="B31769" s="2">
        <v>0.72451035879629633</v>
      </c>
      <c r="C31769">
        <v>784</v>
      </c>
      <c r="D31769">
        <v>805</v>
      </c>
      <c r="E31769" t="s">
        <v>0</v>
      </c>
      <c r="F31769" t="s">
        <v>60</v>
      </c>
      <c r="G31769" t="s">
        <v>10</v>
      </c>
      <c r="H31769">
        <v>805660517</v>
      </c>
      <c r="I31769">
        <v>299</v>
      </c>
      <c r="J31769" t="s">
        <v>51</v>
      </c>
      <c r="K31769" t="s">
        <v>61</v>
      </c>
    </row>
    <row r="31770" spans="1:14" hidden="1" x14ac:dyDescent="0.15">
      <c r="A31770" s="1">
        <v>42700</v>
      </c>
      <c r="B31770" s="2">
        <v>0.72459136574074068</v>
      </c>
      <c r="C31770">
        <v>784</v>
      </c>
      <c r="D31770">
        <v>1193</v>
      </c>
      <c r="E31770" t="s">
        <v>0</v>
      </c>
      <c r="F31770" t="s">
        <v>9</v>
      </c>
      <c r="G31770" t="s">
        <v>10</v>
      </c>
      <c r="H31770">
        <v>0</v>
      </c>
      <c r="I31770">
        <v>1</v>
      </c>
      <c r="J31770">
        <v>1</v>
      </c>
      <c r="K31770" t="s">
        <v>50</v>
      </c>
    </row>
    <row r="31771" spans="1:14" hidden="1" x14ac:dyDescent="0.15">
      <c r="A31771" s="1">
        <v>42700</v>
      </c>
      <c r="B31771" s="2">
        <v>0.72459136574074068</v>
      </c>
      <c r="C31771">
        <v>784</v>
      </c>
      <c r="D31771">
        <v>1193</v>
      </c>
      <c r="E31771" t="s">
        <v>0</v>
      </c>
      <c r="F31771" t="s">
        <v>22</v>
      </c>
      <c r="G31771" t="s">
        <v>747</v>
      </c>
      <c r="H31771">
        <v>1</v>
      </c>
      <c r="I31771" t="s">
        <v>23</v>
      </c>
    </row>
    <row r="31772" spans="1:14" hidden="1" x14ac:dyDescent="0.15">
      <c r="A31772" s="1">
        <v>42700</v>
      </c>
      <c r="B31772" s="2">
        <v>0.72459138888888885</v>
      </c>
      <c r="C31772">
        <v>784</v>
      </c>
      <c r="D31772">
        <v>1193</v>
      </c>
      <c r="E31772" t="s">
        <v>0</v>
      </c>
      <c r="F31772" t="s">
        <v>14</v>
      </c>
      <c r="G31772" t="s">
        <v>10</v>
      </c>
      <c r="H31772">
        <v>445708369</v>
      </c>
      <c r="I31772">
        <v>299</v>
      </c>
      <c r="J31772" t="s">
        <v>51</v>
      </c>
      <c r="K31772" t="s">
        <v>17</v>
      </c>
      <c r="L31772" t="s">
        <v>17</v>
      </c>
      <c r="M31772" t="s">
        <v>17</v>
      </c>
      <c r="N31772" t="s">
        <v>23</v>
      </c>
    </row>
    <row r="31773" spans="1:14" hidden="1" x14ac:dyDescent="0.15">
      <c r="A31773" s="1">
        <v>42700</v>
      </c>
      <c r="B31773" s="2">
        <v>0.724591400462963</v>
      </c>
      <c r="C31773">
        <v>784</v>
      </c>
      <c r="D31773">
        <v>1193</v>
      </c>
      <c r="E31773" t="s">
        <v>0</v>
      </c>
      <c r="F31773" t="s">
        <v>24</v>
      </c>
      <c r="G31773" t="s">
        <v>10</v>
      </c>
      <c r="H31773">
        <v>700572259</v>
      </c>
      <c r="I31773" t="s">
        <v>29</v>
      </c>
    </row>
    <row r="31774" spans="1:14" hidden="1" x14ac:dyDescent="0.15">
      <c r="A31774" s="1">
        <v>42700</v>
      </c>
      <c r="B31774" s="2">
        <v>0.72459141203703703</v>
      </c>
      <c r="C31774">
        <v>784</v>
      </c>
      <c r="D31774">
        <v>1193</v>
      </c>
      <c r="E31774" t="s">
        <v>0</v>
      </c>
      <c r="F31774" t="s">
        <v>9</v>
      </c>
      <c r="G31774" t="s">
        <v>10</v>
      </c>
      <c r="H31774">
        <v>0</v>
      </c>
      <c r="I31774">
        <v>1</v>
      </c>
      <c r="J31774">
        <v>1</v>
      </c>
      <c r="K31774" t="s">
        <v>26</v>
      </c>
      <c r="L31774" t="s">
        <v>27</v>
      </c>
    </row>
    <row r="31775" spans="1:14" hidden="1" x14ac:dyDescent="0.15">
      <c r="A31775" s="1">
        <v>42700</v>
      </c>
      <c r="B31775" s="2">
        <v>0.7245914351851851</v>
      </c>
      <c r="C31775">
        <v>784</v>
      </c>
      <c r="D31775">
        <v>1193</v>
      </c>
      <c r="E31775" t="s">
        <v>0</v>
      </c>
      <c r="F31775" t="s">
        <v>28</v>
      </c>
      <c r="G31775" t="s">
        <v>10</v>
      </c>
      <c r="H31775" t="s">
        <v>52</v>
      </c>
    </row>
    <row r="31776" spans="1:14" hidden="1" x14ac:dyDescent="0.15">
      <c r="A31776" s="1">
        <v>42700</v>
      </c>
      <c r="B31776" s="2">
        <v>0.72459149305555559</v>
      </c>
      <c r="C31776">
        <v>2702</v>
      </c>
      <c r="D31776">
        <v>2702</v>
      </c>
      <c r="E31776" t="s">
        <v>0</v>
      </c>
      <c r="F31776" t="s">
        <v>30</v>
      </c>
      <c r="G31776" t="s">
        <v>10</v>
      </c>
      <c r="H31776" t="s">
        <v>44</v>
      </c>
    </row>
    <row r="31777" spans="1:14" hidden="1" x14ac:dyDescent="0.15">
      <c r="A31777" s="1">
        <v>42700</v>
      </c>
      <c r="B31777" s="2">
        <v>0.72459151620370366</v>
      </c>
      <c r="C31777">
        <v>784</v>
      </c>
      <c r="D31777">
        <v>1189</v>
      </c>
      <c r="E31777" t="s">
        <v>0</v>
      </c>
      <c r="F31777" t="s">
        <v>42</v>
      </c>
      <c r="G31777" t="s">
        <v>10</v>
      </c>
      <c r="H31777">
        <v>445708369</v>
      </c>
      <c r="I31777">
        <v>299</v>
      </c>
      <c r="J31777" t="s">
        <v>52</v>
      </c>
    </row>
    <row r="31778" spans="1:14" hidden="1" x14ac:dyDescent="0.15">
      <c r="A31778" s="1">
        <v>42700</v>
      </c>
      <c r="B31778" s="2">
        <v>0.7245921296296296</v>
      </c>
      <c r="C31778">
        <v>2702</v>
      </c>
      <c r="D31778">
        <v>2702</v>
      </c>
      <c r="E31778" t="s">
        <v>0</v>
      </c>
      <c r="F31778" t="s">
        <v>43</v>
      </c>
      <c r="G31778" t="s">
        <v>10</v>
      </c>
      <c r="H31778" t="s">
        <v>53</v>
      </c>
    </row>
    <row r="31779" spans="1:14" x14ac:dyDescent="0.15">
      <c r="A31779" s="1">
        <v>42700</v>
      </c>
      <c r="B31779" s="2">
        <v>0.72459287037037035</v>
      </c>
      <c r="C31779">
        <v>784</v>
      </c>
      <c r="D31779">
        <v>811</v>
      </c>
      <c r="E31779" t="s">
        <v>0</v>
      </c>
      <c r="F31779" t="s">
        <v>48</v>
      </c>
      <c r="G31779" t="s">
        <v>10</v>
      </c>
      <c r="H31779">
        <v>445708369</v>
      </c>
      <c r="I31779" t="s">
        <v>51</v>
      </c>
      <c r="J31779">
        <v>118</v>
      </c>
      <c r="K31779" t="s">
        <v>184</v>
      </c>
    </row>
    <row r="31780" spans="1:14" hidden="1" x14ac:dyDescent="0.15">
      <c r="A31780" s="1">
        <v>42700</v>
      </c>
      <c r="B31780" s="2">
        <v>0.72459576388888891</v>
      </c>
      <c r="C31780">
        <v>191</v>
      </c>
      <c r="D31780">
        <v>191</v>
      </c>
      <c r="E31780" t="s">
        <v>0</v>
      </c>
      <c r="F31780" t="s">
        <v>45</v>
      </c>
      <c r="G31780" t="s">
        <v>55</v>
      </c>
      <c r="H31780">
        <v>34</v>
      </c>
      <c r="I31780">
        <v>2</v>
      </c>
      <c r="J31780">
        <v>2</v>
      </c>
      <c r="K31780">
        <v>2</v>
      </c>
      <c r="L31780">
        <v>1</v>
      </c>
      <c r="M31780">
        <v>0</v>
      </c>
      <c r="N31780" t="s">
        <v>21</v>
      </c>
    </row>
    <row r="31781" spans="1:14" hidden="1" x14ac:dyDescent="0.15">
      <c r="A31781" s="1">
        <v>42700</v>
      </c>
      <c r="B31781" s="2">
        <v>0.72461795138888885</v>
      </c>
      <c r="C31781">
        <v>784</v>
      </c>
      <c r="D31781">
        <v>1244</v>
      </c>
      <c r="E31781" t="s">
        <v>0</v>
      </c>
      <c r="F31781" t="s">
        <v>56</v>
      </c>
      <c r="G31781" t="s">
        <v>10</v>
      </c>
      <c r="H31781">
        <v>445708369</v>
      </c>
      <c r="I31781">
        <v>299</v>
      </c>
      <c r="J31781" t="s">
        <v>51</v>
      </c>
      <c r="K31781" t="s">
        <v>57</v>
      </c>
    </row>
    <row r="31782" spans="1:14" hidden="1" x14ac:dyDescent="0.15">
      <c r="A31782" s="1">
        <v>42700</v>
      </c>
      <c r="B31782" s="2">
        <v>0.72461796296296299</v>
      </c>
      <c r="C31782">
        <v>784</v>
      </c>
      <c r="D31782">
        <v>1244</v>
      </c>
      <c r="E31782" t="s">
        <v>0</v>
      </c>
      <c r="F31782" t="s">
        <v>9</v>
      </c>
      <c r="G31782" t="s">
        <v>10</v>
      </c>
      <c r="H31782">
        <v>0</v>
      </c>
      <c r="I31782">
        <v>1</v>
      </c>
      <c r="J31782">
        <v>1</v>
      </c>
      <c r="K31782" t="s">
        <v>58</v>
      </c>
      <c r="L31782" t="s">
        <v>59</v>
      </c>
      <c r="M31782" t="s">
        <v>27</v>
      </c>
    </row>
    <row r="31783" spans="1:14" hidden="1" x14ac:dyDescent="0.15">
      <c r="A31783" s="1">
        <v>42700</v>
      </c>
      <c r="B31783" s="2">
        <v>0.72461796296296299</v>
      </c>
      <c r="C31783">
        <v>784</v>
      </c>
      <c r="D31783">
        <v>1244</v>
      </c>
      <c r="E31783" t="s">
        <v>0</v>
      </c>
      <c r="F31783" t="s">
        <v>28</v>
      </c>
      <c r="G31783" t="s">
        <v>10</v>
      </c>
      <c r="H31783" t="s">
        <v>29</v>
      </c>
    </row>
    <row r="31784" spans="1:14" hidden="1" x14ac:dyDescent="0.15">
      <c r="A31784" s="1">
        <v>42700</v>
      </c>
      <c r="B31784" s="2">
        <v>0.72461797453703702</v>
      </c>
      <c r="C31784">
        <v>784</v>
      </c>
      <c r="D31784">
        <v>1244</v>
      </c>
      <c r="E31784" t="s">
        <v>0</v>
      </c>
      <c r="F31784" t="s">
        <v>24</v>
      </c>
      <c r="G31784" t="s">
        <v>10</v>
      </c>
      <c r="H31784">
        <v>445708369</v>
      </c>
      <c r="I31784" t="s">
        <v>52</v>
      </c>
    </row>
    <row r="31785" spans="1:14" hidden="1" x14ac:dyDescent="0.15">
      <c r="A31785" s="1">
        <v>42700</v>
      </c>
      <c r="B31785" s="2">
        <v>0.72461799768518509</v>
      </c>
      <c r="C31785">
        <v>784</v>
      </c>
      <c r="D31785">
        <v>1244</v>
      </c>
      <c r="E31785" t="s">
        <v>0</v>
      </c>
      <c r="F31785" t="s">
        <v>9</v>
      </c>
      <c r="G31785" t="s">
        <v>10</v>
      </c>
      <c r="H31785">
        <v>0</v>
      </c>
      <c r="I31785">
        <v>1</v>
      </c>
      <c r="J31785">
        <v>1</v>
      </c>
      <c r="K31785" t="s">
        <v>50</v>
      </c>
    </row>
    <row r="31786" spans="1:14" hidden="1" x14ac:dyDescent="0.15">
      <c r="A31786" s="1">
        <v>42700</v>
      </c>
      <c r="B31786" s="2">
        <v>0.72461799768518509</v>
      </c>
      <c r="C31786">
        <v>784</v>
      </c>
      <c r="D31786">
        <v>1244</v>
      </c>
      <c r="E31786" t="s">
        <v>0</v>
      </c>
      <c r="F31786" t="s">
        <v>22</v>
      </c>
      <c r="G31786" t="s">
        <v>747</v>
      </c>
      <c r="H31786">
        <v>1</v>
      </c>
      <c r="I31786" t="s">
        <v>23</v>
      </c>
    </row>
    <row r="31787" spans="1:14" hidden="1" x14ac:dyDescent="0.15">
      <c r="A31787" s="1">
        <v>42700</v>
      </c>
      <c r="B31787" s="2">
        <v>0.72461802083333327</v>
      </c>
      <c r="C31787">
        <v>784</v>
      </c>
      <c r="D31787">
        <v>1244</v>
      </c>
      <c r="E31787" t="s">
        <v>0</v>
      </c>
      <c r="F31787" t="s">
        <v>14</v>
      </c>
      <c r="G31787" t="s">
        <v>10</v>
      </c>
      <c r="H31787">
        <v>460921007</v>
      </c>
      <c r="I31787">
        <v>299</v>
      </c>
      <c r="J31787" t="s">
        <v>15</v>
      </c>
      <c r="K31787" t="s">
        <v>16</v>
      </c>
      <c r="L31787" t="s">
        <v>17</v>
      </c>
      <c r="M31787" t="s">
        <v>17</v>
      </c>
      <c r="N31787" t="s">
        <v>23</v>
      </c>
    </row>
    <row r="31788" spans="1:14" hidden="1" x14ac:dyDescent="0.15">
      <c r="A31788" s="1">
        <v>42700</v>
      </c>
      <c r="B31788" s="2">
        <v>0.72461803240740741</v>
      </c>
      <c r="C31788">
        <v>784</v>
      </c>
      <c r="D31788">
        <v>1244</v>
      </c>
      <c r="E31788" t="s">
        <v>0</v>
      </c>
      <c r="F31788" t="s">
        <v>9</v>
      </c>
      <c r="G31788" t="s">
        <v>10</v>
      </c>
      <c r="H31788">
        <v>0</v>
      </c>
      <c r="I31788">
        <v>1</v>
      </c>
      <c r="J31788">
        <v>1</v>
      </c>
      <c r="K31788" t="s">
        <v>26</v>
      </c>
      <c r="L31788" t="s">
        <v>27</v>
      </c>
    </row>
    <row r="31789" spans="1:14" hidden="1" x14ac:dyDescent="0.15">
      <c r="A31789" s="1">
        <v>42700</v>
      </c>
      <c r="B31789" s="2">
        <v>0.72461805555555558</v>
      </c>
      <c r="C31789">
        <v>784</v>
      </c>
      <c r="D31789">
        <v>1244</v>
      </c>
      <c r="E31789" t="s">
        <v>0</v>
      </c>
      <c r="F31789" t="s">
        <v>28</v>
      </c>
      <c r="G31789" t="s">
        <v>10</v>
      </c>
      <c r="H31789" t="s">
        <v>29</v>
      </c>
    </row>
    <row r="31790" spans="1:14" hidden="1" x14ac:dyDescent="0.15">
      <c r="A31790" s="1">
        <v>42700</v>
      </c>
      <c r="B31790" s="2">
        <v>0.72461806712962973</v>
      </c>
      <c r="C31790">
        <v>784</v>
      </c>
      <c r="D31790">
        <v>1244</v>
      </c>
      <c r="E31790" t="s">
        <v>0</v>
      </c>
      <c r="F31790" t="s">
        <v>56</v>
      </c>
      <c r="G31790" t="s">
        <v>10</v>
      </c>
      <c r="H31790">
        <v>700572259</v>
      </c>
      <c r="I31790">
        <v>299</v>
      </c>
      <c r="J31790" t="s">
        <v>15</v>
      </c>
      <c r="K31790" t="s">
        <v>57</v>
      </c>
    </row>
    <row r="31791" spans="1:14" hidden="1" x14ac:dyDescent="0.15">
      <c r="A31791" s="1">
        <v>42700</v>
      </c>
      <c r="B31791" s="2">
        <v>0.72461806712962973</v>
      </c>
      <c r="C31791">
        <v>784</v>
      </c>
      <c r="D31791">
        <v>1244</v>
      </c>
      <c r="E31791" t="s">
        <v>0</v>
      </c>
      <c r="F31791" t="s">
        <v>60</v>
      </c>
      <c r="G31791" t="s">
        <v>10</v>
      </c>
      <c r="H31791">
        <v>700572259</v>
      </c>
      <c r="I31791">
        <v>299</v>
      </c>
      <c r="J31791" t="s">
        <v>15</v>
      </c>
      <c r="K31791" t="s">
        <v>61</v>
      </c>
    </row>
    <row r="31792" spans="1:14" hidden="1" x14ac:dyDescent="0.15">
      <c r="A31792" s="1">
        <v>42700</v>
      </c>
      <c r="B31792" s="2">
        <v>0.72461810185185183</v>
      </c>
      <c r="C31792">
        <v>2702</v>
      </c>
      <c r="D31792">
        <v>2702</v>
      </c>
      <c r="E31792" t="s">
        <v>0</v>
      </c>
      <c r="F31792" t="s">
        <v>30</v>
      </c>
      <c r="G31792" t="s">
        <v>10</v>
      </c>
      <c r="H31792" t="s">
        <v>53</v>
      </c>
    </row>
    <row r="31793" spans="1:13" hidden="1" x14ac:dyDescent="0.15">
      <c r="A31793" s="1">
        <v>42700</v>
      </c>
      <c r="B31793" s="2">
        <v>0.724618125</v>
      </c>
      <c r="C31793">
        <v>784</v>
      </c>
      <c r="D31793">
        <v>1278</v>
      </c>
      <c r="E31793" t="s">
        <v>0</v>
      </c>
      <c r="F31793" t="s">
        <v>42</v>
      </c>
      <c r="G31793" t="s">
        <v>10</v>
      </c>
      <c r="H31793">
        <v>460921007</v>
      </c>
      <c r="I31793">
        <v>299</v>
      </c>
      <c r="J31793" t="s">
        <v>29</v>
      </c>
    </row>
    <row r="31794" spans="1:13" hidden="1" x14ac:dyDescent="0.15">
      <c r="A31794" s="1">
        <v>42700</v>
      </c>
      <c r="B31794" s="2">
        <v>0.72461910879629621</v>
      </c>
      <c r="C31794">
        <v>2702</v>
      </c>
      <c r="D31794">
        <v>2702</v>
      </c>
      <c r="E31794" t="s">
        <v>0</v>
      </c>
      <c r="F31794" t="s">
        <v>43</v>
      </c>
      <c r="G31794" t="s">
        <v>10</v>
      </c>
      <c r="H31794" t="s">
        <v>44</v>
      </c>
    </row>
    <row r="31795" spans="1:13" hidden="1" x14ac:dyDescent="0.15">
      <c r="A31795" s="1">
        <v>42700</v>
      </c>
      <c r="B31795" s="2">
        <v>0.72462145833333336</v>
      </c>
      <c r="C31795">
        <v>784</v>
      </c>
      <c r="D31795">
        <v>811</v>
      </c>
      <c r="E31795" t="s">
        <v>0</v>
      </c>
      <c r="F31795" t="s">
        <v>48</v>
      </c>
      <c r="G31795" t="s">
        <v>10</v>
      </c>
      <c r="H31795">
        <v>460921007</v>
      </c>
      <c r="I31795" t="s">
        <v>15</v>
      </c>
      <c r="J31795">
        <v>288</v>
      </c>
      <c r="K31795" t="s">
        <v>719</v>
      </c>
    </row>
    <row r="31796" spans="1:13" hidden="1" x14ac:dyDescent="0.15">
      <c r="A31796" s="1">
        <v>42700</v>
      </c>
      <c r="B31796" s="2">
        <v>0.72462584490740733</v>
      </c>
      <c r="C31796">
        <v>784</v>
      </c>
      <c r="D31796">
        <v>805</v>
      </c>
      <c r="E31796" t="s">
        <v>0</v>
      </c>
      <c r="F31796" t="s">
        <v>60</v>
      </c>
      <c r="G31796" t="s">
        <v>10</v>
      </c>
      <c r="H31796">
        <v>445708369</v>
      </c>
      <c r="I31796">
        <v>299</v>
      </c>
      <c r="J31796" t="s">
        <v>51</v>
      </c>
      <c r="K31796" t="s">
        <v>61</v>
      </c>
    </row>
    <row r="31797" spans="1:13" hidden="1" x14ac:dyDescent="0.15">
      <c r="A31797" s="1">
        <v>42700</v>
      </c>
      <c r="B31797" s="2">
        <v>0.72464530092592583</v>
      </c>
      <c r="C31797">
        <v>784</v>
      </c>
      <c r="D31797">
        <v>801</v>
      </c>
      <c r="E31797" t="s">
        <v>0</v>
      </c>
      <c r="F31797" t="s">
        <v>56</v>
      </c>
      <c r="G31797" t="s">
        <v>10</v>
      </c>
      <c r="H31797">
        <v>460921007</v>
      </c>
      <c r="I31797">
        <v>299</v>
      </c>
      <c r="J31797" t="s">
        <v>15</v>
      </c>
      <c r="K31797" t="s">
        <v>67</v>
      </c>
    </row>
    <row r="31798" spans="1:13" hidden="1" x14ac:dyDescent="0.15">
      <c r="A31798" s="1">
        <v>42700</v>
      </c>
      <c r="B31798" s="2">
        <v>0.72464535879629632</v>
      </c>
      <c r="C31798">
        <v>784</v>
      </c>
      <c r="D31798">
        <v>801</v>
      </c>
      <c r="E31798" t="s">
        <v>0</v>
      </c>
      <c r="F31798" t="s">
        <v>9</v>
      </c>
      <c r="G31798" t="s">
        <v>10</v>
      </c>
      <c r="H31798">
        <v>1</v>
      </c>
      <c r="I31798">
        <v>0</v>
      </c>
      <c r="J31798">
        <v>0</v>
      </c>
      <c r="K31798" t="s">
        <v>58</v>
      </c>
      <c r="L31798" t="s">
        <v>68</v>
      </c>
    </row>
    <row r="31799" spans="1:13" hidden="1" x14ac:dyDescent="0.15">
      <c r="A31799" s="1">
        <v>42700</v>
      </c>
      <c r="B31799" s="2">
        <v>0.72464535879629632</v>
      </c>
      <c r="C31799">
        <v>784</v>
      </c>
      <c r="D31799">
        <v>801</v>
      </c>
      <c r="E31799" t="s">
        <v>0</v>
      </c>
      <c r="F31799" t="s">
        <v>22</v>
      </c>
      <c r="G31799" t="s">
        <v>69</v>
      </c>
      <c r="H31799">
        <v>1</v>
      </c>
      <c r="I31799" t="s">
        <v>23</v>
      </c>
    </row>
    <row r="31800" spans="1:13" hidden="1" x14ac:dyDescent="0.15">
      <c r="A31800" s="1">
        <v>42700</v>
      </c>
      <c r="B31800" s="2">
        <v>0.72464545138888881</v>
      </c>
      <c r="C31800">
        <v>784</v>
      </c>
      <c r="D31800">
        <v>801</v>
      </c>
      <c r="E31800" t="s">
        <v>0</v>
      </c>
      <c r="F31800" t="s">
        <v>9</v>
      </c>
      <c r="G31800" t="s">
        <v>10</v>
      </c>
      <c r="H31800">
        <v>1</v>
      </c>
      <c r="I31800">
        <v>0</v>
      </c>
      <c r="J31800">
        <v>0</v>
      </c>
      <c r="K31800" t="s">
        <v>58</v>
      </c>
      <c r="L31800" t="s">
        <v>59</v>
      </c>
      <c r="M31800" t="s">
        <v>27</v>
      </c>
    </row>
    <row r="31801" spans="1:13" hidden="1" x14ac:dyDescent="0.15">
      <c r="A31801" s="1">
        <v>42700</v>
      </c>
      <c r="B31801" s="2">
        <v>0.72464548611111113</v>
      </c>
      <c r="C31801">
        <v>784</v>
      </c>
      <c r="D31801">
        <v>801</v>
      </c>
      <c r="E31801" t="s">
        <v>0</v>
      </c>
      <c r="F31801" t="s">
        <v>28</v>
      </c>
      <c r="G31801" t="s">
        <v>10</v>
      </c>
      <c r="H31801" t="s">
        <v>25</v>
      </c>
    </row>
    <row r="31802" spans="1:13" hidden="1" x14ac:dyDescent="0.15">
      <c r="A31802" s="1">
        <v>42700</v>
      </c>
      <c r="B31802" s="2">
        <v>0.72464565972222228</v>
      </c>
      <c r="C31802">
        <v>784</v>
      </c>
      <c r="D31802">
        <v>801</v>
      </c>
      <c r="E31802" t="s">
        <v>0</v>
      </c>
      <c r="F31802" t="s">
        <v>24</v>
      </c>
      <c r="G31802" t="s">
        <v>10</v>
      </c>
      <c r="H31802">
        <v>460921007</v>
      </c>
      <c r="I31802" t="s">
        <v>29</v>
      </c>
    </row>
    <row r="31803" spans="1:13" hidden="1" x14ac:dyDescent="0.15">
      <c r="A31803" s="1">
        <v>42700</v>
      </c>
      <c r="B31803" s="2">
        <v>0.72464570601851852</v>
      </c>
      <c r="C31803">
        <v>2702</v>
      </c>
      <c r="D31803">
        <v>2702</v>
      </c>
      <c r="E31803" t="s">
        <v>0</v>
      </c>
      <c r="F31803" t="s">
        <v>30</v>
      </c>
      <c r="G31803" t="s">
        <v>10</v>
      </c>
      <c r="H31803" t="s">
        <v>44</v>
      </c>
    </row>
    <row r="31804" spans="1:13" hidden="1" x14ac:dyDescent="0.15">
      <c r="A31804" s="1">
        <v>42700</v>
      </c>
      <c r="B31804" s="2">
        <v>0.72464592592592592</v>
      </c>
      <c r="C31804">
        <v>784</v>
      </c>
      <c r="D31804">
        <v>1192</v>
      </c>
      <c r="E31804" t="s">
        <v>0</v>
      </c>
      <c r="F31804" t="s">
        <v>70</v>
      </c>
      <c r="G31804" t="s">
        <v>10</v>
      </c>
      <c r="H31804">
        <v>613804399</v>
      </c>
      <c r="I31804">
        <v>1</v>
      </c>
      <c r="J31804" t="s">
        <v>25</v>
      </c>
    </row>
    <row r="31805" spans="1:13" hidden="1" x14ac:dyDescent="0.15">
      <c r="A31805" s="1">
        <v>42700</v>
      </c>
      <c r="B31805" s="2">
        <v>0.72464605324074072</v>
      </c>
      <c r="C31805">
        <v>1222</v>
      </c>
      <c r="D31805">
        <v>1222</v>
      </c>
      <c r="E31805" t="s">
        <v>0</v>
      </c>
      <c r="F31805" t="s">
        <v>43</v>
      </c>
      <c r="G31805" t="s">
        <v>10</v>
      </c>
      <c r="H31805" t="s">
        <v>31</v>
      </c>
    </row>
    <row r="31806" spans="1:13" hidden="1" x14ac:dyDescent="0.15">
      <c r="A31806" s="1">
        <v>42700</v>
      </c>
      <c r="B31806" s="2">
        <v>0.72464949074074081</v>
      </c>
      <c r="C31806">
        <v>784</v>
      </c>
      <c r="D31806">
        <v>805</v>
      </c>
      <c r="E31806" t="s">
        <v>0</v>
      </c>
      <c r="F31806" t="s">
        <v>60</v>
      </c>
      <c r="G31806" t="s">
        <v>10</v>
      </c>
      <c r="H31806">
        <v>460921007</v>
      </c>
      <c r="I31806">
        <v>299</v>
      </c>
      <c r="J31806" t="s">
        <v>15</v>
      </c>
      <c r="K31806" t="s">
        <v>61</v>
      </c>
    </row>
    <row r="31807" spans="1:13" hidden="1" x14ac:dyDescent="0.15">
      <c r="A31807" s="1">
        <v>42700</v>
      </c>
      <c r="B31807" s="2">
        <v>0.72465143518518527</v>
      </c>
      <c r="C31807">
        <v>784</v>
      </c>
      <c r="D31807">
        <v>811</v>
      </c>
      <c r="E31807" t="s">
        <v>0</v>
      </c>
      <c r="F31807" t="s">
        <v>80</v>
      </c>
      <c r="G31807" t="s">
        <v>747</v>
      </c>
      <c r="H31807" t="s">
        <v>81</v>
      </c>
      <c r="I31807" t="s">
        <v>82</v>
      </c>
      <c r="J31807" t="s">
        <v>83</v>
      </c>
    </row>
    <row r="31808" spans="1:13" hidden="1" x14ac:dyDescent="0.15">
      <c r="A31808" s="1">
        <v>42700</v>
      </c>
      <c r="B31808" s="2">
        <v>0.72465143518518527</v>
      </c>
      <c r="C31808">
        <v>784</v>
      </c>
      <c r="D31808">
        <v>811</v>
      </c>
      <c r="E31808" t="s">
        <v>0</v>
      </c>
      <c r="F31808" t="s">
        <v>80</v>
      </c>
      <c r="G31808" t="s">
        <v>747</v>
      </c>
      <c r="H31808" t="s">
        <v>84</v>
      </c>
    </row>
    <row r="31809" spans="1:14" hidden="1" x14ac:dyDescent="0.15">
      <c r="A31809" s="1">
        <v>42700</v>
      </c>
      <c r="B31809" s="2">
        <v>0.72465158564814824</v>
      </c>
      <c r="C31809">
        <v>191</v>
      </c>
      <c r="D31809">
        <v>191</v>
      </c>
      <c r="E31809" t="s">
        <v>0</v>
      </c>
      <c r="F31809" t="s">
        <v>45</v>
      </c>
      <c r="G31809" t="s">
        <v>55</v>
      </c>
      <c r="H31809">
        <v>0</v>
      </c>
      <c r="I31809">
        <v>0</v>
      </c>
      <c r="J31809">
        <v>1</v>
      </c>
      <c r="K31809">
        <v>0</v>
      </c>
      <c r="L31809">
        <v>1</v>
      </c>
      <c r="M31809">
        <v>0</v>
      </c>
      <c r="N31809" t="s">
        <v>23</v>
      </c>
    </row>
    <row r="31810" spans="1:14" hidden="1" x14ac:dyDescent="0.15">
      <c r="A31810" s="1">
        <v>42700</v>
      </c>
      <c r="B31810" s="2">
        <v>0.72468296296296286</v>
      </c>
      <c r="C31810">
        <v>784</v>
      </c>
      <c r="D31810">
        <v>1193</v>
      </c>
      <c r="E31810" t="s">
        <v>0</v>
      </c>
      <c r="F31810" t="s">
        <v>9</v>
      </c>
      <c r="G31810" t="s">
        <v>10</v>
      </c>
      <c r="H31810">
        <v>0</v>
      </c>
      <c r="I31810">
        <v>1</v>
      </c>
      <c r="J31810">
        <v>1</v>
      </c>
      <c r="K31810" t="s">
        <v>11</v>
      </c>
    </row>
    <row r="31811" spans="1:14" hidden="1" x14ac:dyDescent="0.15">
      <c r="A31811" s="1">
        <v>42700</v>
      </c>
      <c r="B31811" s="2">
        <v>0.72468296296296286</v>
      </c>
      <c r="C31811">
        <v>784</v>
      </c>
      <c r="D31811">
        <v>1193</v>
      </c>
      <c r="E31811" t="s">
        <v>0</v>
      </c>
      <c r="F31811" t="s">
        <v>12</v>
      </c>
      <c r="G31811" t="s">
        <v>10</v>
      </c>
      <c r="H31811" t="s">
        <v>748</v>
      </c>
    </row>
    <row r="31812" spans="1:14" hidden="1" x14ac:dyDescent="0.15">
      <c r="A31812" s="1">
        <v>42700</v>
      </c>
      <c r="B31812" s="2">
        <v>0.72468296296296286</v>
      </c>
      <c r="C31812">
        <v>784</v>
      </c>
      <c r="D31812">
        <v>1193</v>
      </c>
      <c r="E31812" t="s">
        <v>0</v>
      </c>
      <c r="F31812" t="s">
        <v>14</v>
      </c>
      <c r="G31812" t="s">
        <v>10</v>
      </c>
      <c r="H31812">
        <v>346272062</v>
      </c>
      <c r="I31812">
        <v>300</v>
      </c>
      <c r="J31812" t="s">
        <v>15</v>
      </c>
      <c r="K31812" t="s">
        <v>16</v>
      </c>
      <c r="L31812" t="s">
        <v>17</v>
      </c>
      <c r="M31812" t="s">
        <v>17</v>
      </c>
      <c r="N31812" t="s">
        <v>18</v>
      </c>
    </row>
    <row r="31813" spans="1:14" hidden="1" x14ac:dyDescent="0.15">
      <c r="A31813" s="1">
        <v>42700</v>
      </c>
      <c r="B31813" s="2">
        <v>0.72468296296296286</v>
      </c>
      <c r="C31813">
        <v>784</v>
      </c>
      <c r="D31813">
        <v>1193</v>
      </c>
      <c r="E31813" t="s">
        <v>0</v>
      </c>
      <c r="F31813" t="s">
        <v>19</v>
      </c>
      <c r="G31813" t="s">
        <v>749</v>
      </c>
      <c r="H31813" t="s">
        <v>21</v>
      </c>
    </row>
    <row r="31814" spans="1:14" hidden="1" x14ac:dyDescent="0.15">
      <c r="A31814" s="1">
        <v>42700</v>
      </c>
      <c r="B31814" s="2">
        <v>0.72468296296296286</v>
      </c>
      <c r="C31814">
        <v>784</v>
      </c>
      <c r="D31814">
        <v>1193</v>
      </c>
      <c r="E31814" t="s">
        <v>0</v>
      </c>
      <c r="F31814" t="s">
        <v>22</v>
      </c>
      <c r="G31814" t="s">
        <v>749</v>
      </c>
      <c r="H31814">
        <v>1</v>
      </c>
      <c r="I31814" t="s">
        <v>23</v>
      </c>
    </row>
    <row r="31815" spans="1:14" hidden="1" x14ac:dyDescent="0.15">
      <c r="A31815" s="1">
        <v>42700</v>
      </c>
      <c r="B31815" s="2">
        <v>0.72468296296296286</v>
      </c>
      <c r="C31815">
        <v>784</v>
      </c>
      <c r="D31815">
        <v>1193</v>
      </c>
      <c r="E31815" t="s">
        <v>0</v>
      </c>
      <c r="F31815" t="s">
        <v>24</v>
      </c>
      <c r="G31815" t="s">
        <v>10</v>
      </c>
      <c r="H31815">
        <v>613804399</v>
      </c>
      <c r="I31815" t="s">
        <v>25</v>
      </c>
    </row>
    <row r="31816" spans="1:14" hidden="1" x14ac:dyDescent="0.15">
      <c r="A31816" s="1">
        <v>42700</v>
      </c>
      <c r="B31816" s="2">
        <v>0.72468307870370374</v>
      </c>
      <c r="C31816">
        <v>784</v>
      </c>
      <c r="D31816">
        <v>1193</v>
      </c>
      <c r="E31816" t="s">
        <v>0</v>
      </c>
      <c r="F31816" t="s">
        <v>9</v>
      </c>
      <c r="G31816" t="s">
        <v>10</v>
      </c>
      <c r="H31816">
        <v>0</v>
      </c>
      <c r="I31816">
        <v>1</v>
      </c>
      <c r="J31816">
        <v>1</v>
      </c>
      <c r="K31816" t="s">
        <v>26</v>
      </c>
      <c r="L31816" t="s">
        <v>27</v>
      </c>
    </row>
    <row r="31817" spans="1:14" hidden="1" x14ac:dyDescent="0.15">
      <c r="A31817" s="1">
        <v>42700</v>
      </c>
      <c r="B31817" s="2">
        <v>0.72468310185185192</v>
      </c>
      <c r="C31817">
        <v>784</v>
      </c>
      <c r="D31817">
        <v>1193</v>
      </c>
      <c r="E31817" t="s">
        <v>0</v>
      </c>
      <c r="F31817" t="s">
        <v>28</v>
      </c>
      <c r="G31817" t="s">
        <v>10</v>
      </c>
      <c r="H31817" t="s">
        <v>29</v>
      </c>
    </row>
    <row r="31818" spans="1:14" hidden="1" x14ac:dyDescent="0.15">
      <c r="A31818" s="1">
        <v>42700</v>
      </c>
      <c r="B31818" s="2">
        <v>0.72468339120370373</v>
      </c>
      <c r="C31818">
        <v>1222</v>
      </c>
      <c r="D31818">
        <v>1222</v>
      </c>
      <c r="E31818" t="s">
        <v>0</v>
      </c>
      <c r="F31818" t="s">
        <v>30</v>
      </c>
      <c r="G31818" t="s">
        <v>10</v>
      </c>
      <c r="H31818" t="s">
        <v>31</v>
      </c>
    </row>
    <row r="31819" spans="1:14" hidden="1" x14ac:dyDescent="0.15">
      <c r="A31819" s="1">
        <v>42700</v>
      </c>
      <c r="B31819" s="2">
        <v>0.72468358796296295</v>
      </c>
      <c r="C31819">
        <v>784</v>
      </c>
      <c r="D31819">
        <v>1219</v>
      </c>
      <c r="E31819" t="s">
        <v>0</v>
      </c>
      <c r="F31819" t="s">
        <v>42</v>
      </c>
      <c r="G31819" t="s">
        <v>10</v>
      </c>
      <c r="H31819">
        <v>346272062</v>
      </c>
      <c r="I31819">
        <v>300</v>
      </c>
      <c r="J31819" t="s">
        <v>29</v>
      </c>
    </row>
    <row r="31820" spans="1:14" hidden="1" x14ac:dyDescent="0.15">
      <c r="A31820" s="1">
        <v>42700</v>
      </c>
      <c r="B31820" s="2">
        <v>0.72468431712962966</v>
      </c>
      <c r="C31820">
        <v>2702</v>
      </c>
      <c r="D31820">
        <v>2702</v>
      </c>
      <c r="E31820" t="s">
        <v>0</v>
      </c>
      <c r="F31820" t="s">
        <v>43</v>
      </c>
      <c r="G31820" t="s">
        <v>10</v>
      </c>
      <c r="H31820" t="s">
        <v>44</v>
      </c>
    </row>
    <row r="31821" spans="1:14" hidden="1" x14ac:dyDescent="0.15">
      <c r="A31821" s="1">
        <v>42700</v>
      </c>
      <c r="B31821" s="2">
        <v>0.72468621527777788</v>
      </c>
      <c r="C31821">
        <v>784</v>
      </c>
      <c r="D31821">
        <v>811</v>
      </c>
      <c r="E31821" t="s">
        <v>0</v>
      </c>
      <c r="F31821" t="s">
        <v>48</v>
      </c>
      <c r="G31821" t="s">
        <v>10</v>
      </c>
      <c r="H31821">
        <v>346272062</v>
      </c>
      <c r="I31821" t="s">
        <v>15</v>
      </c>
      <c r="J31821">
        <v>243</v>
      </c>
      <c r="K31821" t="s">
        <v>560</v>
      </c>
    </row>
    <row r="31822" spans="1:14" hidden="1" x14ac:dyDescent="0.15">
      <c r="A31822" s="1">
        <v>42700</v>
      </c>
      <c r="B31822" s="2">
        <v>0.72468899305555556</v>
      </c>
      <c r="C31822">
        <v>191</v>
      </c>
      <c r="D31822">
        <v>191</v>
      </c>
      <c r="E31822" t="s">
        <v>0</v>
      </c>
      <c r="F31822" t="s">
        <v>45</v>
      </c>
      <c r="G31822" t="s">
        <v>46</v>
      </c>
      <c r="H31822">
        <v>0</v>
      </c>
      <c r="I31822">
        <v>0</v>
      </c>
      <c r="J31822">
        <v>1</v>
      </c>
      <c r="K31822">
        <v>0</v>
      </c>
      <c r="L31822">
        <v>0</v>
      </c>
      <c r="M31822">
        <v>0</v>
      </c>
      <c r="N31822" t="s">
        <v>21</v>
      </c>
    </row>
    <row r="31823" spans="1:14" hidden="1" x14ac:dyDescent="0.15">
      <c r="A31823" s="1">
        <v>42700</v>
      </c>
      <c r="B31823" s="2">
        <v>0.72471119212962964</v>
      </c>
      <c r="C31823">
        <v>784</v>
      </c>
      <c r="D31823">
        <v>1189</v>
      </c>
      <c r="E31823" t="s">
        <v>0</v>
      </c>
      <c r="F31823" t="s">
        <v>9</v>
      </c>
      <c r="G31823" t="s">
        <v>10</v>
      </c>
      <c r="H31823">
        <v>0</v>
      </c>
      <c r="I31823">
        <v>1</v>
      </c>
      <c r="J31823">
        <v>1</v>
      </c>
      <c r="K31823" t="s">
        <v>50</v>
      </c>
    </row>
    <row r="31824" spans="1:14" hidden="1" x14ac:dyDescent="0.15">
      <c r="A31824" s="1">
        <v>42700</v>
      </c>
      <c r="B31824" s="2">
        <v>0.72471119212962964</v>
      </c>
      <c r="C31824">
        <v>784</v>
      </c>
      <c r="D31824">
        <v>1189</v>
      </c>
      <c r="E31824" t="s">
        <v>0</v>
      </c>
      <c r="F31824" t="s">
        <v>22</v>
      </c>
      <c r="G31824" t="s">
        <v>749</v>
      </c>
      <c r="H31824">
        <v>1</v>
      </c>
      <c r="I31824" t="s">
        <v>23</v>
      </c>
    </row>
    <row r="31825" spans="1:14" hidden="1" x14ac:dyDescent="0.15">
      <c r="A31825" s="1">
        <v>42700</v>
      </c>
      <c r="B31825" s="2">
        <v>0.72471120370370368</v>
      </c>
      <c r="C31825">
        <v>784</v>
      </c>
      <c r="D31825">
        <v>1189</v>
      </c>
      <c r="E31825" t="s">
        <v>0</v>
      </c>
      <c r="F31825" t="s">
        <v>14</v>
      </c>
      <c r="G31825" t="s">
        <v>10</v>
      </c>
      <c r="H31825">
        <v>339972380</v>
      </c>
      <c r="I31825">
        <v>300</v>
      </c>
      <c r="J31825" t="s">
        <v>51</v>
      </c>
      <c r="K31825" t="s">
        <v>17</v>
      </c>
      <c r="L31825" t="s">
        <v>17</v>
      </c>
      <c r="M31825" t="s">
        <v>17</v>
      </c>
      <c r="N31825" t="s">
        <v>23</v>
      </c>
    </row>
    <row r="31826" spans="1:14" hidden="1" x14ac:dyDescent="0.15">
      <c r="A31826" s="1">
        <v>42700</v>
      </c>
      <c r="B31826" s="2">
        <v>0.72471121527777782</v>
      </c>
      <c r="C31826">
        <v>784</v>
      </c>
      <c r="D31826">
        <v>1189</v>
      </c>
      <c r="E31826" t="s">
        <v>0</v>
      </c>
      <c r="F31826" t="s">
        <v>24</v>
      </c>
      <c r="G31826" t="s">
        <v>10</v>
      </c>
      <c r="H31826">
        <v>346272062</v>
      </c>
      <c r="I31826" t="s">
        <v>29</v>
      </c>
    </row>
    <row r="31827" spans="1:14" hidden="1" x14ac:dyDescent="0.15">
      <c r="A31827" s="1">
        <v>42700</v>
      </c>
      <c r="B31827" s="2">
        <v>0.72471122685185174</v>
      </c>
      <c r="C31827">
        <v>784</v>
      </c>
      <c r="D31827">
        <v>1189</v>
      </c>
      <c r="E31827" t="s">
        <v>0</v>
      </c>
      <c r="F31827" t="s">
        <v>9</v>
      </c>
      <c r="G31827" t="s">
        <v>10</v>
      </c>
      <c r="H31827">
        <v>0</v>
      </c>
      <c r="I31827">
        <v>1</v>
      </c>
      <c r="J31827">
        <v>1</v>
      </c>
      <c r="K31827" t="s">
        <v>26</v>
      </c>
      <c r="L31827" t="s">
        <v>27</v>
      </c>
    </row>
    <row r="31828" spans="1:14" hidden="1" x14ac:dyDescent="0.15">
      <c r="A31828" s="1">
        <v>42700</v>
      </c>
      <c r="B31828" s="2">
        <v>0.72471125000000003</v>
      </c>
      <c r="C31828">
        <v>784</v>
      </c>
      <c r="D31828">
        <v>1189</v>
      </c>
      <c r="E31828" t="s">
        <v>0</v>
      </c>
      <c r="F31828" t="s">
        <v>28</v>
      </c>
      <c r="G31828" t="s">
        <v>10</v>
      </c>
      <c r="H31828" t="s">
        <v>52</v>
      </c>
    </row>
    <row r="31829" spans="1:14" hidden="1" x14ac:dyDescent="0.15">
      <c r="A31829" s="1">
        <v>42700</v>
      </c>
      <c r="B31829" s="2">
        <v>0.7247113657407408</v>
      </c>
      <c r="C31829">
        <v>2702</v>
      </c>
      <c r="D31829">
        <v>2702</v>
      </c>
      <c r="E31829" t="s">
        <v>0</v>
      </c>
      <c r="F31829" t="s">
        <v>30</v>
      </c>
      <c r="G31829" t="s">
        <v>10</v>
      </c>
      <c r="H31829" t="s">
        <v>44</v>
      </c>
    </row>
    <row r="31830" spans="1:14" hidden="1" x14ac:dyDescent="0.15">
      <c r="A31830" s="1">
        <v>42700</v>
      </c>
      <c r="B31830" s="2">
        <v>0.72471138888888886</v>
      </c>
      <c r="C31830">
        <v>784</v>
      </c>
      <c r="D31830">
        <v>1193</v>
      </c>
      <c r="E31830" t="s">
        <v>0</v>
      </c>
      <c r="F31830" t="s">
        <v>42</v>
      </c>
      <c r="G31830" t="s">
        <v>10</v>
      </c>
      <c r="H31830">
        <v>339972380</v>
      </c>
      <c r="I31830">
        <v>300</v>
      </c>
      <c r="J31830" t="s">
        <v>52</v>
      </c>
    </row>
    <row r="31831" spans="1:14" hidden="1" x14ac:dyDescent="0.15">
      <c r="A31831" s="1">
        <v>42700</v>
      </c>
      <c r="B31831" s="2">
        <v>0.72471221064814817</v>
      </c>
      <c r="C31831">
        <v>2702</v>
      </c>
      <c r="D31831">
        <v>2702</v>
      </c>
      <c r="E31831" t="s">
        <v>0</v>
      </c>
      <c r="F31831" t="s">
        <v>43</v>
      </c>
      <c r="G31831" t="s">
        <v>10</v>
      </c>
      <c r="H31831" t="s">
        <v>53</v>
      </c>
    </row>
    <row r="31832" spans="1:14" x14ac:dyDescent="0.15">
      <c r="A31832" s="1">
        <v>42700</v>
      </c>
      <c r="B31832" s="2">
        <v>0.72471295138888892</v>
      </c>
      <c r="C31832">
        <v>784</v>
      </c>
      <c r="D31832">
        <v>811</v>
      </c>
      <c r="E31832" t="s">
        <v>0</v>
      </c>
      <c r="F31832" t="s">
        <v>48</v>
      </c>
      <c r="G31832" t="s">
        <v>10</v>
      </c>
      <c r="H31832">
        <v>339972380</v>
      </c>
      <c r="I31832" t="s">
        <v>51</v>
      </c>
      <c r="J31832">
        <v>136</v>
      </c>
      <c r="K31832" t="s">
        <v>500</v>
      </c>
    </row>
    <row r="31833" spans="1:14" hidden="1" x14ac:dyDescent="0.15">
      <c r="A31833" s="1">
        <v>42700</v>
      </c>
      <c r="B31833" s="2">
        <v>0.72471593750000007</v>
      </c>
      <c r="C31833">
        <v>191</v>
      </c>
      <c r="D31833">
        <v>191</v>
      </c>
      <c r="E31833" t="s">
        <v>0</v>
      </c>
      <c r="F31833" t="s">
        <v>45</v>
      </c>
      <c r="G31833" t="s">
        <v>55</v>
      </c>
      <c r="H31833">
        <v>10</v>
      </c>
      <c r="I31833">
        <v>1</v>
      </c>
      <c r="J31833">
        <v>0</v>
      </c>
      <c r="K31833">
        <v>2</v>
      </c>
      <c r="L31833">
        <v>0</v>
      </c>
      <c r="M31833">
        <v>0</v>
      </c>
      <c r="N31833" t="s">
        <v>21</v>
      </c>
    </row>
    <row r="31834" spans="1:14" hidden="1" x14ac:dyDescent="0.15">
      <c r="A31834" s="1">
        <v>42700</v>
      </c>
      <c r="B31834" s="2">
        <v>0.72473814814814819</v>
      </c>
      <c r="C31834">
        <v>784</v>
      </c>
      <c r="D31834">
        <v>801</v>
      </c>
      <c r="E31834" t="s">
        <v>0</v>
      </c>
      <c r="F31834" t="s">
        <v>56</v>
      </c>
      <c r="G31834" t="s">
        <v>10</v>
      </c>
      <c r="H31834">
        <v>339972380</v>
      </c>
      <c r="I31834">
        <v>300</v>
      </c>
      <c r="J31834" t="s">
        <v>51</v>
      </c>
      <c r="K31834" t="s">
        <v>57</v>
      </c>
    </row>
    <row r="31835" spans="1:14" hidden="1" x14ac:dyDescent="0.15">
      <c r="A31835" s="1">
        <v>42700</v>
      </c>
      <c r="B31835" s="2">
        <v>0.72473815972222233</v>
      </c>
      <c r="C31835">
        <v>784</v>
      </c>
      <c r="D31835">
        <v>801</v>
      </c>
      <c r="E31835" t="s">
        <v>0</v>
      </c>
      <c r="F31835" t="s">
        <v>9</v>
      </c>
      <c r="G31835" t="s">
        <v>10</v>
      </c>
      <c r="H31835">
        <v>0</v>
      </c>
      <c r="I31835">
        <v>1</v>
      </c>
      <c r="J31835">
        <v>1</v>
      </c>
      <c r="K31835" t="s">
        <v>58</v>
      </c>
      <c r="L31835" t="s">
        <v>59</v>
      </c>
      <c r="M31835" t="s">
        <v>27</v>
      </c>
    </row>
    <row r="31836" spans="1:14" hidden="1" x14ac:dyDescent="0.15">
      <c r="A31836" s="1">
        <v>42700</v>
      </c>
      <c r="B31836" s="2">
        <v>0.72473819444444443</v>
      </c>
      <c r="C31836">
        <v>784</v>
      </c>
      <c r="D31836">
        <v>801</v>
      </c>
      <c r="E31836" t="s">
        <v>0</v>
      </c>
      <c r="F31836" t="s">
        <v>28</v>
      </c>
      <c r="G31836" t="s">
        <v>10</v>
      </c>
      <c r="H31836" t="s">
        <v>29</v>
      </c>
    </row>
    <row r="31837" spans="1:14" hidden="1" x14ac:dyDescent="0.15">
      <c r="A31837" s="1">
        <v>42700</v>
      </c>
      <c r="B31837" s="2">
        <v>0.72473819444444443</v>
      </c>
      <c r="C31837">
        <v>784</v>
      </c>
      <c r="D31837">
        <v>801</v>
      </c>
      <c r="E31837" t="s">
        <v>0</v>
      </c>
      <c r="F31837" t="s">
        <v>24</v>
      </c>
      <c r="G31837" t="s">
        <v>10</v>
      </c>
      <c r="H31837">
        <v>339972380</v>
      </c>
      <c r="I31837" t="s">
        <v>52</v>
      </c>
    </row>
    <row r="31838" spans="1:14" hidden="1" x14ac:dyDescent="0.15">
      <c r="A31838" s="1">
        <v>42700</v>
      </c>
      <c r="B31838" s="2">
        <v>0.72473826388888885</v>
      </c>
      <c r="C31838">
        <v>784</v>
      </c>
      <c r="D31838">
        <v>801</v>
      </c>
      <c r="E31838" t="s">
        <v>0</v>
      </c>
      <c r="F31838" t="s">
        <v>9</v>
      </c>
      <c r="G31838" t="s">
        <v>10</v>
      </c>
      <c r="H31838">
        <v>0</v>
      </c>
      <c r="I31838">
        <v>1</v>
      </c>
      <c r="J31838">
        <v>1</v>
      </c>
      <c r="K31838" t="s">
        <v>50</v>
      </c>
    </row>
    <row r="31839" spans="1:14" hidden="1" x14ac:dyDescent="0.15">
      <c r="A31839" s="1">
        <v>42700</v>
      </c>
      <c r="B31839" s="2">
        <v>0.72473826388888885</v>
      </c>
      <c r="C31839">
        <v>784</v>
      </c>
      <c r="D31839">
        <v>801</v>
      </c>
      <c r="E31839" t="s">
        <v>0</v>
      </c>
      <c r="F31839" t="s">
        <v>22</v>
      </c>
      <c r="G31839" t="s">
        <v>749</v>
      </c>
      <c r="H31839">
        <v>1</v>
      </c>
      <c r="I31839" t="s">
        <v>23</v>
      </c>
    </row>
    <row r="31840" spans="1:14" hidden="1" x14ac:dyDescent="0.15">
      <c r="A31840" s="1">
        <v>42700</v>
      </c>
      <c r="B31840" s="2">
        <v>0.72473828703703702</v>
      </c>
      <c r="C31840">
        <v>784</v>
      </c>
      <c r="D31840">
        <v>801</v>
      </c>
      <c r="E31840" t="s">
        <v>0</v>
      </c>
      <c r="F31840" t="s">
        <v>14</v>
      </c>
      <c r="G31840" t="s">
        <v>10</v>
      </c>
      <c r="H31840">
        <v>190539602</v>
      </c>
      <c r="I31840">
        <v>300</v>
      </c>
      <c r="J31840" t="s">
        <v>15</v>
      </c>
      <c r="K31840" t="s">
        <v>16</v>
      </c>
      <c r="L31840" t="s">
        <v>17</v>
      </c>
      <c r="M31840" t="s">
        <v>17</v>
      </c>
      <c r="N31840" t="s">
        <v>23</v>
      </c>
    </row>
    <row r="31841" spans="1:14" hidden="1" x14ac:dyDescent="0.15">
      <c r="A31841" s="1">
        <v>42700</v>
      </c>
      <c r="B31841" s="2">
        <v>0.72473831018518509</v>
      </c>
      <c r="C31841">
        <v>784</v>
      </c>
      <c r="D31841">
        <v>801</v>
      </c>
      <c r="E31841" t="s">
        <v>0</v>
      </c>
      <c r="F31841" t="s">
        <v>9</v>
      </c>
      <c r="G31841" t="s">
        <v>10</v>
      </c>
      <c r="H31841">
        <v>0</v>
      </c>
      <c r="I31841">
        <v>1</v>
      </c>
      <c r="J31841">
        <v>1</v>
      </c>
      <c r="K31841" t="s">
        <v>26</v>
      </c>
      <c r="L31841" t="s">
        <v>27</v>
      </c>
    </row>
    <row r="31842" spans="1:14" hidden="1" x14ac:dyDescent="0.15">
      <c r="A31842" s="1">
        <v>42700</v>
      </c>
      <c r="B31842" s="2">
        <v>0.72473832175925923</v>
      </c>
      <c r="C31842">
        <v>784</v>
      </c>
      <c r="D31842">
        <v>801</v>
      </c>
      <c r="E31842" t="s">
        <v>0</v>
      </c>
      <c r="F31842" t="s">
        <v>28</v>
      </c>
      <c r="G31842" t="s">
        <v>10</v>
      </c>
      <c r="H31842" t="s">
        <v>29</v>
      </c>
    </row>
    <row r="31843" spans="1:14" hidden="1" x14ac:dyDescent="0.15">
      <c r="A31843" s="1">
        <v>42700</v>
      </c>
      <c r="B31843" s="2">
        <v>0.72473832175925923</v>
      </c>
      <c r="C31843">
        <v>784</v>
      </c>
      <c r="D31843">
        <v>801</v>
      </c>
      <c r="E31843" t="s">
        <v>0</v>
      </c>
      <c r="F31843" t="s">
        <v>56</v>
      </c>
      <c r="G31843" t="s">
        <v>10</v>
      </c>
      <c r="H31843">
        <v>346272062</v>
      </c>
      <c r="I31843">
        <v>300</v>
      </c>
      <c r="J31843" t="s">
        <v>15</v>
      </c>
      <c r="K31843" t="s">
        <v>57</v>
      </c>
    </row>
    <row r="31844" spans="1:14" hidden="1" x14ac:dyDescent="0.15">
      <c r="A31844" s="1">
        <v>42700</v>
      </c>
      <c r="B31844" s="2">
        <v>0.72473832175925923</v>
      </c>
      <c r="C31844">
        <v>784</v>
      </c>
      <c r="D31844">
        <v>801</v>
      </c>
      <c r="E31844" t="s">
        <v>0</v>
      </c>
      <c r="F31844" t="s">
        <v>60</v>
      </c>
      <c r="G31844" t="s">
        <v>10</v>
      </c>
      <c r="H31844">
        <v>346272062</v>
      </c>
      <c r="I31844">
        <v>300</v>
      </c>
      <c r="J31844" t="s">
        <v>15</v>
      </c>
      <c r="K31844" t="s">
        <v>61</v>
      </c>
    </row>
    <row r="31845" spans="1:14" hidden="1" x14ac:dyDescent="0.15">
      <c r="A31845" s="1">
        <v>42700</v>
      </c>
      <c r="B31845" s="2">
        <v>0.72473834490740741</v>
      </c>
      <c r="C31845">
        <v>2702</v>
      </c>
      <c r="D31845">
        <v>2702</v>
      </c>
      <c r="E31845" t="s">
        <v>0</v>
      </c>
      <c r="F31845" t="s">
        <v>30</v>
      </c>
      <c r="G31845" t="s">
        <v>10</v>
      </c>
      <c r="H31845" t="s">
        <v>53</v>
      </c>
    </row>
    <row r="31846" spans="1:14" hidden="1" x14ac:dyDescent="0.15">
      <c r="A31846" s="1">
        <v>42700</v>
      </c>
      <c r="B31846" s="2">
        <v>0.72473835648148155</v>
      </c>
      <c r="C31846">
        <v>784</v>
      </c>
      <c r="D31846">
        <v>1194</v>
      </c>
      <c r="E31846" t="s">
        <v>0</v>
      </c>
      <c r="F31846" t="s">
        <v>42</v>
      </c>
      <c r="G31846" t="s">
        <v>10</v>
      </c>
      <c r="H31846">
        <v>190539602</v>
      </c>
      <c r="I31846">
        <v>300</v>
      </c>
      <c r="J31846" t="s">
        <v>29</v>
      </c>
    </row>
    <row r="31847" spans="1:14" hidden="1" x14ac:dyDescent="0.15">
      <c r="A31847" s="1">
        <v>42700</v>
      </c>
      <c r="B31847" s="2">
        <v>0.72473916666666671</v>
      </c>
      <c r="C31847">
        <v>2702</v>
      </c>
      <c r="D31847">
        <v>2702</v>
      </c>
      <c r="E31847" t="s">
        <v>0</v>
      </c>
      <c r="F31847" t="s">
        <v>43</v>
      </c>
      <c r="G31847" t="s">
        <v>10</v>
      </c>
      <c r="H31847" t="s">
        <v>44</v>
      </c>
    </row>
    <row r="31848" spans="1:14" hidden="1" x14ac:dyDescent="0.15">
      <c r="A31848" s="1">
        <v>42700</v>
      </c>
      <c r="B31848" s="2">
        <v>0.72474157407407402</v>
      </c>
      <c r="C31848">
        <v>784</v>
      </c>
      <c r="D31848">
        <v>811</v>
      </c>
      <c r="E31848" t="s">
        <v>0</v>
      </c>
      <c r="F31848" t="s">
        <v>48</v>
      </c>
      <c r="G31848" t="s">
        <v>10</v>
      </c>
      <c r="H31848">
        <v>190539602</v>
      </c>
      <c r="I31848" t="s">
        <v>15</v>
      </c>
      <c r="J31848">
        <v>279</v>
      </c>
      <c r="K31848" t="s">
        <v>609</v>
      </c>
    </row>
    <row r="31849" spans="1:14" hidden="1" x14ac:dyDescent="0.15">
      <c r="A31849" s="1">
        <v>42700</v>
      </c>
      <c r="B31849" s="2">
        <v>0.7247460185185185</v>
      </c>
      <c r="C31849">
        <v>784</v>
      </c>
      <c r="D31849">
        <v>805</v>
      </c>
      <c r="E31849" t="s">
        <v>0</v>
      </c>
      <c r="F31849" t="s">
        <v>60</v>
      </c>
      <c r="G31849" t="s">
        <v>10</v>
      </c>
      <c r="H31849">
        <v>339972380</v>
      </c>
      <c r="I31849">
        <v>300</v>
      </c>
      <c r="J31849" t="s">
        <v>51</v>
      </c>
      <c r="K31849" t="s">
        <v>61</v>
      </c>
    </row>
    <row r="31850" spans="1:14" hidden="1" x14ac:dyDescent="0.15">
      <c r="A31850" s="1">
        <v>42700</v>
      </c>
      <c r="B31850" s="2">
        <v>0.72482662037037038</v>
      </c>
      <c r="C31850">
        <v>784</v>
      </c>
      <c r="D31850">
        <v>1278</v>
      </c>
      <c r="E31850" t="s">
        <v>0</v>
      </c>
      <c r="F31850" t="s">
        <v>9</v>
      </c>
      <c r="G31850" t="s">
        <v>10</v>
      </c>
      <c r="H31850">
        <v>0</v>
      </c>
      <c r="I31850">
        <v>1</v>
      </c>
      <c r="J31850">
        <v>1</v>
      </c>
      <c r="K31850" t="s">
        <v>50</v>
      </c>
    </row>
    <row r="31851" spans="1:14" hidden="1" x14ac:dyDescent="0.15">
      <c r="A31851" s="1">
        <v>42700</v>
      </c>
      <c r="B31851" s="2">
        <v>0.72482662037037038</v>
      </c>
      <c r="C31851">
        <v>784</v>
      </c>
      <c r="D31851">
        <v>1278</v>
      </c>
      <c r="E31851" t="s">
        <v>0</v>
      </c>
      <c r="F31851" t="s">
        <v>22</v>
      </c>
      <c r="G31851" t="s">
        <v>749</v>
      </c>
      <c r="H31851">
        <v>1</v>
      </c>
      <c r="I31851" t="s">
        <v>23</v>
      </c>
    </row>
    <row r="31852" spans="1:14" hidden="1" x14ac:dyDescent="0.15">
      <c r="A31852" s="1">
        <v>42700</v>
      </c>
      <c r="B31852" s="2">
        <v>0.72482663194444441</v>
      </c>
      <c r="C31852">
        <v>784</v>
      </c>
      <c r="D31852">
        <v>1278</v>
      </c>
      <c r="E31852" t="s">
        <v>0</v>
      </c>
      <c r="F31852" t="s">
        <v>14</v>
      </c>
      <c r="G31852" t="s">
        <v>10</v>
      </c>
      <c r="H31852">
        <v>531422776</v>
      </c>
      <c r="I31852">
        <v>300</v>
      </c>
      <c r="J31852" t="s">
        <v>51</v>
      </c>
      <c r="K31852" t="s">
        <v>17</v>
      </c>
      <c r="L31852" t="s">
        <v>17</v>
      </c>
      <c r="M31852" t="s">
        <v>17</v>
      </c>
      <c r="N31852" t="s">
        <v>23</v>
      </c>
    </row>
    <row r="31853" spans="1:14" hidden="1" x14ac:dyDescent="0.15">
      <c r="A31853" s="1">
        <v>42700</v>
      </c>
      <c r="B31853" s="2">
        <v>0.72482664351851855</v>
      </c>
      <c r="C31853">
        <v>784</v>
      </c>
      <c r="D31853">
        <v>1278</v>
      </c>
      <c r="E31853" t="s">
        <v>0</v>
      </c>
      <c r="F31853" t="s">
        <v>24</v>
      </c>
      <c r="G31853" t="s">
        <v>10</v>
      </c>
      <c r="H31853">
        <v>190539602</v>
      </c>
      <c r="I31853" t="s">
        <v>29</v>
      </c>
    </row>
    <row r="31854" spans="1:14" hidden="1" x14ac:dyDescent="0.15">
      <c r="A31854" s="1">
        <v>42700</v>
      </c>
      <c r="B31854" s="2">
        <v>0.72482667824074076</v>
      </c>
      <c r="C31854">
        <v>784</v>
      </c>
      <c r="D31854">
        <v>1278</v>
      </c>
      <c r="E31854" t="s">
        <v>0</v>
      </c>
      <c r="F31854" t="s">
        <v>9</v>
      </c>
      <c r="G31854" t="s">
        <v>10</v>
      </c>
      <c r="H31854">
        <v>0</v>
      </c>
      <c r="I31854">
        <v>1</v>
      </c>
      <c r="J31854">
        <v>1</v>
      </c>
      <c r="K31854" t="s">
        <v>26</v>
      </c>
      <c r="L31854" t="s">
        <v>27</v>
      </c>
    </row>
    <row r="31855" spans="1:14" hidden="1" x14ac:dyDescent="0.15">
      <c r="A31855" s="1">
        <v>42700</v>
      </c>
      <c r="B31855" s="2">
        <v>0.72482670138888894</v>
      </c>
      <c r="C31855">
        <v>784</v>
      </c>
      <c r="D31855">
        <v>1278</v>
      </c>
      <c r="E31855" t="s">
        <v>0</v>
      </c>
      <c r="F31855" t="s">
        <v>28</v>
      </c>
      <c r="G31855" t="s">
        <v>10</v>
      </c>
      <c r="H31855" t="s">
        <v>52</v>
      </c>
    </row>
    <row r="31856" spans="1:14" hidden="1" x14ac:dyDescent="0.15">
      <c r="A31856" s="1">
        <v>42700</v>
      </c>
      <c r="B31856" s="2">
        <v>0.72482673611111104</v>
      </c>
      <c r="C31856">
        <v>2702</v>
      </c>
      <c r="D31856">
        <v>2702</v>
      </c>
      <c r="E31856" t="s">
        <v>0</v>
      </c>
      <c r="F31856" t="s">
        <v>30</v>
      </c>
      <c r="G31856" t="s">
        <v>10</v>
      </c>
      <c r="H31856" t="s">
        <v>44</v>
      </c>
    </row>
    <row r="31857" spans="1:14" hidden="1" x14ac:dyDescent="0.15">
      <c r="A31857" s="1">
        <v>42700</v>
      </c>
      <c r="B31857" s="2">
        <v>0.72482675925925921</v>
      </c>
      <c r="C31857">
        <v>784</v>
      </c>
      <c r="D31857">
        <v>1189</v>
      </c>
      <c r="E31857" t="s">
        <v>0</v>
      </c>
      <c r="F31857" t="s">
        <v>42</v>
      </c>
      <c r="G31857" t="s">
        <v>10</v>
      </c>
      <c r="H31857">
        <v>531422776</v>
      </c>
      <c r="I31857">
        <v>300</v>
      </c>
      <c r="J31857" t="s">
        <v>52</v>
      </c>
    </row>
    <row r="31858" spans="1:14" hidden="1" x14ac:dyDescent="0.15">
      <c r="A31858" s="1">
        <v>42700</v>
      </c>
      <c r="B31858" s="2">
        <v>0.72482755787037034</v>
      </c>
      <c r="C31858">
        <v>2702</v>
      </c>
      <c r="D31858">
        <v>2702</v>
      </c>
      <c r="E31858" t="s">
        <v>0</v>
      </c>
      <c r="F31858" t="s">
        <v>43</v>
      </c>
      <c r="G31858" t="s">
        <v>10</v>
      </c>
      <c r="H31858" t="s">
        <v>53</v>
      </c>
    </row>
    <row r="31859" spans="1:14" x14ac:dyDescent="0.15">
      <c r="A31859" s="1">
        <v>42700</v>
      </c>
      <c r="B31859" s="2">
        <v>0.72482836805555551</v>
      </c>
      <c r="C31859">
        <v>784</v>
      </c>
      <c r="D31859">
        <v>811</v>
      </c>
      <c r="E31859" t="s">
        <v>0</v>
      </c>
      <c r="F31859" t="s">
        <v>48</v>
      </c>
      <c r="G31859" t="s">
        <v>10</v>
      </c>
      <c r="H31859">
        <v>531422776</v>
      </c>
      <c r="I31859" t="s">
        <v>51</v>
      </c>
      <c r="J31859">
        <v>140</v>
      </c>
      <c r="K31859" t="s">
        <v>508</v>
      </c>
    </row>
    <row r="31860" spans="1:14" hidden="1" x14ac:dyDescent="0.15">
      <c r="A31860" s="1">
        <v>42700</v>
      </c>
      <c r="B31860" s="2">
        <v>0.72483142361111108</v>
      </c>
      <c r="C31860">
        <v>191</v>
      </c>
      <c r="D31860">
        <v>191</v>
      </c>
      <c r="E31860" t="s">
        <v>0</v>
      </c>
      <c r="F31860" t="s">
        <v>45</v>
      </c>
      <c r="G31860" t="s">
        <v>55</v>
      </c>
      <c r="H31860">
        <v>28</v>
      </c>
      <c r="I31860">
        <v>2</v>
      </c>
      <c r="J31860">
        <v>1</v>
      </c>
      <c r="K31860">
        <v>1</v>
      </c>
      <c r="L31860">
        <v>2</v>
      </c>
      <c r="M31860">
        <v>0</v>
      </c>
      <c r="N31860" t="s">
        <v>64</v>
      </c>
    </row>
    <row r="31861" spans="1:14" hidden="1" x14ac:dyDescent="0.15">
      <c r="A31861" s="1">
        <v>42700</v>
      </c>
      <c r="B31861" s="2">
        <v>0.72485358796296306</v>
      </c>
      <c r="C31861">
        <v>784</v>
      </c>
      <c r="D31861">
        <v>1192</v>
      </c>
      <c r="E31861" t="s">
        <v>0</v>
      </c>
      <c r="F31861" t="s">
        <v>56</v>
      </c>
      <c r="G31861" t="s">
        <v>10</v>
      </c>
      <c r="H31861">
        <v>531422776</v>
      </c>
      <c r="I31861">
        <v>300</v>
      </c>
      <c r="J31861" t="s">
        <v>51</v>
      </c>
      <c r="K31861" t="s">
        <v>57</v>
      </c>
    </row>
    <row r="31862" spans="1:14" hidden="1" x14ac:dyDescent="0.15">
      <c r="A31862" s="1">
        <v>42700</v>
      </c>
      <c r="B31862" s="2">
        <v>0.72485358796296306</v>
      </c>
      <c r="C31862">
        <v>784</v>
      </c>
      <c r="D31862">
        <v>1192</v>
      </c>
      <c r="E31862" t="s">
        <v>0</v>
      </c>
      <c r="F31862" t="s">
        <v>9</v>
      </c>
      <c r="G31862" t="s">
        <v>10</v>
      </c>
      <c r="H31862">
        <v>0</v>
      </c>
      <c r="I31862">
        <v>1</v>
      </c>
      <c r="J31862">
        <v>1</v>
      </c>
      <c r="K31862" t="s">
        <v>58</v>
      </c>
      <c r="L31862" t="s">
        <v>59</v>
      </c>
      <c r="M31862" t="s">
        <v>27</v>
      </c>
    </row>
    <row r="31863" spans="1:14" hidden="1" x14ac:dyDescent="0.15">
      <c r="A31863" s="1">
        <v>42700</v>
      </c>
      <c r="B31863" s="2">
        <v>0.72485363425925931</v>
      </c>
      <c r="C31863">
        <v>784</v>
      </c>
      <c r="D31863">
        <v>1192</v>
      </c>
      <c r="E31863" t="s">
        <v>0</v>
      </c>
      <c r="F31863" t="s">
        <v>28</v>
      </c>
      <c r="G31863" t="s">
        <v>10</v>
      </c>
      <c r="H31863" t="s">
        <v>29</v>
      </c>
    </row>
    <row r="31864" spans="1:14" hidden="1" x14ac:dyDescent="0.15">
      <c r="A31864" s="1">
        <v>42700</v>
      </c>
      <c r="B31864" s="2">
        <v>0.72485363425925931</v>
      </c>
      <c r="C31864">
        <v>784</v>
      </c>
      <c r="D31864">
        <v>1192</v>
      </c>
      <c r="E31864" t="s">
        <v>0</v>
      </c>
      <c r="F31864" t="s">
        <v>24</v>
      </c>
      <c r="G31864" t="s">
        <v>10</v>
      </c>
      <c r="H31864">
        <v>531422776</v>
      </c>
      <c r="I31864" t="s">
        <v>52</v>
      </c>
    </row>
    <row r="31865" spans="1:14" hidden="1" x14ac:dyDescent="0.15">
      <c r="A31865" s="1">
        <v>42700</v>
      </c>
      <c r="B31865" s="2">
        <v>0.7248536689814814</v>
      </c>
      <c r="C31865">
        <v>784</v>
      </c>
      <c r="D31865">
        <v>1192</v>
      </c>
      <c r="E31865" t="s">
        <v>0</v>
      </c>
      <c r="F31865" t="s">
        <v>9</v>
      </c>
      <c r="G31865" t="s">
        <v>10</v>
      </c>
      <c r="H31865">
        <v>0</v>
      </c>
      <c r="I31865">
        <v>1</v>
      </c>
      <c r="J31865">
        <v>1</v>
      </c>
      <c r="K31865" t="s">
        <v>50</v>
      </c>
    </row>
    <row r="31866" spans="1:14" hidden="1" x14ac:dyDescent="0.15">
      <c r="A31866" s="1">
        <v>42700</v>
      </c>
      <c r="B31866" s="2">
        <v>0.7248536689814814</v>
      </c>
      <c r="C31866">
        <v>784</v>
      </c>
      <c r="D31866">
        <v>1192</v>
      </c>
      <c r="E31866" t="s">
        <v>0</v>
      </c>
      <c r="F31866" t="s">
        <v>22</v>
      </c>
      <c r="G31866" t="s">
        <v>749</v>
      </c>
      <c r="H31866">
        <v>1</v>
      </c>
      <c r="I31866" t="s">
        <v>23</v>
      </c>
    </row>
    <row r="31867" spans="1:14" hidden="1" x14ac:dyDescent="0.15">
      <c r="A31867" s="1">
        <v>42700</v>
      </c>
      <c r="B31867" s="2">
        <v>0.72485369212962958</v>
      </c>
      <c r="C31867">
        <v>784</v>
      </c>
      <c r="D31867">
        <v>1192</v>
      </c>
      <c r="E31867" t="s">
        <v>0</v>
      </c>
      <c r="F31867" t="s">
        <v>14</v>
      </c>
      <c r="G31867" t="s">
        <v>10</v>
      </c>
      <c r="H31867">
        <v>605418318</v>
      </c>
      <c r="I31867">
        <v>300</v>
      </c>
      <c r="J31867" t="s">
        <v>15</v>
      </c>
      <c r="K31867" t="s">
        <v>16</v>
      </c>
      <c r="L31867" t="s">
        <v>17</v>
      </c>
      <c r="M31867" t="s">
        <v>17</v>
      </c>
      <c r="N31867" t="s">
        <v>23</v>
      </c>
    </row>
    <row r="31868" spans="1:14" hidden="1" x14ac:dyDescent="0.15">
      <c r="A31868" s="1">
        <v>42700</v>
      </c>
      <c r="B31868" s="2">
        <v>0.72485370370370372</v>
      </c>
      <c r="C31868">
        <v>784</v>
      </c>
      <c r="D31868">
        <v>1192</v>
      </c>
      <c r="E31868" t="s">
        <v>0</v>
      </c>
      <c r="F31868" t="s">
        <v>9</v>
      </c>
      <c r="G31868" t="s">
        <v>10</v>
      </c>
      <c r="H31868">
        <v>0</v>
      </c>
      <c r="I31868">
        <v>1</v>
      </c>
      <c r="J31868">
        <v>1</v>
      </c>
      <c r="K31868" t="s">
        <v>26</v>
      </c>
      <c r="L31868" t="s">
        <v>27</v>
      </c>
    </row>
    <row r="31869" spans="1:14" hidden="1" x14ac:dyDescent="0.15">
      <c r="A31869" s="1">
        <v>42700</v>
      </c>
      <c r="B31869" s="2">
        <v>0.72485371527777775</v>
      </c>
      <c r="C31869">
        <v>784</v>
      </c>
      <c r="D31869">
        <v>1192</v>
      </c>
      <c r="E31869" t="s">
        <v>0</v>
      </c>
      <c r="F31869" t="s">
        <v>28</v>
      </c>
      <c r="G31869" t="s">
        <v>10</v>
      </c>
      <c r="H31869" t="s">
        <v>29</v>
      </c>
    </row>
    <row r="31870" spans="1:14" hidden="1" x14ac:dyDescent="0.15">
      <c r="A31870" s="1">
        <v>42700</v>
      </c>
      <c r="B31870" s="2">
        <v>0.72485371527777775</v>
      </c>
      <c r="C31870">
        <v>784</v>
      </c>
      <c r="D31870">
        <v>1192</v>
      </c>
      <c r="E31870" t="s">
        <v>0</v>
      </c>
      <c r="F31870" t="s">
        <v>56</v>
      </c>
      <c r="G31870" t="s">
        <v>10</v>
      </c>
      <c r="H31870">
        <v>190539602</v>
      </c>
      <c r="I31870">
        <v>300</v>
      </c>
      <c r="J31870" t="s">
        <v>15</v>
      </c>
      <c r="K31870" t="s">
        <v>57</v>
      </c>
    </row>
    <row r="31871" spans="1:14" hidden="1" x14ac:dyDescent="0.15">
      <c r="A31871" s="1">
        <v>42700</v>
      </c>
      <c r="B31871" s="2">
        <v>0.72485374999999996</v>
      </c>
      <c r="C31871">
        <v>784</v>
      </c>
      <c r="D31871">
        <v>1192</v>
      </c>
      <c r="E31871" t="s">
        <v>0</v>
      </c>
      <c r="F31871" t="s">
        <v>60</v>
      </c>
      <c r="G31871" t="s">
        <v>10</v>
      </c>
      <c r="H31871">
        <v>190539602</v>
      </c>
      <c r="I31871">
        <v>300</v>
      </c>
      <c r="J31871" t="s">
        <v>15</v>
      </c>
      <c r="K31871" t="s">
        <v>61</v>
      </c>
    </row>
    <row r="31872" spans="1:14" hidden="1" x14ac:dyDescent="0.15">
      <c r="A31872" s="1">
        <v>42700</v>
      </c>
      <c r="B31872" s="2">
        <v>0.72485378472222228</v>
      </c>
      <c r="C31872">
        <v>2702</v>
      </c>
      <c r="D31872">
        <v>2702</v>
      </c>
      <c r="E31872" t="s">
        <v>0</v>
      </c>
      <c r="F31872" t="s">
        <v>30</v>
      </c>
      <c r="G31872" t="s">
        <v>10</v>
      </c>
      <c r="H31872" t="s">
        <v>53</v>
      </c>
    </row>
    <row r="31873" spans="1:14" hidden="1" x14ac:dyDescent="0.15">
      <c r="A31873" s="1">
        <v>42700</v>
      </c>
      <c r="B31873" s="2">
        <v>0.72485379629629632</v>
      </c>
      <c r="C31873">
        <v>784</v>
      </c>
      <c r="D31873">
        <v>1145</v>
      </c>
      <c r="E31873" t="s">
        <v>0</v>
      </c>
      <c r="F31873" t="s">
        <v>42</v>
      </c>
      <c r="G31873" t="s">
        <v>10</v>
      </c>
      <c r="H31873">
        <v>605418318</v>
      </c>
      <c r="I31873">
        <v>300</v>
      </c>
      <c r="J31873" t="s">
        <v>29</v>
      </c>
    </row>
    <row r="31874" spans="1:14" hidden="1" x14ac:dyDescent="0.15">
      <c r="A31874" s="1">
        <v>42700</v>
      </c>
      <c r="B31874" s="2">
        <v>0.7248547685185186</v>
      </c>
      <c r="C31874">
        <v>2702</v>
      </c>
      <c r="D31874">
        <v>2702</v>
      </c>
      <c r="E31874" t="s">
        <v>0</v>
      </c>
      <c r="F31874" t="s">
        <v>43</v>
      </c>
      <c r="G31874" t="s">
        <v>10</v>
      </c>
      <c r="H31874" t="s">
        <v>44</v>
      </c>
    </row>
    <row r="31875" spans="1:14" hidden="1" x14ac:dyDescent="0.15">
      <c r="A31875" s="1">
        <v>42700</v>
      </c>
      <c r="B31875" s="2">
        <v>0.72485743055555563</v>
      </c>
      <c r="C31875">
        <v>784</v>
      </c>
      <c r="D31875">
        <v>811</v>
      </c>
      <c r="E31875" t="s">
        <v>0</v>
      </c>
      <c r="F31875" t="s">
        <v>48</v>
      </c>
      <c r="G31875" t="s">
        <v>10</v>
      </c>
      <c r="H31875">
        <v>605418318</v>
      </c>
      <c r="I31875" t="s">
        <v>15</v>
      </c>
      <c r="J31875">
        <v>315</v>
      </c>
      <c r="K31875" t="s">
        <v>750</v>
      </c>
    </row>
    <row r="31876" spans="1:14" hidden="1" x14ac:dyDescent="0.15">
      <c r="A31876" s="1">
        <v>42700</v>
      </c>
      <c r="B31876" s="2">
        <v>0.72486170138888895</v>
      </c>
      <c r="C31876">
        <v>784</v>
      </c>
      <c r="D31876">
        <v>805</v>
      </c>
      <c r="E31876" t="s">
        <v>0</v>
      </c>
      <c r="F31876" t="s">
        <v>60</v>
      </c>
      <c r="G31876" t="s">
        <v>10</v>
      </c>
      <c r="H31876">
        <v>531422776</v>
      </c>
      <c r="I31876">
        <v>300</v>
      </c>
      <c r="J31876" t="s">
        <v>51</v>
      </c>
      <c r="K31876" t="s">
        <v>61</v>
      </c>
    </row>
    <row r="31877" spans="1:14" hidden="1" x14ac:dyDescent="0.15">
      <c r="A31877" s="1">
        <v>42700</v>
      </c>
      <c r="B31877" s="2">
        <v>0.72494291666666666</v>
      </c>
      <c r="C31877">
        <v>784</v>
      </c>
      <c r="D31877">
        <v>1145</v>
      </c>
      <c r="E31877" t="s">
        <v>0</v>
      </c>
      <c r="F31877" t="s">
        <v>9</v>
      </c>
      <c r="G31877" t="s">
        <v>10</v>
      </c>
      <c r="H31877">
        <v>0</v>
      </c>
      <c r="I31877">
        <v>1</v>
      </c>
      <c r="J31877">
        <v>1</v>
      </c>
      <c r="K31877" t="s">
        <v>50</v>
      </c>
    </row>
    <row r="31878" spans="1:14" hidden="1" x14ac:dyDescent="0.15">
      <c r="A31878" s="1">
        <v>42700</v>
      </c>
      <c r="B31878" s="2">
        <v>0.72494292824074069</v>
      </c>
      <c r="C31878">
        <v>784</v>
      </c>
      <c r="D31878">
        <v>1145</v>
      </c>
      <c r="E31878" t="s">
        <v>0</v>
      </c>
      <c r="F31878" t="s">
        <v>22</v>
      </c>
      <c r="G31878" t="s">
        <v>749</v>
      </c>
      <c r="H31878">
        <v>1</v>
      </c>
      <c r="I31878" t="s">
        <v>23</v>
      </c>
    </row>
    <row r="31879" spans="1:14" hidden="1" x14ac:dyDescent="0.15">
      <c r="A31879" s="1">
        <v>42700</v>
      </c>
      <c r="B31879" s="2">
        <v>0.72494295138888887</v>
      </c>
      <c r="C31879">
        <v>784</v>
      </c>
      <c r="D31879">
        <v>1145</v>
      </c>
      <c r="E31879" t="s">
        <v>0</v>
      </c>
      <c r="F31879" t="s">
        <v>14</v>
      </c>
      <c r="G31879" t="s">
        <v>10</v>
      </c>
      <c r="H31879">
        <v>779636756</v>
      </c>
      <c r="I31879">
        <v>300</v>
      </c>
      <c r="J31879" t="s">
        <v>51</v>
      </c>
      <c r="K31879" t="s">
        <v>17</v>
      </c>
      <c r="L31879" t="s">
        <v>17</v>
      </c>
      <c r="M31879" t="s">
        <v>17</v>
      </c>
      <c r="N31879" t="s">
        <v>23</v>
      </c>
    </row>
    <row r="31880" spans="1:14" hidden="1" x14ac:dyDescent="0.15">
      <c r="A31880" s="1">
        <v>42700</v>
      </c>
      <c r="B31880" s="2">
        <v>0.72494296296296301</v>
      </c>
      <c r="C31880">
        <v>784</v>
      </c>
      <c r="D31880">
        <v>1145</v>
      </c>
      <c r="E31880" t="s">
        <v>0</v>
      </c>
      <c r="F31880" t="s">
        <v>24</v>
      </c>
      <c r="G31880" t="s">
        <v>10</v>
      </c>
      <c r="H31880">
        <v>605418318</v>
      </c>
      <c r="I31880" t="s">
        <v>29</v>
      </c>
    </row>
    <row r="31881" spans="1:14" hidden="1" x14ac:dyDescent="0.15">
      <c r="A31881" s="1">
        <v>42700</v>
      </c>
      <c r="B31881" s="2">
        <v>0.72494297453703693</v>
      </c>
      <c r="C31881">
        <v>784</v>
      </c>
      <c r="D31881">
        <v>1145</v>
      </c>
      <c r="E31881" t="s">
        <v>0</v>
      </c>
      <c r="F31881" t="s">
        <v>9</v>
      </c>
      <c r="G31881" t="s">
        <v>10</v>
      </c>
      <c r="H31881">
        <v>0</v>
      </c>
      <c r="I31881">
        <v>1</v>
      </c>
      <c r="J31881">
        <v>1</v>
      </c>
      <c r="K31881" t="s">
        <v>26</v>
      </c>
      <c r="L31881" t="s">
        <v>27</v>
      </c>
    </row>
    <row r="31882" spans="1:14" hidden="1" x14ac:dyDescent="0.15">
      <c r="A31882" s="1">
        <v>42700</v>
      </c>
      <c r="B31882" s="2">
        <v>0.72494298611111108</v>
      </c>
      <c r="C31882">
        <v>784</v>
      </c>
      <c r="D31882">
        <v>1145</v>
      </c>
      <c r="E31882" t="s">
        <v>0</v>
      </c>
      <c r="F31882" t="s">
        <v>28</v>
      </c>
      <c r="G31882" t="s">
        <v>10</v>
      </c>
      <c r="H31882" t="s">
        <v>52</v>
      </c>
    </row>
    <row r="31883" spans="1:14" hidden="1" x14ac:dyDescent="0.15">
      <c r="A31883" s="1">
        <v>42700</v>
      </c>
      <c r="B31883" s="2">
        <v>0.72494299768518522</v>
      </c>
      <c r="C31883">
        <v>2702</v>
      </c>
      <c r="D31883">
        <v>2702</v>
      </c>
      <c r="E31883" t="s">
        <v>0</v>
      </c>
      <c r="F31883" t="s">
        <v>30</v>
      </c>
      <c r="G31883" t="s">
        <v>10</v>
      </c>
      <c r="H31883" t="s">
        <v>44</v>
      </c>
    </row>
    <row r="31884" spans="1:14" hidden="1" x14ac:dyDescent="0.15">
      <c r="A31884" s="1">
        <v>42700</v>
      </c>
      <c r="B31884" s="2">
        <v>0.7249430208333334</v>
      </c>
      <c r="C31884">
        <v>784</v>
      </c>
      <c r="D31884">
        <v>1189</v>
      </c>
      <c r="E31884" t="s">
        <v>0</v>
      </c>
      <c r="F31884" t="s">
        <v>42</v>
      </c>
      <c r="G31884" t="s">
        <v>10</v>
      </c>
      <c r="H31884">
        <v>779636756</v>
      </c>
      <c r="I31884">
        <v>300</v>
      </c>
      <c r="J31884" t="s">
        <v>52</v>
      </c>
    </row>
    <row r="31885" spans="1:14" hidden="1" x14ac:dyDescent="0.15">
      <c r="A31885" s="1">
        <v>42700</v>
      </c>
      <c r="B31885" s="2">
        <v>0.72494371527777768</v>
      </c>
      <c r="C31885">
        <v>2702</v>
      </c>
      <c r="D31885">
        <v>2702</v>
      </c>
      <c r="E31885" t="s">
        <v>0</v>
      </c>
      <c r="F31885" t="s">
        <v>43</v>
      </c>
      <c r="G31885" t="s">
        <v>10</v>
      </c>
      <c r="H31885" t="s">
        <v>53</v>
      </c>
    </row>
    <row r="31886" spans="1:14" x14ac:dyDescent="0.15">
      <c r="A31886" s="1">
        <v>42700</v>
      </c>
      <c r="B31886" s="2">
        <v>0.72494439814814815</v>
      </c>
      <c r="C31886">
        <v>784</v>
      </c>
      <c r="D31886">
        <v>811</v>
      </c>
      <c r="E31886" t="s">
        <v>0</v>
      </c>
      <c r="F31886" t="s">
        <v>48</v>
      </c>
      <c r="G31886" t="s">
        <v>10</v>
      </c>
      <c r="H31886">
        <v>779636756</v>
      </c>
      <c r="I31886" t="s">
        <v>51</v>
      </c>
      <c r="J31886">
        <v>121</v>
      </c>
      <c r="K31886" t="s">
        <v>222</v>
      </c>
    </row>
    <row r="31887" spans="1:14" hidden="1" x14ac:dyDescent="0.15">
      <c r="A31887" s="1">
        <v>42700</v>
      </c>
      <c r="B31887" s="2">
        <v>0.72494730324074075</v>
      </c>
      <c r="C31887">
        <v>191</v>
      </c>
      <c r="D31887">
        <v>191</v>
      </c>
      <c r="E31887" t="s">
        <v>0</v>
      </c>
      <c r="F31887" t="s">
        <v>45</v>
      </c>
      <c r="G31887" t="s">
        <v>55</v>
      </c>
      <c r="H31887">
        <v>32</v>
      </c>
      <c r="I31887">
        <v>3</v>
      </c>
      <c r="J31887">
        <v>1</v>
      </c>
      <c r="K31887">
        <v>0</v>
      </c>
      <c r="L31887">
        <v>1</v>
      </c>
      <c r="M31887">
        <v>0</v>
      </c>
      <c r="N31887" t="s">
        <v>64</v>
      </c>
    </row>
    <row r="31888" spans="1:14" hidden="1" x14ac:dyDescent="0.15">
      <c r="A31888" s="1">
        <v>42700</v>
      </c>
      <c r="B31888" s="2">
        <v>0.72496965277777781</v>
      </c>
      <c r="C31888">
        <v>784</v>
      </c>
      <c r="D31888">
        <v>801</v>
      </c>
      <c r="E31888" t="s">
        <v>0</v>
      </c>
      <c r="F31888" t="s">
        <v>56</v>
      </c>
      <c r="G31888" t="s">
        <v>10</v>
      </c>
      <c r="H31888">
        <v>779636756</v>
      </c>
      <c r="I31888">
        <v>300</v>
      </c>
      <c r="J31888" t="s">
        <v>51</v>
      </c>
      <c r="K31888" t="s">
        <v>57</v>
      </c>
    </row>
    <row r="31889" spans="1:14" hidden="1" x14ac:dyDescent="0.15">
      <c r="A31889" s="1">
        <v>42700</v>
      </c>
      <c r="B31889" s="2">
        <v>0.72496966435185184</v>
      </c>
      <c r="C31889">
        <v>784</v>
      </c>
      <c r="D31889">
        <v>801</v>
      </c>
      <c r="E31889" t="s">
        <v>0</v>
      </c>
      <c r="F31889" t="s">
        <v>9</v>
      </c>
      <c r="G31889" t="s">
        <v>10</v>
      </c>
      <c r="H31889">
        <v>0</v>
      </c>
      <c r="I31889">
        <v>1</v>
      </c>
      <c r="J31889">
        <v>1</v>
      </c>
      <c r="K31889" t="s">
        <v>58</v>
      </c>
      <c r="L31889" t="s">
        <v>59</v>
      </c>
      <c r="M31889" t="s">
        <v>27</v>
      </c>
    </row>
    <row r="31890" spans="1:14" hidden="1" x14ac:dyDescent="0.15">
      <c r="A31890" s="1">
        <v>42700</v>
      </c>
      <c r="B31890" s="2">
        <v>0.72496967592592598</v>
      </c>
      <c r="C31890">
        <v>784</v>
      </c>
      <c r="D31890">
        <v>801</v>
      </c>
      <c r="E31890" t="s">
        <v>0</v>
      </c>
      <c r="F31890" t="s">
        <v>28</v>
      </c>
      <c r="G31890" t="s">
        <v>10</v>
      </c>
      <c r="H31890" t="s">
        <v>29</v>
      </c>
    </row>
    <row r="31891" spans="1:14" hidden="1" x14ac:dyDescent="0.15">
      <c r="A31891" s="1">
        <v>42700</v>
      </c>
      <c r="B31891" s="2">
        <v>0.72496967592592598</v>
      </c>
      <c r="C31891">
        <v>784</v>
      </c>
      <c r="D31891">
        <v>801</v>
      </c>
      <c r="E31891" t="s">
        <v>0</v>
      </c>
      <c r="F31891" t="s">
        <v>24</v>
      </c>
      <c r="G31891" t="s">
        <v>10</v>
      </c>
      <c r="H31891">
        <v>779636756</v>
      </c>
      <c r="I31891" t="s">
        <v>52</v>
      </c>
    </row>
    <row r="31892" spans="1:14" hidden="1" x14ac:dyDescent="0.15">
      <c r="A31892" s="1">
        <v>42700</v>
      </c>
      <c r="B31892" s="2">
        <v>0.72496969907407405</v>
      </c>
      <c r="C31892">
        <v>784</v>
      </c>
      <c r="D31892">
        <v>801</v>
      </c>
      <c r="E31892" t="s">
        <v>0</v>
      </c>
      <c r="F31892" t="s">
        <v>9</v>
      </c>
      <c r="G31892" t="s">
        <v>10</v>
      </c>
      <c r="H31892">
        <v>0</v>
      </c>
      <c r="I31892">
        <v>1</v>
      </c>
      <c r="J31892">
        <v>1</v>
      </c>
      <c r="K31892" t="s">
        <v>50</v>
      </c>
    </row>
    <row r="31893" spans="1:14" hidden="1" x14ac:dyDescent="0.15">
      <c r="A31893" s="1">
        <v>42700</v>
      </c>
      <c r="B31893" s="2">
        <v>0.72496969907407405</v>
      </c>
      <c r="C31893">
        <v>784</v>
      </c>
      <c r="D31893">
        <v>801</v>
      </c>
      <c r="E31893" t="s">
        <v>0</v>
      </c>
      <c r="F31893" t="s">
        <v>22</v>
      </c>
      <c r="G31893" t="s">
        <v>749</v>
      </c>
      <c r="H31893">
        <v>1</v>
      </c>
      <c r="I31893" t="s">
        <v>23</v>
      </c>
    </row>
    <row r="31894" spans="1:14" hidden="1" x14ac:dyDescent="0.15">
      <c r="A31894" s="1">
        <v>42700</v>
      </c>
      <c r="B31894" s="2">
        <v>0.72496972222222222</v>
      </c>
      <c r="C31894">
        <v>784</v>
      </c>
      <c r="D31894">
        <v>801</v>
      </c>
      <c r="E31894" t="s">
        <v>0</v>
      </c>
      <c r="F31894" t="s">
        <v>14</v>
      </c>
      <c r="G31894" t="s">
        <v>10</v>
      </c>
      <c r="H31894">
        <v>450144778</v>
      </c>
      <c r="I31894">
        <v>300</v>
      </c>
      <c r="J31894" t="s">
        <v>15</v>
      </c>
      <c r="K31894" t="s">
        <v>16</v>
      </c>
      <c r="L31894" t="s">
        <v>17</v>
      </c>
      <c r="M31894" t="s">
        <v>17</v>
      </c>
      <c r="N31894" t="s">
        <v>23</v>
      </c>
    </row>
    <row r="31895" spans="1:14" hidden="1" x14ac:dyDescent="0.15">
      <c r="A31895" s="1">
        <v>42700</v>
      </c>
      <c r="B31895" s="2">
        <v>0.72496973379629637</v>
      </c>
      <c r="C31895">
        <v>784</v>
      </c>
      <c r="D31895">
        <v>801</v>
      </c>
      <c r="E31895" t="s">
        <v>0</v>
      </c>
      <c r="F31895" t="s">
        <v>9</v>
      </c>
      <c r="G31895" t="s">
        <v>10</v>
      </c>
      <c r="H31895">
        <v>0</v>
      </c>
      <c r="I31895">
        <v>1</v>
      </c>
      <c r="J31895">
        <v>1</v>
      </c>
      <c r="K31895" t="s">
        <v>26</v>
      </c>
      <c r="L31895" t="s">
        <v>27</v>
      </c>
    </row>
    <row r="31896" spans="1:14" hidden="1" x14ac:dyDescent="0.15">
      <c r="A31896" s="1">
        <v>42700</v>
      </c>
      <c r="B31896" s="2">
        <v>0.7249697453703704</v>
      </c>
      <c r="C31896">
        <v>784</v>
      </c>
      <c r="D31896">
        <v>801</v>
      </c>
      <c r="E31896" t="s">
        <v>0</v>
      </c>
      <c r="F31896" t="s">
        <v>28</v>
      </c>
      <c r="G31896" t="s">
        <v>10</v>
      </c>
      <c r="H31896" t="s">
        <v>29</v>
      </c>
    </row>
    <row r="31897" spans="1:14" hidden="1" x14ac:dyDescent="0.15">
      <c r="A31897" s="1">
        <v>42700</v>
      </c>
      <c r="B31897" s="2">
        <v>0.7249697453703704</v>
      </c>
      <c r="C31897">
        <v>784</v>
      </c>
      <c r="D31897">
        <v>801</v>
      </c>
      <c r="E31897" t="s">
        <v>0</v>
      </c>
      <c r="F31897" t="s">
        <v>56</v>
      </c>
      <c r="G31897" t="s">
        <v>10</v>
      </c>
      <c r="H31897">
        <v>605418318</v>
      </c>
      <c r="I31897">
        <v>300</v>
      </c>
      <c r="J31897" t="s">
        <v>15</v>
      </c>
      <c r="K31897" t="s">
        <v>57</v>
      </c>
    </row>
    <row r="31898" spans="1:14" hidden="1" x14ac:dyDescent="0.15">
      <c r="A31898" s="1">
        <v>42700</v>
      </c>
      <c r="B31898" s="2">
        <v>0.72496975694444454</v>
      </c>
      <c r="C31898">
        <v>784</v>
      </c>
      <c r="D31898">
        <v>801</v>
      </c>
      <c r="E31898" t="s">
        <v>0</v>
      </c>
      <c r="F31898" t="s">
        <v>60</v>
      </c>
      <c r="G31898" t="s">
        <v>10</v>
      </c>
      <c r="H31898">
        <v>605418318</v>
      </c>
      <c r="I31898">
        <v>300</v>
      </c>
      <c r="J31898" t="s">
        <v>15</v>
      </c>
      <c r="K31898" t="s">
        <v>61</v>
      </c>
    </row>
    <row r="31899" spans="1:14" hidden="1" x14ac:dyDescent="0.15">
      <c r="A31899" s="1">
        <v>42700</v>
      </c>
      <c r="B31899" s="2">
        <v>0.72496976851851846</v>
      </c>
      <c r="C31899">
        <v>2702</v>
      </c>
      <c r="D31899">
        <v>2702</v>
      </c>
      <c r="E31899" t="s">
        <v>0</v>
      </c>
      <c r="F31899" t="s">
        <v>30</v>
      </c>
      <c r="G31899" t="s">
        <v>10</v>
      </c>
      <c r="H31899" t="s">
        <v>53</v>
      </c>
    </row>
    <row r="31900" spans="1:14" hidden="1" x14ac:dyDescent="0.15">
      <c r="A31900" s="1">
        <v>42700</v>
      </c>
      <c r="B31900" s="2">
        <v>0.72496979166666664</v>
      </c>
      <c r="C31900">
        <v>784</v>
      </c>
      <c r="D31900">
        <v>1189</v>
      </c>
      <c r="E31900" t="s">
        <v>0</v>
      </c>
      <c r="F31900" t="s">
        <v>42</v>
      </c>
      <c r="G31900" t="s">
        <v>10</v>
      </c>
      <c r="H31900">
        <v>450144778</v>
      </c>
      <c r="I31900">
        <v>300</v>
      </c>
      <c r="J31900" t="s">
        <v>29</v>
      </c>
    </row>
    <row r="31901" spans="1:14" hidden="1" x14ac:dyDescent="0.15">
      <c r="A31901" s="1">
        <v>42700</v>
      </c>
      <c r="B31901" s="2">
        <v>0.72497069444444451</v>
      </c>
      <c r="C31901">
        <v>2702</v>
      </c>
      <c r="D31901">
        <v>2702</v>
      </c>
      <c r="E31901" t="s">
        <v>0</v>
      </c>
      <c r="F31901" t="s">
        <v>43</v>
      </c>
      <c r="G31901" t="s">
        <v>10</v>
      </c>
      <c r="H31901" t="s">
        <v>44</v>
      </c>
    </row>
    <row r="31902" spans="1:14" hidden="1" x14ac:dyDescent="0.15">
      <c r="A31902" s="1">
        <v>42700</v>
      </c>
      <c r="B31902" s="2">
        <v>0.72497274305555559</v>
      </c>
      <c r="C31902">
        <v>784</v>
      </c>
      <c r="D31902">
        <v>811</v>
      </c>
      <c r="E31902" t="s">
        <v>0</v>
      </c>
      <c r="F31902" t="s">
        <v>48</v>
      </c>
      <c r="G31902" t="s">
        <v>10</v>
      </c>
      <c r="H31902">
        <v>450144778</v>
      </c>
      <c r="I31902" t="s">
        <v>15</v>
      </c>
      <c r="J31902">
        <v>255</v>
      </c>
      <c r="K31902" t="s">
        <v>279</v>
      </c>
    </row>
    <row r="31903" spans="1:14" hidden="1" x14ac:dyDescent="0.15">
      <c r="A31903" s="1">
        <v>42700</v>
      </c>
      <c r="B31903" s="2">
        <v>0.72497717592592592</v>
      </c>
      <c r="C31903">
        <v>784</v>
      </c>
      <c r="D31903">
        <v>805</v>
      </c>
      <c r="E31903" t="s">
        <v>0</v>
      </c>
      <c r="F31903" t="s">
        <v>60</v>
      </c>
      <c r="G31903" t="s">
        <v>10</v>
      </c>
      <c r="H31903">
        <v>779636756</v>
      </c>
      <c r="I31903">
        <v>300</v>
      </c>
      <c r="J31903" t="s">
        <v>51</v>
      </c>
      <c r="K31903" t="s">
        <v>61</v>
      </c>
    </row>
    <row r="31904" spans="1:14" hidden="1" x14ac:dyDescent="0.15">
      <c r="A31904" s="1">
        <v>42700</v>
      </c>
      <c r="B31904" s="2">
        <v>0.72499659722222221</v>
      </c>
      <c r="C31904">
        <v>784</v>
      </c>
      <c r="D31904">
        <v>1145</v>
      </c>
      <c r="E31904" t="s">
        <v>0</v>
      </c>
      <c r="F31904" t="s">
        <v>56</v>
      </c>
      <c r="G31904" t="s">
        <v>10</v>
      </c>
      <c r="H31904">
        <v>450144778</v>
      </c>
      <c r="I31904">
        <v>300</v>
      </c>
      <c r="J31904" t="s">
        <v>15</v>
      </c>
      <c r="K31904" t="s">
        <v>67</v>
      </c>
    </row>
    <row r="31905" spans="1:14" hidden="1" x14ac:dyDescent="0.15">
      <c r="A31905" s="1">
        <v>42700</v>
      </c>
      <c r="B31905" s="2">
        <v>0.72499666666666673</v>
      </c>
      <c r="C31905">
        <v>784</v>
      </c>
      <c r="D31905">
        <v>1145</v>
      </c>
      <c r="E31905" t="s">
        <v>0</v>
      </c>
      <c r="F31905" t="s">
        <v>9</v>
      </c>
      <c r="G31905" t="s">
        <v>10</v>
      </c>
      <c r="H31905">
        <v>1</v>
      </c>
      <c r="I31905">
        <v>0</v>
      </c>
      <c r="J31905">
        <v>0</v>
      </c>
      <c r="K31905" t="s">
        <v>58</v>
      </c>
      <c r="L31905" t="s">
        <v>68</v>
      </c>
    </row>
    <row r="31906" spans="1:14" hidden="1" x14ac:dyDescent="0.15">
      <c r="A31906" s="1">
        <v>42700</v>
      </c>
      <c r="B31906" s="2">
        <v>0.72499667824074077</v>
      </c>
      <c r="C31906">
        <v>784</v>
      </c>
      <c r="D31906">
        <v>1145</v>
      </c>
      <c r="E31906" t="s">
        <v>0</v>
      </c>
      <c r="F31906" t="s">
        <v>22</v>
      </c>
      <c r="G31906" t="s">
        <v>69</v>
      </c>
      <c r="H31906">
        <v>1</v>
      </c>
      <c r="I31906" t="s">
        <v>23</v>
      </c>
    </row>
    <row r="31907" spans="1:14" hidden="1" x14ac:dyDescent="0.15">
      <c r="A31907" s="1">
        <v>42700</v>
      </c>
      <c r="B31907" s="2">
        <v>0.72499673611111115</v>
      </c>
      <c r="C31907">
        <v>784</v>
      </c>
      <c r="D31907">
        <v>1145</v>
      </c>
      <c r="E31907" t="s">
        <v>0</v>
      </c>
      <c r="F31907" t="s">
        <v>9</v>
      </c>
      <c r="G31907" t="s">
        <v>10</v>
      </c>
      <c r="H31907">
        <v>1</v>
      </c>
      <c r="I31907">
        <v>0</v>
      </c>
      <c r="J31907">
        <v>0</v>
      </c>
      <c r="K31907" t="s">
        <v>58</v>
      </c>
      <c r="L31907" t="s">
        <v>59</v>
      </c>
      <c r="M31907" t="s">
        <v>27</v>
      </c>
    </row>
    <row r="31908" spans="1:14" hidden="1" x14ac:dyDescent="0.15">
      <c r="A31908" s="1">
        <v>42700</v>
      </c>
      <c r="B31908" s="2">
        <v>0.72499679398148142</v>
      </c>
      <c r="C31908">
        <v>784</v>
      </c>
      <c r="D31908">
        <v>1145</v>
      </c>
      <c r="E31908" t="s">
        <v>0</v>
      </c>
      <c r="F31908" t="s">
        <v>28</v>
      </c>
      <c r="G31908" t="s">
        <v>10</v>
      </c>
      <c r="H31908" t="s">
        <v>25</v>
      </c>
    </row>
    <row r="31909" spans="1:14" hidden="1" x14ac:dyDescent="0.15">
      <c r="A31909" s="1">
        <v>42700</v>
      </c>
      <c r="B31909" s="2">
        <v>0.72499703703703711</v>
      </c>
      <c r="C31909">
        <v>784</v>
      </c>
      <c r="D31909">
        <v>1145</v>
      </c>
      <c r="E31909" t="s">
        <v>0</v>
      </c>
      <c r="F31909" t="s">
        <v>24</v>
      </c>
      <c r="G31909" t="s">
        <v>10</v>
      </c>
      <c r="H31909">
        <v>450144778</v>
      </c>
      <c r="I31909" t="s">
        <v>29</v>
      </c>
    </row>
    <row r="31910" spans="1:14" hidden="1" x14ac:dyDescent="0.15">
      <c r="A31910" s="1">
        <v>42700</v>
      </c>
      <c r="B31910" s="2">
        <v>0.72499709490740738</v>
      </c>
      <c r="C31910">
        <v>2702</v>
      </c>
      <c r="D31910">
        <v>2702</v>
      </c>
      <c r="E31910" t="s">
        <v>0</v>
      </c>
      <c r="F31910" t="s">
        <v>30</v>
      </c>
      <c r="G31910" t="s">
        <v>10</v>
      </c>
      <c r="H31910" t="s">
        <v>44</v>
      </c>
    </row>
    <row r="31911" spans="1:14" hidden="1" x14ac:dyDescent="0.15">
      <c r="A31911" s="1">
        <v>42700</v>
      </c>
      <c r="B31911" s="2">
        <v>0.72499721064814826</v>
      </c>
      <c r="C31911">
        <v>784</v>
      </c>
      <c r="D31911">
        <v>1189</v>
      </c>
      <c r="E31911" t="s">
        <v>0</v>
      </c>
      <c r="F31911" t="s">
        <v>70</v>
      </c>
      <c r="G31911" t="s">
        <v>10</v>
      </c>
      <c r="H31911">
        <v>613804399</v>
      </c>
      <c r="I31911">
        <v>1</v>
      </c>
      <c r="J31911" t="s">
        <v>25</v>
      </c>
    </row>
    <row r="31912" spans="1:14" hidden="1" x14ac:dyDescent="0.15">
      <c r="A31912" s="1">
        <v>42700</v>
      </c>
      <c r="B31912" s="2">
        <v>0.72499740740740748</v>
      </c>
      <c r="C31912">
        <v>1222</v>
      </c>
      <c r="D31912">
        <v>1222</v>
      </c>
      <c r="E31912" t="s">
        <v>0</v>
      </c>
      <c r="F31912" t="s">
        <v>43</v>
      </c>
      <c r="G31912" t="s">
        <v>10</v>
      </c>
      <c r="H31912" t="s">
        <v>31</v>
      </c>
    </row>
    <row r="31913" spans="1:14" hidden="1" x14ac:dyDescent="0.15">
      <c r="A31913" s="1">
        <v>42700</v>
      </c>
      <c r="B31913" s="2">
        <v>0.72500083333333343</v>
      </c>
      <c r="C31913">
        <v>784</v>
      </c>
      <c r="D31913">
        <v>805</v>
      </c>
      <c r="E31913" t="s">
        <v>0</v>
      </c>
      <c r="F31913" t="s">
        <v>60</v>
      </c>
      <c r="G31913" t="s">
        <v>10</v>
      </c>
      <c r="H31913">
        <v>450144778</v>
      </c>
      <c r="I31913">
        <v>300</v>
      </c>
      <c r="J31913" t="s">
        <v>15</v>
      </c>
      <c r="K31913" t="s">
        <v>61</v>
      </c>
    </row>
    <row r="31914" spans="1:14" hidden="1" x14ac:dyDescent="0.15">
      <c r="A31914" s="1">
        <v>42700</v>
      </c>
      <c r="B31914" s="2">
        <v>0.72500296296296296</v>
      </c>
      <c r="C31914">
        <v>784</v>
      </c>
      <c r="D31914">
        <v>811</v>
      </c>
      <c r="E31914" t="s">
        <v>0</v>
      </c>
      <c r="F31914" t="s">
        <v>80</v>
      </c>
      <c r="G31914" t="s">
        <v>749</v>
      </c>
      <c r="H31914" t="s">
        <v>81</v>
      </c>
      <c r="I31914" t="s">
        <v>82</v>
      </c>
      <c r="J31914" t="s">
        <v>83</v>
      </c>
    </row>
    <row r="31915" spans="1:14" hidden="1" x14ac:dyDescent="0.15">
      <c r="A31915" s="1">
        <v>42700</v>
      </c>
      <c r="B31915" s="2">
        <v>0.72500296296296296</v>
      </c>
      <c r="C31915">
        <v>784</v>
      </c>
      <c r="D31915">
        <v>811</v>
      </c>
      <c r="E31915" t="s">
        <v>0</v>
      </c>
      <c r="F31915" t="s">
        <v>80</v>
      </c>
      <c r="G31915" t="s">
        <v>749</v>
      </c>
      <c r="H31915" t="s">
        <v>84</v>
      </c>
    </row>
    <row r="31916" spans="1:14" hidden="1" x14ac:dyDescent="0.15">
      <c r="A31916" s="1">
        <v>42700</v>
      </c>
      <c r="B31916" s="2">
        <v>0.72500311342592594</v>
      </c>
      <c r="C31916">
        <v>191</v>
      </c>
      <c r="D31916">
        <v>191</v>
      </c>
      <c r="E31916" t="s">
        <v>0</v>
      </c>
      <c r="F31916" t="s">
        <v>45</v>
      </c>
      <c r="G31916" t="s">
        <v>55</v>
      </c>
      <c r="H31916">
        <v>0</v>
      </c>
      <c r="I31916">
        <v>0</v>
      </c>
      <c r="J31916">
        <v>1</v>
      </c>
      <c r="K31916">
        <v>0</v>
      </c>
      <c r="L31916">
        <v>1</v>
      </c>
      <c r="M31916">
        <v>0</v>
      </c>
      <c r="N31916" t="s">
        <v>21</v>
      </c>
    </row>
    <row r="31917" spans="1:14" hidden="1" x14ac:dyDescent="0.15">
      <c r="A31917" s="1">
        <v>42700</v>
      </c>
      <c r="B31917" s="2">
        <v>0.7250264467592592</v>
      </c>
      <c r="C31917">
        <v>784</v>
      </c>
      <c r="D31917">
        <v>1200</v>
      </c>
      <c r="E31917" t="s">
        <v>0</v>
      </c>
      <c r="F31917" t="s">
        <v>9</v>
      </c>
      <c r="G31917" t="s">
        <v>10</v>
      </c>
      <c r="H31917">
        <v>0</v>
      </c>
      <c r="I31917">
        <v>1</v>
      </c>
      <c r="J31917">
        <v>1</v>
      </c>
      <c r="K31917" t="s">
        <v>11</v>
      </c>
    </row>
    <row r="31918" spans="1:14" hidden="1" x14ac:dyDescent="0.15">
      <c r="A31918" s="1">
        <v>42700</v>
      </c>
      <c r="B31918" s="2">
        <v>0.7250264467592592</v>
      </c>
      <c r="C31918">
        <v>784</v>
      </c>
      <c r="D31918">
        <v>1200</v>
      </c>
      <c r="E31918" t="s">
        <v>0</v>
      </c>
      <c r="F31918" t="s">
        <v>12</v>
      </c>
      <c r="G31918" t="s">
        <v>10</v>
      </c>
      <c r="H31918" t="s">
        <v>751</v>
      </c>
    </row>
    <row r="31919" spans="1:14" hidden="1" x14ac:dyDescent="0.15">
      <c r="A31919" s="1">
        <v>42700</v>
      </c>
      <c r="B31919" s="2">
        <v>0.7250264467592592</v>
      </c>
      <c r="C31919">
        <v>784</v>
      </c>
      <c r="D31919">
        <v>1200</v>
      </c>
      <c r="E31919" t="s">
        <v>0</v>
      </c>
      <c r="F31919" t="s">
        <v>14</v>
      </c>
      <c r="G31919" t="s">
        <v>10</v>
      </c>
      <c r="H31919">
        <v>97606373</v>
      </c>
      <c r="I31919">
        <v>301</v>
      </c>
      <c r="J31919" t="s">
        <v>15</v>
      </c>
      <c r="K31919" t="s">
        <v>16</v>
      </c>
      <c r="L31919" t="s">
        <v>17</v>
      </c>
      <c r="M31919" t="s">
        <v>17</v>
      </c>
      <c r="N31919" t="s">
        <v>18</v>
      </c>
    </row>
    <row r="31920" spans="1:14" hidden="1" x14ac:dyDescent="0.15">
      <c r="A31920" s="1">
        <v>42700</v>
      </c>
      <c r="B31920" s="2">
        <v>0.72502645833333335</v>
      </c>
      <c r="C31920">
        <v>784</v>
      </c>
      <c r="D31920">
        <v>1200</v>
      </c>
      <c r="E31920" t="s">
        <v>0</v>
      </c>
      <c r="F31920" t="s">
        <v>19</v>
      </c>
      <c r="G31920" t="s">
        <v>752</v>
      </c>
      <c r="H31920" t="s">
        <v>21</v>
      </c>
    </row>
    <row r="31921" spans="1:14" hidden="1" x14ac:dyDescent="0.15">
      <c r="A31921" s="1">
        <v>42700</v>
      </c>
      <c r="B31921" s="2">
        <v>0.72502645833333335</v>
      </c>
      <c r="C31921">
        <v>784</v>
      </c>
      <c r="D31921">
        <v>1200</v>
      </c>
      <c r="E31921" t="s">
        <v>0</v>
      </c>
      <c r="F31921" t="s">
        <v>22</v>
      </c>
      <c r="G31921" t="s">
        <v>752</v>
      </c>
      <c r="H31921">
        <v>1</v>
      </c>
      <c r="I31921" t="s">
        <v>23</v>
      </c>
    </row>
    <row r="31922" spans="1:14" hidden="1" x14ac:dyDescent="0.15">
      <c r="A31922" s="1">
        <v>42700</v>
      </c>
      <c r="B31922" s="2">
        <v>0.72502651620370362</v>
      </c>
      <c r="C31922">
        <v>784</v>
      </c>
      <c r="D31922">
        <v>1200</v>
      </c>
      <c r="E31922" t="s">
        <v>0</v>
      </c>
      <c r="F31922" t="s">
        <v>24</v>
      </c>
      <c r="G31922" t="s">
        <v>10</v>
      </c>
      <c r="H31922">
        <v>613804399</v>
      </c>
      <c r="I31922" t="s">
        <v>25</v>
      </c>
    </row>
    <row r="31923" spans="1:14" hidden="1" x14ac:dyDescent="0.15">
      <c r="A31923" s="1">
        <v>42700</v>
      </c>
      <c r="B31923" s="2">
        <v>0.72502656249999997</v>
      </c>
      <c r="C31923">
        <v>784</v>
      </c>
      <c r="D31923">
        <v>1200</v>
      </c>
      <c r="E31923" t="s">
        <v>0</v>
      </c>
      <c r="F31923" t="s">
        <v>9</v>
      </c>
      <c r="G31923" t="s">
        <v>10</v>
      </c>
      <c r="H31923">
        <v>0</v>
      </c>
      <c r="I31923">
        <v>1</v>
      </c>
      <c r="J31923">
        <v>1</v>
      </c>
      <c r="K31923" t="s">
        <v>26</v>
      </c>
      <c r="L31923" t="s">
        <v>27</v>
      </c>
    </row>
    <row r="31924" spans="1:14" hidden="1" x14ac:dyDescent="0.15">
      <c r="A31924" s="1">
        <v>42700</v>
      </c>
      <c r="B31924" s="2">
        <v>0.72502664351851853</v>
      </c>
      <c r="C31924">
        <v>784</v>
      </c>
      <c r="D31924">
        <v>1200</v>
      </c>
      <c r="E31924" t="s">
        <v>0</v>
      </c>
      <c r="F31924" t="s">
        <v>28</v>
      </c>
      <c r="G31924" t="s">
        <v>10</v>
      </c>
      <c r="H31924" t="s">
        <v>29</v>
      </c>
    </row>
    <row r="31925" spans="1:14" hidden="1" x14ac:dyDescent="0.15">
      <c r="A31925" s="1">
        <v>42700</v>
      </c>
      <c r="B31925" s="2">
        <v>0.72502678240740748</v>
      </c>
      <c r="C31925">
        <v>1222</v>
      </c>
      <c r="D31925">
        <v>1222</v>
      </c>
      <c r="E31925" t="s">
        <v>0</v>
      </c>
      <c r="F31925" t="s">
        <v>30</v>
      </c>
      <c r="G31925" t="s">
        <v>10</v>
      </c>
      <c r="H31925" t="s">
        <v>31</v>
      </c>
    </row>
    <row r="31926" spans="1:14" hidden="1" x14ac:dyDescent="0.15">
      <c r="A31926" s="1">
        <v>42700</v>
      </c>
      <c r="B31926" s="2">
        <v>0.72502704861111111</v>
      </c>
      <c r="C31926">
        <v>784</v>
      </c>
      <c r="D31926">
        <v>1189</v>
      </c>
      <c r="E31926" t="s">
        <v>0</v>
      </c>
      <c r="F31926" t="s">
        <v>42</v>
      </c>
      <c r="G31926" t="s">
        <v>10</v>
      </c>
      <c r="H31926">
        <v>97606373</v>
      </c>
      <c r="I31926">
        <v>301</v>
      </c>
      <c r="J31926" t="s">
        <v>29</v>
      </c>
    </row>
    <row r="31927" spans="1:14" hidden="1" x14ac:dyDescent="0.15">
      <c r="A31927" s="1">
        <v>42700</v>
      </c>
      <c r="B31927" s="2">
        <v>0.72502765046296291</v>
      </c>
      <c r="C31927">
        <v>2702</v>
      </c>
      <c r="D31927">
        <v>2702</v>
      </c>
      <c r="E31927" t="s">
        <v>0</v>
      </c>
      <c r="F31927" t="s">
        <v>43</v>
      </c>
      <c r="G31927" t="s">
        <v>10</v>
      </c>
      <c r="H31927" t="s">
        <v>44</v>
      </c>
    </row>
    <row r="31928" spans="1:14" hidden="1" x14ac:dyDescent="0.15">
      <c r="A31928" s="1">
        <v>42700</v>
      </c>
      <c r="B31928" s="2">
        <v>0.72502961805555566</v>
      </c>
      <c r="C31928">
        <v>784</v>
      </c>
      <c r="D31928">
        <v>811</v>
      </c>
      <c r="E31928" t="s">
        <v>0</v>
      </c>
      <c r="F31928" t="s">
        <v>48</v>
      </c>
      <c r="G31928" t="s">
        <v>10</v>
      </c>
      <c r="H31928">
        <v>97606373</v>
      </c>
      <c r="I31928" t="s">
        <v>15</v>
      </c>
      <c r="J31928">
        <v>242</v>
      </c>
      <c r="K31928" t="s">
        <v>572</v>
      </c>
    </row>
    <row r="31929" spans="1:14" hidden="1" x14ac:dyDescent="0.15">
      <c r="A31929" s="1">
        <v>42700</v>
      </c>
      <c r="B31929" s="2">
        <v>0.7250323842592592</v>
      </c>
      <c r="C31929">
        <v>191</v>
      </c>
      <c r="D31929">
        <v>191</v>
      </c>
      <c r="E31929" t="s">
        <v>0</v>
      </c>
      <c r="F31929" t="s">
        <v>45</v>
      </c>
      <c r="G31929" t="s">
        <v>46</v>
      </c>
      <c r="H31929">
        <v>0</v>
      </c>
      <c r="I31929">
        <v>0</v>
      </c>
      <c r="J31929">
        <v>0</v>
      </c>
      <c r="K31929">
        <v>1</v>
      </c>
      <c r="L31929">
        <v>0</v>
      </c>
      <c r="M31929">
        <v>0</v>
      </c>
      <c r="N31929" t="s">
        <v>21</v>
      </c>
    </row>
    <row r="31930" spans="1:14" hidden="1" x14ac:dyDescent="0.15">
      <c r="A31930" s="1">
        <v>42700</v>
      </c>
      <c r="B31930" s="2">
        <v>0.72505428240740744</v>
      </c>
      <c r="C31930">
        <v>784</v>
      </c>
      <c r="D31930">
        <v>801</v>
      </c>
      <c r="E31930" t="s">
        <v>0</v>
      </c>
      <c r="F31930" t="s">
        <v>9</v>
      </c>
      <c r="G31930" t="s">
        <v>10</v>
      </c>
      <c r="H31930">
        <v>0</v>
      </c>
      <c r="I31930">
        <v>1</v>
      </c>
      <c r="J31930">
        <v>1</v>
      </c>
      <c r="K31930" t="s">
        <v>50</v>
      </c>
    </row>
    <row r="31931" spans="1:14" hidden="1" x14ac:dyDescent="0.15">
      <c r="A31931" s="1">
        <v>42700</v>
      </c>
      <c r="B31931" s="2">
        <v>0.72505428240740744</v>
      </c>
      <c r="C31931">
        <v>784</v>
      </c>
      <c r="D31931">
        <v>801</v>
      </c>
      <c r="E31931" t="s">
        <v>0</v>
      </c>
      <c r="F31931" t="s">
        <v>22</v>
      </c>
      <c r="G31931" t="s">
        <v>752</v>
      </c>
      <c r="H31931">
        <v>1</v>
      </c>
      <c r="I31931" t="s">
        <v>23</v>
      </c>
    </row>
    <row r="31932" spans="1:14" hidden="1" x14ac:dyDescent="0.15">
      <c r="A31932" s="1">
        <v>42700</v>
      </c>
      <c r="B31932" s="2">
        <v>0.72505432870370379</v>
      </c>
      <c r="C31932">
        <v>784</v>
      </c>
      <c r="D31932">
        <v>801</v>
      </c>
      <c r="E31932" t="s">
        <v>0</v>
      </c>
      <c r="F31932" t="s">
        <v>14</v>
      </c>
      <c r="G31932" t="s">
        <v>10</v>
      </c>
      <c r="H31932">
        <v>165673563</v>
      </c>
      <c r="I31932">
        <v>301</v>
      </c>
      <c r="J31932" t="s">
        <v>51</v>
      </c>
      <c r="K31932" t="s">
        <v>17</v>
      </c>
      <c r="L31932" t="s">
        <v>17</v>
      </c>
      <c r="M31932" t="s">
        <v>17</v>
      </c>
      <c r="N31932" t="s">
        <v>23</v>
      </c>
    </row>
    <row r="31933" spans="1:14" hidden="1" x14ac:dyDescent="0.15">
      <c r="A31933" s="1">
        <v>42700</v>
      </c>
      <c r="B31933" s="2">
        <v>0.72505432870370379</v>
      </c>
      <c r="C31933">
        <v>784</v>
      </c>
      <c r="D31933">
        <v>801</v>
      </c>
      <c r="E31933" t="s">
        <v>0</v>
      </c>
      <c r="F31933" t="s">
        <v>24</v>
      </c>
      <c r="G31933" t="s">
        <v>10</v>
      </c>
      <c r="H31933">
        <v>97606373</v>
      </c>
      <c r="I31933" t="s">
        <v>29</v>
      </c>
    </row>
    <row r="31934" spans="1:14" hidden="1" x14ac:dyDescent="0.15">
      <c r="A31934" s="1">
        <v>42700</v>
      </c>
      <c r="B31934" s="2">
        <v>0.72505434027777771</v>
      </c>
      <c r="C31934">
        <v>784</v>
      </c>
      <c r="D31934">
        <v>801</v>
      </c>
      <c r="E31934" t="s">
        <v>0</v>
      </c>
      <c r="F31934" t="s">
        <v>9</v>
      </c>
      <c r="G31934" t="s">
        <v>10</v>
      </c>
      <c r="H31934">
        <v>0</v>
      </c>
      <c r="I31934">
        <v>1</v>
      </c>
      <c r="J31934">
        <v>1</v>
      </c>
      <c r="K31934" t="s">
        <v>26</v>
      </c>
      <c r="L31934" t="s">
        <v>27</v>
      </c>
    </row>
    <row r="31935" spans="1:14" hidden="1" x14ac:dyDescent="0.15">
      <c r="A31935" s="1">
        <v>42700</v>
      </c>
      <c r="B31935" s="2">
        <v>0.72505436342592589</v>
      </c>
      <c r="C31935">
        <v>784</v>
      </c>
      <c r="D31935">
        <v>801</v>
      </c>
      <c r="E31935" t="s">
        <v>0</v>
      </c>
      <c r="F31935" t="s">
        <v>28</v>
      </c>
      <c r="G31935" t="s">
        <v>10</v>
      </c>
      <c r="H31935" t="s">
        <v>52</v>
      </c>
    </row>
    <row r="31936" spans="1:14" hidden="1" x14ac:dyDescent="0.15">
      <c r="A31936" s="1">
        <v>42700</v>
      </c>
      <c r="B31936" s="2">
        <v>0.72505442129629627</v>
      </c>
      <c r="C31936">
        <v>2702</v>
      </c>
      <c r="D31936">
        <v>2702</v>
      </c>
      <c r="E31936" t="s">
        <v>0</v>
      </c>
      <c r="F31936" t="s">
        <v>30</v>
      </c>
      <c r="G31936" t="s">
        <v>10</v>
      </c>
      <c r="H31936" t="s">
        <v>44</v>
      </c>
    </row>
    <row r="31937" spans="1:14" hidden="1" x14ac:dyDescent="0.15">
      <c r="A31937" s="1">
        <v>42700</v>
      </c>
      <c r="B31937" s="2">
        <v>0.72505444444444445</v>
      </c>
      <c r="C31937">
        <v>784</v>
      </c>
      <c r="D31937">
        <v>1200</v>
      </c>
      <c r="E31937" t="s">
        <v>0</v>
      </c>
      <c r="F31937" t="s">
        <v>42</v>
      </c>
      <c r="G31937" t="s">
        <v>10</v>
      </c>
      <c r="H31937">
        <v>165673563</v>
      </c>
      <c r="I31937">
        <v>301</v>
      </c>
      <c r="J31937" t="s">
        <v>52</v>
      </c>
    </row>
    <row r="31938" spans="1:14" hidden="1" x14ac:dyDescent="0.15">
      <c r="A31938" s="1">
        <v>42700</v>
      </c>
      <c r="B31938" s="2">
        <v>0.72505516203703702</v>
      </c>
      <c r="C31938">
        <v>2702</v>
      </c>
      <c r="D31938">
        <v>2702</v>
      </c>
      <c r="E31938" t="s">
        <v>0</v>
      </c>
      <c r="F31938" t="s">
        <v>43</v>
      </c>
      <c r="G31938" t="s">
        <v>10</v>
      </c>
      <c r="H31938" t="s">
        <v>53</v>
      </c>
    </row>
    <row r="31939" spans="1:14" x14ac:dyDescent="0.15">
      <c r="A31939" s="1">
        <v>42700</v>
      </c>
      <c r="B31939" s="2">
        <v>0.7250560069444445</v>
      </c>
      <c r="C31939">
        <v>784</v>
      </c>
      <c r="D31939">
        <v>811</v>
      </c>
      <c r="E31939" t="s">
        <v>0</v>
      </c>
      <c r="F31939" t="s">
        <v>48</v>
      </c>
      <c r="G31939" t="s">
        <v>10</v>
      </c>
      <c r="H31939">
        <v>165673563</v>
      </c>
      <c r="I31939" t="s">
        <v>51</v>
      </c>
      <c r="J31939">
        <v>137</v>
      </c>
      <c r="K31939" t="s">
        <v>443</v>
      </c>
    </row>
    <row r="31940" spans="1:14" hidden="1" x14ac:dyDescent="0.15">
      <c r="A31940" s="1">
        <v>42700</v>
      </c>
      <c r="B31940" s="2">
        <v>0.72505894675925919</v>
      </c>
      <c r="C31940">
        <v>191</v>
      </c>
      <c r="D31940">
        <v>191</v>
      </c>
      <c r="E31940" t="s">
        <v>0</v>
      </c>
      <c r="F31940" t="s">
        <v>45</v>
      </c>
      <c r="G31940" t="s">
        <v>55</v>
      </c>
      <c r="H31940">
        <v>10</v>
      </c>
      <c r="I31940">
        <v>0</v>
      </c>
      <c r="J31940">
        <v>1</v>
      </c>
      <c r="K31940">
        <v>2</v>
      </c>
      <c r="L31940">
        <v>0</v>
      </c>
      <c r="M31940">
        <v>0</v>
      </c>
      <c r="N31940" t="s">
        <v>21</v>
      </c>
    </row>
    <row r="31941" spans="1:14" hidden="1" x14ac:dyDescent="0.15">
      <c r="A31941" s="1">
        <v>42700</v>
      </c>
      <c r="B31941" s="2">
        <v>0.72508148148148155</v>
      </c>
      <c r="C31941">
        <v>784</v>
      </c>
      <c r="D31941">
        <v>1219</v>
      </c>
      <c r="E31941" t="s">
        <v>0</v>
      </c>
      <c r="F31941" t="s">
        <v>56</v>
      </c>
      <c r="G31941" t="s">
        <v>10</v>
      </c>
      <c r="H31941">
        <v>165673563</v>
      </c>
      <c r="I31941">
        <v>301</v>
      </c>
      <c r="J31941" t="s">
        <v>51</v>
      </c>
      <c r="K31941" t="s">
        <v>57</v>
      </c>
    </row>
    <row r="31942" spans="1:14" hidden="1" x14ac:dyDescent="0.15">
      <c r="A31942" s="1">
        <v>42700</v>
      </c>
      <c r="B31942" s="2">
        <v>0.72508148148148155</v>
      </c>
      <c r="C31942">
        <v>784</v>
      </c>
      <c r="D31942">
        <v>1219</v>
      </c>
      <c r="E31942" t="s">
        <v>0</v>
      </c>
      <c r="F31942" t="s">
        <v>9</v>
      </c>
      <c r="G31942" t="s">
        <v>10</v>
      </c>
      <c r="H31942">
        <v>0</v>
      </c>
      <c r="I31942">
        <v>1</v>
      </c>
      <c r="J31942">
        <v>1</v>
      </c>
      <c r="K31942" t="s">
        <v>58</v>
      </c>
      <c r="L31942" t="s">
        <v>59</v>
      </c>
      <c r="M31942" t="s">
        <v>27</v>
      </c>
    </row>
    <row r="31943" spans="1:14" hidden="1" x14ac:dyDescent="0.15">
      <c r="A31943" s="1">
        <v>42700</v>
      </c>
      <c r="B31943" s="2">
        <v>0.72508149305555547</v>
      </c>
      <c r="C31943">
        <v>784</v>
      </c>
      <c r="D31943">
        <v>1219</v>
      </c>
      <c r="E31943" t="s">
        <v>0</v>
      </c>
      <c r="F31943" t="s">
        <v>28</v>
      </c>
      <c r="G31943" t="s">
        <v>10</v>
      </c>
      <c r="H31943" t="s">
        <v>29</v>
      </c>
    </row>
    <row r="31944" spans="1:14" hidden="1" x14ac:dyDescent="0.15">
      <c r="A31944" s="1">
        <v>42700</v>
      </c>
      <c r="B31944" s="2">
        <v>0.72508149305555547</v>
      </c>
      <c r="C31944">
        <v>784</v>
      </c>
      <c r="D31944">
        <v>1219</v>
      </c>
      <c r="E31944" t="s">
        <v>0</v>
      </c>
      <c r="F31944" t="s">
        <v>24</v>
      </c>
      <c r="G31944" t="s">
        <v>10</v>
      </c>
      <c r="H31944">
        <v>165673563</v>
      </c>
      <c r="I31944" t="s">
        <v>52</v>
      </c>
    </row>
    <row r="31945" spans="1:14" hidden="1" x14ac:dyDescent="0.15">
      <c r="A31945" s="1">
        <v>42700</v>
      </c>
      <c r="B31945" s="2">
        <v>0.72508151620370365</v>
      </c>
      <c r="C31945">
        <v>784</v>
      </c>
      <c r="D31945">
        <v>1219</v>
      </c>
      <c r="E31945" t="s">
        <v>0</v>
      </c>
      <c r="F31945" t="s">
        <v>9</v>
      </c>
      <c r="G31945" t="s">
        <v>10</v>
      </c>
      <c r="H31945">
        <v>0</v>
      </c>
      <c r="I31945">
        <v>1</v>
      </c>
      <c r="J31945">
        <v>1</v>
      </c>
      <c r="K31945" t="s">
        <v>50</v>
      </c>
    </row>
    <row r="31946" spans="1:14" hidden="1" x14ac:dyDescent="0.15">
      <c r="A31946" s="1">
        <v>42700</v>
      </c>
      <c r="B31946" s="2">
        <v>0.72508151620370365</v>
      </c>
      <c r="C31946">
        <v>784</v>
      </c>
      <c r="D31946">
        <v>1219</v>
      </c>
      <c r="E31946" t="s">
        <v>0</v>
      </c>
      <c r="F31946" t="s">
        <v>22</v>
      </c>
      <c r="G31946" t="s">
        <v>752</v>
      </c>
      <c r="H31946">
        <v>1</v>
      </c>
      <c r="I31946" t="s">
        <v>23</v>
      </c>
    </row>
    <row r="31947" spans="1:14" hidden="1" x14ac:dyDescent="0.15">
      <c r="A31947" s="1">
        <v>42700</v>
      </c>
      <c r="B31947" s="2">
        <v>0.72508153935185182</v>
      </c>
      <c r="C31947">
        <v>784</v>
      </c>
      <c r="D31947">
        <v>1219</v>
      </c>
      <c r="E31947" t="s">
        <v>0</v>
      </c>
      <c r="F31947" t="s">
        <v>14</v>
      </c>
      <c r="G31947" t="s">
        <v>10</v>
      </c>
      <c r="H31947">
        <v>1050205193</v>
      </c>
      <c r="I31947">
        <v>301</v>
      </c>
      <c r="J31947" t="s">
        <v>15</v>
      </c>
      <c r="K31947" t="s">
        <v>16</v>
      </c>
      <c r="L31947" t="s">
        <v>17</v>
      </c>
      <c r="M31947" t="s">
        <v>17</v>
      </c>
      <c r="N31947" t="s">
        <v>23</v>
      </c>
    </row>
    <row r="31948" spans="1:14" hidden="1" x14ac:dyDescent="0.15">
      <c r="A31948" s="1">
        <v>42700</v>
      </c>
      <c r="B31948" s="2">
        <v>0.72508156250000011</v>
      </c>
      <c r="C31948">
        <v>784</v>
      </c>
      <c r="D31948">
        <v>1219</v>
      </c>
      <c r="E31948" t="s">
        <v>0</v>
      </c>
      <c r="F31948" t="s">
        <v>9</v>
      </c>
      <c r="G31948" t="s">
        <v>10</v>
      </c>
      <c r="H31948">
        <v>0</v>
      </c>
      <c r="I31948">
        <v>1</v>
      </c>
      <c r="J31948">
        <v>1</v>
      </c>
      <c r="K31948" t="s">
        <v>26</v>
      </c>
      <c r="L31948" t="s">
        <v>27</v>
      </c>
    </row>
    <row r="31949" spans="1:14" hidden="1" x14ac:dyDescent="0.15">
      <c r="A31949" s="1">
        <v>42700</v>
      </c>
      <c r="B31949" s="2">
        <v>0.72508156250000011</v>
      </c>
      <c r="C31949">
        <v>784</v>
      </c>
      <c r="D31949">
        <v>1219</v>
      </c>
      <c r="E31949" t="s">
        <v>0</v>
      </c>
      <c r="F31949" t="s">
        <v>28</v>
      </c>
      <c r="G31949" t="s">
        <v>10</v>
      </c>
      <c r="H31949" t="s">
        <v>29</v>
      </c>
    </row>
    <row r="31950" spans="1:14" hidden="1" x14ac:dyDescent="0.15">
      <c r="A31950" s="1">
        <v>42700</v>
      </c>
      <c r="B31950" s="2">
        <v>0.72508156250000011</v>
      </c>
      <c r="C31950">
        <v>784</v>
      </c>
      <c r="D31950">
        <v>1219</v>
      </c>
      <c r="E31950" t="s">
        <v>0</v>
      </c>
      <c r="F31950" t="s">
        <v>56</v>
      </c>
      <c r="G31950" t="s">
        <v>10</v>
      </c>
      <c r="H31950">
        <v>97606373</v>
      </c>
      <c r="I31950">
        <v>301</v>
      </c>
      <c r="J31950" t="s">
        <v>15</v>
      </c>
      <c r="K31950" t="s">
        <v>57</v>
      </c>
    </row>
    <row r="31951" spans="1:14" hidden="1" x14ac:dyDescent="0.15">
      <c r="A31951" s="1">
        <v>42700</v>
      </c>
      <c r="B31951" s="2">
        <v>0.72508157407407403</v>
      </c>
      <c r="C31951">
        <v>784</v>
      </c>
      <c r="D31951">
        <v>1219</v>
      </c>
      <c r="E31951" t="s">
        <v>0</v>
      </c>
      <c r="F31951" t="s">
        <v>60</v>
      </c>
      <c r="G31951" t="s">
        <v>10</v>
      </c>
      <c r="H31951">
        <v>97606373</v>
      </c>
      <c r="I31951">
        <v>301</v>
      </c>
      <c r="J31951" t="s">
        <v>15</v>
      </c>
      <c r="K31951" t="s">
        <v>61</v>
      </c>
    </row>
    <row r="31952" spans="1:14" hidden="1" x14ac:dyDescent="0.15">
      <c r="A31952" s="1">
        <v>42700</v>
      </c>
      <c r="B31952" s="2">
        <v>0.72508162037037038</v>
      </c>
      <c r="C31952">
        <v>2702</v>
      </c>
      <c r="D31952">
        <v>2702</v>
      </c>
      <c r="E31952" t="s">
        <v>0</v>
      </c>
      <c r="F31952" t="s">
        <v>30</v>
      </c>
      <c r="G31952" t="s">
        <v>10</v>
      </c>
      <c r="H31952" t="s">
        <v>53</v>
      </c>
    </row>
    <row r="31953" spans="1:15" hidden="1" x14ac:dyDescent="0.15">
      <c r="A31953" s="1">
        <v>42700</v>
      </c>
      <c r="B31953" s="2">
        <v>0.72508166666666662</v>
      </c>
      <c r="C31953">
        <v>784</v>
      </c>
      <c r="D31953">
        <v>1278</v>
      </c>
      <c r="E31953" t="s">
        <v>0</v>
      </c>
      <c r="F31953" t="s">
        <v>42</v>
      </c>
      <c r="G31953" t="s">
        <v>10</v>
      </c>
      <c r="H31953">
        <v>1050205193</v>
      </c>
      <c r="I31953">
        <v>301</v>
      </c>
      <c r="J31953" t="s">
        <v>29</v>
      </c>
    </row>
    <row r="31954" spans="1:15" hidden="1" x14ac:dyDescent="0.15">
      <c r="A31954" s="1">
        <v>42700</v>
      </c>
      <c r="B31954" s="2">
        <v>0.72508174768518519</v>
      </c>
      <c r="C31954">
        <v>784</v>
      </c>
      <c r="D31954">
        <v>806</v>
      </c>
      <c r="E31954" t="s">
        <v>0</v>
      </c>
      <c r="F31954" t="s">
        <v>35</v>
      </c>
      <c r="G31954" t="s">
        <v>36</v>
      </c>
      <c r="H31954">
        <v>1</v>
      </c>
      <c r="I31954" t="s">
        <v>181</v>
      </c>
      <c r="J31954">
        <v>6</v>
      </c>
      <c r="K31954" t="s">
        <v>39</v>
      </c>
      <c r="L31954">
        <v>1461</v>
      </c>
      <c r="M31954" t="s">
        <v>134</v>
      </c>
      <c r="N31954">
        <v>6460</v>
      </c>
      <c r="O31954" t="s">
        <v>21</v>
      </c>
    </row>
    <row r="31955" spans="1:15" hidden="1" x14ac:dyDescent="0.15">
      <c r="A31955" s="1">
        <v>42700</v>
      </c>
      <c r="B31955" s="2">
        <v>0.72508277777777774</v>
      </c>
      <c r="C31955">
        <v>2702</v>
      </c>
      <c r="D31955">
        <v>2702</v>
      </c>
      <c r="E31955" t="s">
        <v>0</v>
      </c>
      <c r="F31955" t="s">
        <v>43</v>
      </c>
      <c r="G31955" t="s">
        <v>10</v>
      </c>
      <c r="H31955" t="s">
        <v>44</v>
      </c>
    </row>
    <row r="31956" spans="1:15" hidden="1" x14ac:dyDescent="0.15">
      <c r="A31956" s="1">
        <v>42700</v>
      </c>
      <c r="B31956" s="2">
        <v>0.72508483796296297</v>
      </c>
      <c r="C31956">
        <v>784</v>
      </c>
      <c r="D31956">
        <v>811</v>
      </c>
      <c r="E31956" t="s">
        <v>0</v>
      </c>
      <c r="F31956" t="s">
        <v>48</v>
      </c>
      <c r="G31956" t="s">
        <v>10</v>
      </c>
      <c r="H31956">
        <v>1050205193</v>
      </c>
      <c r="I31956" t="s">
        <v>15</v>
      </c>
      <c r="J31956">
        <v>276</v>
      </c>
      <c r="K31956" t="s">
        <v>702</v>
      </c>
    </row>
    <row r="31957" spans="1:15" hidden="1" x14ac:dyDescent="0.15">
      <c r="A31957" s="1">
        <v>42700</v>
      </c>
      <c r="B31957" s="2">
        <v>0.72508922453703706</v>
      </c>
      <c r="C31957">
        <v>784</v>
      </c>
      <c r="D31957">
        <v>805</v>
      </c>
      <c r="E31957" t="s">
        <v>0</v>
      </c>
      <c r="F31957" t="s">
        <v>60</v>
      </c>
      <c r="G31957" t="s">
        <v>10</v>
      </c>
      <c r="H31957">
        <v>165673563</v>
      </c>
      <c r="I31957">
        <v>301</v>
      </c>
      <c r="J31957" t="s">
        <v>51</v>
      </c>
      <c r="K31957" t="s">
        <v>61</v>
      </c>
    </row>
    <row r="31958" spans="1:15" hidden="1" x14ac:dyDescent="0.15">
      <c r="A31958" s="1">
        <v>42700</v>
      </c>
      <c r="B31958" s="2">
        <v>0.72517011574074075</v>
      </c>
      <c r="C31958">
        <v>784</v>
      </c>
      <c r="D31958">
        <v>1192</v>
      </c>
      <c r="E31958" t="s">
        <v>0</v>
      </c>
      <c r="F31958" t="s">
        <v>9</v>
      </c>
      <c r="G31958" t="s">
        <v>10</v>
      </c>
      <c r="H31958">
        <v>0</v>
      </c>
      <c r="I31958">
        <v>1</v>
      </c>
      <c r="J31958">
        <v>1</v>
      </c>
      <c r="K31958" t="s">
        <v>50</v>
      </c>
    </row>
    <row r="31959" spans="1:15" hidden="1" x14ac:dyDescent="0.15">
      <c r="A31959" s="1">
        <v>42700</v>
      </c>
      <c r="B31959" s="2">
        <v>0.72517011574074075</v>
      </c>
      <c r="C31959">
        <v>784</v>
      </c>
      <c r="D31959">
        <v>1192</v>
      </c>
      <c r="E31959" t="s">
        <v>0</v>
      </c>
      <c r="F31959" t="s">
        <v>22</v>
      </c>
      <c r="G31959" t="s">
        <v>752</v>
      </c>
      <c r="H31959">
        <v>1</v>
      </c>
      <c r="I31959" t="s">
        <v>23</v>
      </c>
    </row>
    <row r="31960" spans="1:15" hidden="1" x14ac:dyDescent="0.15">
      <c r="A31960" s="1">
        <v>42700</v>
      </c>
      <c r="B31960" s="2">
        <v>0.72517015046296296</v>
      </c>
      <c r="C31960">
        <v>784</v>
      </c>
      <c r="D31960">
        <v>1192</v>
      </c>
      <c r="E31960" t="s">
        <v>0</v>
      </c>
      <c r="F31960" t="s">
        <v>14</v>
      </c>
      <c r="G31960" t="s">
        <v>10</v>
      </c>
      <c r="H31960">
        <v>963610151</v>
      </c>
      <c r="I31960">
        <v>301</v>
      </c>
      <c r="J31960" t="s">
        <v>51</v>
      </c>
      <c r="K31960" t="s">
        <v>17</v>
      </c>
      <c r="L31960" t="s">
        <v>17</v>
      </c>
      <c r="M31960" t="s">
        <v>17</v>
      </c>
      <c r="N31960" t="s">
        <v>23</v>
      </c>
    </row>
    <row r="31961" spans="1:15" hidden="1" x14ac:dyDescent="0.15">
      <c r="A31961" s="1">
        <v>42700</v>
      </c>
      <c r="B31961" s="2">
        <v>0.72517016203703699</v>
      </c>
      <c r="C31961">
        <v>784</v>
      </c>
      <c r="D31961">
        <v>1192</v>
      </c>
      <c r="E31961" t="s">
        <v>0</v>
      </c>
      <c r="F31961" t="s">
        <v>24</v>
      </c>
      <c r="G31961" t="s">
        <v>10</v>
      </c>
      <c r="H31961">
        <v>1050205193</v>
      </c>
      <c r="I31961" t="s">
        <v>29</v>
      </c>
    </row>
    <row r="31962" spans="1:15" hidden="1" x14ac:dyDescent="0.15">
      <c r="A31962" s="1">
        <v>42700</v>
      </c>
      <c r="B31962" s="2">
        <v>0.72517018518518517</v>
      </c>
      <c r="C31962">
        <v>784</v>
      </c>
      <c r="D31962">
        <v>1192</v>
      </c>
      <c r="E31962" t="s">
        <v>0</v>
      </c>
      <c r="F31962" t="s">
        <v>9</v>
      </c>
      <c r="G31962" t="s">
        <v>10</v>
      </c>
      <c r="H31962">
        <v>0</v>
      </c>
      <c r="I31962">
        <v>1</v>
      </c>
      <c r="J31962">
        <v>1</v>
      </c>
      <c r="K31962" t="s">
        <v>26</v>
      </c>
      <c r="L31962" t="s">
        <v>27</v>
      </c>
    </row>
    <row r="31963" spans="1:15" hidden="1" x14ac:dyDescent="0.15">
      <c r="A31963" s="1">
        <v>42700</v>
      </c>
      <c r="B31963" s="2">
        <v>0.72517019675925931</v>
      </c>
      <c r="C31963">
        <v>784</v>
      </c>
      <c r="D31963">
        <v>1192</v>
      </c>
      <c r="E31963" t="s">
        <v>0</v>
      </c>
      <c r="F31963" t="s">
        <v>28</v>
      </c>
      <c r="G31963" t="s">
        <v>10</v>
      </c>
      <c r="H31963" t="s">
        <v>52</v>
      </c>
    </row>
    <row r="31964" spans="1:15" hidden="1" x14ac:dyDescent="0.15">
      <c r="A31964" s="1">
        <v>42700</v>
      </c>
      <c r="B31964" s="2">
        <v>0.72517023148148141</v>
      </c>
      <c r="C31964">
        <v>2702</v>
      </c>
      <c r="D31964">
        <v>2702</v>
      </c>
      <c r="E31964" t="s">
        <v>0</v>
      </c>
      <c r="F31964" t="s">
        <v>30</v>
      </c>
      <c r="G31964" t="s">
        <v>10</v>
      </c>
      <c r="H31964" t="s">
        <v>44</v>
      </c>
    </row>
    <row r="31965" spans="1:15" hidden="1" x14ac:dyDescent="0.15">
      <c r="A31965" s="1">
        <v>42700</v>
      </c>
      <c r="B31965" s="2">
        <v>0.72517024305555555</v>
      </c>
      <c r="C31965">
        <v>784</v>
      </c>
      <c r="D31965">
        <v>1194</v>
      </c>
      <c r="E31965" t="s">
        <v>0</v>
      </c>
      <c r="F31965" t="s">
        <v>42</v>
      </c>
      <c r="G31965" t="s">
        <v>10</v>
      </c>
      <c r="H31965">
        <v>963610151</v>
      </c>
      <c r="I31965">
        <v>301</v>
      </c>
      <c r="J31965" t="s">
        <v>52</v>
      </c>
    </row>
    <row r="31966" spans="1:15" hidden="1" x14ac:dyDescent="0.15">
      <c r="A31966" s="1">
        <v>42700</v>
      </c>
      <c r="B31966" s="2">
        <v>0.72517116898148137</v>
      </c>
      <c r="C31966">
        <v>2702</v>
      </c>
      <c r="D31966">
        <v>2702</v>
      </c>
      <c r="E31966" t="s">
        <v>0</v>
      </c>
      <c r="F31966" t="s">
        <v>43</v>
      </c>
      <c r="G31966" t="s">
        <v>10</v>
      </c>
      <c r="H31966" t="s">
        <v>53</v>
      </c>
    </row>
    <row r="31967" spans="1:15" x14ac:dyDescent="0.15">
      <c r="A31967" s="1">
        <v>42700</v>
      </c>
      <c r="B31967" s="2">
        <v>0.7251720601851851</v>
      </c>
      <c r="C31967">
        <v>784</v>
      </c>
      <c r="D31967">
        <v>811</v>
      </c>
      <c r="E31967" t="s">
        <v>0</v>
      </c>
      <c r="F31967" t="s">
        <v>48</v>
      </c>
      <c r="G31967" t="s">
        <v>10</v>
      </c>
      <c r="H31967">
        <v>963610151</v>
      </c>
      <c r="I31967" t="s">
        <v>51</v>
      </c>
      <c r="J31967">
        <v>158</v>
      </c>
      <c r="K31967" t="s">
        <v>54</v>
      </c>
    </row>
    <row r="31968" spans="1:15" hidden="1" x14ac:dyDescent="0.15">
      <c r="A31968" s="1">
        <v>42700</v>
      </c>
      <c r="B31968" s="2">
        <v>0.72517503472222222</v>
      </c>
      <c r="C31968">
        <v>191</v>
      </c>
      <c r="D31968">
        <v>191</v>
      </c>
      <c r="E31968" t="s">
        <v>0</v>
      </c>
      <c r="F31968" t="s">
        <v>45</v>
      </c>
      <c r="G31968" t="s">
        <v>55</v>
      </c>
      <c r="H31968">
        <v>31</v>
      </c>
      <c r="I31968">
        <v>2</v>
      </c>
      <c r="J31968">
        <v>2</v>
      </c>
      <c r="K31968">
        <v>0</v>
      </c>
      <c r="L31968">
        <v>1</v>
      </c>
      <c r="M31968">
        <v>0</v>
      </c>
      <c r="N31968" t="s">
        <v>21</v>
      </c>
    </row>
    <row r="31969" spans="1:14" hidden="1" x14ac:dyDescent="0.15">
      <c r="A31969" s="1">
        <v>42700</v>
      </c>
      <c r="B31969" s="2">
        <v>0.72519722222222216</v>
      </c>
      <c r="C31969">
        <v>784</v>
      </c>
      <c r="D31969">
        <v>1193</v>
      </c>
      <c r="E31969" t="s">
        <v>0</v>
      </c>
      <c r="F31969" t="s">
        <v>56</v>
      </c>
      <c r="G31969" t="s">
        <v>10</v>
      </c>
      <c r="H31969">
        <v>963610151</v>
      </c>
      <c r="I31969">
        <v>301</v>
      </c>
      <c r="J31969" t="s">
        <v>51</v>
      </c>
      <c r="K31969" t="s">
        <v>57</v>
      </c>
    </row>
    <row r="31970" spans="1:14" hidden="1" x14ac:dyDescent="0.15">
      <c r="A31970" s="1">
        <v>42700</v>
      </c>
      <c r="B31970" s="2">
        <v>0.72519722222222216</v>
      </c>
      <c r="C31970">
        <v>784</v>
      </c>
      <c r="D31970">
        <v>1193</v>
      </c>
      <c r="E31970" t="s">
        <v>0</v>
      </c>
      <c r="F31970" t="s">
        <v>9</v>
      </c>
      <c r="G31970" t="s">
        <v>10</v>
      </c>
      <c r="H31970">
        <v>0</v>
      </c>
      <c r="I31970">
        <v>1</v>
      </c>
      <c r="J31970">
        <v>1</v>
      </c>
      <c r="K31970" t="s">
        <v>58</v>
      </c>
      <c r="L31970" t="s">
        <v>59</v>
      </c>
      <c r="M31970" t="s">
        <v>27</v>
      </c>
    </row>
    <row r="31971" spans="1:14" hidden="1" x14ac:dyDescent="0.15">
      <c r="A31971" s="1">
        <v>42700</v>
      </c>
      <c r="B31971" s="2">
        <v>0.7251972337962963</v>
      </c>
      <c r="C31971">
        <v>784</v>
      </c>
      <c r="D31971">
        <v>1193</v>
      </c>
      <c r="E31971" t="s">
        <v>0</v>
      </c>
      <c r="F31971" t="s">
        <v>28</v>
      </c>
      <c r="G31971" t="s">
        <v>10</v>
      </c>
      <c r="H31971" t="s">
        <v>29</v>
      </c>
    </row>
    <row r="31972" spans="1:14" hidden="1" x14ac:dyDescent="0.15">
      <c r="A31972" s="1">
        <v>42700</v>
      </c>
      <c r="B31972" s="2">
        <v>0.7251972337962963</v>
      </c>
      <c r="C31972">
        <v>784</v>
      </c>
      <c r="D31972">
        <v>1193</v>
      </c>
      <c r="E31972" t="s">
        <v>0</v>
      </c>
      <c r="F31972" t="s">
        <v>24</v>
      </c>
      <c r="G31972" t="s">
        <v>10</v>
      </c>
      <c r="H31972">
        <v>963610151</v>
      </c>
      <c r="I31972" t="s">
        <v>52</v>
      </c>
    </row>
    <row r="31973" spans="1:14" hidden="1" x14ac:dyDescent="0.15">
      <c r="A31973" s="1">
        <v>42700</v>
      </c>
      <c r="B31973" s="2">
        <v>0.72519725694444448</v>
      </c>
      <c r="C31973">
        <v>784</v>
      </c>
      <c r="D31973">
        <v>1193</v>
      </c>
      <c r="E31973" t="s">
        <v>0</v>
      </c>
      <c r="F31973" t="s">
        <v>9</v>
      </c>
      <c r="G31973" t="s">
        <v>10</v>
      </c>
      <c r="H31973">
        <v>0</v>
      </c>
      <c r="I31973">
        <v>1</v>
      </c>
      <c r="J31973">
        <v>1</v>
      </c>
      <c r="K31973" t="s">
        <v>50</v>
      </c>
    </row>
    <row r="31974" spans="1:14" hidden="1" x14ac:dyDescent="0.15">
      <c r="A31974" s="1">
        <v>42700</v>
      </c>
      <c r="B31974" s="2">
        <v>0.72519725694444448</v>
      </c>
      <c r="C31974">
        <v>784</v>
      </c>
      <c r="D31974">
        <v>1193</v>
      </c>
      <c r="E31974" t="s">
        <v>0</v>
      </c>
      <c r="F31974" t="s">
        <v>22</v>
      </c>
      <c r="G31974" t="s">
        <v>752</v>
      </c>
      <c r="H31974">
        <v>1</v>
      </c>
      <c r="I31974" t="s">
        <v>23</v>
      </c>
    </row>
    <row r="31975" spans="1:14" hidden="1" x14ac:dyDescent="0.15">
      <c r="A31975" s="1">
        <v>42700</v>
      </c>
      <c r="B31975" s="2">
        <v>0.72519728009259266</v>
      </c>
      <c r="C31975">
        <v>784</v>
      </c>
      <c r="D31975">
        <v>1193</v>
      </c>
      <c r="E31975" t="s">
        <v>0</v>
      </c>
      <c r="F31975" t="s">
        <v>14</v>
      </c>
      <c r="G31975" t="s">
        <v>10</v>
      </c>
      <c r="H31975">
        <v>638555189</v>
      </c>
      <c r="I31975">
        <v>301</v>
      </c>
      <c r="J31975" t="s">
        <v>15</v>
      </c>
      <c r="K31975" t="s">
        <v>16</v>
      </c>
      <c r="L31975" t="s">
        <v>17</v>
      </c>
      <c r="M31975" t="s">
        <v>17</v>
      </c>
      <c r="N31975" t="s">
        <v>23</v>
      </c>
    </row>
    <row r="31976" spans="1:14" hidden="1" x14ac:dyDescent="0.15">
      <c r="A31976" s="1">
        <v>42700</v>
      </c>
      <c r="B31976" s="2">
        <v>0.72519729166666658</v>
      </c>
      <c r="C31976">
        <v>784</v>
      </c>
      <c r="D31976">
        <v>1193</v>
      </c>
      <c r="E31976" t="s">
        <v>0</v>
      </c>
      <c r="F31976" t="s">
        <v>9</v>
      </c>
      <c r="G31976" t="s">
        <v>10</v>
      </c>
      <c r="H31976">
        <v>0</v>
      </c>
      <c r="I31976">
        <v>1</v>
      </c>
      <c r="J31976">
        <v>1</v>
      </c>
      <c r="K31976" t="s">
        <v>26</v>
      </c>
      <c r="L31976" t="s">
        <v>27</v>
      </c>
    </row>
    <row r="31977" spans="1:14" hidden="1" x14ac:dyDescent="0.15">
      <c r="A31977" s="1">
        <v>42700</v>
      </c>
      <c r="B31977" s="2">
        <v>0.72519729166666658</v>
      </c>
      <c r="C31977">
        <v>784</v>
      </c>
      <c r="D31977">
        <v>1193</v>
      </c>
      <c r="E31977" t="s">
        <v>0</v>
      </c>
      <c r="F31977" t="s">
        <v>28</v>
      </c>
      <c r="G31977" t="s">
        <v>10</v>
      </c>
      <c r="H31977" t="s">
        <v>29</v>
      </c>
    </row>
    <row r="31978" spans="1:14" hidden="1" x14ac:dyDescent="0.15">
      <c r="A31978" s="1">
        <v>42700</v>
      </c>
      <c r="B31978" s="2">
        <v>0.72519730324074072</v>
      </c>
      <c r="C31978">
        <v>784</v>
      </c>
      <c r="D31978">
        <v>1193</v>
      </c>
      <c r="E31978" t="s">
        <v>0</v>
      </c>
      <c r="F31978" t="s">
        <v>56</v>
      </c>
      <c r="G31978" t="s">
        <v>10</v>
      </c>
      <c r="H31978">
        <v>1050205193</v>
      </c>
      <c r="I31978">
        <v>301</v>
      </c>
      <c r="J31978" t="s">
        <v>15</v>
      </c>
      <c r="K31978" t="s">
        <v>57</v>
      </c>
    </row>
    <row r="31979" spans="1:14" hidden="1" x14ac:dyDescent="0.15">
      <c r="A31979" s="1">
        <v>42700</v>
      </c>
      <c r="B31979" s="2">
        <v>0.72519730324074072</v>
      </c>
      <c r="C31979">
        <v>784</v>
      </c>
      <c r="D31979">
        <v>1193</v>
      </c>
      <c r="E31979" t="s">
        <v>0</v>
      </c>
      <c r="F31979" t="s">
        <v>60</v>
      </c>
      <c r="G31979" t="s">
        <v>10</v>
      </c>
      <c r="H31979">
        <v>1050205193</v>
      </c>
      <c r="I31979">
        <v>301</v>
      </c>
      <c r="J31979" t="s">
        <v>15</v>
      </c>
      <c r="K31979" t="s">
        <v>61</v>
      </c>
    </row>
    <row r="31980" spans="1:14" hidden="1" x14ac:dyDescent="0.15">
      <c r="A31980" s="1">
        <v>42700</v>
      </c>
      <c r="B31980" s="2">
        <v>0.72519731481481475</v>
      </c>
      <c r="C31980">
        <v>2702</v>
      </c>
      <c r="D31980">
        <v>2702</v>
      </c>
      <c r="E31980" t="s">
        <v>0</v>
      </c>
      <c r="F31980" t="s">
        <v>30</v>
      </c>
      <c r="G31980" t="s">
        <v>10</v>
      </c>
      <c r="H31980" t="s">
        <v>53</v>
      </c>
    </row>
    <row r="31981" spans="1:14" hidden="1" x14ac:dyDescent="0.15">
      <c r="A31981" s="1">
        <v>42700</v>
      </c>
      <c r="B31981" s="2">
        <v>0.72519734953703707</v>
      </c>
      <c r="C31981">
        <v>784</v>
      </c>
      <c r="D31981">
        <v>897</v>
      </c>
      <c r="E31981" t="s">
        <v>0</v>
      </c>
      <c r="F31981" t="s">
        <v>42</v>
      </c>
      <c r="G31981" t="s">
        <v>10</v>
      </c>
      <c r="H31981">
        <v>638555189</v>
      </c>
      <c r="I31981">
        <v>301</v>
      </c>
      <c r="J31981" t="s">
        <v>29</v>
      </c>
    </row>
    <row r="31982" spans="1:14" hidden="1" x14ac:dyDescent="0.15">
      <c r="A31982" s="1">
        <v>42700</v>
      </c>
      <c r="B31982" s="2">
        <v>0.72519819444444444</v>
      </c>
      <c r="C31982">
        <v>2702</v>
      </c>
      <c r="D31982">
        <v>2702</v>
      </c>
      <c r="E31982" t="s">
        <v>0</v>
      </c>
      <c r="F31982" t="s">
        <v>43</v>
      </c>
      <c r="G31982" t="s">
        <v>10</v>
      </c>
      <c r="H31982" t="s">
        <v>44</v>
      </c>
    </row>
    <row r="31983" spans="1:14" hidden="1" x14ac:dyDescent="0.15">
      <c r="A31983" s="1">
        <v>42700</v>
      </c>
      <c r="B31983" s="2">
        <v>0.7252001388888889</v>
      </c>
      <c r="C31983">
        <v>784</v>
      </c>
      <c r="D31983">
        <v>811</v>
      </c>
      <c r="E31983" t="s">
        <v>0</v>
      </c>
      <c r="F31983" t="s">
        <v>48</v>
      </c>
      <c r="G31983" t="s">
        <v>10</v>
      </c>
      <c r="H31983">
        <v>638555189</v>
      </c>
      <c r="I31983" t="s">
        <v>15</v>
      </c>
      <c r="J31983">
        <v>243</v>
      </c>
      <c r="K31983" t="s">
        <v>560</v>
      </c>
    </row>
    <row r="31984" spans="1:14" hidden="1" x14ac:dyDescent="0.15">
      <c r="A31984" s="1">
        <v>42700</v>
      </c>
      <c r="B31984" s="2">
        <v>0.72520454861111106</v>
      </c>
      <c r="C31984">
        <v>784</v>
      </c>
      <c r="D31984">
        <v>805</v>
      </c>
      <c r="E31984" t="s">
        <v>0</v>
      </c>
      <c r="F31984" t="s">
        <v>60</v>
      </c>
      <c r="G31984" t="s">
        <v>10</v>
      </c>
      <c r="H31984">
        <v>963610151</v>
      </c>
      <c r="I31984">
        <v>301</v>
      </c>
      <c r="J31984" t="s">
        <v>51</v>
      </c>
      <c r="K31984" t="s">
        <v>61</v>
      </c>
    </row>
    <row r="31985" spans="1:14" hidden="1" x14ac:dyDescent="0.15">
      <c r="A31985" s="1">
        <v>42700</v>
      </c>
      <c r="B31985" s="2">
        <v>0.72528480324074074</v>
      </c>
      <c r="C31985">
        <v>784</v>
      </c>
      <c r="D31985">
        <v>1219</v>
      </c>
      <c r="E31985" t="s">
        <v>0</v>
      </c>
      <c r="F31985" t="s">
        <v>9</v>
      </c>
      <c r="G31985" t="s">
        <v>10</v>
      </c>
      <c r="H31985">
        <v>0</v>
      </c>
      <c r="I31985">
        <v>1</v>
      </c>
      <c r="J31985">
        <v>1</v>
      </c>
      <c r="K31985" t="s">
        <v>50</v>
      </c>
    </row>
    <row r="31986" spans="1:14" hidden="1" x14ac:dyDescent="0.15">
      <c r="A31986" s="1">
        <v>42700</v>
      </c>
      <c r="B31986" s="2">
        <v>0.72528480324074074</v>
      </c>
      <c r="C31986">
        <v>784</v>
      </c>
      <c r="D31986">
        <v>1219</v>
      </c>
      <c r="E31986" t="s">
        <v>0</v>
      </c>
      <c r="F31986" t="s">
        <v>22</v>
      </c>
      <c r="G31986" t="s">
        <v>752</v>
      </c>
      <c r="H31986">
        <v>1</v>
      </c>
      <c r="I31986" t="s">
        <v>23</v>
      </c>
    </row>
    <row r="31987" spans="1:14" hidden="1" x14ac:dyDescent="0.15">
      <c r="A31987" s="1">
        <v>42700</v>
      </c>
      <c r="B31987" s="2">
        <v>0.7252848263888888</v>
      </c>
      <c r="C31987">
        <v>784</v>
      </c>
      <c r="D31987">
        <v>1219</v>
      </c>
      <c r="E31987" t="s">
        <v>0</v>
      </c>
      <c r="F31987" t="s">
        <v>14</v>
      </c>
      <c r="G31987" t="s">
        <v>10</v>
      </c>
      <c r="H31987">
        <v>677920179</v>
      </c>
      <c r="I31987">
        <v>301</v>
      </c>
      <c r="J31987" t="s">
        <v>51</v>
      </c>
      <c r="K31987" t="s">
        <v>17</v>
      </c>
      <c r="L31987" t="s">
        <v>17</v>
      </c>
      <c r="M31987" t="s">
        <v>17</v>
      </c>
      <c r="N31987" t="s">
        <v>23</v>
      </c>
    </row>
    <row r="31988" spans="1:14" hidden="1" x14ac:dyDescent="0.15">
      <c r="A31988" s="1">
        <v>42700</v>
      </c>
      <c r="B31988" s="2">
        <v>0.7252848263888888</v>
      </c>
      <c r="C31988">
        <v>784</v>
      </c>
      <c r="D31988">
        <v>1219</v>
      </c>
      <c r="E31988" t="s">
        <v>0</v>
      </c>
      <c r="F31988" t="s">
        <v>24</v>
      </c>
      <c r="G31988" t="s">
        <v>10</v>
      </c>
      <c r="H31988">
        <v>638555189</v>
      </c>
      <c r="I31988" t="s">
        <v>29</v>
      </c>
    </row>
    <row r="31989" spans="1:14" hidden="1" x14ac:dyDescent="0.15">
      <c r="A31989" s="1">
        <v>42700</v>
      </c>
      <c r="B31989" s="2">
        <v>0.72528484953703698</v>
      </c>
      <c r="C31989">
        <v>784</v>
      </c>
      <c r="D31989">
        <v>1219</v>
      </c>
      <c r="E31989" t="s">
        <v>0</v>
      </c>
      <c r="F31989" t="s">
        <v>9</v>
      </c>
      <c r="G31989" t="s">
        <v>10</v>
      </c>
      <c r="H31989">
        <v>0</v>
      </c>
      <c r="I31989">
        <v>1</v>
      </c>
      <c r="J31989">
        <v>1</v>
      </c>
      <c r="K31989" t="s">
        <v>26</v>
      </c>
      <c r="L31989" t="s">
        <v>27</v>
      </c>
    </row>
    <row r="31990" spans="1:14" hidden="1" x14ac:dyDescent="0.15">
      <c r="A31990" s="1">
        <v>42700</v>
      </c>
      <c r="B31990" s="2">
        <v>0.72528486111111112</v>
      </c>
      <c r="C31990">
        <v>784</v>
      </c>
      <c r="D31990">
        <v>1219</v>
      </c>
      <c r="E31990" t="s">
        <v>0</v>
      </c>
      <c r="F31990" t="s">
        <v>28</v>
      </c>
      <c r="G31990" t="s">
        <v>10</v>
      </c>
      <c r="H31990" t="s">
        <v>52</v>
      </c>
    </row>
    <row r="31991" spans="1:14" hidden="1" x14ac:dyDescent="0.15">
      <c r="A31991" s="1">
        <v>42700</v>
      </c>
      <c r="B31991" s="2">
        <v>0.72528487268518516</v>
      </c>
      <c r="C31991">
        <v>2702</v>
      </c>
      <c r="D31991">
        <v>2702</v>
      </c>
      <c r="E31991" t="s">
        <v>0</v>
      </c>
      <c r="F31991" t="s">
        <v>30</v>
      </c>
      <c r="G31991" t="s">
        <v>10</v>
      </c>
      <c r="H31991" t="s">
        <v>44</v>
      </c>
    </row>
    <row r="31992" spans="1:14" hidden="1" x14ac:dyDescent="0.15">
      <c r="A31992" s="1">
        <v>42700</v>
      </c>
      <c r="B31992" s="2">
        <v>0.72528489583333344</v>
      </c>
      <c r="C31992">
        <v>784</v>
      </c>
      <c r="D31992">
        <v>1192</v>
      </c>
      <c r="E31992" t="s">
        <v>0</v>
      </c>
      <c r="F31992" t="s">
        <v>42</v>
      </c>
      <c r="G31992" t="s">
        <v>10</v>
      </c>
      <c r="H31992">
        <v>677920179</v>
      </c>
      <c r="I31992">
        <v>301</v>
      </c>
      <c r="J31992" t="s">
        <v>52</v>
      </c>
    </row>
    <row r="31993" spans="1:14" hidden="1" x14ac:dyDescent="0.15">
      <c r="A31993" s="1">
        <v>42700</v>
      </c>
      <c r="B31993" s="2">
        <v>0.72528570601851861</v>
      </c>
      <c r="C31993">
        <v>2702</v>
      </c>
      <c r="D31993">
        <v>2702</v>
      </c>
      <c r="E31993" t="s">
        <v>0</v>
      </c>
      <c r="F31993" t="s">
        <v>43</v>
      </c>
      <c r="G31993" t="s">
        <v>10</v>
      </c>
      <c r="H31993" t="s">
        <v>53</v>
      </c>
    </row>
    <row r="31994" spans="1:14" x14ac:dyDescent="0.15">
      <c r="A31994" s="1">
        <v>42700</v>
      </c>
      <c r="B31994" s="2">
        <v>0.72528643518518521</v>
      </c>
      <c r="C31994">
        <v>784</v>
      </c>
      <c r="D31994">
        <v>811</v>
      </c>
      <c r="E31994" t="s">
        <v>0</v>
      </c>
      <c r="F31994" t="s">
        <v>48</v>
      </c>
      <c r="G31994" t="s">
        <v>10</v>
      </c>
      <c r="H31994">
        <v>677920179</v>
      </c>
      <c r="I31994" t="s">
        <v>51</v>
      </c>
      <c r="J31994">
        <v>135</v>
      </c>
      <c r="K31994" t="s">
        <v>445</v>
      </c>
    </row>
    <row r="31995" spans="1:14" hidden="1" x14ac:dyDescent="0.15">
      <c r="A31995" s="1">
        <v>42700</v>
      </c>
      <c r="B31995" s="2">
        <v>0.72528937500000001</v>
      </c>
      <c r="C31995">
        <v>191</v>
      </c>
      <c r="D31995">
        <v>191</v>
      </c>
      <c r="E31995" t="s">
        <v>0</v>
      </c>
      <c r="F31995" t="s">
        <v>45</v>
      </c>
      <c r="G31995" t="s">
        <v>55</v>
      </c>
      <c r="H31995">
        <v>35</v>
      </c>
      <c r="I31995">
        <v>2</v>
      </c>
      <c r="J31995">
        <v>0</v>
      </c>
      <c r="K31995">
        <v>1</v>
      </c>
      <c r="L31995">
        <v>1</v>
      </c>
      <c r="M31995">
        <v>0</v>
      </c>
      <c r="N31995" t="s">
        <v>64</v>
      </c>
    </row>
    <row r="31996" spans="1:14" hidden="1" x14ac:dyDescent="0.15">
      <c r="A31996" s="1">
        <v>42700</v>
      </c>
      <c r="B31996" s="2">
        <v>0.72531201388888888</v>
      </c>
      <c r="C31996">
        <v>784</v>
      </c>
      <c r="D31996">
        <v>1193</v>
      </c>
      <c r="E31996" t="s">
        <v>0</v>
      </c>
      <c r="F31996" t="s">
        <v>56</v>
      </c>
      <c r="G31996" t="s">
        <v>10</v>
      </c>
      <c r="H31996">
        <v>677920179</v>
      </c>
      <c r="I31996">
        <v>301</v>
      </c>
      <c r="J31996" t="s">
        <v>51</v>
      </c>
      <c r="K31996" t="s">
        <v>57</v>
      </c>
    </row>
    <row r="31997" spans="1:14" hidden="1" x14ac:dyDescent="0.15">
      <c r="A31997" s="1">
        <v>42700</v>
      </c>
      <c r="B31997" s="2">
        <v>0.72531202546296303</v>
      </c>
      <c r="C31997">
        <v>784</v>
      </c>
      <c r="D31997">
        <v>1193</v>
      </c>
      <c r="E31997" t="s">
        <v>0</v>
      </c>
      <c r="F31997" t="s">
        <v>9</v>
      </c>
      <c r="G31997" t="s">
        <v>10</v>
      </c>
      <c r="H31997">
        <v>0</v>
      </c>
      <c r="I31997">
        <v>1</v>
      </c>
      <c r="J31997">
        <v>1</v>
      </c>
      <c r="K31997" t="s">
        <v>58</v>
      </c>
      <c r="L31997" t="s">
        <v>59</v>
      </c>
      <c r="M31997" t="s">
        <v>27</v>
      </c>
    </row>
    <row r="31998" spans="1:14" hidden="1" x14ac:dyDescent="0.15">
      <c r="A31998" s="1">
        <v>42700</v>
      </c>
      <c r="B31998" s="2">
        <v>0.72531203703703706</v>
      </c>
      <c r="C31998">
        <v>784</v>
      </c>
      <c r="D31998">
        <v>1193</v>
      </c>
      <c r="E31998" t="s">
        <v>0</v>
      </c>
      <c r="F31998" t="s">
        <v>28</v>
      </c>
      <c r="G31998" t="s">
        <v>10</v>
      </c>
      <c r="H31998" t="s">
        <v>29</v>
      </c>
    </row>
    <row r="31999" spans="1:14" hidden="1" x14ac:dyDescent="0.15">
      <c r="A31999" s="1">
        <v>42700</v>
      </c>
      <c r="B31999" s="2">
        <v>0.72531203703703706</v>
      </c>
      <c r="C31999">
        <v>784</v>
      </c>
      <c r="D31999">
        <v>1193</v>
      </c>
      <c r="E31999" t="s">
        <v>0</v>
      </c>
      <c r="F31999" t="s">
        <v>24</v>
      </c>
      <c r="G31999" t="s">
        <v>10</v>
      </c>
      <c r="H31999">
        <v>677920179</v>
      </c>
      <c r="I31999" t="s">
        <v>52</v>
      </c>
    </row>
    <row r="32000" spans="1:14" hidden="1" x14ac:dyDescent="0.15">
      <c r="A32000" s="1">
        <v>42700</v>
      </c>
      <c r="B32000" s="2">
        <v>0.7253120486111112</v>
      </c>
      <c r="C32000">
        <v>784</v>
      </c>
      <c r="D32000">
        <v>1193</v>
      </c>
      <c r="E32000" t="s">
        <v>0</v>
      </c>
      <c r="F32000" t="s">
        <v>9</v>
      </c>
      <c r="G32000" t="s">
        <v>10</v>
      </c>
      <c r="H32000">
        <v>0</v>
      </c>
      <c r="I32000">
        <v>1</v>
      </c>
      <c r="J32000">
        <v>1</v>
      </c>
      <c r="K32000" t="s">
        <v>50</v>
      </c>
    </row>
    <row r="32001" spans="1:14" hidden="1" x14ac:dyDescent="0.15">
      <c r="A32001" s="1">
        <v>42700</v>
      </c>
      <c r="B32001" s="2">
        <v>0.7253120486111112</v>
      </c>
      <c r="C32001">
        <v>784</v>
      </c>
      <c r="D32001">
        <v>1193</v>
      </c>
      <c r="E32001" t="s">
        <v>0</v>
      </c>
      <c r="F32001" t="s">
        <v>22</v>
      </c>
      <c r="G32001" t="s">
        <v>752</v>
      </c>
      <c r="H32001">
        <v>1</v>
      </c>
      <c r="I32001" t="s">
        <v>23</v>
      </c>
    </row>
    <row r="32002" spans="1:14" hidden="1" x14ac:dyDescent="0.15">
      <c r="A32002" s="1">
        <v>42700</v>
      </c>
      <c r="B32002" s="2">
        <v>0.72531207175925927</v>
      </c>
      <c r="C32002">
        <v>784</v>
      </c>
      <c r="D32002">
        <v>1193</v>
      </c>
      <c r="E32002" t="s">
        <v>0</v>
      </c>
      <c r="F32002" t="s">
        <v>14</v>
      </c>
      <c r="G32002" t="s">
        <v>10</v>
      </c>
      <c r="H32002">
        <v>601830945</v>
      </c>
      <c r="I32002">
        <v>301</v>
      </c>
      <c r="J32002" t="s">
        <v>15</v>
      </c>
      <c r="K32002" t="s">
        <v>16</v>
      </c>
      <c r="L32002" t="s">
        <v>17</v>
      </c>
      <c r="M32002" t="s">
        <v>17</v>
      </c>
      <c r="N32002" t="s">
        <v>23</v>
      </c>
    </row>
    <row r="32003" spans="1:14" hidden="1" x14ac:dyDescent="0.15">
      <c r="A32003" s="1">
        <v>42700</v>
      </c>
      <c r="B32003" s="2">
        <v>0.72531209490740745</v>
      </c>
      <c r="C32003">
        <v>784</v>
      </c>
      <c r="D32003">
        <v>1193</v>
      </c>
      <c r="E32003" t="s">
        <v>0</v>
      </c>
      <c r="F32003" t="s">
        <v>9</v>
      </c>
      <c r="G32003" t="s">
        <v>10</v>
      </c>
      <c r="H32003">
        <v>0</v>
      </c>
      <c r="I32003">
        <v>1</v>
      </c>
      <c r="J32003">
        <v>1</v>
      </c>
      <c r="K32003" t="s">
        <v>26</v>
      </c>
      <c r="L32003" t="s">
        <v>27</v>
      </c>
    </row>
    <row r="32004" spans="1:14" hidden="1" x14ac:dyDescent="0.15">
      <c r="A32004" s="1">
        <v>42700</v>
      </c>
      <c r="B32004" s="2">
        <v>0.72531210648148148</v>
      </c>
      <c r="C32004">
        <v>784</v>
      </c>
      <c r="D32004">
        <v>1193</v>
      </c>
      <c r="E32004" t="s">
        <v>0</v>
      </c>
      <c r="F32004" t="s">
        <v>28</v>
      </c>
      <c r="G32004" t="s">
        <v>10</v>
      </c>
      <c r="H32004" t="s">
        <v>29</v>
      </c>
    </row>
    <row r="32005" spans="1:14" hidden="1" x14ac:dyDescent="0.15">
      <c r="A32005" s="1">
        <v>42700</v>
      </c>
      <c r="B32005" s="2">
        <v>0.72531210648148148</v>
      </c>
      <c r="C32005">
        <v>784</v>
      </c>
      <c r="D32005">
        <v>1193</v>
      </c>
      <c r="E32005" t="s">
        <v>0</v>
      </c>
      <c r="F32005" t="s">
        <v>56</v>
      </c>
      <c r="G32005" t="s">
        <v>10</v>
      </c>
      <c r="H32005">
        <v>638555189</v>
      </c>
      <c r="I32005">
        <v>301</v>
      </c>
      <c r="J32005" t="s">
        <v>15</v>
      </c>
      <c r="K32005" t="s">
        <v>57</v>
      </c>
    </row>
    <row r="32006" spans="1:14" hidden="1" x14ac:dyDescent="0.15">
      <c r="A32006" s="1">
        <v>42700</v>
      </c>
      <c r="B32006" s="2">
        <v>0.72531211805555562</v>
      </c>
      <c r="C32006">
        <v>784</v>
      </c>
      <c r="D32006">
        <v>1193</v>
      </c>
      <c r="E32006" t="s">
        <v>0</v>
      </c>
      <c r="F32006" t="s">
        <v>60</v>
      </c>
      <c r="G32006" t="s">
        <v>10</v>
      </c>
      <c r="H32006">
        <v>638555189</v>
      </c>
      <c r="I32006">
        <v>301</v>
      </c>
      <c r="J32006" t="s">
        <v>15</v>
      </c>
      <c r="K32006" t="s">
        <v>61</v>
      </c>
    </row>
    <row r="32007" spans="1:14" hidden="1" x14ac:dyDescent="0.15">
      <c r="A32007" s="1">
        <v>42700</v>
      </c>
      <c r="B32007" s="2">
        <v>0.72531215277777772</v>
      </c>
      <c r="C32007">
        <v>2702</v>
      </c>
      <c r="D32007">
        <v>2702</v>
      </c>
      <c r="E32007" t="s">
        <v>0</v>
      </c>
      <c r="F32007" t="s">
        <v>30</v>
      </c>
      <c r="G32007" t="s">
        <v>10</v>
      </c>
      <c r="H32007" t="s">
        <v>53</v>
      </c>
    </row>
    <row r="32008" spans="1:14" hidden="1" x14ac:dyDescent="0.15">
      <c r="A32008" s="1">
        <v>42700</v>
      </c>
      <c r="B32008" s="2">
        <v>0.72531216435185186</v>
      </c>
      <c r="C32008">
        <v>784</v>
      </c>
      <c r="D32008">
        <v>1219</v>
      </c>
      <c r="E32008" t="s">
        <v>0</v>
      </c>
      <c r="F32008" t="s">
        <v>42</v>
      </c>
      <c r="G32008" t="s">
        <v>10</v>
      </c>
      <c r="H32008">
        <v>601830945</v>
      </c>
      <c r="I32008">
        <v>301</v>
      </c>
      <c r="J32008" t="s">
        <v>29</v>
      </c>
    </row>
    <row r="32009" spans="1:14" hidden="1" x14ac:dyDescent="0.15">
      <c r="A32009" s="1">
        <v>42700</v>
      </c>
      <c r="B32009" s="2">
        <v>0.72531315972222232</v>
      </c>
      <c r="C32009">
        <v>2702</v>
      </c>
      <c r="D32009">
        <v>2702</v>
      </c>
      <c r="E32009" t="s">
        <v>0</v>
      </c>
      <c r="F32009" t="s">
        <v>43</v>
      </c>
      <c r="G32009" t="s">
        <v>10</v>
      </c>
      <c r="H32009" t="s">
        <v>44</v>
      </c>
    </row>
    <row r="32010" spans="1:14" hidden="1" x14ac:dyDescent="0.15">
      <c r="A32010" s="1">
        <v>42700</v>
      </c>
      <c r="B32010" s="2">
        <v>0.72531552083333339</v>
      </c>
      <c r="C32010">
        <v>784</v>
      </c>
      <c r="D32010">
        <v>811</v>
      </c>
      <c r="E32010" t="s">
        <v>0</v>
      </c>
      <c r="F32010" t="s">
        <v>48</v>
      </c>
      <c r="G32010" t="s">
        <v>10</v>
      </c>
      <c r="H32010">
        <v>601830945</v>
      </c>
      <c r="I32010" t="s">
        <v>15</v>
      </c>
      <c r="J32010">
        <v>291</v>
      </c>
      <c r="K32010" t="s">
        <v>722</v>
      </c>
    </row>
    <row r="32011" spans="1:14" hidden="1" x14ac:dyDescent="0.15">
      <c r="A32011" s="1">
        <v>42700</v>
      </c>
      <c r="B32011" s="2">
        <v>0.72532004629629621</v>
      </c>
      <c r="C32011">
        <v>784</v>
      </c>
      <c r="D32011">
        <v>805</v>
      </c>
      <c r="E32011" t="s">
        <v>0</v>
      </c>
      <c r="F32011" t="s">
        <v>60</v>
      </c>
      <c r="G32011" t="s">
        <v>10</v>
      </c>
      <c r="H32011">
        <v>677920179</v>
      </c>
      <c r="I32011">
        <v>301</v>
      </c>
      <c r="J32011" t="s">
        <v>51</v>
      </c>
      <c r="K32011" t="s">
        <v>61</v>
      </c>
    </row>
    <row r="32012" spans="1:14" hidden="1" x14ac:dyDescent="0.15">
      <c r="A32012" s="1">
        <v>42700</v>
      </c>
      <c r="B32012" s="2">
        <v>0.72533922453703703</v>
      </c>
      <c r="C32012">
        <v>784</v>
      </c>
      <c r="D32012">
        <v>1219</v>
      </c>
      <c r="E32012" t="s">
        <v>0</v>
      </c>
      <c r="F32012" t="s">
        <v>56</v>
      </c>
      <c r="G32012" t="s">
        <v>10</v>
      </c>
      <c r="H32012">
        <v>601830945</v>
      </c>
      <c r="I32012">
        <v>301</v>
      </c>
      <c r="J32012" t="s">
        <v>15</v>
      </c>
      <c r="K32012" t="s">
        <v>67</v>
      </c>
    </row>
    <row r="32013" spans="1:14" hidden="1" x14ac:dyDescent="0.15">
      <c r="A32013" s="1">
        <v>42700</v>
      </c>
      <c r="B32013" s="2">
        <v>0.72533942129629636</v>
      </c>
      <c r="C32013">
        <v>784</v>
      </c>
      <c r="D32013">
        <v>1219</v>
      </c>
      <c r="E32013" t="s">
        <v>0</v>
      </c>
      <c r="F32013" t="s">
        <v>9</v>
      </c>
      <c r="G32013" t="s">
        <v>10</v>
      </c>
      <c r="H32013">
        <v>1</v>
      </c>
      <c r="I32013">
        <v>0</v>
      </c>
      <c r="J32013">
        <v>0</v>
      </c>
      <c r="K32013" t="s">
        <v>58</v>
      </c>
      <c r="L32013" t="s">
        <v>68</v>
      </c>
    </row>
    <row r="32014" spans="1:14" hidden="1" x14ac:dyDescent="0.15">
      <c r="A32014" s="1">
        <v>42700</v>
      </c>
      <c r="B32014" s="2">
        <v>0.72533943287037028</v>
      </c>
      <c r="C32014">
        <v>784</v>
      </c>
      <c r="D32014">
        <v>1219</v>
      </c>
      <c r="E32014" t="s">
        <v>0</v>
      </c>
      <c r="F32014" t="s">
        <v>22</v>
      </c>
      <c r="G32014" t="s">
        <v>69</v>
      </c>
      <c r="H32014">
        <v>1</v>
      </c>
      <c r="I32014" t="s">
        <v>23</v>
      </c>
    </row>
    <row r="32015" spans="1:14" hidden="1" x14ac:dyDescent="0.15">
      <c r="A32015" s="1">
        <v>42700</v>
      </c>
      <c r="B32015" s="2">
        <v>0.7253394675925926</v>
      </c>
      <c r="C32015">
        <v>784</v>
      </c>
      <c r="D32015">
        <v>1219</v>
      </c>
      <c r="E32015" t="s">
        <v>0</v>
      </c>
      <c r="F32015" t="s">
        <v>9</v>
      </c>
      <c r="G32015" t="s">
        <v>10</v>
      </c>
      <c r="H32015">
        <v>1</v>
      </c>
      <c r="I32015">
        <v>0</v>
      </c>
      <c r="J32015">
        <v>0</v>
      </c>
      <c r="K32015" t="s">
        <v>58</v>
      </c>
      <c r="L32015" t="s">
        <v>59</v>
      </c>
      <c r="M32015" t="s">
        <v>27</v>
      </c>
    </row>
    <row r="32016" spans="1:14" hidden="1" x14ac:dyDescent="0.15">
      <c r="A32016" s="1">
        <v>42700</v>
      </c>
      <c r="B32016" s="2">
        <v>0.72533949074074078</v>
      </c>
      <c r="C32016">
        <v>784</v>
      </c>
      <c r="D32016">
        <v>1219</v>
      </c>
      <c r="E32016" t="s">
        <v>0</v>
      </c>
      <c r="F32016" t="s">
        <v>28</v>
      </c>
      <c r="G32016" t="s">
        <v>10</v>
      </c>
      <c r="H32016" t="s">
        <v>25</v>
      </c>
    </row>
    <row r="32017" spans="1:14" hidden="1" x14ac:dyDescent="0.15">
      <c r="A32017" s="1">
        <v>42700</v>
      </c>
      <c r="B32017" s="2">
        <v>0.72533996527777778</v>
      </c>
      <c r="C32017">
        <v>784</v>
      </c>
      <c r="D32017">
        <v>1219</v>
      </c>
      <c r="E32017" t="s">
        <v>0</v>
      </c>
      <c r="F32017" t="s">
        <v>24</v>
      </c>
      <c r="G32017" t="s">
        <v>10</v>
      </c>
      <c r="H32017">
        <v>601830945</v>
      </c>
      <c r="I32017" t="s">
        <v>29</v>
      </c>
    </row>
    <row r="32018" spans="1:14" hidden="1" x14ac:dyDescent="0.15">
      <c r="A32018" s="1">
        <v>42700</v>
      </c>
      <c r="B32018" s="2">
        <v>0.72534005787037037</v>
      </c>
      <c r="C32018">
        <v>2702</v>
      </c>
      <c r="D32018">
        <v>2702</v>
      </c>
      <c r="E32018" t="s">
        <v>0</v>
      </c>
      <c r="F32018" t="s">
        <v>30</v>
      </c>
      <c r="G32018" t="s">
        <v>10</v>
      </c>
      <c r="H32018" t="s">
        <v>44</v>
      </c>
    </row>
    <row r="32019" spans="1:14" hidden="1" x14ac:dyDescent="0.15">
      <c r="A32019" s="1">
        <v>42700</v>
      </c>
      <c r="B32019" s="2">
        <v>0.72534023148148152</v>
      </c>
      <c r="C32019">
        <v>784</v>
      </c>
      <c r="D32019">
        <v>897</v>
      </c>
      <c r="E32019" t="s">
        <v>0</v>
      </c>
      <c r="F32019" t="s">
        <v>70</v>
      </c>
      <c r="G32019" t="s">
        <v>10</v>
      </c>
      <c r="H32019">
        <v>613804399</v>
      </c>
      <c r="I32019">
        <v>1</v>
      </c>
      <c r="J32019" t="s">
        <v>25</v>
      </c>
    </row>
    <row r="32020" spans="1:14" hidden="1" x14ac:dyDescent="0.15">
      <c r="A32020" s="1">
        <v>42700</v>
      </c>
      <c r="B32020" s="2">
        <v>0.72534034722222218</v>
      </c>
      <c r="C32020">
        <v>1222</v>
      </c>
      <c r="D32020">
        <v>1222</v>
      </c>
      <c r="E32020" t="s">
        <v>0</v>
      </c>
      <c r="F32020" t="s">
        <v>43</v>
      </c>
      <c r="G32020" t="s">
        <v>10</v>
      </c>
      <c r="H32020" t="s">
        <v>31</v>
      </c>
    </row>
    <row r="32021" spans="1:14" hidden="1" x14ac:dyDescent="0.15">
      <c r="A32021" s="1">
        <v>42700</v>
      </c>
      <c r="B32021" s="2">
        <v>0.72534368055555554</v>
      </c>
      <c r="C32021">
        <v>784</v>
      </c>
      <c r="D32021">
        <v>805</v>
      </c>
      <c r="E32021" t="s">
        <v>0</v>
      </c>
      <c r="F32021" t="s">
        <v>60</v>
      </c>
      <c r="G32021" t="s">
        <v>10</v>
      </c>
      <c r="H32021">
        <v>601830945</v>
      </c>
      <c r="I32021">
        <v>301</v>
      </c>
      <c r="J32021" t="s">
        <v>15</v>
      </c>
      <c r="K32021" t="s">
        <v>61</v>
      </c>
    </row>
    <row r="32022" spans="1:14" hidden="1" x14ac:dyDescent="0.15">
      <c r="A32022" s="1">
        <v>42700</v>
      </c>
      <c r="B32022" s="2">
        <v>0.72534582175925921</v>
      </c>
      <c r="C32022">
        <v>784</v>
      </c>
      <c r="D32022">
        <v>811</v>
      </c>
      <c r="E32022" t="s">
        <v>0</v>
      </c>
      <c r="F32022" t="s">
        <v>80</v>
      </c>
      <c r="G32022" t="s">
        <v>752</v>
      </c>
      <c r="H32022" t="s">
        <v>81</v>
      </c>
      <c r="I32022" t="s">
        <v>82</v>
      </c>
      <c r="J32022" t="s">
        <v>83</v>
      </c>
    </row>
    <row r="32023" spans="1:14" hidden="1" x14ac:dyDescent="0.15">
      <c r="A32023" s="1">
        <v>42700</v>
      </c>
      <c r="B32023" s="2">
        <v>0.72534582175925921</v>
      </c>
      <c r="C32023">
        <v>784</v>
      </c>
      <c r="D32023">
        <v>811</v>
      </c>
      <c r="E32023" t="s">
        <v>0</v>
      </c>
      <c r="F32023" t="s">
        <v>80</v>
      </c>
      <c r="G32023" t="s">
        <v>752</v>
      </c>
      <c r="H32023" t="s">
        <v>84</v>
      </c>
    </row>
    <row r="32024" spans="1:14" hidden="1" x14ac:dyDescent="0.15">
      <c r="A32024" s="1">
        <v>42700</v>
      </c>
      <c r="B32024" s="2">
        <v>0.72534596064814816</v>
      </c>
      <c r="C32024">
        <v>191</v>
      </c>
      <c r="D32024">
        <v>191</v>
      </c>
      <c r="E32024" t="s">
        <v>0</v>
      </c>
      <c r="F32024" t="s">
        <v>45</v>
      </c>
      <c r="G32024" t="s">
        <v>55</v>
      </c>
      <c r="H32024">
        <v>0</v>
      </c>
      <c r="I32024">
        <v>0</v>
      </c>
      <c r="J32024">
        <v>2</v>
      </c>
      <c r="K32024">
        <v>0</v>
      </c>
      <c r="L32024">
        <v>1</v>
      </c>
      <c r="M32024">
        <v>0</v>
      </c>
      <c r="N32024" t="s">
        <v>21</v>
      </c>
    </row>
    <row r="32025" spans="1:14" hidden="1" x14ac:dyDescent="0.15">
      <c r="A32025" s="1">
        <v>42700</v>
      </c>
      <c r="B32025" s="2">
        <v>0.72537701388888898</v>
      </c>
      <c r="C32025">
        <v>784</v>
      </c>
      <c r="D32025">
        <v>1278</v>
      </c>
      <c r="E32025" t="s">
        <v>0</v>
      </c>
      <c r="F32025" t="s">
        <v>9</v>
      </c>
      <c r="G32025" t="s">
        <v>10</v>
      </c>
      <c r="H32025">
        <v>0</v>
      </c>
      <c r="I32025">
        <v>1</v>
      </c>
      <c r="J32025">
        <v>1</v>
      </c>
      <c r="K32025" t="s">
        <v>11</v>
      </c>
    </row>
    <row r="32026" spans="1:14" hidden="1" x14ac:dyDescent="0.15">
      <c r="A32026" s="1">
        <v>42700</v>
      </c>
      <c r="B32026" s="2">
        <v>0.72537701388888898</v>
      </c>
      <c r="C32026">
        <v>784</v>
      </c>
      <c r="D32026">
        <v>1278</v>
      </c>
      <c r="E32026" t="s">
        <v>0</v>
      </c>
      <c r="F32026" t="s">
        <v>12</v>
      </c>
      <c r="G32026" t="s">
        <v>10</v>
      </c>
      <c r="H32026" t="s">
        <v>753</v>
      </c>
    </row>
    <row r="32027" spans="1:14" hidden="1" x14ac:dyDescent="0.15">
      <c r="A32027" s="1">
        <v>42700</v>
      </c>
      <c r="B32027" s="2">
        <v>0.72537701388888898</v>
      </c>
      <c r="C32027">
        <v>784</v>
      </c>
      <c r="D32027">
        <v>1278</v>
      </c>
      <c r="E32027" t="s">
        <v>0</v>
      </c>
      <c r="F32027" t="s">
        <v>14</v>
      </c>
      <c r="G32027" t="s">
        <v>10</v>
      </c>
      <c r="H32027">
        <v>771024824</v>
      </c>
      <c r="I32027">
        <v>302</v>
      </c>
      <c r="J32027" t="s">
        <v>15</v>
      </c>
      <c r="K32027" t="s">
        <v>16</v>
      </c>
      <c r="L32027" t="s">
        <v>17</v>
      </c>
      <c r="M32027" t="s">
        <v>17</v>
      </c>
      <c r="N32027" t="s">
        <v>18</v>
      </c>
    </row>
    <row r="32028" spans="1:14" hidden="1" x14ac:dyDescent="0.15">
      <c r="A32028" s="1">
        <v>42700</v>
      </c>
      <c r="B32028" s="2">
        <v>0.7253770254629629</v>
      </c>
      <c r="C32028">
        <v>784</v>
      </c>
      <c r="D32028">
        <v>1278</v>
      </c>
      <c r="E32028" t="s">
        <v>0</v>
      </c>
      <c r="F32028" t="s">
        <v>19</v>
      </c>
      <c r="G32028" t="s">
        <v>754</v>
      </c>
      <c r="H32028" t="s">
        <v>21</v>
      </c>
    </row>
    <row r="32029" spans="1:14" hidden="1" x14ac:dyDescent="0.15">
      <c r="A32029" s="1">
        <v>42700</v>
      </c>
      <c r="B32029" s="2">
        <v>0.7253770254629629</v>
      </c>
      <c r="C32029">
        <v>784</v>
      </c>
      <c r="D32029">
        <v>1278</v>
      </c>
      <c r="E32029" t="s">
        <v>0</v>
      </c>
      <c r="F32029" t="s">
        <v>22</v>
      </c>
      <c r="G32029" t="s">
        <v>754</v>
      </c>
      <c r="H32029">
        <v>1</v>
      </c>
      <c r="I32029" t="s">
        <v>23</v>
      </c>
    </row>
    <row r="32030" spans="1:14" hidden="1" x14ac:dyDescent="0.15">
      <c r="A32030" s="1">
        <v>42700</v>
      </c>
      <c r="B32030" s="2">
        <v>0.72537708333333339</v>
      </c>
      <c r="C32030">
        <v>784</v>
      </c>
      <c r="D32030">
        <v>1278</v>
      </c>
      <c r="E32030" t="s">
        <v>0</v>
      </c>
      <c r="F32030" t="s">
        <v>24</v>
      </c>
      <c r="G32030" t="s">
        <v>10</v>
      </c>
      <c r="H32030">
        <v>613804399</v>
      </c>
      <c r="I32030" t="s">
        <v>25</v>
      </c>
    </row>
    <row r="32031" spans="1:14" hidden="1" x14ac:dyDescent="0.15">
      <c r="A32031" s="1">
        <v>42700</v>
      </c>
      <c r="B32031" s="2">
        <v>0.72537710648148146</v>
      </c>
      <c r="C32031">
        <v>784</v>
      </c>
      <c r="D32031">
        <v>1278</v>
      </c>
      <c r="E32031" t="s">
        <v>0</v>
      </c>
      <c r="F32031" t="s">
        <v>9</v>
      </c>
      <c r="G32031" t="s">
        <v>10</v>
      </c>
      <c r="H32031">
        <v>0</v>
      </c>
      <c r="I32031">
        <v>1</v>
      </c>
      <c r="J32031">
        <v>1</v>
      </c>
      <c r="K32031" t="s">
        <v>26</v>
      </c>
      <c r="L32031" t="s">
        <v>27</v>
      </c>
    </row>
    <row r="32032" spans="1:14" hidden="1" x14ac:dyDescent="0.15">
      <c r="A32032" s="1">
        <v>42700</v>
      </c>
      <c r="B32032" s="2">
        <v>0.72537711805555549</v>
      </c>
      <c r="C32032">
        <v>784</v>
      </c>
      <c r="D32032">
        <v>1278</v>
      </c>
      <c r="E32032" t="s">
        <v>0</v>
      </c>
      <c r="F32032" t="s">
        <v>28</v>
      </c>
      <c r="G32032" t="s">
        <v>10</v>
      </c>
      <c r="H32032" t="s">
        <v>29</v>
      </c>
    </row>
    <row r="32033" spans="1:14" hidden="1" x14ac:dyDescent="0.15">
      <c r="A32033" s="1">
        <v>42700</v>
      </c>
      <c r="B32033" s="2">
        <v>0.72537724537037029</v>
      </c>
      <c r="C32033">
        <v>1222</v>
      </c>
      <c r="D32033">
        <v>1222</v>
      </c>
      <c r="E32033" t="s">
        <v>0</v>
      </c>
      <c r="F32033" t="s">
        <v>30</v>
      </c>
      <c r="G32033" t="s">
        <v>10</v>
      </c>
      <c r="H32033" t="s">
        <v>31</v>
      </c>
    </row>
    <row r="32034" spans="1:14" hidden="1" x14ac:dyDescent="0.15">
      <c r="A32034" s="1">
        <v>42700</v>
      </c>
      <c r="B32034" s="2">
        <v>0.72537751157407404</v>
      </c>
      <c r="C32034">
        <v>784</v>
      </c>
      <c r="D32034">
        <v>1219</v>
      </c>
      <c r="E32034" t="s">
        <v>0</v>
      </c>
      <c r="F32034" t="s">
        <v>42</v>
      </c>
      <c r="G32034" t="s">
        <v>10</v>
      </c>
      <c r="H32034">
        <v>771024824</v>
      </c>
      <c r="I32034">
        <v>302</v>
      </c>
      <c r="J32034" t="s">
        <v>29</v>
      </c>
    </row>
    <row r="32035" spans="1:14" hidden="1" x14ac:dyDescent="0.15">
      <c r="A32035" s="1">
        <v>42700</v>
      </c>
      <c r="B32035" s="2">
        <v>0.72537844907407401</v>
      </c>
      <c r="C32035">
        <v>2702</v>
      </c>
      <c r="D32035">
        <v>2702</v>
      </c>
      <c r="E32035" t="s">
        <v>0</v>
      </c>
      <c r="F32035" t="s">
        <v>43</v>
      </c>
      <c r="G32035" t="s">
        <v>10</v>
      </c>
      <c r="H32035" t="s">
        <v>44</v>
      </c>
    </row>
    <row r="32036" spans="1:14" hidden="1" x14ac:dyDescent="0.15">
      <c r="A32036" s="1">
        <v>42700</v>
      </c>
      <c r="B32036" s="2">
        <v>0.725380625</v>
      </c>
      <c r="C32036">
        <v>784</v>
      </c>
      <c r="D32036">
        <v>811</v>
      </c>
      <c r="E32036" t="s">
        <v>0</v>
      </c>
      <c r="F32036" t="s">
        <v>48</v>
      </c>
      <c r="G32036" t="s">
        <v>10</v>
      </c>
      <c r="H32036">
        <v>771024824</v>
      </c>
      <c r="I32036" t="s">
        <v>15</v>
      </c>
      <c r="J32036">
        <v>291</v>
      </c>
      <c r="K32036" t="s">
        <v>722</v>
      </c>
    </row>
    <row r="32037" spans="1:14" hidden="1" x14ac:dyDescent="0.15">
      <c r="A32037" s="1">
        <v>42700</v>
      </c>
      <c r="B32037" s="2">
        <v>0.72538297453703704</v>
      </c>
      <c r="C32037">
        <v>191</v>
      </c>
      <c r="D32037">
        <v>191</v>
      </c>
      <c r="E32037" t="s">
        <v>0</v>
      </c>
      <c r="F32037" t="s">
        <v>45</v>
      </c>
      <c r="G32037" t="s">
        <v>46</v>
      </c>
      <c r="H32037">
        <v>0</v>
      </c>
      <c r="I32037">
        <v>0</v>
      </c>
      <c r="J32037">
        <v>1</v>
      </c>
      <c r="K32037">
        <v>0</v>
      </c>
      <c r="L32037">
        <v>0</v>
      </c>
      <c r="M32037">
        <v>0</v>
      </c>
      <c r="N32037" t="s">
        <v>21</v>
      </c>
    </row>
    <row r="32038" spans="1:14" hidden="1" x14ac:dyDescent="0.15">
      <c r="A32038" s="1">
        <v>42700</v>
      </c>
      <c r="B32038" s="2">
        <v>0.72540501157407411</v>
      </c>
      <c r="C32038">
        <v>784</v>
      </c>
      <c r="D32038">
        <v>1189</v>
      </c>
      <c r="E32038" t="s">
        <v>0</v>
      </c>
      <c r="F32038" t="s">
        <v>9</v>
      </c>
      <c r="G32038" t="s">
        <v>10</v>
      </c>
      <c r="H32038">
        <v>0</v>
      </c>
      <c r="I32038">
        <v>1</v>
      </c>
      <c r="J32038">
        <v>1</v>
      </c>
      <c r="K32038" t="s">
        <v>50</v>
      </c>
    </row>
    <row r="32039" spans="1:14" hidden="1" x14ac:dyDescent="0.15">
      <c r="A32039" s="1">
        <v>42700</v>
      </c>
      <c r="B32039" s="2">
        <v>0.72540501157407411</v>
      </c>
      <c r="C32039">
        <v>784</v>
      </c>
      <c r="D32039">
        <v>1189</v>
      </c>
      <c r="E32039" t="s">
        <v>0</v>
      </c>
      <c r="F32039" t="s">
        <v>22</v>
      </c>
      <c r="G32039" t="s">
        <v>754</v>
      </c>
      <c r="H32039">
        <v>1</v>
      </c>
      <c r="I32039" t="s">
        <v>23</v>
      </c>
    </row>
    <row r="32040" spans="1:14" hidden="1" x14ac:dyDescent="0.15">
      <c r="A32040" s="1">
        <v>42700</v>
      </c>
      <c r="B32040" s="2">
        <v>0.72540502314814814</v>
      </c>
      <c r="C32040">
        <v>784</v>
      </c>
      <c r="D32040">
        <v>1189</v>
      </c>
      <c r="E32040" t="s">
        <v>0</v>
      </c>
      <c r="F32040" t="s">
        <v>14</v>
      </c>
      <c r="G32040" t="s">
        <v>10</v>
      </c>
      <c r="H32040">
        <v>717251494</v>
      </c>
      <c r="I32040">
        <v>302</v>
      </c>
      <c r="J32040" t="s">
        <v>51</v>
      </c>
      <c r="K32040" t="s">
        <v>17</v>
      </c>
      <c r="L32040" t="s">
        <v>17</v>
      </c>
      <c r="M32040" t="s">
        <v>17</v>
      </c>
      <c r="N32040" t="s">
        <v>23</v>
      </c>
    </row>
    <row r="32041" spans="1:14" hidden="1" x14ac:dyDescent="0.15">
      <c r="A32041" s="1">
        <v>42700</v>
      </c>
      <c r="B32041" s="2">
        <v>0.72540503472222229</v>
      </c>
      <c r="C32041">
        <v>784</v>
      </c>
      <c r="D32041">
        <v>1189</v>
      </c>
      <c r="E32041" t="s">
        <v>0</v>
      </c>
      <c r="F32041" t="s">
        <v>24</v>
      </c>
      <c r="G32041" t="s">
        <v>10</v>
      </c>
      <c r="H32041">
        <v>771024824</v>
      </c>
      <c r="I32041" t="s">
        <v>29</v>
      </c>
    </row>
    <row r="32042" spans="1:14" hidden="1" x14ac:dyDescent="0.15">
      <c r="A32042" s="1">
        <v>42700</v>
      </c>
      <c r="B32042" s="2">
        <v>0.72540504629629632</v>
      </c>
      <c r="C32042">
        <v>784</v>
      </c>
      <c r="D32042">
        <v>1189</v>
      </c>
      <c r="E32042" t="s">
        <v>0</v>
      </c>
      <c r="F32042" t="s">
        <v>9</v>
      </c>
      <c r="G32042" t="s">
        <v>10</v>
      </c>
      <c r="H32042">
        <v>0</v>
      </c>
      <c r="I32042">
        <v>1</v>
      </c>
      <c r="J32042">
        <v>1</v>
      </c>
      <c r="K32042" t="s">
        <v>26</v>
      </c>
      <c r="L32042" t="s">
        <v>27</v>
      </c>
    </row>
    <row r="32043" spans="1:14" hidden="1" x14ac:dyDescent="0.15">
      <c r="A32043" s="1">
        <v>42700</v>
      </c>
      <c r="B32043" s="2">
        <v>0.72540508101851853</v>
      </c>
      <c r="C32043">
        <v>784</v>
      </c>
      <c r="D32043">
        <v>1189</v>
      </c>
      <c r="E32043" t="s">
        <v>0</v>
      </c>
      <c r="F32043" t="s">
        <v>28</v>
      </c>
      <c r="G32043" t="s">
        <v>10</v>
      </c>
      <c r="H32043" t="s">
        <v>52</v>
      </c>
    </row>
    <row r="32044" spans="1:14" hidden="1" x14ac:dyDescent="0.15">
      <c r="A32044" s="1">
        <v>42700</v>
      </c>
      <c r="B32044" s="2">
        <v>0.7254051041666667</v>
      </c>
      <c r="C32044">
        <v>2702</v>
      </c>
      <c r="D32044">
        <v>2702</v>
      </c>
      <c r="E32044" t="s">
        <v>0</v>
      </c>
      <c r="F32044" t="s">
        <v>30</v>
      </c>
      <c r="G32044" t="s">
        <v>10</v>
      </c>
      <c r="H32044" t="s">
        <v>44</v>
      </c>
    </row>
    <row r="32045" spans="1:14" hidden="1" x14ac:dyDescent="0.15">
      <c r="A32045" s="1">
        <v>42700</v>
      </c>
      <c r="B32045" s="2">
        <v>0.72540511574074074</v>
      </c>
      <c r="C32045">
        <v>784</v>
      </c>
      <c r="D32045">
        <v>1192</v>
      </c>
      <c r="E32045" t="s">
        <v>0</v>
      </c>
      <c r="F32045" t="s">
        <v>42</v>
      </c>
      <c r="G32045" t="s">
        <v>10</v>
      </c>
      <c r="H32045">
        <v>717251494</v>
      </c>
      <c r="I32045">
        <v>302</v>
      </c>
      <c r="J32045" t="s">
        <v>52</v>
      </c>
    </row>
    <row r="32046" spans="1:14" hidden="1" x14ac:dyDescent="0.15">
      <c r="A32046" s="1">
        <v>42700</v>
      </c>
      <c r="B32046" s="2">
        <v>0.72540581018518513</v>
      </c>
      <c r="C32046">
        <v>2702</v>
      </c>
      <c r="D32046">
        <v>2702</v>
      </c>
      <c r="E32046" t="s">
        <v>0</v>
      </c>
      <c r="F32046" t="s">
        <v>43</v>
      </c>
      <c r="G32046" t="s">
        <v>10</v>
      </c>
      <c r="H32046" t="s">
        <v>53</v>
      </c>
    </row>
    <row r="32047" spans="1:14" x14ac:dyDescent="0.15">
      <c r="A32047" s="1">
        <v>42700</v>
      </c>
      <c r="B32047" s="2">
        <v>0.72540650462962963</v>
      </c>
      <c r="C32047">
        <v>784</v>
      </c>
      <c r="D32047">
        <v>811</v>
      </c>
      <c r="E32047" t="s">
        <v>0</v>
      </c>
      <c r="F32047" t="s">
        <v>48</v>
      </c>
      <c r="G32047" t="s">
        <v>10</v>
      </c>
      <c r="H32047">
        <v>717251494</v>
      </c>
      <c r="I32047" t="s">
        <v>51</v>
      </c>
      <c r="J32047">
        <v>120</v>
      </c>
      <c r="K32047" t="s">
        <v>421</v>
      </c>
    </row>
    <row r="32048" spans="1:14" hidden="1" x14ac:dyDescent="0.15">
      <c r="A32048" s="1">
        <v>42700</v>
      </c>
      <c r="B32048" s="2">
        <v>0.72540952546296289</v>
      </c>
      <c r="C32048">
        <v>191</v>
      </c>
      <c r="D32048">
        <v>191</v>
      </c>
      <c r="E32048" t="s">
        <v>0</v>
      </c>
      <c r="F32048" t="s">
        <v>45</v>
      </c>
      <c r="G32048" t="s">
        <v>55</v>
      </c>
      <c r="H32048">
        <v>10</v>
      </c>
      <c r="I32048">
        <v>2</v>
      </c>
      <c r="J32048">
        <v>0</v>
      </c>
      <c r="K32048">
        <v>1</v>
      </c>
      <c r="L32048">
        <v>0</v>
      </c>
      <c r="M32048">
        <v>0</v>
      </c>
      <c r="N32048" t="s">
        <v>23</v>
      </c>
    </row>
    <row r="32049" spans="1:14" hidden="1" x14ac:dyDescent="0.15">
      <c r="A32049" s="1">
        <v>42700</v>
      </c>
      <c r="B32049" s="2">
        <v>0.72543223379629629</v>
      </c>
      <c r="C32049">
        <v>784</v>
      </c>
      <c r="D32049">
        <v>1189</v>
      </c>
      <c r="E32049" t="s">
        <v>0</v>
      </c>
      <c r="F32049" t="s">
        <v>56</v>
      </c>
      <c r="G32049" t="s">
        <v>10</v>
      </c>
      <c r="H32049">
        <v>717251494</v>
      </c>
      <c r="I32049">
        <v>302</v>
      </c>
      <c r="J32049" t="s">
        <v>51</v>
      </c>
      <c r="K32049" t="s">
        <v>57</v>
      </c>
    </row>
    <row r="32050" spans="1:14" hidden="1" x14ac:dyDescent="0.15">
      <c r="A32050" s="1">
        <v>42700</v>
      </c>
      <c r="B32050" s="2">
        <v>0.72543223379629629</v>
      </c>
      <c r="C32050">
        <v>784</v>
      </c>
      <c r="D32050">
        <v>1189</v>
      </c>
      <c r="E32050" t="s">
        <v>0</v>
      </c>
      <c r="F32050" t="s">
        <v>9</v>
      </c>
      <c r="G32050" t="s">
        <v>10</v>
      </c>
      <c r="H32050">
        <v>0</v>
      </c>
      <c r="I32050">
        <v>1</v>
      </c>
      <c r="J32050">
        <v>1</v>
      </c>
      <c r="K32050" t="s">
        <v>58</v>
      </c>
      <c r="L32050" t="s">
        <v>59</v>
      </c>
      <c r="M32050" t="s">
        <v>27</v>
      </c>
    </row>
    <row r="32051" spans="1:14" hidden="1" x14ac:dyDescent="0.15">
      <c r="A32051" s="1">
        <v>42700</v>
      </c>
      <c r="B32051" s="2">
        <v>0.72543224537037032</v>
      </c>
      <c r="C32051">
        <v>784</v>
      </c>
      <c r="D32051">
        <v>1189</v>
      </c>
      <c r="E32051" t="s">
        <v>0</v>
      </c>
      <c r="F32051" t="s">
        <v>28</v>
      </c>
      <c r="G32051" t="s">
        <v>10</v>
      </c>
      <c r="H32051" t="s">
        <v>29</v>
      </c>
    </row>
    <row r="32052" spans="1:14" hidden="1" x14ac:dyDescent="0.15">
      <c r="A32052" s="1">
        <v>42700</v>
      </c>
      <c r="B32052" s="2">
        <v>0.72543224537037032</v>
      </c>
      <c r="C32052">
        <v>784</v>
      </c>
      <c r="D32052">
        <v>1189</v>
      </c>
      <c r="E32052" t="s">
        <v>0</v>
      </c>
      <c r="F32052" t="s">
        <v>24</v>
      </c>
      <c r="G32052" t="s">
        <v>10</v>
      </c>
      <c r="H32052">
        <v>717251494</v>
      </c>
      <c r="I32052" t="s">
        <v>52</v>
      </c>
    </row>
    <row r="32053" spans="1:14" hidden="1" x14ac:dyDescent="0.15">
      <c r="A32053" s="1">
        <v>42700</v>
      </c>
      <c r="B32053" s="2">
        <v>0.72543225694444446</v>
      </c>
      <c r="C32053">
        <v>784</v>
      </c>
      <c r="D32053">
        <v>1189</v>
      </c>
      <c r="E32053" t="s">
        <v>0</v>
      </c>
      <c r="F32053" t="s">
        <v>9</v>
      </c>
      <c r="G32053" t="s">
        <v>10</v>
      </c>
      <c r="H32053">
        <v>0</v>
      </c>
      <c r="I32053">
        <v>1</v>
      </c>
      <c r="J32053">
        <v>1</v>
      </c>
      <c r="K32053" t="s">
        <v>50</v>
      </c>
    </row>
    <row r="32054" spans="1:14" hidden="1" x14ac:dyDescent="0.15">
      <c r="A32054" s="1">
        <v>42700</v>
      </c>
      <c r="B32054" s="2">
        <v>0.72543225694444446</v>
      </c>
      <c r="C32054">
        <v>784</v>
      </c>
      <c r="D32054">
        <v>1189</v>
      </c>
      <c r="E32054" t="s">
        <v>0</v>
      </c>
      <c r="F32054" t="s">
        <v>22</v>
      </c>
      <c r="G32054" t="s">
        <v>754</v>
      </c>
      <c r="H32054">
        <v>1</v>
      </c>
      <c r="I32054" t="s">
        <v>23</v>
      </c>
    </row>
    <row r="32055" spans="1:14" hidden="1" x14ac:dyDescent="0.15">
      <c r="A32055" s="1">
        <v>42700</v>
      </c>
      <c r="B32055" s="2">
        <v>0.72543228009259264</v>
      </c>
      <c r="C32055">
        <v>784</v>
      </c>
      <c r="D32055">
        <v>1189</v>
      </c>
      <c r="E32055" t="s">
        <v>0</v>
      </c>
      <c r="F32055" t="s">
        <v>14</v>
      </c>
      <c r="G32055" t="s">
        <v>10</v>
      </c>
      <c r="H32055">
        <v>110018348</v>
      </c>
      <c r="I32055">
        <v>302</v>
      </c>
      <c r="J32055" t="s">
        <v>15</v>
      </c>
      <c r="K32055" t="s">
        <v>16</v>
      </c>
      <c r="L32055" t="s">
        <v>17</v>
      </c>
      <c r="M32055" t="s">
        <v>17</v>
      </c>
      <c r="N32055" t="s">
        <v>23</v>
      </c>
    </row>
    <row r="32056" spans="1:14" hidden="1" x14ac:dyDescent="0.15">
      <c r="A32056" s="1">
        <v>42700</v>
      </c>
      <c r="B32056" s="2">
        <v>0.72543228009259264</v>
      </c>
      <c r="C32056">
        <v>784</v>
      </c>
      <c r="D32056">
        <v>1189</v>
      </c>
      <c r="E32056" t="s">
        <v>0</v>
      </c>
      <c r="F32056" t="s">
        <v>9</v>
      </c>
      <c r="G32056" t="s">
        <v>10</v>
      </c>
      <c r="H32056">
        <v>0</v>
      </c>
      <c r="I32056">
        <v>1</v>
      </c>
      <c r="J32056">
        <v>1</v>
      </c>
      <c r="K32056" t="s">
        <v>26</v>
      </c>
      <c r="L32056" t="s">
        <v>27</v>
      </c>
    </row>
    <row r="32057" spans="1:14" hidden="1" x14ac:dyDescent="0.15">
      <c r="A32057" s="1">
        <v>42700</v>
      </c>
      <c r="B32057" s="2">
        <v>0.72543229166666656</v>
      </c>
      <c r="C32057">
        <v>784</v>
      </c>
      <c r="D32057">
        <v>1189</v>
      </c>
      <c r="E32057" t="s">
        <v>0</v>
      </c>
      <c r="F32057" t="s">
        <v>28</v>
      </c>
      <c r="G32057" t="s">
        <v>10</v>
      </c>
      <c r="H32057" t="s">
        <v>29</v>
      </c>
    </row>
    <row r="32058" spans="1:14" hidden="1" x14ac:dyDescent="0.15">
      <c r="A32058" s="1">
        <v>42700</v>
      </c>
      <c r="B32058" s="2">
        <v>0.72543229166666656</v>
      </c>
      <c r="C32058">
        <v>784</v>
      </c>
      <c r="D32058">
        <v>1189</v>
      </c>
      <c r="E32058" t="s">
        <v>0</v>
      </c>
      <c r="F32058" t="s">
        <v>56</v>
      </c>
      <c r="G32058" t="s">
        <v>10</v>
      </c>
      <c r="H32058">
        <v>771024824</v>
      </c>
      <c r="I32058">
        <v>302</v>
      </c>
      <c r="J32058" t="s">
        <v>15</v>
      </c>
      <c r="K32058" t="s">
        <v>57</v>
      </c>
    </row>
    <row r="32059" spans="1:14" hidden="1" x14ac:dyDescent="0.15">
      <c r="A32059" s="1">
        <v>42700</v>
      </c>
      <c r="B32059" s="2">
        <v>0.72543230324074071</v>
      </c>
      <c r="C32059">
        <v>784</v>
      </c>
      <c r="D32059">
        <v>1189</v>
      </c>
      <c r="E32059" t="s">
        <v>0</v>
      </c>
      <c r="F32059" t="s">
        <v>60</v>
      </c>
      <c r="G32059" t="s">
        <v>10</v>
      </c>
      <c r="H32059">
        <v>771024824</v>
      </c>
      <c r="I32059">
        <v>302</v>
      </c>
      <c r="J32059" t="s">
        <v>15</v>
      </c>
      <c r="K32059" t="s">
        <v>61</v>
      </c>
    </row>
    <row r="32060" spans="1:14" hidden="1" x14ac:dyDescent="0.15">
      <c r="A32060" s="1">
        <v>42700</v>
      </c>
      <c r="B32060" s="2">
        <v>0.72543238425925927</v>
      </c>
      <c r="C32060">
        <v>2702</v>
      </c>
      <c r="D32060">
        <v>2702</v>
      </c>
      <c r="E32060" t="s">
        <v>0</v>
      </c>
      <c r="F32060" t="s">
        <v>30</v>
      </c>
      <c r="G32060" t="s">
        <v>10</v>
      </c>
      <c r="H32060" t="s">
        <v>53</v>
      </c>
    </row>
    <row r="32061" spans="1:14" hidden="1" x14ac:dyDescent="0.15">
      <c r="A32061" s="1">
        <v>42700</v>
      </c>
      <c r="B32061" s="2">
        <v>0.72543241898148147</v>
      </c>
      <c r="C32061">
        <v>784</v>
      </c>
      <c r="D32061">
        <v>1192</v>
      </c>
      <c r="E32061" t="s">
        <v>0</v>
      </c>
      <c r="F32061" t="s">
        <v>42</v>
      </c>
      <c r="G32061" t="s">
        <v>10</v>
      </c>
      <c r="H32061">
        <v>110018348</v>
      </c>
      <c r="I32061">
        <v>302</v>
      </c>
      <c r="J32061" t="s">
        <v>29</v>
      </c>
    </row>
    <row r="32062" spans="1:14" hidden="1" x14ac:dyDescent="0.15">
      <c r="A32062" s="1">
        <v>42700</v>
      </c>
      <c r="B32062" s="2">
        <v>0.72543317129629636</v>
      </c>
      <c r="C32062">
        <v>2702</v>
      </c>
      <c r="D32062">
        <v>2702</v>
      </c>
      <c r="E32062" t="s">
        <v>0</v>
      </c>
      <c r="F32062" t="s">
        <v>43</v>
      </c>
      <c r="G32062" t="s">
        <v>10</v>
      </c>
      <c r="H32062" t="s">
        <v>44</v>
      </c>
    </row>
    <row r="32063" spans="1:14" hidden="1" x14ac:dyDescent="0.15">
      <c r="A32063" s="1">
        <v>42700</v>
      </c>
      <c r="B32063" s="2">
        <v>0.72543550925925926</v>
      </c>
      <c r="C32063">
        <v>784</v>
      </c>
      <c r="D32063">
        <v>811</v>
      </c>
      <c r="E32063" t="s">
        <v>0</v>
      </c>
      <c r="F32063" t="s">
        <v>48</v>
      </c>
      <c r="G32063" t="s">
        <v>10</v>
      </c>
      <c r="H32063">
        <v>110018348</v>
      </c>
      <c r="I32063" t="s">
        <v>15</v>
      </c>
      <c r="J32063">
        <v>268</v>
      </c>
      <c r="K32063" t="s">
        <v>602</v>
      </c>
    </row>
    <row r="32064" spans="1:14" hidden="1" x14ac:dyDescent="0.15">
      <c r="A32064" s="1">
        <v>42700</v>
      </c>
      <c r="B32064" s="2">
        <v>0.72543982638888893</v>
      </c>
      <c r="C32064">
        <v>784</v>
      </c>
      <c r="D32064">
        <v>805</v>
      </c>
      <c r="E32064" t="s">
        <v>0</v>
      </c>
      <c r="F32064" t="s">
        <v>60</v>
      </c>
      <c r="G32064" t="s">
        <v>10</v>
      </c>
      <c r="H32064">
        <v>717251494</v>
      </c>
      <c r="I32064">
        <v>302</v>
      </c>
      <c r="J32064" t="s">
        <v>51</v>
      </c>
      <c r="K32064" t="s">
        <v>61</v>
      </c>
    </row>
    <row r="32065" spans="1:14" hidden="1" x14ac:dyDescent="0.15">
      <c r="A32065" s="1">
        <v>42700</v>
      </c>
      <c r="B32065" s="2">
        <v>0.72552082175925925</v>
      </c>
      <c r="C32065">
        <v>784</v>
      </c>
      <c r="D32065">
        <v>1244</v>
      </c>
      <c r="E32065" t="s">
        <v>0</v>
      </c>
      <c r="F32065" t="s">
        <v>9</v>
      </c>
      <c r="G32065" t="s">
        <v>10</v>
      </c>
      <c r="H32065">
        <v>0</v>
      </c>
      <c r="I32065">
        <v>1</v>
      </c>
      <c r="J32065">
        <v>1</v>
      </c>
      <c r="K32065" t="s">
        <v>50</v>
      </c>
    </row>
    <row r="32066" spans="1:14" hidden="1" x14ac:dyDescent="0.15">
      <c r="A32066" s="1">
        <v>42700</v>
      </c>
      <c r="B32066" s="2">
        <v>0.72552082175925925</v>
      </c>
      <c r="C32066">
        <v>784</v>
      </c>
      <c r="D32066">
        <v>1244</v>
      </c>
      <c r="E32066" t="s">
        <v>0</v>
      </c>
      <c r="F32066" t="s">
        <v>22</v>
      </c>
      <c r="G32066" t="s">
        <v>754</v>
      </c>
      <c r="H32066">
        <v>1</v>
      </c>
      <c r="I32066" t="s">
        <v>23</v>
      </c>
    </row>
    <row r="32067" spans="1:14" hidden="1" x14ac:dyDescent="0.15">
      <c r="A32067" s="1">
        <v>42700</v>
      </c>
      <c r="B32067" s="2">
        <v>0.72552084490740743</v>
      </c>
      <c r="C32067">
        <v>784</v>
      </c>
      <c r="D32067">
        <v>1244</v>
      </c>
      <c r="E32067" t="s">
        <v>0</v>
      </c>
      <c r="F32067" t="s">
        <v>14</v>
      </c>
      <c r="G32067" t="s">
        <v>10</v>
      </c>
      <c r="H32067">
        <v>172027362</v>
      </c>
      <c r="I32067">
        <v>302</v>
      </c>
      <c r="J32067" t="s">
        <v>51</v>
      </c>
      <c r="K32067" t="s">
        <v>17</v>
      </c>
      <c r="L32067" t="s">
        <v>17</v>
      </c>
      <c r="M32067" t="s">
        <v>17</v>
      </c>
      <c r="N32067" t="s">
        <v>23</v>
      </c>
    </row>
    <row r="32068" spans="1:14" hidden="1" x14ac:dyDescent="0.15">
      <c r="A32068" s="1">
        <v>42700</v>
      </c>
      <c r="B32068" s="2">
        <v>0.72552085648148157</v>
      </c>
      <c r="C32068">
        <v>784</v>
      </c>
      <c r="D32068">
        <v>1244</v>
      </c>
      <c r="E32068" t="s">
        <v>0</v>
      </c>
      <c r="F32068" t="s">
        <v>24</v>
      </c>
      <c r="G32068" t="s">
        <v>10</v>
      </c>
      <c r="H32068">
        <v>110018348</v>
      </c>
      <c r="I32068" t="s">
        <v>29</v>
      </c>
    </row>
    <row r="32069" spans="1:14" hidden="1" x14ac:dyDescent="0.15">
      <c r="A32069" s="1">
        <v>42700</v>
      </c>
      <c r="B32069" s="2">
        <v>0.72552086805555549</v>
      </c>
      <c r="C32069">
        <v>784</v>
      </c>
      <c r="D32069">
        <v>1244</v>
      </c>
      <c r="E32069" t="s">
        <v>0</v>
      </c>
      <c r="F32069" t="s">
        <v>9</v>
      </c>
      <c r="G32069" t="s">
        <v>10</v>
      </c>
      <c r="H32069">
        <v>0</v>
      </c>
      <c r="I32069">
        <v>1</v>
      </c>
      <c r="J32069">
        <v>1</v>
      </c>
      <c r="K32069" t="s">
        <v>26</v>
      </c>
      <c r="L32069" t="s">
        <v>27</v>
      </c>
    </row>
    <row r="32070" spans="1:14" hidden="1" x14ac:dyDescent="0.15">
      <c r="A32070" s="1">
        <v>42700</v>
      </c>
      <c r="B32070" s="2">
        <v>0.72552089120370367</v>
      </c>
      <c r="C32070">
        <v>784</v>
      </c>
      <c r="D32070">
        <v>1244</v>
      </c>
      <c r="E32070" t="s">
        <v>0</v>
      </c>
      <c r="F32070" t="s">
        <v>28</v>
      </c>
      <c r="G32070" t="s">
        <v>10</v>
      </c>
      <c r="H32070" t="s">
        <v>52</v>
      </c>
    </row>
    <row r="32071" spans="1:14" hidden="1" x14ac:dyDescent="0.15">
      <c r="A32071" s="1">
        <v>42700</v>
      </c>
      <c r="B32071" s="2">
        <v>0.72552091435185184</v>
      </c>
      <c r="C32071">
        <v>2702</v>
      </c>
      <c r="D32071">
        <v>2702</v>
      </c>
      <c r="E32071" t="s">
        <v>0</v>
      </c>
      <c r="F32071" t="s">
        <v>30</v>
      </c>
      <c r="G32071" t="s">
        <v>10</v>
      </c>
      <c r="H32071" t="s">
        <v>44</v>
      </c>
    </row>
    <row r="32072" spans="1:14" hidden="1" x14ac:dyDescent="0.15">
      <c r="A32072" s="1">
        <v>42700</v>
      </c>
      <c r="B32072" s="2">
        <v>0.72552092592592599</v>
      </c>
      <c r="C32072">
        <v>784</v>
      </c>
      <c r="D32072">
        <v>801</v>
      </c>
      <c r="E32072" t="s">
        <v>0</v>
      </c>
      <c r="F32072" t="s">
        <v>42</v>
      </c>
      <c r="G32072" t="s">
        <v>10</v>
      </c>
      <c r="H32072">
        <v>172027362</v>
      </c>
      <c r="I32072">
        <v>302</v>
      </c>
      <c r="J32072" t="s">
        <v>52</v>
      </c>
    </row>
    <row r="32073" spans="1:14" hidden="1" x14ac:dyDescent="0.15">
      <c r="A32073" s="1">
        <v>42700</v>
      </c>
      <c r="B32073" s="2">
        <v>0.725521724537037</v>
      </c>
      <c r="C32073">
        <v>2702</v>
      </c>
      <c r="D32073">
        <v>2702</v>
      </c>
      <c r="E32073" t="s">
        <v>0</v>
      </c>
      <c r="F32073" t="s">
        <v>43</v>
      </c>
      <c r="G32073" t="s">
        <v>10</v>
      </c>
      <c r="H32073" t="s">
        <v>53</v>
      </c>
    </row>
    <row r="32074" spans="1:14" x14ac:dyDescent="0.15">
      <c r="A32074" s="1">
        <v>42700</v>
      </c>
      <c r="B32074" s="2">
        <v>0.72552248842592582</v>
      </c>
      <c r="C32074">
        <v>784</v>
      </c>
      <c r="D32074">
        <v>811</v>
      </c>
      <c r="E32074" t="s">
        <v>0</v>
      </c>
      <c r="F32074" t="s">
        <v>48</v>
      </c>
      <c r="G32074" t="s">
        <v>10</v>
      </c>
      <c r="H32074">
        <v>172027362</v>
      </c>
      <c r="I32074" t="s">
        <v>51</v>
      </c>
      <c r="J32074">
        <v>135</v>
      </c>
      <c r="K32074" t="s">
        <v>445</v>
      </c>
    </row>
    <row r="32075" spans="1:14" hidden="1" x14ac:dyDescent="0.15">
      <c r="A32075" s="1">
        <v>42700</v>
      </c>
      <c r="B32075" s="2">
        <v>0.72552542824074073</v>
      </c>
      <c r="C32075">
        <v>191</v>
      </c>
      <c r="D32075">
        <v>191</v>
      </c>
      <c r="E32075" t="s">
        <v>0</v>
      </c>
      <c r="F32075" t="s">
        <v>45</v>
      </c>
      <c r="G32075" t="s">
        <v>55</v>
      </c>
      <c r="H32075">
        <v>28</v>
      </c>
      <c r="I32075">
        <v>3</v>
      </c>
      <c r="J32075">
        <v>1</v>
      </c>
      <c r="K32075">
        <v>1</v>
      </c>
      <c r="L32075">
        <v>1</v>
      </c>
      <c r="M32075">
        <v>0</v>
      </c>
      <c r="N32075" t="s">
        <v>21</v>
      </c>
    </row>
    <row r="32076" spans="1:14" hidden="1" x14ac:dyDescent="0.15">
      <c r="A32076" s="1">
        <v>42700</v>
      </c>
      <c r="B32076" s="2">
        <v>0.72554791666666674</v>
      </c>
      <c r="C32076">
        <v>784</v>
      </c>
      <c r="D32076">
        <v>1189</v>
      </c>
      <c r="E32076" t="s">
        <v>0</v>
      </c>
      <c r="F32076" t="s">
        <v>56</v>
      </c>
      <c r="G32076" t="s">
        <v>10</v>
      </c>
      <c r="H32076">
        <v>172027362</v>
      </c>
      <c r="I32076">
        <v>302</v>
      </c>
      <c r="J32076" t="s">
        <v>51</v>
      </c>
      <c r="K32076" t="s">
        <v>57</v>
      </c>
    </row>
    <row r="32077" spans="1:14" hidden="1" x14ac:dyDescent="0.15">
      <c r="A32077" s="1">
        <v>42700</v>
      </c>
      <c r="B32077" s="2">
        <v>0.72554791666666674</v>
      </c>
      <c r="C32077">
        <v>784</v>
      </c>
      <c r="D32077">
        <v>1189</v>
      </c>
      <c r="E32077" t="s">
        <v>0</v>
      </c>
      <c r="F32077" t="s">
        <v>9</v>
      </c>
      <c r="G32077" t="s">
        <v>10</v>
      </c>
      <c r="H32077">
        <v>0</v>
      </c>
      <c r="I32077">
        <v>1</v>
      </c>
      <c r="J32077">
        <v>1</v>
      </c>
      <c r="K32077" t="s">
        <v>58</v>
      </c>
      <c r="L32077" t="s">
        <v>59</v>
      </c>
      <c r="M32077" t="s">
        <v>27</v>
      </c>
    </row>
    <row r="32078" spans="1:14" hidden="1" x14ac:dyDescent="0.15">
      <c r="A32078" s="1">
        <v>42700</v>
      </c>
      <c r="B32078" s="2">
        <v>0.72554792824074077</v>
      </c>
      <c r="C32078">
        <v>784</v>
      </c>
      <c r="D32078">
        <v>1189</v>
      </c>
      <c r="E32078" t="s">
        <v>0</v>
      </c>
      <c r="F32078" t="s">
        <v>28</v>
      </c>
      <c r="G32078" t="s">
        <v>10</v>
      </c>
      <c r="H32078" t="s">
        <v>29</v>
      </c>
    </row>
    <row r="32079" spans="1:14" hidden="1" x14ac:dyDescent="0.15">
      <c r="A32079" s="1">
        <v>42700</v>
      </c>
      <c r="B32079" s="2">
        <v>0.72554792824074077</v>
      </c>
      <c r="C32079">
        <v>784</v>
      </c>
      <c r="D32079">
        <v>1189</v>
      </c>
      <c r="E32079" t="s">
        <v>0</v>
      </c>
      <c r="F32079" t="s">
        <v>24</v>
      </c>
      <c r="G32079" t="s">
        <v>10</v>
      </c>
      <c r="H32079">
        <v>172027362</v>
      </c>
      <c r="I32079" t="s">
        <v>52</v>
      </c>
    </row>
    <row r="32080" spans="1:14" hidden="1" x14ac:dyDescent="0.15">
      <c r="A32080" s="1">
        <v>42700</v>
      </c>
      <c r="B32080" s="2">
        <v>0.72554795138888883</v>
      </c>
      <c r="C32080">
        <v>784</v>
      </c>
      <c r="D32080">
        <v>1189</v>
      </c>
      <c r="E32080" t="s">
        <v>0</v>
      </c>
      <c r="F32080" t="s">
        <v>9</v>
      </c>
      <c r="G32080" t="s">
        <v>10</v>
      </c>
      <c r="H32080">
        <v>0</v>
      </c>
      <c r="I32080">
        <v>1</v>
      </c>
      <c r="J32080">
        <v>1</v>
      </c>
      <c r="K32080" t="s">
        <v>50</v>
      </c>
    </row>
    <row r="32081" spans="1:14" hidden="1" x14ac:dyDescent="0.15">
      <c r="A32081" s="1">
        <v>42700</v>
      </c>
      <c r="B32081" s="2">
        <v>0.72554795138888883</v>
      </c>
      <c r="C32081">
        <v>784</v>
      </c>
      <c r="D32081">
        <v>1189</v>
      </c>
      <c r="E32081" t="s">
        <v>0</v>
      </c>
      <c r="F32081" t="s">
        <v>22</v>
      </c>
      <c r="G32081" t="s">
        <v>754</v>
      </c>
      <c r="H32081">
        <v>1</v>
      </c>
      <c r="I32081" t="s">
        <v>23</v>
      </c>
    </row>
    <row r="32082" spans="1:14" hidden="1" x14ac:dyDescent="0.15">
      <c r="A32082" s="1">
        <v>42700</v>
      </c>
      <c r="B32082" s="2">
        <v>0.72554797453703701</v>
      </c>
      <c r="C32082">
        <v>784</v>
      </c>
      <c r="D32082">
        <v>1189</v>
      </c>
      <c r="E32082" t="s">
        <v>0</v>
      </c>
      <c r="F32082" t="s">
        <v>14</v>
      </c>
      <c r="G32082" t="s">
        <v>10</v>
      </c>
      <c r="H32082">
        <v>933937480</v>
      </c>
      <c r="I32082">
        <v>302</v>
      </c>
      <c r="J32082" t="s">
        <v>15</v>
      </c>
      <c r="K32082" t="s">
        <v>16</v>
      </c>
      <c r="L32082" t="s">
        <v>17</v>
      </c>
      <c r="M32082" t="s">
        <v>17</v>
      </c>
      <c r="N32082" t="s">
        <v>23</v>
      </c>
    </row>
    <row r="32083" spans="1:14" hidden="1" x14ac:dyDescent="0.15">
      <c r="A32083" s="1">
        <v>42700</v>
      </c>
      <c r="B32083" s="2">
        <v>0.72554799768518519</v>
      </c>
      <c r="C32083">
        <v>784</v>
      </c>
      <c r="D32083">
        <v>1189</v>
      </c>
      <c r="E32083" t="s">
        <v>0</v>
      </c>
      <c r="F32083" t="s">
        <v>9</v>
      </c>
      <c r="G32083" t="s">
        <v>10</v>
      </c>
      <c r="H32083">
        <v>0</v>
      </c>
      <c r="I32083">
        <v>1</v>
      </c>
      <c r="J32083">
        <v>1</v>
      </c>
      <c r="K32083" t="s">
        <v>26</v>
      </c>
      <c r="L32083" t="s">
        <v>27</v>
      </c>
    </row>
    <row r="32084" spans="1:14" hidden="1" x14ac:dyDescent="0.15">
      <c r="A32084" s="1">
        <v>42700</v>
      </c>
      <c r="B32084" s="2">
        <v>0.72554800925925933</v>
      </c>
      <c r="C32084">
        <v>784</v>
      </c>
      <c r="D32084">
        <v>1189</v>
      </c>
      <c r="E32084" t="s">
        <v>0</v>
      </c>
      <c r="F32084" t="s">
        <v>28</v>
      </c>
      <c r="G32084" t="s">
        <v>10</v>
      </c>
      <c r="H32084" t="s">
        <v>29</v>
      </c>
    </row>
    <row r="32085" spans="1:14" hidden="1" x14ac:dyDescent="0.15">
      <c r="A32085" s="1">
        <v>42700</v>
      </c>
      <c r="B32085" s="2">
        <v>0.72554800925925933</v>
      </c>
      <c r="C32085">
        <v>784</v>
      </c>
      <c r="D32085">
        <v>1189</v>
      </c>
      <c r="E32085" t="s">
        <v>0</v>
      </c>
      <c r="F32085" t="s">
        <v>56</v>
      </c>
      <c r="G32085" t="s">
        <v>10</v>
      </c>
      <c r="H32085">
        <v>110018348</v>
      </c>
      <c r="I32085">
        <v>302</v>
      </c>
      <c r="J32085" t="s">
        <v>15</v>
      </c>
      <c r="K32085" t="s">
        <v>57</v>
      </c>
    </row>
    <row r="32086" spans="1:14" hidden="1" x14ac:dyDescent="0.15">
      <c r="A32086" s="1">
        <v>42700</v>
      </c>
      <c r="B32086" s="2">
        <v>0.72554802083333325</v>
      </c>
      <c r="C32086">
        <v>784</v>
      </c>
      <c r="D32086">
        <v>1189</v>
      </c>
      <c r="E32086" t="s">
        <v>0</v>
      </c>
      <c r="F32086" t="s">
        <v>60</v>
      </c>
      <c r="G32086" t="s">
        <v>10</v>
      </c>
      <c r="H32086">
        <v>110018348</v>
      </c>
      <c r="I32086">
        <v>302</v>
      </c>
      <c r="J32086" t="s">
        <v>15</v>
      </c>
      <c r="K32086" t="s">
        <v>61</v>
      </c>
    </row>
    <row r="32087" spans="1:14" hidden="1" x14ac:dyDescent="0.15">
      <c r="A32087" s="1">
        <v>42700</v>
      </c>
      <c r="B32087" s="2">
        <v>0.7255480324074074</v>
      </c>
      <c r="C32087">
        <v>2702</v>
      </c>
      <c r="D32087">
        <v>2702</v>
      </c>
      <c r="E32087" t="s">
        <v>0</v>
      </c>
      <c r="F32087" t="s">
        <v>30</v>
      </c>
      <c r="G32087" t="s">
        <v>10</v>
      </c>
      <c r="H32087" t="s">
        <v>53</v>
      </c>
    </row>
    <row r="32088" spans="1:14" hidden="1" x14ac:dyDescent="0.15">
      <c r="A32088" s="1">
        <v>42700</v>
      </c>
      <c r="B32088" s="2">
        <v>0.72554807870370375</v>
      </c>
      <c r="C32088">
        <v>784</v>
      </c>
      <c r="D32088">
        <v>1219</v>
      </c>
      <c r="E32088" t="s">
        <v>0</v>
      </c>
      <c r="F32088" t="s">
        <v>42</v>
      </c>
      <c r="G32088" t="s">
        <v>10</v>
      </c>
      <c r="H32088">
        <v>933937480</v>
      </c>
      <c r="I32088">
        <v>302</v>
      </c>
      <c r="J32088" t="s">
        <v>29</v>
      </c>
    </row>
    <row r="32089" spans="1:14" hidden="1" x14ac:dyDescent="0.15">
      <c r="A32089" s="1">
        <v>42700</v>
      </c>
      <c r="B32089" s="2">
        <v>0.72554878472222217</v>
      </c>
      <c r="C32089">
        <v>2702</v>
      </c>
      <c r="D32089">
        <v>2702</v>
      </c>
      <c r="E32089" t="s">
        <v>0</v>
      </c>
      <c r="F32089" t="s">
        <v>43</v>
      </c>
      <c r="G32089" t="s">
        <v>10</v>
      </c>
      <c r="H32089" t="s">
        <v>44</v>
      </c>
    </row>
    <row r="32090" spans="1:14" hidden="1" x14ac:dyDescent="0.15">
      <c r="A32090" s="1">
        <v>42700</v>
      </c>
      <c r="B32090" s="2">
        <v>0.72555160879629632</v>
      </c>
      <c r="C32090">
        <v>784</v>
      </c>
      <c r="D32090">
        <v>811</v>
      </c>
      <c r="E32090" t="s">
        <v>0</v>
      </c>
      <c r="F32090" t="s">
        <v>48</v>
      </c>
      <c r="G32090" t="s">
        <v>10</v>
      </c>
      <c r="H32090">
        <v>933937480</v>
      </c>
      <c r="I32090" t="s">
        <v>15</v>
      </c>
      <c r="J32090">
        <v>308</v>
      </c>
      <c r="K32090" t="s">
        <v>755</v>
      </c>
    </row>
    <row r="32091" spans="1:14" hidden="1" x14ac:dyDescent="0.15">
      <c r="A32091" s="1">
        <v>42700</v>
      </c>
      <c r="B32091" s="2">
        <v>0.72555603009259262</v>
      </c>
      <c r="C32091">
        <v>784</v>
      </c>
      <c r="D32091">
        <v>805</v>
      </c>
      <c r="E32091" t="s">
        <v>0</v>
      </c>
      <c r="F32091" t="s">
        <v>60</v>
      </c>
      <c r="G32091" t="s">
        <v>10</v>
      </c>
      <c r="H32091">
        <v>172027362</v>
      </c>
      <c r="I32091">
        <v>302</v>
      </c>
      <c r="J32091" t="s">
        <v>51</v>
      </c>
      <c r="K32091" t="s">
        <v>61</v>
      </c>
    </row>
    <row r="32092" spans="1:14" hidden="1" x14ac:dyDescent="0.15">
      <c r="A32092" s="1">
        <v>42700</v>
      </c>
      <c r="B32092" s="2">
        <v>0.72563711805555553</v>
      </c>
      <c r="C32092">
        <v>784</v>
      </c>
      <c r="D32092">
        <v>1189</v>
      </c>
      <c r="E32092" t="s">
        <v>0</v>
      </c>
      <c r="F32092" t="s">
        <v>9</v>
      </c>
      <c r="G32092" t="s">
        <v>10</v>
      </c>
      <c r="H32092">
        <v>0</v>
      </c>
      <c r="I32092">
        <v>1</v>
      </c>
      <c r="J32092">
        <v>1</v>
      </c>
      <c r="K32092" t="s">
        <v>50</v>
      </c>
    </row>
    <row r="32093" spans="1:14" hidden="1" x14ac:dyDescent="0.15">
      <c r="A32093" s="1">
        <v>42700</v>
      </c>
      <c r="B32093" s="2">
        <v>0.72563711805555553</v>
      </c>
      <c r="C32093">
        <v>784</v>
      </c>
      <c r="D32093">
        <v>1189</v>
      </c>
      <c r="E32093" t="s">
        <v>0</v>
      </c>
      <c r="F32093" t="s">
        <v>22</v>
      </c>
      <c r="G32093" t="s">
        <v>754</v>
      </c>
      <c r="H32093">
        <v>1</v>
      </c>
      <c r="I32093" t="s">
        <v>23</v>
      </c>
    </row>
    <row r="32094" spans="1:14" hidden="1" x14ac:dyDescent="0.15">
      <c r="A32094" s="1">
        <v>42700</v>
      </c>
      <c r="B32094" s="2">
        <v>0.72563714120370371</v>
      </c>
      <c r="C32094">
        <v>784</v>
      </c>
      <c r="D32094">
        <v>1189</v>
      </c>
      <c r="E32094" t="s">
        <v>0</v>
      </c>
      <c r="F32094" t="s">
        <v>14</v>
      </c>
      <c r="G32094" t="s">
        <v>10</v>
      </c>
      <c r="H32094">
        <v>974411486</v>
      </c>
      <c r="I32094">
        <v>302</v>
      </c>
      <c r="J32094" t="s">
        <v>51</v>
      </c>
      <c r="K32094" t="s">
        <v>17</v>
      </c>
      <c r="L32094" t="s">
        <v>17</v>
      </c>
      <c r="M32094" t="s">
        <v>17</v>
      </c>
      <c r="N32094" t="s">
        <v>23</v>
      </c>
    </row>
    <row r="32095" spans="1:14" hidden="1" x14ac:dyDescent="0.15">
      <c r="A32095" s="1">
        <v>42700</v>
      </c>
      <c r="B32095" s="2">
        <v>0.72563714120370371</v>
      </c>
      <c r="C32095">
        <v>784</v>
      </c>
      <c r="D32095">
        <v>1189</v>
      </c>
      <c r="E32095" t="s">
        <v>0</v>
      </c>
      <c r="F32095" t="s">
        <v>24</v>
      </c>
      <c r="G32095" t="s">
        <v>10</v>
      </c>
      <c r="H32095">
        <v>933937480</v>
      </c>
      <c r="I32095" t="s">
        <v>29</v>
      </c>
    </row>
    <row r="32096" spans="1:14" hidden="1" x14ac:dyDescent="0.15">
      <c r="A32096" s="1">
        <v>42700</v>
      </c>
      <c r="B32096" s="2">
        <v>0.72563716435185188</v>
      </c>
      <c r="C32096">
        <v>784</v>
      </c>
      <c r="D32096">
        <v>1189</v>
      </c>
      <c r="E32096" t="s">
        <v>0</v>
      </c>
      <c r="F32096" t="s">
        <v>9</v>
      </c>
      <c r="G32096" t="s">
        <v>10</v>
      </c>
      <c r="H32096">
        <v>0</v>
      </c>
      <c r="I32096">
        <v>1</v>
      </c>
      <c r="J32096">
        <v>1</v>
      </c>
      <c r="K32096" t="s">
        <v>26</v>
      </c>
      <c r="L32096" t="s">
        <v>27</v>
      </c>
    </row>
    <row r="32097" spans="1:14" hidden="1" x14ac:dyDescent="0.15">
      <c r="A32097" s="1">
        <v>42700</v>
      </c>
      <c r="B32097" s="2">
        <v>0.72563717592592603</v>
      </c>
      <c r="C32097">
        <v>784</v>
      </c>
      <c r="D32097">
        <v>1189</v>
      </c>
      <c r="E32097" t="s">
        <v>0</v>
      </c>
      <c r="F32097" t="s">
        <v>28</v>
      </c>
      <c r="G32097" t="s">
        <v>10</v>
      </c>
      <c r="H32097" t="s">
        <v>52</v>
      </c>
    </row>
    <row r="32098" spans="1:14" hidden="1" x14ac:dyDescent="0.15">
      <c r="A32098" s="1">
        <v>42700</v>
      </c>
      <c r="B32098" s="2">
        <v>0.72563721064814812</v>
      </c>
      <c r="C32098">
        <v>2702</v>
      </c>
      <c r="D32098">
        <v>2702</v>
      </c>
      <c r="E32098" t="s">
        <v>0</v>
      </c>
      <c r="F32098" t="s">
        <v>30</v>
      </c>
      <c r="G32098" t="s">
        <v>10</v>
      </c>
      <c r="H32098" t="s">
        <v>44</v>
      </c>
    </row>
    <row r="32099" spans="1:14" hidden="1" x14ac:dyDescent="0.15">
      <c r="A32099" s="1">
        <v>42700</v>
      </c>
      <c r="B32099" s="2">
        <v>0.72563725694444436</v>
      </c>
      <c r="C32099">
        <v>784</v>
      </c>
      <c r="D32099">
        <v>1193</v>
      </c>
      <c r="E32099" t="s">
        <v>0</v>
      </c>
      <c r="F32099" t="s">
        <v>42</v>
      </c>
      <c r="G32099" t="s">
        <v>10</v>
      </c>
      <c r="H32099">
        <v>974411486</v>
      </c>
      <c r="I32099">
        <v>302</v>
      </c>
      <c r="J32099" t="s">
        <v>52</v>
      </c>
    </row>
    <row r="32100" spans="1:14" hidden="1" x14ac:dyDescent="0.15">
      <c r="A32100" s="1">
        <v>42700</v>
      </c>
      <c r="B32100" s="2">
        <v>0.72563797453703704</v>
      </c>
      <c r="C32100">
        <v>2702</v>
      </c>
      <c r="D32100">
        <v>2702</v>
      </c>
      <c r="E32100" t="s">
        <v>0</v>
      </c>
      <c r="F32100" t="s">
        <v>43</v>
      </c>
      <c r="G32100" t="s">
        <v>10</v>
      </c>
      <c r="H32100" t="s">
        <v>53</v>
      </c>
    </row>
    <row r="32101" spans="1:14" x14ac:dyDescent="0.15">
      <c r="A32101" s="1">
        <v>42700</v>
      </c>
      <c r="B32101" s="2">
        <v>0.72563872685185193</v>
      </c>
      <c r="C32101">
        <v>784</v>
      </c>
      <c r="D32101">
        <v>811</v>
      </c>
      <c r="E32101" t="s">
        <v>0</v>
      </c>
      <c r="F32101" t="s">
        <v>48</v>
      </c>
      <c r="G32101" t="s">
        <v>10</v>
      </c>
      <c r="H32101">
        <v>974411486</v>
      </c>
      <c r="I32101" t="s">
        <v>51</v>
      </c>
      <c r="J32101">
        <v>130</v>
      </c>
      <c r="K32101" t="s">
        <v>489</v>
      </c>
    </row>
    <row r="32102" spans="1:14" hidden="1" x14ac:dyDescent="0.15">
      <c r="A32102" s="1">
        <v>42700</v>
      </c>
      <c r="B32102" s="2">
        <v>0.72564160879629636</v>
      </c>
      <c r="C32102">
        <v>191</v>
      </c>
      <c r="D32102">
        <v>191</v>
      </c>
      <c r="E32102" t="s">
        <v>0</v>
      </c>
      <c r="F32102" t="s">
        <v>45</v>
      </c>
      <c r="G32102" t="s">
        <v>55</v>
      </c>
      <c r="H32102">
        <v>31</v>
      </c>
      <c r="I32102">
        <v>1</v>
      </c>
      <c r="J32102">
        <v>2</v>
      </c>
      <c r="K32102">
        <v>0</v>
      </c>
      <c r="L32102">
        <v>2</v>
      </c>
      <c r="M32102">
        <v>0</v>
      </c>
      <c r="N32102" t="s">
        <v>64</v>
      </c>
    </row>
    <row r="32103" spans="1:14" hidden="1" x14ac:dyDescent="0.15">
      <c r="A32103" s="1">
        <v>42700</v>
      </c>
      <c r="B32103" s="2">
        <v>0.72566403935185175</v>
      </c>
      <c r="C32103">
        <v>784</v>
      </c>
      <c r="D32103">
        <v>897</v>
      </c>
      <c r="E32103" t="s">
        <v>0</v>
      </c>
      <c r="F32103" t="s">
        <v>56</v>
      </c>
      <c r="G32103" t="s">
        <v>10</v>
      </c>
      <c r="H32103">
        <v>974411486</v>
      </c>
      <c r="I32103">
        <v>302</v>
      </c>
      <c r="J32103" t="s">
        <v>51</v>
      </c>
      <c r="K32103" t="s">
        <v>57</v>
      </c>
    </row>
    <row r="32104" spans="1:14" hidden="1" x14ac:dyDescent="0.15">
      <c r="A32104" s="1">
        <v>42700</v>
      </c>
      <c r="B32104" s="2">
        <v>0.72566407407407407</v>
      </c>
      <c r="C32104">
        <v>784</v>
      </c>
      <c r="D32104">
        <v>897</v>
      </c>
      <c r="E32104" t="s">
        <v>0</v>
      </c>
      <c r="F32104" t="s">
        <v>9</v>
      </c>
      <c r="G32104" t="s">
        <v>10</v>
      </c>
      <c r="H32104">
        <v>0</v>
      </c>
      <c r="I32104">
        <v>1</v>
      </c>
      <c r="J32104">
        <v>1</v>
      </c>
      <c r="K32104" t="s">
        <v>58</v>
      </c>
      <c r="L32104" t="s">
        <v>59</v>
      </c>
      <c r="M32104" t="s">
        <v>27</v>
      </c>
    </row>
    <row r="32105" spans="1:14" hidden="1" x14ac:dyDescent="0.15">
      <c r="A32105" s="1">
        <v>42700</v>
      </c>
      <c r="B32105" s="2">
        <v>0.72566409722222225</v>
      </c>
      <c r="C32105">
        <v>784</v>
      </c>
      <c r="D32105">
        <v>897</v>
      </c>
      <c r="E32105" t="s">
        <v>0</v>
      </c>
      <c r="F32105" t="s">
        <v>28</v>
      </c>
      <c r="G32105" t="s">
        <v>10</v>
      </c>
      <c r="H32105" t="s">
        <v>29</v>
      </c>
    </row>
    <row r="32106" spans="1:14" hidden="1" x14ac:dyDescent="0.15">
      <c r="A32106" s="1">
        <v>42700</v>
      </c>
      <c r="B32106" s="2">
        <v>0.72566410879629639</v>
      </c>
      <c r="C32106">
        <v>784</v>
      </c>
      <c r="D32106">
        <v>897</v>
      </c>
      <c r="E32106" t="s">
        <v>0</v>
      </c>
      <c r="F32106" t="s">
        <v>24</v>
      </c>
      <c r="G32106" t="s">
        <v>10</v>
      </c>
      <c r="H32106">
        <v>974411486</v>
      </c>
      <c r="I32106" t="s">
        <v>52</v>
      </c>
    </row>
    <row r="32107" spans="1:14" hidden="1" x14ac:dyDescent="0.15">
      <c r="A32107" s="1">
        <v>42700</v>
      </c>
      <c r="B32107" s="2">
        <v>0.72566417824074081</v>
      </c>
      <c r="C32107">
        <v>784</v>
      </c>
      <c r="D32107">
        <v>897</v>
      </c>
      <c r="E32107" t="s">
        <v>0</v>
      </c>
      <c r="F32107" t="s">
        <v>9</v>
      </c>
      <c r="G32107" t="s">
        <v>10</v>
      </c>
      <c r="H32107">
        <v>0</v>
      </c>
      <c r="I32107">
        <v>1</v>
      </c>
      <c r="J32107">
        <v>1</v>
      </c>
      <c r="K32107" t="s">
        <v>50</v>
      </c>
    </row>
    <row r="32108" spans="1:14" hidden="1" x14ac:dyDescent="0.15">
      <c r="A32108" s="1">
        <v>42700</v>
      </c>
      <c r="B32108" s="2">
        <v>0.72566417824074081</v>
      </c>
      <c r="C32108">
        <v>784</v>
      </c>
      <c r="D32108">
        <v>897</v>
      </c>
      <c r="E32108" t="s">
        <v>0</v>
      </c>
      <c r="F32108" t="s">
        <v>22</v>
      </c>
      <c r="G32108" t="s">
        <v>754</v>
      </c>
      <c r="H32108">
        <v>1</v>
      </c>
      <c r="I32108" t="s">
        <v>23</v>
      </c>
    </row>
    <row r="32109" spans="1:14" hidden="1" x14ac:dyDescent="0.15">
      <c r="A32109" s="1">
        <v>42700</v>
      </c>
      <c r="B32109" s="2">
        <v>0.72566420138888887</v>
      </c>
      <c r="C32109">
        <v>784</v>
      </c>
      <c r="D32109">
        <v>897</v>
      </c>
      <c r="E32109" t="s">
        <v>0</v>
      </c>
      <c r="F32109" t="s">
        <v>14</v>
      </c>
      <c r="G32109" t="s">
        <v>10</v>
      </c>
      <c r="H32109">
        <v>803895332</v>
      </c>
      <c r="I32109">
        <v>302</v>
      </c>
      <c r="J32109" t="s">
        <v>15</v>
      </c>
      <c r="K32109" t="s">
        <v>16</v>
      </c>
      <c r="L32109" t="s">
        <v>17</v>
      </c>
      <c r="M32109" t="s">
        <v>17</v>
      </c>
      <c r="N32109" t="s">
        <v>23</v>
      </c>
    </row>
    <row r="32110" spans="1:14" hidden="1" x14ac:dyDescent="0.15">
      <c r="A32110" s="1">
        <v>42700</v>
      </c>
      <c r="B32110" s="2">
        <v>0.72566421296296291</v>
      </c>
      <c r="C32110">
        <v>784</v>
      </c>
      <c r="D32110">
        <v>897</v>
      </c>
      <c r="E32110" t="s">
        <v>0</v>
      </c>
      <c r="F32110" t="s">
        <v>9</v>
      </c>
      <c r="G32110" t="s">
        <v>10</v>
      </c>
      <c r="H32110">
        <v>0</v>
      </c>
      <c r="I32110">
        <v>1</v>
      </c>
      <c r="J32110">
        <v>1</v>
      </c>
      <c r="K32110" t="s">
        <v>26</v>
      </c>
      <c r="L32110" t="s">
        <v>27</v>
      </c>
    </row>
    <row r="32111" spans="1:14" hidden="1" x14ac:dyDescent="0.15">
      <c r="A32111" s="1">
        <v>42700</v>
      </c>
      <c r="B32111" s="2">
        <v>0.72566421296296291</v>
      </c>
      <c r="C32111">
        <v>784</v>
      </c>
      <c r="D32111">
        <v>897</v>
      </c>
      <c r="E32111" t="s">
        <v>0</v>
      </c>
      <c r="F32111" t="s">
        <v>28</v>
      </c>
      <c r="G32111" t="s">
        <v>10</v>
      </c>
      <c r="H32111" t="s">
        <v>29</v>
      </c>
    </row>
    <row r="32112" spans="1:14" hidden="1" x14ac:dyDescent="0.15">
      <c r="A32112" s="1">
        <v>42700</v>
      </c>
      <c r="B32112" s="2">
        <v>0.72566421296296291</v>
      </c>
      <c r="C32112">
        <v>784</v>
      </c>
      <c r="D32112">
        <v>897</v>
      </c>
      <c r="E32112" t="s">
        <v>0</v>
      </c>
      <c r="F32112" t="s">
        <v>56</v>
      </c>
      <c r="G32112" t="s">
        <v>10</v>
      </c>
      <c r="H32112">
        <v>933937480</v>
      </c>
      <c r="I32112">
        <v>302</v>
      </c>
      <c r="J32112" t="s">
        <v>15</v>
      </c>
      <c r="K32112" t="s">
        <v>57</v>
      </c>
    </row>
    <row r="32113" spans="1:13" hidden="1" x14ac:dyDescent="0.15">
      <c r="A32113" s="1">
        <v>42700</v>
      </c>
      <c r="B32113" s="2">
        <v>0.72566422453703705</v>
      </c>
      <c r="C32113">
        <v>784</v>
      </c>
      <c r="D32113">
        <v>897</v>
      </c>
      <c r="E32113" t="s">
        <v>0</v>
      </c>
      <c r="F32113" t="s">
        <v>60</v>
      </c>
      <c r="G32113" t="s">
        <v>10</v>
      </c>
      <c r="H32113">
        <v>933937480</v>
      </c>
      <c r="I32113">
        <v>302</v>
      </c>
      <c r="J32113" t="s">
        <v>15</v>
      </c>
      <c r="K32113" t="s">
        <v>61</v>
      </c>
    </row>
    <row r="32114" spans="1:13" hidden="1" x14ac:dyDescent="0.15">
      <c r="A32114" s="1">
        <v>42700</v>
      </c>
      <c r="B32114" s="2">
        <v>0.72566427083333329</v>
      </c>
      <c r="C32114">
        <v>2702</v>
      </c>
      <c r="D32114">
        <v>2702</v>
      </c>
      <c r="E32114" t="s">
        <v>0</v>
      </c>
      <c r="F32114" t="s">
        <v>30</v>
      </c>
      <c r="G32114" t="s">
        <v>10</v>
      </c>
      <c r="H32114" t="s">
        <v>53</v>
      </c>
    </row>
    <row r="32115" spans="1:13" hidden="1" x14ac:dyDescent="0.15">
      <c r="A32115" s="1">
        <v>42700</v>
      </c>
      <c r="B32115" s="2">
        <v>0.72566428240740743</v>
      </c>
      <c r="C32115">
        <v>784</v>
      </c>
      <c r="D32115">
        <v>1278</v>
      </c>
      <c r="E32115" t="s">
        <v>0</v>
      </c>
      <c r="F32115" t="s">
        <v>42</v>
      </c>
      <c r="G32115" t="s">
        <v>10</v>
      </c>
      <c r="H32115">
        <v>803895332</v>
      </c>
      <c r="I32115">
        <v>302</v>
      </c>
      <c r="J32115" t="s">
        <v>29</v>
      </c>
    </row>
    <row r="32116" spans="1:13" hidden="1" x14ac:dyDescent="0.15">
      <c r="A32116" s="1">
        <v>42700</v>
      </c>
      <c r="B32116" s="2">
        <v>0.72566510416666663</v>
      </c>
      <c r="C32116">
        <v>2702</v>
      </c>
      <c r="D32116">
        <v>2702</v>
      </c>
      <c r="E32116" t="s">
        <v>0</v>
      </c>
      <c r="F32116" t="s">
        <v>43</v>
      </c>
      <c r="G32116" t="s">
        <v>10</v>
      </c>
      <c r="H32116" t="s">
        <v>44</v>
      </c>
    </row>
    <row r="32117" spans="1:13" hidden="1" x14ac:dyDescent="0.15">
      <c r="A32117" s="1">
        <v>42700</v>
      </c>
      <c r="B32117" s="2">
        <v>0.72566770833333338</v>
      </c>
      <c r="C32117">
        <v>784</v>
      </c>
      <c r="D32117">
        <v>811</v>
      </c>
      <c r="E32117" t="s">
        <v>0</v>
      </c>
      <c r="F32117" t="s">
        <v>48</v>
      </c>
      <c r="G32117" t="s">
        <v>10</v>
      </c>
      <c r="H32117">
        <v>803895332</v>
      </c>
      <c r="I32117" t="s">
        <v>15</v>
      </c>
      <c r="J32117">
        <v>297</v>
      </c>
      <c r="K32117" t="s">
        <v>740</v>
      </c>
    </row>
    <row r="32118" spans="1:13" hidden="1" x14ac:dyDescent="0.15">
      <c r="A32118" s="1">
        <v>42700</v>
      </c>
      <c r="B32118" s="2">
        <v>0.72567209490740747</v>
      </c>
      <c r="C32118">
        <v>784</v>
      </c>
      <c r="D32118">
        <v>805</v>
      </c>
      <c r="E32118" t="s">
        <v>0</v>
      </c>
      <c r="F32118" t="s">
        <v>60</v>
      </c>
      <c r="G32118" t="s">
        <v>10</v>
      </c>
      <c r="H32118">
        <v>974411486</v>
      </c>
      <c r="I32118">
        <v>302</v>
      </c>
      <c r="J32118" t="s">
        <v>51</v>
      </c>
      <c r="K32118" t="s">
        <v>61</v>
      </c>
    </row>
    <row r="32119" spans="1:13" hidden="1" x14ac:dyDescent="0.15">
      <c r="A32119" s="1">
        <v>42700</v>
      </c>
      <c r="B32119" s="2">
        <v>0.72569141203703713</v>
      </c>
      <c r="C32119">
        <v>784</v>
      </c>
      <c r="D32119">
        <v>801</v>
      </c>
      <c r="E32119" t="s">
        <v>0</v>
      </c>
      <c r="F32119" t="s">
        <v>56</v>
      </c>
      <c r="G32119" t="s">
        <v>10</v>
      </c>
      <c r="H32119">
        <v>803895332</v>
      </c>
      <c r="I32119">
        <v>302</v>
      </c>
      <c r="J32119" t="s">
        <v>15</v>
      </c>
      <c r="K32119" t="s">
        <v>67</v>
      </c>
    </row>
    <row r="32120" spans="1:13" hidden="1" x14ac:dyDescent="0.15">
      <c r="A32120" s="1">
        <v>42700</v>
      </c>
      <c r="B32120" s="2">
        <v>0.72569155092592597</v>
      </c>
      <c r="C32120">
        <v>784</v>
      </c>
      <c r="D32120">
        <v>801</v>
      </c>
      <c r="E32120" t="s">
        <v>0</v>
      </c>
      <c r="F32120" t="s">
        <v>9</v>
      </c>
      <c r="G32120" t="s">
        <v>10</v>
      </c>
      <c r="H32120">
        <v>1</v>
      </c>
      <c r="I32120">
        <v>0</v>
      </c>
      <c r="J32120">
        <v>0</v>
      </c>
      <c r="K32120" t="s">
        <v>58</v>
      </c>
      <c r="L32120" t="s">
        <v>68</v>
      </c>
    </row>
    <row r="32121" spans="1:13" hidden="1" x14ac:dyDescent="0.15">
      <c r="A32121" s="1">
        <v>42700</v>
      </c>
      <c r="B32121" s="2">
        <v>0.72569155092592597</v>
      </c>
      <c r="C32121">
        <v>784</v>
      </c>
      <c r="D32121">
        <v>801</v>
      </c>
      <c r="E32121" t="s">
        <v>0</v>
      </c>
      <c r="F32121" t="s">
        <v>22</v>
      </c>
      <c r="G32121" t="s">
        <v>69</v>
      </c>
      <c r="H32121">
        <v>1</v>
      </c>
      <c r="I32121" t="s">
        <v>23</v>
      </c>
    </row>
    <row r="32122" spans="1:13" hidden="1" x14ac:dyDescent="0.15">
      <c r="A32122" s="1">
        <v>42700</v>
      </c>
      <c r="B32122" s="2">
        <v>0.72569158564814817</v>
      </c>
      <c r="C32122">
        <v>784</v>
      </c>
      <c r="D32122">
        <v>801</v>
      </c>
      <c r="E32122" t="s">
        <v>0</v>
      </c>
      <c r="F32122" t="s">
        <v>9</v>
      </c>
      <c r="G32122" t="s">
        <v>10</v>
      </c>
      <c r="H32122">
        <v>1</v>
      </c>
      <c r="I32122">
        <v>0</v>
      </c>
      <c r="J32122">
        <v>0</v>
      </c>
      <c r="K32122" t="s">
        <v>58</v>
      </c>
      <c r="L32122" t="s">
        <v>59</v>
      </c>
      <c r="M32122" t="s">
        <v>27</v>
      </c>
    </row>
    <row r="32123" spans="1:13" hidden="1" x14ac:dyDescent="0.15">
      <c r="A32123" s="1">
        <v>42700</v>
      </c>
      <c r="B32123" s="2">
        <v>0.72569163194444453</v>
      </c>
      <c r="C32123">
        <v>784</v>
      </c>
      <c r="D32123">
        <v>801</v>
      </c>
      <c r="E32123" t="s">
        <v>0</v>
      </c>
      <c r="F32123" t="s">
        <v>28</v>
      </c>
      <c r="G32123" t="s">
        <v>10</v>
      </c>
      <c r="H32123" t="s">
        <v>25</v>
      </c>
    </row>
    <row r="32124" spans="1:13" hidden="1" x14ac:dyDescent="0.15">
      <c r="A32124" s="1">
        <v>42700</v>
      </c>
      <c r="B32124" s="2">
        <v>0.72569180555555557</v>
      </c>
      <c r="C32124">
        <v>784</v>
      </c>
      <c r="D32124">
        <v>801</v>
      </c>
      <c r="E32124" t="s">
        <v>0</v>
      </c>
      <c r="F32124" t="s">
        <v>24</v>
      </c>
      <c r="G32124" t="s">
        <v>10</v>
      </c>
      <c r="H32124">
        <v>803895332</v>
      </c>
      <c r="I32124" t="s">
        <v>29</v>
      </c>
    </row>
    <row r="32125" spans="1:13" hidden="1" x14ac:dyDescent="0.15">
      <c r="A32125" s="1">
        <v>42700</v>
      </c>
      <c r="B32125" s="2">
        <v>0.72569190972222219</v>
      </c>
      <c r="C32125">
        <v>2702</v>
      </c>
      <c r="D32125">
        <v>2702</v>
      </c>
      <c r="E32125" t="s">
        <v>0</v>
      </c>
      <c r="F32125" t="s">
        <v>30</v>
      </c>
      <c r="G32125" t="s">
        <v>10</v>
      </c>
      <c r="H32125" t="s">
        <v>44</v>
      </c>
    </row>
    <row r="32126" spans="1:13" hidden="1" x14ac:dyDescent="0.15">
      <c r="A32126" s="1">
        <v>42700</v>
      </c>
      <c r="B32126" s="2">
        <v>0.7256920023148149</v>
      </c>
      <c r="C32126">
        <v>784</v>
      </c>
      <c r="D32126">
        <v>1192</v>
      </c>
      <c r="E32126" t="s">
        <v>0</v>
      </c>
      <c r="F32126" t="s">
        <v>70</v>
      </c>
      <c r="G32126" t="s">
        <v>10</v>
      </c>
      <c r="H32126">
        <v>613804399</v>
      </c>
      <c r="I32126">
        <v>1</v>
      </c>
      <c r="J32126" t="s">
        <v>25</v>
      </c>
    </row>
    <row r="32127" spans="1:13" hidden="1" x14ac:dyDescent="0.15">
      <c r="A32127" s="1">
        <v>42700</v>
      </c>
      <c r="B32127" s="2">
        <v>0.72569214120370373</v>
      </c>
      <c r="C32127">
        <v>1222</v>
      </c>
      <c r="D32127">
        <v>1222</v>
      </c>
      <c r="E32127" t="s">
        <v>0</v>
      </c>
      <c r="F32127" t="s">
        <v>43</v>
      </c>
      <c r="G32127" t="s">
        <v>10</v>
      </c>
      <c r="H32127" t="s">
        <v>31</v>
      </c>
    </row>
    <row r="32128" spans="1:13" hidden="1" x14ac:dyDescent="0.15">
      <c r="A32128" s="1">
        <v>42700</v>
      </c>
      <c r="B32128" s="2">
        <v>0.72569553240740747</v>
      </c>
      <c r="C32128">
        <v>784</v>
      </c>
      <c r="D32128">
        <v>805</v>
      </c>
      <c r="E32128" t="s">
        <v>0</v>
      </c>
      <c r="F32128" t="s">
        <v>60</v>
      </c>
      <c r="G32128" t="s">
        <v>10</v>
      </c>
      <c r="H32128">
        <v>803895332</v>
      </c>
      <c r="I32128">
        <v>302</v>
      </c>
      <c r="J32128" t="s">
        <v>15</v>
      </c>
      <c r="K32128" t="s">
        <v>61</v>
      </c>
    </row>
    <row r="32129" spans="1:14" hidden="1" x14ac:dyDescent="0.15">
      <c r="A32129" s="1">
        <v>42700</v>
      </c>
      <c r="B32129" s="2">
        <v>0.72569767361111115</v>
      </c>
      <c r="C32129">
        <v>784</v>
      </c>
      <c r="D32129">
        <v>811</v>
      </c>
      <c r="E32129" t="s">
        <v>0</v>
      </c>
      <c r="F32129" t="s">
        <v>80</v>
      </c>
      <c r="G32129" t="s">
        <v>754</v>
      </c>
      <c r="H32129" t="s">
        <v>81</v>
      </c>
      <c r="I32129" t="s">
        <v>82</v>
      </c>
      <c r="J32129" t="s">
        <v>83</v>
      </c>
    </row>
    <row r="32130" spans="1:14" hidden="1" x14ac:dyDescent="0.15">
      <c r="A32130" s="1">
        <v>42700</v>
      </c>
      <c r="B32130" s="2">
        <v>0.72569767361111115</v>
      </c>
      <c r="C32130">
        <v>784</v>
      </c>
      <c r="D32130">
        <v>811</v>
      </c>
      <c r="E32130" t="s">
        <v>0</v>
      </c>
      <c r="F32130" t="s">
        <v>80</v>
      </c>
      <c r="G32130" t="s">
        <v>754</v>
      </c>
      <c r="H32130" t="s">
        <v>84</v>
      </c>
    </row>
    <row r="32131" spans="1:14" hidden="1" x14ac:dyDescent="0.15">
      <c r="A32131" s="1">
        <v>42700</v>
      </c>
      <c r="B32131" s="2">
        <v>0.72569781249999998</v>
      </c>
      <c r="C32131">
        <v>191</v>
      </c>
      <c r="D32131">
        <v>191</v>
      </c>
      <c r="E32131" t="s">
        <v>0</v>
      </c>
      <c r="F32131" t="s">
        <v>45</v>
      </c>
      <c r="G32131" t="s">
        <v>55</v>
      </c>
      <c r="H32131">
        <v>20</v>
      </c>
      <c r="I32131">
        <v>0</v>
      </c>
      <c r="J32131">
        <v>0</v>
      </c>
      <c r="K32131">
        <v>0</v>
      </c>
      <c r="L32131">
        <v>1</v>
      </c>
      <c r="M32131">
        <v>0</v>
      </c>
      <c r="N32131" t="s">
        <v>23</v>
      </c>
    </row>
    <row r="32132" spans="1:14" hidden="1" x14ac:dyDescent="0.15">
      <c r="A32132" s="1">
        <v>42700</v>
      </c>
      <c r="B32132" s="2">
        <v>0.72572025462962964</v>
      </c>
      <c r="C32132">
        <v>784</v>
      </c>
      <c r="D32132">
        <v>1278</v>
      </c>
      <c r="E32132" t="s">
        <v>0</v>
      </c>
      <c r="F32132" t="s">
        <v>9</v>
      </c>
      <c r="G32132" t="s">
        <v>10</v>
      </c>
      <c r="H32132">
        <v>0</v>
      </c>
      <c r="I32132">
        <v>1</v>
      </c>
      <c r="J32132">
        <v>1</v>
      </c>
      <c r="K32132" t="s">
        <v>11</v>
      </c>
    </row>
    <row r="32133" spans="1:14" hidden="1" x14ac:dyDescent="0.15">
      <c r="A32133" s="1">
        <v>42700</v>
      </c>
      <c r="B32133" s="2">
        <v>0.72572025462962964</v>
      </c>
      <c r="C32133">
        <v>784</v>
      </c>
      <c r="D32133">
        <v>1278</v>
      </c>
      <c r="E32133" t="s">
        <v>0</v>
      </c>
      <c r="F32133" t="s">
        <v>12</v>
      </c>
      <c r="G32133" t="s">
        <v>10</v>
      </c>
      <c r="H32133" t="s">
        <v>756</v>
      </c>
    </row>
    <row r="32134" spans="1:14" hidden="1" x14ac:dyDescent="0.15">
      <c r="A32134" s="1">
        <v>42700</v>
      </c>
      <c r="B32134" s="2">
        <v>0.72572025462962964</v>
      </c>
      <c r="C32134">
        <v>784</v>
      </c>
      <c r="D32134">
        <v>1278</v>
      </c>
      <c r="E32134" t="s">
        <v>0</v>
      </c>
      <c r="F32134" t="s">
        <v>14</v>
      </c>
      <c r="G32134" t="s">
        <v>10</v>
      </c>
      <c r="H32134">
        <v>358129063</v>
      </c>
      <c r="I32134">
        <v>303</v>
      </c>
      <c r="J32134" t="s">
        <v>15</v>
      </c>
      <c r="K32134" t="s">
        <v>16</v>
      </c>
      <c r="L32134" t="s">
        <v>17</v>
      </c>
      <c r="M32134" t="s">
        <v>17</v>
      </c>
      <c r="N32134" t="s">
        <v>18</v>
      </c>
    </row>
    <row r="32135" spans="1:14" hidden="1" x14ac:dyDescent="0.15">
      <c r="A32135" s="1">
        <v>42700</v>
      </c>
      <c r="B32135" s="2">
        <v>0.72572025462962964</v>
      </c>
      <c r="C32135">
        <v>784</v>
      </c>
      <c r="D32135">
        <v>1278</v>
      </c>
      <c r="E32135" t="s">
        <v>0</v>
      </c>
      <c r="F32135" t="s">
        <v>19</v>
      </c>
      <c r="G32135" t="s">
        <v>757</v>
      </c>
      <c r="H32135" t="s">
        <v>21</v>
      </c>
    </row>
    <row r="32136" spans="1:14" hidden="1" x14ac:dyDescent="0.15">
      <c r="A32136" s="1">
        <v>42700</v>
      </c>
      <c r="B32136" s="2">
        <v>0.72572025462962964</v>
      </c>
      <c r="C32136">
        <v>784</v>
      </c>
      <c r="D32136">
        <v>1278</v>
      </c>
      <c r="E32136" t="s">
        <v>0</v>
      </c>
      <c r="F32136" t="s">
        <v>22</v>
      </c>
      <c r="G32136" t="s">
        <v>757</v>
      </c>
      <c r="H32136">
        <v>1</v>
      </c>
      <c r="I32136" t="s">
        <v>23</v>
      </c>
    </row>
    <row r="32137" spans="1:14" hidden="1" x14ac:dyDescent="0.15">
      <c r="A32137" s="1">
        <v>42700</v>
      </c>
      <c r="B32137" s="2">
        <v>0.72572026620370378</v>
      </c>
      <c r="C32137">
        <v>784</v>
      </c>
      <c r="D32137">
        <v>1278</v>
      </c>
      <c r="E32137" t="s">
        <v>0</v>
      </c>
      <c r="F32137" t="s">
        <v>24</v>
      </c>
      <c r="G32137" t="s">
        <v>10</v>
      </c>
      <c r="H32137">
        <v>613804399</v>
      </c>
      <c r="I32137" t="s">
        <v>25</v>
      </c>
    </row>
    <row r="32138" spans="1:14" hidden="1" x14ac:dyDescent="0.15">
      <c r="A32138" s="1">
        <v>42700</v>
      </c>
      <c r="B32138" s="2">
        <v>0.72572028935185184</v>
      </c>
      <c r="C32138">
        <v>784</v>
      </c>
      <c r="D32138">
        <v>1278</v>
      </c>
      <c r="E32138" t="s">
        <v>0</v>
      </c>
      <c r="F32138" t="s">
        <v>9</v>
      </c>
      <c r="G32138" t="s">
        <v>10</v>
      </c>
      <c r="H32138">
        <v>0</v>
      </c>
      <c r="I32138">
        <v>1</v>
      </c>
      <c r="J32138">
        <v>1</v>
      </c>
      <c r="K32138" t="s">
        <v>26</v>
      </c>
      <c r="L32138" t="s">
        <v>27</v>
      </c>
    </row>
    <row r="32139" spans="1:14" hidden="1" x14ac:dyDescent="0.15">
      <c r="A32139" s="1">
        <v>42700</v>
      </c>
      <c r="B32139" s="2">
        <v>0.72572034722222212</v>
      </c>
      <c r="C32139">
        <v>784</v>
      </c>
      <c r="D32139">
        <v>1278</v>
      </c>
      <c r="E32139" t="s">
        <v>0</v>
      </c>
      <c r="F32139" t="s">
        <v>28</v>
      </c>
      <c r="G32139" t="s">
        <v>10</v>
      </c>
      <c r="H32139" t="s">
        <v>29</v>
      </c>
    </row>
    <row r="32140" spans="1:14" hidden="1" x14ac:dyDescent="0.15">
      <c r="A32140" s="1">
        <v>42700</v>
      </c>
      <c r="B32140" s="2">
        <v>0.72572056712962973</v>
      </c>
      <c r="C32140">
        <v>1222</v>
      </c>
      <c r="D32140">
        <v>1222</v>
      </c>
      <c r="E32140" t="s">
        <v>0</v>
      </c>
      <c r="F32140" t="s">
        <v>30</v>
      </c>
      <c r="G32140" t="s">
        <v>10</v>
      </c>
      <c r="H32140" t="s">
        <v>31</v>
      </c>
    </row>
    <row r="32141" spans="1:14" hidden="1" x14ac:dyDescent="0.15">
      <c r="A32141" s="1">
        <v>42700</v>
      </c>
      <c r="B32141" s="2">
        <v>0.72572086805555547</v>
      </c>
      <c r="C32141">
        <v>784</v>
      </c>
      <c r="D32141">
        <v>801</v>
      </c>
      <c r="E32141" t="s">
        <v>0</v>
      </c>
      <c r="F32141" t="s">
        <v>42</v>
      </c>
      <c r="G32141" t="s">
        <v>10</v>
      </c>
      <c r="H32141">
        <v>358129063</v>
      </c>
      <c r="I32141">
        <v>303</v>
      </c>
      <c r="J32141" t="s">
        <v>29</v>
      </c>
    </row>
    <row r="32142" spans="1:14" hidden="1" x14ac:dyDescent="0.15">
      <c r="A32142" s="1">
        <v>42700</v>
      </c>
      <c r="B32142" s="2">
        <v>0.7257215046296297</v>
      </c>
      <c r="C32142">
        <v>2702</v>
      </c>
      <c r="D32142">
        <v>2702</v>
      </c>
      <c r="E32142" t="s">
        <v>0</v>
      </c>
      <c r="F32142" t="s">
        <v>43</v>
      </c>
      <c r="G32142" t="s">
        <v>10</v>
      </c>
      <c r="H32142" t="s">
        <v>44</v>
      </c>
    </row>
    <row r="32143" spans="1:14" hidden="1" x14ac:dyDescent="0.15">
      <c r="A32143" s="1">
        <v>42700</v>
      </c>
      <c r="B32143" s="2">
        <v>0.72572357638888896</v>
      </c>
      <c r="C32143">
        <v>784</v>
      </c>
      <c r="D32143">
        <v>811</v>
      </c>
      <c r="E32143" t="s">
        <v>0</v>
      </c>
      <c r="F32143" t="s">
        <v>48</v>
      </c>
      <c r="G32143" t="s">
        <v>10</v>
      </c>
      <c r="H32143">
        <v>358129063</v>
      </c>
      <c r="I32143" t="s">
        <v>15</v>
      </c>
      <c r="J32143">
        <v>258</v>
      </c>
      <c r="K32143" t="s">
        <v>603</v>
      </c>
    </row>
    <row r="32144" spans="1:14" hidden="1" x14ac:dyDescent="0.15">
      <c r="A32144" s="1">
        <v>42700</v>
      </c>
      <c r="B32144" s="2">
        <v>0.7257263078703704</v>
      </c>
      <c r="C32144">
        <v>191</v>
      </c>
      <c r="D32144">
        <v>191</v>
      </c>
      <c r="E32144" t="s">
        <v>0</v>
      </c>
      <c r="F32144" t="s">
        <v>45</v>
      </c>
      <c r="G32144" t="s">
        <v>46</v>
      </c>
      <c r="H32144">
        <v>0</v>
      </c>
      <c r="I32144">
        <v>0</v>
      </c>
      <c r="J32144">
        <v>1</v>
      </c>
      <c r="K32144">
        <v>0</v>
      </c>
      <c r="L32144">
        <v>0</v>
      </c>
      <c r="M32144">
        <v>0</v>
      </c>
      <c r="N32144" t="s">
        <v>21</v>
      </c>
    </row>
    <row r="32145" spans="1:14" hidden="1" x14ac:dyDescent="0.15">
      <c r="A32145" s="1">
        <v>42700</v>
      </c>
      <c r="B32145" s="2">
        <v>0.72574873842592591</v>
      </c>
      <c r="C32145">
        <v>784</v>
      </c>
      <c r="D32145">
        <v>801</v>
      </c>
      <c r="E32145" t="s">
        <v>0</v>
      </c>
      <c r="F32145" t="s">
        <v>9</v>
      </c>
      <c r="G32145" t="s">
        <v>10</v>
      </c>
      <c r="H32145">
        <v>0</v>
      </c>
      <c r="I32145">
        <v>1</v>
      </c>
      <c r="J32145">
        <v>1</v>
      </c>
      <c r="K32145" t="s">
        <v>50</v>
      </c>
    </row>
    <row r="32146" spans="1:14" hidden="1" x14ac:dyDescent="0.15">
      <c r="A32146" s="1">
        <v>42700</v>
      </c>
      <c r="B32146" s="2">
        <v>0.72574873842592591</v>
      </c>
      <c r="C32146">
        <v>784</v>
      </c>
      <c r="D32146">
        <v>801</v>
      </c>
      <c r="E32146" t="s">
        <v>0</v>
      </c>
      <c r="F32146" t="s">
        <v>22</v>
      </c>
      <c r="G32146" t="s">
        <v>757</v>
      </c>
      <c r="H32146">
        <v>1</v>
      </c>
      <c r="I32146" t="s">
        <v>23</v>
      </c>
    </row>
    <row r="32147" spans="1:14" hidden="1" x14ac:dyDescent="0.15">
      <c r="A32147" s="1">
        <v>42700</v>
      </c>
      <c r="B32147" s="2">
        <v>0.72574876157407398</v>
      </c>
      <c r="C32147">
        <v>784</v>
      </c>
      <c r="D32147">
        <v>801</v>
      </c>
      <c r="E32147" t="s">
        <v>0</v>
      </c>
      <c r="F32147" t="s">
        <v>14</v>
      </c>
      <c r="G32147" t="s">
        <v>10</v>
      </c>
      <c r="H32147">
        <v>807966829</v>
      </c>
      <c r="I32147">
        <v>303</v>
      </c>
      <c r="J32147" t="s">
        <v>51</v>
      </c>
      <c r="K32147" t="s">
        <v>17</v>
      </c>
      <c r="L32147" t="s">
        <v>17</v>
      </c>
      <c r="M32147" t="s">
        <v>17</v>
      </c>
      <c r="N32147" t="s">
        <v>23</v>
      </c>
    </row>
    <row r="32148" spans="1:14" hidden="1" x14ac:dyDescent="0.15">
      <c r="A32148" s="1">
        <v>42700</v>
      </c>
      <c r="B32148" s="2">
        <v>0.72574877314814812</v>
      </c>
      <c r="C32148">
        <v>784</v>
      </c>
      <c r="D32148">
        <v>801</v>
      </c>
      <c r="E32148" t="s">
        <v>0</v>
      </c>
      <c r="F32148" t="s">
        <v>24</v>
      </c>
      <c r="G32148" t="s">
        <v>10</v>
      </c>
      <c r="H32148">
        <v>358129063</v>
      </c>
      <c r="I32148" t="s">
        <v>29</v>
      </c>
    </row>
    <row r="32149" spans="1:14" hidden="1" x14ac:dyDescent="0.15">
      <c r="A32149" s="1">
        <v>42700</v>
      </c>
      <c r="B32149" s="2">
        <v>0.72574879629629629</v>
      </c>
      <c r="C32149">
        <v>784</v>
      </c>
      <c r="D32149">
        <v>801</v>
      </c>
      <c r="E32149" t="s">
        <v>0</v>
      </c>
      <c r="F32149" t="s">
        <v>9</v>
      </c>
      <c r="G32149" t="s">
        <v>10</v>
      </c>
      <c r="H32149">
        <v>0</v>
      </c>
      <c r="I32149">
        <v>1</v>
      </c>
      <c r="J32149">
        <v>1</v>
      </c>
      <c r="K32149" t="s">
        <v>26</v>
      </c>
      <c r="L32149" t="s">
        <v>27</v>
      </c>
    </row>
    <row r="32150" spans="1:14" hidden="1" x14ac:dyDescent="0.15">
      <c r="A32150" s="1">
        <v>42700</v>
      </c>
      <c r="B32150" s="2">
        <v>0.72574883101851861</v>
      </c>
      <c r="C32150">
        <v>784</v>
      </c>
      <c r="D32150">
        <v>801</v>
      </c>
      <c r="E32150" t="s">
        <v>0</v>
      </c>
      <c r="F32150" t="s">
        <v>28</v>
      </c>
      <c r="G32150" t="s">
        <v>10</v>
      </c>
      <c r="H32150" t="s">
        <v>52</v>
      </c>
    </row>
    <row r="32151" spans="1:14" hidden="1" x14ac:dyDescent="0.15">
      <c r="A32151" s="1">
        <v>42700</v>
      </c>
      <c r="B32151" s="2">
        <v>0.72574887731481486</v>
      </c>
      <c r="C32151">
        <v>2702</v>
      </c>
      <c r="D32151">
        <v>2702</v>
      </c>
      <c r="E32151" t="s">
        <v>0</v>
      </c>
      <c r="F32151" t="s">
        <v>30</v>
      </c>
      <c r="G32151" t="s">
        <v>10</v>
      </c>
      <c r="H32151" t="s">
        <v>44</v>
      </c>
    </row>
    <row r="32152" spans="1:14" hidden="1" x14ac:dyDescent="0.15">
      <c r="A32152" s="1">
        <v>42700</v>
      </c>
      <c r="B32152" s="2">
        <v>0.72574890046296303</v>
      </c>
      <c r="C32152">
        <v>784</v>
      </c>
      <c r="D32152">
        <v>1192</v>
      </c>
      <c r="E32152" t="s">
        <v>0</v>
      </c>
      <c r="F32152" t="s">
        <v>42</v>
      </c>
      <c r="G32152" t="s">
        <v>10</v>
      </c>
      <c r="H32152">
        <v>807966829</v>
      </c>
      <c r="I32152">
        <v>303</v>
      </c>
      <c r="J32152" t="s">
        <v>52</v>
      </c>
    </row>
    <row r="32153" spans="1:14" hidden="1" x14ac:dyDescent="0.15">
      <c r="A32153" s="1">
        <v>42700</v>
      </c>
      <c r="B32153" s="2">
        <v>0.72574960648148146</v>
      </c>
      <c r="C32153">
        <v>2702</v>
      </c>
      <c r="D32153">
        <v>2702</v>
      </c>
      <c r="E32153" t="s">
        <v>0</v>
      </c>
      <c r="F32153" t="s">
        <v>43</v>
      </c>
      <c r="G32153" t="s">
        <v>10</v>
      </c>
      <c r="H32153" t="s">
        <v>53</v>
      </c>
    </row>
    <row r="32154" spans="1:14" x14ac:dyDescent="0.15">
      <c r="A32154" s="1">
        <v>42700</v>
      </c>
      <c r="B32154" s="2">
        <v>0.72575041666666662</v>
      </c>
      <c r="C32154">
        <v>784</v>
      </c>
      <c r="D32154">
        <v>811</v>
      </c>
      <c r="E32154" t="s">
        <v>0</v>
      </c>
      <c r="F32154" t="s">
        <v>48</v>
      </c>
      <c r="G32154" t="s">
        <v>10</v>
      </c>
      <c r="H32154">
        <v>807966829</v>
      </c>
      <c r="I32154" t="s">
        <v>51</v>
      </c>
      <c r="J32154">
        <v>131</v>
      </c>
      <c r="K32154" t="s">
        <v>240</v>
      </c>
    </row>
    <row r="32155" spans="1:14" hidden="1" x14ac:dyDescent="0.15">
      <c r="A32155" s="1">
        <v>42700</v>
      </c>
      <c r="B32155" s="2">
        <v>0.72575344907407402</v>
      </c>
      <c r="C32155">
        <v>191</v>
      </c>
      <c r="D32155">
        <v>191</v>
      </c>
      <c r="E32155" t="s">
        <v>0</v>
      </c>
      <c r="F32155" t="s">
        <v>45</v>
      </c>
      <c r="G32155" t="s">
        <v>55</v>
      </c>
      <c r="H32155">
        <v>9</v>
      </c>
      <c r="I32155">
        <v>1</v>
      </c>
      <c r="J32155">
        <v>0</v>
      </c>
      <c r="K32155">
        <v>2</v>
      </c>
      <c r="L32155">
        <v>0</v>
      </c>
      <c r="M32155">
        <v>0</v>
      </c>
      <c r="N32155" t="s">
        <v>21</v>
      </c>
    </row>
    <row r="32156" spans="1:14" hidden="1" x14ac:dyDescent="0.15">
      <c r="A32156" s="1">
        <v>42700</v>
      </c>
      <c r="B32156" s="2">
        <v>0.72577582175925925</v>
      </c>
      <c r="C32156">
        <v>784</v>
      </c>
      <c r="D32156">
        <v>1145</v>
      </c>
      <c r="E32156" t="s">
        <v>0</v>
      </c>
      <c r="F32156" t="s">
        <v>56</v>
      </c>
      <c r="G32156" t="s">
        <v>10</v>
      </c>
      <c r="H32156">
        <v>807966829</v>
      </c>
      <c r="I32156">
        <v>303</v>
      </c>
      <c r="J32156" t="s">
        <v>51</v>
      </c>
      <c r="K32156" t="s">
        <v>57</v>
      </c>
    </row>
    <row r="32157" spans="1:14" hidden="1" x14ac:dyDescent="0.15">
      <c r="A32157" s="1">
        <v>42700</v>
      </c>
      <c r="B32157" s="2">
        <v>0.7257758333333334</v>
      </c>
      <c r="C32157">
        <v>784</v>
      </c>
      <c r="D32157">
        <v>1145</v>
      </c>
      <c r="E32157" t="s">
        <v>0</v>
      </c>
      <c r="F32157" t="s">
        <v>9</v>
      </c>
      <c r="G32157" t="s">
        <v>10</v>
      </c>
      <c r="H32157">
        <v>0</v>
      </c>
      <c r="I32157">
        <v>1</v>
      </c>
      <c r="J32157">
        <v>1</v>
      </c>
      <c r="K32157" t="s">
        <v>58</v>
      </c>
      <c r="L32157" t="s">
        <v>59</v>
      </c>
      <c r="M32157" t="s">
        <v>27</v>
      </c>
    </row>
    <row r="32158" spans="1:14" hidden="1" x14ac:dyDescent="0.15">
      <c r="A32158" s="1">
        <v>42700</v>
      </c>
      <c r="B32158" s="2">
        <v>0.72577584490740732</v>
      </c>
      <c r="C32158">
        <v>784</v>
      </c>
      <c r="D32158">
        <v>1145</v>
      </c>
      <c r="E32158" t="s">
        <v>0</v>
      </c>
      <c r="F32158" t="s">
        <v>28</v>
      </c>
      <c r="G32158" t="s">
        <v>10</v>
      </c>
      <c r="H32158" t="s">
        <v>29</v>
      </c>
    </row>
    <row r="32159" spans="1:14" hidden="1" x14ac:dyDescent="0.15">
      <c r="A32159" s="1">
        <v>42700</v>
      </c>
      <c r="B32159" s="2">
        <v>0.72577584490740732</v>
      </c>
      <c r="C32159">
        <v>784</v>
      </c>
      <c r="D32159">
        <v>1145</v>
      </c>
      <c r="E32159" t="s">
        <v>0</v>
      </c>
      <c r="F32159" t="s">
        <v>24</v>
      </c>
      <c r="G32159" t="s">
        <v>10</v>
      </c>
      <c r="H32159">
        <v>807966829</v>
      </c>
      <c r="I32159" t="s">
        <v>52</v>
      </c>
    </row>
    <row r="32160" spans="1:14" hidden="1" x14ac:dyDescent="0.15">
      <c r="A32160" s="1">
        <v>42700</v>
      </c>
      <c r="B32160" s="2">
        <v>0.72577587962962964</v>
      </c>
      <c r="C32160">
        <v>784</v>
      </c>
      <c r="D32160">
        <v>1145</v>
      </c>
      <c r="E32160" t="s">
        <v>0</v>
      </c>
      <c r="F32160" t="s">
        <v>9</v>
      </c>
      <c r="G32160" t="s">
        <v>10</v>
      </c>
      <c r="H32160">
        <v>0</v>
      </c>
      <c r="I32160">
        <v>1</v>
      </c>
      <c r="J32160">
        <v>1</v>
      </c>
      <c r="K32160" t="s">
        <v>50</v>
      </c>
    </row>
    <row r="32161" spans="1:14" hidden="1" x14ac:dyDescent="0.15">
      <c r="A32161" s="1">
        <v>42700</v>
      </c>
      <c r="B32161" s="2">
        <v>0.72577587962962964</v>
      </c>
      <c r="C32161">
        <v>784</v>
      </c>
      <c r="D32161">
        <v>1145</v>
      </c>
      <c r="E32161" t="s">
        <v>0</v>
      </c>
      <c r="F32161" t="s">
        <v>22</v>
      </c>
      <c r="G32161" t="s">
        <v>757</v>
      </c>
      <c r="H32161">
        <v>1</v>
      </c>
      <c r="I32161" t="s">
        <v>23</v>
      </c>
    </row>
    <row r="32162" spans="1:14" hidden="1" x14ac:dyDescent="0.15">
      <c r="A32162" s="1">
        <v>42700</v>
      </c>
      <c r="B32162" s="2">
        <v>0.72577590277777781</v>
      </c>
      <c r="C32162">
        <v>784</v>
      </c>
      <c r="D32162">
        <v>1145</v>
      </c>
      <c r="E32162" t="s">
        <v>0</v>
      </c>
      <c r="F32162" t="s">
        <v>14</v>
      </c>
      <c r="G32162" t="s">
        <v>10</v>
      </c>
      <c r="H32162">
        <v>1031278507</v>
      </c>
      <c r="I32162">
        <v>303</v>
      </c>
      <c r="J32162" t="s">
        <v>15</v>
      </c>
      <c r="K32162" t="s">
        <v>16</v>
      </c>
      <c r="L32162" t="s">
        <v>17</v>
      </c>
      <c r="M32162" t="s">
        <v>17</v>
      </c>
      <c r="N32162" t="s">
        <v>23</v>
      </c>
    </row>
    <row r="32163" spans="1:14" hidden="1" x14ac:dyDescent="0.15">
      <c r="A32163" s="1">
        <v>42700</v>
      </c>
      <c r="B32163" s="2">
        <v>0.72577591435185196</v>
      </c>
      <c r="C32163">
        <v>784</v>
      </c>
      <c r="D32163">
        <v>1145</v>
      </c>
      <c r="E32163" t="s">
        <v>0</v>
      </c>
      <c r="F32163" t="s">
        <v>9</v>
      </c>
      <c r="G32163" t="s">
        <v>10</v>
      </c>
      <c r="H32163">
        <v>0</v>
      </c>
      <c r="I32163">
        <v>1</v>
      </c>
      <c r="J32163">
        <v>1</v>
      </c>
      <c r="K32163" t="s">
        <v>26</v>
      </c>
      <c r="L32163" t="s">
        <v>27</v>
      </c>
    </row>
    <row r="32164" spans="1:14" hidden="1" x14ac:dyDescent="0.15">
      <c r="A32164" s="1">
        <v>42700</v>
      </c>
      <c r="B32164" s="2">
        <v>0.72577592592592588</v>
      </c>
      <c r="C32164">
        <v>784</v>
      </c>
      <c r="D32164">
        <v>1145</v>
      </c>
      <c r="E32164" t="s">
        <v>0</v>
      </c>
      <c r="F32164" t="s">
        <v>28</v>
      </c>
      <c r="G32164" t="s">
        <v>10</v>
      </c>
      <c r="H32164" t="s">
        <v>29</v>
      </c>
    </row>
    <row r="32165" spans="1:14" hidden="1" x14ac:dyDescent="0.15">
      <c r="A32165" s="1">
        <v>42700</v>
      </c>
      <c r="B32165" s="2">
        <v>0.72577593750000002</v>
      </c>
      <c r="C32165">
        <v>784</v>
      </c>
      <c r="D32165">
        <v>1145</v>
      </c>
      <c r="E32165" t="s">
        <v>0</v>
      </c>
      <c r="F32165" t="s">
        <v>56</v>
      </c>
      <c r="G32165" t="s">
        <v>10</v>
      </c>
      <c r="H32165">
        <v>358129063</v>
      </c>
      <c r="I32165">
        <v>303</v>
      </c>
      <c r="J32165" t="s">
        <v>15</v>
      </c>
      <c r="K32165" t="s">
        <v>57</v>
      </c>
    </row>
    <row r="32166" spans="1:14" hidden="1" x14ac:dyDescent="0.15">
      <c r="A32166" s="1">
        <v>42700</v>
      </c>
      <c r="B32166" s="2">
        <v>0.7257759606481482</v>
      </c>
      <c r="C32166">
        <v>784</v>
      </c>
      <c r="D32166">
        <v>1145</v>
      </c>
      <c r="E32166" t="s">
        <v>0</v>
      </c>
      <c r="F32166" t="s">
        <v>60</v>
      </c>
      <c r="G32166" t="s">
        <v>10</v>
      </c>
      <c r="H32166">
        <v>358129063</v>
      </c>
      <c r="I32166">
        <v>303</v>
      </c>
      <c r="J32166" t="s">
        <v>15</v>
      </c>
      <c r="K32166" t="s">
        <v>61</v>
      </c>
    </row>
    <row r="32167" spans="1:14" hidden="1" x14ac:dyDescent="0.15">
      <c r="A32167" s="1">
        <v>42700</v>
      </c>
      <c r="B32167" s="2">
        <v>0.72577604166666665</v>
      </c>
      <c r="C32167">
        <v>2702</v>
      </c>
      <c r="D32167">
        <v>2702</v>
      </c>
      <c r="E32167" t="s">
        <v>0</v>
      </c>
      <c r="F32167" t="s">
        <v>30</v>
      </c>
      <c r="G32167" t="s">
        <v>10</v>
      </c>
      <c r="H32167" t="s">
        <v>53</v>
      </c>
    </row>
    <row r="32168" spans="1:14" hidden="1" x14ac:dyDescent="0.15">
      <c r="A32168" s="1">
        <v>42700</v>
      </c>
      <c r="B32168" s="2">
        <v>0.72577605324074079</v>
      </c>
      <c r="C32168">
        <v>784</v>
      </c>
      <c r="D32168">
        <v>1194</v>
      </c>
      <c r="E32168" t="s">
        <v>0</v>
      </c>
      <c r="F32168" t="s">
        <v>42</v>
      </c>
      <c r="G32168" t="s">
        <v>10</v>
      </c>
      <c r="H32168">
        <v>1031278507</v>
      </c>
      <c r="I32168">
        <v>303</v>
      </c>
      <c r="J32168" t="s">
        <v>29</v>
      </c>
    </row>
    <row r="32169" spans="1:14" hidden="1" x14ac:dyDescent="0.15">
      <c r="A32169" s="1">
        <v>42700</v>
      </c>
      <c r="B32169" s="2">
        <v>0.725777037037037</v>
      </c>
      <c r="C32169">
        <v>2702</v>
      </c>
      <c r="D32169">
        <v>2702</v>
      </c>
      <c r="E32169" t="s">
        <v>0</v>
      </c>
      <c r="F32169" t="s">
        <v>43</v>
      </c>
      <c r="G32169" t="s">
        <v>10</v>
      </c>
      <c r="H32169" t="s">
        <v>44</v>
      </c>
    </row>
    <row r="32170" spans="1:14" hidden="1" x14ac:dyDescent="0.15">
      <c r="A32170" s="1">
        <v>42700</v>
      </c>
      <c r="B32170" s="2">
        <v>0.7257791203703704</v>
      </c>
      <c r="C32170">
        <v>784</v>
      </c>
      <c r="D32170">
        <v>811</v>
      </c>
      <c r="E32170" t="s">
        <v>0</v>
      </c>
      <c r="F32170" t="s">
        <v>48</v>
      </c>
      <c r="G32170" t="s">
        <v>10</v>
      </c>
      <c r="H32170">
        <v>1031278507</v>
      </c>
      <c r="I32170" t="s">
        <v>15</v>
      </c>
      <c r="J32170">
        <v>266</v>
      </c>
      <c r="K32170" t="s">
        <v>642</v>
      </c>
    </row>
    <row r="32171" spans="1:14" hidden="1" x14ac:dyDescent="0.15">
      <c r="A32171" s="1">
        <v>42700</v>
      </c>
      <c r="B32171" s="2">
        <v>0.72578353009259267</v>
      </c>
      <c r="C32171">
        <v>784</v>
      </c>
      <c r="D32171">
        <v>805</v>
      </c>
      <c r="E32171" t="s">
        <v>0</v>
      </c>
      <c r="F32171" t="s">
        <v>60</v>
      </c>
      <c r="G32171" t="s">
        <v>10</v>
      </c>
      <c r="H32171">
        <v>807966829</v>
      </c>
      <c r="I32171">
        <v>303</v>
      </c>
      <c r="J32171" t="s">
        <v>51</v>
      </c>
      <c r="K32171" t="s">
        <v>61</v>
      </c>
    </row>
    <row r="32172" spans="1:14" hidden="1" x14ac:dyDescent="0.15">
      <c r="A32172" s="1">
        <v>42700</v>
      </c>
      <c r="B32172" s="2">
        <v>0.72586442129629625</v>
      </c>
      <c r="C32172">
        <v>784</v>
      </c>
      <c r="D32172">
        <v>801</v>
      </c>
      <c r="E32172" t="s">
        <v>0</v>
      </c>
      <c r="F32172" t="s">
        <v>9</v>
      </c>
      <c r="G32172" t="s">
        <v>10</v>
      </c>
      <c r="H32172">
        <v>0</v>
      </c>
      <c r="I32172">
        <v>1</v>
      </c>
      <c r="J32172">
        <v>1</v>
      </c>
      <c r="K32172" t="s">
        <v>50</v>
      </c>
    </row>
    <row r="32173" spans="1:14" hidden="1" x14ac:dyDescent="0.15">
      <c r="A32173" s="1">
        <v>42700</v>
      </c>
      <c r="B32173" s="2">
        <v>0.72586442129629625</v>
      </c>
      <c r="C32173">
        <v>784</v>
      </c>
      <c r="D32173">
        <v>801</v>
      </c>
      <c r="E32173" t="s">
        <v>0</v>
      </c>
      <c r="F32173" t="s">
        <v>22</v>
      </c>
      <c r="G32173" t="s">
        <v>757</v>
      </c>
      <c r="H32173">
        <v>1</v>
      </c>
      <c r="I32173" t="s">
        <v>23</v>
      </c>
    </row>
    <row r="32174" spans="1:14" hidden="1" x14ac:dyDescent="0.15">
      <c r="A32174" s="1">
        <v>42700</v>
      </c>
      <c r="B32174" s="2">
        <v>0.72586443287037039</v>
      </c>
      <c r="C32174">
        <v>784</v>
      </c>
      <c r="D32174">
        <v>801</v>
      </c>
      <c r="E32174" t="s">
        <v>0</v>
      </c>
      <c r="F32174" t="s">
        <v>14</v>
      </c>
      <c r="G32174" t="s">
        <v>10</v>
      </c>
      <c r="H32174">
        <v>932160473</v>
      </c>
      <c r="I32174">
        <v>303</v>
      </c>
      <c r="J32174" t="s">
        <v>51</v>
      </c>
      <c r="K32174" t="s">
        <v>17</v>
      </c>
      <c r="L32174" t="s">
        <v>17</v>
      </c>
      <c r="M32174" t="s">
        <v>17</v>
      </c>
      <c r="N32174" t="s">
        <v>23</v>
      </c>
    </row>
    <row r="32175" spans="1:14" hidden="1" x14ac:dyDescent="0.15">
      <c r="A32175" s="1">
        <v>42700</v>
      </c>
      <c r="B32175" s="2">
        <v>0.72586444444444442</v>
      </c>
      <c r="C32175">
        <v>784</v>
      </c>
      <c r="D32175">
        <v>801</v>
      </c>
      <c r="E32175" t="s">
        <v>0</v>
      </c>
      <c r="F32175" t="s">
        <v>24</v>
      </c>
      <c r="G32175" t="s">
        <v>10</v>
      </c>
      <c r="H32175">
        <v>1031278507</v>
      </c>
      <c r="I32175" t="s">
        <v>29</v>
      </c>
    </row>
    <row r="32176" spans="1:14" hidden="1" x14ac:dyDescent="0.15">
      <c r="A32176" s="1">
        <v>42700</v>
      </c>
      <c r="B32176" s="2">
        <v>0.72586445601851857</v>
      </c>
      <c r="C32176">
        <v>784</v>
      </c>
      <c r="D32176">
        <v>801</v>
      </c>
      <c r="E32176" t="s">
        <v>0</v>
      </c>
      <c r="F32176" t="s">
        <v>9</v>
      </c>
      <c r="G32176" t="s">
        <v>10</v>
      </c>
      <c r="H32176">
        <v>0</v>
      </c>
      <c r="I32176">
        <v>1</v>
      </c>
      <c r="J32176">
        <v>1</v>
      </c>
      <c r="K32176" t="s">
        <v>26</v>
      </c>
      <c r="L32176" t="s">
        <v>27</v>
      </c>
    </row>
    <row r="32177" spans="1:14" hidden="1" x14ac:dyDescent="0.15">
      <c r="A32177" s="1">
        <v>42700</v>
      </c>
      <c r="B32177" s="2">
        <v>0.7258644675925926</v>
      </c>
      <c r="C32177">
        <v>784</v>
      </c>
      <c r="D32177">
        <v>801</v>
      </c>
      <c r="E32177" t="s">
        <v>0</v>
      </c>
      <c r="F32177" t="s">
        <v>28</v>
      </c>
      <c r="G32177" t="s">
        <v>10</v>
      </c>
      <c r="H32177" t="s">
        <v>52</v>
      </c>
    </row>
    <row r="32178" spans="1:14" hidden="1" x14ac:dyDescent="0.15">
      <c r="A32178" s="1">
        <v>42700</v>
      </c>
      <c r="B32178" s="2">
        <v>0.72586447916666674</v>
      </c>
      <c r="C32178">
        <v>2702</v>
      </c>
      <c r="D32178">
        <v>2702</v>
      </c>
      <c r="E32178" t="s">
        <v>0</v>
      </c>
      <c r="F32178" t="s">
        <v>30</v>
      </c>
      <c r="G32178" t="s">
        <v>10</v>
      </c>
      <c r="H32178" t="s">
        <v>44</v>
      </c>
    </row>
    <row r="32179" spans="1:14" hidden="1" x14ac:dyDescent="0.15">
      <c r="A32179" s="1">
        <v>42700</v>
      </c>
      <c r="B32179" s="2">
        <v>0.72586450231481481</v>
      </c>
      <c r="C32179">
        <v>784</v>
      </c>
      <c r="D32179">
        <v>1200</v>
      </c>
      <c r="E32179" t="s">
        <v>0</v>
      </c>
      <c r="F32179" t="s">
        <v>42</v>
      </c>
      <c r="G32179" t="s">
        <v>10</v>
      </c>
      <c r="H32179">
        <v>932160473</v>
      </c>
      <c r="I32179">
        <v>303</v>
      </c>
      <c r="J32179" t="s">
        <v>52</v>
      </c>
    </row>
    <row r="32180" spans="1:14" hidden="1" x14ac:dyDescent="0.15">
      <c r="A32180" s="1">
        <v>42700</v>
      </c>
      <c r="B32180" s="2">
        <v>0.72586542824074074</v>
      </c>
      <c r="C32180">
        <v>2702</v>
      </c>
      <c r="D32180">
        <v>2702</v>
      </c>
      <c r="E32180" t="s">
        <v>0</v>
      </c>
      <c r="F32180" t="s">
        <v>43</v>
      </c>
      <c r="G32180" t="s">
        <v>10</v>
      </c>
      <c r="H32180" t="s">
        <v>53</v>
      </c>
    </row>
    <row r="32181" spans="1:14" x14ac:dyDescent="0.15">
      <c r="A32181" s="1">
        <v>42700</v>
      </c>
      <c r="B32181" s="2">
        <v>0.72586619212962955</v>
      </c>
      <c r="C32181">
        <v>784</v>
      </c>
      <c r="D32181">
        <v>811</v>
      </c>
      <c r="E32181" t="s">
        <v>0</v>
      </c>
      <c r="F32181" t="s">
        <v>48</v>
      </c>
      <c r="G32181" t="s">
        <v>10</v>
      </c>
      <c r="H32181">
        <v>932160473</v>
      </c>
      <c r="I32181" t="s">
        <v>51</v>
      </c>
      <c r="J32181">
        <v>147</v>
      </c>
      <c r="K32181" t="s">
        <v>523</v>
      </c>
    </row>
    <row r="32182" spans="1:14" hidden="1" x14ac:dyDescent="0.15">
      <c r="A32182" s="1">
        <v>42700</v>
      </c>
      <c r="B32182" s="2">
        <v>0.72586914351851861</v>
      </c>
      <c r="C32182">
        <v>191</v>
      </c>
      <c r="D32182">
        <v>191</v>
      </c>
      <c r="E32182" t="s">
        <v>0</v>
      </c>
      <c r="F32182" t="s">
        <v>45</v>
      </c>
      <c r="G32182" t="s">
        <v>55</v>
      </c>
      <c r="H32182">
        <v>33</v>
      </c>
      <c r="I32182">
        <v>2</v>
      </c>
      <c r="J32182">
        <v>1</v>
      </c>
      <c r="K32182">
        <v>1</v>
      </c>
      <c r="L32182">
        <v>1</v>
      </c>
      <c r="M32182">
        <v>0</v>
      </c>
      <c r="N32182" t="s">
        <v>153</v>
      </c>
    </row>
    <row r="32183" spans="1:14" hidden="1" x14ac:dyDescent="0.15">
      <c r="A32183" s="1">
        <v>42700</v>
      </c>
      <c r="B32183" s="2">
        <v>0.72589159722222218</v>
      </c>
      <c r="C32183">
        <v>784</v>
      </c>
      <c r="D32183">
        <v>801</v>
      </c>
      <c r="E32183" t="s">
        <v>0</v>
      </c>
      <c r="F32183" t="s">
        <v>56</v>
      </c>
      <c r="G32183" t="s">
        <v>10</v>
      </c>
      <c r="H32183">
        <v>932160473</v>
      </c>
      <c r="I32183">
        <v>303</v>
      </c>
      <c r="J32183" t="s">
        <v>51</v>
      </c>
      <c r="K32183" t="s">
        <v>57</v>
      </c>
    </row>
    <row r="32184" spans="1:14" hidden="1" x14ac:dyDescent="0.15">
      <c r="A32184" s="1">
        <v>42700</v>
      </c>
      <c r="B32184" s="2">
        <v>0.7258916319444445</v>
      </c>
      <c r="C32184">
        <v>784</v>
      </c>
      <c r="D32184">
        <v>801</v>
      </c>
      <c r="E32184" t="s">
        <v>0</v>
      </c>
      <c r="F32184" t="s">
        <v>9</v>
      </c>
      <c r="G32184" t="s">
        <v>10</v>
      </c>
      <c r="H32184">
        <v>0</v>
      </c>
      <c r="I32184">
        <v>1</v>
      </c>
      <c r="J32184">
        <v>1</v>
      </c>
      <c r="K32184" t="s">
        <v>58</v>
      </c>
      <c r="L32184" t="s">
        <v>59</v>
      </c>
      <c r="M32184" t="s">
        <v>27</v>
      </c>
    </row>
    <row r="32185" spans="1:14" hidden="1" x14ac:dyDescent="0.15">
      <c r="A32185" s="1">
        <v>42700</v>
      </c>
      <c r="B32185" s="2">
        <v>0.72589165509259257</v>
      </c>
      <c r="C32185">
        <v>784</v>
      </c>
      <c r="D32185">
        <v>801</v>
      </c>
      <c r="E32185" t="s">
        <v>0</v>
      </c>
      <c r="F32185" t="s">
        <v>28</v>
      </c>
      <c r="G32185" t="s">
        <v>10</v>
      </c>
      <c r="H32185" t="s">
        <v>29</v>
      </c>
    </row>
    <row r="32186" spans="1:14" hidden="1" x14ac:dyDescent="0.15">
      <c r="A32186" s="1">
        <v>42700</v>
      </c>
      <c r="B32186" s="2">
        <v>0.72589165509259257</v>
      </c>
      <c r="C32186">
        <v>784</v>
      </c>
      <c r="D32186">
        <v>801</v>
      </c>
      <c r="E32186" t="s">
        <v>0</v>
      </c>
      <c r="F32186" t="s">
        <v>24</v>
      </c>
      <c r="G32186" t="s">
        <v>10</v>
      </c>
      <c r="H32186">
        <v>932160473</v>
      </c>
      <c r="I32186" t="s">
        <v>52</v>
      </c>
    </row>
    <row r="32187" spans="1:14" hidden="1" x14ac:dyDescent="0.15">
      <c r="A32187" s="1">
        <v>42700</v>
      </c>
      <c r="B32187" s="2">
        <v>0.72589172453703699</v>
      </c>
      <c r="C32187">
        <v>784</v>
      </c>
      <c r="D32187">
        <v>801</v>
      </c>
      <c r="E32187" t="s">
        <v>0</v>
      </c>
      <c r="F32187" t="s">
        <v>9</v>
      </c>
      <c r="G32187" t="s">
        <v>10</v>
      </c>
      <c r="H32187">
        <v>0</v>
      </c>
      <c r="I32187">
        <v>1</v>
      </c>
      <c r="J32187">
        <v>1</v>
      </c>
      <c r="K32187" t="s">
        <v>50</v>
      </c>
    </row>
    <row r="32188" spans="1:14" hidden="1" x14ac:dyDescent="0.15">
      <c r="A32188" s="1">
        <v>42700</v>
      </c>
      <c r="B32188" s="2">
        <v>0.72589172453703699</v>
      </c>
      <c r="C32188">
        <v>784</v>
      </c>
      <c r="D32188">
        <v>801</v>
      </c>
      <c r="E32188" t="s">
        <v>0</v>
      </c>
      <c r="F32188" t="s">
        <v>22</v>
      </c>
      <c r="G32188" t="s">
        <v>757</v>
      </c>
      <c r="H32188">
        <v>1</v>
      </c>
      <c r="I32188" t="s">
        <v>23</v>
      </c>
    </row>
    <row r="32189" spans="1:14" hidden="1" x14ac:dyDescent="0.15">
      <c r="A32189" s="1">
        <v>42700</v>
      </c>
      <c r="B32189" s="2">
        <v>0.72589175925925931</v>
      </c>
      <c r="C32189">
        <v>784</v>
      </c>
      <c r="D32189">
        <v>801</v>
      </c>
      <c r="E32189" t="s">
        <v>0</v>
      </c>
      <c r="F32189" t="s">
        <v>14</v>
      </c>
      <c r="G32189" t="s">
        <v>10</v>
      </c>
      <c r="H32189">
        <v>496948343</v>
      </c>
      <c r="I32189">
        <v>303</v>
      </c>
      <c r="J32189" t="s">
        <v>15</v>
      </c>
      <c r="K32189" t="s">
        <v>16</v>
      </c>
      <c r="L32189" t="s">
        <v>17</v>
      </c>
      <c r="M32189" t="s">
        <v>17</v>
      </c>
      <c r="N32189" t="s">
        <v>23</v>
      </c>
    </row>
    <row r="32190" spans="1:14" hidden="1" x14ac:dyDescent="0.15">
      <c r="A32190" s="1">
        <v>42700</v>
      </c>
      <c r="B32190" s="2">
        <v>0.72589177083333334</v>
      </c>
      <c r="C32190">
        <v>784</v>
      </c>
      <c r="D32190">
        <v>801</v>
      </c>
      <c r="E32190" t="s">
        <v>0</v>
      </c>
      <c r="F32190" t="s">
        <v>9</v>
      </c>
      <c r="G32190" t="s">
        <v>10</v>
      </c>
      <c r="H32190">
        <v>0</v>
      </c>
      <c r="I32190">
        <v>1</v>
      </c>
      <c r="J32190">
        <v>1</v>
      </c>
      <c r="K32190" t="s">
        <v>26</v>
      </c>
      <c r="L32190" t="s">
        <v>27</v>
      </c>
    </row>
    <row r="32191" spans="1:14" hidden="1" x14ac:dyDescent="0.15">
      <c r="A32191" s="1">
        <v>42700</v>
      </c>
      <c r="B32191" s="2">
        <v>0.72589178240740748</v>
      </c>
      <c r="C32191">
        <v>784</v>
      </c>
      <c r="D32191">
        <v>801</v>
      </c>
      <c r="E32191" t="s">
        <v>0</v>
      </c>
      <c r="F32191" t="s">
        <v>28</v>
      </c>
      <c r="G32191" t="s">
        <v>10</v>
      </c>
      <c r="H32191" t="s">
        <v>29</v>
      </c>
    </row>
    <row r="32192" spans="1:14" hidden="1" x14ac:dyDescent="0.15">
      <c r="A32192" s="1">
        <v>42700</v>
      </c>
      <c r="B32192" s="2">
        <v>0.72589178240740748</v>
      </c>
      <c r="C32192">
        <v>784</v>
      </c>
      <c r="D32192">
        <v>801</v>
      </c>
      <c r="E32192" t="s">
        <v>0</v>
      </c>
      <c r="F32192" t="s">
        <v>56</v>
      </c>
      <c r="G32192" t="s">
        <v>10</v>
      </c>
      <c r="H32192">
        <v>1031278507</v>
      </c>
      <c r="I32192">
        <v>303</v>
      </c>
      <c r="J32192" t="s">
        <v>15</v>
      </c>
      <c r="K32192" t="s">
        <v>57</v>
      </c>
    </row>
    <row r="32193" spans="1:14" hidden="1" x14ac:dyDescent="0.15">
      <c r="A32193" s="1">
        <v>42700</v>
      </c>
      <c r="B32193" s="2">
        <v>0.7258917939814814</v>
      </c>
      <c r="C32193">
        <v>784</v>
      </c>
      <c r="D32193">
        <v>801</v>
      </c>
      <c r="E32193" t="s">
        <v>0</v>
      </c>
      <c r="F32193" t="s">
        <v>60</v>
      </c>
      <c r="G32193" t="s">
        <v>10</v>
      </c>
      <c r="H32193">
        <v>1031278507</v>
      </c>
      <c r="I32193">
        <v>303</v>
      </c>
      <c r="J32193" t="s">
        <v>15</v>
      </c>
      <c r="K32193" t="s">
        <v>61</v>
      </c>
    </row>
    <row r="32194" spans="1:14" hidden="1" x14ac:dyDescent="0.15">
      <c r="A32194" s="1">
        <v>42700</v>
      </c>
      <c r="B32194" s="2">
        <v>0.7258918518518519</v>
      </c>
      <c r="C32194">
        <v>2702</v>
      </c>
      <c r="D32194">
        <v>2702</v>
      </c>
      <c r="E32194" t="s">
        <v>0</v>
      </c>
      <c r="F32194" t="s">
        <v>30</v>
      </c>
      <c r="G32194" t="s">
        <v>10</v>
      </c>
      <c r="H32194" t="s">
        <v>53</v>
      </c>
    </row>
    <row r="32195" spans="1:14" hidden="1" x14ac:dyDescent="0.15">
      <c r="A32195" s="1">
        <v>42700</v>
      </c>
      <c r="B32195" s="2">
        <v>0.72589187499999996</v>
      </c>
      <c r="C32195">
        <v>784</v>
      </c>
      <c r="D32195">
        <v>1192</v>
      </c>
      <c r="E32195" t="s">
        <v>0</v>
      </c>
      <c r="F32195" t="s">
        <v>42</v>
      </c>
      <c r="G32195" t="s">
        <v>10</v>
      </c>
      <c r="H32195">
        <v>496948343</v>
      </c>
      <c r="I32195">
        <v>303</v>
      </c>
      <c r="J32195" t="s">
        <v>29</v>
      </c>
    </row>
    <row r="32196" spans="1:14" hidden="1" x14ac:dyDescent="0.15">
      <c r="A32196" s="1">
        <v>42700</v>
      </c>
      <c r="B32196" s="2">
        <v>0.7258928356481481</v>
      </c>
      <c r="C32196">
        <v>2702</v>
      </c>
      <c r="D32196">
        <v>2702</v>
      </c>
      <c r="E32196" t="s">
        <v>0</v>
      </c>
      <c r="F32196" t="s">
        <v>43</v>
      </c>
      <c r="G32196" t="s">
        <v>10</v>
      </c>
      <c r="H32196" t="s">
        <v>44</v>
      </c>
    </row>
    <row r="32197" spans="1:14" hidden="1" x14ac:dyDescent="0.15">
      <c r="A32197" s="1">
        <v>42700</v>
      </c>
      <c r="B32197" s="2">
        <v>0.72589527777777774</v>
      </c>
      <c r="C32197">
        <v>784</v>
      </c>
      <c r="D32197">
        <v>811</v>
      </c>
      <c r="E32197" t="s">
        <v>0</v>
      </c>
      <c r="F32197" t="s">
        <v>48</v>
      </c>
      <c r="G32197" t="s">
        <v>10</v>
      </c>
      <c r="H32197">
        <v>496948343</v>
      </c>
      <c r="I32197" t="s">
        <v>15</v>
      </c>
      <c r="J32197">
        <v>296</v>
      </c>
      <c r="K32197" t="s">
        <v>738</v>
      </c>
    </row>
    <row r="32198" spans="1:14" hidden="1" x14ac:dyDescent="0.15">
      <c r="A32198" s="1">
        <v>42700</v>
      </c>
      <c r="B32198" s="2">
        <v>0.72589960648148155</v>
      </c>
      <c r="C32198">
        <v>784</v>
      </c>
      <c r="D32198">
        <v>805</v>
      </c>
      <c r="E32198" t="s">
        <v>0</v>
      </c>
      <c r="F32198" t="s">
        <v>60</v>
      </c>
      <c r="G32198" t="s">
        <v>10</v>
      </c>
      <c r="H32198">
        <v>932160473</v>
      </c>
      <c r="I32198">
        <v>303</v>
      </c>
      <c r="J32198" t="s">
        <v>51</v>
      </c>
      <c r="K32198" t="s">
        <v>61</v>
      </c>
    </row>
    <row r="32199" spans="1:14" hidden="1" x14ac:dyDescent="0.15">
      <c r="A32199" s="1">
        <v>42700</v>
      </c>
      <c r="B32199" s="2">
        <v>0.7259807060185185</v>
      </c>
      <c r="C32199">
        <v>784</v>
      </c>
      <c r="D32199">
        <v>897</v>
      </c>
      <c r="E32199" t="s">
        <v>0</v>
      </c>
      <c r="F32199" t="s">
        <v>9</v>
      </c>
      <c r="G32199" t="s">
        <v>10</v>
      </c>
      <c r="H32199">
        <v>0</v>
      </c>
      <c r="I32199">
        <v>1</v>
      </c>
      <c r="J32199">
        <v>1</v>
      </c>
      <c r="K32199" t="s">
        <v>50</v>
      </c>
    </row>
    <row r="32200" spans="1:14" hidden="1" x14ac:dyDescent="0.15">
      <c r="A32200" s="1">
        <v>42700</v>
      </c>
      <c r="B32200" s="2">
        <v>0.7259807060185185</v>
      </c>
      <c r="C32200">
        <v>784</v>
      </c>
      <c r="D32200">
        <v>897</v>
      </c>
      <c r="E32200" t="s">
        <v>0</v>
      </c>
      <c r="F32200" t="s">
        <v>22</v>
      </c>
      <c r="G32200" t="s">
        <v>757</v>
      </c>
      <c r="H32200">
        <v>1</v>
      </c>
      <c r="I32200" t="s">
        <v>23</v>
      </c>
    </row>
    <row r="32201" spans="1:14" hidden="1" x14ac:dyDescent="0.15">
      <c r="A32201" s="1">
        <v>42700</v>
      </c>
      <c r="B32201" s="2">
        <v>0.72598071759259264</v>
      </c>
      <c r="C32201">
        <v>784</v>
      </c>
      <c r="D32201">
        <v>897</v>
      </c>
      <c r="E32201" t="s">
        <v>0</v>
      </c>
      <c r="F32201" t="s">
        <v>14</v>
      </c>
      <c r="G32201" t="s">
        <v>10</v>
      </c>
      <c r="H32201">
        <v>585227525</v>
      </c>
      <c r="I32201">
        <v>303</v>
      </c>
      <c r="J32201" t="s">
        <v>51</v>
      </c>
      <c r="K32201" t="s">
        <v>17</v>
      </c>
      <c r="L32201" t="s">
        <v>17</v>
      </c>
      <c r="M32201" t="s">
        <v>17</v>
      </c>
      <c r="N32201" t="s">
        <v>23</v>
      </c>
    </row>
    <row r="32202" spans="1:14" hidden="1" x14ac:dyDescent="0.15">
      <c r="A32202" s="1">
        <v>42700</v>
      </c>
      <c r="B32202" s="2">
        <v>0.72598072916666656</v>
      </c>
      <c r="C32202">
        <v>784</v>
      </c>
      <c r="D32202">
        <v>897</v>
      </c>
      <c r="E32202" t="s">
        <v>0</v>
      </c>
      <c r="F32202" t="s">
        <v>24</v>
      </c>
      <c r="G32202" t="s">
        <v>10</v>
      </c>
      <c r="H32202">
        <v>496948343</v>
      </c>
      <c r="I32202" t="s">
        <v>29</v>
      </c>
    </row>
    <row r="32203" spans="1:14" hidden="1" x14ac:dyDescent="0.15">
      <c r="A32203" s="1">
        <v>42700</v>
      </c>
      <c r="B32203" s="2">
        <v>0.72598075231481485</v>
      </c>
      <c r="C32203">
        <v>784</v>
      </c>
      <c r="D32203">
        <v>897</v>
      </c>
      <c r="E32203" t="s">
        <v>0</v>
      </c>
      <c r="F32203" t="s">
        <v>9</v>
      </c>
      <c r="G32203" t="s">
        <v>10</v>
      </c>
      <c r="H32203">
        <v>0</v>
      </c>
      <c r="I32203">
        <v>1</v>
      </c>
      <c r="J32203">
        <v>1</v>
      </c>
      <c r="K32203" t="s">
        <v>26</v>
      </c>
      <c r="L32203" t="s">
        <v>27</v>
      </c>
    </row>
    <row r="32204" spans="1:14" hidden="1" x14ac:dyDescent="0.15">
      <c r="A32204" s="1">
        <v>42700</v>
      </c>
      <c r="B32204" s="2">
        <v>0.72598076388888888</v>
      </c>
      <c r="C32204">
        <v>784</v>
      </c>
      <c r="D32204">
        <v>897</v>
      </c>
      <c r="E32204" t="s">
        <v>0</v>
      </c>
      <c r="F32204" t="s">
        <v>28</v>
      </c>
      <c r="G32204" t="s">
        <v>10</v>
      </c>
      <c r="H32204" t="s">
        <v>52</v>
      </c>
    </row>
    <row r="32205" spans="1:14" hidden="1" x14ac:dyDescent="0.15">
      <c r="A32205" s="1">
        <v>42700</v>
      </c>
      <c r="B32205" s="2">
        <v>0.72598078703703706</v>
      </c>
      <c r="C32205">
        <v>2702</v>
      </c>
      <c r="D32205">
        <v>2702</v>
      </c>
      <c r="E32205" t="s">
        <v>0</v>
      </c>
      <c r="F32205" t="s">
        <v>30</v>
      </c>
      <c r="G32205" t="s">
        <v>10</v>
      </c>
      <c r="H32205" t="s">
        <v>44</v>
      </c>
    </row>
    <row r="32206" spans="1:14" hidden="1" x14ac:dyDescent="0.15">
      <c r="A32206" s="1">
        <v>42700</v>
      </c>
      <c r="B32206" s="2">
        <v>0.72598081018518512</v>
      </c>
      <c r="C32206">
        <v>784</v>
      </c>
      <c r="D32206">
        <v>801</v>
      </c>
      <c r="E32206" t="s">
        <v>0</v>
      </c>
      <c r="F32206" t="s">
        <v>42</v>
      </c>
      <c r="G32206" t="s">
        <v>10</v>
      </c>
      <c r="H32206">
        <v>585227525</v>
      </c>
      <c r="I32206">
        <v>303</v>
      </c>
      <c r="J32206" t="s">
        <v>52</v>
      </c>
    </row>
    <row r="32207" spans="1:14" hidden="1" x14ac:dyDescent="0.15">
      <c r="A32207" s="1">
        <v>42700</v>
      </c>
      <c r="B32207" s="2">
        <v>0.72598163194444443</v>
      </c>
      <c r="C32207">
        <v>2702</v>
      </c>
      <c r="D32207">
        <v>2702</v>
      </c>
      <c r="E32207" t="s">
        <v>0</v>
      </c>
      <c r="F32207" t="s">
        <v>43</v>
      </c>
      <c r="G32207" t="s">
        <v>10</v>
      </c>
      <c r="H32207" t="s">
        <v>53</v>
      </c>
    </row>
    <row r="32208" spans="1:14" x14ac:dyDescent="0.15">
      <c r="A32208" s="1">
        <v>42700</v>
      </c>
      <c r="B32208" s="2">
        <v>0.72598231481481479</v>
      </c>
      <c r="C32208">
        <v>784</v>
      </c>
      <c r="D32208">
        <v>811</v>
      </c>
      <c r="E32208" t="s">
        <v>0</v>
      </c>
      <c r="F32208" t="s">
        <v>48</v>
      </c>
      <c r="G32208" t="s">
        <v>10</v>
      </c>
      <c r="H32208">
        <v>585227525</v>
      </c>
      <c r="I32208" t="s">
        <v>51</v>
      </c>
      <c r="J32208">
        <v>131</v>
      </c>
      <c r="K32208" t="s">
        <v>240</v>
      </c>
    </row>
    <row r="32209" spans="1:14" hidden="1" x14ac:dyDescent="0.15">
      <c r="A32209" s="1">
        <v>42700</v>
      </c>
      <c r="B32209" s="2">
        <v>0.72598523148148153</v>
      </c>
      <c r="C32209">
        <v>191</v>
      </c>
      <c r="D32209">
        <v>191</v>
      </c>
      <c r="E32209" t="s">
        <v>0</v>
      </c>
      <c r="F32209" t="s">
        <v>45</v>
      </c>
      <c r="G32209" t="s">
        <v>55</v>
      </c>
      <c r="H32209">
        <v>31</v>
      </c>
      <c r="I32209">
        <v>1</v>
      </c>
      <c r="J32209">
        <v>4</v>
      </c>
      <c r="K32209">
        <v>0</v>
      </c>
      <c r="L32209">
        <v>1</v>
      </c>
      <c r="M32209">
        <v>0</v>
      </c>
      <c r="N32209" t="s">
        <v>21</v>
      </c>
    </row>
    <row r="32210" spans="1:14" hidden="1" x14ac:dyDescent="0.15">
      <c r="A32210" s="1">
        <v>42700</v>
      </c>
      <c r="B32210" s="2">
        <v>0.72600769675925925</v>
      </c>
      <c r="C32210">
        <v>784</v>
      </c>
      <c r="D32210">
        <v>800</v>
      </c>
      <c r="E32210" t="s">
        <v>0</v>
      </c>
      <c r="F32210" t="s">
        <v>56</v>
      </c>
      <c r="G32210" t="s">
        <v>10</v>
      </c>
      <c r="H32210">
        <v>585227525</v>
      </c>
      <c r="I32210">
        <v>303</v>
      </c>
      <c r="J32210" t="s">
        <v>51</v>
      </c>
      <c r="K32210" t="s">
        <v>57</v>
      </c>
    </row>
    <row r="32211" spans="1:14" hidden="1" x14ac:dyDescent="0.15">
      <c r="A32211" s="1">
        <v>42700</v>
      </c>
      <c r="B32211" s="2">
        <v>0.72600777777777781</v>
      </c>
      <c r="C32211">
        <v>784</v>
      </c>
      <c r="D32211">
        <v>800</v>
      </c>
      <c r="E32211" t="s">
        <v>0</v>
      </c>
      <c r="F32211" t="s">
        <v>9</v>
      </c>
      <c r="G32211" t="s">
        <v>10</v>
      </c>
      <c r="H32211">
        <v>0</v>
      </c>
      <c r="I32211">
        <v>1</v>
      </c>
      <c r="J32211">
        <v>1</v>
      </c>
      <c r="K32211" t="s">
        <v>58</v>
      </c>
      <c r="L32211" t="s">
        <v>59</v>
      </c>
      <c r="M32211" t="s">
        <v>27</v>
      </c>
    </row>
    <row r="32212" spans="1:14" hidden="1" x14ac:dyDescent="0.15">
      <c r="A32212" s="1">
        <v>42700</v>
      </c>
      <c r="B32212" s="2">
        <v>0.72600780092592598</v>
      </c>
      <c r="C32212">
        <v>784</v>
      </c>
      <c r="D32212">
        <v>800</v>
      </c>
      <c r="E32212" t="s">
        <v>0</v>
      </c>
      <c r="F32212" t="s">
        <v>28</v>
      </c>
      <c r="G32212" t="s">
        <v>10</v>
      </c>
      <c r="H32212" t="s">
        <v>29</v>
      </c>
    </row>
    <row r="32213" spans="1:14" hidden="1" x14ac:dyDescent="0.15">
      <c r="A32213" s="1">
        <v>42700</v>
      </c>
      <c r="B32213" s="2">
        <v>0.72600782407407405</v>
      </c>
      <c r="C32213">
        <v>784</v>
      </c>
      <c r="D32213">
        <v>800</v>
      </c>
      <c r="E32213" t="s">
        <v>0</v>
      </c>
      <c r="F32213" t="s">
        <v>24</v>
      </c>
      <c r="G32213" t="s">
        <v>10</v>
      </c>
      <c r="H32213">
        <v>585227525</v>
      </c>
      <c r="I32213" t="s">
        <v>52</v>
      </c>
    </row>
    <row r="32214" spans="1:14" hidden="1" x14ac:dyDescent="0.15">
      <c r="A32214" s="1">
        <v>42700</v>
      </c>
      <c r="B32214" s="2">
        <v>0.72600788194444454</v>
      </c>
      <c r="C32214">
        <v>784</v>
      </c>
      <c r="D32214">
        <v>800</v>
      </c>
      <c r="E32214" t="s">
        <v>0</v>
      </c>
      <c r="F32214" t="s">
        <v>9</v>
      </c>
      <c r="G32214" t="s">
        <v>10</v>
      </c>
      <c r="H32214">
        <v>0</v>
      </c>
      <c r="I32214">
        <v>1</v>
      </c>
      <c r="J32214">
        <v>1</v>
      </c>
      <c r="K32214" t="s">
        <v>50</v>
      </c>
    </row>
    <row r="32215" spans="1:14" hidden="1" x14ac:dyDescent="0.15">
      <c r="A32215" s="1">
        <v>42700</v>
      </c>
      <c r="B32215" s="2">
        <v>0.72600788194444454</v>
      </c>
      <c r="C32215">
        <v>784</v>
      </c>
      <c r="D32215">
        <v>800</v>
      </c>
      <c r="E32215" t="s">
        <v>0</v>
      </c>
      <c r="F32215" t="s">
        <v>22</v>
      </c>
      <c r="G32215" t="s">
        <v>757</v>
      </c>
      <c r="H32215">
        <v>1</v>
      </c>
      <c r="I32215" t="s">
        <v>23</v>
      </c>
    </row>
    <row r="32216" spans="1:14" hidden="1" x14ac:dyDescent="0.15">
      <c r="A32216" s="1">
        <v>42700</v>
      </c>
      <c r="B32216" s="2">
        <v>0.72600791666666664</v>
      </c>
      <c r="C32216">
        <v>784</v>
      </c>
      <c r="D32216">
        <v>800</v>
      </c>
      <c r="E32216" t="s">
        <v>0</v>
      </c>
      <c r="F32216" t="s">
        <v>14</v>
      </c>
      <c r="G32216" t="s">
        <v>10</v>
      </c>
      <c r="H32216">
        <v>309171459</v>
      </c>
      <c r="I32216">
        <v>303</v>
      </c>
      <c r="J32216" t="s">
        <v>15</v>
      </c>
      <c r="K32216" t="s">
        <v>16</v>
      </c>
      <c r="L32216" t="s">
        <v>17</v>
      </c>
      <c r="M32216" t="s">
        <v>17</v>
      </c>
      <c r="N32216" t="s">
        <v>23</v>
      </c>
    </row>
    <row r="32217" spans="1:14" hidden="1" x14ac:dyDescent="0.15">
      <c r="A32217" s="1">
        <v>42700</v>
      </c>
      <c r="B32217" s="2">
        <v>0.72600792824074079</v>
      </c>
      <c r="C32217">
        <v>784</v>
      </c>
      <c r="D32217">
        <v>800</v>
      </c>
      <c r="E32217" t="s">
        <v>0</v>
      </c>
      <c r="F32217" t="s">
        <v>9</v>
      </c>
      <c r="G32217" t="s">
        <v>10</v>
      </c>
      <c r="H32217">
        <v>0</v>
      </c>
      <c r="I32217">
        <v>1</v>
      </c>
      <c r="J32217">
        <v>1</v>
      </c>
      <c r="K32217" t="s">
        <v>26</v>
      </c>
      <c r="L32217" t="s">
        <v>27</v>
      </c>
    </row>
    <row r="32218" spans="1:14" hidden="1" x14ac:dyDescent="0.15">
      <c r="A32218" s="1">
        <v>42700</v>
      </c>
      <c r="B32218" s="2">
        <v>0.72600795138888896</v>
      </c>
      <c r="C32218">
        <v>784</v>
      </c>
      <c r="D32218">
        <v>800</v>
      </c>
      <c r="E32218" t="s">
        <v>0</v>
      </c>
      <c r="F32218" t="s">
        <v>28</v>
      </c>
      <c r="G32218" t="s">
        <v>10</v>
      </c>
      <c r="H32218" t="s">
        <v>29</v>
      </c>
    </row>
    <row r="32219" spans="1:14" hidden="1" x14ac:dyDescent="0.15">
      <c r="A32219" s="1">
        <v>42700</v>
      </c>
      <c r="B32219" s="2">
        <v>0.72600795138888896</v>
      </c>
      <c r="C32219">
        <v>784</v>
      </c>
      <c r="D32219">
        <v>800</v>
      </c>
      <c r="E32219" t="s">
        <v>0</v>
      </c>
      <c r="F32219" t="s">
        <v>56</v>
      </c>
      <c r="G32219" t="s">
        <v>10</v>
      </c>
      <c r="H32219">
        <v>496948343</v>
      </c>
      <c r="I32219">
        <v>303</v>
      </c>
      <c r="J32219" t="s">
        <v>15</v>
      </c>
      <c r="K32219" t="s">
        <v>57</v>
      </c>
    </row>
    <row r="32220" spans="1:14" hidden="1" x14ac:dyDescent="0.15">
      <c r="A32220" s="1">
        <v>42700</v>
      </c>
      <c r="B32220" s="2">
        <v>0.72600795138888896</v>
      </c>
      <c r="C32220">
        <v>784</v>
      </c>
      <c r="D32220">
        <v>800</v>
      </c>
      <c r="E32220" t="s">
        <v>0</v>
      </c>
      <c r="F32220" t="s">
        <v>60</v>
      </c>
      <c r="G32220" t="s">
        <v>10</v>
      </c>
      <c r="H32220">
        <v>496948343</v>
      </c>
      <c r="I32220">
        <v>303</v>
      </c>
      <c r="J32220" t="s">
        <v>15</v>
      </c>
      <c r="K32220" t="s">
        <v>61</v>
      </c>
    </row>
    <row r="32221" spans="1:14" hidden="1" x14ac:dyDescent="0.15">
      <c r="A32221" s="1">
        <v>42700</v>
      </c>
      <c r="B32221" s="2">
        <v>0.72600798611111106</v>
      </c>
      <c r="C32221">
        <v>2702</v>
      </c>
      <c r="D32221">
        <v>2702</v>
      </c>
      <c r="E32221" t="s">
        <v>0</v>
      </c>
      <c r="F32221" t="s">
        <v>30</v>
      </c>
      <c r="G32221" t="s">
        <v>10</v>
      </c>
      <c r="H32221" t="s">
        <v>53</v>
      </c>
    </row>
    <row r="32222" spans="1:14" hidden="1" x14ac:dyDescent="0.15">
      <c r="A32222" s="1">
        <v>42700</v>
      </c>
      <c r="B32222" s="2">
        <v>0.72600802083333338</v>
      </c>
      <c r="C32222">
        <v>784</v>
      </c>
      <c r="D32222">
        <v>1189</v>
      </c>
      <c r="E32222" t="s">
        <v>0</v>
      </c>
      <c r="F32222" t="s">
        <v>42</v>
      </c>
      <c r="G32222" t="s">
        <v>10</v>
      </c>
      <c r="H32222">
        <v>309171459</v>
      </c>
      <c r="I32222">
        <v>303</v>
      </c>
      <c r="J32222" t="s">
        <v>29</v>
      </c>
    </row>
    <row r="32223" spans="1:14" hidden="1" x14ac:dyDescent="0.15">
      <c r="A32223" s="1">
        <v>42700</v>
      </c>
      <c r="B32223" s="2">
        <v>0.72600923611111112</v>
      </c>
      <c r="C32223">
        <v>2702</v>
      </c>
      <c r="D32223">
        <v>2702</v>
      </c>
      <c r="E32223" t="s">
        <v>0</v>
      </c>
      <c r="F32223" t="s">
        <v>43</v>
      </c>
      <c r="G32223" t="s">
        <v>10</v>
      </c>
      <c r="H32223" t="s">
        <v>44</v>
      </c>
    </row>
    <row r="32224" spans="1:14" hidden="1" x14ac:dyDescent="0.15">
      <c r="A32224" s="1">
        <v>42700</v>
      </c>
      <c r="B32224" s="2">
        <v>0.72601143518518529</v>
      </c>
      <c r="C32224">
        <v>784</v>
      </c>
      <c r="D32224">
        <v>811</v>
      </c>
      <c r="E32224" t="s">
        <v>0</v>
      </c>
      <c r="F32224" t="s">
        <v>48</v>
      </c>
      <c r="G32224" t="s">
        <v>10</v>
      </c>
      <c r="H32224">
        <v>309171459</v>
      </c>
      <c r="I32224" t="s">
        <v>15</v>
      </c>
      <c r="J32224">
        <v>296</v>
      </c>
      <c r="K32224" t="s">
        <v>738</v>
      </c>
    </row>
    <row r="32225" spans="1:14" hidden="1" x14ac:dyDescent="0.15">
      <c r="A32225" s="1">
        <v>42700</v>
      </c>
      <c r="B32225" s="2">
        <v>0.72601569444444447</v>
      </c>
      <c r="C32225">
        <v>784</v>
      </c>
      <c r="D32225">
        <v>805</v>
      </c>
      <c r="E32225" t="s">
        <v>0</v>
      </c>
      <c r="F32225" t="s">
        <v>60</v>
      </c>
      <c r="G32225" t="s">
        <v>10</v>
      </c>
      <c r="H32225">
        <v>585227525</v>
      </c>
      <c r="I32225">
        <v>303</v>
      </c>
      <c r="J32225" t="s">
        <v>51</v>
      </c>
      <c r="K32225" t="s">
        <v>61</v>
      </c>
    </row>
    <row r="32226" spans="1:14" hidden="1" x14ac:dyDescent="0.15">
      <c r="A32226" s="1">
        <v>42700</v>
      </c>
      <c r="B32226" s="2">
        <v>0.72603505787037037</v>
      </c>
      <c r="C32226">
        <v>784</v>
      </c>
      <c r="D32226">
        <v>1244</v>
      </c>
      <c r="E32226" t="s">
        <v>0</v>
      </c>
      <c r="F32226" t="s">
        <v>56</v>
      </c>
      <c r="G32226" t="s">
        <v>10</v>
      </c>
      <c r="H32226">
        <v>309171459</v>
      </c>
      <c r="I32226">
        <v>303</v>
      </c>
      <c r="J32226" t="s">
        <v>15</v>
      </c>
      <c r="K32226" t="s">
        <v>67</v>
      </c>
    </row>
    <row r="32227" spans="1:14" hidden="1" x14ac:dyDescent="0.15">
      <c r="A32227" s="1">
        <v>42700</v>
      </c>
      <c r="B32227" s="2">
        <v>0.72603521990740738</v>
      </c>
      <c r="C32227">
        <v>784</v>
      </c>
      <c r="D32227">
        <v>1244</v>
      </c>
      <c r="E32227" t="s">
        <v>0</v>
      </c>
      <c r="F32227" t="s">
        <v>9</v>
      </c>
      <c r="G32227" t="s">
        <v>10</v>
      </c>
      <c r="H32227">
        <v>1</v>
      </c>
      <c r="I32227">
        <v>0</v>
      </c>
      <c r="J32227">
        <v>0</v>
      </c>
      <c r="K32227" t="s">
        <v>58</v>
      </c>
      <c r="L32227" t="s">
        <v>68</v>
      </c>
    </row>
    <row r="32228" spans="1:14" hidden="1" x14ac:dyDescent="0.15">
      <c r="A32228" s="1">
        <v>42700</v>
      </c>
      <c r="B32228" s="2">
        <v>0.72603521990740738</v>
      </c>
      <c r="C32228">
        <v>784</v>
      </c>
      <c r="D32228">
        <v>1244</v>
      </c>
      <c r="E32228" t="s">
        <v>0</v>
      </c>
      <c r="F32228" t="s">
        <v>22</v>
      </c>
      <c r="G32228" t="s">
        <v>69</v>
      </c>
      <c r="H32228">
        <v>1</v>
      </c>
      <c r="I32228" t="s">
        <v>23</v>
      </c>
    </row>
    <row r="32229" spans="1:14" hidden="1" x14ac:dyDescent="0.15">
      <c r="A32229" s="1">
        <v>42700</v>
      </c>
      <c r="B32229" s="2">
        <v>0.72603530092592594</v>
      </c>
      <c r="C32229">
        <v>784</v>
      </c>
      <c r="D32229">
        <v>1244</v>
      </c>
      <c r="E32229" t="s">
        <v>0</v>
      </c>
      <c r="F32229" t="s">
        <v>9</v>
      </c>
      <c r="G32229" t="s">
        <v>10</v>
      </c>
      <c r="H32229">
        <v>1</v>
      </c>
      <c r="I32229">
        <v>0</v>
      </c>
      <c r="J32229">
        <v>0</v>
      </c>
      <c r="K32229" t="s">
        <v>58</v>
      </c>
      <c r="L32229" t="s">
        <v>59</v>
      </c>
      <c r="M32229" t="s">
        <v>27</v>
      </c>
    </row>
    <row r="32230" spans="1:14" hidden="1" x14ac:dyDescent="0.15">
      <c r="A32230" s="1">
        <v>42700</v>
      </c>
      <c r="B32230" s="2">
        <v>0.72603534722222218</v>
      </c>
      <c r="C32230">
        <v>784</v>
      </c>
      <c r="D32230">
        <v>1244</v>
      </c>
      <c r="E32230" t="s">
        <v>0</v>
      </c>
      <c r="F32230" t="s">
        <v>28</v>
      </c>
      <c r="G32230" t="s">
        <v>10</v>
      </c>
      <c r="H32230" t="s">
        <v>25</v>
      </c>
    </row>
    <row r="32231" spans="1:14" hidden="1" x14ac:dyDescent="0.15">
      <c r="A32231" s="1">
        <v>42700</v>
      </c>
      <c r="B32231" s="2">
        <v>0.72603563657407399</v>
      </c>
      <c r="C32231">
        <v>784</v>
      </c>
      <c r="D32231">
        <v>1244</v>
      </c>
      <c r="E32231" t="s">
        <v>0</v>
      </c>
      <c r="F32231" t="s">
        <v>24</v>
      </c>
      <c r="G32231" t="s">
        <v>10</v>
      </c>
      <c r="H32231">
        <v>309171459</v>
      </c>
      <c r="I32231" t="s">
        <v>29</v>
      </c>
    </row>
    <row r="32232" spans="1:14" hidden="1" x14ac:dyDescent="0.15">
      <c r="A32232" s="1">
        <v>42700</v>
      </c>
      <c r="B32232" s="2">
        <v>0.7260357291666667</v>
      </c>
      <c r="C32232">
        <v>2702</v>
      </c>
      <c r="D32232">
        <v>2702</v>
      </c>
      <c r="E32232" t="s">
        <v>0</v>
      </c>
      <c r="F32232" t="s">
        <v>30</v>
      </c>
      <c r="G32232" t="s">
        <v>10</v>
      </c>
      <c r="H32232" t="s">
        <v>44</v>
      </c>
    </row>
    <row r="32233" spans="1:14" hidden="1" x14ac:dyDescent="0.15">
      <c r="A32233" s="1">
        <v>42700</v>
      </c>
      <c r="B32233" s="2">
        <v>0.72603591435185189</v>
      </c>
      <c r="C32233">
        <v>784</v>
      </c>
      <c r="D32233">
        <v>1194</v>
      </c>
      <c r="E32233" t="s">
        <v>0</v>
      </c>
      <c r="F32233" t="s">
        <v>70</v>
      </c>
      <c r="G32233" t="s">
        <v>10</v>
      </c>
      <c r="H32233">
        <v>613804399</v>
      </c>
      <c r="I32233">
        <v>1</v>
      </c>
      <c r="J32233" t="s">
        <v>25</v>
      </c>
    </row>
    <row r="32234" spans="1:14" hidden="1" x14ac:dyDescent="0.15">
      <c r="A32234" s="1">
        <v>42700</v>
      </c>
      <c r="B32234" s="2">
        <v>0.72603604166666669</v>
      </c>
      <c r="C32234">
        <v>1222</v>
      </c>
      <c r="D32234">
        <v>1222</v>
      </c>
      <c r="E32234" t="s">
        <v>0</v>
      </c>
      <c r="F32234" t="s">
        <v>43</v>
      </c>
      <c r="G32234" t="s">
        <v>10</v>
      </c>
      <c r="H32234" t="s">
        <v>31</v>
      </c>
    </row>
    <row r="32235" spans="1:14" hidden="1" x14ac:dyDescent="0.15">
      <c r="A32235" s="1">
        <v>42700</v>
      </c>
      <c r="B32235" s="2">
        <v>0.72603943287037032</v>
      </c>
      <c r="C32235">
        <v>784</v>
      </c>
      <c r="D32235">
        <v>805</v>
      </c>
      <c r="E32235" t="s">
        <v>0</v>
      </c>
      <c r="F32235" t="s">
        <v>60</v>
      </c>
      <c r="G32235" t="s">
        <v>10</v>
      </c>
      <c r="H32235">
        <v>309171459</v>
      </c>
      <c r="I32235">
        <v>303</v>
      </c>
      <c r="J32235" t="s">
        <v>15</v>
      </c>
      <c r="K32235" t="s">
        <v>61</v>
      </c>
    </row>
    <row r="32236" spans="1:14" hidden="1" x14ac:dyDescent="0.15">
      <c r="A32236" s="1">
        <v>42700</v>
      </c>
      <c r="B32236" s="2">
        <v>0.72604164351851852</v>
      </c>
      <c r="C32236">
        <v>784</v>
      </c>
      <c r="D32236">
        <v>811</v>
      </c>
      <c r="E32236" t="s">
        <v>0</v>
      </c>
      <c r="F32236" t="s">
        <v>80</v>
      </c>
      <c r="G32236" t="s">
        <v>757</v>
      </c>
      <c r="H32236" t="s">
        <v>81</v>
      </c>
      <c r="I32236" t="s">
        <v>82</v>
      </c>
      <c r="J32236" t="s">
        <v>83</v>
      </c>
    </row>
    <row r="32237" spans="1:14" hidden="1" x14ac:dyDescent="0.15">
      <c r="A32237" s="1">
        <v>42700</v>
      </c>
      <c r="B32237" s="2">
        <v>0.72604164351851852</v>
      </c>
      <c r="C32237">
        <v>784</v>
      </c>
      <c r="D32237">
        <v>811</v>
      </c>
      <c r="E32237" t="s">
        <v>0</v>
      </c>
      <c r="F32237" t="s">
        <v>80</v>
      </c>
      <c r="G32237" t="s">
        <v>757</v>
      </c>
      <c r="H32237" t="s">
        <v>84</v>
      </c>
    </row>
    <row r="32238" spans="1:14" hidden="1" x14ac:dyDescent="0.15">
      <c r="A32238" s="1">
        <v>42700</v>
      </c>
      <c r="B32238" s="2">
        <v>0.72604182870370371</v>
      </c>
      <c r="C32238">
        <v>191</v>
      </c>
      <c r="D32238">
        <v>191</v>
      </c>
      <c r="E32238" t="s">
        <v>0</v>
      </c>
      <c r="F32238" t="s">
        <v>45</v>
      </c>
      <c r="G32238" t="s">
        <v>55</v>
      </c>
      <c r="H32238">
        <v>0</v>
      </c>
      <c r="I32238">
        <v>0</v>
      </c>
      <c r="J32238">
        <v>1</v>
      </c>
      <c r="K32238">
        <v>0</v>
      </c>
      <c r="L32238">
        <v>1</v>
      </c>
      <c r="M32238">
        <v>0</v>
      </c>
      <c r="N32238" t="s">
        <v>21</v>
      </c>
    </row>
    <row r="32239" spans="1:14" hidden="1" x14ac:dyDescent="0.15">
      <c r="A32239" s="1">
        <v>42700</v>
      </c>
      <c r="B32239" s="2">
        <v>0.72607284722222232</v>
      </c>
      <c r="C32239">
        <v>784</v>
      </c>
      <c r="D32239">
        <v>1193</v>
      </c>
      <c r="E32239" t="s">
        <v>0</v>
      </c>
      <c r="F32239" t="s">
        <v>9</v>
      </c>
      <c r="G32239" t="s">
        <v>10</v>
      </c>
      <c r="H32239">
        <v>0</v>
      </c>
      <c r="I32239">
        <v>1</v>
      </c>
      <c r="J32239">
        <v>1</v>
      </c>
      <c r="K32239" t="s">
        <v>11</v>
      </c>
    </row>
    <row r="32240" spans="1:14" hidden="1" x14ac:dyDescent="0.15">
      <c r="A32240" s="1">
        <v>42700</v>
      </c>
      <c r="B32240" s="2">
        <v>0.72607285879629624</v>
      </c>
      <c r="C32240">
        <v>784</v>
      </c>
      <c r="D32240">
        <v>1193</v>
      </c>
      <c r="E32240" t="s">
        <v>0</v>
      </c>
      <c r="F32240" t="s">
        <v>12</v>
      </c>
      <c r="G32240" t="s">
        <v>10</v>
      </c>
      <c r="H32240" t="s">
        <v>758</v>
      </c>
    </row>
    <row r="32241" spans="1:14" hidden="1" x14ac:dyDescent="0.15">
      <c r="A32241" s="1">
        <v>42700</v>
      </c>
      <c r="B32241" s="2">
        <v>0.72607285879629624</v>
      </c>
      <c r="C32241">
        <v>784</v>
      </c>
      <c r="D32241">
        <v>1193</v>
      </c>
      <c r="E32241" t="s">
        <v>0</v>
      </c>
      <c r="F32241" t="s">
        <v>14</v>
      </c>
      <c r="G32241" t="s">
        <v>10</v>
      </c>
      <c r="H32241">
        <v>497838946</v>
      </c>
      <c r="I32241">
        <v>304</v>
      </c>
      <c r="J32241" t="s">
        <v>15</v>
      </c>
      <c r="K32241" t="s">
        <v>16</v>
      </c>
      <c r="L32241" t="s">
        <v>17</v>
      </c>
      <c r="M32241" t="s">
        <v>17</v>
      </c>
      <c r="N32241" t="s">
        <v>18</v>
      </c>
    </row>
    <row r="32242" spans="1:14" hidden="1" x14ac:dyDescent="0.15">
      <c r="A32242" s="1">
        <v>42700</v>
      </c>
      <c r="B32242" s="2">
        <v>0.72607287037037038</v>
      </c>
      <c r="C32242">
        <v>784</v>
      </c>
      <c r="D32242">
        <v>1193</v>
      </c>
      <c r="E32242" t="s">
        <v>0</v>
      </c>
      <c r="F32242" t="s">
        <v>19</v>
      </c>
      <c r="G32242" t="s">
        <v>759</v>
      </c>
      <c r="H32242" t="s">
        <v>21</v>
      </c>
    </row>
    <row r="32243" spans="1:14" hidden="1" x14ac:dyDescent="0.15">
      <c r="A32243" s="1">
        <v>42700</v>
      </c>
      <c r="B32243" s="2">
        <v>0.72607287037037038</v>
      </c>
      <c r="C32243">
        <v>784</v>
      </c>
      <c r="D32243">
        <v>1193</v>
      </c>
      <c r="E32243" t="s">
        <v>0</v>
      </c>
      <c r="F32243" t="s">
        <v>22</v>
      </c>
      <c r="G32243" t="s">
        <v>759</v>
      </c>
      <c r="H32243">
        <v>1</v>
      </c>
      <c r="I32243" t="s">
        <v>23</v>
      </c>
    </row>
    <row r="32244" spans="1:14" hidden="1" x14ac:dyDescent="0.15">
      <c r="A32244" s="1">
        <v>42700</v>
      </c>
      <c r="B32244" s="2">
        <v>0.72607292824074066</v>
      </c>
      <c r="C32244">
        <v>784</v>
      </c>
      <c r="D32244">
        <v>1193</v>
      </c>
      <c r="E32244" t="s">
        <v>0</v>
      </c>
      <c r="F32244" t="s">
        <v>24</v>
      </c>
      <c r="G32244" t="s">
        <v>10</v>
      </c>
      <c r="H32244">
        <v>613804399</v>
      </c>
      <c r="I32244" t="s">
        <v>25</v>
      </c>
    </row>
    <row r="32245" spans="1:14" hidden="1" x14ac:dyDescent="0.15">
      <c r="A32245" s="1">
        <v>42700</v>
      </c>
      <c r="B32245" s="2">
        <v>0.7260729398148148</v>
      </c>
      <c r="C32245">
        <v>784</v>
      </c>
      <c r="D32245">
        <v>1193</v>
      </c>
      <c r="E32245" t="s">
        <v>0</v>
      </c>
      <c r="F32245" t="s">
        <v>9</v>
      </c>
      <c r="G32245" t="s">
        <v>10</v>
      </c>
      <c r="H32245">
        <v>0</v>
      </c>
      <c r="I32245">
        <v>1</v>
      </c>
      <c r="J32245">
        <v>1</v>
      </c>
      <c r="K32245" t="s">
        <v>26</v>
      </c>
      <c r="L32245" t="s">
        <v>27</v>
      </c>
    </row>
    <row r="32246" spans="1:14" hidden="1" x14ac:dyDescent="0.15">
      <c r="A32246" s="1">
        <v>42700</v>
      </c>
      <c r="B32246" s="2">
        <v>0.72607295138888883</v>
      </c>
      <c r="C32246">
        <v>784</v>
      </c>
      <c r="D32246">
        <v>1193</v>
      </c>
      <c r="E32246" t="s">
        <v>0</v>
      </c>
      <c r="F32246" t="s">
        <v>28</v>
      </c>
      <c r="G32246" t="s">
        <v>10</v>
      </c>
      <c r="H32246" t="s">
        <v>29</v>
      </c>
    </row>
    <row r="32247" spans="1:14" hidden="1" x14ac:dyDescent="0.15">
      <c r="A32247" s="1">
        <v>42700</v>
      </c>
      <c r="B32247" s="2">
        <v>0.72607304398148154</v>
      </c>
      <c r="C32247">
        <v>1222</v>
      </c>
      <c r="D32247">
        <v>1222</v>
      </c>
      <c r="E32247" t="s">
        <v>0</v>
      </c>
      <c r="F32247" t="s">
        <v>30</v>
      </c>
      <c r="G32247" t="s">
        <v>10</v>
      </c>
      <c r="H32247" t="s">
        <v>31</v>
      </c>
    </row>
    <row r="32248" spans="1:14" hidden="1" x14ac:dyDescent="0.15">
      <c r="A32248" s="1">
        <v>42700</v>
      </c>
      <c r="B32248" s="2">
        <v>0.72607334490740738</v>
      </c>
      <c r="C32248">
        <v>784</v>
      </c>
      <c r="D32248">
        <v>1145</v>
      </c>
      <c r="E32248" t="s">
        <v>0</v>
      </c>
      <c r="F32248" t="s">
        <v>42</v>
      </c>
      <c r="G32248" t="s">
        <v>10</v>
      </c>
      <c r="H32248">
        <v>497838946</v>
      </c>
      <c r="I32248">
        <v>304</v>
      </c>
      <c r="J32248" t="s">
        <v>29</v>
      </c>
    </row>
    <row r="32249" spans="1:14" hidden="1" x14ac:dyDescent="0.15">
      <c r="A32249" s="1">
        <v>42700</v>
      </c>
      <c r="B32249" s="2">
        <v>0.72607403935185177</v>
      </c>
      <c r="C32249">
        <v>2702</v>
      </c>
      <c r="D32249">
        <v>2702</v>
      </c>
      <c r="E32249" t="s">
        <v>0</v>
      </c>
      <c r="F32249" t="s">
        <v>43</v>
      </c>
      <c r="G32249" t="s">
        <v>10</v>
      </c>
      <c r="H32249" t="s">
        <v>44</v>
      </c>
    </row>
    <row r="32250" spans="1:14" hidden="1" x14ac:dyDescent="0.15">
      <c r="A32250" s="1">
        <v>42700</v>
      </c>
      <c r="B32250" s="2">
        <v>0.72607606481481479</v>
      </c>
      <c r="C32250">
        <v>784</v>
      </c>
      <c r="D32250">
        <v>811</v>
      </c>
      <c r="E32250" t="s">
        <v>0</v>
      </c>
      <c r="F32250" t="s">
        <v>48</v>
      </c>
      <c r="G32250" t="s">
        <v>10</v>
      </c>
      <c r="H32250">
        <v>497838946</v>
      </c>
      <c r="I32250" t="s">
        <v>15</v>
      </c>
      <c r="J32250">
        <v>256</v>
      </c>
      <c r="K32250" t="s">
        <v>522</v>
      </c>
    </row>
    <row r="32251" spans="1:14" hidden="1" x14ac:dyDescent="0.15">
      <c r="A32251" s="1">
        <v>42700</v>
      </c>
      <c r="B32251" s="2">
        <v>0.7260788425925927</v>
      </c>
      <c r="C32251">
        <v>191</v>
      </c>
      <c r="D32251">
        <v>191</v>
      </c>
      <c r="E32251" t="s">
        <v>0</v>
      </c>
      <c r="F32251" t="s">
        <v>45</v>
      </c>
      <c r="G32251" t="s">
        <v>46</v>
      </c>
      <c r="H32251">
        <v>0</v>
      </c>
      <c r="I32251">
        <v>0</v>
      </c>
      <c r="J32251">
        <v>1</v>
      </c>
      <c r="K32251">
        <v>0</v>
      </c>
      <c r="L32251">
        <v>0</v>
      </c>
      <c r="M32251">
        <v>0</v>
      </c>
      <c r="N32251" t="s">
        <v>21</v>
      </c>
    </row>
    <row r="32252" spans="1:14" hidden="1" x14ac:dyDescent="0.15">
      <c r="A32252" s="1">
        <v>42700</v>
      </c>
      <c r="B32252" s="2">
        <v>0.72610067129629619</v>
      </c>
      <c r="C32252">
        <v>784</v>
      </c>
      <c r="D32252">
        <v>1192</v>
      </c>
      <c r="E32252" t="s">
        <v>0</v>
      </c>
      <c r="F32252" t="s">
        <v>9</v>
      </c>
      <c r="G32252" t="s">
        <v>10</v>
      </c>
      <c r="H32252">
        <v>0</v>
      </c>
      <c r="I32252">
        <v>1</v>
      </c>
      <c r="J32252">
        <v>1</v>
      </c>
      <c r="K32252" t="s">
        <v>50</v>
      </c>
    </row>
    <row r="32253" spans="1:14" hidden="1" x14ac:dyDescent="0.15">
      <c r="A32253" s="1">
        <v>42700</v>
      </c>
      <c r="B32253" s="2">
        <v>0.72610067129629619</v>
      </c>
      <c r="C32253">
        <v>784</v>
      </c>
      <c r="D32253">
        <v>1192</v>
      </c>
      <c r="E32253" t="s">
        <v>0</v>
      </c>
      <c r="F32253" t="s">
        <v>22</v>
      </c>
      <c r="G32253" t="s">
        <v>759</v>
      </c>
      <c r="H32253">
        <v>1</v>
      </c>
      <c r="I32253" t="s">
        <v>23</v>
      </c>
    </row>
    <row r="32254" spans="1:14" hidden="1" x14ac:dyDescent="0.15">
      <c r="A32254" s="1">
        <v>42700</v>
      </c>
      <c r="B32254" s="2">
        <v>0.72610069444444447</v>
      </c>
      <c r="C32254">
        <v>784</v>
      </c>
      <c r="D32254">
        <v>1192</v>
      </c>
      <c r="E32254" t="s">
        <v>0</v>
      </c>
      <c r="F32254" t="s">
        <v>14</v>
      </c>
      <c r="G32254" t="s">
        <v>10</v>
      </c>
      <c r="H32254">
        <v>843926240</v>
      </c>
      <c r="I32254">
        <v>304</v>
      </c>
      <c r="J32254" t="s">
        <v>51</v>
      </c>
      <c r="K32254" t="s">
        <v>17</v>
      </c>
      <c r="L32254" t="s">
        <v>17</v>
      </c>
      <c r="M32254" t="s">
        <v>17</v>
      </c>
      <c r="N32254" t="s">
        <v>23</v>
      </c>
    </row>
    <row r="32255" spans="1:14" hidden="1" x14ac:dyDescent="0.15">
      <c r="A32255" s="1">
        <v>42700</v>
      </c>
      <c r="B32255" s="2">
        <v>0.72610075231481475</v>
      </c>
      <c r="C32255">
        <v>784</v>
      </c>
      <c r="D32255">
        <v>1192</v>
      </c>
      <c r="E32255" t="s">
        <v>0</v>
      </c>
      <c r="F32255" t="s">
        <v>24</v>
      </c>
      <c r="G32255" t="s">
        <v>10</v>
      </c>
      <c r="H32255">
        <v>497838946</v>
      </c>
      <c r="I32255" t="s">
        <v>29</v>
      </c>
    </row>
    <row r="32256" spans="1:14" hidden="1" x14ac:dyDescent="0.15">
      <c r="A32256" s="1">
        <v>42700</v>
      </c>
      <c r="B32256" s="2">
        <v>0.72610078703703707</v>
      </c>
      <c r="C32256">
        <v>784</v>
      </c>
      <c r="D32256">
        <v>1192</v>
      </c>
      <c r="E32256" t="s">
        <v>0</v>
      </c>
      <c r="F32256" t="s">
        <v>9</v>
      </c>
      <c r="G32256" t="s">
        <v>10</v>
      </c>
      <c r="H32256">
        <v>0</v>
      </c>
      <c r="I32256">
        <v>1</v>
      </c>
      <c r="J32256">
        <v>1</v>
      </c>
      <c r="K32256" t="s">
        <v>26</v>
      </c>
      <c r="L32256" t="s">
        <v>27</v>
      </c>
    </row>
    <row r="32257" spans="1:14" hidden="1" x14ac:dyDescent="0.15">
      <c r="A32257" s="1">
        <v>42700</v>
      </c>
      <c r="B32257" s="2">
        <v>0.7261007986111111</v>
      </c>
      <c r="C32257">
        <v>784</v>
      </c>
      <c r="D32257">
        <v>1192</v>
      </c>
      <c r="E32257" t="s">
        <v>0</v>
      </c>
      <c r="F32257" t="s">
        <v>28</v>
      </c>
      <c r="G32257" t="s">
        <v>10</v>
      </c>
      <c r="H32257" t="s">
        <v>52</v>
      </c>
    </row>
    <row r="32258" spans="1:14" hidden="1" x14ac:dyDescent="0.15">
      <c r="A32258" s="1">
        <v>42700</v>
      </c>
      <c r="B32258" s="2">
        <v>0.72610083333333331</v>
      </c>
      <c r="C32258">
        <v>2702</v>
      </c>
      <c r="D32258">
        <v>2702</v>
      </c>
      <c r="E32258" t="s">
        <v>0</v>
      </c>
      <c r="F32258" t="s">
        <v>30</v>
      </c>
      <c r="G32258" t="s">
        <v>10</v>
      </c>
      <c r="H32258" t="s">
        <v>44</v>
      </c>
    </row>
    <row r="32259" spans="1:14" hidden="1" x14ac:dyDescent="0.15">
      <c r="A32259" s="1">
        <v>42700</v>
      </c>
      <c r="B32259" s="2">
        <v>0.72610084490740734</v>
      </c>
      <c r="C32259">
        <v>784</v>
      </c>
      <c r="D32259">
        <v>1194</v>
      </c>
      <c r="E32259" t="s">
        <v>0</v>
      </c>
      <c r="F32259" t="s">
        <v>42</v>
      </c>
      <c r="G32259" t="s">
        <v>10</v>
      </c>
      <c r="H32259">
        <v>843926240</v>
      </c>
      <c r="I32259">
        <v>304</v>
      </c>
      <c r="J32259" t="s">
        <v>52</v>
      </c>
    </row>
    <row r="32260" spans="1:14" hidden="1" x14ac:dyDescent="0.15">
      <c r="A32260" s="1">
        <v>42700</v>
      </c>
      <c r="B32260" s="2">
        <v>0.72610145833333339</v>
      </c>
      <c r="C32260">
        <v>2702</v>
      </c>
      <c r="D32260">
        <v>2702</v>
      </c>
      <c r="E32260" t="s">
        <v>0</v>
      </c>
      <c r="F32260" t="s">
        <v>43</v>
      </c>
      <c r="G32260" t="s">
        <v>10</v>
      </c>
      <c r="H32260" t="s">
        <v>53</v>
      </c>
    </row>
    <row r="32261" spans="1:14" x14ac:dyDescent="0.15">
      <c r="A32261" s="1">
        <v>42700</v>
      </c>
      <c r="B32261" s="2">
        <v>0.72610223379629624</v>
      </c>
      <c r="C32261">
        <v>784</v>
      </c>
      <c r="D32261">
        <v>811</v>
      </c>
      <c r="E32261" t="s">
        <v>0</v>
      </c>
      <c r="F32261" t="s">
        <v>48</v>
      </c>
      <c r="G32261" t="s">
        <v>10</v>
      </c>
      <c r="H32261">
        <v>843926240</v>
      </c>
      <c r="I32261" t="s">
        <v>51</v>
      </c>
      <c r="J32261">
        <v>121</v>
      </c>
      <c r="K32261" t="s">
        <v>222</v>
      </c>
    </row>
    <row r="32262" spans="1:14" hidden="1" x14ac:dyDescent="0.15">
      <c r="A32262" s="1">
        <v>42700</v>
      </c>
      <c r="B32262" s="2">
        <v>0.72610520833333336</v>
      </c>
      <c r="C32262">
        <v>191</v>
      </c>
      <c r="D32262">
        <v>191</v>
      </c>
      <c r="E32262" t="s">
        <v>0</v>
      </c>
      <c r="F32262" t="s">
        <v>45</v>
      </c>
      <c r="G32262" t="s">
        <v>55</v>
      </c>
      <c r="H32262">
        <v>9</v>
      </c>
      <c r="I32262">
        <v>1</v>
      </c>
      <c r="J32262">
        <v>0</v>
      </c>
      <c r="K32262">
        <v>2</v>
      </c>
      <c r="L32262">
        <v>0</v>
      </c>
      <c r="M32262">
        <v>0</v>
      </c>
      <c r="N32262" t="s">
        <v>21</v>
      </c>
    </row>
    <row r="32263" spans="1:14" hidden="1" x14ac:dyDescent="0.15">
      <c r="A32263" s="1">
        <v>42700</v>
      </c>
      <c r="B32263" s="2">
        <v>0.72612717592592591</v>
      </c>
      <c r="C32263">
        <v>784</v>
      </c>
      <c r="D32263">
        <v>1219</v>
      </c>
      <c r="E32263" t="s">
        <v>0</v>
      </c>
      <c r="F32263" t="s">
        <v>56</v>
      </c>
      <c r="G32263" t="s">
        <v>10</v>
      </c>
      <c r="H32263">
        <v>843926240</v>
      </c>
      <c r="I32263">
        <v>304</v>
      </c>
      <c r="J32263" t="s">
        <v>51</v>
      </c>
      <c r="K32263" t="s">
        <v>57</v>
      </c>
    </row>
    <row r="32264" spans="1:14" hidden="1" x14ac:dyDescent="0.15">
      <c r="A32264" s="1">
        <v>42700</v>
      </c>
      <c r="B32264" s="2">
        <v>0.72612718749999994</v>
      </c>
      <c r="C32264">
        <v>784</v>
      </c>
      <c r="D32264">
        <v>1219</v>
      </c>
      <c r="E32264" t="s">
        <v>0</v>
      </c>
      <c r="F32264" t="s">
        <v>9</v>
      </c>
      <c r="G32264" t="s">
        <v>10</v>
      </c>
      <c r="H32264">
        <v>0</v>
      </c>
      <c r="I32264">
        <v>1</v>
      </c>
      <c r="J32264">
        <v>1</v>
      </c>
      <c r="K32264" t="s">
        <v>58</v>
      </c>
      <c r="L32264" t="s">
        <v>59</v>
      </c>
      <c r="M32264" t="s">
        <v>27</v>
      </c>
    </row>
    <row r="32265" spans="1:14" hidden="1" x14ac:dyDescent="0.15">
      <c r="A32265" s="1">
        <v>42700</v>
      </c>
      <c r="B32265" s="2">
        <v>0.72612718749999994</v>
      </c>
      <c r="C32265">
        <v>784</v>
      </c>
      <c r="D32265">
        <v>1219</v>
      </c>
      <c r="E32265" t="s">
        <v>0</v>
      </c>
      <c r="F32265" t="s">
        <v>28</v>
      </c>
      <c r="G32265" t="s">
        <v>10</v>
      </c>
      <c r="H32265" t="s">
        <v>29</v>
      </c>
    </row>
    <row r="32266" spans="1:14" hidden="1" x14ac:dyDescent="0.15">
      <c r="A32266" s="1">
        <v>42700</v>
      </c>
      <c r="B32266" s="2">
        <v>0.72612718749999994</v>
      </c>
      <c r="C32266">
        <v>784</v>
      </c>
      <c r="D32266">
        <v>1219</v>
      </c>
      <c r="E32266" t="s">
        <v>0</v>
      </c>
      <c r="F32266" t="s">
        <v>24</v>
      </c>
      <c r="G32266" t="s">
        <v>10</v>
      </c>
      <c r="H32266">
        <v>843926240</v>
      </c>
      <c r="I32266" t="s">
        <v>52</v>
      </c>
    </row>
    <row r="32267" spans="1:14" hidden="1" x14ac:dyDescent="0.15">
      <c r="A32267" s="1">
        <v>42700</v>
      </c>
      <c r="B32267" s="2">
        <v>0.72612721064814811</v>
      </c>
      <c r="C32267">
        <v>784</v>
      </c>
      <c r="D32267">
        <v>1219</v>
      </c>
      <c r="E32267" t="s">
        <v>0</v>
      </c>
      <c r="F32267" t="s">
        <v>9</v>
      </c>
      <c r="G32267" t="s">
        <v>10</v>
      </c>
      <c r="H32267">
        <v>0</v>
      </c>
      <c r="I32267">
        <v>1</v>
      </c>
      <c r="J32267">
        <v>1</v>
      </c>
      <c r="K32267" t="s">
        <v>50</v>
      </c>
    </row>
    <row r="32268" spans="1:14" hidden="1" x14ac:dyDescent="0.15">
      <c r="A32268" s="1">
        <v>42700</v>
      </c>
      <c r="B32268" s="2">
        <v>0.72612721064814811</v>
      </c>
      <c r="C32268">
        <v>784</v>
      </c>
      <c r="D32268">
        <v>1219</v>
      </c>
      <c r="E32268" t="s">
        <v>0</v>
      </c>
      <c r="F32268" t="s">
        <v>22</v>
      </c>
      <c r="G32268" t="s">
        <v>759</v>
      </c>
      <c r="H32268">
        <v>1</v>
      </c>
      <c r="I32268" t="s">
        <v>23</v>
      </c>
    </row>
    <row r="32269" spans="1:14" hidden="1" x14ac:dyDescent="0.15">
      <c r="A32269" s="1">
        <v>42700</v>
      </c>
      <c r="B32269" s="2">
        <v>0.72612722222222226</v>
      </c>
      <c r="C32269">
        <v>784</v>
      </c>
      <c r="D32269">
        <v>1219</v>
      </c>
      <c r="E32269" t="s">
        <v>0</v>
      </c>
      <c r="F32269" t="s">
        <v>14</v>
      </c>
      <c r="G32269" t="s">
        <v>10</v>
      </c>
      <c r="H32269">
        <v>1043712310</v>
      </c>
      <c r="I32269">
        <v>304</v>
      </c>
      <c r="J32269" t="s">
        <v>15</v>
      </c>
      <c r="K32269" t="s">
        <v>16</v>
      </c>
      <c r="L32269" t="s">
        <v>17</v>
      </c>
      <c r="M32269" t="s">
        <v>17</v>
      </c>
      <c r="N32269" t="s">
        <v>23</v>
      </c>
    </row>
    <row r="32270" spans="1:14" hidden="1" x14ac:dyDescent="0.15">
      <c r="A32270" s="1">
        <v>42700</v>
      </c>
      <c r="B32270" s="2">
        <v>0.7261272337962964</v>
      </c>
      <c r="C32270">
        <v>784</v>
      </c>
      <c r="D32270">
        <v>1219</v>
      </c>
      <c r="E32270" t="s">
        <v>0</v>
      </c>
      <c r="F32270" t="s">
        <v>9</v>
      </c>
      <c r="G32270" t="s">
        <v>10</v>
      </c>
      <c r="H32270">
        <v>0</v>
      </c>
      <c r="I32270">
        <v>1</v>
      </c>
      <c r="J32270">
        <v>1</v>
      </c>
      <c r="K32270" t="s">
        <v>26</v>
      </c>
      <c r="L32270" t="s">
        <v>27</v>
      </c>
    </row>
    <row r="32271" spans="1:14" hidden="1" x14ac:dyDescent="0.15">
      <c r="A32271" s="1">
        <v>42700</v>
      </c>
      <c r="B32271" s="2">
        <v>0.72612724537037032</v>
      </c>
      <c r="C32271">
        <v>784</v>
      </c>
      <c r="D32271">
        <v>1219</v>
      </c>
      <c r="E32271" t="s">
        <v>0</v>
      </c>
      <c r="F32271" t="s">
        <v>28</v>
      </c>
      <c r="G32271" t="s">
        <v>10</v>
      </c>
      <c r="H32271" t="s">
        <v>29</v>
      </c>
    </row>
    <row r="32272" spans="1:14" hidden="1" x14ac:dyDescent="0.15">
      <c r="A32272" s="1">
        <v>42700</v>
      </c>
      <c r="B32272" s="2">
        <v>0.72612724537037032</v>
      </c>
      <c r="C32272">
        <v>784</v>
      </c>
      <c r="D32272">
        <v>1219</v>
      </c>
      <c r="E32272" t="s">
        <v>0</v>
      </c>
      <c r="F32272" t="s">
        <v>56</v>
      </c>
      <c r="G32272" t="s">
        <v>10</v>
      </c>
      <c r="H32272">
        <v>497838946</v>
      </c>
      <c r="I32272">
        <v>304</v>
      </c>
      <c r="J32272" t="s">
        <v>15</v>
      </c>
      <c r="K32272" t="s">
        <v>57</v>
      </c>
    </row>
    <row r="32273" spans="1:14" hidden="1" x14ac:dyDescent="0.15">
      <c r="A32273" s="1">
        <v>42700</v>
      </c>
      <c r="B32273" s="2">
        <v>0.72612724537037032</v>
      </c>
      <c r="C32273">
        <v>784</v>
      </c>
      <c r="D32273">
        <v>1219</v>
      </c>
      <c r="E32273" t="s">
        <v>0</v>
      </c>
      <c r="F32273" t="s">
        <v>60</v>
      </c>
      <c r="G32273" t="s">
        <v>10</v>
      </c>
      <c r="H32273">
        <v>497838946</v>
      </c>
      <c r="I32273">
        <v>304</v>
      </c>
      <c r="J32273" t="s">
        <v>15</v>
      </c>
      <c r="K32273" t="s">
        <v>61</v>
      </c>
    </row>
    <row r="32274" spans="1:14" hidden="1" x14ac:dyDescent="0.15">
      <c r="A32274" s="1">
        <v>42700</v>
      </c>
      <c r="B32274" s="2">
        <v>0.72612728009259264</v>
      </c>
      <c r="C32274">
        <v>2702</v>
      </c>
      <c r="D32274">
        <v>2702</v>
      </c>
      <c r="E32274" t="s">
        <v>0</v>
      </c>
      <c r="F32274" t="s">
        <v>30</v>
      </c>
      <c r="G32274" t="s">
        <v>10</v>
      </c>
      <c r="H32274" t="s">
        <v>53</v>
      </c>
    </row>
    <row r="32275" spans="1:14" hidden="1" x14ac:dyDescent="0.15">
      <c r="A32275" s="1">
        <v>42700</v>
      </c>
      <c r="B32275" s="2">
        <v>0.72612729166666667</v>
      </c>
      <c r="C32275">
        <v>784</v>
      </c>
      <c r="D32275">
        <v>1192</v>
      </c>
      <c r="E32275" t="s">
        <v>0</v>
      </c>
      <c r="F32275" t="s">
        <v>42</v>
      </c>
      <c r="G32275" t="s">
        <v>10</v>
      </c>
      <c r="H32275">
        <v>1043712310</v>
      </c>
      <c r="I32275">
        <v>304</v>
      </c>
      <c r="J32275" t="s">
        <v>29</v>
      </c>
    </row>
    <row r="32276" spans="1:14" hidden="1" x14ac:dyDescent="0.15">
      <c r="A32276" s="1">
        <v>42700</v>
      </c>
      <c r="B32276" s="2">
        <v>0.72612805555555548</v>
      </c>
      <c r="C32276">
        <v>2702</v>
      </c>
      <c r="D32276">
        <v>2702</v>
      </c>
      <c r="E32276" t="s">
        <v>0</v>
      </c>
      <c r="F32276" t="s">
        <v>43</v>
      </c>
      <c r="G32276" t="s">
        <v>10</v>
      </c>
      <c r="H32276" t="s">
        <v>44</v>
      </c>
    </row>
    <row r="32277" spans="1:14" hidden="1" x14ac:dyDescent="0.15">
      <c r="A32277" s="1">
        <v>42700</v>
      </c>
      <c r="B32277" s="2">
        <v>0.72613120370370376</v>
      </c>
      <c r="C32277">
        <v>784</v>
      </c>
      <c r="D32277">
        <v>811</v>
      </c>
      <c r="E32277" t="s">
        <v>0</v>
      </c>
      <c r="F32277" t="s">
        <v>48</v>
      </c>
      <c r="G32277" t="s">
        <v>10</v>
      </c>
      <c r="H32277">
        <v>1043712310</v>
      </c>
      <c r="I32277" t="s">
        <v>15</v>
      </c>
      <c r="J32277">
        <v>338</v>
      </c>
      <c r="K32277" t="s">
        <v>744</v>
      </c>
    </row>
    <row r="32278" spans="1:14" hidden="1" x14ac:dyDescent="0.15">
      <c r="A32278" s="1">
        <v>42700</v>
      </c>
      <c r="B32278" s="2">
        <v>0.72613547453703697</v>
      </c>
      <c r="C32278">
        <v>784</v>
      </c>
      <c r="D32278">
        <v>805</v>
      </c>
      <c r="E32278" t="s">
        <v>0</v>
      </c>
      <c r="F32278" t="s">
        <v>60</v>
      </c>
      <c r="G32278" t="s">
        <v>10</v>
      </c>
      <c r="H32278">
        <v>843926240</v>
      </c>
      <c r="I32278">
        <v>304</v>
      </c>
      <c r="J32278" t="s">
        <v>51</v>
      </c>
      <c r="K32278" t="s">
        <v>61</v>
      </c>
    </row>
    <row r="32279" spans="1:14" hidden="1" x14ac:dyDescent="0.15">
      <c r="A32279" s="1">
        <v>42700</v>
      </c>
      <c r="B32279" s="2">
        <v>0.72621614583333338</v>
      </c>
      <c r="C32279">
        <v>784</v>
      </c>
      <c r="D32279">
        <v>1192</v>
      </c>
      <c r="E32279" t="s">
        <v>0</v>
      </c>
      <c r="F32279" t="s">
        <v>9</v>
      </c>
      <c r="G32279" t="s">
        <v>10</v>
      </c>
      <c r="H32279">
        <v>0</v>
      </c>
      <c r="I32279">
        <v>1</v>
      </c>
      <c r="J32279">
        <v>1</v>
      </c>
      <c r="K32279" t="s">
        <v>50</v>
      </c>
    </row>
    <row r="32280" spans="1:14" hidden="1" x14ac:dyDescent="0.15">
      <c r="A32280" s="1">
        <v>42700</v>
      </c>
      <c r="B32280" s="2">
        <v>0.72621614583333338</v>
      </c>
      <c r="C32280">
        <v>784</v>
      </c>
      <c r="D32280">
        <v>1192</v>
      </c>
      <c r="E32280" t="s">
        <v>0</v>
      </c>
      <c r="F32280" t="s">
        <v>22</v>
      </c>
      <c r="G32280" t="s">
        <v>759</v>
      </c>
      <c r="H32280">
        <v>1</v>
      </c>
      <c r="I32280" t="s">
        <v>23</v>
      </c>
    </row>
    <row r="32281" spans="1:14" hidden="1" x14ac:dyDescent="0.15">
      <c r="A32281" s="1">
        <v>42700</v>
      </c>
      <c r="B32281" s="2">
        <v>0.72621615740740741</v>
      </c>
      <c r="C32281">
        <v>784</v>
      </c>
      <c r="D32281">
        <v>1192</v>
      </c>
      <c r="E32281" t="s">
        <v>0</v>
      </c>
      <c r="F32281" t="s">
        <v>14</v>
      </c>
      <c r="G32281" t="s">
        <v>10</v>
      </c>
      <c r="H32281">
        <v>393017660</v>
      </c>
      <c r="I32281">
        <v>304</v>
      </c>
      <c r="J32281" t="s">
        <v>51</v>
      </c>
      <c r="K32281" t="s">
        <v>17</v>
      </c>
      <c r="L32281" t="s">
        <v>17</v>
      </c>
      <c r="M32281" t="s">
        <v>17</v>
      </c>
      <c r="N32281" t="s">
        <v>23</v>
      </c>
    </row>
    <row r="32282" spans="1:14" hidden="1" x14ac:dyDescent="0.15">
      <c r="A32282" s="1">
        <v>42700</v>
      </c>
      <c r="B32282" s="2">
        <v>0.72621616898148156</v>
      </c>
      <c r="C32282">
        <v>784</v>
      </c>
      <c r="D32282">
        <v>1192</v>
      </c>
      <c r="E32282" t="s">
        <v>0</v>
      </c>
      <c r="F32282" t="s">
        <v>24</v>
      </c>
      <c r="G32282" t="s">
        <v>10</v>
      </c>
      <c r="H32282">
        <v>1043712310</v>
      </c>
      <c r="I32282" t="s">
        <v>29</v>
      </c>
    </row>
    <row r="32283" spans="1:14" hidden="1" x14ac:dyDescent="0.15">
      <c r="A32283" s="1">
        <v>42700</v>
      </c>
      <c r="B32283" s="2">
        <v>0.72621618055555548</v>
      </c>
      <c r="C32283">
        <v>784</v>
      </c>
      <c r="D32283">
        <v>1192</v>
      </c>
      <c r="E32283" t="s">
        <v>0</v>
      </c>
      <c r="F32283" t="s">
        <v>9</v>
      </c>
      <c r="G32283" t="s">
        <v>10</v>
      </c>
      <c r="H32283">
        <v>0</v>
      </c>
      <c r="I32283">
        <v>1</v>
      </c>
      <c r="J32283">
        <v>1</v>
      </c>
      <c r="K32283" t="s">
        <v>26</v>
      </c>
      <c r="L32283" t="s">
        <v>27</v>
      </c>
    </row>
    <row r="32284" spans="1:14" hidden="1" x14ac:dyDescent="0.15">
      <c r="A32284" s="1">
        <v>42700</v>
      </c>
      <c r="B32284" s="2">
        <v>0.72621620370370366</v>
      </c>
      <c r="C32284">
        <v>784</v>
      </c>
      <c r="D32284">
        <v>1192</v>
      </c>
      <c r="E32284" t="s">
        <v>0</v>
      </c>
      <c r="F32284" t="s">
        <v>28</v>
      </c>
      <c r="G32284" t="s">
        <v>10</v>
      </c>
      <c r="H32284" t="s">
        <v>52</v>
      </c>
    </row>
    <row r="32285" spans="1:14" hidden="1" x14ac:dyDescent="0.15">
      <c r="A32285" s="1">
        <v>42700</v>
      </c>
      <c r="B32285" s="2">
        <v>0.7262162152777778</v>
      </c>
      <c r="C32285">
        <v>2702</v>
      </c>
      <c r="D32285">
        <v>2702</v>
      </c>
      <c r="E32285" t="s">
        <v>0</v>
      </c>
      <c r="F32285" t="s">
        <v>30</v>
      </c>
      <c r="G32285" t="s">
        <v>10</v>
      </c>
      <c r="H32285" t="s">
        <v>44</v>
      </c>
    </row>
    <row r="32286" spans="1:14" hidden="1" x14ac:dyDescent="0.15">
      <c r="A32286" s="1">
        <v>42700</v>
      </c>
      <c r="B32286" s="2">
        <v>0.72621622685185183</v>
      </c>
      <c r="C32286">
        <v>784</v>
      </c>
      <c r="D32286">
        <v>1200</v>
      </c>
      <c r="E32286" t="s">
        <v>0</v>
      </c>
      <c r="F32286" t="s">
        <v>42</v>
      </c>
      <c r="G32286" t="s">
        <v>10</v>
      </c>
      <c r="H32286">
        <v>393017660</v>
      </c>
      <c r="I32286">
        <v>304</v>
      </c>
      <c r="J32286" t="s">
        <v>52</v>
      </c>
    </row>
    <row r="32287" spans="1:14" hidden="1" x14ac:dyDescent="0.15">
      <c r="A32287" s="1">
        <v>42700</v>
      </c>
      <c r="B32287" s="2">
        <v>0.72621702546296296</v>
      </c>
      <c r="C32287">
        <v>2702</v>
      </c>
      <c r="D32287">
        <v>2702</v>
      </c>
      <c r="E32287" t="s">
        <v>0</v>
      </c>
      <c r="F32287" t="s">
        <v>43</v>
      </c>
      <c r="G32287" t="s">
        <v>10</v>
      </c>
      <c r="H32287" t="s">
        <v>53</v>
      </c>
    </row>
    <row r="32288" spans="1:14" x14ac:dyDescent="0.15">
      <c r="A32288" s="1">
        <v>42700</v>
      </c>
      <c r="B32288" s="2">
        <v>0.7262178587962963</v>
      </c>
      <c r="C32288">
        <v>784</v>
      </c>
      <c r="D32288">
        <v>811</v>
      </c>
      <c r="E32288" t="s">
        <v>0</v>
      </c>
      <c r="F32288" t="s">
        <v>48</v>
      </c>
      <c r="G32288" t="s">
        <v>10</v>
      </c>
      <c r="H32288">
        <v>393017660</v>
      </c>
      <c r="I32288" t="s">
        <v>51</v>
      </c>
      <c r="J32288">
        <v>141</v>
      </c>
      <c r="K32288" t="s">
        <v>218</v>
      </c>
    </row>
    <row r="32289" spans="1:14" hidden="1" x14ac:dyDescent="0.15">
      <c r="A32289" s="1">
        <v>42700</v>
      </c>
      <c r="B32289" s="2">
        <v>0.72622087962962967</v>
      </c>
      <c r="C32289">
        <v>191</v>
      </c>
      <c r="D32289">
        <v>191</v>
      </c>
      <c r="E32289" t="s">
        <v>0</v>
      </c>
      <c r="F32289" t="s">
        <v>45</v>
      </c>
      <c r="G32289" t="s">
        <v>55</v>
      </c>
      <c r="H32289">
        <v>30</v>
      </c>
      <c r="I32289">
        <v>3</v>
      </c>
      <c r="J32289">
        <v>0</v>
      </c>
      <c r="K32289">
        <v>1</v>
      </c>
      <c r="L32289">
        <v>1</v>
      </c>
      <c r="M32289">
        <v>0</v>
      </c>
      <c r="N32289" t="s">
        <v>21</v>
      </c>
    </row>
    <row r="32290" spans="1:14" hidden="1" x14ac:dyDescent="0.15">
      <c r="A32290" s="1">
        <v>42700</v>
      </c>
      <c r="B32290" s="2">
        <v>0.72624327546296297</v>
      </c>
      <c r="C32290">
        <v>784</v>
      </c>
      <c r="D32290">
        <v>1193</v>
      </c>
      <c r="E32290" t="s">
        <v>0</v>
      </c>
      <c r="F32290" t="s">
        <v>56</v>
      </c>
      <c r="G32290" t="s">
        <v>10</v>
      </c>
      <c r="H32290">
        <v>393017660</v>
      </c>
      <c r="I32290">
        <v>304</v>
      </c>
      <c r="J32290" t="s">
        <v>51</v>
      </c>
      <c r="K32290" t="s">
        <v>57</v>
      </c>
    </row>
    <row r="32291" spans="1:14" hidden="1" x14ac:dyDescent="0.15">
      <c r="A32291" s="1">
        <v>42700</v>
      </c>
      <c r="B32291" s="2">
        <v>0.726243287037037</v>
      </c>
      <c r="C32291">
        <v>784</v>
      </c>
      <c r="D32291">
        <v>1193</v>
      </c>
      <c r="E32291" t="s">
        <v>0</v>
      </c>
      <c r="F32291" t="s">
        <v>9</v>
      </c>
      <c r="G32291" t="s">
        <v>10</v>
      </c>
      <c r="H32291">
        <v>0</v>
      </c>
      <c r="I32291">
        <v>1</v>
      </c>
      <c r="J32291">
        <v>1</v>
      </c>
      <c r="K32291" t="s">
        <v>58</v>
      </c>
      <c r="L32291" t="s">
        <v>59</v>
      </c>
      <c r="M32291" t="s">
        <v>27</v>
      </c>
    </row>
    <row r="32292" spans="1:14" hidden="1" x14ac:dyDescent="0.15">
      <c r="A32292" s="1">
        <v>42700</v>
      </c>
      <c r="B32292" s="2">
        <v>0.72624329861111114</v>
      </c>
      <c r="C32292">
        <v>784</v>
      </c>
      <c r="D32292">
        <v>1193</v>
      </c>
      <c r="E32292" t="s">
        <v>0</v>
      </c>
      <c r="F32292" t="s">
        <v>28</v>
      </c>
      <c r="G32292" t="s">
        <v>10</v>
      </c>
      <c r="H32292" t="s">
        <v>29</v>
      </c>
    </row>
    <row r="32293" spans="1:14" hidden="1" x14ac:dyDescent="0.15">
      <c r="A32293" s="1">
        <v>42700</v>
      </c>
      <c r="B32293" s="2">
        <v>0.72624329861111114</v>
      </c>
      <c r="C32293">
        <v>784</v>
      </c>
      <c r="D32293">
        <v>1193</v>
      </c>
      <c r="E32293" t="s">
        <v>0</v>
      </c>
      <c r="F32293" t="s">
        <v>24</v>
      </c>
      <c r="G32293" t="s">
        <v>10</v>
      </c>
      <c r="H32293">
        <v>393017660</v>
      </c>
      <c r="I32293" t="s">
        <v>52</v>
      </c>
    </row>
    <row r="32294" spans="1:14" hidden="1" x14ac:dyDescent="0.15">
      <c r="A32294" s="1">
        <v>42700</v>
      </c>
      <c r="B32294" s="2">
        <v>0.72624331018518518</v>
      </c>
      <c r="C32294">
        <v>784</v>
      </c>
      <c r="D32294">
        <v>1193</v>
      </c>
      <c r="E32294" t="s">
        <v>0</v>
      </c>
      <c r="F32294" t="s">
        <v>9</v>
      </c>
      <c r="G32294" t="s">
        <v>10</v>
      </c>
      <c r="H32294">
        <v>0</v>
      </c>
      <c r="I32294">
        <v>1</v>
      </c>
      <c r="J32294">
        <v>1</v>
      </c>
      <c r="K32294" t="s">
        <v>50</v>
      </c>
    </row>
    <row r="32295" spans="1:14" hidden="1" x14ac:dyDescent="0.15">
      <c r="A32295" s="1">
        <v>42700</v>
      </c>
      <c r="B32295" s="2">
        <v>0.72624331018518518</v>
      </c>
      <c r="C32295">
        <v>784</v>
      </c>
      <c r="D32295">
        <v>1193</v>
      </c>
      <c r="E32295" t="s">
        <v>0</v>
      </c>
      <c r="F32295" t="s">
        <v>22</v>
      </c>
      <c r="G32295" t="s">
        <v>759</v>
      </c>
      <c r="H32295">
        <v>1</v>
      </c>
      <c r="I32295" t="s">
        <v>23</v>
      </c>
    </row>
    <row r="32296" spans="1:14" hidden="1" x14ac:dyDescent="0.15">
      <c r="A32296" s="1">
        <v>42700</v>
      </c>
      <c r="B32296" s="2">
        <v>0.72624333333333324</v>
      </c>
      <c r="C32296">
        <v>784</v>
      </c>
      <c r="D32296">
        <v>1193</v>
      </c>
      <c r="E32296" t="s">
        <v>0</v>
      </c>
      <c r="F32296" t="s">
        <v>14</v>
      </c>
      <c r="G32296" t="s">
        <v>10</v>
      </c>
      <c r="H32296">
        <v>876601458</v>
      </c>
      <c r="I32296">
        <v>304</v>
      </c>
      <c r="J32296" t="s">
        <v>15</v>
      </c>
      <c r="K32296" t="s">
        <v>16</v>
      </c>
      <c r="L32296" t="s">
        <v>17</v>
      </c>
      <c r="M32296" t="s">
        <v>17</v>
      </c>
      <c r="N32296" t="s">
        <v>23</v>
      </c>
    </row>
    <row r="32297" spans="1:14" hidden="1" x14ac:dyDescent="0.15">
      <c r="A32297" s="1">
        <v>42700</v>
      </c>
      <c r="B32297" s="2">
        <v>0.72624333333333324</v>
      </c>
      <c r="C32297">
        <v>784</v>
      </c>
      <c r="D32297">
        <v>1193</v>
      </c>
      <c r="E32297" t="s">
        <v>0</v>
      </c>
      <c r="F32297" t="s">
        <v>9</v>
      </c>
      <c r="G32297" t="s">
        <v>10</v>
      </c>
      <c r="H32297">
        <v>0</v>
      </c>
      <c r="I32297">
        <v>1</v>
      </c>
      <c r="J32297">
        <v>1</v>
      </c>
      <c r="K32297" t="s">
        <v>26</v>
      </c>
      <c r="L32297" t="s">
        <v>27</v>
      </c>
    </row>
    <row r="32298" spans="1:14" hidden="1" x14ac:dyDescent="0.15">
      <c r="A32298" s="1">
        <v>42700</v>
      </c>
      <c r="B32298" s="2">
        <v>0.72624334490740738</v>
      </c>
      <c r="C32298">
        <v>784</v>
      </c>
      <c r="D32298">
        <v>1193</v>
      </c>
      <c r="E32298" t="s">
        <v>0</v>
      </c>
      <c r="F32298" t="s">
        <v>28</v>
      </c>
      <c r="G32298" t="s">
        <v>10</v>
      </c>
      <c r="H32298" t="s">
        <v>29</v>
      </c>
    </row>
    <row r="32299" spans="1:14" hidden="1" x14ac:dyDescent="0.15">
      <c r="A32299" s="1">
        <v>42700</v>
      </c>
      <c r="B32299" s="2">
        <v>0.72624334490740738</v>
      </c>
      <c r="C32299">
        <v>784</v>
      </c>
      <c r="D32299">
        <v>1193</v>
      </c>
      <c r="E32299" t="s">
        <v>0</v>
      </c>
      <c r="F32299" t="s">
        <v>56</v>
      </c>
      <c r="G32299" t="s">
        <v>10</v>
      </c>
      <c r="H32299">
        <v>1043712310</v>
      </c>
      <c r="I32299">
        <v>304</v>
      </c>
      <c r="J32299" t="s">
        <v>15</v>
      </c>
      <c r="K32299" t="s">
        <v>57</v>
      </c>
    </row>
    <row r="32300" spans="1:14" hidden="1" x14ac:dyDescent="0.15">
      <c r="A32300" s="1">
        <v>42700</v>
      </c>
      <c r="B32300" s="2">
        <v>0.72624335648148142</v>
      </c>
      <c r="C32300">
        <v>784</v>
      </c>
      <c r="D32300">
        <v>1193</v>
      </c>
      <c r="E32300" t="s">
        <v>0</v>
      </c>
      <c r="F32300" t="s">
        <v>60</v>
      </c>
      <c r="G32300" t="s">
        <v>10</v>
      </c>
      <c r="H32300">
        <v>1043712310</v>
      </c>
      <c r="I32300">
        <v>304</v>
      </c>
      <c r="J32300" t="s">
        <v>15</v>
      </c>
      <c r="K32300" t="s">
        <v>61</v>
      </c>
    </row>
    <row r="32301" spans="1:14" hidden="1" x14ac:dyDescent="0.15">
      <c r="A32301" s="1">
        <v>42700</v>
      </c>
      <c r="B32301" s="2">
        <v>0.72624343749999998</v>
      </c>
      <c r="C32301">
        <v>2702</v>
      </c>
      <c r="D32301">
        <v>2702</v>
      </c>
      <c r="E32301" t="s">
        <v>0</v>
      </c>
      <c r="F32301" t="s">
        <v>30</v>
      </c>
      <c r="G32301" t="s">
        <v>10</v>
      </c>
      <c r="H32301" t="s">
        <v>53</v>
      </c>
    </row>
    <row r="32302" spans="1:14" hidden="1" x14ac:dyDescent="0.15">
      <c r="A32302" s="1">
        <v>42700</v>
      </c>
      <c r="B32302" s="2">
        <v>0.72624346064814815</v>
      </c>
      <c r="C32302">
        <v>784</v>
      </c>
      <c r="D32302">
        <v>1189</v>
      </c>
      <c r="E32302" t="s">
        <v>0</v>
      </c>
      <c r="F32302" t="s">
        <v>42</v>
      </c>
      <c r="G32302" t="s">
        <v>10</v>
      </c>
      <c r="H32302">
        <v>876601458</v>
      </c>
      <c r="I32302">
        <v>304</v>
      </c>
      <c r="J32302" t="s">
        <v>29</v>
      </c>
    </row>
    <row r="32303" spans="1:14" hidden="1" x14ac:dyDescent="0.15">
      <c r="A32303" s="1">
        <v>42700</v>
      </c>
      <c r="B32303" s="2">
        <v>0.72624425925925928</v>
      </c>
      <c r="C32303">
        <v>2702</v>
      </c>
      <c r="D32303">
        <v>2702</v>
      </c>
      <c r="E32303" t="s">
        <v>0</v>
      </c>
      <c r="F32303" t="s">
        <v>43</v>
      </c>
      <c r="G32303" t="s">
        <v>10</v>
      </c>
      <c r="H32303" t="s">
        <v>44</v>
      </c>
    </row>
    <row r="32304" spans="1:14" hidden="1" x14ac:dyDescent="0.15">
      <c r="A32304" s="1">
        <v>42700</v>
      </c>
      <c r="B32304" s="2">
        <v>0.72624633101851854</v>
      </c>
      <c r="C32304">
        <v>784</v>
      </c>
      <c r="D32304">
        <v>811</v>
      </c>
      <c r="E32304" t="s">
        <v>0</v>
      </c>
      <c r="F32304" t="s">
        <v>48</v>
      </c>
      <c r="G32304" t="s">
        <v>10</v>
      </c>
      <c r="H32304">
        <v>876601458</v>
      </c>
      <c r="I32304" t="s">
        <v>15</v>
      </c>
      <c r="J32304">
        <v>248</v>
      </c>
      <c r="K32304" t="s">
        <v>496</v>
      </c>
    </row>
    <row r="32305" spans="1:14" hidden="1" x14ac:dyDescent="0.15">
      <c r="A32305" s="1">
        <v>42700</v>
      </c>
      <c r="B32305" s="2">
        <v>0.7262507407407407</v>
      </c>
      <c r="C32305">
        <v>784</v>
      </c>
      <c r="D32305">
        <v>805</v>
      </c>
      <c r="E32305" t="s">
        <v>0</v>
      </c>
      <c r="F32305" t="s">
        <v>60</v>
      </c>
      <c r="G32305" t="s">
        <v>10</v>
      </c>
      <c r="H32305">
        <v>393017660</v>
      </c>
      <c r="I32305">
        <v>304</v>
      </c>
      <c r="J32305" t="s">
        <v>51</v>
      </c>
      <c r="K32305" t="s">
        <v>61</v>
      </c>
    </row>
    <row r="32306" spans="1:14" hidden="1" x14ac:dyDescent="0.15">
      <c r="A32306" s="1">
        <v>42700</v>
      </c>
      <c r="B32306" s="2">
        <v>0.72633182870370361</v>
      </c>
      <c r="C32306">
        <v>784</v>
      </c>
      <c r="D32306">
        <v>1278</v>
      </c>
      <c r="E32306" t="s">
        <v>0</v>
      </c>
      <c r="F32306" t="s">
        <v>9</v>
      </c>
      <c r="G32306" t="s">
        <v>10</v>
      </c>
      <c r="H32306">
        <v>0</v>
      </c>
      <c r="I32306">
        <v>1</v>
      </c>
      <c r="J32306">
        <v>1</v>
      </c>
      <c r="K32306" t="s">
        <v>50</v>
      </c>
    </row>
    <row r="32307" spans="1:14" hidden="1" x14ac:dyDescent="0.15">
      <c r="A32307" s="1">
        <v>42700</v>
      </c>
      <c r="B32307" s="2">
        <v>0.72633182870370361</v>
      </c>
      <c r="C32307">
        <v>784</v>
      </c>
      <c r="D32307">
        <v>1278</v>
      </c>
      <c r="E32307" t="s">
        <v>0</v>
      </c>
      <c r="F32307" t="s">
        <v>22</v>
      </c>
      <c r="G32307" t="s">
        <v>759</v>
      </c>
      <c r="H32307">
        <v>1</v>
      </c>
      <c r="I32307" t="s">
        <v>23</v>
      </c>
    </row>
    <row r="32308" spans="1:14" hidden="1" x14ac:dyDescent="0.15">
      <c r="A32308" s="1">
        <v>42700</v>
      </c>
      <c r="B32308" s="2">
        <v>0.72633185185185178</v>
      </c>
      <c r="C32308">
        <v>784</v>
      </c>
      <c r="D32308">
        <v>1278</v>
      </c>
      <c r="E32308" t="s">
        <v>0</v>
      </c>
      <c r="F32308" t="s">
        <v>14</v>
      </c>
      <c r="G32308" t="s">
        <v>10</v>
      </c>
      <c r="H32308">
        <v>99315800</v>
      </c>
      <c r="I32308">
        <v>304</v>
      </c>
      <c r="J32308" t="s">
        <v>51</v>
      </c>
      <c r="K32308" t="s">
        <v>17</v>
      </c>
      <c r="L32308" t="s">
        <v>17</v>
      </c>
      <c r="M32308" t="s">
        <v>17</v>
      </c>
      <c r="N32308" t="s">
        <v>23</v>
      </c>
    </row>
    <row r="32309" spans="1:14" hidden="1" x14ac:dyDescent="0.15">
      <c r="A32309" s="1">
        <v>42700</v>
      </c>
      <c r="B32309" s="2">
        <v>0.72633186342592593</v>
      </c>
      <c r="C32309">
        <v>784</v>
      </c>
      <c r="D32309">
        <v>1278</v>
      </c>
      <c r="E32309" t="s">
        <v>0</v>
      </c>
      <c r="F32309" t="s">
        <v>24</v>
      </c>
      <c r="G32309" t="s">
        <v>10</v>
      </c>
      <c r="H32309">
        <v>876601458</v>
      </c>
      <c r="I32309" t="s">
        <v>29</v>
      </c>
    </row>
    <row r="32310" spans="1:14" hidden="1" x14ac:dyDescent="0.15">
      <c r="A32310" s="1">
        <v>42700</v>
      </c>
      <c r="B32310" s="2">
        <v>0.72633189814814825</v>
      </c>
      <c r="C32310">
        <v>784</v>
      </c>
      <c r="D32310">
        <v>1278</v>
      </c>
      <c r="E32310" t="s">
        <v>0</v>
      </c>
      <c r="F32310" t="s">
        <v>9</v>
      </c>
      <c r="G32310" t="s">
        <v>10</v>
      </c>
      <c r="H32310">
        <v>0</v>
      </c>
      <c r="I32310">
        <v>1</v>
      </c>
      <c r="J32310">
        <v>1</v>
      </c>
      <c r="K32310" t="s">
        <v>26</v>
      </c>
      <c r="L32310" t="s">
        <v>27</v>
      </c>
    </row>
    <row r="32311" spans="1:14" hidden="1" x14ac:dyDescent="0.15">
      <c r="A32311" s="1">
        <v>42700</v>
      </c>
      <c r="B32311" s="2">
        <v>0.72633193287037034</v>
      </c>
      <c r="C32311">
        <v>784</v>
      </c>
      <c r="D32311">
        <v>1278</v>
      </c>
      <c r="E32311" t="s">
        <v>0</v>
      </c>
      <c r="F32311" t="s">
        <v>28</v>
      </c>
      <c r="G32311" t="s">
        <v>10</v>
      </c>
      <c r="H32311" t="s">
        <v>52</v>
      </c>
    </row>
    <row r="32312" spans="1:14" hidden="1" x14ac:dyDescent="0.15">
      <c r="A32312" s="1">
        <v>42700</v>
      </c>
      <c r="B32312" s="2">
        <v>0.72633197916666659</v>
      </c>
      <c r="C32312">
        <v>2702</v>
      </c>
      <c r="D32312">
        <v>2702</v>
      </c>
      <c r="E32312" t="s">
        <v>0</v>
      </c>
      <c r="F32312" t="s">
        <v>30</v>
      </c>
      <c r="G32312" t="s">
        <v>10</v>
      </c>
      <c r="H32312" t="s">
        <v>44</v>
      </c>
    </row>
    <row r="32313" spans="1:14" hidden="1" x14ac:dyDescent="0.15">
      <c r="A32313" s="1">
        <v>42700</v>
      </c>
      <c r="B32313" s="2">
        <v>0.72633200231481476</v>
      </c>
      <c r="C32313">
        <v>784</v>
      </c>
      <c r="D32313">
        <v>1145</v>
      </c>
      <c r="E32313" t="s">
        <v>0</v>
      </c>
      <c r="F32313" t="s">
        <v>42</v>
      </c>
      <c r="G32313" t="s">
        <v>10</v>
      </c>
      <c r="H32313">
        <v>99315800</v>
      </c>
      <c r="I32313">
        <v>304</v>
      </c>
      <c r="J32313" t="s">
        <v>52</v>
      </c>
    </row>
    <row r="32314" spans="1:14" hidden="1" x14ac:dyDescent="0.15">
      <c r="A32314" s="1">
        <v>42700</v>
      </c>
      <c r="B32314" s="2">
        <v>0.72633255787037043</v>
      </c>
      <c r="C32314">
        <v>2702</v>
      </c>
      <c r="D32314">
        <v>2702</v>
      </c>
      <c r="E32314" t="s">
        <v>0</v>
      </c>
      <c r="F32314" t="s">
        <v>43</v>
      </c>
      <c r="G32314" t="s">
        <v>10</v>
      </c>
      <c r="H32314" t="s">
        <v>53</v>
      </c>
    </row>
    <row r="32315" spans="1:14" x14ac:dyDescent="0.15">
      <c r="A32315" s="1">
        <v>42700</v>
      </c>
      <c r="B32315" s="2">
        <v>0.72633332175925924</v>
      </c>
      <c r="C32315">
        <v>784</v>
      </c>
      <c r="D32315">
        <v>811</v>
      </c>
      <c r="E32315" t="s">
        <v>0</v>
      </c>
      <c r="F32315" t="s">
        <v>48</v>
      </c>
      <c r="G32315" t="s">
        <v>10</v>
      </c>
      <c r="H32315">
        <v>99315800</v>
      </c>
      <c r="I32315" t="s">
        <v>51</v>
      </c>
      <c r="J32315">
        <v>115</v>
      </c>
      <c r="K32315" t="s">
        <v>250</v>
      </c>
    </row>
    <row r="32316" spans="1:14" hidden="1" x14ac:dyDescent="0.15">
      <c r="A32316" s="1">
        <v>42700</v>
      </c>
      <c r="B32316" s="2">
        <v>0.7263363425925925</v>
      </c>
      <c r="C32316">
        <v>191</v>
      </c>
      <c r="D32316">
        <v>191</v>
      </c>
      <c r="E32316" t="s">
        <v>0</v>
      </c>
      <c r="F32316" t="s">
        <v>45</v>
      </c>
      <c r="G32316" t="s">
        <v>55</v>
      </c>
      <c r="H32316">
        <v>27</v>
      </c>
      <c r="I32316">
        <v>4</v>
      </c>
      <c r="J32316">
        <v>2</v>
      </c>
      <c r="K32316">
        <v>0</v>
      </c>
      <c r="L32316">
        <v>1</v>
      </c>
      <c r="M32316">
        <v>0</v>
      </c>
      <c r="N32316" t="s">
        <v>64</v>
      </c>
    </row>
    <row r="32317" spans="1:14" hidden="1" x14ac:dyDescent="0.15">
      <c r="A32317" s="1">
        <v>42700</v>
      </c>
      <c r="B32317" s="2">
        <v>0.7263583564814815</v>
      </c>
      <c r="C32317">
        <v>784</v>
      </c>
      <c r="D32317">
        <v>1200</v>
      </c>
      <c r="E32317" t="s">
        <v>0</v>
      </c>
      <c r="F32317" t="s">
        <v>56</v>
      </c>
      <c r="G32317" t="s">
        <v>10</v>
      </c>
      <c r="H32317">
        <v>99315800</v>
      </c>
      <c r="I32317">
        <v>304</v>
      </c>
      <c r="J32317" t="s">
        <v>51</v>
      </c>
      <c r="K32317" t="s">
        <v>57</v>
      </c>
    </row>
    <row r="32318" spans="1:14" hidden="1" x14ac:dyDescent="0.15">
      <c r="A32318" s="1">
        <v>42700</v>
      </c>
      <c r="B32318" s="2">
        <v>0.72635840277777775</v>
      </c>
      <c r="C32318">
        <v>784</v>
      </c>
      <c r="D32318">
        <v>1200</v>
      </c>
      <c r="E32318" t="s">
        <v>0</v>
      </c>
      <c r="F32318" t="s">
        <v>9</v>
      </c>
      <c r="G32318" t="s">
        <v>10</v>
      </c>
      <c r="H32318">
        <v>0</v>
      </c>
      <c r="I32318">
        <v>1</v>
      </c>
      <c r="J32318">
        <v>1</v>
      </c>
      <c r="K32318" t="s">
        <v>58</v>
      </c>
      <c r="L32318" t="s">
        <v>59</v>
      </c>
      <c r="M32318" t="s">
        <v>27</v>
      </c>
    </row>
    <row r="32319" spans="1:14" hidden="1" x14ac:dyDescent="0.15">
      <c r="A32319" s="1">
        <v>42700</v>
      </c>
      <c r="B32319" s="2">
        <v>0.72635842592592592</v>
      </c>
      <c r="C32319">
        <v>784</v>
      </c>
      <c r="D32319">
        <v>1200</v>
      </c>
      <c r="E32319" t="s">
        <v>0</v>
      </c>
      <c r="F32319" t="s">
        <v>28</v>
      </c>
      <c r="G32319" t="s">
        <v>10</v>
      </c>
      <c r="H32319" t="s">
        <v>29</v>
      </c>
    </row>
    <row r="32320" spans="1:14" hidden="1" x14ac:dyDescent="0.15">
      <c r="A32320" s="1">
        <v>42700</v>
      </c>
      <c r="B32320" s="2">
        <v>0.72635855324074072</v>
      </c>
      <c r="C32320">
        <v>784</v>
      </c>
      <c r="D32320">
        <v>1200</v>
      </c>
      <c r="E32320" t="s">
        <v>0</v>
      </c>
      <c r="F32320" t="s">
        <v>24</v>
      </c>
      <c r="G32320" t="s">
        <v>10</v>
      </c>
      <c r="H32320">
        <v>99315800</v>
      </c>
      <c r="I32320" t="s">
        <v>52</v>
      </c>
    </row>
    <row r="32321" spans="1:14" hidden="1" x14ac:dyDescent="0.15">
      <c r="A32321" s="1">
        <v>42700</v>
      </c>
      <c r="B32321" s="2">
        <v>0.72635862268518514</v>
      </c>
      <c r="C32321">
        <v>784</v>
      </c>
      <c r="D32321">
        <v>1200</v>
      </c>
      <c r="E32321" t="s">
        <v>0</v>
      </c>
      <c r="F32321" t="s">
        <v>9</v>
      </c>
      <c r="G32321" t="s">
        <v>10</v>
      </c>
      <c r="H32321">
        <v>0</v>
      </c>
      <c r="I32321">
        <v>1</v>
      </c>
      <c r="J32321">
        <v>1</v>
      </c>
      <c r="K32321" t="s">
        <v>50</v>
      </c>
    </row>
    <row r="32322" spans="1:14" hidden="1" x14ac:dyDescent="0.15">
      <c r="A32322" s="1">
        <v>42700</v>
      </c>
      <c r="B32322" s="2">
        <v>0.72635862268518514</v>
      </c>
      <c r="C32322">
        <v>784</v>
      </c>
      <c r="D32322">
        <v>1200</v>
      </c>
      <c r="E32322" t="s">
        <v>0</v>
      </c>
      <c r="F32322" t="s">
        <v>22</v>
      </c>
      <c r="G32322" t="s">
        <v>759</v>
      </c>
      <c r="H32322">
        <v>1</v>
      </c>
      <c r="I32322" t="s">
        <v>23</v>
      </c>
    </row>
    <row r="32323" spans="1:14" hidden="1" x14ac:dyDescent="0.15">
      <c r="A32323" s="1">
        <v>42700</v>
      </c>
      <c r="B32323" s="2">
        <v>0.72635865740740746</v>
      </c>
      <c r="C32323">
        <v>784</v>
      </c>
      <c r="D32323">
        <v>1200</v>
      </c>
      <c r="E32323" t="s">
        <v>0</v>
      </c>
      <c r="F32323" t="s">
        <v>14</v>
      </c>
      <c r="G32323" t="s">
        <v>10</v>
      </c>
      <c r="H32323">
        <v>817489518</v>
      </c>
      <c r="I32323">
        <v>304</v>
      </c>
      <c r="J32323" t="s">
        <v>15</v>
      </c>
      <c r="K32323" t="s">
        <v>16</v>
      </c>
      <c r="L32323" t="s">
        <v>17</v>
      </c>
      <c r="M32323" t="s">
        <v>17</v>
      </c>
      <c r="N32323" t="s">
        <v>23</v>
      </c>
    </row>
    <row r="32324" spans="1:14" hidden="1" x14ac:dyDescent="0.15">
      <c r="A32324" s="1">
        <v>42700</v>
      </c>
      <c r="B32324" s="2">
        <v>0.72635866898148149</v>
      </c>
      <c r="C32324">
        <v>784</v>
      </c>
      <c r="D32324">
        <v>1200</v>
      </c>
      <c r="E32324" t="s">
        <v>0</v>
      </c>
      <c r="F32324" t="s">
        <v>9</v>
      </c>
      <c r="G32324" t="s">
        <v>10</v>
      </c>
      <c r="H32324">
        <v>0</v>
      </c>
      <c r="I32324">
        <v>1</v>
      </c>
      <c r="J32324">
        <v>1</v>
      </c>
      <c r="K32324" t="s">
        <v>26</v>
      </c>
      <c r="L32324" t="s">
        <v>27</v>
      </c>
    </row>
    <row r="32325" spans="1:14" hidden="1" x14ac:dyDescent="0.15">
      <c r="A32325" s="1">
        <v>42700</v>
      </c>
      <c r="B32325" s="2">
        <v>0.72635868055555564</v>
      </c>
      <c r="C32325">
        <v>784</v>
      </c>
      <c r="D32325">
        <v>1200</v>
      </c>
      <c r="E32325" t="s">
        <v>0</v>
      </c>
      <c r="F32325" t="s">
        <v>28</v>
      </c>
      <c r="G32325" t="s">
        <v>10</v>
      </c>
      <c r="H32325" t="s">
        <v>29</v>
      </c>
    </row>
    <row r="32326" spans="1:14" hidden="1" x14ac:dyDescent="0.15">
      <c r="A32326" s="1">
        <v>42700</v>
      </c>
      <c r="B32326" s="2">
        <v>0.72635868055555564</v>
      </c>
      <c r="C32326">
        <v>784</v>
      </c>
      <c r="D32326">
        <v>1200</v>
      </c>
      <c r="E32326" t="s">
        <v>0</v>
      </c>
      <c r="F32326" t="s">
        <v>56</v>
      </c>
      <c r="G32326" t="s">
        <v>10</v>
      </c>
      <c r="H32326">
        <v>876601458</v>
      </c>
      <c r="I32326">
        <v>304</v>
      </c>
      <c r="J32326" t="s">
        <v>15</v>
      </c>
      <c r="K32326" t="s">
        <v>57</v>
      </c>
    </row>
    <row r="32327" spans="1:14" hidden="1" x14ac:dyDescent="0.15">
      <c r="A32327" s="1">
        <v>42700</v>
      </c>
      <c r="B32327" s="2">
        <v>0.72635868055555564</v>
      </c>
      <c r="C32327">
        <v>784</v>
      </c>
      <c r="D32327">
        <v>1200</v>
      </c>
      <c r="E32327" t="s">
        <v>0</v>
      </c>
      <c r="F32327" t="s">
        <v>60</v>
      </c>
      <c r="G32327" t="s">
        <v>10</v>
      </c>
      <c r="H32327">
        <v>876601458</v>
      </c>
      <c r="I32327">
        <v>304</v>
      </c>
      <c r="J32327" t="s">
        <v>15</v>
      </c>
      <c r="K32327" t="s">
        <v>61</v>
      </c>
    </row>
    <row r="32328" spans="1:14" hidden="1" x14ac:dyDescent="0.15">
      <c r="A32328" s="1">
        <v>42700</v>
      </c>
      <c r="B32328" s="2">
        <v>0.72635873842592591</v>
      </c>
      <c r="C32328">
        <v>2702</v>
      </c>
      <c r="D32328">
        <v>2702</v>
      </c>
      <c r="E32328" t="s">
        <v>0</v>
      </c>
      <c r="F32328" t="s">
        <v>30</v>
      </c>
      <c r="G32328" t="s">
        <v>10</v>
      </c>
      <c r="H32328" t="s">
        <v>53</v>
      </c>
    </row>
    <row r="32329" spans="1:14" hidden="1" x14ac:dyDescent="0.15">
      <c r="A32329" s="1">
        <v>42700</v>
      </c>
      <c r="B32329" s="2">
        <v>0.72635876157407397</v>
      </c>
      <c r="C32329">
        <v>784</v>
      </c>
      <c r="D32329">
        <v>801</v>
      </c>
      <c r="E32329" t="s">
        <v>0</v>
      </c>
      <c r="F32329" t="s">
        <v>42</v>
      </c>
      <c r="G32329" t="s">
        <v>10</v>
      </c>
      <c r="H32329">
        <v>817489518</v>
      </c>
      <c r="I32329">
        <v>304</v>
      </c>
      <c r="J32329" t="s">
        <v>29</v>
      </c>
    </row>
    <row r="32330" spans="1:14" hidden="1" x14ac:dyDescent="0.15">
      <c r="A32330" s="1">
        <v>42700</v>
      </c>
      <c r="B32330" s="2">
        <v>0.72635962962962963</v>
      </c>
      <c r="C32330">
        <v>2702</v>
      </c>
      <c r="D32330">
        <v>2702</v>
      </c>
      <c r="E32330" t="s">
        <v>0</v>
      </c>
      <c r="F32330" t="s">
        <v>43</v>
      </c>
      <c r="G32330" t="s">
        <v>10</v>
      </c>
      <c r="H32330" t="s">
        <v>44</v>
      </c>
    </row>
    <row r="32331" spans="1:14" hidden="1" x14ac:dyDescent="0.15">
      <c r="A32331" s="1">
        <v>42700</v>
      </c>
      <c r="B32331" s="2">
        <v>0.72636170138888889</v>
      </c>
      <c r="C32331">
        <v>784</v>
      </c>
      <c r="D32331">
        <v>811</v>
      </c>
      <c r="E32331" t="s">
        <v>0</v>
      </c>
      <c r="F32331" t="s">
        <v>48</v>
      </c>
      <c r="G32331" t="s">
        <v>10</v>
      </c>
      <c r="H32331">
        <v>817489518</v>
      </c>
      <c r="I32331" t="s">
        <v>15</v>
      </c>
      <c r="J32331">
        <v>255</v>
      </c>
      <c r="K32331" t="s">
        <v>279</v>
      </c>
    </row>
    <row r="32332" spans="1:14" hidden="1" x14ac:dyDescent="0.15">
      <c r="A32332" s="1">
        <v>42700</v>
      </c>
      <c r="B32332" s="2">
        <v>0.72636601851851845</v>
      </c>
      <c r="C32332">
        <v>784</v>
      </c>
      <c r="D32332">
        <v>805</v>
      </c>
      <c r="E32332" t="s">
        <v>0</v>
      </c>
      <c r="F32332" t="s">
        <v>60</v>
      </c>
      <c r="G32332" t="s">
        <v>10</v>
      </c>
      <c r="H32332">
        <v>99315800</v>
      </c>
      <c r="I32332">
        <v>304</v>
      </c>
      <c r="J32332" t="s">
        <v>51</v>
      </c>
      <c r="K32332" t="s">
        <v>61</v>
      </c>
    </row>
    <row r="32333" spans="1:14" hidden="1" x14ac:dyDescent="0.15">
      <c r="A32333" s="1">
        <v>42700</v>
      </c>
      <c r="B32333" s="2">
        <v>0.72638537037037043</v>
      </c>
      <c r="C32333">
        <v>784</v>
      </c>
      <c r="D32333">
        <v>1189</v>
      </c>
      <c r="E32333" t="s">
        <v>0</v>
      </c>
      <c r="F32333" t="s">
        <v>56</v>
      </c>
      <c r="G32333" t="s">
        <v>10</v>
      </c>
      <c r="H32333">
        <v>817489518</v>
      </c>
      <c r="I32333">
        <v>304</v>
      </c>
      <c r="J32333" t="s">
        <v>15</v>
      </c>
      <c r="K32333" t="s">
        <v>67</v>
      </c>
    </row>
    <row r="32334" spans="1:14" hidden="1" x14ac:dyDescent="0.15">
      <c r="A32334" s="1">
        <v>42700</v>
      </c>
      <c r="B32334" s="2">
        <v>0.72638554398148159</v>
      </c>
      <c r="C32334">
        <v>784</v>
      </c>
      <c r="D32334">
        <v>1189</v>
      </c>
      <c r="E32334" t="s">
        <v>0</v>
      </c>
      <c r="F32334" t="s">
        <v>9</v>
      </c>
      <c r="G32334" t="s">
        <v>10</v>
      </c>
      <c r="H32334">
        <v>1</v>
      </c>
      <c r="I32334">
        <v>0</v>
      </c>
      <c r="J32334">
        <v>0</v>
      </c>
      <c r="K32334" t="s">
        <v>58</v>
      </c>
      <c r="L32334" t="s">
        <v>68</v>
      </c>
    </row>
    <row r="32335" spans="1:14" hidden="1" x14ac:dyDescent="0.15">
      <c r="A32335" s="1">
        <v>42700</v>
      </c>
      <c r="B32335" s="2">
        <v>0.72638555555555551</v>
      </c>
      <c r="C32335">
        <v>784</v>
      </c>
      <c r="D32335">
        <v>1189</v>
      </c>
      <c r="E32335" t="s">
        <v>0</v>
      </c>
      <c r="F32335" t="s">
        <v>22</v>
      </c>
      <c r="G32335" t="s">
        <v>69</v>
      </c>
      <c r="H32335">
        <v>1</v>
      </c>
      <c r="I32335" t="s">
        <v>23</v>
      </c>
    </row>
    <row r="32336" spans="1:14" hidden="1" x14ac:dyDescent="0.15">
      <c r="A32336" s="1">
        <v>42700</v>
      </c>
      <c r="B32336" s="2">
        <v>0.72638563657407407</v>
      </c>
      <c r="C32336">
        <v>784</v>
      </c>
      <c r="D32336">
        <v>1189</v>
      </c>
      <c r="E32336" t="s">
        <v>0</v>
      </c>
      <c r="F32336" t="s">
        <v>9</v>
      </c>
      <c r="G32336" t="s">
        <v>10</v>
      </c>
      <c r="H32336">
        <v>1</v>
      </c>
      <c r="I32336">
        <v>0</v>
      </c>
      <c r="J32336">
        <v>0</v>
      </c>
      <c r="K32336" t="s">
        <v>58</v>
      </c>
      <c r="L32336" t="s">
        <v>59</v>
      </c>
      <c r="M32336" t="s">
        <v>27</v>
      </c>
    </row>
    <row r="32337" spans="1:14" hidden="1" x14ac:dyDescent="0.15">
      <c r="A32337" s="1">
        <v>42700</v>
      </c>
      <c r="B32337" s="2">
        <v>0.72638567129629628</v>
      </c>
      <c r="C32337">
        <v>784</v>
      </c>
      <c r="D32337">
        <v>1189</v>
      </c>
      <c r="E32337" t="s">
        <v>0</v>
      </c>
      <c r="F32337" t="s">
        <v>28</v>
      </c>
      <c r="G32337" t="s">
        <v>10</v>
      </c>
      <c r="H32337" t="s">
        <v>25</v>
      </c>
    </row>
    <row r="32338" spans="1:14" hidden="1" x14ac:dyDescent="0.15">
      <c r="A32338" s="1">
        <v>42700</v>
      </c>
      <c r="B32338" s="2">
        <v>0.72638612268518521</v>
      </c>
      <c r="C32338">
        <v>784</v>
      </c>
      <c r="D32338">
        <v>1189</v>
      </c>
      <c r="E32338" t="s">
        <v>0</v>
      </c>
      <c r="F32338" t="s">
        <v>24</v>
      </c>
      <c r="G32338" t="s">
        <v>10</v>
      </c>
      <c r="H32338">
        <v>817489518</v>
      </c>
      <c r="I32338" t="s">
        <v>29</v>
      </c>
    </row>
    <row r="32339" spans="1:14" hidden="1" x14ac:dyDescent="0.15">
      <c r="A32339" s="1">
        <v>42700</v>
      </c>
      <c r="B32339" s="2">
        <v>0.72638621527777769</v>
      </c>
      <c r="C32339">
        <v>2702</v>
      </c>
      <c r="D32339">
        <v>2702</v>
      </c>
      <c r="E32339" t="s">
        <v>0</v>
      </c>
      <c r="F32339" t="s">
        <v>30</v>
      </c>
      <c r="G32339" t="s">
        <v>10</v>
      </c>
      <c r="H32339" t="s">
        <v>44</v>
      </c>
    </row>
    <row r="32340" spans="1:14" hidden="1" x14ac:dyDescent="0.15">
      <c r="A32340" s="1">
        <v>42700</v>
      </c>
      <c r="B32340" s="2">
        <v>0.72638629629629625</v>
      </c>
      <c r="C32340">
        <v>784</v>
      </c>
      <c r="D32340">
        <v>1244</v>
      </c>
      <c r="E32340" t="s">
        <v>0</v>
      </c>
      <c r="F32340" t="s">
        <v>70</v>
      </c>
      <c r="G32340" t="s">
        <v>10</v>
      </c>
      <c r="H32340">
        <v>613804399</v>
      </c>
      <c r="I32340">
        <v>1</v>
      </c>
      <c r="J32340" t="s">
        <v>25</v>
      </c>
    </row>
    <row r="32341" spans="1:14" hidden="1" x14ac:dyDescent="0.15">
      <c r="A32341" s="1">
        <v>42700</v>
      </c>
      <c r="B32341" s="2">
        <v>0.72638646990740741</v>
      </c>
      <c r="C32341">
        <v>1222</v>
      </c>
      <c r="D32341">
        <v>1222</v>
      </c>
      <c r="E32341" t="s">
        <v>0</v>
      </c>
      <c r="F32341" t="s">
        <v>43</v>
      </c>
      <c r="G32341" t="s">
        <v>10</v>
      </c>
      <c r="H32341" t="s">
        <v>31</v>
      </c>
    </row>
    <row r="32342" spans="1:14" hidden="1" x14ac:dyDescent="0.15">
      <c r="A32342" s="1">
        <v>42700</v>
      </c>
      <c r="B32342" s="2">
        <v>0.72638987268518518</v>
      </c>
      <c r="C32342">
        <v>784</v>
      </c>
      <c r="D32342">
        <v>805</v>
      </c>
      <c r="E32342" t="s">
        <v>0</v>
      </c>
      <c r="F32342" t="s">
        <v>60</v>
      </c>
      <c r="G32342" t="s">
        <v>10</v>
      </c>
      <c r="H32342">
        <v>817489518</v>
      </c>
      <c r="I32342">
        <v>304</v>
      </c>
      <c r="J32342" t="s">
        <v>15</v>
      </c>
      <c r="K32342" t="s">
        <v>61</v>
      </c>
    </row>
    <row r="32343" spans="1:14" hidden="1" x14ac:dyDescent="0.15">
      <c r="A32343" s="1">
        <v>42700</v>
      </c>
      <c r="B32343" s="2">
        <v>0.72639200231481482</v>
      </c>
      <c r="C32343">
        <v>784</v>
      </c>
      <c r="D32343">
        <v>811</v>
      </c>
      <c r="E32343" t="s">
        <v>0</v>
      </c>
      <c r="F32343" t="s">
        <v>80</v>
      </c>
      <c r="G32343" t="s">
        <v>759</v>
      </c>
      <c r="H32343" t="s">
        <v>81</v>
      </c>
      <c r="I32343" t="s">
        <v>82</v>
      </c>
      <c r="J32343" t="s">
        <v>83</v>
      </c>
    </row>
    <row r="32344" spans="1:14" hidden="1" x14ac:dyDescent="0.15">
      <c r="A32344" s="1">
        <v>42700</v>
      </c>
      <c r="B32344" s="2">
        <v>0.72639200231481482</v>
      </c>
      <c r="C32344">
        <v>784</v>
      </c>
      <c r="D32344">
        <v>811</v>
      </c>
      <c r="E32344" t="s">
        <v>0</v>
      </c>
      <c r="F32344" t="s">
        <v>80</v>
      </c>
      <c r="G32344" t="s">
        <v>759</v>
      </c>
      <c r="H32344" t="s">
        <v>84</v>
      </c>
    </row>
    <row r="32345" spans="1:14" hidden="1" x14ac:dyDescent="0.15">
      <c r="A32345" s="1">
        <v>42700</v>
      </c>
      <c r="B32345" s="2">
        <v>0.72639214120370366</v>
      </c>
      <c r="C32345">
        <v>191</v>
      </c>
      <c r="D32345">
        <v>191</v>
      </c>
      <c r="E32345" t="s">
        <v>0</v>
      </c>
      <c r="F32345" t="s">
        <v>45</v>
      </c>
      <c r="G32345" t="s">
        <v>55</v>
      </c>
      <c r="H32345">
        <v>0</v>
      </c>
      <c r="I32345">
        <v>0</v>
      </c>
      <c r="J32345">
        <v>2</v>
      </c>
      <c r="K32345">
        <v>0</v>
      </c>
      <c r="L32345">
        <v>1</v>
      </c>
      <c r="M32345">
        <v>0</v>
      </c>
      <c r="N32345" t="s">
        <v>23</v>
      </c>
    </row>
    <row r="32346" spans="1:14" hidden="1" x14ac:dyDescent="0.15">
      <c r="A32346" s="1">
        <v>42700</v>
      </c>
      <c r="B32346" s="2">
        <v>0.72641479166666667</v>
      </c>
      <c r="C32346">
        <v>784</v>
      </c>
      <c r="D32346">
        <v>1192</v>
      </c>
      <c r="E32346" t="s">
        <v>0</v>
      </c>
      <c r="F32346" t="s">
        <v>9</v>
      </c>
      <c r="G32346" t="s">
        <v>10</v>
      </c>
      <c r="H32346">
        <v>0</v>
      </c>
      <c r="I32346">
        <v>1</v>
      </c>
      <c r="J32346">
        <v>1</v>
      </c>
      <c r="K32346" t="s">
        <v>11</v>
      </c>
    </row>
    <row r="32347" spans="1:14" hidden="1" x14ac:dyDescent="0.15">
      <c r="A32347" s="1">
        <v>42700</v>
      </c>
      <c r="B32347" s="2">
        <v>0.72641479166666667</v>
      </c>
      <c r="C32347">
        <v>784</v>
      </c>
      <c r="D32347">
        <v>1192</v>
      </c>
      <c r="E32347" t="s">
        <v>0</v>
      </c>
      <c r="F32347" t="s">
        <v>12</v>
      </c>
      <c r="G32347" t="s">
        <v>10</v>
      </c>
      <c r="H32347" t="s">
        <v>760</v>
      </c>
    </row>
    <row r="32348" spans="1:14" hidden="1" x14ac:dyDescent="0.15">
      <c r="A32348" s="1">
        <v>42700</v>
      </c>
      <c r="B32348" s="2">
        <v>0.72641479166666667</v>
      </c>
      <c r="C32348">
        <v>784</v>
      </c>
      <c r="D32348">
        <v>1192</v>
      </c>
      <c r="E32348" t="s">
        <v>0</v>
      </c>
      <c r="F32348" t="s">
        <v>14</v>
      </c>
      <c r="G32348" t="s">
        <v>10</v>
      </c>
      <c r="H32348">
        <v>581353305</v>
      </c>
      <c r="I32348">
        <v>305</v>
      </c>
      <c r="J32348" t="s">
        <v>15</v>
      </c>
      <c r="K32348" t="s">
        <v>16</v>
      </c>
      <c r="L32348" t="s">
        <v>17</v>
      </c>
      <c r="M32348" t="s">
        <v>17</v>
      </c>
      <c r="N32348" t="s">
        <v>18</v>
      </c>
    </row>
    <row r="32349" spans="1:14" hidden="1" x14ac:dyDescent="0.15">
      <c r="A32349" s="1">
        <v>42700</v>
      </c>
      <c r="B32349" s="2">
        <v>0.7264148032407407</v>
      </c>
      <c r="C32349">
        <v>784</v>
      </c>
      <c r="D32349">
        <v>1192</v>
      </c>
      <c r="E32349" t="s">
        <v>0</v>
      </c>
      <c r="F32349" t="s">
        <v>19</v>
      </c>
      <c r="G32349" t="s">
        <v>761</v>
      </c>
      <c r="H32349" t="s">
        <v>21</v>
      </c>
    </row>
    <row r="32350" spans="1:14" hidden="1" x14ac:dyDescent="0.15">
      <c r="A32350" s="1">
        <v>42700</v>
      </c>
      <c r="B32350" s="2">
        <v>0.7264148032407407</v>
      </c>
      <c r="C32350">
        <v>784</v>
      </c>
      <c r="D32350">
        <v>1192</v>
      </c>
      <c r="E32350" t="s">
        <v>0</v>
      </c>
      <c r="F32350" t="s">
        <v>22</v>
      </c>
      <c r="G32350" t="s">
        <v>761</v>
      </c>
      <c r="H32350">
        <v>1</v>
      </c>
      <c r="I32350" t="s">
        <v>23</v>
      </c>
    </row>
    <row r="32351" spans="1:14" hidden="1" x14ac:dyDescent="0.15">
      <c r="A32351" s="1">
        <v>42700</v>
      </c>
      <c r="B32351" s="2">
        <v>0.72641481481481485</v>
      </c>
      <c r="C32351">
        <v>784</v>
      </c>
      <c r="D32351">
        <v>1192</v>
      </c>
      <c r="E32351" t="s">
        <v>0</v>
      </c>
      <c r="F32351" t="s">
        <v>24</v>
      </c>
      <c r="G32351" t="s">
        <v>10</v>
      </c>
      <c r="H32351">
        <v>613804399</v>
      </c>
      <c r="I32351" t="s">
        <v>25</v>
      </c>
    </row>
    <row r="32352" spans="1:14" hidden="1" x14ac:dyDescent="0.15">
      <c r="A32352" s="1">
        <v>42700</v>
      </c>
      <c r="B32352" s="2">
        <v>0.72641484953703694</v>
      </c>
      <c r="C32352">
        <v>784</v>
      </c>
      <c r="D32352">
        <v>1192</v>
      </c>
      <c r="E32352" t="s">
        <v>0</v>
      </c>
      <c r="F32352" t="s">
        <v>9</v>
      </c>
      <c r="G32352" t="s">
        <v>10</v>
      </c>
      <c r="H32352">
        <v>0</v>
      </c>
      <c r="I32352">
        <v>1</v>
      </c>
      <c r="J32352">
        <v>1</v>
      </c>
      <c r="K32352" t="s">
        <v>26</v>
      </c>
      <c r="L32352" t="s">
        <v>27</v>
      </c>
    </row>
    <row r="32353" spans="1:14" hidden="1" x14ac:dyDescent="0.15">
      <c r="A32353" s="1">
        <v>42700</v>
      </c>
      <c r="B32353" s="2">
        <v>0.72641490740740744</v>
      </c>
      <c r="C32353">
        <v>784</v>
      </c>
      <c r="D32353">
        <v>1192</v>
      </c>
      <c r="E32353" t="s">
        <v>0</v>
      </c>
      <c r="F32353" t="s">
        <v>28</v>
      </c>
      <c r="G32353" t="s">
        <v>10</v>
      </c>
      <c r="H32353" t="s">
        <v>29</v>
      </c>
    </row>
    <row r="32354" spans="1:14" hidden="1" x14ac:dyDescent="0.15">
      <c r="A32354" s="1">
        <v>42700</v>
      </c>
      <c r="B32354" s="2">
        <v>0.72641508101851848</v>
      </c>
      <c r="C32354">
        <v>1222</v>
      </c>
      <c r="D32354">
        <v>1222</v>
      </c>
      <c r="E32354" t="s">
        <v>0</v>
      </c>
      <c r="F32354" t="s">
        <v>30</v>
      </c>
      <c r="G32354" t="s">
        <v>10</v>
      </c>
      <c r="H32354" t="s">
        <v>31</v>
      </c>
    </row>
    <row r="32355" spans="1:14" hidden="1" x14ac:dyDescent="0.15">
      <c r="A32355" s="1">
        <v>42700</v>
      </c>
      <c r="B32355" s="2">
        <v>0.72641539351851847</v>
      </c>
      <c r="C32355">
        <v>784</v>
      </c>
      <c r="D32355">
        <v>1200</v>
      </c>
      <c r="E32355" t="s">
        <v>0</v>
      </c>
      <c r="F32355" t="s">
        <v>42</v>
      </c>
      <c r="G32355" t="s">
        <v>10</v>
      </c>
      <c r="H32355">
        <v>581353305</v>
      </c>
      <c r="I32355">
        <v>305</v>
      </c>
      <c r="J32355" t="s">
        <v>29</v>
      </c>
    </row>
    <row r="32356" spans="1:14" hidden="1" x14ac:dyDescent="0.15">
      <c r="A32356" s="1">
        <v>42700</v>
      </c>
      <c r="B32356" s="2">
        <v>0.72641607638888894</v>
      </c>
      <c r="C32356">
        <v>2702</v>
      </c>
      <c r="D32356">
        <v>2702</v>
      </c>
      <c r="E32356" t="s">
        <v>0</v>
      </c>
      <c r="F32356" t="s">
        <v>43</v>
      </c>
      <c r="G32356" t="s">
        <v>10</v>
      </c>
      <c r="H32356" t="s">
        <v>44</v>
      </c>
    </row>
    <row r="32357" spans="1:14" hidden="1" x14ac:dyDescent="0.15">
      <c r="A32357" s="1">
        <v>42700</v>
      </c>
      <c r="B32357" s="2">
        <v>0.72641827546296289</v>
      </c>
      <c r="C32357">
        <v>784</v>
      </c>
      <c r="D32357">
        <v>811</v>
      </c>
      <c r="E32357" t="s">
        <v>0</v>
      </c>
      <c r="F32357" t="s">
        <v>48</v>
      </c>
      <c r="G32357" t="s">
        <v>10</v>
      </c>
      <c r="H32357">
        <v>581353305</v>
      </c>
      <c r="I32357" t="s">
        <v>15</v>
      </c>
      <c r="J32357">
        <v>275</v>
      </c>
      <c r="K32357" t="s">
        <v>687</v>
      </c>
    </row>
    <row r="32358" spans="1:14" hidden="1" x14ac:dyDescent="0.15">
      <c r="A32358" s="1">
        <v>42700</v>
      </c>
      <c r="B32358" s="2">
        <v>0.7264208333333334</v>
      </c>
      <c r="C32358">
        <v>191</v>
      </c>
      <c r="D32358">
        <v>191</v>
      </c>
      <c r="E32358" t="s">
        <v>0</v>
      </c>
      <c r="F32358" t="s">
        <v>45</v>
      </c>
      <c r="G32358" t="s">
        <v>46</v>
      </c>
      <c r="H32358">
        <v>0</v>
      </c>
      <c r="I32358">
        <v>0</v>
      </c>
      <c r="J32358">
        <v>0</v>
      </c>
      <c r="K32358">
        <v>1</v>
      </c>
      <c r="L32358">
        <v>0</v>
      </c>
      <c r="M32358">
        <v>0</v>
      </c>
      <c r="N32358" t="s">
        <v>21</v>
      </c>
    </row>
    <row r="32359" spans="1:14" hidden="1" x14ac:dyDescent="0.15">
      <c r="A32359" s="1">
        <v>42700</v>
      </c>
      <c r="B32359" s="2">
        <v>0.72644334490740736</v>
      </c>
      <c r="C32359">
        <v>784</v>
      </c>
      <c r="D32359">
        <v>800</v>
      </c>
      <c r="E32359" t="s">
        <v>0</v>
      </c>
      <c r="F32359" t="s">
        <v>9</v>
      </c>
      <c r="G32359" t="s">
        <v>10</v>
      </c>
      <c r="H32359">
        <v>0</v>
      </c>
      <c r="I32359">
        <v>1</v>
      </c>
      <c r="J32359">
        <v>1</v>
      </c>
      <c r="K32359" t="s">
        <v>50</v>
      </c>
    </row>
    <row r="32360" spans="1:14" hidden="1" x14ac:dyDescent="0.15">
      <c r="A32360" s="1">
        <v>42700</v>
      </c>
      <c r="B32360" s="2">
        <v>0.72644334490740736</v>
      </c>
      <c r="C32360">
        <v>784</v>
      </c>
      <c r="D32360">
        <v>800</v>
      </c>
      <c r="E32360" t="s">
        <v>0</v>
      </c>
      <c r="F32360" t="s">
        <v>22</v>
      </c>
      <c r="G32360" t="s">
        <v>761</v>
      </c>
      <c r="H32360">
        <v>1</v>
      </c>
      <c r="I32360" t="s">
        <v>23</v>
      </c>
    </row>
    <row r="32361" spans="1:14" hidden="1" x14ac:dyDescent="0.15">
      <c r="A32361" s="1">
        <v>42700</v>
      </c>
      <c r="B32361" s="2">
        <v>0.72644336805555554</v>
      </c>
      <c r="C32361">
        <v>784</v>
      </c>
      <c r="D32361">
        <v>800</v>
      </c>
      <c r="E32361" t="s">
        <v>0</v>
      </c>
      <c r="F32361" t="s">
        <v>14</v>
      </c>
      <c r="G32361" t="s">
        <v>10</v>
      </c>
      <c r="H32361">
        <v>755761903</v>
      </c>
      <c r="I32361">
        <v>305</v>
      </c>
      <c r="J32361" t="s">
        <v>51</v>
      </c>
      <c r="K32361" t="s">
        <v>17</v>
      </c>
      <c r="L32361" t="s">
        <v>17</v>
      </c>
      <c r="M32361" t="s">
        <v>17</v>
      </c>
      <c r="N32361" t="s">
        <v>23</v>
      </c>
    </row>
    <row r="32362" spans="1:14" hidden="1" x14ac:dyDescent="0.15">
      <c r="A32362" s="1">
        <v>42700</v>
      </c>
      <c r="B32362" s="2">
        <v>0.72644336805555554</v>
      </c>
      <c r="C32362">
        <v>784</v>
      </c>
      <c r="D32362">
        <v>800</v>
      </c>
      <c r="E32362" t="s">
        <v>0</v>
      </c>
      <c r="F32362" t="s">
        <v>24</v>
      </c>
      <c r="G32362" t="s">
        <v>10</v>
      </c>
      <c r="H32362">
        <v>581353305</v>
      </c>
      <c r="I32362" t="s">
        <v>29</v>
      </c>
    </row>
    <row r="32363" spans="1:14" hidden="1" x14ac:dyDescent="0.15">
      <c r="A32363" s="1">
        <v>42700</v>
      </c>
      <c r="B32363" s="2">
        <v>0.72644337962962968</v>
      </c>
      <c r="C32363">
        <v>784</v>
      </c>
      <c r="D32363">
        <v>800</v>
      </c>
      <c r="E32363" t="s">
        <v>0</v>
      </c>
      <c r="F32363" t="s">
        <v>9</v>
      </c>
      <c r="G32363" t="s">
        <v>10</v>
      </c>
      <c r="H32363">
        <v>0</v>
      </c>
      <c r="I32363">
        <v>1</v>
      </c>
      <c r="J32363">
        <v>1</v>
      </c>
      <c r="K32363" t="s">
        <v>26</v>
      </c>
      <c r="L32363" t="s">
        <v>27</v>
      </c>
    </row>
    <row r="32364" spans="1:14" hidden="1" x14ac:dyDescent="0.15">
      <c r="A32364" s="1">
        <v>42700</v>
      </c>
      <c r="B32364" s="2">
        <v>0.72644340277777786</v>
      </c>
      <c r="C32364">
        <v>784</v>
      </c>
      <c r="D32364">
        <v>800</v>
      </c>
      <c r="E32364" t="s">
        <v>0</v>
      </c>
      <c r="F32364" t="s">
        <v>28</v>
      </c>
      <c r="G32364" t="s">
        <v>10</v>
      </c>
      <c r="H32364" t="s">
        <v>52</v>
      </c>
    </row>
    <row r="32365" spans="1:14" hidden="1" x14ac:dyDescent="0.15">
      <c r="A32365" s="1">
        <v>42700</v>
      </c>
      <c r="B32365" s="2">
        <v>0.72644347222222228</v>
      </c>
      <c r="C32365">
        <v>2702</v>
      </c>
      <c r="D32365">
        <v>2702</v>
      </c>
      <c r="E32365" t="s">
        <v>0</v>
      </c>
      <c r="F32365" t="s">
        <v>30</v>
      </c>
      <c r="G32365" t="s">
        <v>10</v>
      </c>
      <c r="H32365" t="s">
        <v>44</v>
      </c>
    </row>
    <row r="32366" spans="1:14" hidden="1" x14ac:dyDescent="0.15">
      <c r="A32366" s="1">
        <v>42700</v>
      </c>
      <c r="B32366" s="2">
        <v>0.72644350694444437</v>
      </c>
      <c r="C32366">
        <v>784</v>
      </c>
      <c r="D32366">
        <v>897</v>
      </c>
      <c r="E32366" t="s">
        <v>0</v>
      </c>
      <c r="F32366" t="s">
        <v>42</v>
      </c>
      <c r="G32366" t="s">
        <v>10</v>
      </c>
      <c r="H32366">
        <v>755761903</v>
      </c>
      <c r="I32366">
        <v>305</v>
      </c>
      <c r="J32366" t="s">
        <v>52</v>
      </c>
    </row>
    <row r="32367" spans="1:14" hidden="1" x14ac:dyDescent="0.15">
      <c r="A32367" s="1">
        <v>42700</v>
      </c>
      <c r="B32367" s="2">
        <v>0.72644424768518512</v>
      </c>
      <c r="C32367">
        <v>2702</v>
      </c>
      <c r="D32367">
        <v>2702</v>
      </c>
      <c r="E32367" t="s">
        <v>0</v>
      </c>
      <c r="F32367" t="s">
        <v>43</v>
      </c>
      <c r="G32367" t="s">
        <v>10</v>
      </c>
      <c r="H32367" t="s">
        <v>53</v>
      </c>
    </row>
    <row r="32368" spans="1:14" x14ac:dyDescent="0.15">
      <c r="A32368" s="1">
        <v>42700</v>
      </c>
      <c r="B32368" s="2">
        <v>0.72644495370370377</v>
      </c>
      <c r="C32368">
        <v>784</v>
      </c>
      <c r="D32368">
        <v>811</v>
      </c>
      <c r="E32368" t="s">
        <v>0</v>
      </c>
      <c r="F32368" t="s">
        <v>48</v>
      </c>
      <c r="G32368" t="s">
        <v>10</v>
      </c>
      <c r="H32368">
        <v>755761903</v>
      </c>
      <c r="I32368" t="s">
        <v>51</v>
      </c>
      <c r="J32368">
        <v>127</v>
      </c>
      <c r="K32368" t="s">
        <v>244</v>
      </c>
    </row>
    <row r="32369" spans="1:14" hidden="1" x14ac:dyDescent="0.15">
      <c r="A32369" s="1">
        <v>42700</v>
      </c>
      <c r="B32369" s="2">
        <v>0.72644796296296299</v>
      </c>
      <c r="C32369">
        <v>191</v>
      </c>
      <c r="D32369">
        <v>191</v>
      </c>
      <c r="E32369" t="s">
        <v>0</v>
      </c>
      <c r="F32369" t="s">
        <v>45</v>
      </c>
      <c r="G32369" t="s">
        <v>55</v>
      </c>
      <c r="H32369">
        <v>9</v>
      </c>
      <c r="I32369">
        <v>1</v>
      </c>
      <c r="J32369">
        <v>0</v>
      </c>
      <c r="K32369">
        <v>2</v>
      </c>
      <c r="L32369">
        <v>0</v>
      </c>
      <c r="M32369">
        <v>0</v>
      </c>
      <c r="N32369" t="s">
        <v>21</v>
      </c>
    </row>
    <row r="32370" spans="1:14" hidden="1" x14ac:dyDescent="0.15">
      <c r="A32370" s="1">
        <v>42700</v>
      </c>
      <c r="B32370" s="2">
        <v>0.72647032407407408</v>
      </c>
      <c r="C32370">
        <v>784</v>
      </c>
      <c r="D32370">
        <v>1244</v>
      </c>
      <c r="E32370" t="s">
        <v>0</v>
      </c>
      <c r="F32370" t="s">
        <v>56</v>
      </c>
      <c r="G32370" t="s">
        <v>10</v>
      </c>
      <c r="H32370">
        <v>755761903</v>
      </c>
      <c r="I32370">
        <v>305</v>
      </c>
      <c r="J32370" t="s">
        <v>51</v>
      </c>
      <c r="K32370" t="s">
        <v>57</v>
      </c>
    </row>
    <row r="32371" spans="1:14" hidden="1" x14ac:dyDescent="0.15">
      <c r="A32371" s="1">
        <v>42700</v>
      </c>
      <c r="B32371" s="2">
        <v>0.72647032407407408</v>
      </c>
      <c r="C32371">
        <v>784</v>
      </c>
      <c r="D32371">
        <v>1244</v>
      </c>
      <c r="E32371" t="s">
        <v>0</v>
      </c>
      <c r="F32371" t="s">
        <v>9</v>
      </c>
      <c r="G32371" t="s">
        <v>10</v>
      </c>
      <c r="H32371">
        <v>0</v>
      </c>
      <c r="I32371">
        <v>1</v>
      </c>
      <c r="J32371">
        <v>1</v>
      </c>
      <c r="K32371" t="s">
        <v>58</v>
      </c>
      <c r="L32371" t="s">
        <v>59</v>
      </c>
      <c r="M32371" t="s">
        <v>27</v>
      </c>
    </row>
    <row r="32372" spans="1:14" hidden="1" x14ac:dyDescent="0.15">
      <c r="A32372" s="1">
        <v>42700</v>
      </c>
      <c r="B32372" s="2">
        <v>0.72647034722222215</v>
      </c>
      <c r="C32372">
        <v>784</v>
      </c>
      <c r="D32372">
        <v>1244</v>
      </c>
      <c r="E32372" t="s">
        <v>0</v>
      </c>
      <c r="F32372" t="s">
        <v>28</v>
      </c>
      <c r="G32372" t="s">
        <v>10</v>
      </c>
      <c r="H32372" t="s">
        <v>29</v>
      </c>
    </row>
    <row r="32373" spans="1:14" hidden="1" x14ac:dyDescent="0.15">
      <c r="A32373" s="1">
        <v>42700</v>
      </c>
      <c r="B32373" s="2">
        <v>0.72647034722222215</v>
      </c>
      <c r="C32373">
        <v>784</v>
      </c>
      <c r="D32373">
        <v>1244</v>
      </c>
      <c r="E32373" t="s">
        <v>0</v>
      </c>
      <c r="F32373" t="s">
        <v>24</v>
      </c>
      <c r="G32373" t="s">
        <v>10</v>
      </c>
      <c r="H32373">
        <v>755761903</v>
      </c>
      <c r="I32373" t="s">
        <v>52</v>
      </c>
    </row>
    <row r="32374" spans="1:14" hidden="1" x14ac:dyDescent="0.15">
      <c r="A32374" s="1">
        <v>42700</v>
      </c>
      <c r="B32374" s="2">
        <v>0.72647035879629629</v>
      </c>
      <c r="C32374">
        <v>784</v>
      </c>
      <c r="D32374">
        <v>1244</v>
      </c>
      <c r="E32374" t="s">
        <v>0</v>
      </c>
      <c r="F32374" t="s">
        <v>9</v>
      </c>
      <c r="G32374" t="s">
        <v>10</v>
      </c>
      <c r="H32374">
        <v>0</v>
      </c>
      <c r="I32374">
        <v>1</v>
      </c>
      <c r="J32374">
        <v>1</v>
      </c>
      <c r="K32374" t="s">
        <v>50</v>
      </c>
    </row>
    <row r="32375" spans="1:14" hidden="1" x14ac:dyDescent="0.15">
      <c r="A32375" s="1">
        <v>42700</v>
      </c>
      <c r="B32375" s="2">
        <v>0.72647035879629629</v>
      </c>
      <c r="C32375">
        <v>784</v>
      </c>
      <c r="D32375">
        <v>1244</v>
      </c>
      <c r="E32375" t="s">
        <v>0</v>
      </c>
      <c r="F32375" t="s">
        <v>22</v>
      </c>
      <c r="G32375" t="s">
        <v>761</v>
      </c>
      <c r="H32375">
        <v>1</v>
      </c>
      <c r="I32375" t="s">
        <v>23</v>
      </c>
    </row>
    <row r="32376" spans="1:14" hidden="1" x14ac:dyDescent="0.15">
      <c r="A32376" s="1">
        <v>42700</v>
      </c>
      <c r="B32376" s="2">
        <v>0.72647038194444447</v>
      </c>
      <c r="C32376">
        <v>784</v>
      </c>
      <c r="D32376">
        <v>1244</v>
      </c>
      <c r="E32376" t="s">
        <v>0</v>
      </c>
      <c r="F32376" t="s">
        <v>14</v>
      </c>
      <c r="G32376" t="s">
        <v>10</v>
      </c>
      <c r="H32376">
        <v>411028285</v>
      </c>
      <c r="I32376">
        <v>305</v>
      </c>
      <c r="J32376" t="s">
        <v>15</v>
      </c>
      <c r="K32376" t="s">
        <v>16</v>
      </c>
      <c r="L32376" t="s">
        <v>17</v>
      </c>
      <c r="M32376" t="s">
        <v>17</v>
      </c>
      <c r="N32376" t="s">
        <v>23</v>
      </c>
    </row>
    <row r="32377" spans="1:14" hidden="1" x14ac:dyDescent="0.15">
      <c r="A32377" s="1">
        <v>42700</v>
      </c>
      <c r="B32377" s="2">
        <v>0.7264703935185185</v>
      </c>
      <c r="C32377">
        <v>784</v>
      </c>
      <c r="D32377">
        <v>1244</v>
      </c>
      <c r="E32377" t="s">
        <v>0</v>
      </c>
      <c r="F32377" t="s">
        <v>9</v>
      </c>
      <c r="G32377" t="s">
        <v>10</v>
      </c>
      <c r="H32377">
        <v>0</v>
      </c>
      <c r="I32377">
        <v>1</v>
      </c>
      <c r="J32377">
        <v>1</v>
      </c>
      <c r="K32377" t="s">
        <v>26</v>
      </c>
      <c r="L32377" t="s">
        <v>27</v>
      </c>
    </row>
    <row r="32378" spans="1:14" hidden="1" x14ac:dyDescent="0.15">
      <c r="A32378" s="1">
        <v>42700</v>
      </c>
      <c r="B32378" s="2">
        <v>0.72647040509259264</v>
      </c>
      <c r="C32378">
        <v>784</v>
      </c>
      <c r="D32378">
        <v>1244</v>
      </c>
      <c r="E32378" t="s">
        <v>0</v>
      </c>
      <c r="F32378" t="s">
        <v>28</v>
      </c>
      <c r="G32378" t="s">
        <v>10</v>
      </c>
      <c r="H32378" t="s">
        <v>29</v>
      </c>
    </row>
    <row r="32379" spans="1:14" hidden="1" x14ac:dyDescent="0.15">
      <c r="A32379" s="1">
        <v>42700</v>
      </c>
      <c r="B32379" s="2">
        <v>0.72647040509259264</v>
      </c>
      <c r="C32379">
        <v>784</v>
      </c>
      <c r="D32379">
        <v>1244</v>
      </c>
      <c r="E32379" t="s">
        <v>0</v>
      </c>
      <c r="F32379" t="s">
        <v>56</v>
      </c>
      <c r="G32379" t="s">
        <v>10</v>
      </c>
      <c r="H32379">
        <v>581353305</v>
      </c>
      <c r="I32379">
        <v>305</v>
      </c>
      <c r="J32379" t="s">
        <v>15</v>
      </c>
      <c r="K32379" t="s">
        <v>57</v>
      </c>
    </row>
    <row r="32380" spans="1:14" hidden="1" x14ac:dyDescent="0.15">
      <c r="A32380" s="1">
        <v>42700</v>
      </c>
      <c r="B32380" s="2">
        <v>0.72647040509259264</v>
      </c>
      <c r="C32380">
        <v>784</v>
      </c>
      <c r="D32380">
        <v>1244</v>
      </c>
      <c r="E32380" t="s">
        <v>0</v>
      </c>
      <c r="F32380" t="s">
        <v>60</v>
      </c>
      <c r="G32380" t="s">
        <v>10</v>
      </c>
      <c r="H32380">
        <v>581353305</v>
      </c>
      <c r="I32380">
        <v>305</v>
      </c>
      <c r="J32380" t="s">
        <v>15</v>
      </c>
      <c r="K32380" t="s">
        <v>61</v>
      </c>
    </row>
    <row r="32381" spans="1:14" hidden="1" x14ac:dyDescent="0.15">
      <c r="A32381" s="1">
        <v>42700</v>
      </c>
      <c r="B32381" s="2">
        <v>0.72647067129629628</v>
      </c>
      <c r="C32381">
        <v>2702</v>
      </c>
      <c r="D32381">
        <v>2702</v>
      </c>
      <c r="E32381" t="s">
        <v>0</v>
      </c>
      <c r="F32381" t="s">
        <v>30</v>
      </c>
      <c r="G32381" t="s">
        <v>10</v>
      </c>
      <c r="H32381" t="s">
        <v>53</v>
      </c>
    </row>
    <row r="32382" spans="1:14" hidden="1" x14ac:dyDescent="0.15">
      <c r="A32382" s="1">
        <v>42700</v>
      </c>
      <c r="B32382" s="2">
        <v>0.72647068287037042</v>
      </c>
      <c r="C32382">
        <v>784</v>
      </c>
      <c r="D32382">
        <v>1145</v>
      </c>
      <c r="E32382" t="s">
        <v>0</v>
      </c>
      <c r="F32382" t="s">
        <v>42</v>
      </c>
      <c r="G32382" t="s">
        <v>10</v>
      </c>
      <c r="H32382">
        <v>411028285</v>
      </c>
      <c r="I32382">
        <v>305</v>
      </c>
      <c r="J32382" t="s">
        <v>29</v>
      </c>
    </row>
    <row r="32383" spans="1:14" hidden="1" x14ac:dyDescent="0.15">
      <c r="A32383" s="1">
        <v>42700</v>
      </c>
      <c r="B32383" s="2">
        <v>0.72647187499999999</v>
      </c>
      <c r="C32383">
        <v>2702</v>
      </c>
      <c r="D32383">
        <v>2702</v>
      </c>
      <c r="E32383" t="s">
        <v>0</v>
      </c>
      <c r="F32383" t="s">
        <v>43</v>
      </c>
      <c r="G32383" t="s">
        <v>10</v>
      </c>
      <c r="H32383" t="s">
        <v>44</v>
      </c>
    </row>
    <row r="32384" spans="1:14" hidden="1" x14ac:dyDescent="0.15">
      <c r="A32384" s="1">
        <v>42700</v>
      </c>
      <c r="B32384" s="2">
        <v>0.72647392361111107</v>
      </c>
      <c r="C32384">
        <v>784</v>
      </c>
      <c r="D32384">
        <v>811</v>
      </c>
      <c r="E32384" t="s">
        <v>0</v>
      </c>
      <c r="F32384" t="s">
        <v>48</v>
      </c>
      <c r="G32384" t="s">
        <v>10</v>
      </c>
      <c r="H32384">
        <v>411028285</v>
      </c>
      <c r="I32384" t="s">
        <v>15</v>
      </c>
      <c r="J32384">
        <v>280</v>
      </c>
      <c r="K32384" t="s">
        <v>708</v>
      </c>
    </row>
    <row r="32385" spans="1:14" hidden="1" x14ac:dyDescent="0.15">
      <c r="A32385" s="1">
        <v>42700</v>
      </c>
      <c r="B32385" s="2">
        <v>0.72647824074074074</v>
      </c>
      <c r="C32385">
        <v>784</v>
      </c>
      <c r="D32385">
        <v>805</v>
      </c>
      <c r="E32385" t="s">
        <v>0</v>
      </c>
      <c r="F32385" t="s">
        <v>60</v>
      </c>
      <c r="G32385" t="s">
        <v>10</v>
      </c>
      <c r="H32385">
        <v>755761903</v>
      </c>
      <c r="I32385">
        <v>305</v>
      </c>
      <c r="J32385" t="s">
        <v>51</v>
      </c>
      <c r="K32385" t="s">
        <v>61</v>
      </c>
    </row>
    <row r="32386" spans="1:14" hidden="1" x14ac:dyDescent="0.15">
      <c r="A32386" s="1">
        <v>42700</v>
      </c>
      <c r="B32386" s="2">
        <v>0.72655894675925925</v>
      </c>
      <c r="C32386">
        <v>784</v>
      </c>
      <c r="D32386">
        <v>1219</v>
      </c>
      <c r="E32386" t="s">
        <v>0</v>
      </c>
      <c r="F32386" t="s">
        <v>9</v>
      </c>
      <c r="G32386" t="s">
        <v>10</v>
      </c>
      <c r="H32386">
        <v>0</v>
      </c>
      <c r="I32386">
        <v>1</v>
      </c>
      <c r="J32386">
        <v>1</v>
      </c>
      <c r="K32386" t="s">
        <v>50</v>
      </c>
    </row>
    <row r="32387" spans="1:14" hidden="1" x14ac:dyDescent="0.15">
      <c r="A32387" s="1">
        <v>42700</v>
      </c>
      <c r="B32387" s="2">
        <v>0.72655894675925925</v>
      </c>
      <c r="C32387">
        <v>784</v>
      </c>
      <c r="D32387">
        <v>1219</v>
      </c>
      <c r="E32387" t="s">
        <v>0</v>
      </c>
      <c r="F32387" t="s">
        <v>22</v>
      </c>
      <c r="G32387" t="s">
        <v>761</v>
      </c>
      <c r="H32387">
        <v>1</v>
      </c>
      <c r="I32387" t="s">
        <v>23</v>
      </c>
    </row>
    <row r="32388" spans="1:14" hidden="1" x14ac:dyDescent="0.15">
      <c r="A32388" s="1">
        <v>42700</v>
      </c>
      <c r="B32388" s="2">
        <v>0.72655896990740743</v>
      </c>
      <c r="C32388">
        <v>784</v>
      </c>
      <c r="D32388">
        <v>1219</v>
      </c>
      <c r="E32388" t="s">
        <v>0</v>
      </c>
      <c r="F32388" t="s">
        <v>14</v>
      </c>
      <c r="G32388" t="s">
        <v>10</v>
      </c>
      <c r="H32388">
        <v>394961147</v>
      </c>
      <c r="I32388">
        <v>305</v>
      </c>
      <c r="J32388" t="s">
        <v>51</v>
      </c>
      <c r="K32388" t="s">
        <v>17</v>
      </c>
      <c r="L32388" t="s">
        <v>17</v>
      </c>
      <c r="M32388" t="s">
        <v>17</v>
      </c>
      <c r="N32388" t="s">
        <v>23</v>
      </c>
    </row>
    <row r="32389" spans="1:14" hidden="1" x14ac:dyDescent="0.15">
      <c r="A32389" s="1">
        <v>42700</v>
      </c>
      <c r="B32389" s="2">
        <v>0.72655896990740743</v>
      </c>
      <c r="C32389">
        <v>784</v>
      </c>
      <c r="D32389">
        <v>1219</v>
      </c>
      <c r="E32389" t="s">
        <v>0</v>
      </c>
      <c r="F32389" t="s">
        <v>24</v>
      </c>
      <c r="G32389" t="s">
        <v>10</v>
      </c>
      <c r="H32389">
        <v>411028285</v>
      </c>
      <c r="I32389" t="s">
        <v>29</v>
      </c>
    </row>
    <row r="32390" spans="1:14" hidden="1" x14ac:dyDescent="0.15">
      <c r="A32390" s="1">
        <v>42700</v>
      </c>
      <c r="B32390" s="2">
        <v>0.72655898148148157</v>
      </c>
      <c r="C32390">
        <v>784</v>
      </c>
      <c r="D32390">
        <v>1219</v>
      </c>
      <c r="E32390" t="s">
        <v>0</v>
      </c>
      <c r="F32390" t="s">
        <v>9</v>
      </c>
      <c r="G32390" t="s">
        <v>10</v>
      </c>
      <c r="H32390">
        <v>0</v>
      </c>
      <c r="I32390">
        <v>1</v>
      </c>
      <c r="J32390">
        <v>1</v>
      </c>
      <c r="K32390" t="s">
        <v>26</v>
      </c>
      <c r="L32390" t="s">
        <v>27</v>
      </c>
    </row>
    <row r="32391" spans="1:14" hidden="1" x14ac:dyDescent="0.15">
      <c r="A32391" s="1">
        <v>42700</v>
      </c>
      <c r="B32391" s="2">
        <v>0.72655901620370367</v>
      </c>
      <c r="C32391">
        <v>784</v>
      </c>
      <c r="D32391">
        <v>1219</v>
      </c>
      <c r="E32391" t="s">
        <v>0</v>
      </c>
      <c r="F32391" t="s">
        <v>28</v>
      </c>
      <c r="G32391" t="s">
        <v>10</v>
      </c>
      <c r="H32391" t="s">
        <v>52</v>
      </c>
    </row>
    <row r="32392" spans="1:14" hidden="1" x14ac:dyDescent="0.15">
      <c r="A32392" s="1">
        <v>42700</v>
      </c>
      <c r="B32392" s="2">
        <v>0.72655902777777781</v>
      </c>
      <c r="C32392">
        <v>2702</v>
      </c>
      <c r="D32392">
        <v>2702</v>
      </c>
      <c r="E32392" t="s">
        <v>0</v>
      </c>
      <c r="F32392" t="s">
        <v>30</v>
      </c>
      <c r="G32392" t="s">
        <v>10</v>
      </c>
      <c r="H32392" t="s">
        <v>44</v>
      </c>
    </row>
    <row r="32393" spans="1:14" hidden="1" x14ac:dyDescent="0.15">
      <c r="A32393" s="1">
        <v>42700</v>
      </c>
      <c r="B32393" s="2">
        <v>0.72655906249999991</v>
      </c>
      <c r="C32393">
        <v>784</v>
      </c>
      <c r="D32393">
        <v>1200</v>
      </c>
      <c r="E32393" t="s">
        <v>0</v>
      </c>
      <c r="F32393" t="s">
        <v>42</v>
      </c>
      <c r="G32393" t="s">
        <v>10</v>
      </c>
      <c r="H32393">
        <v>394961147</v>
      </c>
      <c r="I32393">
        <v>305</v>
      </c>
      <c r="J32393" t="s">
        <v>52</v>
      </c>
    </row>
    <row r="32394" spans="1:14" hidden="1" x14ac:dyDescent="0.15">
      <c r="A32394" s="1">
        <v>42700</v>
      </c>
      <c r="B32394" s="2">
        <v>0.72655976851851856</v>
      </c>
      <c r="C32394">
        <v>2702</v>
      </c>
      <c r="D32394">
        <v>2702</v>
      </c>
      <c r="E32394" t="s">
        <v>0</v>
      </c>
      <c r="F32394" t="s">
        <v>43</v>
      </c>
      <c r="G32394" t="s">
        <v>10</v>
      </c>
      <c r="H32394" t="s">
        <v>53</v>
      </c>
    </row>
    <row r="32395" spans="1:14" x14ac:dyDescent="0.15">
      <c r="A32395" s="1">
        <v>42700</v>
      </c>
      <c r="B32395" s="2">
        <v>0.72656048611111113</v>
      </c>
      <c r="C32395">
        <v>784</v>
      </c>
      <c r="D32395">
        <v>811</v>
      </c>
      <c r="E32395" t="s">
        <v>0</v>
      </c>
      <c r="F32395" t="s">
        <v>48</v>
      </c>
      <c r="G32395" t="s">
        <v>10</v>
      </c>
      <c r="H32395">
        <v>394961147</v>
      </c>
      <c r="I32395" t="s">
        <v>51</v>
      </c>
      <c r="J32395">
        <v>125</v>
      </c>
      <c r="K32395" t="s">
        <v>171</v>
      </c>
    </row>
    <row r="32396" spans="1:14" hidden="1" x14ac:dyDescent="0.15">
      <c r="A32396" s="1">
        <v>42700</v>
      </c>
      <c r="B32396" s="2">
        <v>0.72656346064814814</v>
      </c>
      <c r="C32396">
        <v>191</v>
      </c>
      <c r="D32396">
        <v>191</v>
      </c>
      <c r="E32396" t="s">
        <v>0</v>
      </c>
      <c r="F32396" t="s">
        <v>45</v>
      </c>
      <c r="G32396" t="s">
        <v>55</v>
      </c>
      <c r="H32396">
        <v>28</v>
      </c>
      <c r="I32396">
        <v>4</v>
      </c>
      <c r="J32396">
        <v>6</v>
      </c>
      <c r="K32396">
        <v>0</v>
      </c>
      <c r="L32396">
        <v>1</v>
      </c>
      <c r="M32396">
        <v>0</v>
      </c>
      <c r="N32396" t="s">
        <v>64</v>
      </c>
    </row>
    <row r="32397" spans="1:14" hidden="1" x14ac:dyDescent="0.15">
      <c r="A32397" s="1">
        <v>42700</v>
      </c>
      <c r="B32397" s="2">
        <v>0.72658677083333334</v>
      </c>
      <c r="C32397">
        <v>784</v>
      </c>
      <c r="D32397">
        <v>1244</v>
      </c>
      <c r="E32397" t="s">
        <v>0</v>
      </c>
      <c r="F32397" t="s">
        <v>56</v>
      </c>
      <c r="G32397" t="s">
        <v>10</v>
      </c>
      <c r="H32397">
        <v>394961147</v>
      </c>
      <c r="I32397">
        <v>305</v>
      </c>
      <c r="J32397" t="s">
        <v>51</v>
      </c>
      <c r="K32397" t="s">
        <v>57</v>
      </c>
    </row>
    <row r="32398" spans="1:14" hidden="1" x14ac:dyDescent="0.15">
      <c r="A32398" s="1">
        <v>42700</v>
      </c>
      <c r="B32398" s="2">
        <v>0.72658677083333334</v>
      </c>
      <c r="C32398">
        <v>784</v>
      </c>
      <c r="D32398">
        <v>1244</v>
      </c>
      <c r="E32398" t="s">
        <v>0</v>
      </c>
      <c r="F32398" t="s">
        <v>9</v>
      </c>
      <c r="G32398" t="s">
        <v>10</v>
      </c>
      <c r="H32398">
        <v>0</v>
      </c>
      <c r="I32398">
        <v>1</v>
      </c>
      <c r="J32398">
        <v>1</v>
      </c>
      <c r="K32398" t="s">
        <v>58</v>
      </c>
      <c r="L32398" t="s">
        <v>59</v>
      </c>
      <c r="M32398" t="s">
        <v>27</v>
      </c>
    </row>
    <row r="32399" spans="1:14" hidden="1" x14ac:dyDescent="0.15">
      <c r="A32399" s="1">
        <v>42700</v>
      </c>
      <c r="B32399" s="2">
        <v>0.72658678240740737</v>
      </c>
      <c r="C32399">
        <v>784</v>
      </c>
      <c r="D32399">
        <v>1244</v>
      </c>
      <c r="E32399" t="s">
        <v>0</v>
      </c>
      <c r="F32399" t="s">
        <v>28</v>
      </c>
      <c r="G32399" t="s">
        <v>10</v>
      </c>
      <c r="H32399" t="s">
        <v>29</v>
      </c>
    </row>
    <row r="32400" spans="1:14" hidden="1" x14ac:dyDescent="0.15">
      <c r="A32400" s="1">
        <v>42700</v>
      </c>
      <c r="B32400" s="2">
        <v>0.72658678240740737</v>
      </c>
      <c r="C32400">
        <v>784</v>
      </c>
      <c r="D32400">
        <v>1244</v>
      </c>
      <c r="E32400" t="s">
        <v>0</v>
      </c>
      <c r="F32400" t="s">
        <v>24</v>
      </c>
      <c r="G32400" t="s">
        <v>10</v>
      </c>
      <c r="H32400">
        <v>394961147</v>
      </c>
      <c r="I32400" t="s">
        <v>52</v>
      </c>
    </row>
    <row r="32401" spans="1:14" hidden="1" x14ac:dyDescent="0.15">
      <c r="A32401" s="1">
        <v>42700</v>
      </c>
      <c r="B32401" s="2">
        <v>0.72658679398148152</v>
      </c>
      <c r="C32401">
        <v>784</v>
      </c>
      <c r="D32401">
        <v>1244</v>
      </c>
      <c r="E32401" t="s">
        <v>0</v>
      </c>
      <c r="F32401" t="s">
        <v>9</v>
      </c>
      <c r="G32401" t="s">
        <v>10</v>
      </c>
      <c r="H32401">
        <v>0</v>
      </c>
      <c r="I32401">
        <v>1</v>
      </c>
      <c r="J32401">
        <v>1</v>
      </c>
      <c r="K32401" t="s">
        <v>50</v>
      </c>
    </row>
    <row r="32402" spans="1:14" hidden="1" x14ac:dyDescent="0.15">
      <c r="A32402" s="1">
        <v>42700</v>
      </c>
      <c r="B32402" s="2">
        <v>0.72658679398148152</v>
      </c>
      <c r="C32402">
        <v>784</v>
      </c>
      <c r="D32402">
        <v>1244</v>
      </c>
      <c r="E32402" t="s">
        <v>0</v>
      </c>
      <c r="F32402" t="s">
        <v>22</v>
      </c>
      <c r="G32402" t="s">
        <v>761</v>
      </c>
      <c r="H32402">
        <v>1</v>
      </c>
      <c r="I32402" t="s">
        <v>23</v>
      </c>
    </row>
    <row r="32403" spans="1:14" hidden="1" x14ac:dyDescent="0.15">
      <c r="A32403" s="1">
        <v>42700</v>
      </c>
      <c r="B32403" s="2">
        <v>0.72658681712962958</v>
      </c>
      <c r="C32403">
        <v>784</v>
      </c>
      <c r="D32403">
        <v>1244</v>
      </c>
      <c r="E32403" t="s">
        <v>0</v>
      </c>
      <c r="F32403" t="s">
        <v>14</v>
      </c>
      <c r="G32403" t="s">
        <v>10</v>
      </c>
      <c r="H32403">
        <v>295356329</v>
      </c>
      <c r="I32403">
        <v>305</v>
      </c>
      <c r="J32403" t="s">
        <v>15</v>
      </c>
      <c r="K32403" t="s">
        <v>16</v>
      </c>
      <c r="L32403" t="s">
        <v>17</v>
      </c>
      <c r="M32403" t="s">
        <v>17</v>
      </c>
      <c r="N32403" t="s">
        <v>23</v>
      </c>
    </row>
    <row r="32404" spans="1:14" hidden="1" x14ac:dyDescent="0.15">
      <c r="A32404" s="1">
        <v>42700</v>
      </c>
      <c r="B32404" s="2">
        <v>0.72658682870370372</v>
      </c>
      <c r="C32404">
        <v>784</v>
      </c>
      <c r="D32404">
        <v>1244</v>
      </c>
      <c r="E32404" t="s">
        <v>0</v>
      </c>
      <c r="F32404" t="s">
        <v>9</v>
      </c>
      <c r="G32404" t="s">
        <v>10</v>
      </c>
      <c r="H32404">
        <v>0</v>
      </c>
      <c r="I32404">
        <v>1</v>
      </c>
      <c r="J32404">
        <v>1</v>
      </c>
      <c r="K32404" t="s">
        <v>26</v>
      </c>
      <c r="L32404" t="s">
        <v>27</v>
      </c>
    </row>
    <row r="32405" spans="1:14" hidden="1" x14ac:dyDescent="0.15">
      <c r="A32405" s="1">
        <v>42700</v>
      </c>
      <c r="B32405" s="2">
        <v>0.72658684027777776</v>
      </c>
      <c r="C32405">
        <v>784</v>
      </c>
      <c r="D32405">
        <v>1244</v>
      </c>
      <c r="E32405" t="s">
        <v>0</v>
      </c>
      <c r="F32405" t="s">
        <v>28</v>
      </c>
      <c r="G32405" t="s">
        <v>10</v>
      </c>
      <c r="H32405" t="s">
        <v>29</v>
      </c>
    </row>
    <row r="32406" spans="1:14" hidden="1" x14ac:dyDescent="0.15">
      <c r="A32406" s="1">
        <v>42700</v>
      </c>
      <c r="B32406" s="2">
        <v>0.72658684027777776</v>
      </c>
      <c r="C32406">
        <v>784</v>
      </c>
      <c r="D32406">
        <v>1244</v>
      </c>
      <c r="E32406" t="s">
        <v>0</v>
      </c>
      <c r="F32406" t="s">
        <v>56</v>
      </c>
      <c r="G32406" t="s">
        <v>10</v>
      </c>
      <c r="H32406">
        <v>411028285</v>
      </c>
      <c r="I32406">
        <v>305</v>
      </c>
      <c r="J32406" t="s">
        <v>15</v>
      </c>
      <c r="K32406" t="s">
        <v>57</v>
      </c>
    </row>
    <row r="32407" spans="1:14" hidden="1" x14ac:dyDescent="0.15">
      <c r="A32407" s="1">
        <v>42700</v>
      </c>
      <c r="B32407" s="2">
        <v>0.7265868518518519</v>
      </c>
      <c r="C32407">
        <v>784</v>
      </c>
      <c r="D32407">
        <v>1244</v>
      </c>
      <c r="E32407" t="s">
        <v>0</v>
      </c>
      <c r="F32407" t="s">
        <v>60</v>
      </c>
      <c r="G32407" t="s">
        <v>10</v>
      </c>
      <c r="H32407">
        <v>411028285</v>
      </c>
      <c r="I32407">
        <v>305</v>
      </c>
      <c r="J32407" t="s">
        <v>15</v>
      </c>
      <c r="K32407" t="s">
        <v>61</v>
      </c>
    </row>
    <row r="32408" spans="1:14" hidden="1" x14ac:dyDescent="0.15">
      <c r="A32408" s="1">
        <v>42700</v>
      </c>
      <c r="B32408" s="2">
        <v>0.72658689814814814</v>
      </c>
      <c r="C32408">
        <v>2702</v>
      </c>
      <c r="D32408">
        <v>2702</v>
      </c>
      <c r="E32408" t="s">
        <v>0</v>
      </c>
      <c r="F32408" t="s">
        <v>30</v>
      </c>
      <c r="G32408" t="s">
        <v>10</v>
      </c>
      <c r="H32408" t="s">
        <v>53</v>
      </c>
    </row>
    <row r="32409" spans="1:14" hidden="1" x14ac:dyDescent="0.15">
      <c r="A32409" s="1">
        <v>42700</v>
      </c>
      <c r="B32409" s="2">
        <v>0.72658692129629632</v>
      </c>
      <c r="C32409">
        <v>784</v>
      </c>
      <c r="D32409">
        <v>801</v>
      </c>
      <c r="E32409" t="s">
        <v>0</v>
      </c>
      <c r="F32409" t="s">
        <v>42</v>
      </c>
      <c r="G32409" t="s">
        <v>10</v>
      </c>
      <c r="H32409">
        <v>295356329</v>
      </c>
      <c r="I32409">
        <v>305</v>
      </c>
      <c r="J32409" t="s">
        <v>29</v>
      </c>
    </row>
    <row r="32410" spans="1:14" hidden="1" x14ac:dyDescent="0.15">
      <c r="A32410" s="1">
        <v>42700</v>
      </c>
      <c r="B32410" s="2">
        <v>0.72658777777777772</v>
      </c>
      <c r="C32410">
        <v>2702</v>
      </c>
      <c r="D32410">
        <v>2702</v>
      </c>
      <c r="E32410" t="s">
        <v>0</v>
      </c>
      <c r="F32410" t="s">
        <v>43</v>
      </c>
      <c r="G32410" t="s">
        <v>10</v>
      </c>
      <c r="H32410" t="s">
        <v>44</v>
      </c>
    </row>
    <row r="32411" spans="1:14" hidden="1" x14ac:dyDescent="0.15">
      <c r="A32411" s="1">
        <v>42700</v>
      </c>
      <c r="B32411" s="2">
        <v>0.7265899189814814</v>
      </c>
      <c r="C32411">
        <v>784</v>
      </c>
      <c r="D32411">
        <v>811</v>
      </c>
      <c r="E32411" t="s">
        <v>0</v>
      </c>
      <c r="F32411" t="s">
        <v>48</v>
      </c>
      <c r="G32411" t="s">
        <v>10</v>
      </c>
      <c r="H32411">
        <v>295356329</v>
      </c>
      <c r="I32411" t="s">
        <v>15</v>
      </c>
      <c r="J32411">
        <v>259</v>
      </c>
      <c r="K32411" t="s">
        <v>643</v>
      </c>
    </row>
    <row r="32412" spans="1:14" hidden="1" x14ac:dyDescent="0.15">
      <c r="A32412" s="1">
        <v>42700</v>
      </c>
      <c r="B32412" s="2">
        <v>0.72659430555555549</v>
      </c>
      <c r="C32412">
        <v>784</v>
      </c>
      <c r="D32412">
        <v>805</v>
      </c>
      <c r="E32412" t="s">
        <v>0</v>
      </c>
      <c r="F32412" t="s">
        <v>60</v>
      </c>
      <c r="G32412" t="s">
        <v>10</v>
      </c>
      <c r="H32412">
        <v>394961147</v>
      </c>
      <c r="I32412">
        <v>305</v>
      </c>
      <c r="J32412" t="s">
        <v>51</v>
      </c>
      <c r="K32412" t="s">
        <v>61</v>
      </c>
    </row>
    <row r="32413" spans="1:14" hidden="1" x14ac:dyDescent="0.15">
      <c r="A32413" s="1">
        <v>42700</v>
      </c>
      <c r="B32413" s="2">
        <v>0.72667483796296295</v>
      </c>
      <c r="C32413">
        <v>784</v>
      </c>
      <c r="D32413">
        <v>1278</v>
      </c>
      <c r="E32413" t="s">
        <v>0</v>
      </c>
      <c r="F32413" t="s">
        <v>9</v>
      </c>
      <c r="G32413" t="s">
        <v>10</v>
      </c>
      <c r="H32413">
        <v>0</v>
      </c>
      <c r="I32413">
        <v>1</v>
      </c>
      <c r="J32413">
        <v>1</v>
      </c>
      <c r="K32413" t="s">
        <v>50</v>
      </c>
    </row>
    <row r="32414" spans="1:14" hidden="1" x14ac:dyDescent="0.15">
      <c r="A32414" s="1">
        <v>42700</v>
      </c>
      <c r="B32414" s="2">
        <v>0.72667483796296295</v>
      </c>
      <c r="C32414">
        <v>784</v>
      </c>
      <c r="D32414">
        <v>1278</v>
      </c>
      <c r="E32414" t="s">
        <v>0</v>
      </c>
      <c r="F32414" t="s">
        <v>22</v>
      </c>
      <c r="G32414" t="s">
        <v>761</v>
      </c>
      <c r="H32414">
        <v>1</v>
      </c>
      <c r="I32414" t="s">
        <v>23</v>
      </c>
    </row>
    <row r="32415" spans="1:14" hidden="1" x14ac:dyDescent="0.15">
      <c r="A32415" s="1">
        <v>42700</v>
      </c>
      <c r="B32415" s="2">
        <v>0.72667486111111101</v>
      </c>
      <c r="C32415">
        <v>784</v>
      </c>
      <c r="D32415">
        <v>1278</v>
      </c>
      <c r="E32415" t="s">
        <v>0</v>
      </c>
      <c r="F32415" t="s">
        <v>14</v>
      </c>
      <c r="G32415" t="s">
        <v>10</v>
      </c>
      <c r="H32415">
        <v>1065049799</v>
      </c>
      <c r="I32415">
        <v>305</v>
      </c>
      <c r="J32415" t="s">
        <v>51</v>
      </c>
      <c r="K32415" t="s">
        <v>17</v>
      </c>
      <c r="L32415" t="s">
        <v>17</v>
      </c>
      <c r="M32415" t="s">
        <v>17</v>
      </c>
      <c r="N32415" t="s">
        <v>23</v>
      </c>
    </row>
    <row r="32416" spans="1:14" hidden="1" x14ac:dyDescent="0.15">
      <c r="A32416" s="1">
        <v>42700</v>
      </c>
      <c r="B32416" s="2">
        <v>0.72667486111111101</v>
      </c>
      <c r="C32416">
        <v>784</v>
      </c>
      <c r="D32416">
        <v>1278</v>
      </c>
      <c r="E32416" t="s">
        <v>0</v>
      </c>
      <c r="F32416" t="s">
        <v>24</v>
      </c>
      <c r="G32416" t="s">
        <v>10</v>
      </c>
      <c r="H32416">
        <v>295356329</v>
      </c>
      <c r="I32416" t="s">
        <v>29</v>
      </c>
    </row>
    <row r="32417" spans="1:14" hidden="1" x14ac:dyDescent="0.15">
      <c r="A32417" s="1">
        <v>42700</v>
      </c>
      <c r="B32417" s="2">
        <v>0.72667488425925919</v>
      </c>
      <c r="C32417">
        <v>784</v>
      </c>
      <c r="D32417">
        <v>1278</v>
      </c>
      <c r="E32417" t="s">
        <v>0</v>
      </c>
      <c r="F32417" t="s">
        <v>9</v>
      </c>
      <c r="G32417" t="s">
        <v>10</v>
      </c>
      <c r="H32417">
        <v>0</v>
      </c>
      <c r="I32417">
        <v>1</v>
      </c>
      <c r="J32417">
        <v>1</v>
      </c>
      <c r="K32417" t="s">
        <v>26</v>
      </c>
      <c r="L32417" t="s">
        <v>27</v>
      </c>
    </row>
    <row r="32418" spans="1:14" hidden="1" x14ac:dyDescent="0.15">
      <c r="A32418" s="1">
        <v>42700</v>
      </c>
      <c r="B32418" s="2">
        <v>0.72667489583333333</v>
      </c>
      <c r="C32418">
        <v>784</v>
      </c>
      <c r="D32418">
        <v>1278</v>
      </c>
      <c r="E32418" t="s">
        <v>0</v>
      </c>
      <c r="F32418" t="s">
        <v>28</v>
      </c>
      <c r="G32418" t="s">
        <v>10</v>
      </c>
      <c r="H32418" t="s">
        <v>52</v>
      </c>
    </row>
    <row r="32419" spans="1:14" hidden="1" x14ac:dyDescent="0.15">
      <c r="A32419" s="1">
        <v>42700</v>
      </c>
      <c r="B32419" s="2">
        <v>0.72667490740740748</v>
      </c>
      <c r="C32419">
        <v>2702</v>
      </c>
      <c r="D32419">
        <v>2702</v>
      </c>
      <c r="E32419" t="s">
        <v>0</v>
      </c>
      <c r="F32419" t="s">
        <v>30</v>
      </c>
      <c r="G32419" t="s">
        <v>10</v>
      </c>
      <c r="H32419" t="s">
        <v>44</v>
      </c>
    </row>
    <row r="32420" spans="1:14" hidden="1" x14ac:dyDescent="0.15">
      <c r="A32420" s="1">
        <v>42700</v>
      </c>
      <c r="B32420" s="2">
        <v>0.72667494212962958</v>
      </c>
      <c r="C32420">
        <v>784</v>
      </c>
      <c r="D32420">
        <v>1194</v>
      </c>
      <c r="E32420" t="s">
        <v>0</v>
      </c>
      <c r="F32420" t="s">
        <v>42</v>
      </c>
      <c r="G32420" t="s">
        <v>10</v>
      </c>
      <c r="H32420">
        <v>1065049799</v>
      </c>
      <c r="I32420">
        <v>305</v>
      </c>
      <c r="J32420" t="s">
        <v>52</v>
      </c>
    </row>
    <row r="32421" spans="1:14" hidden="1" x14ac:dyDescent="0.15">
      <c r="A32421" s="1">
        <v>42700</v>
      </c>
      <c r="B32421" s="2">
        <v>0.72667565972222226</v>
      </c>
      <c r="C32421">
        <v>2702</v>
      </c>
      <c r="D32421">
        <v>2702</v>
      </c>
      <c r="E32421" t="s">
        <v>0</v>
      </c>
      <c r="F32421" t="s">
        <v>43</v>
      </c>
      <c r="G32421" t="s">
        <v>10</v>
      </c>
      <c r="H32421" t="s">
        <v>53</v>
      </c>
    </row>
    <row r="32422" spans="1:14" x14ac:dyDescent="0.15">
      <c r="A32422" s="1">
        <v>42700</v>
      </c>
      <c r="B32422" s="2">
        <v>0.72667634259259251</v>
      </c>
      <c r="C32422">
        <v>784</v>
      </c>
      <c r="D32422">
        <v>811</v>
      </c>
      <c r="E32422" t="s">
        <v>0</v>
      </c>
      <c r="F32422" t="s">
        <v>48</v>
      </c>
      <c r="G32422" t="s">
        <v>10</v>
      </c>
      <c r="H32422">
        <v>1065049799</v>
      </c>
      <c r="I32422" t="s">
        <v>51</v>
      </c>
      <c r="J32422">
        <v>123</v>
      </c>
      <c r="K32422" t="s">
        <v>253</v>
      </c>
    </row>
    <row r="32423" spans="1:14" hidden="1" x14ac:dyDescent="0.15">
      <c r="A32423" s="1">
        <v>42700</v>
      </c>
      <c r="B32423" s="2">
        <v>0.72667932870370366</v>
      </c>
      <c r="C32423">
        <v>191</v>
      </c>
      <c r="D32423">
        <v>191</v>
      </c>
      <c r="E32423" t="s">
        <v>0</v>
      </c>
      <c r="F32423" t="s">
        <v>45</v>
      </c>
      <c r="G32423" t="s">
        <v>55</v>
      </c>
      <c r="H32423">
        <v>30</v>
      </c>
      <c r="I32423">
        <v>2</v>
      </c>
      <c r="J32423">
        <v>1</v>
      </c>
      <c r="K32423">
        <v>0</v>
      </c>
      <c r="L32423">
        <v>1</v>
      </c>
      <c r="M32423">
        <v>0</v>
      </c>
      <c r="N32423" t="s">
        <v>64</v>
      </c>
    </row>
    <row r="32424" spans="1:14" hidden="1" x14ac:dyDescent="0.15">
      <c r="A32424" s="1">
        <v>42700</v>
      </c>
      <c r="B32424" s="2">
        <v>0.72670151620370371</v>
      </c>
      <c r="C32424">
        <v>784</v>
      </c>
      <c r="D32424">
        <v>801</v>
      </c>
      <c r="E32424" t="s">
        <v>0</v>
      </c>
      <c r="F32424" t="s">
        <v>56</v>
      </c>
      <c r="G32424" t="s">
        <v>10</v>
      </c>
      <c r="H32424">
        <v>1065049799</v>
      </c>
      <c r="I32424">
        <v>305</v>
      </c>
      <c r="J32424" t="s">
        <v>51</v>
      </c>
      <c r="K32424" t="s">
        <v>57</v>
      </c>
    </row>
    <row r="32425" spans="1:14" hidden="1" x14ac:dyDescent="0.15">
      <c r="A32425" s="1">
        <v>42700</v>
      </c>
      <c r="B32425" s="2">
        <v>0.72670151620370371</v>
      </c>
      <c r="C32425">
        <v>784</v>
      </c>
      <c r="D32425">
        <v>801</v>
      </c>
      <c r="E32425" t="s">
        <v>0</v>
      </c>
      <c r="F32425" t="s">
        <v>9</v>
      </c>
      <c r="G32425" t="s">
        <v>10</v>
      </c>
      <c r="H32425">
        <v>0</v>
      </c>
      <c r="I32425">
        <v>1</v>
      </c>
      <c r="J32425">
        <v>1</v>
      </c>
      <c r="K32425" t="s">
        <v>58</v>
      </c>
      <c r="L32425" t="s">
        <v>59</v>
      </c>
      <c r="M32425" t="s">
        <v>27</v>
      </c>
    </row>
    <row r="32426" spans="1:14" hidden="1" x14ac:dyDescent="0.15">
      <c r="A32426" s="1">
        <v>42700</v>
      </c>
      <c r="B32426" s="2">
        <v>0.72670152777777774</v>
      </c>
      <c r="C32426">
        <v>784</v>
      </c>
      <c r="D32426">
        <v>801</v>
      </c>
      <c r="E32426" t="s">
        <v>0</v>
      </c>
      <c r="F32426" t="s">
        <v>28</v>
      </c>
      <c r="G32426" t="s">
        <v>10</v>
      </c>
      <c r="H32426" t="s">
        <v>29</v>
      </c>
    </row>
    <row r="32427" spans="1:14" hidden="1" x14ac:dyDescent="0.15">
      <c r="A32427" s="1">
        <v>42700</v>
      </c>
      <c r="B32427" s="2">
        <v>0.72670152777777774</v>
      </c>
      <c r="C32427">
        <v>784</v>
      </c>
      <c r="D32427">
        <v>801</v>
      </c>
      <c r="E32427" t="s">
        <v>0</v>
      </c>
      <c r="F32427" t="s">
        <v>24</v>
      </c>
      <c r="G32427" t="s">
        <v>10</v>
      </c>
      <c r="H32427">
        <v>1065049799</v>
      </c>
      <c r="I32427" t="s">
        <v>52</v>
      </c>
    </row>
    <row r="32428" spans="1:14" hidden="1" x14ac:dyDescent="0.15">
      <c r="A32428" s="1">
        <v>42700</v>
      </c>
      <c r="B32428" s="2">
        <v>0.72670156250000006</v>
      </c>
      <c r="C32428">
        <v>784</v>
      </c>
      <c r="D32428">
        <v>801</v>
      </c>
      <c r="E32428" t="s">
        <v>0</v>
      </c>
      <c r="F32428" t="s">
        <v>9</v>
      </c>
      <c r="G32428" t="s">
        <v>10</v>
      </c>
      <c r="H32428">
        <v>0</v>
      </c>
      <c r="I32428">
        <v>1</v>
      </c>
      <c r="J32428">
        <v>1</v>
      </c>
      <c r="K32428" t="s">
        <v>50</v>
      </c>
    </row>
    <row r="32429" spans="1:14" hidden="1" x14ac:dyDescent="0.15">
      <c r="A32429" s="1">
        <v>42700</v>
      </c>
      <c r="B32429" s="2">
        <v>0.72670156250000006</v>
      </c>
      <c r="C32429">
        <v>784</v>
      </c>
      <c r="D32429">
        <v>801</v>
      </c>
      <c r="E32429" t="s">
        <v>0</v>
      </c>
      <c r="F32429" t="s">
        <v>22</v>
      </c>
      <c r="G32429" t="s">
        <v>761</v>
      </c>
      <c r="H32429">
        <v>1</v>
      </c>
      <c r="I32429" t="s">
        <v>23</v>
      </c>
    </row>
    <row r="32430" spans="1:14" hidden="1" x14ac:dyDescent="0.15">
      <c r="A32430" s="1">
        <v>42700</v>
      </c>
      <c r="B32430" s="2">
        <v>0.72670159722222216</v>
      </c>
      <c r="C32430">
        <v>784</v>
      </c>
      <c r="D32430">
        <v>801</v>
      </c>
      <c r="E32430" t="s">
        <v>0</v>
      </c>
      <c r="F32430" t="s">
        <v>14</v>
      </c>
      <c r="G32430" t="s">
        <v>10</v>
      </c>
      <c r="H32430">
        <v>225526229</v>
      </c>
      <c r="I32430">
        <v>305</v>
      </c>
      <c r="J32430" t="s">
        <v>15</v>
      </c>
      <c r="K32430" t="s">
        <v>16</v>
      </c>
      <c r="L32430" t="s">
        <v>17</v>
      </c>
      <c r="M32430" t="s">
        <v>17</v>
      </c>
      <c r="N32430" t="s">
        <v>23</v>
      </c>
    </row>
    <row r="32431" spans="1:14" hidden="1" x14ac:dyDescent="0.15">
      <c r="A32431" s="1">
        <v>42700</v>
      </c>
      <c r="B32431" s="2">
        <v>0.72670164351851863</v>
      </c>
      <c r="C32431">
        <v>784</v>
      </c>
      <c r="D32431">
        <v>801</v>
      </c>
      <c r="E32431" t="s">
        <v>0</v>
      </c>
      <c r="F32431" t="s">
        <v>9</v>
      </c>
      <c r="G32431" t="s">
        <v>10</v>
      </c>
      <c r="H32431">
        <v>0</v>
      </c>
      <c r="I32431">
        <v>1</v>
      </c>
      <c r="J32431">
        <v>1</v>
      </c>
      <c r="K32431" t="s">
        <v>26</v>
      </c>
      <c r="L32431" t="s">
        <v>27</v>
      </c>
    </row>
    <row r="32432" spans="1:14" hidden="1" x14ac:dyDescent="0.15">
      <c r="A32432" s="1">
        <v>42700</v>
      </c>
      <c r="B32432" s="2">
        <v>0.72670165509259255</v>
      </c>
      <c r="C32432">
        <v>784</v>
      </c>
      <c r="D32432">
        <v>801</v>
      </c>
      <c r="E32432" t="s">
        <v>0</v>
      </c>
      <c r="F32432" t="s">
        <v>28</v>
      </c>
      <c r="G32432" t="s">
        <v>10</v>
      </c>
      <c r="H32432" t="s">
        <v>29</v>
      </c>
    </row>
    <row r="32433" spans="1:13" hidden="1" x14ac:dyDescent="0.15">
      <c r="A32433" s="1">
        <v>42700</v>
      </c>
      <c r="B32433" s="2">
        <v>0.72670165509259255</v>
      </c>
      <c r="C32433">
        <v>784</v>
      </c>
      <c r="D32433">
        <v>801</v>
      </c>
      <c r="E32433" t="s">
        <v>0</v>
      </c>
      <c r="F32433" t="s">
        <v>56</v>
      </c>
      <c r="G32433" t="s">
        <v>10</v>
      </c>
      <c r="H32433">
        <v>295356329</v>
      </c>
      <c r="I32433">
        <v>305</v>
      </c>
      <c r="J32433" t="s">
        <v>15</v>
      </c>
      <c r="K32433" t="s">
        <v>57</v>
      </c>
    </row>
    <row r="32434" spans="1:13" hidden="1" x14ac:dyDescent="0.15">
      <c r="A32434" s="1">
        <v>42700</v>
      </c>
      <c r="B32434" s="2">
        <v>0.72670165509259255</v>
      </c>
      <c r="C32434">
        <v>784</v>
      </c>
      <c r="D32434">
        <v>801</v>
      </c>
      <c r="E32434" t="s">
        <v>0</v>
      </c>
      <c r="F32434" t="s">
        <v>60</v>
      </c>
      <c r="G32434" t="s">
        <v>10</v>
      </c>
      <c r="H32434">
        <v>295356329</v>
      </c>
      <c r="I32434">
        <v>305</v>
      </c>
      <c r="J32434" t="s">
        <v>15</v>
      </c>
      <c r="K32434" t="s">
        <v>61</v>
      </c>
    </row>
    <row r="32435" spans="1:13" hidden="1" x14ac:dyDescent="0.15">
      <c r="A32435" s="1">
        <v>42700</v>
      </c>
      <c r="B32435" s="2">
        <v>0.72670167824074072</v>
      </c>
      <c r="C32435">
        <v>2702</v>
      </c>
      <c r="D32435">
        <v>2702</v>
      </c>
      <c r="E32435" t="s">
        <v>0</v>
      </c>
      <c r="F32435" t="s">
        <v>30</v>
      </c>
      <c r="G32435" t="s">
        <v>10</v>
      </c>
      <c r="H32435" t="s">
        <v>53</v>
      </c>
    </row>
    <row r="32436" spans="1:13" hidden="1" x14ac:dyDescent="0.15">
      <c r="A32436" s="1">
        <v>42700</v>
      </c>
      <c r="B32436" s="2">
        <v>0.7267017013888889</v>
      </c>
      <c r="C32436">
        <v>784</v>
      </c>
      <c r="D32436">
        <v>1145</v>
      </c>
      <c r="E32436" t="s">
        <v>0</v>
      </c>
      <c r="F32436" t="s">
        <v>42</v>
      </c>
      <c r="G32436" t="s">
        <v>10</v>
      </c>
      <c r="H32436">
        <v>225526229</v>
      </c>
      <c r="I32436">
        <v>305</v>
      </c>
      <c r="J32436" t="s">
        <v>29</v>
      </c>
    </row>
    <row r="32437" spans="1:13" hidden="1" x14ac:dyDescent="0.15">
      <c r="A32437" s="1">
        <v>42700</v>
      </c>
      <c r="B32437" s="2">
        <v>0.72670250000000003</v>
      </c>
      <c r="C32437">
        <v>2702</v>
      </c>
      <c r="D32437">
        <v>2702</v>
      </c>
      <c r="E32437" t="s">
        <v>0</v>
      </c>
      <c r="F32437" t="s">
        <v>43</v>
      </c>
      <c r="G32437" t="s">
        <v>10</v>
      </c>
      <c r="H32437" t="s">
        <v>44</v>
      </c>
    </row>
    <row r="32438" spans="1:13" hidden="1" x14ac:dyDescent="0.15">
      <c r="A32438" s="1">
        <v>42700</v>
      </c>
      <c r="B32438" s="2">
        <v>0.72670435185185189</v>
      </c>
      <c r="C32438">
        <v>784</v>
      </c>
      <c r="D32438">
        <v>811</v>
      </c>
      <c r="E32438" t="s">
        <v>0</v>
      </c>
      <c r="F32438" t="s">
        <v>48</v>
      </c>
      <c r="G32438" t="s">
        <v>10</v>
      </c>
      <c r="H32438">
        <v>225526229</v>
      </c>
      <c r="I32438" t="s">
        <v>15</v>
      </c>
      <c r="J32438">
        <v>230</v>
      </c>
      <c r="K32438" t="s">
        <v>458</v>
      </c>
    </row>
    <row r="32439" spans="1:13" hidden="1" x14ac:dyDescent="0.15">
      <c r="A32439" s="1">
        <v>42700</v>
      </c>
      <c r="B32439" s="2">
        <v>0.72670878472222222</v>
      </c>
      <c r="C32439">
        <v>784</v>
      </c>
      <c r="D32439">
        <v>805</v>
      </c>
      <c r="E32439" t="s">
        <v>0</v>
      </c>
      <c r="F32439" t="s">
        <v>60</v>
      </c>
      <c r="G32439" t="s">
        <v>10</v>
      </c>
      <c r="H32439">
        <v>1065049799</v>
      </c>
      <c r="I32439">
        <v>305</v>
      </c>
      <c r="J32439" t="s">
        <v>51</v>
      </c>
      <c r="K32439" t="s">
        <v>61</v>
      </c>
    </row>
    <row r="32440" spans="1:13" hidden="1" x14ac:dyDescent="0.15">
      <c r="A32440" s="1">
        <v>42700</v>
      </c>
      <c r="B32440" s="2">
        <v>0.72672797453703708</v>
      </c>
      <c r="C32440">
        <v>784</v>
      </c>
      <c r="D32440">
        <v>1194</v>
      </c>
      <c r="E32440" t="s">
        <v>0</v>
      </c>
      <c r="F32440" t="s">
        <v>56</v>
      </c>
      <c r="G32440" t="s">
        <v>10</v>
      </c>
      <c r="H32440">
        <v>225526229</v>
      </c>
      <c r="I32440">
        <v>305</v>
      </c>
      <c r="J32440" t="s">
        <v>15</v>
      </c>
      <c r="K32440" t="s">
        <v>67</v>
      </c>
    </row>
    <row r="32441" spans="1:13" hidden="1" x14ac:dyDescent="0.15">
      <c r="A32441" s="1">
        <v>42700</v>
      </c>
      <c r="B32441" s="2">
        <v>0.7267280439814815</v>
      </c>
      <c r="C32441">
        <v>784</v>
      </c>
      <c r="D32441">
        <v>1194</v>
      </c>
      <c r="E32441" t="s">
        <v>0</v>
      </c>
      <c r="F32441" t="s">
        <v>9</v>
      </c>
      <c r="G32441" t="s">
        <v>10</v>
      </c>
      <c r="H32441">
        <v>1</v>
      </c>
      <c r="I32441">
        <v>0</v>
      </c>
      <c r="J32441">
        <v>0</v>
      </c>
      <c r="K32441" t="s">
        <v>58</v>
      </c>
      <c r="L32441" t="s">
        <v>68</v>
      </c>
    </row>
    <row r="32442" spans="1:13" hidden="1" x14ac:dyDescent="0.15">
      <c r="A32442" s="1">
        <v>42700</v>
      </c>
      <c r="B32442" s="2">
        <v>0.72672805555555564</v>
      </c>
      <c r="C32442">
        <v>784</v>
      </c>
      <c r="D32442">
        <v>1194</v>
      </c>
      <c r="E32442" t="s">
        <v>0</v>
      </c>
      <c r="F32442" t="s">
        <v>22</v>
      </c>
      <c r="G32442" t="s">
        <v>69</v>
      </c>
      <c r="H32442">
        <v>1</v>
      </c>
      <c r="I32442" t="s">
        <v>23</v>
      </c>
    </row>
    <row r="32443" spans="1:13" hidden="1" x14ac:dyDescent="0.15">
      <c r="A32443" s="1">
        <v>42700</v>
      </c>
      <c r="B32443" s="2">
        <v>0.72672834490740745</v>
      </c>
      <c r="C32443">
        <v>784</v>
      </c>
      <c r="D32443">
        <v>1194</v>
      </c>
      <c r="E32443" t="s">
        <v>0</v>
      </c>
      <c r="F32443" t="s">
        <v>9</v>
      </c>
      <c r="G32443" t="s">
        <v>10</v>
      </c>
      <c r="H32443">
        <v>1</v>
      </c>
      <c r="I32443">
        <v>0</v>
      </c>
      <c r="J32443">
        <v>0</v>
      </c>
      <c r="K32443" t="s">
        <v>58</v>
      </c>
      <c r="L32443" t="s">
        <v>59</v>
      </c>
      <c r="M32443" t="s">
        <v>27</v>
      </c>
    </row>
    <row r="32444" spans="1:13" hidden="1" x14ac:dyDescent="0.15">
      <c r="A32444" s="1">
        <v>42700</v>
      </c>
      <c r="B32444" s="2">
        <v>0.72672844907407408</v>
      </c>
      <c r="C32444">
        <v>784</v>
      </c>
      <c r="D32444">
        <v>1194</v>
      </c>
      <c r="E32444" t="s">
        <v>0</v>
      </c>
      <c r="F32444" t="s">
        <v>28</v>
      </c>
      <c r="G32444" t="s">
        <v>10</v>
      </c>
      <c r="H32444" t="s">
        <v>25</v>
      </c>
    </row>
    <row r="32445" spans="1:13" hidden="1" x14ac:dyDescent="0.15">
      <c r="A32445" s="1">
        <v>42700</v>
      </c>
      <c r="B32445" s="2">
        <v>0.72672865740740733</v>
      </c>
      <c r="C32445">
        <v>784</v>
      </c>
      <c r="D32445">
        <v>1194</v>
      </c>
      <c r="E32445" t="s">
        <v>0</v>
      </c>
      <c r="F32445" t="s">
        <v>24</v>
      </c>
      <c r="G32445" t="s">
        <v>10</v>
      </c>
      <c r="H32445">
        <v>225526229</v>
      </c>
      <c r="I32445" t="s">
        <v>29</v>
      </c>
    </row>
    <row r="32446" spans="1:13" hidden="1" x14ac:dyDescent="0.15">
      <c r="A32446" s="1">
        <v>42700</v>
      </c>
      <c r="B32446" s="2">
        <v>0.72672870370370368</v>
      </c>
      <c r="C32446">
        <v>2702</v>
      </c>
      <c r="D32446">
        <v>2702</v>
      </c>
      <c r="E32446" t="s">
        <v>0</v>
      </c>
      <c r="F32446" t="s">
        <v>30</v>
      </c>
      <c r="G32446" t="s">
        <v>10</v>
      </c>
      <c r="H32446" t="s">
        <v>44</v>
      </c>
    </row>
    <row r="32447" spans="1:13" hidden="1" x14ac:dyDescent="0.15">
      <c r="A32447" s="1">
        <v>42700</v>
      </c>
      <c r="B32447" s="2">
        <v>0.72672884259259263</v>
      </c>
      <c r="C32447">
        <v>784</v>
      </c>
      <c r="D32447">
        <v>1244</v>
      </c>
      <c r="E32447" t="s">
        <v>0</v>
      </c>
      <c r="F32447" t="s">
        <v>70</v>
      </c>
      <c r="G32447" t="s">
        <v>10</v>
      </c>
      <c r="H32447">
        <v>613804399</v>
      </c>
      <c r="I32447">
        <v>1</v>
      </c>
      <c r="J32447" t="s">
        <v>25</v>
      </c>
    </row>
    <row r="32448" spans="1:13" hidden="1" x14ac:dyDescent="0.15">
      <c r="A32448" s="1">
        <v>42700</v>
      </c>
      <c r="B32448" s="2">
        <v>0.72672905092592588</v>
      </c>
      <c r="C32448">
        <v>1222</v>
      </c>
      <c r="D32448">
        <v>1222</v>
      </c>
      <c r="E32448" t="s">
        <v>0</v>
      </c>
      <c r="F32448" t="s">
        <v>43</v>
      </c>
      <c r="G32448" t="s">
        <v>10</v>
      </c>
      <c r="H32448" t="s">
        <v>31</v>
      </c>
    </row>
    <row r="32449" spans="1:14" hidden="1" x14ac:dyDescent="0.15">
      <c r="A32449" s="1">
        <v>42700</v>
      </c>
      <c r="B32449" s="2">
        <v>0.72673247685185183</v>
      </c>
      <c r="C32449">
        <v>784</v>
      </c>
      <c r="D32449">
        <v>805</v>
      </c>
      <c r="E32449" t="s">
        <v>0</v>
      </c>
      <c r="F32449" t="s">
        <v>60</v>
      </c>
      <c r="G32449" t="s">
        <v>10</v>
      </c>
      <c r="H32449">
        <v>225526229</v>
      </c>
      <c r="I32449">
        <v>305</v>
      </c>
      <c r="J32449" t="s">
        <v>15</v>
      </c>
      <c r="K32449" t="s">
        <v>61</v>
      </c>
    </row>
    <row r="32450" spans="1:14" hidden="1" x14ac:dyDescent="0.15">
      <c r="A32450" s="1">
        <v>42700</v>
      </c>
      <c r="B32450" s="2">
        <v>0.72673465277777771</v>
      </c>
      <c r="C32450">
        <v>784</v>
      </c>
      <c r="D32450">
        <v>811</v>
      </c>
      <c r="E32450" t="s">
        <v>0</v>
      </c>
      <c r="F32450" t="s">
        <v>80</v>
      </c>
      <c r="G32450" t="s">
        <v>761</v>
      </c>
      <c r="H32450" t="s">
        <v>81</v>
      </c>
      <c r="I32450" t="s">
        <v>82</v>
      </c>
      <c r="J32450" t="s">
        <v>83</v>
      </c>
    </row>
    <row r="32451" spans="1:14" hidden="1" x14ac:dyDescent="0.15">
      <c r="A32451" s="1">
        <v>42700</v>
      </c>
      <c r="B32451" s="2">
        <v>0.72673465277777771</v>
      </c>
      <c r="C32451">
        <v>784</v>
      </c>
      <c r="D32451">
        <v>811</v>
      </c>
      <c r="E32451" t="s">
        <v>0</v>
      </c>
      <c r="F32451" t="s">
        <v>80</v>
      </c>
      <c r="G32451" t="s">
        <v>761</v>
      </c>
      <c r="H32451" t="s">
        <v>84</v>
      </c>
    </row>
    <row r="32452" spans="1:14" hidden="1" x14ac:dyDescent="0.15">
      <c r="A32452" s="1">
        <v>42700</v>
      </c>
      <c r="B32452" s="2">
        <v>0.72673475694444445</v>
      </c>
      <c r="C32452">
        <v>191</v>
      </c>
      <c r="D32452">
        <v>191</v>
      </c>
      <c r="E32452" t="s">
        <v>0</v>
      </c>
      <c r="F32452" t="s">
        <v>45</v>
      </c>
      <c r="G32452" t="s">
        <v>55</v>
      </c>
      <c r="H32452">
        <v>0</v>
      </c>
      <c r="I32452">
        <v>0</v>
      </c>
      <c r="J32452">
        <v>1</v>
      </c>
      <c r="K32452">
        <v>0</v>
      </c>
      <c r="L32452">
        <v>1</v>
      </c>
      <c r="M32452">
        <v>0</v>
      </c>
      <c r="N32452" t="s">
        <v>23</v>
      </c>
    </row>
    <row r="32453" spans="1:14" hidden="1" x14ac:dyDescent="0.15">
      <c r="A32453" s="1">
        <v>42700</v>
      </c>
      <c r="B32453" s="2">
        <v>0.72676583333333333</v>
      </c>
      <c r="C32453">
        <v>784</v>
      </c>
      <c r="D32453">
        <v>1145</v>
      </c>
      <c r="E32453" t="s">
        <v>0</v>
      </c>
      <c r="F32453" t="s">
        <v>9</v>
      </c>
      <c r="G32453" t="s">
        <v>10</v>
      </c>
      <c r="H32453">
        <v>0</v>
      </c>
      <c r="I32453">
        <v>1</v>
      </c>
      <c r="J32453">
        <v>1</v>
      </c>
      <c r="K32453" t="s">
        <v>11</v>
      </c>
    </row>
    <row r="32454" spans="1:14" hidden="1" x14ac:dyDescent="0.15">
      <c r="A32454" s="1">
        <v>42700</v>
      </c>
      <c r="B32454" s="2">
        <v>0.72676584490740748</v>
      </c>
      <c r="C32454">
        <v>784</v>
      </c>
      <c r="D32454">
        <v>1145</v>
      </c>
      <c r="E32454" t="s">
        <v>0</v>
      </c>
      <c r="F32454" t="s">
        <v>12</v>
      </c>
      <c r="G32454" t="s">
        <v>10</v>
      </c>
      <c r="H32454" t="s">
        <v>626</v>
      </c>
    </row>
    <row r="32455" spans="1:14" hidden="1" x14ac:dyDescent="0.15">
      <c r="A32455" s="1">
        <v>42700</v>
      </c>
      <c r="B32455" s="2">
        <v>0.72676584490740748</v>
      </c>
      <c r="C32455">
        <v>784</v>
      </c>
      <c r="D32455">
        <v>1145</v>
      </c>
      <c r="E32455" t="s">
        <v>0</v>
      </c>
      <c r="F32455" t="s">
        <v>14</v>
      </c>
      <c r="G32455" t="s">
        <v>10</v>
      </c>
      <c r="H32455">
        <v>589449916</v>
      </c>
      <c r="I32455">
        <v>306</v>
      </c>
      <c r="J32455" t="s">
        <v>15</v>
      </c>
      <c r="K32455" t="s">
        <v>16</v>
      </c>
      <c r="L32455" t="s">
        <v>17</v>
      </c>
      <c r="M32455" t="s">
        <v>17</v>
      </c>
      <c r="N32455" t="s">
        <v>18</v>
      </c>
    </row>
    <row r="32456" spans="1:14" hidden="1" x14ac:dyDescent="0.15">
      <c r="A32456" s="1">
        <v>42700</v>
      </c>
      <c r="B32456" s="2">
        <v>0.72676585648148151</v>
      </c>
      <c r="C32456">
        <v>784</v>
      </c>
      <c r="D32456">
        <v>1145</v>
      </c>
      <c r="E32456" t="s">
        <v>0</v>
      </c>
      <c r="F32456" t="s">
        <v>19</v>
      </c>
      <c r="G32456" t="s">
        <v>762</v>
      </c>
      <c r="H32456" t="s">
        <v>21</v>
      </c>
    </row>
    <row r="32457" spans="1:14" hidden="1" x14ac:dyDescent="0.15">
      <c r="A32457" s="1">
        <v>42700</v>
      </c>
      <c r="B32457" s="2">
        <v>0.72676585648148151</v>
      </c>
      <c r="C32457">
        <v>784</v>
      </c>
      <c r="D32457">
        <v>1145</v>
      </c>
      <c r="E32457" t="s">
        <v>0</v>
      </c>
      <c r="F32457" t="s">
        <v>22</v>
      </c>
      <c r="G32457" t="s">
        <v>762</v>
      </c>
      <c r="H32457">
        <v>1</v>
      </c>
      <c r="I32457" t="s">
        <v>23</v>
      </c>
    </row>
    <row r="32458" spans="1:14" hidden="1" x14ac:dyDescent="0.15">
      <c r="A32458" s="1">
        <v>42700</v>
      </c>
      <c r="B32458" s="2">
        <v>0.72676590277777775</v>
      </c>
      <c r="C32458">
        <v>784</v>
      </c>
      <c r="D32458">
        <v>1145</v>
      </c>
      <c r="E32458" t="s">
        <v>0</v>
      </c>
      <c r="F32458" t="s">
        <v>24</v>
      </c>
      <c r="G32458" t="s">
        <v>10</v>
      </c>
      <c r="H32458">
        <v>613804399</v>
      </c>
      <c r="I32458" t="s">
        <v>25</v>
      </c>
    </row>
    <row r="32459" spans="1:14" hidden="1" x14ac:dyDescent="0.15">
      <c r="A32459" s="1">
        <v>42700</v>
      </c>
      <c r="B32459" s="2">
        <v>0.72676592592592593</v>
      </c>
      <c r="C32459">
        <v>784</v>
      </c>
      <c r="D32459">
        <v>1145</v>
      </c>
      <c r="E32459" t="s">
        <v>0</v>
      </c>
      <c r="F32459" t="s">
        <v>9</v>
      </c>
      <c r="G32459" t="s">
        <v>10</v>
      </c>
      <c r="H32459">
        <v>0</v>
      </c>
      <c r="I32459">
        <v>1</v>
      </c>
      <c r="J32459">
        <v>1</v>
      </c>
      <c r="K32459" t="s">
        <v>26</v>
      </c>
      <c r="L32459" t="s">
        <v>27</v>
      </c>
    </row>
    <row r="32460" spans="1:14" hidden="1" x14ac:dyDescent="0.15">
      <c r="A32460" s="1">
        <v>42700</v>
      </c>
      <c r="B32460" s="2">
        <v>0.72676594907407399</v>
      </c>
      <c r="C32460">
        <v>784</v>
      </c>
      <c r="D32460">
        <v>1145</v>
      </c>
      <c r="E32460" t="s">
        <v>0</v>
      </c>
      <c r="F32460" t="s">
        <v>28</v>
      </c>
      <c r="G32460" t="s">
        <v>10</v>
      </c>
      <c r="H32460" t="s">
        <v>29</v>
      </c>
    </row>
    <row r="32461" spans="1:14" hidden="1" x14ac:dyDescent="0.15">
      <c r="A32461" s="1">
        <v>42700</v>
      </c>
      <c r="B32461" s="2">
        <v>0.72676605324074073</v>
      </c>
      <c r="C32461">
        <v>1222</v>
      </c>
      <c r="D32461">
        <v>1222</v>
      </c>
      <c r="E32461" t="s">
        <v>0</v>
      </c>
      <c r="F32461" t="s">
        <v>30</v>
      </c>
      <c r="G32461" t="s">
        <v>10</v>
      </c>
      <c r="H32461" t="s">
        <v>31</v>
      </c>
    </row>
    <row r="32462" spans="1:14" hidden="1" x14ac:dyDescent="0.15">
      <c r="A32462" s="1">
        <v>42700</v>
      </c>
      <c r="B32462" s="2">
        <v>0.72676630787037044</v>
      </c>
      <c r="C32462">
        <v>784</v>
      </c>
      <c r="D32462">
        <v>801</v>
      </c>
      <c r="E32462" t="s">
        <v>0</v>
      </c>
      <c r="F32462" t="s">
        <v>42</v>
      </c>
      <c r="G32462" t="s">
        <v>10</v>
      </c>
      <c r="H32462">
        <v>589449916</v>
      </c>
      <c r="I32462">
        <v>306</v>
      </c>
      <c r="J32462" t="s">
        <v>29</v>
      </c>
    </row>
    <row r="32463" spans="1:14" hidden="1" x14ac:dyDescent="0.15">
      <c r="A32463" s="1">
        <v>42700</v>
      </c>
      <c r="B32463" s="2">
        <v>0.72676707175925925</v>
      </c>
      <c r="C32463">
        <v>2702</v>
      </c>
      <c r="D32463">
        <v>2702</v>
      </c>
      <c r="E32463" t="s">
        <v>0</v>
      </c>
      <c r="F32463" t="s">
        <v>43</v>
      </c>
      <c r="G32463" t="s">
        <v>10</v>
      </c>
      <c r="H32463" t="s">
        <v>44</v>
      </c>
    </row>
    <row r="32464" spans="1:14" hidden="1" x14ac:dyDescent="0.15">
      <c r="A32464" s="1">
        <v>42700</v>
      </c>
      <c r="B32464" s="2">
        <v>0.72676916666666669</v>
      </c>
      <c r="C32464">
        <v>784</v>
      </c>
      <c r="D32464">
        <v>811</v>
      </c>
      <c r="E32464" t="s">
        <v>0</v>
      </c>
      <c r="F32464" t="s">
        <v>48</v>
      </c>
      <c r="G32464" t="s">
        <v>10</v>
      </c>
      <c r="H32464">
        <v>589449916</v>
      </c>
      <c r="I32464" t="s">
        <v>15</v>
      </c>
      <c r="J32464">
        <v>268</v>
      </c>
      <c r="K32464" t="s">
        <v>602</v>
      </c>
    </row>
    <row r="32465" spans="1:14" hidden="1" x14ac:dyDescent="0.15">
      <c r="A32465" s="1">
        <v>42700</v>
      </c>
      <c r="B32465" s="2">
        <v>0.72677174768518515</v>
      </c>
      <c r="C32465">
        <v>191</v>
      </c>
      <c r="D32465">
        <v>191</v>
      </c>
      <c r="E32465" t="s">
        <v>0</v>
      </c>
      <c r="F32465" t="s">
        <v>45</v>
      </c>
      <c r="G32465" t="s">
        <v>46</v>
      </c>
      <c r="H32465">
        <v>0</v>
      </c>
      <c r="I32465">
        <v>0</v>
      </c>
      <c r="J32465">
        <v>0</v>
      </c>
      <c r="K32465">
        <v>1</v>
      </c>
      <c r="L32465">
        <v>0</v>
      </c>
      <c r="M32465">
        <v>0</v>
      </c>
      <c r="N32465" t="s">
        <v>21</v>
      </c>
    </row>
    <row r="32466" spans="1:14" hidden="1" x14ac:dyDescent="0.15">
      <c r="A32466" s="1">
        <v>42700</v>
      </c>
      <c r="B32466" s="2">
        <v>0.7267938425925925</v>
      </c>
      <c r="C32466">
        <v>784</v>
      </c>
      <c r="D32466">
        <v>800</v>
      </c>
      <c r="E32466" t="s">
        <v>0</v>
      </c>
      <c r="F32466" t="s">
        <v>9</v>
      </c>
      <c r="G32466" t="s">
        <v>10</v>
      </c>
      <c r="H32466">
        <v>0</v>
      </c>
      <c r="I32466">
        <v>1</v>
      </c>
      <c r="J32466">
        <v>1</v>
      </c>
      <c r="K32466" t="s">
        <v>50</v>
      </c>
    </row>
    <row r="32467" spans="1:14" hidden="1" x14ac:dyDescent="0.15">
      <c r="A32467" s="1">
        <v>42700</v>
      </c>
      <c r="B32467" s="2">
        <v>0.72679386574074067</v>
      </c>
      <c r="C32467">
        <v>784</v>
      </c>
      <c r="D32467">
        <v>800</v>
      </c>
      <c r="E32467" t="s">
        <v>0</v>
      </c>
      <c r="F32467" t="s">
        <v>22</v>
      </c>
      <c r="G32467" t="s">
        <v>762</v>
      </c>
      <c r="H32467">
        <v>1</v>
      </c>
      <c r="I32467" t="s">
        <v>23</v>
      </c>
    </row>
    <row r="32468" spans="1:14" hidden="1" x14ac:dyDescent="0.15">
      <c r="A32468" s="1">
        <v>42700</v>
      </c>
      <c r="B32468" s="2">
        <v>0.72679388888888896</v>
      </c>
      <c r="C32468">
        <v>784</v>
      </c>
      <c r="D32468">
        <v>800</v>
      </c>
      <c r="E32468" t="s">
        <v>0</v>
      </c>
      <c r="F32468" t="s">
        <v>14</v>
      </c>
      <c r="G32468" t="s">
        <v>10</v>
      </c>
      <c r="H32468">
        <v>178444618</v>
      </c>
      <c r="I32468">
        <v>306</v>
      </c>
      <c r="J32468" t="s">
        <v>51</v>
      </c>
      <c r="K32468" t="s">
        <v>17</v>
      </c>
      <c r="L32468" t="s">
        <v>17</v>
      </c>
      <c r="M32468" t="s">
        <v>17</v>
      </c>
      <c r="N32468" t="s">
        <v>23</v>
      </c>
    </row>
    <row r="32469" spans="1:14" hidden="1" x14ac:dyDescent="0.15">
      <c r="A32469" s="1">
        <v>42700</v>
      </c>
      <c r="B32469" s="2">
        <v>0.72679391203703714</v>
      </c>
      <c r="C32469">
        <v>784</v>
      </c>
      <c r="D32469">
        <v>800</v>
      </c>
      <c r="E32469" t="s">
        <v>0</v>
      </c>
      <c r="F32469" t="s">
        <v>24</v>
      </c>
      <c r="G32469" t="s">
        <v>10</v>
      </c>
      <c r="H32469">
        <v>589449916</v>
      </c>
      <c r="I32469" t="s">
        <v>29</v>
      </c>
    </row>
    <row r="32470" spans="1:14" hidden="1" x14ac:dyDescent="0.15">
      <c r="A32470" s="1">
        <v>42700</v>
      </c>
      <c r="B32470" s="2">
        <v>0.7267939351851852</v>
      </c>
      <c r="C32470">
        <v>784</v>
      </c>
      <c r="D32470">
        <v>800</v>
      </c>
      <c r="E32470" t="s">
        <v>0</v>
      </c>
      <c r="F32470" t="s">
        <v>9</v>
      </c>
      <c r="G32470" t="s">
        <v>10</v>
      </c>
      <c r="H32470">
        <v>0</v>
      </c>
      <c r="I32470">
        <v>1</v>
      </c>
      <c r="J32470">
        <v>1</v>
      </c>
      <c r="K32470" t="s">
        <v>26</v>
      </c>
      <c r="L32470" t="s">
        <v>27</v>
      </c>
    </row>
    <row r="32471" spans="1:14" hidden="1" x14ac:dyDescent="0.15">
      <c r="A32471" s="1">
        <v>42700</v>
      </c>
      <c r="B32471" s="2">
        <v>0.72679395833333338</v>
      </c>
      <c r="C32471">
        <v>784</v>
      </c>
      <c r="D32471">
        <v>800</v>
      </c>
      <c r="E32471" t="s">
        <v>0</v>
      </c>
      <c r="F32471" t="s">
        <v>28</v>
      </c>
      <c r="G32471" t="s">
        <v>10</v>
      </c>
      <c r="H32471" t="s">
        <v>52</v>
      </c>
    </row>
    <row r="32472" spans="1:14" hidden="1" x14ac:dyDescent="0.15">
      <c r="A32472" s="1">
        <v>42700</v>
      </c>
      <c r="B32472" s="2">
        <v>0.72679406249999989</v>
      </c>
      <c r="C32472">
        <v>2702</v>
      </c>
      <c r="D32472">
        <v>2702</v>
      </c>
      <c r="E32472" t="s">
        <v>0</v>
      </c>
      <c r="F32472" t="s">
        <v>30</v>
      </c>
      <c r="G32472" t="s">
        <v>10</v>
      </c>
      <c r="H32472" t="s">
        <v>44</v>
      </c>
    </row>
    <row r="32473" spans="1:14" hidden="1" x14ac:dyDescent="0.15">
      <c r="A32473" s="1">
        <v>42700</v>
      </c>
      <c r="B32473" s="2">
        <v>0.72679408564814818</v>
      </c>
      <c r="C32473">
        <v>784</v>
      </c>
      <c r="D32473">
        <v>1244</v>
      </c>
      <c r="E32473" t="s">
        <v>0</v>
      </c>
      <c r="F32473" t="s">
        <v>42</v>
      </c>
      <c r="G32473" t="s">
        <v>10</v>
      </c>
      <c r="H32473">
        <v>178444618</v>
      </c>
      <c r="I32473">
        <v>306</v>
      </c>
      <c r="J32473" t="s">
        <v>52</v>
      </c>
    </row>
    <row r="32474" spans="1:14" hidden="1" x14ac:dyDescent="0.15">
      <c r="A32474" s="1">
        <v>42700</v>
      </c>
      <c r="B32474" s="2">
        <v>0.72679467592592595</v>
      </c>
      <c r="C32474">
        <v>2702</v>
      </c>
      <c r="D32474">
        <v>2702</v>
      </c>
      <c r="E32474" t="s">
        <v>0</v>
      </c>
      <c r="F32474" t="s">
        <v>43</v>
      </c>
      <c r="G32474" t="s">
        <v>10</v>
      </c>
      <c r="H32474" t="s">
        <v>53</v>
      </c>
    </row>
    <row r="32475" spans="1:14" x14ac:dyDescent="0.15">
      <c r="A32475" s="1">
        <v>42700</v>
      </c>
      <c r="B32475" s="2">
        <v>0.72679533564814813</v>
      </c>
      <c r="C32475">
        <v>784</v>
      </c>
      <c r="D32475">
        <v>811</v>
      </c>
      <c r="E32475" t="s">
        <v>0</v>
      </c>
      <c r="F32475" t="s">
        <v>48</v>
      </c>
      <c r="G32475" t="s">
        <v>10</v>
      </c>
      <c r="H32475">
        <v>178444618</v>
      </c>
      <c r="I32475" t="s">
        <v>51</v>
      </c>
      <c r="J32475">
        <v>109</v>
      </c>
      <c r="K32475" t="s">
        <v>93</v>
      </c>
    </row>
    <row r="32476" spans="1:14" hidden="1" x14ac:dyDescent="0.15">
      <c r="A32476" s="1">
        <v>42700</v>
      </c>
      <c r="B32476" s="2">
        <v>0.72679831018518515</v>
      </c>
      <c r="C32476">
        <v>191</v>
      </c>
      <c r="D32476">
        <v>191</v>
      </c>
      <c r="E32476" t="s">
        <v>0</v>
      </c>
      <c r="F32476" t="s">
        <v>45</v>
      </c>
      <c r="G32476" t="s">
        <v>55</v>
      </c>
      <c r="H32476">
        <v>10</v>
      </c>
      <c r="I32476">
        <v>2</v>
      </c>
      <c r="J32476">
        <v>0</v>
      </c>
      <c r="K32476">
        <v>1</v>
      </c>
      <c r="L32476">
        <v>0</v>
      </c>
      <c r="M32476">
        <v>0</v>
      </c>
      <c r="N32476" t="s">
        <v>21</v>
      </c>
    </row>
    <row r="32477" spans="1:14" hidden="1" x14ac:dyDescent="0.15">
      <c r="A32477" s="1">
        <v>42700</v>
      </c>
      <c r="B32477" s="2">
        <v>0.72682067129629635</v>
      </c>
      <c r="C32477">
        <v>784</v>
      </c>
      <c r="D32477">
        <v>1244</v>
      </c>
      <c r="E32477" t="s">
        <v>0</v>
      </c>
      <c r="F32477" t="s">
        <v>56</v>
      </c>
      <c r="G32477" t="s">
        <v>10</v>
      </c>
      <c r="H32477">
        <v>178444618</v>
      </c>
      <c r="I32477">
        <v>306</v>
      </c>
      <c r="J32477" t="s">
        <v>51</v>
      </c>
      <c r="K32477" t="s">
        <v>57</v>
      </c>
    </row>
    <row r="32478" spans="1:14" hidden="1" x14ac:dyDescent="0.15">
      <c r="A32478" s="1">
        <v>42700</v>
      </c>
      <c r="B32478" s="2">
        <v>0.72682067129629635</v>
      </c>
      <c r="C32478">
        <v>784</v>
      </c>
      <c r="D32478">
        <v>1244</v>
      </c>
      <c r="E32478" t="s">
        <v>0</v>
      </c>
      <c r="F32478" t="s">
        <v>9</v>
      </c>
      <c r="G32478" t="s">
        <v>10</v>
      </c>
      <c r="H32478">
        <v>0</v>
      </c>
      <c r="I32478">
        <v>1</v>
      </c>
      <c r="J32478">
        <v>1</v>
      </c>
      <c r="K32478" t="s">
        <v>58</v>
      </c>
      <c r="L32478" t="s">
        <v>59</v>
      </c>
      <c r="M32478" t="s">
        <v>27</v>
      </c>
    </row>
    <row r="32479" spans="1:14" hidden="1" x14ac:dyDescent="0.15">
      <c r="A32479" s="1">
        <v>42700</v>
      </c>
      <c r="B32479" s="2">
        <v>0.72682068287037038</v>
      </c>
      <c r="C32479">
        <v>784</v>
      </c>
      <c r="D32479">
        <v>1244</v>
      </c>
      <c r="E32479" t="s">
        <v>0</v>
      </c>
      <c r="F32479" t="s">
        <v>28</v>
      </c>
      <c r="G32479" t="s">
        <v>10</v>
      </c>
      <c r="H32479" t="s">
        <v>29</v>
      </c>
    </row>
    <row r="32480" spans="1:14" hidden="1" x14ac:dyDescent="0.15">
      <c r="A32480" s="1">
        <v>42700</v>
      </c>
      <c r="B32480" s="2">
        <v>0.72682069444444453</v>
      </c>
      <c r="C32480">
        <v>784</v>
      </c>
      <c r="D32480">
        <v>1244</v>
      </c>
      <c r="E32480" t="s">
        <v>0</v>
      </c>
      <c r="F32480" t="s">
        <v>24</v>
      </c>
      <c r="G32480" t="s">
        <v>10</v>
      </c>
      <c r="H32480">
        <v>178444618</v>
      </c>
      <c r="I32480" t="s">
        <v>52</v>
      </c>
    </row>
    <row r="32481" spans="1:14" hidden="1" x14ac:dyDescent="0.15">
      <c r="A32481" s="1">
        <v>42700</v>
      </c>
      <c r="B32481" s="2">
        <v>0.72682071759259259</v>
      </c>
      <c r="C32481">
        <v>784</v>
      </c>
      <c r="D32481">
        <v>1244</v>
      </c>
      <c r="E32481" t="s">
        <v>0</v>
      </c>
      <c r="F32481" t="s">
        <v>9</v>
      </c>
      <c r="G32481" t="s">
        <v>10</v>
      </c>
      <c r="H32481">
        <v>0</v>
      </c>
      <c r="I32481">
        <v>1</v>
      </c>
      <c r="J32481">
        <v>1</v>
      </c>
      <c r="K32481" t="s">
        <v>50</v>
      </c>
    </row>
    <row r="32482" spans="1:14" hidden="1" x14ac:dyDescent="0.15">
      <c r="A32482" s="1">
        <v>42700</v>
      </c>
      <c r="B32482" s="2">
        <v>0.72682071759259259</v>
      </c>
      <c r="C32482">
        <v>784</v>
      </c>
      <c r="D32482">
        <v>1244</v>
      </c>
      <c r="E32482" t="s">
        <v>0</v>
      </c>
      <c r="F32482" t="s">
        <v>22</v>
      </c>
      <c r="G32482" t="s">
        <v>762</v>
      </c>
      <c r="H32482">
        <v>1</v>
      </c>
      <c r="I32482" t="s">
        <v>23</v>
      </c>
    </row>
    <row r="32483" spans="1:14" hidden="1" x14ac:dyDescent="0.15">
      <c r="A32483" s="1">
        <v>42700</v>
      </c>
      <c r="B32483" s="2">
        <v>0.72682074074074077</v>
      </c>
      <c r="C32483">
        <v>784</v>
      </c>
      <c r="D32483">
        <v>1244</v>
      </c>
      <c r="E32483" t="s">
        <v>0</v>
      </c>
      <c r="F32483" t="s">
        <v>14</v>
      </c>
      <c r="G32483" t="s">
        <v>10</v>
      </c>
      <c r="H32483">
        <v>937552880</v>
      </c>
      <c r="I32483">
        <v>306</v>
      </c>
      <c r="J32483" t="s">
        <v>15</v>
      </c>
      <c r="K32483" t="s">
        <v>16</v>
      </c>
      <c r="L32483" t="s">
        <v>17</v>
      </c>
      <c r="M32483" t="s">
        <v>17</v>
      </c>
      <c r="N32483" t="s">
        <v>23</v>
      </c>
    </row>
    <row r="32484" spans="1:14" hidden="1" x14ac:dyDescent="0.15">
      <c r="A32484" s="1">
        <v>42700</v>
      </c>
      <c r="B32484" s="2">
        <v>0.72682074074074077</v>
      </c>
      <c r="C32484">
        <v>784</v>
      </c>
      <c r="D32484">
        <v>1244</v>
      </c>
      <c r="E32484" t="s">
        <v>0</v>
      </c>
      <c r="F32484" t="s">
        <v>9</v>
      </c>
      <c r="G32484" t="s">
        <v>10</v>
      </c>
      <c r="H32484">
        <v>0</v>
      </c>
      <c r="I32484">
        <v>1</v>
      </c>
      <c r="J32484">
        <v>1</v>
      </c>
      <c r="K32484" t="s">
        <v>26</v>
      </c>
      <c r="L32484" t="s">
        <v>27</v>
      </c>
    </row>
    <row r="32485" spans="1:14" hidden="1" x14ac:dyDescent="0.15">
      <c r="A32485" s="1">
        <v>42700</v>
      </c>
      <c r="B32485" s="2">
        <v>0.7268207523148148</v>
      </c>
      <c r="C32485">
        <v>784</v>
      </c>
      <c r="D32485">
        <v>1244</v>
      </c>
      <c r="E32485" t="s">
        <v>0</v>
      </c>
      <c r="F32485" t="s">
        <v>28</v>
      </c>
      <c r="G32485" t="s">
        <v>10</v>
      </c>
      <c r="H32485" t="s">
        <v>29</v>
      </c>
    </row>
    <row r="32486" spans="1:14" hidden="1" x14ac:dyDescent="0.15">
      <c r="A32486" s="1">
        <v>42700</v>
      </c>
      <c r="B32486" s="2">
        <v>0.7268207523148148</v>
      </c>
      <c r="C32486">
        <v>784</v>
      </c>
      <c r="D32486">
        <v>1244</v>
      </c>
      <c r="E32486" t="s">
        <v>0</v>
      </c>
      <c r="F32486" t="s">
        <v>56</v>
      </c>
      <c r="G32486" t="s">
        <v>10</v>
      </c>
      <c r="H32486">
        <v>589449916</v>
      </c>
      <c r="I32486">
        <v>306</v>
      </c>
      <c r="J32486" t="s">
        <v>15</v>
      </c>
      <c r="K32486" t="s">
        <v>57</v>
      </c>
    </row>
    <row r="32487" spans="1:14" hidden="1" x14ac:dyDescent="0.15">
      <c r="A32487" s="1">
        <v>42700</v>
      </c>
      <c r="B32487" s="2">
        <v>0.72682076388888894</v>
      </c>
      <c r="C32487">
        <v>784</v>
      </c>
      <c r="D32487">
        <v>1244</v>
      </c>
      <c r="E32487" t="s">
        <v>0</v>
      </c>
      <c r="F32487" t="s">
        <v>60</v>
      </c>
      <c r="G32487" t="s">
        <v>10</v>
      </c>
      <c r="H32487">
        <v>589449916</v>
      </c>
      <c r="I32487">
        <v>306</v>
      </c>
      <c r="J32487" t="s">
        <v>15</v>
      </c>
      <c r="K32487" t="s">
        <v>61</v>
      </c>
    </row>
    <row r="32488" spans="1:14" hidden="1" x14ac:dyDescent="0.15">
      <c r="A32488" s="1">
        <v>42700</v>
      </c>
      <c r="B32488" s="2">
        <v>0.72682079861111104</v>
      </c>
      <c r="C32488">
        <v>2702</v>
      </c>
      <c r="D32488">
        <v>2702</v>
      </c>
      <c r="E32488" t="s">
        <v>0</v>
      </c>
      <c r="F32488" t="s">
        <v>30</v>
      </c>
      <c r="G32488" t="s">
        <v>10</v>
      </c>
      <c r="H32488" t="s">
        <v>53</v>
      </c>
    </row>
    <row r="32489" spans="1:14" hidden="1" x14ac:dyDescent="0.15">
      <c r="A32489" s="1">
        <v>42700</v>
      </c>
      <c r="B32489" s="2">
        <v>0.72682083333333336</v>
      </c>
      <c r="C32489">
        <v>784</v>
      </c>
      <c r="D32489">
        <v>1194</v>
      </c>
      <c r="E32489" t="s">
        <v>0</v>
      </c>
      <c r="F32489" t="s">
        <v>42</v>
      </c>
      <c r="G32489" t="s">
        <v>10</v>
      </c>
      <c r="H32489">
        <v>937552880</v>
      </c>
      <c r="I32489">
        <v>306</v>
      </c>
      <c r="J32489" t="s">
        <v>29</v>
      </c>
    </row>
    <row r="32490" spans="1:14" hidden="1" x14ac:dyDescent="0.15">
      <c r="A32490" s="1">
        <v>42700</v>
      </c>
      <c r="B32490" s="2">
        <v>0.72682160879629631</v>
      </c>
      <c r="C32490">
        <v>2702</v>
      </c>
      <c r="D32490">
        <v>2702</v>
      </c>
      <c r="E32490" t="s">
        <v>0</v>
      </c>
      <c r="F32490" t="s">
        <v>43</v>
      </c>
      <c r="G32490" t="s">
        <v>10</v>
      </c>
      <c r="H32490" t="s">
        <v>44</v>
      </c>
    </row>
    <row r="32491" spans="1:14" hidden="1" x14ac:dyDescent="0.15">
      <c r="A32491" s="1">
        <v>42700</v>
      </c>
      <c r="B32491" s="2">
        <v>0.72682393518518518</v>
      </c>
      <c r="C32491">
        <v>784</v>
      </c>
      <c r="D32491">
        <v>811</v>
      </c>
      <c r="E32491" t="s">
        <v>0</v>
      </c>
      <c r="F32491" t="s">
        <v>48</v>
      </c>
      <c r="G32491" t="s">
        <v>10</v>
      </c>
      <c r="H32491">
        <v>937552880</v>
      </c>
      <c r="I32491" t="s">
        <v>15</v>
      </c>
      <c r="J32491">
        <v>270</v>
      </c>
      <c r="K32491" t="s">
        <v>695</v>
      </c>
    </row>
    <row r="32492" spans="1:14" hidden="1" x14ac:dyDescent="0.15">
      <c r="A32492" s="1">
        <v>42700</v>
      </c>
      <c r="B32492" s="2">
        <v>0.72682819444444446</v>
      </c>
      <c r="C32492">
        <v>784</v>
      </c>
      <c r="D32492">
        <v>805</v>
      </c>
      <c r="E32492" t="s">
        <v>0</v>
      </c>
      <c r="F32492" t="s">
        <v>60</v>
      </c>
      <c r="G32492" t="s">
        <v>10</v>
      </c>
      <c r="H32492">
        <v>178444618</v>
      </c>
      <c r="I32492">
        <v>306</v>
      </c>
      <c r="J32492" t="s">
        <v>51</v>
      </c>
      <c r="K32492" t="s">
        <v>61</v>
      </c>
    </row>
    <row r="32493" spans="1:14" hidden="1" x14ac:dyDescent="0.15">
      <c r="A32493" s="1">
        <v>42700</v>
      </c>
      <c r="B32493" s="2">
        <v>0.72690905092592584</v>
      </c>
      <c r="C32493">
        <v>784</v>
      </c>
      <c r="D32493">
        <v>1145</v>
      </c>
      <c r="E32493" t="s">
        <v>0</v>
      </c>
      <c r="F32493" t="s">
        <v>9</v>
      </c>
      <c r="G32493" t="s">
        <v>10</v>
      </c>
      <c r="H32493">
        <v>0</v>
      </c>
      <c r="I32493">
        <v>1</v>
      </c>
      <c r="J32493">
        <v>1</v>
      </c>
      <c r="K32493" t="s">
        <v>50</v>
      </c>
    </row>
    <row r="32494" spans="1:14" hidden="1" x14ac:dyDescent="0.15">
      <c r="A32494" s="1">
        <v>42700</v>
      </c>
      <c r="B32494" s="2">
        <v>0.72690905092592584</v>
      </c>
      <c r="C32494">
        <v>784</v>
      </c>
      <c r="D32494">
        <v>1145</v>
      </c>
      <c r="E32494" t="s">
        <v>0</v>
      </c>
      <c r="F32494" t="s">
        <v>22</v>
      </c>
      <c r="G32494" t="s">
        <v>762</v>
      </c>
      <c r="H32494">
        <v>1</v>
      </c>
      <c r="I32494" t="s">
        <v>23</v>
      </c>
    </row>
    <row r="32495" spans="1:14" hidden="1" x14ac:dyDescent="0.15">
      <c r="A32495" s="1">
        <v>42700</v>
      </c>
      <c r="B32495" s="2">
        <v>0.72690908564814816</v>
      </c>
      <c r="C32495">
        <v>784</v>
      </c>
      <c r="D32495">
        <v>1145</v>
      </c>
      <c r="E32495" t="s">
        <v>0</v>
      </c>
      <c r="F32495" t="s">
        <v>14</v>
      </c>
      <c r="G32495" t="s">
        <v>10</v>
      </c>
      <c r="H32495">
        <v>463723206</v>
      </c>
      <c r="I32495">
        <v>306</v>
      </c>
      <c r="J32495" t="s">
        <v>51</v>
      </c>
      <c r="K32495" t="s">
        <v>17</v>
      </c>
      <c r="L32495" t="s">
        <v>17</v>
      </c>
      <c r="M32495" t="s">
        <v>17</v>
      </c>
      <c r="N32495" t="s">
        <v>23</v>
      </c>
    </row>
    <row r="32496" spans="1:14" hidden="1" x14ac:dyDescent="0.15">
      <c r="A32496" s="1">
        <v>42700</v>
      </c>
      <c r="B32496" s="2">
        <v>0.72690910879629633</v>
      </c>
      <c r="C32496">
        <v>784</v>
      </c>
      <c r="D32496">
        <v>1145</v>
      </c>
      <c r="E32496" t="s">
        <v>0</v>
      </c>
      <c r="F32496" t="s">
        <v>24</v>
      </c>
      <c r="G32496" t="s">
        <v>10</v>
      </c>
      <c r="H32496">
        <v>937552880</v>
      </c>
      <c r="I32496" t="s">
        <v>29</v>
      </c>
    </row>
    <row r="32497" spans="1:14" hidden="1" x14ac:dyDescent="0.15">
      <c r="A32497" s="1">
        <v>42700</v>
      </c>
      <c r="B32497" s="2">
        <v>0.72690915509259257</v>
      </c>
      <c r="C32497">
        <v>784</v>
      </c>
      <c r="D32497">
        <v>1145</v>
      </c>
      <c r="E32497" t="s">
        <v>0</v>
      </c>
      <c r="F32497" t="s">
        <v>9</v>
      </c>
      <c r="G32497" t="s">
        <v>10</v>
      </c>
      <c r="H32497">
        <v>0</v>
      </c>
      <c r="I32497">
        <v>1</v>
      </c>
      <c r="J32497">
        <v>1</v>
      </c>
      <c r="K32497" t="s">
        <v>26</v>
      </c>
      <c r="L32497" t="s">
        <v>27</v>
      </c>
    </row>
    <row r="32498" spans="1:14" hidden="1" x14ac:dyDescent="0.15">
      <c r="A32498" s="1">
        <v>42700</v>
      </c>
      <c r="B32498" s="2">
        <v>0.72690917824074075</v>
      </c>
      <c r="C32498">
        <v>784</v>
      </c>
      <c r="D32498">
        <v>1145</v>
      </c>
      <c r="E32498" t="s">
        <v>0</v>
      </c>
      <c r="F32498" t="s">
        <v>28</v>
      </c>
      <c r="G32498" t="s">
        <v>10</v>
      </c>
      <c r="H32498" t="s">
        <v>52</v>
      </c>
    </row>
    <row r="32499" spans="1:14" hidden="1" x14ac:dyDescent="0.15">
      <c r="A32499" s="1">
        <v>42700</v>
      </c>
      <c r="B32499" s="2">
        <v>0.72690918981481489</v>
      </c>
      <c r="C32499">
        <v>2702</v>
      </c>
      <c r="D32499">
        <v>2702</v>
      </c>
      <c r="E32499" t="s">
        <v>0</v>
      </c>
      <c r="F32499" t="s">
        <v>30</v>
      </c>
      <c r="G32499" t="s">
        <v>10</v>
      </c>
      <c r="H32499" t="s">
        <v>44</v>
      </c>
    </row>
    <row r="32500" spans="1:14" hidden="1" x14ac:dyDescent="0.15">
      <c r="A32500" s="1">
        <v>42700</v>
      </c>
      <c r="B32500" s="2">
        <v>0.72690920138888881</v>
      </c>
      <c r="C32500">
        <v>784</v>
      </c>
      <c r="D32500">
        <v>1278</v>
      </c>
      <c r="E32500" t="s">
        <v>0</v>
      </c>
      <c r="F32500" t="s">
        <v>42</v>
      </c>
      <c r="G32500" t="s">
        <v>10</v>
      </c>
      <c r="H32500">
        <v>463723206</v>
      </c>
      <c r="I32500">
        <v>306</v>
      </c>
      <c r="J32500" t="s">
        <v>52</v>
      </c>
    </row>
    <row r="32501" spans="1:14" hidden="1" x14ac:dyDescent="0.15">
      <c r="A32501" s="1">
        <v>42700</v>
      </c>
      <c r="B32501" s="2">
        <v>0.72691002314814812</v>
      </c>
      <c r="C32501">
        <v>2702</v>
      </c>
      <c r="D32501">
        <v>2702</v>
      </c>
      <c r="E32501" t="s">
        <v>0</v>
      </c>
      <c r="F32501" t="s">
        <v>43</v>
      </c>
      <c r="G32501" t="s">
        <v>10</v>
      </c>
      <c r="H32501" t="s">
        <v>53</v>
      </c>
    </row>
    <row r="32502" spans="1:14" x14ac:dyDescent="0.15">
      <c r="A32502" s="1">
        <v>42700</v>
      </c>
      <c r="B32502" s="2">
        <v>0.72691083333333328</v>
      </c>
      <c r="C32502">
        <v>784</v>
      </c>
      <c r="D32502">
        <v>811</v>
      </c>
      <c r="E32502" t="s">
        <v>0</v>
      </c>
      <c r="F32502" t="s">
        <v>48</v>
      </c>
      <c r="G32502" t="s">
        <v>10</v>
      </c>
      <c r="H32502">
        <v>463723206</v>
      </c>
      <c r="I32502" t="s">
        <v>51</v>
      </c>
      <c r="J32502">
        <v>141</v>
      </c>
      <c r="K32502" t="s">
        <v>218</v>
      </c>
    </row>
    <row r="32503" spans="1:14" hidden="1" x14ac:dyDescent="0.15">
      <c r="A32503" s="1">
        <v>42700</v>
      </c>
      <c r="B32503" s="2">
        <v>0.72691378472222212</v>
      </c>
      <c r="C32503">
        <v>191</v>
      </c>
      <c r="D32503">
        <v>191</v>
      </c>
      <c r="E32503" t="s">
        <v>0</v>
      </c>
      <c r="F32503" t="s">
        <v>45</v>
      </c>
      <c r="G32503" t="s">
        <v>55</v>
      </c>
      <c r="H32503">
        <v>32</v>
      </c>
      <c r="I32503">
        <v>1</v>
      </c>
      <c r="J32503">
        <v>3</v>
      </c>
      <c r="K32503">
        <v>0</v>
      </c>
      <c r="L32503">
        <v>1</v>
      </c>
      <c r="M32503">
        <v>0</v>
      </c>
      <c r="N32503" t="s">
        <v>21</v>
      </c>
    </row>
    <row r="32504" spans="1:14" hidden="1" x14ac:dyDescent="0.15">
      <c r="A32504" s="1">
        <v>42700</v>
      </c>
      <c r="B32504" s="2">
        <v>0.72693585648148151</v>
      </c>
      <c r="C32504">
        <v>784</v>
      </c>
      <c r="D32504">
        <v>1192</v>
      </c>
      <c r="E32504" t="s">
        <v>0</v>
      </c>
      <c r="F32504" t="s">
        <v>56</v>
      </c>
      <c r="G32504" t="s">
        <v>10</v>
      </c>
      <c r="H32504">
        <v>463723206</v>
      </c>
      <c r="I32504">
        <v>306</v>
      </c>
      <c r="J32504" t="s">
        <v>51</v>
      </c>
      <c r="K32504" t="s">
        <v>57</v>
      </c>
    </row>
    <row r="32505" spans="1:14" hidden="1" x14ac:dyDescent="0.15">
      <c r="A32505" s="1">
        <v>42700</v>
      </c>
      <c r="B32505" s="2">
        <v>0.72693586805555555</v>
      </c>
      <c r="C32505">
        <v>784</v>
      </c>
      <c r="D32505">
        <v>1192</v>
      </c>
      <c r="E32505" t="s">
        <v>0</v>
      </c>
      <c r="F32505" t="s">
        <v>9</v>
      </c>
      <c r="G32505" t="s">
        <v>10</v>
      </c>
      <c r="H32505">
        <v>0</v>
      </c>
      <c r="I32505">
        <v>1</v>
      </c>
      <c r="J32505">
        <v>1</v>
      </c>
      <c r="K32505" t="s">
        <v>58</v>
      </c>
      <c r="L32505" t="s">
        <v>59</v>
      </c>
      <c r="M32505" t="s">
        <v>27</v>
      </c>
    </row>
    <row r="32506" spans="1:14" hidden="1" x14ac:dyDescent="0.15">
      <c r="A32506" s="1">
        <v>42700</v>
      </c>
      <c r="B32506" s="2">
        <v>0.72693586805555555</v>
      </c>
      <c r="C32506">
        <v>784</v>
      </c>
      <c r="D32506">
        <v>1192</v>
      </c>
      <c r="E32506" t="s">
        <v>0</v>
      </c>
      <c r="F32506" t="s">
        <v>28</v>
      </c>
      <c r="G32506" t="s">
        <v>10</v>
      </c>
      <c r="H32506" t="s">
        <v>29</v>
      </c>
    </row>
    <row r="32507" spans="1:14" hidden="1" x14ac:dyDescent="0.15">
      <c r="A32507" s="1">
        <v>42700</v>
      </c>
      <c r="B32507" s="2">
        <v>0.72693587962962969</v>
      </c>
      <c r="C32507">
        <v>784</v>
      </c>
      <c r="D32507">
        <v>1192</v>
      </c>
      <c r="E32507" t="s">
        <v>0</v>
      </c>
      <c r="F32507" t="s">
        <v>24</v>
      </c>
      <c r="G32507" t="s">
        <v>10</v>
      </c>
      <c r="H32507">
        <v>463723206</v>
      </c>
      <c r="I32507" t="s">
        <v>52</v>
      </c>
    </row>
    <row r="32508" spans="1:14" hidden="1" x14ac:dyDescent="0.15">
      <c r="A32508" s="1">
        <v>42700</v>
      </c>
      <c r="B32508" s="2">
        <v>0.72693589120370372</v>
      </c>
      <c r="C32508">
        <v>784</v>
      </c>
      <c r="D32508">
        <v>1192</v>
      </c>
      <c r="E32508" t="s">
        <v>0</v>
      </c>
      <c r="F32508" t="s">
        <v>9</v>
      </c>
      <c r="G32508" t="s">
        <v>10</v>
      </c>
      <c r="H32508">
        <v>0</v>
      </c>
      <c r="I32508">
        <v>1</v>
      </c>
      <c r="J32508">
        <v>1</v>
      </c>
      <c r="K32508" t="s">
        <v>50</v>
      </c>
    </row>
    <row r="32509" spans="1:14" hidden="1" x14ac:dyDescent="0.15">
      <c r="A32509" s="1">
        <v>42700</v>
      </c>
      <c r="B32509" s="2">
        <v>0.72693590277777786</v>
      </c>
      <c r="C32509">
        <v>784</v>
      </c>
      <c r="D32509">
        <v>1192</v>
      </c>
      <c r="E32509" t="s">
        <v>0</v>
      </c>
      <c r="F32509" t="s">
        <v>22</v>
      </c>
      <c r="G32509" t="s">
        <v>762</v>
      </c>
      <c r="H32509">
        <v>1</v>
      </c>
      <c r="I32509" t="s">
        <v>23</v>
      </c>
    </row>
    <row r="32510" spans="1:14" hidden="1" x14ac:dyDescent="0.15">
      <c r="A32510" s="1">
        <v>42700</v>
      </c>
      <c r="B32510" s="2">
        <v>0.72693591435185179</v>
      </c>
      <c r="C32510">
        <v>784</v>
      </c>
      <c r="D32510">
        <v>1192</v>
      </c>
      <c r="E32510" t="s">
        <v>0</v>
      </c>
      <c r="F32510" t="s">
        <v>14</v>
      </c>
      <c r="G32510" t="s">
        <v>10</v>
      </c>
      <c r="H32510">
        <v>495402828</v>
      </c>
      <c r="I32510">
        <v>306</v>
      </c>
      <c r="J32510" t="s">
        <v>15</v>
      </c>
      <c r="K32510" t="s">
        <v>16</v>
      </c>
      <c r="L32510" t="s">
        <v>17</v>
      </c>
      <c r="M32510" t="s">
        <v>17</v>
      </c>
      <c r="N32510" t="s">
        <v>23</v>
      </c>
    </row>
    <row r="32511" spans="1:14" hidden="1" x14ac:dyDescent="0.15">
      <c r="A32511" s="1">
        <v>42700</v>
      </c>
      <c r="B32511" s="2">
        <v>0.72693592592592593</v>
      </c>
      <c r="C32511">
        <v>784</v>
      </c>
      <c r="D32511">
        <v>1192</v>
      </c>
      <c r="E32511" t="s">
        <v>0</v>
      </c>
      <c r="F32511" t="s">
        <v>9</v>
      </c>
      <c r="G32511" t="s">
        <v>10</v>
      </c>
      <c r="H32511">
        <v>0</v>
      </c>
      <c r="I32511">
        <v>1</v>
      </c>
      <c r="J32511">
        <v>1</v>
      </c>
      <c r="K32511" t="s">
        <v>26</v>
      </c>
      <c r="L32511" t="s">
        <v>27</v>
      </c>
    </row>
    <row r="32512" spans="1:14" hidden="1" x14ac:dyDescent="0.15">
      <c r="A32512" s="1">
        <v>42700</v>
      </c>
      <c r="B32512" s="2">
        <v>0.72693593749999996</v>
      </c>
      <c r="C32512">
        <v>784</v>
      </c>
      <c r="D32512">
        <v>1192</v>
      </c>
      <c r="E32512" t="s">
        <v>0</v>
      </c>
      <c r="F32512" t="s">
        <v>28</v>
      </c>
      <c r="G32512" t="s">
        <v>10</v>
      </c>
      <c r="H32512" t="s">
        <v>29</v>
      </c>
    </row>
    <row r="32513" spans="1:14" hidden="1" x14ac:dyDescent="0.15">
      <c r="A32513" s="1">
        <v>42700</v>
      </c>
      <c r="B32513" s="2">
        <v>0.72693593749999996</v>
      </c>
      <c r="C32513">
        <v>784</v>
      </c>
      <c r="D32513">
        <v>1192</v>
      </c>
      <c r="E32513" t="s">
        <v>0</v>
      </c>
      <c r="F32513" t="s">
        <v>56</v>
      </c>
      <c r="G32513" t="s">
        <v>10</v>
      </c>
      <c r="H32513">
        <v>937552880</v>
      </c>
      <c r="I32513">
        <v>306</v>
      </c>
      <c r="J32513" t="s">
        <v>15</v>
      </c>
      <c r="K32513" t="s">
        <v>57</v>
      </c>
    </row>
    <row r="32514" spans="1:14" hidden="1" x14ac:dyDescent="0.15">
      <c r="A32514" s="1">
        <v>42700</v>
      </c>
      <c r="B32514" s="2">
        <v>0.72693594907407411</v>
      </c>
      <c r="C32514">
        <v>784</v>
      </c>
      <c r="D32514">
        <v>1192</v>
      </c>
      <c r="E32514" t="s">
        <v>0</v>
      </c>
      <c r="F32514" t="s">
        <v>60</v>
      </c>
      <c r="G32514" t="s">
        <v>10</v>
      </c>
      <c r="H32514">
        <v>937552880</v>
      </c>
      <c r="I32514">
        <v>306</v>
      </c>
      <c r="J32514" t="s">
        <v>15</v>
      </c>
      <c r="K32514" t="s">
        <v>61</v>
      </c>
    </row>
    <row r="32515" spans="1:14" hidden="1" x14ac:dyDescent="0.15">
      <c r="A32515" s="1">
        <v>42700</v>
      </c>
      <c r="B32515" s="2">
        <v>0.72693597222222228</v>
      </c>
      <c r="C32515">
        <v>2702</v>
      </c>
      <c r="D32515">
        <v>2702</v>
      </c>
      <c r="E32515" t="s">
        <v>0</v>
      </c>
      <c r="F32515" t="s">
        <v>30</v>
      </c>
      <c r="G32515" t="s">
        <v>10</v>
      </c>
      <c r="H32515" t="s">
        <v>53</v>
      </c>
    </row>
    <row r="32516" spans="1:14" hidden="1" x14ac:dyDescent="0.15">
      <c r="A32516" s="1">
        <v>42700</v>
      </c>
      <c r="B32516" s="2">
        <v>0.72693599537037035</v>
      </c>
      <c r="C32516">
        <v>784</v>
      </c>
      <c r="D32516">
        <v>1278</v>
      </c>
      <c r="E32516" t="s">
        <v>0</v>
      </c>
      <c r="F32516" t="s">
        <v>42</v>
      </c>
      <c r="G32516" t="s">
        <v>10</v>
      </c>
      <c r="H32516">
        <v>495402828</v>
      </c>
      <c r="I32516">
        <v>306</v>
      </c>
      <c r="J32516" t="s">
        <v>29</v>
      </c>
    </row>
    <row r="32517" spans="1:14" hidden="1" x14ac:dyDescent="0.15">
      <c r="A32517" s="1">
        <v>42700</v>
      </c>
      <c r="B32517" s="2">
        <v>0.72693719907407406</v>
      </c>
      <c r="C32517">
        <v>2702</v>
      </c>
      <c r="D32517">
        <v>2702</v>
      </c>
      <c r="E32517" t="s">
        <v>0</v>
      </c>
      <c r="F32517" t="s">
        <v>43</v>
      </c>
      <c r="G32517" t="s">
        <v>10</v>
      </c>
      <c r="H32517" t="s">
        <v>44</v>
      </c>
    </row>
    <row r="32518" spans="1:14" hidden="1" x14ac:dyDescent="0.15">
      <c r="A32518" s="1">
        <v>42700</v>
      </c>
      <c r="B32518" s="2">
        <v>0.72693943287037044</v>
      </c>
      <c r="C32518">
        <v>784</v>
      </c>
      <c r="D32518">
        <v>811</v>
      </c>
      <c r="E32518" t="s">
        <v>0</v>
      </c>
      <c r="F32518" t="s">
        <v>48</v>
      </c>
      <c r="G32518" t="s">
        <v>10</v>
      </c>
      <c r="H32518">
        <v>495402828</v>
      </c>
      <c r="I32518" t="s">
        <v>15</v>
      </c>
      <c r="J32518">
        <v>298</v>
      </c>
      <c r="K32518" t="s">
        <v>742</v>
      </c>
    </row>
    <row r="32519" spans="1:14" hidden="1" x14ac:dyDescent="0.15">
      <c r="A32519" s="1">
        <v>42700</v>
      </c>
      <c r="B32519" s="2">
        <v>0.72694385416666663</v>
      </c>
      <c r="C32519">
        <v>784</v>
      </c>
      <c r="D32519">
        <v>805</v>
      </c>
      <c r="E32519" t="s">
        <v>0</v>
      </c>
      <c r="F32519" t="s">
        <v>60</v>
      </c>
      <c r="G32519" t="s">
        <v>10</v>
      </c>
      <c r="H32519">
        <v>463723206</v>
      </c>
      <c r="I32519">
        <v>306</v>
      </c>
      <c r="J32519" t="s">
        <v>51</v>
      </c>
      <c r="K32519" t="s">
        <v>61</v>
      </c>
    </row>
    <row r="32520" spans="1:14" hidden="1" x14ac:dyDescent="0.15">
      <c r="A32520" s="1">
        <v>42700</v>
      </c>
      <c r="B32520" s="2">
        <v>0.72702449074074071</v>
      </c>
      <c r="C32520">
        <v>784</v>
      </c>
      <c r="D32520">
        <v>1200</v>
      </c>
      <c r="E32520" t="s">
        <v>0</v>
      </c>
      <c r="F32520" t="s">
        <v>9</v>
      </c>
      <c r="G32520" t="s">
        <v>10</v>
      </c>
      <c r="H32520">
        <v>0</v>
      </c>
      <c r="I32520">
        <v>1</v>
      </c>
      <c r="J32520">
        <v>1</v>
      </c>
      <c r="K32520" t="s">
        <v>50</v>
      </c>
    </row>
    <row r="32521" spans="1:14" hidden="1" x14ac:dyDescent="0.15">
      <c r="A32521" s="1">
        <v>42700</v>
      </c>
      <c r="B32521" s="2">
        <v>0.72702449074074071</v>
      </c>
      <c r="C32521">
        <v>784</v>
      </c>
      <c r="D32521">
        <v>1200</v>
      </c>
      <c r="E32521" t="s">
        <v>0</v>
      </c>
      <c r="F32521" t="s">
        <v>22</v>
      </c>
      <c r="G32521" t="s">
        <v>762</v>
      </c>
      <c r="H32521">
        <v>1</v>
      </c>
      <c r="I32521" t="s">
        <v>23</v>
      </c>
    </row>
    <row r="32522" spans="1:14" hidden="1" x14ac:dyDescent="0.15">
      <c r="A32522" s="1">
        <v>42700</v>
      </c>
      <c r="B32522" s="2">
        <v>0.72702451388888889</v>
      </c>
      <c r="C32522">
        <v>784</v>
      </c>
      <c r="D32522">
        <v>1200</v>
      </c>
      <c r="E32522" t="s">
        <v>0</v>
      </c>
      <c r="F32522" t="s">
        <v>14</v>
      </c>
      <c r="G32522" t="s">
        <v>10</v>
      </c>
      <c r="H32522">
        <v>935935746</v>
      </c>
      <c r="I32522">
        <v>306</v>
      </c>
      <c r="J32522" t="s">
        <v>51</v>
      </c>
      <c r="K32522" t="s">
        <v>17</v>
      </c>
      <c r="L32522" t="s">
        <v>17</v>
      </c>
      <c r="M32522" t="s">
        <v>17</v>
      </c>
      <c r="N32522" t="s">
        <v>23</v>
      </c>
    </row>
    <row r="32523" spans="1:14" hidden="1" x14ac:dyDescent="0.15">
      <c r="A32523" s="1">
        <v>42700</v>
      </c>
      <c r="B32523" s="2">
        <v>0.72702452546296303</v>
      </c>
      <c r="C32523">
        <v>784</v>
      </c>
      <c r="D32523">
        <v>1200</v>
      </c>
      <c r="E32523" t="s">
        <v>0</v>
      </c>
      <c r="F32523" t="s">
        <v>24</v>
      </c>
      <c r="G32523" t="s">
        <v>10</v>
      </c>
      <c r="H32523">
        <v>495402828</v>
      </c>
      <c r="I32523" t="s">
        <v>29</v>
      </c>
    </row>
    <row r="32524" spans="1:14" hidden="1" x14ac:dyDescent="0.15">
      <c r="A32524" s="1">
        <v>42700</v>
      </c>
      <c r="B32524" s="2">
        <v>0.72702456018518513</v>
      </c>
      <c r="C32524">
        <v>784</v>
      </c>
      <c r="D32524">
        <v>1200</v>
      </c>
      <c r="E32524" t="s">
        <v>0</v>
      </c>
      <c r="F32524" t="s">
        <v>9</v>
      </c>
      <c r="G32524" t="s">
        <v>10</v>
      </c>
      <c r="H32524">
        <v>0</v>
      </c>
      <c r="I32524">
        <v>1</v>
      </c>
      <c r="J32524">
        <v>1</v>
      </c>
      <c r="K32524" t="s">
        <v>26</v>
      </c>
      <c r="L32524" t="s">
        <v>27</v>
      </c>
    </row>
    <row r="32525" spans="1:14" hidden="1" x14ac:dyDescent="0.15">
      <c r="A32525" s="1">
        <v>42700</v>
      </c>
      <c r="B32525" s="2">
        <v>0.72702457175925927</v>
      </c>
      <c r="C32525">
        <v>784</v>
      </c>
      <c r="D32525">
        <v>1200</v>
      </c>
      <c r="E32525" t="s">
        <v>0</v>
      </c>
      <c r="F32525" t="s">
        <v>28</v>
      </c>
      <c r="G32525" t="s">
        <v>10</v>
      </c>
      <c r="H32525" t="s">
        <v>52</v>
      </c>
    </row>
    <row r="32526" spans="1:14" hidden="1" x14ac:dyDescent="0.15">
      <c r="A32526" s="1">
        <v>42700</v>
      </c>
      <c r="B32526" s="2">
        <v>0.72702460648148148</v>
      </c>
      <c r="C32526">
        <v>2702</v>
      </c>
      <c r="D32526">
        <v>2702</v>
      </c>
      <c r="E32526" t="s">
        <v>0</v>
      </c>
      <c r="F32526" t="s">
        <v>30</v>
      </c>
      <c r="G32526" t="s">
        <v>10</v>
      </c>
      <c r="H32526" t="s">
        <v>44</v>
      </c>
    </row>
    <row r="32527" spans="1:14" hidden="1" x14ac:dyDescent="0.15">
      <c r="A32527" s="1">
        <v>42700</v>
      </c>
      <c r="B32527" s="2">
        <v>0.72702464120370369</v>
      </c>
      <c r="C32527">
        <v>784</v>
      </c>
      <c r="D32527">
        <v>1219</v>
      </c>
      <c r="E32527" t="s">
        <v>0</v>
      </c>
      <c r="F32527" t="s">
        <v>42</v>
      </c>
      <c r="G32527" t="s">
        <v>10</v>
      </c>
      <c r="H32527">
        <v>935935746</v>
      </c>
      <c r="I32527">
        <v>306</v>
      </c>
      <c r="J32527" t="s">
        <v>52</v>
      </c>
    </row>
    <row r="32528" spans="1:14" hidden="1" x14ac:dyDescent="0.15">
      <c r="A32528" s="1">
        <v>42700</v>
      </c>
      <c r="B32528" s="2">
        <v>0.72702535879629637</v>
      </c>
      <c r="C32528">
        <v>2702</v>
      </c>
      <c r="D32528">
        <v>2702</v>
      </c>
      <c r="E32528" t="s">
        <v>0</v>
      </c>
      <c r="F32528" t="s">
        <v>43</v>
      </c>
      <c r="G32528" t="s">
        <v>10</v>
      </c>
      <c r="H32528" t="s">
        <v>53</v>
      </c>
    </row>
    <row r="32529" spans="1:14" x14ac:dyDescent="0.15">
      <c r="A32529" s="1">
        <v>42700</v>
      </c>
      <c r="B32529" s="2">
        <v>0.72702615740740739</v>
      </c>
      <c r="C32529">
        <v>784</v>
      </c>
      <c r="D32529">
        <v>811</v>
      </c>
      <c r="E32529" t="s">
        <v>0</v>
      </c>
      <c r="F32529" t="s">
        <v>48</v>
      </c>
      <c r="G32529" t="s">
        <v>10</v>
      </c>
      <c r="H32529">
        <v>935935746</v>
      </c>
      <c r="I32529" t="s">
        <v>51</v>
      </c>
      <c r="J32529">
        <v>133</v>
      </c>
      <c r="K32529" t="s">
        <v>63</v>
      </c>
    </row>
    <row r="32530" spans="1:14" hidden="1" x14ac:dyDescent="0.15">
      <c r="A32530" s="1">
        <v>42700</v>
      </c>
      <c r="B32530" s="2">
        <v>0.7270290625000001</v>
      </c>
      <c r="C32530">
        <v>191</v>
      </c>
      <c r="D32530">
        <v>191</v>
      </c>
      <c r="E32530" t="s">
        <v>0</v>
      </c>
      <c r="F32530" t="s">
        <v>45</v>
      </c>
      <c r="G32530" t="s">
        <v>55</v>
      </c>
      <c r="H32530">
        <v>31</v>
      </c>
      <c r="I32530">
        <v>2</v>
      </c>
      <c r="J32530">
        <v>2</v>
      </c>
      <c r="K32530">
        <v>0</v>
      </c>
      <c r="L32530">
        <v>1</v>
      </c>
      <c r="M32530">
        <v>0</v>
      </c>
      <c r="N32530" t="s">
        <v>21</v>
      </c>
    </row>
    <row r="32531" spans="1:14" hidden="1" x14ac:dyDescent="0.15">
      <c r="A32531" s="1">
        <v>42700</v>
      </c>
      <c r="B32531" s="2">
        <v>0.72705157407407406</v>
      </c>
      <c r="C32531">
        <v>784</v>
      </c>
      <c r="D32531">
        <v>897</v>
      </c>
      <c r="E32531" t="s">
        <v>0</v>
      </c>
      <c r="F32531" t="s">
        <v>56</v>
      </c>
      <c r="G32531" t="s">
        <v>10</v>
      </c>
      <c r="H32531">
        <v>935935746</v>
      </c>
      <c r="I32531">
        <v>306</v>
      </c>
      <c r="J32531" t="s">
        <v>51</v>
      </c>
      <c r="K32531" t="s">
        <v>57</v>
      </c>
    </row>
    <row r="32532" spans="1:14" hidden="1" x14ac:dyDescent="0.15">
      <c r="A32532" s="1">
        <v>42700</v>
      </c>
      <c r="B32532" s="2">
        <v>0.72705159722222223</v>
      </c>
      <c r="C32532">
        <v>784</v>
      </c>
      <c r="D32532">
        <v>897</v>
      </c>
      <c r="E32532" t="s">
        <v>0</v>
      </c>
      <c r="F32532" t="s">
        <v>9</v>
      </c>
      <c r="G32532" t="s">
        <v>10</v>
      </c>
      <c r="H32532">
        <v>0</v>
      </c>
      <c r="I32532">
        <v>1</v>
      </c>
      <c r="J32532">
        <v>1</v>
      </c>
      <c r="K32532" t="s">
        <v>58</v>
      </c>
      <c r="L32532" t="s">
        <v>59</v>
      </c>
      <c r="M32532" t="s">
        <v>27</v>
      </c>
    </row>
    <row r="32533" spans="1:14" hidden="1" x14ac:dyDescent="0.15">
      <c r="A32533" s="1">
        <v>42700</v>
      </c>
      <c r="B32533" s="2">
        <v>0.72705160879629627</v>
      </c>
      <c r="C32533">
        <v>784</v>
      </c>
      <c r="D32533">
        <v>897</v>
      </c>
      <c r="E32533" t="s">
        <v>0</v>
      </c>
      <c r="F32533" t="s">
        <v>28</v>
      </c>
      <c r="G32533" t="s">
        <v>10</v>
      </c>
      <c r="H32533" t="s">
        <v>29</v>
      </c>
    </row>
    <row r="32534" spans="1:14" hidden="1" x14ac:dyDescent="0.15">
      <c r="A32534" s="1">
        <v>42700</v>
      </c>
      <c r="B32534" s="2">
        <v>0.72705160879629627</v>
      </c>
      <c r="C32534">
        <v>784</v>
      </c>
      <c r="D32534">
        <v>897</v>
      </c>
      <c r="E32534" t="s">
        <v>0</v>
      </c>
      <c r="F32534" t="s">
        <v>24</v>
      </c>
      <c r="G32534" t="s">
        <v>10</v>
      </c>
      <c r="H32534">
        <v>935935746</v>
      </c>
      <c r="I32534" t="s">
        <v>52</v>
      </c>
    </row>
    <row r="32535" spans="1:14" hidden="1" x14ac:dyDescent="0.15">
      <c r="A32535" s="1">
        <v>42700</v>
      </c>
      <c r="B32535" s="2">
        <v>0.72705164351851848</v>
      </c>
      <c r="C32535">
        <v>784</v>
      </c>
      <c r="D32535">
        <v>897</v>
      </c>
      <c r="E32535" t="s">
        <v>0</v>
      </c>
      <c r="F32535" t="s">
        <v>9</v>
      </c>
      <c r="G32535" t="s">
        <v>10</v>
      </c>
      <c r="H32535">
        <v>0</v>
      </c>
      <c r="I32535">
        <v>1</v>
      </c>
      <c r="J32535">
        <v>1</v>
      </c>
      <c r="K32535" t="s">
        <v>50</v>
      </c>
    </row>
    <row r="32536" spans="1:14" hidden="1" x14ac:dyDescent="0.15">
      <c r="A32536" s="1">
        <v>42700</v>
      </c>
      <c r="B32536" s="2">
        <v>0.72705164351851848</v>
      </c>
      <c r="C32536">
        <v>784</v>
      </c>
      <c r="D32536">
        <v>897</v>
      </c>
      <c r="E32536" t="s">
        <v>0</v>
      </c>
      <c r="F32536" t="s">
        <v>22</v>
      </c>
      <c r="G32536" t="s">
        <v>762</v>
      </c>
      <c r="H32536">
        <v>1</v>
      </c>
      <c r="I32536" t="s">
        <v>23</v>
      </c>
    </row>
    <row r="32537" spans="1:14" hidden="1" x14ac:dyDescent="0.15">
      <c r="A32537" s="1">
        <v>42700</v>
      </c>
      <c r="B32537" s="2">
        <v>0.7270516782407408</v>
      </c>
      <c r="C32537">
        <v>784</v>
      </c>
      <c r="D32537">
        <v>897</v>
      </c>
      <c r="E32537" t="s">
        <v>0</v>
      </c>
      <c r="F32537" t="s">
        <v>14</v>
      </c>
      <c r="G32537" t="s">
        <v>10</v>
      </c>
      <c r="H32537">
        <v>585624424</v>
      </c>
      <c r="I32537">
        <v>306</v>
      </c>
      <c r="J32537" t="s">
        <v>15</v>
      </c>
      <c r="K32537" t="s">
        <v>16</v>
      </c>
      <c r="L32537" t="s">
        <v>17</v>
      </c>
      <c r="M32537" t="s">
        <v>17</v>
      </c>
      <c r="N32537" t="s">
        <v>23</v>
      </c>
    </row>
    <row r="32538" spans="1:14" hidden="1" x14ac:dyDescent="0.15">
      <c r="A32538" s="1">
        <v>42700</v>
      </c>
      <c r="B32538" s="2">
        <v>0.72705168981481483</v>
      </c>
      <c r="C32538">
        <v>784</v>
      </c>
      <c r="D32538">
        <v>897</v>
      </c>
      <c r="E32538" t="s">
        <v>0</v>
      </c>
      <c r="F32538" t="s">
        <v>9</v>
      </c>
      <c r="G32538" t="s">
        <v>10</v>
      </c>
      <c r="H32538">
        <v>0</v>
      </c>
      <c r="I32538">
        <v>1</v>
      </c>
      <c r="J32538">
        <v>1</v>
      </c>
      <c r="K32538" t="s">
        <v>26</v>
      </c>
      <c r="L32538" t="s">
        <v>27</v>
      </c>
    </row>
    <row r="32539" spans="1:14" hidden="1" x14ac:dyDescent="0.15">
      <c r="A32539" s="1">
        <v>42700</v>
      </c>
      <c r="B32539" s="2">
        <v>0.72705170138888897</v>
      </c>
      <c r="C32539">
        <v>784</v>
      </c>
      <c r="D32539">
        <v>897</v>
      </c>
      <c r="E32539" t="s">
        <v>0</v>
      </c>
      <c r="F32539" t="s">
        <v>28</v>
      </c>
      <c r="G32539" t="s">
        <v>10</v>
      </c>
      <c r="H32539" t="s">
        <v>29</v>
      </c>
    </row>
    <row r="32540" spans="1:14" hidden="1" x14ac:dyDescent="0.15">
      <c r="A32540" s="1">
        <v>42700</v>
      </c>
      <c r="B32540" s="2">
        <v>0.72705170138888897</v>
      </c>
      <c r="C32540">
        <v>784</v>
      </c>
      <c r="D32540">
        <v>897</v>
      </c>
      <c r="E32540" t="s">
        <v>0</v>
      </c>
      <c r="F32540" t="s">
        <v>56</v>
      </c>
      <c r="G32540" t="s">
        <v>10</v>
      </c>
      <c r="H32540">
        <v>495402828</v>
      </c>
      <c r="I32540">
        <v>306</v>
      </c>
      <c r="J32540" t="s">
        <v>15</v>
      </c>
      <c r="K32540" t="s">
        <v>57</v>
      </c>
    </row>
    <row r="32541" spans="1:14" hidden="1" x14ac:dyDescent="0.15">
      <c r="A32541" s="1">
        <v>42700</v>
      </c>
      <c r="B32541" s="2">
        <v>0.72705171296296289</v>
      </c>
      <c r="C32541">
        <v>784</v>
      </c>
      <c r="D32541">
        <v>897</v>
      </c>
      <c r="E32541" t="s">
        <v>0</v>
      </c>
      <c r="F32541" t="s">
        <v>60</v>
      </c>
      <c r="G32541" t="s">
        <v>10</v>
      </c>
      <c r="H32541">
        <v>495402828</v>
      </c>
      <c r="I32541">
        <v>306</v>
      </c>
      <c r="J32541" t="s">
        <v>15</v>
      </c>
      <c r="K32541" t="s">
        <v>61</v>
      </c>
    </row>
    <row r="32542" spans="1:14" hidden="1" x14ac:dyDescent="0.15">
      <c r="A32542" s="1">
        <v>42700</v>
      </c>
      <c r="B32542" s="2">
        <v>0.72705180555555549</v>
      </c>
      <c r="C32542">
        <v>2702</v>
      </c>
      <c r="D32542">
        <v>2702</v>
      </c>
      <c r="E32542" t="s">
        <v>0</v>
      </c>
      <c r="F32542" t="s">
        <v>30</v>
      </c>
      <c r="G32542" t="s">
        <v>10</v>
      </c>
      <c r="H32542" t="s">
        <v>53</v>
      </c>
    </row>
    <row r="32543" spans="1:14" hidden="1" x14ac:dyDescent="0.15">
      <c r="A32543" s="1">
        <v>42700</v>
      </c>
      <c r="B32543" s="2">
        <v>0.72705184027777781</v>
      </c>
      <c r="C32543">
        <v>784</v>
      </c>
      <c r="D32543">
        <v>1219</v>
      </c>
      <c r="E32543" t="s">
        <v>0</v>
      </c>
      <c r="F32543" t="s">
        <v>42</v>
      </c>
      <c r="G32543" t="s">
        <v>10</v>
      </c>
      <c r="H32543">
        <v>585624424</v>
      </c>
      <c r="I32543">
        <v>306</v>
      </c>
      <c r="J32543" t="s">
        <v>29</v>
      </c>
    </row>
    <row r="32544" spans="1:14" hidden="1" x14ac:dyDescent="0.15">
      <c r="A32544" s="1">
        <v>42700</v>
      </c>
      <c r="B32544" s="2">
        <v>0.72705263888888894</v>
      </c>
      <c r="C32544">
        <v>2702</v>
      </c>
      <c r="D32544">
        <v>2702</v>
      </c>
      <c r="E32544" t="s">
        <v>0</v>
      </c>
      <c r="F32544" t="s">
        <v>43</v>
      </c>
      <c r="G32544" t="s">
        <v>10</v>
      </c>
      <c r="H32544" t="s">
        <v>44</v>
      </c>
    </row>
    <row r="32545" spans="1:15" hidden="1" x14ac:dyDescent="0.15">
      <c r="A32545" s="1">
        <v>42700</v>
      </c>
      <c r="B32545" s="2">
        <v>0.72705466435185195</v>
      </c>
      <c r="C32545">
        <v>784</v>
      </c>
      <c r="D32545">
        <v>811</v>
      </c>
      <c r="E32545" t="s">
        <v>0</v>
      </c>
      <c r="F32545" t="s">
        <v>48</v>
      </c>
      <c r="G32545" t="s">
        <v>10</v>
      </c>
      <c r="H32545">
        <v>585624424</v>
      </c>
      <c r="I32545" t="s">
        <v>15</v>
      </c>
      <c r="J32545">
        <v>246</v>
      </c>
      <c r="K32545" t="s">
        <v>562</v>
      </c>
    </row>
    <row r="32546" spans="1:15" hidden="1" x14ac:dyDescent="0.15">
      <c r="A32546" s="1">
        <v>42700</v>
      </c>
      <c r="B32546" s="2">
        <v>0.72705893518518516</v>
      </c>
      <c r="C32546">
        <v>784</v>
      </c>
      <c r="D32546">
        <v>805</v>
      </c>
      <c r="E32546" t="s">
        <v>0</v>
      </c>
      <c r="F32546" t="s">
        <v>60</v>
      </c>
      <c r="G32546" t="s">
        <v>10</v>
      </c>
      <c r="H32546">
        <v>935935746</v>
      </c>
      <c r="I32546">
        <v>306</v>
      </c>
      <c r="J32546" t="s">
        <v>51</v>
      </c>
      <c r="K32546" t="s">
        <v>61</v>
      </c>
    </row>
    <row r="32547" spans="1:15" hidden="1" x14ac:dyDescent="0.15">
      <c r="A32547" s="1">
        <v>42700</v>
      </c>
      <c r="B32547" s="2">
        <v>0.72707832175925924</v>
      </c>
      <c r="C32547">
        <v>784</v>
      </c>
      <c r="D32547">
        <v>1193</v>
      </c>
      <c r="E32547" t="s">
        <v>0</v>
      </c>
      <c r="F32547" t="s">
        <v>56</v>
      </c>
      <c r="G32547" t="s">
        <v>10</v>
      </c>
      <c r="H32547">
        <v>585624424</v>
      </c>
      <c r="I32547">
        <v>306</v>
      </c>
      <c r="J32547" t="s">
        <v>15</v>
      </c>
      <c r="K32547" t="s">
        <v>67</v>
      </c>
    </row>
    <row r="32548" spans="1:15" hidden="1" x14ac:dyDescent="0.15">
      <c r="A32548" s="1">
        <v>42700</v>
      </c>
      <c r="B32548" s="2">
        <v>0.7270783449074073</v>
      </c>
      <c r="C32548">
        <v>784</v>
      </c>
      <c r="D32548">
        <v>1193</v>
      </c>
      <c r="E32548" t="s">
        <v>0</v>
      </c>
      <c r="F32548" t="s">
        <v>9</v>
      </c>
      <c r="G32548" t="s">
        <v>10</v>
      </c>
      <c r="H32548">
        <v>1</v>
      </c>
      <c r="I32548">
        <v>0</v>
      </c>
      <c r="J32548">
        <v>0</v>
      </c>
      <c r="K32548" t="s">
        <v>58</v>
      </c>
      <c r="L32548" t="s">
        <v>68</v>
      </c>
    </row>
    <row r="32549" spans="1:15" hidden="1" x14ac:dyDescent="0.15">
      <c r="A32549" s="1">
        <v>42700</v>
      </c>
      <c r="B32549" s="2">
        <v>0.7270783449074073</v>
      </c>
      <c r="C32549">
        <v>784</v>
      </c>
      <c r="D32549">
        <v>1193</v>
      </c>
      <c r="E32549" t="s">
        <v>0</v>
      </c>
      <c r="F32549" t="s">
        <v>22</v>
      </c>
      <c r="G32549" t="s">
        <v>69</v>
      </c>
      <c r="H32549">
        <v>1</v>
      </c>
      <c r="I32549" t="s">
        <v>23</v>
      </c>
    </row>
    <row r="32550" spans="1:15" hidden="1" x14ac:dyDescent="0.15">
      <c r="A32550" s="1">
        <v>42700</v>
      </c>
      <c r="B32550" s="2">
        <v>0.72707836805555559</v>
      </c>
      <c r="C32550">
        <v>784</v>
      </c>
      <c r="D32550">
        <v>1193</v>
      </c>
      <c r="E32550" t="s">
        <v>0</v>
      </c>
      <c r="F32550" t="s">
        <v>9</v>
      </c>
      <c r="G32550" t="s">
        <v>10</v>
      </c>
      <c r="H32550">
        <v>1</v>
      </c>
      <c r="I32550">
        <v>0</v>
      </c>
      <c r="J32550">
        <v>0</v>
      </c>
      <c r="K32550" t="s">
        <v>58</v>
      </c>
      <c r="L32550" t="s">
        <v>59</v>
      </c>
      <c r="M32550" t="s">
        <v>27</v>
      </c>
    </row>
    <row r="32551" spans="1:15" hidden="1" x14ac:dyDescent="0.15">
      <c r="A32551" s="1">
        <v>42700</v>
      </c>
      <c r="B32551" s="2">
        <v>0.7270784027777778</v>
      </c>
      <c r="C32551">
        <v>784</v>
      </c>
      <c r="D32551">
        <v>1193</v>
      </c>
      <c r="E32551" t="s">
        <v>0</v>
      </c>
      <c r="F32551" t="s">
        <v>28</v>
      </c>
      <c r="G32551" t="s">
        <v>10</v>
      </c>
      <c r="H32551" t="s">
        <v>25</v>
      </c>
    </row>
    <row r="32552" spans="1:15" hidden="1" x14ac:dyDescent="0.15">
      <c r="A32552" s="1">
        <v>42700</v>
      </c>
      <c r="B32552" s="2">
        <v>0.72707863425925934</v>
      </c>
      <c r="C32552">
        <v>784</v>
      </c>
      <c r="D32552">
        <v>1193</v>
      </c>
      <c r="E32552" t="s">
        <v>0</v>
      </c>
      <c r="F32552" t="s">
        <v>24</v>
      </c>
      <c r="G32552" t="s">
        <v>10</v>
      </c>
      <c r="H32552">
        <v>585624424</v>
      </c>
      <c r="I32552" t="s">
        <v>29</v>
      </c>
    </row>
    <row r="32553" spans="1:15" hidden="1" x14ac:dyDescent="0.15">
      <c r="A32553" s="1">
        <v>42700</v>
      </c>
      <c r="B32553" s="2">
        <v>0.72707876157407414</v>
      </c>
      <c r="C32553">
        <v>2702</v>
      </c>
      <c r="D32553">
        <v>2702</v>
      </c>
      <c r="E32553" t="s">
        <v>0</v>
      </c>
      <c r="F32553" t="s">
        <v>30</v>
      </c>
      <c r="G32553" t="s">
        <v>10</v>
      </c>
      <c r="H32553" t="s">
        <v>44</v>
      </c>
    </row>
    <row r="32554" spans="1:15" hidden="1" x14ac:dyDescent="0.15">
      <c r="A32554" s="1">
        <v>42700</v>
      </c>
      <c r="B32554" s="2">
        <v>0.72707893518518529</v>
      </c>
      <c r="C32554">
        <v>784</v>
      </c>
      <c r="D32554">
        <v>897</v>
      </c>
      <c r="E32554" t="s">
        <v>0</v>
      </c>
      <c r="F32554" t="s">
        <v>70</v>
      </c>
      <c r="G32554" t="s">
        <v>10</v>
      </c>
      <c r="H32554">
        <v>613804399</v>
      </c>
      <c r="I32554">
        <v>1</v>
      </c>
      <c r="J32554" t="s">
        <v>25</v>
      </c>
    </row>
    <row r="32555" spans="1:15" hidden="1" x14ac:dyDescent="0.15">
      <c r="A32555" s="1">
        <v>42700</v>
      </c>
      <c r="B32555" s="2">
        <v>0.72707900462962971</v>
      </c>
      <c r="C32555">
        <v>784</v>
      </c>
      <c r="D32555">
        <v>805</v>
      </c>
      <c r="E32555" t="s">
        <v>0</v>
      </c>
      <c r="F32555" t="s">
        <v>35</v>
      </c>
      <c r="G32555" t="s">
        <v>36</v>
      </c>
      <c r="H32555">
        <v>1</v>
      </c>
      <c r="I32555" t="s">
        <v>37</v>
      </c>
      <c r="J32555">
        <v>15</v>
      </c>
      <c r="K32555" t="s">
        <v>39</v>
      </c>
      <c r="L32555">
        <v>3423</v>
      </c>
      <c r="M32555" t="s">
        <v>134</v>
      </c>
      <c r="N32555">
        <v>6460</v>
      </c>
      <c r="O32555" t="s">
        <v>153</v>
      </c>
    </row>
    <row r="32556" spans="1:15" hidden="1" x14ac:dyDescent="0.15">
      <c r="A32556" s="1">
        <v>42700</v>
      </c>
      <c r="B32556" s="2">
        <v>0.72707909722222219</v>
      </c>
      <c r="C32556">
        <v>1222</v>
      </c>
      <c r="D32556">
        <v>1222</v>
      </c>
      <c r="E32556" t="s">
        <v>0</v>
      </c>
      <c r="F32556" t="s">
        <v>43</v>
      </c>
      <c r="G32556" t="s">
        <v>10</v>
      </c>
      <c r="H32556" t="s">
        <v>31</v>
      </c>
    </row>
    <row r="32557" spans="1:15" hidden="1" x14ac:dyDescent="0.15">
      <c r="A32557" s="1">
        <v>42700</v>
      </c>
      <c r="B32557" s="2">
        <v>0.72708258101851853</v>
      </c>
      <c r="C32557">
        <v>784</v>
      </c>
      <c r="D32557">
        <v>805</v>
      </c>
      <c r="E32557" t="s">
        <v>0</v>
      </c>
      <c r="F32557" t="s">
        <v>60</v>
      </c>
      <c r="G32557" t="s">
        <v>10</v>
      </c>
      <c r="H32557">
        <v>585624424</v>
      </c>
      <c r="I32557">
        <v>306</v>
      </c>
      <c r="J32557" t="s">
        <v>15</v>
      </c>
      <c r="K32557" t="s">
        <v>61</v>
      </c>
    </row>
    <row r="32558" spans="1:15" hidden="1" x14ac:dyDescent="0.15">
      <c r="A32558" s="1">
        <v>42700</v>
      </c>
      <c r="B32558" s="2">
        <v>0.72708452546296298</v>
      </c>
      <c r="C32558">
        <v>784</v>
      </c>
      <c r="D32558">
        <v>811</v>
      </c>
      <c r="E32558" t="s">
        <v>0</v>
      </c>
      <c r="F32558" t="s">
        <v>80</v>
      </c>
      <c r="G32558" t="s">
        <v>762</v>
      </c>
      <c r="H32558" t="s">
        <v>81</v>
      </c>
      <c r="I32558" t="s">
        <v>82</v>
      </c>
      <c r="J32558" t="s">
        <v>83</v>
      </c>
    </row>
    <row r="32559" spans="1:15" hidden="1" x14ac:dyDescent="0.15">
      <c r="A32559" s="1">
        <v>42700</v>
      </c>
      <c r="B32559" s="2">
        <v>0.72708452546296298</v>
      </c>
      <c r="C32559">
        <v>784</v>
      </c>
      <c r="D32559">
        <v>811</v>
      </c>
      <c r="E32559" t="s">
        <v>0</v>
      </c>
      <c r="F32559" t="s">
        <v>80</v>
      </c>
      <c r="G32559" t="s">
        <v>762</v>
      </c>
      <c r="H32559" t="s">
        <v>84</v>
      </c>
    </row>
    <row r="32560" spans="1:15" hidden="1" x14ac:dyDescent="0.15">
      <c r="A32560" s="1">
        <v>42700</v>
      </c>
      <c r="B32560" s="2">
        <v>0.72708467592592596</v>
      </c>
      <c r="C32560">
        <v>191</v>
      </c>
      <c r="D32560">
        <v>191</v>
      </c>
      <c r="E32560" t="s">
        <v>0</v>
      </c>
      <c r="F32560" t="s">
        <v>45</v>
      </c>
      <c r="G32560" t="s">
        <v>55</v>
      </c>
      <c r="H32560">
        <v>0</v>
      </c>
      <c r="I32560">
        <v>0</v>
      </c>
      <c r="J32560">
        <v>1</v>
      </c>
      <c r="K32560">
        <v>0</v>
      </c>
      <c r="L32560">
        <v>1</v>
      </c>
      <c r="M32560">
        <v>0</v>
      </c>
      <c r="N32560" t="s">
        <v>23</v>
      </c>
    </row>
    <row r="32561" spans="1:14" hidden="1" x14ac:dyDescent="0.15">
      <c r="A32561" s="1">
        <v>42700</v>
      </c>
      <c r="B32561" s="2">
        <v>0.72710922453703697</v>
      </c>
      <c r="C32561">
        <v>784</v>
      </c>
      <c r="D32561">
        <v>1244</v>
      </c>
      <c r="E32561" t="s">
        <v>0</v>
      </c>
      <c r="F32561" t="s">
        <v>9</v>
      </c>
      <c r="G32561" t="s">
        <v>10</v>
      </c>
      <c r="H32561">
        <v>0</v>
      </c>
      <c r="I32561">
        <v>1</v>
      </c>
      <c r="J32561">
        <v>1</v>
      </c>
      <c r="K32561" t="s">
        <v>11</v>
      </c>
    </row>
    <row r="32562" spans="1:14" hidden="1" x14ac:dyDescent="0.15">
      <c r="A32562" s="1">
        <v>42700</v>
      </c>
      <c r="B32562" s="2">
        <v>0.72710923611111111</v>
      </c>
      <c r="C32562">
        <v>784</v>
      </c>
      <c r="D32562">
        <v>1244</v>
      </c>
      <c r="E32562" t="s">
        <v>0</v>
      </c>
      <c r="F32562" t="s">
        <v>12</v>
      </c>
      <c r="G32562" t="s">
        <v>10</v>
      </c>
      <c r="H32562" t="s">
        <v>763</v>
      </c>
    </row>
    <row r="32563" spans="1:14" hidden="1" x14ac:dyDescent="0.15">
      <c r="A32563" s="1">
        <v>42700</v>
      </c>
      <c r="B32563" s="2">
        <v>0.72710923611111111</v>
      </c>
      <c r="C32563">
        <v>784</v>
      </c>
      <c r="D32563">
        <v>1244</v>
      </c>
      <c r="E32563" t="s">
        <v>0</v>
      </c>
      <c r="F32563" t="s">
        <v>14</v>
      </c>
      <c r="G32563" t="s">
        <v>10</v>
      </c>
      <c r="H32563">
        <v>59351163</v>
      </c>
      <c r="I32563">
        <v>307</v>
      </c>
      <c r="J32563" t="s">
        <v>15</v>
      </c>
      <c r="K32563" t="s">
        <v>16</v>
      </c>
      <c r="L32563" t="s">
        <v>17</v>
      </c>
      <c r="M32563" t="s">
        <v>17</v>
      </c>
      <c r="N32563" t="s">
        <v>18</v>
      </c>
    </row>
    <row r="32564" spans="1:14" hidden="1" x14ac:dyDescent="0.15">
      <c r="A32564" s="1">
        <v>42700</v>
      </c>
      <c r="B32564" s="2">
        <v>0.72710923611111111</v>
      </c>
      <c r="C32564">
        <v>784</v>
      </c>
      <c r="D32564">
        <v>1244</v>
      </c>
      <c r="E32564" t="s">
        <v>0</v>
      </c>
      <c r="F32564" t="s">
        <v>19</v>
      </c>
      <c r="G32564" t="s">
        <v>764</v>
      </c>
      <c r="H32564" t="s">
        <v>21</v>
      </c>
    </row>
    <row r="32565" spans="1:14" hidden="1" x14ac:dyDescent="0.15">
      <c r="A32565" s="1">
        <v>42700</v>
      </c>
      <c r="B32565" s="2">
        <v>0.72710923611111111</v>
      </c>
      <c r="C32565">
        <v>784</v>
      </c>
      <c r="D32565">
        <v>1244</v>
      </c>
      <c r="E32565" t="s">
        <v>0</v>
      </c>
      <c r="F32565" t="s">
        <v>22</v>
      </c>
      <c r="G32565" t="s">
        <v>764</v>
      </c>
      <c r="H32565">
        <v>1</v>
      </c>
      <c r="I32565" t="s">
        <v>23</v>
      </c>
    </row>
    <row r="32566" spans="1:14" hidden="1" x14ac:dyDescent="0.15">
      <c r="A32566" s="1">
        <v>42700</v>
      </c>
      <c r="B32566" s="2">
        <v>0.72710932870370371</v>
      </c>
      <c r="C32566">
        <v>784</v>
      </c>
      <c r="D32566">
        <v>1244</v>
      </c>
      <c r="E32566" t="s">
        <v>0</v>
      </c>
      <c r="F32566" t="s">
        <v>24</v>
      </c>
      <c r="G32566" t="s">
        <v>10</v>
      </c>
      <c r="H32566">
        <v>613804399</v>
      </c>
      <c r="I32566" t="s">
        <v>25</v>
      </c>
    </row>
    <row r="32567" spans="1:14" hidden="1" x14ac:dyDescent="0.15">
      <c r="A32567" s="1">
        <v>42700</v>
      </c>
      <c r="B32567" s="2">
        <v>0.72710943287037033</v>
      </c>
      <c r="C32567">
        <v>784</v>
      </c>
      <c r="D32567">
        <v>1244</v>
      </c>
      <c r="E32567" t="s">
        <v>0</v>
      </c>
      <c r="F32567" t="s">
        <v>9</v>
      </c>
      <c r="G32567" t="s">
        <v>10</v>
      </c>
      <c r="H32567">
        <v>0</v>
      </c>
      <c r="I32567">
        <v>1</v>
      </c>
      <c r="J32567">
        <v>1</v>
      </c>
      <c r="K32567" t="s">
        <v>26</v>
      </c>
      <c r="L32567" t="s">
        <v>27</v>
      </c>
    </row>
    <row r="32568" spans="1:14" hidden="1" x14ac:dyDescent="0.15">
      <c r="A32568" s="1">
        <v>42700</v>
      </c>
      <c r="B32568" s="2">
        <v>0.72710944444444447</v>
      </c>
      <c r="C32568">
        <v>784</v>
      </c>
      <c r="D32568">
        <v>1244</v>
      </c>
      <c r="E32568" t="s">
        <v>0</v>
      </c>
      <c r="F32568" t="s">
        <v>28</v>
      </c>
      <c r="G32568" t="s">
        <v>10</v>
      </c>
      <c r="H32568" t="s">
        <v>29</v>
      </c>
    </row>
    <row r="32569" spans="1:14" hidden="1" x14ac:dyDescent="0.15">
      <c r="A32569" s="1">
        <v>42700</v>
      </c>
      <c r="B32569" s="2">
        <v>0.72710975694444446</v>
      </c>
      <c r="C32569">
        <v>1222</v>
      </c>
      <c r="D32569">
        <v>1222</v>
      </c>
      <c r="E32569" t="s">
        <v>0</v>
      </c>
      <c r="F32569" t="s">
        <v>30</v>
      </c>
      <c r="G32569" t="s">
        <v>10</v>
      </c>
      <c r="H32569" t="s">
        <v>31</v>
      </c>
    </row>
    <row r="32570" spans="1:14" hidden="1" x14ac:dyDescent="0.15">
      <c r="A32570" s="1">
        <v>42700</v>
      </c>
      <c r="B32570" s="2">
        <v>0.72711000000000003</v>
      </c>
      <c r="C32570">
        <v>784</v>
      </c>
      <c r="D32570">
        <v>897</v>
      </c>
      <c r="E32570" t="s">
        <v>0</v>
      </c>
      <c r="F32570" t="s">
        <v>42</v>
      </c>
      <c r="G32570" t="s">
        <v>10</v>
      </c>
      <c r="H32570">
        <v>59351163</v>
      </c>
      <c r="I32570">
        <v>307</v>
      </c>
      <c r="J32570" t="s">
        <v>29</v>
      </c>
    </row>
    <row r="32571" spans="1:14" hidden="1" x14ac:dyDescent="0.15">
      <c r="A32571" s="1">
        <v>42700</v>
      </c>
      <c r="B32571" s="2">
        <v>0.72711067129629636</v>
      </c>
      <c r="C32571">
        <v>2702</v>
      </c>
      <c r="D32571">
        <v>2702</v>
      </c>
      <c r="E32571" t="s">
        <v>0</v>
      </c>
      <c r="F32571" t="s">
        <v>43</v>
      </c>
      <c r="G32571" t="s">
        <v>10</v>
      </c>
      <c r="H32571" t="s">
        <v>44</v>
      </c>
    </row>
    <row r="32572" spans="1:14" hidden="1" x14ac:dyDescent="0.15">
      <c r="A32572" s="1">
        <v>42700</v>
      </c>
      <c r="B32572" s="2">
        <v>0.72711269675925927</v>
      </c>
      <c r="C32572">
        <v>784</v>
      </c>
      <c r="D32572">
        <v>811</v>
      </c>
      <c r="E32572" t="s">
        <v>0</v>
      </c>
      <c r="F32572" t="s">
        <v>48</v>
      </c>
      <c r="G32572" t="s">
        <v>10</v>
      </c>
      <c r="H32572">
        <v>59351163</v>
      </c>
      <c r="I32572" t="s">
        <v>15</v>
      </c>
      <c r="J32572">
        <v>253</v>
      </c>
      <c r="K32572" t="s">
        <v>605</v>
      </c>
    </row>
    <row r="32573" spans="1:14" hidden="1" x14ac:dyDescent="0.15">
      <c r="A32573" s="1">
        <v>42700</v>
      </c>
      <c r="B32573" s="2">
        <v>0.72711528935185188</v>
      </c>
      <c r="C32573">
        <v>191</v>
      </c>
      <c r="D32573">
        <v>191</v>
      </c>
      <c r="E32573" t="s">
        <v>0</v>
      </c>
      <c r="F32573" t="s">
        <v>45</v>
      </c>
      <c r="G32573" t="s">
        <v>46</v>
      </c>
      <c r="H32573">
        <v>0</v>
      </c>
      <c r="I32573">
        <v>0</v>
      </c>
      <c r="J32573">
        <v>0</v>
      </c>
      <c r="K32573">
        <v>1</v>
      </c>
      <c r="L32573">
        <v>0</v>
      </c>
      <c r="M32573">
        <v>0</v>
      </c>
      <c r="N32573" t="s">
        <v>21</v>
      </c>
    </row>
    <row r="32574" spans="1:14" hidden="1" x14ac:dyDescent="0.15">
      <c r="A32574" s="1">
        <v>42700</v>
      </c>
      <c r="B32574" s="2">
        <v>0.72713729166666674</v>
      </c>
      <c r="C32574">
        <v>784</v>
      </c>
      <c r="D32574">
        <v>800</v>
      </c>
      <c r="E32574" t="s">
        <v>0</v>
      </c>
      <c r="F32574" t="s">
        <v>9</v>
      </c>
      <c r="G32574" t="s">
        <v>10</v>
      </c>
      <c r="H32574">
        <v>0</v>
      </c>
      <c r="I32574">
        <v>1</v>
      </c>
      <c r="J32574">
        <v>1</v>
      </c>
      <c r="K32574" t="s">
        <v>50</v>
      </c>
    </row>
    <row r="32575" spans="1:14" hidden="1" x14ac:dyDescent="0.15">
      <c r="A32575" s="1">
        <v>42700</v>
      </c>
      <c r="B32575" s="2">
        <v>0.72713729166666674</v>
      </c>
      <c r="C32575">
        <v>784</v>
      </c>
      <c r="D32575">
        <v>800</v>
      </c>
      <c r="E32575" t="s">
        <v>0</v>
      </c>
      <c r="F32575" t="s">
        <v>22</v>
      </c>
      <c r="G32575" t="s">
        <v>764</v>
      </c>
      <c r="H32575">
        <v>1</v>
      </c>
      <c r="I32575" t="s">
        <v>23</v>
      </c>
    </row>
    <row r="32576" spans="1:14" hidden="1" x14ac:dyDescent="0.15">
      <c r="A32576" s="1">
        <v>42700</v>
      </c>
      <c r="B32576" s="2">
        <v>0.72713731481481492</v>
      </c>
      <c r="C32576">
        <v>784</v>
      </c>
      <c r="D32576">
        <v>800</v>
      </c>
      <c r="E32576" t="s">
        <v>0</v>
      </c>
      <c r="F32576" t="s">
        <v>14</v>
      </c>
      <c r="G32576" t="s">
        <v>10</v>
      </c>
      <c r="H32576">
        <v>200699489</v>
      </c>
      <c r="I32576">
        <v>307</v>
      </c>
      <c r="J32576" t="s">
        <v>51</v>
      </c>
      <c r="K32576" t="s">
        <v>17</v>
      </c>
      <c r="L32576" t="s">
        <v>17</v>
      </c>
      <c r="M32576" t="s">
        <v>17</v>
      </c>
      <c r="N32576" t="s">
        <v>23</v>
      </c>
    </row>
    <row r="32577" spans="1:14" hidden="1" x14ac:dyDescent="0.15">
      <c r="A32577" s="1">
        <v>42700</v>
      </c>
      <c r="B32577" s="2">
        <v>0.72713733796296298</v>
      </c>
      <c r="C32577">
        <v>784</v>
      </c>
      <c r="D32577">
        <v>800</v>
      </c>
      <c r="E32577" t="s">
        <v>0</v>
      </c>
      <c r="F32577" t="s">
        <v>24</v>
      </c>
      <c r="G32577" t="s">
        <v>10</v>
      </c>
      <c r="H32577">
        <v>59351163</v>
      </c>
      <c r="I32577" t="s">
        <v>29</v>
      </c>
    </row>
    <row r="32578" spans="1:14" hidden="1" x14ac:dyDescent="0.15">
      <c r="A32578" s="1">
        <v>42700</v>
      </c>
      <c r="B32578" s="2">
        <v>0.72713736111111116</v>
      </c>
      <c r="C32578">
        <v>784</v>
      </c>
      <c r="D32578">
        <v>800</v>
      </c>
      <c r="E32578" t="s">
        <v>0</v>
      </c>
      <c r="F32578" t="s">
        <v>9</v>
      </c>
      <c r="G32578" t="s">
        <v>10</v>
      </c>
      <c r="H32578">
        <v>0</v>
      </c>
      <c r="I32578">
        <v>1</v>
      </c>
      <c r="J32578">
        <v>1</v>
      </c>
      <c r="K32578" t="s">
        <v>26</v>
      </c>
      <c r="L32578" t="s">
        <v>27</v>
      </c>
    </row>
    <row r="32579" spans="1:14" hidden="1" x14ac:dyDescent="0.15">
      <c r="A32579" s="1">
        <v>42700</v>
      </c>
      <c r="B32579" s="2">
        <v>0.72713737268518519</v>
      </c>
      <c r="C32579">
        <v>784</v>
      </c>
      <c r="D32579">
        <v>800</v>
      </c>
      <c r="E32579" t="s">
        <v>0</v>
      </c>
      <c r="F32579" t="s">
        <v>28</v>
      </c>
      <c r="G32579" t="s">
        <v>10</v>
      </c>
      <c r="H32579" t="s">
        <v>52</v>
      </c>
    </row>
    <row r="32580" spans="1:14" hidden="1" x14ac:dyDescent="0.15">
      <c r="A32580" s="1">
        <v>42700</v>
      </c>
      <c r="B32580" s="2">
        <v>0.72713746527777767</v>
      </c>
      <c r="C32580">
        <v>2702</v>
      </c>
      <c r="D32580">
        <v>2702</v>
      </c>
      <c r="E32580" t="s">
        <v>0</v>
      </c>
      <c r="F32580" t="s">
        <v>30</v>
      </c>
      <c r="G32580" t="s">
        <v>10</v>
      </c>
      <c r="H32580" t="s">
        <v>44</v>
      </c>
    </row>
    <row r="32581" spans="1:14" hidden="1" x14ac:dyDescent="0.15">
      <c r="A32581" s="1">
        <v>42700</v>
      </c>
      <c r="B32581" s="2">
        <v>0.72713748842592596</v>
      </c>
      <c r="C32581">
        <v>784</v>
      </c>
      <c r="D32581">
        <v>1189</v>
      </c>
      <c r="E32581" t="s">
        <v>0</v>
      </c>
      <c r="F32581" t="s">
        <v>42</v>
      </c>
      <c r="G32581" t="s">
        <v>10</v>
      </c>
      <c r="H32581">
        <v>200699489</v>
      </c>
      <c r="I32581">
        <v>307</v>
      </c>
      <c r="J32581" t="s">
        <v>52</v>
      </c>
    </row>
    <row r="32582" spans="1:14" hidden="1" x14ac:dyDescent="0.15">
      <c r="A32582" s="1">
        <v>42700</v>
      </c>
      <c r="B32582" s="2">
        <v>0.72713841435185189</v>
      </c>
      <c r="C32582">
        <v>2702</v>
      </c>
      <c r="D32582">
        <v>2702</v>
      </c>
      <c r="E32582" t="s">
        <v>0</v>
      </c>
      <c r="F32582" t="s">
        <v>43</v>
      </c>
      <c r="G32582" t="s">
        <v>10</v>
      </c>
      <c r="H32582" t="s">
        <v>53</v>
      </c>
    </row>
    <row r="32583" spans="1:14" x14ac:dyDescent="0.15">
      <c r="A32583" s="1">
        <v>42700</v>
      </c>
      <c r="B32583" s="2">
        <v>0.72713928240740744</v>
      </c>
      <c r="C32583">
        <v>784</v>
      </c>
      <c r="D32583">
        <v>811</v>
      </c>
      <c r="E32583" t="s">
        <v>0</v>
      </c>
      <c r="F32583" t="s">
        <v>48</v>
      </c>
      <c r="G32583" t="s">
        <v>10</v>
      </c>
      <c r="H32583">
        <v>200699489</v>
      </c>
      <c r="I32583" t="s">
        <v>51</v>
      </c>
      <c r="J32583">
        <v>156</v>
      </c>
      <c r="K32583" t="s">
        <v>183</v>
      </c>
    </row>
    <row r="32584" spans="1:14" hidden="1" x14ac:dyDescent="0.15">
      <c r="A32584" s="1">
        <v>42700</v>
      </c>
      <c r="B32584" s="2">
        <v>0.72714222222222225</v>
      </c>
      <c r="C32584">
        <v>191</v>
      </c>
      <c r="D32584">
        <v>191</v>
      </c>
      <c r="E32584" t="s">
        <v>0</v>
      </c>
      <c r="F32584" t="s">
        <v>45</v>
      </c>
      <c r="G32584" t="s">
        <v>55</v>
      </c>
      <c r="H32584">
        <v>12</v>
      </c>
      <c r="I32584">
        <v>0</v>
      </c>
      <c r="J32584">
        <v>1</v>
      </c>
      <c r="K32584">
        <v>2</v>
      </c>
      <c r="L32584">
        <v>0</v>
      </c>
      <c r="M32584">
        <v>0</v>
      </c>
      <c r="N32584" t="s">
        <v>21</v>
      </c>
    </row>
    <row r="32585" spans="1:14" hidden="1" x14ac:dyDescent="0.15">
      <c r="A32585" s="1">
        <v>42700</v>
      </c>
      <c r="B32585" s="2">
        <v>0.72716501157407409</v>
      </c>
      <c r="C32585">
        <v>784</v>
      </c>
      <c r="D32585">
        <v>897</v>
      </c>
      <c r="E32585" t="s">
        <v>0</v>
      </c>
      <c r="F32585" t="s">
        <v>56</v>
      </c>
      <c r="G32585" t="s">
        <v>10</v>
      </c>
      <c r="H32585">
        <v>200699489</v>
      </c>
      <c r="I32585">
        <v>307</v>
      </c>
      <c r="J32585" t="s">
        <v>51</v>
      </c>
      <c r="K32585" t="s">
        <v>57</v>
      </c>
    </row>
    <row r="32586" spans="1:14" hidden="1" x14ac:dyDescent="0.15">
      <c r="A32586" s="1">
        <v>42700</v>
      </c>
      <c r="B32586" s="2">
        <v>0.72716502314814813</v>
      </c>
      <c r="C32586">
        <v>784</v>
      </c>
      <c r="D32586">
        <v>897</v>
      </c>
      <c r="E32586" t="s">
        <v>0</v>
      </c>
      <c r="F32586" t="s">
        <v>9</v>
      </c>
      <c r="G32586" t="s">
        <v>10</v>
      </c>
      <c r="H32586">
        <v>0</v>
      </c>
      <c r="I32586">
        <v>1</v>
      </c>
      <c r="J32586">
        <v>1</v>
      </c>
      <c r="K32586" t="s">
        <v>58</v>
      </c>
      <c r="L32586" t="s">
        <v>59</v>
      </c>
      <c r="M32586" t="s">
        <v>27</v>
      </c>
    </row>
    <row r="32587" spans="1:14" hidden="1" x14ac:dyDescent="0.15">
      <c r="A32587" s="1">
        <v>42700</v>
      </c>
      <c r="B32587" s="2">
        <v>0.72716502314814813</v>
      </c>
      <c r="C32587">
        <v>784</v>
      </c>
      <c r="D32587">
        <v>897</v>
      </c>
      <c r="E32587" t="s">
        <v>0</v>
      </c>
      <c r="F32587" t="s">
        <v>28</v>
      </c>
      <c r="G32587" t="s">
        <v>10</v>
      </c>
      <c r="H32587" t="s">
        <v>29</v>
      </c>
    </row>
    <row r="32588" spans="1:14" hidden="1" x14ac:dyDescent="0.15">
      <c r="A32588" s="1">
        <v>42700</v>
      </c>
      <c r="B32588" s="2">
        <v>0.72716502314814813</v>
      </c>
      <c r="C32588">
        <v>784</v>
      </c>
      <c r="D32588">
        <v>897</v>
      </c>
      <c r="E32588" t="s">
        <v>0</v>
      </c>
      <c r="F32588" t="s">
        <v>24</v>
      </c>
      <c r="G32588" t="s">
        <v>10</v>
      </c>
      <c r="H32588">
        <v>200699489</v>
      </c>
      <c r="I32588" t="s">
        <v>52</v>
      </c>
    </row>
    <row r="32589" spans="1:14" hidden="1" x14ac:dyDescent="0.15">
      <c r="A32589" s="1">
        <v>42700</v>
      </c>
      <c r="B32589" s="2">
        <v>0.72716503472222227</v>
      </c>
      <c r="C32589">
        <v>784</v>
      </c>
      <c r="D32589">
        <v>897</v>
      </c>
      <c r="E32589" t="s">
        <v>0</v>
      </c>
      <c r="F32589" t="s">
        <v>9</v>
      </c>
      <c r="G32589" t="s">
        <v>10</v>
      </c>
      <c r="H32589">
        <v>0</v>
      </c>
      <c r="I32589">
        <v>1</v>
      </c>
      <c r="J32589">
        <v>1</v>
      </c>
      <c r="K32589" t="s">
        <v>50</v>
      </c>
    </row>
    <row r="32590" spans="1:14" hidden="1" x14ac:dyDescent="0.15">
      <c r="A32590" s="1">
        <v>42700</v>
      </c>
      <c r="B32590" s="2">
        <v>0.72716503472222227</v>
      </c>
      <c r="C32590">
        <v>784</v>
      </c>
      <c r="D32590">
        <v>897</v>
      </c>
      <c r="E32590" t="s">
        <v>0</v>
      </c>
      <c r="F32590" t="s">
        <v>22</v>
      </c>
      <c r="G32590" t="s">
        <v>764</v>
      </c>
      <c r="H32590">
        <v>1</v>
      </c>
      <c r="I32590" t="s">
        <v>23</v>
      </c>
    </row>
    <row r="32591" spans="1:14" hidden="1" x14ac:dyDescent="0.15">
      <c r="A32591" s="1">
        <v>42700</v>
      </c>
      <c r="B32591" s="2">
        <v>0.72716505787037045</v>
      </c>
      <c r="C32591">
        <v>784</v>
      </c>
      <c r="D32591">
        <v>897</v>
      </c>
      <c r="E32591" t="s">
        <v>0</v>
      </c>
      <c r="F32591" t="s">
        <v>14</v>
      </c>
      <c r="G32591" t="s">
        <v>10</v>
      </c>
      <c r="H32591">
        <v>635381567</v>
      </c>
      <c r="I32591">
        <v>307</v>
      </c>
      <c r="J32591" t="s">
        <v>15</v>
      </c>
      <c r="K32591" t="s">
        <v>16</v>
      </c>
      <c r="L32591" t="s">
        <v>17</v>
      </c>
      <c r="M32591" t="s">
        <v>17</v>
      </c>
      <c r="N32591" t="s">
        <v>23</v>
      </c>
    </row>
    <row r="32592" spans="1:14" hidden="1" x14ac:dyDescent="0.15">
      <c r="A32592" s="1">
        <v>42700</v>
      </c>
      <c r="B32592" s="2">
        <v>0.72716506944444437</v>
      </c>
      <c r="C32592">
        <v>784</v>
      </c>
      <c r="D32592">
        <v>897</v>
      </c>
      <c r="E32592" t="s">
        <v>0</v>
      </c>
      <c r="F32592" t="s">
        <v>9</v>
      </c>
      <c r="G32592" t="s">
        <v>10</v>
      </c>
      <c r="H32592">
        <v>0</v>
      </c>
      <c r="I32592">
        <v>1</v>
      </c>
      <c r="J32592">
        <v>1</v>
      </c>
      <c r="K32592" t="s">
        <v>26</v>
      </c>
      <c r="L32592" t="s">
        <v>27</v>
      </c>
    </row>
    <row r="32593" spans="1:14" hidden="1" x14ac:dyDescent="0.15">
      <c r="A32593" s="1">
        <v>42700</v>
      </c>
      <c r="B32593" s="2">
        <v>0.72716506944444437</v>
      </c>
      <c r="C32593">
        <v>784</v>
      </c>
      <c r="D32593">
        <v>897</v>
      </c>
      <c r="E32593" t="s">
        <v>0</v>
      </c>
      <c r="F32593" t="s">
        <v>28</v>
      </c>
      <c r="G32593" t="s">
        <v>10</v>
      </c>
      <c r="H32593" t="s">
        <v>29</v>
      </c>
    </row>
    <row r="32594" spans="1:14" hidden="1" x14ac:dyDescent="0.15">
      <c r="A32594" s="1">
        <v>42700</v>
      </c>
      <c r="B32594" s="2">
        <v>0.72716506944444437</v>
      </c>
      <c r="C32594">
        <v>784</v>
      </c>
      <c r="D32594">
        <v>897</v>
      </c>
      <c r="E32594" t="s">
        <v>0</v>
      </c>
      <c r="F32594" t="s">
        <v>56</v>
      </c>
      <c r="G32594" t="s">
        <v>10</v>
      </c>
      <c r="H32594">
        <v>59351163</v>
      </c>
      <c r="I32594">
        <v>307</v>
      </c>
      <c r="J32594" t="s">
        <v>15</v>
      </c>
      <c r="K32594" t="s">
        <v>57</v>
      </c>
    </row>
    <row r="32595" spans="1:14" hidden="1" x14ac:dyDescent="0.15">
      <c r="A32595" s="1">
        <v>42700</v>
      </c>
      <c r="B32595" s="2">
        <v>0.72716508101851851</v>
      </c>
      <c r="C32595">
        <v>784</v>
      </c>
      <c r="D32595">
        <v>897</v>
      </c>
      <c r="E32595" t="s">
        <v>0</v>
      </c>
      <c r="F32595" t="s">
        <v>60</v>
      </c>
      <c r="G32595" t="s">
        <v>10</v>
      </c>
      <c r="H32595">
        <v>59351163</v>
      </c>
      <c r="I32595">
        <v>307</v>
      </c>
      <c r="J32595" t="s">
        <v>15</v>
      </c>
      <c r="K32595" t="s">
        <v>61</v>
      </c>
    </row>
    <row r="32596" spans="1:14" hidden="1" x14ac:dyDescent="0.15">
      <c r="A32596" s="1">
        <v>42700</v>
      </c>
      <c r="B32596" s="2">
        <v>0.72716518518518525</v>
      </c>
      <c r="C32596">
        <v>2702</v>
      </c>
      <c r="D32596">
        <v>2702</v>
      </c>
      <c r="E32596" t="s">
        <v>0</v>
      </c>
      <c r="F32596" t="s">
        <v>30</v>
      </c>
      <c r="G32596" t="s">
        <v>10</v>
      </c>
      <c r="H32596" t="s">
        <v>53</v>
      </c>
    </row>
    <row r="32597" spans="1:14" hidden="1" x14ac:dyDescent="0.15">
      <c r="A32597" s="1">
        <v>42700</v>
      </c>
      <c r="B32597" s="2">
        <v>0.72716519675925928</v>
      </c>
      <c r="C32597">
        <v>784</v>
      </c>
      <c r="D32597">
        <v>1200</v>
      </c>
      <c r="E32597" t="s">
        <v>0</v>
      </c>
      <c r="F32597" t="s">
        <v>42</v>
      </c>
      <c r="G32597" t="s">
        <v>10</v>
      </c>
      <c r="H32597">
        <v>635381567</v>
      </c>
      <c r="I32597">
        <v>307</v>
      </c>
      <c r="J32597" t="s">
        <v>29</v>
      </c>
    </row>
    <row r="32598" spans="1:14" hidden="1" x14ac:dyDescent="0.15">
      <c r="A32598" s="1">
        <v>42700</v>
      </c>
      <c r="B32598" s="2">
        <v>0.72716609953703715</v>
      </c>
      <c r="C32598">
        <v>2702</v>
      </c>
      <c r="D32598">
        <v>2702</v>
      </c>
      <c r="E32598" t="s">
        <v>0</v>
      </c>
      <c r="F32598" t="s">
        <v>43</v>
      </c>
      <c r="G32598" t="s">
        <v>10</v>
      </c>
      <c r="H32598" t="s">
        <v>44</v>
      </c>
    </row>
    <row r="32599" spans="1:14" hidden="1" x14ac:dyDescent="0.15">
      <c r="A32599" s="1">
        <v>42700</v>
      </c>
      <c r="B32599" s="2">
        <v>0.7271682060185185</v>
      </c>
      <c r="C32599">
        <v>784</v>
      </c>
      <c r="D32599">
        <v>811</v>
      </c>
      <c r="E32599" t="s">
        <v>0</v>
      </c>
      <c r="F32599" t="s">
        <v>48</v>
      </c>
      <c r="G32599" t="s">
        <v>10</v>
      </c>
      <c r="H32599">
        <v>635381567</v>
      </c>
      <c r="I32599" t="s">
        <v>15</v>
      </c>
      <c r="J32599">
        <v>259</v>
      </c>
      <c r="K32599" t="s">
        <v>643</v>
      </c>
    </row>
    <row r="32600" spans="1:14" hidden="1" x14ac:dyDescent="0.15">
      <c r="A32600" s="1">
        <v>42700</v>
      </c>
      <c r="B32600" s="2">
        <v>0.72717248842592586</v>
      </c>
      <c r="C32600">
        <v>784</v>
      </c>
      <c r="D32600">
        <v>805</v>
      </c>
      <c r="E32600" t="s">
        <v>0</v>
      </c>
      <c r="F32600" t="s">
        <v>60</v>
      </c>
      <c r="G32600" t="s">
        <v>10</v>
      </c>
      <c r="H32600">
        <v>200699489</v>
      </c>
      <c r="I32600">
        <v>307</v>
      </c>
      <c r="J32600" t="s">
        <v>51</v>
      </c>
      <c r="K32600" t="s">
        <v>61</v>
      </c>
    </row>
    <row r="32601" spans="1:14" hidden="1" x14ac:dyDescent="0.15">
      <c r="A32601" s="1">
        <v>42700</v>
      </c>
      <c r="B32601" s="2">
        <v>0.72725300925925929</v>
      </c>
      <c r="C32601">
        <v>784</v>
      </c>
      <c r="D32601">
        <v>1200</v>
      </c>
      <c r="E32601" t="s">
        <v>0</v>
      </c>
      <c r="F32601" t="s">
        <v>9</v>
      </c>
      <c r="G32601" t="s">
        <v>10</v>
      </c>
      <c r="H32601">
        <v>0</v>
      </c>
      <c r="I32601">
        <v>1</v>
      </c>
      <c r="J32601">
        <v>1</v>
      </c>
      <c r="K32601" t="s">
        <v>50</v>
      </c>
    </row>
    <row r="32602" spans="1:14" hidden="1" x14ac:dyDescent="0.15">
      <c r="A32602" s="1">
        <v>42700</v>
      </c>
      <c r="B32602" s="2">
        <v>0.72725300925925929</v>
      </c>
      <c r="C32602">
        <v>784</v>
      </c>
      <c r="D32602">
        <v>1200</v>
      </c>
      <c r="E32602" t="s">
        <v>0</v>
      </c>
      <c r="F32602" t="s">
        <v>22</v>
      </c>
      <c r="G32602" t="s">
        <v>764</v>
      </c>
      <c r="H32602">
        <v>1</v>
      </c>
      <c r="I32602" t="s">
        <v>23</v>
      </c>
    </row>
    <row r="32603" spans="1:14" hidden="1" x14ac:dyDescent="0.15">
      <c r="A32603" s="1">
        <v>42700</v>
      </c>
      <c r="B32603" s="2">
        <v>0.72725305555555553</v>
      </c>
      <c r="C32603">
        <v>784</v>
      </c>
      <c r="D32603">
        <v>1200</v>
      </c>
      <c r="E32603" t="s">
        <v>0</v>
      </c>
      <c r="F32603" t="s">
        <v>14</v>
      </c>
      <c r="G32603" t="s">
        <v>10</v>
      </c>
      <c r="H32603">
        <v>831756813</v>
      </c>
      <c r="I32603">
        <v>307</v>
      </c>
      <c r="J32603" t="s">
        <v>51</v>
      </c>
      <c r="K32603" t="s">
        <v>17</v>
      </c>
      <c r="L32603" t="s">
        <v>17</v>
      </c>
      <c r="M32603" t="s">
        <v>17</v>
      </c>
      <c r="N32603" t="s">
        <v>23</v>
      </c>
    </row>
    <row r="32604" spans="1:14" hidden="1" x14ac:dyDescent="0.15">
      <c r="A32604" s="1">
        <v>42700</v>
      </c>
      <c r="B32604" s="2">
        <v>0.72725309027777785</v>
      </c>
      <c r="C32604">
        <v>784</v>
      </c>
      <c r="D32604">
        <v>1200</v>
      </c>
      <c r="E32604" t="s">
        <v>0</v>
      </c>
      <c r="F32604" t="s">
        <v>24</v>
      </c>
      <c r="G32604" t="s">
        <v>10</v>
      </c>
      <c r="H32604">
        <v>635381567</v>
      </c>
      <c r="I32604" t="s">
        <v>29</v>
      </c>
    </row>
    <row r="32605" spans="1:14" hidden="1" x14ac:dyDescent="0.15">
      <c r="A32605" s="1">
        <v>42700</v>
      </c>
      <c r="B32605" s="2">
        <v>0.72725312499999994</v>
      </c>
      <c r="C32605">
        <v>784</v>
      </c>
      <c r="D32605">
        <v>1200</v>
      </c>
      <c r="E32605" t="s">
        <v>0</v>
      </c>
      <c r="F32605" t="s">
        <v>9</v>
      </c>
      <c r="G32605" t="s">
        <v>10</v>
      </c>
      <c r="H32605">
        <v>0</v>
      </c>
      <c r="I32605">
        <v>1</v>
      </c>
      <c r="J32605">
        <v>1</v>
      </c>
      <c r="K32605" t="s">
        <v>26</v>
      </c>
      <c r="L32605" t="s">
        <v>27</v>
      </c>
    </row>
    <row r="32606" spans="1:14" hidden="1" x14ac:dyDescent="0.15">
      <c r="A32606" s="1">
        <v>42700</v>
      </c>
      <c r="B32606" s="2">
        <v>0.72725314814814812</v>
      </c>
      <c r="C32606">
        <v>784</v>
      </c>
      <c r="D32606">
        <v>1200</v>
      </c>
      <c r="E32606" t="s">
        <v>0</v>
      </c>
      <c r="F32606" t="s">
        <v>28</v>
      </c>
      <c r="G32606" t="s">
        <v>10</v>
      </c>
      <c r="H32606" t="s">
        <v>52</v>
      </c>
    </row>
    <row r="32607" spans="1:14" hidden="1" x14ac:dyDescent="0.15">
      <c r="A32607" s="1">
        <v>42700</v>
      </c>
      <c r="B32607" s="2">
        <v>0.72725331018518524</v>
      </c>
      <c r="C32607">
        <v>2702</v>
      </c>
      <c r="D32607">
        <v>2702</v>
      </c>
      <c r="E32607" t="s">
        <v>0</v>
      </c>
      <c r="F32607" t="s">
        <v>30</v>
      </c>
      <c r="G32607" t="s">
        <v>10</v>
      </c>
      <c r="H32607" t="s">
        <v>44</v>
      </c>
    </row>
    <row r="32608" spans="1:14" hidden="1" x14ac:dyDescent="0.15">
      <c r="A32608" s="1">
        <v>42700</v>
      </c>
      <c r="B32608" s="2">
        <v>0.72725333333333342</v>
      </c>
      <c r="C32608">
        <v>784</v>
      </c>
      <c r="D32608">
        <v>897</v>
      </c>
      <c r="E32608" t="s">
        <v>0</v>
      </c>
      <c r="F32608" t="s">
        <v>42</v>
      </c>
      <c r="G32608" t="s">
        <v>10</v>
      </c>
      <c r="H32608">
        <v>831756813</v>
      </c>
      <c r="I32608">
        <v>307</v>
      </c>
      <c r="J32608" t="s">
        <v>52</v>
      </c>
    </row>
    <row r="32609" spans="1:14" hidden="1" x14ac:dyDescent="0.15">
      <c r="A32609" s="1">
        <v>42700</v>
      </c>
      <c r="B32609" s="2">
        <v>0.72725429398148156</v>
      </c>
      <c r="C32609">
        <v>2702</v>
      </c>
      <c r="D32609">
        <v>2702</v>
      </c>
      <c r="E32609" t="s">
        <v>0</v>
      </c>
      <c r="F32609" t="s">
        <v>43</v>
      </c>
      <c r="G32609" t="s">
        <v>10</v>
      </c>
      <c r="H32609" t="s">
        <v>53</v>
      </c>
    </row>
    <row r="32610" spans="1:14" x14ac:dyDescent="0.15">
      <c r="A32610" s="1">
        <v>42700</v>
      </c>
      <c r="B32610" s="2">
        <v>0.72725515046296296</v>
      </c>
      <c r="C32610">
        <v>784</v>
      </c>
      <c r="D32610">
        <v>811</v>
      </c>
      <c r="E32610" t="s">
        <v>0</v>
      </c>
      <c r="F32610" t="s">
        <v>48</v>
      </c>
      <c r="G32610" t="s">
        <v>10</v>
      </c>
      <c r="H32610">
        <v>831756813</v>
      </c>
      <c r="I32610" t="s">
        <v>51</v>
      </c>
      <c r="J32610">
        <v>159</v>
      </c>
      <c r="K32610" t="s">
        <v>175</v>
      </c>
    </row>
    <row r="32611" spans="1:14" hidden="1" x14ac:dyDescent="0.15">
      <c r="A32611" s="1">
        <v>42700</v>
      </c>
      <c r="B32611" s="2">
        <v>0.72725809027777777</v>
      </c>
      <c r="C32611">
        <v>191</v>
      </c>
      <c r="D32611">
        <v>191</v>
      </c>
      <c r="E32611" t="s">
        <v>0</v>
      </c>
      <c r="F32611" t="s">
        <v>45</v>
      </c>
      <c r="G32611" t="s">
        <v>55</v>
      </c>
      <c r="H32611">
        <v>29</v>
      </c>
      <c r="I32611">
        <v>4</v>
      </c>
      <c r="J32611">
        <v>1</v>
      </c>
      <c r="K32611">
        <v>1</v>
      </c>
      <c r="L32611">
        <v>1</v>
      </c>
      <c r="M32611">
        <v>0</v>
      </c>
      <c r="N32611" t="s">
        <v>21</v>
      </c>
    </row>
    <row r="32612" spans="1:14" hidden="1" x14ac:dyDescent="0.15">
      <c r="A32612" s="1">
        <v>42700</v>
      </c>
      <c r="B32612" s="2">
        <v>0.72728069444444443</v>
      </c>
      <c r="C32612">
        <v>784</v>
      </c>
      <c r="D32612">
        <v>1278</v>
      </c>
      <c r="E32612" t="s">
        <v>0</v>
      </c>
      <c r="F32612" t="s">
        <v>56</v>
      </c>
      <c r="G32612" t="s">
        <v>10</v>
      </c>
      <c r="H32612">
        <v>831756813</v>
      </c>
      <c r="I32612">
        <v>307</v>
      </c>
      <c r="J32612" t="s">
        <v>51</v>
      </c>
      <c r="K32612" t="s">
        <v>57</v>
      </c>
    </row>
    <row r="32613" spans="1:14" hidden="1" x14ac:dyDescent="0.15">
      <c r="A32613" s="1">
        <v>42700</v>
      </c>
      <c r="B32613" s="2">
        <v>0.7272807175925925</v>
      </c>
      <c r="C32613">
        <v>784</v>
      </c>
      <c r="D32613">
        <v>1278</v>
      </c>
      <c r="E32613" t="s">
        <v>0</v>
      </c>
      <c r="F32613" t="s">
        <v>9</v>
      </c>
      <c r="G32613" t="s">
        <v>10</v>
      </c>
      <c r="H32613">
        <v>0</v>
      </c>
      <c r="I32613">
        <v>1</v>
      </c>
      <c r="J32613">
        <v>1</v>
      </c>
      <c r="K32613" t="s">
        <v>58</v>
      </c>
      <c r="L32613" t="s">
        <v>59</v>
      </c>
      <c r="M32613" t="s">
        <v>27</v>
      </c>
    </row>
    <row r="32614" spans="1:14" hidden="1" x14ac:dyDescent="0.15">
      <c r="A32614" s="1">
        <v>42700</v>
      </c>
      <c r="B32614" s="2">
        <v>0.7272807175925925</v>
      </c>
      <c r="C32614">
        <v>784</v>
      </c>
      <c r="D32614">
        <v>1278</v>
      </c>
      <c r="E32614" t="s">
        <v>0</v>
      </c>
      <c r="F32614" t="s">
        <v>28</v>
      </c>
      <c r="G32614" t="s">
        <v>10</v>
      </c>
      <c r="H32614" t="s">
        <v>29</v>
      </c>
    </row>
    <row r="32615" spans="1:14" hidden="1" x14ac:dyDescent="0.15">
      <c r="A32615" s="1">
        <v>42700</v>
      </c>
      <c r="B32615" s="2">
        <v>0.7272807175925925</v>
      </c>
      <c r="C32615">
        <v>784</v>
      </c>
      <c r="D32615">
        <v>1278</v>
      </c>
      <c r="E32615" t="s">
        <v>0</v>
      </c>
      <c r="F32615" t="s">
        <v>24</v>
      </c>
      <c r="G32615" t="s">
        <v>10</v>
      </c>
      <c r="H32615">
        <v>831756813</v>
      </c>
      <c r="I32615" t="s">
        <v>52</v>
      </c>
    </row>
    <row r="32616" spans="1:14" hidden="1" x14ac:dyDescent="0.15">
      <c r="A32616" s="1">
        <v>42700</v>
      </c>
      <c r="B32616" s="2">
        <v>0.72728074074074067</v>
      </c>
      <c r="C32616">
        <v>784</v>
      </c>
      <c r="D32616">
        <v>1278</v>
      </c>
      <c r="E32616" t="s">
        <v>0</v>
      </c>
      <c r="F32616" t="s">
        <v>9</v>
      </c>
      <c r="G32616" t="s">
        <v>10</v>
      </c>
      <c r="H32616">
        <v>0</v>
      </c>
      <c r="I32616">
        <v>1</v>
      </c>
      <c r="J32616">
        <v>1</v>
      </c>
      <c r="K32616" t="s">
        <v>50</v>
      </c>
    </row>
    <row r="32617" spans="1:14" hidden="1" x14ac:dyDescent="0.15">
      <c r="A32617" s="1">
        <v>42700</v>
      </c>
      <c r="B32617" s="2">
        <v>0.72728075231481482</v>
      </c>
      <c r="C32617">
        <v>784</v>
      </c>
      <c r="D32617">
        <v>1278</v>
      </c>
      <c r="E32617" t="s">
        <v>0</v>
      </c>
      <c r="F32617" t="s">
        <v>22</v>
      </c>
      <c r="G32617" t="s">
        <v>764</v>
      </c>
      <c r="H32617">
        <v>1</v>
      </c>
      <c r="I32617" t="s">
        <v>23</v>
      </c>
    </row>
    <row r="32618" spans="1:14" hidden="1" x14ac:dyDescent="0.15">
      <c r="A32618" s="1">
        <v>42700</v>
      </c>
      <c r="B32618" s="2">
        <v>0.72728079861111106</v>
      </c>
      <c r="C32618">
        <v>784</v>
      </c>
      <c r="D32618">
        <v>1278</v>
      </c>
      <c r="E32618" t="s">
        <v>0</v>
      </c>
      <c r="F32618" t="s">
        <v>14</v>
      </c>
      <c r="G32618" t="s">
        <v>10</v>
      </c>
      <c r="H32618">
        <v>399814219</v>
      </c>
      <c r="I32618">
        <v>307</v>
      </c>
      <c r="J32618" t="s">
        <v>15</v>
      </c>
      <c r="K32618" t="s">
        <v>16</v>
      </c>
      <c r="L32618" t="s">
        <v>17</v>
      </c>
      <c r="M32618" t="s">
        <v>17</v>
      </c>
      <c r="N32618" t="s">
        <v>23</v>
      </c>
    </row>
    <row r="32619" spans="1:14" hidden="1" x14ac:dyDescent="0.15">
      <c r="A32619" s="1">
        <v>42700</v>
      </c>
      <c r="B32619" s="2">
        <v>0.72728079861111106</v>
      </c>
      <c r="C32619">
        <v>784</v>
      </c>
      <c r="D32619">
        <v>1278</v>
      </c>
      <c r="E32619" t="s">
        <v>0</v>
      </c>
      <c r="F32619" t="s">
        <v>9</v>
      </c>
      <c r="G32619" t="s">
        <v>10</v>
      </c>
      <c r="H32619">
        <v>0</v>
      </c>
      <c r="I32619">
        <v>1</v>
      </c>
      <c r="J32619">
        <v>1</v>
      </c>
      <c r="K32619" t="s">
        <v>26</v>
      </c>
      <c r="L32619" t="s">
        <v>27</v>
      </c>
    </row>
    <row r="32620" spans="1:14" hidden="1" x14ac:dyDescent="0.15">
      <c r="A32620" s="1">
        <v>42700</v>
      </c>
      <c r="B32620" s="2">
        <v>0.7272808101851852</v>
      </c>
      <c r="C32620">
        <v>784</v>
      </c>
      <c r="D32620">
        <v>1278</v>
      </c>
      <c r="E32620" t="s">
        <v>0</v>
      </c>
      <c r="F32620" t="s">
        <v>28</v>
      </c>
      <c r="G32620" t="s">
        <v>10</v>
      </c>
      <c r="H32620" t="s">
        <v>29</v>
      </c>
    </row>
    <row r="32621" spans="1:14" hidden="1" x14ac:dyDescent="0.15">
      <c r="A32621" s="1">
        <v>42700</v>
      </c>
      <c r="B32621" s="2">
        <v>0.7272808101851852</v>
      </c>
      <c r="C32621">
        <v>784</v>
      </c>
      <c r="D32621">
        <v>1278</v>
      </c>
      <c r="E32621" t="s">
        <v>0</v>
      </c>
      <c r="F32621" t="s">
        <v>56</v>
      </c>
      <c r="G32621" t="s">
        <v>10</v>
      </c>
      <c r="H32621">
        <v>635381567</v>
      </c>
      <c r="I32621">
        <v>307</v>
      </c>
      <c r="J32621" t="s">
        <v>15</v>
      </c>
      <c r="K32621" t="s">
        <v>57</v>
      </c>
    </row>
    <row r="32622" spans="1:14" hidden="1" x14ac:dyDescent="0.15">
      <c r="A32622" s="1">
        <v>42700</v>
      </c>
      <c r="B32622" s="2">
        <v>0.72728082175925923</v>
      </c>
      <c r="C32622">
        <v>784</v>
      </c>
      <c r="D32622">
        <v>1278</v>
      </c>
      <c r="E32622" t="s">
        <v>0</v>
      </c>
      <c r="F32622" t="s">
        <v>60</v>
      </c>
      <c r="G32622" t="s">
        <v>10</v>
      </c>
      <c r="H32622">
        <v>635381567</v>
      </c>
      <c r="I32622">
        <v>307</v>
      </c>
      <c r="J32622" t="s">
        <v>15</v>
      </c>
      <c r="K32622" t="s">
        <v>61</v>
      </c>
    </row>
    <row r="32623" spans="1:14" hidden="1" x14ac:dyDescent="0.15">
      <c r="A32623" s="1">
        <v>42700</v>
      </c>
      <c r="B32623" s="2">
        <v>0.72728085648148155</v>
      </c>
      <c r="C32623">
        <v>2702</v>
      </c>
      <c r="D32623">
        <v>2702</v>
      </c>
      <c r="E32623" t="s">
        <v>0</v>
      </c>
      <c r="F32623" t="s">
        <v>30</v>
      </c>
      <c r="G32623" t="s">
        <v>10</v>
      </c>
      <c r="H32623" t="s">
        <v>53</v>
      </c>
    </row>
    <row r="32624" spans="1:14" hidden="1" x14ac:dyDescent="0.15">
      <c r="A32624" s="1">
        <v>42700</v>
      </c>
      <c r="B32624" s="2">
        <v>0.72728087962962962</v>
      </c>
      <c r="C32624">
        <v>784</v>
      </c>
      <c r="D32624">
        <v>1189</v>
      </c>
      <c r="E32624" t="s">
        <v>0</v>
      </c>
      <c r="F32624" t="s">
        <v>42</v>
      </c>
      <c r="G32624" t="s">
        <v>10</v>
      </c>
      <c r="H32624">
        <v>399814219</v>
      </c>
      <c r="I32624">
        <v>307</v>
      </c>
      <c r="J32624" t="s">
        <v>29</v>
      </c>
    </row>
    <row r="32625" spans="1:14" hidden="1" x14ac:dyDescent="0.15">
      <c r="A32625" s="1">
        <v>42700</v>
      </c>
      <c r="B32625" s="2">
        <v>0.72728178240740737</v>
      </c>
      <c r="C32625">
        <v>2702</v>
      </c>
      <c r="D32625">
        <v>2702</v>
      </c>
      <c r="E32625" t="s">
        <v>0</v>
      </c>
      <c r="F32625" t="s">
        <v>43</v>
      </c>
      <c r="G32625" t="s">
        <v>10</v>
      </c>
      <c r="H32625" t="s">
        <v>44</v>
      </c>
    </row>
    <row r="32626" spans="1:14" hidden="1" x14ac:dyDescent="0.15">
      <c r="A32626" s="1">
        <v>42700</v>
      </c>
      <c r="B32626" s="2">
        <v>0.72728422453703701</v>
      </c>
      <c r="C32626">
        <v>784</v>
      </c>
      <c r="D32626">
        <v>811</v>
      </c>
      <c r="E32626" t="s">
        <v>0</v>
      </c>
      <c r="F32626" t="s">
        <v>48</v>
      </c>
      <c r="G32626" t="s">
        <v>10</v>
      </c>
      <c r="H32626">
        <v>399814219</v>
      </c>
      <c r="I32626" t="s">
        <v>15</v>
      </c>
      <c r="J32626">
        <v>289</v>
      </c>
      <c r="K32626" t="s">
        <v>724</v>
      </c>
    </row>
    <row r="32627" spans="1:14" hidden="1" x14ac:dyDescent="0.15">
      <c r="A32627" s="1">
        <v>42700</v>
      </c>
      <c r="B32627" s="2">
        <v>0.72728856481481474</v>
      </c>
      <c r="C32627">
        <v>784</v>
      </c>
      <c r="D32627">
        <v>805</v>
      </c>
      <c r="E32627" t="s">
        <v>0</v>
      </c>
      <c r="F32627" t="s">
        <v>60</v>
      </c>
      <c r="G32627" t="s">
        <v>10</v>
      </c>
      <c r="H32627">
        <v>831756813</v>
      </c>
      <c r="I32627">
        <v>307</v>
      </c>
      <c r="J32627" t="s">
        <v>51</v>
      </c>
      <c r="K32627" t="s">
        <v>61</v>
      </c>
    </row>
    <row r="32628" spans="1:14" hidden="1" x14ac:dyDescent="0.15">
      <c r="A32628" s="1">
        <v>42700</v>
      </c>
      <c r="B32628" s="2">
        <v>0.7273694444444444</v>
      </c>
      <c r="C32628">
        <v>784</v>
      </c>
      <c r="D32628">
        <v>1193</v>
      </c>
      <c r="E32628" t="s">
        <v>0</v>
      </c>
      <c r="F32628" t="s">
        <v>9</v>
      </c>
      <c r="G32628" t="s">
        <v>10</v>
      </c>
      <c r="H32628">
        <v>0</v>
      </c>
      <c r="I32628">
        <v>1</v>
      </c>
      <c r="J32628">
        <v>1</v>
      </c>
      <c r="K32628" t="s">
        <v>50</v>
      </c>
    </row>
    <row r="32629" spans="1:14" hidden="1" x14ac:dyDescent="0.15">
      <c r="A32629" s="1">
        <v>42700</v>
      </c>
      <c r="B32629" s="2">
        <v>0.7273694444444444</v>
      </c>
      <c r="C32629">
        <v>784</v>
      </c>
      <c r="D32629">
        <v>1193</v>
      </c>
      <c r="E32629" t="s">
        <v>0</v>
      </c>
      <c r="F32629" t="s">
        <v>22</v>
      </c>
      <c r="G32629" t="s">
        <v>764</v>
      </c>
      <c r="H32629">
        <v>1</v>
      </c>
      <c r="I32629" t="s">
        <v>23</v>
      </c>
    </row>
    <row r="32630" spans="1:14" hidden="1" x14ac:dyDescent="0.15">
      <c r="A32630" s="1">
        <v>42700</v>
      </c>
      <c r="B32630" s="2">
        <v>0.72736945601851855</v>
      </c>
      <c r="C32630">
        <v>784</v>
      </c>
      <c r="D32630">
        <v>1193</v>
      </c>
      <c r="E32630" t="s">
        <v>0</v>
      </c>
      <c r="F32630" t="s">
        <v>14</v>
      </c>
      <c r="G32630" t="s">
        <v>10</v>
      </c>
      <c r="H32630">
        <v>249513849</v>
      </c>
      <c r="I32630">
        <v>307</v>
      </c>
      <c r="J32630" t="s">
        <v>51</v>
      </c>
      <c r="K32630" t="s">
        <v>17</v>
      </c>
      <c r="L32630" t="s">
        <v>17</v>
      </c>
      <c r="M32630" t="s">
        <v>17</v>
      </c>
      <c r="N32630" t="s">
        <v>23</v>
      </c>
    </row>
    <row r="32631" spans="1:14" hidden="1" x14ac:dyDescent="0.15">
      <c r="A32631" s="1">
        <v>42700</v>
      </c>
      <c r="B32631" s="2">
        <v>0.72736946759259258</v>
      </c>
      <c r="C32631">
        <v>784</v>
      </c>
      <c r="D32631">
        <v>1193</v>
      </c>
      <c r="E32631" t="s">
        <v>0</v>
      </c>
      <c r="F32631" t="s">
        <v>24</v>
      </c>
      <c r="G32631" t="s">
        <v>10</v>
      </c>
      <c r="H32631">
        <v>399814219</v>
      </c>
      <c r="I32631" t="s">
        <v>29</v>
      </c>
    </row>
    <row r="32632" spans="1:14" hidden="1" x14ac:dyDescent="0.15">
      <c r="A32632" s="1">
        <v>42700</v>
      </c>
      <c r="B32632" s="2">
        <v>0.72736949074074075</v>
      </c>
      <c r="C32632">
        <v>784</v>
      </c>
      <c r="D32632">
        <v>1193</v>
      </c>
      <c r="E32632" t="s">
        <v>0</v>
      </c>
      <c r="F32632" t="s">
        <v>9</v>
      </c>
      <c r="G32632" t="s">
        <v>10</v>
      </c>
      <c r="H32632">
        <v>0</v>
      </c>
      <c r="I32632">
        <v>1</v>
      </c>
      <c r="J32632">
        <v>1</v>
      </c>
      <c r="K32632" t="s">
        <v>26</v>
      </c>
      <c r="L32632" t="s">
        <v>27</v>
      </c>
    </row>
    <row r="32633" spans="1:14" hidden="1" x14ac:dyDescent="0.15">
      <c r="A32633" s="1">
        <v>42700</v>
      </c>
      <c r="B32633" s="2">
        <v>0.72736956018518517</v>
      </c>
      <c r="C32633">
        <v>784</v>
      </c>
      <c r="D32633">
        <v>1193</v>
      </c>
      <c r="E32633" t="s">
        <v>0</v>
      </c>
      <c r="F32633" t="s">
        <v>28</v>
      </c>
      <c r="G32633" t="s">
        <v>10</v>
      </c>
      <c r="H32633" t="s">
        <v>52</v>
      </c>
    </row>
    <row r="32634" spans="1:14" hidden="1" x14ac:dyDescent="0.15">
      <c r="A32634" s="1">
        <v>42700</v>
      </c>
      <c r="B32634" s="2">
        <v>0.72736957175925931</v>
      </c>
      <c r="C32634">
        <v>2702</v>
      </c>
      <c r="D32634">
        <v>2702</v>
      </c>
      <c r="E32634" t="s">
        <v>0</v>
      </c>
      <c r="F32634" t="s">
        <v>30</v>
      </c>
      <c r="G32634" t="s">
        <v>10</v>
      </c>
      <c r="H32634" t="s">
        <v>44</v>
      </c>
    </row>
    <row r="32635" spans="1:14" hidden="1" x14ac:dyDescent="0.15">
      <c r="A32635" s="1">
        <v>42700</v>
      </c>
      <c r="B32635" s="2">
        <v>0.72736959490740738</v>
      </c>
      <c r="C32635">
        <v>784</v>
      </c>
      <c r="D32635">
        <v>1145</v>
      </c>
      <c r="E32635" t="s">
        <v>0</v>
      </c>
      <c r="F32635" t="s">
        <v>42</v>
      </c>
      <c r="G32635" t="s">
        <v>10</v>
      </c>
      <c r="H32635">
        <v>249513849</v>
      </c>
      <c r="I32635">
        <v>307</v>
      </c>
      <c r="J32635" t="s">
        <v>52</v>
      </c>
    </row>
    <row r="32636" spans="1:14" hidden="1" x14ac:dyDescent="0.15">
      <c r="A32636" s="1">
        <v>42700</v>
      </c>
      <c r="B32636" s="2">
        <v>0.72737026620370371</v>
      </c>
      <c r="C32636">
        <v>2702</v>
      </c>
      <c r="D32636">
        <v>2702</v>
      </c>
      <c r="E32636" t="s">
        <v>0</v>
      </c>
      <c r="F32636" t="s">
        <v>43</v>
      </c>
      <c r="G32636" t="s">
        <v>10</v>
      </c>
      <c r="H32636" t="s">
        <v>53</v>
      </c>
    </row>
    <row r="32637" spans="1:14" x14ac:dyDescent="0.15">
      <c r="A32637" s="1">
        <v>42700</v>
      </c>
      <c r="B32637" s="2">
        <v>0.72737091435185175</v>
      </c>
      <c r="C32637">
        <v>784</v>
      </c>
      <c r="D32637">
        <v>811</v>
      </c>
      <c r="E32637" t="s">
        <v>0</v>
      </c>
      <c r="F32637" t="s">
        <v>48</v>
      </c>
      <c r="G32637" t="s">
        <v>10</v>
      </c>
      <c r="H32637">
        <v>249513849</v>
      </c>
      <c r="I32637" t="s">
        <v>51</v>
      </c>
      <c r="J32637">
        <v>115</v>
      </c>
      <c r="K32637" t="s">
        <v>250</v>
      </c>
    </row>
    <row r="32638" spans="1:14" hidden="1" x14ac:dyDescent="0.15">
      <c r="A32638" s="1">
        <v>42700</v>
      </c>
      <c r="B32638" s="2">
        <v>0.72737395833333329</v>
      </c>
      <c r="C32638">
        <v>191</v>
      </c>
      <c r="D32638">
        <v>191</v>
      </c>
      <c r="E32638" t="s">
        <v>0</v>
      </c>
      <c r="F32638" t="s">
        <v>45</v>
      </c>
      <c r="G32638" t="s">
        <v>55</v>
      </c>
      <c r="H32638">
        <v>31</v>
      </c>
      <c r="I32638">
        <v>0</v>
      </c>
      <c r="J32638">
        <v>4</v>
      </c>
      <c r="K32638">
        <v>0</v>
      </c>
      <c r="L32638">
        <v>1</v>
      </c>
      <c r="M32638">
        <v>0</v>
      </c>
      <c r="N32638" t="s">
        <v>21</v>
      </c>
    </row>
    <row r="32639" spans="1:14" hidden="1" x14ac:dyDescent="0.15">
      <c r="A32639" s="1">
        <v>42700</v>
      </c>
      <c r="B32639" s="2">
        <v>0.72739633101851853</v>
      </c>
      <c r="C32639">
        <v>784</v>
      </c>
      <c r="D32639">
        <v>1219</v>
      </c>
      <c r="E32639" t="s">
        <v>0</v>
      </c>
      <c r="F32639" t="s">
        <v>56</v>
      </c>
      <c r="G32639" t="s">
        <v>10</v>
      </c>
      <c r="H32639">
        <v>249513849</v>
      </c>
      <c r="I32639">
        <v>307</v>
      </c>
      <c r="J32639" t="s">
        <v>51</v>
      </c>
      <c r="K32639" t="s">
        <v>57</v>
      </c>
    </row>
    <row r="32640" spans="1:14" hidden="1" x14ac:dyDescent="0.15">
      <c r="A32640" s="1">
        <v>42700</v>
      </c>
      <c r="B32640" s="2">
        <v>0.72739633101851853</v>
      </c>
      <c r="C32640">
        <v>784</v>
      </c>
      <c r="D32640">
        <v>1219</v>
      </c>
      <c r="E32640" t="s">
        <v>0</v>
      </c>
      <c r="F32640" t="s">
        <v>9</v>
      </c>
      <c r="G32640" t="s">
        <v>10</v>
      </c>
      <c r="H32640">
        <v>0</v>
      </c>
      <c r="I32640">
        <v>1</v>
      </c>
      <c r="J32640">
        <v>1</v>
      </c>
      <c r="K32640" t="s">
        <v>58</v>
      </c>
      <c r="L32640" t="s">
        <v>59</v>
      </c>
      <c r="M32640" t="s">
        <v>27</v>
      </c>
    </row>
    <row r="32641" spans="1:14" hidden="1" x14ac:dyDescent="0.15">
      <c r="A32641" s="1">
        <v>42700</v>
      </c>
      <c r="B32641" s="2">
        <v>0.72739634259259256</v>
      </c>
      <c r="C32641">
        <v>784</v>
      </c>
      <c r="D32641">
        <v>1219</v>
      </c>
      <c r="E32641" t="s">
        <v>0</v>
      </c>
      <c r="F32641" t="s">
        <v>28</v>
      </c>
      <c r="G32641" t="s">
        <v>10</v>
      </c>
      <c r="H32641" t="s">
        <v>29</v>
      </c>
    </row>
    <row r="32642" spans="1:14" hidden="1" x14ac:dyDescent="0.15">
      <c r="A32642" s="1">
        <v>42700</v>
      </c>
      <c r="B32642" s="2">
        <v>0.72739634259259256</v>
      </c>
      <c r="C32642">
        <v>784</v>
      </c>
      <c r="D32642">
        <v>1219</v>
      </c>
      <c r="E32642" t="s">
        <v>0</v>
      </c>
      <c r="F32642" t="s">
        <v>24</v>
      </c>
      <c r="G32642" t="s">
        <v>10</v>
      </c>
      <c r="H32642">
        <v>249513849</v>
      </c>
      <c r="I32642" t="s">
        <v>52</v>
      </c>
    </row>
    <row r="32643" spans="1:14" hidden="1" x14ac:dyDescent="0.15">
      <c r="A32643" s="1">
        <v>42700</v>
      </c>
      <c r="B32643" s="2">
        <v>0.7273963541666667</v>
      </c>
      <c r="C32643">
        <v>784</v>
      </c>
      <c r="D32643">
        <v>1219</v>
      </c>
      <c r="E32643" t="s">
        <v>0</v>
      </c>
      <c r="F32643" t="s">
        <v>9</v>
      </c>
      <c r="G32643" t="s">
        <v>10</v>
      </c>
      <c r="H32643">
        <v>0</v>
      </c>
      <c r="I32643">
        <v>1</v>
      </c>
      <c r="J32643">
        <v>1</v>
      </c>
      <c r="K32643" t="s">
        <v>50</v>
      </c>
    </row>
    <row r="32644" spans="1:14" hidden="1" x14ac:dyDescent="0.15">
      <c r="A32644" s="1">
        <v>42700</v>
      </c>
      <c r="B32644" s="2">
        <v>0.7273963541666667</v>
      </c>
      <c r="C32644">
        <v>784</v>
      </c>
      <c r="D32644">
        <v>1219</v>
      </c>
      <c r="E32644" t="s">
        <v>0</v>
      </c>
      <c r="F32644" t="s">
        <v>22</v>
      </c>
      <c r="G32644" t="s">
        <v>764</v>
      </c>
      <c r="H32644">
        <v>1</v>
      </c>
      <c r="I32644" t="s">
        <v>23</v>
      </c>
    </row>
    <row r="32645" spans="1:14" hidden="1" x14ac:dyDescent="0.15">
      <c r="A32645" s="1">
        <v>42700</v>
      </c>
      <c r="B32645" s="2">
        <v>0.72739637731481477</v>
      </c>
      <c r="C32645">
        <v>784</v>
      </c>
      <c r="D32645">
        <v>1219</v>
      </c>
      <c r="E32645" t="s">
        <v>0</v>
      </c>
      <c r="F32645" t="s">
        <v>14</v>
      </c>
      <c r="G32645" t="s">
        <v>10</v>
      </c>
      <c r="H32645">
        <v>449979671</v>
      </c>
      <c r="I32645">
        <v>307</v>
      </c>
      <c r="J32645" t="s">
        <v>15</v>
      </c>
      <c r="K32645" t="s">
        <v>16</v>
      </c>
      <c r="L32645" t="s">
        <v>17</v>
      </c>
      <c r="M32645" t="s">
        <v>17</v>
      </c>
      <c r="N32645" t="s">
        <v>23</v>
      </c>
    </row>
    <row r="32646" spans="1:14" hidden="1" x14ac:dyDescent="0.15">
      <c r="A32646" s="1">
        <v>42700</v>
      </c>
      <c r="B32646" s="2">
        <v>0.72739637731481477</v>
      </c>
      <c r="C32646">
        <v>784</v>
      </c>
      <c r="D32646">
        <v>1219</v>
      </c>
      <c r="E32646" t="s">
        <v>0</v>
      </c>
      <c r="F32646" t="s">
        <v>9</v>
      </c>
      <c r="G32646" t="s">
        <v>10</v>
      </c>
      <c r="H32646">
        <v>0</v>
      </c>
      <c r="I32646">
        <v>1</v>
      </c>
      <c r="J32646">
        <v>1</v>
      </c>
      <c r="K32646" t="s">
        <v>26</v>
      </c>
      <c r="L32646" t="s">
        <v>27</v>
      </c>
    </row>
    <row r="32647" spans="1:14" hidden="1" x14ac:dyDescent="0.15">
      <c r="A32647" s="1">
        <v>42700</v>
      </c>
      <c r="B32647" s="2">
        <v>0.72739638888888891</v>
      </c>
      <c r="C32647">
        <v>784</v>
      </c>
      <c r="D32647">
        <v>1219</v>
      </c>
      <c r="E32647" t="s">
        <v>0</v>
      </c>
      <c r="F32647" t="s">
        <v>28</v>
      </c>
      <c r="G32647" t="s">
        <v>10</v>
      </c>
      <c r="H32647" t="s">
        <v>29</v>
      </c>
    </row>
    <row r="32648" spans="1:14" hidden="1" x14ac:dyDescent="0.15">
      <c r="A32648" s="1">
        <v>42700</v>
      </c>
      <c r="B32648" s="2">
        <v>0.72739638888888891</v>
      </c>
      <c r="C32648">
        <v>784</v>
      </c>
      <c r="D32648">
        <v>1219</v>
      </c>
      <c r="E32648" t="s">
        <v>0</v>
      </c>
      <c r="F32648" t="s">
        <v>56</v>
      </c>
      <c r="G32648" t="s">
        <v>10</v>
      </c>
      <c r="H32648">
        <v>399814219</v>
      </c>
      <c r="I32648">
        <v>307</v>
      </c>
      <c r="J32648" t="s">
        <v>15</v>
      </c>
      <c r="K32648" t="s">
        <v>57</v>
      </c>
    </row>
    <row r="32649" spans="1:14" hidden="1" x14ac:dyDescent="0.15">
      <c r="A32649" s="1">
        <v>42700</v>
      </c>
      <c r="B32649" s="2">
        <v>0.72739638888888891</v>
      </c>
      <c r="C32649">
        <v>784</v>
      </c>
      <c r="D32649">
        <v>1219</v>
      </c>
      <c r="E32649" t="s">
        <v>0</v>
      </c>
      <c r="F32649" t="s">
        <v>60</v>
      </c>
      <c r="G32649" t="s">
        <v>10</v>
      </c>
      <c r="H32649">
        <v>399814219</v>
      </c>
      <c r="I32649">
        <v>307</v>
      </c>
      <c r="J32649" t="s">
        <v>15</v>
      </c>
      <c r="K32649" t="s">
        <v>61</v>
      </c>
    </row>
    <row r="32650" spans="1:14" hidden="1" x14ac:dyDescent="0.15">
      <c r="A32650" s="1">
        <v>42700</v>
      </c>
      <c r="B32650" s="2">
        <v>0.72739645833333333</v>
      </c>
      <c r="C32650">
        <v>2702</v>
      </c>
      <c r="D32650">
        <v>2702</v>
      </c>
      <c r="E32650" t="s">
        <v>0</v>
      </c>
      <c r="F32650" t="s">
        <v>30</v>
      </c>
      <c r="G32650" t="s">
        <v>10</v>
      </c>
      <c r="H32650" t="s">
        <v>53</v>
      </c>
    </row>
    <row r="32651" spans="1:14" hidden="1" x14ac:dyDescent="0.15">
      <c r="A32651" s="1">
        <v>42700</v>
      </c>
      <c r="B32651" s="2">
        <v>0.72739650462962968</v>
      </c>
      <c r="C32651">
        <v>784</v>
      </c>
      <c r="D32651">
        <v>1278</v>
      </c>
      <c r="E32651" t="s">
        <v>0</v>
      </c>
      <c r="F32651" t="s">
        <v>42</v>
      </c>
      <c r="G32651" t="s">
        <v>10</v>
      </c>
      <c r="H32651">
        <v>449979671</v>
      </c>
      <c r="I32651">
        <v>307</v>
      </c>
      <c r="J32651" t="s">
        <v>29</v>
      </c>
    </row>
    <row r="32652" spans="1:14" hidden="1" x14ac:dyDescent="0.15">
      <c r="A32652" s="1">
        <v>42700</v>
      </c>
      <c r="B32652" s="2">
        <v>0.72739736111111108</v>
      </c>
      <c r="C32652">
        <v>2702</v>
      </c>
      <c r="D32652">
        <v>2702</v>
      </c>
      <c r="E32652" t="s">
        <v>0</v>
      </c>
      <c r="F32652" t="s">
        <v>43</v>
      </c>
      <c r="G32652" t="s">
        <v>10</v>
      </c>
      <c r="H32652" t="s">
        <v>44</v>
      </c>
    </row>
    <row r="32653" spans="1:14" hidden="1" x14ac:dyDescent="0.15">
      <c r="A32653" s="1">
        <v>42700</v>
      </c>
      <c r="B32653" s="2">
        <v>0.72739996527777784</v>
      </c>
      <c r="C32653">
        <v>784</v>
      </c>
      <c r="D32653">
        <v>811</v>
      </c>
      <c r="E32653" t="s">
        <v>0</v>
      </c>
      <c r="F32653" t="s">
        <v>48</v>
      </c>
      <c r="G32653" t="s">
        <v>10</v>
      </c>
      <c r="H32653">
        <v>449979671</v>
      </c>
      <c r="I32653" t="s">
        <v>15</v>
      </c>
      <c r="J32653">
        <v>301</v>
      </c>
      <c r="K32653" t="s">
        <v>751</v>
      </c>
    </row>
    <row r="32654" spans="1:14" hidden="1" x14ac:dyDescent="0.15">
      <c r="A32654" s="1">
        <v>42700</v>
      </c>
      <c r="B32654" s="2">
        <v>0.72740423611111105</v>
      </c>
      <c r="C32654">
        <v>784</v>
      </c>
      <c r="D32654">
        <v>805</v>
      </c>
      <c r="E32654" t="s">
        <v>0</v>
      </c>
      <c r="F32654" t="s">
        <v>60</v>
      </c>
      <c r="G32654" t="s">
        <v>10</v>
      </c>
      <c r="H32654">
        <v>249513849</v>
      </c>
      <c r="I32654">
        <v>307</v>
      </c>
      <c r="J32654" t="s">
        <v>51</v>
      </c>
      <c r="K32654" t="s">
        <v>61</v>
      </c>
    </row>
    <row r="32655" spans="1:14" hidden="1" x14ac:dyDescent="0.15">
      <c r="A32655" s="1">
        <v>42700</v>
      </c>
      <c r="B32655" s="2">
        <v>0.7274237731481481</v>
      </c>
      <c r="C32655">
        <v>784</v>
      </c>
      <c r="D32655">
        <v>1192</v>
      </c>
      <c r="E32655" t="s">
        <v>0</v>
      </c>
      <c r="F32655" t="s">
        <v>56</v>
      </c>
      <c r="G32655" t="s">
        <v>10</v>
      </c>
      <c r="H32655">
        <v>449979671</v>
      </c>
      <c r="I32655">
        <v>307</v>
      </c>
      <c r="J32655" t="s">
        <v>15</v>
      </c>
      <c r="K32655" t="s">
        <v>67</v>
      </c>
    </row>
    <row r="32656" spans="1:14" hidden="1" x14ac:dyDescent="0.15">
      <c r="A32656" s="1">
        <v>42700</v>
      </c>
      <c r="B32656" s="2">
        <v>0.72742385416666666</v>
      </c>
      <c r="C32656">
        <v>784</v>
      </c>
      <c r="D32656">
        <v>1192</v>
      </c>
      <c r="E32656" t="s">
        <v>0</v>
      </c>
      <c r="F32656" t="s">
        <v>9</v>
      </c>
      <c r="G32656" t="s">
        <v>10</v>
      </c>
      <c r="H32656">
        <v>1</v>
      </c>
      <c r="I32656">
        <v>0</v>
      </c>
      <c r="J32656">
        <v>0</v>
      </c>
      <c r="K32656" t="s">
        <v>58</v>
      </c>
      <c r="L32656" t="s">
        <v>68</v>
      </c>
    </row>
    <row r="32657" spans="1:14" hidden="1" x14ac:dyDescent="0.15">
      <c r="A32657" s="1">
        <v>42700</v>
      </c>
      <c r="B32657" s="2">
        <v>0.7274238657407408</v>
      </c>
      <c r="C32657">
        <v>784</v>
      </c>
      <c r="D32657">
        <v>1192</v>
      </c>
      <c r="E32657" t="s">
        <v>0</v>
      </c>
      <c r="F32657" t="s">
        <v>22</v>
      </c>
      <c r="G32657" t="s">
        <v>69</v>
      </c>
      <c r="H32657">
        <v>1</v>
      </c>
      <c r="I32657" t="s">
        <v>23</v>
      </c>
    </row>
    <row r="32658" spans="1:14" hidden="1" x14ac:dyDescent="0.15">
      <c r="A32658" s="1">
        <v>42700</v>
      </c>
      <c r="B32658" s="2">
        <v>0.72742415509259262</v>
      </c>
      <c r="C32658">
        <v>784</v>
      </c>
      <c r="D32658">
        <v>1192</v>
      </c>
      <c r="E32658" t="s">
        <v>0</v>
      </c>
      <c r="F32658" t="s">
        <v>9</v>
      </c>
      <c r="G32658" t="s">
        <v>10</v>
      </c>
      <c r="H32658">
        <v>1</v>
      </c>
      <c r="I32658">
        <v>0</v>
      </c>
      <c r="J32658">
        <v>0</v>
      </c>
      <c r="K32658" t="s">
        <v>58</v>
      </c>
      <c r="L32658" t="s">
        <v>59</v>
      </c>
      <c r="M32658" t="s">
        <v>27</v>
      </c>
    </row>
    <row r="32659" spans="1:14" hidden="1" x14ac:dyDescent="0.15">
      <c r="A32659" s="1">
        <v>42700</v>
      </c>
      <c r="B32659" s="2">
        <v>0.72742423611111118</v>
      </c>
      <c r="C32659">
        <v>784</v>
      </c>
      <c r="D32659">
        <v>1192</v>
      </c>
      <c r="E32659" t="s">
        <v>0</v>
      </c>
      <c r="F32659" t="s">
        <v>28</v>
      </c>
      <c r="G32659" t="s">
        <v>10</v>
      </c>
      <c r="H32659" t="s">
        <v>25</v>
      </c>
    </row>
    <row r="32660" spans="1:14" hidden="1" x14ac:dyDescent="0.15">
      <c r="A32660" s="1">
        <v>42700</v>
      </c>
      <c r="B32660" s="2">
        <v>0.72742450231481481</v>
      </c>
      <c r="C32660">
        <v>784</v>
      </c>
      <c r="D32660">
        <v>1192</v>
      </c>
      <c r="E32660" t="s">
        <v>0</v>
      </c>
      <c r="F32660" t="s">
        <v>24</v>
      </c>
      <c r="G32660" t="s">
        <v>10</v>
      </c>
      <c r="H32660">
        <v>449979671</v>
      </c>
      <c r="I32660" t="s">
        <v>29</v>
      </c>
    </row>
    <row r="32661" spans="1:14" hidden="1" x14ac:dyDescent="0.15">
      <c r="A32661" s="1">
        <v>42700</v>
      </c>
      <c r="B32661" s="2">
        <v>0.72742457175925923</v>
      </c>
      <c r="C32661">
        <v>2702</v>
      </c>
      <c r="D32661">
        <v>2702</v>
      </c>
      <c r="E32661" t="s">
        <v>0</v>
      </c>
      <c r="F32661" t="s">
        <v>30</v>
      </c>
      <c r="G32661" t="s">
        <v>10</v>
      </c>
      <c r="H32661" t="s">
        <v>44</v>
      </c>
    </row>
    <row r="32662" spans="1:14" hidden="1" x14ac:dyDescent="0.15">
      <c r="A32662" s="1">
        <v>42700</v>
      </c>
      <c r="B32662" s="2">
        <v>0.72742464120370365</v>
      </c>
      <c r="C32662">
        <v>784</v>
      </c>
      <c r="D32662">
        <v>897</v>
      </c>
      <c r="E32662" t="s">
        <v>0</v>
      </c>
      <c r="F32662" t="s">
        <v>70</v>
      </c>
      <c r="G32662" t="s">
        <v>10</v>
      </c>
      <c r="H32662">
        <v>613804399</v>
      </c>
      <c r="I32662">
        <v>1</v>
      </c>
      <c r="J32662" t="s">
        <v>25</v>
      </c>
    </row>
    <row r="32663" spans="1:14" hidden="1" x14ac:dyDescent="0.15">
      <c r="A32663" s="1">
        <v>42700</v>
      </c>
      <c r="B32663" s="2">
        <v>0.72742489583333336</v>
      </c>
      <c r="C32663">
        <v>1222</v>
      </c>
      <c r="D32663">
        <v>1222</v>
      </c>
      <c r="E32663" t="s">
        <v>0</v>
      </c>
      <c r="F32663" t="s">
        <v>43</v>
      </c>
      <c r="G32663" t="s">
        <v>10</v>
      </c>
      <c r="H32663" t="s">
        <v>31</v>
      </c>
    </row>
    <row r="32664" spans="1:14" hidden="1" x14ac:dyDescent="0.15">
      <c r="A32664" s="1">
        <v>42700</v>
      </c>
      <c r="B32664" s="2">
        <v>0.72742846064814815</v>
      </c>
      <c r="C32664">
        <v>784</v>
      </c>
      <c r="D32664">
        <v>805</v>
      </c>
      <c r="E32664" t="s">
        <v>0</v>
      </c>
      <c r="F32664" t="s">
        <v>60</v>
      </c>
      <c r="G32664" t="s">
        <v>10</v>
      </c>
      <c r="H32664">
        <v>449979671</v>
      </c>
      <c r="I32664">
        <v>307</v>
      </c>
      <c r="J32664" t="s">
        <v>15</v>
      </c>
      <c r="K32664" t="s">
        <v>61</v>
      </c>
    </row>
    <row r="32665" spans="1:14" hidden="1" x14ac:dyDescent="0.15">
      <c r="A32665" s="1">
        <v>42700</v>
      </c>
      <c r="B32665" s="2">
        <v>0.72743061342592596</v>
      </c>
      <c r="C32665">
        <v>784</v>
      </c>
      <c r="D32665">
        <v>811</v>
      </c>
      <c r="E32665" t="s">
        <v>0</v>
      </c>
      <c r="F32665" t="s">
        <v>80</v>
      </c>
      <c r="G32665" t="s">
        <v>764</v>
      </c>
      <c r="H32665" t="s">
        <v>81</v>
      </c>
      <c r="I32665" t="s">
        <v>82</v>
      </c>
      <c r="J32665" t="s">
        <v>83</v>
      </c>
    </row>
    <row r="32666" spans="1:14" hidden="1" x14ac:dyDescent="0.15">
      <c r="A32666" s="1">
        <v>42700</v>
      </c>
      <c r="B32666" s="2">
        <v>0.72743061342592596</v>
      </c>
      <c r="C32666">
        <v>784</v>
      </c>
      <c r="D32666">
        <v>811</v>
      </c>
      <c r="E32666" t="s">
        <v>0</v>
      </c>
      <c r="F32666" t="s">
        <v>80</v>
      </c>
      <c r="G32666" t="s">
        <v>764</v>
      </c>
      <c r="H32666" t="s">
        <v>84</v>
      </c>
    </row>
    <row r="32667" spans="1:14" hidden="1" x14ac:dyDescent="0.15">
      <c r="A32667" s="1">
        <v>42700</v>
      </c>
      <c r="B32667" s="2">
        <v>0.7274307523148148</v>
      </c>
      <c r="C32667">
        <v>191</v>
      </c>
      <c r="D32667">
        <v>191</v>
      </c>
      <c r="E32667" t="s">
        <v>0</v>
      </c>
      <c r="F32667" t="s">
        <v>45</v>
      </c>
      <c r="G32667" t="s">
        <v>55</v>
      </c>
      <c r="H32667">
        <v>0</v>
      </c>
      <c r="I32667">
        <v>0</v>
      </c>
      <c r="J32667">
        <v>2</v>
      </c>
      <c r="K32667">
        <v>0</v>
      </c>
      <c r="L32667">
        <v>1</v>
      </c>
      <c r="M32667">
        <v>0</v>
      </c>
      <c r="N32667" t="s">
        <v>23</v>
      </c>
    </row>
    <row r="32668" spans="1:14" hidden="1" x14ac:dyDescent="0.15">
      <c r="A32668" s="1">
        <v>42700</v>
      </c>
      <c r="B32668" s="2">
        <v>0.72746168981481485</v>
      </c>
      <c r="C32668">
        <v>784</v>
      </c>
      <c r="D32668">
        <v>800</v>
      </c>
      <c r="E32668" t="s">
        <v>0</v>
      </c>
      <c r="F32668" t="s">
        <v>9</v>
      </c>
      <c r="G32668" t="s">
        <v>10</v>
      </c>
      <c r="H32668">
        <v>0</v>
      </c>
      <c r="I32668">
        <v>1</v>
      </c>
      <c r="J32668">
        <v>1</v>
      </c>
      <c r="K32668" t="s">
        <v>11</v>
      </c>
    </row>
    <row r="32669" spans="1:14" hidden="1" x14ac:dyDescent="0.15">
      <c r="A32669" s="1">
        <v>42700</v>
      </c>
      <c r="B32669" s="2">
        <v>0.72746168981481485</v>
      </c>
      <c r="C32669">
        <v>784</v>
      </c>
      <c r="D32669">
        <v>800</v>
      </c>
      <c r="E32669" t="s">
        <v>0</v>
      </c>
      <c r="F32669" t="s">
        <v>12</v>
      </c>
      <c r="G32669" t="s">
        <v>10</v>
      </c>
      <c r="H32669" t="s">
        <v>755</v>
      </c>
    </row>
    <row r="32670" spans="1:14" hidden="1" x14ac:dyDescent="0.15">
      <c r="A32670" s="1">
        <v>42700</v>
      </c>
      <c r="B32670" s="2">
        <v>0.72746168981481485</v>
      </c>
      <c r="C32670">
        <v>784</v>
      </c>
      <c r="D32670">
        <v>800</v>
      </c>
      <c r="E32670" t="s">
        <v>0</v>
      </c>
      <c r="F32670" t="s">
        <v>14</v>
      </c>
      <c r="G32670" t="s">
        <v>10</v>
      </c>
      <c r="H32670">
        <v>210133062</v>
      </c>
      <c r="I32670">
        <v>308</v>
      </c>
      <c r="J32670" t="s">
        <v>15</v>
      </c>
      <c r="K32670" t="s">
        <v>16</v>
      </c>
      <c r="L32670" t="s">
        <v>17</v>
      </c>
      <c r="M32670" t="s">
        <v>17</v>
      </c>
      <c r="N32670" t="s">
        <v>18</v>
      </c>
    </row>
    <row r="32671" spans="1:14" hidden="1" x14ac:dyDescent="0.15">
      <c r="A32671" s="1">
        <v>42700</v>
      </c>
      <c r="B32671" s="2">
        <v>0.72746168981481485</v>
      </c>
      <c r="C32671">
        <v>784</v>
      </c>
      <c r="D32671">
        <v>800</v>
      </c>
      <c r="E32671" t="s">
        <v>0</v>
      </c>
      <c r="F32671" t="s">
        <v>19</v>
      </c>
      <c r="G32671" t="s">
        <v>765</v>
      </c>
      <c r="H32671" t="s">
        <v>21</v>
      </c>
    </row>
    <row r="32672" spans="1:14" hidden="1" x14ac:dyDescent="0.15">
      <c r="A32672" s="1">
        <v>42700</v>
      </c>
      <c r="B32672" s="2">
        <v>0.72746168981481485</v>
      </c>
      <c r="C32672">
        <v>784</v>
      </c>
      <c r="D32672">
        <v>800</v>
      </c>
      <c r="E32672" t="s">
        <v>0</v>
      </c>
      <c r="F32672" t="s">
        <v>22</v>
      </c>
      <c r="G32672" t="s">
        <v>765</v>
      </c>
      <c r="H32672">
        <v>1</v>
      </c>
      <c r="I32672" t="s">
        <v>23</v>
      </c>
    </row>
    <row r="32673" spans="1:14" hidden="1" x14ac:dyDescent="0.15">
      <c r="A32673" s="1">
        <v>42700</v>
      </c>
      <c r="B32673" s="2">
        <v>0.72746170138888899</v>
      </c>
      <c r="C32673">
        <v>784</v>
      </c>
      <c r="D32673">
        <v>800</v>
      </c>
      <c r="E32673" t="s">
        <v>0</v>
      </c>
      <c r="F32673" t="s">
        <v>24</v>
      </c>
      <c r="G32673" t="s">
        <v>10</v>
      </c>
      <c r="H32673">
        <v>613804399</v>
      </c>
      <c r="I32673" t="s">
        <v>25</v>
      </c>
    </row>
    <row r="32674" spans="1:14" hidden="1" x14ac:dyDescent="0.15">
      <c r="A32674" s="1">
        <v>42700</v>
      </c>
      <c r="B32674" s="2">
        <v>0.72746172453703706</v>
      </c>
      <c r="C32674">
        <v>784</v>
      </c>
      <c r="D32674">
        <v>800</v>
      </c>
      <c r="E32674" t="s">
        <v>0</v>
      </c>
      <c r="F32674" t="s">
        <v>9</v>
      </c>
      <c r="G32674" t="s">
        <v>10</v>
      </c>
      <c r="H32674">
        <v>0</v>
      </c>
      <c r="I32674">
        <v>1</v>
      </c>
      <c r="J32674">
        <v>1</v>
      </c>
      <c r="K32674" t="s">
        <v>26</v>
      </c>
      <c r="L32674" t="s">
        <v>27</v>
      </c>
    </row>
    <row r="32675" spans="1:14" hidden="1" x14ac:dyDescent="0.15">
      <c r="A32675" s="1">
        <v>42700</v>
      </c>
      <c r="B32675" s="2">
        <v>0.72746173611111109</v>
      </c>
      <c r="C32675">
        <v>784</v>
      </c>
      <c r="D32675">
        <v>800</v>
      </c>
      <c r="E32675" t="s">
        <v>0</v>
      </c>
      <c r="F32675" t="s">
        <v>28</v>
      </c>
      <c r="G32675" t="s">
        <v>10</v>
      </c>
      <c r="H32675" t="s">
        <v>29</v>
      </c>
    </row>
    <row r="32676" spans="1:14" hidden="1" x14ac:dyDescent="0.15">
      <c r="A32676" s="1">
        <v>42700</v>
      </c>
      <c r="B32676" s="2">
        <v>0.72746189814814821</v>
      </c>
      <c r="C32676">
        <v>1222</v>
      </c>
      <c r="D32676">
        <v>1222</v>
      </c>
      <c r="E32676" t="s">
        <v>0</v>
      </c>
      <c r="F32676" t="s">
        <v>30</v>
      </c>
      <c r="G32676" t="s">
        <v>10</v>
      </c>
      <c r="H32676" t="s">
        <v>31</v>
      </c>
    </row>
    <row r="32677" spans="1:14" hidden="1" x14ac:dyDescent="0.15">
      <c r="A32677" s="1">
        <v>42700</v>
      </c>
      <c r="B32677" s="2">
        <v>0.72746226851851858</v>
      </c>
      <c r="C32677">
        <v>784</v>
      </c>
      <c r="D32677">
        <v>1193</v>
      </c>
      <c r="E32677" t="s">
        <v>0</v>
      </c>
      <c r="F32677" t="s">
        <v>42</v>
      </c>
      <c r="G32677" t="s">
        <v>10</v>
      </c>
      <c r="H32677">
        <v>210133062</v>
      </c>
      <c r="I32677">
        <v>308</v>
      </c>
      <c r="J32677" t="s">
        <v>29</v>
      </c>
    </row>
    <row r="32678" spans="1:14" hidden="1" x14ac:dyDescent="0.15">
      <c r="A32678" s="1">
        <v>42700</v>
      </c>
      <c r="B32678" s="2">
        <v>0.72746292824074077</v>
      </c>
      <c r="C32678">
        <v>2702</v>
      </c>
      <c r="D32678">
        <v>2702</v>
      </c>
      <c r="E32678" t="s">
        <v>0</v>
      </c>
      <c r="F32678" t="s">
        <v>43</v>
      </c>
      <c r="G32678" t="s">
        <v>10</v>
      </c>
      <c r="H32678" t="s">
        <v>44</v>
      </c>
    </row>
    <row r="32679" spans="1:14" hidden="1" x14ac:dyDescent="0.15">
      <c r="A32679" s="1">
        <v>42700</v>
      </c>
      <c r="B32679" s="2">
        <v>0.72746500000000003</v>
      </c>
      <c r="C32679">
        <v>784</v>
      </c>
      <c r="D32679">
        <v>811</v>
      </c>
      <c r="E32679" t="s">
        <v>0</v>
      </c>
      <c r="F32679" t="s">
        <v>48</v>
      </c>
      <c r="G32679" t="s">
        <v>10</v>
      </c>
      <c r="H32679">
        <v>210133062</v>
      </c>
      <c r="I32679" t="s">
        <v>15</v>
      </c>
      <c r="J32679">
        <v>265</v>
      </c>
      <c r="K32679" t="s">
        <v>651</v>
      </c>
    </row>
    <row r="32680" spans="1:14" hidden="1" x14ac:dyDescent="0.15">
      <c r="A32680" s="1">
        <v>42700</v>
      </c>
      <c r="B32680" s="2">
        <v>0.72746756944444446</v>
      </c>
      <c r="C32680">
        <v>191</v>
      </c>
      <c r="D32680">
        <v>191</v>
      </c>
      <c r="E32680" t="s">
        <v>0</v>
      </c>
      <c r="F32680" t="s">
        <v>45</v>
      </c>
      <c r="G32680" t="s">
        <v>46</v>
      </c>
      <c r="H32680">
        <v>0</v>
      </c>
      <c r="I32680">
        <v>0</v>
      </c>
      <c r="J32680">
        <v>0</v>
      </c>
      <c r="K32680">
        <v>1</v>
      </c>
      <c r="L32680">
        <v>0</v>
      </c>
      <c r="M32680">
        <v>0</v>
      </c>
      <c r="N32680" t="s">
        <v>21</v>
      </c>
    </row>
    <row r="32681" spans="1:14" hidden="1" x14ac:dyDescent="0.15">
      <c r="A32681" s="1">
        <v>42700</v>
      </c>
      <c r="B32681" s="2">
        <v>0.72748957175925932</v>
      </c>
      <c r="C32681">
        <v>784</v>
      </c>
      <c r="D32681">
        <v>800</v>
      </c>
      <c r="E32681" t="s">
        <v>0</v>
      </c>
      <c r="F32681" t="s">
        <v>9</v>
      </c>
      <c r="G32681" t="s">
        <v>10</v>
      </c>
      <c r="H32681">
        <v>0</v>
      </c>
      <c r="I32681">
        <v>1</v>
      </c>
      <c r="J32681">
        <v>1</v>
      </c>
      <c r="K32681" t="s">
        <v>50</v>
      </c>
    </row>
    <row r="32682" spans="1:14" hidden="1" x14ac:dyDescent="0.15">
      <c r="A32682" s="1">
        <v>42700</v>
      </c>
      <c r="B32682" s="2">
        <v>0.72748958333333336</v>
      </c>
      <c r="C32682">
        <v>784</v>
      </c>
      <c r="D32682">
        <v>800</v>
      </c>
      <c r="E32682" t="s">
        <v>0</v>
      </c>
      <c r="F32682" t="s">
        <v>22</v>
      </c>
      <c r="G32682" t="s">
        <v>765</v>
      </c>
      <c r="H32682">
        <v>1</v>
      </c>
      <c r="I32682" t="s">
        <v>23</v>
      </c>
    </row>
    <row r="32683" spans="1:14" hidden="1" x14ac:dyDescent="0.15">
      <c r="A32683" s="1">
        <v>42700</v>
      </c>
      <c r="B32683" s="2">
        <v>0.7274895949074075</v>
      </c>
      <c r="C32683">
        <v>784</v>
      </c>
      <c r="D32683">
        <v>800</v>
      </c>
      <c r="E32683" t="s">
        <v>0</v>
      </c>
      <c r="F32683" t="s">
        <v>14</v>
      </c>
      <c r="G32683" t="s">
        <v>10</v>
      </c>
      <c r="H32683">
        <v>481774948</v>
      </c>
      <c r="I32683">
        <v>308</v>
      </c>
      <c r="J32683" t="s">
        <v>51</v>
      </c>
      <c r="K32683" t="s">
        <v>17</v>
      </c>
      <c r="L32683" t="s">
        <v>17</v>
      </c>
      <c r="M32683" t="s">
        <v>17</v>
      </c>
      <c r="N32683" t="s">
        <v>23</v>
      </c>
    </row>
    <row r="32684" spans="1:14" hidden="1" x14ac:dyDescent="0.15">
      <c r="A32684" s="1">
        <v>42700</v>
      </c>
      <c r="B32684" s="2">
        <v>0.7274895949074075</v>
      </c>
      <c r="C32684">
        <v>784</v>
      </c>
      <c r="D32684">
        <v>800</v>
      </c>
      <c r="E32684" t="s">
        <v>0</v>
      </c>
      <c r="F32684" t="s">
        <v>24</v>
      </c>
      <c r="G32684" t="s">
        <v>10</v>
      </c>
      <c r="H32684">
        <v>210133062</v>
      </c>
      <c r="I32684" t="s">
        <v>29</v>
      </c>
    </row>
    <row r="32685" spans="1:14" hidden="1" x14ac:dyDescent="0.15">
      <c r="A32685" s="1">
        <v>42700</v>
      </c>
      <c r="B32685" s="2">
        <v>0.72748960648148142</v>
      </c>
      <c r="C32685">
        <v>784</v>
      </c>
      <c r="D32685">
        <v>800</v>
      </c>
      <c r="E32685" t="s">
        <v>0</v>
      </c>
      <c r="F32685" t="s">
        <v>9</v>
      </c>
      <c r="G32685" t="s">
        <v>10</v>
      </c>
      <c r="H32685">
        <v>0</v>
      </c>
      <c r="I32685">
        <v>1</v>
      </c>
      <c r="J32685">
        <v>1</v>
      </c>
      <c r="K32685" t="s">
        <v>26</v>
      </c>
      <c r="L32685" t="s">
        <v>27</v>
      </c>
    </row>
    <row r="32686" spans="1:14" hidden="1" x14ac:dyDescent="0.15">
      <c r="A32686" s="1">
        <v>42700</v>
      </c>
      <c r="B32686" s="2">
        <v>0.7274896296296296</v>
      </c>
      <c r="C32686">
        <v>784</v>
      </c>
      <c r="D32686">
        <v>800</v>
      </c>
      <c r="E32686" t="s">
        <v>0</v>
      </c>
      <c r="F32686" t="s">
        <v>28</v>
      </c>
      <c r="G32686" t="s">
        <v>10</v>
      </c>
      <c r="H32686" t="s">
        <v>52</v>
      </c>
    </row>
    <row r="32687" spans="1:14" hidden="1" x14ac:dyDescent="0.15">
      <c r="A32687" s="1">
        <v>42700</v>
      </c>
      <c r="B32687" s="2">
        <v>0.72748964120370374</v>
      </c>
      <c r="C32687">
        <v>2702</v>
      </c>
      <c r="D32687">
        <v>2702</v>
      </c>
      <c r="E32687" t="s">
        <v>0</v>
      </c>
      <c r="F32687" t="s">
        <v>30</v>
      </c>
      <c r="G32687" t="s">
        <v>10</v>
      </c>
      <c r="H32687" t="s">
        <v>44</v>
      </c>
    </row>
    <row r="32688" spans="1:14" hidden="1" x14ac:dyDescent="0.15">
      <c r="A32688" s="1">
        <v>42700</v>
      </c>
      <c r="B32688" s="2">
        <v>0.72748965277777777</v>
      </c>
      <c r="C32688">
        <v>784</v>
      </c>
      <c r="D32688">
        <v>897</v>
      </c>
      <c r="E32688" t="s">
        <v>0</v>
      </c>
      <c r="F32688" t="s">
        <v>42</v>
      </c>
      <c r="G32688" t="s">
        <v>10</v>
      </c>
      <c r="H32688">
        <v>481774948</v>
      </c>
      <c r="I32688">
        <v>308</v>
      </c>
      <c r="J32688" t="s">
        <v>52</v>
      </c>
    </row>
    <row r="32689" spans="1:14" hidden="1" x14ac:dyDescent="0.15">
      <c r="A32689" s="1">
        <v>42700</v>
      </c>
      <c r="B32689" s="2">
        <v>0.72749031250000007</v>
      </c>
      <c r="C32689">
        <v>2702</v>
      </c>
      <c r="D32689">
        <v>2702</v>
      </c>
      <c r="E32689" t="s">
        <v>0</v>
      </c>
      <c r="F32689" t="s">
        <v>43</v>
      </c>
      <c r="G32689" t="s">
        <v>10</v>
      </c>
      <c r="H32689" t="s">
        <v>53</v>
      </c>
    </row>
    <row r="32690" spans="1:14" x14ac:dyDescent="0.15">
      <c r="A32690" s="1">
        <v>42700</v>
      </c>
      <c r="B32690" s="2">
        <v>0.7274910532407407</v>
      </c>
      <c r="C32690">
        <v>784</v>
      </c>
      <c r="D32690">
        <v>811</v>
      </c>
      <c r="E32690" t="s">
        <v>0</v>
      </c>
      <c r="F32690" t="s">
        <v>48</v>
      </c>
      <c r="G32690" t="s">
        <v>10</v>
      </c>
      <c r="H32690">
        <v>481774948</v>
      </c>
      <c r="I32690" t="s">
        <v>51</v>
      </c>
      <c r="J32690">
        <v>121</v>
      </c>
      <c r="K32690" t="s">
        <v>222</v>
      </c>
    </row>
    <row r="32691" spans="1:14" hidden="1" x14ac:dyDescent="0.15">
      <c r="A32691" s="1">
        <v>42700</v>
      </c>
      <c r="B32691" s="2">
        <v>0.72749392361111109</v>
      </c>
      <c r="C32691">
        <v>191</v>
      </c>
      <c r="D32691">
        <v>191</v>
      </c>
      <c r="E32691" t="s">
        <v>0</v>
      </c>
      <c r="F32691" t="s">
        <v>45</v>
      </c>
      <c r="G32691" t="s">
        <v>55</v>
      </c>
      <c r="H32691">
        <v>9</v>
      </c>
      <c r="I32691">
        <v>0</v>
      </c>
      <c r="J32691">
        <v>0</v>
      </c>
      <c r="K32691">
        <v>2</v>
      </c>
      <c r="L32691">
        <v>0</v>
      </c>
      <c r="M32691">
        <v>0</v>
      </c>
      <c r="N32691" t="s">
        <v>21</v>
      </c>
    </row>
    <row r="32692" spans="1:14" hidden="1" x14ac:dyDescent="0.15">
      <c r="A32692" s="1">
        <v>42700</v>
      </c>
      <c r="B32692" s="2">
        <v>0.72751630787037047</v>
      </c>
      <c r="C32692">
        <v>784</v>
      </c>
      <c r="D32692">
        <v>800</v>
      </c>
      <c r="E32692" t="s">
        <v>0</v>
      </c>
      <c r="F32692" t="s">
        <v>56</v>
      </c>
      <c r="G32692" t="s">
        <v>10</v>
      </c>
      <c r="H32692">
        <v>481774948</v>
      </c>
      <c r="I32692">
        <v>308</v>
      </c>
      <c r="J32692" t="s">
        <v>51</v>
      </c>
      <c r="K32692" t="s">
        <v>57</v>
      </c>
    </row>
    <row r="32693" spans="1:14" hidden="1" x14ac:dyDescent="0.15">
      <c r="A32693" s="1">
        <v>42700</v>
      </c>
      <c r="B32693" s="2">
        <v>0.72751631944444439</v>
      </c>
      <c r="C32693">
        <v>784</v>
      </c>
      <c r="D32693">
        <v>800</v>
      </c>
      <c r="E32693" t="s">
        <v>0</v>
      </c>
      <c r="F32693" t="s">
        <v>9</v>
      </c>
      <c r="G32693" t="s">
        <v>10</v>
      </c>
      <c r="H32693">
        <v>0</v>
      </c>
      <c r="I32693">
        <v>1</v>
      </c>
      <c r="J32693">
        <v>1</v>
      </c>
      <c r="K32693" t="s">
        <v>58</v>
      </c>
      <c r="L32693" t="s">
        <v>59</v>
      </c>
      <c r="M32693" t="s">
        <v>27</v>
      </c>
    </row>
    <row r="32694" spans="1:14" hidden="1" x14ac:dyDescent="0.15">
      <c r="A32694" s="1">
        <v>42700</v>
      </c>
      <c r="B32694" s="2">
        <v>0.72751631944444439</v>
      </c>
      <c r="C32694">
        <v>784</v>
      </c>
      <c r="D32694">
        <v>800</v>
      </c>
      <c r="E32694" t="s">
        <v>0</v>
      </c>
      <c r="F32694" t="s">
        <v>28</v>
      </c>
      <c r="G32694" t="s">
        <v>10</v>
      </c>
      <c r="H32694" t="s">
        <v>29</v>
      </c>
    </row>
    <row r="32695" spans="1:14" hidden="1" x14ac:dyDescent="0.15">
      <c r="A32695" s="1">
        <v>42700</v>
      </c>
      <c r="B32695" s="2">
        <v>0.72751631944444439</v>
      </c>
      <c r="C32695">
        <v>784</v>
      </c>
      <c r="D32695">
        <v>800</v>
      </c>
      <c r="E32695" t="s">
        <v>0</v>
      </c>
      <c r="F32695" t="s">
        <v>24</v>
      </c>
      <c r="G32695" t="s">
        <v>10</v>
      </c>
      <c r="H32695">
        <v>481774948</v>
      </c>
      <c r="I32695" t="s">
        <v>52</v>
      </c>
    </row>
    <row r="32696" spans="1:14" hidden="1" x14ac:dyDescent="0.15">
      <c r="A32696" s="1">
        <v>42700</v>
      </c>
      <c r="B32696" s="2">
        <v>0.72751633101851854</v>
      </c>
      <c r="C32696">
        <v>784</v>
      </c>
      <c r="D32696">
        <v>800</v>
      </c>
      <c r="E32696" t="s">
        <v>0</v>
      </c>
      <c r="F32696" t="s">
        <v>9</v>
      </c>
      <c r="G32696" t="s">
        <v>10</v>
      </c>
      <c r="H32696">
        <v>0</v>
      </c>
      <c r="I32696">
        <v>1</v>
      </c>
      <c r="J32696">
        <v>1</v>
      </c>
      <c r="K32696" t="s">
        <v>50</v>
      </c>
    </row>
    <row r="32697" spans="1:14" hidden="1" x14ac:dyDescent="0.15">
      <c r="A32697" s="1">
        <v>42700</v>
      </c>
      <c r="B32697" s="2">
        <v>0.72751633101851854</v>
      </c>
      <c r="C32697">
        <v>784</v>
      </c>
      <c r="D32697">
        <v>800</v>
      </c>
      <c r="E32697" t="s">
        <v>0</v>
      </c>
      <c r="F32697" t="s">
        <v>22</v>
      </c>
      <c r="G32697" t="s">
        <v>765</v>
      </c>
      <c r="H32697">
        <v>1</v>
      </c>
      <c r="I32697" t="s">
        <v>23</v>
      </c>
    </row>
    <row r="32698" spans="1:14" hidden="1" x14ac:dyDescent="0.15">
      <c r="A32698" s="1">
        <v>42700</v>
      </c>
      <c r="B32698" s="2">
        <v>0.72751635416666671</v>
      </c>
      <c r="C32698">
        <v>784</v>
      </c>
      <c r="D32698">
        <v>800</v>
      </c>
      <c r="E32698" t="s">
        <v>0</v>
      </c>
      <c r="F32698" t="s">
        <v>14</v>
      </c>
      <c r="G32698" t="s">
        <v>10</v>
      </c>
      <c r="H32698">
        <v>541956570</v>
      </c>
      <c r="I32698">
        <v>308</v>
      </c>
      <c r="J32698" t="s">
        <v>15</v>
      </c>
      <c r="K32698" t="s">
        <v>16</v>
      </c>
      <c r="L32698" t="s">
        <v>17</v>
      </c>
      <c r="M32698" t="s">
        <v>17</v>
      </c>
      <c r="N32698" t="s">
        <v>23</v>
      </c>
    </row>
    <row r="32699" spans="1:14" hidden="1" x14ac:dyDescent="0.15">
      <c r="A32699" s="1">
        <v>42700</v>
      </c>
      <c r="B32699" s="2">
        <v>0.72751636574074074</v>
      </c>
      <c r="C32699">
        <v>784</v>
      </c>
      <c r="D32699">
        <v>800</v>
      </c>
      <c r="E32699" t="s">
        <v>0</v>
      </c>
      <c r="F32699" t="s">
        <v>9</v>
      </c>
      <c r="G32699" t="s">
        <v>10</v>
      </c>
      <c r="H32699">
        <v>0</v>
      </c>
      <c r="I32699">
        <v>1</v>
      </c>
      <c r="J32699">
        <v>1</v>
      </c>
      <c r="K32699" t="s">
        <v>26</v>
      </c>
      <c r="L32699" t="s">
        <v>27</v>
      </c>
    </row>
    <row r="32700" spans="1:14" hidden="1" x14ac:dyDescent="0.15">
      <c r="A32700" s="1">
        <v>42700</v>
      </c>
      <c r="B32700" s="2">
        <v>0.72751637731481489</v>
      </c>
      <c r="C32700">
        <v>784</v>
      </c>
      <c r="D32700">
        <v>800</v>
      </c>
      <c r="E32700" t="s">
        <v>0</v>
      </c>
      <c r="F32700" t="s">
        <v>28</v>
      </c>
      <c r="G32700" t="s">
        <v>10</v>
      </c>
      <c r="H32700" t="s">
        <v>29</v>
      </c>
    </row>
    <row r="32701" spans="1:14" hidden="1" x14ac:dyDescent="0.15">
      <c r="A32701" s="1">
        <v>42700</v>
      </c>
      <c r="B32701" s="2">
        <v>0.72751637731481489</v>
      </c>
      <c r="C32701">
        <v>784</v>
      </c>
      <c r="D32701">
        <v>800</v>
      </c>
      <c r="E32701" t="s">
        <v>0</v>
      </c>
      <c r="F32701" t="s">
        <v>56</v>
      </c>
      <c r="G32701" t="s">
        <v>10</v>
      </c>
      <c r="H32701">
        <v>210133062</v>
      </c>
      <c r="I32701">
        <v>308</v>
      </c>
      <c r="J32701" t="s">
        <v>15</v>
      </c>
      <c r="K32701" t="s">
        <v>57</v>
      </c>
    </row>
    <row r="32702" spans="1:14" hidden="1" x14ac:dyDescent="0.15">
      <c r="A32702" s="1">
        <v>42700</v>
      </c>
      <c r="B32702" s="2">
        <v>0.72751638888888881</v>
      </c>
      <c r="C32702">
        <v>784</v>
      </c>
      <c r="D32702">
        <v>800</v>
      </c>
      <c r="E32702" t="s">
        <v>0</v>
      </c>
      <c r="F32702" t="s">
        <v>60</v>
      </c>
      <c r="G32702" t="s">
        <v>10</v>
      </c>
      <c r="H32702">
        <v>210133062</v>
      </c>
      <c r="I32702">
        <v>308</v>
      </c>
      <c r="J32702" t="s">
        <v>15</v>
      </c>
      <c r="K32702" t="s">
        <v>61</v>
      </c>
    </row>
    <row r="32703" spans="1:14" hidden="1" x14ac:dyDescent="0.15">
      <c r="A32703" s="1">
        <v>42700</v>
      </c>
      <c r="B32703" s="2">
        <v>0.72751642361111113</v>
      </c>
      <c r="C32703">
        <v>2702</v>
      </c>
      <c r="D32703">
        <v>2702</v>
      </c>
      <c r="E32703" t="s">
        <v>0</v>
      </c>
      <c r="F32703" t="s">
        <v>30</v>
      </c>
      <c r="G32703" t="s">
        <v>10</v>
      </c>
      <c r="H32703" t="s">
        <v>53</v>
      </c>
    </row>
    <row r="32704" spans="1:14" hidden="1" x14ac:dyDescent="0.15">
      <c r="A32704" s="1">
        <v>42700</v>
      </c>
      <c r="B32704" s="2">
        <v>0.72751645833333323</v>
      </c>
      <c r="C32704">
        <v>784</v>
      </c>
      <c r="D32704">
        <v>1189</v>
      </c>
      <c r="E32704" t="s">
        <v>0</v>
      </c>
      <c r="F32704" t="s">
        <v>42</v>
      </c>
      <c r="G32704" t="s">
        <v>10</v>
      </c>
      <c r="H32704">
        <v>541956570</v>
      </c>
      <c r="I32704">
        <v>308</v>
      </c>
      <c r="J32704" t="s">
        <v>29</v>
      </c>
    </row>
    <row r="32705" spans="1:14" hidden="1" x14ac:dyDescent="0.15">
      <c r="A32705" s="1">
        <v>42700</v>
      </c>
      <c r="B32705" s="2">
        <v>0.72751733796296303</v>
      </c>
      <c r="C32705">
        <v>2702</v>
      </c>
      <c r="D32705">
        <v>2702</v>
      </c>
      <c r="E32705" t="s">
        <v>0</v>
      </c>
      <c r="F32705" t="s">
        <v>43</v>
      </c>
      <c r="G32705" t="s">
        <v>10</v>
      </c>
      <c r="H32705" t="s">
        <v>44</v>
      </c>
    </row>
    <row r="32706" spans="1:14" hidden="1" x14ac:dyDescent="0.15">
      <c r="A32706" s="1">
        <v>42700</v>
      </c>
      <c r="B32706" s="2">
        <v>0.72751978009259266</v>
      </c>
      <c r="C32706">
        <v>784</v>
      </c>
      <c r="D32706">
        <v>811</v>
      </c>
      <c r="E32706" t="s">
        <v>0</v>
      </c>
      <c r="F32706" t="s">
        <v>48</v>
      </c>
      <c r="G32706" t="s">
        <v>10</v>
      </c>
      <c r="H32706">
        <v>541956570</v>
      </c>
      <c r="I32706" t="s">
        <v>15</v>
      </c>
      <c r="J32706">
        <v>288</v>
      </c>
      <c r="K32706" t="s">
        <v>719</v>
      </c>
    </row>
    <row r="32707" spans="1:14" hidden="1" x14ac:dyDescent="0.15">
      <c r="A32707" s="1">
        <v>42700</v>
      </c>
      <c r="B32707" s="2">
        <v>0.72752418981481481</v>
      </c>
      <c r="C32707">
        <v>784</v>
      </c>
      <c r="D32707">
        <v>805</v>
      </c>
      <c r="E32707" t="s">
        <v>0</v>
      </c>
      <c r="F32707" t="s">
        <v>60</v>
      </c>
      <c r="G32707" t="s">
        <v>10</v>
      </c>
      <c r="H32707">
        <v>481774948</v>
      </c>
      <c r="I32707">
        <v>308</v>
      </c>
      <c r="J32707" t="s">
        <v>51</v>
      </c>
      <c r="K32707" t="s">
        <v>61</v>
      </c>
    </row>
    <row r="32708" spans="1:14" hidden="1" x14ac:dyDescent="0.15">
      <c r="A32708" s="1">
        <v>42700</v>
      </c>
      <c r="B32708" s="2">
        <v>0.72760510416666657</v>
      </c>
      <c r="C32708">
        <v>784</v>
      </c>
      <c r="D32708">
        <v>1219</v>
      </c>
      <c r="E32708" t="s">
        <v>0</v>
      </c>
      <c r="F32708" t="s">
        <v>9</v>
      </c>
      <c r="G32708" t="s">
        <v>10</v>
      </c>
      <c r="H32708">
        <v>0</v>
      </c>
      <c r="I32708">
        <v>1</v>
      </c>
      <c r="J32708">
        <v>1</v>
      </c>
      <c r="K32708" t="s">
        <v>50</v>
      </c>
    </row>
    <row r="32709" spans="1:14" hidden="1" x14ac:dyDescent="0.15">
      <c r="A32709" s="1">
        <v>42700</v>
      </c>
      <c r="B32709" s="2">
        <v>0.72760510416666657</v>
      </c>
      <c r="C32709">
        <v>784</v>
      </c>
      <c r="D32709">
        <v>1219</v>
      </c>
      <c r="E32709" t="s">
        <v>0</v>
      </c>
      <c r="F32709" t="s">
        <v>22</v>
      </c>
      <c r="G32709" t="s">
        <v>765</v>
      </c>
      <c r="H32709">
        <v>1</v>
      </c>
      <c r="I32709" t="s">
        <v>23</v>
      </c>
    </row>
    <row r="32710" spans="1:14" hidden="1" x14ac:dyDescent="0.15">
      <c r="A32710" s="1">
        <v>42700</v>
      </c>
      <c r="B32710" s="2">
        <v>0.72760512731481475</v>
      </c>
      <c r="C32710">
        <v>784</v>
      </c>
      <c r="D32710">
        <v>1219</v>
      </c>
      <c r="E32710" t="s">
        <v>0</v>
      </c>
      <c r="F32710" t="s">
        <v>14</v>
      </c>
      <c r="G32710" t="s">
        <v>10</v>
      </c>
      <c r="H32710">
        <v>45603072</v>
      </c>
      <c r="I32710">
        <v>308</v>
      </c>
      <c r="J32710" t="s">
        <v>51</v>
      </c>
      <c r="K32710" t="s">
        <v>17</v>
      </c>
      <c r="L32710" t="s">
        <v>17</v>
      </c>
      <c r="M32710" t="s">
        <v>17</v>
      </c>
      <c r="N32710" t="s">
        <v>23</v>
      </c>
    </row>
    <row r="32711" spans="1:14" hidden="1" x14ac:dyDescent="0.15">
      <c r="A32711" s="1">
        <v>42700</v>
      </c>
      <c r="B32711" s="2">
        <v>0.72760512731481475</v>
      </c>
      <c r="C32711">
        <v>784</v>
      </c>
      <c r="D32711">
        <v>1219</v>
      </c>
      <c r="E32711" t="s">
        <v>0</v>
      </c>
      <c r="F32711" t="s">
        <v>24</v>
      </c>
      <c r="G32711" t="s">
        <v>10</v>
      </c>
      <c r="H32711">
        <v>541956570</v>
      </c>
      <c r="I32711" t="s">
        <v>29</v>
      </c>
    </row>
    <row r="32712" spans="1:14" hidden="1" x14ac:dyDescent="0.15">
      <c r="A32712" s="1">
        <v>42700</v>
      </c>
      <c r="B32712" s="2">
        <v>0.72760515046296304</v>
      </c>
      <c r="C32712">
        <v>784</v>
      </c>
      <c r="D32712">
        <v>1219</v>
      </c>
      <c r="E32712" t="s">
        <v>0</v>
      </c>
      <c r="F32712" t="s">
        <v>9</v>
      </c>
      <c r="G32712" t="s">
        <v>10</v>
      </c>
      <c r="H32712">
        <v>0</v>
      </c>
      <c r="I32712">
        <v>1</v>
      </c>
      <c r="J32712">
        <v>1</v>
      </c>
      <c r="K32712" t="s">
        <v>26</v>
      </c>
      <c r="L32712" t="s">
        <v>27</v>
      </c>
    </row>
    <row r="32713" spans="1:14" hidden="1" x14ac:dyDescent="0.15">
      <c r="A32713" s="1">
        <v>42700</v>
      </c>
      <c r="B32713" s="2">
        <v>0.72760516203703707</v>
      </c>
      <c r="C32713">
        <v>784</v>
      </c>
      <c r="D32713">
        <v>1219</v>
      </c>
      <c r="E32713" t="s">
        <v>0</v>
      </c>
      <c r="F32713" t="s">
        <v>28</v>
      </c>
      <c r="G32713" t="s">
        <v>10</v>
      </c>
      <c r="H32713" t="s">
        <v>52</v>
      </c>
    </row>
    <row r="32714" spans="1:14" hidden="1" x14ac:dyDescent="0.15">
      <c r="A32714" s="1">
        <v>42700</v>
      </c>
      <c r="B32714" s="2">
        <v>0.72760519675925928</v>
      </c>
      <c r="C32714">
        <v>2702</v>
      </c>
      <c r="D32714">
        <v>2702</v>
      </c>
      <c r="E32714" t="s">
        <v>0</v>
      </c>
      <c r="F32714" t="s">
        <v>30</v>
      </c>
      <c r="G32714" t="s">
        <v>10</v>
      </c>
      <c r="H32714" t="s">
        <v>44</v>
      </c>
    </row>
    <row r="32715" spans="1:14" hidden="1" x14ac:dyDescent="0.15">
      <c r="A32715" s="1">
        <v>42700</v>
      </c>
      <c r="B32715" s="2">
        <v>0.72760521990740745</v>
      </c>
      <c r="C32715">
        <v>784</v>
      </c>
      <c r="D32715">
        <v>801</v>
      </c>
      <c r="E32715" t="s">
        <v>0</v>
      </c>
      <c r="F32715" t="s">
        <v>42</v>
      </c>
      <c r="G32715" t="s">
        <v>10</v>
      </c>
      <c r="H32715">
        <v>45603072</v>
      </c>
      <c r="I32715">
        <v>308</v>
      </c>
      <c r="J32715" t="s">
        <v>52</v>
      </c>
    </row>
    <row r="32716" spans="1:14" hidden="1" x14ac:dyDescent="0.15">
      <c r="A32716" s="1">
        <v>42700</v>
      </c>
      <c r="B32716" s="2">
        <v>0.72760614583333327</v>
      </c>
      <c r="C32716">
        <v>2702</v>
      </c>
      <c r="D32716">
        <v>2702</v>
      </c>
      <c r="E32716" t="s">
        <v>0</v>
      </c>
      <c r="F32716" t="s">
        <v>43</v>
      </c>
      <c r="G32716" t="s">
        <v>10</v>
      </c>
      <c r="H32716" t="s">
        <v>53</v>
      </c>
    </row>
    <row r="32717" spans="1:14" x14ac:dyDescent="0.15">
      <c r="A32717" s="1">
        <v>42700</v>
      </c>
      <c r="B32717" s="2">
        <v>0.72760693287037037</v>
      </c>
      <c r="C32717">
        <v>784</v>
      </c>
      <c r="D32717">
        <v>811</v>
      </c>
      <c r="E32717" t="s">
        <v>0</v>
      </c>
      <c r="F32717" t="s">
        <v>48</v>
      </c>
      <c r="G32717" t="s">
        <v>10</v>
      </c>
      <c r="H32717">
        <v>45603072</v>
      </c>
      <c r="I32717" t="s">
        <v>51</v>
      </c>
      <c r="J32717">
        <v>150</v>
      </c>
      <c r="K32717" t="s">
        <v>154</v>
      </c>
    </row>
    <row r="32718" spans="1:14" hidden="1" x14ac:dyDescent="0.15">
      <c r="A32718" s="1">
        <v>42700</v>
      </c>
      <c r="B32718" s="2">
        <v>0.72760999999999998</v>
      </c>
      <c r="C32718">
        <v>191</v>
      </c>
      <c r="D32718">
        <v>191</v>
      </c>
      <c r="E32718" t="s">
        <v>0</v>
      </c>
      <c r="F32718" t="s">
        <v>45</v>
      </c>
      <c r="G32718" t="s">
        <v>55</v>
      </c>
      <c r="H32718">
        <v>32</v>
      </c>
      <c r="I32718">
        <v>1</v>
      </c>
      <c r="J32718">
        <v>4</v>
      </c>
      <c r="K32718">
        <v>0</v>
      </c>
      <c r="L32718">
        <v>1</v>
      </c>
      <c r="M32718">
        <v>0</v>
      </c>
      <c r="N32718" t="s">
        <v>21</v>
      </c>
    </row>
    <row r="32719" spans="1:14" hidden="1" x14ac:dyDescent="0.15">
      <c r="A32719" s="1">
        <v>42700</v>
      </c>
      <c r="B32719" s="2">
        <v>0.72763219907407406</v>
      </c>
      <c r="C32719">
        <v>784</v>
      </c>
      <c r="D32719">
        <v>1278</v>
      </c>
      <c r="E32719" t="s">
        <v>0</v>
      </c>
      <c r="F32719" t="s">
        <v>56</v>
      </c>
      <c r="G32719" t="s">
        <v>10</v>
      </c>
      <c r="H32719">
        <v>45603072</v>
      </c>
      <c r="I32719">
        <v>308</v>
      </c>
      <c r="J32719" t="s">
        <v>51</v>
      </c>
      <c r="K32719" t="s">
        <v>57</v>
      </c>
    </row>
    <row r="32720" spans="1:14" hidden="1" x14ac:dyDescent="0.15">
      <c r="A32720" s="1">
        <v>42700</v>
      </c>
      <c r="B32720" s="2">
        <v>0.72763219907407406</v>
      </c>
      <c r="C32720">
        <v>784</v>
      </c>
      <c r="D32720">
        <v>1278</v>
      </c>
      <c r="E32720" t="s">
        <v>0</v>
      </c>
      <c r="F32720" t="s">
        <v>9</v>
      </c>
      <c r="G32720" t="s">
        <v>10</v>
      </c>
      <c r="H32720">
        <v>0</v>
      </c>
      <c r="I32720">
        <v>1</v>
      </c>
      <c r="J32720">
        <v>1</v>
      </c>
      <c r="K32720" t="s">
        <v>58</v>
      </c>
      <c r="L32720" t="s">
        <v>59</v>
      </c>
      <c r="M32720" t="s">
        <v>27</v>
      </c>
    </row>
    <row r="32721" spans="1:14" hidden="1" x14ac:dyDescent="0.15">
      <c r="A32721" s="1">
        <v>42700</v>
      </c>
      <c r="B32721" s="2">
        <v>0.72763221064814809</v>
      </c>
      <c r="C32721">
        <v>784</v>
      </c>
      <c r="D32721">
        <v>1278</v>
      </c>
      <c r="E32721" t="s">
        <v>0</v>
      </c>
      <c r="F32721" t="s">
        <v>28</v>
      </c>
      <c r="G32721" t="s">
        <v>10</v>
      </c>
      <c r="H32721" t="s">
        <v>29</v>
      </c>
    </row>
    <row r="32722" spans="1:14" hidden="1" x14ac:dyDescent="0.15">
      <c r="A32722" s="1">
        <v>42700</v>
      </c>
      <c r="B32722" s="2">
        <v>0.72763222222222224</v>
      </c>
      <c r="C32722">
        <v>784</v>
      </c>
      <c r="D32722">
        <v>1278</v>
      </c>
      <c r="E32722" t="s">
        <v>0</v>
      </c>
      <c r="F32722" t="s">
        <v>24</v>
      </c>
      <c r="G32722" t="s">
        <v>10</v>
      </c>
      <c r="H32722">
        <v>45603072</v>
      </c>
      <c r="I32722" t="s">
        <v>52</v>
      </c>
    </row>
    <row r="32723" spans="1:14" hidden="1" x14ac:dyDescent="0.15">
      <c r="A32723" s="1">
        <v>42700</v>
      </c>
      <c r="B32723" s="2">
        <v>0.72763223379629627</v>
      </c>
      <c r="C32723">
        <v>784</v>
      </c>
      <c r="D32723">
        <v>1278</v>
      </c>
      <c r="E32723" t="s">
        <v>0</v>
      </c>
      <c r="F32723" t="s">
        <v>9</v>
      </c>
      <c r="G32723" t="s">
        <v>10</v>
      </c>
      <c r="H32723">
        <v>0</v>
      </c>
      <c r="I32723">
        <v>1</v>
      </c>
      <c r="J32723">
        <v>1</v>
      </c>
      <c r="K32723" t="s">
        <v>50</v>
      </c>
    </row>
    <row r="32724" spans="1:14" hidden="1" x14ac:dyDescent="0.15">
      <c r="A32724" s="1">
        <v>42700</v>
      </c>
      <c r="B32724" s="2">
        <v>0.72763223379629627</v>
      </c>
      <c r="C32724">
        <v>784</v>
      </c>
      <c r="D32724">
        <v>1278</v>
      </c>
      <c r="E32724" t="s">
        <v>0</v>
      </c>
      <c r="F32724" t="s">
        <v>22</v>
      </c>
      <c r="G32724" t="s">
        <v>765</v>
      </c>
      <c r="H32724">
        <v>1</v>
      </c>
      <c r="I32724" t="s">
        <v>23</v>
      </c>
    </row>
    <row r="32725" spans="1:14" hidden="1" x14ac:dyDescent="0.15">
      <c r="A32725" s="1">
        <v>42700</v>
      </c>
      <c r="B32725" s="2">
        <v>0.72763226851851848</v>
      </c>
      <c r="C32725">
        <v>784</v>
      </c>
      <c r="D32725">
        <v>1278</v>
      </c>
      <c r="E32725" t="s">
        <v>0</v>
      </c>
      <c r="F32725" t="s">
        <v>14</v>
      </c>
      <c r="G32725" t="s">
        <v>10</v>
      </c>
      <c r="H32725">
        <v>317429846</v>
      </c>
      <c r="I32725">
        <v>308</v>
      </c>
      <c r="J32725" t="s">
        <v>15</v>
      </c>
      <c r="K32725" t="s">
        <v>16</v>
      </c>
      <c r="L32725" t="s">
        <v>17</v>
      </c>
      <c r="M32725" t="s">
        <v>17</v>
      </c>
      <c r="N32725" t="s">
        <v>23</v>
      </c>
    </row>
    <row r="32726" spans="1:14" hidden="1" x14ac:dyDescent="0.15">
      <c r="A32726" s="1">
        <v>42700</v>
      </c>
      <c r="B32726" s="2">
        <v>0.72763228009259262</v>
      </c>
      <c r="C32726">
        <v>784</v>
      </c>
      <c r="D32726">
        <v>1278</v>
      </c>
      <c r="E32726" t="s">
        <v>0</v>
      </c>
      <c r="F32726" t="s">
        <v>9</v>
      </c>
      <c r="G32726" t="s">
        <v>10</v>
      </c>
      <c r="H32726">
        <v>0</v>
      </c>
      <c r="I32726">
        <v>1</v>
      </c>
      <c r="J32726">
        <v>1</v>
      </c>
      <c r="K32726" t="s">
        <v>26</v>
      </c>
      <c r="L32726" t="s">
        <v>27</v>
      </c>
    </row>
    <row r="32727" spans="1:14" hidden="1" x14ac:dyDescent="0.15">
      <c r="A32727" s="1">
        <v>42700</v>
      </c>
      <c r="B32727" s="2">
        <v>0.7276323032407408</v>
      </c>
      <c r="C32727">
        <v>784</v>
      </c>
      <c r="D32727">
        <v>1278</v>
      </c>
      <c r="E32727" t="s">
        <v>0</v>
      </c>
      <c r="F32727" t="s">
        <v>28</v>
      </c>
      <c r="G32727" t="s">
        <v>10</v>
      </c>
      <c r="H32727" t="s">
        <v>29</v>
      </c>
    </row>
    <row r="32728" spans="1:14" hidden="1" x14ac:dyDescent="0.15">
      <c r="A32728" s="1">
        <v>42700</v>
      </c>
      <c r="B32728" s="2">
        <v>0.7276323032407408</v>
      </c>
      <c r="C32728">
        <v>784</v>
      </c>
      <c r="D32728">
        <v>1278</v>
      </c>
      <c r="E32728" t="s">
        <v>0</v>
      </c>
      <c r="F32728" t="s">
        <v>56</v>
      </c>
      <c r="G32728" t="s">
        <v>10</v>
      </c>
      <c r="H32728">
        <v>541956570</v>
      </c>
      <c r="I32728">
        <v>308</v>
      </c>
      <c r="J32728" t="s">
        <v>15</v>
      </c>
      <c r="K32728" t="s">
        <v>57</v>
      </c>
    </row>
    <row r="32729" spans="1:14" hidden="1" x14ac:dyDescent="0.15">
      <c r="A32729" s="1">
        <v>42700</v>
      </c>
      <c r="B32729" s="2">
        <v>0.7276323032407408</v>
      </c>
      <c r="C32729">
        <v>784</v>
      </c>
      <c r="D32729">
        <v>1278</v>
      </c>
      <c r="E32729" t="s">
        <v>0</v>
      </c>
      <c r="F32729" t="s">
        <v>60</v>
      </c>
      <c r="G32729" t="s">
        <v>10</v>
      </c>
      <c r="H32729">
        <v>541956570</v>
      </c>
      <c r="I32729">
        <v>308</v>
      </c>
      <c r="J32729" t="s">
        <v>15</v>
      </c>
      <c r="K32729" t="s">
        <v>61</v>
      </c>
    </row>
    <row r="32730" spans="1:14" hidden="1" x14ac:dyDescent="0.15">
      <c r="A32730" s="1">
        <v>42700</v>
      </c>
      <c r="B32730" s="2">
        <v>0.72763232638888897</v>
      </c>
      <c r="C32730">
        <v>2702</v>
      </c>
      <c r="D32730">
        <v>2702</v>
      </c>
      <c r="E32730" t="s">
        <v>0</v>
      </c>
      <c r="F32730" t="s">
        <v>30</v>
      </c>
      <c r="G32730" t="s">
        <v>10</v>
      </c>
      <c r="H32730" t="s">
        <v>53</v>
      </c>
    </row>
    <row r="32731" spans="1:14" hidden="1" x14ac:dyDescent="0.15">
      <c r="A32731" s="1">
        <v>42700</v>
      </c>
      <c r="B32731" s="2">
        <v>0.72763234953703704</v>
      </c>
      <c r="C32731">
        <v>784</v>
      </c>
      <c r="D32731">
        <v>1219</v>
      </c>
      <c r="E32731" t="s">
        <v>0</v>
      </c>
      <c r="F32731" t="s">
        <v>42</v>
      </c>
      <c r="G32731" t="s">
        <v>10</v>
      </c>
      <c r="H32731">
        <v>317429846</v>
      </c>
      <c r="I32731">
        <v>308</v>
      </c>
      <c r="J32731" t="s">
        <v>29</v>
      </c>
    </row>
    <row r="32732" spans="1:14" hidden="1" x14ac:dyDescent="0.15">
      <c r="A32732" s="1">
        <v>42700</v>
      </c>
      <c r="B32732" s="2">
        <v>0.72763313657407414</v>
      </c>
      <c r="C32732">
        <v>2702</v>
      </c>
      <c r="D32732">
        <v>2702</v>
      </c>
      <c r="E32732" t="s">
        <v>0</v>
      </c>
      <c r="F32732" t="s">
        <v>43</v>
      </c>
      <c r="G32732" t="s">
        <v>10</v>
      </c>
      <c r="H32732" t="s">
        <v>44</v>
      </c>
    </row>
    <row r="32733" spans="1:14" hidden="1" x14ac:dyDescent="0.15">
      <c r="A32733" s="1">
        <v>42700</v>
      </c>
      <c r="B32733" s="2">
        <v>0.72763538194444444</v>
      </c>
      <c r="C32733">
        <v>784</v>
      </c>
      <c r="D32733">
        <v>811</v>
      </c>
      <c r="E32733" t="s">
        <v>0</v>
      </c>
      <c r="F32733" t="s">
        <v>48</v>
      </c>
      <c r="G32733" t="s">
        <v>10</v>
      </c>
      <c r="H32733">
        <v>317429846</v>
      </c>
      <c r="I32733" t="s">
        <v>15</v>
      </c>
      <c r="J32733">
        <v>263</v>
      </c>
      <c r="K32733" t="s">
        <v>575</v>
      </c>
    </row>
    <row r="32734" spans="1:14" hidden="1" x14ac:dyDescent="0.15">
      <c r="A32734" s="1">
        <v>42700</v>
      </c>
      <c r="B32734" s="2">
        <v>0.72763968749999997</v>
      </c>
      <c r="C32734">
        <v>784</v>
      </c>
      <c r="D32734">
        <v>805</v>
      </c>
      <c r="E32734" t="s">
        <v>0</v>
      </c>
      <c r="F32734" t="s">
        <v>60</v>
      </c>
      <c r="G32734" t="s">
        <v>10</v>
      </c>
      <c r="H32734">
        <v>45603072</v>
      </c>
      <c r="I32734">
        <v>308</v>
      </c>
      <c r="J32734" t="s">
        <v>51</v>
      </c>
      <c r="K32734" t="s">
        <v>61</v>
      </c>
    </row>
    <row r="32735" spans="1:14" hidden="1" x14ac:dyDescent="0.15">
      <c r="A32735" s="1">
        <v>42700</v>
      </c>
      <c r="B32735" s="2">
        <v>0.72772092592592585</v>
      </c>
      <c r="C32735">
        <v>784</v>
      </c>
      <c r="D32735">
        <v>1189</v>
      </c>
      <c r="E32735" t="s">
        <v>0</v>
      </c>
      <c r="F32735" t="s">
        <v>9</v>
      </c>
      <c r="G32735" t="s">
        <v>10</v>
      </c>
      <c r="H32735">
        <v>0</v>
      </c>
      <c r="I32735">
        <v>1</v>
      </c>
      <c r="J32735">
        <v>1</v>
      </c>
      <c r="K32735" t="s">
        <v>50</v>
      </c>
    </row>
    <row r="32736" spans="1:14" hidden="1" x14ac:dyDescent="0.15">
      <c r="A32736" s="1">
        <v>42700</v>
      </c>
      <c r="B32736" s="2">
        <v>0.72772092592592585</v>
      </c>
      <c r="C32736">
        <v>784</v>
      </c>
      <c r="D32736">
        <v>1189</v>
      </c>
      <c r="E32736" t="s">
        <v>0</v>
      </c>
      <c r="F32736" t="s">
        <v>22</v>
      </c>
      <c r="G32736" t="s">
        <v>765</v>
      </c>
      <c r="H32736">
        <v>1</v>
      </c>
      <c r="I32736" t="s">
        <v>23</v>
      </c>
    </row>
    <row r="32737" spans="1:14" hidden="1" x14ac:dyDescent="0.15">
      <c r="A32737" s="1">
        <v>42700</v>
      </c>
      <c r="B32737" s="2">
        <v>0.72772094907407414</v>
      </c>
      <c r="C32737">
        <v>784</v>
      </c>
      <c r="D32737">
        <v>1189</v>
      </c>
      <c r="E32737" t="s">
        <v>0</v>
      </c>
      <c r="F32737" t="s">
        <v>14</v>
      </c>
      <c r="G32737" t="s">
        <v>10</v>
      </c>
      <c r="H32737">
        <v>910594396</v>
      </c>
      <c r="I32737">
        <v>308</v>
      </c>
      <c r="J32737" t="s">
        <v>51</v>
      </c>
      <c r="K32737" t="s">
        <v>17</v>
      </c>
      <c r="L32737" t="s">
        <v>17</v>
      </c>
      <c r="M32737" t="s">
        <v>17</v>
      </c>
      <c r="N32737" t="s">
        <v>23</v>
      </c>
    </row>
    <row r="32738" spans="1:14" hidden="1" x14ac:dyDescent="0.15">
      <c r="A32738" s="1">
        <v>42700</v>
      </c>
      <c r="B32738" s="2">
        <v>0.72772096064814817</v>
      </c>
      <c r="C32738">
        <v>784</v>
      </c>
      <c r="D32738">
        <v>1189</v>
      </c>
      <c r="E32738" t="s">
        <v>0</v>
      </c>
      <c r="F32738" t="s">
        <v>24</v>
      </c>
      <c r="G32738" t="s">
        <v>10</v>
      </c>
      <c r="H32738">
        <v>317429846</v>
      </c>
      <c r="I32738" t="s">
        <v>29</v>
      </c>
    </row>
    <row r="32739" spans="1:14" hidden="1" x14ac:dyDescent="0.15">
      <c r="A32739" s="1">
        <v>42700</v>
      </c>
      <c r="B32739" s="2">
        <v>0.72772099537037038</v>
      </c>
      <c r="C32739">
        <v>784</v>
      </c>
      <c r="D32739">
        <v>1189</v>
      </c>
      <c r="E32739" t="s">
        <v>0</v>
      </c>
      <c r="F32739" t="s">
        <v>9</v>
      </c>
      <c r="G32739" t="s">
        <v>10</v>
      </c>
      <c r="H32739">
        <v>0</v>
      </c>
      <c r="I32739">
        <v>1</v>
      </c>
      <c r="J32739">
        <v>1</v>
      </c>
      <c r="K32739" t="s">
        <v>26</v>
      </c>
      <c r="L32739" t="s">
        <v>27</v>
      </c>
    </row>
    <row r="32740" spans="1:14" hidden="1" x14ac:dyDescent="0.15">
      <c r="A32740" s="1">
        <v>42700</v>
      </c>
      <c r="B32740" s="2">
        <v>0.72772100694444442</v>
      </c>
      <c r="C32740">
        <v>784</v>
      </c>
      <c r="D32740">
        <v>1189</v>
      </c>
      <c r="E32740" t="s">
        <v>0</v>
      </c>
      <c r="F32740" t="s">
        <v>28</v>
      </c>
      <c r="G32740" t="s">
        <v>10</v>
      </c>
      <c r="H32740" t="s">
        <v>52</v>
      </c>
    </row>
    <row r="32741" spans="1:14" hidden="1" x14ac:dyDescent="0.15">
      <c r="A32741" s="1">
        <v>42700</v>
      </c>
      <c r="B32741" s="2">
        <v>0.72772109953703701</v>
      </c>
      <c r="C32741">
        <v>2702</v>
      </c>
      <c r="D32741">
        <v>2702</v>
      </c>
      <c r="E32741" t="s">
        <v>0</v>
      </c>
      <c r="F32741" t="s">
        <v>30</v>
      </c>
      <c r="G32741" t="s">
        <v>10</v>
      </c>
      <c r="H32741" t="s">
        <v>44</v>
      </c>
    </row>
    <row r="32742" spans="1:14" hidden="1" x14ac:dyDescent="0.15">
      <c r="A32742" s="1">
        <v>42700</v>
      </c>
      <c r="B32742" s="2">
        <v>0.72772112268518507</v>
      </c>
      <c r="C32742">
        <v>784</v>
      </c>
      <c r="D32742">
        <v>1244</v>
      </c>
      <c r="E32742" t="s">
        <v>0</v>
      </c>
      <c r="F32742" t="s">
        <v>42</v>
      </c>
      <c r="G32742" t="s">
        <v>10</v>
      </c>
      <c r="H32742">
        <v>910594396</v>
      </c>
      <c r="I32742">
        <v>308</v>
      </c>
      <c r="J32742" t="s">
        <v>52</v>
      </c>
    </row>
    <row r="32743" spans="1:14" hidden="1" x14ac:dyDescent="0.15">
      <c r="A32743" s="1">
        <v>42700</v>
      </c>
      <c r="B32743" s="2">
        <v>0.7277218518518519</v>
      </c>
      <c r="C32743">
        <v>2702</v>
      </c>
      <c r="D32743">
        <v>2702</v>
      </c>
      <c r="E32743" t="s">
        <v>0</v>
      </c>
      <c r="F32743" t="s">
        <v>43</v>
      </c>
      <c r="G32743" t="s">
        <v>10</v>
      </c>
      <c r="H32743" t="s">
        <v>53</v>
      </c>
    </row>
    <row r="32744" spans="1:14" x14ac:dyDescent="0.15">
      <c r="A32744" s="1">
        <v>42700</v>
      </c>
      <c r="B32744" s="2">
        <v>0.72772253472222215</v>
      </c>
      <c r="C32744">
        <v>784</v>
      </c>
      <c r="D32744">
        <v>811</v>
      </c>
      <c r="E32744" t="s">
        <v>0</v>
      </c>
      <c r="F32744" t="s">
        <v>48</v>
      </c>
      <c r="G32744" t="s">
        <v>10</v>
      </c>
      <c r="H32744">
        <v>910594396</v>
      </c>
      <c r="I32744" t="s">
        <v>51</v>
      </c>
      <c r="J32744">
        <v>123</v>
      </c>
      <c r="K32744" t="s">
        <v>253</v>
      </c>
    </row>
    <row r="32745" spans="1:14" hidden="1" x14ac:dyDescent="0.15">
      <c r="A32745" s="1">
        <v>42700</v>
      </c>
      <c r="B32745" s="2">
        <v>0.72772548611111121</v>
      </c>
      <c r="C32745">
        <v>191</v>
      </c>
      <c r="D32745">
        <v>191</v>
      </c>
      <c r="E32745" t="s">
        <v>0</v>
      </c>
      <c r="F32745" t="s">
        <v>45</v>
      </c>
      <c r="G32745" t="s">
        <v>55</v>
      </c>
      <c r="H32745">
        <v>32</v>
      </c>
      <c r="I32745">
        <v>1</v>
      </c>
      <c r="J32745">
        <v>1</v>
      </c>
      <c r="K32745">
        <v>2</v>
      </c>
      <c r="L32745">
        <v>1</v>
      </c>
      <c r="M32745">
        <v>0</v>
      </c>
      <c r="N32745" t="s">
        <v>64</v>
      </c>
    </row>
    <row r="32746" spans="1:14" hidden="1" x14ac:dyDescent="0.15">
      <c r="A32746" s="1">
        <v>42700</v>
      </c>
      <c r="B32746" s="2">
        <v>0.72774790509259268</v>
      </c>
      <c r="C32746">
        <v>784</v>
      </c>
      <c r="D32746">
        <v>801</v>
      </c>
      <c r="E32746" t="s">
        <v>0</v>
      </c>
      <c r="F32746" t="s">
        <v>56</v>
      </c>
      <c r="G32746" t="s">
        <v>10</v>
      </c>
      <c r="H32746">
        <v>910594396</v>
      </c>
      <c r="I32746">
        <v>308</v>
      </c>
      <c r="J32746" t="s">
        <v>51</v>
      </c>
      <c r="K32746" t="s">
        <v>57</v>
      </c>
    </row>
    <row r="32747" spans="1:14" hidden="1" x14ac:dyDescent="0.15">
      <c r="A32747" s="1">
        <v>42700</v>
      </c>
      <c r="B32747" s="2">
        <v>0.72774792824074075</v>
      </c>
      <c r="C32747">
        <v>784</v>
      </c>
      <c r="D32747">
        <v>801</v>
      </c>
      <c r="E32747" t="s">
        <v>0</v>
      </c>
      <c r="F32747" t="s">
        <v>9</v>
      </c>
      <c r="G32747" t="s">
        <v>10</v>
      </c>
      <c r="H32747">
        <v>0</v>
      </c>
      <c r="I32747">
        <v>1</v>
      </c>
      <c r="J32747">
        <v>1</v>
      </c>
      <c r="K32747" t="s">
        <v>58</v>
      </c>
      <c r="L32747" t="s">
        <v>59</v>
      </c>
      <c r="M32747" t="s">
        <v>27</v>
      </c>
    </row>
    <row r="32748" spans="1:14" hidden="1" x14ac:dyDescent="0.15">
      <c r="A32748" s="1">
        <v>42700</v>
      </c>
      <c r="B32748" s="2">
        <v>0.72774793981481478</v>
      </c>
      <c r="C32748">
        <v>784</v>
      </c>
      <c r="D32748">
        <v>801</v>
      </c>
      <c r="E32748" t="s">
        <v>0</v>
      </c>
      <c r="F32748" t="s">
        <v>28</v>
      </c>
      <c r="G32748" t="s">
        <v>10</v>
      </c>
      <c r="H32748" t="s">
        <v>29</v>
      </c>
    </row>
    <row r="32749" spans="1:14" hidden="1" x14ac:dyDescent="0.15">
      <c r="A32749" s="1">
        <v>42700</v>
      </c>
      <c r="B32749" s="2">
        <v>0.72774795138888893</v>
      </c>
      <c r="C32749">
        <v>784</v>
      </c>
      <c r="D32749">
        <v>801</v>
      </c>
      <c r="E32749" t="s">
        <v>0</v>
      </c>
      <c r="F32749" t="s">
        <v>24</v>
      </c>
      <c r="G32749" t="s">
        <v>10</v>
      </c>
      <c r="H32749">
        <v>910594396</v>
      </c>
      <c r="I32749" t="s">
        <v>52</v>
      </c>
    </row>
    <row r="32750" spans="1:14" hidden="1" x14ac:dyDescent="0.15">
      <c r="A32750" s="1">
        <v>42700</v>
      </c>
      <c r="B32750" s="2">
        <v>0.72774796296296296</v>
      </c>
      <c r="C32750">
        <v>784</v>
      </c>
      <c r="D32750">
        <v>801</v>
      </c>
      <c r="E32750" t="s">
        <v>0</v>
      </c>
      <c r="F32750" t="s">
        <v>9</v>
      </c>
      <c r="G32750" t="s">
        <v>10</v>
      </c>
      <c r="H32750">
        <v>0</v>
      </c>
      <c r="I32750">
        <v>1</v>
      </c>
      <c r="J32750">
        <v>1</v>
      </c>
      <c r="K32750" t="s">
        <v>50</v>
      </c>
    </row>
    <row r="32751" spans="1:14" hidden="1" x14ac:dyDescent="0.15">
      <c r="A32751" s="1">
        <v>42700</v>
      </c>
      <c r="B32751" s="2">
        <v>0.72774796296296296</v>
      </c>
      <c r="C32751">
        <v>784</v>
      </c>
      <c r="D32751">
        <v>801</v>
      </c>
      <c r="E32751" t="s">
        <v>0</v>
      </c>
      <c r="F32751" t="s">
        <v>22</v>
      </c>
      <c r="G32751" t="s">
        <v>765</v>
      </c>
      <c r="H32751">
        <v>1</v>
      </c>
      <c r="I32751" t="s">
        <v>23</v>
      </c>
    </row>
    <row r="32752" spans="1:14" hidden="1" x14ac:dyDescent="0.15">
      <c r="A32752" s="1">
        <v>42700</v>
      </c>
      <c r="B32752" s="2">
        <v>0.72774799768518517</v>
      </c>
      <c r="C32752">
        <v>784</v>
      </c>
      <c r="D32752">
        <v>801</v>
      </c>
      <c r="E32752" t="s">
        <v>0</v>
      </c>
      <c r="F32752" t="s">
        <v>14</v>
      </c>
      <c r="G32752" t="s">
        <v>10</v>
      </c>
      <c r="H32752">
        <v>537790866</v>
      </c>
      <c r="I32752">
        <v>308</v>
      </c>
      <c r="J32752" t="s">
        <v>15</v>
      </c>
      <c r="K32752" t="s">
        <v>16</v>
      </c>
      <c r="L32752" t="s">
        <v>17</v>
      </c>
      <c r="M32752" t="s">
        <v>17</v>
      </c>
      <c r="N32752" t="s">
        <v>23</v>
      </c>
    </row>
    <row r="32753" spans="1:13" hidden="1" x14ac:dyDescent="0.15">
      <c r="A32753" s="1">
        <v>42700</v>
      </c>
      <c r="B32753" s="2">
        <v>0.7277480092592592</v>
      </c>
      <c r="C32753">
        <v>784</v>
      </c>
      <c r="D32753">
        <v>801</v>
      </c>
      <c r="E32753" t="s">
        <v>0</v>
      </c>
      <c r="F32753" t="s">
        <v>9</v>
      </c>
      <c r="G32753" t="s">
        <v>10</v>
      </c>
      <c r="H32753">
        <v>0</v>
      </c>
      <c r="I32753">
        <v>1</v>
      </c>
      <c r="J32753">
        <v>1</v>
      </c>
      <c r="K32753" t="s">
        <v>26</v>
      </c>
      <c r="L32753" t="s">
        <v>27</v>
      </c>
    </row>
    <row r="32754" spans="1:13" hidden="1" x14ac:dyDescent="0.15">
      <c r="A32754" s="1">
        <v>42700</v>
      </c>
      <c r="B32754" s="2">
        <v>0.72774802083333334</v>
      </c>
      <c r="C32754">
        <v>784</v>
      </c>
      <c r="D32754">
        <v>801</v>
      </c>
      <c r="E32754" t="s">
        <v>0</v>
      </c>
      <c r="F32754" t="s">
        <v>28</v>
      </c>
      <c r="G32754" t="s">
        <v>10</v>
      </c>
      <c r="H32754" t="s">
        <v>29</v>
      </c>
    </row>
    <row r="32755" spans="1:13" hidden="1" x14ac:dyDescent="0.15">
      <c r="A32755" s="1">
        <v>42700</v>
      </c>
      <c r="B32755" s="2">
        <v>0.72774802083333334</v>
      </c>
      <c r="C32755">
        <v>784</v>
      </c>
      <c r="D32755">
        <v>801</v>
      </c>
      <c r="E32755" t="s">
        <v>0</v>
      </c>
      <c r="F32755" t="s">
        <v>56</v>
      </c>
      <c r="G32755" t="s">
        <v>10</v>
      </c>
      <c r="H32755">
        <v>317429846</v>
      </c>
      <c r="I32755">
        <v>308</v>
      </c>
      <c r="J32755" t="s">
        <v>15</v>
      </c>
      <c r="K32755" t="s">
        <v>57</v>
      </c>
    </row>
    <row r="32756" spans="1:13" hidden="1" x14ac:dyDescent="0.15">
      <c r="A32756" s="1">
        <v>42700</v>
      </c>
      <c r="B32756" s="2">
        <v>0.72774803240740737</v>
      </c>
      <c r="C32756">
        <v>784</v>
      </c>
      <c r="D32756">
        <v>801</v>
      </c>
      <c r="E32756" t="s">
        <v>0</v>
      </c>
      <c r="F32756" t="s">
        <v>60</v>
      </c>
      <c r="G32756" t="s">
        <v>10</v>
      </c>
      <c r="H32756">
        <v>317429846</v>
      </c>
      <c r="I32756">
        <v>308</v>
      </c>
      <c r="J32756" t="s">
        <v>15</v>
      </c>
      <c r="K32756" t="s">
        <v>61</v>
      </c>
    </row>
    <row r="32757" spans="1:13" hidden="1" x14ac:dyDescent="0.15">
      <c r="A32757" s="1">
        <v>42700</v>
      </c>
      <c r="B32757" s="2">
        <v>0.72774804398148152</v>
      </c>
      <c r="C32757">
        <v>2702</v>
      </c>
      <c r="D32757">
        <v>2702</v>
      </c>
      <c r="E32757" t="s">
        <v>0</v>
      </c>
      <c r="F32757" t="s">
        <v>30</v>
      </c>
      <c r="G32757" t="s">
        <v>10</v>
      </c>
      <c r="H32757" t="s">
        <v>53</v>
      </c>
    </row>
    <row r="32758" spans="1:13" hidden="1" x14ac:dyDescent="0.15">
      <c r="A32758" s="1">
        <v>42700</v>
      </c>
      <c r="B32758" s="2">
        <v>0.72774806712962958</v>
      </c>
      <c r="C32758">
        <v>784</v>
      </c>
      <c r="D32758">
        <v>1244</v>
      </c>
      <c r="E32758" t="s">
        <v>0</v>
      </c>
      <c r="F32758" t="s">
        <v>42</v>
      </c>
      <c r="G32758" t="s">
        <v>10</v>
      </c>
      <c r="H32758">
        <v>537790866</v>
      </c>
      <c r="I32758">
        <v>308</v>
      </c>
      <c r="J32758" t="s">
        <v>29</v>
      </c>
    </row>
    <row r="32759" spans="1:13" hidden="1" x14ac:dyDescent="0.15">
      <c r="A32759" s="1">
        <v>42700</v>
      </c>
      <c r="B32759" s="2">
        <v>0.72774884259259265</v>
      </c>
      <c r="C32759">
        <v>2702</v>
      </c>
      <c r="D32759">
        <v>2702</v>
      </c>
      <c r="E32759" t="s">
        <v>0</v>
      </c>
      <c r="F32759" t="s">
        <v>43</v>
      </c>
      <c r="G32759" t="s">
        <v>10</v>
      </c>
      <c r="H32759" t="s">
        <v>44</v>
      </c>
    </row>
    <row r="32760" spans="1:13" hidden="1" x14ac:dyDescent="0.15">
      <c r="A32760" s="1">
        <v>42700</v>
      </c>
      <c r="B32760" s="2">
        <v>0.7277510069444445</v>
      </c>
      <c r="C32760">
        <v>784</v>
      </c>
      <c r="D32760">
        <v>811</v>
      </c>
      <c r="E32760" t="s">
        <v>0</v>
      </c>
      <c r="F32760" t="s">
        <v>48</v>
      </c>
      <c r="G32760" t="s">
        <v>10</v>
      </c>
      <c r="H32760">
        <v>537790866</v>
      </c>
      <c r="I32760" t="s">
        <v>15</v>
      </c>
      <c r="J32760">
        <v>255</v>
      </c>
      <c r="K32760" t="s">
        <v>279</v>
      </c>
    </row>
    <row r="32761" spans="1:13" hidden="1" x14ac:dyDescent="0.15">
      <c r="A32761" s="1">
        <v>42700</v>
      </c>
      <c r="B32761" s="2">
        <v>0.72775537037037041</v>
      </c>
      <c r="C32761">
        <v>784</v>
      </c>
      <c r="D32761">
        <v>805</v>
      </c>
      <c r="E32761" t="s">
        <v>0</v>
      </c>
      <c r="F32761" t="s">
        <v>60</v>
      </c>
      <c r="G32761" t="s">
        <v>10</v>
      </c>
      <c r="H32761">
        <v>910594396</v>
      </c>
      <c r="I32761">
        <v>308</v>
      </c>
      <c r="J32761" t="s">
        <v>51</v>
      </c>
      <c r="K32761" t="s">
        <v>61</v>
      </c>
    </row>
    <row r="32762" spans="1:13" hidden="1" x14ac:dyDescent="0.15">
      <c r="A32762" s="1">
        <v>42700</v>
      </c>
      <c r="B32762" s="2">
        <v>0.72777468750000007</v>
      </c>
      <c r="C32762">
        <v>784</v>
      </c>
      <c r="D32762">
        <v>1244</v>
      </c>
      <c r="E32762" t="s">
        <v>0</v>
      </c>
      <c r="F32762" t="s">
        <v>56</v>
      </c>
      <c r="G32762" t="s">
        <v>10</v>
      </c>
      <c r="H32762">
        <v>537790866</v>
      </c>
      <c r="I32762">
        <v>308</v>
      </c>
      <c r="J32762" t="s">
        <v>15</v>
      </c>
      <c r="K32762" t="s">
        <v>67</v>
      </c>
    </row>
    <row r="32763" spans="1:13" hidden="1" x14ac:dyDescent="0.15">
      <c r="A32763" s="1">
        <v>42700</v>
      </c>
      <c r="B32763" s="2">
        <v>0.72777475694444449</v>
      </c>
      <c r="C32763">
        <v>784</v>
      </c>
      <c r="D32763">
        <v>1244</v>
      </c>
      <c r="E32763" t="s">
        <v>0</v>
      </c>
      <c r="F32763" t="s">
        <v>9</v>
      </c>
      <c r="G32763" t="s">
        <v>10</v>
      </c>
      <c r="H32763">
        <v>1</v>
      </c>
      <c r="I32763">
        <v>0</v>
      </c>
      <c r="J32763">
        <v>0</v>
      </c>
      <c r="K32763" t="s">
        <v>58</v>
      </c>
      <c r="L32763" t="s">
        <v>68</v>
      </c>
    </row>
    <row r="32764" spans="1:13" hidden="1" x14ac:dyDescent="0.15">
      <c r="A32764" s="1">
        <v>42700</v>
      </c>
      <c r="B32764" s="2">
        <v>0.72777476851851841</v>
      </c>
      <c r="C32764">
        <v>784</v>
      </c>
      <c r="D32764">
        <v>1244</v>
      </c>
      <c r="E32764" t="s">
        <v>0</v>
      </c>
      <c r="F32764" t="s">
        <v>22</v>
      </c>
      <c r="G32764" t="s">
        <v>69</v>
      </c>
      <c r="H32764">
        <v>1</v>
      </c>
      <c r="I32764" t="s">
        <v>23</v>
      </c>
    </row>
    <row r="32765" spans="1:13" hidden="1" x14ac:dyDescent="0.15">
      <c r="A32765" s="1">
        <v>42700</v>
      </c>
      <c r="B32765" s="2">
        <v>0.72777487268518515</v>
      </c>
      <c r="C32765">
        <v>784</v>
      </c>
      <c r="D32765">
        <v>1244</v>
      </c>
      <c r="E32765" t="s">
        <v>0</v>
      </c>
      <c r="F32765" t="s">
        <v>9</v>
      </c>
      <c r="G32765" t="s">
        <v>10</v>
      </c>
      <c r="H32765">
        <v>1</v>
      </c>
      <c r="I32765">
        <v>0</v>
      </c>
      <c r="J32765">
        <v>0</v>
      </c>
      <c r="K32765" t="s">
        <v>58</v>
      </c>
      <c r="L32765" t="s">
        <v>59</v>
      </c>
      <c r="M32765" t="s">
        <v>27</v>
      </c>
    </row>
    <row r="32766" spans="1:13" hidden="1" x14ac:dyDescent="0.15">
      <c r="A32766" s="1">
        <v>42700</v>
      </c>
      <c r="B32766" s="2">
        <v>0.72777498842592603</v>
      </c>
      <c r="C32766">
        <v>784</v>
      </c>
      <c r="D32766">
        <v>1244</v>
      </c>
      <c r="E32766" t="s">
        <v>0</v>
      </c>
      <c r="F32766" t="s">
        <v>28</v>
      </c>
      <c r="G32766" t="s">
        <v>10</v>
      </c>
      <c r="H32766" t="s">
        <v>25</v>
      </c>
    </row>
    <row r="32767" spans="1:13" hidden="1" x14ac:dyDescent="0.15">
      <c r="A32767" s="1">
        <v>42700</v>
      </c>
      <c r="B32767" s="2">
        <v>0.72777520833333342</v>
      </c>
      <c r="C32767">
        <v>784</v>
      </c>
      <c r="D32767">
        <v>1244</v>
      </c>
      <c r="E32767" t="s">
        <v>0</v>
      </c>
      <c r="F32767" t="s">
        <v>24</v>
      </c>
      <c r="G32767" t="s">
        <v>10</v>
      </c>
      <c r="H32767">
        <v>537790866</v>
      </c>
      <c r="I32767" t="s">
        <v>29</v>
      </c>
    </row>
    <row r="32768" spans="1:13" hidden="1" x14ac:dyDescent="0.15">
      <c r="A32768" s="1">
        <v>42700</v>
      </c>
      <c r="B32768" s="2">
        <v>0.72777525462962966</v>
      </c>
      <c r="C32768">
        <v>2702</v>
      </c>
      <c r="D32768">
        <v>2702</v>
      </c>
      <c r="E32768" t="s">
        <v>0</v>
      </c>
      <c r="F32768" t="s">
        <v>30</v>
      </c>
      <c r="G32768" t="s">
        <v>10</v>
      </c>
      <c r="H32768" t="s">
        <v>44</v>
      </c>
    </row>
    <row r="32769" spans="1:14" hidden="1" x14ac:dyDescent="0.15">
      <c r="A32769" s="1">
        <v>42700</v>
      </c>
      <c r="B32769" s="2">
        <v>0.72777542824074082</v>
      </c>
      <c r="C32769">
        <v>784</v>
      </c>
      <c r="D32769">
        <v>1194</v>
      </c>
      <c r="E32769" t="s">
        <v>0</v>
      </c>
      <c r="F32769" t="s">
        <v>70</v>
      </c>
      <c r="G32769" t="s">
        <v>10</v>
      </c>
      <c r="H32769">
        <v>613804399</v>
      </c>
      <c r="I32769">
        <v>1</v>
      </c>
      <c r="J32769" t="s">
        <v>25</v>
      </c>
    </row>
    <row r="32770" spans="1:14" hidden="1" x14ac:dyDescent="0.15">
      <c r="A32770" s="1">
        <v>42700</v>
      </c>
      <c r="B32770" s="2">
        <v>0.72777553240740733</v>
      </c>
      <c r="C32770">
        <v>1222</v>
      </c>
      <c r="D32770">
        <v>1222</v>
      </c>
      <c r="E32770" t="s">
        <v>0</v>
      </c>
      <c r="F32770" t="s">
        <v>43</v>
      </c>
      <c r="G32770" t="s">
        <v>10</v>
      </c>
      <c r="H32770" t="s">
        <v>31</v>
      </c>
    </row>
    <row r="32771" spans="1:14" hidden="1" x14ac:dyDescent="0.15">
      <c r="A32771" s="1">
        <v>42700</v>
      </c>
      <c r="B32771" s="2">
        <v>0.72777883101851859</v>
      </c>
      <c r="C32771">
        <v>784</v>
      </c>
      <c r="D32771">
        <v>805</v>
      </c>
      <c r="E32771" t="s">
        <v>0</v>
      </c>
      <c r="F32771" t="s">
        <v>60</v>
      </c>
      <c r="G32771" t="s">
        <v>10</v>
      </c>
      <c r="H32771">
        <v>537790866</v>
      </c>
      <c r="I32771">
        <v>308</v>
      </c>
      <c r="J32771" t="s">
        <v>15</v>
      </c>
      <c r="K32771" t="s">
        <v>61</v>
      </c>
    </row>
    <row r="32772" spans="1:14" hidden="1" x14ac:dyDescent="0.15">
      <c r="A32772" s="1">
        <v>42700</v>
      </c>
      <c r="B32772" s="2">
        <v>0.72778096064814812</v>
      </c>
      <c r="C32772">
        <v>784</v>
      </c>
      <c r="D32772">
        <v>811</v>
      </c>
      <c r="E32772" t="s">
        <v>0</v>
      </c>
      <c r="F32772" t="s">
        <v>80</v>
      </c>
      <c r="G32772" t="s">
        <v>765</v>
      </c>
      <c r="H32772" t="s">
        <v>81</v>
      </c>
      <c r="I32772" t="s">
        <v>82</v>
      </c>
      <c r="J32772" t="s">
        <v>83</v>
      </c>
    </row>
    <row r="32773" spans="1:14" hidden="1" x14ac:dyDescent="0.15">
      <c r="A32773" s="1">
        <v>42700</v>
      </c>
      <c r="B32773" s="2">
        <v>0.72778096064814812</v>
      </c>
      <c r="C32773">
        <v>784</v>
      </c>
      <c r="D32773">
        <v>811</v>
      </c>
      <c r="E32773" t="s">
        <v>0</v>
      </c>
      <c r="F32773" t="s">
        <v>80</v>
      </c>
      <c r="G32773" t="s">
        <v>765</v>
      </c>
      <c r="H32773" t="s">
        <v>84</v>
      </c>
    </row>
    <row r="32774" spans="1:14" hidden="1" x14ac:dyDescent="0.15">
      <c r="A32774" s="1">
        <v>42700</v>
      </c>
      <c r="B32774" s="2">
        <v>0.7277811111111111</v>
      </c>
      <c r="C32774">
        <v>191</v>
      </c>
      <c r="D32774">
        <v>191</v>
      </c>
      <c r="E32774" t="s">
        <v>0</v>
      </c>
      <c r="F32774" t="s">
        <v>45</v>
      </c>
      <c r="G32774" t="s">
        <v>55</v>
      </c>
      <c r="H32774">
        <v>0</v>
      </c>
      <c r="I32774">
        <v>0</v>
      </c>
      <c r="J32774">
        <v>1</v>
      </c>
      <c r="K32774">
        <v>0</v>
      </c>
      <c r="L32774">
        <v>1</v>
      </c>
      <c r="M32774">
        <v>0</v>
      </c>
      <c r="N32774" t="s">
        <v>23</v>
      </c>
    </row>
    <row r="32775" spans="1:14" hidden="1" x14ac:dyDescent="0.15">
      <c r="A32775" s="1">
        <v>42700</v>
      </c>
      <c r="B32775" s="2">
        <v>0.72780373842592594</v>
      </c>
      <c r="C32775">
        <v>784</v>
      </c>
      <c r="D32775">
        <v>1278</v>
      </c>
      <c r="E32775" t="s">
        <v>0</v>
      </c>
      <c r="F32775" t="s">
        <v>9</v>
      </c>
      <c r="G32775" t="s">
        <v>10</v>
      </c>
      <c r="H32775">
        <v>0</v>
      </c>
      <c r="I32775">
        <v>1</v>
      </c>
      <c r="J32775">
        <v>1</v>
      </c>
      <c r="K32775" t="s">
        <v>11</v>
      </c>
    </row>
    <row r="32776" spans="1:14" hidden="1" x14ac:dyDescent="0.15">
      <c r="A32776" s="1">
        <v>42700</v>
      </c>
      <c r="B32776" s="2">
        <v>0.72780373842592594</v>
      </c>
      <c r="C32776">
        <v>784</v>
      </c>
      <c r="D32776">
        <v>1278</v>
      </c>
      <c r="E32776" t="s">
        <v>0</v>
      </c>
      <c r="F32776" t="s">
        <v>12</v>
      </c>
      <c r="G32776" t="s">
        <v>10</v>
      </c>
      <c r="H32776" t="s">
        <v>766</v>
      </c>
    </row>
    <row r="32777" spans="1:14" hidden="1" x14ac:dyDescent="0.15">
      <c r="A32777" s="1">
        <v>42700</v>
      </c>
      <c r="B32777" s="2">
        <v>0.72780373842592594</v>
      </c>
      <c r="C32777">
        <v>784</v>
      </c>
      <c r="D32777">
        <v>1278</v>
      </c>
      <c r="E32777" t="s">
        <v>0</v>
      </c>
      <c r="F32777" t="s">
        <v>14</v>
      </c>
      <c r="G32777" t="s">
        <v>10</v>
      </c>
      <c r="H32777">
        <v>571825549</v>
      </c>
      <c r="I32777">
        <v>309</v>
      </c>
      <c r="J32777" t="s">
        <v>15</v>
      </c>
      <c r="K32777" t="s">
        <v>16</v>
      </c>
      <c r="L32777" t="s">
        <v>17</v>
      </c>
      <c r="M32777" t="s">
        <v>17</v>
      </c>
      <c r="N32777" t="s">
        <v>18</v>
      </c>
    </row>
    <row r="32778" spans="1:14" hidden="1" x14ac:dyDescent="0.15">
      <c r="A32778" s="1">
        <v>42700</v>
      </c>
      <c r="B32778" s="2">
        <v>0.72780378472222218</v>
      </c>
      <c r="C32778">
        <v>784</v>
      </c>
      <c r="D32778">
        <v>1278</v>
      </c>
      <c r="E32778" t="s">
        <v>0</v>
      </c>
      <c r="F32778" t="s">
        <v>19</v>
      </c>
      <c r="G32778" t="s">
        <v>767</v>
      </c>
      <c r="H32778" t="s">
        <v>21</v>
      </c>
    </row>
    <row r="32779" spans="1:14" hidden="1" x14ac:dyDescent="0.15">
      <c r="A32779" s="1">
        <v>42700</v>
      </c>
      <c r="B32779" s="2">
        <v>0.72780378472222218</v>
      </c>
      <c r="C32779">
        <v>784</v>
      </c>
      <c r="D32779">
        <v>1278</v>
      </c>
      <c r="E32779" t="s">
        <v>0</v>
      </c>
      <c r="F32779" t="s">
        <v>22</v>
      </c>
      <c r="G32779" t="s">
        <v>767</v>
      </c>
      <c r="H32779">
        <v>1</v>
      </c>
      <c r="I32779" t="s">
        <v>23</v>
      </c>
    </row>
    <row r="32780" spans="1:14" hidden="1" x14ac:dyDescent="0.15">
      <c r="A32780" s="1">
        <v>42700</v>
      </c>
      <c r="B32780" s="2">
        <v>0.72780387731481477</v>
      </c>
      <c r="C32780">
        <v>784</v>
      </c>
      <c r="D32780">
        <v>1278</v>
      </c>
      <c r="E32780" t="s">
        <v>0</v>
      </c>
      <c r="F32780" t="s">
        <v>24</v>
      </c>
      <c r="G32780" t="s">
        <v>10</v>
      </c>
      <c r="H32780">
        <v>613804399</v>
      </c>
      <c r="I32780" t="s">
        <v>25</v>
      </c>
    </row>
    <row r="32781" spans="1:14" hidden="1" x14ac:dyDescent="0.15">
      <c r="A32781" s="1">
        <v>42700</v>
      </c>
      <c r="B32781" s="2">
        <v>0.72780390046296295</v>
      </c>
      <c r="C32781">
        <v>784</v>
      </c>
      <c r="D32781">
        <v>1278</v>
      </c>
      <c r="E32781" t="s">
        <v>0</v>
      </c>
      <c r="F32781" t="s">
        <v>9</v>
      </c>
      <c r="G32781" t="s">
        <v>10</v>
      </c>
      <c r="H32781">
        <v>0</v>
      </c>
      <c r="I32781">
        <v>1</v>
      </c>
      <c r="J32781">
        <v>1</v>
      </c>
      <c r="K32781" t="s">
        <v>26</v>
      </c>
      <c r="L32781" t="s">
        <v>27</v>
      </c>
    </row>
    <row r="32782" spans="1:14" hidden="1" x14ac:dyDescent="0.15">
      <c r="A32782" s="1">
        <v>42700</v>
      </c>
      <c r="B32782" s="2">
        <v>0.72780391203703709</v>
      </c>
      <c r="C32782">
        <v>784</v>
      </c>
      <c r="D32782">
        <v>1278</v>
      </c>
      <c r="E32782" t="s">
        <v>0</v>
      </c>
      <c r="F32782" t="s">
        <v>28</v>
      </c>
      <c r="G32782" t="s">
        <v>10</v>
      </c>
      <c r="H32782" t="s">
        <v>29</v>
      </c>
    </row>
    <row r="32783" spans="1:14" hidden="1" x14ac:dyDescent="0.15">
      <c r="A32783" s="1">
        <v>42700</v>
      </c>
      <c r="B32783" s="2">
        <v>0.72780406250000007</v>
      </c>
      <c r="C32783">
        <v>1222</v>
      </c>
      <c r="D32783">
        <v>1222</v>
      </c>
      <c r="E32783" t="s">
        <v>0</v>
      </c>
      <c r="F32783" t="s">
        <v>30</v>
      </c>
      <c r="G32783" t="s">
        <v>10</v>
      </c>
      <c r="H32783" t="s">
        <v>31</v>
      </c>
    </row>
    <row r="32784" spans="1:14" hidden="1" x14ac:dyDescent="0.15">
      <c r="A32784" s="1">
        <v>42700</v>
      </c>
      <c r="B32784" s="2">
        <v>0.72780430555555553</v>
      </c>
      <c r="C32784">
        <v>784</v>
      </c>
      <c r="D32784">
        <v>1193</v>
      </c>
      <c r="E32784" t="s">
        <v>0</v>
      </c>
      <c r="F32784" t="s">
        <v>42</v>
      </c>
      <c r="G32784" t="s">
        <v>10</v>
      </c>
      <c r="H32784">
        <v>571825549</v>
      </c>
      <c r="I32784">
        <v>309</v>
      </c>
      <c r="J32784" t="s">
        <v>29</v>
      </c>
    </row>
    <row r="32785" spans="1:14" hidden="1" x14ac:dyDescent="0.15">
      <c r="A32785" s="1">
        <v>42700</v>
      </c>
      <c r="B32785" s="2">
        <v>0.72780496527777772</v>
      </c>
      <c r="C32785">
        <v>2702</v>
      </c>
      <c r="D32785">
        <v>2702</v>
      </c>
      <c r="E32785" t="s">
        <v>0</v>
      </c>
      <c r="F32785" t="s">
        <v>43</v>
      </c>
      <c r="G32785" t="s">
        <v>10</v>
      </c>
      <c r="H32785" t="s">
        <v>44</v>
      </c>
    </row>
    <row r="32786" spans="1:14" hidden="1" x14ac:dyDescent="0.15">
      <c r="A32786" s="1">
        <v>42700</v>
      </c>
      <c r="B32786" s="2">
        <v>0.72780706018518515</v>
      </c>
      <c r="C32786">
        <v>784</v>
      </c>
      <c r="D32786">
        <v>811</v>
      </c>
      <c r="E32786" t="s">
        <v>0</v>
      </c>
      <c r="F32786" t="s">
        <v>48</v>
      </c>
      <c r="G32786" t="s">
        <v>10</v>
      </c>
      <c r="H32786">
        <v>571825549</v>
      </c>
      <c r="I32786" t="s">
        <v>15</v>
      </c>
      <c r="J32786">
        <v>258</v>
      </c>
      <c r="K32786" t="s">
        <v>603</v>
      </c>
    </row>
    <row r="32787" spans="1:14" hidden="1" x14ac:dyDescent="0.15">
      <c r="A32787" s="1">
        <v>42700</v>
      </c>
      <c r="B32787" s="2">
        <v>0.72780979166666659</v>
      </c>
      <c r="C32787">
        <v>191</v>
      </c>
      <c r="D32787">
        <v>191</v>
      </c>
      <c r="E32787" t="s">
        <v>0</v>
      </c>
      <c r="F32787" t="s">
        <v>45</v>
      </c>
      <c r="G32787" t="s">
        <v>46</v>
      </c>
      <c r="H32787">
        <v>0</v>
      </c>
      <c r="I32787">
        <v>0</v>
      </c>
      <c r="J32787">
        <v>1</v>
      </c>
      <c r="K32787">
        <v>0</v>
      </c>
      <c r="L32787">
        <v>0</v>
      </c>
      <c r="M32787">
        <v>0</v>
      </c>
      <c r="N32787" t="s">
        <v>21</v>
      </c>
    </row>
    <row r="32788" spans="1:14" hidden="1" x14ac:dyDescent="0.15">
      <c r="A32788" s="1">
        <v>42700</v>
      </c>
      <c r="B32788" s="2">
        <v>0.7278316203703703</v>
      </c>
      <c r="C32788">
        <v>784</v>
      </c>
      <c r="D32788">
        <v>1189</v>
      </c>
      <c r="E32788" t="s">
        <v>0</v>
      </c>
      <c r="F32788" t="s">
        <v>9</v>
      </c>
      <c r="G32788" t="s">
        <v>10</v>
      </c>
      <c r="H32788">
        <v>0</v>
      </c>
      <c r="I32788">
        <v>1</v>
      </c>
      <c r="J32788">
        <v>1</v>
      </c>
      <c r="K32788" t="s">
        <v>50</v>
      </c>
    </row>
    <row r="32789" spans="1:14" hidden="1" x14ac:dyDescent="0.15">
      <c r="A32789" s="1">
        <v>42700</v>
      </c>
      <c r="B32789" s="2">
        <v>0.7278316203703703</v>
      </c>
      <c r="C32789">
        <v>784</v>
      </c>
      <c r="D32789">
        <v>1189</v>
      </c>
      <c r="E32789" t="s">
        <v>0</v>
      </c>
      <c r="F32789" t="s">
        <v>22</v>
      </c>
      <c r="G32789" t="s">
        <v>767</v>
      </c>
      <c r="H32789">
        <v>1</v>
      </c>
      <c r="I32789" t="s">
        <v>23</v>
      </c>
    </row>
    <row r="32790" spans="1:14" hidden="1" x14ac:dyDescent="0.15">
      <c r="A32790" s="1">
        <v>42700</v>
      </c>
      <c r="B32790" s="2">
        <v>0.72783164351851859</v>
      </c>
      <c r="C32790">
        <v>784</v>
      </c>
      <c r="D32790">
        <v>1189</v>
      </c>
      <c r="E32790" t="s">
        <v>0</v>
      </c>
      <c r="F32790" t="s">
        <v>14</v>
      </c>
      <c r="G32790" t="s">
        <v>10</v>
      </c>
      <c r="H32790">
        <v>639216451</v>
      </c>
      <c r="I32790">
        <v>309</v>
      </c>
      <c r="J32790" t="s">
        <v>51</v>
      </c>
      <c r="K32790" t="s">
        <v>17</v>
      </c>
      <c r="L32790" t="s">
        <v>17</v>
      </c>
      <c r="M32790" t="s">
        <v>17</v>
      </c>
      <c r="N32790" t="s">
        <v>23</v>
      </c>
    </row>
    <row r="32791" spans="1:14" hidden="1" x14ac:dyDescent="0.15">
      <c r="A32791" s="1">
        <v>42700</v>
      </c>
      <c r="B32791" s="2">
        <v>0.72783165509259262</v>
      </c>
      <c r="C32791">
        <v>784</v>
      </c>
      <c r="D32791">
        <v>1189</v>
      </c>
      <c r="E32791" t="s">
        <v>0</v>
      </c>
      <c r="F32791" t="s">
        <v>24</v>
      </c>
      <c r="G32791" t="s">
        <v>10</v>
      </c>
      <c r="H32791">
        <v>571825549</v>
      </c>
      <c r="I32791" t="s">
        <v>29</v>
      </c>
    </row>
    <row r="32792" spans="1:14" hidden="1" x14ac:dyDescent="0.15">
      <c r="A32792" s="1">
        <v>42700</v>
      </c>
      <c r="B32792" s="2">
        <v>0.72783166666666677</v>
      </c>
      <c r="C32792">
        <v>784</v>
      </c>
      <c r="D32792">
        <v>1189</v>
      </c>
      <c r="E32792" t="s">
        <v>0</v>
      </c>
      <c r="F32792" t="s">
        <v>9</v>
      </c>
      <c r="G32792" t="s">
        <v>10</v>
      </c>
      <c r="H32792">
        <v>0</v>
      </c>
      <c r="I32792">
        <v>1</v>
      </c>
      <c r="J32792">
        <v>1</v>
      </c>
      <c r="K32792" t="s">
        <v>26</v>
      </c>
      <c r="L32792" t="s">
        <v>27</v>
      </c>
    </row>
    <row r="32793" spans="1:14" hidden="1" x14ac:dyDescent="0.15">
      <c r="A32793" s="1">
        <v>42700</v>
      </c>
      <c r="B32793" s="2">
        <v>0.72783168981481483</v>
      </c>
      <c r="C32793">
        <v>784</v>
      </c>
      <c r="D32793">
        <v>1189</v>
      </c>
      <c r="E32793" t="s">
        <v>0</v>
      </c>
      <c r="F32793" t="s">
        <v>28</v>
      </c>
      <c r="G32793" t="s">
        <v>10</v>
      </c>
      <c r="H32793" t="s">
        <v>52</v>
      </c>
    </row>
    <row r="32794" spans="1:14" hidden="1" x14ac:dyDescent="0.15">
      <c r="A32794" s="1">
        <v>42700</v>
      </c>
      <c r="B32794" s="2">
        <v>0.72783173611111118</v>
      </c>
      <c r="C32794">
        <v>2702</v>
      </c>
      <c r="D32794">
        <v>2702</v>
      </c>
      <c r="E32794" t="s">
        <v>0</v>
      </c>
      <c r="F32794" t="s">
        <v>30</v>
      </c>
      <c r="G32794" t="s">
        <v>10</v>
      </c>
      <c r="H32794" t="s">
        <v>44</v>
      </c>
    </row>
    <row r="32795" spans="1:14" hidden="1" x14ac:dyDescent="0.15">
      <c r="A32795" s="1">
        <v>42700</v>
      </c>
      <c r="B32795" s="2">
        <v>0.7278317476851851</v>
      </c>
      <c r="C32795">
        <v>784</v>
      </c>
      <c r="D32795">
        <v>1278</v>
      </c>
      <c r="E32795" t="s">
        <v>0</v>
      </c>
      <c r="F32795" t="s">
        <v>42</v>
      </c>
      <c r="G32795" t="s">
        <v>10</v>
      </c>
      <c r="H32795">
        <v>639216451</v>
      </c>
      <c r="I32795">
        <v>309</v>
      </c>
      <c r="J32795" t="s">
        <v>52</v>
      </c>
    </row>
    <row r="32796" spans="1:14" hidden="1" x14ac:dyDescent="0.15">
      <c r="A32796" s="1">
        <v>42700</v>
      </c>
      <c r="B32796" s="2">
        <v>0.72783258101851855</v>
      </c>
      <c r="C32796">
        <v>2702</v>
      </c>
      <c r="D32796">
        <v>2702</v>
      </c>
      <c r="E32796" t="s">
        <v>0</v>
      </c>
      <c r="F32796" t="s">
        <v>43</v>
      </c>
      <c r="G32796" t="s">
        <v>10</v>
      </c>
      <c r="H32796" t="s">
        <v>53</v>
      </c>
    </row>
    <row r="32797" spans="1:14" x14ac:dyDescent="0.15">
      <c r="A32797" s="1">
        <v>42700</v>
      </c>
      <c r="B32797" s="2">
        <v>0.72783334490740748</v>
      </c>
      <c r="C32797">
        <v>784</v>
      </c>
      <c r="D32797">
        <v>811</v>
      </c>
      <c r="E32797" t="s">
        <v>0</v>
      </c>
      <c r="F32797" t="s">
        <v>48</v>
      </c>
      <c r="G32797" t="s">
        <v>10</v>
      </c>
      <c r="H32797">
        <v>639216451</v>
      </c>
      <c r="I32797" t="s">
        <v>51</v>
      </c>
      <c r="J32797">
        <v>140</v>
      </c>
      <c r="K32797" t="s">
        <v>508</v>
      </c>
    </row>
    <row r="32798" spans="1:14" hidden="1" x14ac:dyDescent="0.15">
      <c r="A32798" s="1">
        <v>42700</v>
      </c>
      <c r="B32798" s="2">
        <v>0.7278363541666667</v>
      </c>
      <c r="C32798">
        <v>191</v>
      </c>
      <c r="D32798">
        <v>191</v>
      </c>
      <c r="E32798" t="s">
        <v>0</v>
      </c>
      <c r="F32798" t="s">
        <v>45</v>
      </c>
      <c r="G32798" t="s">
        <v>55</v>
      </c>
      <c r="H32798">
        <v>10</v>
      </c>
      <c r="I32798">
        <v>0</v>
      </c>
      <c r="J32798">
        <v>0</v>
      </c>
      <c r="K32798">
        <v>1</v>
      </c>
      <c r="L32798">
        <v>0</v>
      </c>
      <c r="M32798">
        <v>0</v>
      </c>
      <c r="N32798" t="s">
        <v>21</v>
      </c>
    </row>
    <row r="32799" spans="1:14" hidden="1" x14ac:dyDescent="0.15">
      <c r="A32799" s="1">
        <v>42700</v>
      </c>
      <c r="B32799" s="2">
        <v>0.72785868055555547</v>
      </c>
      <c r="C32799">
        <v>784</v>
      </c>
      <c r="D32799">
        <v>1194</v>
      </c>
      <c r="E32799" t="s">
        <v>0</v>
      </c>
      <c r="F32799" t="s">
        <v>56</v>
      </c>
      <c r="G32799" t="s">
        <v>10</v>
      </c>
      <c r="H32799">
        <v>639216451</v>
      </c>
      <c r="I32799">
        <v>309</v>
      </c>
      <c r="J32799" t="s">
        <v>51</v>
      </c>
      <c r="K32799" t="s">
        <v>57</v>
      </c>
    </row>
    <row r="32800" spans="1:14" hidden="1" x14ac:dyDescent="0.15">
      <c r="A32800" s="1">
        <v>42700</v>
      </c>
      <c r="B32800" s="2">
        <v>0.72785868055555547</v>
      </c>
      <c r="C32800">
        <v>784</v>
      </c>
      <c r="D32800">
        <v>1194</v>
      </c>
      <c r="E32800" t="s">
        <v>0</v>
      </c>
      <c r="F32800" t="s">
        <v>9</v>
      </c>
      <c r="G32800" t="s">
        <v>10</v>
      </c>
      <c r="H32800">
        <v>0</v>
      </c>
      <c r="I32800">
        <v>1</v>
      </c>
      <c r="J32800">
        <v>1</v>
      </c>
      <c r="K32800" t="s">
        <v>58</v>
      </c>
      <c r="L32800" t="s">
        <v>59</v>
      </c>
      <c r="M32800" t="s">
        <v>27</v>
      </c>
    </row>
    <row r="32801" spans="1:14" hidden="1" x14ac:dyDescent="0.15">
      <c r="A32801" s="1">
        <v>42700</v>
      </c>
      <c r="B32801" s="2">
        <v>0.72785869212962961</v>
      </c>
      <c r="C32801">
        <v>784</v>
      </c>
      <c r="D32801">
        <v>1194</v>
      </c>
      <c r="E32801" t="s">
        <v>0</v>
      </c>
      <c r="F32801" t="s">
        <v>28</v>
      </c>
      <c r="G32801" t="s">
        <v>10</v>
      </c>
      <c r="H32801" t="s">
        <v>29</v>
      </c>
    </row>
    <row r="32802" spans="1:14" hidden="1" x14ac:dyDescent="0.15">
      <c r="A32802" s="1">
        <v>42700</v>
      </c>
      <c r="B32802" s="2">
        <v>0.72785870370370365</v>
      </c>
      <c r="C32802">
        <v>784</v>
      </c>
      <c r="D32802">
        <v>1194</v>
      </c>
      <c r="E32802" t="s">
        <v>0</v>
      </c>
      <c r="F32802" t="s">
        <v>24</v>
      </c>
      <c r="G32802" t="s">
        <v>10</v>
      </c>
      <c r="H32802">
        <v>639216451</v>
      </c>
      <c r="I32802" t="s">
        <v>52</v>
      </c>
    </row>
    <row r="32803" spans="1:14" hidden="1" x14ac:dyDescent="0.15">
      <c r="A32803" s="1">
        <v>42700</v>
      </c>
      <c r="B32803" s="2">
        <v>0.72785872685185182</v>
      </c>
      <c r="C32803">
        <v>784</v>
      </c>
      <c r="D32803">
        <v>1194</v>
      </c>
      <c r="E32803" t="s">
        <v>0</v>
      </c>
      <c r="F32803" t="s">
        <v>9</v>
      </c>
      <c r="G32803" t="s">
        <v>10</v>
      </c>
      <c r="H32803">
        <v>0</v>
      </c>
      <c r="I32803">
        <v>1</v>
      </c>
      <c r="J32803">
        <v>1</v>
      </c>
      <c r="K32803" t="s">
        <v>50</v>
      </c>
    </row>
    <row r="32804" spans="1:14" hidden="1" x14ac:dyDescent="0.15">
      <c r="A32804" s="1">
        <v>42700</v>
      </c>
      <c r="B32804" s="2">
        <v>0.72785872685185182</v>
      </c>
      <c r="C32804">
        <v>784</v>
      </c>
      <c r="D32804">
        <v>1194</v>
      </c>
      <c r="E32804" t="s">
        <v>0</v>
      </c>
      <c r="F32804" t="s">
        <v>22</v>
      </c>
      <c r="G32804" t="s">
        <v>767</v>
      </c>
      <c r="H32804">
        <v>1</v>
      </c>
      <c r="I32804" t="s">
        <v>23</v>
      </c>
    </row>
    <row r="32805" spans="1:14" hidden="1" x14ac:dyDescent="0.15">
      <c r="A32805" s="1">
        <v>42700</v>
      </c>
      <c r="B32805" s="2">
        <v>0.72785874999999989</v>
      </c>
      <c r="C32805">
        <v>784</v>
      </c>
      <c r="D32805">
        <v>1194</v>
      </c>
      <c r="E32805" t="s">
        <v>0</v>
      </c>
      <c r="F32805" t="s">
        <v>14</v>
      </c>
      <c r="G32805" t="s">
        <v>10</v>
      </c>
      <c r="H32805">
        <v>969783345</v>
      </c>
      <c r="I32805">
        <v>309</v>
      </c>
      <c r="J32805" t="s">
        <v>15</v>
      </c>
      <c r="K32805" t="s">
        <v>16</v>
      </c>
      <c r="L32805" t="s">
        <v>17</v>
      </c>
      <c r="M32805" t="s">
        <v>17</v>
      </c>
      <c r="N32805" t="s">
        <v>23</v>
      </c>
    </row>
    <row r="32806" spans="1:14" hidden="1" x14ac:dyDescent="0.15">
      <c r="A32806" s="1">
        <v>42700</v>
      </c>
      <c r="B32806" s="2">
        <v>0.72785876157407403</v>
      </c>
      <c r="C32806">
        <v>784</v>
      </c>
      <c r="D32806">
        <v>1194</v>
      </c>
      <c r="E32806" t="s">
        <v>0</v>
      </c>
      <c r="F32806" t="s">
        <v>9</v>
      </c>
      <c r="G32806" t="s">
        <v>10</v>
      </c>
      <c r="H32806">
        <v>0</v>
      </c>
      <c r="I32806">
        <v>1</v>
      </c>
      <c r="J32806">
        <v>1</v>
      </c>
      <c r="K32806" t="s">
        <v>26</v>
      </c>
      <c r="L32806" t="s">
        <v>27</v>
      </c>
    </row>
    <row r="32807" spans="1:14" hidden="1" x14ac:dyDescent="0.15">
      <c r="A32807" s="1">
        <v>42700</v>
      </c>
      <c r="B32807" s="2">
        <v>0.72785877314814817</v>
      </c>
      <c r="C32807">
        <v>784</v>
      </c>
      <c r="D32807">
        <v>1194</v>
      </c>
      <c r="E32807" t="s">
        <v>0</v>
      </c>
      <c r="F32807" t="s">
        <v>28</v>
      </c>
      <c r="G32807" t="s">
        <v>10</v>
      </c>
      <c r="H32807" t="s">
        <v>29</v>
      </c>
    </row>
    <row r="32808" spans="1:14" hidden="1" x14ac:dyDescent="0.15">
      <c r="A32808" s="1">
        <v>42700</v>
      </c>
      <c r="B32808" s="2">
        <v>0.72785877314814817</v>
      </c>
      <c r="C32808">
        <v>784</v>
      </c>
      <c r="D32808">
        <v>1194</v>
      </c>
      <c r="E32808" t="s">
        <v>0</v>
      </c>
      <c r="F32808" t="s">
        <v>56</v>
      </c>
      <c r="G32808" t="s">
        <v>10</v>
      </c>
      <c r="H32808">
        <v>571825549</v>
      </c>
      <c r="I32808">
        <v>309</v>
      </c>
      <c r="J32808" t="s">
        <v>15</v>
      </c>
      <c r="K32808" t="s">
        <v>57</v>
      </c>
    </row>
    <row r="32809" spans="1:14" hidden="1" x14ac:dyDescent="0.15">
      <c r="A32809" s="1">
        <v>42700</v>
      </c>
      <c r="B32809" s="2">
        <v>0.72785879629629635</v>
      </c>
      <c r="C32809">
        <v>784</v>
      </c>
      <c r="D32809">
        <v>1194</v>
      </c>
      <c r="E32809" t="s">
        <v>0</v>
      </c>
      <c r="F32809" t="s">
        <v>60</v>
      </c>
      <c r="G32809" t="s">
        <v>10</v>
      </c>
      <c r="H32809">
        <v>571825549</v>
      </c>
      <c r="I32809">
        <v>309</v>
      </c>
      <c r="J32809" t="s">
        <v>15</v>
      </c>
      <c r="K32809" t="s">
        <v>61</v>
      </c>
    </row>
    <row r="32810" spans="1:14" hidden="1" x14ac:dyDescent="0.15">
      <c r="A32810" s="1">
        <v>42700</v>
      </c>
      <c r="B32810" s="2">
        <v>0.72785885416666662</v>
      </c>
      <c r="C32810">
        <v>2702</v>
      </c>
      <c r="D32810">
        <v>2702</v>
      </c>
      <c r="E32810" t="s">
        <v>0</v>
      </c>
      <c r="F32810" t="s">
        <v>30</v>
      </c>
      <c r="G32810" t="s">
        <v>10</v>
      </c>
      <c r="H32810" t="s">
        <v>53</v>
      </c>
    </row>
    <row r="32811" spans="1:14" hidden="1" x14ac:dyDescent="0.15">
      <c r="A32811" s="1">
        <v>42700</v>
      </c>
      <c r="B32811" s="2">
        <v>0.72785888888888894</v>
      </c>
      <c r="C32811">
        <v>784</v>
      </c>
      <c r="D32811">
        <v>1278</v>
      </c>
      <c r="E32811" t="s">
        <v>0</v>
      </c>
      <c r="F32811" t="s">
        <v>42</v>
      </c>
      <c r="G32811" t="s">
        <v>10</v>
      </c>
      <c r="H32811">
        <v>969783345</v>
      </c>
      <c r="I32811">
        <v>309</v>
      </c>
      <c r="J32811" t="s">
        <v>29</v>
      </c>
    </row>
    <row r="32812" spans="1:14" hidden="1" x14ac:dyDescent="0.15">
      <c r="A32812" s="1">
        <v>42700</v>
      </c>
      <c r="B32812" s="2">
        <v>0.72785969907407411</v>
      </c>
      <c r="C32812">
        <v>2702</v>
      </c>
      <c r="D32812">
        <v>2702</v>
      </c>
      <c r="E32812" t="s">
        <v>0</v>
      </c>
      <c r="F32812" t="s">
        <v>43</v>
      </c>
      <c r="G32812" t="s">
        <v>10</v>
      </c>
      <c r="H32812" t="s">
        <v>44</v>
      </c>
    </row>
    <row r="32813" spans="1:14" hidden="1" x14ac:dyDescent="0.15">
      <c r="A32813" s="1">
        <v>42700</v>
      </c>
      <c r="B32813" s="2">
        <v>0.72786184027777778</v>
      </c>
      <c r="C32813">
        <v>784</v>
      </c>
      <c r="D32813">
        <v>811</v>
      </c>
      <c r="E32813" t="s">
        <v>0</v>
      </c>
      <c r="F32813" t="s">
        <v>48</v>
      </c>
      <c r="G32813" t="s">
        <v>10</v>
      </c>
      <c r="H32813">
        <v>969783345</v>
      </c>
      <c r="I32813" t="s">
        <v>15</v>
      </c>
      <c r="J32813">
        <v>258</v>
      </c>
      <c r="K32813" t="s">
        <v>603</v>
      </c>
    </row>
    <row r="32814" spans="1:14" hidden="1" x14ac:dyDescent="0.15">
      <c r="A32814" s="1">
        <v>42700</v>
      </c>
      <c r="B32814" s="2">
        <v>0.72786628472222226</v>
      </c>
      <c r="C32814">
        <v>784</v>
      </c>
      <c r="D32814">
        <v>805</v>
      </c>
      <c r="E32814" t="s">
        <v>0</v>
      </c>
      <c r="F32814" t="s">
        <v>60</v>
      </c>
      <c r="G32814" t="s">
        <v>10</v>
      </c>
      <c r="H32814">
        <v>639216451</v>
      </c>
      <c r="I32814">
        <v>309</v>
      </c>
      <c r="J32814" t="s">
        <v>51</v>
      </c>
      <c r="K32814" t="s">
        <v>61</v>
      </c>
    </row>
    <row r="32815" spans="1:14" hidden="1" x14ac:dyDescent="0.15">
      <c r="A32815" s="1">
        <v>42700</v>
      </c>
      <c r="B32815" s="2">
        <v>0.72794694444444452</v>
      </c>
      <c r="C32815">
        <v>784</v>
      </c>
      <c r="D32815">
        <v>1219</v>
      </c>
      <c r="E32815" t="s">
        <v>0</v>
      </c>
      <c r="F32815" t="s">
        <v>9</v>
      </c>
      <c r="G32815" t="s">
        <v>10</v>
      </c>
      <c r="H32815">
        <v>0</v>
      </c>
      <c r="I32815">
        <v>1</v>
      </c>
      <c r="J32815">
        <v>1</v>
      </c>
      <c r="K32815" t="s">
        <v>50</v>
      </c>
    </row>
    <row r="32816" spans="1:14" hidden="1" x14ac:dyDescent="0.15">
      <c r="A32816" s="1">
        <v>42700</v>
      </c>
      <c r="B32816" s="2">
        <v>0.72794694444444452</v>
      </c>
      <c r="C32816">
        <v>784</v>
      </c>
      <c r="D32816">
        <v>1219</v>
      </c>
      <c r="E32816" t="s">
        <v>0</v>
      </c>
      <c r="F32816" t="s">
        <v>22</v>
      </c>
      <c r="G32816" t="s">
        <v>767</v>
      </c>
      <c r="H32816">
        <v>1</v>
      </c>
      <c r="I32816" t="s">
        <v>23</v>
      </c>
    </row>
    <row r="32817" spans="1:14" hidden="1" x14ac:dyDescent="0.15">
      <c r="A32817" s="1">
        <v>42700</v>
      </c>
      <c r="B32817" s="2">
        <v>0.72794696759259259</v>
      </c>
      <c r="C32817">
        <v>784</v>
      </c>
      <c r="D32817">
        <v>1219</v>
      </c>
      <c r="E32817" t="s">
        <v>0</v>
      </c>
      <c r="F32817" t="s">
        <v>14</v>
      </c>
      <c r="G32817" t="s">
        <v>10</v>
      </c>
      <c r="H32817">
        <v>1039140751</v>
      </c>
      <c r="I32817">
        <v>309</v>
      </c>
      <c r="J32817" t="s">
        <v>51</v>
      </c>
      <c r="K32817" t="s">
        <v>17</v>
      </c>
      <c r="L32817" t="s">
        <v>17</v>
      </c>
      <c r="M32817" t="s">
        <v>17</v>
      </c>
      <c r="N32817" t="s">
        <v>23</v>
      </c>
    </row>
    <row r="32818" spans="1:14" hidden="1" x14ac:dyDescent="0.15">
      <c r="A32818" s="1">
        <v>42700</v>
      </c>
      <c r="B32818" s="2">
        <v>0.72794697916666662</v>
      </c>
      <c r="C32818">
        <v>784</v>
      </c>
      <c r="D32818">
        <v>1219</v>
      </c>
      <c r="E32818" t="s">
        <v>0</v>
      </c>
      <c r="F32818" t="s">
        <v>24</v>
      </c>
      <c r="G32818" t="s">
        <v>10</v>
      </c>
      <c r="H32818">
        <v>969783345</v>
      </c>
      <c r="I32818" t="s">
        <v>29</v>
      </c>
    </row>
    <row r="32819" spans="1:14" hidden="1" x14ac:dyDescent="0.15">
      <c r="A32819" s="1">
        <v>42700</v>
      </c>
      <c r="B32819" s="2">
        <v>0.727947037037037</v>
      </c>
      <c r="C32819">
        <v>784</v>
      </c>
      <c r="D32819">
        <v>1219</v>
      </c>
      <c r="E32819" t="s">
        <v>0</v>
      </c>
      <c r="F32819" t="s">
        <v>9</v>
      </c>
      <c r="G32819" t="s">
        <v>10</v>
      </c>
      <c r="H32819">
        <v>0</v>
      </c>
      <c r="I32819">
        <v>1</v>
      </c>
      <c r="J32819">
        <v>1</v>
      </c>
      <c r="K32819" t="s">
        <v>26</v>
      </c>
      <c r="L32819" t="s">
        <v>27</v>
      </c>
    </row>
    <row r="32820" spans="1:14" hidden="1" x14ac:dyDescent="0.15">
      <c r="A32820" s="1">
        <v>42700</v>
      </c>
      <c r="B32820" s="2">
        <v>0.72794704861111104</v>
      </c>
      <c r="C32820">
        <v>784</v>
      </c>
      <c r="D32820">
        <v>1219</v>
      </c>
      <c r="E32820" t="s">
        <v>0</v>
      </c>
      <c r="F32820" t="s">
        <v>28</v>
      </c>
      <c r="G32820" t="s">
        <v>10</v>
      </c>
      <c r="H32820" t="s">
        <v>52</v>
      </c>
    </row>
    <row r="32821" spans="1:14" hidden="1" x14ac:dyDescent="0.15">
      <c r="A32821" s="1">
        <v>42700</v>
      </c>
      <c r="B32821" s="2">
        <v>0.72794707175925932</v>
      </c>
      <c r="C32821">
        <v>2702</v>
      </c>
      <c r="D32821">
        <v>2702</v>
      </c>
      <c r="E32821" t="s">
        <v>0</v>
      </c>
      <c r="F32821" t="s">
        <v>30</v>
      </c>
      <c r="G32821" t="s">
        <v>10</v>
      </c>
      <c r="H32821" t="s">
        <v>44</v>
      </c>
    </row>
    <row r="32822" spans="1:14" hidden="1" x14ac:dyDescent="0.15">
      <c r="A32822" s="1">
        <v>42700</v>
      </c>
      <c r="B32822" s="2">
        <v>0.72794708333333336</v>
      </c>
      <c r="C32822">
        <v>784</v>
      </c>
      <c r="D32822">
        <v>1200</v>
      </c>
      <c r="E32822" t="s">
        <v>0</v>
      </c>
      <c r="F32822" t="s">
        <v>42</v>
      </c>
      <c r="G32822" t="s">
        <v>10</v>
      </c>
      <c r="H32822">
        <v>1039140751</v>
      </c>
      <c r="I32822">
        <v>309</v>
      </c>
      <c r="J32822" t="s">
        <v>52</v>
      </c>
    </row>
    <row r="32823" spans="1:14" hidden="1" x14ac:dyDescent="0.15">
      <c r="A32823" s="1">
        <v>42700</v>
      </c>
      <c r="B32823" s="2">
        <v>0.72794800925925929</v>
      </c>
      <c r="C32823">
        <v>2702</v>
      </c>
      <c r="D32823">
        <v>2702</v>
      </c>
      <c r="E32823" t="s">
        <v>0</v>
      </c>
      <c r="F32823" t="s">
        <v>43</v>
      </c>
      <c r="G32823" t="s">
        <v>10</v>
      </c>
      <c r="H32823" t="s">
        <v>53</v>
      </c>
    </row>
    <row r="32824" spans="1:14" x14ac:dyDescent="0.15">
      <c r="A32824" s="1">
        <v>42700</v>
      </c>
      <c r="B32824" s="2">
        <v>0.72794892361111108</v>
      </c>
      <c r="C32824">
        <v>784</v>
      </c>
      <c r="D32824">
        <v>811</v>
      </c>
      <c r="E32824" t="s">
        <v>0</v>
      </c>
      <c r="F32824" t="s">
        <v>48</v>
      </c>
      <c r="G32824" t="s">
        <v>10</v>
      </c>
      <c r="H32824">
        <v>1039140751</v>
      </c>
      <c r="I32824" t="s">
        <v>51</v>
      </c>
      <c r="J32824">
        <v>159</v>
      </c>
      <c r="K32824" t="s">
        <v>175</v>
      </c>
    </row>
    <row r="32825" spans="1:14" hidden="1" x14ac:dyDescent="0.15">
      <c r="A32825" s="1">
        <v>42700</v>
      </c>
      <c r="B32825" s="2">
        <v>0.72795184027777771</v>
      </c>
      <c r="C32825">
        <v>191</v>
      </c>
      <c r="D32825">
        <v>191</v>
      </c>
      <c r="E32825" t="s">
        <v>0</v>
      </c>
      <c r="F32825" t="s">
        <v>45</v>
      </c>
      <c r="G32825" t="s">
        <v>55</v>
      </c>
      <c r="H32825">
        <v>34</v>
      </c>
      <c r="I32825">
        <v>0</v>
      </c>
      <c r="J32825">
        <v>2</v>
      </c>
      <c r="K32825">
        <v>1</v>
      </c>
      <c r="L32825">
        <v>1</v>
      </c>
      <c r="M32825">
        <v>0</v>
      </c>
      <c r="N32825" t="s">
        <v>21</v>
      </c>
    </row>
    <row r="32826" spans="1:14" hidden="1" x14ac:dyDescent="0.15">
      <c r="A32826" s="1">
        <v>42700</v>
      </c>
      <c r="B32826" s="2">
        <v>0.72797406249999996</v>
      </c>
      <c r="C32826">
        <v>784</v>
      </c>
      <c r="D32826">
        <v>1145</v>
      </c>
      <c r="E32826" t="s">
        <v>0</v>
      </c>
      <c r="F32826" t="s">
        <v>56</v>
      </c>
      <c r="G32826" t="s">
        <v>10</v>
      </c>
      <c r="H32826">
        <v>1039140751</v>
      </c>
      <c r="I32826">
        <v>309</v>
      </c>
      <c r="J32826" t="s">
        <v>51</v>
      </c>
      <c r="K32826" t="s">
        <v>57</v>
      </c>
    </row>
    <row r="32827" spans="1:14" hidden="1" x14ac:dyDescent="0.15">
      <c r="A32827" s="1">
        <v>42700</v>
      </c>
      <c r="B32827" s="2">
        <v>0.72797408564814814</v>
      </c>
      <c r="C32827">
        <v>784</v>
      </c>
      <c r="D32827">
        <v>1145</v>
      </c>
      <c r="E32827" t="s">
        <v>0</v>
      </c>
      <c r="F32827" t="s">
        <v>9</v>
      </c>
      <c r="G32827" t="s">
        <v>10</v>
      </c>
      <c r="H32827">
        <v>0</v>
      </c>
      <c r="I32827">
        <v>1</v>
      </c>
      <c r="J32827">
        <v>1</v>
      </c>
      <c r="K32827" t="s">
        <v>58</v>
      </c>
      <c r="L32827" t="s">
        <v>59</v>
      </c>
      <c r="M32827" t="s">
        <v>27</v>
      </c>
    </row>
    <row r="32828" spans="1:14" hidden="1" x14ac:dyDescent="0.15">
      <c r="A32828" s="1">
        <v>42700</v>
      </c>
      <c r="B32828" s="2">
        <v>0.72797412037037035</v>
      </c>
      <c r="C32828">
        <v>784</v>
      </c>
      <c r="D32828">
        <v>1145</v>
      </c>
      <c r="E32828" t="s">
        <v>0</v>
      </c>
      <c r="F32828" t="s">
        <v>28</v>
      </c>
      <c r="G32828" t="s">
        <v>10</v>
      </c>
      <c r="H32828" t="s">
        <v>29</v>
      </c>
    </row>
    <row r="32829" spans="1:14" hidden="1" x14ac:dyDescent="0.15">
      <c r="A32829" s="1">
        <v>42700</v>
      </c>
      <c r="B32829" s="2">
        <v>0.72797414351851852</v>
      </c>
      <c r="C32829">
        <v>784</v>
      </c>
      <c r="D32829">
        <v>1145</v>
      </c>
      <c r="E32829" t="s">
        <v>0</v>
      </c>
      <c r="F32829" t="s">
        <v>24</v>
      </c>
      <c r="G32829" t="s">
        <v>10</v>
      </c>
      <c r="H32829">
        <v>1039140751</v>
      </c>
      <c r="I32829" t="s">
        <v>52</v>
      </c>
    </row>
    <row r="32830" spans="1:14" hidden="1" x14ac:dyDescent="0.15">
      <c r="A32830" s="1">
        <v>42700</v>
      </c>
      <c r="B32830" s="2">
        <v>0.7279741666666667</v>
      </c>
      <c r="C32830">
        <v>784</v>
      </c>
      <c r="D32830">
        <v>1145</v>
      </c>
      <c r="E32830" t="s">
        <v>0</v>
      </c>
      <c r="F32830" t="s">
        <v>9</v>
      </c>
      <c r="G32830" t="s">
        <v>10</v>
      </c>
      <c r="H32830">
        <v>0</v>
      </c>
      <c r="I32830">
        <v>1</v>
      </c>
      <c r="J32830">
        <v>1</v>
      </c>
      <c r="K32830" t="s">
        <v>50</v>
      </c>
    </row>
    <row r="32831" spans="1:14" hidden="1" x14ac:dyDescent="0.15">
      <c r="A32831" s="1">
        <v>42700</v>
      </c>
      <c r="B32831" s="2">
        <v>0.7279741666666667</v>
      </c>
      <c r="C32831">
        <v>784</v>
      </c>
      <c r="D32831">
        <v>1145</v>
      </c>
      <c r="E32831" t="s">
        <v>0</v>
      </c>
      <c r="F32831" t="s">
        <v>22</v>
      </c>
      <c r="G32831" t="s">
        <v>767</v>
      </c>
      <c r="H32831">
        <v>1</v>
      </c>
      <c r="I32831" t="s">
        <v>23</v>
      </c>
    </row>
    <row r="32832" spans="1:14" hidden="1" x14ac:dyDescent="0.15">
      <c r="A32832" s="1">
        <v>42700</v>
      </c>
      <c r="B32832" s="2">
        <v>0.72797418981481476</v>
      </c>
      <c r="C32832">
        <v>784</v>
      </c>
      <c r="D32832">
        <v>1145</v>
      </c>
      <c r="E32832" t="s">
        <v>0</v>
      </c>
      <c r="F32832" t="s">
        <v>14</v>
      </c>
      <c r="G32832" t="s">
        <v>10</v>
      </c>
      <c r="H32832">
        <v>1035535581</v>
      </c>
      <c r="I32832">
        <v>309</v>
      </c>
      <c r="J32832" t="s">
        <v>15</v>
      </c>
      <c r="K32832" t="s">
        <v>16</v>
      </c>
      <c r="L32832" t="s">
        <v>17</v>
      </c>
      <c r="M32832" t="s">
        <v>17</v>
      </c>
      <c r="N32832" t="s">
        <v>23</v>
      </c>
    </row>
    <row r="32833" spans="1:14" hidden="1" x14ac:dyDescent="0.15">
      <c r="A32833" s="1">
        <v>42700</v>
      </c>
      <c r="B32833" s="2">
        <v>0.72797420138888891</v>
      </c>
      <c r="C32833">
        <v>784</v>
      </c>
      <c r="D32833">
        <v>1145</v>
      </c>
      <c r="E32833" t="s">
        <v>0</v>
      </c>
      <c r="F32833" t="s">
        <v>9</v>
      </c>
      <c r="G32833" t="s">
        <v>10</v>
      </c>
      <c r="H32833">
        <v>0</v>
      </c>
      <c r="I32833">
        <v>1</v>
      </c>
      <c r="J32833">
        <v>1</v>
      </c>
      <c r="K32833" t="s">
        <v>26</v>
      </c>
      <c r="L32833" t="s">
        <v>27</v>
      </c>
    </row>
    <row r="32834" spans="1:14" hidden="1" x14ac:dyDescent="0.15">
      <c r="A32834" s="1">
        <v>42700</v>
      </c>
      <c r="B32834" s="2">
        <v>0.72797420138888891</v>
      </c>
      <c r="C32834">
        <v>784</v>
      </c>
      <c r="D32834">
        <v>1145</v>
      </c>
      <c r="E32834" t="s">
        <v>0</v>
      </c>
      <c r="F32834" t="s">
        <v>28</v>
      </c>
      <c r="G32834" t="s">
        <v>10</v>
      </c>
      <c r="H32834" t="s">
        <v>29</v>
      </c>
    </row>
    <row r="32835" spans="1:14" hidden="1" x14ac:dyDescent="0.15">
      <c r="A32835" s="1">
        <v>42700</v>
      </c>
      <c r="B32835" s="2">
        <v>0.72797420138888891</v>
      </c>
      <c r="C32835">
        <v>784</v>
      </c>
      <c r="D32835">
        <v>1145</v>
      </c>
      <c r="E32835" t="s">
        <v>0</v>
      </c>
      <c r="F32835" t="s">
        <v>56</v>
      </c>
      <c r="G32835" t="s">
        <v>10</v>
      </c>
      <c r="H32835">
        <v>969783345</v>
      </c>
      <c r="I32835">
        <v>309</v>
      </c>
      <c r="J32835" t="s">
        <v>15</v>
      </c>
      <c r="K32835" t="s">
        <v>57</v>
      </c>
    </row>
    <row r="32836" spans="1:14" hidden="1" x14ac:dyDescent="0.15">
      <c r="A32836" s="1">
        <v>42700</v>
      </c>
      <c r="B32836" s="2">
        <v>0.72797422453703708</v>
      </c>
      <c r="C32836">
        <v>784</v>
      </c>
      <c r="D32836">
        <v>1145</v>
      </c>
      <c r="E32836" t="s">
        <v>0</v>
      </c>
      <c r="F32836" t="s">
        <v>60</v>
      </c>
      <c r="G32836" t="s">
        <v>10</v>
      </c>
      <c r="H32836">
        <v>969783345</v>
      </c>
      <c r="I32836">
        <v>309</v>
      </c>
      <c r="J32836" t="s">
        <v>15</v>
      </c>
      <c r="K32836" t="s">
        <v>61</v>
      </c>
    </row>
    <row r="32837" spans="1:14" hidden="1" x14ac:dyDescent="0.15">
      <c r="A32837" s="1">
        <v>42700</v>
      </c>
      <c r="B32837" s="2">
        <v>0.72797424768518526</v>
      </c>
      <c r="C32837">
        <v>2702</v>
      </c>
      <c r="D32837">
        <v>2702</v>
      </c>
      <c r="E32837" t="s">
        <v>0</v>
      </c>
      <c r="F32837" t="s">
        <v>30</v>
      </c>
      <c r="G32837" t="s">
        <v>10</v>
      </c>
      <c r="H32837" t="s">
        <v>53</v>
      </c>
    </row>
    <row r="32838" spans="1:14" hidden="1" x14ac:dyDescent="0.15">
      <c r="A32838" s="1">
        <v>42700</v>
      </c>
      <c r="B32838" s="2">
        <v>0.72797425925925918</v>
      </c>
      <c r="C32838">
        <v>784</v>
      </c>
      <c r="D32838">
        <v>1189</v>
      </c>
      <c r="E32838" t="s">
        <v>0</v>
      </c>
      <c r="F32838" t="s">
        <v>42</v>
      </c>
      <c r="G32838" t="s">
        <v>10</v>
      </c>
      <c r="H32838">
        <v>1035535581</v>
      </c>
      <c r="I32838">
        <v>309</v>
      </c>
      <c r="J32838" t="s">
        <v>29</v>
      </c>
    </row>
    <row r="32839" spans="1:14" hidden="1" x14ac:dyDescent="0.15">
      <c r="A32839" s="1">
        <v>42700</v>
      </c>
      <c r="B32839" s="2">
        <v>0.72797510416666666</v>
      </c>
      <c r="C32839">
        <v>2702</v>
      </c>
      <c r="D32839">
        <v>2702</v>
      </c>
      <c r="E32839" t="s">
        <v>0</v>
      </c>
      <c r="F32839" t="s">
        <v>43</v>
      </c>
      <c r="G32839" t="s">
        <v>10</v>
      </c>
      <c r="H32839" t="s">
        <v>44</v>
      </c>
    </row>
    <row r="32840" spans="1:14" hidden="1" x14ac:dyDescent="0.15">
      <c r="A32840" s="1">
        <v>42700</v>
      </c>
      <c r="B32840" s="2">
        <v>0.72797739583333332</v>
      </c>
      <c r="C32840">
        <v>784</v>
      </c>
      <c r="D32840">
        <v>811</v>
      </c>
      <c r="E32840" t="s">
        <v>0</v>
      </c>
      <c r="F32840" t="s">
        <v>48</v>
      </c>
      <c r="G32840" t="s">
        <v>10</v>
      </c>
      <c r="H32840">
        <v>1035535581</v>
      </c>
      <c r="I32840" t="s">
        <v>15</v>
      </c>
      <c r="J32840">
        <v>271</v>
      </c>
      <c r="K32840" t="s">
        <v>555</v>
      </c>
    </row>
    <row r="32841" spans="1:14" hidden="1" x14ac:dyDescent="0.15">
      <c r="A32841" s="1">
        <v>42700</v>
      </c>
      <c r="B32841" s="2">
        <v>0.72798175925925923</v>
      </c>
      <c r="C32841">
        <v>784</v>
      </c>
      <c r="D32841">
        <v>805</v>
      </c>
      <c r="E32841" t="s">
        <v>0</v>
      </c>
      <c r="F32841" t="s">
        <v>60</v>
      </c>
      <c r="G32841" t="s">
        <v>10</v>
      </c>
      <c r="H32841">
        <v>1039140751</v>
      </c>
      <c r="I32841">
        <v>309</v>
      </c>
      <c r="J32841" t="s">
        <v>51</v>
      </c>
      <c r="K32841" t="s">
        <v>61</v>
      </c>
    </row>
    <row r="32842" spans="1:14" hidden="1" x14ac:dyDescent="0.15">
      <c r="A32842" s="1">
        <v>42700</v>
      </c>
      <c r="B32842" s="2">
        <v>0.72806200231481488</v>
      </c>
      <c r="C32842">
        <v>784</v>
      </c>
      <c r="D32842">
        <v>1200</v>
      </c>
      <c r="E32842" t="s">
        <v>0</v>
      </c>
      <c r="F32842" t="s">
        <v>9</v>
      </c>
      <c r="G32842" t="s">
        <v>10</v>
      </c>
      <c r="H32842">
        <v>0</v>
      </c>
      <c r="I32842">
        <v>1</v>
      </c>
      <c r="J32842">
        <v>1</v>
      </c>
      <c r="K32842" t="s">
        <v>50</v>
      </c>
    </row>
    <row r="32843" spans="1:14" hidden="1" x14ac:dyDescent="0.15">
      <c r="A32843" s="1">
        <v>42700</v>
      </c>
      <c r="B32843" s="2">
        <v>0.72806200231481488</v>
      </c>
      <c r="C32843">
        <v>784</v>
      </c>
      <c r="D32843">
        <v>1200</v>
      </c>
      <c r="E32843" t="s">
        <v>0</v>
      </c>
      <c r="F32843" t="s">
        <v>22</v>
      </c>
      <c r="G32843" t="s">
        <v>767</v>
      </c>
      <c r="H32843">
        <v>1</v>
      </c>
      <c r="I32843" t="s">
        <v>23</v>
      </c>
    </row>
    <row r="32844" spans="1:14" hidden="1" x14ac:dyDescent="0.15">
      <c r="A32844" s="1">
        <v>42700</v>
      </c>
      <c r="B32844" s="2">
        <v>0.72806203703703698</v>
      </c>
      <c r="C32844">
        <v>784</v>
      </c>
      <c r="D32844">
        <v>1200</v>
      </c>
      <c r="E32844" t="s">
        <v>0</v>
      </c>
      <c r="F32844" t="s">
        <v>14</v>
      </c>
      <c r="G32844" t="s">
        <v>10</v>
      </c>
      <c r="H32844">
        <v>869480347</v>
      </c>
      <c r="I32844">
        <v>309</v>
      </c>
      <c r="J32844" t="s">
        <v>51</v>
      </c>
      <c r="K32844" t="s">
        <v>17</v>
      </c>
      <c r="L32844" t="s">
        <v>17</v>
      </c>
      <c r="M32844" t="s">
        <v>17</v>
      </c>
      <c r="N32844" t="s">
        <v>23</v>
      </c>
    </row>
    <row r="32845" spans="1:14" hidden="1" x14ac:dyDescent="0.15">
      <c r="A32845" s="1">
        <v>42700</v>
      </c>
      <c r="B32845" s="2">
        <v>0.72806203703703698</v>
      </c>
      <c r="C32845">
        <v>784</v>
      </c>
      <c r="D32845">
        <v>1200</v>
      </c>
      <c r="E32845" t="s">
        <v>0</v>
      </c>
      <c r="F32845" t="s">
        <v>24</v>
      </c>
      <c r="G32845" t="s">
        <v>10</v>
      </c>
      <c r="H32845">
        <v>1035535581</v>
      </c>
      <c r="I32845" t="s">
        <v>29</v>
      </c>
    </row>
    <row r="32846" spans="1:14" hidden="1" x14ac:dyDescent="0.15">
      <c r="A32846" s="1">
        <v>42700</v>
      </c>
      <c r="B32846" s="2">
        <v>0.72806204861111112</v>
      </c>
      <c r="C32846">
        <v>784</v>
      </c>
      <c r="D32846">
        <v>1200</v>
      </c>
      <c r="E32846" t="s">
        <v>0</v>
      </c>
      <c r="F32846" t="s">
        <v>9</v>
      </c>
      <c r="G32846" t="s">
        <v>10</v>
      </c>
      <c r="H32846">
        <v>0</v>
      </c>
      <c r="I32846">
        <v>1</v>
      </c>
      <c r="J32846">
        <v>1</v>
      </c>
      <c r="K32846" t="s">
        <v>26</v>
      </c>
      <c r="L32846" t="s">
        <v>27</v>
      </c>
    </row>
    <row r="32847" spans="1:14" hidden="1" x14ac:dyDescent="0.15">
      <c r="A32847" s="1">
        <v>42700</v>
      </c>
      <c r="B32847" s="2">
        <v>0.72806206018518516</v>
      </c>
      <c r="C32847">
        <v>784</v>
      </c>
      <c r="D32847">
        <v>1200</v>
      </c>
      <c r="E32847" t="s">
        <v>0</v>
      </c>
      <c r="F32847" t="s">
        <v>28</v>
      </c>
      <c r="G32847" t="s">
        <v>10</v>
      </c>
      <c r="H32847" t="s">
        <v>52</v>
      </c>
    </row>
    <row r="32848" spans="1:14" hidden="1" x14ac:dyDescent="0.15">
      <c r="A32848" s="1">
        <v>42700</v>
      </c>
      <c r="B32848" s="2">
        <v>0.72806208333333344</v>
      </c>
      <c r="C32848">
        <v>2702</v>
      </c>
      <c r="D32848">
        <v>2702</v>
      </c>
      <c r="E32848" t="s">
        <v>0</v>
      </c>
      <c r="F32848" t="s">
        <v>30</v>
      </c>
      <c r="G32848" t="s">
        <v>10</v>
      </c>
      <c r="H32848" t="s">
        <v>44</v>
      </c>
    </row>
    <row r="32849" spans="1:14" hidden="1" x14ac:dyDescent="0.15">
      <c r="A32849" s="1">
        <v>42700</v>
      </c>
      <c r="B32849" s="2">
        <v>0.72806210648148151</v>
      </c>
      <c r="C32849">
        <v>784</v>
      </c>
      <c r="D32849">
        <v>1145</v>
      </c>
      <c r="E32849" t="s">
        <v>0</v>
      </c>
      <c r="F32849" t="s">
        <v>42</v>
      </c>
      <c r="G32849" t="s">
        <v>10</v>
      </c>
      <c r="H32849">
        <v>869480347</v>
      </c>
      <c r="I32849">
        <v>309</v>
      </c>
      <c r="J32849" t="s">
        <v>52</v>
      </c>
    </row>
    <row r="32850" spans="1:14" hidden="1" x14ac:dyDescent="0.15">
      <c r="A32850" s="1">
        <v>42700</v>
      </c>
      <c r="B32850" s="2">
        <v>0.7280629282407407</v>
      </c>
      <c r="C32850">
        <v>2702</v>
      </c>
      <c r="D32850">
        <v>2702</v>
      </c>
      <c r="E32850" t="s">
        <v>0</v>
      </c>
      <c r="F32850" t="s">
        <v>43</v>
      </c>
      <c r="G32850" t="s">
        <v>10</v>
      </c>
      <c r="H32850" t="s">
        <v>53</v>
      </c>
    </row>
    <row r="32851" spans="1:14" x14ac:dyDescent="0.15">
      <c r="A32851" s="1">
        <v>42700</v>
      </c>
      <c r="B32851" s="2">
        <v>0.72806353009259261</v>
      </c>
      <c r="C32851">
        <v>784</v>
      </c>
      <c r="D32851">
        <v>811</v>
      </c>
      <c r="E32851" t="s">
        <v>0</v>
      </c>
      <c r="F32851" t="s">
        <v>48</v>
      </c>
      <c r="G32851" t="s">
        <v>10</v>
      </c>
      <c r="H32851">
        <v>869480347</v>
      </c>
      <c r="I32851" t="s">
        <v>51</v>
      </c>
      <c r="J32851">
        <v>125</v>
      </c>
      <c r="K32851" t="s">
        <v>171</v>
      </c>
    </row>
    <row r="32852" spans="1:14" hidden="1" x14ac:dyDescent="0.15">
      <c r="A32852" s="1">
        <v>42700</v>
      </c>
      <c r="B32852" s="2">
        <v>0.72806657407407405</v>
      </c>
      <c r="C32852">
        <v>191</v>
      </c>
      <c r="D32852">
        <v>191</v>
      </c>
      <c r="E32852" t="s">
        <v>0</v>
      </c>
      <c r="F32852" t="s">
        <v>45</v>
      </c>
      <c r="G32852" t="s">
        <v>55</v>
      </c>
      <c r="H32852">
        <v>33</v>
      </c>
      <c r="I32852">
        <v>1</v>
      </c>
      <c r="J32852">
        <v>2</v>
      </c>
      <c r="K32852">
        <v>0</v>
      </c>
      <c r="L32852">
        <v>1</v>
      </c>
      <c r="M32852">
        <v>0</v>
      </c>
      <c r="N32852" t="s">
        <v>64</v>
      </c>
    </row>
    <row r="32853" spans="1:14" hidden="1" x14ac:dyDescent="0.15">
      <c r="A32853" s="1">
        <v>42700</v>
      </c>
      <c r="B32853" s="2">
        <v>0.72808903935185187</v>
      </c>
      <c r="C32853">
        <v>784</v>
      </c>
      <c r="D32853">
        <v>1192</v>
      </c>
      <c r="E32853" t="s">
        <v>0</v>
      </c>
      <c r="F32853" t="s">
        <v>56</v>
      </c>
      <c r="G32853" t="s">
        <v>10</v>
      </c>
      <c r="H32853">
        <v>869480347</v>
      </c>
      <c r="I32853">
        <v>309</v>
      </c>
      <c r="J32853" t="s">
        <v>51</v>
      </c>
      <c r="K32853" t="s">
        <v>57</v>
      </c>
    </row>
    <row r="32854" spans="1:14" hidden="1" x14ac:dyDescent="0.15">
      <c r="A32854" s="1">
        <v>42700</v>
      </c>
      <c r="B32854" s="2">
        <v>0.72808903935185187</v>
      </c>
      <c r="C32854">
        <v>784</v>
      </c>
      <c r="D32854">
        <v>1192</v>
      </c>
      <c r="E32854" t="s">
        <v>0</v>
      </c>
      <c r="F32854" t="s">
        <v>9</v>
      </c>
      <c r="G32854" t="s">
        <v>10</v>
      </c>
      <c r="H32854">
        <v>0</v>
      </c>
      <c r="I32854">
        <v>1</v>
      </c>
      <c r="J32854">
        <v>1</v>
      </c>
      <c r="K32854" t="s">
        <v>58</v>
      </c>
      <c r="L32854" t="s">
        <v>59</v>
      </c>
      <c r="M32854" t="s">
        <v>27</v>
      </c>
    </row>
    <row r="32855" spans="1:14" hidden="1" x14ac:dyDescent="0.15">
      <c r="A32855" s="1">
        <v>42700</v>
      </c>
      <c r="B32855" s="2">
        <v>0.72808905092592591</v>
      </c>
      <c r="C32855">
        <v>784</v>
      </c>
      <c r="D32855">
        <v>1192</v>
      </c>
      <c r="E32855" t="s">
        <v>0</v>
      </c>
      <c r="F32855" t="s">
        <v>28</v>
      </c>
      <c r="G32855" t="s">
        <v>10</v>
      </c>
      <c r="H32855" t="s">
        <v>29</v>
      </c>
    </row>
    <row r="32856" spans="1:14" hidden="1" x14ac:dyDescent="0.15">
      <c r="A32856" s="1">
        <v>42700</v>
      </c>
      <c r="B32856" s="2">
        <v>0.72808907407407408</v>
      </c>
      <c r="C32856">
        <v>784</v>
      </c>
      <c r="D32856">
        <v>1192</v>
      </c>
      <c r="E32856" t="s">
        <v>0</v>
      </c>
      <c r="F32856" t="s">
        <v>24</v>
      </c>
      <c r="G32856" t="s">
        <v>10</v>
      </c>
      <c r="H32856">
        <v>869480347</v>
      </c>
      <c r="I32856" t="s">
        <v>52</v>
      </c>
    </row>
    <row r="32857" spans="1:14" hidden="1" x14ac:dyDescent="0.15">
      <c r="A32857" s="1">
        <v>42700</v>
      </c>
      <c r="B32857" s="2">
        <v>0.72808910879629629</v>
      </c>
      <c r="C32857">
        <v>784</v>
      </c>
      <c r="D32857">
        <v>1192</v>
      </c>
      <c r="E32857" t="s">
        <v>0</v>
      </c>
      <c r="F32857" t="s">
        <v>9</v>
      </c>
      <c r="G32857" t="s">
        <v>10</v>
      </c>
      <c r="H32857">
        <v>0</v>
      </c>
      <c r="I32857">
        <v>1</v>
      </c>
      <c r="J32857">
        <v>1</v>
      </c>
      <c r="K32857" t="s">
        <v>50</v>
      </c>
    </row>
    <row r="32858" spans="1:14" hidden="1" x14ac:dyDescent="0.15">
      <c r="A32858" s="1">
        <v>42700</v>
      </c>
      <c r="B32858" s="2">
        <v>0.72808910879629629</v>
      </c>
      <c r="C32858">
        <v>784</v>
      </c>
      <c r="D32858">
        <v>1192</v>
      </c>
      <c r="E32858" t="s">
        <v>0</v>
      </c>
      <c r="F32858" t="s">
        <v>22</v>
      </c>
      <c r="G32858" t="s">
        <v>767</v>
      </c>
      <c r="H32858">
        <v>1</v>
      </c>
      <c r="I32858" t="s">
        <v>23</v>
      </c>
    </row>
    <row r="32859" spans="1:14" hidden="1" x14ac:dyDescent="0.15">
      <c r="A32859" s="1">
        <v>42700</v>
      </c>
      <c r="B32859" s="2">
        <v>0.72808913194444447</v>
      </c>
      <c r="C32859">
        <v>784</v>
      </c>
      <c r="D32859">
        <v>1192</v>
      </c>
      <c r="E32859" t="s">
        <v>0</v>
      </c>
      <c r="F32859" t="s">
        <v>14</v>
      </c>
      <c r="G32859" t="s">
        <v>10</v>
      </c>
      <c r="H32859">
        <v>893526857</v>
      </c>
      <c r="I32859">
        <v>309</v>
      </c>
      <c r="J32859" t="s">
        <v>15</v>
      </c>
      <c r="K32859" t="s">
        <v>16</v>
      </c>
      <c r="L32859" t="s">
        <v>17</v>
      </c>
      <c r="M32859" t="s">
        <v>17</v>
      </c>
      <c r="N32859" t="s">
        <v>23</v>
      </c>
    </row>
    <row r="32860" spans="1:14" hidden="1" x14ac:dyDescent="0.15">
      <c r="A32860" s="1">
        <v>42700</v>
      </c>
      <c r="B32860" s="2">
        <v>0.72808913194444447</v>
      </c>
      <c r="C32860">
        <v>784</v>
      </c>
      <c r="D32860">
        <v>1192</v>
      </c>
      <c r="E32860" t="s">
        <v>0</v>
      </c>
      <c r="F32860" t="s">
        <v>9</v>
      </c>
      <c r="G32860" t="s">
        <v>10</v>
      </c>
      <c r="H32860">
        <v>0</v>
      </c>
      <c r="I32860">
        <v>1</v>
      </c>
      <c r="J32860">
        <v>1</v>
      </c>
      <c r="K32860" t="s">
        <v>26</v>
      </c>
      <c r="L32860" t="s">
        <v>27</v>
      </c>
    </row>
    <row r="32861" spans="1:14" hidden="1" x14ac:dyDescent="0.15">
      <c r="A32861" s="1">
        <v>42700</v>
      </c>
      <c r="B32861" s="2">
        <v>0.7280891435185185</v>
      </c>
      <c r="C32861">
        <v>784</v>
      </c>
      <c r="D32861">
        <v>1192</v>
      </c>
      <c r="E32861" t="s">
        <v>0</v>
      </c>
      <c r="F32861" t="s">
        <v>28</v>
      </c>
      <c r="G32861" t="s">
        <v>10</v>
      </c>
      <c r="H32861" t="s">
        <v>29</v>
      </c>
    </row>
    <row r="32862" spans="1:14" hidden="1" x14ac:dyDescent="0.15">
      <c r="A32862" s="1">
        <v>42700</v>
      </c>
      <c r="B32862" s="2">
        <v>0.7280891435185185</v>
      </c>
      <c r="C32862">
        <v>784</v>
      </c>
      <c r="D32862">
        <v>1192</v>
      </c>
      <c r="E32862" t="s">
        <v>0</v>
      </c>
      <c r="F32862" t="s">
        <v>56</v>
      </c>
      <c r="G32862" t="s">
        <v>10</v>
      </c>
      <c r="H32862">
        <v>1035535581</v>
      </c>
      <c r="I32862">
        <v>309</v>
      </c>
      <c r="J32862" t="s">
        <v>15</v>
      </c>
      <c r="K32862" t="s">
        <v>57</v>
      </c>
    </row>
    <row r="32863" spans="1:14" hidden="1" x14ac:dyDescent="0.15">
      <c r="A32863" s="1">
        <v>42700</v>
      </c>
      <c r="B32863" s="2">
        <v>0.72808915509259264</v>
      </c>
      <c r="C32863">
        <v>784</v>
      </c>
      <c r="D32863">
        <v>1192</v>
      </c>
      <c r="E32863" t="s">
        <v>0</v>
      </c>
      <c r="F32863" t="s">
        <v>60</v>
      </c>
      <c r="G32863" t="s">
        <v>10</v>
      </c>
      <c r="H32863">
        <v>1035535581</v>
      </c>
      <c r="I32863">
        <v>309</v>
      </c>
      <c r="J32863" t="s">
        <v>15</v>
      </c>
      <c r="K32863" t="s">
        <v>61</v>
      </c>
    </row>
    <row r="32864" spans="1:14" hidden="1" x14ac:dyDescent="0.15">
      <c r="A32864" s="1">
        <v>42700</v>
      </c>
      <c r="B32864" s="2">
        <v>0.72808916666666657</v>
      </c>
      <c r="C32864">
        <v>2702</v>
      </c>
      <c r="D32864">
        <v>2702</v>
      </c>
      <c r="E32864" t="s">
        <v>0</v>
      </c>
      <c r="F32864" t="s">
        <v>30</v>
      </c>
      <c r="G32864" t="s">
        <v>10</v>
      </c>
      <c r="H32864" t="s">
        <v>53</v>
      </c>
    </row>
    <row r="32865" spans="1:13" hidden="1" x14ac:dyDescent="0.15">
      <c r="A32865" s="1">
        <v>42700</v>
      </c>
      <c r="B32865" s="2">
        <v>0.72808918981481485</v>
      </c>
      <c r="C32865">
        <v>784</v>
      </c>
      <c r="D32865">
        <v>1244</v>
      </c>
      <c r="E32865" t="s">
        <v>0</v>
      </c>
      <c r="F32865" t="s">
        <v>42</v>
      </c>
      <c r="G32865" t="s">
        <v>10</v>
      </c>
      <c r="H32865">
        <v>893526857</v>
      </c>
      <c r="I32865">
        <v>309</v>
      </c>
      <c r="J32865" t="s">
        <v>29</v>
      </c>
    </row>
    <row r="32866" spans="1:13" hidden="1" x14ac:dyDescent="0.15">
      <c r="A32866" s="1">
        <v>42700</v>
      </c>
      <c r="B32866" s="2">
        <v>0.72809015046296299</v>
      </c>
      <c r="C32866">
        <v>2702</v>
      </c>
      <c r="D32866">
        <v>2702</v>
      </c>
      <c r="E32866" t="s">
        <v>0</v>
      </c>
      <c r="F32866" t="s">
        <v>43</v>
      </c>
      <c r="G32866" t="s">
        <v>10</v>
      </c>
      <c r="H32866" t="s">
        <v>44</v>
      </c>
    </row>
    <row r="32867" spans="1:13" hidden="1" x14ac:dyDescent="0.15">
      <c r="A32867" s="1">
        <v>42700</v>
      </c>
      <c r="B32867" s="2">
        <v>0.7280925231481481</v>
      </c>
      <c r="C32867">
        <v>784</v>
      </c>
      <c r="D32867">
        <v>811</v>
      </c>
      <c r="E32867" t="s">
        <v>0</v>
      </c>
      <c r="F32867" t="s">
        <v>48</v>
      </c>
      <c r="G32867" t="s">
        <v>10</v>
      </c>
      <c r="H32867">
        <v>893526857</v>
      </c>
      <c r="I32867" t="s">
        <v>15</v>
      </c>
      <c r="J32867">
        <v>289</v>
      </c>
      <c r="K32867" t="s">
        <v>724</v>
      </c>
    </row>
    <row r="32868" spans="1:13" hidden="1" x14ac:dyDescent="0.15">
      <c r="A32868" s="1">
        <v>42700</v>
      </c>
      <c r="B32868" s="2">
        <v>0.72809685185185191</v>
      </c>
      <c r="C32868">
        <v>784</v>
      </c>
      <c r="D32868">
        <v>805</v>
      </c>
      <c r="E32868" t="s">
        <v>0</v>
      </c>
      <c r="F32868" t="s">
        <v>60</v>
      </c>
      <c r="G32868" t="s">
        <v>10</v>
      </c>
      <c r="H32868">
        <v>869480347</v>
      </c>
      <c r="I32868">
        <v>309</v>
      </c>
      <c r="J32868" t="s">
        <v>51</v>
      </c>
      <c r="K32868" t="s">
        <v>61</v>
      </c>
    </row>
    <row r="32869" spans="1:13" hidden="1" x14ac:dyDescent="0.15">
      <c r="A32869" s="1">
        <v>42700</v>
      </c>
      <c r="B32869" s="2">
        <v>0.72811611111111108</v>
      </c>
      <c r="C32869">
        <v>784</v>
      </c>
      <c r="D32869">
        <v>1219</v>
      </c>
      <c r="E32869" t="s">
        <v>0</v>
      </c>
      <c r="F32869" t="s">
        <v>56</v>
      </c>
      <c r="G32869" t="s">
        <v>10</v>
      </c>
      <c r="H32869">
        <v>893526857</v>
      </c>
      <c r="I32869">
        <v>309</v>
      </c>
      <c r="J32869" t="s">
        <v>15</v>
      </c>
      <c r="K32869" t="s">
        <v>67</v>
      </c>
    </row>
    <row r="32870" spans="1:13" hidden="1" x14ac:dyDescent="0.15">
      <c r="A32870" s="1">
        <v>42700</v>
      </c>
      <c r="B32870" s="2">
        <v>0.72811619212962964</v>
      </c>
      <c r="C32870">
        <v>784</v>
      </c>
      <c r="D32870">
        <v>1219</v>
      </c>
      <c r="E32870" t="s">
        <v>0</v>
      </c>
      <c r="F32870" t="s">
        <v>9</v>
      </c>
      <c r="G32870" t="s">
        <v>10</v>
      </c>
      <c r="H32870">
        <v>1</v>
      </c>
      <c r="I32870">
        <v>0</v>
      </c>
      <c r="J32870">
        <v>0</v>
      </c>
      <c r="K32870" t="s">
        <v>58</v>
      </c>
      <c r="L32870" t="s">
        <v>68</v>
      </c>
    </row>
    <row r="32871" spans="1:13" hidden="1" x14ac:dyDescent="0.15">
      <c r="A32871" s="1">
        <v>42700</v>
      </c>
      <c r="B32871" s="2">
        <v>0.72811619212962964</v>
      </c>
      <c r="C32871">
        <v>784</v>
      </c>
      <c r="D32871">
        <v>1219</v>
      </c>
      <c r="E32871" t="s">
        <v>0</v>
      </c>
      <c r="F32871" t="s">
        <v>22</v>
      </c>
      <c r="G32871" t="s">
        <v>69</v>
      </c>
      <c r="H32871">
        <v>1</v>
      </c>
      <c r="I32871" t="s">
        <v>23</v>
      </c>
    </row>
    <row r="32872" spans="1:13" hidden="1" x14ac:dyDescent="0.15">
      <c r="A32872" s="1">
        <v>42700</v>
      </c>
      <c r="B32872" s="2">
        <v>0.72811629629629626</v>
      </c>
      <c r="C32872">
        <v>784</v>
      </c>
      <c r="D32872">
        <v>1219</v>
      </c>
      <c r="E32872" t="s">
        <v>0</v>
      </c>
      <c r="F32872" t="s">
        <v>9</v>
      </c>
      <c r="G32872" t="s">
        <v>10</v>
      </c>
      <c r="H32872">
        <v>1</v>
      </c>
      <c r="I32872">
        <v>0</v>
      </c>
      <c r="J32872">
        <v>0</v>
      </c>
      <c r="K32872" t="s">
        <v>58</v>
      </c>
      <c r="L32872" t="s">
        <v>59</v>
      </c>
      <c r="M32872" t="s">
        <v>27</v>
      </c>
    </row>
    <row r="32873" spans="1:13" hidden="1" x14ac:dyDescent="0.15">
      <c r="A32873" s="1">
        <v>42700</v>
      </c>
      <c r="B32873" s="2">
        <v>0.7281165277777778</v>
      </c>
      <c r="C32873">
        <v>784</v>
      </c>
      <c r="D32873">
        <v>1219</v>
      </c>
      <c r="E32873" t="s">
        <v>0</v>
      </c>
      <c r="F32873" t="s">
        <v>28</v>
      </c>
      <c r="G32873" t="s">
        <v>10</v>
      </c>
      <c r="H32873" t="s">
        <v>25</v>
      </c>
    </row>
    <row r="32874" spans="1:13" hidden="1" x14ac:dyDescent="0.15">
      <c r="A32874" s="1">
        <v>42700</v>
      </c>
      <c r="B32874" s="2">
        <v>0.72811671296296299</v>
      </c>
      <c r="C32874">
        <v>784</v>
      </c>
      <c r="D32874">
        <v>1219</v>
      </c>
      <c r="E32874" t="s">
        <v>0</v>
      </c>
      <c r="F32874" t="s">
        <v>24</v>
      </c>
      <c r="G32874" t="s">
        <v>10</v>
      </c>
      <c r="H32874">
        <v>893526857</v>
      </c>
      <c r="I32874" t="s">
        <v>29</v>
      </c>
    </row>
    <row r="32875" spans="1:13" hidden="1" x14ac:dyDescent="0.15">
      <c r="A32875" s="1">
        <v>42700</v>
      </c>
      <c r="B32875" s="2">
        <v>0.7281167824074074</v>
      </c>
      <c r="C32875">
        <v>2702</v>
      </c>
      <c r="D32875">
        <v>2702</v>
      </c>
      <c r="E32875" t="s">
        <v>0</v>
      </c>
      <c r="F32875" t="s">
        <v>30</v>
      </c>
      <c r="G32875" t="s">
        <v>10</v>
      </c>
      <c r="H32875" t="s">
        <v>44</v>
      </c>
    </row>
    <row r="32876" spans="1:13" hidden="1" x14ac:dyDescent="0.15">
      <c r="A32876" s="1">
        <v>42700</v>
      </c>
      <c r="B32876" s="2">
        <v>0.72811689814814817</v>
      </c>
      <c r="C32876">
        <v>784</v>
      </c>
      <c r="D32876">
        <v>1200</v>
      </c>
      <c r="E32876" t="s">
        <v>0</v>
      </c>
      <c r="F32876" t="s">
        <v>70</v>
      </c>
      <c r="G32876" t="s">
        <v>10</v>
      </c>
      <c r="H32876">
        <v>613804399</v>
      </c>
      <c r="I32876">
        <v>1</v>
      </c>
      <c r="J32876" t="s">
        <v>25</v>
      </c>
    </row>
    <row r="32877" spans="1:13" hidden="1" x14ac:dyDescent="0.15">
      <c r="A32877" s="1">
        <v>42700</v>
      </c>
      <c r="B32877" s="2">
        <v>0.72811706018518529</v>
      </c>
      <c r="C32877">
        <v>1222</v>
      </c>
      <c r="D32877">
        <v>1222</v>
      </c>
      <c r="E32877" t="s">
        <v>0</v>
      </c>
      <c r="F32877" t="s">
        <v>43</v>
      </c>
      <c r="G32877" t="s">
        <v>10</v>
      </c>
      <c r="H32877" t="s">
        <v>31</v>
      </c>
    </row>
    <row r="32878" spans="1:13" hidden="1" x14ac:dyDescent="0.15">
      <c r="A32878" s="1">
        <v>42700</v>
      </c>
      <c r="B32878" s="2">
        <v>0.72812048611111113</v>
      </c>
      <c r="C32878">
        <v>784</v>
      </c>
      <c r="D32878">
        <v>805</v>
      </c>
      <c r="E32878" t="s">
        <v>0</v>
      </c>
      <c r="F32878" t="s">
        <v>60</v>
      </c>
      <c r="G32878" t="s">
        <v>10</v>
      </c>
      <c r="H32878">
        <v>893526857</v>
      </c>
      <c r="I32878">
        <v>309</v>
      </c>
      <c r="J32878" t="s">
        <v>15</v>
      </c>
      <c r="K32878" t="s">
        <v>61</v>
      </c>
    </row>
    <row r="32879" spans="1:13" hidden="1" x14ac:dyDescent="0.15">
      <c r="A32879" s="1">
        <v>42700</v>
      </c>
      <c r="B32879" s="2">
        <v>0.72812243055555559</v>
      </c>
      <c r="C32879">
        <v>784</v>
      </c>
      <c r="D32879">
        <v>811</v>
      </c>
      <c r="E32879" t="s">
        <v>0</v>
      </c>
      <c r="F32879" t="s">
        <v>80</v>
      </c>
      <c r="G32879" t="s">
        <v>767</v>
      </c>
      <c r="H32879" t="s">
        <v>81</v>
      </c>
      <c r="I32879" t="s">
        <v>82</v>
      </c>
      <c r="J32879" t="s">
        <v>83</v>
      </c>
    </row>
    <row r="32880" spans="1:13" hidden="1" x14ac:dyDescent="0.15">
      <c r="A32880" s="1">
        <v>42700</v>
      </c>
      <c r="B32880" s="2">
        <v>0.72812243055555559</v>
      </c>
      <c r="C32880">
        <v>784</v>
      </c>
      <c r="D32880">
        <v>811</v>
      </c>
      <c r="E32880" t="s">
        <v>0</v>
      </c>
      <c r="F32880" t="s">
        <v>80</v>
      </c>
      <c r="G32880" t="s">
        <v>767</v>
      </c>
      <c r="H32880" t="s">
        <v>84</v>
      </c>
    </row>
    <row r="32881" spans="1:14" hidden="1" x14ac:dyDescent="0.15">
      <c r="A32881" s="1">
        <v>42700</v>
      </c>
      <c r="B32881" s="2">
        <v>0.72812258101851857</v>
      </c>
      <c r="C32881">
        <v>191</v>
      </c>
      <c r="D32881">
        <v>191</v>
      </c>
      <c r="E32881" t="s">
        <v>0</v>
      </c>
      <c r="F32881" t="s">
        <v>45</v>
      </c>
      <c r="G32881" t="s">
        <v>55</v>
      </c>
      <c r="H32881">
        <v>0</v>
      </c>
      <c r="I32881">
        <v>0</v>
      </c>
      <c r="J32881">
        <v>1</v>
      </c>
      <c r="K32881">
        <v>0</v>
      </c>
      <c r="L32881">
        <v>1</v>
      </c>
      <c r="M32881">
        <v>0</v>
      </c>
      <c r="N32881" t="s">
        <v>23</v>
      </c>
    </row>
    <row r="32882" spans="1:14" hidden="1" x14ac:dyDescent="0.15">
      <c r="A32882" s="1">
        <v>42700</v>
      </c>
      <c r="B32882" s="2">
        <v>0.7281541782407408</v>
      </c>
      <c r="C32882">
        <v>784</v>
      </c>
      <c r="D32882">
        <v>800</v>
      </c>
      <c r="E32882" t="s">
        <v>0</v>
      </c>
      <c r="F32882" t="s">
        <v>9</v>
      </c>
      <c r="G32882" t="s">
        <v>10</v>
      </c>
      <c r="H32882">
        <v>0</v>
      </c>
      <c r="I32882">
        <v>1</v>
      </c>
      <c r="J32882">
        <v>1</v>
      </c>
      <c r="K32882" t="s">
        <v>11</v>
      </c>
    </row>
    <row r="32883" spans="1:14" hidden="1" x14ac:dyDescent="0.15">
      <c r="A32883" s="1">
        <v>42700</v>
      </c>
      <c r="B32883" s="2">
        <v>0.7281541782407408</v>
      </c>
      <c r="C32883">
        <v>784</v>
      </c>
      <c r="D32883">
        <v>800</v>
      </c>
      <c r="E32883" t="s">
        <v>0</v>
      </c>
      <c r="F32883" t="s">
        <v>12</v>
      </c>
      <c r="G32883" t="s">
        <v>10</v>
      </c>
      <c r="H32883" t="s">
        <v>768</v>
      </c>
    </row>
    <row r="32884" spans="1:14" hidden="1" x14ac:dyDescent="0.15">
      <c r="A32884" s="1">
        <v>42700</v>
      </c>
      <c r="B32884" s="2">
        <v>0.7281541782407408</v>
      </c>
      <c r="C32884">
        <v>784</v>
      </c>
      <c r="D32884">
        <v>800</v>
      </c>
      <c r="E32884" t="s">
        <v>0</v>
      </c>
      <c r="F32884" t="s">
        <v>14</v>
      </c>
      <c r="G32884" t="s">
        <v>10</v>
      </c>
      <c r="H32884">
        <v>838857344</v>
      </c>
      <c r="I32884">
        <v>310</v>
      </c>
      <c r="J32884" t="s">
        <v>15</v>
      </c>
      <c r="K32884" t="s">
        <v>16</v>
      </c>
      <c r="L32884" t="s">
        <v>17</v>
      </c>
      <c r="M32884" t="s">
        <v>17</v>
      </c>
      <c r="N32884" t="s">
        <v>18</v>
      </c>
    </row>
    <row r="32885" spans="1:14" hidden="1" x14ac:dyDescent="0.15">
      <c r="A32885" s="1">
        <v>42700</v>
      </c>
      <c r="B32885" s="2">
        <v>0.72815418981481483</v>
      </c>
      <c r="C32885">
        <v>784</v>
      </c>
      <c r="D32885">
        <v>800</v>
      </c>
      <c r="E32885" t="s">
        <v>0</v>
      </c>
      <c r="F32885" t="s">
        <v>19</v>
      </c>
      <c r="G32885" t="s">
        <v>769</v>
      </c>
      <c r="H32885" t="s">
        <v>21</v>
      </c>
    </row>
    <row r="32886" spans="1:14" hidden="1" x14ac:dyDescent="0.15">
      <c r="A32886" s="1">
        <v>42700</v>
      </c>
      <c r="B32886" s="2">
        <v>0.72815418981481483</v>
      </c>
      <c r="C32886">
        <v>784</v>
      </c>
      <c r="D32886">
        <v>800</v>
      </c>
      <c r="E32886" t="s">
        <v>0</v>
      </c>
      <c r="F32886" t="s">
        <v>22</v>
      </c>
      <c r="G32886" t="s">
        <v>769</v>
      </c>
      <c r="H32886">
        <v>1</v>
      </c>
      <c r="I32886" t="s">
        <v>23</v>
      </c>
    </row>
    <row r="32887" spans="1:14" hidden="1" x14ac:dyDescent="0.15">
      <c r="A32887" s="1">
        <v>42700</v>
      </c>
      <c r="B32887" s="2">
        <v>0.72815424768518522</v>
      </c>
      <c r="C32887">
        <v>784</v>
      </c>
      <c r="D32887">
        <v>800</v>
      </c>
      <c r="E32887" t="s">
        <v>0</v>
      </c>
      <c r="F32887" t="s">
        <v>24</v>
      </c>
      <c r="G32887" t="s">
        <v>10</v>
      </c>
      <c r="H32887">
        <v>613804399</v>
      </c>
      <c r="I32887" t="s">
        <v>25</v>
      </c>
    </row>
    <row r="32888" spans="1:14" hidden="1" x14ac:dyDescent="0.15">
      <c r="A32888" s="1">
        <v>42700</v>
      </c>
      <c r="B32888" s="2">
        <v>0.72815430555555549</v>
      </c>
      <c r="C32888">
        <v>784</v>
      </c>
      <c r="D32888">
        <v>800</v>
      </c>
      <c r="E32888" t="s">
        <v>0</v>
      </c>
      <c r="F32888" t="s">
        <v>9</v>
      </c>
      <c r="G32888" t="s">
        <v>10</v>
      </c>
      <c r="H32888">
        <v>0</v>
      </c>
      <c r="I32888">
        <v>1</v>
      </c>
      <c r="J32888">
        <v>1</v>
      </c>
      <c r="K32888" t="s">
        <v>26</v>
      </c>
      <c r="L32888" t="s">
        <v>27</v>
      </c>
    </row>
    <row r="32889" spans="1:14" hidden="1" x14ac:dyDescent="0.15">
      <c r="A32889" s="1">
        <v>42700</v>
      </c>
      <c r="B32889" s="2">
        <v>0.72815430555555549</v>
      </c>
      <c r="C32889">
        <v>784</v>
      </c>
      <c r="D32889">
        <v>800</v>
      </c>
      <c r="E32889" t="s">
        <v>0</v>
      </c>
      <c r="F32889" t="s">
        <v>28</v>
      </c>
      <c r="G32889" t="s">
        <v>10</v>
      </c>
      <c r="H32889" t="s">
        <v>29</v>
      </c>
    </row>
    <row r="32890" spans="1:14" hidden="1" x14ac:dyDescent="0.15">
      <c r="A32890" s="1">
        <v>42700</v>
      </c>
      <c r="B32890" s="2">
        <v>0.72815447916666665</v>
      </c>
      <c r="C32890">
        <v>1222</v>
      </c>
      <c r="D32890">
        <v>1222</v>
      </c>
      <c r="E32890" t="s">
        <v>0</v>
      </c>
      <c r="F32890" t="s">
        <v>30</v>
      </c>
      <c r="G32890" t="s">
        <v>10</v>
      </c>
      <c r="H32890" t="s">
        <v>31</v>
      </c>
    </row>
    <row r="32891" spans="1:14" hidden="1" x14ac:dyDescent="0.15">
      <c r="A32891" s="1">
        <v>42700</v>
      </c>
      <c r="B32891" s="2">
        <v>0.72815482638888884</v>
      </c>
      <c r="C32891">
        <v>784</v>
      </c>
      <c r="D32891">
        <v>897</v>
      </c>
      <c r="E32891" t="s">
        <v>0</v>
      </c>
      <c r="F32891" t="s">
        <v>42</v>
      </c>
      <c r="G32891" t="s">
        <v>10</v>
      </c>
      <c r="H32891">
        <v>838857344</v>
      </c>
      <c r="I32891">
        <v>310</v>
      </c>
      <c r="J32891" t="s">
        <v>29</v>
      </c>
    </row>
    <row r="32892" spans="1:14" hidden="1" x14ac:dyDescent="0.15">
      <c r="A32892" s="1">
        <v>42700</v>
      </c>
      <c r="B32892" s="2">
        <v>0.72815553240740749</v>
      </c>
      <c r="C32892">
        <v>2702</v>
      </c>
      <c r="D32892">
        <v>2702</v>
      </c>
      <c r="E32892" t="s">
        <v>0</v>
      </c>
      <c r="F32892" t="s">
        <v>43</v>
      </c>
      <c r="G32892" t="s">
        <v>10</v>
      </c>
      <c r="H32892" t="s">
        <v>44</v>
      </c>
    </row>
    <row r="32893" spans="1:14" hidden="1" x14ac:dyDescent="0.15">
      <c r="A32893" s="1">
        <v>42700</v>
      </c>
      <c r="B32893" s="2">
        <v>0.72815753472222211</v>
      </c>
      <c r="C32893">
        <v>784</v>
      </c>
      <c r="D32893">
        <v>811</v>
      </c>
      <c r="E32893" t="s">
        <v>0</v>
      </c>
      <c r="F32893" t="s">
        <v>48</v>
      </c>
      <c r="G32893" t="s">
        <v>10</v>
      </c>
      <c r="H32893">
        <v>838857344</v>
      </c>
      <c r="I32893" t="s">
        <v>15</v>
      </c>
      <c r="J32893">
        <v>263</v>
      </c>
      <c r="K32893" t="s">
        <v>575</v>
      </c>
    </row>
    <row r="32894" spans="1:14" hidden="1" x14ac:dyDescent="0.15">
      <c r="A32894" s="1">
        <v>42700</v>
      </c>
      <c r="B32894" s="2">
        <v>0.7281603703703704</v>
      </c>
      <c r="C32894">
        <v>191</v>
      </c>
      <c r="D32894">
        <v>191</v>
      </c>
      <c r="E32894" t="s">
        <v>0</v>
      </c>
      <c r="F32894" t="s">
        <v>45</v>
      </c>
      <c r="G32894" t="s">
        <v>46</v>
      </c>
      <c r="H32894">
        <v>0</v>
      </c>
      <c r="I32894">
        <v>0</v>
      </c>
      <c r="J32894">
        <v>1</v>
      </c>
      <c r="K32894">
        <v>0</v>
      </c>
      <c r="L32894">
        <v>0</v>
      </c>
      <c r="M32894">
        <v>0</v>
      </c>
      <c r="N32894" t="s">
        <v>21</v>
      </c>
    </row>
    <row r="32895" spans="1:14" hidden="1" x14ac:dyDescent="0.15">
      <c r="A32895" s="1">
        <v>42700</v>
      </c>
      <c r="B32895" s="2">
        <v>0.7281823842592593</v>
      </c>
      <c r="C32895">
        <v>784</v>
      </c>
      <c r="D32895">
        <v>1193</v>
      </c>
      <c r="E32895" t="s">
        <v>0</v>
      </c>
      <c r="F32895" t="s">
        <v>9</v>
      </c>
      <c r="G32895" t="s">
        <v>10</v>
      </c>
      <c r="H32895">
        <v>0</v>
      </c>
      <c r="I32895">
        <v>1</v>
      </c>
      <c r="J32895">
        <v>1</v>
      </c>
      <c r="K32895" t="s">
        <v>50</v>
      </c>
    </row>
    <row r="32896" spans="1:14" hidden="1" x14ac:dyDescent="0.15">
      <c r="A32896" s="1">
        <v>42700</v>
      </c>
      <c r="B32896" s="2">
        <v>0.7281823842592593</v>
      </c>
      <c r="C32896">
        <v>784</v>
      </c>
      <c r="D32896">
        <v>1193</v>
      </c>
      <c r="E32896" t="s">
        <v>0</v>
      </c>
      <c r="F32896" t="s">
        <v>22</v>
      </c>
      <c r="G32896" t="s">
        <v>769</v>
      </c>
      <c r="H32896">
        <v>1</v>
      </c>
      <c r="I32896" t="s">
        <v>23</v>
      </c>
    </row>
    <row r="32897" spans="1:14" hidden="1" x14ac:dyDescent="0.15">
      <c r="A32897" s="1">
        <v>42700</v>
      </c>
      <c r="B32897" s="2">
        <v>0.72818240740740736</v>
      </c>
      <c r="C32897">
        <v>784</v>
      </c>
      <c r="D32897">
        <v>1193</v>
      </c>
      <c r="E32897" t="s">
        <v>0</v>
      </c>
      <c r="F32897" t="s">
        <v>14</v>
      </c>
      <c r="G32897" t="s">
        <v>10</v>
      </c>
      <c r="H32897">
        <v>811545006</v>
      </c>
      <c r="I32897">
        <v>310</v>
      </c>
      <c r="J32897" t="s">
        <v>51</v>
      </c>
      <c r="K32897" t="s">
        <v>17</v>
      </c>
      <c r="L32897" t="s">
        <v>17</v>
      </c>
      <c r="M32897" t="s">
        <v>17</v>
      </c>
      <c r="N32897" t="s">
        <v>23</v>
      </c>
    </row>
    <row r="32898" spans="1:14" hidden="1" x14ac:dyDescent="0.15">
      <c r="A32898" s="1">
        <v>42700</v>
      </c>
      <c r="B32898" s="2">
        <v>0.72818240740740736</v>
      </c>
      <c r="C32898">
        <v>784</v>
      </c>
      <c r="D32898">
        <v>1193</v>
      </c>
      <c r="E32898" t="s">
        <v>0</v>
      </c>
      <c r="F32898" t="s">
        <v>24</v>
      </c>
      <c r="G32898" t="s">
        <v>10</v>
      </c>
      <c r="H32898">
        <v>838857344</v>
      </c>
      <c r="I32898" t="s">
        <v>29</v>
      </c>
    </row>
    <row r="32899" spans="1:14" hidden="1" x14ac:dyDescent="0.15">
      <c r="A32899" s="1">
        <v>42700</v>
      </c>
      <c r="B32899" s="2">
        <v>0.72818243055555554</v>
      </c>
      <c r="C32899">
        <v>784</v>
      </c>
      <c r="D32899">
        <v>1193</v>
      </c>
      <c r="E32899" t="s">
        <v>0</v>
      </c>
      <c r="F32899" t="s">
        <v>9</v>
      </c>
      <c r="G32899" t="s">
        <v>10</v>
      </c>
      <c r="H32899">
        <v>0</v>
      </c>
      <c r="I32899">
        <v>1</v>
      </c>
      <c r="J32899">
        <v>1</v>
      </c>
      <c r="K32899" t="s">
        <v>26</v>
      </c>
      <c r="L32899" t="s">
        <v>27</v>
      </c>
    </row>
    <row r="32900" spans="1:14" hidden="1" x14ac:dyDescent="0.15">
      <c r="A32900" s="1">
        <v>42700</v>
      </c>
      <c r="B32900" s="2">
        <v>0.72818244212962968</v>
      </c>
      <c r="C32900">
        <v>784</v>
      </c>
      <c r="D32900">
        <v>1193</v>
      </c>
      <c r="E32900" t="s">
        <v>0</v>
      </c>
      <c r="F32900" t="s">
        <v>28</v>
      </c>
      <c r="G32900" t="s">
        <v>10</v>
      </c>
      <c r="H32900" t="s">
        <v>52</v>
      </c>
    </row>
    <row r="32901" spans="1:14" hidden="1" x14ac:dyDescent="0.15">
      <c r="A32901" s="1">
        <v>42700</v>
      </c>
      <c r="B32901" s="2">
        <v>0.7281825115740741</v>
      </c>
      <c r="C32901">
        <v>2702</v>
      </c>
      <c r="D32901">
        <v>2702</v>
      </c>
      <c r="E32901" t="s">
        <v>0</v>
      </c>
      <c r="F32901" t="s">
        <v>30</v>
      </c>
      <c r="G32901" t="s">
        <v>10</v>
      </c>
      <c r="H32901" t="s">
        <v>44</v>
      </c>
    </row>
    <row r="32902" spans="1:14" hidden="1" x14ac:dyDescent="0.15">
      <c r="A32902" s="1">
        <v>42700</v>
      </c>
      <c r="B32902" s="2">
        <v>0.72818253472222227</v>
      </c>
      <c r="C32902">
        <v>784</v>
      </c>
      <c r="D32902">
        <v>897</v>
      </c>
      <c r="E32902" t="s">
        <v>0</v>
      </c>
      <c r="F32902" t="s">
        <v>42</v>
      </c>
      <c r="G32902" t="s">
        <v>10</v>
      </c>
      <c r="H32902">
        <v>811545006</v>
      </c>
      <c r="I32902">
        <v>310</v>
      </c>
      <c r="J32902" t="s">
        <v>52</v>
      </c>
    </row>
    <row r="32903" spans="1:14" hidden="1" x14ac:dyDescent="0.15">
      <c r="A32903" s="1">
        <v>42700</v>
      </c>
      <c r="B32903" s="2">
        <v>0.7281832060185186</v>
      </c>
      <c r="C32903">
        <v>2702</v>
      </c>
      <c r="D32903">
        <v>2702</v>
      </c>
      <c r="E32903" t="s">
        <v>0</v>
      </c>
      <c r="F32903" t="s">
        <v>43</v>
      </c>
      <c r="G32903" t="s">
        <v>10</v>
      </c>
      <c r="H32903" t="s">
        <v>53</v>
      </c>
    </row>
    <row r="32904" spans="1:14" x14ac:dyDescent="0.15">
      <c r="A32904" s="1">
        <v>42700</v>
      </c>
      <c r="B32904" s="2">
        <v>0.728183900462963</v>
      </c>
      <c r="C32904">
        <v>784</v>
      </c>
      <c r="D32904">
        <v>811</v>
      </c>
      <c r="E32904" t="s">
        <v>0</v>
      </c>
      <c r="F32904" t="s">
        <v>48</v>
      </c>
      <c r="G32904" t="s">
        <v>10</v>
      </c>
      <c r="H32904">
        <v>811545006</v>
      </c>
      <c r="I32904" t="s">
        <v>51</v>
      </c>
      <c r="J32904">
        <v>118</v>
      </c>
      <c r="K32904" t="s">
        <v>184</v>
      </c>
    </row>
    <row r="32905" spans="1:14" hidden="1" x14ac:dyDescent="0.15">
      <c r="A32905" s="1">
        <v>42700</v>
      </c>
      <c r="B32905" s="2">
        <v>0.72818692129629625</v>
      </c>
      <c r="C32905">
        <v>191</v>
      </c>
      <c r="D32905">
        <v>191</v>
      </c>
      <c r="E32905" t="s">
        <v>0</v>
      </c>
      <c r="F32905" t="s">
        <v>45</v>
      </c>
      <c r="G32905" t="s">
        <v>55</v>
      </c>
      <c r="H32905">
        <v>9</v>
      </c>
      <c r="I32905">
        <v>1</v>
      </c>
      <c r="J32905">
        <v>0</v>
      </c>
      <c r="K32905">
        <v>1</v>
      </c>
      <c r="L32905">
        <v>0</v>
      </c>
      <c r="M32905">
        <v>0</v>
      </c>
      <c r="N32905" t="s">
        <v>21</v>
      </c>
    </row>
    <row r="32906" spans="1:14" hidden="1" x14ac:dyDescent="0.15">
      <c r="A32906" s="1">
        <v>42700</v>
      </c>
      <c r="B32906" s="2">
        <v>0.72820953703703706</v>
      </c>
      <c r="C32906">
        <v>784</v>
      </c>
      <c r="D32906">
        <v>1192</v>
      </c>
      <c r="E32906" t="s">
        <v>0</v>
      </c>
      <c r="F32906" t="s">
        <v>56</v>
      </c>
      <c r="G32906" t="s">
        <v>10</v>
      </c>
      <c r="H32906">
        <v>811545006</v>
      </c>
      <c r="I32906">
        <v>310</v>
      </c>
      <c r="J32906" t="s">
        <v>51</v>
      </c>
      <c r="K32906" t="s">
        <v>57</v>
      </c>
    </row>
    <row r="32907" spans="1:14" hidden="1" x14ac:dyDescent="0.15">
      <c r="A32907" s="1">
        <v>42700</v>
      </c>
      <c r="B32907" s="2">
        <v>0.72820953703703706</v>
      </c>
      <c r="C32907">
        <v>784</v>
      </c>
      <c r="D32907">
        <v>1192</v>
      </c>
      <c r="E32907" t="s">
        <v>0</v>
      </c>
      <c r="F32907" t="s">
        <v>9</v>
      </c>
      <c r="G32907" t="s">
        <v>10</v>
      </c>
      <c r="H32907">
        <v>0</v>
      </c>
      <c r="I32907">
        <v>1</v>
      </c>
      <c r="J32907">
        <v>1</v>
      </c>
      <c r="K32907" t="s">
        <v>58</v>
      </c>
      <c r="L32907" t="s">
        <v>59</v>
      </c>
      <c r="M32907" t="s">
        <v>27</v>
      </c>
    </row>
    <row r="32908" spans="1:14" hidden="1" x14ac:dyDescent="0.15">
      <c r="A32908" s="1">
        <v>42700</v>
      </c>
      <c r="B32908" s="2">
        <v>0.72820956018518512</v>
      </c>
      <c r="C32908">
        <v>784</v>
      </c>
      <c r="D32908">
        <v>1192</v>
      </c>
      <c r="E32908" t="s">
        <v>0</v>
      </c>
      <c r="F32908" t="s">
        <v>28</v>
      </c>
      <c r="G32908" t="s">
        <v>10</v>
      </c>
      <c r="H32908" t="s">
        <v>29</v>
      </c>
    </row>
    <row r="32909" spans="1:14" hidden="1" x14ac:dyDescent="0.15">
      <c r="A32909" s="1">
        <v>42700</v>
      </c>
      <c r="B32909" s="2">
        <v>0.72820956018518512</v>
      </c>
      <c r="C32909">
        <v>784</v>
      </c>
      <c r="D32909">
        <v>1192</v>
      </c>
      <c r="E32909" t="s">
        <v>0</v>
      </c>
      <c r="F32909" t="s">
        <v>24</v>
      </c>
      <c r="G32909" t="s">
        <v>10</v>
      </c>
      <c r="H32909">
        <v>811545006</v>
      </c>
      <c r="I32909" t="s">
        <v>52</v>
      </c>
    </row>
    <row r="32910" spans="1:14" hidden="1" x14ac:dyDescent="0.15">
      <c r="A32910" s="1">
        <v>42700</v>
      </c>
      <c r="B32910" s="2">
        <v>0.72820957175925927</v>
      </c>
      <c r="C32910">
        <v>784</v>
      </c>
      <c r="D32910">
        <v>1192</v>
      </c>
      <c r="E32910" t="s">
        <v>0</v>
      </c>
      <c r="F32910" t="s">
        <v>9</v>
      </c>
      <c r="G32910" t="s">
        <v>10</v>
      </c>
      <c r="H32910">
        <v>0</v>
      </c>
      <c r="I32910">
        <v>1</v>
      </c>
      <c r="J32910">
        <v>1</v>
      </c>
      <c r="K32910" t="s">
        <v>50</v>
      </c>
    </row>
    <row r="32911" spans="1:14" hidden="1" x14ac:dyDescent="0.15">
      <c r="A32911" s="1">
        <v>42700</v>
      </c>
      <c r="B32911" s="2">
        <v>0.72820957175925927</v>
      </c>
      <c r="C32911">
        <v>784</v>
      </c>
      <c r="D32911">
        <v>1192</v>
      </c>
      <c r="E32911" t="s">
        <v>0</v>
      </c>
      <c r="F32911" t="s">
        <v>22</v>
      </c>
      <c r="G32911" t="s">
        <v>769</v>
      </c>
      <c r="H32911">
        <v>1</v>
      </c>
      <c r="I32911" t="s">
        <v>23</v>
      </c>
    </row>
    <row r="32912" spans="1:14" hidden="1" x14ac:dyDescent="0.15">
      <c r="A32912" s="1">
        <v>42700</v>
      </c>
      <c r="B32912" s="2">
        <v>0.72820960648148148</v>
      </c>
      <c r="C32912">
        <v>784</v>
      </c>
      <c r="D32912">
        <v>1192</v>
      </c>
      <c r="E32912" t="s">
        <v>0</v>
      </c>
      <c r="F32912" t="s">
        <v>14</v>
      </c>
      <c r="G32912" t="s">
        <v>10</v>
      </c>
      <c r="H32912">
        <v>420606324</v>
      </c>
      <c r="I32912">
        <v>310</v>
      </c>
      <c r="J32912" t="s">
        <v>15</v>
      </c>
      <c r="K32912" t="s">
        <v>16</v>
      </c>
      <c r="L32912" t="s">
        <v>17</v>
      </c>
      <c r="M32912" t="s">
        <v>17</v>
      </c>
      <c r="N32912" t="s">
        <v>23</v>
      </c>
    </row>
    <row r="32913" spans="1:14" hidden="1" x14ac:dyDescent="0.15">
      <c r="A32913" s="1">
        <v>42700</v>
      </c>
      <c r="B32913" s="2">
        <v>0.72820960648148148</v>
      </c>
      <c r="C32913">
        <v>784</v>
      </c>
      <c r="D32913">
        <v>1192</v>
      </c>
      <c r="E32913" t="s">
        <v>0</v>
      </c>
      <c r="F32913" t="s">
        <v>9</v>
      </c>
      <c r="G32913" t="s">
        <v>10</v>
      </c>
      <c r="H32913">
        <v>0</v>
      </c>
      <c r="I32913">
        <v>1</v>
      </c>
      <c r="J32913">
        <v>1</v>
      </c>
      <c r="K32913" t="s">
        <v>26</v>
      </c>
      <c r="L32913" t="s">
        <v>27</v>
      </c>
    </row>
    <row r="32914" spans="1:14" hidden="1" x14ac:dyDescent="0.15">
      <c r="A32914" s="1">
        <v>42700</v>
      </c>
      <c r="B32914" s="2">
        <v>0.72820962962962954</v>
      </c>
      <c r="C32914">
        <v>784</v>
      </c>
      <c r="D32914">
        <v>1192</v>
      </c>
      <c r="E32914" t="s">
        <v>0</v>
      </c>
      <c r="F32914" t="s">
        <v>28</v>
      </c>
      <c r="G32914" t="s">
        <v>10</v>
      </c>
      <c r="H32914" t="s">
        <v>29</v>
      </c>
    </row>
    <row r="32915" spans="1:14" hidden="1" x14ac:dyDescent="0.15">
      <c r="A32915" s="1">
        <v>42700</v>
      </c>
      <c r="B32915" s="2">
        <v>0.72820962962962954</v>
      </c>
      <c r="C32915">
        <v>784</v>
      </c>
      <c r="D32915">
        <v>1192</v>
      </c>
      <c r="E32915" t="s">
        <v>0</v>
      </c>
      <c r="F32915" t="s">
        <v>56</v>
      </c>
      <c r="G32915" t="s">
        <v>10</v>
      </c>
      <c r="H32915">
        <v>838857344</v>
      </c>
      <c r="I32915">
        <v>310</v>
      </c>
      <c r="J32915" t="s">
        <v>15</v>
      </c>
      <c r="K32915" t="s">
        <v>57</v>
      </c>
    </row>
    <row r="32916" spans="1:14" hidden="1" x14ac:dyDescent="0.15">
      <c r="A32916" s="1">
        <v>42700</v>
      </c>
      <c r="B32916" s="2">
        <v>0.72820964120370368</v>
      </c>
      <c r="C32916">
        <v>784</v>
      </c>
      <c r="D32916">
        <v>1192</v>
      </c>
      <c r="E32916" t="s">
        <v>0</v>
      </c>
      <c r="F32916" t="s">
        <v>60</v>
      </c>
      <c r="G32916" t="s">
        <v>10</v>
      </c>
      <c r="H32916">
        <v>838857344</v>
      </c>
      <c r="I32916">
        <v>310</v>
      </c>
      <c r="J32916" t="s">
        <v>15</v>
      </c>
      <c r="K32916" t="s">
        <v>61</v>
      </c>
    </row>
    <row r="32917" spans="1:14" hidden="1" x14ac:dyDescent="0.15">
      <c r="A32917" s="1">
        <v>42700</v>
      </c>
      <c r="B32917" s="2">
        <v>0.72820968750000004</v>
      </c>
      <c r="C32917">
        <v>2702</v>
      </c>
      <c r="D32917">
        <v>2702</v>
      </c>
      <c r="E32917" t="s">
        <v>0</v>
      </c>
      <c r="F32917" t="s">
        <v>30</v>
      </c>
      <c r="G32917" t="s">
        <v>10</v>
      </c>
      <c r="H32917" t="s">
        <v>53</v>
      </c>
    </row>
    <row r="32918" spans="1:14" hidden="1" x14ac:dyDescent="0.15">
      <c r="A32918" s="1">
        <v>42700</v>
      </c>
      <c r="B32918" s="2">
        <v>0.7282097106481481</v>
      </c>
      <c r="C32918">
        <v>784</v>
      </c>
      <c r="D32918">
        <v>801</v>
      </c>
      <c r="E32918" t="s">
        <v>0</v>
      </c>
      <c r="F32918" t="s">
        <v>42</v>
      </c>
      <c r="G32918" t="s">
        <v>10</v>
      </c>
      <c r="H32918">
        <v>420606324</v>
      </c>
      <c r="I32918">
        <v>310</v>
      </c>
      <c r="J32918" t="s">
        <v>29</v>
      </c>
    </row>
    <row r="32919" spans="1:14" hidden="1" x14ac:dyDescent="0.15">
      <c r="A32919" s="1">
        <v>42700</v>
      </c>
      <c r="B32919" s="2">
        <v>0.72821061342592586</v>
      </c>
      <c r="C32919">
        <v>2702</v>
      </c>
      <c r="D32919">
        <v>2702</v>
      </c>
      <c r="E32919" t="s">
        <v>0</v>
      </c>
      <c r="F32919" t="s">
        <v>43</v>
      </c>
      <c r="G32919" t="s">
        <v>10</v>
      </c>
      <c r="H32919" t="s">
        <v>44</v>
      </c>
    </row>
    <row r="32920" spans="1:14" hidden="1" x14ac:dyDescent="0.15">
      <c r="A32920" s="1">
        <v>42700</v>
      </c>
      <c r="B32920" s="2">
        <v>0.72821278935185185</v>
      </c>
      <c r="C32920">
        <v>784</v>
      </c>
      <c r="D32920">
        <v>811</v>
      </c>
      <c r="E32920" t="s">
        <v>0</v>
      </c>
      <c r="F32920" t="s">
        <v>48</v>
      </c>
      <c r="G32920" t="s">
        <v>10</v>
      </c>
      <c r="H32920">
        <v>420606324</v>
      </c>
      <c r="I32920" t="s">
        <v>15</v>
      </c>
      <c r="J32920">
        <v>268</v>
      </c>
      <c r="K32920" t="s">
        <v>602</v>
      </c>
    </row>
    <row r="32921" spans="1:14" hidden="1" x14ac:dyDescent="0.15">
      <c r="A32921" s="1">
        <v>42700</v>
      </c>
      <c r="B32921" s="2">
        <v>0.72821719907407401</v>
      </c>
      <c r="C32921">
        <v>784</v>
      </c>
      <c r="D32921">
        <v>805</v>
      </c>
      <c r="E32921" t="s">
        <v>0</v>
      </c>
      <c r="F32921" t="s">
        <v>60</v>
      </c>
      <c r="G32921" t="s">
        <v>10</v>
      </c>
      <c r="H32921">
        <v>811545006</v>
      </c>
      <c r="I32921">
        <v>310</v>
      </c>
      <c r="J32921" t="s">
        <v>51</v>
      </c>
      <c r="K32921" t="s">
        <v>61</v>
      </c>
    </row>
    <row r="32922" spans="1:14" hidden="1" x14ac:dyDescent="0.15">
      <c r="A32922" s="1">
        <v>42700</v>
      </c>
      <c r="B32922" s="2">
        <v>0.72829797453703693</v>
      </c>
      <c r="C32922">
        <v>784</v>
      </c>
      <c r="D32922">
        <v>897</v>
      </c>
      <c r="E32922" t="s">
        <v>0</v>
      </c>
      <c r="F32922" t="s">
        <v>9</v>
      </c>
      <c r="G32922" t="s">
        <v>10</v>
      </c>
      <c r="H32922">
        <v>0</v>
      </c>
      <c r="I32922">
        <v>1</v>
      </c>
      <c r="J32922">
        <v>1</v>
      </c>
      <c r="K32922" t="s">
        <v>50</v>
      </c>
    </row>
    <row r="32923" spans="1:14" hidden="1" x14ac:dyDescent="0.15">
      <c r="A32923" s="1">
        <v>42700</v>
      </c>
      <c r="B32923" s="2">
        <v>0.72829797453703693</v>
      </c>
      <c r="C32923">
        <v>784</v>
      </c>
      <c r="D32923">
        <v>897</v>
      </c>
      <c r="E32923" t="s">
        <v>0</v>
      </c>
      <c r="F32923" t="s">
        <v>22</v>
      </c>
      <c r="G32923" t="s">
        <v>769</v>
      </c>
      <c r="H32923">
        <v>1</v>
      </c>
      <c r="I32923" t="s">
        <v>23</v>
      </c>
    </row>
    <row r="32924" spans="1:14" hidden="1" x14ac:dyDescent="0.15">
      <c r="A32924" s="1">
        <v>42700</v>
      </c>
      <c r="B32924" s="2">
        <v>0.72829799768518522</v>
      </c>
      <c r="C32924">
        <v>784</v>
      </c>
      <c r="D32924">
        <v>897</v>
      </c>
      <c r="E32924" t="s">
        <v>0</v>
      </c>
      <c r="F32924" t="s">
        <v>14</v>
      </c>
      <c r="G32924" t="s">
        <v>10</v>
      </c>
      <c r="H32924">
        <v>382551658</v>
      </c>
      <c r="I32924">
        <v>310</v>
      </c>
      <c r="J32924" t="s">
        <v>51</v>
      </c>
      <c r="K32924" t="s">
        <v>17</v>
      </c>
      <c r="L32924" t="s">
        <v>17</v>
      </c>
      <c r="M32924" t="s">
        <v>17</v>
      </c>
      <c r="N32924" t="s">
        <v>23</v>
      </c>
    </row>
    <row r="32925" spans="1:14" hidden="1" x14ac:dyDescent="0.15">
      <c r="A32925" s="1">
        <v>42700</v>
      </c>
      <c r="B32925" s="2">
        <v>0.72829800925925925</v>
      </c>
      <c r="C32925">
        <v>784</v>
      </c>
      <c r="D32925">
        <v>897</v>
      </c>
      <c r="E32925" t="s">
        <v>0</v>
      </c>
      <c r="F32925" t="s">
        <v>24</v>
      </c>
      <c r="G32925" t="s">
        <v>10</v>
      </c>
      <c r="H32925">
        <v>420606324</v>
      </c>
      <c r="I32925" t="s">
        <v>29</v>
      </c>
    </row>
    <row r="32926" spans="1:14" hidden="1" x14ac:dyDescent="0.15">
      <c r="A32926" s="1">
        <v>42700</v>
      </c>
      <c r="B32926" s="2">
        <v>0.72829802083333339</v>
      </c>
      <c r="C32926">
        <v>784</v>
      </c>
      <c r="D32926">
        <v>897</v>
      </c>
      <c r="E32926" t="s">
        <v>0</v>
      </c>
      <c r="F32926" t="s">
        <v>9</v>
      </c>
      <c r="G32926" t="s">
        <v>10</v>
      </c>
      <c r="H32926">
        <v>0</v>
      </c>
      <c r="I32926">
        <v>1</v>
      </c>
      <c r="J32926">
        <v>1</v>
      </c>
      <c r="K32926" t="s">
        <v>26</v>
      </c>
      <c r="L32926" t="s">
        <v>27</v>
      </c>
    </row>
    <row r="32927" spans="1:14" hidden="1" x14ac:dyDescent="0.15">
      <c r="A32927" s="1">
        <v>42700</v>
      </c>
      <c r="B32927" s="2">
        <v>0.72829805555555549</v>
      </c>
      <c r="C32927">
        <v>784</v>
      </c>
      <c r="D32927">
        <v>897</v>
      </c>
      <c r="E32927" t="s">
        <v>0</v>
      </c>
      <c r="F32927" t="s">
        <v>28</v>
      </c>
      <c r="G32927" t="s">
        <v>10</v>
      </c>
      <c r="H32927" t="s">
        <v>52</v>
      </c>
    </row>
    <row r="32928" spans="1:14" hidden="1" x14ac:dyDescent="0.15">
      <c r="A32928" s="1">
        <v>42700</v>
      </c>
      <c r="B32928" s="2">
        <v>0.72829811342592599</v>
      </c>
      <c r="C32928">
        <v>2702</v>
      </c>
      <c r="D32928">
        <v>2702</v>
      </c>
      <c r="E32928" t="s">
        <v>0</v>
      </c>
      <c r="F32928" t="s">
        <v>30</v>
      </c>
      <c r="G32928" t="s">
        <v>10</v>
      </c>
      <c r="H32928" t="s">
        <v>44</v>
      </c>
    </row>
    <row r="32929" spans="1:14" hidden="1" x14ac:dyDescent="0.15">
      <c r="A32929" s="1">
        <v>42700</v>
      </c>
      <c r="B32929" s="2">
        <v>0.72829813657407405</v>
      </c>
      <c r="C32929">
        <v>784</v>
      </c>
      <c r="D32929">
        <v>1194</v>
      </c>
      <c r="E32929" t="s">
        <v>0</v>
      </c>
      <c r="F32929" t="s">
        <v>42</v>
      </c>
      <c r="G32929" t="s">
        <v>10</v>
      </c>
      <c r="H32929">
        <v>382551658</v>
      </c>
      <c r="I32929">
        <v>310</v>
      </c>
      <c r="J32929" t="s">
        <v>52</v>
      </c>
    </row>
    <row r="32930" spans="1:14" hidden="1" x14ac:dyDescent="0.15">
      <c r="A32930" s="1">
        <v>42700</v>
      </c>
      <c r="B32930" s="2">
        <v>0.72829916666666661</v>
      </c>
      <c r="C32930">
        <v>2702</v>
      </c>
      <c r="D32930">
        <v>2702</v>
      </c>
      <c r="E32930" t="s">
        <v>0</v>
      </c>
      <c r="F32930" t="s">
        <v>43</v>
      </c>
      <c r="G32930" t="s">
        <v>10</v>
      </c>
      <c r="H32930" t="s">
        <v>53</v>
      </c>
    </row>
    <row r="32931" spans="1:14" x14ac:dyDescent="0.15">
      <c r="A32931" s="1">
        <v>42700</v>
      </c>
      <c r="B32931" s="2">
        <v>0.72830003472222227</v>
      </c>
      <c r="C32931">
        <v>784</v>
      </c>
      <c r="D32931">
        <v>811</v>
      </c>
      <c r="E32931" t="s">
        <v>0</v>
      </c>
      <c r="F32931" t="s">
        <v>48</v>
      </c>
      <c r="G32931" t="s">
        <v>10</v>
      </c>
      <c r="H32931">
        <v>382551658</v>
      </c>
      <c r="I32931" t="s">
        <v>51</v>
      </c>
      <c r="J32931">
        <v>166</v>
      </c>
      <c r="K32931" t="s">
        <v>203</v>
      </c>
    </row>
    <row r="32932" spans="1:14" hidden="1" x14ac:dyDescent="0.15">
      <c r="A32932" s="1">
        <v>42700</v>
      </c>
      <c r="B32932" s="2">
        <v>0.72830300925925917</v>
      </c>
      <c r="C32932">
        <v>191</v>
      </c>
      <c r="D32932">
        <v>191</v>
      </c>
      <c r="E32932" t="s">
        <v>0</v>
      </c>
      <c r="F32932" t="s">
        <v>45</v>
      </c>
      <c r="G32932" t="s">
        <v>55</v>
      </c>
      <c r="H32932">
        <v>33</v>
      </c>
      <c r="I32932">
        <v>2</v>
      </c>
      <c r="J32932">
        <v>2</v>
      </c>
      <c r="K32932">
        <v>0</v>
      </c>
      <c r="L32932">
        <v>1</v>
      </c>
      <c r="M32932">
        <v>0</v>
      </c>
      <c r="N32932" t="s">
        <v>64</v>
      </c>
    </row>
    <row r="32933" spans="1:14" hidden="1" x14ac:dyDescent="0.15">
      <c r="A32933" s="1">
        <v>42700</v>
      </c>
      <c r="B32933" s="2">
        <v>0.72832545138888882</v>
      </c>
      <c r="C32933">
        <v>784</v>
      </c>
      <c r="D32933">
        <v>800</v>
      </c>
      <c r="E32933" t="s">
        <v>0</v>
      </c>
      <c r="F32933" t="s">
        <v>56</v>
      </c>
      <c r="G32933" t="s">
        <v>10</v>
      </c>
      <c r="H32933">
        <v>382551658</v>
      </c>
      <c r="I32933">
        <v>310</v>
      </c>
      <c r="J32933" t="s">
        <v>51</v>
      </c>
      <c r="K32933" t="s">
        <v>57</v>
      </c>
    </row>
    <row r="32934" spans="1:14" hidden="1" x14ac:dyDescent="0.15">
      <c r="A32934" s="1">
        <v>42700</v>
      </c>
      <c r="B32934" s="2">
        <v>0.72832545138888882</v>
      </c>
      <c r="C32934">
        <v>784</v>
      </c>
      <c r="D32934">
        <v>800</v>
      </c>
      <c r="E32934" t="s">
        <v>0</v>
      </c>
      <c r="F32934" t="s">
        <v>9</v>
      </c>
      <c r="G32934" t="s">
        <v>10</v>
      </c>
      <c r="H32934">
        <v>0</v>
      </c>
      <c r="I32934">
        <v>1</v>
      </c>
      <c r="J32934">
        <v>1</v>
      </c>
      <c r="K32934" t="s">
        <v>58</v>
      </c>
      <c r="L32934" t="s">
        <v>59</v>
      </c>
      <c r="M32934" t="s">
        <v>27</v>
      </c>
    </row>
    <row r="32935" spans="1:14" hidden="1" x14ac:dyDescent="0.15">
      <c r="A32935" s="1">
        <v>42700</v>
      </c>
      <c r="B32935" s="2">
        <v>0.72832547453703711</v>
      </c>
      <c r="C32935">
        <v>784</v>
      </c>
      <c r="D32935">
        <v>800</v>
      </c>
      <c r="E32935" t="s">
        <v>0</v>
      </c>
      <c r="F32935" t="s">
        <v>28</v>
      </c>
      <c r="G32935" t="s">
        <v>10</v>
      </c>
      <c r="H32935" t="s">
        <v>29</v>
      </c>
    </row>
    <row r="32936" spans="1:14" hidden="1" x14ac:dyDescent="0.15">
      <c r="A32936" s="1">
        <v>42700</v>
      </c>
      <c r="B32936" s="2">
        <v>0.72832547453703711</v>
      </c>
      <c r="C32936">
        <v>784</v>
      </c>
      <c r="D32936">
        <v>800</v>
      </c>
      <c r="E32936" t="s">
        <v>0</v>
      </c>
      <c r="F32936" t="s">
        <v>24</v>
      </c>
      <c r="G32936" t="s">
        <v>10</v>
      </c>
      <c r="H32936">
        <v>382551658</v>
      </c>
      <c r="I32936" t="s">
        <v>52</v>
      </c>
    </row>
    <row r="32937" spans="1:14" hidden="1" x14ac:dyDescent="0.15">
      <c r="A32937" s="1">
        <v>42700</v>
      </c>
      <c r="B32937" s="2">
        <v>0.72832549768518529</v>
      </c>
      <c r="C32937">
        <v>784</v>
      </c>
      <c r="D32937">
        <v>800</v>
      </c>
      <c r="E32937" t="s">
        <v>0</v>
      </c>
      <c r="F32937" t="s">
        <v>9</v>
      </c>
      <c r="G32937" t="s">
        <v>10</v>
      </c>
      <c r="H32937">
        <v>0</v>
      </c>
      <c r="I32937">
        <v>1</v>
      </c>
      <c r="J32937">
        <v>1</v>
      </c>
      <c r="K32937" t="s">
        <v>50</v>
      </c>
    </row>
    <row r="32938" spans="1:14" hidden="1" x14ac:dyDescent="0.15">
      <c r="A32938" s="1">
        <v>42700</v>
      </c>
      <c r="B32938" s="2">
        <v>0.72832549768518529</v>
      </c>
      <c r="C32938">
        <v>784</v>
      </c>
      <c r="D32938">
        <v>800</v>
      </c>
      <c r="E32938" t="s">
        <v>0</v>
      </c>
      <c r="F32938" t="s">
        <v>22</v>
      </c>
      <c r="G32938" t="s">
        <v>769</v>
      </c>
      <c r="H32938">
        <v>1</v>
      </c>
      <c r="I32938" t="s">
        <v>23</v>
      </c>
    </row>
    <row r="32939" spans="1:14" hidden="1" x14ac:dyDescent="0.15">
      <c r="A32939" s="1">
        <v>42700</v>
      </c>
      <c r="B32939" s="2">
        <v>0.72832554398148153</v>
      </c>
      <c r="C32939">
        <v>784</v>
      </c>
      <c r="D32939">
        <v>800</v>
      </c>
      <c r="E32939" t="s">
        <v>0</v>
      </c>
      <c r="F32939" t="s">
        <v>14</v>
      </c>
      <c r="G32939" t="s">
        <v>10</v>
      </c>
      <c r="H32939">
        <v>505942544</v>
      </c>
      <c r="I32939">
        <v>310</v>
      </c>
      <c r="J32939" t="s">
        <v>15</v>
      </c>
      <c r="K32939" t="s">
        <v>16</v>
      </c>
      <c r="L32939" t="s">
        <v>17</v>
      </c>
      <c r="M32939" t="s">
        <v>17</v>
      </c>
      <c r="N32939" t="s">
        <v>23</v>
      </c>
    </row>
    <row r="32940" spans="1:14" hidden="1" x14ac:dyDescent="0.15">
      <c r="A32940" s="1">
        <v>42700</v>
      </c>
      <c r="B32940" s="2">
        <v>0.72832554398148153</v>
      </c>
      <c r="C32940">
        <v>784</v>
      </c>
      <c r="D32940">
        <v>800</v>
      </c>
      <c r="E32940" t="s">
        <v>0</v>
      </c>
      <c r="F32940" t="s">
        <v>9</v>
      </c>
      <c r="G32940" t="s">
        <v>10</v>
      </c>
      <c r="H32940">
        <v>0</v>
      </c>
      <c r="I32940">
        <v>1</v>
      </c>
      <c r="J32940">
        <v>1</v>
      </c>
      <c r="K32940" t="s">
        <v>26</v>
      </c>
      <c r="L32940" t="s">
        <v>27</v>
      </c>
    </row>
    <row r="32941" spans="1:14" hidden="1" x14ac:dyDescent="0.15">
      <c r="A32941" s="1">
        <v>42700</v>
      </c>
      <c r="B32941" s="2">
        <v>0.72832555555555556</v>
      </c>
      <c r="C32941">
        <v>784</v>
      </c>
      <c r="D32941">
        <v>800</v>
      </c>
      <c r="E32941" t="s">
        <v>0</v>
      </c>
      <c r="F32941" t="s">
        <v>28</v>
      </c>
      <c r="G32941" t="s">
        <v>10</v>
      </c>
      <c r="H32941" t="s">
        <v>29</v>
      </c>
    </row>
    <row r="32942" spans="1:14" hidden="1" x14ac:dyDescent="0.15">
      <c r="A32942" s="1">
        <v>42700</v>
      </c>
      <c r="B32942" s="2">
        <v>0.72832555555555556</v>
      </c>
      <c r="C32942">
        <v>784</v>
      </c>
      <c r="D32942">
        <v>800</v>
      </c>
      <c r="E32942" t="s">
        <v>0</v>
      </c>
      <c r="F32942" t="s">
        <v>56</v>
      </c>
      <c r="G32942" t="s">
        <v>10</v>
      </c>
      <c r="H32942">
        <v>420606324</v>
      </c>
      <c r="I32942">
        <v>310</v>
      </c>
      <c r="J32942" t="s">
        <v>15</v>
      </c>
      <c r="K32942" t="s">
        <v>57</v>
      </c>
    </row>
    <row r="32943" spans="1:14" hidden="1" x14ac:dyDescent="0.15">
      <c r="A32943" s="1">
        <v>42700</v>
      </c>
      <c r="B32943" s="2">
        <v>0.72832557870370362</v>
      </c>
      <c r="C32943">
        <v>784</v>
      </c>
      <c r="D32943">
        <v>800</v>
      </c>
      <c r="E32943" t="s">
        <v>0</v>
      </c>
      <c r="F32943" t="s">
        <v>60</v>
      </c>
      <c r="G32943" t="s">
        <v>10</v>
      </c>
      <c r="H32943">
        <v>420606324</v>
      </c>
      <c r="I32943">
        <v>310</v>
      </c>
      <c r="J32943" t="s">
        <v>15</v>
      </c>
      <c r="K32943" t="s">
        <v>61</v>
      </c>
    </row>
    <row r="32944" spans="1:14" hidden="1" x14ac:dyDescent="0.15">
      <c r="A32944" s="1">
        <v>42700</v>
      </c>
      <c r="B32944" s="2">
        <v>0.72832557870370362</v>
      </c>
      <c r="C32944">
        <v>2702</v>
      </c>
      <c r="D32944">
        <v>2702</v>
      </c>
      <c r="E32944" t="s">
        <v>0</v>
      </c>
      <c r="F32944" t="s">
        <v>30</v>
      </c>
      <c r="G32944" t="s">
        <v>10</v>
      </c>
      <c r="H32944" t="s">
        <v>53</v>
      </c>
    </row>
    <row r="32945" spans="1:14" hidden="1" x14ac:dyDescent="0.15">
      <c r="A32945" s="1">
        <v>42700</v>
      </c>
      <c r="B32945" s="2">
        <v>0.72832561342592594</v>
      </c>
      <c r="C32945">
        <v>784</v>
      </c>
      <c r="D32945">
        <v>1278</v>
      </c>
      <c r="E32945" t="s">
        <v>0</v>
      </c>
      <c r="F32945" t="s">
        <v>42</v>
      </c>
      <c r="G32945" t="s">
        <v>10</v>
      </c>
      <c r="H32945">
        <v>505942544</v>
      </c>
      <c r="I32945">
        <v>310</v>
      </c>
      <c r="J32945" t="s">
        <v>29</v>
      </c>
    </row>
    <row r="32946" spans="1:14" hidden="1" x14ac:dyDescent="0.15">
      <c r="A32946" s="1">
        <v>42700</v>
      </c>
      <c r="B32946" s="2">
        <v>0.72832641203703707</v>
      </c>
      <c r="C32946">
        <v>2702</v>
      </c>
      <c r="D32946">
        <v>2702</v>
      </c>
      <c r="E32946" t="s">
        <v>0</v>
      </c>
      <c r="F32946" t="s">
        <v>43</v>
      </c>
      <c r="G32946" t="s">
        <v>10</v>
      </c>
      <c r="H32946" t="s">
        <v>44</v>
      </c>
    </row>
    <row r="32947" spans="1:14" hidden="1" x14ac:dyDescent="0.15">
      <c r="A32947" s="1">
        <v>42700</v>
      </c>
      <c r="B32947" s="2">
        <v>0.7283288194444445</v>
      </c>
      <c r="C32947">
        <v>784</v>
      </c>
      <c r="D32947">
        <v>811</v>
      </c>
      <c r="E32947" t="s">
        <v>0</v>
      </c>
      <c r="F32947" t="s">
        <v>48</v>
      </c>
      <c r="G32947" t="s">
        <v>10</v>
      </c>
      <c r="H32947">
        <v>505942544</v>
      </c>
      <c r="I32947" t="s">
        <v>15</v>
      </c>
      <c r="J32947">
        <v>278</v>
      </c>
      <c r="K32947" t="s">
        <v>587</v>
      </c>
    </row>
    <row r="32948" spans="1:14" hidden="1" x14ac:dyDescent="0.15">
      <c r="A32948" s="1">
        <v>42700</v>
      </c>
      <c r="B32948" s="2">
        <v>0.72833307870370367</v>
      </c>
      <c r="C32948">
        <v>784</v>
      </c>
      <c r="D32948">
        <v>805</v>
      </c>
      <c r="E32948" t="s">
        <v>0</v>
      </c>
      <c r="F32948" t="s">
        <v>60</v>
      </c>
      <c r="G32948" t="s">
        <v>10</v>
      </c>
      <c r="H32948">
        <v>382551658</v>
      </c>
      <c r="I32948">
        <v>310</v>
      </c>
      <c r="J32948" t="s">
        <v>51</v>
      </c>
      <c r="K32948" t="s">
        <v>61</v>
      </c>
    </row>
    <row r="32949" spans="1:14" hidden="1" x14ac:dyDescent="0.15">
      <c r="A32949" s="1">
        <v>42700</v>
      </c>
      <c r="B32949" s="2">
        <v>0.72841383101851853</v>
      </c>
      <c r="C32949">
        <v>784</v>
      </c>
      <c r="D32949">
        <v>1193</v>
      </c>
      <c r="E32949" t="s">
        <v>0</v>
      </c>
      <c r="F32949" t="s">
        <v>9</v>
      </c>
      <c r="G32949" t="s">
        <v>10</v>
      </c>
      <c r="H32949">
        <v>0</v>
      </c>
      <c r="I32949">
        <v>1</v>
      </c>
      <c r="J32949">
        <v>1</v>
      </c>
      <c r="K32949" t="s">
        <v>50</v>
      </c>
    </row>
    <row r="32950" spans="1:14" hidden="1" x14ac:dyDescent="0.15">
      <c r="A32950" s="1">
        <v>42700</v>
      </c>
      <c r="B32950" s="2">
        <v>0.72841383101851853</v>
      </c>
      <c r="C32950">
        <v>784</v>
      </c>
      <c r="D32950">
        <v>1193</v>
      </c>
      <c r="E32950" t="s">
        <v>0</v>
      </c>
      <c r="F32950" t="s">
        <v>22</v>
      </c>
      <c r="G32950" t="s">
        <v>769</v>
      </c>
      <c r="H32950">
        <v>1</v>
      </c>
      <c r="I32950" t="s">
        <v>23</v>
      </c>
    </row>
    <row r="32951" spans="1:14" hidden="1" x14ac:dyDescent="0.15">
      <c r="A32951" s="1">
        <v>42700</v>
      </c>
      <c r="B32951" s="2">
        <v>0.72841386574074074</v>
      </c>
      <c r="C32951">
        <v>784</v>
      </c>
      <c r="D32951">
        <v>1193</v>
      </c>
      <c r="E32951" t="s">
        <v>0</v>
      </c>
      <c r="F32951" t="s">
        <v>14</v>
      </c>
      <c r="G32951" t="s">
        <v>10</v>
      </c>
      <c r="H32951">
        <v>615383526</v>
      </c>
      <c r="I32951">
        <v>310</v>
      </c>
      <c r="J32951" t="s">
        <v>51</v>
      </c>
      <c r="K32951" t="s">
        <v>17</v>
      </c>
      <c r="L32951" t="s">
        <v>17</v>
      </c>
      <c r="M32951" t="s">
        <v>17</v>
      </c>
      <c r="N32951" t="s">
        <v>23</v>
      </c>
    </row>
    <row r="32952" spans="1:14" hidden="1" x14ac:dyDescent="0.15">
      <c r="A32952" s="1">
        <v>42700</v>
      </c>
      <c r="B32952" s="2">
        <v>0.72841388888888892</v>
      </c>
      <c r="C32952">
        <v>784</v>
      </c>
      <c r="D32952">
        <v>1193</v>
      </c>
      <c r="E32952" t="s">
        <v>0</v>
      </c>
      <c r="F32952" t="s">
        <v>24</v>
      </c>
      <c r="G32952" t="s">
        <v>10</v>
      </c>
      <c r="H32952">
        <v>505942544</v>
      </c>
      <c r="I32952" t="s">
        <v>29</v>
      </c>
    </row>
    <row r="32953" spans="1:14" hidden="1" x14ac:dyDescent="0.15">
      <c r="A32953" s="1">
        <v>42700</v>
      </c>
      <c r="B32953" s="2">
        <v>0.72841390046296295</v>
      </c>
      <c r="C32953">
        <v>784</v>
      </c>
      <c r="D32953">
        <v>1193</v>
      </c>
      <c r="E32953" t="s">
        <v>0</v>
      </c>
      <c r="F32953" t="s">
        <v>9</v>
      </c>
      <c r="G32953" t="s">
        <v>10</v>
      </c>
      <c r="H32953">
        <v>0</v>
      </c>
      <c r="I32953">
        <v>1</v>
      </c>
      <c r="J32953">
        <v>1</v>
      </c>
      <c r="K32953" t="s">
        <v>26</v>
      </c>
      <c r="L32953" t="s">
        <v>27</v>
      </c>
    </row>
    <row r="32954" spans="1:14" hidden="1" x14ac:dyDescent="0.15">
      <c r="A32954" s="1">
        <v>42700</v>
      </c>
      <c r="B32954" s="2">
        <v>0.72841393518518516</v>
      </c>
      <c r="C32954">
        <v>784</v>
      </c>
      <c r="D32954">
        <v>1193</v>
      </c>
      <c r="E32954" t="s">
        <v>0</v>
      </c>
      <c r="F32954" t="s">
        <v>28</v>
      </c>
      <c r="G32954" t="s">
        <v>10</v>
      </c>
      <c r="H32954" t="s">
        <v>52</v>
      </c>
    </row>
    <row r="32955" spans="1:14" hidden="1" x14ac:dyDescent="0.15">
      <c r="A32955" s="1">
        <v>42700</v>
      </c>
      <c r="B32955" s="2">
        <v>0.72841395833333333</v>
      </c>
      <c r="C32955">
        <v>2702</v>
      </c>
      <c r="D32955">
        <v>2702</v>
      </c>
      <c r="E32955" t="s">
        <v>0</v>
      </c>
      <c r="F32955" t="s">
        <v>30</v>
      </c>
      <c r="G32955" t="s">
        <v>10</v>
      </c>
      <c r="H32955" t="s">
        <v>44</v>
      </c>
    </row>
    <row r="32956" spans="1:14" hidden="1" x14ac:dyDescent="0.15">
      <c r="A32956" s="1">
        <v>42700</v>
      </c>
      <c r="B32956" s="2">
        <v>0.72841398148148151</v>
      </c>
      <c r="C32956">
        <v>784</v>
      </c>
      <c r="D32956">
        <v>1145</v>
      </c>
      <c r="E32956" t="s">
        <v>0</v>
      </c>
      <c r="F32956" t="s">
        <v>42</v>
      </c>
      <c r="G32956" t="s">
        <v>10</v>
      </c>
      <c r="H32956">
        <v>615383526</v>
      </c>
      <c r="I32956">
        <v>310</v>
      </c>
      <c r="J32956" t="s">
        <v>52</v>
      </c>
    </row>
    <row r="32957" spans="1:14" hidden="1" x14ac:dyDescent="0.15">
      <c r="A32957" s="1">
        <v>42700</v>
      </c>
      <c r="B32957" s="2">
        <v>0.72841462962962966</v>
      </c>
      <c r="C32957">
        <v>2702</v>
      </c>
      <c r="D32957">
        <v>2702</v>
      </c>
      <c r="E32957" t="s">
        <v>0</v>
      </c>
      <c r="F32957" t="s">
        <v>43</v>
      </c>
      <c r="G32957" t="s">
        <v>10</v>
      </c>
      <c r="H32957" t="s">
        <v>53</v>
      </c>
    </row>
    <row r="32958" spans="1:14" x14ac:dyDescent="0.15">
      <c r="A32958" s="1">
        <v>42700</v>
      </c>
      <c r="B32958" s="2">
        <v>0.7284152777777777</v>
      </c>
      <c r="C32958">
        <v>784</v>
      </c>
      <c r="D32958">
        <v>811</v>
      </c>
      <c r="E32958" t="s">
        <v>0</v>
      </c>
      <c r="F32958" t="s">
        <v>48</v>
      </c>
      <c r="G32958" t="s">
        <v>10</v>
      </c>
      <c r="H32958">
        <v>615383526</v>
      </c>
      <c r="I32958" t="s">
        <v>51</v>
      </c>
      <c r="J32958">
        <v>113</v>
      </c>
      <c r="K32958" t="s">
        <v>165</v>
      </c>
    </row>
    <row r="32959" spans="1:14" hidden="1" x14ac:dyDescent="0.15">
      <c r="A32959" s="1">
        <v>42700</v>
      </c>
      <c r="B32959" s="2">
        <v>0.72841831018518521</v>
      </c>
      <c r="C32959">
        <v>191</v>
      </c>
      <c r="D32959">
        <v>191</v>
      </c>
      <c r="E32959" t="s">
        <v>0</v>
      </c>
      <c r="F32959" t="s">
        <v>45</v>
      </c>
      <c r="G32959" t="s">
        <v>55</v>
      </c>
      <c r="H32959">
        <v>30</v>
      </c>
      <c r="I32959">
        <v>3</v>
      </c>
      <c r="J32959">
        <v>2</v>
      </c>
      <c r="K32959">
        <v>0</v>
      </c>
      <c r="L32959">
        <v>1</v>
      </c>
      <c r="M32959">
        <v>0</v>
      </c>
      <c r="N32959" t="s">
        <v>21</v>
      </c>
    </row>
    <row r="32960" spans="1:14" hidden="1" x14ac:dyDescent="0.15">
      <c r="A32960" s="1">
        <v>42700</v>
      </c>
      <c r="B32960" s="2">
        <v>0.72844052083333333</v>
      </c>
      <c r="C32960">
        <v>784</v>
      </c>
      <c r="D32960">
        <v>1219</v>
      </c>
      <c r="E32960" t="s">
        <v>0</v>
      </c>
      <c r="F32960" t="s">
        <v>56</v>
      </c>
      <c r="G32960" t="s">
        <v>10</v>
      </c>
      <c r="H32960">
        <v>615383526</v>
      </c>
      <c r="I32960">
        <v>310</v>
      </c>
      <c r="J32960" t="s">
        <v>51</v>
      </c>
      <c r="K32960" t="s">
        <v>57</v>
      </c>
    </row>
    <row r="32961" spans="1:14" hidden="1" x14ac:dyDescent="0.15">
      <c r="A32961" s="1">
        <v>42700</v>
      </c>
      <c r="B32961" s="2">
        <v>0.72844052083333333</v>
      </c>
      <c r="C32961">
        <v>784</v>
      </c>
      <c r="D32961">
        <v>1219</v>
      </c>
      <c r="E32961" t="s">
        <v>0</v>
      </c>
      <c r="F32961" t="s">
        <v>9</v>
      </c>
      <c r="G32961" t="s">
        <v>10</v>
      </c>
      <c r="H32961">
        <v>0</v>
      </c>
      <c r="I32961">
        <v>1</v>
      </c>
      <c r="J32961">
        <v>1</v>
      </c>
      <c r="K32961" t="s">
        <v>58</v>
      </c>
      <c r="L32961" t="s">
        <v>59</v>
      </c>
      <c r="M32961" t="s">
        <v>27</v>
      </c>
    </row>
    <row r="32962" spans="1:14" hidden="1" x14ac:dyDescent="0.15">
      <c r="A32962" s="1">
        <v>42700</v>
      </c>
      <c r="B32962" s="2">
        <v>0.7284405439814815</v>
      </c>
      <c r="C32962">
        <v>784</v>
      </c>
      <c r="D32962">
        <v>1219</v>
      </c>
      <c r="E32962" t="s">
        <v>0</v>
      </c>
      <c r="F32962" t="s">
        <v>28</v>
      </c>
      <c r="G32962" t="s">
        <v>10</v>
      </c>
      <c r="H32962" t="s">
        <v>29</v>
      </c>
    </row>
    <row r="32963" spans="1:14" hidden="1" x14ac:dyDescent="0.15">
      <c r="A32963" s="1">
        <v>42700</v>
      </c>
      <c r="B32963" s="2">
        <v>0.7284405439814815</v>
      </c>
      <c r="C32963">
        <v>784</v>
      </c>
      <c r="D32963">
        <v>1219</v>
      </c>
      <c r="E32963" t="s">
        <v>0</v>
      </c>
      <c r="F32963" t="s">
        <v>24</v>
      </c>
      <c r="G32963" t="s">
        <v>10</v>
      </c>
      <c r="H32963">
        <v>615383526</v>
      </c>
      <c r="I32963" t="s">
        <v>52</v>
      </c>
    </row>
    <row r="32964" spans="1:14" hidden="1" x14ac:dyDescent="0.15">
      <c r="A32964" s="1">
        <v>42700</v>
      </c>
      <c r="B32964" s="2">
        <v>0.72844068287037034</v>
      </c>
      <c r="C32964">
        <v>784</v>
      </c>
      <c r="D32964">
        <v>1219</v>
      </c>
      <c r="E32964" t="s">
        <v>0</v>
      </c>
      <c r="F32964" t="s">
        <v>9</v>
      </c>
      <c r="G32964" t="s">
        <v>10</v>
      </c>
      <c r="H32964">
        <v>0</v>
      </c>
      <c r="I32964">
        <v>1</v>
      </c>
      <c r="J32964">
        <v>1</v>
      </c>
      <c r="K32964" t="s">
        <v>50</v>
      </c>
    </row>
    <row r="32965" spans="1:14" hidden="1" x14ac:dyDescent="0.15">
      <c r="A32965" s="1">
        <v>42700</v>
      </c>
      <c r="B32965" s="2">
        <v>0.72844068287037034</v>
      </c>
      <c r="C32965">
        <v>784</v>
      </c>
      <c r="D32965">
        <v>1219</v>
      </c>
      <c r="E32965" t="s">
        <v>0</v>
      </c>
      <c r="F32965" t="s">
        <v>22</v>
      </c>
      <c r="G32965" t="s">
        <v>769</v>
      </c>
      <c r="H32965">
        <v>1</v>
      </c>
      <c r="I32965" t="s">
        <v>23</v>
      </c>
    </row>
    <row r="32966" spans="1:14" hidden="1" x14ac:dyDescent="0.15">
      <c r="A32966" s="1">
        <v>42700</v>
      </c>
      <c r="B32966" s="2">
        <v>0.72844070601851862</v>
      </c>
      <c r="C32966">
        <v>784</v>
      </c>
      <c r="D32966">
        <v>1219</v>
      </c>
      <c r="E32966" t="s">
        <v>0</v>
      </c>
      <c r="F32966" t="s">
        <v>14</v>
      </c>
      <c r="G32966" t="s">
        <v>10</v>
      </c>
      <c r="H32966">
        <v>366210924</v>
      </c>
      <c r="I32966">
        <v>310</v>
      </c>
      <c r="J32966" t="s">
        <v>15</v>
      </c>
      <c r="K32966" t="s">
        <v>16</v>
      </c>
      <c r="L32966" t="s">
        <v>17</v>
      </c>
      <c r="M32966" t="s">
        <v>17</v>
      </c>
      <c r="N32966" t="s">
        <v>23</v>
      </c>
    </row>
    <row r="32967" spans="1:14" hidden="1" x14ac:dyDescent="0.15">
      <c r="A32967" s="1">
        <v>42700</v>
      </c>
      <c r="B32967" s="2">
        <v>0.72844070601851862</v>
      </c>
      <c r="C32967">
        <v>784</v>
      </c>
      <c r="D32967">
        <v>1219</v>
      </c>
      <c r="E32967" t="s">
        <v>0</v>
      </c>
      <c r="F32967" t="s">
        <v>9</v>
      </c>
      <c r="G32967" t="s">
        <v>10</v>
      </c>
      <c r="H32967">
        <v>0</v>
      </c>
      <c r="I32967">
        <v>1</v>
      </c>
      <c r="J32967">
        <v>1</v>
      </c>
      <c r="K32967" t="s">
        <v>26</v>
      </c>
      <c r="L32967" t="s">
        <v>27</v>
      </c>
    </row>
    <row r="32968" spans="1:14" hidden="1" x14ac:dyDescent="0.15">
      <c r="A32968" s="1">
        <v>42700</v>
      </c>
      <c r="B32968" s="2">
        <v>0.72844071759259255</v>
      </c>
      <c r="C32968">
        <v>784</v>
      </c>
      <c r="D32968">
        <v>1219</v>
      </c>
      <c r="E32968" t="s">
        <v>0</v>
      </c>
      <c r="F32968" t="s">
        <v>28</v>
      </c>
      <c r="G32968" t="s">
        <v>10</v>
      </c>
      <c r="H32968" t="s">
        <v>29</v>
      </c>
    </row>
    <row r="32969" spans="1:14" hidden="1" x14ac:dyDescent="0.15">
      <c r="A32969" s="1">
        <v>42700</v>
      </c>
      <c r="B32969" s="2">
        <v>0.72844071759259255</v>
      </c>
      <c r="C32969">
        <v>784</v>
      </c>
      <c r="D32969">
        <v>1219</v>
      </c>
      <c r="E32969" t="s">
        <v>0</v>
      </c>
      <c r="F32969" t="s">
        <v>56</v>
      </c>
      <c r="G32969" t="s">
        <v>10</v>
      </c>
      <c r="H32969">
        <v>505942544</v>
      </c>
      <c r="I32969">
        <v>310</v>
      </c>
      <c r="J32969" t="s">
        <v>15</v>
      </c>
      <c r="K32969" t="s">
        <v>57</v>
      </c>
    </row>
    <row r="32970" spans="1:14" hidden="1" x14ac:dyDescent="0.15">
      <c r="A32970" s="1">
        <v>42700</v>
      </c>
      <c r="B32970" s="2">
        <v>0.72844072916666669</v>
      </c>
      <c r="C32970">
        <v>784</v>
      </c>
      <c r="D32970">
        <v>1219</v>
      </c>
      <c r="E32970" t="s">
        <v>0</v>
      </c>
      <c r="F32970" t="s">
        <v>60</v>
      </c>
      <c r="G32970" t="s">
        <v>10</v>
      </c>
      <c r="H32970">
        <v>505942544</v>
      </c>
      <c r="I32970">
        <v>310</v>
      </c>
      <c r="J32970" t="s">
        <v>15</v>
      </c>
      <c r="K32970" t="s">
        <v>61</v>
      </c>
    </row>
    <row r="32971" spans="1:14" hidden="1" x14ac:dyDescent="0.15">
      <c r="A32971" s="1">
        <v>42700</v>
      </c>
      <c r="B32971" s="2">
        <v>0.72844074074074072</v>
      </c>
      <c r="C32971">
        <v>2702</v>
      </c>
      <c r="D32971">
        <v>2702</v>
      </c>
      <c r="E32971" t="s">
        <v>0</v>
      </c>
      <c r="F32971" t="s">
        <v>30</v>
      </c>
      <c r="G32971" t="s">
        <v>10</v>
      </c>
      <c r="H32971" t="s">
        <v>53</v>
      </c>
    </row>
    <row r="32972" spans="1:14" hidden="1" x14ac:dyDescent="0.15">
      <c r="A32972" s="1">
        <v>42700</v>
      </c>
      <c r="B32972" s="2">
        <v>0.7284407638888889</v>
      </c>
      <c r="C32972">
        <v>784</v>
      </c>
      <c r="D32972">
        <v>1200</v>
      </c>
      <c r="E32972" t="s">
        <v>0</v>
      </c>
      <c r="F32972" t="s">
        <v>42</v>
      </c>
      <c r="G32972" t="s">
        <v>10</v>
      </c>
      <c r="H32972">
        <v>366210924</v>
      </c>
      <c r="I32972">
        <v>310</v>
      </c>
      <c r="J32972" t="s">
        <v>29</v>
      </c>
    </row>
    <row r="32973" spans="1:14" hidden="1" x14ac:dyDescent="0.15">
      <c r="A32973" s="1">
        <v>42700</v>
      </c>
      <c r="B32973" s="2">
        <v>0.72844189814814808</v>
      </c>
      <c r="C32973">
        <v>2702</v>
      </c>
      <c r="D32973">
        <v>2702</v>
      </c>
      <c r="E32973" t="s">
        <v>0</v>
      </c>
      <c r="F32973" t="s">
        <v>43</v>
      </c>
      <c r="G32973" t="s">
        <v>10</v>
      </c>
      <c r="H32973" t="s">
        <v>44</v>
      </c>
    </row>
    <row r="32974" spans="1:14" hidden="1" x14ac:dyDescent="0.15">
      <c r="A32974" s="1">
        <v>42700</v>
      </c>
      <c r="B32974" s="2">
        <v>0.72844459490740743</v>
      </c>
      <c r="C32974">
        <v>784</v>
      </c>
      <c r="D32974">
        <v>811</v>
      </c>
      <c r="E32974" t="s">
        <v>0</v>
      </c>
      <c r="F32974" t="s">
        <v>48</v>
      </c>
      <c r="G32974" t="s">
        <v>10</v>
      </c>
      <c r="H32974">
        <v>366210924</v>
      </c>
      <c r="I32974" t="s">
        <v>15</v>
      </c>
      <c r="J32974">
        <v>333</v>
      </c>
      <c r="K32974" t="s">
        <v>770</v>
      </c>
    </row>
    <row r="32975" spans="1:14" hidden="1" x14ac:dyDescent="0.15">
      <c r="A32975" s="1">
        <v>42700</v>
      </c>
      <c r="B32975" s="2">
        <v>0.72844896990740737</v>
      </c>
      <c r="C32975">
        <v>784</v>
      </c>
      <c r="D32975">
        <v>805</v>
      </c>
      <c r="E32975" t="s">
        <v>0</v>
      </c>
      <c r="F32975" t="s">
        <v>60</v>
      </c>
      <c r="G32975" t="s">
        <v>10</v>
      </c>
      <c r="H32975">
        <v>615383526</v>
      </c>
      <c r="I32975">
        <v>310</v>
      </c>
      <c r="J32975" t="s">
        <v>51</v>
      </c>
      <c r="K32975" t="s">
        <v>61</v>
      </c>
    </row>
    <row r="32976" spans="1:14" hidden="1" x14ac:dyDescent="0.15">
      <c r="A32976" s="1">
        <v>42700</v>
      </c>
      <c r="B32976" s="2">
        <v>0.72846797453703704</v>
      </c>
      <c r="C32976">
        <v>784</v>
      </c>
      <c r="D32976">
        <v>1189</v>
      </c>
      <c r="E32976" t="s">
        <v>0</v>
      </c>
      <c r="F32976" t="s">
        <v>56</v>
      </c>
      <c r="G32976" t="s">
        <v>10</v>
      </c>
      <c r="H32976">
        <v>366210924</v>
      </c>
      <c r="I32976">
        <v>310</v>
      </c>
      <c r="J32976" t="s">
        <v>15</v>
      </c>
      <c r="K32976" t="s">
        <v>67</v>
      </c>
    </row>
    <row r="32977" spans="1:14" hidden="1" x14ac:dyDescent="0.15">
      <c r="A32977" s="1">
        <v>42700</v>
      </c>
      <c r="B32977" s="2">
        <v>0.72846807870370378</v>
      </c>
      <c r="C32977">
        <v>784</v>
      </c>
      <c r="D32977">
        <v>1189</v>
      </c>
      <c r="E32977" t="s">
        <v>0</v>
      </c>
      <c r="F32977" t="s">
        <v>9</v>
      </c>
      <c r="G32977" t="s">
        <v>10</v>
      </c>
      <c r="H32977">
        <v>1</v>
      </c>
      <c r="I32977">
        <v>0</v>
      </c>
      <c r="J32977">
        <v>0</v>
      </c>
      <c r="K32977" t="s">
        <v>58</v>
      </c>
      <c r="L32977" t="s">
        <v>68</v>
      </c>
    </row>
    <row r="32978" spans="1:14" hidden="1" x14ac:dyDescent="0.15">
      <c r="A32978" s="1">
        <v>42700</v>
      </c>
      <c r="B32978" s="2">
        <v>0.72846807870370378</v>
      </c>
      <c r="C32978">
        <v>784</v>
      </c>
      <c r="D32978">
        <v>1189</v>
      </c>
      <c r="E32978" t="s">
        <v>0</v>
      </c>
      <c r="F32978" t="s">
        <v>22</v>
      </c>
      <c r="G32978" t="s">
        <v>69</v>
      </c>
      <c r="H32978">
        <v>1</v>
      </c>
      <c r="I32978" t="s">
        <v>23</v>
      </c>
    </row>
    <row r="32979" spans="1:14" hidden="1" x14ac:dyDescent="0.15">
      <c r="A32979" s="1">
        <v>42700</v>
      </c>
      <c r="B32979" s="2">
        <v>0.728468275462963</v>
      </c>
      <c r="C32979">
        <v>784</v>
      </c>
      <c r="D32979">
        <v>1189</v>
      </c>
      <c r="E32979" t="s">
        <v>0</v>
      </c>
      <c r="F32979" t="s">
        <v>9</v>
      </c>
      <c r="G32979" t="s">
        <v>10</v>
      </c>
      <c r="H32979">
        <v>1</v>
      </c>
      <c r="I32979">
        <v>0</v>
      </c>
      <c r="J32979">
        <v>0</v>
      </c>
      <c r="K32979" t="s">
        <v>58</v>
      </c>
      <c r="L32979" t="s">
        <v>59</v>
      </c>
      <c r="M32979" t="s">
        <v>27</v>
      </c>
    </row>
    <row r="32980" spans="1:14" hidden="1" x14ac:dyDescent="0.15">
      <c r="A32980" s="1">
        <v>42700</v>
      </c>
      <c r="B32980" s="2">
        <v>0.72846834490740742</v>
      </c>
      <c r="C32980">
        <v>784</v>
      </c>
      <c r="D32980">
        <v>1189</v>
      </c>
      <c r="E32980" t="s">
        <v>0</v>
      </c>
      <c r="F32980" t="s">
        <v>28</v>
      </c>
      <c r="G32980" t="s">
        <v>10</v>
      </c>
      <c r="H32980" t="s">
        <v>25</v>
      </c>
    </row>
    <row r="32981" spans="1:14" hidden="1" x14ac:dyDescent="0.15">
      <c r="A32981" s="1">
        <v>42700</v>
      </c>
      <c r="B32981" s="2">
        <v>0.72846850694444443</v>
      </c>
      <c r="C32981">
        <v>784</v>
      </c>
      <c r="D32981">
        <v>1189</v>
      </c>
      <c r="E32981" t="s">
        <v>0</v>
      </c>
      <c r="F32981" t="s">
        <v>24</v>
      </c>
      <c r="G32981" t="s">
        <v>10</v>
      </c>
      <c r="H32981">
        <v>366210924</v>
      </c>
      <c r="I32981" t="s">
        <v>29</v>
      </c>
    </row>
    <row r="32982" spans="1:14" hidden="1" x14ac:dyDescent="0.15">
      <c r="A32982" s="1">
        <v>42700</v>
      </c>
      <c r="B32982" s="2">
        <v>0.72846856481481481</v>
      </c>
      <c r="C32982">
        <v>2702</v>
      </c>
      <c r="D32982">
        <v>2702</v>
      </c>
      <c r="E32982" t="s">
        <v>0</v>
      </c>
      <c r="F32982" t="s">
        <v>30</v>
      </c>
      <c r="G32982" t="s">
        <v>10</v>
      </c>
      <c r="H32982" t="s">
        <v>44</v>
      </c>
    </row>
    <row r="32983" spans="1:14" hidden="1" x14ac:dyDescent="0.15">
      <c r="A32983" s="1">
        <v>42700</v>
      </c>
      <c r="B32983" s="2">
        <v>0.72846869212962961</v>
      </c>
      <c r="C32983">
        <v>784</v>
      </c>
      <c r="D32983">
        <v>801</v>
      </c>
      <c r="E32983" t="s">
        <v>0</v>
      </c>
      <c r="F32983" t="s">
        <v>70</v>
      </c>
      <c r="G32983" t="s">
        <v>10</v>
      </c>
      <c r="H32983">
        <v>613804399</v>
      </c>
      <c r="I32983">
        <v>1</v>
      </c>
      <c r="J32983" t="s">
        <v>25</v>
      </c>
    </row>
    <row r="32984" spans="1:14" hidden="1" x14ac:dyDescent="0.15">
      <c r="A32984" s="1">
        <v>42700</v>
      </c>
      <c r="B32984" s="2">
        <v>0.72846884259259259</v>
      </c>
      <c r="C32984">
        <v>1222</v>
      </c>
      <c r="D32984">
        <v>1222</v>
      </c>
      <c r="E32984" t="s">
        <v>0</v>
      </c>
      <c r="F32984" t="s">
        <v>43</v>
      </c>
      <c r="G32984" t="s">
        <v>10</v>
      </c>
      <c r="H32984" t="s">
        <v>31</v>
      </c>
    </row>
    <row r="32985" spans="1:14" hidden="1" x14ac:dyDescent="0.15">
      <c r="A32985" s="1">
        <v>42700</v>
      </c>
      <c r="B32985" s="2">
        <v>0.72847223379629622</v>
      </c>
      <c r="C32985">
        <v>784</v>
      </c>
      <c r="D32985">
        <v>805</v>
      </c>
      <c r="E32985" t="s">
        <v>0</v>
      </c>
      <c r="F32985" t="s">
        <v>60</v>
      </c>
      <c r="G32985" t="s">
        <v>10</v>
      </c>
      <c r="H32985">
        <v>366210924</v>
      </c>
      <c r="I32985">
        <v>310</v>
      </c>
      <c r="J32985" t="s">
        <v>15</v>
      </c>
      <c r="K32985" t="s">
        <v>61</v>
      </c>
    </row>
    <row r="32986" spans="1:14" hidden="1" x14ac:dyDescent="0.15">
      <c r="A32986" s="1">
        <v>42700</v>
      </c>
      <c r="B32986" s="2">
        <v>0.72847436342592597</v>
      </c>
      <c r="C32986">
        <v>784</v>
      </c>
      <c r="D32986">
        <v>811</v>
      </c>
      <c r="E32986" t="s">
        <v>0</v>
      </c>
      <c r="F32986" t="s">
        <v>80</v>
      </c>
      <c r="G32986" t="s">
        <v>769</v>
      </c>
      <c r="H32986" t="s">
        <v>81</v>
      </c>
      <c r="I32986" t="s">
        <v>82</v>
      </c>
      <c r="J32986" t="s">
        <v>83</v>
      </c>
    </row>
    <row r="32987" spans="1:14" hidden="1" x14ac:dyDescent="0.15">
      <c r="A32987" s="1">
        <v>42700</v>
      </c>
      <c r="B32987" s="2">
        <v>0.72847436342592597</v>
      </c>
      <c r="C32987">
        <v>784</v>
      </c>
      <c r="D32987">
        <v>811</v>
      </c>
      <c r="E32987" t="s">
        <v>0</v>
      </c>
      <c r="F32987" t="s">
        <v>80</v>
      </c>
      <c r="G32987" t="s">
        <v>769</v>
      </c>
      <c r="H32987" t="s">
        <v>84</v>
      </c>
    </row>
    <row r="32988" spans="1:14" hidden="1" x14ac:dyDescent="0.15">
      <c r="A32988" s="1">
        <v>42700</v>
      </c>
      <c r="B32988" s="2">
        <v>0.72847451388888895</v>
      </c>
      <c r="C32988">
        <v>191</v>
      </c>
      <c r="D32988">
        <v>191</v>
      </c>
      <c r="E32988" t="s">
        <v>0</v>
      </c>
      <c r="F32988" t="s">
        <v>45</v>
      </c>
      <c r="G32988" t="s">
        <v>55</v>
      </c>
      <c r="H32988">
        <v>0</v>
      </c>
      <c r="I32988">
        <v>0</v>
      </c>
      <c r="J32988">
        <v>1</v>
      </c>
      <c r="K32988">
        <v>0</v>
      </c>
      <c r="L32988">
        <v>1</v>
      </c>
      <c r="M32988">
        <v>0</v>
      </c>
      <c r="N32988" t="s">
        <v>23</v>
      </c>
    </row>
    <row r="32989" spans="1:14" hidden="1" x14ac:dyDescent="0.15">
      <c r="A32989" s="1">
        <v>42700</v>
      </c>
      <c r="B32989" s="2">
        <v>0.72849809027777779</v>
      </c>
      <c r="C32989">
        <v>784</v>
      </c>
      <c r="D32989">
        <v>897</v>
      </c>
      <c r="E32989" t="s">
        <v>0</v>
      </c>
      <c r="F32989" t="s">
        <v>9</v>
      </c>
      <c r="G32989" t="s">
        <v>10</v>
      </c>
      <c r="H32989">
        <v>0</v>
      </c>
      <c r="I32989">
        <v>1</v>
      </c>
      <c r="J32989">
        <v>1</v>
      </c>
      <c r="K32989" t="s">
        <v>11</v>
      </c>
    </row>
    <row r="32990" spans="1:14" hidden="1" x14ac:dyDescent="0.15">
      <c r="A32990" s="1">
        <v>42700</v>
      </c>
      <c r="B32990" s="2">
        <v>0.72849810185185182</v>
      </c>
      <c r="C32990">
        <v>784</v>
      </c>
      <c r="D32990">
        <v>897</v>
      </c>
      <c r="E32990" t="s">
        <v>0</v>
      </c>
      <c r="F32990" t="s">
        <v>12</v>
      </c>
      <c r="G32990" t="s">
        <v>10</v>
      </c>
      <c r="H32990" t="s">
        <v>771</v>
      </c>
    </row>
    <row r="32991" spans="1:14" hidden="1" x14ac:dyDescent="0.15">
      <c r="A32991" s="1">
        <v>42700</v>
      </c>
      <c r="B32991" s="2">
        <v>0.72849810185185182</v>
      </c>
      <c r="C32991">
        <v>784</v>
      </c>
      <c r="D32991">
        <v>897</v>
      </c>
      <c r="E32991" t="s">
        <v>0</v>
      </c>
      <c r="F32991" t="s">
        <v>14</v>
      </c>
      <c r="G32991" t="s">
        <v>10</v>
      </c>
      <c r="H32991">
        <v>870870799</v>
      </c>
      <c r="I32991">
        <v>311</v>
      </c>
      <c r="J32991" t="s">
        <v>15</v>
      </c>
      <c r="K32991" t="s">
        <v>16</v>
      </c>
      <c r="L32991" t="s">
        <v>17</v>
      </c>
      <c r="M32991" t="s">
        <v>17</v>
      </c>
      <c r="N32991" t="s">
        <v>18</v>
      </c>
    </row>
    <row r="32992" spans="1:14" hidden="1" x14ac:dyDescent="0.15">
      <c r="A32992" s="1">
        <v>42700</v>
      </c>
      <c r="B32992" s="2">
        <v>0.72849810185185182</v>
      </c>
      <c r="C32992">
        <v>784</v>
      </c>
      <c r="D32992">
        <v>897</v>
      </c>
      <c r="E32992" t="s">
        <v>0</v>
      </c>
      <c r="F32992" t="s">
        <v>19</v>
      </c>
      <c r="G32992" t="s">
        <v>772</v>
      </c>
      <c r="H32992" t="s">
        <v>21</v>
      </c>
    </row>
    <row r="32993" spans="1:14" hidden="1" x14ac:dyDescent="0.15">
      <c r="A32993" s="1">
        <v>42700</v>
      </c>
      <c r="B32993" s="2">
        <v>0.72849810185185182</v>
      </c>
      <c r="C32993">
        <v>784</v>
      </c>
      <c r="D32993">
        <v>897</v>
      </c>
      <c r="E32993" t="s">
        <v>0</v>
      </c>
      <c r="F32993" t="s">
        <v>22</v>
      </c>
      <c r="G32993" t="s">
        <v>772</v>
      </c>
      <c r="H32993">
        <v>1</v>
      </c>
      <c r="I32993" t="s">
        <v>23</v>
      </c>
    </row>
    <row r="32994" spans="1:14" hidden="1" x14ac:dyDescent="0.15">
      <c r="A32994" s="1">
        <v>42700</v>
      </c>
      <c r="B32994" s="2">
        <v>0.72849810185185182</v>
      </c>
      <c r="C32994">
        <v>784</v>
      </c>
      <c r="D32994">
        <v>897</v>
      </c>
      <c r="E32994" t="s">
        <v>0</v>
      </c>
      <c r="F32994" t="s">
        <v>24</v>
      </c>
      <c r="G32994" t="s">
        <v>10</v>
      </c>
      <c r="H32994">
        <v>613804399</v>
      </c>
      <c r="I32994" t="s">
        <v>25</v>
      </c>
    </row>
    <row r="32995" spans="1:14" hidden="1" x14ac:dyDescent="0.15">
      <c r="A32995" s="1">
        <v>42700</v>
      </c>
      <c r="B32995" s="2">
        <v>0.72849814814814817</v>
      </c>
      <c r="C32995">
        <v>784</v>
      </c>
      <c r="D32995">
        <v>897</v>
      </c>
      <c r="E32995" t="s">
        <v>0</v>
      </c>
      <c r="F32995" t="s">
        <v>9</v>
      </c>
      <c r="G32995" t="s">
        <v>10</v>
      </c>
      <c r="H32995">
        <v>0</v>
      </c>
      <c r="I32995">
        <v>1</v>
      </c>
      <c r="J32995">
        <v>1</v>
      </c>
      <c r="K32995" t="s">
        <v>26</v>
      </c>
      <c r="L32995" t="s">
        <v>27</v>
      </c>
    </row>
    <row r="32996" spans="1:14" hidden="1" x14ac:dyDescent="0.15">
      <c r="A32996" s="1">
        <v>42700</v>
      </c>
      <c r="B32996" s="2">
        <v>0.72849821759259259</v>
      </c>
      <c r="C32996">
        <v>784</v>
      </c>
      <c r="D32996">
        <v>897</v>
      </c>
      <c r="E32996" t="s">
        <v>0</v>
      </c>
      <c r="F32996" t="s">
        <v>28</v>
      </c>
      <c r="G32996" t="s">
        <v>10</v>
      </c>
      <c r="H32996" t="s">
        <v>29</v>
      </c>
    </row>
    <row r="32997" spans="1:14" hidden="1" x14ac:dyDescent="0.15">
      <c r="A32997" s="1">
        <v>42700</v>
      </c>
      <c r="B32997" s="2">
        <v>0.72849848379629634</v>
      </c>
      <c r="C32997">
        <v>1222</v>
      </c>
      <c r="D32997">
        <v>1222</v>
      </c>
      <c r="E32997" t="s">
        <v>0</v>
      </c>
      <c r="F32997" t="s">
        <v>30</v>
      </c>
      <c r="G32997" t="s">
        <v>10</v>
      </c>
      <c r="H32997" t="s">
        <v>31</v>
      </c>
    </row>
    <row r="32998" spans="1:14" hidden="1" x14ac:dyDescent="0.15">
      <c r="A32998" s="1">
        <v>42700</v>
      </c>
      <c r="B32998" s="2">
        <v>0.72849876157407412</v>
      </c>
      <c r="C32998">
        <v>784</v>
      </c>
      <c r="D32998">
        <v>1192</v>
      </c>
      <c r="E32998" t="s">
        <v>0</v>
      </c>
      <c r="F32998" t="s">
        <v>42</v>
      </c>
      <c r="G32998" t="s">
        <v>10</v>
      </c>
      <c r="H32998">
        <v>870870799</v>
      </c>
      <c r="I32998">
        <v>311</v>
      </c>
      <c r="J32998" t="s">
        <v>29</v>
      </c>
    </row>
    <row r="32999" spans="1:14" hidden="1" x14ac:dyDescent="0.15">
      <c r="A32999" s="1">
        <v>42700</v>
      </c>
      <c r="B32999" s="2">
        <v>0.72849931712962956</v>
      </c>
      <c r="C32999">
        <v>2702</v>
      </c>
      <c r="D32999">
        <v>2702</v>
      </c>
      <c r="E32999" t="s">
        <v>0</v>
      </c>
      <c r="F32999" t="s">
        <v>43</v>
      </c>
      <c r="G32999" t="s">
        <v>10</v>
      </c>
      <c r="H32999" t="s">
        <v>44</v>
      </c>
    </row>
    <row r="33000" spans="1:14" hidden="1" x14ac:dyDescent="0.15">
      <c r="A33000" s="1">
        <v>42700</v>
      </c>
      <c r="B33000" s="2">
        <v>0.7285011921296296</v>
      </c>
      <c r="C33000">
        <v>784</v>
      </c>
      <c r="D33000">
        <v>811</v>
      </c>
      <c r="E33000" t="s">
        <v>0</v>
      </c>
      <c r="F33000" t="s">
        <v>48</v>
      </c>
      <c r="G33000" t="s">
        <v>10</v>
      </c>
      <c r="H33000">
        <v>870870799</v>
      </c>
      <c r="I33000" t="s">
        <v>15</v>
      </c>
      <c r="J33000">
        <v>232</v>
      </c>
      <c r="K33000" t="s">
        <v>401</v>
      </c>
    </row>
    <row r="33001" spans="1:14" hidden="1" x14ac:dyDescent="0.15">
      <c r="A33001" s="1">
        <v>42700</v>
      </c>
      <c r="B33001" s="2">
        <v>0.72850416666666673</v>
      </c>
      <c r="C33001">
        <v>191</v>
      </c>
      <c r="D33001">
        <v>191</v>
      </c>
      <c r="E33001" t="s">
        <v>0</v>
      </c>
      <c r="F33001" t="s">
        <v>45</v>
      </c>
      <c r="G33001" t="s">
        <v>46</v>
      </c>
      <c r="H33001">
        <v>0</v>
      </c>
      <c r="I33001">
        <v>0</v>
      </c>
      <c r="J33001">
        <v>1</v>
      </c>
      <c r="K33001">
        <v>0</v>
      </c>
      <c r="L33001">
        <v>0</v>
      </c>
      <c r="M33001">
        <v>0</v>
      </c>
      <c r="N33001" t="s">
        <v>21</v>
      </c>
    </row>
    <row r="33002" spans="1:14" hidden="1" x14ac:dyDescent="0.15">
      <c r="A33002" s="1">
        <v>42700</v>
      </c>
      <c r="B33002" s="2">
        <v>0.72852560185185189</v>
      </c>
      <c r="C33002">
        <v>784</v>
      </c>
      <c r="D33002">
        <v>800</v>
      </c>
      <c r="E33002" t="s">
        <v>0</v>
      </c>
      <c r="F33002" t="s">
        <v>9</v>
      </c>
      <c r="G33002" t="s">
        <v>10</v>
      </c>
      <c r="H33002">
        <v>0</v>
      </c>
      <c r="I33002">
        <v>1</v>
      </c>
      <c r="J33002">
        <v>1</v>
      </c>
      <c r="K33002" t="s">
        <v>50</v>
      </c>
    </row>
    <row r="33003" spans="1:14" hidden="1" x14ac:dyDescent="0.15">
      <c r="A33003" s="1">
        <v>42700</v>
      </c>
      <c r="B33003" s="2">
        <v>0.72852561342592592</v>
      </c>
      <c r="C33003">
        <v>784</v>
      </c>
      <c r="D33003">
        <v>800</v>
      </c>
      <c r="E33003" t="s">
        <v>0</v>
      </c>
      <c r="F33003" t="s">
        <v>22</v>
      </c>
      <c r="G33003" t="s">
        <v>772</v>
      </c>
      <c r="H33003">
        <v>1</v>
      </c>
      <c r="I33003" t="s">
        <v>23</v>
      </c>
    </row>
    <row r="33004" spans="1:14" hidden="1" x14ac:dyDescent="0.15">
      <c r="A33004" s="1">
        <v>42700</v>
      </c>
      <c r="B33004" s="2">
        <v>0.72852562500000007</v>
      </c>
      <c r="C33004">
        <v>784</v>
      </c>
      <c r="D33004">
        <v>800</v>
      </c>
      <c r="E33004" t="s">
        <v>0</v>
      </c>
      <c r="F33004" t="s">
        <v>14</v>
      </c>
      <c r="G33004" t="s">
        <v>10</v>
      </c>
      <c r="H33004">
        <v>119948821</v>
      </c>
      <c r="I33004">
        <v>311</v>
      </c>
      <c r="J33004" t="s">
        <v>51</v>
      </c>
      <c r="K33004" t="s">
        <v>17</v>
      </c>
      <c r="L33004" t="s">
        <v>17</v>
      </c>
      <c r="M33004" t="s">
        <v>17</v>
      </c>
      <c r="N33004" t="s">
        <v>23</v>
      </c>
    </row>
    <row r="33005" spans="1:14" hidden="1" x14ac:dyDescent="0.15">
      <c r="A33005" s="1">
        <v>42700</v>
      </c>
      <c r="B33005" s="2">
        <v>0.7285256365740741</v>
      </c>
      <c r="C33005">
        <v>784</v>
      </c>
      <c r="D33005">
        <v>800</v>
      </c>
      <c r="E33005" t="s">
        <v>0</v>
      </c>
      <c r="F33005" t="s">
        <v>24</v>
      </c>
      <c r="G33005" t="s">
        <v>10</v>
      </c>
      <c r="H33005">
        <v>870870799</v>
      </c>
      <c r="I33005" t="s">
        <v>29</v>
      </c>
    </row>
    <row r="33006" spans="1:14" hidden="1" x14ac:dyDescent="0.15">
      <c r="A33006" s="1">
        <v>42700</v>
      </c>
      <c r="B33006" s="2">
        <v>0.72852565972222216</v>
      </c>
      <c r="C33006">
        <v>784</v>
      </c>
      <c r="D33006">
        <v>800</v>
      </c>
      <c r="E33006" t="s">
        <v>0</v>
      </c>
      <c r="F33006" t="s">
        <v>9</v>
      </c>
      <c r="G33006" t="s">
        <v>10</v>
      </c>
      <c r="H33006">
        <v>0</v>
      </c>
      <c r="I33006">
        <v>1</v>
      </c>
      <c r="J33006">
        <v>1</v>
      </c>
      <c r="K33006" t="s">
        <v>26</v>
      </c>
      <c r="L33006" t="s">
        <v>27</v>
      </c>
    </row>
    <row r="33007" spans="1:14" hidden="1" x14ac:dyDescent="0.15">
      <c r="A33007" s="1">
        <v>42700</v>
      </c>
      <c r="B33007" s="2">
        <v>0.72852569444444448</v>
      </c>
      <c r="C33007">
        <v>784</v>
      </c>
      <c r="D33007">
        <v>800</v>
      </c>
      <c r="E33007" t="s">
        <v>0</v>
      </c>
      <c r="F33007" t="s">
        <v>28</v>
      </c>
      <c r="G33007" t="s">
        <v>10</v>
      </c>
      <c r="H33007" t="s">
        <v>52</v>
      </c>
    </row>
    <row r="33008" spans="1:14" hidden="1" x14ac:dyDescent="0.15">
      <c r="A33008" s="1">
        <v>42700</v>
      </c>
      <c r="B33008" s="2">
        <v>0.72852574074074072</v>
      </c>
      <c r="C33008">
        <v>2702</v>
      </c>
      <c r="D33008">
        <v>2702</v>
      </c>
      <c r="E33008" t="s">
        <v>0</v>
      </c>
      <c r="F33008" t="s">
        <v>30</v>
      </c>
      <c r="G33008" t="s">
        <v>10</v>
      </c>
      <c r="H33008" t="s">
        <v>44</v>
      </c>
    </row>
    <row r="33009" spans="1:14" hidden="1" x14ac:dyDescent="0.15">
      <c r="A33009" s="1">
        <v>42700</v>
      </c>
      <c r="B33009" s="2">
        <v>0.72852577546296293</v>
      </c>
      <c r="C33009">
        <v>784</v>
      </c>
      <c r="D33009">
        <v>801</v>
      </c>
      <c r="E33009" t="s">
        <v>0</v>
      </c>
      <c r="F33009" t="s">
        <v>42</v>
      </c>
      <c r="G33009" t="s">
        <v>10</v>
      </c>
      <c r="H33009">
        <v>119948821</v>
      </c>
      <c r="I33009">
        <v>311</v>
      </c>
      <c r="J33009" t="s">
        <v>52</v>
      </c>
    </row>
    <row r="33010" spans="1:14" hidden="1" x14ac:dyDescent="0.15">
      <c r="A33010" s="1">
        <v>42700</v>
      </c>
      <c r="B33010" s="2">
        <v>0.72852646990740733</v>
      </c>
      <c r="C33010">
        <v>2702</v>
      </c>
      <c r="D33010">
        <v>2702</v>
      </c>
      <c r="E33010" t="s">
        <v>0</v>
      </c>
      <c r="F33010" t="s">
        <v>43</v>
      </c>
      <c r="G33010" t="s">
        <v>10</v>
      </c>
      <c r="H33010" t="s">
        <v>53</v>
      </c>
    </row>
    <row r="33011" spans="1:14" x14ac:dyDescent="0.15">
      <c r="A33011" s="1">
        <v>42700</v>
      </c>
      <c r="B33011" s="2">
        <v>0.72852711805555559</v>
      </c>
      <c r="C33011">
        <v>784</v>
      </c>
      <c r="D33011">
        <v>811</v>
      </c>
      <c r="E33011" t="s">
        <v>0</v>
      </c>
      <c r="F33011" t="s">
        <v>48</v>
      </c>
      <c r="G33011" t="s">
        <v>10</v>
      </c>
      <c r="H33011">
        <v>119948821</v>
      </c>
      <c r="I33011" t="s">
        <v>51</v>
      </c>
      <c r="J33011">
        <v>118</v>
      </c>
      <c r="K33011" t="s">
        <v>184</v>
      </c>
    </row>
    <row r="33012" spans="1:14" hidden="1" x14ac:dyDescent="0.15">
      <c r="A33012" s="1">
        <v>42700</v>
      </c>
      <c r="B33012" s="2">
        <v>0.72853013888888896</v>
      </c>
      <c r="C33012">
        <v>191</v>
      </c>
      <c r="D33012">
        <v>191</v>
      </c>
      <c r="E33012" t="s">
        <v>0</v>
      </c>
      <c r="F33012" t="s">
        <v>45</v>
      </c>
      <c r="G33012" t="s">
        <v>55</v>
      </c>
      <c r="H33012">
        <v>8</v>
      </c>
      <c r="I33012">
        <v>1</v>
      </c>
      <c r="J33012">
        <v>0</v>
      </c>
      <c r="K33012">
        <v>0</v>
      </c>
      <c r="L33012">
        <v>1</v>
      </c>
      <c r="M33012">
        <v>0</v>
      </c>
      <c r="N33012" t="s">
        <v>21</v>
      </c>
    </row>
    <row r="33013" spans="1:14" hidden="1" x14ac:dyDescent="0.15">
      <c r="A33013" s="1">
        <v>42700</v>
      </c>
      <c r="B33013" s="2">
        <v>0.72855233796296304</v>
      </c>
      <c r="C33013">
        <v>784</v>
      </c>
      <c r="D33013">
        <v>1189</v>
      </c>
      <c r="E33013" t="s">
        <v>0</v>
      </c>
      <c r="F33013" t="s">
        <v>56</v>
      </c>
      <c r="G33013" t="s">
        <v>10</v>
      </c>
      <c r="H33013">
        <v>119948821</v>
      </c>
      <c r="I33013">
        <v>311</v>
      </c>
      <c r="J33013" t="s">
        <v>51</v>
      </c>
      <c r="K33013" t="s">
        <v>57</v>
      </c>
    </row>
    <row r="33014" spans="1:14" hidden="1" x14ac:dyDescent="0.15">
      <c r="A33014" s="1">
        <v>42700</v>
      </c>
      <c r="B33014" s="2">
        <v>0.72855234953703707</v>
      </c>
      <c r="C33014">
        <v>784</v>
      </c>
      <c r="D33014">
        <v>1189</v>
      </c>
      <c r="E33014" t="s">
        <v>0</v>
      </c>
      <c r="F33014" t="s">
        <v>9</v>
      </c>
      <c r="G33014" t="s">
        <v>10</v>
      </c>
      <c r="H33014">
        <v>0</v>
      </c>
      <c r="I33014">
        <v>1</v>
      </c>
      <c r="J33014">
        <v>1</v>
      </c>
      <c r="K33014" t="s">
        <v>58</v>
      </c>
      <c r="L33014" t="s">
        <v>59</v>
      </c>
      <c r="M33014" t="s">
        <v>27</v>
      </c>
    </row>
    <row r="33015" spans="1:14" hidden="1" x14ac:dyDescent="0.15">
      <c r="A33015" s="1">
        <v>42700</v>
      </c>
      <c r="B33015" s="2">
        <v>0.72855236111111121</v>
      </c>
      <c r="C33015">
        <v>784</v>
      </c>
      <c r="D33015">
        <v>1189</v>
      </c>
      <c r="E33015" t="s">
        <v>0</v>
      </c>
      <c r="F33015" t="s">
        <v>28</v>
      </c>
      <c r="G33015" t="s">
        <v>10</v>
      </c>
      <c r="H33015" t="s">
        <v>29</v>
      </c>
    </row>
    <row r="33016" spans="1:14" hidden="1" x14ac:dyDescent="0.15">
      <c r="A33016" s="1">
        <v>42700</v>
      </c>
      <c r="B33016" s="2">
        <v>0.72855236111111121</v>
      </c>
      <c r="C33016">
        <v>784</v>
      </c>
      <c r="D33016">
        <v>1189</v>
      </c>
      <c r="E33016" t="s">
        <v>0</v>
      </c>
      <c r="F33016" t="s">
        <v>24</v>
      </c>
      <c r="G33016" t="s">
        <v>10</v>
      </c>
      <c r="H33016">
        <v>119948821</v>
      </c>
      <c r="I33016" t="s">
        <v>52</v>
      </c>
    </row>
    <row r="33017" spans="1:14" hidden="1" x14ac:dyDescent="0.15">
      <c r="A33017" s="1">
        <v>42700</v>
      </c>
      <c r="B33017" s="2">
        <v>0.72855238425925928</v>
      </c>
      <c r="C33017">
        <v>784</v>
      </c>
      <c r="D33017">
        <v>1189</v>
      </c>
      <c r="E33017" t="s">
        <v>0</v>
      </c>
      <c r="F33017" t="s">
        <v>9</v>
      </c>
      <c r="G33017" t="s">
        <v>10</v>
      </c>
      <c r="H33017">
        <v>0</v>
      </c>
      <c r="I33017">
        <v>1</v>
      </c>
      <c r="J33017">
        <v>1</v>
      </c>
      <c r="K33017" t="s">
        <v>50</v>
      </c>
    </row>
    <row r="33018" spans="1:14" hidden="1" x14ac:dyDescent="0.15">
      <c r="A33018" s="1">
        <v>42700</v>
      </c>
      <c r="B33018" s="2">
        <v>0.72855238425925928</v>
      </c>
      <c r="C33018">
        <v>784</v>
      </c>
      <c r="D33018">
        <v>1189</v>
      </c>
      <c r="E33018" t="s">
        <v>0</v>
      </c>
      <c r="F33018" t="s">
        <v>22</v>
      </c>
      <c r="G33018" t="s">
        <v>772</v>
      </c>
      <c r="H33018">
        <v>1</v>
      </c>
      <c r="I33018" t="s">
        <v>23</v>
      </c>
    </row>
    <row r="33019" spans="1:14" hidden="1" x14ac:dyDescent="0.15">
      <c r="A33019" s="1">
        <v>42700</v>
      </c>
      <c r="B33019" s="2">
        <v>0.72855239583333331</v>
      </c>
      <c r="C33019">
        <v>784</v>
      </c>
      <c r="D33019">
        <v>1189</v>
      </c>
      <c r="E33019" t="s">
        <v>0</v>
      </c>
      <c r="F33019" t="s">
        <v>14</v>
      </c>
      <c r="G33019" t="s">
        <v>10</v>
      </c>
      <c r="H33019">
        <v>123580051</v>
      </c>
      <c r="I33019">
        <v>311</v>
      </c>
      <c r="J33019" t="s">
        <v>15</v>
      </c>
      <c r="K33019" t="s">
        <v>16</v>
      </c>
      <c r="L33019" t="s">
        <v>17</v>
      </c>
      <c r="M33019" t="s">
        <v>17</v>
      </c>
      <c r="N33019" t="s">
        <v>23</v>
      </c>
    </row>
    <row r="33020" spans="1:14" hidden="1" x14ac:dyDescent="0.15">
      <c r="A33020" s="1">
        <v>42700</v>
      </c>
      <c r="B33020" s="2">
        <v>0.72855240740740745</v>
      </c>
      <c r="C33020">
        <v>784</v>
      </c>
      <c r="D33020">
        <v>1189</v>
      </c>
      <c r="E33020" t="s">
        <v>0</v>
      </c>
      <c r="F33020" t="s">
        <v>9</v>
      </c>
      <c r="G33020" t="s">
        <v>10</v>
      </c>
      <c r="H33020">
        <v>0</v>
      </c>
      <c r="I33020">
        <v>1</v>
      </c>
      <c r="J33020">
        <v>1</v>
      </c>
      <c r="K33020" t="s">
        <v>26</v>
      </c>
      <c r="L33020" t="s">
        <v>27</v>
      </c>
    </row>
    <row r="33021" spans="1:14" hidden="1" x14ac:dyDescent="0.15">
      <c r="A33021" s="1">
        <v>42700</v>
      </c>
      <c r="B33021" s="2">
        <v>0.72855241898148149</v>
      </c>
      <c r="C33021">
        <v>784</v>
      </c>
      <c r="D33021">
        <v>1189</v>
      </c>
      <c r="E33021" t="s">
        <v>0</v>
      </c>
      <c r="F33021" t="s">
        <v>28</v>
      </c>
      <c r="G33021" t="s">
        <v>10</v>
      </c>
      <c r="H33021" t="s">
        <v>29</v>
      </c>
    </row>
    <row r="33022" spans="1:14" hidden="1" x14ac:dyDescent="0.15">
      <c r="A33022" s="1">
        <v>42700</v>
      </c>
      <c r="B33022" s="2">
        <v>0.72855241898148149</v>
      </c>
      <c r="C33022">
        <v>784</v>
      </c>
      <c r="D33022">
        <v>1189</v>
      </c>
      <c r="E33022" t="s">
        <v>0</v>
      </c>
      <c r="F33022" t="s">
        <v>56</v>
      </c>
      <c r="G33022" t="s">
        <v>10</v>
      </c>
      <c r="H33022">
        <v>870870799</v>
      </c>
      <c r="I33022">
        <v>311</v>
      </c>
      <c r="J33022" t="s">
        <v>15</v>
      </c>
      <c r="K33022" t="s">
        <v>57</v>
      </c>
    </row>
    <row r="33023" spans="1:14" hidden="1" x14ac:dyDescent="0.15">
      <c r="A33023" s="1">
        <v>42700</v>
      </c>
      <c r="B33023" s="2">
        <v>0.72855243055555563</v>
      </c>
      <c r="C33023">
        <v>784</v>
      </c>
      <c r="D33023">
        <v>1189</v>
      </c>
      <c r="E33023" t="s">
        <v>0</v>
      </c>
      <c r="F33023" t="s">
        <v>60</v>
      </c>
      <c r="G33023" t="s">
        <v>10</v>
      </c>
      <c r="H33023">
        <v>870870799</v>
      </c>
      <c r="I33023">
        <v>311</v>
      </c>
      <c r="J33023" t="s">
        <v>15</v>
      </c>
      <c r="K33023" t="s">
        <v>61</v>
      </c>
    </row>
    <row r="33024" spans="1:14" hidden="1" x14ac:dyDescent="0.15">
      <c r="A33024" s="1">
        <v>42700</v>
      </c>
      <c r="B33024" s="2">
        <v>0.72855246527777773</v>
      </c>
      <c r="C33024">
        <v>2702</v>
      </c>
      <c r="D33024">
        <v>2702</v>
      </c>
      <c r="E33024" t="s">
        <v>0</v>
      </c>
      <c r="F33024" t="s">
        <v>30</v>
      </c>
      <c r="G33024" t="s">
        <v>10</v>
      </c>
      <c r="H33024" t="s">
        <v>53</v>
      </c>
    </row>
    <row r="33025" spans="1:14" hidden="1" x14ac:dyDescent="0.15">
      <c r="A33025" s="1">
        <v>42700</v>
      </c>
      <c r="B33025" s="2">
        <v>0.72855250000000005</v>
      </c>
      <c r="C33025">
        <v>784</v>
      </c>
      <c r="D33025">
        <v>1189</v>
      </c>
      <c r="E33025" t="s">
        <v>0</v>
      </c>
      <c r="F33025" t="s">
        <v>42</v>
      </c>
      <c r="G33025" t="s">
        <v>10</v>
      </c>
      <c r="H33025">
        <v>123580051</v>
      </c>
      <c r="I33025">
        <v>311</v>
      </c>
      <c r="J33025" t="s">
        <v>29</v>
      </c>
    </row>
    <row r="33026" spans="1:14" hidden="1" x14ac:dyDescent="0.15">
      <c r="A33026" s="1">
        <v>42700</v>
      </c>
      <c r="B33026" s="2">
        <v>0.72855333333333328</v>
      </c>
      <c r="C33026">
        <v>2702</v>
      </c>
      <c r="D33026">
        <v>2702</v>
      </c>
      <c r="E33026" t="s">
        <v>0</v>
      </c>
      <c r="F33026" t="s">
        <v>43</v>
      </c>
      <c r="G33026" t="s">
        <v>10</v>
      </c>
      <c r="H33026" t="s">
        <v>44</v>
      </c>
    </row>
    <row r="33027" spans="1:14" hidden="1" x14ac:dyDescent="0.15">
      <c r="A33027" s="1">
        <v>42700</v>
      </c>
      <c r="B33027" s="2">
        <v>0.72855540509259253</v>
      </c>
      <c r="C33027">
        <v>784</v>
      </c>
      <c r="D33027">
        <v>811</v>
      </c>
      <c r="E33027" t="s">
        <v>0</v>
      </c>
      <c r="F33027" t="s">
        <v>48</v>
      </c>
      <c r="G33027" t="s">
        <v>10</v>
      </c>
      <c r="H33027">
        <v>123580051</v>
      </c>
      <c r="I33027" t="s">
        <v>15</v>
      </c>
      <c r="J33027">
        <v>252</v>
      </c>
      <c r="K33027" t="s">
        <v>507</v>
      </c>
    </row>
    <row r="33028" spans="1:14" hidden="1" x14ac:dyDescent="0.15">
      <c r="A33028" s="1">
        <v>42700</v>
      </c>
      <c r="B33028" s="2">
        <v>0.72855982638888894</v>
      </c>
      <c r="C33028">
        <v>784</v>
      </c>
      <c r="D33028">
        <v>805</v>
      </c>
      <c r="E33028" t="s">
        <v>0</v>
      </c>
      <c r="F33028" t="s">
        <v>60</v>
      </c>
      <c r="G33028" t="s">
        <v>10</v>
      </c>
      <c r="H33028">
        <v>119948821</v>
      </c>
      <c r="I33028">
        <v>311</v>
      </c>
      <c r="J33028" t="s">
        <v>51</v>
      </c>
      <c r="K33028" t="s">
        <v>61</v>
      </c>
    </row>
    <row r="33029" spans="1:14" hidden="1" x14ac:dyDescent="0.15">
      <c r="A33029" s="1">
        <v>42700</v>
      </c>
      <c r="B33029" s="2">
        <v>0.72864054398148148</v>
      </c>
      <c r="C33029">
        <v>784</v>
      </c>
      <c r="D33029">
        <v>1189</v>
      </c>
      <c r="E33029" t="s">
        <v>0</v>
      </c>
      <c r="F33029" t="s">
        <v>9</v>
      </c>
      <c r="G33029" t="s">
        <v>10</v>
      </c>
      <c r="H33029">
        <v>0</v>
      </c>
      <c r="I33029">
        <v>1</v>
      </c>
      <c r="J33029">
        <v>1</v>
      </c>
      <c r="K33029" t="s">
        <v>50</v>
      </c>
    </row>
    <row r="33030" spans="1:14" hidden="1" x14ac:dyDescent="0.15">
      <c r="A33030" s="1">
        <v>42700</v>
      </c>
      <c r="B33030" s="2">
        <v>0.72864054398148148</v>
      </c>
      <c r="C33030">
        <v>784</v>
      </c>
      <c r="D33030">
        <v>1189</v>
      </c>
      <c r="E33030" t="s">
        <v>0</v>
      </c>
      <c r="F33030" t="s">
        <v>22</v>
      </c>
      <c r="G33030" t="s">
        <v>772</v>
      </c>
      <c r="H33030">
        <v>1</v>
      </c>
      <c r="I33030" t="s">
        <v>23</v>
      </c>
    </row>
    <row r="33031" spans="1:14" hidden="1" x14ac:dyDescent="0.15">
      <c r="A33031" s="1">
        <v>42700</v>
      </c>
      <c r="B33031" s="2">
        <v>0.72864063657407419</v>
      </c>
      <c r="C33031">
        <v>784</v>
      </c>
      <c r="D33031">
        <v>1189</v>
      </c>
      <c r="E33031" t="s">
        <v>0</v>
      </c>
      <c r="F33031" t="s">
        <v>14</v>
      </c>
      <c r="G33031" t="s">
        <v>10</v>
      </c>
      <c r="H33031">
        <v>220913153</v>
      </c>
      <c r="I33031">
        <v>311</v>
      </c>
      <c r="J33031" t="s">
        <v>51</v>
      </c>
      <c r="K33031" t="s">
        <v>17</v>
      </c>
      <c r="L33031" t="s">
        <v>17</v>
      </c>
      <c r="M33031" t="s">
        <v>17</v>
      </c>
      <c r="N33031" t="s">
        <v>23</v>
      </c>
    </row>
    <row r="33032" spans="1:14" hidden="1" x14ac:dyDescent="0.15">
      <c r="A33032" s="1">
        <v>42700</v>
      </c>
      <c r="B33032" s="2">
        <v>0.72864064814814811</v>
      </c>
      <c r="C33032">
        <v>784</v>
      </c>
      <c r="D33032">
        <v>1189</v>
      </c>
      <c r="E33032" t="s">
        <v>0</v>
      </c>
      <c r="F33032" t="s">
        <v>24</v>
      </c>
      <c r="G33032" t="s">
        <v>10</v>
      </c>
      <c r="H33032">
        <v>123580051</v>
      </c>
      <c r="I33032" t="s">
        <v>29</v>
      </c>
    </row>
    <row r="33033" spans="1:14" hidden="1" x14ac:dyDescent="0.15">
      <c r="A33033" s="1">
        <v>42700</v>
      </c>
      <c r="B33033" s="2">
        <v>0.72864068287037043</v>
      </c>
      <c r="C33033">
        <v>784</v>
      </c>
      <c r="D33033">
        <v>1189</v>
      </c>
      <c r="E33033" t="s">
        <v>0</v>
      </c>
      <c r="F33033" t="s">
        <v>9</v>
      </c>
      <c r="G33033" t="s">
        <v>10</v>
      </c>
      <c r="H33033">
        <v>0</v>
      </c>
      <c r="I33033">
        <v>1</v>
      </c>
      <c r="J33033">
        <v>1</v>
      </c>
      <c r="K33033" t="s">
        <v>26</v>
      </c>
      <c r="L33033" t="s">
        <v>27</v>
      </c>
    </row>
    <row r="33034" spans="1:14" hidden="1" x14ac:dyDescent="0.15">
      <c r="A33034" s="1">
        <v>42700</v>
      </c>
      <c r="B33034" s="2">
        <v>0.7286407060185186</v>
      </c>
      <c r="C33034">
        <v>784</v>
      </c>
      <c r="D33034">
        <v>1189</v>
      </c>
      <c r="E33034" t="s">
        <v>0</v>
      </c>
      <c r="F33034" t="s">
        <v>28</v>
      </c>
      <c r="G33034" t="s">
        <v>10</v>
      </c>
      <c r="H33034" t="s">
        <v>52</v>
      </c>
    </row>
    <row r="33035" spans="1:14" hidden="1" x14ac:dyDescent="0.15">
      <c r="A33035" s="1">
        <v>42700</v>
      </c>
      <c r="B33035" s="2">
        <v>0.72864077546296302</v>
      </c>
      <c r="C33035">
        <v>2702</v>
      </c>
      <c r="D33035">
        <v>2702</v>
      </c>
      <c r="E33035" t="s">
        <v>0</v>
      </c>
      <c r="F33035" t="s">
        <v>30</v>
      </c>
      <c r="G33035" t="s">
        <v>10</v>
      </c>
      <c r="H33035" t="s">
        <v>44</v>
      </c>
    </row>
    <row r="33036" spans="1:14" hidden="1" x14ac:dyDescent="0.15">
      <c r="A33036" s="1">
        <v>42700</v>
      </c>
      <c r="B33036" s="2">
        <v>0.72864082175925926</v>
      </c>
      <c r="C33036">
        <v>784</v>
      </c>
      <c r="D33036">
        <v>1278</v>
      </c>
      <c r="E33036" t="s">
        <v>0</v>
      </c>
      <c r="F33036" t="s">
        <v>42</v>
      </c>
      <c r="G33036" t="s">
        <v>10</v>
      </c>
      <c r="H33036">
        <v>220913153</v>
      </c>
      <c r="I33036">
        <v>311</v>
      </c>
      <c r="J33036" t="s">
        <v>52</v>
      </c>
    </row>
    <row r="33037" spans="1:14" hidden="1" x14ac:dyDescent="0.15">
      <c r="A33037" s="1">
        <v>42700</v>
      </c>
      <c r="B33037" s="2">
        <v>0.72864164351851857</v>
      </c>
      <c r="C33037">
        <v>2702</v>
      </c>
      <c r="D33037">
        <v>2702</v>
      </c>
      <c r="E33037" t="s">
        <v>0</v>
      </c>
      <c r="F33037" t="s">
        <v>43</v>
      </c>
      <c r="G33037" t="s">
        <v>10</v>
      </c>
      <c r="H33037" t="s">
        <v>53</v>
      </c>
    </row>
    <row r="33038" spans="1:14" x14ac:dyDescent="0.15">
      <c r="A33038" s="1">
        <v>42700</v>
      </c>
      <c r="B33038" s="2">
        <v>0.72864234953703699</v>
      </c>
      <c r="C33038">
        <v>784</v>
      </c>
      <c r="D33038">
        <v>811</v>
      </c>
      <c r="E33038" t="s">
        <v>0</v>
      </c>
      <c r="F33038" t="s">
        <v>48</v>
      </c>
      <c r="G33038" t="s">
        <v>10</v>
      </c>
      <c r="H33038">
        <v>220913153</v>
      </c>
      <c r="I33038" t="s">
        <v>51</v>
      </c>
      <c r="J33038">
        <v>134</v>
      </c>
      <c r="K33038" t="s">
        <v>249</v>
      </c>
    </row>
    <row r="33039" spans="1:14" hidden="1" x14ac:dyDescent="0.15">
      <c r="A33039" s="1">
        <v>42700</v>
      </c>
      <c r="B33039" s="2">
        <v>0.72864523148148141</v>
      </c>
      <c r="C33039">
        <v>191</v>
      </c>
      <c r="D33039">
        <v>191</v>
      </c>
      <c r="E33039" t="s">
        <v>0</v>
      </c>
      <c r="F33039" t="s">
        <v>45</v>
      </c>
      <c r="G33039" t="s">
        <v>55</v>
      </c>
      <c r="H33039">
        <v>33</v>
      </c>
      <c r="I33039">
        <v>1</v>
      </c>
      <c r="J33039">
        <v>2</v>
      </c>
      <c r="K33039">
        <v>0</v>
      </c>
      <c r="L33039">
        <v>1</v>
      </c>
      <c r="M33039">
        <v>0</v>
      </c>
      <c r="N33039" t="s">
        <v>64</v>
      </c>
    </row>
    <row r="33040" spans="1:14" hidden="1" x14ac:dyDescent="0.15">
      <c r="A33040" s="1">
        <v>42700</v>
      </c>
      <c r="B33040" s="2">
        <v>0.72866787037037029</v>
      </c>
      <c r="C33040">
        <v>784</v>
      </c>
      <c r="D33040">
        <v>1145</v>
      </c>
      <c r="E33040" t="s">
        <v>0</v>
      </c>
      <c r="F33040" t="s">
        <v>56</v>
      </c>
      <c r="G33040" t="s">
        <v>10</v>
      </c>
      <c r="H33040">
        <v>220913153</v>
      </c>
      <c r="I33040">
        <v>311</v>
      </c>
      <c r="J33040" t="s">
        <v>51</v>
      </c>
      <c r="K33040" t="s">
        <v>57</v>
      </c>
    </row>
    <row r="33041" spans="1:14" hidden="1" x14ac:dyDescent="0.15">
      <c r="A33041" s="1">
        <v>42700</v>
      </c>
      <c r="B33041" s="2">
        <v>0.72866788194444443</v>
      </c>
      <c r="C33041">
        <v>784</v>
      </c>
      <c r="D33041">
        <v>1145</v>
      </c>
      <c r="E33041" t="s">
        <v>0</v>
      </c>
      <c r="F33041" t="s">
        <v>9</v>
      </c>
      <c r="G33041" t="s">
        <v>10</v>
      </c>
      <c r="H33041">
        <v>0</v>
      </c>
      <c r="I33041">
        <v>1</v>
      </c>
      <c r="J33041">
        <v>1</v>
      </c>
      <c r="K33041" t="s">
        <v>58</v>
      </c>
      <c r="L33041" t="s">
        <v>59</v>
      </c>
      <c r="M33041" t="s">
        <v>27</v>
      </c>
    </row>
    <row r="33042" spans="1:14" hidden="1" x14ac:dyDescent="0.15">
      <c r="A33042" s="1">
        <v>42700</v>
      </c>
      <c r="B33042" s="2">
        <v>0.72866788194444443</v>
      </c>
      <c r="C33042">
        <v>784</v>
      </c>
      <c r="D33042">
        <v>1145</v>
      </c>
      <c r="E33042" t="s">
        <v>0</v>
      </c>
      <c r="F33042" t="s">
        <v>28</v>
      </c>
      <c r="G33042" t="s">
        <v>10</v>
      </c>
      <c r="H33042" t="s">
        <v>29</v>
      </c>
    </row>
    <row r="33043" spans="1:14" hidden="1" x14ac:dyDescent="0.15">
      <c r="A33043" s="1">
        <v>42700</v>
      </c>
      <c r="B33043" s="2">
        <v>0.72866789351851846</v>
      </c>
      <c r="C33043">
        <v>784</v>
      </c>
      <c r="D33043">
        <v>1145</v>
      </c>
      <c r="E33043" t="s">
        <v>0</v>
      </c>
      <c r="F33043" t="s">
        <v>24</v>
      </c>
      <c r="G33043" t="s">
        <v>10</v>
      </c>
      <c r="H33043">
        <v>220913153</v>
      </c>
      <c r="I33043" t="s">
        <v>52</v>
      </c>
    </row>
    <row r="33044" spans="1:14" hidden="1" x14ac:dyDescent="0.15">
      <c r="A33044" s="1">
        <v>42700</v>
      </c>
      <c r="B33044" s="2">
        <v>0.7286679050925926</v>
      </c>
      <c r="C33044">
        <v>784</v>
      </c>
      <c r="D33044">
        <v>1145</v>
      </c>
      <c r="E33044" t="s">
        <v>0</v>
      </c>
      <c r="F33044" t="s">
        <v>9</v>
      </c>
      <c r="G33044" t="s">
        <v>10</v>
      </c>
      <c r="H33044">
        <v>0</v>
      </c>
      <c r="I33044">
        <v>1</v>
      </c>
      <c r="J33044">
        <v>1</v>
      </c>
      <c r="K33044" t="s">
        <v>50</v>
      </c>
    </row>
    <row r="33045" spans="1:14" hidden="1" x14ac:dyDescent="0.15">
      <c r="A33045" s="1">
        <v>42700</v>
      </c>
      <c r="B33045" s="2">
        <v>0.7286679050925926</v>
      </c>
      <c r="C33045">
        <v>784</v>
      </c>
      <c r="D33045">
        <v>1145</v>
      </c>
      <c r="E33045" t="s">
        <v>0</v>
      </c>
      <c r="F33045" t="s">
        <v>22</v>
      </c>
      <c r="G33045" t="s">
        <v>772</v>
      </c>
      <c r="H33045">
        <v>1</v>
      </c>
      <c r="I33045" t="s">
        <v>23</v>
      </c>
    </row>
    <row r="33046" spans="1:14" hidden="1" x14ac:dyDescent="0.15">
      <c r="A33046" s="1">
        <v>42700</v>
      </c>
      <c r="B33046" s="2">
        <v>0.72866795138888885</v>
      </c>
      <c r="C33046">
        <v>784</v>
      </c>
      <c r="D33046">
        <v>1145</v>
      </c>
      <c r="E33046" t="s">
        <v>0</v>
      </c>
      <c r="F33046" t="s">
        <v>14</v>
      </c>
      <c r="G33046" t="s">
        <v>10</v>
      </c>
      <c r="H33046">
        <v>560702431</v>
      </c>
      <c r="I33046">
        <v>311</v>
      </c>
      <c r="J33046" t="s">
        <v>15</v>
      </c>
      <c r="K33046" t="s">
        <v>16</v>
      </c>
      <c r="L33046" t="s">
        <v>17</v>
      </c>
      <c r="M33046" t="s">
        <v>17</v>
      </c>
      <c r="N33046" t="s">
        <v>23</v>
      </c>
    </row>
    <row r="33047" spans="1:14" hidden="1" x14ac:dyDescent="0.15">
      <c r="A33047" s="1">
        <v>42700</v>
      </c>
      <c r="B33047" s="2">
        <v>0.72866796296296299</v>
      </c>
      <c r="C33047">
        <v>784</v>
      </c>
      <c r="D33047">
        <v>1145</v>
      </c>
      <c r="E33047" t="s">
        <v>0</v>
      </c>
      <c r="F33047" t="s">
        <v>9</v>
      </c>
      <c r="G33047" t="s">
        <v>10</v>
      </c>
      <c r="H33047">
        <v>0</v>
      </c>
      <c r="I33047">
        <v>1</v>
      </c>
      <c r="J33047">
        <v>1</v>
      </c>
      <c r="K33047" t="s">
        <v>26</v>
      </c>
      <c r="L33047" t="s">
        <v>27</v>
      </c>
    </row>
    <row r="33048" spans="1:14" hidden="1" x14ac:dyDescent="0.15">
      <c r="A33048" s="1">
        <v>42700</v>
      </c>
      <c r="B33048" s="2">
        <v>0.72866797453703702</v>
      </c>
      <c r="C33048">
        <v>784</v>
      </c>
      <c r="D33048">
        <v>1145</v>
      </c>
      <c r="E33048" t="s">
        <v>0</v>
      </c>
      <c r="F33048" t="s">
        <v>28</v>
      </c>
      <c r="G33048" t="s">
        <v>10</v>
      </c>
      <c r="H33048" t="s">
        <v>29</v>
      </c>
    </row>
    <row r="33049" spans="1:14" hidden="1" x14ac:dyDescent="0.15">
      <c r="A33049" s="1">
        <v>42700</v>
      </c>
      <c r="B33049" s="2">
        <v>0.72866797453703702</v>
      </c>
      <c r="C33049">
        <v>784</v>
      </c>
      <c r="D33049">
        <v>1145</v>
      </c>
      <c r="E33049" t="s">
        <v>0</v>
      </c>
      <c r="F33049" t="s">
        <v>56</v>
      </c>
      <c r="G33049" t="s">
        <v>10</v>
      </c>
      <c r="H33049">
        <v>123580051</v>
      </c>
      <c r="I33049">
        <v>311</v>
      </c>
      <c r="J33049" t="s">
        <v>15</v>
      </c>
      <c r="K33049" t="s">
        <v>57</v>
      </c>
    </row>
    <row r="33050" spans="1:14" hidden="1" x14ac:dyDescent="0.15">
      <c r="A33050" s="1">
        <v>42700</v>
      </c>
      <c r="B33050" s="2">
        <v>0.72866798611111117</v>
      </c>
      <c r="C33050">
        <v>784</v>
      </c>
      <c r="D33050">
        <v>1145</v>
      </c>
      <c r="E33050" t="s">
        <v>0</v>
      </c>
      <c r="F33050" t="s">
        <v>60</v>
      </c>
      <c r="G33050" t="s">
        <v>10</v>
      </c>
      <c r="H33050">
        <v>123580051</v>
      </c>
      <c r="I33050">
        <v>311</v>
      </c>
      <c r="J33050" t="s">
        <v>15</v>
      </c>
      <c r="K33050" t="s">
        <v>61</v>
      </c>
    </row>
    <row r="33051" spans="1:14" hidden="1" x14ac:dyDescent="0.15">
      <c r="A33051" s="1">
        <v>42700</v>
      </c>
      <c r="B33051" s="2">
        <v>0.72866800925925934</v>
      </c>
      <c r="C33051">
        <v>2702</v>
      </c>
      <c r="D33051">
        <v>2702</v>
      </c>
      <c r="E33051" t="s">
        <v>0</v>
      </c>
      <c r="F33051" t="s">
        <v>30</v>
      </c>
      <c r="G33051" t="s">
        <v>10</v>
      </c>
      <c r="H33051" t="s">
        <v>53</v>
      </c>
    </row>
    <row r="33052" spans="1:14" hidden="1" x14ac:dyDescent="0.15">
      <c r="A33052" s="1">
        <v>42700</v>
      </c>
      <c r="B33052" s="2">
        <v>0.72866802083333326</v>
      </c>
      <c r="C33052">
        <v>784</v>
      </c>
      <c r="D33052">
        <v>1244</v>
      </c>
      <c r="E33052" t="s">
        <v>0</v>
      </c>
      <c r="F33052" t="s">
        <v>42</v>
      </c>
      <c r="G33052" t="s">
        <v>10</v>
      </c>
      <c r="H33052">
        <v>560702431</v>
      </c>
      <c r="I33052">
        <v>311</v>
      </c>
      <c r="J33052" t="s">
        <v>29</v>
      </c>
    </row>
    <row r="33053" spans="1:14" hidden="1" x14ac:dyDescent="0.15">
      <c r="A33053" s="1">
        <v>42700</v>
      </c>
      <c r="B33053" s="2">
        <v>0.7286691666666667</v>
      </c>
      <c r="C33053">
        <v>2702</v>
      </c>
      <c r="D33053">
        <v>2702</v>
      </c>
      <c r="E33053" t="s">
        <v>0</v>
      </c>
      <c r="F33053" t="s">
        <v>43</v>
      </c>
      <c r="G33053" t="s">
        <v>10</v>
      </c>
      <c r="H33053" t="s">
        <v>44</v>
      </c>
    </row>
    <row r="33054" spans="1:14" hidden="1" x14ac:dyDescent="0.15">
      <c r="A33054" s="1">
        <v>42700</v>
      </c>
      <c r="B33054" s="2">
        <v>0.72867106481481481</v>
      </c>
      <c r="C33054">
        <v>784</v>
      </c>
      <c r="D33054">
        <v>811</v>
      </c>
      <c r="E33054" t="s">
        <v>0</v>
      </c>
      <c r="F33054" t="s">
        <v>48</v>
      </c>
      <c r="G33054" t="s">
        <v>10</v>
      </c>
      <c r="H33054">
        <v>560702431</v>
      </c>
      <c r="I33054" t="s">
        <v>15</v>
      </c>
      <c r="J33054">
        <v>264</v>
      </c>
      <c r="K33054" t="s">
        <v>483</v>
      </c>
    </row>
    <row r="33055" spans="1:14" hidden="1" x14ac:dyDescent="0.15">
      <c r="A33055" s="1">
        <v>42700</v>
      </c>
      <c r="B33055" s="2">
        <v>0.72867549768518514</v>
      </c>
      <c r="C33055">
        <v>784</v>
      </c>
      <c r="D33055">
        <v>805</v>
      </c>
      <c r="E33055" t="s">
        <v>0</v>
      </c>
      <c r="F33055" t="s">
        <v>60</v>
      </c>
      <c r="G33055" t="s">
        <v>10</v>
      </c>
      <c r="H33055">
        <v>220913153</v>
      </c>
      <c r="I33055">
        <v>311</v>
      </c>
      <c r="J33055" t="s">
        <v>51</v>
      </c>
      <c r="K33055" t="s">
        <v>61</v>
      </c>
    </row>
    <row r="33056" spans="1:14" hidden="1" x14ac:dyDescent="0.15">
      <c r="A33056" s="1">
        <v>42700</v>
      </c>
      <c r="B33056" s="2">
        <v>0.72875635416666673</v>
      </c>
      <c r="C33056">
        <v>784</v>
      </c>
      <c r="D33056">
        <v>1278</v>
      </c>
      <c r="E33056" t="s">
        <v>0</v>
      </c>
      <c r="F33056" t="s">
        <v>9</v>
      </c>
      <c r="G33056" t="s">
        <v>10</v>
      </c>
      <c r="H33056">
        <v>0</v>
      </c>
      <c r="I33056">
        <v>1</v>
      </c>
      <c r="J33056">
        <v>1</v>
      </c>
      <c r="K33056" t="s">
        <v>50</v>
      </c>
    </row>
    <row r="33057" spans="1:14" hidden="1" x14ac:dyDescent="0.15">
      <c r="A33057" s="1">
        <v>42700</v>
      </c>
      <c r="B33057" s="2">
        <v>0.72875635416666673</v>
      </c>
      <c r="C33057">
        <v>784</v>
      </c>
      <c r="D33057">
        <v>1278</v>
      </c>
      <c r="E33057" t="s">
        <v>0</v>
      </c>
      <c r="F33057" t="s">
        <v>22</v>
      </c>
      <c r="G33057" t="s">
        <v>772</v>
      </c>
      <c r="H33057">
        <v>1</v>
      </c>
      <c r="I33057" t="s">
        <v>23</v>
      </c>
    </row>
    <row r="33058" spans="1:14" hidden="1" x14ac:dyDescent="0.15">
      <c r="A33058" s="1">
        <v>42700</v>
      </c>
      <c r="B33058" s="2">
        <v>0.72875638888888883</v>
      </c>
      <c r="C33058">
        <v>784</v>
      </c>
      <c r="D33058">
        <v>1278</v>
      </c>
      <c r="E33058" t="s">
        <v>0</v>
      </c>
      <c r="F33058" t="s">
        <v>14</v>
      </c>
      <c r="G33058" t="s">
        <v>10</v>
      </c>
      <c r="H33058">
        <v>654642093</v>
      </c>
      <c r="I33058">
        <v>311</v>
      </c>
      <c r="J33058" t="s">
        <v>51</v>
      </c>
      <c r="K33058" t="s">
        <v>17</v>
      </c>
      <c r="L33058" t="s">
        <v>17</v>
      </c>
      <c r="M33058" t="s">
        <v>17</v>
      </c>
      <c r="N33058" t="s">
        <v>23</v>
      </c>
    </row>
    <row r="33059" spans="1:14" hidden="1" x14ac:dyDescent="0.15">
      <c r="A33059" s="1">
        <v>42700</v>
      </c>
      <c r="B33059" s="2">
        <v>0.72875640046296297</v>
      </c>
      <c r="C33059">
        <v>784</v>
      </c>
      <c r="D33059">
        <v>1278</v>
      </c>
      <c r="E33059" t="s">
        <v>0</v>
      </c>
      <c r="F33059" t="s">
        <v>24</v>
      </c>
      <c r="G33059" t="s">
        <v>10</v>
      </c>
      <c r="H33059">
        <v>560702431</v>
      </c>
      <c r="I33059" t="s">
        <v>29</v>
      </c>
    </row>
    <row r="33060" spans="1:14" hidden="1" x14ac:dyDescent="0.15">
      <c r="A33060" s="1">
        <v>42700</v>
      </c>
      <c r="B33060" s="2">
        <v>0.72875642361111115</v>
      </c>
      <c r="C33060">
        <v>784</v>
      </c>
      <c r="D33060">
        <v>1278</v>
      </c>
      <c r="E33060" t="s">
        <v>0</v>
      </c>
      <c r="F33060" t="s">
        <v>9</v>
      </c>
      <c r="G33060" t="s">
        <v>10</v>
      </c>
      <c r="H33060">
        <v>0</v>
      </c>
      <c r="I33060">
        <v>1</v>
      </c>
      <c r="J33060">
        <v>1</v>
      </c>
      <c r="K33060" t="s">
        <v>26</v>
      </c>
      <c r="L33060" t="s">
        <v>27</v>
      </c>
    </row>
    <row r="33061" spans="1:14" hidden="1" x14ac:dyDescent="0.15">
      <c r="A33061" s="1">
        <v>42700</v>
      </c>
      <c r="B33061" s="2">
        <v>0.72875643518518529</v>
      </c>
      <c r="C33061">
        <v>784</v>
      </c>
      <c r="D33061">
        <v>1278</v>
      </c>
      <c r="E33061" t="s">
        <v>0</v>
      </c>
      <c r="F33061" t="s">
        <v>28</v>
      </c>
      <c r="G33061" t="s">
        <v>10</v>
      </c>
      <c r="H33061" t="s">
        <v>52</v>
      </c>
    </row>
    <row r="33062" spans="1:14" hidden="1" x14ac:dyDescent="0.15">
      <c r="A33062" s="1">
        <v>42700</v>
      </c>
      <c r="B33062" s="2">
        <v>0.72875648148148153</v>
      </c>
      <c r="C33062">
        <v>2702</v>
      </c>
      <c r="D33062">
        <v>2702</v>
      </c>
      <c r="E33062" t="s">
        <v>0</v>
      </c>
      <c r="F33062" t="s">
        <v>30</v>
      </c>
      <c r="G33062" t="s">
        <v>10</v>
      </c>
      <c r="H33062" t="s">
        <v>44</v>
      </c>
    </row>
    <row r="33063" spans="1:14" hidden="1" x14ac:dyDescent="0.15">
      <c r="A33063" s="1">
        <v>42700</v>
      </c>
      <c r="B33063" s="2">
        <v>0.72875649305555557</v>
      </c>
      <c r="C33063">
        <v>784</v>
      </c>
      <c r="D33063">
        <v>1194</v>
      </c>
      <c r="E33063" t="s">
        <v>0</v>
      </c>
      <c r="F33063" t="s">
        <v>42</v>
      </c>
      <c r="G33063" t="s">
        <v>10</v>
      </c>
      <c r="H33063">
        <v>654642093</v>
      </c>
      <c r="I33063">
        <v>311</v>
      </c>
      <c r="J33063" t="s">
        <v>52</v>
      </c>
    </row>
    <row r="33064" spans="1:14" hidden="1" x14ac:dyDescent="0.15">
      <c r="A33064" s="1">
        <v>42700</v>
      </c>
      <c r="B33064" s="2">
        <v>0.72875738425925929</v>
      </c>
      <c r="C33064">
        <v>2702</v>
      </c>
      <c r="D33064">
        <v>2702</v>
      </c>
      <c r="E33064" t="s">
        <v>0</v>
      </c>
      <c r="F33064" t="s">
        <v>43</v>
      </c>
      <c r="G33064" t="s">
        <v>10</v>
      </c>
      <c r="H33064" t="s">
        <v>53</v>
      </c>
    </row>
    <row r="33065" spans="1:14" x14ac:dyDescent="0.15">
      <c r="A33065" s="1">
        <v>42700</v>
      </c>
      <c r="B33065" s="2">
        <v>0.72875804398148147</v>
      </c>
      <c r="C33065">
        <v>784</v>
      </c>
      <c r="D33065">
        <v>811</v>
      </c>
      <c r="E33065" t="s">
        <v>0</v>
      </c>
      <c r="F33065" t="s">
        <v>48</v>
      </c>
      <c r="G33065" t="s">
        <v>10</v>
      </c>
      <c r="H33065">
        <v>654642093</v>
      </c>
      <c r="I33065" t="s">
        <v>51</v>
      </c>
      <c r="J33065">
        <v>134</v>
      </c>
      <c r="K33065" t="s">
        <v>249</v>
      </c>
    </row>
    <row r="33066" spans="1:14" hidden="1" x14ac:dyDescent="0.15">
      <c r="A33066" s="1">
        <v>42700</v>
      </c>
      <c r="B33066" s="2">
        <v>0.72876091435185186</v>
      </c>
      <c r="C33066">
        <v>191</v>
      </c>
      <c r="D33066">
        <v>191</v>
      </c>
      <c r="E33066" t="s">
        <v>0</v>
      </c>
      <c r="F33066" t="s">
        <v>45</v>
      </c>
      <c r="G33066" t="s">
        <v>55</v>
      </c>
      <c r="H33066">
        <v>35</v>
      </c>
      <c r="I33066">
        <v>2</v>
      </c>
      <c r="J33066">
        <v>1</v>
      </c>
      <c r="K33066">
        <v>0</v>
      </c>
      <c r="L33066">
        <v>1</v>
      </c>
      <c r="M33066">
        <v>0</v>
      </c>
      <c r="N33066" t="s">
        <v>64</v>
      </c>
    </row>
    <row r="33067" spans="1:14" hidden="1" x14ac:dyDescent="0.15">
      <c r="A33067" s="1">
        <v>42700</v>
      </c>
      <c r="B33067" s="2">
        <v>0.72878368055555554</v>
      </c>
      <c r="C33067">
        <v>784</v>
      </c>
      <c r="D33067">
        <v>1200</v>
      </c>
      <c r="E33067" t="s">
        <v>0</v>
      </c>
      <c r="F33067" t="s">
        <v>56</v>
      </c>
      <c r="G33067" t="s">
        <v>10</v>
      </c>
      <c r="H33067">
        <v>654642093</v>
      </c>
      <c r="I33067">
        <v>311</v>
      </c>
      <c r="J33067" t="s">
        <v>51</v>
      </c>
      <c r="K33067" t="s">
        <v>57</v>
      </c>
    </row>
    <row r="33068" spans="1:14" hidden="1" x14ac:dyDescent="0.15">
      <c r="A33068" s="1">
        <v>42700</v>
      </c>
      <c r="B33068" s="2">
        <v>0.72878369212962957</v>
      </c>
      <c r="C33068">
        <v>784</v>
      </c>
      <c r="D33068">
        <v>1200</v>
      </c>
      <c r="E33068" t="s">
        <v>0</v>
      </c>
      <c r="F33068" t="s">
        <v>9</v>
      </c>
      <c r="G33068" t="s">
        <v>10</v>
      </c>
      <c r="H33068">
        <v>0</v>
      </c>
      <c r="I33068">
        <v>1</v>
      </c>
      <c r="J33068">
        <v>1</v>
      </c>
      <c r="K33068" t="s">
        <v>58</v>
      </c>
      <c r="L33068" t="s">
        <v>59</v>
      </c>
      <c r="M33068" t="s">
        <v>27</v>
      </c>
    </row>
    <row r="33069" spans="1:14" hidden="1" x14ac:dyDescent="0.15">
      <c r="A33069" s="1">
        <v>42700</v>
      </c>
      <c r="B33069" s="2">
        <v>0.72878369212962957</v>
      </c>
      <c r="C33069">
        <v>784</v>
      </c>
      <c r="D33069">
        <v>1200</v>
      </c>
      <c r="E33069" t="s">
        <v>0</v>
      </c>
      <c r="F33069" t="s">
        <v>28</v>
      </c>
      <c r="G33069" t="s">
        <v>10</v>
      </c>
      <c r="H33069" t="s">
        <v>29</v>
      </c>
    </row>
    <row r="33070" spans="1:14" hidden="1" x14ac:dyDescent="0.15">
      <c r="A33070" s="1">
        <v>42700</v>
      </c>
      <c r="B33070" s="2">
        <v>0.72878370370370371</v>
      </c>
      <c r="C33070">
        <v>784</v>
      </c>
      <c r="D33070">
        <v>1200</v>
      </c>
      <c r="E33070" t="s">
        <v>0</v>
      </c>
      <c r="F33070" t="s">
        <v>24</v>
      </c>
      <c r="G33070" t="s">
        <v>10</v>
      </c>
      <c r="H33070">
        <v>654642093</v>
      </c>
      <c r="I33070" t="s">
        <v>52</v>
      </c>
    </row>
    <row r="33071" spans="1:14" hidden="1" x14ac:dyDescent="0.15">
      <c r="A33071" s="1">
        <v>42700</v>
      </c>
      <c r="B33071" s="2">
        <v>0.72878372685185189</v>
      </c>
      <c r="C33071">
        <v>784</v>
      </c>
      <c r="D33071">
        <v>1200</v>
      </c>
      <c r="E33071" t="s">
        <v>0</v>
      </c>
      <c r="F33071" t="s">
        <v>9</v>
      </c>
      <c r="G33071" t="s">
        <v>10</v>
      </c>
      <c r="H33071">
        <v>0</v>
      </c>
      <c r="I33071">
        <v>1</v>
      </c>
      <c r="J33071">
        <v>1</v>
      </c>
      <c r="K33071" t="s">
        <v>50</v>
      </c>
    </row>
    <row r="33072" spans="1:14" hidden="1" x14ac:dyDescent="0.15">
      <c r="A33072" s="1">
        <v>42700</v>
      </c>
      <c r="B33072" s="2">
        <v>0.72878372685185189</v>
      </c>
      <c r="C33072">
        <v>784</v>
      </c>
      <c r="D33072">
        <v>1200</v>
      </c>
      <c r="E33072" t="s">
        <v>0</v>
      </c>
      <c r="F33072" t="s">
        <v>22</v>
      </c>
      <c r="G33072" t="s">
        <v>772</v>
      </c>
      <c r="H33072">
        <v>1</v>
      </c>
      <c r="I33072" t="s">
        <v>23</v>
      </c>
    </row>
    <row r="33073" spans="1:14" hidden="1" x14ac:dyDescent="0.15">
      <c r="A33073" s="1">
        <v>42700</v>
      </c>
      <c r="B33073" s="2">
        <v>0.72878374999999995</v>
      </c>
      <c r="C33073">
        <v>784</v>
      </c>
      <c r="D33073">
        <v>1200</v>
      </c>
      <c r="E33073" t="s">
        <v>0</v>
      </c>
      <c r="F33073" t="s">
        <v>14</v>
      </c>
      <c r="G33073" t="s">
        <v>10</v>
      </c>
      <c r="H33073">
        <v>650329323</v>
      </c>
      <c r="I33073">
        <v>311</v>
      </c>
      <c r="J33073" t="s">
        <v>15</v>
      </c>
      <c r="K33073" t="s">
        <v>16</v>
      </c>
      <c r="L33073" t="s">
        <v>17</v>
      </c>
      <c r="M33073" t="s">
        <v>17</v>
      </c>
      <c r="N33073" t="s">
        <v>23</v>
      </c>
    </row>
    <row r="33074" spans="1:14" hidden="1" x14ac:dyDescent="0.15">
      <c r="A33074" s="1">
        <v>42700</v>
      </c>
      <c r="B33074" s="2">
        <v>0.7287837615740741</v>
      </c>
      <c r="C33074">
        <v>784</v>
      </c>
      <c r="D33074">
        <v>1200</v>
      </c>
      <c r="E33074" t="s">
        <v>0</v>
      </c>
      <c r="F33074" t="s">
        <v>9</v>
      </c>
      <c r="G33074" t="s">
        <v>10</v>
      </c>
      <c r="H33074">
        <v>0</v>
      </c>
      <c r="I33074">
        <v>1</v>
      </c>
      <c r="J33074">
        <v>1</v>
      </c>
      <c r="K33074" t="s">
        <v>26</v>
      </c>
      <c r="L33074" t="s">
        <v>27</v>
      </c>
    </row>
    <row r="33075" spans="1:14" hidden="1" x14ac:dyDescent="0.15">
      <c r="A33075" s="1">
        <v>42700</v>
      </c>
      <c r="B33075" s="2">
        <v>0.72878377314814813</v>
      </c>
      <c r="C33075">
        <v>784</v>
      </c>
      <c r="D33075">
        <v>1200</v>
      </c>
      <c r="E33075" t="s">
        <v>0</v>
      </c>
      <c r="F33075" t="s">
        <v>28</v>
      </c>
      <c r="G33075" t="s">
        <v>10</v>
      </c>
      <c r="H33075" t="s">
        <v>29</v>
      </c>
    </row>
    <row r="33076" spans="1:14" hidden="1" x14ac:dyDescent="0.15">
      <c r="A33076" s="1">
        <v>42700</v>
      </c>
      <c r="B33076" s="2">
        <v>0.72878377314814813</v>
      </c>
      <c r="C33076">
        <v>784</v>
      </c>
      <c r="D33076">
        <v>1200</v>
      </c>
      <c r="E33076" t="s">
        <v>0</v>
      </c>
      <c r="F33076" t="s">
        <v>56</v>
      </c>
      <c r="G33076" t="s">
        <v>10</v>
      </c>
      <c r="H33076">
        <v>560702431</v>
      </c>
      <c r="I33076">
        <v>311</v>
      </c>
      <c r="J33076" t="s">
        <v>15</v>
      </c>
      <c r="K33076" t="s">
        <v>57</v>
      </c>
    </row>
    <row r="33077" spans="1:14" hidden="1" x14ac:dyDescent="0.15">
      <c r="A33077" s="1">
        <v>42700</v>
      </c>
      <c r="B33077" s="2">
        <v>0.7287837962962963</v>
      </c>
      <c r="C33077">
        <v>784</v>
      </c>
      <c r="D33077">
        <v>1200</v>
      </c>
      <c r="E33077" t="s">
        <v>0</v>
      </c>
      <c r="F33077" t="s">
        <v>60</v>
      </c>
      <c r="G33077" t="s">
        <v>10</v>
      </c>
      <c r="H33077">
        <v>560702431</v>
      </c>
      <c r="I33077">
        <v>311</v>
      </c>
      <c r="J33077" t="s">
        <v>15</v>
      </c>
      <c r="K33077" t="s">
        <v>61</v>
      </c>
    </row>
    <row r="33078" spans="1:14" hidden="1" x14ac:dyDescent="0.15">
      <c r="A33078" s="1">
        <v>42700</v>
      </c>
      <c r="B33078" s="2">
        <v>0.72878381944444437</v>
      </c>
      <c r="C33078">
        <v>2702</v>
      </c>
      <c r="D33078">
        <v>2702</v>
      </c>
      <c r="E33078" t="s">
        <v>0</v>
      </c>
      <c r="F33078" t="s">
        <v>30</v>
      </c>
      <c r="G33078" t="s">
        <v>10</v>
      </c>
      <c r="H33078" t="s">
        <v>53</v>
      </c>
    </row>
    <row r="33079" spans="1:14" hidden="1" x14ac:dyDescent="0.15">
      <c r="A33079" s="1">
        <v>42700</v>
      </c>
      <c r="B33079" s="2">
        <v>0.72878383101851851</v>
      </c>
      <c r="C33079">
        <v>784</v>
      </c>
      <c r="D33079">
        <v>897</v>
      </c>
      <c r="E33079" t="s">
        <v>0</v>
      </c>
      <c r="F33079" t="s">
        <v>42</v>
      </c>
      <c r="G33079" t="s">
        <v>10</v>
      </c>
      <c r="H33079">
        <v>650329323</v>
      </c>
      <c r="I33079">
        <v>311</v>
      </c>
      <c r="J33079" t="s">
        <v>29</v>
      </c>
    </row>
    <row r="33080" spans="1:14" hidden="1" x14ac:dyDescent="0.15">
      <c r="A33080" s="1">
        <v>42700</v>
      </c>
      <c r="B33080" s="2">
        <v>0.72878453703703705</v>
      </c>
      <c r="C33080">
        <v>2702</v>
      </c>
      <c r="D33080">
        <v>2702</v>
      </c>
      <c r="E33080" t="s">
        <v>0</v>
      </c>
      <c r="F33080" t="s">
        <v>43</v>
      </c>
      <c r="G33080" t="s">
        <v>10</v>
      </c>
      <c r="H33080" t="s">
        <v>44</v>
      </c>
    </row>
    <row r="33081" spans="1:14" hidden="1" x14ac:dyDescent="0.15">
      <c r="A33081" s="1">
        <v>42700</v>
      </c>
      <c r="B33081" s="2">
        <v>0.72878666666666669</v>
      </c>
      <c r="C33081">
        <v>784</v>
      </c>
      <c r="D33081">
        <v>811</v>
      </c>
      <c r="E33081" t="s">
        <v>0</v>
      </c>
      <c r="F33081" t="s">
        <v>48</v>
      </c>
      <c r="G33081" t="s">
        <v>10</v>
      </c>
      <c r="H33081">
        <v>650329323</v>
      </c>
      <c r="I33081" t="s">
        <v>15</v>
      </c>
      <c r="J33081">
        <v>246</v>
      </c>
      <c r="K33081" t="s">
        <v>562</v>
      </c>
    </row>
    <row r="33082" spans="1:14" hidden="1" x14ac:dyDescent="0.15">
      <c r="A33082" s="1">
        <v>42700</v>
      </c>
      <c r="B33082" s="2">
        <v>0.72879098379629637</v>
      </c>
      <c r="C33082">
        <v>784</v>
      </c>
      <c r="D33082">
        <v>805</v>
      </c>
      <c r="E33082" t="s">
        <v>0</v>
      </c>
      <c r="F33082" t="s">
        <v>60</v>
      </c>
      <c r="G33082" t="s">
        <v>10</v>
      </c>
      <c r="H33082">
        <v>654642093</v>
      </c>
      <c r="I33082">
        <v>311</v>
      </c>
      <c r="J33082" t="s">
        <v>51</v>
      </c>
      <c r="K33082" t="s">
        <v>61</v>
      </c>
    </row>
    <row r="33083" spans="1:14" hidden="1" x14ac:dyDescent="0.15">
      <c r="A33083" s="1">
        <v>42700</v>
      </c>
      <c r="B33083" s="2">
        <v>0.72881037037037044</v>
      </c>
      <c r="C33083">
        <v>784</v>
      </c>
      <c r="D33083">
        <v>1200</v>
      </c>
      <c r="E33083" t="s">
        <v>0</v>
      </c>
      <c r="F33083" t="s">
        <v>56</v>
      </c>
      <c r="G33083" t="s">
        <v>10</v>
      </c>
      <c r="H33083">
        <v>650329323</v>
      </c>
      <c r="I33083">
        <v>311</v>
      </c>
      <c r="J33083" t="s">
        <v>15</v>
      </c>
      <c r="K33083" t="s">
        <v>67</v>
      </c>
    </row>
    <row r="33084" spans="1:14" hidden="1" x14ac:dyDescent="0.15">
      <c r="A33084" s="1">
        <v>42700</v>
      </c>
      <c r="B33084" s="2">
        <v>0.72881043981481486</v>
      </c>
      <c r="C33084">
        <v>784</v>
      </c>
      <c r="D33084">
        <v>1200</v>
      </c>
      <c r="E33084" t="s">
        <v>0</v>
      </c>
      <c r="F33084" t="s">
        <v>9</v>
      </c>
      <c r="G33084" t="s">
        <v>10</v>
      </c>
      <c r="H33084">
        <v>1</v>
      </c>
      <c r="I33084">
        <v>0</v>
      </c>
      <c r="J33084">
        <v>0</v>
      </c>
      <c r="K33084" t="s">
        <v>58</v>
      </c>
      <c r="L33084" t="s">
        <v>68</v>
      </c>
    </row>
    <row r="33085" spans="1:14" hidden="1" x14ac:dyDescent="0.15">
      <c r="A33085" s="1">
        <v>42700</v>
      </c>
      <c r="B33085" s="2">
        <v>0.72881043981481486</v>
      </c>
      <c r="C33085">
        <v>784</v>
      </c>
      <c r="D33085">
        <v>1200</v>
      </c>
      <c r="E33085" t="s">
        <v>0</v>
      </c>
      <c r="F33085" t="s">
        <v>22</v>
      </c>
      <c r="G33085" t="s">
        <v>69</v>
      </c>
      <c r="H33085">
        <v>1</v>
      </c>
      <c r="I33085" t="s">
        <v>23</v>
      </c>
    </row>
    <row r="33086" spans="1:14" hidden="1" x14ac:dyDescent="0.15">
      <c r="A33086" s="1">
        <v>42700</v>
      </c>
      <c r="B33086" s="2">
        <v>0.72881063657407408</v>
      </c>
      <c r="C33086">
        <v>784</v>
      </c>
      <c r="D33086">
        <v>1200</v>
      </c>
      <c r="E33086" t="s">
        <v>0</v>
      </c>
      <c r="F33086" t="s">
        <v>9</v>
      </c>
      <c r="G33086" t="s">
        <v>10</v>
      </c>
      <c r="H33086">
        <v>1</v>
      </c>
      <c r="I33086">
        <v>0</v>
      </c>
      <c r="J33086">
        <v>0</v>
      </c>
      <c r="K33086" t="s">
        <v>58</v>
      </c>
      <c r="L33086" t="s">
        <v>59</v>
      </c>
      <c r="M33086" t="s">
        <v>27</v>
      </c>
    </row>
    <row r="33087" spans="1:14" hidden="1" x14ac:dyDescent="0.15">
      <c r="A33087" s="1">
        <v>42700</v>
      </c>
      <c r="B33087" s="2">
        <v>0.72881079861111109</v>
      </c>
      <c r="C33087">
        <v>784</v>
      </c>
      <c r="D33087">
        <v>1200</v>
      </c>
      <c r="E33087" t="s">
        <v>0</v>
      </c>
      <c r="F33087" t="s">
        <v>28</v>
      </c>
      <c r="G33087" t="s">
        <v>10</v>
      </c>
      <c r="H33087" t="s">
        <v>25</v>
      </c>
    </row>
    <row r="33088" spans="1:14" hidden="1" x14ac:dyDescent="0.15">
      <c r="A33088" s="1">
        <v>42700</v>
      </c>
      <c r="B33088" s="2">
        <v>0.72881113425925925</v>
      </c>
      <c r="C33088">
        <v>784</v>
      </c>
      <c r="D33088">
        <v>1200</v>
      </c>
      <c r="E33088" t="s">
        <v>0</v>
      </c>
      <c r="F33088" t="s">
        <v>24</v>
      </c>
      <c r="G33088" t="s">
        <v>10</v>
      </c>
      <c r="H33088">
        <v>650329323</v>
      </c>
      <c r="I33088" t="s">
        <v>29</v>
      </c>
    </row>
    <row r="33089" spans="1:14" hidden="1" x14ac:dyDescent="0.15">
      <c r="A33089" s="1">
        <v>42700</v>
      </c>
      <c r="B33089" s="2">
        <v>0.7288111805555556</v>
      </c>
      <c r="C33089">
        <v>2702</v>
      </c>
      <c r="D33089">
        <v>2702</v>
      </c>
      <c r="E33089" t="s">
        <v>0</v>
      </c>
      <c r="F33089" t="s">
        <v>30</v>
      </c>
      <c r="G33089" t="s">
        <v>10</v>
      </c>
      <c r="H33089" t="s">
        <v>44</v>
      </c>
    </row>
    <row r="33090" spans="1:14" hidden="1" x14ac:dyDescent="0.15">
      <c r="A33090" s="1">
        <v>42700</v>
      </c>
      <c r="B33090" s="2">
        <v>0.72881130787037041</v>
      </c>
      <c r="C33090">
        <v>784</v>
      </c>
      <c r="D33090">
        <v>1244</v>
      </c>
      <c r="E33090" t="s">
        <v>0</v>
      </c>
      <c r="F33090" t="s">
        <v>70</v>
      </c>
      <c r="G33090" t="s">
        <v>10</v>
      </c>
      <c r="H33090">
        <v>613804399</v>
      </c>
      <c r="I33090">
        <v>1</v>
      </c>
      <c r="J33090" t="s">
        <v>25</v>
      </c>
    </row>
    <row r="33091" spans="1:14" hidden="1" x14ac:dyDescent="0.15">
      <c r="A33091" s="1">
        <v>42700</v>
      </c>
      <c r="B33091" s="2">
        <v>0.72881146990740742</v>
      </c>
      <c r="C33091">
        <v>1222</v>
      </c>
      <c r="D33091">
        <v>1222</v>
      </c>
      <c r="E33091" t="s">
        <v>0</v>
      </c>
      <c r="F33091" t="s">
        <v>43</v>
      </c>
      <c r="G33091" t="s">
        <v>10</v>
      </c>
      <c r="H33091" t="s">
        <v>31</v>
      </c>
    </row>
    <row r="33092" spans="1:14" hidden="1" x14ac:dyDescent="0.15">
      <c r="A33092" s="1">
        <v>42700</v>
      </c>
      <c r="B33092" s="2">
        <v>0.72881483796296298</v>
      </c>
      <c r="C33092">
        <v>784</v>
      </c>
      <c r="D33092">
        <v>805</v>
      </c>
      <c r="E33092" t="s">
        <v>0</v>
      </c>
      <c r="F33092" t="s">
        <v>60</v>
      </c>
      <c r="G33092" t="s">
        <v>10</v>
      </c>
      <c r="H33092">
        <v>650329323</v>
      </c>
      <c r="I33092">
        <v>311</v>
      </c>
      <c r="J33092" t="s">
        <v>15</v>
      </c>
      <c r="K33092" t="s">
        <v>61</v>
      </c>
    </row>
    <row r="33093" spans="1:14" hidden="1" x14ac:dyDescent="0.15">
      <c r="A33093" s="1">
        <v>42700</v>
      </c>
      <c r="B33093" s="2">
        <v>0.72881696759259251</v>
      </c>
      <c r="C33093">
        <v>784</v>
      </c>
      <c r="D33093">
        <v>811</v>
      </c>
      <c r="E33093" t="s">
        <v>0</v>
      </c>
      <c r="F33093" t="s">
        <v>80</v>
      </c>
      <c r="G33093" t="s">
        <v>772</v>
      </c>
      <c r="H33093" t="s">
        <v>81</v>
      </c>
      <c r="I33093" t="s">
        <v>82</v>
      </c>
      <c r="J33093" t="s">
        <v>83</v>
      </c>
    </row>
    <row r="33094" spans="1:14" hidden="1" x14ac:dyDescent="0.15">
      <c r="A33094" s="1">
        <v>42700</v>
      </c>
      <c r="B33094" s="2">
        <v>0.72881696759259251</v>
      </c>
      <c r="C33094">
        <v>784</v>
      </c>
      <c r="D33094">
        <v>811</v>
      </c>
      <c r="E33094" t="s">
        <v>0</v>
      </c>
      <c r="F33094" t="s">
        <v>80</v>
      </c>
      <c r="G33094" t="s">
        <v>772</v>
      </c>
      <c r="H33094" t="s">
        <v>84</v>
      </c>
    </row>
    <row r="33095" spans="1:14" hidden="1" x14ac:dyDescent="0.15">
      <c r="A33095" s="1">
        <v>42700</v>
      </c>
      <c r="B33095" s="2">
        <v>0.72881710648148157</v>
      </c>
      <c r="C33095">
        <v>191</v>
      </c>
      <c r="D33095">
        <v>191</v>
      </c>
      <c r="E33095" t="s">
        <v>0</v>
      </c>
      <c r="F33095" t="s">
        <v>45</v>
      </c>
      <c r="G33095" t="s">
        <v>55</v>
      </c>
      <c r="H33095">
        <v>0</v>
      </c>
      <c r="I33095">
        <v>0</v>
      </c>
      <c r="J33095">
        <v>0</v>
      </c>
      <c r="K33095">
        <v>0</v>
      </c>
      <c r="L33095">
        <v>1</v>
      </c>
      <c r="M33095">
        <v>0</v>
      </c>
      <c r="N33095" t="s">
        <v>21</v>
      </c>
    </row>
    <row r="33096" spans="1:14" hidden="1" x14ac:dyDescent="0.15">
      <c r="A33096" s="1">
        <v>42700</v>
      </c>
      <c r="B33096" s="2">
        <v>0.72884868055555563</v>
      </c>
      <c r="C33096">
        <v>784</v>
      </c>
      <c r="D33096">
        <v>1278</v>
      </c>
      <c r="E33096" t="s">
        <v>0</v>
      </c>
      <c r="F33096" t="s">
        <v>9</v>
      </c>
      <c r="G33096" t="s">
        <v>10</v>
      </c>
      <c r="H33096">
        <v>0</v>
      </c>
      <c r="I33096">
        <v>1</v>
      </c>
      <c r="J33096">
        <v>1</v>
      </c>
      <c r="K33096" t="s">
        <v>11</v>
      </c>
    </row>
    <row r="33097" spans="1:14" hidden="1" x14ac:dyDescent="0.15">
      <c r="A33097" s="1">
        <v>42700</v>
      </c>
      <c r="B33097" s="2">
        <v>0.72884868055555563</v>
      </c>
      <c r="C33097">
        <v>784</v>
      </c>
      <c r="D33097">
        <v>1278</v>
      </c>
      <c r="E33097" t="s">
        <v>0</v>
      </c>
      <c r="F33097" t="s">
        <v>12</v>
      </c>
      <c r="G33097" t="s">
        <v>10</v>
      </c>
      <c r="H33097" t="s">
        <v>773</v>
      </c>
    </row>
    <row r="33098" spans="1:14" hidden="1" x14ac:dyDescent="0.15">
      <c r="A33098" s="1">
        <v>42700</v>
      </c>
      <c r="B33098" s="2">
        <v>0.72884868055555563</v>
      </c>
      <c r="C33098">
        <v>784</v>
      </c>
      <c r="D33098">
        <v>1278</v>
      </c>
      <c r="E33098" t="s">
        <v>0</v>
      </c>
      <c r="F33098" t="s">
        <v>14</v>
      </c>
      <c r="G33098" t="s">
        <v>10</v>
      </c>
      <c r="H33098">
        <v>601904106</v>
      </c>
      <c r="I33098">
        <v>312</v>
      </c>
      <c r="J33098" t="s">
        <v>15</v>
      </c>
      <c r="K33098" t="s">
        <v>16</v>
      </c>
      <c r="L33098" t="s">
        <v>17</v>
      </c>
      <c r="M33098" t="s">
        <v>17</v>
      </c>
      <c r="N33098" t="s">
        <v>18</v>
      </c>
    </row>
    <row r="33099" spans="1:14" hidden="1" x14ac:dyDescent="0.15">
      <c r="A33099" s="1">
        <v>42700</v>
      </c>
      <c r="B33099" s="2">
        <v>0.72884869212962966</v>
      </c>
      <c r="C33099">
        <v>784</v>
      </c>
      <c r="D33099">
        <v>1278</v>
      </c>
      <c r="E33099" t="s">
        <v>0</v>
      </c>
      <c r="F33099" t="s">
        <v>19</v>
      </c>
      <c r="G33099" t="s">
        <v>774</v>
      </c>
      <c r="H33099" t="s">
        <v>21</v>
      </c>
    </row>
    <row r="33100" spans="1:14" hidden="1" x14ac:dyDescent="0.15">
      <c r="A33100" s="1">
        <v>42700</v>
      </c>
      <c r="B33100" s="2">
        <v>0.72884869212962966</v>
      </c>
      <c r="C33100">
        <v>784</v>
      </c>
      <c r="D33100">
        <v>1278</v>
      </c>
      <c r="E33100" t="s">
        <v>0</v>
      </c>
      <c r="F33100" t="s">
        <v>22</v>
      </c>
      <c r="G33100" t="s">
        <v>774</v>
      </c>
      <c r="H33100">
        <v>1</v>
      </c>
      <c r="I33100" t="s">
        <v>23</v>
      </c>
    </row>
    <row r="33101" spans="1:14" hidden="1" x14ac:dyDescent="0.15">
      <c r="A33101" s="1">
        <v>42700</v>
      </c>
      <c r="B33101" s="2">
        <v>0.72884869212962966</v>
      </c>
      <c r="C33101">
        <v>784</v>
      </c>
      <c r="D33101">
        <v>1278</v>
      </c>
      <c r="E33101" t="s">
        <v>0</v>
      </c>
      <c r="F33101" t="s">
        <v>24</v>
      </c>
      <c r="G33101" t="s">
        <v>10</v>
      </c>
      <c r="H33101">
        <v>613804399</v>
      </c>
      <c r="I33101" t="s">
        <v>25</v>
      </c>
    </row>
    <row r="33102" spans="1:14" hidden="1" x14ac:dyDescent="0.15">
      <c r="A33102" s="1">
        <v>42700</v>
      </c>
      <c r="B33102" s="2">
        <v>0.72884876157407408</v>
      </c>
      <c r="C33102">
        <v>784</v>
      </c>
      <c r="D33102">
        <v>1278</v>
      </c>
      <c r="E33102" t="s">
        <v>0</v>
      </c>
      <c r="F33102" t="s">
        <v>9</v>
      </c>
      <c r="G33102" t="s">
        <v>10</v>
      </c>
      <c r="H33102">
        <v>0</v>
      </c>
      <c r="I33102">
        <v>1</v>
      </c>
      <c r="J33102">
        <v>1</v>
      </c>
      <c r="K33102" t="s">
        <v>26</v>
      </c>
      <c r="L33102" t="s">
        <v>27</v>
      </c>
    </row>
    <row r="33103" spans="1:14" hidden="1" x14ac:dyDescent="0.15">
      <c r="A33103" s="1">
        <v>42700</v>
      </c>
      <c r="B33103" s="2">
        <v>0.72884883101851849</v>
      </c>
      <c r="C33103">
        <v>784</v>
      </c>
      <c r="D33103">
        <v>1278</v>
      </c>
      <c r="E33103" t="s">
        <v>0</v>
      </c>
      <c r="F33103" t="s">
        <v>28</v>
      </c>
      <c r="G33103" t="s">
        <v>10</v>
      </c>
      <c r="H33103" t="s">
        <v>29</v>
      </c>
    </row>
    <row r="33104" spans="1:14" hidden="1" x14ac:dyDescent="0.15">
      <c r="A33104" s="1">
        <v>42700</v>
      </c>
      <c r="B33104" s="2">
        <v>0.72884899305555562</v>
      </c>
      <c r="C33104">
        <v>1222</v>
      </c>
      <c r="D33104">
        <v>1222</v>
      </c>
      <c r="E33104" t="s">
        <v>0</v>
      </c>
      <c r="F33104" t="s">
        <v>30</v>
      </c>
      <c r="G33104" t="s">
        <v>10</v>
      </c>
      <c r="H33104" t="s">
        <v>31</v>
      </c>
    </row>
    <row r="33105" spans="1:14" hidden="1" x14ac:dyDescent="0.15">
      <c r="A33105" s="1">
        <v>42700</v>
      </c>
      <c r="B33105" s="2">
        <v>0.72884924768518522</v>
      </c>
      <c r="C33105">
        <v>784</v>
      </c>
      <c r="D33105">
        <v>1192</v>
      </c>
      <c r="E33105" t="s">
        <v>0</v>
      </c>
      <c r="F33105" t="s">
        <v>42</v>
      </c>
      <c r="G33105" t="s">
        <v>10</v>
      </c>
      <c r="H33105">
        <v>601904106</v>
      </c>
      <c r="I33105">
        <v>312</v>
      </c>
      <c r="J33105" t="s">
        <v>29</v>
      </c>
    </row>
    <row r="33106" spans="1:14" hidden="1" x14ac:dyDescent="0.15">
      <c r="A33106" s="1">
        <v>42700</v>
      </c>
      <c r="B33106" s="2">
        <v>0.72884997685185182</v>
      </c>
      <c r="C33106">
        <v>2702</v>
      </c>
      <c r="D33106">
        <v>2702</v>
      </c>
      <c r="E33106" t="s">
        <v>0</v>
      </c>
      <c r="F33106" t="s">
        <v>43</v>
      </c>
      <c r="G33106" t="s">
        <v>10</v>
      </c>
      <c r="H33106" t="s">
        <v>44</v>
      </c>
    </row>
    <row r="33107" spans="1:14" hidden="1" x14ac:dyDescent="0.15">
      <c r="A33107" s="1">
        <v>42700</v>
      </c>
      <c r="B33107" s="2">
        <v>0.72885204861111108</v>
      </c>
      <c r="C33107">
        <v>784</v>
      </c>
      <c r="D33107">
        <v>811</v>
      </c>
      <c r="E33107" t="s">
        <v>0</v>
      </c>
      <c r="F33107" t="s">
        <v>48</v>
      </c>
      <c r="G33107" t="s">
        <v>10</v>
      </c>
      <c r="H33107">
        <v>601904106</v>
      </c>
      <c r="I33107" t="s">
        <v>15</v>
      </c>
      <c r="J33107">
        <v>263</v>
      </c>
      <c r="K33107" t="s">
        <v>575</v>
      </c>
    </row>
    <row r="33108" spans="1:14" hidden="1" x14ac:dyDescent="0.15">
      <c r="A33108" s="1">
        <v>42700</v>
      </c>
      <c r="B33108" s="2">
        <v>0.72885469907407396</v>
      </c>
      <c r="C33108">
        <v>191</v>
      </c>
      <c r="D33108">
        <v>191</v>
      </c>
      <c r="E33108" t="s">
        <v>0</v>
      </c>
      <c r="F33108" t="s">
        <v>45</v>
      </c>
      <c r="G33108" t="s">
        <v>46</v>
      </c>
      <c r="H33108">
        <v>0</v>
      </c>
      <c r="I33108">
        <v>0</v>
      </c>
      <c r="J33108">
        <v>1</v>
      </c>
      <c r="K33108">
        <v>0</v>
      </c>
      <c r="L33108">
        <v>0</v>
      </c>
      <c r="M33108">
        <v>0</v>
      </c>
      <c r="N33108" t="s">
        <v>21</v>
      </c>
    </row>
    <row r="33109" spans="1:14" hidden="1" x14ac:dyDescent="0.15">
      <c r="A33109" s="1">
        <v>42700</v>
      </c>
      <c r="B33109" s="2">
        <v>0.72887680555555556</v>
      </c>
      <c r="C33109">
        <v>784</v>
      </c>
      <c r="D33109">
        <v>1244</v>
      </c>
      <c r="E33109" t="s">
        <v>0</v>
      </c>
      <c r="F33109" t="s">
        <v>9</v>
      </c>
      <c r="G33109" t="s">
        <v>10</v>
      </c>
      <c r="H33109">
        <v>0</v>
      </c>
      <c r="I33109">
        <v>1</v>
      </c>
      <c r="J33109">
        <v>1</v>
      </c>
      <c r="K33109" t="s">
        <v>50</v>
      </c>
    </row>
    <row r="33110" spans="1:14" hidden="1" x14ac:dyDescent="0.15">
      <c r="A33110" s="1">
        <v>42700</v>
      </c>
      <c r="B33110" s="2">
        <v>0.72887682870370363</v>
      </c>
      <c r="C33110">
        <v>784</v>
      </c>
      <c r="D33110">
        <v>1244</v>
      </c>
      <c r="E33110" t="s">
        <v>0</v>
      </c>
      <c r="F33110" t="s">
        <v>22</v>
      </c>
      <c r="G33110" t="s">
        <v>774</v>
      </c>
      <c r="H33110">
        <v>1</v>
      </c>
      <c r="I33110" t="s">
        <v>23</v>
      </c>
    </row>
    <row r="33111" spans="1:14" hidden="1" x14ac:dyDescent="0.15">
      <c r="A33111" s="1">
        <v>42700</v>
      </c>
      <c r="B33111" s="2">
        <v>0.7288768518518518</v>
      </c>
      <c r="C33111">
        <v>784</v>
      </c>
      <c r="D33111">
        <v>1244</v>
      </c>
      <c r="E33111" t="s">
        <v>0</v>
      </c>
      <c r="F33111" t="s">
        <v>14</v>
      </c>
      <c r="G33111" t="s">
        <v>10</v>
      </c>
      <c r="H33111">
        <v>729349288</v>
      </c>
      <c r="I33111">
        <v>312</v>
      </c>
      <c r="J33111" t="s">
        <v>51</v>
      </c>
      <c r="K33111" t="s">
        <v>17</v>
      </c>
      <c r="L33111" t="s">
        <v>17</v>
      </c>
      <c r="M33111" t="s">
        <v>17</v>
      </c>
      <c r="N33111" t="s">
        <v>23</v>
      </c>
    </row>
    <row r="33112" spans="1:14" hidden="1" x14ac:dyDescent="0.15">
      <c r="A33112" s="1">
        <v>42700</v>
      </c>
      <c r="B33112" s="2">
        <v>0.72887687499999998</v>
      </c>
      <c r="C33112">
        <v>784</v>
      </c>
      <c r="D33112">
        <v>1244</v>
      </c>
      <c r="E33112" t="s">
        <v>0</v>
      </c>
      <c r="F33112" t="s">
        <v>24</v>
      </c>
      <c r="G33112" t="s">
        <v>10</v>
      </c>
      <c r="H33112">
        <v>601904106</v>
      </c>
      <c r="I33112" t="s">
        <v>29</v>
      </c>
    </row>
    <row r="33113" spans="1:14" hidden="1" x14ac:dyDescent="0.15">
      <c r="A33113" s="1">
        <v>42700</v>
      </c>
      <c r="B33113" s="2">
        <v>0.72887689814814804</v>
      </c>
      <c r="C33113">
        <v>784</v>
      </c>
      <c r="D33113">
        <v>1244</v>
      </c>
      <c r="E33113" t="s">
        <v>0</v>
      </c>
      <c r="F33113" t="s">
        <v>9</v>
      </c>
      <c r="G33113" t="s">
        <v>10</v>
      </c>
      <c r="H33113">
        <v>0</v>
      </c>
      <c r="I33113">
        <v>1</v>
      </c>
      <c r="J33113">
        <v>1</v>
      </c>
      <c r="K33113" t="s">
        <v>26</v>
      </c>
      <c r="L33113" t="s">
        <v>27</v>
      </c>
    </row>
    <row r="33114" spans="1:14" hidden="1" x14ac:dyDescent="0.15">
      <c r="A33114" s="1">
        <v>42700</v>
      </c>
      <c r="B33114" s="2">
        <v>0.72887692129629633</v>
      </c>
      <c r="C33114">
        <v>784</v>
      </c>
      <c r="D33114">
        <v>1244</v>
      </c>
      <c r="E33114" t="s">
        <v>0</v>
      </c>
      <c r="F33114" t="s">
        <v>28</v>
      </c>
      <c r="G33114" t="s">
        <v>10</v>
      </c>
      <c r="H33114" t="s">
        <v>52</v>
      </c>
    </row>
    <row r="33115" spans="1:14" hidden="1" x14ac:dyDescent="0.15">
      <c r="A33115" s="1">
        <v>42700</v>
      </c>
      <c r="B33115" s="2">
        <v>0.72887699074074075</v>
      </c>
      <c r="C33115">
        <v>2702</v>
      </c>
      <c r="D33115">
        <v>2702</v>
      </c>
      <c r="E33115" t="s">
        <v>0</v>
      </c>
      <c r="F33115" t="s">
        <v>30</v>
      </c>
      <c r="G33115" t="s">
        <v>10</v>
      </c>
      <c r="H33115" t="s">
        <v>44</v>
      </c>
    </row>
    <row r="33116" spans="1:14" hidden="1" x14ac:dyDescent="0.15">
      <c r="A33116" s="1">
        <v>42700</v>
      </c>
      <c r="B33116" s="2">
        <v>0.72887701388888892</v>
      </c>
      <c r="C33116">
        <v>784</v>
      </c>
      <c r="D33116">
        <v>800</v>
      </c>
      <c r="E33116" t="s">
        <v>0</v>
      </c>
      <c r="F33116" t="s">
        <v>42</v>
      </c>
      <c r="G33116" t="s">
        <v>10</v>
      </c>
      <c r="H33116">
        <v>729349288</v>
      </c>
      <c r="I33116">
        <v>312</v>
      </c>
      <c r="J33116" t="s">
        <v>52</v>
      </c>
    </row>
    <row r="33117" spans="1:14" hidden="1" x14ac:dyDescent="0.15">
      <c r="A33117" s="1">
        <v>42700</v>
      </c>
      <c r="B33117" s="2">
        <v>0.72887785879629641</v>
      </c>
      <c r="C33117">
        <v>2702</v>
      </c>
      <c r="D33117">
        <v>2702</v>
      </c>
      <c r="E33117" t="s">
        <v>0</v>
      </c>
      <c r="F33117" t="s">
        <v>43</v>
      </c>
      <c r="G33117" t="s">
        <v>10</v>
      </c>
      <c r="H33117" t="s">
        <v>53</v>
      </c>
    </row>
    <row r="33118" spans="1:14" x14ac:dyDescent="0.15">
      <c r="A33118" s="1">
        <v>42700</v>
      </c>
      <c r="B33118" s="2">
        <v>0.72887858796296301</v>
      </c>
      <c r="C33118">
        <v>784</v>
      </c>
      <c r="D33118">
        <v>811</v>
      </c>
      <c r="E33118" t="s">
        <v>0</v>
      </c>
      <c r="F33118" t="s">
        <v>48</v>
      </c>
      <c r="G33118" t="s">
        <v>10</v>
      </c>
      <c r="H33118">
        <v>729349288</v>
      </c>
      <c r="I33118" t="s">
        <v>51</v>
      </c>
      <c r="J33118">
        <v>136</v>
      </c>
      <c r="K33118" t="s">
        <v>500</v>
      </c>
    </row>
    <row r="33119" spans="1:14" hidden="1" x14ac:dyDescent="0.15">
      <c r="A33119" s="1">
        <v>42700</v>
      </c>
      <c r="B33119" s="2">
        <v>0.7288814583333334</v>
      </c>
      <c r="C33119">
        <v>191</v>
      </c>
      <c r="D33119">
        <v>191</v>
      </c>
      <c r="E33119" t="s">
        <v>0</v>
      </c>
      <c r="F33119" t="s">
        <v>45</v>
      </c>
      <c r="G33119" t="s">
        <v>55</v>
      </c>
      <c r="H33119">
        <v>11</v>
      </c>
      <c r="I33119">
        <v>0</v>
      </c>
      <c r="J33119">
        <v>1</v>
      </c>
      <c r="K33119">
        <v>2</v>
      </c>
      <c r="L33119">
        <v>0</v>
      </c>
      <c r="M33119">
        <v>0</v>
      </c>
      <c r="N33119" t="s">
        <v>21</v>
      </c>
    </row>
    <row r="33120" spans="1:14" hidden="1" x14ac:dyDescent="0.15">
      <c r="A33120" s="1">
        <v>42700</v>
      </c>
      <c r="B33120" s="2">
        <v>0.72890429398148149</v>
      </c>
      <c r="C33120">
        <v>784</v>
      </c>
      <c r="D33120">
        <v>1145</v>
      </c>
      <c r="E33120" t="s">
        <v>0</v>
      </c>
      <c r="F33120" t="s">
        <v>56</v>
      </c>
      <c r="G33120" t="s">
        <v>10</v>
      </c>
      <c r="H33120">
        <v>729349288</v>
      </c>
      <c r="I33120">
        <v>312</v>
      </c>
      <c r="J33120" t="s">
        <v>51</v>
      </c>
      <c r="K33120" t="s">
        <v>57</v>
      </c>
    </row>
    <row r="33121" spans="1:14" hidden="1" x14ac:dyDescent="0.15">
      <c r="A33121" s="1">
        <v>42700</v>
      </c>
      <c r="B33121" s="2">
        <v>0.72890430555555552</v>
      </c>
      <c r="C33121">
        <v>784</v>
      </c>
      <c r="D33121">
        <v>1145</v>
      </c>
      <c r="E33121" t="s">
        <v>0</v>
      </c>
      <c r="F33121" t="s">
        <v>9</v>
      </c>
      <c r="G33121" t="s">
        <v>10</v>
      </c>
      <c r="H33121">
        <v>0</v>
      </c>
      <c r="I33121">
        <v>1</v>
      </c>
      <c r="J33121">
        <v>1</v>
      </c>
      <c r="K33121" t="s">
        <v>58</v>
      </c>
      <c r="L33121" t="s">
        <v>59</v>
      </c>
      <c r="M33121" t="s">
        <v>27</v>
      </c>
    </row>
    <row r="33122" spans="1:14" hidden="1" x14ac:dyDescent="0.15">
      <c r="A33122" s="1">
        <v>42700</v>
      </c>
      <c r="B33122" s="2">
        <v>0.72890431712962966</v>
      </c>
      <c r="C33122">
        <v>784</v>
      </c>
      <c r="D33122">
        <v>1145</v>
      </c>
      <c r="E33122" t="s">
        <v>0</v>
      </c>
      <c r="F33122" t="s">
        <v>28</v>
      </c>
      <c r="G33122" t="s">
        <v>10</v>
      </c>
      <c r="H33122" t="s">
        <v>29</v>
      </c>
    </row>
    <row r="33123" spans="1:14" hidden="1" x14ac:dyDescent="0.15">
      <c r="A33123" s="1">
        <v>42700</v>
      </c>
      <c r="B33123" s="2">
        <v>0.72890431712962966</v>
      </c>
      <c r="C33123">
        <v>784</v>
      </c>
      <c r="D33123">
        <v>1145</v>
      </c>
      <c r="E33123" t="s">
        <v>0</v>
      </c>
      <c r="F33123" t="s">
        <v>24</v>
      </c>
      <c r="G33123" t="s">
        <v>10</v>
      </c>
      <c r="H33123">
        <v>729349288</v>
      </c>
      <c r="I33123" t="s">
        <v>52</v>
      </c>
    </row>
    <row r="33124" spans="1:14" hidden="1" x14ac:dyDescent="0.15">
      <c r="A33124" s="1">
        <v>42700</v>
      </c>
      <c r="B33124" s="2">
        <v>0.72890435185185176</v>
      </c>
      <c r="C33124">
        <v>784</v>
      </c>
      <c r="D33124">
        <v>1145</v>
      </c>
      <c r="E33124" t="s">
        <v>0</v>
      </c>
      <c r="F33124" t="s">
        <v>9</v>
      </c>
      <c r="G33124" t="s">
        <v>10</v>
      </c>
      <c r="H33124">
        <v>0</v>
      </c>
      <c r="I33124">
        <v>1</v>
      </c>
      <c r="J33124">
        <v>1</v>
      </c>
      <c r="K33124" t="s">
        <v>50</v>
      </c>
    </row>
    <row r="33125" spans="1:14" hidden="1" x14ac:dyDescent="0.15">
      <c r="A33125" s="1">
        <v>42700</v>
      </c>
      <c r="B33125" s="2">
        <v>0.72890435185185176</v>
      </c>
      <c r="C33125">
        <v>784</v>
      </c>
      <c r="D33125">
        <v>1145</v>
      </c>
      <c r="E33125" t="s">
        <v>0</v>
      </c>
      <c r="F33125" t="s">
        <v>22</v>
      </c>
      <c r="G33125" t="s">
        <v>774</v>
      </c>
      <c r="H33125">
        <v>1</v>
      </c>
      <c r="I33125" t="s">
        <v>23</v>
      </c>
    </row>
    <row r="33126" spans="1:14" hidden="1" x14ac:dyDescent="0.15">
      <c r="A33126" s="1">
        <v>42700</v>
      </c>
      <c r="B33126" s="2">
        <v>0.72890437499999994</v>
      </c>
      <c r="C33126">
        <v>784</v>
      </c>
      <c r="D33126">
        <v>1145</v>
      </c>
      <c r="E33126" t="s">
        <v>0</v>
      </c>
      <c r="F33126" t="s">
        <v>14</v>
      </c>
      <c r="G33126" t="s">
        <v>10</v>
      </c>
      <c r="H33126">
        <v>197090622</v>
      </c>
      <c r="I33126">
        <v>312</v>
      </c>
      <c r="J33126" t="s">
        <v>15</v>
      </c>
      <c r="K33126" t="s">
        <v>16</v>
      </c>
      <c r="L33126" t="s">
        <v>17</v>
      </c>
      <c r="M33126" t="s">
        <v>17</v>
      </c>
      <c r="N33126" t="s">
        <v>23</v>
      </c>
    </row>
    <row r="33127" spans="1:14" hidden="1" x14ac:dyDescent="0.15">
      <c r="A33127" s="1">
        <v>42700</v>
      </c>
      <c r="B33127" s="2">
        <v>0.72890438657407408</v>
      </c>
      <c r="C33127">
        <v>784</v>
      </c>
      <c r="D33127">
        <v>1145</v>
      </c>
      <c r="E33127" t="s">
        <v>0</v>
      </c>
      <c r="F33127" t="s">
        <v>9</v>
      </c>
      <c r="G33127" t="s">
        <v>10</v>
      </c>
      <c r="H33127">
        <v>0</v>
      </c>
      <c r="I33127">
        <v>1</v>
      </c>
      <c r="J33127">
        <v>1</v>
      </c>
      <c r="K33127" t="s">
        <v>26</v>
      </c>
      <c r="L33127" t="s">
        <v>27</v>
      </c>
    </row>
    <row r="33128" spans="1:14" hidden="1" x14ac:dyDescent="0.15">
      <c r="A33128" s="1">
        <v>42700</v>
      </c>
      <c r="B33128" s="2">
        <v>0.72890440972222226</v>
      </c>
      <c r="C33128">
        <v>784</v>
      </c>
      <c r="D33128">
        <v>1145</v>
      </c>
      <c r="E33128" t="s">
        <v>0</v>
      </c>
      <c r="F33128" t="s">
        <v>28</v>
      </c>
      <c r="G33128" t="s">
        <v>10</v>
      </c>
      <c r="H33128" t="s">
        <v>29</v>
      </c>
    </row>
    <row r="33129" spans="1:14" hidden="1" x14ac:dyDescent="0.15">
      <c r="A33129" s="1">
        <v>42700</v>
      </c>
      <c r="B33129" s="2">
        <v>0.72890440972222226</v>
      </c>
      <c r="C33129">
        <v>784</v>
      </c>
      <c r="D33129">
        <v>1145</v>
      </c>
      <c r="E33129" t="s">
        <v>0</v>
      </c>
      <c r="F33129" t="s">
        <v>56</v>
      </c>
      <c r="G33129" t="s">
        <v>10</v>
      </c>
      <c r="H33129">
        <v>601904106</v>
      </c>
      <c r="I33129">
        <v>312</v>
      </c>
      <c r="J33129" t="s">
        <v>15</v>
      </c>
      <c r="K33129" t="s">
        <v>57</v>
      </c>
    </row>
    <row r="33130" spans="1:14" hidden="1" x14ac:dyDescent="0.15">
      <c r="A33130" s="1">
        <v>42700</v>
      </c>
      <c r="B33130" s="2">
        <v>0.72890440972222226</v>
      </c>
      <c r="C33130">
        <v>784</v>
      </c>
      <c r="D33130">
        <v>1145</v>
      </c>
      <c r="E33130" t="s">
        <v>0</v>
      </c>
      <c r="F33130" t="s">
        <v>60</v>
      </c>
      <c r="G33130" t="s">
        <v>10</v>
      </c>
      <c r="H33130">
        <v>601904106</v>
      </c>
      <c r="I33130">
        <v>312</v>
      </c>
      <c r="J33130" t="s">
        <v>15</v>
      </c>
      <c r="K33130" t="s">
        <v>61</v>
      </c>
    </row>
    <row r="33131" spans="1:14" hidden="1" x14ac:dyDescent="0.15">
      <c r="A33131" s="1">
        <v>42700</v>
      </c>
      <c r="B33131" s="2">
        <v>0.72890444444444447</v>
      </c>
      <c r="C33131">
        <v>2702</v>
      </c>
      <c r="D33131">
        <v>2702</v>
      </c>
      <c r="E33131" t="s">
        <v>0</v>
      </c>
      <c r="F33131" t="s">
        <v>30</v>
      </c>
      <c r="G33131" t="s">
        <v>10</v>
      </c>
      <c r="H33131" t="s">
        <v>53</v>
      </c>
    </row>
    <row r="33132" spans="1:14" hidden="1" x14ac:dyDescent="0.15">
      <c r="A33132" s="1">
        <v>42700</v>
      </c>
      <c r="B33132" s="2">
        <v>0.7289044560185185</v>
      </c>
      <c r="C33132">
        <v>784</v>
      </c>
      <c r="D33132">
        <v>1193</v>
      </c>
      <c r="E33132" t="s">
        <v>0</v>
      </c>
      <c r="F33132" t="s">
        <v>42</v>
      </c>
      <c r="G33132" t="s">
        <v>10</v>
      </c>
      <c r="H33132">
        <v>197090622</v>
      </c>
      <c r="I33132">
        <v>312</v>
      </c>
      <c r="J33132" t="s">
        <v>29</v>
      </c>
    </row>
    <row r="33133" spans="1:14" hidden="1" x14ac:dyDescent="0.15">
      <c r="A33133" s="1">
        <v>42700</v>
      </c>
      <c r="B33133" s="2">
        <v>0.72890553240740752</v>
      </c>
      <c r="C33133">
        <v>2702</v>
      </c>
      <c r="D33133">
        <v>2702</v>
      </c>
      <c r="E33133" t="s">
        <v>0</v>
      </c>
      <c r="F33133" t="s">
        <v>43</v>
      </c>
      <c r="G33133" t="s">
        <v>10</v>
      </c>
      <c r="H33133" t="s">
        <v>44</v>
      </c>
    </row>
    <row r="33134" spans="1:14" hidden="1" x14ac:dyDescent="0.15">
      <c r="A33134" s="1">
        <v>42700</v>
      </c>
      <c r="B33134" s="2">
        <v>0.72890785879629627</v>
      </c>
      <c r="C33134">
        <v>784</v>
      </c>
      <c r="D33134">
        <v>811</v>
      </c>
      <c r="E33134" t="s">
        <v>0</v>
      </c>
      <c r="F33134" t="s">
        <v>48</v>
      </c>
      <c r="G33134" t="s">
        <v>10</v>
      </c>
      <c r="H33134">
        <v>197090622</v>
      </c>
      <c r="I33134" t="s">
        <v>15</v>
      </c>
      <c r="J33134">
        <v>295</v>
      </c>
      <c r="K33134" t="s">
        <v>726</v>
      </c>
    </row>
    <row r="33135" spans="1:14" hidden="1" x14ac:dyDescent="0.15">
      <c r="A33135" s="1">
        <v>42700</v>
      </c>
      <c r="B33135" s="2">
        <v>0.72891230324074074</v>
      </c>
      <c r="C33135">
        <v>784</v>
      </c>
      <c r="D33135">
        <v>805</v>
      </c>
      <c r="E33135" t="s">
        <v>0</v>
      </c>
      <c r="F33135" t="s">
        <v>60</v>
      </c>
      <c r="G33135" t="s">
        <v>10</v>
      </c>
      <c r="H33135">
        <v>729349288</v>
      </c>
      <c r="I33135">
        <v>312</v>
      </c>
      <c r="J33135" t="s">
        <v>51</v>
      </c>
      <c r="K33135" t="s">
        <v>61</v>
      </c>
    </row>
    <row r="33136" spans="1:14" hidden="1" x14ac:dyDescent="0.15">
      <c r="A33136" s="1">
        <v>42700</v>
      </c>
      <c r="B33136" s="2">
        <v>0.72899363425925923</v>
      </c>
      <c r="C33136">
        <v>784</v>
      </c>
      <c r="D33136">
        <v>1200</v>
      </c>
      <c r="E33136" t="s">
        <v>0</v>
      </c>
      <c r="F33136" t="s">
        <v>9</v>
      </c>
      <c r="G33136" t="s">
        <v>10</v>
      </c>
      <c r="H33136">
        <v>0</v>
      </c>
      <c r="I33136">
        <v>1</v>
      </c>
      <c r="J33136">
        <v>1</v>
      </c>
      <c r="K33136" t="s">
        <v>50</v>
      </c>
    </row>
    <row r="33137" spans="1:14" hidden="1" x14ac:dyDescent="0.15">
      <c r="A33137" s="1">
        <v>42700</v>
      </c>
      <c r="B33137" s="2">
        <v>0.72899363425925923</v>
      </c>
      <c r="C33137">
        <v>784</v>
      </c>
      <c r="D33137">
        <v>1200</v>
      </c>
      <c r="E33137" t="s">
        <v>0</v>
      </c>
      <c r="F33137" t="s">
        <v>22</v>
      </c>
      <c r="G33137" t="s">
        <v>774</v>
      </c>
      <c r="H33137">
        <v>1</v>
      </c>
      <c r="I33137" t="s">
        <v>23</v>
      </c>
    </row>
    <row r="33138" spans="1:14" hidden="1" x14ac:dyDescent="0.15">
      <c r="A33138" s="1">
        <v>42700</v>
      </c>
      <c r="B33138" s="2">
        <v>0.72899364583333337</v>
      </c>
      <c r="C33138">
        <v>784</v>
      </c>
      <c r="D33138">
        <v>1200</v>
      </c>
      <c r="E33138" t="s">
        <v>0</v>
      </c>
      <c r="F33138" t="s">
        <v>14</v>
      </c>
      <c r="G33138" t="s">
        <v>10</v>
      </c>
      <c r="H33138">
        <v>55058820</v>
      </c>
      <c r="I33138">
        <v>312</v>
      </c>
      <c r="J33138" t="s">
        <v>51</v>
      </c>
      <c r="K33138" t="s">
        <v>17</v>
      </c>
      <c r="L33138" t="s">
        <v>17</v>
      </c>
      <c r="M33138" t="s">
        <v>17</v>
      </c>
      <c r="N33138" t="s">
        <v>23</v>
      </c>
    </row>
    <row r="33139" spans="1:14" hidden="1" x14ac:dyDescent="0.15">
      <c r="A33139" s="1">
        <v>42700</v>
      </c>
      <c r="B33139" s="2">
        <v>0.72899365740740751</v>
      </c>
      <c r="C33139">
        <v>784</v>
      </c>
      <c r="D33139">
        <v>1200</v>
      </c>
      <c r="E33139" t="s">
        <v>0</v>
      </c>
      <c r="F33139" t="s">
        <v>24</v>
      </c>
      <c r="G33139" t="s">
        <v>10</v>
      </c>
      <c r="H33139">
        <v>197090622</v>
      </c>
      <c r="I33139" t="s">
        <v>29</v>
      </c>
    </row>
    <row r="33140" spans="1:14" hidden="1" x14ac:dyDescent="0.15">
      <c r="A33140" s="1">
        <v>42700</v>
      </c>
      <c r="B33140" s="2">
        <v>0.72899366898148144</v>
      </c>
      <c r="C33140">
        <v>784</v>
      </c>
      <c r="D33140">
        <v>1200</v>
      </c>
      <c r="E33140" t="s">
        <v>0</v>
      </c>
      <c r="F33140" t="s">
        <v>9</v>
      </c>
      <c r="G33140" t="s">
        <v>10</v>
      </c>
      <c r="H33140">
        <v>0</v>
      </c>
      <c r="I33140">
        <v>1</v>
      </c>
      <c r="J33140">
        <v>1</v>
      </c>
      <c r="K33140" t="s">
        <v>26</v>
      </c>
      <c r="L33140" t="s">
        <v>27</v>
      </c>
    </row>
    <row r="33141" spans="1:14" hidden="1" x14ac:dyDescent="0.15">
      <c r="A33141" s="1">
        <v>42700</v>
      </c>
      <c r="B33141" s="2">
        <v>0.72899369212962961</v>
      </c>
      <c r="C33141">
        <v>784</v>
      </c>
      <c r="D33141">
        <v>1200</v>
      </c>
      <c r="E33141" t="s">
        <v>0</v>
      </c>
      <c r="F33141" t="s">
        <v>28</v>
      </c>
      <c r="G33141" t="s">
        <v>10</v>
      </c>
      <c r="H33141" t="s">
        <v>52</v>
      </c>
    </row>
    <row r="33142" spans="1:14" hidden="1" x14ac:dyDescent="0.15">
      <c r="A33142" s="1">
        <v>42700</v>
      </c>
      <c r="B33142" s="2">
        <v>0.72899376157407403</v>
      </c>
      <c r="C33142">
        <v>2702</v>
      </c>
      <c r="D33142">
        <v>2702</v>
      </c>
      <c r="E33142" t="s">
        <v>0</v>
      </c>
      <c r="F33142" t="s">
        <v>30</v>
      </c>
      <c r="G33142" t="s">
        <v>10</v>
      </c>
      <c r="H33142" t="s">
        <v>44</v>
      </c>
    </row>
    <row r="33143" spans="1:14" hidden="1" x14ac:dyDescent="0.15">
      <c r="A33143" s="1">
        <v>42700</v>
      </c>
      <c r="B33143" s="2">
        <v>0.7289937847222222</v>
      </c>
      <c r="C33143">
        <v>784</v>
      </c>
      <c r="D33143">
        <v>800</v>
      </c>
      <c r="E33143" t="s">
        <v>0</v>
      </c>
      <c r="F33143" t="s">
        <v>42</v>
      </c>
      <c r="G33143" t="s">
        <v>10</v>
      </c>
      <c r="H33143">
        <v>55058820</v>
      </c>
      <c r="I33143">
        <v>312</v>
      </c>
      <c r="J33143" t="s">
        <v>52</v>
      </c>
    </row>
    <row r="33144" spans="1:14" hidden="1" x14ac:dyDescent="0.15">
      <c r="A33144" s="1">
        <v>42700</v>
      </c>
      <c r="B33144" s="2">
        <v>0.72899453703703709</v>
      </c>
      <c r="C33144">
        <v>2702</v>
      </c>
      <c r="D33144">
        <v>2702</v>
      </c>
      <c r="E33144" t="s">
        <v>0</v>
      </c>
      <c r="F33144" t="s">
        <v>43</v>
      </c>
      <c r="G33144" t="s">
        <v>10</v>
      </c>
      <c r="H33144" t="s">
        <v>53</v>
      </c>
    </row>
    <row r="33145" spans="1:14" x14ac:dyDescent="0.15">
      <c r="A33145" s="1">
        <v>42700</v>
      </c>
      <c r="B33145" s="2">
        <v>0.72899548611111109</v>
      </c>
      <c r="C33145">
        <v>784</v>
      </c>
      <c r="D33145">
        <v>811</v>
      </c>
      <c r="E33145" t="s">
        <v>0</v>
      </c>
      <c r="F33145" t="s">
        <v>48</v>
      </c>
      <c r="G33145" t="s">
        <v>10</v>
      </c>
      <c r="H33145">
        <v>55058820</v>
      </c>
      <c r="I33145" t="s">
        <v>51</v>
      </c>
      <c r="J33145">
        <v>148</v>
      </c>
      <c r="K33145" t="s">
        <v>505</v>
      </c>
    </row>
    <row r="33146" spans="1:14" hidden="1" x14ac:dyDescent="0.15">
      <c r="A33146" s="1">
        <v>42700</v>
      </c>
      <c r="B33146" s="2">
        <v>0.72899849537037031</v>
      </c>
      <c r="C33146">
        <v>191</v>
      </c>
      <c r="D33146">
        <v>191</v>
      </c>
      <c r="E33146" t="s">
        <v>0</v>
      </c>
      <c r="F33146" t="s">
        <v>45</v>
      </c>
      <c r="G33146" t="s">
        <v>55</v>
      </c>
      <c r="H33146">
        <v>27</v>
      </c>
      <c r="I33146">
        <v>4</v>
      </c>
      <c r="J33146">
        <v>2</v>
      </c>
      <c r="K33146">
        <v>0</v>
      </c>
      <c r="L33146">
        <v>1</v>
      </c>
      <c r="M33146">
        <v>0</v>
      </c>
      <c r="N33146" t="s">
        <v>64</v>
      </c>
    </row>
    <row r="33147" spans="1:14" hidden="1" x14ac:dyDescent="0.15">
      <c r="A33147" s="1">
        <v>42700</v>
      </c>
      <c r="B33147" s="2">
        <v>0.72902084490740737</v>
      </c>
      <c r="C33147">
        <v>784</v>
      </c>
      <c r="D33147">
        <v>1145</v>
      </c>
      <c r="E33147" t="s">
        <v>0</v>
      </c>
      <c r="F33147" t="s">
        <v>56</v>
      </c>
      <c r="G33147" t="s">
        <v>10</v>
      </c>
      <c r="H33147">
        <v>55058820</v>
      </c>
      <c r="I33147">
        <v>312</v>
      </c>
      <c r="J33147" t="s">
        <v>51</v>
      </c>
      <c r="K33147" t="s">
        <v>57</v>
      </c>
    </row>
    <row r="33148" spans="1:14" hidden="1" x14ac:dyDescent="0.15">
      <c r="A33148" s="1">
        <v>42700</v>
      </c>
      <c r="B33148" s="2">
        <v>0.72902085648148152</v>
      </c>
      <c r="C33148">
        <v>784</v>
      </c>
      <c r="D33148">
        <v>1145</v>
      </c>
      <c r="E33148" t="s">
        <v>0</v>
      </c>
      <c r="F33148" t="s">
        <v>9</v>
      </c>
      <c r="G33148" t="s">
        <v>10</v>
      </c>
      <c r="H33148">
        <v>0</v>
      </c>
      <c r="I33148">
        <v>1</v>
      </c>
      <c r="J33148">
        <v>1</v>
      </c>
      <c r="K33148" t="s">
        <v>58</v>
      </c>
      <c r="L33148" t="s">
        <v>59</v>
      </c>
      <c r="M33148" t="s">
        <v>27</v>
      </c>
    </row>
    <row r="33149" spans="1:14" hidden="1" x14ac:dyDescent="0.15">
      <c r="A33149" s="1">
        <v>42700</v>
      </c>
      <c r="B33149" s="2">
        <v>0.72902086805555555</v>
      </c>
      <c r="C33149">
        <v>784</v>
      </c>
      <c r="D33149">
        <v>1145</v>
      </c>
      <c r="E33149" t="s">
        <v>0</v>
      </c>
      <c r="F33149" t="s">
        <v>28</v>
      </c>
      <c r="G33149" t="s">
        <v>10</v>
      </c>
      <c r="H33149" t="s">
        <v>29</v>
      </c>
    </row>
    <row r="33150" spans="1:14" hidden="1" x14ac:dyDescent="0.15">
      <c r="A33150" s="1">
        <v>42700</v>
      </c>
      <c r="B33150" s="2">
        <v>0.72902086805555555</v>
      </c>
      <c r="C33150">
        <v>784</v>
      </c>
      <c r="D33150">
        <v>1145</v>
      </c>
      <c r="E33150" t="s">
        <v>0</v>
      </c>
      <c r="F33150" t="s">
        <v>24</v>
      </c>
      <c r="G33150" t="s">
        <v>10</v>
      </c>
      <c r="H33150">
        <v>55058820</v>
      </c>
      <c r="I33150" t="s">
        <v>52</v>
      </c>
    </row>
    <row r="33151" spans="1:14" hidden="1" x14ac:dyDescent="0.15">
      <c r="A33151" s="1">
        <v>42700</v>
      </c>
      <c r="B33151" s="2">
        <v>0.72902087962962969</v>
      </c>
      <c r="C33151">
        <v>784</v>
      </c>
      <c r="D33151">
        <v>1145</v>
      </c>
      <c r="E33151" t="s">
        <v>0</v>
      </c>
      <c r="F33151" t="s">
        <v>9</v>
      </c>
      <c r="G33151" t="s">
        <v>10</v>
      </c>
      <c r="H33151">
        <v>0</v>
      </c>
      <c r="I33151">
        <v>1</v>
      </c>
      <c r="J33151">
        <v>1</v>
      </c>
      <c r="K33151" t="s">
        <v>50</v>
      </c>
    </row>
    <row r="33152" spans="1:14" hidden="1" x14ac:dyDescent="0.15">
      <c r="A33152" s="1">
        <v>42700</v>
      </c>
      <c r="B33152" s="2">
        <v>0.72902087962962969</v>
      </c>
      <c r="C33152">
        <v>784</v>
      </c>
      <c r="D33152">
        <v>1145</v>
      </c>
      <c r="E33152" t="s">
        <v>0</v>
      </c>
      <c r="F33152" t="s">
        <v>22</v>
      </c>
      <c r="G33152" t="s">
        <v>774</v>
      </c>
      <c r="H33152">
        <v>1</v>
      </c>
      <c r="I33152" t="s">
        <v>23</v>
      </c>
    </row>
    <row r="33153" spans="1:14" hidden="1" x14ac:dyDescent="0.15">
      <c r="A33153" s="1">
        <v>42700</v>
      </c>
      <c r="B33153" s="2">
        <v>0.72902090277777776</v>
      </c>
      <c r="C33153">
        <v>784</v>
      </c>
      <c r="D33153">
        <v>1145</v>
      </c>
      <c r="E33153" t="s">
        <v>0</v>
      </c>
      <c r="F33153" t="s">
        <v>14</v>
      </c>
      <c r="G33153" t="s">
        <v>10</v>
      </c>
      <c r="H33153">
        <v>87219962</v>
      </c>
      <c r="I33153">
        <v>312</v>
      </c>
      <c r="J33153" t="s">
        <v>15</v>
      </c>
      <c r="K33153" t="s">
        <v>16</v>
      </c>
      <c r="L33153" t="s">
        <v>17</v>
      </c>
      <c r="M33153" t="s">
        <v>17</v>
      </c>
      <c r="N33153" t="s">
        <v>23</v>
      </c>
    </row>
    <row r="33154" spans="1:14" hidden="1" x14ac:dyDescent="0.15">
      <c r="A33154" s="1">
        <v>42700</v>
      </c>
      <c r="B33154" s="2">
        <v>0.72902092592592593</v>
      </c>
      <c r="C33154">
        <v>784</v>
      </c>
      <c r="D33154">
        <v>1145</v>
      </c>
      <c r="E33154" t="s">
        <v>0</v>
      </c>
      <c r="F33154" t="s">
        <v>9</v>
      </c>
      <c r="G33154" t="s">
        <v>10</v>
      </c>
      <c r="H33154">
        <v>0</v>
      </c>
      <c r="I33154">
        <v>1</v>
      </c>
      <c r="J33154">
        <v>1</v>
      </c>
      <c r="K33154" t="s">
        <v>26</v>
      </c>
      <c r="L33154" t="s">
        <v>27</v>
      </c>
    </row>
    <row r="33155" spans="1:14" hidden="1" x14ac:dyDescent="0.15">
      <c r="A33155" s="1">
        <v>42700</v>
      </c>
      <c r="B33155" s="2">
        <v>0.72902092592592593</v>
      </c>
      <c r="C33155">
        <v>784</v>
      </c>
      <c r="D33155">
        <v>1145</v>
      </c>
      <c r="E33155" t="s">
        <v>0</v>
      </c>
      <c r="F33155" t="s">
        <v>28</v>
      </c>
      <c r="G33155" t="s">
        <v>10</v>
      </c>
      <c r="H33155" t="s">
        <v>29</v>
      </c>
    </row>
    <row r="33156" spans="1:14" hidden="1" x14ac:dyDescent="0.15">
      <c r="A33156" s="1">
        <v>42700</v>
      </c>
      <c r="B33156" s="2">
        <v>0.72902093749999997</v>
      </c>
      <c r="C33156">
        <v>784</v>
      </c>
      <c r="D33156">
        <v>1145</v>
      </c>
      <c r="E33156" t="s">
        <v>0</v>
      </c>
      <c r="F33156" t="s">
        <v>56</v>
      </c>
      <c r="G33156" t="s">
        <v>10</v>
      </c>
      <c r="H33156">
        <v>197090622</v>
      </c>
      <c r="I33156">
        <v>312</v>
      </c>
      <c r="J33156" t="s">
        <v>15</v>
      </c>
      <c r="K33156" t="s">
        <v>57</v>
      </c>
    </row>
    <row r="33157" spans="1:14" hidden="1" x14ac:dyDescent="0.15">
      <c r="A33157" s="1">
        <v>42700</v>
      </c>
      <c r="B33157" s="2">
        <v>0.72902093749999997</v>
      </c>
      <c r="C33157">
        <v>784</v>
      </c>
      <c r="D33157">
        <v>1145</v>
      </c>
      <c r="E33157" t="s">
        <v>0</v>
      </c>
      <c r="F33157" t="s">
        <v>60</v>
      </c>
      <c r="G33157" t="s">
        <v>10</v>
      </c>
      <c r="H33157">
        <v>197090622</v>
      </c>
      <c r="I33157">
        <v>312</v>
      </c>
      <c r="J33157" t="s">
        <v>15</v>
      </c>
      <c r="K33157" t="s">
        <v>61</v>
      </c>
    </row>
    <row r="33158" spans="1:14" hidden="1" x14ac:dyDescent="0.15">
      <c r="A33158" s="1">
        <v>42700</v>
      </c>
      <c r="B33158" s="2">
        <v>0.72902109953703709</v>
      </c>
      <c r="C33158">
        <v>2702</v>
      </c>
      <c r="D33158">
        <v>2702</v>
      </c>
      <c r="E33158" t="s">
        <v>0</v>
      </c>
      <c r="F33158" t="s">
        <v>30</v>
      </c>
      <c r="G33158" t="s">
        <v>10</v>
      </c>
      <c r="H33158" t="s">
        <v>53</v>
      </c>
    </row>
    <row r="33159" spans="1:14" hidden="1" x14ac:dyDescent="0.15">
      <c r="A33159" s="1">
        <v>42700</v>
      </c>
      <c r="B33159" s="2">
        <v>0.72902112268518515</v>
      </c>
      <c r="C33159">
        <v>784</v>
      </c>
      <c r="D33159">
        <v>801</v>
      </c>
      <c r="E33159" t="s">
        <v>0</v>
      </c>
      <c r="F33159" t="s">
        <v>42</v>
      </c>
      <c r="G33159" t="s">
        <v>10</v>
      </c>
      <c r="H33159">
        <v>87219962</v>
      </c>
      <c r="I33159">
        <v>312</v>
      </c>
      <c r="J33159" t="s">
        <v>29</v>
      </c>
    </row>
    <row r="33160" spans="1:14" hidden="1" x14ac:dyDescent="0.15">
      <c r="A33160" s="1">
        <v>42700</v>
      </c>
      <c r="B33160" s="2">
        <v>0.72902216435185185</v>
      </c>
      <c r="C33160">
        <v>2702</v>
      </c>
      <c r="D33160">
        <v>2702</v>
      </c>
      <c r="E33160" t="s">
        <v>0</v>
      </c>
      <c r="F33160" t="s">
        <v>43</v>
      </c>
      <c r="G33160" t="s">
        <v>10</v>
      </c>
      <c r="H33160" t="s">
        <v>44</v>
      </c>
    </row>
    <row r="33161" spans="1:14" hidden="1" x14ac:dyDescent="0.15">
      <c r="A33161" s="1">
        <v>42700</v>
      </c>
      <c r="B33161" s="2">
        <v>0.7290244212962963</v>
      </c>
      <c r="C33161">
        <v>784</v>
      </c>
      <c r="D33161">
        <v>811</v>
      </c>
      <c r="E33161" t="s">
        <v>0</v>
      </c>
      <c r="F33161" t="s">
        <v>48</v>
      </c>
      <c r="G33161" t="s">
        <v>10</v>
      </c>
      <c r="H33161">
        <v>87219962</v>
      </c>
      <c r="I33161" t="s">
        <v>15</v>
      </c>
      <c r="J33161">
        <v>286</v>
      </c>
      <c r="K33161" t="s">
        <v>717</v>
      </c>
    </row>
    <row r="33162" spans="1:14" hidden="1" x14ac:dyDescent="0.15">
      <c r="A33162" s="1">
        <v>42700</v>
      </c>
      <c r="B33162" s="2">
        <v>0.72902877314814818</v>
      </c>
      <c r="C33162">
        <v>784</v>
      </c>
      <c r="D33162">
        <v>805</v>
      </c>
      <c r="E33162" t="s">
        <v>0</v>
      </c>
      <c r="F33162" t="s">
        <v>60</v>
      </c>
      <c r="G33162" t="s">
        <v>10</v>
      </c>
      <c r="H33162">
        <v>55058820</v>
      </c>
      <c r="I33162">
        <v>312</v>
      </c>
      <c r="J33162" t="s">
        <v>51</v>
      </c>
      <c r="K33162" t="s">
        <v>61</v>
      </c>
    </row>
    <row r="33163" spans="1:14" hidden="1" x14ac:dyDescent="0.15">
      <c r="A33163" s="1">
        <v>42700</v>
      </c>
      <c r="B33163" s="2">
        <v>0.72910982638888899</v>
      </c>
      <c r="C33163">
        <v>784</v>
      </c>
      <c r="D33163">
        <v>1278</v>
      </c>
      <c r="E33163" t="s">
        <v>0</v>
      </c>
      <c r="F33163" t="s">
        <v>9</v>
      </c>
      <c r="G33163" t="s">
        <v>10</v>
      </c>
      <c r="H33163">
        <v>0</v>
      </c>
      <c r="I33163">
        <v>1</v>
      </c>
      <c r="J33163">
        <v>1</v>
      </c>
      <c r="K33163" t="s">
        <v>50</v>
      </c>
    </row>
    <row r="33164" spans="1:14" hidden="1" x14ac:dyDescent="0.15">
      <c r="A33164" s="1">
        <v>42700</v>
      </c>
      <c r="B33164" s="2">
        <v>0.72910982638888899</v>
      </c>
      <c r="C33164">
        <v>784</v>
      </c>
      <c r="D33164">
        <v>1278</v>
      </c>
      <c r="E33164" t="s">
        <v>0</v>
      </c>
      <c r="F33164" t="s">
        <v>22</v>
      </c>
      <c r="G33164" t="s">
        <v>774</v>
      </c>
      <c r="H33164">
        <v>1</v>
      </c>
      <c r="I33164" t="s">
        <v>23</v>
      </c>
    </row>
    <row r="33165" spans="1:14" hidden="1" x14ac:dyDescent="0.15">
      <c r="A33165" s="1">
        <v>42700</v>
      </c>
      <c r="B33165" s="2">
        <v>0.72910984953703706</v>
      </c>
      <c r="C33165">
        <v>784</v>
      </c>
      <c r="D33165">
        <v>1278</v>
      </c>
      <c r="E33165" t="s">
        <v>0</v>
      </c>
      <c r="F33165" t="s">
        <v>14</v>
      </c>
      <c r="G33165" t="s">
        <v>10</v>
      </c>
      <c r="H33165">
        <v>541824800</v>
      </c>
      <c r="I33165">
        <v>312</v>
      </c>
      <c r="J33165" t="s">
        <v>51</v>
      </c>
      <c r="K33165" t="s">
        <v>17</v>
      </c>
      <c r="L33165" t="s">
        <v>17</v>
      </c>
      <c r="M33165" t="s">
        <v>17</v>
      </c>
      <c r="N33165" t="s">
        <v>23</v>
      </c>
    </row>
    <row r="33166" spans="1:14" hidden="1" x14ac:dyDescent="0.15">
      <c r="A33166" s="1">
        <v>42700</v>
      </c>
      <c r="B33166" s="2">
        <v>0.72910984953703706</v>
      </c>
      <c r="C33166">
        <v>784</v>
      </c>
      <c r="D33166">
        <v>1278</v>
      </c>
      <c r="E33166" t="s">
        <v>0</v>
      </c>
      <c r="F33166" t="s">
        <v>24</v>
      </c>
      <c r="G33166" t="s">
        <v>10</v>
      </c>
      <c r="H33166">
        <v>87219962</v>
      </c>
      <c r="I33166" t="s">
        <v>29</v>
      </c>
    </row>
    <row r="33167" spans="1:14" hidden="1" x14ac:dyDescent="0.15">
      <c r="A33167" s="1">
        <v>42700</v>
      </c>
      <c r="B33167" s="2">
        <v>0.72910987268518523</v>
      </c>
      <c r="C33167">
        <v>784</v>
      </c>
      <c r="D33167">
        <v>1278</v>
      </c>
      <c r="E33167" t="s">
        <v>0</v>
      </c>
      <c r="F33167" t="s">
        <v>9</v>
      </c>
      <c r="G33167" t="s">
        <v>10</v>
      </c>
      <c r="H33167">
        <v>0</v>
      </c>
      <c r="I33167">
        <v>1</v>
      </c>
      <c r="J33167">
        <v>1</v>
      </c>
      <c r="K33167" t="s">
        <v>26</v>
      </c>
      <c r="L33167" t="s">
        <v>27</v>
      </c>
    </row>
    <row r="33168" spans="1:14" hidden="1" x14ac:dyDescent="0.15">
      <c r="A33168" s="1">
        <v>42700</v>
      </c>
      <c r="B33168" s="2">
        <v>0.72910989583333341</v>
      </c>
      <c r="C33168">
        <v>784</v>
      </c>
      <c r="D33168">
        <v>1278</v>
      </c>
      <c r="E33168" t="s">
        <v>0</v>
      </c>
      <c r="F33168" t="s">
        <v>28</v>
      </c>
      <c r="G33168" t="s">
        <v>10</v>
      </c>
      <c r="H33168" t="s">
        <v>52</v>
      </c>
    </row>
    <row r="33169" spans="1:14" hidden="1" x14ac:dyDescent="0.15">
      <c r="A33169" s="1">
        <v>42700</v>
      </c>
      <c r="B33169" s="2">
        <v>0.72910990740740733</v>
      </c>
      <c r="C33169">
        <v>2702</v>
      </c>
      <c r="D33169">
        <v>2702</v>
      </c>
      <c r="E33169" t="s">
        <v>0</v>
      </c>
      <c r="F33169" t="s">
        <v>30</v>
      </c>
      <c r="G33169" t="s">
        <v>10</v>
      </c>
      <c r="H33169" t="s">
        <v>44</v>
      </c>
    </row>
    <row r="33170" spans="1:14" hidden="1" x14ac:dyDescent="0.15">
      <c r="A33170" s="1">
        <v>42700</v>
      </c>
      <c r="B33170" s="2">
        <v>0.72910996527777783</v>
      </c>
      <c r="C33170">
        <v>784</v>
      </c>
      <c r="D33170">
        <v>1194</v>
      </c>
      <c r="E33170" t="s">
        <v>0</v>
      </c>
      <c r="F33170" t="s">
        <v>42</v>
      </c>
      <c r="G33170" t="s">
        <v>10</v>
      </c>
      <c r="H33170">
        <v>541824800</v>
      </c>
      <c r="I33170">
        <v>312</v>
      </c>
      <c r="J33170" t="s">
        <v>52</v>
      </c>
    </row>
    <row r="33171" spans="1:14" hidden="1" x14ac:dyDescent="0.15">
      <c r="A33171" s="1">
        <v>42700</v>
      </c>
      <c r="B33171" s="2">
        <v>0.72911085648148155</v>
      </c>
      <c r="C33171">
        <v>2702</v>
      </c>
      <c r="D33171">
        <v>2702</v>
      </c>
      <c r="E33171" t="s">
        <v>0</v>
      </c>
      <c r="F33171" t="s">
        <v>43</v>
      </c>
      <c r="G33171" t="s">
        <v>10</v>
      </c>
      <c r="H33171" t="s">
        <v>53</v>
      </c>
    </row>
    <row r="33172" spans="1:14" x14ac:dyDescent="0.15">
      <c r="A33172" s="1">
        <v>42700</v>
      </c>
      <c r="B33172" s="2">
        <v>0.72911156249999998</v>
      </c>
      <c r="C33172">
        <v>784</v>
      </c>
      <c r="D33172">
        <v>811</v>
      </c>
      <c r="E33172" t="s">
        <v>0</v>
      </c>
      <c r="F33172" t="s">
        <v>48</v>
      </c>
      <c r="G33172" t="s">
        <v>10</v>
      </c>
      <c r="H33172">
        <v>541824800</v>
      </c>
      <c r="I33172" t="s">
        <v>51</v>
      </c>
      <c r="J33172">
        <v>143</v>
      </c>
      <c r="K33172" t="s">
        <v>514</v>
      </c>
    </row>
    <row r="33173" spans="1:14" hidden="1" x14ac:dyDescent="0.15">
      <c r="A33173" s="1">
        <v>42700</v>
      </c>
      <c r="B33173" s="2">
        <v>0.72911458333333334</v>
      </c>
      <c r="C33173">
        <v>191</v>
      </c>
      <c r="D33173">
        <v>191</v>
      </c>
      <c r="E33173" t="s">
        <v>0</v>
      </c>
      <c r="F33173" t="s">
        <v>45</v>
      </c>
      <c r="G33173" t="s">
        <v>55</v>
      </c>
      <c r="H33173">
        <v>32</v>
      </c>
      <c r="I33173">
        <v>2</v>
      </c>
      <c r="J33173">
        <v>3</v>
      </c>
      <c r="K33173">
        <v>0</v>
      </c>
      <c r="L33173">
        <v>1</v>
      </c>
      <c r="M33173">
        <v>0</v>
      </c>
      <c r="N33173" t="s">
        <v>21</v>
      </c>
    </row>
    <row r="33174" spans="1:14" hidden="1" x14ac:dyDescent="0.15">
      <c r="A33174" s="1">
        <v>42700</v>
      </c>
      <c r="B33174" s="2">
        <v>0.72913697916666675</v>
      </c>
      <c r="C33174">
        <v>784</v>
      </c>
      <c r="D33174">
        <v>1219</v>
      </c>
      <c r="E33174" t="s">
        <v>0</v>
      </c>
      <c r="F33174" t="s">
        <v>56</v>
      </c>
      <c r="G33174" t="s">
        <v>10</v>
      </c>
      <c r="H33174">
        <v>541824800</v>
      </c>
      <c r="I33174">
        <v>312</v>
      </c>
      <c r="J33174" t="s">
        <v>51</v>
      </c>
      <c r="K33174" t="s">
        <v>57</v>
      </c>
    </row>
    <row r="33175" spans="1:14" hidden="1" x14ac:dyDescent="0.15">
      <c r="A33175" s="1">
        <v>42700</v>
      </c>
      <c r="B33175" s="2">
        <v>0.72913699074074068</v>
      </c>
      <c r="C33175">
        <v>784</v>
      </c>
      <c r="D33175">
        <v>1219</v>
      </c>
      <c r="E33175" t="s">
        <v>0</v>
      </c>
      <c r="F33175" t="s">
        <v>9</v>
      </c>
      <c r="G33175" t="s">
        <v>10</v>
      </c>
      <c r="H33175">
        <v>0</v>
      </c>
      <c r="I33175">
        <v>1</v>
      </c>
      <c r="J33175">
        <v>1</v>
      </c>
      <c r="K33175" t="s">
        <v>58</v>
      </c>
      <c r="L33175" t="s">
        <v>59</v>
      </c>
      <c r="M33175" t="s">
        <v>27</v>
      </c>
    </row>
    <row r="33176" spans="1:14" hidden="1" x14ac:dyDescent="0.15">
      <c r="A33176" s="1">
        <v>42700</v>
      </c>
      <c r="B33176" s="2">
        <v>0.72913700231481482</v>
      </c>
      <c r="C33176">
        <v>784</v>
      </c>
      <c r="D33176">
        <v>1219</v>
      </c>
      <c r="E33176" t="s">
        <v>0</v>
      </c>
      <c r="F33176" t="s">
        <v>28</v>
      </c>
      <c r="G33176" t="s">
        <v>10</v>
      </c>
      <c r="H33176" t="s">
        <v>29</v>
      </c>
    </row>
    <row r="33177" spans="1:14" hidden="1" x14ac:dyDescent="0.15">
      <c r="A33177" s="1">
        <v>42700</v>
      </c>
      <c r="B33177" s="2">
        <v>0.72913700231481482</v>
      </c>
      <c r="C33177">
        <v>784</v>
      </c>
      <c r="D33177">
        <v>1219</v>
      </c>
      <c r="E33177" t="s">
        <v>0</v>
      </c>
      <c r="F33177" t="s">
        <v>24</v>
      </c>
      <c r="G33177" t="s">
        <v>10</v>
      </c>
      <c r="H33177">
        <v>541824800</v>
      </c>
      <c r="I33177" t="s">
        <v>52</v>
      </c>
    </row>
    <row r="33178" spans="1:14" hidden="1" x14ac:dyDescent="0.15">
      <c r="A33178" s="1">
        <v>42700</v>
      </c>
      <c r="B33178" s="2">
        <v>0.72913701388888885</v>
      </c>
      <c r="C33178">
        <v>784</v>
      </c>
      <c r="D33178">
        <v>1219</v>
      </c>
      <c r="E33178" t="s">
        <v>0</v>
      </c>
      <c r="F33178" t="s">
        <v>9</v>
      </c>
      <c r="G33178" t="s">
        <v>10</v>
      </c>
      <c r="H33178">
        <v>0</v>
      </c>
      <c r="I33178">
        <v>1</v>
      </c>
      <c r="J33178">
        <v>1</v>
      </c>
      <c r="K33178" t="s">
        <v>50</v>
      </c>
    </row>
    <row r="33179" spans="1:14" hidden="1" x14ac:dyDescent="0.15">
      <c r="A33179" s="1">
        <v>42700</v>
      </c>
      <c r="B33179" s="2">
        <v>0.72913701388888885</v>
      </c>
      <c r="C33179">
        <v>784</v>
      </c>
      <c r="D33179">
        <v>1219</v>
      </c>
      <c r="E33179" t="s">
        <v>0</v>
      </c>
      <c r="F33179" t="s">
        <v>22</v>
      </c>
      <c r="G33179" t="s">
        <v>774</v>
      </c>
      <c r="H33179">
        <v>1</v>
      </c>
      <c r="I33179" t="s">
        <v>23</v>
      </c>
    </row>
    <row r="33180" spans="1:14" hidden="1" x14ac:dyDescent="0.15">
      <c r="A33180" s="1">
        <v>42700</v>
      </c>
      <c r="B33180" s="2">
        <v>0.72913703703703703</v>
      </c>
      <c r="C33180">
        <v>784</v>
      </c>
      <c r="D33180">
        <v>1219</v>
      </c>
      <c r="E33180" t="s">
        <v>0</v>
      </c>
      <c r="F33180" t="s">
        <v>14</v>
      </c>
      <c r="G33180" t="s">
        <v>10</v>
      </c>
      <c r="H33180">
        <v>306976630</v>
      </c>
      <c r="I33180">
        <v>312</v>
      </c>
      <c r="J33180" t="s">
        <v>15</v>
      </c>
      <c r="K33180" t="s">
        <v>16</v>
      </c>
      <c r="L33180" t="s">
        <v>17</v>
      </c>
      <c r="M33180" t="s">
        <v>17</v>
      </c>
      <c r="N33180" t="s">
        <v>23</v>
      </c>
    </row>
    <row r="33181" spans="1:14" hidden="1" x14ac:dyDescent="0.15">
      <c r="A33181" s="1">
        <v>42700</v>
      </c>
      <c r="B33181" s="2">
        <v>0.72913704861111117</v>
      </c>
      <c r="C33181">
        <v>784</v>
      </c>
      <c r="D33181">
        <v>1219</v>
      </c>
      <c r="E33181" t="s">
        <v>0</v>
      </c>
      <c r="F33181" t="s">
        <v>9</v>
      </c>
      <c r="G33181" t="s">
        <v>10</v>
      </c>
      <c r="H33181">
        <v>0</v>
      </c>
      <c r="I33181">
        <v>1</v>
      </c>
      <c r="J33181">
        <v>1</v>
      </c>
      <c r="K33181" t="s">
        <v>26</v>
      </c>
      <c r="L33181" t="s">
        <v>27</v>
      </c>
    </row>
    <row r="33182" spans="1:14" hidden="1" x14ac:dyDescent="0.15">
      <c r="A33182" s="1">
        <v>42700</v>
      </c>
      <c r="B33182" s="2">
        <v>0.72913707175925924</v>
      </c>
      <c r="C33182">
        <v>784</v>
      </c>
      <c r="D33182">
        <v>1219</v>
      </c>
      <c r="E33182" t="s">
        <v>0</v>
      </c>
      <c r="F33182" t="s">
        <v>28</v>
      </c>
      <c r="G33182" t="s">
        <v>10</v>
      </c>
      <c r="H33182" t="s">
        <v>29</v>
      </c>
    </row>
    <row r="33183" spans="1:14" hidden="1" x14ac:dyDescent="0.15">
      <c r="A33183" s="1">
        <v>42700</v>
      </c>
      <c r="B33183" s="2">
        <v>0.72913707175925924</v>
      </c>
      <c r="C33183">
        <v>784</v>
      </c>
      <c r="D33183">
        <v>1219</v>
      </c>
      <c r="E33183" t="s">
        <v>0</v>
      </c>
      <c r="F33183" t="s">
        <v>56</v>
      </c>
      <c r="G33183" t="s">
        <v>10</v>
      </c>
      <c r="H33183">
        <v>87219962</v>
      </c>
      <c r="I33183">
        <v>312</v>
      </c>
      <c r="J33183" t="s">
        <v>15</v>
      </c>
      <c r="K33183" t="s">
        <v>57</v>
      </c>
    </row>
    <row r="33184" spans="1:14" hidden="1" x14ac:dyDescent="0.15">
      <c r="A33184" s="1">
        <v>42700</v>
      </c>
      <c r="B33184" s="2">
        <v>0.72913709490740741</v>
      </c>
      <c r="C33184">
        <v>784</v>
      </c>
      <c r="D33184">
        <v>1219</v>
      </c>
      <c r="E33184" t="s">
        <v>0</v>
      </c>
      <c r="F33184" t="s">
        <v>60</v>
      </c>
      <c r="G33184" t="s">
        <v>10</v>
      </c>
      <c r="H33184">
        <v>87219962</v>
      </c>
      <c r="I33184">
        <v>312</v>
      </c>
      <c r="J33184" t="s">
        <v>15</v>
      </c>
      <c r="K33184" t="s">
        <v>61</v>
      </c>
    </row>
    <row r="33185" spans="1:13" hidden="1" x14ac:dyDescent="0.15">
      <c r="A33185" s="1">
        <v>42700</v>
      </c>
      <c r="B33185" s="2">
        <v>0.72913711805555559</v>
      </c>
      <c r="C33185">
        <v>2702</v>
      </c>
      <c r="D33185">
        <v>2702</v>
      </c>
      <c r="E33185" t="s">
        <v>0</v>
      </c>
      <c r="F33185" t="s">
        <v>30</v>
      </c>
      <c r="G33185" t="s">
        <v>10</v>
      </c>
      <c r="H33185" t="s">
        <v>53</v>
      </c>
    </row>
    <row r="33186" spans="1:13" hidden="1" x14ac:dyDescent="0.15">
      <c r="A33186" s="1">
        <v>42700</v>
      </c>
      <c r="B33186" s="2">
        <v>0.72913712962962973</v>
      </c>
      <c r="C33186">
        <v>784</v>
      </c>
      <c r="D33186">
        <v>801</v>
      </c>
      <c r="E33186" t="s">
        <v>0</v>
      </c>
      <c r="F33186" t="s">
        <v>42</v>
      </c>
      <c r="G33186" t="s">
        <v>10</v>
      </c>
      <c r="H33186">
        <v>306976630</v>
      </c>
      <c r="I33186">
        <v>312</v>
      </c>
      <c r="J33186" t="s">
        <v>29</v>
      </c>
    </row>
    <row r="33187" spans="1:13" hidden="1" x14ac:dyDescent="0.15">
      <c r="A33187" s="1">
        <v>42700</v>
      </c>
      <c r="B33187" s="2">
        <v>0.72913815972222229</v>
      </c>
      <c r="C33187">
        <v>2702</v>
      </c>
      <c r="D33187">
        <v>2702</v>
      </c>
      <c r="E33187" t="s">
        <v>0</v>
      </c>
      <c r="F33187" t="s">
        <v>43</v>
      </c>
      <c r="G33187" t="s">
        <v>10</v>
      </c>
      <c r="H33187" t="s">
        <v>44</v>
      </c>
    </row>
    <row r="33188" spans="1:13" hidden="1" x14ac:dyDescent="0.15">
      <c r="A33188" s="1">
        <v>42700</v>
      </c>
      <c r="B33188" s="2">
        <v>0.72914045138888894</v>
      </c>
      <c r="C33188">
        <v>784</v>
      </c>
      <c r="D33188">
        <v>811</v>
      </c>
      <c r="E33188" t="s">
        <v>0</v>
      </c>
      <c r="F33188" t="s">
        <v>48</v>
      </c>
      <c r="G33188" t="s">
        <v>10</v>
      </c>
      <c r="H33188">
        <v>306976630</v>
      </c>
      <c r="I33188" t="s">
        <v>15</v>
      </c>
      <c r="J33188">
        <v>288</v>
      </c>
      <c r="K33188" t="s">
        <v>719</v>
      </c>
    </row>
    <row r="33189" spans="1:13" hidden="1" x14ac:dyDescent="0.15">
      <c r="A33189" s="1">
        <v>42700</v>
      </c>
      <c r="B33189" s="2">
        <v>0.72914484953703707</v>
      </c>
      <c r="C33189">
        <v>784</v>
      </c>
      <c r="D33189">
        <v>805</v>
      </c>
      <c r="E33189" t="s">
        <v>0</v>
      </c>
      <c r="F33189" t="s">
        <v>60</v>
      </c>
      <c r="G33189" t="s">
        <v>10</v>
      </c>
      <c r="H33189">
        <v>541824800</v>
      </c>
      <c r="I33189">
        <v>312</v>
      </c>
      <c r="J33189" t="s">
        <v>51</v>
      </c>
      <c r="K33189" t="s">
        <v>61</v>
      </c>
    </row>
    <row r="33190" spans="1:13" hidden="1" x14ac:dyDescent="0.15">
      <c r="A33190" s="1">
        <v>42700</v>
      </c>
      <c r="B33190" s="2">
        <v>0.72916410879629634</v>
      </c>
      <c r="C33190">
        <v>784</v>
      </c>
      <c r="D33190">
        <v>1244</v>
      </c>
      <c r="E33190" t="s">
        <v>0</v>
      </c>
      <c r="F33190" t="s">
        <v>56</v>
      </c>
      <c r="G33190" t="s">
        <v>10</v>
      </c>
      <c r="H33190">
        <v>306976630</v>
      </c>
      <c r="I33190">
        <v>312</v>
      </c>
      <c r="J33190" t="s">
        <v>15</v>
      </c>
      <c r="K33190" t="s">
        <v>67</v>
      </c>
    </row>
    <row r="33191" spans="1:13" hidden="1" x14ac:dyDescent="0.15">
      <c r="A33191" s="1">
        <v>42700</v>
      </c>
      <c r="B33191" s="2">
        <v>0.72916421296296285</v>
      </c>
      <c r="C33191">
        <v>784</v>
      </c>
      <c r="D33191">
        <v>1244</v>
      </c>
      <c r="E33191" t="s">
        <v>0</v>
      </c>
      <c r="F33191" t="s">
        <v>9</v>
      </c>
      <c r="G33191" t="s">
        <v>10</v>
      </c>
      <c r="H33191">
        <v>1</v>
      </c>
      <c r="I33191">
        <v>0</v>
      </c>
      <c r="J33191">
        <v>0</v>
      </c>
      <c r="K33191" t="s">
        <v>58</v>
      </c>
      <c r="L33191" t="s">
        <v>68</v>
      </c>
    </row>
    <row r="33192" spans="1:13" hidden="1" x14ac:dyDescent="0.15">
      <c r="A33192" s="1">
        <v>42700</v>
      </c>
      <c r="B33192" s="2">
        <v>0.72916421296296285</v>
      </c>
      <c r="C33192">
        <v>784</v>
      </c>
      <c r="D33192">
        <v>1244</v>
      </c>
      <c r="E33192" t="s">
        <v>0</v>
      </c>
      <c r="F33192" t="s">
        <v>22</v>
      </c>
      <c r="G33192" t="s">
        <v>69</v>
      </c>
      <c r="H33192">
        <v>1</v>
      </c>
      <c r="I33192" t="s">
        <v>23</v>
      </c>
    </row>
    <row r="33193" spans="1:13" hidden="1" x14ac:dyDescent="0.15">
      <c r="A33193" s="1">
        <v>42700</v>
      </c>
      <c r="B33193" s="2">
        <v>0.72916449074074074</v>
      </c>
      <c r="C33193">
        <v>784</v>
      </c>
      <c r="D33193">
        <v>1244</v>
      </c>
      <c r="E33193" t="s">
        <v>0</v>
      </c>
      <c r="F33193" t="s">
        <v>9</v>
      </c>
      <c r="G33193" t="s">
        <v>10</v>
      </c>
      <c r="H33193">
        <v>1</v>
      </c>
      <c r="I33193">
        <v>0</v>
      </c>
      <c r="J33193">
        <v>0</v>
      </c>
      <c r="K33193" t="s">
        <v>58</v>
      </c>
      <c r="L33193" t="s">
        <v>59</v>
      </c>
      <c r="M33193" t="s">
        <v>27</v>
      </c>
    </row>
    <row r="33194" spans="1:13" hidden="1" x14ac:dyDescent="0.15">
      <c r="A33194" s="1">
        <v>42700</v>
      </c>
      <c r="B33194" s="2">
        <v>0.72916452546296295</v>
      </c>
      <c r="C33194">
        <v>784</v>
      </c>
      <c r="D33194">
        <v>1244</v>
      </c>
      <c r="E33194" t="s">
        <v>0</v>
      </c>
      <c r="F33194" t="s">
        <v>28</v>
      </c>
      <c r="G33194" t="s">
        <v>10</v>
      </c>
      <c r="H33194" t="s">
        <v>25</v>
      </c>
    </row>
    <row r="33195" spans="1:13" hidden="1" x14ac:dyDescent="0.15">
      <c r="A33195" s="1">
        <v>42700</v>
      </c>
      <c r="B33195" s="2">
        <v>0.72916474537037035</v>
      </c>
      <c r="C33195">
        <v>784</v>
      </c>
      <c r="D33195">
        <v>1244</v>
      </c>
      <c r="E33195" t="s">
        <v>0</v>
      </c>
      <c r="F33195" t="s">
        <v>24</v>
      </c>
      <c r="G33195" t="s">
        <v>10</v>
      </c>
      <c r="H33195">
        <v>306976630</v>
      </c>
      <c r="I33195" t="s">
        <v>29</v>
      </c>
    </row>
    <row r="33196" spans="1:13" hidden="1" x14ac:dyDescent="0.15">
      <c r="A33196" s="1">
        <v>42700</v>
      </c>
      <c r="B33196" s="2">
        <v>0.72916480324074084</v>
      </c>
      <c r="C33196">
        <v>2702</v>
      </c>
      <c r="D33196">
        <v>2702</v>
      </c>
      <c r="E33196" t="s">
        <v>0</v>
      </c>
      <c r="F33196" t="s">
        <v>30</v>
      </c>
      <c r="G33196" t="s">
        <v>10</v>
      </c>
      <c r="H33196" t="s">
        <v>44</v>
      </c>
    </row>
    <row r="33197" spans="1:13" hidden="1" x14ac:dyDescent="0.15">
      <c r="A33197" s="1">
        <v>42700</v>
      </c>
      <c r="B33197" s="2">
        <v>0.72916488425925918</v>
      </c>
      <c r="C33197">
        <v>784</v>
      </c>
      <c r="D33197">
        <v>897</v>
      </c>
      <c r="E33197" t="s">
        <v>0</v>
      </c>
      <c r="F33197" t="s">
        <v>70</v>
      </c>
      <c r="G33197" t="s">
        <v>10</v>
      </c>
      <c r="H33197">
        <v>613804399</v>
      </c>
      <c r="I33197">
        <v>1</v>
      </c>
      <c r="J33197" t="s">
        <v>25</v>
      </c>
    </row>
    <row r="33198" spans="1:13" hidden="1" x14ac:dyDescent="0.15">
      <c r="A33198" s="1">
        <v>42700</v>
      </c>
      <c r="B33198" s="2">
        <v>0.72916509259259266</v>
      </c>
      <c r="C33198">
        <v>1222</v>
      </c>
      <c r="D33198">
        <v>1222</v>
      </c>
      <c r="E33198" t="s">
        <v>0</v>
      </c>
      <c r="F33198" t="s">
        <v>43</v>
      </c>
      <c r="G33198" t="s">
        <v>10</v>
      </c>
      <c r="H33198" t="s">
        <v>31</v>
      </c>
    </row>
    <row r="33199" spans="1:13" hidden="1" x14ac:dyDescent="0.15">
      <c r="A33199" s="1">
        <v>42700</v>
      </c>
      <c r="B33199" s="2">
        <v>0.72916869212962965</v>
      </c>
      <c r="C33199">
        <v>784</v>
      </c>
      <c r="D33199">
        <v>805</v>
      </c>
      <c r="E33199" t="s">
        <v>0</v>
      </c>
      <c r="F33199" t="s">
        <v>60</v>
      </c>
      <c r="G33199" t="s">
        <v>10</v>
      </c>
      <c r="H33199">
        <v>306976630</v>
      </c>
      <c r="I33199">
        <v>312</v>
      </c>
      <c r="J33199" t="s">
        <v>15</v>
      </c>
      <c r="K33199" t="s">
        <v>61</v>
      </c>
    </row>
    <row r="33200" spans="1:13" hidden="1" x14ac:dyDescent="0.15">
      <c r="A33200" s="1">
        <v>42700</v>
      </c>
      <c r="B33200" s="2">
        <v>0.7291706365740741</v>
      </c>
      <c r="C33200">
        <v>784</v>
      </c>
      <c r="D33200">
        <v>811</v>
      </c>
      <c r="E33200" t="s">
        <v>0</v>
      </c>
      <c r="F33200" t="s">
        <v>80</v>
      </c>
      <c r="G33200" t="s">
        <v>774</v>
      </c>
      <c r="H33200" t="s">
        <v>81</v>
      </c>
      <c r="I33200" t="s">
        <v>82</v>
      </c>
      <c r="J33200" t="s">
        <v>83</v>
      </c>
    </row>
    <row r="33201" spans="1:15" hidden="1" x14ac:dyDescent="0.15">
      <c r="A33201" s="1">
        <v>42700</v>
      </c>
      <c r="B33201" s="2">
        <v>0.7291706365740741</v>
      </c>
      <c r="C33201">
        <v>784</v>
      </c>
      <c r="D33201">
        <v>811</v>
      </c>
      <c r="E33201" t="s">
        <v>0</v>
      </c>
      <c r="F33201" t="s">
        <v>80</v>
      </c>
      <c r="G33201" t="s">
        <v>774</v>
      </c>
      <c r="H33201" t="s">
        <v>84</v>
      </c>
    </row>
    <row r="33202" spans="1:15" hidden="1" x14ac:dyDescent="0.15">
      <c r="A33202" s="1">
        <v>42700</v>
      </c>
      <c r="B33202" s="2">
        <v>0.72917078703703708</v>
      </c>
      <c r="C33202">
        <v>191</v>
      </c>
      <c r="D33202">
        <v>191</v>
      </c>
      <c r="E33202" t="s">
        <v>0</v>
      </c>
      <c r="F33202" t="s">
        <v>45</v>
      </c>
      <c r="G33202" t="s">
        <v>55</v>
      </c>
      <c r="H33202">
        <v>0</v>
      </c>
      <c r="I33202">
        <v>0</v>
      </c>
      <c r="J33202">
        <v>1</v>
      </c>
      <c r="K33202">
        <v>0</v>
      </c>
      <c r="L33202">
        <v>1</v>
      </c>
      <c r="M33202">
        <v>0</v>
      </c>
      <c r="N33202" t="s">
        <v>23</v>
      </c>
    </row>
    <row r="33203" spans="1:15" hidden="1" x14ac:dyDescent="0.15">
      <c r="A33203" s="1">
        <v>42700</v>
      </c>
      <c r="B33203" s="2">
        <v>0.72919248842592588</v>
      </c>
      <c r="C33203">
        <v>784</v>
      </c>
      <c r="D33203">
        <v>1278</v>
      </c>
      <c r="E33203" t="s">
        <v>0</v>
      </c>
      <c r="F33203" t="s">
        <v>9</v>
      </c>
      <c r="G33203" t="s">
        <v>10</v>
      </c>
      <c r="H33203">
        <v>0</v>
      </c>
      <c r="I33203">
        <v>1</v>
      </c>
      <c r="J33203">
        <v>1</v>
      </c>
      <c r="K33203" t="s">
        <v>11</v>
      </c>
    </row>
    <row r="33204" spans="1:15" hidden="1" x14ac:dyDescent="0.15">
      <c r="A33204" s="1">
        <v>42700</v>
      </c>
      <c r="B33204" s="2">
        <v>0.72919248842592588</v>
      </c>
      <c r="C33204">
        <v>784</v>
      </c>
      <c r="D33204">
        <v>1278</v>
      </c>
      <c r="E33204" t="s">
        <v>0</v>
      </c>
      <c r="F33204" t="s">
        <v>12</v>
      </c>
      <c r="G33204" t="s">
        <v>10</v>
      </c>
      <c r="H33204" t="s">
        <v>775</v>
      </c>
    </row>
    <row r="33205" spans="1:15" hidden="1" x14ac:dyDescent="0.15">
      <c r="A33205" s="1">
        <v>42700</v>
      </c>
      <c r="B33205" s="2">
        <v>0.72919248842592588</v>
      </c>
      <c r="C33205">
        <v>784</v>
      </c>
      <c r="D33205">
        <v>1278</v>
      </c>
      <c r="E33205" t="s">
        <v>0</v>
      </c>
      <c r="F33205" t="s">
        <v>14</v>
      </c>
      <c r="G33205" t="s">
        <v>10</v>
      </c>
      <c r="H33205">
        <v>43960705</v>
      </c>
      <c r="I33205">
        <v>313</v>
      </c>
      <c r="J33205" t="s">
        <v>15</v>
      </c>
      <c r="K33205" t="s">
        <v>16</v>
      </c>
      <c r="L33205" t="s">
        <v>17</v>
      </c>
      <c r="M33205" t="s">
        <v>17</v>
      </c>
      <c r="N33205" t="s">
        <v>18</v>
      </c>
    </row>
    <row r="33206" spans="1:15" hidden="1" x14ac:dyDescent="0.15">
      <c r="A33206" s="1">
        <v>42700</v>
      </c>
      <c r="B33206" s="2">
        <v>0.72919250000000002</v>
      </c>
      <c r="C33206">
        <v>784</v>
      </c>
      <c r="D33206">
        <v>1278</v>
      </c>
      <c r="E33206" t="s">
        <v>0</v>
      </c>
      <c r="F33206" t="s">
        <v>19</v>
      </c>
      <c r="G33206" t="s">
        <v>776</v>
      </c>
      <c r="H33206" t="s">
        <v>21</v>
      </c>
    </row>
    <row r="33207" spans="1:15" hidden="1" x14ac:dyDescent="0.15">
      <c r="A33207" s="1">
        <v>42700</v>
      </c>
      <c r="B33207" s="2">
        <v>0.72919250000000002</v>
      </c>
      <c r="C33207">
        <v>784</v>
      </c>
      <c r="D33207">
        <v>1278</v>
      </c>
      <c r="E33207" t="s">
        <v>0</v>
      </c>
      <c r="F33207" t="s">
        <v>22</v>
      </c>
      <c r="G33207" t="s">
        <v>776</v>
      </c>
      <c r="H33207">
        <v>1</v>
      </c>
      <c r="I33207" t="s">
        <v>23</v>
      </c>
    </row>
    <row r="33208" spans="1:15" hidden="1" x14ac:dyDescent="0.15">
      <c r="A33208" s="1">
        <v>42700</v>
      </c>
      <c r="B33208" s="2">
        <v>0.72919250000000002</v>
      </c>
      <c r="C33208">
        <v>784</v>
      </c>
      <c r="D33208">
        <v>1278</v>
      </c>
      <c r="E33208" t="s">
        <v>0</v>
      </c>
      <c r="F33208" t="s">
        <v>24</v>
      </c>
      <c r="G33208" t="s">
        <v>10</v>
      </c>
      <c r="H33208">
        <v>613804399</v>
      </c>
      <c r="I33208" t="s">
        <v>25</v>
      </c>
    </row>
    <row r="33209" spans="1:15" hidden="1" x14ac:dyDescent="0.15">
      <c r="A33209" s="1">
        <v>42700</v>
      </c>
      <c r="B33209" s="2">
        <v>0.72919255787037029</v>
      </c>
      <c r="C33209">
        <v>784</v>
      </c>
      <c r="D33209">
        <v>1278</v>
      </c>
      <c r="E33209" t="s">
        <v>0</v>
      </c>
      <c r="F33209" t="s">
        <v>9</v>
      </c>
      <c r="G33209" t="s">
        <v>10</v>
      </c>
      <c r="H33209">
        <v>0</v>
      </c>
      <c r="I33209">
        <v>1</v>
      </c>
      <c r="J33209">
        <v>1</v>
      </c>
      <c r="K33209" t="s">
        <v>26</v>
      </c>
      <c r="L33209" t="s">
        <v>27</v>
      </c>
    </row>
    <row r="33210" spans="1:15" hidden="1" x14ac:dyDescent="0.15">
      <c r="A33210" s="1">
        <v>42700</v>
      </c>
      <c r="B33210" s="2">
        <v>0.72919258101851847</v>
      </c>
      <c r="C33210">
        <v>784</v>
      </c>
      <c r="D33210">
        <v>1278</v>
      </c>
      <c r="E33210" t="s">
        <v>0</v>
      </c>
      <c r="F33210" t="s">
        <v>28</v>
      </c>
      <c r="G33210" t="s">
        <v>10</v>
      </c>
      <c r="H33210" t="s">
        <v>29</v>
      </c>
    </row>
    <row r="33211" spans="1:15" hidden="1" x14ac:dyDescent="0.15">
      <c r="A33211" s="1">
        <v>42700</v>
      </c>
      <c r="B33211" s="2">
        <v>0.72919276620370377</v>
      </c>
      <c r="C33211">
        <v>1222</v>
      </c>
      <c r="D33211">
        <v>1222</v>
      </c>
      <c r="E33211" t="s">
        <v>0</v>
      </c>
      <c r="F33211" t="s">
        <v>30</v>
      </c>
      <c r="G33211" t="s">
        <v>10</v>
      </c>
      <c r="H33211" t="s">
        <v>31</v>
      </c>
    </row>
    <row r="33212" spans="1:15" hidden="1" x14ac:dyDescent="0.15">
      <c r="A33212" s="1">
        <v>42700</v>
      </c>
      <c r="B33212" s="2">
        <v>0.72919314814814806</v>
      </c>
      <c r="C33212">
        <v>784</v>
      </c>
      <c r="D33212">
        <v>800</v>
      </c>
      <c r="E33212" t="s">
        <v>0</v>
      </c>
      <c r="F33212" t="s">
        <v>42</v>
      </c>
      <c r="G33212" t="s">
        <v>10</v>
      </c>
      <c r="H33212">
        <v>43960705</v>
      </c>
      <c r="I33212">
        <v>313</v>
      </c>
      <c r="J33212" t="s">
        <v>29</v>
      </c>
    </row>
    <row r="33213" spans="1:15" hidden="1" x14ac:dyDescent="0.15">
      <c r="A33213" s="1">
        <v>42700</v>
      </c>
      <c r="B33213" s="2">
        <v>0.7291932175925927</v>
      </c>
      <c r="C33213">
        <v>784</v>
      </c>
      <c r="D33213">
        <v>805</v>
      </c>
      <c r="E33213" t="s">
        <v>0</v>
      </c>
      <c r="F33213" t="s">
        <v>35</v>
      </c>
      <c r="G33213" t="s">
        <v>36</v>
      </c>
      <c r="H33213">
        <v>1</v>
      </c>
      <c r="I33213" t="s">
        <v>37</v>
      </c>
      <c r="J33213">
        <v>39</v>
      </c>
      <c r="K33213" t="s">
        <v>38</v>
      </c>
      <c r="L33213">
        <v>3544</v>
      </c>
      <c r="M33213" t="s">
        <v>39</v>
      </c>
      <c r="N33213">
        <v>6460</v>
      </c>
      <c r="O33213" t="s">
        <v>47</v>
      </c>
    </row>
    <row r="33214" spans="1:15" hidden="1" x14ac:dyDescent="0.15">
      <c r="A33214" s="1">
        <v>42700</v>
      </c>
      <c r="B33214" s="2">
        <v>0.72919380787037047</v>
      </c>
      <c r="C33214">
        <v>2702</v>
      </c>
      <c r="D33214">
        <v>2702</v>
      </c>
      <c r="E33214" t="s">
        <v>0</v>
      </c>
      <c r="F33214" t="s">
        <v>43</v>
      </c>
      <c r="G33214" t="s">
        <v>10</v>
      </c>
      <c r="H33214" t="s">
        <v>44</v>
      </c>
    </row>
    <row r="33215" spans="1:15" hidden="1" x14ac:dyDescent="0.15">
      <c r="A33215" s="1">
        <v>42700</v>
      </c>
      <c r="B33215" s="2">
        <v>0.72919582175925923</v>
      </c>
      <c r="C33215">
        <v>784</v>
      </c>
      <c r="D33215">
        <v>811</v>
      </c>
      <c r="E33215" t="s">
        <v>0</v>
      </c>
      <c r="F33215" t="s">
        <v>48</v>
      </c>
      <c r="G33215" t="s">
        <v>10</v>
      </c>
      <c r="H33215">
        <v>43960705</v>
      </c>
      <c r="I33215" t="s">
        <v>15</v>
      </c>
      <c r="J33215">
        <v>263</v>
      </c>
      <c r="K33215" t="s">
        <v>575</v>
      </c>
    </row>
    <row r="33216" spans="1:15" hidden="1" x14ac:dyDescent="0.15">
      <c r="A33216" s="1">
        <v>42700</v>
      </c>
      <c r="B33216" s="2">
        <v>0.7291984953703704</v>
      </c>
      <c r="C33216">
        <v>191</v>
      </c>
      <c r="D33216">
        <v>191</v>
      </c>
      <c r="E33216" t="s">
        <v>0</v>
      </c>
      <c r="F33216" t="s">
        <v>45</v>
      </c>
      <c r="G33216" t="s">
        <v>46</v>
      </c>
      <c r="H33216">
        <v>0</v>
      </c>
      <c r="I33216">
        <v>0</v>
      </c>
      <c r="J33216">
        <v>1</v>
      </c>
      <c r="K33216">
        <v>0</v>
      </c>
      <c r="L33216">
        <v>0</v>
      </c>
      <c r="M33216">
        <v>0</v>
      </c>
      <c r="N33216" t="s">
        <v>23</v>
      </c>
    </row>
    <row r="33217" spans="1:14" hidden="1" x14ac:dyDescent="0.15">
      <c r="A33217" s="1">
        <v>42700</v>
      </c>
      <c r="B33217" s="2">
        <v>0.72922033564814814</v>
      </c>
      <c r="C33217">
        <v>784</v>
      </c>
      <c r="D33217">
        <v>1192</v>
      </c>
      <c r="E33217" t="s">
        <v>0</v>
      </c>
      <c r="F33217" t="s">
        <v>9</v>
      </c>
      <c r="G33217" t="s">
        <v>10</v>
      </c>
      <c r="H33217">
        <v>0</v>
      </c>
      <c r="I33217">
        <v>1</v>
      </c>
      <c r="J33217">
        <v>1</v>
      </c>
      <c r="K33217" t="s">
        <v>50</v>
      </c>
    </row>
    <row r="33218" spans="1:14" hidden="1" x14ac:dyDescent="0.15">
      <c r="A33218" s="1">
        <v>42700</v>
      </c>
      <c r="B33218" s="2">
        <v>0.72922034722222229</v>
      </c>
      <c r="C33218">
        <v>784</v>
      </c>
      <c r="D33218">
        <v>1192</v>
      </c>
      <c r="E33218" t="s">
        <v>0</v>
      </c>
      <c r="F33218" t="s">
        <v>22</v>
      </c>
      <c r="G33218" t="s">
        <v>776</v>
      </c>
      <c r="H33218">
        <v>1</v>
      </c>
      <c r="I33218" t="s">
        <v>23</v>
      </c>
    </row>
    <row r="33219" spans="1:14" hidden="1" x14ac:dyDescent="0.15">
      <c r="A33219" s="1">
        <v>42700</v>
      </c>
      <c r="B33219" s="2">
        <v>0.72922037037037046</v>
      </c>
      <c r="C33219">
        <v>784</v>
      </c>
      <c r="D33219">
        <v>1192</v>
      </c>
      <c r="E33219" t="s">
        <v>0</v>
      </c>
      <c r="F33219" t="s">
        <v>14</v>
      </c>
      <c r="G33219" t="s">
        <v>10</v>
      </c>
      <c r="H33219">
        <v>67872599</v>
      </c>
      <c r="I33219">
        <v>313</v>
      </c>
      <c r="J33219" t="s">
        <v>51</v>
      </c>
      <c r="K33219" t="s">
        <v>17</v>
      </c>
      <c r="L33219" t="s">
        <v>17</v>
      </c>
      <c r="M33219" t="s">
        <v>17</v>
      </c>
      <c r="N33219" t="s">
        <v>23</v>
      </c>
    </row>
    <row r="33220" spans="1:14" hidden="1" x14ac:dyDescent="0.15">
      <c r="A33220" s="1">
        <v>42700</v>
      </c>
      <c r="B33220" s="2">
        <v>0.72922038194444438</v>
      </c>
      <c r="C33220">
        <v>784</v>
      </c>
      <c r="D33220">
        <v>1192</v>
      </c>
      <c r="E33220" t="s">
        <v>0</v>
      </c>
      <c r="F33220" t="s">
        <v>24</v>
      </c>
      <c r="G33220" t="s">
        <v>10</v>
      </c>
      <c r="H33220">
        <v>43960705</v>
      </c>
      <c r="I33220" t="s">
        <v>29</v>
      </c>
    </row>
    <row r="33221" spans="1:14" hidden="1" x14ac:dyDescent="0.15">
      <c r="A33221" s="1">
        <v>42700</v>
      </c>
      <c r="B33221" s="2">
        <v>0.72922043981481488</v>
      </c>
      <c r="C33221">
        <v>784</v>
      </c>
      <c r="D33221">
        <v>1192</v>
      </c>
      <c r="E33221" t="s">
        <v>0</v>
      </c>
      <c r="F33221" t="s">
        <v>9</v>
      </c>
      <c r="G33221" t="s">
        <v>10</v>
      </c>
      <c r="H33221">
        <v>0</v>
      </c>
      <c r="I33221">
        <v>1</v>
      </c>
      <c r="J33221">
        <v>1</v>
      </c>
      <c r="K33221" t="s">
        <v>26</v>
      </c>
      <c r="L33221" t="s">
        <v>27</v>
      </c>
    </row>
    <row r="33222" spans="1:14" hidden="1" x14ac:dyDescent="0.15">
      <c r="A33222" s="1">
        <v>42700</v>
      </c>
      <c r="B33222" s="2">
        <v>0.72922046296296295</v>
      </c>
      <c r="C33222">
        <v>784</v>
      </c>
      <c r="D33222">
        <v>1192</v>
      </c>
      <c r="E33222" t="s">
        <v>0</v>
      </c>
      <c r="F33222" t="s">
        <v>28</v>
      </c>
      <c r="G33222" t="s">
        <v>10</v>
      </c>
      <c r="H33222" t="s">
        <v>52</v>
      </c>
    </row>
    <row r="33223" spans="1:14" hidden="1" x14ac:dyDescent="0.15">
      <c r="A33223" s="1">
        <v>42700</v>
      </c>
      <c r="B33223" s="2">
        <v>0.72922048611111112</v>
      </c>
      <c r="C33223">
        <v>2702</v>
      </c>
      <c r="D33223">
        <v>2702</v>
      </c>
      <c r="E33223" t="s">
        <v>0</v>
      </c>
      <c r="F33223" t="s">
        <v>30</v>
      </c>
      <c r="G33223" t="s">
        <v>10</v>
      </c>
      <c r="H33223" t="s">
        <v>44</v>
      </c>
    </row>
    <row r="33224" spans="1:14" hidden="1" x14ac:dyDescent="0.15">
      <c r="A33224" s="1">
        <v>42700</v>
      </c>
      <c r="B33224" s="2">
        <v>0.72922049768518515</v>
      </c>
      <c r="C33224">
        <v>784</v>
      </c>
      <c r="D33224">
        <v>800</v>
      </c>
      <c r="E33224" t="s">
        <v>0</v>
      </c>
      <c r="F33224" t="s">
        <v>42</v>
      </c>
      <c r="G33224" t="s">
        <v>10</v>
      </c>
      <c r="H33224">
        <v>67872599</v>
      </c>
      <c r="I33224">
        <v>313</v>
      </c>
      <c r="J33224" t="s">
        <v>52</v>
      </c>
    </row>
    <row r="33225" spans="1:14" hidden="1" x14ac:dyDescent="0.15">
      <c r="A33225" s="1">
        <v>42700</v>
      </c>
      <c r="B33225" s="2">
        <v>0.72922129629629628</v>
      </c>
      <c r="C33225">
        <v>2702</v>
      </c>
      <c r="D33225">
        <v>2702</v>
      </c>
      <c r="E33225" t="s">
        <v>0</v>
      </c>
      <c r="F33225" t="s">
        <v>43</v>
      </c>
      <c r="G33225" t="s">
        <v>10</v>
      </c>
      <c r="H33225" t="s">
        <v>53</v>
      </c>
    </row>
    <row r="33226" spans="1:14" x14ac:dyDescent="0.15">
      <c r="A33226" s="1">
        <v>42700</v>
      </c>
      <c r="B33226" s="2">
        <v>0.72922200231481471</v>
      </c>
      <c r="C33226">
        <v>784</v>
      </c>
      <c r="D33226">
        <v>811</v>
      </c>
      <c r="E33226" t="s">
        <v>0</v>
      </c>
      <c r="F33226" t="s">
        <v>48</v>
      </c>
      <c r="G33226" t="s">
        <v>10</v>
      </c>
      <c r="H33226">
        <v>67872599</v>
      </c>
      <c r="I33226" t="s">
        <v>51</v>
      </c>
      <c r="J33226">
        <v>130</v>
      </c>
      <c r="K33226" t="s">
        <v>489</v>
      </c>
    </row>
    <row r="33227" spans="1:14" hidden="1" x14ac:dyDescent="0.15">
      <c r="A33227" s="1">
        <v>42700</v>
      </c>
      <c r="B33227" s="2">
        <v>0.7292250578703704</v>
      </c>
      <c r="C33227">
        <v>191</v>
      </c>
      <c r="D33227">
        <v>191</v>
      </c>
      <c r="E33227" t="s">
        <v>0</v>
      </c>
      <c r="F33227" t="s">
        <v>45</v>
      </c>
      <c r="G33227" t="s">
        <v>55</v>
      </c>
      <c r="H33227">
        <v>10</v>
      </c>
      <c r="I33227">
        <v>2</v>
      </c>
      <c r="J33227">
        <v>0</v>
      </c>
      <c r="K33227">
        <v>2</v>
      </c>
      <c r="L33227">
        <v>0</v>
      </c>
      <c r="M33227">
        <v>0</v>
      </c>
      <c r="N33227" t="s">
        <v>21</v>
      </c>
    </row>
    <row r="33228" spans="1:14" hidden="1" x14ac:dyDescent="0.15">
      <c r="A33228" s="1">
        <v>42700</v>
      </c>
      <c r="B33228" s="2">
        <v>0.72924750000000005</v>
      </c>
      <c r="C33228">
        <v>784</v>
      </c>
      <c r="D33228">
        <v>1278</v>
      </c>
      <c r="E33228" t="s">
        <v>0</v>
      </c>
      <c r="F33228" t="s">
        <v>56</v>
      </c>
      <c r="G33228" t="s">
        <v>10</v>
      </c>
      <c r="H33228">
        <v>67872599</v>
      </c>
      <c r="I33228">
        <v>313</v>
      </c>
      <c r="J33228" t="s">
        <v>51</v>
      </c>
      <c r="K33228" t="s">
        <v>57</v>
      </c>
    </row>
    <row r="33229" spans="1:14" hidden="1" x14ac:dyDescent="0.15">
      <c r="A33229" s="1">
        <v>42700</v>
      </c>
      <c r="B33229" s="2">
        <v>0.72924750000000005</v>
      </c>
      <c r="C33229">
        <v>784</v>
      </c>
      <c r="D33229">
        <v>1278</v>
      </c>
      <c r="E33229" t="s">
        <v>0</v>
      </c>
      <c r="F33229" t="s">
        <v>9</v>
      </c>
      <c r="G33229" t="s">
        <v>10</v>
      </c>
      <c r="H33229">
        <v>0</v>
      </c>
      <c r="I33229">
        <v>1</v>
      </c>
      <c r="J33229">
        <v>1</v>
      </c>
      <c r="K33229" t="s">
        <v>58</v>
      </c>
      <c r="L33229" t="s">
        <v>59</v>
      </c>
      <c r="M33229" t="s">
        <v>27</v>
      </c>
    </row>
    <row r="33230" spans="1:14" hidden="1" x14ac:dyDescent="0.15">
      <c r="A33230" s="1">
        <v>42700</v>
      </c>
      <c r="B33230" s="2">
        <v>0.72924751157407408</v>
      </c>
      <c r="C33230">
        <v>784</v>
      </c>
      <c r="D33230">
        <v>1278</v>
      </c>
      <c r="E33230" t="s">
        <v>0</v>
      </c>
      <c r="F33230" t="s">
        <v>28</v>
      </c>
      <c r="G33230" t="s">
        <v>10</v>
      </c>
      <c r="H33230" t="s">
        <v>29</v>
      </c>
    </row>
    <row r="33231" spans="1:14" hidden="1" x14ac:dyDescent="0.15">
      <c r="A33231" s="1">
        <v>42700</v>
      </c>
      <c r="B33231" s="2">
        <v>0.72924752314814822</v>
      </c>
      <c r="C33231">
        <v>784</v>
      </c>
      <c r="D33231">
        <v>1278</v>
      </c>
      <c r="E33231" t="s">
        <v>0</v>
      </c>
      <c r="F33231" t="s">
        <v>24</v>
      </c>
      <c r="G33231" t="s">
        <v>10</v>
      </c>
      <c r="H33231">
        <v>67872599</v>
      </c>
      <c r="I33231" t="s">
        <v>52</v>
      </c>
    </row>
    <row r="33232" spans="1:14" hidden="1" x14ac:dyDescent="0.15">
      <c r="A33232" s="1">
        <v>42700</v>
      </c>
      <c r="B33232" s="2">
        <v>0.72924756944444447</v>
      </c>
      <c r="C33232">
        <v>784</v>
      </c>
      <c r="D33232">
        <v>1278</v>
      </c>
      <c r="E33232" t="s">
        <v>0</v>
      </c>
      <c r="F33232" t="s">
        <v>9</v>
      </c>
      <c r="G33232" t="s">
        <v>10</v>
      </c>
      <c r="H33232">
        <v>0</v>
      </c>
      <c r="I33232">
        <v>1</v>
      </c>
      <c r="J33232">
        <v>1</v>
      </c>
      <c r="K33232" t="s">
        <v>50</v>
      </c>
    </row>
    <row r="33233" spans="1:14" hidden="1" x14ac:dyDescent="0.15">
      <c r="A33233" s="1">
        <v>42700</v>
      </c>
      <c r="B33233" s="2">
        <v>0.7292475810185185</v>
      </c>
      <c r="C33233">
        <v>784</v>
      </c>
      <c r="D33233">
        <v>1278</v>
      </c>
      <c r="E33233" t="s">
        <v>0</v>
      </c>
      <c r="F33233" t="s">
        <v>22</v>
      </c>
      <c r="G33233" t="s">
        <v>776</v>
      </c>
      <c r="H33233">
        <v>1</v>
      </c>
      <c r="I33233" t="s">
        <v>23</v>
      </c>
    </row>
    <row r="33234" spans="1:14" hidden="1" x14ac:dyDescent="0.15">
      <c r="A33234" s="1">
        <v>42700</v>
      </c>
      <c r="B33234" s="2">
        <v>0.72924760416666656</v>
      </c>
      <c r="C33234">
        <v>784</v>
      </c>
      <c r="D33234">
        <v>1278</v>
      </c>
      <c r="E33234" t="s">
        <v>0</v>
      </c>
      <c r="F33234" t="s">
        <v>14</v>
      </c>
      <c r="G33234" t="s">
        <v>10</v>
      </c>
      <c r="H33234">
        <v>420280037</v>
      </c>
      <c r="I33234">
        <v>313</v>
      </c>
      <c r="J33234" t="s">
        <v>15</v>
      </c>
      <c r="K33234" t="s">
        <v>16</v>
      </c>
      <c r="L33234" t="s">
        <v>17</v>
      </c>
      <c r="M33234" t="s">
        <v>17</v>
      </c>
      <c r="N33234" t="s">
        <v>23</v>
      </c>
    </row>
    <row r="33235" spans="1:14" hidden="1" x14ac:dyDescent="0.15">
      <c r="A33235" s="1">
        <v>42700</v>
      </c>
      <c r="B33235" s="2">
        <v>0.72924761574074071</v>
      </c>
      <c r="C33235">
        <v>784</v>
      </c>
      <c r="D33235">
        <v>1278</v>
      </c>
      <c r="E33235" t="s">
        <v>0</v>
      </c>
      <c r="F33235" t="s">
        <v>9</v>
      </c>
      <c r="G33235" t="s">
        <v>10</v>
      </c>
      <c r="H33235">
        <v>0</v>
      </c>
      <c r="I33235">
        <v>1</v>
      </c>
      <c r="J33235">
        <v>1</v>
      </c>
      <c r="K33235" t="s">
        <v>26</v>
      </c>
      <c r="L33235" t="s">
        <v>27</v>
      </c>
    </row>
    <row r="33236" spans="1:14" hidden="1" x14ac:dyDescent="0.15">
      <c r="A33236" s="1">
        <v>42700</v>
      </c>
      <c r="B33236" s="2">
        <v>0.72924762731481485</v>
      </c>
      <c r="C33236">
        <v>784</v>
      </c>
      <c r="D33236">
        <v>1278</v>
      </c>
      <c r="E33236" t="s">
        <v>0</v>
      </c>
      <c r="F33236" t="s">
        <v>28</v>
      </c>
      <c r="G33236" t="s">
        <v>10</v>
      </c>
      <c r="H33236" t="s">
        <v>29</v>
      </c>
    </row>
    <row r="33237" spans="1:14" hidden="1" x14ac:dyDescent="0.15">
      <c r="A33237" s="1">
        <v>42700</v>
      </c>
      <c r="B33237" s="2">
        <v>0.72924762731481485</v>
      </c>
      <c r="C33237">
        <v>784</v>
      </c>
      <c r="D33237">
        <v>1278</v>
      </c>
      <c r="E33237" t="s">
        <v>0</v>
      </c>
      <c r="F33237" t="s">
        <v>56</v>
      </c>
      <c r="G33237" t="s">
        <v>10</v>
      </c>
      <c r="H33237">
        <v>43960705</v>
      </c>
      <c r="I33237">
        <v>313</v>
      </c>
      <c r="J33237" t="s">
        <v>15</v>
      </c>
      <c r="K33237" t="s">
        <v>57</v>
      </c>
    </row>
    <row r="33238" spans="1:14" hidden="1" x14ac:dyDescent="0.15">
      <c r="A33238" s="1">
        <v>42700</v>
      </c>
      <c r="B33238" s="2">
        <v>0.72924763888888888</v>
      </c>
      <c r="C33238">
        <v>784</v>
      </c>
      <c r="D33238">
        <v>1278</v>
      </c>
      <c r="E33238" t="s">
        <v>0</v>
      </c>
      <c r="F33238" t="s">
        <v>60</v>
      </c>
      <c r="G33238" t="s">
        <v>10</v>
      </c>
      <c r="H33238">
        <v>43960705</v>
      </c>
      <c r="I33238">
        <v>313</v>
      </c>
      <c r="J33238" t="s">
        <v>15</v>
      </c>
      <c r="K33238" t="s">
        <v>61</v>
      </c>
    </row>
    <row r="33239" spans="1:14" hidden="1" x14ac:dyDescent="0.15">
      <c r="A33239" s="1">
        <v>42700</v>
      </c>
      <c r="B33239" s="2">
        <v>0.72924765046296303</v>
      </c>
      <c r="C33239">
        <v>2702</v>
      </c>
      <c r="D33239">
        <v>2702</v>
      </c>
      <c r="E33239" t="s">
        <v>0</v>
      </c>
      <c r="F33239" t="s">
        <v>30</v>
      </c>
      <c r="G33239" t="s">
        <v>10</v>
      </c>
      <c r="H33239" t="s">
        <v>53</v>
      </c>
    </row>
    <row r="33240" spans="1:14" hidden="1" x14ac:dyDescent="0.15">
      <c r="A33240" s="1">
        <v>42700</v>
      </c>
      <c r="B33240" s="2">
        <v>0.7292476736111112</v>
      </c>
      <c r="C33240">
        <v>784</v>
      </c>
      <c r="D33240">
        <v>897</v>
      </c>
      <c r="E33240" t="s">
        <v>0</v>
      </c>
      <c r="F33240" t="s">
        <v>42</v>
      </c>
      <c r="G33240" t="s">
        <v>10</v>
      </c>
      <c r="H33240">
        <v>420280037</v>
      </c>
      <c r="I33240">
        <v>313</v>
      </c>
      <c r="J33240" t="s">
        <v>29</v>
      </c>
    </row>
    <row r="33241" spans="1:14" hidden="1" x14ac:dyDescent="0.15">
      <c r="A33241" s="1">
        <v>42700</v>
      </c>
      <c r="B33241" s="2">
        <v>0.72924847222222222</v>
      </c>
      <c r="C33241">
        <v>2702</v>
      </c>
      <c r="D33241">
        <v>2702</v>
      </c>
      <c r="E33241" t="s">
        <v>0</v>
      </c>
      <c r="F33241" t="s">
        <v>43</v>
      </c>
      <c r="G33241" t="s">
        <v>10</v>
      </c>
      <c r="H33241" t="s">
        <v>44</v>
      </c>
    </row>
    <row r="33242" spans="1:14" hidden="1" x14ac:dyDescent="0.15">
      <c r="A33242" s="1">
        <v>42700</v>
      </c>
      <c r="B33242" s="2">
        <v>0.72925041666666657</v>
      </c>
      <c r="C33242">
        <v>784</v>
      </c>
      <c r="D33242">
        <v>811</v>
      </c>
      <c r="E33242" t="s">
        <v>0</v>
      </c>
      <c r="F33242" t="s">
        <v>48</v>
      </c>
      <c r="G33242" t="s">
        <v>10</v>
      </c>
      <c r="H33242">
        <v>420280037</v>
      </c>
      <c r="I33242" t="s">
        <v>15</v>
      </c>
      <c r="J33242">
        <v>238</v>
      </c>
      <c r="K33242" t="s">
        <v>453</v>
      </c>
    </row>
    <row r="33243" spans="1:14" hidden="1" x14ac:dyDescent="0.15">
      <c r="A33243" s="1">
        <v>42700</v>
      </c>
      <c r="B33243" s="2">
        <v>0.72925474537037038</v>
      </c>
      <c r="C33243">
        <v>784</v>
      </c>
      <c r="D33243">
        <v>805</v>
      </c>
      <c r="E33243" t="s">
        <v>0</v>
      </c>
      <c r="F33243" t="s">
        <v>60</v>
      </c>
      <c r="G33243" t="s">
        <v>10</v>
      </c>
      <c r="H33243">
        <v>67872599</v>
      </c>
      <c r="I33243">
        <v>313</v>
      </c>
      <c r="J33243" t="s">
        <v>51</v>
      </c>
      <c r="K33243" t="s">
        <v>61</v>
      </c>
    </row>
    <row r="33244" spans="1:14" hidden="1" x14ac:dyDescent="0.15">
      <c r="A33244" s="1">
        <v>42700</v>
      </c>
      <c r="B33244" s="2">
        <v>0.72933555555555563</v>
      </c>
      <c r="C33244">
        <v>784</v>
      </c>
      <c r="D33244">
        <v>1219</v>
      </c>
      <c r="E33244" t="s">
        <v>0</v>
      </c>
      <c r="F33244" t="s">
        <v>9</v>
      </c>
      <c r="G33244" t="s">
        <v>10</v>
      </c>
      <c r="H33244">
        <v>0</v>
      </c>
      <c r="I33244">
        <v>1</v>
      </c>
      <c r="J33244">
        <v>1</v>
      </c>
      <c r="K33244" t="s">
        <v>50</v>
      </c>
    </row>
    <row r="33245" spans="1:14" hidden="1" x14ac:dyDescent="0.15">
      <c r="A33245" s="1">
        <v>42700</v>
      </c>
      <c r="B33245" s="2">
        <v>0.72933555555555563</v>
      </c>
      <c r="C33245">
        <v>784</v>
      </c>
      <c r="D33245">
        <v>1219</v>
      </c>
      <c r="E33245" t="s">
        <v>0</v>
      </c>
      <c r="F33245" t="s">
        <v>22</v>
      </c>
      <c r="G33245" t="s">
        <v>776</v>
      </c>
      <c r="H33245">
        <v>1</v>
      </c>
      <c r="I33245" t="s">
        <v>23</v>
      </c>
    </row>
    <row r="33246" spans="1:14" hidden="1" x14ac:dyDescent="0.15">
      <c r="A33246" s="1">
        <v>42700</v>
      </c>
      <c r="B33246" s="2">
        <v>0.72933560185185187</v>
      </c>
      <c r="C33246">
        <v>784</v>
      </c>
      <c r="D33246">
        <v>1219</v>
      </c>
      <c r="E33246" t="s">
        <v>0</v>
      </c>
      <c r="F33246" t="s">
        <v>14</v>
      </c>
      <c r="G33246" t="s">
        <v>10</v>
      </c>
      <c r="H33246">
        <v>394178019</v>
      </c>
      <c r="I33246">
        <v>313</v>
      </c>
      <c r="J33246" t="s">
        <v>51</v>
      </c>
      <c r="K33246" t="s">
        <v>17</v>
      </c>
      <c r="L33246" t="s">
        <v>17</v>
      </c>
      <c r="M33246" t="s">
        <v>17</v>
      </c>
      <c r="N33246" t="s">
        <v>23</v>
      </c>
    </row>
    <row r="33247" spans="1:14" hidden="1" x14ac:dyDescent="0.15">
      <c r="A33247" s="1">
        <v>42700</v>
      </c>
      <c r="B33247" s="2">
        <v>0.7293356134259259</v>
      </c>
      <c r="C33247">
        <v>784</v>
      </c>
      <c r="D33247">
        <v>1219</v>
      </c>
      <c r="E33247" t="s">
        <v>0</v>
      </c>
      <c r="F33247" t="s">
        <v>24</v>
      </c>
      <c r="G33247" t="s">
        <v>10</v>
      </c>
      <c r="H33247">
        <v>420280037</v>
      </c>
      <c r="I33247" t="s">
        <v>29</v>
      </c>
    </row>
    <row r="33248" spans="1:14" hidden="1" x14ac:dyDescent="0.15">
      <c r="A33248" s="1">
        <v>42700</v>
      </c>
      <c r="B33248" s="2">
        <v>0.72933564814814822</v>
      </c>
      <c r="C33248">
        <v>784</v>
      </c>
      <c r="D33248">
        <v>1219</v>
      </c>
      <c r="E33248" t="s">
        <v>0</v>
      </c>
      <c r="F33248" t="s">
        <v>9</v>
      </c>
      <c r="G33248" t="s">
        <v>10</v>
      </c>
      <c r="H33248">
        <v>0</v>
      </c>
      <c r="I33248">
        <v>1</v>
      </c>
      <c r="J33248">
        <v>1</v>
      </c>
      <c r="K33248" t="s">
        <v>26</v>
      </c>
      <c r="L33248" t="s">
        <v>27</v>
      </c>
    </row>
    <row r="33249" spans="1:14" hidden="1" x14ac:dyDescent="0.15">
      <c r="A33249" s="1">
        <v>42700</v>
      </c>
      <c r="B33249" s="2">
        <v>0.72933565972222214</v>
      </c>
      <c r="C33249">
        <v>784</v>
      </c>
      <c r="D33249">
        <v>1219</v>
      </c>
      <c r="E33249" t="s">
        <v>0</v>
      </c>
      <c r="F33249" t="s">
        <v>28</v>
      </c>
      <c r="G33249" t="s">
        <v>10</v>
      </c>
      <c r="H33249" t="s">
        <v>52</v>
      </c>
    </row>
    <row r="33250" spans="1:14" hidden="1" x14ac:dyDescent="0.15">
      <c r="A33250" s="1">
        <v>42700</v>
      </c>
      <c r="B33250" s="2">
        <v>0.72933575231481484</v>
      </c>
      <c r="C33250">
        <v>2702</v>
      </c>
      <c r="D33250">
        <v>2702</v>
      </c>
      <c r="E33250" t="s">
        <v>0</v>
      </c>
      <c r="F33250" t="s">
        <v>30</v>
      </c>
      <c r="G33250" t="s">
        <v>10</v>
      </c>
      <c r="H33250" t="s">
        <v>44</v>
      </c>
    </row>
    <row r="33251" spans="1:14" hidden="1" x14ac:dyDescent="0.15">
      <c r="A33251" s="1">
        <v>42700</v>
      </c>
      <c r="B33251" s="2">
        <v>0.72933577546296302</v>
      </c>
      <c r="C33251">
        <v>784</v>
      </c>
      <c r="D33251">
        <v>1189</v>
      </c>
      <c r="E33251" t="s">
        <v>0</v>
      </c>
      <c r="F33251" t="s">
        <v>42</v>
      </c>
      <c r="G33251" t="s">
        <v>10</v>
      </c>
      <c r="H33251">
        <v>394178019</v>
      </c>
      <c r="I33251">
        <v>313</v>
      </c>
      <c r="J33251" t="s">
        <v>52</v>
      </c>
    </row>
    <row r="33252" spans="1:14" hidden="1" x14ac:dyDescent="0.15">
      <c r="A33252" s="1">
        <v>42700</v>
      </c>
      <c r="B33252" s="2">
        <v>0.72933674768518519</v>
      </c>
      <c r="C33252">
        <v>2702</v>
      </c>
      <c r="D33252">
        <v>2702</v>
      </c>
      <c r="E33252" t="s">
        <v>0</v>
      </c>
      <c r="F33252" t="s">
        <v>43</v>
      </c>
      <c r="G33252" t="s">
        <v>10</v>
      </c>
      <c r="H33252" t="s">
        <v>53</v>
      </c>
    </row>
    <row r="33253" spans="1:14" x14ac:dyDescent="0.15">
      <c r="A33253" s="1">
        <v>42700</v>
      </c>
      <c r="B33253" s="2">
        <v>0.729337511574074</v>
      </c>
      <c r="C33253">
        <v>784</v>
      </c>
      <c r="D33253">
        <v>811</v>
      </c>
      <c r="E33253" t="s">
        <v>0</v>
      </c>
      <c r="F33253" t="s">
        <v>48</v>
      </c>
      <c r="G33253" t="s">
        <v>10</v>
      </c>
      <c r="H33253">
        <v>394178019</v>
      </c>
      <c r="I33253" t="s">
        <v>51</v>
      </c>
      <c r="J33253">
        <v>151</v>
      </c>
      <c r="K33253" t="s">
        <v>530</v>
      </c>
    </row>
    <row r="33254" spans="1:14" hidden="1" x14ac:dyDescent="0.15">
      <c r="A33254" s="1">
        <v>42700</v>
      </c>
      <c r="B33254" s="2">
        <v>0.72934055555555555</v>
      </c>
      <c r="C33254">
        <v>191</v>
      </c>
      <c r="D33254">
        <v>191</v>
      </c>
      <c r="E33254" t="s">
        <v>0</v>
      </c>
      <c r="F33254" t="s">
        <v>45</v>
      </c>
      <c r="G33254" t="s">
        <v>55</v>
      </c>
      <c r="H33254">
        <v>32</v>
      </c>
      <c r="I33254">
        <v>2</v>
      </c>
      <c r="J33254">
        <v>3</v>
      </c>
      <c r="K33254">
        <v>0</v>
      </c>
      <c r="L33254">
        <v>1</v>
      </c>
      <c r="M33254">
        <v>0</v>
      </c>
      <c r="N33254" t="s">
        <v>21</v>
      </c>
    </row>
    <row r="33255" spans="1:14" hidden="1" x14ac:dyDescent="0.15">
      <c r="A33255" s="1">
        <v>42700</v>
      </c>
      <c r="B33255" s="2">
        <v>0.72936340277777767</v>
      </c>
      <c r="C33255">
        <v>784</v>
      </c>
      <c r="D33255">
        <v>1200</v>
      </c>
      <c r="E33255" t="s">
        <v>0</v>
      </c>
      <c r="F33255" t="s">
        <v>56</v>
      </c>
      <c r="G33255" t="s">
        <v>10</v>
      </c>
      <c r="H33255">
        <v>394178019</v>
      </c>
      <c r="I33255">
        <v>313</v>
      </c>
      <c r="J33255" t="s">
        <v>51</v>
      </c>
      <c r="K33255" t="s">
        <v>57</v>
      </c>
    </row>
    <row r="33256" spans="1:14" hidden="1" x14ac:dyDescent="0.15">
      <c r="A33256" s="1">
        <v>42700</v>
      </c>
      <c r="B33256" s="2">
        <v>0.72936341435185181</v>
      </c>
      <c r="C33256">
        <v>784</v>
      </c>
      <c r="D33256">
        <v>1200</v>
      </c>
      <c r="E33256" t="s">
        <v>0</v>
      </c>
      <c r="F33256" t="s">
        <v>9</v>
      </c>
      <c r="G33256" t="s">
        <v>10</v>
      </c>
      <c r="H33256">
        <v>0</v>
      </c>
      <c r="I33256">
        <v>1</v>
      </c>
      <c r="J33256">
        <v>1</v>
      </c>
      <c r="K33256" t="s">
        <v>58</v>
      </c>
      <c r="L33256" t="s">
        <v>59</v>
      </c>
      <c r="M33256" t="s">
        <v>27</v>
      </c>
    </row>
    <row r="33257" spans="1:14" hidden="1" x14ac:dyDescent="0.15">
      <c r="A33257" s="1">
        <v>42700</v>
      </c>
      <c r="B33257" s="2">
        <v>0.72936341435185181</v>
      </c>
      <c r="C33257">
        <v>784</v>
      </c>
      <c r="D33257">
        <v>1200</v>
      </c>
      <c r="E33257" t="s">
        <v>0</v>
      </c>
      <c r="F33257" t="s">
        <v>28</v>
      </c>
      <c r="G33257" t="s">
        <v>10</v>
      </c>
      <c r="H33257" t="s">
        <v>29</v>
      </c>
    </row>
    <row r="33258" spans="1:14" hidden="1" x14ac:dyDescent="0.15">
      <c r="A33258" s="1">
        <v>42700</v>
      </c>
      <c r="B33258" s="2">
        <v>0.72936341435185181</v>
      </c>
      <c r="C33258">
        <v>784</v>
      </c>
      <c r="D33258">
        <v>1200</v>
      </c>
      <c r="E33258" t="s">
        <v>0</v>
      </c>
      <c r="F33258" t="s">
        <v>24</v>
      </c>
      <c r="G33258" t="s">
        <v>10</v>
      </c>
      <c r="H33258">
        <v>394178019</v>
      </c>
      <c r="I33258" t="s">
        <v>52</v>
      </c>
    </row>
    <row r="33259" spans="1:14" hidden="1" x14ac:dyDescent="0.15">
      <c r="A33259" s="1">
        <v>42700</v>
      </c>
      <c r="B33259" s="2">
        <v>0.72936343749999999</v>
      </c>
      <c r="C33259">
        <v>784</v>
      </c>
      <c r="D33259">
        <v>1200</v>
      </c>
      <c r="E33259" t="s">
        <v>0</v>
      </c>
      <c r="F33259" t="s">
        <v>9</v>
      </c>
      <c r="G33259" t="s">
        <v>10</v>
      </c>
      <c r="H33259">
        <v>0</v>
      </c>
      <c r="I33259">
        <v>1</v>
      </c>
      <c r="J33259">
        <v>1</v>
      </c>
      <c r="K33259" t="s">
        <v>50</v>
      </c>
    </row>
    <row r="33260" spans="1:14" hidden="1" x14ac:dyDescent="0.15">
      <c r="A33260" s="1">
        <v>42700</v>
      </c>
      <c r="B33260" s="2">
        <v>0.72936343749999999</v>
      </c>
      <c r="C33260">
        <v>784</v>
      </c>
      <c r="D33260">
        <v>1200</v>
      </c>
      <c r="E33260" t="s">
        <v>0</v>
      </c>
      <c r="F33260" t="s">
        <v>22</v>
      </c>
      <c r="G33260" t="s">
        <v>776</v>
      </c>
      <c r="H33260">
        <v>1</v>
      </c>
      <c r="I33260" t="s">
        <v>23</v>
      </c>
    </row>
    <row r="33261" spans="1:14" hidden="1" x14ac:dyDescent="0.15">
      <c r="A33261" s="1">
        <v>42700</v>
      </c>
      <c r="B33261" s="2">
        <v>0.72936347222222231</v>
      </c>
      <c r="C33261">
        <v>784</v>
      </c>
      <c r="D33261">
        <v>1200</v>
      </c>
      <c r="E33261" t="s">
        <v>0</v>
      </c>
      <c r="F33261" t="s">
        <v>14</v>
      </c>
      <c r="G33261" t="s">
        <v>10</v>
      </c>
      <c r="H33261">
        <v>693297105</v>
      </c>
      <c r="I33261">
        <v>313</v>
      </c>
      <c r="J33261" t="s">
        <v>15</v>
      </c>
      <c r="K33261" t="s">
        <v>16</v>
      </c>
      <c r="L33261" t="s">
        <v>17</v>
      </c>
      <c r="M33261" t="s">
        <v>17</v>
      </c>
      <c r="N33261" t="s">
        <v>23</v>
      </c>
    </row>
    <row r="33262" spans="1:14" hidden="1" x14ac:dyDescent="0.15">
      <c r="A33262" s="1">
        <v>42700</v>
      </c>
      <c r="B33262" s="2">
        <v>0.72936348379629623</v>
      </c>
      <c r="C33262">
        <v>784</v>
      </c>
      <c r="D33262">
        <v>1200</v>
      </c>
      <c r="E33262" t="s">
        <v>0</v>
      </c>
      <c r="F33262" t="s">
        <v>9</v>
      </c>
      <c r="G33262" t="s">
        <v>10</v>
      </c>
      <c r="H33262">
        <v>0</v>
      </c>
      <c r="I33262">
        <v>1</v>
      </c>
      <c r="J33262">
        <v>1</v>
      </c>
      <c r="K33262" t="s">
        <v>26</v>
      </c>
      <c r="L33262" t="s">
        <v>27</v>
      </c>
    </row>
    <row r="33263" spans="1:14" hidden="1" x14ac:dyDescent="0.15">
      <c r="A33263" s="1">
        <v>42700</v>
      </c>
      <c r="B33263" s="2">
        <v>0.72936349537037037</v>
      </c>
      <c r="C33263">
        <v>784</v>
      </c>
      <c r="D33263">
        <v>1200</v>
      </c>
      <c r="E33263" t="s">
        <v>0</v>
      </c>
      <c r="F33263" t="s">
        <v>28</v>
      </c>
      <c r="G33263" t="s">
        <v>10</v>
      </c>
      <c r="H33263" t="s">
        <v>29</v>
      </c>
    </row>
    <row r="33264" spans="1:14" hidden="1" x14ac:dyDescent="0.15">
      <c r="A33264" s="1">
        <v>42700</v>
      </c>
      <c r="B33264" s="2">
        <v>0.72936349537037037</v>
      </c>
      <c r="C33264">
        <v>784</v>
      </c>
      <c r="D33264">
        <v>1200</v>
      </c>
      <c r="E33264" t="s">
        <v>0</v>
      </c>
      <c r="F33264" t="s">
        <v>56</v>
      </c>
      <c r="G33264" t="s">
        <v>10</v>
      </c>
      <c r="H33264">
        <v>420280037</v>
      </c>
      <c r="I33264">
        <v>313</v>
      </c>
      <c r="J33264" t="s">
        <v>15</v>
      </c>
      <c r="K33264" t="s">
        <v>57</v>
      </c>
    </row>
    <row r="33265" spans="1:14" hidden="1" x14ac:dyDescent="0.15">
      <c r="A33265" s="1">
        <v>42700</v>
      </c>
      <c r="B33265" s="2">
        <v>0.72936349537037037</v>
      </c>
      <c r="C33265">
        <v>784</v>
      </c>
      <c r="D33265">
        <v>1200</v>
      </c>
      <c r="E33265" t="s">
        <v>0</v>
      </c>
      <c r="F33265" t="s">
        <v>60</v>
      </c>
      <c r="G33265" t="s">
        <v>10</v>
      </c>
      <c r="H33265">
        <v>420280037</v>
      </c>
      <c r="I33265">
        <v>313</v>
      </c>
      <c r="J33265" t="s">
        <v>15</v>
      </c>
      <c r="K33265" t="s">
        <v>61</v>
      </c>
    </row>
    <row r="33266" spans="1:14" hidden="1" x14ac:dyDescent="0.15">
      <c r="A33266" s="1">
        <v>42700</v>
      </c>
      <c r="B33266" s="2">
        <v>0.72936354166666673</v>
      </c>
      <c r="C33266">
        <v>2702</v>
      </c>
      <c r="D33266">
        <v>2702</v>
      </c>
      <c r="E33266" t="s">
        <v>0</v>
      </c>
      <c r="F33266" t="s">
        <v>30</v>
      </c>
      <c r="G33266" t="s">
        <v>10</v>
      </c>
      <c r="H33266" t="s">
        <v>53</v>
      </c>
    </row>
    <row r="33267" spans="1:14" hidden="1" x14ac:dyDescent="0.15">
      <c r="A33267" s="1">
        <v>42700</v>
      </c>
      <c r="B33267" s="2">
        <v>0.72936355324074065</v>
      </c>
      <c r="C33267">
        <v>784</v>
      </c>
      <c r="D33267">
        <v>1189</v>
      </c>
      <c r="E33267" t="s">
        <v>0</v>
      </c>
      <c r="F33267" t="s">
        <v>42</v>
      </c>
      <c r="G33267" t="s">
        <v>10</v>
      </c>
      <c r="H33267">
        <v>693297105</v>
      </c>
      <c r="I33267">
        <v>313</v>
      </c>
      <c r="J33267" t="s">
        <v>29</v>
      </c>
    </row>
    <row r="33268" spans="1:14" hidden="1" x14ac:dyDescent="0.15">
      <c r="A33268" s="1">
        <v>42700</v>
      </c>
      <c r="B33268" s="2">
        <v>0.72936437499999995</v>
      </c>
      <c r="C33268">
        <v>2702</v>
      </c>
      <c r="D33268">
        <v>2702</v>
      </c>
      <c r="E33268" t="s">
        <v>0</v>
      </c>
      <c r="F33268" t="s">
        <v>43</v>
      </c>
      <c r="G33268" t="s">
        <v>10</v>
      </c>
      <c r="H33268" t="s">
        <v>44</v>
      </c>
    </row>
    <row r="33269" spans="1:14" hidden="1" x14ac:dyDescent="0.15">
      <c r="A33269" s="1">
        <v>42700</v>
      </c>
      <c r="B33269" s="2">
        <v>0.72936678240740738</v>
      </c>
      <c r="C33269">
        <v>784</v>
      </c>
      <c r="D33269">
        <v>811</v>
      </c>
      <c r="E33269" t="s">
        <v>0</v>
      </c>
      <c r="F33269" t="s">
        <v>48</v>
      </c>
      <c r="G33269" t="s">
        <v>10</v>
      </c>
      <c r="H33269">
        <v>693297105</v>
      </c>
      <c r="I33269" t="s">
        <v>15</v>
      </c>
      <c r="J33269">
        <v>280</v>
      </c>
      <c r="K33269" t="s">
        <v>708</v>
      </c>
    </row>
    <row r="33270" spans="1:14" hidden="1" x14ac:dyDescent="0.15">
      <c r="A33270" s="1">
        <v>42700</v>
      </c>
      <c r="B33270" s="2">
        <v>0.72937121527777782</v>
      </c>
      <c r="C33270">
        <v>784</v>
      </c>
      <c r="D33270">
        <v>805</v>
      </c>
      <c r="E33270" t="s">
        <v>0</v>
      </c>
      <c r="F33270" t="s">
        <v>60</v>
      </c>
      <c r="G33270" t="s">
        <v>10</v>
      </c>
      <c r="H33270">
        <v>394178019</v>
      </c>
      <c r="I33270">
        <v>313</v>
      </c>
      <c r="J33270" t="s">
        <v>51</v>
      </c>
      <c r="K33270" t="s">
        <v>61</v>
      </c>
    </row>
    <row r="33271" spans="1:14" hidden="1" x14ac:dyDescent="0.15">
      <c r="A33271" s="1">
        <v>42700</v>
      </c>
      <c r="B33271" s="2">
        <v>0.72945146990740739</v>
      </c>
      <c r="C33271">
        <v>784</v>
      </c>
      <c r="D33271">
        <v>897</v>
      </c>
      <c r="E33271" t="s">
        <v>0</v>
      </c>
      <c r="F33271" t="s">
        <v>9</v>
      </c>
      <c r="G33271" t="s">
        <v>10</v>
      </c>
      <c r="H33271">
        <v>0</v>
      </c>
      <c r="I33271">
        <v>1</v>
      </c>
      <c r="J33271">
        <v>1</v>
      </c>
      <c r="K33271" t="s">
        <v>50</v>
      </c>
    </row>
    <row r="33272" spans="1:14" hidden="1" x14ac:dyDescent="0.15">
      <c r="A33272" s="1">
        <v>42700</v>
      </c>
      <c r="B33272" s="2">
        <v>0.72945146990740739</v>
      </c>
      <c r="C33272">
        <v>784</v>
      </c>
      <c r="D33272">
        <v>897</v>
      </c>
      <c r="E33272" t="s">
        <v>0</v>
      </c>
      <c r="F33272" t="s">
        <v>22</v>
      </c>
      <c r="G33272" t="s">
        <v>776</v>
      </c>
      <c r="H33272">
        <v>1</v>
      </c>
      <c r="I33272" t="s">
        <v>23</v>
      </c>
    </row>
    <row r="33273" spans="1:14" hidden="1" x14ac:dyDescent="0.15">
      <c r="A33273" s="1">
        <v>42700</v>
      </c>
      <c r="B33273" s="2">
        <v>0.72945152777777789</v>
      </c>
      <c r="C33273">
        <v>784</v>
      </c>
      <c r="D33273">
        <v>897</v>
      </c>
      <c r="E33273" t="s">
        <v>0</v>
      </c>
      <c r="F33273" t="s">
        <v>14</v>
      </c>
      <c r="G33273" t="s">
        <v>10</v>
      </c>
      <c r="H33273">
        <v>104791087</v>
      </c>
      <c r="I33273">
        <v>313</v>
      </c>
      <c r="J33273" t="s">
        <v>51</v>
      </c>
      <c r="K33273" t="s">
        <v>17</v>
      </c>
      <c r="L33273" t="s">
        <v>17</v>
      </c>
      <c r="M33273" t="s">
        <v>17</v>
      </c>
      <c r="N33273" t="s">
        <v>23</v>
      </c>
    </row>
    <row r="33274" spans="1:14" hidden="1" x14ac:dyDescent="0.15">
      <c r="A33274" s="1">
        <v>42700</v>
      </c>
      <c r="B33274" s="2">
        <v>0.72945152777777789</v>
      </c>
      <c r="C33274">
        <v>784</v>
      </c>
      <c r="D33274">
        <v>897</v>
      </c>
      <c r="E33274" t="s">
        <v>0</v>
      </c>
      <c r="F33274" t="s">
        <v>24</v>
      </c>
      <c r="G33274" t="s">
        <v>10</v>
      </c>
      <c r="H33274">
        <v>693297105</v>
      </c>
      <c r="I33274" t="s">
        <v>29</v>
      </c>
    </row>
    <row r="33275" spans="1:14" hidden="1" x14ac:dyDescent="0.15">
      <c r="A33275" s="1">
        <v>42700</v>
      </c>
      <c r="B33275" s="2">
        <v>0.72945155092592595</v>
      </c>
      <c r="C33275">
        <v>784</v>
      </c>
      <c r="D33275">
        <v>897</v>
      </c>
      <c r="E33275" t="s">
        <v>0</v>
      </c>
      <c r="F33275" t="s">
        <v>9</v>
      </c>
      <c r="G33275" t="s">
        <v>10</v>
      </c>
      <c r="H33275">
        <v>0</v>
      </c>
      <c r="I33275">
        <v>1</v>
      </c>
      <c r="J33275">
        <v>1</v>
      </c>
      <c r="K33275" t="s">
        <v>26</v>
      </c>
      <c r="L33275" t="s">
        <v>27</v>
      </c>
    </row>
    <row r="33276" spans="1:14" hidden="1" x14ac:dyDescent="0.15">
      <c r="A33276" s="1">
        <v>42700</v>
      </c>
      <c r="B33276" s="2">
        <v>0.72945157407407413</v>
      </c>
      <c r="C33276">
        <v>784</v>
      </c>
      <c r="D33276">
        <v>897</v>
      </c>
      <c r="E33276" t="s">
        <v>0</v>
      </c>
      <c r="F33276" t="s">
        <v>28</v>
      </c>
      <c r="G33276" t="s">
        <v>10</v>
      </c>
      <c r="H33276" t="s">
        <v>52</v>
      </c>
    </row>
    <row r="33277" spans="1:14" hidden="1" x14ac:dyDescent="0.15">
      <c r="A33277" s="1">
        <v>42700</v>
      </c>
      <c r="B33277" s="2">
        <v>0.72945158564814816</v>
      </c>
      <c r="C33277">
        <v>2702</v>
      </c>
      <c r="D33277">
        <v>2702</v>
      </c>
      <c r="E33277" t="s">
        <v>0</v>
      </c>
      <c r="F33277" t="s">
        <v>30</v>
      </c>
      <c r="G33277" t="s">
        <v>10</v>
      </c>
      <c r="H33277" t="s">
        <v>44</v>
      </c>
    </row>
    <row r="33278" spans="1:14" hidden="1" x14ac:dyDescent="0.15">
      <c r="A33278" s="1">
        <v>42700</v>
      </c>
      <c r="B33278" s="2">
        <v>0.72945162037037037</v>
      </c>
      <c r="C33278">
        <v>784</v>
      </c>
      <c r="D33278">
        <v>1189</v>
      </c>
      <c r="E33278" t="s">
        <v>0</v>
      </c>
      <c r="F33278" t="s">
        <v>42</v>
      </c>
      <c r="G33278" t="s">
        <v>10</v>
      </c>
      <c r="H33278">
        <v>104791087</v>
      </c>
      <c r="I33278">
        <v>313</v>
      </c>
      <c r="J33278" t="s">
        <v>52</v>
      </c>
    </row>
    <row r="33279" spans="1:14" hidden="1" x14ac:dyDescent="0.15">
      <c r="A33279" s="1">
        <v>42700</v>
      </c>
      <c r="B33279" s="2">
        <v>0.72945236111111111</v>
      </c>
      <c r="C33279">
        <v>2702</v>
      </c>
      <c r="D33279">
        <v>2702</v>
      </c>
      <c r="E33279" t="s">
        <v>0</v>
      </c>
      <c r="F33279" t="s">
        <v>43</v>
      </c>
      <c r="G33279" t="s">
        <v>10</v>
      </c>
      <c r="H33279" t="s">
        <v>53</v>
      </c>
    </row>
    <row r="33280" spans="1:14" x14ac:dyDescent="0.15">
      <c r="A33280" s="1">
        <v>42700</v>
      </c>
      <c r="B33280" s="2">
        <v>0.72945303240740744</v>
      </c>
      <c r="C33280">
        <v>784</v>
      </c>
      <c r="D33280">
        <v>811</v>
      </c>
      <c r="E33280" t="s">
        <v>0</v>
      </c>
      <c r="F33280" t="s">
        <v>48</v>
      </c>
      <c r="G33280" t="s">
        <v>10</v>
      </c>
      <c r="H33280">
        <v>104791087</v>
      </c>
      <c r="I33280" t="s">
        <v>51</v>
      </c>
      <c r="J33280">
        <v>124</v>
      </c>
      <c r="K33280" t="s">
        <v>460</v>
      </c>
    </row>
    <row r="33281" spans="1:14" hidden="1" x14ac:dyDescent="0.15">
      <c r="A33281" s="1">
        <v>42700</v>
      </c>
      <c r="B33281" s="2">
        <v>0.72945604166666678</v>
      </c>
      <c r="C33281">
        <v>191</v>
      </c>
      <c r="D33281">
        <v>191</v>
      </c>
      <c r="E33281" t="s">
        <v>0</v>
      </c>
      <c r="F33281" t="s">
        <v>45</v>
      </c>
      <c r="G33281" t="s">
        <v>55</v>
      </c>
      <c r="H33281">
        <v>31</v>
      </c>
      <c r="I33281">
        <v>2</v>
      </c>
      <c r="J33281">
        <v>3</v>
      </c>
      <c r="K33281">
        <v>0</v>
      </c>
      <c r="L33281">
        <v>1</v>
      </c>
      <c r="M33281">
        <v>0</v>
      </c>
      <c r="N33281" t="s">
        <v>64</v>
      </c>
    </row>
    <row r="33282" spans="1:14" hidden="1" x14ac:dyDescent="0.15">
      <c r="A33282" s="1">
        <v>42700</v>
      </c>
      <c r="B33282" s="2">
        <v>0.72947842592592593</v>
      </c>
      <c r="C33282">
        <v>784</v>
      </c>
      <c r="D33282">
        <v>801</v>
      </c>
      <c r="E33282" t="s">
        <v>0</v>
      </c>
      <c r="F33282" t="s">
        <v>56</v>
      </c>
      <c r="G33282" t="s">
        <v>10</v>
      </c>
      <c r="H33282">
        <v>104791087</v>
      </c>
      <c r="I33282">
        <v>313</v>
      </c>
      <c r="J33282" t="s">
        <v>51</v>
      </c>
      <c r="K33282" t="s">
        <v>57</v>
      </c>
    </row>
    <row r="33283" spans="1:14" hidden="1" x14ac:dyDescent="0.15">
      <c r="A33283" s="1">
        <v>42700</v>
      </c>
      <c r="B33283" s="2">
        <v>0.72947842592592593</v>
      </c>
      <c r="C33283">
        <v>784</v>
      </c>
      <c r="D33283">
        <v>801</v>
      </c>
      <c r="E33283" t="s">
        <v>0</v>
      </c>
      <c r="F33283" t="s">
        <v>9</v>
      </c>
      <c r="G33283" t="s">
        <v>10</v>
      </c>
      <c r="H33283">
        <v>0</v>
      </c>
      <c r="I33283">
        <v>1</v>
      </c>
      <c r="J33283">
        <v>1</v>
      </c>
      <c r="K33283" t="s">
        <v>58</v>
      </c>
      <c r="L33283" t="s">
        <v>59</v>
      </c>
      <c r="M33283" t="s">
        <v>27</v>
      </c>
    </row>
    <row r="33284" spans="1:14" hidden="1" x14ac:dyDescent="0.15">
      <c r="A33284" s="1">
        <v>42700</v>
      </c>
      <c r="B33284" s="2">
        <v>0.72947843749999997</v>
      </c>
      <c r="C33284">
        <v>784</v>
      </c>
      <c r="D33284">
        <v>801</v>
      </c>
      <c r="E33284" t="s">
        <v>0</v>
      </c>
      <c r="F33284" t="s">
        <v>28</v>
      </c>
      <c r="G33284" t="s">
        <v>10</v>
      </c>
      <c r="H33284" t="s">
        <v>29</v>
      </c>
    </row>
    <row r="33285" spans="1:14" hidden="1" x14ac:dyDescent="0.15">
      <c r="A33285" s="1">
        <v>42700</v>
      </c>
      <c r="B33285" s="2">
        <v>0.72947843749999997</v>
      </c>
      <c r="C33285">
        <v>784</v>
      </c>
      <c r="D33285">
        <v>801</v>
      </c>
      <c r="E33285" t="s">
        <v>0</v>
      </c>
      <c r="F33285" t="s">
        <v>24</v>
      </c>
      <c r="G33285" t="s">
        <v>10</v>
      </c>
      <c r="H33285">
        <v>104791087</v>
      </c>
      <c r="I33285" t="s">
        <v>52</v>
      </c>
    </row>
    <row r="33286" spans="1:14" hidden="1" x14ac:dyDescent="0.15">
      <c r="A33286" s="1">
        <v>42700</v>
      </c>
      <c r="B33286" s="2">
        <v>0.72947849537037035</v>
      </c>
      <c r="C33286">
        <v>784</v>
      </c>
      <c r="D33286">
        <v>801</v>
      </c>
      <c r="E33286" t="s">
        <v>0</v>
      </c>
      <c r="F33286" t="s">
        <v>9</v>
      </c>
      <c r="G33286" t="s">
        <v>10</v>
      </c>
      <c r="H33286">
        <v>0</v>
      </c>
      <c r="I33286">
        <v>1</v>
      </c>
      <c r="J33286">
        <v>1</v>
      </c>
      <c r="K33286" t="s">
        <v>50</v>
      </c>
    </row>
    <row r="33287" spans="1:14" hidden="1" x14ac:dyDescent="0.15">
      <c r="A33287" s="1">
        <v>42700</v>
      </c>
      <c r="B33287" s="2">
        <v>0.72947849537037035</v>
      </c>
      <c r="C33287">
        <v>784</v>
      </c>
      <c r="D33287">
        <v>801</v>
      </c>
      <c r="E33287" t="s">
        <v>0</v>
      </c>
      <c r="F33287" t="s">
        <v>22</v>
      </c>
      <c r="G33287" t="s">
        <v>776</v>
      </c>
      <c r="H33287">
        <v>1</v>
      </c>
      <c r="I33287" t="s">
        <v>23</v>
      </c>
    </row>
    <row r="33288" spans="1:14" hidden="1" x14ac:dyDescent="0.15">
      <c r="A33288" s="1">
        <v>42700</v>
      </c>
      <c r="B33288" s="2">
        <v>0.72947853009259267</v>
      </c>
      <c r="C33288">
        <v>784</v>
      </c>
      <c r="D33288">
        <v>801</v>
      </c>
      <c r="E33288" t="s">
        <v>0</v>
      </c>
      <c r="F33288" t="s">
        <v>14</v>
      </c>
      <c r="G33288" t="s">
        <v>10</v>
      </c>
      <c r="H33288">
        <v>256683645</v>
      </c>
      <c r="I33288">
        <v>313</v>
      </c>
      <c r="J33288" t="s">
        <v>15</v>
      </c>
      <c r="K33288" t="s">
        <v>16</v>
      </c>
      <c r="L33288" t="s">
        <v>17</v>
      </c>
      <c r="M33288" t="s">
        <v>17</v>
      </c>
      <c r="N33288" t="s">
        <v>23</v>
      </c>
    </row>
    <row r="33289" spans="1:14" hidden="1" x14ac:dyDescent="0.15">
      <c r="A33289" s="1">
        <v>42700</v>
      </c>
      <c r="B33289" s="2">
        <v>0.72947854166666659</v>
      </c>
      <c r="C33289">
        <v>784</v>
      </c>
      <c r="D33289">
        <v>801</v>
      </c>
      <c r="E33289" t="s">
        <v>0</v>
      </c>
      <c r="F33289" t="s">
        <v>9</v>
      </c>
      <c r="G33289" t="s">
        <v>10</v>
      </c>
      <c r="H33289">
        <v>0</v>
      </c>
      <c r="I33289">
        <v>1</v>
      </c>
      <c r="J33289">
        <v>1</v>
      </c>
      <c r="K33289" t="s">
        <v>26</v>
      </c>
      <c r="L33289" t="s">
        <v>27</v>
      </c>
    </row>
    <row r="33290" spans="1:14" hidden="1" x14ac:dyDescent="0.15">
      <c r="A33290" s="1">
        <v>42700</v>
      </c>
      <c r="B33290" s="2">
        <v>0.72947858796296294</v>
      </c>
      <c r="C33290">
        <v>784</v>
      </c>
      <c r="D33290">
        <v>801</v>
      </c>
      <c r="E33290" t="s">
        <v>0</v>
      </c>
      <c r="F33290" t="s">
        <v>28</v>
      </c>
      <c r="G33290" t="s">
        <v>10</v>
      </c>
      <c r="H33290" t="s">
        <v>29</v>
      </c>
    </row>
    <row r="33291" spans="1:14" hidden="1" x14ac:dyDescent="0.15">
      <c r="A33291" s="1">
        <v>42700</v>
      </c>
      <c r="B33291" s="2">
        <v>0.72947858796296294</v>
      </c>
      <c r="C33291">
        <v>784</v>
      </c>
      <c r="D33291">
        <v>801</v>
      </c>
      <c r="E33291" t="s">
        <v>0</v>
      </c>
      <c r="F33291" t="s">
        <v>56</v>
      </c>
      <c r="G33291" t="s">
        <v>10</v>
      </c>
      <c r="H33291">
        <v>693297105</v>
      </c>
      <c r="I33291">
        <v>313</v>
      </c>
      <c r="J33291" t="s">
        <v>15</v>
      </c>
      <c r="K33291" t="s">
        <v>57</v>
      </c>
    </row>
    <row r="33292" spans="1:14" hidden="1" x14ac:dyDescent="0.15">
      <c r="A33292" s="1">
        <v>42700</v>
      </c>
      <c r="B33292" s="2">
        <v>0.72947858796296294</v>
      </c>
      <c r="C33292">
        <v>784</v>
      </c>
      <c r="D33292">
        <v>801</v>
      </c>
      <c r="E33292" t="s">
        <v>0</v>
      </c>
      <c r="F33292" t="s">
        <v>60</v>
      </c>
      <c r="G33292" t="s">
        <v>10</v>
      </c>
      <c r="H33292">
        <v>693297105</v>
      </c>
      <c r="I33292">
        <v>313</v>
      </c>
      <c r="J33292" t="s">
        <v>15</v>
      </c>
      <c r="K33292" t="s">
        <v>61</v>
      </c>
    </row>
    <row r="33293" spans="1:14" hidden="1" x14ac:dyDescent="0.15">
      <c r="A33293" s="1">
        <v>42700</v>
      </c>
      <c r="B33293" s="2">
        <v>0.72947862268518515</v>
      </c>
      <c r="C33293">
        <v>2702</v>
      </c>
      <c r="D33293">
        <v>2702</v>
      </c>
      <c r="E33293" t="s">
        <v>0</v>
      </c>
      <c r="F33293" t="s">
        <v>30</v>
      </c>
      <c r="G33293" t="s">
        <v>10</v>
      </c>
      <c r="H33293" t="s">
        <v>53</v>
      </c>
    </row>
    <row r="33294" spans="1:14" hidden="1" x14ac:dyDescent="0.15">
      <c r="A33294" s="1">
        <v>42700</v>
      </c>
      <c r="B33294" s="2">
        <v>0.7294786342592593</v>
      </c>
      <c r="C33294">
        <v>784</v>
      </c>
      <c r="D33294">
        <v>1194</v>
      </c>
      <c r="E33294" t="s">
        <v>0</v>
      </c>
      <c r="F33294" t="s">
        <v>42</v>
      </c>
      <c r="G33294" t="s">
        <v>10</v>
      </c>
      <c r="H33294">
        <v>256683645</v>
      </c>
      <c r="I33294">
        <v>313</v>
      </c>
      <c r="J33294" t="s">
        <v>29</v>
      </c>
    </row>
    <row r="33295" spans="1:14" hidden="1" x14ac:dyDescent="0.15">
      <c r="A33295" s="1">
        <v>42700</v>
      </c>
      <c r="B33295" s="2">
        <v>0.72947939814814822</v>
      </c>
      <c r="C33295">
        <v>2702</v>
      </c>
      <c r="D33295">
        <v>2702</v>
      </c>
      <c r="E33295" t="s">
        <v>0</v>
      </c>
      <c r="F33295" t="s">
        <v>43</v>
      </c>
      <c r="G33295" t="s">
        <v>10</v>
      </c>
      <c r="H33295" t="s">
        <v>44</v>
      </c>
    </row>
    <row r="33296" spans="1:14" hidden="1" x14ac:dyDescent="0.15">
      <c r="A33296" s="1">
        <v>42700</v>
      </c>
      <c r="B33296" s="2">
        <v>0.72948164351851863</v>
      </c>
      <c r="C33296">
        <v>784</v>
      </c>
      <c r="D33296">
        <v>811</v>
      </c>
      <c r="E33296" t="s">
        <v>0</v>
      </c>
      <c r="F33296" t="s">
        <v>48</v>
      </c>
      <c r="G33296" t="s">
        <v>10</v>
      </c>
      <c r="H33296">
        <v>256683645</v>
      </c>
      <c r="I33296" t="s">
        <v>15</v>
      </c>
      <c r="J33296">
        <v>262</v>
      </c>
      <c r="K33296" t="s">
        <v>684</v>
      </c>
    </row>
    <row r="33297" spans="1:14" hidden="1" x14ac:dyDescent="0.15">
      <c r="A33297" s="1">
        <v>42700</v>
      </c>
      <c r="B33297" s="2">
        <v>0.72948594907407405</v>
      </c>
      <c r="C33297">
        <v>784</v>
      </c>
      <c r="D33297">
        <v>805</v>
      </c>
      <c r="E33297" t="s">
        <v>0</v>
      </c>
      <c r="F33297" t="s">
        <v>60</v>
      </c>
      <c r="G33297" t="s">
        <v>10</v>
      </c>
      <c r="H33297">
        <v>104791087</v>
      </c>
      <c r="I33297">
        <v>313</v>
      </c>
      <c r="J33297" t="s">
        <v>51</v>
      </c>
      <c r="K33297" t="s">
        <v>61</v>
      </c>
    </row>
    <row r="33298" spans="1:14" hidden="1" x14ac:dyDescent="0.15">
      <c r="A33298" s="1">
        <v>42700</v>
      </c>
      <c r="B33298" s="2">
        <v>0.72950526620370371</v>
      </c>
      <c r="C33298">
        <v>784</v>
      </c>
      <c r="D33298">
        <v>1278</v>
      </c>
      <c r="E33298" t="s">
        <v>0</v>
      </c>
      <c r="F33298" t="s">
        <v>56</v>
      </c>
      <c r="G33298" t="s">
        <v>10</v>
      </c>
      <c r="H33298">
        <v>256683645</v>
      </c>
      <c r="I33298">
        <v>313</v>
      </c>
      <c r="J33298" t="s">
        <v>15</v>
      </c>
      <c r="K33298" t="s">
        <v>67</v>
      </c>
    </row>
    <row r="33299" spans="1:14" hidden="1" x14ac:dyDescent="0.15">
      <c r="A33299" s="1">
        <v>42700</v>
      </c>
      <c r="B33299" s="2">
        <v>0.72950542824074072</v>
      </c>
      <c r="C33299">
        <v>784</v>
      </c>
      <c r="D33299">
        <v>1278</v>
      </c>
      <c r="E33299" t="s">
        <v>0</v>
      </c>
      <c r="F33299" t="s">
        <v>9</v>
      </c>
      <c r="G33299" t="s">
        <v>10</v>
      </c>
      <c r="H33299">
        <v>1</v>
      </c>
      <c r="I33299">
        <v>0</v>
      </c>
      <c r="J33299">
        <v>0</v>
      </c>
      <c r="K33299" t="s">
        <v>58</v>
      </c>
      <c r="L33299" t="s">
        <v>68</v>
      </c>
    </row>
    <row r="33300" spans="1:14" hidden="1" x14ac:dyDescent="0.15">
      <c r="A33300" s="1">
        <v>42700</v>
      </c>
      <c r="B33300" s="2">
        <v>0.72950542824074072</v>
      </c>
      <c r="C33300">
        <v>784</v>
      </c>
      <c r="D33300">
        <v>1278</v>
      </c>
      <c r="E33300" t="s">
        <v>0</v>
      </c>
      <c r="F33300" t="s">
        <v>22</v>
      </c>
      <c r="G33300" t="s">
        <v>69</v>
      </c>
      <c r="H33300">
        <v>1</v>
      </c>
      <c r="I33300" t="s">
        <v>23</v>
      </c>
    </row>
    <row r="33301" spans="1:14" hidden="1" x14ac:dyDescent="0.15">
      <c r="A33301" s="1">
        <v>42700</v>
      </c>
      <c r="B33301" s="2">
        <v>0.72950546296296304</v>
      </c>
      <c r="C33301">
        <v>784</v>
      </c>
      <c r="D33301">
        <v>1278</v>
      </c>
      <c r="E33301" t="s">
        <v>0</v>
      </c>
      <c r="F33301" t="s">
        <v>9</v>
      </c>
      <c r="G33301" t="s">
        <v>10</v>
      </c>
      <c r="H33301">
        <v>1</v>
      </c>
      <c r="I33301">
        <v>0</v>
      </c>
      <c r="J33301">
        <v>0</v>
      </c>
      <c r="K33301" t="s">
        <v>58</v>
      </c>
      <c r="L33301" t="s">
        <v>59</v>
      </c>
      <c r="M33301" t="s">
        <v>27</v>
      </c>
    </row>
    <row r="33302" spans="1:14" hidden="1" x14ac:dyDescent="0.15">
      <c r="A33302" s="1">
        <v>42700</v>
      </c>
      <c r="B33302" s="2">
        <v>0.72950552083333331</v>
      </c>
      <c r="C33302">
        <v>784</v>
      </c>
      <c r="D33302">
        <v>1278</v>
      </c>
      <c r="E33302" t="s">
        <v>0</v>
      </c>
      <c r="F33302" t="s">
        <v>28</v>
      </c>
      <c r="G33302" t="s">
        <v>10</v>
      </c>
      <c r="H33302" t="s">
        <v>25</v>
      </c>
    </row>
    <row r="33303" spans="1:14" hidden="1" x14ac:dyDescent="0.15">
      <c r="A33303" s="1">
        <v>42700</v>
      </c>
      <c r="B33303" s="2">
        <v>0.72950567129629629</v>
      </c>
      <c r="C33303">
        <v>784</v>
      </c>
      <c r="D33303">
        <v>1278</v>
      </c>
      <c r="E33303" t="s">
        <v>0</v>
      </c>
      <c r="F33303" t="s">
        <v>24</v>
      </c>
      <c r="G33303" t="s">
        <v>10</v>
      </c>
      <c r="H33303">
        <v>256683645</v>
      </c>
      <c r="I33303" t="s">
        <v>29</v>
      </c>
    </row>
    <row r="33304" spans="1:14" hidden="1" x14ac:dyDescent="0.15">
      <c r="A33304" s="1">
        <v>42700</v>
      </c>
      <c r="B33304" s="2">
        <v>0.72950571759259253</v>
      </c>
      <c r="C33304">
        <v>2702</v>
      </c>
      <c r="D33304">
        <v>2702</v>
      </c>
      <c r="E33304" t="s">
        <v>0</v>
      </c>
      <c r="F33304" t="s">
        <v>30</v>
      </c>
      <c r="G33304" t="s">
        <v>10</v>
      </c>
      <c r="H33304" t="s">
        <v>44</v>
      </c>
    </row>
    <row r="33305" spans="1:14" hidden="1" x14ac:dyDescent="0.15">
      <c r="A33305" s="1">
        <v>42700</v>
      </c>
      <c r="B33305" s="2">
        <v>0.72950583333333341</v>
      </c>
      <c r="C33305">
        <v>784</v>
      </c>
      <c r="D33305">
        <v>801</v>
      </c>
      <c r="E33305" t="s">
        <v>0</v>
      </c>
      <c r="F33305" t="s">
        <v>70</v>
      </c>
      <c r="G33305" t="s">
        <v>10</v>
      </c>
      <c r="H33305">
        <v>613804399</v>
      </c>
      <c r="I33305">
        <v>1</v>
      </c>
      <c r="J33305" t="s">
        <v>25</v>
      </c>
    </row>
    <row r="33306" spans="1:14" hidden="1" x14ac:dyDescent="0.15">
      <c r="A33306" s="1">
        <v>42700</v>
      </c>
      <c r="B33306" s="2">
        <v>0.72950601851851848</v>
      </c>
      <c r="C33306">
        <v>1222</v>
      </c>
      <c r="D33306">
        <v>1222</v>
      </c>
      <c r="E33306" t="s">
        <v>0</v>
      </c>
      <c r="F33306" t="s">
        <v>43</v>
      </c>
      <c r="G33306" t="s">
        <v>10</v>
      </c>
      <c r="H33306" t="s">
        <v>31</v>
      </c>
    </row>
    <row r="33307" spans="1:14" hidden="1" x14ac:dyDescent="0.15">
      <c r="A33307" s="1">
        <v>42700</v>
      </c>
      <c r="B33307" s="2">
        <v>0.72950938657407416</v>
      </c>
      <c r="C33307">
        <v>784</v>
      </c>
      <c r="D33307">
        <v>805</v>
      </c>
      <c r="E33307" t="s">
        <v>0</v>
      </c>
      <c r="F33307" t="s">
        <v>60</v>
      </c>
      <c r="G33307" t="s">
        <v>10</v>
      </c>
      <c r="H33307">
        <v>256683645</v>
      </c>
      <c r="I33307">
        <v>313</v>
      </c>
      <c r="J33307" t="s">
        <v>15</v>
      </c>
      <c r="K33307" t="s">
        <v>61</v>
      </c>
    </row>
    <row r="33308" spans="1:14" hidden="1" x14ac:dyDescent="0.15">
      <c r="A33308" s="1">
        <v>42700</v>
      </c>
      <c r="B33308" s="2">
        <v>0.72951157407407408</v>
      </c>
      <c r="C33308">
        <v>784</v>
      </c>
      <c r="D33308">
        <v>811</v>
      </c>
      <c r="E33308" t="s">
        <v>0</v>
      </c>
      <c r="F33308" t="s">
        <v>80</v>
      </c>
      <c r="G33308" t="s">
        <v>776</v>
      </c>
      <c r="H33308" t="s">
        <v>81</v>
      </c>
      <c r="I33308" t="s">
        <v>82</v>
      </c>
      <c r="J33308" t="s">
        <v>83</v>
      </c>
    </row>
    <row r="33309" spans="1:14" hidden="1" x14ac:dyDescent="0.15">
      <c r="A33309" s="1">
        <v>42700</v>
      </c>
      <c r="B33309" s="2">
        <v>0.72951157407407408</v>
      </c>
      <c r="C33309">
        <v>784</v>
      </c>
      <c r="D33309">
        <v>811</v>
      </c>
      <c r="E33309" t="s">
        <v>0</v>
      </c>
      <c r="F33309" t="s">
        <v>80</v>
      </c>
      <c r="G33309" t="s">
        <v>776</v>
      </c>
      <c r="H33309" t="s">
        <v>84</v>
      </c>
    </row>
    <row r="33310" spans="1:14" hidden="1" x14ac:dyDescent="0.15">
      <c r="A33310" s="1">
        <v>42700</v>
      </c>
      <c r="B33310" s="2">
        <v>0.72951166666666667</v>
      </c>
      <c r="C33310">
        <v>191</v>
      </c>
      <c r="D33310">
        <v>191</v>
      </c>
      <c r="E33310" t="s">
        <v>0</v>
      </c>
      <c r="F33310" t="s">
        <v>45</v>
      </c>
      <c r="G33310" t="s">
        <v>55</v>
      </c>
      <c r="H33310">
        <v>0</v>
      </c>
      <c r="I33310">
        <v>0</v>
      </c>
      <c r="J33310">
        <v>1</v>
      </c>
      <c r="K33310">
        <v>0</v>
      </c>
      <c r="L33310">
        <v>1</v>
      </c>
      <c r="M33310">
        <v>0</v>
      </c>
      <c r="N33310" t="s">
        <v>21</v>
      </c>
    </row>
    <row r="33311" spans="1:14" hidden="1" x14ac:dyDescent="0.15">
      <c r="A33311" s="1">
        <v>42700</v>
      </c>
      <c r="B33311" s="2">
        <v>0.72954307870370372</v>
      </c>
      <c r="C33311">
        <v>784</v>
      </c>
      <c r="D33311">
        <v>1278</v>
      </c>
      <c r="E33311" t="s">
        <v>0</v>
      </c>
      <c r="F33311" t="s">
        <v>9</v>
      </c>
      <c r="G33311" t="s">
        <v>10</v>
      </c>
      <c r="H33311">
        <v>0</v>
      </c>
      <c r="I33311">
        <v>1</v>
      </c>
      <c r="J33311">
        <v>1</v>
      </c>
      <c r="K33311" t="s">
        <v>11</v>
      </c>
    </row>
    <row r="33312" spans="1:14" hidden="1" x14ac:dyDescent="0.15">
      <c r="A33312" s="1">
        <v>42700</v>
      </c>
      <c r="B33312" s="2">
        <v>0.72954307870370372</v>
      </c>
      <c r="C33312">
        <v>784</v>
      </c>
      <c r="D33312">
        <v>1278</v>
      </c>
      <c r="E33312" t="s">
        <v>0</v>
      </c>
      <c r="F33312" t="s">
        <v>12</v>
      </c>
      <c r="G33312" t="s">
        <v>10</v>
      </c>
      <c r="H33312" t="s">
        <v>216</v>
      </c>
    </row>
    <row r="33313" spans="1:14" hidden="1" x14ac:dyDescent="0.15">
      <c r="A33313" s="1">
        <v>42700</v>
      </c>
      <c r="B33313" s="2">
        <v>0.72954307870370372</v>
      </c>
      <c r="C33313">
        <v>784</v>
      </c>
      <c r="D33313">
        <v>1278</v>
      </c>
      <c r="E33313" t="s">
        <v>0</v>
      </c>
      <c r="F33313" t="s">
        <v>14</v>
      </c>
      <c r="G33313" t="s">
        <v>10</v>
      </c>
      <c r="H33313">
        <v>986743556</v>
      </c>
      <c r="I33313">
        <v>314</v>
      </c>
      <c r="J33313" t="s">
        <v>15</v>
      </c>
      <c r="K33313" t="s">
        <v>16</v>
      </c>
      <c r="L33313" t="s">
        <v>17</v>
      </c>
      <c r="M33313" t="s">
        <v>17</v>
      </c>
      <c r="N33313" t="s">
        <v>18</v>
      </c>
    </row>
    <row r="33314" spans="1:14" hidden="1" x14ac:dyDescent="0.15">
      <c r="A33314" s="1">
        <v>42700</v>
      </c>
      <c r="B33314" s="2">
        <v>0.72954309027777775</v>
      </c>
      <c r="C33314">
        <v>784</v>
      </c>
      <c r="D33314">
        <v>1278</v>
      </c>
      <c r="E33314" t="s">
        <v>0</v>
      </c>
      <c r="F33314" t="s">
        <v>19</v>
      </c>
      <c r="G33314" t="s">
        <v>777</v>
      </c>
      <c r="H33314" t="s">
        <v>21</v>
      </c>
    </row>
    <row r="33315" spans="1:14" hidden="1" x14ac:dyDescent="0.15">
      <c r="A33315" s="1">
        <v>42700</v>
      </c>
      <c r="B33315" s="2">
        <v>0.72954309027777775</v>
      </c>
      <c r="C33315">
        <v>784</v>
      </c>
      <c r="D33315">
        <v>1278</v>
      </c>
      <c r="E33315" t="s">
        <v>0</v>
      </c>
      <c r="F33315" t="s">
        <v>22</v>
      </c>
      <c r="G33315" t="s">
        <v>777</v>
      </c>
      <c r="H33315">
        <v>1</v>
      </c>
      <c r="I33315" t="s">
        <v>23</v>
      </c>
    </row>
    <row r="33316" spans="1:14" hidden="1" x14ac:dyDescent="0.15">
      <c r="A33316" s="1">
        <v>42700</v>
      </c>
      <c r="B33316" s="2">
        <v>0.72954309027777775</v>
      </c>
      <c r="C33316">
        <v>784</v>
      </c>
      <c r="D33316">
        <v>1278</v>
      </c>
      <c r="E33316" t="s">
        <v>0</v>
      </c>
      <c r="F33316" t="s">
        <v>24</v>
      </c>
      <c r="G33316" t="s">
        <v>10</v>
      </c>
      <c r="H33316">
        <v>613804399</v>
      </c>
      <c r="I33316" t="s">
        <v>25</v>
      </c>
    </row>
    <row r="33317" spans="1:14" hidden="1" x14ac:dyDescent="0.15">
      <c r="A33317" s="1">
        <v>42700</v>
      </c>
      <c r="B33317" s="2">
        <v>0.72954312500000007</v>
      </c>
      <c r="C33317">
        <v>784</v>
      </c>
      <c r="D33317">
        <v>1278</v>
      </c>
      <c r="E33317" t="s">
        <v>0</v>
      </c>
      <c r="F33317" t="s">
        <v>9</v>
      </c>
      <c r="G33317" t="s">
        <v>10</v>
      </c>
      <c r="H33317">
        <v>0</v>
      </c>
      <c r="I33317">
        <v>1</v>
      </c>
      <c r="J33317">
        <v>1</v>
      </c>
      <c r="K33317" t="s">
        <v>26</v>
      </c>
      <c r="L33317" t="s">
        <v>27</v>
      </c>
    </row>
    <row r="33318" spans="1:14" hidden="1" x14ac:dyDescent="0.15">
      <c r="A33318" s="1">
        <v>42700</v>
      </c>
      <c r="B33318" s="2">
        <v>0.72954313657407399</v>
      </c>
      <c r="C33318">
        <v>784</v>
      </c>
      <c r="D33318">
        <v>1278</v>
      </c>
      <c r="E33318" t="s">
        <v>0</v>
      </c>
      <c r="F33318" t="s">
        <v>28</v>
      </c>
      <c r="G33318" t="s">
        <v>10</v>
      </c>
      <c r="H33318" t="s">
        <v>29</v>
      </c>
    </row>
    <row r="33319" spans="1:14" hidden="1" x14ac:dyDescent="0.15">
      <c r="A33319" s="1">
        <v>42700</v>
      </c>
      <c r="B33319" s="2">
        <v>0.72954333333333332</v>
      </c>
      <c r="C33319">
        <v>1222</v>
      </c>
      <c r="D33319">
        <v>1222</v>
      </c>
      <c r="E33319" t="s">
        <v>0</v>
      </c>
      <c r="F33319" t="s">
        <v>30</v>
      </c>
      <c r="G33319" t="s">
        <v>10</v>
      </c>
      <c r="H33319" t="s">
        <v>31</v>
      </c>
    </row>
    <row r="33320" spans="1:14" hidden="1" x14ac:dyDescent="0.15">
      <c r="A33320" s="1">
        <v>42700</v>
      </c>
      <c r="B33320" s="2">
        <v>0.72954362268518524</v>
      </c>
      <c r="C33320">
        <v>784</v>
      </c>
      <c r="D33320">
        <v>800</v>
      </c>
      <c r="E33320" t="s">
        <v>0</v>
      </c>
      <c r="F33320" t="s">
        <v>42</v>
      </c>
      <c r="G33320" t="s">
        <v>10</v>
      </c>
      <c r="H33320">
        <v>986743556</v>
      </c>
      <c r="I33320">
        <v>314</v>
      </c>
      <c r="J33320" t="s">
        <v>29</v>
      </c>
    </row>
    <row r="33321" spans="1:14" hidden="1" x14ac:dyDescent="0.15">
      <c r="A33321" s="1">
        <v>42700</v>
      </c>
      <c r="B33321" s="2">
        <v>0.72954432870370367</v>
      </c>
      <c r="C33321">
        <v>2702</v>
      </c>
      <c r="D33321">
        <v>2702</v>
      </c>
      <c r="E33321" t="s">
        <v>0</v>
      </c>
      <c r="F33321" t="s">
        <v>43</v>
      </c>
      <c r="G33321" t="s">
        <v>10</v>
      </c>
      <c r="H33321" t="s">
        <v>44</v>
      </c>
    </row>
    <row r="33322" spans="1:14" hidden="1" x14ac:dyDescent="0.15">
      <c r="A33322" s="1">
        <v>42700</v>
      </c>
      <c r="B33322" s="2">
        <v>0.72954637731481486</v>
      </c>
      <c r="C33322">
        <v>784</v>
      </c>
      <c r="D33322">
        <v>811</v>
      </c>
      <c r="E33322" t="s">
        <v>0</v>
      </c>
      <c r="F33322" t="s">
        <v>48</v>
      </c>
      <c r="G33322" t="s">
        <v>10</v>
      </c>
      <c r="H33322">
        <v>986743556</v>
      </c>
      <c r="I33322" t="s">
        <v>15</v>
      </c>
      <c r="J33322">
        <v>261</v>
      </c>
      <c r="K33322" t="s">
        <v>552</v>
      </c>
    </row>
    <row r="33323" spans="1:14" hidden="1" x14ac:dyDescent="0.15">
      <c r="A33323" s="1">
        <v>42700</v>
      </c>
      <c r="B33323" s="2">
        <v>0.7295490740740741</v>
      </c>
      <c r="C33323">
        <v>191</v>
      </c>
      <c r="D33323">
        <v>191</v>
      </c>
      <c r="E33323" t="s">
        <v>0</v>
      </c>
      <c r="F33323" t="s">
        <v>45</v>
      </c>
      <c r="G33323" t="s">
        <v>46</v>
      </c>
      <c r="H33323">
        <v>0</v>
      </c>
      <c r="I33323">
        <v>0</v>
      </c>
      <c r="J33323">
        <v>0</v>
      </c>
      <c r="K33323">
        <v>1</v>
      </c>
      <c r="L33323">
        <v>0</v>
      </c>
      <c r="M33323">
        <v>0</v>
      </c>
      <c r="N33323" t="s">
        <v>21</v>
      </c>
    </row>
    <row r="33324" spans="1:14" hidden="1" x14ac:dyDescent="0.15">
      <c r="A33324" s="1">
        <v>42700</v>
      </c>
      <c r="B33324" s="2">
        <v>0.72957118055555548</v>
      </c>
      <c r="C33324">
        <v>784</v>
      </c>
      <c r="D33324">
        <v>1189</v>
      </c>
      <c r="E33324" t="s">
        <v>0</v>
      </c>
      <c r="F33324" t="s">
        <v>9</v>
      </c>
      <c r="G33324" t="s">
        <v>10</v>
      </c>
      <c r="H33324">
        <v>0</v>
      </c>
      <c r="I33324">
        <v>1</v>
      </c>
      <c r="J33324">
        <v>1</v>
      </c>
      <c r="K33324" t="s">
        <v>50</v>
      </c>
    </row>
    <row r="33325" spans="1:14" hidden="1" x14ac:dyDescent="0.15">
      <c r="A33325" s="1">
        <v>42700</v>
      </c>
      <c r="B33325" s="2">
        <v>0.72957118055555548</v>
      </c>
      <c r="C33325">
        <v>784</v>
      </c>
      <c r="D33325">
        <v>1189</v>
      </c>
      <c r="E33325" t="s">
        <v>0</v>
      </c>
      <c r="F33325" t="s">
        <v>22</v>
      </c>
      <c r="G33325" t="s">
        <v>777</v>
      </c>
      <c r="H33325">
        <v>1</v>
      </c>
      <c r="I33325" t="s">
        <v>23</v>
      </c>
    </row>
    <row r="33326" spans="1:14" hidden="1" x14ac:dyDescent="0.15">
      <c r="A33326" s="1">
        <v>42700</v>
      </c>
      <c r="B33326" s="2">
        <v>0.72957119212962962</v>
      </c>
      <c r="C33326">
        <v>784</v>
      </c>
      <c r="D33326">
        <v>1189</v>
      </c>
      <c r="E33326" t="s">
        <v>0</v>
      </c>
      <c r="F33326" t="s">
        <v>14</v>
      </c>
      <c r="G33326" t="s">
        <v>10</v>
      </c>
      <c r="H33326">
        <v>566997202</v>
      </c>
      <c r="I33326">
        <v>314</v>
      </c>
      <c r="J33326" t="s">
        <v>51</v>
      </c>
      <c r="K33326" t="s">
        <v>17</v>
      </c>
      <c r="L33326" t="s">
        <v>17</v>
      </c>
      <c r="M33326" t="s">
        <v>17</v>
      </c>
      <c r="N33326" t="s">
        <v>23</v>
      </c>
    </row>
    <row r="33327" spans="1:14" hidden="1" x14ac:dyDescent="0.15">
      <c r="A33327" s="1">
        <v>42700</v>
      </c>
      <c r="B33327" s="2">
        <v>0.7295712152777778</v>
      </c>
      <c r="C33327">
        <v>784</v>
      </c>
      <c r="D33327">
        <v>1189</v>
      </c>
      <c r="E33327" t="s">
        <v>0</v>
      </c>
      <c r="F33327" t="s">
        <v>24</v>
      </c>
      <c r="G33327" t="s">
        <v>10</v>
      </c>
      <c r="H33327">
        <v>986743556</v>
      </c>
      <c r="I33327" t="s">
        <v>29</v>
      </c>
    </row>
    <row r="33328" spans="1:14" hidden="1" x14ac:dyDescent="0.15">
      <c r="A33328" s="1">
        <v>42700</v>
      </c>
      <c r="B33328" s="2">
        <v>0.72957122685185183</v>
      </c>
      <c r="C33328">
        <v>784</v>
      </c>
      <c r="D33328">
        <v>1189</v>
      </c>
      <c r="E33328" t="s">
        <v>0</v>
      </c>
      <c r="F33328" t="s">
        <v>9</v>
      </c>
      <c r="G33328" t="s">
        <v>10</v>
      </c>
      <c r="H33328">
        <v>0</v>
      </c>
      <c r="I33328">
        <v>1</v>
      </c>
      <c r="J33328">
        <v>1</v>
      </c>
      <c r="K33328" t="s">
        <v>26</v>
      </c>
      <c r="L33328" t="s">
        <v>27</v>
      </c>
    </row>
    <row r="33329" spans="1:14" hidden="1" x14ac:dyDescent="0.15">
      <c r="A33329" s="1">
        <v>42700</v>
      </c>
      <c r="B33329" s="2">
        <v>0.72957126157407404</v>
      </c>
      <c r="C33329">
        <v>784</v>
      </c>
      <c r="D33329">
        <v>1189</v>
      </c>
      <c r="E33329" t="s">
        <v>0</v>
      </c>
      <c r="F33329" t="s">
        <v>28</v>
      </c>
      <c r="G33329" t="s">
        <v>10</v>
      </c>
      <c r="H33329" t="s">
        <v>52</v>
      </c>
    </row>
    <row r="33330" spans="1:14" hidden="1" x14ac:dyDescent="0.15">
      <c r="A33330" s="1">
        <v>42700</v>
      </c>
      <c r="B33330" s="2">
        <v>0.72957130787037039</v>
      </c>
      <c r="C33330">
        <v>2702</v>
      </c>
      <c r="D33330">
        <v>2702</v>
      </c>
      <c r="E33330" t="s">
        <v>0</v>
      </c>
      <c r="F33330" t="s">
        <v>30</v>
      </c>
      <c r="G33330" t="s">
        <v>10</v>
      </c>
      <c r="H33330" t="s">
        <v>44</v>
      </c>
    </row>
    <row r="33331" spans="1:14" hidden="1" x14ac:dyDescent="0.15">
      <c r="A33331" s="1">
        <v>42700</v>
      </c>
      <c r="B33331" s="2">
        <v>0.7295713425925926</v>
      </c>
      <c r="C33331">
        <v>784</v>
      </c>
      <c r="D33331">
        <v>800</v>
      </c>
      <c r="E33331" t="s">
        <v>0</v>
      </c>
      <c r="F33331" t="s">
        <v>42</v>
      </c>
      <c r="G33331" t="s">
        <v>10</v>
      </c>
      <c r="H33331">
        <v>566997202</v>
      </c>
      <c r="I33331">
        <v>314</v>
      </c>
      <c r="J33331" t="s">
        <v>52</v>
      </c>
    </row>
    <row r="33332" spans="1:14" hidden="1" x14ac:dyDescent="0.15">
      <c r="A33332" s="1">
        <v>42700</v>
      </c>
      <c r="B33332" s="2">
        <v>0.72957195601851854</v>
      </c>
      <c r="C33332">
        <v>2702</v>
      </c>
      <c r="D33332">
        <v>2702</v>
      </c>
      <c r="E33332" t="s">
        <v>0</v>
      </c>
      <c r="F33332" t="s">
        <v>43</v>
      </c>
      <c r="G33332" t="s">
        <v>10</v>
      </c>
      <c r="H33332" t="s">
        <v>53</v>
      </c>
    </row>
    <row r="33333" spans="1:14" x14ac:dyDescent="0.15">
      <c r="A33333" s="1">
        <v>42700</v>
      </c>
      <c r="B33333" s="2">
        <v>0.72957280092592602</v>
      </c>
      <c r="C33333">
        <v>784</v>
      </c>
      <c r="D33333">
        <v>811</v>
      </c>
      <c r="E33333" t="s">
        <v>0</v>
      </c>
      <c r="F33333" t="s">
        <v>48</v>
      </c>
      <c r="G33333" t="s">
        <v>10</v>
      </c>
      <c r="H33333">
        <v>566997202</v>
      </c>
      <c r="I33333" t="s">
        <v>51</v>
      </c>
      <c r="J33333">
        <v>128</v>
      </c>
      <c r="K33333" t="s">
        <v>227</v>
      </c>
    </row>
    <row r="33334" spans="1:14" hidden="1" x14ac:dyDescent="0.15">
      <c r="A33334" s="1">
        <v>42700</v>
      </c>
      <c r="B33334" s="2">
        <v>0.72957582175925928</v>
      </c>
      <c r="C33334">
        <v>191</v>
      </c>
      <c r="D33334">
        <v>191</v>
      </c>
      <c r="E33334" t="s">
        <v>0</v>
      </c>
      <c r="F33334" t="s">
        <v>45</v>
      </c>
      <c r="G33334" t="s">
        <v>55</v>
      </c>
      <c r="H33334">
        <v>10</v>
      </c>
      <c r="I33334">
        <v>1</v>
      </c>
      <c r="J33334">
        <v>0</v>
      </c>
      <c r="K33334">
        <v>2</v>
      </c>
      <c r="L33334">
        <v>0</v>
      </c>
      <c r="M33334">
        <v>0</v>
      </c>
      <c r="N33334" t="s">
        <v>21</v>
      </c>
    </row>
    <row r="33335" spans="1:14" hidden="1" x14ac:dyDescent="0.15">
      <c r="A33335" s="1">
        <v>42700</v>
      </c>
      <c r="B33335" s="2">
        <v>0.72959810185185192</v>
      </c>
      <c r="C33335">
        <v>784</v>
      </c>
      <c r="D33335">
        <v>801</v>
      </c>
      <c r="E33335" t="s">
        <v>0</v>
      </c>
      <c r="F33335" t="s">
        <v>56</v>
      </c>
      <c r="G33335" t="s">
        <v>10</v>
      </c>
      <c r="H33335">
        <v>566997202</v>
      </c>
      <c r="I33335">
        <v>314</v>
      </c>
      <c r="J33335" t="s">
        <v>51</v>
      </c>
      <c r="K33335" t="s">
        <v>57</v>
      </c>
    </row>
    <row r="33336" spans="1:14" hidden="1" x14ac:dyDescent="0.15">
      <c r="A33336" s="1">
        <v>42700</v>
      </c>
      <c r="B33336" s="2">
        <v>0.72959811342592584</v>
      </c>
      <c r="C33336">
        <v>784</v>
      </c>
      <c r="D33336">
        <v>801</v>
      </c>
      <c r="E33336" t="s">
        <v>0</v>
      </c>
      <c r="F33336" t="s">
        <v>9</v>
      </c>
      <c r="G33336" t="s">
        <v>10</v>
      </c>
      <c r="H33336">
        <v>0</v>
      </c>
      <c r="I33336">
        <v>1</v>
      </c>
      <c r="J33336">
        <v>1</v>
      </c>
      <c r="K33336" t="s">
        <v>58</v>
      </c>
      <c r="L33336" t="s">
        <v>59</v>
      </c>
      <c r="M33336" t="s">
        <v>27</v>
      </c>
    </row>
    <row r="33337" spans="1:14" hidden="1" x14ac:dyDescent="0.15">
      <c r="A33337" s="1">
        <v>42700</v>
      </c>
      <c r="B33337" s="2">
        <v>0.72959813657407402</v>
      </c>
      <c r="C33337">
        <v>784</v>
      </c>
      <c r="D33337">
        <v>801</v>
      </c>
      <c r="E33337" t="s">
        <v>0</v>
      </c>
      <c r="F33337" t="s">
        <v>28</v>
      </c>
      <c r="G33337" t="s">
        <v>10</v>
      </c>
      <c r="H33337" t="s">
        <v>29</v>
      </c>
    </row>
    <row r="33338" spans="1:14" hidden="1" x14ac:dyDescent="0.15">
      <c r="A33338" s="1">
        <v>42700</v>
      </c>
      <c r="B33338" s="2">
        <v>0.72959813657407402</v>
      </c>
      <c r="C33338">
        <v>784</v>
      </c>
      <c r="D33338">
        <v>801</v>
      </c>
      <c r="E33338" t="s">
        <v>0</v>
      </c>
      <c r="F33338" t="s">
        <v>24</v>
      </c>
      <c r="G33338" t="s">
        <v>10</v>
      </c>
      <c r="H33338">
        <v>566997202</v>
      </c>
      <c r="I33338" t="s">
        <v>52</v>
      </c>
    </row>
    <row r="33339" spans="1:14" hidden="1" x14ac:dyDescent="0.15">
      <c r="A33339" s="1">
        <v>42700</v>
      </c>
      <c r="B33339" s="2">
        <v>0.72959814814814816</v>
      </c>
      <c r="C33339">
        <v>784</v>
      </c>
      <c r="D33339">
        <v>801</v>
      </c>
      <c r="E33339" t="s">
        <v>0</v>
      </c>
      <c r="F33339" t="s">
        <v>9</v>
      </c>
      <c r="G33339" t="s">
        <v>10</v>
      </c>
      <c r="H33339">
        <v>0</v>
      </c>
      <c r="I33339">
        <v>1</v>
      </c>
      <c r="J33339">
        <v>1</v>
      </c>
      <c r="K33339" t="s">
        <v>50</v>
      </c>
    </row>
    <row r="33340" spans="1:14" hidden="1" x14ac:dyDescent="0.15">
      <c r="A33340" s="1">
        <v>42700</v>
      </c>
      <c r="B33340" s="2">
        <v>0.72959814814814816</v>
      </c>
      <c r="C33340">
        <v>784</v>
      </c>
      <c r="D33340">
        <v>801</v>
      </c>
      <c r="E33340" t="s">
        <v>0</v>
      </c>
      <c r="F33340" t="s">
        <v>22</v>
      </c>
      <c r="G33340" t="s">
        <v>777</v>
      </c>
      <c r="H33340">
        <v>1</v>
      </c>
      <c r="I33340" t="s">
        <v>23</v>
      </c>
    </row>
    <row r="33341" spans="1:14" hidden="1" x14ac:dyDescent="0.15">
      <c r="A33341" s="1">
        <v>42700</v>
      </c>
      <c r="B33341" s="2">
        <v>0.72959815972222219</v>
      </c>
      <c r="C33341">
        <v>784</v>
      </c>
      <c r="D33341">
        <v>801</v>
      </c>
      <c r="E33341" t="s">
        <v>0</v>
      </c>
      <c r="F33341" t="s">
        <v>14</v>
      </c>
      <c r="G33341" t="s">
        <v>10</v>
      </c>
      <c r="H33341">
        <v>650195896</v>
      </c>
      <c r="I33341">
        <v>314</v>
      </c>
      <c r="J33341" t="s">
        <v>15</v>
      </c>
      <c r="K33341" t="s">
        <v>16</v>
      </c>
      <c r="L33341" t="s">
        <v>17</v>
      </c>
      <c r="M33341" t="s">
        <v>17</v>
      </c>
      <c r="N33341" t="s">
        <v>23</v>
      </c>
    </row>
    <row r="33342" spans="1:14" hidden="1" x14ac:dyDescent="0.15">
      <c r="A33342" s="1">
        <v>42700</v>
      </c>
      <c r="B33342" s="2">
        <v>0.72959817129629634</v>
      </c>
      <c r="C33342">
        <v>784</v>
      </c>
      <c r="D33342">
        <v>801</v>
      </c>
      <c r="E33342" t="s">
        <v>0</v>
      </c>
      <c r="F33342" t="s">
        <v>9</v>
      </c>
      <c r="G33342" t="s">
        <v>10</v>
      </c>
      <c r="H33342">
        <v>0</v>
      </c>
      <c r="I33342">
        <v>1</v>
      </c>
      <c r="J33342">
        <v>1</v>
      </c>
      <c r="K33342" t="s">
        <v>26</v>
      </c>
      <c r="L33342" t="s">
        <v>27</v>
      </c>
    </row>
    <row r="33343" spans="1:14" hidden="1" x14ac:dyDescent="0.15">
      <c r="A33343" s="1">
        <v>42700</v>
      </c>
      <c r="B33343" s="2">
        <v>0.72959817129629634</v>
      </c>
      <c r="C33343">
        <v>784</v>
      </c>
      <c r="D33343">
        <v>801</v>
      </c>
      <c r="E33343" t="s">
        <v>0</v>
      </c>
      <c r="F33343" t="s">
        <v>28</v>
      </c>
      <c r="G33343" t="s">
        <v>10</v>
      </c>
      <c r="H33343" t="s">
        <v>29</v>
      </c>
    </row>
    <row r="33344" spans="1:14" hidden="1" x14ac:dyDescent="0.15">
      <c r="A33344" s="1">
        <v>42700</v>
      </c>
      <c r="B33344" s="2">
        <v>0.72959818287037026</v>
      </c>
      <c r="C33344">
        <v>784</v>
      </c>
      <c r="D33344">
        <v>801</v>
      </c>
      <c r="E33344" t="s">
        <v>0</v>
      </c>
      <c r="F33344" t="s">
        <v>56</v>
      </c>
      <c r="G33344" t="s">
        <v>10</v>
      </c>
      <c r="H33344">
        <v>986743556</v>
      </c>
      <c r="I33344">
        <v>314</v>
      </c>
      <c r="J33344" t="s">
        <v>15</v>
      </c>
      <c r="K33344" t="s">
        <v>57</v>
      </c>
    </row>
    <row r="33345" spans="1:14" hidden="1" x14ac:dyDescent="0.15">
      <c r="A33345" s="1">
        <v>42700</v>
      </c>
      <c r="B33345" s="2">
        <v>0.7295981944444444</v>
      </c>
      <c r="C33345">
        <v>784</v>
      </c>
      <c r="D33345">
        <v>801</v>
      </c>
      <c r="E33345" t="s">
        <v>0</v>
      </c>
      <c r="F33345" t="s">
        <v>60</v>
      </c>
      <c r="G33345" t="s">
        <v>10</v>
      </c>
      <c r="H33345">
        <v>986743556</v>
      </c>
      <c r="I33345">
        <v>314</v>
      </c>
      <c r="J33345" t="s">
        <v>15</v>
      </c>
      <c r="K33345" t="s">
        <v>61</v>
      </c>
    </row>
    <row r="33346" spans="1:14" hidden="1" x14ac:dyDescent="0.15">
      <c r="A33346" s="1">
        <v>42700</v>
      </c>
      <c r="B33346" s="2">
        <v>0.72959824074074076</v>
      </c>
      <c r="C33346">
        <v>2702</v>
      </c>
      <c r="D33346">
        <v>2702</v>
      </c>
      <c r="E33346" t="s">
        <v>0</v>
      </c>
      <c r="F33346" t="s">
        <v>30</v>
      </c>
      <c r="G33346" t="s">
        <v>10</v>
      </c>
      <c r="H33346" t="s">
        <v>53</v>
      </c>
    </row>
    <row r="33347" spans="1:14" hidden="1" x14ac:dyDescent="0.15">
      <c r="A33347" s="1">
        <v>42700</v>
      </c>
      <c r="B33347" s="2">
        <v>0.729598287037037</v>
      </c>
      <c r="C33347">
        <v>784</v>
      </c>
      <c r="D33347">
        <v>1278</v>
      </c>
      <c r="E33347" t="s">
        <v>0</v>
      </c>
      <c r="F33347" t="s">
        <v>42</v>
      </c>
      <c r="G33347" t="s">
        <v>10</v>
      </c>
      <c r="H33347">
        <v>650195896</v>
      </c>
      <c r="I33347">
        <v>314</v>
      </c>
      <c r="J33347" t="s">
        <v>29</v>
      </c>
    </row>
    <row r="33348" spans="1:14" hidden="1" x14ac:dyDescent="0.15">
      <c r="A33348" s="1">
        <v>42700</v>
      </c>
      <c r="B33348" s="2">
        <v>0.72959906250000006</v>
      </c>
      <c r="C33348">
        <v>2702</v>
      </c>
      <c r="D33348">
        <v>2702</v>
      </c>
      <c r="E33348" t="s">
        <v>0</v>
      </c>
      <c r="F33348" t="s">
        <v>43</v>
      </c>
      <c r="G33348" t="s">
        <v>10</v>
      </c>
      <c r="H33348" t="s">
        <v>44</v>
      </c>
    </row>
    <row r="33349" spans="1:14" hidden="1" x14ac:dyDescent="0.15">
      <c r="A33349" s="1">
        <v>42700</v>
      </c>
      <c r="B33349" s="2">
        <v>0.72960150462962969</v>
      </c>
      <c r="C33349">
        <v>784</v>
      </c>
      <c r="D33349">
        <v>811</v>
      </c>
      <c r="E33349" t="s">
        <v>0</v>
      </c>
      <c r="F33349" t="s">
        <v>48</v>
      </c>
      <c r="G33349" t="s">
        <v>10</v>
      </c>
      <c r="H33349">
        <v>650195896</v>
      </c>
      <c r="I33349" t="s">
        <v>15</v>
      </c>
      <c r="J33349">
        <v>281</v>
      </c>
      <c r="K33349" t="s">
        <v>619</v>
      </c>
    </row>
    <row r="33350" spans="1:14" hidden="1" x14ac:dyDescent="0.15">
      <c r="A33350" s="1">
        <v>42700</v>
      </c>
      <c r="B33350" s="2">
        <v>0.72960589120370367</v>
      </c>
      <c r="C33350">
        <v>784</v>
      </c>
      <c r="D33350">
        <v>805</v>
      </c>
      <c r="E33350" t="s">
        <v>0</v>
      </c>
      <c r="F33350" t="s">
        <v>60</v>
      </c>
      <c r="G33350" t="s">
        <v>10</v>
      </c>
      <c r="H33350">
        <v>566997202</v>
      </c>
      <c r="I33350">
        <v>314</v>
      </c>
      <c r="J33350" t="s">
        <v>51</v>
      </c>
      <c r="K33350" t="s">
        <v>61</v>
      </c>
    </row>
    <row r="33351" spans="1:14" hidden="1" x14ac:dyDescent="0.15">
      <c r="A33351" s="1">
        <v>42700</v>
      </c>
      <c r="B33351" s="2">
        <v>0.72968675925925919</v>
      </c>
      <c r="C33351">
        <v>784</v>
      </c>
      <c r="D33351">
        <v>1200</v>
      </c>
      <c r="E33351" t="s">
        <v>0</v>
      </c>
      <c r="F33351" t="s">
        <v>9</v>
      </c>
      <c r="G33351" t="s">
        <v>10</v>
      </c>
      <c r="H33351">
        <v>0</v>
      </c>
      <c r="I33351">
        <v>1</v>
      </c>
      <c r="J33351">
        <v>1</v>
      </c>
      <c r="K33351" t="s">
        <v>50</v>
      </c>
    </row>
    <row r="33352" spans="1:14" hidden="1" x14ac:dyDescent="0.15">
      <c r="A33352" s="1">
        <v>42700</v>
      </c>
      <c r="B33352" s="2">
        <v>0.72968675925925919</v>
      </c>
      <c r="C33352">
        <v>784</v>
      </c>
      <c r="D33352">
        <v>1200</v>
      </c>
      <c r="E33352" t="s">
        <v>0</v>
      </c>
      <c r="F33352" t="s">
        <v>22</v>
      </c>
      <c r="G33352" t="s">
        <v>777</v>
      </c>
      <c r="H33352">
        <v>1</v>
      </c>
      <c r="I33352" t="s">
        <v>23</v>
      </c>
    </row>
    <row r="33353" spans="1:14" hidden="1" x14ac:dyDescent="0.15">
      <c r="A33353" s="1">
        <v>42700</v>
      </c>
      <c r="B33353" s="2">
        <v>0.72968679398148151</v>
      </c>
      <c r="C33353">
        <v>784</v>
      </c>
      <c r="D33353">
        <v>1200</v>
      </c>
      <c r="E33353" t="s">
        <v>0</v>
      </c>
      <c r="F33353" t="s">
        <v>14</v>
      </c>
      <c r="G33353" t="s">
        <v>10</v>
      </c>
      <c r="H33353">
        <v>1063040206</v>
      </c>
      <c r="I33353">
        <v>314</v>
      </c>
      <c r="J33353" t="s">
        <v>51</v>
      </c>
      <c r="K33353" t="s">
        <v>17</v>
      </c>
      <c r="L33353" t="s">
        <v>17</v>
      </c>
      <c r="M33353" t="s">
        <v>17</v>
      </c>
      <c r="N33353" t="s">
        <v>23</v>
      </c>
    </row>
    <row r="33354" spans="1:14" hidden="1" x14ac:dyDescent="0.15">
      <c r="A33354" s="1">
        <v>42700</v>
      </c>
      <c r="B33354" s="2">
        <v>0.72968680555555554</v>
      </c>
      <c r="C33354">
        <v>784</v>
      </c>
      <c r="D33354">
        <v>1200</v>
      </c>
      <c r="E33354" t="s">
        <v>0</v>
      </c>
      <c r="F33354" t="s">
        <v>24</v>
      </c>
      <c r="G33354" t="s">
        <v>10</v>
      </c>
      <c r="H33354">
        <v>650195896</v>
      </c>
      <c r="I33354" t="s">
        <v>29</v>
      </c>
    </row>
    <row r="33355" spans="1:14" hidden="1" x14ac:dyDescent="0.15">
      <c r="A33355" s="1">
        <v>42700</v>
      </c>
      <c r="B33355" s="2">
        <v>0.72968681712962968</v>
      </c>
      <c r="C33355">
        <v>784</v>
      </c>
      <c r="D33355">
        <v>1200</v>
      </c>
      <c r="E33355" t="s">
        <v>0</v>
      </c>
      <c r="F33355" t="s">
        <v>9</v>
      </c>
      <c r="G33355" t="s">
        <v>10</v>
      </c>
      <c r="H33355">
        <v>0</v>
      </c>
      <c r="I33355">
        <v>1</v>
      </c>
      <c r="J33355">
        <v>1</v>
      </c>
      <c r="K33355" t="s">
        <v>26</v>
      </c>
      <c r="L33355" t="s">
        <v>27</v>
      </c>
    </row>
    <row r="33356" spans="1:14" hidden="1" x14ac:dyDescent="0.15">
      <c r="A33356" s="1">
        <v>42700</v>
      </c>
      <c r="B33356" s="2">
        <v>0.7296868287037036</v>
      </c>
      <c r="C33356">
        <v>784</v>
      </c>
      <c r="D33356">
        <v>1200</v>
      </c>
      <c r="E33356" t="s">
        <v>0</v>
      </c>
      <c r="F33356" t="s">
        <v>28</v>
      </c>
      <c r="G33356" t="s">
        <v>10</v>
      </c>
      <c r="H33356" t="s">
        <v>52</v>
      </c>
    </row>
    <row r="33357" spans="1:14" hidden="1" x14ac:dyDescent="0.15">
      <c r="A33357" s="1">
        <v>42700</v>
      </c>
      <c r="B33357" s="2">
        <v>0.72968685185185178</v>
      </c>
      <c r="C33357">
        <v>2702</v>
      </c>
      <c r="D33357">
        <v>2702</v>
      </c>
      <c r="E33357" t="s">
        <v>0</v>
      </c>
      <c r="F33357" t="s">
        <v>30</v>
      </c>
      <c r="G33357" t="s">
        <v>10</v>
      </c>
      <c r="H33357" t="s">
        <v>44</v>
      </c>
    </row>
    <row r="33358" spans="1:14" hidden="1" x14ac:dyDescent="0.15">
      <c r="A33358" s="1">
        <v>42700</v>
      </c>
      <c r="B33358" s="2">
        <v>0.7296868865740741</v>
      </c>
      <c r="C33358">
        <v>784</v>
      </c>
      <c r="D33358">
        <v>800</v>
      </c>
      <c r="E33358" t="s">
        <v>0</v>
      </c>
      <c r="F33358" t="s">
        <v>42</v>
      </c>
      <c r="G33358" t="s">
        <v>10</v>
      </c>
      <c r="H33358">
        <v>1063040206</v>
      </c>
      <c r="I33358">
        <v>314</v>
      </c>
      <c r="J33358" t="s">
        <v>52</v>
      </c>
    </row>
    <row r="33359" spans="1:14" hidden="1" x14ac:dyDescent="0.15">
      <c r="A33359" s="1">
        <v>42700</v>
      </c>
      <c r="B33359" s="2">
        <v>0.72968784722222224</v>
      </c>
      <c r="C33359">
        <v>2702</v>
      </c>
      <c r="D33359">
        <v>2702</v>
      </c>
      <c r="E33359" t="s">
        <v>0</v>
      </c>
      <c r="F33359" t="s">
        <v>43</v>
      </c>
      <c r="G33359" t="s">
        <v>10</v>
      </c>
      <c r="H33359" t="s">
        <v>53</v>
      </c>
    </row>
    <row r="33360" spans="1:14" x14ac:dyDescent="0.15">
      <c r="A33360" s="1">
        <v>42700</v>
      </c>
      <c r="B33360" s="2">
        <v>0.72968876157407403</v>
      </c>
      <c r="C33360">
        <v>784</v>
      </c>
      <c r="D33360">
        <v>811</v>
      </c>
      <c r="E33360" t="s">
        <v>0</v>
      </c>
      <c r="F33360" t="s">
        <v>48</v>
      </c>
      <c r="G33360" t="s">
        <v>10</v>
      </c>
      <c r="H33360">
        <v>1063040206</v>
      </c>
      <c r="I33360" t="s">
        <v>51</v>
      </c>
      <c r="J33360">
        <v>164</v>
      </c>
      <c r="K33360" t="s">
        <v>159</v>
      </c>
    </row>
    <row r="33361" spans="1:14" hidden="1" x14ac:dyDescent="0.15">
      <c r="A33361" s="1">
        <v>42700</v>
      </c>
      <c r="B33361" s="2">
        <v>0.7296916898148148</v>
      </c>
      <c r="C33361">
        <v>191</v>
      </c>
      <c r="D33361">
        <v>191</v>
      </c>
      <c r="E33361" t="s">
        <v>0</v>
      </c>
      <c r="F33361" t="s">
        <v>45</v>
      </c>
      <c r="G33361" t="s">
        <v>55</v>
      </c>
      <c r="H33361">
        <v>34</v>
      </c>
      <c r="I33361">
        <v>1</v>
      </c>
      <c r="J33361">
        <v>4</v>
      </c>
      <c r="K33361">
        <v>0</v>
      </c>
      <c r="L33361">
        <v>1</v>
      </c>
      <c r="M33361">
        <v>0</v>
      </c>
      <c r="N33361" t="s">
        <v>64</v>
      </c>
    </row>
    <row r="33362" spans="1:14" hidden="1" x14ac:dyDescent="0.15">
      <c r="A33362" s="1">
        <v>42700</v>
      </c>
      <c r="B33362" s="2">
        <v>0.72971385416666668</v>
      </c>
      <c r="C33362">
        <v>784</v>
      </c>
      <c r="D33362">
        <v>1200</v>
      </c>
      <c r="E33362" t="s">
        <v>0</v>
      </c>
      <c r="F33362" t="s">
        <v>56</v>
      </c>
      <c r="G33362" t="s">
        <v>10</v>
      </c>
      <c r="H33362">
        <v>1063040206</v>
      </c>
      <c r="I33362">
        <v>314</v>
      </c>
      <c r="J33362" t="s">
        <v>51</v>
      </c>
      <c r="K33362" t="s">
        <v>57</v>
      </c>
    </row>
    <row r="33363" spans="1:14" hidden="1" x14ac:dyDescent="0.15">
      <c r="A33363" s="1">
        <v>42700</v>
      </c>
      <c r="B33363" s="2">
        <v>0.72971386574074071</v>
      </c>
      <c r="C33363">
        <v>784</v>
      </c>
      <c r="D33363">
        <v>1200</v>
      </c>
      <c r="E33363" t="s">
        <v>0</v>
      </c>
      <c r="F33363" t="s">
        <v>9</v>
      </c>
      <c r="G33363" t="s">
        <v>10</v>
      </c>
      <c r="H33363">
        <v>0</v>
      </c>
      <c r="I33363">
        <v>1</v>
      </c>
      <c r="J33363">
        <v>1</v>
      </c>
      <c r="K33363" t="s">
        <v>58</v>
      </c>
      <c r="L33363" t="s">
        <v>59</v>
      </c>
      <c r="M33363" t="s">
        <v>27</v>
      </c>
    </row>
    <row r="33364" spans="1:14" hidden="1" x14ac:dyDescent="0.15">
      <c r="A33364" s="1">
        <v>42700</v>
      </c>
      <c r="B33364" s="2">
        <v>0.72971387731481485</v>
      </c>
      <c r="C33364">
        <v>784</v>
      </c>
      <c r="D33364">
        <v>1200</v>
      </c>
      <c r="E33364" t="s">
        <v>0</v>
      </c>
      <c r="F33364" t="s">
        <v>28</v>
      </c>
      <c r="G33364" t="s">
        <v>10</v>
      </c>
      <c r="H33364" t="s">
        <v>29</v>
      </c>
    </row>
    <row r="33365" spans="1:14" hidden="1" x14ac:dyDescent="0.15">
      <c r="A33365" s="1">
        <v>42700</v>
      </c>
      <c r="B33365" s="2">
        <v>0.72971387731481485</v>
      </c>
      <c r="C33365">
        <v>784</v>
      </c>
      <c r="D33365">
        <v>1200</v>
      </c>
      <c r="E33365" t="s">
        <v>0</v>
      </c>
      <c r="F33365" t="s">
        <v>24</v>
      </c>
      <c r="G33365" t="s">
        <v>10</v>
      </c>
      <c r="H33365">
        <v>1063040206</v>
      </c>
      <c r="I33365" t="s">
        <v>52</v>
      </c>
    </row>
    <row r="33366" spans="1:14" hidden="1" x14ac:dyDescent="0.15">
      <c r="A33366" s="1">
        <v>42700</v>
      </c>
      <c r="B33366" s="2">
        <v>0.72971390046296303</v>
      </c>
      <c r="C33366">
        <v>784</v>
      </c>
      <c r="D33366">
        <v>1200</v>
      </c>
      <c r="E33366" t="s">
        <v>0</v>
      </c>
      <c r="F33366" t="s">
        <v>9</v>
      </c>
      <c r="G33366" t="s">
        <v>10</v>
      </c>
      <c r="H33366">
        <v>0</v>
      </c>
      <c r="I33366">
        <v>1</v>
      </c>
      <c r="J33366">
        <v>1</v>
      </c>
      <c r="K33366" t="s">
        <v>50</v>
      </c>
    </row>
    <row r="33367" spans="1:14" hidden="1" x14ac:dyDescent="0.15">
      <c r="A33367" s="1">
        <v>42700</v>
      </c>
      <c r="B33367" s="2">
        <v>0.72971390046296303</v>
      </c>
      <c r="C33367">
        <v>784</v>
      </c>
      <c r="D33367">
        <v>1200</v>
      </c>
      <c r="E33367" t="s">
        <v>0</v>
      </c>
      <c r="F33367" t="s">
        <v>22</v>
      </c>
      <c r="G33367" t="s">
        <v>777</v>
      </c>
      <c r="H33367">
        <v>1</v>
      </c>
      <c r="I33367" t="s">
        <v>23</v>
      </c>
    </row>
    <row r="33368" spans="1:14" hidden="1" x14ac:dyDescent="0.15">
      <c r="A33368" s="1">
        <v>42700</v>
      </c>
      <c r="B33368" s="2">
        <v>0.72971392361111109</v>
      </c>
      <c r="C33368">
        <v>784</v>
      </c>
      <c r="D33368">
        <v>1200</v>
      </c>
      <c r="E33368" t="s">
        <v>0</v>
      </c>
      <c r="F33368" t="s">
        <v>14</v>
      </c>
      <c r="G33368" t="s">
        <v>10</v>
      </c>
      <c r="H33368">
        <v>744676756</v>
      </c>
      <c r="I33368">
        <v>314</v>
      </c>
      <c r="J33368" t="s">
        <v>15</v>
      </c>
      <c r="K33368" t="s">
        <v>16</v>
      </c>
      <c r="L33368" t="s">
        <v>17</v>
      </c>
      <c r="M33368" t="s">
        <v>17</v>
      </c>
      <c r="N33368" t="s">
        <v>23</v>
      </c>
    </row>
    <row r="33369" spans="1:14" hidden="1" x14ac:dyDescent="0.15">
      <c r="A33369" s="1">
        <v>42700</v>
      </c>
      <c r="B33369" s="2">
        <v>0.72971394675925927</v>
      </c>
      <c r="C33369">
        <v>784</v>
      </c>
      <c r="D33369">
        <v>1200</v>
      </c>
      <c r="E33369" t="s">
        <v>0</v>
      </c>
      <c r="F33369" t="s">
        <v>9</v>
      </c>
      <c r="G33369" t="s">
        <v>10</v>
      </c>
      <c r="H33369">
        <v>0</v>
      </c>
      <c r="I33369">
        <v>1</v>
      </c>
      <c r="J33369">
        <v>1</v>
      </c>
      <c r="K33369" t="s">
        <v>26</v>
      </c>
      <c r="L33369" t="s">
        <v>27</v>
      </c>
    </row>
    <row r="33370" spans="1:14" hidden="1" x14ac:dyDescent="0.15">
      <c r="A33370" s="1">
        <v>42700</v>
      </c>
      <c r="B33370" s="2">
        <v>0.72971394675925927</v>
      </c>
      <c r="C33370">
        <v>784</v>
      </c>
      <c r="D33370">
        <v>1200</v>
      </c>
      <c r="E33370" t="s">
        <v>0</v>
      </c>
      <c r="F33370" t="s">
        <v>28</v>
      </c>
      <c r="G33370" t="s">
        <v>10</v>
      </c>
      <c r="H33370" t="s">
        <v>29</v>
      </c>
    </row>
    <row r="33371" spans="1:14" hidden="1" x14ac:dyDescent="0.15">
      <c r="A33371" s="1">
        <v>42700</v>
      </c>
      <c r="B33371" s="2">
        <v>0.7297139583333333</v>
      </c>
      <c r="C33371">
        <v>784</v>
      </c>
      <c r="D33371">
        <v>1200</v>
      </c>
      <c r="E33371" t="s">
        <v>0</v>
      </c>
      <c r="F33371" t="s">
        <v>56</v>
      </c>
      <c r="G33371" t="s">
        <v>10</v>
      </c>
      <c r="H33371">
        <v>650195896</v>
      </c>
      <c r="I33371">
        <v>314</v>
      </c>
      <c r="J33371" t="s">
        <v>15</v>
      </c>
      <c r="K33371" t="s">
        <v>57</v>
      </c>
    </row>
    <row r="33372" spans="1:14" hidden="1" x14ac:dyDescent="0.15">
      <c r="A33372" s="1">
        <v>42700</v>
      </c>
      <c r="B33372" s="2">
        <v>0.72971399305555551</v>
      </c>
      <c r="C33372">
        <v>784</v>
      </c>
      <c r="D33372">
        <v>1200</v>
      </c>
      <c r="E33372" t="s">
        <v>0</v>
      </c>
      <c r="F33372" t="s">
        <v>60</v>
      </c>
      <c r="G33372" t="s">
        <v>10</v>
      </c>
      <c r="H33372">
        <v>650195896</v>
      </c>
      <c r="I33372">
        <v>314</v>
      </c>
      <c r="J33372" t="s">
        <v>15</v>
      </c>
      <c r="K33372" t="s">
        <v>61</v>
      </c>
    </row>
    <row r="33373" spans="1:14" hidden="1" x14ac:dyDescent="0.15">
      <c r="A33373" s="1">
        <v>42700</v>
      </c>
      <c r="B33373" s="2">
        <v>0.72971403935185186</v>
      </c>
      <c r="C33373">
        <v>2702</v>
      </c>
      <c r="D33373">
        <v>2702</v>
      </c>
      <c r="E33373" t="s">
        <v>0</v>
      </c>
      <c r="F33373" t="s">
        <v>30</v>
      </c>
      <c r="G33373" t="s">
        <v>10</v>
      </c>
      <c r="H33373" t="s">
        <v>53</v>
      </c>
    </row>
    <row r="33374" spans="1:14" hidden="1" x14ac:dyDescent="0.15">
      <c r="A33374" s="1">
        <v>42700</v>
      </c>
      <c r="B33374" s="2">
        <v>0.72971405092592601</v>
      </c>
      <c r="C33374">
        <v>784</v>
      </c>
      <c r="D33374">
        <v>1193</v>
      </c>
      <c r="E33374" t="s">
        <v>0</v>
      </c>
      <c r="F33374" t="s">
        <v>42</v>
      </c>
      <c r="G33374" t="s">
        <v>10</v>
      </c>
      <c r="H33374">
        <v>744676756</v>
      </c>
      <c r="I33374">
        <v>314</v>
      </c>
      <c r="J33374" t="s">
        <v>29</v>
      </c>
    </row>
    <row r="33375" spans="1:14" hidden="1" x14ac:dyDescent="0.15">
      <c r="A33375" s="1">
        <v>42700</v>
      </c>
      <c r="B33375" s="2">
        <v>0.72971501157407415</v>
      </c>
      <c r="C33375">
        <v>2702</v>
      </c>
      <c r="D33375">
        <v>2702</v>
      </c>
      <c r="E33375" t="s">
        <v>0</v>
      </c>
      <c r="F33375" t="s">
        <v>43</v>
      </c>
      <c r="G33375" t="s">
        <v>10</v>
      </c>
      <c r="H33375" t="s">
        <v>44</v>
      </c>
    </row>
    <row r="33376" spans="1:14" hidden="1" x14ac:dyDescent="0.15">
      <c r="A33376" s="1">
        <v>42700</v>
      </c>
      <c r="B33376" s="2">
        <v>0.72971719907407406</v>
      </c>
      <c r="C33376">
        <v>784</v>
      </c>
      <c r="D33376">
        <v>811</v>
      </c>
      <c r="E33376" t="s">
        <v>0</v>
      </c>
      <c r="F33376" t="s">
        <v>48</v>
      </c>
      <c r="G33376" t="s">
        <v>10</v>
      </c>
      <c r="H33376">
        <v>744676756</v>
      </c>
      <c r="I33376" t="s">
        <v>15</v>
      </c>
      <c r="J33376">
        <v>273</v>
      </c>
      <c r="K33376" t="s">
        <v>631</v>
      </c>
    </row>
    <row r="33377" spans="1:14" hidden="1" x14ac:dyDescent="0.15">
      <c r="A33377" s="1">
        <v>42700</v>
      </c>
      <c r="B33377" s="2">
        <v>0.72972157407407412</v>
      </c>
      <c r="C33377">
        <v>784</v>
      </c>
      <c r="D33377">
        <v>805</v>
      </c>
      <c r="E33377" t="s">
        <v>0</v>
      </c>
      <c r="F33377" t="s">
        <v>60</v>
      </c>
      <c r="G33377" t="s">
        <v>10</v>
      </c>
      <c r="H33377">
        <v>1063040206</v>
      </c>
      <c r="I33377">
        <v>314</v>
      </c>
      <c r="J33377" t="s">
        <v>51</v>
      </c>
      <c r="K33377" t="s">
        <v>61</v>
      </c>
    </row>
    <row r="33378" spans="1:14" hidden="1" x14ac:dyDescent="0.15">
      <c r="A33378" s="1">
        <v>42700</v>
      </c>
      <c r="B33378" s="2">
        <v>0.7298022106481481</v>
      </c>
      <c r="C33378">
        <v>784</v>
      </c>
      <c r="D33378">
        <v>800</v>
      </c>
      <c r="E33378" t="s">
        <v>0</v>
      </c>
      <c r="F33378" t="s">
        <v>9</v>
      </c>
      <c r="G33378" t="s">
        <v>10</v>
      </c>
      <c r="H33378">
        <v>0</v>
      </c>
      <c r="I33378">
        <v>1</v>
      </c>
      <c r="J33378">
        <v>1</v>
      </c>
      <c r="K33378" t="s">
        <v>50</v>
      </c>
    </row>
    <row r="33379" spans="1:14" hidden="1" x14ac:dyDescent="0.15">
      <c r="A33379" s="1">
        <v>42700</v>
      </c>
      <c r="B33379" s="2">
        <v>0.7298022106481481</v>
      </c>
      <c r="C33379">
        <v>784</v>
      </c>
      <c r="D33379">
        <v>800</v>
      </c>
      <c r="E33379" t="s">
        <v>0</v>
      </c>
      <c r="F33379" t="s">
        <v>22</v>
      </c>
      <c r="G33379" t="s">
        <v>777</v>
      </c>
      <c r="H33379">
        <v>1</v>
      </c>
      <c r="I33379" t="s">
        <v>23</v>
      </c>
    </row>
    <row r="33380" spans="1:14" hidden="1" x14ac:dyDescent="0.15">
      <c r="A33380" s="1">
        <v>42700</v>
      </c>
      <c r="B33380" s="2">
        <v>0.72980226851851848</v>
      </c>
      <c r="C33380">
        <v>784</v>
      </c>
      <c r="D33380">
        <v>800</v>
      </c>
      <c r="E33380" t="s">
        <v>0</v>
      </c>
      <c r="F33380" t="s">
        <v>14</v>
      </c>
      <c r="G33380" t="s">
        <v>10</v>
      </c>
      <c r="H33380">
        <v>391078794</v>
      </c>
      <c r="I33380">
        <v>314</v>
      </c>
      <c r="J33380" t="s">
        <v>51</v>
      </c>
      <c r="K33380" t="s">
        <v>17</v>
      </c>
      <c r="L33380" t="s">
        <v>17</v>
      </c>
      <c r="M33380" t="s">
        <v>17</v>
      </c>
      <c r="N33380" t="s">
        <v>23</v>
      </c>
    </row>
    <row r="33381" spans="1:14" hidden="1" x14ac:dyDescent="0.15">
      <c r="A33381" s="1">
        <v>42700</v>
      </c>
      <c r="B33381" s="2">
        <v>0.72980228009259263</v>
      </c>
      <c r="C33381">
        <v>784</v>
      </c>
      <c r="D33381">
        <v>800</v>
      </c>
      <c r="E33381" t="s">
        <v>0</v>
      </c>
      <c r="F33381" t="s">
        <v>24</v>
      </c>
      <c r="G33381" t="s">
        <v>10</v>
      </c>
      <c r="H33381">
        <v>744676756</v>
      </c>
      <c r="I33381" t="s">
        <v>29</v>
      </c>
    </row>
    <row r="33382" spans="1:14" hidden="1" x14ac:dyDescent="0.15">
      <c r="A33382" s="1">
        <v>42700</v>
      </c>
      <c r="B33382" s="2">
        <v>0.72980229166666666</v>
      </c>
      <c r="C33382">
        <v>784</v>
      </c>
      <c r="D33382">
        <v>800</v>
      </c>
      <c r="E33382" t="s">
        <v>0</v>
      </c>
      <c r="F33382" t="s">
        <v>9</v>
      </c>
      <c r="G33382" t="s">
        <v>10</v>
      </c>
      <c r="H33382">
        <v>0</v>
      </c>
      <c r="I33382">
        <v>1</v>
      </c>
      <c r="J33382">
        <v>1</v>
      </c>
      <c r="K33382" t="s">
        <v>26</v>
      </c>
      <c r="L33382" t="s">
        <v>27</v>
      </c>
    </row>
    <row r="33383" spans="1:14" hidden="1" x14ac:dyDescent="0.15">
      <c r="A33383" s="1">
        <v>42700</v>
      </c>
      <c r="B33383" s="2">
        <v>0.7298023032407408</v>
      </c>
      <c r="C33383">
        <v>784</v>
      </c>
      <c r="D33383">
        <v>800</v>
      </c>
      <c r="E33383" t="s">
        <v>0</v>
      </c>
      <c r="F33383" t="s">
        <v>28</v>
      </c>
      <c r="G33383" t="s">
        <v>10</v>
      </c>
      <c r="H33383" t="s">
        <v>52</v>
      </c>
    </row>
    <row r="33384" spans="1:14" hidden="1" x14ac:dyDescent="0.15">
      <c r="A33384" s="1">
        <v>42700</v>
      </c>
      <c r="B33384" s="2">
        <v>0.72980232638888898</v>
      </c>
      <c r="C33384">
        <v>2702</v>
      </c>
      <c r="D33384">
        <v>2702</v>
      </c>
      <c r="E33384" t="s">
        <v>0</v>
      </c>
      <c r="F33384" t="s">
        <v>30</v>
      </c>
      <c r="G33384" t="s">
        <v>10</v>
      </c>
      <c r="H33384" t="s">
        <v>44</v>
      </c>
    </row>
    <row r="33385" spans="1:14" hidden="1" x14ac:dyDescent="0.15">
      <c r="A33385" s="1">
        <v>42700</v>
      </c>
      <c r="B33385" s="2">
        <v>0.72980238425925925</v>
      </c>
      <c r="C33385">
        <v>784</v>
      </c>
      <c r="D33385">
        <v>1194</v>
      </c>
      <c r="E33385" t="s">
        <v>0</v>
      </c>
      <c r="F33385" t="s">
        <v>42</v>
      </c>
      <c r="G33385" t="s">
        <v>10</v>
      </c>
      <c r="H33385">
        <v>391078794</v>
      </c>
      <c r="I33385">
        <v>314</v>
      </c>
      <c r="J33385" t="s">
        <v>52</v>
      </c>
    </row>
    <row r="33386" spans="1:14" hidden="1" x14ac:dyDescent="0.15">
      <c r="A33386" s="1">
        <v>42700</v>
      </c>
      <c r="B33386" s="2">
        <v>0.72980313657407414</v>
      </c>
      <c r="C33386">
        <v>2702</v>
      </c>
      <c r="D33386">
        <v>2702</v>
      </c>
      <c r="E33386" t="s">
        <v>0</v>
      </c>
      <c r="F33386" t="s">
        <v>43</v>
      </c>
      <c r="G33386" t="s">
        <v>10</v>
      </c>
      <c r="H33386" t="s">
        <v>53</v>
      </c>
    </row>
    <row r="33387" spans="1:14" x14ac:dyDescent="0.15">
      <c r="A33387" s="1">
        <v>42700</v>
      </c>
      <c r="B33387" s="2">
        <v>0.72980384259259257</v>
      </c>
      <c r="C33387">
        <v>784</v>
      </c>
      <c r="D33387">
        <v>811</v>
      </c>
      <c r="E33387" t="s">
        <v>0</v>
      </c>
      <c r="F33387" t="s">
        <v>48</v>
      </c>
      <c r="G33387" t="s">
        <v>10</v>
      </c>
      <c r="H33387">
        <v>391078794</v>
      </c>
      <c r="I33387" t="s">
        <v>51</v>
      </c>
      <c r="J33387">
        <v>131</v>
      </c>
      <c r="K33387" t="s">
        <v>240</v>
      </c>
    </row>
    <row r="33388" spans="1:14" hidden="1" x14ac:dyDescent="0.15">
      <c r="A33388" s="1">
        <v>42700</v>
      </c>
      <c r="B33388" s="2">
        <v>0.72980680555555555</v>
      </c>
      <c r="C33388">
        <v>191</v>
      </c>
      <c r="D33388">
        <v>191</v>
      </c>
      <c r="E33388" t="s">
        <v>0</v>
      </c>
      <c r="F33388" t="s">
        <v>45</v>
      </c>
      <c r="G33388" t="s">
        <v>55</v>
      </c>
      <c r="H33388">
        <v>32</v>
      </c>
      <c r="I33388">
        <v>1</v>
      </c>
      <c r="J33388">
        <v>3</v>
      </c>
      <c r="K33388">
        <v>0</v>
      </c>
      <c r="L33388">
        <v>1</v>
      </c>
      <c r="M33388">
        <v>0</v>
      </c>
      <c r="N33388" t="s">
        <v>64</v>
      </c>
    </row>
    <row r="33389" spans="1:14" hidden="1" x14ac:dyDescent="0.15">
      <c r="A33389" s="1">
        <v>42700</v>
      </c>
      <c r="B33389" s="2">
        <v>0.72982953703703701</v>
      </c>
      <c r="C33389">
        <v>784</v>
      </c>
      <c r="D33389">
        <v>1193</v>
      </c>
      <c r="E33389" t="s">
        <v>0</v>
      </c>
      <c r="F33389" t="s">
        <v>56</v>
      </c>
      <c r="G33389" t="s">
        <v>10</v>
      </c>
      <c r="H33389">
        <v>391078794</v>
      </c>
      <c r="I33389">
        <v>314</v>
      </c>
      <c r="J33389" t="s">
        <v>51</v>
      </c>
      <c r="K33389" t="s">
        <v>57</v>
      </c>
    </row>
    <row r="33390" spans="1:14" hidden="1" x14ac:dyDescent="0.15">
      <c r="A33390" s="1">
        <v>42700</v>
      </c>
      <c r="B33390" s="2">
        <v>0.72982953703703701</v>
      </c>
      <c r="C33390">
        <v>784</v>
      </c>
      <c r="D33390">
        <v>1193</v>
      </c>
      <c r="E33390" t="s">
        <v>0</v>
      </c>
      <c r="F33390" t="s">
        <v>9</v>
      </c>
      <c r="G33390" t="s">
        <v>10</v>
      </c>
      <c r="H33390">
        <v>0</v>
      </c>
      <c r="I33390">
        <v>1</v>
      </c>
      <c r="J33390">
        <v>1</v>
      </c>
      <c r="K33390" t="s">
        <v>58</v>
      </c>
      <c r="L33390" t="s">
        <v>59</v>
      </c>
      <c r="M33390" t="s">
        <v>27</v>
      </c>
    </row>
    <row r="33391" spans="1:14" hidden="1" x14ac:dyDescent="0.15">
      <c r="A33391" s="1">
        <v>42700</v>
      </c>
      <c r="B33391" s="2">
        <v>0.72982954861111116</v>
      </c>
      <c r="C33391">
        <v>784</v>
      </c>
      <c r="D33391">
        <v>1193</v>
      </c>
      <c r="E33391" t="s">
        <v>0</v>
      </c>
      <c r="F33391" t="s">
        <v>28</v>
      </c>
      <c r="G33391" t="s">
        <v>10</v>
      </c>
      <c r="H33391" t="s">
        <v>29</v>
      </c>
    </row>
    <row r="33392" spans="1:14" hidden="1" x14ac:dyDescent="0.15">
      <c r="A33392" s="1">
        <v>42700</v>
      </c>
      <c r="B33392" s="2">
        <v>0.72982954861111116</v>
      </c>
      <c r="C33392">
        <v>784</v>
      </c>
      <c r="D33392">
        <v>1193</v>
      </c>
      <c r="E33392" t="s">
        <v>0</v>
      </c>
      <c r="F33392" t="s">
        <v>24</v>
      </c>
      <c r="G33392" t="s">
        <v>10</v>
      </c>
      <c r="H33392">
        <v>391078794</v>
      </c>
      <c r="I33392" t="s">
        <v>52</v>
      </c>
    </row>
    <row r="33393" spans="1:14" hidden="1" x14ac:dyDescent="0.15">
      <c r="A33393" s="1">
        <v>42700</v>
      </c>
      <c r="B33393" s="2">
        <v>0.72982958333333336</v>
      </c>
      <c r="C33393">
        <v>784</v>
      </c>
      <c r="D33393">
        <v>1193</v>
      </c>
      <c r="E33393" t="s">
        <v>0</v>
      </c>
      <c r="F33393" t="s">
        <v>9</v>
      </c>
      <c r="G33393" t="s">
        <v>10</v>
      </c>
      <c r="H33393">
        <v>0</v>
      </c>
      <c r="I33393">
        <v>1</v>
      </c>
      <c r="J33393">
        <v>1</v>
      </c>
      <c r="K33393" t="s">
        <v>50</v>
      </c>
    </row>
    <row r="33394" spans="1:14" hidden="1" x14ac:dyDescent="0.15">
      <c r="A33394" s="1">
        <v>42700</v>
      </c>
      <c r="B33394" s="2">
        <v>0.72982958333333336</v>
      </c>
      <c r="C33394">
        <v>784</v>
      </c>
      <c r="D33394">
        <v>1193</v>
      </c>
      <c r="E33394" t="s">
        <v>0</v>
      </c>
      <c r="F33394" t="s">
        <v>22</v>
      </c>
      <c r="G33394" t="s">
        <v>777</v>
      </c>
      <c r="H33394">
        <v>1</v>
      </c>
      <c r="I33394" t="s">
        <v>23</v>
      </c>
    </row>
    <row r="33395" spans="1:14" hidden="1" x14ac:dyDescent="0.15">
      <c r="A33395" s="1">
        <v>42700</v>
      </c>
      <c r="B33395" s="2">
        <v>0.72982960648148154</v>
      </c>
      <c r="C33395">
        <v>784</v>
      </c>
      <c r="D33395">
        <v>1193</v>
      </c>
      <c r="E33395" t="s">
        <v>0</v>
      </c>
      <c r="F33395" t="s">
        <v>14</v>
      </c>
      <c r="G33395" t="s">
        <v>10</v>
      </c>
      <c r="H33395">
        <v>972777520</v>
      </c>
      <c r="I33395">
        <v>314</v>
      </c>
      <c r="J33395" t="s">
        <v>15</v>
      </c>
      <c r="K33395" t="s">
        <v>16</v>
      </c>
      <c r="L33395" t="s">
        <v>17</v>
      </c>
      <c r="M33395" t="s">
        <v>17</v>
      </c>
      <c r="N33395" t="s">
        <v>23</v>
      </c>
    </row>
    <row r="33396" spans="1:14" hidden="1" x14ac:dyDescent="0.15">
      <c r="A33396" s="1">
        <v>42700</v>
      </c>
      <c r="B33396" s="2">
        <v>0.72982961805555557</v>
      </c>
      <c r="C33396">
        <v>784</v>
      </c>
      <c r="D33396">
        <v>1193</v>
      </c>
      <c r="E33396" t="s">
        <v>0</v>
      </c>
      <c r="F33396" t="s">
        <v>9</v>
      </c>
      <c r="G33396" t="s">
        <v>10</v>
      </c>
      <c r="H33396">
        <v>0</v>
      </c>
      <c r="I33396">
        <v>1</v>
      </c>
      <c r="J33396">
        <v>1</v>
      </c>
      <c r="K33396" t="s">
        <v>26</v>
      </c>
      <c r="L33396" t="s">
        <v>27</v>
      </c>
    </row>
    <row r="33397" spans="1:14" hidden="1" x14ac:dyDescent="0.15">
      <c r="A33397" s="1">
        <v>42700</v>
      </c>
      <c r="B33397" s="2">
        <v>0.72982961805555557</v>
      </c>
      <c r="C33397">
        <v>784</v>
      </c>
      <c r="D33397">
        <v>1193</v>
      </c>
      <c r="E33397" t="s">
        <v>0</v>
      </c>
      <c r="F33397" t="s">
        <v>28</v>
      </c>
      <c r="G33397" t="s">
        <v>10</v>
      </c>
      <c r="H33397" t="s">
        <v>29</v>
      </c>
    </row>
    <row r="33398" spans="1:14" hidden="1" x14ac:dyDescent="0.15">
      <c r="A33398" s="1">
        <v>42700</v>
      </c>
      <c r="B33398" s="2">
        <v>0.72982961805555557</v>
      </c>
      <c r="C33398">
        <v>784</v>
      </c>
      <c r="D33398">
        <v>1193</v>
      </c>
      <c r="E33398" t="s">
        <v>0</v>
      </c>
      <c r="F33398" t="s">
        <v>56</v>
      </c>
      <c r="G33398" t="s">
        <v>10</v>
      </c>
      <c r="H33398">
        <v>744676756</v>
      </c>
      <c r="I33398">
        <v>314</v>
      </c>
      <c r="J33398" t="s">
        <v>15</v>
      </c>
      <c r="K33398" t="s">
        <v>57</v>
      </c>
    </row>
    <row r="33399" spans="1:14" hidden="1" x14ac:dyDescent="0.15">
      <c r="A33399" s="1">
        <v>42700</v>
      </c>
      <c r="B33399" s="2">
        <v>0.72982962962962972</v>
      </c>
      <c r="C33399">
        <v>784</v>
      </c>
      <c r="D33399">
        <v>1193</v>
      </c>
      <c r="E33399" t="s">
        <v>0</v>
      </c>
      <c r="F33399" t="s">
        <v>60</v>
      </c>
      <c r="G33399" t="s">
        <v>10</v>
      </c>
      <c r="H33399">
        <v>744676756</v>
      </c>
      <c r="I33399">
        <v>314</v>
      </c>
      <c r="J33399" t="s">
        <v>15</v>
      </c>
      <c r="K33399" t="s">
        <v>61</v>
      </c>
    </row>
    <row r="33400" spans="1:14" hidden="1" x14ac:dyDescent="0.15">
      <c r="A33400" s="1">
        <v>42700</v>
      </c>
      <c r="B33400" s="2">
        <v>0.72982967592592596</v>
      </c>
      <c r="C33400">
        <v>2702</v>
      </c>
      <c r="D33400">
        <v>2702</v>
      </c>
      <c r="E33400" t="s">
        <v>0</v>
      </c>
      <c r="F33400" t="s">
        <v>30</v>
      </c>
      <c r="G33400" t="s">
        <v>10</v>
      </c>
      <c r="H33400" t="s">
        <v>53</v>
      </c>
    </row>
    <row r="33401" spans="1:14" hidden="1" x14ac:dyDescent="0.15">
      <c r="A33401" s="1">
        <v>42700</v>
      </c>
      <c r="B33401" s="2">
        <v>0.72982973379629623</v>
      </c>
      <c r="C33401">
        <v>784</v>
      </c>
      <c r="D33401">
        <v>1192</v>
      </c>
      <c r="E33401" t="s">
        <v>0</v>
      </c>
      <c r="F33401" t="s">
        <v>42</v>
      </c>
      <c r="G33401" t="s">
        <v>10</v>
      </c>
      <c r="H33401">
        <v>972777520</v>
      </c>
      <c r="I33401">
        <v>314</v>
      </c>
      <c r="J33401" t="s">
        <v>29</v>
      </c>
    </row>
    <row r="33402" spans="1:14" hidden="1" x14ac:dyDescent="0.15">
      <c r="A33402" s="1">
        <v>42700</v>
      </c>
      <c r="B33402" s="2">
        <v>0.72983052083333344</v>
      </c>
      <c r="C33402">
        <v>2702</v>
      </c>
      <c r="D33402">
        <v>2702</v>
      </c>
      <c r="E33402" t="s">
        <v>0</v>
      </c>
      <c r="F33402" t="s">
        <v>43</v>
      </c>
      <c r="G33402" t="s">
        <v>10</v>
      </c>
      <c r="H33402" t="s">
        <v>44</v>
      </c>
    </row>
    <row r="33403" spans="1:14" hidden="1" x14ac:dyDescent="0.15">
      <c r="A33403" s="1">
        <v>42700</v>
      </c>
      <c r="B33403" s="2">
        <v>0.72983292824074075</v>
      </c>
      <c r="C33403">
        <v>784</v>
      </c>
      <c r="D33403">
        <v>811</v>
      </c>
      <c r="E33403" t="s">
        <v>0</v>
      </c>
      <c r="F33403" t="s">
        <v>48</v>
      </c>
      <c r="G33403" t="s">
        <v>10</v>
      </c>
      <c r="H33403">
        <v>972777520</v>
      </c>
      <c r="I33403" t="s">
        <v>15</v>
      </c>
      <c r="J33403">
        <v>278</v>
      </c>
      <c r="K33403" t="s">
        <v>587</v>
      </c>
    </row>
    <row r="33404" spans="1:14" hidden="1" x14ac:dyDescent="0.15">
      <c r="A33404" s="1">
        <v>42700</v>
      </c>
      <c r="B33404" s="2">
        <v>0.72983729166666667</v>
      </c>
      <c r="C33404">
        <v>784</v>
      </c>
      <c r="D33404">
        <v>805</v>
      </c>
      <c r="E33404" t="s">
        <v>0</v>
      </c>
      <c r="F33404" t="s">
        <v>60</v>
      </c>
      <c r="G33404" t="s">
        <v>10</v>
      </c>
      <c r="H33404">
        <v>391078794</v>
      </c>
      <c r="I33404">
        <v>314</v>
      </c>
      <c r="J33404" t="s">
        <v>51</v>
      </c>
      <c r="K33404" t="s">
        <v>61</v>
      </c>
    </row>
    <row r="33405" spans="1:14" hidden="1" x14ac:dyDescent="0.15">
      <c r="A33405" s="1">
        <v>42700</v>
      </c>
      <c r="B33405" s="2">
        <v>0.72985660879629632</v>
      </c>
      <c r="C33405">
        <v>784</v>
      </c>
      <c r="D33405">
        <v>1278</v>
      </c>
      <c r="E33405" t="s">
        <v>0</v>
      </c>
      <c r="F33405" t="s">
        <v>56</v>
      </c>
      <c r="G33405" t="s">
        <v>10</v>
      </c>
      <c r="H33405">
        <v>972777520</v>
      </c>
      <c r="I33405">
        <v>314</v>
      </c>
      <c r="J33405" t="s">
        <v>15</v>
      </c>
      <c r="K33405" t="s">
        <v>67</v>
      </c>
    </row>
    <row r="33406" spans="1:14" hidden="1" x14ac:dyDescent="0.15">
      <c r="A33406" s="1">
        <v>42700</v>
      </c>
      <c r="B33406" s="2">
        <v>0.72985670138888892</v>
      </c>
      <c r="C33406">
        <v>784</v>
      </c>
      <c r="D33406">
        <v>1278</v>
      </c>
      <c r="E33406" t="s">
        <v>0</v>
      </c>
      <c r="F33406" t="s">
        <v>9</v>
      </c>
      <c r="G33406" t="s">
        <v>10</v>
      </c>
      <c r="H33406">
        <v>1</v>
      </c>
      <c r="I33406">
        <v>0</v>
      </c>
      <c r="J33406">
        <v>0</v>
      </c>
      <c r="K33406" t="s">
        <v>58</v>
      </c>
      <c r="L33406" t="s">
        <v>68</v>
      </c>
    </row>
    <row r="33407" spans="1:14" hidden="1" x14ac:dyDescent="0.15">
      <c r="A33407" s="1">
        <v>42700</v>
      </c>
      <c r="B33407" s="2">
        <v>0.72985671296296306</v>
      </c>
      <c r="C33407">
        <v>784</v>
      </c>
      <c r="D33407">
        <v>1278</v>
      </c>
      <c r="E33407" t="s">
        <v>0</v>
      </c>
      <c r="F33407" t="s">
        <v>22</v>
      </c>
      <c r="G33407" t="s">
        <v>69</v>
      </c>
      <c r="H33407">
        <v>1</v>
      </c>
      <c r="I33407" t="s">
        <v>23</v>
      </c>
    </row>
    <row r="33408" spans="1:14" hidden="1" x14ac:dyDescent="0.15">
      <c r="A33408" s="1">
        <v>42700</v>
      </c>
      <c r="B33408" s="2">
        <v>0.72985680555555554</v>
      </c>
      <c r="C33408">
        <v>784</v>
      </c>
      <c r="D33408">
        <v>1278</v>
      </c>
      <c r="E33408" t="s">
        <v>0</v>
      </c>
      <c r="F33408" t="s">
        <v>9</v>
      </c>
      <c r="G33408" t="s">
        <v>10</v>
      </c>
      <c r="H33408">
        <v>1</v>
      </c>
      <c r="I33408">
        <v>0</v>
      </c>
      <c r="J33408">
        <v>0</v>
      </c>
      <c r="K33408" t="s">
        <v>58</v>
      </c>
      <c r="L33408" t="s">
        <v>59</v>
      </c>
      <c r="M33408" t="s">
        <v>27</v>
      </c>
    </row>
    <row r="33409" spans="1:14" hidden="1" x14ac:dyDescent="0.15">
      <c r="A33409" s="1">
        <v>42700</v>
      </c>
      <c r="B33409" s="2">
        <v>0.72985692129629631</v>
      </c>
      <c r="C33409">
        <v>784</v>
      </c>
      <c r="D33409">
        <v>1278</v>
      </c>
      <c r="E33409" t="s">
        <v>0</v>
      </c>
      <c r="F33409" t="s">
        <v>28</v>
      </c>
      <c r="G33409" t="s">
        <v>10</v>
      </c>
      <c r="H33409" t="s">
        <v>25</v>
      </c>
    </row>
    <row r="33410" spans="1:14" hidden="1" x14ac:dyDescent="0.15">
      <c r="A33410" s="1">
        <v>42700</v>
      </c>
      <c r="B33410" s="2">
        <v>0.72985726851851851</v>
      </c>
      <c r="C33410">
        <v>784</v>
      </c>
      <c r="D33410">
        <v>1278</v>
      </c>
      <c r="E33410" t="s">
        <v>0</v>
      </c>
      <c r="F33410" t="s">
        <v>24</v>
      </c>
      <c r="G33410" t="s">
        <v>10</v>
      </c>
      <c r="H33410">
        <v>972777520</v>
      </c>
      <c r="I33410" t="s">
        <v>29</v>
      </c>
    </row>
    <row r="33411" spans="1:14" hidden="1" x14ac:dyDescent="0.15">
      <c r="A33411" s="1">
        <v>42700</v>
      </c>
      <c r="B33411" s="2">
        <v>0.72985734953703707</v>
      </c>
      <c r="C33411">
        <v>2702</v>
      </c>
      <c r="D33411">
        <v>2702</v>
      </c>
      <c r="E33411" t="s">
        <v>0</v>
      </c>
      <c r="F33411" t="s">
        <v>30</v>
      </c>
      <c r="G33411" t="s">
        <v>10</v>
      </c>
      <c r="H33411" t="s">
        <v>44</v>
      </c>
    </row>
    <row r="33412" spans="1:14" hidden="1" x14ac:dyDescent="0.15">
      <c r="A33412" s="1">
        <v>42700</v>
      </c>
      <c r="B33412" s="2">
        <v>0.72985752314814822</v>
      </c>
      <c r="C33412">
        <v>784</v>
      </c>
      <c r="D33412">
        <v>1189</v>
      </c>
      <c r="E33412" t="s">
        <v>0</v>
      </c>
      <c r="F33412" t="s">
        <v>70</v>
      </c>
      <c r="G33412" t="s">
        <v>10</v>
      </c>
      <c r="H33412">
        <v>613804399</v>
      </c>
      <c r="I33412">
        <v>1</v>
      </c>
      <c r="J33412" t="s">
        <v>25</v>
      </c>
    </row>
    <row r="33413" spans="1:14" hidden="1" x14ac:dyDescent="0.15">
      <c r="A33413" s="1">
        <v>42700</v>
      </c>
      <c r="B33413" s="2">
        <v>0.72985769675925927</v>
      </c>
      <c r="C33413">
        <v>1222</v>
      </c>
      <c r="D33413">
        <v>1222</v>
      </c>
      <c r="E33413" t="s">
        <v>0</v>
      </c>
      <c r="F33413" t="s">
        <v>43</v>
      </c>
      <c r="G33413" t="s">
        <v>10</v>
      </c>
      <c r="H33413" t="s">
        <v>31</v>
      </c>
    </row>
    <row r="33414" spans="1:14" hidden="1" x14ac:dyDescent="0.15">
      <c r="A33414" s="1">
        <v>42700</v>
      </c>
      <c r="B33414" s="2">
        <v>0.72986114583333339</v>
      </c>
      <c r="C33414">
        <v>784</v>
      </c>
      <c r="D33414">
        <v>805</v>
      </c>
      <c r="E33414" t="s">
        <v>0</v>
      </c>
      <c r="F33414" t="s">
        <v>60</v>
      </c>
      <c r="G33414" t="s">
        <v>10</v>
      </c>
      <c r="H33414">
        <v>972777520</v>
      </c>
      <c r="I33414">
        <v>314</v>
      </c>
      <c r="J33414" t="s">
        <v>15</v>
      </c>
      <c r="K33414" t="s">
        <v>61</v>
      </c>
    </row>
    <row r="33415" spans="1:14" hidden="1" x14ac:dyDescent="0.15">
      <c r="A33415" s="1">
        <v>42700</v>
      </c>
      <c r="B33415" s="2">
        <v>0.72986326388888889</v>
      </c>
      <c r="C33415">
        <v>784</v>
      </c>
      <c r="D33415">
        <v>811</v>
      </c>
      <c r="E33415" t="s">
        <v>0</v>
      </c>
      <c r="F33415" t="s">
        <v>80</v>
      </c>
      <c r="G33415" t="s">
        <v>777</v>
      </c>
      <c r="H33415" t="s">
        <v>81</v>
      </c>
      <c r="I33415" t="s">
        <v>82</v>
      </c>
      <c r="J33415" t="s">
        <v>83</v>
      </c>
    </row>
    <row r="33416" spans="1:14" hidden="1" x14ac:dyDescent="0.15">
      <c r="A33416" s="1">
        <v>42700</v>
      </c>
      <c r="B33416" s="2">
        <v>0.72986326388888889</v>
      </c>
      <c r="C33416">
        <v>784</v>
      </c>
      <c r="D33416">
        <v>811</v>
      </c>
      <c r="E33416" t="s">
        <v>0</v>
      </c>
      <c r="F33416" t="s">
        <v>80</v>
      </c>
      <c r="G33416" t="s">
        <v>777</v>
      </c>
      <c r="H33416" t="s">
        <v>84</v>
      </c>
    </row>
    <row r="33417" spans="1:14" hidden="1" x14ac:dyDescent="0.15">
      <c r="A33417" s="1">
        <v>42700</v>
      </c>
      <c r="B33417" s="2">
        <v>0.72986341435185187</v>
      </c>
      <c r="C33417">
        <v>191</v>
      </c>
      <c r="D33417">
        <v>191</v>
      </c>
      <c r="E33417" t="s">
        <v>0</v>
      </c>
      <c r="F33417" t="s">
        <v>45</v>
      </c>
      <c r="G33417" t="s">
        <v>55</v>
      </c>
      <c r="H33417">
        <v>0</v>
      </c>
      <c r="I33417">
        <v>0</v>
      </c>
      <c r="J33417">
        <v>2</v>
      </c>
      <c r="K33417">
        <v>0</v>
      </c>
      <c r="L33417">
        <v>1</v>
      </c>
      <c r="M33417">
        <v>0</v>
      </c>
      <c r="N33417" t="s">
        <v>23</v>
      </c>
    </row>
    <row r="33418" spans="1:14" hidden="1" x14ac:dyDescent="0.15">
      <c r="A33418" s="1">
        <v>42700</v>
      </c>
      <c r="B33418" s="2">
        <v>0.72988689814814822</v>
      </c>
      <c r="C33418">
        <v>784</v>
      </c>
      <c r="D33418">
        <v>1145</v>
      </c>
      <c r="E33418" t="s">
        <v>0</v>
      </c>
      <c r="F33418" t="s">
        <v>9</v>
      </c>
      <c r="G33418" t="s">
        <v>10</v>
      </c>
      <c r="H33418">
        <v>0</v>
      </c>
      <c r="I33418">
        <v>1</v>
      </c>
      <c r="J33418">
        <v>1</v>
      </c>
      <c r="K33418" t="s">
        <v>11</v>
      </c>
    </row>
    <row r="33419" spans="1:14" hidden="1" x14ac:dyDescent="0.15">
      <c r="A33419" s="1">
        <v>42700</v>
      </c>
      <c r="B33419" s="2">
        <v>0.72988689814814822</v>
      </c>
      <c r="C33419">
        <v>784</v>
      </c>
      <c r="D33419">
        <v>1145</v>
      </c>
      <c r="E33419" t="s">
        <v>0</v>
      </c>
      <c r="F33419" t="s">
        <v>12</v>
      </c>
      <c r="G33419" t="s">
        <v>10</v>
      </c>
      <c r="H33419" t="s">
        <v>750</v>
      </c>
    </row>
    <row r="33420" spans="1:14" hidden="1" x14ac:dyDescent="0.15">
      <c r="A33420" s="1">
        <v>42700</v>
      </c>
      <c r="B33420" s="2">
        <v>0.72988689814814822</v>
      </c>
      <c r="C33420">
        <v>784</v>
      </c>
      <c r="D33420">
        <v>1145</v>
      </c>
      <c r="E33420" t="s">
        <v>0</v>
      </c>
      <c r="F33420" t="s">
        <v>14</v>
      </c>
      <c r="G33420" t="s">
        <v>10</v>
      </c>
      <c r="H33420">
        <v>695991651</v>
      </c>
      <c r="I33420">
        <v>315</v>
      </c>
      <c r="J33420" t="s">
        <v>15</v>
      </c>
      <c r="K33420" t="s">
        <v>16</v>
      </c>
      <c r="L33420" t="s">
        <v>17</v>
      </c>
      <c r="M33420" t="s">
        <v>17</v>
      </c>
      <c r="N33420" t="s">
        <v>18</v>
      </c>
    </row>
    <row r="33421" spans="1:14" hidden="1" x14ac:dyDescent="0.15">
      <c r="A33421" s="1">
        <v>42700</v>
      </c>
      <c r="B33421" s="2">
        <v>0.72988692129629629</v>
      </c>
      <c r="C33421">
        <v>784</v>
      </c>
      <c r="D33421">
        <v>1145</v>
      </c>
      <c r="E33421" t="s">
        <v>0</v>
      </c>
      <c r="F33421" t="s">
        <v>19</v>
      </c>
      <c r="G33421" t="s">
        <v>778</v>
      </c>
      <c r="H33421" t="s">
        <v>21</v>
      </c>
    </row>
    <row r="33422" spans="1:14" hidden="1" x14ac:dyDescent="0.15">
      <c r="A33422" s="1">
        <v>42700</v>
      </c>
      <c r="B33422" s="2">
        <v>0.72988692129629629</v>
      </c>
      <c r="C33422">
        <v>784</v>
      </c>
      <c r="D33422">
        <v>1145</v>
      </c>
      <c r="E33422" t="s">
        <v>0</v>
      </c>
      <c r="F33422" t="s">
        <v>22</v>
      </c>
      <c r="G33422" t="s">
        <v>778</v>
      </c>
      <c r="H33422">
        <v>1</v>
      </c>
      <c r="I33422" t="s">
        <v>23</v>
      </c>
    </row>
    <row r="33423" spans="1:14" hidden="1" x14ac:dyDescent="0.15">
      <c r="A33423" s="1">
        <v>42700</v>
      </c>
      <c r="B33423" s="2">
        <v>0.72988697916666656</v>
      </c>
      <c r="C33423">
        <v>784</v>
      </c>
      <c r="D33423">
        <v>1145</v>
      </c>
      <c r="E33423" t="s">
        <v>0</v>
      </c>
      <c r="F33423" t="s">
        <v>24</v>
      </c>
      <c r="G33423" t="s">
        <v>10</v>
      </c>
      <c r="H33423">
        <v>613804399</v>
      </c>
      <c r="I33423" t="s">
        <v>25</v>
      </c>
    </row>
    <row r="33424" spans="1:14" hidden="1" x14ac:dyDescent="0.15">
      <c r="A33424" s="1">
        <v>42700</v>
      </c>
      <c r="B33424" s="2">
        <v>0.72988700231481485</v>
      </c>
      <c r="C33424">
        <v>784</v>
      </c>
      <c r="D33424">
        <v>1145</v>
      </c>
      <c r="E33424" t="s">
        <v>0</v>
      </c>
      <c r="F33424" t="s">
        <v>9</v>
      </c>
      <c r="G33424" t="s">
        <v>10</v>
      </c>
      <c r="H33424">
        <v>0</v>
      </c>
      <c r="I33424">
        <v>1</v>
      </c>
      <c r="J33424">
        <v>1</v>
      </c>
      <c r="K33424" t="s">
        <v>26</v>
      </c>
      <c r="L33424" t="s">
        <v>27</v>
      </c>
    </row>
    <row r="33425" spans="1:14" hidden="1" x14ac:dyDescent="0.15">
      <c r="A33425" s="1">
        <v>42700</v>
      </c>
      <c r="B33425" s="2">
        <v>0.72988703703703706</v>
      </c>
      <c r="C33425">
        <v>784</v>
      </c>
      <c r="D33425">
        <v>1145</v>
      </c>
      <c r="E33425" t="s">
        <v>0</v>
      </c>
      <c r="F33425" t="s">
        <v>28</v>
      </c>
      <c r="G33425" t="s">
        <v>10</v>
      </c>
      <c r="H33425" t="s">
        <v>29</v>
      </c>
    </row>
    <row r="33426" spans="1:14" hidden="1" x14ac:dyDescent="0.15">
      <c r="A33426" s="1">
        <v>42700</v>
      </c>
      <c r="B33426" s="2">
        <v>0.72988717592592589</v>
      </c>
      <c r="C33426">
        <v>1222</v>
      </c>
      <c r="D33426">
        <v>1222</v>
      </c>
      <c r="E33426" t="s">
        <v>0</v>
      </c>
      <c r="F33426" t="s">
        <v>30</v>
      </c>
      <c r="G33426" t="s">
        <v>10</v>
      </c>
      <c r="H33426" t="s">
        <v>31</v>
      </c>
    </row>
    <row r="33427" spans="1:14" hidden="1" x14ac:dyDescent="0.15">
      <c r="A33427" s="1">
        <v>42700</v>
      </c>
      <c r="B33427" s="2">
        <v>0.72988755787037041</v>
      </c>
      <c r="C33427">
        <v>784</v>
      </c>
      <c r="D33427">
        <v>1192</v>
      </c>
      <c r="E33427" t="s">
        <v>0</v>
      </c>
      <c r="F33427" t="s">
        <v>42</v>
      </c>
      <c r="G33427" t="s">
        <v>10</v>
      </c>
      <c r="H33427">
        <v>695991651</v>
      </c>
      <c r="I33427">
        <v>315</v>
      </c>
      <c r="J33427" t="s">
        <v>29</v>
      </c>
    </row>
    <row r="33428" spans="1:14" hidden="1" x14ac:dyDescent="0.15">
      <c r="A33428" s="1">
        <v>42700</v>
      </c>
      <c r="B33428" s="2">
        <v>0.72988815972222232</v>
      </c>
      <c r="C33428">
        <v>2702</v>
      </c>
      <c r="D33428">
        <v>2702</v>
      </c>
      <c r="E33428" t="s">
        <v>0</v>
      </c>
      <c r="F33428" t="s">
        <v>43</v>
      </c>
      <c r="G33428" t="s">
        <v>10</v>
      </c>
      <c r="H33428" t="s">
        <v>44</v>
      </c>
    </row>
    <row r="33429" spans="1:14" hidden="1" x14ac:dyDescent="0.15">
      <c r="A33429" s="1">
        <v>42700</v>
      </c>
      <c r="B33429" s="2">
        <v>0.72988996527777772</v>
      </c>
      <c r="C33429">
        <v>784</v>
      </c>
      <c r="D33429">
        <v>811</v>
      </c>
      <c r="E33429" t="s">
        <v>0</v>
      </c>
      <c r="F33429" t="s">
        <v>48</v>
      </c>
      <c r="G33429" t="s">
        <v>10</v>
      </c>
      <c r="H33429">
        <v>695991651</v>
      </c>
      <c r="I33429" t="s">
        <v>15</v>
      </c>
      <c r="J33429">
        <v>240</v>
      </c>
      <c r="K33429" t="s">
        <v>540</v>
      </c>
    </row>
    <row r="33430" spans="1:14" hidden="1" x14ac:dyDescent="0.15">
      <c r="A33430" s="1">
        <v>42700</v>
      </c>
      <c r="B33430" s="2">
        <v>0.72989287037037043</v>
      </c>
      <c r="C33430">
        <v>191</v>
      </c>
      <c r="D33430">
        <v>191</v>
      </c>
      <c r="E33430" t="s">
        <v>0</v>
      </c>
      <c r="F33430" t="s">
        <v>45</v>
      </c>
      <c r="G33430" t="s">
        <v>46</v>
      </c>
      <c r="H33430">
        <v>0</v>
      </c>
      <c r="I33430">
        <v>0</v>
      </c>
      <c r="J33430">
        <v>1</v>
      </c>
      <c r="K33430">
        <v>0</v>
      </c>
      <c r="L33430">
        <v>0</v>
      </c>
      <c r="M33430">
        <v>0</v>
      </c>
      <c r="N33430" t="s">
        <v>21</v>
      </c>
    </row>
    <row r="33431" spans="1:14" hidden="1" x14ac:dyDescent="0.15">
      <c r="A33431" s="1">
        <v>42700</v>
      </c>
      <c r="B33431" s="2">
        <v>0.72991469907407414</v>
      </c>
      <c r="C33431">
        <v>784</v>
      </c>
      <c r="D33431">
        <v>1145</v>
      </c>
      <c r="E33431" t="s">
        <v>0</v>
      </c>
      <c r="F33431" t="s">
        <v>9</v>
      </c>
      <c r="G33431" t="s">
        <v>10</v>
      </c>
      <c r="H33431">
        <v>0</v>
      </c>
      <c r="I33431">
        <v>1</v>
      </c>
      <c r="J33431">
        <v>1</v>
      </c>
      <c r="K33431" t="s">
        <v>50</v>
      </c>
    </row>
    <row r="33432" spans="1:14" hidden="1" x14ac:dyDescent="0.15">
      <c r="A33432" s="1">
        <v>42700</v>
      </c>
      <c r="B33432" s="2">
        <v>0.72991469907407414</v>
      </c>
      <c r="C33432">
        <v>784</v>
      </c>
      <c r="D33432">
        <v>1145</v>
      </c>
      <c r="E33432" t="s">
        <v>0</v>
      </c>
      <c r="F33432" t="s">
        <v>22</v>
      </c>
      <c r="G33432" t="s">
        <v>778</v>
      </c>
      <c r="H33432">
        <v>1</v>
      </c>
      <c r="I33432" t="s">
        <v>23</v>
      </c>
    </row>
    <row r="33433" spans="1:14" hidden="1" x14ac:dyDescent="0.15">
      <c r="A33433" s="1">
        <v>42700</v>
      </c>
      <c r="B33433" s="2">
        <v>0.72991473379629623</v>
      </c>
      <c r="C33433">
        <v>784</v>
      </c>
      <c r="D33433">
        <v>1145</v>
      </c>
      <c r="E33433" t="s">
        <v>0</v>
      </c>
      <c r="F33433" t="s">
        <v>14</v>
      </c>
      <c r="G33433" t="s">
        <v>10</v>
      </c>
      <c r="H33433">
        <v>1023882121</v>
      </c>
      <c r="I33433">
        <v>315</v>
      </c>
      <c r="J33433" t="s">
        <v>51</v>
      </c>
      <c r="K33433" t="s">
        <v>17</v>
      </c>
      <c r="L33433" t="s">
        <v>17</v>
      </c>
      <c r="M33433" t="s">
        <v>17</v>
      </c>
      <c r="N33433" t="s">
        <v>23</v>
      </c>
    </row>
    <row r="33434" spans="1:14" hidden="1" x14ac:dyDescent="0.15">
      <c r="A33434" s="1">
        <v>42700</v>
      </c>
      <c r="B33434" s="2">
        <v>0.72991474537037038</v>
      </c>
      <c r="C33434">
        <v>784</v>
      </c>
      <c r="D33434">
        <v>1145</v>
      </c>
      <c r="E33434" t="s">
        <v>0</v>
      </c>
      <c r="F33434" t="s">
        <v>24</v>
      </c>
      <c r="G33434" t="s">
        <v>10</v>
      </c>
      <c r="H33434">
        <v>695991651</v>
      </c>
      <c r="I33434" t="s">
        <v>29</v>
      </c>
    </row>
    <row r="33435" spans="1:14" hidden="1" x14ac:dyDescent="0.15">
      <c r="A33435" s="1">
        <v>42700</v>
      </c>
      <c r="B33435" s="2">
        <v>0.72991478009259259</v>
      </c>
      <c r="C33435">
        <v>784</v>
      </c>
      <c r="D33435">
        <v>1145</v>
      </c>
      <c r="E33435" t="s">
        <v>0</v>
      </c>
      <c r="F33435" t="s">
        <v>9</v>
      </c>
      <c r="G33435" t="s">
        <v>10</v>
      </c>
      <c r="H33435">
        <v>0</v>
      </c>
      <c r="I33435">
        <v>1</v>
      </c>
      <c r="J33435">
        <v>1</v>
      </c>
      <c r="K33435" t="s">
        <v>26</v>
      </c>
      <c r="L33435" t="s">
        <v>27</v>
      </c>
    </row>
    <row r="33436" spans="1:14" hidden="1" x14ac:dyDescent="0.15">
      <c r="A33436" s="1">
        <v>42700</v>
      </c>
      <c r="B33436" s="2">
        <v>0.72991480324074065</v>
      </c>
      <c r="C33436">
        <v>784</v>
      </c>
      <c r="D33436">
        <v>1145</v>
      </c>
      <c r="E33436" t="s">
        <v>0</v>
      </c>
      <c r="F33436" t="s">
        <v>28</v>
      </c>
      <c r="G33436" t="s">
        <v>10</v>
      </c>
      <c r="H33436" t="s">
        <v>52</v>
      </c>
    </row>
    <row r="33437" spans="1:14" hidden="1" x14ac:dyDescent="0.15">
      <c r="A33437" s="1">
        <v>42700</v>
      </c>
      <c r="B33437" s="2">
        <v>0.72991482638888883</v>
      </c>
      <c r="C33437">
        <v>2702</v>
      </c>
      <c r="D33437">
        <v>2702</v>
      </c>
      <c r="E33437" t="s">
        <v>0</v>
      </c>
      <c r="F33437" t="s">
        <v>30</v>
      </c>
      <c r="G33437" t="s">
        <v>10</v>
      </c>
      <c r="H33437" t="s">
        <v>44</v>
      </c>
    </row>
    <row r="33438" spans="1:14" hidden="1" x14ac:dyDescent="0.15">
      <c r="A33438" s="1">
        <v>42700</v>
      </c>
      <c r="B33438" s="2">
        <v>0.72991483796296297</v>
      </c>
      <c r="C33438">
        <v>784</v>
      </c>
      <c r="D33438">
        <v>897</v>
      </c>
      <c r="E33438" t="s">
        <v>0</v>
      </c>
      <c r="F33438" t="s">
        <v>42</v>
      </c>
      <c r="G33438" t="s">
        <v>10</v>
      </c>
      <c r="H33438">
        <v>1023882121</v>
      </c>
      <c r="I33438">
        <v>315</v>
      </c>
      <c r="J33438" t="s">
        <v>52</v>
      </c>
    </row>
    <row r="33439" spans="1:14" hidden="1" x14ac:dyDescent="0.15">
      <c r="A33439" s="1">
        <v>42700</v>
      </c>
      <c r="B33439" s="2">
        <v>0.72991565972222228</v>
      </c>
      <c r="C33439">
        <v>2702</v>
      </c>
      <c r="D33439">
        <v>2702</v>
      </c>
      <c r="E33439" t="s">
        <v>0</v>
      </c>
      <c r="F33439" t="s">
        <v>43</v>
      </c>
      <c r="G33439" t="s">
        <v>10</v>
      </c>
      <c r="H33439" t="s">
        <v>53</v>
      </c>
    </row>
    <row r="33440" spans="1:14" x14ac:dyDescent="0.15">
      <c r="A33440" s="1">
        <v>42700</v>
      </c>
      <c r="B33440" s="2">
        <v>0.72991638888888888</v>
      </c>
      <c r="C33440">
        <v>784</v>
      </c>
      <c r="D33440">
        <v>811</v>
      </c>
      <c r="E33440" t="s">
        <v>0</v>
      </c>
      <c r="F33440" t="s">
        <v>48</v>
      </c>
      <c r="G33440" t="s">
        <v>10</v>
      </c>
      <c r="H33440">
        <v>1023882121</v>
      </c>
      <c r="I33440" t="s">
        <v>51</v>
      </c>
      <c r="J33440">
        <v>134</v>
      </c>
      <c r="K33440" t="s">
        <v>249</v>
      </c>
    </row>
    <row r="33441" spans="1:14" hidden="1" x14ac:dyDescent="0.15">
      <c r="A33441" s="1">
        <v>42700</v>
      </c>
      <c r="B33441" s="2">
        <v>0.72991942129629628</v>
      </c>
      <c r="C33441">
        <v>191</v>
      </c>
      <c r="D33441">
        <v>191</v>
      </c>
      <c r="E33441" t="s">
        <v>0</v>
      </c>
      <c r="F33441" t="s">
        <v>45</v>
      </c>
      <c r="G33441" t="s">
        <v>55</v>
      </c>
      <c r="H33441">
        <v>10</v>
      </c>
      <c r="I33441">
        <v>0</v>
      </c>
      <c r="J33441">
        <v>0</v>
      </c>
      <c r="K33441">
        <v>0</v>
      </c>
      <c r="L33441">
        <v>1</v>
      </c>
      <c r="M33441">
        <v>0</v>
      </c>
      <c r="N33441" t="s">
        <v>21</v>
      </c>
    </row>
    <row r="33442" spans="1:14" hidden="1" x14ac:dyDescent="0.15">
      <c r="A33442" s="1">
        <v>42700</v>
      </c>
      <c r="B33442" s="2">
        <v>0.72994160879629633</v>
      </c>
      <c r="C33442">
        <v>784</v>
      </c>
      <c r="D33442">
        <v>800</v>
      </c>
      <c r="E33442" t="s">
        <v>0</v>
      </c>
      <c r="F33442" t="s">
        <v>56</v>
      </c>
      <c r="G33442" t="s">
        <v>10</v>
      </c>
      <c r="H33442">
        <v>1023882121</v>
      </c>
      <c r="I33442">
        <v>315</v>
      </c>
      <c r="J33442" t="s">
        <v>51</v>
      </c>
      <c r="K33442" t="s">
        <v>57</v>
      </c>
    </row>
    <row r="33443" spans="1:14" hidden="1" x14ac:dyDescent="0.15">
      <c r="A33443" s="1">
        <v>42700</v>
      </c>
      <c r="B33443" s="2">
        <v>0.72994160879629633</v>
      </c>
      <c r="C33443">
        <v>784</v>
      </c>
      <c r="D33443">
        <v>800</v>
      </c>
      <c r="E33443" t="s">
        <v>0</v>
      </c>
      <c r="F33443" t="s">
        <v>9</v>
      </c>
      <c r="G33443" t="s">
        <v>10</v>
      </c>
      <c r="H33443">
        <v>0</v>
      </c>
      <c r="I33443">
        <v>1</v>
      </c>
      <c r="J33443">
        <v>1</v>
      </c>
      <c r="K33443" t="s">
        <v>58</v>
      </c>
      <c r="L33443" t="s">
        <v>59</v>
      </c>
      <c r="M33443" t="s">
        <v>27</v>
      </c>
    </row>
    <row r="33444" spans="1:14" hidden="1" x14ac:dyDescent="0.15">
      <c r="A33444" s="1">
        <v>42700</v>
      </c>
      <c r="B33444" s="2">
        <v>0.72994162037037036</v>
      </c>
      <c r="C33444">
        <v>784</v>
      </c>
      <c r="D33444">
        <v>800</v>
      </c>
      <c r="E33444" t="s">
        <v>0</v>
      </c>
      <c r="F33444" t="s">
        <v>28</v>
      </c>
      <c r="G33444" t="s">
        <v>10</v>
      </c>
      <c r="H33444" t="s">
        <v>29</v>
      </c>
    </row>
    <row r="33445" spans="1:14" hidden="1" x14ac:dyDescent="0.15">
      <c r="A33445" s="1">
        <v>42700</v>
      </c>
      <c r="B33445" s="2">
        <v>0.72994162037037036</v>
      </c>
      <c r="C33445">
        <v>784</v>
      </c>
      <c r="D33445">
        <v>800</v>
      </c>
      <c r="E33445" t="s">
        <v>0</v>
      </c>
      <c r="F33445" t="s">
        <v>24</v>
      </c>
      <c r="G33445" t="s">
        <v>10</v>
      </c>
      <c r="H33445">
        <v>1023882121</v>
      </c>
      <c r="I33445" t="s">
        <v>52</v>
      </c>
    </row>
    <row r="33446" spans="1:14" hidden="1" x14ac:dyDescent="0.15">
      <c r="A33446" s="1">
        <v>42700</v>
      </c>
      <c r="B33446" s="2">
        <v>0.72994165509259268</v>
      </c>
      <c r="C33446">
        <v>784</v>
      </c>
      <c r="D33446">
        <v>800</v>
      </c>
      <c r="E33446" t="s">
        <v>0</v>
      </c>
      <c r="F33446" t="s">
        <v>9</v>
      </c>
      <c r="G33446" t="s">
        <v>10</v>
      </c>
      <c r="H33446">
        <v>0</v>
      </c>
      <c r="I33446">
        <v>1</v>
      </c>
      <c r="J33446">
        <v>1</v>
      </c>
      <c r="K33446" t="s">
        <v>50</v>
      </c>
    </row>
    <row r="33447" spans="1:14" hidden="1" x14ac:dyDescent="0.15">
      <c r="A33447" s="1">
        <v>42700</v>
      </c>
      <c r="B33447" s="2">
        <v>0.72994165509259268</v>
      </c>
      <c r="C33447">
        <v>784</v>
      </c>
      <c r="D33447">
        <v>800</v>
      </c>
      <c r="E33447" t="s">
        <v>0</v>
      </c>
      <c r="F33447" t="s">
        <v>22</v>
      </c>
      <c r="G33447" t="s">
        <v>778</v>
      </c>
      <c r="H33447">
        <v>1</v>
      </c>
      <c r="I33447" t="s">
        <v>23</v>
      </c>
    </row>
    <row r="33448" spans="1:14" hidden="1" x14ac:dyDescent="0.15">
      <c r="A33448" s="1">
        <v>42700</v>
      </c>
      <c r="B33448" s="2">
        <v>0.7299416666666666</v>
      </c>
      <c r="C33448">
        <v>784</v>
      </c>
      <c r="D33448">
        <v>800</v>
      </c>
      <c r="E33448" t="s">
        <v>0</v>
      </c>
      <c r="F33448" t="s">
        <v>14</v>
      </c>
      <c r="G33448" t="s">
        <v>10</v>
      </c>
      <c r="H33448">
        <v>949836199</v>
      </c>
      <c r="I33448">
        <v>315</v>
      </c>
      <c r="J33448" t="s">
        <v>15</v>
      </c>
      <c r="K33448" t="s">
        <v>16</v>
      </c>
      <c r="L33448" t="s">
        <v>17</v>
      </c>
      <c r="M33448" t="s">
        <v>17</v>
      </c>
      <c r="N33448" t="s">
        <v>23</v>
      </c>
    </row>
    <row r="33449" spans="1:14" hidden="1" x14ac:dyDescent="0.15">
      <c r="A33449" s="1">
        <v>42700</v>
      </c>
      <c r="B33449" s="2">
        <v>0.72994167824074074</v>
      </c>
      <c r="C33449">
        <v>784</v>
      </c>
      <c r="D33449">
        <v>800</v>
      </c>
      <c r="E33449" t="s">
        <v>0</v>
      </c>
      <c r="F33449" t="s">
        <v>9</v>
      </c>
      <c r="G33449" t="s">
        <v>10</v>
      </c>
      <c r="H33449">
        <v>0</v>
      </c>
      <c r="I33449">
        <v>1</v>
      </c>
      <c r="J33449">
        <v>1</v>
      </c>
      <c r="K33449" t="s">
        <v>26</v>
      </c>
      <c r="L33449" t="s">
        <v>27</v>
      </c>
    </row>
    <row r="33450" spans="1:14" hidden="1" x14ac:dyDescent="0.15">
      <c r="A33450" s="1">
        <v>42700</v>
      </c>
      <c r="B33450" s="2">
        <v>0.72994168981481478</v>
      </c>
      <c r="C33450">
        <v>784</v>
      </c>
      <c r="D33450">
        <v>800</v>
      </c>
      <c r="E33450" t="s">
        <v>0</v>
      </c>
      <c r="F33450" t="s">
        <v>28</v>
      </c>
      <c r="G33450" t="s">
        <v>10</v>
      </c>
      <c r="H33450" t="s">
        <v>29</v>
      </c>
    </row>
    <row r="33451" spans="1:14" hidden="1" x14ac:dyDescent="0.15">
      <c r="A33451" s="1">
        <v>42700</v>
      </c>
      <c r="B33451" s="2">
        <v>0.72994168981481478</v>
      </c>
      <c r="C33451">
        <v>784</v>
      </c>
      <c r="D33451">
        <v>800</v>
      </c>
      <c r="E33451" t="s">
        <v>0</v>
      </c>
      <c r="F33451" t="s">
        <v>56</v>
      </c>
      <c r="G33451" t="s">
        <v>10</v>
      </c>
      <c r="H33451">
        <v>695991651</v>
      </c>
      <c r="I33451">
        <v>315</v>
      </c>
      <c r="J33451" t="s">
        <v>15</v>
      </c>
      <c r="K33451" t="s">
        <v>57</v>
      </c>
    </row>
    <row r="33452" spans="1:14" hidden="1" x14ac:dyDescent="0.15">
      <c r="A33452" s="1">
        <v>42700</v>
      </c>
      <c r="B33452" s="2">
        <v>0.72994168981481478</v>
      </c>
      <c r="C33452">
        <v>784</v>
      </c>
      <c r="D33452">
        <v>800</v>
      </c>
      <c r="E33452" t="s">
        <v>0</v>
      </c>
      <c r="F33452" t="s">
        <v>60</v>
      </c>
      <c r="G33452" t="s">
        <v>10</v>
      </c>
      <c r="H33452">
        <v>695991651</v>
      </c>
      <c r="I33452">
        <v>315</v>
      </c>
      <c r="J33452" t="s">
        <v>15</v>
      </c>
      <c r="K33452" t="s">
        <v>61</v>
      </c>
    </row>
    <row r="33453" spans="1:14" hidden="1" x14ac:dyDescent="0.15">
      <c r="A33453" s="1">
        <v>42700</v>
      </c>
      <c r="B33453" s="2">
        <v>0.72994171296296295</v>
      </c>
      <c r="C33453">
        <v>2702</v>
      </c>
      <c r="D33453">
        <v>2702</v>
      </c>
      <c r="E33453" t="s">
        <v>0</v>
      </c>
      <c r="F33453" t="s">
        <v>30</v>
      </c>
      <c r="G33453" t="s">
        <v>10</v>
      </c>
      <c r="H33453" t="s">
        <v>53</v>
      </c>
    </row>
    <row r="33454" spans="1:14" hidden="1" x14ac:dyDescent="0.15">
      <c r="A33454" s="1">
        <v>42700</v>
      </c>
      <c r="B33454" s="2">
        <v>0.72994174768518516</v>
      </c>
      <c r="C33454">
        <v>784</v>
      </c>
      <c r="D33454">
        <v>1278</v>
      </c>
      <c r="E33454" t="s">
        <v>0</v>
      </c>
      <c r="F33454" t="s">
        <v>42</v>
      </c>
      <c r="G33454" t="s">
        <v>10</v>
      </c>
      <c r="H33454">
        <v>949836199</v>
      </c>
      <c r="I33454">
        <v>315</v>
      </c>
      <c r="J33454" t="s">
        <v>29</v>
      </c>
    </row>
    <row r="33455" spans="1:14" hidden="1" x14ac:dyDescent="0.15">
      <c r="A33455" s="1">
        <v>42700</v>
      </c>
      <c r="B33455" s="2">
        <v>0.72994256944444447</v>
      </c>
      <c r="C33455">
        <v>2702</v>
      </c>
      <c r="D33455">
        <v>2702</v>
      </c>
      <c r="E33455" t="s">
        <v>0</v>
      </c>
      <c r="F33455" t="s">
        <v>43</v>
      </c>
      <c r="G33455" t="s">
        <v>10</v>
      </c>
      <c r="H33455" t="s">
        <v>44</v>
      </c>
    </row>
    <row r="33456" spans="1:14" hidden="1" x14ac:dyDescent="0.15">
      <c r="A33456" s="1">
        <v>42700</v>
      </c>
      <c r="B33456" s="2">
        <v>0.72994505787037045</v>
      </c>
      <c r="C33456">
        <v>784</v>
      </c>
      <c r="D33456">
        <v>811</v>
      </c>
      <c r="E33456" t="s">
        <v>0</v>
      </c>
      <c r="F33456" t="s">
        <v>48</v>
      </c>
      <c r="G33456" t="s">
        <v>10</v>
      </c>
      <c r="H33456">
        <v>949836199</v>
      </c>
      <c r="I33456" t="s">
        <v>15</v>
      </c>
      <c r="J33456">
        <v>289</v>
      </c>
      <c r="K33456" t="s">
        <v>724</v>
      </c>
    </row>
    <row r="33457" spans="1:14" hidden="1" x14ac:dyDescent="0.15">
      <c r="A33457" s="1">
        <v>42700</v>
      </c>
      <c r="B33457" s="2">
        <v>0.72994950231481492</v>
      </c>
      <c r="C33457">
        <v>784</v>
      </c>
      <c r="D33457">
        <v>805</v>
      </c>
      <c r="E33457" t="s">
        <v>0</v>
      </c>
      <c r="F33457" t="s">
        <v>60</v>
      </c>
      <c r="G33457" t="s">
        <v>10</v>
      </c>
      <c r="H33457">
        <v>1023882121</v>
      </c>
      <c r="I33457">
        <v>315</v>
      </c>
      <c r="J33457" t="s">
        <v>51</v>
      </c>
      <c r="K33457" t="s">
        <v>61</v>
      </c>
    </row>
    <row r="33458" spans="1:14" hidden="1" x14ac:dyDescent="0.15">
      <c r="A33458" s="1">
        <v>42700</v>
      </c>
      <c r="B33458" s="2">
        <v>0.73003024305555553</v>
      </c>
      <c r="C33458">
        <v>784</v>
      </c>
      <c r="D33458">
        <v>1194</v>
      </c>
      <c r="E33458" t="s">
        <v>0</v>
      </c>
      <c r="F33458" t="s">
        <v>9</v>
      </c>
      <c r="G33458" t="s">
        <v>10</v>
      </c>
      <c r="H33458">
        <v>0</v>
      </c>
      <c r="I33458">
        <v>1</v>
      </c>
      <c r="J33458">
        <v>1</v>
      </c>
      <c r="K33458" t="s">
        <v>50</v>
      </c>
    </row>
    <row r="33459" spans="1:14" hidden="1" x14ac:dyDescent="0.15">
      <c r="A33459" s="1">
        <v>42700</v>
      </c>
      <c r="B33459" s="2">
        <v>0.73003024305555553</v>
      </c>
      <c r="C33459">
        <v>784</v>
      </c>
      <c r="D33459">
        <v>1194</v>
      </c>
      <c r="E33459" t="s">
        <v>0</v>
      </c>
      <c r="F33459" t="s">
        <v>22</v>
      </c>
      <c r="G33459" t="s">
        <v>778</v>
      </c>
      <c r="H33459">
        <v>1</v>
      </c>
      <c r="I33459" t="s">
        <v>23</v>
      </c>
    </row>
    <row r="33460" spans="1:14" hidden="1" x14ac:dyDescent="0.15">
      <c r="A33460" s="1">
        <v>42700</v>
      </c>
      <c r="B33460" s="2">
        <v>0.73003028935185188</v>
      </c>
      <c r="C33460">
        <v>784</v>
      </c>
      <c r="D33460">
        <v>1194</v>
      </c>
      <c r="E33460" t="s">
        <v>0</v>
      </c>
      <c r="F33460" t="s">
        <v>14</v>
      </c>
      <c r="G33460" t="s">
        <v>10</v>
      </c>
      <c r="H33460">
        <v>725533621</v>
      </c>
      <c r="I33460">
        <v>315</v>
      </c>
      <c r="J33460" t="s">
        <v>51</v>
      </c>
      <c r="K33460" t="s">
        <v>17</v>
      </c>
      <c r="L33460" t="s">
        <v>17</v>
      </c>
      <c r="M33460" t="s">
        <v>17</v>
      </c>
      <c r="N33460" t="s">
        <v>23</v>
      </c>
    </row>
    <row r="33461" spans="1:14" hidden="1" x14ac:dyDescent="0.15">
      <c r="A33461" s="1">
        <v>42700</v>
      </c>
      <c r="B33461" s="2">
        <v>0.73003032407407409</v>
      </c>
      <c r="C33461">
        <v>784</v>
      </c>
      <c r="D33461">
        <v>1194</v>
      </c>
      <c r="E33461" t="s">
        <v>0</v>
      </c>
      <c r="F33461" t="s">
        <v>24</v>
      </c>
      <c r="G33461" t="s">
        <v>10</v>
      </c>
      <c r="H33461">
        <v>949836199</v>
      </c>
      <c r="I33461" t="s">
        <v>29</v>
      </c>
    </row>
    <row r="33462" spans="1:14" hidden="1" x14ac:dyDescent="0.15">
      <c r="A33462" s="1">
        <v>42700</v>
      </c>
      <c r="B33462" s="2">
        <v>0.73003034722222226</v>
      </c>
      <c r="C33462">
        <v>784</v>
      </c>
      <c r="D33462">
        <v>1194</v>
      </c>
      <c r="E33462" t="s">
        <v>0</v>
      </c>
      <c r="F33462" t="s">
        <v>9</v>
      </c>
      <c r="G33462" t="s">
        <v>10</v>
      </c>
      <c r="H33462">
        <v>0</v>
      </c>
      <c r="I33462">
        <v>1</v>
      </c>
      <c r="J33462">
        <v>1</v>
      </c>
      <c r="K33462" t="s">
        <v>26</v>
      </c>
      <c r="L33462" t="s">
        <v>27</v>
      </c>
    </row>
    <row r="33463" spans="1:14" hidden="1" x14ac:dyDescent="0.15">
      <c r="A33463" s="1">
        <v>42700</v>
      </c>
      <c r="B33463" s="2">
        <v>0.7300303587962963</v>
      </c>
      <c r="C33463">
        <v>784</v>
      </c>
      <c r="D33463">
        <v>1194</v>
      </c>
      <c r="E33463" t="s">
        <v>0</v>
      </c>
      <c r="F33463" t="s">
        <v>28</v>
      </c>
      <c r="G33463" t="s">
        <v>10</v>
      </c>
      <c r="H33463" t="s">
        <v>52</v>
      </c>
    </row>
    <row r="33464" spans="1:14" hidden="1" x14ac:dyDescent="0.15">
      <c r="A33464" s="1">
        <v>42700</v>
      </c>
      <c r="B33464" s="2">
        <v>0.73003045138888878</v>
      </c>
      <c r="C33464">
        <v>2702</v>
      </c>
      <c r="D33464">
        <v>2702</v>
      </c>
      <c r="E33464" t="s">
        <v>0</v>
      </c>
      <c r="F33464" t="s">
        <v>30</v>
      </c>
      <c r="G33464" t="s">
        <v>10</v>
      </c>
      <c r="H33464" t="s">
        <v>44</v>
      </c>
    </row>
    <row r="33465" spans="1:14" hidden="1" x14ac:dyDescent="0.15">
      <c r="A33465" s="1">
        <v>42700</v>
      </c>
      <c r="B33465" s="2">
        <v>0.73003053240740734</v>
      </c>
      <c r="C33465">
        <v>784</v>
      </c>
      <c r="D33465">
        <v>1244</v>
      </c>
      <c r="E33465" t="s">
        <v>0</v>
      </c>
      <c r="F33465" t="s">
        <v>42</v>
      </c>
      <c r="G33465" t="s">
        <v>10</v>
      </c>
      <c r="H33465">
        <v>725533621</v>
      </c>
      <c r="I33465">
        <v>315</v>
      </c>
      <c r="J33465" t="s">
        <v>52</v>
      </c>
    </row>
    <row r="33466" spans="1:14" hidden="1" x14ac:dyDescent="0.15">
      <c r="A33466" s="1">
        <v>42700</v>
      </c>
      <c r="B33466" s="2">
        <v>0.73003145833333338</v>
      </c>
      <c r="C33466">
        <v>2702</v>
      </c>
      <c r="D33466">
        <v>2702</v>
      </c>
      <c r="E33466" t="s">
        <v>0</v>
      </c>
      <c r="F33466" t="s">
        <v>43</v>
      </c>
      <c r="G33466" t="s">
        <v>10</v>
      </c>
      <c r="H33466" t="s">
        <v>53</v>
      </c>
    </row>
    <row r="33467" spans="1:14" x14ac:dyDescent="0.15">
      <c r="A33467" s="1">
        <v>42700</v>
      </c>
      <c r="B33467" s="2">
        <v>0.7300322569444444</v>
      </c>
      <c r="C33467">
        <v>784</v>
      </c>
      <c r="D33467">
        <v>811</v>
      </c>
      <c r="E33467" t="s">
        <v>0</v>
      </c>
      <c r="F33467" t="s">
        <v>48</v>
      </c>
      <c r="G33467" t="s">
        <v>10</v>
      </c>
      <c r="H33467">
        <v>725533621</v>
      </c>
      <c r="I33467" t="s">
        <v>51</v>
      </c>
      <c r="J33467">
        <v>156</v>
      </c>
      <c r="K33467" t="s">
        <v>183</v>
      </c>
    </row>
    <row r="33468" spans="1:14" hidden="1" x14ac:dyDescent="0.15">
      <c r="A33468" s="1">
        <v>42700</v>
      </c>
      <c r="B33468" s="2">
        <v>0.73003531249999998</v>
      </c>
      <c r="C33468">
        <v>191</v>
      </c>
      <c r="D33468">
        <v>191</v>
      </c>
      <c r="E33468" t="s">
        <v>0</v>
      </c>
      <c r="F33468" t="s">
        <v>45</v>
      </c>
      <c r="G33468" t="s">
        <v>55</v>
      </c>
      <c r="H33468">
        <v>31</v>
      </c>
      <c r="I33468">
        <v>3</v>
      </c>
      <c r="J33468">
        <v>3</v>
      </c>
      <c r="K33468">
        <v>0</v>
      </c>
      <c r="L33468">
        <v>1</v>
      </c>
      <c r="M33468">
        <v>0</v>
      </c>
      <c r="N33468" t="s">
        <v>21</v>
      </c>
    </row>
    <row r="33469" spans="1:14" hidden="1" x14ac:dyDescent="0.15">
      <c r="A33469" s="1">
        <v>42700</v>
      </c>
      <c r="B33469" s="2">
        <v>0.73005748842592588</v>
      </c>
      <c r="C33469">
        <v>784</v>
      </c>
      <c r="D33469">
        <v>1200</v>
      </c>
      <c r="E33469" t="s">
        <v>0</v>
      </c>
      <c r="F33469" t="s">
        <v>56</v>
      </c>
      <c r="G33469" t="s">
        <v>10</v>
      </c>
      <c r="H33469">
        <v>725533621</v>
      </c>
      <c r="I33469">
        <v>315</v>
      </c>
      <c r="J33469" t="s">
        <v>51</v>
      </c>
      <c r="K33469" t="s">
        <v>57</v>
      </c>
    </row>
    <row r="33470" spans="1:14" hidden="1" x14ac:dyDescent="0.15">
      <c r="A33470" s="1">
        <v>42700</v>
      </c>
      <c r="B33470" s="2">
        <v>0.73005750000000003</v>
      </c>
      <c r="C33470">
        <v>784</v>
      </c>
      <c r="D33470">
        <v>1200</v>
      </c>
      <c r="E33470" t="s">
        <v>0</v>
      </c>
      <c r="F33470" t="s">
        <v>9</v>
      </c>
      <c r="G33470" t="s">
        <v>10</v>
      </c>
      <c r="H33470">
        <v>0</v>
      </c>
      <c r="I33470">
        <v>1</v>
      </c>
      <c r="J33470">
        <v>1</v>
      </c>
      <c r="K33470" t="s">
        <v>58</v>
      </c>
      <c r="L33470" t="s">
        <v>59</v>
      </c>
      <c r="M33470" t="s">
        <v>27</v>
      </c>
    </row>
    <row r="33471" spans="1:14" hidden="1" x14ac:dyDescent="0.15">
      <c r="A33471" s="1">
        <v>42700</v>
      </c>
      <c r="B33471" s="2">
        <v>0.73005751157407406</v>
      </c>
      <c r="C33471">
        <v>784</v>
      </c>
      <c r="D33471">
        <v>1200</v>
      </c>
      <c r="E33471" t="s">
        <v>0</v>
      </c>
      <c r="F33471" t="s">
        <v>28</v>
      </c>
      <c r="G33471" t="s">
        <v>10</v>
      </c>
      <c r="H33471" t="s">
        <v>29</v>
      </c>
    </row>
    <row r="33472" spans="1:14" hidden="1" x14ac:dyDescent="0.15">
      <c r="A33472" s="1">
        <v>42700</v>
      </c>
      <c r="B33472" s="2">
        <v>0.73005751157407406</v>
      </c>
      <c r="C33472">
        <v>784</v>
      </c>
      <c r="D33472">
        <v>1200</v>
      </c>
      <c r="E33472" t="s">
        <v>0</v>
      </c>
      <c r="F33472" t="s">
        <v>24</v>
      </c>
      <c r="G33472" t="s">
        <v>10</v>
      </c>
      <c r="H33472">
        <v>725533621</v>
      </c>
      <c r="I33472" t="s">
        <v>52</v>
      </c>
    </row>
    <row r="33473" spans="1:14" hidden="1" x14ac:dyDescent="0.15">
      <c r="A33473" s="1">
        <v>42700</v>
      </c>
      <c r="B33473" s="2">
        <v>0.73005753472222212</v>
      </c>
      <c r="C33473">
        <v>784</v>
      </c>
      <c r="D33473">
        <v>1200</v>
      </c>
      <c r="E33473" t="s">
        <v>0</v>
      </c>
      <c r="F33473" t="s">
        <v>9</v>
      </c>
      <c r="G33473" t="s">
        <v>10</v>
      </c>
      <c r="H33473">
        <v>0</v>
      </c>
      <c r="I33473">
        <v>1</v>
      </c>
      <c r="J33473">
        <v>1</v>
      </c>
      <c r="K33473" t="s">
        <v>50</v>
      </c>
    </row>
    <row r="33474" spans="1:14" hidden="1" x14ac:dyDescent="0.15">
      <c r="A33474" s="1">
        <v>42700</v>
      </c>
      <c r="B33474" s="2">
        <v>0.73005753472222212</v>
      </c>
      <c r="C33474">
        <v>784</v>
      </c>
      <c r="D33474">
        <v>1200</v>
      </c>
      <c r="E33474" t="s">
        <v>0</v>
      </c>
      <c r="F33474" t="s">
        <v>22</v>
      </c>
      <c r="G33474" t="s">
        <v>778</v>
      </c>
      <c r="H33474">
        <v>1</v>
      </c>
      <c r="I33474" t="s">
        <v>23</v>
      </c>
    </row>
    <row r="33475" spans="1:14" hidden="1" x14ac:dyDescent="0.15">
      <c r="A33475" s="1">
        <v>42700</v>
      </c>
      <c r="B33475" s="2">
        <v>0.7300575578703703</v>
      </c>
      <c r="C33475">
        <v>784</v>
      </c>
      <c r="D33475">
        <v>1200</v>
      </c>
      <c r="E33475" t="s">
        <v>0</v>
      </c>
      <c r="F33475" t="s">
        <v>14</v>
      </c>
      <c r="G33475" t="s">
        <v>10</v>
      </c>
      <c r="H33475">
        <v>874096947</v>
      </c>
      <c r="I33475">
        <v>315</v>
      </c>
      <c r="J33475" t="s">
        <v>15</v>
      </c>
      <c r="K33475" t="s">
        <v>16</v>
      </c>
      <c r="L33475" t="s">
        <v>17</v>
      </c>
      <c r="M33475" t="s">
        <v>17</v>
      </c>
      <c r="N33475" t="s">
        <v>23</v>
      </c>
    </row>
    <row r="33476" spans="1:14" hidden="1" x14ac:dyDescent="0.15">
      <c r="A33476" s="1">
        <v>42700</v>
      </c>
      <c r="B33476" s="2">
        <v>0.73005756944444444</v>
      </c>
      <c r="C33476">
        <v>784</v>
      </c>
      <c r="D33476">
        <v>1200</v>
      </c>
      <c r="E33476" t="s">
        <v>0</v>
      </c>
      <c r="F33476" t="s">
        <v>9</v>
      </c>
      <c r="G33476" t="s">
        <v>10</v>
      </c>
      <c r="H33476">
        <v>0</v>
      </c>
      <c r="I33476">
        <v>1</v>
      </c>
      <c r="J33476">
        <v>1</v>
      </c>
      <c r="K33476" t="s">
        <v>26</v>
      </c>
      <c r="L33476" t="s">
        <v>27</v>
      </c>
    </row>
    <row r="33477" spans="1:14" hidden="1" x14ac:dyDescent="0.15">
      <c r="A33477" s="1">
        <v>42700</v>
      </c>
      <c r="B33477" s="2">
        <v>0.73005758101851859</v>
      </c>
      <c r="C33477">
        <v>784</v>
      </c>
      <c r="D33477">
        <v>1200</v>
      </c>
      <c r="E33477" t="s">
        <v>0</v>
      </c>
      <c r="F33477" t="s">
        <v>28</v>
      </c>
      <c r="G33477" t="s">
        <v>10</v>
      </c>
      <c r="H33477" t="s">
        <v>29</v>
      </c>
    </row>
    <row r="33478" spans="1:14" hidden="1" x14ac:dyDescent="0.15">
      <c r="A33478" s="1">
        <v>42700</v>
      </c>
      <c r="B33478" s="2">
        <v>0.73005758101851859</v>
      </c>
      <c r="C33478">
        <v>784</v>
      </c>
      <c r="D33478">
        <v>1200</v>
      </c>
      <c r="E33478" t="s">
        <v>0</v>
      </c>
      <c r="F33478" t="s">
        <v>56</v>
      </c>
      <c r="G33478" t="s">
        <v>10</v>
      </c>
      <c r="H33478">
        <v>949836199</v>
      </c>
      <c r="I33478">
        <v>315</v>
      </c>
      <c r="J33478" t="s">
        <v>15</v>
      </c>
      <c r="K33478" t="s">
        <v>57</v>
      </c>
    </row>
    <row r="33479" spans="1:14" hidden="1" x14ac:dyDescent="0.15">
      <c r="A33479" s="1">
        <v>42700</v>
      </c>
      <c r="B33479" s="2">
        <v>0.73005759259259262</v>
      </c>
      <c r="C33479">
        <v>784</v>
      </c>
      <c r="D33479">
        <v>1200</v>
      </c>
      <c r="E33479" t="s">
        <v>0</v>
      </c>
      <c r="F33479" t="s">
        <v>60</v>
      </c>
      <c r="G33479" t="s">
        <v>10</v>
      </c>
      <c r="H33479">
        <v>949836199</v>
      </c>
      <c r="I33479">
        <v>315</v>
      </c>
      <c r="J33479" t="s">
        <v>15</v>
      </c>
      <c r="K33479" t="s">
        <v>61</v>
      </c>
    </row>
    <row r="33480" spans="1:14" hidden="1" x14ac:dyDescent="0.15">
      <c r="A33480" s="1">
        <v>42700</v>
      </c>
      <c r="B33480" s="2">
        <v>0.73005760416666676</v>
      </c>
      <c r="C33480">
        <v>2702</v>
      </c>
      <c r="D33480">
        <v>2702</v>
      </c>
      <c r="E33480" t="s">
        <v>0</v>
      </c>
      <c r="F33480" t="s">
        <v>30</v>
      </c>
      <c r="G33480" t="s">
        <v>10</v>
      </c>
      <c r="H33480" t="s">
        <v>53</v>
      </c>
    </row>
    <row r="33481" spans="1:14" hidden="1" x14ac:dyDescent="0.15">
      <c r="A33481" s="1">
        <v>42700</v>
      </c>
      <c r="B33481" s="2">
        <v>0.73005762731481483</v>
      </c>
      <c r="C33481">
        <v>784</v>
      </c>
      <c r="D33481">
        <v>1194</v>
      </c>
      <c r="E33481" t="s">
        <v>0</v>
      </c>
      <c r="F33481" t="s">
        <v>42</v>
      </c>
      <c r="G33481" t="s">
        <v>10</v>
      </c>
      <c r="H33481">
        <v>874096947</v>
      </c>
      <c r="I33481">
        <v>315</v>
      </c>
      <c r="J33481" t="s">
        <v>29</v>
      </c>
    </row>
    <row r="33482" spans="1:14" hidden="1" x14ac:dyDescent="0.15">
      <c r="A33482" s="1">
        <v>42700</v>
      </c>
      <c r="B33482" s="2">
        <v>0.73005884259259257</v>
      </c>
      <c r="C33482">
        <v>2702</v>
      </c>
      <c r="D33482">
        <v>2702</v>
      </c>
      <c r="E33482" t="s">
        <v>0</v>
      </c>
      <c r="F33482" t="s">
        <v>43</v>
      </c>
      <c r="G33482" t="s">
        <v>10</v>
      </c>
      <c r="H33482" t="s">
        <v>44</v>
      </c>
    </row>
    <row r="33483" spans="1:14" hidden="1" x14ac:dyDescent="0.15">
      <c r="A33483" s="1">
        <v>42700</v>
      </c>
      <c r="B33483" s="2">
        <v>0.73006096064814818</v>
      </c>
      <c r="C33483">
        <v>784</v>
      </c>
      <c r="D33483">
        <v>811</v>
      </c>
      <c r="E33483" t="s">
        <v>0</v>
      </c>
      <c r="F33483" t="s">
        <v>48</v>
      </c>
      <c r="G33483" t="s">
        <v>10</v>
      </c>
      <c r="H33483">
        <v>874096947</v>
      </c>
      <c r="I33483" t="s">
        <v>15</v>
      </c>
      <c r="J33483">
        <v>288</v>
      </c>
      <c r="K33483" t="s">
        <v>719</v>
      </c>
    </row>
    <row r="33484" spans="1:14" hidden="1" x14ac:dyDescent="0.15">
      <c r="A33484" s="1">
        <v>42700</v>
      </c>
      <c r="B33484" s="2">
        <v>0.73006539351851851</v>
      </c>
      <c r="C33484">
        <v>784</v>
      </c>
      <c r="D33484">
        <v>805</v>
      </c>
      <c r="E33484" t="s">
        <v>0</v>
      </c>
      <c r="F33484" t="s">
        <v>60</v>
      </c>
      <c r="G33484" t="s">
        <v>10</v>
      </c>
      <c r="H33484">
        <v>725533621</v>
      </c>
      <c r="I33484">
        <v>315</v>
      </c>
      <c r="J33484" t="s">
        <v>51</v>
      </c>
      <c r="K33484" t="s">
        <v>61</v>
      </c>
    </row>
    <row r="33485" spans="1:14" hidden="1" x14ac:dyDescent="0.15">
      <c r="A33485" s="1">
        <v>42700</v>
      </c>
      <c r="B33485" s="2">
        <v>0.73014626157407403</v>
      </c>
      <c r="C33485">
        <v>784</v>
      </c>
      <c r="D33485">
        <v>801</v>
      </c>
      <c r="E33485" t="s">
        <v>0</v>
      </c>
      <c r="F33485" t="s">
        <v>9</v>
      </c>
      <c r="G33485" t="s">
        <v>10</v>
      </c>
      <c r="H33485">
        <v>0</v>
      </c>
      <c r="I33485">
        <v>1</v>
      </c>
      <c r="J33485">
        <v>1</v>
      </c>
      <c r="K33485" t="s">
        <v>50</v>
      </c>
    </row>
    <row r="33486" spans="1:14" hidden="1" x14ac:dyDescent="0.15">
      <c r="A33486" s="1">
        <v>42700</v>
      </c>
      <c r="B33486" s="2">
        <v>0.73014626157407403</v>
      </c>
      <c r="C33486">
        <v>784</v>
      </c>
      <c r="D33486">
        <v>801</v>
      </c>
      <c r="E33486" t="s">
        <v>0</v>
      </c>
      <c r="F33486" t="s">
        <v>22</v>
      </c>
      <c r="G33486" t="s">
        <v>778</v>
      </c>
      <c r="H33486">
        <v>1</v>
      </c>
      <c r="I33486" t="s">
        <v>23</v>
      </c>
    </row>
    <row r="33487" spans="1:14" hidden="1" x14ac:dyDescent="0.15">
      <c r="A33487" s="1">
        <v>42700</v>
      </c>
      <c r="B33487" s="2">
        <v>0.73014634259259259</v>
      </c>
      <c r="C33487">
        <v>784</v>
      </c>
      <c r="D33487">
        <v>801</v>
      </c>
      <c r="E33487" t="s">
        <v>0</v>
      </c>
      <c r="F33487" t="s">
        <v>14</v>
      </c>
      <c r="G33487" t="s">
        <v>10</v>
      </c>
      <c r="H33487">
        <v>223002017</v>
      </c>
      <c r="I33487">
        <v>315</v>
      </c>
      <c r="J33487" t="s">
        <v>51</v>
      </c>
      <c r="K33487" t="s">
        <v>17</v>
      </c>
      <c r="L33487" t="s">
        <v>17</v>
      </c>
      <c r="M33487" t="s">
        <v>17</v>
      </c>
      <c r="N33487" t="s">
        <v>23</v>
      </c>
    </row>
    <row r="33488" spans="1:14" hidden="1" x14ac:dyDescent="0.15">
      <c r="A33488" s="1">
        <v>42700</v>
      </c>
      <c r="B33488" s="2">
        <v>0.7301463773148148</v>
      </c>
      <c r="C33488">
        <v>784</v>
      </c>
      <c r="D33488">
        <v>801</v>
      </c>
      <c r="E33488" t="s">
        <v>0</v>
      </c>
      <c r="F33488" t="s">
        <v>24</v>
      </c>
      <c r="G33488" t="s">
        <v>10</v>
      </c>
      <c r="H33488">
        <v>874096947</v>
      </c>
      <c r="I33488" t="s">
        <v>29</v>
      </c>
    </row>
    <row r="33489" spans="1:14" hidden="1" x14ac:dyDescent="0.15">
      <c r="A33489" s="1">
        <v>42700</v>
      </c>
      <c r="B33489" s="2">
        <v>0.73014640046296286</v>
      </c>
      <c r="C33489">
        <v>784</v>
      </c>
      <c r="D33489">
        <v>801</v>
      </c>
      <c r="E33489" t="s">
        <v>0</v>
      </c>
      <c r="F33489" t="s">
        <v>9</v>
      </c>
      <c r="G33489" t="s">
        <v>10</v>
      </c>
      <c r="H33489">
        <v>0</v>
      </c>
      <c r="I33489">
        <v>1</v>
      </c>
      <c r="J33489">
        <v>1</v>
      </c>
      <c r="K33489" t="s">
        <v>26</v>
      </c>
      <c r="L33489" t="s">
        <v>27</v>
      </c>
    </row>
    <row r="33490" spans="1:14" hidden="1" x14ac:dyDescent="0.15">
      <c r="A33490" s="1">
        <v>42700</v>
      </c>
      <c r="B33490" s="2">
        <v>0.73014645833333336</v>
      </c>
      <c r="C33490">
        <v>784</v>
      </c>
      <c r="D33490">
        <v>801</v>
      </c>
      <c r="E33490" t="s">
        <v>0</v>
      </c>
      <c r="F33490" t="s">
        <v>28</v>
      </c>
      <c r="G33490" t="s">
        <v>10</v>
      </c>
      <c r="H33490" t="s">
        <v>52</v>
      </c>
    </row>
    <row r="33491" spans="1:14" hidden="1" x14ac:dyDescent="0.15">
      <c r="A33491" s="1">
        <v>42700</v>
      </c>
      <c r="B33491" s="2">
        <v>0.7301464699074075</v>
      </c>
      <c r="C33491">
        <v>2702</v>
      </c>
      <c r="D33491">
        <v>2702</v>
      </c>
      <c r="E33491" t="s">
        <v>0</v>
      </c>
      <c r="F33491" t="s">
        <v>30</v>
      </c>
      <c r="G33491" t="s">
        <v>10</v>
      </c>
      <c r="H33491" t="s">
        <v>44</v>
      </c>
    </row>
    <row r="33492" spans="1:14" hidden="1" x14ac:dyDescent="0.15">
      <c r="A33492" s="1">
        <v>42700</v>
      </c>
      <c r="B33492" s="2">
        <v>0.73014649305555557</v>
      </c>
      <c r="C33492">
        <v>784</v>
      </c>
      <c r="D33492">
        <v>1145</v>
      </c>
      <c r="E33492" t="s">
        <v>0</v>
      </c>
      <c r="F33492" t="s">
        <v>42</v>
      </c>
      <c r="G33492" t="s">
        <v>10</v>
      </c>
      <c r="H33492">
        <v>223002017</v>
      </c>
      <c r="I33492">
        <v>315</v>
      </c>
      <c r="J33492" t="s">
        <v>52</v>
      </c>
    </row>
    <row r="33493" spans="1:14" hidden="1" x14ac:dyDescent="0.15">
      <c r="A33493" s="1">
        <v>42700</v>
      </c>
      <c r="B33493" s="2">
        <v>0.73014733796296294</v>
      </c>
      <c r="C33493">
        <v>2702</v>
      </c>
      <c r="D33493">
        <v>2702</v>
      </c>
      <c r="E33493" t="s">
        <v>0</v>
      </c>
      <c r="F33493" t="s">
        <v>43</v>
      </c>
      <c r="G33493" t="s">
        <v>10</v>
      </c>
      <c r="H33493" t="s">
        <v>53</v>
      </c>
    </row>
    <row r="33494" spans="1:14" x14ac:dyDescent="0.15">
      <c r="A33494" s="1">
        <v>42700</v>
      </c>
      <c r="B33494" s="2">
        <v>0.73014809027777783</v>
      </c>
      <c r="C33494">
        <v>784</v>
      </c>
      <c r="D33494">
        <v>811</v>
      </c>
      <c r="E33494" t="s">
        <v>0</v>
      </c>
      <c r="F33494" t="s">
        <v>48</v>
      </c>
      <c r="G33494" t="s">
        <v>10</v>
      </c>
      <c r="H33494">
        <v>223002017</v>
      </c>
      <c r="I33494" t="s">
        <v>51</v>
      </c>
      <c r="J33494">
        <v>139</v>
      </c>
      <c r="K33494" t="s">
        <v>182</v>
      </c>
    </row>
    <row r="33495" spans="1:14" hidden="1" x14ac:dyDescent="0.15">
      <c r="A33495" s="1">
        <v>42700</v>
      </c>
      <c r="B33495" s="2">
        <v>0.73015100694444446</v>
      </c>
      <c r="C33495">
        <v>191</v>
      </c>
      <c r="D33495">
        <v>191</v>
      </c>
      <c r="E33495" t="s">
        <v>0</v>
      </c>
      <c r="F33495" t="s">
        <v>45</v>
      </c>
      <c r="G33495" t="s">
        <v>55</v>
      </c>
      <c r="H33495">
        <v>33</v>
      </c>
      <c r="I33495">
        <v>1</v>
      </c>
      <c r="J33495">
        <v>3</v>
      </c>
      <c r="K33495">
        <v>0</v>
      </c>
      <c r="L33495">
        <v>1</v>
      </c>
      <c r="M33495">
        <v>0</v>
      </c>
      <c r="N33495" t="s">
        <v>153</v>
      </c>
    </row>
    <row r="33496" spans="1:14" hidden="1" x14ac:dyDescent="0.15">
      <c r="A33496" s="1">
        <v>42700</v>
      </c>
      <c r="B33496" s="2">
        <v>0.73017339120370373</v>
      </c>
      <c r="C33496">
        <v>784</v>
      </c>
      <c r="D33496">
        <v>1189</v>
      </c>
      <c r="E33496" t="s">
        <v>0</v>
      </c>
      <c r="F33496" t="s">
        <v>56</v>
      </c>
      <c r="G33496" t="s">
        <v>10</v>
      </c>
      <c r="H33496">
        <v>223002017</v>
      </c>
      <c r="I33496">
        <v>315</v>
      </c>
      <c r="J33496" t="s">
        <v>51</v>
      </c>
      <c r="K33496" t="s">
        <v>57</v>
      </c>
    </row>
    <row r="33497" spans="1:14" hidden="1" x14ac:dyDescent="0.15">
      <c r="A33497" s="1">
        <v>42700</v>
      </c>
      <c r="B33497" s="2">
        <v>0.73017339120370373</v>
      </c>
      <c r="C33497">
        <v>784</v>
      </c>
      <c r="D33497">
        <v>1189</v>
      </c>
      <c r="E33497" t="s">
        <v>0</v>
      </c>
      <c r="F33497" t="s">
        <v>9</v>
      </c>
      <c r="G33497" t="s">
        <v>10</v>
      </c>
      <c r="H33497">
        <v>0</v>
      </c>
      <c r="I33497">
        <v>1</v>
      </c>
      <c r="J33497">
        <v>1</v>
      </c>
      <c r="K33497" t="s">
        <v>58</v>
      </c>
      <c r="L33497" t="s">
        <v>59</v>
      </c>
      <c r="M33497" t="s">
        <v>27</v>
      </c>
    </row>
    <row r="33498" spans="1:14" hidden="1" x14ac:dyDescent="0.15">
      <c r="A33498" s="1">
        <v>42700</v>
      </c>
      <c r="B33498" s="2">
        <v>0.73017340277777787</v>
      </c>
      <c r="C33498">
        <v>784</v>
      </c>
      <c r="D33498">
        <v>1189</v>
      </c>
      <c r="E33498" t="s">
        <v>0</v>
      </c>
      <c r="F33498" t="s">
        <v>28</v>
      </c>
      <c r="G33498" t="s">
        <v>10</v>
      </c>
      <c r="H33498" t="s">
        <v>29</v>
      </c>
    </row>
    <row r="33499" spans="1:14" hidden="1" x14ac:dyDescent="0.15">
      <c r="A33499" s="1">
        <v>42700</v>
      </c>
      <c r="B33499" s="2">
        <v>0.73017341435185179</v>
      </c>
      <c r="C33499">
        <v>784</v>
      </c>
      <c r="D33499">
        <v>1189</v>
      </c>
      <c r="E33499" t="s">
        <v>0</v>
      </c>
      <c r="F33499" t="s">
        <v>24</v>
      </c>
      <c r="G33499" t="s">
        <v>10</v>
      </c>
      <c r="H33499">
        <v>223002017</v>
      </c>
      <c r="I33499" t="s">
        <v>52</v>
      </c>
    </row>
    <row r="33500" spans="1:14" hidden="1" x14ac:dyDescent="0.15">
      <c r="A33500" s="1">
        <v>42700</v>
      </c>
      <c r="B33500" s="2">
        <v>0.73017344907407411</v>
      </c>
      <c r="C33500">
        <v>784</v>
      </c>
      <c r="D33500">
        <v>1189</v>
      </c>
      <c r="E33500" t="s">
        <v>0</v>
      </c>
      <c r="F33500" t="s">
        <v>9</v>
      </c>
      <c r="G33500" t="s">
        <v>10</v>
      </c>
      <c r="H33500">
        <v>0</v>
      </c>
      <c r="I33500">
        <v>1</v>
      </c>
      <c r="J33500">
        <v>1</v>
      </c>
      <c r="K33500" t="s">
        <v>50</v>
      </c>
    </row>
    <row r="33501" spans="1:14" hidden="1" x14ac:dyDescent="0.15">
      <c r="A33501" s="1">
        <v>42700</v>
      </c>
      <c r="B33501" s="2">
        <v>0.73017344907407411</v>
      </c>
      <c r="C33501">
        <v>784</v>
      </c>
      <c r="D33501">
        <v>1189</v>
      </c>
      <c r="E33501" t="s">
        <v>0</v>
      </c>
      <c r="F33501" t="s">
        <v>22</v>
      </c>
      <c r="G33501" t="s">
        <v>778</v>
      </c>
      <c r="H33501">
        <v>1</v>
      </c>
      <c r="I33501" t="s">
        <v>23</v>
      </c>
    </row>
    <row r="33502" spans="1:14" hidden="1" x14ac:dyDescent="0.15">
      <c r="A33502" s="1">
        <v>42700</v>
      </c>
      <c r="B33502" s="2">
        <v>0.73017347222222229</v>
      </c>
      <c r="C33502">
        <v>784</v>
      </c>
      <c r="D33502">
        <v>1189</v>
      </c>
      <c r="E33502" t="s">
        <v>0</v>
      </c>
      <c r="F33502" t="s">
        <v>14</v>
      </c>
      <c r="G33502" t="s">
        <v>10</v>
      </c>
      <c r="H33502">
        <v>1008144511</v>
      </c>
      <c r="I33502">
        <v>315</v>
      </c>
      <c r="J33502" t="s">
        <v>15</v>
      </c>
      <c r="K33502" t="s">
        <v>16</v>
      </c>
      <c r="L33502" t="s">
        <v>17</v>
      </c>
      <c r="M33502" t="s">
        <v>17</v>
      </c>
      <c r="N33502" t="s">
        <v>23</v>
      </c>
    </row>
    <row r="33503" spans="1:14" hidden="1" x14ac:dyDescent="0.15">
      <c r="A33503" s="1">
        <v>42700</v>
      </c>
      <c r="B33503" s="2">
        <v>0.73017350694444438</v>
      </c>
      <c r="C33503">
        <v>784</v>
      </c>
      <c r="D33503">
        <v>1189</v>
      </c>
      <c r="E33503" t="s">
        <v>0</v>
      </c>
      <c r="F33503" t="s">
        <v>9</v>
      </c>
      <c r="G33503" t="s">
        <v>10</v>
      </c>
      <c r="H33503">
        <v>0</v>
      </c>
      <c r="I33503">
        <v>1</v>
      </c>
      <c r="J33503">
        <v>1</v>
      </c>
      <c r="K33503" t="s">
        <v>26</v>
      </c>
      <c r="L33503" t="s">
        <v>27</v>
      </c>
    </row>
    <row r="33504" spans="1:14" hidden="1" x14ac:dyDescent="0.15">
      <c r="A33504" s="1">
        <v>42700</v>
      </c>
      <c r="B33504" s="2">
        <v>0.73017356481481477</v>
      </c>
      <c r="C33504">
        <v>784</v>
      </c>
      <c r="D33504">
        <v>1189</v>
      </c>
      <c r="E33504" t="s">
        <v>0</v>
      </c>
      <c r="F33504" t="s">
        <v>28</v>
      </c>
      <c r="G33504" t="s">
        <v>10</v>
      </c>
      <c r="H33504" t="s">
        <v>29</v>
      </c>
    </row>
    <row r="33505" spans="1:13" hidden="1" x14ac:dyDescent="0.15">
      <c r="A33505" s="1">
        <v>42700</v>
      </c>
      <c r="B33505" s="2">
        <v>0.73017356481481477</v>
      </c>
      <c r="C33505">
        <v>784</v>
      </c>
      <c r="D33505">
        <v>1189</v>
      </c>
      <c r="E33505" t="s">
        <v>0</v>
      </c>
      <c r="F33505" t="s">
        <v>56</v>
      </c>
      <c r="G33505" t="s">
        <v>10</v>
      </c>
      <c r="H33505">
        <v>874096947</v>
      </c>
      <c r="I33505">
        <v>315</v>
      </c>
      <c r="J33505" t="s">
        <v>15</v>
      </c>
      <c r="K33505" t="s">
        <v>57</v>
      </c>
    </row>
    <row r="33506" spans="1:13" hidden="1" x14ac:dyDescent="0.15">
      <c r="A33506" s="1">
        <v>42700</v>
      </c>
      <c r="B33506" s="2">
        <v>0.73017358796296294</v>
      </c>
      <c r="C33506">
        <v>784</v>
      </c>
      <c r="D33506">
        <v>1189</v>
      </c>
      <c r="E33506" t="s">
        <v>0</v>
      </c>
      <c r="F33506" t="s">
        <v>60</v>
      </c>
      <c r="G33506" t="s">
        <v>10</v>
      </c>
      <c r="H33506">
        <v>874096947</v>
      </c>
      <c r="I33506">
        <v>315</v>
      </c>
      <c r="J33506" t="s">
        <v>15</v>
      </c>
      <c r="K33506" t="s">
        <v>61</v>
      </c>
    </row>
    <row r="33507" spans="1:13" hidden="1" x14ac:dyDescent="0.15">
      <c r="A33507" s="1">
        <v>42700</v>
      </c>
      <c r="B33507" s="2">
        <v>0.73017361111111112</v>
      </c>
      <c r="C33507">
        <v>2702</v>
      </c>
      <c r="D33507">
        <v>2702</v>
      </c>
      <c r="E33507" t="s">
        <v>0</v>
      </c>
      <c r="F33507" t="s">
        <v>30</v>
      </c>
      <c r="G33507" t="s">
        <v>10</v>
      </c>
      <c r="H33507" t="s">
        <v>53</v>
      </c>
    </row>
    <row r="33508" spans="1:13" hidden="1" x14ac:dyDescent="0.15">
      <c r="A33508" s="1">
        <v>42700</v>
      </c>
      <c r="B33508" s="2">
        <v>0.73017362268518526</v>
      </c>
      <c r="C33508">
        <v>784</v>
      </c>
      <c r="D33508">
        <v>800</v>
      </c>
      <c r="E33508" t="s">
        <v>0</v>
      </c>
      <c r="F33508" t="s">
        <v>42</v>
      </c>
      <c r="G33508" t="s">
        <v>10</v>
      </c>
      <c r="H33508">
        <v>1008144511</v>
      </c>
      <c r="I33508">
        <v>315</v>
      </c>
      <c r="J33508" t="s">
        <v>29</v>
      </c>
    </row>
    <row r="33509" spans="1:13" hidden="1" x14ac:dyDescent="0.15">
      <c r="A33509" s="1">
        <v>42700</v>
      </c>
      <c r="B33509" s="2">
        <v>0.73017447916666667</v>
      </c>
      <c r="C33509">
        <v>2702</v>
      </c>
      <c r="D33509">
        <v>2702</v>
      </c>
      <c r="E33509" t="s">
        <v>0</v>
      </c>
      <c r="F33509" t="s">
        <v>43</v>
      </c>
      <c r="G33509" t="s">
        <v>10</v>
      </c>
      <c r="H33509" t="s">
        <v>44</v>
      </c>
    </row>
    <row r="33510" spans="1:13" hidden="1" x14ac:dyDescent="0.15">
      <c r="A33510" s="1">
        <v>42700</v>
      </c>
      <c r="B33510" s="2">
        <v>0.73017694444444448</v>
      </c>
      <c r="C33510">
        <v>784</v>
      </c>
      <c r="D33510">
        <v>811</v>
      </c>
      <c r="E33510" t="s">
        <v>0</v>
      </c>
      <c r="F33510" t="s">
        <v>48</v>
      </c>
      <c r="G33510" t="s">
        <v>10</v>
      </c>
      <c r="H33510">
        <v>1008144511</v>
      </c>
      <c r="I33510" t="s">
        <v>15</v>
      </c>
      <c r="J33510">
        <v>288</v>
      </c>
      <c r="K33510" t="s">
        <v>719</v>
      </c>
    </row>
    <row r="33511" spans="1:13" hidden="1" x14ac:dyDescent="0.15">
      <c r="A33511" s="1">
        <v>42700</v>
      </c>
      <c r="B33511" s="2">
        <v>0.73018128472222221</v>
      </c>
      <c r="C33511">
        <v>784</v>
      </c>
      <c r="D33511">
        <v>805</v>
      </c>
      <c r="E33511" t="s">
        <v>0</v>
      </c>
      <c r="F33511" t="s">
        <v>60</v>
      </c>
      <c r="G33511" t="s">
        <v>10</v>
      </c>
      <c r="H33511">
        <v>223002017</v>
      </c>
      <c r="I33511">
        <v>315</v>
      </c>
      <c r="J33511" t="s">
        <v>51</v>
      </c>
      <c r="K33511" t="s">
        <v>61</v>
      </c>
    </row>
    <row r="33512" spans="1:13" hidden="1" x14ac:dyDescent="0.15">
      <c r="A33512" s="1">
        <v>42700</v>
      </c>
      <c r="B33512" s="2">
        <v>0.73020069444444446</v>
      </c>
      <c r="C33512">
        <v>784</v>
      </c>
      <c r="D33512">
        <v>1219</v>
      </c>
      <c r="E33512" t="s">
        <v>0</v>
      </c>
      <c r="F33512" t="s">
        <v>56</v>
      </c>
      <c r="G33512" t="s">
        <v>10</v>
      </c>
      <c r="H33512">
        <v>1008144511</v>
      </c>
      <c r="I33512">
        <v>315</v>
      </c>
      <c r="J33512" t="s">
        <v>15</v>
      </c>
      <c r="K33512" t="s">
        <v>67</v>
      </c>
    </row>
    <row r="33513" spans="1:13" hidden="1" x14ac:dyDescent="0.15">
      <c r="A33513" s="1">
        <v>42700</v>
      </c>
      <c r="B33513" s="2">
        <v>0.73020076388888888</v>
      </c>
      <c r="C33513">
        <v>784</v>
      </c>
      <c r="D33513">
        <v>1219</v>
      </c>
      <c r="E33513" t="s">
        <v>0</v>
      </c>
      <c r="F33513" t="s">
        <v>9</v>
      </c>
      <c r="G33513" t="s">
        <v>10</v>
      </c>
      <c r="H33513">
        <v>1</v>
      </c>
      <c r="I33513">
        <v>0</v>
      </c>
      <c r="J33513">
        <v>0</v>
      </c>
      <c r="K33513" t="s">
        <v>58</v>
      </c>
      <c r="L33513" t="s">
        <v>68</v>
      </c>
    </row>
    <row r="33514" spans="1:13" hidden="1" x14ac:dyDescent="0.15">
      <c r="A33514" s="1">
        <v>42700</v>
      </c>
      <c r="B33514" s="2">
        <v>0.73020076388888888</v>
      </c>
      <c r="C33514">
        <v>784</v>
      </c>
      <c r="D33514">
        <v>1219</v>
      </c>
      <c r="E33514" t="s">
        <v>0</v>
      </c>
      <c r="F33514" t="s">
        <v>22</v>
      </c>
      <c r="G33514" t="s">
        <v>69</v>
      </c>
      <c r="H33514">
        <v>1</v>
      </c>
      <c r="I33514" t="s">
        <v>23</v>
      </c>
    </row>
    <row r="33515" spans="1:13" hidden="1" x14ac:dyDescent="0.15">
      <c r="A33515" s="1">
        <v>42700</v>
      </c>
      <c r="B33515" s="2">
        <v>0.73020089120370368</v>
      </c>
      <c r="C33515">
        <v>784</v>
      </c>
      <c r="D33515">
        <v>1219</v>
      </c>
      <c r="E33515" t="s">
        <v>0</v>
      </c>
      <c r="F33515" t="s">
        <v>9</v>
      </c>
      <c r="G33515" t="s">
        <v>10</v>
      </c>
      <c r="H33515">
        <v>1</v>
      </c>
      <c r="I33515">
        <v>0</v>
      </c>
      <c r="J33515">
        <v>0</v>
      </c>
      <c r="K33515" t="s">
        <v>58</v>
      </c>
      <c r="L33515" t="s">
        <v>59</v>
      </c>
      <c r="M33515" t="s">
        <v>27</v>
      </c>
    </row>
    <row r="33516" spans="1:13" hidden="1" x14ac:dyDescent="0.15">
      <c r="A33516" s="1">
        <v>42700</v>
      </c>
      <c r="B33516" s="2">
        <v>0.730200925925926</v>
      </c>
      <c r="C33516">
        <v>784</v>
      </c>
      <c r="D33516">
        <v>1219</v>
      </c>
      <c r="E33516" t="s">
        <v>0</v>
      </c>
      <c r="F33516" t="s">
        <v>28</v>
      </c>
      <c r="G33516" t="s">
        <v>10</v>
      </c>
      <c r="H33516" t="s">
        <v>25</v>
      </c>
    </row>
    <row r="33517" spans="1:13" hidden="1" x14ac:dyDescent="0.15">
      <c r="A33517" s="1">
        <v>42700</v>
      </c>
      <c r="B33517" s="2">
        <v>0.73020115740740732</v>
      </c>
      <c r="C33517">
        <v>784</v>
      </c>
      <c r="D33517">
        <v>1219</v>
      </c>
      <c r="E33517" t="s">
        <v>0</v>
      </c>
      <c r="F33517" t="s">
        <v>24</v>
      </c>
      <c r="G33517" t="s">
        <v>10</v>
      </c>
      <c r="H33517">
        <v>1008144511</v>
      </c>
      <c r="I33517" t="s">
        <v>29</v>
      </c>
    </row>
    <row r="33518" spans="1:13" hidden="1" x14ac:dyDescent="0.15">
      <c r="A33518" s="1">
        <v>42700</v>
      </c>
      <c r="B33518" s="2">
        <v>0.73020125000000002</v>
      </c>
      <c r="C33518">
        <v>2702</v>
      </c>
      <c r="D33518">
        <v>2702</v>
      </c>
      <c r="E33518" t="s">
        <v>0</v>
      </c>
      <c r="F33518" t="s">
        <v>30</v>
      </c>
      <c r="G33518" t="s">
        <v>10</v>
      </c>
      <c r="H33518" t="s">
        <v>44</v>
      </c>
    </row>
    <row r="33519" spans="1:13" hidden="1" x14ac:dyDescent="0.15">
      <c r="A33519" s="1">
        <v>42700</v>
      </c>
      <c r="B33519" s="2">
        <v>0.73020133101851847</v>
      </c>
      <c r="C33519">
        <v>784</v>
      </c>
      <c r="D33519">
        <v>800</v>
      </c>
      <c r="E33519" t="s">
        <v>0</v>
      </c>
      <c r="F33519" t="s">
        <v>70</v>
      </c>
      <c r="G33519" t="s">
        <v>10</v>
      </c>
      <c r="H33519">
        <v>613804399</v>
      </c>
      <c r="I33519">
        <v>1</v>
      </c>
      <c r="J33519" t="s">
        <v>25</v>
      </c>
    </row>
    <row r="33520" spans="1:13" hidden="1" x14ac:dyDescent="0.15">
      <c r="A33520" s="1">
        <v>42700</v>
      </c>
      <c r="B33520" s="2">
        <v>0.73020152777777769</v>
      </c>
      <c r="C33520">
        <v>1222</v>
      </c>
      <c r="D33520">
        <v>1222</v>
      </c>
      <c r="E33520" t="s">
        <v>0</v>
      </c>
      <c r="F33520" t="s">
        <v>43</v>
      </c>
      <c r="G33520" t="s">
        <v>10</v>
      </c>
      <c r="H33520" t="s">
        <v>31</v>
      </c>
    </row>
    <row r="33521" spans="1:14" hidden="1" x14ac:dyDescent="0.15">
      <c r="A33521" s="1">
        <v>42700</v>
      </c>
      <c r="B33521" s="2">
        <v>0.73020493055555546</v>
      </c>
      <c r="C33521">
        <v>784</v>
      </c>
      <c r="D33521">
        <v>805</v>
      </c>
      <c r="E33521" t="s">
        <v>0</v>
      </c>
      <c r="F33521" t="s">
        <v>60</v>
      </c>
      <c r="G33521" t="s">
        <v>10</v>
      </c>
      <c r="H33521">
        <v>1008144511</v>
      </c>
      <c r="I33521">
        <v>315</v>
      </c>
      <c r="J33521" t="s">
        <v>15</v>
      </c>
      <c r="K33521" t="s">
        <v>61</v>
      </c>
    </row>
    <row r="33522" spans="1:14" hidden="1" x14ac:dyDescent="0.15">
      <c r="A33522" s="1">
        <v>42700</v>
      </c>
      <c r="B33522" s="2">
        <v>0.73020707175925936</v>
      </c>
      <c r="C33522">
        <v>784</v>
      </c>
      <c r="D33522">
        <v>811</v>
      </c>
      <c r="E33522" t="s">
        <v>0</v>
      </c>
      <c r="F33522" t="s">
        <v>80</v>
      </c>
      <c r="G33522" t="s">
        <v>778</v>
      </c>
      <c r="H33522" t="s">
        <v>81</v>
      </c>
      <c r="I33522" t="s">
        <v>82</v>
      </c>
      <c r="J33522" t="s">
        <v>83</v>
      </c>
    </row>
    <row r="33523" spans="1:14" hidden="1" x14ac:dyDescent="0.15">
      <c r="A33523" s="1">
        <v>42700</v>
      </c>
      <c r="B33523" s="2">
        <v>0.73020707175925936</v>
      </c>
      <c r="C33523">
        <v>784</v>
      </c>
      <c r="D33523">
        <v>811</v>
      </c>
      <c r="E33523" t="s">
        <v>0</v>
      </c>
      <c r="F33523" t="s">
        <v>80</v>
      </c>
      <c r="G33523" t="s">
        <v>778</v>
      </c>
      <c r="H33523" t="s">
        <v>84</v>
      </c>
    </row>
    <row r="33524" spans="1:14" hidden="1" x14ac:dyDescent="0.15">
      <c r="A33524" s="1">
        <v>42700</v>
      </c>
      <c r="B33524" s="2">
        <v>0.7302072106481482</v>
      </c>
      <c r="C33524">
        <v>191</v>
      </c>
      <c r="D33524">
        <v>191</v>
      </c>
      <c r="E33524" t="s">
        <v>0</v>
      </c>
      <c r="F33524" t="s">
        <v>45</v>
      </c>
      <c r="G33524" t="s">
        <v>55</v>
      </c>
      <c r="H33524">
        <v>0</v>
      </c>
      <c r="I33524">
        <v>0</v>
      </c>
      <c r="J33524">
        <v>1</v>
      </c>
      <c r="K33524">
        <v>0</v>
      </c>
      <c r="L33524">
        <v>1</v>
      </c>
      <c r="M33524">
        <v>0</v>
      </c>
      <c r="N33524" t="s">
        <v>21</v>
      </c>
    </row>
    <row r="33525" spans="1:14" hidden="1" x14ac:dyDescent="0.15">
      <c r="A33525" s="1">
        <v>42700</v>
      </c>
      <c r="B33525" s="2">
        <v>0.73023862268518513</v>
      </c>
      <c r="C33525">
        <v>784</v>
      </c>
      <c r="D33525">
        <v>1278</v>
      </c>
      <c r="E33525" t="s">
        <v>0</v>
      </c>
      <c r="F33525" t="s">
        <v>9</v>
      </c>
      <c r="G33525" t="s">
        <v>10</v>
      </c>
      <c r="H33525">
        <v>0</v>
      </c>
      <c r="I33525">
        <v>1</v>
      </c>
      <c r="J33525">
        <v>1</v>
      </c>
      <c r="K33525" t="s">
        <v>11</v>
      </c>
    </row>
    <row r="33526" spans="1:14" hidden="1" x14ac:dyDescent="0.15">
      <c r="A33526" s="1">
        <v>42700</v>
      </c>
      <c r="B33526" s="2">
        <v>0.73023862268518513</v>
      </c>
      <c r="C33526">
        <v>784</v>
      </c>
      <c r="D33526">
        <v>1278</v>
      </c>
      <c r="E33526" t="s">
        <v>0</v>
      </c>
      <c r="F33526" t="s">
        <v>12</v>
      </c>
      <c r="G33526" t="s">
        <v>10</v>
      </c>
      <c r="H33526" t="s">
        <v>779</v>
      </c>
    </row>
    <row r="33527" spans="1:14" hidden="1" x14ac:dyDescent="0.15">
      <c r="A33527" s="1">
        <v>42700</v>
      </c>
      <c r="B33527" s="2">
        <v>0.73023862268518513</v>
      </c>
      <c r="C33527">
        <v>784</v>
      </c>
      <c r="D33527">
        <v>1278</v>
      </c>
      <c r="E33527" t="s">
        <v>0</v>
      </c>
      <c r="F33527" t="s">
        <v>14</v>
      </c>
      <c r="G33527" t="s">
        <v>10</v>
      </c>
      <c r="H33527">
        <v>94489166</v>
      </c>
      <c r="I33527">
        <v>316</v>
      </c>
      <c r="J33527" t="s">
        <v>15</v>
      </c>
      <c r="K33527" t="s">
        <v>16</v>
      </c>
      <c r="L33527" t="s">
        <v>17</v>
      </c>
      <c r="M33527" t="s">
        <v>17</v>
      </c>
      <c r="N33527" t="s">
        <v>18</v>
      </c>
    </row>
    <row r="33528" spans="1:14" hidden="1" x14ac:dyDescent="0.15">
      <c r="A33528" s="1">
        <v>42700</v>
      </c>
      <c r="B33528" s="2">
        <v>0.73023863425925928</v>
      </c>
      <c r="C33528">
        <v>784</v>
      </c>
      <c r="D33528">
        <v>1278</v>
      </c>
      <c r="E33528" t="s">
        <v>0</v>
      </c>
      <c r="F33528" t="s">
        <v>19</v>
      </c>
      <c r="G33528" t="s">
        <v>780</v>
      </c>
      <c r="H33528" t="s">
        <v>21</v>
      </c>
    </row>
    <row r="33529" spans="1:14" hidden="1" x14ac:dyDescent="0.15">
      <c r="A33529" s="1">
        <v>42700</v>
      </c>
      <c r="B33529" s="2">
        <v>0.73023864583333331</v>
      </c>
      <c r="C33529">
        <v>784</v>
      </c>
      <c r="D33529">
        <v>1278</v>
      </c>
      <c r="E33529" t="s">
        <v>0</v>
      </c>
      <c r="F33529" t="s">
        <v>22</v>
      </c>
      <c r="G33529" t="s">
        <v>780</v>
      </c>
      <c r="H33529">
        <v>1</v>
      </c>
      <c r="I33529" t="s">
        <v>23</v>
      </c>
    </row>
    <row r="33530" spans="1:14" hidden="1" x14ac:dyDescent="0.15">
      <c r="A33530" s="1">
        <v>42700</v>
      </c>
      <c r="B33530" s="2">
        <v>0.73023869212962966</v>
      </c>
      <c r="C33530">
        <v>784</v>
      </c>
      <c r="D33530">
        <v>1278</v>
      </c>
      <c r="E33530" t="s">
        <v>0</v>
      </c>
      <c r="F33530" t="s">
        <v>24</v>
      </c>
      <c r="G33530" t="s">
        <v>10</v>
      </c>
      <c r="H33530">
        <v>613804399</v>
      </c>
      <c r="I33530" t="s">
        <v>25</v>
      </c>
    </row>
    <row r="33531" spans="1:14" hidden="1" x14ac:dyDescent="0.15">
      <c r="A33531" s="1">
        <v>42700</v>
      </c>
      <c r="B33531" s="2">
        <v>0.7302387037037037</v>
      </c>
      <c r="C33531">
        <v>784</v>
      </c>
      <c r="D33531">
        <v>1278</v>
      </c>
      <c r="E33531" t="s">
        <v>0</v>
      </c>
      <c r="F33531" t="s">
        <v>9</v>
      </c>
      <c r="G33531" t="s">
        <v>10</v>
      </c>
      <c r="H33531">
        <v>0</v>
      </c>
      <c r="I33531">
        <v>1</v>
      </c>
      <c r="J33531">
        <v>1</v>
      </c>
      <c r="K33531" t="s">
        <v>26</v>
      </c>
      <c r="L33531" t="s">
        <v>27</v>
      </c>
    </row>
    <row r="33532" spans="1:14" hidden="1" x14ac:dyDescent="0.15">
      <c r="A33532" s="1">
        <v>42700</v>
      </c>
      <c r="B33532" s="2">
        <v>0.73023871527777784</v>
      </c>
      <c r="C33532">
        <v>784</v>
      </c>
      <c r="D33532">
        <v>1278</v>
      </c>
      <c r="E33532" t="s">
        <v>0</v>
      </c>
      <c r="F33532" t="s">
        <v>28</v>
      </c>
      <c r="G33532" t="s">
        <v>10</v>
      </c>
      <c r="H33532" t="s">
        <v>29</v>
      </c>
    </row>
    <row r="33533" spans="1:14" hidden="1" x14ac:dyDescent="0.15">
      <c r="A33533" s="1">
        <v>42700</v>
      </c>
      <c r="B33533" s="2">
        <v>0.7302388310185185</v>
      </c>
      <c r="C33533">
        <v>1222</v>
      </c>
      <c r="D33533">
        <v>1222</v>
      </c>
      <c r="E33533" t="s">
        <v>0</v>
      </c>
      <c r="F33533" t="s">
        <v>30</v>
      </c>
      <c r="G33533" t="s">
        <v>10</v>
      </c>
      <c r="H33533" t="s">
        <v>31</v>
      </c>
    </row>
    <row r="33534" spans="1:14" hidden="1" x14ac:dyDescent="0.15">
      <c r="A33534" s="1">
        <v>42700</v>
      </c>
      <c r="B33534" s="2">
        <v>0.73023916666666666</v>
      </c>
      <c r="C33534">
        <v>784</v>
      </c>
      <c r="D33534">
        <v>1219</v>
      </c>
      <c r="E33534" t="s">
        <v>0</v>
      </c>
      <c r="F33534" t="s">
        <v>42</v>
      </c>
      <c r="G33534" t="s">
        <v>10</v>
      </c>
      <c r="H33534">
        <v>94489166</v>
      </c>
      <c r="I33534">
        <v>316</v>
      </c>
      <c r="J33534" t="s">
        <v>29</v>
      </c>
    </row>
    <row r="33535" spans="1:14" hidden="1" x14ac:dyDescent="0.15">
      <c r="A33535" s="1">
        <v>42700</v>
      </c>
      <c r="B33535" s="2">
        <v>0.73023984953703713</v>
      </c>
      <c r="C33535">
        <v>2702</v>
      </c>
      <c r="D33535">
        <v>2702</v>
      </c>
      <c r="E33535" t="s">
        <v>0</v>
      </c>
      <c r="F33535" t="s">
        <v>43</v>
      </c>
      <c r="G33535" t="s">
        <v>10</v>
      </c>
      <c r="H33535" t="s">
        <v>44</v>
      </c>
    </row>
    <row r="33536" spans="1:14" hidden="1" x14ac:dyDescent="0.15">
      <c r="A33536" s="1">
        <v>42700</v>
      </c>
      <c r="B33536" s="2">
        <v>0.73024194444444446</v>
      </c>
      <c r="C33536">
        <v>784</v>
      </c>
      <c r="D33536">
        <v>811</v>
      </c>
      <c r="E33536" t="s">
        <v>0</v>
      </c>
      <c r="F33536" t="s">
        <v>48</v>
      </c>
      <c r="G33536" t="s">
        <v>10</v>
      </c>
      <c r="H33536">
        <v>94489166</v>
      </c>
      <c r="I33536" t="s">
        <v>15</v>
      </c>
      <c r="J33536">
        <v>265</v>
      </c>
      <c r="K33536" t="s">
        <v>651</v>
      </c>
    </row>
    <row r="33537" spans="1:14" hidden="1" x14ac:dyDescent="0.15">
      <c r="A33537" s="1">
        <v>42700</v>
      </c>
      <c r="B33537" s="2">
        <v>0.73024462962962966</v>
      </c>
      <c r="C33537">
        <v>191</v>
      </c>
      <c r="D33537">
        <v>191</v>
      </c>
      <c r="E33537" t="s">
        <v>0</v>
      </c>
      <c r="F33537" t="s">
        <v>45</v>
      </c>
      <c r="G33537" t="s">
        <v>46</v>
      </c>
      <c r="H33537">
        <v>0</v>
      </c>
      <c r="I33537">
        <v>0</v>
      </c>
      <c r="J33537">
        <v>1</v>
      </c>
      <c r="K33537">
        <v>0</v>
      </c>
      <c r="L33537">
        <v>0</v>
      </c>
      <c r="M33537">
        <v>0</v>
      </c>
      <c r="N33537" t="s">
        <v>21</v>
      </c>
    </row>
    <row r="33538" spans="1:14" hidden="1" x14ac:dyDescent="0.15">
      <c r="A33538" s="1">
        <v>42700</v>
      </c>
      <c r="B33538" s="2">
        <v>0.73026644675925922</v>
      </c>
      <c r="C33538">
        <v>784</v>
      </c>
      <c r="D33538">
        <v>800</v>
      </c>
      <c r="E33538" t="s">
        <v>0</v>
      </c>
      <c r="F33538" t="s">
        <v>9</v>
      </c>
      <c r="G33538" t="s">
        <v>10</v>
      </c>
      <c r="H33538">
        <v>0</v>
      </c>
      <c r="I33538">
        <v>1</v>
      </c>
      <c r="J33538">
        <v>1</v>
      </c>
      <c r="K33538" t="s">
        <v>50</v>
      </c>
    </row>
    <row r="33539" spans="1:14" hidden="1" x14ac:dyDescent="0.15">
      <c r="A33539" s="1">
        <v>42700</v>
      </c>
      <c r="B33539" s="2">
        <v>0.73026644675925922</v>
      </c>
      <c r="C33539">
        <v>784</v>
      </c>
      <c r="D33539">
        <v>800</v>
      </c>
      <c r="E33539" t="s">
        <v>0</v>
      </c>
      <c r="F33539" t="s">
        <v>22</v>
      </c>
      <c r="G33539" t="s">
        <v>780</v>
      </c>
      <c r="H33539">
        <v>1</v>
      </c>
      <c r="I33539" t="s">
        <v>23</v>
      </c>
    </row>
    <row r="33540" spans="1:14" hidden="1" x14ac:dyDescent="0.15">
      <c r="A33540" s="1">
        <v>42700</v>
      </c>
      <c r="B33540" s="2">
        <v>0.73026648148148154</v>
      </c>
      <c r="C33540">
        <v>784</v>
      </c>
      <c r="D33540">
        <v>800</v>
      </c>
      <c r="E33540" t="s">
        <v>0</v>
      </c>
      <c r="F33540" t="s">
        <v>14</v>
      </c>
      <c r="G33540" t="s">
        <v>10</v>
      </c>
      <c r="H33540">
        <v>125861036</v>
      </c>
      <c r="I33540">
        <v>316</v>
      </c>
      <c r="J33540" t="s">
        <v>51</v>
      </c>
      <c r="K33540" t="s">
        <v>17</v>
      </c>
      <c r="L33540" t="s">
        <v>17</v>
      </c>
      <c r="M33540" t="s">
        <v>17</v>
      </c>
      <c r="N33540" t="s">
        <v>23</v>
      </c>
    </row>
    <row r="33541" spans="1:14" hidden="1" x14ac:dyDescent="0.15">
      <c r="A33541" s="1">
        <v>42700</v>
      </c>
      <c r="B33541" s="2">
        <v>0.73026649305555547</v>
      </c>
      <c r="C33541">
        <v>784</v>
      </c>
      <c r="D33541">
        <v>800</v>
      </c>
      <c r="E33541" t="s">
        <v>0</v>
      </c>
      <c r="F33541" t="s">
        <v>24</v>
      </c>
      <c r="G33541" t="s">
        <v>10</v>
      </c>
      <c r="H33541">
        <v>94489166</v>
      </c>
      <c r="I33541" t="s">
        <v>29</v>
      </c>
    </row>
    <row r="33542" spans="1:14" hidden="1" x14ac:dyDescent="0.15">
      <c r="A33542" s="1">
        <v>42700</v>
      </c>
      <c r="B33542" s="2">
        <v>0.73026655092592596</v>
      </c>
      <c r="C33542">
        <v>784</v>
      </c>
      <c r="D33542">
        <v>800</v>
      </c>
      <c r="E33542" t="s">
        <v>0</v>
      </c>
      <c r="F33542" t="s">
        <v>9</v>
      </c>
      <c r="G33542" t="s">
        <v>10</v>
      </c>
      <c r="H33542">
        <v>0</v>
      </c>
      <c r="I33542">
        <v>1</v>
      </c>
      <c r="J33542">
        <v>1</v>
      </c>
      <c r="K33542" t="s">
        <v>26</v>
      </c>
      <c r="L33542" t="s">
        <v>27</v>
      </c>
    </row>
    <row r="33543" spans="1:14" hidden="1" x14ac:dyDescent="0.15">
      <c r="A33543" s="1">
        <v>42700</v>
      </c>
      <c r="B33543" s="2">
        <v>0.73026657407407403</v>
      </c>
      <c r="C33543">
        <v>784</v>
      </c>
      <c r="D33543">
        <v>800</v>
      </c>
      <c r="E33543" t="s">
        <v>0</v>
      </c>
      <c r="F33543" t="s">
        <v>28</v>
      </c>
      <c r="G33543" t="s">
        <v>10</v>
      </c>
      <c r="H33543" t="s">
        <v>52</v>
      </c>
    </row>
    <row r="33544" spans="1:14" hidden="1" x14ac:dyDescent="0.15">
      <c r="A33544" s="1">
        <v>42700</v>
      </c>
      <c r="B33544" s="2">
        <v>0.7302665972222222</v>
      </c>
      <c r="C33544">
        <v>2702</v>
      </c>
      <c r="D33544">
        <v>2702</v>
      </c>
      <c r="E33544" t="s">
        <v>0</v>
      </c>
      <c r="F33544" t="s">
        <v>30</v>
      </c>
      <c r="G33544" t="s">
        <v>10</v>
      </c>
      <c r="H33544" t="s">
        <v>44</v>
      </c>
    </row>
    <row r="33545" spans="1:14" hidden="1" x14ac:dyDescent="0.15">
      <c r="A33545" s="1">
        <v>42700</v>
      </c>
      <c r="B33545" s="2">
        <v>0.73026660879629635</v>
      </c>
      <c r="C33545">
        <v>784</v>
      </c>
      <c r="D33545">
        <v>801</v>
      </c>
      <c r="E33545" t="s">
        <v>0</v>
      </c>
      <c r="F33545" t="s">
        <v>42</v>
      </c>
      <c r="G33545" t="s">
        <v>10</v>
      </c>
      <c r="H33545">
        <v>125861036</v>
      </c>
      <c r="I33545">
        <v>316</v>
      </c>
      <c r="J33545" t="s">
        <v>52</v>
      </c>
    </row>
    <row r="33546" spans="1:14" hidden="1" x14ac:dyDescent="0.15">
      <c r="A33546" s="1">
        <v>42700</v>
      </c>
      <c r="B33546" s="2">
        <v>0.73026728009259256</v>
      </c>
      <c r="C33546">
        <v>2702</v>
      </c>
      <c r="D33546">
        <v>2702</v>
      </c>
      <c r="E33546" t="s">
        <v>0</v>
      </c>
      <c r="F33546" t="s">
        <v>43</v>
      </c>
      <c r="G33546" t="s">
        <v>10</v>
      </c>
      <c r="H33546" t="s">
        <v>53</v>
      </c>
    </row>
    <row r="33547" spans="1:14" x14ac:dyDescent="0.15">
      <c r="A33547" s="1">
        <v>42700</v>
      </c>
      <c r="B33547" s="2">
        <v>0.73026804398148137</v>
      </c>
      <c r="C33547">
        <v>784</v>
      </c>
      <c r="D33547">
        <v>811</v>
      </c>
      <c r="E33547" t="s">
        <v>0</v>
      </c>
      <c r="F33547" t="s">
        <v>48</v>
      </c>
      <c r="G33547" t="s">
        <v>10</v>
      </c>
      <c r="H33547">
        <v>125861036</v>
      </c>
      <c r="I33547" t="s">
        <v>51</v>
      </c>
      <c r="J33547">
        <v>124</v>
      </c>
      <c r="K33547" t="s">
        <v>460</v>
      </c>
    </row>
    <row r="33548" spans="1:14" hidden="1" x14ac:dyDescent="0.15">
      <c r="A33548" s="1">
        <v>42700</v>
      </c>
      <c r="B33548" s="2">
        <v>0.73027098379629629</v>
      </c>
      <c r="C33548">
        <v>191</v>
      </c>
      <c r="D33548">
        <v>191</v>
      </c>
      <c r="E33548" t="s">
        <v>0</v>
      </c>
      <c r="F33548" t="s">
        <v>45</v>
      </c>
      <c r="G33548" t="s">
        <v>55</v>
      </c>
      <c r="H33548">
        <v>9</v>
      </c>
      <c r="I33548">
        <v>0</v>
      </c>
      <c r="J33548">
        <v>1</v>
      </c>
      <c r="K33548">
        <v>2</v>
      </c>
      <c r="L33548">
        <v>0</v>
      </c>
      <c r="M33548">
        <v>0</v>
      </c>
      <c r="N33548" t="s">
        <v>21</v>
      </c>
    </row>
    <row r="33549" spans="1:14" hidden="1" x14ac:dyDescent="0.15">
      <c r="A33549" s="1">
        <v>42700</v>
      </c>
      <c r="B33549" s="2">
        <v>0.73029321759259258</v>
      </c>
      <c r="C33549">
        <v>784</v>
      </c>
      <c r="D33549">
        <v>1145</v>
      </c>
      <c r="E33549" t="s">
        <v>0</v>
      </c>
      <c r="F33549" t="s">
        <v>56</v>
      </c>
      <c r="G33549" t="s">
        <v>10</v>
      </c>
      <c r="H33549">
        <v>125861036</v>
      </c>
      <c r="I33549">
        <v>316</v>
      </c>
      <c r="J33549" t="s">
        <v>51</v>
      </c>
      <c r="K33549" t="s">
        <v>57</v>
      </c>
    </row>
    <row r="33550" spans="1:14" hidden="1" x14ac:dyDescent="0.15">
      <c r="A33550" s="1">
        <v>42700</v>
      </c>
      <c r="B33550" s="2">
        <v>0.73029322916666661</v>
      </c>
      <c r="C33550">
        <v>784</v>
      </c>
      <c r="D33550">
        <v>1145</v>
      </c>
      <c r="E33550" t="s">
        <v>0</v>
      </c>
      <c r="F33550" t="s">
        <v>9</v>
      </c>
      <c r="G33550" t="s">
        <v>10</v>
      </c>
      <c r="H33550">
        <v>0</v>
      </c>
      <c r="I33550">
        <v>1</v>
      </c>
      <c r="J33550">
        <v>1</v>
      </c>
      <c r="K33550" t="s">
        <v>58</v>
      </c>
      <c r="L33550" t="s">
        <v>59</v>
      </c>
      <c r="M33550" t="s">
        <v>27</v>
      </c>
    </row>
    <row r="33551" spans="1:14" hidden="1" x14ac:dyDescent="0.15">
      <c r="A33551" s="1">
        <v>42700</v>
      </c>
      <c r="B33551" s="2">
        <v>0.73029324074074076</v>
      </c>
      <c r="C33551">
        <v>784</v>
      </c>
      <c r="D33551">
        <v>1145</v>
      </c>
      <c r="E33551" t="s">
        <v>0</v>
      </c>
      <c r="F33551" t="s">
        <v>28</v>
      </c>
      <c r="G33551" t="s">
        <v>10</v>
      </c>
      <c r="H33551" t="s">
        <v>29</v>
      </c>
    </row>
    <row r="33552" spans="1:14" hidden="1" x14ac:dyDescent="0.15">
      <c r="A33552" s="1">
        <v>42700</v>
      </c>
      <c r="B33552" s="2">
        <v>0.73029325231481479</v>
      </c>
      <c r="C33552">
        <v>784</v>
      </c>
      <c r="D33552">
        <v>1145</v>
      </c>
      <c r="E33552" t="s">
        <v>0</v>
      </c>
      <c r="F33552" t="s">
        <v>24</v>
      </c>
      <c r="G33552" t="s">
        <v>10</v>
      </c>
      <c r="H33552">
        <v>125861036</v>
      </c>
      <c r="I33552" t="s">
        <v>52</v>
      </c>
    </row>
    <row r="33553" spans="1:14" hidden="1" x14ac:dyDescent="0.15">
      <c r="A33553" s="1">
        <v>42700</v>
      </c>
      <c r="B33553" s="2">
        <v>0.730293287037037</v>
      </c>
      <c r="C33553">
        <v>784</v>
      </c>
      <c r="D33553">
        <v>1145</v>
      </c>
      <c r="E33553" t="s">
        <v>0</v>
      </c>
      <c r="F33553" t="s">
        <v>9</v>
      </c>
      <c r="G33553" t="s">
        <v>10</v>
      </c>
      <c r="H33553">
        <v>0</v>
      </c>
      <c r="I33553">
        <v>1</v>
      </c>
      <c r="J33553">
        <v>1</v>
      </c>
      <c r="K33553" t="s">
        <v>50</v>
      </c>
    </row>
    <row r="33554" spans="1:14" hidden="1" x14ac:dyDescent="0.15">
      <c r="A33554" s="1">
        <v>42700</v>
      </c>
      <c r="B33554" s="2">
        <v>0.730293287037037</v>
      </c>
      <c r="C33554">
        <v>784</v>
      </c>
      <c r="D33554">
        <v>1145</v>
      </c>
      <c r="E33554" t="s">
        <v>0</v>
      </c>
      <c r="F33554" t="s">
        <v>22</v>
      </c>
      <c r="G33554" t="s">
        <v>780</v>
      </c>
      <c r="H33554">
        <v>1</v>
      </c>
      <c r="I33554" t="s">
        <v>23</v>
      </c>
    </row>
    <row r="33555" spans="1:14" hidden="1" x14ac:dyDescent="0.15">
      <c r="A33555" s="1">
        <v>42700</v>
      </c>
      <c r="B33555" s="2">
        <v>0.73029332175925932</v>
      </c>
      <c r="C33555">
        <v>784</v>
      </c>
      <c r="D33555">
        <v>1145</v>
      </c>
      <c r="E33555" t="s">
        <v>0</v>
      </c>
      <c r="F33555" t="s">
        <v>14</v>
      </c>
      <c r="G33555" t="s">
        <v>10</v>
      </c>
      <c r="H33555">
        <v>154425186</v>
      </c>
      <c r="I33555">
        <v>316</v>
      </c>
      <c r="J33555" t="s">
        <v>15</v>
      </c>
      <c r="K33555" t="s">
        <v>16</v>
      </c>
      <c r="L33555" t="s">
        <v>17</v>
      </c>
      <c r="M33555" t="s">
        <v>17</v>
      </c>
      <c r="N33555" t="s">
        <v>23</v>
      </c>
    </row>
    <row r="33556" spans="1:14" hidden="1" x14ac:dyDescent="0.15">
      <c r="A33556" s="1">
        <v>42700</v>
      </c>
      <c r="B33556" s="2">
        <v>0.73029333333333335</v>
      </c>
      <c r="C33556">
        <v>784</v>
      </c>
      <c r="D33556">
        <v>1145</v>
      </c>
      <c r="E33556" t="s">
        <v>0</v>
      </c>
      <c r="F33556" t="s">
        <v>9</v>
      </c>
      <c r="G33556" t="s">
        <v>10</v>
      </c>
      <c r="H33556">
        <v>0</v>
      </c>
      <c r="I33556">
        <v>1</v>
      </c>
      <c r="J33556">
        <v>1</v>
      </c>
      <c r="K33556" t="s">
        <v>26</v>
      </c>
      <c r="L33556" t="s">
        <v>27</v>
      </c>
    </row>
    <row r="33557" spans="1:14" hidden="1" x14ac:dyDescent="0.15">
      <c r="A33557" s="1">
        <v>42700</v>
      </c>
      <c r="B33557" s="2">
        <v>0.73029333333333335</v>
      </c>
      <c r="C33557">
        <v>784</v>
      </c>
      <c r="D33557">
        <v>1145</v>
      </c>
      <c r="E33557" t="s">
        <v>0</v>
      </c>
      <c r="F33557" t="s">
        <v>28</v>
      </c>
      <c r="G33557" t="s">
        <v>10</v>
      </c>
      <c r="H33557" t="s">
        <v>29</v>
      </c>
    </row>
    <row r="33558" spans="1:14" hidden="1" x14ac:dyDescent="0.15">
      <c r="A33558" s="1">
        <v>42700</v>
      </c>
      <c r="B33558" s="2">
        <v>0.73029333333333335</v>
      </c>
      <c r="C33558">
        <v>784</v>
      </c>
      <c r="D33558">
        <v>1145</v>
      </c>
      <c r="E33558" t="s">
        <v>0</v>
      </c>
      <c r="F33558" t="s">
        <v>56</v>
      </c>
      <c r="G33558" t="s">
        <v>10</v>
      </c>
      <c r="H33558">
        <v>94489166</v>
      </c>
      <c r="I33558">
        <v>316</v>
      </c>
      <c r="J33558" t="s">
        <v>15</v>
      </c>
      <c r="K33558" t="s">
        <v>57</v>
      </c>
    </row>
    <row r="33559" spans="1:14" hidden="1" x14ac:dyDescent="0.15">
      <c r="A33559" s="1">
        <v>42700</v>
      </c>
      <c r="B33559" s="2">
        <v>0.73029334490740749</v>
      </c>
      <c r="C33559">
        <v>784</v>
      </c>
      <c r="D33559">
        <v>1145</v>
      </c>
      <c r="E33559" t="s">
        <v>0</v>
      </c>
      <c r="F33559" t="s">
        <v>60</v>
      </c>
      <c r="G33559" t="s">
        <v>10</v>
      </c>
      <c r="H33559">
        <v>94489166</v>
      </c>
      <c r="I33559">
        <v>316</v>
      </c>
      <c r="J33559" t="s">
        <v>15</v>
      </c>
      <c r="K33559" t="s">
        <v>61</v>
      </c>
    </row>
    <row r="33560" spans="1:14" hidden="1" x14ac:dyDescent="0.15">
      <c r="A33560" s="1">
        <v>42700</v>
      </c>
      <c r="B33560" s="2">
        <v>0.73029336805555556</v>
      </c>
      <c r="C33560">
        <v>2702</v>
      </c>
      <c r="D33560">
        <v>2702</v>
      </c>
      <c r="E33560" t="s">
        <v>0</v>
      </c>
      <c r="F33560" t="s">
        <v>30</v>
      </c>
      <c r="G33560" t="s">
        <v>10</v>
      </c>
      <c r="H33560" t="s">
        <v>53</v>
      </c>
    </row>
    <row r="33561" spans="1:14" hidden="1" x14ac:dyDescent="0.15">
      <c r="A33561" s="1">
        <v>42700</v>
      </c>
      <c r="B33561" s="2">
        <v>0.73029339120370373</v>
      </c>
      <c r="C33561">
        <v>784</v>
      </c>
      <c r="D33561">
        <v>800</v>
      </c>
      <c r="E33561" t="s">
        <v>0</v>
      </c>
      <c r="F33561" t="s">
        <v>42</v>
      </c>
      <c r="G33561" t="s">
        <v>10</v>
      </c>
      <c r="H33561">
        <v>154425186</v>
      </c>
      <c r="I33561">
        <v>316</v>
      </c>
      <c r="J33561" t="s">
        <v>29</v>
      </c>
    </row>
    <row r="33562" spans="1:14" hidden="1" x14ac:dyDescent="0.15">
      <c r="A33562" s="1">
        <v>42700</v>
      </c>
      <c r="B33562" s="2">
        <v>0.73029435185185188</v>
      </c>
      <c r="C33562">
        <v>2702</v>
      </c>
      <c r="D33562">
        <v>2702</v>
      </c>
      <c r="E33562" t="s">
        <v>0</v>
      </c>
      <c r="F33562" t="s">
        <v>43</v>
      </c>
      <c r="G33562" t="s">
        <v>10</v>
      </c>
      <c r="H33562" t="s">
        <v>44</v>
      </c>
    </row>
    <row r="33563" spans="1:14" hidden="1" x14ac:dyDescent="0.15">
      <c r="A33563" s="1">
        <v>42700</v>
      </c>
      <c r="B33563" s="2">
        <v>0.73029681712962968</v>
      </c>
      <c r="C33563">
        <v>784</v>
      </c>
      <c r="D33563">
        <v>811</v>
      </c>
      <c r="E33563" t="s">
        <v>0</v>
      </c>
      <c r="F33563" t="s">
        <v>48</v>
      </c>
      <c r="G33563" t="s">
        <v>10</v>
      </c>
      <c r="H33563">
        <v>154425186</v>
      </c>
      <c r="I33563" t="s">
        <v>15</v>
      </c>
      <c r="J33563">
        <v>298</v>
      </c>
      <c r="K33563" t="s">
        <v>742</v>
      </c>
    </row>
    <row r="33564" spans="1:14" hidden="1" x14ac:dyDescent="0.15">
      <c r="A33564" s="1">
        <v>42700</v>
      </c>
      <c r="B33564" s="2">
        <v>0.73030127314814808</v>
      </c>
      <c r="C33564">
        <v>784</v>
      </c>
      <c r="D33564">
        <v>805</v>
      </c>
      <c r="E33564" t="s">
        <v>0</v>
      </c>
      <c r="F33564" t="s">
        <v>60</v>
      </c>
      <c r="G33564" t="s">
        <v>10</v>
      </c>
      <c r="H33564">
        <v>125861036</v>
      </c>
      <c r="I33564">
        <v>316</v>
      </c>
      <c r="J33564" t="s">
        <v>51</v>
      </c>
      <c r="K33564" t="s">
        <v>61</v>
      </c>
    </row>
    <row r="33565" spans="1:14" hidden="1" x14ac:dyDescent="0.15">
      <c r="A33565" s="1">
        <v>42700</v>
      </c>
      <c r="B33565" s="2">
        <v>0.73038216435185188</v>
      </c>
      <c r="C33565">
        <v>784</v>
      </c>
      <c r="D33565">
        <v>1189</v>
      </c>
      <c r="E33565" t="s">
        <v>0</v>
      </c>
      <c r="F33565" t="s">
        <v>9</v>
      </c>
      <c r="G33565" t="s">
        <v>10</v>
      </c>
      <c r="H33565">
        <v>0</v>
      </c>
      <c r="I33565">
        <v>1</v>
      </c>
      <c r="J33565">
        <v>1</v>
      </c>
      <c r="K33565" t="s">
        <v>50</v>
      </c>
    </row>
    <row r="33566" spans="1:14" hidden="1" x14ac:dyDescent="0.15">
      <c r="A33566" s="1">
        <v>42700</v>
      </c>
      <c r="B33566" s="2">
        <v>0.73038216435185188</v>
      </c>
      <c r="C33566">
        <v>784</v>
      </c>
      <c r="D33566">
        <v>1189</v>
      </c>
      <c r="E33566" t="s">
        <v>0</v>
      </c>
      <c r="F33566" t="s">
        <v>22</v>
      </c>
      <c r="G33566" t="s">
        <v>780</v>
      </c>
      <c r="H33566">
        <v>1</v>
      </c>
      <c r="I33566" t="s">
        <v>23</v>
      </c>
    </row>
    <row r="33567" spans="1:14" hidden="1" x14ac:dyDescent="0.15">
      <c r="A33567" s="1">
        <v>42700</v>
      </c>
      <c r="B33567" s="2">
        <v>0.7303822337962963</v>
      </c>
      <c r="C33567">
        <v>784</v>
      </c>
      <c r="D33567">
        <v>1189</v>
      </c>
      <c r="E33567" t="s">
        <v>0</v>
      </c>
      <c r="F33567" t="s">
        <v>14</v>
      </c>
      <c r="G33567" t="s">
        <v>10</v>
      </c>
      <c r="H33567">
        <v>313210568</v>
      </c>
      <c r="I33567">
        <v>316</v>
      </c>
      <c r="J33567" t="s">
        <v>51</v>
      </c>
      <c r="K33567" t="s">
        <v>17</v>
      </c>
      <c r="L33567" t="s">
        <v>17</v>
      </c>
      <c r="M33567" t="s">
        <v>17</v>
      </c>
      <c r="N33567" t="s">
        <v>23</v>
      </c>
    </row>
    <row r="33568" spans="1:14" hidden="1" x14ac:dyDescent="0.15">
      <c r="A33568" s="1">
        <v>42700</v>
      </c>
      <c r="B33568" s="2">
        <v>0.73038224537037033</v>
      </c>
      <c r="C33568">
        <v>784</v>
      </c>
      <c r="D33568">
        <v>1189</v>
      </c>
      <c r="E33568" t="s">
        <v>0</v>
      </c>
      <c r="F33568" t="s">
        <v>24</v>
      </c>
      <c r="G33568" t="s">
        <v>10</v>
      </c>
      <c r="H33568">
        <v>154425186</v>
      </c>
      <c r="I33568" t="s">
        <v>29</v>
      </c>
    </row>
    <row r="33569" spans="1:14" hidden="1" x14ac:dyDescent="0.15">
      <c r="A33569" s="1">
        <v>42700</v>
      </c>
      <c r="B33569" s="2">
        <v>0.73038225694444447</v>
      </c>
      <c r="C33569">
        <v>784</v>
      </c>
      <c r="D33569">
        <v>1189</v>
      </c>
      <c r="E33569" t="s">
        <v>0</v>
      </c>
      <c r="F33569" t="s">
        <v>9</v>
      </c>
      <c r="G33569" t="s">
        <v>10</v>
      </c>
      <c r="H33569">
        <v>0</v>
      </c>
      <c r="I33569">
        <v>1</v>
      </c>
      <c r="J33569">
        <v>1</v>
      </c>
      <c r="K33569" t="s">
        <v>26</v>
      </c>
      <c r="L33569" t="s">
        <v>27</v>
      </c>
    </row>
    <row r="33570" spans="1:14" hidden="1" x14ac:dyDescent="0.15">
      <c r="A33570" s="1">
        <v>42700</v>
      </c>
      <c r="B33570" s="2">
        <v>0.73038226851851851</v>
      </c>
      <c r="C33570">
        <v>784</v>
      </c>
      <c r="D33570">
        <v>1189</v>
      </c>
      <c r="E33570" t="s">
        <v>0</v>
      </c>
      <c r="F33570" t="s">
        <v>28</v>
      </c>
      <c r="G33570" t="s">
        <v>10</v>
      </c>
      <c r="H33570" t="s">
        <v>52</v>
      </c>
    </row>
    <row r="33571" spans="1:14" hidden="1" x14ac:dyDescent="0.15">
      <c r="A33571" s="1">
        <v>42700</v>
      </c>
      <c r="B33571" s="2">
        <v>0.73038234953703707</v>
      </c>
      <c r="C33571">
        <v>2702</v>
      </c>
      <c r="D33571">
        <v>2702</v>
      </c>
      <c r="E33571" t="s">
        <v>0</v>
      </c>
      <c r="F33571" t="s">
        <v>30</v>
      </c>
      <c r="G33571" t="s">
        <v>10</v>
      </c>
      <c r="H33571" t="s">
        <v>44</v>
      </c>
    </row>
    <row r="33572" spans="1:14" hidden="1" x14ac:dyDescent="0.15">
      <c r="A33572" s="1">
        <v>42700</v>
      </c>
      <c r="B33572" s="2">
        <v>0.73038237268518513</v>
      </c>
      <c r="C33572">
        <v>784</v>
      </c>
      <c r="D33572">
        <v>1219</v>
      </c>
      <c r="E33572" t="s">
        <v>0</v>
      </c>
      <c r="F33572" t="s">
        <v>42</v>
      </c>
      <c r="G33572" t="s">
        <v>10</v>
      </c>
      <c r="H33572">
        <v>313210568</v>
      </c>
      <c r="I33572">
        <v>316</v>
      </c>
      <c r="J33572" t="s">
        <v>52</v>
      </c>
    </row>
    <row r="33573" spans="1:14" hidden="1" x14ac:dyDescent="0.15">
      <c r="A33573" s="1">
        <v>42700</v>
      </c>
      <c r="B33573" s="2">
        <v>0.73038310185185196</v>
      </c>
      <c r="C33573">
        <v>2702</v>
      </c>
      <c r="D33573">
        <v>2702</v>
      </c>
      <c r="E33573" t="s">
        <v>0</v>
      </c>
      <c r="F33573" t="s">
        <v>43</v>
      </c>
      <c r="G33573" t="s">
        <v>10</v>
      </c>
      <c r="H33573" t="s">
        <v>53</v>
      </c>
    </row>
    <row r="33574" spans="1:14" x14ac:dyDescent="0.15">
      <c r="A33574" s="1">
        <v>42700</v>
      </c>
      <c r="B33574" s="2">
        <v>0.73038407407407402</v>
      </c>
      <c r="C33574">
        <v>784</v>
      </c>
      <c r="D33574">
        <v>811</v>
      </c>
      <c r="E33574" t="s">
        <v>0</v>
      </c>
      <c r="F33574" t="s">
        <v>48</v>
      </c>
      <c r="G33574" t="s">
        <v>10</v>
      </c>
      <c r="H33574">
        <v>313210568</v>
      </c>
      <c r="I33574" t="s">
        <v>51</v>
      </c>
      <c r="J33574">
        <v>148</v>
      </c>
      <c r="K33574" t="s">
        <v>505</v>
      </c>
    </row>
    <row r="33575" spans="1:14" hidden="1" x14ac:dyDescent="0.15">
      <c r="A33575" s="1">
        <v>42700</v>
      </c>
      <c r="B33575" s="2">
        <v>0.730387037037037</v>
      </c>
      <c r="C33575">
        <v>191</v>
      </c>
      <c r="D33575">
        <v>191</v>
      </c>
      <c r="E33575" t="s">
        <v>0</v>
      </c>
      <c r="F33575" t="s">
        <v>45</v>
      </c>
      <c r="G33575" t="s">
        <v>55</v>
      </c>
      <c r="H33575">
        <v>26</v>
      </c>
      <c r="I33575">
        <v>2</v>
      </c>
      <c r="J33575">
        <v>4</v>
      </c>
      <c r="K33575">
        <v>0</v>
      </c>
      <c r="L33575">
        <v>1</v>
      </c>
      <c r="M33575">
        <v>0</v>
      </c>
      <c r="N33575" t="s">
        <v>64</v>
      </c>
    </row>
    <row r="33576" spans="1:14" hidden="1" x14ac:dyDescent="0.15">
      <c r="A33576" s="1">
        <v>42700</v>
      </c>
      <c r="B33576" s="2">
        <v>0.73040965277777781</v>
      </c>
      <c r="C33576">
        <v>784</v>
      </c>
      <c r="D33576">
        <v>1192</v>
      </c>
      <c r="E33576" t="s">
        <v>0</v>
      </c>
      <c r="F33576" t="s">
        <v>56</v>
      </c>
      <c r="G33576" t="s">
        <v>10</v>
      </c>
      <c r="H33576">
        <v>313210568</v>
      </c>
      <c r="I33576">
        <v>316</v>
      </c>
      <c r="J33576" t="s">
        <v>51</v>
      </c>
      <c r="K33576" t="s">
        <v>57</v>
      </c>
    </row>
    <row r="33577" spans="1:14" hidden="1" x14ac:dyDescent="0.15">
      <c r="A33577" s="1">
        <v>42700</v>
      </c>
      <c r="B33577" s="2">
        <v>0.73040967592592587</v>
      </c>
      <c r="C33577">
        <v>784</v>
      </c>
      <c r="D33577">
        <v>1192</v>
      </c>
      <c r="E33577" t="s">
        <v>0</v>
      </c>
      <c r="F33577" t="s">
        <v>9</v>
      </c>
      <c r="G33577" t="s">
        <v>10</v>
      </c>
      <c r="H33577">
        <v>0</v>
      </c>
      <c r="I33577">
        <v>1</v>
      </c>
      <c r="J33577">
        <v>1</v>
      </c>
      <c r="K33577" t="s">
        <v>58</v>
      </c>
      <c r="L33577" t="s">
        <v>59</v>
      </c>
      <c r="M33577" t="s">
        <v>27</v>
      </c>
    </row>
    <row r="33578" spans="1:14" hidden="1" x14ac:dyDescent="0.15">
      <c r="A33578" s="1">
        <v>42700</v>
      </c>
      <c r="B33578" s="2">
        <v>0.73040969907407405</v>
      </c>
      <c r="C33578">
        <v>784</v>
      </c>
      <c r="D33578">
        <v>1192</v>
      </c>
      <c r="E33578" t="s">
        <v>0</v>
      </c>
      <c r="F33578" t="s">
        <v>28</v>
      </c>
      <c r="G33578" t="s">
        <v>10</v>
      </c>
      <c r="H33578" t="s">
        <v>29</v>
      </c>
    </row>
    <row r="33579" spans="1:14" hidden="1" x14ac:dyDescent="0.15">
      <c r="A33579" s="1">
        <v>42700</v>
      </c>
      <c r="B33579" s="2">
        <v>0.73040978009259261</v>
      </c>
      <c r="C33579">
        <v>784</v>
      </c>
      <c r="D33579">
        <v>1192</v>
      </c>
      <c r="E33579" t="s">
        <v>0</v>
      </c>
      <c r="F33579" t="s">
        <v>24</v>
      </c>
      <c r="G33579" t="s">
        <v>10</v>
      </c>
      <c r="H33579">
        <v>313210568</v>
      </c>
      <c r="I33579" t="s">
        <v>52</v>
      </c>
    </row>
    <row r="33580" spans="1:14" hidden="1" x14ac:dyDescent="0.15">
      <c r="A33580" s="1">
        <v>42700</v>
      </c>
      <c r="B33580" s="2">
        <v>0.73040984953703703</v>
      </c>
      <c r="C33580">
        <v>784</v>
      </c>
      <c r="D33580">
        <v>1192</v>
      </c>
      <c r="E33580" t="s">
        <v>0</v>
      </c>
      <c r="F33580" t="s">
        <v>9</v>
      </c>
      <c r="G33580" t="s">
        <v>10</v>
      </c>
      <c r="H33580">
        <v>0</v>
      </c>
      <c r="I33580">
        <v>1</v>
      </c>
      <c r="J33580">
        <v>1</v>
      </c>
      <c r="K33580" t="s">
        <v>50</v>
      </c>
    </row>
    <row r="33581" spans="1:14" hidden="1" x14ac:dyDescent="0.15">
      <c r="A33581" s="1">
        <v>42700</v>
      </c>
      <c r="B33581" s="2">
        <v>0.73040984953703703</v>
      </c>
      <c r="C33581">
        <v>784</v>
      </c>
      <c r="D33581">
        <v>1192</v>
      </c>
      <c r="E33581" t="s">
        <v>0</v>
      </c>
      <c r="F33581" t="s">
        <v>22</v>
      </c>
      <c r="G33581" t="s">
        <v>780</v>
      </c>
      <c r="H33581">
        <v>1</v>
      </c>
      <c r="I33581" t="s">
        <v>23</v>
      </c>
    </row>
    <row r="33582" spans="1:14" hidden="1" x14ac:dyDescent="0.15">
      <c r="A33582" s="1">
        <v>42700</v>
      </c>
      <c r="B33582" s="2">
        <v>0.7304098726851852</v>
      </c>
      <c r="C33582">
        <v>784</v>
      </c>
      <c r="D33582">
        <v>1192</v>
      </c>
      <c r="E33582" t="s">
        <v>0</v>
      </c>
      <c r="F33582" t="s">
        <v>14</v>
      </c>
      <c r="G33582" t="s">
        <v>10</v>
      </c>
      <c r="H33582">
        <v>846739550</v>
      </c>
      <c r="I33582">
        <v>316</v>
      </c>
      <c r="J33582" t="s">
        <v>15</v>
      </c>
      <c r="K33582" t="s">
        <v>16</v>
      </c>
      <c r="L33582" t="s">
        <v>17</v>
      </c>
      <c r="M33582" t="s">
        <v>17</v>
      </c>
      <c r="N33582" t="s">
        <v>23</v>
      </c>
    </row>
    <row r="33583" spans="1:14" hidden="1" x14ac:dyDescent="0.15">
      <c r="A33583" s="1">
        <v>42700</v>
      </c>
      <c r="B33583" s="2">
        <v>0.73040989583333327</v>
      </c>
      <c r="C33583">
        <v>784</v>
      </c>
      <c r="D33583">
        <v>1192</v>
      </c>
      <c r="E33583" t="s">
        <v>0</v>
      </c>
      <c r="F33583" t="s">
        <v>9</v>
      </c>
      <c r="G33583" t="s">
        <v>10</v>
      </c>
      <c r="H33583">
        <v>0</v>
      </c>
      <c r="I33583">
        <v>1</v>
      </c>
      <c r="J33583">
        <v>1</v>
      </c>
      <c r="K33583" t="s">
        <v>26</v>
      </c>
      <c r="L33583" t="s">
        <v>27</v>
      </c>
    </row>
    <row r="33584" spans="1:14" hidden="1" x14ac:dyDescent="0.15">
      <c r="A33584" s="1">
        <v>42700</v>
      </c>
      <c r="B33584" s="2">
        <v>0.73040990740740741</v>
      </c>
      <c r="C33584">
        <v>784</v>
      </c>
      <c r="D33584">
        <v>1192</v>
      </c>
      <c r="E33584" t="s">
        <v>0</v>
      </c>
      <c r="F33584" t="s">
        <v>28</v>
      </c>
      <c r="G33584" t="s">
        <v>10</v>
      </c>
      <c r="H33584" t="s">
        <v>29</v>
      </c>
    </row>
    <row r="33585" spans="1:14" hidden="1" x14ac:dyDescent="0.15">
      <c r="A33585" s="1">
        <v>42700</v>
      </c>
      <c r="B33585" s="2">
        <v>0.73040990740740741</v>
      </c>
      <c r="C33585">
        <v>784</v>
      </c>
      <c r="D33585">
        <v>1192</v>
      </c>
      <c r="E33585" t="s">
        <v>0</v>
      </c>
      <c r="F33585" t="s">
        <v>56</v>
      </c>
      <c r="G33585" t="s">
        <v>10</v>
      </c>
      <c r="H33585">
        <v>154425186</v>
      </c>
      <c r="I33585">
        <v>316</v>
      </c>
      <c r="J33585" t="s">
        <v>15</v>
      </c>
      <c r="K33585" t="s">
        <v>57</v>
      </c>
    </row>
    <row r="33586" spans="1:14" hidden="1" x14ac:dyDescent="0.15">
      <c r="A33586" s="1">
        <v>42700</v>
      </c>
      <c r="B33586" s="2">
        <v>0.73040991898148144</v>
      </c>
      <c r="C33586">
        <v>784</v>
      </c>
      <c r="D33586">
        <v>1192</v>
      </c>
      <c r="E33586" t="s">
        <v>0</v>
      </c>
      <c r="F33586" t="s">
        <v>60</v>
      </c>
      <c r="G33586" t="s">
        <v>10</v>
      </c>
      <c r="H33586">
        <v>154425186</v>
      </c>
      <c r="I33586">
        <v>316</v>
      </c>
      <c r="J33586" t="s">
        <v>15</v>
      </c>
      <c r="K33586" t="s">
        <v>61</v>
      </c>
    </row>
    <row r="33587" spans="1:14" hidden="1" x14ac:dyDescent="0.15">
      <c r="A33587" s="1">
        <v>42700</v>
      </c>
      <c r="B33587" s="2">
        <v>0.73040996527777768</v>
      </c>
      <c r="C33587">
        <v>2702</v>
      </c>
      <c r="D33587">
        <v>2702</v>
      </c>
      <c r="E33587" t="s">
        <v>0</v>
      </c>
      <c r="F33587" t="s">
        <v>30</v>
      </c>
      <c r="G33587" t="s">
        <v>10</v>
      </c>
      <c r="H33587" t="s">
        <v>53</v>
      </c>
    </row>
    <row r="33588" spans="1:14" hidden="1" x14ac:dyDescent="0.15">
      <c r="A33588" s="1">
        <v>42700</v>
      </c>
      <c r="B33588" s="2">
        <v>0.73041</v>
      </c>
      <c r="C33588">
        <v>784</v>
      </c>
      <c r="D33588">
        <v>800</v>
      </c>
      <c r="E33588" t="s">
        <v>0</v>
      </c>
      <c r="F33588" t="s">
        <v>42</v>
      </c>
      <c r="G33588" t="s">
        <v>10</v>
      </c>
      <c r="H33588">
        <v>846739550</v>
      </c>
      <c r="I33588">
        <v>316</v>
      </c>
      <c r="J33588" t="s">
        <v>29</v>
      </c>
    </row>
    <row r="33589" spans="1:14" hidden="1" x14ac:dyDescent="0.15">
      <c r="A33589" s="1">
        <v>42700</v>
      </c>
      <c r="B33589" s="2">
        <v>0.73041082175925931</v>
      </c>
      <c r="C33589">
        <v>2702</v>
      </c>
      <c r="D33589">
        <v>2702</v>
      </c>
      <c r="E33589" t="s">
        <v>0</v>
      </c>
      <c r="F33589" t="s">
        <v>43</v>
      </c>
      <c r="G33589" t="s">
        <v>10</v>
      </c>
      <c r="H33589" t="s">
        <v>44</v>
      </c>
    </row>
    <row r="33590" spans="1:14" hidden="1" x14ac:dyDescent="0.15">
      <c r="A33590" s="1">
        <v>42700</v>
      </c>
      <c r="B33590" s="2">
        <v>0.73041309027777779</v>
      </c>
      <c r="C33590">
        <v>784</v>
      </c>
      <c r="D33590">
        <v>811</v>
      </c>
      <c r="E33590" t="s">
        <v>0</v>
      </c>
      <c r="F33590" t="s">
        <v>48</v>
      </c>
      <c r="G33590" t="s">
        <v>10</v>
      </c>
      <c r="H33590">
        <v>846739550</v>
      </c>
      <c r="I33590" t="s">
        <v>15</v>
      </c>
      <c r="J33590">
        <v>268</v>
      </c>
      <c r="K33590" t="s">
        <v>602</v>
      </c>
    </row>
    <row r="33591" spans="1:14" hidden="1" x14ac:dyDescent="0.15">
      <c r="A33591" s="1">
        <v>42700</v>
      </c>
      <c r="B33591" s="2">
        <v>0.73041750000000005</v>
      </c>
      <c r="C33591">
        <v>784</v>
      </c>
      <c r="D33591">
        <v>805</v>
      </c>
      <c r="E33591" t="s">
        <v>0</v>
      </c>
      <c r="F33591" t="s">
        <v>60</v>
      </c>
      <c r="G33591" t="s">
        <v>10</v>
      </c>
      <c r="H33591">
        <v>313210568</v>
      </c>
      <c r="I33591">
        <v>316</v>
      </c>
      <c r="J33591" t="s">
        <v>51</v>
      </c>
      <c r="K33591" t="s">
        <v>61</v>
      </c>
    </row>
    <row r="33592" spans="1:14" hidden="1" x14ac:dyDescent="0.15">
      <c r="A33592" s="1">
        <v>42700</v>
      </c>
      <c r="B33592" s="2">
        <v>0.73049840277777778</v>
      </c>
      <c r="C33592">
        <v>784</v>
      </c>
      <c r="D33592">
        <v>1200</v>
      </c>
      <c r="E33592" t="s">
        <v>0</v>
      </c>
      <c r="F33592" t="s">
        <v>9</v>
      </c>
      <c r="G33592" t="s">
        <v>10</v>
      </c>
      <c r="H33592">
        <v>0</v>
      </c>
      <c r="I33592">
        <v>1</v>
      </c>
      <c r="J33592">
        <v>1</v>
      </c>
      <c r="K33592" t="s">
        <v>50</v>
      </c>
    </row>
    <row r="33593" spans="1:14" hidden="1" x14ac:dyDescent="0.15">
      <c r="A33593" s="1">
        <v>42700</v>
      </c>
      <c r="B33593" s="2">
        <v>0.73049840277777778</v>
      </c>
      <c r="C33593">
        <v>784</v>
      </c>
      <c r="D33593">
        <v>1200</v>
      </c>
      <c r="E33593" t="s">
        <v>0</v>
      </c>
      <c r="F33593" t="s">
        <v>22</v>
      </c>
      <c r="G33593" t="s">
        <v>780</v>
      </c>
      <c r="H33593">
        <v>1</v>
      </c>
      <c r="I33593" t="s">
        <v>23</v>
      </c>
    </row>
    <row r="33594" spans="1:14" hidden="1" x14ac:dyDescent="0.15">
      <c r="A33594" s="1">
        <v>42700</v>
      </c>
      <c r="B33594" s="2">
        <v>0.73049842592592595</v>
      </c>
      <c r="C33594">
        <v>784</v>
      </c>
      <c r="D33594">
        <v>1200</v>
      </c>
      <c r="E33594" t="s">
        <v>0</v>
      </c>
      <c r="F33594" t="s">
        <v>14</v>
      </c>
      <c r="G33594" t="s">
        <v>10</v>
      </c>
      <c r="H33594">
        <v>875242916</v>
      </c>
      <c r="I33594">
        <v>316</v>
      </c>
      <c r="J33594" t="s">
        <v>51</v>
      </c>
      <c r="K33594" t="s">
        <v>17</v>
      </c>
      <c r="L33594" t="s">
        <v>17</v>
      </c>
      <c r="M33594" t="s">
        <v>17</v>
      </c>
      <c r="N33594" t="s">
        <v>23</v>
      </c>
    </row>
    <row r="33595" spans="1:14" hidden="1" x14ac:dyDescent="0.15">
      <c r="A33595" s="1">
        <v>42700</v>
      </c>
      <c r="B33595" s="2">
        <v>0.73049844907407413</v>
      </c>
      <c r="C33595">
        <v>784</v>
      </c>
      <c r="D33595">
        <v>1200</v>
      </c>
      <c r="E33595" t="s">
        <v>0</v>
      </c>
      <c r="F33595" t="s">
        <v>24</v>
      </c>
      <c r="G33595" t="s">
        <v>10</v>
      </c>
      <c r="H33595">
        <v>846739550</v>
      </c>
      <c r="I33595" t="s">
        <v>29</v>
      </c>
    </row>
    <row r="33596" spans="1:14" hidden="1" x14ac:dyDescent="0.15">
      <c r="A33596" s="1">
        <v>42700</v>
      </c>
      <c r="B33596" s="2">
        <v>0.73049849537037037</v>
      </c>
      <c r="C33596">
        <v>784</v>
      </c>
      <c r="D33596">
        <v>1200</v>
      </c>
      <c r="E33596" t="s">
        <v>0</v>
      </c>
      <c r="F33596" t="s">
        <v>9</v>
      </c>
      <c r="G33596" t="s">
        <v>10</v>
      </c>
      <c r="H33596">
        <v>0</v>
      </c>
      <c r="I33596">
        <v>1</v>
      </c>
      <c r="J33596">
        <v>1</v>
      </c>
      <c r="K33596" t="s">
        <v>26</v>
      </c>
      <c r="L33596" t="s">
        <v>27</v>
      </c>
    </row>
    <row r="33597" spans="1:14" hidden="1" x14ac:dyDescent="0.15">
      <c r="A33597" s="1">
        <v>42700</v>
      </c>
      <c r="B33597" s="2">
        <v>0.73049851851851855</v>
      </c>
      <c r="C33597">
        <v>784</v>
      </c>
      <c r="D33597">
        <v>1200</v>
      </c>
      <c r="E33597" t="s">
        <v>0</v>
      </c>
      <c r="F33597" t="s">
        <v>28</v>
      </c>
      <c r="G33597" t="s">
        <v>10</v>
      </c>
      <c r="H33597" t="s">
        <v>52</v>
      </c>
    </row>
    <row r="33598" spans="1:14" hidden="1" x14ac:dyDescent="0.15">
      <c r="A33598" s="1">
        <v>42700</v>
      </c>
      <c r="B33598" s="2">
        <v>0.73049857638888893</v>
      </c>
      <c r="C33598">
        <v>2702</v>
      </c>
      <c r="D33598">
        <v>2702</v>
      </c>
      <c r="E33598" t="s">
        <v>0</v>
      </c>
      <c r="F33598" t="s">
        <v>30</v>
      </c>
      <c r="G33598" t="s">
        <v>10</v>
      </c>
      <c r="H33598" t="s">
        <v>44</v>
      </c>
    </row>
    <row r="33599" spans="1:14" hidden="1" x14ac:dyDescent="0.15">
      <c r="A33599" s="1">
        <v>42700</v>
      </c>
      <c r="B33599" s="2">
        <v>0.73049859953703711</v>
      </c>
      <c r="C33599">
        <v>784</v>
      </c>
      <c r="D33599">
        <v>1193</v>
      </c>
      <c r="E33599" t="s">
        <v>0</v>
      </c>
      <c r="F33599" t="s">
        <v>42</v>
      </c>
      <c r="G33599" t="s">
        <v>10</v>
      </c>
      <c r="H33599">
        <v>875242916</v>
      </c>
      <c r="I33599">
        <v>316</v>
      </c>
      <c r="J33599" t="s">
        <v>52</v>
      </c>
    </row>
    <row r="33600" spans="1:14" hidden="1" x14ac:dyDescent="0.15">
      <c r="A33600" s="1">
        <v>42700</v>
      </c>
      <c r="B33600" s="2">
        <v>0.73049935185185177</v>
      </c>
      <c r="C33600">
        <v>2702</v>
      </c>
      <c r="D33600">
        <v>2702</v>
      </c>
      <c r="E33600" t="s">
        <v>0</v>
      </c>
      <c r="F33600" t="s">
        <v>43</v>
      </c>
      <c r="G33600" t="s">
        <v>10</v>
      </c>
      <c r="H33600" t="s">
        <v>53</v>
      </c>
    </row>
    <row r="33601" spans="1:14" x14ac:dyDescent="0.15">
      <c r="A33601" s="1">
        <v>42700</v>
      </c>
      <c r="B33601" s="2">
        <v>0.73050009259259252</v>
      </c>
      <c r="C33601">
        <v>784</v>
      </c>
      <c r="D33601">
        <v>811</v>
      </c>
      <c r="E33601" t="s">
        <v>0</v>
      </c>
      <c r="F33601" t="s">
        <v>48</v>
      </c>
      <c r="G33601" t="s">
        <v>10</v>
      </c>
      <c r="H33601">
        <v>875242916</v>
      </c>
      <c r="I33601" t="s">
        <v>51</v>
      </c>
      <c r="J33601">
        <v>130</v>
      </c>
      <c r="K33601" t="s">
        <v>489</v>
      </c>
    </row>
    <row r="33602" spans="1:14" hidden="1" x14ac:dyDescent="0.15">
      <c r="A33602" s="1">
        <v>42700</v>
      </c>
      <c r="B33602" s="2">
        <v>0.73050309027777782</v>
      </c>
      <c r="C33602">
        <v>191</v>
      </c>
      <c r="D33602">
        <v>191</v>
      </c>
      <c r="E33602" t="s">
        <v>0</v>
      </c>
      <c r="F33602" t="s">
        <v>45</v>
      </c>
      <c r="G33602" t="s">
        <v>55</v>
      </c>
      <c r="H33602">
        <v>33</v>
      </c>
      <c r="I33602">
        <v>0</v>
      </c>
      <c r="J33602">
        <v>3</v>
      </c>
      <c r="K33602">
        <v>0</v>
      </c>
      <c r="L33602">
        <v>1</v>
      </c>
      <c r="M33602">
        <v>0</v>
      </c>
      <c r="N33602" t="s">
        <v>64</v>
      </c>
    </row>
    <row r="33603" spans="1:14" hidden="1" x14ac:dyDescent="0.15">
      <c r="A33603" s="1">
        <v>42700</v>
      </c>
      <c r="B33603" s="2">
        <v>0.73052568287037045</v>
      </c>
      <c r="C33603">
        <v>784</v>
      </c>
      <c r="D33603">
        <v>1193</v>
      </c>
      <c r="E33603" t="s">
        <v>0</v>
      </c>
      <c r="F33603" t="s">
        <v>56</v>
      </c>
      <c r="G33603" t="s">
        <v>10</v>
      </c>
      <c r="H33603">
        <v>875242916</v>
      </c>
      <c r="I33603">
        <v>316</v>
      </c>
      <c r="J33603" t="s">
        <v>51</v>
      </c>
      <c r="K33603" t="s">
        <v>57</v>
      </c>
    </row>
    <row r="33604" spans="1:14" hidden="1" x14ac:dyDescent="0.15">
      <c r="A33604" s="1">
        <v>42700</v>
      </c>
      <c r="B33604" s="2">
        <v>0.73052572916666669</v>
      </c>
      <c r="C33604">
        <v>784</v>
      </c>
      <c r="D33604">
        <v>1193</v>
      </c>
      <c r="E33604" t="s">
        <v>0</v>
      </c>
      <c r="F33604" t="s">
        <v>9</v>
      </c>
      <c r="G33604" t="s">
        <v>10</v>
      </c>
      <c r="H33604">
        <v>0</v>
      </c>
      <c r="I33604">
        <v>1</v>
      </c>
      <c r="J33604">
        <v>1</v>
      </c>
      <c r="K33604" t="s">
        <v>58</v>
      </c>
      <c r="L33604" t="s">
        <v>59</v>
      </c>
      <c r="M33604" t="s">
        <v>27</v>
      </c>
    </row>
    <row r="33605" spans="1:14" hidden="1" x14ac:dyDescent="0.15">
      <c r="A33605" s="1">
        <v>42700</v>
      </c>
      <c r="B33605" s="2">
        <v>0.73052584490740735</v>
      </c>
      <c r="C33605">
        <v>784</v>
      </c>
      <c r="D33605">
        <v>1193</v>
      </c>
      <c r="E33605" t="s">
        <v>0</v>
      </c>
      <c r="F33605" t="s">
        <v>28</v>
      </c>
      <c r="G33605" t="s">
        <v>10</v>
      </c>
      <c r="H33605" t="s">
        <v>29</v>
      </c>
    </row>
    <row r="33606" spans="1:14" hidden="1" x14ac:dyDescent="0.15">
      <c r="A33606" s="1">
        <v>42700</v>
      </c>
      <c r="B33606" s="2">
        <v>0.73052584490740735</v>
      </c>
      <c r="C33606">
        <v>784</v>
      </c>
      <c r="D33606">
        <v>1193</v>
      </c>
      <c r="E33606" t="s">
        <v>0</v>
      </c>
      <c r="F33606" t="s">
        <v>24</v>
      </c>
      <c r="G33606" t="s">
        <v>10</v>
      </c>
      <c r="H33606">
        <v>875242916</v>
      </c>
      <c r="I33606" t="s">
        <v>52</v>
      </c>
    </row>
    <row r="33607" spans="1:14" hidden="1" x14ac:dyDescent="0.15">
      <c r="A33607" s="1">
        <v>42700</v>
      </c>
      <c r="B33607" s="2">
        <v>0.73052590277777785</v>
      </c>
      <c r="C33607">
        <v>784</v>
      </c>
      <c r="D33607">
        <v>1193</v>
      </c>
      <c r="E33607" t="s">
        <v>0</v>
      </c>
      <c r="F33607" t="s">
        <v>9</v>
      </c>
      <c r="G33607" t="s">
        <v>10</v>
      </c>
      <c r="H33607">
        <v>0</v>
      </c>
      <c r="I33607">
        <v>1</v>
      </c>
      <c r="J33607">
        <v>1</v>
      </c>
      <c r="K33607" t="s">
        <v>50</v>
      </c>
    </row>
    <row r="33608" spans="1:14" hidden="1" x14ac:dyDescent="0.15">
      <c r="A33608" s="1">
        <v>42700</v>
      </c>
      <c r="B33608" s="2">
        <v>0.73052590277777785</v>
      </c>
      <c r="C33608">
        <v>784</v>
      </c>
      <c r="D33608">
        <v>1193</v>
      </c>
      <c r="E33608" t="s">
        <v>0</v>
      </c>
      <c r="F33608" t="s">
        <v>22</v>
      </c>
      <c r="G33608" t="s">
        <v>780</v>
      </c>
      <c r="H33608">
        <v>1</v>
      </c>
      <c r="I33608" t="s">
        <v>23</v>
      </c>
    </row>
    <row r="33609" spans="1:14" hidden="1" x14ac:dyDescent="0.15">
      <c r="A33609" s="1">
        <v>42700</v>
      </c>
      <c r="B33609" s="2">
        <v>0.73052593749999994</v>
      </c>
      <c r="C33609">
        <v>784</v>
      </c>
      <c r="D33609">
        <v>1193</v>
      </c>
      <c r="E33609" t="s">
        <v>0</v>
      </c>
      <c r="F33609" t="s">
        <v>14</v>
      </c>
      <c r="G33609" t="s">
        <v>10</v>
      </c>
      <c r="H33609">
        <v>498324506</v>
      </c>
      <c r="I33609">
        <v>316</v>
      </c>
      <c r="J33609" t="s">
        <v>15</v>
      </c>
      <c r="K33609" t="s">
        <v>16</v>
      </c>
      <c r="L33609" t="s">
        <v>17</v>
      </c>
      <c r="M33609" t="s">
        <v>17</v>
      </c>
      <c r="N33609" t="s">
        <v>23</v>
      </c>
    </row>
    <row r="33610" spans="1:14" hidden="1" x14ac:dyDescent="0.15">
      <c r="A33610" s="1">
        <v>42700</v>
      </c>
      <c r="B33610" s="2">
        <v>0.73052594907407409</v>
      </c>
      <c r="C33610">
        <v>784</v>
      </c>
      <c r="D33610">
        <v>1193</v>
      </c>
      <c r="E33610" t="s">
        <v>0</v>
      </c>
      <c r="F33610" t="s">
        <v>9</v>
      </c>
      <c r="G33610" t="s">
        <v>10</v>
      </c>
      <c r="H33610">
        <v>0</v>
      </c>
      <c r="I33610">
        <v>1</v>
      </c>
      <c r="J33610">
        <v>1</v>
      </c>
      <c r="K33610" t="s">
        <v>26</v>
      </c>
      <c r="L33610" t="s">
        <v>27</v>
      </c>
    </row>
    <row r="33611" spans="1:14" hidden="1" x14ac:dyDescent="0.15">
      <c r="A33611" s="1">
        <v>42700</v>
      </c>
      <c r="B33611" s="2">
        <v>0.73052596064814812</v>
      </c>
      <c r="C33611">
        <v>784</v>
      </c>
      <c r="D33611">
        <v>1193</v>
      </c>
      <c r="E33611" t="s">
        <v>0</v>
      </c>
      <c r="F33611" t="s">
        <v>28</v>
      </c>
      <c r="G33611" t="s">
        <v>10</v>
      </c>
      <c r="H33611" t="s">
        <v>29</v>
      </c>
    </row>
    <row r="33612" spans="1:14" hidden="1" x14ac:dyDescent="0.15">
      <c r="A33612" s="1">
        <v>42700</v>
      </c>
      <c r="B33612" s="2">
        <v>0.73052596064814812</v>
      </c>
      <c r="C33612">
        <v>784</v>
      </c>
      <c r="D33612">
        <v>1193</v>
      </c>
      <c r="E33612" t="s">
        <v>0</v>
      </c>
      <c r="F33612" t="s">
        <v>56</v>
      </c>
      <c r="G33612" t="s">
        <v>10</v>
      </c>
      <c r="H33612">
        <v>846739550</v>
      </c>
      <c r="I33612">
        <v>316</v>
      </c>
      <c r="J33612" t="s">
        <v>15</v>
      </c>
      <c r="K33612" t="s">
        <v>57</v>
      </c>
    </row>
    <row r="33613" spans="1:14" hidden="1" x14ac:dyDescent="0.15">
      <c r="A33613" s="1">
        <v>42700</v>
      </c>
      <c r="B33613" s="2">
        <v>0.73052596064814812</v>
      </c>
      <c r="C33613">
        <v>784</v>
      </c>
      <c r="D33613">
        <v>1193</v>
      </c>
      <c r="E33613" t="s">
        <v>0</v>
      </c>
      <c r="F33613" t="s">
        <v>60</v>
      </c>
      <c r="G33613" t="s">
        <v>10</v>
      </c>
      <c r="H33613">
        <v>846739550</v>
      </c>
      <c r="I33613">
        <v>316</v>
      </c>
      <c r="J33613" t="s">
        <v>15</v>
      </c>
      <c r="K33613" t="s">
        <v>61</v>
      </c>
    </row>
    <row r="33614" spans="1:14" hidden="1" x14ac:dyDescent="0.15">
      <c r="A33614" s="1">
        <v>42700</v>
      </c>
      <c r="B33614" s="2">
        <v>0.73052600694444447</v>
      </c>
      <c r="C33614">
        <v>2702</v>
      </c>
      <c r="D33614">
        <v>2702</v>
      </c>
      <c r="E33614" t="s">
        <v>0</v>
      </c>
      <c r="F33614" t="s">
        <v>30</v>
      </c>
      <c r="G33614" t="s">
        <v>10</v>
      </c>
      <c r="H33614" t="s">
        <v>53</v>
      </c>
    </row>
    <row r="33615" spans="1:14" hidden="1" x14ac:dyDescent="0.15">
      <c r="A33615" s="1">
        <v>42700</v>
      </c>
      <c r="B33615" s="2">
        <v>0.73052601851851851</v>
      </c>
      <c r="C33615">
        <v>784</v>
      </c>
      <c r="D33615">
        <v>1278</v>
      </c>
      <c r="E33615" t="s">
        <v>0</v>
      </c>
      <c r="F33615" t="s">
        <v>42</v>
      </c>
      <c r="G33615" t="s">
        <v>10</v>
      </c>
      <c r="H33615">
        <v>498324506</v>
      </c>
      <c r="I33615">
        <v>316</v>
      </c>
      <c r="J33615" t="s">
        <v>29</v>
      </c>
    </row>
    <row r="33616" spans="1:14" hidden="1" x14ac:dyDescent="0.15">
      <c r="A33616" s="1">
        <v>42700</v>
      </c>
      <c r="B33616" s="2">
        <v>0.73052677083333339</v>
      </c>
      <c r="C33616">
        <v>2702</v>
      </c>
      <c r="D33616">
        <v>2702</v>
      </c>
      <c r="E33616" t="s">
        <v>0</v>
      </c>
      <c r="F33616" t="s">
        <v>43</v>
      </c>
      <c r="G33616" t="s">
        <v>10</v>
      </c>
      <c r="H33616" t="s">
        <v>44</v>
      </c>
    </row>
    <row r="33617" spans="1:14" hidden="1" x14ac:dyDescent="0.15">
      <c r="A33617" s="1">
        <v>42700</v>
      </c>
      <c r="B33617" s="2">
        <v>0.73052943287037042</v>
      </c>
      <c r="C33617">
        <v>784</v>
      </c>
      <c r="D33617">
        <v>811</v>
      </c>
      <c r="E33617" t="s">
        <v>0</v>
      </c>
      <c r="F33617" t="s">
        <v>48</v>
      </c>
      <c r="G33617" t="s">
        <v>10</v>
      </c>
      <c r="H33617">
        <v>498324506</v>
      </c>
      <c r="I33617" t="s">
        <v>15</v>
      </c>
      <c r="J33617">
        <v>296</v>
      </c>
      <c r="K33617" t="s">
        <v>738</v>
      </c>
    </row>
    <row r="33618" spans="1:14" hidden="1" x14ac:dyDescent="0.15">
      <c r="A33618" s="1">
        <v>42700</v>
      </c>
      <c r="B33618" s="2">
        <v>0.73053395833333334</v>
      </c>
      <c r="C33618">
        <v>784</v>
      </c>
      <c r="D33618">
        <v>805</v>
      </c>
      <c r="E33618" t="s">
        <v>0</v>
      </c>
      <c r="F33618" t="s">
        <v>60</v>
      </c>
      <c r="G33618" t="s">
        <v>10</v>
      </c>
      <c r="H33618">
        <v>875242916</v>
      </c>
      <c r="I33618">
        <v>316</v>
      </c>
      <c r="J33618" t="s">
        <v>51</v>
      </c>
      <c r="K33618" t="s">
        <v>61</v>
      </c>
    </row>
    <row r="33619" spans="1:14" hidden="1" x14ac:dyDescent="0.15">
      <c r="A33619" s="1">
        <v>42700</v>
      </c>
      <c r="B33619" s="2">
        <v>0.73055314814814809</v>
      </c>
      <c r="C33619">
        <v>784</v>
      </c>
      <c r="D33619">
        <v>1192</v>
      </c>
      <c r="E33619" t="s">
        <v>0</v>
      </c>
      <c r="F33619" t="s">
        <v>56</v>
      </c>
      <c r="G33619" t="s">
        <v>10</v>
      </c>
      <c r="H33619">
        <v>498324506</v>
      </c>
      <c r="I33619">
        <v>316</v>
      </c>
      <c r="J33619" t="s">
        <v>15</v>
      </c>
      <c r="K33619" t="s">
        <v>67</v>
      </c>
    </row>
    <row r="33620" spans="1:14" hidden="1" x14ac:dyDescent="0.15">
      <c r="A33620" s="1">
        <v>42700</v>
      </c>
      <c r="B33620" s="2">
        <v>0.73055321759259251</v>
      </c>
      <c r="C33620">
        <v>784</v>
      </c>
      <c r="D33620">
        <v>1192</v>
      </c>
      <c r="E33620" t="s">
        <v>0</v>
      </c>
      <c r="F33620" t="s">
        <v>9</v>
      </c>
      <c r="G33620" t="s">
        <v>10</v>
      </c>
      <c r="H33620">
        <v>1</v>
      </c>
      <c r="I33620">
        <v>0</v>
      </c>
      <c r="J33620">
        <v>0</v>
      </c>
      <c r="K33620" t="s">
        <v>58</v>
      </c>
      <c r="L33620" t="s">
        <v>68</v>
      </c>
    </row>
    <row r="33621" spans="1:14" hidden="1" x14ac:dyDescent="0.15">
      <c r="A33621" s="1">
        <v>42700</v>
      </c>
      <c r="B33621" s="2">
        <v>0.73055321759259251</v>
      </c>
      <c r="C33621">
        <v>784</v>
      </c>
      <c r="D33621">
        <v>1192</v>
      </c>
      <c r="E33621" t="s">
        <v>0</v>
      </c>
      <c r="F33621" t="s">
        <v>22</v>
      </c>
      <c r="G33621" t="s">
        <v>69</v>
      </c>
      <c r="H33621">
        <v>1</v>
      </c>
      <c r="I33621" t="s">
        <v>23</v>
      </c>
    </row>
    <row r="33622" spans="1:14" hidden="1" x14ac:dyDescent="0.15">
      <c r="A33622" s="1">
        <v>42700</v>
      </c>
      <c r="B33622" s="2">
        <v>0.73055334490740742</v>
      </c>
      <c r="C33622">
        <v>784</v>
      </c>
      <c r="D33622">
        <v>1192</v>
      </c>
      <c r="E33622" t="s">
        <v>0</v>
      </c>
      <c r="F33622" t="s">
        <v>9</v>
      </c>
      <c r="G33622" t="s">
        <v>10</v>
      </c>
      <c r="H33622">
        <v>1</v>
      </c>
      <c r="I33622">
        <v>0</v>
      </c>
      <c r="J33622">
        <v>0</v>
      </c>
      <c r="K33622" t="s">
        <v>58</v>
      </c>
      <c r="L33622" t="s">
        <v>59</v>
      </c>
      <c r="M33622" t="s">
        <v>27</v>
      </c>
    </row>
    <row r="33623" spans="1:14" hidden="1" x14ac:dyDescent="0.15">
      <c r="A33623" s="1">
        <v>42700</v>
      </c>
      <c r="B33623" s="2">
        <v>0.7305534027777778</v>
      </c>
      <c r="C33623">
        <v>784</v>
      </c>
      <c r="D33623">
        <v>1192</v>
      </c>
      <c r="E33623" t="s">
        <v>0</v>
      </c>
      <c r="F33623" t="s">
        <v>28</v>
      </c>
      <c r="G33623" t="s">
        <v>10</v>
      </c>
      <c r="H33623" t="s">
        <v>25</v>
      </c>
    </row>
    <row r="33624" spans="1:14" hidden="1" x14ac:dyDescent="0.15">
      <c r="A33624" s="1">
        <v>42700</v>
      </c>
      <c r="B33624" s="2">
        <v>0.73055364583333338</v>
      </c>
      <c r="C33624">
        <v>784</v>
      </c>
      <c r="D33624">
        <v>1192</v>
      </c>
      <c r="E33624" t="s">
        <v>0</v>
      </c>
      <c r="F33624" t="s">
        <v>24</v>
      </c>
      <c r="G33624" t="s">
        <v>10</v>
      </c>
      <c r="H33624">
        <v>498324506</v>
      </c>
      <c r="I33624" t="s">
        <v>29</v>
      </c>
    </row>
    <row r="33625" spans="1:14" hidden="1" x14ac:dyDescent="0.15">
      <c r="A33625" s="1">
        <v>42700</v>
      </c>
      <c r="B33625" s="2">
        <v>0.73055372685185194</v>
      </c>
      <c r="C33625">
        <v>2702</v>
      </c>
      <c r="D33625">
        <v>2702</v>
      </c>
      <c r="E33625" t="s">
        <v>0</v>
      </c>
      <c r="F33625" t="s">
        <v>30</v>
      </c>
      <c r="G33625" t="s">
        <v>10</v>
      </c>
      <c r="H33625" t="s">
        <v>44</v>
      </c>
    </row>
    <row r="33626" spans="1:14" hidden="1" x14ac:dyDescent="0.15">
      <c r="A33626" s="1">
        <v>42700</v>
      </c>
      <c r="B33626" s="2">
        <v>0.73055381944444442</v>
      </c>
      <c r="C33626">
        <v>784</v>
      </c>
      <c r="D33626">
        <v>1189</v>
      </c>
      <c r="E33626" t="s">
        <v>0</v>
      </c>
      <c r="F33626" t="s">
        <v>70</v>
      </c>
      <c r="G33626" t="s">
        <v>10</v>
      </c>
      <c r="H33626">
        <v>613804399</v>
      </c>
      <c r="I33626">
        <v>1</v>
      </c>
      <c r="J33626" t="s">
        <v>25</v>
      </c>
    </row>
    <row r="33627" spans="1:14" hidden="1" x14ac:dyDescent="0.15">
      <c r="A33627" s="1">
        <v>42700</v>
      </c>
      <c r="B33627" s="2">
        <v>0.73055400462962961</v>
      </c>
      <c r="C33627">
        <v>1222</v>
      </c>
      <c r="D33627">
        <v>1222</v>
      </c>
      <c r="E33627" t="s">
        <v>0</v>
      </c>
      <c r="F33627" t="s">
        <v>43</v>
      </c>
      <c r="G33627" t="s">
        <v>10</v>
      </c>
      <c r="H33627" t="s">
        <v>31</v>
      </c>
    </row>
    <row r="33628" spans="1:14" hidden="1" x14ac:dyDescent="0.15">
      <c r="A33628" s="1">
        <v>42700</v>
      </c>
      <c r="B33628" s="2">
        <v>0.73055739583333335</v>
      </c>
      <c r="C33628">
        <v>784</v>
      </c>
      <c r="D33628">
        <v>805</v>
      </c>
      <c r="E33628" t="s">
        <v>0</v>
      </c>
      <c r="F33628" t="s">
        <v>60</v>
      </c>
      <c r="G33628" t="s">
        <v>10</v>
      </c>
      <c r="H33628">
        <v>498324506</v>
      </c>
      <c r="I33628">
        <v>316</v>
      </c>
      <c r="J33628" t="s">
        <v>15</v>
      </c>
      <c r="K33628" t="s">
        <v>61</v>
      </c>
    </row>
    <row r="33629" spans="1:14" hidden="1" x14ac:dyDescent="0.15">
      <c r="A33629" s="1">
        <v>42700</v>
      </c>
      <c r="B33629" s="2">
        <v>0.73055935185185195</v>
      </c>
      <c r="C33629">
        <v>784</v>
      </c>
      <c r="D33629">
        <v>811</v>
      </c>
      <c r="E33629" t="s">
        <v>0</v>
      </c>
      <c r="F33629" t="s">
        <v>80</v>
      </c>
      <c r="G33629" t="s">
        <v>780</v>
      </c>
      <c r="H33629" t="s">
        <v>81</v>
      </c>
      <c r="I33629" t="s">
        <v>82</v>
      </c>
      <c r="J33629" t="s">
        <v>83</v>
      </c>
    </row>
    <row r="33630" spans="1:14" hidden="1" x14ac:dyDescent="0.15">
      <c r="A33630" s="1">
        <v>42700</v>
      </c>
      <c r="B33630" s="2">
        <v>0.73055935185185195</v>
      </c>
      <c r="C33630">
        <v>784</v>
      </c>
      <c r="D33630">
        <v>811</v>
      </c>
      <c r="E33630" t="s">
        <v>0</v>
      </c>
      <c r="F33630" t="s">
        <v>80</v>
      </c>
      <c r="G33630" t="s">
        <v>780</v>
      </c>
      <c r="H33630" t="s">
        <v>84</v>
      </c>
    </row>
    <row r="33631" spans="1:14" hidden="1" x14ac:dyDescent="0.15">
      <c r="A33631" s="1">
        <v>42700</v>
      </c>
      <c r="B33631" s="2">
        <v>0.73055947916666664</v>
      </c>
      <c r="C33631">
        <v>191</v>
      </c>
      <c r="D33631">
        <v>191</v>
      </c>
      <c r="E33631" t="s">
        <v>0</v>
      </c>
      <c r="F33631" t="s">
        <v>45</v>
      </c>
      <c r="G33631" t="s">
        <v>55</v>
      </c>
      <c r="H33631">
        <v>0</v>
      </c>
      <c r="I33631">
        <v>0</v>
      </c>
      <c r="J33631">
        <v>0</v>
      </c>
      <c r="K33631">
        <v>0</v>
      </c>
      <c r="L33631">
        <v>1</v>
      </c>
      <c r="M33631">
        <v>0</v>
      </c>
      <c r="N33631" t="s">
        <v>21</v>
      </c>
    </row>
    <row r="33632" spans="1:14" hidden="1" x14ac:dyDescent="0.15">
      <c r="A33632" s="1">
        <v>42700</v>
      </c>
      <c r="B33632" s="2">
        <v>0.73058171296296293</v>
      </c>
      <c r="C33632">
        <v>784</v>
      </c>
      <c r="D33632">
        <v>800</v>
      </c>
      <c r="E33632" t="s">
        <v>0</v>
      </c>
      <c r="F33632" t="s">
        <v>9</v>
      </c>
      <c r="G33632" t="s">
        <v>10</v>
      </c>
      <c r="H33632">
        <v>0</v>
      </c>
      <c r="I33632">
        <v>1</v>
      </c>
      <c r="J33632">
        <v>1</v>
      </c>
      <c r="K33632" t="s">
        <v>11</v>
      </c>
    </row>
    <row r="33633" spans="1:14" hidden="1" x14ac:dyDescent="0.15">
      <c r="A33633" s="1">
        <v>42700</v>
      </c>
      <c r="B33633" s="2">
        <v>0.73058171296296293</v>
      </c>
      <c r="C33633">
        <v>784</v>
      </c>
      <c r="D33633">
        <v>800</v>
      </c>
      <c r="E33633" t="s">
        <v>0</v>
      </c>
      <c r="F33633" t="s">
        <v>12</v>
      </c>
      <c r="G33633" t="s">
        <v>10</v>
      </c>
      <c r="H33633" t="s">
        <v>734</v>
      </c>
    </row>
    <row r="33634" spans="1:14" hidden="1" x14ac:dyDescent="0.15">
      <c r="A33634" s="1">
        <v>42700</v>
      </c>
      <c r="B33634" s="2">
        <v>0.73058171296296293</v>
      </c>
      <c r="C33634">
        <v>784</v>
      </c>
      <c r="D33634">
        <v>800</v>
      </c>
      <c r="E33634" t="s">
        <v>0</v>
      </c>
      <c r="F33634" t="s">
        <v>14</v>
      </c>
      <c r="G33634" t="s">
        <v>10</v>
      </c>
      <c r="H33634">
        <v>538203957</v>
      </c>
      <c r="I33634">
        <v>317</v>
      </c>
      <c r="J33634" t="s">
        <v>15</v>
      </c>
      <c r="K33634" t="s">
        <v>16</v>
      </c>
      <c r="L33634" t="s">
        <v>17</v>
      </c>
      <c r="M33634" t="s">
        <v>17</v>
      </c>
      <c r="N33634" t="s">
        <v>18</v>
      </c>
    </row>
    <row r="33635" spans="1:14" hidden="1" x14ac:dyDescent="0.15">
      <c r="A33635" s="1">
        <v>42700</v>
      </c>
      <c r="B33635" s="2">
        <v>0.73058172453703707</v>
      </c>
      <c r="C33635">
        <v>784</v>
      </c>
      <c r="D33635">
        <v>800</v>
      </c>
      <c r="E33635" t="s">
        <v>0</v>
      </c>
      <c r="F33635" t="s">
        <v>19</v>
      </c>
      <c r="G33635" t="s">
        <v>781</v>
      </c>
      <c r="H33635" t="s">
        <v>21</v>
      </c>
    </row>
    <row r="33636" spans="1:14" hidden="1" x14ac:dyDescent="0.15">
      <c r="A33636" s="1">
        <v>42700</v>
      </c>
      <c r="B33636" s="2">
        <v>0.73058172453703707</v>
      </c>
      <c r="C33636">
        <v>784</v>
      </c>
      <c r="D33636">
        <v>800</v>
      </c>
      <c r="E33636" t="s">
        <v>0</v>
      </c>
      <c r="F33636" t="s">
        <v>22</v>
      </c>
      <c r="G33636" t="s">
        <v>781</v>
      </c>
      <c r="H33636">
        <v>1</v>
      </c>
      <c r="I33636" t="s">
        <v>23</v>
      </c>
    </row>
    <row r="33637" spans="1:14" hidden="1" x14ac:dyDescent="0.15">
      <c r="A33637" s="1">
        <v>42700</v>
      </c>
      <c r="B33637" s="2">
        <v>0.73058172453703707</v>
      </c>
      <c r="C33637">
        <v>784</v>
      </c>
      <c r="D33637">
        <v>800</v>
      </c>
      <c r="E33637" t="s">
        <v>0</v>
      </c>
      <c r="F33637" t="s">
        <v>24</v>
      </c>
      <c r="G33637" t="s">
        <v>10</v>
      </c>
      <c r="H33637">
        <v>613804399</v>
      </c>
      <c r="I33637" t="s">
        <v>25</v>
      </c>
    </row>
    <row r="33638" spans="1:14" hidden="1" x14ac:dyDescent="0.15">
      <c r="A33638" s="1">
        <v>42700</v>
      </c>
      <c r="B33638" s="2">
        <v>0.73058174768518525</v>
      </c>
      <c r="C33638">
        <v>784</v>
      </c>
      <c r="D33638">
        <v>800</v>
      </c>
      <c r="E33638" t="s">
        <v>0</v>
      </c>
      <c r="F33638" t="s">
        <v>9</v>
      </c>
      <c r="G33638" t="s">
        <v>10</v>
      </c>
      <c r="H33638">
        <v>0</v>
      </c>
      <c r="I33638">
        <v>1</v>
      </c>
      <c r="J33638">
        <v>1</v>
      </c>
      <c r="K33638" t="s">
        <v>26</v>
      </c>
      <c r="L33638" t="s">
        <v>27</v>
      </c>
    </row>
    <row r="33639" spans="1:14" hidden="1" x14ac:dyDescent="0.15">
      <c r="A33639" s="1">
        <v>42700</v>
      </c>
      <c r="B33639" s="2">
        <v>0.73058179398148149</v>
      </c>
      <c r="C33639">
        <v>784</v>
      </c>
      <c r="D33639">
        <v>800</v>
      </c>
      <c r="E33639" t="s">
        <v>0</v>
      </c>
      <c r="F33639" t="s">
        <v>28</v>
      </c>
      <c r="G33639" t="s">
        <v>10</v>
      </c>
      <c r="H33639" t="s">
        <v>29</v>
      </c>
    </row>
    <row r="33640" spans="1:14" hidden="1" x14ac:dyDescent="0.15">
      <c r="A33640" s="1">
        <v>42700</v>
      </c>
      <c r="B33640" s="2">
        <v>0.73058199074074082</v>
      </c>
      <c r="C33640">
        <v>1222</v>
      </c>
      <c r="D33640">
        <v>1222</v>
      </c>
      <c r="E33640" t="s">
        <v>0</v>
      </c>
      <c r="F33640" t="s">
        <v>30</v>
      </c>
      <c r="G33640" t="s">
        <v>10</v>
      </c>
      <c r="H33640" t="s">
        <v>31</v>
      </c>
    </row>
    <row r="33641" spans="1:14" hidden="1" x14ac:dyDescent="0.15">
      <c r="A33641" s="1">
        <v>42700</v>
      </c>
      <c r="B33641" s="2">
        <v>0.73058228009259263</v>
      </c>
      <c r="C33641">
        <v>784</v>
      </c>
      <c r="D33641">
        <v>897</v>
      </c>
      <c r="E33641" t="s">
        <v>0</v>
      </c>
      <c r="F33641" t="s">
        <v>42</v>
      </c>
      <c r="G33641" t="s">
        <v>10</v>
      </c>
      <c r="H33641">
        <v>538203957</v>
      </c>
      <c r="I33641">
        <v>317</v>
      </c>
      <c r="J33641" t="s">
        <v>29</v>
      </c>
    </row>
    <row r="33642" spans="1:14" hidden="1" x14ac:dyDescent="0.15">
      <c r="A33642" s="1">
        <v>42700</v>
      </c>
      <c r="B33642" s="2">
        <v>0.73058283564814808</v>
      </c>
      <c r="C33642">
        <v>2702</v>
      </c>
      <c r="D33642">
        <v>2702</v>
      </c>
      <c r="E33642" t="s">
        <v>0</v>
      </c>
      <c r="F33642" t="s">
        <v>43</v>
      </c>
      <c r="G33642" t="s">
        <v>10</v>
      </c>
      <c r="H33642" t="s">
        <v>44</v>
      </c>
    </row>
    <row r="33643" spans="1:14" hidden="1" x14ac:dyDescent="0.15">
      <c r="A33643" s="1">
        <v>42700</v>
      </c>
      <c r="B33643" s="2">
        <v>0.73058467592592591</v>
      </c>
      <c r="C33643">
        <v>784</v>
      </c>
      <c r="D33643">
        <v>811</v>
      </c>
      <c r="E33643" t="s">
        <v>0</v>
      </c>
      <c r="F33643" t="s">
        <v>48</v>
      </c>
      <c r="G33643" t="s">
        <v>10</v>
      </c>
      <c r="H33643">
        <v>538203957</v>
      </c>
      <c r="I33643" t="s">
        <v>15</v>
      </c>
      <c r="J33643">
        <v>230</v>
      </c>
      <c r="K33643" t="s">
        <v>458</v>
      </c>
    </row>
    <row r="33644" spans="1:14" hidden="1" x14ac:dyDescent="0.15">
      <c r="A33644" s="1">
        <v>42700</v>
      </c>
      <c r="B33644" s="2">
        <v>0.73058759259259265</v>
      </c>
      <c r="C33644">
        <v>191</v>
      </c>
      <c r="D33644">
        <v>191</v>
      </c>
      <c r="E33644" t="s">
        <v>0</v>
      </c>
      <c r="F33644" t="s">
        <v>45</v>
      </c>
      <c r="G33644" t="s">
        <v>46</v>
      </c>
      <c r="H33644">
        <v>0</v>
      </c>
      <c r="I33644">
        <v>0</v>
      </c>
      <c r="J33644">
        <v>0</v>
      </c>
      <c r="K33644">
        <v>1</v>
      </c>
      <c r="L33644">
        <v>0</v>
      </c>
      <c r="M33644">
        <v>0</v>
      </c>
      <c r="N33644" t="s">
        <v>21</v>
      </c>
    </row>
    <row r="33645" spans="1:14" hidden="1" x14ac:dyDescent="0.15">
      <c r="A33645" s="1">
        <v>42700</v>
      </c>
      <c r="B33645" s="2">
        <v>0.73060943287037039</v>
      </c>
      <c r="C33645">
        <v>784</v>
      </c>
      <c r="D33645">
        <v>1200</v>
      </c>
      <c r="E33645" t="s">
        <v>0</v>
      </c>
      <c r="F33645" t="s">
        <v>9</v>
      </c>
      <c r="G33645" t="s">
        <v>10</v>
      </c>
      <c r="H33645">
        <v>0</v>
      </c>
      <c r="I33645">
        <v>1</v>
      </c>
      <c r="J33645">
        <v>1</v>
      </c>
      <c r="K33645" t="s">
        <v>50</v>
      </c>
    </row>
    <row r="33646" spans="1:14" hidden="1" x14ac:dyDescent="0.15">
      <c r="A33646" s="1">
        <v>42700</v>
      </c>
      <c r="B33646" s="2">
        <v>0.73060943287037039</v>
      </c>
      <c r="C33646">
        <v>784</v>
      </c>
      <c r="D33646">
        <v>1200</v>
      </c>
      <c r="E33646" t="s">
        <v>0</v>
      </c>
      <c r="F33646" t="s">
        <v>22</v>
      </c>
      <c r="G33646" t="s">
        <v>781</v>
      </c>
      <c r="H33646">
        <v>1</v>
      </c>
      <c r="I33646" t="s">
        <v>23</v>
      </c>
    </row>
    <row r="33647" spans="1:14" hidden="1" x14ac:dyDescent="0.15">
      <c r="A33647" s="1">
        <v>42700</v>
      </c>
      <c r="B33647" s="2">
        <v>0.7306094675925926</v>
      </c>
      <c r="C33647">
        <v>784</v>
      </c>
      <c r="D33647">
        <v>1200</v>
      </c>
      <c r="E33647" t="s">
        <v>0</v>
      </c>
      <c r="F33647" t="s">
        <v>14</v>
      </c>
      <c r="G33647" t="s">
        <v>10</v>
      </c>
      <c r="H33647">
        <v>772434731</v>
      </c>
      <c r="I33647">
        <v>317</v>
      </c>
      <c r="J33647" t="s">
        <v>51</v>
      </c>
      <c r="K33647" t="s">
        <v>17</v>
      </c>
      <c r="L33647" t="s">
        <v>17</v>
      </c>
      <c r="M33647" t="s">
        <v>17</v>
      </c>
      <c r="N33647" t="s">
        <v>23</v>
      </c>
    </row>
    <row r="33648" spans="1:14" hidden="1" x14ac:dyDescent="0.15">
      <c r="A33648" s="1">
        <v>42700</v>
      </c>
      <c r="B33648" s="2">
        <v>0.7306094675925926</v>
      </c>
      <c r="C33648">
        <v>784</v>
      </c>
      <c r="D33648">
        <v>1200</v>
      </c>
      <c r="E33648" t="s">
        <v>0</v>
      </c>
      <c r="F33648" t="s">
        <v>24</v>
      </c>
      <c r="G33648" t="s">
        <v>10</v>
      </c>
      <c r="H33648">
        <v>538203957</v>
      </c>
      <c r="I33648" t="s">
        <v>29</v>
      </c>
    </row>
    <row r="33649" spans="1:14" hidden="1" x14ac:dyDescent="0.15">
      <c r="A33649" s="1">
        <v>42700</v>
      </c>
      <c r="B33649" s="2">
        <v>0.73060947916666663</v>
      </c>
      <c r="C33649">
        <v>784</v>
      </c>
      <c r="D33649">
        <v>1200</v>
      </c>
      <c r="E33649" t="s">
        <v>0</v>
      </c>
      <c r="F33649" t="s">
        <v>9</v>
      </c>
      <c r="G33649" t="s">
        <v>10</v>
      </c>
      <c r="H33649">
        <v>0</v>
      </c>
      <c r="I33649">
        <v>1</v>
      </c>
      <c r="J33649">
        <v>1</v>
      </c>
      <c r="K33649" t="s">
        <v>26</v>
      </c>
      <c r="L33649" t="s">
        <v>27</v>
      </c>
    </row>
    <row r="33650" spans="1:14" hidden="1" x14ac:dyDescent="0.15">
      <c r="A33650" s="1">
        <v>42700</v>
      </c>
      <c r="B33650" s="2">
        <v>0.73060949074074077</v>
      </c>
      <c r="C33650">
        <v>784</v>
      </c>
      <c r="D33650">
        <v>1200</v>
      </c>
      <c r="E33650" t="s">
        <v>0</v>
      </c>
      <c r="F33650" t="s">
        <v>28</v>
      </c>
      <c r="G33650" t="s">
        <v>10</v>
      </c>
      <c r="H33650" t="s">
        <v>52</v>
      </c>
    </row>
    <row r="33651" spans="1:14" hidden="1" x14ac:dyDescent="0.15">
      <c r="A33651" s="1">
        <v>42700</v>
      </c>
      <c r="B33651" s="2">
        <v>0.73060953703703702</v>
      </c>
      <c r="C33651">
        <v>2702</v>
      </c>
      <c r="D33651">
        <v>2702</v>
      </c>
      <c r="E33651" t="s">
        <v>0</v>
      </c>
      <c r="F33651" t="s">
        <v>30</v>
      </c>
      <c r="G33651" t="s">
        <v>10</v>
      </c>
      <c r="H33651" t="s">
        <v>44</v>
      </c>
    </row>
    <row r="33652" spans="1:14" hidden="1" x14ac:dyDescent="0.15">
      <c r="A33652" s="1">
        <v>42700</v>
      </c>
      <c r="B33652" s="2">
        <v>0.73060957175925922</v>
      </c>
      <c r="C33652">
        <v>784</v>
      </c>
      <c r="D33652">
        <v>1244</v>
      </c>
      <c r="E33652" t="s">
        <v>0</v>
      </c>
      <c r="F33652" t="s">
        <v>42</v>
      </c>
      <c r="G33652" t="s">
        <v>10</v>
      </c>
      <c r="H33652">
        <v>772434731</v>
      </c>
      <c r="I33652">
        <v>317</v>
      </c>
      <c r="J33652" t="s">
        <v>52</v>
      </c>
    </row>
    <row r="33653" spans="1:14" hidden="1" x14ac:dyDescent="0.15">
      <c r="A33653" s="1">
        <v>42700</v>
      </c>
      <c r="B33653" s="2">
        <v>0.73061034722222218</v>
      </c>
      <c r="C33653">
        <v>2702</v>
      </c>
      <c r="D33653">
        <v>2702</v>
      </c>
      <c r="E33653" t="s">
        <v>0</v>
      </c>
      <c r="F33653" t="s">
        <v>43</v>
      </c>
      <c r="G33653" t="s">
        <v>10</v>
      </c>
      <c r="H33653" t="s">
        <v>53</v>
      </c>
    </row>
    <row r="33654" spans="1:14" x14ac:dyDescent="0.15">
      <c r="A33654" s="1">
        <v>42700</v>
      </c>
      <c r="B33654" s="2">
        <v>0.73061101851851851</v>
      </c>
      <c r="C33654">
        <v>784</v>
      </c>
      <c r="D33654">
        <v>811</v>
      </c>
      <c r="E33654" t="s">
        <v>0</v>
      </c>
      <c r="F33654" t="s">
        <v>48</v>
      </c>
      <c r="G33654" t="s">
        <v>10</v>
      </c>
      <c r="H33654">
        <v>772434731</v>
      </c>
      <c r="I33654" t="s">
        <v>51</v>
      </c>
      <c r="J33654">
        <v>126</v>
      </c>
      <c r="K33654" t="s">
        <v>416</v>
      </c>
    </row>
    <row r="33655" spans="1:14" hidden="1" x14ac:dyDescent="0.15">
      <c r="A33655" s="1">
        <v>42700</v>
      </c>
      <c r="B33655" s="2">
        <v>0.73061415509259264</v>
      </c>
      <c r="C33655">
        <v>191</v>
      </c>
      <c r="D33655">
        <v>191</v>
      </c>
      <c r="E33655" t="s">
        <v>0</v>
      </c>
      <c r="F33655" t="s">
        <v>45</v>
      </c>
      <c r="G33655" t="s">
        <v>55</v>
      </c>
      <c r="H33655">
        <v>10</v>
      </c>
      <c r="I33655">
        <v>0</v>
      </c>
      <c r="J33655">
        <v>0</v>
      </c>
      <c r="K33655">
        <v>0</v>
      </c>
      <c r="L33655">
        <v>2</v>
      </c>
      <c r="M33655">
        <v>0</v>
      </c>
      <c r="N33655" t="s">
        <v>21</v>
      </c>
    </row>
    <row r="33656" spans="1:14" hidden="1" x14ac:dyDescent="0.15">
      <c r="A33656" s="1">
        <v>42700</v>
      </c>
      <c r="B33656" s="2">
        <v>0.73063662037037036</v>
      </c>
      <c r="C33656">
        <v>784</v>
      </c>
      <c r="D33656">
        <v>1192</v>
      </c>
      <c r="E33656" t="s">
        <v>0</v>
      </c>
      <c r="F33656" t="s">
        <v>56</v>
      </c>
      <c r="G33656" t="s">
        <v>10</v>
      </c>
      <c r="H33656">
        <v>772434731</v>
      </c>
      <c r="I33656">
        <v>317</v>
      </c>
      <c r="J33656" t="s">
        <v>51</v>
      </c>
      <c r="K33656" t="s">
        <v>57</v>
      </c>
    </row>
    <row r="33657" spans="1:14" hidden="1" x14ac:dyDescent="0.15">
      <c r="A33657" s="1">
        <v>42700</v>
      </c>
      <c r="B33657" s="2">
        <v>0.73063666666666671</v>
      </c>
      <c r="C33657">
        <v>784</v>
      </c>
      <c r="D33657">
        <v>1192</v>
      </c>
      <c r="E33657" t="s">
        <v>0</v>
      </c>
      <c r="F33657" t="s">
        <v>9</v>
      </c>
      <c r="G33657" t="s">
        <v>10</v>
      </c>
      <c r="H33657">
        <v>0</v>
      </c>
      <c r="I33657">
        <v>1</v>
      </c>
      <c r="J33657">
        <v>1</v>
      </c>
      <c r="K33657" t="s">
        <v>58</v>
      </c>
      <c r="L33657" t="s">
        <v>59</v>
      </c>
      <c r="M33657" t="s">
        <v>27</v>
      </c>
    </row>
    <row r="33658" spans="1:14" hidden="1" x14ac:dyDescent="0.15">
      <c r="A33658" s="1">
        <v>42700</v>
      </c>
      <c r="B33658" s="2">
        <v>0.73063668981481478</v>
      </c>
      <c r="C33658">
        <v>784</v>
      </c>
      <c r="D33658">
        <v>1192</v>
      </c>
      <c r="E33658" t="s">
        <v>0</v>
      </c>
      <c r="F33658" t="s">
        <v>28</v>
      </c>
      <c r="G33658" t="s">
        <v>10</v>
      </c>
      <c r="H33658" t="s">
        <v>29</v>
      </c>
    </row>
    <row r="33659" spans="1:14" hidden="1" x14ac:dyDescent="0.15">
      <c r="A33659" s="1">
        <v>42700</v>
      </c>
      <c r="B33659" s="2">
        <v>0.73063670138888892</v>
      </c>
      <c r="C33659">
        <v>784</v>
      </c>
      <c r="D33659">
        <v>1192</v>
      </c>
      <c r="E33659" t="s">
        <v>0</v>
      </c>
      <c r="F33659" t="s">
        <v>24</v>
      </c>
      <c r="G33659" t="s">
        <v>10</v>
      </c>
      <c r="H33659">
        <v>772434731</v>
      </c>
      <c r="I33659" t="s">
        <v>52</v>
      </c>
    </row>
    <row r="33660" spans="1:14" hidden="1" x14ac:dyDescent="0.15">
      <c r="A33660" s="1">
        <v>42700</v>
      </c>
      <c r="B33660" s="2">
        <v>0.7306367245370371</v>
      </c>
      <c r="C33660">
        <v>784</v>
      </c>
      <c r="D33660">
        <v>1192</v>
      </c>
      <c r="E33660" t="s">
        <v>0</v>
      </c>
      <c r="F33660" t="s">
        <v>9</v>
      </c>
      <c r="G33660" t="s">
        <v>10</v>
      </c>
      <c r="H33660">
        <v>0</v>
      </c>
      <c r="I33660">
        <v>1</v>
      </c>
      <c r="J33660">
        <v>1</v>
      </c>
      <c r="K33660" t="s">
        <v>50</v>
      </c>
    </row>
    <row r="33661" spans="1:14" hidden="1" x14ac:dyDescent="0.15">
      <c r="A33661" s="1">
        <v>42700</v>
      </c>
      <c r="B33661" s="2">
        <v>0.7306367245370371</v>
      </c>
      <c r="C33661">
        <v>784</v>
      </c>
      <c r="D33661">
        <v>1192</v>
      </c>
      <c r="E33661" t="s">
        <v>0</v>
      </c>
      <c r="F33661" t="s">
        <v>22</v>
      </c>
      <c r="G33661" t="s">
        <v>781</v>
      </c>
      <c r="H33661">
        <v>1</v>
      </c>
      <c r="I33661" t="s">
        <v>23</v>
      </c>
    </row>
    <row r="33662" spans="1:14" hidden="1" x14ac:dyDescent="0.15">
      <c r="A33662" s="1">
        <v>42700</v>
      </c>
      <c r="B33662" s="2">
        <v>0.73063674768518527</v>
      </c>
      <c r="C33662">
        <v>784</v>
      </c>
      <c r="D33662">
        <v>1192</v>
      </c>
      <c r="E33662" t="s">
        <v>0</v>
      </c>
      <c r="F33662" t="s">
        <v>14</v>
      </c>
      <c r="G33662" t="s">
        <v>10</v>
      </c>
      <c r="H33662">
        <v>897293145</v>
      </c>
      <c r="I33662">
        <v>317</v>
      </c>
      <c r="J33662" t="s">
        <v>15</v>
      </c>
      <c r="K33662" t="s">
        <v>16</v>
      </c>
      <c r="L33662" t="s">
        <v>17</v>
      </c>
      <c r="M33662" t="s">
        <v>17</v>
      </c>
      <c r="N33662" t="s">
        <v>23</v>
      </c>
    </row>
    <row r="33663" spans="1:14" hidden="1" x14ac:dyDescent="0.15">
      <c r="A33663" s="1">
        <v>42700</v>
      </c>
      <c r="B33663" s="2">
        <v>0.73063675925925919</v>
      </c>
      <c r="C33663">
        <v>784</v>
      </c>
      <c r="D33663">
        <v>1192</v>
      </c>
      <c r="E33663" t="s">
        <v>0</v>
      </c>
      <c r="F33663" t="s">
        <v>9</v>
      </c>
      <c r="G33663" t="s">
        <v>10</v>
      </c>
      <c r="H33663">
        <v>0</v>
      </c>
      <c r="I33663">
        <v>1</v>
      </c>
      <c r="J33663">
        <v>1</v>
      </c>
      <c r="K33663" t="s">
        <v>26</v>
      </c>
      <c r="L33663" t="s">
        <v>27</v>
      </c>
    </row>
    <row r="33664" spans="1:14" hidden="1" x14ac:dyDescent="0.15">
      <c r="A33664" s="1">
        <v>42700</v>
      </c>
      <c r="B33664" s="2">
        <v>0.73063677083333334</v>
      </c>
      <c r="C33664">
        <v>784</v>
      </c>
      <c r="D33664">
        <v>1192</v>
      </c>
      <c r="E33664" t="s">
        <v>0</v>
      </c>
      <c r="F33664" t="s">
        <v>28</v>
      </c>
      <c r="G33664" t="s">
        <v>10</v>
      </c>
      <c r="H33664" t="s">
        <v>29</v>
      </c>
    </row>
    <row r="33665" spans="1:14" hidden="1" x14ac:dyDescent="0.15">
      <c r="A33665" s="1">
        <v>42700</v>
      </c>
      <c r="B33665" s="2">
        <v>0.73063677083333334</v>
      </c>
      <c r="C33665">
        <v>784</v>
      </c>
      <c r="D33665">
        <v>1192</v>
      </c>
      <c r="E33665" t="s">
        <v>0</v>
      </c>
      <c r="F33665" t="s">
        <v>56</v>
      </c>
      <c r="G33665" t="s">
        <v>10</v>
      </c>
      <c r="H33665">
        <v>538203957</v>
      </c>
      <c r="I33665">
        <v>317</v>
      </c>
      <c r="J33665" t="s">
        <v>15</v>
      </c>
      <c r="K33665" t="s">
        <v>57</v>
      </c>
    </row>
    <row r="33666" spans="1:14" hidden="1" x14ac:dyDescent="0.15">
      <c r="A33666" s="1">
        <v>42700</v>
      </c>
      <c r="B33666" s="2">
        <v>0.73063678240740737</v>
      </c>
      <c r="C33666">
        <v>784</v>
      </c>
      <c r="D33666">
        <v>1192</v>
      </c>
      <c r="E33666" t="s">
        <v>0</v>
      </c>
      <c r="F33666" t="s">
        <v>60</v>
      </c>
      <c r="G33666" t="s">
        <v>10</v>
      </c>
      <c r="H33666">
        <v>538203957</v>
      </c>
      <c r="I33666">
        <v>317</v>
      </c>
      <c r="J33666" t="s">
        <v>15</v>
      </c>
      <c r="K33666" t="s">
        <v>61</v>
      </c>
    </row>
    <row r="33667" spans="1:14" hidden="1" x14ac:dyDescent="0.15">
      <c r="A33667" s="1">
        <v>42700</v>
      </c>
      <c r="B33667" s="2">
        <v>0.73063687500000007</v>
      </c>
      <c r="C33667">
        <v>2702</v>
      </c>
      <c r="D33667">
        <v>2702</v>
      </c>
      <c r="E33667" t="s">
        <v>0</v>
      </c>
      <c r="F33667" t="s">
        <v>30</v>
      </c>
      <c r="G33667" t="s">
        <v>10</v>
      </c>
      <c r="H33667" t="s">
        <v>53</v>
      </c>
    </row>
    <row r="33668" spans="1:14" hidden="1" x14ac:dyDescent="0.15">
      <c r="A33668" s="1">
        <v>42700</v>
      </c>
      <c r="B33668" s="2">
        <v>0.73063689814814825</v>
      </c>
      <c r="C33668">
        <v>784</v>
      </c>
      <c r="D33668">
        <v>1145</v>
      </c>
      <c r="E33668" t="s">
        <v>0</v>
      </c>
      <c r="F33668" t="s">
        <v>42</v>
      </c>
      <c r="G33668" t="s">
        <v>10</v>
      </c>
      <c r="H33668">
        <v>897293145</v>
      </c>
      <c r="I33668">
        <v>317</v>
      </c>
      <c r="J33668" t="s">
        <v>29</v>
      </c>
    </row>
    <row r="33669" spans="1:14" hidden="1" x14ac:dyDescent="0.15">
      <c r="A33669" s="1">
        <v>42700</v>
      </c>
      <c r="B33669" s="2">
        <v>0.73063761574074071</v>
      </c>
      <c r="C33669">
        <v>2702</v>
      </c>
      <c r="D33669">
        <v>2702</v>
      </c>
      <c r="E33669" t="s">
        <v>0</v>
      </c>
      <c r="F33669" t="s">
        <v>43</v>
      </c>
      <c r="G33669" t="s">
        <v>10</v>
      </c>
      <c r="H33669" t="s">
        <v>44</v>
      </c>
    </row>
    <row r="33670" spans="1:14" hidden="1" x14ac:dyDescent="0.15">
      <c r="A33670" s="1">
        <v>42700</v>
      </c>
      <c r="B33670" s="2">
        <v>0.73063995370370372</v>
      </c>
      <c r="C33670">
        <v>784</v>
      </c>
      <c r="D33670">
        <v>811</v>
      </c>
      <c r="E33670" t="s">
        <v>0</v>
      </c>
      <c r="F33670" t="s">
        <v>48</v>
      </c>
      <c r="G33670" t="s">
        <v>10</v>
      </c>
      <c r="H33670">
        <v>897293145</v>
      </c>
      <c r="I33670" t="s">
        <v>15</v>
      </c>
      <c r="J33670">
        <v>265</v>
      </c>
      <c r="K33670" t="s">
        <v>651</v>
      </c>
    </row>
    <row r="33671" spans="1:14" hidden="1" x14ac:dyDescent="0.15">
      <c r="A33671" s="1">
        <v>42700</v>
      </c>
      <c r="B33671" s="2">
        <v>0.73064423611111107</v>
      </c>
      <c r="C33671">
        <v>784</v>
      </c>
      <c r="D33671">
        <v>805</v>
      </c>
      <c r="E33671" t="s">
        <v>0</v>
      </c>
      <c r="F33671" t="s">
        <v>60</v>
      </c>
      <c r="G33671" t="s">
        <v>10</v>
      </c>
      <c r="H33671">
        <v>772434731</v>
      </c>
      <c r="I33671">
        <v>317</v>
      </c>
      <c r="J33671" t="s">
        <v>51</v>
      </c>
      <c r="K33671" t="s">
        <v>61</v>
      </c>
    </row>
    <row r="33672" spans="1:14" hidden="1" x14ac:dyDescent="0.15">
      <c r="A33672" s="1">
        <v>42700</v>
      </c>
      <c r="B33672" s="2">
        <v>0.73072534722222215</v>
      </c>
      <c r="C33672">
        <v>784</v>
      </c>
      <c r="D33672">
        <v>1145</v>
      </c>
      <c r="E33672" t="s">
        <v>0</v>
      </c>
      <c r="F33672" t="s">
        <v>9</v>
      </c>
      <c r="G33672" t="s">
        <v>10</v>
      </c>
      <c r="H33672">
        <v>0</v>
      </c>
      <c r="I33672">
        <v>1</v>
      </c>
      <c r="J33672">
        <v>1</v>
      </c>
      <c r="K33672" t="s">
        <v>50</v>
      </c>
    </row>
    <row r="33673" spans="1:14" hidden="1" x14ac:dyDescent="0.15">
      <c r="A33673" s="1">
        <v>42700</v>
      </c>
      <c r="B33673" s="2">
        <v>0.73072534722222215</v>
      </c>
      <c r="C33673">
        <v>784</v>
      </c>
      <c r="D33673">
        <v>1145</v>
      </c>
      <c r="E33673" t="s">
        <v>0</v>
      </c>
      <c r="F33673" t="s">
        <v>22</v>
      </c>
      <c r="G33673" t="s">
        <v>781</v>
      </c>
      <c r="H33673">
        <v>1</v>
      </c>
      <c r="I33673" t="s">
        <v>23</v>
      </c>
    </row>
    <row r="33674" spans="1:14" hidden="1" x14ac:dyDescent="0.15">
      <c r="A33674" s="1">
        <v>42700</v>
      </c>
      <c r="B33674" s="2">
        <v>0.73072539351851862</v>
      </c>
      <c r="C33674">
        <v>784</v>
      </c>
      <c r="D33674">
        <v>1145</v>
      </c>
      <c r="E33674" t="s">
        <v>0</v>
      </c>
      <c r="F33674" t="s">
        <v>14</v>
      </c>
      <c r="G33674" t="s">
        <v>10</v>
      </c>
      <c r="H33674">
        <v>935806967</v>
      </c>
      <c r="I33674">
        <v>317</v>
      </c>
      <c r="J33674" t="s">
        <v>51</v>
      </c>
      <c r="K33674" t="s">
        <v>17</v>
      </c>
      <c r="L33674" t="s">
        <v>17</v>
      </c>
      <c r="M33674" t="s">
        <v>17</v>
      </c>
      <c r="N33674" t="s">
        <v>23</v>
      </c>
    </row>
    <row r="33675" spans="1:14" hidden="1" x14ac:dyDescent="0.15">
      <c r="A33675" s="1">
        <v>42700</v>
      </c>
      <c r="B33675" s="2">
        <v>0.73072545138888889</v>
      </c>
      <c r="C33675">
        <v>784</v>
      </c>
      <c r="D33675">
        <v>1145</v>
      </c>
      <c r="E33675" t="s">
        <v>0</v>
      </c>
      <c r="F33675" t="s">
        <v>24</v>
      </c>
      <c r="G33675" t="s">
        <v>10</v>
      </c>
      <c r="H33675">
        <v>897293145</v>
      </c>
      <c r="I33675" t="s">
        <v>29</v>
      </c>
    </row>
    <row r="33676" spans="1:14" hidden="1" x14ac:dyDescent="0.15">
      <c r="A33676" s="1">
        <v>42700</v>
      </c>
      <c r="B33676" s="2">
        <v>0.73072547453703696</v>
      </c>
      <c r="C33676">
        <v>784</v>
      </c>
      <c r="D33676">
        <v>1145</v>
      </c>
      <c r="E33676" t="s">
        <v>0</v>
      </c>
      <c r="F33676" t="s">
        <v>9</v>
      </c>
      <c r="G33676" t="s">
        <v>10</v>
      </c>
      <c r="H33676">
        <v>0</v>
      </c>
      <c r="I33676">
        <v>1</v>
      </c>
      <c r="J33676">
        <v>1</v>
      </c>
      <c r="K33676" t="s">
        <v>26</v>
      </c>
      <c r="L33676" t="s">
        <v>27</v>
      </c>
    </row>
    <row r="33677" spans="1:14" hidden="1" x14ac:dyDescent="0.15">
      <c r="A33677" s="1">
        <v>42700</v>
      </c>
      <c r="B33677" s="2">
        <v>0.7307254861111111</v>
      </c>
      <c r="C33677">
        <v>784</v>
      </c>
      <c r="D33677">
        <v>1145</v>
      </c>
      <c r="E33677" t="s">
        <v>0</v>
      </c>
      <c r="F33677" t="s">
        <v>28</v>
      </c>
      <c r="G33677" t="s">
        <v>10</v>
      </c>
      <c r="H33677" t="s">
        <v>52</v>
      </c>
    </row>
    <row r="33678" spans="1:14" hidden="1" x14ac:dyDescent="0.15">
      <c r="A33678" s="1">
        <v>42700</v>
      </c>
      <c r="B33678" s="2">
        <v>0.73072560185185187</v>
      </c>
      <c r="C33678">
        <v>2702</v>
      </c>
      <c r="D33678">
        <v>2702</v>
      </c>
      <c r="E33678" t="s">
        <v>0</v>
      </c>
      <c r="F33678" t="s">
        <v>30</v>
      </c>
      <c r="G33678" t="s">
        <v>10</v>
      </c>
      <c r="H33678" t="s">
        <v>44</v>
      </c>
    </row>
    <row r="33679" spans="1:14" hidden="1" x14ac:dyDescent="0.15">
      <c r="A33679" s="1">
        <v>42700</v>
      </c>
      <c r="B33679" s="2">
        <v>0.73072564814814811</v>
      </c>
      <c r="C33679">
        <v>784</v>
      </c>
      <c r="D33679">
        <v>1192</v>
      </c>
      <c r="E33679" t="s">
        <v>0</v>
      </c>
      <c r="F33679" t="s">
        <v>42</v>
      </c>
      <c r="G33679" t="s">
        <v>10</v>
      </c>
      <c r="H33679">
        <v>935806967</v>
      </c>
      <c r="I33679">
        <v>317</v>
      </c>
      <c r="J33679" t="s">
        <v>52</v>
      </c>
    </row>
    <row r="33680" spans="1:14" hidden="1" x14ac:dyDescent="0.15">
      <c r="A33680" s="1">
        <v>42700</v>
      </c>
      <c r="B33680" s="2">
        <v>0.73072645833333327</v>
      </c>
      <c r="C33680">
        <v>2702</v>
      </c>
      <c r="D33680">
        <v>2702</v>
      </c>
      <c r="E33680" t="s">
        <v>0</v>
      </c>
      <c r="F33680" t="s">
        <v>43</v>
      </c>
      <c r="G33680" t="s">
        <v>10</v>
      </c>
      <c r="H33680" t="s">
        <v>53</v>
      </c>
    </row>
    <row r="33681" spans="1:14" x14ac:dyDescent="0.15">
      <c r="A33681" s="1">
        <v>42700</v>
      </c>
      <c r="B33681" s="2">
        <v>0.7307273148148149</v>
      </c>
      <c r="C33681">
        <v>784</v>
      </c>
      <c r="D33681">
        <v>811</v>
      </c>
      <c r="E33681" t="s">
        <v>0</v>
      </c>
      <c r="F33681" t="s">
        <v>48</v>
      </c>
      <c r="G33681" t="s">
        <v>10</v>
      </c>
      <c r="H33681">
        <v>935806967</v>
      </c>
      <c r="I33681" t="s">
        <v>51</v>
      </c>
      <c r="J33681">
        <v>146</v>
      </c>
      <c r="K33681" t="s">
        <v>520</v>
      </c>
    </row>
    <row r="33682" spans="1:14" hidden="1" x14ac:dyDescent="0.15">
      <c r="A33682" s="1">
        <v>42700</v>
      </c>
      <c r="B33682" s="2">
        <v>0.73073021990740739</v>
      </c>
      <c r="C33682">
        <v>191</v>
      </c>
      <c r="D33682">
        <v>191</v>
      </c>
      <c r="E33682" t="s">
        <v>0</v>
      </c>
      <c r="F33682" t="s">
        <v>45</v>
      </c>
      <c r="G33682" t="s">
        <v>55</v>
      </c>
      <c r="H33682">
        <v>34</v>
      </c>
      <c r="I33682">
        <v>1</v>
      </c>
      <c r="J33682">
        <v>0</v>
      </c>
      <c r="K33682">
        <v>2</v>
      </c>
      <c r="L33682">
        <v>2</v>
      </c>
      <c r="M33682">
        <v>0</v>
      </c>
      <c r="N33682" t="s">
        <v>64</v>
      </c>
    </row>
    <row r="33683" spans="1:14" hidden="1" x14ac:dyDescent="0.15">
      <c r="A33683" s="1">
        <v>42700</v>
      </c>
      <c r="B33683" s="2">
        <v>0.73075326388888895</v>
      </c>
      <c r="C33683">
        <v>784</v>
      </c>
      <c r="D33683">
        <v>1145</v>
      </c>
      <c r="E33683" t="s">
        <v>0</v>
      </c>
      <c r="F33683" t="s">
        <v>56</v>
      </c>
      <c r="G33683" t="s">
        <v>10</v>
      </c>
      <c r="H33683">
        <v>935806967</v>
      </c>
      <c r="I33683">
        <v>317</v>
      </c>
      <c r="J33683" t="s">
        <v>51</v>
      </c>
      <c r="K33683" t="s">
        <v>57</v>
      </c>
    </row>
    <row r="33684" spans="1:14" hidden="1" x14ac:dyDescent="0.15">
      <c r="A33684" s="1">
        <v>42700</v>
      </c>
      <c r="B33684" s="2">
        <v>0.73075326388888895</v>
      </c>
      <c r="C33684">
        <v>784</v>
      </c>
      <c r="D33684">
        <v>1145</v>
      </c>
      <c r="E33684" t="s">
        <v>0</v>
      </c>
      <c r="F33684" t="s">
        <v>9</v>
      </c>
      <c r="G33684" t="s">
        <v>10</v>
      </c>
      <c r="H33684">
        <v>0</v>
      </c>
      <c r="I33684">
        <v>1</v>
      </c>
      <c r="J33684">
        <v>1</v>
      </c>
      <c r="K33684" t="s">
        <v>58</v>
      </c>
      <c r="L33684" t="s">
        <v>59</v>
      </c>
      <c r="M33684" t="s">
        <v>27</v>
      </c>
    </row>
    <row r="33685" spans="1:14" hidden="1" x14ac:dyDescent="0.15">
      <c r="A33685" s="1">
        <v>42700</v>
      </c>
      <c r="B33685" s="2">
        <v>0.73075327546296298</v>
      </c>
      <c r="C33685">
        <v>784</v>
      </c>
      <c r="D33685">
        <v>1145</v>
      </c>
      <c r="E33685" t="s">
        <v>0</v>
      </c>
      <c r="F33685" t="s">
        <v>28</v>
      </c>
      <c r="G33685" t="s">
        <v>10</v>
      </c>
      <c r="H33685" t="s">
        <v>29</v>
      </c>
    </row>
    <row r="33686" spans="1:14" hidden="1" x14ac:dyDescent="0.15">
      <c r="A33686" s="1">
        <v>42700</v>
      </c>
      <c r="B33686" s="2">
        <v>0.73075327546296298</v>
      </c>
      <c r="C33686">
        <v>784</v>
      </c>
      <c r="D33686">
        <v>1145</v>
      </c>
      <c r="E33686" t="s">
        <v>0</v>
      </c>
      <c r="F33686" t="s">
        <v>24</v>
      </c>
      <c r="G33686" t="s">
        <v>10</v>
      </c>
      <c r="H33686">
        <v>935806967</v>
      </c>
      <c r="I33686" t="s">
        <v>52</v>
      </c>
    </row>
    <row r="33687" spans="1:14" hidden="1" x14ac:dyDescent="0.15">
      <c r="A33687" s="1">
        <v>42700</v>
      </c>
      <c r="B33687" s="2">
        <v>0.73075329861111105</v>
      </c>
      <c r="C33687">
        <v>784</v>
      </c>
      <c r="D33687">
        <v>1145</v>
      </c>
      <c r="E33687" t="s">
        <v>0</v>
      </c>
      <c r="F33687" t="s">
        <v>9</v>
      </c>
      <c r="G33687" t="s">
        <v>10</v>
      </c>
      <c r="H33687">
        <v>0</v>
      </c>
      <c r="I33687">
        <v>1</v>
      </c>
      <c r="J33687">
        <v>1</v>
      </c>
      <c r="K33687" t="s">
        <v>50</v>
      </c>
    </row>
    <row r="33688" spans="1:14" hidden="1" x14ac:dyDescent="0.15">
      <c r="A33688" s="1">
        <v>42700</v>
      </c>
      <c r="B33688" s="2">
        <v>0.73075329861111105</v>
      </c>
      <c r="C33688">
        <v>784</v>
      </c>
      <c r="D33688">
        <v>1145</v>
      </c>
      <c r="E33688" t="s">
        <v>0</v>
      </c>
      <c r="F33688" t="s">
        <v>22</v>
      </c>
      <c r="G33688" t="s">
        <v>781</v>
      </c>
      <c r="H33688">
        <v>1</v>
      </c>
      <c r="I33688" t="s">
        <v>23</v>
      </c>
    </row>
    <row r="33689" spans="1:14" hidden="1" x14ac:dyDescent="0.15">
      <c r="A33689" s="1">
        <v>42700</v>
      </c>
      <c r="B33689" s="2">
        <v>0.73075332175925922</v>
      </c>
      <c r="C33689">
        <v>784</v>
      </c>
      <c r="D33689">
        <v>1145</v>
      </c>
      <c r="E33689" t="s">
        <v>0</v>
      </c>
      <c r="F33689" t="s">
        <v>14</v>
      </c>
      <c r="G33689" t="s">
        <v>10</v>
      </c>
      <c r="H33689">
        <v>519089285</v>
      </c>
      <c r="I33689">
        <v>317</v>
      </c>
      <c r="J33689" t="s">
        <v>15</v>
      </c>
      <c r="K33689" t="s">
        <v>16</v>
      </c>
      <c r="L33689" t="s">
        <v>17</v>
      </c>
      <c r="M33689" t="s">
        <v>17</v>
      </c>
      <c r="N33689" t="s">
        <v>23</v>
      </c>
    </row>
    <row r="33690" spans="1:14" hidden="1" x14ac:dyDescent="0.15">
      <c r="A33690" s="1">
        <v>42700</v>
      </c>
      <c r="B33690" s="2">
        <v>0.73075333333333337</v>
      </c>
      <c r="C33690">
        <v>784</v>
      </c>
      <c r="D33690">
        <v>1145</v>
      </c>
      <c r="E33690" t="s">
        <v>0</v>
      </c>
      <c r="F33690" t="s">
        <v>9</v>
      </c>
      <c r="G33690" t="s">
        <v>10</v>
      </c>
      <c r="H33690">
        <v>0</v>
      </c>
      <c r="I33690">
        <v>1</v>
      </c>
      <c r="J33690">
        <v>1</v>
      </c>
      <c r="K33690" t="s">
        <v>26</v>
      </c>
      <c r="L33690" t="s">
        <v>27</v>
      </c>
    </row>
    <row r="33691" spans="1:14" hidden="1" x14ac:dyDescent="0.15">
      <c r="A33691" s="1">
        <v>42700</v>
      </c>
      <c r="B33691" s="2">
        <v>0.73075333333333337</v>
      </c>
      <c r="C33691">
        <v>784</v>
      </c>
      <c r="D33691">
        <v>1145</v>
      </c>
      <c r="E33691" t="s">
        <v>0</v>
      </c>
      <c r="F33691" t="s">
        <v>28</v>
      </c>
      <c r="G33691" t="s">
        <v>10</v>
      </c>
      <c r="H33691" t="s">
        <v>29</v>
      </c>
    </row>
    <row r="33692" spans="1:14" hidden="1" x14ac:dyDescent="0.15">
      <c r="A33692" s="1">
        <v>42700</v>
      </c>
      <c r="B33692" s="2">
        <v>0.7307533449074074</v>
      </c>
      <c r="C33692">
        <v>784</v>
      </c>
      <c r="D33692">
        <v>1145</v>
      </c>
      <c r="E33692" t="s">
        <v>0</v>
      </c>
      <c r="F33692" t="s">
        <v>56</v>
      </c>
      <c r="G33692" t="s">
        <v>10</v>
      </c>
      <c r="H33692">
        <v>897293145</v>
      </c>
      <c r="I33692">
        <v>317</v>
      </c>
      <c r="J33692" t="s">
        <v>15</v>
      </c>
      <c r="K33692" t="s">
        <v>57</v>
      </c>
    </row>
    <row r="33693" spans="1:14" hidden="1" x14ac:dyDescent="0.15">
      <c r="A33693" s="1">
        <v>42700</v>
      </c>
      <c r="B33693" s="2">
        <v>0.7307533449074074</v>
      </c>
      <c r="C33693">
        <v>784</v>
      </c>
      <c r="D33693">
        <v>1145</v>
      </c>
      <c r="E33693" t="s">
        <v>0</v>
      </c>
      <c r="F33693" t="s">
        <v>60</v>
      </c>
      <c r="G33693" t="s">
        <v>10</v>
      </c>
      <c r="H33693">
        <v>897293145</v>
      </c>
      <c r="I33693">
        <v>317</v>
      </c>
      <c r="J33693" t="s">
        <v>15</v>
      </c>
      <c r="K33693" t="s">
        <v>61</v>
      </c>
    </row>
    <row r="33694" spans="1:14" hidden="1" x14ac:dyDescent="0.15">
      <c r="A33694" s="1">
        <v>42700</v>
      </c>
      <c r="B33694" s="2">
        <v>0.73075336805555546</v>
      </c>
      <c r="C33694">
        <v>2702</v>
      </c>
      <c r="D33694">
        <v>2702</v>
      </c>
      <c r="E33694" t="s">
        <v>0</v>
      </c>
      <c r="F33694" t="s">
        <v>30</v>
      </c>
      <c r="G33694" t="s">
        <v>10</v>
      </c>
      <c r="H33694" t="s">
        <v>53</v>
      </c>
    </row>
    <row r="33695" spans="1:14" hidden="1" x14ac:dyDescent="0.15">
      <c r="A33695" s="1">
        <v>42700</v>
      </c>
      <c r="B33695" s="2">
        <v>0.73075339120370364</v>
      </c>
      <c r="C33695">
        <v>784</v>
      </c>
      <c r="D33695">
        <v>1278</v>
      </c>
      <c r="E33695" t="s">
        <v>0</v>
      </c>
      <c r="F33695" t="s">
        <v>42</v>
      </c>
      <c r="G33695" t="s">
        <v>10</v>
      </c>
      <c r="H33695">
        <v>519089285</v>
      </c>
      <c r="I33695">
        <v>317</v>
      </c>
      <c r="J33695" t="s">
        <v>29</v>
      </c>
    </row>
    <row r="33696" spans="1:14" hidden="1" x14ac:dyDescent="0.15">
      <c r="A33696" s="1">
        <v>42700</v>
      </c>
      <c r="B33696" s="2">
        <v>0.73075429398148151</v>
      </c>
      <c r="C33696">
        <v>2702</v>
      </c>
      <c r="D33696">
        <v>2702</v>
      </c>
      <c r="E33696" t="s">
        <v>0</v>
      </c>
      <c r="F33696" t="s">
        <v>43</v>
      </c>
      <c r="G33696" t="s">
        <v>10</v>
      </c>
      <c r="H33696" t="s">
        <v>44</v>
      </c>
    </row>
    <row r="33697" spans="1:14" hidden="1" x14ac:dyDescent="0.15">
      <c r="A33697" s="1">
        <v>42700</v>
      </c>
      <c r="B33697" s="2">
        <v>0.73075635416666662</v>
      </c>
      <c r="C33697">
        <v>784</v>
      </c>
      <c r="D33697">
        <v>811</v>
      </c>
      <c r="E33697" t="s">
        <v>0</v>
      </c>
      <c r="F33697" t="s">
        <v>48</v>
      </c>
      <c r="G33697" t="s">
        <v>10</v>
      </c>
      <c r="H33697">
        <v>519089285</v>
      </c>
      <c r="I33697" t="s">
        <v>15</v>
      </c>
      <c r="J33697">
        <v>257</v>
      </c>
      <c r="K33697" t="s">
        <v>516</v>
      </c>
    </row>
    <row r="33698" spans="1:14" hidden="1" x14ac:dyDescent="0.15">
      <c r="A33698" s="1">
        <v>42700</v>
      </c>
      <c r="B33698" s="2">
        <v>0.73076069444444436</v>
      </c>
      <c r="C33698">
        <v>784</v>
      </c>
      <c r="D33698">
        <v>805</v>
      </c>
      <c r="E33698" t="s">
        <v>0</v>
      </c>
      <c r="F33698" t="s">
        <v>60</v>
      </c>
      <c r="G33698" t="s">
        <v>10</v>
      </c>
      <c r="H33698">
        <v>935806967</v>
      </c>
      <c r="I33698">
        <v>317</v>
      </c>
      <c r="J33698" t="s">
        <v>51</v>
      </c>
      <c r="K33698" t="s">
        <v>61</v>
      </c>
    </row>
    <row r="33699" spans="1:14" hidden="1" x14ac:dyDescent="0.15">
      <c r="A33699" s="1">
        <v>42700</v>
      </c>
      <c r="B33699" s="2">
        <v>0.73084143518518518</v>
      </c>
      <c r="C33699">
        <v>784</v>
      </c>
      <c r="D33699">
        <v>1192</v>
      </c>
      <c r="E33699" t="s">
        <v>0</v>
      </c>
      <c r="F33699" t="s">
        <v>9</v>
      </c>
      <c r="G33699" t="s">
        <v>10</v>
      </c>
      <c r="H33699">
        <v>0</v>
      </c>
      <c r="I33699">
        <v>1</v>
      </c>
      <c r="J33699">
        <v>1</v>
      </c>
      <c r="K33699" t="s">
        <v>50</v>
      </c>
    </row>
    <row r="33700" spans="1:14" hidden="1" x14ac:dyDescent="0.15">
      <c r="A33700" s="1">
        <v>42700</v>
      </c>
      <c r="B33700" s="2">
        <v>0.73084143518518518</v>
      </c>
      <c r="C33700">
        <v>784</v>
      </c>
      <c r="D33700">
        <v>1192</v>
      </c>
      <c r="E33700" t="s">
        <v>0</v>
      </c>
      <c r="F33700" t="s">
        <v>22</v>
      </c>
      <c r="G33700" t="s">
        <v>781</v>
      </c>
      <c r="H33700">
        <v>1</v>
      </c>
      <c r="I33700" t="s">
        <v>23</v>
      </c>
    </row>
    <row r="33701" spans="1:14" hidden="1" x14ac:dyDescent="0.15">
      <c r="A33701" s="1">
        <v>42700</v>
      </c>
      <c r="B33701" s="2">
        <v>0.73084149305555546</v>
      </c>
      <c r="C33701">
        <v>784</v>
      </c>
      <c r="D33701">
        <v>1192</v>
      </c>
      <c r="E33701" t="s">
        <v>0</v>
      </c>
      <c r="F33701" t="s">
        <v>14</v>
      </c>
      <c r="G33701" t="s">
        <v>10</v>
      </c>
      <c r="H33701">
        <v>411803779</v>
      </c>
      <c r="I33701">
        <v>317</v>
      </c>
      <c r="J33701" t="s">
        <v>51</v>
      </c>
      <c r="K33701" t="s">
        <v>17</v>
      </c>
      <c r="L33701" t="s">
        <v>17</v>
      </c>
      <c r="M33701" t="s">
        <v>17</v>
      </c>
      <c r="N33701" t="s">
        <v>23</v>
      </c>
    </row>
    <row r="33702" spans="1:14" hidden="1" x14ac:dyDescent="0.15">
      <c r="A33702" s="1">
        <v>42700</v>
      </c>
      <c r="B33702" s="2">
        <v>0.73084151620370363</v>
      </c>
      <c r="C33702">
        <v>784</v>
      </c>
      <c r="D33702">
        <v>1192</v>
      </c>
      <c r="E33702" t="s">
        <v>0</v>
      </c>
      <c r="F33702" t="s">
        <v>24</v>
      </c>
      <c r="G33702" t="s">
        <v>10</v>
      </c>
      <c r="H33702">
        <v>519089285</v>
      </c>
      <c r="I33702" t="s">
        <v>29</v>
      </c>
    </row>
    <row r="33703" spans="1:14" hidden="1" x14ac:dyDescent="0.15">
      <c r="A33703" s="1">
        <v>42700</v>
      </c>
      <c r="B33703" s="2">
        <v>0.73084153935185192</v>
      </c>
      <c r="C33703">
        <v>784</v>
      </c>
      <c r="D33703">
        <v>1192</v>
      </c>
      <c r="E33703" t="s">
        <v>0</v>
      </c>
      <c r="F33703" t="s">
        <v>9</v>
      </c>
      <c r="G33703" t="s">
        <v>10</v>
      </c>
      <c r="H33703">
        <v>0</v>
      </c>
      <c r="I33703">
        <v>1</v>
      </c>
      <c r="J33703">
        <v>1</v>
      </c>
      <c r="K33703" t="s">
        <v>26</v>
      </c>
      <c r="L33703" t="s">
        <v>27</v>
      </c>
    </row>
    <row r="33704" spans="1:14" hidden="1" x14ac:dyDescent="0.15">
      <c r="A33704" s="1">
        <v>42700</v>
      </c>
      <c r="B33704" s="2">
        <v>0.7308415625000001</v>
      </c>
      <c r="C33704">
        <v>784</v>
      </c>
      <c r="D33704">
        <v>1192</v>
      </c>
      <c r="E33704" t="s">
        <v>0</v>
      </c>
      <c r="F33704" t="s">
        <v>28</v>
      </c>
      <c r="G33704" t="s">
        <v>10</v>
      </c>
      <c r="H33704" t="s">
        <v>52</v>
      </c>
    </row>
    <row r="33705" spans="1:14" hidden="1" x14ac:dyDescent="0.15">
      <c r="A33705" s="1">
        <v>42700</v>
      </c>
      <c r="B33705" s="2">
        <v>0.73084163194444451</v>
      </c>
      <c r="C33705">
        <v>2702</v>
      </c>
      <c r="D33705">
        <v>2702</v>
      </c>
      <c r="E33705" t="s">
        <v>0</v>
      </c>
      <c r="F33705" t="s">
        <v>30</v>
      </c>
      <c r="G33705" t="s">
        <v>10</v>
      </c>
      <c r="H33705" t="s">
        <v>44</v>
      </c>
    </row>
    <row r="33706" spans="1:14" hidden="1" x14ac:dyDescent="0.15">
      <c r="A33706" s="1">
        <v>42700</v>
      </c>
      <c r="B33706" s="2">
        <v>0.73084168981481479</v>
      </c>
      <c r="C33706">
        <v>784</v>
      </c>
      <c r="D33706">
        <v>1193</v>
      </c>
      <c r="E33706" t="s">
        <v>0</v>
      </c>
      <c r="F33706" t="s">
        <v>42</v>
      </c>
      <c r="G33706" t="s">
        <v>10</v>
      </c>
      <c r="H33706">
        <v>411803779</v>
      </c>
      <c r="I33706">
        <v>317</v>
      </c>
      <c r="J33706" t="s">
        <v>52</v>
      </c>
    </row>
    <row r="33707" spans="1:14" hidden="1" x14ac:dyDescent="0.15">
      <c r="A33707" s="1">
        <v>42700</v>
      </c>
      <c r="B33707" s="2">
        <v>0.73084246527777774</v>
      </c>
      <c r="C33707">
        <v>2702</v>
      </c>
      <c r="D33707">
        <v>2702</v>
      </c>
      <c r="E33707" t="s">
        <v>0</v>
      </c>
      <c r="F33707" t="s">
        <v>43</v>
      </c>
      <c r="G33707" t="s">
        <v>10</v>
      </c>
      <c r="H33707" t="s">
        <v>53</v>
      </c>
    </row>
    <row r="33708" spans="1:14" x14ac:dyDescent="0.15">
      <c r="A33708" s="1">
        <v>42700</v>
      </c>
      <c r="B33708" s="2">
        <v>0.73084312499999993</v>
      </c>
      <c r="C33708">
        <v>784</v>
      </c>
      <c r="D33708">
        <v>811</v>
      </c>
      <c r="E33708" t="s">
        <v>0</v>
      </c>
      <c r="F33708" t="s">
        <v>48</v>
      </c>
      <c r="G33708" t="s">
        <v>10</v>
      </c>
      <c r="H33708">
        <v>411803779</v>
      </c>
      <c r="I33708" t="s">
        <v>51</v>
      </c>
      <c r="J33708">
        <v>127</v>
      </c>
      <c r="K33708" t="s">
        <v>244</v>
      </c>
    </row>
    <row r="33709" spans="1:14" hidden="1" x14ac:dyDescent="0.15">
      <c r="A33709" s="1">
        <v>42700</v>
      </c>
      <c r="B33709" s="2">
        <v>0.73084611111111109</v>
      </c>
      <c r="C33709">
        <v>191</v>
      </c>
      <c r="D33709">
        <v>191</v>
      </c>
      <c r="E33709" t="s">
        <v>0</v>
      </c>
      <c r="F33709" t="s">
        <v>45</v>
      </c>
      <c r="G33709" t="s">
        <v>55</v>
      </c>
      <c r="H33709">
        <v>34</v>
      </c>
      <c r="I33709">
        <v>0</v>
      </c>
      <c r="J33709">
        <v>2</v>
      </c>
      <c r="K33709">
        <v>0</v>
      </c>
      <c r="L33709">
        <v>1</v>
      </c>
      <c r="M33709">
        <v>0</v>
      </c>
      <c r="N33709" t="s">
        <v>64</v>
      </c>
    </row>
    <row r="33710" spans="1:14" hidden="1" x14ac:dyDescent="0.15">
      <c r="A33710" s="1">
        <v>42700</v>
      </c>
      <c r="B33710" s="2">
        <v>0.73086828703703699</v>
      </c>
      <c r="C33710">
        <v>784</v>
      </c>
      <c r="D33710">
        <v>1194</v>
      </c>
      <c r="E33710" t="s">
        <v>0</v>
      </c>
      <c r="F33710" t="s">
        <v>56</v>
      </c>
      <c r="G33710" t="s">
        <v>10</v>
      </c>
      <c r="H33710">
        <v>411803779</v>
      </c>
      <c r="I33710">
        <v>317</v>
      </c>
      <c r="J33710" t="s">
        <v>51</v>
      </c>
      <c r="K33710" t="s">
        <v>57</v>
      </c>
    </row>
    <row r="33711" spans="1:14" hidden="1" x14ac:dyDescent="0.15">
      <c r="A33711" s="1">
        <v>42700</v>
      </c>
      <c r="B33711" s="2">
        <v>0.73086829861111113</v>
      </c>
      <c r="C33711">
        <v>784</v>
      </c>
      <c r="D33711">
        <v>1194</v>
      </c>
      <c r="E33711" t="s">
        <v>0</v>
      </c>
      <c r="F33711" t="s">
        <v>9</v>
      </c>
      <c r="G33711" t="s">
        <v>10</v>
      </c>
      <c r="H33711">
        <v>0</v>
      </c>
      <c r="I33711">
        <v>1</v>
      </c>
      <c r="J33711">
        <v>1</v>
      </c>
      <c r="K33711" t="s">
        <v>58</v>
      </c>
      <c r="L33711" t="s">
        <v>59</v>
      </c>
      <c r="M33711" t="s">
        <v>27</v>
      </c>
    </row>
    <row r="33712" spans="1:14" hidden="1" x14ac:dyDescent="0.15">
      <c r="A33712" s="1">
        <v>42700</v>
      </c>
      <c r="B33712" s="2">
        <v>0.73086829861111113</v>
      </c>
      <c r="C33712">
        <v>784</v>
      </c>
      <c r="D33712">
        <v>1194</v>
      </c>
      <c r="E33712" t="s">
        <v>0</v>
      </c>
      <c r="F33712" t="s">
        <v>28</v>
      </c>
      <c r="G33712" t="s">
        <v>10</v>
      </c>
      <c r="H33712" t="s">
        <v>29</v>
      </c>
    </row>
    <row r="33713" spans="1:14" hidden="1" x14ac:dyDescent="0.15">
      <c r="A33713" s="1">
        <v>42700</v>
      </c>
      <c r="B33713" s="2">
        <v>0.73086831018518517</v>
      </c>
      <c r="C33713">
        <v>784</v>
      </c>
      <c r="D33713">
        <v>1194</v>
      </c>
      <c r="E33713" t="s">
        <v>0</v>
      </c>
      <c r="F33713" t="s">
        <v>24</v>
      </c>
      <c r="G33713" t="s">
        <v>10</v>
      </c>
      <c r="H33713">
        <v>411803779</v>
      </c>
      <c r="I33713" t="s">
        <v>52</v>
      </c>
    </row>
    <row r="33714" spans="1:14" hidden="1" x14ac:dyDescent="0.15">
      <c r="A33714" s="1">
        <v>42700</v>
      </c>
      <c r="B33714" s="2">
        <v>0.73086832175925931</v>
      </c>
      <c r="C33714">
        <v>784</v>
      </c>
      <c r="D33714">
        <v>1194</v>
      </c>
      <c r="E33714" t="s">
        <v>0</v>
      </c>
      <c r="F33714" t="s">
        <v>9</v>
      </c>
      <c r="G33714" t="s">
        <v>10</v>
      </c>
      <c r="H33714">
        <v>0</v>
      </c>
      <c r="I33714">
        <v>1</v>
      </c>
      <c r="J33714">
        <v>1</v>
      </c>
      <c r="K33714" t="s">
        <v>50</v>
      </c>
    </row>
    <row r="33715" spans="1:14" hidden="1" x14ac:dyDescent="0.15">
      <c r="A33715" s="1">
        <v>42700</v>
      </c>
      <c r="B33715" s="2">
        <v>0.73086832175925931</v>
      </c>
      <c r="C33715">
        <v>784</v>
      </c>
      <c r="D33715">
        <v>1194</v>
      </c>
      <c r="E33715" t="s">
        <v>0</v>
      </c>
      <c r="F33715" t="s">
        <v>22</v>
      </c>
      <c r="G33715" t="s">
        <v>781</v>
      </c>
      <c r="H33715">
        <v>1</v>
      </c>
      <c r="I33715" t="s">
        <v>23</v>
      </c>
    </row>
    <row r="33716" spans="1:14" hidden="1" x14ac:dyDescent="0.15">
      <c r="A33716" s="1">
        <v>42700</v>
      </c>
      <c r="B33716" s="2">
        <v>0.73086833333333334</v>
      </c>
      <c r="C33716">
        <v>784</v>
      </c>
      <c r="D33716">
        <v>1194</v>
      </c>
      <c r="E33716" t="s">
        <v>0</v>
      </c>
      <c r="F33716" t="s">
        <v>14</v>
      </c>
      <c r="G33716" t="s">
        <v>10</v>
      </c>
      <c r="H33716">
        <v>601323377</v>
      </c>
      <c r="I33716">
        <v>317</v>
      </c>
      <c r="J33716" t="s">
        <v>15</v>
      </c>
      <c r="K33716" t="s">
        <v>16</v>
      </c>
      <c r="L33716" t="s">
        <v>17</v>
      </c>
      <c r="M33716" t="s">
        <v>17</v>
      </c>
      <c r="N33716" t="s">
        <v>23</v>
      </c>
    </row>
    <row r="33717" spans="1:14" hidden="1" x14ac:dyDescent="0.15">
      <c r="A33717" s="1">
        <v>42700</v>
      </c>
      <c r="B33717" s="2">
        <v>0.73086835648148141</v>
      </c>
      <c r="C33717">
        <v>784</v>
      </c>
      <c r="D33717">
        <v>1194</v>
      </c>
      <c r="E33717" t="s">
        <v>0</v>
      </c>
      <c r="F33717" t="s">
        <v>9</v>
      </c>
      <c r="G33717" t="s">
        <v>10</v>
      </c>
      <c r="H33717">
        <v>0</v>
      </c>
      <c r="I33717">
        <v>1</v>
      </c>
      <c r="J33717">
        <v>1</v>
      </c>
      <c r="K33717" t="s">
        <v>26</v>
      </c>
      <c r="L33717" t="s">
        <v>27</v>
      </c>
    </row>
    <row r="33718" spans="1:14" hidden="1" x14ac:dyDescent="0.15">
      <c r="A33718" s="1">
        <v>42700</v>
      </c>
      <c r="B33718" s="2">
        <v>0.73086836805555555</v>
      </c>
      <c r="C33718">
        <v>784</v>
      </c>
      <c r="D33718">
        <v>1194</v>
      </c>
      <c r="E33718" t="s">
        <v>0</v>
      </c>
      <c r="F33718" t="s">
        <v>28</v>
      </c>
      <c r="G33718" t="s">
        <v>10</v>
      </c>
      <c r="H33718" t="s">
        <v>29</v>
      </c>
    </row>
    <row r="33719" spans="1:14" hidden="1" x14ac:dyDescent="0.15">
      <c r="A33719" s="1">
        <v>42700</v>
      </c>
      <c r="B33719" s="2">
        <v>0.73086836805555555</v>
      </c>
      <c r="C33719">
        <v>784</v>
      </c>
      <c r="D33719">
        <v>1194</v>
      </c>
      <c r="E33719" t="s">
        <v>0</v>
      </c>
      <c r="F33719" t="s">
        <v>56</v>
      </c>
      <c r="G33719" t="s">
        <v>10</v>
      </c>
      <c r="H33719">
        <v>519089285</v>
      </c>
      <c r="I33719">
        <v>317</v>
      </c>
      <c r="J33719" t="s">
        <v>15</v>
      </c>
      <c r="K33719" t="s">
        <v>57</v>
      </c>
    </row>
    <row r="33720" spans="1:14" hidden="1" x14ac:dyDescent="0.15">
      <c r="A33720" s="1">
        <v>42700</v>
      </c>
      <c r="B33720" s="2">
        <v>0.73086836805555555</v>
      </c>
      <c r="C33720">
        <v>784</v>
      </c>
      <c r="D33720">
        <v>1194</v>
      </c>
      <c r="E33720" t="s">
        <v>0</v>
      </c>
      <c r="F33720" t="s">
        <v>60</v>
      </c>
      <c r="G33720" t="s">
        <v>10</v>
      </c>
      <c r="H33720">
        <v>519089285</v>
      </c>
      <c r="I33720">
        <v>317</v>
      </c>
      <c r="J33720" t="s">
        <v>15</v>
      </c>
      <c r="K33720" t="s">
        <v>61</v>
      </c>
    </row>
    <row r="33721" spans="1:14" hidden="1" x14ac:dyDescent="0.15">
      <c r="A33721" s="1">
        <v>42700</v>
      </c>
      <c r="B33721" s="2">
        <v>0.73086839120370373</v>
      </c>
      <c r="C33721">
        <v>2702</v>
      </c>
      <c r="D33721">
        <v>2702</v>
      </c>
      <c r="E33721" t="s">
        <v>0</v>
      </c>
      <c r="F33721" t="s">
        <v>30</v>
      </c>
      <c r="G33721" t="s">
        <v>10</v>
      </c>
      <c r="H33721" t="s">
        <v>53</v>
      </c>
    </row>
    <row r="33722" spans="1:14" hidden="1" x14ac:dyDescent="0.15">
      <c r="A33722" s="1">
        <v>42700</v>
      </c>
      <c r="B33722" s="2">
        <v>0.73086840277777776</v>
      </c>
      <c r="C33722">
        <v>784</v>
      </c>
      <c r="D33722">
        <v>1192</v>
      </c>
      <c r="E33722" t="s">
        <v>0</v>
      </c>
      <c r="F33722" t="s">
        <v>42</v>
      </c>
      <c r="G33722" t="s">
        <v>10</v>
      </c>
      <c r="H33722">
        <v>601323377</v>
      </c>
      <c r="I33722">
        <v>317</v>
      </c>
      <c r="J33722" t="s">
        <v>29</v>
      </c>
    </row>
    <row r="33723" spans="1:14" hidden="1" x14ac:dyDescent="0.15">
      <c r="A33723" s="1">
        <v>42700</v>
      </c>
      <c r="B33723" s="2">
        <v>0.73086953703703694</v>
      </c>
      <c r="C33723">
        <v>2702</v>
      </c>
      <c r="D33723">
        <v>2702</v>
      </c>
      <c r="E33723" t="s">
        <v>0</v>
      </c>
      <c r="F33723" t="s">
        <v>43</v>
      </c>
      <c r="G33723" t="s">
        <v>10</v>
      </c>
      <c r="H33723" t="s">
        <v>44</v>
      </c>
    </row>
    <row r="33724" spans="1:14" hidden="1" x14ac:dyDescent="0.15">
      <c r="A33724" s="1">
        <v>42700</v>
      </c>
      <c r="B33724" s="2">
        <v>0.73087187500000006</v>
      </c>
      <c r="C33724">
        <v>784</v>
      </c>
      <c r="D33724">
        <v>811</v>
      </c>
      <c r="E33724" t="s">
        <v>0</v>
      </c>
      <c r="F33724" t="s">
        <v>48</v>
      </c>
      <c r="G33724" t="s">
        <v>10</v>
      </c>
      <c r="H33724">
        <v>601323377</v>
      </c>
      <c r="I33724" t="s">
        <v>15</v>
      </c>
      <c r="J33724">
        <v>300</v>
      </c>
      <c r="K33724" t="s">
        <v>748</v>
      </c>
    </row>
    <row r="33725" spans="1:14" hidden="1" x14ac:dyDescent="0.15">
      <c r="A33725" s="1">
        <v>42700</v>
      </c>
      <c r="B33725" s="2">
        <v>0.73087638888888895</v>
      </c>
      <c r="C33725">
        <v>784</v>
      </c>
      <c r="D33725">
        <v>805</v>
      </c>
      <c r="E33725" t="s">
        <v>0</v>
      </c>
      <c r="F33725" t="s">
        <v>60</v>
      </c>
      <c r="G33725" t="s">
        <v>10</v>
      </c>
      <c r="H33725">
        <v>411803779</v>
      </c>
      <c r="I33725">
        <v>317</v>
      </c>
      <c r="J33725" t="s">
        <v>51</v>
      </c>
      <c r="K33725" t="s">
        <v>61</v>
      </c>
    </row>
    <row r="33726" spans="1:14" hidden="1" x14ac:dyDescent="0.15">
      <c r="A33726" s="1">
        <v>42700</v>
      </c>
      <c r="B33726" s="2">
        <v>0.73089556712962966</v>
      </c>
      <c r="C33726">
        <v>784</v>
      </c>
      <c r="D33726">
        <v>1193</v>
      </c>
      <c r="E33726" t="s">
        <v>0</v>
      </c>
      <c r="F33726" t="s">
        <v>56</v>
      </c>
      <c r="G33726" t="s">
        <v>10</v>
      </c>
      <c r="H33726">
        <v>601323377</v>
      </c>
      <c r="I33726">
        <v>317</v>
      </c>
      <c r="J33726" t="s">
        <v>15</v>
      </c>
      <c r="K33726" t="s">
        <v>67</v>
      </c>
    </row>
    <row r="33727" spans="1:14" hidden="1" x14ac:dyDescent="0.15">
      <c r="A33727" s="1">
        <v>42700</v>
      </c>
      <c r="B33727" s="2">
        <v>0.73089563657407408</v>
      </c>
      <c r="C33727">
        <v>784</v>
      </c>
      <c r="D33727">
        <v>1193</v>
      </c>
      <c r="E33727" t="s">
        <v>0</v>
      </c>
      <c r="F33727" t="s">
        <v>9</v>
      </c>
      <c r="G33727" t="s">
        <v>10</v>
      </c>
      <c r="H33727">
        <v>1</v>
      </c>
      <c r="I33727">
        <v>0</v>
      </c>
      <c r="J33727">
        <v>0</v>
      </c>
      <c r="K33727" t="s">
        <v>58</v>
      </c>
      <c r="L33727" t="s">
        <v>68</v>
      </c>
    </row>
    <row r="33728" spans="1:14" hidden="1" x14ac:dyDescent="0.15">
      <c r="A33728" s="1">
        <v>42700</v>
      </c>
      <c r="B33728" s="2">
        <v>0.73089563657407408</v>
      </c>
      <c r="C33728">
        <v>784</v>
      </c>
      <c r="D33728">
        <v>1193</v>
      </c>
      <c r="E33728" t="s">
        <v>0</v>
      </c>
      <c r="F33728" t="s">
        <v>22</v>
      </c>
      <c r="G33728" t="s">
        <v>69</v>
      </c>
      <c r="H33728">
        <v>1</v>
      </c>
      <c r="I33728" t="s">
        <v>23</v>
      </c>
    </row>
    <row r="33729" spans="1:14" hidden="1" x14ac:dyDescent="0.15">
      <c r="A33729" s="1">
        <v>42700</v>
      </c>
      <c r="B33729" s="2">
        <v>0.73089571759259264</v>
      </c>
      <c r="C33729">
        <v>784</v>
      </c>
      <c r="D33729">
        <v>1193</v>
      </c>
      <c r="E33729" t="s">
        <v>0</v>
      </c>
      <c r="F33729" t="s">
        <v>9</v>
      </c>
      <c r="G33729" t="s">
        <v>10</v>
      </c>
      <c r="H33729">
        <v>1</v>
      </c>
      <c r="I33729">
        <v>0</v>
      </c>
      <c r="J33729">
        <v>0</v>
      </c>
      <c r="K33729" t="s">
        <v>58</v>
      </c>
      <c r="L33729" t="s">
        <v>59</v>
      </c>
      <c r="M33729" t="s">
        <v>27</v>
      </c>
    </row>
    <row r="33730" spans="1:14" hidden="1" x14ac:dyDescent="0.15">
      <c r="A33730" s="1">
        <v>42700</v>
      </c>
      <c r="B33730" s="2">
        <v>0.73089574074074071</v>
      </c>
      <c r="C33730">
        <v>784</v>
      </c>
      <c r="D33730">
        <v>1193</v>
      </c>
      <c r="E33730" t="s">
        <v>0</v>
      </c>
      <c r="F33730" t="s">
        <v>28</v>
      </c>
      <c r="G33730" t="s">
        <v>10</v>
      </c>
      <c r="H33730" t="s">
        <v>25</v>
      </c>
    </row>
    <row r="33731" spans="1:14" hidden="1" x14ac:dyDescent="0.15">
      <c r="A33731" s="1">
        <v>42700</v>
      </c>
      <c r="B33731" s="2">
        <v>0.73089592592592589</v>
      </c>
      <c r="C33731">
        <v>784</v>
      </c>
      <c r="D33731">
        <v>1193</v>
      </c>
      <c r="E33731" t="s">
        <v>0</v>
      </c>
      <c r="F33731" t="s">
        <v>24</v>
      </c>
      <c r="G33731" t="s">
        <v>10</v>
      </c>
      <c r="H33731">
        <v>601323377</v>
      </c>
      <c r="I33731" t="s">
        <v>29</v>
      </c>
    </row>
    <row r="33732" spans="1:14" hidden="1" x14ac:dyDescent="0.15">
      <c r="A33732" s="1">
        <v>42700</v>
      </c>
      <c r="B33732" s="2">
        <v>0.7308960185185186</v>
      </c>
      <c r="C33732">
        <v>2702</v>
      </c>
      <c r="D33732">
        <v>2702</v>
      </c>
      <c r="E33732" t="s">
        <v>0</v>
      </c>
      <c r="F33732" t="s">
        <v>30</v>
      </c>
      <c r="G33732" t="s">
        <v>10</v>
      </c>
      <c r="H33732" t="s">
        <v>44</v>
      </c>
    </row>
    <row r="33733" spans="1:14" hidden="1" x14ac:dyDescent="0.15">
      <c r="A33733" s="1">
        <v>42700</v>
      </c>
      <c r="B33733" s="2">
        <v>0.73089613425925926</v>
      </c>
      <c r="C33733">
        <v>784</v>
      </c>
      <c r="D33733">
        <v>800</v>
      </c>
      <c r="E33733" t="s">
        <v>0</v>
      </c>
      <c r="F33733" t="s">
        <v>70</v>
      </c>
      <c r="G33733" t="s">
        <v>10</v>
      </c>
      <c r="H33733">
        <v>613804399</v>
      </c>
      <c r="I33733">
        <v>1</v>
      </c>
      <c r="J33733" t="s">
        <v>25</v>
      </c>
    </row>
    <row r="33734" spans="1:14" hidden="1" x14ac:dyDescent="0.15">
      <c r="A33734" s="1">
        <v>42700</v>
      </c>
      <c r="B33734" s="2">
        <v>0.73089636574074079</v>
      </c>
      <c r="C33734">
        <v>1222</v>
      </c>
      <c r="D33734">
        <v>1222</v>
      </c>
      <c r="E33734" t="s">
        <v>0</v>
      </c>
      <c r="F33734" t="s">
        <v>43</v>
      </c>
      <c r="G33734" t="s">
        <v>10</v>
      </c>
      <c r="H33734" t="s">
        <v>31</v>
      </c>
    </row>
    <row r="33735" spans="1:14" hidden="1" x14ac:dyDescent="0.15">
      <c r="A33735" s="1">
        <v>42700</v>
      </c>
      <c r="B33735" s="2">
        <v>0.73089983796296298</v>
      </c>
      <c r="C33735">
        <v>784</v>
      </c>
      <c r="D33735">
        <v>805</v>
      </c>
      <c r="E33735" t="s">
        <v>0</v>
      </c>
      <c r="F33735" t="s">
        <v>60</v>
      </c>
      <c r="G33735" t="s">
        <v>10</v>
      </c>
      <c r="H33735">
        <v>601323377</v>
      </c>
      <c r="I33735">
        <v>317</v>
      </c>
      <c r="J33735" t="s">
        <v>15</v>
      </c>
      <c r="K33735" t="s">
        <v>61</v>
      </c>
    </row>
    <row r="33736" spans="1:14" hidden="1" x14ac:dyDescent="0.15">
      <c r="A33736" s="1">
        <v>42700</v>
      </c>
      <c r="B33736" s="2">
        <v>0.73090178240740744</v>
      </c>
      <c r="C33736">
        <v>784</v>
      </c>
      <c r="D33736">
        <v>811</v>
      </c>
      <c r="E33736" t="s">
        <v>0</v>
      </c>
      <c r="F33736" t="s">
        <v>80</v>
      </c>
      <c r="G33736" t="s">
        <v>781</v>
      </c>
      <c r="H33736" t="s">
        <v>81</v>
      </c>
      <c r="I33736" t="s">
        <v>82</v>
      </c>
      <c r="J33736" t="s">
        <v>83</v>
      </c>
    </row>
    <row r="33737" spans="1:14" hidden="1" x14ac:dyDescent="0.15">
      <c r="A33737" s="1">
        <v>42700</v>
      </c>
      <c r="B33737" s="2">
        <v>0.73090178240740744</v>
      </c>
      <c r="C33737">
        <v>784</v>
      </c>
      <c r="D33737">
        <v>811</v>
      </c>
      <c r="E33737" t="s">
        <v>0</v>
      </c>
      <c r="F33737" t="s">
        <v>80</v>
      </c>
      <c r="G33737" t="s">
        <v>781</v>
      </c>
      <c r="H33737" t="s">
        <v>84</v>
      </c>
    </row>
    <row r="33738" spans="1:14" hidden="1" x14ac:dyDescent="0.15">
      <c r="A33738" s="1">
        <v>42700</v>
      </c>
      <c r="B33738" s="2">
        <v>0.73090192129629628</v>
      </c>
      <c r="C33738">
        <v>191</v>
      </c>
      <c r="D33738">
        <v>191</v>
      </c>
      <c r="E33738" t="s">
        <v>0</v>
      </c>
      <c r="F33738" t="s">
        <v>45</v>
      </c>
      <c r="G33738" t="s">
        <v>55</v>
      </c>
      <c r="H33738">
        <v>0</v>
      </c>
      <c r="I33738">
        <v>0</v>
      </c>
      <c r="J33738">
        <v>0</v>
      </c>
      <c r="K33738">
        <v>0</v>
      </c>
      <c r="L33738">
        <v>2</v>
      </c>
      <c r="M33738">
        <v>0</v>
      </c>
      <c r="N33738" t="s">
        <v>21</v>
      </c>
    </row>
    <row r="33739" spans="1:14" hidden="1" x14ac:dyDescent="0.15">
      <c r="A33739" s="1">
        <v>42700</v>
      </c>
      <c r="B33739" s="2">
        <v>0.73093331018518526</v>
      </c>
      <c r="C33739">
        <v>784</v>
      </c>
      <c r="D33739">
        <v>1219</v>
      </c>
      <c r="E33739" t="s">
        <v>0</v>
      </c>
      <c r="F33739" t="s">
        <v>9</v>
      </c>
      <c r="G33739" t="s">
        <v>10</v>
      </c>
      <c r="H33739">
        <v>0</v>
      </c>
      <c r="I33739">
        <v>1</v>
      </c>
      <c r="J33739">
        <v>1</v>
      </c>
      <c r="K33739" t="s">
        <v>11</v>
      </c>
    </row>
    <row r="33740" spans="1:14" hidden="1" x14ac:dyDescent="0.15">
      <c r="A33740" s="1">
        <v>42700</v>
      </c>
      <c r="B33740" s="2">
        <v>0.73093331018518526</v>
      </c>
      <c r="C33740">
        <v>784</v>
      </c>
      <c r="D33740">
        <v>1219</v>
      </c>
      <c r="E33740" t="s">
        <v>0</v>
      </c>
      <c r="F33740" t="s">
        <v>12</v>
      </c>
      <c r="G33740" t="s">
        <v>10</v>
      </c>
      <c r="H33740" t="s">
        <v>782</v>
      </c>
    </row>
    <row r="33741" spans="1:14" hidden="1" x14ac:dyDescent="0.15">
      <c r="A33741" s="1">
        <v>42700</v>
      </c>
      <c r="B33741" s="2">
        <v>0.73093331018518526</v>
      </c>
      <c r="C33741">
        <v>784</v>
      </c>
      <c r="D33741">
        <v>1219</v>
      </c>
      <c r="E33741" t="s">
        <v>0</v>
      </c>
      <c r="F33741" t="s">
        <v>14</v>
      </c>
      <c r="G33741" t="s">
        <v>10</v>
      </c>
      <c r="H33741">
        <v>388587592</v>
      </c>
      <c r="I33741">
        <v>318</v>
      </c>
      <c r="J33741" t="s">
        <v>15</v>
      </c>
      <c r="K33741" t="s">
        <v>16</v>
      </c>
      <c r="L33741" t="s">
        <v>17</v>
      </c>
      <c r="M33741" t="s">
        <v>17</v>
      </c>
      <c r="N33741" t="s">
        <v>18</v>
      </c>
    </row>
    <row r="33742" spans="1:14" hidden="1" x14ac:dyDescent="0.15">
      <c r="A33742" s="1">
        <v>42700</v>
      </c>
      <c r="B33742" s="2">
        <v>0.73093331018518526</v>
      </c>
      <c r="C33742">
        <v>784</v>
      </c>
      <c r="D33742">
        <v>1219</v>
      </c>
      <c r="E33742" t="s">
        <v>0</v>
      </c>
      <c r="F33742" t="s">
        <v>19</v>
      </c>
      <c r="G33742" t="s">
        <v>783</v>
      </c>
      <c r="H33742" t="s">
        <v>21</v>
      </c>
    </row>
    <row r="33743" spans="1:14" hidden="1" x14ac:dyDescent="0.15">
      <c r="A33743" s="1">
        <v>42700</v>
      </c>
      <c r="B33743" s="2">
        <v>0.73093331018518526</v>
      </c>
      <c r="C33743">
        <v>784</v>
      </c>
      <c r="D33743">
        <v>1219</v>
      </c>
      <c r="E33743" t="s">
        <v>0</v>
      </c>
      <c r="F33743" t="s">
        <v>22</v>
      </c>
      <c r="G33743" t="s">
        <v>783</v>
      </c>
      <c r="H33743">
        <v>1</v>
      </c>
      <c r="I33743" t="s">
        <v>23</v>
      </c>
    </row>
    <row r="33744" spans="1:14" hidden="1" x14ac:dyDescent="0.15">
      <c r="A33744" s="1">
        <v>42700</v>
      </c>
      <c r="B33744" s="2">
        <v>0.73093331018518526</v>
      </c>
      <c r="C33744">
        <v>784</v>
      </c>
      <c r="D33744">
        <v>1219</v>
      </c>
      <c r="E33744" t="s">
        <v>0</v>
      </c>
      <c r="F33744" t="s">
        <v>24</v>
      </c>
      <c r="G33744" t="s">
        <v>10</v>
      </c>
      <c r="H33744">
        <v>613804399</v>
      </c>
      <c r="I33744" t="s">
        <v>25</v>
      </c>
    </row>
    <row r="33745" spans="1:15" hidden="1" x14ac:dyDescent="0.15">
      <c r="A33745" s="1">
        <v>42700</v>
      </c>
      <c r="B33745" s="2">
        <v>0.73093337962962968</v>
      </c>
      <c r="C33745">
        <v>784</v>
      </c>
      <c r="D33745">
        <v>1219</v>
      </c>
      <c r="E33745" t="s">
        <v>0</v>
      </c>
      <c r="F33745" t="s">
        <v>9</v>
      </c>
      <c r="G33745" t="s">
        <v>10</v>
      </c>
      <c r="H33745">
        <v>0</v>
      </c>
      <c r="I33745">
        <v>1</v>
      </c>
      <c r="J33745">
        <v>1</v>
      </c>
      <c r="K33745" t="s">
        <v>26</v>
      </c>
      <c r="L33745" t="s">
        <v>27</v>
      </c>
    </row>
    <row r="33746" spans="1:15" hidden="1" x14ac:dyDescent="0.15">
      <c r="A33746" s="1">
        <v>42700</v>
      </c>
      <c r="B33746" s="2">
        <v>0.7309333912037036</v>
      </c>
      <c r="C33746">
        <v>784</v>
      </c>
      <c r="D33746">
        <v>1219</v>
      </c>
      <c r="E33746" t="s">
        <v>0</v>
      </c>
      <c r="F33746" t="s">
        <v>28</v>
      </c>
      <c r="G33746" t="s">
        <v>10</v>
      </c>
      <c r="H33746" t="s">
        <v>29</v>
      </c>
    </row>
    <row r="33747" spans="1:15" hidden="1" x14ac:dyDescent="0.15">
      <c r="A33747" s="1">
        <v>42700</v>
      </c>
      <c r="B33747" s="2">
        <v>0.73093354166666658</v>
      </c>
      <c r="C33747">
        <v>1222</v>
      </c>
      <c r="D33747">
        <v>1222</v>
      </c>
      <c r="E33747" t="s">
        <v>0</v>
      </c>
      <c r="F33747" t="s">
        <v>30</v>
      </c>
      <c r="G33747" t="s">
        <v>10</v>
      </c>
      <c r="H33747" t="s">
        <v>31</v>
      </c>
    </row>
    <row r="33748" spans="1:15" hidden="1" x14ac:dyDescent="0.15">
      <c r="A33748" s="1">
        <v>42700</v>
      </c>
      <c r="B33748" s="2">
        <v>0.73093378472222226</v>
      </c>
      <c r="C33748">
        <v>784</v>
      </c>
      <c r="D33748">
        <v>1200</v>
      </c>
      <c r="E33748" t="s">
        <v>0</v>
      </c>
      <c r="F33748" t="s">
        <v>42</v>
      </c>
      <c r="G33748" t="s">
        <v>10</v>
      </c>
      <c r="H33748">
        <v>388587592</v>
      </c>
      <c r="I33748">
        <v>318</v>
      </c>
      <c r="J33748" t="s">
        <v>29</v>
      </c>
    </row>
    <row r="33749" spans="1:15" hidden="1" x14ac:dyDescent="0.15">
      <c r="A33749" s="1">
        <v>42700</v>
      </c>
      <c r="B33749" s="2">
        <v>0.73093398148148159</v>
      </c>
      <c r="C33749">
        <v>784</v>
      </c>
      <c r="D33749">
        <v>805</v>
      </c>
      <c r="E33749" t="s">
        <v>0</v>
      </c>
      <c r="F33749" t="s">
        <v>35</v>
      </c>
      <c r="G33749" t="s">
        <v>36</v>
      </c>
      <c r="H33749">
        <v>1</v>
      </c>
      <c r="I33749" t="s">
        <v>37</v>
      </c>
      <c r="J33749">
        <v>37</v>
      </c>
      <c r="K33749" t="s">
        <v>38</v>
      </c>
      <c r="L33749">
        <v>3544</v>
      </c>
      <c r="M33749" t="s">
        <v>39</v>
      </c>
      <c r="N33749">
        <v>6460</v>
      </c>
      <c r="O33749" t="s">
        <v>47</v>
      </c>
    </row>
    <row r="33750" spans="1:15" hidden="1" x14ac:dyDescent="0.15">
      <c r="A33750" s="1">
        <v>42700</v>
      </c>
      <c r="B33750" s="2">
        <v>0.73093456018518521</v>
      </c>
      <c r="C33750">
        <v>2702</v>
      </c>
      <c r="D33750">
        <v>2702</v>
      </c>
      <c r="E33750" t="s">
        <v>0</v>
      </c>
      <c r="F33750" t="s">
        <v>43</v>
      </c>
      <c r="G33750" t="s">
        <v>10</v>
      </c>
      <c r="H33750" t="s">
        <v>44</v>
      </c>
    </row>
    <row r="33751" spans="1:15" hidden="1" x14ac:dyDescent="0.15">
      <c r="A33751" s="1">
        <v>42700</v>
      </c>
      <c r="B33751" s="2">
        <v>0.73093659722222215</v>
      </c>
      <c r="C33751">
        <v>784</v>
      </c>
      <c r="D33751">
        <v>811</v>
      </c>
      <c r="E33751" t="s">
        <v>0</v>
      </c>
      <c r="F33751" t="s">
        <v>48</v>
      </c>
      <c r="G33751" t="s">
        <v>10</v>
      </c>
      <c r="H33751">
        <v>388587592</v>
      </c>
      <c r="I33751" t="s">
        <v>15</v>
      </c>
      <c r="J33751">
        <v>264</v>
      </c>
      <c r="K33751" t="s">
        <v>483</v>
      </c>
    </row>
    <row r="33752" spans="1:15" hidden="1" x14ac:dyDescent="0.15">
      <c r="A33752" s="1">
        <v>42700</v>
      </c>
      <c r="B33752" s="2">
        <v>0.73093914351851852</v>
      </c>
      <c r="C33752">
        <v>191</v>
      </c>
      <c r="D33752">
        <v>191</v>
      </c>
      <c r="E33752" t="s">
        <v>0</v>
      </c>
      <c r="F33752" t="s">
        <v>45</v>
      </c>
      <c r="G33752" t="s">
        <v>46</v>
      </c>
      <c r="H33752">
        <v>0</v>
      </c>
      <c r="I33752">
        <v>0</v>
      </c>
      <c r="J33752">
        <v>1</v>
      </c>
      <c r="K33752">
        <v>0</v>
      </c>
      <c r="L33752">
        <v>0</v>
      </c>
      <c r="M33752">
        <v>0</v>
      </c>
      <c r="N33752" t="s">
        <v>21</v>
      </c>
    </row>
    <row r="33753" spans="1:15" hidden="1" x14ac:dyDescent="0.15">
      <c r="A33753" s="1">
        <v>42700</v>
      </c>
      <c r="B33753" s="2">
        <v>0.73096114583333327</v>
      </c>
      <c r="C33753">
        <v>784</v>
      </c>
      <c r="D33753">
        <v>801</v>
      </c>
      <c r="E33753" t="s">
        <v>0</v>
      </c>
      <c r="F33753" t="s">
        <v>9</v>
      </c>
      <c r="G33753" t="s">
        <v>10</v>
      </c>
      <c r="H33753">
        <v>0</v>
      </c>
      <c r="I33753">
        <v>1</v>
      </c>
      <c r="J33753">
        <v>1</v>
      </c>
      <c r="K33753" t="s">
        <v>50</v>
      </c>
    </row>
    <row r="33754" spans="1:15" hidden="1" x14ac:dyDescent="0.15">
      <c r="A33754" s="1">
        <v>42700</v>
      </c>
      <c r="B33754" s="2">
        <v>0.73096114583333327</v>
      </c>
      <c r="C33754">
        <v>784</v>
      </c>
      <c r="D33754">
        <v>801</v>
      </c>
      <c r="E33754" t="s">
        <v>0</v>
      </c>
      <c r="F33754" t="s">
        <v>22</v>
      </c>
      <c r="G33754" t="s">
        <v>783</v>
      </c>
      <c r="H33754">
        <v>1</v>
      </c>
      <c r="I33754" t="s">
        <v>23</v>
      </c>
    </row>
    <row r="33755" spans="1:15" hidden="1" x14ac:dyDescent="0.15">
      <c r="A33755" s="1">
        <v>42700</v>
      </c>
      <c r="B33755" s="2">
        <v>0.73096115740740741</v>
      </c>
      <c r="C33755">
        <v>784</v>
      </c>
      <c r="D33755">
        <v>801</v>
      </c>
      <c r="E33755" t="s">
        <v>0</v>
      </c>
      <c r="F33755" t="s">
        <v>14</v>
      </c>
      <c r="G33755" t="s">
        <v>10</v>
      </c>
      <c r="H33755">
        <v>215964342</v>
      </c>
      <c r="I33755">
        <v>318</v>
      </c>
      <c r="J33755" t="s">
        <v>51</v>
      </c>
      <c r="K33755" t="s">
        <v>17</v>
      </c>
      <c r="L33755" t="s">
        <v>17</v>
      </c>
      <c r="M33755" t="s">
        <v>17</v>
      </c>
      <c r="N33755" t="s">
        <v>23</v>
      </c>
    </row>
    <row r="33756" spans="1:15" hidden="1" x14ac:dyDescent="0.15">
      <c r="A33756" s="1">
        <v>42700</v>
      </c>
      <c r="B33756" s="2">
        <v>0.73096116898148145</v>
      </c>
      <c r="C33756">
        <v>784</v>
      </c>
      <c r="D33756">
        <v>801</v>
      </c>
      <c r="E33756" t="s">
        <v>0</v>
      </c>
      <c r="F33756" t="s">
        <v>24</v>
      </c>
      <c r="G33756" t="s">
        <v>10</v>
      </c>
      <c r="H33756">
        <v>388587592</v>
      </c>
      <c r="I33756" t="s">
        <v>29</v>
      </c>
    </row>
    <row r="33757" spans="1:15" hidden="1" x14ac:dyDescent="0.15">
      <c r="A33757" s="1">
        <v>42700</v>
      </c>
      <c r="B33757" s="2">
        <v>0.73096119212962962</v>
      </c>
      <c r="C33757">
        <v>784</v>
      </c>
      <c r="D33757">
        <v>801</v>
      </c>
      <c r="E33757" t="s">
        <v>0</v>
      </c>
      <c r="F33757" t="s">
        <v>9</v>
      </c>
      <c r="G33757" t="s">
        <v>10</v>
      </c>
      <c r="H33757">
        <v>0</v>
      </c>
      <c r="I33757">
        <v>1</v>
      </c>
      <c r="J33757">
        <v>1</v>
      </c>
      <c r="K33757" t="s">
        <v>26</v>
      </c>
      <c r="L33757" t="s">
        <v>27</v>
      </c>
    </row>
    <row r="33758" spans="1:15" hidden="1" x14ac:dyDescent="0.15">
      <c r="A33758" s="1">
        <v>42700</v>
      </c>
      <c r="B33758" s="2">
        <v>0.73096120370370377</v>
      </c>
      <c r="C33758">
        <v>784</v>
      </c>
      <c r="D33758">
        <v>801</v>
      </c>
      <c r="E33758" t="s">
        <v>0</v>
      </c>
      <c r="F33758" t="s">
        <v>28</v>
      </c>
      <c r="G33758" t="s">
        <v>10</v>
      </c>
      <c r="H33758" t="s">
        <v>52</v>
      </c>
    </row>
    <row r="33759" spans="1:15" hidden="1" x14ac:dyDescent="0.15">
      <c r="A33759" s="1">
        <v>42700</v>
      </c>
      <c r="B33759" s="2">
        <v>0.73096121527777769</v>
      </c>
      <c r="C33759">
        <v>2702</v>
      </c>
      <c r="D33759">
        <v>2702</v>
      </c>
      <c r="E33759" t="s">
        <v>0</v>
      </c>
      <c r="F33759" t="s">
        <v>30</v>
      </c>
      <c r="G33759" t="s">
        <v>10</v>
      </c>
      <c r="H33759" t="s">
        <v>44</v>
      </c>
    </row>
    <row r="33760" spans="1:15" hidden="1" x14ac:dyDescent="0.15">
      <c r="A33760" s="1">
        <v>42700</v>
      </c>
      <c r="B33760" s="2">
        <v>0.73096123842592586</v>
      </c>
      <c r="C33760">
        <v>784</v>
      </c>
      <c r="D33760">
        <v>1145</v>
      </c>
      <c r="E33760" t="s">
        <v>0</v>
      </c>
      <c r="F33760" t="s">
        <v>42</v>
      </c>
      <c r="G33760" t="s">
        <v>10</v>
      </c>
      <c r="H33760">
        <v>215964342</v>
      </c>
      <c r="I33760">
        <v>318</v>
      </c>
      <c r="J33760" t="s">
        <v>52</v>
      </c>
    </row>
    <row r="33761" spans="1:14" hidden="1" x14ac:dyDescent="0.15">
      <c r="A33761" s="1">
        <v>42700</v>
      </c>
      <c r="B33761" s="2">
        <v>0.73096202546296285</v>
      </c>
      <c r="C33761">
        <v>2702</v>
      </c>
      <c r="D33761">
        <v>2702</v>
      </c>
      <c r="E33761" t="s">
        <v>0</v>
      </c>
      <c r="F33761" t="s">
        <v>43</v>
      </c>
      <c r="G33761" t="s">
        <v>10</v>
      </c>
      <c r="H33761" t="s">
        <v>53</v>
      </c>
    </row>
    <row r="33762" spans="1:14" x14ac:dyDescent="0.15">
      <c r="A33762" s="1">
        <v>42700</v>
      </c>
      <c r="B33762" s="2">
        <v>0.73096281250000006</v>
      </c>
      <c r="C33762">
        <v>784</v>
      </c>
      <c r="D33762">
        <v>811</v>
      </c>
      <c r="E33762" t="s">
        <v>0</v>
      </c>
      <c r="F33762" t="s">
        <v>48</v>
      </c>
      <c r="G33762" t="s">
        <v>10</v>
      </c>
      <c r="H33762">
        <v>215964342</v>
      </c>
      <c r="I33762" t="s">
        <v>51</v>
      </c>
      <c r="J33762">
        <v>137</v>
      </c>
      <c r="K33762" t="s">
        <v>443</v>
      </c>
    </row>
    <row r="33763" spans="1:14" hidden="1" x14ac:dyDescent="0.15">
      <c r="A33763" s="1">
        <v>42700</v>
      </c>
      <c r="B33763" s="2">
        <v>0.73096569444444448</v>
      </c>
      <c r="C33763">
        <v>191</v>
      </c>
      <c r="D33763">
        <v>191</v>
      </c>
      <c r="E33763" t="s">
        <v>0</v>
      </c>
      <c r="F33763" t="s">
        <v>45</v>
      </c>
      <c r="G33763" t="s">
        <v>55</v>
      </c>
      <c r="H33763">
        <v>12</v>
      </c>
      <c r="I33763">
        <v>0</v>
      </c>
      <c r="J33763">
        <v>0</v>
      </c>
      <c r="K33763">
        <v>1</v>
      </c>
      <c r="L33763">
        <v>0</v>
      </c>
      <c r="M33763">
        <v>0</v>
      </c>
      <c r="N33763" t="s">
        <v>21</v>
      </c>
    </row>
    <row r="33764" spans="1:14" hidden="1" x14ac:dyDescent="0.15">
      <c r="A33764" s="1">
        <v>42700</v>
      </c>
      <c r="B33764" s="2">
        <v>0.73098853009259257</v>
      </c>
      <c r="C33764">
        <v>784</v>
      </c>
      <c r="D33764">
        <v>1194</v>
      </c>
      <c r="E33764" t="s">
        <v>0</v>
      </c>
      <c r="F33764" t="s">
        <v>56</v>
      </c>
      <c r="G33764" t="s">
        <v>10</v>
      </c>
      <c r="H33764">
        <v>215964342</v>
      </c>
      <c r="I33764">
        <v>318</v>
      </c>
      <c r="J33764" t="s">
        <v>51</v>
      </c>
      <c r="K33764" t="s">
        <v>57</v>
      </c>
    </row>
    <row r="33765" spans="1:14" hidden="1" x14ac:dyDescent="0.15">
      <c r="A33765" s="1">
        <v>42700</v>
      </c>
      <c r="B33765" s="2">
        <v>0.7309885416666666</v>
      </c>
      <c r="C33765">
        <v>784</v>
      </c>
      <c r="D33765">
        <v>1194</v>
      </c>
      <c r="E33765" t="s">
        <v>0</v>
      </c>
      <c r="F33765" t="s">
        <v>9</v>
      </c>
      <c r="G33765" t="s">
        <v>10</v>
      </c>
      <c r="H33765">
        <v>0</v>
      </c>
      <c r="I33765">
        <v>1</v>
      </c>
      <c r="J33765">
        <v>1</v>
      </c>
      <c r="K33765" t="s">
        <v>58</v>
      </c>
      <c r="L33765" t="s">
        <v>59</v>
      </c>
      <c r="M33765" t="s">
        <v>27</v>
      </c>
    </row>
    <row r="33766" spans="1:14" hidden="1" x14ac:dyDescent="0.15">
      <c r="A33766" s="1">
        <v>42700</v>
      </c>
      <c r="B33766" s="2">
        <v>0.73098855324074075</v>
      </c>
      <c r="C33766">
        <v>784</v>
      </c>
      <c r="D33766">
        <v>1194</v>
      </c>
      <c r="E33766" t="s">
        <v>0</v>
      </c>
      <c r="F33766" t="s">
        <v>28</v>
      </c>
      <c r="G33766" t="s">
        <v>10</v>
      </c>
      <c r="H33766" t="s">
        <v>29</v>
      </c>
    </row>
    <row r="33767" spans="1:14" hidden="1" x14ac:dyDescent="0.15">
      <c r="A33767" s="1">
        <v>42700</v>
      </c>
      <c r="B33767" s="2">
        <v>0.73098855324074075</v>
      </c>
      <c r="C33767">
        <v>784</v>
      </c>
      <c r="D33767">
        <v>1194</v>
      </c>
      <c r="E33767" t="s">
        <v>0</v>
      </c>
      <c r="F33767" t="s">
        <v>24</v>
      </c>
      <c r="G33767" t="s">
        <v>10</v>
      </c>
      <c r="H33767">
        <v>215964342</v>
      </c>
      <c r="I33767" t="s">
        <v>52</v>
      </c>
    </row>
    <row r="33768" spans="1:14" hidden="1" x14ac:dyDescent="0.15">
      <c r="A33768" s="1">
        <v>42700</v>
      </c>
      <c r="B33768" s="2">
        <v>0.73098857638888892</v>
      </c>
      <c r="C33768">
        <v>784</v>
      </c>
      <c r="D33768">
        <v>1194</v>
      </c>
      <c r="E33768" t="s">
        <v>0</v>
      </c>
      <c r="F33768" t="s">
        <v>9</v>
      </c>
      <c r="G33768" t="s">
        <v>10</v>
      </c>
      <c r="H33768">
        <v>0</v>
      </c>
      <c r="I33768">
        <v>1</v>
      </c>
      <c r="J33768">
        <v>1</v>
      </c>
      <c r="K33768" t="s">
        <v>50</v>
      </c>
    </row>
    <row r="33769" spans="1:14" hidden="1" x14ac:dyDescent="0.15">
      <c r="A33769" s="1">
        <v>42700</v>
      </c>
      <c r="B33769" s="2">
        <v>0.73098857638888892</v>
      </c>
      <c r="C33769">
        <v>784</v>
      </c>
      <c r="D33769">
        <v>1194</v>
      </c>
      <c r="E33769" t="s">
        <v>0</v>
      </c>
      <c r="F33769" t="s">
        <v>22</v>
      </c>
      <c r="G33769" t="s">
        <v>783</v>
      </c>
      <c r="H33769">
        <v>1</v>
      </c>
      <c r="I33769" t="s">
        <v>23</v>
      </c>
    </row>
    <row r="33770" spans="1:14" hidden="1" x14ac:dyDescent="0.15">
      <c r="A33770" s="1">
        <v>42700</v>
      </c>
      <c r="B33770" s="2">
        <v>0.73098858796296307</v>
      </c>
      <c r="C33770">
        <v>784</v>
      </c>
      <c r="D33770">
        <v>1194</v>
      </c>
      <c r="E33770" t="s">
        <v>0</v>
      </c>
      <c r="F33770" t="s">
        <v>14</v>
      </c>
      <c r="G33770" t="s">
        <v>10</v>
      </c>
      <c r="H33770">
        <v>496555708</v>
      </c>
      <c r="I33770">
        <v>318</v>
      </c>
      <c r="J33770" t="s">
        <v>15</v>
      </c>
      <c r="K33770" t="s">
        <v>16</v>
      </c>
      <c r="L33770" t="s">
        <v>17</v>
      </c>
      <c r="M33770" t="s">
        <v>17</v>
      </c>
      <c r="N33770" t="s">
        <v>23</v>
      </c>
    </row>
    <row r="33771" spans="1:14" hidden="1" x14ac:dyDescent="0.15">
      <c r="A33771" s="1">
        <v>42700</v>
      </c>
      <c r="B33771" s="2">
        <v>0.73098859953703699</v>
      </c>
      <c r="C33771">
        <v>784</v>
      </c>
      <c r="D33771">
        <v>1194</v>
      </c>
      <c r="E33771" t="s">
        <v>0</v>
      </c>
      <c r="F33771" t="s">
        <v>9</v>
      </c>
      <c r="G33771" t="s">
        <v>10</v>
      </c>
      <c r="H33771">
        <v>0</v>
      </c>
      <c r="I33771">
        <v>1</v>
      </c>
      <c r="J33771">
        <v>1</v>
      </c>
      <c r="K33771" t="s">
        <v>26</v>
      </c>
      <c r="L33771" t="s">
        <v>27</v>
      </c>
    </row>
    <row r="33772" spans="1:14" hidden="1" x14ac:dyDescent="0.15">
      <c r="A33772" s="1">
        <v>42700</v>
      </c>
      <c r="B33772" s="2">
        <v>0.73098861111111113</v>
      </c>
      <c r="C33772">
        <v>784</v>
      </c>
      <c r="D33772">
        <v>1194</v>
      </c>
      <c r="E33772" t="s">
        <v>0</v>
      </c>
      <c r="F33772" t="s">
        <v>28</v>
      </c>
      <c r="G33772" t="s">
        <v>10</v>
      </c>
      <c r="H33772" t="s">
        <v>29</v>
      </c>
    </row>
    <row r="33773" spans="1:14" hidden="1" x14ac:dyDescent="0.15">
      <c r="A33773" s="1">
        <v>42700</v>
      </c>
      <c r="B33773" s="2">
        <v>0.73098861111111113</v>
      </c>
      <c r="C33773">
        <v>784</v>
      </c>
      <c r="D33773">
        <v>1194</v>
      </c>
      <c r="E33773" t="s">
        <v>0</v>
      </c>
      <c r="F33773" t="s">
        <v>56</v>
      </c>
      <c r="G33773" t="s">
        <v>10</v>
      </c>
      <c r="H33773">
        <v>388587592</v>
      </c>
      <c r="I33773">
        <v>318</v>
      </c>
      <c r="J33773" t="s">
        <v>15</v>
      </c>
      <c r="K33773" t="s">
        <v>57</v>
      </c>
    </row>
    <row r="33774" spans="1:14" hidden="1" x14ac:dyDescent="0.15">
      <c r="A33774" s="1">
        <v>42700</v>
      </c>
      <c r="B33774" s="2">
        <v>0.73098863425925931</v>
      </c>
      <c r="C33774">
        <v>784</v>
      </c>
      <c r="D33774">
        <v>1194</v>
      </c>
      <c r="E33774" t="s">
        <v>0</v>
      </c>
      <c r="F33774" t="s">
        <v>60</v>
      </c>
      <c r="G33774" t="s">
        <v>10</v>
      </c>
      <c r="H33774">
        <v>388587592</v>
      </c>
      <c r="I33774">
        <v>318</v>
      </c>
      <c r="J33774" t="s">
        <v>15</v>
      </c>
      <c r="K33774" t="s">
        <v>61</v>
      </c>
    </row>
    <row r="33775" spans="1:14" hidden="1" x14ac:dyDescent="0.15">
      <c r="A33775" s="1">
        <v>42700</v>
      </c>
      <c r="B33775" s="2">
        <v>0.73098864583333334</v>
      </c>
      <c r="C33775">
        <v>2702</v>
      </c>
      <c r="D33775">
        <v>2702</v>
      </c>
      <c r="E33775" t="s">
        <v>0</v>
      </c>
      <c r="F33775" t="s">
        <v>30</v>
      </c>
      <c r="G33775" t="s">
        <v>10</v>
      </c>
      <c r="H33775" t="s">
        <v>53</v>
      </c>
    </row>
    <row r="33776" spans="1:14" hidden="1" x14ac:dyDescent="0.15">
      <c r="A33776" s="1">
        <v>42700</v>
      </c>
      <c r="B33776" s="2">
        <v>0.73098865740740748</v>
      </c>
      <c r="C33776">
        <v>784</v>
      </c>
      <c r="D33776">
        <v>800</v>
      </c>
      <c r="E33776" t="s">
        <v>0</v>
      </c>
      <c r="F33776" t="s">
        <v>42</v>
      </c>
      <c r="G33776" t="s">
        <v>10</v>
      </c>
      <c r="H33776">
        <v>496555708</v>
      </c>
      <c r="I33776">
        <v>318</v>
      </c>
      <c r="J33776" t="s">
        <v>29</v>
      </c>
    </row>
    <row r="33777" spans="1:14" hidden="1" x14ac:dyDescent="0.15">
      <c r="A33777" s="1">
        <v>42700</v>
      </c>
      <c r="B33777" s="2">
        <v>0.73098946759259265</v>
      </c>
      <c r="C33777">
        <v>2702</v>
      </c>
      <c r="D33777">
        <v>2702</v>
      </c>
      <c r="E33777" t="s">
        <v>0</v>
      </c>
      <c r="F33777" t="s">
        <v>43</v>
      </c>
      <c r="G33777" t="s">
        <v>10</v>
      </c>
      <c r="H33777" t="s">
        <v>44</v>
      </c>
    </row>
    <row r="33778" spans="1:14" hidden="1" x14ac:dyDescent="0.15">
      <c r="A33778" s="1">
        <v>42700</v>
      </c>
      <c r="B33778" s="2">
        <v>0.7309915393518519</v>
      </c>
      <c r="C33778">
        <v>784</v>
      </c>
      <c r="D33778">
        <v>811</v>
      </c>
      <c r="E33778" t="s">
        <v>0</v>
      </c>
      <c r="F33778" t="s">
        <v>48</v>
      </c>
      <c r="G33778" t="s">
        <v>10</v>
      </c>
      <c r="H33778">
        <v>496555708</v>
      </c>
      <c r="I33778" t="s">
        <v>15</v>
      </c>
      <c r="J33778">
        <v>250</v>
      </c>
      <c r="K33778" t="s">
        <v>584</v>
      </c>
    </row>
    <row r="33779" spans="1:14" hidden="1" x14ac:dyDescent="0.15">
      <c r="A33779" s="1">
        <v>42700</v>
      </c>
      <c r="B33779" s="2">
        <v>0.7309959606481482</v>
      </c>
      <c r="C33779">
        <v>784</v>
      </c>
      <c r="D33779">
        <v>805</v>
      </c>
      <c r="E33779" t="s">
        <v>0</v>
      </c>
      <c r="F33779" t="s">
        <v>60</v>
      </c>
      <c r="G33779" t="s">
        <v>10</v>
      </c>
      <c r="H33779">
        <v>215964342</v>
      </c>
      <c r="I33779">
        <v>318</v>
      </c>
      <c r="J33779" t="s">
        <v>51</v>
      </c>
      <c r="K33779" t="s">
        <v>61</v>
      </c>
    </row>
    <row r="33780" spans="1:14" hidden="1" x14ac:dyDescent="0.15">
      <c r="A33780" s="1">
        <v>42700</v>
      </c>
      <c r="B33780" s="2">
        <v>0.73107664351851842</v>
      </c>
      <c r="C33780">
        <v>784</v>
      </c>
      <c r="D33780">
        <v>1192</v>
      </c>
      <c r="E33780" t="s">
        <v>0</v>
      </c>
      <c r="F33780" t="s">
        <v>9</v>
      </c>
      <c r="G33780" t="s">
        <v>10</v>
      </c>
      <c r="H33780">
        <v>0</v>
      </c>
      <c r="I33780">
        <v>1</v>
      </c>
      <c r="J33780">
        <v>1</v>
      </c>
      <c r="K33780" t="s">
        <v>50</v>
      </c>
    </row>
    <row r="33781" spans="1:14" hidden="1" x14ac:dyDescent="0.15">
      <c r="A33781" s="1">
        <v>42700</v>
      </c>
      <c r="B33781" s="2">
        <v>0.73107664351851842</v>
      </c>
      <c r="C33781">
        <v>784</v>
      </c>
      <c r="D33781">
        <v>1192</v>
      </c>
      <c r="E33781" t="s">
        <v>0</v>
      </c>
      <c r="F33781" t="s">
        <v>22</v>
      </c>
      <c r="G33781" t="s">
        <v>783</v>
      </c>
      <c r="H33781">
        <v>1</v>
      </c>
      <c r="I33781" t="s">
        <v>23</v>
      </c>
    </row>
    <row r="33782" spans="1:14" hidden="1" x14ac:dyDescent="0.15">
      <c r="A33782" s="1">
        <v>42700</v>
      </c>
      <c r="B33782" s="2">
        <v>0.73107668981481488</v>
      </c>
      <c r="C33782">
        <v>784</v>
      </c>
      <c r="D33782">
        <v>1192</v>
      </c>
      <c r="E33782" t="s">
        <v>0</v>
      </c>
      <c r="F33782" t="s">
        <v>14</v>
      </c>
      <c r="G33782" t="s">
        <v>10</v>
      </c>
      <c r="H33782">
        <v>386820594</v>
      </c>
      <c r="I33782">
        <v>318</v>
      </c>
      <c r="J33782" t="s">
        <v>51</v>
      </c>
      <c r="K33782" t="s">
        <v>17</v>
      </c>
      <c r="L33782" t="s">
        <v>17</v>
      </c>
      <c r="M33782" t="s">
        <v>17</v>
      </c>
      <c r="N33782" t="s">
        <v>23</v>
      </c>
    </row>
    <row r="33783" spans="1:14" hidden="1" x14ac:dyDescent="0.15">
      <c r="A33783" s="1">
        <v>42700</v>
      </c>
      <c r="B33783" s="2">
        <v>0.73107668981481488</v>
      </c>
      <c r="C33783">
        <v>784</v>
      </c>
      <c r="D33783">
        <v>1192</v>
      </c>
      <c r="E33783" t="s">
        <v>0</v>
      </c>
      <c r="F33783" t="s">
        <v>24</v>
      </c>
      <c r="G33783" t="s">
        <v>10</v>
      </c>
      <c r="H33783">
        <v>496555708</v>
      </c>
      <c r="I33783" t="s">
        <v>29</v>
      </c>
    </row>
    <row r="33784" spans="1:14" hidden="1" x14ac:dyDescent="0.15">
      <c r="A33784" s="1">
        <v>42700</v>
      </c>
      <c r="B33784" s="2">
        <v>0.73107671296296306</v>
      </c>
      <c r="C33784">
        <v>784</v>
      </c>
      <c r="D33784">
        <v>1192</v>
      </c>
      <c r="E33784" t="s">
        <v>0</v>
      </c>
      <c r="F33784" t="s">
        <v>9</v>
      </c>
      <c r="G33784" t="s">
        <v>10</v>
      </c>
      <c r="H33784">
        <v>0</v>
      </c>
      <c r="I33784">
        <v>1</v>
      </c>
      <c r="J33784">
        <v>1</v>
      </c>
      <c r="K33784" t="s">
        <v>26</v>
      </c>
      <c r="L33784" t="s">
        <v>27</v>
      </c>
    </row>
    <row r="33785" spans="1:14" hidden="1" x14ac:dyDescent="0.15">
      <c r="A33785" s="1">
        <v>42700</v>
      </c>
      <c r="B33785" s="2">
        <v>0.73107674768518516</v>
      </c>
      <c r="C33785">
        <v>784</v>
      </c>
      <c r="D33785">
        <v>1192</v>
      </c>
      <c r="E33785" t="s">
        <v>0</v>
      </c>
      <c r="F33785" t="s">
        <v>28</v>
      </c>
      <c r="G33785" t="s">
        <v>10</v>
      </c>
      <c r="H33785" t="s">
        <v>52</v>
      </c>
    </row>
    <row r="33786" spans="1:14" hidden="1" x14ac:dyDescent="0.15">
      <c r="A33786" s="1">
        <v>42700</v>
      </c>
      <c r="B33786" s="2">
        <v>0.7310767592592593</v>
      </c>
      <c r="C33786">
        <v>2702</v>
      </c>
      <c r="D33786">
        <v>2702</v>
      </c>
      <c r="E33786" t="s">
        <v>0</v>
      </c>
      <c r="F33786" t="s">
        <v>30</v>
      </c>
      <c r="G33786" t="s">
        <v>10</v>
      </c>
      <c r="H33786" t="s">
        <v>44</v>
      </c>
    </row>
    <row r="33787" spans="1:14" hidden="1" x14ac:dyDescent="0.15">
      <c r="A33787" s="1">
        <v>42700</v>
      </c>
      <c r="B33787" s="2">
        <v>0.7310767939814814</v>
      </c>
      <c r="C33787">
        <v>784</v>
      </c>
      <c r="D33787">
        <v>801</v>
      </c>
      <c r="E33787" t="s">
        <v>0</v>
      </c>
      <c r="F33787" t="s">
        <v>42</v>
      </c>
      <c r="G33787" t="s">
        <v>10</v>
      </c>
      <c r="H33787">
        <v>386820594</v>
      </c>
      <c r="I33787">
        <v>318</v>
      </c>
      <c r="J33787" t="s">
        <v>52</v>
      </c>
    </row>
    <row r="33788" spans="1:14" hidden="1" x14ac:dyDescent="0.15">
      <c r="A33788" s="1">
        <v>42700</v>
      </c>
      <c r="B33788" s="2">
        <v>0.73107778935185186</v>
      </c>
      <c r="C33788">
        <v>2702</v>
      </c>
      <c r="D33788">
        <v>2702</v>
      </c>
      <c r="E33788" t="s">
        <v>0</v>
      </c>
      <c r="F33788" t="s">
        <v>43</v>
      </c>
      <c r="G33788" t="s">
        <v>10</v>
      </c>
      <c r="H33788" t="s">
        <v>53</v>
      </c>
    </row>
    <row r="33789" spans="1:14" x14ac:dyDescent="0.15">
      <c r="A33789" s="1">
        <v>42700</v>
      </c>
      <c r="B33789" s="2">
        <v>0.73107870370370376</v>
      </c>
      <c r="C33789">
        <v>784</v>
      </c>
      <c r="D33789">
        <v>811</v>
      </c>
      <c r="E33789" t="s">
        <v>0</v>
      </c>
      <c r="F33789" t="s">
        <v>48</v>
      </c>
      <c r="G33789" t="s">
        <v>10</v>
      </c>
      <c r="H33789">
        <v>386820594</v>
      </c>
      <c r="I33789" t="s">
        <v>51</v>
      </c>
      <c r="J33789">
        <v>167</v>
      </c>
      <c r="K33789" t="s">
        <v>199</v>
      </c>
    </row>
    <row r="33790" spans="1:14" hidden="1" x14ac:dyDescent="0.15">
      <c r="A33790" s="1">
        <v>42700</v>
      </c>
      <c r="B33790" s="2">
        <v>0.73108177083333337</v>
      </c>
      <c r="C33790">
        <v>191</v>
      </c>
      <c r="D33790">
        <v>191</v>
      </c>
      <c r="E33790" t="s">
        <v>0</v>
      </c>
      <c r="F33790" t="s">
        <v>45</v>
      </c>
      <c r="G33790" t="s">
        <v>55</v>
      </c>
      <c r="H33790">
        <v>36</v>
      </c>
      <c r="I33790">
        <v>1</v>
      </c>
      <c r="J33790">
        <v>3</v>
      </c>
      <c r="K33790">
        <v>0</v>
      </c>
      <c r="L33790">
        <v>1</v>
      </c>
      <c r="M33790">
        <v>0</v>
      </c>
      <c r="N33790" t="s">
        <v>64</v>
      </c>
    </row>
    <row r="33791" spans="1:14" hidden="1" x14ac:dyDescent="0.15">
      <c r="A33791" s="1">
        <v>42700</v>
      </c>
      <c r="B33791" s="2">
        <v>0.73110427083333329</v>
      </c>
      <c r="C33791">
        <v>784</v>
      </c>
      <c r="D33791">
        <v>1244</v>
      </c>
      <c r="E33791" t="s">
        <v>0</v>
      </c>
      <c r="F33791" t="s">
        <v>56</v>
      </c>
      <c r="G33791" t="s">
        <v>10</v>
      </c>
      <c r="H33791">
        <v>386820594</v>
      </c>
      <c r="I33791">
        <v>318</v>
      </c>
      <c r="J33791" t="s">
        <v>51</v>
      </c>
      <c r="K33791" t="s">
        <v>57</v>
      </c>
    </row>
    <row r="33792" spans="1:14" hidden="1" x14ac:dyDescent="0.15">
      <c r="A33792" s="1">
        <v>42700</v>
      </c>
      <c r="B33792" s="2">
        <v>0.73110428240740744</v>
      </c>
      <c r="C33792">
        <v>784</v>
      </c>
      <c r="D33792">
        <v>1244</v>
      </c>
      <c r="E33792" t="s">
        <v>0</v>
      </c>
      <c r="F33792" t="s">
        <v>9</v>
      </c>
      <c r="G33792" t="s">
        <v>10</v>
      </c>
      <c r="H33792">
        <v>0</v>
      </c>
      <c r="I33792">
        <v>1</v>
      </c>
      <c r="J33792">
        <v>1</v>
      </c>
      <c r="K33792" t="s">
        <v>58</v>
      </c>
      <c r="L33792" t="s">
        <v>59</v>
      </c>
      <c r="M33792" t="s">
        <v>27</v>
      </c>
    </row>
    <row r="33793" spans="1:14" hidden="1" x14ac:dyDescent="0.15">
      <c r="A33793" s="1">
        <v>42700</v>
      </c>
      <c r="B33793" s="2">
        <v>0.73110430555555561</v>
      </c>
      <c r="C33793">
        <v>784</v>
      </c>
      <c r="D33793">
        <v>1244</v>
      </c>
      <c r="E33793" t="s">
        <v>0</v>
      </c>
      <c r="F33793" t="s">
        <v>28</v>
      </c>
      <c r="G33793" t="s">
        <v>10</v>
      </c>
      <c r="H33793" t="s">
        <v>29</v>
      </c>
    </row>
    <row r="33794" spans="1:14" hidden="1" x14ac:dyDescent="0.15">
      <c r="A33794" s="1">
        <v>42700</v>
      </c>
      <c r="B33794" s="2">
        <v>0.73110430555555561</v>
      </c>
      <c r="C33794">
        <v>784</v>
      </c>
      <c r="D33794">
        <v>1244</v>
      </c>
      <c r="E33794" t="s">
        <v>0</v>
      </c>
      <c r="F33794" t="s">
        <v>24</v>
      </c>
      <c r="G33794" t="s">
        <v>10</v>
      </c>
      <c r="H33794">
        <v>386820594</v>
      </c>
      <c r="I33794" t="s">
        <v>52</v>
      </c>
    </row>
    <row r="33795" spans="1:14" hidden="1" x14ac:dyDescent="0.15">
      <c r="A33795" s="1">
        <v>42700</v>
      </c>
      <c r="B33795" s="2">
        <v>0.73110432870370368</v>
      </c>
      <c r="C33795">
        <v>784</v>
      </c>
      <c r="D33795">
        <v>1244</v>
      </c>
      <c r="E33795" t="s">
        <v>0</v>
      </c>
      <c r="F33795" t="s">
        <v>9</v>
      </c>
      <c r="G33795" t="s">
        <v>10</v>
      </c>
      <c r="H33795">
        <v>0</v>
      </c>
      <c r="I33795">
        <v>1</v>
      </c>
      <c r="J33795">
        <v>1</v>
      </c>
      <c r="K33795" t="s">
        <v>50</v>
      </c>
    </row>
    <row r="33796" spans="1:14" hidden="1" x14ac:dyDescent="0.15">
      <c r="A33796" s="1">
        <v>42700</v>
      </c>
      <c r="B33796" s="2">
        <v>0.73110432870370368</v>
      </c>
      <c r="C33796">
        <v>784</v>
      </c>
      <c r="D33796">
        <v>1244</v>
      </c>
      <c r="E33796" t="s">
        <v>0</v>
      </c>
      <c r="F33796" t="s">
        <v>22</v>
      </c>
      <c r="G33796" t="s">
        <v>783</v>
      </c>
      <c r="H33796">
        <v>1</v>
      </c>
      <c r="I33796" t="s">
        <v>23</v>
      </c>
    </row>
    <row r="33797" spans="1:14" hidden="1" x14ac:dyDescent="0.15">
      <c r="A33797" s="1">
        <v>42700</v>
      </c>
      <c r="B33797" s="2">
        <v>0.73110434027777771</v>
      </c>
      <c r="C33797">
        <v>784</v>
      </c>
      <c r="D33797">
        <v>1244</v>
      </c>
      <c r="E33797" t="s">
        <v>0</v>
      </c>
      <c r="F33797" t="s">
        <v>14</v>
      </c>
      <c r="G33797" t="s">
        <v>10</v>
      </c>
      <c r="H33797">
        <v>116393432</v>
      </c>
      <c r="I33797">
        <v>318</v>
      </c>
      <c r="J33797" t="s">
        <v>15</v>
      </c>
      <c r="K33797" t="s">
        <v>16</v>
      </c>
      <c r="L33797" t="s">
        <v>17</v>
      </c>
      <c r="M33797" t="s">
        <v>17</v>
      </c>
      <c r="N33797" t="s">
        <v>23</v>
      </c>
    </row>
    <row r="33798" spans="1:14" hidden="1" x14ac:dyDescent="0.15">
      <c r="A33798" s="1">
        <v>42700</v>
      </c>
      <c r="B33798" s="2">
        <v>0.731104363425926</v>
      </c>
      <c r="C33798">
        <v>784</v>
      </c>
      <c r="D33798">
        <v>1244</v>
      </c>
      <c r="E33798" t="s">
        <v>0</v>
      </c>
      <c r="F33798" t="s">
        <v>9</v>
      </c>
      <c r="G33798" t="s">
        <v>10</v>
      </c>
      <c r="H33798">
        <v>0</v>
      </c>
      <c r="I33798">
        <v>1</v>
      </c>
      <c r="J33798">
        <v>1</v>
      </c>
      <c r="K33798" t="s">
        <v>26</v>
      </c>
      <c r="L33798" t="s">
        <v>27</v>
      </c>
    </row>
    <row r="33799" spans="1:14" hidden="1" x14ac:dyDescent="0.15">
      <c r="A33799" s="1">
        <v>42700</v>
      </c>
      <c r="B33799" s="2">
        <v>0.73110437500000003</v>
      </c>
      <c r="C33799">
        <v>784</v>
      </c>
      <c r="D33799">
        <v>1244</v>
      </c>
      <c r="E33799" t="s">
        <v>0</v>
      </c>
      <c r="F33799" t="s">
        <v>28</v>
      </c>
      <c r="G33799" t="s">
        <v>10</v>
      </c>
      <c r="H33799" t="s">
        <v>29</v>
      </c>
    </row>
    <row r="33800" spans="1:14" hidden="1" x14ac:dyDescent="0.15">
      <c r="A33800" s="1">
        <v>42700</v>
      </c>
      <c r="B33800" s="2">
        <v>0.73110437500000003</v>
      </c>
      <c r="C33800">
        <v>784</v>
      </c>
      <c r="D33800">
        <v>1244</v>
      </c>
      <c r="E33800" t="s">
        <v>0</v>
      </c>
      <c r="F33800" t="s">
        <v>56</v>
      </c>
      <c r="G33800" t="s">
        <v>10</v>
      </c>
      <c r="H33800">
        <v>496555708</v>
      </c>
      <c r="I33800">
        <v>318</v>
      </c>
      <c r="J33800" t="s">
        <v>15</v>
      </c>
      <c r="K33800" t="s">
        <v>57</v>
      </c>
    </row>
    <row r="33801" spans="1:14" hidden="1" x14ac:dyDescent="0.15">
      <c r="A33801" s="1">
        <v>42700</v>
      </c>
      <c r="B33801" s="2">
        <v>0.73110438657407417</v>
      </c>
      <c r="C33801">
        <v>784</v>
      </c>
      <c r="D33801">
        <v>1244</v>
      </c>
      <c r="E33801" t="s">
        <v>0</v>
      </c>
      <c r="F33801" t="s">
        <v>60</v>
      </c>
      <c r="G33801" t="s">
        <v>10</v>
      </c>
      <c r="H33801">
        <v>496555708</v>
      </c>
      <c r="I33801">
        <v>318</v>
      </c>
      <c r="J33801" t="s">
        <v>15</v>
      </c>
      <c r="K33801" t="s">
        <v>61</v>
      </c>
    </row>
    <row r="33802" spans="1:14" hidden="1" x14ac:dyDescent="0.15">
      <c r="A33802" s="1">
        <v>42700</v>
      </c>
      <c r="B33802" s="2">
        <v>0.73110442129629627</v>
      </c>
      <c r="C33802">
        <v>2702</v>
      </c>
      <c r="D33802">
        <v>2702</v>
      </c>
      <c r="E33802" t="s">
        <v>0</v>
      </c>
      <c r="F33802" t="s">
        <v>30</v>
      </c>
      <c r="G33802" t="s">
        <v>10</v>
      </c>
      <c r="H33802" t="s">
        <v>53</v>
      </c>
    </row>
    <row r="33803" spans="1:14" hidden="1" x14ac:dyDescent="0.15">
      <c r="A33803" s="1">
        <v>42700</v>
      </c>
      <c r="B33803" s="2">
        <v>0.73110444444444445</v>
      </c>
      <c r="C33803">
        <v>784</v>
      </c>
      <c r="D33803">
        <v>1219</v>
      </c>
      <c r="E33803" t="s">
        <v>0</v>
      </c>
      <c r="F33803" t="s">
        <v>42</v>
      </c>
      <c r="G33803" t="s">
        <v>10</v>
      </c>
      <c r="H33803">
        <v>116393432</v>
      </c>
      <c r="I33803">
        <v>318</v>
      </c>
      <c r="J33803" t="s">
        <v>29</v>
      </c>
    </row>
    <row r="33804" spans="1:14" hidden="1" x14ac:dyDescent="0.15">
      <c r="A33804" s="1">
        <v>42700</v>
      </c>
      <c r="B33804" s="2">
        <v>0.73110532407407414</v>
      </c>
      <c r="C33804">
        <v>2702</v>
      </c>
      <c r="D33804">
        <v>2702</v>
      </c>
      <c r="E33804" t="s">
        <v>0</v>
      </c>
      <c r="F33804" t="s">
        <v>43</v>
      </c>
      <c r="G33804" t="s">
        <v>10</v>
      </c>
      <c r="H33804" t="s">
        <v>44</v>
      </c>
    </row>
    <row r="33805" spans="1:14" hidden="1" x14ac:dyDescent="0.15">
      <c r="A33805" s="1">
        <v>42700</v>
      </c>
      <c r="B33805" s="2">
        <v>0.73110767361111106</v>
      </c>
      <c r="C33805">
        <v>784</v>
      </c>
      <c r="D33805">
        <v>811</v>
      </c>
      <c r="E33805" t="s">
        <v>0</v>
      </c>
      <c r="F33805" t="s">
        <v>48</v>
      </c>
      <c r="G33805" t="s">
        <v>10</v>
      </c>
      <c r="H33805">
        <v>116393432</v>
      </c>
      <c r="I33805" t="s">
        <v>15</v>
      </c>
      <c r="J33805">
        <v>281</v>
      </c>
      <c r="K33805" t="s">
        <v>619</v>
      </c>
    </row>
    <row r="33806" spans="1:14" hidden="1" x14ac:dyDescent="0.15">
      <c r="A33806" s="1">
        <v>42700</v>
      </c>
      <c r="B33806" s="2">
        <v>0.73111203703703698</v>
      </c>
      <c r="C33806">
        <v>784</v>
      </c>
      <c r="D33806">
        <v>805</v>
      </c>
      <c r="E33806" t="s">
        <v>0</v>
      </c>
      <c r="F33806" t="s">
        <v>60</v>
      </c>
      <c r="G33806" t="s">
        <v>10</v>
      </c>
      <c r="H33806">
        <v>386820594</v>
      </c>
      <c r="I33806">
        <v>318</v>
      </c>
      <c r="J33806" t="s">
        <v>51</v>
      </c>
      <c r="K33806" t="s">
        <v>61</v>
      </c>
    </row>
    <row r="33807" spans="1:14" hidden="1" x14ac:dyDescent="0.15">
      <c r="A33807" s="1">
        <v>42700</v>
      </c>
      <c r="B33807" s="2">
        <v>0.73119288194444454</v>
      </c>
      <c r="C33807">
        <v>784</v>
      </c>
      <c r="D33807">
        <v>1189</v>
      </c>
      <c r="E33807" t="s">
        <v>0</v>
      </c>
      <c r="F33807" t="s">
        <v>9</v>
      </c>
      <c r="G33807" t="s">
        <v>10</v>
      </c>
      <c r="H33807">
        <v>0</v>
      </c>
      <c r="I33807">
        <v>1</v>
      </c>
      <c r="J33807">
        <v>1</v>
      </c>
      <c r="K33807" t="s">
        <v>50</v>
      </c>
    </row>
    <row r="33808" spans="1:14" hidden="1" x14ac:dyDescent="0.15">
      <c r="A33808" s="1">
        <v>42700</v>
      </c>
      <c r="B33808" s="2">
        <v>0.73119288194444454</v>
      </c>
      <c r="C33808">
        <v>784</v>
      </c>
      <c r="D33808">
        <v>1189</v>
      </c>
      <c r="E33808" t="s">
        <v>0</v>
      </c>
      <c r="F33808" t="s">
        <v>22</v>
      </c>
      <c r="G33808" t="s">
        <v>783</v>
      </c>
      <c r="H33808">
        <v>1</v>
      </c>
      <c r="I33808" t="s">
        <v>23</v>
      </c>
    </row>
    <row r="33809" spans="1:14" hidden="1" x14ac:dyDescent="0.15">
      <c r="A33809" s="1">
        <v>42700</v>
      </c>
      <c r="B33809" s="2">
        <v>0.73119291666666664</v>
      </c>
      <c r="C33809">
        <v>784</v>
      </c>
      <c r="D33809">
        <v>1189</v>
      </c>
      <c r="E33809" t="s">
        <v>0</v>
      </c>
      <c r="F33809" t="s">
        <v>14</v>
      </c>
      <c r="G33809" t="s">
        <v>10</v>
      </c>
      <c r="H33809">
        <v>85125102</v>
      </c>
      <c r="I33809">
        <v>318</v>
      </c>
      <c r="J33809" t="s">
        <v>51</v>
      </c>
      <c r="K33809" t="s">
        <v>17</v>
      </c>
      <c r="L33809" t="s">
        <v>17</v>
      </c>
      <c r="M33809" t="s">
        <v>17</v>
      </c>
      <c r="N33809" t="s">
        <v>23</v>
      </c>
    </row>
    <row r="33810" spans="1:14" hidden="1" x14ac:dyDescent="0.15">
      <c r="A33810" s="1">
        <v>42700</v>
      </c>
      <c r="B33810" s="2">
        <v>0.73119293981481481</v>
      </c>
      <c r="C33810">
        <v>784</v>
      </c>
      <c r="D33810">
        <v>1189</v>
      </c>
      <c r="E33810" t="s">
        <v>0</v>
      </c>
      <c r="F33810" t="s">
        <v>24</v>
      </c>
      <c r="G33810" t="s">
        <v>10</v>
      </c>
      <c r="H33810">
        <v>116393432</v>
      </c>
      <c r="I33810" t="s">
        <v>29</v>
      </c>
    </row>
    <row r="33811" spans="1:14" hidden="1" x14ac:dyDescent="0.15">
      <c r="A33811" s="1">
        <v>42700</v>
      </c>
      <c r="B33811" s="2">
        <v>0.73119295138888896</v>
      </c>
      <c r="C33811">
        <v>784</v>
      </c>
      <c r="D33811">
        <v>1189</v>
      </c>
      <c r="E33811" t="s">
        <v>0</v>
      </c>
      <c r="F33811" t="s">
        <v>9</v>
      </c>
      <c r="G33811" t="s">
        <v>10</v>
      </c>
      <c r="H33811">
        <v>0</v>
      </c>
      <c r="I33811">
        <v>1</v>
      </c>
      <c r="J33811">
        <v>1</v>
      </c>
      <c r="K33811" t="s">
        <v>26</v>
      </c>
      <c r="L33811" t="s">
        <v>27</v>
      </c>
    </row>
    <row r="33812" spans="1:14" hidden="1" x14ac:dyDescent="0.15">
      <c r="A33812" s="1">
        <v>42700</v>
      </c>
      <c r="B33812" s="2">
        <v>0.73119296296296288</v>
      </c>
      <c r="C33812">
        <v>784</v>
      </c>
      <c r="D33812">
        <v>1189</v>
      </c>
      <c r="E33812" t="s">
        <v>0</v>
      </c>
      <c r="F33812" t="s">
        <v>28</v>
      </c>
      <c r="G33812" t="s">
        <v>10</v>
      </c>
      <c r="H33812" t="s">
        <v>52</v>
      </c>
    </row>
    <row r="33813" spans="1:14" hidden="1" x14ac:dyDescent="0.15">
      <c r="A33813" s="1">
        <v>42700</v>
      </c>
      <c r="B33813" s="2">
        <v>0.73119298611111105</v>
      </c>
      <c r="C33813">
        <v>2702</v>
      </c>
      <c r="D33813">
        <v>2702</v>
      </c>
      <c r="E33813" t="s">
        <v>0</v>
      </c>
      <c r="F33813" t="s">
        <v>30</v>
      </c>
      <c r="G33813" t="s">
        <v>10</v>
      </c>
      <c r="H33813" t="s">
        <v>44</v>
      </c>
    </row>
    <row r="33814" spans="1:14" hidden="1" x14ac:dyDescent="0.15">
      <c r="A33814" s="1">
        <v>42700</v>
      </c>
      <c r="B33814" s="2">
        <v>0.73119302083333337</v>
      </c>
      <c r="C33814">
        <v>784</v>
      </c>
      <c r="D33814">
        <v>1145</v>
      </c>
      <c r="E33814" t="s">
        <v>0</v>
      </c>
      <c r="F33814" t="s">
        <v>42</v>
      </c>
      <c r="G33814" t="s">
        <v>10</v>
      </c>
      <c r="H33814">
        <v>85125102</v>
      </c>
      <c r="I33814">
        <v>318</v>
      </c>
      <c r="J33814" t="s">
        <v>52</v>
      </c>
    </row>
    <row r="33815" spans="1:14" hidden="1" x14ac:dyDescent="0.15">
      <c r="A33815" s="1">
        <v>42700</v>
      </c>
      <c r="B33815" s="2">
        <v>0.73119383101851854</v>
      </c>
      <c r="C33815">
        <v>2702</v>
      </c>
      <c r="D33815">
        <v>2702</v>
      </c>
      <c r="E33815" t="s">
        <v>0</v>
      </c>
      <c r="F33815" t="s">
        <v>43</v>
      </c>
      <c r="G33815" t="s">
        <v>10</v>
      </c>
      <c r="H33815" t="s">
        <v>53</v>
      </c>
    </row>
    <row r="33816" spans="1:14" x14ac:dyDescent="0.15">
      <c r="A33816" s="1">
        <v>42700</v>
      </c>
      <c r="B33816" s="2">
        <v>0.73119454861111111</v>
      </c>
      <c r="C33816">
        <v>784</v>
      </c>
      <c r="D33816">
        <v>811</v>
      </c>
      <c r="E33816" t="s">
        <v>0</v>
      </c>
      <c r="F33816" t="s">
        <v>48</v>
      </c>
      <c r="G33816" t="s">
        <v>10</v>
      </c>
      <c r="H33816">
        <v>85125102</v>
      </c>
      <c r="I33816" t="s">
        <v>51</v>
      </c>
      <c r="J33816">
        <v>134</v>
      </c>
      <c r="K33816" t="s">
        <v>249</v>
      </c>
    </row>
    <row r="33817" spans="1:14" hidden="1" x14ac:dyDescent="0.15">
      <c r="A33817" s="1">
        <v>42700</v>
      </c>
      <c r="B33817" s="2">
        <v>0.7311974537037037</v>
      </c>
      <c r="C33817">
        <v>191</v>
      </c>
      <c r="D33817">
        <v>191</v>
      </c>
      <c r="E33817" t="s">
        <v>0</v>
      </c>
      <c r="F33817" t="s">
        <v>45</v>
      </c>
      <c r="G33817" t="s">
        <v>55</v>
      </c>
      <c r="H33817">
        <v>35</v>
      </c>
      <c r="I33817">
        <v>0</v>
      </c>
      <c r="J33817">
        <v>2</v>
      </c>
      <c r="K33817">
        <v>0</v>
      </c>
      <c r="L33817">
        <v>1</v>
      </c>
      <c r="M33817">
        <v>0</v>
      </c>
      <c r="N33817" t="s">
        <v>21</v>
      </c>
    </row>
    <row r="33818" spans="1:14" hidden="1" x14ac:dyDescent="0.15">
      <c r="A33818" s="1">
        <v>42700</v>
      </c>
      <c r="B33818" s="2">
        <v>0.7312202546296297</v>
      </c>
      <c r="C33818">
        <v>784</v>
      </c>
      <c r="D33818">
        <v>1244</v>
      </c>
      <c r="E33818" t="s">
        <v>0</v>
      </c>
      <c r="F33818" t="s">
        <v>56</v>
      </c>
      <c r="G33818" t="s">
        <v>10</v>
      </c>
      <c r="H33818">
        <v>85125102</v>
      </c>
      <c r="I33818">
        <v>318</v>
      </c>
      <c r="J33818" t="s">
        <v>51</v>
      </c>
      <c r="K33818" t="s">
        <v>57</v>
      </c>
    </row>
    <row r="33819" spans="1:14" hidden="1" x14ac:dyDescent="0.15">
      <c r="A33819" s="1">
        <v>42700</v>
      </c>
      <c r="B33819" s="2">
        <v>0.73122030092592594</v>
      </c>
      <c r="C33819">
        <v>784</v>
      </c>
      <c r="D33819">
        <v>1244</v>
      </c>
      <c r="E33819" t="s">
        <v>0</v>
      </c>
      <c r="F33819" t="s">
        <v>9</v>
      </c>
      <c r="G33819" t="s">
        <v>10</v>
      </c>
      <c r="H33819">
        <v>0</v>
      </c>
      <c r="I33819">
        <v>1</v>
      </c>
      <c r="J33819">
        <v>1</v>
      </c>
      <c r="K33819" t="s">
        <v>58</v>
      </c>
      <c r="L33819" t="s">
        <v>59</v>
      </c>
      <c r="M33819" t="s">
        <v>27</v>
      </c>
    </row>
    <row r="33820" spans="1:14" hidden="1" x14ac:dyDescent="0.15">
      <c r="A33820" s="1">
        <v>42700</v>
      </c>
      <c r="B33820" s="2">
        <v>0.73122033564814826</v>
      </c>
      <c r="C33820">
        <v>784</v>
      </c>
      <c r="D33820">
        <v>1244</v>
      </c>
      <c r="E33820" t="s">
        <v>0</v>
      </c>
      <c r="F33820" t="s">
        <v>28</v>
      </c>
      <c r="G33820" t="s">
        <v>10</v>
      </c>
      <c r="H33820" t="s">
        <v>29</v>
      </c>
    </row>
    <row r="33821" spans="1:14" hidden="1" x14ac:dyDescent="0.15">
      <c r="A33821" s="1">
        <v>42700</v>
      </c>
      <c r="B33821" s="2">
        <v>0.73122033564814826</v>
      </c>
      <c r="C33821">
        <v>784</v>
      </c>
      <c r="D33821">
        <v>1244</v>
      </c>
      <c r="E33821" t="s">
        <v>0</v>
      </c>
      <c r="F33821" t="s">
        <v>24</v>
      </c>
      <c r="G33821" t="s">
        <v>10</v>
      </c>
      <c r="H33821">
        <v>85125102</v>
      </c>
      <c r="I33821" t="s">
        <v>52</v>
      </c>
    </row>
    <row r="33822" spans="1:14" hidden="1" x14ac:dyDescent="0.15">
      <c r="A33822" s="1">
        <v>42700</v>
      </c>
      <c r="B33822" s="2">
        <v>0.7312203819444445</v>
      </c>
      <c r="C33822">
        <v>784</v>
      </c>
      <c r="D33822">
        <v>1244</v>
      </c>
      <c r="E33822" t="s">
        <v>0</v>
      </c>
      <c r="F33822" t="s">
        <v>9</v>
      </c>
      <c r="G33822" t="s">
        <v>10</v>
      </c>
      <c r="H33822">
        <v>0</v>
      </c>
      <c r="I33822">
        <v>1</v>
      </c>
      <c r="J33822">
        <v>1</v>
      </c>
      <c r="K33822" t="s">
        <v>50</v>
      </c>
    </row>
    <row r="33823" spans="1:14" hidden="1" x14ac:dyDescent="0.15">
      <c r="A33823" s="1">
        <v>42700</v>
      </c>
      <c r="B33823" s="2">
        <v>0.7312203819444445</v>
      </c>
      <c r="C33823">
        <v>784</v>
      </c>
      <c r="D33823">
        <v>1244</v>
      </c>
      <c r="E33823" t="s">
        <v>0</v>
      </c>
      <c r="F33823" t="s">
        <v>22</v>
      </c>
      <c r="G33823" t="s">
        <v>783</v>
      </c>
      <c r="H33823">
        <v>1</v>
      </c>
      <c r="I33823" t="s">
        <v>23</v>
      </c>
    </row>
    <row r="33824" spans="1:14" hidden="1" x14ac:dyDescent="0.15">
      <c r="A33824" s="1">
        <v>42700</v>
      </c>
      <c r="B33824" s="2">
        <v>0.73122040509259267</v>
      </c>
      <c r="C33824">
        <v>784</v>
      </c>
      <c r="D33824">
        <v>1244</v>
      </c>
      <c r="E33824" t="s">
        <v>0</v>
      </c>
      <c r="F33824" t="s">
        <v>14</v>
      </c>
      <c r="G33824" t="s">
        <v>10</v>
      </c>
      <c r="H33824">
        <v>422181300</v>
      </c>
      <c r="I33824">
        <v>318</v>
      </c>
      <c r="J33824" t="s">
        <v>15</v>
      </c>
      <c r="K33824" t="s">
        <v>16</v>
      </c>
      <c r="L33824" t="s">
        <v>17</v>
      </c>
      <c r="M33824" t="s">
        <v>17</v>
      </c>
      <c r="N33824" t="s">
        <v>23</v>
      </c>
    </row>
    <row r="33825" spans="1:13" hidden="1" x14ac:dyDescent="0.15">
      <c r="A33825" s="1">
        <v>42700</v>
      </c>
      <c r="B33825" s="2">
        <v>0.73122041666666659</v>
      </c>
      <c r="C33825">
        <v>784</v>
      </c>
      <c r="D33825">
        <v>1244</v>
      </c>
      <c r="E33825" t="s">
        <v>0</v>
      </c>
      <c r="F33825" t="s">
        <v>9</v>
      </c>
      <c r="G33825" t="s">
        <v>10</v>
      </c>
      <c r="H33825">
        <v>0</v>
      </c>
      <c r="I33825">
        <v>1</v>
      </c>
      <c r="J33825">
        <v>1</v>
      </c>
      <c r="K33825" t="s">
        <v>26</v>
      </c>
      <c r="L33825" t="s">
        <v>27</v>
      </c>
    </row>
    <row r="33826" spans="1:13" hidden="1" x14ac:dyDescent="0.15">
      <c r="A33826" s="1">
        <v>42700</v>
      </c>
      <c r="B33826" s="2">
        <v>0.73122042824074074</v>
      </c>
      <c r="C33826">
        <v>784</v>
      </c>
      <c r="D33826">
        <v>1244</v>
      </c>
      <c r="E33826" t="s">
        <v>0</v>
      </c>
      <c r="F33826" t="s">
        <v>28</v>
      </c>
      <c r="G33826" t="s">
        <v>10</v>
      </c>
      <c r="H33826" t="s">
        <v>29</v>
      </c>
    </row>
    <row r="33827" spans="1:13" hidden="1" x14ac:dyDescent="0.15">
      <c r="A33827" s="1">
        <v>42700</v>
      </c>
      <c r="B33827" s="2">
        <v>0.73122042824074074</v>
      </c>
      <c r="C33827">
        <v>784</v>
      </c>
      <c r="D33827">
        <v>1244</v>
      </c>
      <c r="E33827" t="s">
        <v>0</v>
      </c>
      <c r="F33827" t="s">
        <v>56</v>
      </c>
      <c r="G33827" t="s">
        <v>10</v>
      </c>
      <c r="H33827">
        <v>116393432</v>
      </c>
      <c r="I33827">
        <v>318</v>
      </c>
      <c r="J33827" t="s">
        <v>15</v>
      </c>
      <c r="K33827" t="s">
        <v>57</v>
      </c>
    </row>
    <row r="33828" spans="1:13" hidden="1" x14ac:dyDescent="0.15">
      <c r="A33828" s="1">
        <v>42700</v>
      </c>
      <c r="B33828" s="2">
        <v>0.73122042824074074</v>
      </c>
      <c r="C33828">
        <v>784</v>
      </c>
      <c r="D33828">
        <v>1244</v>
      </c>
      <c r="E33828" t="s">
        <v>0</v>
      </c>
      <c r="F33828" t="s">
        <v>60</v>
      </c>
      <c r="G33828" t="s">
        <v>10</v>
      </c>
      <c r="H33828">
        <v>116393432</v>
      </c>
      <c r="I33828">
        <v>318</v>
      </c>
      <c r="J33828" t="s">
        <v>15</v>
      </c>
      <c r="K33828" t="s">
        <v>61</v>
      </c>
    </row>
    <row r="33829" spans="1:13" hidden="1" x14ac:dyDescent="0.15">
      <c r="A33829" s="1">
        <v>42700</v>
      </c>
      <c r="B33829" s="2">
        <v>0.73122048611111101</v>
      </c>
      <c r="C33829">
        <v>2702</v>
      </c>
      <c r="D33829">
        <v>2702</v>
      </c>
      <c r="E33829" t="s">
        <v>0</v>
      </c>
      <c r="F33829" t="s">
        <v>30</v>
      </c>
      <c r="G33829" t="s">
        <v>10</v>
      </c>
      <c r="H33829" t="s">
        <v>53</v>
      </c>
    </row>
    <row r="33830" spans="1:13" hidden="1" x14ac:dyDescent="0.15">
      <c r="A33830" s="1">
        <v>42700</v>
      </c>
      <c r="B33830" s="2">
        <v>0.73122052083333333</v>
      </c>
      <c r="C33830">
        <v>784</v>
      </c>
      <c r="D33830">
        <v>1194</v>
      </c>
      <c r="E33830" t="s">
        <v>0</v>
      </c>
      <c r="F33830" t="s">
        <v>42</v>
      </c>
      <c r="G33830" t="s">
        <v>10</v>
      </c>
      <c r="H33830">
        <v>422181300</v>
      </c>
      <c r="I33830">
        <v>318</v>
      </c>
      <c r="J33830" t="s">
        <v>29</v>
      </c>
    </row>
    <row r="33831" spans="1:13" hidden="1" x14ac:dyDescent="0.15">
      <c r="A33831" s="1">
        <v>42700</v>
      </c>
      <c r="B33831" s="2">
        <v>0.73122131944444446</v>
      </c>
      <c r="C33831">
        <v>2702</v>
      </c>
      <c r="D33831">
        <v>2702</v>
      </c>
      <c r="E33831" t="s">
        <v>0</v>
      </c>
      <c r="F33831" t="s">
        <v>43</v>
      </c>
      <c r="G33831" t="s">
        <v>10</v>
      </c>
      <c r="H33831" t="s">
        <v>44</v>
      </c>
    </row>
    <row r="33832" spans="1:13" hidden="1" x14ac:dyDescent="0.15">
      <c r="A33832" s="1">
        <v>42700</v>
      </c>
      <c r="B33832" s="2">
        <v>0.73122358796296305</v>
      </c>
      <c r="C33832">
        <v>784</v>
      </c>
      <c r="D33832">
        <v>811</v>
      </c>
      <c r="E33832" t="s">
        <v>0</v>
      </c>
      <c r="F33832" t="s">
        <v>48</v>
      </c>
      <c r="G33832" t="s">
        <v>10</v>
      </c>
      <c r="H33832">
        <v>422181300</v>
      </c>
      <c r="I33832" t="s">
        <v>15</v>
      </c>
      <c r="J33832">
        <v>267</v>
      </c>
      <c r="K33832" t="s">
        <v>558</v>
      </c>
    </row>
    <row r="33833" spans="1:13" hidden="1" x14ac:dyDescent="0.15">
      <c r="A33833" s="1">
        <v>42700</v>
      </c>
      <c r="B33833" s="2">
        <v>0.73122807870370377</v>
      </c>
      <c r="C33833">
        <v>784</v>
      </c>
      <c r="D33833">
        <v>805</v>
      </c>
      <c r="E33833" t="s">
        <v>0</v>
      </c>
      <c r="F33833" t="s">
        <v>60</v>
      </c>
      <c r="G33833" t="s">
        <v>10</v>
      </c>
      <c r="H33833">
        <v>85125102</v>
      </c>
      <c r="I33833">
        <v>318</v>
      </c>
      <c r="J33833" t="s">
        <v>51</v>
      </c>
      <c r="K33833" t="s">
        <v>61</v>
      </c>
    </row>
    <row r="33834" spans="1:13" hidden="1" x14ac:dyDescent="0.15">
      <c r="A33834" s="1">
        <v>42700</v>
      </c>
      <c r="B33834" s="2">
        <v>0.73124737268518514</v>
      </c>
      <c r="C33834">
        <v>784</v>
      </c>
      <c r="D33834">
        <v>1189</v>
      </c>
      <c r="E33834" t="s">
        <v>0</v>
      </c>
      <c r="F33834" t="s">
        <v>56</v>
      </c>
      <c r="G33834" t="s">
        <v>10</v>
      </c>
      <c r="H33834">
        <v>422181300</v>
      </c>
      <c r="I33834">
        <v>318</v>
      </c>
      <c r="J33834" t="s">
        <v>15</v>
      </c>
      <c r="K33834" t="s">
        <v>67</v>
      </c>
    </row>
    <row r="33835" spans="1:13" hidden="1" x14ac:dyDescent="0.15">
      <c r="A33835" s="1">
        <v>42700</v>
      </c>
      <c r="B33835" s="2">
        <v>0.73124744212962955</v>
      </c>
      <c r="C33835">
        <v>784</v>
      </c>
      <c r="D33835">
        <v>1189</v>
      </c>
      <c r="E33835" t="s">
        <v>0</v>
      </c>
      <c r="F33835" t="s">
        <v>9</v>
      </c>
      <c r="G33835" t="s">
        <v>10</v>
      </c>
      <c r="H33835">
        <v>1</v>
      </c>
      <c r="I33835">
        <v>0</v>
      </c>
      <c r="J33835">
        <v>0</v>
      </c>
      <c r="K33835" t="s">
        <v>58</v>
      </c>
      <c r="L33835" t="s">
        <v>68</v>
      </c>
    </row>
    <row r="33836" spans="1:13" hidden="1" x14ac:dyDescent="0.15">
      <c r="A33836" s="1">
        <v>42700</v>
      </c>
      <c r="B33836" s="2">
        <v>0.7312474537037037</v>
      </c>
      <c r="C33836">
        <v>784</v>
      </c>
      <c r="D33836">
        <v>1189</v>
      </c>
      <c r="E33836" t="s">
        <v>0</v>
      </c>
      <c r="F33836" t="s">
        <v>22</v>
      </c>
      <c r="G33836" t="s">
        <v>69</v>
      </c>
      <c r="H33836">
        <v>1</v>
      </c>
      <c r="I33836" t="s">
        <v>23</v>
      </c>
    </row>
    <row r="33837" spans="1:13" hidden="1" x14ac:dyDescent="0.15">
      <c r="A33837" s="1">
        <v>42700</v>
      </c>
      <c r="B33837" s="2">
        <v>0.73124761574074071</v>
      </c>
      <c r="C33837">
        <v>784</v>
      </c>
      <c r="D33837">
        <v>1189</v>
      </c>
      <c r="E33837" t="s">
        <v>0</v>
      </c>
      <c r="F33837" t="s">
        <v>9</v>
      </c>
      <c r="G33837" t="s">
        <v>10</v>
      </c>
      <c r="H33837">
        <v>1</v>
      </c>
      <c r="I33837">
        <v>0</v>
      </c>
      <c r="J33837">
        <v>0</v>
      </c>
      <c r="K33837" t="s">
        <v>58</v>
      </c>
      <c r="L33837" t="s">
        <v>59</v>
      </c>
      <c r="M33837" t="s">
        <v>27</v>
      </c>
    </row>
    <row r="33838" spans="1:13" hidden="1" x14ac:dyDescent="0.15">
      <c r="A33838" s="1">
        <v>42700</v>
      </c>
      <c r="B33838" s="2">
        <v>0.73124780092592589</v>
      </c>
      <c r="C33838">
        <v>784</v>
      </c>
      <c r="D33838">
        <v>1189</v>
      </c>
      <c r="E33838" t="s">
        <v>0</v>
      </c>
      <c r="F33838" t="s">
        <v>28</v>
      </c>
      <c r="G33838" t="s">
        <v>10</v>
      </c>
      <c r="H33838" t="s">
        <v>25</v>
      </c>
    </row>
    <row r="33839" spans="1:13" hidden="1" x14ac:dyDescent="0.15">
      <c r="A33839" s="1">
        <v>42700</v>
      </c>
      <c r="B33839" s="2">
        <v>0.73124799768518522</v>
      </c>
      <c r="C33839">
        <v>784</v>
      </c>
      <c r="D33839">
        <v>1189</v>
      </c>
      <c r="E33839" t="s">
        <v>0</v>
      </c>
      <c r="F33839" t="s">
        <v>24</v>
      </c>
      <c r="G33839" t="s">
        <v>10</v>
      </c>
      <c r="H33839">
        <v>422181300</v>
      </c>
      <c r="I33839" t="s">
        <v>29</v>
      </c>
    </row>
    <row r="33840" spans="1:13" hidden="1" x14ac:dyDescent="0.15">
      <c r="A33840" s="1">
        <v>42700</v>
      </c>
      <c r="B33840" s="2">
        <v>0.73124805555555561</v>
      </c>
      <c r="C33840">
        <v>2702</v>
      </c>
      <c r="D33840">
        <v>2702</v>
      </c>
      <c r="E33840" t="s">
        <v>0</v>
      </c>
      <c r="F33840" t="s">
        <v>30</v>
      </c>
      <c r="G33840" t="s">
        <v>10</v>
      </c>
      <c r="H33840" t="s">
        <v>44</v>
      </c>
    </row>
    <row r="33841" spans="1:14" hidden="1" x14ac:dyDescent="0.15">
      <c r="A33841" s="1">
        <v>42700</v>
      </c>
      <c r="B33841" s="2">
        <v>0.7312481828703703</v>
      </c>
      <c r="C33841">
        <v>784</v>
      </c>
      <c r="D33841">
        <v>897</v>
      </c>
      <c r="E33841" t="s">
        <v>0</v>
      </c>
      <c r="F33841" t="s">
        <v>70</v>
      </c>
      <c r="G33841" t="s">
        <v>10</v>
      </c>
      <c r="H33841">
        <v>613804399</v>
      </c>
      <c r="I33841">
        <v>1</v>
      </c>
      <c r="J33841" t="s">
        <v>25</v>
      </c>
    </row>
    <row r="33842" spans="1:14" hidden="1" x14ac:dyDescent="0.15">
      <c r="A33842" s="1">
        <v>42700</v>
      </c>
      <c r="B33842" s="2">
        <v>0.73124848379629626</v>
      </c>
      <c r="C33842">
        <v>1222</v>
      </c>
      <c r="D33842">
        <v>1222</v>
      </c>
      <c r="E33842" t="s">
        <v>0</v>
      </c>
      <c r="F33842" t="s">
        <v>43</v>
      </c>
      <c r="G33842" t="s">
        <v>10</v>
      </c>
      <c r="H33842" t="s">
        <v>31</v>
      </c>
    </row>
    <row r="33843" spans="1:14" hidden="1" x14ac:dyDescent="0.15">
      <c r="A33843" s="1">
        <v>42700</v>
      </c>
      <c r="B33843" s="2">
        <v>0.73125194444444441</v>
      </c>
      <c r="C33843">
        <v>784</v>
      </c>
      <c r="D33843">
        <v>805</v>
      </c>
      <c r="E33843" t="s">
        <v>0</v>
      </c>
      <c r="F33843" t="s">
        <v>60</v>
      </c>
      <c r="G33843" t="s">
        <v>10</v>
      </c>
      <c r="H33843">
        <v>422181300</v>
      </c>
      <c r="I33843">
        <v>318</v>
      </c>
      <c r="J33843" t="s">
        <v>15</v>
      </c>
      <c r="K33843" t="s">
        <v>61</v>
      </c>
    </row>
    <row r="33844" spans="1:14" hidden="1" x14ac:dyDescent="0.15">
      <c r="A33844" s="1">
        <v>42700</v>
      </c>
      <c r="B33844" s="2">
        <v>0.73125390046296301</v>
      </c>
      <c r="C33844">
        <v>784</v>
      </c>
      <c r="D33844">
        <v>811</v>
      </c>
      <c r="E33844" t="s">
        <v>0</v>
      </c>
      <c r="F33844" t="s">
        <v>80</v>
      </c>
      <c r="G33844" t="s">
        <v>783</v>
      </c>
      <c r="H33844" t="s">
        <v>81</v>
      </c>
      <c r="I33844" t="s">
        <v>82</v>
      </c>
      <c r="J33844" t="s">
        <v>83</v>
      </c>
    </row>
    <row r="33845" spans="1:14" hidden="1" x14ac:dyDescent="0.15">
      <c r="A33845" s="1">
        <v>42700</v>
      </c>
      <c r="B33845" s="2">
        <v>0.73125390046296301</v>
      </c>
      <c r="C33845">
        <v>784</v>
      </c>
      <c r="D33845">
        <v>811</v>
      </c>
      <c r="E33845" t="s">
        <v>0</v>
      </c>
      <c r="F33845" t="s">
        <v>80</v>
      </c>
      <c r="G33845" t="s">
        <v>783</v>
      </c>
      <c r="H33845" t="s">
        <v>84</v>
      </c>
    </row>
    <row r="33846" spans="1:14" hidden="1" x14ac:dyDescent="0.15">
      <c r="A33846" s="1">
        <v>42700</v>
      </c>
      <c r="B33846" s="2">
        <v>0.73125403935185185</v>
      </c>
      <c r="C33846">
        <v>191</v>
      </c>
      <c r="D33846">
        <v>191</v>
      </c>
      <c r="E33846" t="s">
        <v>0</v>
      </c>
      <c r="F33846" t="s">
        <v>45</v>
      </c>
      <c r="G33846" t="s">
        <v>55</v>
      </c>
      <c r="H33846">
        <v>0</v>
      </c>
      <c r="I33846">
        <v>0</v>
      </c>
      <c r="J33846">
        <v>1</v>
      </c>
      <c r="K33846">
        <v>0</v>
      </c>
      <c r="L33846">
        <v>1</v>
      </c>
      <c r="M33846">
        <v>0</v>
      </c>
      <c r="N33846" t="s">
        <v>23</v>
      </c>
    </row>
    <row r="33847" spans="1:14" hidden="1" x14ac:dyDescent="0.15">
      <c r="A33847" s="1">
        <v>42700</v>
      </c>
      <c r="B33847" s="2">
        <v>0.73127552083333336</v>
      </c>
      <c r="C33847">
        <v>784</v>
      </c>
      <c r="D33847">
        <v>1219</v>
      </c>
      <c r="E33847" t="s">
        <v>0</v>
      </c>
      <c r="F33847" t="s">
        <v>9</v>
      </c>
      <c r="G33847" t="s">
        <v>10</v>
      </c>
      <c r="H33847">
        <v>0</v>
      </c>
      <c r="I33847">
        <v>1</v>
      </c>
      <c r="J33847">
        <v>1</v>
      </c>
      <c r="K33847" t="s">
        <v>11</v>
      </c>
    </row>
    <row r="33848" spans="1:14" hidden="1" x14ac:dyDescent="0.15">
      <c r="A33848" s="1">
        <v>42700</v>
      </c>
      <c r="B33848" s="2">
        <v>0.73127552083333336</v>
      </c>
      <c r="C33848">
        <v>784</v>
      </c>
      <c r="D33848">
        <v>1219</v>
      </c>
      <c r="E33848" t="s">
        <v>0</v>
      </c>
      <c r="F33848" t="s">
        <v>12</v>
      </c>
      <c r="G33848" t="s">
        <v>10</v>
      </c>
      <c r="H33848" t="s">
        <v>784</v>
      </c>
    </row>
    <row r="33849" spans="1:14" hidden="1" x14ac:dyDescent="0.15">
      <c r="A33849" s="1">
        <v>42700</v>
      </c>
      <c r="B33849" s="2">
        <v>0.73127552083333336</v>
      </c>
      <c r="C33849">
        <v>784</v>
      </c>
      <c r="D33849">
        <v>1219</v>
      </c>
      <c r="E33849" t="s">
        <v>0</v>
      </c>
      <c r="F33849" t="s">
        <v>14</v>
      </c>
      <c r="G33849" t="s">
        <v>10</v>
      </c>
      <c r="H33849">
        <v>528285559</v>
      </c>
      <c r="I33849">
        <v>319</v>
      </c>
      <c r="J33849" t="s">
        <v>15</v>
      </c>
      <c r="K33849" t="s">
        <v>16</v>
      </c>
      <c r="L33849" t="s">
        <v>17</v>
      </c>
      <c r="M33849" t="s">
        <v>17</v>
      </c>
      <c r="N33849" t="s">
        <v>18</v>
      </c>
    </row>
    <row r="33850" spans="1:14" hidden="1" x14ac:dyDescent="0.15">
      <c r="A33850" s="1">
        <v>42700</v>
      </c>
      <c r="B33850" s="2">
        <v>0.7312755324074075</v>
      </c>
      <c r="C33850">
        <v>784</v>
      </c>
      <c r="D33850">
        <v>1219</v>
      </c>
      <c r="E33850" t="s">
        <v>0</v>
      </c>
      <c r="F33850" t="s">
        <v>19</v>
      </c>
      <c r="G33850" t="s">
        <v>785</v>
      </c>
      <c r="H33850" t="s">
        <v>21</v>
      </c>
    </row>
    <row r="33851" spans="1:14" hidden="1" x14ac:dyDescent="0.15">
      <c r="A33851" s="1">
        <v>42700</v>
      </c>
      <c r="B33851" s="2">
        <v>0.7312755324074075</v>
      </c>
      <c r="C33851">
        <v>784</v>
      </c>
      <c r="D33851">
        <v>1219</v>
      </c>
      <c r="E33851" t="s">
        <v>0</v>
      </c>
      <c r="F33851" t="s">
        <v>22</v>
      </c>
      <c r="G33851" t="s">
        <v>785</v>
      </c>
      <c r="H33851">
        <v>1</v>
      </c>
      <c r="I33851" t="s">
        <v>23</v>
      </c>
    </row>
    <row r="33852" spans="1:14" hidden="1" x14ac:dyDescent="0.15">
      <c r="A33852" s="1">
        <v>42700</v>
      </c>
      <c r="B33852" s="2">
        <v>0.73127563657407402</v>
      </c>
      <c r="C33852">
        <v>784</v>
      </c>
      <c r="D33852">
        <v>1219</v>
      </c>
      <c r="E33852" t="s">
        <v>0</v>
      </c>
      <c r="F33852" t="s">
        <v>24</v>
      </c>
      <c r="G33852" t="s">
        <v>10</v>
      </c>
      <c r="H33852">
        <v>613804399</v>
      </c>
      <c r="I33852" t="s">
        <v>25</v>
      </c>
    </row>
    <row r="33853" spans="1:14" hidden="1" x14ac:dyDescent="0.15">
      <c r="A33853" s="1">
        <v>42700</v>
      </c>
      <c r="B33853" s="2">
        <v>0.73127564814814816</v>
      </c>
      <c r="C33853">
        <v>784</v>
      </c>
      <c r="D33853">
        <v>1219</v>
      </c>
      <c r="E33853" t="s">
        <v>0</v>
      </c>
      <c r="F33853" t="s">
        <v>9</v>
      </c>
      <c r="G33853" t="s">
        <v>10</v>
      </c>
      <c r="H33853">
        <v>0</v>
      </c>
      <c r="I33853">
        <v>1</v>
      </c>
      <c r="J33853">
        <v>1</v>
      </c>
      <c r="K33853" t="s">
        <v>26</v>
      </c>
      <c r="L33853" t="s">
        <v>27</v>
      </c>
    </row>
    <row r="33854" spans="1:14" hidden="1" x14ac:dyDescent="0.15">
      <c r="A33854" s="1">
        <v>42700</v>
      </c>
      <c r="B33854" s="2">
        <v>0.73127567129629634</v>
      </c>
      <c r="C33854">
        <v>784</v>
      </c>
      <c r="D33854">
        <v>1219</v>
      </c>
      <c r="E33854" t="s">
        <v>0</v>
      </c>
      <c r="F33854" t="s">
        <v>28</v>
      </c>
      <c r="G33854" t="s">
        <v>10</v>
      </c>
      <c r="H33854" t="s">
        <v>29</v>
      </c>
    </row>
    <row r="33855" spans="1:14" hidden="1" x14ac:dyDescent="0.15">
      <c r="A33855" s="1">
        <v>42700</v>
      </c>
      <c r="B33855" s="2">
        <v>0.73127581018518517</v>
      </c>
      <c r="C33855">
        <v>1222</v>
      </c>
      <c r="D33855">
        <v>1222</v>
      </c>
      <c r="E33855" t="s">
        <v>0</v>
      </c>
      <c r="F33855" t="s">
        <v>30</v>
      </c>
      <c r="G33855" t="s">
        <v>10</v>
      </c>
      <c r="H33855" t="s">
        <v>31</v>
      </c>
    </row>
    <row r="33856" spans="1:14" hidden="1" x14ac:dyDescent="0.15">
      <c r="A33856" s="1">
        <v>42700</v>
      </c>
      <c r="B33856" s="2">
        <v>0.73127604166666671</v>
      </c>
      <c r="C33856">
        <v>784</v>
      </c>
      <c r="D33856">
        <v>1193</v>
      </c>
      <c r="E33856" t="s">
        <v>0</v>
      </c>
      <c r="F33856" t="s">
        <v>42</v>
      </c>
      <c r="G33856" t="s">
        <v>10</v>
      </c>
      <c r="H33856">
        <v>528285559</v>
      </c>
      <c r="I33856">
        <v>319</v>
      </c>
      <c r="J33856" t="s">
        <v>29</v>
      </c>
    </row>
    <row r="33857" spans="1:14" hidden="1" x14ac:dyDescent="0.15">
      <c r="A33857" s="1">
        <v>42700</v>
      </c>
      <c r="B33857" s="2">
        <v>0.73127666666666669</v>
      </c>
      <c r="C33857">
        <v>2702</v>
      </c>
      <c r="D33857">
        <v>2702</v>
      </c>
      <c r="E33857" t="s">
        <v>0</v>
      </c>
      <c r="F33857" t="s">
        <v>43</v>
      </c>
      <c r="G33857" t="s">
        <v>10</v>
      </c>
      <c r="H33857" t="s">
        <v>44</v>
      </c>
    </row>
    <row r="33858" spans="1:14" hidden="1" x14ac:dyDescent="0.15">
      <c r="A33858" s="1">
        <v>42700</v>
      </c>
      <c r="B33858" s="2">
        <v>0.73127850694444441</v>
      </c>
      <c r="C33858">
        <v>784</v>
      </c>
      <c r="D33858">
        <v>811</v>
      </c>
      <c r="E33858" t="s">
        <v>0</v>
      </c>
      <c r="F33858" t="s">
        <v>48</v>
      </c>
      <c r="G33858" t="s">
        <v>10</v>
      </c>
      <c r="H33858">
        <v>528285559</v>
      </c>
      <c r="I33858" t="s">
        <v>15</v>
      </c>
      <c r="J33858">
        <v>231</v>
      </c>
      <c r="K33858" t="s">
        <v>468</v>
      </c>
    </row>
    <row r="33859" spans="1:14" hidden="1" x14ac:dyDescent="0.15">
      <c r="A33859" s="1">
        <v>42700</v>
      </c>
      <c r="B33859" s="2">
        <v>0.73128157407407413</v>
      </c>
      <c r="C33859">
        <v>191</v>
      </c>
      <c r="D33859">
        <v>191</v>
      </c>
      <c r="E33859" t="s">
        <v>0</v>
      </c>
      <c r="F33859" t="s">
        <v>45</v>
      </c>
      <c r="G33859" t="s">
        <v>46</v>
      </c>
      <c r="H33859">
        <v>0</v>
      </c>
      <c r="I33859">
        <v>0</v>
      </c>
      <c r="J33859">
        <v>1</v>
      </c>
      <c r="K33859">
        <v>0</v>
      </c>
      <c r="L33859">
        <v>0</v>
      </c>
      <c r="M33859">
        <v>0</v>
      </c>
      <c r="N33859" t="s">
        <v>21</v>
      </c>
    </row>
    <row r="33860" spans="1:14" hidden="1" x14ac:dyDescent="0.15">
      <c r="A33860" s="1">
        <v>42700</v>
      </c>
      <c r="B33860" s="2">
        <v>0.73130379629629638</v>
      </c>
      <c r="C33860">
        <v>784</v>
      </c>
      <c r="D33860">
        <v>1219</v>
      </c>
      <c r="E33860" t="s">
        <v>0</v>
      </c>
      <c r="F33860" t="s">
        <v>9</v>
      </c>
      <c r="G33860" t="s">
        <v>10</v>
      </c>
      <c r="H33860">
        <v>0</v>
      </c>
      <c r="I33860">
        <v>1</v>
      </c>
      <c r="J33860">
        <v>1</v>
      </c>
      <c r="K33860" t="s">
        <v>50</v>
      </c>
    </row>
    <row r="33861" spans="1:14" hidden="1" x14ac:dyDescent="0.15">
      <c r="A33861" s="1">
        <v>42700</v>
      </c>
      <c r="B33861" s="2">
        <v>0.73130379629629638</v>
      </c>
      <c r="C33861">
        <v>784</v>
      </c>
      <c r="D33861">
        <v>1219</v>
      </c>
      <c r="E33861" t="s">
        <v>0</v>
      </c>
      <c r="F33861" t="s">
        <v>22</v>
      </c>
      <c r="G33861" t="s">
        <v>785</v>
      </c>
      <c r="H33861">
        <v>1</v>
      </c>
      <c r="I33861" t="s">
        <v>23</v>
      </c>
    </row>
    <row r="33862" spans="1:14" hidden="1" x14ac:dyDescent="0.15">
      <c r="A33862" s="1">
        <v>42700</v>
      </c>
      <c r="B33862" s="2">
        <v>0.73130384259259262</v>
      </c>
      <c r="C33862">
        <v>784</v>
      </c>
      <c r="D33862">
        <v>1219</v>
      </c>
      <c r="E33862" t="s">
        <v>0</v>
      </c>
      <c r="F33862" t="s">
        <v>14</v>
      </c>
      <c r="G33862" t="s">
        <v>10</v>
      </c>
      <c r="H33862">
        <v>742394557</v>
      </c>
      <c r="I33862">
        <v>319</v>
      </c>
      <c r="J33862" t="s">
        <v>51</v>
      </c>
      <c r="K33862" t="s">
        <v>17</v>
      </c>
      <c r="L33862" t="s">
        <v>17</v>
      </c>
      <c r="M33862" t="s">
        <v>17</v>
      </c>
      <c r="N33862" t="s">
        <v>23</v>
      </c>
    </row>
    <row r="33863" spans="1:14" hidden="1" x14ac:dyDescent="0.15">
      <c r="A33863" s="1">
        <v>42700</v>
      </c>
      <c r="B33863" s="2">
        <v>0.73130384259259262</v>
      </c>
      <c r="C33863">
        <v>784</v>
      </c>
      <c r="D33863">
        <v>1219</v>
      </c>
      <c r="E33863" t="s">
        <v>0</v>
      </c>
      <c r="F33863" t="s">
        <v>24</v>
      </c>
      <c r="G33863" t="s">
        <v>10</v>
      </c>
      <c r="H33863">
        <v>528285559</v>
      </c>
      <c r="I33863" t="s">
        <v>29</v>
      </c>
    </row>
    <row r="33864" spans="1:14" hidden="1" x14ac:dyDescent="0.15">
      <c r="A33864" s="1">
        <v>42700</v>
      </c>
      <c r="B33864" s="2">
        <v>0.7313039004629629</v>
      </c>
      <c r="C33864">
        <v>784</v>
      </c>
      <c r="D33864">
        <v>1219</v>
      </c>
      <c r="E33864" t="s">
        <v>0</v>
      </c>
      <c r="F33864" t="s">
        <v>9</v>
      </c>
      <c r="G33864" t="s">
        <v>10</v>
      </c>
      <c r="H33864">
        <v>0</v>
      </c>
      <c r="I33864">
        <v>1</v>
      </c>
      <c r="J33864">
        <v>1</v>
      </c>
      <c r="K33864" t="s">
        <v>26</v>
      </c>
      <c r="L33864" t="s">
        <v>27</v>
      </c>
    </row>
    <row r="33865" spans="1:14" hidden="1" x14ac:dyDescent="0.15">
      <c r="A33865" s="1">
        <v>42700</v>
      </c>
      <c r="B33865" s="2">
        <v>0.73130393518518522</v>
      </c>
      <c r="C33865">
        <v>784</v>
      </c>
      <c r="D33865">
        <v>1219</v>
      </c>
      <c r="E33865" t="s">
        <v>0</v>
      </c>
      <c r="F33865" t="s">
        <v>28</v>
      </c>
      <c r="G33865" t="s">
        <v>10</v>
      </c>
      <c r="H33865" t="s">
        <v>52</v>
      </c>
    </row>
    <row r="33866" spans="1:14" hidden="1" x14ac:dyDescent="0.15">
      <c r="A33866" s="1">
        <v>42700</v>
      </c>
      <c r="B33866" s="2">
        <v>0.73130395833333328</v>
      </c>
      <c r="C33866">
        <v>2702</v>
      </c>
      <c r="D33866">
        <v>2702</v>
      </c>
      <c r="E33866" t="s">
        <v>0</v>
      </c>
      <c r="F33866" t="s">
        <v>30</v>
      </c>
      <c r="G33866" t="s">
        <v>10</v>
      </c>
      <c r="H33866" t="s">
        <v>44</v>
      </c>
    </row>
    <row r="33867" spans="1:14" hidden="1" x14ac:dyDescent="0.15">
      <c r="A33867" s="1">
        <v>42700</v>
      </c>
      <c r="B33867" s="2">
        <v>0.73130396990740743</v>
      </c>
      <c r="C33867">
        <v>784</v>
      </c>
      <c r="D33867">
        <v>1244</v>
      </c>
      <c r="E33867" t="s">
        <v>0</v>
      </c>
      <c r="F33867" t="s">
        <v>42</v>
      </c>
      <c r="G33867" t="s">
        <v>10</v>
      </c>
      <c r="H33867">
        <v>742394557</v>
      </c>
      <c r="I33867">
        <v>319</v>
      </c>
      <c r="J33867" t="s">
        <v>52</v>
      </c>
    </row>
    <row r="33868" spans="1:14" hidden="1" x14ac:dyDescent="0.15">
      <c r="A33868" s="1">
        <v>42700</v>
      </c>
      <c r="B33868" s="2">
        <v>0.73130474537037038</v>
      </c>
      <c r="C33868">
        <v>2702</v>
      </c>
      <c r="D33868">
        <v>2702</v>
      </c>
      <c r="E33868" t="s">
        <v>0</v>
      </c>
      <c r="F33868" t="s">
        <v>43</v>
      </c>
      <c r="G33868" t="s">
        <v>10</v>
      </c>
      <c r="H33868" t="s">
        <v>53</v>
      </c>
    </row>
    <row r="33869" spans="1:14" x14ac:dyDescent="0.15">
      <c r="A33869" s="1">
        <v>42700</v>
      </c>
      <c r="B33869" s="2">
        <v>0.73130546296296295</v>
      </c>
      <c r="C33869">
        <v>784</v>
      </c>
      <c r="D33869">
        <v>811</v>
      </c>
      <c r="E33869" t="s">
        <v>0</v>
      </c>
      <c r="F33869" t="s">
        <v>48</v>
      </c>
      <c r="G33869" t="s">
        <v>10</v>
      </c>
      <c r="H33869">
        <v>742394557</v>
      </c>
      <c r="I33869" t="s">
        <v>51</v>
      </c>
      <c r="J33869">
        <v>129</v>
      </c>
      <c r="K33869" t="s">
        <v>272</v>
      </c>
    </row>
    <row r="33870" spans="1:14" hidden="1" x14ac:dyDescent="0.15">
      <c r="A33870" s="1">
        <v>42700</v>
      </c>
      <c r="B33870" s="2">
        <v>0.73130851851851852</v>
      </c>
      <c r="C33870">
        <v>191</v>
      </c>
      <c r="D33870">
        <v>191</v>
      </c>
      <c r="E33870" t="s">
        <v>0</v>
      </c>
      <c r="F33870" t="s">
        <v>45</v>
      </c>
      <c r="G33870" t="s">
        <v>55</v>
      </c>
      <c r="H33870">
        <v>9</v>
      </c>
      <c r="I33870">
        <v>1</v>
      </c>
      <c r="J33870">
        <v>0</v>
      </c>
      <c r="K33870">
        <v>0</v>
      </c>
      <c r="L33870">
        <v>2</v>
      </c>
      <c r="M33870">
        <v>0</v>
      </c>
      <c r="N33870" t="s">
        <v>21</v>
      </c>
    </row>
    <row r="33871" spans="1:14" hidden="1" x14ac:dyDescent="0.15">
      <c r="A33871" s="1">
        <v>42700</v>
      </c>
      <c r="B33871" s="2">
        <v>0.73133076388888885</v>
      </c>
      <c r="C33871">
        <v>784</v>
      </c>
      <c r="D33871">
        <v>1278</v>
      </c>
      <c r="E33871" t="s">
        <v>0</v>
      </c>
      <c r="F33871" t="s">
        <v>56</v>
      </c>
      <c r="G33871" t="s">
        <v>10</v>
      </c>
      <c r="H33871">
        <v>742394557</v>
      </c>
      <c r="I33871">
        <v>319</v>
      </c>
      <c r="J33871" t="s">
        <v>51</v>
      </c>
      <c r="K33871" t="s">
        <v>57</v>
      </c>
    </row>
    <row r="33872" spans="1:14" hidden="1" x14ac:dyDescent="0.15">
      <c r="A33872" s="1">
        <v>42700</v>
      </c>
      <c r="B33872" s="2">
        <v>0.73133076388888885</v>
      </c>
      <c r="C33872">
        <v>784</v>
      </c>
      <c r="D33872">
        <v>1278</v>
      </c>
      <c r="E33872" t="s">
        <v>0</v>
      </c>
      <c r="F33872" t="s">
        <v>9</v>
      </c>
      <c r="G33872" t="s">
        <v>10</v>
      </c>
      <c r="H33872">
        <v>0</v>
      </c>
      <c r="I33872">
        <v>1</v>
      </c>
      <c r="J33872">
        <v>1</v>
      </c>
      <c r="K33872" t="s">
        <v>58</v>
      </c>
      <c r="L33872" t="s">
        <v>59</v>
      </c>
      <c r="M33872" t="s">
        <v>27</v>
      </c>
    </row>
    <row r="33873" spans="1:14" hidden="1" x14ac:dyDescent="0.15">
      <c r="A33873" s="1">
        <v>42700</v>
      </c>
      <c r="B33873" s="2">
        <v>0.73133077546296299</v>
      </c>
      <c r="C33873">
        <v>784</v>
      </c>
      <c r="D33873">
        <v>1278</v>
      </c>
      <c r="E33873" t="s">
        <v>0</v>
      </c>
      <c r="F33873" t="s">
        <v>28</v>
      </c>
      <c r="G33873" t="s">
        <v>10</v>
      </c>
      <c r="H33873" t="s">
        <v>29</v>
      </c>
    </row>
    <row r="33874" spans="1:14" hidden="1" x14ac:dyDescent="0.15">
      <c r="A33874" s="1">
        <v>42700</v>
      </c>
      <c r="B33874" s="2">
        <v>0.73133077546296299</v>
      </c>
      <c r="C33874">
        <v>784</v>
      </c>
      <c r="D33874">
        <v>1278</v>
      </c>
      <c r="E33874" t="s">
        <v>0</v>
      </c>
      <c r="F33874" t="s">
        <v>24</v>
      </c>
      <c r="G33874" t="s">
        <v>10</v>
      </c>
      <c r="H33874">
        <v>742394557</v>
      </c>
      <c r="I33874" t="s">
        <v>52</v>
      </c>
    </row>
    <row r="33875" spans="1:14" hidden="1" x14ac:dyDescent="0.15">
      <c r="A33875" s="1">
        <v>42700</v>
      </c>
      <c r="B33875" s="2">
        <v>0.73133079861111117</v>
      </c>
      <c r="C33875">
        <v>784</v>
      </c>
      <c r="D33875">
        <v>1278</v>
      </c>
      <c r="E33875" t="s">
        <v>0</v>
      </c>
      <c r="F33875" t="s">
        <v>9</v>
      </c>
      <c r="G33875" t="s">
        <v>10</v>
      </c>
      <c r="H33875">
        <v>0</v>
      </c>
      <c r="I33875">
        <v>1</v>
      </c>
      <c r="J33875">
        <v>1</v>
      </c>
      <c r="K33875" t="s">
        <v>50</v>
      </c>
    </row>
    <row r="33876" spans="1:14" hidden="1" x14ac:dyDescent="0.15">
      <c r="A33876" s="1">
        <v>42700</v>
      </c>
      <c r="B33876" s="2">
        <v>0.73133079861111117</v>
      </c>
      <c r="C33876">
        <v>784</v>
      </c>
      <c r="D33876">
        <v>1278</v>
      </c>
      <c r="E33876" t="s">
        <v>0</v>
      </c>
      <c r="F33876" t="s">
        <v>22</v>
      </c>
      <c r="G33876" t="s">
        <v>785</v>
      </c>
      <c r="H33876">
        <v>1</v>
      </c>
      <c r="I33876" t="s">
        <v>23</v>
      </c>
    </row>
    <row r="33877" spans="1:14" hidden="1" x14ac:dyDescent="0.15">
      <c r="A33877" s="1">
        <v>42700</v>
      </c>
      <c r="B33877" s="2">
        <v>0.73133083333333326</v>
      </c>
      <c r="C33877">
        <v>784</v>
      </c>
      <c r="D33877">
        <v>1278</v>
      </c>
      <c r="E33877" t="s">
        <v>0</v>
      </c>
      <c r="F33877" t="s">
        <v>14</v>
      </c>
      <c r="G33877" t="s">
        <v>10</v>
      </c>
      <c r="H33877">
        <v>851287163</v>
      </c>
      <c r="I33877">
        <v>319</v>
      </c>
      <c r="J33877" t="s">
        <v>15</v>
      </c>
      <c r="K33877" t="s">
        <v>16</v>
      </c>
      <c r="L33877" t="s">
        <v>17</v>
      </c>
      <c r="M33877" t="s">
        <v>17</v>
      </c>
      <c r="N33877" t="s">
        <v>23</v>
      </c>
    </row>
    <row r="33878" spans="1:14" hidden="1" x14ac:dyDescent="0.15">
      <c r="A33878" s="1">
        <v>42700</v>
      </c>
      <c r="B33878" s="2">
        <v>0.73133084490740741</v>
      </c>
      <c r="C33878">
        <v>784</v>
      </c>
      <c r="D33878">
        <v>1278</v>
      </c>
      <c r="E33878" t="s">
        <v>0</v>
      </c>
      <c r="F33878" t="s">
        <v>9</v>
      </c>
      <c r="G33878" t="s">
        <v>10</v>
      </c>
      <c r="H33878">
        <v>0</v>
      </c>
      <c r="I33878">
        <v>1</v>
      </c>
      <c r="J33878">
        <v>1</v>
      </c>
      <c r="K33878" t="s">
        <v>26</v>
      </c>
      <c r="L33878" t="s">
        <v>27</v>
      </c>
    </row>
    <row r="33879" spans="1:14" hidden="1" x14ac:dyDescent="0.15">
      <c r="A33879" s="1">
        <v>42700</v>
      </c>
      <c r="B33879" s="2">
        <v>0.73133086805555558</v>
      </c>
      <c r="C33879">
        <v>784</v>
      </c>
      <c r="D33879">
        <v>1278</v>
      </c>
      <c r="E33879" t="s">
        <v>0</v>
      </c>
      <c r="F33879" t="s">
        <v>28</v>
      </c>
      <c r="G33879" t="s">
        <v>10</v>
      </c>
      <c r="H33879" t="s">
        <v>29</v>
      </c>
    </row>
    <row r="33880" spans="1:14" hidden="1" x14ac:dyDescent="0.15">
      <c r="A33880" s="1">
        <v>42700</v>
      </c>
      <c r="B33880" s="2">
        <v>0.73133086805555558</v>
      </c>
      <c r="C33880">
        <v>784</v>
      </c>
      <c r="D33880">
        <v>1278</v>
      </c>
      <c r="E33880" t="s">
        <v>0</v>
      </c>
      <c r="F33880" t="s">
        <v>56</v>
      </c>
      <c r="G33880" t="s">
        <v>10</v>
      </c>
      <c r="H33880">
        <v>528285559</v>
      </c>
      <c r="I33880">
        <v>319</v>
      </c>
      <c r="J33880" t="s">
        <v>15</v>
      </c>
      <c r="K33880" t="s">
        <v>57</v>
      </c>
    </row>
    <row r="33881" spans="1:14" hidden="1" x14ac:dyDescent="0.15">
      <c r="A33881" s="1">
        <v>42700</v>
      </c>
      <c r="B33881" s="2">
        <v>0.73133087962962973</v>
      </c>
      <c r="C33881">
        <v>784</v>
      </c>
      <c r="D33881">
        <v>1278</v>
      </c>
      <c r="E33881" t="s">
        <v>0</v>
      </c>
      <c r="F33881" t="s">
        <v>60</v>
      </c>
      <c r="G33881" t="s">
        <v>10</v>
      </c>
      <c r="H33881">
        <v>528285559</v>
      </c>
      <c r="I33881">
        <v>319</v>
      </c>
      <c r="J33881" t="s">
        <v>15</v>
      </c>
      <c r="K33881" t="s">
        <v>61</v>
      </c>
    </row>
    <row r="33882" spans="1:14" hidden="1" x14ac:dyDescent="0.15">
      <c r="A33882" s="1">
        <v>42700</v>
      </c>
      <c r="B33882" s="2">
        <v>0.73133089120370365</v>
      </c>
      <c r="C33882">
        <v>2702</v>
      </c>
      <c r="D33882">
        <v>2702</v>
      </c>
      <c r="E33882" t="s">
        <v>0</v>
      </c>
      <c r="F33882" t="s">
        <v>30</v>
      </c>
      <c r="G33882" t="s">
        <v>10</v>
      </c>
      <c r="H33882" t="s">
        <v>53</v>
      </c>
    </row>
    <row r="33883" spans="1:14" hidden="1" x14ac:dyDescent="0.15">
      <c r="A33883" s="1">
        <v>42700</v>
      </c>
      <c r="B33883" s="2">
        <v>0.73133090277777779</v>
      </c>
      <c r="C33883">
        <v>784</v>
      </c>
      <c r="D33883">
        <v>801</v>
      </c>
      <c r="E33883" t="s">
        <v>0</v>
      </c>
      <c r="F33883" t="s">
        <v>42</v>
      </c>
      <c r="G33883" t="s">
        <v>10</v>
      </c>
      <c r="H33883">
        <v>851287163</v>
      </c>
      <c r="I33883">
        <v>319</v>
      </c>
      <c r="J33883" t="s">
        <v>29</v>
      </c>
    </row>
    <row r="33884" spans="1:14" hidden="1" x14ac:dyDescent="0.15">
      <c r="A33884" s="1">
        <v>42700</v>
      </c>
      <c r="B33884" s="2">
        <v>0.73133185185185179</v>
      </c>
      <c r="C33884">
        <v>2702</v>
      </c>
      <c r="D33884">
        <v>2702</v>
      </c>
      <c r="E33884" t="s">
        <v>0</v>
      </c>
      <c r="F33884" t="s">
        <v>43</v>
      </c>
      <c r="G33884" t="s">
        <v>10</v>
      </c>
      <c r="H33884" t="s">
        <v>44</v>
      </c>
    </row>
    <row r="33885" spans="1:14" hidden="1" x14ac:dyDescent="0.15">
      <c r="A33885" s="1">
        <v>42700</v>
      </c>
      <c r="B33885" s="2">
        <v>0.7313340972222222</v>
      </c>
      <c r="C33885">
        <v>784</v>
      </c>
      <c r="D33885">
        <v>811</v>
      </c>
      <c r="E33885" t="s">
        <v>0</v>
      </c>
      <c r="F33885" t="s">
        <v>48</v>
      </c>
      <c r="G33885" t="s">
        <v>10</v>
      </c>
      <c r="H33885">
        <v>851287163</v>
      </c>
      <c r="I33885" t="s">
        <v>15</v>
      </c>
      <c r="J33885">
        <v>277</v>
      </c>
      <c r="K33885" t="s">
        <v>704</v>
      </c>
    </row>
    <row r="33886" spans="1:14" hidden="1" x14ac:dyDescent="0.15">
      <c r="A33886" s="1">
        <v>42700</v>
      </c>
      <c r="B33886" s="2">
        <v>0.73133841435185187</v>
      </c>
      <c r="C33886">
        <v>784</v>
      </c>
      <c r="D33886">
        <v>805</v>
      </c>
      <c r="E33886" t="s">
        <v>0</v>
      </c>
      <c r="F33886" t="s">
        <v>60</v>
      </c>
      <c r="G33886" t="s">
        <v>10</v>
      </c>
      <c r="H33886">
        <v>742394557</v>
      </c>
      <c r="I33886">
        <v>319</v>
      </c>
      <c r="J33886" t="s">
        <v>51</v>
      </c>
      <c r="K33886" t="s">
        <v>61</v>
      </c>
    </row>
    <row r="33887" spans="1:14" hidden="1" x14ac:dyDescent="0.15">
      <c r="A33887" s="1">
        <v>42700</v>
      </c>
      <c r="B33887" s="2">
        <v>0.73141916666666662</v>
      </c>
      <c r="C33887">
        <v>784</v>
      </c>
      <c r="D33887">
        <v>897</v>
      </c>
      <c r="E33887" t="s">
        <v>0</v>
      </c>
      <c r="F33887" t="s">
        <v>9</v>
      </c>
      <c r="G33887" t="s">
        <v>10</v>
      </c>
      <c r="H33887">
        <v>0</v>
      </c>
      <c r="I33887">
        <v>1</v>
      </c>
      <c r="J33887">
        <v>1</v>
      </c>
      <c r="K33887" t="s">
        <v>50</v>
      </c>
    </row>
    <row r="33888" spans="1:14" hidden="1" x14ac:dyDescent="0.15">
      <c r="A33888" s="1">
        <v>42700</v>
      </c>
      <c r="B33888" s="2">
        <v>0.73141916666666662</v>
      </c>
      <c r="C33888">
        <v>784</v>
      </c>
      <c r="D33888">
        <v>897</v>
      </c>
      <c r="E33888" t="s">
        <v>0</v>
      </c>
      <c r="F33888" t="s">
        <v>22</v>
      </c>
      <c r="G33888" t="s">
        <v>785</v>
      </c>
      <c r="H33888">
        <v>1</v>
      </c>
      <c r="I33888" t="s">
        <v>23</v>
      </c>
    </row>
    <row r="33889" spans="1:14" hidden="1" x14ac:dyDescent="0.15">
      <c r="A33889" s="1">
        <v>42700</v>
      </c>
      <c r="B33889" s="2">
        <v>0.73141924768518518</v>
      </c>
      <c r="C33889">
        <v>784</v>
      </c>
      <c r="D33889">
        <v>897</v>
      </c>
      <c r="E33889" t="s">
        <v>0</v>
      </c>
      <c r="F33889" t="s">
        <v>14</v>
      </c>
      <c r="G33889" t="s">
        <v>10</v>
      </c>
      <c r="H33889">
        <v>440164137</v>
      </c>
      <c r="I33889">
        <v>319</v>
      </c>
      <c r="J33889" t="s">
        <v>51</v>
      </c>
      <c r="K33889" t="s">
        <v>17</v>
      </c>
      <c r="L33889" t="s">
        <v>17</v>
      </c>
      <c r="M33889" t="s">
        <v>17</v>
      </c>
      <c r="N33889" t="s">
        <v>23</v>
      </c>
    </row>
    <row r="33890" spans="1:14" hidden="1" x14ac:dyDescent="0.15">
      <c r="A33890" s="1">
        <v>42700</v>
      </c>
      <c r="B33890" s="2">
        <v>0.73141927083333336</v>
      </c>
      <c r="C33890">
        <v>784</v>
      </c>
      <c r="D33890">
        <v>897</v>
      </c>
      <c r="E33890" t="s">
        <v>0</v>
      </c>
      <c r="F33890" t="s">
        <v>24</v>
      </c>
      <c r="G33890" t="s">
        <v>10</v>
      </c>
      <c r="H33890">
        <v>851287163</v>
      </c>
      <c r="I33890" t="s">
        <v>29</v>
      </c>
    </row>
    <row r="33891" spans="1:14" hidden="1" x14ac:dyDescent="0.15">
      <c r="A33891" s="1">
        <v>42700</v>
      </c>
      <c r="B33891" s="2">
        <v>0.73141929398148153</v>
      </c>
      <c r="C33891">
        <v>784</v>
      </c>
      <c r="D33891">
        <v>897</v>
      </c>
      <c r="E33891" t="s">
        <v>0</v>
      </c>
      <c r="F33891" t="s">
        <v>9</v>
      </c>
      <c r="G33891" t="s">
        <v>10</v>
      </c>
      <c r="H33891">
        <v>0</v>
      </c>
      <c r="I33891">
        <v>1</v>
      </c>
      <c r="J33891">
        <v>1</v>
      </c>
      <c r="K33891" t="s">
        <v>26</v>
      </c>
      <c r="L33891" t="s">
        <v>27</v>
      </c>
    </row>
    <row r="33892" spans="1:14" hidden="1" x14ac:dyDescent="0.15">
      <c r="A33892" s="1">
        <v>42700</v>
      </c>
      <c r="B33892" s="2">
        <v>0.7314193171296296</v>
      </c>
      <c r="C33892">
        <v>784</v>
      </c>
      <c r="D33892">
        <v>897</v>
      </c>
      <c r="E33892" t="s">
        <v>0</v>
      </c>
      <c r="F33892" t="s">
        <v>28</v>
      </c>
      <c r="G33892" t="s">
        <v>10</v>
      </c>
      <c r="H33892" t="s">
        <v>52</v>
      </c>
    </row>
    <row r="33893" spans="1:14" hidden="1" x14ac:dyDescent="0.15">
      <c r="A33893" s="1">
        <v>42700</v>
      </c>
      <c r="B33893" s="2">
        <v>0.73141940972222219</v>
      </c>
      <c r="C33893">
        <v>2702</v>
      </c>
      <c r="D33893">
        <v>2702</v>
      </c>
      <c r="E33893" t="s">
        <v>0</v>
      </c>
      <c r="F33893" t="s">
        <v>30</v>
      </c>
      <c r="G33893" t="s">
        <v>10</v>
      </c>
      <c r="H33893" t="s">
        <v>44</v>
      </c>
    </row>
    <row r="33894" spans="1:14" hidden="1" x14ac:dyDescent="0.15">
      <c r="A33894" s="1">
        <v>42700</v>
      </c>
      <c r="B33894" s="2">
        <v>0.73141944444444451</v>
      </c>
      <c r="C33894">
        <v>784</v>
      </c>
      <c r="D33894">
        <v>1189</v>
      </c>
      <c r="E33894" t="s">
        <v>0</v>
      </c>
      <c r="F33894" t="s">
        <v>42</v>
      </c>
      <c r="G33894" t="s">
        <v>10</v>
      </c>
      <c r="H33894">
        <v>440164137</v>
      </c>
      <c r="I33894">
        <v>319</v>
      </c>
      <c r="J33894" t="s">
        <v>52</v>
      </c>
    </row>
    <row r="33895" spans="1:14" hidden="1" x14ac:dyDescent="0.15">
      <c r="A33895" s="1">
        <v>42700</v>
      </c>
      <c r="B33895" s="2">
        <v>0.73142031250000006</v>
      </c>
      <c r="C33895">
        <v>2702</v>
      </c>
      <c r="D33895">
        <v>2702</v>
      </c>
      <c r="E33895" t="s">
        <v>0</v>
      </c>
      <c r="F33895" t="s">
        <v>43</v>
      </c>
      <c r="G33895" t="s">
        <v>10</v>
      </c>
      <c r="H33895" t="s">
        <v>53</v>
      </c>
    </row>
    <row r="33896" spans="1:14" x14ac:dyDescent="0.15">
      <c r="A33896" s="1">
        <v>42700</v>
      </c>
      <c r="B33896" s="2">
        <v>0.73142093749999992</v>
      </c>
      <c r="C33896">
        <v>784</v>
      </c>
      <c r="D33896">
        <v>811</v>
      </c>
      <c r="E33896" t="s">
        <v>0</v>
      </c>
      <c r="F33896" t="s">
        <v>48</v>
      </c>
      <c r="G33896" t="s">
        <v>10</v>
      </c>
      <c r="H33896">
        <v>440164137</v>
      </c>
      <c r="I33896" t="s">
        <v>51</v>
      </c>
      <c r="J33896">
        <v>130</v>
      </c>
      <c r="K33896" t="s">
        <v>489</v>
      </c>
    </row>
    <row r="33897" spans="1:14" hidden="1" x14ac:dyDescent="0.15">
      <c r="A33897" s="1">
        <v>42700</v>
      </c>
      <c r="B33897" s="2">
        <v>0.73142381944444435</v>
      </c>
      <c r="C33897">
        <v>191</v>
      </c>
      <c r="D33897">
        <v>191</v>
      </c>
      <c r="E33897" t="s">
        <v>0</v>
      </c>
      <c r="F33897" t="s">
        <v>45</v>
      </c>
      <c r="G33897" t="s">
        <v>55</v>
      </c>
      <c r="H33897">
        <v>33</v>
      </c>
      <c r="I33897">
        <v>0</v>
      </c>
      <c r="J33897">
        <v>4</v>
      </c>
      <c r="K33897">
        <v>0</v>
      </c>
      <c r="L33897">
        <v>1</v>
      </c>
      <c r="M33897">
        <v>0</v>
      </c>
      <c r="N33897" t="s">
        <v>21</v>
      </c>
    </row>
    <row r="33898" spans="1:14" hidden="1" x14ac:dyDescent="0.15">
      <c r="A33898" s="1">
        <v>42700</v>
      </c>
      <c r="B33898" s="2">
        <v>0.73144620370370372</v>
      </c>
      <c r="C33898">
        <v>784</v>
      </c>
      <c r="D33898">
        <v>1194</v>
      </c>
      <c r="E33898" t="s">
        <v>0</v>
      </c>
      <c r="F33898" t="s">
        <v>56</v>
      </c>
      <c r="G33898" t="s">
        <v>10</v>
      </c>
      <c r="H33898">
        <v>440164137</v>
      </c>
      <c r="I33898">
        <v>319</v>
      </c>
      <c r="J33898" t="s">
        <v>51</v>
      </c>
      <c r="K33898" t="s">
        <v>57</v>
      </c>
    </row>
    <row r="33899" spans="1:14" hidden="1" x14ac:dyDescent="0.15">
      <c r="A33899" s="1">
        <v>42700</v>
      </c>
      <c r="B33899" s="2">
        <v>0.73144627314814814</v>
      </c>
      <c r="C33899">
        <v>784</v>
      </c>
      <c r="D33899">
        <v>1194</v>
      </c>
      <c r="E33899" t="s">
        <v>0</v>
      </c>
      <c r="F33899" t="s">
        <v>9</v>
      </c>
      <c r="G33899" t="s">
        <v>10</v>
      </c>
      <c r="H33899">
        <v>0</v>
      </c>
      <c r="I33899">
        <v>1</v>
      </c>
      <c r="J33899">
        <v>1</v>
      </c>
      <c r="K33899" t="s">
        <v>58</v>
      </c>
      <c r="L33899" t="s">
        <v>59</v>
      </c>
      <c r="M33899" t="s">
        <v>27</v>
      </c>
    </row>
    <row r="33900" spans="1:14" hidden="1" x14ac:dyDescent="0.15">
      <c r="A33900" s="1">
        <v>42700</v>
      </c>
      <c r="B33900" s="2">
        <v>0.7314463888888888</v>
      </c>
      <c r="C33900">
        <v>784</v>
      </c>
      <c r="D33900">
        <v>1194</v>
      </c>
      <c r="E33900" t="s">
        <v>0</v>
      </c>
      <c r="F33900" t="s">
        <v>28</v>
      </c>
      <c r="G33900" t="s">
        <v>10</v>
      </c>
      <c r="H33900" t="s">
        <v>29</v>
      </c>
    </row>
    <row r="33901" spans="1:14" hidden="1" x14ac:dyDescent="0.15">
      <c r="A33901" s="1">
        <v>42700</v>
      </c>
      <c r="B33901" s="2">
        <v>0.73144644675925929</v>
      </c>
      <c r="C33901">
        <v>784</v>
      </c>
      <c r="D33901">
        <v>1194</v>
      </c>
      <c r="E33901" t="s">
        <v>0</v>
      </c>
      <c r="F33901" t="s">
        <v>24</v>
      </c>
      <c r="G33901" t="s">
        <v>10</v>
      </c>
      <c r="H33901">
        <v>440164137</v>
      </c>
      <c r="I33901" t="s">
        <v>52</v>
      </c>
    </row>
    <row r="33902" spans="1:14" hidden="1" x14ac:dyDescent="0.15">
      <c r="A33902" s="1">
        <v>42700</v>
      </c>
      <c r="B33902" s="2">
        <v>0.73144652777777786</v>
      </c>
      <c r="C33902">
        <v>784</v>
      </c>
      <c r="D33902">
        <v>1194</v>
      </c>
      <c r="E33902" t="s">
        <v>0</v>
      </c>
      <c r="F33902" t="s">
        <v>9</v>
      </c>
      <c r="G33902" t="s">
        <v>10</v>
      </c>
      <c r="H33902">
        <v>0</v>
      </c>
      <c r="I33902">
        <v>1</v>
      </c>
      <c r="J33902">
        <v>1</v>
      </c>
      <c r="K33902" t="s">
        <v>50</v>
      </c>
    </row>
    <row r="33903" spans="1:14" hidden="1" x14ac:dyDescent="0.15">
      <c r="A33903" s="1">
        <v>42700</v>
      </c>
      <c r="B33903" s="2">
        <v>0.73144652777777786</v>
      </c>
      <c r="C33903">
        <v>784</v>
      </c>
      <c r="D33903">
        <v>1194</v>
      </c>
      <c r="E33903" t="s">
        <v>0</v>
      </c>
      <c r="F33903" t="s">
        <v>22</v>
      </c>
      <c r="G33903" t="s">
        <v>785</v>
      </c>
      <c r="H33903">
        <v>1</v>
      </c>
      <c r="I33903" t="s">
        <v>23</v>
      </c>
    </row>
    <row r="33904" spans="1:14" hidden="1" x14ac:dyDescent="0.15">
      <c r="A33904" s="1">
        <v>42700</v>
      </c>
      <c r="B33904" s="2">
        <v>0.73144655092592592</v>
      </c>
      <c r="C33904">
        <v>784</v>
      </c>
      <c r="D33904">
        <v>1194</v>
      </c>
      <c r="E33904" t="s">
        <v>0</v>
      </c>
      <c r="F33904" t="s">
        <v>14</v>
      </c>
      <c r="G33904" t="s">
        <v>10</v>
      </c>
      <c r="H33904">
        <v>93745735</v>
      </c>
      <c r="I33904">
        <v>319</v>
      </c>
      <c r="J33904" t="s">
        <v>15</v>
      </c>
      <c r="K33904" t="s">
        <v>16</v>
      </c>
      <c r="L33904" t="s">
        <v>17</v>
      </c>
      <c r="M33904" t="s">
        <v>17</v>
      </c>
      <c r="N33904" t="s">
        <v>23</v>
      </c>
    </row>
    <row r="33905" spans="1:14" hidden="1" x14ac:dyDescent="0.15">
      <c r="A33905" s="1">
        <v>42700</v>
      </c>
      <c r="B33905" s="2">
        <v>0.7314465740740741</v>
      </c>
      <c r="C33905">
        <v>784</v>
      </c>
      <c r="D33905">
        <v>1194</v>
      </c>
      <c r="E33905" t="s">
        <v>0</v>
      </c>
      <c r="F33905" t="s">
        <v>9</v>
      </c>
      <c r="G33905" t="s">
        <v>10</v>
      </c>
      <c r="H33905">
        <v>0</v>
      </c>
      <c r="I33905">
        <v>1</v>
      </c>
      <c r="J33905">
        <v>1</v>
      </c>
      <c r="K33905" t="s">
        <v>26</v>
      </c>
      <c r="L33905" t="s">
        <v>27</v>
      </c>
    </row>
    <row r="33906" spans="1:14" hidden="1" x14ac:dyDescent="0.15">
      <c r="A33906" s="1">
        <v>42700</v>
      </c>
      <c r="B33906" s="2">
        <v>0.73144659722222227</v>
      </c>
      <c r="C33906">
        <v>784</v>
      </c>
      <c r="D33906">
        <v>1194</v>
      </c>
      <c r="E33906" t="s">
        <v>0</v>
      </c>
      <c r="F33906" t="s">
        <v>28</v>
      </c>
      <c r="G33906" t="s">
        <v>10</v>
      </c>
      <c r="H33906" t="s">
        <v>29</v>
      </c>
    </row>
    <row r="33907" spans="1:14" hidden="1" x14ac:dyDescent="0.15">
      <c r="A33907" s="1">
        <v>42700</v>
      </c>
      <c r="B33907" s="2">
        <v>0.73144659722222227</v>
      </c>
      <c r="C33907">
        <v>784</v>
      </c>
      <c r="D33907">
        <v>1194</v>
      </c>
      <c r="E33907" t="s">
        <v>0</v>
      </c>
      <c r="F33907" t="s">
        <v>56</v>
      </c>
      <c r="G33907" t="s">
        <v>10</v>
      </c>
      <c r="H33907">
        <v>851287163</v>
      </c>
      <c r="I33907">
        <v>319</v>
      </c>
      <c r="J33907" t="s">
        <v>15</v>
      </c>
      <c r="K33907" t="s">
        <v>57</v>
      </c>
    </row>
    <row r="33908" spans="1:14" hidden="1" x14ac:dyDescent="0.15">
      <c r="A33908" s="1">
        <v>42700</v>
      </c>
      <c r="B33908" s="2">
        <v>0.73144659722222227</v>
      </c>
      <c r="C33908">
        <v>784</v>
      </c>
      <c r="D33908">
        <v>1194</v>
      </c>
      <c r="E33908" t="s">
        <v>0</v>
      </c>
      <c r="F33908" t="s">
        <v>60</v>
      </c>
      <c r="G33908" t="s">
        <v>10</v>
      </c>
      <c r="H33908">
        <v>851287163</v>
      </c>
      <c r="I33908">
        <v>319</v>
      </c>
      <c r="J33908" t="s">
        <v>15</v>
      </c>
      <c r="K33908" t="s">
        <v>61</v>
      </c>
    </row>
    <row r="33909" spans="1:14" hidden="1" x14ac:dyDescent="0.15">
      <c r="A33909" s="1">
        <v>42700</v>
      </c>
      <c r="B33909" s="2">
        <v>0.73144664351851851</v>
      </c>
      <c r="C33909">
        <v>2702</v>
      </c>
      <c r="D33909">
        <v>2702</v>
      </c>
      <c r="E33909" t="s">
        <v>0</v>
      </c>
      <c r="F33909" t="s">
        <v>30</v>
      </c>
      <c r="G33909" t="s">
        <v>10</v>
      </c>
      <c r="H33909" t="s">
        <v>53</v>
      </c>
    </row>
    <row r="33910" spans="1:14" hidden="1" x14ac:dyDescent="0.15">
      <c r="A33910" s="1">
        <v>42700</v>
      </c>
      <c r="B33910" s="2">
        <v>0.73144666666666669</v>
      </c>
      <c r="C33910">
        <v>784</v>
      </c>
      <c r="D33910">
        <v>897</v>
      </c>
      <c r="E33910" t="s">
        <v>0</v>
      </c>
      <c r="F33910" t="s">
        <v>42</v>
      </c>
      <c r="G33910" t="s">
        <v>10</v>
      </c>
      <c r="H33910">
        <v>93745735</v>
      </c>
      <c r="I33910">
        <v>319</v>
      </c>
      <c r="J33910" t="s">
        <v>29</v>
      </c>
    </row>
    <row r="33911" spans="1:14" hidden="1" x14ac:dyDescent="0.15">
      <c r="A33911" s="1">
        <v>42700</v>
      </c>
      <c r="B33911" s="2">
        <v>0.73144754629629627</v>
      </c>
      <c r="C33911">
        <v>2702</v>
      </c>
      <c r="D33911">
        <v>2702</v>
      </c>
      <c r="E33911" t="s">
        <v>0</v>
      </c>
      <c r="F33911" t="s">
        <v>43</v>
      </c>
      <c r="G33911" t="s">
        <v>10</v>
      </c>
      <c r="H33911" t="s">
        <v>44</v>
      </c>
    </row>
    <row r="33912" spans="1:14" hidden="1" x14ac:dyDescent="0.15">
      <c r="A33912" s="1">
        <v>42700</v>
      </c>
      <c r="B33912" s="2">
        <v>0.73144967592592591</v>
      </c>
      <c r="C33912">
        <v>784</v>
      </c>
      <c r="D33912">
        <v>811</v>
      </c>
      <c r="E33912" t="s">
        <v>0</v>
      </c>
      <c r="F33912" t="s">
        <v>48</v>
      </c>
      <c r="G33912" t="s">
        <v>10</v>
      </c>
      <c r="H33912">
        <v>93745735</v>
      </c>
      <c r="I33912" t="s">
        <v>15</v>
      </c>
      <c r="J33912">
        <v>261</v>
      </c>
      <c r="K33912" t="s">
        <v>552</v>
      </c>
    </row>
    <row r="33913" spans="1:14" hidden="1" x14ac:dyDescent="0.15">
      <c r="A33913" s="1">
        <v>42700</v>
      </c>
      <c r="B33913" s="2">
        <v>0.73145409722222221</v>
      </c>
      <c r="C33913">
        <v>784</v>
      </c>
      <c r="D33913">
        <v>805</v>
      </c>
      <c r="E33913" t="s">
        <v>0</v>
      </c>
      <c r="F33913" t="s">
        <v>60</v>
      </c>
      <c r="G33913" t="s">
        <v>10</v>
      </c>
      <c r="H33913">
        <v>440164137</v>
      </c>
      <c r="I33913">
        <v>319</v>
      </c>
      <c r="J33913" t="s">
        <v>51</v>
      </c>
      <c r="K33913" t="s">
        <v>61</v>
      </c>
    </row>
    <row r="33914" spans="1:14" hidden="1" x14ac:dyDescent="0.15">
      <c r="A33914" s="1">
        <v>42700</v>
      </c>
      <c r="B33914" s="2">
        <v>0.73153480324074083</v>
      </c>
      <c r="C33914">
        <v>784</v>
      </c>
      <c r="D33914">
        <v>897</v>
      </c>
      <c r="E33914" t="s">
        <v>0</v>
      </c>
      <c r="F33914" t="s">
        <v>9</v>
      </c>
      <c r="G33914" t="s">
        <v>10</v>
      </c>
      <c r="H33914">
        <v>0</v>
      </c>
      <c r="I33914">
        <v>1</v>
      </c>
      <c r="J33914">
        <v>1</v>
      </c>
      <c r="K33914" t="s">
        <v>50</v>
      </c>
    </row>
    <row r="33915" spans="1:14" hidden="1" x14ac:dyDescent="0.15">
      <c r="A33915" s="1">
        <v>42700</v>
      </c>
      <c r="B33915" s="2">
        <v>0.73153480324074083</v>
      </c>
      <c r="C33915">
        <v>784</v>
      </c>
      <c r="D33915">
        <v>897</v>
      </c>
      <c r="E33915" t="s">
        <v>0</v>
      </c>
      <c r="F33915" t="s">
        <v>22</v>
      </c>
      <c r="G33915" t="s">
        <v>785</v>
      </c>
      <c r="H33915">
        <v>1</v>
      </c>
      <c r="I33915" t="s">
        <v>23</v>
      </c>
    </row>
    <row r="33916" spans="1:14" hidden="1" x14ac:dyDescent="0.15">
      <c r="A33916" s="1">
        <v>42700</v>
      </c>
      <c r="B33916" s="2">
        <v>0.73153495370370381</v>
      </c>
      <c r="C33916">
        <v>784</v>
      </c>
      <c r="D33916">
        <v>897</v>
      </c>
      <c r="E33916" t="s">
        <v>0</v>
      </c>
      <c r="F33916" t="s">
        <v>14</v>
      </c>
      <c r="G33916" t="s">
        <v>10</v>
      </c>
      <c r="H33916">
        <v>622309717</v>
      </c>
      <c r="I33916">
        <v>319</v>
      </c>
      <c r="J33916" t="s">
        <v>51</v>
      </c>
      <c r="K33916" t="s">
        <v>17</v>
      </c>
      <c r="L33916" t="s">
        <v>17</v>
      </c>
      <c r="M33916" t="s">
        <v>17</v>
      </c>
      <c r="N33916" t="s">
        <v>23</v>
      </c>
    </row>
    <row r="33917" spans="1:14" hidden="1" x14ac:dyDescent="0.15">
      <c r="A33917" s="1">
        <v>42700</v>
      </c>
      <c r="B33917" s="2">
        <v>0.73153496527777773</v>
      </c>
      <c r="C33917">
        <v>784</v>
      </c>
      <c r="D33917">
        <v>897</v>
      </c>
      <c r="E33917" t="s">
        <v>0</v>
      </c>
      <c r="F33917" t="s">
        <v>24</v>
      </c>
      <c r="G33917" t="s">
        <v>10</v>
      </c>
      <c r="H33917">
        <v>93745735</v>
      </c>
      <c r="I33917" t="s">
        <v>29</v>
      </c>
    </row>
    <row r="33918" spans="1:14" hidden="1" x14ac:dyDescent="0.15">
      <c r="A33918" s="1">
        <v>42700</v>
      </c>
      <c r="B33918" s="2">
        <v>0.7315350810185185</v>
      </c>
      <c r="C33918">
        <v>784</v>
      </c>
      <c r="D33918">
        <v>897</v>
      </c>
      <c r="E33918" t="s">
        <v>0</v>
      </c>
      <c r="F33918" t="s">
        <v>9</v>
      </c>
      <c r="G33918" t="s">
        <v>10</v>
      </c>
      <c r="H33918">
        <v>0</v>
      </c>
      <c r="I33918">
        <v>1</v>
      </c>
      <c r="J33918">
        <v>1</v>
      </c>
      <c r="K33918" t="s">
        <v>26</v>
      </c>
      <c r="L33918" t="s">
        <v>27</v>
      </c>
    </row>
    <row r="33919" spans="1:14" hidden="1" x14ac:dyDescent="0.15">
      <c r="A33919" s="1">
        <v>42700</v>
      </c>
      <c r="B33919" s="2">
        <v>0.73153510416666656</v>
      </c>
      <c r="C33919">
        <v>784</v>
      </c>
      <c r="D33919">
        <v>897</v>
      </c>
      <c r="E33919" t="s">
        <v>0</v>
      </c>
      <c r="F33919" t="s">
        <v>28</v>
      </c>
      <c r="G33919" t="s">
        <v>10</v>
      </c>
      <c r="H33919" t="s">
        <v>52</v>
      </c>
    </row>
    <row r="33920" spans="1:14" hidden="1" x14ac:dyDescent="0.15">
      <c r="A33920" s="1">
        <v>42700</v>
      </c>
      <c r="B33920" s="2">
        <v>0.7315351736111112</v>
      </c>
      <c r="C33920">
        <v>2702</v>
      </c>
      <c r="D33920">
        <v>2702</v>
      </c>
      <c r="E33920" t="s">
        <v>0</v>
      </c>
      <c r="F33920" t="s">
        <v>30</v>
      </c>
      <c r="G33920" t="s">
        <v>10</v>
      </c>
      <c r="H33920" t="s">
        <v>44</v>
      </c>
    </row>
    <row r="33921" spans="1:14" hidden="1" x14ac:dyDescent="0.15">
      <c r="A33921" s="1">
        <v>42700</v>
      </c>
      <c r="B33921" s="2">
        <v>0.73153519675925927</v>
      </c>
      <c r="C33921">
        <v>784</v>
      </c>
      <c r="D33921">
        <v>1194</v>
      </c>
      <c r="E33921" t="s">
        <v>0</v>
      </c>
      <c r="F33921" t="s">
        <v>42</v>
      </c>
      <c r="G33921" t="s">
        <v>10</v>
      </c>
      <c r="H33921">
        <v>622309717</v>
      </c>
      <c r="I33921">
        <v>319</v>
      </c>
      <c r="J33921" t="s">
        <v>52</v>
      </c>
    </row>
    <row r="33922" spans="1:14" hidden="1" x14ac:dyDescent="0.15">
      <c r="A33922" s="1">
        <v>42700</v>
      </c>
      <c r="B33922" s="2">
        <v>0.73153594907407404</v>
      </c>
      <c r="C33922">
        <v>2702</v>
      </c>
      <c r="D33922">
        <v>2702</v>
      </c>
      <c r="E33922" t="s">
        <v>0</v>
      </c>
      <c r="F33922" t="s">
        <v>43</v>
      </c>
      <c r="G33922" t="s">
        <v>10</v>
      </c>
      <c r="H33922" t="s">
        <v>53</v>
      </c>
    </row>
    <row r="33923" spans="1:14" x14ac:dyDescent="0.15">
      <c r="A33923" s="1">
        <v>42700</v>
      </c>
      <c r="B33923" s="2">
        <v>0.73153672453703711</v>
      </c>
      <c r="C33923">
        <v>784</v>
      </c>
      <c r="D33923">
        <v>811</v>
      </c>
      <c r="E33923" t="s">
        <v>0</v>
      </c>
      <c r="F33923" t="s">
        <v>48</v>
      </c>
      <c r="G33923" t="s">
        <v>10</v>
      </c>
      <c r="H33923">
        <v>622309717</v>
      </c>
      <c r="I33923" t="s">
        <v>51</v>
      </c>
      <c r="J33923">
        <v>134</v>
      </c>
      <c r="K33923" t="s">
        <v>249</v>
      </c>
    </row>
    <row r="33924" spans="1:14" hidden="1" x14ac:dyDescent="0.15">
      <c r="A33924" s="1">
        <v>42700</v>
      </c>
      <c r="B33924" s="2">
        <v>0.73153971064814816</v>
      </c>
      <c r="C33924">
        <v>191</v>
      </c>
      <c r="D33924">
        <v>191</v>
      </c>
      <c r="E33924" t="s">
        <v>0</v>
      </c>
      <c r="F33924" t="s">
        <v>45</v>
      </c>
      <c r="G33924" t="s">
        <v>55</v>
      </c>
      <c r="H33924">
        <v>29</v>
      </c>
      <c r="I33924">
        <v>3</v>
      </c>
      <c r="J33924">
        <v>3</v>
      </c>
      <c r="K33924">
        <v>0</v>
      </c>
      <c r="L33924">
        <v>1</v>
      </c>
      <c r="M33924">
        <v>0</v>
      </c>
      <c r="N33924" t="s">
        <v>64</v>
      </c>
    </row>
    <row r="33925" spans="1:14" hidden="1" x14ac:dyDescent="0.15">
      <c r="A33925" s="1">
        <v>42700</v>
      </c>
      <c r="B33925" s="2">
        <v>0.73156174768518512</v>
      </c>
      <c r="C33925">
        <v>784</v>
      </c>
      <c r="D33925">
        <v>1219</v>
      </c>
      <c r="E33925" t="s">
        <v>0</v>
      </c>
      <c r="F33925" t="s">
        <v>56</v>
      </c>
      <c r="G33925" t="s">
        <v>10</v>
      </c>
      <c r="H33925">
        <v>622309717</v>
      </c>
      <c r="I33925">
        <v>319</v>
      </c>
      <c r="J33925" t="s">
        <v>51</v>
      </c>
      <c r="K33925" t="s">
        <v>57</v>
      </c>
    </row>
    <row r="33926" spans="1:14" hidden="1" x14ac:dyDescent="0.15">
      <c r="A33926" s="1">
        <v>42700</v>
      </c>
      <c r="B33926" s="2">
        <v>0.73156187500000003</v>
      </c>
      <c r="C33926">
        <v>784</v>
      </c>
      <c r="D33926">
        <v>1219</v>
      </c>
      <c r="E33926" t="s">
        <v>0</v>
      </c>
      <c r="F33926" t="s">
        <v>9</v>
      </c>
      <c r="G33926" t="s">
        <v>10</v>
      </c>
      <c r="H33926">
        <v>0</v>
      </c>
      <c r="I33926">
        <v>1</v>
      </c>
      <c r="J33926">
        <v>1</v>
      </c>
      <c r="K33926" t="s">
        <v>58</v>
      </c>
      <c r="L33926" t="s">
        <v>59</v>
      </c>
      <c r="M33926" t="s">
        <v>27</v>
      </c>
    </row>
    <row r="33927" spans="1:14" hidden="1" x14ac:dyDescent="0.15">
      <c r="A33927" s="1">
        <v>42700</v>
      </c>
      <c r="B33927" s="2">
        <v>0.73156192129629627</v>
      </c>
      <c r="C33927">
        <v>784</v>
      </c>
      <c r="D33927">
        <v>1219</v>
      </c>
      <c r="E33927" t="s">
        <v>0</v>
      </c>
      <c r="F33927" t="s">
        <v>28</v>
      </c>
      <c r="G33927" t="s">
        <v>10</v>
      </c>
      <c r="H33927" t="s">
        <v>29</v>
      </c>
    </row>
    <row r="33928" spans="1:14" hidden="1" x14ac:dyDescent="0.15">
      <c r="A33928" s="1">
        <v>42700</v>
      </c>
      <c r="B33928" s="2">
        <v>0.73156194444444445</v>
      </c>
      <c r="C33928">
        <v>784</v>
      </c>
      <c r="D33928">
        <v>1219</v>
      </c>
      <c r="E33928" t="s">
        <v>0</v>
      </c>
      <c r="F33928" t="s">
        <v>24</v>
      </c>
      <c r="G33928" t="s">
        <v>10</v>
      </c>
      <c r="H33928">
        <v>622309717</v>
      </c>
      <c r="I33928" t="s">
        <v>52</v>
      </c>
    </row>
    <row r="33929" spans="1:14" hidden="1" x14ac:dyDescent="0.15">
      <c r="A33929" s="1">
        <v>42700</v>
      </c>
      <c r="B33929" s="2">
        <v>0.73156202546296301</v>
      </c>
      <c r="C33929">
        <v>784</v>
      </c>
      <c r="D33929">
        <v>1219</v>
      </c>
      <c r="E33929" t="s">
        <v>0</v>
      </c>
      <c r="F33929" t="s">
        <v>9</v>
      </c>
      <c r="G33929" t="s">
        <v>10</v>
      </c>
      <c r="H33929">
        <v>0</v>
      </c>
      <c r="I33929">
        <v>1</v>
      </c>
      <c r="J33929">
        <v>1</v>
      </c>
      <c r="K33929" t="s">
        <v>50</v>
      </c>
    </row>
    <row r="33930" spans="1:14" hidden="1" x14ac:dyDescent="0.15">
      <c r="A33930" s="1">
        <v>42700</v>
      </c>
      <c r="B33930" s="2">
        <v>0.73156202546296301</v>
      </c>
      <c r="C33930">
        <v>784</v>
      </c>
      <c r="D33930">
        <v>1219</v>
      </c>
      <c r="E33930" t="s">
        <v>0</v>
      </c>
      <c r="F33930" t="s">
        <v>22</v>
      </c>
      <c r="G33930" t="s">
        <v>785</v>
      </c>
      <c r="H33930">
        <v>1</v>
      </c>
      <c r="I33930" t="s">
        <v>23</v>
      </c>
    </row>
    <row r="33931" spans="1:14" hidden="1" x14ac:dyDescent="0.15">
      <c r="A33931" s="1">
        <v>42700</v>
      </c>
      <c r="B33931" s="2">
        <v>0.73156204861111107</v>
      </c>
      <c r="C33931">
        <v>784</v>
      </c>
      <c r="D33931">
        <v>1219</v>
      </c>
      <c r="E33931" t="s">
        <v>0</v>
      </c>
      <c r="F33931" t="s">
        <v>14</v>
      </c>
      <c r="G33931" t="s">
        <v>10</v>
      </c>
      <c r="H33931">
        <v>770806739</v>
      </c>
      <c r="I33931">
        <v>319</v>
      </c>
      <c r="J33931" t="s">
        <v>15</v>
      </c>
      <c r="K33931" t="s">
        <v>16</v>
      </c>
      <c r="L33931" t="s">
        <v>17</v>
      </c>
      <c r="M33931" t="s">
        <v>17</v>
      </c>
      <c r="N33931" t="s">
        <v>23</v>
      </c>
    </row>
    <row r="33932" spans="1:14" hidden="1" x14ac:dyDescent="0.15">
      <c r="A33932" s="1">
        <v>42700</v>
      </c>
      <c r="B33932" s="2">
        <v>0.73156206018518521</v>
      </c>
      <c r="C33932">
        <v>784</v>
      </c>
      <c r="D33932">
        <v>1219</v>
      </c>
      <c r="E33932" t="s">
        <v>0</v>
      </c>
      <c r="F33932" t="s">
        <v>9</v>
      </c>
      <c r="G33932" t="s">
        <v>10</v>
      </c>
      <c r="H33932">
        <v>0</v>
      </c>
      <c r="I33932">
        <v>1</v>
      </c>
      <c r="J33932">
        <v>1</v>
      </c>
      <c r="K33932" t="s">
        <v>26</v>
      </c>
      <c r="L33932" t="s">
        <v>27</v>
      </c>
    </row>
    <row r="33933" spans="1:14" hidden="1" x14ac:dyDescent="0.15">
      <c r="A33933" s="1">
        <v>42700</v>
      </c>
      <c r="B33933" s="2">
        <v>0.73156207175925925</v>
      </c>
      <c r="C33933">
        <v>784</v>
      </c>
      <c r="D33933">
        <v>1219</v>
      </c>
      <c r="E33933" t="s">
        <v>0</v>
      </c>
      <c r="F33933" t="s">
        <v>28</v>
      </c>
      <c r="G33933" t="s">
        <v>10</v>
      </c>
      <c r="H33933" t="s">
        <v>29</v>
      </c>
    </row>
    <row r="33934" spans="1:14" hidden="1" x14ac:dyDescent="0.15">
      <c r="A33934" s="1">
        <v>42700</v>
      </c>
      <c r="B33934" s="2">
        <v>0.73156207175925925</v>
      </c>
      <c r="C33934">
        <v>784</v>
      </c>
      <c r="D33934">
        <v>1219</v>
      </c>
      <c r="E33934" t="s">
        <v>0</v>
      </c>
      <c r="F33934" t="s">
        <v>56</v>
      </c>
      <c r="G33934" t="s">
        <v>10</v>
      </c>
      <c r="H33934">
        <v>93745735</v>
      </c>
      <c r="I33934">
        <v>319</v>
      </c>
      <c r="J33934" t="s">
        <v>15</v>
      </c>
      <c r="K33934" t="s">
        <v>57</v>
      </c>
    </row>
    <row r="33935" spans="1:14" hidden="1" x14ac:dyDescent="0.15">
      <c r="A33935" s="1">
        <v>42700</v>
      </c>
      <c r="B33935" s="2">
        <v>0.73156207175925925</v>
      </c>
      <c r="C33935">
        <v>784</v>
      </c>
      <c r="D33935">
        <v>1219</v>
      </c>
      <c r="E33935" t="s">
        <v>0</v>
      </c>
      <c r="F33935" t="s">
        <v>60</v>
      </c>
      <c r="G33935" t="s">
        <v>10</v>
      </c>
      <c r="H33935">
        <v>93745735</v>
      </c>
      <c r="I33935">
        <v>319</v>
      </c>
      <c r="J33935" t="s">
        <v>15</v>
      </c>
      <c r="K33935" t="s">
        <v>61</v>
      </c>
    </row>
    <row r="33936" spans="1:14" hidden="1" x14ac:dyDescent="0.15">
      <c r="A33936" s="1">
        <v>42700</v>
      </c>
      <c r="B33936" s="2">
        <v>0.73156212962962963</v>
      </c>
      <c r="C33936">
        <v>2702</v>
      </c>
      <c r="D33936">
        <v>2702</v>
      </c>
      <c r="E33936" t="s">
        <v>0</v>
      </c>
      <c r="F33936" t="s">
        <v>30</v>
      </c>
      <c r="G33936" t="s">
        <v>10</v>
      </c>
      <c r="H33936" t="s">
        <v>53</v>
      </c>
    </row>
    <row r="33937" spans="1:13" hidden="1" x14ac:dyDescent="0.15">
      <c r="A33937" s="1">
        <v>42700</v>
      </c>
      <c r="B33937" s="2">
        <v>0.73156215277777781</v>
      </c>
      <c r="C33937">
        <v>784</v>
      </c>
      <c r="D33937">
        <v>800</v>
      </c>
      <c r="E33937" t="s">
        <v>0</v>
      </c>
      <c r="F33937" t="s">
        <v>42</v>
      </c>
      <c r="G33937" t="s">
        <v>10</v>
      </c>
      <c r="H33937">
        <v>770806739</v>
      </c>
      <c r="I33937">
        <v>319</v>
      </c>
      <c r="J33937" t="s">
        <v>29</v>
      </c>
    </row>
    <row r="33938" spans="1:13" hidden="1" x14ac:dyDescent="0.15">
      <c r="A33938" s="1">
        <v>42700</v>
      </c>
      <c r="B33938" s="2">
        <v>0.73156293981481479</v>
      </c>
      <c r="C33938">
        <v>2702</v>
      </c>
      <c r="D33938">
        <v>2702</v>
      </c>
      <c r="E33938" t="s">
        <v>0</v>
      </c>
      <c r="F33938" t="s">
        <v>43</v>
      </c>
      <c r="G33938" t="s">
        <v>10</v>
      </c>
      <c r="H33938" t="s">
        <v>44</v>
      </c>
    </row>
    <row r="33939" spans="1:13" hidden="1" x14ac:dyDescent="0.15">
      <c r="A33939" s="1">
        <v>42700</v>
      </c>
      <c r="B33939" s="2">
        <v>0.73156559027777768</v>
      </c>
      <c r="C33939">
        <v>784</v>
      </c>
      <c r="D33939">
        <v>811</v>
      </c>
      <c r="E33939" t="s">
        <v>0</v>
      </c>
      <c r="F33939" t="s">
        <v>48</v>
      </c>
      <c r="G33939" t="s">
        <v>10</v>
      </c>
      <c r="H33939">
        <v>770806739</v>
      </c>
      <c r="I33939" t="s">
        <v>15</v>
      </c>
      <c r="J33939">
        <v>297</v>
      </c>
      <c r="K33939" t="s">
        <v>740</v>
      </c>
    </row>
    <row r="33940" spans="1:13" hidden="1" x14ac:dyDescent="0.15">
      <c r="A33940" s="1">
        <v>42700</v>
      </c>
      <c r="B33940" s="2">
        <v>0.73156997685185188</v>
      </c>
      <c r="C33940">
        <v>784</v>
      </c>
      <c r="D33940">
        <v>805</v>
      </c>
      <c r="E33940" t="s">
        <v>0</v>
      </c>
      <c r="F33940" t="s">
        <v>60</v>
      </c>
      <c r="G33940" t="s">
        <v>10</v>
      </c>
      <c r="H33940">
        <v>622309717</v>
      </c>
      <c r="I33940">
        <v>319</v>
      </c>
      <c r="J33940" t="s">
        <v>51</v>
      </c>
      <c r="K33940" t="s">
        <v>61</v>
      </c>
    </row>
    <row r="33941" spans="1:13" hidden="1" x14ac:dyDescent="0.15">
      <c r="A33941" s="1">
        <v>42700</v>
      </c>
      <c r="B33941" s="2">
        <v>0.73158953703703711</v>
      </c>
      <c r="C33941">
        <v>784</v>
      </c>
      <c r="D33941">
        <v>801</v>
      </c>
      <c r="E33941" t="s">
        <v>0</v>
      </c>
      <c r="F33941" t="s">
        <v>56</v>
      </c>
      <c r="G33941" t="s">
        <v>10</v>
      </c>
      <c r="H33941">
        <v>770806739</v>
      </c>
      <c r="I33941">
        <v>319</v>
      </c>
      <c r="J33941" t="s">
        <v>15</v>
      </c>
      <c r="K33941" t="s">
        <v>67</v>
      </c>
    </row>
    <row r="33942" spans="1:13" hidden="1" x14ac:dyDescent="0.15">
      <c r="A33942" s="1">
        <v>42700</v>
      </c>
      <c r="B33942" s="2">
        <v>0.73158969907407412</v>
      </c>
      <c r="C33942">
        <v>784</v>
      </c>
      <c r="D33942">
        <v>801</v>
      </c>
      <c r="E33942" t="s">
        <v>0</v>
      </c>
      <c r="F33942" t="s">
        <v>9</v>
      </c>
      <c r="G33942" t="s">
        <v>10</v>
      </c>
      <c r="H33942">
        <v>1</v>
      </c>
      <c r="I33942">
        <v>0</v>
      </c>
      <c r="J33942">
        <v>0</v>
      </c>
      <c r="K33942" t="s">
        <v>58</v>
      </c>
      <c r="L33942" t="s">
        <v>68</v>
      </c>
    </row>
    <row r="33943" spans="1:13" hidden="1" x14ac:dyDescent="0.15">
      <c r="A33943" s="1">
        <v>42700</v>
      </c>
      <c r="B33943" s="2">
        <v>0.73158969907407412</v>
      </c>
      <c r="C33943">
        <v>784</v>
      </c>
      <c r="D33943">
        <v>801</v>
      </c>
      <c r="E33943" t="s">
        <v>0</v>
      </c>
      <c r="F33943" t="s">
        <v>22</v>
      </c>
      <c r="G33943" t="s">
        <v>69</v>
      </c>
      <c r="H33943">
        <v>1</v>
      </c>
      <c r="I33943" t="s">
        <v>23</v>
      </c>
    </row>
    <row r="33944" spans="1:13" hidden="1" x14ac:dyDescent="0.15">
      <c r="A33944" s="1">
        <v>42700</v>
      </c>
      <c r="B33944" s="2">
        <v>0.7315897916666666</v>
      </c>
      <c r="C33944">
        <v>784</v>
      </c>
      <c r="D33944">
        <v>801</v>
      </c>
      <c r="E33944" t="s">
        <v>0</v>
      </c>
      <c r="F33944" t="s">
        <v>9</v>
      </c>
      <c r="G33944" t="s">
        <v>10</v>
      </c>
      <c r="H33944">
        <v>1</v>
      </c>
      <c r="I33944">
        <v>0</v>
      </c>
      <c r="J33944">
        <v>0</v>
      </c>
      <c r="K33944" t="s">
        <v>58</v>
      </c>
      <c r="L33944" t="s">
        <v>59</v>
      </c>
      <c r="M33944" t="s">
        <v>27</v>
      </c>
    </row>
    <row r="33945" spans="1:13" hidden="1" x14ac:dyDescent="0.15">
      <c r="A33945" s="1">
        <v>42700</v>
      </c>
      <c r="B33945" s="2">
        <v>0.73158982638888892</v>
      </c>
      <c r="C33945">
        <v>784</v>
      </c>
      <c r="D33945">
        <v>801</v>
      </c>
      <c r="E33945" t="s">
        <v>0</v>
      </c>
      <c r="F33945" t="s">
        <v>28</v>
      </c>
      <c r="G33945" t="s">
        <v>10</v>
      </c>
      <c r="H33945" t="s">
        <v>25</v>
      </c>
    </row>
    <row r="33946" spans="1:13" hidden="1" x14ac:dyDescent="0.15">
      <c r="A33946" s="1">
        <v>42700</v>
      </c>
      <c r="B33946" s="2">
        <v>0.73159003472222217</v>
      </c>
      <c r="C33946">
        <v>784</v>
      </c>
      <c r="D33946">
        <v>801</v>
      </c>
      <c r="E33946" t="s">
        <v>0</v>
      </c>
      <c r="F33946" t="s">
        <v>24</v>
      </c>
      <c r="G33946" t="s">
        <v>10</v>
      </c>
      <c r="H33946">
        <v>770806739</v>
      </c>
      <c r="I33946" t="s">
        <v>29</v>
      </c>
    </row>
    <row r="33947" spans="1:13" hidden="1" x14ac:dyDescent="0.15">
      <c r="A33947" s="1">
        <v>42700</v>
      </c>
      <c r="B33947" s="2">
        <v>0.73159008101851841</v>
      </c>
      <c r="C33947">
        <v>2702</v>
      </c>
      <c r="D33947">
        <v>2702</v>
      </c>
      <c r="E33947" t="s">
        <v>0</v>
      </c>
      <c r="F33947" t="s">
        <v>30</v>
      </c>
      <c r="G33947" t="s">
        <v>10</v>
      </c>
      <c r="H33947" t="s">
        <v>44</v>
      </c>
    </row>
    <row r="33948" spans="1:13" hidden="1" x14ac:dyDescent="0.15">
      <c r="A33948" s="1">
        <v>42700</v>
      </c>
      <c r="B33948" s="2">
        <v>0.73159021990740747</v>
      </c>
      <c r="C33948">
        <v>784</v>
      </c>
      <c r="D33948">
        <v>1193</v>
      </c>
      <c r="E33948" t="s">
        <v>0</v>
      </c>
      <c r="F33948" t="s">
        <v>70</v>
      </c>
      <c r="G33948" t="s">
        <v>10</v>
      </c>
      <c r="H33948">
        <v>613804399</v>
      </c>
      <c r="I33948">
        <v>1</v>
      </c>
      <c r="J33948" t="s">
        <v>25</v>
      </c>
    </row>
    <row r="33949" spans="1:13" hidden="1" x14ac:dyDescent="0.15">
      <c r="A33949" s="1">
        <v>42700</v>
      </c>
      <c r="B33949" s="2">
        <v>0.73159039351851851</v>
      </c>
      <c r="C33949">
        <v>1222</v>
      </c>
      <c r="D33949">
        <v>1222</v>
      </c>
      <c r="E33949" t="s">
        <v>0</v>
      </c>
      <c r="F33949" t="s">
        <v>43</v>
      </c>
      <c r="G33949" t="s">
        <v>10</v>
      </c>
      <c r="H33949" t="s">
        <v>31</v>
      </c>
    </row>
    <row r="33950" spans="1:13" hidden="1" x14ac:dyDescent="0.15">
      <c r="A33950" s="1">
        <v>42700</v>
      </c>
      <c r="B33950" s="2">
        <v>0.73159380787037032</v>
      </c>
      <c r="C33950">
        <v>784</v>
      </c>
      <c r="D33950">
        <v>805</v>
      </c>
      <c r="E33950" t="s">
        <v>0</v>
      </c>
      <c r="F33950" t="s">
        <v>60</v>
      </c>
      <c r="G33950" t="s">
        <v>10</v>
      </c>
      <c r="H33950">
        <v>770806739</v>
      </c>
      <c r="I33950">
        <v>319</v>
      </c>
      <c r="J33950" t="s">
        <v>15</v>
      </c>
      <c r="K33950" t="s">
        <v>61</v>
      </c>
    </row>
    <row r="33951" spans="1:13" hidden="1" x14ac:dyDescent="0.15">
      <c r="A33951" s="1">
        <v>42700</v>
      </c>
      <c r="B33951" s="2">
        <v>0.73159576388888892</v>
      </c>
      <c r="C33951">
        <v>784</v>
      </c>
      <c r="D33951">
        <v>811</v>
      </c>
      <c r="E33951" t="s">
        <v>0</v>
      </c>
      <c r="F33951" t="s">
        <v>80</v>
      </c>
      <c r="G33951" t="s">
        <v>785</v>
      </c>
      <c r="H33951" t="s">
        <v>81</v>
      </c>
      <c r="I33951" t="s">
        <v>82</v>
      </c>
      <c r="J33951" t="s">
        <v>83</v>
      </c>
    </row>
    <row r="33952" spans="1:13" hidden="1" x14ac:dyDescent="0.15">
      <c r="A33952" s="1">
        <v>42700</v>
      </c>
      <c r="B33952" s="2">
        <v>0.73159576388888892</v>
      </c>
      <c r="C33952">
        <v>784</v>
      </c>
      <c r="D33952">
        <v>811</v>
      </c>
      <c r="E33952" t="s">
        <v>0</v>
      </c>
      <c r="F33952" t="s">
        <v>80</v>
      </c>
      <c r="G33952" t="s">
        <v>785</v>
      </c>
      <c r="H33952" t="s">
        <v>84</v>
      </c>
    </row>
    <row r="33953" spans="1:14" hidden="1" x14ac:dyDescent="0.15">
      <c r="A33953" s="1">
        <v>42700</v>
      </c>
      <c r="B33953" s="2">
        <v>0.73159590277777775</v>
      </c>
      <c r="C33953">
        <v>191</v>
      </c>
      <c r="D33953">
        <v>191</v>
      </c>
      <c r="E33953" t="s">
        <v>0</v>
      </c>
      <c r="F33953" t="s">
        <v>45</v>
      </c>
      <c r="G33953" t="s">
        <v>55</v>
      </c>
      <c r="H33953">
        <v>0</v>
      </c>
      <c r="I33953">
        <v>0</v>
      </c>
      <c r="J33953">
        <v>0</v>
      </c>
      <c r="K33953">
        <v>0</v>
      </c>
      <c r="L33953">
        <v>1</v>
      </c>
      <c r="M33953">
        <v>0</v>
      </c>
      <c r="N33953" t="s">
        <v>21</v>
      </c>
    </row>
    <row r="33954" spans="1:14" hidden="1" x14ac:dyDescent="0.15">
      <c r="A33954" s="1">
        <v>42700</v>
      </c>
      <c r="B33954" s="2">
        <v>0.73162730324074066</v>
      </c>
      <c r="C33954">
        <v>784</v>
      </c>
      <c r="D33954">
        <v>800</v>
      </c>
      <c r="E33954" t="s">
        <v>0</v>
      </c>
      <c r="F33954" t="s">
        <v>9</v>
      </c>
      <c r="G33954" t="s">
        <v>10</v>
      </c>
      <c r="H33954">
        <v>0</v>
      </c>
      <c r="I33954">
        <v>1</v>
      </c>
      <c r="J33954">
        <v>1</v>
      </c>
      <c r="K33954" t="s">
        <v>11</v>
      </c>
    </row>
    <row r="33955" spans="1:14" hidden="1" x14ac:dyDescent="0.15">
      <c r="A33955" s="1">
        <v>42700</v>
      </c>
      <c r="B33955" s="2">
        <v>0.73162730324074066</v>
      </c>
      <c r="C33955">
        <v>784</v>
      </c>
      <c r="D33955">
        <v>800</v>
      </c>
      <c r="E33955" t="s">
        <v>0</v>
      </c>
      <c r="F33955" t="s">
        <v>12</v>
      </c>
      <c r="G33955" t="s">
        <v>10</v>
      </c>
      <c r="H33955" t="s">
        <v>429</v>
      </c>
    </row>
    <row r="33956" spans="1:14" hidden="1" x14ac:dyDescent="0.15">
      <c r="A33956" s="1">
        <v>42700</v>
      </c>
      <c r="B33956" s="2">
        <v>0.73162730324074066</v>
      </c>
      <c r="C33956">
        <v>784</v>
      </c>
      <c r="D33956">
        <v>800</v>
      </c>
      <c r="E33956" t="s">
        <v>0</v>
      </c>
      <c r="F33956" t="s">
        <v>14</v>
      </c>
      <c r="G33956" t="s">
        <v>10</v>
      </c>
      <c r="H33956">
        <v>659490674</v>
      </c>
      <c r="I33956">
        <v>320</v>
      </c>
      <c r="J33956" t="s">
        <v>15</v>
      </c>
      <c r="K33956" t="s">
        <v>16</v>
      </c>
      <c r="L33956" t="s">
        <v>17</v>
      </c>
      <c r="M33956" t="s">
        <v>17</v>
      </c>
      <c r="N33956" t="s">
        <v>18</v>
      </c>
    </row>
    <row r="33957" spans="1:14" hidden="1" x14ac:dyDescent="0.15">
      <c r="A33957" s="1">
        <v>42700</v>
      </c>
      <c r="B33957" s="2">
        <v>0.7316273148148148</v>
      </c>
      <c r="C33957">
        <v>784</v>
      </c>
      <c r="D33957">
        <v>800</v>
      </c>
      <c r="E33957" t="s">
        <v>0</v>
      </c>
      <c r="F33957" t="s">
        <v>19</v>
      </c>
      <c r="G33957" t="s">
        <v>786</v>
      </c>
      <c r="H33957" t="s">
        <v>21</v>
      </c>
    </row>
    <row r="33958" spans="1:14" hidden="1" x14ac:dyDescent="0.15">
      <c r="A33958" s="1">
        <v>42700</v>
      </c>
      <c r="B33958" s="2">
        <v>0.7316273148148148</v>
      </c>
      <c r="C33958">
        <v>784</v>
      </c>
      <c r="D33958">
        <v>800</v>
      </c>
      <c r="E33958" t="s">
        <v>0</v>
      </c>
      <c r="F33958" t="s">
        <v>22</v>
      </c>
      <c r="G33958" t="s">
        <v>786</v>
      </c>
      <c r="H33958">
        <v>1</v>
      </c>
      <c r="I33958" t="s">
        <v>23</v>
      </c>
    </row>
    <row r="33959" spans="1:14" hidden="1" x14ac:dyDescent="0.15">
      <c r="A33959" s="1">
        <v>42700</v>
      </c>
      <c r="B33959" s="2">
        <v>0.73162736111111115</v>
      </c>
      <c r="C33959">
        <v>784</v>
      </c>
      <c r="D33959">
        <v>800</v>
      </c>
      <c r="E33959" t="s">
        <v>0</v>
      </c>
      <c r="F33959" t="s">
        <v>24</v>
      </c>
      <c r="G33959" t="s">
        <v>10</v>
      </c>
      <c r="H33959">
        <v>613804399</v>
      </c>
      <c r="I33959" t="s">
        <v>25</v>
      </c>
    </row>
    <row r="33960" spans="1:14" hidden="1" x14ac:dyDescent="0.15">
      <c r="A33960" s="1">
        <v>42700</v>
      </c>
      <c r="B33960" s="2">
        <v>0.73162737268518507</v>
      </c>
      <c r="C33960">
        <v>784</v>
      </c>
      <c r="D33960">
        <v>800</v>
      </c>
      <c r="E33960" t="s">
        <v>0</v>
      </c>
      <c r="F33960" t="s">
        <v>9</v>
      </c>
      <c r="G33960" t="s">
        <v>10</v>
      </c>
      <c r="H33960">
        <v>0</v>
      </c>
      <c r="I33960">
        <v>1</v>
      </c>
      <c r="J33960">
        <v>1</v>
      </c>
      <c r="K33960" t="s">
        <v>26</v>
      </c>
      <c r="L33960" t="s">
        <v>27</v>
      </c>
    </row>
    <row r="33961" spans="1:14" hidden="1" x14ac:dyDescent="0.15">
      <c r="A33961" s="1">
        <v>42700</v>
      </c>
      <c r="B33961" s="2">
        <v>0.73162737268518507</v>
      </c>
      <c r="C33961">
        <v>784</v>
      </c>
      <c r="D33961">
        <v>800</v>
      </c>
      <c r="E33961" t="s">
        <v>0</v>
      </c>
      <c r="F33961" t="s">
        <v>28</v>
      </c>
      <c r="G33961" t="s">
        <v>10</v>
      </c>
      <c r="H33961" t="s">
        <v>29</v>
      </c>
    </row>
    <row r="33962" spans="1:14" hidden="1" x14ac:dyDescent="0.15">
      <c r="A33962" s="1">
        <v>42700</v>
      </c>
      <c r="B33962" s="2">
        <v>0.73162758101851855</v>
      </c>
      <c r="C33962">
        <v>1222</v>
      </c>
      <c r="D33962">
        <v>1222</v>
      </c>
      <c r="E33962" t="s">
        <v>0</v>
      </c>
      <c r="F33962" t="s">
        <v>30</v>
      </c>
      <c r="G33962" t="s">
        <v>10</v>
      </c>
      <c r="H33962" t="s">
        <v>31</v>
      </c>
    </row>
    <row r="33963" spans="1:14" hidden="1" x14ac:dyDescent="0.15">
      <c r="A33963" s="1">
        <v>42700</v>
      </c>
      <c r="B33963" s="2">
        <v>0.7316279166666666</v>
      </c>
      <c r="C33963">
        <v>784</v>
      </c>
      <c r="D33963">
        <v>1200</v>
      </c>
      <c r="E33963" t="s">
        <v>0</v>
      </c>
      <c r="F33963" t="s">
        <v>42</v>
      </c>
      <c r="G33963" t="s">
        <v>10</v>
      </c>
      <c r="H33963">
        <v>659490674</v>
      </c>
      <c r="I33963">
        <v>320</v>
      </c>
      <c r="J33963" t="s">
        <v>29</v>
      </c>
    </row>
    <row r="33964" spans="1:14" hidden="1" x14ac:dyDescent="0.15">
      <c r="A33964" s="1">
        <v>42700</v>
      </c>
      <c r="B33964" s="2">
        <v>0.73162858796296293</v>
      </c>
      <c r="C33964">
        <v>2702</v>
      </c>
      <c r="D33964">
        <v>2702</v>
      </c>
      <c r="E33964" t="s">
        <v>0</v>
      </c>
      <c r="F33964" t="s">
        <v>43</v>
      </c>
      <c r="G33964" t="s">
        <v>10</v>
      </c>
      <c r="H33964" t="s">
        <v>44</v>
      </c>
    </row>
    <row r="33965" spans="1:14" hidden="1" x14ac:dyDescent="0.15">
      <c r="A33965" s="1">
        <v>42700</v>
      </c>
      <c r="B33965" s="2">
        <v>0.73163061342592595</v>
      </c>
      <c r="C33965">
        <v>784</v>
      </c>
      <c r="D33965">
        <v>811</v>
      </c>
      <c r="E33965" t="s">
        <v>0</v>
      </c>
      <c r="F33965" t="s">
        <v>48</v>
      </c>
      <c r="G33965" t="s">
        <v>10</v>
      </c>
      <c r="H33965">
        <v>659490674</v>
      </c>
      <c r="I33965" t="s">
        <v>15</v>
      </c>
      <c r="J33965">
        <v>261</v>
      </c>
      <c r="K33965" t="s">
        <v>552</v>
      </c>
    </row>
    <row r="33966" spans="1:14" hidden="1" x14ac:dyDescent="0.15">
      <c r="A33966" s="1">
        <v>42700</v>
      </c>
      <c r="B33966" s="2">
        <v>0.73163331018518518</v>
      </c>
      <c r="C33966">
        <v>191</v>
      </c>
      <c r="D33966">
        <v>191</v>
      </c>
      <c r="E33966" t="s">
        <v>0</v>
      </c>
      <c r="F33966" t="s">
        <v>45</v>
      </c>
      <c r="G33966" t="s">
        <v>46</v>
      </c>
      <c r="H33966">
        <v>0</v>
      </c>
      <c r="I33966">
        <v>0</v>
      </c>
      <c r="J33966">
        <v>0</v>
      </c>
      <c r="K33966">
        <v>1</v>
      </c>
      <c r="L33966">
        <v>0</v>
      </c>
      <c r="M33966">
        <v>0</v>
      </c>
      <c r="N33966" t="s">
        <v>21</v>
      </c>
    </row>
    <row r="33967" spans="1:14" hidden="1" x14ac:dyDescent="0.15">
      <c r="A33967" s="1">
        <v>42700</v>
      </c>
      <c r="B33967" s="2">
        <v>0.7316553009259259</v>
      </c>
      <c r="C33967">
        <v>784</v>
      </c>
      <c r="D33967">
        <v>1193</v>
      </c>
      <c r="E33967" t="s">
        <v>0</v>
      </c>
      <c r="F33967" t="s">
        <v>9</v>
      </c>
      <c r="G33967" t="s">
        <v>10</v>
      </c>
      <c r="H33967">
        <v>0</v>
      </c>
      <c r="I33967">
        <v>1</v>
      </c>
      <c r="J33967">
        <v>1</v>
      </c>
      <c r="K33967" t="s">
        <v>50</v>
      </c>
    </row>
    <row r="33968" spans="1:14" hidden="1" x14ac:dyDescent="0.15">
      <c r="A33968" s="1">
        <v>42700</v>
      </c>
      <c r="B33968" s="2">
        <v>0.7316553009259259</v>
      </c>
      <c r="C33968">
        <v>784</v>
      </c>
      <c r="D33968">
        <v>1193</v>
      </c>
      <c r="E33968" t="s">
        <v>0</v>
      </c>
      <c r="F33968" t="s">
        <v>22</v>
      </c>
      <c r="G33968" t="s">
        <v>786</v>
      </c>
      <c r="H33968">
        <v>1</v>
      </c>
      <c r="I33968" t="s">
        <v>23</v>
      </c>
    </row>
    <row r="33969" spans="1:14" hidden="1" x14ac:dyDescent="0.15">
      <c r="A33969" s="1">
        <v>42700</v>
      </c>
      <c r="B33969" s="2">
        <v>0.73165531250000004</v>
      </c>
      <c r="C33969">
        <v>784</v>
      </c>
      <c r="D33969">
        <v>1193</v>
      </c>
      <c r="E33969" t="s">
        <v>0</v>
      </c>
      <c r="F33969" t="s">
        <v>14</v>
      </c>
      <c r="G33969" t="s">
        <v>10</v>
      </c>
      <c r="H33969">
        <v>414626160</v>
      </c>
      <c r="I33969">
        <v>320</v>
      </c>
      <c r="J33969" t="s">
        <v>51</v>
      </c>
      <c r="K33969" t="s">
        <v>17</v>
      </c>
      <c r="L33969" t="s">
        <v>17</v>
      </c>
      <c r="M33969" t="s">
        <v>17</v>
      </c>
      <c r="N33969" t="s">
        <v>23</v>
      </c>
    </row>
    <row r="33970" spans="1:14" hidden="1" x14ac:dyDescent="0.15">
      <c r="A33970" s="1">
        <v>42700</v>
      </c>
      <c r="B33970" s="2">
        <v>0.73165532407407408</v>
      </c>
      <c r="C33970">
        <v>784</v>
      </c>
      <c r="D33970">
        <v>1193</v>
      </c>
      <c r="E33970" t="s">
        <v>0</v>
      </c>
      <c r="F33970" t="s">
        <v>24</v>
      </c>
      <c r="G33970" t="s">
        <v>10</v>
      </c>
      <c r="H33970">
        <v>659490674</v>
      </c>
      <c r="I33970" t="s">
        <v>29</v>
      </c>
    </row>
    <row r="33971" spans="1:14" hidden="1" x14ac:dyDescent="0.15">
      <c r="A33971" s="1">
        <v>42700</v>
      </c>
      <c r="B33971" s="2">
        <v>0.73165533564814822</v>
      </c>
      <c r="C33971">
        <v>784</v>
      </c>
      <c r="D33971">
        <v>1193</v>
      </c>
      <c r="E33971" t="s">
        <v>0</v>
      </c>
      <c r="F33971" t="s">
        <v>9</v>
      </c>
      <c r="G33971" t="s">
        <v>10</v>
      </c>
      <c r="H33971">
        <v>0</v>
      </c>
      <c r="I33971">
        <v>1</v>
      </c>
      <c r="J33971">
        <v>1</v>
      </c>
      <c r="K33971" t="s">
        <v>26</v>
      </c>
      <c r="L33971" t="s">
        <v>27</v>
      </c>
    </row>
    <row r="33972" spans="1:14" hidden="1" x14ac:dyDescent="0.15">
      <c r="A33972" s="1">
        <v>42700</v>
      </c>
      <c r="B33972" s="2">
        <v>0.73165535879629628</v>
      </c>
      <c r="C33972">
        <v>784</v>
      </c>
      <c r="D33972">
        <v>1193</v>
      </c>
      <c r="E33972" t="s">
        <v>0</v>
      </c>
      <c r="F33972" t="s">
        <v>28</v>
      </c>
      <c r="G33972" t="s">
        <v>10</v>
      </c>
      <c r="H33972" t="s">
        <v>52</v>
      </c>
    </row>
    <row r="33973" spans="1:14" hidden="1" x14ac:dyDescent="0.15">
      <c r="A33973" s="1">
        <v>42700</v>
      </c>
      <c r="B33973" s="2">
        <v>0.7316554282407407</v>
      </c>
      <c r="C33973">
        <v>2702</v>
      </c>
      <c r="D33973">
        <v>2702</v>
      </c>
      <c r="E33973" t="s">
        <v>0</v>
      </c>
      <c r="F33973" t="s">
        <v>30</v>
      </c>
      <c r="G33973" t="s">
        <v>10</v>
      </c>
      <c r="H33973" t="s">
        <v>44</v>
      </c>
    </row>
    <row r="33974" spans="1:14" hidden="1" x14ac:dyDescent="0.15">
      <c r="A33974" s="1">
        <v>42700</v>
      </c>
      <c r="B33974" s="2">
        <v>0.73165546296296302</v>
      </c>
      <c r="C33974">
        <v>784</v>
      </c>
      <c r="D33974">
        <v>1194</v>
      </c>
      <c r="E33974" t="s">
        <v>0</v>
      </c>
      <c r="F33974" t="s">
        <v>42</v>
      </c>
      <c r="G33974" t="s">
        <v>10</v>
      </c>
      <c r="H33974">
        <v>414626160</v>
      </c>
      <c r="I33974">
        <v>320</v>
      </c>
      <c r="J33974" t="s">
        <v>52</v>
      </c>
    </row>
    <row r="33975" spans="1:14" hidden="1" x14ac:dyDescent="0.15">
      <c r="A33975" s="1">
        <v>42700</v>
      </c>
      <c r="B33975" s="2">
        <v>0.73165629629629636</v>
      </c>
      <c r="C33975">
        <v>2702</v>
      </c>
      <c r="D33975">
        <v>2702</v>
      </c>
      <c r="E33975" t="s">
        <v>0</v>
      </c>
      <c r="F33975" t="s">
        <v>43</v>
      </c>
      <c r="G33975" t="s">
        <v>10</v>
      </c>
      <c r="H33975" t="s">
        <v>53</v>
      </c>
    </row>
    <row r="33976" spans="1:14" x14ac:dyDescent="0.15">
      <c r="A33976" s="1">
        <v>42700</v>
      </c>
      <c r="B33976" s="2">
        <v>0.73165692129629623</v>
      </c>
      <c r="C33976">
        <v>784</v>
      </c>
      <c r="D33976">
        <v>811</v>
      </c>
      <c r="E33976" t="s">
        <v>0</v>
      </c>
      <c r="F33976" t="s">
        <v>48</v>
      </c>
      <c r="G33976" t="s">
        <v>10</v>
      </c>
      <c r="H33976">
        <v>414626160</v>
      </c>
      <c r="I33976" t="s">
        <v>51</v>
      </c>
      <c r="J33976">
        <v>128</v>
      </c>
      <c r="K33976" t="s">
        <v>227</v>
      </c>
    </row>
    <row r="33977" spans="1:14" hidden="1" x14ac:dyDescent="0.15">
      <c r="A33977" s="1">
        <v>42700</v>
      </c>
      <c r="B33977" s="2">
        <v>0.73165986111111103</v>
      </c>
      <c r="C33977">
        <v>191</v>
      </c>
      <c r="D33977">
        <v>191</v>
      </c>
      <c r="E33977" t="s">
        <v>0</v>
      </c>
      <c r="F33977" t="s">
        <v>45</v>
      </c>
      <c r="G33977" t="s">
        <v>55</v>
      </c>
      <c r="H33977">
        <v>11</v>
      </c>
      <c r="I33977">
        <v>0</v>
      </c>
      <c r="J33977">
        <v>0</v>
      </c>
      <c r="K33977">
        <v>2</v>
      </c>
      <c r="L33977">
        <v>0</v>
      </c>
      <c r="M33977">
        <v>0</v>
      </c>
      <c r="N33977" t="s">
        <v>21</v>
      </c>
    </row>
    <row r="33978" spans="1:14" hidden="1" x14ac:dyDescent="0.15">
      <c r="A33978" s="1">
        <v>42700</v>
      </c>
      <c r="B33978" s="2">
        <v>0.73168223379629627</v>
      </c>
      <c r="C33978">
        <v>784</v>
      </c>
      <c r="D33978">
        <v>897</v>
      </c>
      <c r="E33978" t="s">
        <v>0</v>
      </c>
      <c r="F33978" t="s">
        <v>56</v>
      </c>
      <c r="G33978" t="s">
        <v>10</v>
      </c>
      <c r="H33978">
        <v>414626160</v>
      </c>
      <c r="I33978">
        <v>320</v>
      </c>
      <c r="J33978" t="s">
        <v>51</v>
      </c>
      <c r="K33978" t="s">
        <v>57</v>
      </c>
    </row>
    <row r="33979" spans="1:14" hidden="1" x14ac:dyDescent="0.15">
      <c r="A33979" s="1">
        <v>42700</v>
      </c>
      <c r="B33979" s="2">
        <v>0.73168224537037041</v>
      </c>
      <c r="C33979">
        <v>784</v>
      </c>
      <c r="D33979">
        <v>897</v>
      </c>
      <c r="E33979" t="s">
        <v>0</v>
      </c>
      <c r="F33979" t="s">
        <v>9</v>
      </c>
      <c r="G33979" t="s">
        <v>10</v>
      </c>
      <c r="H33979">
        <v>0</v>
      </c>
      <c r="I33979">
        <v>1</v>
      </c>
      <c r="J33979">
        <v>1</v>
      </c>
      <c r="K33979" t="s">
        <v>58</v>
      </c>
      <c r="L33979" t="s">
        <v>59</v>
      </c>
      <c r="M33979" t="s">
        <v>27</v>
      </c>
    </row>
    <row r="33980" spans="1:14" hidden="1" x14ac:dyDescent="0.15">
      <c r="A33980" s="1">
        <v>42700</v>
      </c>
      <c r="B33980" s="2">
        <v>0.73168225694444444</v>
      </c>
      <c r="C33980">
        <v>784</v>
      </c>
      <c r="D33980">
        <v>897</v>
      </c>
      <c r="E33980" t="s">
        <v>0</v>
      </c>
      <c r="F33980" t="s">
        <v>28</v>
      </c>
      <c r="G33980" t="s">
        <v>10</v>
      </c>
      <c r="H33980" t="s">
        <v>29</v>
      </c>
    </row>
    <row r="33981" spans="1:14" hidden="1" x14ac:dyDescent="0.15">
      <c r="A33981" s="1">
        <v>42700</v>
      </c>
      <c r="B33981" s="2">
        <v>0.73168225694444444</v>
      </c>
      <c r="C33981">
        <v>784</v>
      </c>
      <c r="D33981">
        <v>897</v>
      </c>
      <c r="E33981" t="s">
        <v>0</v>
      </c>
      <c r="F33981" t="s">
        <v>24</v>
      </c>
      <c r="G33981" t="s">
        <v>10</v>
      </c>
      <c r="H33981">
        <v>414626160</v>
      </c>
      <c r="I33981" t="s">
        <v>52</v>
      </c>
    </row>
    <row r="33982" spans="1:14" hidden="1" x14ac:dyDescent="0.15">
      <c r="A33982" s="1">
        <v>42700</v>
      </c>
      <c r="B33982" s="2">
        <v>0.73168228009259251</v>
      </c>
      <c r="C33982">
        <v>784</v>
      </c>
      <c r="D33982">
        <v>897</v>
      </c>
      <c r="E33982" t="s">
        <v>0</v>
      </c>
      <c r="F33982" t="s">
        <v>9</v>
      </c>
      <c r="G33982" t="s">
        <v>10</v>
      </c>
      <c r="H33982">
        <v>0</v>
      </c>
      <c r="I33982">
        <v>1</v>
      </c>
      <c r="J33982">
        <v>1</v>
      </c>
      <c r="K33982" t="s">
        <v>50</v>
      </c>
    </row>
    <row r="33983" spans="1:14" hidden="1" x14ac:dyDescent="0.15">
      <c r="A33983" s="1">
        <v>42700</v>
      </c>
      <c r="B33983" s="2">
        <v>0.73168228009259251</v>
      </c>
      <c r="C33983">
        <v>784</v>
      </c>
      <c r="D33983">
        <v>897</v>
      </c>
      <c r="E33983" t="s">
        <v>0</v>
      </c>
      <c r="F33983" t="s">
        <v>22</v>
      </c>
      <c r="G33983" t="s">
        <v>786</v>
      </c>
      <c r="H33983">
        <v>1</v>
      </c>
      <c r="I33983" t="s">
        <v>23</v>
      </c>
    </row>
    <row r="33984" spans="1:14" hidden="1" x14ac:dyDescent="0.15">
      <c r="A33984" s="1">
        <v>42700</v>
      </c>
      <c r="B33984" s="2">
        <v>0.73168230324074068</v>
      </c>
      <c r="C33984">
        <v>784</v>
      </c>
      <c r="D33984">
        <v>897</v>
      </c>
      <c r="E33984" t="s">
        <v>0</v>
      </c>
      <c r="F33984" t="s">
        <v>14</v>
      </c>
      <c r="G33984" t="s">
        <v>10</v>
      </c>
      <c r="H33984">
        <v>671517766</v>
      </c>
      <c r="I33984">
        <v>320</v>
      </c>
      <c r="J33984" t="s">
        <v>15</v>
      </c>
      <c r="K33984" t="s">
        <v>16</v>
      </c>
      <c r="L33984" t="s">
        <v>17</v>
      </c>
      <c r="M33984" t="s">
        <v>17</v>
      </c>
      <c r="N33984" t="s">
        <v>23</v>
      </c>
    </row>
    <row r="33985" spans="1:14" hidden="1" x14ac:dyDescent="0.15">
      <c r="A33985" s="1">
        <v>42700</v>
      </c>
      <c r="B33985" s="2">
        <v>0.73168231481481483</v>
      </c>
      <c r="C33985">
        <v>784</v>
      </c>
      <c r="D33985">
        <v>897</v>
      </c>
      <c r="E33985" t="s">
        <v>0</v>
      </c>
      <c r="F33985" t="s">
        <v>9</v>
      </c>
      <c r="G33985" t="s">
        <v>10</v>
      </c>
      <c r="H33985">
        <v>0</v>
      </c>
      <c r="I33985">
        <v>1</v>
      </c>
      <c r="J33985">
        <v>1</v>
      </c>
      <c r="K33985" t="s">
        <v>26</v>
      </c>
      <c r="L33985" t="s">
        <v>27</v>
      </c>
    </row>
    <row r="33986" spans="1:14" hidden="1" x14ac:dyDescent="0.15">
      <c r="A33986" s="1">
        <v>42700</v>
      </c>
      <c r="B33986" s="2">
        <v>0.731682337962963</v>
      </c>
      <c r="C33986">
        <v>784</v>
      </c>
      <c r="D33986">
        <v>897</v>
      </c>
      <c r="E33986" t="s">
        <v>0</v>
      </c>
      <c r="F33986" t="s">
        <v>28</v>
      </c>
      <c r="G33986" t="s">
        <v>10</v>
      </c>
      <c r="H33986" t="s">
        <v>29</v>
      </c>
    </row>
    <row r="33987" spans="1:14" hidden="1" x14ac:dyDescent="0.15">
      <c r="A33987" s="1">
        <v>42700</v>
      </c>
      <c r="B33987" s="2">
        <v>0.731682337962963</v>
      </c>
      <c r="C33987">
        <v>784</v>
      </c>
      <c r="D33987">
        <v>897</v>
      </c>
      <c r="E33987" t="s">
        <v>0</v>
      </c>
      <c r="F33987" t="s">
        <v>56</v>
      </c>
      <c r="G33987" t="s">
        <v>10</v>
      </c>
      <c r="H33987">
        <v>659490674</v>
      </c>
      <c r="I33987">
        <v>320</v>
      </c>
      <c r="J33987" t="s">
        <v>15</v>
      </c>
      <c r="K33987" t="s">
        <v>57</v>
      </c>
    </row>
    <row r="33988" spans="1:14" hidden="1" x14ac:dyDescent="0.15">
      <c r="A33988" s="1">
        <v>42700</v>
      </c>
      <c r="B33988" s="2">
        <v>0.731682337962963</v>
      </c>
      <c r="C33988">
        <v>784</v>
      </c>
      <c r="D33988">
        <v>897</v>
      </c>
      <c r="E33988" t="s">
        <v>0</v>
      </c>
      <c r="F33988" t="s">
        <v>60</v>
      </c>
      <c r="G33988" t="s">
        <v>10</v>
      </c>
      <c r="H33988">
        <v>659490674</v>
      </c>
      <c r="I33988">
        <v>320</v>
      </c>
      <c r="J33988" t="s">
        <v>15</v>
      </c>
      <c r="K33988" t="s">
        <v>61</v>
      </c>
    </row>
    <row r="33989" spans="1:14" hidden="1" x14ac:dyDescent="0.15">
      <c r="A33989" s="1">
        <v>42700</v>
      </c>
      <c r="B33989" s="2">
        <v>0.73168236111111107</v>
      </c>
      <c r="C33989">
        <v>2702</v>
      </c>
      <c r="D33989">
        <v>2702</v>
      </c>
      <c r="E33989" t="s">
        <v>0</v>
      </c>
      <c r="F33989" t="s">
        <v>30</v>
      </c>
      <c r="G33989" t="s">
        <v>10</v>
      </c>
      <c r="H33989" t="s">
        <v>53</v>
      </c>
    </row>
    <row r="33990" spans="1:14" hidden="1" x14ac:dyDescent="0.15">
      <c r="A33990" s="1">
        <v>42700</v>
      </c>
      <c r="B33990" s="2">
        <v>0.73168238425925924</v>
      </c>
      <c r="C33990">
        <v>784</v>
      </c>
      <c r="D33990">
        <v>1189</v>
      </c>
      <c r="E33990" t="s">
        <v>0</v>
      </c>
      <c r="F33990" t="s">
        <v>42</v>
      </c>
      <c r="G33990" t="s">
        <v>10</v>
      </c>
      <c r="H33990">
        <v>671517766</v>
      </c>
      <c r="I33990">
        <v>320</v>
      </c>
      <c r="J33990" t="s">
        <v>29</v>
      </c>
    </row>
    <row r="33991" spans="1:14" hidden="1" x14ac:dyDescent="0.15">
      <c r="A33991" s="1">
        <v>42700</v>
      </c>
      <c r="B33991" s="2">
        <v>0.73168307870370375</v>
      </c>
      <c r="C33991">
        <v>2702</v>
      </c>
      <c r="D33991">
        <v>2702</v>
      </c>
      <c r="E33991" t="s">
        <v>0</v>
      </c>
      <c r="F33991" t="s">
        <v>43</v>
      </c>
      <c r="G33991" t="s">
        <v>10</v>
      </c>
      <c r="H33991" t="s">
        <v>44</v>
      </c>
    </row>
    <row r="33992" spans="1:14" hidden="1" x14ac:dyDescent="0.15">
      <c r="A33992" s="1">
        <v>42700</v>
      </c>
      <c r="B33992" s="2">
        <v>0.73168521990740742</v>
      </c>
      <c r="C33992">
        <v>784</v>
      </c>
      <c r="D33992">
        <v>811</v>
      </c>
      <c r="E33992" t="s">
        <v>0</v>
      </c>
      <c r="F33992" t="s">
        <v>48</v>
      </c>
      <c r="G33992" t="s">
        <v>10</v>
      </c>
      <c r="H33992">
        <v>671517766</v>
      </c>
      <c r="I33992" t="s">
        <v>15</v>
      </c>
      <c r="J33992">
        <v>247</v>
      </c>
      <c r="K33992" t="s">
        <v>491</v>
      </c>
    </row>
    <row r="33993" spans="1:14" hidden="1" x14ac:dyDescent="0.15">
      <c r="A33993" s="1">
        <v>42700</v>
      </c>
      <c r="B33993" s="2">
        <v>0.73168957175925931</v>
      </c>
      <c r="C33993">
        <v>784</v>
      </c>
      <c r="D33993">
        <v>805</v>
      </c>
      <c r="E33993" t="s">
        <v>0</v>
      </c>
      <c r="F33993" t="s">
        <v>60</v>
      </c>
      <c r="G33993" t="s">
        <v>10</v>
      </c>
      <c r="H33993">
        <v>414626160</v>
      </c>
      <c r="I33993">
        <v>320</v>
      </c>
      <c r="J33993" t="s">
        <v>51</v>
      </c>
      <c r="K33993" t="s">
        <v>61</v>
      </c>
    </row>
    <row r="33994" spans="1:14" hidden="1" x14ac:dyDescent="0.15">
      <c r="A33994" s="1">
        <v>42700</v>
      </c>
      <c r="B33994" s="2">
        <v>0.73177010416666677</v>
      </c>
      <c r="C33994">
        <v>784</v>
      </c>
      <c r="D33994">
        <v>1278</v>
      </c>
      <c r="E33994" t="s">
        <v>0</v>
      </c>
      <c r="F33994" t="s">
        <v>9</v>
      </c>
      <c r="G33994" t="s">
        <v>10</v>
      </c>
      <c r="H33994">
        <v>0</v>
      </c>
      <c r="I33994">
        <v>1</v>
      </c>
      <c r="J33994">
        <v>1</v>
      </c>
      <c r="K33994" t="s">
        <v>50</v>
      </c>
    </row>
    <row r="33995" spans="1:14" hidden="1" x14ac:dyDescent="0.15">
      <c r="A33995" s="1">
        <v>42700</v>
      </c>
      <c r="B33995" s="2">
        <v>0.73177010416666677</v>
      </c>
      <c r="C33995">
        <v>784</v>
      </c>
      <c r="D33995">
        <v>1278</v>
      </c>
      <c r="E33995" t="s">
        <v>0</v>
      </c>
      <c r="F33995" t="s">
        <v>22</v>
      </c>
      <c r="G33995" t="s">
        <v>786</v>
      </c>
      <c r="H33995">
        <v>1</v>
      </c>
      <c r="I33995" t="s">
        <v>23</v>
      </c>
    </row>
    <row r="33996" spans="1:14" hidden="1" x14ac:dyDescent="0.15">
      <c r="A33996" s="1">
        <v>42700</v>
      </c>
      <c r="B33996" s="2">
        <v>0.73177013888888887</v>
      </c>
      <c r="C33996">
        <v>784</v>
      </c>
      <c r="D33996">
        <v>1278</v>
      </c>
      <c r="E33996" t="s">
        <v>0</v>
      </c>
      <c r="F33996" t="s">
        <v>14</v>
      </c>
      <c r="G33996" t="s">
        <v>10</v>
      </c>
      <c r="H33996">
        <v>629488844</v>
      </c>
      <c r="I33996">
        <v>320</v>
      </c>
      <c r="J33996" t="s">
        <v>51</v>
      </c>
      <c r="K33996" t="s">
        <v>17</v>
      </c>
      <c r="L33996" t="s">
        <v>17</v>
      </c>
      <c r="M33996" t="s">
        <v>17</v>
      </c>
      <c r="N33996" t="s">
        <v>23</v>
      </c>
    </row>
    <row r="33997" spans="1:14" hidden="1" x14ac:dyDescent="0.15">
      <c r="A33997" s="1">
        <v>42700</v>
      </c>
      <c r="B33997" s="2">
        <v>0.73177015046296301</v>
      </c>
      <c r="C33997">
        <v>784</v>
      </c>
      <c r="D33997">
        <v>1278</v>
      </c>
      <c r="E33997" t="s">
        <v>0</v>
      </c>
      <c r="F33997" t="s">
        <v>24</v>
      </c>
      <c r="G33997" t="s">
        <v>10</v>
      </c>
      <c r="H33997">
        <v>671517766</v>
      </c>
      <c r="I33997" t="s">
        <v>29</v>
      </c>
    </row>
    <row r="33998" spans="1:14" hidden="1" x14ac:dyDescent="0.15">
      <c r="A33998" s="1">
        <v>42700</v>
      </c>
      <c r="B33998" s="2">
        <v>0.73177017361111119</v>
      </c>
      <c r="C33998">
        <v>784</v>
      </c>
      <c r="D33998">
        <v>1278</v>
      </c>
      <c r="E33998" t="s">
        <v>0</v>
      </c>
      <c r="F33998" t="s">
        <v>9</v>
      </c>
      <c r="G33998" t="s">
        <v>10</v>
      </c>
      <c r="H33998">
        <v>0</v>
      </c>
      <c r="I33998">
        <v>1</v>
      </c>
      <c r="J33998">
        <v>1</v>
      </c>
      <c r="K33998" t="s">
        <v>26</v>
      </c>
      <c r="L33998" t="s">
        <v>27</v>
      </c>
    </row>
    <row r="33999" spans="1:14" hidden="1" x14ac:dyDescent="0.15">
      <c r="A33999" s="1">
        <v>42700</v>
      </c>
      <c r="B33999" s="2">
        <v>0.73177019675925925</v>
      </c>
      <c r="C33999">
        <v>784</v>
      </c>
      <c r="D33999">
        <v>1278</v>
      </c>
      <c r="E33999" t="s">
        <v>0</v>
      </c>
      <c r="F33999" t="s">
        <v>28</v>
      </c>
      <c r="G33999" t="s">
        <v>10</v>
      </c>
      <c r="H33999" t="s">
        <v>52</v>
      </c>
    </row>
    <row r="34000" spans="1:14" hidden="1" x14ac:dyDescent="0.15">
      <c r="A34000" s="1">
        <v>42700</v>
      </c>
      <c r="B34000" s="2">
        <v>0.73177025462962952</v>
      </c>
      <c r="C34000">
        <v>2702</v>
      </c>
      <c r="D34000">
        <v>2702</v>
      </c>
      <c r="E34000" t="s">
        <v>0</v>
      </c>
      <c r="F34000" t="s">
        <v>30</v>
      </c>
      <c r="G34000" t="s">
        <v>10</v>
      </c>
      <c r="H34000" t="s">
        <v>44</v>
      </c>
    </row>
    <row r="34001" spans="1:14" hidden="1" x14ac:dyDescent="0.15">
      <c r="A34001" s="1">
        <v>42700</v>
      </c>
      <c r="B34001" s="2">
        <v>0.73177027777777781</v>
      </c>
      <c r="C34001">
        <v>784</v>
      </c>
      <c r="D34001">
        <v>1193</v>
      </c>
      <c r="E34001" t="s">
        <v>0</v>
      </c>
      <c r="F34001" t="s">
        <v>42</v>
      </c>
      <c r="G34001" t="s">
        <v>10</v>
      </c>
      <c r="H34001">
        <v>629488844</v>
      </c>
      <c r="I34001">
        <v>320</v>
      </c>
      <c r="J34001" t="s">
        <v>52</v>
      </c>
    </row>
    <row r="34002" spans="1:14" hidden="1" x14ac:dyDescent="0.15">
      <c r="A34002" s="1">
        <v>42700</v>
      </c>
      <c r="B34002" s="2">
        <v>0.73177109953703701</v>
      </c>
      <c r="C34002">
        <v>2702</v>
      </c>
      <c r="D34002">
        <v>2702</v>
      </c>
      <c r="E34002" t="s">
        <v>0</v>
      </c>
      <c r="F34002" t="s">
        <v>43</v>
      </c>
      <c r="G34002" t="s">
        <v>10</v>
      </c>
      <c r="H34002" t="s">
        <v>53</v>
      </c>
    </row>
    <row r="34003" spans="1:14" x14ac:dyDescent="0.15">
      <c r="A34003" s="1">
        <v>42700</v>
      </c>
      <c r="B34003" s="2">
        <v>0.73177199074074073</v>
      </c>
      <c r="C34003">
        <v>784</v>
      </c>
      <c r="D34003">
        <v>811</v>
      </c>
      <c r="E34003" t="s">
        <v>0</v>
      </c>
      <c r="F34003" t="s">
        <v>48</v>
      </c>
      <c r="G34003" t="s">
        <v>10</v>
      </c>
      <c r="H34003">
        <v>629488844</v>
      </c>
      <c r="I34003" t="s">
        <v>51</v>
      </c>
      <c r="J34003">
        <v>149</v>
      </c>
      <c r="K34003" t="s">
        <v>526</v>
      </c>
    </row>
    <row r="34004" spans="1:14" hidden="1" x14ac:dyDescent="0.15">
      <c r="A34004" s="1">
        <v>42700</v>
      </c>
      <c r="B34004" s="2">
        <v>0.73177497685185189</v>
      </c>
      <c r="C34004">
        <v>191</v>
      </c>
      <c r="D34004">
        <v>191</v>
      </c>
      <c r="E34004" t="s">
        <v>0</v>
      </c>
      <c r="F34004" t="s">
        <v>45</v>
      </c>
      <c r="G34004" t="s">
        <v>55</v>
      </c>
      <c r="H34004">
        <v>51</v>
      </c>
      <c r="I34004">
        <v>3</v>
      </c>
      <c r="J34004">
        <v>3</v>
      </c>
      <c r="K34004">
        <v>0</v>
      </c>
      <c r="L34004">
        <v>1</v>
      </c>
      <c r="M34004">
        <v>0</v>
      </c>
      <c r="N34004" t="s">
        <v>21</v>
      </c>
    </row>
    <row r="34005" spans="1:14" hidden="1" x14ac:dyDescent="0.15">
      <c r="A34005" s="1">
        <v>42700</v>
      </c>
      <c r="B34005" s="2">
        <v>0.73179712962962962</v>
      </c>
      <c r="C34005">
        <v>784</v>
      </c>
      <c r="D34005">
        <v>1244</v>
      </c>
      <c r="E34005" t="s">
        <v>0</v>
      </c>
      <c r="F34005" t="s">
        <v>56</v>
      </c>
      <c r="G34005" t="s">
        <v>10</v>
      </c>
      <c r="H34005">
        <v>629488844</v>
      </c>
      <c r="I34005">
        <v>320</v>
      </c>
      <c r="J34005" t="s">
        <v>51</v>
      </c>
      <c r="K34005" t="s">
        <v>57</v>
      </c>
    </row>
    <row r="34006" spans="1:14" hidden="1" x14ac:dyDescent="0.15">
      <c r="A34006" s="1">
        <v>42700</v>
      </c>
      <c r="B34006" s="2">
        <v>0.73179714120370365</v>
      </c>
      <c r="C34006">
        <v>784</v>
      </c>
      <c r="D34006">
        <v>1244</v>
      </c>
      <c r="E34006" t="s">
        <v>0</v>
      </c>
      <c r="F34006" t="s">
        <v>9</v>
      </c>
      <c r="G34006" t="s">
        <v>10</v>
      </c>
      <c r="H34006">
        <v>0</v>
      </c>
      <c r="I34006">
        <v>1</v>
      </c>
      <c r="J34006">
        <v>1</v>
      </c>
      <c r="K34006" t="s">
        <v>58</v>
      </c>
      <c r="L34006" t="s">
        <v>59</v>
      </c>
      <c r="M34006" t="s">
        <v>27</v>
      </c>
    </row>
    <row r="34007" spans="1:14" hidden="1" x14ac:dyDescent="0.15">
      <c r="A34007" s="1">
        <v>42700</v>
      </c>
      <c r="B34007" s="2">
        <v>0.73179716435185183</v>
      </c>
      <c r="C34007">
        <v>784</v>
      </c>
      <c r="D34007">
        <v>1244</v>
      </c>
      <c r="E34007" t="s">
        <v>0</v>
      </c>
      <c r="F34007" t="s">
        <v>28</v>
      </c>
      <c r="G34007" t="s">
        <v>10</v>
      </c>
      <c r="H34007" t="s">
        <v>29</v>
      </c>
    </row>
    <row r="34008" spans="1:14" hidden="1" x14ac:dyDescent="0.15">
      <c r="A34008" s="1">
        <v>42700</v>
      </c>
      <c r="B34008" s="2">
        <v>0.73179716435185183</v>
      </c>
      <c r="C34008">
        <v>784</v>
      </c>
      <c r="D34008">
        <v>1244</v>
      </c>
      <c r="E34008" t="s">
        <v>0</v>
      </c>
      <c r="F34008" t="s">
        <v>24</v>
      </c>
      <c r="G34008" t="s">
        <v>10</v>
      </c>
      <c r="H34008">
        <v>629488844</v>
      </c>
      <c r="I34008" t="s">
        <v>52</v>
      </c>
    </row>
    <row r="34009" spans="1:14" hidden="1" x14ac:dyDescent="0.15">
      <c r="A34009" s="1">
        <v>42700</v>
      </c>
      <c r="B34009" s="2">
        <v>0.73179718750000011</v>
      </c>
      <c r="C34009">
        <v>784</v>
      </c>
      <c r="D34009">
        <v>1244</v>
      </c>
      <c r="E34009" t="s">
        <v>0</v>
      </c>
      <c r="F34009" t="s">
        <v>9</v>
      </c>
      <c r="G34009" t="s">
        <v>10</v>
      </c>
      <c r="H34009">
        <v>0</v>
      </c>
      <c r="I34009">
        <v>1</v>
      </c>
      <c r="J34009">
        <v>1</v>
      </c>
      <c r="K34009" t="s">
        <v>50</v>
      </c>
    </row>
    <row r="34010" spans="1:14" hidden="1" x14ac:dyDescent="0.15">
      <c r="A34010" s="1">
        <v>42700</v>
      </c>
      <c r="B34010" s="2">
        <v>0.73179718750000011</v>
      </c>
      <c r="C34010">
        <v>784</v>
      </c>
      <c r="D34010">
        <v>1244</v>
      </c>
      <c r="E34010" t="s">
        <v>0</v>
      </c>
      <c r="F34010" t="s">
        <v>22</v>
      </c>
      <c r="G34010" t="s">
        <v>786</v>
      </c>
      <c r="H34010">
        <v>1</v>
      </c>
      <c r="I34010" t="s">
        <v>23</v>
      </c>
    </row>
    <row r="34011" spans="1:14" hidden="1" x14ac:dyDescent="0.15">
      <c r="A34011" s="1">
        <v>42700</v>
      </c>
      <c r="B34011" s="2">
        <v>0.73179722222222221</v>
      </c>
      <c r="C34011">
        <v>784</v>
      </c>
      <c r="D34011">
        <v>1244</v>
      </c>
      <c r="E34011" t="s">
        <v>0</v>
      </c>
      <c r="F34011" t="s">
        <v>14</v>
      </c>
      <c r="G34011" t="s">
        <v>10</v>
      </c>
      <c r="H34011">
        <v>1003153538</v>
      </c>
      <c r="I34011">
        <v>320</v>
      </c>
      <c r="J34011" t="s">
        <v>15</v>
      </c>
      <c r="K34011" t="s">
        <v>16</v>
      </c>
      <c r="L34011" t="s">
        <v>17</v>
      </c>
      <c r="M34011" t="s">
        <v>17</v>
      </c>
      <c r="N34011" t="s">
        <v>23</v>
      </c>
    </row>
    <row r="34012" spans="1:14" hidden="1" x14ac:dyDescent="0.15">
      <c r="A34012" s="1">
        <v>42700</v>
      </c>
      <c r="B34012" s="2">
        <v>0.73179723379629635</v>
      </c>
      <c r="C34012">
        <v>784</v>
      </c>
      <c r="D34012">
        <v>1244</v>
      </c>
      <c r="E34012" t="s">
        <v>0</v>
      </c>
      <c r="F34012" t="s">
        <v>9</v>
      </c>
      <c r="G34012" t="s">
        <v>10</v>
      </c>
      <c r="H34012">
        <v>0</v>
      </c>
      <c r="I34012">
        <v>1</v>
      </c>
      <c r="J34012">
        <v>1</v>
      </c>
      <c r="K34012" t="s">
        <v>26</v>
      </c>
      <c r="L34012" t="s">
        <v>27</v>
      </c>
    </row>
    <row r="34013" spans="1:14" hidden="1" x14ac:dyDescent="0.15">
      <c r="A34013" s="1">
        <v>42700</v>
      </c>
      <c r="B34013" s="2">
        <v>0.73179725694444453</v>
      </c>
      <c r="C34013">
        <v>784</v>
      </c>
      <c r="D34013">
        <v>1244</v>
      </c>
      <c r="E34013" t="s">
        <v>0</v>
      </c>
      <c r="F34013" t="s">
        <v>28</v>
      </c>
      <c r="G34013" t="s">
        <v>10</v>
      </c>
      <c r="H34013" t="s">
        <v>29</v>
      </c>
    </row>
    <row r="34014" spans="1:14" hidden="1" x14ac:dyDescent="0.15">
      <c r="A34014" s="1">
        <v>42700</v>
      </c>
      <c r="B34014" s="2">
        <v>0.73179725694444453</v>
      </c>
      <c r="C34014">
        <v>784</v>
      </c>
      <c r="D34014">
        <v>1244</v>
      </c>
      <c r="E34014" t="s">
        <v>0</v>
      </c>
      <c r="F34014" t="s">
        <v>56</v>
      </c>
      <c r="G34014" t="s">
        <v>10</v>
      </c>
      <c r="H34014">
        <v>671517766</v>
      </c>
      <c r="I34014">
        <v>320</v>
      </c>
      <c r="J34014" t="s">
        <v>15</v>
      </c>
      <c r="K34014" t="s">
        <v>57</v>
      </c>
    </row>
    <row r="34015" spans="1:14" hidden="1" x14ac:dyDescent="0.15">
      <c r="A34015" s="1">
        <v>42700</v>
      </c>
      <c r="B34015" s="2">
        <v>0.73179728009259259</v>
      </c>
      <c r="C34015">
        <v>784</v>
      </c>
      <c r="D34015">
        <v>1244</v>
      </c>
      <c r="E34015" t="s">
        <v>0</v>
      </c>
      <c r="F34015" t="s">
        <v>60</v>
      </c>
      <c r="G34015" t="s">
        <v>10</v>
      </c>
      <c r="H34015">
        <v>671517766</v>
      </c>
      <c r="I34015">
        <v>320</v>
      </c>
      <c r="J34015" t="s">
        <v>15</v>
      </c>
      <c r="K34015" t="s">
        <v>61</v>
      </c>
    </row>
    <row r="34016" spans="1:14" hidden="1" x14ac:dyDescent="0.15">
      <c r="A34016" s="1">
        <v>42700</v>
      </c>
      <c r="B34016" s="2">
        <v>0.73179729166666663</v>
      </c>
      <c r="C34016">
        <v>2702</v>
      </c>
      <c r="D34016">
        <v>2702</v>
      </c>
      <c r="E34016" t="s">
        <v>0</v>
      </c>
      <c r="F34016" t="s">
        <v>30</v>
      </c>
      <c r="G34016" t="s">
        <v>10</v>
      </c>
      <c r="H34016" t="s">
        <v>53</v>
      </c>
    </row>
    <row r="34017" spans="1:14" hidden="1" x14ac:dyDescent="0.15">
      <c r="A34017" s="1">
        <v>42700</v>
      </c>
      <c r="B34017" s="2">
        <v>0.7317973148148148</v>
      </c>
      <c r="C34017">
        <v>784</v>
      </c>
      <c r="D34017">
        <v>800</v>
      </c>
      <c r="E34017" t="s">
        <v>0</v>
      </c>
      <c r="F34017" t="s">
        <v>42</v>
      </c>
      <c r="G34017" t="s">
        <v>10</v>
      </c>
      <c r="H34017">
        <v>1003153538</v>
      </c>
      <c r="I34017">
        <v>320</v>
      </c>
      <c r="J34017" t="s">
        <v>29</v>
      </c>
    </row>
    <row r="34018" spans="1:14" hidden="1" x14ac:dyDescent="0.15">
      <c r="A34018" s="1">
        <v>42700</v>
      </c>
      <c r="B34018" s="2">
        <v>0.73179814814814825</v>
      </c>
      <c r="C34018">
        <v>2702</v>
      </c>
      <c r="D34018">
        <v>2702</v>
      </c>
      <c r="E34018" t="s">
        <v>0</v>
      </c>
      <c r="F34018" t="s">
        <v>43</v>
      </c>
      <c r="G34018" t="s">
        <v>10</v>
      </c>
      <c r="H34018" t="s">
        <v>44</v>
      </c>
    </row>
    <row r="34019" spans="1:14" hidden="1" x14ac:dyDescent="0.15">
      <c r="A34019" s="1">
        <v>42700</v>
      </c>
      <c r="B34019" s="2">
        <v>0.73180018518518519</v>
      </c>
      <c r="C34019">
        <v>784</v>
      </c>
      <c r="D34019">
        <v>811</v>
      </c>
      <c r="E34019" t="s">
        <v>0</v>
      </c>
      <c r="F34019" t="s">
        <v>48</v>
      </c>
      <c r="G34019" t="s">
        <v>10</v>
      </c>
      <c r="H34019">
        <v>1003153538</v>
      </c>
      <c r="I34019" t="s">
        <v>15</v>
      </c>
      <c r="J34019">
        <v>249</v>
      </c>
      <c r="K34019" t="s">
        <v>463</v>
      </c>
    </row>
    <row r="34020" spans="1:14" hidden="1" x14ac:dyDescent="0.15">
      <c r="A34020" s="1">
        <v>42700</v>
      </c>
      <c r="B34020" s="2">
        <v>0.73180446759259254</v>
      </c>
      <c r="C34020">
        <v>784</v>
      </c>
      <c r="D34020">
        <v>805</v>
      </c>
      <c r="E34020" t="s">
        <v>0</v>
      </c>
      <c r="F34020" t="s">
        <v>60</v>
      </c>
      <c r="G34020" t="s">
        <v>10</v>
      </c>
      <c r="H34020">
        <v>629488844</v>
      </c>
      <c r="I34020">
        <v>320</v>
      </c>
      <c r="J34020" t="s">
        <v>51</v>
      </c>
      <c r="K34020" t="s">
        <v>61</v>
      </c>
    </row>
    <row r="34021" spans="1:14" hidden="1" x14ac:dyDescent="0.15">
      <c r="A34021" s="1">
        <v>42700</v>
      </c>
      <c r="B34021" s="2">
        <v>0.73188564814814816</v>
      </c>
      <c r="C34021">
        <v>784</v>
      </c>
      <c r="D34021">
        <v>1194</v>
      </c>
      <c r="E34021" t="s">
        <v>0</v>
      </c>
      <c r="F34021" t="s">
        <v>9</v>
      </c>
      <c r="G34021" t="s">
        <v>10</v>
      </c>
      <c r="H34021">
        <v>0</v>
      </c>
      <c r="I34021">
        <v>1</v>
      </c>
      <c r="J34021">
        <v>1</v>
      </c>
      <c r="K34021" t="s">
        <v>50</v>
      </c>
    </row>
    <row r="34022" spans="1:14" hidden="1" x14ac:dyDescent="0.15">
      <c r="A34022" s="1">
        <v>42700</v>
      </c>
      <c r="B34022" s="2">
        <v>0.73188564814814816</v>
      </c>
      <c r="C34022">
        <v>784</v>
      </c>
      <c r="D34022">
        <v>1194</v>
      </c>
      <c r="E34022" t="s">
        <v>0</v>
      </c>
      <c r="F34022" t="s">
        <v>22</v>
      </c>
      <c r="G34022" t="s">
        <v>786</v>
      </c>
      <c r="H34022">
        <v>1</v>
      </c>
      <c r="I34022" t="s">
        <v>23</v>
      </c>
    </row>
    <row r="34023" spans="1:14" hidden="1" x14ac:dyDescent="0.15">
      <c r="A34023" s="1">
        <v>42700</v>
      </c>
      <c r="B34023" s="2">
        <v>0.7318856944444444</v>
      </c>
      <c r="C34023">
        <v>784</v>
      </c>
      <c r="D34023">
        <v>1194</v>
      </c>
      <c r="E34023" t="s">
        <v>0</v>
      </c>
      <c r="F34023" t="s">
        <v>14</v>
      </c>
      <c r="G34023" t="s">
        <v>10</v>
      </c>
      <c r="H34023">
        <v>772317416</v>
      </c>
      <c r="I34023">
        <v>320</v>
      </c>
      <c r="J34023" t="s">
        <v>51</v>
      </c>
      <c r="K34023" t="s">
        <v>17</v>
      </c>
      <c r="L34023" t="s">
        <v>17</v>
      </c>
      <c r="M34023" t="s">
        <v>17</v>
      </c>
      <c r="N34023" t="s">
        <v>23</v>
      </c>
    </row>
    <row r="34024" spans="1:14" hidden="1" x14ac:dyDescent="0.15">
      <c r="A34024" s="1">
        <v>42700</v>
      </c>
      <c r="B34024" s="2">
        <v>0.73188571759259258</v>
      </c>
      <c r="C34024">
        <v>784</v>
      </c>
      <c r="D34024">
        <v>1194</v>
      </c>
      <c r="E34024" t="s">
        <v>0</v>
      </c>
      <c r="F34024" t="s">
        <v>24</v>
      </c>
      <c r="G34024" t="s">
        <v>10</v>
      </c>
      <c r="H34024">
        <v>1003153538</v>
      </c>
      <c r="I34024" t="s">
        <v>29</v>
      </c>
    </row>
    <row r="34025" spans="1:14" hidden="1" x14ac:dyDescent="0.15">
      <c r="A34025" s="1">
        <v>42700</v>
      </c>
      <c r="B34025" s="2">
        <v>0.73188574074074075</v>
      </c>
      <c r="C34025">
        <v>784</v>
      </c>
      <c r="D34025">
        <v>1194</v>
      </c>
      <c r="E34025" t="s">
        <v>0</v>
      </c>
      <c r="F34025" t="s">
        <v>9</v>
      </c>
      <c r="G34025" t="s">
        <v>10</v>
      </c>
      <c r="H34025">
        <v>0</v>
      </c>
      <c r="I34025">
        <v>1</v>
      </c>
      <c r="J34025">
        <v>1</v>
      </c>
      <c r="K34025" t="s">
        <v>26</v>
      </c>
      <c r="L34025" t="s">
        <v>27</v>
      </c>
    </row>
    <row r="34026" spans="1:14" hidden="1" x14ac:dyDescent="0.15">
      <c r="A34026" s="1">
        <v>42700</v>
      </c>
      <c r="B34026" s="2">
        <v>0.73188576388888882</v>
      </c>
      <c r="C34026">
        <v>784</v>
      </c>
      <c r="D34026">
        <v>1194</v>
      </c>
      <c r="E34026" t="s">
        <v>0</v>
      </c>
      <c r="F34026" t="s">
        <v>28</v>
      </c>
      <c r="G34026" t="s">
        <v>10</v>
      </c>
      <c r="H34026" t="s">
        <v>52</v>
      </c>
    </row>
    <row r="34027" spans="1:14" hidden="1" x14ac:dyDescent="0.15">
      <c r="A34027" s="1">
        <v>42700</v>
      </c>
      <c r="B34027" s="2">
        <v>0.73188582175925931</v>
      </c>
      <c r="C34027">
        <v>2702</v>
      </c>
      <c r="D34027">
        <v>2702</v>
      </c>
      <c r="E34027" t="s">
        <v>0</v>
      </c>
      <c r="F34027" t="s">
        <v>30</v>
      </c>
      <c r="G34027" t="s">
        <v>10</v>
      </c>
      <c r="H34027" t="s">
        <v>44</v>
      </c>
    </row>
    <row r="34028" spans="1:14" hidden="1" x14ac:dyDescent="0.15">
      <c r="A34028" s="1">
        <v>42700</v>
      </c>
      <c r="B34028" s="2">
        <v>0.73188585648148141</v>
      </c>
      <c r="C34028">
        <v>784</v>
      </c>
      <c r="D34028">
        <v>897</v>
      </c>
      <c r="E34028" t="s">
        <v>0</v>
      </c>
      <c r="F34028" t="s">
        <v>42</v>
      </c>
      <c r="G34028" t="s">
        <v>10</v>
      </c>
      <c r="H34028">
        <v>772317416</v>
      </c>
      <c r="I34028">
        <v>320</v>
      </c>
      <c r="J34028" t="s">
        <v>52</v>
      </c>
    </row>
    <row r="34029" spans="1:14" hidden="1" x14ac:dyDescent="0.15">
      <c r="A34029" s="1">
        <v>42700</v>
      </c>
      <c r="B34029" s="2">
        <v>0.7318868287037037</v>
      </c>
      <c r="C34029">
        <v>2702</v>
      </c>
      <c r="D34029">
        <v>2702</v>
      </c>
      <c r="E34029" t="s">
        <v>0</v>
      </c>
      <c r="F34029" t="s">
        <v>43</v>
      </c>
      <c r="G34029" t="s">
        <v>10</v>
      </c>
      <c r="H34029" t="s">
        <v>53</v>
      </c>
    </row>
    <row r="34030" spans="1:14" x14ac:dyDescent="0.15">
      <c r="A34030" s="1">
        <v>42700</v>
      </c>
      <c r="B34030" s="2">
        <v>0.73188754629629627</v>
      </c>
      <c r="C34030">
        <v>784</v>
      </c>
      <c r="D34030">
        <v>811</v>
      </c>
      <c r="E34030" t="s">
        <v>0</v>
      </c>
      <c r="F34030" t="s">
        <v>48</v>
      </c>
      <c r="G34030" t="s">
        <v>10</v>
      </c>
      <c r="H34030">
        <v>772317416</v>
      </c>
      <c r="I34030" t="s">
        <v>51</v>
      </c>
      <c r="J34030">
        <v>147</v>
      </c>
      <c r="K34030" t="s">
        <v>523</v>
      </c>
    </row>
    <row r="34031" spans="1:14" hidden="1" x14ac:dyDescent="0.15">
      <c r="A34031" s="1">
        <v>42700</v>
      </c>
      <c r="B34031" s="2">
        <v>0.73189048611111118</v>
      </c>
      <c r="C34031">
        <v>191</v>
      </c>
      <c r="D34031">
        <v>191</v>
      </c>
      <c r="E34031" t="s">
        <v>0</v>
      </c>
      <c r="F34031" t="s">
        <v>45</v>
      </c>
      <c r="G34031" t="s">
        <v>55</v>
      </c>
      <c r="H34031">
        <v>31</v>
      </c>
      <c r="I34031">
        <v>2</v>
      </c>
      <c r="J34031">
        <v>3</v>
      </c>
      <c r="K34031">
        <v>0</v>
      </c>
      <c r="L34031">
        <v>1</v>
      </c>
      <c r="M34031">
        <v>0</v>
      </c>
      <c r="N34031" t="s">
        <v>21</v>
      </c>
    </row>
    <row r="34032" spans="1:14" hidden="1" x14ac:dyDescent="0.15">
      <c r="A34032" s="1">
        <v>42700</v>
      </c>
      <c r="B34032" s="2">
        <v>0.73191325231481486</v>
      </c>
      <c r="C34032">
        <v>784</v>
      </c>
      <c r="D34032">
        <v>1193</v>
      </c>
      <c r="E34032" t="s">
        <v>0</v>
      </c>
      <c r="F34032" t="s">
        <v>56</v>
      </c>
      <c r="G34032" t="s">
        <v>10</v>
      </c>
      <c r="H34032">
        <v>772317416</v>
      </c>
      <c r="I34032">
        <v>320</v>
      </c>
      <c r="J34032" t="s">
        <v>51</v>
      </c>
      <c r="K34032" t="s">
        <v>57</v>
      </c>
    </row>
    <row r="34033" spans="1:14" hidden="1" x14ac:dyDescent="0.15">
      <c r="A34033" s="1">
        <v>42700</v>
      </c>
      <c r="B34033" s="2">
        <v>0.73191326388888889</v>
      </c>
      <c r="C34033">
        <v>784</v>
      </c>
      <c r="D34033">
        <v>1193</v>
      </c>
      <c r="E34033" t="s">
        <v>0</v>
      </c>
      <c r="F34033" t="s">
        <v>9</v>
      </c>
      <c r="G34033" t="s">
        <v>10</v>
      </c>
      <c r="H34033">
        <v>0</v>
      </c>
      <c r="I34033">
        <v>1</v>
      </c>
      <c r="J34033">
        <v>1</v>
      </c>
      <c r="K34033" t="s">
        <v>58</v>
      </c>
      <c r="L34033" t="s">
        <v>59</v>
      </c>
      <c r="M34033" t="s">
        <v>27</v>
      </c>
    </row>
    <row r="34034" spans="1:14" hidden="1" x14ac:dyDescent="0.15">
      <c r="A34034" s="1">
        <v>42700</v>
      </c>
      <c r="B34034" s="2">
        <v>0.73191327546296303</v>
      </c>
      <c r="C34034">
        <v>784</v>
      </c>
      <c r="D34034">
        <v>1193</v>
      </c>
      <c r="E34034" t="s">
        <v>0</v>
      </c>
      <c r="F34034" t="s">
        <v>28</v>
      </c>
      <c r="G34034" t="s">
        <v>10</v>
      </c>
      <c r="H34034" t="s">
        <v>29</v>
      </c>
    </row>
    <row r="34035" spans="1:14" hidden="1" x14ac:dyDescent="0.15">
      <c r="A34035" s="1">
        <v>42700</v>
      </c>
      <c r="B34035" s="2">
        <v>0.73191328703703695</v>
      </c>
      <c r="C34035">
        <v>784</v>
      </c>
      <c r="D34035">
        <v>1193</v>
      </c>
      <c r="E34035" t="s">
        <v>0</v>
      </c>
      <c r="F34035" t="s">
        <v>24</v>
      </c>
      <c r="G34035" t="s">
        <v>10</v>
      </c>
      <c r="H34035">
        <v>772317416</v>
      </c>
      <c r="I34035" t="s">
        <v>52</v>
      </c>
    </row>
    <row r="34036" spans="1:14" hidden="1" x14ac:dyDescent="0.15">
      <c r="A34036" s="1">
        <v>42700</v>
      </c>
      <c r="B34036" s="2">
        <v>0.73191332175925927</v>
      </c>
      <c r="C34036">
        <v>784</v>
      </c>
      <c r="D34036">
        <v>1193</v>
      </c>
      <c r="E34036" t="s">
        <v>0</v>
      </c>
      <c r="F34036" t="s">
        <v>9</v>
      </c>
      <c r="G34036" t="s">
        <v>10</v>
      </c>
      <c r="H34036">
        <v>0</v>
      </c>
      <c r="I34036">
        <v>1</v>
      </c>
      <c r="J34036">
        <v>1</v>
      </c>
      <c r="K34036" t="s">
        <v>50</v>
      </c>
    </row>
    <row r="34037" spans="1:14" hidden="1" x14ac:dyDescent="0.15">
      <c r="A34037" s="1">
        <v>42700</v>
      </c>
      <c r="B34037" s="2">
        <v>0.73191332175925927</v>
      </c>
      <c r="C34037">
        <v>784</v>
      </c>
      <c r="D34037">
        <v>1193</v>
      </c>
      <c r="E34037" t="s">
        <v>0</v>
      </c>
      <c r="F34037" t="s">
        <v>22</v>
      </c>
      <c r="G34037" t="s">
        <v>786</v>
      </c>
      <c r="H34037">
        <v>1</v>
      </c>
      <c r="I34037" t="s">
        <v>23</v>
      </c>
    </row>
    <row r="34038" spans="1:14" hidden="1" x14ac:dyDescent="0.15">
      <c r="A34038" s="1">
        <v>42700</v>
      </c>
      <c r="B34038" s="2">
        <v>0.73191335648148159</v>
      </c>
      <c r="C34038">
        <v>784</v>
      </c>
      <c r="D34038">
        <v>1193</v>
      </c>
      <c r="E34038" t="s">
        <v>0</v>
      </c>
      <c r="F34038" t="s">
        <v>14</v>
      </c>
      <c r="G34038" t="s">
        <v>10</v>
      </c>
      <c r="H34038">
        <v>535675774</v>
      </c>
      <c r="I34038">
        <v>320</v>
      </c>
      <c r="J34038" t="s">
        <v>15</v>
      </c>
      <c r="K34038" t="s">
        <v>16</v>
      </c>
      <c r="L34038" t="s">
        <v>17</v>
      </c>
      <c r="M34038" t="s">
        <v>17</v>
      </c>
      <c r="N34038" t="s">
        <v>23</v>
      </c>
    </row>
    <row r="34039" spans="1:14" hidden="1" x14ac:dyDescent="0.15">
      <c r="A34039" s="1">
        <v>42700</v>
      </c>
      <c r="B34039" s="2">
        <v>0.73191336805555551</v>
      </c>
      <c r="C34039">
        <v>784</v>
      </c>
      <c r="D34039">
        <v>1193</v>
      </c>
      <c r="E34039" t="s">
        <v>0</v>
      </c>
      <c r="F34039" t="s">
        <v>9</v>
      </c>
      <c r="G34039" t="s">
        <v>10</v>
      </c>
      <c r="H34039">
        <v>0</v>
      </c>
      <c r="I34039">
        <v>1</v>
      </c>
      <c r="J34039">
        <v>1</v>
      </c>
      <c r="K34039" t="s">
        <v>26</v>
      </c>
      <c r="L34039" t="s">
        <v>27</v>
      </c>
    </row>
    <row r="34040" spans="1:14" hidden="1" x14ac:dyDescent="0.15">
      <c r="A34040" s="1">
        <v>42700</v>
      </c>
      <c r="B34040" s="2">
        <v>0.73191337962962966</v>
      </c>
      <c r="C34040">
        <v>784</v>
      </c>
      <c r="D34040">
        <v>1193</v>
      </c>
      <c r="E34040" t="s">
        <v>0</v>
      </c>
      <c r="F34040" t="s">
        <v>28</v>
      </c>
      <c r="G34040" t="s">
        <v>10</v>
      </c>
      <c r="H34040" t="s">
        <v>29</v>
      </c>
    </row>
    <row r="34041" spans="1:14" hidden="1" x14ac:dyDescent="0.15">
      <c r="A34041" s="1">
        <v>42700</v>
      </c>
      <c r="B34041" s="2">
        <v>0.73191337962962966</v>
      </c>
      <c r="C34041">
        <v>784</v>
      </c>
      <c r="D34041">
        <v>1193</v>
      </c>
      <c r="E34041" t="s">
        <v>0</v>
      </c>
      <c r="F34041" t="s">
        <v>56</v>
      </c>
      <c r="G34041" t="s">
        <v>10</v>
      </c>
      <c r="H34041">
        <v>1003153538</v>
      </c>
      <c r="I34041">
        <v>320</v>
      </c>
      <c r="J34041" t="s">
        <v>15</v>
      </c>
      <c r="K34041" t="s">
        <v>57</v>
      </c>
    </row>
    <row r="34042" spans="1:14" hidden="1" x14ac:dyDescent="0.15">
      <c r="A34042" s="1">
        <v>42700</v>
      </c>
      <c r="B34042" s="2">
        <v>0.73191339120370369</v>
      </c>
      <c r="C34042">
        <v>784</v>
      </c>
      <c r="D34042">
        <v>1193</v>
      </c>
      <c r="E34042" t="s">
        <v>0</v>
      </c>
      <c r="F34042" t="s">
        <v>60</v>
      </c>
      <c r="G34042" t="s">
        <v>10</v>
      </c>
      <c r="H34042">
        <v>1003153538</v>
      </c>
      <c r="I34042">
        <v>320</v>
      </c>
      <c r="J34042" t="s">
        <v>15</v>
      </c>
      <c r="K34042" t="s">
        <v>61</v>
      </c>
    </row>
    <row r="34043" spans="1:14" hidden="1" x14ac:dyDescent="0.15">
      <c r="A34043" s="1">
        <v>42700</v>
      </c>
      <c r="B34043" s="2">
        <v>0.73191342592592601</v>
      </c>
      <c r="C34043">
        <v>2702</v>
      </c>
      <c r="D34043">
        <v>2702</v>
      </c>
      <c r="E34043" t="s">
        <v>0</v>
      </c>
      <c r="F34043" t="s">
        <v>30</v>
      </c>
      <c r="G34043" t="s">
        <v>10</v>
      </c>
      <c r="H34043" t="s">
        <v>53</v>
      </c>
    </row>
    <row r="34044" spans="1:14" hidden="1" x14ac:dyDescent="0.15">
      <c r="A34044" s="1">
        <v>42700</v>
      </c>
      <c r="B34044" s="2">
        <v>0.73191344907407407</v>
      </c>
      <c r="C34044">
        <v>784</v>
      </c>
      <c r="D34044">
        <v>1244</v>
      </c>
      <c r="E34044" t="s">
        <v>0</v>
      </c>
      <c r="F34044" t="s">
        <v>42</v>
      </c>
      <c r="G34044" t="s">
        <v>10</v>
      </c>
      <c r="H34044">
        <v>535675774</v>
      </c>
      <c r="I34044">
        <v>320</v>
      </c>
      <c r="J34044" t="s">
        <v>29</v>
      </c>
    </row>
    <row r="34045" spans="1:14" hidden="1" x14ac:dyDescent="0.15">
      <c r="A34045" s="1">
        <v>42700</v>
      </c>
      <c r="B34045" s="2">
        <v>0.731914212962963</v>
      </c>
      <c r="C34045">
        <v>2702</v>
      </c>
      <c r="D34045">
        <v>2702</v>
      </c>
      <c r="E34045" t="s">
        <v>0</v>
      </c>
      <c r="F34045" t="s">
        <v>43</v>
      </c>
      <c r="G34045" t="s">
        <v>10</v>
      </c>
      <c r="H34045" t="s">
        <v>44</v>
      </c>
    </row>
    <row r="34046" spans="1:14" hidden="1" x14ac:dyDescent="0.15">
      <c r="A34046" s="1">
        <v>42700</v>
      </c>
      <c r="B34046" s="2">
        <v>0.73191641203703706</v>
      </c>
      <c r="C34046">
        <v>784</v>
      </c>
      <c r="D34046">
        <v>811</v>
      </c>
      <c r="E34046" t="s">
        <v>0</v>
      </c>
      <c r="F34046" t="s">
        <v>48</v>
      </c>
      <c r="G34046" t="s">
        <v>10</v>
      </c>
      <c r="H34046">
        <v>535675774</v>
      </c>
      <c r="I34046" t="s">
        <v>15</v>
      </c>
      <c r="J34046">
        <v>258</v>
      </c>
      <c r="K34046" t="s">
        <v>603</v>
      </c>
    </row>
    <row r="34047" spans="1:14" hidden="1" x14ac:dyDescent="0.15">
      <c r="A34047" s="1">
        <v>42700</v>
      </c>
      <c r="B34047" s="2">
        <v>0.73192074074074076</v>
      </c>
      <c r="C34047">
        <v>784</v>
      </c>
      <c r="D34047">
        <v>805</v>
      </c>
      <c r="E34047" t="s">
        <v>0</v>
      </c>
      <c r="F34047" t="s">
        <v>60</v>
      </c>
      <c r="G34047" t="s">
        <v>10</v>
      </c>
      <c r="H34047">
        <v>772317416</v>
      </c>
      <c r="I34047">
        <v>320</v>
      </c>
      <c r="J34047" t="s">
        <v>51</v>
      </c>
      <c r="K34047" t="s">
        <v>61</v>
      </c>
    </row>
    <row r="34048" spans="1:14" hidden="1" x14ac:dyDescent="0.15">
      <c r="A34048" s="1">
        <v>42700</v>
      </c>
      <c r="B34048" s="2">
        <v>0.73194030092592588</v>
      </c>
      <c r="C34048">
        <v>784</v>
      </c>
      <c r="D34048">
        <v>1189</v>
      </c>
      <c r="E34048" t="s">
        <v>0</v>
      </c>
      <c r="F34048" t="s">
        <v>56</v>
      </c>
      <c r="G34048" t="s">
        <v>10</v>
      </c>
      <c r="H34048">
        <v>535675774</v>
      </c>
      <c r="I34048">
        <v>320</v>
      </c>
      <c r="J34048" t="s">
        <v>15</v>
      </c>
      <c r="K34048" t="s">
        <v>67</v>
      </c>
    </row>
    <row r="34049" spans="1:14" hidden="1" x14ac:dyDescent="0.15">
      <c r="A34049" s="1">
        <v>42700</v>
      </c>
      <c r="B34049" s="2">
        <v>0.73194041666666665</v>
      </c>
      <c r="C34049">
        <v>784</v>
      </c>
      <c r="D34049">
        <v>1189</v>
      </c>
      <c r="E34049" t="s">
        <v>0</v>
      </c>
      <c r="F34049" t="s">
        <v>9</v>
      </c>
      <c r="G34049" t="s">
        <v>10</v>
      </c>
      <c r="H34049">
        <v>1</v>
      </c>
      <c r="I34049">
        <v>0</v>
      </c>
      <c r="J34049">
        <v>0</v>
      </c>
      <c r="K34049" t="s">
        <v>58</v>
      </c>
      <c r="L34049" t="s">
        <v>68</v>
      </c>
    </row>
    <row r="34050" spans="1:14" hidden="1" x14ac:dyDescent="0.15">
      <c r="A34050" s="1">
        <v>42700</v>
      </c>
      <c r="B34050" s="2">
        <v>0.73194041666666665</v>
      </c>
      <c r="C34050">
        <v>784</v>
      </c>
      <c r="D34050">
        <v>1189</v>
      </c>
      <c r="E34050" t="s">
        <v>0</v>
      </c>
      <c r="F34050" t="s">
        <v>22</v>
      </c>
      <c r="G34050" t="s">
        <v>69</v>
      </c>
      <c r="H34050">
        <v>1</v>
      </c>
      <c r="I34050" t="s">
        <v>23</v>
      </c>
    </row>
    <row r="34051" spans="1:14" hidden="1" x14ac:dyDescent="0.15">
      <c r="A34051" s="1">
        <v>42700</v>
      </c>
      <c r="B34051" s="2">
        <v>0.73194050925925935</v>
      </c>
      <c r="C34051">
        <v>784</v>
      </c>
      <c r="D34051">
        <v>1189</v>
      </c>
      <c r="E34051" t="s">
        <v>0</v>
      </c>
      <c r="F34051" t="s">
        <v>9</v>
      </c>
      <c r="G34051" t="s">
        <v>10</v>
      </c>
      <c r="H34051">
        <v>1</v>
      </c>
      <c r="I34051">
        <v>0</v>
      </c>
      <c r="J34051">
        <v>0</v>
      </c>
      <c r="K34051" t="s">
        <v>58</v>
      </c>
      <c r="L34051" t="s">
        <v>59</v>
      </c>
      <c r="M34051" t="s">
        <v>27</v>
      </c>
    </row>
    <row r="34052" spans="1:14" hidden="1" x14ac:dyDescent="0.15">
      <c r="A34052" s="1">
        <v>42700</v>
      </c>
      <c r="B34052" s="2">
        <v>0.73194054398148145</v>
      </c>
      <c r="C34052">
        <v>784</v>
      </c>
      <c r="D34052">
        <v>1189</v>
      </c>
      <c r="E34052" t="s">
        <v>0</v>
      </c>
      <c r="F34052" t="s">
        <v>28</v>
      </c>
      <c r="G34052" t="s">
        <v>10</v>
      </c>
      <c r="H34052" t="s">
        <v>25</v>
      </c>
    </row>
    <row r="34053" spans="1:14" hidden="1" x14ac:dyDescent="0.15">
      <c r="A34053" s="1">
        <v>42700</v>
      </c>
      <c r="B34053" s="2">
        <v>0.73194077546296299</v>
      </c>
      <c r="C34053">
        <v>784</v>
      </c>
      <c r="D34053">
        <v>1189</v>
      </c>
      <c r="E34053" t="s">
        <v>0</v>
      </c>
      <c r="F34053" t="s">
        <v>24</v>
      </c>
      <c r="G34053" t="s">
        <v>10</v>
      </c>
      <c r="H34053">
        <v>535675774</v>
      </c>
      <c r="I34053" t="s">
        <v>29</v>
      </c>
    </row>
    <row r="34054" spans="1:14" hidden="1" x14ac:dyDescent="0.15">
      <c r="A34054" s="1">
        <v>42700</v>
      </c>
      <c r="B34054" s="2">
        <v>0.73194082175925923</v>
      </c>
      <c r="C34054">
        <v>2702</v>
      </c>
      <c r="D34054">
        <v>2702</v>
      </c>
      <c r="E34054" t="s">
        <v>0</v>
      </c>
      <c r="F34054" t="s">
        <v>30</v>
      </c>
      <c r="G34054" t="s">
        <v>10</v>
      </c>
      <c r="H34054" t="s">
        <v>44</v>
      </c>
    </row>
    <row r="34055" spans="1:14" hidden="1" x14ac:dyDescent="0.15">
      <c r="A34055" s="1">
        <v>42700</v>
      </c>
      <c r="B34055" s="2">
        <v>0.73194100694444442</v>
      </c>
      <c r="C34055">
        <v>784</v>
      </c>
      <c r="D34055">
        <v>800</v>
      </c>
      <c r="E34055" t="s">
        <v>0</v>
      </c>
      <c r="F34055" t="s">
        <v>70</v>
      </c>
      <c r="G34055" t="s">
        <v>10</v>
      </c>
      <c r="H34055">
        <v>613804399</v>
      </c>
      <c r="I34055">
        <v>1</v>
      </c>
      <c r="J34055" t="s">
        <v>25</v>
      </c>
    </row>
    <row r="34056" spans="1:14" hidden="1" x14ac:dyDescent="0.15">
      <c r="A34056" s="1">
        <v>42700</v>
      </c>
      <c r="B34056" s="2">
        <v>0.73194121527777778</v>
      </c>
      <c r="C34056">
        <v>1222</v>
      </c>
      <c r="D34056">
        <v>1222</v>
      </c>
      <c r="E34056" t="s">
        <v>0</v>
      </c>
      <c r="F34056" t="s">
        <v>43</v>
      </c>
      <c r="G34056" t="s">
        <v>10</v>
      </c>
      <c r="H34056" t="s">
        <v>31</v>
      </c>
    </row>
    <row r="34057" spans="1:14" hidden="1" x14ac:dyDescent="0.15">
      <c r="A34057" s="1">
        <v>42700</v>
      </c>
      <c r="B34057" s="2">
        <v>0.73194459490740738</v>
      </c>
      <c r="C34057">
        <v>784</v>
      </c>
      <c r="D34057">
        <v>805</v>
      </c>
      <c r="E34057" t="s">
        <v>0</v>
      </c>
      <c r="F34057" t="s">
        <v>60</v>
      </c>
      <c r="G34057" t="s">
        <v>10</v>
      </c>
      <c r="H34057">
        <v>535675774</v>
      </c>
      <c r="I34057">
        <v>320</v>
      </c>
      <c r="J34057" t="s">
        <v>15</v>
      </c>
      <c r="K34057" t="s">
        <v>61</v>
      </c>
    </row>
    <row r="34058" spans="1:14" hidden="1" x14ac:dyDescent="0.15">
      <c r="A34058" s="1">
        <v>42700</v>
      </c>
      <c r="B34058" s="2">
        <v>0.73194677083333337</v>
      </c>
      <c r="C34058">
        <v>784</v>
      </c>
      <c r="D34058">
        <v>811</v>
      </c>
      <c r="E34058" t="s">
        <v>0</v>
      </c>
      <c r="F34058" t="s">
        <v>80</v>
      </c>
      <c r="G34058" t="s">
        <v>786</v>
      </c>
      <c r="H34058" t="s">
        <v>81</v>
      </c>
      <c r="I34058" t="s">
        <v>82</v>
      </c>
      <c r="J34058" t="s">
        <v>83</v>
      </c>
    </row>
    <row r="34059" spans="1:14" hidden="1" x14ac:dyDescent="0.15">
      <c r="A34059" s="1">
        <v>42700</v>
      </c>
      <c r="B34059" s="2">
        <v>0.73194677083333337</v>
      </c>
      <c r="C34059">
        <v>784</v>
      </c>
      <c r="D34059">
        <v>811</v>
      </c>
      <c r="E34059" t="s">
        <v>0</v>
      </c>
      <c r="F34059" t="s">
        <v>80</v>
      </c>
      <c r="G34059" t="s">
        <v>786</v>
      </c>
      <c r="H34059" t="s">
        <v>84</v>
      </c>
    </row>
    <row r="34060" spans="1:14" hidden="1" x14ac:dyDescent="0.15">
      <c r="A34060" s="1">
        <v>42700</v>
      </c>
      <c r="B34060" s="2">
        <v>0.73194686342592596</v>
      </c>
      <c r="C34060">
        <v>191</v>
      </c>
      <c r="D34060">
        <v>191</v>
      </c>
      <c r="E34060" t="s">
        <v>0</v>
      </c>
      <c r="F34060" t="s">
        <v>45</v>
      </c>
      <c r="G34060" t="s">
        <v>55</v>
      </c>
      <c r="H34060">
        <v>0</v>
      </c>
      <c r="I34060">
        <v>0</v>
      </c>
      <c r="J34060">
        <v>1</v>
      </c>
      <c r="K34060">
        <v>0</v>
      </c>
      <c r="L34060">
        <v>1</v>
      </c>
      <c r="M34060">
        <v>0</v>
      </c>
      <c r="N34060" t="s">
        <v>23</v>
      </c>
    </row>
    <row r="34061" spans="1:14" hidden="1" x14ac:dyDescent="0.15">
      <c r="A34061" s="1">
        <v>42700</v>
      </c>
      <c r="B34061" s="2">
        <v>0.73197017361111116</v>
      </c>
      <c r="C34061">
        <v>784</v>
      </c>
      <c r="D34061">
        <v>897</v>
      </c>
      <c r="E34061" t="s">
        <v>0</v>
      </c>
      <c r="F34061" t="s">
        <v>9</v>
      </c>
      <c r="G34061" t="s">
        <v>10</v>
      </c>
      <c r="H34061">
        <v>0</v>
      </c>
      <c r="I34061">
        <v>1</v>
      </c>
      <c r="J34061">
        <v>1</v>
      </c>
      <c r="K34061" t="s">
        <v>11</v>
      </c>
    </row>
    <row r="34062" spans="1:14" hidden="1" x14ac:dyDescent="0.15">
      <c r="A34062" s="1">
        <v>42700</v>
      </c>
      <c r="B34062" s="2">
        <v>0.73197018518518508</v>
      </c>
      <c r="C34062">
        <v>784</v>
      </c>
      <c r="D34062">
        <v>897</v>
      </c>
      <c r="E34062" t="s">
        <v>0</v>
      </c>
      <c r="F34062" t="s">
        <v>12</v>
      </c>
      <c r="G34062" t="s">
        <v>10</v>
      </c>
      <c r="H34062" t="s">
        <v>434</v>
      </c>
    </row>
    <row r="34063" spans="1:14" hidden="1" x14ac:dyDescent="0.15">
      <c r="A34063" s="1">
        <v>42700</v>
      </c>
      <c r="B34063" s="2">
        <v>0.73197018518518508</v>
      </c>
      <c r="C34063">
        <v>784</v>
      </c>
      <c r="D34063">
        <v>897</v>
      </c>
      <c r="E34063" t="s">
        <v>0</v>
      </c>
      <c r="F34063" t="s">
        <v>14</v>
      </c>
      <c r="G34063" t="s">
        <v>10</v>
      </c>
      <c r="H34063">
        <v>390797993</v>
      </c>
      <c r="I34063">
        <v>321</v>
      </c>
      <c r="J34063" t="s">
        <v>15</v>
      </c>
      <c r="K34063" t="s">
        <v>16</v>
      </c>
      <c r="L34063" t="s">
        <v>17</v>
      </c>
      <c r="M34063" t="s">
        <v>17</v>
      </c>
      <c r="N34063" t="s">
        <v>18</v>
      </c>
    </row>
    <row r="34064" spans="1:14" hidden="1" x14ac:dyDescent="0.15">
      <c r="A34064" s="1">
        <v>42700</v>
      </c>
      <c r="B34064" s="2">
        <v>0.73197020833333326</v>
      </c>
      <c r="C34064">
        <v>784</v>
      </c>
      <c r="D34064">
        <v>897</v>
      </c>
      <c r="E34064" t="s">
        <v>0</v>
      </c>
      <c r="F34064" t="s">
        <v>19</v>
      </c>
      <c r="G34064" t="s">
        <v>787</v>
      </c>
      <c r="H34064" t="s">
        <v>21</v>
      </c>
    </row>
    <row r="34065" spans="1:14" hidden="1" x14ac:dyDescent="0.15">
      <c r="A34065" s="1">
        <v>42700</v>
      </c>
      <c r="B34065" s="2">
        <v>0.73197020833333326</v>
      </c>
      <c r="C34065">
        <v>784</v>
      </c>
      <c r="D34065">
        <v>897</v>
      </c>
      <c r="E34065" t="s">
        <v>0</v>
      </c>
      <c r="F34065" t="s">
        <v>22</v>
      </c>
      <c r="G34065" t="s">
        <v>787</v>
      </c>
      <c r="H34065">
        <v>1</v>
      </c>
      <c r="I34065" t="s">
        <v>23</v>
      </c>
    </row>
    <row r="34066" spans="1:14" hidden="1" x14ac:dyDescent="0.15">
      <c r="A34066" s="1">
        <v>42700</v>
      </c>
      <c r="B34066" s="2">
        <v>0.73197030092592597</v>
      </c>
      <c r="C34066">
        <v>784</v>
      </c>
      <c r="D34066">
        <v>897</v>
      </c>
      <c r="E34066" t="s">
        <v>0</v>
      </c>
      <c r="F34066" t="s">
        <v>24</v>
      </c>
      <c r="G34066" t="s">
        <v>10</v>
      </c>
      <c r="H34066">
        <v>613804399</v>
      </c>
      <c r="I34066" t="s">
        <v>25</v>
      </c>
    </row>
    <row r="34067" spans="1:14" hidden="1" x14ac:dyDescent="0.15">
      <c r="A34067" s="1">
        <v>42700</v>
      </c>
      <c r="B34067" s="2">
        <v>0.73197040509259248</v>
      </c>
      <c r="C34067">
        <v>784</v>
      </c>
      <c r="D34067">
        <v>897</v>
      </c>
      <c r="E34067" t="s">
        <v>0</v>
      </c>
      <c r="F34067" t="s">
        <v>9</v>
      </c>
      <c r="G34067" t="s">
        <v>10</v>
      </c>
      <c r="H34067">
        <v>0</v>
      </c>
      <c r="I34067">
        <v>1</v>
      </c>
      <c r="J34067">
        <v>1</v>
      </c>
      <c r="K34067" t="s">
        <v>26</v>
      </c>
      <c r="L34067" t="s">
        <v>27</v>
      </c>
    </row>
    <row r="34068" spans="1:14" hidden="1" x14ac:dyDescent="0.15">
      <c r="A34068" s="1">
        <v>42700</v>
      </c>
      <c r="B34068" s="2">
        <v>0.73197042824074077</v>
      </c>
      <c r="C34068">
        <v>784</v>
      </c>
      <c r="D34068">
        <v>897</v>
      </c>
      <c r="E34068" t="s">
        <v>0</v>
      </c>
      <c r="F34068" t="s">
        <v>28</v>
      </c>
      <c r="G34068" t="s">
        <v>10</v>
      </c>
      <c r="H34068" t="s">
        <v>29</v>
      </c>
    </row>
    <row r="34069" spans="1:14" hidden="1" x14ac:dyDescent="0.15">
      <c r="A34069" s="1">
        <v>42700</v>
      </c>
      <c r="B34069" s="2">
        <v>0.73197061342592595</v>
      </c>
      <c r="C34069">
        <v>1222</v>
      </c>
      <c r="D34069">
        <v>1222</v>
      </c>
      <c r="E34069" t="s">
        <v>0</v>
      </c>
      <c r="F34069" t="s">
        <v>30</v>
      </c>
      <c r="G34069" t="s">
        <v>10</v>
      </c>
      <c r="H34069" t="s">
        <v>31</v>
      </c>
    </row>
    <row r="34070" spans="1:14" hidden="1" x14ac:dyDescent="0.15">
      <c r="A34070" s="1">
        <v>42700</v>
      </c>
      <c r="B34070" s="2">
        <v>0.73197087962962959</v>
      </c>
      <c r="C34070">
        <v>784</v>
      </c>
      <c r="D34070">
        <v>1219</v>
      </c>
      <c r="E34070" t="s">
        <v>0</v>
      </c>
      <c r="F34070" t="s">
        <v>42</v>
      </c>
      <c r="G34070" t="s">
        <v>10</v>
      </c>
      <c r="H34070">
        <v>390797993</v>
      </c>
      <c r="I34070">
        <v>321</v>
      </c>
      <c r="J34070" t="s">
        <v>29</v>
      </c>
    </row>
    <row r="34071" spans="1:14" hidden="1" x14ac:dyDescent="0.15">
      <c r="A34071" s="1">
        <v>42700</v>
      </c>
      <c r="B34071" s="2">
        <v>0.73197159722222216</v>
      </c>
      <c r="C34071">
        <v>2702</v>
      </c>
      <c r="D34071">
        <v>2702</v>
      </c>
      <c r="E34071" t="s">
        <v>0</v>
      </c>
      <c r="F34071" t="s">
        <v>43</v>
      </c>
      <c r="G34071" t="s">
        <v>10</v>
      </c>
      <c r="H34071" t="s">
        <v>44</v>
      </c>
    </row>
    <row r="34072" spans="1:14" hidden="1" x14ac:dyDescent="0.15">
      <c r="A34072" s="1">
        <v>42700</v>
      </c>
      <c r="B34072" s="2">
        <v>0.7319734722222222</v>
      </c>
      <c r="C34072">
        <v>784</v>
      </c>
      <c r="D34072">
        <v>811</v>
      </c>
      <c r="E34072" t="s">
        <v>0</v>
      </c>
      <c r="F34072" t="s">
        <v>48</v>
      </c>
      <c r="G34072" t="s">
        <v>10</v>
      </c>
      <c r="H34072">
        <v>390797993</v>
      </c>
      <c r="I34072" t="s">
        <v>15</v>
      </c>
      <c r="J34072">
        <v>245</v>
      </c>
      <c r="K34072" t="s">
        <v>478</v>
      </c>
    </row>
    <row r="34073" spans="1:14" hidden="1" x14ac:dyDescent="0.15">
      <c r="A34073" s="1">
        <v>42700</v>
      </c>
      <c r="B34073" s="2">
        <v>0.73197631944444452</v>
      </c>
      <c r="C34073">
        <v>191</v>
      </c>
      <c r="D34073">
        <v>191</v>
      </c>
      <c r="E34073" t="s">
        <v>0</v>
      </c>
      <c r="F34073" t="s">
        <v>45</v>
      </c>
      <c r="G34073" t="s">
        <v>46</v>
      </c>
      <c r="H34073">
        <v>0</v>
      </c>
      <c r="I34073">
        <v>0</v>
      </c>
      <c r="J34073">
        <v>1</v>
      </c>
      <c r="K34073">
        <v>0</v>
      </c>
      <c r="L34073">
        <v>0</v>
      </c>
      <c r="M34073">
        <v>0</v>
      </c>
      <c r="N34073" t="s">
        <v>21</v>
      </c>
    </row>
    <row r="34074" spans="1:14" hidden="1" x14ac:dyDescent="0.15">
      <c r="A34074" s="1">
        <v>42700</v>
      </c>
      <c r="B34074" s="2">
        <v>0.73199835648148148</v>
      </c>
      <c r="C34074">
        <v>784</v>
      </c>
      <c r="D34074">
        <v>1145</v>
      </c>
      <c r="E34074" t="s">
        <v>0</v>
      </c>
      <c r="F34074" t="s">
        <v>9</v>
      </c>
      <c r="G34074" t="s">
        <v>10</v>
      </c>
      <c r="H34074">
        <v>0</v>
      </c>
      <c r="I34074">
        <v>1</v>
      </c>
      <c r="J34074">
        <v>1</v>
      </c>
      <c r="K34074" t="s">
        <v>50</v>
      </c>
    </row>
    <row r="34075" spans="1:14" hidden="1" x14ac:dyDescent="0.15">
      <c r="A34075" s="1">
        <v>42700</v>
      </c>
      <c r="B34075" s="2">
        <v>0.73199835648148148</v>
      </c>
      <c r="C34075">
        <v>784</v>
      </c>
      <c r="D34075">
        <v>1145</v>
      </c>
      <c r="E34075" t="s">
        <v>0</v>
      </c>
      <c r="F34075" t="s">
        <v>22</v>
      </c>
      <c r="G34075" t="s">
        <v>787</v>
      </c>
      <c r="H34075">
        <v>1</v>
      </c>
      <c r="I34075" t="s">
        <v>23</v>
      </c>
    </row>
    <row r="34076" spans="1:14" hidden="1" x14ac:dyDescent="0.15">
      <c r="A34076" s="1">
        <v>42700</v>
      </c>
      <c r="B34076" s="2">
        <v>0.73199840277777772</v>
      </c>
      <c r="C34076">
        <v>784</v>
      </c>
      <c r="D34076">
        <v>1145</v>
      </c>
      <c r="E34076" t="s">
        <v>0</v>
      </c>
      <c r="F34076" t="s">
        <v>14</v>
      </c>
      <c r="G34076" t="s">
        <v>10</v>
      </c>
      <c r="H34076">
        <v>758655679</v>
      </c>
      <c r="I34076">
        <v>321</v>
      </c>
      <c r="J34076" t="s">
        <v>51</v>
      </c>
      <c r="K34076" t="s">
        <v>17</v>
      </c>
      <c r="L34076" t="s">
        <v>17</v>
      </c>
      <c r="M34076" t="s">
        <v>17</v>
      </c>
      <c r="N34076" t="s">
        <v>23</v>
      </c>
    </row>
    <row r="34077" spans="1:14" hidden="1" x14ac:dyDescent="0.15">
      <c r="A34077" s="1">
        <v>42700</v>
      </c>
      <c r="B34077" s="2">
        <v>0.73199840277777772</v>
      </c>
      <c r="C34077">
        <v>784</v>
      </c>
      <c r="D34077">
        <v>1145</v>
      </c>
      <c r="E34077" t="s">
        <v>0</v>
      </c>
      <c r="F34077" t="s">
        <v>24</v>
      </c>
      <c r="G34077" t="s">
        <v>10</v>
      </c>
      <c r="H34077">
        <v>390797993</v>
      </c>
      <c r="I34077" t="s">
        <v>29</v>
      </c>
    </row>
    <row r="34078" spans="1:14" hidden="1" x14ac:dyDescent="0.15">
      <c r="A34078" s="1">
        <v>42700</v>
      </c>
      <c r="B34078" s="2">
        <v>0.73199844907407419</v>
      </c>
      <c r="C34078">
        <v>784</v>
      </c>
      <c r="D34078">
        <v>1145</v>
      </c>
      <c r="E34078" t="s">
        <v>0</v>
      </c>
      <c r="F34078" t="s">
        <v>9</v>
      </c>
      <c r="G34078" t="s">
        <v>10</v>
      </c>
      <c r="H34078">
        <v>0</v>
      </c>
      <c r="I34078">
        <v>1</v>
      </c>
      <c r="J34078">
        <v>1</v>
      </c>
      <c r="K34078" t="s">
        <v>26</v>
      </c>
      <c r="L34078" t="s">
        <v>27</v>
      </c>
    </row>
    <row r="34079" spans="1:14" hidden="1" x14ac:dyDescent="0.15">
      <c r="A34079" s="1">
        <v>42700</v>
      </c>
      <c r="B34079" s="2">
        <v>0.73199846064814811</v>
      </c>
      <c r="C34079">
        <v>784</v>
      </c>
      <c r="D34079">
        <v>1145</v>
      </c>
      <c r="E34079" t="s">
        <v>0</v>
      </c>
      <c r="F34079" t="s">
        <v>28</v>
      </c>
      <c r="G34079" t="s">
        <v>10</v>
      </c>
      <c r="H34079" t="s">
        <v>52</v>
      </c>
    </row>
    <row r="34080" spans="1:14" hidden="1" x14ac:dyDescent="0.15">
      <c r="A34080" s="1">
        <v>42700</v>
      </c>
      <c r="B34080" s="2">
        <v>0.73199850694444446</v>
      </c>
      <c r="C34080">
        <v>2702</v>
      </c>
      <c r="D34080">
        <v>2702</v>
      </c>
      <c r="E34080" t="s">
        <v>0</v>
      </c>
      <c r="F34080" t="s">
        <v>30</v>
      </c>
      <c r="G34080" t="s">
        <v>10</v>
      </c>
      <c r="H34080" t="s">
        <v>44</v>
      </c>
    </row>
    <row r="34081" spans="1:14" hidden="1" x14ac:dyDescent="0.15">
      <c r="A34081" s="1">
        <v>42700</v>
      </c>
      <c r="B34081" s="2">
        <v>0.7319985185185186</v>
      </c>
      <c r="C34081">
        <v>784</v>
      </c>
      <c r="D34081">
        <v>1193</v>
      </c>
      <c r="E34081" t="s">
        <v>0</v>
      </c>
      <c r="F34081" t="s">
        <v>42</v>
      </c>
      <c r="G34081" t="s">
        <v>10</v>
      </c>
      <c r="H34081">
        <v>758655679</v>
      </c>
      <c r="I34081">
        <v>321</v>
      </c>
      <c r="J34081" t="s">
        <v>52</v>
      </c>
    </row>
    <row r="34082" spans="1:14" hidden="1" x14ac:dyDescent="0.15">
      <c r="A34082" s="1">
        <v>42700</v>
      </c>
      <c r="B34082" s="2">
        <v>0.73199943287037039</v>
      </c>
      <c r="C34082">
        <v>2702</v>
      </c>
      <c r="D34082">
        <v>2702</v>
      </c>
      <c r="E34082" t="s">
        <v>0</v>
      </c>
      <c r="F34082" t="s">
        <v>43</v>
      </c>
      <c r="G34082" t="s">
        <v>10</v>
      </c>
      <c r="H34082" t="s">
        <v>53</v>
      </c>
    </row>
    <row r="34083" spans="1:14" x14ac:dyDescent="0.15">
      <c r="A34083" s="1">
        <v>42700</v>
      </c>
      <c r="B34083" s="2">
        <v>0.73200017361111114</v>
      </c>
      <c r="C34083">
        <v>784</v>
      </c>
      <c r="D34083">
        <v>811</v>
      </c>
      <c r="E34083" t="s">
        <v>0</v>
      </c>
      <c r="F34083" t="s">
        <v>48</v>
      </c>
      <c r="G34083" t="s">
        <v>10</v>
      </c>
      <c r="H34083">
        <v>758655679</v>
      </c>
      <c r="I34083" t="s">
        <v>51</v>
      </c>
      <c r="J34083">
        <v>143</v>
      </c>
      <c r="K34083" t="s">
        <v>514</v>
      </c>
    </row>
    <row r="34084" spans="1:14" hidden="1" x14ac:dyDescent="0.15">
      <c r="A34084" s="1">
        <v>42700</v>
      </c>
      <c r="B34084" s="2">
        <v>0.73200306712962959</v>
      </c>
      <c r="C34084">
        <v>191</v>
      </c>
      <c r="D34084">
        <v>191</v>
      </c>
      <c r="E34084" t="s">
        <v>0</v>
      </c>
      <c r="F34084" t="s">
        <v>45</v>
      </c>
      <c r="G34084" t="s">
        <v>55</v>
      </c>
      <c r="H34084">
        <v>11</v>
      </c>
      <c r="I34084">
        <v>0</v>
      </c>
      <c r="J34084">
        <v>0</v>
      </c>
      <c r="K34084">
        <v>2</v>
      </c>
      <c r="L34084">
        <v>0</v>
      </c>
      <c r="M34084">
        <v>0</v>
      </c>
      <c r="N34084" t="s">
        <v>21</v>
      </c>
    </row>
    <row r="34085" spans="1:14" hidden="1" x14ac:dyDescent="0.15">
      <c r="A34085" s="1">
        <v>42700</v>
      </c>
      <c r="B34085" s="2">
        <v>0.73202583333333326</v>
      </c>
      <c r="C34085">
        <v>784</v>
      </c>
      <c r="D34085">
        <v>897</v>
      </c>
      <c r="E34085" t="s">
        <v>0</v>
      </c>
      <c r="F34085" t="s">
        <v>56</v>
      </c>
      <c r="G34085" t="s">
        <v>10</v>
      </c>
      <c r="H34085">
        <v>758655679</v>
      </c>
      <c r="I34085">
        <v>321</v>
      </c>
      <c r="J34085" t="s">
        <v>51</v>
      </c>
      <c r="K34085" t="s">
        <v>57</v>
      </c>
    </row>
    <row r="34086" spans="1:14" hidden="1" x14ac:dyDescent="0.15">
      <c r="A34086" s="1">
        <v>42700</v>
      </c>
      <c r="B34086" s="2">
        <v>0.73202584490740741</v>
      </c>
      <c r="C34086">
        <v>784</v>
      </c>
      <c r="D34086">
        <v>897</v>
      </c>
      <c r="E34086" t="s">
        <v>0</v>
      </c>
      <c r="F34086" t="s">
        <v>9</v>
      </c>
      <c r="G34086" t="s">
        <v>10</v>
      </c>
      <c r="H34086">
        <v>0</v>
      </c>
      <c r="I34086">
        <v>1</v>
      </c>
      <c r="J34086">
        <v>1</v>
      </c>
      <c r="K34086" t="s">
        <v>58</v>
      </c>
      <c r="L34086" t="s">
        <v>59</v>
      </c>
      <c r="M34086" t="s">
        <v>27</v>
      </c>
    </row>
    <row r="34087" spans="1:14" hidden="1" x14ac:dyDescent="0.15">
      <c r="A34087" s="1">
        <v>42700</v>
      </c>
      <c r="B34087" s="2">
        <v>0.73202586805555558</v>
      </c>
      <c r="C34087">
        <v>784</v>
      </c>
      <c r="D34087">
        <v>897</v>
      </c>
      <c r="E34087" t="s">
        <v>0</v>
      </c>
      <c r="F34087" t="s">
        <v>28</v>
      </c>
      <c r="G34087" t="s">
        <v>10</v>
      </c>
      <c r="H34087" t="s">
        <v>29</v>
      </c>
    </row>
    <row r="34088" spans="1:14" hidden="1" x14ac:dyDescent="0.15">
      <c r="A34088" s="1">
        <v>42700</v>
      </c>
      <c r="B34088" s="2">
        <v>0.73202586805555558</v>
      </c>
      <c r="C34088">
        <v>784</v>
      </c>
      <c r="D34088">
        <v>897</v>
      </c>
      <c r="E34088" t="s">
        <v>0</v>
      </c>
      <c r="F34088" t="s">
        <v>24</v>
      </c>
      <c r="G34088" t="s">
        <v>10</v>
      </c>
      <c r="H34088">
        <v>758655679</v>
      </c>
      <c r="I34088" t="s">
        <v>52</v>
      </c>
    </row>
    <row r="34089" spans="1:14" hidden="1" x14ac:dyDescent="0.15">
      <c r="A34089" s="1">
        <v>42700</v>
      </c>
      <c r="B34089" s="2">
        <v>0.73202591435185183</v>
      </c>
      <c r="C34089">
        <v>784</v>
      </c>
      <c r="D34089">
        <v>897</v>
      </c>
      <c r="E34089" t="s">
        <v>0</v>
      </c>
      <c r="F34089" t="s">
        <v>9</v>
      </c>
      <c r="G34089" t="s">
        <v>10</v>
      </c>
      <c r="H34089">
        <v>0</v>
      </c>
      <c r="I34089">
        <v>1</v>
      </c>
      <c r="J34089">
        <v>1</v>
      </c>
      <c r="K34089" t="s">
        <v>50</v>
      </c>
    </row>
    <row r="34090" spans="1:14" hidden="1" x14ac:dyDescent="0.15">
      <c r="A34090" s="1">
        <v>42700</v>
      </c>
      <c r="B34090" s="2">
        <v>0.73202591435185183</v>
      </c>
      <c r="C34090">
        <v>784</v>
      </c>
      <c r="D34090">
        <v>897</v>
      </c>
      <c r="E34090" t="s">
        <v>0</v>
      </c>
      <c r="F34090" t="s">
        <v>22</v>
      </c>
      <c r="G34090" t="s">
        <v>787</v>
      </c>
      <c r="H34090">
        <v>1</v>
      </c>
      <c r="I34090" t="s">
        <v>23</v>
      </c>
    </row>
    <row r="34091" spans="1:14" hidden="1" x14ac:dyDescent="0.15">
      <c r="A34091" s="1">
        <v>42700</v>
      </c>
      <c r="B34091" s="2">
        <v>0.73202596064814818</v>
      </c>
      <c r="C34091">
        <v>784</v>
      </c>
      <c r="D34091">
        <v>897</v>
      </c>
      <c r="E34091" t="s">
        <v>0</v>
      </c>
      <c r="F34091" t="s">
        <v>14</v>
      </c>
      <c r="G34091" t="s">
        <v>10</v>
      </c>
      <c r="H34091">
        <v>830437773</v>
      </c>
      <c r="I34091">
        <v>321</v>
      </c>
      <c r="J34091" t="s">
        <v>15</v>
      </c>
      <c r="K34091" t="s">
        <v>16</v>
      </c>
      <c r="L34091" t="s">
        <v>17</v>
      </c>
      <c r="M34091" t="s">
        <v>17</v>
      </c>
      <c r="N34091" t="s">
        <v>23</v>
      </c>
    </row>
    <row r="34092" spans="1:14" hidden="1" x14ac:dyDescent="0.15">
      <c r="A34092" s="1">
        <v>42700</v>
      </c>
      <c r="B34092" s="2">
        <v>0.73202597222222232</v>
      </c>
      <c r="C34092">
        <v>784</v>
      </c>
      <c r="D34092">
        <v>897</v>
      </c>
      <c r="E34092" t="s">
        <v>0</v>
      </c>
      <c r="F34092" t="s">
        <v>9</v>
      </c>
      <c r="G34092" t="s">
        <v>10</v>
      </c>
      <c r="H34092">
        <v>0</v>
      </c>
      <c r="I34092">
        <v>1</v>
      </c>
      <c r="J34092">
        <v>1</v>
      </c>
      <c r="K34092" t="s">
        <v>26</v>
      </c>
      <c r="L34092" t="s">
        <v>27</v>
      </c>
    </row>
    <row r="34093" spans="1:14" hidden="1" x14ac:dyDescent="0.15">
      <c r="A34093" s="1">
        <v>42700</v>
      </c>
      <c r="B34093" s="2">
        <v>0.73202598379629624</v>
      </c>
      <c r="C34093">
        <v>784</v>
      </c>
      <c r="D34093">
        <v>897</v>
      </c>
      <c r="E34093" t="s">
        <v>0</v>
      </c>
      <c r="F34093" t="s">
        <v>28</v>
      </c>
      <c r="G34093" t="s">
        <v>10</v>
      </c>
      <c r="H34093" t="s">
        <v>29</v>
      </c>
    </row>
    <row r="34094" spans="1:14" hidden="1" x14ac:dyDescent="0.15">
      <c r="A34094" s="1">
        <v>42700</v>
      </c>
      <c r="B34094" s="2">
        <v>0.73202598379629624</v>
      </c>
      <c r="C34094">
        <v>784</v>
      </c>
      <c r="D34094">
        <v>897</v>
      </c>
      <c r="E34094" t="s">
        <v>0</v>
      </c>
      <c r="F34094" t="s">
        <v>56</v>
      </c>
      <c r="G34094" t="s">
        <v>10</v>
      </c>
      <c r="H34094">
        <v>390797993</v>
      </c>
      <c r="I34094">
        <v>321</v>
      </c>
      <c r="J34094" t="s">
        <v>15</v>
      </c>
      <c r="K34094" t="s">
        <v>57</v>
      </c>
    </row>
    <row r="34095" spans="1:14" hidden="1" x14ac:dyDescent="0.15">
      <c r="A34095" s="1">
        <v>42700</v>
      </c>
      <c r="B34095" s="2">
        <v>0.73202599537037039</v>
      </c>
      <c r="C34095">
        <v>784</v>
      </c>
      <c r="D34095">
        <v>897</v>
      </c>
      <c r="E34095" t="s">
        <v>0</v>
      </c>
      <c r="F34095" t="s">
        <v>60</v>
      </c>
      <c r="G34095" t="s">
        <v>10</v>
      </c>
      <c r="H34095">
        <v>390797993</v>
      </c>
      <c r="I34095">
        <v>321</v>
      </c>
      <c r="J34095" t="s">
        <v>15</v>
      </c>
      <c r="K34095" t="s">
        <v>61</v>
      </c>
    </row>
    <row r="34096" spans="1:14" hidden="1" x14ac:dyDescent="0.15">
      <c r="A34096" s="1">
        <v>42700</v>
      </c>
      <c r="B34096" s="2">
        <v>0.73202601851851856</v>
      </c>
      <c r="C34096">
        <v>2702</v>
      </c>
      <c r="D34096">
        <v>2702</v>
      </c>
      <c r="E34096" t="s">
        <v>0</v>
      </c>
      <c r="F34096" t="s">
        <v>30</v>
      </c>
      <c r="G34096" t="s">
        <v>10</v>
      </c>
      <c r="H34096" t="s">
        <v>53</v>
      </c>
    </row>
    <row r="34097" spans="1:14" hidden="1" x14ac:dyDescent="0.15">
      <c r="A34097" s="1">
        <v>42700</v>
      </c>
      <c r="B34097" s="2">
        <v>0.73202603009259259</v>
      </c>
      <c r="C34097">
        <v>784</v>
      </c>
      <c r="D34097">
        <v>1192</v>
      </c>
      <c r="E34097" t="s">
        <v>0</v>
      </c>
      <c r="F34097" t="s">
        <v>42</v>
      </c>
      <c r="G34097" t="s">
        <v>10</v>
      </c>
      <c r="H34097">
        <v>830437773</v>
      </c>
      <c r="I34097">
        <v>321</v>
      </c>
      <c r="J34097" t="s">
        <v>29</v>
      </c>
    </row>
    <row r="34098" spans="1:14" hidden="1" x14ac:dyDescent="0.15">
      <c r="A34098" s="1">
        <v>42700</v>
      </c>
      <c r="B34098" s="2">
        <v>0.73202722222222227</v>
      </c>
      <c r="C34098">
        <v>2702</v>
      </c>
      <c r="D34098">
        <v>2702</v>
      </c>
      <c r="E34098" t="s">
        <v>0</v>
      </c>
      <c r="F34098" t="s">
        <v>43</v>
      </c>
      <c r="G34098" t="s">
        <v>10</v>
      </c>
      <c r="H34098" t="s">
        <v>44</v>
      </c>
    </row>
    <row r="34099" spans="1:14" hidden="1" x14ac:dyDescent="0.15">
      <c r="A34099" s="1">
        <v>42700</v>
      </c>
      <c r="B34099" s="2">
        <v>0.73202954861111114</v>
      </c>
      <c r="C34099">
        <v>784</v>
      </c>
      <c r="D34099">
        <v>811</v>
      </c>
      <c r="E34099" t="s">
        <v>0</v>
      </c>
      <c r="F34099" t="s">
        <v>48</v>
      </c>
      <c r="G34099" t="s">
        <v>10</v>
      </c>
      <c r="H34099">
        <v>830437773</v>
      </c>
      <c r="I34099" t="s">
        <v>15</v>
      </c>
      <c r="J34099">
        <v>305</v>
      </c>
      <c r="K34099" t="s">
        <v>760</v>
      </c>
    </row>
    <row r="34100" spans="1:14" hidden="1" x14ac:dyDescent="0.15">
      <c r="A34100" s="1">
        <v>42700</v>
      </c>
      <c r="B34100" s="2">
        <v>0.73203391203703705</v>
      </c>
      <c r="C34100">
        <v>784</v>
      </c>
      <c r="D34100">
        <v>805</v>
      </c>
      <c r="E34100" t="s">
        <v>0</v>
      </c>
      <c r="F34100" t="s">
        <v>60</v>
      </c>
      <c r="G34100" t="s">
        <v>10</v>
      </c>
      <c r="H34100">
        <v>758655679</v>
      </c>
      <c r="I34100">
        <v>321</v>
      </c>
      <c r="J34100" t="s">
        <v>51</v>
      </c>
      <c r="K34100" t="s">
        <v>61</v>
      </c>
    </row>
    <row r="34101" spans="1:14" hidden="1" x14ac:dyDescent="0.15">
      <c r="A34101" s="1">
        <v>42700</v>
      </c>
      <c r="B34101" s="2">
        <v>0.73211484953703698</v>
      </c>
      <c r="C34101">
        <v>784</v>
      </c>
      <c r="D34101">
        <v>1192</v>
      </c>
      <c r="E34101" t="s">
        <v>0</v>
      </c>
      <c r="F34101" t="s">
        <v>9</v>
      </c>
      <c r="G34101" t="s">
        <v>10</v>
      </c>
      <c r="H34101">
        <v>0</v>
      </c>
      <c r="I34101">
        <v>1</v>
      </c>
      <c r="J34101">
        <v>1</v>
      </c>
      <c r="K34101" t="s">
        <v>50</v>
      </c>
    </row>
    <row r="34102" spans="1:14" hidden="1" x14ac:dyDescent="0.15">
      <c r="A34102" s="1">
        <v>42700</v>
      </c>
      <c r="B34102" s="2">
        <v>0.73211484953703698</v>
      </c>
      <c r="C34102">
        <v>784</v>
      </c>
      <c r="D34102">
        <v>1192</v>
      </c>
      <c r="E34102" t="s">
        <v>0</v>
      </c>
      <c r="F34102" t="s">
        <v>22</v>
      </c>
      <c r="G34102" t="s">
        <v>787</v>
      </c>
      <c r="H34102">
        <v>1</v>
      </c>
      <c r="I34102" t="s">
        <v>23</v>
      </c>
    </row>
    <row r="34103" spans="1:14" hidden="1" x14ac:dyDescent="0.15">
      <c r="A34103" s="1">
        <v>42700</v>
      </c>
      <c r="B34103" s="2">
        <v>0.73211489583333333</v>
      </c>
      <c r="C34103">
        <v>784</v>
      </c>
      <c r="D34103">
        <v>1192</v>
      </c>
      <c r="E34103" t="s">
        <v>0</v>
      </c>
      <c r="F34103" t="s">
        <v>14</v>
      </c>
      <c r="G34103" t="s">
        <v>10</v>
      </c>
      <c r="H34103">
        <v>455100875</v>
      </c>
      <c r="I34103">
        <v>321</v>
      </c>
      <c r="J34103" t="s">
        <v>51</v>
      </c>
      <c r="K34103" t="s">
        <v>17</v>
      </c>
      <c r="L34103" t="s">
        <v>17</v>
      </c>
      <c r="M34103" t="s">
        <v>17</v>
      </c>
      <c r="N34103" t="s">
        <v>23</v>
      </c>
    </row>
    <row r="34104" spans="1:14" hidden="1" x14ac:dyDescent="0.15">
      <c r="A34104" s="1">
        <v>42700</v>
      </c>
      <c r="B34104" s="2">
        <v>0.73211494212962958</v>
      </c>
      <c r="C34104">
        <v>784</v>
      </c>
      <c r="D34104">
        <v>1192</v>
      </c>
      <c r="E34104" t="s">
        <v>0</v>
      </c>
      <c r="F34104" t="s">
        <v>24</v>
      </c>
      <c r="G34104" t="s">
        <v>10</v>
      </c>
      <c r="H34104">
        <v>830437773</v>
      </c>
      <c r="I34104" t="s">
        <v>29</v>
      </c>
    </row>
    <row r="34105" spans="1:14" hidden="1" x14ac:dyDescent="0.15">
      <c r="A34105" s="1">
        <v>42700</v>
      </c>
      <c r="B34105" s="2">
        <v>0.73211496527777775</v>
      </c>
      <c r="C34105">
        <v>784</v>
      </c>
      <c r="D34105">
        <v>1192</v>
      </c>
      <c r="E34105" t="s">
        <v>0</v>
      </c>
      <c r="F34105" t="s">
        <v>9</v>
      </c>
      <c r="G34105" t="s">
        <v>10</v>
      </c>
      <c r="H34105">
        <v>0</v>
      </c>
      <c r="I34105">
        <v>1</v>
      </c>
      <c r="J34105">
        <v>1</v>
      </c>
      <c r="K34105" t="s">
        <v>26</v>
      </c>
      <c r="L34105" t="s">
        <v>27</v>
      </c>
    </row>
    <row r="34106" spans="1:14" hidden="1" x14ac:dyDescent="0.15">
      <c r="A34106" s="1">
        <v>42700</v>
      </c>
      <c r="B34106" s="2">
        <v>0.73211499999999996</v>
      </c>
      <c r="C34106">
        <v>784</v>
      </c>
      <c r="D34106">
        <v>1192</v>
      </c>
      <c r="E34106" t="s">
        <v>0</v>
      </c>
      <c r="F34106" t="s">
        <v>28</v>
      </c>
      <c r="G34106" t="s">
        <v>10</v>
      </c>
      <c r="H34106" t="s">
        <v>52</v>
      </c>
    </row>
    <row r="34107" spans="1:14" hidden="1" x14ac:dyDescent="0.15">
      <c r="A34107" s="1">
        <v>42700</v>
      </c>
      <c r="B34107" s="2">
        <v>0.73211504629629631</v>
      </c>
      <c r="C34107">
        <v>2702</v>
      </c>
      <c r="D34107">
        <v>2702</v>
      </c>
      <c r="E34107" t="s">
        <v>0</v>
      </c>
      <c r="F34107" t="s">
        <v>30</v>
      </c>
      <c r="G34107" t="s">
        <v>10</v>
      </c>
      <c r="H34107" t="s">
        <v>44</v>
      </c>
    </row>
    <row r="34108" spans="1:14" hidden="1" x14ac:dyDescent="0.15">
      <c r="A34108" s="1">
        <v>42700</v>
      </c>
      <c r="B34108" s="2">
        <v>0.73211505787037046</v>
      </c>
      <c r="C34108">
        <v>784</v>
      </c>
      <c r="D34108">
        <v>1219</v>
      </c>
      <c r="E34108" t="s">
        <v>0</v>
      </c>
      <c r="F34108" t="s">
        <v>42</v>
      </c>
      <c r="G34108" t="s">
        <v>10</v>
      </c>
      <c r="H34108">
        <v>455100875</v>
      </c>
      <c r="I34108">
        <v>321</v>
      </c>
      <c r="J34108" t="s">
        <v>52</v>
      </c>
    </row>
    <row r="34109" spans="1:14" hidden="1" x14ac:dyDescent="0.15">
      <c r="A34109" s="1">
        <v>42700</v>
      </c>
      <c r="B34109" s="2">
        <v>0.73211600694444445</v>
      </c>
      <c r="C34109">
        <v>2702</v>
      </c>
      <c r="D34109">
        <v>2702</v>
      </c>
      <c r="E34109" t="s">
        <v>0</v>
      </c>
      <c r="F34109" t="s">
        <v>43</v>
      </c>
      <c r="G34109" t="s">
        <v>10</v>
      </c>
      <c r="H34109" t="s">
        <v>53</v>
      </c>
    </row>
    <row r="34110" spans="1:14" x14ac:dyDescent="0.15">
      <c r="A34110" s="1">
        <v>42700</v>
      </c>
      <c r="B34110" s="2">
        <v>0.73211681712962962</v>
      </c>
      <c r="C34110">
        <v>784</v>
      </c>
      <c r="D34110">
        <v>811</v>
      </c>
      <c r="E34110" t="s">
        <v>0</v>
      </c>
      <c r="F34110" t="s">
        <v>48</v>
      </c>
      <c r="G34110" t="s">
        <v>10</v>
      </c>
      <c r="H34110">
        <v>455100875</v>
      </c>
      <c r="I34110" t="s">
        <v>51</v>
      </c>
      <c r="J34110">
        <v>152</v>
      </c>
      <c r="K34110" t="s">
        <v>532</v>
      </c>
    </row>
    <row r="34111" spans="1:14" hidden="1" x14ac:dyDescent="0.15">
      <c r="A34111" s="1">
        <v>42700</v>
      </c>
      <c r="B34111" s="2">
        <v>0.73211971064814818</v>
      </c>
      <c r="C34111">
        <v>191</v>
      </c>
      <c r="D34111">
        <v>191</v>
      </c>
      <c r="E34111" t="s">
        <v>0</v>
      </c>
      <c r="F34111" t="s">
        <v>45</v>
      </c>
      <c r="G34111" t="s">
        <v>55</v>
      </c>
      <c r="H34111">
        <v>32</v>
      </c>
      <c r="I34111">
        <v>1</v>
      </c>
      <c r="J34111">
        <v>3</v>
      </c>
      <c r="K34111">
        <v>0</v>
      </c>
      <c r="L34111">
        <v>1</v>
      </c>
      <c r="M34111">
        <v>0</v>
      </c>
      <c r="N34111" t="s">
        <v>21</v>
      </c>
    </row>
    <row r="34112" spans="1:14" hidden="1" x14ac:dyDescent="0.15">
      <c r="A34112" s="1">
        <v>42700</v>
      </c>
      <c r="B34112" s="2">
        <v>0.73214209490740734</v>
      </c>
      <c r="C34112">
        <v>784</v>
      </c>
      <c r="D34112">
        <v>1145</v>
      </c>
      <c r="E34112" t="s">
        <v>0</v>
      </c>
      <c r="F34112" t="s">
        <v>56</v>
      </c>
      <c r="G34112" t="s">
        <v>10</v>
      </c>
      <c r="H34112">
        <v>455100875</v>
      </c>
      <c r="I34112">
        <v>321</v>
      </c>
      <c r="J34112" t="s">
        <v>51</v>
      </c>
      <c r="K34112" t="s">
        <v>57</v>
      </c>
    </row>
    <row r="34113" spans="1:14" hidden="1" x14ac:dyDescent="0.15">
      <c r="A34113" s="1">
        <v>42700</v>
      </c>
      <c r="B34113" s="2">
        <v>0.73214210648148148</v>
      </c>
      <c r="C34113">
        <v>784</v>
      </c>
      <c r="D34113">
        <v>1145</v>
      </c>
      <c r="E34113" t="s">
        <v>0</v>
      </c>
      <c r="F34113" t="s">
        <v>9</v>
      </c>
      <c r="G34113" t="s">
        <v>10</v>
      </c>
      <c r="H34113">
        <v>0</v>
      </c>
      <c r="I34113">
        <v>1</v>
      </c>
      <c r="J34113">
        <v>1</v>
      </c>
      <c r="K34113" t="s">
        <v>58</v>
      </c>
      <c r="L34113" t="s">
        <v>59</v>
      </c>
      <c r="M34113" t="s">
        <v>27</v>
      </c>
    </row>
    <row r="34114" spans="1:14" hidden="1" x14ac:dyDescent="0.15">
      <c r="A34114" s="1">
        <v>42700</v>
      </c>
      <c r="B34114" s="2">
        <v>0.73214210648148148</v>
      </c>
      <c r="C34114">
        <v>784</v>
      </c>
      <c r="D34114">
        <v>1145</v>
      </c>
      <c r="E34114" t="s">
        <v>0</v>
      </c>
      <c r="F34114" t="s">
        <v>28</v>
      </c>
      <c r="G34114" t="s">
        <v>10</v>
      </c>
      <c r="H34114" t="s">
        <v>29</v>
      </c>
    </row>
    <row r="34115" spans="1:14" hidden="1" x14ac:dyDescent="0.15">
      <c r="A34115" s="1">
        <v>42700</v>
      </c>
      <c r="B34115" s="2">
        <v>0.73214210648148148</v>
      </c>
      <c r="C34115">
        <v>784</v>
      </c>
      <c r="D34115">
        <v>1145</v>
      </c>
      <c r="E34115" t="s">
        <v>0</v>
      </c>
      <c r="F34115" t="s">
        <v>24</v>
      </c>
      <c r="G34115" t="s">
        <v>10</v>
      </c>
      <c r="H34115">
        <v>455100875</v>
      </c>
      <c r="I34115" t="s">
        <v>52</v>
      </c>
    </row>
    <row r="34116" spans="1:14" hidden="1" x14ac:dyDescent="0.15">
      <c r="A34116" s="1">
        <v>42700</v>
      </c>
      <c r="B34116" s="2">
        <v>0.73214212962962966</v>
      </c>
      <c r="C34116">
        <v>784</v>
      </c>
      <c r="D34116">
        <v>1145</v>
      </c>
      <c r="E34116" t="s">
        <v>0</v>
      </c>
      <c r="F34116" t="s">
        <v>9</v>
      </c>
      <c r="G34116" t="s">
        <v>10</v>
      </c>
      <c r="H34116">
        <v>0</v>
      </c>
      <c r="I34116">
        <v>1</v>
      </c>
      <c r="J34116">
        <v>1</v>
      </c>
      <c r="K34116" t="s">
        <v>50</v>
      </c>
    </row>
    <row r="34117" spans="1:14" hidden="1" x14ac:dyDescent="0.15">
      <c r="A34117" s="1">
        <v>42700</v>
      </c>
      <c r="B34117" s="2">
        <v>0.73214212962962966</v>
      </c>
      <c r="C34117">
        <v>784</v>
      </c>
      <c r="D34117">
        <v>1145</v>
      </c>
      <c r="E34117" t="s">
        <v>0</v>
      </c>
      <c r="F34117" t="s">
        <v>22</v>
      </c>
      <c r="G34117" t="s">
        <v>787</v>
      </c>
      <c r="H34117">
        <v>1</v>
      </c>
      <c r="I34117" t="s">
        <v>23</v>
      </c>
    </row>
    <row r="34118" spans="1:14" hidden="1" x14ac:dyDescent="0.15">
      <c r="A34118" s="1">
        <v>42700</v>
      </c>
      <c r="B34118" s="2">
        <v>0.73214215277777772</v>
      </c>
      <c r="C34118">
        <v>784</v>
      </c>
      <c r="D34118">
        <v>1145</v>
      </c>
      <c r="E34118" t="s">
        <v>0</v>
      </c>
      <c r="F34118" t="s">
        <v>14</v>
      </c>
      <c r="G34118" t="s">
        <v>10</v>
      </c>
      <c r="H34118">
        <v>393117433</v>
      </c>
      <c r="I34118">
        <v>321</v>
      </c>
      <c r="J34118" t="s">
        <v>15</v>
      </c>
      <c r="K34118" t="s">
        <v>16</v>
      </c>
      <c r="L34118" t="s">
        <v>17</v>
      </c>
      <c r="M34118" t="s">
        <v>17</v>
      </c>
      <c r="N34118" t="s">
        <v>23</v>
      </c>
    </row>
    <row r="34119" spans="1:14" hidden="1" x14ac:dyDescent="0.15">
      <c r="A34119" s="1">
        <v>42700</v>
      </c>
      <c r="B34119" s="2">
        <v>0.73214216435185187</v>
      </c>
      <c r="C34119">
        <v>784</v>
      </c>
      <c r="D34119">
        <v>1145</v>
      </c>
      <c r="E34119" t="s">
        <v>0</v>
      </c>
      <c r="F34119" t="s">
        <v>9</v>
      </c>
      <c r="G34119" t="s">
        <v>10</v>
      </c>
      <c r="H34119">
        <v>0</v>
      </c>
      <c r="I34119">
        <v>1</v>
      </c>
      <c r="J34119">
        <v>1</v>
      </c>
      <c r="K34119" t="s">
        <v>26</v>
      </c>
      <c r="L34119" t="s">
        <v>27</v>
      </c>
    </row>
    <row r="34120" spans="1:14" hidden="1" x14ac:dyDescent="0.15">
      <c r="A34120" s="1">
        <v>42700</v>
      </c>
      <c r="B34120" s="2">
        <v>0.7321421759259259</v>
      </c>
      <c r="C34120">
        <v>784</v>
      </c>
      <c r="D34120">
        <v>1145</v>
      </c>
      <c r="E34120" t="s">
        <v>0</v>
      </c>
      <c r="F34120" t="s">
        <v>28</v>
      </c>
      <c r="G34120" t="s">
        <v>10</v>
      </c>
      <c r="H34120" t="s">
        <v>29</v>
      </c>
    </row>
    <row r="34121" spans="1:14" hidden="1" x14ac:dyDescent="0.15">
      <c r="A34121" s="1">
        <v>42700</v>
      </c>
      <c r="B34121" s="2">
        <v>0.7321421759259259</v>
      </c>
      <c r="C34121">
        <v>784</v>
      </c>
      <c r="D34121">
        <v>1145</v>
      </c>
      <c r="E34121" t="s">
        <v>0</v>
      </c>
      <c r="F34121" t="s">
        <v>56</v>
      </c>
      <c r="G34121" t="s">
        <v>10</v>
      </c>
      <c r="H34121">
        <v>830437773</v>
      </c>
      <c r="I34121">
        <v>321</v>
      </c>
      <c r="J34121" t="s">
        <v>15</v>
      </c>
      <c r="K34121" t="s">
        <v>57</v>
      </c>
    </row>
    <row r="34122" spans="1:14" hidden="1" x14ac:dyDescent="0.15">
      <c r="A34122" s="1">
        <v>42700</v>
      </c>
      <c r="B34122" s="2">
        <v>0.73214218750000004</v>
      </c>
      <c r="C34122">
        <v>784</v>
      </c>
      <c r="D34122">
        <v>1145</v>
      </c>
      <c r="E34122" t="s">
        <v>0</v>
      </c>
      <c r="F34122" t="s">
        <v>60</v>
      </c>
      <c r="G34122" t="s">
        <v>10</v>
      </c>
      <c r="H34122">
        <v>830437773</v>
      </c>
      <c r="I34122">
        <v>321</v>
      </c>
      <c r="J34122" t="s">
        <v>15</v>
      </c>
      <c r="K34122" t="s">
        <v>61</v>
      </c>
    </row>
    <row r="34123" spans="1:14" hidden="1" x14ac:dyDescent="0.15">
      <c r="A34123" s="1">
        <v>42700</v>
      </c>
      <c r="B34123" s="2">
        <v>0.73214221064814822</v>
      </c>
      <c r="C34123">
        <v>2702</v>
      </c>
      <c r="D34123">
        <v>2702</v>
      </c>
      <c r="E34123" t="s">
        <v>0</v>
      </c>
      <c r="F34123" t="s">
        <v>30</v>
      </c>
      <c r="G34123" t="s">
        <v>10</v>
      </c>
      <c r="H34123" t="s">
        <v>53</v>
      </c>
    </row>
    <row r="34124" spans="1:14" hidden="1" x14ac:dyDescent="0.15">
      <c r="A34124" s="1">
        <v>42700</v>
      </c>
      <c r="B34124" s="2">
        <v>0.73214222222222214</v>
      </c>
      <c r="C34124">
        <v>784</v>
      </c>
      <c r="D34124">
        <v>800</v>
      </c>
      <c r="E34124" t="s">
        <v>0</v>
      </c>
      <c r="F34124" t="s">
        <v>42</v>
      </c>
      <c r="G34124" t="s">
        <v>10</v>
      </c>
      <c r="H34124">
        <v>393117433</v>
      </c>
      <c r="I34124">
        <v>321</v>
      </c>
      <c r="J34124" t="s">
        <v>29</v>
      </c>
    </row>
    <row r="34125" spans="1:14" hidden="1" x14ac:dyDescent="0.15">
      <c r="A34125" s="1">
        <v>42700</v>
      </c>
      <c r="B34125" s="2">
        <v>0.73214311342592586</v>
      </c>
      <c r="C34125">
        <v>2702</v>
      </c>
      <c r="D34125">
        <v>2702</v>
      </c>
      <c r="E34125" t="s">
        <v>0</v>
      </c>
      <c r="F34125" t="s">
        <v>43</v>
      </c>
      <c r="G34125" t="s">
        <v>10</v>
      </c>
      <c r="H34125" t="s">
        <v>44</v>
      </c>
    </row>
    <row r="34126" spans="1:14" hidden="1" x14ac:dyDescent="0.15">
      <c r="A34126" s="1">
        <v>42700</v>
      </c>
      <c r="B34126" s="2">
        <v>0.73214538194444445</v>
      </c>
      <c r="C34126">
        <v>784</v>
      </c>
      <c r="D34126">
        <v>811</v>
      </c>
      <c r="E34126" t="s">
        <v>0</v>
      </c>
      <c r="F34126" t="s">
        <v>48</v>
      </c>
      <c r="G34126" t="s">
        <v>10</v>
      </c>
      <c r="H34126">
        <v>393117433</v>
      </c>
      <c r="I34126" t="s">
        <v>15</v>
      </c>
      <c r="J34126">
        <v>273</v>
      </c>
      <c r="K34126" t="s">
        <v>631</v>
      </c>
    </row>
    <row r="34127" spans="1:14" hidden="1" x14ac:dyDescent="0.15">
      <c r="A34127" s="1">
        <v>42700</v>
      </c>
      <c r="B34127" s="2">
        <v>0.73214979166666661</v>
      </c>
      <c r="C34127">
        <v>784</v>
      </c>
      <c r="D34127">
        <v>805</v>
      </c>
      <c r="E34127" t="s">
        <v>0</v>
      </c>
      <c r="F34127" t="s">
        <v>60</v>
      </c>
      <c r="G34127" t="s">
        <v>10</v>
      </c>
      <c r="H34127">
        <v>455100875</v>
      </c>
      <c r="I34127">
        <v>321</v>
      </c>
      <c r="J34127" t="s">
        <v>51</v>
      </c>
      <c r="K34127" t="s">
        <v>61</v>
      </c>
    </row>
    <row r="34128" spans="1:14" hidden="1" x14ac:dyDescent="0.15">
      <c r="A34128" s="1">
        <v>42700</v>
      </c>
      <c r="B34128" s="2">
        <v>0.73223060185185185</v>
      </c>
      <c r="C34128">
        <v>784</v>
      </c>
      <c r="D34128">
        <v>1193</v>
      </c>
      <c r="E34128" t="s">
        <v>0</v>
      </c>
      <c r="F34128" t="s">
        <v>9</v>
      </c>
      <c r="G34128" t="s">
        <v>10</v>
      </c>
      <c r="H34128">
        <v>0</v>
      </c>
      <c r="I34128">
        <v>1</v>
      </c>
      <c r="J34128">
        <v>1</v>
      </c>
      <c r="K34128" t="s">
        <v>50</v>
      </c>
    </row>
    <row r="34129" spans="1:14" hidden="1" x14ac:dyDescent="0.15">
      <c r="A34129" s="1">
        <v>42700</v>
      </c>
      <c r="B34129" s="2">
        <v>0.73223060185185185</v>
      </c>
      <c r="C34129">
        <v>784</v>
      </c>
      <c r="D34129">
        <v>1193</v>
      </c>
      <c r="E34129" t="s">
        <v>0</v>
      </c>
      <c r="F34129" t="s">
        <v>22</v>
      </c>
      <c r="G34129" t="s">
        <v>787</v>
      </c>
      <c r="H34129">
        <v>1</v>
      </c>
      <c r="I34129" t="s">
        <v>23</v>
      </c>
    </row>
    <row r="34130" spans="1:14" hidden="1" x14ac:dyDescent="0.15">
      <c r="A34130" s="1">
        <v>42700</v>
      </c>
      <c r="B34130" s="2">
        <v>0.73223068287037041</v>
      </c>
      <c r="C34130">
        <v>784</v>
      </c>
      <c r="D34130">
        <v>1193</v>
      </c>
      <c r="E34130" t="s">
        <v>0</v>
      </c>
      <c r="F34130" t="s">
        <v>14</v>
      </c>
      <c r="G34130" t="s">
        <v>10</v>
      </c>
      <c r="H34130">
        <v>400021655</v>
      </c>
      <c r="I34130">
        <v>321</v>
      </c>
      <c r="J34130" t="s">
        <v>51</v>
      </c>
      <c r="K34130" t="s">
        <v>17</v>
      </c>
      <c r="L34130" t="s">
        <v>17</v>
      </c>
      <c r="M34130" t="s">
        <v>17</v>
      </c>
      <c r="N34130" t="s">
        <v>23</v>
      </c>
    </row>
    <row r="34131" spans="1:14" hidden="1" x14ac:dyDescent="0.15">
      <c r="A34131" s="1">
        <v>42700</v>
      </c>
      <c r="B34131" s="2">
        <v>0.73223070601851858</v>
      </c>
      <c r="C34131">
        <v>784</v>
      </c>
      <c r="D34131">
        <v>1193</v>
      </c>
      <c r="E34131" t="s">
        <v>0</v>
      </c>
      <c r="F34131" t="s">
        <v>24</v>
      </c>
      <c r="G34131" t="s">
        <v>10</v>
      </c>
      <c r="H34131">
        <v>393117433</v>
      </c>
      <c r="I34131" t="s">
        <v>29</v>
      </c>
    </row>
    <row r="34132" spans="1:14" hidden="1" x14ac:dyDescent="0.15">
      <c r="A34132" s="1">
        <v>42700</v>
      </c>
      <c r="B34132" s="2">
        <v>0.73223072916666665</v>
      </c>
      <c r="C34132">
        <v>784</v>
      </c>
      <c r="D34132">
        <v>1193</v>
      </c>
      <c r="E34132" t="s">
        <v>0</v>
      </c>
      <c r="F34132" t="s">
        <v>9</v>
      </c>
      <c r="G34132" t="s">
        <v>10</v>
      </c>
      <c r="H34132">
        <v>0</v>
      </c>
      <c r="I34132">
        <v>1</v>
      </c>
      <c r="J34132">
        <v>1</v>
      </c>
      <c r="K34132" t="s">
        <v>26</v>
      </c>
      <c r="L34132" t="s">
        <v>27</v>
      </c>
    </row>
    <row r="34133" spans="1:14" hidden="1" x14ac:dyDescent="0.15">
      <c r="A34133" s="1">
        <v>42700</v>
      </c>
      <c r="B34133" s="2">
        <v>0.73223076388888886</v>
      </c>
      <c r="C34133">
        <v>784</v>
      </c>
      <c r="D34133">
        <v>1193</v>
      </c>
      <c r="E34133" t="s">
        <v>0</v>
      </c>
      <c r="F34133" t="s">
        <v>28</v>
      </c>
      <c r="G34133" t="s">
        <v>10</v>
      </c>
      <c r="H34133" t="s">
        <v>52</v>
      </c>
    </row>
    <row r="34134" spans="1:14" hidden="1" x14ac:dyDescent="0.15">
      <c r="A34134" s="1">
        <v>42700</v>
      </c>
      <c r="B34134" s="2">
        <v>0.732230775462963</v>
      </c>
      <c r="C34134">
        <v>2702</v>
      </c>
      <c r="D34134">
        <v>2702</v>
      </c>
      <c r="E34134" t="s">
        <v>0</v>
      </c>
      <c r="F34134" t="s">
        <v>30</v>
      </c>
      <c r="G34134" t="s">
        <v>10</v>
      </c>
      <c r="H34134" t="s">
        <v>44</v>
      </c>
    </row>
    <row r="34135" spans="1:14" hidden="1" x14ac:dyDescent="0.15">
      <c r="A34135" s="1">
        <v>42700</v>
      </c>
      <c r="B34135" s="2">
        <v>0.73223079861111107</v>
      </c>
      <c r="C34135">
        <v>784</v>
      </c>
      <c r="D34135">
        <v>1189</v>
      </c>
      <c r="E34135" t="s">
        <v>0</v>
      </c>
      <c r="F34135" t="s">
        <v>42</v>
      </c>
      <c r="G34135" t="s">
        <v>10</v>
      </c>
      <c r="H34135">
        <v>400021655</v>
      </c>
      <c r="I34135">
        <v>321</v>
      </c>
      <c r="J34135" t="s">
        <v>52</v>
      </c>
    </row>
    <row r="34136" spans="1:14" hidden="1" x14ac:dyDescent="0.15">
      <c r="A34136" s="1">
        <v>42700</v>
      </c>
      <c r="B34136" s="2">
        <v>0.73223182870370362</v>
      </c>
      <c r="C34136">
        <v>2702</v>
      </c>
      <c r="D34136">
        <v>2702</v>
      </c>
      <c r="E34136" t="s">
        <v>0</v>
      </c>
      <c r="F34136" t="s">
        <v>43</v>
      </c>
      <c r="G34136" t="s">
        <v>10</v>
      </c>
      <c r="H34136" t="s">
        <v>53</v>
      </c>
    </row>
    <row r="34137" spans="1:14" x14ac:dyDescent="0.15">
      <c r="A34137" s="1">
        <v>42700</v>
      </c>
      <c r="B34137" s="2">
        <v>0.73223252314814813</v>
      </c>
      <c r="C34137">
        <v>784</v>
      </c>
      <c r="D34137">
        <v>811</v>
      </c>
      <c r="E34137" t="s">
        <v>0</v>
      </c>
      <c r="F34137" t="s">
        <v>48</v>
      </c>
      <c r="G34137" t="s">
        <v>10</v>
      </c>
      <c r="H34137">
        <v>400021655</v>
      </c>
      <c r="I34137" t="s">
        <v>51</v>
      </c>
      <c r="J34137">
        <v>151</v>
      </c>
      <c r="K34137" t="s">
        <v>530</v>
      </c>
    </row>
    <row r="34138" spans="1:14" hidden="1" x14ac:dyDescent="0.15">
      <c r="A34138" s="1">
        <v>42700</v>
      </c>
      <c r="B34138" s="2">
        <v>0.73223556712962967</v>
      </c>
      <c r="C34138">
        <v>191</v>
      </c>
      <c r="D34138">
        <v>191</v>
      </c>
      <c r="E34138" t="s">
        <v>0</v>
      </c>
      <c r="F34138" t="s">
        <v>45</v>
      </c>
      <c r="G34138" t="s">
        <v>55</v>
      </c>
      <c r="H34138">
        <v>31</v>
      </c>
      <c r="I34138">
        <v>2</v>
      </c>
      <c r="J34138">
        <v>1</v>
      </c>
      <c r="K34138">
        <v>1</v>
      </c>
      <c r="L34138">
        <v>1</v>
      </c>
      <c r="M34138">
        <v>0</v>
      </c>
      <c r="N34138" t="s">
        <v>64</v>
      </c>
    </row>
    <row r="34139" spans="1:14" hidden="1" x14ac:dyDescent="0.15">
      <c r="A34139" s="1">
        <v>42700</v>
      </c>
      <c r="B34139" s="2">
        <v>0.73225781249999999</v>
      </c>
      <c r="C34139">
        <v>784</v>
      </c>
      <c r="D34139">
        <v>1219</v>
      </c>
      <c r="E34139" t="s">
        <v>0</v>
      </c>
      <c r="F34139" t="s">
        <v>56</v>
      </c>
      <c r="G34139" t="s">
        <v>10</v>
      </c>
      <c r="H34139">
        <v>400021655</v>
      </c>
      <c r="I34139">
        <v>321</v>
      </c>
      <c r="J34139" t="s">
        <v>51</v>
      </c>
      <c r="K34139" t="s">
        <v>57</v>
      </c>
    </row>
    <row r="34140" spans="1:14" hidden="1" x14ac:dyDescent="0.15">
      <c r="A34140" s="1">
        <v>42700</v>
      </c>
      <c r="B34140" s="2">
        <v>0.73225783564814817</v>
      </c>
      <c r="C34140">
        <v>784</v>
      </c>
      <c r="D34140">
        <v>1219</v>
      </c>
      <c r="E34140" t="s">
        <v>0</v>
      </c>
      <c r="F34140" t="s">
        <v>9</v>
      </c>
      <c r="G34140" t="s">
        <v>10</v>
      </c>
      <c r="H34140">
        <v>0</v>
      </c>
      <c r="I34140">
        <v>1</v>
      </c>
      <c r="J34140">
        <v>1</v>
      </c>
      <c r="K34140" t="s">
        <v>58</v>
      </c>
      <c r="L34140" t="s">
        <v>59</v>
      </c>
      <c r="M34140" t="s">
        <v>27</v>
      </c>
    </row>
    <row r="34141" spans="1:14" hidden="1" x14ac:dyDescent="0.15">
      <c r="A34141" s="1">
        <v>42700</v>
      </c>
      <c r="B34141" s="2">
        <v>0.73225792824074076</v>
      </c>
      <c r="C34141">
        <v>784</v>
      </c>
      <c r="D34141">
        <v>1219</v>
      </c>
      <c r="E34141" t="s">
        <v>0</v>
      </c>
      <c r="F34141" t="s">
        <v>28</v>
      </c>
      <c r="G34141" t="s">
        <v>10</v>
      </c>
      <c r="H34141" t="s">
        <v>29</v>
      </c>
    </row>
    <row r="34142" spans="1:14" hidden="1" x14ac:dyDescent="0.15">
      <c r="A34142" s="1">
        <v>42700</v>
      </c>
      <c r="B34142" s="2">
        <v>0.73225792824074076</v>
      </c>
      <c r="C34142">
        <v>784</v>
      </c>
      <c r="D34142">
        <v>1219</v>
      </c>
      <c r="E34142" t="s">
        <v>0</v>
      </c>
      <c r="F34142" t="s">
        <v>24</v>
      </c>
      <c r="G34142" t="s">
        <v>10</v>
      </c>
      <c r="H34142">
        <v>400021655</v>
      </c>
      <c r="I34142" t="s">
        <v>52</v>
      </c>
    </row>
    <row r="34143" spans="1:14" hidden="1" x14ac:dyDescent="0.15">
      <c r="A34143" s="1">
        <v>42700</v>
      </c>
      <c r="B34143" s="2">
        <v>0.73225802083333325</v>
      </c>
      <c r="C34143">
        <v>784</v>
      </c>
      <c r="D34143">
        <v>1219</v>
      </c>
      <c r="E34143" t="s">
        <v>0</v>
      </c>
      <c r="F34143" t="s">
        <v>9</v>
      </c>
      <c r="G34143" t="s">
        <v>10</v>
      </c>
      <c r="H34143">
        <v>0</v>
      </c>
      <c r="I34143">
        <v>1</v>
      </c>
      <c r="J34143">
        <v>1</v>
      </c>
      <c r="K34143" t="s">
        <v>50</v>
      </c>
    </row>
    <row r="34144" spans="1:14" hidden="1" x14ac:dyDescent="0.15">
      <c r="A34144" s="1">
        <v>42700</v>
      </c>
      <c r="B34144" s="2">
        <v>0.73225802083333325</v>
      </c>
      <c r="C34144">
        <v>784</v>
      </c>
      <c r="D34144">
        <v>1219</v>
      </c>
      <c r="E34144" t="s">
        <v>0</v>
      </c>
      <c r="F34144" t="s">
        <v>22</v>
      </c>
      <c r="G34144" t="s">
        <v>787</v>
      </c>
      <c r="H34144">
        <v>1</v>
      </c>
      <c r="I34144" t="s">
        <v>23</v>
      </c>
    </row>
    <row r="34145" spans="1:14" hidden="1" x14ac:dyDescent="0.15">
      <c r="A34145" s="1">
        <v>42700</v>
      </c>
      <c r="B34145" s="2">
        <v>0.7322580671296296</v>
      </c>
      <c r="C34145">
        <v>784</v>
      </c>
      <c r="D34145">
        <v>1219</v>
      </c>
      <c r="E34145" t="s">
        <v>0</v>
      </c>
      <c r="F34145" t="s">
        <v>14</v>
      </c>
      <c r="G34145" t="s">
        <v>10</v>
      </c>
      <c r="H34145">
        <v>241750565</v>
      </c>
      <c r="I34145">
        <v>321</v>
      </c>
      <c r="J34145" t="s">
        <v>15</v>
      </c>
      <c r="K34145" t="s">
        <v>16</v>
      </c>
      <c r="L34145" t="s">
        <v>17</v>
      </c>
      <c r="M34145" t="s">
        <v>17</v>
      </c>
      <c r="N34145" t="s">
        <v>23</v>
      </c>
    </row>
    <row r="34146" spans="1:14" hidden="1" x14ac:dyDescent="0.15">
      <c r="A34146" s="1">
        <v>42700</v>
      </c>
      <c r="B34146" s="2">
        <v>0.73225809027777788</v>
      </c>
      <c r="C34146">
        <v>784</v>
      </c>
      <c r="D34146">
        <v>1219</v>
      </c>
      <c r="E34146" t="s">
        <v>0</v>
      </c>
      <c r="F34146" t="s">
        <v>9</v>
      </c>
      <c r="G34146" t="s">
        <v>10</v>
      </c>
      <c r="H34146">
        <v>0</v>
      </c>
      <c r="I34146">
        <v>1</v>
      </c>
      <c r="J34146">
        <v>1</v>
      </c>
      <c r="K34146" t="s">
        <v>26</v>
      </c>
      <c r="L34146" t="s">
        <v>27</v>
      </c>
    </row>
    <row r="34147" spans="1:14" hidden="1" x14ac:dyDescent="0.15">
      <c r="A34147" s="1">
        <v>42700</v>
      </c>
      <c r="B34147" s="2">
        <v>0.73225810185185181</v>
      </c>
      <c r="C34147">
        <v>784</v>
      </c>
      <c r="D34147">
        <v>1219</v>
      </c>
      <c r="E34147" t="s">
        <v>0</v>
      </c>
      <c r="F34147" t="s">
        <v>28</v>
      </c>
      <c r="G34147" t="s">
        <v>10</v>
      </c>
      <c r="H34147" t="s">
        <v>29</v>
      </c>
    </row>
    <row r="34148" spans="1:14" hidden="1" x14ac:dyDescent="0.15">
      <c r="A34148" s="1">
        <v>42700</v>
      </c>
      <c r="B34148" s="2">
        <v>0.73225810185185181</v>
      </c>
      <c r="C34148">
        <v>784</v>
      </c>
      <c r="D34148">
        <v>1219</v>
      </c>
      <c r="E34148" t="s">
        <v>0</v>
      </c>
      <c r="F34148" t="s">
        <v>56</v>
      </c>
      <c r="G34148" t="s">
        <v>10</v>
      </c>
      <c r="H34148">
        <v>393117433</v>
      </c>
      <c r="I34148">
        <v>321</v>
      </c>
      <c r="J34148" t="s">
        <v>15</v>
      </c>
      <c r="K34148" t="s">
        <v>57</v>
      </c>
    </row>
    <row r="34149" spans="1:14" hidden="1" x14ac:dyDescent="0.15">
      <c r="A34149" s="1">
        <v>42700</v>
      </c>
      <c r="B34149" s="2">
        <v>0.73225811342592595</v>
      </c>
      <c r="C34149">
        <v>784</v>
      </c>
      <c r="D34149">
        <v>1219</v>
      </c>
      <c r="E34149" t="s">
        <v>0</v>
      </c>
      <c r="F34149" t="s">
        <v>60</v>
      </c>
      <c r="G34149" t="s">
        <v>10</v>
      </c>
      <c r="H34149">
        <v>393117433</v>
      </c>
      <c r="I34149">
        <v>321</v>
      </c>
      <c r="J34149" t="s">
        <v>15</v>
      </c>
      <c r="K34149" t="s">
        <v>61</v>
      </c>
    </row>
    <row r="34150" spans="1:14" hidden="1" x14ac:dyDescent="0.15">
      <c r="A34150" s="1">
        <v>42700</v>
      </c>
      <c r="B34150" s="2">
        <v>0.7322581597222223</v>
      </c>
      <c r="C34150">
        <v>2702</v>
      </c>
      <c r="D34150">
        <v>2702</v>
      </c>
      <c r="E34150" t="s">
        <v>0</v>
      </c>
      <c r="F34150" t="s">
        <v>30</v>
      </c>
      <c r="G34150" t="s">
        <v>10</v>
      </c>
      <c r="H34150" t="s">
        <v>53</v>
      </c>
    </row>
    <row r="34151" spans="1:14" hidden="1" x14ac:dyDescent="0.15">
      <c r="A34151" s="1">
        <v>42700</v>
      </c>
      <c r="B34151" s="2">
        <v>0.73225818287037037</v>
      </c>
      <c r="C34151">
        <v>784</v>
      </c>
      <c r="D34151">
        <v>1189</v>
      </c>
      <c r="E34151" t="s">
        <v>0</v>
      </c>
      <c r="F34151" t="s">
        <v>42</v>
      </c>
      <c r="G34151" t="s">
        <v>10</v>
      </c>
      <c r="H34151">
        <v>241750565</v>
      </c>
      <c r="I34151">
        <v>321</v>
      </c>
      <c r="J34151" t="s">
        <v>29</v>
      </c>
    </row>
    <row r="34152" spans="1:14" hidden="1" x14ac:dyDescent="0.15">
      <c r="A34152" s="1">
        <v>42700</v>
      </c>
      <c r="B34152" s="2">
        <v>0.73225908564814812</v>
      </c>
      <c r="C34152">
        <v>2702</v>
      </c>
      <c r="D34152">
        <v>2702</v>
      </c>
      <c r="E34152" t="s">
        <v>0</v>
      </c>
      <c r="F34152" t="s">
        <v>43</v>
      </c>
      <c r="G34152" t="s">
        <v>10</v>
      </c>
      <c r="H34152" t="s">
        <v>44</v>
      </c>
    </row>
    <row r="34153" spans="1:14" hidden="1" x14ac:dyDescent="0.15">
      <c r="A34153" s="1">
        <v>42700</v>
      </c>
      <c r="B34153" s="2">
        <v>0.73226180555555553</v>
      </c>
      <c r="C34153">
        <v>784</v>
      </c>
      <c r="D34153">
        <v>811</v>
      </c>
      <c r="E34153" t="s">
        <v>0</v>
      </c>
      <c r="F34153" t="s">
        <v>48</v>
      </c>
      <c r="G34153" t="s">
        <v>10</v>
      </c>
      <c r="H34153">
        <v>241750565</v>
      </c>
      <c r="I34153" t="s">
        <v>15</v>
      </c>
      <c r="J34153">
        <v>314</v>
      </c>
      <c r="K34153" t="s">
        <v>216</v>
      </c>
    </row>
    <row r="34154" spans="1:14" hidden="1" x14ac:dyDescent="0.15">
      <c r="A34154" s="1">
        <v>42700</v>
      </c>
      <c r="B34154" s="2">
        <v>0.73226622685185194</v>
      </c>
      <c r="C34154">
        <v>784</v>
      </c>
      <c r="D34154">
        <v>805</v>
      </c>
      <c r="E34154" t="s">
        <v>0</v>
      </c>
      <c r="F34154" t="s">
        <v>60</v>
      </c>
      <c r="G34154" t="s">
        <v>10</v>
      </c>
      <c r="H34154">
        <v>400021655</v>
      </c>
      <c r="I34154">
        <v>321</v>
      </c>
      <c r="J34154" t="s">
        <v>51</v>
      </c>
      <c r="K34154" t="s">
        <v>61</v>
      </c>
    </row>
    <row r="34155" spans="1:14" hidden="1" x14ac:dyDescent="0.15">
      <c r="A34155" s="1">
        <v>42700</v>
      </c>
      <c r="B34155" s="2">
        <v>0.73228556712962956</v>
      </c>
      <c r="C34155">
        <v>784</v>
      </c>
      <c r="D34155">
        <v>1278</v>
      </c>
      <c r="E34155" t="s">
        <v>0</v>
      </c>
      <c r="F34155" t="s">
        <v>56</v>
      </c>
      <c r="G34155" t="s">
        <v>10</v>
      </c>
      <c r="H34155">
        <v>241750565</v>
      </c>
      <c r="I34155">
        <v>321</v>
      </c>
      <c r="J34155" t="s">
        <v>15</v>
      </c>
      <c r="K34155" t="s">
        <v>67</v>
      </c>
    </row>
    <row r="34156" spans="1:14" hidden="1" x14ac:dyDescent="0.15">
      <c r="A34156" s="1">
        <v>42700</v>
      </c>
      <c r="B34156" s="2">
        <v>0.73228564814814812</v>
      </c>
      <c r="C34156">
        <v>784</v>
      </c>
      <c r="D34156">
        <v>1278</v>
      </c>
      <c r="E34156" t="s">
        <v>0</v>
      </c>
      <c r="F34156" t="s">
        <v>9</v>
      </c>
      <c r="G34156" t="s">
        <v>10</v>
      </c>
      <c r="H34156">
        <v>1</v>
      </c>
      <c r="I34156">
        <v>0</v>
      </c>
      <c r="J34156">
        <v>0</v>
      </c>
      <c r="K34156" t="s">
        <v>58</v>
      </c>
      <c r="L34156" t="s">
        <v>68</v>
      </c>
    </row>
    <row r="34157" spans="1:14" hidden="1" x14ac:dyDescent="0.15">
      <c r="A34157" s="1">
        <v>42700</v>
      </c>
      <c r="B34157" s="2">
        <v>0.73228564814814812</v>
      </c>
      <c r="C34157">
        <v>784</v>
      </c>
      <c r="D34157">
        <v>1278</v>
      </c>
      <c r="E34157" t="s">
        <v>0</v>
      </c>
      <c r="F34157" t="s">
        <v>22</v>
      </c>
      <c r="G34157" t="s">
        <v>69</v>
      </c>
      <c r="H34157">
        <v>1</v>
      </c>
      <c r="I34157" t="s">
        <v>23</v>
      </c>
    </row>
    <row r="34158" spans="1:14" hidden="1" x14ac:dyDescent="0.15">
      <c r="A34158" s="1">
        <v>42700</v>
      </c>
      <c r="B34158" s="2">
        <v>0.73228584490740734</v>
      </c>
      <c r="C34158">
        <v>784</v>
      </c>
      <c r="D34158">
        <v>1278</v>
      </c>
      <c r="E34158" t="s">
        <v>0</v>
      </c>
      <c r="F34158" t="s">
        <v>9</v>
      </c>
      <c r="G34158" t="s">
        <v>10</v>
      </c>
      <c r="H34158">
        <v>1</v>
      </c>
      <c r="I34158">
        <v>0</v>
      </c>
      <c r="J34158">
        <v>0</v>
      </c>
      <c r="K34158" t="s">
        <v>58</v>
      </c>
      <c r="L34158" t="s">
        <v>59</v>
      </c>
      <c r="M34158" t="s">
        <v>27</v>
      </c>
    </row>
    <row r="34159" spans="1:14" hidden="1" x14ac:dyDescent="0.15">
      <c r="A34159" s="1">
        <v>42700</v>
      </c>
      <c r="B34159" s="2">
        <v>0.73228599537037031</v>
      </c>
      <c r="C34159">
        <v>784</v>
      </c>
      <c r="D34159">
        <v>1278</v>
      </c>
      <c r="E34159" t="s">
        <v>0</v>
      </c>
      <c r="F34159" t="s">
        <v>28</v>
      </c>
      <c r="G34159" t="s">
        <v>10</v>
      </c>
      <c r="H34159" t="s">
        <v>25</v>
      </c>
    </row>
    <row r="34160" spans="1:14" hidden="1" x14ac:dyDescent="0.15">
      <c r="A34160" s="1">
        <v>42700</v>
      </c>
      <c r="B34160" s="2">
        <v>0.73228622685185185</v>
      </c>
      <c r="C34160">
        <v>784</v>
      </c>
      <c r="D34160">
        <v>1278</v>
      </c>
      <c r="E34160" t="s">
        <v>0</v>
      </c>
      <c r="F34160" t="s">
        <v>24</v>
      </c>
      <c r="G34160" t="s">
        <v>10</v>
      </c>
      <c r="H34160">
        <v>241750565</v>
      </c>
      <c r="I34160" t="s">
        <v>29</v>
      </c>
    </row>
    <row r="34161" spans="1:14" hidden="1" x14ac:dyDescent="0.15">
      <c r="A34161" s="1">
        <v>42700</v>
      </c>
      <c r="B34161" s="2">
        <v>0.73228628472222212</v>
      </c>
      <c r="C34161">
        <v>2702</v>
      </c>
      <c r="D34161">
        <v>2702</v>
      </c>
      <c r="E34161" t="s">
        <v>0</v>
      </c>
      <c r="F34161" t="s">
        <v>30</v>
      </c>
      <c r="G34161" t="s">
        <v>10</v>
      </c>
      <c r="H34161" t="s">
        <v>44</v>
      </c>
    </row>
    <row r="34162" spans="1:14" hidden="1" x14ac:dyDescent="0.15">
      <c r="A34162" s="1">
        <v>42700</v>
      </c>
      <c r="B34162" s="2">
        <v>0.73228641203703704</v>
      </c>
      <c r="C34162">
        <v>784</v>
      </c>
      <c r="D34162">
        <v>1244</v>
      </c>
      <c r="E34162" t="s">
        <v>0</v>
      </c>
      <c r="F34162" t="s">
        <v>70</v>
      </c>
      <c r="G34162" t="s">
        <v>10</v>
      </c>
      <c r="H34162">
        <v>613804399</v>
      </c>
      <c r="I34162">
        <v>1</v>
      </c>
      <c r="J34162" t="s">
        <v>25</v>
      </c>
    </row>
    <row r="34163" spans="1:14" hidden="1" x14ac:dyDescent="0.15">
      <c r="A34163" s="1">
        <v>42700</v>
      </c>
      <c r="B34163" s="2">
        <v>0.73228653935185184</v>
      </c>
      <c r="C34163">
        <v>1222</v>
      </c>
      <c r="D34163">
        <v>1222</v>
      </c>
      <c r="E34163" t="s">
        <v>0</v>
      </c>
      <c r="F34163" t="s">
        <v>43</v>
      </c>
      <c r="G34163" t="s">
        <v>10</v>
      </c>
      <c r="H34163" t="s">
        <v>31</v>
      </c>
    </row>
    <row r="34164" spans="1:14" hidden="1" x14ac:dyDescent="0.15">
      <c r="A34164" s="1">
        <v>42700</v>
      </c>
      <c r="B34164" s="2">
        <v>0.73228986111111105</v>
      </c>
      <c r="C34164">
        <v>784</v>
      </c>
      <c r="D34164">
        <v>805</v>
      </c>
      <c r="E34164" t="s">
        <v>0</v>
      </c>
      <c r="F34164" t="s">
        <v>60</v>
      </c>
      <c r="G34164" t="s">
        <v>10</v>
      </c>
      <c r="H34164">
        <v>241750565</v>
      </c>
      <c r="I34164">
        <v>321</v>
      </c>
      <c r="J34164" t="s">
        <v>15</v>
      </c>
      <c r="K34164" t="s">
        <v>61</v>
      </c>
    </row>
    <row r="34165" spans="1:14" hidden="1" x14ac:dyDescent="0.15">
      <c r="A34165" s="1">
        <v>42700</v>
      </c>
      <c r="B34165" s="2">
        <v>0.73229200231481484</v>
      </c>
      <c r="C34165">
        <v>784</v>
      </c>
      <c r="D34165">
        <v>811</v>
      </c>
      <c r="E34165" t="s">
        <v>0</v>
      </c>
      <c r="F34165" t="s">
        <v>80</v>
      </c>
      <c r="G34165" t="s">
        <v>787</v>
      </c>
      <c r="H34165" t="s">
        <v>81</v>
      </c>
      <c r="I34165" t="s">
        <v>82</v>
      </c>
      <c r="J34165" t="s">
        <v>83</v>
      </c>
    </row>
    <row r="34166" spans="1:14" hidden="1" x14ac:dyDescent="0.15">
      <c r="A34166" s="1">
        <v>42700</v>
      </c>
      <c r="B34166" s="2">
        <v>0.73229200231481484</v>
      </c>
      <c r="C34166">
        <v>784</v>
      </c>
      <c r="D34166">
        <v>811</v>
      </c>
      <c r="E34166" t="s">
        <v>0</v>
      </c>
      <c r="F34166" t="s">
        <v>80</v>
      </c>
      <c r="G34166" t="s">
        <v>787</v>
      </c>
      <c r="H34166" t="s">
        <v>84</v>
      </c>
    </row>
    <row r="34167" spans="1:14" hidden="1" x14ac:dyDescent="0.15">
      <c r="A34167" s="1">
        <v>42700</v>
      </c>
      <c r="B34167" s="2">
        <v>0.73229215277777782</v>
      </c>
      <c r="C34167">
        <v>191</v>
      </c>
      <c r="D34167">
        <v>191</v>
      </c>
      <c r="E34167" t="s">
        <v>0</v>
      </c>
      <c r="F34167" t="s">
        <v>45</v>
      </c>
      <c r="G34167" t="s">
        <v>55</v>
      </c>
      <c r="H34167">
        <v>0</v>
      </c>
      <c r="I34167">
        <v>0</v>
      </c>
      <c r="J34167">
        <v>1</v>
      </c>
      <c r="K34167">
        <v>0</v>
      </c>
      <c r="L34167">
        <v>1</v>
      </c>
      <c r="M34167">
        <v>0</v>
      </c>
      <c r="N34167" t="s">
        <v>21</v>
      </c>
    </row>
    <row r="34168" spans="1:14" hidden="1" x14ac:dyDescent="0.15">
      <c r="A34168" s="1">
        <v>42700</v>
      </c>
      <c r="B34168" s="2">
        <v>0.73232355324074072</v>
      </c>
      <c r="C34168">
        <v>784</v>
      </c>
      <c r="D34168">
        <v>1194</v>
      </c>
      <c r="E34168" t="s">
        <v>0</v>
      </c>
      <c r="F34168" t="s">
        <v>9</v>
      </c>
      <c r="G34168" t="s">
        <v>10</v>
      </c>
      <c r="H34168">
        <v>0</v>
      </c>
      <c r="I34168">
        <v>1</v>
      </c>
      <c r="J34168">
        <v>1</v>
      </c>
      <c r="K34168" t="s">
        <v>11</v>
      </c>
    </row>
    <row r="34169" spans="1:14" hidden="1" x14ac:dyDescent="0.15">
      <c r="A34169" s="1">
        <v>42700</v>
      </c>
      <c r="B34169" s="2">
        <v>0.73232355324074072</v>
      </c>
      <c r="C34169">
        <v>784</v>
      </c>
      <c r="D34169">
        <v>1194</v>
      </c>
      <c r="E34169" t="s">
        <v>0</v>
      </c>
      <c r="F34169" t="s">
        <v>12</v>
      </c>
      <c r="G34169" t="s">
        <v>10</v>
      </c>
      <c r="H34169" t="s">
        <v>430</v>
      </c>
    </row>
    <row r="34170" spans="1:14" hidden="1" x14ac:dyDescent="0.15">
      <c r="A34170" s="1">
        <v>42700</v>
      </c>
      <c r="B34170" s="2">
        <v>0.73232355324074072</v>
      </c>
      <c r="C34170">
        <v>784</v>
      </c>
      <c r="D34170">
        <v>1194</v>
      </c>
      <c r="E34170" t="s">
        <v>0</v>
      </c>
      <c r="F34170" t="s">
        <v>14</v>
      </c>
      <c r="G34170" t="s">
        <v>10</v>
      </c>
      <c r="H34170">
        <v>87469644</v>
      </c>
      <c r="I34170">
        <v>322</v>
      </c>
      <c r="J34170" t="s">
        <v>15</v>
      </c>
      <c r="K34170" t="s">
        <v>16</v>
      </c>
      <c r="L34170" t="s">
        <v>17</v>
      </c>
      <c r="M34170" t="s">
        <v>17</v>
      </c>
      <c r="N34170" t="s">
        <v>18</v>
      </c>
    </row>
    <row r="34171" spans="1:14" hidden="1" x14ac:dyDescent="0.15">
      <c r="A34171" s="1">
        <v>42700</v>
      </c>
      <c r="B34171" s="2">
        <v>0.73232355324074072</v>
      </c>
      <c r="C34171">
        <v>784</v>
      </c>
      <c r="D34171">
        <v>1194</v>
      </c>
      <c r="E34171" t="s">
        <v>0</v>
      </c>
      <c r="F34171" t="s">
        <v>19</v>
      </c>
      <c r="G34171" t="s">
        <v>788</v>
      </c>
      <c r="H34171" t="s">
        <v>21</v>
      </c>
    </row>
    <row r="34172" spans="1:14" hidden="1" x14ac:dyDescent="0.15">
      <c r="A34172" s="1">
        <v>42700</v>
      </c>
      <c r="B34172" s="2">
        <v>0.73232355324074072</v>
      </c>
      <c r="C34172">
        <v>784</v>
      </c>
      <c r="D34172">
        <v>1194</v>
      </c>
      <c r="E34172" t="s">
        <v>0</v>
      </c>
      <c r="F34172" t="s">
        <v>22</v>
      </c>
      <c r="G34172" t="s">
        <v>788</v>
      </c>
      <c r="H34172">
        <v>1</v>
      </c>
      <c r="I34172" t="s">
        <v>23</v>
      </c>
    </row>
    <row r="34173" spans="1:14" hidden="1" x14ac:dyDescent="0.15">
      <c r="A34173" s="1">
        <v>42700</v>
      </c>
      <c r="B34173" s="2">
        <v>0.73232356481481486</v>
      </c>
      <c r="C34173">
        <v>784</v>
      </c>
      <c r="D34173">
        <v>1194</v>
      </c>
      <c r="E34173" t="s">
        <v>0</v>
      </c>
      <c r="F34173" t="s">
        <v>24</v>
      </c>
      <c r="G34173" t="s">
        <v>10</v>
      </c>
      <c r="H34173">
        <v>613804399</v>
      </c>
      <c r="I34173" t="s">
        <v>25</v>
      </c>
    </row>
    <row r="34174" spans="1:14" hidden="1" x14ac:dyDescent="0.15">
      <c r="A34174" s="1">
        <v>42700</v>
      </c>
      <c r="B34174" s="2">
        <v>0.73232362268518525</v>
      </c>
      <c r="C34174">
        <v>784</v>
      </c>
      <c r="D34174">
        <v>1194</v>
      </c>
      <c r="E34174" t="s">
        <v>0</v>
      </c>
      <c r="F34174" t="s">
        <v>9</v>
      </c>
      <c r="G34174" t="s">
        <v>10</v>
      </c>
      <c r="H34174">
        <v>0</v>
      </c>
      <c r="I34174">
        <v>1</v>
      </c>
      <c r="J34174">
        <v>1</v>
      </c>
      <c r="K34174" t="s">
        <v>26</v>
      </c>
      <c r="L34174" t="s">
        <v>27</v>
      </c>
    </row>
    <row r="34175" spans="1:14" hidden="1" x14ac:dyDescent="0.15">
      <c r="A34175" s="1">
        <v>42700</v>
      </c>
      <c r="B34175" s="2">
        <v>0.73232363425925928</v>
      </c>
      <c r="C34175">
        <v>784</v>
      </c>
      <c r="D34175">
        <v>1194</v>
      </c>
      <c r="E34175" t="s">
        <v>0</v>
      </c>
      <c r="F34175" t="s">
        <v>28</v>
      </c>
      <c r="G34175" t="s">
        <v>10</v>
      </c>
      <c r="H34175" t="s">
        <v>29</v>
      </c>
    </row>
    <row r="34176" spans="1:14" hidden="1" x14ac:dyDescent="0.15">
      <c r="A34176" s="1">
        <v>42700</v>
      </c>
      <c r="B34176" s="2">
        <v>0.73232374999999994</v>
      </c>
      <c r="C34176">
        <v>1222</v>
      </c>
      <c r="D34176">
        <v>1222</v>
      </c>
      <c r="E34176" t="s">
        <v>0</v>
      </c>
      <c r="F34176" t="s">
        <v>30</v>
      </c>
      <c r="G34176" t="s">
        <v>10</v>
      </c>
      <c r="H34176" t="s">
        <v>31</v>
      </c>
    </row>
    <row r="34177" spans="1:14" hidden="1" x14ac:dyDescent="0.15">
      <c r="A34177" s="1">
        <v>42700</v>
      </c>
      <c r="B34177" s="2">
        <v>0.73232410879629628</v>
      </c>
      <c r="C34177">
        <v>784</v>
      </c>
      <c r="D34177">
        <v>1145</v>
      </c>
      <c r="E34177" t="s">
        <v>0</v>
      </c>
      <c r="F34177" t="s">
        <v>42</v>
      </c>
      <c r="G34177" t="s">
        <v>10</v>
      </c>
      <c r="H34177">
        <v>87469644</v>
      </c>
      <c r="I34177">
        <v>322</v>
      </c>
      <c r="J34177" t="s">
        <v>29</v>
      </c>
    </row>
    <row r="34178" spans="1:14" hidden="1" x14ac:dyDescent="0.15">
      <c r="A34178" s="1">
        <v>42700</v>
      </c>
      <c r="B34178" s="2">
        <v>0.73232480324074078</v>
      </c>
      <c r="C34178">
        <v>2702</v>
      </c>
      <c r="D34178">
        <v>2702</v>
      </c>
      <c r="E34178" t="s">
        <v>0</v>
      </c>
      <c r="F34178" t="s">
        <v>43</v>
      </c>
      <c r="G34178" t="s">
        <v>10</v>
      </c>
      <c r="H34178" t="s">
        <v>44</v>
      </c>
    </row>
    <row r="34179" spans="1:14" hidden="1" x14ac:dyDescent="0.15">
      <c r="A34179" s="1">
        <v>42700</v>
      </c>
      <c r="B34179" s="2">
        <v>0.73232677083333331</v>
      </c>
      <c r="C34179">
        <v>784</v>
      </c>
      <c r="D34179">
        <v>811</v>
      </c>
      <c r="E34179" t="s">
        <v>0</v>
      </c>
      <c r="F34179" t="s">
        <v>48</v>
      </c>
      <c r="G34179" t="s">
        <v>10</v>
      </c>
      <c r="H34179">
        <v>87469644</v>
      </c>
      <c r="I34179" t="s">
        <v>15</v>
      </c>
      <c r="J34179">
        <v>255</v>
      </c>
      <c r="K34179" t="s">
        <v>279</v>
      </c>
    </row>
    <row r="34180" spans="1:14" hidden="1" x14ac:dyDescent="0.15">
      <c r="A34180" s="1">
        <v>42700</v>
      </c>
      <c r="B34180" s="2">
        <v>0.7323295486111111</v>
      </c>
      <c r="C34180">
        <v>191</v>
      </c>
      <c r="D34180">
        <v>191</v>
      </c>
      <c r="E34180" t="s">
        <v>0</v>
      </c>
      <c r="F34180" t="s">
        <v>45</v>
      </c>
      <c r="G34180" t="s">
        <v>46</v>
      </c>
      <c r="H34180">
        <v>0</v>
      </c>
      <c r="I34180">
        <v>0</v>
      </c>
      <c r="J34180">
        <v>1</v>
      </c>
      <c r="K34180">
        <v>0</v>
      </c>
      <c r="L34180">
        <v>0</v>
      </c>
      <c r="M34180">
        <v>0</v>
      </c>
      <c r="N34180" t="s">
        <v>21</v>
      </c>
    </row>
    <row r="34181" spans="1:14" hidden="1" x14ac:dyDescent="0.15">
      <c r="A34181" s="1">
        <v>42700</v>
      </c>
      <c r="B34181" s="2">
        <v>0.7323512152777778</v>
      </c>
      <c r="C34181">
        <v>784</v>
      </c>
      <c r="D34181">
        <v>1244</v>
      </c>
      <c r="E34181" t="s">
        <v>0</v>
      </c>
      <c r="F34181" t="s">
        <v>9</v>
      </c>
      <c r="G34181" t="s">
        <v>10</v>
      </c>
      <c r="H34181">
        <v>0</v>
      </c>
      <c r="I34181">
        <v>1</v>
      </c>
      <c r="J34181">
        <v>1</v>
      </c>
      <c r="K34181" t="s">
        <v>50</v>
      </c>
    </row>
    <row r="34182" spans="1:14" hidden="1" x14ac:dyDescent="0.15">
      <c r="A34182" s="1">
        <v>42700</v>
      </c>
      <c r="B34182" s="2">
        <v>0.7323512152777778</v>
      </c>
      <c r="C34182">
        <v>784</v>
      </c>
      <c r="D34182">
        <v>1244</v>
      </c>
      <c r="E34182" t="s">
        <v>0</v>
      </c>
      <c r="F34182" t="s">
        <v>22</v>
      </c>
      <c r="G34182" t="s">
        <v>788</v>
      </c>
      <c r="H34182">
        <v>1</v>
      </c>
      <c r="I34182" t="s">
        <v>23</v>
      </c>
    </row>
    <row r="34183" spans="1:14" hidden="1" x14ac:dyDescent="0.15">
      <c r="A34183" s="1">
        <v>42700</v>
      </c>
      <c r="B34183" s="2">
        <v>0.73235126157407404</v>
      </c>
      <c r="C34183">
        <v>784</v>
      </c>
      <c r="D34183">
        <v>1244</v>
      </c>
      <c r="E34183" t="s">
        <v>0</v>
      </c>
      <c r="F34183" t="s">
        <v>14</v>
      </c>
      <c r="G34183" t="s">
        <v>10</v>
      </c>
      <c r="H34183">
        <v>798356314</v>
      </c>
      <c r="I34183">
        <v>322</v>
      </c>
      <c r="J34183" t="s">
        <v>51</v>
      </c>
      <c r="K34183" t="s">
        <v>17</v>
      </c>
      <c r="L34183" t="s">
        <v>17</v>
      </c>
      <c r="M34183" t="s">
        <v>17</v>
      </c>
      <c r="N34183" t="s">
        <v>23</v>
      </c>
    </row>
    <row r="34184" spans="1:14" hidden="1" x14ac:dyDescent="0.15">
      <c r="A34184" s="1">
        <v>42700</v>
      </c>
      <c r="B34184" s="2">
        <v>0.73235131944444454</v>
      </c>
      <c r="C34184">
        <v>784</v>
      </c>
      <c r="D34184">
        <v>1244</v>
      </c>
      <c r="E34184" t="s">
        <v>0</v>
      </c>
      <c r="F34184" t="s">
        <v>24</v>
      </c>
      <c r="G34184" t="s">
        <v>10</v>
      </c>
      <c r="H34184">
        <v>87469644</v>
      </c>
      <c r="I34184" t="s">
        <v>29</v>
      </c>
    </row>
    <row r="34185" spans="1:14" hidden="1" x14ac:dyDescent="0.15">
      <c r="A34185" s="1">
        <v>42700</v>
      </c>
      <c r="B34185" s="2">
        <v>0.7323513425925926</v>
      </c>
      <c r="C34185">
        <v>784</v>
      </c>
      <c r="D34185">
        <v>1244</v>
      </c>
      <c r="E34185" t="s">
        <v>0</v>
      </c>
      <c r="F34185" t="s">
        <v>9</v>
      </c>
      <c r="G34185" t="s">
        <v>10</v>
      </c>
      <c r="H34185">
        <v>0</v>
      </c>
      <c r="I34185">
        <v>1</v>
      </c>
      <c r="J34185">
        <v>1</v>
      </c>
      <c r="K34185" t="s">
        <v>26</v>
      </c>
      <c r="L34185" t="s">
        <v>27</v>
      </c>
    </row>
    <row r="34186" spans="1:14" hidden="1" x14ac:dyDescent="0.15">
      <c r="A34186" s="1">
        <v>42700</v>
      </c>
      <c r="B34186" s="2">
        <v>0.73235136574074078</v>
      </c>
      <c r="C34186">
        <v>784</v>
      </c>
      <c r="D34186">
        <v>1244</v>
      </c>
      <c r="E34186" t="s">
        <v>0</v>
      </c>
      <c r="F34186" t="s">
        <v>28</v>
      </c>
      <c r="G34186" t="s">
        <v>10</v>
      </c>
      <c r="H34186" t="s">
        <v>52</v>
      </c>
    </row>
    <row r="34187" spans="1:14" hidden="1" x14ac:dyDescent="0.15">
      <c r="A34187" s="1">
        <v>42700</v>
      </c>
      <c r="B34187" s="2">
        <v>0.73235145833333337</v>
      </c>
      <c r="C34187">
        <v>2702</v>
      </c>
      <c r="D34187">
        <v>2702</v>
      </c>
      <c r="E34187" t="s">
        <v>0</v>
      </c>
      <c r="F34187" t="s">
        <v>30</v>
      </c>
      <c r="G34187" t="s">
        <v>10</v>
      </c>
      <c r="H34187" t="s">
        <v>44</v>
      </c>
    </row>
    <row r="34188" spans="1:14" hidden="1" x14ac:dyDescent="0.15">
      <c r="A34188" s="1">
        <v>42700</v>
      </c>
      <c r="B34188" s="2">
        <v>0.73235148148148144</v>
      </c>
      <c r="C34188">
        <v>784</v>
      </c>
      <c r="D34188">
        <v>801</v>
      </c>
      <c r="E34188" t="s">
        <v>0</v>
      </c>
      <c r="F34188" t="s">
        <v>42</v>
      </c>
      <c r="G34188" t="s">
        <v>10</v>
      </c>
      <c r="H34188">
        <v>798356314</v>
      </c>
      <c r="I34188">
        <v>322</v>
      </c>
      <c r="J34188" t="s">
        <v>52</v>
      </c>
    </row>
    <row r="34189" spans="1:14" hidden="1" x14ac:dyDescent="0.15">
      <c r="A34189" s="1">
        <v>42700</v>
      </c>
      <c r="B34189" s="2">
        <v>0.73235215277777777</v>
      </c>
      <c r="C34189">
        <v>2702</v>
      </c>
      <c r="D34189">
        <v>2702</v>
      </c>
      <c r="E34189" t="s">
        <v>0</v>
      </c>
      <c r="F34189" t="s">
        <v>43</v>
      </c>
      <c r="G34189" t="s">
        <v>10</v>
      </c>
      <c r="H34189" t="s">
        <v>53</v>
      </c>
    </row>
    <row r="34190" spans="1:14" x14ac:dyDescent="0.15">
      <c r="A34190" s="1">
        <v>42700</v>
      </c>
      <c r="B34190" s="2">
        <v>0.73235288194444437</v>
      </c>
      <c r="C34190">
        <v>784</v>
      </c>
      <c r="D34190">
        <v>811</v>
      </c>
      <c r="E34190" t="s">
        <v>0</v>
      </c>
      <c r="F34190" t="s">
        <v>48</v>
      </c>
      <c r="G34190" t="s">
        <v>10</v>
      </c>
      <c r="H34190">
        <v>798356314</v>
      </c>
      <c r="I34190" t="s">
        <v>51</v>
      </c>
      <c r="J34190">
        <v>122</v>
      </c>
      <c r="K34190" t="s">
        <v>466</v>
      </c>
    </row>
    <row r="34191" spans="1:14" hidden="1" x14ac:dyDescent="0.15">
      <c r="A34191" s="1">
        <v>42700</v>
      </c>
      <c r="B34191" s="2">
        <v>0.73235590277777785</v>
      </c>
      <c r="C34191">
        <v>191</v>
      </c>
      <c r="D34191">
        <v>191</v>
      </c>
      <c r="E34191" t="s">
        <v>0</v>
      </c>
      <c r="F34191" t="s">
        <v>45</v>
      </c>
      <c r="G34191" t="s">
        <v>55</v>
      </c>
      <c r="H34191">
        <v>9</v>
      </c>
      <c r="I34191">
        <v>0</v>
      </c>
      <c r="J34191">
        <v>1</v>
      </c>
      <c r="K34191">
        <v>2</v>
      </c>
      <c r="L34191">
        <v>0</v>
      </c>
      <c r="M34191">
        <v>0</v>
      </c>
      <c r="N34191" t="s">
        <v>21</v>
      </c>
    </row>
    <row r="34192" spans="1:14" hidden="1" x14ac:dyDescent="0.15">
      <c r="A34192" s="1">
        <v>42700</v>
      </c>
      <c r="B34192" s="2">
        <v>0.73237806712962961</v>
      </c>
      <c r="C34192">
        <v>784</v>
      </c>
      <c r="D34192">
        <v>800</v>
      </c>
      <c r="E34192" t="s">
        <v>0</v>
      </c>
      <c r="F34192" t="s">
        <v>56</v>
      </c>
      <c r="G34192" t="s">
        <v>10</v>
      </c>
      <c r="H34192">
        <v>798356314</v>
      </c>
      <c r="I34192">
        <v>322</v>
      </c>
      <c r="J34192" t="s">
        <v>51</v>
      </c>
      <c r="K34192" t="s">
        <v>57</v>
      </c>
    </row>
    <row r="34193" spans="1:14" hidden="1" x14ac:dyDescent="0.15">
      <c r="A34193" s="1">
        <v>42700</v>
      </c>
      <c r="B34193" s="2">
        <v>0.73237807870370375</v>
      </c>
      <c r="C34193">
        <v>784</v>
      </c>
      <c r="D34193">
        <v>800</v>
      </c>
      <c r="E34193" t="s">
        <v>0</v>
      </c>
      <c r="F34193" t="s">
        <v>9</v>
      </c>
      <c r="G34193" t="s">
        <v>10</v>
      </c>
      <c r="H34193">
        <v>0</v>
      </c>
      <c r="I34193">
        <v>1</v>
      </c>
      <c r="J34193">
        <v>1</v>
      </c>
      <c r="K34193" t="s">
        <v>58</v>
      </c>
      <c r="L34193" t="s">
        <v>59</v>
      </c>
      <c r="M34193" t="s">
        <v>27</v>
      </c>
    </row>
    <row r="34194" spans="1:14" hidden="1" x14ac:dyDescent="0.15">
      <c r="A34194" s="1">
        <v>42700</v>
      </c>
      <c r="B34194" s="2">
        <v>0.73237807870370375</v>
      </c>
      <c r="C34194">
        <v>784</v>
      </c>
      <c r="D34194">
        <v>800</v>
      </c>
      <c r="E34194" t="s">
        <v>0</v>
      </c>
      <c r="F34194" t="s">
        <v>28</v>
      </c>
      <c r="G34194" t="s">
        <v>10</v>
      </c>
      <c r="H34194" t="s">
        <v>29</v>
      </c>
    </row>
    <row r="34195" spans="1:14" hidden="1" x14ac:dyDescent="0.15">
      <c r="A34195" s="1">
        <v>42700</v>
      </c>
      <c r="B34195" s="2">
        <v>0.73237807870370375</v>
      </c>
      <c r="C34195">
        <v>784</v>
      </c>
      <c r="D34195">
        <v>800</v>
      </c>
      <c r="E34195" t="s">
        <v>0</v>
      </c>
      <c r="F34195" t="s">
        <v>24</v>
      </c>
      <c r="G34195" t="s">
        <v>10</v>
      </c>
      <c r="H34195">
        <v>798356314</v>
      </c>
      <c r="I34195" t="s">
        <v>52</v>
      </c>
    </row>
    <row r="34196" spans="1:14" hidden="1" x14ac:dyDescent="0.15">
      <c r="A34196" s="1">
        <v>42700</v>
      </c>
      <c r="B34196" s="2">
        <v>0.73237809027777778</v>
      </c>
      <c r="C34196">
        <v>784</v>
      </c>
      <c r="D34196">
        <v>800</v>
      </c>
      <c r="E34196" t="s">
        <v>0</v>
      </c>
      <c r="F34196" t="s">
        <v>9</v>
      </c>
      <c r="G34196" t="s">
        <v>10</v>
      </c>
      <c r="H34196">
        <v>0</v>
      </c>
      <c r="I34196">
        <v>1</v>
      </c>
      <c r="J34196">
        <v>1</v>
      </c>
      <c r="K34196" t="s">
        <v>50</v>
      </c>
    </row>
    <row r="34197" spans="1:14" hidden="1" x14ac:dyDescent="0.15">
      <c r="A34197" s="1">
        <v>42700</v>
      </c>
      <c r="B34197" s="2">
        <v>0.73237809027777778</v>
      </c>
      <c r="C34197">
        <v>784</v>
      </c>
      <c r="D34197">
        <v>800</v>
      </c>
      <c r="E34197" t="s">
        <v>0</v>
      </c>
      <c r="F34197" t="s">
        <v>22</v>
      </c>
      <c r="G34197" t="s">
        <v>788</v>
      </c>
      <c r="H34197">
        <v>1</v>
      </c>
      <c r="I34197" t="s">
        <v>23</v>
      </c>
    </row>
    <row r="34198" spans="1:14" hidden="1" x14ac:dyDescent="0.15">
      <c r="A34198" s="1">
        <v>42700</v>
      </c>
      <c r="B34198" s="2">
        <v>0.73237812499999999</v>
      </c>
      <c r="C34198">
        <v>784</v>
      </c>
      <c r="D34198">
        <v>800</v>
      </c>
      <c r="E34198" t="s">
        <v>0</v>
      </c>
      <c r="F34198" t="s">
        <v>14</v>
      </c>
      <c r="G34198" t="s">
        <v>10</v>
      </c>
      <c r="H34198">
        <v>189578880</v>
      </c>
      <c r="I34198">
        <v>322</v>
      </c>
      <c r="J34198" t="s">
        <v>15</v>
      </c>
      <c r="K34198" t="s">
        <v>16</v>
      </c>
      <c r="L34198" t="s">
        <v>17</v>
      </c>
      <c r="M34198" t="s">
        <v>17</v>
      </c>
      <c r="N34198" t="s">
        <v>23</v>
      </c>
    </row>
    <row r="34199" spans="1:14" hidden="1" x14ac:dyDescent="0.15">
      <c r="A34199" s="1">
        <v>42700</v>
      </c>
      <c r="B34199" s="2">
        <v>0.73237812499999999</v>
      </c>
      <c r="C34199">
        <v>784</v>
      </c>
      <c r="D34199">
        <v>800</v>
      </c>
      <c r="E34199" t="s">
        <v>0</v>
      </c>
      <c r="F34199" t="s">
        <v>9</v>
      </c>
      <c r="G34199" t="s">
        <v>10</v>
      </c>
      <c r="H34199">
        <v>0</v>
      </c>
      <c r="I34199">
        <v>1</v>
      </c>
      <c r="J34199">
        <v>1</v>
      </c>
      <c r="K34199" t="s">
        <v>26</v>
      </c>
      <c r="L34199" t="s">
        <v>27</v>
      </c>
    </row>
    <row r="34200" spans="1:14" hidden="1" x14ac:dyDescent="0.15">
      <c r="A34200" s="1">
        <v>42700</v>
      </c>
      <c r="B34200" s="2">
        <v>0.7323781597222222</v>
      </c>
      <c r="C34200">
        <v>784</v>
      </c>
      <c r="D34200">
        <v>800</v>
      </c>
      <c r="E34200" t="s">
        <v>0</v>
      </c>
      <c r="F34200" t="s">
        <v>28</v>
      </c>
      <c r="G34200" t="s">
        <v>10</v>
      </c>
      <c r="H34200" t="s">
        <v>29</v>
      </c>
    </row>
    <row r="34201" spans="1:14" hidden="1" x14ac:dyDescent="0.15">
      <c r="A34201" s="1">
        <v>42700</v>
      </c>
      <c r="B34201" s="2">
        <v>0.7323781597222222</v>
      </c>
      <c r="C34201">
        <v>784</v>
      </c>
      <c r="D34201">
        <v>800</v>
      </c>
      <c r="E34201" t="s">
        <v>0</v>
      </c>
      <c r="F34201" t="s">
        <v>56</v>
      </c>
      <c r="G34201" t="s">
        <v>10</v>
      </c>
      <c r="H34201">
        <v>87469644</v>
      </c>
      <c r="I34201">
        <v>322</v>
      </c>
      <c r="J34201" t="s">
        <v>15</v>
      </c>
      <c r="K34201" t="s">
        <v>57</v>
      </c>
    </row>
    <row r="34202" spans="1:14" hidden="1" x14ac:dyDescent="0.15">
      <c r="A34202" s="1">
        <v>42700</v>
      </c>
      <c r="B34202" s="2">
        <v>0.7323781597222222</v>
      </c>
      <c r="C34202">
        <v>784</v>
      </c>
      <c r="D34202">
        <v>800</v>
      </c>
      <c r="E34202" t="s">
        <v>0</v>
      </c>
      <c r="F34202" t="s">
        <v>60</v>
      </c>
      <c r="G34202" t="s">
        <v>10</v>
      </c>
      <c r="H34202">
        <v>87469644</v>
      </c>
      <c r="I34202">
        <v>322</v>
      </c>
      <c r="J34202" t="s">
        <v>15</v>
      </c>
      <c r="K34202" t="s">
        <v>61</v>
      </c>
    </row>
    <row r="34203" spans="1:14" hidden="1" x14ac:dyDescent="0.15">
      <c r="A34203" s="1">
        <v>42700</v>
      </c>
      <c r="B34203" s="2">
        <v>0.73237817129629634</v>
      </c>
      <c r="C34203">
        <v>2702</v>
      </c>
      <c r="D34203">
        <v>2702</v>
      </c>
      <c r="E34203" t="s">
        <v>0</v>
      </c>
      <c r="F34203" t="s">
        <v>30</v>
      </c>
      <c r="G34203" t="s">
        <v>10</v>
      </c>
      <c r="H34203" t="s">
        <v>53</v>
      </c>
    </row>
    <row r="34204" spans="1:14" hidden="1" x14ac:dyDescent="0.15">
      <c r="A34204" s="1">
        <v>42700</v>
      </c>
      <c r="B34204" s="2">
        <v>0.73237818287037026</v>
      </c>
      <c r="C34204">
        <v>784</v>
      </c>
      <c r="D34204">
        <v>1193</v>
      </c>
      <c r="E34204" t="s">
        <v>0</v>
      </c>
      <c r="F34204" t="s">
        <v>42</v>
      </c>
      <c r="G34204" t="s">
        <v>10</v>
      </c>
      <c r="H34204">
        <v>189578880</v>
      </c>
      <c r="I34204">
        <v>322</v>
      </c>
      <c r="J34204" t="s">
        <v>29</v>
      </c>
    </row>
    <row r="34205" spans="1:14" hidden="1" x14ac:dyDescent="0.15">
      <c r="A34205" s="1">
        <v>42700</v>
      </c>
      <c r="B34205" s="2">
        <v>0.73237898148148151</v>
      </c>
      <c r="C34205">
        <v>2702</v>
      </c>
      <c r="D34205">
        <v>2702</v>
      </c>
      <c r="E34205" t="s">
        <v>0</v>
      </c>
      <c r="F34205" t="s">
        <v>43</v>
      </c>
      <c r="G34205" t="s">
        <v>10</v>
      </c>
      <c r="H34205" t="s">
        <v>44</v>
      </c>
    </row>
    <row r="34206" spans="1:14" hidden="1" x14ac:dyDescent="0.15">
      <c r="A34206" s="1">
        <v>42700</v>
      </c>
      <c r="B34206" s="2">
        <v>0.73238112268518518</v>
      </c>
      <c r="C34206">
        <v>784</v>
      </c>
      <c r="D34206">
        <v>811</v>
      </c>
      <c r="E34206" t="s">
        <v>0</v>
      </c>
      <c r="F34206" t="s">
        <v>48</v>
      </c>
      <c r="G34206" t="s">
        <v>10</v>
      </c>
      <c r="H34206">
        <v>189578880</v>
      </c>
      <c r="I34206" t="s">
        <v>15</v>
      </c>
      <c r="J34206">
        <v>255</v>
      </c>
      <c r="K34206" t="s">
        <v>279</v>
      </c>
    </row>
    <row r="34207" spans="1:14" hidden="1" x14ac:dyDescent="0.15">
      <c r="A34207" s="1">
        <v>42700</v>
      </c>
      <c r="B34207" s="2">
        <v>0.7323853935185185</v>
      </c>
      <c r="C34207">
        <v>784</v>
      </c>
      <c r="D34207">
        <v>805</v>
      </c>
      <c r="E34207" t="s">
        <v>0</v>
      </c>
      <c r="F34207" t="s">
        <v>60</v>
      </c>
      <c r="G34207" t="s">
        <v>10</v>
      </c>
      <c r="H34207">
        <v>798356314</v>
      </c>
      <c r="I34207">
        <v>322</v>
      </c>
      <c r="J34207" t="s">
        <v>51</v>
      </c>
      <c r="K34207" t="s">
        <v>61</v>
      </c>
    </row>
    <row r="34208" spans="1:14" hidden="1" x14ac:dyDescent="0.15">
      <c r="A34208" s="1">
        <v>42700</v>
      </c>
      <c r="B34208" s="2">
        <v>0.73246646990740738</v>
      </c>
      <c r="C34208">
        <v>784</v>
      </c>
      <c r="D34208">
        <v>1244</v>
      </c>
      <c r="E34208" t="s">
        <v>0</v>
      </c>
      <c r="F34208" t="s">
        <v>9</v>
      </c>
      <c r="G34208" t="s">
        <v>10</v>
      </c>
      <c r="H34208">
        <v>0</v>
      </c>
      <c r="I34208">
        <v>1</v>
      </c>
      <c r="J34208">
        <v>1</v>
      </c>
      <c r="K34208" t="s">
        <v>50</v>
      </c>
    </row>
    <row r="34209" spans="1:14" hidden="1" x14ac:dyDescent="0.15">
      <c r="A34209" s="1">
        <v>42700</v>
      </c>
      <c r="B34209" s="2">
        <v>0.73246646990740738</v>
      </c>
      <c r="C34209">
        <v>784</v>
      </c>
      <c r="D34209">
        <v>1244</v>
      </c>
      <c r="E34209" t="s">
        <v>0</v>
      </c>
      <c r="F34209" t="s">
        <v>22</v>
      </c>
      <c r="G34209" t="s">
        <v>788</v>
      </c>
      <c r="H34209">
        <v>1</v>
      </c>
      <c r="I34209" t="s">
        <v>23</v>
      </c>
    </row>
    <row r="34210" spans="1:14" hidden="1" x14ac:dyDescent="0.15">
      <c r="A34210" s="1">
        <v>42700</v>
      </c>
      <c r="B34210" s="2">
        <v>0.73246648148148141</v>
      </c>
      <c r="C34210">
        <v>784</v>
      </c>
      <c r="D34210">
        <v>1244</v>
      </c>
      <c r="E34210" t="s">
        <v>0</v>
      </c>
      <c r="F34210" t="s">
        <v>14</v>
      </c>
      <c r="G34210" t="s">
        <v>10</v>
      </c>
      <c r="H34210">
        <v>819947990</v>
      </c>
      <c r="I34210">
        <v>322</v>
      </c>
      <c r="J34210" t="s">
        <v>51</v>
      </c>
      <c r="K34210" t="s">
        <v>17</v>
      </c>
      <c r="L34210" t="s">
        <v>17</v>
      </c>
      <c r="M34210" t="s">
        <v>17</v>
      </c>
      <c r="N34210" t="s">
        <v>23</v>
      </c>
    </row>
    <row r="34211" spans="1:14" hidden="1" x14ac:dyDescent="0.15">
      <c r="A34211" s="1">
        <v>42700</v>
      </c>
      <c r="B34211" s="2">
        <v>0.73246649305555556</v>
      </c>
      <c r="C34211">
        <v>784</v>
      </c>
      <c r="D34211">
        <v>1244</v>
      </c>
      <c r="E34211" t="s">
        <v>0</v>
      </c>
      <c r="F34211" t="s">
        <v>24</v>
      </c>
      <c r="G34211" t="s">
        <v>10</v>
      </c>
      <c r="H34211">
        <v>189578880</v>
      </c>
      <c r="I34211" t="s">
        <v>29</v>
      </c>
    </row>
    <row r="34212" spans="1:14" hidden="1" x14ac:dyDescent="0.15">
      <c r="A34212" s="1">
        <v>42700</v>
      </c>
      <c r="B34212" s="2">
        <v>0.73246651620370373</v>
      </c>
      <c r="C34212">
        <v>784</v>
      </c>
      <c r="D34212">
        <v>1244</v>
      </c>
      <c r="E34212" t="s">
        <v>0</v>
      </c>
      <c r="F34212" t="s">
        <v>9</v>
      </c>
      <c r="G34212" t="s">
        <v>10</v>
      </c>
      <c r="H34212">
        <v>0</v>
      </c>
      <c r="I34212">
        <v>1</v>
      </c>
      <c r="J34212">
        <v>1</v>
      </c>
      <c r="K34212" t="s">
        <v>26</v>
      </c>
      <c r="L34212" t="s">
        <v>27</v>
      </c>
    </row>
    <row r="34213" spans="1:14" hidden="1" x14ac:dyDescent="0.15">
      <c r="A34213" s="1">
        <v>42700</v>
      </c>
      <c r="B34213" s="2">
        <v>0.73246655092592594</v>
      </c>
      <c r="C34213">
        <v>784</v>
      </c>
      <c r="D34213">
        <v>1244</v>
      </c>
      <c r="E34213" t="s">
        <v>0</v>
      </c>
      <c r="F34213" t="s">
        <v>28</v>
      </c>
      <c r="G34213" t="s">
        <v>10</v>
      </c>
      <c r="H34213" t="s">
        <v>52</v>
      </c>
    </row>
    <row r="34214" spans="1:14" hidden="1" x14ac:dyDescent="0.15">
      <c r="A34214" s="1">
        <v>42700</v>
      </c>
      <c r="B34214" s="2">
        <v>0.73246663194444439</v>
      </c>
      <c r="C34214">
        <v>2702</v>
      </c>
      <c r="D34214">
        <v>2702</v>
      </c>
      <c r="E34214" t="s">
        <v>0</v>
      </c>
      <c r="F34214" t="s">
        <v>30</v>
      </c>
      <c r="G34214" t="s">
        <v>10</v>
      </c>
      <c r="H34214" t="s">
        <v>44</v>
      </c>
    </row>
    <row r="34215" spans="1:14" hidden="1" x14ac:dyDescent="0.15">
      <c r="A34215" s="1">
        <v>42700</v>
      </c>
      <c r="B34215" s="2">
        <v>0.73246666666666671</v>
      </c>
      <c r="C34215">
        <v>784</v>
      </c>
      <c r="D34215">
        <v>1278</v>
      </c>
      <c r="E34215" t="s">
        <v>0</v>
      </c>
      <c r="F34215" t="s">
        <v>42</v>
      </c>
      <c r="G34215" t="s">
        <v>10</v>
      </c>
      <c r="H34215">
        <v>819947990</v>
      </c>
      <c r="I34215">
        <v>322</v>
      </c>
      <c r="J34215" t="s">
        <v>52</v>
      </c>
    </row>
    <row r="34216" spans="1:14" hidden="1" x14ac:dyDescent="0.15">
      <c r="A34216" s="1">
        <v>42700</v>
      </c>
      <c r="B34216" s="2">
        <v>0.73246749999999994</v>
      </c>
      <c r="C34216">
        <v>2702</v>
      </c>
      <c r="D34216">
        <v>2702</v>
      </c>
      <c r="E34216" t="s">
        <v>0</v>
      </c>
      <c r="F34216" t="s">
        <v>43</v>
      </c>
      <c r="G34216" t="s">
        <v>10</v>
      </c>
      <c r="H34216" t="s">
        <v>53</v>
      </c>
    </row>
    <row r="34217" spans="1:14" x14ac:dyDescent="0.15">
      <c r="A34217" s="1">
        <v>42700</v>
      </c>
      <c r="B34217" s="2">
        <v>0.73246841435185184</v>
      </c>
      <c r="C34217">
        <v>784</v>
      </c>
      <c r="D34217">
        <v>811</v>
      </c>
      <c r="E34217" t="s">
        <v>0</v>
      </c>
      <c r="F34217" t="s">
        <v>48</v>
      </c>
      <c r="G34217" t="s">
        <v>10</v>
      </c>
      <c r="H34217">
        <v>819947990</v>
      </c>
      <c r="I34217" t="s">
        <v>51</v>
      </c>
      <c r="J34217">
        <v>152</v>
      </c>
      <c r="K34217" t="s">
        <v>532</v>
      </c>
    </row>
    <row r="34218" spans="1:14" hidden="1" x14ac:dyDescent="0.15">
      <c r="A34218" s="1">
        <v>42700</v>
      </c>
      <c r="B34218" s="2">
        <v>0.73247138888888885</v>
      </c>
      <c r="C34218">
        <v>191</v>
      </c>
      <c r="D34218">
        <v>191</v>
      </c>
      <c r="E34218" t="s">
        <v>0</v>
      </c>
      <c r="F34218" t="s">
        <v>45</v>
      </c>
      <c r="G34218" t="s">
        <v>55</v>
      </c>
      <c r="H34218">
        <v>32</v>
      </c>
      <c r="I34218">
        <v>1</v>
      </c>
      <c r="J34218">
        <v>1</v>
      </c>
      <c r="K34218">
        <v>2</v>
      </c>
      <c r="L34218">
        <v>1</v>
      </c>
      <c r="M34218">
        <v>0</v>
      </c>
      <c r="N34218" t="s">
        <v>21</v>
      </c>
    </row>
    <row r="34219" spans="1:14" hidden="1" x14ac:dyDescent="0.15">
      <c r="A34219" s="1">
        <v>42700</v>
      </c>
      <c r="B34219" s="2">
        <v>0.73249336805555554</v>
      </c>
      <c r="C34219">
        <v>784</v>
      </c>
      <c r="D34219">
        <v>801</v>
      </c>
      <c r="E34219" t="s">
        <v>0</v>
      </c>
      <c r="F34219" t="s">
        <v>56</v>
      </c>
      <c r="G34219" t="s">
        <v>10</v>
      </c>
      <c r="H34219">
        <v>819947990</v>
      </c>
      <c r="I34219">
        <v>322</v>
      </c>
      <c r="J34219" t="s">
        <v>51</v>
      </c>
      <c r="K34219" t="s">
        <v>57</v>
      </c>
    </row>
    <row r="34220" spans="1:14" hidden="1" x14ac:dyDescent="0.15">
      <c r="A34220" s="1">
        <v>42700</v>
      </c>
      <c r="B34220" s="2">
        <v>0.73249337962962968</v>
      </c>
      <c r="C34220">
        <v>784</v>
      </c>
      <c r="D34220">
        <v>801</v>
      </c>
      <c r="E34220" t="s">
        <v>0</v>
      </c>
      <c r="F34220" t="s">
        <v>9</v>
      </c>
      <c r="G34220" t="s">
        <v>10</v>
      </c>
      <c r="H34220">
        <v>0</v>
      </c>
      <c r="I34220">
        <v>1</v>
      </c>
      <c r="J34220">
        <v>1</v>
      </c>
      <c r="K34220" t="s">
        <v>58</v>
      </c>
      <c r="L34220" t="s">
        <v>59</v>
      </c>
      <c r="M34220" t="s">
        <v>27</v>
      </c>
    </row>
    <row r="34221" spans="1:14" hidden="1" x14ac:dyDescent="0.15">
      <c r="A34221" s="1">
        <v>42700</v>
      </c>
      <c r="B34221" s="2">
        <v>0.7324933912037036</v>
      </c>
      <c r="C34221">
        <v>784</v>
      </c>
      <c r="D34221">
        <v>801</v>
      </c>
      <c r="E34221" t="s">
        <v>0</v>
      </c>
      <c r="F34221" t="s">
        <v>28</v>
      </c>
      <c r="G34221" t="s">
        <v>10</v>
      </c>
      <c r="H34221" t="s">
        <v>29</v>
      </c>
    </row>
    <row r="34222" spans="1:14" hidden="1" x14ac:dyDescent="0.15">
      <c r="A34222" s="1">
        <v>42700</v>
      </c>
      <c r="B34222" s="2">
        <v>0.73249340277777775</v>
      </c>
      <c r="C34222">
        <v>784</v>
      </c>
      <c r="D34222">
        <v>801</v>
      </c>
      <c r="E34222" t="s">
        <v>0</v>
      </c>
      <c r="F34222" t="s">
        <v>24</v>
      </c>
      <c r="G34222" t="s">
        <v>10</v>
      </c>
      <c r="H34222">
        <v>819947990</v>
      </c>
      <c r="I34222" t="s">
        <v>52</v>
      </c>
    </row>
    <row r="34223" spans="1:14" hidden="1" x14ac:dyDescent="0.15">
      <c r="A34223" s="1">
        <v>42700</v>
      </c>
      <c r="B34223" s="2">
        <v>0.73249343750000007</v>
      </c>
      <c r="C34223">
        <v>784</v>
      </c>
      <c r="D34223">
        <v>801</v>
      </c>
      <c r="E34223" t="s">
        <v>0</v>
      </c>
      <c r="F34223" t="s">
        <v>9</v>
      </c>
      <c r="G34223" t="s">
        <v>10</v>
      </c>
      <c r="H34223">
        <v>0</v>
      </c>
      <c r="I34223">
        <v>1</v>
      </c>
      <c r="J34223">
        <v>1</v>
      </c>
      <c r="K34223" t="s">
        <v>50</v>
      </c>
    </row>
    <row r="34224" spans="1:14" hidden="1" x14ac:dyDescent="0.15">
      <c r="A34224" s="1">
        <v>42700</v>
      </c>
      <c r="B34224" s="2">
        <v>0.73249343750000007</v>
      </c>
      <c r="C34224">
        <v>784</v>
      </c>
      <c r="D34224">
        <v>801</v>
      </c>
      <c r="E34224" t="s">
        <v>0</v>
      </c>
      <c r="F34224" t="s">
        <v>22</v>
      </c>
      <c r="G34224" t="s">
        <v>788</v>
      </c>
      <c r="H34224">
        <v>1</v>
      </c>
      <c r="I34224" t="s">
        <v>23</v>
      </c>
    </row>
    <row r="34225" spans="1:14" hidden="1" x14ac:dyDescent="0.15">
      <c r="A34225" s="1">
        <v>42700</v>
      </c>
      <c r="B34225" s="2">
        <v>0.73249346064814824</v>
      </c>
      <c r="C34225">
        <v>784</v>
      </c>
      <c r="D34225">
        <v>801</v>
      </c>
      <c r="E34225" t="s">
        <v>0</v>
      </c>
      <c r="F34225" t="s">
        <v>14</v>
      </c>
      <c r="G34225" t="s">
        <v>10</v>
      </c>
      <c r="H34225">
        <v>783199964</v>
      </c>
      <c r="I34225">
        <v>322</v>
      </c>
      <c r="J34225" t="s">
        <v>15</v>
      </c>
      <c r="K34225" t="s">
        <v>16</v>
      </c>
      <c r="L34225" t="s">
        <v>17</v>
      </c>
      <c r="M34225" t="s">
        <v>17</v>
      </c>
      <c r="N34225" t="s">
        <v>23</v>
      </c>
    </row>
    <row r="34226" spans="1:14" hidden="1" x14ac:dyDescent="0.15">
      <c r="A34226" s="1">
        <v>42700</v>
      </c>
      <c r="B34226" s="2">
        <v>0.73249348379629631</v>
      </c>
      <c r="C34226">
        <v>784</v>
      </c>
      <c r="D34226">
        <v>801</v>
      </c>
      <c r="E34226" t="s">
        <v>0</v>
      </c>
      <c r="F34226" t="s">
        <v>9</v>
      </c>
      <c r="G34226" t="s">
        <v>10</v>
      </c>
      <c r="H34226">
        <v>0</v>
      </c>
      <c r="I34226">
        <v>1</v>
      </c>
      <c r="J34226">
        <v>1</v>
      </c>
      <c r="K34226" t="s">
        <v>26</v>
      </c>
      <c r="L34226" t="s">
        <v>27</v>
      </c>
    </row>
    <row r="34227" spans="1:14" hidden="1" x14ac:dyDescent="0.15">
      <c r="A34227" s="1">
        <v>42700</v>
      </c>
      <c r="B34227" s="2">
        <v>0.73249349537037034</v>
      </c>
      <c r="C34227">
        <v>784</v>
      </c>
      <c r="D34227">
        <v>801</v>
      </c>
      <c r="E34227" t="s">
        <v>0</v>
      </c>
      <c r="F34227" t="s">
        <v>28</v>
      </c>
      <c r="G34227" t="s">
        <v>10</v>
      </c>
      <c r="H34227" t="s">
        <v>29</v>
      </c>
    </row>
    <row r="34228" spans="1:14" hidden="1" x14ac:dyDescent="0.15">
      <c r="A34228" s="1">
        <v>42700</v>
      </c>
      <c r="B34228" s="2">
        <v>0.73249349537037034</v>
      </c>
      <c r="C34228">
        <v>784</v>
      </c>
      <c r="D34228">
        <v>801</v>
      </c>
      <c r="E34228" t="s">
        <v>0</v>
      </c>
      <c r="F34228" t="s">
        <v>56</v>
      </c>
      <c r="G34228" t="s">
        <v>10</v>
      </c>
      <c r="H34228">
        <v>189578880</v>
      </c>
      <c r="I34228">
        <v>322</v>
      </c>
      <c r="J34228" t="s">
        <v>15</v>
      </c>
      <c r="K34228" t="s">
        <v>57</v>
      </c>
    </row>
    <row r="34229" spans="1:14" hidden="1" x14ac:dyDescent="0.15">
      <c r="A34229" s="1">
        <v>42700</v>
      </c>
      <c r="B34229" s="2">
        <v>0.73249353009259266</v>
      </c>
      <c r="C34229">
        <v>784</v>
      </c>
      <c r="D34229">
        <v>801</v>
      </c>
      <c r="E34229" t="s">
        <v>0</v>
      </c>
      <c r="F34229" t="s">
        <v>60</v>
      </c>
      <c r="G34229" t="s">
        <v>10</v>
      </c>
      <c r="H34229">
        <v>189578880</v>
      </c>
      <c r="I34229">
        <v>322</v>
      </c>
      <c r="J34229" t="s">
        <v>15</v>
      </c>
      <c r="K34229" t="s">
        <v>61</v>
      </c>
    </row>
    <row r="34230" spans="1:14" hidden="1" x14ac:dyDescent="0.15">
      <c r="A34230" s="1">
        <v>42700</v>
      </c>
      <c r="B34230" s="2">
        <v>0.73249355324074072</v>
      </c>
      <c r="C34230">
        <v>2702</v>
      </c>
      <c r="D34230">
        <v>2702</v>
      </c>
      <c r="E34230" t="s">
        <v>0</v>
      </c>
      <c r="F34230" t="s">
        <v>30</v>
      </c>
      <c r="G34230" t="s">
        <v>10</v>
      </c>
      <c r="H34230" t="s">
        <v>53</v>
      </c>
    </row>
    <row r="34231" spans="1:14" hidden="1" x14ac:dyDescent="0.15">
      <c r="A34231" s="1">
        <v>42700</v>
      </c>
      <c r="B34231" s="2">
        <v>0.7324935763888889</v>
      </c>
      <c r="C34231">
        <v>784</v>
      </c>
      <c r="D34231">
        <v>1189</v>
      </c>
      <c r="E34231" t="s">
        <v>0</v>
      </c>
      <c r="F34231" t="s">
        <v>42</v>
      </c>
      <c r="G34231" t="s">
        <v>10</v>
      </c>
      <c r="H34231">
        <v>783199964</v>
      </c>
      <c r="I34231">
        <v>322</v>
      </c>
      <c r="J34231" t="s">
        <v>29</v>
      </c>
    </row>
    <row r="34232" spans="1:14" hidden="1" x14ac:dyDescent="0.15">
      <c r="A34232" s="1">
        <v>42700</v>
      </c>
      <c r="B34232" s="2">
        <v>0.7324943055555555</v>
      </c>
      <c r="C34232">
        <v>2702</v>
      </c>
      <c r="D34232">
        <v>2702</v>
      </c>
      <c r="E34232" t="s">
        <v>0</v>
      </c>
      <c r="F34232" t="s">
        <v>43</v>
      </c>
      <c r="G34232" t="s">
        <v>10</v>
      </c>
      <c r="H34232" t="s">
        <v>44</v>
      </c>
    </row>
    <row r="34233" spans="1:14" hidden="1" x14ac:dyDescent="0.15">
      <c r="A34233" s="1">
        <v>42700</v>
      </c>
      <c r="B34233" s="2">
        <v>0.73249670138888889</v>
      </c>
      <c r="C34233">
        <v>784</v>
      </c>
      <c r="D34233">
        <v>811</v>
      </c>
      <c r="E34233" t="s">
        <v>0</v>
      </c>
      <c r="F34233" t="s">
        <v>48</v>
      </c>
      <c r="G34233" t="s">
        <v>10</v>
      </c>
      <c r="H34233">
        <v>783199964</v>
      </c>
      <c r="I34233" t="s">
        <v>15</v>
      </c>
      <c r="J34233">
        <v>271</v>
      </c>
      <c r="K34233" t="s">
        <v>555</v>
      </c>
    </row>
    <row r="34234" spans="1:14" hidden="1" x14ac:dyDescent="0.15">
      <c r="A34234" s="1">
        <v>42700</v>
      </c>
      <c r="B34234" s="2">
        <v>0.73250107638888895</v>
      </c>
      <c r="C34234">
        <v>784</v>
      </c>
      <c r="D34234">
        <v>805</v>
      </c>
      <c r="E34234" t="s">
        <v>0</v>
      </c>
      <c r="F34234" t="s">
        <v>60</v>
      </c>
      <c r="G34234" t="s">
        <v>10</v>
      </c>
      <c r="H34234">
        <v>819947990</v>
      </c>
      <c r="I34234">
        <v>322</v>
      </c>
      <c r="J34234" t="s">
        <v>51</v>
      </c>
      <c r="K34234" t="s">
        <v>61</v>
      </c>
    </row>
    <row r="34235" spans="1:14" hidden="1" x14ac:dyDescent="0.15">
      <c r="A34235" s="1">
        <v>42700</v>
      </c>
      <c r="B34235" s="2">
        <v>0.73258186342592591</v>
      </c>
      <c r="C34235">
        <v>784</v>
      </c>
      <c r="D34235">
        <v>1194</v>
      </c>
      <c r="E34235" t="s">
        <v>0</v>
      </c>
      <c r="F34235" t="s">
        <v>9</v>
      </c>
      <c r="G34235" t="s">
        <v>10</v>
      </c>
      <c r="H34235">
        <v>0</v>
      </c>
      <c r="I34235">
        <v>1</v>
      </c>
      <c r="J34235">
        <v>1</v>
      </c>
      <c r="K34235" t="s">
        <v>50</v>
      </c>
    </row>
    <row r="34236" spans="1:14" hidden="1" x14ac:dyDescent="0.15">
      <c r="A34236" s="1">
        <v>42700</v>
      </c>
      <c r="B34236" s="2">
        <v>0.73258186342592591</v>
      </c>
      <c r="C34236">
        <v>784</v>
      </c>
      <c r="D34236">
        <v>1194</v>
      </c>
      <c r="E34236" t="s">
        <v>0</v>
      </c>
      <c r="F34236" t="s">
        <v>22</v>
      </c>
      <c r="G34236" t="s">
        <v>788</v>
      </c>
      <c r="H34236">
        <v>1</v>
      </c>
      <c r="I34236" t="s">
        <v>23</v>
      </c>
    </row>
    <row r="34237" spans="1:14" hidden="1" x14ac:dyDescent="0.15">
      <c r="A34237" s="1">
        <v>42700</v>
      </c>
      <c r="B34237" s="2">
        <v>0.73258188657407397</v>
      </c>
      <c r="C34237">
        <v>784</v>
      </c>
      <c r="D34237">
        <v>1194</v>
      </c>
      <c r="E34237" t="s">
        <v>0</v>
      </c>
      <c r="F34237" t="s">
        <v>14</v>
      </c>
      <c r="G34237" t="s">
        <v>10</v>
      </c>
      <c r="H34237">
        <v>77255442</v>
      </c>
      <c r="I34237">
        <v>322</v>
      </c>
      <c r="J34237" t="s">
        <v>51</v>
      </c>
      <c r="K34237" t="s">
        <v>17</v>
      </c>
      <c r="L34237" t="s">
        <v>17</v>
      </c>
      <c r="M34237" t="s">
        <v>17</v>
      </c>
      <c r="N34237" t="s">
        <v>23</v>
      </c>
    </row>
    <row r="34238" spans="1:14" hidden="1" x14ac:dyDescent="0.15">
      <c r="A34238" s="1">
        <v>42700</v>
      </c>
      <c r="B34238" s="2">
        <v>0.73258188657407397</v>
      </c>
      <c r="C34238">
        <v>784</v>
      </c>
      <c r="D34238">
        <v>1194</v>
      </c>
      <c r="E34238" t="s">
        <v>0</v>
      </c>
      <c r="F34238" t="s">
        <v>24</v>
      </c>
      <c r="G34238" t="s">
        <v>10</v>
      </c>
      <c r="H34238">
        <v>783199964</v>
      </c>
      <c r="I34238" t="s">
        <v>29</v>
      </c>
    </row>
    <row r="34239" spans="1:14" hidden="1" x14ac:dyDescent="0.15">
      <c r="A34239" s="1">
        <v>42700</v>
      </c>
      <c r="B34239" s="2">
        <v>0.73258190972222226</v>
      </c>
      <c r="C34239">
        <v>784</v>
      </c>
      <c r="D34239">
        <v>1194</v>
      </c>
      <c r="E34239" t="s">
        <v>0</v>
      </c>
      <c r="F34239" t="s">
        <v>9</v>
      </c>
      <c r="G34239" t="s">
        <v>10</v>
      </c>
      <c r="H34239">
        <v>0</v>
      </c>
      <c r="I34239">
        <v>1</v>
      </c>
      <c r="J34239">
        <v>1</v>
      </c>
      <c r="K34239" t="s">
        <v>26</v>
      </c>
      <c r="L34239" t="s">
        <v>27</v>
      </c>
    </row>
    <row r="34240" spans="1:14" hidden="1" x14ac:dyDescent="0.15">
      <c r="A34240" s="1">
        <v>42700</v>
      </c>
      <c r="B34240" s="2">
        <v>0.73258192129629629</v>
      </c>
      <c r="C34240">
        <v>784</v>
      </c>
      <c r="D34240">
        <v>1194</v>
      </c>
      <c r="E34240" t="s">
        <v>0</v>
      </c>
      <c r="F34240" t="s">
        <v>28</v>
      </c>
      <c r="G34240" t="s">
        <v>10</v>
      </c>
      <c r="H34240" t="s">
        <v>52</v>
      </c>
    </row>
    <row r="34241" spans="1:14" hidden="1" x14ac:dyDescent="0.15">
      <c r="A34241" s="1">
        <v>42700</v>
      </c>
      <c r="B34241" s="2">
        <v>0.73258200231481485</v>
      </c>
      <c r="C34241">
        <v>2702</v>
      </c>
      <c r="D34241">
        <v>2702</v>
      </c>
      <c r="E34241" t="s">
        <v>0</v>
      </c>
      <c r="F34241" t="s">
        <v>30</v>
      </c>
      <c r="G34241" t="s">
        <v>10</v>
      </c>
      <c r="H34241" t="s">
        <v>44</v>
      </c>
    </row>
    <row r="34242" spans="1:14" hidden="1" x14ac:dyDescent="0.15">
      <c r="A34242" s="1">
        <v>42700</v>
      </c>
      <c r="B34242" s="2">
        <v>0.73258202546296303</v>
      </c>
      <c r="C34242">
        <v>784</v>
      </c>
      <c r="D34242">
        <v>1189</v>
      </c>
      <c r="E34242" t="s">
        <v>0</v>
      </c>
      <c r="F34242" t="s">
        <v>42</v>
      </c>
      <c r="G34242" t="s">
        <v>10</v>
      </c>
      <c r="H34242">
        <v>77255442</v>
      </c>
      <c r="I34242">
        <v>322</v>
      </c>
      <c r="J34242" t="s">
        <v>52</v>
      </c>
    </row>
    <row r="34243" spans="1:14" hidden="1" x14ac:dyDescent="0.15">
      <c r="A34243" s="1">
        <v>42700</v>
      </c>
      <c r="B34243" s="2">
        <v>0.73258295138888885</v>
      </c>
      <c r="C34243">
        <v>2702</v>
      </c>
      <c r="D34243">
        <v>2702</v>
      </c>
      <c r="E34243" t="s">
        <v>0</v>
      </c>
      <c r="F34243" t="s">
        <v>43</v>
      </c>
      <c r="G34243" t="s">
        <v>10</v>
      </c>
      <c r="H34243" t="s">
        <v>53</v>
      </c>
    </row>
    <row r="34244" spans="1:14" x14ac:dyDescent="0.15">
      <c r="A34244" s="1">
        <v>42700</v>
      </c>
      <c r="B34244" s="2">
        <v>0.73258383101851854</v>
      </c>
      <c r="C34244">
        <v>784</v>
      </c>
      <c r="D34244">
        <v>811</v>
      </c>
      <c r="E34244" t="s">
        <v>0</v>
      </c>
      <c r="F34244" t="s">
        <v>48</v>
      </c>
      <c r="G34244" t="s">
        <v>10</v>
      </c>
      <c r="H34244">
        <v>77255442</v>
      </c>
      <c r="I34244" t="s">
        <v>51</v>
      </c>
      <c r="J34244">
        <v>158</v>
      </c>
      <c r="K34244" t="s">
        <v>54</v>
      </c>
    </row>
    <row r="34245" spans="1:14" hidden="1" x14ac:dyDescent="0.15">
      <c r="A34245" s="1">
        <v>42700</v>
      </c>
      <c r="B34245" s="2">
        <v>0.73258688657407411</v>
      </c>
      <c r="C34245">
        <v>191</v>
      </c>
      <c r="D34245">
        <v>191</v>
      </c>
      <c r="E34245" t="s">
        <v>0</v>
      </c>
      <c r="F34245" t="s">
        <v>45</v>
      </c>
      <c r="G34245" t="s">
        <v>55</v>
      </c>
      <c r="H34245">
        <v>35</v>
      </c>
      <c r="I34245">
        <v>1</v>
      </c>
      <c r="J34245">
        <v>1</v>
      </c>
      <c r="K34245">
        <v>1</v>
      </c>
      <c r="L34245">
        <v>1</v>
      </c>
      <c r="M34245">
        <v>0</v>
      </c>
      <c r="N34245" t="s">
        <v>21</v>
      </c>
    </row>
    <row r="34246" spans="1:14" hidden="1" x14ac:dyDescent="0.15">
      <c r="A34246" s="1">
        <v>42700</v>
      </c>
      <c r="B34246" s="2">
        <v>0.73260908564814819</v>
      </c>
      <c r="C34246">
        <v>784</v>
      </c>
      <c r="D34246">
        <v>1189</v>
      </c>
      <c r="E34246" t="s">
        <v>0</v>
      </c>
      <c r="F34246" t="s">
        <v>56</v>
      </c>
      <c r="G34246" t="s">
        <v>10</v>
      </c>
      <c r="H34246">
        <v>77255442</v>
      </c>
      <c r="I34246">
        <v>322</v>
      </c>
      <c r="J34246" t="s">
        <v>51</v>
      </c>
      <c r="K34246" t="s">
        <v>57</v>
      </c>
    </row>
    <row r="34247" spans="1:14" hidden="1" x14ac:dyDescent="0.15">
      <c r="A34247" s="1">
        <v>42700</v>
      </c>
      <c r="B34247" s="2">
        <v>0.73260910879629637</v>
      </c>
      <c r="C34247">
        <v>784</v>
      </c>
      <c r="D34247">
        <v>1189</v>
      </c>
      <c r="E34247" t="s">
        <v>0</v>
      </c>
      <c r="F34247" t="s">
        <v>9</v>
      </c>
      <c r="G34247" t="s">
        <v>10</v>
      </c>
      <c r="H34247">
        <v>0</v>
      </c>
      <c r="I34247">
        <v>1</v>
      </c>
      <c r="J34247">
        <v>1</v>
      </c>
      <c r="K34247" t="s">
        <v>58</v>
      </c>
      <c r="L34247" t="s">
        <v>59</v>
      </c>
      <c r="M34247" t="s">
        <v>27</v>
      </c>
    </row>
    <row r="34248" spans="1:14" hidden="1" x14ac:dyDescent="0.15">
      <c r="A34248" s="1">
        <v>42700</v>
      </c>
      <c r="B34248" s="2">
        <v>0.73260913194444444</v>
      </c>
      <c r="C34248">
        <v>784</v>
      </c>
      <c r="D34248">
        <v>1189</v>
      </c>
      <c r="E34248" t="s">
        <v>0</v>
      </c>
      <c r="F34248" t="s">
        <v>28</v>
      </c>
      <c r="G34248" t="s">
        <v>10</v>
      </c>
      <c r="H34248" t="s">
        <v>29</v>
      </c>
    </row>
    <row r="34249" spans="1:14" hidden="1" x14ac:dyDescent="0.15">
      <c r="A34249" s="1">
        <v>42700</v>
      </c>
      <c r="B34249" s="2">
        <v>0.73260913194444444</v>
      </c>
      <c r="C34249">
        <v>784</v>
      </c>
      <c r="D34249">
        <v>1189</v>
      </c>
      <c r="E34249" t="s">
        <v>0</v>
      </c>
      <c r="F34249" t="s">
        <v>24</v>
      </c>
      <c r="G34249" t="s">
        <v>10</v>
      </c>
      <c r="H34249">
        <v>77255442</v>
      </c>
      <c r="I34249" t="s">
        <v>52</v>
      </c>
    </row>
    <row r="34250" spans="1:14" hidden="1" x14ac:dyDescent="0.15">
      <c r="A34250" s="1">
        <v>42700</v>
      </c>
      <c r="B34250" s="2">
        <v>0.73260920138888885</v>
      </c>
      <c r="C34250">
        <v>784</v>
      </c>
      <c r="D34250">
        <v>1189</v>
      </c>
      <c r="E34250" t="s">
        <v>0</v>
      </c>
      <c r="F34250" t="s">
        <v>9</v>
      </c>
      <c r="G34250" t="s">
        <v>10</v>
      </c>
      <c r="H34250">
        <v>0</v>
      </c>
      <c r="I34250">
        <v>1</v>
      </c>
      <c r="J34250">
        <v>1</v>
      </c>
      <c r="K34250" t="s">
        <v>50</v>
      </c>
    </row>
    <row r="34251" spans="1:14" hidden="1" x14ac:dyDescent="0.15">
      <c r="A34251" s="1">
        <v>42700</v>
      </c>
      <c r="B34251" s="2">
        <v>0.73260920138888885</v>
      </c>
      <c r="C34251">
        <v>784</v>
      </c>
      <c r="D34251">
        <v>1189</v>
      </c>
      <c r="E34251" t="s">
        <v>0</v>
      </c>
      <c r="F34251" t="s">
        <v>22</v>
      </c>
      <c r="G34251" t="s">
        <v>788</v>
      </c>
      <c r="H34251">
        <v>1</v>
      </c>
      <c r="I34251" t="s">
        <v>23</v>
      </c>
    </row>
    <row r="34252" spans="1:14" hidden="1" x14ac:dyDescent="0.15">
      <c r="A34252" s="1">
        <v>42700</v>
      </c>
      <c r="B34252" s="2">
        <v>0.73260923611111117</v>
      </c>
      <c r="C34252">
        <v>784</v>
      </c>
      <c r="D34252">
        <v>1189</v>
      </c>
      <c r="E34252" t="s">
        <v>0</v>
      </c>
      <c r="F34252" t="s">
        <v>14</v>
      </c>
      <c r="G34252" t="s">
        <v>10</v>
      </c>
      <c r="H34252">
        <v>355338232</v>
      </c>
      <c r="I34252">
        <v>322</v>
      </c>
      <c r="J34252" t="s">
        <v>15</v>
      </c>
      <c r="K34252" t="s">
        <v>16</v>
      </c>
      <c r="L34252" t="s">
        <v>17</v>
      </c>
      <c r="M34252" t="s">
        <v>17</v>
      </c>
      <c r="N34252" t="s">
        <v>23</v>
      </c>
    </row>
    <row r="34253" spans="1:14" hidden="1" x14ac:dyDescent="0.15">
      <c r="A34253" s="1">
        <v>42700</v>
      </c>
      <c r="B34253" s="2">
        <v>0.73260924768518521</v>
      </c>
      <c r="C34253">
        <v>784</v>
      </c>
      <c r="D34253">
        <v>1189</v>
      </c>
      <c r="E34253" t="s">
        <v>0</v>
      </c>
      <c r="F34253" t="s">
        <v>9</v>
      </c>
      <c r="G34253" t="s">
        <v>10</v>
      </c>
      <c r="H34253">
        <v>0</v>
      </c>
      <c r="I34253">
        <v>1</v>
      </c>
      <c r="J34253">
        <v>1</v>
      </c>
      <c r="K34253" t="s">
        <v>26</v>
      </c>
      <c r="L34253" t="s">
        <v>27</v>
      </c>
    </row>
    <row r="34254" spans="1:14" hidden="1" x14ac:dyDescent="0.15">
      <c r="A34254" s="1">
        <v>42700</v>
      </c>
      <c r="B34254" s="2">
        <v>0.73260925925925935</v>
      </c>
      <c r="C34254">
        <v>784</v>
      </c>
      <c r="D34254">
        <v>1189</v>
      </c>
      <c r="E34254" t="s">
        <v>0</v>
      </c>
      <c r="F34254" t="s">
        <v>28</v>
      </c>
      <c r="G34254" t="s">
        <v>10</v>
      </c>
      <c r="H34254" t="s">
        <v>29</v>
      </c>
    </row>
    <row r="34255" spans="1:14" hidden="1" x14ac:dyDescent="0.15">
      <c r="A34255" s="1">
        <v>42700</v>
      </c>
      <c r="B34255" s="2">
        <v>0.73260925925925935</v>
      </c>
      <c r="C34255">
        <v>784</v>
      </c>
      <c r="D34255">
        <v>1189</v>
      </c>
      <c r="E34255" t="s">
        <v>0</v>
      </c>
      <c r="F34255" t="s">
        <v>56</v>
      </c>
      <c r="G34255" t="s">
        <v>10</v>
      </c>
      <c r="H34255">
        <v>783199964</v>
      </c>
      <c r="I34255">
        <v>322</v>
      </c>
      <c r="J34255" t="s">
        <v>15</v>
      </c>
      <c r="K34255" t="s">
        <v>57</v>
      </c>
    </row>
    <row r="34256" spans="1:14" hidden="1" x14ac:dyDescent="0.15">
      <c r="A34256" s="1">
        <v>42700</v>
      </c>
      <c r="B34256" s="2">
        <v>0.73260927083333327</v>
      </c>
      <c r="C34256">
        <v>784</v>
      </c>
      <c r="D34256">
        <v>1189</v>
      </c>
      <c r="E34256" t="s">
        <v>0</v>
      </c>
      <c r="F34256" t="s">
        <v>60</v>
      </c>
      <c r="G34256" t="s">
        <v>10</v>
      </c>
      <c r="H34256">
        <v>783199964</v>
      </c>
      <c r="I34256">
        <v>322</v>
      </c>
      <c r="J34256" t="s">
        <v>15</v>
      </c>
      <c r="K34256" t="s">
        <v>61</v>
      </c>
    </row>
    <row r="34257" spans="1:13" hidden="1" x14ac:dyDescent="0.15">
      <c r="A34257" s="1">
        <v>42700</v>
      </c>
      <c r="B34257" s="2">
        <v>0.73260929398148145</v>
      </c>
      <c r="C34257">
        <v>2702</v>
      </c>
      <c r="D34257">
        <v>2702</v>
      </c>
      <c r="E34257" t="s">
        <v>0</v>
      </c>
      <c r="F34257" t="s">
        <v>30</v>
      </c>
      <c r="G34257" t="s">
        <v>10</v>
      </c>
      <c r="H34257" t="s">
        <v>53</v>
      </c>
    </row>
    <row r="34258" spans="1:13" hidden="1" x14ac:dyDescent="0.15">
      <c r="A34258" s="1">
        <v>42700</v>
      </c>
      <c r="B34258" s="2">
        <v>0.73260930555555559</v>
      </c>
      <c r="C34258">
        <v>784</v>
      </c>
      <c r="D34258">
        <v>1278</v>
      </c>
      <c r="E34258" t="s">
        <v>0</v>
      </c>
      <c r="F34258" t="s">
        <v>42</v>
      </c>
      <c r="G34258" t="s">
        <v>10</v>
      </c>
      <c r="H34258">
        <v>355338232</v>
      </c>
      <c r="I34258">
        <v>322</v>
      </c>
      <c r="J34258" t="s">
        <v>29</v>
      </c>
    </row>
    <row r="34259" spans="1:13" hidden="1" x14ac:dyDescent="0.15">
      <c r="A34259" s="1">
        <v>42700</v>
      </c>
      <c r="B34259" s="2">
        <v>0.73260998842592595</v>
      </c>
      <c r="C34259">
        <v>2702</v>
      </c>
      <c r="D34259">
        <v>2702</v>
      </c>
      <c r="E34259" t="s">
        <v>0</v>
      </c>
      <c r="F34259" t="s">
        <v>43</v>
      </c>
      <c r="G34259" t="s">
        <v>10</v>
      </c>
      <c r="H34259" t="s">
        <v>44</v>
      </c>
    </row>
    <row r="34260" spans="1:13" hidden="1" x14ac:dyDescent="0.15">
      <c r="A34260" s="1">
        <v>42700</v>
      </c>
      <c r="B34260" s="2">
        <v>0.73261211805555559</v>
      </c>
      <c r="C34260">
        <v>784</v>
      </c>
      <c r="D34260">
        <v>811</v>
      </c>
      <c r="E34260" t="s">
        <v>0</v>
      </c>
      <c r="F34260" t="s">
        <v>48</v>
      </c>
      <c r="G34260" t="s">
        <v>10</v>
      </c>
      <c r="H34260">
        <v>355338232</v>
      </c>
      <c r="I34260" t="s">
        <v>15</v>
      </c>
      <c r="J34260">
        <v>243</v>
      </c>
      <c r="K34260" t="s">
        <v>560</v>
      </c>
    </row>
    <row r="34261" spans="1:13" hidden="1" x14ac:dyDescent="0.15">
      <c r="A34261" s="1">
        <v>42700</v>
      </c>
      <c r="B34261" s="2">
        <v>0.73261637731481477</v>
      </c>
      <c r="C34261">
        <v>784</v>
      </c>
      <c r="D34261">
        <v>805</v>
      </c>
      <c r="E34261" t="s">
        <v>0</v>
      </c>
      <c r="F34261" t="s">
        <v>60</v>
      </c>
      <c r="G34261" t="s">
        <v>10</v>
      </c>
      <c r="H34261">
        <v>77255442</v>
      </c>
      <c r="I34261">
        <v>322</v>
      </c>
      <c r="J34261" t="s">
        <v>51</v>
      </c>
      <c r="K34261" t="s">
        <v>61</v>
      </c>
    </row>
    <row r="34262" spans="1:13" hidden="1" x14ac:dyDescent="0.15">
      <c r="A34262" s="1">
        <v>42700</v>
      </c>
      <c r="B34262" s="2">
        <v>0.73263572916666664</v>
      </c>
      <c r="C34262">
        <v>784</v>
      </c>
      <c r="D34262">
        <v>1193</v>
      </c>
      <c r="E34262" t="s">
        <v>0</v>
      </c>
      <c r="F34262" t="s">
        <v>56</v>
      </c>
      <c r="G34262" t="s">
        <v>10</v>
      </c>
      <c r="H34262">
        <v>355338232</v>
      </c>
      <c r="I34262">
        <v>322</v>
      </c>
      <c r="J34262" t="s">
        <v>15</v>
      </c>
      <c r="K34262" t="s">
        <v>67</v>
      </c>
    </row>
    <row r="34263" spans="1:13" hidden="1" x14ac:dyDescent="0.15">
      <c r="A34263" s="1">
        <v>42700</v>
      </c>
      <c r="B34263" s="2">
        <v>0.73263583333333326</v>
      </c>
      <c r="C34263">
        <v>784</v>
      </c>
      <c r="D34263">
        <v>1193</v>
      </c>
      <c r="E34263" t="s">
        <v>0</v>
      </c>
      <c r="F34263" t="s">
        <v>9</v>
      </c>
      <c r="G34263" t="s">
        <v>10</v>
      </c>
      <c r="H34263">
        <v>1</v>
      </c>
      <c r="I34263">
        <v>0</v>
      </c>
      <c r="J34263">
        <v>0</v>
      </c>
      <c r="K34263" t="s">
        <v>58</v>
      </c>
      <c r="L34263" t="s">
        <v>68</v>
      </c>
    </row>
    <row r="34264" spans="1:13" hidden="1" x14ac:dyDescent="0.15">
      <c r="A34264" s="1">
        <v>42700</v>
      </c>
      <c r="B34264" s="2">
        <v>0.73263584490740741</v>
      </c>
      <c r="C34264">
        <v>784</v>
      </c>
      <c r="D34264">
        <v>1193</v>
      </c>
      <c r="E34264" t="s">
        <v>0</v>
      </c>
      <c r="F34264" t="s">
        <v>22</v>
      </c>
      <c r="G34264" t="s">
        <v>69</v>
      </c>
      <c r="H34264">
        <v>1</v>
      </c>
      <c r="I34264" t="s">
        <v>23</v>
      </c>
    </row>
    <row r="34265" spans="1:13" hidden="1" x14ac:dyDescent="0.15">
      <c r="A34265" s="1">
        <v>42700</v>
      </c>
      <c r="B34265" s="2">
        <v>0.73263600694444442</v>
      </c>
      <c r="C34265">
        <v>784</v>
      </c>
      <c r="D34265">
        <v>1193</v>
      </c>
      <c r="E34265" t="s">
        <v>0</v>
      </c>
      <c r="F34265" t="s">
        <v>9</v>
      </c>
      <c r="G34265" t="s">
        <v>10</v>
      </c>
      <c r="H34265">
        <v>1</v>
      </c>
      <c r="I34265">
        <v>0</v>
      </c>
      <c r="J34265">
        <v>0</v>
      </c>
      <c r="K34265" t="s">
        <v>58</v>
      </c>
      <c r="L34265" t="s">
        <v>59</v>
      </c>
      <c r="M34265" t="s">
        <v>27</v>
      </c>
    </row>
    <row r="34266" spans="1:13" hidden="1" x14ac:dyDescent="0.15">
      <c r="A34266" s="1">
        <v>42700</v>
      </c>
      <c r="B34266" s="2">
        <v>0.73263603009259259</v>
      </c>
      <c r="C34266">
        <v>784</v>
      </c>
      <c r="D34266">
        <v>1193</v>
      </c>
      <c r="E34266" t="s">
        <v>0</v>
      </c>
      <c r="F34266" t="s">
        <v>28</v>
      </c>
      <c r="G34266" t="s">
        <v>10</v>
      </c>
      <c r="H34266" t="s">
        <v>25</v>
      </c>
    </row>
    <row r="34267" spans="1:13" hidden="1" x14ac:dyDescent="0.15">
      <c r="A34267" s="1">
        <v>42700</v>
      </c>
      <c r="B34267" s="2">
        <v>0.73263622685185181</v>
      </c>
      <c r="C34267">
        <v>784</v>
      </c>
      <c r="D34267">
        <v>1193</v>
      </c>
      <c r="E34267" t="s">
        <v>0</v>
      </c>
      <c r="F34267" t="s">
        <v>24</v>
      </c>
      <c r="G34267" t="s">
        <v>10</v>
      </c>
      <c r="H34267">
        <v>355338232</v>
      </c>
      <c r="I34267" t="s">
        <v>29</v>
      </c>
    </row>
    <row r="34268" spans="1:13" hidden="1" x14ac:dyDescent="0.15">
      <c r="A34268" s="1">
        <v>42700</v>
      </c>
      <c r="B34268" s="2">
        <v>0.7326362847222222</v>
      </c>
      <c r="C34268">
        <v>2702</v>
      </c>
      <c r="D34268">
        <v>2702</v>
      </c>
      <c r="E34268" t="s">
        <v>0</v>
      </c>
      <c r="F34268" t="s">
        <v>30</v>
      </c>
      <c r="G34268" t="s">
        <v>10</v>
      </c>
      <c r="H34268" t="s">
        <v>44</v>
      </c>
    </row>
    <row r="34269" spans="1:13" hidden="1" x14ac:dyDescent="0.15">
      <c r="A34269" s="1">
        <v>42700</v>
      </c>
      <c r="B34269" s="2">
        <v>0.73263641203703711</v>
      </c>
      <c r="C34269">
        <v>784</v>
      </c>
      <c r="D34269">
        <v>1278</v>
      </c>
      <c r="E34269" t="s">
        <v>0</v>
      </c>
      <c r="F34269" t="s">
        <v>70</v>
      </c>
      <c r="G34269" t="s">
        <v>10</v>
      </c>
      <c r="H34269">
        <v>613804399</v>
      </c>
      <c r="I34269">
        <v>1</v>
      </c>
      <c r="J34269" t="s">
        <v>25</v>
      </c>
    </row>
    <row r="34270" spans="1:13" hidden="1" x14ac:dyDescent="0.15">
      <c r="A34270" s="1">
        <v>42700</v>
      </c>
      <c r="B34270" s="2">
        <v>0.73263659722222219</v>
      </c>
      <c r="C34270">
        <v>1222</v>
      </c>
      <c r="D34270">
        <v>1222</v>
      </c>
      <c r="E34270" t="s">
        <v>0</v>
      </c>
      <c r="F34270" t="s">
        <v>43</v>
      </c>
      <c r="G34270" t="s">
        <v>10</v>
      </c>
      <c r="H34270" t="s">
        <v>31</v>
      </c>
    </row>
    <row r="34271" spans="1:13" hidden="1" x14ac:dyDescent="0.15">
      <c r="A34271" s="1">
        <v>42700</v>
      </c>
      <c r="B34271" s="2">
        <v>0.73264021990740735</v>
      </c>
      <c r="C34271">
        <v>784</v>
      </c>
      <c r="D34271">
        <v>805</v>
      </c>
      <c r="E34271" t="s">
        <v>0</v>
      </c>
      <c r="F34271" t="s">
        <v>60</v>
      </c>
      <c r="G34271" t="s">
        <v>10</v>
      </c>
      <c r="H34271">
        <v>355338232</v>
      </c>
      <c r="I34271">
        <v>322</v>
      </c>
      <c r="J34271" t="s">
        <v>15</v>
      </c>
      <c r="K34271" t="s">
        <v>61</v>
      </c>
    </row>
    <row r="34272" spans="1:13" hidden="1" x14ac:dyDescent="0.15">
      <c r="A34272" s="1">
        <v>42700</v>
      </c>
      <c r="B34272" s="2">
        <v>0.73264216435185192</v>
      </c>
      <c r="C34272">
        <v>784</v>
      </c>
      <c r="D34272">
        <v>811</v>
      </c>
      <c r="E34272" t="s">
        <v>0</v>
      </c>
      <c r="F34272" t="s">
        <v>80</v>
      </c>
      <c r="G34272" t="s">
        <v>788</v>
      </c>
      <c r="H34272" t="s">
        <v>81</v>
      </c>
      <c r="I34272" t="s">
        <v>82</v>
      </c>
      <c r="J34272" t="s">
        <v>83</v>
      </c>
    </row>
    <row r="34273" spans="1:14" hidden="1" x14ac:dyDescent="0.15">
      <c r="A34273" s="1">
        <v>42700</v>
      </c>
      <c r="B34273" s="2">
        <v>0.73264216435185192</v>
      </c>
      <c r="C34273">
        <v>784</v>
      </c>
      <c r="D34273">
        <v>811</v>
      </c>
      <c r="E34273" t="s">
        <v>0</v>
      </c>
      <c r="F34273" t="s">
        <v>80</v>
      </c>
      <c r="G34273" t="s">
        <v>788</v>
      </c>
      <c r="H34273" t="s">
        <v>84</v>
      </c>
    </row>
    <row r="34274" spans="1:14" hidden="1" x14ac:dyDescent="0.15">
      <c r="A34274" s="1">
        <v>42700</v>
      </c>
      <c r="B34274" s="2">
        <v>0.73264231481481479</v>
      </c>
      <c r="C34274">
        <v>191</v>
      </c>
      <c r="D34274">
        <v>191</v>
      </c>
      <c r="E34274" t="s">
        <v>0</v>
      </c>
      <c r="F34274" t="s">
        <v>45</v>
      </c>
      <c r="G34274" t="s">
        <v>55</v>
      </c>
      <c r="H34274">
        <v>0</v>
      </c>
      <c r="I34274">
        <v>0</v>
      </c>
      <c r="J34274">
        <v>1</v>
      </c>
      <c r="K34274">
        <v>0</v>
      </c>
      <c r="L34274">
        <v>1</v>
      </c>
      <c r="M34274">
        <v>0</v>
      </c>
      <c r="N34274" t="s">
        <v>23</v>
      </c>
    </row>
    <row r="34275" spans="1:14" hidden="1" x14ac:dyDescent="0.15">
      <c r="A34275" s="1">
        <v>42700</v>
      </c>
      <c r="B34275" s="2">
        <v>0.73266469907407406</v>
      </c>
      <c r="C34275">
        <v>784</v>
      </c>
      <c r="D34275">
        <v>1194</v>
      </c>
      <c r="E34275" t="s">
        <v>0</v>
      </c>
      <c r="F34275" t="s">
        <v>9</v>
      </c>
      <c r="G34275" t="s">
        <v>10</v>
      </c>
      <c r="H34275">
        <v>0</v>
      </c>
      <c r="I34275">
        <v>1</v>
      </c>
      <c r="J34275">
        <v>1</v>
      </c>
      <c r="K34275" t="s">
        <v>11</v>
      </c>
    </row>
    <row r="34276" spans="1:14" hidden="1" x14ac:dyDescent="0.15">
      <c r="A34276" s="1">
        <v>42700</v>
      </c>
      <c r="B34276" s="2">
        <v>0.73266469907407406</v>
      </c>
      <c r="C34276">
        <v>784</v>
      </c>
      <c r="D34276">
        <v>1194</v>
      </c>
      <c r="E34276" t="s">
        <v>0</v>
      </c>
      <c r="F34276" t="s">
        <v>12</v>
      </c>
      <c r="G34276" t="s">
        <v>10</v>
      </c>
      <c r="H34276" t="s">
        <v>789</v>
      </c>
    </row>
    <row r="34277" spans="1:14" hidden="1" x14ac:dyDescent="0.15">
      <c r="A34277" s="1">
        <v>42700</v>
      </c>
      <c r="B34277" s="2">
        <v>0.73266469907407406</v>
      </c>
      <c r="C34277">
        <v>784</v>
      </c>
      <c r="D34277">
        <v>1194</v>
      </c>
      <c r="E34277" t="s">
        <v>0</v>
      </c>
      <c r="F34277" t="s">
        <v>14</v>
      </c>
      <c r="G34277" t="s">
        <v>10</v>
      </c>
      <c r="H34277">
        <v>829024587</v>
      </c>
      <c r="I34277">
        <v>323</v>
      </c>
      <c r="J34277" t="s">
        <v>15</v>
      </c>
      <c r="K34277" t="s">
        <v>16</v>
      </c>
      <c r="L34277" t="s">
        <v>17</v>
      </c>
      <c r="M34277" t="s">
        <v>17</v>
      </c>
      <c r="N34277" t="s">
        <v>18</v>
      </c>
    </row>
    <row r="34278" spans="1:14" hidden="1" x14ac:dyDescent="0.15">
      <c r="A34278" s="1">
        <v>42700</v>
      </c>
      <c r="B34278" s="2">
        <v>0.73266471064814809</v>
      </c>
      <c r="C34278">
        <v>784</v>
      </c>
      <c r="D34278">
        <v>1194</v>
      </c>
      <c r="E34278" t="s">
        <v>0</v>
      </c>
      <c r="F34278" t="s">
        <v>19</v>
      </c>
      <c r="G34278" t="s">
        <v>790</v>
      </c>
      <c r="H34278" t="s">
        <v>21</v>
      </c>
    </row>
    <row r="34279" spans="1:14" hidden="1" x14ac:dyDescent="0.15">
      <c r="A34279" s="1">
        <v>42700</v>
      </c>
      <c r="B34279" s="2">
        <v>0.73266471064814809</v>
      </c>
      <c r="C34279">
        <v>784</v>
      </c>
      <c r="D34279">
        <v>1194</v>
      </c>
      <c r="E34279" t="s">
        <v>0</v>
      </c>
      <c r="F34279" t="s">
        <v>22</v>
      </c>
      <c r="G34279" t="s">
        <v>790</v>
      </c>
      <c r="H34279">
        <v>1</v>
      </c>
      <c r="I34279" t="s">
        <v>23</v>
      </c>
    </row>
    <row r="34280" spans="1:14" hidden="1" x14ac:dyDescent="0.15">
      <c r="A34280" s="1">
        <v>42700</v>
      </c>
      <c r="B34280" s="2">
        <v>0.73266478009259262</v>
      </c>
      <c r="C34280">
        <v>784</v>
      </c>
      <c r="D34280">
        <v>1194</v>
      </c>
      <c r="E34280" t="s">
        <v>0</v>
      </c>
      <c r="F34280" t="s">
        <v>24</v>
      </c>
      <c r="G34280" t="s">
        <v>10</v>
      </c>
      <c r="H34280">
        <v>613804399</v>
      </c>
      <c r="I34280" t="s">
        <v>25</v>
      </c>
    </row>
    <row r="34281" spans="1:14" hidden="1" x14ac:dyDescent="0.15">
      <c r="A34281" s="1">
        <v>42700</v>
      </c>
      <c r="B34281" s="2">
        <v>0.73266487268518521</v>
      </c>
      <c r="C34281">
        <v>784</v>
      </c>
      <c r="D34281">
        <v>1194</v>
      </c>
      <c r="E34281" t="s">
        <v>0</v>
      </c>
      <c r="F34281" t="s">
        <v>9</v>
      </c>
      <c r="G34281" t="s">
        <v>10</v>
      </c>
      <c r="H34281">
        <v>0</v>
      </c>
      <c r="I34281">
        <v>1</v>
      </c>
      <c r="J34281">
        <v>1</v>
      </c>
      <c r="K34281" t="s">
        <v>26</v>
      </c>
      <c r="L34281" t="s">
        <v>27</v>
      </c>
    </row>
    <row r="34282" spans="1:14" hidden="1" x14ac:dyDescent="0.15">
      <c r="A34282" s="1">
        <v>42700</v>
      </c>
      <c r="B34282" s="2">
        <v>0.73266488425925924</v>
      </c>
      <c r="C34282">
        <v>784</v>
      </c>
      <c r="D34282">
        <v>1194</v>
      </c>
      <c r="E34282" t="s">
        <v>0</v>
      </c>
      <c r="F34282" t="s">
        <v>28</v>
      </c>
      <c r="G34282" t="s">
        <v>10</v>
      </c>
      <c r="H34282" t="s">
        <v>29</v>
      </c>
    </row>
    <row r="34283" spans="1:14" hidden="1" x14ac:dyDescent="0.15">
      <c r="A34283" s="1">
        <v>42700</v>
      </c>
      <c r="B34283" s="2">
        <v>0.73266506944444443</v>
      </c>
      <c r="C34283">
        <v>1222</v>
      </c>
      <c r="D34283">
        <v>1222</v>
      </c>
      <c r="E34283" t="s">
        <v>0</v>
      </c>
      <c r="F34283" t="s">
        <v>30</v>
      </c>
      <c r="G34283" t="s">
        <v>10</v>
      </c>
      <c r="H34283" t="s">
        <v>31</v>
      </c>
    </row>
    <row r="34284" spans="1:14" hidden="1" x14ac:dyDescent="0.15">
      <c r="A34284" s="1">
        <v>42700</v>
      </c>
      <c r="B34284" s="2">
        <v>0.73266537037037038</v>
      </c>
      <c r="C34284">
        <v>784</v>
      </c>
      <c r="D34284">
        <v>800</v>
      </c>
      <c r="E34284" t="s">
        <v>0</v>
      </c>
      <c r="F34284" t="s">
        <v>42</v>
      </c>
      <c r="G34284" t="s">
        <v>10</v>
      </c>
      <c r="H34284">
        <v>829024587</v>
      </c>
      <c r="I34284">
        <v>323</v>
      </c>
      <c r="J34284" t="s">
        <v>29</v>
      </c>
    </row>
    <row r="34285" spans="1:14" hidden="1" x14ac:dyDescent="0.15">
      <c r="A34285" s="1">
        <v>42700</v>
      </c>
      <c r="B34285" s="2">
        <v>0.73266613425925931</v>
      </c>
      <c r="C34285">
        <v>2702</v>
      </c>
      <c r="D34285">
        <v>2702</v>
      </c>
      <c r="E34285" t="s">
        <v>0</v>
      </c>
      <c r="F34285" t="s">
        <v>43</v>
      </c>
      <c r="G34285" t="s">
        <v>10</v>
      </c>
      <c r="H34285" t="s">
        <v>44</v>
      </c>
    </row>
    <row r="34286" spans="1:14" hidden="1" x14ac:dyDescent="0.15">
      <c r="A34286" s="1">
        <v>42700</v>
      </c>
      <c r="B34286" s="2">
        <v>0.73266829861111116</v>
      </c>
      <c r="C34286">
        <v>784</v>
      </c>
      <c r="D34286">
        <v>811</v>
      </c>
      <c r="E34286" t="s">
        <v>0</v>
      </c>
      <c r="F34286" t="s">
        <v>48</v>
      </c>
      <c r="G34286" t="s">
        <v>10</v>
      </c>
      <c r="H34286">
        <v>829024587</v>
      </c>
      <c r="I34286" t="s">
        <v>15</v>
      </c>
      <c r="J34286">
        <v>278</v>
      </c>
      <c r="K34286" t="s">
        <v>587</v>
      </c>
    </row>
    <row r="34287" spans="1:14" hidden="1" x14ac:dyDescent="0.15">
      <c r="A34287" s="1">
        <v>42700</v>
      </c>
      <c r="B34287" s="2">
        <v>0.73267081018518521</v>
      </c>
      <c r="C34287">
        <v>191</v>
      </c>
      <c r="D34287">
        <v>191</v>
      </c>
      <c r="E34287" t="s">
        <v>0</v>
      </c>
      <c r="F34287" t="s">
        <v>45</v>
      </c>
      <c r="G34287" t="s">
        <v>46</v>
      </c>
      <c r="H34287">
        <v>0</v>
      </c>
      <c r="I34287">
        <v>0</v>
      </c>
      <c r="J34287">
        <v>1</v>
      </c>
      <c r="K34287">
        <v>0</v>
      </c>
      <c r="L34287">
        <v>0</v>
      </c>
      <c r="M34287">
        <v>0</v>
      </c>
      <c r="N34287" t="s">
        <v>21</v>
      </c>
    </row>
    <row r="34288" spans="1:14" hidden="1" x14ac:dyDescent="0.15">
      <c r="A34288" s="1">
        <v>42700</v>
      </c>
      <c r="B34288" s="2">
        <v>0.73269328703703707</v>
      </c>
      <c r="C34288">
        <v>784</v>
      </c>
      <c r="D34288">
        <v>801</v>
      </c>
      <c r="E34288" t="s">
        <v>0</v>
      </c>
      <c r="F34288" t="s">
        <v>9</v>
      </c>
      <c r="G34288" t="s">
        <v>10</v>
      </c>
      <c r="H34288">
        <v>0</v>
      </c>
      <c r="I34288">
        <v>1</v>
      </c>
      <c r="J34288">
        <v>1</v>
      </c>
      <c r="K34288" t="s">
        <v>50</v>
      </c>
    </row>
    <row r="34289" spans="1:14" hidden="1" x14ac:dyDescent="0.15">
      <c r="A34289" s="1">
        <v>42700</v>
      </c>
      <c r="B34289" s="2">
        <v>0.73269328703703707</v>
      </c>
      <c r="C34289">
        <v>784</v>
      </c>
      <c r="D34289">
        <v>801</v>
      </c>
      <c r="E34289" t="s">
        <v>0</v>
      </c>
      <c r="F34289" t="s">
        <v>22</v>
      </c>
      <c r="G34289" t="s">
        <v>790</v>
      </c>
      <c r="H34289">
        <v>1</v>
      </c>
      <c r="I34289" t="s">
        <v>23</v>
      </c>
    </row>
    <row r="34290" spans="1:14" hidden="1" x14ac:dyDescent="0.15">
      <c r="A34290" s="1">
        <v>42700</v>
      </c>
      <c r="B34290" s="2">
        <v>0.73269334490740734</v>
      </c>
      <c r="C34290">
        <v>784</v>
      </c>
      <c r="D34290">
        <v>801</v>
      </c>
      <c r="E34290" t="s">
        <v>0</v>
      </c>
      <c r="F34290" t="s">
        <v>14</v>
      </c>
      <c r="G34290" t="s">
        <v>10</v>
      </c>
      <c r="H34290">
        <v>604200881</v>
      </c>
      <c r="I34290">
        <v>323</v>
      </c>
      <c r="J34290" t="s">
        <v>51</v>
      </c>
      <c r="K34290" t="s">
        <v>17</v>
      </c>
      <c r="L34290" t="s">
        <v>17</v>
      </c>
      <c r="M34290" t="s">
        <v>17</v>
      </c>
      <c r="N34290" t="s">
        <v>23</v>
      </c>
    </row>
    <row r="34291" spans="1:14" hidden="1" x14ac:dyDescent="0.15">
      <c r="A34291" s="1">
        <v>42700</v>
      </c>
      <c r="B34291" s="2">
        <v>0.73269341435185187</v>
      </c>
      <c r="C34291">
        <v>784</v>
      </c>
      <c r="D34291">
        <v>801</v>
      </c>
      <c r="E34291" t="s">
        <v>0</v>
      </c>
      <c r="F34291" t="s">
        <v>24</v>
      </c>
      <c r="G34291" t="s">
        <v>10</v>
      </c>
      <c r="H34291">
        <v>829024587</v>
      </c>
      <c r="I34291" t="s">
        <v>29</v>
      </c>
    </row>
    <row r="34292" spans="1:14" hidden="1" x14ac:dyDescent="0.15">
      <c r="A34292" s="1">
        <v>42700</v>
      </c>
      <c r="B34292" s="2">
        <v>0.73269343750000004</v>
      </c>
      <c r="C34292">
        <v>784</v>
      </c>
      <c r="D34292">
        <v>801</v>
      </c>
      <c r="E34292" t="s">
        <v>0</v>
      </c>
      <c r="F34292" t="s">
        <v>9</v>
      </c>
      <c r="G34292" t="s">
        <v>10</v>
      </c>
      <c r="H34292">
        <v>0</v>
      </c>
      <c r="I34292">
        <v>1</v>
      </c>
      <c r="J34292">
        <v>1</v>
      </c>
      <c r="K34292" t="s">
        <v>26</v>
      </c>
      <c r="L34292" t="s">
        <v>27</v>
      </c>
    </row>
    <row r="34293" spans="1:14" hidden="1" x14ac:dyDescent="0.15">
      <c r="A34293" s="1">
        <v>42700</v>
      </c>
      <c r="B34293" s="2">
        <v>0.73269344907407408</v>
      </c>
      <c r="C34293">
        <v>784</v>
      </c>
      <c r="D34293">
        <v>801</v>
      </c>
      <c r="E34293" t="s">
        <v>0</v>
      </c>
      <c r="F34293" t="s">
        <v>28</v>
      </c>
      <c r="G34293" t="s">
        <v>10</v>
      </c>
      <c r="H34293" t="s">
        <v>52</v>
      </c>
    </row>
    <row r="34294" spans="1:14" hidden="1" x14ac:dyDescent="0.15">
      <c r="A34294" s="1">
        <v>42700</v>
      </c>
      <c r="B34294" s="2">
        <v>0.73269359953703705</v>
      </c>
      <c r="C34294">
        <v>2702</v>
      </c>
      <c r="D34294">
        <v>2702</v>
      </c>
      <c r="E34294" t="s">
        <v>0</v>
      </c>
      <c r="F34294" t="s">
        <v>30</v>
      </c>
      <c r="G34294" t="s">
        <v>10</v>
      </c>
      <c r="H34294" t="s">
        <v>44</v>
      </c>
    </row>
    <row r="34295" spans="1:14" hidden="1" x14ac:dyDescent="0.15">
      <c r="A34295" s="1">
        <v>42700</v>
      </c>
      <c r="B34295" s="2">
        <v>0.73269362268518512</v>
      </c>
      <c r="C34295">
        <v>784</v>
      </c>
      <c r="D34295">
        <v>1219</v>
      </c>
      <c r="E34295" t="s">
        <v>0</v>
      </c>
      <c r="F34295" t="s">
        <v>42</v>
      </c>
      <c r="G34295" t="s">
        <v>10</v>
      </c>
      <c r="H34295">
        <v>604200881</v>
      </c>
      <c r="I34295">
        <v>323</v>
      </c>
      <c r="J34295" t="s">
        <v>52</v>
      </c>
    </row>
    <row r="34296" spans="1:14" hidden="1" x14ac:dyDescent="0.15">
      <c r="A34296" s="1">
        <v>42700</v>
      </c>
      <c r="B34296" s="2">
        <v>0.7326944675925926</v>
      </c>
      <c r="C34296">
        <v>2702</v>
      </c>
      <c r="D34296">
        <v>2702</v>
      </c>
      <c r="E34296" t="s">
        <v>0</v>
      </c>
      <c r="F34296" t="s">
        <v>43</v>
      </c>
      <c r="G34296" t="s">
        <v>10</v>
      </c>
      <c r="H34296" t="s">
        <v>53</v>
      </c>
    </row>
    <row r="34297" spans="1:14" x14ac:dyDescent="0.15">
      <c r="A34297" s="1">
        <v>42700</v>
      </c>
      <c r="B34297" s="2">
        <v>0.73269518518518517</v>
      </c>
      <c r="C34297">
        <v>784</v>
      </c>
      <c r="D34297">
        <v>811</v>
      </c>
      <c r="E34297" t="s">
        <v>0</v>
      </c>
      <c r="F34297" t="s">
        <v>48</v>
      </c>
      <c r="G34297" t="s">
        <v>10</v>
      </c>
      <c r="H34297">
        <v>604200881</v>
      </c>
      <c r="I34297" t="s">
        <v>51</v>
      </c>
      <c r="J34297">
        <v>136</v>
      </c>
      <c r="K34297" t="s">
        <v>500</v>
      </c>
    </row>
    <row r="34298" spans="1:14" hidden="1" x14ac:dyDescent="0.15">
      <c r="A34298" s="1">
        <v>42700</v>
      </c>
      <c r="B34298" s="2">
        <v>0.73269812500000009</v>
      </c>
      <c r="C34298">
        <v>191</v>
      </c>
      <c r="D34298">
        <v>191</v>
      </c>
      <c r="E34298" t="s">
        <v>0</v>
      </c>
      <c r="F34298" t="s">
        <v>45</v>
      </c>
      <c r="G34298" t="s">
        <v>55</v>
      </c>
      <c r="H34298">
        <v>11</v>
      </c>
      <c r="I34298">
        <v>0</v>
      </c>
      <c r="J34298">
        <v>0</v>
      </c>
      <c r="K34298">
        <v>2</v>
      </c>
      <c r="L34298">
        <v>0</v>
      </c>
      <c r="M34298">
        <v>0</v>
      </c>
      <c r="N34298" t="s">
        <v>21</v>
      </c>
    </row>
    <row r="34299" spans="1:14" hidden="1" x14ac:dyDescent="0.15">
      <c r="A34299" s="1">
        <v>42700</v>
      </c>
      <c r="B34299" s="2">
        <v>0.73272077546296288</v>
      </c>
      <c r="C34299">
        <v>784</v>
      </c>
      <c r="D34299">
        <v>1194</v>
      </c>
      <c r="E34299" t="s">
        <v>0</v>
      </c>
      <c r="F34299" t="s">
        <v>56</v>
      </c>
      <c r="G34299" t="s">
        <v>10</v>
      </c>
      <c r="H34299">
        <v>604200881</v>
      </c>
      <c r="I34299">
        <v>323</v>
      </c>
      <c r="J34299" t="s">
        <v>51</v>
      </c>
      <c r="K34299" t="s">
        <v>57</v>
      </c>
    </row>
    <row r="34300" spans="1:14" hidden="1" x14ac:dyDescent="0.15">
      <c r="A34300" s="1">
        <v>42700</v>
      </c>
      <c r="B34300" s="2">
        <v>0.73272078703703702</v>
      </c>
      <c r="C34300">
        <v>784</v>
      </c>
      <c r="D34300">
        <v>1194</v>
      </c>
      <c r="E34300" t="s">
        <v>0</v>
      </c>
      <c r="F34300" t="s">
        <v>9</v>
      </c>
      <c r="G34300" t="s">
        <v>10</v>
      </c>
      <c r="H34300">
        <v>0</v>
      </c>
      <c r="I34300">
        <v>1</v>
      </c>
      <c r="J34300">
        <v>1</v>
      </c>
      <c r="K34300" t="s">
        <v>58</v>
      </c>
      <c r="L34300" t="s">
        <v>59</v>
      </c>
      <c r="M34300" t="s">
        <v>27</v>
      </c>
    </row>
    <row r="34301" spans="1:14" hidden="1" x14ac:dyDescent="0.15">
      <c r="A34301" s="1">
        <v>42700</v>
      </c>
      <c r="B34301" s="2">
        <v>0.73272078703703702</v>
      </c>
      <c r="C34301">
        <v>784</v>
      </c>
      <c r="D34301">
        <v>1194</v>
      </c>
      <c r="E34301" t="s">
        <v>0</v>
      </c>
      <c r="F34301" t="s">
        <v>28</v>
      </c>
      <c r="G34301" t="s">
        <v>10</v>
      </c>
      <c r="H34301" t="s">
        <v>29</v>
      </c>
    </row>
    <row r="34302" spans="1:14" hidden="1" x14ac:dyDescent="0.15">
      <c r="A34302" s="1">
        <v>42700</v>
      </c>
      <c r="B34302" s="2">
        <v>0.73272079861111106</v>
      </c>
      <c r="C34302">
        <v>784</v>
      </c>
      <c r="D34302">
        <v>1194</v>
      </c>
      <c r="E34302" t="s">
        <v>0</v>
      </c>
      <c r="F34302" t="s">
        <v>24</v>
      </c>
      <c r="G34302" t="s">
        <v>10</v>
      </c>
      <c r="H34302">
        <v>604200881</v>
      </c>
      <c r="I34302" t="s">
        <v>52</v>
      </c>
    </row>
    <row r="34303" spans="1:14" hidden="1" x14ac:dyDescent="0.15">
      <c r="A34303" s="1">
        <v>42700</v>
      </c>
      <c r="B34303" s="2">
        <v>0.7327208101851852</v>
      </c>
      <c r="C34303">
        <v>784</v>
      </c>
      <c r="D34303">
        <v>1194</v>
      </c>
      <c r="E34303" t="s">
        <v>0</v>
      </c>
      <c r="F34303" t="s">
        <v>9</v>
      </c>
      <c r="G34303" t="s">
        <v>10</v>
      </c>
      <c r="H34303">
        <v>0</v>
      </c>
      <c r="I34303">
        <v>1</v>
      </c>
      <c r="J34303">
        <v>1</v>
      </c>
      <c r="K34303" t="s">
        <v>50</v>
      </c>
    </row>
    <row r="34304" spans="1:14" hidden="1" x14ac:dyDescent="0.15">
      <c r="A34304" s="1">
        <v>42700</v>
      </c>
      <c r="B34304" s="2">
        <v>0.7327208101851852</v>
      </c>
      <c r="C34304">
        <v>784</v>
      </c>
      <c r="D34304">
        <v>1194</v>
      </c>
      <c r="E34304" t="s">
        <v>0</v>
      </c>
      <c r="F34304" t="s">
        <v>22</v>
      </c>
      <c r="G34304" t="s">
        <v>790</v>
      </c>
      <c r="H34304">
        <v>1</v>
      </c>
      <c r="I34304" t="s">
        <v>23</v>
      </c>
    </row>
    <row r="34305" spans="1:14" hidden="1" x14ac:dyDescent="0.15">
      <c r="A34305" s="1">
        <v>42700</v>
      </c>
      <c r="B34305" s="2">
        <v>0.73272083333333338</v>
      </c>
      <c r="C34305">
        <v>784</v>
      </c>
      <c r="D34305">
        <v>1194</v>
      </c>
      <c r="E34305" t="s">
        <v>0</v>
      </c>
      <c r="F34305" t="s">
        <v>14</v>
      </c>
      <c r="G34305" t="s">
        <v>10</v>
      </c>
      <c r="H34305">
        <v>438807311</v>
      </c>
      <c r="I34305">
        <v>323</v>
      </c>
      <c r="J34305" t="s">
        <v>15</v>
      </c>
      <c r="K34305" t="s">
        <v>16</v>
      </c>
      <c r="L34305" t="s">
        <v>17</v>
      </c>
      <c r="M34305" t="s">
        <v>17</v>
      </c>
      <c r="N34305" t="s">
        <v>23</v>
      </c>
    </row>
    <row r="34306" spans="1:14" hidden="1" x14ac:dyDescent="0.15">
      <c r="A34306" s="1">
        <v>42700</v>
      </c>
      <c r="B34306" s="2">
        <v>0.7327208449074073</v>
      </c>
      <c r="C34306">
        <v>784</v>
      </c>
      <c r="D34306">
        <v>1194</v>
      </c>
      <c r="E34306" t="s">
        <v>0</v>
      </c>
      <c r="F34306" t="s">
        <v>9</v>
      </c>
      <c r="G34306" t="s">
        <v>10</v>
      </c>
      <c r="H34306">
        <v>0</v>
      </c>
      <c r="I34306">
        <v>1</v>
      </c>
      <c r="J34306">
        <v>1</v>
      </c>
      <c r="K34306" t="s">
        <v>26</v>
      </c>
      <c r="L34306" t="s">
        <v>27</v>
      </c>
    </row>
    <row r="34307" spans="1:14" hidden="1" x14ac:dyDescent="0.15">
      <c r="A34307" s="1">
        <v>42700</v>
      </c>
      <c r="B34307" s="2">
        <v>0.7327208449074073</v>
      </c>
      <c r="C34307">
        <v>784</v>
      </c>
      <c r="D34307">
        <v>1194</v>
      </c>
      <c r="E34307" t="s">
        <v>0</v>
      </c>
      <c r="F34307" t="s">
        <v>28</v>
      </c>
      <c r="G34307" t="s">
        <v>10</v>
      </c>
      <c r="H34307" t="s">
        <v>29</v>
      </c>
    </row>
    <row r="34308" spans="1:14" hidden="1" x14ac:dyDescent="0.15">
      <c r="A34308" s="1">
        <v>42700</v>
      </c>
      <c r="B34308" s="2">
        <v>0.7327208449074073</v>
      </c>
      <c r="C34308">
        <v>784</v>
      </c>
      <c r="D34308">
        <v>1194</v>
      </c>
      <c r="E34308" t="s">
        <v>0</v>
      </c>
      <c r="F34308" t="s">
        <v>56</v>
      </c>
      <c r="G34308" t="s">
        <v>10</v>
      </c>
      <c r="H34308">
        <v>829024587</v>
      </c>
      <c r="I34308">
        <v>323</v>
      </c>
      <c r="J34308" t="s">
        <v>15</v>
      </c>
      <c r="K34308" t="s">
        <v>57</v>
      </c>
    </row>
    <row r="34309" spans="1:14" hidden="1" x14ac:dyDescent="0.15">
      <c r="A34309" s="1">
        <v>42700</v>
      </c>
      <c r="B34309" s="2">
        <v>0.73272085648148144</v>
      </c>
      <c r="C34309">
        <v>784</v>
      </c>
      <c r="D34309">
        <v>1194</v>
      </c>
      <c r="E34309" t="s">
        <v>0</v>
      </c>
      <c r="F34309" t="s">
        <v>60</v>
      </c>
      <c r="G34309" t="s">
        <v>10</v>
      </c>
      <c r="H34309">
        <v>829024587</v>
      </c>
      <c r="I34309">
        <v>323</v>
      </c>
      <c r="J34309" t="s">
        <v>15</v>
      </c>
      <c r="K34309" t="s">
        <v>61</v>
      </c>
    </row>
    <row r="34310" spans="1:14" hidden="1" x14ac:dyDescent="0.15">
      <c r="A34310" s="1">
        <v>42700</v>
      </c>
      <c r="B34310" s="2">
        <v>0.73272089120370376</v>
      </c>
      <c r="C34310">
        <v>2702</v>
      </c>
      <c r="D34310">
        <v>2702</v>
      </c>
      <c r="E34310" t="s">
        <v>0</v>
      </c>
      <c r="F34310" t="s">
        <v>30</v>
      </c>
      <c r="G34310" t="s">
        <v>10</v>
      </c>
      <c r="H34310" t="s">
        <v>53</v>
      </c>
    </row>
    <row r="34311" spans="1:14" hidden="1" x14ac:dyDescent="0.15">
      <c r="A34311" s="1">
        <v>42700</v>
      </c>
      <c r="B34311" s="2">
        <v>0.7327209375</v>
      </c>
      <c r="C34311">
        <v>784</v>
      </c>
      <c r="D34311">
        <v>897</v>
      </c>
      <c r="E34311" t="s">
        <v>0</v>
      </c>
      <c r="F34311" t="s">
        <v>42</v>
      </c>
      <c r="G34311" t="s">
        <v>10</v>
      </c>
      <c r="H34311">
        <v>438807311</v>
      </c>
      <c r="I34311">
        <v>323</v>
      </c>
      <c r="J34311" t="s">
        <v>29</v>
      </c>
    </row>
    <row r="34312" spans="1:14" hidden="1" x14ac:dyDescent="0.15">
      <c r="A34312" s="1">
        <v>42700</v>
      </c>
      <c r="B34312" s="2">
        <v>0.73272181712962958</v>
      </c>
      <c r="C34312">
        <v>2702</v>
      </c>
      <c r="D34312">
        <v>2702</v>
      </c>
      <c r="E34312" t="s">
        <v>0</v>
      </c>
      <c r="F34312" t="s">
        <v>43</v>
      </c>
      <c r="G34312" t="s">
        <v>10</v>
      </c>
      <c r="H34312" t="s">
        <v>44</v>
      </c>
    </row>
    <row r="34313" spans="1:14" hidden="1" x14ac:dyDescent="0.15">
      <c r="A34313" s="1">
        <v>42700</v>
      </c>
      <c r="B34313" s="2">
        <v>0.73272434027777777</v>
      </c>
      <c r="C34313">
        <v>784</v>
      </c>
      <c r="D34313">
        <v>811</v>
      </c>
      <c r="E34313" t="s">
        <v>0</v>
      </c>
      <c r="F34313" t="s">
        <v>48</v>
      </c>
      <c r="G34313" t="s">
        <v>10</v>
      </c>
      <c r="H34313">
        <v>438807311</v>
      </c>
      <c r="I34313" t="s">
        <v>15</v>
      </c>
      <c r="J34313">
        <v>296</v>
      </c>
      <c r="K34313" t="s">
        <v>738</v>
      </c>
    </row>
    <row r="34314" spans="1:14" hidden="1" x14ac:dyDescent="0.15">
      <c r="A34314" s="1">
        <v>42700</v>
      </c>
      <c r="B34314" s="2">
        <v>0.73272880787037042</v>
      </c>
      <c r="C34314">
        <v>784</v>
      </c>
      <c r="D34314">
        <v>805</v>
      </c>
      <c r="E34314" t="s">
        <v>0</v>
      </c>
      <c r="F34314" t="s">
        <v>60</v>
      </c>
      <c r="G34314" t="s">
        <v>10</v>
      </c>
      <c r="H34314">
        <v>604200881</v>
      </c>
      <c r="I34314">
        <v>323</v>
      </c>
      <c r="J34314" t="s">
        <v>51</v>
      </c>
      <c r="K34314" t="s">
        <v>61</v>
      </c>
    </row>
    <row r="34315" spans="1:14" hidden="1" x14ac:dyDescent="0.15">
      <c r="A34315" s="1">
        <v>42700</v>
      </c>
      <c r="B34315" s="2">
        <v>0.73281009259259255</v>
      </c>
      <c r="C34315">
        <v>784</v>
      </c>
      <c r="D34315">
        <v>800</v>
      </c>
      <c r="E34315" t="s">
        <v>0</v>
      </c>
      <c r="F34315" t="s">
        <v>9</v>
      </c>
      <c r="G34315" t="s">
        <v>10</v>
      </c>
      <c r="H34315">
        <v>0</v>
      </c>
      <c r="I34315">
        <v>1</v>
      </c>
      <c r="J34315">
        <v>1</v>
      </c>
      <c r="K34315" t="s">
        <v>50</v>
      </c>
    </row>
    <row r="34316" spans="1:14" hidden="1" x14ac:dyDescent="0.15">
      <c r="A34316" s="1">
        <v>42700</v>
      </c>
      <c r="B34316" s="2">
        <v>0.73281009259259255</v>
      </c>
      <c r="C34316">
        <v>784</v>
      </c>
      <c r="D34316">
        <v>800</v>
      </c>
      <c r="E34316" t="s">
        <v>0</v>
      </c>
      <c r="F34316" t="s">
        <v>22</v>
      </c>
      <c r="G34316" t="s">
        <v>790</v>
      </c>
      <c r="H34316">
        <v>1</v>
      </c>
      <c r="I34316" t="s">
        <v>23</v>
      </c>
    </row>
    <row r="34317" spans="1:14" hidden="1" x14ac:dyDescent="0.15">
      <c r="A34317" s="1">
        <v>42700</v>
      </c>
      <c r="B34317" s="2">
        <v>0.73281013888888891</v>
      </c>
      <c r="C34317">
        <v>784</v>
      </c>
      <c r="D34317">
        <v>800</v>
      </c>
      <c r="E34317" t="s">
        <v>0</v>
      </c>
      <c r="F34317" t="s">
        <v>14</v>
      </c>
      <c r="G34317" t="s">
        <v>10</v>
      </c>
      <c r="H34317">
        <v>663258205</v>
      </c>
      <c r="I34317">
        <v>323</v>
      </c>
      <c r="J34317" t="s">
        <v>51</v>
      </c>
      <c r="K34317" t="s">
        <v>17</v>
      </c>
      <c r="L34317" t="s">
        <v>17</v>
      </c>
      <c r="M34317" t="s">
        <v>17</v>
      </c>
      <c r="N34317" t="s">
        <v>23</v>
      </c>
    </row>
    <row r="34318" spans="1:14" hidden="1" x14ac:dyDescent="0.15">
      <c r="A34318" s="1">
        <v>42700</v>
      </c>
      <c r="B34318" s="2">
        <v>0.73281018518518515</v>
      </c>
      <c r="C34318">
        <v>784</v>
      </c>
      <c r="D34318">
        <v>800</v>
      </c>
      <c r="E34318" t="s">
        <v>0</v>
      </c>
      <c r="F34318" t="s">
        <v>24</v>
      </c>
      <c r="G34318" t="s">
        <v>10</v>
      </c>
      <c r="H34318">
        <v>438807311</v>
      </c>
      <c r="I34318" t="s">
        <v>29</v>
      </c>
    </row>
    <row r="34319" spans="1:14" hidden="1" x14ac:dyDescent="0.15">
      <c r="A34319" s="1">
        <v>42700</v>
      </c>
      <c r="B34319" s="2">
        <v>0.73281020833333332</v>
      </c>
      <c r="C34319">
        <v>784</v>
      </c>
      <c r="D34319">
        <v>800</v>
      </c>
      <c r="E34319" t="s">
        <v>0</v>
      </c>
      <c r="F34319" t="s">
        <v>9</v>
      </c>
      <c r="G34319" t="s">
        <v>10</v>
      </c>
      <c r="H34319">
        <v>0</v>
      </c>
      <c r="I34319">
        <v>1</v>
      </c>
      <c r="J34319">
        <v>1</v>
      </c>
      <c r="K34319" t="s">
        <v>26</v>
      </c>
      <c r="L34319" t="s">
        <v>27</v>
      </c>
    </row>
    <row r="34320" spans="1:14" hidden="1" x14ac:dyDescent="0.15">
      <c r="A34320" s="1">
        <v>42700</v>
      </c>
      <c r="B34320" s="2">
        <v>0.73281023148148139</v>
      </c>
      <c r="C34320">
        <v>784</v>
      </c>
      <c r="D34320">
        <v>800</v>
      </c>
      <c r="E34320" t="s">
        <v>0</v>
      </c>
      <c r="F34320" t="s">
        <v>28</v>
      </c>
      <c r="G34320" t="s">
        <v>10</v>
      </c>
      <c r="H34320" t="s">
        <v>52</v>
      </c>
    </row>
    <row r="34321" spans="1:14" hidden="1" x14ac:dyDescent="0.15">
      <c r="A34321" s="1">
        <v>42700</v>
      </c>
      <c r="B34321" s="2">
        <v>0.73281030092592603</v>
      </c>
      <c r="C34321">
        <v>2702</v>
      </c>
      <c r="D34321">
        <v>2702</v>
      </c>
      <c r="E34321" t="s">
        <v>0</v>
      </c>
      <c r="F34321" t="s">
        <v>30</v>
      </c>
      <c r="G34321" t="s">
        <v>10</v>
      </c>
      <c r="H34321" t="s">
        <v>44</v>
      </c>
    </row>
    <row r="34322" spans="1:14" hidden="1" x14ac:dyDescent="0.15">
      <c r="A34322" s="1">
        <v>42700</v>
      </c>
      <c r="B34322" s="2">
        <v>0.73281032407407409</v>
      </c>
      <c r="C34322">
        <v>784</v>
      </c>
      <c r="D34322">
        <v>1192</v>
      </c>
      <c r="E34322" t="s">
        <v>0</v>
      </c>
      <c r="F34322" t="s">
        <v>42</v>
      </c>
      <c r="G34322" t="s">
        <v>10</v>
      </c>
      <c r="H34322">
        <v>663258205</v>
      </c>
      <c r="I34322">
        <v>323</v>
      </c>
      <c r="J34322" t="s">
        <v>52</v>
      </c>
    </row>
    <row r="34323" spans="1:14" hidden="1" x14ac:dyDescent="0.15">
      <c r="A34323" s="1">
        <v>42700</v>
      </c>
      <c r="B34323" s="2">
        <v>0.73281125000000003</v>
      </c>
      <c r="C34323">
        <v>2702</v>
      </c>
      <c r="D34323">
        <v>2702</v>
      </c>
      <c r="E34323" t="s">
        <v>0</v>
      </c>
      <c r="F34323" t="s">
        <v>43</v>
      </c>
      <c r="G34323" t="s">
        <v>10</v>
      </c>
      <c r="H34323" t="s">
        <v>53</v>
      </c>
    </row>
    <row r="34324" spans="1:14" x14ac:dyDescent="0.15">
      <c r="A34324" s="1">
        <v>42700</v>
      </c>
      <c r="B34324" s="2">
        <v>0.7328120949074074</v>
      </c>
      <c r="C34324">
        <v>784</v>
      </c>
      <c r="D34324">
        <v>811</v>
      </c>
      <c r="E34324" t="s">
        <v>0</v>
      </c>
      <c r="F34324" t="s">
        <v>48</v>
      </c>
      <c r="G34324" t="s">
        <v>10</v>
      </c>
      <c r="H34324">
        <v>663258205</v>
      </c>
      <c r="I34324" t="s">
        <v>51</v>
      </c>
      <c r="J34324">
        <v>154</v>
      </c>
      <c r="K34324" t="s">
        <v>536</v>
      </c>
    </row>
    <row r="34325" spans="1:14" hidden="1" x14ac:dyDescent="0.15">
      <c r="A34325" s="1">
        <v>42700</v>
      </c>
      <c r="B34325" s="2">
        <v>0.73281497685185182</v>
      </c>
      <c r="C34325">
        <v>191</v>
      </c>
      <c r="D34325">
        <v>191</v>
      </c>
      <c r="E34325" t="s">
        <v>0</v>
      </c>
      <c r="F34325" t="s">
        <v>45</v>
      </c>
      <c r="G34325" t="s">
        <v>55</v>
      </c>
      <c r="H34325">
        <v>36</v>
      </c>
      <c r="I34325">
        <v>1</v>
      </c>
      <c r="J34325">
        <v>3</v>
      </c>
      <c r="K34325">
        <v>0</v>
      </c>
      <c r="L34325">
        <v>1</v>
      </c>
      <c r="M34325">
        <v>0</v>
      </c>
      <c r="N34325" t="s">
        <v>64</v>
      </c>
    </row>
    <row r="34326" spans="1:14" hidden="1" x14ac:dyDescent="0.15">
      <c r="A34326" s="1">
        <v>42700</v>
      </c>
      <c r="B34326" s="2">
        <v>0.73283791666666664</v>
      </c>
      <c r="C34326">
        <v>784</v>
      </c>
      <c r="D34326">
        <v>1192</v>
      </c>
      <c r="E34326" t="s">
        <v>0</v>
      </c>
      <c r="F34326" t="s">
        <v>56</v>
      </c>
      <c r="G34326" t="s">
        <v>10</v>
      </c>
      <c r="H34326">
        <v>663258205</v>
      </c>
      <c r="I34326">
        <v>323</v>
      </c>
      <c r="J34326" t="s">
        <v>51</v>
      </c>
      <c r="K34326" t="s">
        <v>57</v>
      </c>
    </row>
    <row r="34327" spans="1:14" hidden="1" x14ac:dyDescent="0.15">
      <c r="A34327" s="1">
        <v>42700</v>
      </c>
      <c r="B34327" s="2">
        <v>0.73283795138888885</v>
      </c>
      <c r="C34327">
        <v>784</v>
      </c>
      <c r="D34327">
        <v>1192</v>
      </c>
      <c r="E34327" t="s">
        <v>0</v>
      </c>
      <c r="F34327" t="s">
        <v>9</v>
      </c>
      <c r="G34327" t="s">
        <v>10</v>
      </c>
      <c r="H34327">
        <v>0</v>
      </c>
      <c r="I34327">
        <v>1</v>
      </c>
      <c r="J34327">
        <v>1</v>
      </c>
      <c r="K34327" t="s">
        <v>58</v>
      </c>
      <c r="L34327" t="s">
        <v>59</v>
      </c>
      <c r="M34327" t="s">
        <v>27</v>
      </c>
    </row>
    <row r="34328" spans="1:14" hidden="1" x14ac:dyDescent="0.15">
      <c r="A34328" s="1">
        <v>42700</v>
      </c>
      <c r="B34328" s="2">
        <v>0.73283798611111106</v>
      </c>
      <c r="C34328">
        <v>784</v>
      </c>
      <c r="D34328">
        <v>1192</v>
      </c>
      <c r="E34328" t="s">
        <v>0</v>
      </c>
      <c r="F34328" t="s">
        <v>28</v>
      </c>
      <c r="G34328" t="s">
        <v>10</v>
      </c>
      <c r="H34328" t="s">
        <v>29</v>
      </c>
    </row>
    <row r="34329" spans="1:14" hidden="1" x14ac:dyDescent="0.15">
      <c r="A34329" s="1">
        <v>42700</v>
      </c>
      <c r="B34329" s="2">
        <v>0.73283798611111106</v>
      </c>
      <c r="C34329">
        <v>784</v>
      </c>
      <c r="D34329">
        <v>1192</v>
      </c>
      <c r="E34329" t="s">
        <v>0</v>
      </c>
      <c r="F34329" t="s">
        <v>24</v>
      </c>
      <c r="G34329" t="s">
        <v>10</v>
      </c>
      <c r="H34329">
        <v>663258205</v>
      </c>
      <c r="I34329" t="s">
        <v>52</v>
      </c>
    </row>
    <row r="34330" spans="1:14" hidden="1" x14ac:dyDescent="0.15">
      <c r="A34330" s="1">
        <v>42700</v>
      </c>
      <c r="B34330" s="2">
        <v>0.7328380902777778</v>
      </c>
      <c r="C34330">
        <v>784</v>
      </c>
      <c r="D34330">
        <v>1192</v>
      </c>
      <c r="E34330" t="s">
        <v>0</v>
      </c>
      <c r="F34330" t="s">
        <v>9</v>
      </c>
      <c r="G34330" t="s">
        <v>10</v>
      </c>
      <c r="H34330">
        <v>0</v>
      </c>
      <c r="I34330">
        <v>1</v>
      </c>
      <c r="J34330">
        <v>1</v>
      </c>
      <c r="K34330" t="s">
        <v>50</v>
      </c>
    </row>
    <row r="34331" spans="1:14" hidden="1" x14ac:dyDescent="0.15">
      <c r="A34331" s="1">
        <v>42700</v>
      </c>
      <c r="B34331" s="2">
        <v>0.7328380902777778</v>
      </c>
      <c r="C34331">
        <v>784</v>
      </c>
      <c r="D34331">
        <v>1192</v>
      </c>
      <c r="E34331" t="s">
        <v>0</v>
      </c>
      <c r="F34331" t="s">
        <v>22</v>
      </c>
      <c r="G34331" t="s">
        <v>790</v>
      </c>
      <c r="H34331">
        <v>1</v>
      </c>
      <c r="I34331" t="s">
        <v>23</v>
      </c>
    </row>
    <row r="34332" spans="1:14" hidden="1" x14ac:dyDescent="0.15">
      <c r="A34332" s="1">
        <v>42700</v>
      </c>
      <c r="B34332" s="2">
        <v>0.7328381249999999</v>
      </c>
      <c r="C34332">
        <v>784</v>
      </c>
      <c r="D34332">
        <v>1192</v>
      </c>
      <c r="E34332" t="s">
        <v>0</v>
      </c>
      <c r="F34332" t="s">
        <v>14</v>
      </c>
      <c r="G34332" t="s">
        <v>10</v>
      </c>
      <c r="H34332">
        <v>917467931</v>
      </c>
      <c r="I34332">
        <v>323</v>
      </c>
      <c r="J34332" t="s">
        <v>15</v>
      </c>
      <c r="K34332" t="s">
        <v>16</v>
      </c>
      <c r="L34332" t="s">
        <v>17</v>
      </c>
      <c r="M34332" t="s">
        <v>17</v>
      </c>
      <c r="N34332" t="s">
        <v>23</v>
      </c>
    </row>
    <row r="34333" spans="1:14" hidden="1" x14ac:dyDescent="0.15">
      <c r="A34333" s="1">
        <v>42700</v>
      </c>
      <c r="B34333" s="2">
        <v>0.73283813657407404</v>
      </c>
      <c r="C34333">
        <v>784</v>
      </c>
      <c r="D34333">
        <v>1192</v>
      </c>
      <c r="E34333" t="s">
        <v>0</v>
      </c>
      <c r="F34333" t="s">
        <v>9</v>
      </c>
      <c r="G34333" t="s">
        <v>10</v>
      </c>
      <c r="H34333">
        <v>0</v>
      </c>
      <c r="I34333">
        <v>1</v>
      </c>
      <c r="J34333">
        <v>1</v>
      </c>
      <c r="K34333" t="s">
        <v>26</v>
      </c>
      <c r="L34333" t="s">
        <v>27</v>
      </c>
    </row>
    <row r="34334" spans="1:14" hidden="1" x14ac:dyDescent="0.15">
      <c r="A34334" s="1">
        <v>42700</v>
      </c>
      <c r="B34334" s="2">
        <v>0.73283815972222222</v>
      </c>
      <c r="C34334">
        <v>784</v>
      </c>
      <c r="D34334">
        <v>1192</v>
      </c>
      <c r="E34334" t="s">
        <v>0</v>
      </c>
      <c r="F34334" t="s">
        <v>28</v>
      </c>
      <c r="G34334" t="s">
        <v>10</v>
      </c>
      <c r="H34334" t="s">
        <v>29</v>
      </c>
    </row>
    <row r="34335" spans="1:14" hidden="1" x14ac:dyDescent="0.15">
      <c r="A34335" s="1">
        <v>42700</v>
      </c>
      <c r="B34335" s="2">
        <v>0.73283815972222222</v>
      </c>
      <c r="C34335">
        <v>784</v>
      </c>
      <c r="D34335">
        <v>1192</v>
      </c>
      <c r="E34335" t="s">
        <v>0</v>
      </c>
      <c r="F34335" t="s">
        <v>56</v>
      </c>
      <c r="G34335" t="s">
        <v>10</v>
      </c>
      <c r="H34335">
        <v>438807311</v>
      </c>
      <c r="I34335">
        <v>323</v>
      </c>
      <c r="J34335" t="s">
        <v>15</v>
      </c>
      <c r="K34335" t="s">
        <v>57</v>
      </c>
    </row>
    <row r="34336" spans="1:14" hidden="1" x14ac:dyDescent="0.15">
      <c r="A34336" s="1">
        <v>42700</v>
      </c>
      <c r="B34336" s="2">
        <v>0.73283817129629636</v>
      </c>
      <c r="C34336">
        <v>784</v>
      </c>
      <c r="D34336">
        <v>1192</v>
      </c>
      <c r="E34336" t="s">
        <v>0</v>
      </c>
      <c r="F34336" t="s">
        <v>60</v>
      </c>
      <c r="G34336" t="s">
        <v>10</v>
      </c>
      <c r="H34336">
        <v>438807311</v>
      </c>
      <c r="I34336">
        <v>323</v>
      </c>
      <c r="J34336" t="s">
        <v>15</v>
      </c>
      <c r="K34336" t="s">
        <v>61</v>
      </c>
    </row>
    <row r="34337" spans="1:14" hidden="1" x14ac:dyDescent="0.15">
      <c r="A34337" s="1">
        <v>42700</v>
      </c>
      <c r="B34337" s="2">
        <v>0.73283825231481481</v>
      </c>
      <c r="C34337">
        <v>2702</v>
      </c>
      <c r="D34337">
        <v>2702</v>
      </c>
      <c r="E34337" t="s">
        <v>0</v>
      </c>
      <c r="F34337" t="s">
        <v>30</v>
      </c>
      <c r="G34337" t="s">
        <v>10</v>
      </c>
      <c r="H34337" t="s">
        <v>53</v>
      </c>
    </row>
    <row r="34338" spans="1:14" hidden="1" x14ac:dyDescent="0.15">
      <c r="A34338" s="1">
        <v>42700</v>
      </c>
      <c r="B34338" s="2">
        <v>0.73283833333333337</v>
      </c>
      <c r="C34338">
        <v>784</v>
      </c>
      <c r="D34338">
        <v>1200</v>
      </c>
      <c r="E34338" t="s">
        <v>0</v>
      </c>
      <c r="F34338" t="s">
        <v>42</v>
      </c>
      <c r="G34338" t="s">
        <v>10</v>
      </c>
      <c r="H34338">
        <v>917467931</v>
      </c>
      <c r="I34338">
        <v>323</v>
      </c>
      <c r="J34338" t="s">
        <v>29</v>
      </c>
    </row>
    <row r="34339" spans="1:14" hidden="1" x14ac:dyDescent="0.15">
      <c r="A34339" s="1">
        <v>42700</v>
      </c>
      <c r="B34339" s="2">
        <v>0.73283929398148151</v>
      </c>
      <c r="C34339">
        <v>2702</v>
      </c>
      <c r="D34339">
        <v>2702</v>
      </c>
      <c r="E34339" t="s">
        <v>0</v>
      </c>
      <c r="F34339" t="s">
        <v>43</v>
      </c>
      <c r="G34339" t="s">
        <v>10</v>
      </c>
      <c r="H34339" t="s">
        <v>44</v>
      </c>
    </row>
    <row r="34340" spans="1:14" hidden="1" x14ac:dyDescent="0.15">
      <c r="A34340" s="1">
        <v>42700</v>
      </c>
      <c r="B34340" s="2">
        <v>0.73284142361111115</v>
      </c>
      <c r="C34340">
        <v>784</v>
      </c>
      <c r="D34340">
        <v>811</v>
      </c>
      <c r="E34340" t="s">
        <v>0</v>
      </c>
      <c r="F34340" t="s">
        <v>48</v>
      </c>
      <c r="G34340" t="s">
        <v>10</v>
      </c>
      <c r="H34340">
        <v>917467931</v>
      </c>
      <c r="I34340" t="s">
        <v>15</v>
      </c>
      <c r="J34340">
        <v>269</v>
      </c>
      <c r="K34340" t="s">
        <v>607</v>
      </c>
    </row>
    <row r="34341" spans="1:14" hidden="1" x14ac:dyDescent="0.15">
      <c r="A34341" s="1">
        <v>42700</v>
      </c>
      <c r="B34341" s="2">
        <v>0.73284582175925916</v>
      </c>
      <c r="C34341">
        <v>784</v>
      </c>
      <c r="D34341">
        <v>805</v>
      </c>
      <c r="E34341" t="s">
        <v>0</v>
      </c>
      <c r="F34341" t="s">
        <v>60</v>
      </c>
      <c r="G34341" t="s">
        <v>10</v>
      </c>
      <c r="H34341">
        <v>663258205</v>
      </c>
      <c r="I34341">
        <v>323</v>
      </c>
      <c r="J34341" t="s">
        <v>51</v>
      </c>
      <c r="K34341" t="s">
        <v>61</v>
      </c>
    </row>
    <row r="34342" spans="1:14" hidden="1" x14ac:dyDescent="0.15">
      <c r="A34342" s="1">
        <v>42700</v>
      </c>
      <c r="B34342" s="2">
        <v>0.73292648148148143</v>
      </c>
      <c r="C34342">
        <v>784</v>
      </c>
      <c r="D34342">
        <v>1194</v>
      </c>
      <c r="E34342" t="s">
        <v>0</v>
      </c>
      <c r="F34342" t="s">
        <v>9</v>
      </c>
      <c r="G34342" t="s">
        <v>10</v>
      </c>
      <c r="H34342">
        <v>0</v>
      </c>
      <c r="I34342">
        <v>1</v>
      </c>
      <c r="J34342">
        <v>1</v>
      </c>
      <c r="K34342" t="s">
        <v>50</v>
      </c>
    </row>
    <row r="34343" spans="1:14" hidden="1" x14ac:dyDescent="0.15">
      <c r="A34343" s="1">
        <v>42700</v>
      </c>
      <c r="B34343" s="2">
        <v>0.73292648148148143</v>
      </c>
      <c r="C34343">
        <v>784</v>
      </c>
      <c r="D34343">
        <v>1194</v>
      </c>
      <c r="E34343" t="s">
        <v>0</v>
      </c>
      <c r="F34343" t="s">
        <v>22</v>
      </c>
      <c r="G34343" t="s">
        <v>790</v>
      </c>
      <c r="H34343">
        <v>1</v>
      </c>
      <c r="I34343" t="s">
        <v>23</v>
      </c>
    </row>
    <row r="34344" spans="1:14" hidden="1" x14ac:dyDescent="0.15">
      <c r="A34344" s="1">
        <v>42700</v>
      </c>
      <c r="B34344" s="2">
        <v>0.73292657407407402</v>
      </c>
      <c r="C34344">
        <v>784</v>
      </c>
      <c r="D34344">
        <v>1194</v>
      </c>
      <c r="E34344" t="s">
        <v>0</v>
      </c>
      <c r="F34344" t="s">
        <v>14</v>
      </c>
      <c r="G34344" t="s">
        <v>10</v>
      </c>
      <c r="H34344">
        <v>485948105</v>
      </c>
      <c r="I34344">
        <v>323</v>
      </c>
      <c r="J34344" t="s">
        <v>51</v>
      </c>
      <c r="K34344" t="s">
        <v>17</v>
      </c>
      <c r="L34344" t="s">
        <v>17</v>
      </c>
      <c r="M34344" t="s">
        <v>17</v>
      </c>
      <c r="N34344" t="s">
        <v>23</v>
      </c>
    </row>
    <row r="34345" spans="1:14" hidden="1" x14ac:dyDescent="0.15">
      <c r="A34345" s="1">
        <v>42700</v>
      </c>
      <c r="B34345" s="2">
        <v>0.73292658564814817</v>
      </c>
      <c r="C34345">
        <v>784</v>
      </c>
      <c r="D34345">
        <v>1194</v>
      </c>
      <c r="E34345" t="s">
        <v>0</v>
      </c>
      <c r="F34345" t="s">
        <v>24</v>
      </c>
      <c r="G34345" t="s">
        <v>10</v>
      </c>
      <c r="H34345">
        <v>917467931</v>
      </c>
      <c r="I34345" t="s">
        <v>29</v>
      </c>
    </row>
    <row r="34346" spans="1:14" hidden="1" x14ac:dyDescent="0.15">
      <c r="A34346" s="1">
        <v>42700</v>
      </c>
      <c r="B34346" s="2">
        <v>0.73292660879629634</v>
      </c>
      <c r="C34346">
        <v>784</v>
      </c>
      <c r="D34346">
        <v>1194</v>
      </c>
      <c r="E34346" t="s">
        <v>0</v>
      </c>
      <c r="F34346" t="s">
        <v>9</v>
      </c>
      <c r="G34346" t="s">
        <v>10</v>
      </c>
      <c r="H34346">
        <v>0</v>
      </c>
      <c r="I34346">
        <v>1</v>
      </c>
      <c r="J34346">
        <v>1</v>
      </c>
      <c r="K34346" t="s">
        <v>26</v>
      </c>
      <c r="L34346" t="s">
        <v>27</v>
      </c>
    </row>
    <row r="34347" spans="1:14" hidden="1" x14ac:dyDescent="0.15">
      <c r="A34347" s="1">
        <v>42700</v>
      </c>
      <c r="B34347" s="2">
        <v>0.73292664351851855</v>
      </c>
      <c r="C34347">
        <v>784</v>
      </c>
      <c r="D34347">
        <v>1194</v>
      </c>
      <c r="E34347" t="s">
        <v>0</v>
      </c>
      <c r="F34347" t="s">
        <v>28</v>
      </c>
      <c r="G34347" t="s">
        <v>10</v>
      </c>
      <c r="H34347" t="s">
        <v>52</v>
      </c>
    </row>
    <row r="34348" spans="1:14" hidden="1" x14ac:dyDescent="0.15">
      <c r="A34348" s="1">
        <v>42700</v>
      </c>
      <c r="B34348" s="2">
        <v>0.73292666666666673</v>
      </c>
      <c r="C34348">
        <v>2702</v>
      </c>
      <c r="D34348">
        <v>2702</v>
      </c>
      <c r="E34348" t="s">
        <v>0</v>
      </c>
      <c r="F34348" t="s">
        <v>30</v>
      </c>
      <c r="G34348" t="s">
        <v>10</v>
      </c>
      <c r="H34348" t="s">
        <v>44</v>
      </c>
    </row>
    <row r="34349" spans="1:14" hidden="1" x14ac:dyDescent="0.15">
      <c r="A34349" s="1">
        <v>42700</v>
      </c>
      <c r="B34349" s="2">
        <v>0.73292667824074076</v>
      </c>
      <c r="C34349">
        <v>784</v>
      </c>
      <c r="D34349">
        <v>1192</v>
      </c>
      <c r="E34349" t="s">
        <v>0</v>
      </c>
      <c r="F34349" t="s">
        <v>42</v>
      </c>
      <c r="G34349" t="s">
        <v>10</v>
      </c>
      <c r="H34349">
        <v>485948105</v>
      </c>
      <c r="I34349">
        <v>323</v>
      </c>
      <c r="J34349" t="s">
        <v>52</v>
      </c>
    </row>
    <row r="34350" spans="1:14" hidden="1" x14ac:dyDescent="0.15">
      <c r="A34350" s="1">
        <v>42700</v>
      </c>
      <c r="B34350" s="2">
        <v>0.73292758101851863</v>
      </c>
      <c r="C34350">
        <v>2702</v>
      </c>
      <c r="D34350">
        <v>2702</v>
      </c>
      <c r="E34350" t="s">
        <v>0</v>
      </c>
      <c r="F34350" t="s">
        <v>43</v>
      </c>
      <c r="G34350" t="s">
        <v>10</v>
      </c>
      <c r="H34350" t="s">
        <v>53</v>
      </c>
    </row>
    <row r="34351" spans="1:14" x14ac:dyDescent="0.15">
      <c r="A34351" s="1">
        <v>42700</v>
      </c>
      <c r="B34351" s="2">
        <v>0.73292824074074081</v>
      </c>
      <c r="C34351">
        <v>784</v>
      </c>
      <c r="D34351">
        <v>811</v>
      </c>
      <c r="E34351" t="s">
        <v>0</v>
      </c>
      <c r="F34351" t="s">
        <v>48</v>
      </c>
      <c r="G34351" t="s">
        <v>10</v>
      </c>
      <c r="H34351">
        <v>485948105</v>
      </c>
      <c r="I34351" t="s">
        <v>51</v>
      </c>
      <c r="J34351">
        <v>136</v>
      </c>
      <c r="K34351" t="s">
        <v>500</v>
      </c>
    </row>
    <row r="34352" spans="1:14" hidden="1" x14ac:dyDescent="0.15">
      <c r="A34352" s="1">
        <v>42700</v>
      </c>
      <c r="B34352" s="2">
        <v>0.73293125000000003</v>
      </c>
      <c r="C34352">
        <v>191</v>
      </c>
      <c r="D34352">
        <v>191</v>
      </c>
      <c r="E34352" t="s">
        <v>0</v>
      </c>
      <c r="F34352" t="s">
        <v>45</v>
      </c>
      <c r="G34352" t="s">
        <v>55</v>
      </c>
      <c r="H34352">
        <v>31</v>
      </c>
      <c r="I34352">
        <v>0</v>
      </c>
      <c r="J34352">
        <v>4</v>
      </c>
      <c r="K34352">
        <v>0</v>
      </c>
      <c r="L34352">
        <v>1</v>
      </c>
      <c r="M34352">
        <v>0</v>
      </c>
      <c r="N34352" t="s">
        <v>21</v>
      </c>
    </row>
    <row r="34353" spans="1:14" hidden="1" x14ac:dyDescent="0.15">
      <c r="A34353" s="1">
        <v>42700</v>
      </c>
      <c r="B34353" s="2">
        <v>0.73295385416666659</v>
      </c>
      <c r="C34353">
        <v>784</v>
      </c>
      <c r="D34353">
        <v>897</v>
      </c>
      <c r="E34353" t="s">
        <v>0</v>
      </c>
      <c r="F34353" t="s">
        <v>56</v>
      </c>
      <c r="G34353" t="s">
        <v>10</v>
      </c>
      <c r="H34353">
        <v>485948105</v>
      </c>
      <c r="I34353">
        <v>323</v>
      </c>
      <c r="J34353" t="s">
        <v>51</v>
      </c>
      <c r="K34353" t="s">
        <v>57</v>
      </c>
    </row>
    <row r="34354" spans="1:14" hidden="1" x14ac:dyDescent="0.15">
      <c r="A34354" s="1">
        <v>42700</v>
      </c>
      <c r="B34354" s="2">
        <v>0.7329538888888889</v>
      </c>
      <c r="C34354">
        <v>784</v>
      </c>
      <c r="D34354">
        <v>897</v>
      </c>
      <c r="E34354" t="s">
        <v>0</v>
      </c>
      <c r="F34354" t="s">
        <v>9</v>
      </c>
      <c r="G34354" t="s">
        <v>10</v>
      </c>
      <c r="H34354">
        <v>0</v>
      </c>
      <c r="I34354">
        <v>1</v>
      </c>
      <c r="J34354">
        <v>1</v>
      </c>
      <c r="K34354" t="s">
        <v>58</v>
      </c>
      <c r="L34354" t="s">
        <v>59</v>
      </c>
      <c r="M34354" t="s">
        <v>27</v>
      </c>
    </row>
    <row r="34355" spans="1:14" hidden="1" x14ac:dyDescent="0.15">
      <c r="A34355" s="1">
        <v>42700</v>
      </c>
      <c r="B34355" s="2">
        <v>0.73295391203703708</v>
      </c>
      <c r="C34355">
        <v>784</v>
      </c>
      <c r="D34355">
        <v>897</v>
      </c>
      <c r="E34355" t="s">
        <v>0</v>
      </c>
      <c r="F34355" t="s">
        <v>28</v>
      </c>
      <c r="G34355" t="s">
        <v>10</v>
      </c>
      <c r="H34355" t="s">
        <v>29</v>
      </c>
    </row>
    <row r="34356" spans="1:14" hidden="1" x14ac:dyDescent="0.15">
      <c r="A34356" s="1">
        <v>42700</v>
      </c>
      <c r="B34356" s="2">
        <v>0.73295394675925929</v>
      </c>
      <c r="C34356">
        <v>784</v>
      </c>
      <c r="D34356">
        <v>897</v>
      </c>
      <c r="E34356" t="s">
        <v>0</v>
      </c>
      <c r="F34356" t="s">
        <v>24</v>
      </c>
      <c r="G34356" t="s">
        <v>10</v>
      </c>
      <c r="H34356">
        <v>485948105</v>
      </c>
      <c r="I34356" t="s">
        <v>52</v>
      </c>
    </row>
    <row r="34357" spans="1:14" hidden="1" x14ac:dyDescent="0.15">
      <c r="A34357" s="1">
        <v>42700</v>
      </c>
      <c r="B34357" s="2">
        <v>0.73295408564814812</v>
      </c>
      <c r="C34357">
        <v>784</v>
      </c>
      <c r="D34357">
        <v>897</v>
      </c>
      <c r="E34357" t="s">
        <v>0</v>
      </c>
      <c r="F34357" t="s">
        <v>9</v>
      </c>
      <c r="G34357" t="s">
        <v>10</v>
      </c>
      <c r="H34357">
        <v>0</v>
      </c>
      <c r="I34357">
        <v>1</v>
      </c>
      <c r="J34357">
        <v>1</v>
      </c>
      <c r="K34357" t="s">
        <v>50</v>
      </c>
    </row>
    <row r="34358" spans="1:14" hidden="1" x14ac:dyDescent="0.15">
      <c r="A34358" s="1">
        <v>42700</v>
      </c>
      <c r="B34358" s="2">
        <v>0.73295408564814812</v>
      </c>
      <c r="C34358">
        <v>784</v>
      </c>
      <c r="D34358">
        <v>897</v>
      </c>
      <c r="E34358" t="s">
        <v>0</v>
      </c>
      <c r="F34358" t="s">
        <v>22</v>
      </c>
      <c r="G34358" t="s">
        <v>790</v>
      </c>
      <c r="H34358">
        <v>1</v>
      </c>
      <c r="I34358" t="s">
        <v>23</v>
      </c>
    </row>
    <row r="34359" spans="1:14" hidden="1" x14ac:dyDescent="0.15">
      <c r="A34359" s="1">
        <v>42700</v>
      </c>
      <c r="B34359" s="2">
        <v>0.7329541087962963</v>
      </c>
      <c r="C34359">
        <v>784</v>
      </c>
      <c r="D34359">
        <v>897</v>
      </c>
      <c r="E34359" t="s">
        <v>0</v>
      </c>
      <c r="F34359" t="s">
        <v>14</v>
      </c>
      <c r="G34359" t="s">
        <v>10</v>
      </c>
      <c r="H34359">
        <v>639138535</v>
      </c>
      <c r="I34359">
        <v>323</v>
      </c>
      <c r="J34359" t="s">
        <v>15</v>
      </c>
      <c r="K34359" t="s">
        <v>16</v>
      </c>
      <c r="L34359" t="s">
        <v>17</v>
      </c>
      <c r="M34359" t="s">
        <v>17</v>
      </c>
      <c r="N34359" t="s">
        <v>23</v>
      </c>
    </row>
    <row r="34360" spans="1:14" hidden="1" x14ac:dyDescent="0.15">
      <c r="A34360" s="1">
        <v>42700</v>
      </c>
      <c r="B34360" s="2">
        <v>0.73295413194444448</v>
      </c>
      <c r="C34360">
        <v>784</v>
      </c>
      <c r="D34360">
        <v>897</v>
      </c>
      <c r="E34360" t="s">
        <v>0</v>
      </c>
      <c r="F34360" t="s">
        <v>9</v>
      </c>
      <c r="G34360" t="s">
        <v>10</v>
      </c>
      <c r="H34360">
        <v>0</v>
      </c>
      <c r="I34360">
        <v>1</v>
      </c>
      <c r="J34360">
        <v>1</v>
      </c>
      <c r="K34360" t="s">
        <v>26</v>
      </c>
      <c r="L34360" t="s">
        <v>27</v>
      </c>
    </row>
    <row r="34361" spans="1:14" hidden="1" x14ac:dyDescent="0.15">
      <c r="A34361" s="1">
        <v>42700</v>
      </c>
      <c r="B34361" s="2">
        <v>0.73295415509259254</v>
      </c>
      <c r="C34361">
        <v>784</v>
      </c>
      <c r="D34361">
        <v>897</v>
      </c>
      <c r="E34361" t="s">
        <v>0</v>
      </c>
      <c r="F34361" t="s">
        <v>28</v>
      </c>
      <c r="G34361" t="s">
        <v>10</v>
      </c>
      <c r="H34361" t="s">
        <v>29</v>
      </c>
    </row>
    <row r="34362" spans="1:14" hidden="1" x14ac:dyDescent="0.15">
      <c r="A34362" s="1">
        <v>42700</v>
      </c>
      <c r="B34362" s="2">
        <v>0.73295415509259254</v>
      </c>
      <c r="C34362">
        <v>784</v>
      </c>
      <c r="D34362">
        <v>897</v>
      </c>
      <c r="E34362" t="s">
        <v>0</v>
      </c>
      <c r="F34362" t="s">
        <v>56</v>
      </c>
      <c r="G34362" t="s">
        <v>10</v>
      </c>
      <c r="H34362">
        <v>917467931</v>
      </c>
      <c r="I34362">
        <v>323</v>
      </c>
      <c r="J34362" t="s">
        <v>15</v>
      </c>
      <c r="K34362" t="s">
        <v>57</v>
      </c>
    </row>
    <row r="34363" spans="1:14" hidden="1" x14ac:dyDescent="0.15">
      <c r="A34363" s="1">
        <v>42700</v>
      </c>
      <c r="B34363" s="2">
        <v>0.73295415509259254</v>
      </c>
      <c r="C34363">
        <v>784</v>
      </c>
      <c r="D34363">
        <v>897</v>
      </c>
      <c r="E34363" t="s">
        <v>0</v>
      </c>
      <c r="F34363" t="s">
        <v>60</v>
      </c>
      <c r="G34363" t="s">
        <v>10</v>
      </c>
      <c r="H34363">
        <v>917467931</v>
      </c>
      <c r="I34363">
        <v>323</v>
      </c>
      <c r="J34363" t="s">
        <v>15</v>
      </c>
      <c r="K34363" t="s">
        <v>61</v>
      </c>
    </row>
    <row r="34364" spans="1:14" hidden="1" x14ac:dyDescent="0.15">
      <c r="A34364" s="1">
        <v>42700</v>
      </c>
      <c r="B34364" s="2">
        <v>0.73295421296296304</v>
      </c>
      <c r="C34364">
        <v>2702</v>
      </c>
      <c r="D34364">
        <v>2702</v>
      </c>
      <c r="E34364" t="s">
        <v>0</v>
      </c>
      <c r="F34364" t="s">
        <v>30</v>
      </c>
      <c r="G34364" t="s">
        <v>10</v>
      </c>
      <c r="H34364" t="s">
        <v>53</v>
      </c>
    </row>
    <row r="34365" spans="1:14" hidden="1" x14ac:dyDescent="0.15">
      <c r="A34365" s="1">
        <v>42700</v>
      </c>
      <c r="B34365" s="2">
        <v>0.73295427083333331</v>
      </c>
      <c r="C34365">
        <v>784</v>
      </c>
      <c r="D34365">
        <v>1244</v>
      </c>
      <c r="E34365" t="s">
        <v>0</v>
      </c>
      <c r="F34365" t="s">
        <v>42</v>
      </c>
      <c r="G34365" t="s">
        <v>10</v>
      </c>
      <c r="H34365">
        <v>639138535</v>
      </c>
      <c r="I34365">
        <v>323</v>
      </c>
      <c r="J34365" t="s">
        <v>29</v>
      </c>
    </row>
    <row r="34366" spans="1:14" hidden="1" x14ac:dyDescent="0.15">
      <c r="A34366" s="1">
        <v>42700</v>
      </c>
      <c r="B34366" s="2">
        <v>0.73295524305555559</v>
      </c>
      <c r="C34366">
        <v>2702</v>
      </c>
      <c r="D34366">
        <v>2702</v>
      </c>
      <c r="E34366" t="s">
        <v>0</v>
      </c>
      <c r="F34366" t="s">
        <v>43</v>
      </c>
      <c r="G34366" t="s">
        <v>10</v>
      </c>
      <c r="H34366" t="s">
        <v>44</v>
      </c>
    </row>
    <row r="34367" spans="1:14" hidden="1" x14ac:dyDescent="0.15">
      <c r="A34367" s="1">
        <v>42700</v>
      </c>
      <c r="B34367" s="2">
        <v>0.73295731481481485</v>
      </c>
      <c r="C34367">
        <v>784</v>
      </c>
      <c r="D34367">
        <v>811</v>
      </c>
      <c r="E34367" t="s">
        <v>0</v>
      </c>
      <c r="F34367" t="s">
        <v>48</v>
      </c>
      <c r="G34367" t="s">
        <v>10</v>
      </c>
      <c r="H34367">
        <v>639138535</v>
      </c>
      <c r="I34367" t="s">
        <v>15</v>
      </c>
      <c r="J34367">
        <v>266</v>
      </c>
      <c r="K34367" t="s">
        <v>642</v>
      </c>
    </row>
    <row r="34368" spans="1:14" hidden="1" x14ac:dyDescent="0.15">
      <c r="A34368" s="1">
        <v>42700</v>
      </c>
      <c r="B34368" s="2">
        <v>0.73296172453703701</v>
      </c>
      <c r="C34368">
        <v>784</v>
      </c>
      <c r="D34368">
        <v>805</v>
      </c>
      <c r="E34368" t="s">
        <v>0</v>
      </c>
      <c r="F34368" t="s">
        <v>60</v>
      </c>
      <c r="G34368" t="s">
        <v>10</v>
      </c>
      <c r="H34368">
        <v>485948105</v>
      </c>
      <c r="I34368">
        <v>323</v>
      </c>
      <c r="J34368" t="s">
        <v>51</v>
      </c>
      <c r="K34368" t="s">
        <v>61</v>
      </c>
    </row>
    <row r="34369" spans="1:14" hidden="1" x14ac:dyDescent="0.15">
      <c r="A34369" s="1">
        <v>42700</v>
      </c>
      <c r="B34369" s="2">
        <v>0.73298100694444435</v>
      </c>
      <c r="C34369">
        <v>784</v>
      </c>
      <c r="D34369">
        <v>800</v>
      </c>
      <c r="E34369" t="s">
        <v>0</v>
      </c>
      <c r="F34369" t="s">
        <v>56</v>
      </c>
      <c r="G34369" t="s">
        <v>10</v>
      </c>
      <c r="H34369">
        <v>639138535</v>
      </c>
      <c r="I34369">
        <v>323</v>
      </c>
      <c r="J34369" t="s">
        <v>15</v>
      </c>
      <c r="K34369" t="s">
        <v>67</v>
      </c>
    </row>
    <row r="34370" spans="1:14" hidden="1" x14ac:dyDescent="0.15">
      <c r="A34370" s="1">
        <v>42700</v>
      </c>
      <c r="B34370" s="2">
        <v>0.73298106481481484</v>
      </c>
      <c r="C34370">
        <v>784</v>
      </c>
      <c r="D34370">
        <v>800</v>
      </c>
      <c r="E34370" t="s">
        <v>0</v>
      </c>
      <c r="F34370" t="s">
        <v>9</v>
      </c>
      <c r="G34370" t="s">
        <v>10</v>
      </c>
      <c r="H34370">
        <v>1</v>
      </c>
      <c r="I34370">
        <v>0</v>
      </c>
      <c r="J34370">
        <v>0</v>
      </c>
      <c r="K34370" t="s">
        <v>58</v>
      </c>
      <c r="L34370" t="s">
        <v>68</v>
      </c>
    </row>
    <row r="34371" spans="1:14" hidden="1" x14ac:dyDescent="0.15">
      <c r="A34371" s="1">
        <v>42700</v>
      </c>
      <c r="B34371" s="2">
        <v>0.73298107638888899</v>
      </c>
      <c r="C34371">
        <v>784</v>
      </c>
      <c r="D34371">
        <v>800</v>
      </c>
      <c r="E34371" t="s">
        <v>0</v>
      </c>
      <c r="F34371" t="s">
        <v>22</v>
      </c>
      <c r="G34371" t="s">
        <v>69</v>
      </c>
      <c r="H34371">
        <v>1</v>
      </c>
      <c r="I34371" t="s">
        <v>23</v>
      </c>
    </row>
    <row r="34372" spans="1:14" hidden="1" x14ac:dyDescent="0.15">
      <c r="A34372" s="1">
        <v>42700</v>
      </c>
      <c r="B34372" s="2">
        <v>0.73298123842592589</v>
      </c>
      <c r="C34372">
        <v>784</v>
      </c>
      <c r="D34372">
        <v>800</v>
      </c>
      <c r="E34372" t="s">
        <v>0</v>
      </c>
      <c r="F34372" t="s">
        <v>9</v>
      </c>
      <c r="G34372" t="s">
        <v>10</v>
      </c>
      <c r="H34372">
        <v>1</v>
      </c>
      <c r="I34372">
        <v>0</v>
      </c>
      <c r="J34372">
        <v>0</v>
      </c>
      <c r="K34372" t="s">
        <v>58</v>
      </c>
      <c r="L34372" t="s">
        <v>59</v>
      </c>
      <c r="M34372" t="s">
        <v>27</v>
      </c>
    </row>
    <row r="34373" spans="1:14" hidden="1" x14ac:dyDescent="0.15">
      <c r="A34373" s="1">
        <v>42700</v>
      </c>
      <c r="B34373" s="2">
        <v>0.7329814930555556</v>
      </c>
      <c r="C34373">
        <v>784</v>
      </c>
      <c r="D34373">
        <v>800</v>
      </c>
      <c r="E34373" t="s">
        <v>0</v>
      </c>
      <c r="F34373" t="s">
        <v>28</v>
      </c>
      <c r="G34373" t="s">
        <v>10</v>
      </c>
      <c r="H34373" t="s">
        <v>25</v>
      </c>
    </row>
    <row r="34374" spans="1:14" hidden="1" x14ac:dyDescent="0.15">
      <c r="A34374" s="1">
        <v>42700</v>
      </c>
      <c r="B34374" s="2">
        <v>0.73298166666666675</v>
      </c>
      <c r="C34374">
        <v>784</v>
      </c>
      <c r="D34374">
        <v>800</v>
      </c>
      <c r="E34374" t="s">
        <v>0</v>
      </c>
      <c r="F34374" t="s">
        <v>24</v>
      </c>
      <c r="G34374" t="s">
        <v>10</v>
      </c>
      <c r="H34374">
        <v>639138535</v>
      </c>
      <c r="I34374" t="s">
        <v>29</v>
      </c>
    </row>
    <row r="34375" spans="1:14" hidden="1" x14ac:dyDescent="0.15">
      <c r="A34375" s="1">
        <v>42700</v>
      </c>
      <c r="B34375" s="2">
        <v>0.73298172453703703</v>
      </c>
      <c r="C34375">
        <v>2702</v>
      </c>
      <c r="D34375">
        <v>2702</v>
      </c>
      <c r="E34375" t="s">
        <v>0</v>
      </c>
      <c r="F34375" t="s">
        <v>30</v>
      </c>
      <c r="G34375" t="s">
        <v>10</v>
      </c>
      <c r="H34375" t="s">
        <v>44</v>
      </c>
    </row>
    <row r="34376" spans="1:14" hidden="1" x14ac:dyDescent="0.15">
      <c r="A34376" s="1">
        <v>42700</v>
      </c>
      <c r="B34376" s="2">
        <v>0.73298182870370365</v>
      </c>
      <c r="C34376">
        <v>784</v>
      </c>
      <c r="D34376">
        <v>1145</v>
      </c>
      <c r="E34376" t="s">
        <v>0</v>
      </c>
      <c r="F34376" t="s">
        <v>70</v>
      </c>
      <c r="G34376" t="s">
        <v>10</v>
      </c>
      <c r="H34376">
        <v>613804399</v>
      </c>
      <c r="I34376">
        <v>1</v>
      </c>
      <c r="J34376" t="s">
        <v>25</v>
      </c>
    </row>
    <row r="34377" spans="1:14" hidden="1" x14ac:dyDescent="0.15">
      <c r="A34377" s="1">
        <v>42700</v>
      </c>
      <c r="B34377" s="2">
        <v>0.73298194444444442</v>
      </c>
      <c r="C34377">
        <v>1222</v>
      </c>
      <c r="D34377">
        <v>1222</v>
      </c>
      <c r="E34377" t="s">
        <v>0</v>
      </c>
      <c r="F34377" t="s">
        <v>43</v>
      </c>
      <c r="G34377" t="s">
        <v>10</v>
      </c>
      <c r="H34377" t="s">
        <v>31</v>
      </c>
    </row>
    <row r="34378" spans="1:14" hidden="1" x14ac:dyDescent="0.15">
      <c r="A34378" s="1">
        <v>42700</v>
      </c>
      <c r="B34378" s="2">
        <v>0.73298537037037048</v>
      </c>
      <c r="C34378">
        <v>784</v>
      </c>
      <c r="D34378">
        <v>805</v>
      </c>
      <c r="E34378" t="s">
        <v>0</v>
      </c>
      <c r="F34378" t="s">
        <v>60</v>
      </c>
      <c r="G34378" t="s">
        <v>10</v>
      </c>
      <c r="H34378">
        <v>639138535</v>
      </c>
      <c r="I34378">
        <v>323</v>
      </c>
      <c r="J34378" t="s">
        <v>15</v>
      </c>
      <c r="K34378" t="s">
        <v>61</v>
      </c>
    </row>
    <row r="34379" spans="1:14" hidden="1" x14ac:dyDescent="0.15">
      <c r="A34379" s="1">
        <v>42700</v>
      </c>
      <c r="B34379" s="2">
        <v>0.73298751157407416</v>
      </c>
      <c r="C34379">
        <v>784</v>
      </c>
      <c r="D34379">
        <v>811</v>
      </c>
      <c r="E34379" t="s">
        <v>0</v>
      </c>
      <c r="F34379" t="s">
        <v>80</v>
      </c>
      <c r="G34379" t="s">
        <v>790</v>
      </c>
      <c r="H34379" t="s">
        <v>81</v>
      </c>
      <c r="I34379" t="s">
        <v>82</v>
      </c>
      <c r="J34379" t="s">
        <v>83</v>
      </c>
    </row>
    <row r="34380" spans="1:14" hidden="1" x14ac:dyDescent="0.15">
      <c r="A34380" s="1">
        <v>42700</v>
      </c>
      <c r="B34380" s="2">
        <v>0.73298751157407416</v>
      </c>
      <c r="C34380">
        <v>784</v>
      </c>
      <c r="D34380">
        <v>811</v>
      </c>
      <c r="E34380" t="s">
        <v>0</v>
      </c>
      <c r="F34380" t="s">
        <v>80</v>
      </c>
      <c r="G34380" t="s">
        <v>790</v>
      </c>
      <c r="H34380" t="s">
        <v>84</v>
      </c>
    </row>
    <row r="34381" spans="1:14" hidden="1" x14ac:dyDescent="0.15">
      <c r="A34381" s="1">
        <v>42700</v>
      </c>
      <c r="B34381" s="2">
        <v>0.73298765046296299</v>
      </c>
      <c r="C34381">
        <v>191</v>
      </c>
      <c r="D34381">
        <v>191</v>
      </c>
      <c r="E34381" t="s">
        <v>0</v>
      </c>
      <c r="F34381" t="s">
        <v>45</v>
      </c>
      <c r="G34381" t="s">
        <v>55</v>
      </c>
      <c r="H34381">
        <v>0</v>
      </c>
      <c r="I34381">
        <v>0</v>
      </c>
      <c r="J34381">
        <v>0</v>
      </c>
      <c r="K34381">
        <v>0</v>
      </c>
      <c r="L34381">
        <v>1</v>
      </c>
      <c r="M34381">
        <v>0</v>
      </c>
      <c r="N34381" t="s">
        <v>23</v>
      </c>
    </row>
    <row r="34382" spans="1:14" hidden="1" x14ac:dyDescent="0.15">
      <c r="A34382" s="1">
        <v>42700</v>
      </c>
      <c r="B34382" s="2">
        <v>0.73301929398148147</v>
      </c>
      <c r="C34382">
        <v>784</v>
      </c>
      <c r="D34382">
        <v>801</v>
      </c>
      <c r="E34382" t="s">
        <v>0</v>
      </c>
      <c r="F34382" t="s">
        <v>9</v>
      </c>
      <c r="G34382" t="s">
        <v>10</v>
      </c>
      <c r="H34382">
        <v>0</v>
      </c>
      <c r="I34382">
        <v>1</v>
      </c>
      <c r="J34382">
        <v>1</v>
      </c>
      <c r="K34382" t="s">
        <v>11</v>
      </c>
    </row>
    <row r="34383" spans="1:14" hidden="1" x14ac:dyDescent="0.15">
      <c r="A34383" s="1">
        <v>42700</v>
      </c>
      <c r="B34383" s="2">
        <v>0.73301929398148147</v>
      </c>
      <c r="C34383">
        <v>784</v>
      </c>
      <c r="D34383">
        <v>801</v>
      </c>
      <c r="E34383" t="s">
        <v>0</v>
      </c>
      <c r="F34383" t="s">
        <v>12</v>
      </c>
      <c r="G34383" t="s">
        <v>10</v>
      </c>
      <c r="H34383" t="s">
        <v>791</v>
      </c>
    </row>
    <row r="34384" spans="1:14" hidden="1" x14ac:dyDescent="0.15">
      <c r="A34384" s="1">
        <v>42700</v>
      </c>
      <c r="B34384" s="2">
        <v>0.73301929398148147</v>
      </c>
      <c r="C34384">
        <v>784</v>
      </c>
      <c r="D34384">
        <v>801</v>
      </c>
      <c r="E34384" t="s">
        <v>0</v>
      </c>
      <c r="F34384" t="s">
        <v>14</v>
      </c>
      <c r="G34384" t="s">
        <v>10</v>
      </c>
      <c r="H34384">
        <v>757927766</v>
      </c>
      <c r="I34384">
        <v>324</v>
      </c>
      <c r="J34384" t="s">
        <v>15</v>
      </c>
      <c r="K34384" t="s">
        <v>16</v>
      </c>
      <c r="L34384" t="s">
        <v>17</v>
      </c>
      <c r="M34384" t="s">
        <v>17</v>
      </c>
      <c r="N34384" t="s">
        <v>18</v>
      </c>
    </row>
    <row r="34385" spans="1:14" hidden="1" x14ac:dyDescent="0.15">
      <c r="A34385" s="1">
        <v>42700</v>
      </c>
      <c r="B34385" s="2">
        <v>0.73301929398148147</v>
      </c>
      <c r="C34385">
        <v>784</v>
      </c>
      <c r="D34385">
        <v>801</v>
      </c>
      <c r="E34385" t="s">
        <v>0</v>
      </c>
      <c r="F34385" t="s">
        <v>19</v>
      </c>
      <c r="G34385" t="s">
        <v>792</v>
      </c>
      <c r="H34385" t="s">
        <v>21</v>
      </c>
    </row>
    <row r="34386" spans="1:14" hidden="1" x14ac:dyDescent="0.15">
      <c r="A34386" s="1">
        <v>42700</v>
      </c>
      <c r="B34386" s="2">
        <v>0.73301929398148147</v>
      </c>
      <c r="C34386">
        <v>784</v>
      </c>
      <c r="D34386">
        <v>801</v>
      </c>
      <c r="E34386" t="s">
        <v>0</v>
      </c>
      <c r="F34386" t="s">
        <v>22</v>
      </c>
      <c r="G34386" t="s">
        <v>792</v>
      </c>
      <c r="H34386">
        <v>1</v>
      </c>
      <c r="I34386" t="s">
        <v>23</v>
      </c>
    </row>
    <row r="34387" spans="1:14" hidden="1" x14ac:dyDescent="0.15">
      <c r="A34387" s="1">
        <v>42700</v>
      </c>
      <c r="B34387" s="2">
        <v>0.73301930555555561</v>
      </c>
      <c r="C34387">
        <v>784</v>
      </c>
      <c r="D34387">
        <v>801</v>
      </c>
      <c r="E34387" t="s">
        <v>0</v>
      </c>
      <c r="F34387" t="s">
        <v>24</v>
      </c>
      <c r="G34387" t="s">
        <v>10</v>
      </c>
      <c r="H34387">
        <v>613804399</v>
      </c>
      <c r="I34387" t="s">
        <v>25</v>
      </c>
    </row>
    <row r="34388" spans="1:14" hidden="1" x14ac:dyDescent="0.15">
      <c r="A34388" s="1">
        <v>42700</v>
      </c>
      <c r="B34388" s="2">
        <v>0.73301932870370379</v>
      </c>
      <c r="C34388">
        <v>784</v>
      </c>
      <c r="D34388">
        <v>801</v>
      </c>
      <c r="E34388" t="s">
        <v>0</v>
      </c>
      <c r="F34388" t="s">
        <v>9</v>
      </c>
      <c r="G34388" t="s">
        <v>10</v>
      </c>
      <c r="H34388">
        <v>0</v>
      </c>
      <c r="I34388">
        <v>1</v>
      </c>
      <c r="J34388">
        <v>1</v>
      </c>
      <c r="K34388" t="s">
        <v>26</v>
      </c>
      <c r="L34388" t="s">
        <v>27</v>
      </c>
    </row>
    <row r="34389" spans="1:14" hidden="1" x14ac:dyDescent="0.15">
      <c r="A34389" s="1">
        <v>42700</v>
      </c>
      <c r="B34389" s="2">
        <v>0.73301934027777771</v>
      </c>
      <c r="C34389">
        <v>784</v>
      </c>
      <c r="D34389">
        <v>801</v>
      </c>
      <c r="E34389" t="s">
        <v>0</v>
      </c>
      <c r="F34389" t="s">
        <v>28</v>
      </c>
      <c r="G34389" t="s">
        <v>10</v>
      </c>
      <c r="H34389" t="s">
        <v>29</v>
      </c>
    </row>
    <row r="34390" spans="1:14" hidden="1" x14ac:dyDescent="0.15">
      <c r="A34390" s="1">
        <v>42700</v>
      </c>
      <c r="B34390" s="2">
        <v>0.7330194328703703</v>
      </c>
      <c r="C34390">
        <v>1222</v>
      </c>
      <c r="D34390">
        <v>1222</v>
      </c>
      <c r="E34390" t="s">
        <v>0</v>
      </c>
      <c r="F34390" t="s">
        <v>30</v>
      </c>
      <c r="G34390" t="s">
        <v>10</v>
      </c>
      <c r="H34390" t="s">
        <v>31</v>
      </c>
    </row>
    <row r="34391" spans="1:14" hidden="1" x14ac:dyDescent="0.15">
      <c r="A34391" s="1">
        <v>42700</v>
      </c>
      <c r="B34391" s="2">
        <v>0.73301969907407416</v>
      </c>
      <c r="C34391">
        <v>784</v>
      </c>
      <c r="D34391">
        <v>1219</v>
      </c>
      <c r="E34391" t="s">
        <v>0</v>
      </c>
      <c r="F34391" t="s">
        <v>42</v>
      </c>
      <c r="G34391" t="s">
        <v>10</v>
      </c>
      <c r="H34391">
        <v>757927766</v>
      </c>
      <c r="I34391">
        <v>324</v>
      </c>
      <c r="J34391" t="s">
        <v>29</v>
      </c>
    </row>
    <row r="34392" spans="1:14" hidden="1" x14ac:dyDescent="0.15">
      <c r="A34392" s="1">
        <v>42700</v>
      </c>
      <c r="B34392" s="2">
        <v>0.73302052083333324</v>
      </c>
      <c r="C34392">
        <v>2702</v>
      </c>
      <c r="D34392">
        <v>2702</v>
      </c>
      <c r="E34392" t="s">
        <v>0</v>
      </c>
      <c r="F34392" t="s">
        <v>43</v>
      </c>
      <c r="G34392" t="s">
        <v>10</v>
      </c>
      <c r="H34392" t="s">
        <v>44</v>
      </c>
    </row>
    <row r="34393" spans="1:14" hidden="1" x14ac:dyDescent="0.15">
      <c r="A34393" s="1">
        <v>42700</v>
      </c>
      <c r="B34393" s="2">
        <v>0.73302238425925925</v>
      </c>
      <c r="C34393">
        <v>784</v>
      </c>
      <c r="D34393">
        <v>811</v>
      </c>
      <c r="E34393" t="s">
        <v>0</v>
      </c>
      <c r="F34393" t="s">
        <v>48</v>
      </c>
      <c r="G34393" t="s">
        <v>10</v>
      </c>
      <c r="H34393">
        <v>757927766</v>
      </c>
      <c r="I34393" t="s">
        <v>15</v>
      </c>
      <c r="J34393">
        <v>254</v>
      </c>
      <c r="K34393" t="s">
        <v>488</v>
      </c>
    </row>
    <row r="34394" spans="1:14" hidden="1" x14ac:dyDescent="0.15">
      <c r="A34394" s="1">
        <v>42700</v>
      </c>
      <c r="B34394" s="2">
        <v>0.73302525462962953</v>
      </c>
      <c r="C34394">
        <v>191</v>
      </c>
      <c r="D34394">
        <v>191</v>
      </c>
      <c r="E34394" t="s">
        <v>0</v>
      </c>
      <c r="F34394" t="s">
        <v>45</v>
      </c>
      <c r="G34394" t="s">
        <v>46</v>
      </c>
      <c r="H34394">
        <v>0</v>
      </c>
      <c r="I34394">
        <v>0</v>
      </c>
      <c r="J34394">
        <v>1</v>
      </c>
      <c r="K34394">
        <v>0</v>
      </c>
      <c r="L34394">
        <v>0</v>
      </c>
      <c r="M34394">
        <v>0</v>
      </c>
      <c r="N34394" t="s">
        <v>21</v>
      </c>
    </row>
    <row r="34395" spans="1:14" hidden="1" x14ac:dyDescent="0.15">
      <c r="A34395" s="1">
        <v>42700</v>
      </c>
      <c r="B34395" s="2">
        <v>0.73304706018518517</v>
      </c>
      <c r="C34395">
        <v>784</v>
      </c>
      <c r="D34395">
        <v>1194</v>
      </c>
      <c r="E34395" t="s">
        <v>0</v>
      </c>
      <c r="F34395" t="s">
        <v>9</v>
      </c>
      <c r="G34395" t="s">
        <v>10</v>
      </c>
      <c r="H34395">
        <v>0</v>
      </c>
      <c r="I34395">
        <v>1</v>
      </c>
      <c r="J34395">
        <v>1</v>
      </c>
      <c r="K34395" t="s">
        <v>50</v>
      </c>
    </row>
    <row r="34396" spans="1:14" hidden="1" x14ac:dyDescent="0.15">
      <c r="A34396" s="1">
        <v>42700</v>
      </c>
      <c r="B34396" s="2">
        <v>0.73304706018518517</v>
      </c>
      <c r="C34396">
        <v>784</v>
      </c>
      <c r="D34396">
        <v>1194</v>
      </c>
      <c r="E34396" t="s">
        <v>0</v>
      </c>
      <c r="F34396" t="s">
        <v>22</v>
      </c>
      <c r="G34396" t="s">
        <v>792</v>
      </c>
      <c r="H34396">
        <v>1</v>
      </c>
      <c r="I34396" t="s">
        <v>23</v>
      </c>
    </row>
    <row r="34397" spans="1:14" hidden="1" x14ac:dyDescent="0.15">
      <c r="A34397" s="1">
        <v>42700</v>
      </c>
      <c r="B34397" s="2">
        <v>0.73304708333333324</v>
      </c>
      <c r="C34397">
        <v>784</v>
      </c>
      <c r="D34397">
        <v>1194</v>
      </c>
      <c r="E34397" t="s">
        <v>0</v>
      </c>
      <c r="F34397" t="s">
        <v>14</v>
      </c>
      <c r="G34397" t="s">
        <v>10</v>
      </c>
      <c r="H34397">
        <v>147013364</v>
      </c>
      <c r="I34397">
        <v>324</v>
      </c>
      <c r="J34397" t="s">
        <v>51</v>
      </c>
      <c r="K34397" t="s">
        <v>17</v>
      </c>
      <c r="L34397" t="s">
        <v>17</v>
      </c>
      <c r="M34397" t="s">
        <v>17</v>
      </c>
      <c r="N34397" t="s">
        <v>23</v>
      </c>
    </row>
    <row r="34398" spans="1:14" hidden="1" x14ac:dyDescent="0.15">
      <c r="A34398" s="1">
        <v>42700</v>
      </c>
      <c r="B34398" s="2">
        <v>0.73304708333333324</v>
      </c>
      <c r="C34398">
        <v>784</v>
      </c>
      <c r="D34398">
        <v>1194</v>
      </c>
      <c r="E34398" t="s">
        <v>0</v>
      </c>
      <c r="F34398" t="s">
        <v>24</v>
      </c>
      <c r="G34398" t="s">
        <v>10</v>
      </c>
      <c r="H34398">
        <v>757927766</v>
      </c>
      <c r="I34398" t="s">
        <v>29</v>
      </c>
    </row>
    <row r="34399" spans="1:14" hidden="1" x14ac:dyDescent="0.15">
      <c r="A34399" s="1">
        <v>42700</v>
      </c>
      <c r="B34399" s="2">
        <v>0.73304709490740738</v>
      </c>
      <c r="C34399">
        <v>784</v>
      </c>
      <c r="D34399">
        <v>1194</v>
      </c>
      <c r="E34399" t="s">
        <v>0</v>
      </c>
      <c r="F34399" t="s">
        <v>9</v>
      </c>
      <c r="G34399" t="s">
        <v>10</v>
      </c>
      <c r="H34399">
        <v>0</v>
      </c>
      <c r="I34399">
        <v>1</v>
      </c>
      <c r="J34399">
        <v>1</v>
      </c>
      <c r="K34399" t="s">
        <v>26</v>
      </c>
      <c r="L34399" t="s">
        <v>27</v>
      </c>
    </row>
    <row r="34400" spans="1:14" hidden="1" x14ac:dyDescent="0.15">
      <c r="A34400" s="1">
        <v>42700</v>
      </c>
      <c r="B34400" s="2">
        <v>0.73304711805555556</v>
      </c>
      <c r="C34400">
        <v>784</v>
      </c>
      <c r="D34400">
        <v>1194</v>
      </c>
      <c r="E34400" t="s">
        <v>0</v>
      </c>
      <c r="F34400" t="s">
        <v>28</v>
      </c>
      <c r="G34400" t="s">
        <v>10</v>
      </c>
      <c r="H34400" t="s">
        <v>52</v>
      </c>
    </row>
    <row r="34401" spans="1:14" hidden="1" x14ac:dyDescent="0.15">
      <c r="A34401" s="1">
        <v>42700</v>
      </c>
      <c r="B34401" s="2">
        <v>0.7330471296296297</v>
      </c>
      <c r="C34401">
        <v>2702</v>
      </c>
      <c r="D34401">
        <v>2702</v>
      </c>
      <c r="E34401" t="s">
        <v>0</v>
      </c>
      <c r="F34401" t="s">
        <v>30</v>
      </c>
      <c r="G34401" t="s">
        <v>10</v>
      </c>
      <c r="H34401" t="s">
        <v>44</v>
      </c>
    </row>
    <row r="34402" spans="1:14" hidden="1" x14ac:dyDescent="0.15">
      <c r="A34402" s="1">
        <v>42700</v>
      </c>
      <c r="B34402" s="2">
        <v>0.73304715277777788</v>
      </c>
      <c r="C34402">
        <v>784</v>
      </c>
      <c r="D34402">
        <v>801</v>
      </c>
      <c r="E34402" t="s">
        <v>0</v>
      </c>
      <c r="F34402" t="s">
        <v>42</v>
      </c>
      <c r="G34402" t="s">
        <v>10</v>
      </c>
      <c r="H34402">
        <v>147013364</v>
      </c>
      <c r="I34402">
        <v>324</v>
      </c>
      <c r="J34402" t="s">
        <v>52</v>
      </c>
    </row>
    <row r="34403" spans="1:14" hidden="1" x14ac:dyDescent="0.15">
      <c r="A34403" s="1">
        <v>42700</v>
      </c>
      <c r="B34403" s="2">
        <v>0.73304800925925928</v>
      </c>
      <c r="C34403">
        <v>2702</v>
      </c>
      <c r="D34403">
        <v>2702</v>
      </c>
      <c r="E34403" t="s">
        <v>0</v>
      </c>
      <c r="F34403" t="s">
        <v>43</v>
      </c>
      <c r="G34403" t="s">
        <v>10</v>
      </c>
      <c r="H34403" t="s">
        <v>53</v>
      </c>
    </row>
    <row r="34404" spans="1:14" x14ac:dyDescent="0.15">
      <c r="A34404" s="1">
        <v>42700</v>
      </c>
      <c r="B34404" s="2">
        <v>0.73304876157407406</v>
      </c>
      <c r="C34404">
        <v>784</v>
      </c>
      <c r="D34404">
        <v>811</v>
      </c>
      <c r="E34404" t="s">
        <v>0</v>
      </c>
      <c r="F34404" t="s">
        <v>48</v>
      </c>
      <c r="G34404" t="s">
        <v>10</v>
      </c>
      <c r="H34404">
        <v>147013364</v>
      </c>
      <c r="I34404" t="s">
        <v>51</v>
      </c>
      <c r="J34404">
        <v>140</v>
      </c>
      <c r="K34404" t="s">
        <v>508</v>
      </c>
    </row>
    <row r="34405" spans="1:14" hidden="1" x14ac:dyDescent="0.15">
      <c r="A34405" s="1">
        <v>42700</v>
      </c>
      <c r="B34405" s="2">
        <v>0.73305163194444445</v>
      </c>
      <c r="C34405">
        <v>191</v>
      </c>
      <c r="D34405">
        <v>191</v>
      </c>
      <c r="E34405" t="s">
        <v>0</v>
      </c>
      <c r="F34405" t="s">
        <v>45</v>
      </c>
      <c r="G34405" t="s">
        <v>55</v>
      </c>
      <c r="H34405">
        <v>11</v>
      </c>
      <c r="I34405">
        <v>0</v>
      </c>
      <c r="J34405">
        <v>0</v>
      </c>
      <c r="K34405">
        <v>1</v>
      </c>
      <c r="L34405">
        <v>0</v>
      </c>
      <c r="M34405">
        <v>0</v>
      </c>
      <c r="N34405" t="s">
        <v>21</v>
      </c>
    </row>
    <row r="34406" spans="1:14" hidden="1" x14ac:dyDescent="0.15">
      <c r="A34406" s="1">
        <v>42700</v>
      </c>
      <c r="B34406" s="2">
        <v>0.73307440972222215</v>
      </c>
      <c r="C34406">
        <v>784</v>
      </c>
      <c r="D34406">
        <v>800</v>
      </c>
      <c r="E34406" t="s">
        <v>0</v>
      </c>
      <c r="F34406" t="s">
        <v>56</v>
      </c>
      <c r="G34406" t="s">
        <v>10</v>
      </c>
      <c r="H34406">
        <v>147013364</v>
      </c>
      <c r="I34406">
        <v>324</v>
      </c>
      <c r="J34406" t="s">
        <v>51</v>
      </c>
      <c r="K34406" t="s">
        <v>57</v>
      </c>
    </row>
    <row r="34407" spans="1:14" hidden="1" x14ac:dyDescent="0.15">
      <c r="A34407" s="1">
        <v>42700</v>
      </c>
      <c r="B34407" s="2">
        <v>0.7330744212962963</v>
      </c>
      <c r="C34407">
        <v>784</v>
      </c>
      <c r="D34407">
        <v>800</v>
      </c>
      <c r="E34407" t="s">
        <v>0</v>
      </c>
      <c r="F34407" t="s">
        <v>9</v>
      </c>
      <c r="G34407" t="s">
        <v>10</v>
      </c>
      <c r="H34407">
        <v>0</v>
      </c>
      <c r="I34407">
        <v>1</v>
      </c>
      <c r="J34407">
        <v>1</v>
      </c>
      <c r="K34407" t="s">
        <v>58</v>
      </c>
      <c r="L34407" t="s">
        <v>59</v>
      </c>
      <c r="M34407" t="s">
        <v>27</v>
      </c>
    </row>
    <row r="34408" spans="1:14" hidden="1" x14ac:dyDescent="0.15">
      <c r="A34408" s="1">
        <v>42700</v>
      </c>
      <c r="B34408" s="2">
        <v>0.73307443287037044</v>
      </c>
      <c r="C34408">
        <v>784</v>
      </c>
      <c r="D34408">
        <v>800</v>
      </c>
      <c r="E34408" t="s">
        <v>0</v>
      </c>
      <c r="F34408" t="s">
        <v>28</v>
      </c>
      <c r="G34408" t="s">
        <v>10</v>
      </c>
      <c r="H34408" t="s">
        <v>29</v>
      </c>
    </row>
    <row r="34409" spans="1:14" hidden="1" x14ac:dyDescent="0.15">
      <c r="A34409" s="1">
        <v>42700</v>
      </c>
      <c r="B34409" s="2">
        <v>0.73307444444444447</v>
      </c>
      <c r="C34409">
        <v>784</v>
      </c>
      <c r="D34409">
        <v>800</v>
      </c>
      <c r="E34409" t="s">
        <v>0</v>
      </c>
      <c r="F34409" t="s">
        <v>24</v>
      </c>
      <c r="G34409" t="s">
        <v>10</v>
      </c>
      <c r="H34409">
        <v>147013364</v>
      </c>
      <c r="I34409" t="s">
        <v>52</v>
      </c>
    </row>
    <row r="34410" spans="1:14" hidden="1" x14ac:dyDescent="0.15">
      <c r="A34410" s="1">
        <v>42700</v>
      </c>
      <c r="B34410" s="2">
        <v>0.73307445601851862</v>
      </c>
      <c r="C34410">
        <v>784</v>
      </c>
      <c r="D34410">
        <v>800</v>
      </c>
      <c r="E34410" t="s">
        <v>0</v>
      </c>
      <c r="F34410" t="s">
        <v>9</v>
      </c>
      <c r="G34410" t="s">
        <v>10</v>
      </c>
      <c r="H34410">
        <v>0</v>
      </c>
      <c r="I34410">
        <v>1</v>
      </c>
      <c r="J34410">
        <v>1</v>
      </c>
      <c r="K34410" t="s">
        <v>50</v>
      </c>
    </row>
    <row r="34411" spans="1:14" hidden="1" x14ac:dyDescent="0.15">
      <c r="A34411" s="1">
        <v>42700</v>
      </c>
      <c r="B34411" s="2">
        <v>0.73307446759259254</v>
      </c>
      <c r="C34411">
        <v>784</v>
      </c>
      <c r="D34411">
        <v>800</v>
      </c>
      <c r="E34411" t="s">
        <v>0</v>
      </c>
      <c r="F34411" t="s">
        <v>22</v>
      </c>
      <c r="G34411" t="s">
        <v>792</v>
      </c>
      <c r="H34411">
        <v>1</v>
      </c>
      <c r="I34411" t="s">
        <v>23</v>
      </c>
    </row>
    <row r="34412" spans="1:14" hidden="1" x14ac:dyDescent="0.15">
      <c r="A34412" s="1">
        <v>42700</v>
      </c>
      <c r="B34412" s="2">
        <v>0.73307447916666668</v>
      </c>
      <c r="C34412">
        <v>784</v>
      </c>
      <c r="D34412">
        <v>800</v>
      </c>
      <c r="E34412" t="s">
        <v>0</v>
      </c>
      <c r="F34412" t="s">
        <v>14</v>
      </c>
      <c r="G34412" t="s">
        <v>10</v>
      </c>
      <c r="H34412">
        <v>824492010</v>
      </c>
      <c r="I34412">
        <v>324</v>
      </c>
      <c r="J34412" t="s">
        <v>15</v>
      </c>
      <c r="K34412" t="s">
        <v>16</v>
      </c>
      <c r="L34412" t="s">
        <v>17</v>
      </c>
      <c r="M34412" t="s">
        <v>17</v>
      </c>
      <c r="N34412" t="s">
        <v>23</v>
      </c>
    </row>
    <row r="34413" spans="1:14" hidden="1" x14ac:dyDescent="0.15">
      <c r="A34413" s="1">
        <v>42700</v>
      </c>
      <c r="B34413" s="2">
        <v>0.73307449074074071</v>
      </c>
      <c r="C34413">
        <v>784</v>
      </c>
      <c r="D34413">
        <v>800</v>
      </c>
      <c r="E34413" t="s">
        <v>0</v>
      </c>
      <c r="F34413" t="s">
        <v>9</v>
      </c>
      <c r="G34413" t="s">
        <v>10</v>
      </c>
      <c r="H34413">
        <v>0</v>
      </c>
      <c r="I34413">
        <v>1</v>
      </c>
      <c r="J34413">
        <v>1</v>
      </c>
      <c r="K34413" t="s">
        <v>26</v>
      </c>
      <c r="L34413" t="s">
        <v>27</v>
      </c>
    </row>
    <row r="34414" spans="1:14" hidden="1" x14ac:dyDescent="0.15">
      <c r="A34414" s="1">
        <v>42700</v>
      </c>
      <c r="B34414" s="2">
        <v>0.73307450231481486</v>
      </c>
      <c r="C34414">
        <v>784</v>
      </c>
      <c r="D34414">
        <v>800</v>
      </c>
      <c r="E34414" t="s">
        <v>0</v>
      </c>
      <c r="F34414" t="s">
        <v>28</v>
      </c>
      <c r="G34414" t="s">
        <v>10</v>
      </c>
      <c r="H34414" t="s">
        <v>29</v>
      </c>
    </row>
    <row r="34415" spans="1:14" hidden="1" x14ac:dyDescent="0.15">
      <c r="A34415" s="1">
        <v>42700</v>
      </c>
      <c r="B34415" s="2">
        <v>0.73307450231481486</v>
      </c>
      <c r="C34415">
        <v>784</v>
      </c>
      <c r="D34415">
        <v>800</v>
      </c>
      <c r="E34415" t="s">
        <v>0</v>
      </c>
      <c r="F34415" t="s">
        <v>56</v>
      </c>
      <c r="G34415" t="s">
        <v>10</v>
      </c>
      <c r="H34415">
        <v>757927766</v>
      </c>
      <c r="I34415">
        <v>324</v>
      </c>
      <c r="J34415" t="s">
        <v>15</v>
      </c>
      <c r="K34415" t="s">
        <v>57</v>
      </c>
    </row>
    <row r="34416" spans="1:14" hidden="1" x14ac:dyDescent="0.15">
      <c r="A34416" s="1">
        <v>42700</v>
      </c>
      <c r="B34416" s="2">
        <v>0.73307452546296303</v>
      </c>
      <c r="C34416">
        <v>784</v>
      </c>
      <c r="D34416">
        <v>800</v>
      </c>
      <c r="E34416" t="s">
        <v>0</v>
      </c>
      <c r="F34416" t="s">
        <v>60</v>
      </c>
      <c r="G34416" t="s">
        <v>10</v>
      </c>
      <c r="H34416">
        <v>757927766</v>
      </c>
      <c r="I34416">
        <v>324</v>
      </c>
      <c r="J34416" t="s">
        <v>15</v>
      </c>
      <c r="K34416" t="s">
        <v>61</v>
      </c>
    </row>
    <row r="34417" spans="1:14" hidden="1" x14ac:dyDescent="0.15">
      <c r="A34417" s="1">
        <v>42700</v>
      </c>
      <c r="B34417" s="2">
        <v>0.73307456018518513</v>
      </c>
      <c r="C34417">
        <v>2702</v>
      </c>
      <c r="D34417">
        <v>2702</v>
      </c>
      <c r="E34417" t="s">
        <v>0</v>
      </c>
      <c r="F34417" t="s">
        <v>30</v>
      </c>
      <c r="G34417" t="s">
        <v>10</v>
      </c>
      <c r="H34417" t="s">
        <v>53</v>
      </c>
    </row>
    <row r="34418" spans="1:14" hidden="1" x14ac:dyDescent="0.15">
      <c r="A34418" s="1">
        <v>42700</v>
      </c>
      <c r="B34418" s="2">
        <v>0.73307457175925927</v>
      </c>
      <c r="C34418">
        <v>784</v>
      </c>
      <c r="D34418">
        <v>1219</v>
      </c>
      <c r="E34418" t="s">
        <v>0</v>
      </c>
      <c r="F34418" t="s">
        <v>42</v>
      </c>
      <c r="G34418" t="s">
        <v>10</v>
      </c>
      <c r="H34418">
        <v>824492010</v>
      </c>
      <c r="I34418">
        <v>324</v>
      </c>
      <c r="J34418" t="s">
        <v>29</v>
      </c>
    </row>
    <row r="34419" spans="1:14" hidden="1" x14ac:dyDescent="0.15">
      <c r="A34419" s="1">
        <v>42700</v>
      </c>
      <c r="B34419" s="2">
        <v>0.73307552083333327</v>
      </c>
      <c r="C34419">
        <v>2702</v>
      </c>
      <c r="D34419">
        <v>2702</v>
      </c>
      <c r="E34419" t="s">
        <v>0</v>
      </c>
      <c r="F34419" t="s">
        <v>43</v>
      </c>
      <c r="G34419" t="s">
        <v>10</v>
      </c>
      <c r="H34419" t="s">
        <v>44</v>
      </c>
    </row>
    <row r="34420" spans="1:14" hidden="1" x14ac:dyDescent="0.15">
      <c r="A34420" s="1">
        <v>42700</v>
      </c>
      <c r="B34420" s="2">
        <v>0.7330785300925925</v>
      </c>
      <c r="C34420">
        <v>784</v>
      </c>
      <c r="D34420">
        <v>811</v>
      </c>
      <c r="E34420" t="s">
        <v>0</v>
      </c>
      <c r="F34420" t="s">
        <v>48</v>
      </c>
      <c r="G34420" t="s">
        <v>10</v>
      </c>
      <c r="H34420">
        <v>824492010</v>
      </c>
      <c r="I34420" t="s">
        <v>15</v>
      </c>
      <c r="J34420">
        <v>343</v>
      </c>
      <c r="K34420" t="s">
        <v>793</v>
      </c>
    </row>
    <row r="34421" spans="1:14" hidden="1" x14ac:dyDescent="0.15">
      <c r="A34421" s="1">
        <v>42700</v>
      </c>
      <c r="B34421" s="2">
        <v>0.73308285879629631</v>
      </c>
      <c r="C34421">
        <v>784</v>
      </c>
      <c r="D34421">
        <v>805</v>
      </c>
      <c r="E34421" t="s">
        <v>0</v>
      </c>
      <c r="F34421" t="s">
        <v>60</v>
      </c>
      <c r="G34421" t="s">
        <v>10</v>
      </c>
      <c r="H34421">
        <v>147013364</v>
      </c>
      <c r="I34421">
        <v>324</v>
      </c>
      <c r="J34421" t="s">
        <v>51</v>
      </c>
      <c r="K34421" t="s">
        <v>61</v>
      </c>
    </row>
    <row r="34422" spans="1:14" hidden="1" x14ac:dyDescent="0.15">
      <c r="A34422" s="1">
        <v>42700</v>
      </c>
      <c r="B34422" s="2">
        <v>0.73316388888888895</v>
      </c>
      <c r="C34422">
        <v>784</v>
      </c>
      <c r="D34422">
        <v>1145</v>
      </c>
      <c r="E34422" t="s">
        <v>0</v>
      </c>
      <c r="F34422" t="s">
        <v>9</v>
      </c>
      <c r="G34422" t="s">
        <v>10</v>
      </c>
      <c r="H34422">
        <v>0</v>
      </c>
      <c r="I34422">
        <v>1</v>
      </c>
      <c r="J34422">
        <v>1</v>
      </c>
      <c r="K34422" t="s">
        <v>50</v>
      </c>
    </row>
    <row r="34423" spans="1:14" hidden="1" x14ac:dyDescent="0.15">
      <c r="A34423" s="1">
        <v>42700</v>
      </c>
      <c r="B34423" s="2">
        <v>0.73316388888888895</v>
      </c>
      <c r="C34423">
        <v>784</v>
      </c>
      <c r="D34423">
        <v>1145</v>
      </c>
      <c r="E34423" t="s">
        <v>0</v>
      </c>
      <c r="F34423" t="s">
        <v>22</v>
      </c>
      <c r="G34423" t="s">
        <v>792</v>
      </c>
      <c r="H34423">
        <v>1</v>
      </c>
      <c r="I34423" t="s">
        <v>23</v>
      </c>
    </row>
    <row r="34424" spans="1:14" hidden="1" x14ac:dyDescent="0.15">
      <c r="A34424" s="1">
        <v>42700</v>
      </c>
      <c r="B34424" s="2">
        <v>0.73316390046296298</v>
      </c>
      <c r="C34424">
        <v>784</v>
      </c>
      <c r="D34424">
        <v>1145</v>
      </c>
      <c r="E34424" t="s">
        <v>0</v>
      </c>
      <c r="F34424" t="s">
        <v>14</v>
      </c>
      <c r="G34424" t="s">
        <v>10</v>
      </c>
      <c r="H34424">
        <v>529864592</v>
      </c>
      <c r="I34424">
        <v>324</v>
      </c>
      <c r="J34424" t="s">
        <v>51</v>
      </c>
      <c r="K34424" t="s">
        <v>17</v>
      </c>
      <c r="L34424" t="s">
        <v>17</v>
      </c>
      <c r="M34424" t="s">
        <v>17</v>
      </c>
      <c r="N34424" t="s">
        <v>23</v>
      </c>
    </row>
    <row r="34425" spans="1:14" hidden="1" x14ac:dyDescent="0.15">
      <c r="A34425" s="1">
        <v>42700</v>
      </c>
      <c r="B34425" s="2">
        <v>0.73316391203703712</v>
      </c>
      <c r="C34425">
        <v>784</v>
      </c>
      <c r="D34425">
        <v>1145</v>
      </c>
      <c r="E34425" t="s">
        <v>0</v>
      </c>
      <c r="F34425" t="s">
        <v>24</v>
      </c>
      <c r="G34425" t="s">
        <v>10</v>
      </c>
      <c r="H34425">
        <v>824492010</v>
      </c>
      <c r="I34425" t="s">
        <v>29</v>
      </c>
    </row>
    <row r="34426" spans="1:14" hidden="1" x14ac:dyDescent="0.15">
      <c r="A34426" s="1">
        <v>42700</v>
      </c>
      <c r="B34426" s="2">
        <v>0.73316392361111105</v>
      </c>
      <c r="C34426">
        <v>784</v>
      </c>
      <c r="D34426">
        <v>1145</v>
      </c>
      <c r="E34426" t="s">
        <v>0</v>
      </c>
      <c r="F34426" t="s">
        <v>9</v>
      </c>
      <c r="G34426" t="s">
        <v>10</v>
      </c>
      <c r="H34426">
        <v>0</v>
      </c>
      <c r="I34426">
        <v>1</v>
      </c>
      <c r="J34426">
        <v>1</v>
      </c>
      <c r="K34426" t="s">
        <v>26</v>
      </c>
      <c r="L34426" t="s">
        <v>27</v>
      </c>
    </row>
    <row r="34427" spans="1:14" hidden="1" x14ac:dyDescent="0.15">
      <c r="A34427" s="1">
        <v>42700</v>
      </c>
      <c r="B34427" s="2">
        <v>0.73316393518518519</v>
      </c>
      <c r="C34427">
        <v>784</v>
      </c>
      <c r="D34427">
        <v>1145</v>
      </c>
      <c r="E34427" t="s">
        <v>0</v>
      </c>
      <c r="F34427" t="s">
        <v>28</v>
      </c>
      <c r="G34427" t="s">
        <v>10</v>
      </c>
      <c r="H34427" t="s">
        <v>52</v>
      </c>
    </row>
    <row r="34428" spans="1:14" hidden="1" x14ac:dyDescent="0.15">
      <c r="A34428" s="1">
        <v>42700</v>
      </c>
      <c r="B34428" s="2">
        <v>0.73316400462962961</v>
      </c>
      <c r="C34428">
        <v>2702</v>
      </c>
      <c r="D34428">
        <v>2702</v>
      </c>
      <c r="E34428" t="s">
        <v>0</v>
      </c>
      <c r="F34428" t="s">
        <v>30</v>
      </c>
      <c r="G34428" t="s">
        <v>10</v>
      </c>
      <c r="H34428" t="s">
        <v>44</v>
      </c>
    </row>
    <row r="34429" spans="1:14" hidden="1" x14ac:dyDescent="0.15">
      <c r="A34429" s="1">
        <v>42700</v>
      </c>
      <c r="B34429" s="2">
        <v>0.73316405092592596</v>
      </c>
      <c r="C34429">
        <v>784</v>
      </c>
      <c r="D34429">
        <v>1193</v>
      </c>
      <c r="E34429" t="s">
        <v>0</v>
      </c>
      <c r="F34429" t="s">
        <v>42</v>
      </c>
      <c r="G34429" t="s">
        <v>10</v>
      </c>
      <c r="H34429">
        <v>529864592</v>
      </c>
      <c r="I34429">
        <v>324</v>
      </c>
      <c r="J34429" t="s">
        <v>52</v>
      </c>
    </row>
    <row r="34430" spans="1:14" hidden="1" x14ac:dyDescent="0.15">
      <c r="A34430" s="1">
        <v>42700</v>
      </c>
      <c r="B34430" s="2">
        <v>0.73316487268518526</v>
      </c>
      <c r="C34430">
        <v>2702</v>
      </c>
      <c r="D34430">
        <v>2702</v>
      </c>
      <c r="E34430" t="s">
        <v>0</v>
      </c>
      <c r="F34430" t="s">
        <v>43</v>
      </c>
      <c r="G34430" t="s">
        <v>10</v>
      </c>
      <c r="H34430" t="s">
        <v>53</v>
      </c>
    </row>
    <row r="34431" spans="1:14" x14ac:dyDescent="0.15">
      <c r="A34431" s="1">
        <v>42700</v>
      </c>
      <c r="B34431" s="2">
        <v>0.73316572916666667</v>
      </c>
      <c r="C34431">
        <v>784</v>
      </c>
      <c r="D34431">
        <v>811</v>
      </c>
      <c r="E34431" t="s">
        <v>0</v>
      </c>
      <c r="F34431" t="s">
        <v>48</v>
      </c>
      <c r="G34431" t="s">
        <v>10</v>
      </c>
      <c r="H34431">
        <v>529864592</v>
      </c>
      <c r="I34431" t="s">
        <v>51</v>
      </c>
      <c r="J34431">
        <v>147</v>
      </c>
      <c r="K34431" t="s">
        <v>523</v>
      </c>
    </row>
    <row r="34432" spans="1:14" hidden="1" x14ac:dyDescent="0.15">
      <c r="A34432" s="1">
        <v>42700</v>
      </c>
      <c r="B34432" s="2">
        <v>0.73316866898148148</v>
      </c>
      <c r="C34432">
        <v>191</v>
      </c>
      <c r="D34432">
        <v>191</v>
      </c>
      <c r="E34432" t="s">
        <v>0</v>
      </c>
      <c r="F34432" t="s">
        <v>45</v>
      </c>
      <c r="G34432" t="s">
        <v>55</v>
      </c>
      <c r="H34432">
        <v>35</v>
      </c>
      <c r="I34432">
        <v>1</v>
      </c>
      <c r="J34432">
        <v>2</v>
      </c>
      <c r="K34432">
        <v>0</v>
      </c>
      <c r="L34432">
        <v>1</v>
      </c>
      <c r="M34432">
        <v>0</v>
      </c>
      <c r="N34432" t="s">
        <v>21</v>
      </c>
    </row>
    <row r="34433" spans="1:14" hidden="1" x14ac:dyDescent="0.15">
      <c r="A34433" s="1">
        <v>42700</v>
      </c>
      <c r="B34433" s="2">
        <v>0.73319105324074074</v>
      </c>
      <c r="C34433">
        <v>784</v>
      </c>
      <c r="D34433">
        <v>1193</v>
      </c>
      <c r="E34433" t="s">
        <v>0</v>
      </c>
      <c r="F34433" t="s">
        <v>56</v>
      </c>
      <c r="G34433" t="s">
        <v>10</v>
      </c>
      <c r="H34433">
        <v>529864592</v>
      </c>
      <c r="I34433">
        <v>324</v>
      </c>
      <c r="J34433" t="s">
        <v>51</v>
      </c>
      <c r="K34433" t="s">
        <v>57</v>
      </c>
    </row>
    <row r="34434" spans="1:14" hidden="1" x14ac:dyDescent="0.15">
      <c r="A34434" s="1">
        <v>42700</v>
      </c>
      <c r="B34434" s="2">
        <v>0.73319115740740737</v>
      </c>
      <c r="C34434">
        <v>784</v>
      </c>
      <c r="D34434">
        <v>1193</v>
      </c>
      <c r="E34434" t="s">
        <v>0</v>
      </c>
      <c r="F34434" t="s">
        <v>9</v>
      </c>
      <c r="G34434" t="s">
        <v>10</v>
      </c>
      <c r="H34434">
        <v>0</v>
      </c>
      <c r="I34434">
        <v>1</v>
      </c>
      <c r="J34434">
        <v>1</v>
      </c>
      <c r="K34434" t="s">
        <v>58</v>
      </c>
      <c r="L34434" t="s">
        <v>59</v>
      </c>
      <c r="M34434" t="s">
        <v>27</v>
      </c>
    </row>
    <row r="34435" spans="1:14" hidden="1" x14ac:dyDescent="0.15">
      <c r="A34435" s="1">
        <v>42700</v>
      </c>
      <c r="B34435" s="2">
        <v>0.73319116898148151</v>
      </c>
      <c r="C34435">
        <v>784</v>
      </c>
      <c r="D34435">
        <v>1193</v>
      </c>
      <c r="E34435" t="s">
        <v>0</v>
      </c>
      <c r="F34435" t="s">
        <v>28</v>
      </c>
      <c r="G34435" t="s">
        <v>10</v>
      </c>
      <c r="H34435" t="s">
        <v>29</v>
      </c>
    </row>
    <row r="34436" spans="1:14" hidden="1" x14ac:dyDescent="0.15">
      <c r="A34436" s="1">
        <v>42700</v>
      </c>
      <c r="B34436" s="2">
        <v>0.73319116898148151</v>
      </c>
      <c r="C34436">
        <v>784</v>
      </c>
      <c r="D34436">
        <v>1193</v>
      </c>
      <c r="E34436" t="s">
        <v>0</v>
      </c>
      <c r="F34436" t="s">
        <v>24</v>
      </c>
      <c r="G34436" t="s">
        <v>10</v>
      </c>
      <c r="H34436">
        <v>529864592</v>
      </c>
      <c r="I34436" t="s">
        <v>52</v>
      </c>
    </row>
    <row r="34437" spans="1:14" hidden="1" x14ac:dyDescent="0.15">
      <c r="A34437" s="1">
        <v>42700</v>
      </c>
      <c r="B34437" s="2">
        <v>0.73319121527777786</v>
      </c>
      <c r="C34437">
        <v>784</v>
      </c>
      <c r="D34437">
        <v>1193</v>
      </c>
      <c r="E34437" t="s">
        <v>0</v>
      </c>
      <c r="F34437" t="s">
        <v>9</v>
      </c>
      <c r="G34437" t="s">
        <v>10</v>
      </c>
      <c r="H34437">
        <v>0</v>
      </c>
      <c r="I34437">
        <v>1</v>
      </c>
      <c r="J34437">
        <v>1</v>
      </c>
      <c r="K34437" t="s">
        <v>50</v>
      </c>
    </row>
    <row r="34438" spans="1:14" hidden="1" x14ac:dyDescent="0.15">
      <c r="A34438" s="1">
        <v>42700</v>
      </c>
      <c r="B34438" s="2">
        <v>0.73319121527777786</v>
      </c>
      <c r="C34438">
        <v>784</v>
      </c>
      <c r="D34438">
        <v>1193</v>
      </c>
      <c r="E34438" t="s">
        <v>0</v>
      </c>
      <c r="F34438" t="s">
        <v>22</v>
      </c>
      <c r="G34438" t="s">
        <v>792</v>
      </c>
      <c r="H34438">
        <v>1</v>
      </c>
      <c r="I34438" t="s">
        <v>23</v>
      </c>
    </row>
    <row r="34439" spans="1:14" hidden="1" x14ac:dyDescent="0.15">
      <c r="A34439" s="1">
        <v>42700</v>
      </c>
      <c r="B34439" s="2">
        <v>0.73319123842592593</v>
      </c>
      <c r="C34439">
        <v>784</v>
      </c>
      <c r="D34439">
        <v>1193</v>
      </c>
      <c r="E34439" t="s">
        <v>0</v>
      </c>
      <c r="F34439" t="s">
        <v>14</v>
      </c>
      <c r="G34439" t="s">
        <v>10</v>
      </c>
      <c r="H34439">
        <v>168489830</v>
      </c>
      <c r="I34439">
        <v>324</v>
      </c>
      <c r="J34439" t="s">
        <v>15</v>
      </c>
      <c r="K34439" t="s">
        <v>16</v>
      </c>
      <c r="L34439" t="s">
        <v>17</v>
      </c>
      <c r="M34439" t="s">
        <v>17</v>
      </c>
      <c r="N34439" t="s">
        <v>23</v>
      </c>
    </row>
    <row r="34440" spans="1:14" hidden="1" x14ac:dyDescent="0.15">
      <c r="A34440" s="1">
        <v>42700</v>
      </c>
      <c r="B34440" s="2">
        <v>0.73319123842592593</v>
      </c>
      <c r="C34440">
        <v>784</v>
      </c>
      <c r="D34440">
        <v>1193</v>
      </c>
      <c r="E34440" t="s">
        <v>0</v>
      </c>
      <c r="F34440" t="s">
        <v>9</v>
      </c>
      <c r="G34440" t="s">
        <v>10</v>
      </c>
      <c r="H34440">
        <v>0</v>
      </c>
      <c r="I34440">
        <v>1</v>
      </c>
      <c r="J34440">
        <v>1</v>
      </c>
      <c r="K34440" t="s">
        <v>26</v>
      </c>
      <c r="L34440" t="s">
        <v>27</v>
      </c>
    </row>
    <row r="34441" spans="1:14" hidden="1" x14ac:dyDescent="0.15">
      <c r="A34441" s="1">
        <v>42700</v>
      </c>
      <c r="B34441" s="2">
        <v>0.73319124999999996</v>
      </c>
      <c r="C34441">
        <v>784</v>
      </c>
      <c r="D34441">
        <v>1193</v>
      </c>
      <c r="E34441" t="s">
        <v>0</v>
      </c>
      <c r="F34441" t="s">
        <v>28</v>
      </c>
      <c r="G34441" t="s">
        <v>10</v>
      </c>
      <c r="H34441" t="s">
        <v>29</v>
      </c>
    </row>
    <row r="34442" spans="1:14" hidden="1" x14ac:dyDescent="0.15">
      <c r="A34442" s="1">
        <v>42700</v>
      </c>
      <c r="B34442" s="2">
        <v>0.73319124999999996</v>
      </c>
      <c r="C34442">
        <v>784</v>
      </c>
      <c r="D34442">
        <v>1193</v>
      </c>
      <c r="E34442" t="s">
        <v>0</v>
      </c>
      <c r="F34442" t="s">
        <v>56</v>
      </c>
      <c r="G34442" t="s">
        <v>10</v>
      </c>
      <c r="H34442">
        <v>824492010</v>
      </c>
      <c r="I34442">
        <v>324</v>
      </c>
      <c r="J34442" t="s">
        <v>15</v>
      </c>
      <c r="K34442" t="s">
        <v>57</v>
      </c>
    </row>
    <row r="34443" spans="1:14" hidden="1" x14ac:dyDescent="0.15">
      <c r="A34443" s="1">
        <v>42700</v>
      </c>
      <c r="B34443" s="2">
        <v>0.7331912615740741</v>
      </c>
      <c r="C34443">
        <v>784</v>
      </c>
      <c r="D34443">
        <v>1193</v>
      </c>
      <c r="E34443" t="s">
        <v>0</v>
      </c>
      <c r="F34443" t="s">
        <v>60</v>
      </c>
      <c r="G34443" t="s">
        <v>10</v>
      </c>
      <c r="H34443">
        <v>824492010</v>
      </c>
      <c r="I34443">
        <v>324</v>
      </c>
      <c r="J34443" t="s">
        <v>15</v>
      </c>
      <c r="K34443" t="s">
        <v>61</v>
      </c>
    </row>
    <row r="34444" spans="1:14" hidden="1" x14ac:dyDescent="0.15">
      <c r="A34444" s="1">
        <v>42700</v>
      </c>
      <c r="B34444" s="2">
        <v>0.73319128472222228</v>
      </c>
      <c r="C34444">
        <v>2702</v>
      </c>
      <c r="D34444">
        <v>2702</v>
      </c>
      <c r="E34444" t="s">
        <v>0</v>
      </c>
      <c r="F34444" t="s">
        <v>30</v>
      </c>
      <c r="G34444" t="s">
        <v>10</v>
      </c>
      <c r="H34444" t="s">
        <v>53</v>
      </c>
    </row>
    <row r="34445" spans="1:14" hidden="1" x14ac:dyDescent="0.15">
      <c r="A34445" s="1">
        <v>42700</v>
      </c>
      <c r="B34445" s="2">
        <v>0.7331912962962962</v>
      </c>
      <c r="C34445">
        <v>784</v>
      </c>
      <c r="D34445">
        <v>1219</v>
      </c>
      <c r="E34445" t="s">
        <v>0</v>
      </c>
      <c r="F34445" t="s">
        <v>42</v>
      </c>
      <c r="G34445" t="s">
        <v>10</v>
      </c>
      <c r="H34445">
        <v>168489830</v>
      </c>
      <c r="I34445">
        <v>324</v>
      </c>
      <c r="J34445" t="s">
        <v>29</v>
      </c>
    </row>
    <row r="34446" spans="1:14" hidden="1" x14ac:dyDescent="0.15">
      <c r="A34446" s="1">
        <v>42700</v>
      </c>
      <c r="B34446" s="2">
        <v>0.7331923379629629</v>
      </c>
      <c r="C34446">
        <v>2702</v>
      </c>
      <c r="D34446">
        <v>2702</v>
      </c>
      <c r="E34446" t="s">
        <v>0</v>
      </c>
      <c r="F34446" t="s">
        <v>43</v>
      </c>
      <c r="G34446" t="s">
        <v>10</v>
      </c>
      <c r="H34446" t="s">
        <v>44</v>
      </c>
    </row>
    <row r="34447" spans="1:14" hidden="1" x14ac:dyDescent="0.15">
      <c r="A34447" s="1">
        <v>42700</v>
      </c>
      <c r="B34447" s="2">
        <v>0.73319480324074071</v>
      </c>
      <c r="C34447">
        <v>784</v>
      </c>
      <c r="D34447">
        <v>811</v>
      </c>
      <c r="E34447" t="s">
        <v>0</v>
      </c>
      <c r="F34447" t="s">
        <v>48</v>
      </c>
      <c r="G34447" t="s">
        <v>10</v>
      </c>
      <c r="H34447">
        <v>168489830</v>
      </c>
      <c r="I34447" t="s">
        <v>15</v>
      </c>
      <c r="J34447">
        <v>304</v>
      </c>
      <c r="K34447" t="s">
        <v>758</v>
      </c>
    </row>
    <row r="34448" spans="1:14" hidden="1" x14ac:dyDescent="0.15">
      <c r="A34448" s="1">
        <v>42700</v>
      </c>
      <c r="B34448" s="2">
        <v>0.73319914351851845</v>
      </c>
      <c r="C34448">
        <v>784</v>
      </c>
      <c r="D34448">
        <v>805</v>
      </c>
      <c r="E34448" t="s">
        <v>0</v>
      </c>
      <c r="F34448" t="s">
        <v>60</v>
      </c>
      <c r="G34448" t="s">
        <v>10</v>
      </c>
      <c r="H34448">
        <v>529864592</v>
      </c>
      <c r="I34448">
        <v>324</v>
      </c>
      <c r="J34448" t="s">
        <v>51</v>
      </c>
      <c r="K34448" t="s">
        <v>61</v>
      </c>
    </row>
    <row r="34449" spans="1:14" hidden="1" x14ac:dyDescent="0.15">
      <c r="A34449" s="1">
        <v>42700</v>
      </c>
      <c r="B34449" s="2">
        <v>0.73328027777777782</v>
      </c>
      <c r="C34449">
        <v>784</v>
      </c>
      <c r="D34449">
        <v>1194</v>
      </c>
      <c r="E34449" t="s">
        <v>0</v>
      </c>
      <c r="F34449" t="s">
        <v>9</v>
      </c>
      <c r="G34449" t="s">
        <v>10</v>
      </c>
      <c r="H34449">
        <v>0</v>
      </c>
      <c r="I34449">
        <v>1</v>
      </c>
      <c r="J34449">
        <v>1</v>
      </c>
      <c r="K34449" t="s">
        <v>50</v>
      </c>
    </row>
    <row r="34450" spans="1:14" hidden="1" x14ac:dyDescent="0.15">
      <c r="A34450" s="1">
        <v>42700</v>
      </c>
      <c r="B34450" s="2">
        <v>0.73328027777777782</v>
      </c>
      <c r="C34450">
        <v>784</v>
      </c>
      <c r="D34450">
        <v>1194</v>
      </c>
      <c r="E34450" t="s">
        <v>0</v>
      </c>
      <c r="F34450" t="s">
        <v>22</v>
      </c>
      <c r="G34450" t="s">
        <v>792</v>
      </c>
      <c r="H34450">
        <v>1</v>
      </c>
      <c r="I34450" t="s">
        <v>23</v>
      </c>
    </row>
    <row r="34451" spans="1:14" hidden="1" x14ac:dyDescent="0.15">
      <c r="A34451" s="1">
        <v>42700</v>
      </c>
      <c r="B34451" s="2">
        <v>0.73328031249999992</v>
      </c>
      <c r="C34451">
        <v>784</v>
      </c>
      <c r="D34451">
        <v>1194</v>
      </c>
      <c r="E34451" t="s">
        <v>0</v>
      </c>
      <c r="F34451" t="s">
        <v>14</v>
      </c>
      <c r="G34451" t="s">
        <v>10</v>
      </c>
      <c r="H34451">
        <v>524168428</v>
      </c>
      <c r="I34451">
        <v>324</v>
      </c>
      <c r="J34451" t="s">
        <v>51</v>
      </c>
      <c r="K34451" t="s">
        <v>17</v>
      </c>
      <c r="L34451" t="s">
        <v>17</v>
      </c>
      <c r="M34451" t="s">
        <v>17</v>
      </c>
      <c r="N34451" t="s">
        <v>23</v>
      </c>
    </row>
    <row r="34452" spans="1:14" hidden="1" x14ac:dyDescent="0.15">
      <c r="A34452" s="1">
        <v>42700</v>
      </c>
      <c r="B34452" s="2">
        <v>0.7332803356481481</v>
      </c>
      <c r="C34452">
        <v>784</v>
      </c>
      <c r="D34452">
        <v>1194</v>
      </c>
      <c r="E34452" t="s">
        <v>0</v>
      </c>
      <c r="F34452" t="s">
        <v>24</v>
      </c>
      <c r="G34452" t="s">
        <v>10</v>
      </c>
      <c r="H34452">
        <v>168489830</v>
      </c>
      <c r="I34452" t="s">
        <v>29</v>
      </c>
    </row>
    <row r="34453" spans="1:14" hidden="1" x14ac:dyDescent="0.15">
      <c r="A34453" s="1">
        <v>42700</v>
      </c>
      <c r="B34453" s="2">
        <v>0.73328035879629627</v>
      </c>
      <c r="C34453">
        <v>784</v>
      </c>
      <c r="D34453">
        <v>1194</v>
      </c>
      <c r="E34453" t="s">
        <v>0</v>
      </c>
      <c r="F34453" t="s">
        <v>9</v>
      </c>
      <c r="G34453" t="s">
        <v>10</v>
      </c>
      <c r="H34453">
        <v>0</v>
      </c>
      <c r="I34453">
        <v>1</v>
      </c>
      <c r="J34453">
        <v>1</v>
      </c>
      <c r="K34453" t="s">
        <v>26</v>
      </c>
      <c r="L34453" t="s">
        <v>27</v>
      </c>
    </row>
    <row r="34454" spans="1:14" hidden="1" x14ac:dyDescent="0.15">
      <c r="A34454" s="1">
        <v>42700</v>
      </c>
      <c r="B34454" s="2">
        <v>0.73328037037037042</v>
      </c>
      <c r="C34454">
        <v>784</v>
      </c>
      <c r="D34454">
        <v>1194</v>
      </c>
      <c r="E34454" t="s">
        <v>0</v>
      </c>
      <c r="F34454" t="s">
        <v>28</v>
      </c>
      <c r="G34454" t="s">
        <v>10</v>
      </c>
      <c r="H34454" t="s">
        <v>52</v>
      </c>
    </row>
    <row r="34455" spans="1:14" hidden="1" x14ac:dyDescent="0.15">
      <c r="A34455" s="1">
        <v>42700</v>
      </c>
      <c r="B34455" s="2">
        <v>0.73328040509259262</v>
      </c>
      <c r="C34455">
        <v>2702</v>
      </c>
      <c r="D34455">
        <v>2702</v>
      </c>
      <c r="E34455" t="s">
        <v>0</v>
      </c>
      <c r="F34455" t="s">
        <v>30</v>
      </c>
      <c r="G34455" t="s">
        <v>10</v>
      </c>
      <c r="H34455" t="s">
        <v>44</v>
      </c>
    </row>
    <row r="34456" spans="1:14" hidden="1" x14ac:dyDescent="0.15">
      <c r="A34456" s="1">
        <v>42700</v>
      </c>
      <c r="B34456" s="2">
        <v>0.73328043981481483</v>
      </c>
      <c r="C34456">
        <v>784</v>
      </c>
      <c r="D34456">
        <v>1200</v>
      </c>
      <c r="E34456" t="s">
        <v>0</v>
      </c>
      <c r="F34456" t="s">
        <v>42</v>
      </c>
      <c r="G34456" t="s">
        <v>10</v>
      </c>
      <c r="H34456">
        <v>524168428</v>
      </c>
      <c r="I34456">
        <v>324</v>
      </c>
      <c r="J34456" t="s">
        <v>52</v>
      </c>
    </row>
    <row r="34457" spans="1:14" hidden="1" x14ac:dyDescent="0.15">
      <c r="A34457" s="1">
        <v>42700</v>
      </c>
      <c r="B34457" s="2">
        <v>0.73328118055555558</v>
      </c>
      <c r="C34457">
        <v>2702</v>
      </c>
      <c r="D34457">
        <v>2702</v>
      </c>
      <c r="E34457" t="s">
        <v>0</v>
      </c>
      <c r="F34457" t="s">
        <v>43</v>
      </c>
      <c r="G34457" t="s">
        <v>10</v>
      </c>
      <c r="H34457" t="s">
        <v>53</v>
      </c>
    </row>
    <row r="34458" spans="1:14" x14ac:dyDescent="0.15">
      <c r="A34458" s="1">
        <v>42700</v>
      </c>
      <c r="B34458" s="2">
        <v>0.73328193287037047</v>
      </c>
      <c r="C34458">
        <v>784</v>
      </c>
      <c r="D34458">
        <v>811</v>
      </c>
      <c r="E34458" t="s">
        <v>0</v>
      </c>
      <c r="F34458" t="s">
        <v>48</v>
      </c>
      <c r="G34458" t="s">
        <v>10</v>
      </c>
      <c r="H34458">
        <v>524168428</v>
      </c>
      <c r="I34458" t="s">
        <v>51</v>
      </c>
      <c r="J34458">
        <v>132</v>
      </c>
      <c r="K34458" t="s">
        <v>261</v>
      </c>
    </row>
    <row r="34459" spans="1:14" hidden="1" x14ac:dyDescent="0.15">
      <c r="A34459" s="1">
        <v>42700</v>
      </c>
      <c r="B34459" s="2">
        <v>0.73328494212962969</v>
      </c>
      <c r="C34459">
        <v>191</v>
      </c>
      <c r="D34459">
        <v>191</v>
      </c>
      <c r="E34459" t="s">
        <v>0</v>
      </c>
      <c r="F34459" t="s">
        <v>45</v>
      </c>
      <c r="G34459" t="s">
        <v>55</v>
      </c>
      <c r="H34459">
        <v>26</v>
      </c>
      <c r="I34459">
        <v>4</v>
      </c>
      <c r="J34459">
        <v>3</v>
      </c>
      <c r="K34459">
        <v>0</v>
      </c>
      <c r="L34459">
        <v>1</v>
      </c>
      <c r="M34459">
        <v>0</v>
      </c>
      <c r="N34459" t="s">
        <v>64</v>
      </c>
    </row>
    <row r="34460" spans="1:14" hidden="1" x14ac:dyDescent="0.15">
      <c r="A34460" s="1">
        <v>42700</v>
      </c>
      <c r="B34460" s="2">
        <v>0.7333071527777778</v>
      </c>
      <c r="C34460">
        <v>784</v>
      </c>
      <c r="D34460">
        <v>1189</v>
      </c>
      <c r="E34460" t="s">
        <v>0</v>
      </c>
      <c r="F34460" t="s">
        <v>56</v>
      </c>
      <c r="G34460" t="s">
        <v>10</v>
      </c>
      <c r="H34460">
        <v>524168428</v>
      </c>
      <c r="I34460">
        <v>324</v>
      </c>
      <c r="J34460" t="s">
        <v>51</v>
      </c>
      <c r="K34460" t="s">
        <v>57</v>
      </c>
    </row>
    <row r="34461" spans="1:14" hidden="1" x14ac:dyDescent="0.15">
      <c r="A34461" s="1">
        <v>42700</v>
      </c>
      <c r="B34461" s="2">
        <v>0.7333071527777778</v>
      </c>
      <c r="C34461">
        <v>784</v>
      </c>
      <c r="D34461">
        <v>1189</v>
      </c>
      <c r="E34461" t="s">
        <v>0</v>
      </c>
      <c r="F34461" t="s">
        <v>9</v>
      </c>
      <c r="G34461" t="s">
        <v>10</v>
      </c>
      <c r="H34461">
        <v>0</v>
      </c>
      <c r="I34461">
        <v>1</v>
      </c>
      <c r="J34461">
        <v>1</v>
      </c>
      <c r="K34461" t="s">
        <v>58</v>
      </c>
      <c r="L34461" t="s">
        <v>59</v>
      </c>
      <c r="M34461" t="s">
        <v>27</v>
      </c>
    </row>
    <row r="34462" spans="1:14" hidden="1" x14ac:dyDescent="0.15">
      <c r="A34462" s="1">
        <v>42700</v>
      </c>
      <c r="B34462" s="2">
        <v>0.73330716435185195</v>
      </c>
      <c r="C34462">
        <v>784</v>
      </c>
      <c r="D34462">
        <v>1189</v>
      </c>
      <c r="E34462" t="s">
        <v>0</v>
      </c>
      <c r="F34462" t="s">
        <v>28</v>
      </c>
      <c r="G34462" t="s">
        <v>10</v>
      </c>
      <c r="H34462" t="s">
        <v>29</v>
      </c>
    </row>
    <row r="34463" spans="1:14" hidden="1" x14ac:dyDescent="0.15">
      <c r="A34463" s="1">
        <v>42700</v>
      </c>
      <c r="B34463" s="2">
        <v>0.73330716435185195</v>
      </c>
      <c r="C34463">
        <v>784</v>
      </c>
      <c r="D34463">
        <v>1189</v>
      </c>
      <c r="E34463" t="s">
        <v>0</v>
      </c>
      <c r="F34463" t="s">
        <v>24</v>
      </c>
      <c r="G34463" t="s">
        <v>10</v>
      </c>
      <c r="H34463">
        <v>524168428</v>
      </c>
      <c r="I34463" t="s">
        <v>52</v>
      </c>
    </row>
    <row r="34464" spans="1:14" hidden="1" x14ac:dyDescent="0.15">
      <c r="A34464" s="1">
        <v>42700</v>
      </c>
      <c r="B34464" s="2">
        <v>0.73330719907407405</v>
      </c>
      <c r="C34464">
        <v>784</v>
      </c>
      <c r="D34464">
        <v>1189</v>
      </c>
      <c r="E34464" t="s">
        <v>0</v>
      </c>
      <c r="F34464" t="s">
        <v>9</v>
      </c>
      <c r="G34464" t="s">
        <v>10</v>
      </c>
      <c r="H34464">
        <v>0</v>
      </c>
      <c r="I34464">
        <v>1</v>
      </c>
      <c r="J34464">
        <v>1</v>
      </c>
      <c r="K34464" t="s">
        <v>50</v>
      </c>
    </row>
    <row r="34465" spans="1:14" hidden="1" x14ac:dyDescent="0.15">
      <c r="A34465" s="1">
        <v>42700</v>
      </c>
      <c r="B34465" s="2">
        <v>0.73330719907407405</v>
      </c>
      <c r="C34465">
        <v>784</v>
      </c>
      <c r="D34465">
        <v>1189</v>
      </c>
      <c r="E34465" t="s">
        <v>0</v>
      </c>
      <c r="F34465" t="s">
        <v>22</v>
      </c>
      <c r="G34465" t="s">
        <v>792</v>
      </c>
      <c r="H34465">
        <v>1</v>
      </c>
      <c r="I34465" t="s">
        <v>23</v>
      </c>
    </row>
    <row r="34466" spans="1:14" hidden="1" x14ac:dyDescent="0.15">
      <c r="A34466" s="1">
        <v>42700</v>
      </c>
      <c r="B34466" s="2">
        <v>0.73330722222222222</v>
      </c>
      <c r="C34466">
        <v>784</v>
      </c>
      <c r="D34466">
        <v>1189</v>
      </c>
      <c r="E34466" t="s">
        <v>0</v>
      </c>
      <c r="F34466" t="s">
        <v>14</v>
      </c>
      <c r="G34466" t="s">
        <v>10</v>
      </c>
      <c r="H34466">
        <v>728705442</v>
      </c>
      <c r="I34466">
        <v>324</v>
      </c>
      <c r="J34466" t="s">
        <v>15</v>
      </c>
      <c r="K34466" t="s">
        <v>16</v>
      </c>
      <c r="L34466" t="s">
        <v>17</v>
      </c>
      <c r="M34466" t="s">
        <v>17</v>
      </c>
      <c r="N34466" t="s">
        <v>23</v>
      </c>
    </row>
    <row r="34467" spans="1:14" hidden="1" x14ac:dyDescent="0.15">
      <c r="A34467" s="1">
        <v>42700</v>
      </c>
      <c r="B34467" s="2">
        <v>0.73330724537037029</v>
      </c>
      <c r="C34467">
        <v>784</v>
      </c>
      <c r="D34467">
        <v>1189</v>
      </c>
      <c r="E34467" t="s">
        <v>0</v>
      </c>
      <c r="F34467" t="s">
        <v>9</v>
      </c>
      <c r="G34467" t="s">
        <v>10</v>
      </c>
      <c r="H34467">
        <v>0</v>
      </c>
      <c r="I34467">
        <v>1</v>
      </c>
      <c r="J34467">
        <v>1</v>
      </c>
      <c r="K34467" t="s">
        <v>26</v>
      </c>
      <c r="L34467" t="s">
        <v>27</v>
      </c>
    </row>
    <row r="34468" spans="1:14" hidden="1" x14ac:dyDescent="0.15">
      <c r="A34468" s="1">
        <v>42700</v>
      </c>
      <c r="B34468" s="2">
        <v>0.73330726851851846</v>
      </c>
      <c r="C34468">
        <v>784</v>
      </c>
      <c r="D34468">
        <v>1189</v>
      </c>
      <c r="E34468" t="s">
        <v>0</v>
      </c>
      <c r="F34468" t="s">
        <v>28</v>
      </c>
      <c r="G34468" t="s">
        <v>10</v>
      </c>
      <c r="H34468" t="s">
        <v>29</v>
      </c>
    </row>
    <row r="34469" spans="1:14" hidden="1" x14ac:dyDescent="0.15">
      <c r="A34469" s="1">
        <v>42700</v>
      </c>
      <c r="B34469" s="2">
        <v>0.73330726851851846</v>
      </c>
      <c r="C34469">
        <v>784</v>
      </c>
      <c r="D34469">
        <v>1189</v>
      </c>
      <c r="E34469" t="s">
        <v>0</v>
      </c>
      <c r="F34469" t="s">
        <v>56</v>
      </c>
      <c r="G34469" t="s">
        <v>10</v>
      </c>
      <c r="H34469">
        <v>168489830</v>
      </c>
      <c r="I34469">
        <v>324</v>
      </c>
      <c r="J34469" t="s">
        <v>15</v>
      </c>
      <c r="K34469" t="s">
        <v>57</v>
      </c>
    </row>
    <row r="34470" spans="1:14" hidden="1" x14ac:dyDescent="0.15">
      <c r="A34470" s="1">
        <v>42700</v>
      </c>
      <c r="B34470" s="2">
        <v>0.73330726851851846</v>
      </c>
      <c r="C34470">
        <v>784</v>
      </c>
      <c r="D34470">
        <v>1189</v>
      </c>
      <c r="E34470" t="s">
        <v>0</v>
      </c>
      <c r="F34470" t="s">
        <v>60</v>
      </c>
      <c r="G34470" t="s">
        <v>10</v>
      </c>
      <c r="H34470">
        <v>168489830</v>
      </c>
      <c r="I34470">
        <v>324</v>
      </c>
      <c r="J34470" t="s">
        <v>15</v>
      </c>
      <c r="K34470" t="s">
        <v>61</v>
      </c>
    </row>
    <row r="34471" spans="1:14" hidden="1" x14ac:dyDescent="0.15">
      <c r="A34471" s="1">
        <v>42700</v>
      </c>
      <c r="B34471" s="2">
        <v>0.73330729166666664</v>
      </c>
      <c r="C34471">
        <v>2702</v>
      </c>
      <c r="D34471">
        <v>2702</v>
      </c>
      <c r="E34471" t="s">
        <v>0</v>
      </c>
      <c r="F34471" t="s">
        <v>30</v>
      </c>
      <c r="G34471" t="s">
        <v>10</v>
      </c>
      <c r="H34471" t="s">
        <v>53</v>
      </c>
    </row>
    <row r="34472" spans="1:14" hidden="1" x14ac:dyDescent="0.15">
      <c r="A34472" s="1">
        <v>42700</v>
      </c>
      <c r="B34472" s="2">
        <v>0.7333073148148147</v>
      </c>
      <c r="C34472">
        <v>784</v>
      </c>
      <c r="D34472">
        <v>1189</v>
      </c>
      <c r="E34472" t="s">
        <v>0</v>
      </c>
      <c r="F34472" t="s">
        <v>42</v>
      </c>
      <c r="G34472" t="s">
        <v>10</v>
      </c>
      <c r="H34472">
        <v>728705442</v>
      </c>
      <c r="I34472">
        <v>324</v>
      </c>
      <c r="J34472" t="s">
        <v>29</v>
      </c>
    </row>
    <row r="34473" spans="1:14" hidden="1" x14ac:dyDescent="0.15">
      <c r="A34473" s="1">
        <v>42700</v>
      </c>
      <c r="B34473" s="2">
        <v>0.73330814814814815</v>
      </c>
      <c r="C34473">
        <v>2702</v>
      </c>
      <c r="D34473">
        <v>2702</v>
      </c>
      <c r="E34473" t="s">
        <v>0</v>
      </c>
      <c r="F34473" t="s">
        <v>43</v>
      </c>
      <c r="G34473" t="s">
        <v>10</v>
      </c>
      <c r="H34473" t="s">
        <v>44</v>
      </c>
    </row>
    <row r="34474" spans="1:14" hidden="1" x14ac:dyDescent="0.15">
      <c r="A34474" s="1">
        <v>42700</v>
      </c>
      <c r="B34474" s="2">
        <v>0.73331077546296297</v>
      </c>
      <c r="C34474">
        <v>784</v>
      </c>
      <c r="D34474">
        <v>811</v>
      </c>
      <c r="E34474" t="s">
        <v>0</v>
      </c>
      <c r="F34474" t="s">
        <v>48</v>
      </c>
      <c r="G34474" t="s">
        <v>10</v>
      </c>
      <c r="H34474">
        <v>728705442</v>
      </c>
      <c r="I34474" t="s">
        <v>15</v>
      </c>
      <c r="J34474">
        <v>300</v>
      </c>
      <c r="K34474" t="s">
        <v>748</v>
      </c>
    </row>
    <row r="34475" spans="1:14" hidden="1" x14ac:dyDescent="0.15">
      <c r="A34475" s="1">
        <v>42700</v>
      </c>
      <c r="B34475" s="2">
        <v>0.73331502314814812</v>
      </c>
      <c r="C34475">
        <v>784</v>
      </c>
      <c r="D34475">
        <v>805</v>
      </c>
      <c r="E34475" t="s">
        <v>0</v>
      </c>
      <c r="F34475" t="s">
        <v>60</v>
      </c>
      <c r="G34475" t="s">
        <v>10</v>
      </c>
      <c r="H34475">
        <v>524168428</v>
      </c>
      <c r="I34475">
        <v>324</v>
      </c>
      <c r="J34475" t="s">
        <v>51</v>
      </c>
      <c r="K34475" t="s">
        <v>61</v>
      </c>
    </row>
    <row r="34476" spans="1:14" hidden="1" x14ac:dyDescent="0.15">
      <c r="A34476" s="1">
        <v>42700</v>
      </c>
      <c r="B34476" s="2">
        <v>0.73333431712962971</v>
      </c>
      <c r="C34476">
        <v>784</v>
      </c>
      <c r="D34476">
        <v>800</v>
      </c>
      <c r="E34476" t="s">
        <v>0</v>
      </c>
      <c r="F34476" t="s">
        <v>56</v>
      </c>
      <c r="G34476" t="s">
        <v>10</v>
      </c>
      <c r="H34476">
        <v>728705442</v>
      </c>
      <c r="I34476">
        <v>324</v>
      </c>
      <c r="J34476" t="s">
        <v>15</v>
      </c>
      <c r="K34476" t="s">
        <v>67</v>
      </c>
    </row>
    <row r="34477" spans="1:14" hidden="1" x14ac:dyDescent="0.15">
      <c r="A34477" s="1">
        <v>42700</v>
      </c>
      <c r="B34477" s="2">
        <v>0.73333434027777777</v>
      </c>
      <c r="C34477">
        <v>784</v>
      </c>
      <c r="D34477">
        <v>800</v>
      </c>
      <c r="E34477" t="s">
        <v>0</v>
      </c>
      <c r="F34477" t="s">
        <v>9</v>
      </c>
      <c r="G34477" t="s">
        <v>10</v>
      </c>
      <c r="H34477">
        <v>1</v>
      </c>
      <c r="I34477">
        <v>0</v>
      </c>
      <c r="J34477">
        <v>0</v>
      </c>
      <c r="K34477" t="s">
        <v>58</v>
      </c>
      <c r="L34477" t="s">
        <v>68</v>
      </c>
    </row>
    <row r="34478" spans="1:14" hidden="1" x14ac:dyDescent="0.15">
      <c r="A34478" s="1">
        <v>42700</v>
      </c>
      <c r="B34478" s="2">
        <v>0.73333434027777777</v>
      </c>
      <c r="C34478">
        <v>784</v>
      </c>
      <c r="D34478">
        <v>800</v>
      </c>
      <c r="E34478" t="s">
        <v>0</v>
      </c>
      <c r="F34478" t="s">
        <v>22</v>
      </c>
      <c r="G34478" t="s">
        <v>69</v>
      </c>
      <c r="H34478">
        <v>1</v>
      </c>
      <c r="I34478" t="s">
        <v>23</v>
      </c>
    </row>
    <row r="34479" spans="1:14" hidden="1" x14ac:dyDescent="0.15">
      <c r="A34479" s="1">
        <v>42700</v>
      </c>
      <c r="B34479" s="2">
        <v>0.73333437499999998</v>
      </c>
      <c r="C34479">
        <v>784</v>
      </c>
      <c r="D34479">
        <v>800</v>
      </c>
      <c r="E34479" t="s">
        <v>0</v>
      </c>
      <c r="F34479" t="s">
        <v>9</v>
      </c>
      <c r="G34479" t="s">
        <v>10</v>
      </c>
      <c r="H34479">
        <v>1</v>
      </c>
      <c r="I34479">
        <v>0</v>
      </c>
      <c r="J34479">
        <v>0</v>
      </c>
      <c r="K34479" t="s">
        <v>58</v>
      </c>
      <c r="L34479" t="s">
        <v>59</v>
      </c>
      <c r="M34479" t="s">
        <v>27</v>
      </c>
    </row>
    <row r="34480" spans="1:14" hidden="1" x14ac:dyDescent="0.15">
      <c r="A34480" s="1">
        <v>42700</v>
      </c>
      <c r="B34480" s="2">
        <v>0.73333440972222219</v>
      </c>
      <c r="C34480">
        <v>784</v>
      </c>
      <c r="D34480">
        <v>800</v>
      </c>
      <c r="E34480" t="s">
        <v>0</v>
      </c>
      <c r="F34480" t="s">
        <v>28</v>
      </c>
      <c r="G34480" t="s">
        <v>10</v>
      </c>
      <c r="H34480" t="s">
        <v>25</v>
      </c>
    </row>
    <row r="34481" spans="1:14" hidden="1" x14ac:dyDescent="0.15">
      <c r="A34481" s="1">
        <v>42700</v>
      </c>
      <c r="B34481" s="2">
        <v>0.73333462962962959</v>
      </c>
      <c r="C34481">
        <v>784</v>
      </c>
      <c r="D34481">
        <v>800</v>
      </c>
      <c r="E34481" t="s">
        <v>0</v>
      </c>
      <c r="F34481" t="s">
        <v>24</v>
      </c>
      <c r="G34481" t="s">
        <v>10</v>
      </c>
      <c r="H34481">
        <v>728705442</v>
      </c>
      <c r="I34481" t="s">
        <v>29</v>
      </c>
    </row>
    <row r="34482" spans="1:14" hidden="1" x14ac:dyDescent="0.15">
      <c r="A34482" s="1">
        <v>42700</v>
      </c>
      <c r="B34482" s="2">
        <v>0.73333473379629632</v>
      </c>
      <c r="C34482">
        <v>2702</v>
      </c>
      <c r="D34482">
        <v>2702</v>
      </c>
      <c r="E34482" t="s">
        <v>0</v>
      </c>
      <c r="F34482" t="s">
        <v>30</v>
      </c>
      <c r="G34482" t="s">
        <v>10</v>
      </c>
      <c r="H34482" t="s">
        <v>44</v>
      </c>
    </row>
    <row r="34483" spans="1:14" hidden="1" x14ac:dyDescent="0.15">
      <c r="A34483" s="1">
        <v>42700</v>
      </c>
      <c r="B34483" s="2">
        <v>0.73333480324074074</v>
      </c>
      <c r="C34483">
        <v>784</v>
      </c>
      <c r="D34483">
        <v>1278</v>
      </c>
      <c r="E34483" t="s">
        <v>0</v>
      </c>
      <c r="F34483" t="s">
        <v>70</v>
      </c>
      <c r="G34483" t="s">
        <v>10</v>
      </c>
      <c r="H34483">
        <v>613804399</v>
      </c>
      <c r="I34483">
        <v>1</v>
      </c>
      <c r="J34483" t="s">
        <v>25</v>
      </c>
    </row>
    <row r="34484" spans="1:14" hidden="1" x14ac:dyDescent="0.15">
      <c r="A34484" s="1">
        <v>42700</v>
      </c>
      <c r="B34484" s="2">
        <v>0.73333495370370372</v>
      </c>
      <c r="C34484">
        <v>1222</v>
      </c>
      <c r="D34484">
        <v>1222</v>
      </c>
      <c r="E34484" t="s">
        <v>0</v>
      </c>
      <c r="F34484" t="s">
        <v>43</v>
      </c>
      <c r="G34484" t="s">
        <v>10</v>
      </c>
      <c r="H34484" t="s">
        <v>31</v>
      </c>
    </row>
    <row r="34485" spans="1:14" hidden="1" x14ac:dyDescent="0.15">
      <c r="A34485" s="1">
        <v>42700</v>
      </c>
      <c r="B34485" s="2">
        <v>0.73333828703703707</v>
      </c>
      <c r="C34485">
        <v>784</v>
      </c>
      <c r="D34485">
        <v>805</v>
      </c>
      <c r="E34485" t="s">
        <v>0</v>
      </c>
      <c r="F34485" t="s">
        <v>60</v>
      </c>
      <c r="G34485" t="s">
        <v>10</v>
      </c>
      <c r="H34485">
        <v>728705442</v>
      </c>
      <c r="I34485">
        <v>324</v>
      </c>
      <c r="J34485" t="s">
        <v>15</v>
      </c>
      <c r="K34485" t="s">
        <v>61</v>
      </c>
    </row>
    <row r="34486" spans="1:14" hidden="1" x14ac:dyDescent="0.15">
      <c r="A34486" s="1">
        <v>42700</v>
      </c>
      <c r="B34486" s="2">
        <v>0.73334041666666661</v>
      </c>
      <c r="C34486">
        <v>784</v>
      </c>
      <c r="D34486">
        <v>811</v>
      </c>
      <c r="E34486" t="s">
        <v>0</v>
      </c>
      <c r="F34486" t="s">
        <v>80</v>
      </c>
      <c r="G34486" t="s">
        <v>792</v>
      </c>
      <c r="H34486" t="s">
        <v>81</v>
      </c>
      <c r="I34486" t="s">
        <v>82</v>
      </c>
      <c r="J34486" t="s">
        <v>83</v>
      </c>
    </row>
    <row r="34487" spans="1:14" hidden="1" x14ac:dyDescent="0.15">
      <c r="A34487" s="1">
        <v>42700</v>
      </c>
      <c r="B34487" s="2">
        <v>0.73334041666666661</v>
      </c>
      <c r="C34487">
        <v>784</v>
      </c>
      <c r="D34487">
        <v>811</v>
      </c>
      <c r="E34487" t="s">
        <v>0</v>
      </c>
      <c r="F34487" t="s">
        <v>80</v>
      </c>
      <c r="G34487" t="s">
        <v>792</v>
      </c>
      <c r="H34487" t="s">
        <v>84</v>
      </c>
    </row>
    <row r="34488" spans="1:14" hidden="1" x14ac:dyDescent="0.15">
      <c r="A34488" s="1">
        <v>42700</v>
      </c>
      <c r="B34488" s="2">
        <v>0.73334056712962958</v>
      </c>
      <c r="C34488">
        <v>191</v>
      </c>
      <c r="D34488">
        <v>191</v>
      </c>
      <c r="E34488" t="s">
        <v>0</v>
      </c>
      <c r="F34488" t="s">
        <v>45</v>
      </c>
      <c r="G34488" t="s">
        <v>55</v>
      </c>
      <c r="H34488">
        <v>0</v>
      </c>
      <c r="I34488">
        <v>0</v>
      </c>
      <c r="J34488">
        <v>1</v>
      </c>
      <c r="K34488">
        <v>0</v>
      </c>
      <c r="L34488">
        <v>1</v>
      </c>
      <c r="M34488">
        <v>0</v>
      </c>
      <c r="N34488" t="s">
        <v>23</v>
      </c>
    </row>
    <row r="34489" spans="1:14" hidden="1" x14ac:dyDescent="0.15">
      <c r="A34489" s="1">
        <v>42700</v>
      </c>
      <c r="B34489" s="2">
        <v>0.73337194444444442</v>
      </c>
      <c r="C34489">
        <v>784</v>
      </c>
      <c r="D34489">
        <v>1200</v>
      </c>
      <c r="E34489" t="s">
        <v>0</v>
      </c>
      <c r="F34489" t="s">
        <v>9</v>
      </c>
      <c r="G34489" t="s">
        <v>10</v>
      </c>
      <c r="H34489">
        <v>0</v>
      </c>
      <c r="I34489">
        <v>1</v>
      </c>
      <c r="J34489">
        <v>1</v>
      </c>
      <c r="K34489" t="s">
        <v>11</v>
      </c>
    </row>
    <row r="34490" spans="1:14" hidden="1" x14ac:dyDescent="0.15">
      <c r="A34490" s="1">
        <v>42700</v>
      </c>
      <c r="B34490" s="2">
        <v>0.73337194444444442</v>
      </c>
      <c r="C34490">
        <v>784</v>
      </c>
      <c r="D34490">
        <v>1200</v>
      </c>
      <c r="E34490" t="s">
        <v>0</v>
      </c>
      <c r="F34490" t="s">
        <v>12</v>
      </c>
      <c r="G34490" t="s">
        <v>10</v>
      </c>
      <c r="H34490" t="s">
        <v>794</v>
      </c>
    </row>
    <row r="34491" spans="1:14" hidden="1" x14ac:dyDescent="0.15">
      <c r="A34491" s="1">
        <v>42700</v>
      </c>
      <c r="B34491" s="2">
        <v>0.73337194444444442</v>
      </c>
      <c r="C34491">
        <v>784</v>
      </c>
      <c r="D34491">
        <v>1200</v>
      </c>
      <c r="E34491" t="s">
        <v>0</v>
      </c>
      <c r="F34491" t="s">
        <v>14</v>
      </c>
      <c r="G34491" t="s">
        <v>10</v>
      </c>
      <c r="H34491">
        <v>1066395613</v>
      </c>
      <c r="I34491">
        <v>325</v>
      </c>
      <c r="J34491" t="s">
        <v>15</v>
      </c>
      <c r="K34491" t="s">
        <v>16</v>
      </c>
      <c r="L34491" t="s">
        <v>17</v>
      </c>
      <c r="M34491" t="s">
        <v>17</v>
      </c>
      <c r="N34491" t="s">
        <v>18</v>
      </c>
    </row>
    <row r="34492" spans="1:14" hidden="1" x14ac:dyDescent="0.15">
      <c r="A34492" s="1">
        <v>42700</v>
      </c>
      <c r="B34492" s="2">
        <v>0.73337195601851857</v>
      </c>
      <c r="C34492">
        <v>784</v>
      </c>
      <c r="D34492">
        <v>1200</v>
      </c>
      <c r="E34492" t="s">
        <v>0</v>
      </c>
      <c r="F34492" t="s">
        <v>19</v>
      </c>
      <c r="G34492" t="s">
        <v>795</v>
      </c>
      <c r="H34492" t="s">
        <v>21</v>
      </c>
    </row>
    <row r="34493" spans="1:14" hidden="1" x14ac:dyDescent="0.15">
      <c r="A34493" s="1">
        <v>42700</v>
      </c>
      <c r="B34493" s="2">
        <v>0.73337195601851857</v>
      </c>
      <c r="C34493">
        <v>784</v>
      </c>
      <c r="D34493">
        <v>1200</v>
      </c>
      <c r="E34493" t="s">
        <v>0</v>
      </c>
      <c r="F34493" t="s">
        <v>22</v>
      </c>
      <c r="G34493" t="s">
        <v>795</v>
      </c>
      <c r="H34493">
        <v>1</v>
      </c>
      <c r="I34493" t="s">
        <v>23</v>
      </c>
    </row>
    <row r="34494" spans="1:14" hidden="1" x14ac:dyDescent="0.15">
      <c r="A34494" s="1">
        <v>42700</v>
      </c>
      <c r="B34494" s="2">
        <v>0.73337195601851857</v>
      </c>
      <c r="C34494">
        <v>784</v>
      </c>
      <c r="D34494">
        <v>1200</v>
      </c>
      <c r="E34494" t="s">
        <v>0</v>
      </c>
      <c r="F34494" t="s">
        <v>24</v>
      </c>
      <c r="G34494" t="s">
        <v>10</v>
      </c>
      <c r="H34494">
        <v>613804399</v>
      </c>
      <c r="I34494" t="s">
        <v>25</v>
      </c>
    </row>
    <row r="34495" spans="1:14" hidden="1" x14ac:dyDescent="0.15">
      <c r="A34495" s="1">
        <v>42700</v>
      </c>
      <c r="B34495" s="2">
        <v>0.73337201388888884</v>
      </c>
      <c r="C34495">
        <v>784</v>
      </c>
      <c r="D34495">
        <v>1200</v>
      </c>
      <c r="E34495" t="s">
        <v>0</v>
      </c>
      <c r="F34495" t="s">
        <v>9</v>
      </c>
      <c r="G34495" t="s">
        <v>10</v>
      </c>
      <c r="H34495">
        <v>0</v>
      </c>
      <c r="I34495">
        <v>1</v>
      </c>
      <c r="J34495">
        <v>1</v>
      </c>
      <c r="K34495" t="s">
        <v>26</v>
      </c>
      <c r="L34495" t="s">
        <v>27</v>
      </c>
    </row>
    <row r="34496" spans="1:14" hidden="1" x14ac:dyDescent="0.15">
      <c r="A34496" s="1">
        <v>42700</v>
      </c>
      <c r="B34496" s="2">
        <v>0.73337202546296298</v>
      </c>
      <c r="C34496">
        <v>784</v>
      </c>
      <c r="D34496">
        <v>1200</v>
      </c>
      <c r="E34496" t="s">
        <v>0</v>
      </c>
      <c r="F34496" t="s">
        <v>28</v>
      </c>
      <c r="G34496" t="s">
        <v>10</v>
      </c>
      <c r="H34496" t="s">
        <v>29</v>
      </c>
    </row>
    <row r="34497" spans="1:15" hidden="1" x14ac:dyDescent="0.15">
      <c r="A34497" s="1">
        <v>42700</v>
      </c>
      <c r="B34497" s="2">
        <v>0.73337218749999999</v>
      </c>
      <c r="C34497">
        <v>1222</v>
      </c>
      <c r="D34497">
        <v>1222</v>
      </c>
      <c r="E34497" t="s">
        <v>0</v>
      </c>
      <c r="F34497" t="s">
        <v>30</v>
      </c>
      <c r="G34497" t="s">
        <v>10</v>
      </c>
      <c r="H34497" t="s">
        <v>31</v>
      </c>
    </row>
    <row r="34498" spans="1:15" hidden="1" x14ac:dyDescent="0.15">
      <c r="A34498" s="1">
        <v>42700</v>
      </c>
      <c r="B34498" s="2">
        <v>0.73337245370370374</v>
      </c>
      <c r="C34498">
        <v>784</v>
      </c>
      <c r="D34498">
        <v>1244</v>
      </c>
      <c r="E34498" t="s">
        <v>0</v>
      </c>
      <c r="F34498" t="s">
        <v>42</v>
      </c>
      <c r="G34498" t="s">
        <v>10</v>
      </c>
      <c r="H34498">
        <v>1066395613</v>
      </c>
      <c r="I34498">
        <v>325</v>
      </c>
      <c r="J34498" t="s">
        <v>29</v>
      </c>
    </row>
    <row r="34499" spans="1:15" hidden="1" x14ac:dyDescent="0.15">
      <c r="A34499" s="1">
        <v>42700</v>
      </c>
      <c r="B34499" s="2">
        <v>0.73337253472222219</v>
      </c>
      <c r="C34499">
        <v>784</v>
      </c>
      <c r="D34499">
        <v>805</v>
      </c>
      <c r="E34499" t="s">
        <v>0</v>
      </c>
      <c r="F34499" t="s">
        <v>35</v>
      </c>
      <c r="G34499" t="s">
        <v>36</v>
      </c>
      <c r="H34499">
        <v>1</v>
      </c>
      <c r="I34499" t="s">
        <v>37</v>
      </c>
      <c r="J34499">
        <v>30</v>
      </c>
      <c r="K34499" t="s">
        <v>38</v>
      </c>
      <c r="L34499">
        <v>3544</v>
      </c>
      <c r="M34499" t="s">
        <v>39</v>
      </c>
      <c r="N34499">
        <v>6460</v>
      </c>
      <c r="O34499" t="s">
        <v>98</v>
      </c>
    </row>
    <row r="34500" spans="1:15" hidden="1" x14ac:dyDescent="0.15">
      <c r="A34500" s="1">
        <v>42700</v>
      </c>
      <c r="B34500" s="2">
        <v>0.73337310185185178</v>
      </c>
      <c r="C34500">
        <v>2702</v>
      </c>
      <c r="D34500">
        <v>2702</v>
      </c>
      <c r="E34500" t="s">
        <v>0</v>
      </c>
      <c r="F34500" t="s">
        <v>43</v>
      </c>
      <c r="G34500" t="s">
        <v>10</v>
      </c>
      <c r="H34500" t="s">
        <v>44</v>
      </c>
    </row>
    <row r="34501" spans="1:15" hidden="1" x14ac:dyDescent="0.15">
      <c r="A34501" s="1">
        <v>42700</v>
      </c>
      <c r="B34501" s="2">
        <v>0.73337483796296299</v>
      </c>
      <c r="C34501">
        <v>784</v>
      </c>
      <c r="D34501">
        <v>811</v>
      </c>
      <c r="E34501" t="s">
        <v>0</v>
      </c>
      <c r="F34501" t="s">
        <v>48</v>
      </c>
      <c r="G34501" t="s">
        <v>10</v>
      </c>
      <c r="H34501">
        <v>1066395613</v>
      </c>
      <c r="I34501" t="s">
        <v>15</v>
      </c>
      <c r="J34501">
        <v>226</v>
      </c>
      <c r="K34501" t="s">
        <v>411</v>
      </c>
    </row>
    <row r="34502" spans="1:15" hidden="1" x14ac:dyDescent="0.15">
      <c r="A34502" s="1">
        <v>42700</v>
      </c>
      <c r="B34502" s="2">
        <v>0.73337797453703713</v>
      </c>
      <c r="C34502">
        <v>191</v>
      </c>
      <c r="D34502">
        <v>191</v>
      </c>
      <c r="E34502" t="s">
        <v>0</v>
      </c>
      <c r="F34502" t="s">
        <v>45</v>
      </c>
      <c r="G34502" t="s">
        <v>46</v>
      </c>
      <c r="H34502">
        <v>0</v>
      </c>
      <c r="I34502">
        <v>0</v>
      </c>
      <c r="J34502">
        <v>1</v>
      </c>
      <c r="K34502">
        <v>0</v>
      </c>
      <c r="L34502">
        <v>0</v>
      </c>
      <c r="M34502">
        <v>0</v>
      </c>
      <c r="N34502" t="s">
        <v>21</v>
      </c>
    </row>
    <row r="34503" spans="1:15" hidden="1" x14ac:dyDescent="0.15">
      <c r="A34503" s="1">
        <v>42700</v>
      </c>
      <c r="B34503" s="2">
        <v>0.73339972222222227</v>
      </c>
      <c r="C34503">
        <v>784</v>
      </c>
      <c r="D34503">
        <v>1278</v>
      </c>
      <c r="E34503" t="s">
        <v>0</v>
      </c>
      <c r="F34503" t="s">
        <v>9</v>
      </c>
      <c r="G34503" t="s">
        <v>10</v>
      </c>
      <c r="H34503">
        <v>0</v>
      </c>
      <c r="I34503">
        <v>1</v>
      </c>
      <c r="J34503">
        <v>1</v>
      </c>
      <c r="K34503" t="s">
        <v>50</v>
      </c>
    </row>
    <row r="34504" spans="1:15" hidden="1" x14ac:dyDescent="0.15">
      <c r="A34504" s="1">
        <v>42700</v>
      </c>
      <c r="B34504" s="2">
        <v>0.73339972222222227</v>
      </c>
      <c r="C34504">
        <v>784</v>
      </c>
      <c r="D34504">
        <v>1278</v>
      </c>
      <c r="E34504" t="s">
        <v>0</v>
      </c>
      <c r="F34504" t="s">
        <v>22</v>
      </c>
      <c r="G34504" t="s">
        <v>795</v>
      </c>
      <c r="H34504">
        <v>1</v>
      </c>
      <c r="I34504" t="s">
        <v>23</v>
      </c>
    </row>
    <row r="34505" spans="1:15" hidden="1" x14ac:dyDescent="0.15">
      <c r="A34505" s="1">
        <v>42700</v>
      </c>
      <c r="B34505" s="2">
        <v>0.73339973379629619</v>
      </c>
      <c r="C34505">
        <v>784</v>
      </c>
      <c r="D34505">
        <v>1278</v>
      </c>
      <c r="E34505" t="s">
        <v>0</v>
      </c>
      <c r="F34505" t="s">
        <v>14</v>
      </c>
      <c r="G34505" t="s">
        <v>10</v>
      </c>
      <c r="H34505">
        <v>306502163</v>
      </c>
      <c r="I34505">
        <v>325</v>
      </c>
      <c r="J34505" t="s">
        <v>51</v>
      </c>
      <c r="K34505" t="s">
        <v>17</v>
      </c>
      <c r="L34505" t="s">
        <v>17</v>
      </c>
      <c r="M34505" t="s">
        <v>17</v>
      </c>
      <c r="N34505" t="s">
        <v>23</v>
      </c>
    </row>
    <row r="34506" spans="1:15" hidden="1" x14ac:dyDescent="0.15">
      <c r="A34506" s="1">
        <v>42700</v>
      </c>
      <c r="B34506" s="2">
        <v>0.73339973379629619</v>
      </c>
      <c r="C34506">
        <v>784</v>
      </c>
      <c r="D34506">
        <v>1278</v>
      </c>
      <c r="E34506" t="s">
        <v>0</v>
      </c>
      <c r="F34506" t="s">
        <v>24</v>
      </c>
      <c r="G34506" t="s">
        <v>10</v>
      </c>
      <c r="H34506">
        <v>1066395613</v>
      </c>
      <c r="I34506" t="s">
        <v>29</v>
      </c>
    </row>
    <row r="34507" spans="1:15" hidden="1" x14ac:dyDescent="0.15">
      <c r="A34507" s="1">
        <v>42700</v>
      </c>
      <c r="B34507" s="2">
        <v>0.73339974537037034</v>
      </c>
      <c r="C34507">
        <v>784</v>
      </c>
      <c r="D34507">
        <v>1278</v>
      </c>
      <c r="E34507" t="s">
        <v>0</v>
      </c>
      <c r="F34507" t="s">
        <v>9</v>
      </c>
      <c r="G34507" t="s">
        <v>10</v>
      </c>
      <c r="H34507">
        <v>0</v>
      </c>
      <c r="I34507">
        <v>1</v>
      </c>
      <c r="J34507">
        <v>1</v>
      </c>
      <c r="K34507" t="s">
        <v>26</v>
      </c>
      <c r="L34507" t="s">
        <v>27</v>
      </c>
    </row>
    <row r="34508" spans="1:15" hidden="1" x14ac:dyDescent="0.15">
      <c r="A34508" s="1">
        <v>42700</v>
      </c>
      <c r="B34508" s="2">
        <v>0.73339976851851851</v>
      </c>
      <c r="C34508">
        <v>784</v>
      </c>
      <c r="D34508">
        <v>1278</v>
      </c>
      <c r="E34508" t="s">
        <v>0</v>
      </c>
      <c r="F34508" t="s">
        <v>28</v>
      </c>
      <c r="G34508" t="s">
        <v>10</v>
      </c>
      <c r="H34508" t="s">
        <v>52</v>
      </c>
    </row>
    <row r="34509" spans="1:15" hidden="1" x14ac:dyDescent="0.15">
      <c r="A34509" s="1">
        <v>42700</v>
      </c>
      <c r="B34509" s="2">
        <v>0.7333998263888889</v>
      </c>
      <c r="C34509">
        <v>2702</v>
      </c>
      <c r="D34509">
        <v>2702</v>
      </c>
      <c r="E34509" t="s">
        <v>0</v>
      </c>
      <c r="F34509" t="s">
        <v>30</v>
      </c>
      <c r="G34509" t="s">
        <v>10</v>
      </c>
      <c r="H34509" t="s">
        <v>44</v>
      </c>
    </row>
    <row r="34510" spans="1:15" hidden="1" x14ac:dyDescent="0.15">
      <c r="A34510" s="1">
        <v>42700</v>
      </c>
      <c r="B34510" s="2">
        <v>0.73339984953703707</v>
      </c>
      <c r="C34510">
        <v>784</v>
      </c>
      <c r="D34510">
        <v>1193</v>
      </c>
      <c r="E34510" t="s">
        <v>0</v>
      </c>
      <c r="F34510" t="s">
        <v>42</v>
      </c>
      <c r="G34510" t="s">
        <v>10</v>
      </c>
      <c r="H34510">
        <v>306502163</v>
      </c>
      <c r="I34510">
        <v>325</v>
      </c>
      <c r="J34510" t="s">
        <v>52</v>
      </c>
    </row>
    <row r="34511" spans="1:15" hidden="1" x14ac:dyDescent="0.15">
      <c r="A34511" s="1">
        <v>42700</v>
      </c>
      <c r="B34511" s="2">
        <v>0.733400613425926</v>
      </c>
      <c r="C34511">
        <v>2702</v>
      </c>
      <c r="D34511">
        <v>2702</v>
      </c>
      <c r="E34511" t="s">
        <v>0</v>
      </c>
      <c r="F34511" t="s">
        <v>43</v>
      </c>
      <c r="G34511" t="s">
        <v>10</v>
      </c>
      <c r="H34511" t="s">
        <v>53</v>
      </c>
    </row>
    <row r="34512" spans="1:15" x14ac:dyDescent="0.15">
      <c r="A34512" s="1">
        <v>42700</v>
      </c>
      <c r="B34512" s="2">
        <v>0.73340127314814818</v>
      </c>
      <c r="C34512">
        <v>784</v>
      </c>
      <c r="D34512">
        <v>811</v>
      </c>
      <c r="E34512" t="s">
        <v>0</v>
      </c>
      <c r="F34512" t="s">
        <v>48</v>
      </c>
      <c r="G34512" t="s">
        <v>10</v>
      </c>
      <c r="H34512">
        <v>306502163</v>
      </c>
      <c r="I34512" t="s">
        <v>51</v>
      </c>
      <c r="J34512">
        <v>124</v>
      </c>
      <c r="K34512" t="s">
        <v>460</v>
      </c>
    </row>
    <row r="34513" spans="1:14" hidden="1" x14ac:dyDescent="0.15">
      <c r="A34513" s="1">
        <v>42700</v>
      </c>
      <c r="B34513" s="2">
        <v>0.73340432870370365</v>
      </c>
      <c r="C34513">
        <v>191</v>
      </c>
      <c r="D34513">
        <v>191</v>
      </c>
      <c r="E34513" t="s">
        <v>0</v>
      </c>
      <c r="F34513" t="s">
        <v>45</v>
      </c>
      <c r="G34513" t="s">
        <v>55</v>
      </c>
      <c r="H34513">
        <v>9</v>
      </c>
      <c r="I34513">
        <v>1</v>
      </c>
      <c r="J34513">
        <v>0</v>
      </c>
      <c r="K34513">
        <v>0</v>
      </c>
      <c r="L34513">
        <v>2</v>
      </c>
      <c r="M34513">
        <v>0</v>
      </c>
      <c r="N34513" t="s">
        <v>21</v>
      </c>
    </row>
    <row r="34514" spans="1:14" hidden="1" x14ac:dyDescent="0.15">
      <c r="A34514" s="1">
        <v>42700</v>
      </c>
      <c r="B34514" s="2">
        <v>0.73342671296296302</v>
      </c>
      <c r="C34514">
        <v>784</v>
      </c>
      <c r="D34514">
        <v>1278</v>
      </c>
      <c r="E34514" t="s">
        <v>0</v>
      </c>
      <c r="F34514" t="s">
        <v>56</v>
      </c>
      <c r="G34514" t="s">
        <v>10</v>
      </c>
      <c r="H34514">
        <v>306502163</v>
      </c>
      <c r="I34514">
        <v>325</v>
      </c>
      <c r="J34514" t="s">
        <v>51</v>
      </c>
      <c r="K34514" t="s">
        <v>57</v>
      </c>
    </row>
    <row r="34515" spans="1:14" hidden="1" x14ac:dyDescent="0.15">
      <c r="A34515" s="1">
        <v>42700</v>
      </c>
      <c r="B34515" s="2">
        <v>0.73342672453703706</v>
      </c>
      <c r="C34515">
        <v>784</v>
      </c>
      <c r="D34515">
        <v>1278</v>
      </c>
      <c r="E34515" t="s">
        <v>0</v>
      </c>
      <c r="F34515" t="s">
        <v>9</v>
      </c>
      <c r="G34515" t="s">
        <v>10</v>
      </c>
      <c r="H34515">
        <v>0</v>
      </c>
      <c r="I34515">
        <v>1</v>
      </c>
      <c r="J34515">
        <v>1</v>
      </c>
      <c r="K34515" t="s">
        <v>58</v>
      </c>
      <c r="L34515" t="s">
        <v>59</v>
      </c>
      <c r="M34515" t="s">
        <v>27</v>
      </c>
    </row>
    <row r="34516" spans="1:14" hidden="1" x14ac:dyDescent="0.15">
      <c r="A34516" s="1">
        <v>42700</v>
      </c>
      <c r="B34516" s="2">
        <v>0.7334267361111112</v>
      </c>
      <c r="C34516">
        <v>784</v>
      </c>
      <c r="D34516">
        <v>1278</v>
      </c>
      <c r="E34516" t="s">
        <v>0</v>
      </c>
      <c r="F34516" t="s">
        <v>28</v>
      </c>
      <c r="G34516" t="s">
        <v>10</v>
      </c>
      <c r="H34516" t="s">
        <v>29</v>
      </c>
    </row>
    <row r="34517" spans="1:14" hidden="1" x14ac:dyDescent="0.15">
      <c r="A34517" s="1">
        <v>42700</v>
      </c>
      <c r="B34517" s="2">
        <v>0.7334267361111112</v>
      </c>
      <c r="C34517">
        <v>784</v>
      </c>
      <c r="D34517">
        <v>1278</v>
      </c>
      <c r="E34517" t="s">
        <v>0</v>
      </c>
      <c r="F34517" t="s">
        <v>24</v>
      </c>
      <c r="G34517" t="s">
        <v>10</v>
      </c>
      <c r="H34517">
        <v>306502163</v>
      </c>
      <c r="I34517" t="s">
        <v>52</v>
      </c>
    </row>
    <row r="34518" spans="1:14" hidden="1" x14ac:dyDescent="0.15">
      <c r="A34518" s="1">
        <v>42700</v>
      </c>
      <c r="B34518" s="2">
        <v>0.73342675925925926</v>
      </c>
      <c r="C34518">
        <v>784</v>
      </c>
      <c r="D34518">
        <v>1278</v>
      </c>
      <c r="E34518" t="s">
        <v>0</v>
      </c>
      <c r="F34518" t="s">
        <v>9</v>
      </c>
      <c r="G34518" t="s">
        <v>10</v>
      </c>
      <c r="H34518">
        <v>0</v>
      </c>
      <c r="I34518">
        <v>1</v>
      </c>
      <c r="J34518">
        <v>1</v>
      </c>
      <c r="K34518" t="s">
        <v>50</v>
      </c>
    </row>
    <row r="34519" spans="1:14" hidden="1" x14ac:dyDescent="0.15">
      <c r="A34519" s="1">
        <v>42700</v>
      </c>
      <c r="B34519" s="2">
        <v>0.73342675925925926</v>
      </c>
      <c r="C34519">
        <v>784</v>
      </c>
      <c r="D34519">
        <v>1278</v>
      </c>
      <c r="E34519" t="s">
        <v>0</v>
      </c>
      <c r="F34519" t="s">
        <v>22</v>
      </c>
      <c r="G34519" t="s">
        <v>795</v>
      </c>
      <c r="H34519">
        <v>1</v>
      </c>
      <c r="I34519" t="s">
        <v>23</v>
      </c>
    </row>
    <row r="34520" spans="1:14" hidden="1" x14ac:dyDescent="0.15">
      <c r="A34520" s="1">
        <v>42700</v>
      </c>
      <c r="B34520" s="2">
        <v>0.73342679398148147</v>
      </c>
      <c r="C34520">
        <v>784</v>
      </c>
      <c r="D34520">
        <v>1278</v>
      </c>
      <c r="E34520" t="s">
        <v>0</v>
      </c>
      <c r="F34520" t="s">
        <v>14</v>
      </c>
      <c r="G34520" t="s">
        <v>10</v>
      </c>
      <c r="H34520">
        <v>114959745</v>
      </c>
      <c r="I34520">
        <v>325</v>
      </c>
      <c r="J34520" t="s">
        <v>15</v>
      </c>
      <c r="K34520" t="s">
        <v>16</v>
      </c>
      <c r="L34520" t="s">
        <v>17</v>
      </c>
      <c r="M34520" t="s">
        <v>17</v>
      </c>
      <c r="N34520" t="s">
        <v>23</v>
      </c>
    </row>
    <row r="34521" spans="1:14" hidden="1" x14ac:dyDescent="0.15">
      <c r="A34521" s="1">
        <v>42700</v>
      </c>
      <c r="B34521" s="2">
        <v>0.73342682870370368</v>
      </c>
      <c r="C34521">
        <v>784</v>
      </c>
      <c r="D34521">
        <v>1278</v>
      </c>
      <c r="E34521" t="s">
        <v>0</v>
      </c>
      <c r="F34521" t="s">
        <v>9</v>
      </c>
      <c r="G34521" t="s">
        <v>10</v>
      </c>
      <c r="H34521">
        <v>0</v>
      </c>
      <c r="I34521">
        <v>1</v>
      </c>
      <c r="J34521">
        <v>1</v>
      </c>
      <c r="K34521" t="s">
        <v>26</v>
      </c>
      <c r="L34521" t="s">
        <v>27</v>
      </c>
    </row>
    <row r="34522" spans="1:14" hidden="1" x14ac:dyDescent="0.15">
      <c r="A34522" s="1">
        <v>42700</v>
      </c>
      <c r="B34522" s="2">
        <v>0.73342684027777771</v>
      </c>
      <c r="C34522">
        <v>784</v>
      </c>
      <c r="D34522">
        <v>1278</v>
      </c>
      <c r="E34522" t="s">
        <v>0</v>
      </c>
      <c r="F34522" t="s">
        <v>28</v>
      </c>
      <c r="G34522" t="s">
        <v>10</v>
      </c>
      <c r="H34522" t="s">
        <v>29</v>
      </c>
    </row>
    <row r="34523" spans="1:14" hidden="1" x14ac:dyDescent="0.15">
      <c r="A34523" s="1">
        <v>42700</v>
      </c>
      <c r="B34523" s="2">
        <v>0.73342684027777771</v>
      </c>
      <c r="C34523">
        <v>784</v>
      </c>
      <c r="D34523">
        <v>1278</v>
      </c>
      <c r="E34523" t="s">
        <v>0</v>
      </c>
      <c r="F34523" t="s">
        <v>56</v>
      </c>
      <c r="G34523" t="s">
        <v>10</v>
      </c>
      <c r="H34523">
        <v>1066395613</v>
      </c>
      <c r="I34523">
        <v>325</v>
      </c>
      <c r="J34523" t="s">
        <v>15</v>
      </c>
      <c r="K34523" t="s">
        <v>57</v>
      </c>
    </row>
    <row r="34524" spans="1:14" hidden="1" x14ac:dyDescent="0.15">
      <c r="A34524" s="1">
        <v>42700</v>
      </c>
      <c r="B34524" s="2">
        <v>0.73342685185185186</v>
      </c>
      <c r="C34524">
        <v>784</v>
      </c>
      <c r="D34524">
        <v>1278</v>
      </c>
      <c r="E34524" t="s">
        <v>0</v>
      </c>
      <c r="F34524" t="s">
        <v>60</v>
      </c>
      <c r="G34524" t="s">
        <v>10</v>
      </c>
      <c r="H34524">
        <v>1066395613</v>
      </c>
      <c r="I34524">
        <v>325</v>
      </c>
      <c r="J34524" t="s">
        <v>15</v>
      </c>
      <c r="K34524" t="s">
        <v>61</v>
      </c>
    </row>
    <row r="34525" spans="1:14" hidden="1" x14ac:dyDescent="0.15">
      <c r="A34525" s="1">
        <v>42700</v>
      </c>
      <c r="B34525" s="2">
        <v>0.73342688657407418</v>
      </c>
      <c r="C34525">
        <v>2702</v>
      </c>
      <c r="D34525">
        <v>2702</v>
      </c>
      <c r="E34525" t="s">
        <v>0</v>
      </c>
      <c r="F34525" t="s">
        <v>30</v>
      </c>
      <c r="G34525" t="s">
        <v>10</v>
      </c>
      <c r="H34525" t="s">
        <v>53</v>
      </c>
    </row>
    <row r="34526" spans="1:14" hidden="1" x14ac:dyDescent="0.15">
      <c r="A34526" s="1">
        <v>42700</v>
      </c>
      <c r="B34526" s="2">
        <v>0.7334268981481481</v>
      </c>
      <c r="C34526">
        <v>784</v>
      </c>
      <c r="D34526">
        <v>800</v>
      </c>
      <c r="E34526" t="s">
        <v>0</v>
      </c>
      <c r="F34526" t="s">
        <v>42</v>
      </c>
      <c r="G34526" t="s">
        <v>10</v>
      </c>
      <c r="H34526">
        <v>114959745</v>
      </c>
      <c r="I34526">
        <v>325</v>
      </c>
      <c r="J34526" t="s">
        <v>29</v>
      </c>
    </row>
    <row r="34527" spans="1:14" hidden="1" x14ac:dyDescent="0.15">
      <c r="A34527" s="1">
        <v>42700</v>
      </c>
      <c r="B34527" s="2">
        <v>0.73342769675925934</v>
      </c>
      <c r="C34527">
        <v>2702</v>
      </c>
      <c r="D34527">
        <v>2702</v>
      </c>
      <c r="E34527" t="s">
        <v>0</v>
      </c>
      <c r="F34527" t="s">
        <v>43</v>
      </c>
      <c r="G34527" t="s">
        <v>10</v>
      </c>
      <c r="H34527" t="s">
        <v>44</v>
      </c>
    </row>
    <row r="34528" spans="1:14" hidden="1" x14ac:dyDescent="0.15">
      <c r="A34528" s="1">
        <v>42700</v>
      </c>
      <c r="B34528" s="2">
        <v>0.73342972222222225</v>
      </c>
      <c r="C34528">
        <v>784</v>
      </c>
      <c r="D34528">
        <v>811</v>
      </c>
      <c r="E34528" t="s">
        <v>0</v>
      </c>
      <c r="F34528" t="s">
        <v>48</v>
      </c>
      <c r="G34528" t="s">
        <v>10</v>
      </c>
      <c r="H34528">
        <v>114959745</v>
      </c>
      <c r="I34528" t="s">
        <v>15</v>
      </c>
      <c r="J34528">
        <v>245</v>
      </c>
      <c r="K34528" t="s">
        <v>478</v>
      </c>
    </row>
    <row r="34529" spans="1:14" hidden="1" x14ac:dyDescent="0.15">
      <c r="A34529" s="1">
        <v>42700</v>
      </c>
      <c r="B34529" s="2">
        <v>0.73343401620370374</v>
      </c>
      <c r="C34529">
        <v>784</v>
      </c>
      <c r="D34529">
        <v>805</v>
      </c>
      <c r="E34529" t="s">
        <v>0</v>
      </c>
      <c r="F34529" t="s">
        <v>60</v>
      </c>
      <c r="G34529" t="s">
        <v>10</v>
      </c>
      <c r="H34529">
        <v>306502163</v>
      </c>
      <c r="I34529">
        <v>325</v>
      </c>
      <c r="J34529" t="s">
        <v>51</v>
      </c>
      <c r="K34529" t="s">
        <v>61</v>
      </c>
    </row>
    <row r="34530" spans="1:14" hidden="1" x14ac:dyDescent="0.15">
      <c r="A34530" s="1">
        <v>42700</v>
      </c>
      <c r="B34530" s="2">
        <v>0.73351490740740743</v>
      </c>
      <c r="C34530">
        <v>784</v>
      </c>
      <c r="D34530">
        <v>1189</v>
      </c>
      <c r="E34530" t="s">
        <v>0</v>
      </c>
      <c r="F34530" t="s">
        <v>9</v>
      </c>
      <c r="G34530" t="s">
        <v>10</v>
      </c>
      <c r="H34530">
        <v>0</v>
      </c>
      <c r="I34530">
        <v>1</v>
      </c>
      <c r="J34530">
        <v>1</v>
      </c>
      <c r="K34530" t="s">
        <v>50</v>
      </c>
    </row>
    <row r="34531" spans="1:14" hidden="1" x14ac:dyDescent="0.15">
      <c r="A34531" s="1">
        <v>42700</v>
      </c>
      <c r="B34531" s="2">
        <v>0.73351490740740743</v>
      </c>
      <c r="C34531">
        <v>784</v>
      </c>
      <c r="D34531">
        <v>1189</v>
      </c>
      <c r="E34531" t="s">
        <v>0</v>
      </c>
      <c r="F34531" t="s">
        <v>22</v>
      </c>
      <c r="G34531" t="s">
        <v>795</v>
      </c>
      <c r="H34531">
        <v>1</v>
      </c>
      <c r="I34531" t="s">
        <v>23</v>
      </c>
    </row>
    <row r="34532" spans="1:14" hidden="1" x14ac:dyDescent="0.15">
      <c r="A34532" s="1">
        <v>42700</v>
      </c>
      <c r="B34532" s="2">
        <v>0.73351493055555561</v>
      </c>
      <c r="C34532">
        <v>784</v>
      </c>
      <c r="D34532">
        <v>1189</v>
      </c>
      <c r="E34532" t="s">
        <v>0</v>
      </c>
      <c r="F34532" t="s">
        <v>14</v>
      </c>
      <c r="G34532" t="s">
        <v>10</v>
      </c>
      <c r="H34532">
        <v>779741023</v>
      </c>
      <c r="I34532">
        <v>325</v>
      </c>
      <c r="J34532" t="s">
        <v>51</v>
      </c>
      <c r="K34532" t="s">
        <v>17</v>
      </c>
      <c r="L34532" t="s">
        <v>17</v>
      </c>
      <c r="M34532" t="s">
        <v>17</v>
      </c>
      <c r="N34532" t="s">
        <v>23</v>
      </c>
    </row>
    <row r="34533" spans="1:14" hidden="1" x14ac:dyDescent="0.15">
      <c r="A34533" s="1">
        <v>42700</v>
      </c>
      <c r="B34533" s="2">
        <v>0.73351494212962953</v>
      </c>
      <c r="C34533">
        <v>784</v>
      </c>
      <c r="D34533">
        <v>1189</v>
      </c>
      <c r="E34533" t="s">
        <v>0</v>
      </c>
      <c r="F34533" t="s">
        <v>24</v>
      </c>
      <c r="G34533" t="s">
        <v>10</v>
      </c>
      <c r="H34533">
        <v>114959745</v>
      </c>
      <c r="I34533" t="s">
        <v>29</v>
      </c>
    </row>
    <row r="34534" spans="1:14" hidden="1" x14ac:dyDescent="0.15">
      <c r="A34534" s="1">
        <v>42700</v>
      </c>
      <c r="B34534" s="2">
        <v>0.73351495370370368</v>
      </c>
      <c r="C34534">
        <v>784</v>
      </c>
      <c r="D34534">
        <v>1189</v>
      </c>
      <c r="E34534" t="s">
        <v>0</v>
      </c>
      <c r="F34534" t="s">
        <v>9</v>
      </c>
      <c r="G34534" t="s">
        <v>10</v>
      </c>
      <c r="H34534">
        <v>0</v>
      </c>
      <c r="I34534">
        <v>1</v>
      </c>
      <c r="J34534">
        <v>1</v>
      </c>
      <c r="K34534" t="s">
        <v>26</v>
      </c>
      <c r="L34534" t="s">
        <v>27</v>
      </c>
    </row>
    <row r="34535" spans="1:14" hidden="1" x14ac:dyDescent="0.15">
      <c r="A34535" s="1">
        <v>42700</v>
      </c>
      <c r="B34535" s="2">
        <v>0.73351496527777771</v>
      </c>
      <c r="C34535">
        <v>784</v>
      </c>
      <c r="D34535">
        <v>1189</v>
      </c>
      <c r="E34535" t="s">
        <v>0</v>
      </c>
      <c r="F34535" t="s">
        <v>28</v>
      </c>
      <c r="G34535" t="s">
        <v>10</v>
      </c>
      <c r="H34535" t="s">
        <v>52</v>
      </c>
    </row>
    <row r="34536" spans="1:14" hidden="1" x14ac:dyDescent="0.15">
      <c r="A34536" s="1">
        <v>42700</v>
      </c>
      <c r="B34536" s="2">
        <v>0.73351500000000003</v>
      </c>
      <c r="C34536">
        <v>2702</v>
      </c>
      <c r="D34536">
        <v>2702</v>
      </c>
      <c r="E34536" t="s">
        <v>0</v>
      </c>
      <c r="F34536" t="s">
        <v>30</v>
      </c>
      <c r="G34536" t="s">
        <v>10</v>
      </c>
      <c r="H34536" t="s">
        <v>44</v>
      </c>
    </row>
    <row r="34537" spans="1:14" hidden="1" x14ac:dyDescent="0.15">
      <c r="A34537" s="1">
        <v>42700</v>
      </c>
      <c r="B34537" s="2">
        <v>0.73351502314814809</v>
      </c>
      <c r="C34537">
        <v>784</v>
      </c>
      <c r="D34537">
        <v>800</v>
      </c>
      <c r="E34537" t="s">
        <v>0</v>
      </c>
      <c r="F34537" t="s">
        <v>42</v>
      </c>
      <c r="G34537" t="s">
        <v>10</v>
      </c>
      <c r="H34537">
        <v>779741023</v>
      </c>
      <c r="I34537">
        <v>325</v>
      </c>
      <c r="J34537" t="s">
        <v>52</v>
      </c>
    </row>
    <row r="34538" spans="1:14" hidden="1" x14ac:dyDescent="0.15">
      <c r="A34538" s="1">
        <v>42700</v>
      </c>
      <c r="B34538" s="2">
        <v>0.73351582175925933</v>
      </c>
      <c r="C34538">
        <v>2702</v>
      </c>
      <c r="D34538">
        <v>2702</v>
      </c>
      <c r="E34538" t="s">
        <v>0</v>
      </c>
      <c r="F34538" t="s">
        <v>43</v>
      </c>
      <c r="G34538" t="s">
        <v>10</v>
      </c>
      <c r="H34538" t="s">
        <v>53</v>
      </c>
    </row>
    <row r="34539" spans="1:14" x14ac:dyDescent="0.15">
      <c r="A34539" s="1">
        <v>42700</v>
      </c>
      <c r="B34539" s="2">
        <v>0.73351658564814815</v>
      </c>
      <c r="C34539">
        <v>784</v>
      </c>
      <c r="D34539">
        <v>811</v>
      </c>
      <c r="E34539" t="s">
        <v>0</v>
      </c>
      <c r="F34539" t="s">
        <v>48</v>
      </c>
      <c r="G34539" t="s">
        <v>10</v>
      </c>
      <c r="H34539">
        <v>779741023</v>
      </c>
      <c r="I34539" t="s">
        <v>51</v>
      </c>
      <c r="J34539">
        <v>136</v>
      </c>
      <c r="K34539" t="s">
        <v>500</v>
      </c>
    </row>
    <row r="34540" spans="1:14" hidden="1" x14ac:dyDescent="0.15">
      <c r="A34540" s="1">
        <v>42700</v>
      </c>
      <c r="B34540" s="2">
        <v>0.73351961805555554</v>
      </c>
      <c r="C34540">
        <v>191</v>
      </c>
      <c r="D34540">
        <v>191</v>
      </c>
      <c r="E34540" t="s">
        <v>0</v>
      </c>
      <c r="F34540" t="s">
        <v>45</v>
      </c>
      <c r="G34540" t="s">
        <v>55</v>
      </c>
      <c r="H34540">
        <v>31</v>
      </c>
      <c r="I34540">
        <v>1</v>
      </c>
      <c r="J34540">
        <v>5</v>
      </c>
      <c r="K34540">
        <v>0</v>
      </c>
      <c r="L34540">
        <v>1</v>
      </c>
      <c r="M34540">
        <v>0</v>
      </c>
      <c r="N34540" t="s">
        <v>21</v>
      </c>
    </row>
    <row r="34541" spans="1:14" hidden="1" x14ac:dyDescent="0.15">
      <c r="A34541" s="1">
        <v>42700</v>
      </c>
      <c r="B34541" s="2">
        <v>0.73354204861111105</v>
      </c>
      <c r="C34541">
        <v>784</v>
      </c>
      <c r="D34541">
        <v>897</v>
      </c>
      <c r="E34541" t="s">
        <v>0</v>
      </c>
      <c r="F34541" t="s">
        <v>56</v>
      </c>
      <c r="G34541" t="s">
        <v>10</v>
      </c>
      <c r="H34541">
        <v>779741023</v>
      </c>
      <c r="I34541">
        <v>325</v>
      </c>
      <c r="J34541" t="s">
        <v>51</v>
      </c>
      <c r="K34541" t="s">
        <v>57</v>
      </c>
    </row>
    <row r="34542" spans="1:14" hidden="1" x14ac:dyDescent="0.15">
      <c r="A34542" s="1">
        <v>42700</v>
      </c>
      <c r="B34542" s="2">
        <v>0.73354204861111105</v>
      </c>
      <c r="C34542">
        <v>784</v>
      </c>
      <c r="D34542">
        <v>897</v>
      </c>
      <c r="E34542" t="s">
        <v>0</v>
      </c>
      <c r="F34542" t="s">
        <v>9</v>
      </c>
      <c r="G34542" t="s">
        <v>10</v>
      </c>
      <c r="H34542">
        <v>0</v>
      </c>
      <c r="I34542">
        <v>1</v>
      </c>
      <c r="J34542">
        <v>1</v>
      </c>
      <c r="K34542" t="s">
        <v>58</v>
      </c>
      <c r="L34542" t="s">
        <v>59</v>
      </c>
      <c r="M34542" t="s">
        <v>27</v>
      </c>
    </row>
    <row r="34543" spans="1:14" hidden="1" x14ac:dyDescent="0.15">
      <c r="A34543" s="1">
        <v>42700</v>
      </c>
      <c r="B34543" s="2">
        <v>0.7335420601851852</v>
      </c>
      <c r="C34543">
        <v>784</v>
      </c>
      <c r="D34543">
        <v>897</v>
      </c>
      <c r="E34543" t="s">
        <v>0</v>
      </c>
      <c r="F34543" t="s">
        <v>28</v>
      </c>
      <c r="G34543" t="s">
        <v>10</v>
      </c>
      <c r="H34543" t="s">
        <v>29</v>
      </c>
    </row>
    <row r="34544" spans="1:14" hidden="1" x14ac:dyDescent="0.15">
      <c r="A34544" s="1">
        <v>42700</v>
      </c>
      <c r="B34544" s="2">
        <v>0.7335420601851852</v>
      </c>
      <c r="C34544">
        <v>784</v>
      </c>
      <c r="D34544">
        <v>897</v>
      </c>
      <c r="E34544" t="s">
        <v>0</v>
      </c>
      <c r="F34544" t="s">
        <v>24</v>
      </c>
      <c r="G34544" t="s">
        <v>10</v>
      </c>
      <c r="H34544">
        <v>779741023</v>
      </c>
      <c r="I34544" t="s">
        <v>52</v>
      </c>
    </row>
    <row r="34545" spans="1:14" hidden="1" x14ac:dyDescent="0.15">
      <c r="A34545" s="1">
        <v>42700</v>
      </c>
      <c r="B34545" s="2">
        <v>0.73354209490740752</v>
      </c>
      <c r="C34545">
        <v>784</v>
      </c>
      <c r="D34545">
        <v>897</v>
      </c>
      <c r="E34545" t="s">
        <v>0</v>
      </c>
      <c r="F34545" t="s">
        <v>9</v>
      </c>
      <c r="G34545" t="s">
        <v>10</v>
      </c>
      <c r="H34545">
        <v>0</v>
      </c>
      <c r="I34545">
        <v>1</v>
      </c>
      <c r="J34545">
        <v>1</v>
      </c>
      <c r="K34545" t="s">
        <v>50</v>
      </c>
    </row>
    <row r="34546" spans="1:14" hidden="1" x14ac:dyDescent="0.15">
      <c r="A34546" s="1">
        <v>42700</v>
      </c>
      <c r="B34546" s="2">
        <v>0.73354209490740752</v>
      </c>
      <c r="C34546">
        <v>784</v>
      </c>
      <c r="D34546">
        <v>897</v>
      </c>
      <c r="E34546" t="s">
        <v>0</v>
      </c>
      <c r="F34546" t="s">
        <v>22</v>
      </c>
      <c r="G34546" t="s">
        <v>795</v>
      </c>
      <c r="H34546">
        <v>1</v>
      </c>
      <c r="I34546" t="s">
        <v>23</v>
      </c>
    </row>
    <row r="34547" spans="1:14" hidden="1" x14ac:dyDescent="0.15">
      <c r="A34547" s="1">
        <v>42700</v>
      </c>
      <c r="B34547" s="2">
        <v>0.73354215277777779</v>
      </c>
      <c r="C34547">
        <v>784</v>
      </c>
      <c r="D34547">
        <v>897</v>
      </c>
      <c r="E34547" t="s">
        <v>0</v>
      </c>
      <c r="F34547" t="s">
        <v>14</v>
      </c>
      <c r="G34547" t="s">
        <v>10</v>
      </c>
      <c r="H34547">
        <v>40905517</v>
      </c>
      <c r="I34547">
        <v>325</v>
      </c>
      <c r="J34547" t="s">
        <v>15</v>
      </c>
      <c r="K34547" t="s">
        <v>16</v>
      </c>
      <c r="L34547" t="s">
        <v>17</v>
      </c>
      <c r="M34547" t="s">
        <v>17</v>
      </c>
      <c r="N34547" t="s">
        <v>23</v>
      </c>
    </row>
    <row r="34548" spans="1:14" hidden="1" x14ac:dyDescent="0.15">
      <c r="A34548" s="1">
        <v>42700</v>
      </c>
      <c r="B34548" s="2">
        <v>0.73354216435185193</v>
      </c>
      <c r="C34548">
        <v>784</v>
      </c>
      <c r="D34548">
        <v>897</v>
      </c>
      <c r="E34548" t="s">
        <v>0</v>
      </c>
      <c r="F34548" t="s">
        <v>9</v>
      </c>
      <c r="G34548" t="s">
        <v>10</v>
      </c>
      <c r="H34548">
        <v>0</v>
      </c>
      <c r="I34548">
        <v>1</v>
      </c>
      <c r="J34548">
        <v>1</v>
      </c>
      <c r="K34548" t="s">
        <v>26</v>
      </c>
      <c r="L34548" t="s">
        <v>27</v>
      </c>
    </row>
    <row r="34549" spans="1:14" hidden="1" x14ac:dyDescent="0.15">
      <c r="A34549" s="1">
        <v>42700</v>
      </c>
      <c r="B34549" s="2">
        <v>0.73354217592592585</v>
      </c>
      <c r="C34549">
        <v>784</v>
      </c>
      <c r="D34549">
        <v>897</v>
      </c>
      <c r="E34549" t="s">
        <v>0</v>
      </c>
      <c r="F34549" t="s">
        <v>28</v>
      </c>
      <c r="G34549" t="s">
        <v>10</v>
      </c>
      <c r="H34549" t="s">
        <v>29</v>
      </c>
    </row>
    <row r="34550" spans="1:14" hidden="1" x14ac:dyDescent="0.15">
      <c r="A34550" s="1">
        <v>42700</v>
      </c>
      <c r="B34550" s="2">
        <v>0.73354217592592585</v>
      </c>
      <c r="C34550">
        <v>784</v>
      </c>
      <c r="D34550">
        <v>897</v>
      </c>
      <c r="E34550" t="s">
        <v>0</v>
      </c>
      <c r="F34550" t="s">
        <v>56</v>
      </c>
      <c r="G34550" t="s">
        <v>10</v>
      </c>
      <c r="H34550">
        <v>114959745</v>
      </c>
      <c r="I34550">
        <v>325</v>
      </c>
      <c r="J34550" t="s">
        <v>15</v>
      </c>
      <c r="K34550" t="s">
        <v>57</v>
      </c>
    </row>
    <row r="34551" spans="1:14" hidden="1" x14ac:dyDescent="0.15">
      <c r="A34551" s="1">
        <v>42700</v>
      </c>
      <c r="B34551" s="2">
        <v>0.7335421875</v>
      </c>
      <c r="C34551">
        <v>784</v>
      </c>
      <c r="D34551">
        <v>897</v>
      </c>
      <c r="E34551" t="s">
        <v>0</v>
      </c>
      <c r="F34551" t="s">
        <v>60</v>
      </c>
      <c r="G34551" t="s">
        <v>10</v>
      </c>
      <c r="H34551">
        <v>114959745</v>
      </c>
      <c r="I34551">
        <v>325</v>
      </c>
      <c r="J34551" t="s">
        <v>15</v>
      </c>
      <c r="K34551" t="s">
        <v>61</v>
      </c>
    </row>
    <row r="34552" spans="1:14" hidden="1" x14ac:dyDescent="0.15">
      <c r="A34552" s="1">
        <v>42700</v>
      </c>
      <c r="B34552" s="2">
        <v>0.73354221064814817</v>
      </c>
      <c r="C34552">
        <v>2702</v>
      </c>
      <c r="D34552">
        <v>2702</v>
      </c>
      <c r="E34552" t="s">
        <v>0</v>
      </c>
      <c r="F34552" t="s">
        <v>30</v>
      </c>
      <c r="G34552" t="s">
        <v>10</v>
      </c>
      <c r="H34552" t="s">
        <v>53</v>
      </c>
    </row>
    <row r="34553" spans="1:14" hidden="1" x14ac:dyDescent="0.15">
      <c r="A34553" s="1">
        <v>42700</v>
      </c>
      <c r="B34553" s="2">
        <v>0.73354223379629635</v>
      </c>
      <c r="C34553">
        <v>784</v>
      </c>
      <c r="D34553">
        <v>1194</v>
      </c>
      <c r="E34553" t="s">
        <v>0</v>
      </c>
      <c r="F34553" t="s">
        <v>42</v>
      </c>
      <c r="G34553" t="s">
        <v>10</v>
      </c>
      <c r="H34553">
        <v>40905517</v>
      </c>
      <c r="I34553">
        <v>325</v>
      </c>
      <c r="J34553" t="s">
        <v>29</v>
      </c>
    </row>
    <row r="34554" spans="1:14" hidden="1" x14ac:dyDescent="0.15">
      <c r="A34554" s="1">
        <v>42700</v>
      </c>
      <c r="B34554" s="2">
        <v>0.73354326388888891</v>
      </c>
      <c r="C34554">
        <v>2702</v>
      </c>
      <c r="D34554">
        <v>2702</v>
      </c>
      <c r="E34554" t="s">
        <v>0</v>
      </c>
      <c r="F34554" t="s">
        <v>43</v>
      </c>
      <c r="G34554" t="s">
        <v>10</v>
      </c>
      <c r="H34554" t="s">
        <v>44</v>
      </c>
    </row>
    <row r="34555" spans="1:14" hidden="1" x14ac:dyDescent="0.15">
      <c r="A34555" s="1">
        <v>42700</v>
      </c>
      <c r="B34555" s="2">
        <v>0.73354559027777777</v>
      </c>
      <c r="C34555">
        <v>784</v>
      </c>
      <c r="D34555">
        <v>811</v>
      </c>
      <c r="E34555" t="s">
        <v>0</v>
      </c>
      <c r="F34555" t="s">
        <v>48</v>
      </c>
      <c r="G34555" t="s">
        <v>10</v>
      </c>
      <c r="H34555">
        <v>40905517</v>
      </c>
      <c r="I34555" t="s">
        <v>15</v>
      </c>
      <c r="J34555">
        <v>290</v>
      </c>
      <c r="K34555" t="s">
        <v>727</v>
      </c>
    </row>
    <row r="34556" spans="1:14" hidden="1" x14ac:dyDescent="0.15">
      <c r="A34556" s="1">
        <v>42700</v>
      </c>
      <c r="B34556" s="2">
        <v>0.73354988425925927</v>
      </c>
      <c r="C34556">
        <v>784</v>
      </c>
      <c r="D34556">
        <v>805</v>
      </c>
      <c r="E34556" t="s">
        <v>0</v>
      </c>
      <c r="F34556" t="s">
        <v>60</v>
      </c>
      <c r="G34556" t="s">
        <v>10</v>
      </c>
      <c r="H34556">
        <v>779741023</v>
      </c>
      <c r="I34556">
        <v>325</v>
      </c>
      <c r="J34556" t="s">
        <v>51</v>
      </c>
      <c r="K34556" t="s">
        <v>61</v>
      </c>
    </row>
    <row r="34557" spans="1:14" hidden="1" x14ac:dyDescent="0.15">
      <c r="A34557" s="1">
        <v>42700</v>
      </c>
      <c r="B34557" s="2">
        <v>0.73363130787037034</v>
      </c>
      <c r="C34557">
        <v>784</v>
      </c>
      <c r="D34557">
        <v>1192</v>
      </c>
      <c r="E34557" t="s">
        <v>0</v>
      </c>
      <c r="F34557" t="s">
        <v>9</v>
      </c>
      <c r="G34557" t="s">
        <v>10</v>
      </c>
      <c r="H34557">
        <v>0</v>
      </c>
      <c r="I34557">
        <v>1</v>
      </c>
      <c r="J34557">
        <v>1</v>
      </c>
      <c r="K34557" t="s">
        <v>50</v>
      </c>
    </row>
    <row r="34558" spans="1:14" hidden="1" x14ac:dyDescent="0.15">
      <c r="A34558" s="1">
        <v>42700</v>
      </c>
      <c r="B34558" s="2">
        <v>0.73363130787037034</v>
      </c>
      <c r="C34558">
        <v>784</v>
      </c>
      <c r="D34558">
        <v>1192</v>
      </c>
      <c r="E34558" t="s">
        <v>0</v>
      </c>
      <c r="F34558" t="s">
        <v>22</v>
      </c>
      <c r="G34558" t="s">
        <v>795</v>
      </c>
      <c r="H34558">
        <v>1</v>
      </c>
      <c r="I34558" t="s">
        <v>23</v>
      </c>
    </row>
    <row r="34559" spans="1:14" hidden="1" x14ac:dyDescent="0.15">
      <c r="A34559" s="1">
        <v>42700</v>
      </c>
      <c r="B34559" s="2">
        <v>0.73363131944444449</v>
      </c>
      <c r="C34559">
        <v>784</v>
      </c>
      <c r="D34559">
        <v>1192</v>
      </c>
      <c r="E34559" t="s">
        <v>0</v>
      </c>
      <c r="F34559" t="s">
        <v>14</v>
      </c>
      <c r="G34559" t="s">
        <v>10</v>
      </c>
      <c r="H34559">
        <v>447223915</v>
      </c>
      <c r="I34559">
        <v>325</v>
      </c>
      <c r="J34559" t="s">
        <v>51</v>
      </c>
      <c r="K34559" t="s">
        <v>17</v>
      </c>
      <c r="L34559" t="s">
        <v>17</v>
      </c>
      <c r="M34559" t="s">
        <v>17</v>
      </c>
      <c r="N34559" t="s">
        <v>23</v>
      </c>
    </row>
    <row r="34560" spans="1:14" hidden="1" x14ac:dyDescent="0.15">
      <c r="A34560" s="1">
        <v>42700</v>
      </c>
      <c r="B34560" s="2">
        <v>0.73363131944444449</v>
      </c>
      <c r="C34560">
        <v>784</v>
      </c>
      <c r="D34560">
        <v>1192</v>
      </c>
      <c r="E34560" t="s">
        <v>0</v>
      </c>
      <c r="F34560" t="s">
        <v>24</v>
      </c>
      <c r="G34560" t="s">
        <v>10</v>
      </c>
      <c r="H34560">
        <v>40905517</v>
      </c>
      <c r="I34560" t="s">
        <v>29</v>
      </c>
    </row>
    <row r="34561" spans="1:14" hidden="1" x14ac:dyDescent="0.15">
      <c r="A34561" s="1">
        <v>42700</v>
      </c>
      <c r="B34561" s="2">
        <v>0.73363134259259255</v>
      </c>
      <c r="C34561">
        <v>784</v>
      </c>
      <c r="D34561">
        <v>1192</v>
      </c>
      <c r="E34561" t="s">
        <v>0</v>
      </c>
      <c r="F34561" t="s">
        <v>9</v>
      </c>
      <c r="G34561" t="s">
        <v>10</v>
      </c>
      <c r="H34561">
        <v>0</v>
      </c>
      <c r="I34561">
        <v>1</v>
      </c>
      <c r="J34561">
        <v>1</v>
      </c>
      <c r="K34561" t="s">
        <v>26</v>
      </c>
      <c r="L34561" t="s">
        <v>27</v>
      </c>
    </row>
    <row r="34562" spans="1:14" hidden="1" x14ac:dyDescent="0.15">
      <c r="A34562" s="1">
        <v>42700</v>
      </c>
      <c r="B34562" s="2">
        <v>0.73363134259259255</v>
      </c>
      <c r="C34562">
        <v>784</v>
      </c>
      <c r="D34562">
        <v>1192</v>
      </c>
      <c r="E34562" t="s">
        <v>0</v>
      </c>
      <c r="F34562" t="s">
        <v>28</v>
      </c>
      <c r="G34562" t="s">
        <v>10</v>
      </c>
      <c r="H34562" t="s">
        <v>52</v>
      </c>
    </row>
    <row r="34563" spans="1:14" hidden="1" x14ac:dyDescent="0.15">
      <c r="A34563" s="1">
        <v>42700</v>
      </c>
      <c r="B34563" s="2">
        <v>0.73363137731481487</v>
      </c>
      <c r="C34563">
        <v>2702</v>
      </c>
      <c r="D34563">
        <v>2702</v>
      </c>
      <c r="E34563" t="s">
        <v>0</v>
      </c>
      <c r="F34563" t="s">
        <v>30</v>
      </c>
      <c r="G34563" t="s">
        <v>10</v>
      </c>
      <c r="H34563" t="s">
        <v>44</v>
      </c>
    </row>
    <row r="34564" spans="1:14" hidden="1" x14ac:dyDescent="0.15">
      <c r="A34564" s="1">
        <v>42700</v>
      </c>
      <c r="B34564" s="2">
        <v>0.73363140046296305</v>
      </c>
      <c r="C34564">
        <v>784</v>
      </c>
      <c r="D34564">
        <v>1193</v>
      </c>
      <c r="E34564" t="s">
        <v>0</v>
      </c>
      <c r="F34564" t="s">
        <v>42</v>
      </c>
      <c r="G34564" t="s">
        <v>10</v>
      </c>
      <c r="H34564">
        <v>447223915</v>
      </c>
      <c r="I34564">
        <v>325</v>
      </c>
      <c r="J34564" t="s">
        <v>52</v>
      </c>
    </row>
    <row r="34565" spans="1:14" hidden="1" x14ac:dyDescent="0.15">
      <c r="A34565" s="1">
        <v>42700</v>
      </c>
      <c r="B34565" s="2">
        <v>0.73363210648148147</v>
      </c>
      <c r="C34565">
        <v>2702</v>
      </c>
      <c r="D34565">
        <v>2702</v>
      </c>
      <c r="E34565" t="s">
        <v>0</v>
      </c>
      <c r="F34565" t="s">
        <v>43</v>
      </c>
      <c r="G34565" t="s">
        <v>10</v>
      </c>
      <c r="H34565" t="s">
        <v>53</v>
      </c>
    </row>
    <row r="34566" spans="1:14" x14ac:dyDescent="0.15">
      <c r="A34566" s="1">
        <v>42700</v>
      </c>
      <c r="B34566" s="2">
        <v>0.7336328124999999</v>
      </c>
      <c r="C34566">
        <v>784</v>
      </c>
      <c r="D34566">
        <v>811</v>
      </c>
      <c r="E34566" t="s">
        <v>0</v>
      </c>
      <c r="F34566" t="s">
        <v>48</v>
      </c>
      <c r="G34566" t="s">
        <v>10</v>
      </c>
      <c r="H34566">
        <v>447223915</v>
      </c>
      <c r="I34566" t="s">
        <v>51</v>
      </c>
      <c r="J34566">
        <v>123</v>
      </c>
      <c r="K34566" t="s">
        <v>253</v>
      </c>
    </row>
    <row r="34567" spans="1:14" hidden="1" x14ac:dyDescent="0.15">
      <c r="A34567" s="1">
        <v>42700</v>
      </c>
      <c r="B34567" s="2">
        <v>0.73363569444444454</v>
      </c>
      <c r="C34567">
        <v>191</v>
      </c>
      <c r="D34567">
        <v>191</v>
      </c>
      <c r="E34567" t="s">
        <v>0</v>
      </c>
      <c r="F34567" t="s">
        <v>45</v>
      </c>
      <c r="G34567" t="s">
        <v>55</v>
      </c>
      <c r="H34567">
        <v>32</v>
      </c>
      <c r="I34567">
        <v>2</v>
      </c>
      <c r="J34567">
        <v>3</v>
      </c>
      <c r="K34567">
        <v>0</v>
      </c>
      <c r="L34567">
        <v>1</v>
      </c>
      <c r="M34567">
        <v>0</v>
      </c>
      <c r="N34567" t="s">
        <v>153</v>
      </c>
    </row>
    <row r="34568" spans="1:14" hidden="1" x14ac:dyDescent="0.15">
      <c r="A34568" s="1">
        <v>42700</v>
      </c>
      <c r="B34568" s="2">
        <v>0.7336578587962963</v>
      </c>
      <c r="C34568">
        <v>784</v>
      </c>
      <c r="D34568">
        <v>1200</v>
      </c>
      <c r="E34568" t="s">
        <v>0</v>
      </c>
      <c r="F34568" t="s">
        <v>56</v>
      </c>
      <c r="G34568" t="s">
        <v>10</v>
      </c>
      <c r="H34568">
        <v>447223915</v>
      </c>
      <c r="I34568">
        <v>325</v>
      </c>
      <c r="J34568" t="s">
        <v>51</v>
      </c>
      <c r="K34568" t="s">
        <v>57</v>
      </c>
    </row>
    <row r="34569" spans="1:14" hidden="1" x14ac:dyDescent="0.15">
      <c r="A34569" s="1">
        <v>42700</v>
      </c>
      <c r="B34569" s="2">
        <v>0.73365787037037045</v>
      </c>
      <c r="C34569">
        <v>784</v>
      </c>
      <c r="D34569">
        <v>1200</v>
      </c>
      <c r="E34569" t="s">
        <v>0</v>
      </c>
      <c r="F34569" t="s">
        <v>9</v>
      </c>
      <c r="G34569" t="s">
        <v>10</v>
      </c>
      <c r="H34569">
        <v>0</v>
      </c>
      <c r="I34569">
        <v>1</v>
      </c>
      <c r="J34569">
        <v>1</v>
      </c>
      <c r="K34569" t="s">
        <v>58</v>
      </c>
      <c r="L34569" t="s">
        <v>59</v>
      </c>
      <c r="M34569" t="s">
        <v>27</v>
      </c>
    </row>
    <row r="34570" spans="1:14" hidden="1" x14ac:dyDescent="0.15">
      <c r="A34570" s="1">
        <v>42700</v>
      </c>
      <c r="B34570" s="2">
        <v>0.73365788194444448</v>
      </c>
      <c r="C34570">
        <v>784</v>
      </c>
      <c r="D34570">
        <v>1200</v>
      </c>
      <c r="E34570" t="s">
        <v>0</v>
      </c>
      <c r="F34570" t="s">
        <v>28</v>
      </c>
      <c r="G34570" t="s">
        <v>10</v>
      </c>
      <c r="H34570" t="s">
        <v>29</v>
      </c>
    </row>
    <row r="34571" spans="1:14" hidden="1" x14ac:dyDescent="0.15">
      <c r="A34571" s="1">
        <v>42700</v>
      </c>
      <c r="B34571" s="2">
        <v>0.73365788194444448</v>
      </c>
      <c r="C34571">
        <v>784</v>
      </c>
      <c r="D34571">
        <v>1200</v>
      </c>
      <c r="E34571" t="s">
        <v>0</v>
      </c>
      <c r="F34571" t="s">
        <v>24</v>
      </c>
      <c r="G34571" t="s">
        <v>10</v>
      </c>
      <c r="H34571">
        <v>447223915</v>
      </c>
      <c r="I34571" t="s">
        <v>52</v>
      </c>
    </row>
    <row r="34572" spans="1:14" hidden="1" x14ac:dyDescent="0.15">
      <c r="A34572" s="1">
        <v>42700</v>
      </c>
      <c r="B34572" s="2">
        <v>0.73365789351851862</v>
      </c>
      <c r="C34572">
        <v>784</v>
      </c>
      <c r="D34572">
        <v>1200</v>
      </c>
      <c r="E34572" t="s">
        <v>0</v>
      </c>
      <c r="F34572" t="s">
        <v>9</v>
      </c>
      <c r="G34572" t="s">
        <v>10</v>
      </c>
      <c r="H34572">
        <v>0</v>
      </c>
      <c r="I34572">
        <v>1</v>
      </c>
      <c r="J34572">
        <v>1</v>
      </c>
      <c r="K34572" t="s">
        <v>50</v>
      </c>
    </row>
    <row r="34573" spans="1:14" hidden="1" x14ac:dyDescent="0.15">
      <c r="A34573" s="1">
        <v>42700</v>
      </c>
      <c r="B34573" s="2">
        <v>0.73365789351851862</v>
      </c>
      <c r="C34573">
        <v>784</v>
      </c>
      <c r="D34573">
        <v>1200</v>
      </c>
      <c r="E34573" t="s">
        <v>0</v>
      </c>
      <c r="F34573" t="s">
        <v>22</v>
      </c>
      <c r="G34573" t="s">
        <v>795</v>
      </c>
      <c r="H34573">
        <v>1</v>
      </c>
      <c r="I34573" t="s">
        <v>23</v>
      </c>
    </row>
    <row r="34574" spans="1:14" hidden="1" x14ac:dyDescent="0.15">
      <c r="A34574" s="1">
        <v>42700</v>
      </c>
      <c r="B34574" s="2">
        <v>0.73365791666666669</v>
      </c>
      <c r="C34574">
        <v>784</v>
      </c>
      <c r="D34574">
        <v>1200</v>
      </c>
      <c r="E34574" t="s">
        <v>0</v>
      </c>
      <c r="F34574" t="s">
        <v>14</v>
      </c>
      <c r="G34574" t="s">
        <v>10</v>
      </c>
      <c r="H34574">
        <v>779801241</v>
      </c>
      <c r="I34574">
        <v>325</v>
      </c>
      <c r="J34574" t="s">
        <v>15</v>
      </c>
      <c r="K34574" t="s">
        <v>16</v>
      </c>
      <c r="L34574" t="s">
        <v>17</v>
      </c>
      <c r="M34574" t="s">
        <v>17</v>
      </c>
      <c r="N34574" t="s">
        <v>23</v>
      </c>
    </row>
    <row r="34575" spans="1:14" hidden="1" x14ac:dyDescent="0.15">
      <c r="A34575" s="1">
        <v>42700</v>
      </c>
      <c r="B34575" s="2">
        <v>0.73365792824074072</v>
      </c>
      <c r="C34575">
        <v>784</v>
      </c>
      <c r="D34575">
        <v>1200</v>
      </c>
      <c r="E34575" t="s">
        <v>0</v>
      </c>
      <c r="F34575" t="s">
        <v>9</v>
      </c>
      <c r="G34575" t="s">
        <v>10</v>
      </c>
      <c r="H34575">
        <v>0</v>
      </c>
      <c r="I34575">
        <v>1</v>
      </c>
      <c r="J34575">
        <v>1</v>
      </c>
      <c r="K34575" t="s">
        <v>26</v>
      </c>
      <c r="L34575" t="s">
        <v>27</v>
      </c>
    </row>
    <row r="34576" spans="1:14" hidden="1" x14ac:dyDescent="0.15">
      <c r="A34576" s="1">
        <v>42700</v>
      </c>
      <c r="B34576" s="2">
        <v>0.73365793981481486</v>
      </c>
      <c r="C34576">
        <v>784</v>
      </c>
      <c r="D34576">
        <v>1200</v>
      </c>
      <c r="E34576" t="s">
        <v>0</v>
      </c>
      <c r="F34576" t="s">
        <v>28</v>
      </c>
      <c r="G34576" t="s">
        <v>10</v>
      </c>
      <c r="H34576" t="s">
        <v>29</v>
      </c>
    </row>
    <row r="34577" spans="1:13" hidden="1" x14ac:dyDescent="0.15">
      <c r="A34577" s="1">
        <v>42700</v>
      </c>
      <c r="B34577" s="2">
        <v>0.73365793981481486</v>
      </c>
      <c r="C34577">
        <v>784</v>
      </c>
      <c r="D34577">
        <v>1200</v>
      </c>
      <c r="E34577" t="s">
        <v>0</v>
      </c>
      <c r="F34577" t="s">
        <v>56</v>
      </c>
      <c r="G34577" t="s">
        <v>10</v>
      </c>
      <c r="H34577">
        <v>40905517</v>
      </c>
      <c r="I34577">
        <v>325</v>
      </c>
      <c r="J34577" t="s">
        <v>15</v>
      </c>
      <c r="K34577" t="s">
        <v>57</v>
      </c>
    </row>
    <row r="34578" spans="1:13" hidden="1" x14ac:dyDescent="0.15">
      <c r="A34578" s="1">
        <v>42700</v>
      </c>
      <c r="B34578" s="2">
        <v>0.7336579513888889</v>
      </c>
      <c r="C34578">
        <v>784</v>
      </c>
      <c r="D34578">
        <v>1200</v>
      </c>
      <c r="E34578" t="s">
        <v>0</v>
      </c>
      <c r="F34578" t="s">
        <v>60</v>
      </c>
      <c r="G34578" t="s">
        <v>10</v>
      </c>
      <c r="H34578">
        <v>40905517</v>
      </c>
      <c r="I34578">
        <v>325</v>
      </c>
      <c r="J34578" t="s">
        <v>15</v>
      </c>
      <c r="K34578" t="s">
        <v>61</v>
      </c>
    </row>
    <row r="34579" spans="1:13" hidden="1" x14ac:dyDescent="0.15">
      <c r="A34579" s="1">
        <v>42700</v>
      </c>
      <c r="B34579" s="2">
        <v>0.73365797453703696</v>
      </c>
      <c r="C34579">
        <v>2702</v>
      </c>
      <c r="D34579">
        <v>2702</v>
      </c>
      <c r="E34579" t="s">
        <v>0</v>
      </c>
      <c r="F34579" t="s">
        <v>30</v>
      </c>
      <c r="G34579" t="s">
        <v>10</v>
      </c>
      <c r="H34579" t="s">
        <v>53</v>
      </c>
    </row>
    <row r="34580" spans="1:13" hidden="1" x14ac:dyDescent="0.15">
      <c r="A34580" s="1">
        <v>42700</v>
      </c>
      <c r="B34580" s="2">
        <v>0.73365802083333331</v>
      </c>
      <c r="C34580">
        <v>784</v>
      </c>
      <c r="D34580">
        <v>1189</v>
      </c>
      <c r="E34580" t="s">
        <v>0</v>
      </c>
      <c r="F34580" t="s">
        <v>42</v>
      </c>
      <c r="G34580" t="s">
        <v>10</v>
      </c>
      <c r="H34580">
        <v>779801241</v>
      </c>
      <c r="I34580">
        <v>325</v>
      </c>
      <c r="J34580" t="s">
        <v>29</v>
      </c>
    </row>
    <row r="34581" spans="1:13" hidden="1" x14ac:dyDescent="0.15">
      <c r="A34581" s="1">
        <v>42700</v>
      </c>
      <c r="B34581" s="2">
        <v>0.7336589351851851</v>
      </c>
      <c r="C34581">
        <v>2702</v>
      </c>
      <c r="D34581">
        <v>2702</v>
      </c>
      <c r="E34581" t="s">
        <v>0</v>
      </c>
      <c r="F34581" t="s">
        <v>43</v>
      </c>
      <c r="G34581" t="s">
        <v>10</v>
      </c>
      <c r="H34581" t="s">
        <v>44</v>
      </c>
    </row>
    <row r="34582" spans="1:13" hidden="1" x14ac:dyDescent="0.15">
      <c r="A34582" s="1">
        <v>42700</v>
      </c>
      <c r="B34582" s="2">
        <v>0.73366159722222213</v>
      </c>
      <c r="C34582">
        <v>784</v>
      </c>
      <c r="D34582">
        <v>811</v>
      </c>
      <c r="E34582" t="s">
        <v>0</v>
      </c>
      <c r="F34582" t="s">
        <v>48</v>
      </c>
      <c r="G34582" t="s">
        <v>10</v>
      </c>
      <c r="H34582">
        <v>779801241</v>
      </c>
      <c r="I34582" t="s">
        <v>15</v>
      </c>
      <c r="J34582">
        <v>312</v>
      </c>
      <c r="K34582" t="s">
        <v>773</v>
      </c>
    </row>
    <row r="34583" spans="1:13" hidden="1" x14ac:dyDescent="0.15">
      <c r="A34583" s="1">
        <v>42700</v>
      </c>
      <c r="B34583" s="2">
        <v>0.73366596064814804</v>
      </c>
      <c r="C34583">
        <v>784</v>
      </c>
      <c r="D34583">
        <v>805</v>
      </c>
      <c r="E34583" t="s">
        <v>0</v>
      </c>
      <c r="F34583" t="s">
        <v>60</v>
      </c>
      <c r="G34583" t="s">
        <v>10</v>
      </c>
      <c r="H34583">
        <v>447223915</v>
      </c>
      <c r="I34583">
        <v>325</v>
      </c>
      <c r="J34583" t="s">
        <v>51</v>
      </c>
      <c r="K34583" t="s">
        <v>61</v>
      </c>
    </row>
    <row r="34584" spans="1:13" hidden="1" x14ac:dyDescent="0.15">
      <c r="A34584" s="1">
        <v>42700</v>
      </c>
      <c r="B34584" s="2">
        <v>0.73368528935185184</v>
      </c>
      <c r="C34584">
        <v>784</v>
      </c>
      <c r="D34584">
        <v>801</v>
      </c>
      <c r="E34584" t="s">
        <v>0</v>
      </c>
      <c r="F34584" t="s">
        <v>56</v>
      </c>
      <c r="G34584" t="s">
        <v>10</v>
      </c>
      <c r="H34584">
        <v>779801241</v>
      </c>
      <c r="I34584">
        <v>325</v>
      </c>
      <c r="J34584" t="s">
        <v>15</v>
      </c>
      <c r="K34584" t="s">
        <v>67</v>
      </c>
    </row>
    <row r="34585" spans="1:13" hidden="1" x14ac:dyDescent="0.15">
      <c r="A34585" s="1">
        <v>42700</v>
      </c>
      <c r="B34585" s="2">
        <v>0.7336853703703704</v>
      </c>
      <c r="C34585">
        <v>784</v>
      </c>
      <c r="D34585">
        <v>801</v>
      </c>
      <c r="E34585" t="s">
        <v>0</v>
      </c>
      <c r="F34585" t="s">
        <v>9</v>
      </c>
      <c r="G34585" t="s">
        <v>10</v>
      </c>
      <c r="H34585">
        <v>1</v>
      </c>
      <c r="I34585">
        <v>0</v>
      </c>
      <c r="J34585">
        <v>0</v>
      </c>
      <c r="K34585" t="s">
        <v>58</v>
      </c>
      <c r="L34585" t="s">
        <v>68</v>
      </c>
    </row>
    <row r="34586" spans="1:13" hidden="1" x14ac:dyDescent="0.15">
      <c r="A34586" s="1">
        <v>42700</v>
      </c>
      <c r="B34586" s="2">
        <v>0.7336853703703704</v>
      </c>
      <c r="C34586">
        <v>784</v>
      </c>
      <c r="D34586">
        <v>801</v>
      </c>
      <c r="E34586" t="s">
        <v>0</v>
      </c>
      <c r="F34586" t="s">
        <v>22</v>
      </c>
      <c r="G34586" t="s">
        <v>69</v>
      </c>
      <c r="H34586">
        <v>1</v>
      </c>
      <c r="I34586" t="s">
        <v>23</v>
      </c>
    </row>
    <row r="34587" spans="1:13" hidden="1" x14ac:dyDescent="0.15">
      <c r="A34587" s="1">
        <v>42700</v>
      </c>
      <c r="B34587" s="2">
        <v>0.73368562500000001</v>
      </c>
      <c r="C34587">
        <v>784</v>
      </c>
      <c r="D34587">
        <v>801</v>
      </c>
      <c r="E34587" t="s">
        <v>0</v>
      </c>
      <c r="F34587" t="s">
        <v>9</v>
      </c>
      <c r="G34587" t="s">
        <v>10</v>
      </c>
      <c r="H34587">
        <v>1</v>
      </c>
      <c r="I34587">
        <v>0</v>
      </c>
      <c r="J34587">
        <v>0</v>
      </c>
      <c r="K34587" t="s">
        <v>58</v>
      </c>
      <c r="L34587" t="s">
        <v>59</v>
      </c>
      <c r="M34587" t="s">
        <v>27</v>
      </c>
    </row>
    <row r="34588" spans="1:13" hidden="1" x14ac:dyDescent="0.15">
      <c r="A34588" s="1">
        <v>42700</v>
      </c>
      <c r="B34588" s="2">
        <v>0.73368576388888895</v>
      </c>
      <c r="C34588">
        <v>784</v>
      </c>
      <c r="D34588">
        <v>801</v>
      </c>
      <c r="E34588" t="s">
        <v>0</v>
      </c>
      <c r="F34588" t="s">
        <v>28</v>
      </c>
      <c r="G34588" t="s">
        <v>10</v>
      </c>
      <c r="H34588" t="s">
        <v>25</v>
      </c>
    </row>
    <row r="34589" spans="1:13" hidden="1" x14ac:dyDescent="0.15">
      <c r="A34589" s="1">
        <v>42700</v>
      </c>
      <c r="B34589" s="2">
        <v>0.73368603009259259</v>
      </c>
      <c r="C34589">
        <v>784</v>
      </c>
      <c r="D34589">
        <v>801</v>
      </c>
      <c r="E34589" t="s">
        <v>0</v>
      </c>
      <c r="F34589" t="s">
        <v>24</v>
      </c>
      <c r="G34589" t="s">
        <v>10</v>
      </c>
      <c r="H34589">
        <v>779801241</v>
      </c>
      <c r="I34589" t="s">
        <v>29</v>
      </c>
    </row>
    <row r="34590" spans="1:13" hidden="1" x14ac:dyDescent="0.15">
      <c r="A34590" s="1">
        <v>42700</v>
      </c>
      <c r="B34590" s="2">
        <v>0.73368611111111104</v>
      </c>
      <c r="C34590">
        <v>2702</v>
      </c>
      <c r="D34590">
        <v>2702</v>
      </c>
      <c r="E34590" t="s">
        <v>0</v>
      </c>
      <c r="F34590" t="s">
        <v>30</v>
      </c>
      <c r="G34590" t="s">
        <v>10</v>
      </c>
      <c r="H34590" t="s">
        <v>44</v>
      </c>
    </row>
    <row r="34591" spans="1:13" hidden="1" x14ac:dyDescent="0.15">
      <c r="A34591" s="1">
        <v>42700</v>
      </c>
      <c r="B34591" s="2">
        <v>0.73368622685185192</v>
      </c>
      <c r="C34591">
        <v>784</v>
      </c>
      <c r="D34591">
        <v>1194</v>
      </c>
      <c r="E34591" t="s">
        <v>0</v>
      </c>
      <c r="F34591" t="s">
        <v>70</v>
      </c>
      <c r="G34591" t="s">
        <v>10</v>
      </c>
      <c r="H34591">
        <v>613804399</v>
      </c>
      <c r="I34591">
        <v>1</v>
      </c>
      <c r="J34591" t="s">
        <v>25</v>
      </c>
    </row>
    <row r="34592" spans="1:13" hidden="1" x14ac:dyDescent="0.15">
      <c r="A34592" s="1">
        <v>42700</v>
      </c>
      <c r="B34592" s="2">
        <v>0.73368638888888882</v>
      </c>
      <c r="C34592">
        <v>1222</v>
      </c>
      <c r="D34592">
        <v>1222</v>
      </c>
      <c r="E34592" t="s">
        <v>0</v>
      </c>
      <c r="F34592" t="s">
        <v>43</v>
      </c>
      <c r="G34592" t="s">
        <v>10</v>
      </c>
      <c r="H34592" t="s">
        <v>31</v>
      </c>
    </row>
    <row r="34593" spans="1:14" hidden="1" x14ac:dyDescent="0.15">
      <c r="A34593" s="1">
        <v>42700</v>
      </c>
      <c r="B34593" s="2">
        <v>0.73368980324074073</v>
      </c>
      <c r="C34593">
        <v>784</v>
      </c>
      <c r="D34593">
        <v>805</v>
      </c>
      <c r="E34593" t="s">
        <v>0</v>
      </c>
      <c r="F34593" t="s">
        <v>60</v>
      </c>
      <c r="G34593" t="s">
        <v>10</v>
      </c>
      <c r="H34593">
        <v>779801241</v>
      </c>
      <c r="I34593">
        <v>325</v>
      </c>
      <c r="J34593" t="s">
        <v>15</v>
      </c>
      <c r="K34593" t="s">
        <v>61</v>
      </c>
    </row>
    <row r="34594" spans="1:14" hidden="1" x14ac:dyDescent="0.15">
      <c r="A34594" s="1">
        <v>42700</v>
      </c>
      <c r="B34594" s="2">
        <v>0.73369173611111105</v>
      </c>
      <c r="C34594">
        <v>784</v>
      </c>
      <c r="D34594">
        <v>811</v>
      </c>
      <c r="E34594" t="s">
        <v>0</v>
      </c>
      <c r="F34594" t="s">
        <v>80</v>
      </c>
      <c r="G34594" t="s">
        <v>795</v>
      </c>
      <c r="H34594" t="s">
        <v>81</v>
      </c>
      <c r="I34594" t="s">
        <v>82</v>
      </c>
      <c r="J34594" t="s">
        <v>83</v>
      </c>
    </row>
    <row r="34595" spans="1:14" hidden="1" x14ac:dyDescent="0.15">
      <c r="A34595" s="1">
        <v>42700</v>
      </c>
      <c r="B34595" s="2">
        <v>0.73369173611111105</v>
      </c>
      <c r="C34595">
        <v>784</v>
      </c>
      <c r="D34595">
        <v>811</v>
      </c>
      <c r="E34595" t="s">
        <v>0</v>
      </c>
      <c r="F34595" t="s">
        <v>80</v>
      </c>
      <c r="G34595" t="s">
        <v>795</v>
      </c>
      <c r="H34595" t="s">
        <v>84</v>
      </c>
    </row>
    <row r="34596" spans="1:14" hidden="1" x14ac:dyDescent="0.15">
      <c r="A34596" s="1">
        <v>42700</v>
      </c>
      <c r="B34596" s="2">
        <v>0.73369188657407403</v>
      </c>
      <c r="C34596">
        <v>191</v>
      </c>
      <c r="D34596">
        <v>191</v>
      </c>
      <c r="E34596" t="s">
        <v>0</v>
      </c>
      <c r="F34596" t="s">
        <v>45</v>
      </c>
      <c r="G34596" t="s">
        <v>55</v>
      </c>
      <c r="H34596">
        <v>0</v>
      </c>
      <c r="I34596">
        <v>0</v>
      </c>
      <c r="J34596">
        <v>0</v>
      </c>
      <c r="K34596">
        <v>0</v>
      </c>
      <c r="L34596">
        <v>1</v>
      </c>
      <c r="M34596">
        <v>0</v>
      </c>
      <c r="N34596" t="s">
        <v>23</v>
      </c>
    </row>
    <row r="34597" spans="1:14" hidden="1" x14ac:dyDescent="0.15">
      <c r="A34597" s="1">
        <v>42700</v>
      </c>
      <c r="B34597" s="2">
        <v>0.73372325231481483</v>
      </c>
      <c r="C34597">
        <v>784</v>
      </c>
      <c r="D34597">
        <v>1145</v>
      </c>
      <c r="E34597" t="s">
        <v>0</v>
      </c>
      <c r="F34597" t="s">
        <v>9</v>
      </c>
      <c r="G34597" t="s">
        <v>10</v>
      </c>
      <c r="H34597">
        <v>0</v>
      </c>
      <c r="I34597">
        <v>1</v>
      </c>
      <c r="J34597">
        <v>1</v>
      </c>
      <c r="K34597" t="s">
        <v>11</v>
      </c>
    </row>
    <row r="34598" spans="1:14" hidden="1" x14ac:dyDescent="0.15">
      <c r="A34598" s="1">
        <v>42700</v>
      </c>
      <c r="B34598" s="2">
        <v>0.73372325231481483</v>
      </c>
      <c r="C34598">
        <v>784</v>
      </c>
      <c r="D34598">
        <v>1145</v>
      </c>
      <c r="E34598" t="s">
        <v>0</v>
      </c>
      <c r="F34598" t="s">
        <v>12</v>
      </c>
      <c r="G34598" t="s">
        <v>10</v>
      </c>
      <c r="H34598" t="s">
        <v>796</v>
      </c>
    </row>
    <row r="34599" spans="1:14" hidden="1" x14ac:dyDescent="0.15">
      <c r="A34599" s="1">
        <v>42700</v>
      </c>
      <c r="B34599" s="2">
        <v>0.73372325231481483</v>
      </c>
      <c r="C34599">
        <v>784</v>
      </c>
      <c r="D34599">
        <v>1145</v>
      </c>
      <c r="E34599" t="s">
        <v>0</v>
      </c>
      <c r="F34599" t="s">
        <v>14</v>
      </c>
      <c r="G34599" t="s">
        <v>10</v>
      </c>
      <c r="H34599">
        <v>599740688</v>
      </c>
      <c r="I34599">
        <v>326</v>
      </c>
      <c r="J34599" t="s">
        <v>15</v>
      </c>
      <c r="K34599" t="s">
        <v>16</v>
      </c>
      <c r="L34599" t="s">
        <v>17</v>
      </c>
      <c r="M34599" t="s">
        <v>17</v>
      </c>
      <c r="N34599" t="s">
        <v>18</v>
      </c>
    </row>
    <row r="34600" spans="1:14" hidden="1" x14ac:dyDescent="0.15">
      <c r="A34600" s="1">
        <v>42700</v>
      </c>
      <c r="B34600" s="2">
        <v>0.73372325231481483</v>
      </c>
      <c r="C34600">
        <v>784</v>
      </c>
      <c r="D34600">
        <v>1145</v>
      </c>
      <c r="E34600" t="s">
        <v>0</v>
      </c>
      <c r="F34600" t="s">
        <v>19</v>
      </c>
      <c r="G34600" t="s">
        <v>797</v>
      </c>
      <c r="H34600" t="s">
        <v>21</v>
      </c>
    </row>
    <row r="34601" spans="1:14" hidden="1" x14ac:dyDescent="0.15">
      <c r="A34601" s="1">
        <v>42700</v>
      </c>
      <c r="B34601" s="2">
        <v>0.73372325231481483</v>
      </c>
      <c r="C34601">
        <v>784</v>
      </c>
      <c r="D34601">
        <v>1145</v>
      </c>
      <c r="E34601" t="s">
        <v>0</v>
      </c>
      <c r="F34601" t="s">
        <v>22</v>
      </c>
      <c r="G34601" t="s">
        <v>797</v>
      </c>
      <c r="H34601">
        <v>1</v>
      </c>
      <c r="I34601" t="s">
        <v>23</v>
      </c>
    </row>
    <row r="34602" spans="1:14" hidden="1" x14ac:dyDescent="0.15">
      <c r="A34602" s="1">
        <v>42700</v>
      </c>
      <c r="B34602" s="2">
        <v>0.73372325231481483</v>
      </c>
      <c r="C34602">
        <v>784</v>
      </c>
      <c r="D34602">
        <v>1145</v>
      </c>
      <c r="E34602" t="s">
        <v>0</v>
      </c>
      <c r="F34602" t="s">
        <v>24</v>
      </c>
      <c r="G34602" t="s">
        <v>10</v>
      </c>
      <c r="H34602">
        <v>613804399</v>
      </c>
      <c r="I34602" t="s">
        <v>25</v>
      </c>
    </row>
    <row r="34603" spans="1:14" hidden="1" x14ac:dyDescent="0.15">
      <c r="A34603" s="1">
        <v>42700</v>
      </c>
      <c r="B34603" s="2">
        <v>0.73372327546296301</v>
      </c>
      <c r="C34603">
        <v>784</v>
      </c>
      <c r="D34603">
        <v>1145</v>
      </c>
      <c r="E34603" t="s">
        <v>0</v>
      </c>
      <c r="F34603" t="s">
        <v>9</v>
      </c>
      <c r="G34603" t="s">
        <v>10</v>
      </c>
      <c r="H34603">
        <v>0</v>
      </c>
      <c r="I34603">
        <v>1</v>
      </c>
      <c r="J34603">
        <v>1</v>
      </c>
      <c r="K34603" t="s">
        <v>26</v>
      </c>
      <c r="L34603" t="s">
        <v>27</v>
      </c>
    </row>
    <row r="34604" spans="1:14" hidden="1" x14ac:dyDescent="0.15">
      <c r="A34604" s="1">
        <v>42700</v>
      </c>
      <c r="B34604" s="2">
        <v>0.73372333333333328</v>
      </c>
      <c r="C34604">
        <v>784</v>
      </c>
      <c r="D34604">
        <v>1145</v>
      </c>
      <c r="E34604" t="s">
        <v>0</v>
      </c>
      <c r="F34604" t="s">
        <v>28</v>
      </c>
      <c r="G34604" t="s">
        <v>10</v>
      </c>
      <c r="H34604" t="s">
        <v>29</v>
      </c>
    </row>
    <row r="34605" spans="1:14" hidden="1" x14ac:dyDescent="0.15">
      <c r="A34605" s="1">
        <v>42700</v>
      </c>
      <c r="B34605" s="2">
        <v>0.73372347222222223</v>
      </c>
      <c r="C34605">
        <v>1222</v>
      </c>
      <c r="D34605">
        <v>1222</v>
      </c>
      <c r="E34605" t="s">
        <v>0</v>
      </c>
      <c r="F34605" t="s">
        <v>30</v>
      </c>
      <c r="G34605" t="s">
        <v>10</v>
      </c>
      <c r="H34605" t="s">
        <v>31</v>
      </c>
    </row>
    <row r="34606" spans="1:14" hidden="1" x14ac:dyDescent="0.15">
      <c r="A34606" s="1">
        <v>42700</v>
      </c>
      <c r="B34606" s="2">
        <v>0.73372380787037039</v>
      </c>
      <c r="C34606">
        <v>784</v>
      </c>
      <c r="D34606">
        <v>800</v>
      </c>
      <c r="E34606" t="s">
        <v>0</v>
      </c>
      <c r="F34606" t="s">
        <v>42</v>
      </c>
      <c r="G34606" t="s">
        <v>10</v>
      </c>
      <c r="H34606">
        <v>599740688</v>
      </c>
      <c r="I34606">
        <v>326</v>
      </c>
      <c r="J34606" t="s">
        <v>29</v>
      </c>
    </row>
    <row r="34607" spans="1:14" hidden="1" x14ac:dyDescent="0.15">
      <c r="A34607" s="1">
        <v>42700</v>
      </c>
      <c r="B34607" s="2">
        <v>0.73372447916666672</v>
      </c>
      <c r="C34607">
        <v>2702</v>
      </c>
      <c r="D34607">
        <v>2702</v>
      </c>
      <c r="E34607" t="s">
        <v>0</v>
      </c>
      <c r="F34607" t="s">
        <v>43</v>
      </c>
      <c r="G34607" t="s">
        <v>10</v>
      </c>
      <c r="H34607" t="s">
        <v>44</v>
      </c>
    </row>
    <row r="34608" spans="1:14" hidden="1" x14ac:dyDescent="0.15">
      <c r="A34608" s="1">
        <v>42700</v>
      </c>
      <c r="B34608" s="2">
        <v>0.7337265277777778</v>
      </c>
      <c r="C34608">
        <v>784</v>
      </c>
      <c r="D34608">
        <v>811</v>
      </c>
      <c r="E34608" t="s">
        <v>0</v>
      </c>
      <c r="F34608" t="s">
        <v>48</v>
      </c>
      <c r="G34608" t="s">
        <v>10</v>
      </c>
      <c r="H34608">
        <v>599740688</v>
      </c>
      <c r="I34608" t="s">
        <v>15</v>
      </c>
      <c r="J34608">
        <v>263</v>
      </c>
      <c r="K34608" t="s">
        <v>575</v>
      </c>
    </row>
    <row r="34609" spans="1:14" hidden="1" x14ac:dyDescent="0.15">
      <c r="A34609" s="1">
        <v>42700</v>
      </c>
      <c r="B34609" s="2">
        <v>0.73372909722222224</v>
      </c>
      <c r="C34609">
        <v>191</v>
      </c>
      <c r="D34609">
        <v>191</v>
      </c>
      <c r="E34609" t="s">
        <v>0</v>
      </c>
      <c r="F34609" t="s">
        <v>45</v>
      </c>
      <c r="G34609" t="s">
        <v>46</v>
      </c>
      <c r="H34609">
        <v>0</v>
      </c>
      <c r="I34609">
        <v>0</v>
      </c>
      <c r="J34609">
        <v>1</v>
      </c>
      <c r="K34609">
        <v>0</v>
      </c>
      <c r="L34609">
        <v>0</v>
      </c>
      <c r="M34609">
        <v>0</v>
      </c>
      <c r="N34609" t="s">
        <v>21</v>
      </c>
    </row>
    <row r="34610" spans="1:14" hidden="1" x14ac:dyDescent="0.15">
      <c r="A34610" s="1">
        <v>42700</v>
      </c>
      <c r="B34610" s="2">
        <v>0.73375157407407399</v>
      </c>
      <c r="C34610">
        <v>784</v>
      </c>
      <c r="D34610">
        <v>1200</v>
      </c>
      <c r="E34610" t="s">
        <v>0</v>
      </c>
      <c r="F34610" t="s">
        <v>9</v>
      </c>
      <c r="G34610" t="s">
        <v>10</v>
      </c>
      <c r="H34610">
        <v>0</v>
      </c>
      <c r="I34610">
        <v>1</v>
      </c>
      <c r="J34610">
        <v>1</v>
      </c>
      <c r="K34610" t="s">
        <v>50</v>
      </c>
    </row>
    <row r="34611" spans="1:14" hidden="1" x14ac:dyDescent="0.15">
      <c r="A34611" s="1">
        <v>42700</v>
      </c>
      <c r="B34611" s="2">
        <v>0.73375157407407399</v>
      </c>
      <c r="C34611">
        <v>784</v>
      </c>
      <c r="D34611">
        <v>1200</v>
      </c>
      <c r="E34611" t="s">
        <v>0</v>
      </c>
      <c r="F34611" t="s">
        <v>22</v>
      </c>
      <c r="G34611" t="s">
        <v>797</v>
      </c>
      <c r="H34611">
        <v>1</v>
      </c>
      <c r="I34611" t="s">
        <v>23</v>
      </c>
    </row>
    <row r="34612" spans="1:14" hidden="1" x14ac:dyDescent="0.15">
      <c r="A34612" s="1">
        <v>42700</v>
      </c>
      <c r="B34612" s="2">
        <v>0.73375162037037034</v>
      </c>
      <c r="C34612">
        <v>784</v>
      </c>
      <c r="D34612">
        <v>1200</v>
      </c>
      <c r="E34612" t="s">
        <v>0</v>
      </c>
      <c r="F34612" t="s">
        <v>14</v>
      </c>
      <c r="G34612" t="s">
        <v>10</v>
      </c>
      <c r="H34612">
        <v>244580030</v>
      </c>
      <c r="I34612">
        <v>326</v>
      </c>
      <c r="J34612" t="s">
        <v>51</v>
      </c>
      <c r="K34612" t="s">
        <v>17</v>
      </c>
      <c r="L34612" t="s">
        <v>17</v>
      </c>
      <c r="M34612" t="s">
        <v>17</v>
      </c>
      <c r="N34612" t="s">
        <v>23</v>
      </c>
    </row>
    <row r="34613" spans="1:14" hidden="1" x14ac:dyDescent="0.15">
      <c r="A34613" s="1">
        <v>42700</v>
      </c>
      <c r="B34613" s="2">
        <v>0.73375163194444448</v>
      </c>
      <c r="C34613">
        <v>784</v>
      </c>
      <c r="D34613">
        <v>1200</v>
      </c>
      <c r="E34613" t="s">
        <v>0</v>
      </c>
      <c r="F34613" t="s">
        <v>24</v>
      </c>
      <c r="G34613" t="s">
        <v>10</v>
      </c>
      <c r="H34613">
        <v>599740688</v>
      </c>
      <c r="I34613" t="s">
        <v>29</v>
      </c>
    </row>
    <row r="34614" spans="1:14" hidden="1" x14ac:dyDescent="0.15">
      <c r="A34614" s="1">
        <v>42700</v>
      </c>
      <c r="B34614" s="2">
        <v>0.73375165509259255</v>
      </c>
      <c r="C34614">
        <v>784</v>
      </c>
      <c r="D34614">
        <v>1200</v>
      </c>
      <c r="E34614" t="s">
        <v>0</v>
      </c>
      <c r="F34614" t="s">
        <v>9</v>
      </c>
      <c r="G34614" t="s">
        <v>10</v>
      </c>
      <c r="H34614">
        <v>0</v>
      </c>
      <c r="I34614">
        <v>1</v>
      </c>
      <c r="J34614">
        <v>1</v>
      </c>
      <c r="K34614" t="s">
        <v>26</v>
      </c>
      <c r="L34614" t="s">
        <v>27</v>
      </c>
    </row>
    <row r="34615" spans="1:14" hidden="1" x14ac:dyDescent="0.15">
      <c r="A34615" s="1">
        <v>42700</v>
      </c>
      <c r="B34615" s="2">
        <v>0.73375167824074072</v>
      </c>
      <c r="C34615">
        <v>784</v>
      </c>
      <c r="D34615">
        <v>1200</v>
      </c>
      <c r="E34615" t="s">
        <v>0</v>
      </c>
      <c r="F34615" t="s">
        <v>28</v>
      </c>
      <c r="G34615" t="s">
        <v>10</v>
      </c>
      <c r="H34615" t="s">
        <v>52</v>
      </c>
    </row>
    <row r="34616" spans="1:14" hidden="1" x14ac:dyDescent="0.15">
      <c r="A34616" s="1">
        <v>42700</v>
      </c>
      <c r="B34616" s="2">
        <v>0.73375174768518514</v>
      </c>
      <c r="C34616">
        <v>2702</v>
      </c>
      <c r="D34616">
        <v>2702</v>
      </c>
      <c r="E34616" t="s">
        <v>0</v>
      </c>
      <c r="F34616" t="s">
        <v>30</v>
      </c>
      <c r="G34616" t="s">
        <v>10</v>
      </c>
      <c r="H34616" t="s">
        <v>44</v>
      </c>
    </row>
    <row r="34617" spans="1:14" hidden="1" x14ac:dyDescent="0.15">
      <c r="A34617" s="1">
        <v>42700</v>
      </c>
      <c r="B34617" s="2">
        <v>0.73375179398148138</v>
      </c>
      <c r="C34617">
        <v>784</v>
      </c>
      <c r="D34617">
        <v>1145</v>
      </c>
      <c r="E34617" t="s">
        <v>0</v>
      </c>
      <c r="F34617" t="s">
        <v>42</v>
      </c>
      <c r="G34617" t="s">
        <v>10</v>
      </c>
      <c r="H34617">
        <v>244580030</v>
      </c>
      <c r="I34617">
        <v>326</v>
      </c>
      <c r="J34617" t="s">
        <v>52</v>
      </c>
    </row>
    <row r="34618" spans="1:14" hidden="1" x14ac:dyDescent="0.15">
      <c r="A34618" s="1">
        <v>42700</v>
      </c>
      <c r="B34618" s="2">
        <v>0.7337525578703703</v>
      </c>
      <c r="C34618">
        <v>2702</v>
      </c>
      <c r="D34618">
        <v>2702</v>
      </c>
      <c r="E34618" t="s">
        <v>0</v>
      </c>
      <c r="F34618" t="s">
        <v>43</v>
      </c>
      <c r="G34618" t="s">
        <v>10</v>
      </c>
      <c r="H34618" t="s">
        <v>53</v>
      </c>
    </row>
    <row r="34619" spans="1:14" x14ac:dyDescent="0.15">
      <c r="A34619" s="1">
        <v>42700</v>
      </c>
      <c r="B34619" s="2">
        <v>0.73375327546296287</v>
      </c>
      <c r="C34619">
        <v>784</v>
      </c>
      <c r="D34619">
        <v>811</v>
      </c>
      <c r="E34619" t="s">
        <v>0</v>
      </c>
      <c r="F34619" t="s">
        <v>48</v>
      </c>
      <c r="G34619" t="s">
        <v>10</v>
      </c>
      <c r="H34619">
        <v>244580030</v>
      </c>
      <c r="I34619" t="s">
        <v>51</v>
      </c>
      <c r="J34619">
        <v>131</v>
      </c>
      <c r="K34619" t="s">
        <v>240</v>
      </c>
    </row>
    <row r="34620" spans="1:14" hidden="1" x14ac:dyDescent="0.15">
      <c r="A34620" s="1">
        <v>42700</v>
      </c>
      <c r="B34620" s="2">
        <v>0.73375625</v>
      </c>
      <c r="C34620">
        <v>191</v>
      </c>
      <c r="D34620">
        <v>191</v>
      </c>
      <c r="E34620" t="s">
        <v>0</v>
      </c>
      <c r="F34620" t="s">
        <v>45</v>
      </c>
      <c r="G34620" t="s">
        <v>55</v>
      </c>
      <c r="H34620">
        <v>11</v>
      </c>
      <c r="I34620">
        <v>1</v>
      </c>
      <c r="J34620">
        <v>0</v>
      </c>
      <c r="K34620">
        <v>2</v>
      </c>
      <c r="L34620">
        <v>0</v>
      </c>
      <c r="M34620">
        <v>0</v>
      </c>
      <c r="N34620" t="s">
        <v>64</v>
      </c>
    </row>
    <row r="34621" spans="1:14" hidden="1" x14ac:dyDescent="0.15">
      <c r="A34621" s="1">
        <v>42700</v>
      </c>
      <c r="B34621" s="2">
        <v>0.73377877314814821</v>
      </c>
      <c r="C34621">
        <v>784</v>
      </c>
      <c r="D34621">
        <v>1244</v>
      </c>
      <c r="E34621" t="s">
        <v>0</v>
      </c>
      <c r="F34621" t="s">
        <v>56</v>
      </c>
      <c r="G34621" t="s">
        <v>10</v>
      </c>
      <c r="H34621">
        <v>244580030</v>
      </c>
      <c r="I34621">
        <v>326</v>
      </c>
      <c r="J34621" t="s">
        <v>51</v>
      </c>
      <c r="K34621" t="s">
        <v>57</v>
      </c>
    </row>
    <row r="34622" spans="1:14" hidden="1" x14ac:dyDescent="0.15">
      <c r="A34622" s="1">
        <v>42700</v>
      </c>
      <c r="B34622" s="2">
        <v>0.73377878472222224</v>
      </c>
      <c r="C34622">
        <v>784</v>
      </c>
      <c r="D34622">
        <v>1244</v>
      </c>
      <c r="E34622" t="s">
        <v>0</v>
      </c>
      <c r="F34622" t="s">
        <v>9</v>
      </c>
      <c r="G34622" t="s">
        <v>10</v>
      </c>
      <c r="H34622">
        <v>0</v>
      </c>
      <c r="I34622">
        <v>1</v>
      </c>
      <c r="J34622">
        <v>1</v>
      </c>
      <c r="K34622" t="s">
        <v>58</v>
      </c>
      <c r="L34622" t="s">
        <v>59</v>
      </c>
      <c r="M34622" t="s">
        <v>27</v>
      </c>
    </row>
    <row r="34623" spans="1:14" hidden="1" x14ac:dyDescent="0.15">
      <c r="A34623" s="1">
        <v>42700</v>
      </c>
      <c r="B34623" s="2">
        <v>0.73377879629629639</v>
      </c>
      <c r="C34623">
        <v>784</v>
      </c>
      <c r="D34623">
        <v>1244</v>
      </c>
      <c r="E34623" t="s">
        <v>0</v>
      </c>
      <c r="F34623" t="s">
        <v>28</v>
      </c>
      <c r="G34623" t="s">
        <v>10</v>
      </c>
      <c r="H34623" t="s">
        <v>29</v>
      </c>
    </row>
    <row r="34624" spans="1:14" hidden="1" x14ac:dyDescent="0.15">
      <c r="A34624" s="1">
        <v>42700</v>
      </c>
      <c r="B34624" s="2">
        <v>0.73377879629629639</v>
      </c>
      <c r="C34624">
        <v>784</v>
      </c>
      <c r="D34624">
        <v>1244</v>
      </c>
      <c r="E34624" t="s">
        <v>0</v>
      </c>
      <c r="F34624" t="s">
        <v>24</v>
      </c>
      <c r="G34624" t="s">
        <v>10</v>
      </c>
      <c r="H34624">
        <v>244580030</v>
      </c>
      <c r="I34624" t="s">
        <v>52</v>
      </c>
    </row>
    <row r="34625" spans="1:14" hidden="1" x14ac:dyDescent="0.15">
      <c r="A34625" s="1">
        <v>42700</v>
      </c>
      <c r="B34625" s="2">
        <v>0.73377880787037031</v>
      </c>
      <c r="C34625">
        <v>784</v>
      </c>
      <c r="D34625">
        <v>1244</v>
      </c>
      <c r="E34625" t="s">
        <v>0</v>
      </c>
      <c r="F34625" t="s">
        <v>9</v>
      </c>
      <c r="G34625" t="s">
        <v>10</v>
      </c>
      <c r="H34625">
        <v>0</v>
      </c>
      <c r="I34625">
        <v>1</v>
      </c>
      <c r="J34625">
        <v>1</v>
      </c>
      <c r="K34625" t="s">
        <v>50</v>
      </c>
    </row>
    <row r="34626" spans="1:14" hidden="1" x14ac:dyDescent="0.15">
      <c r="A34626" s="1">
        <v>42700</v>
      </c>
      <c r="B34626" s="2">
        <v>0.73377880787037031</v>
      </c>
      <c r="C34626">
        <v>784</v>
      </c>
      <c r="D34626">
        <v>1244</v>
      </c>
      <c r="E34626" t="s">
        <v>0</v>
      </c>
      <c r="F34626" t="s">
        <v>22</v>
      </c>
      <c r="G34626" t="s">
        <v>797</v>
      </c>
      <c r="H34626">
        <v>1</v>
      </c>
      <c r="I34626" t="s">
        <v>23</v>
      </c>
    </row>
    <row r="34627" spans="1:14" hidden="1" x14ac:dyDescent="0.15">
      <c r="A34627" s="1">
        <v>42700</v>
      </c>
      <c r="B34627" s="2">
        <v>0.73377883101851848</v>
      </c>
      <c r="C34627">
        <v>784</v>
      </c>
      <c r="D34627">
        <v>1244</v>
      </c>
      <c r="E34627" t="s">
        <v>0</v>
      </c>
      <c r="F34627" t="s">
        <v>14</v>
      </c>
      <c r="G34627" t="s">
        <v>10</v>
      </c>
      <c r="H34627">
        <v>73371396</v>
      </c>
      <c r="I34627">
        <v>326</v>
      </c>
      <c r="J34627" t="s">
        <v>15</v>
      </c>
      <c r="K34627" t="s">
        <v>16</v>
      </c>
      <c r="L34627" t="s">
        <v>17</v>
      </c>
      <c r="M34627" t="s">
        <v>17</v>
      </c>
      <c r="N34627" t="s">
        <v>23</v>
      </c>
    </row>
    <row r="34628" spans="1:14" hidden="1" x14ac:dyDescent="0.15">
      <c r="A34628" s="1">
        <v>42700</v>
      </c>
      <c r="B34628" s="2">
        <v>0.73377884259259263</v>
      </c>
      <c r="C34628">
        <v>784</v>
      </c>
      <c r="D34628">
        <v>1244</v>
      </c>
      <c r="E34628" t="s">
        <v>0</v>
      </c>
      <c r="F34628" t="s">
        <v>9</v>
      </c>
      <c r="G34628" t="s">
        <v>10</v>
      </c>
      <c r="H34628">
        <v>0</v>
      </c>
      <c r="I34628">
        <v>1</v>
      </c>
      <c r="J34628">
        <v>1</v>
      </c>
      <c r="K34628" t="s">
        <v>26</v>
      </c>
      <c r="L34628" t="s">
        <v>27</v>
      </c>
    </row>
    <row r="34629" spans="1:14" hidden="1" x14ac:dyDescent="0.15">
      <c r="A34629" s="1">
        <v>42700</v>
      </c>
      <c r="B34629" s="2">
        <v>0.73377884259259263</v>
      </c>
      <c r="C34629">
        <v>784</v>
      </c>
      <c r="D34629">
        <v>1244</v>
      </c>
      <c r="E34629" t="s">
        <v>0</v>
      </c>
      <c r="F34629" t="s">
        <v>28</v>
      </c>
      <c r="G34629" t="s">
        <v>10</v>
      </c>
      <c r="H34629" t="s">
        <v>29</v>
      </c>
    </row>
    <row r="34630" spans="1:14" hidden="1" x14ac:dyDescent="0.15">
      <c r="A34630" s="1">
        <v>42700</v>
      </c>
      <c r="B34630" s="2">
        <v>0.73377884259259263</v>
      </c>
      <c r="C34630">
        <v>784</v>
      </c>
      <c r="D34630">
        <v>1244</v>
      </c>
      <c r="E34630" t="s">
        <v>0</v>
      </c>
      <c r="F34630" t="s">
        <v>56</v>
      </c>
      <c r="G34630" t="s">
        <v>10</v>
      </c>
      <c r="H34630">
        <v>599740688</v>
      </c>
      <c r="I34630">
        <v>326</v>
      </c>
      <c r="J34630" t="s">
        <v>15</v>
      </c>
      <c r="K34630" t="s">
        <v>57</v>
      </c>
    </row>
    <row r="34631" spans="1:14" hidden="1" x14ac:dyDescent="0.15">
      <c r="A34631" s="1">
        <v>42700</v>
      </c>
      <c r="B34631" s="2">
        <v>0.73377885416666666</v>
      </c>
      <c r="C34631">
        <v>784</v>
      </c>
      <c r="D34631">
        <v>1244</v>
      </c>
      <c r="E34631" t="s">
        <v>0</v>
      </c>
      <c r="F34631" t="s">
        <v>60</v>
      </c>
      <c r="G34631" t="s">
        <v>10</v>
      </c>
      <c r="H34631">
        <v>599740688</v>
      </c>
      <c r="I34631">
        <v>326</v>
      </c>
      <c r="J34631" t="s">
        <v>15</v>
      </c>
      <c r="K34631" t="s">
        <v>61</v>
      </c>
    </row>
    <row r="34632" spans="1:14" hidden="1" x14ac:dyDescent="0.15">
      <c r="A34632" s="1">
        <v>42700</v>
      </c>
      <c r="B34632" s="2">
        <v>0.73377888888888887</v>
      </c>
      <c r="C34632">
        <v>2702</v>
      </c>
      <c r="D34632">
        <v>2702</v>
      </c>
      <c r="E34632" t="s">
        <v>0</v>
      </c>
      <c r="F34632" t="s">
        <v>30</v>
      </c>
      <c r="G34632" t="s">
        <v>10</v>
      </c>
      <c r="H34632" t="s">
        <v>53</v>
      </c>
    </row>
    <row r="34633" spans="1:14" hidden="1" x14ac:dyDescent="0.15">
      <c r="A34633" s="1">
        <v>42700</v>
      </c>
      <c r="B34633" s="2">
        <v>0.7337789004629629</v>
      </c>
      <c r="C34633">
        <v>784</v>
      </c>
      <c r="D34633">
        <v>897</v>
      </c>
      <c r="E34633" t="s">
        <v>0</v>
      </c>
      <c r="F34633" t="s">
        <v>42</v>
      </c>
      <c r="G34633" t="s">
        <v>10</v>
      </c>
      <c r="H34633">
        <v>73371396</v>
      </c>
      <c r="I34633">
        <v>326</v>
      </c>
      <c r="J34633" t="s">
        <v>29</v>
      </c>
    </row>
    <row r="34634" spans="1:14" hidden="1" x14ac:dyDescent="0.15">
      <c r="A34634" s="1">
        <v>42700</v>
      </c>
      <c r="B34634" s="2">
        <v>0.73377967592592597</v>
      </c>
      <c r="C34634">
        <v>2702</v>
      </c>
      <c r="D34634">
        <v>2702</v>
      </c>
      <c r="E34634" t="s">
        <v>0</v>
      </c>
      <c r="F34634" t="s">
        <v>43</v>
      </c>
      <c r="G34634" t="s">
        <v>10</v>
      </c>
      <c r="H34634" t="s">
        <v>44</v>
      </c>
    </row>
    <row r="34635" spans="1:14" hidden="1" x14ac:dyDescent="0.15">
      <c r="A34635" s="1">
        <v>42700</v>
      </c>
      <c r="B34635" s="2">
        <v>0.73378203703703704</v>
      </c>
      <c r="C34635">
        <v>784</v>
      </c>
      <c r="D34635">
        <v>811</v>
      </c>
      <c r="E34635" t="s">
        <v>0</v>
      </c>
      <c r="F34635" t="s">
        <v>48</v>
      </c>
      <c r="G34635" t="s">
        <v>10</v>
      </c>
      <c r="H34635">
        <v>73371396</v>
      </c>
      <c r="I34635" t="s">
        <v>15</v>
      </c>
      <c r="J34635">
        <v>272</v>
      </c>
      <c r="K34635" t="s">
        <v>556</v>
      </c>
    </row>
    <row r="34636" spans="1:14" hidden="1" x14ac:dyDescent="0.15">
      <c r="A34636" s="1">
        <v>42700</v>
      </c>
      <c r="B34636" s="2">
        <v>0.7337863194444445</v>
      </c>
      <c r="C34636">
        <v>784</v>
      </c>
      <c r="D34636">
        <v>805</v>
      </c>
      <c r="E34636" t="s">
        <v>0</v>
      </c>
      <c r="F34636" t="s">
        <v>60</v>
      </c>
      <c r="G34636" t="s">
        <v>10</v>
      </c>
      <c r="H34636">
        <v>244580030</v>
      </c>
      <c r="I34636">
        <v>326</v>
      </c>
      <c r="J34636" t="s">
        <v>51</v>
      </c>
      <c r="K34636" t="s">
        <v>61</v>
      </c>
    </row>
    <row r="34637" spans="1:14" hidden="1" x14ac:dyDescent="0.15">
      <c r="A34637" s="1">
        <v>42700</v>
      </c>
      <c r="B34637" s="2">
        <v>0.73386824074074075</v>
      </c>
      <c r="C34637">
        <v>784</v>
      </c>
      <c r="D34637">
        <v>800</v>
      </c>
      <c r="E34637" t="s">
        <v>0</v>
      </c>
      <c r="F34637" t="s">
        <v>9</v>
      </c>
      <c r="G34637" t="s">
        <v>10</v>
      </c>
      <c r="H34637">
        <v>0</v>
      </c>
      <c r="I34637">
        <v>1</v>
      </c>
      <c r="J34637">
        <v>1</v>
      </c>
      <c r="K34637" t="s">
        <v>50</v>
      </c>
    </row>
    <row r="34638" spans="1:14" hidden="1" x14ac:dyDescent="0.15">
      <c r="A34638" s="1">
        <v>42700</v>
      </c>
      <c r="B34638" s="2">
        <v>0.73386824074074075</v>
      </c>
      <c r="C34638">
        <v>784</v>
      </c>
      <c r="D34638">
        <v>800</v>
      </c>
      <c r="E34638" t="s">
        <v>0</v>
      </c>
      <c r="F34638" t="s">
        <v>22</v>
      </c>
      <c r="G34638" t="s">
        <v>797</v>
      </c>
      <c r="H34638">
        <v>1</v>
      </c>
      <c r="I34638" t="s">
        <v>23</v>
      </c>
    </row>
    <row r="34639" spans="1:14" hidden="1" x14ac:dyDescent="0.15">
      <c r="A34639" s="1">
        <v>42700</v>
      </c>
      <c r="B34639" s="2">
        <v>0.7338682523148149</v>
      </c>
      <c r="C34639">
        <v>784</v>
      </c>
      <c r="D34639">
        <v>800</v>
      </c>
      <c r="E34639" t="s">
        <v>0</v>
      </c>
      <c r="F34639" t="s">
        <v>14</v>
      </c>
      <c r="G34639" t="s">
        <v>10</v>
      </c>
      <c r="H34639">
        <v>787576954</v>
      </c>
      <c r="I34639">
        <v>326</v>
      </c>
      <c r="J34639" t="s">
        <v>51</v>
      </c>
      <c r="K34639" t="s">
        <v>17</v>
      </c>
      <c r="L34639" t="s">
        <v>17</v>
      </c>
      <c r="M34639" t="s">
        <v>17</v>
      </c>
      <c r="N34639" t="s">
        <v>23</v>
      </c>
    </row>
    <row r="34640" spans="1:14" hidden="1" x14ac:dyDescent="0.15">
      <c r="A34640" s="1">
        <v>42700</v>
      </c>
      <c r="B34640" s="2">
        <v>0.73386826388888882</v>
      </c>
      <c r="C34640">
        <v>784</v>
      </c>
      <c r="D34640">
        <v>800</v>
      </c>
      <c r="E34640" t="s">
        <v>0</v>
      </c>
      <c r="F34640" t="s">
        <v>24</v>
      </c>
      <c r="G34640" t="s">
        <v>10</v>
      </c>
      <c r="H34640">
        <v>73371396</v>
      </c>
      <c r="I34640" t="s">
        <v>29</v>
      </c>
    </row>
    <row r="34641" spans="1:14" hidden="1" x14ac:dyDescent="0.15">
      <c r="A34641" s="1">
        <v>42700</v>
      </c>
      <c r="B34641" s="2">
        <v>0.73386827546296296</v>
      </c>
      <c r="C34641">
        <v>784</v>
      </c>
      <c r="D34641">
        <v>800</v>
      </c>
      <c r="E34641" t="s">
        <v>0</v>
      </c>
      <c r="F34641" t="s">
        <v>9</v>
      </c>
      <c r="G34641" t="s">
        <v>10</v>
      </c>
      <c r="H34641">
        <v>0</v>
      </c>
      <c r="I34641">
        <v>1</v>
      </c>
      <c r="J34641">
        <v>1</v>
      </c>
      <c r="K34641" t="s">
        <v>26</v>
      </c>
      <c r="L34641" t="s">
        <v>27</v>
      </c>
    </row>
    <row r="34642" spans="1:14" hidden="1" x14ac:dyDescent="0.15">
      <c r="A34642" s="1">
        <v>42700</v>
      </c>
      <c r="B34642" s="2">
        <v>0.73386828703703699</v>
      </c>
      <c r="C34642">
        <v>784</v>
      </c>
      <c r="D34642">
        <v>800</v>
      </c>
      <c r="E34642" t="s">
        <v>0</v>
      </c>
      <c r="F34642" t="s">
        <v>28</v>
      </c>
      <c r="G34642" t="s">
        <v>10</v>
      </c>
      <c r="H34642" t="s">
        <v>52</v>
      </c>
    </row>
    <row r="34643" spans="1:14" hidden="1" x14ac:dyDescent="0.15">
      <c r="A34643" s="1">
        <v>42700</v>
      </c>
      <c r="B34643" s="2">
        <v>0.73386832175925931</v>
      </c>
      <c r="C34643">
        <v>2702</v>
      </c>
      <c r="D34643">
        <v>2702</v>
      </c>
      <c r="E34643" t="s">
        <v>0</v>
      </c>
      <c r="F34643" t="s">
        <v>30</v>
      </c>
      <c r="G34643" t="s">
        <v>10</v>
      </c>
      <c r="H34643" t="s">
        <v>44</v>
      </c>
    </row>
    <row r="34644" spans="1:14" hidden="1" x14ac:dyDescent="0.15">
      <c r="A34644" s="1">
        <v>42700</v>
      </c>
      <c r="B34644" s="2">
        <v>0.73386836805555555</v>
      </c>
      <c r="C34644">
        <v>784</v>
      </c>
      <c r="D34644">
        <v>1200</v>
      </c>
      <c r="E34644" t="s">
        <v>0</v>
      </c>
      <c r="F34644" t="s">
        <v>42</v>
      </c>
      <c r="G34644" t="s">
        <v>10</v>
      </c>
      <c r="H34644">
        <v>787576954</v>
      </c>
      <c r="I34644">
        <v>326</v>
      </c>
      <c r="J34644" t="s">
        <v>52</v>
      </c>
    </row>
    <row r="34645" spans="1:14" hidden="1" x14ac:dyDescent="0.15">
      <c r="A34645" s="1">
        <v>42700</v>
      </c>
      <c r="B34645" s="2">
        <v>0.73386924768518513</v>
      </c>
      <c r="C34645">
        <v>2702</v>
      </c>
      <c r="D34645">
        <v>2702</v>
      </c>
      <c r="E34645" t="s">
        <v>0</v>
      </c>
      <c r="F34645" t="s">
        <v>43</v>
      </c>
      <c r="G34645" t="s">
        <v>10</v>
      </c>
      <c r="H34645" t="s">
        <v>53</v>
      </c>
    </row>
    <row r="34646" spans="1:14" x14ac:dyDescent="0.15">
      <c r="A34646" s="1">
        <v>42700</v>
      </c>
      <c r="B34646" s="2">
        <v>0.733870150462963</v>
      </c>
      <c r="C34646">
        <v>784</v>
      </c>
      <c r="D34646">
        <v>811</v>
      </c>
      <c r="E34646" t="s">
        <v>0</v>
      </c>
      <c r="F34646" t="s">
        <v>48</v>
      </c>
      <c r="G34646" t="s">
        <v>10</v>
      </c>
      <c r="H34646">
        <v>787576954</v>
      </c>
      <c r="I34646" t="s">
        <v>51</v>
      </c>
      <c r="J34646">
        <v>156</v>
      </c>
      <c r="K34646" t="s">
        <v>183</v>
      </c>
    </row>
    <row r="34647" spans="1:14" hidden="1" x14ac:dyDescent="0.15">
      <c r="A34647" s="1">
        <v>42700</v>
      </c>
      <c r="B34647" s="2">
        <v>0.73387309027777781</v>
      </c>
      <c r="C34647">
        <v>191</v>
      </c>
      <c r="D34647">
        <v>191</v>
      </c>
      <c r="E34647" t="s">
        <v>0</v>
      </c>
      <c r="F34647" t="s">
        <v>45</v>
      </c>
      <c r="G34647" t="s">
        <v>55</v>
      </c>
      <c r="H34647">
        <v>31</v>
      </c>
      <c r="I34647">
        <v>3</v>
      </c>
      <c r="J34647">
        <v>2</v>
      </c>
      <c r="K34647">
        <v>0</v>
      </c>
      <c r="L34647">
        <v>1</v>
      </c>
      <c r="M34647">
        <v>0</v>
      </c>
      <c r="N34647" t="s">
        <v>153</v>
      </c>
    </row>
    <row r="34648" spans="1:14" hidden="1" x14ac:dyDescent="0.15">
      <c r="A34648" s="1">
        <v>42700</v>
      </c>
      <c r="B34648" s="2">
        <v>0.73389547453703707</v>
      </c>
      <c r="C34648">
        <v>784</v>
      </c>
      <c r="D34648">
        <v>1200</v>
      </c>
      <c r="E34648" t="s">
        <v>0</v>
      </c>
      <c r="F34648" t="s">
        <v>56</v>
      </c>
      <c r="G34648" t="s">
        <v>10</v>
      </c>
      <c r="H34648">
        <v>787576954</v>
      </c>
      <c r="I34648">
        <v>326</v>
      </c>
      <c r="J34648" t="s">
        <v>51</v>
      </c>
      <c r="K34648" t="s">
        <v>57</v>
      </c>
    </row>
    <row r="34649" spans="1:14" hidden="1" x14ac:dyDescent="0.15">
      <c r="A34649" s="1">
        <v>42700</v>
      </c>
      <c r="B34649" s="2">
        <v>0.73389548611111122</v>
      </c>
      <c r="C34649">
        <v>784</v>
      </c>
      <c r="D34649">
        <v>1200</v>
      </c>
      <c r="E34649" t="s">
        <v>0</v>
      </c>
      <c r="F34649" t="s">
        <v>9</v>
      </c>
      <c r="G34649" t="s">
        <v>10</v>
      </c>
      <c r="H34649">
        <v>0</v>
      </c>
      <c r="I34649">
        <v>1</v>
      </c>
      <c r="J34649">
        <v>1</v>
      </c>
      <c r="K34649" t="s">
        <v>58</v>
      </c>
      <c r="L34649" t="s">
        <v>59</v>
      </c>
      <c r="M34649" t="s">
        <v>27</v>
      </c>
    </row>
    <row r="34650" spans="1:14" hidden="1" x14ac:dyDescent="0.15">
      <c r="A34650" s="1">
        <v>42700</v>
      </c>
      <c r="B34650" s="2">
        <v>0.73389550925925928</v>
      </c>
      <c r="C34650">
        <v>784</v>
      </c>
      <c r="D34650">
        <v>1200</v>
      </c>
      <c r="E34650" t="s">
        <v>0</v>
      </c>
      <c r="F34650" t="s">
        <v>28</v>
      </c>
      <c r="G34650" t="s">
        <v>10</v>
      </c>
      <c r="H34650" t="s">
        <v>29</v>
      </c>
    </row>
    <row r="34651" spans="1:14" hidden="1" x14ac:dyDescent="0.15">
      <c r="A34651" s="1">
        <v>42700</v>
      </c>
      <c r="B34651" s="2">
        <v>0.73389550925925928</v>
      </c>
      <c r="C34651">
        <v>784</v>
      </c>
      <c r="D34651">
        <v>1200</v>
      </c>
      <c r="E34651" t="s">
        <v>0</v>
      </c>
      <c r="F34651" t="s">
        <v>24</v>
      </c>
      <c r="G34651" t="s">
        <v>10</v>
      </c>
      <c r="H34651">
        <v>787576954</v>
      </c>
      <c r="I34651" t="s">
        <v>52</v>
      </c>
    </row>
    <row r="34652" spans="1:14" hidden="1" x14ac:dyDescent="0.15">
      <c r="A34652" s="1">
        <v>42700</v>
      </c>
      <c r="B34652" s="2">
        <v>0.73389559027777773</v>
      </c>
      <c r="C34652">
        <v>784</v>
      </c>
      <c r="D34652">
        <v>1200</v>
      </c>
      <c r="E34652" t="s">
        <v>0</v>
      </c>
      <c r="F34652" t="s">
        <v>9</v>
      </c>
      <c r="G34652" t="s">
        <v>10</v>
      </c>
      <c r="H34652">
        <v>0</v>
      </c>
      <c r="I34652">
        <v>1</v>
      </c>
      <c r="J34652">
        <v>1</v>
      </c>
      <c r="K34652" t="s">
        <v>50</v>
      </c>
    </row>
    <row r="34653" spans="1:14" hidden="1" x14ac:dyDescent="0.15">
      <c r="A34653" s="1">
        <v>42700</v>
      </c>
      <c r="B34653" s="2">
        <v>0.73389559027777773</v>
      </c>
      <c r="C34653">
        <v>784</v>
      </c>
      <c r="D34653">
        <v>1200</v>
      </c>
      <c r="E34653" t="s">
        <v>0</v>
      </c>
      <c r="F34653" t="s">
        <v>22</v>
      </c>
      <c r="G34653" t="s">
        <v>797</v>
      </c>
      <c r="H34653">
        <v>1</v>
      </c>
      <c r="I34653" t="s">
        <v>23</v>
      </c>
    </row>
    <row r="34654" spans="1:14" hidden="1" x14ac:dyDescent="0.15">
      <c r="A34654" s="1">
        <v>42700</v>
      </c>
      <c r="B34654" s="2">
        <v>0.73389561342592591</v>
      </c>
      <c r="C34654">
        <v>784</v>
      </c>
      <c r="D34654">
        <v>1200</v>
      </c>
      <c r="E34654" t="s">
        <v>0</v>
      </c>
      <c r="F34654" t="s">
        <v>14</v>
      </c>
      <c r="G34654" t="s">
        <v>10</v>
      </c>
      <c r="H34654">
        <v>1034468512</v>
      </c>
      <c r="I34654">
        <v>326</v>
      </c>
      <c r="J34654" t="s">
        <v>15</v>
      </c>
      <c r="K34654" t="s">
        <v>16</v>
      </c>
      <c r="L34654" t="s">
        <v>17</v>
      </c>
      <c r="M34654" t="s">
        <v>17</v>
      </c>
      <c r="N34654" t="s">
        <v>23</v>
      </c>
    </row>
    <row r="34655" spans="1:14" hidden="1" x14ac:dyDescent="0.15">
      <c r="A34655" s="1">
        <v>42700</v>
      </c>
      <c r="B34655" s="2">
        <v>0.73389562500000005</v>
      </c>
      <c r="C34655">
        <v>784</v>
      </c>
      <c r="D34655">
        <v>1200</v>
      </c>
      <c r="E34655" t="s">
        <v>0</v>
      </c>
      <c r="F34655" t="s">
        <v>9</v>
      </c>
      <c r="G34655" t="s">
        <v>10</v>
      </c>
      <c r="H34655">
        <v>0</v>
      </c>
      <c r="I34655">
        <v>1</v>
      </c>
      <c r="J34655">
        <v>1</v>
      </c>
      <c r="K34655" t="s">
        <v>26</v>
      </c>
      <c r="L34655" t="s">
        <v>27</v>
      </c>
    </row>
    <row r="34656" spans="1:14" hidden="1" x14ac:dyDescent="0.15">
      <c r="A34656" s="1">
        <v>42700</v>
      </c>
      <c r="B34656" s="2">
        <v>0.73389563657407397</v>
      </c>
      <c r="C34656">
        <v>784</v>
      </c>
      <c r="D34656">
        <v>1200</v>
      </c>
      <c r="E34656" t="s">
        <v>0</v>
      </c>
      <c r="F34656" t="s">
        <v>28</v>
      </c>
      <c r="G34656" t="s">
        <v>10</v>
      </c>
      <c r="H34656" t="s">
        <v>29</v>
      </c>
    </row>
    <row r="34657" spans="1:14" hidden="1" x14ac:dyDescent="0.15">
      <c r="A34657" s="1">
        <v>42700</v>
      </c>
      <c r="B34657" s="2">
        <v>0.73389563657407397</v>
      </c>
      <c r="C34657">
        <v>784</v>
      </c>
      <c r="D34657">
        <v>1200</v>
      </c>
      <c r="E34657" t="s">
        <v>0</v>
      </c>
      <c r="F34657" t="s">
        <v>56</v>
      </c>
      <c r="G34657" t="s">
        <v>10</v>
      </c>
      <c r="H34657">
        <v>73371396</v>
      </c>
      <c r="I34657">
        <v>326</v>
      </c>
      <c r="J34657" t="s">
        <v>15</v>
      </c>
      <c r="K34657" t="s">
        <v>57</v>
      </c>
    </row>
    <row r="34658" spans="1:14" hidden="1" x14ac:dyDescent="0.15">
      <c r="A34658" s="1">
        <v>42700</v>
      </c>
      <c r="B34658" s="2">
        <v>0.73389564814814812</v>
      </c>
      <c r="C34658">
        <v>784</v>
      </c>
      <c r="D34658">
        <v>1200</v>
      </c>
      <c r="E34658" t="s">
        <v>0</v>
      </c>
      <c r="F34658" t="s">
        <v>60</v>
      </c>
      <c r="G34658" t="s">
        <v>10</v>
      </c>
      <c r="H34658">
        <v>73371396</v>
      </c>
      <c r="I34658">
        <v>326</v>
      </c>
      <c r="J34658" t="s">
        <v>15</v>
      </c>
      <c r="K34658" t="s">
        <v>61</v>
      </c>
    </row>
    <row r="34659" spans="1:14" hidden="1" x14ac:dyDescent="0.15">
      <c r="A34659" s="1">
        <v>42700</v>
      </c>
      <c r="B34659" s="2">
        <v>0.73389565972222215</v>
      </c>
      <c r="C34659">
        <v>2702</v>
      </c>
      <c r="D34659">
        <v>2702</v>
      </c>
      <c r="E34659" t="s">
        <v>0</v>
      </c>
      <c r="F34659" t="s">
        <v>30</v>
      </c>
      <c r="G34659" t="s">
        <v>10</v>
      </c>
      <c r="H34659" t="s">
        <v>53</v>
      </c>
    </row>
    <row r="34660" spans="1:14" hidden="1" x14ac:dyDescent="0.15">
      <c r="A34660" s="1">
        <v>42700</v>
      </c>
      <c r="B34660" s="2">
        <v>0.73389567129629629</v>
      </c>
      <c r="C34660">
        <v>784</v>
      </c>
      <c r="D34660">
        <v>1193</v>
      </c>
      <c r="E34660" t="s">
        <v>0</v>
      </c>
      <c r="F34660" t="s">
        <v>42</v>
      </c>
      <c r="G34660" t="s">
        <v>10</v>
      </c>
      <c r="H34660">
        <v>1034468512</v>
      </c>
      <c r="I34660">
        <v>326</v>
      </c>
      <c r="J34660" t="s">
        <v>29</v>
      </c>
    </row>
    <row r="34661" spans="1:14" hidden="1" x14ac:dyDescent="0.15">
      <c r="A34661" s="1">
        <v>42700</v>
      </c>
      <c r="B34661" s="2">
        <v>0.73389651620370377</v>
      </c>
      <c r="C34661">
        <v>2702</v>
      </c>
      <c r="D34661">
        <v>2702</v>
      </c>
      <c r="E34661" t="s">
        <v>0</v>
      </c>
      <c r="F34661" t="s">
        <v>43</v>
      </c>
      <c r="G34661" t="s">
        <v>10</v>
      </c>
      <c r="H34661" t="s">
        <v>44</v>
      </c>
    </row>
    <row r="34662" spans="1:14" hidden="1" x14ac:dyDescent="0.15">
      <c r="A34662" s="1">
        <v>42700</v>
      </c>
      <c r="B34662" s="2">
        <v>0.73389855324074071</v>
      </c>
      <c r="C34662">
        <v>784</v>
      </c>
      <c r="D34662">
        <v>811</v>
      </c>
      <c r="E34662" t="s">
        <v>0</v>
      </c>
      <c r="F34662" t="s">
        <v>48</v>
      </c>
      <c r="G34662" t="s">
        <v>10</v>
      </c>
      <c r="H34662">
        <v>1034468512</v>
      </c>
      <c r="I34662" t="s">
        <v>15</v>
      </c>
      <c r="J34662">
        <v>250</v>
      </c>
      <c r="K34662" t="s">
        <v>584</v>
      </c>
    </row>
    <row r="34663" spans="1:14" hidden="1" x14ac:dyDescent="0.15">
      <c r="A34663" s="1">
        <v>42700</v>
      </c>
      <c r="B34663" s="2">
        <v>0.73390297453703701</v>
      </c>
      <c r="C34663">
        <v>784</v>
      </c>
      <c r="D34663">
        <v>805</v>
      </c>
      <c r="E34663" t="s">
        <v>0</v>
      </c>
      <c r="F34663" t="s">
        <v>60</v>
      </c>
      <c r="G34663" t="s">
        <v>10</v>
      </c>
      <c r="H34663">
        <v>787576954</v>
      </c>
      <c r="I34663">
        <v>326</v>
      </c>
      <c r="J34663" t="s">
        <v>51</v>
      </c>
      <c r="K34663" t="s">
        <v>61</v>
      </c>
    </row>
    <row r="34664" spans="1:14" hidden="1" x14ac:dyDescent="0.15">
      <c r="A34664" s="1">
        <v>42700</v>
      </c>
      <c r="B34664" s="2">
        <v>0.73398344907407409</v>
      </c>
      <c r="C34664">
        <v>784</v>
      </c>
      <c r="D34664">
        <v>1192</v>
      </c>
      <c r="E34664" t="s">
        <v>0</v>
      </c>
      <c r="F34664" t="s">
        <v>9</v>
      </c>
      <c r="G34664" t="s">
        <v>10</v>
      </c>
      <c r="H34664">
        <v>0</v>
      </c>
      <c r="I34664">
        <v>1</v>
      </c>
      <c r="J34664">
        <v>1</v>
      </c>
      <c r="K34664" t="s">
        <v>50</v>
      </c>
    </row>
    <row r="34665" spans="1:14" hidden="1" x14ac:dyDescent="0.15">
      <c r="A34665" s="1">
        <v>42700</v>
      </c>
      <c r="B34665" s="2">
        <v>0.73398344907407409</v>
      </c>
      <c r="C34665">
        <v>784</v>
      </c>
      <c r="D34665">
        <v>1192</v>
      </c>
      <c r="E34665" t="s">
        <v>0</v>
      </c>
      <c r="F34665" t="s">
        <v>22</v>
      </c>
      <c r="G34665" t="s">
        <v>797</v>
      </c>
      <c r="H34665">
        <v>1</v>
      </c>
      <c r="I34665" t="s">
        <v>23</v>
      </c>
    </row>
    <row r="34666" spans="1:14" hidden="1" x14ac:dyDescent="0.15">
      <c r="A34666" s="1">
        <v>42700</v>
      </c>
      <c r="B34666" s="2">
        <v>0.7339834837962963</v>
      </c>
      <c r="C34666">
        <v>784</v>
      </c>
      <c r="D34666">
        <v>1192</v>
      </c>
      <c r="E34666" t="s">
        <v>0</v>
      </c>
      <c r="F34666" t="s">
        <v>14</v>
      </c>
      <c r="G34666" t="s">
        <v>10</v>
      </c>
      <c r="H34666">
        <v>384444662</v>
      </c>
      <c r="I34666">
        <v>326</v>
      </c>
      <c r="J34666" t="s">
        <v>51</v>
      </c>
      <c r="K34666" t="s">
        <v>17</v>
      </c>
      <c r="L34666" t="s">
        <v>17</v>
      </c>
      <c r="M34666" t="s">
        <v>17</v>
      </c>
      <c r="N34666" t="s">
        <v>23</v>
      </c>
    </row>
    <row r="34667" spans="1:14" hidden="1" x14ac:dyDescent="0.15">
      <c r="A34667" s="1">
        <v>42700</v>
      </c>
      <c r="B34667" s="2">
        <v>0.73398349537037033</v>
      </c>
      <c r="C34667">
        <v>784</v>
      </c>
      <c r="D34667">
        <v>1192</v>
      </c>
      <c r="E34667" t="s">
        <v>0</v>
      </c>
      <c r="F34667" t="s">
        <v>24</v>
      </c>
      <c r="G34667" t="s">
        <v>10</v>
      </c>
      <c r="H34667">
        <v>1034468512</v>
      </c>
      <c r="I34667" t="s">
        <v>29</v>
      </c>
    </row>
    <row r="34668" spans="1:14" hidden="1" x14ac:dyDescent="0.15">
      <c r="A34668" s="1">
        <v>42700</v>
      </c>
      <c r="B34668" s="2">
        <v>0.73398349537037033</v>
      </c>
      <c r="C34668">
        <v>784</v>
      </c>
      <c r="D34668">
        <v>1192</v>
      </c>
      <c r="E34668" t="s">
        <v>0</v>
      </c>
      <c r="F34668" t="s">
        <v>9</v>
      </c>
      <c r="G34668" t="s">
        <v>10</v>
      </c>
      <c r="H34668">
        <v>0</v>
      </c>
      <c r="I34668">
        <v>1</v>
      </c>
      <c r="J34668">
        <v>1</v>
      </c>
      <c r="K34668" t="s">
        <v>26</v>
      </c>
      <c r="L34668" t="s">
        <v>27</v>
      </c>
    </row>
    <row r="34669" spans="1:14" hidden="1" x14ac:dyDescent="0.15">
      <c r="A34669" s="1">
        <v>42700</v>
      </c>
      <c r="B34669" s="2">
        <v>0.73398351851851851</v>
      </c>
      <c r="C34669">
        <v>784</v>
      </c>
      <c r="D34669">
        <v>1192</v>
      </c>
      <c r="E34669" t="s">
        <v>0</v>
      </c>
      <c r="F34669" t="s">
        <v>28</v>
      </c>
      <c r="G34669" t="s">
        <v>10</v>
      </c>
      <c r="H34669" t="s">
        <v>52</v>
      </c>
    </row>
    <row r="34670" spans="1:14" hidden="1" x14ac:dyDescent="0.15">
      <c r="A34670" s="1">
        <v>42700</v>
      </c>
      <c r="B34670" s="2">
        <v>0.73398353009259265</v>
      </c>
      <c r="C34670">
        <v>2702</v>
      </c>
      <c r="D34670">
        <v>2702</v>
      </c>
      <c r="E34670" t="s">
        <v>0</v>
      </c>
      <c r="F34670" t="s">
        <v>30</v>
      </c>
      <c r="G34670" t="s">
        <v>10</v>
      </c>
      <c r="H34670" t="s">
        <v>44</v>
      </c>
    </row>
    <row r="34671" spans="1:14" hidden="1" x14ac:dyDescent="0.15">
      <c r="A34671" s="1">
        <v>42700</v>
      </c>
      <c r="B34671" s="2">
        <v>0.73398355324074072</v>
      </c>
      <c r="C34671">
        <v>784</v>
      </c>
      <c r="D34671">
        <v>1145</v>
      </c>
      <c r="E34671" t="s">
        <v>0</v>
      </c>
      <c r="F34671" t="s">
        <v>42</v>
      </c>
      <c r="G34671" t="s">
        <v>10</v>
      </c>
      <c r="H34671">
        <v>384444662</v>
      </c>
      <c r="I34671">
        <v>326</v>
      </c>
      <c r="J34671" t="s">
        <v>52</v>
      </c>
    </row>
    <row r="34672" spans="1:14" hidden="1" x14ac:dyDescent="0.15">
      <c r="A34672" s="1">
        <v>42700</v>
      </c>
      <c r="B34672" s="2">
        <v>0.73398490740740741</v>
      </c>
      <c r="C34672">
        <v>2702</v>
      </c>
      <c r="D34672">
        <v>2702</v>
      </c>
      <c r="E34672" t="s">
        <v>0</v>
      </c>
      <c r="F34672" t="s">
        <v>43</v>
      </c>
      <c r="G34672" t="s">
        <v>10</v>
      </c>
      <c r="H34672" t="s">
        <v>53</v>
      </c>
    </row>
    <row r="34673" spans="1:14" x14ac:dyDescent="0.15">
      <c r="A34673" s="1">
        <v>42700</v>
      </c>
      <c r="B34673" s="2">
        <v>0.73398569444444439</v>
      </c>
      <c r="C34673">
        <v>784</v>
      </c>
      <c r="D34673">
        <v>811</v>
      </c>
      <c r="E34673" t="s">
        <v>0</v>
      </c>
      <c r="F34673" t="s">
        <v>48</v>
      </c>
      <c r="G34673" t="s">
        <v>10</v>
      </c>
      <c r="H34673">
        <v>384444662</v>
      </c>
      <c r="I34673" t="s">
        <v>51</v>
      </c>
      <c r="J34673">
        <v>187</v>
      </c>
      <c r="K34673" t="s">
        <v>86</v>
      </c>
    </row>
    <row r="34674" spans="1:14" hidden="1" x14ac:dyDescent="0.15">
      <c r="A34674" s="1">
        <v>42700</v>
      </c>
      <c r="B34674" s="2">
        <v>0.73398859953703699</v>
      </c>
      <c r="C34674">
        <v>191</v>
      </c>
      <c r="D34674">
        <v>191</v>
      </c>
      <c r="E34674" t="s">
        <v>0</v>
      </c>
      <c r="F34674" t="s">
        <v>45</v>
      </c>
      <c r="G34674" t="s">
        <v>55</v>
      </c>
      <c r="H34674">
        <v>35</v>
      </c>
      <c r="I34674">
        <v>2</v>
      </c>
      <c r="J34674">
        <v>2</v>
      </c>
      <c r="K34674">
        <v>1</v>
      </c>
      <c r="L34674">
        <v>1</v>
      </c>
      <c r="M34674">
        <v>0</v>
      </c>
      <c r="N34674" t="s">
        <v>64</v>
      </c>
    </row>
    <row r="34675" spans="1:14" hidden="1" x14ac:dyDescent="0.15">
      <c r="A34675" s="1">
        <v>42700</v>
      </c>
      <c r="B34675" s="2">
        <v>0.73401185185185192</v>
      </c>
      <c r="C34675">
        <v>784</v>
      </c>
      <c r="D34675">
        <v>1189</v>
      </c>
      <c r="E34675" t="s">
        <v>0</v>
      </c>
      <c r="F34675" t="s">
        <v>56</v>
      </c>
      <c r="G34675" t="s">
        <v>10</v>
      </c>
      <c r="H34675">
        <v>384444662</v>
      </c>
      <c r="I34675">
        <v>326</v>
      </c>
      <c r="J34675" t="s">
        <v>51</v>
      </c>
      <c r="K34675" t="s">
        <v>57</v>
      </c>
    </row>
    <row r="34676" spans="1:14" hidden="1" x14ac:dyDescent="0.15">
      <c r="A34676" s="1">
        <v>42700</v>
      </c>
      <c r="B34676" s="2">
        <v>0.73401187500000009</v>
      </c>
      <c r="C34676">
        <v>784</v>
      </c>
      <c r="D34676">
        <v>1189</v>
      </c>
      <c r="E34676" t="s">
        <v>0</v>
      </c>
      <c r="F34676" t="s">
        <v>9</v>
      </c>
      <c r="G34676" t="s">
        <v>10</v>
      </c>
      <c r="H34676">
        <v>0</v>
      </c>
      <c r="I34676">
        <v>1</v>
      </c>
      <c r="J34676">
        <v>1</v>
      </c>
      <c r="K34676" t="s">
        <v>58</v>
      </c>
      <c r="L34676" t="s">
        <v>59</v>
      </c>
      <c r="M34676" t="s">
        <v>27</v>
      </c>
    </row>
    <row r="34677" spans="1:14" hidden="1" x14ac:dyDescent="0.15">
      <c r="A34677" s="1">
        <v>42700</v>
      </c>
      <c r="B34677" s="2">
        <v>0.73401188657407401</v>
      </c>
      <c r="C34677">
        <v>784</v>
      </c>
      <c r="D34677">
        <v>1189</v>
      </c>
      <c r="E34677" t="s">
        <v>0</v>
      </c>
      <c r="F34677" t="s">
        <v>28</v>
      </c>
      <c r="G34677" t="s">
        <v>10</v>
      </c>
      <c r="H34677" t="s">
        <v>29</v>
      </c>
    </row>
    <row r="34678" spans="1:14" hidden="1" x14ac:dyDescent="0.15">
      <c r="A34678" s="1">
        <v>42700</v>
      </c>
      <c r="B34678" s="2">
        <v>0.73401189814814816</v>
      </c>
      <c r="C34678">
        <v>784</v>
      </c>
      <c r="D34678">
        <v>1189</v>
      </c>
      <c r="E34678" t="s">
        <v>0</v>
      </c>
      <c r="F34678" t="s">
        <v>24</v>
      </c>
      <c r="G34678" t="s">
        <v>10</v>
      </c>
      <c r="H34678">
        <v>384444662</v>
      </c>
      <c r="I34678" t="s">
        <v>52</v>
      </c>
    </row>
    <row r="34679" spans="1:14" hidden="1" x14ac:dyDescent="0.15">
      <c r="A34679" s="1">
        <v>42700</v>
      </c>
      <c r="B34679" s="2">
        <v>0.73401192129629633</v>
      </c>
      <c r="C34679">
        <v>784</v>
      </c>
      <c r="D34679">
        <v>1189</v>
      </c>
      <c r="E34679" t="s">
        <v>0</v>
      </c>
      <c r="F34679" t="s">
        <v>9</v>
      </c>
      <c r="G34679" t="s">
        <v>10</v>
      </c>
      <c r="H34679">
        <v>0</v>
      </c>
      <c r="I34679">
        <v>1</v>
      </c>
      <c r="J34679">
        <v>1</v>
      </c>
      <c r="K34679" t="s">
        <v>50</v>
      </c>
    </row>
    <row r="34680" spans="1:14" hidden="1" x14ac:dyDescent="0.15">
      <c r="A34680" s="1">
        <v>42700</v>
      </c>
      <c r="B34680" s="2">
        <v>0.73401192129629633</v>
      </c>
      <c r="C34680">
        <v>784</v>
      </c>
      <c r="D34680">
        <v>1189</v>
      </c>
      <c r="E34680" t="s">
        <v>0</v>
      </c>
      <c r="F34680" t="s">
        <v>22</v>
      </c>
      <c r="G34680" t="s">
        <v>797</v>
      </c>
      <c r="H34680">
        <v>1</v>
      </c>
      <c r="I34680" t="s">
        <v>23</v>
      </c>
    </row>
    <row r="34681" spans="1:14" hidden="1" x14ac:dyDescent="0.15">
      <c r="A34681" s="1">
        <v>42700</v>
      </c>
      <c r="B34681" s="2">
        <v>0.73401194444444451</v>
      </c>
      <c r="C34681">
        <v>784</v>
      </c>
      <c r="D34681">
        <v>1189</v>
      </c>
      <c r="E34681" t="s">
        <v>0</v>
      </c>
      <c r="F34681" t="s">
        <v>14</v>
      </c>
      <c r="G34681" t="s">
        <v>10</v>
      </c>
      <c r="H34681">
        <v>68990716</v>
      </c>
      <c r="I34681">
        <v>326</v>
      </c>
      <c r="J34681" t="s">
        <v>15</v>
      </c>
      <c r="K34681" t="s">
        <v>16</v>
      </c>
      <c r="L34681" t="s">
        <v>17</v>
      </c>
      <c r="M34681" t="s">
        <v>17</v>
      </c>
      <c r="N34681" t="s">
        <v>23</v>
      </c>
    </row>
    <row r="34682" spans="1:14" hidden="1" x14ac:dyDescent="0.15">
      <c r="A34682" s="1">
        <v>42700</v>
      </c>
      <c r="B34682" s="2">
        <v>0.73401195601851843</v>
      </c>
      <c r="C34682">
        <v>784</v>
      </c>
      <c r="D34682">
        <v>1189</v>
      </c>
      <c r="E34682" t="s">
        <v>0</v>
      </c>
      <c r="F34682" t="s">
        <v>9</v>
      </c>
      <c r="G34682" t="s">
        <v>10</v>
      </c>
      <c r="H34682">
        <v>0</v>
      </c>
      <c r="I34682">
        <v>1</v>
      </c>
      <c r="J34682">
        <v>1</v>
      </c>
      <c r="K34682" t="s">
        <v>26</v>
      </c>
      <c r="L34682" t="s">
        <v>27</v>
      </c>
    </row>
    <row r="34683" spans="1:14" hidden="1" x14ac:dyDescent="0.15">
      <c r="A34683" s="1">
        <v>42700</v>
      </c>
      <c r="B34683" s="2">
        <v>0.73401196759259257</v>
      </c>
      <c r="C34683">
        <v>784</v>
      </c>
      <c r="D34683">
        <v>1189</v>
      </c>
      <c r="E34683" t="s">
        <v>0</v>
      </c>
      <c r="F34683" t="s">
        <v>28</v>
      </c>
      <c r="G34683" t="s">
        <v>10</v>
      </c>
      <c r="H34683" t="s">
        <v>29</v>
      </c>
    </row>
    <row r="34684" spans="1:14" hidden="1" x14ac:dyDescent="0.15">
      <c r="A34684" s="1">
        <v>42700</v>
      </c>
      <c r="B34684" s="2">
        <v>0.73401196759259257</v>
      </c>
      <c r="C34684">
        <v>784</v>
      </c>
      <c r="D34684">
        <v>1189</v>
      </c>
      <c r="E34684" t="s">
        <v>0</v>
      </c>
      <c r="F34684" t="s">
        <v>56</v>
      </c>
      <c r="G34684" t="s">
        <v>10</v>
      </c>
      <c r="H34684">
        <v>1034468512</v>
      </c>
      <c r="I34684">
        <v>326</v>
      </c>
      <c r="J34684" t="s">
        <v>15</v>
      </c>
      <c r="K34684" t="s">
        <v>57</v>
      </c>
    </row>
    <row r="34685" spans="1:14" hidden="1" x14ac:dyDescent="0.15">
      <c r="A34685" s="1">
        <v>42700</v>
      </c>
      <c r="B34685" s="2">
        <v>0.73401197916666661</v>
      </c>
      <c r="C34685">
        <v>784</v>
      </c>
      <c r="D34685">
        <v>1189</v>
      </c>
      <c r="E34685" t="s">
        <v>0</v>
      </c>
      <c r="F34685" t="s">
        <v>60</v>
      </c>
      <c r="G34685" t="s">
        <v>10</v>
      </c>
      <c r="H34685">
        <v>1034468512</v>
      </c>
      <c r="I34685">
        <v>326</v>
      </c>
      <c r="J34685" t="s">
        <v>15</v>
      </c>
      <c r="K34685" t="s">
        <v>61</v>
      </c>
    </row>
    <row r="34686" spans="1:14" hidden="1" x14ac:dyDescent="0.15">
      <c r="A34686" s="1">
        <v>42700</v>
      </c>
      <c r="B34686" s="2">
        <v>0.73401204861111113</v>
      </c>
      <c r="C34686">
        <v>2702</v>
      </c>
      <c r="D34686">
        <v>2702</v>
      </c>
      <c r="E34686" t="s">
        <v>0</v>
      </c>
      <c r="F34686" t="s">
        <v>30</v>
      </c>
      <c r="G34686" t="s">
        <v>10</v>
      </c>
      <c r="H34686" t="s">
        <v>53</v>
      </c>
    </row>
    <row r="34687" spans="1:14" hidden="1" x14ac:dyDescent="0.15">
      <c r="A34687" s="1">
        <v>42700</v>
      </c>
      <c r="B34687" s="2">
        <v>0.73401207175925931</v>
      </c>
      <c r="C34687">
        <v>784</v>
      </c>
      <c r="D34687">
        <v>1192</v>
      </c>
      <c r="E34687" t="s">
        <v>0</v>
      </c>
      <c r="F34687" t="s">
        <v>42</v>
      </c>
      <c r="G34687" t="s">
        <v>10</v>
      </c>
      <c r="H34687">
        <v>68990716</v>
      </c>
      <c r="I34687">
        <v>326</v>
      </c>
      <c r="J34687" t="s">
        <v>29</v>
      </c>
    </row>
    <row r="34688" spans="1:14" hidden="1" x14ac:dyDescent="0.15">
      <c r="A34688" s="1">
        <v>42700</v>
      </c>
      <c r="B34688" s="2">
        <v>0.73401295138888889</v>
      </c>
      <c r="C34688">
        <v>2702</v>
      </c>
      <c r="D34688">
        <v>2702</v>
      </c>
      <c r="E34688" t="s">
        <v>0</v>
      </c>
      <c r="F34688" t="s">
        <v>43</v>
      </c>
      <c r="G34688" t="s">
        <v>10</v>
      </c>
      <c r="H34688" t="s">
        <v>44</v>
      </c>
    </row>
    <row r="34689" spans="1:14" hidden="1" x14ac:dyDescent="0.15">
      <c r="A34689" s="1">
        <v>42700</v>
      </c>
      <c r="B34689" s="2">
        <v>0.73401504629629633</v>
      </c>
      <c r="C34689">
        <v>784</v>
      </c>
      <c r="D34689">
        <v>811</v>
      </c>
      <c r="E34689" t="s">
        <v>0</v>
      </c>
      <c r="F34689" t="s">
        <v>48</v>
      </c>
      <c r="G34689" t="s">
        <v>10</v>
      </c>
      <c r="H34689">
        <v>68990716</v>
      </c>
      <c r="I34689" t="s">
        <v>15</v>
      </c>
      <c r="J34689">
        <v>257</v>
      </c>
      <c r="K34689" t="s">
        <v>516</v>
      </c>
    </row>
    <row r="34690" spans="1:14" hidden="1" x14ac:dyDescent="0.15">
      <c r="A34690" s="1">
        <v>42700</v>
      </c>
      <c r="B34690" s="2">
        <v>0.73401945601851848</v>
      </c>
      <c r="C34690">
        <v>784</v>
      </c>
      <c r="D34690">
        <v>805</v>
      </c>
      <c r="E34690" t="s">
        <v>0</v>
      </c>
      <c r="F34690" t="s">
        <v>60</v>
      </c>
      <c r="G34690" t="s">
        <v>10</v>
      </c>
      <c r="H34690">
        <v>384444662</v>
      </c>
      <c r="I34690">
        <v>326</v>
      </c>
      <c r="J34690" t="s">
        <v>51</v>
      </c>
      <c r="K34690" t="s">
        <v>61</v>
      </c>
    </row>
    <row r="34691" spans="1:14" hidden="1" x14ac:dyDescent="0.15">
      <c r="A34691" s="1">
        <v>42700</v>
      </c>
      <c r="B34691" s="2">
        <v>0.7340386342592593</v>
      </c>
      <c r="C34691">
        <v>784</v>
      </c>
      <c r="D34691">
        <v>1194</v>
      </c>
      <c r="E34691" t="s">
        <v>0</v>
      </c>
      <c r="F34691" t="s">
        <v>56</v>
      </c>
      <c r="G34691" t="s">
        <v>10</v>
      </c>
      <c r="H34691">
        <v>68990716</v>
      </c>
      <c r="I34691">
        <v>326</v>
      </c>
      <c r="J34691" t="s">
        <v>15</v>
      </c>
      <c r="K34691" t="s">
        <v>67</v>
      </c>
    </row>
    <row r="34692" spans="1:14" hidden="1" x14ac:dyDescent="0.15">
      <c r="A34692" s="1">
        <v>42700</v>
      </c>
      <c r="B34692" s="2">
        <v>0.73403871527777775</v>
      </c>
      <c r="C34692">
        <v>784</v>
      </c>
      <c r="D34692">
        <v>1194</v>
      </c>
      <c r="E34692" t="s">
        <v>0</v>
      </c>
      <c r="F34692" t="s">
        <v>9</v>
      </c>
      <c r="G34692" t="s">
        <v>10</v>
      </c>
      <c r="H34692">
        <v>1</v>
      </c>
      <c r="I34692">
        <v>0</v>
      </c>
      <c r="J34692">
        <v>0</v>
      </c>
      <c r="K34692" t="s">
        <v>58</v>
      </c>
      <c r="L34692" t="s">
        <v>68</v>
      </c>
    </row>
    <row r="34693" spans="1:14" hidden="1" x14ac:dyDescent="0.15">
      <c r="A34693" s="1">
        <v>42700</v>
      </c>
      <c r="B34693" s="2">
        <v>0.73403879629629631</v>
      </c>
      <c r="C34693">
        <v>784</v>
      </c>
      <c r="D34693">
        <v>1194</v>
      </c>
      <c r="E34693" t="s">
        <v>0</v>
      </c>
      <c r="F34693" t="s">
        <v>22</v>
      </c>
      <c r="G34693" t="s">
        <v>69</v>
      </c>
      <c r="H34693">
        <v>1</v>
      </c>
      <c r="I34693" t="s">
        <v>23</v>
      </c>
    </row>
    <row r="34694" spans="1:14" hidden="1" x14ac:dyDescent="0.15">
      <c r="A34694" s="1">
        <v>42700</v>
      </c>
      <c r="B34694" s="2">
        <v>0.7340389814814815</v>
      </c>
      <c r="C34694">
        <v>784</v>
      </c>
      <c r="D34694">
        <v>1194</v>
      </c>
      <c r="E34694" t="s">
        <v>0</v>
      </c>
      <c r="F34694" t="s">
        <v>9</v>
      </c>
      <c r="G34694" t="s">
        <v>10</v>
      </c>
      <c r="H34694">
        <v>1</v>
      </c>
      <c r="I34694">
        <v>0</v>
      </c>
      <c r="J34694">
        <v>0</v>
      </c>
      <c r="K34694" t="s">
        <v>58</v>
      </c>
      <c r="L34694" t="s">
        <v>59</v>
      </c>
      <c r="M34694" t="s">
        <v>27</v>
      </c>
    </row>
    <row r="34695" spans="1:14" hidden="1" x14ac:dyDescent="0.15">
      <c r="A34695" s="1">
        <v>42700</v>
      </c>
      <c r="B34695" s="2">
        <v>0.73403913194444448</v>
      </c>
      <c r="C34695">
        <v>784</v>
      </c>
      <c r="D34695">
        <v>1194</v>
      </c>
      <c r="E34695" t="s">
        <v>0</v>
      </c>
      <c r="F34695" t="s">
        <v>28</v>
      </c>
      <c r="G34695" t="s">
        <v>10</v>
      </c>
      <c r="H34695" t="s">
        <v>25</v>
      </c>
    </row>
    <row r="34696" spans="1:14" hidden="1" x14ac:dyDescent="0.15">
      <c r="A34696" s="1">
        <v>42700</v>
      </c>
      <c r="B34696" s="2">
        <v>0.73403938657407408</v>
      </c>
      <c r="C34696">
        <v>784</v>
      </c>
      <c r="D34696">
        <v>1194</v>
      </c>
      <c r="E34696" t="s">
        <v>0</v>
      </c>
      <c r="F34696" t="s">
        <v>24</v>
      </c>
      <c r="G34696" t="s">
        <v>10</v>
      </c>
      <c r="H34696">
        <v>68990716</v>
      </c>
      <c r="I34696" t="s">
        <v>29</v>
      </c>
    </row>
    <row r="34697" spans="1:14" hidden="1" x14ac:dyDescent="0.15">
      <c r="A34697" s="1">
        <v>42700</v>
      </c>
      <c r="B34697" s="2">
        <v>0.7340394560185185</v>
      </c>
      <c r="C34697">
        <v>2702</v>
      </c>
      <c r="D34697">
        <v>2702</v>
      </c>
      <c r="E34697" t="s">
        <v>0</v>
      </c>
      <c r="F34697" t="s">
        <v>30</v>
      </c>
      <c r="G34697" t="s">
        <v>10</v>
      </c>
      <c r="H34697" t="s">
        <v>44</v>
      </c>
    </row>
    <row r="34698" spans="1:14" hidden="1" x14ac:dyDescent="0.15">
      <c r="A34698" s="1">
        <v>42700</v>
      </c>
      <c r="B34698" s="2">
        <v>0.73403957175925927</v>
      </c>
      <c r="C34698">
        <v>784</v>
      </c>
      <c r="D34698">
        <v>800</v>
      </c>
      <c r="E34698" t="s">
        <v>0</v>
      </c>
      <c r="F34698" t="s">
        <v>70</v>
      </c>
      <c r="G34698" t="s">
        <v>10</v>
      </c>
      <c r="H34698">
        <v>613804399</v>
      </c>
      <c r="I34698">
        <v>1</v>
      </c>
      <c r="J34698" t="s">
        <v>25</v>
      </c>
    </row>
    <row r="34699" spans="1:14" hidden="1" x14ac:dyDescent="0.15">
      <c r="A34699" s="1">
        <v>42700</v>
      </c>
      <c r="B34699" s="2">
        <v>0.7340397106481481</v>
      </c>
      <c r="C34699">
        <v>1222</v>
      </c>
      <c r="D34699">
        <v>1222</v>
      </c>
      <c r="E34699" t="s">
        <v>0</v>
      </c>
      <c r="F34699" t="s">
        <v>43</v>
      </c>
      <c r="G34699" t="s">
        <v>10</v>
      </c>
      <c r="H34699" t="s">
        <v>31</v>
      </c>
    </row>
    <row r="34700" spans="1:14" hidden="1" x14ac:dyDescent="0.15">
      <c r="A34700" s="1">
        <v>42700</v>
      </c>
      <c r="B34700" s="2">
        <v>0.73404311342592587</v>
      </c>
      <c r="C34700">
        <v>784</v>
      </c>
      <c r="D34700">
        <v>805</v>
      </c>
      <c r="E34700" t="s">
        <v>0</v>
      </c>
      <c r="F34700" t="s">
        <v>60</v>
      </c>
      <c r="G34700" t="s">
        <v>10</v>
      </c>
      <c r="H34700">
        <v>68990716</v>
      </c>
      <c r="I34700">
        <v>326</v>
      </c>
      <c r="J34700" t="s">
        <v>15</v>
      </c>
      <c r="K34700" t="s">
        <v>61</v>
      </c>
    </row>
    <row r="34701" spans="1:14" hidden="1" x14ac:dyDescent="0.15">
      <c r="A34701" s="1">
        <v>42700</v>
      </c>
      <c r="B34701" s="2">
        <v>0.73404525462962955</v>
      </c>
      <c r="C34701">
        <v>784</v>
      </c>
      <c r="D34701">
        <v>811</v>
      </c>
      <c r="E34701" t="s">
        <v>0</v>
      </c>
      <c r="F34701" t="s">
        <v>80</v>
      </c>
      <c r="G34701" t="s">
        <v>797</v>
      </c>
      <c r="H34701" t="s">
        <v>81</v>
      </c>
      <c r="I34701" t="s">
        <v>82</v>
      </c>
      <c r="J34701" t="s">
        <v>83</v>
      </c>
    </row>
    <row r="34702" spans="1:14" hidden="1" x14ac:dyDescent="0.15">
      <c r="A34702" s="1">
        <v>42700</v>
      </c>
      <c r="B34702" s="2">
        <v>0.73404525462962955</v>
      </c>
      <c r="C34702">
        <v>784</v>
      </c>
      <c r="D34702">
        <v>811</v>
      </c>
      <c r="E34702" t="s">
        <v>0</v>
      </c>
      <c r="F34702" t="s">
        <v>80</v>
      </c>
      <c r="G34702" t="s">
        <v>797</v>
      </c>
      <c r="H34702" t="s">
        <v>84</v>
      </c>
    </row>
    <row r="34703" spans="1:14" hidden="1" x14ac:dyDescent="0.15">
      <c r="A34703" s="1">
        <v>42700</v>
      </c>
      <c r="B34703" s="2">
        <v>0.73404539351851861</v>
      </c>
      <c r="C34703">
        <v>191</v>
      </c>
      <c r="D34703">
        <v>191</v>
      </c>
      <c r="E34703" t="s">
        <v>0</v>
      </c>
      <c r="F34703" t="s">
        <v>45</v>
      </c>
      <c r="G34703" t="s">
        <v>55</v>
      </c>
      <c r="H34703">
        <v>0</v>
      </c>
      <c r="I34703">
        <v>0</v>
      </c>
      <c r="J34703">
        <v>0</v>
      </c>
      <c r="K34703">
        <v>0</v>
      </c>
      <c r="L34703">
        <v>1</v>
      </c>
      <c r="M34703">
        <v>0</v>
      </c>
      <c r="N34703" t="s">
        <v>21</v>
      </c>
    </row>
    <row r="34704" spans="1:14" hidden="1" x14ac:dyDescent="0.15">
      <c r="A34704" s="1">
        <v>42700</v>
      </c>
      <c r="B34704" s="2">
        <v>0.73407670138888881</v>
      </c>
      <c r="C34704">
        <v>784</v>
      </c>
      <c r="D34704">
        <v>1278</v>
      </c>
      <c r="E34704" t="s">
        <v>0</v>
      </c>
      <c r="F34704" t="s">
        <v>9</v>
      </c>
      <c r="G34704" t="s">
        <v>10</v>
      </c>
      <c r="H34704">
        <v>0</v>
      </c>
      <c r="I34704">
        <v>1</v>
      </c>
      <c r="J34704">
        <v>1</v>
      </c>
      <c r="K34704" t="s">
        <v>11</v>
      </c>
    </row>
    <row r="34705" spans="1:14" hidden="1" x14ac:dyDescent="0.15">
      <c r="A34705" s="1">
        <v>42700</v>
      </c>
      <c r="B34705" s="2">
        <v>0.73407670138888881</v>
      </c>
      <c r="C34705">
        <v>784</v>
      </c>
      <c r="D34705">
        <v>1278</v>
      </c>
      <c r="E34705" t="s">
        <v>0</v>
      </c>
      <c r="F34705" t="s">
        <v>12</v>
      </c>
      <c r="G34705" t="s">
        <v>10</v>
      </c>
      <c r="H34705" t="s">
        <v>798</v>
      </c>
    </row>
    <row r="34706" spans="1:14" hidden="1" x14ac:dyDescent="0.15">
      <c r="A34706" s="1">
        <v>42700</v>
      </c>
      <c r="B34706" s="2">
        <v>0.73407671296296295</v>
      </c>
      <c r="C34706">
        <v>784</v>
      </c>
      <c r="D34706">
        <v>1278</v>
      </c>
      <c r="E34706" t="s">
        <v>0</v>
      </c>
      <c r="F34706" t="s">
        <v>14</v>
      </c>
      <c r="G34706" t="s">
        <v>10</v>
      </c>
      <c r="H34706">
        <v>182120159</v>
      </c>
      <c r="I34706">
        <v>327</v>
      </c>
      <c r="J34706" t="s">
        <v>15</v>
      </c>
      <c r="K34706" t="s">
        <v>16</v>
      </c>
      <c r="L34706" t="s">
        <v>17</v>
      </c>
      <c r="M34706" t="s">
        <v>17</v>
      </c>
      <c r="N34706" t="s">
        <v>18</v>
      </c>
    </row>
    <row r="34707" spans="1:14" hidden="1" x14ac:dyDescent="0.15">
      <c r="A34707" s="1">
        <v>42700</v>
      </c>
      <c r="B34707" s="2">
        <v>0.73407671296296295</v>
      </c>
      <c r="C34707">
        <v>784</v>
      </c>
      <c r="D34707">
        <v>1278</v>
      </c>
      <c r="E34707" t="s">
        <v>0</v>
      </c>
      <c r="F34707" t="s">
        <v>19</v>
      </c>
      <c r="G34707" t="s">
        <v>799</v>
      </c>
      <c r="H34707" t="s">
        <v>21</v>
      </c>
    </row>
    <row r="34708" spans="1:14" hidden="1" x14ac:dyDescent="0.15">
      <c r="A34708" s="1">
        <v>42700</v>
      </c>
      <c r="B34708" s="2">
        <v>0.73407671296296295</v>
      </c>
      <c r="C34708">
        <v>784</v>
      </c>
      <c r="D34708">
        <v>1278</v>
      </c>
      <c r="E34708" t="s">
        <v>0</v>
      </c>
      <c r="F34708" t="s">
        <v>22</v>
      </c>
      <c r="G34708" t="s">
        <v>799</v>
      </c>
      <c r="H34708">
        <v>1</v>
      </c>
      <c r="I34708" t="s">
        <v>23</v>
      </c>
    </row>
    <row r="34709" spans="1:14" hidden="1" x14ac:dyDescent="0.15">
      <c r="A34709" s="1">
        <v>42700</v>
      </c>
      <c r="B34709" s="2">
        <v>0.73407671296296295</v>
      </c>
      <c r="C34709">
        <v>784</v>
      </c>
      <c r="D34709">
        <v>1278</v>
      </c>
      <c r="E34709" t="s">
        <v>0</v>
      </c>
      <c r="F34709" t="s">
        <v>24</v>
      </c>
      <c r="G34709" t="s">
        <v>10</v>
      </c>
      <c r="H34709">
        <v>613804399</v>
      </c>
      <c r="I34709" t="s">
        <v>25</v>
      </c>
    </row>
    <row r="34710" spans="1:14" hidden="1" x14ac:dyDescent="0.15">
      <c r="A34710" s="1">
        <v>42700</v>
      </c>
      <c r="B34710" s="2">
        <v>0.73407673611111113</v>
      </c>
      <c r="C34710">
        <v>784</v>
      </c>
      <c r="D34710">
        <v>1278</v>
      </c>
      <c r="E34710" t="s">
        <v>0</v>
      </c>
      <c r="F34710" t="s">
        <v>9</v>
      </c>
      <c r="G34710" t="s">
        <v>10</v>
      </c>
      <c r="H34710">
        <v>0</v>
      </c>
      <c r="I34710">
        <v>1</v>
      </c>
      <c r="J34710">
        <v>1</v>
      </c>
      <c r="K34710" t="s">
        <v>26</v>
      </c>
      <c r="L34710" t="s">
        <v>27</v>
      </c>
    </row>
    <row r="34711" spans="1:14" hidden="1" x14ac:dyDescent="0.15">
      <c r="A34711" s="1">
        <v>42700</v>
      </c>
      <c r="B34711" s="2">
        <v>0.73407674768518516</v>
      </c>
      <c r="C34711">
        <v>784</v>
      </c>
      <c r="D34711">
        <v>1278</v>
      </c>
      <c r="E34711" t="s">
        <v>0</v>
      </c>
      <c r="F34711" t="s">
        <v>28</v>
      </c>
      <c r="G34711" t="s">
        <v>10</v>
      </c>
      <c r="H34711" t="s">
        <v>29</v>
      </c>
    </row>
    <row r="34712" spans="1:14" hidden="1" x14ac:dyDescent="0.15">
      <c r="A34712" s="1">
        <v>42700</v>
      </c>
      <c r="B34712" s="2">
        <v>0.73407690972222228</v>
      </c>
      <c r="C34712">
        <v>1222</v>
      </c>
      <c r="D34712">
        <v>1222</v>
      </c>
      <c r="E34712" t="s">
        <v>0</v>
      </c>
      <c r="F34712" t="s">
        <v>30</v>
      </c>
      <c r="G34712" t="s">
        <v>10</v>
      </c>
      <c r="H34712" t="s">
        <v>31</v>
      </c>
    </row>
    <row r="34713" spans="1:14" hidden="1" x14ac:dyDescent="0.15">
      <c r="A34713" s="1">
        <v>42700</v>
      </c>
      <c r="B34713" s="2">
        <v>0.73407728009259265</v>
      </c>
      <c r="C34713">
        <v>784</v>
      </c>
      <c r="D34713">
        <v>897</v>
      </c>
      <c r="E34713" t="s">
        <v>0</v>
      </c>
      <c r="F34713" t="s">
        <v>42</v>
      </c>
      <c r="G34713" t="s">
        <v>10</v>
      </c>
      <c r="H34713">
        <v>182120159</v>
      </c>
      <c r="I34713">
        <v>327</v>
      </c>
      <c r="J34713" t="s">
        <v>29</v>
      </c>
    </row>
    <row r="34714" spans="1:14" hidden="1" x14ac:dyDescent="0.15">
      <c r="A34714" s="1">
        <v>42700</v>
      </c>
      <c r="B34714" s="2">
        <v>0.73407792824074081</v>
      </c>
      <c r="C34714">
        <v>2702</v>
      </c>
      <c r="D34714">
        <v>2702</v>
      </c>
      <c r="E34714" t="s">
        <v>0</v>
      </c>
      <c r="F34714" t="s">
        <v>43</v>
      </c>
      <c r="G34714" t="s">
        <v>10</v>
      </c>
      <c r="H34714" t="s">
        <v>44</v>
      </c>
    </row>
    <row r="34715" spans="1:14" hidden="1" x14ac:dyDescent="0.15">
      <c r="A34715" s="1">
        <v>42700</v>
      </c>
      <c r="B34715" s="2">
        <v>0.73407987268518526</v>
      </c>
      <c r="C34715">
        <v>784</v>
      </c>
      <c r="D34715">
        <v>811</v>
      </c>
      <c r="E34715" t="s">
        <v>0</v>
      </c>
      <c r="F34715" t="s">
        <v>48</v>
      </c>
      <c r="G34715" t="s">
        <v>10</v>
      </c>
      <c r="H34715">
        <v>182120159</v>
      </c>
      <c r="I34715" t="s">
        <v>15</v>
      </c>
      <c r="J34715">
        <v>255</v>
      </c>
      <c r="K34715" t="s">
        <v>279</v>
      </c>
    </row>
    <row r="34716" spans="1:14" hidden="1" x14ac:dyDescent="0.15">
      <c r="A34716" s="1">
        <v>42700</v>
      </c>
      <c r="B34716" s="2">
        <v>0.73408261574074063</v>
      </c>
      <c r="C34716">
        <v>191</v>
      </c>
      <c r="D34716">
        <v>191</v>
      </c>
      <c r="E34716" t="s">
        <v>0</v>
      </c>
      <c r="F34716" t="s">
        <v>45</v>
      </c>
      <c r="G34716" t="s">
        <v>46</v>
      </c>
      <c r="H34716">
        <v>0</v>
      </c>
      <c r="I34716">
        <v>0</v>
      </c>
      <c r="J34716">
        <v>1</v>
      </c>
      <c r="K34716">
        <v>0</v>
      </c>
      <c r="L34716">
        <v>0</v>
      </c>
      <c r="M34716">
        <v>0</v>
      </c>
      <c r="N34716" t="s">
        <v>21</v>
      </c>
    </row>
    <row r="34717" spans="1:14" hidden="1" x14ac:dyDescent="0.15">
      <c r="A34717" s="1">
        <v>42700</v>
      </c>
      <c r="B34717" s="2">
        <v>0.7341043055555555</v>
      </c>
      <c r="C34717">
        <v>784</v>
      </c>
      <c r="D34717">
        <v>1145</v>
      </c>
      <c r="E34717" t="s">
        <v>0</v>
      </c>
      <c r="F34717" t="s">
        <v>9</v>
      </c>
      <c r="G34717" t="s">
        <v>10</v>
      </c>
      <c r="H34717">
        <v>0</v>
      </c>
      <c r="I34717">
        <v>1</v>
      </c>
      <c r="J34717">
        <v>1</v>
      </c>
      <c r="K34717" t="s">
        <v>50</v>
      </c>
    </row>
    <row r="34718" spans="1:14" hidden="1" x14ac:dyDescent="0.15">
      <c r="A34718" s="1">
        <v>42700</v>
      </c>
      <c r="B34718" s="2">
        <v>0.7341043055555555</v>
      </c>
      <c r="C34718">
        <v>784</v>
      </c>
      <c r="D34718">
        <v>1145</v>
      </c>
      <c r="E34718" t="s">
        <v>0</v>
      </c>
      <c r="F34718" t="s">
        <v>22</v>
      </c>
      <c r="G34718" t="s">
        <v>799</v>
      </c>
      <c r="H34718">
        <v>1</v>
      </c>
      <c r="I34718" t="s">
        <v>23</v>
      </c>
    </row>
    <row r="34719" spans="1:14" hidden="1" x14ac:dyDescent="0.15">
      <c r="A34719" s="1">
        <v>42700</v>
      </c>
      <c r="B34719" s="2">
        <v>0.73410432870370368</v>
      </c>
      <c r="C34719">
        <v>784</v>
      </c>
      <c r="D34719">
        <v>1145</v>
      </c>
      <c r="E34719" t="s">
        <v>0</v>
      </c>
      <c r="F34719" t="s">
        <v>14</v>
      </c>
      <c r="G34719" t="s">
        <v>10</v>
      </c>
      <c r="H34719">
        <v>251889253</v>
      </c>
      <c r="I34719">
        <v>327</v>
      </c>
      <c r="J34719" t="s">
        <v>51</v>
      </c>
      <c r="K34719" t="s">
        <v>17</v>
      </c>
      <c r="L34719" t="s">
        <v>17</v>
      </c>
      <c r="M34719" t="s">
        <v>17</v>
      </c>
      <c r="N34719" t="s">
        <v>23</v>
      </c>
    </row>
    <row r="34720" spans="1:14" hidden="1" x14ac:dyDescent="0.15">
      <c r="A34720" s="1">
        <v>42700</v>
      </c>
      <c r="B34720" s="2">
        <v>0.734104363425926</v>
      </c>
      <c r="C34720">
        <v>784</v>
      </c>
      <c r="D34720">
        <v>1145</v>
      </c>
      <c r="E34720" t="s">
        <v>0</v>
      </c>
      <c r="F34720" t="s">
        <v>24</v>
      </c>
      <c r="G34720" t="s">
        <v>10</v>
      </c>
      <c r="H34720">
        <v>182120159</v>
      </c>
      <c r="I34720" t="s">
        <v>29</v>
      </c>
    </row>
    <row r="34721" spans="1:14" hidden="1" x14ac:dyDescent="0.15">
      <c r="A34721" s="1">
        <v>42700</v>
      </c>
      <c r="B34721" s="2">
        <v>0.73410437499999992</v>
      </c>
      <c r="C34721">
        <v>784</v>
      </c>
      <c r="D34721">
        <v>1145</v>
      </c>
      <c r="E34721" t="s">
        <v>0</v>
      </c>
      <c r="F34721" t="s">
        <v>9</v>
      </c>
      <c r="G34721" t="s">
        <v>10</v>
      </c>
      <c r="H34721">
        <v>0</v>
      </c>
      <c r="I34721">
        <v>1</v>
      </c>
      <c r="J34721">
        <v>1</v>
      </c>
      <c r="K34721" t="s">
        <v>26</v>
      </c>
      <c r="L34721" t="s">
        <v>27</v>
      </c>
    </row>
    <row r="34722" spans="1:14" hidden="1" x14ac:dyDescent="0.15">
      <c r="A34722" s="1">
        <v>42700</v>
      </c>
      <c r="B34722" s="2">
        <v>0.7341043981481481</v>
      </c>
      <c r="C34722">
        <v>784</v>
      </c>
      <c r="D34722">
        <v>1145</v>
      </c>
      <c r="E34722" t="s">
        <v>0</v>
      </c>
      <c r="F34722" t="s">
        <v>28</v>
      </c>
      <c r="G34722" t="s">
        <v>10</v>
      </c>
      <c r="H34722" t="s">
        <v>52</v>
      </c>
    </row>
    <row r="34723" spans="1:14" hidden="1" x14ac:dyDescent="0.15">
      <c r="A34723" s="1">
        <v>42700</v>
      </c>
      <c r="B34723" s="2">
        <v>0.73410444444444434</v>
      </c>
      <c r="C34723">
        <v>2702</v>
      </c>
      <c r="D34723">
        <v>2702</v>
      </c>
      <c r="E34723" t="s">
        <v>0</v>
      </c>
      <c r="F34723" t="s">
        <v>30</v>
      </c>
      <c r="G34723" t="s">
        <v>10</v>
      </c>
      <c r="H34723" t="s">
        <v>44</v>
      </c>
    </row>
    <row r="34724" spans="1:14" hidden="1" x14ac:dyDescent="0.15">
      <c r="A34724" s="1">
        <v>42700</v>
      </c>
      <c r="B34724" s="2">
        <v>0.73410446759259262</v>
      </c>
      <c r="C34724">
        <v>784</v>
      </c>
      <c r="D34724">
        <v>1189</v>
      </c>
      <c r="E34724" t="s">
        <v>0</v>
      </c>
      <c r="F34724" t="s">
        <v>42</v>
      </c>
      <c r="G34724" t="s">
        <v>10</v>
      </c>
      <c r="H34724">
        <v>251889253</v>
      </c>
      <c r="I34724">
        <v>327</v>
      </c>
      <c r="J34724" t="s">
        <v>52</v>
      </c>
    </row>
    <row r="34725" spans="1:14" hidden="1" x14ac:dyDescent="0.15">
      <c r="A34725" s="1">
        <v>42700</v>
      </c>
      <c r="B34725" s="2">
        <v>0.73410525462962972</v>
      </c>
      <c r="C34725">
        <v>2702</v>
      </c>
      <c r="D34725">
        <v>2702</v>
      </c>
      <c r="E34725" t="s">
        <v>0</v>
      </c>
      <c r="F34725" t="s">
        <v>43</v>
      </c>
      <c r="G34725" t="s">
        <v>10</v>
      </c>
      <c r="H34725" t="s">
        <v>53</v>
      </c>
    </row>
    <row r="34726" spans="1:14" x14ac:dyDescent="0.15">
      <c r="A34726" s="1">
        <v>42700</v>
      </c>
      <c r="B34726" s="2">
        <v>0.73410593749999997</v>
      </c>
      <c r="C34726">
        <v>784</v>
      </c>
      <c r="D34726">
        <v>811</v>
      </c>
      <c r="E34726" t="s">
        <v>0</v>
      </c>
      <c r="F34726" t="s">
        <v>48</v>
      </c>
      <c r="G34726" t="s">
        <v>10</v>
      </c>
      <c r="H34726">
        <v>251889253</v>
      </c>
      <c r="I34726" t="s">
        <v>51</v>
      </c>
      <c r="J34726">
        <v>129</v>
      </c>
      <c r="K34726" t="s">
        <v>272</v>
      </c>
    </row>
    <row r="34727" spans="1:14" hidden="1" x14ac:dyDescent="0.15">
      <c r="A34727" s="1">
        <v>42700</v>
      </c>
      <c r="B34727" s="2">
        <v>0.73410896990740737</v>
      </c>
      <c r="C34727">
        <v>191</v>
      </c>
      <c r="D34727">
        <v>191</v>
      </c>
      <c r="E34727" t="s">
        <v>0</v>
      </c>
      <c r="F34727" t="s">
        <v>45</v>
      </c>
      <c r="G34727" t="s">
        <v>55</v>
      </c>
      <c r="H34727">
        <v>9</v>
      </c>
      <c r="I34727">
        <v>1</v>
      </c>
      <c r="J34727">
        <v>0</v>
      </c>
      <c r="K34727">
        <v>0</v>
      </c>
      <c r="L34727">
        <v>1</v>
      </c>
      <c r="M34727">
        <v>0</v>
      </c>
      <c r="N34727" t="s">
        <v>21</v>
      </c>
    </row>
    <row r="34728" spans="1:14" hidden="1" x14ac:dyDescent="0.15">
      <c r="A34728" s="1">
        <v>42700</v>
      </c>
      <c r="B34728" s="2">
        <v>0.73413193287037037</v>
      </c>
      <c r="C34728">
        <v>784</v>
      </c>
      <c r="D34728">
        <v>1193</v>
      </c>
      <c r="E34728" t="s">
        <v>0</v>
      </c>
      <c r="F34728" t="s">
        <v>56</v>
      </c>
      <c r="G34728" t="s">
        <v>10</v>
      </c>
      <c r="H34728">
        <v>251889253</v>
      </c>
      <c r="I34728">
        <v>327</v>
      </c>
      <c r="J34728" t="s">
        <v>51</v>
      </c>
      <c r="K34728" t="s">
        <v>57</v>
      </c>
    </row>
    <row r="34729" spans="1:14" hidden="1" x14ac:dyDescent="0.15">
      <c r="A34729" s="1">
        <v>42700</v>
      </c>
      <c r="B34729" s="2">
        <v>0.73413194444444441</v>
      </c>
      <c r="C34729">
        <v>784</v>
      </c>
      <c r="D34729">
        <v>1193</v>
      </c>
      <c r="E34729" t="s">
        <v>0</v>
      </c>
      <c r="F34729" t="s">
        <v>9</v>
      </c>
      <c r="G34729" t="s">
        <v>10</v>
      </c>
      <c r="H34729">
        <v>0</v>
      </c>
      <c r="I34729">
        <v>1</v>
      </c>
      <c r="J34729">
        <v>1</v>
      </c>
      <c r="K34729" t="s">
        <v>58</v>
      </c>
      <c r="L34729" t="s">
        <v>59</v>
      </c>
      <c r="M34729" t="s">
        <v>27</v>
      </c>
    </row>
    <row r="34730" spans="1:14" hidden="1" x14ac:dyDescent="0.15">
      <c r="A34730" s="1">
        <v>42700</v>
      </c>
      <c r="B34730" s="2">
        <v>0.73413196759259269</v>
      </c>
      <c r="C34730">
        <v>784</v>
      </c>
      <c r="D34730">
        <v>1193</v>
      </c>
      <c r="E34730" t="s">
        <v>0</v>
      </c>
      <c r="F34730" t="s">
        <v>28</v>
      </c>
      <c r="G34730" t="s">
        <v>10</v>
      </c>
      <c r="H34730" t="s">
        <v>29</v>
      </c>
    </row>
    <row r="34731" spans="1:14" hidden="1" x14ac:dyDescent="0.15">
      <c r="A34731" s="1">
        <v>42700</v>
      </c>
      <c r="B34731" s="2">
        <v>0.73413197916666662</v>
      </c>
      <c r="C34731">
        <v>784</v>
      </c>
      <c r="D34731">
        <v>1193</v>
      </c>
      <c r="E34731" t="s">
        <v>0</v>
      </c>
      <c r="F34731" t="s">
        <v>24</v>
      </c>
      <c r="G34731" t="s">
        <v>10</v>
      </c>
      <c r="H34731">
        <v>251889253</v>
      </c>
      <c r="I34731" t="s">
        <v>52</v>
      </c>
    </row>
    <row r="34732" spans="1:14" hidden="1" x14ac:dyDescent="0.15">
      <c r="A34732" s="1">
        <v>42700</v>
      </c>
      <c r="B34732" s="2">
        <v>0.73413212962962959</v>
      </c>
      <c r="C34732">
        <v>784</v>
      </c>
      <c r="D34732">
        <v>1193</v>
      </c>
      <c r="E34732" t="s">
        <v>0</v>
      </c>
      <c r="F34732" t="s">
        <v>9</v>
      </c>
      <c r="G34732" t="s">
        <v>10</v>
      </c>
      <c r="H34732">
        <v>0</v>
      </c>
      <c r="I34732">
        <v>1</v>
      </c>
      <c r="J34732">
        <v>1</v>
      </c>
      <c r="K34732" t="s">
        <v>50</v>
      </c>
    </row>
    <row r="34733" spans="1:14" hidden="1" x14ac:dyDescent="0.15">
      <c r="A34733" s="1">
        <v>42700</v>
      </c>
      <c r="B34733" s="2">
        <v>0.73413212962962959</v>
      </c>
      <c r="C34733">
        <v>784</v>
      </c>
      <c r="D34733">
        <v>1193</v>
      </c>
      <c r="E34733" t="s">
        <v>0</v>
      </c>
      <c r="F34733" t="s">
        <v>22</v>
      </c>
      <c r="G34733" t="s">
        <v>799</v>
      </c>
      <c r="H34733">
        <v>1</v>
      </c>
      <c r="I34733" t="s">
        <v>23</v>
      </c>
    </row>
    <row r="34734" spans="1:14" hidden="1" x14ac:dyDescent="0.15">
      <c r="A34734" s="1">
        <v>42700</v>
      </c>
      <c r="B34734" s="2">
        <v>0.73413216435185191</v>
      </c>
      <c r="C34734">
        <v>784</v>
      </c>
      <c r="D34734">
        <v>1193</v>
      </c>
      <c r="E34734" t="s">
        <v>0</v>
      </c>
      <c r="F34734" t="s">
        <v>14</v>
      </c>
      <c r="G34734" t="s">
        <v>10</v>
      </c>
      <c r="H34734">
        <v>857897315</v>
      </c>
      <c r="I34734">
        <v>327</v>
      </c>
      <c r="J34734" t="s">
        <v>15</v>
      </c>
      <c r="K34734" t="s">
        <v>16</v>
      </c>
      <c r="L34734" t="s">
        <v>17</v>
      </c>
      <c r="M34734" t="s">
        <v>17</v>
      </c>
      <c r="N34734" t="s">
        <v>23</v>
      </c>
    </row>
    <row r="34735" spans="1:14" hidden="1" x14ac:dyDescent="0.15">
      <c r="A34735" s="1">
        <v>42700</v>
      </c>
      <c r="B34735" s="2">
        <v>0.73413218750000009</v>
      </c>
      <c r="C34735">
        <v>784</v>
      </c>
      <c r="D34735">
        <v>1193</v>
      </c>
      <c r="E34735" t="s">
        <v>0</v>
      </c>
      <c r="F34735" t="s">
        <v>9</v>
      </c>
      <c r="G34735" t="s">
        <v>10</v>
      </c>
      <c r="H34735">
        <v>0</v>
      </c>
      <c r="I34735">
        <v>1</v>
      </c>
      <c r="J34735">
        <v>1</v>
      </c>
      <c r="K34735" t="s">
        <v>26</v>
      </c>
      <c r="L34735" t="s">
        <v>27</v>
      </c>
    </row>
    <row r="34736" spans="1:14" hidden="1" x14ac:dyDescent="0.15">
      <c r="A34736" s="1">
        <v>42700</v>
      </c>
      <c r="B34736" s="2">
        <v>0.73413219907407401</v>
      </c>
      <c r="C34736">
        <v>784</v>
      </c>
      <c r="D34736">
        <v>1193</v>
      </c>
      <c r="E34736" t="s">
        <v>0</v>
      </c>
      <c r="F34736" t="s">
        <v>28</v>
      </c>
      <c r="G34736" t="s">
        <v>10</v>
      </c>
      <c r="H34736" t="s">
        <v>29</v>
      </c>
    </row>
    <row r="34737" spans="1:14" hidden="1" x14ac:dyDescent="0.15">
      <c r="A34737" s="1">
        <v>42700</v>
      </c>
      <c r="B34737" s="2">
        <v>0.73413219907407401</v>
      </c>
      <c r="C34737">
        <v>784</v>
      </c>
      <c r="D34737">
        <v>1193</v>
      </c>
      <c r="E34737" t="s">
        <v>0</v>
      </c>
      <c r="F34737" t="s">
        <v>56</v>
      </c>
      <c r="G34737" t="s">
        <v>10</v>
      </c>
      <c r="H34737">
        <v>182120159</v>
      </c>
      <c r="I34737">
        <v>327</v>
      </c>
      <c r="J34737" t="s">
        <v>15</v>
      </c>
      <c r="K34737" t="s">
        <v>57</v>
      </c>
    </row>
    <row r="34738" spans="1:14" hidden="1" x14ac:dyDescent="0.15">
      <c r="A34738" s="1">
        <v>42700</v>
      </c>
      <c r="B34738" s="2">
        <v>0.73413221064814815</v>
      </c>
      <c r="C34738">
        <v>784</v>
      </c>
      <c r="D34738">
        <v>1193</v>
      </c>
      <c r="E34738" t="s">
        <v>0</v>
      </c>
      <c r="F34738" t="s">
        <v>60</v>
      </c>
      <c r="G34738" t="s">
        <v>10</v>
      </c>
      <c r="H34738">
        <v>182120159</v>
      </c>
      <c r="I34738">
        <v>327</v>
      </c>
      <c r="J34738" t="s">
        <v>15</v>
      </c>
      <c r="K34738" t="s">
        <v>61</v>
      </c>
    </row>
    <row r="34739" spans="1:14" hidden="1" x14ac:dyDescent="0.15">
      <c r="A34739" s="1">
        <v>42700</v>
      </c>
      <c r="B34739" s="2">
        <v>0.73413230324074075</v>
      </c>
      <c r="C34739">
        <v>2702</v>
      </c>
      <c r="D34739">
        <v>2702</v>
      </c>
      <c r="E34739" t="s">
        <v>0</v>
      </c>
      <c r="F34739" t="s">
        <v>30</v>
      </c>
      <c r="G34739" t="s">
        <v>10</v>
      </c>
      <c r="H34739" t="s">
        <v>53</v>
      </c>
    </row>
    <row r="34740" spans="1:14" hidden="1" x14ac:dyDescent="0.15">
      <c r="A34740" s="1">
        <v>42700</v>
      </c>
      <c r="B34740" s="2">
        <v>0.73413232638888892</v>
      </c>
      <c r="C34740">
        <v>784</v>
      </c>
      <c r="D34740">
        <v>1189</v>
      </c>
      <c r="E34740" t="s">
        <v>0</v>
      </c>
      <c r="F34740" t="s">
        <v>42</v>
      </c>
      <c r="G34740" t="s">
        <v>10</v>
      </c>
      <c r="H34740">
        <v>857897315</v>
      </c>
      <c r="I34740">
        <v>327</v>
      </c>
      <c r="J34740" t="s">
        <v>29</v>
      </c>
    </row>
    <row r="34741" spans="1:14" hidden="1" x14ac:dyDescent="0.15">
      <c r="A34741" s="1">
        <v>42700</v>
      </c>
      <c r="B34741" s="2">
        <v>0.73413324074074071</v>
      </c>
      <c r="C34741">
        <v>2702</v>
      </c>
      <c r="D34741">
        <v>2702</v>
      </c>
      <c r="E34741" t="s">
        <v>0</v>
      </c>
      <c r="F34741" t="s">
        <v>43</v>
      </c>
      <c r="G34741" t="s">
        <v>10</v>
      </c>
      <c r="H34741" t="s">
        <v>44</v>
      </c>
    </row>
    <row r="34742" spans="1:14" hidden="1" x14ac:dyDescent="0.15">
      <c r="A34742" s="1">
        <v>42700</v>
      </c>
      <c r="B34742" s="2">
        <v>0.73413579861111111</v>
      </c>
      <c r="C34742">
        <v>784</v>
      </c>
      <c r="D34742">
        <v>811</v>
      </c>
      <c r="E34742" t="s">
        <v>0</v>
      </c>
      <c r="F34742" t="s">
        <v>48</v>
      </c>
      <c r="G34742" t="s">
        <v>10</v>
      </c>
      <c r="H34742">
        <v>857897315</v>
      </c>
      <c r="I34742" t="s">
        <v>15</v>
      </c>
      <c r="J34742">
        <v>301</v>
      </c>
      <c r="K34742" t="s">
        <v>751</v>
      </c>
    </row>
    <row r="34743" spans="1:14" hidden="1" x14ac:dyDescent="0.15">
      <c r="A34743" s="1">
        <v>42700</v>
      </c>
      <c r="B34743" s="2">
        <v>0.73414020833333327</v>
      </c>
      <c r="C34743">
        <v>784</v>
      </c>
      <c r="D34743">
        <v>805</v>
      </c>
      <c r="E34743" t="s">
        <v>0</v>
      </c>
      <c r="F34743" t="s">
        <v>60</v>
      </c>
      <c r="G34743" t="s">
        <v>10</v>
      </c>
      <c r="H34743">
        <v>251889253</v>
      </c>
      <c r="I34743">
        <v>327</v>
      </c>
      <c r="J34743" t="s">
        <v>51</v>
      </c>
      <c r="K34743" t="s">
        <v>61</v>
      </c>
    </row>
    <row r="34744" spans="1:14" hidden="1" x14ac:dyDescent="0.15">
      <c r="A34744" s="1">
        <v>42700</v>
      </c>
      <c r="B34744" s="2">
        <v>0.7342207291666667</v>
      </c>
      <c r="C34744">
        <v>784</v>
      </c>
      <c r="D34744">
        <v>1219</v>
      </c>
      <c r="E34744" t="s">
        <v>0</v>
      </c>
      <c r="F34744" t="s">
        <v>9</v>
      </c>
      <c r="G34744" t="s">
        <v>10</v>
      </c>
      <c r="H34744">
        <v>0</v>
      </c>
      <c r="I34744">
        <v>1</v>
      </c>
      <c r="J34744">
        <v>1</v>
      </c>
      <c r="K34744" t="s">
        <v>50</v>
      </c>
    </row>
    <row r="34745" spans="1:14" hidden="1" x14ac:dyDescent="0.15">
      <c r="A34745" s="1">
        <v>42700</v>
      </c>
      <c r="B34745" s="2">
        <v>0.7342207291666667</v>
      </c>
      <c r="C34745">
        <v>784</v>
      </c>
      <c r="D34745">
        <v>1219</v>
      </c>
      <c r="E34745" t="s">
        <v>0</v>
      </c>
      <c r="F34745" t="s">
        <v>22</v>
      </c>
      <c r="G34745" t="s">
        <v>799</v>
      </c>
      <c r="H34745">
        <v>1</v>
      </c>
      <c r="I34745" t="s">
        <v>23</v>
      </c>
    </row>
    <row r="34746" spans="1:14" hidden="1" x14ac:dyDescent="0.15">
      <c r="A34746" s="1">
        <v>42700</v>
      </c>
      <c r="B34746" s="2">
        <v>0.73422074074074073</v>
      </c>
      <c r="C34746">
        <v>784</v>
      </c>
      <c r="D34746">
        <v>1219</v>
      </c>
      <c r="E34746" t="s">
        <v>0</v>
      </c>
      <c r="F34746" t="s">
        <v>14</v>
      </c>
      <c r="G34746" t="s">
        <v>10</v>
      </c>
      <c r="H34746">
        <v>447989585</v>
      </c>
      <c r="I34746">
        <v>327</v>
      </c>
      <c r="J34746" t="s">
        <v>51</v>
      </c>
      <c r="K34746" t="s">
        <v>17</v>
      </c>
      <c r="L34746" t="s">
        <v>17</v>
      </c>
      <c r="M34746" t="s">
        <v>17</v>
      </c>
      <c r="N34746" t="s">
        <v>23</v>
      </c>
    </row>
    <row r="34747" spans="1:14" hidden="1" x14ac:dyDescent="0.15">
      <c r="A34747" s="1">
        <v>42700</v>
      </c>
      <c r="B34747" s="2">
        <v>0.73422075231481487</v>
      </c>
      <c r="C34747">
        <v>784</v>
      </c>
      <c r="D34747">
        <v>1219</v>
      </c>
      <c r="E34747" t="s">
        <v>0</v>
      </c>
      <c r="F34747" t="s">
        <v>24</v>
      </c>
      <c r="G34747" t="s">
        <v>10</v>
      </c>
      <c r="H34747">
        <v>857897315</v>
      </c>
      <c r="I34747" t="s">
        <v>29</v>
      </c>
    </row>
    <row r="34748" spans="1:14" hidden="1" x14ac:dyDescent="0.15">
      <c r="A34748" s="1">
        <v>42700</v>
      </c>
      <c r="B34748" s="2">
        <v>0.73422077546296294</v>
      </c>
      <c r="C34748">
        <v>784</v>
      </c>
      <c r="D34748">
        <v>1219</v>
      </c>
      <c r="E34748" t="s">
        <v>0</v>
      </c>
      <c r="F34748" t="s">
        <v>9</v>
      </c>
      <c r="G34748" t="s">
        <v>10</v>
      </c>
      <c r="H34748">
        <v>0</v>
      </c>
      <c r="I34748">
        <v>1</v>
      </c>
      <c r="J34748">
        <v>1</v>
      </c>
      <c r="K34748" t="s">
        <v>26</v>
      </c>
      <c r="L34748" t="s">
        <v>27</v>
      </c>
    </row>
    <row r="34749" spans="1:14" hidden="1" x14ac:dyDescent="0.15">
      <c r="A34749" s="1">
        <v>42700</v>
      </c>
      <c r="B34749" s="2">
        <v>0.73422078703703697</v>
      </c>
      <c r="C34749">
        <v>784</v>
      </c>
      <c r="D34749">
        <v>1219</v>
      </c>
      <c r="E34749" t="s">
        <v>0</v>
      </c>
      <c r="F34749" t="s">
        <v>28</v>
      </c>
      <c r="G34749" t="s">
        <v>10</v>
      </c>
      <c r="H34749" t="s">
        <v>52</v>
      </c>
    </row>
    <row r="34750" spans="1:14" hidden="1" x14ac:dyDescent="0.15">
      <c r="A34750" s="1">
        <v>42700</v>
      </c>
      <c r="B34750" s="2">
        <v>0.73422079861111111</v>
      </c>
      <c r="C34750">
        <v>2702</v>
      </c>
      <c r="D34750">
        <v>2702</v>
      </c>
      <c r="E34750" t="s">
        <v>0</v>
      </c>
      <c r="F34750" t="s">
        <v>30</v>
      </c>
      <c r="G34750" t="s">
        <v>10</v>
      </c>
      <c r="H34750" t="s">
        <v>44</v>
      </c>
    </row>
    <row r="34751" spans="1:14" hidden="1" x14ac:dyDescent="0.15">
      <c r="A34751" s="1">
        <v>42700</v>
      </c>
      <c r="B34751" s="2">
        <v>0.73422082175925929</v>
      </c>
      <c r="C34751">
        <v>784</v>
      </c>
      <c r="D34751">
        <v>1200</v>
      </c>
      <c r="E34751" t="s">
        <v>0</v>
      </c>
      <c r="F34751" t="s">
        <v>42</v>
      </c>
      <c r="G34751" t="s">
        <v>10</v>
      </c>
      <c r="H34751">
        <v>447989585</v>
      </c>
      <c r="I34751">
        <v>327</v>
      </c>
      <c r="J34751" t="s">
        <v>52</v>
      </c>
    </row>
    <row r="34752" spans="1:14" hidden="1" x14ac:dyDescent="0.15">
      <c r="A34752" s="1">
        <v>42700</v>
      </c>
      <c r="B34752" s="2">
        <v>0.73422174768518522</v>
      </c>
      <c r="C34752">
        <v>2702</v>
      </c>
      <c r="D34752">
        <v>2702</v>
      </c>
      <c r="E34752" t="s">
        <v>0</v>
      </c>
      <c r="F34752" t="s">
        <v>43</v>
      </c>
      <c r="G34752" t="s">
        <v>10</v>
      </c>
      <c r="H34752" t="s">
        <v>53</v>
      </c>
    </row>
    <row r="34753" spans="1:14" x14ac:dyDescent="0.15">
      <c r="A34753" s="1">
        <v>42700</v>
      </c>
      <c r="B34753" s="2">
        <v>0.73422256944444442</v>
      </c>
      <c r="C34753">
        <v>784</v>
      </c>
      <c r="D34753">
        <v>811</v>
      </c>
      <c r="E34753" t="s">
        <v>0</v>
      </c>
      <c r="F34753" t="s">
        <v>48</v>
      </c>
      <c r="G34753" t="s">
        <v>10</v>
      </c>
      <c r="H34753">
        <v>447989585</v>
      </c>
      <c r="I34753" t="s">
        <v>51</v>
      </c>
      <c r="J34753">
        <v>152</v>
      </c>
      <c r="K34753" t="s">
        <v>532</v>
      </c>
    </row>
    <row r="34754" spans="1:14" hidden="1" x14ac:dyDescent="0.15">
      <c r="A34754" s="1">
        <v>42700</v>
      </c>
      <c r="B34754" s="2">
        <v>0.73422545138888884</v>
      </c>
      <c r="C34754">
        <v>191</v>
      </c>
      <c r="D34754">
        <v>191</v>
      </c>
      <c r="E34754" t="s">
        <v>0</v>
      </c>
      <c r="F34754" t="s">
        <v>45</v>
      </c>
      <c r="G34754" t="s">
        <v>55</v>
      </c>
      <c r="H34754">
        <v>34</v>
      </c>
      <c r="I34754">
        <v>0</v>
      </c>
      <c r="J34754">
        <v>2</v>
      </c>
      <c r="K34754">
        <v>0</v>
      </c>
      <c r="L34754">
        <v>1</v>
      </c>
      <c r="M34754">
        <v>0</v>
      </c>
      <c r="N34754" t="s">
        <v>21</v>
      </c>
    </row>
    <row r="34755" spans="1:14" hidden="1" x14ac:dyDescent="0.15">
      <c r="A34755" s="1">
        <v>42700</v>
      </c>
      <c r="B34755" s="2">
        <v>0.73424881944444442</v>
      </c>
      <c r="C34755">
        <v>784</v>
      </c>
      <c r="D34755">
        <v>1193</v>
      </c>
      <c r="E34755" t="s">
        <v>0</v>
      </c>
      <c r="F34755" t="s">
        <v>56</v>
      </c>
      <c r="G34755" t="s">
        <v>10</v>
      </c>
      <c r="H34755">
        <v>447989585</v>
      </c>
      <c r="I34755">
        <v>327</v>
      </c>
      <c r="J34755" t="s">
        <v>51</v>
      </c>
      <c r="K34755" t="s">
        <v>57</v>
      </c>
    </row>
    <row r="34756" spans="1:14" hidden="1" x14ac:dyDescent="0.15">
      <c r="A34756" s="1">
        <v>42700</v>
      </c>
      <c r="B34756" s="2">
        <v>0.7342488425925926</v>
      </c>
      <c r="C34756">
        <v>784</v>
      </c>
      <c r="D34756">
        <v>1193</v>
      </c>
      <c r="E34756" t="s">
        <v>0</v>
      </c>
      <c r="F34756" t="s">
        <v>9</v>
      </c>
      <c r="G34756" t="s">
        <v>10</v>
      </c>
      <c r="H34756">
        <v>0</v>
      </c>
      <c r="I34756">
        <v>1</v>
      </c>
      <c r="J34756">
        <v>1</v>
      </c>
      <c r="K34756" t="s">
        <v>58</v>
      </c>
      <c r="L34756" t="s">
        <v>59</v>
      </c>
      <c r="M34756" t="s">
        <v>27</v>
      </c>
    </row>
    <row r="34757" spans="1:14" hidden="1" x14ac:dyDescent="0.15">
      <c r="A34757" s="1">
        <v>42700</v>
      </c>
      <c r="B34757" s="2">
        <v>0.73424886574074077</v>
      </c>
      <c r="C34757">
        <v>784</v>
      </c>
      <c r="D34757">
        <v>1193</v>
      </c>
      <c r="E34757" t="s">
        <v>0</v>
      </c>
      <c r="F34757" t="s">
        <v>28</v>
      </c>
      <c r="G34757" t="s">
        <v>10</v>
      </c>
      <c r="H34757" t="s">
        <v>29</v>
      </c>
    </row>
    <row r="34758" spans="1:14" hidden="1" x14ac:dyDescent="0.15">
      <c r="A34758" s="1">
        <v>42700</v>
      </c>
      <c r="B34758" s="2">
        <v>0.73424887731481492</v>
      </c>
      <c r="C34758">
        <v>784</v>
      </c>
      <c r="D34758">
        <v>1193</v>
      </c>
      <c r="E34758" t="s">
        <v>0</v>
      </c>
      <c r="F34758" t="s">
        <v>24</v>
      </c>
      <c r="G34758" t="s">
        <v>10</v>
      </c>
      <c r="H34758">
        <v>447989585</v>
      </c>
      <c r="I34758" t="s">
        <v>52</v>
      </c>
    </row>
    <row r="34759" spans="1:14" hidden="1" x14ac:dyDescent="0.15">
      <c r="A34759" s="1">
        <v>42700</v>
      </c>
      <c r="B34759" s="2">
        <v>0.73424902777777767</v>
      </c>
      <c r="C34759">
        <v>784</v>
      </c>
      <c r="D34759">
        <v>1193</v>
      </c>
      <c r="E34759" t="s">
        <v>0</v>
      </c>
      <c r="F34759" t="s">
        <v>9</v>
      </c>
      <c r="G34759" t="s">
        <v>10</v>
      </c>
      <c r="H34759">
        <v>0</v>
      </c>
      <c r="I34759">
        <v>1</v>
      </c>
      <c r="J34759">
        <v>1</v>
      </c>
      <c r="K34759" t="s">
        <v>50</v>
      </c>
    </row>
    <row r="34760" spans="1:14" hidden="1" x14ac:dyDescent="0.15">
      <c r="A34760" s="1">
        <v>42700</v>
      </c>
      <c r="B34760" s="2">
        <v>0.73424902777777767</v>
      </c>
      <c r="C34760">
        <v>784</v>
      </c>
      <c r="D34760">
        <v>1193</v>
      </c>
      <c r="E34760" t="s">
        <v>0</v>
      </c>
      <c r="F34760" t="s">
        <v>22</v>
      </c>
      <c r="G34760" t="s">
        <v>799</v>
      </c>
      <c r="H34760">
        <v>1</v>
      </c>
      <c r="I34760" t="s">
        <v>23</v>
      </c>
    </row>
    <row r="34761" spans="1:14" hidden="1" x14ac:dyDescent="0.15">
      <c r="A34761" s="1">
        <v>42700</v>
      </c>
      <c r="B34761" s="2">
        <v>0.73424910879629623</v>
      </c>
      <c r="C34761">
        <v>784</v>
      </c>
      <c r="D34761">
        <v>1193</v>
      </c>
      <c r="E34761" t="s">
        <v>0</v>
      </c>
      <c r="F34761" t="s">
        <v>14</v>
      </c>
      <c r="G34761" t="s">
        <v>10</v>
      </c>
      <c r="H34761">
        <v>438034351</v>
      </c>
      <c r="I34761">
        <v>327</v>
      </c>
      <c r="J34761" t="s">
        <v>15</v>
      </c>
      <c r="K34761" t="s">
        <v>16</v>
      </c>
      <c r="L34761" t="s">
        <v>17</v>
      </c>
      <c r="M34761" t="s">
        <v>17</v>
      </c>
      <c r="N34761" t="s">
        <v>23</v>
      </c>
    </row>
    <row r="34762" spans="1:14" hidden="1" x14ac:dyDescent="0.15">
      <c r="A34762" s="1">
        <v>42700</v>
      </c>
      <c r="B34762" s="2">
        <v>0.73424913194444441</v>
      </c>
      <c r="C34762">
        <v>784</v>
      </c>
      <c r="D34762">
        <v>1193</v>
      </c>
      <c r="E34762" t="s">
        <v>0</v>
      </c>
      <c r="F34762" t="s">
        <v>9</v>
      </c>
      <c r="G34762" t="s">
        <v>10</v>
      </c>
      <c r="H34762">
        <v>0</v>
      </c>
      <c r="I34762">
        <v>1</v>
      </c>
      <c r="J34762">
        <v>1</v>
      </c>
      <c r="K34762" t="s">
        <v>26</v>
      </c>
      <c r="L34762" t="s">
        <v>27</v>
      </c>
    </row>
    <row r="34763" spans="1:14" hidden="1" x14ac:dyDescent="0.15">
      <c r="A34763" s="1">
        <v>42700</v>
      </c>
      <c r="B34763" s="2">
        <v>0.73424914351851855</v>
      </c>
      <c r="C34763">
        <v>784</v>
      </c>
      <c r="D34763">
        <v>1193</v>
      </c>
      <c r="E34763" t="s">
        <v>0</v>
      </c>
      <c r="F34763" t="s">
        <v>28</v>
      </c>
      <c r="G34763" t="s">
        <v>10</v>
      </c>
      <c r="H34763" t="s">
        <v>29</v>
      </c>
    </row>
    <row r="34764" spans="1:14" hidden="1" x14ac:dyDescent="0.15">
      <c r="A34764" s="1">
        <v>42700</v>
      </c>
      <c r="B34764" s="2">
        <v>0.73424914351851855</v>
      </c>
      <c r="C34764">
        <v>784</v>
      </c>
      <c r="D34764">
        <v>1193</v>
      </c>
      <c r="E34764" t="s">
        <v>0</v>
      </c>
      <c r="F34764" t="s">
        <v>56</v>
      </c>
      <c r="G34764" t="s">
        <v>10</v>
      </c>
      <c r="H34764">
        <v>857897315</v>
      </c>
      <c r="I34764">
        <v>327</v>
      </c>
      <c r="J34764" t="s">
        <v>15</v>
      </c>
      <c r="K34764" t="s">
        <v>57</v>
      </c>
    </row>
    <row r="34765" spans="1:14" hidden="1" x14ac:dyDescent="0.15">
      <c r="A34765" s="1">
        <v>42700</v>
      </c>
      <c r="B34765" s="2">
        <v>0.73424915509259259</v>
      </c>
      <c r="C34765">
        <v>784</v>
      </c>
      <c r="D34765">
        <v>1193</v>
      </c>
      <c r="E34765" t="s">
        <v>0</v>
      </c>
      <c r="F34765" t="s">
        <v>60</v>
      </c>
      <c r="G34765" t="s">
        <v>10</v>
      </c>
      <c r="H34765">
        <v>857897315</v>
      </c>
      <c r="I34765">
        <v>327</v>
      </c>
      <c r="J34765" t="s">
        <v>15</v>
      </c>
      <c r="K34765" t="s">
        <v>61</v>
      </c>
    </row>
    <row r="34766" spans="1:14" hidden="1" x14ac:dyDescent="0.15">
      <c r="A34766" s="1">
        <v>42700</v>
      </c>
      <c r="B34766" s="2">
        <v>0.73424923611111115</v>
      </c>
      <c r="C34766">
        <v>2702</v>
      </c>
      <c r="D34766">
        <v>2702</v>
      </c>
      <c r="E34766" t="s">
        <v>0</v>
      </c>
      <c r="F34766" t="s">
        <v>30</v>
      </c>
      <c r="G34766" t="s">
        <v>10</v>
      </c>
      <c r="H34766" t="s">
        <v>53</v>
      </c>
    </row>
    <row r="34767" spans="1:14" hidden="1" x14ac:dyDescent="0.15">
      <c r="A34767" s="1">
        <v>42700</v>
      </c>
      <c r="B34767" s="2">
        <v>0.73424925925925921</v>
      </c>
      <c r="C34767">
        <v>784</v>
      </c>
      <c r="D34767">
        <v>1192</v>
      </c>
      <c r="E34767" t="s">
        <v>0</v>
      </c>
      <c r="F34767" t="s">
        <v>42</v>
      </c>
      <c r="G34767" t="s">
        <v>10</v>
      </c>
      <c r="H34767">
        <v>438034351</v>
      </c>
      <c r="I34767">
        <v>327</v>
      </c>
      <c r="J34767" t="s">
        <v>29</v>
      </c>
    </row>
    <row r="34768" spans="1:14" hidden="1" x14ac:dyDescent="0.15">
      <c r="A34768" s="1">
        <v>42700</v>
      </c>
      <c r="B34768" s="2">
        <v>0.7342500115740741</v>
      </c>
      <c r="C34768">
        <v>2702</v>
      </c>
      <c r="D34768">
        <v>2702</v>
      </c>
      <c r="E34768" t="s">
        <v>0</v>
      </c>
      <c r="F34768" t="s">
        <v>43</v>
      </c>
      <c r="G34768" t="s">
        <v>10</v>
      </c>
      <c r="H34768" t="s">
        <v>44</v>
      </c>
    </row>
    <row r="34769" spans="1:14" hidden="1" x14ac:dyDescent="0.15">
      <c r="A34769" s="1">
        <v>42700</v>
      </c>
      <c r="B34769" s="2">
        <v>0.73425186342592585</v>
      </c>
      <c r="C34769">
        <v>784</v>
      </c>
      <c r="D34769">
        <v>811</v>
      </c>
      <c r="E34769" t="s">
        <v>0</v>
      </c>
      <c r="F34769" t="s">
        <v>48</v>
      </c>
      <c r="G34769" t="s">
        <v>10</v>
      </c>
      <c r="H34769">
        <v>438034351</v>
      </c>
      <c r="I34769" t="s">
        <v>15</v>
      </c>
      <c r="J34769">
        <v>225</v>
      </c>
      <c r="K34769" t="s">
        <v>432</v>
      </c>
    </row>
    <row r="34770" spans="1:14" hidden="1" x14ac:dyDescent="0.15">
      <c r="A34770" s="1">
        <v>42700</v>
      </c>
      <c r="B34770" s="2">
        <v>0.7342562962962963</v>
      </c>
      <c r="C34770">
        <v>784</v>
      </c>
      <c r="D34770">
        <v>805</v>
      </c>
      <c r="E34770" t="s">
        <v>0</v>
      </c>
      <c r="F34770" t="s">
        <v>60</v>
      </c>
      <c r="G34770" t="s">
        <v>10</v>
      </c>
      <c r="H34770">
        <v>447989585</v>
      </c>
      <c r="I34770">
        <v>327</v>
      </c>
      <c r="J34770" t="s">
        <v>51</v>
      </c>
      <c r="K34770" t="s">
        <v>61</v>
      </c>
    </row>
    <row r="34771" spans="1:14" hidden="1" x14ac:dyDescent="0.15">
      <c r="A34771" s="1">
        <v>42700</v>
      </c>
      <c r="B34771" s="2">
        <v>0.73433699074074077</v>
      </c>
      <c r="C34771">
        <v>784</v>
      </c>
      <c r="D34771">
        <v>1278</v>
      </c>
      <c r="E34771" t="s">
        <v>0</v>
      </c>
      <c r="F34771" t="s">
        <v>9</v>
      </c>
      <c r="G34771" t="s">
        <v>10</v>
      </c>
      <c r="H34771">
        <v>0</v>
      </c>
      <c r="I34771">
        <v>1</v>
      </c>
      <c r="J34771">
        <v>1</v>
      </c>
      <c r="K34771" t="s">
        <v>50</v>
      </c>
    </row>
    <row r="34772" spans="1:14" hidden="1" x14ac:dyDescent="0.15">
      <c r="A34772" s="1">
        <v>42700</v>
      </c>
      <c r="B34772" s="2">
        <v>0.73433699074074077</v>
      </c>
      <c r="C34772">
        <v>784</v>
      </c>
      <c r="D34772">
        <v>1278</v>
      </c>
      <c r="E34772" t="s">
        <v>0</v>
      </c>
      <c r="F34772" t="s">
        <v>22</v>
      </c>
      <c r="G34772" t="s">
        <v>799</v>
      </c>
      <c r="H34772">
        <v>1</v>
      </c>
      <c r="I34772" t="s">
        <v>23</v>
      </c>
    </row>
    <row r="34773" spans="1:14" hidden="1" x14ac:dyDescent="0.15">
      <c r="A34773" s="1">
        <v>42700</v>
      </c>
      <c r="B34773" s="2">
        <v>0.73433702546296298</v>
      </c>
      <c r="C34773">
        <v>784</v>
      </c>
      <c r="D34773">
        <v>1278</v>
      </c>
      <c r="E34773" t="s">
        <v>0</v>
      </c>
      <c r="F34773" t="s">
        <v>14</v>
      </c>
      <c r="G34773" t="s">
        <v>10</v>
      </c>
      <c r="H34773">
        <v>772500989</v>
      </c>
      <c r="I34773">
        <v>327</v>
      </c>
      <c r="J34773" t="s">
        <v>51</v>
      </c>
      <c r="K34773" t="s">
        <v>17</v>
      </c>
      <c r="L34773" t="s">
        <v>17</v>
      </c>
      <c r="M34773" t="s">
        <v>17</v>
      </c>
      <c r="N34773" t="s">
        <v>23</v>
      </c>
    </row>
    <row r="34774" spans="1:14" hidden="1" x14ac:dyDescent="0.15">
      <c r="A34774" s="1">
        <v>42700</v>
      </c>
      <c r="B34774" s="2">
        <v>0.73433703703703701</v>
      </c>
      <c r="C34774">
        <v>784</v>
      </c>
      <c r="D34774">
        <v>1278</v>
      </c>
      <c r="E34774" t="s">
        <v>0</v>
      </c>
      <c r="F34774" t="s">
        <v>24</v>
      </c>
      <c r="G34774" t="s">
        <v>10</v>
      </c>
      <c r="H34774">
        <v>438034351</v>
      </c>
      <c r="I34774" t="s">
        <v>29</v>
      </c>
    </row>
    <row r="34775" spans="1:14" hidden="1" x14ac:dyDescent="0.15">
      <c r="A34775" s="1">
        <v>42700</v>
      </c>
      <c r="B34775" s="2">
        <v>0.73433706018518519</v>
      </c>
      <c r="C34775">
        <v>784</v>
      </c>
      <c r="D34775">
        <v>1278</v>
      </c>
      <c r="E34775" t="s">
        <v>0</v>
      </c>
      <c r="F34775" t="s">
        <v>9</v>
      </c>
      <c r="G34775" t="s">
        <v>10</v>
      </c>
      <c r="H34775">
        <v>0</v>
      </c>
      <c r="I34775">
        <v>1</v>
      </c>
      <c r="J34775">
        <v>1</v>
      </c>
      <c r="K34775" t="s">
        <v>26</v>
      </c>
      <c r="L34775" t="s">
        <v>27</v>
      </c>
    </row>
    <row r="34776" spans="1:14" hidden="1" x14ac:dyDescent="0.15">
      <c r="A34776" s="1">
        <v>42700</v>
      </c>
      <c r="B34776" s="2">
        <v>0.73433711805555557</v>
      </c>
      <c r="C34776">
        <v>784</v>
      </c>
      <c r="D34776">
        <v>1278</v>
      </c>
      <c r="E34776" t="s">
        <v>0</v>
      </c>
      <c r="F34776" t="s">
        <v>28</v>
      </c>
      <c r="G34776" t="s">
        <v>10</v>
      </c>
      <c r="H34776" t="s">
        <v>52</v>
      </c>
    </row>
    <row r="34777" spans="1:14" hidden="1" x14ac:dyDescent="0.15">
      <c r="A34777" s="1">
        <v>42700</v>
      </c>
      <c r="B34777" s="2">
        <v>0.7343371296296296</v>
      </c>
      <c r="C34777">
        <v>2702</v>
      </c>
      <c r="D34777">
        <v>2702</v>
      </c>
      <c r="E34777" t="s">
        <v>0</v>
      </c>
      <c r="F34777" t="s">
        <v>30</v>
      </c>
      <c r="G34777" t="s">
        <v>10</v>
      </c>
      <c r="H34777" t="s">
        <v>44</v>
      </c>
    </row>
    <row r="34778" spans="1:14" hidden="1" x14ac:dyDescent="0.15">
      <c r="A34778" s="1">
        <v>42700</v>
      </c>
      <c r="B34778" s="2">
        <v>0.73433714120370375</v>
      </c>
      <c r="C34778">
        <v>784</v>
      </c>
      <c r="D34778">
        <v>897</v>
      </c>
      <c r="E34778" t="s">
        <v>0</v>
      </c>
      <c r="F34778" t="s">
        <v>42</v>
      </c>
      <c r="G34778" t="s">
        <v>10</v>
      </c>
      <c r="H34778">
        <v>772500989</v>
      </c>
      <c r="I34778">
        <v>327</v>
      </c>
      <c r="J34778" t="s">
        <v>52</v>
      </c>
    </row>
    <row r="34779" spans="1:14" hidden="1" x14ac:dyDescent="0.15">
      <c r="A34779" s="1">
        <v>42700</v>
      </c>
      <c r="B34779" s="2">
        <v>0.73433820601851851</v>
      </c>
      <c r="C34779">
        <v>2702</v>
      </c>
      <c r="D34779">
        <v>2702</v>
      </c>
      <c r="E34779" t="s">
        <v>0</v>
      </c>
      <c r="F34779" t="s">
        <v>43</v>
      </c>
      <c r="G34779" t="s">
        <v>10</v>
      </c>
      <c r="H34779" t="s">
        <v>53</v>
      </c>
    </row>
    <row r="34780" spans="1:14" x14ac:dyDescent="0.15">
      <c r="A34780" s="1">
        <v>42700</v>
      </c>
      <c r="B34780" s="2">
        <v>0.73433892361111119</v>
      </c>
      <c r="C34780">
        <v>784</v>
      </c>
      <c r="D34780">
        <v>811</v>
      </c>
      <c r="E34780" t="s">
        <v>0</v>
      </c>
      <c r="F34780" t="s">
        <v>48</v>
      </c>
      <c r="G34780" t="s">
        <v>10</v>
      </c>
      <c r="H34780">
        <v>772500989</v>
      </c>
      <c r="I34780" t="s">
        <v>51</v>
      </c>
      <c r="J34780">
        <v>154</v>
      </c>
      <c r="K34780" t="s">
        <v>536</v>
      </c>
    </row>
    <row r="34781" spans="1:14" hidden="1" x14ac:dyDescent="0.15">
      <c r="A34781" s="1">
        <v>42700</v>
      </c>
      <c r="B34781" s="2">
        <v>0.73434192129629627</v>
      </c>
      <c r="C34781">
        <v>191</v>
      </c>
      <c r="D34781">
        <v>191</v>
      </c>
      <c r="E34781" t="s">
        <v>0</v>
      </c>
      <c r="F34781" t="s">
        <v>45</v>
      </c>
      <c r="G34781" t="s">
        <v>55</v>
      </c>
      <c r="H34781">
        <v>34</v>
      </c>
      <c r="I34781">
        <v>1</v>
      </c>
      <c r="J34781">
        <v>4</v>
      </c>
      <c r="K34781">
        <v>0</v>
      </c>
      <c r="L34781">
        <v>1</v>
      </c>
      <c r="M34781">
        <v>0</v>
      </c>
      <c r="N34781" t="s">
        <v>64</v>
      </c>
    </row>
    <row r="34782" spans="1:14" hidden="1" x14ac:dyDescent="0.15">
      <c r="A34782" s="1">
        <v>42700</v>
      </c>
      <c r="B34782" s="2">
        <v>0.73436489583333342</v>
      </c>
      <c r="C34782">
        <v>784</v>
      </c>
      <c r="D34782">
        <v>1189</v>
      </c>
      <c r="E34782" t="s">
        <v>0</v>
      </c>
      <c r="F34782" t="s">
        <v>56</v>
      </c>
      <c r="G34782" t="s">
        <v>10</v>
      </c>
      <c r="H34782">
        <v>772500989</v>
      </c>
      <c r="I34782">
        <v>327</v>
      </c>
      <c r="J34782" t="s">
        <v>51</v>
      </c>
      <c r="K34782" t="s">
        <v>57</v>
      </c>
    </row>
    <row r="34783" spans="1:14" hidden="1" x14ac:dyDescent="0.15">
      <c r="A34783" s="1">
        <v>42700</v>
      </c>
      <c r="B34783" s="2">
        <v>0.73436494212962966</v>
      </c>
      <c r="C34783">
        <v>784</v>
      </c>
      <c r="D34783">
        <v>1189</v>
      </c>
      <c r="E34783" t="s">
        <v>0</v>
      </c>
      <c r="F34783" t="s">
        <v>9</v>
      </c>
      <c r="G34783" t="s">
        <v>10</v>
      </c>
      <c r="H34783">
        <v>0</v>
      </c>
      <c r="I34783">
        <v>1</v>
      </c>
      <c r="J34783">
        <v>1</v>
      </c>
      <c r="K34783" t="s">
        <v>58</v>
      </c>
      <c r="L34783" t="s">
        <v>59</v>
      </c>
      <c r="M34783" t="s">
        <v>27</v>
      </c>
    </row>
    <row r="34784" spans="1:14" hidden="1" x14ac:dyDescent="0.15">
      <c r="A34784" s="1">
        <v>42700</v>
      </c>
      <c r="B34784" s="2">
        <v>0.73436496527777784</v>
      </c>
      <c r="C34784">
        <v>784</v>
      </c>
      <c r="D34784">
        <v>1189</v>
      </c>
      <c r="E34784" t="s">
        <v>0</v>
      </c>
      <c r="F34784" t="s">
        <v>28</v>
      </c>
      <c r="G34784" t="s">
        <v>10</v>
      </c>
      <c r="H34784" t="s">
        <v>29</v>
      </c>
    </row>
    <row r="34785" spans="1:14" hidden="1" x14ac:dyDescent="0.15">
      <c r="A34785" s="1">
        <v>42700</v>
      </c>
      <c r="B34785" s="2">
        <v>0.73436497685185176</v>
      </c>
      <c r="C34785">
        <v>784</v>
      </c>
      <c r="D34785">
        <v>1189</v>
      </c>
      <c r="E34785" t="s">
        <v>0</v>
      </c>
      <c r="F34785" t="s">
        <v>24</v>
      </c>
      <c r="G34785" t="s">
        <v>10</v>
      </c>
      <c r="H34785">
        <v>772500989</v>
      </c>
      <c r="I34785" t="s">
        <v>52</v>
      </c>
    </row>
    <row r="34786" spans="1:14" hidden="1" x14ac:dyDescent="0.15">
      <c r="A34786" s="1">
        <v>42700</v>
      </c>
      <c r="B34786" s="2">
        <v>0.7343650810185185</v>
      </c>
      <c r="C34786">
        <v>784</v>
      </c>
      <c r="D34786">
        <v>1189</v>
      </c>
      <c r="E34786" t="s">
        <v>0</v>
      </c>
      <c r="F34786" t="s">
        <v>9</v>
      </c>
      <c r="G34786" t="s">
        <v>10</v>
      </c>
      <c r="H34786">
        <v>0</v>
      </c>
      <c r="I34786">
        <v>1</v>
      </c>
      <c r="J34786">
        <v>1</v>
      </c>
      <c r="K34786" t="s">
        <v>50</v>
      </c>
    </row>
    <row r="34787" spans="1:14" hidden="1" x14ac:dyDescent="0.15">
      <c r="A34787" s="1">
        <v>42700</v>
      </c>
      <c r="B34787" s="2">
        <v>0.7343650810185185</v>
      </c>
      <c r="C34787">
        <v>784</v>
      </c>
      <c r="D34787">
        <v>1189</v>
      </c>
      <c r="E34787" t="s">
        <v>0</v>
      </c>
      <c r="F34787" t="s">
        <v>22</v>
      </c>
      <c r="G34787" t="s">
        <v>799</v>
      </c>
      <c r="H34787">
        <v>1</v>
      </c>
      <c r="I34787" t="s">
        <v>23</v>
      </c>
    </row>
    <row r="34788" spans="1:14" hidden="1" x14ac:dyDescent="0.15">
      <c r="A34788" s="1">
        <v>42700</v>
      </c>
      <c r="B34788" s="2">
        <v>0.73436513888888888</v>
      </c>
      <c r="C34788">
        <v>784</v>
      </c>
      <c r="D34788">
        <v>1189</v>
      </c>
      <c r="E34788" t="s">
        <v>0</v>
      </c>
      <c r="F34788" t="s">
        <v>14</v>
      </c>
      <c r="G34788" t="s">
        <v>10</v>
      </c>
      <c r="H34788">
        <v>839334331</v>
      </c>
      <c r="I34788">
        <v>327</v>
      </c>
      <c r="J34788" t="s">
        <v>15</v>
      </c>
      <c r="K34788" t="s">
        <v>16</v>
      </c>
      <c r="L34788" t="s">
        <v>17</v>
      </c>
      <c r="M34788" t="s">
        <v>17</v>
      </c>
      <c r="N34788" t="s">
        <v>23</v>
      </c>
    </row>
    <row r="34789" spans="1:14" hidden="1" x14ac:dyDescent="0.15">
      <c r="A34789" s="1">
        <v>42700</v>
      </c>
      <c r="B34789" s="2">
        <v>0.73436516203703706</v>
      </c>
      <c r="C34789">
        <v>784</v>
      </c>
      <c r="D34789">
        <v>1189</v>
      </c>
      <c r="E34789" t="s">
        <v>0</v>
      </c>
      <c r="F34789" t="s">
        <v>9</v>
      </c>
      <c r="G34789" t="s">
        <v>10</v>
      </c>
      <c r="H34789">
        <v>0</v>
      </c>
      <c r="I34789">
        <v>1</v>
      </c>
      <c r="J34789">
        <v>1</v>
      </c>
      <c r="K34789" t="s">
        <v>26</v>
      </c>
      <c r="L34789" t="s">
        <v>27</v>
      </c>
    </row>
    <row r="34790" spans="1:14" hidden="1" x14ac:dyDescent="0.15">
      <c r="A34790" s="1">
        <v>42700</v>
      </c>
      <c r="B34790" s="2">
        <v>0.73436517361111109</v>
      </c>
      <c r="C34790">
        <v>784</v>
      </c>
      <c r="D34790">
        <v>1189</v>
      </c>
      <c r="E34790" t="s">
        <v>0</v>
      </c>
      <c r="F34790" t="s">
        <v>28</v>
      </c>
      <c r="G34790" t="s">
        <v>10</v>
      </c>
      <c r="H34790" t="s">
        <v>29</v>
      </c>
    </row>
    <row r="34791" spans="1:14" hidden="1" x14ac:dyDescent="0.15">
      <c r="A34791" s="1">
        <v>42700</v>
      </c>
      <c r="B34791" s="2">
        <v>0.73436517361111109</v>
      </c>
      <c r="C34791">
        <v>784</v>
      </c>
      <c r="D34791">
        <v>1189</v>
      </c>
      <c r="E34791" t="s">
        <v>0</v>
      </c>
      <c r="F34791" t="s">
        <v>56</v>
      </c>
      <c r="G34791" t="s">
        <v>10</v>
      </c>
      <c r="H34791">
        <v>438034351</v>
      </c>
      <c r="I34791">
        <v>327</v>
      </c>
      <c r="J34791" t="s">
        <v>15</v>
      </c>
      <c r="K34791" t="s">
        <v>57</v>
      </c>
    </row>
    <row r="34792" spans="1:14" hidden="1" x14ac:dyDescent="0.15">
      <c r="A34792" s="1">
        <v>42700</v>
      </c>
      <c r="B34792" s="2">
        <v>0.73436518518518523</v>
      </c>
      <c r="C34792">
        <v>784</v>
      </c>
      <c r="D34792">
        <v>1189</v>
      </c>
      <c r="E34792" t="s">
        <v>0</v>
      </c>
      <c r="F34792" t="s">
        <v>60</v>
      </c>
      <c r="G34792" t="s">
        <v>10</v>
      </c>
      <c r="H34792">
        <v>438034351</v>
      </c>
      <c r="I34792">
        <v>327</v>
      </c>
      <c r="J34792" t="s">
        <v>15</v>
      </c>
      <c r="K34792" t="s">
        <v>61</v>
      </c>
    </row>
    <row r="34793" spans="1:14" hidden="1" x14ac:dyDescent="0.15">
      <c r="A34793" s="1">
        <v>42700</v>
      </c>
      <c r="B34793" s="2">
        <v>0.73436526620370379</v>
      </c>
      <c r="C34793">
        <v>2702</v>
      </c>
      <c r="D34793">
        <v>2702</v>
      </c>
      <c r="E34793" t="s">
        <v>0</v>
      </c>
      <c r="F34793" t="s">
        <v>30</v>
      </c>
      <c r="G34793" t="s">
        <v>10</v>
      </c>
      <c r="H34793" t="s">
        <v>53</v>
      </c>
    </row>
    <row r="34794" spans="1:14" hidden="1" x14ac:dyDescent="0.15">
      <c r="A34794" s="1">
        <v>42700</v>
      </c>
      <c r="B34794" s="2">
        <v>0.73436528935185186</v>
      </c>
      <c r="C34794">
        <v>784</v>
      </c>
      <c r="D34794">
        <v>1200</v>
      </c>
      <c r="E34794" t="s">
        <v>0</v>
      </c>
      <c r="F34794" t="s">
        <v>42</v>
      </c>
      <c r="G34794" t="s">
        <v>10</v>
      </c>
      <c r="H34794">
        <v>839334331</v>
      </c>
      <c r="I34794">
        <v>327</v>
      </c>
      <c r="J34794" t="s">
        <v>29</v>
      </c>
    </row>
    <row r="34795" spans="1:14" hidden="1" x14ac:dyDescent="0.15">
      <c r="A34795" s="1">
        <v>42700</v>
      </c>
      <c r="B34795" s="2">
        <v>0.73436606481481481</v>
      </c>
      <c r="C34795">
        <v>2702</v>
      </c>
      <c r="D34795">
        <v>2702</v>
      </c>
      <c r="E34795" t="s">
        <v>0</v>
      </c>
      <c r="F34795" t="s">
        <v>43</v>
      </c>
      <c r="G34795" t="s">
        <v>10</v>
      </c>
      <c r="H34795" t="s">
        <v>44</v>
      </c>
    </row>
    <row r="34796" spans="1:14" hidden="1" x14ac:dyDescent="0.15">
      <c r="A34796" s="1">
        <v>42700</v>
      </c>
      <c r="B34796" s="2">
        <v>0.73436810185185186</v>
      </c>
      <c r="C34796">
        <v>784</v>
      </c>
      <c r="D34796">
        <v>811</v>
      </c>
      <c r="E34796" t="s">
        <v>0</v>
      </c>
      <c r="F34796" t="s">
        <v>48</v>
      </c>
      <c r="G34796" t="s">
        <v>10</v>
      </c>
      <c r="H34796">
        <v>839334331</v>
      </c>
      <c r="I34796" t="s">
        <v>15</v>
      </c>
      <c r="J34796">
        <v>243</v>
      </c>
      <c r="K34796" t="s">
        <v>560</v>
      </c>
    </row>
    <row r="34797" spans="1:14" hidden="1" x14ac:dyDescent="0.15">
      <c r="A34797" s="1">
        <v>42700</v>
      </c>
      <c r="B34797" s="2">
        <v>0.73437239583333336</v>
      </c>
      <c r="C34797">
        <v>784</v>
      </c>
      <c r="D34797">
        <v>805</v>
      </c>
      <c r="E34797" t="s">
        <v>0</v>
      </c>
      <c r="F34797" t="s">
        <v>60</v>
      </c>
      <c r="G34797" t="s">
        <v>10</v>
      </c>
      <c r="H34797">
        <v>772500989</v>
      </c>
      <c r="I34797">
        <v>327</v>
      </c>
      <c r="J34797" t="s">
        <v>51</v>
      </c>
      <c r="K34797" t="s">
        <v>61</v>
      </c>
    </row>
    <row r="34798" spans="1:14" hidden="1" x14ac:dyDescent="0.15">
      <c r="A34798" s="1">
        <v>42700</v>
      </c>
      <c r="B34798" s="2">
        <v>0.73439186342592588</v>
      </c>
      <c r="C34798">
        <v>784</v>
      </c>
      <c r="D34798">
        <v>1219</v>
      </c>
      <c r="E34798" t="s">
        <v>0</v>
      </c>
      <c r="F34798" t="s">
        <v>56</v>
      </c>
      <c r="G34798" t="s">
        <v>10</v>
      </c>
      <c r="H34798">
        <v>839334331</v>
      </c>
      <c r="I34798">
        <v>327</v>
      </c>
      <c r="J34798" t="s">
        <v>15</v>
      </c>
      <c r="K34798" t="s">
        <v>67</v>
      </c>
    </row>
    <row r="34799" spans="1:14" hidden="1" x14ac:dyDescent="0.15">
      <c r="A34799" s="1">
        <v>42700</v>
      </c>
      <c r="B34799" s="2">
        <v>0.73439188657407406</v>
      </c>
      <c r="C34799">
        <v>784</v>
      </c>
      <c r="D34799">
        <v>1219</v>
      </c>
      <c r="E34799" t="s">
        <v>0</v>
      </c>
      <c r="F34799" t="s">
        <v>9</v>
      </c>
      <c r="G34799" t="s">
        <v>10</v>
      </c>
      <c r="H34799">
        <v>1</v>
      </c>
      <c r="I34799">
        <v>0</v>
      </c>
      <c r="J34799">
        <v>0</v>
      </c>
      <c r="K34799" t="s">
        <v>58</v>
      </c>
      <c r="L34799" t="s">
        <v>68</v>
      </c>
    </row>
    <row r="34800" spans="1:14" hidden="1" x14ac:dyDescent="0.15">
      <c r="A34800" s="1">
        <v>42700</v>
      </c>
      <c r="B34800" s="2">
        <v>0.7343918981481482</v>
      </c>
      <c r="C34800">
        <v>784</v>
      </c>
      <c r="D34800">
        <v>1219</v>
      </c>
      <c r="E34800" t="s">
        <v>0</v>
      </c>
      <c r="F34800" t="s">
        <v>22</v>
      </c>
      <c r="G34800" t="s">
        <v>69</v>
      </c>
      <c r="H34800">
        <v>1</v>
      </c>
      <c r="I34800" t="s">
        <v>23</v>
      </c>
    </row>
    <row r="34801" spans="1:15" hidden="1" x14ac:dyDescent="0.15">
      <c r="A34801" s="1">
        <v>42700</v>
      </c>
      <c r="B34801" s="2">
        <v>0.73439192129629627</v>
      </c>
      <c r="C34801">
        <v>784</v>
      </c>
      <c r="D34801">
        <v>1219</v>
      </c>
      <c r="E34801" t="s">
        <v>0</v>
      </c>
      <c r="F34801" t="s">
        <v>9</v>
      </c>
      <c r="G34801" t="s">
        <v>10</v>
      </c>
      <c r="H34801">
        <v>1</v>
      </c>
      <c r="I34801">
        <v>0</v>
      </c>
      <c r="J34801">
        <v>0</v>
      </c>
      <c r="K34801" t="s">
        <v>58</v>
      </c>
      <c r="L34801" t="s">
        <v>59</v>
      </c>
      <c r="M34801" t="s">
        <v>27</v>
      </c>
    </row>
    <row r="34802" spans="1:15" hidden="1" x14ac:dyDescent="0.15">
      <c r="A34802" s="1">
        <v>42700</v>
      </c>
      <c r="B34802" s="2">
        <v>0.73439202546296301</v>
      </c>
      <c r="C34802">
        <v>784</v>
      </c>
      <c r="D34802">
        <v>1219</v>
      </c>
      <c r="E34802" t="s">
        <v>0</v>
      </c>
      <c r="F34802" t="s">
        <v>28</v>
      </c>
      <c r="G34802" t="s">
        <v>10</v>
      </c>
      <c r="H34802" t="s">
        <v>25</v>
      </c>
    </row>
    <row r="34803" spans="1:15" hidden="1" x14ac:dyDescent="0.15">
      <c r="A34803" s="1">
        <v>42700</v>
      </c>
      <c r="B34803" s="2">
        <v>0.73439217592592598</v>
      </c>
      <c r="C34803">
        <v>784</v>
      </c>
      <c r="D34803">
        <v>1219</v>
      </c>
      <c r="E34803" t="s">
        <v>0</v>
      </c>
      <c r="F34803" t="s">
        <v>24</v>
      </c>
      <c r="G34803" t="s">
        <v>10</v>
      </c>
      <c r="H34803">
        <v>839334331</v>
      </c>
      <c r="I34803" t="s">
        <v>29</v>
      </c>
    </row>
    <row r="34804" spans="1:15" hidden="1" x14ac:dyDescent="0.15">
      <c r="A34804" s="1">
        <v>42700</v>
      </c>
      <c r="B34804" s="2">
        <v>0.73439223379629626</v>
      </c>
      <c r="C34804">
        <v>2702</v>
      </c>
      <c r="D34804">
        <v>2702</v>
      </c>
      <c r="E34804" t="s">
        <v>0</v>
      </c>
      <c r="F34804" t="s">
        <v>30</v>
      </c>
      <c r="G34804" t="s">
        <v>10</v>
      </c>
      <c r="H34804" t="s">
        <v>44</v>
      </c>
    </row>
    <row r="34805" spans="1:15" hidden="1" x14ac:dyDescent="0.15">
      <c r="A34805" s="1">
        <v>42700</v>
      </c>
      <c r="B34805" s="2">
        <v>0.73439233796296299</v>
      </c>
      <c r="C34805">
        <v>784</v>
      </c>
      <c r="D34805">
        <v>1192</v>
      </c>
      <c r="E34805" t="s">
        <v>0</v>
      </c>
      <c r="F34805" t="s">
        <v>70</v>
      </c>
      <c r="G34805" t="s">
        <v>10</v>
      </c>
      <c r="H34805">
        <v>613804399</v>
      </c>
      <c r="I34805">
        <v>1</v>
      </c>
      <c r="J34805" t="s">
        <v>25</v>
      </c>
    </row>
    <row r="34806" spans="1:15" hidden="1" x14ac:dyDescent="0.15">
      <c r="A34806" s="1">
        <v>42700</v>
      </c>
      <c r="B34806" s="2">
        <v>0.73439241898148155</v>
      </c>
      <c r="C34806">
        <v>784</v>
      </c>
      <c r="D34806">
        <v>806</v>
      </c>
      <c r="E34806" t="s">
        <v>0</v>
      </c>
      <c r="F34806" t="s">
        <v>35</v>
      </c>
      <c r="G34806" t="s">
        <v>36</v>
      </c>
      <c r="H34806">
        <v>1</v>
      </c>
      <c r="I34806" t="s">
        <v>181</v>
      </c>
      <c r="J34806">
        <v>7</v>
      </c>
      <c r="K34806" t="s">
        <v>39</v>
      </c>
      <c r="L34806">
        <v>1461</v>
      </c>
      <c r="M34806" t="s">
        <v>134</v>
      </c>
      <c r="N34806">
        <v>6460</v>
      </c>
      <c r="O34806" t="s">
        <v>21</v>
      </c>
    </row>
    <row r="34807" spans="1:15" hidden="1" x14ac:dyDescent="0.15">
      <c r="A34807" s="1">
        <v>42700</v>
      </c>
      <c r="B34807" s="2">
        <v>0.73439248842592597</v>
      </c>
      <c r="C34807">
        <v>1222</v>
      </c>
      <c r="D34807">
        <v>1222</v>
      </c>
      <c r="E34807" t="s">
        <v>0</v>
      </c>
      <c r="F34807" t="s">
        <v>43</v>
      </c>
      <c r="G34807" t="s">
        <v>10</v>
      </c>
      <c r="H34807" t="s">
        <v>31</v>
      </c>
    </row>
    <row r="34808" spans="1:15" hidden="1" x14ac:dyDescent="0.15">
      <c r="A34808" s="1">
        <v>42700</v>
      </c>
      <c r="B34808" s="2">
        <v>0.73439584490740739</v>
      </c>
      <c r="C34808">
        <v>784</v>
      </c>
      <c r="D34808">
        <v>805</v>
      </c>
      <c r="E34808" t="s">
        <v>0</v>
      </c>
      <c r="F34808" t="s">
        <v>60</v>
      </c>
      <c r="G34808" t="s">
        <v>10</v>
      </c>
      <c r="H34808">
        <v>839334331</v>
      </c>
      <c r="I34808">
        <v>327</v>
      </c>
      <c r="J34808" t="s">
        <v>15</v>
      </c>
      <c r="K34808" t="s">
        <v>61</v>
      </c>
    </row>
    <row r="34809" spans="1:15" hidden="1" x14ac:dyDescent="0.15">
      <c r="A34809" s="1">
        <v>42700</v>
      </c>
      <c r="B34809" s="2">
        <v>0.73439798611111107</v>
      </c>
      <c r="C34809">
        <v>784</v>
      </c>
      <c r="D34809">
        <v>811</v>
      </c>
      <c r="E34809" t="s">
        <v>0</v>
      </c>
      <c r="F34809" t="s">
        <v>80</v>
      </c>
      <c r="G34809" t="s">
        <v>799</v>
      </c>
      <c r="H34809" t="s">
        <v>81</v>
      </c>
      <c r="I34809" t="s">
        <v>82</v>
      </c>
      <c r="J34809" t="s">
        <v>83</v>
      </c>
    </row>
    <row r="34810" spans="1:15" hidden="1" x14ac:dyDescent="0.15">
      <c r="A34810" s="1">
        <v>42700</v>
      </c>
      <c r="B34810" s="2">
        <v>0.73439798611111107</v>
      </c>
      <c r="C34810">
        <v>784</v>
      </c>
      <c r="D34810">
        <v>811</v>
      </c>
      <c r="E34810" t="s">
        <v>0</v>
      </c>
      <c r="F34810" t="s">
        <v>80</v>
      </c>
      <c r="G34810" t="s">
        <v>799</v>
      </c>
      <c r="H34810" t="s">
        <v>84</v>
      </c>
    </row>
    <row r="34811" spans="1:15" hidden="1" x14ac:dyDescent="0.15">
      <c r="A34811" s="1">
        <v>42700</v>
      </c>
      <c r="B34811" s="2">
        <v>0.73439813657407405</v>
      </c>
      <c r="C34811">
        <v>191</v>
      </c>
      <c r="D34811">
        <v>191</v>
      </c>
      <c r="E34811" t="s">
        <v>0</v>
      </c>
      <c r="F34811" t="s">
        <v>45</v>
      </c>
      <c r="G34811" t="s">
        <v>55</v>
      </c>
      <c r="H34811">
        <v>0</v>
      </c>
      <c r="I34811">
        <v>0</v>
      </c>
      <c r="J34811">
        <v>0</v>
      </c>
      <c r="K34811">
        <v>0</v>
      </c>
      <c r="L34811">
        <v>1</v>
      </c>
      <c r="M34811">
        <v>0</v>
      </c>
      <c r="N34811" t="s">
        <v>23</v>
      </c>
    </row>
    <row r="34812" spans="1:15" hidden="1" x14ac:dyDescent="0.15">
      <c r="A34812" s="1">
        <v>42700</v>
      </c>
      <c r="B34812" s="2">
        <v>0.73442969907407407</v>
      </c>
      <c r="C34812">
        <v>784</v>
      </c>
      <c r="D34812">
        <v>1219</v>
      </c>
      <c r="E34812" t="s">
        <v>0</v>
      </c>
      <c r="F34812" t="s">
        <v>9</v>
      </c>
      <c r="G34812" t="s">
        <v>10</v>
      </c>
      <c r="H34812">
        <v>0</v>
      </c>
      <c r="I34812">
        <v>1</v>
      </c>
      <c r="J34812">
        <v>1</v>
      </c>
      <c r="K34812" t="s">
        <v>11</v>
      </c>
    </row>
    <row r="34813" spans="1:15" hidden="1" x14ac:dyDescent="0.15">
      <c r="A34813" s="1">
        <v>42700</v>
      </c>
      <c r="B34813" s="2">
        <v>0.73442969907407407</v>
      </c>
      <c r="C34813">
        <v>784</v>
      </c>
      <c r="D34813">
        <v>1219</v>
      </c>
      <c r="E34813" t="s">
        <v>0</v>
      </c>
      <c r="F34813" t="s">
        <v>12</v>
      </c>
      <c r="G34813" t="s">
        <v>10</v>
      </c>
      <c r="H34813" t="s">
        <v>800</v>
      </c>
    </row>
    <row r="34814" spans="1:15" hidden="1" x14ac:dyDescent="0.15">
      <c r="A34814" s="1">
        <v>42700</v>
      </c>
      <c r="B34814" s="2">
        <v>0.73442969907407407</v>
      </c>
      <c r="C34814">
        <v>784</v>
      </c>
      <c r="D34814">
        <v>1219</v>
      </c>
      <c r="E34814" t="s">
        <v>0</v>
      </c>
      <c r="F34814" t="s">
        <v>14</v>
      </c>
      <c r="G34814" t="s">
        <v>10</v>
      </c>
      <c r="H34814">
        <v>807773690</v>
      </c>
      <c r="I34814">
        <v>328</v>
      </c>
      <c r="J34814" t="s">
        <v>15</v>
      </c>
      <c r="K34814" t="s">
        <v>16</v>
      </c>
      <c r="L34814" t="s">
        <v>17</v>
      </c>
      <c r="M34814" t="s">
        <v>17</v>
      </c>
      <c r="N34814" t="s">
        <v>18</v>
      </c>
    </row>
    <row r="34815" spans="1:15" hidden="1" x14ac:dyDescent="0.15">
      <c r="A34815" s="1">
        <v>42700</v>
      </c>
      <c r="B34815" s="2">
        <v>0.73442971064814822</v>
      </c>
      <c r="C34815">
        <v>784</v>
      </c>
      <c r="D34815">
        <v>1219</v>
      </c>
      <c r="E34815" t="s">
        <v>0</v>
      </c>
      <c r="F34815" t="s">
        <v>19</v>
      </c>
      <c r="G34815" t="s">
        <v>801</v>
      </c>
      <c r="H34815" t="s">
        <v>21</v>
      </c>
    </row>
    <row r="34816" spans="1:15" hidden="1" x14ac:dyDescent="0.15">
      <c r="A34816" s="1">
        <v>42700</v>
      </c>
      <c r="B34816" s="2">
        <v>0.73442971064814822</v>
      </c>
      <c r="C34816">
        <v>784</v>
      </c>
      <c r="D34816">
        <v>1219</v>
      </c>
      <c r="E34816" t="s">
        <v>0</v>
      </c>
      <c r="F34816" t="s">
        <v>22</v>
      </c>
      <c r="G34816" t="s">
        <v>801</v>
      </c>
      <c r="H34816">
        <v>1</v>
      </c>
      <c r="I34816" t="s">
        <v>23</v>
      </c>
    </row>
    <row r="34817" spans="1:14" hidden="1" x14ac:dyDescent="0.15">
      <c r="A34817" s="1">
        <v>42700</v>
      </c>
      <c r="B34817" s="2">
        <v>0.73442971064814822</v>
      </c>
      <c r="C34817">
        <v>784</v>
      </c>
      <c r="D34817">
        <v>1219</v>
      </c>
      <c r="E34817" t="s">
        <v>0</v>
      </c>
      <c r="F34817" t="s">
        <v>24</v>
      </c>
      <c r="G34817" t="s">
        <v>10</v>
      </c>
      <c r="H34817">
        <v>613804399</v>
      </c>
      <c r="I34817" t="s">
        <v>25</v>
      </c>
    </row>
    <row r="34818" spans="1:14" hidden="1" x14ac:dyDescent="0.15">
      <c r="A34818" s="1">
        <v>42700</v>
      </c>
      <c r="B34818" s="2">
        <v>0.7344298032407407</v>
      </c>
      <c r="C34818">
        <v>784</v>
      </c>
      <c r="D34818">
        <v>1219</v>
      </c>
      <c r="E34818" t="s">
        <v>0</v>
      </c>
      <c r="F34818" t="s">
        <v>9</v>
      </c>
      <c r="G34818" t="s">
        <v>10</v>
      </c>
      <c r="H34818">
        <v>0</v>
      </c>
      <c r="I34818">
        <v>1</v>
      </c>
      <c r="J34818">
        <v>1</v>
      </c>
      <c r="K34818" t="s">
        <v>26</v>
      </c>
      <c r="L34818" t="s">
        <v>27</v>
      </c>
    </row>
    <row r="34819" spans="1:14" hidden="1" x14ac:dyDescent="0.15">
      <c r="A34819" s="1">
        <v>42700</v>
      </c>
      <c r="B34819" s="2">
        <v>0.73442981481481484</v>
      </c>
      <c r="C34819">
        <v>784</v>
      </c>
      <c r="D34819">
        <v>1219</v>
      </c>
      <c r="E34819" t="s">
        <v>0</v>
      </c>
      <c r="F34819" t="s">
        <v>28</v>
      </c>
      <c r="G34819" t="s">
        <v>10</v>
      </c>
      <c r="H34819" t="s">
        <v>29</v>
      </c>
    </row>
    <row r="34820" spans="1:14" hidden="1" x14ac:dyDescent="0.15">
      <c r="A34820" s="1">
        <v>42700</v>
      </c>
      <c r="B34820" s="2">
        <v>0.73443005787037041</v>
      </c>
      <c r="C34820">
        <v>1222</v>
      </c>
      <c r="D34820">
        <v>1222</v>
      </c>
      <c r="E34820" t="s">
        <v>0</v>
      </c>
      <c r="F34820" t="s">
        <v>30</v>
      </c>
      <c r="G34820" t="s">
        <v>10</v>
      </c>
      <c r="H34820" t="s">
        <v>31</v>
      </c>
    </row>
    <row r="34821" spans="1:14" hidden="1" x14ac:dyDescent="0.15">
      <c r="A34821" s="1">
        <v>42700</v>
      </c>
      <c r="B34821" s="2">
        <v>0.73443033564814808</v>
      </c>
      <c r="C34821">
        <v>784</v>
      </c>
      <c r="D34821">
        <v>1200</v>
      </c>
      <c r="E34821" t="s">
        <v>0</v>
      </c>
      <c r="F34821" t="s">
        <v>42</v>
      </c>
      <c r="G34821" t="s">
        <v>10</v>
      </c>
      <c r="H34821">
        <v>807773690</v>
      </c>
      <c r="I34821">
        <v>328</v>
      </c>
      <c r="J34821" t="s">
        <v>29</v>
      </c>
    </row>
    <row r="34822" spans="1:14" hidden="1" x14ac:dyDescent="0.15">
      <c r="A34822" s="1">
        <v>42700</v>
      </c>
      <c r="B34822" s="2">
        <v>0.73443127314814804</v>
      </c>
      <c r="C34822">
        <v>2702</v>
      </c>
      <c r="D34822">
        <v>2702</v>
      </c>
      <c r="E34822" t="s">
        <v>0</v>
      </c>
      <c r="F34822" t="s">
        <v>43</v>
      </c>
      <c r="G34822" t="s">
        <v>10</v>
      </c>
      <c r="H34822" t="s">
        <v>44</v>
      </c>
    </row>
    <row r="34823" spans="1:14" hidden="1" x14ac:dyDescent="0.15">
      <c r="A34823" s="1">
        <v>42700</v>
      </c>
      <c r="B34823" s="2">
        <v>0.73443321759259261</v>
      </c>
      <c r="C34823">
        <v>784</v>
      </c>
      <c r="D34823">
        <v>811</v>
      </c>
      <c r="E34823" t="s">
        <v>0</v>
      </c>
      <c r="F34823" t="s">
        <v>48</v>
      </c>
      <c r="G34823" t="s">
        <v>10</v>
      </c>
      <c r="H34823">
        <v>807773690</v>
      </c>
      <c r="I34823" t="s">
        <v>15</v>
      </c>
      <c r="J34823">
        <v>272</v>
      </c>
      <c r="K34823" t="s">
        <v>556</v>
      </c>
    </row>
    <row r="34824" spans="1:14" hidden="1" x14ac:dyDescent="0.15">
      <c r="A34824" s="1">
        <v>42700</v>
      </c>
      <c r="B34824" s="2">
        <v>0.73443574074074069</v>
      </c>
      <c r="C34824">
        <v>191</v>
      </c>
      <c r="D34824">
        <v>191</v>
      </c>
      <c r="E34824" t="s">
        <v>0</v>
      </c>
      <c r="F34824" t="s">
        <v>45</v>
      </c>
      <c r="G34824" t="s">
        <v>46</v>
      </c>
      <c r="H34824">
        <v>0</v>
      </c>
      <c r="I34824">
        <v>0</v>
      </c>
      <c r="J34824">
        <v>0</v>
      </c>
      <c r="K34824">
        <v>1</v>
      </c>
      <c r="L34824">
        <v>0</v>
      </c>
      <c r="M34824">
        <v>0</v>
      </c>
      <c r="N34824" t="s">
        <v>21</v>
      </c>
    </row>
    <row r="34825" spans="1:14" hidden="1" x14ac:dyDescent="0.15">
      <c r="A34825" s="1">
        <v>42700</v>
      </c>
      <c r="B34825" s="2">
        <v>0.7344582291666667</v>
      </c>
      <c r="C34825">
        <v>784</v>
      </c>
      <c r="D34825">
        <v>1200</v>
      </c>
      <c r="E34825" t="s">
        <v>0</v>
      </c>
      <c r="F34825" t="s">
        <v>9</v>
      </c>
      <c r="G34825" t="s">
        <v>10</v>
      </c>
      <c r="H34825">
        <v>0</v>
      </c>
      <c r="I34825">
        <v>1</v>
      </c>
      <c r="J34825">
        <v>1</v>
      </c>
      <c r="K34825" t="s">
        <v>50</v>
      </c>
    </row>
    <row r="34826" spans="1:14" hidden="1" x14ac:dyDescent="0.15">
      <c r="A34826" s="1">
        <v>42700</v>
      </c>
      <c r="B34826" s="2">
        <v>0.7344582291666667</v>
      </c>
      <c r="C34826">
        <v>784</v>
      </c>
      <c r="D34826">
        <v>1200</v>
      </c>
      <c r="E34826" t="s">
        <v>0</v>
      </c>
      <c r="F34826" t="s">
        <v>22</v>
      </c>
      <c r="G34826" t="s">
        <v>801</v>
      </c>
      <c r="H34826">
        <v>1</v>
      </c>
      <c r="I34826" t="s">
        <v>23</v>
      </c>
    </row>
    <row r="34827" spans="1:14" hidden="1" x14ac:dyDescent="0.15">
      <c r="A34827" s="1">
        <v>42700</v>
      </c>
      <c r="B34827" s="2">
        <v>0.73445824074074073</v>
      </c>
      <c r="C34827">
        <v>784</v>
      </c>
      <c r="D34827">
        <v>1200</v>
      </c>
      <c r="E34827" t="s">
        <v>0</v>
      </c>
      <c r="F34827" t="s">
        <v>14</v>
      </c>
      <c r="G34827" t="s">
        <v>10</v>
      </c>
      <c r="H34827">
        <v>1049659704</v>
      </c>
      <c r="I34827">
        <v>328</v>
      </c>
      <c r="J34827" t="s">
        <v>51</v>
      </c>
      <c r="K34827" t="s">
        <v>17</v>
      </c>
      <c r="L34827" t="s">
        <v>17</v>
      </c>
      <c r="M34827" t="s">
        <v>17</v>
      </c>
      <c r="N34827" t="s">
        <v>23</v>
      </c>
    </row>
    <row r="34828" spans="1:14" hidden="1" x14ac:dyDescent="0.15">
      <c r="A34828" s="1">
        <v>42700</v>
      </c>
      <c r="B34828" s="2">
        <v>0.73445825231481487</v>
      </c>
      <c r="C34828">
        <v>784</v>
      </c>
      <c r="D34828">
        <v>1200</v>
      </c>
      <c r="E34828" t="s">
        <v>0</v>
      </c>
      <c r="F34828" t="s">
        <v>24</v>
      </c>
      <c r="G34828" t="s">
        <v>10</v>
      </c>
      <c r="H34828">
        <v>807773690</v>
      </c>
      <c r="I34828" t="s">
        <v>29</v>
      </c>
    </row>
    <row r="34829" spans="1:14" hidden="1" x14ac:dyDescent="0.15">
      <c r="A34829" s="1">
        <v>42700</v>
      </c>
      <c r="B34829" s="2">
        <v>0.73445826388888891</v>
      </c>
      <c r="C34829">
        <v>784</v>
      </c>
      <c r="D34829">
        <v>1200</v>
      </c>
      <c r="E34829" t="s">
        <v>0</v>
      </c>
      <c r="F34829" t="s">
        <v>9</v>
      </c>
      <c r="G34829" t="s">
        <v>10</v>
      </c>
      <c r="H34829">
        <v>0</v>
      </c>
      <c r="I34829">
        <v>1</v>
      </c>
      <c r="J34829">
        <v>1</v>
      </c>
      <c r="K34829" t="s">
        <v>26</v>
      </c>
      <c r="L34829" t="s">
        <v>27</v>
      </c>
    </row>
    <row r="34830" spans="1:14" hidden="1" x14ac:dyDescent="0.15">
      <c r="A34830" s="1">
        <v>42700</v>
      </c>
      <c r="B34830" s="2">
        <v>0.73445828703703697</v>
      </c>
      <c r="C34830">
        <v>784</v>
      </c>
      <c r="D34830">
        <v>1200</v>
      </c>
      <c r="E34830" t="s">
        <v>0</v>
      </c>
      <c r="F34830" t="s">
        <v>28</v>
      </c>
      <c r="G34830" t="s">
        <v>10</v>
      </c>
      <c r="H34830" t="s">
        <v>52</v>
      </c>
    </row>
    <row r="34831" spans="1:14" hidden="1" x14ac:dyDescent="0.15">
      <c r="A34831" s="1">
        <v>42700</v>
      </c>
      <c r="B34831" s="2">
        <v>0.73445834490740747</v>
      </c>
      <c r="C34831">
        <v>2702</v>
      </c>
      <c r="D34831">
        <v>2702</v>
      </c>
      <c r="E34831" t="s">
        <v>0</v>
      </c>
      <c r="F34831" t="s">
        <v>30</v>
      </c>
      <c r="G34831" t="s">
        <v>10</v>
      </c>
      <c r="H34831" t="s">
        <v>44</v>
      </c>
    </row>
    <row r="34832" spans="1:14" hidden="1" x14ac:dyDescent="0.15">
      <c r="A34832" s="1">
        <v>42700</v>
      </c>
      <c r="B34832" s="2">
        <v>0.73445836805555553</v>
      </c>
      <c r="C34832">
        <v>784</v>
      </c>
      <c r="D34832">
        <v>1192</v>
      </c>
      <c r="E34832" t="s">
        <v>0</v>
      </c>
      <c r="F34832" t="s">
        <v>42</v>
      </c>
      <c r="G34832" t="s">
        <v>10</v>
      </c>
      <c r="H34832">
        <v>1049659704</v>
      </c>
      <c r="I34832">
        <v>328</v>
      </c>
      <c r="J34832" t="s">
        <v>52</v>
      </c>
    </row>
    <row r="34833" spans="1:14" hidden="1" x14ac:dyDescent="0.15">
      <c r="A34833" s="1">
        <v>42700</v>
      </c>
      <c r="B34833" s="2">
        <v>0.73445918981481484</v>
      </c>
      <c r="C34833">
        <v>2702</v>
      </c>
      <c r="D34833">
        <v>2702</v>
      </c>
      <c r="E34833" t="s">
        <v>0</v>
      </c>
      <c r="F34833" t="s">
        <v>43</v>
      </c>
      <c r="G34833" t="s">
        <v>10</v>
      </c>
      <c r="H34833" t="s">
        <v>53</v>
      </c>
    </row>
    <row r="34834" spans="1:14" x14ac:dyDescent="0.15">
      <c r="A34834" s="1">
        <v>42700</v>
      </c>
      <c r="B34834" s="2">
        <v>0.73445995370370376</v>
      </c>
      <c r="C34834">
        <v>784</v>
      </c>
      <c r="D34834">
        <v>811</v>
      </c>
      <c r="E34834" t="s">
        <v>0</v>
      </c>
      <c r="F34834" t="s">
        <v>48</v>
      </c>
      <c r="G34834" t="s">
        <v>10</v>
      </c>
      <c r="H34834">
        <v>1049659704</v>
      </c>
      <c r="I34834" t="s">
        <v>51</v>
      </c>
      <c r="J34834">
        <v>138</v>
      </c>
      <c r="K34834" t="s">
        <v>503</v>
      </c>
    </row>
    <row r="34835" spans="1:14" hidden="1" x14ac:dyDescent="0.15">
      <c r="A34835" s="1">
        <v>42700</v>
      </c>
      <c r="B34835" s="2">
        <v>0.73446288194444442</v>
      </c>
      <c r="C34835">
        <v>191</v>
      </c>
      <c r="D34835">
        <v>191</v>
      </c>
      <c r="E34835" t="s">
        <v>0</v>
      </c>
      <c r="F34835" t="s">
        <v>45</v>
      </c>
      <c r="G34835" t="s">
        <v>55</v>
      </c>
      <c r="H34835">
        <v>10</v>
      </c>
      <c r="I34835">
        <v>1</v>
      </c>
      <c r="J34835">
        <v>1</v>
      </c>
      <c r="K34835">
        <v>2</v>
      </c>
      <c r="L34835">
        <v>0</v>
      </c>
      <c r="M34835">
        <v>0</v>
      </c>
      <c r="N34835" t="s">
        <v>21</v>
      </c>
    </row>
    <row r="34836" spans="1:14" hidden="1" x14ac:dyDescent="0.15">
      <c r="A34836" s="1">
        <v>42700</v>
      </c>
      <c r="B34836" s="2">
        <v>0.73448616898148156</v>
      </c>
      <c r="C34836">
        <v>784</v>
      </c>
      <c r="D34836">
        <v>1192</v>
      </c>
      <c r="E34836" t="s">
        <v>0</v>
      </c>
      <c r="F34836" t="s">
        <v>56</v>
      </c>
      <c r="G34836" t="s">
        <v>10</v>
      </c>
      <c r="H34836">
        <v>1049659704</v>
      </c>
      <c r="I34836">
        <v>328</v>
      </c>
      <c r="J34836" t="s">
        <v>51</v>
      </c>
      <c r="K34836" t="s">
        <v>57</v>
      </c>
    </row>
    <row r="34837" spans="1:14" hidden="1" x14ac:dyDescent="0.15">
      <c r="A34837" s="1">
        <v>42700</v>
      </c>
      <c r="B34837" s="2">
        <v>0.73448619212962962</v>
      </c>
      <c r="C34837">
        <v>784</v>
      </c>
      <c r="D34837">
        <v>1192</v>
      </c>
      <c r="E34837" t="s">
        <v>0</v>
      </c>
      <c r="F34837" t="s">
        <v>9</v>
      </c>
      <c r="G34837" t="s">
        <v>10</v>
      </c>
      <c r="H34837">
        <v>0</v>
      </c>
      <c r="I34837">
        <v>1</v>
      </c>
      <c r="J34837">
        <v>1</v>
      </c>
      <c r="K34837" t="s">
        <v>58</v>
      </c>
      <c r="L34837" t="s">
        <v>59</v>
      </c>
      <c r="M34837" t="s">
        <v>27</v>
      </c>
    </row>
    <row r="34838" spans="1:14" hidden="1" x14ac:dyDescent="0.15">
      <c r="A34838" s="1">
        <v>42700</v>
      </c>
      <c r="B34838" s="2">
        <v>0.7344862152777778</v>
      </c>
      <c r="C34838">
        <v>784</v>
      </c>
      <c r="D34838">
        <v>1192</v>
      </c>
      <c r="E34838" t="s">
        <v>0</v>
      </c>
      <c r="F34838" t="s">
        <v>28</v>
      </c>
      <c r="G34838" t="s">
        <v>10</v>
      </c>
      <c r="H34838" t="s">
        <v>29</v>
      </c>
    </row>
    <row r="34839" spans="1:14" hidden="1" x14ac:dyDescent="0.15">
      <c r="A34839" s="1">
        <v>42700</v>
      </c>
      <c r="B34839" s="2">
        <v>0.7344862152777778</v>
      </c>
      <c r="C34839">
        <v>784</v>
      </c>
      <c r="D34839">
        <v>1192</v>
      </c>
      <c r="E34839" t="s">
        <v>0</v>
      </c>
      <c r="F34839" t="s">
        <v>24</v>
      </c>
      <c r="G34839" t="s">
        <v>10</v>
      </c>
      <c r="H34839">
        <v>1049659704</v>
      </c>
      <c r="I34839" t="s">
        <v>52</v>
      </c>
    </row>
    <row r="34840" spans="1:14" hidden="1" x14ac:dyDescent="0.15">
      <c r="A34840" s="1">
        <v>42700</v>
      </c>
      <c r="B34840" s="2">
        <v>0.73448631944444454</v>
      </c>
      <c r="C34840">
        <v>784</v>
      </c>
      <c r="D34840">
        <v>1192</v>
      </c>
      <c r="E34840" t="s">
        <v>0</v>
      </c>
      <c r="F34840" t="s">
        <v>9</v>
      </c>
      <c r="G34840" t="s">
        <v>10</v>
      </c>
      <c r="H34840">
        <v>0</v>
      </c>
      <c r="I34840">
        <v>1</v>
      </c>
      <c r="J34840">
        <v>1</v>
      </c>
      <c r="K34840" t="s">
        <v>50</v>
      </c>
    </row>
    <row r="34841" spans="1:14" hidden="1" x14ac:dyDescent="0.15">
      <c r="A34841" s="1">
        <v>42700</v>
      </c>
      <c r="B34841" s="2">
        <v>0.73448631944444454</v>
      </c>
      <c r="C34841">
        <v>784</v>
      </c>
      <c r="D34841">
        <v>1192</v>
      </c>
      <c r="E34841" t="s">
        <v>0</v>
      </c>
      <c r="F34841" t="s">
        <v>22</v>
      </c>
      <c r="G34841" t="s">
        <v>801</v>
      </c>
      <c r="H34841">
        <v>1</v>
      </c>
      <c r="I34841" t="s">
        <v>23</v>
      </c>
    </row>
    <row r="34842" spans="1:14" hidden="1" x14ac:dyDescent="0.15">
      <c r="A34842" s="1">
        <v>42700</v>
      </c>
      <c r="B34842" s="2">
        <v>0.73448638888888895</v>
      </c>
      <c r="C34842">
        <v>784</v>
      </c>
      <c r="D34842">
        <v>1192</v>
      </c>
      <c r="E34842" t="s">
        <v>0</v>
      </c>
      <c r="F34842" t="s">
        <v>14</v>
      </c>
      <c r="G34842" t="s">
        <v>10</v>
      </c>
      <c r="H34842">
        <v>951481934</v>
      </c>
      <c r="I34842">
        <v>328</v>
      </c>
      <c r="J34842" t="s">
        <v>15</v>
      </c>
      <c r="K34842" t="s">
        <v>16</v>
      </c>
      <c r="L34842" t="s">
        <v>17</v>
      </c>
      <c r="M34842" t="s">
        <v>17</v>
      </c>
      <c r="N34842" t="s">
        <v>23</v>
      </c>
    </row>
    <row r="34843" spans="1:14" hidden="1" x14ac:dyDescent="0.15">
      <c r="A34843" s="1">
        <v>42700</v>
      </c>
      <c r="B34843" s="2">
        <v>0.73448642361111105</v>
      </c>
      <c r="C34843">
        <v>784</v>
      </c>
      <c r="D34843">
        <v>1192</v>
      </c>
      <c r="E34843" t="s">
        <v>0</v>
      </c>
      <c r="F34843" t="s">
        <v>9</v>
      </c>
      <c r="G34843" t="s">
        <v>10</v>
      </c>
      <c r="H34843">
        <v>0</v>
      </c>
      <c r="I34843">
        <v>1</v>
      </c>
      <c r="J34843">
        <v>1</v>
      </c>
      <c r="K34843" t="s">
        <v>26</v>
      </c>
      <c r="L34843" t="s">
        <v>27</v>
      </c>
    </row>
    <row r="34844" spans="1:14" hidden="1" x14ac:dyDescent="0.15">
      <c r="A34844" s="1">
        <v>42700</v>
      </c>
      <c r="B34844" s="2">
        <v>0.73448643518518519</v>
      </c>
      <c r="C34844">
        <v>784</v>
      </c>
      <c r="D34844">
        <v>1192</v>
      </c>
      <c r="E34844" t="s">
        <v>0</v>
      </c>
      <c r="F34844" t="s">
        <v>28</v>
      </c>
      <c r="G34844" t="s">
        <v>10</v>
      </c>
      <c r="H34844" t="s">
        <v>29</v>
      </c>
    </row>
    <row r="34845" spans="1:14" hidden="1" x14ac:dyDescent="0.15">
      <c r="A34845" s="1">
        <v>42700</v>
      </c>
      <c r="B34845" s="2">
        <v>0.73448644675925923</v>
      </c>
      <c r="C34845">
        <v>784</v>
      </c>
      <c r="D34845">
        <v>1192</v>
      </c>
      <c r="E34845" t="s">
        <v>0</v>
      </c>
      <c r="F34845" t="s">
        <v>56</v>
      </c>
      <c r="G34845" t="s">
        <v>10</v>
      </c>
      <c r="H34845">
        <v>807773690</v>
      </c>
      <c r="I34845">
        <v>328</v>
      </c>
      <c r="J34845" t="s">
        <v>15</v>
      </c>
      <c r="K34845" t="s">
        <v>57</v>
      </c>
    </row>
    <row r="34846" spans="1:14" hidden="1" x14ac:dyDescent="0.15">
      <c r="A34846" s="1">
        <v>42700</v>
      </c>
      <c r="B34846" s="2">
        <v>0.73448644675925923</v>
      </c>
      <c r="C34846">
        <v>784</v>
      </c>
      <c r="D34846">
        <v>1192</v>
      </c>
      <c r="E34846" t="s">
        <v>0</v>
      </c>
      <c r="F34846" t="s">
        <v>60</v>
      </c>
      <c r="G34846" t="s">
        <v>10</v>
      </c>
      <c r="H34846">
        <v>807773690</v>
      </c>
      <c r="I34846">
        <v>328</v>
      </c>
      <c r="J34846" t="s">
        <v>15</v>
      </c>
      <c r="K34846" t="s">
        <v>61</v>
      </c>
    </row>
    <row r="34847" spans="1:14" hidden="1" x14ac:dyDescent="0.15">
      <c r="A34847" s="1">
        <v>42700</v>
      </c>
      <c r="B34847" s="2">
        <v>0.73448655092592585</v>
      </c>
      <c r="C34847">
        <v>2702</v>
      </c>
      <c r="D34847">
        <v>2702</v>
      </c>
      <c r="E34847" t="s">
        <v>0</v>
      </c>
      <c r="F34847" t="s">
        <v>30</v>
      </c>
      <c r="G34847" t="s">
        <v>10</v>
      </c>
      <c r="H34847" t="s">
        <v>53</v>
      </c>
    </row>
    <row r="34848" spans="1:14" hidden="1" x14ac:dyDescent="0.15">
      <c r="A34848" s="1">
        <v>42700</v>
      </c>
      <c r="B34848" s="2">
        <v>0.73448658564814817</v>
      </c>
      <c r="C34848">
        <v>784</v>
      </c>
      <c r="D34848">
        <v>1194</v>
      </c>
      <c r="E34848" t="s">
        <v>0</v>
      </c>
      <c r="F34848" t="s">
        <v>42</v>
      </c>
      <c r="G34848" t="s">
        <v>10</v>
      </c>
      <c r="H34848">
        <v>951481934</v>
      </c>
      <c r="I34848">
        <v>328</v>
      </c>
      <c r="J34848" t="s">
        <v>29</v>
      </c>
    </row>
    <row r="34849" spans="1:14" hidden="1" x14ac:dyDescent="0.15">
      <c r="A34849" s="1">
        <v>42700</v>
      </c>
      <c r="B34849" s="2">
        <v>0.73448744212962958</v>
      </c>
      <c r="C34849">
        <v>2702</v>
      </c>
      <c r="D34849">
        <v>2702</v>
      </c>
      <c r="E34849" t="s">
        <v>0</v>
      </c>
      <c r="F34849" t="s">
        <v>43</v>
      </c>
      <c r="G34849" t="s">
        <v>10</v>
      </c>
      <c r="H34849" t="s">
        <v>44</v>
      </c>
    </row>
    <row r="34850" spans="1:14" hidden="1" x14ac:dyDescent="0.15">
      <c r="A34850" s="1">
        <v>42700</v>
      </c>
      <c r="B34850" s="2">
        <v>0.73448930555555558</v>
      </c>
      <c r="C34850">
        <v>784</v>
      </c>
      <c r="D34850">
        <v>811</v>
      </c>
      <c r="E34850" t="s">
        <v>0</v>
      </c>
      <c r="F34850" t="s">
        <v>48</v>
      </c>
      <c r="G34850" t="s">
        <v>10</v>
      </c>
      <c r="H34850">
        <v>951481934</v>
      </c>
      <c r="I34850" t="s">
        <v>15</v>
      </c>
      <c r="J34850">
        <v>236</v>
      </c>
      <c r="K34850" t="s">
        <v>418</v>
      </c>
    </row>
    <row r="34851" spans="1:14" hidden="1" x14ac:dyDescent="0.15">
      <c r="A34851" s="1">
        <v>42700</v>
      </c>
      <c r="B34851" s="2">
        <v>0.73449373842592591</v>
      </c>
      <c r="C34851">
        <v>784</v>
      </c>
      <c r="D34851">
        <v>805</v>
      </c>
      <c r="E34851" t="s">
        <v>0</v>
      </c>
      <c r="F34851" t="s">
        <v>60</v>
      </c>
      <c r="G34851" t="s">
        <v>10</v>
      </c>
      <c r="H34851">
        <v>1049659704</v>
      </c>
      <c r="I34851">
        <v>328</v>
      </c>
      <c r="J34851" t="s">
        <v>51</v>
      </c>
      <c r="K34851" t="s">
        <v>61</v>
      </c>
    </row>
    <row r="34852" spans="1:14" hidden="1" x14ac:dyDescent="0.15">
      <c r="A34852" s="1">
        <v>42700</v>
      </c>
      <c r="B34852" s="2">
        <v>0.73457445601851845</v>
      </c>
      <c r="C34852">
        <v>784</v>
      </c>
      <c r="D34852">
        <v>1194</v>
      </c>
      <c r="E34852" t="s">
        <v>0</v>
      </c>
      <c r="F34852" t="s">
        <v>9</v>
      </c>
      <c r="G34852" t="s">
        <v>10</v>
      </c>
      <c r="H34852">
        <v>0</v>
      </c>
      <c r="I34852">
        <v>1</v>
      </c>
      <c r="J34852">
        <v>1</v>
      </c>
      <c r="K34852" t="s">
        <v>50</v>
      </c>
    </row>
    <row r="34853" spans="1:14" hidden="1" x14ac:dyDescent="0.15">
      <c r="A34853" s="1">
        <v>42700</v>
      </c>
      <c r="B34853" s="2">
        <v>0.73457445601851845</v>
      </c>
      <c r="C34853">
        <v>784</v>
      </c>
      <c r="D34853">
        <v>1194</v>
      </c>
      <c r="E34853" t="s">
        <v>0</v>
      </c>
      <c r="F34853" t="s">
        <v>22</v>
      </c>
      <c r="G34853" t="s">
        <v>801</v>
      </c>
      <c r="H34853">
        <v>1</v>
      </c>
      <c r="I34853" t="s">
        <v>23</v>
      </c>
    </row>
    <row r="34854" spans="1:14" hidden="1" x14ac:dyDescent="0.15">
      <c r="A34854" s="1">
        <v>42700</v>
      </c>
      <c r="B34854" s="2">
        <v>0.73457447916666663</v>
      </c>
      <c r="C34854">
        <v>784</v>
      </c>
      <c r="D34854">
        <v>1194</v>
      </c>
      <c r="E34854" t="s">
        <v>0</v>
      </c>
      <c r="F34854" t="s">
        <v>14</v>
      </c>
      <c r="G34854" t="s">
        <v>10</v>
      </c>
      <c r="H34854">
        <v>1014524692</v>
      </c>
      <c r="I34854">
        <v>328</v>
      </c>
      <c r="J34854" t="s">
        <v>51</v>
      </c>
      <c r="K34854" t="s">
        <v>17</v>
      </c>
      <c r="L34854" t="s">
        <v>17</v>
      </c>
      <c r="M34854" t="s">
        <v>17</v>
      </c>
      <c r="N34854" t="s">
        <v>23</v>
      </c>
    </row>
    <row r="34855" spans="1:14" hidden="1" x14ac:dyDescent="0.15">
      <c r="A34855" s="1">
        <v>42700</v>
      </c>
      <c r="B34855" s="2">
        <v>0.73457449074074077</v>
      </c>
      <c r="C34855">
        <v>784</v>
      </c>
      <c r="D34855">
        <v>1194</v>
      </c>
      <c r="E34855" t="s">
        <v>0</v>
      </c>
      <c r="F34855" t="s">
        <v>24</v>
      </c>
      <c r="G34855" t="s">
        <v>10</v>
      </c>
      <c r="H34855">
        <v>951481934</v>
      </c>
      <c r="I34855" t="s">
        <v>29</v>
      </c>
    </row>
    <row r="34856" spans="1:14" hidden="1" x14ac:dyDescent="0.15">
      <c r="A34856" s="1">
        <v>42700</v>
      </c>
      <c r="B34856" s="2">
        <v>0.7345745023148148</v>
      </c>
      <c r="C34856">
        <v>784</v>
      </c>
      <c r="D34856">
        <v>1194</v>
      </c>
      <c r="E34856" t="s">
        <v>0</v>
      </c>
      <c r="F34856" t="s">
        <v>9</v>
      </c>
      <c r="G34856" t="s">
        <v>10</v>
      </c>
      <c r="H34856">
        <v>0</v>
      </c>
      <c r="I34856">
        <v>1</v>
      </c>
      <c r="J34856">
        <v>1</v>
      </c>
      <c r="K34856" t="s">
        <v>26</v>
      </c>
      <c r="L34856" t="s">
        <v>27</v>
      </c>
    </row>
    <row r="34857" spans="1:14" hidden="1" x14ac:dyDescent="0.15">
      <c r="A34857" s="1">
        <v>42700</v>
      </c>
      <c r="B34857" s="2">
        <v>0.73457452546296287</v>
      </c>
      <c r="C34857">
        <v>784</v>
      </c>
      <c r="D34857">
        <v>1194</v>
      </c>
      <c r="E34857" t="s">
        <v>0</v>
      </c>
      <c r="F34857" t="s">
        <v>28</v>
      </c>
      <c r="G34857" t="s">
        <v>10</v>
      </c>
      <c r="H34857" t="s">
        <v>52</v>
      </c>
    </row>
    <row r="34858" spans="1:14" hidden="1" x14ac:dyDescent="0.15">
      <c r="A34858" s="1">
        <v>42700</v>
      </c>
      <c r="B34858" s="2">
        <v>0.73457454861111104</v>
      </c>
      <c r="C34858">
        <v>2702</v>
      </c>
      <c r="D34858">
        <v>2702</v>
      </c>
      <c r="E34858" t="s">
        <v>0</v>
      </c>
      <c r="F34858" t="s">
        <v>30</v>
      </c>
      <c r="G34858" t="s">
        <v>10</v>
      </c>
      <c r="H34858" t="s">
        <v>44</v>
      </c>
    </row>
    <row r="34859" spans="1:14" hidden="1" x14ac:dyDescent="0.15">
      <c r="A34859" s="1">
        <v>42700</v>
      </c>
      <c r="B34859" s="2">
        <v>0.73457457175925922</v>
      </c>
      <c r="C34859">
        <v>784</v>
      </c>
      <c r="D34859">
        <v>1192</v>
      </c>
      <c r="E34859" t="s">
        <v>0</v>
      </c>
      <c r="F34859" t="s">
        <v>42</v>
      </c>
      <c r="G34859" t="s">
        <v>10</v>
      </c>
      <c r="H34859">
        <v>1014524692</v>
      </c>
      <c r="I34859">
        <v>328</v>
      </c>
      <c r="J34859" t="s">
        <v>52</v>
      </c>
    </row>
    <row r="34860" spans="1:14" hidden="1" x14ac:dyDescent="0.15">
      <c r="A34860" s="1">
        <v>42700</v>
      </c>
      <c r="B34860" s="2">
        <v>0.73457565972222216</v>
      </c>
      <c r="C34860">
        <v>2702</v>
      </c>
      <c r="D34860">
        <v>2702</v>
      </c>
      <c r="E34860" t="s">
        <v>0</v>
      </c>
      <c r="F34860" t="s">
        <v>43</v>
      </c>
      <c r="G34860" t="s">
        <v>10</v>
      </c>
      <c r="H34860" t="s">
        <v>53</v>
      </c>
    </row>
    <row r="34861" spans="1:14" x14ac:dyDescent="0.15">
      <c r="A34861" s="1">
        <v>42700</v>
      </c>
      <c r="B34861" s="2">
        <v>0.73457638888888888</v>
      </c>
      <c r="C34861">
        <v>784</v>
      </c>
      <c r="D34861">
        <v>811</v>
      </c>
      <c r="E34861" t="s">
        <v>0</v>
      </c>
      <c r="F34861" t="s">
        <v>48</v>
      </c>
      <c r="G34861" t="s">
        <v>10</v>
      </c>
      <c r="H34861">
        <v>1014524692</v>
      </c>
      <c r="I34861" t="s">
        <v>51</v>
      </c>
      <c r="J34861">
        <v>158</v>
      </c>
      <c r="K34861" t="s">
        <v>54</v>
      </c>
    </row>
    <row r="34862" spans="1:14" hidden="1" x14ac:dyDescent="0.15">
      <c r="A34862" s="1">
        <v>42700</v>
      </c>
      <c r="B34862" s="2">
        <v>0.73457935185185186</v>
      </c>
      <c r="C34862">
        <v>191</v>
      </c>
      <c r="D34862">
        <v>191</v>
      </c>
      <c r="E34862" t="s">
        <v>0</v>
      </c>
      <c r="F34862" t="s">
        <v>45</v>
      </c>
      <c r="G34862" t="s">
        <v>55</v>
      </c>
      <c r="H34862">
        <v>31</v>
      </c>
      <c r="I34862">
        <v>1</v>
      </c>
      <c r="J34862">
        <v>1</v>
      </c>
      <c r="K34862">
        <v>1</v>
      </c>
      <c r="L34862">
        <v>1</v>
      </c>
      <c r="M34862">
        <v>0</v>
      </c>
      <c r="N34862" t="s">
        <v>153</v>
      </c>
    </row>
    <row r="34863" spans="1:14" hidden="1" x14ac:dyDescent="0.15">
      <c r="A34863" s="1">
        <v>42700</v>
      </c>
      <c r="B34863" s="2">
        <v>0.73460237268518513</v>
      </c>
      <c r="C34863">
        <v>784</v>
      </c>
      <c r="D34863">
        <v>801</v>
      </c>
      <c r="E34863" t="s">
        <v>0</v>
      </c>
      <c r="F34863" t="s">
        <v>56</v>
      </c>
      <c r="G34863" t="s">
        <v>10</v>
      </c>
      <c r="H34863">
        <v>1014524692</v>
      </c>
      <c r="I34863">
        <v>328</v>
      </c>
      <c r="J34863" t="s">
        <v>51</v>
      </c>
      <c r="K34863" t="s">
        <v>57</v>
      </c>
    </row>
    <row r="34864" spans="1:14" hidden="1" x14ac:dyDescent="0.15">
      <c r="A34864" s="1">
        <v>42700</v>
      </c>
      <c r="B34864" s="2">
        <v>0.73460239583333331</v>
      </c>
      <c r="C34864">
        <v>784</v>
      </c>
      <c r="D34864">
        <v>801</v>
      </c>
      <c r="E34864" t="s">
        <v>0</v>
      </c>
      <c r="F34864" t="s">
        <v>9</v>
      </c>
      <c r="G34864" t="s">
        <v>10</v>
      </c>
      <c r="H34864">
        <v>0</v>
      </c>
      <c r="I34864">
        <v>1</v>
      </c>
      <c r="J34864">
        <v>1</v>
      </c>
      <c r="K34864" t="s">
        <v>58</v>
      </c>
      <c r="L34864" t="s">
        <v>59</v>
      </c>
      <c r="M34864" t="s">
        <v>27</v>
      </c>
    </row>
    <row r="34865" spans="1:14" hidden="1" x14ac:dyDescent="0.15">
      <c r="A34865" s="1">
        <v>42700</v>
      </c>
      <c r="B34865" s="2">
        <v>0.73460247685185187</v>
      </c>
      <c r="C34865">
        <v>784</v>
      </c>
      <c r="D34865">
        <v>801</v>
      </c>
      <c r="E34865" t="s">
        <v>0</v>
      </c>
      <c r="F34865" t="s">
        <v>28</v>
      </c>
      <c r="G34865" t="s">
        <v>10</v>
      </c>
      <c r="H34865" t="s">
        <v>29</v>
      </c>
    </row>
    <row r="34866" spans="1:14" hidden="1" x14ac:dyDescent="0.15">
      <c r="A34866" s="1">
        <v>42700</v>
      </c>
      <c r="B34866" s="2">
        <v>0.73460249999999994</v>
      </c>
      <c r="C34866">
        <v>784</v>
      </c>
      <c r="D34866">
        <v>801</v>
      </c>
      <c r="E34866" t="s">
        <v>0</v>
      </c>
      <c r="F34866" t="s">
        <v>24</v>
      </c>
      <c r="G34866" t="s">
        <v>10</v>
      </c>
      <c r="H34866">
        <v>1014524692</v>
      </c>
      <c r="I34866" t="s">
        <v>52</v>
      </c>
    </row>
    <row r="34867" spans="1:14" hidden="1" x14ac:dyDescent="0.15">
      <c r="A34867" s="1">
        <v>42700</v>
      </c>
      <c r="B34867" s="2">
        <v>0.73460255787037043</v>
      </c>
      <c r="C34867">
        <v>784</v>
      </c>
      <c r="D34867">
        <v>801</v>
      </c>
      <c r="E34867" t="s">
        <v>0</v>
      </c>
      <c r="F34867" t="s">
        <v>9</v>
      </c>
      <c r="G34867" t="s">
        <v>10</v>
      </c>
      <c r="H34867">
        <v>0</v>
      </c>
      <c r="I34867">
        <v>1</v>
      </c>
      <c r="J34867">
        <v>1</v>
      </c>
      <c r="K34867" t="s">
        <v>50</v>
      </c>
    </row>
    <row r="34868" spans="1:14" hidden="1" x14ac:dyDescent="0.15">
      <c r="A34868" s="1">
        <v>42700</v>
      </c>
      <c r="B34868" s="2">
        <v>0.73460255787037043</v>
      </c>
      <c r="C34868">
        <v>784</v>
      </c>
      <c r="D34868">
        <v>801</v>
      </c>
      <c r="E34868" t="s">
        <v>0</v>
      </c>
      <c r="F34868" t="s">
        <v>22</v>
      </c>
      <c r="G34868" t="s">
        <v>801</v>
      </c>
      <c r="H34868">
        <v>1</v>
      </c>
      <c r="I34868" t="s">
        <v>23</v>
      </c>
    </row>
    <row r="34869" spans="1:14" hidden="1" x14ac:dyDescent="0.15">
      <c r="A34869" s="1">
        <v>42700</v>
      </c>
      <c r="B34869" s="2">
        <v>0.73460261574074082</v>
      </c>
      <c r="C34869">
        <v>784</v>
      </c>
      <c r="D34869">
        <v>801</v>
      </c>
      <c r="E34869" t="s">
        <v>0</v>
      </c>
      <c r="F34869" t="s">
        <v>14</v>
      </c>
      <c r="G34869" t="s">
        <v>10</v>
      </c>
      <c r="H34869">
        <v>382541066</v>
      </c>
      <c r="I34869">
        <v>328</v>
      </c>
      <c r="J34869" t="s">
        <v>15</v>
      </c>
      <c r="K34869" t="s">
        <v>16</v>
      </c>
      <c r="L34869" t="s">
        <v>17</v>
      </c>
      <c r="M34869" t="s">
        <v>17</v>
      </c>
      <c r="N34869" t="s">
        <v>23</v>
      </c>
    </row>
    <row r="34870" spans="1:14" hidden="1" x14ac:dyDescent="0.15">
      <c r="A34870" s="1">
        <v>42700</v>
      </c>
      <c r="B34870" s="2">
        <v>0.73460263888888899</v>
      </c>
      <c r="C34870">
        <v>784</v>
      </c>
      <c r="D34870">
        <v>801</v>
      </c>
      <c r="E34870" t="s">
        <v>0</v>
      </c>
      <c r="F34870" t="s">
        <v>9</v>
      </c>
      <c r="G34870" t="s">
        <v>10</v>
      </c>
      <c r="H34870">
        <v>0</v>
      </c>
      <c r="I34870">
        <v>1</v>
      </c>
      <c r="J34870">
        <v>1</v>
      </c>
      <c r="K34870" t="s">
        <v>26</v>
      </c>
      <c r="L34870" t="s">
        <v>27</v>
      </c>
    </row>
    <row r="34871" spans="1:14" hidden="1" x14ac:dyDescent="0.15">
      <c r="A34871" s="1">
        <v>42700</v>
      </c>
      <c r="B34871" s="2">
        <v>0.73460266203703706</v>
      </c>
      <c r="C34871">
        <v>784</v>
      </c>
      <c r="D34871">
        <v>801</v>
      </c>
      <c r="E34871" t="s">
        <v>0</v>
      </c>
      <c r="F34871" t="s">
        <v>28</v>
      </c>
      <c r="G34871" t="s">
        <v>10</v>
      </c>
      <c r="H34871" t="s">
        <v>29</v>
      </c>
    </row>
    <row r="34872" spans="1:14" hidden="1" x14ac:dyDescent="0.15">
      <c r="A34872" s="1">
        <v>42700</v>
      </c>
      <c r="B34872" s="2">
        <v>0.73460266203703706</v>
      </c>
      <c r="C34872">
        <v>784</v>
      </c>
      <c r="D34872">
        <v>801</v>
      </c>
      <c r="E34872" t="s">
        <v>0</v>
      </c>
      <c r="F34872" t="s">
        <v>56</v>
      </c>
      <c r="G34872" t="s">
        <v>10</v>
      </c>
      <c r="H34872">
        <v>951481934</v>
      </c>
      <c r="I34872">
        <v>328</v>
      </c>
      <c r="J34872" t="s">
        <v>15</v>
      </c>
      <c r="K34872" t="s">
        <v>57</v>
      </c>
    </row>
    <row r="34873" spans="1:14" hidden="1" x14ac:dyDescent="0.15">
      <c r="A34873" s="1">
        <v>42700</v>
      </c>
      <c r="B34873" s="2">
        <v>0.73460268518518523</v>
      </c>
      <c r="C34873">
        <v>784</v>
      </c>
      <c r="D34873">
        <v>801</v>
      </c>
      <c r="E34873" t="s">
        <v>0</v>
      </c>
      <c r="F34873" t="s">
        <v>60</v>
      </c>
      <c r="G34873" t="s">
        <v>10</v>
      </c>
      <c r="H34873">
        <v>951481934</v>
      </c>
      <c r="I34873">
        <v>328</v>
      </c>
      <c r="J34873" t="s">
        <v>15</v>
      </c>
      <c r="K34873" t="s">
        <v>61</v>
      </c>
    </row>
    <row r="34874" spans="1:14" hidden="1" x14ac:dyDescent="0.15">
      <c r="A34874" s="1">
        <v>42700</v>
      </c>
      <c r="B34874" s="2">
        <v>0.73460271990740733</v>
      </c>
      <c r="C34874">
        <v>2702</v>
      </c>
      <c r="D34874">
        <v>2702</v>
      </c>
      <c r="E34874" t="s">
        <v>0</v>
      </c>
      <c r="F34874" t="s">
        <v>30</v>
      </c>
      <c r="G34874" t="s">
        <v>10</v>
      </c>
      <c r="H34874" t="s">
        <v>53</v>
      </c>
    </row>
    <row r="34875" spans="1:14" hidden="1" x14ac:dyDescent="0.15">
      <c r="A34875" s="1">
        <v>42700</v>
      </c>
      <c r="B34875" s="2">
        <v>0.73460274305555551</v>
      </c>
      <c r="C34875">
        <v>784</v>
      </c>
      <c r="D34875">
        <v>1278</v>
      </c>
      <c r="E34875" t="s">
        <v>0</v>
      </c>
      <c r="F34875" t="s">
        <v>42</v>
      </c>
      <c r="G34875" t="s">
        <v>10</v>
      </c>
      <c r="H34875">
        <v>382541066</v>
      </c>
      <c r="I34875">
        <v>328</v>
      </c>
      <c r="J34875" t="s">
        <v>29</v>
      </c>
    </row>
    <row r="34876" spans="1:14" hidden="1" x14ac:dyDescent="0.15">
      <c r="A34876" s="1">
        <v>42700</v>
      </c>
      <c r="B34876" s="2">
        <v>0.73460350694444443</v>
      </c>
      <c r="C34876">
        <v>2702</v>
      </c>
      <c r="D34876">
        <v>2702</v>
      </c>
      <c r="E34876" t="s">
        <v>0</v>
      </c>
      <c r="F34876" t="s">
        <v>43</v>
      </c>
      <c r="G34876" t="s">
        <v>10</v>
      </c>
      <c r="H34876" t="s">
        <v>44</v>
      </c>
    </row>
    <row r="34877" spans="1:14" hidden="1" x14ac:dyDescent="0.15">
      <c r="A34877" s="1">
        <v>42700</v>
      </c>
      <c r="B34877" s="2">
        <v>0.7346056134259259</v>
      </c>
      <c r="C34877">
        <v>784</v>
      </c>
      <c r="D34877">
        <v>811</v>
      </c>
      <c r="E34877" t="s">
        <v>0</v>
      </c>
      <c r="F34877" t="s">
        <v>48</v>
      </c>
      <c r="G34877" t="s">
        <v>10</v>
      </c>
      <c r="H34877">
        <v>382541066</v>
      </c>
      <c r="I34877" t="s">
        <v>15</v>
      </c>
      <c r="J34877">
        <v>249</v>
      </c>
      <c r="K34877" t="s">
        <v>463</v>
      </c>
    </row>
    <row r="34878" spans="1:14" hidden="1" x14ac:dyDescent="0.15">
      <c r="A34878" s="1">
        <v>42700</v>
      </c>
      <c r="B34878" s="2">
        <v>0.73461001157407413</v>
      </c>
      <c r="C34878">
        <v>784</v>
      </c>
      <c r="D34878">
        <v>805</v>
      </c>
      <c r="E34878" t="s">
        <v>0</v>
      </c>
      <c r="F34878" t="s">
        <v>60</v>
      </c>
      <c r="G34878" t="s">
        <v>10</v>
      </c>
      <c r="H34878">
        <v>1014524692</v>
      </c>
      <c r="I34878">
        <v>328</v>
      </c>
      <c r="J34878" t="s">
        <v>51</v>
      </c>
      <c r="K34878" t="s">
        <v>61</v>
      </c>
    </row>
    <row r="34879" spans="1:14" hidden="1" x14ac:dyDescent="0.15">
      <c r="A34879" s="1">
        <v>42700</v>
      </c>
      <c r="B34879" s="2">
        <v>0.73469032407407397</v>
      </c>
      <c r="C34879">
        <v>784</v>
      </c>
      <c r="D34879">
        <v>1244</v>
      </c>
      <c r="E34879" t="s">
        <v>0</v>
      </c>
      <c r="F34879" t="s">
        <v>9</v>
      </c>
      <c r="G34879" t="s">
        <v>10</v>
      </c>
      <c r="H34879">
        <v>0</v>
      </c>
      <c r="I34879">
        <v>1</v>
      </c>
      <c r="J34879">
        <v>1</v>
      </c>
      <c r="K34879" t="s">
        <v>50</v>
      </c>
    </row>
    <row r="34880" spans="1:14" hidden="1" x14ac:dyDescent="0.15">
      <c r="A34880" s="1">
        <v>42700</v>
      </c>
      <c r="B34880" s="2">
        <v>0.73469032407407397</v>
      </c>
      <c r="C34880">
        <v>784</v>
      </c>
      <c r="D34880">
        <v>1244</v>
      </c>
      <c r="E34880" t="s">
        <v>0</v>
      </c>
      <c r="F34880" t="s">
        <v>22</v>
      </c>
      <c r="G34880" t="s">
        <v>801</v>
      </c>
      <c r="H34880">
        <v>1</v>
      </c>
      <c r="I34880" t="s">
        <v>23</v>
      </c>
    </row>
    <row r="34881" spans="1:14" hidden="1" x14ac:dyDescent="0.15">
      <c r="A34881" s="1">
        <v>42700</v>
      </c>
      <c r="B34881" s="2">
        <v>0.73469033564814812</v>
      </c>
      <c r="C34881">
        <v>784</v>
      </c>
      <c r="D34881">
        <v>1244</v>
      </c>
      <c r="E34881" t="s">
        <v>0</v>
      </c>
      <c r="F34881" t="s">
        <v>14</v>
      </c>
      <c r="G34881" t="s">
        <v>10</v>
      </c>
      <c r="H34881">
        <v>677424560</v>
      </c>
      <c r="I34881">
        <v>328</v>
      </c>
      <c r="J34881" t="s">
        <v>51</v>
      </c>
      <c r="K34881" t="s">
        <v>17</v>
      </c>
      <c r="L34881" t="s">
        <v>17</v>
      </c>
      <c r="M34881" t="s">
        <v>17</v>
      </c>
      <c r="N34881" t="s">
        <v>23</v>
      </c>
    </row>
    <row r="34882" spans="1:14" hidden="1" x14ac:dyDescent="0.15">
      <c r="A34882" s="1">
        <v>42700</v>
      </c>
      <c r="B34882" s="2">
        <v>0.73469034722222215</v>
      </c>
      <c r="C34882">
        <v>784</v>
      </c>
      <c r="D34882">
        <v>1244</v>
      </c>
      <c r="E34882" t="s">
        <v>0</v>
      </c>
      <c r="F34882" t="s">
        <v>24</v>
      </c>
      <c r="G34882" t="s">
        <v>10</v>
      </c>
      <c r="H34882">
        <v>382541066</v>
      </c>
      <c r="I34882" t="s">
        <v>29</v>
      </c>
    </row>
    <row r="34883" spans="1:14" hidden="1" x14ac:dyDescent="0.15">
      <c r="A34883" s="1">
        <v>42700</v>
      </c>
      <c r="B34883" s="2">
        <v>0.73469037037037044</v>
      </c>
      <c r="C34883">
        <v>784</v>
      </c>
      <c r="D34883">
        <v>1244</v>
      </c>
      <c r="E34883" t="s">
        <v>0</v>
      </c>
      <c r="F34883" t="s">
        <v>9</v>
      </c>
      <c r="G34883" t="s">
        <v>10</v>
      </c>
      <c r="H34883">
        <v>0</v>
      </c>
      <c r="I34883">
        <v>1</v>
      </c>
      <c r="J34883">
        <v>1</v>
      </c>
      <c r="K34883" t="s">
        <v>26</v>
      </c>
      <c r="L34883" t="s">
        <v>27</v>
      </c>
    </row>
    <row r="34884" spans="1:14" hidden="1" x14ac:dyDescent="0.15">
      <c r="A34884" s="1">
        <v>42700</v>
      </c>
      <c r="B34884" s="2">
        <v>0.73469038194444447</v>
      </c>
      <c r="C34884">
        <v>784</v>
      </c>
      <c r="D34884">
        <v>1244</v>
      </c>
      <c r="E34884" t="s">
        <v>0</v>
      </c>
      <c r="F34884" t="s">
        <v>28</v>
      </c>
      <c r="G34884" t="s">
        <v>10</v>
      </c>
      <c r="H34884" t="s">
        <v>52</v>
      </c>
    </row>
    <row r="34885" spans="1:14" hidden="1" x14ac:dyDescent="0.15">
      <c r="A34885" s="1">
        <v>42700</v>
      </c>
      <c r="B34885" s="2">
        <v>0.73469040509259254</v>
      </c>
      <c r="C34885">
        <v>2702</v>
      </c>
      <c r="D34885">
        <v>2702</v>
      </c>
      <c r="E34885" t="s">
        <v>0</v>
      </c>
      <c r="F34885" t="s">
        <v>30</v>
      </c>
      <c r="G34885" t="s">
        <v>10</v>
      </c>
      <c r="H34885" t="s">
        <v>44</v>
      </c>
    </row>
    <row r="34886" spans="1:14" hidden="1" x14ac:dyDescent="0.15">
      <c r="A34886" s="1">
        <v>42700</v>
      </c>
      <c r="B34886" s="2">
        <v>0.73469043981481486</v>
      </c>
      <c r="C34886">
        <v>784</v>
      </c>
      <c r="D34886">
        <v>1193</v>
      </c>
      <c r="E34886" t="s">
        <v>0</v>
      </c>
      <c r="F34886" t="s">
        <v>42</v>
      </c>
      <c r="G34886" t="s">
        <v>10</v>
      </c>
      <c r="H34886">
        <v>677424560</v>
      </c>
      <c r="I34886">
        <v>328</v>
      </c>
      <c r="J34886" t="s">
        <v>52</v>
      </c>
    </row>
    <row r="34887" spans="1:14" hidden="1" x14ac:dyDescent="0.15">
      <c r="A34887" s="1">
        <v>42700</v>
      </c>
      <c r="B34887" s="2">
        <v>0.73469149305555559</v>
      </c>
      <c r="C34887">
        <v>2702</v>
      </c>
      <c r="D34887">
        <v>2702</v>
      </c>
      <c r="E34887" t="s">
        <v>0</v>
      </c>
      <c r="F34887" t="s">
        <v>43</v>
      </c>
      <c r="G34887" t="s">
        <v>10</v>
      </c>
      <c r="H34887" t="s">
        <v>53</v>
      </c>
    </row>
    <row r="34888" spans="1:14" x14ac:dyDescent="0.15">
      <c r="A34888" s="1">
        <v>42700</v>
      </c>
      <c r="B34888" s="2">
        <v>0.73469215277777777</v>
      </c>
      <c r="C34888">
        <v>784</v>
      </c>
      <c r="D34888">
        <v>811</v>
      </c>
      <c r="E34888" t="s">
        <v>0</v>
      </c>
      <c r="F34888" t="s">
        <v>48</v>
      </c>
      <c r="G34888" t="s">
        <v>10</v>
      </c>
      <c r="H34888">
        <v>677424560</v>
      </c>
      <c r="I34888" t="s">
        <v>51</v>
      </c>
      <c r="J34888">
        <v>150</v>
      </c>
      <c r="K34888" t="s">
        <v>154</v>
      </c>
    </row>
    <row r="34889" spans="1:14" hidden="1" x14ac:dyDescent="0.15">
      <c r="A34889" s="1">
        <v>42700</v>
      </c>
      <c r="B34889" s="2">
        <v>0.73469505787037048</v>
      </c>
      <c r="C34889">
        <v>191</v>
      </c>
      <c r="D34889">
        <v>191</v>
      </c>
      <c r="E34889" t="s">
        <v>0</v>
      </c>
      <c r="F34889" t="s">
        <v>45</v>
      </c>
      <c r="G34889" t="s">
        <v>55</v>
      </c>
      <c r="H34889">
        <v>34</v>
      </c>
      <c r="I34889">
        <v>1</v>
      </c>
      <c r="J34889">
        <v>5</v>
      </c>
      <c r="K34889">
        <v>0</v>
      </c>
      <c r="L34889">
        <v>1</v>
      </c>
      <c r="M34889">
        <v>0</v>
      </c>
      <c r="N34889" t="s">
        <v>21</v>
      </c>
    </row>
    <row r="34890" spans="1:14" hidden="1" x14ac:dyDescent="0.15">
      <c r="A34890" s="1">
        <v>42700</v>
      </c>
      <c r="B34890" s="2">
        <v>0.73471839120370364</v>
      </c>
      <c r="C34890">
        <v>784</v>
      </c>
      <c r="D34890">
        <v>1189</v>
      </c>
      <c r="E34890" t="s">
        <v>0</v>
      </c>
      <c r="F34890" t="s">
        <v>56</v>
      </c>
      <c r="G34890" t="s">
        <v>10</v>
      </c>
      <c r="H34890">
        <v>677424560</v>
      </c>
      <c r="I34890">
        <v>328</v>
      </c>
      <c r="J34890" t="s">
        <v>51</v>
      </c>
      <c r="K34890" t="s">
        <v>57</v>
      </c>
    </row>
    <row r="34891" spans="1:14" hidden="1" x14ac:dyDescent="0.15">
      <c r="A34891" s="1">
        <v>42700</v>
      </c>
      <c r="B34891" s="2">
        <v>0.73471840277777778</v>
      </c>
      <c r="C34891">
        <v>784</v>
      </c>
      <c r="D34891">
        <v>1189</v>
      </c>
      <c r="E34891" t="s">
        <v>0</v>
      </c>
      <c r="F34891" t="s">
        <v>9</v>
      </c>
      <c r="G34891" t="s">
        <v>10</v>
      </c>
      <c r="H34891">
        <v>0</v>
      </c>
      <c r="I34891">
        <v>1</v>
      </c>
      <c r="J34891">
        <v>1</v>
      </c>
      <c r="K34891" t="s">
        <v>58</v>
      </c>
      <c r="L34891" t="s">
        <v>59</v>
      </c>
      <c r="M34891" t="s">
        <v>27</v>
      </c>
    </row>
    <row r="34892" spans="1:14" hidden="1" x14ac:dyDescent="0.15">
      <c r="A34892" s="1">
        <v>42700</v>
      </c>
      <c r="B34892" s="2">
        <v>0.7347184375000001</v>
      </c>
      <c r="C34892">
        <v>784</v>
      </c>
      <c r="D34892">
        <v>1189</v>
      </c>
      <c r="E34892" t="s">
        <v>0</v>
      </c>
      <c r="F34892" t="s">
        <v>28</v>
      </c>
      <c r="G34892" t="s">
        <v>10</v>
      </c>
      <c r="H34892" t="s">
        <v>29</v>
      </c>
    </row>
    <row r="34893" spans="1:14" hidden="1" x14ac:dyDescent="0.15">
      <c r="A34893" s="1">
        <v>42700</v>
      </c>
      <c r="B34893" s="2">
        <v>0.7347184722222222</v>
      </c>
      <c r="C34893">
        <v>784</v>
      </c>
      <c r="D34893">
        <v>1189</v>
      </c>
      <c r="E34893" t="s">
        <v>0</v>
      </c>
      <c r="F34893" t="s">
        <v>24</v>
      </c>
      <c r="G34893" t="s">
        <v>10</v>
      </c>
      <c r="H34893">
        <v>677424560</v>
      </c>
      <c r="I34893" t="s">
        <v>52</v>
      </c>
    </row>
    <row r="34894" spans="1:14" hidden="1" x14ac:dyDescent="0.15">
      <c r="A34894" s="1">
        <v>42700</v>
      </c>
      <c r="B34894" s="2">
        <v>0.73471855324074076</v>
      </c>
      <c r="C34894">
        <v>784</v>
      </c>
      <c r="D34894">
        <v>1189</v>
      </c>
      <c r="E34894" t="s">
        <v>0</v>
      </c>
      <c r="F34894" t="s">
        <v>9</v>
      </c>
      <c r="G34894" t="s">
        <v>10</v>
      </c>
      <c r="H34894">
        <v>0</v>
      </c>
      <c r="I34894">
        <v>1</v>
      </c>
      <c r="J34894">
        <v>1</v>
      </c>
      <c r="K34894" t="s">
        <v>50</v>
      </c>
    </row>
    <row r="34895" spans="1:14" hidden="1" x14ac:dyDescent="0.15">
      <c r="A34895" s="1">
        <v>42700</v>
      </c>
      <c r="B34895" s="2">
        <v>0.73471855324074076</v>
      </c>
      <c r="C34895">
        <v>784</v>
      </c>
      <c r="D34895">
        <v>1189</v>
      </c>
      <c r="E34895" t="s">
        <v>0</v>
      </c>
      <c r="F34895" t="s">
        <v>22</v>
      </c>
      <c r="G34895" t="s">
        <v>801</v>
      </c>
      <c r="H34895">
        <v>1</v>
      </c>
      <c r="I34895" t="s">
        <v>23</v>
      </c>
    </row>
    <row r="34896" spans="1:14" hidden="1" x14ac:dyDescent="0.15">
      <c r="A34896" s="1">
        <v>42700</v>
      </c>
      <c r="B34896" s="2">
        <v>0.73471861111111114</v>
      </c>
      <c r="C34896">
        <v>784</v>
      </c>
      <c r="D34896">
        <v>1189</v>
      </c>
      <c r="E34896" t="s">
        <v>0</v>
      </c>
      <c r="F34896" t="s">
        <v>14</v>
      </c>
      <c r="G34896" t="s">
        <v>10</v>
      </c>
      <c r="H34896">
        <v>194906758</v>
      </c>
      <c r="I34896">
        <v>328</v>
      </c>
      <c r="J34896" t="s">
        <v>15</v>
      </c>
      <c r="K34896" t="s">
        <v>16</v>
      </c>
      <c r="L34896" t="s">
        <v>17</v>
      </c>
      <c r="M34896" t="s">
        <v>17</v>
      </c>
      <c r="N34896" t="s">
        <v>23</v>
      </c>
    </row>
    <row r="34897" spans="1:13" hidden="1" x14ac:dyDescent="0.15">
      <c r="A34897" s="1">
        <v>42700</v>
      </c>
      <c r="B34897" s="2">
        <v>0.73471862268518517</v>
      </c>
      <c r="C34897">
        <v>784</v>
      </c>
      <c r="D34897">
        <v>1189</v>
      </c>
      <c r="E34897" t="s">
        <v>0</v>
      </c>
      <c r="F34897" t="s">
        <v>9</v>
      </c>
      <c r="G34897" t="s">
        <v>10</v>
      </c>
      <c r="H34897">
        <v>0</v>
      </c>
      <c r="I34897">
        <v>1</v>
      </c>
      <c r="J34897">
        <v>1</v>
      </c>
      <c r="K34897" t="s">
        <v>26</v>
      </c>
      <c r="L34897" t="s">
        <v>27</v>
      </c>
    </row>
    <row r="34898" spans="1:13" hidden="1" x14ac:dyDescent="0.15">
      <c r="A34898" s="1">
        <v>42700</v>
      </c>
      <c r="B34898" s="2">
        <v>0.73471863425925932</v>
      </c>
      <c r="C34898">
        <v>784</v>
      </c>
      <c r="D34898">
        <v>1189</v>
      </c>
      <c r="E34898" t="s">
        <v>0</v>
      </c>
      <c r="F34898" t="s">
        <v>28</v>
      </c>
      <c r="G34898" t="s">
        <v>10</v>
      </c>
      <c r="H34898" t="s">
        <v>29</v>
      </c>
    </row>
    <row r="34899" spans="1:13" hidden="1" x14ac:dyDescent="0.15">
      <c r="A34899" s="1">
        <v>42700</v>
      </c>
      <c r="B34899" s="2">
        <v>0.73471863425925932</v>
      </c>
      <c r="C34899">
        <v>784</v>
      </c>
      <c r="D34899">
        <v>1189</v>
      </c>
      <c r="E34899" t="s">
        <v>0</v>
      </c>
      <c r="F34899" t="s">
        <v>56</v>
      </c>
      <c r="G34899" t="s">
        <v>10</v>
      </c>
      <c r="H34899">
        <v>382541066</v>
      </c>
      <c r="I34899">
        <v>328</v>
      </c>
      <c r="J34899" t="s">
        <v>15</v>
      </c>
      <c r="K34899" t="s">
        <v>57</v>
      </c>
    </row>
    <row r="34900" spans="1:13" hidden="1" x14ac:dyDescent="0.15">
      <c r="A34900" s="1">
        <v>42700</v>
      </c>
      <c r="B34900" s="2">
        <v>0.73471864583333335</v>
      </c>
      <c r="C34900">
        <v>784</v>
      </c>
      <c r="D34900">
        <v>1189</v>
      </c>
      <c r="E34900" t="s">
        <v>0</v>
      </c>
      <c r="F34900" t="s">
        <v>60</v>
      </c>
      <c r="G34900" t="s">
        <v>10</v>
      </c>
      <c r="H34900">
        <v>382541066</v>
      </c>
      <c r="I34900">
        <v>328</v>
      </c>
      <c r="J34900" t="s">
        <v>15</v>
      </c>
      <c r="K34900" t="s">
        <v>61</v>
      </c>
    </row>
    <row r="34901" spans="1:13" hidden="1" x14ac:dyDescent="0.15">
      <c r="A34901" s="1">
        <v>42700</v>
      </c>
      <c r="B34901" s="2">
        <v>0.73471870370370373</v>
      </c>
      <c r="C34901">
        <v>2702</v>
      </c>
      <c r="D34901">
        <v>2702</v>
      </c>
      <c r="E34901" t="s">
        <v>0</v>
      </c>
      <c r="F34901" t="s">
        <v>30</v>
      </c>
      <c r="G34901" t="s">
        <v>10</v>
      </c>
      <c r="H34901" t="s">
        <v>53</v>
      </c>
    </row>
    <row r="34902" spans="1:13" hidden="1" x14ac:dyDescent="0.15">
      <c r="A34902" s="1">
        <v>42700</v>
      </c>
      <c r="B34902" s="2">
        <v>0.73471876157407401</v>
      </c>
      <c r="C34902">
        <v>784</v>
      </c>
      <c r="D34902">
        <v>1244</v>
      </c>
      <c r="E34902" t="s">
        <v>0</v>
      </c>
      <c r="F34902" t="s">
        <v>42</v>
      </c>
      <c r="G34902" t="s">
        <v>10</v>
      </c>
      <c r="H34902">
        <v>194906758</v>
      </c>
      <c r="I34902">
        <v>328</v>
      </c>
      <c r="J34902" t="s">
        <v>29</v>
      </c>
    </row>
    <row r="34903" spans="1:13" hidden="1" x14ac:dyDescent="0.15">
      <c r="A34903" s="1">
        <v>42700</v>
      </c>
      <c r="B34903" s="2">
        <v>0.73471957175925928</v>
      </c>
      <c r="C34903">
        <v>2702</v>
      </c>
      <c r="D34903">
        <v>2702</v>
      </c>
      <c r="E34903" t="s">
        <v>0</v>
      </c>
      <c r="F34903" t="s">
        <v>43</v>
      </c>
      <c r="G34903" t="s">
        <v>10</v>
      </c>
      <c r="H34903" t="s">
        <v>44</v>
      </c>
    </row>
    <row r="34904" spans="1:13" hidden="1" x14ac:dyDescent="0.15">
      <c r="A34904" s="1">
        <v>42700</v>
      </c>
      <c r="B34904" s="2">
        <v>0.73472155092592584</v>
      </c>
      <c r="C34904">
        <v>784</v>
      </c>
      <c r="D34904">
        <v>811</v>
      </c>
      <c r="E34904" t="s">
        <v>0</v>
      </c>
      <c r="F34904" t="s">
        <v>48</v>
      </c>
      <c r="G34904" t="s">
        <v>10</v>
      </c>
      <c r="H34904">
        <v>194906758</v>
      </c>
      <c r="I34904" t="s">
        <v>15</v>
      </c>
      <c r="J34904">
        <v>244</v>
      </c>
      <c r="K34904" t="s">
        <v>481</v>
      </c>
    </row>
    <row r="34905" spans="1:13" hidden="1" x14ac:dyDescent="0.15">
      <c r="A34905" s="1">
        <v>42700</v>
      </c>
      <c r="B34905" s="2">
        <v>0.73472590277777783</v>
      </c>
      <c r="C34905">
        <v>784</v>
      </c>
      <c r="D34905">
        <v>805</v>
      </c>
      <c r="E34905" t="s">
        <v>0</v>
      </c>
      <c r="F34905" t="s">
        <v>60</v>
      </c>
      <c r="G34905" t="s">
        <v>10</v>
      </c>
      <c r="H34905">
        <v>677424560</v>
      </c>
      <c r="I34905">
        <v>328</v>
      </c>
      <c r="J34905" t="s">
        <v>51</v>
      </c>
      <c r="K34905" t="s">
        <v>61</v>
      </c>
    </row>
    <row r="34906" spans="1:13" hidden="1" x14ac:dyDescent="0.15">
      <c r="A34906" s="1">
        <v>42700</v>
      </c>
      <c r="B34906" s="2">
        <v>0.73474516203703699</v>
      </c>
      <c r="C34906">
        <v>784</v>
      </c>
      <c r="D34906">
        <v>1194</v>
      </c>
      <c r="E34906" t="s">
        <v>0</v>
      </c>
      <c r="F34906" t="s">
        <v>56</v>
      </c>
      <c r="G34906" t="s">
        <v>10</v>
      </c>
      <c r="H34906">
        <v>194906758</v>
      </c>
      <c r="I34906">
        <v>328</v>
      </c>
      <c r="J34906" t="s">
        <v>15</v>
      </c>
      <c r="K34906" t="s">
        <v>67</v>
      </c>
    </row>
    <row r="34907" spans="1:13" hidden="1" x14ac:dyDescent="0.15">
      <c r="A34907" s="1">
        <v>42700</v>
      </c>
      <c r="B34907" s="2">
        <v>0.73474524305555555</v>
      </c>
      <c r="C34907">
        <v>784</v>
      </c>
      <c r="D34907">
        <v>1194</v>
      </c>
      <c r="E34907" t="s">
        <v>0</v>
      </c>
      <c r="F34907" t="s">
        <v>9</v>
      </c>
      <c r="G34907" t="s">
        <v>10</v>
      </c>
      <c r="H34907">
        <v>1</v>
      </c>
      <c r="I34907">
        <v>0</v>
      </c>
      <c r="J34907">
        <v>0</v>
      </c>
      <c r="K34907" t="s">
        <v>58</v>
      </c>
      <c r="L34907" t="s">
        <v>68</v>
      </c>
    </row>
    <row r="34908" spans="1:13" hidden="1" x14ac:dyDescent="0.15">
      <c r="A34908" s="1">
        <v>42700</v>
      </c>
      <c r="B34908" s="2">
        <v>0.73474524305555555</v>
      </c>
      <c r="C34908">
        <v>784</v>
      </c>
      <c r="D34908">
        <v>1194</v>
      </c>
      <c r="E34908" t="s">
        <v>0</v>
      </c>
      <c r="F34908" t="s">
        <v>22</v>
      </c>
      <c r="G34908" t="s">
        <v>69</v>
      </c>
      <c r="H34908">
        <v>1</v>
      </c>
      <c r="I34908" t="s">
        <v>23</v>
      </c>
    </row>
    <row r="34909" spans="1:13" hidden="1" x14ac:dyDescent="0.15">
      <c r="A34909" s="1">
        <v>42700</v>
      </c>
      <c r="B34909" s="2">
        <v>0.73474535879629632</v>
      </c>
      <c r="C34909">
        <v>784</v>
      </c>
      <c r="D34909">
        <v>1194</v>
      </c>
      <c r="E34909" t="s">
        <v>0</v>
      </c>
      <c r="F34909" t="s">
        <v>9</v>
      </c>
      <c r="G34909" t="s">
        <v>10</v>
      </c>
      <c r="H34909">
        <v>1</v>
      </c>
      <c r="I34909">
        <v>0</v>
      </c>
      <c r="J34909">
        <v>0</v>
      </c>
      <c r="K34909" t="s">
        <v>58</v>
      </c>
      <c r="L34909" t="s">
        <v>59</v>
      </c>
      <c r="M34909" t="s">
        <v>27</v>
      </c>
    </row>
    <row r="34910" spans="1:13" hidden="1" x14ac:dyDescent="0.15">
      <c r="A34910" s="1">
        <v>42700</v>
      </c>
      <c r="B34910" s="2">
        <v>0.73474539351851853</v>
      </c>
      <c r="C34910">
        <v>784</v>
      </c>
      <c r="D34910">
        <v>1194</v>
      </c>
      <c r="E34910" t="s">
        <v>0</v>
      </c>
      <c r="F34910" t="s">
        <v>28</v>
      </c>
      <c r="G34910" t="s">
        <v>10</v>
      </c>
      <c r="H34910" t="s">
        <v>25</v>
      </c>
    </row>
    <row r="34911" spans="1:13" hidden="1" x14ac:dyDescent="0.15">
      <c r="A34911" s="1">
        <v>42700</v>
      </c>
      <c r="B34911" s="2">
        <v>0.73474562499999996</v>
      </c>
      <c r="C34911">
        <v>784</v>
      </c>
      <c r="D34911">
        <v>1194</v>
      </c>
      <c r="E34911" t="s">
        <v>0</v>
      </c>
      <c r="F34911" t="s">
        <v>24</v>
      </c>
      <c r="G34911" t="s">
        <v>10</v>
      </c>
      <c r="H34911">
        <v>194906758</v>
      </c>
      <c r="I34911" t="s">
        <v>29</v>
      </c>
    </row>
    <row r="34912" spans="1:13" hidden="1" x14ac:dyDescent="0.15">
      <c r="A34912" s="1">
        <v>42700</v>
      </c>
      <c r="B34912" s="2">
        <v>0.73474570601851852</v>
      </c>
      <c r="C34912">
        <v>2702</v>
      </c>
      <c r="D34912">
        <v>2702</v>
      </c>
      <c r="E34912" t="s">
        <v>0</v>
      </c>
      <c r="F34912" t="s">
        <v>30</v>
      </c>
      <c r="G34912" t="s">
        <v>10</v>
      </c>
      <c r="H34912" t="s">
        <v>44</v>
      </c>
    </row>
    <row r="34913" spans="1:14" hidden="1" x14ac:dyDescent="0.15">
      <c r="A34913" s="1">
        <v>42700</v>
      </c>
      <c r="B34913" s="2">
        <v>0.73474581018518526</v>
      </c>
      <c r="C34913">
        <v>784</v>
      </c>
      <c r="D34913">
        <v>801</v>
      </c>
      <c r="E34913" t="s">
        <v>0</v>
      </c>
      <c r="F34913" t="s">
        <v>70</v>
      </c>
      <c r="G34913" t="s">
        <v>10</v>
      </c>
      <c r="H34913">
        <v>613804399</v>
      </c>
      <c r="I34913">
        <v>1</v>
      </c>
      <c r="J34913" t="s">
        <v>25</v>
      </c>
    </row>
    <row r="34914" spans="1:14" hidden="1" x14ac:dyDescent="0.15">
      <c r="A34914" s="1">
        <v>42700</v>
      </c>
      <c r="B34914" s="2">
        <v>0.73474594907407409</v>
      </c>
      <c r="C34914">
        <v>1222</v>
      </c>
      <c r="D34914">
        <v>1222</v>
      </c>
      <c r="E34914" t="s">
        <v>0</v>
      </c>
      <c r="F34914" t="s">
        <v>43</v>
      </c>
      <c r="G34914" t="s">
        <v>10</v>
      </c>
      <c r="H34914" t="s">
        <v>31</v>
      </c>
    </row>
    <row r="34915" spans="1:14" hidden="1" x14ac:dyDescent="0.15">
      <c r="A34915" s="1">
        <v>42700</v>
      </c>
      <c r="B34915" s="2">
        <v>0.73474936342592601</v>
      </c>
      <c r="C34915">
        <v>784</v>
      </c>
      <c r="D34915">
        <v>805</v>
      </c>
      <c r="E34915" t="s">
        <v>0</v>
      </c>
      <c r="F34915" t="s">
        <v>60</v>
      </c>
      <c r="G34915" t="s">
        <v>10</v>
      </c>
      <c r="H34915">
        <v>194906758</v>
      </c>
      <c r="I34915">
        <v>328</v>
      </c>
      <c r="J34915" t="s">
        <v>15</v>
      </c>
      <c r="K34915" t="s">
        <v>61</v>
      </c>
    </row>
    <row r="34916" spans="1:14" hidden="1" x14ac:dyDescent="0.15">
      <c r="A34916" s="1">
        <v>42700</v>
      </c>
      <c r="B34916" s="2">
        <v>0.73475150462962968</v>
      </c>
      <c r="C34916">
        <v>784</v>
      </c>
      <c r="D34916">
        <v>811</v>
      </c>
      <c r="E34916" t="s">
        <v>0</v>
      </c>
      <c r="F34916" t="s">
        <v>80</v>
      </c>
      <c r="G34916" t="s">
        <v>801</v>
      </c>
      <c r="H34916" t="s">
        <v>81</v>
      </c>
      <c r="I34916" t="s">
        <v>82</v>
      </c>
      <c r="J34916" t="s">
        <v>83</v>
      </c>
    </row>
    <row r="34917" spans="1:14" hidden="1" x14ac:dyDescent="0.15">
      <c r="A34917" s="1">
        <v>42700</v>
      </c>
      <c r="B34917" s="2">
        <v>0.73475150462962968</v>
      </c>
      <c r="C34917">
        <v>784</v>
      </c>
      <c r="D34917">
        <v>811</v>
      </c>
      <c r="E34917" t="s">
        <v>0</v>
      </c>
      <c r="F34917" t="s">
        <v>80</v>
      </c>
      <c r="G34917" t="s">
        <v>801</v>
      </c>
      <c r="H34917" t="s">
        <v>84</v>
      </c>
    </row>
    <row r="34918" spans="1:14" hidden="1" x14ac:dyDescent="0.15">
      <c r="A34918" s="1">
        <v>42700</v>
      </c>
      <c r="B34918" s="2">
        <v>0.73475165509259266</v>
      </c>
      <c r="C34918">
        <v>191</v>
      </c>
      <c r="D34918">
        <v>191</v>
      </c>
      <c r="E34918" t="s">
        <v>0</v>
      </c>
      <c r="F34918" t="s">
        <v>45</v>
      </c>
      <c r="G34918" t="s">
        <v>55</v>
      </c>
      <c r="H34918">
        <v>0</v>
      </c>
      <c r="I34918">
        <v>0</v>
      </c>
      <c r="J34918">
        <v>0</v>
      </c>
      <c r="K34918">
        <v>0</v>
      </c>
      <c r="L34918">
        <v>1</v>
      </c>
      <c r="M34918">
        <v>0</v>
      </c>
      <c r="N34918" t="s">
        <v>23</v>
      </c>
    </row>
    <row r="34919" spans="1:14" hidden="1" x14ac:dyDescent="0.15">
      <c r="A34919" s="1">
        <v>42700</v>
      </c>
      <c r="B34919" s="2">
        <v>0.73478265046296298</v>
      </c>
      <c r="C34919">
        <v>784</v>
      </c>
      <c r="D34919">
        <v>1145</v>
      </c>
      <c r="E34919" t="s">
        <v>0</v>
      </c>
      <c r="F34919" t="s">
        <v>9</v>
      </c>
      <c r="G34919" t="s">
        <v>10</v>
      </c>
      <c r="H34919">
        <v>0</v>
      </c>
      <c r="I34919">
        <v>1</v>
      </c>
      <c r="J34919">
        <v>1</v>
      </c>
      <c r="K34919" t="s">
        <v>11</v>
      </c>
    </row>
    <row r="34920" spans="1:14" hidden="1" x14ac:dyDescent="0.15">
      <c r="A34920" s="1">
        <v>42700</v>
      </c>
      <c r="B34920" s="2">
        <v>0.73478266203703713</v>
      </c>
      <c r="C34920">
        <v>784</v>
      </c>
      <c r="D34920">
        <v>1145</v>
      </c>
      <c r="E34920" t="s">
        <v>0</v>
      </c>
      <c r="F34920" t="s">
        <v>12</v>
      </c>
      <c r="G34920" t="s">
        <v>10</v>
      </c>
      <c r="H34920" t="s">
        <v>802</v>
      </c>
    </row>
    <row r="34921" spans="1:14" hidden="1" x14ac:dyDescent="0.15">
      <c r="A34921" s="1">
        <v>42700</v>
      </c>
      <c r="B34921" s="2">
        <v>0.73478266203703713</v>
      </c>
      <c r="C34921">
        <v>784</v>
      </c>
      <c r="D34921">
        <v>1145</v>
      </c>
      <c r="E34921" t="s">
        <v>0</v>
      </c>
      <c r="F34921" t="s">
        <v>14</v>
      </c>
      <c r="G34921" t="s">
        <v>10</v>
      </c>
      <c r="H34921">
        <v>232477393</v>
      </c>
      <c r="I34921">
        <v>329</v>
      </c>
      <c r="J34921" t="s">
        <v>15</v>
      </c>
      <c r="K34921" t="s">
        <v>16</v>
      </c>
      <c r="L34921" t="s">
        <v>17</v>
      </c>
      <c r="M34921" t="s">
        <v>17</v>
      </c>
      <c r="N34921" t="s">
        <v>18</v>
      </c>
    </row>
    <row r="34922" spans="1:14" hidden="1" x14ac:dyDescent="0.15">
      <c r="A34922" s="1">
        <v>42700</v>
      </c>
      <c r="B34922" s="2">
        <v>0.73478268518518519</v>
      </c>
      <c r="C34922">
        <v>784</v>
      </c>
      <c r="D34922">
        <v>1145</v>
      </c>
      <c r="E34922" t="s">
        <v>0</v>
      </c>
      <c r="F34922" t="s">
        <v>19</v>
      </c>
      <c r="G34922" t="s">
        <v>803</v>
      </c>
      <c r="H34922" t="s">
        <v>21</v>
      </c>
    </row>
    <row r="34923" spans="1:14" hidden="1" x14ac:dyDescent="0.15">
      <c r="A34923" s="1">
        <v>42700</v>
      </c>
      <c r="B34923" s="2">
        <v>0.73478268518518519</v>
      </c>
      <c r="C34923">
        <v>784</v>
      </c>
      <c r="D34923">
        <v>1145</v>
      </c>
      <c r="E34923" t="s">
        <v>0</v>
      </c>
      <c r="F34923" t="s">
        <v>22</v>
      </c>
      <c r="G34923" t="s">
        <v>803</v>
      </c>
      <c r="H34923">
        <v>1</v>
      </c>
      <c r="I34923" t="s">
        <v>23</v>
      </c>
    </row>
    <row r="34924" spans="1:14" hidden="1" x14ac:dyDescent="0.15">
      <c r="A34924" s="1">
        <v>42700</v>
      </c>
      <c r="B34924" s="2">
        <v>0.7347827199074074</v>
      </c>
      <c r="C34924">
        <v>784</v>
      </c>
      <c r="D34924">
        <v>1145</v>
      </c>
      <c r="E34924" t="s">
        <v>0</v>
      </c>
      <c r="F34924" t="s">
        <v>24</v>
      </c>
      <c r="G34924" t="s">
        <v>10</v>
      </c>
      <c r="H34924">
        <v>613804399</v>
      </c>
      <c r="I34924" t="s">
        <v>25</v>
      </c>
    </row>
    <row r="34925" spans="1:14" hidden="1" x14ac:dyDescent="0.15">
      <c r="A34925" s="1">
        <v>42700</v>
      </c>
      <c r="B34925" s="2">
        <v>0.73478278935185182</v>
      </c>
      <c r="C34925">
        <v>784</v>
      </c>
      <c r="D34925">
        <v>1145</v>
      </c>
      <c r="E34925" t="s">
        <v>0</v>
      </c>
      <c r="F34925" t="s">
        <v>9</v>
      </c>
      <c r="G34925" t="s">
        <v>10</v>
      </c>
      <c r="H34925">
        <v>0</v>
      </c>
      <c r="I34925">
        <v>1</v>
      </c>
      <c r="J34925">
        <v>1</v>
      </c>
      <c r="K34925" t="s">
        <v>26</v>
      </c>
      <c r="L34925" t="s">
        <v>27</v>
      </c>
    </row>
    <row r="34926" spans="1:14" hidden="1" x14ac:dyDescent="0.15">
      <c r="A34926" s="1">
        <v>42700</v>
      </c>
      <c r="B34926" s="2">
        <v>0.73478282407407403</v>
      </c>
      <c r="C34926">
        <v>784</v>
      </c>
      <c r="D34926">
        <v>1145</v>
      </c>
      <c r="E34926" t="s">
        <v>0</v>
      </c>
      <c r="F34926" t="s">
        <v>28</v>
      </c>
      <c r="G34926" t="s">
        <v>10</v>
      </c>
      <c r="H34926" t="s">
        <v>29</v>
      </c>
    </row>
    <row r="34927" spans="1:14" hidden="1" x14ac:dyDescent="0.15">
      <c r="A34927" s="1">
        <v>42700</v>
      </c>
      <c r="B34927" s="2">
        <v>0.73478300925925932</v>
      </c>
      <c r="C34927">
        <v>1222</v>
      </c>
      <c r="D34927">
        <v>1222</v>
      </c>
      <c r="E34927" t="s">
        <v>0</v>
      </c>
      <c r="F34927" t="s">
        <v>30</v>
      </c>
      <c r="G34927" t="s">
        <v>10</v>
      </c>
      <c r="H34927" t="s">
        <v>31</v>
      </c>
    </row>
    <row r="34928" spans="1:14" hidden="1" x14ac:dyDescent="0.15">
      <c r="A34928" s="1">
        <v>42700</v>
      </c>
      <c r="B34928" s="2">
        <v>0.73478326388888882</v>
      </c>
      <c r="C34928">
        <v>784</v>
      </c>
      <c r="D34928">
        <v>1244</v>
      </c>
      <c r="E34928" t="s">
        <v>0</v>
      </c>
      <c r="F34928" t="s">
        <v>42</v>
      </c>
      <c r="G34928" t="s">
        <v>10</v>
      </c>
      <c r="H34928">
        <v>232477393</v>
      </c>
      <c r="I34928">
        <v>329</v>
      </c>
      <c r="J34928" t="s">
        <v>29</v>
      </c>
    </row>
    <row r="34929" spans="1:14" hidden="1" x14ac:dyDescent="0.15">
      <c r="A34929" s="1">
        <v>42700</v>
      </c>
      <c r="B34929" s="2">
        <v>0.73478405092592591</v>
      </c>
      <c r="C34929">
        <v>2702</v>
      </c>
      <c r="D34929">
        <v>2702</v>
      </c>
      <c r="E34929" t="s">
        <v>0</v>
      </c>
      <c r="F34929" t="s">
        <v>43</v>
      </c>
      <c r="G34929" t="s">
        <v>10</v>
      </c>
      <c r="H34929" t="s">
        <v>44</v>
      </c>
    </row>
    <row r="34930" spans="1:14" hidden="1" x14ac:dyDescent="0.15">
      <c r="A34930" s="1">
        <v>42700</v>
      </c>
      <c r="B34930" s="2">
        <v>0.73478650462962969</v>
      </c>
      <c r="C34930">
        <v>784</v>
      </c>
      <c r="D34930">
        <v>811</v>
      </c>
      <c r="E34930" t="s">
        <v>0</v>
      </c>
      <c r="F34930" t="s">
        <v>48</v>
      </c>
      <c r="G34930" t="s">
        <v>10</v>
      </c>
      <c r="H34930">
        <v>232477393</v>
      </c>
      <c r="I34930" t="s">
        <v>15</v>
      </c>
      <c r="J34930">
        <v>302</v>
      </c>
      <c r="K34930" t="s">
        <v>753</v>
      </c>
    </row>
    <row r="34931" spans="1:14" hidden="1" x14ac:dyDescent="0.15">
      <c r="A34931" s="1">
        <v>42700</v>
      </c>
      <c r="B34931" s="2">
        <v>0.73478866898148143</v>
      </c>
      <c r="C34931">
        <v>191</v>
      </c>
      <c r="D34931">
        <v>191</v>
      </c>
      <c r="E34931" t="s">
        <v>0</v>
      </c>
      <c r="F34931" t="s">
        <v>45</v>
      </c>
      <c r="G34931" t="s">
        <v>46</v>
      </c>
      <c r="H34931">
        <v>0</v>
      </c>
      <c r="I34931">
        <v>0</v>
      </c>
      <c r="J34931">
        <v>1</v>
      </c>
      <c r="K34931">
        <v>0</v>
      </c>
      <c r="L34931">
        <v>0</v>
      </c>
      <c r="M34931">
        <v>0</v>
      </c>
      <c r="N34931" t="s">
        <v>21</v>
      </c>
    </row>
    <row r="34932" spans="1:14" hidden="1" x14ac:dyDescent="0.15">
      <c r="A34932" s="1">
        <v>42700</v>
      </c>
      <c r="B34932" s="2">
        <v>0.73481221064814817</v>
      </c>
      <c r="C34932">
        <v>784</v>
      </c>
      <c r="D34932">
        <v>1278</v>
      </c>
      <c r="E34932" t="s">
        <v>0</v>
      </c>
      <c r="F34932" t="s">
        <v>9</v>
      </c>
      <c r="G34932" t="s">
        <v>10</v>
      </c>
      <c r="H34932">
        <v>0</v>
      </c>
      <c r="I34932">
        <v>1</v>
      </c>
      <c r="J34932">
        <v>1</v>
      </c>
      <c r="K34932" t="s">
        <v>50</v>
      </c>
    </row>
    <row r="34933" spans="1:14" hidden="1" x14ac:dyDescent="0.15">
      <c r="A34933" s="1">
        <v>42700</v>
      </c>
      <c r="B34933" s="2">
        <v>0.73481221064814817</v>
      </c>
      <c r="C34933">
        <v>784</v>
      </c>
      <c r="D34933">
        <v>1278</v>
      </c>
      <c r="E34933" t="s">
        <v>0</v>
      </c>
      <c r="F34933" t="s">
        <v>22</v>
      </c>
      <c r="G34933" t="s">
        <v>803</v>
      </c>
      <c r="H34933">
        <v>1</v>
      </c>
      <c r="I34933" t="s">
        <v>23</v>
      </c>
    </row>
    <row r="34934" spans="1:14" hidden="1" x14ac:dyDescent="0.15">
      <c r="A34934" s="1">
        <v>42700</v>
      </c>
      <c r="B34934" s="2">
        <v>0.73481223379629634</v>
      </c>
      <c r="C34934">
        <v>784</v>
      </c>
      <c r="D34934">
        <v>1278</v>
      </c>
      <c r="E34934" t="s">
        <v>0</v>
      </c>
      <c r="F34934" t="s">
        <v>14</v>
      </c>
      <c r="G34934" t="s">
        <v>10</v>
      </c>
      <c r="H34934">
        <v>717368615</v>
      </c>
      <c r="I34934">
        <v>329</v>
      </c>
      <c r="J34934" t="s">
        <v>51</v>
      </c>
      <c r="K34934" t="s">
        <v>17</v>
      </c>
      <c r="L34934" t="s">
        <v>17</v>
      </c>
      <c r="M34934" t="s">
        <v>17</v>
      </c>
      <c r="N34934" t="s">
        <v>23</v>
      </c>
    </row>
    <row r="34935" spans="1:14" hidden="1" x14ac:dyDescent="0.15">
      <c r="A34935" s="1">
        <v>42700</v>
      </c>
      <c r="B34935" s="2">
        <v>0.73481224537037038</v>
      </c>
      <c r="C34935">
        <v>784</v>
      </c>
      <c r="D34935">
        <v>1278</v>
      </c>
      <c r="E34935" t="s">
        <v>0</v>
      </c>
      <c r="F34935" t="s">
        <v>24</v>
      </c>
      <c r="G34935" t="s">
        <v>10</v>
      </c>
      <c r="H34935">
        <v>232477393</v>
      </c>
      <c r="I34935" t="s">
        <v>29</v>
      </c>
    </row>
    <row r="34936" spans="1:14" hidden="1" x14ac:dyDescent="0.15">
      <c r="A34936" s="1">
        <v>42700</v>
      </c>
      <c r="B34936" s="2">
        <v>0.73481226851851844</v>
      </c>
      <c r="C34936">
        <v>784</v>
      </c>
      <c r="D34936">
        <v>1278</v>
      </c>
      <c r="E34936" t="s">
        <v>0</v>
      </c>
      <c r="F34936" t="s">
        <v>9</v>
      </c>
      <c r="G34936" t="s">
        <v>10</v>
      </c>
      <c r="H34936">
        <v>0</v>
      </c>
      <c r="I34936">
        <v>1</v>
      </c>
      <c r="J34936">
        <v>1</v>
      </c>
      <c r="K34936" t="s">
        <v>26</v>
      </c>
      <c r="L34936" t="s">
        <v>27</v>
      </c>
    </row>
    <row r="34937" spans="1:14" hidden="1" x14ac:dyDescent="0.15">
      <c r="A34937" s="1">
        <v>42700</v>
      </c>
      <c r="B34937" s="2">
        <v>0.73481231481481479</v>
      </c>
      <c r="C34937">
        <v>784</v>
      </c>
      <c r="D34937">
        <v>1278</v>
      </c>
      <c r="E34937" t="s">
        <v>0</v>
      </c>
      <c r="F34937" t="s">
        <v>28</v>
      </c>
      <c r="G34937" t="s">
        <v>10</v>
      </c>
      <c r="H34937" t="s">
        <v>52</v>
      </c>
    </row>
    <row r="34938" spans="1:14" hidden="1" x14ac:dyDescent="0.15">
      <c r="A34938" s="1">
        <v>42700</v>
      </c>
      <c r="B34938" s="2">
        <v>0.73481237268518518</v>
      </c>
      <c r="C34938">
        <v>2702</v>
      </c>
      <c r="D34938">
        <v>2702</v>
      </c>
      <c r="E34938" t="s">
        <v>0</v>
      </c>
      <c r="F34938" t="s">
        <v>30</v>
      </c>
      <c r="G34938" t="s">
        <v>10</v>
      </c>
      <c r="H34938" t="s">
        <v>44</v>
      </c>
    </row>
    <row r="34939" spans="1:14" hidden="1" x14ac:dyDescent="0.15">
      <c r="A34939" s="1">
        <v>42700</v>
      </c>
      <c r="B34939" s="2">
        <v>0.73481239583333335</v>
      </c>
      <c r="C34939">
        <v>784</v>
      </c>
      <c r="D34939">
        <v>1189</v>
      </c>
      <c r="E34939" t="s">
        <v>0</v>
      </c>
      <c r="F34939" t="s">
        <v>42</v>
      </c>
      <c r="G34939" t="s">
        <v>10</v>
      </c>
      <c r="H34939">
        <v>717368615</v>
      </c>
      <c r="I34939">
        <v>329</v>
      </c>
      <c r="J34939" t="s">
        <v>52</v>
      </c>
    </row>
    <row r="34940" spans="1:14" hidden="1" x14ac:dyDescent="0.15">
      <c r="A34940" s="1">
        <v>42700</v>
      </c>
      <c r="B34940" s="2">
        <v>0.73481304398148151</v>
      </c>
      <c r="C34940">
        <v>2702</v>
      </c>
      <c r="D34940">
        <v>2702</v>
      </c>
      <c r="E34940" t="s">
        <v>0</v>
      </c>
      <c r="F34940" t="s">
        <v>43</v>
      </c>
      <c r="G34940" t="s">
        <v>10</v>
      </c>
      <c r="H34940" t="s">
        <v>53</v>
      </c>
    </row>
    <row r="34941" spans="1:14" x14ac:dyDescent="0.15">
      <c r="A34941" s="1">
        <v>42700</v>
      </c>
      <c r="B34941" s="2">
        <v>0.73481372685185187</v>
      </c>
      <c r="C34941">
        <v>784</v>
      </c>
      <c r="D34941">
        <v>811</v>
      </c>
      <c r="E34941" t="s">
        <v>0</v>
      </c>
      <c r="F34941" t="s">
        <v>48</v>
      </c>
      <c r="G34941" t="s">
        <v>10</v>
      </c>
      <c r="H34941">
        <v>717368615</v>
      </c>
      <c r="I34941" t="s">
        <v>51</v>
      </c>
      <c r="J34941">
        <v>116</v>
      </c>
      <c r="K34941" t="s">
        <v>66</v>
      </c>
    </row>
    <row r="34942" spans="1:14" hidden="1" x14ac:dyDescent="0.15">
      <c r="A34942" s="1">
        <v>42700</v>
      </c>
      <c r="B34942" s="2">
        <v>0.73481659722222226</v>
      </c>
      <c r="C34942">
        <v>191</v>
      </c>
      <c r="D34942">
        <v>191</v>
      </c>
      <c r="E34942" t="s">
        <v>0</v>
      </c>
      <c r="F34942" t="s">
        <v>45</v>
      </c>
      <c r="G34942" t="s">
        <v>55</v>
      </c>
      <c r="H34942">
        <v>9</v>
      </c>
      <c r="I34942">
        <v>0</v>
      </c>
      <c r="J34942">
        <v>0</v>
      </c>
      <c r="K34942">
        <v>2</v>
      </c>
      <c r="L34942">
        <v>0</v>
      </c>
      <c r="M34942">
        <v>0</v>
      </c>
      <c r="N34942" t="s">
        <v>21</v>
      </c>
    </row>
    <row r="34943" spans="1:14" hidden="1" x14ac:dyDescent="0.15">
      <c r="A34943" s="1">
        <v>42700</v>
      </c>
      <c r="B34943" s="2">
        <v>0.73483924768518516</v>
      </c>
      <c r="C34943">
        <v>784</v>
      </c>
      <c r="D34943">
        <v>1194</v>
      </c>
      <c r="E34943" t="s">
        <v>0</v>
      </c>
      <c r="F34943" t="s">
        <v>56</v>
      </c>
      <c r="G34943" t="s">
        <v>10</v>
      </c>
      <c r="H34943">
        <v>717368615</v>
      </c>
      <c r="I34943">
        <v>329</v>
      </c>
      <c r="J34943" t="s">
        <v>51</v>
      </c>
      <c r="K34943" t="s">
        <v>57</v>
      </c>
    </row>
    <row r="34944" spans="1:14" hidden="1" x14ac:dyDescent="0.15">
      <c r="A34944" s="1">
        <v>42700</v>
      </c>
      <c r="B34944" s="2">
        <v>0.73483927083333322</v>
      </c>
      <c r="C34944">
        <v>784</v>
      </c>
      <c r="D34944">
        <v>1194</v>
      </c>
      <c r="E34944" t="s">
        <v>0</v>
      </c>
      <c r="F34944" t="s">
        <v>9</v>
      </c>
      <c r="G34944" t="s">
        <v>10</v>
      </c>
      <c r="H34944">
        <v>0</v>
      </c>
      <c r="I34944">
        <v>1</v>
      </c>
      <c r="J34944">
        <v>1</v>
      </c>
      <c r="K34944" t="s">
        <v>58</v>
      </c>
      <c r="L34944" t="s">
        <v>59</v>
      </c>
      <c r="M34944" t="s">
        <v>27</v>
      </c>
    </row>
    <row r="34945" spans="1:14" hidden="1" x14ac:dyDescent="0.15">
      <c r="A34945" s="1">
        <v>42700</v>
      </c>
      <c r="B34945" s="2">
        <v>0.73483935185185179</v>
      </c>
      <c r="C34945">
        <v>784</v>
      </c>
      <c r="D34945">
        <v>1194</v>
      </c>
      <c r="E34945" t="s">
        <v>0</v>
      </c>
      <c r="F34945" t="s">
        <v>28</v>
      </c>
      <c r="G34945" t="s">
        <v>10</v>
      </c>
      <c r="H34945" t="s">
        <v>29</v>
      </c>
    </row>
    <row r="34946" spans="1:14" hidden="1" x14ac:dyDescent="0.15">
      <c r="A34946" s="1">
        <v>42700</v>
      </c>
      <c r="B34946" s="2">
        <v>0.73483936342592593</v>
      </c>
      <c r="C34946">
        <v>784</v>
      </c>
      <c r="D34946">
        <v>1194</v>
      </c>
      <c r="E34946" t="s">
        <v>0</v>
      </c>
      <c r="F34946" t="s">
        <v>24</v>
      </c>
      <c r="G34946" t="s">
        <v>10</v>
      </c>
      <c r="H34946">
        <v>717368615</v>
      </c>
      <c r="I34946" t="s">
        <v>52</v>
      </c>
    </row>
    <row r="34947" spans="1:14" hidden="1" x14ac:dyDescent="0.15">
      <c r="A34947" s="1">
        <v>42700</v>
      </c>
      <c r="B34947" s="2">
        <v>0.73483943287037035</v>
      </c>
      <c r="C34947">
        <v>784</v>
      </c>
      <c r="D34947">
        <v>1194</v>
      </c>
      <c r="E34947" t="s">
        <v>0</v>
      </c>
      <c r="F34947" t="s">
        <v>9</v>
      </c>
      <c r="G34947" t="s">
        <v>10</v>
      </c>
      <c r="H34947">
        <v>0</v>
      </c>
      <c r="I34947">
        <v>1</v>
      </c>
      <c r="J34947">
        <v>1</v>
      </c>
      <c r="K34947" t="s">
        <v>50</v>
      </c>
    </row>
    <row r="34948" spans="1:14" hidden="1" x14ac:dyDescent="0.15">
      <c r="A34948" s="1">
        <v>42700</v>
      </c>
      <c r="B34948" s="2">
        <v>0.73483943287037035</v>
      </c>
      <c r="C34948">
        <v>784</v>
      </c>
      <c r="D34948">
        <v>1194</v>
      </c>
      <c r="E34948" t="s">
        <v>0</v>
      </c>
      <c r="F34948" t="s">
        <v>22</v>
      </c>
      <c r="G34948" t="s">
        <v>803</v>
      </c>
      <c r="H34948">
        <v>1</v>
      </c>
      <c r="I34948" t="s">
        <v>23</v>
      </c>
    </row>
    <row r="34949" spans="1:14" hidden="1" x14ac:dyDescent="0.15">
      <c r="A34949" s="1">
        <v>42700</v>
      </c>
      <c r="B34949" s="2">
        <v>0.73483951388888891</v>
      </c>
      <c r="C34949">
        <v>784</v>
      </c>
      <c r="D34949">
        <v>1194</v>
      </c>
      <c r="E34949" t="s">
        <v>0</v>
      </c>
      <c r="F34949" t="s">
        <v>14</v>
      </c>
      <c r="G34949" t="s">
        <v>10</v>
      </c>
      <c r="H34949">
        <v>681374517</v>
      </c>
      <c r="I34949">
        <v>329</v>
      </c>
      <c r="J34949" t="s">
        <v>15</v>
      </c>
      <c r="K34949" t="s">
        <v>16</v>
      </c>
      <c r="L34949" t="s">
        <v>17</v>
      </c>
      <c r="M34949" t="s">
        <v>17</v>
      </c>
      <c r="N34949" t="s">
        <v>23</v>
      </c>
    </row>
    <row r="34950" spans="1:14" hidden="1" x14ac:dyDescent="0.15">
      <c r="A34950" s="1">
        <v>42700</v>
      </c>
      <c r="B34950" s="2">
        <v>0.73483954861111112</v>
      </c>
      <c r="C34950">
        <v>784</v>
      </c>
      <c r="D34950">
        <v>1194</v>
      </c>
      <c r="E34950" t="s">
        <v>0</v>
      </c>
      <c r="F34950" t="s">
        <v>9</v>
      </c>
      <c r="G34950" t="s">
        <v>10</v>
      </c>
      <c r="H34950">
        <v>0</v>
      </c>
      <c r="I34950">
        <v>1</v>
      </c>
      <c r="J34950">
        <v>1</v>
      </c>
      <c r="K34950" t="s">
        <v>26</v>
      </c>
      <c r="L34950" t="s">
        <v>27</v>
      </c>
    </row>
    <row r="34951" spans="1:14" hidden="1" x14ac:dyDescent="0.15">
      <c r="A34951" s="1">
        <v>42700</v>
      </c>
      <c r="B34951" s="2">
        <v>0.73483957175925918</v>
      </c>
      <c r="C34951">
        <v>784</v>
      </c>
      <c r="D34951">
        <v>1194</v>
      </c>
      <c r="E34951" t="s">
        <v>0</v>
      </c>
      <c r="F34951" t="s">
        <v>28</v>
      </c>
      <c r="G34951" t="s">
        <v>10</v>
      </c>
      <c r="H34951" t="s">
        <v>29</v>
      </c>
    </row>
    <row r="34952" spans="1:14" hidden="1" x14ac:dyDescent="0.15">
      <c r="A34952" s="1">
        <v>42700</v>
      </c>
      <c r="B34952" s="2">
        <v>0.73483957175925918</v>
      </c>
      <c r="C34952">
        <v>784</v>
      </c>
      <c r="D34952">
        <v>1194</v>
      </c>
      <c r="E34952" t="s">
        <v>0</v>
      </c>
      <c r="F34952" t="s">
        <v>56</v>
      </c>
      <c r="G34952" t="s">
        <v>10</v>
      </c>
      <c r="H34952">
        <v>232477393</v>
      </c>
      <c r="I34952">
        <v>329</v>
      </c>
      <c r="J34952" t="s">
        <v>15</v>
      </c>
      <c r="K34952" t="s">
        <v>57</v>
      </c>
    </row>
    <row r="34953" spans="1:14" hidden="1" x14ac:dyDescent="0.15">
      <c r="A34953" s="1">
        <v>42700</v>
      </c>
      <c r="B34953" s="2">
        <v>0.73483958333333332</v>
      </c>
      <c r="C34953">
        <v>784</v>
      </c>
      <c r="D34953">
        <v>1194</v>
      </c>
      <c r="E34953" t="s">
        <v>0</v>
      </c>
      <c r="F34953" t="s">
        <v>60</v>
      </c>
      <c r="G34953" t="s">
        <v>10</v>
      </c>
      <c r="H34953">
        <v>232477393</v>
      </c>
      <c r="I34953">
        <v>329</v>
      </c>
      <c r="J34953" t="s">
        <v>15</v>
      </c>
      <c r="K34953" t="s">
        <v>61</v>
      </c>
    </row>
    <row r="34954" spans="1:14" hidden="1" x14ac:dyDescent="0.15">
      <c r="A34954" s="1">
        <v>42700</v>
      </c>
      <c r="B34954" s="2">
        <v>0.73483962962962968</v>
      </c>
      <c r="C34954">
        <v>2702</v>
      </c>
      <c r="D34954">
        <v>2702</v>
      </c>
      <c r="E34954" t="s">
        <v>0</v>
      </c>
      <c r="F34954" t="s">
        <v>30</v>
      </c>
      <c r="G34954" t="s">
        <v>10</v>
      </c>
      <c r="H34954" t="s">
        <v>53</v>
      </c>
    </row>
    <row r="34955" spans="1:14" hidden="1" x14ac:dyDescent="0.15">
      <c r="A34955" s="1">
        <v>42700</v>
      </c>
      <c r="B34955" s="2">
        <v>0.73483967592592592</v>
      </c>
      <c r="C34955">
        <v>784</v>
      </c>
      <c r="D34955">
        <v>897</v>
      </c>
      <c r="E34955" t="s">
        <v>0</v>
      </c>
      <c r="F34955" t="s">
        <v>42</v>
      </c>
      <c r="G34955" t="s">
        <v>10</v>
      </c>
      <c r="H34955">
        <v>681374517</v>
      </c>
      <c r="I34955">
        <v>329</v>
      </c>
      <c r="J34955" t="s">
        <v>29</v>
      </c>
    </row>
    <row r="34956" spans="1:14" hidden="1" x14ac:dyDescent="0.15">
      <c r="A34956" s="1">
        <v>42700</v>
      </c>
      <c r="B34956" s="2">
        <v>0.73484057870370367</v>
      </c>
      <c r="C34956">
        <v>2702</v>
      </c>
      <c r="D34956">
        <v>2702</v>
      </c>
      <c r="E34956" t="s">
        <v>0</v>
      </c>
      <c r="F34956" t="s">
        <v>43</v>
      </c>
      <c r="G34956" t="s">
        <v>10</v>
      </c>
      <c r="H34956" t="s">
        <v>44</v>
      </c>
    </row>
    <row r="34957" spans="1:14" hidden="1" x14ac:dyDescent="0.15">
      <c r="A34957" s="1">
        <v>42700</v>
      </c>
      <c r="B34957" s="2">
        <v>0.73484261574074072</v>
      </c>
      <c r="C34957">
        <v>784</v>
      </c>
      <c r="D34957">
        <v>811</v>
      </c>
      <c r="E34957" t="s">
        <v>0</v>
      </c>
      <c r="F34957" t="s">
        <v>48</v>
      </c>
      <c r="G34957" t="s">
        <v>10</v>
      </c>
      <c r="H34957">
        <v>681374517</v>
      </c>
      <c r="I34957" t="s">
        <v>15</v>
      </c>
      <c r="J34957">
        <v>256</v>
      </c>
      <c r="K34957" t="s">
        <v>522</v>
      </c>
    </row>
    <row r="34958" spans="1:14" hidden="1" x14ac:dyDescent="0.15">
      <c r="A34958" s="1">
        <v>42700</v>
      </c>
      <c r="B34958" s="2">
        <v>0.73484688657407415</v>
      </c>
      <c r="C34958">
        <v>784</v>
      </c>
      <c r="D34958">
        <v>805</v>
      </c>
      <c r="E34958" t="s">
        <v>0</v>
      </c>
      <c r="F34958" t="s">
        <v>60</v>
      </c>
      <c r="G34958" t="s">
        <v>10</v>
      </c>
      <c r="H34958">
        <v>717368615</v>
      </c>
      <c r="I34958">
        <v>329</v>
      </c>
      <c r="J34958" t="s">
        <v>51</v>
      </c>
      <c r="K34958" t="s">
        <v>61</v>
      </c>
    </row>
    <row r="34959" spans="1:14" hidden="1" x14ac:dyDescent="0.15">
      <c r="A34959" s="1">
        <v>42700</v>
      </c>
      <c r="B34959" s="2">
        <v>0.73492799768518513</v>
      </c>
      <c r="C34959">
        <v>784</v>
      </c>
      <c r="D34959">
        <v>897</v>
      </c>
      <c r="E34959" t="s">
        <v>0</v>
      </c>
      <c r="F34959" t="s">
        <v>9</v>
      </c>
      <c r="G34959" t="s">
        <v>10</v>
      </c>
      <c r="H34959">
        <v>0</v>
      </c>
      <c r="I34959">
        <v>1</v>
      </c>
      <c r="J34959">
        <v>1</v>
      </c>
      <c r="K34959" t="s">
        <v>50</v>
      </c>
    </row>
    <row r="34960" spans="1:14" hidden="1" x14ac:dyDescent="0.15">
      <c r="A34960" s="1">
        <v>42700</v>
      </c>
      <c r="B34960" s="2">
        <v>0.73492799768518513</v>
      </c>
      <c r="C34960">
        <v>784</v>
      </c>
      <c r="D34960">
        <v>897</v>
      </c>
      <c r="E34960" t="s">
        <v>0</v>
      </c>
      <c r="F34960" t="s">
        <v>22</v>
      </c>
      <c r="G34960" t="s">
        <v>803</v>
      </c>
      <c r="H34960">
        <v>1</v>
      </c>
      <c r="I34960" t="s">
        <v>23</v>
      </c>
    </row>
    <row r="34961" spans="1:14" hidden="1" x14ac:dyDescent="0.15">
      <c r="A34961" s="1">
        <v>42700</v>
      </c>
      <c r="B34961" s="2">
        <v>0.73492800925925927</v>
      </c>
      <c r="C34961">
        <v>784</v>
      </c>
      <c r="D34961">
        <v>897</v>
      </c>
      <c r="E34961" t="s">
        <v>0</v>
      </c>
      <c r="F34961" t="s">
        <v>14</v>
      </c>
      <c r="G34961" t="s">
        <v>10</v>
      </c>
      <c r="H34961">
        <v>317854899</v>
      </c>
      <c r="I34961">
        <v>329</v>
      </c>
      <c r="J34961" t="s">
        <v>51</v>
      </c>
      <c r="K34961" t="s">
        <v>17</v>
      </c>
      <c r="L34961" t="s">
        <v>17</v>
      </c>
      <c r="M34961" t="s">
        <v>17</v>
      </c>
      <c r="N34961" t="s">
        <v>23</v>
      </c>
    </row>
    <row r="34962" spans="1:14" hidden="1" x14ac:dyDescent="0.15">
      <c r="A34962" s="1">
        <v>42700</v>
      </c>
      <c r="B34962" s="2">
        <v>0.73492802083333331</v>
      </c>
      <c r="C34962">
        <v>784</v>
      </c>
      <c r="D34962">
        <v>897</v>
      </c>
      <c r="E34962" t="s">
        <v>0</v>
      </c>
      <c r="F34962" t="s">
        <v>24</v>
      </c>
      <c r="G34962" t="s">
        <v>10</v>
      </c>
      <c r="H34962">
        <v>681374517</v>
      </c>
      <c r="I34962" t="s">
        <v>29</v>
      </c>
    </row>
    <row r="34963" spans="1:14" hidden="1" x14ac:dyDescent="0.15">
      <c r="A34963" s="1">
        <v>42700</v>
      </c>
      <c r="B34963" s="2">
        <v>0.73492803240740745</v>
      </c>
      <c r="C34963">
        <v>784</v>
      </c>
      <c r="D34963">
        <v>897</v>
      </c>
      <c r="E34963" t="s">
        <v>0</v>
      </c>
      <c r="F34963" t="s">
        <v>9</v>
      </c>
      <c r="G34963" t="s">
        <v>10</v>
      </c>
      <c r="H34963">
        <v>0</v>
      </c>
      <c r="I34963">
        <v>1</v>
      </c>
      <c r="J34963">
        <v>1</v>
      </c>
      <c r="K34963" t="s">
        <v>26</v>
      </c>
      <c r="L34963" t="s">
        <v>27</v>
      </c>
    </row>
    <row r="34964" spans="1:14" hidden="1" x14ac:dyDescent="0.15">
      <c r="A34964" s="1">
        <v>42700</v>
      </c>
      <c r="B34964" s="2">
        <v>0.73492807870370369</v>
      </c>
      <c r="C34964">
        <v>784</v>
      </c>
      <c r="D34964">
        <v>897</v>
      </c>
      <c r="E34964" t="s">
        <v>0</v>
      </c>
      <c r="F34964" t="s">
        <v>28</v>
      </c>
      <c r="G34964" t="s">
        <v>10</v>
      </c>
      <c r="H34964" t="s">
        <v>52</v>
      </c>
    </row>
    <row r="34965" spans="1:14" hidden="1" x14ac:dyDescent="0.15">
      <c r="A34965" s="1">
        <v>42700</v>
      </c>
      <c r="B34965" s="2">
        <v>0.73492810185185187</v>
      </c>
      <c r="C34965">
        <v>2702</v>
      </c>
      <c r="D34965">
        <v>2702</v>
      </c>
      <c r="E34965" t="s">
        <v>0</v>
      </c>
      <c r="F34965" t="s">
        <v>30</v>
      </c>
      <c r="G34965" t="s">
        <v>10</v>
      </c>
      <c r="H34965" t="s">
        <v>44</v>
      </c>
    </row>
    <row r="34966" spans="1:14" hidden="1" x14ac:dyDescent="0.15">
      <c r="A34966" s="1">
        <v>42700</v>
      </c>
      <c r="B34966" s="2">
        <v>0.7349281134259259</v>
      </c>
      <c r="C34966">
        <v>784</v>
      </c>
      <c r="D34966">
        <v>1194</v>
      </c>
      <c r="E34966" t="s">
        <v>0</v>
      </c>
      <c r="F34966" t="s">
        <v>42</v>
      </c>
      <c r="G34966" t="s">
        <v>10</v>
      </c>
      <c r="H34966">
        <v>317854899</v>
      </c>
      <c r="I34966">
        <v>329</v>
      </c>
      <c r="J34966" t="s">
        <v>52</v>
      </c>
    </row>
    <row r="34967" spans="1:14" hidden="1" x14ac:dyDescent="0.15">
      <c r="A34967" s="1">
        <v>42700</v>
      </c>
      <c r="B34967" s="2">
        <v>0.73492894675925935</v>
      </c>
      <c r="C34967">
        <v>2702</v>
      </c>
      <c r="D34967">
        <v>2702</v>
      </c>
      <c r="E34967" t="s">
        <v>0</v>
      </c>
      <c r="F34967" t="s">
        <v>43</v>
      </c>
      <c r="G34967" t="s">
        <v>10</v>
      </c>
      <c r="H34967" t="s">
        <v>53</v>
      </c>
    </row>
    <row r="34968" spans="1:14" x14ac:dyDescent="0.15">
      <c r="A34968" s="1">
        <v>42700</v>
      </c>
      <c r="B34968" s="2">
        <v>0.73493005787037047</v>
      </c>
      <c r="C34968">
        <v>784</v>
      </c>
      <c r="D34968">
        <v>811</v>
      </c>
      <c r="E34968" t="s">
        <v>0</v>
      </c>
      <c r="F34968" t="s">
        <v>48</v>
      </c>
      <c r="G34968" t="s">
        <v>10</v>
      </c>
      <c r="H34968">
        <v>317854899</v>
      </c>
      <c r="I34968" t="s">
        <v>51</v>
      </c>
      <c r="J34968">
        <v>169</v>
      </c>
      <c r="K34968" t="s">
        <v>137</v>
      </c>
    </row>
    <row r="34969" spans="1:14" hidden="1" x14ac:dyDescent="0.15">
      <c r="A34969" s="1">
        <v>42700</v>
      </c>
      <c r="B34969" s="2">
        <v>0.73493328703703709</v>
      </c>
      <c r="C34969">
        <v>191</v>
      </c>
      <c r="D34969">
        <v>191</v>
      </c>
      <c r="E34969" t="s">
        <v>0</v>
      </c>
      <c r="F34969" t="s">
        <v>45</v>
      </c>
      <c r="G34969" t="s">
        <v>55</v>
      </c>
      <c r="H34969">
        <v>33</v>
      </c>
      <c r="I34969">
        <v>4</v>
      </c>
      <c r="J34969">
        <v>1</v>
      </c>
      <c r="K34969">
        <v>0</v>
      </c>
      <c r="L34969">
        <v>1</v>
      </c>
      <c r="M34969">
        <v>0</v>
      </c>
      <c r="N34969" t="s">
        <v>21</v>
      </c>
    </row>
    <row r="34970" spans="1:14" hidden="1" x14ac:dyDescent="0.15">
      <c r="A34970" s="1">
        <v>42700</v>
      </c>
      <c r="B34970" s="2">
        <v>0.7349558449074074</v>
      </c>
      <c r="C34970">
        <v>784</v>
      </c>
      <c r="D34970">
        <v>1244</v>
      </c>
      <c r="E34970" t="s">
        <v>0</v>
      </c>
      <c r="F34970" t="s">
        <v>56</v>
      </c>
      <c r="G34970" t="s">
        <v>10</v>
      </c>
      <c r="H34970">
        <v>317854899</v>
      </c>
      <c r="I34970">
        <v>329</v>
      </c>
      <c r="J34970" t="s">
        <v>51</v>
      </c>
      <c r="K34970" t="s">
        <v>57</v>
      </c>
    </row>
    <row r="34971" spans="1:14" hidden="1" x14ac:dyDescent="0.15">
      <c r="A34971" s="1">
        <v>42700</v>
      </c>
      <c r="B34971" s="2">
        <v>0.73495586805555557</v>
      </c>
      <c r="C34971">
        <v>784</v>
      </c>
      <c r="D34971">
        <v>1244</v>
      </c>
      <c r="E34971" t="s">
        <v>0</v>
      </c>
      <c r="F34971" t="s">
        <v>9</v>
      </c>
      <c r="G34971" t="s">
        <v>10</v>
      </c>
      <c r="H34971">
        <v>0</v>
      </c>
      <c r="I34971">
        <v>1</v>
      </c>
      <c r="J34971">
        <v>1</v>
      </c>
      <c r="K34971" t="s">
        <v>58</v>
      </c>
      <c r="L34971" t="s">
        <v>59</v>
      </c>
      <c r="M34971" t="s">
        <v>27</v>
      </c>
    </row>
    <row r="34972" spans="1:14" hidden="1" x14ac:dyDescent="0.15">
      <c r="A34972" s="1">
        <v>42700</v>
      </c>
      <c r="B34972" s="2">
        <v>0.73495589120370364</v>
      </c>
      <c r="C34972">
        <v>784</v>
      </c>
      <c r="D34972">
        <v>1244</v>
      </c>
      <c r="E34972" t="s">
        <v>0</v>
      </c>
      <c r="F34972" t="s">
        <v>28</v>
      </c>
      <c r="G34972" t="s">
        <v>10</v>
      </c>
      <c r="H34972" t="s">
        <v>29</v>
      </c>
    </row>
    <row r="34973" spans="1:14" hidden="1" x14ac:dyDescent="0.15">
      <c r="A34973" s="1">
        <v>42700</v>
      </c>
      <c r="B34973" s="2">
        <v>0.73495594907407413</v>
      </c>
      <c r="C34973">
        <v>784</v>
      </c>
      <c r="D34973">
        <v>1244</v>
      </c>
      <c r="E34973" t="s">
        <v>0</v>
      </c>
      <c r="F34973" t="s">
        <v>24</v>
      </c>
      <c r="G34973" t="s">
        <v>10</v>
      </c>
      <c r="H34973">
        <v>317854899</v>
      </c>
      <c r="I34973" t="s">
        <v>52</v>
      </c>
    </row>
    <row r="34974" spans="1:14" hidden="1" x14ac:dyDescent="0.15">
      <c r="A34974" s="1">
        <v>42700</v>
      </c>
      <c r="B34974" s="2">
        <v>0.73495603009259269</v>
      </c>
      <c r="C34974">
        <v>784</v>
      </c>
      <c r="D34974">
        <v>1244</v>
      </c>
      <c r="E34974" t="s">
        <v>0</v>
      </c>
      <c r="F34974" t="s">
        <v>9</v>
      </c>
      <c r="G34974" t="s">
        <v>10</v>
      </c>
      <c r="H34974">
        <v>0</v>
      </c>
      <c r="I34974">
        <v>1</v>
      </c>
      <c r="J34974">
        <v>1</v>
      </c>
      <c r="K34974" t="s">
        <v>50</v>
      </c>
    </row>
    <row r="34975" spans="1:14" hidden="1" x14ac:dyDescent="0.15">
      <c r="A34975" s="1">
        <v>42700</v>
      </c>
      <c r="B34975" s="2">
        <v>0.73495603009259269</v>
      </c>
      <c r="C34975">
        <v>784</v>
      </c>
      <c r="D34975">
        <v>1244</v>
      </c>
      <c r="E34975" t="s">
        <v>0</v>
      </c>
      <c r="F34975" t="s">
        <v>22</v>
      </c>
      <c r="G34975" t="s">
        <v>803</v>
      </c>
      <c r="H34975">
        <v>1</v>
      </c>
      <c r="I34975" t="s">
        <v>23</v>
      </c>
    </row>
    <row r="34976" spans="1:14" hidden="1" x14ac:dyDescent="0.15">
      <c r="A34976" s="1">
        <v>42700</v>
      </c>
      <c r="B34976" s="2">
        <v>0.73495611111111103</v>
      </c>
      <c r="C34976">
        <v>784</v>
      </c>
      <c r="D34976">
        <v>1244</v>
      </c>
      <c r="E34976" t="s">
        <v>0</v>
      </c>
      <c r="F34976" t="s">
        <v>14</v>
      </c>
      <c r="G34976" t="s">
        <v>10</v>
      </c>
      <c r="H34976">
        <v>144000289</v>
      </c>
      <c r="I34976">
        <v>329</v>
      </c>
      <c r="J34976" t="s">
        <v>15</v>
      </c>
      <c r="K34976" t="s">
        <v>16</v>
      </c>
      <c r="L34976" t="s">
        <v>17</v>
      </c>
      <c r="M34976" t="s">
        <v>17</v>
      </c>
      <c r="N34976" t="s">
        <v>23</v>
      </c>
    </row>
    <row r="34977" spans="1:14" hidden="1" x14ac:dyDescent="0.15">
      <c r="A34977" s="1">
        <v>42700</v>
      </c>
      <c r="B34977" s="2">
        <v>0.73495612268518518</v>
      </c>
      <c r="C34977">
        <v>784</v>
      </c>
      <c r="D34977">
        <v>1244</v>
      </c>
      <c r="E34977" t="s">
        <v>0</v>
      </c>
      <c r="F34977" t="s">
        <v>9</v>
      </c>
      <c r="G34977" t="s">
        <v>10</v>
      </c>
      <c r="H34977">
        <v>0</v>
      </c>
      <c r="I34977">
        <v>1</v>
      </c>
      <c r="J34977">
        <v>1</v>
      </c>
      <c r="K34977" t="s">
        <v>26</v>
      </c>
      <c r="L34977" t="s">
        <v>27</v>
      </c>
    </row>
    <row r="34978" spans="1:14" hidden="1" x14ac:dyDescent="0.15">
      <c r="A34978" s="1">
        <v>42700</v>
      </c>
      <c r="B34978" s="2">
        <v>0.73495613425925921</v>
      </c>
      <c r="C34978">
        <v>784</v>
      </c>
      <c r="D34978">
        <v>1244</v>
      </c>
      <c r="E34978" t="s">
        <v>0</v>
      </c>
      <c r="F34978" t="s">
        <v>28</v>
      </c>
      <c r="G34978" t="s">
        <v>10</v>
      </c>
      <c r="H34978" t="s">
        <v>29</v>
      </c>
    </row>
    <row r="34979" spans="1:14" hidden="1" x14ac:dyDescent="0.15">
      <c r="A34979" s="1">
        <v>42700</v>
      </c>
      <c r="B34979" s="2">
        <v>0.73495613425925921</v>
      </c>
      <c r="C34979">
        <v>784</v>
      </c>
      <c r="D34979">
        <v>1244</v>
      </c>
      <c r="E34979" t="s">
        <v>0</v>
      </c>
      <c r="F34979" t="s">
        <v>56</v>
      </c>
      <c r="G34979" t="s">
        <v>10</v>
      </c>
      <c r="H34979">
        <v>681374517</v>
      </c>
      <c r="I34979">
        <v>329</v>
      </c>
      <c r="J34979" t="s">
        <v>15</v>
      </c>
      <c r="K34979" t="s">
        <v>57</v>
      </c>
    </row>
    <row r="34980" spans="1:14" hidden="1" x14ac:dyDescent="0.15">
      <c r="A34980" s="1">
        <v>42700</v>
      </c>
      <c r="B34980" s="2">
        <v>0.73495613425925921</v>
      </c>
      <c r="C34980">
        <v>784</v>
      </c>
      <c r="D34980">
        <v>1244</v>
      </c>
      <c r="E34980" t="s">
        <v>0</v>
      </c>
      <c r="F34980" t="s">
        <v>60</v>
      </c>
      <c r="G34980" t="s">
        <v>10</v>
      </c>
      <c r="H34980">
        <v>681374517</v>
      </c>
      <c r="I34980">
        <v>329</v>
      </c>
      <c r="J34980" t="s">
        <v>15</v>
      </c>
      <c r="K34980" t="s">
        <v>61</v>
      </c>
    </row>
    <row r="34981" spans="1:14" hidden="1" x14ac:dyDescent="0.15">
      <c r="A34981" s="1">
        <v>42700</v>
      </c>
      <c r="B34981" s="2">
        <v>0.73495619212962959</v>
      </c>
      <c r="C34981">
        <v>2702</v>
      </c>
      <c r="D34981">
        <v>2702</v>
      </c>
      <c r="E34981" t="s">
        <v>0</v>
      </c>
      <c r="F34981" t="s">
        <v>30</v>
      </c>
      <c r="G34981" t="s">
        <v>10</v>
      </c>
      <c r="H34981" t="s">
        <v>53</v>
      </c>
    </row>
    <row r="34982" spans="1:14" hidden="1" x14ac:dyDescent="0.15">
      <c r="A34982" s="1">
        <v>42700</v>
      </c>
      <c r="B34982" s="2">
        <v>0.73495621527777777</v>
      </c>
      <c r="C34982">
        <v>784</v>
      </c>
      <c r="D34982">
        <v>1193</v>
      </c>
      <c r="E34982" t="s">
        <v>0</v>
      </c>
      <c r="F34982" t="s">
        <v>42</v>
      </c>
      <c r="G34982" t="s">
        <v>10</v>
      </c>
      <c r="H34982">
        <v>144000289</v>
      </c>
      <c r="I34982">
        <v>329</v>
      </c>
      <c r="J34982" t="s">
        <v>29</v>
      </c>
    </row>
    <row r="34983" spans="1:14" hidden="1" x14ac:dyDescent="0.15">
      <c r="A34983" s="1">
        <v>42700</v>
      </c>
      <c r="B34983" s="2">
        <v>0.73495709490740735</v>
      </c>
      <c r="C34983">
        <v>2702</v>
      </c>
      <c r="D34983">
        <v>2702</v>
      </c>
      <c r="E34983" t="s">
        <v>0</v>
      </c>
      <c r="F34983" t="s">
        <v>43</v>
      </c>
      <c r="G34983" t="s">
        <v>10</v>
      </c>
      <c r="H34983" t="s">
        <v>44</v>
      </c>
    </row>
    <row r="34984" spans="1:14" hidden="1" x14ac:dyDescent="0.15">
      <c r="A34984" s="1">
        <v>42700</v>
      </c>
      <c r="B34984" s="2">
        <v>0.73495893518518518</v>
      </c>
      <c r="C34984">
        <v>784</v>
      </c>
      <c r="D34984">
        <v>811</v>
      </c>
      <c r="E34984" t="s">
        <v>0</v>
      </c>
      <c r="F34984" t="s">
        <v>48</v>
      </c>
      <c r="G34984" t="s">
        <v>10</v>
      </c>
      <c r="H34984">
        <v>144000289</v>
      </c>
      <c r="I34984" t="s">
        <v>15</v>
      </c>
      <c r="J34984">
        <v>237</v>
      </c>
      <c r="K34984" t="s">
        <v>405</v>
      </c>
    </row>
    <row r="34985" spans="1:14" hidden="1" x14ac:dyDescent="0.15">
      <c r="A34985" s="1">
        <v>42700</v>
      </c>
      <c r="B34985" s="2">
        <v>0.73496336805555551</v>
      </c>
      <c r="C34985">
        <v>784</v>
      </c>
      <c r="D34985">
        <v>805</v>
      </c>
      <c r="E34985" t="s">
        <v>0</v>
      </c>
      <c r="F34985" t="s">
        <v>60</v>
      </c>
      <c r="G34985" t="s">
        <v>10</v>
      </c>
      <c r="H34985">
        <v>317854899</v>
      </c>
      <c r="I34985">
        <v>329</v>
      </c>
      <c r="J34985" t="s">
        <v>51</v>
      </c>
      <c r="K34985" t="s">
        <v>61</v>
      </c>
    </row>
    <row r="34986" spans="1:14" hidden="1" x14ac:dyDescent="0.15">
      <c r="A34986" s="1">
        <v>42700</v>
      </c>
      <c r="B34986" s="2">
        <v>0.73504415509259269</v>
      </c>
      <c r="C34986">
        <v>784</v>
      </c>
      <c r="D34986">
        <v>800</v>
      </c>
      <c r="E34986" t="s">
        <v>0</v>
      </c>
      <c r="F34986" t="s">
        <v>9</v>
      </c>
      <c r="G34986" t="s">
        <v>10</v>
      </c>
      <c r="H34986">
        <v>0</v>
      </c>
      <c r="I34986">
        <v>1</v>
      </c>
      <c r="J34986">
        <v>1</v>
      </c>
      <c r="K34986" t="s">
        <v>50</v>
      </c>
    </row>
    <row r="34987" spans="1:14" hidden="1" x14ac:dyDescent="0.15">
      <c r="A34987" s="1">
        <v>42700</v>
      </c>
      <c r="B34987" s="2">
        <v>0.73504415509259269</v>
      </c>
      <c r="C34987">
        <v>784</v>
      </c>
      <c r="D34987">
        <v>800</v>
      </c>
      <c r="E34987" t="s">
        <v>0</v>
      </c>
      <c r="F34987" t="s">
        <v>22</v>
      </c>
      <c r="G34987" t="s">
        <v>803</v>
      </c>
      <c r="H34987">
        <v>1</v>
      </c>
      <c r="I34987" t="s">
        <v>23</v>
      </c>
    </row>
    <row r="34988" spans="1:14" hidden="1" x14ac:dyDescent="0.15">
      <c r="A34988" s="1">
        <v>42700</v>
      </c>
      <c r="B34988" s="2">
        <v>0.73504417824074075</v>
      </c>
      <c r="C34988">
        <v>784</v>
      </c>
      <c r="D34988">
        <v>800</v>
      </c>
      <c r="E34988" t="s">
        <v>0</v>
      </c>
      <c r="F34988" t="s">
        <v>14</v>
      </c>
      <c r="G34988" t="s">
        <v>10</v>
      </c>
      <c r="H34988">
        <v>649761791</v>
      </c>
      <c r="I34988">
        <v>329</v>
      </c>
      <c r="J34988" t="s">
        <v>51</v>
      </c>
      <c r="K34988" t="s">
        <v>17</v>
      </c>
      <c r="L34988" t="s">
        <v>17</v>
      </c>
      <c r="M34988" t="s">
        <v>17</v>
      </c>
      <c r="N34988" t="s">
        <v>23</v>
      </c>
    </row>
    <row r="34989" spans="1:14" hidden="1" x14ac:dyDescent="0.15">
      <c r="A34989" s="1">
        <v>42700</v>
      </c>
      <c r="B34989" s="2">
        <v>0.73504418981481479</v>
      </c>
      <c r="C34989">
        <v>784</v>
      </c>
      <c r="D34989">
        <v>800</v>
      </c>
      <c r="E34989" t="s">
        <v>0</v>
      </c>
      <c r="F34989" t="s">
        <v>24</v>
      </c>
      <c r="G34989" t="s">
        <v>10</v>
      </c>
      <c r="H34989">
        <v>144000289</v>
      </c>
      <c r="I34989" t="s">
        <v>29</v>
      </c>
    </row>
    <row r="34990" spans="1:14" hidden="1" x14ac:dyDescent="0.15">
      <c r="A34990" s="1">
        <v>42700</v>
      </c>
      <c r="B34990" s="2">
        <v>0.73504421296296296</v>
      </c>
      <c r="C34990">
        <v>784</v>
      </c>
      <c r="D34990">
        <v>800</v>
      </c>
      <c r="E34990" t="s">
        <v>0</v>
      </c>
      <c r="F34990" t="s">
        <v>9</v>
      </c>
      <c r="G34990" t="s">
        <v>10</v>
      </c>
      <c r="H34990">
        <v>0</v>
      </c>
      <c r="I34990">
        <v>1</v>
      </c>
      <c r="J34990">
        <v>1</v>
      </c>
      <c r="K34990" t="s">
        <v>26</v>
      </c>
      <c r="L34990" t="s">
        <v>27</v>
      </c>
    </row>
    <row r="34991" spans="1:14" hidden="1" x14ac:dyDescent="0.15">
      <c r="A34991" s="1">
        <v>42700</v>
      </c>
      <c r="B34991" s="2">
        <v>0.73504422453703711</v>
      </c>
      <c r="C34991">
        <v>784</v>
      </c>
      <c r="D34991">
        <v>800</v>
      </c>
      <c r="E34991" t="s">
        <v>0</v>
      </c>
      <c r="F34991" t="s">
        <v>28</v>
      </c>
      <c r="G34991" t="s">
        <v>10</v>
      </c>
      <c r="H34991" t="s">
        <v>52</v>
      </c>
    </row>
    <row r="34992" spans="1:14" hidden="1" x14ac:dyDescent="0.15">
      <c r="A34992" s="1">
        <v>42700</v>
      </c>
      <c r="B34992" s="2">
        <v>0.73504430555555567</v>
      </c>
      <c r="C34992">
        <v>2702</v>
      </c>
      <c r="D34992">
        <v>2702</v>
      </c>
      <c r="E34992" t="s">
        <v>0</v>
      </c>
      <c r="F34992" t="s">
        <v>30</v>
      </c>
      <c r="G34992" t="s">
        <v>10</v>
      </c>
      <c r="H34992" t="s">
        <v>44</v>
      </c>
    </row>
    <row r="34993" spans="1:14" hidden="1" x14ac:dyDescent="0.15">
      <c r="A34993" s="1">
        <v>42700</v>
      </c>
      <c r="B34993" s="2">
        <v>0.73504432870370373</v>
      </c>
      <c r="C34993">
        <v>784</v>
      </c>
      <c r="D34993">
        <v>897</v>
      </c>
      <c r="E34993" t="s">
        <v>0</v>
      </c>
      <c r="F34993" t="s">
        <v>42</v>
      </c>
      <c r="G34993" t="s">
        <v>10</v>
      </c>
      <c r="H34993">
        <v>649761791</v>
      </c>
      <c r="I34993">
        <v>329</v>
      </c>
      <c r="J34993" t="s">
        <v>52</v>
      </c>
    </row>
    <row r="34994" spans="1:14" hidden="1" x14ac:dyDescent="0.15">
      <c r="A34994" s="1">
        <v>42700</v>
      </c>
      <c r="B34994" s="2">
        <v>0.73504516203703707</v>
      </c>
      <c r="C34994">
        <v>2702</v>
      </c>
      <c r="D34994">
        <v>2702</v>
      </c>
      <c r="E34994" t="s">
        <v>0</v>
      </c>
      <c r="F34994" t="s">
        <v>43</v>
      </c>
      <c r="G34994" t="s">
        <v>10</v>
      </c>
      <c r="H34994" t="s">
        <v>53</v>
      </c>
    </row>
    <row r="34995" spans="1:14" x14ac:dyDescent="0.15">
      <c r="A34995" s="1">
        <v>42700</v>
      </c>
      <c r="B34995" s="2">
        <v>0.73504597222222223</v>
      </c>
      <c r="C34995">
        <v>784</v>
      </c>
      <c r="D34995">
        <v>811</v>
      </c>
      <c r="E34995" t="s">
        <v>0</v>
      </c>
      <c r="F34995" t="s">
        <v>48</v>
      </c>
      <c r="G34995" t="s">
        <v>10</v>
      </c>
      <c r="H34995">
        <v>649761791</v>
      </c>
      <c r="I34995" t="s">
        <v>51</v>
      </c>
      <c r="J34995">
        <v>143</v>
      </c>
      <c r="K34995" t="s">
        <v>514</v>
      </c>
    </row>
    <row r="34996" spans="1:14" hidden="1" x14ac:dyDescent="0.15">
      <c r="A34996" s="1">
        <v>42700</v>
      </c>
      <c r="B34996" s="2">
        <v>0.73504899305555549</v>
      </c>
      <c r="C34996">
        <v>191</v>
      </c>
      <c r="D34996">
        <v>191</v>
      </c>
      <c r="E34996" t="s">
        <v>0</v>
      </c>
      <c r="F34996" t="s">
        <v>45</v>
      </c>
      <c r="G34996" t="s">
        <v>55</v>
      </c>
      <c r="H34996">
        <v>35</v>
      </c>
      <c r="I34996">
        <v>2</v>
      </c>
      <c r="J34996">
        <v>1</v>
      </c>
      <c r="K34996">
        <v>1</v>
      </c>
      <c r="L34996">
        <v>1</v>
      </c>
      <c r="M34996">
        <v>0</v>
      </c>
      <c r="N34996" t="s">
        <v>64</v>
      </c>
    </row>
    <row r="34997" spans="1:14" hidden="1" x14ac:dyDescent="0.15">
      <c r="A34997" s="1">
        <v>42700</v>
      </c>
      <c r="B34997" s="2">
        <v>0.73507210648148147</v>
      </c>
      <c r="C34997">
        <v>784</v>
      </c>
      <c r="D34997">
        <v>1193</v>
      </c>
      <c r="E34997" t="s">
        <v>0</v>
      </c>
      <c r="F34997" t="s">
        <v>56</v>
      </c>
      <c r="G34997" t="s">
        <v>10</v>
      </c>
      <c r="H34997">
        <v>649761791</v>
      </c>
      <c r="I34997">
        <v>329</v>
      </c>
      <c r="J34997" t="s">
        <v>51</v>
      </c>
      <c r="K34997" t="s">
        <v>57</v>
      </c>
    </row>
    <row r="34998" spans="1:14" hidden="1" x14ac:dyDescent="0.15">
      <c r="A34998" s="1">
        <v>42700</v>
      </c>
      <c r="B34998" s="2">
        <v>0.73507211805555561</v>
      </c>
      <c r="C34998">
        <v>784</v>
      </c>
      <c r="D34998">
        <v>1193</v>
      </c>
      <c r="E34998" t="s">
        <v>0</v>
      </c>
      <c r="F34998" t="s">
        <v>9</v>
      </c>
      <c r="G34998" t="s">
        <v>10</v>
      </c>
      <c r="H34998">
        <v>0</v>
      </c>
      <c r="I34998">
        <v>1</v>
      </c>
      <c r="J34998">
        <v>1</v>
      </c>
      <c r="K34998" t="s">
        <v>58</v>
      </c>
      <c r="L34998" t="s">
        <v>59</v>
      </c>
      <c r="M34998" t="s">
        <v>27</v>
      </c>
    </row>
    <row r="34999" spans="1:14" hidden="1" x14ac:dyDescent="0.15">
      <c r="A34999" s="1">
        <v>42700</v>
      </c>
      <c r="B34999" s="2">
        <v>0.73507214120370368</v>
      </c>
      <c r="C34999">
        <v>784</v>
      </c>
      <c r="D34999">
        <v>1193</v>
      </c>
      <c r="E34999" t="s">
        <v>0</v>
      </c>
      <c r="F34999" t="s">
        <v>28</v>
      </c>
      <c r="G34999" t="s">
        <v>10</v>
      </c>
      <c r="H34999" t="s">
        <v>29</v>
      </c>
    </row>
    <row r="35000" spans="1:14" hidden="1" x14ac:dyDescent="0.15">
      <c r="A35000" s="1">
        <v>42700</v>
      </c>
      <c r="B35000" s="2">
        <v>0.735072175925926</v>
      </c>
      <c r="C35000">
        <v>784</v>
      </c>
      <c r="D35000">
        <v>1193</v>
      </c>
      <c r="E35000" t="s">
        <v>0</v>
      </c>
      <c r="F35000" t="s">
        <v>24</v>
      </c>
      <c r="G35000" t="s">
        <v>10</v>
      </c>
      <c r="H35000">
        <v>649761791</v>
      </c>
      <c r="I35000" t="s">
        <v>52</v>
      </c>
    </row>
    <row r="35001" spans="1:14" hidden="1" x14ac:dyDescent="0.15">
      <c r="A35001" s="1">
        <v>42700</v>
      </c>
      <c r="B35001" s="2">
        <v>0.73507224537037041</v>
      </c>
      <c r="C35001">
        <v>784</v>
      </c>
      <c r="D35001">
        <v>1193</v>
      </c>
      <c r="E35001" t="s">
        <v>0</v>
      </c>
      <c r="F35001" t="s">
        <v>9</v>
      </c>
      <c r="G35001" t="s">
        <v>10</v>
      </c>
      <c r="H35001">
        <v>0</v>
      </c>
      <c r="I35001">
        <v>1</v>
      </c>
      <c r="J35001">
        <v>1</v>
      </c>
      <c r="K35001" t="s">
        <v>50</v>
      </c>
    </row>
    <row r="35002" spans="1:14" hidden="1" x14ac:dyDescent="0.15">
      <c r="A35002" s="1">
        <v>42700</v>
      </c>
      <c r="B35002" s="2">
        <v>0.73507226851851859</v>
      </c>
      <c r="C35002">
        <v>784</v>
      </c>
      <c r="D35002">
        <v>1193</v>
      </c>
      <c r="E35002" t="s">
        <v>0</v>
      </c>
      <c r="F35002" t="s">
        <v>22</v>
      </c>
      <c r="G35002" t="s">
        <v>803</v>
      </c>
      <c r="H35002">
        <v>1</v>
      </c>
      <c r="I35002" t="s">
        <v>23</v>
      </c>
    </row>
    <row r="35003" spans="1:14" hidden="1" x14ac:dyDescent="0.15">
      <c r="A35003" s="1">
        <v>42700</v>
      </c>
      <c r="B35003" s="2">
        <v>0.73507231481481483</v>
      </c>
      <c r="C35003">
        <v>784</v>
      </c>
      <c r="D35003">
        <v>1193</v>
      </c>
      <c r="E35003" t="s">
        <v>0</v>
      </c>
      <c r="F35003" t="s">
        <v>14</v>
      </c>
      <c r="G35003" t="s">
        <v>10</v>
      </c>
      <c r="H35003">
        <v>502222029</v>
      </c>
      <c r="I35003">
        <v>329</v>
      </c>
      <c r="J35003" t="s">
        <v>15</v>
      </c>
      <c r="K35003" t="s">
        <v>16</v>
      </c>
      <c r="L35003" t="s">
        <v>17</v>
      </c>
      <c r="M35003" t="s">
        <v>17</v>
      </c>
      <c r="N35003" t="s">
        <v>23</v>
      </c>
    </row>
    <row r="35004" spans="1:14" hidden="1" x14ac:dyDescent="0.15">
      <c r="A35004" s="1">
        <v>42700</v>
      </c>
      <c r="B35004" s="2">
        <v>0.73507232638888886</v>
      </c>
      <c r="C35004">
        <v>784</v>
      </c>
      <c r="D35004">
        <v>1193</v>
      </c>
      <c r="E35004" t="s">
        <v>0</v>
      </c>
      <c r="F35004" t="s">
        <v>9</v>
      </c>
      <c r="G35004" t="s">
        <v>10</v>
      </c>
      <c r="H35004">
        <v>0</v>
      </c>
      <c r="I35004">
        <v>1</v>
      </c>
      <c r="J35004">
        <v>1</v>
      </c>
      <c r="K35004" t="s">
        <v>26</v>
      </c>
      <c r="L35004" t="s">
        <v>27</v>
      </c>
    </row>
    <row r="35005" spans="1:14" hidden="1" x14ac:dyDescent="0.15">
      <c r="A35005" s="1">
        <v>42700</v>
      </c>
      <c r="B35005" s="2">
        <v>0.73507233796296301</v>
      </c>
      <c r="C35005">
        <v>784</v>
      </c>
      <c r="D35005">
        <v>1193</v>
      </c>
      <c r="E35005" t="s">
        <v>0</v>
      </c>
      <c r="F35005" t="s">
        <v>28</v>
      </c>
      <c r="G35005" t="s">
        <v>10</v>
      </c>
      <c r="H35005" t="s">
        <v>29</v>
      </c>
    </row>
    <row r="35006" spans="1:14" hidden="1" x14ac:dyDescent="0.15">
      <c r="A35006" s="1">
        <v>42700</v>
      </c>
      <c r="B35006" s="2">
        <v>0.73507233796296301</v>
      </c>
      <c r="C35006">
        <v>784</v>
      </c>
      <c r="D35006">
        <v>1193</v>
      </c>
      <c r="E35006" t="s">
        <v>0</v>
      </c>
      <c r="F35006" t="s">
        <v>56</v>
      </c>
      <c r="G35006" t="s">
        <v>10</v>
      </c>
      <c r="H35006">
        <v>144000289</v>
      </c>
      <c r="I35006">
        <v>329</v>
      </c>
      <c r="J35006" t="s">
        <v>15</v>
      </c>
      <c r="K35006" t="s">
        <v>57</v>
      </c>
    </row>
    <row r="35007" spans="1:14" hidden="1" x14ac:dyDescent="0.15">
      <c r="A35007" s="1">
        <v>42700</v>
      </c>
      <c r="B35007" s="2">
        <v>0.73507234953703693</v>
      </c>
      <c r="C35007">
        <v>784</v>
      </c>
      <c r="D35007">
        <v>1193</v>
      </c>
      <c r="E35007" t="s">
        <v>0</v>
      </c>
      <c r="F35007" t="s">
        <v>60</v>
      </c>
      <c r="G35007" t="s">
        <v>10</v>
      </c>
      <c r="H35007">
        <v>144000289</v>
      </c>
      <c r="I35007">
        <v>329</v>
      </c>
      <c r="J35007" t="s">
        <v>15</v>
      </c>
      <c r="K35007" t="s">
        <v>61</v>
      </c>
    </row>
    <row r="35008" spans="1:14" hidden="1" x14ac:dyDescent="0.15">
      <c r="A35008" s="1">
        <v>42700</v>
      </c>
      <c r="B35008" s="2">
        <v>0.73507238425925925</v>
      </c>
      <c r="C35008">
        <v>2702</v>
      </c>
      <c r="D35008">
        <v>2702</v>
      </c>
      <c r="E35008" t="s">
        <v>0</v>
      </c>
      <c r="F35008" t="s">
        <v>30</v>
      </c>
      <c r="G35008" t="s">
        <v>10</v>
      </c>
      <c r="H35008" t="s">
        <v>53</v>
      </c>
    </row>
    <row r="35009" spans="1:13" hidden="1" x14ac:dyDescent="0.15">
      <c r="A35009" s="1">
        <v>42700</v>
      </c>
      <c r="B35009" s="2">
        <v>0.73507241898148157</v>
      </c>
      <c r="C35009">
        <v>784</v>
      </c>
      <c r="D35009">
        <v>1219</v>
      </c>
      <c r="E35009" t="s">
        <v>0</v>
      </c>
      <c r="F35009" t="s">
        <v>42</v>
      </c>
      <c r="G35009" t="s">
        <v>10</v>
      </c>
      <c r="H35009">
        <v>502222029</v>
      </c>
      <c r="I35009">
        <v>329</v>
      </c>
      <c r="J35009" t="s">
        <v>29</v>
      </c>
    </row>
    <row r="35010" spans="1:13" hidden="1" x14ac:dyDescent="0.15">
      <c r="A35010" s="1">
        <v>42700</v>
      </c>
      <c r="B35010" s="2">
        <v>0.73507332175925921</v>
      </c>
      <c r="C35010">
        <v>2702</v>
      </c>
      <c r="D35010">
        <v>2702</v>
      </c>
      <c r="E35010" t="s">
        <v>0</v>
      </c>
      <c r="F35010" t="s">
        <v>43</v>
      </c>
      <c r="G35010" t="s">
        <v>10</v>
      </c>
      <c r="H35010" t="s">
        <v>44</v>
      </c>
    </row>
    <row r="35011" spans="1:13" hidden="1" x14ac:dyDescent="0.15">
      <c r="A35011" s="1">
        <v>42700</v>
      </c>
      <c r="B35011" s="2">
        <v>0.73507550925925924</v>
      </c>
      <c r="C35011">
        <v>784</v>
      </c>
      <c r="D35011">
        <v>811</v>
      </c>
      <c r="E35011" t="s">
        <v>0</v>
      </c>
      <c r="F35011" t="s">
        <v>48</v>
      </c>
      <c r="G35011" t="s">
        <v>10</v>
      </c>
      <c r="H35011">
        <v>502222029</v>
      </c>
      <c r="I35011" t="s">
        <v>15</v>
      </c>
      <c r="J35011">
        <v>268</v>
      </c>
      <c r="K35011" t="s">
        <v>602</v>
      </c>
    </row>
    <row r="35012" spans="1:13" hidden="1" x14ac:dyDescent="0.15">
      <c r="A35012" s="1">
        <v>42700</v>
      </c>
      <c r="B35012" s="2">
        <v>0.73507984953703698</v>
      </c>
      <c r="C35012">
        <v>784</v>
      </c>
      <c r="D35012">
        <v>805</v>
      </c>
      <c r="E35012" t="s">
        <v>0</v>
      </c>
      <c r="F35012" t="s">
        <v>60</v>
      </c>
      <c r="G35012" t="s">
        <v>10</v>
      </c>
      <c r="H35012">
        <v>649761791</v>
      </c>
      <c r="I35012">
        <v>329</v>
      </c>
      <c r="J35012" t="s">
        <v>51</v>
      </c>
      <c r="K35012" t="s">
        <v>61</v>
      </c>
    </row>
    <row r="35013" spans="1:13" hidden="1" x14ac:dyDescent="0.15">
      <c r="A35013" s="1">
        <v>42700</v>
      </c>
      <c r="B35013" s="2">
        <v>0.73509907407407404</v>
      </c>
      <c r="C35013">
        <v>784</v>
      </c>
      <c r="D35013">
        <v>1193</v>
      </c>
      <c r="E35013" t="s">
        <v>0</v>
      </c>
      <c r="F35013" t="s">
        <v>56</v>
      </c>
      <c r="G35013" t="s">
        <v>10</v>
      </c>
      <c r="H35013">
        <v>502222029</v>
      </c>
      <c r="I35013">
        <v>329</v>
      </c>
      <c r="J35013" t="s">
        <v>15</v>
      </c>
      <c r="K35013" t="s">
        <v>67</v>
      </c>
    </row>
    <row r="35014" spans="1:13" hidden="1" x14ac:dyDescent="0.15">
      <c r="A35014" s="1">
        <v>42700</v>
      </c>
      <c r="B35014" s="2">
        <v>0.7350991550925926</v>
      </c>
      <c r="C35014">
        <v>784</v>
      </c>
      <c r="D35014">
        <v>1193</v>
      </c>
      <c r="E35014" t="s">
        <v>0</v>
      </c>
      <c r="F35014" t="s">
        <v>9</v>
      </c>
      <c r="G35014" t="s">
        <v>10</v>
      </c>
      <c r="H35014">
        <v>1</v>
      </c>
      <c r="I35014">
        <v>0</v>
      </c>
      <c r="J35014">
        <v>0</v>
      </c>
      <c r="K35014" t="s">
        <v>58</v>
      </c>
      <c r="L35014" t="s">
        <v>68</v>
      </c>
    </row>
    <row r="35015" spans="1:13" hidden="1" x14ac:dyDescent="0.15">
      <c r="A35015" s="1">
        <v>42700</v>
      </c>
      <c r="B35015" s="2">
        <v>0.7350991550925926</v>
      </c>
      <c r="C35015">
        <v>784</v>
      </c>
      <c r="D35015">
        <v>1193</v>
      </c>
      <c r="E35015" t="s">
        <v>0</v>
      </c>
      <c r="F35015" t="s">
        <v>22</v>
      </c>
      <c r="G35015" t="s">
        <v>69</v>
      </c>
      <c r="H35015">
        <v>1</v>
      </c>
      <c r="I35015" t="s">
        <v>23</v>
      </c>
    </row>
    <row r="35016" spans="1:13" hidden="1" x14ac:dyDescent="0.15">
      <c r="A35016" s="1">
        <v>42700</v>
      </c>
      <c r="B35016" s="2">
        <v>0.73509922453703702</v>
      </c>
      <c r="C35016">
        <v>784</v>
      </c>
      <c r="D35016">
        <v>1193</v>
      </c>
      <c r="E35016" t="s">
        <v>0</v>
      </c>
      <c r="F35016" t="s">
        <v>9</v>
      </c>
      <c r="G35016" t="s">
        <v>10</v>
      </c>
      <c r="H35016">
        <v>1</v>
      </c>
      <c r="I35016">
        <v>0</v>
      </c>
      <c r="J35016">
        <v>0</v>
      </c>
      <c r="K35016" t="s">
        <v>58</v>
      </c>
      <c r="L35016" t="s">
        <v>59</v>
      </c>
      <c r="M35016" t="s">
        <v>27</v>
      </c>
    </row>
    <row r="35017" spans="1:13" hidden="1" x14ac:dyDescent="0.15">
      <c r="A35017" s="1">
        <v>42700</v>
      </c>
      <c r="B35017" s="2">
        <v>0.73509925925925923</v>
      </c>
      <c r="C35017">
        <v>784</v>
      </c>
      <c r="D35017">
        <v>1193</v>
      </c>
      <c r="E35017" t="s">
        <v>0</v>
      </c>
      <c r="F35017" t="s">
        <v>28</v>
      </c>
      <c r="G35017" t="s">
        <v>10</v>
      </c>
      <c r="H35017" t="s">
        <v>25</v>
      </c>
    </row>
    <row r="35018" spans="1:13" hidden="1" x14ac:dyDescent="0.15">
      <c r="A35018" s="1">
        <v>42700</v>
      </c>
      <c r="B35018" s="2">
        <v>0.73509952546296298</v>
      </c>
      <c r="C35018">
        <v>784</v>
      </c>
      <c r="D35018">
        <v>1193</v>
      </c>
      <c r="E35018" t="s">
        <v>0</v>
      </c>
      <c r="F35018" t="s">
        <v>24</v>
      </c>
      <c r="G35018" t="s">
        <v>10</v>
      </c>
      <c r="H35018">
        <v>502222029</v>
      </c>
      <c r="I35018" t="s">
        <v>29</v>
      </c>
    </row>
    <row r="35019" spans="1:13" hidden="1" x14ac:dyDescent="0.15">
      <c r="A35019" s="1">
        <v>42700</v>
      </c>
      <c r="B35019" s="2">
        <v>0.73509957175925933</v>
      </c>
      <c r="C35019">
        <v>2702</v>
      </c>
      <c r="D35019">
        <v>2702</v>
      </c>
      <c r="E35019" t="s">
        <v>0</v>
      </c>
      <c r="F35019" t="s">
        <v>30</v>
      </c>
      <c r="G35019" t="s">
        <v>10</v>
      </c>
      <c r="H35019" t="s">
        <v>44</v>
      </c>
    </row>
    <row r="35020" spans="1:13" hidden="1" x14ac:dyDescent="0.15">
      <c r="A35020" s="1">
        <v>42700</v>
      </c>
      <c r="B35020" s="2">
        <v>0.73509974537037037</v>
      </c>
      <c r="C35020">
        <v>784</v>
      </c>
      <c r="D35020">
        <v>1189</v>
      </c>
      <c r="E35020" t="s">
        <v>0</v>
      </c>
      <c r="F35020" t="s">
        <v>70</v>
      </c>
      <c r="G35020" t="s">
        <v>10</v>
      </c>
      <c r="H35020">
        <v>613804399</v>
      </c>
      <c r="I35020">
        <v>1</v>
      </c>
      <c r="J35020" t="s">
        <v>25</v>
      </c>
    </row>
    <row r="35021" spans="1:13" hidden="1" x14ac:dyDescent="0.15">
      <c r="A35021" s="1">
        <v>42700</v>
      </c>
      <c r="B35021" s="2">
        <v>0.73509991898148153</v>
      </c>
      <c r="C35021">
        <v>1222</v>
      </c>
      <c r="D35021">
        <v>1222</v>
      </c>
      <c r="E35021" t="s">
        <v>0</v>
      </c>
      <c r="F35021" t="s">
        <v>43</v>
      </c>
      <c r="G35021" t="s">
        <v>10</v>
      </c>
      <c r="H35021" t="s">
        <v>31</v>
      </c>
    </row>
    <row r="35022" spans="1:13" hidden="1" x14ac:dyDescent="0.15">
      <c r="A35022" s="1">
        <v>42700</v>
      </c>
      <c r="B35022" s="2">
        <v>0.73510329861111112</v>
      </c>
      <c r="C35022">
        <v>784</v>
      </c>
      <c r="D35022">
        <v>805</v>
      </c>
      <c r="E35022" t="s">
        <v>0</v>
      </c>
      <c r="F35022" t="s">
        <v>60</v>
      </c>
      <c r="G35022" t="s">
        <v>10</v>
      </c>
      <c r="H35022">
        <v>502222029</v>
      </c>
      <c r="I35022">
        <v>329</v>
      </c>
      <c r="J35022" t="s">
        <v>15</v>
      </c>
      <c r="K35022" t="s">
        <v>61</v>
      </c>
    </row>
    <row r="35023" spans="1:13" hidden="1" x14ac:dyDescent="0.15">
      <c r="A35023" s="1">
        <v>42700</v>
      </c>
      <c r="B35023" s="2">
        <v>0.73510525462962961</v>
      </c>
      <c r="C35023">
        <v>784</v>
      </c>
      <c r="D35023">
        <v>811</v>
      </c>
      <c r="E35023" t="s">
        <v>0</v>
      </c>
      <c r="F35023" t="s">
        <v>80</v>
      </c>
      <c r="G35023" t="s">
        <v>803</v>
      </c>
      <c r="H35023" t="s">
        <v>81</v>
      </c>
      <c r="I35023" t="s">
        <v>82</v>
      </c>
      <c r="J35023" t="s">
        <v>83</v>
      </c>
    </row>
    <row r="35024" spans="1:13" hidden="1" x14ac:dyDescent="0.15">
      <c r="A35024" s="1">
        <v>42700</v>
      </c>
      <c r="B35024" s="2">
        <v>0.73510525462962961</v>
      </c>
      <c r="C35024">
        <v>784</v>
      </c>
      <c r="D35024">
        <v>811</v>
      </c>
      <c r="E35024" t="s">
        <v>0</v>
      </c>
      <c r="F35024" t="s">
        <v>80</v>
      </c>
      <c r="G35024" t="s">
        <v>803</v>
      </c>
      <c r="H35024" t="s">
        <v>84</v>
      </c>
    </row>
    <row r="35025" spans="1:14" hidden="1" x14ac:dyDescent="0.15">
      <c r="A35025" s="1">
        <v>42700</v>
      </c>
      <c r="B35025" s="2">
        <v>0.73510539351851856</v>
      </c>
      <c r="C35025">
        <v>191</v>
      </c>
      <c r="D35025">
        <v>191</v>
      </c>
      <c r="E35025" t="s">
        <v>0</v>
      </c>
      <c r="F35025" t="s">
        <v>45</v>
      </c>
      <c r="G35025" t="s">
        <v>55</v>
      </c>
      <c r="H35025">
        <v>0</v>
      </c>
      <c r="I35025">
        <v>0</v>
      </c>
      <c r="J35025">
        <v>0</v>
      </c>
      <c r="K35025">
        <v>0</v>
      </c>
      <c r="L35025">
        <v>1</v>
      </c>
      <c r="M35025">
        <v>0</v>
      </c>
      <c r="N35025" t="s">
        <v>23</v>
      </c>
    </row>
    <row r="35026" spans="1:14" hidden="1" x14ac:dyDescent="0.15">
      <c r="A35026" s="1">
        <v>42700</v>
      </c>
      <c r="B35026" s="2">
        <v>0.73513637731481485</v>
      </c>
      <c r="C35026">
        <v>784</v>
      </c>
      <c r="D35026">
        <v>1219</v>
      </c>
      <c r="E35026" t="s">
        <v>0</v>
      </c>
      <c r="F35026" t="s">
        <v>9</v>
      </c>
      <c r="G35026" t="s">
        <v>10</v>
      </c>
      <c r="H35026">
        <v>0</v>
      </c>
      <c r="I35026">
        <v>1</v>
      </c>
      <c r="J35026">
        <v>1</v>
      </c>
      <c r="K35026" t="s">
        <v>11</v>
      </c>
    </row>
    <row r="35027" spans="1:14" hidden="1" x14ac:dyDescent="0.15">
      <c r="A35027" s="1">
        <v>42700</v>
      </c>
      <c r="B35027" s="2">
        <v>0.73513637731481485</v>
      </c>
      <c r="C35027">
        <v>784</v>
      </c>
      <c r="D35027">
        <v>1219</v>
      </c>
      <c r="E35027" t="s">
        <v>0</v>
      </c>
      <c r="F35027" t="s">
        <v>12</v>
      </c>
      <c r="G35027" t="s">
        <v>10</v>
      </c>
      <c r="H35027" t="s">
        <v>804</v>
      </c>
    </row>
    <row r="35028" spans="1:14" hidden="1" x14ac:dyDescent="0.15">
      <c r="A35028" s="1">
        <v>42700</v>
      </c>
      <c r="B35028" s="2">
        <v>0.73513637731481485</v>
      </c>
      <c r="C35028">
        <v>784</v>
      </c>
      <c r="D35028">
        <v>1219</v>
      </c>
      <c r="E35028" t="s">
        <v>0</v>
      </c>
      <c r="F35028" t="s">
        <v>14</v>
      </c>
      <c r="G35028" t="s">
        <v>10</v>
      </c>
      <c r="H35028">
        <v>585690260</v>
      </c>
      <c r="I35028">
        <v>330</v>
      </c>
      <c r="J35028" t="s">
        <v>15</v>
      </c>
      <c r="K35028" t="s">
        <v>16</v>
      </c>
      <c r="L35028" t="s">
        <v>17</v>
      </c>
      <c r="M35028" t="s">
        <v>17</v>
      </c>
      <c r="N35028" t="s">
        <v>18</v>
      </c>
    </row>
    <row r="35029" spans="1:14" hidden="1" x14ac:dyDescent="0.15">
      <c r="A35029" s="1">
        <v>42700</v>
      </c>
      <c r="B35029" s="2">
        <v>0.73513638888888888</v>
      </c>
      <c r="C35029">
        <v>784</v>
      </c>
      <c r="D35029">
        <v>1219</v>
      </c>
      <c r="E35029" t="s">
        <v>0</v>
      </c>
      <c r="F35029" t="s">
        <v>19</v>
      </c>
      <c r="G35029" t="s">
        <v>805</v>
      </c>
      <c r="H35029" t="s">
        <v>21</v>
      </c>
    </row>
    <row r="35030" spans="1:14" hidden="1" x14ac:dyDescent="0.15">
      <c r="A35030" s="1">
        <v>42700</v>
      </c>
      <c r="B35030" s="2">
        <v>0.73513638888888888</v>
      </c>
      <c r="C35030">
        <v>784</v>
      </c>
      <c r="D35030">
        <v>1219</v>
      </c>
      <c r="E35030" t="s">
        <v>0</v>
      </c>
      <c r="F35030" t="s">
        <v>22</v>
      </c>
      <c r="G35030" t="s">
        <v>805</v>
      </c>
      <c r="H35030">
        <v>1</v>
      </c>
      <c r="I35030" t="s">
        <v>23</v>
      </c>
    </row>
    <row r="35031" spans="1:14" hidden="1" x14ac:dyDescent="0.15">
      <c r="A35031" s="1">
        <v>42700</v>
      </c>
      <c r="B35031" s="2">
        <v>0.7351364583333333</v>
      </c>
      <c r="C35031">
        <v>784</v>
      </c>
      <c r="D35031">
        <v>1219</v>
      </c>
      <c r="E35031" t="s">
        <v>0</v>
      </c>
      <c r="F35031" t="s">
        <v>24</v>
      </c>
      <c r="G35031" t="s">
        <v>10</v>
      </c>
      <c r="H35031">
        <v>613804399</v>
      </c>
      <c r="I35031" t="s">
        <v>25</v>
      </c>
    </row>
    <row r="35032" spans="1:14" hidden="1" x14ac:dyDescent="0.15">
      <c r="A35032" s="1">
        <v>42700</v>
      </c>
      <c r="B35032" s="2">
        <v>0.73513648148148147</v>
      </c>
      <c r="C35032">
        <v>784</v>
      </c>
      <c r="D35032">
        <v>1219</v>
      </c>
      <c r="E35032" t="s">
        <v>0</v>
      </c>
      <c r="F35032" t="s">
        <v>9</v>
      </c>
      <c r="G35032" t="s">
        <v>10</v>
      </c>
      <c r="H35032">
        <v>0</v>
      </c>
      <c r="I35032">
        <v>1</v>
      </c>
      <c r="J35032">
        <v>1</v>
      </c>
      <c r="K35032" t="s">
        <v>26</v>
      </c>
      <c r="L35032" t="s">
        <v>27</v>
      </c>
    </row>
    <row r="35033" spans="1:14" hidden="1" x14ac:dyDescent="0.15">
      <c r="A35033" s="1">
        <v>42700</v>
      </c>
      <c r="B35033" s="2">
        <v>0.73513648148148147</v>
      </c>
      <c r="C35033">
        <v>784</v>
      </c>
      <c r="D35033">
        <v>1219</v>
      </c>
      <c r="E35033" t="s">
        <v>0</v>
      </c>
      <c r="F35033" t="s">
        <v>28</v>
      </c>
      <c r="G35033" t="s">
        <v>10</v>
      </c>
      <c r="H35033" t="s">
        <v>29</v>
      </c>
    </row>
    <row r="35034" spans="1:14" hidden="1" x14ac:dyDescent="0.15">
      <c r="A35034" s="1">
        <v>42700</v>
      </c>
      <c r="B35034" s="2">
        <v>0.73513668981481484</v>
      </c>
      <c r="C35034">
        <v>1222</v>
      </c>
      <c r="D35034">
        <v>1222</v>
      </c>
      <c r="E35034" t="s">
        <v>0</v>
      </c>
      <c r="F35034" t="s">
        <v>30</v>
      </c>
      <c r="G35034" t="s">
        <v>10</v>
      </c>
      <c r="H35034" t="s">
        <v>31</v>
      </c>
    </row>
    <row r="35035" spans="1:14" hidden="1" x14ac:dyDescent="0.15">
      <c r="A35035" s="1">
        <v>42700</v>
      </c>
      <c r="B35035" s="2">
        <v>0.73513699074074079</v>
      </c>
      <c r="C35035">
        <v>784</v>
      </c>
      <c r="D35035">
        <v>1200</v>
      </c>
      <c r="E35035" t="s">
        <v>0</v>
      </c>
      <c r="F35035" t="s">
        <v>42</v>
      </c>
      <c r="G35035" t="s">
        <v>10</v>
      </c>
      <c r="H35035">
        <v>585690260</v>
      </c>
      <c r="I35035">
        <v>330</v>
      </c>
      <c r="J35035" t="s">
        <v>29</v>
      </c>
    </row>
    <row r="35036" spans="1:14" hidden="1" x14ac:dyDescent="0.15">
      <c r="A35036" s="1">
        <v>42700</v>
      </c>
      <c r="B35036" s="2">
        <v>0.73513777777777778</v>
      </c>
      <c r="C35036">
        <v>2702</v>
      </c>
      <c r="D35036">
        <v>2702</v>
      </c>
      <c r="E35036" t="s">
        <v>0</v>
      </c>
      <c r="F35036" t="s">
        <v>43</v>
      </c>
      <c r="G35036" t="s">
        <v>10</v>
      </c>
      <c r="H35036" t="s">
        <v>44</v>
      </c>
    </row>
    <row r="35037" spans="1:14" hidden="1" x14ac:dyDescent="0.15">
      <c r="A35037" s="1">
        <v>42700</v>
      </c>
      <c r="B35037" s="2">
        <v>0.7351403125</v>
      </c>
      <c r="C35037">
        <v>784</v>
      </c>
      <c r="D35037">
        <v>811</v>
      </c>
      <c r="E35037" t="s">
        <v>0</v>
      </c>
      <c r="F35037" t="s">
        <v>48</v>
      </c>
      <c r="G35037" t="s">
        <v>10</v>
      </c>
      <c r="H35037">
        <v>585690260</v>
      </c>
      <c r="I35037" t="s">
        <v>15</v>
      </c>
      <c r="J35037">
        <v>313</v>
      </c>
      <c r="K35037" t="s">
        <v>775</v>
      </c>
    </row>
    <row r="35038" spans="1:14" hidden="1" x14ac:dyDescent="0.15">
      <c r="A35038" s="1">
        <v>42700</v>
      </c>
      <c r="B35038" s="2">
        <v>0.7351424305555555</v>
      </c>
      <c r="C35038">
        <v>191</v>
      </c>
      <c r="D35038">
        <v>191</v>
      </c>
      <c r="E35038" t="s">
        <v>0</v>
      </c>
      <c r="F35038" t="s">
        <v>45</v>
      </c>
      <c r="G35038" t="s">
        <v>46</v>
      </c>
      <c r="H35038">
        <v>0</v>
      </c>
      <c r="I35038">
        <v>0</v>
      </c>
      <c r="J35038">
        <v>0</v>
      </c>
      <c r="K35038">
        <v>1</v>
      </c>
      <c r="L35038">
        <v>0</v>
      </c>
      <c r="M35038">
        <v>0</v>
      </c>
      <c r="N35038" t="s">
        <v>21</v>
      </c>
    </row>
    <row r="35039" spans="1:14" hidden="1" x14ac:dyDescent="0.15">
      <c r="A35039" s="1">
        <v>42700</v>
      </c>
      <c r="B35039" s="2">
        <v>0.73516516203703697</v>
      </c>
      <c r="C35039">
        <v>784</v>
      </c>
      <c r="D35039">
        <v>1194</v>
      </c>
      <c r="E35039" t="s">
        <v>0</v>
      </c>
      <c r="F35039" t="s">
        <v>9</v>
      </c>
      <c r="G35039" t="s">
        <v>10</v>
      </c>
      <c r="H35039">
        <v>0</v>
      </c>
      <c r="I35039">
        <v>1</v>
      </c>
      <c r="J35039">
        <v>1</v>
      </c>
      <c r="K35039" t="s">
        <v>50</v>
      </c>
    </row>
    <row r="35040" spans="1:14" hidden="1" x14ac:dyDescent="0.15">
      <c r="A35040" s="1">
        <v>42700</v>
      </c>
      <c r="B35040" s="2">
        <v>0.73516516203703697</v>
      </c>
      <c r="C35040">
        <v>784</v>
      </c>
      <c r="D35040">
        <v>1194</v>
      </c>
      <c r="E35040" t="s">
        <v>0</v>
      </c>
      <c r="F35040" t="s">
        <v>22</v>
      </c>
      <c r="G35040" t="s">
        <v>805</v>
      </c>
      <c r="H35040">
        <v>1</v>
      </c>
      <c r="I35040" t="s">
        <v>23</v>
      </c>
    </row>
    <row r="35041" spans="1:14" hidden="1" x14ac:dyDescent="0.15">
      <c r="A35041" s="1">
        <v>42700</v>
      </c>
      <c r="B35041" s="2">
        <v>0.73516518518518525</v>
      </c>
      <c r="C35041">
        <v>784</v>
      </c>
      <c r="D35041">
        <v>1194</v>
      </c>
      <c r="E35041" t="s">
        <v>0</v>
      </c>
      <c r="F35041" t="s">
        <v>14</v>
      </c>
      <c r="G35041" t="s">
        <v>10</v>
      </c>
      <c r="H35041">
        <v>1049280738</v>
      </c>
      <c r="I35041">
        <v>330</v>
      </c>
      <c r="J35041" t="s">
        <v>51</v>
      </c>
      <c r="K35041" t="s">
        <v>17</v>
      </c>
      <c r="L35041" t="s">
        <v>17</v>
      </c>
      <c r="M35041" t="s">
        <v>17</v>
      </c>
      <c r="N35041" t="s">
        <v>23</v>
      </c>
    </row>
    <row r="35042" spans="1:14" hidden="1" x14ac:dyDescent="0.15">
      <c r="A35042" s="1">
        <v>42700</v>
      </c>
      <c r="B35042" s="2">
        <v>0.73516518518518525</v>
      </c>
      <c r="C35042">
        <v>784</v>
      </c>
      <c r="D35042">
        <v>1194</v>
      </c>
      <c r="E35042" t="s">
        <v>0</v>
      </c>
      <c r="F35042" t="s">
        <v>24</v>
      </c>
      <c r="G35042" t="s">
        <v>10</v>
      </c>
      <c r="H35042">
        <v>585690260</v>
      </c>
      <c r="I35042" t="s">
        <v>29</v>
      </c>
    </row>
    <row r="35043" spans="1:14" hidden="1" x14ac:dyDescent="0.15">
      <c r="A35043" s="1">
        <v>42700</v>
      </c>
      <c r="B35043" s="2">
        <v>0.73516519675925929</v>
      </c>
      <c r="C35043">
        <v>784</v>
      </c>
      <c r="D35043">
        <v>1194</v>
      </c>
      <c r="E35043" t="s">
        <v>0</v>
      </c>
      <c r="F35043" t="s">
        <v>9</v>
      </c>
      <c r="G35043" t="s">
        <v>10</v>
      </c>
      <c r="H35043">
        <v>0</v>
      </c>
      <c r="I35043">
        <v>1</v>
      </c>
      <c r="J35043">
        <v>1</v>
      </c>
      <c r="K35043" t="s">
        <v>26</v>
      </c>
      <c r="L35043" t="s">
        <v>27</v>
      </c>
    </row>
    <row r="35044" spans="1:14" hidden="1" x14ac:dyDescent="0.15">
      <c r="A35044" s="1">
        <v>42700</v>
      </c>
      <c r="B35044" s="2">
        <v>0.73516521990740735</v>
      </c>
      <c r="C35044">
        <v>784</v>
      </c>
      <c r="D35044">
        <v>1194</v>
      </c>
      <c r="E35044" t="s">
        <v>0</v>
      </c>
      <c r="F35044" t="s">
        <v>28</v>
      </c>
      <c r="G35044" t="s">
        <v>10</v>
      </c>
      <c r="H35044" t="s">
        <v>52</v>
      </c>
    </row>
    <row r="35045" spans="1:14" hidden="1" x14ac:dyDescent="0.15">
      <c r="A35045" s="1">
        <v>42700</v>
      </c>
      <c r="B35045" s="2">
        <v>0.73516528935185177</v>
      </c>
      <c r="C35045">
        <v>2702</v>
      </c>
      <c r="D35045">
        <v>2702</v>
      </c>
      <c r="E35045" t="s">
        <v>0</v>
      </c>
      <c r="F35045" t="s">
        <v>30</v>
      </c>
      <c r="G35045" t="s">
        <v>10</v>
      </c>
      <c r="H35045" t="s">
        <v>44</v>
      </c>
    </row>
    <row r="35046" spans="1:14" hidden="1" x14ac:dyDescent="0.15">
      <c r="A35046" s="1">
        <v>42700</v>
      </c>
      <c r="B35046" s="2">
        <v>0.73516530092592591</v>
      </c>
      <c r="C35046">
        <v>784</v>
      </c>
      <c r="D35046">
        <v>1193</v>
      </c>
      <c r="E35046" t="s">
        <v>0</v>
      </c>
      <c r="F35046" t="s">
        <v>42</v>
      </c>
      <c r="G35046" t="s">
        <v>10</v>
      </c>
      <c r="H35046">
        <v>1049280738</v>
      </c>
      <c r="I35046">
        <v>330</v>
      </c>
      <c r="J35046" t="s">
        <v>52</v>
      </c>
    </row>
    <row r="35047" spans="1:14" hidden="1" x14ac:dyDescent="0.15">
      <c r="A35047" s="1">
        <v>42700</v>
      </c>
      <c r="B35047" s="2">
        <v>0.73516601851851859</v>
      </c>
      <c r="C35047">
        <v>2702</v>
      </c>
      <c r="D35047">
        <v>2702</v>
      </c>
      <c r="E35047" t="s">
        <v>0</v>
      </c>
      <c r="F35047" t="s">
        <v>43</v>
      </c>
      <c r="G35047" t="s">
        <v>10</v>
      </c>
      <c r="H35047" t="s">
        <v>53</v>
      </c>
    </row>
    <row r="35048" spans="1:14" x14ac:dyDescent="0.15">
      <c r="A35048" s="1">
        <v>42700</v>
      </c>
      <c r="B35048" s="2">
        <v>0.73516670138888884</v>
      </c>
      <c r="C35048">
        <v>784</v>
      </c>
      <c r="D35048">
        <v>811</v>
      </c>
      <c r="E35048" t="s">
        <v>0</v>
      </c>
      <c r="F35048" t="s">
        <v>48</v>
      </c>
      <c r="G35048" t="s">
        <v>10</v>
      </c>
      <c r="H35048">
        <v>1049280738</v>
      </c>
      <c r="I35048" t="s">
        <v>51</v>
      </c>
      <c r="J35048">
        <v>121</v>
      </c>
      <c r="K35048" t="s">
        <v>222</v>
      </c>
    </row>
    <row r="35049" spans="1:14" hidden="1" x14ac:dyDescent="0.15">
      <c r="A35049" s="1">
        <v>42700</v>
      </c>
      <c r="B35049" s="2">
        <v>0.73516974537037039</v>
      </c>
      <c r="C35049">
        <v>191</v>
      </c>
      <c r="D35049">
        <v>191</v>
      </c>
      <c r="E35049" t="s">
        <v>0</v>
      </c>
      <c r="F35049" t="s">
        <v>45</v>
      </c>
      <c r="G35049" t="s">
        <v>55</v>
      </c>
      <c r="H35049">
        <v>10</v>
      </c>
      <c r="I35049">
        <v>0</v>
      </c>
      <c r="J35049">
        <v>0</v>
      </c>
      <c r="K35049">
        <v>1</v>
      </c>
      <c r="L35049">
        <v>0</v>
      </c>
      <c r="M35049">
        <v>0</v>
      </c>
      <c r="N35049" t="s">
        <v>21</v>
      </c>
    </row>
    <row r="35050" spans="1:14" hidden="1" x14ac:dyDescent="0.15">
      <c r="A35050" s="1">
        <v>42700</v>
      </c>
      <c r="B35050" s="2">
        <v>0.73519269675925925</v>
      </c>
      <c r="C35050">
        <v>784</v>
      </c>
      <c r="D35050">
        <v>1244</v>
      </c>
      <c r="E35050" t="s">
        <v>0</v>
      </c>
      <c r="F35050" t="s">
        <v>56</v>
      </c>
      <c r="G35050" t="s">
        <v>10</v>
      </c>
      <c r="H35050">
        <v>1049280738</v>
      </c>
      <c r="I35050">
        <v>330</v>
      </c>
      <c r="J35050" t="s">
        <v>51</v>
      </c>
      <c r="K35050" t="s">
        <v>57</v>
      </c>
    </row>
    <row r="35051" spans="1:14" hidden="1" x14ac:dyDescent="0.15">
      <c r="A35051" s="1">
        <v>42700</v>
      </c>
      <c r="B35051" s="2">
        <v>0.73519270833333339</v>
      </c>
      <c r="C35051">
        <v>784</v>
      </c>
      <c r="D35051">
        <v>1244</v>
      </c>
      <c r="E35051" t="s">
        <v>0</v>
      </c>
      <c r="F35051" t="s">
        <v>9</v>
      </c>
      <c r="G35051" t="s">
        <v>10</v>
      </c>
      <c r="H35051">
        <v>0</v>
      </c>
      <c r="I35051">
        <v>1</v>
      </c>
      <c r="J35051">
        <v>1</v>
      </c>
      <c r="K35051" t="s">
        <v>58</v>
      </c>
      <c r="L35051" t="s">
        <v>59</v>
      </c>
      <c r="M35051" t="s">
        <v>27</v>
      </c>
    </row>
    <row r="35052" spans="1:14" hidden="1" x14ac:dyDescent="0.15">
      <c r="A35052" s="1">
        <v>42700</v>
      </c>
      <c r="B35052" s="2">
        <v>0.73519274305555549</v>
      </c>
      <c r="C35052">
        <v>784</v>
      </c>
      <c r="D35052">
        <v>1244</v>
      </c>
      <c r="E35052" t="s">
        <v>0</v>
      </c>
      <c r="F35052" t="s">
        <v>28</v>
      </c>
      <c r="G35052" t="s">
        <v>10</v>
      </c>
      <c r="H35052" t="s">
        <v>29</v>
      </c>
    </row>
    <row r="35053" spans="1:14" hidden="1" x14ac:dyDescent="0.15">
      <c r="A35053" s="1">
        <v>42700</v>
      </c>
      <c r="B35053" s="2">
        <v>0.73519275462962963</v>
      </c>
      <c r="C35053">
        <v>784</v>
      </c>
      <c r="D35053">
        <v>1244</v>
      </c>
      <c r="E35053" t="s">
        <v>0</v>
      </c>
      <c r="F35053" t="s">
        <v>24</v>
      </c>
      <c r="G35053" t="s">
        <v>10</v>
      </c>
      <c r="H35053">
        <v>1049280738</v>
      </c>
      <c r="I35053" t="s">
        <v>52</v>
      </c>
    </row>
    <row r="35054" spans="1:14" hidden="1" x14ac:dyDescent="0.15">
      <c r="A35054" s="1">
        <v>42700</v>
      </c>
      <c r="B35054" s="2">
        <v>0.7351928124999999</v>
      </c>
      <c r="C35054">
        <v>784</v>
      </c>
      <c r="D35054">
        <v>1244</v>
      </c>
      <c r="E35054" t="s">
        <v>0</v>
      </c>
      <c r="F35054" t="s">
        <v>9</v>
      </c>
      <c r="G35054" t="s">
        <v>10</v>
      </c>
      <c r="H35054">
        <v>0</v>
      </c>
      <c r="I35054">
        <v>1</v>
      </c>
      <c r="J35054">
        <v>1</v>
      </c>
      <c r="K35054" t="s">
        <v>50</v>
      </c>
    </row>
    <row r="35055" spans="1:14" hidden="1" x14ac:dyDescent="0.15">
      <c r="A35055" s="1">
        <v>42700</v>
      </c>
      <c r="B35055" s="2">
        <v>0.7351928124999999</v>
      </c>
      <c r="C35055">
        <v>784</v>
      </c>
      <c r="D35055">
        <v>1244</v>
      </c>
      <c r="E35055" t="s">
        <v>0</v>
      </c>
      <c r="F35055" t="s">
        <v>22</v>
      </c>
      <c r="G35055" t="s">
        <v>805</v>
      </c>
      <c r="H35055">
        <v>1</v>
      </c>
      <c r="I35055" t="s">
        <v>23</v>
      </c>
    </row>
    <row r="35056" spans="1:14" hidden="1" x14ac:dyDescent="0.15">
      <c r="A35056" s="1">
        <v>42700</v>
      </c>
      <c r="B35056" s="2">
        <v>0.73519289351851846</v>
      </c>
      <c r="C35056">
        <v>784</v>
      </c>
      <c r="D35056">
        <v>1244</v>
      </c>
      <c r="E35056" t="s">
        <v>0</v>
      </c>
      <c r="F35056" t="s">
        <v>14</v>
      </c>
      <c r="G35056" t="s">
        <v>10</v>
      </c>
      <c r="H35056">
        <v>581348424</v>
      </c>
      <c r="I35056">
        <v>330</v>
      </c>
      <c r="J35056" t="s">
        <v>15</v>
      </c>
      <c r="K35056" t="s">
        <v>16</v>
      </c>
      <c r="L35056" t="s">
        <v>17</v>
      </c>
      <c r="M35056" t="s">
        <v>17</v>
      </c>
      <c r="N35056" t="s">
        <v>23</v>
      </c>
    </row>
    <row r="35057" spans="1:14" hidden="1" x14ac:dyDescent="0.15">
      <c r="A35057" s="1">
        <v>42700</v>
      </c>
      <c r="B35057" s="2">
        <v>0.73519293981481482</v>
      </c>
      <c r="C35057">
        <v>784</v>
      </c>
      <c r="D35057">
        <v>1244</v>
      </c>
      <c r="E35057" t="s">
        <v>0</v>
      </c>
      <c r="F35057" t="s">
        <v>9</v>
      </c>
      <c r="G35057" t="s">
        <v>10</v>
      </c>
      <c r="H35057">
        <v>0</v>
      </c>
      <c r="I35057">
        <v>1</v>
      </c>
      <c r="J35057">
        <v>1</v>
      </c>
      <c r="K35057" t="s">
        <v>26</v>
      </c>
      <c r="L35057" t="s">
        <v>27</v>
      </c>
    </row>
    <row r="35058" spans="1:14" hidden="1" x14ac:dyDescent="0.15">
      <c r="A35058" s="1">
        <v>42700</v>
      </c>
      <c r="B35058" s="2">
        <v>0.73519295138888896</v>
      </c>
      <c r="C35058">
        <v>784</v>
      </c>
      <c r="D35058">
        <v>1244</v>
      </c>
      <c r="E35058" t="s">
        <v>0</v>
      </c>
      <c r="F35058" t="s">
        <v>28</v>
      </c>
      <c r="G35058" t="s">
        <v>10</v>
      </c>
      <c r="H35058" t="s">
        <v>29</v>
      </c>
    </row>
    <row r="35059" spans="1:14" hidden="1" x14ac:dyDescent="0.15">
      <c r="A35059" s="1">
        <v>42700</v>
      </c>
      <c r="B35059" s="2">
        <v>0.73519295138888896</v>
      </c>
      <c r="C35059">
        <v>784</v>
      </c>
      <c r="D35059">
        <v>1244</v>
      </c>
      <c r="E35059" t="s">
        <v>0</v>
      </c>
      <c r="F35059" t="s">
        <v>56</v>
      </c>
      <c r="G35059" t="s">
        <v>10</v>
      </c>
      <c r="H35059">
        <v>585690260</v>
      </c>
      <c r="I35059">
        <v>330</v>
      </c>
      <c r="J35059" t="s">
        <v>15</v>
      </c>
      <c r="K35059" t="s">
        <v>57</v>
      </c>
    </row>
    <row r="35060" spans="1:14" hidden="1" x14ac:dyDescent="0.15">
      <c r="A35060" s="1">
        <v>42700</v>
      </c>
      <c r="B35060" s="2">
        <v>0.73519295138888896</v>
      </c>
      <c r="C35060">
        <v>784</v>
      </c>
      <c r="D35060">
        <v>1244</v>
      </c>
      <c r="E35060" t="s">
        <v>0</v>
      </c>
      <c r="F35060" t="s">
        <v>60</v>
      </c>
      <c r="G35060" t="s">
        <v>10</v>
      </c>
      <c r="H35060">
        <v>585690260</v>
      </c>
      <c r="I35060">
        <v>330</v>
      </c>
      <c r="J35060" t="s">
        <v>15</v>
      </c>
      <c r="K35060" t="s">
        <v>61</v>
      </c>
    </row>
    <row r="35061" spans="1:14" hidden="1" x14ac:dyDescent="0.15">
      <c r="A35061" s="1">
        <v>42700</v>
      </c>
      <c r="B35061" s="2">
        <v>0.7351929976851852</v>
      </c>
      <c r="C35061">
        <v>2702</v>
      </c>
      <c r="D35061">
        <v>2702</v>
      </c>
      <c r="E35061" t="s">
        <v>0</v>
      </c>
      <c r="F35061" t="s">
        <v>30</v>
      </c>
      <c r="G35061" t="s">
        <v>10</v>
      </c>
      <c r="H35061" t="s">
        <v>53</v>
      </c>
    </row>
    <row r="35062" spans="1:14" hidden="1" x14ac:dyDescent="0.15">
      <c r="A35062" s="1">
        <v>42700</v>
      </c>
      <c r="B35062" s="2">
        <v>0.73519302083333338</v>
      </c>
      <c r="C35062">
        <v>784</v>
      </c>
      <c r="D35062">
        <v>1193</v>
      </c>
      <c r="E35062" t="s">
        <v>0</v>
      </c>
      <c r="F35062" t="s">
        <v>42</v>
      </c>
      <c r="G35062" t="s">
        <v>10</v>
      </c>
      <c r="H35062">
        <v>581348424</v>
      </c>
      <c r="I35062">
        <v>330</v>
      </c>
      <c r="J35062" t="s">
        <v>29</v>
      </c>
    </row>
    <row r="35063" spans="1:14" hidden="1" x14ac:dyDescent="0.15">
      <c r="A35063" s="1">
        <v>42700</v>
      </c>
      <c r="B35063" s="2">
        <v>0.7351938541666666</v>
      </c>
      <c r="C35063">
        <v>2702</v>
      </c>
      <c r="D35063">
        <v>2702</v>
      </c>
      <c r="E35063" t="s">
        <v>0</v>
      </c>
      <c r="F35063" t="s">
        <v>43</v>
      </c>
      <c r="G35063" t="s">
        <v>10</v>
      </c>
      <c r="H35063" t="s">
        <v>44</v>
      </c>
    </row>
    <row r="35064" spans="1:14" hidden="1" x14ac:dyDescent="0.15">
      <c r="A35064" s="1">
        <v>42700</v>
      </c>
      <c r="B35064" s="2">
        <v>0.73519577546296289</v>
      </c>
      <c r="C35064">
        <v>784</v>
      </c>
      <c r="D35064">
        <v>811</v>
      </c>
      <c r="E35064" t="s">
        <v>0</v>
      </c>
      <c r="F35064" t="s">
        <v>48</v>
      </c>
      <c r="G35064" t="s">
        <v>10</v>
      </c>
      <c r="H35064">
        <v>581348424</v>
      </c>
      <c r="I35064" t="s">
        <v>15</v>
      </c>
      <c r="J35064">
        <v>239</v>
      </c>
      <c r="K35064" t="s">
        <v>529</v>
      </c>
    </row>
    <row r="35065" spans="1:14" hidden="1" x14ac:dyDescent="0.15">
      <c r="A35065" s="1">
        <v>42700</v>
      </c>
      <c r="B35065" s="2">
        <v>0.73520021990740736</v>
      </c>
      <c r="C35065">
        <v>784</v>
      </c>
      <c r="D35065">
        <v>805</v>
      </c>
      <c r="E35065" t="s">
        <v>0</v>
      </c>
      <c r="F35065" t="s">
        <v>60</v>
      </c>
      <c r="G35065" t="s">
        <v>10</v>
      </c>
      <c r="H35065">
        <v>1049280738</v>
      </c>
      <c r="I35065">
        <v>330</v>
      </c>
      <c r="J35065" t="s">
        <v>51</v>
      </c>
      <c r="K35065" t="s">
        <v>61</v>
      </c>
    </row>
    <row r="35066" spans="1:14" hidden="1" x14ac:dyDescent="0.15">
      <c r="A35066" s="1">
        <v>42700</v>
      </c>
      <c r="B35066" s="2">
        <v>0.7352811226851852</v>
      </c>
      <c r="C35066">
        <v>784</v>
      </c>
      <c r="D35066">
        <v>1278</v>
      </c>
      <c r="E35066" t="s">
        <v>0</v>
      </c>
      <c r="F35066" t="s">
        <v>9</v>
      </c>
      <c r="G35066" t="s">
        <v>10</v>
      </c>
      <c r="H35066">
        <v>0</v>
      </c>
      <c r="I35066">
        <v>1</v>
      </c>
      <c r="J35066">
        <v>1</v>
      </c>
      <c r="K35066" t="s">
        <v>50</v>
      </c>
    </row>
    <row r="35067" spans="1:14" hidden="1" x14ac:dyDescent="0.15">
      <c r="A35067" s="1">
        <v>42700</v>
      </c>
      <c r="B35067" s="2">
        <v>0.7352811226851852</v>
      </c>
      <c r="C35067">
        <v>784</v>
      </c>
      <c r="D35067">
        <v>1278</v>
      </c>
      <c r="E35067" t="s">
        <v>0</v>
      </c>
      <c r="F35067" t="s">
        <v>22</v>
      </c>
      <c r="G35067" t="s">
        <v>805</v>
      </c>
      <c r="H35067">
        <v>1</v>
      </c>
      <c r="I35067" t="s">
        <v>23</v>
      </c>
    </row>
    <row r="35068" spans="1:14" hidden="1" x14ac:dyDescent="0.15">
      <c r="A35068" s="1">
        <v>42700</v>
      </c>
      <c r="B35068" s="2">
        <v>0.73528113425925923</v>
      </c>
      <c r="C35068">
        <v>784</v>
      </c>
      <c r="D35068">
        <v>1278</v>
      </c>
      <c r="E35068" t="s">
        <v>0</v>
      </c>
      <c r="F35068" t="s">
        <v>14</v>
      </c>
      <c r="G35068" t="s">
        <v>10</v>
      </c>
      <c r="H35068">
        <v>791615966</v>
      </c>
      <c r="I35068">
        <v>330</v>
      </c>
      <c r="J35068" t="s">
        <v>51</v>
      </c>
      <c r="K35068" t="s">
        <v>17</v>
      </c>
      <c r="L35068" t="s">
        <v>17</v>
      </c>
      <c r="M35068" t="s">
        <v>17</v>
      </c>
      <c r="N35068" t="s">
        <v>23</v>
      </c>
    </row>
    <row r="35069" spans="1:14" hidden="1" x14ac:dyDescent="0.15">
      <c r="A35069" s="1">
        <v>42700</v>
      </c>
      <c r="B35069" s="2">
        <v>0.73528113425925923</v>
      </c>
      <c r="C35069">
        <v>784</v>
      </c>
      <c r="D35069">
        <v>1278</v>
      </c>
      <c r="E35069" t="s">
        <v>0</v>
      </c>
      <c r="F35069" t="s">
        <v>24</v>
      </c>
      <c r="G35069" t="s">
        <v>10</v>
      </c>
      <c r="H35069">
        <v>581348424</v>
      </c>
      <c r="I35069" t="s">
        <v>29</v>
      </c>
    </row>
    <row r="35070" spans="1:14" hidden="1" x14ac:dyDescent="0.15">
      <c r="A35070" s="1">
        <v>42700</v>
      </c>
      <c r="B35070" s="2">
        <v>0.73528115740740752</v>
      </c>
      <c r="C35070">
        <v>784</v>
      </c>
      <c r="D35070">
        <v>1278</v>
      </c>
      <c r="E35070" t="s">
        <v>0</v>
      </c>
      <c r="F35070" t="s">
        <v>9</v>
      </c>
      <c r="G35070" t="s">
        <v>10</v>
      </c>
      <c r="H35070">
        <v>0</v>
      </c>
      <c r="I35070">
        <v>1</v>
      </c>
      <c r="J35070">
        <v>1</v>
      </c>
      <c r="K35070" t="s">
        <v>26</v>
      </c>
      <c r="L35070" t="s">
        <v>27</v>
      </c>
    </row>
    <row r="35071" spans="1:14" hidden="1" x14ac:dyDescent="0.15">
      <c r="A35071" s="1">
        <v>42700</v>
      </c>
      <c r="B35071" s="2">
        <v>0.73528118055555558</v>
      </c>
      <c r="C35071">
        <v>784</v>
      </c>
      <c r="D35071">
        <v>1278</v>
      </c>
      <c r="E35071" t="s">
        <v>0</v>
      </c>
      <c r="F35071" t="s">
        <v>28</v>
      </c>
      <c r="G35071" t="s">
        <v>10</v>
      </c>
      <c r="H35071" t="s">
        <v>52</v>
      </c>
    </row>
    <row r="35072" spans="1:14" hidden="1" x14ac:dyDescent="0.15">
      <c r="A35072" s="1">
        <v>42700</v>
      </c>
      <c r="B35072" s="2">
        <v>0.73528127314814817</v>
      </c>
      <c r="C35072">
        <v>2702</v>
      </c>
      <c r="D35072">
        <v>2702</v>
      </c>
      <c r="E35072" t="s">
        <v>0</v>
      </c>
      <c r="F35072" t="s">
        <v>30</v>
      </c>
      <c r="G35072" t="s">
        <v>10</v>
      </c>
      <c r="H35072" t="s">
        <v>44</v>
      </c>
    </row>
    <row r="35073" spans="1:14" hidden="1" x14ac:dyDescent="0.15">
      <c r="A35073" s="1">
        <v>42700</v>
      </c>
      <c r="B35073" s="2">
        <v>0.73528129629629635</v>
      </c>
      <c r="C35073">
        <v>784</v>
      </c>
      <c r="D35073">
        <v>800</v>
      </c>
      <c r="E35073" t="s">
        <v>0</v>
      </c>
      <c r="F35073" t="s">
        <v>42</v>
      </c>
      <c r="G35073" t="s">
        <v>10</v>
      </c>
      <c r="H35073">
        <v>791615966</v>
      </c>
      <c r="I35073">
        <v>330</v>
      </c>
      <c r="J35073" t="s">
        <v>52</v>
      </c>
    </row>
    <row r="35074" spans="1:14" hidden="1" x14ac:dyDescent="0.15">
      <c r="A35074" s="1">
        <v>42700</v>
      </c>
      <c r="B35074" s="2">
        <v>0.73528212962962958</v>
      </c>
      <c r="C35074">
        <v>2702</v>
      </c>
      <c r="D35074">
        <v>2702</v>
      </c>
      <c r="E35074" t="s">
        <v>0</v>
      </c>
      <c r="F35074" t="s">
        <v>43</v>
      </c>
      <c r="G35074" t="s">
        <v>10</v>
      </c>
      <c r="H35074" t="s">
        <v>53</v>
      </c>
    </row>
    <row r="35075" spans="1:14" x14ac:dyDescent="0.15">
      <c r="A35075" s="1">
        <v>42700</v>
      </c>
      <c r="B35075" s="2">
        <v>0.73528295138888888</v>
      </c>
      <c r="C35075">
        <v>784</v>
      </c>
      <c r="D35075">
        <v>811</v>
      </c>
      <c r="E35075" t="s">
        <v>0</v>
      </c>
      <c r="F35075" t="s">
        <v>48</v>
      </c>
      <c r="G35075" t="s">
        <v>10</v>
      </c>
      <c r="H35075">
        <v>791615966</v>
      </c>
      <c r="I35075" t="s">
        <v>51</v>
      </c>
      <c r="J35075">
        <v>145</v>
      </c>
      <c r="K35075" t="s">
        <v>510</v>
      </c>
    </row>
    <row r="35076" spans="1:14" hidden="1" x14ac:dyDescent="0.15">
      <c r="A35076" s="1">
        <v>42700</v>
      </c>
      <c r="B35076" s="2">
        <v>0.73528586805555562</v>
      </c>
      <c r="C35076">
        <v>191</v>
      </c>
      <c r="D35076">
        <v>191</v>
      </c>
      <c r="E35076" t="s">
        <v>0</v>
      </c>
      <c r="F35076" t="s">
        <v>45</v>
      </c>
      <c r="G35076" t="s">
        <v>55</v>
      </c>
      <c r="H35076">
        <v>30</v>
      </c>
      <c r="I35076">
        <v>3</v>
      </c>
      <c r="J35076">
        <v>2</v>
      </c>
      <c r="K35076">
        <v>0</v>
      </c>
      <c r="L35076">
        <v>1</v>
      </c>
      <c r="M35076">
        <v>0</v>
      </c>
      <c r="N35076" t="s">
        <v>21</v>
      </c>
    </row>
    <row r="35077" spans="1:14" hidden="1" x14ac:dyDescent="0.15">
      <c r="A35077" s="1">
        <v>42700</v>
      </c>
      <c r="B35077" s="2">
        <v>0.73530907407407409</v>
      </c>
      <c r="C35077">
        <v>784</v>
      </c>
      <c r="D35077">
        <v>1244</v>
      </c>
      <c r="E35077" t="s">
        <v>0</v>
      </c>
      <c r="F35077" t="s">
        <v>56</v>
      </c>
      <c r="G35077" t="s">
        <v>10</v>
      </c>
      <c r="H35077">
        <v>791615966</v>
      </c>
      <c r="I35077">
        <v>330</v>
      </c>
      <c r="J35077" t="s">
        <v>51</v>
      </c>
      <c r="K35077" t="s">
        <v>57</v>
      </c>
    </row>
    <row r="35078" spans="1:14" hidden="1" x14ac:dyDescent="0.15">
      <c r="A35078" s="1">
        <v>42700</v>
      </c>
      <c r="B35078" s="2">
        <v>0.73530922453703706</v>
      </c>
      <c r="C35078">
        <v>784</v>
      </c>
      <c r="D35078">
        <v>1244</v>
      </c>
      <c r="E35078" t="s">
        <v>0</v>
      </c>
      <c r="F35078" t="s">
        <v>9</v>
      </c>
      <c r="G35078" t="s">
        <v>10</v>
      </c>
      <c r="H35078">
        <v>0</v>
      </c>
      <c r="I35078">
        <v>1</v>
      </c>
      <c r="J35078">
        <v>1</v>
      </c>
      <c r="K35078" t="s">
        <v>58</v>
      </c>
      <c r="L35078" t="s">
        <v>59</v>
      </c>
      <c r="M35078" t="s">
        <v>27</v>
      </c>
    </row>
    <row r="35079" spans="1:14" hidden="1" x14ac:dyDescent="0.15">
      <c r="A35079" s="1">
        <v>42700</v>
      </c>
      <c r="B35079" s="2">
        <v>0.73530925925925927</v>
      </c>
      <c r="C35079">
        <v>784</v>
      </c>
      <c r="D35079">
        <v>1244</v>
      </c>
      <c r="E35079" t="s">
        <v>0</v>
      </c>
      <c r="F35079" t="s">
        <v>28</v>
      </c>
      <c r="G35079" t="s">
        <v>10</v>
      </c>
      <c r="H35079" t="s">
        <v>29</v>
      </c>
    </row>
    <row r="35080" spans="1:14" hidden="1" x14ac:dyDescent="0.15">
      <c r="A35080" s="1">
        <v>42700</v>
      </c>
      <c r="B35080" s="2">
        <v>0.73530927083333342</v>
      </c>
      <c r="C35080">
        <v>784</v>
      </c>
      <c r="D35080">
        <v>1244</v>
      </c>
      <c r="E35080" t="s">
        <v>0</v>
      </c>
      <c r="F35080" t="s">
        <v>24</v>
      </c>
      <c r="G35080" t="s">
        <v>10</v>
      </c>
      <c r="H35080">
        <v>791615966</v>
      </c>
      <c r="I35080" t="s">
        <v>52</v>
      </c>
    </row>
    <row r="35081" spans="1:14" hidden="1" x14ac:dyDescent="0.15">
      <c r="A35081" s="1">
        <v>42700</v>
      </c>
      <c r="B35081" s="2">
        <v>0.7353093634259259</v>
      </c>
      <c r="C35081">
        <v>784</v>
      </c>
      <c r="D35081">
        <v>1244</v>
      </c>
      <c r="E35081" t="s">
        <v>0</v>
      </c>
      <c r="F35081" t="s">
        <v>9</v>
      </c>
      <c r="G35081" t="s">
        <v>10</v>
      </c>
      <c r="H35081">
        <v>0</v>
      </c>
      <c r="I35081">
        <v>1</v>
      </c>
      <c r="J35081">
        <v>1</v>
      </c>
      <c r="K35081" t="s">
        <v>50</v>
      </c>
    </row>
    <row r="35082" spans="1:14" hidden="1" x14ac:dyDescent="0.15">
      <c r="A35082" s="1">
        <v>42700</v>
      </c>
      <c r="B35082" s="2">
        <v>0.7353093634259259</v>
      </c>
      <c r="C35082">
        <v>784</v>
      </c>
      <c r="D35082">
        <v>1244</v>
      </c>
      <c r="E35082" t="s">
        <v>0</v>
      </c>
      <c r="F35082" t="s">
        <v>22</v>
      </c>
      <c r="G35082" t="s">
        <v>805</v>
      </c>
      <c r="H35082">
        <v>1</v>
      </c>
      <c r="I35082" t="s">
        <v>23</v>
      </c>
    </row>
    <row r="35083" spans="1:14" hidden="1" x14ac:dyDescent="0.15">
      <c r="A35083" s="1">
        <v>42700</v>
      </c>
      <c r="B35083" s="2">
        <v>0.73530940972222225</v>
      </c>
      <c r="C35083">
        <v>784</v>
      </c>
      <c r="D35083">
        <v>1244</v>
      </c>
      <c r="E35083" t="s">
        <v>0</v>
      </c>
      <c r="F35083" t="s">
        <v>14</v>
      </c>
      <c r="G35083" t="s">
        <v>10</v>
      </c>
      <c r="H35083">
        <v>47633188</v>
      </c>
      <c r="I35083">
        <v>330</v>
      </c>
      <c r="J35083" t="s">
        <v>15</v>
      </c>
      <c r="K35083" t="s">
        <v>16</v>
      </c>
      <c r="L35083" t="s">
        <v>17</v>
      </c>
      <c r="M35083" t="s">
        <v>17</v>
      </c>
      <c r="N35083" t="s">
        <v>23</v>
      </c>
    </row>
    <row r="35084" spans="1:14" hidden="1" x14ac:dyDescent="0.15">
      <c r="A35084" s="1">
        <v>42700</v>
      </c>
      <c r="B35084" s="2">
        <v>0.73530942129629639</v>
      </c>
      <c r="C35084">
        <v>784</v>
      </c>
      <c r="D35084">
        <v>1244</v>
      </c>
      <c r="E35084" t="s">
        <v>0</v>
      </c>
      <c r="F35084" t="s">
        <v>9</v>
      </c>
      <c r="G35084" t="s">
        <v>10</v>
      </c>
      <c r="H35084">
        <v>0</v>
      </c>
      <c r="I35084">
        <v>1</v>
      </c>
      <c r="J35084">
        <v>1</v>
      </c>
      <c r="K35084" t="s">
        <v>26</v>
      </c>
      <c r="L35084" t="s">
        <v>27</v>
      </c>
    </row>
    <row r="35085" spans="1:14" hidden="1" x14ac:dyDescent="0.15">
      <c r="A35085" s="1">
        <v>42700</v>
      </c>
      <c r="B35085" s="2">
        <v>0.73530944444444446</v>
      </c>
      <c r="C35085">
        <v>784</v>
      </c>
      <c r="D35085">
        <v>1244</v>
      </c>
      <c r="E35085" t="s">
        <v>0</v>
      </c>
      <c r="F35085" t="s">
        <v>28</v>
      </c>
      <c r="G35085" t="s">
        <v>10</v>
      </c>
      <c r="H35085" t="s">
        <v>29</v>
      </c>
    </row>
    <row r="35086" spans="1:14" hidden="1" x14ac:dyDescent="0.15">
      <c r="A35086" s="1">
        <v>42700</v>
      </c>
      <c r="B35086" s="2">
        <v>0.73530944444444446</v>
      </c>
      <c r="C35086">
        <v>784</v>
      </c>
      <c r="D35086">
        <v>1244</v>
      </c>
      <c r="E35086" t="s">
        <v>0</v>
      </c>
      <c r="F35086" t="s">
        <v>56</v>
      </c>
      <c r="G35086" t="s">
        <v>10</v>
      </c>
      <c r="H35086">
        <v>581348424</v>
      </c>
      <c r="I35086">
        <v>330</v>
      </c>
      <c r="J35086" t="s">
        <v>15</v>
      </c>
      <c r="K35086" t="s">
        <v>57</v>
      </c>
    </row>
    <row r="35087" spans="1:14" hidden="1" x14ac:dyDescent="0.15">
      <c r="A35087" s="1">
        <v>42700</v>
      </c>
      <c r="B35087" s="2">
        <v>0.73530945601851849</v>
      </c>
      <c r="C35087">
        <v>784</v>
      </c>
      <c r="D35087">
        <v>1244</v>
      </c>
      <c r="E35087" t="s">
        <v>0</v>
      </c>
      <c r="F35087" t="s">
        <v>60</v>
      </c>
      <c r="G35087" t="s">
        <v>10</v>
      </c>
      <c r="H35087">
        <v>581348424</v>
      </c>
      <c r="I35087">
        <v>330</v>
      </c>
      <c r="J35087" t="s">
        <v>15</v>
      </c>
      <c r="K35087" t="s">
        <v>61</v>
      </c>
    </row>
    <row r="35088" spans="1:14" hidden="1" x14ac:dyDescent="0.15">
      <c r="A35088" s="1">
        <v>42700</v>
      </c>
      <c r="B35088" s="2">
        <v>0.73530954861111109</v>
      </c>
      <c r="C35088">
        <v>2702</v>
      </c>
      <c r="D35088">
        <v>2702</v>
      </c>
      <c r="E35088" t="s">
        <v>0</v>
      </c>
      <c r="F35088" t="s">
        <v>30</v>
      </c>
      <c r="G35088" t="s">
        <v>10</v>
      </c>
      <c r="H35088" t="s">
        <v>53</v>
      </c>
    </row>
    <row r="35089" spans="1:14" hidden="1" x14ac:dyDescent="0.15">
      <c r="A35089" s="1">
        <v>42700</v>
      </c>
      <c r="B35089" s="2">
        <v>0.73530958333333329</v>
      </c>
      <c r="C35089">
        <v>784</v>
      </c>
      <c r="D35089">
        <v>1200</v>
      </c>
      <c r="E35089" t="s">
        <v>0</v>
      </c>
      <c r="F35089" t="s">
        <v>42</v>
      </c>
      <c r="G35089" t="s">
        <v>10</v>
      </c>
      <c r="H35089">
        <v>47633188</v>
      </c>
      <c r="I35089">
        <v>330</v>
      </c>
      <c r="J35089" t="s">
        <v>29</v>
      </c>
    </row>
    <row r="35090" spans="1:14" hidden="1" x14ac:dyDescent="0.15">
      <c r="A35090" s="1">
        <v>42700</v>
      </c>
      <c r="B35090" s="2">
        <v>0.7353102777777778</v>
      </c>
      <c r="C35090">
        <v>2702</v>
      </c>
      <c r="D35090">
        <v>2702</v>
      </c>
      <c r="E35090" t="s">
        <v>0</v>
      </c>
      <c r="F35090" t="s">
        <v>43</v>
      </c>
      <c r="G35090" t="s">
        <v>10</v>
      </c>
      <c r="H35090" t="s">
        <v>44</v>
      </c>
    </row>
    <row r="35091" spans="1:14" hidden="1" x14ac:dyDescent="0.15">
      <c r="A35091" s="1">
        <v>42700</v>
      </c>
      <c r="B35091" s="2">
        <v>0.73531207175925928</v>
      </c>
      <c r="C35091">
        <v>784</v>
      </c>
      <c r="D35091">
        <v>811</v>
      </c>
      <c r="E35091" t="s">
        <v>0</v>
      </c>
      <c r="F35091" t="s">
        <v>48</v>
      </c>
      <c r="G35091" t="s">
        <v>10</v>
      </c>
      <c r="H35091">
        <v>47633188</v>
      </c>
      <c r="I35091" t="s">
        <v>15</v>
      </c>
      <c r="J35091">
        <v>216</v>
      </c>
      <c r="K35091" t="s">
        <v>294</v>
      </c>
    </row>
    <row r="35092" spans="1:14" hidden="1" x14ac:dyDescent="0.15">
      <c r="A35092" s="1">
        <v>42700</v>
      </c>
      <c r="B35092" s="2">
        <v>0.73531633101851845</v>
      </c>
      <c r="C35092">
        <v>784</v>
      </c>
      <c r="D35092">
        <v>805</v>
      </c>
      <c r="E35092" t="s">
        <v>0</v>
      </c>
      <c r="F35092" t="s">
        <v>60</v>
      </c>
      <c r="G35092" t="s">
        <v>10</v>
      </c>
      <c r="H35092">
        <v>791615966</v>
      </c>
      <c r="I35092">
        <v>330</v>
      </c>
      <c r="J35092" t="s">
        <v>51</v>
      </c>
      <c r="K35092" t="s">
        <v>61</v>
      </c>
    </row>
    <row r="35093" spans="1:14" hidden="1" x14ac:dyDescent="0.15">
      <c r="A35093" s="1">
        <v>42700</v>
      </c>
      <c r="B35093" s="2">
        <v>0.73539718749999994</v>
      </c>
      <c r="C35093">
        <v>784</v>
      </c>
      <c r="D35093">
        <v>800</v>
      </c>
      <c r="E35093" t="s">
        <v>0</v>
      </c>
      <c r="F35093" t="s">
        <v>9</v>
      </c>
      <c r="G35093" t="s">
        <v>10</v>
      </c>
      <c r="H35093">
        <v>0</v>
      </c>
      <c r="I35093">
        <v>1</v>
      </c>
      <c r="J35093">
        <v>1</v>
      </c>
      <c r="K35093" t="s">
        <v>50</v>
      </c>
    </row>
    <row r="35094" spans="1:14" hidden="1" x14ac:dyDescent="0.15">
      <c r="A35094" s="1">
        <v>42700</v>
      </c>
      <c r="B35094" s="2">
        <v>0.73539718749999994</v>
      </c>
      <c r="C35094">
        <v>784</v>
      </c>
      <c r="D35094">
        <v>800</v>
      </c>
      <c r="E35094" t="s">
        <v>0</v>
      </c>
      <c r="F35094" t="s">
        <v>22</v>
      </c>
      <c r="G35094" t="s">
        <v>805</v>
      </c>
      <c r="H35094">
        <v>1</v>
      </c>
      <c r="I35094" t="s">
        <v>23</v>
      </c>
    </row>
    <row r="35095" spans="1:14" hidden="1" x14ac:dyDescent="0.15">
      <c r="A35095" s="1">
        <v>42700</v>
      </c>
      <c r="B35095" s="2">
        <v>0.73539721064814811</v>
      </c>
      <c r="C35095">
        <v>784</v>
      </c>
      <c r="D35095">
        <v>800</v>
      </c>
      <c r="E35095" t="s">
        <v>0</v>
      </c>
      <c r="F35095" t="s">
        <v>14</v>
      </c>
      <c r="G35095" t="s">
        <v>10</v>
      </c>
      <c r="H35095">
        <v>994618778</v>
      </c>
      <c r="I35095">
        <v>330</v>
      </c>
      <c r="J35095" t="s">
        <v>51</v>
      </c>
      <c r="K35095" t="s">
        <v>17</v>
      </c>
      <c r="L35095" t="s">
        <v>17</v>
      </c>
      <c r="M35095" t="s">
        <v>17</v>
      </c>
      <c r="N35095" t="s">
        <v>23</v>
      </c>
    </row>
    <row r="35096" spans="1:14" hidden="1" x14ac:dyDescent="0.15">
      <c r="A35096" s="1">
        <v>42700</v>
      </c>
      <c r="B35096" s="2">
        <v>0.73539722222222226</v>
      </c>
      <c r="C35096">
        <v>784</v>
      </c>
      <c r="D35096">
        <v>800</v>
      </c>
      <c r="E35096" t="s">
        <v>0</v>
      </c>
      <c r="F35096" t="s">
        <v>24</v>
      </c>
      <c r="G35096" t="s">
        <v>10</v>
      </c>
      <c r="H35096">
        <v>47633188</v>
      </c>
      <c r="I35096" t="s">
        <v>29</v>
      </c>
    </row>
    <row r="35097" spans="1:14" hidden="1" x14ac:dyDescent="0.15">
      <c r="A35097" s="1">
        <v>42700</v>
      </c>
      <c r="B35097" s="2">
        <v>0.73539724537037043</v>
      </c>
      <c r="C35097">
        <v>784</v>
      </c>
      <c r="D35097">
        <v>800</v>
      </c>
      <c r="E35097" t="s">
        <v>0</v>
      </c>
      <c r="F35097" t="s">
        <v>9</v>
      </c>
      <c r="G35097" t="s">
        <v>10</v>
      </c>
      <c r="H35097">
        <v>0</v>
      </c>
      <c r="I35097">
        <v>1</v>
      </c>
      <c r="J35097">
        <v>1</v>
      </c>
      <c r="K35097" t="s">
        <v>26</v>
      </c>
      <c r="L35097" t="s">
        <v>27</v>
      </c>
    </row>
    <row r="35098" spans="1:14" hidden="1" x14ac:dyDescent="0.15">
      <c r="A35098" s="1">
        <v>42700</v>
      </c>
      <c r="B35098" s="2">
        <v>0.73539728009259253</v>
      </c>
      <c r="C35098">
        <v>784</v>
      </c>
      <c r="D35098">
        <v>800</v>
      </c>
      <c r="E35098" t="s">
        <v>0</v>
      </c>
      <c r="F35098" t="s">
        <v>28</v>
      </c>
      <c r="G35098" t="s">
        <v>10</v>
      </c>
      <c r="H35098" t="s">
        <v>52</v>
      </c>
    </row>
    <row r="35099" spans="1:14" hidden="1" x14ac:dyDescent="0.15">
      <c r="A35099" s="1">
        <v>42700</v>
      </c>
      <c r="B35099" s="2">
        <v>0.73539734953703706</v>
      </c>
      <c r="C35099">
        <v>2702</v>
      </c>
      <c r="D35099">
        <v>2702</v>
      </c>
      <c r="E35099" t="s">
        <v>0</v>
      </c>
      <c r="F35099" t="s">
        <v>30</v>
      </c>
      <c r="G35099" t="s">
        <v>10</v>
      </c>
      <c r="H35099" t="s">
        <v>44</v>
      </c>
    </row>
    <row r="35100" spans="1:14" hidden="1" x14ac:dyDescent="0.15">
      <c r="A35100" s="1">
        <v>42700</v>
      </c>
      <c r="B35100" s="2">
        <v>0.73539737268518524</v>
      </c>
      <c r="C35100">
        <v>784</v>
      </c>
      <c r="D35100">
        <v>1194</v>
      </c>
      <c r="E35100" t="s">
        <v>0</v>
      </c>
      <c r="F35100" t="s">
        <v>42</v>
      </c>
      <c r="G35100" t="s">
        <v>10</v>
      </c>
      <c r="H35100">
        <v>994618778</v>
      </c>
      <c r="I35100">
        <v>330</v>
      </c>
      <c r="J35100" t="s">
        <v>52</v>
      </c>
    </row>
    <row r="35101" spans="1:14" hidden="1" x14ac:dyDescent="0.15">
      <c r="A35101" s="1">
        <v>42700</v>
      </c>
      <c r="B35101" s="2">
        <v>0.7353983101851852</v>
      </c>
      <c r="C35101">
        <v>2702</v>
      </c>
      <c r="D35101">
        <v>2702</v>
      </c>
      <c r="E35101" t="s">
        <v>0</v>
      </c>
      <c r="F35101" t="s">
        <v>43</v>
      </c>
      <c r="G35101" t="s">
        <v>10</v>
      </c>
      <c r="H35101" t="s">
        <v>53</v>
      </c>
    </row>
    <row r="35102" spans="1:14" x14ac:dyDescent="0.15">
      <c r="A35102" s="1">
        <v>42700</v>
      </c>
      <c r="B35102" s="2">
        <v>0.73539900462962959</v>
      </c>
      <c r="C35102">
        <v>784</v>
      </c>
      <c r="D35102">
        <v>811</v>
      </c>
      <c r="E35102" t="s">
        <v>0</v>
      </c>
      <c r="F35102" t="s">
        <v>48</v>
      </c>
      <c r="G35102" t="s">
        <v>10</v>
      </c>
      <c r="H35102">
        <v>994618778</v>
      </c>
      <c r="I35102" t="s">
        <v>51</v>
      </c>
      <c r="J35102">
        <v>142</v>
      </c>
      <c r="K35102" t="s">
        <v>276</v>
      </c>
    </row>
    <row r="35103" spans="1:14" hidden="1" x14ac:dyDescent="0.15">
      <c r="A35103" s="1">
        <v>42700</v>
      </c>
      <c r="B35103" s="2">
        <v>0.73540217592592594</v>
      </c>
      <c r="C35103">
        <v>191</v>
      </c>
      <c r="D35103">
        <v>191</v>
      </c>
      <c r="E35103" t="s">
        <v>0</v>
      </c>
      <c r="F35103" t="s">
        <v>45</v>
      </c>
      <c r="G35103" t="s">
        <v>55</v>
      </c>
      <c r="H35103">
        <v>34</v>
      </c>
      <c r="I35103">
        <v>1</v>
      </c>
      <c r="J35103">
        <v>0</v>
      </c>
      <c r="K35103">
        <v>1</v>
      </c>
      <c r="L35103">
        <v>1</v>
      </c>
      <c r="M35103">
        <v>0</v>
      </c>
      <c r="N35103" t="s">
        <v>64</v>
      </c>
    </row>
    <row r="35104" spans="1:14" hidden="1" x14ac:dyDescent="0.15">
      <c r="A35104" s="1">
        <v>42700</v>
      </c>
      <c r="B35104" s="2">
        <v>0.73542494212962961</v>
      </c>
      <c r="C35104">
        <v>784</v>
      </c>
      <c r="D35104">
        <v>801</v>
      </c>
      <c r="E35104" t="s">
        <v>0</v>
      </c>
      <c r="F35104" t="s">
        <v>56</v>
      </c>
      <c r="G35104" t="s">
        <v>10</v>
      </c>
      <c r="H35104">
        <v>994618778</v>
      </c>
      <c r="I35104">
        <v>330</v>
      </c>
      <c r="J35104" t="s">
        <v>51</v>
      </c>
      <c r="K35104" t="s">
        <v>57</v>
      </c>
    </row>
    <row r="35105" spans="1:14" hidden="1" x14ac:dyDescent="0.15">
      <c r="A35105" s="1">
        <v>42700</v>
      </c>
      <c r="B35105" s="2">
        <v>0.73542495370370364</v>
      </c>
      <c r="C35105">
        <v>784</v>
      </c>
      <c r="D35105">
        <v>801</v>
      </c>
      <c r="E35105" t="s">
        <v>0</v>
      </c>
      <c r="F35105" t="s">
        <v>9</v>
      </c>
      <c r="G35105" t="s">
        <v>10</v>
      </c>
      <c r="H35105">
        <v>0</v>
      </c>
      <c r="I35105">
        <v>1</v>
      </c>
      <c r="J35105">
        <v>1</v>
      </c>
      <c r="K35105" t="s">
        <v>58</v>
      </c>
      <c r="L35105" t="s">
        <v>59</v>
      </c>
      <c r="M35105" t="s">
        <v>27</v>
      </c>
    </row>
    <row r="35106" spans="1:14" hidden="1" x14ac:dyDescent="0.15">
      <c r="A35106" s="1">
        <v>42700</v>
      </c>
      <c r="B35106" s="2">
        <v>0.73542497685185182</v>
      </c>
      <c r="C35106">
        <v>784</v>
      </c>
      <c r="D35106">
        <v>801</v>
      </c>
      <c r="E35106" t="s">
        <v>0</v>
      </c>
      <c r="F35106" t="s">
        <v>28</v>
      </c>
      <c r="G35106" t="s">
        <v>10</v>
      </c>
      <c r="H35106" t="s">
        <v>29</v>
      </c>
    </row>
    <row r="35107" spans="1:14" hidden="1" x14ac:dyDescent="0.15">
      <c r="A35107" s="1">
        <v>42700</v>
      </c>
      <c r="B35107" s="2">
        <v>0.73542498842592596</v>
      </c>
      <c r="C35107">
        <v>784</v>
      </c>
      <c r="D35107">
        <v>801</v>
      </c>
      <c r="E35107" t="s">
        <v>0</v>
      </c>
      <c r="F35107" t="s">
        <v>24</v>
      </c>
      <c r="G35107" t="s">
        <v>10</v>
      </c>
      <c r="H35107">
        <v>994618778</v>
      </c>
      <c r="I35107" t="s">
        <v>52</v>
      </c>
    </row>
    <row r="35108" spans="1:14" hidden="1" x14ac:dyDescent="0.15">
      <c r="A35108" s="1">
        <v>42700</v>
      </c>
      <c r="B35108" s="2">
        <v>0.73542513888888894</v>
      </c>
      <c r="C35108">
        <v>784</v>
      </c>
      <c r="D35108">
        <v>801</v>
      </c>
      <c r="E35108" t="s">
        <v>0</v>
      </c>
      <c r="F35108" t="s">
        <v>9</v>
      </c>
      <c r="G35108" t="s">
        <v>10</v>
      </c>
      <c r="H35108">
        <v>0</v>
      </c>
      <c r="I35108">
        <v>1</v>
      </c>
      <c r="J35108">
        <v>1</v>
      </c>
      <c r="K35108" t="s">
        <v>50</v>
      </c>
    </row>
    <row r="35109" spans="1:14" hidden="1" x14ac:dyDescent="0.15">
      <c r="A35109" s="1">
        <v>42700</v>
      </c>
      <c r="B35109" s="2">
        <v>0.73542513888888894</v>
      </c>
      <c r="C35109">
        <v>784</v>
      </c>
      <c r="D35109">
        <v>801</v>
      </c>
      <c r="E35109" t="s">
        <v>0</v>
      </c>
      <c r="F35109" t="s">
        <v>22</v>
      </c>
      <c r="G35109" t="s">
        <v>805</v>
      </c>
      <c r="H35109">
        <v>1</v>
      </c>
      <c r="I35109" t="s">
        <v>23</v>
      </c>
    </row>
    <row r="35110" spans="1:14" hidden="1" x14ac:dyDescent="0.15">
      <c r="A35110" s="1">
        <v>42700</v>
      </c>
      <c r="B35110" s="2">
        <v>0.73542518518518518</v>
      </c>
      <c r="C35110">
        <v>784</v>
      </c>
      <c r="D35110">
        <v>801</v>
      </c>
      <c r="E35110" t="s">
        <v>0</v>
      </c>
      <c r="F35110" t="s">
        <v>14</v>
      </c>
      <c r="G35110" t="s">
        <v>10</v>
      </c>
      <c r="H35110">
        <v>223734464</v>
      </c>
      <c r="I35110">
        <v>330</v>
      </c>
      <c r="J35110" t="s">
        <v>15</v>
      </c>
      <c r="K35110" t="s">
        <v>16</v>
      </c>
      <c r="L35110" t="s">
        <v>17</v>
      </c>
      <c r="M35110" t="s">
        <v>17</v>
      </c>
      <c r="N35110" t="s">
        <v>23</v>
      </c>
    </row>
    <row r="35111" spans="1:14" hidden="1" x14ac:dyDescent="0.15">
      <c r="A35111" s="1">
        <v>42700</v>
      </c>
      <c r="B35111" s="2">
        <v>0.73542520833333336</v>
      </c>
      <c r="C35111">
        <v>784</v>
      </c>
      <c r="D35111">
        <v>801</v>
      </c>
      <c r="E35111" t="s">
        <v>0</v>
      </c>
      <c r="F35111" t="s">
        <v>9</v>
      </c>
      <c r="G35111" t="s">
        <v>10</v>
      </c>
      <c r="H35111">
        <v>0</v>
      </c>
      <c r="I35111">
        <v>1</v>
      </c>
      <c r="J35111">
        <v>1</v>
      </c>
      <c r="K35111" t="s">
        <v>26</v>
      </c>
      <c r="L35111" t="s">
        <v>27</v>
      </c>
    </row>
    <row r="35112" spans="1:14" hidden="1" x14ac:dyDescent="0.15">
      <c r="A35112" s="1">
        <v>42700</v>
      </c>
      <c r="B35112" s="2">
        <v>0.7354252199074075</v>
      </c>
      <c r="C35112">
        <v>784</v>
      </c>
      <c r="D35112">
        <v>801</v>
      </c>
      <c r="E35112" t="s">
        <v>0</v>
      </c>
      <c r="F35112" t="s">
        <v>28</v>
      </c>
      <c r="G35112" t="s">
        <v>10</v>
      </c>
      <c r="H35112" t="s">
        <v>29</v>
      </c>
    </row>
    <row r="35113" spans="1:14" hidden="1" x14ac:dyDescent="0.15">
      <c r="A35113" s="1">
        <v>42700</v>
      </c>
      <c r="B35113" s="2">
        <v>0.7354252199074075</v>
      </c>
      <c r="C35113">
        <v>784</v>
      </c>
      <c r="D35113">
        <v>801</v>
      </c>
      <c r="E35113" t="s">
        <v>0</v>
      </c>
      <c r="F35113" t="s">
        <v>56</v>
      </c>
      <c r="G35113" t="s">
        <v>10</v>
      </c>
      <c r="H35113">
        <v>47633188</v>
      </c>
      <c r="I35113">
        <v>330</v>
      </c>
      <c r="J35113" t="s">
        <v>15</v>
      </c>
      <c r="K35113" t="s">
        <v>57</v>
      </c>
    </row>
    <row r="35114" spans="1:14" hidden="1" x14ac:dyDescent="0.15">
      <c r="A35114" s="1">
        <v>42700</v>
      </c>
      <c r="B35114" s="2">
        <v>0.73542523148148142</v>
      </c>
      <c r="C35114">
        <v>784</v>
      </c>
      <c r="D35114">
        <v>801</v>
      </c>
      <c r="E35114" t="s">
        <v>0</v>
      </c>
      <c r="F35114" t="s">
        <v>60</v>
      </c>
      <c r="G35114" t="s">
        <v>10</v>
      </c>
      <c r="H35114">
        <v>47633188</v>
      </c>
      <c r="I35114">
        <v>330</v>
      </c>
      <c r="J35114" t="s">
        <v>15</v>
      </c>
      <c r="K35114" t="s">
        <v>61</v>
      </c>
    </row>
    <row r="35115" spans="1:14" hidden="1" x14ac:dyDescent="0.15">
      <c r="A35115" s="1">
        <v>42700</v>
      </c>
      <c r="B35115" s="2">
        <v>0.73542533564814816</v>
      </c>
      <c r="C35115">
        <v>2702</v>
      </c>
      <c r="D35115">
        <v>2702</v>
      </c>
      <c r="E35115" t="s">
        <v>0</v>
      </c>
      <c r="F35115" t="s">
        <v>30</v>
      </c>
      <c r="G35115" t="s">
        <v>10</v>
      </c>
      <c r="H35115" t="s">
        <v>53</v>
      </c>
    </row>
    <row r="35116" spans="1:14" hidden="1" x14ac:dyDescent="0.15">
      <c r="A35116" s="1">
        <v>42700</v>
      </c>
      <c r="B35116" s="2">
        <v>0.73542535879629634</v>
      </c>
      <c r="C35116">
        <v>784</v>
      </c>
      <c r="D35116">
        <v>1200</v>
      </c>
      <c r="E35116" t="s">
        <v>0</v>
      </c>
      <c r="F35116" t="s">
        <v>42</v>
      </c>
      <c r="G35116" t="s">
        <v>10</v>
      </c>
      <c r="H35116">
        <v>223734464</v>
      </c>
      <c r="I35116">
        <v>330</v>
      </c>
      <c r="J35116" t="s">
        <v>29</v>
      </c>
    </row>
    <row r="35117" spans="1:14" hidden="1" x14ac:dyDescent="0.15">
      <c r="A35117" s="1">
        <v>42700</v>
      </c>
      <c r="B35117" s="2">
        <v>0.73542606481481476</v>
      </c>
      <c r="C35117">
        <v>2702</v>
      </c>
      <c r="D35117">
        <v>2702</v>
      </c>
      <c r="E35117" t="s">
        <v>0</v>
      </c>
      <c r="F35117" t="s">
        <v>43</v>
      </c>
      <c r="G35117" t="s">
        <v>10</v>
      </c>
      <c r="H35117" t="s">
        <v>44</v>
      </c>
    </row>
    <row r="35118" spans="1:14" hidden="1" x14ac:dyDescent="0.15">
      <c r="A35118" s="1">
        <v>42700</v>
      </c>
      <c r="B35118" s="2">
        <v>0.73542803240740751</v>
      </c>
      <c r="C35118">
        <v>784</v>
      </c>
      <c r="D35118">
        <v>811</v>
      </c>
      <c r="E35118" t="s">
        <v>0</v>
      </c>
      <c r="F35118" t="s">
        <v>48</v>
      </c>
      <c r="G35118" t="s">
        <v>10</v>
      </c>
      <c r="H35118">
        <v>223734464</v>
      </c>
      <c r="I35118" t="s">
        <v>15</v>
      </c>
      <c r="J35118">
        <v>233</v>
      </c>
      <c r="K35118" t="s">
        <v>512</v>
      </c>
    </row>
    <row r="35119" spans="1:14" hidden="1" x14ac:dyDescent="0.15">
      <c r="A35119" s="1">
        <v>42700</v>
      </c>
      <c r="B35119" s="2">
        <v>0.73543245370370369</v>
      </c>
      <c r="C35119">
        <v>784</v>
      </c>
      <c r="D35119">
        <v>805</v>
      </c>
      <c r="E35119" t="s">
        <v>0</v>
      </c>
      <c r="F35119" t="s">
        <v>60</v>
      </c>
      <c r="G35119" t="s">
        <v>10</v>
      </c>
      <c r="H35119">
        <v>994618778</v>
      </c>
      <c r="I35119">
        <v>330</v>
      </c>
      <c r="J35119" t="s">
        <v>51</v>
      </c>
      <c r="K35119" t="s">
        <v>61</v>
      </c>
    </row>
    <row r="35120" spans="1:14" hidden="1" x14ac:dyDescent="0.15">
      <c r="A35120" s="1">
        <v>42700</v>
      </c>
      <c r="B35120" s="2">
        <v>0.73545165509259258</v>
      </c>
      <c r="C35120">
        <v>784</v>
      </c>
      <c r="D35120">
        <v>1278</v>
      </c>
      <c r="E35120" t="s">
        <v>0</v>
      </c>
      <c r="F35120" t="s">
        <v>56</v>
      </c>
      <c r="G35120" t="s">
        <v>10</v>
      </c>
      <c r="H35120">
        <v>223734464</v>
      </c>
      <c r="I35120">
        <v>330</v>
      </c>
      <c r="J35120" t="s">
        <v>15</v>
      </c>
      <c r="K35120" t="s">
        <v>67</v>
      </c>
    </row>
    <row r="35121" spans="1:14" hidden="1" x14ac:dyDescent="0.15">
      <c r="A35121" s="1">
        <v>42700</v>
      </c>
      <c r="B35121" s="2">
        <v>0.73545180555555556</v>
      </c>
      <c r="C35121">
        <v>784</v>
      </c>
      <c r="D35121">
        <v>1278</v>
      </c>
      <c r="E35121" t="s">
        <v>0</v>
      </c>
      <c r="F35121" t="s">
        <v>9</v>
      </c>
      <c r="G35121" t="s">
        <v>10</v>
      </c>
      <c r="H35121">
        <v>1</v>
      </c>
      <c r="I35121">
        <v>0</v>
      </c>
      <c r="J35121">
        <v>0</v>
      </c>
      <c r="K35121" t="s">
        <v>58</v>
      </c>
      <c r="L35121" t="s">
        <v>68</v>
      </c>
    </row>
    <row r="35122" spans="1:14" hidden="1" x14ac:dyDescent="0.15">
      <c r="A35122" s="1">
        <v>42700</v>
      </c>
      <c r="B35122" s="2">
        <v>0.73545180555555556</v>
      </c>
      <c r="C35122">
        <v>784</v>
      </c>
      <c r="D35122">
        <v>1278</v>
      </c>
      <c r="E35122" t="s">
        <v>0</v>
      </c>
      <c r="F35122" t="s">
        <v>22</v>
      </c>
      <c r="G35122" t="s">
        <v>69</v>
      </c>
      <c r="H35122">
        <v>1</v>
      </c>
      <c r="I35122" t="s">
        <v>23</v>
      </c>
    </row>
    <row r="35123" spans="1:14" hidden="1" x14ac:dyDescent="0.15">
      <c r="A35123" s="1">
        <v>42700</v>
      </c>
      <c r="B35123" s="2">
        <v>0.73545195601851854</v>
      </c>
      <c r="C35123">
        <v>784</v>
      </c>
      <c r="D35123">
        <v>1278</v>
      </c>
      <c r="E35123" t="s">
        <v>0</v>
      </c>
      <c r="F35123" t="s">
        <v>9</v>
      </c>
      <c r="G35123" t="s">
        <v>10</v>
      </c>
      <c r="H35123">
        <v>1</v>
      </c>
      <c r="I35123">
        <v>0</v>
      </c>
      <c r="J35123">
        <v>0</v>
      </c>
      <c r="K35123" t="s">
        <v>58</v>
      </c>
      <c r="L35123" t="s">
        <v>59</v>
      </c>
      <c r="M35123" t="s">
        <v>27</v>
      </c>
    </row>
    <row r="35124" spans="1:14" hidden="1" x14ac:dyDescent="0.15">
      <c r="A35124" s="1">
        <v>42700</v>
      </c>
      <c r="B35124" s="2">
        <v>0.73545203703703699</v>
      </c>
      <c r="C35124">
        <v>784</v>
      </c>
      <c r="D35124">
        <v>1278</v>
      </c>
      <c r="E35124" t="s">
        <v>0</v>
      </c>
      <c r="F35124" t="s">
        <v>28</v>
      </c>
      <c r="G35124" t="s">
        <v>10</v>
      </c>
      <c r="H35124" t="s">
        <v>25</v>
      </c>
    </row>
    <row r="35125" spans="1:14" hidden="1" x14ac:dyDescent="0.15">
      <c r="A35125" s="1">
        <v>42700</v>
      </c>
      <c r="B35125" s="2">
        <v>0.73545239583333333</v>
      </c>
      <c r="C35125">
        <v>784</v>
      </c>
      <c r="D35125">
        <v>1278</v>
      </c>
      <c r="E35125" t="s">
        <v>0</v>
      </c>
      <c r="F35125" t="s">
        <v>24</v>
      </c>
      <c r="G35125" t="s">
        <v>10</v>
      </c>
      <c r="H35125">
        <v>223734464</v>
      </c>
      <c r="I35125" t="s">
        <v>29</v>
      </c>
    </row>
    <row r="35126" spans="1:14" hidden="1" x14ac:dyDescent="0.15">
      <c r="A35126" s="1">
        <v>42700</v>
      </c>
      <c r="B35126" s="2">
        <v>0.7354524537037036</v>
      </c>
      <c r="C35126">
        <v>2702</v>
      </c>
      <c r="D35126">
        <v>2702</v>
      </c>
      <c r="E35126" t="s">
        <v>0</v>
      </c>
      <c r="F35126" t="s">
        <v>30</v>
      </c>
      <c r="G35126" t="s">
        <v>10</v>
      </c>
      <c r="H35126" t="s">
        <v>44</v>
      </c>
    </row>
    <row r="35127" spans="1:14" hidden="1" x14ac:dyDescent="0.15">
      <c r="A35127" s="1">
        <v>42700</v>
      </c>
      <c r="B35127" s="2">
        <v>0.73545254629629631</v>
      </c>
      <c r="C35127">
        <v>784</v>
      </c>
      <c r="D35127">
        <v>1145</v>
      </c>
      <c r="E35127" t="s">
        <v>0</v>
      </c>
      <c r="F35127" t="s">
        <v>70</v>
      </c>
      <c r="G35127" t="s">
        <v>10</v>
      </c>
      <c r="H35127">
        <v>613804399</v>
      </c>
      <c r="I35127">
        <v>1</v>
      </c>
      <c r="J35127" t="s">
        <v>25</v>
      </c>
    </row>
    <row r="35128" spans="1:14" hidden="1" x14ac:dyDescent="0.15">
      <c r="A35128" s="1">
        <v>42700</v>
      </c>
      <c r="B35128" s="2">
        <v>0.73545268518518514</v>
      </c>
      <c r="C35128">
        <v>1222</v>
      </c>
      <c r="D35128">
        <v>1222</v>
      </c>
      <c r="E35128" t="s">
        <v>0</v>
      </c>
      <c r="F35128" t="s">
        <v>43</v>
      </c>
      <c r="G35128" t="s">
        <v>10</v>
      </c>
      <c r="H35128" t="s">
        <v>31</v>
      </c>
    </row>
    <row r="35129" spans="1:14" hidden="1" x14ac:dyDescent="0.15">
      <c r="A35129" s="1">
        <v>42700</v>
      </c>
      <c r="B35129" s="2">
        <v>0.73545628472222224</v>
      </c>
      <c r="C35129">
        <v>784</v>
      </c>
      <c r="D35129">
        <v>805</v>
      </c>
      <c r="E35129" t="s">
        <v>0</v>
      </c>
      <c r="F35129" t="s">
        <v>60</v>
      </c>
      <c r="G35129" t="s">
        <v>10</v>
      </c>
      <c r="H35129">
        <v>223734464</v>
      </c>
      <c r="I35129">
        <v>330</v>
      </c>
      <c r="J35129" t="s">
        <v>15</v>
      </c>
      <c r="K35129" t="s">
        <v>61</v>
      </c>
    </row>
    <row r="35130" spans="1:14" hidden="1" x14ac:dyDescent="0.15">
      <c r="A35130" s="1">
        <v>42700</v>
      </c>
      <c r="B35130" s="2">
        <v>0.73545824074074073</v>
      </c>
      <c r="C35130">
        <v>784</v>
      </c>
      <c r="D35130">
        <v>811</v>
      </c>
      <c r="E35130" t="s">
        <v>0</v>
      </c>
      <c r="F35130" t="s">
        <v>80</v>
      </c>
      <c r="G35130" t="s">
        <v>805</v>
      </c>
      <c r="H35130" t="s">
        <v>81</v>
      </c>
      <c r="I35130" t="s">
        <v>82</v>
      </c>
      <c r="J35130" t="s">
        <v>83</v>
      </c>
    </row>
    <row r="35131" spans="1:14" hidden="1" x14ac:dyDescent="0.15">
      <c r="A35131" s="1">
        <v>42700</v>
      </c>
      <c r="B35131" s="2">
        <v>0.73545824074074073</v>
      </c>
      <c r="C35131">
        <v>784</v>
      </c>
      <c r="D35131">
        <v>811</v>
      </c>
      <c r="E35131" t="s">
        <v>0</v>
      </c>
      <c r="F35131" t="s">
        <v>80</v>
      </c>
      <c r="G35131" t="s">
        <v>805</v>
      </c>
      <c r="H35131" t="s">
        <v>84</v>
      </c>
    </row>
    <row r="35132" spans="1:14" hidden="1" x14ac:dyDescent="0.15">
      <c r="A35132" s="1">
        <v>42700</v>
      </c>
      <c r="B35132" s="2">
        <v>0.73545837962962957</v>
      </c>
      <c r="C35132">
        <v>191</v>
      </c>
      <c r="D35132">
        <v>191</v>
      </c>
      <c r="E35132" t="s">
        <v>0</v>
      </c>
      <c r="F35132" t="s">
        <v>45</v>
      </c>
      <c r="G35132" t="s">
        <v>55</v>
      </c>
      <c r="H35132">
        <v>0</v>
      </c>
      <c r="I35132">
        <v>0</v>
      </c>
      <c r="J35132">
        <v>2</v>
      </c>
      <c r="K35132">
        <v>0</v>
      </c>
      <c r="L35132">
        <v>1</v>
      </c>
      <c r="M35132">
        <v>0</v>
      </c>
      <c r="N35132" t="s">
        <v>23</v>
      </c>
    </row>
    <row r="35133" spans="1:14" hidden="1" x14ac:dyDescent="0.15">
      <c r="A35133" s="1">
        <v>42700</v>
      </c>
      <c r="B35133" s="2">
        <v>0.73548891203703703</v>
      </c>
      <c r="C35133">
        <v>784</v>
      </c>
      <c r="D35133">
        <v>897</v>
      </c>
      <c r="E35133" t="s">
        <v>0</v>
      </c>
      <c r="F35133" t="s">
        <v>9</v>
      </c>
      <c r="G35133" t="s">
        <v>10</v>
      </c>
      <c r="H35133">
        <v>0</v>
      </c>
      <c r="I35133">
        <v>1</v>
      </c>
      <c r="J35133">
        <v>1</v>
      </c>
      <c r="K35133" t="s">
        <v>11</v>
      </c>
    </row>
    <row r="35134" spans="1:14" hidden="1" x14ac:dyDescent="0.15">
      <c r="A35134" s="1">
        <v>42700</v>
      </c>
      <c r="B35134" s="2">
        <v>0.73548891203703703</v>
      </c>
      <c r="C35134">
        <v>784</v>
      </c>
      <c r="D35134">
        <v>897</v>
      </c>
      <c r="E35134" t="s">
        <v>0</v>
      </c>
      <c r="F35134" t="s">
        <v>12</v>
      </c>
      <c r="G35134" t="s">
        <v>10</v>
      </c>
      <c r="H35134" t="s">
        <v>806</v>
      </c>
    </row>
    <row r="35135" spans="1:14" hidden="1" x14ac:dyDescent="0.15">
      <c r="A35135" s="1">
        <v>42700</v>
      </c>
      <c r="B35135" s="2">
        <v>0.73548891203703703</v>
      </c>
      <c r="C35135">
        <v>784</v>
      </c>
      <c r="D35135">
        <v>897</v>
      </c>
      <c r="E35135" t="s">
        <v>0</v>
      </c>
      <c r="F35135" t="s">
        <v>14</v>
      </c>
      <c r="G35135" t="s">
        <v>10</v>
      </c>
      <c r="H35135">
        <v>320209971</v>
      </c>
      <c r="I35135">
        <v>331</v>
      </c>
      <c r="J35135" t="s">
        <v>15</v>
      </c>
      <c r="K35135" t="s">
        <v>16</v>
      </c>
      <c r="L35135" t="s">
        <v>17</v>
      </c>
      <c r="M35135" t="s">
        <v>17</v>
      </c>
      <c r="N35135" t="s">
        <v>18</v>
      </c>
    </row>
    <row r="35136" spans="1:14" hidden="1" x14ac:dyDescent="0.15">
      <c r="A35136" s="1">
        <v>42700</v>
      </c>
      <c r="B35136" s="2">
        <v>0.73548891203703703</v>
      </c>
      <c r="C35136">
        <v>784</v>
      </c>
      <c r="D35136">
        <v>897</v>
      </c>
      <c r="E35136" t="s">
        <v>0</v>
      </c>
      <c r="F35136" t="s">
        <v>19</v>
      </c>
      <c r="G35136" t="s">
        <v>807</v>
      </c>
      <c r="H35136" t="s">
        <v>21</v>
      </c>
    </row>
    <row r="35137" spans="1:14" hidden="1" x14ac:dyDescent="0.15">
      <c r="A35137" s="1">
        <v>42700</v>
      </c>
      <c r="B35137" s="2">
        <v>0.73548891203703703</v>
      </c>
      <c r="C35137">
        <v>784</v>
      </c>
      <c r="D35137">
        <v>897</v>
      </c>
      <c r="E35137" t="s">
        <v>0</v>
      </c>
      <c r="F35137" t="s">
        <v>22</v>
      </c>
      <c r="G35137" t="s">
        <v>807</v>
      </c>
      <c r="H35137">
        <v>1</v>
      </c>
      <c r="I35137" t="s">
        <v>23</v>
      </c>
    </row>
    <row r="35138" spans="1:14" hidden="1" x14ac:dyDescent="0.15">
      <c r="A35138" s="1">
        <v>42700</v>
      </c>
      <c r="B35138" s="2">
        <v>0.73548892361111118</v>
      </c>
      <c r="C35138">
        <v>784</v>
      </c>
      <c r="D35138">
        <v>897</v>
      </c>
      <c r="E35138" t="s">
        <v>0</v>
      </c>
      <c r="F35138" t="s">
        <v>24</v>
      </c>
      <c r="G35138" t="s">
        <v>10</v>
      </c>
      <c r="H35138">
        <v>613804399</v>
      </c>
      <c r="I35138" t="s">
        <v>25</v>
      </c>
    </row>
    <row r="35139" spans="1:14" hidden="1" x14ac:dyDescent="0.15">
      <c r="A35139" s="1">
        <v>42700</v>
      </c>
      <c r="B35139" s="2">
        <v>0.7354889351851851</v>
      </c>
      <c r="C35139">
        <v>784</v>
      </c>
      <c r="D35139">
        <v>897</v>
      </c>
      <c r="E35139" t="s">
        <v>0</v>
      </c>
      <c r="F35139" t="s">
        <v>9</v>
      </c>
      <c r="G35139" t="s">
        <v>10</v>
      </c>
      <c r="H35139">
        <v>0</v>
      </c>
      <c r="I35139">
        <v>1</v>
      </c>
      <c r="J35139">
        <v>1</v>
      </c>
      <c r="K35139" t="s">
        <v>26</v>
      </c>
      <c r="L35139" t="s">
        <v>27</v>
      </c>
    </row>
    <row r="35140" spans="1:14" hidden="1" x14ac:dyDescent="0.15">
      <c r="A35140" s="1">
        <v>42700</v>
      </c>
      <c r="B35140" s="2">
        <v>0.7354889351851851</v>
      </c>
      <c r="C35140">
        <v>784</v>
      </c>
      <c r="D35140">
        <v>897</v>
      </c>
      <c r="E35140" t="s">
        <v>0</v>
      </c>
      <c r="F35140" t="s">
        <v>28</v>
      </c>
      <c r="G35140" t="s">
        <v>10</v>
      </c>
      <c r="H35140" t="s">
        <v>29</v>
      </c>
    </row>
    <row r="35141" spans="1:14" hidden="1" x14ac:dyDescent="0.15">
      <c r="A35141" s="1">
        <v>42700</v>
      </c>
      <c r="B35141" s="2">
        <v>0.73548903935185184</v>
      </c>
      <c r="C35141">
        <v>1222</v>
      </c>
      <c r="D35141">
        <v>1222</v>
      </c>
      <c r="E35141" t="s">
        <v>0</v>
      </c>
      <c r="F35141" t="s">
        <v>30</v>
      </c>
      <c r="G35141" t="s">
        <v>10</v>
      </c>
      <c r="H35141" t="s">
        <v>31</v>
      </c>
    </row>
    <row r="35142" spans="1:14" hidden="1" x14ac:dyDescent="0.15">
      <c r="A35142" s="1">
        <v>42700</v>
      </c>
      <c r="B35142" s="2">
        <v>0.73548932870370365</v>
      </c>
      <c r="C35142">
        <v>784</v>
      </c>
      <c r="D35142">
        <v>800</v>
      </c>
      <c r="E35142" t="s">
        <v>0</v>
      </c>
      <c r="F35142" t="s">
        <v>42</v>
      </c>
      <c r="G35142" t="s">
        <v>10</v>
      </c>
      <c r="H35142">
        <v>320209971</v>
      </c>
      <c r="I35142">
        <v>331</v>
      </c>
      <c r="J35142" t="s">
        <v>29</v>
      </c>
    </row>
    <row r="35143" spans="1:14" hidden="1" x14ac:dyDescent="0.15">
      <c r="A35143" s="1">
        <v>42700</v>
      </c>
      <c r="B35143" s="2">
        <v>0.73549006944444439</v>
      </c>
      <c r="C35143">
        <v>2702</v>
      </c>
      <c r="D35143">
        <v>2702</v>
      </c>
      <c r="E35143" t="s">
        <v>0</v>
      </c>
      <c r="F35143" t="s">
        <v>43</v>
      </c>
      <c r="G35143" t="s">
        <v>10</v>
      </c>
      <c r="H35143" t="s">
        <v>44</v>
      </c>
    </row>
    <row r="35144" spans="1:14" hidden="1" x14ac:dyDescent="0.15">
      <c r="A35144" s="1">
        <v>42700</v>
      </c>
      <c r="B35144" s="2">
        <v>0.73549204861111106</v>
      </c>
      <c r="C35144">
        <v>784</v>
      </c>
      <c r="D35144">
        <v>811</v>
      </c>
      <c r="E35144" t="s">
        <v>0</v>
      </c>
      <c r="F35144" t="s">
        <v>48</v>
      </c>
      <c r="G35144" t="s">
        <v>10</v>
      </c>
      <c r="H35144">
        <v>320209971</v>
      </c>
      <c r="I35144" t="s">
        <v>15</v>
      </c>
      <c r="J35144">
        <v>258</v>
      </c>
      <c r="K35144" t="s">
        <v>603</v>
      </c>
    </row>
    <row r="35145" spans="1:14" hidden="1" x14ac:dyDescent="0.15">
      <c r="A35145" s="1">
        <v>42700</v>
      </c>
      <c r="B35145" s="2">
        <v>0.735494837962963</v>
      </c>
      <c r="C35145">
        <v>191</v>
      </c>
      <c r="D35145">
        <v>191</v>
      </c>
      <c r="E35145" t="s">
        <v>0</v>
      </c>
      <c r="F35145" t="s">
        <v>45</v>
      </c>
      <c r="G35145" t="s">
        <v>46</v>
      </c>
      <c r="H35145">
        <v>0</v>
      </c>
      <c r="I35145">
        <v>0</v>
      </c>
      <c r="J35145">
        <v>0</v>
      </c>
      <c r="K35145">
        <v>1</v>
      </c>
      <c r="L35145">
        <v>0</v>
      </c>
      <c r="M35145">
        <v>0</v>
      </c>
      <c r="N35145" t="s">
        <v>21</v>
      </c>
    </row>
    <row r="35146" spans="1:14" hidden="1" x14ac:dyDescent="0.15">
      <c r="A35146" s="1">
        <v>42700</v>
      </c>
      <c r="B35146" s="2">
        <v>0.73551709490740746</v>
      </c>
      <c r="C35146">
        <v>784</v>
      </c>
      <c r="D35146">
        <v>1145</v>
      </c>
      <c r="E35146" t="s">
        <v>0</v>
      </c>
      <c r="F35146" t="s">
        <v>9</v>
      </c>
      <c r="G35146" t="s">
        <v>10</v>
      </c>
      <c r="H35146">
        <v>0</v>
      </c>
      <c r="I35146">
        <v>1</v>
      </c>
      <c r="J35146">
        <v>1</v>
      </c>
      <c r="K35146" t="s">
        <v>50</v>
      </c>
    </row>
    <row r="35147" spans="1:14" hidden="1" x14ac:dyDescent="0.15">
      <c r="A35147" s="1">
        <v>42700</v>
      </c>
      <c r="B35147" s="2">
        <v>0.73551709490740746</v>
      </c>
      <c r="C35147">
        <v>784</v>
      </c>
      <c r="D35147">
        <v>1145</v>
      </c>
      <c r="E35147" t="s">
        <v>0</v>
      </c>
      <c r="F35147" t="s">
        <v>22</v>
      </c>
      <c r="G35147" t="s">
        <v>807</v>
      </c>
      <c r="H35147">
        <v>1</v>
      </c>
      <c r="I35147" t="s">
        <v>23</v>
      </c>
    </row>
    <row r="35148" spans="1:14" hidden="1" x14ac:dyDescent="0.15">
      <c r="A35148" s="1">
        <v>42700</v>
      </c>
      <c r="B35148" s="2">
        <v>0.7355171064814815</v>
      </c>
      <c r="C35148">
        <v>784</v>
      </c>
      <c r="D35148">
        <v>1145</v>
      </c>
      <c r="E35148" t="s">
        <v>0</v>
      </c>
      <c r="F35148" t="s">
        <v>14</v>
      </c>
      <c r="G35148" t="s">
        <v>10</v>
      </c>
      <c r="H35148">
        <v>807834329</v>
      </c>
      <c r="I35148">
        <v>331</v>
      </c>
      <c r="J35148" t="s">
        <v>51</v>
      </c>
      <c r="K35148" t="s">
        <v>17</v>
      </c>
      <c r="L35148" t="s">
        <v>17</v>
      </c>
      <c r="M35148" t="s">
        <v>17</v>
      </c>
      <c r="N35148" t="s">
        <v>23</v>
      </c>
    </row>
    <row r="35149" spans="1:14" hidden="1" x14ac:dyDescent="0.15">
      <c r="A35149" s="1">
        <v>42700</v>
      </c>
      <c r="B35149" s="2">
        <v>0.73551712962962956</v>
      </c>
      <c r="C35149">
        <v>784</v>
      </c>
      <c r="D35149">
        <v>1145</v>
      </c>
      <c r="E35149" t="s">
        <v>0</v>
      </c>
      <c r="F35149" t="s">
        <v>24</v>
      </c>
      <c r="G35149" t="s">
        <v>10</v>
      </c>
      <c r="H35149">
        <v>320209971</v>
      </c>
      <c r="I35149" t="s">
        <v>29</v>
      </c>
    </row>
    <row r="35150" spans="1:14" hidden="1" x14ac:dyDescent="0.15">
      <c r="A35150" s="1">
        <v>42700</v>
      </c>
      <c r="B35150" s="2">
        <v>0.73551714120370371</v>
      </c>
      <c r="C35150">
        <v>784</v>
      </c>
      <c r="D35150">
        <v>1145</v>
      </c>
      <c r="E35150" t="s">
        <v>0</v>
      </c>
      <c r="F35150" t="s">
        <v>9</v>
      </c>
      <c r="G35150" t="s">
        <v>10</v>
      </c>
      <c r="H35150">
        <v>0</v>
      </c>
      <c r="I35150">
        <v>1</v>
      </c>
      <c r="J35150">
        <v>1</v>
      </c>
      <c r="K35150" t="s">
        <v>26</v>
      </c>
      <c r="L35150" t="s">
        <v>27</v>
      </c>
    </row>
    <row r="35151" spans="1:14" hidden="1" x14ac:dyDescent="0.15">
      <c r="A35151" s="1">
        <v>42700</v>
      </c>
      <c r="B35151" s="2">
        <v>0.73551717592592591</v>
      </c>
      <c r="C35151">
        <v>784</v>
      </c>
      <c r="D35151">
        <v>1145</v>
      </c>
      <c r="E35151" t="s">
        <v>0</v>
      </c>
      <c r="F35151" t="s">
        <v>28</v>
      </c>
      <c r="G35151" t="s">
        <v>10</v>
      </c>
      <c r="H35151" t="s">
        <v>52</v>
      </c>
    </row>
    <row r="35152" spans="1:14" hidden="1" x14ac:dyDescent="0.15">
      <c r="A35152" s="1">
        <v>42700</v>
      </c>
      <c r="B35152" s="2">
        <v>0.73551719907407398</v>
      </c>
      <c r="C35152">
        <v>2702</v>
      </c>
      <c r="D35152">
        <v>2702</v>
      </c>
      <c r="E35152" t="s">
        <v>0</v>
      </c>
      <c r="F35152" t="s">
        <v>30</v>
      </c>
      <c r="G35152" t="s">
        <v>10</v>
      </c>
      <c r="H35152" t="s">
        <v>44</v>
      </c>
    </row>
    <row r="35153" spans="1:14" hidden="1" x14ac:dyDescent="0.15">
      <c r="A35153" s="1">
        <v>42700</v>
      </c>
      <c r="B35153" s="2">
        <v>0.73551722222222216</v>
      </c>
      <c r="C35153">
        <v>784</v>
      </c>
      <c r="D35153">
        <v>801</v>
      </c>
      <c r="E35153" t="s">
        <v>0</v>
      </c>
      <c r="F35153" t="s">
        <v>42</v>
      </c>
      <c r="G35153" t="s">
        <v>10</v>
      </c>
      <c r="H35153">
        <v>807834329</v>
      </c>
      <c r="I35153">
        <v>331</v>
      </c>
      <c r="J35153" t="s">
        <v>52</v>
      </c>
    </row>
    <row r="35154" spans="1:14" hidden="1" x14ac:dyDescent="0.15">
      <c r="A35154" s="1">
        <v>42700</v>
      </c>
      <c r="B35154" s="2">
        <v>0.73551829861111118</v>
      </c>
      <c r="C35154">
        <v>2702</v>
      </c>
      <c r="D35154">
        <v>2702</v>
      </c>
      <c r="E35154" t="s">
        <v>0</v>
      </c>
      <c r="F35154" t="s">
        <v>43</v>
      </c>
      <c r="G35154" t="s">
        <v>10</v>
      </c>
      <c r="H35154" t="s">
        <v>53</v>
      </c>
    </row>
    <row r="35155" spans="1:14" x14ac:dyDescent="0.15">
      <c r="A35155" s="1">
        <v>42700</v>
      </c>
      <c r="B35155" s="2">
        <v>0.7355189699074075</v>
      </c>
      <c r="C35155">
        <v>784</v>
      </c>
      <c r="D35155">
        <v>811</v>
      </c>
      <c r="E35155" t="s">
        <v>0</v>
      </c>
      <c r="F35155" t="s">
        <v>48</v>
      </c>
      <c r="G35155" t="s">
        <v>10</v>
      </c>
      <c r="H35155">
        <v>807834329</v>
      </c>
      <c r="I35155" t="s">
        <v>51</v>
      </c>
      <c r="J35155">
        <v>152</v>
      </c>
      <c r="K35155" t="s">
        <v>532</v>
      </c>
    </row>
    <row r="35156" spans="1:14" hidden="1" x14ac:dyDescent="0.15">
      <c r="A35156" s="1">
        <v>42700</v>
      </c>
      <c r="B35156" s="2">
        <v>0.73552196759259258</v>
      </c>
      <c r="C35156">
        <v>191</v>
      </c>
      <c r="D35156">
        <v>191</v>
      </c>
      <c r="E35156" t="s">
        <v>0</v>
      </c>
      <c r="F35156" t="s">
        <v>45</v>
      </c>
      <c r="G35156" t="s">
        <v>55</v>
      </c>
      <c r="H35156">
        <v>33</v>
      </c>
      <c r="I35156">
        <v>1</v>
      </c>
      <c r="J35156">
        <v>0</v>
      </c>
      <c r="K35156">
        <v>1</v>
      </c>
      <c r="L35156">
        <v>0</v>
      </c>
      <c r="M35156">
        <v>0</v>
      </c>
      <c r="N35156" t="s">
        <v>21</v>
      </c>
    </row>
    <row r="35157" spans="1:14" hidden="1" x14ac:dyDescent="0.15">
      <c r="A35157" s="1">
        <v>42700</v>
      </c>
      <c r="B35157" s="2">
        <v>0.73554533564814817</v>
      </c>
      <c r="C35157">
        <v>784</v>
      </c>
      <c r="D35157">
        <v>897</v>
      </c>
      <c r="E35157" t="s">
        <v>0</v>
      </c>
      <c r="F35157" t="s">
        <v>56</v>
      </c>
      <c r="G35157" t="s">
        <v>10</v>
      </c>
      <c r="H35157">
        <v>807834329</v>
      </c>
      <c r="I35157">
        <v>331</v>
      </c>
      <c r="J35157" t="s">
        <v>51</v>
      </c>
      <c r="K35157" t="s">
        <v>57</v>
      </c>
    </row>
    <row r="35158" spans="1:14" hidden="1" x14ac:dyDescent="0.15">
      <c r="A35158" s="1">
        <v>42700</v>
      </c>
      <c r="B35158" s="2">
        <v>0.73554535879629634</v>
      </c>
      <c r="C35158">
        <v>784</v>
      </c>
      <c r="D35158">
        <v>897</v>
      </c>
      <c r="E35158" t="s">
        <v>0</v>
      </c>
      <c r="F35158" t="s">
        <v>9</v>
      </c>
      <c r="G35158" t="s">
        <v>10</v>
      </c>
      <c r="H35158">
        <v>0</v>
      </c>
      <c r="I35158">
        <v>1</v>
      </c>
      <c r="J35158">
        <v>1</v>
      </c>
      <c r="K35158" t="s">
        <v>58</v>
      </c>
      <c r="L35158" t="s">
        <v>59</v>
      </c>
      <c r="M35158" t="s">
        <v>27</v>
      </c>
    </row>
    <row r="35159" spans="1:14" hidden="1" x14ac:dyDescent="0.15">
      <c r="A35159" s="1">
        <v>42700</v>
      </c>
      <c r="B35159" s="2">
        <v>0.73554540509259259</v>
      </c>
      <c r="C35159">
        <v>784</v>
      </c>
      <c r="D35159">
        <v>897</v>
      </c>
      <c r="E35159" t="s">
        <v>0</v>
      </c>
      <c r="F35159" t="s">
        <v>28</v>
      </c>
      <c r="G35159" t="s">
        <v>10</v>
      </c>
      <c r="H35159" t="s">
        <v>29</v>
      </c>
    </row>
    <row r="35160" spans="1:14" hidden="1" x14ac:dyDescent="0.15">
      <c r="A35160" s="1">
        <v>42700</v>
      </c>
      <c r="B35160" s="2">
        <v>0.73554540509259259</v>
      </c>
      <c r="C35160">
        <v>784</v>
      </c>
      <c r="D35160">
        <v>897</v>
      </c>
      <c r="E35160" t="s">
        <v>0</v>
      </c>
      <c r="F35160" t="s">
        <v>24</v>
      </c>
      <c r="G35160" t="s">
        <v>10</v>
      </c>
      <c r="H35160">
        <v>807834329</v>
      </c>
      <c r="I35160" t="s">
        <v>52</v>
      </c>
    </row>
    <row r="35161" spans="1:14" hidden="1" x14ac:dyDescent="0.15">
      <c r="A35161" s="1">
        <v>42700</v>
      </c>
      <c r="B35161" s="2">
        <v>0.7355455324074075</v>
      </c>
      <c r="C35161">
        <v>784</v>
      </c>
      <c r="D35161">
        <v>897</v>
      </c>
      <c r="E35161" t="s">
        <v>0</v>
      </c>
      <c r="F35161" t="s">
        <v>9</v>
      </c>
      <c r="G35161" t="s">
        <v>10</v>
      </c>
      <c r="H35161">
        <v>0</v>
      </c>
      <c r="I35161">
        <v>1</v>
      </c>
      <c r="J35161">
        <v>1</v>
      </c>
      <c r="K35161" t="s">
        <v>50</v>
      </c>
    </row>
    <row r="35162" spans="1:14" hidden="1" x14ac:dyDescent="0.15">
      <c r="A35162" s="1">
        <v>42700</v>
      </c>
      <c r="B35162" s="2">
        <v>0.7355455324074075</v>
      </c>
      <c r="C35162">
        <v>784</v>
      </c>
      <c r="D35162">
        <v>897</v>
      </c>
      <c r="E35162" t="s">
        <v>0</v>
      </c>
      <c r="F35162" t="s">
        <v>22</v>
      </c>
      <c r="G35162" t="s">
        <v>807</v>
      </c>
      <c r="H35162">
        <v>1</v>
      </c>
      <c r="I35162" t="s">
        <v>23</v>
      </c>
    </row>
    <row r="35163" spans="1:14" hidden="1" x14ac:dyDescent="0.15">
      <c r="A35163" s="1">
        <v>42700</v>
      </c>
      <c r="B35163" s="2">
        <v>0.73554560185185192</v>
      </c>
      <c r="C35163">
        <v>784</v>
      </c>
      <c r="D35163">
        <v>897</v>
      </c>
      <c r="E35163" t="s">
        <v>0</v>
      </c>
      <c r="F35163" t="s">
        <v>14</v>
      </c>
      <c r="G35163" t="s">
        <v>10</v>
      </c>
      <c r="H35163">
        <v>908508023</v>
      </c>
      <c r="I35163">
        <v>331</v>
      </c>
      <c r="J35163" t="s">
        <v>15</v>
      </c>
      <c r="K35163" t="s">
        <v>16</v>
      </c>
      <c r="L35163" t="s">
        <v>17</v>
      </c>
      <c r="M35163" t="s">
        <v>17</v>
      </c>
      <c r="N35163" t="s">
        <v>23</v>
      </c>
    </row>
    <row r="35164" spans="1:14" hidden="1" x14ac:dyDescent="0.15">
      <c r="A35164" s="1">
        <v>42700</v>
      </c>
      <c r="B35164" s="2">
        <v>0.73554561342592584</v>
      </c>
      <c r="C35164">
        <v>784</v>
      </c>
      <c r="D35164">
        <v>897</v>
      </c>
      <c r="E35164" t="s">
        <v>0</v>
      </c>
      <c r="F35164" t="s">
        <v>9</v>
      </c>
      <c r="G35164" t="s">
        <v>10</v>
      </c>
      <c r="H35164">
        <v>0</v>
      </c>
      <c r="I35164">
        <v>1</v>
      </c>
      <c r="J35164">
        <v>1</v>
      </c>
      <c r="K35164" t="s">
        <v>26</v>
      </c>
      <c r="L35164" t="s">
        <v>27</v>
      </c>
    </row>
    <row r="35165" spans="1:14" hidden="1" x14ac:dyDescent="0.15">
      <c r="A35165" s="1">
        <v>42700</v>
      </c>
      <c r="B35165" s="2">
        <v>0.73554562499999998</v>
      </c>
      <c r="C35165">
        <v>784</v>
      </c>
      <c r="D35165">
        <v>897</v>
      </c>
      <c r="E35165" t="s">
        <v>0</v>
      </c>
      <c r="F35165" t="s">
        <v>28</v>
      </c>
      <c r="G35165" t="s">
        <v>10</v>
      </c>
      <c r="H35165" t="s">
        <v>29</v>
      </c>
    </row>
    <row r="35166" spans="1:14" hidden="1" x14ac:dyDescent="0.15">
      <c r="A35166" s="1">
        <v>42700</v>
      </c>
      <c r="B35166" s="2">
        <v>0.73554563657407401</v>
      </c>
      <c r="C35166">
        <v>784</v>
      </c>
      <c r="D35166">
        <v>897</v>
      </c>
      <c r="E35166" t="s">
        <v>0</v>
      </c>
      <c r="F35166" t="s">
        <v>56</v>
      </c>
      <c r="G35166" t="s">
        <v>10</v>
      </c>
      <c r="H35166">
        <v>320209971</v>
      </c>
      <c r="I35166">
        <v>331</v>
      </c>
      <c r="J35166" t="s">
        <v>15</v>
      </c>
      <c r="K35166" t="s">
        <v>57</v>
      </c>
    </row>
    <row r="35167" spans="1:14" hidden="1" x14ac:dyDescent="0.15">
      <c r="A35167" s="1">
        <v>42700</v>
      </c>
      <c r="B35167" s="2">
        <v>0.73554563657407401</v>
      </c>
      <c r="C35167">
        <v>784</v>
      </c>
      <c r="D35167">
        <v>897</v>
      </c>
      <c r="E35167" t="s">
        <v>0</v>
      </c>
      <c r="F35167" t="s">
        <v>60</v>
      </c>
      <c r="G35167" t="s">
        <v>10</v>
      </c>
      <c r="H35167">
        <v>320209971</v>
      </c>
      <c r="I35167">
        <v>331</v>
      </c>
      <c r="J35167" t="s">
        <v>15</v>
      </c>
      <c r="K35167" t="s">
        <v>61</v>
      </c>
    </row>
    <row r="35168" spans="1:14" hidden="1" x14ac:dyDescent="0.15">
      <c r="A35168" s="1">
        <v>42700</v>
      </c>
      <c r="B35168" s="2">
        <v>0.7355456944444444</v>
      </c>
      <c r="C35168">
        <v>2702</v>
      </c>
      <c r="D35168">
        <v>2702</v>
      </c>
      <c r="E35168" t="s">
        <v>0</v>
      </c>
      <c r="F35168" t="s">
        <v>30</v>
      </c>
      <c r="G35168" t="s">
        <v>10</v>
      </c>
      <c r="H35168" t="s">
        <v>53</v>
      </c>
    </row>
    <row r="35169" spans="1:14" hidden="1" x14ac:dyDescent="0.15">
      <c r="A35169" s="1">
        <v>42700</v>
      </c>
      <c r="B35169" s="2">
        <v>0.73554570601851854</v>
      </c>
      <c r="C35169">
        <v>784</v>
      </c>
      <c r="D35169">
        <v>1192</v>
      </c>
      <c r="E35169" t="s">
        <v>0</v>
      </c>
      <c r="F35169" t="s">
        <v>42</v>
      </c>
      <c r="G35169" t="s">
        <v>10</v>
      </c>
      <c r="H35169">
        <v>908508023</v>
      </c>
      <c r="I35169">
        <v>331</v>
      </c>
      <c r="J35169" t="s">
        <v>29</v>
      </c>
    </row>
    <row r="35170" spans="1:14" hidden="1" x14ac:dyDescent="0.15">
      <c r="A35170" s="1">
        <v>42700</v>
      </c>
      <c r="B35170" s="2">
        <v>0.73554641203703708</v>
      </c>
      <c r="C35170">
        <v>2702</v>
      </c>
      <c r="D35170">
        <v>2702</v>
      </c>
      <c r="E35170" t="s">
        <v>0</v>
      </c>
      <c r="F35170" t="s">
        <v>43</v>
      </c>
      <c r="G35170" t="s">
        <v>10</v>
      </c>
      <c r="H35170" t="s">
        <v>44</v>
      </c>
    </row>
    <row r="35171" spans="1:14" hidden="1" x14ac:dyDescent="0.15">
      <c r="A35171" s="1">
        <v>42700</v>
      </c>
      <c r="B35171" s="2">
        <v>0.73554835648148142</v>
      </c>
      <c r="C35171">
        <v>784</v>
      </c>
      <c r="D35171">
        <v>811</v>
      </c>
      <c r="E35171" t="s">
        <v>0</v>
      </c>
      <c r="F35171" t="s">
        <v>48</v>
      </c>
      <c r="G35171" t="s">
        <v>10</v>
      </c>
      <c r="H35171">
        <v>908508023</v>
      </c>
      <c r="I35171" t="s">
        <v>15</v>
      </c>
      <c r="J35171">
        <v>229</v>
      </c>
      <c r="K35171" t="s">
        <v>389</v>
      </c>
    </row>
    <row r="35172" spans="1:14" hidden="1" x14ac:dyDescent="0.15">
      <c r="A35172" s="1">
        <v>42700</v>
      </c>
      <c r="B35172" s="2">
        <v>0.735552638888889</v>
      </c>
      <c r="C35172">
        <v>784</v>
      </c>
      <c r="D35172">
        <v>805</v>
      </c>
      <c r="E35172" t="s">
        <v>0</v>
      </c>
      <c r="F35172" t="s">
        <v>60</v>
      </c>
      <c r="G35172" t="s">
        <v>10</v>
      </c>
      <c r="H35172">
        <v>807834329</v>
      </c>
      <c r="I35172">
        <v>331</v>
      </c>
      <c r="J35172" t="s">
        <v>51</v>
      </c>
      <c r="K35172" t="s">
        <v>61</v>
      </c>
    </row>
    <row r="35173" spans="1:14" hidden="1" x14ac:dyDescent="0.15">
      <c r="A35173" s="1">
        <v>42700</v>
      </c>
      <c r="B35173" s="2">
        <v>0.73563364583333335</v>
      </c>
      <c r="C35173">
        <v>784</v>
      </c>
      <c r="D35173">
        <v>1189</v>
      </c>
      <c r="E35173" t="s">
        <v>0</v>
      </c>
      <c r="F35173" t="s">
        <v>9</v>
      </c>
      <c r="G35173" t="s">
        <v>10</v>
      </c>
      <c r="H35173">
        <v>0</v>
      </c>
      <c r="I35173">
        <v>1</v>
      </c>
      <c r="J35173">
        <v>1</v>
      </c>
      <c r="K35173" t="s">
        <v>50</v>
      </c>
    </row>
    <row r="35174" spans="1:14" hidden="1" x14ac:dyDescent="0.15">
      <c r="A35174" s="1">
        <v>42700</v>
      </c>
      <c r="B35174" s="2">
        <v>0.73563364583333335</v>
      </c>
      <c r="C35174">
        <v>784</v>
      </c>
      <c r="D35174">
        <v>1189</v>
      </c>
      <c r="E35174" t="s">
        <v>0</v>
      </c>
      <c r="F35174" t="s">
        <v>22</v>
      </c>
      <c r="G35174" t="s">
        <v>807</v>
      </c>
      <c r="H35174">
        <v>1</v>
      </c>
      <c r="I35174" t="s">
        <v>23</v>
      </c>
    </row>
    <row r="35175" spans="1:14" hidden="1" x14ac:dyDescent="0.15">
      <c r="A35175" s="1">
        <v>42700</v>
      </c>
      <c r="B35175" s="2">
        <v>0.73563366898148141</v>
      </c>
      <c r="C35175">
        <v>784</v>
      </c>
      <c r="D35175">
        <v>1189</v>
      </c>
      <c r="E35175" t="s">
        <v>0</v>
      </c>
      <c r="F35175" t="s">
        <v>14</v>
      </c>
      <c r="G35175" t="s">
        <v>10</v>
      </c>
      <c r="H35175">
        <v>778992645</v>
      </c>
      <c r="I35175">
        <v>331</v>
      </c>
      <c r="J35175" t="s">
        <v>51</v>
      </c>
      <c r="K35175" t="s">
        <v>17</v>
      </c>
      <c r="L35175" t="s">
        <v>17</v>
      </c>
      <c r="M35175" t="s">
        <v>17</v>
      </c>
      <c r="N35175" t="s">
        <v>23</v>
      </c>
    </row>
    <row r="35176" spans="1:14" hidden="1" x14ac:dyDescent="0.15">
      <c r="A35176" s="1">
        <v>42700</v>
      </c>
      <c r="B35176" s="2">
        <v>0.73563368055555556</v>
      </c>
      <c r="C35176">
        <v>784</v>
      </c>
      <c r="D35176">
        <v>1189</v>
      </c>
      <c r="E35176" t="s">
        <v>0</v>
      </c>
      <c r="F35176" t="s">
        <v>24</v>
      </c>
      <c r="G35176" t="s">
        <v>10</v>
      </c>
      <c r="H35176">
        <v>908508023</v>
      </c>
      <c r="I35176" t="s">
        <v>29</v>
      </c>
    </row>
    <row r="35177" spans="1:14" hidden="1" x14ac:dyDescent="0.15">
      <c r="A35177" s="1">
        <v>42700</v>
      </c>
      <c r="B35177" s="2">
        <v>0.73563369212962959</v>
      </c>
      <c r="C35177">
        <v>784</v>
      </c>
      <c r="D35177">
        <v>1189</v>
      </c>
      <c r="E35177" t="s">
        <v>0</v>
      </c>
      <c r="F35177" t="s">
        <v>9</v>
      </c>
      <c r="G35177" t="s">
        <v>10</v>
      </c>
      <c r="H35177">
        <v>0</v>
      </c>
      <c r="I35177">
        <v>1</v>
      </c>
      <c r="J35177">
        <v>1</v>
      </c>
      <c r="K35177" t="s">
        <v>26</v>
      </c>
      <c r="L35177" t="s">
        <v>27</v>
      </c>
    </row>
    <row r="35178" spans="1:14" hidden="1" x14ac:dyDescent="0.15">
      <c r="A35178" s="1">
        <v>42700</v>
      </c>
      <c r="B35178" s="2">
        <v>0.73563371527777777</v>
      </c>
      <c r="C35178">
        <v>784</v>
      </c>
      <c r="D35178">
        <v>1189</v>
      </c>
      <c r="E35178" t="s">
        <v>0</v>
      </c>
      <c r="F35178" t="s">
        <v>28</v>
      </c>
      <c r="G35178" t="s">
        <v>10</v>
      </c>
      <c r="H35178" t="s">
        <v>52</v>
      </c>
    </row>
    <row r="35179" spans="1:14" hidden="1" x14ac:dyDescent="0.15">
      <c r="A35179" s="1">
        <v>42700</v>
      </c>
      <c r="B35179" s="2">
        <v>0.73563378472222229</v>
      </c>
      <c r="C35179">
        <v>2702</v>
      </c>
      <c r="D35179">
        <v>2702</v>
      </c>
      <c r="E35179" t="s">
        <v>0</v>
      </c>
      <c r="F35179" t="s">
        <v>30</v>
      </c>
      <c r="G35179" t="s">
        <v>10</v>
      </c>
      <c r="H35179" t="s">
        <v>44</v>
      </c>
    </row>
    <row r="35180" spans="1:14" hidden="1" x14ac:dyDescent="0.15">
      <c r="A35180" s="1">
        <v>42700</v>
      </c>
      <c r="B35180" s="2">
        <v>0.73563384259259257</v>
      </c>
      <c r="C35180">
        <v>784</v>
      </c>
      <c r="D35180">
        <v>1194</v>
      </c>
      <c r="E35180" t="s">
        <v>0</v>
      </c>
      <c r="F35180" t="s">
        <v>42</v>
      </c>
      <c r="G35180" t="s">
        <v>10</v>
      </c>
      <c r="H35180">
        <v>778992645</v>
      </c>
      <c r="I35180">
        <v>331</v>
      </c>
      <c r="J35180" t="s">
        <v>52</v>
      </c>
    </row>
    <row r="35181" spans="1:14" hidden="1" x14ac:dyDescent="0.15">
      <c r="A35181" s="1">
        <v>42700</v>
      </c>
      <c r="B35181" s="2">
        <v>0.73563476851851861</v>
      </c>
      <c r="C35181">
        <v>2702</v>
      </c>
      <c r="D35181">
        <v>2702</v>
      </c>
      <c r="E35181" t="s">
        <v>0</v>
      </c>
      <c r="F35181" t="s">
        <v>43</v>
      </c>
      <c r="G35181" t="s">
        <v>10</v>
      </c>
      <c r="H35181" t="s">
        <v>53</v>
      </c>
    </row>
    <row r="35182" spans="1:14" x14ac:dyDescent="0.15">
      <c r="A35182" s="1">
        <v>42700</v>
      </c>
      <c r="B35182" s="2">
        <v>0.73563547453703704</v>
      </c>
      <c r="C35182">
        <v>784</v>
      </c>
      <c r="D35182">
        <v>811</v>
      </c>
      <c r="E35182" t="s">
        <v>0</v>
      </c>
      <c r="F35182" t="s">
        <v>48</v>
      </c>
      <c r="G35182" t="s">
        <v>10</v>
      </c>
      <c r="H35182">
        <v>778992645</v>
      </c>
      <c r="I35182" t="s">
        <v>51</v>
      </c>
      <c r="J35182">
        <v>145</v>
      </c>
      <c r="K35182" t="s">
        <v>510</v>
      </c>
    </row>
    <row r="35183" spans="1:14" hidden="1" x14ac:dyDescent="0.15">
      <c r="A35183" s="1">
        <v>42700</v>
      </c>
      <c r="B35183" s="2">
        <v>0.7356384606481482</v>
      </c>
      <c r="C35183">
        <v>191</v>
      </c>
      <c r="D35183">
        <v>191</v>
      </c>
      <c r="E35183" t="s">
        <v>0</v>
      </c>
      <c r="F35183" t="s">
        <v>45</v>
      </c>
      <c r="G35183" t="s">
        <v>55</v>
      </c>
      <c r="H35183">
        <v>36</v>
      </c>
      <c r="I35183">
        <v>1</v>
      </c>
      <c r="J35183">
        <v>1</v>
      </c>
      <c r="K35183">
        <v>0</v>
      </c>
      <c r="L35183">
        <v>1</v>
      </c>
      <c r="M35183">
        <v>0</v>
      </c>
      <c r="N35183" t="s">
        <v>21</v>
      </c>
    </row>
    <row r="35184" spans="1:14" hidden="1" x14ac:dyDescent="0.15">
      <c r="A35184" s="1">
        <v>42700</v>
      </c>
      <c r="B35184" s="2">
        <v>0.73566175925925925</v>
      </c>
      <c r="C35184">
        <v>784</v>
      </c>
      <c r="D35184">
        <v>1193</v>
      </c>
      <c r="E35184" t="s">
        <v>0</v>
      </c>
      <c r="F35184" t="s">
        <v>56</v>
      </c>
      <c r="G35184" t="s">
        <v>10</v>
      </c>
      <c r="H35184">
        <v>778992645</v>
      </c>
      <c r="I35184">
        <v>331</v>
      </c>
      <c r="J35184" t="s">
        <v>51</v>
      </c>
      <c r="K35184" t="s">
        <v>57</v>
      </c>
    </row>
    <row r="35185" spans="1:14" hidden="1" x14ac:dyDescent="0.15">
      <c r="A35185" s="1">
        <v>42700</v>
      </c>
      <c r="B35185" s="2">
        <v>0.73566178240740732</v>
      </c>
      <c r="C35185">
        <v>784</v>
      </c>
      <c r="D35185">
        <v>1193</v>
      </c>
      <c r="E35185" t="s">
        <v>0</v>
      </c>
      <c r="F35185" t="s">
        <v>9</v>
      </c>
      <c r="G35185" t="s">
        <v>10</v>
      </c>
      <c r="H35185">
        <v>0</v>
      </c>
      <c r="I35185">
        <v>1</v>
      </c>
      <c r="J35185">
        <v>1</v>
      </c>
      <c r="K35185" t="s">
        <v>58</v>
      </c>
      <c r="L35185" t="s">
        <v>59</v>
      </c>
      <c r="M35185" t="s">
        <v>27</v>
      </c>
    </row>
    <row r="35186" spans="1:14" hidden="1" x14ac:dyDescent="0.15">
      <c r="A35186" s="1">
        <v>42700</v>
      </c>
      <c r="B35186" s="2">
        <v>0.73566179398148146</v>
      </c>
      <c r="C35186">
        <v>784</v>
      </c>
      <c r="D35186">
        <v>1193</v>
      </c>
      <c r="E35186" t="s">
        <v>0</v>
      </c>
      <c r="F35186" t="s">
        <v>28</v>
      </c>
      <c r="G35186" t="s">
        <v>10</v>
      </c>
      <c r="H35186" t="s">
        <v>29</v>
      </c>
    </row>
    <row r="35187" spans="1:14" hidden="1" x14ac:dyDescent="0.15">
      <c r="A35187" s="1">
        <v>42700</v>
      </c>
      <c r="B35187" s="2">
        <v>0.73566180555555549</v>
      </c>
      <c r="C35187">
        <v>784</v>
      </c>
      <c r="D35187">
        <v>1193</v>
      </c>
      <c r="E35187" t="s">
        <v>0</v>
      </c>
      <c r="F35187" t="s">
        <v>24</v>
      </c>
      <c r="G35187" t="s">
        <v>10</v>
      </c>
      <c r="H35187">
        <v>778992645</v>
      </c>
      <c r="I35187" t="s">
        <v>52</v>
      </c>
    </row>
    <row r="35188" spans="1:14" hidden="1" x14ac:dyDescent="0.15">
      <c r="A35188" s="1">
        <v>42700</v>
      </c>
      <c r="B35188" s="2">
        <v>0.73566206018518521</v>
      </c>
      <c r="C35188">
        <v>784</v>
      </c>
      <c r="D35188">
        <v>1193</v>
      </c>
      <c r="E35188" t="s">
        <v>0</v>
      </c>
      <c r="F35188" t="s">
        <v>9</v>
      </c>
      <c r="G35188" t="s">
        <v>10</v>
      </c>
      <c r="H35188">
        <v>0</v>
      </c>
      <c r="I35188">
        <v>1</v>
      </c>
      <c r="J35188">
        <v>1</v>
      </c>
      <c r="K35188" t="s">
        <v>50</v>
      </c>
    </row>
    <row r="35189" spans="1:14" hidden="1" x14ac:dyDescent="0.15">
      <c r="A35189" s="1">
        <v>42700</v>
      </c>
      <c r="B35189" s="2">
        <v>0.73566206018518521</v>
      </c>
      <c r="C35189">
        <v>784</v>
      </c>
      <c r="D35189">
        <v>1193</v>
      </c>
      <c r="E35189" t="s">
        <v>0</v>
      </c>
      <c r="F35189" t="s">
        <v>22</v>
      </c>
      <c r="G35189" t="s">
        <v>807</v>
      </c>
      <c r="H35189">
        <v>1</v>
      </c>
      <c r="I35189" t="s">
        <v>23</v>
      </c>
    </row>
    <row r="35190" spans="1:14" hidden="1" x14ac:dyDescent="0.15">
      <c r="A35190" s="1">
        <v>42700</v>
      </c>
      <c r="B35190" s="2">
        <v>0.73566210648148145</v>
      </c>
      <c r="C35190">
        <v>784</v>
      </c>
      <c r="D35190">
        <v>1193</v>
      </c>
      <c r="E35190" t="s">
        <v>0</v>
      </c>
      <c r="F35190" t="s">
        <v>14</v>
      </c>
      <c r="G35190" t="s">
        <v>10</v>
      </c>
      <c r="H35190">
        <v>118533123</v>
      </c>
      <c r="I35190">
        <v>331</v>
      </c>
      <c r="J35190" t="s">
        <v>15</v>
      </c>
      <c r="K35190" t="s">
        <v>16</v>
      </c>
      <c r="L35190" t="s">
        <v>17</v>
      </c>
      <c r="M35190" t="s">
        <v>17</v>
      </c>
      <c r="N35190" t="s">
        <v>23</v>
      </c>
    </row>
    <row r="35191" spans="1:14" hidden="1" x14ac:dyDescent="0.15">
      <c r="A35191" s="1">
        <v>42700</v>
      </c>
      <c r="B35191" s="2">
        <v>0.73566211805555559</v>
      </c>
      <c r="C35191">
        <v>784</v>
      </c>
      <c r="D35191">
        <v>1193</v>
      </c>
      <c r="E35191" t="s">
        <v>0</v>
      </c>
      <c r="F35191" t="s">
        <v>9</v>
      </c>
      <c r="G35191" t="s">
        <v>10</v>
      </c>
      <c r="H35191">
        <v>0</v>
      </c>
      <c r="I35191">
        <v>1</v>
      </c>
      <c r="J35191">
        <v>1</v>
      </c>
      <c r="K35191" t="s">
        <v>26</v>
      </c>
      <c r="L35191" t="s">
        <v>27</v>
      </c>
    </row>
    <row r="35192" spans="1:14" hidden="1" x14ac:dyDescent="0.15">
      <c r="A35192" s="1">
        <v>42700</v>
      </c>
      <c r="B35192" s="2">
        <v>0.73566214120370377</v>
      </c>
      <c r="C35192">
        <v>784</v>
      </c>
      <c r="D35192">
        <v>1193</v>
      </c>
      <c r="E35192" t="s">
        <v>0</v>
      </c>
      <c r="F35192" t="s">
        <v>28</v>
      </c>
      <c r="G35192" t="s">
        <v>10</v>
      </c>
      <c r="H35192" t="s">
        <v>29</v>
      </c>
    </row>
    <row r="35193" spans="1:14" hidden="1" x14ac:dyDescent="0.15">
      <c r="A35193" s="1">
        <v>42700</v>
      </c>
      <c r="B35193" s="2">
        <v>0.73566214120370377</v>
      </c>
      <c r="C35193">
        <v>784</v>
      </c>
      <c r="D35193">
        <v>1193</v>
      </c>
      <c r="E35193" t="s">
        <v>0</v>
      </c>
      <c r="F35193" t="s">
        <v>56</v>
      </c>
      <c r="G35193" t="s">
        <v>10</v>
      </c>
      <c r="H35193">
        <v>908508023</v>
      </c>
      <c r="I35193">
        <v>331</v>
      </c>
      <c r="J35193" t="s">
        <v>15</v>
      </c>
      <c r="K35193" t="s">
        <v>57</v>
      </c>
    </row>
    <row r="35194" spans="1:14" hidden="1" x14ac:dyDescent="0.15">
      <c r="A35194" s="1">
        <v>42700</v>
      </c>
      <c r="B35194" s="2">
        <v>0.73566214120370377</v>
      </c>
      <c r="C35194">
        <v>784</v>
      </c>
      <c r="D35194">
        <v>1193</v>
      </c>
      <c r="E35194" t="s">
        <v>0</v>
      </c>
      <c r="F35194" t="s">
        <v>60</v>
      </c>
      <c r="G35194" t="s">
        <v>10</v>
      </c>
      <c r="H35194">
        <v>908508023</v>
      </c>
      <c r="I35194">
        <v>331</v>
      </c>
      <c r="J35194" t="s">
        <v>15</v>
      </c>
      <c r="K35194" t="s">
        <v>61</v>
      </c>
    </row>
    <row r="35195" spans="1:14" hidden="1" x14ac:dyDescent="0.15">
      <c r="A35195" s="1">
        <v>42700</v>
      </c>
      <c r="B35195" s="2">
        <v>0.73566219907407404</v>
      </c>
      <c r="C35195">
        <v>2702</v>
      </c>
      <c r="D35195">
        <v>2702</v>
      </c>
      <c r="E35195" t="s">
        <v>0</v>
      </c>
      <c r="F35195" t="s">
        <v>30</v>
      </c>
      <c r="G35195" t="s">
        <v>10</v>
      </c>
      <c r="H35195" t="s">
        <v>53</v>
      </c>
    </row>
    <row r="35196" spans="1:14" hidden="1" x14ac:dyDescent="0.15">
      <c r="A35196" s="1">
        <v>42700</v>
      </c>
      <c r="B35196" s="2">
        <v>0.73566222222222233</v>
      </c>
      <c r="C35196">
        <v>784</v>
      </c>
      <c r="D35196">
        <v>1244</v>
      </c>
      <c r="E35196" t="s">
        <v>0</v>
      </c>
      <c r="F35196" t="s">
        <v>42</v>
      </c>
      <c r="G35196" t="s">
        <v>10</v>
      </c>
      <c r="H35196">
        <v>118533123</v>
      </c>
      <c r="I35196">
        <v>331</v>
      </c>
      <c r="J35196" t="s">
        <v>29</v>
      </c>
    </row>
    <row r="35197" spans="1:14" hidden="1" x14ac:dyDescent="0.15">
      <c r="A35197" s="1">
        <v>42700</v>
      </c>
      <c r="B35197" s="2">
        <v>0.73566298611111114</v>
      </c>
      <c r="C35197">
        <v>2702</v>
      </c>
      <c r="D35197">
        <v>2702</v>
      </c>
      <c r="E35197" t="s">
        <v>0</v>
      </c>
      <c r="F35197" t="s">
        <v>43</v>
      </c>
      <c r="G35197" t="s">
        <v>10</v>
      </c>
      <c r="H35197" t="s">
        <v>44</v>
      </c>
    </row>
    <row r="35198" spans="1:14" hidden="1" x14ac:dyDescent="0.15">
      <c r="A35198" s="1">
        <v>42700</v>
      </c>
      <c r="B35198" s="2">
        <v>0.73566509259259261</v>
      </c>
      <c r="C35198">
        <v>784</v>
      </c>
      <c r="D35198">
        <v>811</v>
      </c>
      <c r="E35198" t="s">
        <v>0</v>
      </c>
      <c r="F35198" t="s">
        <v>48</v>
      </c>
      <c r="G35198" t="s">
        <v>10</v>
      </c>
      <c r="H35198">
        <v>118533123</v>
      </c>
      <c r="I35198" t="s">
        <v>15</v>
      </c>
      <c r="J35198">
        <v>249</v>
      </c>
      <c r="K35198" t="s">
        <v>463</v>
      </c>
    </row>
    <row r="35199" spans="1:14" hidden="1" x14ac:dyDescent="0.15">
      <c r="A35199" s="1">
        <v>42700</v>
      </c>
      <c r="B35199" s="2">
        <v>0.73566950231481476</v>
      </c>
      <c r="C35199">
        <v>784</v>
      </c>
      <c r="D35199">
        <v>805</v>
      </c>
      <c r="E35199" t="s">
        <v>0</v>
      </c>
      <c r="F35199" t="s">
        <v>60</v>
      </c>
      <c r="G35199" t="s">
        <v>10</v>
      </c>
      <c r="H35199">
        <v>778992645</v>
      </c>
      <c r="I35199">
        <v>331</v>
      </c>
      <c r="J35199" t="s">
        <v>51</v>
      </c>
      <c r="K35199" t="s">
        <v>61</v>
      </c>
    </row>
    <row r="35200" spans="1:14" hidden="1" x14ac:dyDescent="0.15">
      <c r="A35200" s="1">
        <v>42700</v>
      </c>
      <c r="B35200" s="2">
        <v>0.7357505324074074</v>
      </c>
      <c r="C35200">
        <v>784</v>
      </c>
      <c r="D35200">
        <v>897</v>
      </c>
      <c r="E35200" t="s">
        <v>0</v>
      </c>
      <c r="F35200" t="s">
        <v>9</v>
      </c>
      <c r="G35200" t="s">
        <v>10</v>
      </c>
      <c r="H35200">
        <v>0</v>
      </c>
      <c r="I35200">
        <v>1</v>
      </c>
      <c r="J35200">
        <v>1</v>
      </c>
      <c r="K35200" t="s">
        <v>50</v>
      </c>
    </row>
    <row r="35201" spans="1:14" hidden="1" x14ac:dyDescent="0.15">
      <c r="A35201" s="1">
        <v>42700</v>
      </c>
      <c r="B35201" s="2">
        <v>0.7357505324074074</v>
      </c>
      <c r="C35201">
        <v>784</v>
      </c>
      <c r="D35201">
        <v>897</v>
      </c>
      <c r="E35201" t="s">
        <v>0</v>
      </c>
      <c r="F35201" t="s">
        <v>22</v>
      </c>
      <c r="G35201" t="s">
        <v>807</v>
      </c>
      <c r="H35201">
        <v>1</v>
      </c>
      <c r="I35201" t="s">
        <v>23</v>
      </c>
    </row>
    <row r="35202" spans="1:14" hidden="1" x14ac:dyDescent="0.15">
      <c r="A35202" s="1">
        <v>42700</v>
      </c>
      <c r="B35202" s="2">
        <v>0.73575061342592596</v>
      </c>
      <c r="C35202">
        <v>784</v>
      </c>
      <c r="D35202">
        <v>897</v>
      </c>
      <c r="E35202" t="s">
        <v>0</v>
      </c>
      <c r="F35202" t="s">
        <v>14</v>
      </c>
      <c r="G35202" t="s">
        <v>10</v>
      </c>
      <c r="H35202">
        <v>625188593</v>
      </c>
      <c r="I35202">
        <v>331</v>
      </c>
      <c r="J35202" t="s">
        <v>51</v>
      </c>
      <c r="K35202" t="s">
        <v>17</v>
      </c>
      <c r="L35202" t="s">
        <v>17</v>
      </c>
      <c r="M35202" t="s">
        <v>17</v>
      </c>
      <c r="N35202" t="s">
        <v>23</v>
      </c>
    </row>
    <row r="35203" spans="1:14" hidden="1" x14ac:dyDescent="0.15">
      <c r="A35203" s="1">
        <v>42700</v>
      </c>
      <c r="B35203" s="2">
        <v>0.73575062499999999</v>
      </c>
      <c r="C35203">
        <v>784</v>
      </c>
      <c r="D35203">
        <v>897</v>
      </c>
      <c r="E35203" t="s">
        <v>0</v>
      </c>
      <c r="F35203" t="s">
        <v>24</v>
      </c>
      <c r="G35203" t="s">
        <v>10</v>
      </c>
      <c r="H35203">
        <v>118533123</v>
      </c>
      <c r="I35203" t="s">
        <v>29</v>
      </c>
    </row>
    <row r="35204" spans="1:14" hidden="1" x14ac:dyDescent="0.15">
      <c r="A35204" s="1">
        <v>42700</v>
      </c>
      <c r="B35204" s="2">
        <v>0.73575064814814806</v>
      </c>
      <c r="C35204">
        <v>784</v>
      </c>
      <c r="D35204">
        <v>897</v>
      </c>
      <c r="E35204" t="s">
        <v>0</v>
      </c>
      <c r="F35204" t="s">
        <v>9</v>
      </c>
      <c r="G35204" t="s">
        <v>10</v>
      </c>
      <c r="H35204">
        <v>0</v>
      </c>
      <c r="I35204">
        <v>1</v>
      </c>
      <c r="J35204">
        <v>1</v>
      </c>
      <c r="K35204" t="s">
        <v>26</v>
      </c>
      <c r="L35204" t="s">
        <v>27</v>
      </c>
    </row>
    <row r="35205" spans="1:14" hidden="1" x14ac:dyDescent="0.15">
      <c r="A35205" s="1">
        <v>42700</v>
      </c>
      <c r="B35205" s="2">
        <v>0.73575068287037038</v>
      </c>
      <c r="C35205">
        <v>784</v>
      </c>
      <c r="D35205">
        <v>897</v>
      </c>
      <c r="E35205" t="s">
        <v>0</v>
      </c>
      <c r="F35205" t="s">
        <v>28</v>
      </c>
      <c r="G35205" t="s">
        <v>10</v>
      </c>
      <c r="H35205" t="s">
        <v>52</v>
      </c>
    </row>
    <row r="35206" spans="1:14" hidden="1" x14ac:dyDescent="0.15">
      <c r="A35206" s="1">
        <v>42700</v>
      </c>
      <c r="B35206" s="2">
        <v>0.73575075231481479</v>
      </c>
      <c r="C35206">
        <v>2702</v>
      </c>
      <c r="D35206">
        <v>2702</v>
      </c>
      <c r="E35206" t="s">
        <v>0</v>
      </c>
      <c r="F35206" t="s">
        <v>30</v>
      </c>
      <c r="G35206" t="s">
        <v>10</v>
      </c>
      <c r="H35206" t="s">
        <v>44</v>
      </c>
    </row>
    <row r="35207" spans="1:14" hidden="1" x14ac:dyDescent="0.15">
      <c r="A35207" s="1">
        <v>42700</v>
      </c>
      <c r="B35207" s="2">
        <v>0.73575077546296297</v>
      </c>
      <c r="C35207">
        <v>784</v>
      </c>
      <c r="D35207">
        <v>1219</v>
      </c>
      <c r="E35207" t="s">
        <v>0</v>
      </c>
      <c r="F35207" t="s">
        <v>42</v>
      </c>
      <c r="G35207" t="s">
        <v>10</v>
      </c>
      <c r="H35207">
        <v>625188593</v>
      </c>
      <c r="I35207">
        <v>331</v>
      </c>
      <c r="J35207" t="s">
        <v>52</v>
      </c>
    </row>
    <row r="35208" spans="1:14" hidden="1" x14ac:dyDescent="0.15">
      <c r="A35208" s="1">
        <v>42700</v>
      </c>
      <c r="B35208" s="2">
        <v>0.73575148148148151</v>
      </c>
      <c r="C35208">
        <v>2702</v>
      </c>
      <c r="D35208">
        <v>2702</v>
      </c>
      <c r="E35208" t="s">
        <v>0</v>
      </c>
      <c r="F35208" t="s">
        <v>43</v>
      </c>
      <c r="G35208" t="s">
        <v>10</v>
      </c>
      <c r="H35208" t="s">
        <v>53</v>
      </c>
    </row>
    <row r="35209" spans="1:14" x14ac:dyDescent="0.15">
      <c r="A35209" s="1">
        <v>42700</v>
      </c>
      <c r="B35209" s="2">
        <v>0.73575219907407396</v>
      </c>
      <c r="C35209">
        <v>784</v>
      </c>
      <c r="D35209">
        <v>811</v>
      </c>
      <c r="E35209" t="s">
        <v>0</v>
      </c>
      <c r="F35209" t="s">
        <v>48</v>
      </c>
      <c r="G35209" t="s">
        <v>10</v>
      </c>
      <c r="H35209">
        <v>625188593</v>
      </c>
      <c r="I35209" t="s">
        <v>51</v>
      </c>
      <c r="J35209">
        <v>124</v>
      </c>
      <c r="K35209" t="s">
        <v>460</v>
      </c>
    </row>
    <row r="35210" spans="1:14" hidden="1" x14ac:dyDescent="0.15">
      <c r="A35210" s="1">
        <v>42700</v>
      </c>
      <c r="B35210" s="2">
        <v>0.73575511574074071</v>
      </c>
      <c r="C35210">
        <v>191</v>
      </c>
      <c r="D35210">
        <v>191</v>
      </c>
      <c r="E35210" t="s">
        <v>0</v>
      </c>
      <c r="F35210" t="s">
        <v>45</v>
      </c>
      <c r="G35210" t="s">
        <v>55</v>
      </c>
      <c r="H35210">
        <v>32</v>
      </c>
      <c r="I35210">
        <v>0</v>
      </c>
      <c r="J35210">
        <v>3</v>
      </c>
      <c r="K35210">
        <v>0</v>
      </c>
      <c r="L35210">
        <v>1</v>
      </c>
      <c r="M35210">
        <v>0</v>
      </c>
      <c r="N35210" t="s">
        <v>153</v>
      </c>
    </row>
    <row r="35211" spans="1:14" hidden="1" x14ac:dyDescent="0.15">
      <c r="A35211" s="1">
        <v>42700</v>
      </c>
      <c r="B35211" s="2">
        <v>0.73577854166666656</v>
      </c>
      <c r="C35211">
        <v>784</v>
      </c>
      <c r="D35211">
        <v>1193</v>
      </c>
      <c r="E35211" t="s">
        <v>0</v>
      </c>
      <c r="F35211" t="s">
        <v>56</v>
      </c>
      <c r="G35211" t="s">
        <v>10</v>
      </c>
      <c r="H35211">
        <v>625188593</v>
      </c>
      <c r="I35211">
        <v>331</v>
      </c>
      <c r="J35211" t="s">
        <v>51</v>
      </c>
      <c r="K35211" t="s">
        <v>57</v>
      </c>
    </row>
    <row r="35212" spans="1:14" hidden="1" x14ac:dyDescent="0.15">
      <c r="A35212" s="1">
        <v>42700</v>
      </c>
      <c r="B35212" s="2">
        <v>0.73577856481481485</v>
      </c>
      <c r="C35212">
        <v>784</v>
      </c>
      <c r="D35212">
        <v>1193</v>
      </c>
      <c r="E35212" t="s">
        <v>0</v>
      </c>
      <c r="F35212" t="s">
        <v>9</v>
      </c>
      <c r="G35212" t="s">
        <v>10</v>
      </c>
      <c r="H35212">
        <v>0</v>
      </c>
      <c r="I35212">
        <v>1</v>
      </c>
      <c r="J35212">
        <v>1</v>
      </c>
      <c r="K35212" t="s">
        <v>58</v>
      </c>
      <c r="L35212" t="s">
        <v>59</v>
      </c>
      <c r="M35212" t="s">
        <v>27</v>
      </c>
    </row>
    <row r="35213" spans="1:14" hidden="1" x14ac:dyDescent="0.15">
      <c r="A35213" s="1">
        <v>42700</v>
      </c>
      <c r="B35213" s="2">
        <v>0.7357786458333333</v>
      </c>
      <c r="C35213">
        <v>784</v>
      </c>
      <c r="D35213">
        <v>1193</v>
      </c>
      <c r="E35213" t="s">
        <v>0</v>
      </c>
      <c r="F35213" t="s">
        <v>28</v>
      </c>
      <c r="G35213" t="s">
        <v>10</v>
      </c>
      <c r="H35213" t="s">
        <v>29</v>
      </c>
    </row>
    <row r="35214" spans="1:14" hidden="1" x14ac:dyDescent="0.15">
      <c r="A35214" s="1">
        <v>42700</v>
      </c>
      <c r="B35214" s="2">
        <v>0.73577865740740744</v>
      </c>
      <c r="C35214">
        <v>784</v>
      </c>
      <c r="D35214">
        <v>1193</v>
      </c>
      <c r="E35214" t="s">
        <v>0</v>
      </c>
      <c r="F35214" t="s">
        <v>24</v>
      </c>
      <c r="G35214" t="s">
        <v>10</v>
      </c>
      <c r="H35214">
        <v>625188593</v>
      </c>
      <c r="I35214" t="s">
        <v>52</v>
      </c>
    </row>
    <row r="35215" spans="1:14" hidden="1" x14ac:dyDescent="0.15">
      <c r="A35215" s="1">
        <v>42700</v>
      </c>
      <c r="B35215" s="2">
        <v>0.73577872685185186</v>
      </c>
      <c r="C35215">
        <v>784</v>
      </c>
      <c r="D35215">
        <v>1193</v>
      </c>
      <c r="E35215" t="s">
        <v>0</v>
      </c>
      <c r="F35215" t="s">
        <v>9</v>
      </c>
      <c r="G35215" t="s">
        <v>10</v>
      </c>
      <c r="H35215">
        <v>0</v>
      </c>
      <c r="I35215">
        <v>1</v>
      </c>
      <c r="J35215">
        <v>1</v>
      </c>
      <c r="K35215" t="s">
        <v>50</v>
      </c>
    </row>
    <row r="35216" spans="1:14" hidden="1" x14ac:dyDescent="0.15">
      <c r="A35216" s="1">
        <v>42700</v>
      </c>
      <c r="B35216" s="2">
        <v>0.73577872685185186</v>
      </c>
      <c r="C35216">
        <v>784</v>
      </c>
      <c r="D35216">
        <v>1193</v>
      </c>
      <c r="E35216" t="s">
        <v>0</v>
      </c>
      <c r="F35216" t="s">
        <v>22</v>
      </c>
      <c r="G35216" t="s">
        <v>807</v>
      </c>
      <c r="H35216">
        <v>1</v>
      </c>
      <c r="I35216" t="s">
        <v>23</v>
      </c>
    </row>
    <row r="35217" spans="1:14" hidden="1" x14ac:dyDescent="0.15">
      <c r="A35217" s="1">
        <v>42700</v>
      </c>
      <c r="B35217" s="2">
        <v>0.73577881944444445</v>
      </c>
      <c r="C35217">
        <v>784</v>
      </c>
      <c r="D35217">
        <v>1193</v>
      </c>
      <c r="E35217" t="s">
        <v>0</v>
      </c>
      <c r="F35217" t="s">
        <v>14</v>
      </c>
      <c r="G35217" t="s">
        <v>10</v>
      </c>
      <c r="H35217">
        <v>130221135</v>
      </c>
      <c r="I35217">
        <v>331</v>
      </c>
      <c r="J35217" t="s">
        <v>15</v>
      </c>
      <c r="K35217" t="s">
        <v>16</v>
      </c>
      <c r="L35217" t="s">
        <v>17</v>
      </c>
      <c r="M35217" t="s">
        <v>17</v>
      </c>
      <c r="N35217" t="s">
        <v>23</v>
      </c>
    </row>
    <row r="35218" spans="1:14" hidden="1" x14ac:dyDescent="0.15">
      <c r="A35218" s="1">
        <v>42700</v>
      </c>
      <c r="B35218" s="2">
        <v>0.73577885416666666</v>
      </c>
      <c r="C35218">
        <v>784</v>
      </c>
      <c r="D35218">
        <v>1193</v>
      </c>
      <c r="E35218" t="s">
        <v>0</v>
      </c>
      <c r="F35218" t="s">
        <v>9</v>
      </c>
      <c r="G35218" t="s">
        <v>10</v>
      </c>
      <c r="H35218">
        <v>0</v>
      </c>
      <c r="I35218">
        <v>1</v>
      </c>
      <c r="J35218">
        <v>1</v>
      </c>
      <c r="K35218" t="s">
        <v>26</v>
      </c>
      <c r="L35218" t="s">
        <v>27</v>
      </c>
    </row>
    <row r="35219" spans="1:14" hidden="1" x14ac:dyDescent="0.15">
      <c r="A35219" s="1">
        <v>42700</v>
      </c>
      <c r="B35219" s="2">
        <v>0.73577885416666666</v>
      </c>
      <c r="C35219">
        <v>784</v>
      </c>
      <c r="D35219">
        <v>1193</v>
      </c>
      <c r="E35219" t="s">
        <v>0</v>
      </c>
      <c r="F35219" t="s">
        <v>28</v>
      </c>
      <c r="G35219" t="s">
        <v>10</v>
      </c>
      <c r="H35219" t="s">
        <v>29</v>
      </c>
    </row>
    <row r="35220" spans="1:14" hidden="1" x14ac:dyDescent="0.15">
      <c r="A35220" s="1">
        <v>42700</v>
      </c>
      <c r="B35220" s="2">
        <v>0.73577885416666666</v>
      </c>
      <c r="C35220">
        <v>784</v>
      </c>
      <c r="D35220">
        <v>1193</v>
      </c>
      <c r="E35220" t="s">
        <v>0</v>
      </c>
      <c r="F35220" t="s">
        <v>56</v>
      </c>
      <c r="G35220" t="s">
        <v>10</v>
      </c>
      <c r="H35220">
        <v>118533123</v>
      </c>
      <c r="I35220">
        <v>331</v>
      </c>
      <c r="J35220" t="s">
        <v>15</v>
      </c>
      <c r="K35220" t="s">
        <v>57</v>
      </c>
    </row>
    <row r="35221" spans="1:14" hidden="1" x14ac:dyDescent="0.15">
      <c r="A35221" s="1">
        <v>42700</v>
      </c>
      <c r="B35221" s="2">
        <v>0.7357788657407407</v>
      </c>
      <c r="C35221">
        <v>784</v>
      </c>
      <c r="D35221">
        <v>1193</v>
      </c>
      <c r="E35221" t="s">
        <v>0</v>
      </c>
      <c r="F35221" t="s">
        <v>60</v>
      </c>
      <c r="G35221" t="s">
        <v>10</v>
      </c>
      <c r="H35221">
        <v>118533123</v>
      </c>
      <c r="I35221">
        <v>331</v>
      </c>
      <c r="J35221" t="s">
        <v>15</v>
      </c>
      <c r="K35221" t="s">
        <v>61</v>
      </c>
    </row>
    <row r="35222" spans="1:14" hidden="1" x14ac:dyDescent="0.15">
      <c r="A35222" s="1">
        <v>42700</v>
      </c>
      <c r="B35222" s="2">
        <v>0.73577888888888887</v>
      </c>
      <c r="C35222">
        <v>2702</v>
      </c>
      <c r="D35222">
        <v>2702</v>
      </c>
      <c r="E35222" t="s">
        <v>0</v>
      </c>
      <c r="F35222" t="s">
        <v>30</v>
      </c>
      <c r="G35222" t="s">
        <v>10</v>
      </c>
      <c r="H35222" t="s">
        <v>53</v>
      </c>
    </row>
    <row r="35223" spans="1:14" hidden="1" x14ac:dyDescent="0.15">
      <c r="A35223" s="1">
        <v>42700</v>
      </c>
      <c r="B35223" s="2">
        <v>0.73577891203703694</v>
      </c>
      <c r="C35223">
        <v>784</v>
      </c>
      <c r="D35223">
        <v>897</v>
      </c>
      <c r="E35223" t="s">
        <v>0</v>
      </c>
      <c r="F35223" t="s">
        <v>42</v>
      </c>
      <c r="G35223" t="s">
        <v>10</v>
      </c>
      <c r="H35223">
        <v>130221135</v>
      </c>
      <c r="I35223">
        <v>331</v>
      </c>
      <c r="J35223" t="s">
        <v>29</v>
      </c>
    </row>
    <row r="35224" spans="1:14" hidden="1" x14ac:dyDescent="0.15">
      <c r="A35224" s="1">
        <v>42700</v>
      </c>
      <c r="B35224" s="2">
        <v>0.73577964120370376</v>
      </c>
      <c r="C35224">
        <v>2702</v>
      </c>
      <c r="D35224">
        <v>2702</v>
      </c>
      <c r="E35224" t="s">
        <v>0</v>
      </c>
      <c r="F35224" t="s">
        <v>43</v>
      </c>
      <c r="G35224" t="s">
        <v>10</v>
      </c>
      <c r="H35224" t="s">
        <v>44</v>
      </c>
    </row>
    <row r="35225" spans="1:14" hidden="1" x14ac:dyDescent="0.15">
      <c r="A35225" s="1">
        <v>42700</v>
      </c>
      <c r="B35225" s="2">
        <v>0.7357816782407407</v>
      </c>
      <c r="C35225">
        <v>784</v>
      </c>
      <c r="D35225">
        <v>811</v>
      </c>
      <c r="E35225" t="s">
        <v>0</v>
      </c>
      <c r="F35225" t="s">
        <v>48</v>
      </c>
      <c r="G35225" t="s">
        <v>10</v>
      </c>
      <c r="H35225">
        <v>130221135</v>
      </c>
      <c r="I35225" t="s">
        <v>15</v>
      </c>
      <c r="J35225">
        <v>240</v>
      </c>
      <c r="K35225" t="s">
        <v>540</v>
      </c>
    </row>
    <row r="35226" spans="1:14" hidden="1" x14ac:dyDescent="0.15">
      <c r="A35226" s="1">
        <v>42700</v>
      </c>
      <c r="B35226" s="2">
        <v>0.7357859722222222</v>
      </c>
      <c r="C35226">
        <v>784</v>
      </c>
      <c r="D35226">
        <v>805</v>
      </c>
      <c r="E35226" t="s">
        <v>0</v>
      </c>
      <c r="F35226" t="s">
        <v>60</v>
      </c>
      <c r="G35226" t="s">
        <v>10</v>
      </c>
      <c r="H35226">
        <v>625188593</v>
      </c>
      <c r="I35226">
        <v>331</v>
      </c>
      <c r="J35226" t="s">
        <v>51</v>
      </c>
      <c r="K35226" t="s">
        <v>61</v>
      </c>
    </row>
    <row r="35227" spans="1:14" hidden="1" x14ac:dyDescent="0.15">
      <c r="A35227" s="1">
        <v>42700</v>
      </c>
      <c r="B35227" s="2">
        <v>0.73580523148148147</v>
      </c>
      <c r="C35227">
        <v>784</v>
      </c>
      <c r="D35227">
        <v>1194</v>
      </c>
      <c r="E35227" t="s">
        <v>0</v>
      </c>
      <c r="F35227" t="s">
        <v>56</v>
      </c>
      <c r="G35227" t="s">
        <v>10</v>
      </c>
      <c r="H35227">
        <v>130221135</v>
      </c>
      <c r="I35227">
        <v>331</v>
      </c>
      <c r="J35227" t="s">
        <v>15</v>
      </c>
      <c r="K35227" t="s">
        <v>67</v>
      </c>
    </row>
    <row r="35228" spans="1:14" hidden="1" x14ac:dyDescent="0.15">
      <c r="A35228" s="1">
        <v>42700</v>
      </c>
      <c r="B35228" s="2">
        <v>0.73580532407407417</v>
      </c>
      <c r="C35228">
        <v>784</v>
      </c>
      <c r="D35228">
        <v>1194</v>
      </c>
      <c r="E35228" t="s">
        <v>0</v>
      </c>
      <c r="F35228" t="s">
        <v>9</v>
      </c>
      <c r="G35228" t="s">
        <v>10</v>
      </c>
      <c r="H35228">
        <v>1</v>
      </c>
      <c r="I35228">
        <v>0</v>
      </c>
      <c r="J35228">
        <v>0</v>
      </c>
      <c r="K35228" t="s">
        <v>58</v>
      </c>
      <c r="L35228" t="s">
        <v>68</v>
      </c>
    </row>
    <row r="35229" spans="1:14" hidden="1" x14ac:dyDescent="0.15">
      <c r="A35229" s="1">
        <v>42700</v>
      </c>
      <c r="B35229" s="2">
        <v>0.73580532407407417</v>
      </c>
      <c r="C35229">
        <v>784</v>
      </c>
      <c r="D35229">
        <v>1194</v>
      </c>
      <c r="E35229" t="s">
        <v>0</v>
      </c>
      <c r="F35229" t="s">
        <v>22</v>
      </c>
      <c r="G35229" t="s">
        <v>69</v>
      </c>
      <c r="H35229">
        <v>1</v>
      </c>
      <c r="I35229" t="s">
        <v>23</v>
      </c>
    </row>
    <row r="35230" spans="1:14" hidden="1" x14ac:dyDescent="0.15">
      <c r="A35230" s="1">
        <v>42700</v>
      </c>
      <c r="B35230" s="2">
        <v>0.73580541666666666</v>
      </c>
      <c r="C35230">
        <v>784</v>
      </c>
      <c r="D35230">
        <v>1194</v>
      </c>
      <c r="E35230" t="s">
        <v>0</v>
      </c>
      <c r="F35230" t="s">
        <v>9</v>
      </c>
      <c r="G35230" t="s">
        <v>10</v>
      </c>
      <c r="H35230">
        <v>1</v>
      </c>
      <c r="I35230">
        <v>0</v>
      </c>
      <c r="J35230">
        <v>0</v>
      </c>
      <c r="K35230" t="s">
        <v>58</v>
      </c>
      <c r="L35230" t="s">
        <v>59</v>
      </c>
      <c r="M35230" t="s">
        <v>27</v>
      </c>
    </row>
    <row r="35231" spans="1:14" hidden="1" x14ac:dyDescent="0.15">
      <c r="A35231" s="1">
        <v>42700</v>
      </c>
      <c r="B35231" s="2">
        <v>0.73580545138888886</v>
      </c>
      <c r="C35231">
        <v>784</v>
      </c>
      <c r="D35231">
        <v>1194</v>
      </c>
      <c r="E35231" t="s">
        <v>0</v>
      </c>
      <c r="F35231" t="s">
        <v>28</v>
      </c>
      <c r="G35231" t="s">
        <v>10</v>
      </c>
      <c r="H35231" t="s">
        <v>25</v>
      </c>
    </row>
    <row r="35232" spans="1:14" hidden="1" x14ac:dyDescent="0.15">
      <c r="A35232" s="1">
        <v>42700</v>
      </c>
      <c r="B35232" s="2">
        <v>0.73580572916666664</v>
      </c>
      <c r="C35232">
        <v>784</v>
      </c>
      <c r="D35232">
        <v>1194</v>
      </c>
      <c r="E35232" t="s">
        <v>0</v>
      </c>
      <c r="F35232" t="s">
        <v>24</v>
      </c>
      <c r="G35232" t="s">
        <v>10</v>
      </c>
      <c r="H35232">
        <v>130221135</v>
      </c>
      <c r="I35232" t="s">
        <v>29</v>
      </c>
    </row>
    <row r="35233" spans="1:14" hidden="1" x14ac:dyDescent="0.15">
      <c r="A35233" s="1">
        <v>42700</v>
      </c>
      <c r="B35233" s="2">
        <v>0.73580579861111106</v>
      </c>
      <c r="C35233">
        <v>2702</v>
      </c>
      <c r="D35233">
        <v>2702</v>
      </c>
      <c r="E35233" t="s">
        <v>0</v>
      </c>
      <c r="F35233" t="s">
        <v>30</v>
      </c>
      <c r="G35233" t="s">
        <v>10</v>
      </c>
      <c r="H35233" t="s">
        <v>44</v>
      </c>
    </row>
    <row r="35234" spans="1:14" hidden="1" x14ac:dyDescent="0.15">
      <c r="A35234" s="1">
        <v>42700</v>
      </c>
      <c r="B35234" s="2">
        <v>0.73580592592592586</v>
      </c>
      <c r="C35234">
        <v>784</v>
      </c>
      <c r="D35234">
        <v>1192</v>
      </c>
      <c r="E35234" t="s">
        <v>0</v>
      </c>
      <c r="F35234" t="s">
        <v>70</v>
      </c>
      <c r="G35234" t="s">
        <v>10</v>
      </c>
      <c r="H35234">
        <v>613804399</v>
      </c>
      <c r="I35234">
        <v>1</v>
      </c>
      <c r="J35234" t="s">
        <v>25</v>
      </c>
    </row>
    <row r="35235" spans="1:14" hidden="1" x14ac:dyDescent="0.15">
      <c r="A35235" s="1">
        <v>42700</v>
      </c>
      <c r="B35235" s="2">
        <v>0.73580605324074078</v>
      </c>
      <c r="C35235">
        <v>1222</v>
      </c>
      <c r="D35235">
        <v>1222</v>
      </c>
      <c r="E35235" t="s">
        <v>0</v>
      </c>
      <c r="F35235" t="s">
        <v>43</v>
      </c>
      <c r="G35235" t="s">
        <v>10</v>
      </c>
      <c r="H35235" t="s">
        <v>31</v>
      </c>
    </row>
    <row r="35236" spans="1:14" hidden="1" x14ac:dyDescent="0.15">
      <c r="A35236" s="1">
        <v>42700</v>
      </c>
      <c r="B35236" s="2">
        <v>0.73580962962962959</v>
      </c>
      <c r="C35236">
        <v>784</v>
      </c>
      <c r="D35236">
        <v>805</v>
      </c>
      <c r="E35236" t="s">
        <v>0</v>
      </c>
      <c r="F35236" t="s">
        <v>60</v>
      </c>
      <c r="G35236" t="s">
        <v>10</v>
      </c>
      <c r="H35236">
        <v>130221135</v>
      </c>
      <c r="I35236">
        <v>331</v>
      </c>
      <c r="J35236" t="s">
        <v>15</v>
      </c>
      <c r="K35236" t="s">
        <v>61</v>
      </c>
    </row>
    <row r="35237" spans="1:14" hidden="1" x14ac:dyDescent="0.15">
      <c r="A35237" s="1">
        <v>42700</v>
      </c>
      <c r="B35237" s="2">
        <v>0.73581157407407405</v>
      </c>
      <c r="C35237">
        <v>784</v>
      </c>
      <c r="D35237">
        <v>811</v>
      </c>
      <c r="E35237" t="s">
        <v>0</v>
      </c>
      <c r="F35237" t="s">
        <v>80</v>
      </c>
      <c r="G35237" t="s">
        <v>807</v>
      </c>
      <c r="H35237" t="s">
        <v>81</v>
      </c>
      <c r="I35237" t="s">
        <v>82</v>
      </c>
      <c r="J35237" t="s">
        <v>83</v>
      </c>
    </row>
    <row r="35238" spans="1:14" hidden="1" x14ac:dyDescent="0.15">
      <c r="A35238" s="1">
        <v>42700</v>
      </c>
      <c r="B35238" s="2">
        <v>0.73581157407407405</v>
      </c>
      <c r="C35238">
        <v>784</v>
      </c>
      <c r="D35238">
        <v>811</v>
      </c>
      <c r="E35238" t="s">
        <v>0</v>
      </c>
      <c r="F35238" t="s">
        <v>80</v>
      </c>
      <c r="G35238" t="s">
        <v>807</v>
      </c>
      <c r="H35238" t="s">
        <v>84</v>
      </c>
    </row>
    <row r="35239" spans="1:14" hidden="1" x14ac:dyDescent="0.15">
      <c r="A35239" s="1">
        <v>42700</v>
      </c>
      <c r="B35239" s="2">
        <v>0.73581172453703703</v>
      </c>
      <c r="C35239">
        <v>191</v>
      </c>
      <c r="D35239">
        <v>191</v>
      </c>
      <c r="E35239" t="s">
        <v>0</v>
      </c>
      <c r="F35239" t="s">
        <v>45</v>
      </c>
      <c r="G35239" t="s">
        <v>55</v>
      </c>
      <c r="H35239">
        <v>0</v>
      </c>
      <c r="I35239">
        <v>0</v>
      </c>
      <c r="J35239">
        <v>1</v>
      </c>
      <c r="K35239">
        <v>0</v>
      </c>
      <c r="L35239">
        <v>1</v>
      </c>
      <c r="M35239">
        <v>0</v>
      </c>
      <c r="N35239" t="s">
        <v>21</v>
      </c>
    </row>
    <row r="35240" spans="1:14" hidden="1" x14ac:dyDescent="0.15">
      <c r="A35240" s="1">
        <v>42700</v>
      </c>
      <c r="B35240" s="2">
        <v>0.73584223379629632</v>
      </c>
      <c r="C35240">
        <v>784</v>
      </c>
      <c r="D35240">
        <v>1244</v>
      </c>
      <c r="E35240" t="s">
        <v>0</v>
      </c>
      <c r="F35240" t="s">
        <v>9</v>
      </c>
      <c r="G35240" t="s">
        <v>10</v>
      </c>
      <c r="H35240">
        <v>0</v>
      </c>
      <c r="I35240">
        <v>1</v>
      </c>
      <c r="J35240">
        <v>1</v>
      </c>
      <c r="K35240" t="s">
        <v>11</v>
      </c>
    </row>
    <row r="35241" spans="1:14" hidden="1" x14ac:dyDescent="0.15">
      <c r="A35241" s="1">
        <v>42700</v>
      </c>
      <c r="B35241" s="2">
        <v>0.73584223379629632</v>
      </c>
      <c r="C35241">
        <v>784</v>
      </c>
      <c r="D35241">
        <v>1244</v>
      </c>
      <c r="E35241" t="s">
        <v>0</v>
      </c>
      <c r="F35241" t="s">
        <v>12</v>
      </c>
      <c r="G35241" t="s">
        <v>10</v>
      </c>
      <c r="H35241" t="s">
        <v>589</v>
      </c>
    </row>
    <row r="35242" spans="1:14" hidden="1" x14ac:dyDescent="0.15">
      <c r="A35242" s="1">
        <v>42700</v>
      </c>
      <c r="B35242" s="2">
        <v>0.73584223379629632</v>
      </c>
      <c r="C35242">
        <v>784</v>
      </c>
      <c r="D35242">
        <v>1244</v>
      </c>
      <c r="E35242" t="s">
        <v>0</v>
      </c>
      <c r="F35242" t="s">
        <v>14</v>
      </c>
      <c r="G35242" t="s">
        <v>10</v>
      </c>
      <c r="H35242">
        <v>845893470</v>
      </c>
      <c r="I35242">
        <v>332</v>
      </c>
      <c r="J35242" t="s">
        <v>15</v>
      </c>
      <c r="K35242" t="s">
        <v>16</v>
      </c>
      <c r="L35242" t="s">
        <v>17</v>
      </c>
      <c r="M35242" t="s">
        <v>17</v>
      </c>
      <c r="N35242" t="s">
        <v>18</v>
      </c>
    </row>
    <row r="35243" spans="1:14" hidden="1" x14ac:dyDescent="0.15">
      <c r="A35243" s="1">
        <v>42700</v>
      </c>
      <c r="B35243" s="2">
        <v>0.73584225694444438</v>
      </c>
      <c r="C35243">
        <v>784</v>
      </c>
      <c r="D35243">
        <v>1244</v>
      </c>
      <c r="E35243" t="s">
        <v>0</v>
      </c>
      <c r="F35243" t="s">
        <v>19</v>
      </c>
      <c r="G35243" t="s">
        <v>808</v>
      </c>
      <c r="H35243" t="s">
        <v>21</v>
      </c>
    </row>
    <row r="35244" spans="1:14" hidden="1" x14ac:dyDescent="0.15">
      <c r="A35244" s="1">
        <v>42700</v>
      </c>
      <c r="B35244" s="2">
        <v>0.73584225694444438</v>
      </c>
      <c r="C35244">
        <v>784</v>
      </c>
      <c r="D35244">
        <v>1244</v>
      </c>
      <c r="E35244" t="s">
        <v>0</v>
      </c>
      <c r="F35244" t="s">
        <v>22</v>
      </c>
      <c r="G35244" t="s">
        <v>808</v>
      </c>
      <c r="H35244">
        <v>1</v>
      </c>
      <c r="I35244" t="s">
        <v>23</v>
      </c>
    </row>
    <row r="35245" spans="1:14" hidden="1" x14ac:dyDescent="0.15">
      <c r="A35245" s="1">
        <v>42700</v>
      </c>
      <c r="B35245" s="2">
        <v>0.73584231481481488</v>
      </c>
      <c r="C35245">
        <v>784</v>
      </c>
      <c r="D35245">
        <v>1244</v>
      </c>
      <c r="E35245" t="s">
        <v>0</v>
      </c>
      <c r="F35245" t="s">
        <v>24</v>
      </c>
      <c r="G35245" t="s">
        <v>10</v>
      </c>
      <c r="H35245">
        <v>613804399</v>
      </c>
      <c r="I35245" t="s">
        <v>25</v>
      </c>
    </row>
    <row r="35246" spans="1:14" hidden="1" x14ac:dyDescent="0.15">
      <c r="A35246" s="1">
        <v>42700</v>
      </c>
      <c r="B35246" s="2">
        <v>0.73584237268518515</v>
      </c>
      <c r="C35246">
        <v>784</v>
      </c>
      <c r="D35246">
        <v>1244</v>
      </c>
      <c r="E35246" t="s">
        <v>0</v>
      </c>
      <c r="F35246" t="s">
        <v>9</v>
      </c>
      <c r="G35246" t="s">
        <v>10</v>
      </c>
      <c r="H35246">
        <v>0</v>
      </c>
      <c r="I35246">
        <v>1</v>
      </c>
      <c r="J35246">
        <v>1</v>
      </c>
      <c r="K35246" t="s">
        <v>26</v>
      </c>
      <c r="L35246" t="s">
        <v>27</v>
      </c>
    </row>
    <row r="35247" spans="1:14" hidden="1" x14ac:dyDescent="0.15">
      <c r="A35247" s="1">
        <v>42700</v>
      </c>
      <c r="B35247" s="2">
        <v>0.73584240740740736</v>
      </c>
      <c r="C35247">
        <v>784</v>
      </c>
      <c r="D35247">
        <v>1244</v>
      </c>
      <c r="E35247" t="s">
        <v>0</v>
      </c>
      <c r="F35247" t="s">
        <v>28</v>
      </c>
      <c r="G35247" t="s">
        <v>10</v>
      </c>
      <c r="H35247" t="s">
        <v>29</v>
      </c>
    </row>
    <row r="35248" spans="1:14" hidden="1" x14ac:dyDescent="0.15">
      <c r="A35248" s="1">
        <v>42700</v>
      </c>
      <c r="B35248" s="2">
        <v>0.73584271990740735</v>
      </c>
      <c r="C35248">
        <v>1222</v>
      </c>
      <c r="D35248">
        <v>1222</v>
      </c>
      <c r="E35248" t="s">
        <v>0</v>
      </c>
      <c r="F35248" t="s">
        <v>30</v>
      </c>
      <c r="G35248" t="s">
        <v>10</v>
      </c>
      <c r="H35248" t="s">
        <v>31</v>
      </c>
    </row>
    <row r="35249" spans="1:14" hidden="1" x14ac:dyDescent="0.15">
      <c r="A35249" s="1">
        <v>42700</v>
      </c>
      <c r="B35249" s="2">
        <v>0.73584297453703706</v>
      </c>
      <c r="C35249">
        <v>784</v>
      </c>
      <c r="D35249">
        <v>897</v>
      </c>
      <c r="E35249" t="s">
        <v>0</v>
      </c>
      <c r="F35249" t="s">
        <v>42</v>
      </c>
      <c r="G35249" t="s">
        <v>10</v>
      </c>
      <c r="H35249">
        <v>845893470</v>
      </c>
      <c r="I35249">
        <v>332</v>
      </c>
      <c r="J35249" t="s">
        <v>29</v>
      </c>
    </row>
    <row r="35250" spans="1:14" hidden="1" x14ac:dyDescent="0.15">
      <c r="A35250" s="1">
        <v>42700</v>
      </c>
      <c r="B35250" s="2">
        <v>0.73584381944444444</v>
      </c>
      <c r="C35250">
        <v>2702</v>
      </c>
      <c r="D35250">
        <v>2702</v>
      </c>
      <c r="E35250" t="s">
        <v>0</v>
      </c>
      <c r="F35250" t="s">
        <v>43</v>
      </c>
      <c r="G35250" t="s">
        <v>10</v>
      </c>
      <c r="H35250" t="s">
        <v>44</v>
      </c>
    </row>
    <row r="35251" spans="1:14" hidden="1" x14ac:dyDescent="0.15">
      <c r="A35251" s="1">
        <v>42700</v>
      </c>
      <c r="B35251" s="2">
        <v>0.73584603009259253</v>
      </c>
      <c r="C35251">
        <v>784</v>
      </c>
      <c r="D35251">
        <v>811</v>
      </c>
      <c r="E35251" t="s">
        <v>0</v>
      </c>
      <c r="F35251" t="s">
        <v>48</v>
      </c>
      <c r="G35251" t="s">
        <v>10</v>
      </c>
      <c r="H35251">
        <v>845893470</v>
      </c>
      <c r="I35251" t="s">
        <v>15</v>
      </c>
      <c r="J35251">
        <v>281</v>
      </c>
      <c r="K35251" t="s">
        <v>619</v>
      </c>
    </row>
    <row r="35252" spans="1:14" hidden="1" x14ac:dyDescent="0.15">
      <c r="A35252" s="1">
        <v>42700</v>
      </c>
      <c r="B35252" s="2">
        <v>0.7358483564814815</v>
      </c>
      <c r="C35252">
        <v>191</v>
      </c>
      <c r="D35252">
        <v>191</v>
      </c>
      <c r="E35252" t="s">
        <v>0</v>
      </c>
      <c r="F35252" t="s">
        <v>45</v>
      </c>
      <c r="G35252" t="s">
        <v>46</v>
      </c>
      <c r="H35252">
        <v>0</v>
      </c>
      <c r="I35252">
        <v>0</v>
      </c>
      <c r="J35252">
        <v>0</v>
      </c>
      <c r="K35252">
        <v>1</v>
      </c>
      <c r="L35252">
        <v>0</v>
      </c>
      <c r="M35252">
        <v>0</v>
      </c>
      <c r="N35252" t="s">
        <v>21</v>
      </c>
    </row>
    <row r="35253" spans="1:14" hidden="1" x14ac:dyDescent="0.15">
      <c r="A35253" s="1">
        <v>42700</v>
      </c>
      <c r="B35253" s="2">
        <v>0.73587150462962958</v>
      </c>
      <c r="C35253">
        <v>784</v>
      </c>
      <c r="D35253">
        <v>1193</v>
      </c>
      <c r="E35253" t="s">
        <v>0</v>
      </c>
      <c r="F35253" t="s">
        <v>9</v>
      </c>
      <c r="G35253" t="s">
        <v>10</v>
      </c>
      <c r="H35253">
        <v>0</v>
      </c>
      <c r="I35253">
        <v>1</v>
      </c>
      <c r="J35253">
        <v>1</v>
      </c>
      <c r="K35253" t="s">
        <v>50</v>
      </c>
    </row>
    <row r="35254" spans="1:14" hidden="1" x14ac:dyDescent="0.15">
      <c r="A35254" s="1">
        <v>42700</v>
      </c>
      <c r="B35254" s="2">
        <v>0.73587150462962958</v>
      </c>
      <c r="C35254">
        <v>784</v>
      </c>
      <c r="D35254">
        <v>1193</v>
      </c>
      <c r="E35254" t="s">
        <v>0</v>
      </c>
      <c r="F35254" t="s">
        <v>22</v>
      </c>
      <c r="G35254" t="s">
        <v>808</v>
      </c>
      <c r="H35254">
        <v>1</v>
      </c>
      <c r="I35254" t="s">
        <v>23</v>
      </c>
    </row>
    <row r="35255" spans="1:14" hidden="1" x14ac:dyDescent="0.15">
      <c r="A35255" s="1">
        <v>42700</v>
      </c>
      <c r="B35255" s="2">
        <v>0.73587162037037046</v>
      </c>
      <c r="C35255">
        <v>784</v>
      </c>
      <c r="D35255">
        <v>1193</v>
      </c>
      <c r="E35255" t="s">
        <v>0</v>
      </c>
      <c r="F35255" t="s">
        <v>14</v>
      </c>
      <c r="G35255" t="s">
        <v>10</v>
      </c>
      <c r="H35255">
        <v>915387452</v>
      </c>
      <c r="I35255">
        <v>332</v>
      </c>
      <c r="J35255" t="s">
        <v>51</v>
      </c>
      <c r="K35255" t="s">
        <v>17</v>
      </c>
      <c r="L35255" t="s">
        <v>17</v>
      </c>
      <c r="M35255" t="s">
        <v>17</v>
      </c>
      <c r="N35255" t="s">
        <v>23</v>
      </c>
    </row>
    <row r="35256" spans="1:14" hidden="1" x14ac:dyDescent="0.15">
      <c r="A35256" s="1">
        <v>42700</v>
      </c>
      <c r="B35256" s="2">
        <v>0.73587164351851853</v>
      </c>
      <c r="C35256">
        <v>784</v>
      </c>
      <c r="D35256">
        <v>1193</v>
      </c>
      <c r="E35256" t="s">
        <v>0</v>
      </c>
      <c r="F35256" t="s">
        <v>24</v>
      </c>
      <c r="G35256" t="s">
        <v>10</v>
      </c>
      <c r="H35256">
        <v>845893470</v>
      </c>
      <c r="I35256" t="s">
        <v>29</v>
      </c>
    </row>
    <row r="35257" spans="1:14" hidden="1" x14ac:dyDescent="0.15">
      <c r="A35257" s="1">
        <v>42700</v>
      </c>
      <c r="B35257" s="2">
        <v>0.73587167824074073</v>
      </c>
      <c r="C35257">
        <v>784</v>
      </c>
      <c r="D35257">
        <v>1193</v>
      </c>
      <c r="E35257" t="s">
        <v>0</v>
      </c>
      <c r="F35257" t="s">
        <v>9</v>
      </c>
      <c r="G35257" t="s">
        <v>10</v>
      </c>
      <c r="H35257">
        <v>0</v>
      </c>
      <c r="I35257">
        <v>1</v>
      </c>
      <c r="J35257">
        <v>1</v>
      </c>
      <c r="K35257" t="s">
        <v>26</v>
      </c>
      <c r="L35257" t="s">
        <v>27</v>
      </c>
    </row>
    <row r="35258" spans="1:14" hidden="1" x14ac:dyDescent="0.15">
      <c r="A35258" s="1">
        <v>42700</v>
      </c>
      <c r="B35258" s="2">
        <v>0.73587171296296294</v>
      </c>
      <c r="C35258">
        <v>784</v>
      </c>
      <c r="D35258">
        <v>1193</v>
      </c>
      <c r="E35258" t="s">
        <v>0</v>
      </c>
      <c r="F35258" t="s">
        <v>28</v>
      </c>
      <c r="G35258" t="s">
        <v>10</v>
      </c>
      <c r="H35258" t="s">
        <v>52</v>
      </c>
    </row>
    <row r="35259" spans="1:14" hidden="1" x14ac:dyDescent="0.15">
      <c r="A35259" s="1">
        <v>42700</v>
      </c>
      <c r="B35259" s="2">
        <v>0.73587174768518515</v>
      </c>
      <c r="C35259">
        <v>2702</v>
      </c>
      <c r="D35259">
        <v>2702</v>
      </c>
      <c r="E35259" t="s">
        <v>0</v>
      </c>
      <c r="F35259" t="s">
        <v>30</v>
      </c>
      <c r="G35259" t="s">
        <v>10</v>
      </c>
      <c r="H35259" t="s">
        <v>44</v>
      </c>
    </row>
    <row r="35260" spans="1:14" hidden="1" x14ac:dyDescent="0.15">
      <c r="A35260" s="1">
        <v>42700</v>
      </c>
      <c r="B35260" s="2">
        <v>0.73587177083333344</v>
      </c>
      <c r="C35260">
        <v>784</v>
      </c>
      <c r="D35260">
        <v>800</v>
      </c>
      <c r="E35260" t="s">
        <v>0</v>
      </c>
      <c r="F35260" t="s">
        <v>42</v>
      </c>
      <c r="G35260" t="s">
        <v>10</v>
      </c>
      <c r="H35260">
        <v>915387452</v>
      </c>
      <c r="I35260">
        <v>332</v>
      </c>
      <c r="J35260" t="s">
        <v>52</v>
      </c>
    </row>
    <row r="35261" spans="1:14" hidden="1" x14ac:dyDescent="0.15">
      <c r="A35261" s="1">
        <v>42700</v>
      </c>
      <c r="B35261" s="2">
        <v>0.73587230324074071</v>
      </c>
      <c r="C35261">
        <v>2702</v>
      </c>
      <c r="D35261">
        <v>2702</v>
      </c>
      <c r="E35261" t="s">
        <v>0</v>
      </c>
      <c r="F35261" t="s">
        <v>43</v>
      </c>
      <c r="G35261" t="s">
        <v>10</v>
      </c>
      <c r="H35261" t="s">
        <v>53</v>
      </c>
    </row>
    <row r="35262" spans="1:14" x14ac:dyDescent="0.15">
      <c r="A35262" s="1">
        <v>42700</v>
      </c>
      <c r="B35262" s="2">
        <v>0.73587300925925925</v>
      </c>
      <c r="C35262">
        <v>784</v>
      </c>
      <c r="D35262">
        <v>811</v>
      </c>
      <c r="E35262" t="s">
        <v>0</v>
      </c>
      <c r="F35262" t="s">
        <v>48</v>
      </c>
      <c r="G35262" t="s">
        <v>10</v>
      </c>
      <c r="H35262">
        <v>915387452</v>
      </c>
      <c r="I35262" t="s">
        <v>51</v>
      </c>
      <c r="J35262">
        <v>108</v>
      </c>
      <c r="K35262" t="s">
        <v>264</v>
      </c>
    </row>
    <row r="35263" spans="1:14" hidden="1" x14ac:dyDescent="0.15">
      <c r="A35263" s="1">
        <v>42700</v>
      </c>
      <c r="B35263" s="2">
        <v>0.73587589120370367</v>
      </c>
      <c r="C35263">
        <v>191</v>
      </c>
      <c r="D35263">
        <v>191</v>
      </c>
      <c r="E35263" t="s">
        <v>0</v>
      </c>
      <c r="F35263" t="s">
        <v>45</v>
      </c>
      <c r="G35263" t="s">
        <v>55</v>
      </c>
      <c r="H35263">
        <v>21</v>
      </c>
      <c r="I35263">
        <v>4</v>
      </c>
      <c r="J35263">
        <v>1</v>
      </c>
      <c r="K35263">
        <v>1</v>
      </c>
      <c r="L35263">
        <v>0</v>
      </c>
      <c r="M35263">
        <v>0</v>
      </c>
      <c r="N35263" t="s">
        <v>23</v>
      </c>
    </row>
    <row r="35264" spans="1:14" hidden="1" x14ac:dyDescent="0.15">
      <c r="A35264" s="1">
        <v>42700</v>
      </c>
      <c r="B35264" s="2">
        <v>0.73589924768518511</v>
      </c>
      <c r="C35264">
        <v>784</v>
      </c>
      <c r="D35264">
        <v>800</v>
      </c>
      <c r="E35264" t="s">
        <v>0</v>
      </c>
      <c r="F35264" t="s">
        <v>56</v>
      </c>
      <c r="G35264" t="s">
        <v>10</v>
      </c>
      <c r="H35264">
        <v>915387452</v>
      </c>
      <c r="I35264">
        <v>332</v>
      </c>
      <c r="J35264" t="s">
        <v>51</v>
      </c>
      <c r="K35264" t="s">
        <v>57</v>
      </c>
    </row>
    <row r="35265" spans="1:14" hidden="1" x14ac:dyDescent="0.15">
      <c r="A35265" s="1">
        <v>42700</v>
      </c>
      <c r="B35265" s="2">
        <v>0.7358992708333334</v>
      </c>
      <c r="C35265">
        <v>784</v>
      </c>
      <c r="D35265">
        <v>800</v>
      </c>
      <c r="E35265" t="s">
        <v>0</v>
      </c>
      <c r="F35265" t="s">
        <v>9</v>
      </c>
      <c r="G35265" t="s">
        <v>10</v>
      </c>
      <c r="H35265">
        <v>0</v>
      </c>
      <c r="I35265">
        <v>1</v>
      </c>
      <c r="J35265">
        <v>1</v>
      </c>
      <c r="K35265" t="s">
        <v>58</v>
      </c>
      <c r="L35265" t="s">
        <v>59</v>
      </c>
      <c r="M35265" t="s">
        <v>27</v>
      </c>
    </row>
    <row r="35266" spans="1:14" hidden="1" x14ac:dyDescent="0.15">
      <c r="A35266" s="1">
        <v>42700</v>
      </c>
      <c r="B35266" s="2">
        <v>0.73589932870370367</v>
      </c>
      <c r="C35266">
        <v>784</v>
      </c>
      <c r="D35266">
        <v>800</v>
      </c>
      <c r="E35266" t="s">
        <v>0</v>
      </c>
      <c r="F35266" t="s">
        <v>28</v>
      </c>
      <c r="G35266" t="s">
        <v>10</v>
      </c>
      <c r="H35266" t="s">
        <v>29</v>
      </c>
    </row>
    <row r="35267" spans="1:14" hidden="1" x14ac:dyDescent="0.15">
      <c r="A35267" s="1">
        <v>42700</v>
      </c>
      <c r="B35267" s="2">
        <v>0.73589932870370367</v>
      </c>
      <c r="C35267">
        <v>784</v>
      </c>
      <c r="D35267">
        <v>800</v>
      </c>
      <c r="E35267" t="s">
        <v>0</v>
      </c>
      <c r="F35267" t="s">
        <v>24</v>
      </c>
      <c r="G35267" t="s">
        <v>10</v>
      </c>
      <c r="H35267">
        <v>915387452</v>
      </c>
      <c r="I35267" t="s">
        <v>52</v>
      </c>
    </row>
    <row r="35268" spans="1:14" hidden="1" x14ac:dyDescent="0.15">
      <c r="A35268" s="1">
        <v>42700</v>
      </c>
      <c r="B35268" s="2">
        <v>0.73589943287037041</v>
      </c>
      <c r="C35268">
        <v>784</v>
      </c>
      <c r="D35268">
        <v>800</v>
      </c>
      <c r="E35268" t="s">
        <v>0</v>
      </c>
      <c r="F35268" t="s">
        <v>9</v>
      </c>
      <c r="G35268" t="s">
        <v>10</v>
      </c>
      <c r="H35268">
        <v>0</v>
      </c>
      <c r="I35268">
        <v>1</v>
      </c>
      <c r="J35268">
        <v>1</v>
      </c>
      <c r="K35268" t="s">
        <v>50</v>
      </c>
    </row>
    <row r="35269" spans="1:14" hidden="1" x14ac:dyDescent="0.15">
      <c r="A35269" s="1">
        <v>42700</v>
      </c>
      <c r="B35269" s="2">
        <v>0.73589943287037041</v>
      </c>
      <c r="C35269">
        <v>784</v>
      </c>
      <c r="D35269">
        <v>800</v>
      </c>
      <c r="E35269" t="s">
        <v>0</v>
      </c>
      <c r="F35269" t="s">
        <v>22</v>
      </c>
      <c r="G35269" t="s">
        <v>808</v>
      </c>
      <c r="H35269">
        <v>1</v>
      </c>
      <c r="I35269" t="s">
        <v>23</v>
      </c>
    </row>
    <row r="35270" spans="1:14" hidden="1" x14ac:dyDescent="0.15">
      <c r="A35270" s="1">
        <v>42700</v>
      </c>
      <c r="B35270" s="2">
        <v>0.73589949074074079</v>
      </c>
      <c r="C35270">
        <v>784</v>
      </c>
      <c r="D35270">
        <v>800</v>
      </c>
      <c r="E35270" t="s">
        <v>0</v>
      </c>
      <c r="F35270" t="s">
        <v>14</v>
      </c>
      <c r="G35270" t="s">
        <v>10</v>
      </c>
      <c r="H35270">
        <v>310375282</v>
      </c>
      <c r="I35270">
        <v>332</v>
      </c>
      <c r="J35270" t="s">
        <v>15</v>
      </c>
      <c r="K35270" t="s">
        <v>16</v>
      </c>
      <c r="L35270" t="s">
        <v>17</v>
      </c>
      <c r="M35270" t="s">
        <v>17</v>
      </c>
      <c r="N35270" t="s">
        <v>23</v>
      </c>
    </row>
    <row r="35271" spans="1:14" hidden="1" x14ac:dyDescent="0.15">
      <c r="A35271" s="1">
        <v>42700</v>
      </c>
      <c r="B35271" s="2">
        <v>0.73589951388888897</v>
      </c>
      <c r="C35271">
        <v>784</v>
      </c>
      <c r="D35271">
        <v>800</v>
      </c>
      <c r="E35271" t="s">
        <v>0</v>
      </c>
      <c r="F35271" t="s">
        <v>9</v>
      </c>
      <c r="G35271" t="s">
        <v>10</v>
      </c>
      <c r="H35271">
        <v>0</v>
      </c>
      <c r="I35271">
        <v>1</v>
      </c>
      <c r="J35271">
        <v>1</v>
      </c>
      <c r="K35271" t="s">
        <v>26</v>
      </c>
      <c r="L35271" t="s">
        <v>27</v>
      </c>
    </row>
    <row r="35272" spans="1:14" hidden="1" x14ac:dyDescent="0.15">
      <c r="A35272" s="1">
        <v>42700</v>
      </c>
      <c r="B35272" s="2">
        <v>0.73589952546296289</v>
      </c>
      <c r="C35272">
        <v>784</v>
      </c>
      <c r="D35272">
        <v>800</v>
      </c>
      <c r="E35272" t="s">
        <v>0</v>
      </c>
      <c r="F35272" t="s">
        <v>28</v>
      </c>
      <c r="G35272" t="s">
        <v>10</v>
      </c>
      <c r="H35272" t="s">
        <v>29</v>
      </c>
    </row>
    <row r="35273" spans="1:14" hidden="1" x14ac:dyDescent="0.15">
      <c r="A35273" s="1">
        <v>42700</v>
      </c>
      <c r="B35273" s="2">
        <v>0.73589952546296289</v>
      </c>
      <c r="C35273">
        <v>784</v>
      </c>
      <c r="D35273">
        <v>800</v>
      </c>
      <c r="E35273" t="s">
        <v>0</v>
      </c>
      <c r="F35273" t="s">
        <v>56</v>
      </c>
      <c r="G35273" t="s">
        <v>10</v>
      </c>
      <c r="H35273">
        <v>845893470</v>
      </c>
      <c r="I35273">
        <v>332</v>
      </c>
      <c r="J35273" t="s">
        <v>15</v>
      </c>
      <c r="K35273" t="s">
        <v>57</v>
      </c>
    </row>
    <row r="35274" spans="1:14" hidden="1" x14ac:dyDescent="0.15">
      <c r="A35274" s="1">
        <v>42700</v>
      </c>
      <c r="B35274" s="2">
        <v>0.73589952546296289</v>
      </c>
      <c r="C35274">
        <v>784</v>
      </c>
      <c r="D35274">
        <v>800</v>
      </c>
      <c r="E35274" t="s">
        <v>0</v>
      </c>
      <c r="F35274" t="s">
        <v>60</v>
      </c>
      <c r="G35274" t="s">
        <v>10</v>
      </c>
      <c r="H35274">
        <v>845893470</v>
      </c>
      <c r="I35274">
        <v>332</v>
      </c>
      <c r="J35274" t="s">
        <v>15</v>
      </c>
      <c r="K35274" t="s">
        <v>61</v>
      </c>
    </row>
    <row r="35275" spans="1:14" hidden="1" x14ac:dyDescent="0.15">
      <c r="A35275" s="1">
        <v>42700</v>
      </c>
      <c r="B35275" s="2">
        <v>0.73589958333333338</v>
      </c>
      <c r="C35275">
        <v>2702</v>
      </c>
      <c r="D35275">
        <v>2702</v>
      </c>
      <c r="E35275" t="s">
        <v>0</v>
      </c>
      <c r="F35275" t="s">
        <v>30</v>
      </c>
      <c r="G35275" t="s">
        <v>10</v>
      </c>
      <c r="H35275" t="s">
        <v>53</v>
      </c>
    </row>
    <row r="35276" spans="1:14" hidden="1" x14ac:dyDescent="0.15">
      <c r="A35276" s="1">
        <v>42700</v>
      </c>
      <c r="B35276" s="2">
        <v>0.73589960648148145</v>
      </c>
      <c r="C35276">
        <v>784</v>
      </c>
      <c r="D35276">
        <v>1193</v>
      </c>
      <c r="E35276" t="s">
        <v>0</v>
      </c>
      <c r="F35276" t="s">
        <v>42</v>
      </c>
      <c r="G35276" t="s">
        <v>10</v>
      </c>
      <c r="H35276">
        <v>310375282</v>
      </c>
      <c r="I35276">
        <v>332</v>
      </c>
      <c r="J35276" t="s">
        <v>29</v>
      </c>
    </row>
    <row r="35277" spans="1:14" hidden="1" x14ac:dyDescent="0.15">
      <c r="A35277" s="1">
        <v>42700</v>
      </c>
      <c r="B35277" s="2">
        <v>0.73590042824074076</v>
      </c>
      <c r="C35277">
        <v>2702</v>
      </c>
      <c r="D35277">
        <v>2702</v>
      </c>
      <c r="E35277" t="s">
        <v>0</v>
      </c>
      <c r="F35277" t="s">
        <v>43</v>
      </c>
      <c r="G35277" t="s">
        <v>10</v>
      </c>
      <c r="H35277" t="s">
        <v>44</v>
      </c>
    </row>
    <row r="35278" spans="1:14" hidden="1" x14ac:dyDescent="0.15">
      <c r="A35278" s="1">
        <v>42700</v>
      </c>
      <c r="B35278" s="2">
        <v>0.73590240740740731</v>
      </c>
      <c r="C35278">
        <v>784</v>
      </c>
      <c r="D35278">
        <v>811</v>
      </c>
      <c r="E35278" t="s">
        <v>0</v>
      </c>
      <c r="F35278" t="s">
        <v>48</v>
      </c>
      <c r="G35278" t="s">
        <v>10</v>
      </c>
      <c r="H35278">
        <v>310375282</v>
      </c>
      <c r="I35278" t="s">
        <v>15</v>
      </c>
      <c r="J35278">
        <v>242</v>
      </c>
      <c r="K35278" t="s">
        <v>572</v>
      </c>
    </row>
    <row r="35279" spans="1:14" hidden="1" x14ac:dyDescent="0.15">
      <c r="A35279" s="1">
        <v>42700</v>
      </c>
      <c r="B35279" s="2">
        <v>0.7359067592592593</v>
      </c>
      <c r="C35279">
        <v>784</v>
      </c>
      <c r="D35279">
        <v>805</v>
      </c>
      <c r="E35279" t="s">
        <v>0</v>
      </c>
      <c r="F35279" t="s">
        <v>60</v>
      </c>
      <c r="G35279" t="s">
        <v>10</v>
      </c>
      <c r="H35279">
        <v>915387452</v>
      </c>
      <c r="I35279">
        <v>332</v>
      </c>
      <c r="J35279" t="s">
        <v>51</v>
      </c>
      <c r="K35279" t="s">
        <v>61</v>
      </c>
    </row>
    <row r="35280" spans="1:14" hidden="1" x14ac:dyDescent="0.15">
      <c r="A35280" s="1">
        <v>42700</v>
      </c>
      <c r="B35280" s="2">
        <v>0.7359878125</v>
      </c>
      <c r="C35280">
        <v>784</v>
      </c>
      <c r="D35280">
        <v>1145</v>
      </c>
      <c r="E35280" t="s">
        <v>0</v>
      </c>
      <c r="F35280" t="s">
        <v>9</v>
      </c>
      <c r="G35280" t="s">
        <v>10</v>
      </c>
      <c r="H35280">
        <v>0</v>
      </c>
      <c r="I35280">
        <v>1</v>
      </c>
      <c r="J35280">
        <v>1</v>
      </c>
      <c r="K35280" t="s">
        <v>50</v>
      </c>
    </row>
    <row r="35281" spans="1:14" hidden="1" x14ac:dyDescent="0.15">
      <c r="A35281" s="1">
        <v>42700</v>
      </c>
      <c r="B35281" s="2">
        <v>0.7359878125</v>
      </c>
      <c r="C35281">
        <v>784</v>
      </c>
      <c r="D35281">
        <v>1145</v>
      </c>
      <c r="E35281" t="s">
        <v>0</v>
      </c>
      <c r="F35281" t="s">
        <v>22</v>
      </c>
      <c r="G35281" t="s">
        <v>808</v>
      </c>
      <c r="H35281">
        <v>1</v>
      </c>
      <c r="I35281" t="s">
        <v>23</v>
      </c>
    </row>
    <row r="35282" spans="1:14" hidden="1" x14ac:dyDescent="0.15">
      <c r="A35282" s="1">
        <v>42700</v>
      </c>
      <c r="B35282" s="2">
        <v>0.7359879050925926</v>
      </c>
      <c r="C35282">
        <v>784</v>
      </c>
      <c r="D35282">
        <v>1145</v>
      </c>
      <c r="E35282" t="s">
        <v>0</v>
      </c>
      <c r="F35282" t="s">
        <v>14</v>
      </c>
      <c r="G35282" t="s">
        <v>10</v>
      </c>
      <c r="H35282">
        <v>288332632</v>
      </c>
      <c r="I35282">
        <v>332</v>
      </c>
      <c r="J35282" t="s">
        <v>51</v>
      </c>
      <c r="K35282" t="s">
        <v>17</v>
      </c>
      <c r="L35282" t="s">
        <v>17</v>
      </c>
      <c r="M35282" t="s">
        <v>17</v>
      </c>
      <c r="N35282" t="s">
        <v>23</v>
      </c>
    </row>
    <row r="35283" spans="1:14" hidden="1" x14ac:dyDescent="0.15">
      <c r="A35283" s="1">
        <v>42700</v>
      </c>
      <c r="B35283" s="2">
        <v>0.73598797453703702</v>
      </c>
      <c r="C35283">
        <v>784</v>
      </c>
      <c r="D35283">
        <v>1145</v>
      </c>
      <c r="E35283" t="s">
        <v>0</v>
      </c>
      <c r="F35283" t="s">
        <v>24</v>
      </c>
      <c r="G35283" t="s">
        <v>10</v>
      </c>
      <c r="H35283">
        <v>310375282</v>
      </c>
      <c r="I35283" t="s">
        <v>29</v>
      </c>
    </row>
    <row r="35284" spans="1:14" hidden="1" x14ac:dyDescent="0.15">
      <c r="A35284" s="1">
        <v>42700</v>
      </c>
      <c r="B35284" s="2">
        <v>0.73598802083333326</v>
      </c>
      <c r="C35284">
        <v>784</v>
      </c>
      <c r="D35284">
        <v>1145</v>
      </c>
      <c r="E35284" t="s">
        <v>0</v>
      </c>
      <c r="F35284" t="s">
        <v>9</v>
      </c>
      <c r="G35284" t="s">
        <v>10</v>
      </c>
      <c r="H35284">
        <v>0</v>
      </c>
      <c r="I35284">
        <v>1</v>
      </c>
      <c r="J35284">
        <v>1</v>
      </c>
      <c r="K35284" t="s">
        <v>26</v>
      </c>
      <c r="L35284" t="s">
        <v>27</v>
      </c>
    </row>
    <row r="35285" spans="1:14" hidden="1" x14ac:dyDescent="0.15">
      <c r="A35285" s="1">
        <v>42700</v>
      </c>
      <c r="B35285" s="2">
        <v>0.73598804398148143</v>
      </c>
      <c r="C35285">
        <v>784</v>
      </c>
      <c r="D35285">
        <v>1145</v>
      </c>
      <c r="E35285" t="s">
        <v>0</v>
      </c>
      <c r="F35285" t="s">
        <v>28</v>
      </c>
      <c r="G35285" t="s">
        <v>10</v>
      </c>
      <c r="H35285" t="s">
        <v>52</v>
      </c>
    </row>
    <row r="35286" spans="1:14" hidden="1" x14ac:dyDescent="0.15">
      <c r="A35286" s="1">
        <v>42700</v>
      </c>
      <c r="B35286" s="2">
        <v>0.73598812499999999</v>
      </c>
      <c r="C35286">
        <v>2702</v>
      </c>
      <c r="D35286">
        <v>2702</v>
      </c>
      <c r="E35286" t="s">
        <v>0</v>
      </c>
      <c r="F35286" t="s">
        <v>30</v>
      </c>
      <c r="G35286" t="s">
        <v>10</v>
      </c>
      <c r="H35286" t="s">
        <v>44</v>
      </c>
    </row>
    <row r="35287" spans="1:14" hidden="1" x14ac:dyDescent="0.15">
      <c r="A35287" s="1">
        <v>42700</v>
      </c>
      <c r="B35287" s="2">
        <v>0.73598814814814817</v>
      </c>
      <c r="C35287">
        <v>784</v>
      </c>
      <c r="D35287">
        <v>1244</v>
      </c>
      <c r="E35287" t="s">
        <v>0</v>
      </c>
      <c r="F35287" t="s">
        <v>42</v>
      </c>
      <c r="G35287" t="s">
        <v>10</v>
      </c>
      <c r="H35287">
        <v>288332632</v>
      </c>
      <c r="I35287">
        <v>332</v>
      </c>
      <c r="J35287" t="s">
        <v>52</v>
      </c>
    </row>
    <row r="35288" spans="1:14" hidden="1" x14ac:dyDescent="0.15">
      <c r="A35288" s="1">
        <v>42700</v>
      </c>
      <c r="B35288" s="2">
        <v>0.73598908564814813</v>
      </c>
      <c r="C35288">
        <v>2702</v>
      </c>
      <c r="D35288">
        <v>2702</v>
      </c>
      <c r="E35288" t="s">
        <v>0</v>
      </c>
      <c r="F35288" t="s">
        <v>43</v>
      </c>
      <c r="G35288" t="s">
        <v>10</v>
      </c>
      <c r="H35288" t="s">
        <v>53</v>
      </c>
    </row>
    <row r="35289" spans="1:14" x14ac:dyDescent="0.15">
      <c r="A35289" s="1">
        <v>42700</v>
      </c>
      <c r="B35289" s="2">
        <v>0.73598969907407408</v>
      </c>
      <c r="C35289">
        <v>784</v>
      </c>
      <c r="D35289">
        <v>811</v>
      </c>
      <c r="E35289" t="s">
        <v>0</v>
      </c>
      <c r="F35289" t="s">
        <v>48</v>
      </c>
      <c r="G35289" t="s">
        <v>10</v>
      </c>
      <c r="H35289">
        <v>288332632</v>
      </c>
      <c r="I35289" t="s">
        <v>51</v>
      </c>
      <c r="J35289">
        <v>134</v>
      </c>
      <c r="K35289" t="s">
        <v>249</v>
      </c>
    </row>
    <row r="35290" spans="1:14" hidden="1" x14ac:dyDescent="0.15">
      <c r="A35290" s="1">
        <v>42700</v>
      </c>
      <c r="B35290" s="2">
        <v>0.73599274305555562</v>
      </c>
      <c r="C35290">
        <v>191</v>
      </c>
      <c r="D35290">
        <v>191</v>
      </c>
      <c r="E35290" t="s">
        <v>0</v>
      </c>
      <c r="F35290" t="s">
        <v>45</v>
      </c>
      <c r="G35290" t="s">
        <v>55</v>
      </c>
      <c r="H35290">
        <v>33</v>
      </c>
      <c r="I35290">
        <v>0</v>
      </c>
      <c r="J35290">
        <v>1</v>
      </c>
      <c r="K35290">
        <v>1</v>
      </c>
      <c r="L35290">
        <v>1</v>
      </c>
      <c r="M35290">
        <v>0</v>
      </c>
      <c r="N35290" t="s">
        <v>64</v>
      </c>
    </row>
    <row r="35291" spans="1:14" hidden="1" x14ac:dyDescent="0.15">
      <c r="A35291" s="1">
        <v>42700</v>
      </c>
      <c r="B35291" s="2">
        <v>0.73601584490740735</v>
      </c>
      <c r="C35291">
        <v>784</v>
      </c>
      <c r="D35291">
        <v>1244</v>
      </c>
      <c r="E35291" t="s">
        <v>0</v>
      </c>
      <c r="F35291" t="s">
        <v>56</v>
      </c>
      <c r="G35291" t="s">
        <v>10</v>
      </c>
      <c r="H35291">
        <v>288332632</v>
      </c>
      <c r="I35291">
        <v>332</v>
      </c>
      <c r="J35291" t="s">
        <v>51</v>
      </c>
      <c r="K35291" t="s">
        <v>57</v>
      </c>
    </row>
    <row r="35292" spans="1:14" hidden="1" x14ac:dyDescent="0.15">
      <c r="A35292" s="1">
        <v>42700</v>
      </c>
      <c r="B35292" s="2">
        <v>0.73601586805555552</v>
      </c>
      <c r="C35292">
        <v>784</v>
      </c>
      <c r="D35292">
        <v>1244</v>
      </c>
      <c r="E35292" t="s">
        <v>0</v>
      </c>
      <c r="F35292" t="s">
        <v>9</v>
      </c>
      <c r="G35292" t="s">
        <v>10</v>
      </c>
      <c r="H35292">
        <v>0</v>
      </c>
      <c r="I35292">
        <v>1</v>
      </c>
      <c r="J35292">
        <v>1</v>
      </c>
      <c r="K35292" t="s">
        <v>58</v>
      </c>
      <c r="L35292" t="s">
        <v>59</v>
      </c>
      <c r="M35292" t="s">
        <v>27</v>
      </c>
    </row>
    <row r="35293" spans="1:14" hidden="1" x14ac:dyDescent="0.15">
      <c r="A35293" s="1">
        <v>42700</v>
      </c>
      <c r="B35293" s="2">
        <v>0.73601587962962967</v>
      </c>
      <c r="C35293">
        <v>784</v>
      </c>
      <c r="D35293">
        <v>1244</v>
      </c>
      <c r="E35293" t="s">
        <v>0</v>
      </c>
      <c r="F35293" t="s">
        <v>28</v>
      </c>
      <c r="G35293" t="s">
        <v>10</v>
      </c>
      <c r="H35293" t="s">
        <v>29</v>
      </c>
    </row>
    <row r="35294" spans="1:14" hidden="1" x14ac:dyDescent="0.15">
      <c r="A35294" s="1">
        <v>42700</v>
      </c>
      <c r="B35294" s="2">
        <v>0.7360158912037037</v>
      </c>
      <c r="C35294">
        <v>784</v>
      </c>
      <c r="D35294">
        <v>1244</v>
      </c>
      <c r="E35294" t="s">
        <v>0</v>
      </c>
      <c r="F35294" t="s">
        <v>24</v>
      </c>
      <c r="G35294" t="s">
        <v>10</v>
      </c>
      <c r="H35294">
        <v>288332632</v>
      </c>
      <c r="I35294" t="s">
        <v>52</v>
      </c>
    </row>
    <row r="35295" spans="1:14" hidden="1" x14ac:dyDescent="0.15">
      <c r="A35295" s="1">
        <v>42700</v>
      </c>
      <c r="B35295" s="2">
        <v>0.73601599537037032</v>
      </c>
      <c r="C35295">
        <v>784</v>
      </c>
      <c r="D35295">
        <v>1244</v>
      </c>
      <c r="E35295" t="s">
        <v>0</v>
      </c>
      <c r="F35295" t="s">
        <v>9</v>
      </c>
      <c r="G35295" t="s">
        <v>10</v>
      </c>
      <c r="H35295">
        <v>0</v>
      </c>
      <c r="I35295">
        <v>1</v>
      </c>
      <c r="J35295">
        <v>1</v>
      </c>
      <c r="K35295" t="s">
        <v>50</v>
      </c>
    </row>
    <row r="35296" spans="1:14" hidden="1" x14ac:dyDescent="0.15">
      <c r="A35296" s="1">
        <v>42700</v>
      </c>
      <c r="B35296" s="2">
        <v>0.73601599537037032</v>
      </c>
      <c r="C35296">
        <v>784</v>
      </c>
      <c r="D35296">
        <v>1244</v>
      </c>
      <c r="E35296" t="s">
        <v>0</v>
      </c>
      <c r="F35296" t="s">
        <v>22</v>
      </c>
      <c r="G35296" t="s">
        <v>808</v>
      </c>
      <c r="H35296">
        <v>1</v>
      </c>
      <c r="I35296" t="s">
        <v>23</v>
      </c>
    </row>
    <row r="35297" spans="1:14" hidden="1" x14ac:dyDescent="0.15">
      <c r="A35297" s="1">
        <v>42700</v>
      </c>
      <c r="B35297" s="2">
        <v>0.73601609953703706</v>
      </c>
      <c r="C35297">
        <v>784</v>
      </c>
      <c r="D35297">
        <v>1244</v>
      </c>
      <c r="E35297" t="s">
        <v>0</v>
      </c>
      <c r="F35297" t="s">
        <v>14</v>
      </c>
      <c r="G35297" t="s">
        <v>10</v>
      </c>
      <c r="H35297">
        <v>872343918</v>
      </c>
      <c r="I35297">
        <v>332</v>
      </c>
      <c r="J35297" t="s">
        <v>15</v>
      </c>
      <c r="K35297" t="s">
        <v>16</v>
      </c>
      <c r="L35297" t="s">
        <v>17</v>
      </c>
      <c r="M35297" t="s">
        <v>17</v>
      </c>
      <c r="N35297" t="s">
        <v>23</v>
      </c>
    </row>
    <row r="35298" spans="1:14" hidden="1" x14ac:dyDescent="0.15">
      <c r="A35298" s="1">
        <v>42700</v>
      </c>
      <c r="B35298" s="2">
        <v>0.73601613425925916</v>
      </c>
      <c r="C35298">
        <v>784</v>
      </c>
      <c r="D35298">
        <v>1244</v>
      </c>
      <c r="E35298" t="s">
        <v>0</v>
      </c>
      <c r="F35298" t="s">
        <v>9</v>
      </c>
      <c r="G35298" t="s">
        <v>10</v>
      </c>
      <c r="H35298">
        <v>0</v>
      </c>
      <c r="I35298">
        <v>1</v>
      </c>
      <c r="J35298">
        <v>1</v>
      </c>
      <c r="K35298" t="s">
        <v>26</v>
      </c>
      <c r="L35298" t="s">
        <v>27</v>
      </c>
    </row>
    <row r="35299" spans="1:14" hidden="1" x14ac:dyDescent="0.15">
      <c r="A35299" s="1">
        <v>42700</v>
      </c>
      <c r="B35299" s="2">
        <v>0.73601615740740733</v>
      </c>
      <c r="C35299">
        <v>784</v>
      </c>
      <c r="D35299">
        <v>1244</v>
      </c>
      <c r="E35299" t="s">
        <v>0</v>
      </c>
      <c r="F35299" t="s">
        <v>28</v>
      </c>
      <c r="G35299" t="s">
        <v>10</v>
      </c>
      <c r="H35299" t="s">
        <v>29</v>
      </c>
    </row>
    <row r="35300" spans="1:14" hidden="1" x14ac:dyDescent="0.15">
      <c r="A35300" s="1">
        <v>42700</v>
      </c>
      <c r="B35300" s="2">
        <v>0.73601615740740733</v>
      </c>
      <c r="C35300">
        <v>784</v>
      </c>
      <c r="D35300">
        <v>1244</v>
      </c>
      <c r="E35300" t="s">
        <v>0</v>
      </c>
      <c r="F35300" t="s">
        <v>56</v>
      </c>
      <c r="G35300" t="s">
        <v>10</v>
      </c>
      <c r="H35300">
        <v>310375282</v>
      </c>
      <c r="I35300">
        <v>332</v>
      </c>
      <c r="J35300" t="s">
        <v>15</v>
      </c>
      <c r="K35300" t="s">
        <v>57</v>
      </c>
    </row>
    <row r="35301" spans="1:14" hidden="1" x14ac:dyDescent="0.15">
      <c r="A35301" s="1">
        <v>42700</v>
      </c>
      <c r="B35301" s="2">
        <v>0.73601616898148148</v>
      </c>
      <c r="C35301">
        <v>784</v>
      </c>
      <c r="D35301">
        <v>1244</v>
      </c>
      <c r="E35301" t="s">
        <v>0</v>
      </c>
      <c r="F35301" t="s">
        <v>60</v>
      </c>
      <c r="G35301" t="s">
        <v>10</v>
      </c>
      <c r="H35301">
        <v>310375282</v>
      </c>
      <c r="I35301">
        <v>332</v>
      </c>
      <c r="J35301" t="s">
        <v>15</v>
      </c>
      <c r="K35301" t="s">
        <v>61</v>
      </c>
    </row>
    <row r="35302" spans="1:14" hidden="1" x14ac:dyDescent="0.15">
      <c r="A35302" s="1">
        <v>42700</v>
      </c>
      <c r="B35302" s="2">
        <v>0.73601625000000004</v>
      </c>
      <c r="C35302">
        <v>2702</v>
      </c>
      <c r="D35302">
        <v>2702</v>
      </c>
      <c r="E35302" t="s">
        <v>0</v>
      </c>
      <c r="F35302" t="s">
        <v>30</v>
      </c>
      <c r="G35302" t="s">
        <v>10</v>
      </c>
      <c r="H35302" t="s">
        <v>53</v>
      </c>
    </row>
    <row r="35303" spans="1:14" hidden="1" x14ac:dyDescent="0.15">
      <c r="A35303" s="1">
        <v>42700</v>
      </c>
      <c r="B35303" s="2">
        <v>0.73601627314814821</v>
      </c>
      <c r="C35303">
        <v>784</v>
      </c>
      <c r="D35303">
        <v>1192</v>
      </c>
      <c r="E35303" t="s">
        <v>0</v>
      </c>
      <c r="F35303" t="s">
        <v>42</v>
      </c>
      <c r="G35303" t="s">
        <v>10</v>
      </c>
      <c r="H35303">
        <v>872343918</v>
      </c>
      <c r="I35303">
        <v>332</v>
      </c>
      <c r="J35303" t="s">
        <v>29</v>
      </c>
    </row>
    <row r="35304" spans="1:14" hidden="1" x14ac:dyDescent="0.15">
      <c r="A35304" s="1">
        <v>42700</v>
      </c>
      <c r="B35304" s="2">
        <v>0.73601708333333338</v>
      </c>
      <c r="C35304">
        <v>2702</v>
      </c>
      <c r="D35304">
        <v>2702</v>
      </c>
      <c r="E35304" t="s">
        <v>0</v>
      </c>
      <c r="F35304" t="s">
        <v>43</v>
      </c>
      <c r="G35304" t="s">
        <v>10</v>
      </c>
      <c r="H35304" t="s">
        <v>44</v>
      </c>
    </row>
    <row r="35305" spans="1:14" hidden="1" x14ac:dyDescent="0.15">
      <c r="A35305" s="1">
        <v>42700</v>
      </c>
      <c r="B35305" s="2">
        <v>0.73601914351851849</v>
      </c>
      <c r="C35305">
        <v>784</v>
      </c>
      <c r="D35305">
        <v>811</v>
      </c>
      <c r="E35305" t="s">
        <v>0</v>
      </c>
      <c r="F35305" t="s">
        <v>48</v>
      </c>
      <c r="G35305" t="s">
        <v>10</v>
      </c>
      <c r="H35305">
        <v>872343918</v>
      </c>
      <c r="I35305" t="s">
        <v>15</v>
      </c>
      <c r="J35305">
        <v>249</v>
      </c>
      <c r="K35305" t="s">
        <v>463</v>
      </c>
    </row>
    <row r="35306" spans="1:14" hidden="1" x14ac:dyDescent="0.15">
      <c r="A35306" s="1">
        <v>42700</v>
      </c>
      <c r="B35306" s="2">
        <v>0.73602340277777778</v>
      </c>
      <c r="C35306">
        <v>784</v>
      </c>
      <c r="D35306">
        <v>805</v>
      </c>
      <c r="E35306" t="s">
        <v>0</v>
      </c>
      <c r="F35306" t="s">
        <v>60</v>
      </c>
      <c r="G35306" t="s">
        <v>10</v>
      </c>
      <c r="H35306">
        <v>288332632</v>
      </c>
      <c r="I35306">
        <v>332</v>
      </c>
      <c r="J35306" t="s">
        <v>51</v>
      </c>
      <c r="K35306" t="s">
        <v>61</v>
      </c>
    </row>
    <row r="35307" spans="1:14" hidden="1" x14ac:dyDescent="0.15">
      <c r="A35307" s="1">
        <v>42700</v>
      </c>
      <c r="B35307" s="2">
        <v>0.736104837962963</v>
      </c>
      <c r="C35307">
        <v>784</v>
      </c>
      <c r="D35307">
        <v>1278</v>
      </c>
      <c r="E35307" t="s">
        <v>0</v>
      </c>
      <c r="F35307" t="s">
        <v>9</v>
      </c>
      <c r="G35307" t="s">
        <v>10</v>
      </c>
      <c r="H35307">
        <v>0</v>
      </c>
      <c r="I35307">
        <v>1</v>
      </c>
      <c r="J35307">
        <v>1</v>
      </c>
      <c r="K35307" t="s">
        <v>50</v>
      </c>
    </row>
    <row r="35308" spans="1:14" hidden="1" x14ac:dyDescent="0.15">
      <c r="A35308" s="1">
        <v>42700</v>
      </c>
      <c r="B35308" s="2">
        <v>0.736104837962963</v>
      </c>
      <c r="C35308">
        <v>784</v>
      </c>
      <c r="D35308">
        <v>1278</v>
      </c>
      <c r="E35308" t="s">
        <v>0</v>
      </c>
      <c r="F35308" t="s">
        <v>22</v>
      </c>
      <c r="G35308" t="s">
        <v>808</v>
      </c>
      <c r="H35308">
        <v>1</v>
      </c>
      <c r="I35308" t="s">
        <v>23</v>
      </c>
    </row>
    <row r="35309" spans="1:14" hidden="1" x14ac:dyDescent="0.15">
      <c r="A35309" s="1">
        <v>42700</v>
      </c>
      <c r="B35309" s="2">
        <v>0.73610491898148156</v>
      </c>
      <c r="C35309">
        <v>784</v>
      </c>
      <c r="D35309">
        <v>1278</v>
      </c>
      <c r="E35309" t="s">
        <v>0</v>
      </c>
      <c r="F35309" t="s">
        <v>14</v>
      </c>
      <c r="G35309" t="s">
        <v>10</v>
      </c>
      <c r="H35309">
        <v>134465332</v>
      </c>
      <c r="I35309">
        <v>332</v>
      </c>
      <c r="J35309" t="s">
        <v>51</v>
      </c>
      <c r="K35309" t="s">
        <v>17</v>
      </c>
      <c r="L35309" t="s">
        <v>17</v>
      </c>
      <c r="M35309" t="s">
        <v>17</v>
      </c>
      <c r="N35309" t="s">
        <v>23</v>
      </c>
    </row>
    <row r="35310" spans="1:14" hidden="1" x14ac:dyDescent="0.15">
      <c r="A35310" s="1">
        <v>42700</v>
      </c>
      <c r="B35310" s="2">
        <v>0.73610495370370366</v>
      </c>
      <c r="C35310">
        <v>784</v>
      </c>
      <c r="D35310">
        <v>1278</v>
      </c>
      <c r="E35310" t="s">
        <v>0</v>
      </c>
      <c r="F35310" t="s">
        <v>24</v>
      </c>
      <c r="G35310" t="s">
        <v>10</v>
      </c>
      <c r="H35310">
        <v>872343918</v>
      </c>
      <c r="I35310" t="s">
        <v>29</v>
      </c>
    </row>
    <row r="35311" spans="1:14" hidden="1" x14ac:dyDescent="0.15">
      <c r="A35311" s="1">
        <v>42700</v>
      </c>
      <c r="B35311" s="2">
        <v>0.7361049999999999</v>
      </c>
      <c r="C35311">
        <v>784</v>
      </c>
      <c r="D35311">
        <v>1278</v>
      </c>
      <c r="E35311" t="s">
        <v>0</v>
      </c>
      <c r="F35311" t="s">
        <v>9</v>
      </c>
      <c r="G35311" t="s">
        <v>10</v>
      </c>
      <c r="H35311">
        <v>0</v>
      </c>
      <c r="I35311">
        <v>1</v>
      </c>
      <c r="J35311">
        <v>1</v>
      </c>
      <c r="K35311" t="s">
        <v>26</v>
      </c>
      <c r="L35311" t="s">
        <v>27</v>
      </c>
    </row>
    <row r="35312" spans="1:14" hidden="1" x14ac:dyDescent="0.15">
      <c r="A35312" s="1">
        <v>42700</v>
      </c>
      <c r="B35312" s="2">
        <v>0.73610503472222222</v>
      </c>
      <c r="C35312">
        <v>784</v>
      </c>
      <c r="D35312">
        <v>1278</v>
      </c>
      <c r="E35312" t="s">
        <v>0</v>
      </c>
      <c r="F35312" t="s">
        <v>28</v>
      </c>
      <c r="G35312" t="s">
        <v>10</v>
      </c>
      <c r="H35312" t="s">
        <v>52</v>
      </c>
    </row>
    <row r="35313" spans="1:14" hidden="1" x14ac:dyDescent="0.15">
      <c r="A35313" s="1">
        <v>42700</v>
      </c>
      <c r="B35313" s="2">
        <v>0.7361050925925926</v>
      </c>
      <c r="C35313">
        <v>2702</v>
      </c>
      <c r="D35313">
        <v>2702</v>
      </c>
      <c r="E35313" t="s">
        <v>0</v>
      </c>
      <c r="F35313" t="s">
        <v>30</v>
      </c>
      <c r="G35313" t="s">
        <v>10</v>
      </c>
      <c r="H35313" t="s">
        <v>44</v>
      </c>
    </row>
    <row r="35314" spans="1:14" hidden="1" x14ac:dyDescent="0.15">
      <c r="A35314" s="1">
        <v>42700</v>
      </c>
      <c r="B35314" s="2">
        <v>0.73610511574074078</v>
      </c>
      <c r="C35314">
        <v>784</v>
      </c>
      <c r="D35314">
        <v>1200</v>
      </c>
      <c r="E35314" t="s">
        <v>0</v>
      </c>
      <c r="F35314" t="s">
        <v>42</v>
      </c>
      <c r="G35314" t="s">
        <v>10</v>
      </c>
      <c r="H35314">
        <v>134465332</v>
      </c>
      <c r="I35314">
        <v>332</v>
      </c>
      <c r="J35314" t="s">
        <v>52</v>
      </c>
    </row>
    <row r="35315" spans="1:14" hidden="1" x14ac:dyDescent="0.15">
      <c r="A35315" s="1">
        <v>42700</v>
      </c>
      <c r="B35315" s="2">
        <v>0.73610589120370362</v>
      </c>
      <c r="C35315">
        <v>2702</v>
      </c>
      <c r="D35315">
        <v>2702</v>
      </c>
      <c r="E35315" t="s">
        <v>0</v>
      </c>
      <c r="F35315" t="s">
        <v>43</v>
      </c>
      <c r="G35315" t="s">
        <v>10</v>
      </c>
      <c r="H35315" t="s">
        <v>53</v>
      </c>
    </row>
    <row r="35316" spans="1:14" x14ac:dyDescent="0.15">
      <c r="A35316" s="1">
        <v>42700</v>
      </c>
      <c r="B35316" s="2">
        <v>0.73610655092592603</v>
      </c>
      <c r="C35316">
        <v>784</v>
      </c>
      <c r="D35316">
        <v>811</v>
      </c>
      <c r="E35316" t="s">
        <v>0</v>
      </c>
      <c r="F35316" t="s">
        <v>48</v>
      </c>
      <c r="G35316" t="s">
        <v>10</v>
      </c>
      <c r="H35316">
        <v>134465332</v>
      </c>
      <c r="I35316" t="s">
        <v>51</v>
      </c>
      <c r="J35316">
        <v>126</v>
      </c>
      <c r="K35316" t="s">
        <v>416</v>
      </c>
    </row>
    <row r="35317" spans="1:14" hidden="1" x14ac:dyDescent="0.15">
      <c r="A35317" s="1">
        <v>42700</v>
      </c>
      <c r="B35317" s="2">
        <v>0.73610958333333343</v>
      </c>
      <c r="C35317">
        <v>191</v>
      </c>
      <c r="D35317">
        <v>191</v>
      </c>
      <c r="E35317" t="s">
        <v>0</v>
      </c>
      <c r="F35317" t="s">
        <v>45</v>
      </c>
      <c r="G35317" t="s">
        <v>55</v>
      </c>
      <c r="H35317">
        <v>30</v>
      </c>
      <c r="I35317">
        <v>4</v>
      </c>
      <c r="J35317">
        <v>0</v>
      </c>
      <c r="K35317">
        <v>1</v>
      </c>
      <c r="L35317">
        <v>1</v>
      </c>
      <c r="M35317">
        <v>0</v>
      </c>
      <c r="N35317" t="s">
        <v>153</v>
      </c>
    </row>
    <row r="35318" spans="1:14" hidden="1" x14ac:dyDescent="0.15">
      <c r="A35318" s="1">
        <v>42700</v>
      </c>
      <c r="B35318" s="2">
        <v>0.73613258101851853</v>
      </c>
      <c r="C35318">
        <v>784</v>
      </c>
      <c r="D35318">
        <v>800</v>
      </c>
      <c r="E35318" t="s">
        <v>0</v>
      </c>
      <c r="F35318" t="s">
        <v>56</v>
      </c>
      <c r="G35318" t="s">
        <v>10</v>
      </c>
      <c r="H35318">
        <v>134465332</v>
      </c>
      <c r="I35318">
        <v>332</v>
      </c>
      <c r="J35318" t="s">
        <v>51</v>
      </c>
      <c r="K35318" t="s">
        <v>57</v>
      </c>
    </row>
    <row r="35319" spans="1:14" hidden="1" x14ac:dyDescent="0.15">
      <c r="A35319" s="1">
        <v>42700</v>
      </c>
      <c r="B35319" s="2">
        <v>0.73613260416666659</v>
      </c>
      <c r="C35319">
        <v>784</v>
      </c>
      <c r="D35319">
        <v>800</v>
      </c>
      <c r="E35319" t="s">
        <v>0</v>
      </c>
      <c r="F35319" t="s">
        <v>9</v>
      </c>
      <c r="G35319" t="s">
        <v>10</v>
      </c>
      <c r="H35319">
        <v>0</v>
      </c>
      <c r="I35319">
        <v>1</v>
      </c>
      <c r="J35319">
        <v>1</v>
      </c>
      <c r="K35319" t="s">
        <v>58</v>
      </c>
      <c r="L35319" t="s">
        <v>59</v>
      </c>
      <c r="M35319" t="s">
        <v>27</v>
      </c>
    </row>
    <row r="35320" spans="1:14" hidden="1" x14ac:dyDescent="0.15">
      <c r="A35320" s="1">
        <v>42700</v>
      </c>
      <c r="B35320" s="2">
        <v>0.73613262731481477</v>
      </c>
      <c r="C35320">
        <v>784</v>
      </c>
      <c r="D35320">
        <v>800</v>
      </c>
      <c r="E35320" t="s">
        <v>0</v>
      </c>
      <c r="F35320" t="s">
        <v>28</v>
      </c>
      <c r="G35320" t="s">
        <v>10</v>
      </c>
      <c r="H35320" t="s">
        <v>29</v>
      </c>
    </row>
    <row r="35321" spans="1:14" hidden="1" x14ac:dyDescent="0.15">
      <c r="A35321" s="1">
        <v>42700</v>
      </c>
      <c r="B35321" s="2">
        <v>0.73613263888888891</v>
      </c>
      <c r="C35321">
        <v>784</v>
      </c>
      <c r="D35321">
        <v>800</v>
      </c>
      <c r="E35321" t="s">
        <v>0</v>
      </c>
      <c r="F35321" t="s">
        <v>24</v>
      </c>
      <c r="G35321" t="s">
        <v>10</v>
      </c>
      <c r="H35321">
        <v>134465332</v>
      </c>
      <c r="I35321" t="s">
        <v>52</v>
      </c>
    </row>
    <row r="35322" spans="1:14" hidden="1" x14ac:dyDescent="0.15">
      <c r="A35322" s="1">
        <v>42700</v>
      </c>
      <c r="B35322" s="2">
        <v>0.73613275462962957</v>
      </c>
      <c r="C35322">
        <v>784</v>
      </c>
      <c r="D35322">
        <v>800</v>
      </c>
      <c r="E35322" t="s">
        <v>0</v>
      </c>
      <c r="F35322" t="s">
        <v>9</v>
      </c>
      <c r="G35322" t="s">
        <v>10</v>
      </c>
      <c r="H35322">
        <v>0</v>
      </c>
      <c r="I35322">
        <v>1</v>
      </c>
      <c r="J35322">
        <v>1</v>
      </c>
      <c r="K35322" t="s">
        <v>50</v>
      </c>
    </row>
    <row r="35323" spans="1:14" hidden="1" x14ac:dyDescent="0.15">
      <c r="A35323" s="1">
        <v>42700</v>
      </c>
      <c r="B35323" s="2">
        <v>0.73613276620370371</v>
      </c>
      <c r="C35323">
        <v>784</v>
      </c>
      <c r="D35323">
        <v>800</v>
      </c>
      <c r="E35323" t="s">
        <v>0</v>
      </c>
      <c r="F35323" t="s">
        <v>22</v>
      </c>
      <c r="G35323" t="s">
        <v>808</v>
      </c>
      <c r="H35323">
        <v>1</v>
      </c>
      <c r="I35323" t="s">
        <v>23</v>
      </c>
    </row>
    <row r="35324" spans="1:14" hidden="1" x14ac:dyDescent="0.15">
      <c r="A35324" s="1">
        <v>42700</v>
      </c>
      <c r="B35324" s="2">
        <v>0.73613283564814813</v>
      </c>
      <c r="C35324">
        <v>784</v>
      </c>
      <c r="D35324">
        <v>800</v>
      </c>
      <c r="E35324" t="s">
        <v>0</v>
      </c>
      <c r="F35324" t="s">
        <v>14</v>
      </c>
      <c r="G35324" t="s">
        <v>10</v>
      </c>
      <c r="H35324">
        <v>599075370</v>
      </c>
      <c r="I35324">
        <v>332</v>
      </c>
      <c r="J35324" t="s">
        <v>15</v>
      </c>
      <c r="K35324" t="s">
        <v>16</v>
      </c>
      <c r="L35324" t="s">
        <v>17</v>
      </c>
      <c r="M35324" t="s">
        <v>17</v>
      </c>
      <c r="N35324" t="s">
        <v>23</v>
      </c>
    </row>
    <row r="35325" spans="1:14" hidden="1" x14ac:dyDescent="0.15">
      <c r="A35325" s="1">
        <v>42700</v>
      </c>
      <c r="B35325" s="2">
        <v>0.73613285879629631</v>
      </c>
      <c r="C35325">
        <v>784</v>
      </c>
      <c r="D35325">
        <v>800</v>
      </c>
      <c r="E35325" t="s">
        <v>0</v>
      </c>
      <c r="F35325" t="s">
        <v>9</v>
      </c>
      <c r="G35325" t="s">
        <v>10</v>
      </c>
      <c r="H35325">
        <v>0</v>
      </c>
      <c r="I35325">
        <v>1</v>
      </c>
      <c r="J35325">
        <v>1</v>
      </c>
      <c r="K35325" t="s">
        <v>26</v>
      </c>
      <c r="L35325" t="s">
        <v>27</v>
      </c>
    </row>
    <row r="35326" spans="1:14" hidden="1" x14ac:dyDescent="0.15">
      <c r="A35326" s="1">
        <v>42700</v>
      </c>
      <c r="B35326" s="2">
        <v>0.73613287037037034</v>
      </c>
      <c r="C35326">
        <v>784</v>
      </c>
      <c r="D35326">
        <v>800</v>
      </c>
      <c r="E35326" t="s">
        <v>0</v>
      </c>
      <c r="F35326" t="s">
        <v>28</v>
      </c>
      <c r="G35326" t="s">
        <v>10</v>
      </c>
      <c r="H35326" t="s">
        <v>29</v>
      </c>
    </row>
    <row r="35327" spans="1:14" hidden="1" x14ac:dyDescent="0.15">
      <c r="A35327" s="1">
        <v>42700</v>
      </c>
      <c r="B35327" s="2">
        <v>0.73613288194444448</v>
      </c>
      <c r="C35327">
        <v>784</v>
      </c>
      <c r="D35327">
        <v>800</v>
      </c>
      <c r="E35327" t="s">
        <v>0</v>
      </c>
      <c r="F35327" t="s">
        <v>56</v>
      </c>
      <c r="G35327" t="s">
        <v>10</v>
      </c>
      <c r="H35327">
        <v>872343918</v>
      </c>
      <c r="I35327">
        <v>332</v>
      </c>
      <c r="J35327" t="s">
        <v>15</v>
      </c>
      <c r="K35327" t="s">
        <v>57</v>
      </c>
    </row>
    <row r="35328" spans="1:14" hidden="1" x14ac:dyDescent="0.15">
      <c r="A35328" s="1">
        <v>42700</v>
      </c>
      <c r="B35328" s="2">
        <v>0.73613288194444448</v>
      </c>
      <c r="C35328">
        <v>784</v>
      </c>
      <c r="D35328">
        <v>800</v>
      </c>
      <c r="E35328" t="s">
        <v>0</v>
      </c>
      <c r="F35328" t="s">
        <v>60</v>
      </c>
      <c r="G35328" t="s">
        <v>10</v>
      </c>
      <c r="H35328">
        <v>872343918</v>
      </c>
      <c r="I35328">
        <v>332</v>
      </c>
      <c r="J35328" t="s">
        <v>15</v>
      </c>
      <c r="K35328" t="s">
        <v>61</v>
      </c>
    </row>
    <row r="35329" spans="1:13" hidden="1" x14ac:dyDescent="0.15">
      <c r="A35329" s="1">
        <v>42700</v>
      </c>
      <c r="B35329" s="2">
        <v>0.73613293981481487</v>
      </c>
      <c r="C35329">
        <v>2702</v>
      </c>
      <c r="D35329">
        <v>2702</v>
      </c>
      <c r="E35329" t="s">
        <v>0</v>
      </c>
      <c r="F35329" t="s">
        <v>30</v>
      </c>
      <c r="G35329" t="s">
        <v>10</v>
      </c>
      <c r="H35329" t="s">
        <v>53</v>
      </c>
    </row>
    <row r="35330" spans="1:13" hidden="1" x14ac:dyDescent="0.15">
      <c r="A35330" s="1">
        <v>42700</v>
      </c>
      <c r="B35330" s="2">
        <v>0.73613296296296304</v>
      </c>
      <c r="C35330">
        <v>784</v>
      </c>
      <c r="D35330">
        <v>1278</v>
      </c>
      <c r="E35330" t="s">
        <v>0</v>
      </c>
      <c r="F35330" t="s">
        <v>42</v>
      </c>
      <c r="G35330" t="s">
        <v>10</v>
      </c>
      <c r="H35330">
        <v>599075370</v>
      </c>
      <c r="I35330">
        <v>332</v>
      </c>
      <c r="J35330" t="s">
        <v>29</v>
      </c>
    </row>
    <row r="35331" spans="1:13" hidden="1" x14ac:dyDescent="0.15">
      <c r="A35331" s="1">
        <v>42700</v>
      </c>
      <c r="B35331" s="2">
        <v>0.73613372685185186</v>
      </c>
      <c r="C35331">
        <v>2702</v>
      </c>
      <c r="D35331">
        <v>2702</v>
      </c>
      <c r="E35331" t="s">
        <v>0</v>
      </c>
      <c r="F35331" t="s">
        <v>43</v>
      </c>
      <c r="G35331" t="s">
        <v>10</v>
      </c>
      <c r="H35331" t="s">
        <v>44</v>
      </c>
    </row>
    <row r="35332" spans="1:13" hidden="1" x14ac:dyDescent="0.15">
      <c r="A35332" s="1">
        <v>42700</v>
      </c>
      <c r="B35332" s="2">
        <v>0.73613576388888891</v>
      </c>
      <c r="C35332">
        <v>784</v>
      </c>
      <c r="D35332">
        <v>811</v>
      </c>
      <c r="E35332" t="s">
        <v>0</v>
      </c>
      <c r="F35332" t="s">
        <v>48</v>
      </c>
      <c r="G35332" t="s">
        <v>10</v>
      </c>
      <c r="H35332">
        <v>599075370</v>
      </c>
      <c r="I35332" t="s">
        <v>15</v>
      </c>
      <c r="J35332">
        <v>244</v>
      </c>
      <c r="K35332" t="s">
        <v>481</v>
      </c>
    </row>
    <row r="35333" spans="1:13" hidden="1" x14ac:dyDescent="0.15">
      <c r="A35333" s="1">
        <v>42700</v>
      </c>
      <c r="B35333" s="2">
        <v>0.73614004629629637</v>
      </c>
      <c r="C35333">
        <v>784</v>
      </c>
      <c r="D35333">
        <v>805</v>
      </c>
      <c r="E35333" t="s">
        <v>0</v>
      </c>
      <c r="F35333" t="s">
        <v>60</v>
      </c>
      <c r="G35333" t="s">
        <v>10</v>
      </c>
      <c r="H35333">
        <v>134465332</v>
      </c>
      <c r="I35333">
        <v>332</v>
      </c>
      <c r="J35333" t="s">
        <v>51</v>
      </c>
      <c r="K35333" t="s">
        <v>61</v>
      </c>
    </row>
    <row r="35334" spans="1:13" hidden="1" x14ac:dyDescent="0.15">
      <c r="A35334" s="1">
        <v>42700</v>
      </c>
      <c r="B35334" s="2">
        <v>0.736159236111111</v>
      </c>
      <c r="C35334">
        <v>784</v>
      </c>
      <c r="D35334">
        <v>1145</v>
      </c>
      <c r="E35334" t="s">
        <v>0</v>
      </c>
      <c r="F35334" t="s">
        <v>56</v>
      </c>
      <c r="G35334" t="s">
        <v>10</v>
      </c>
      <c r="H35334">
        <v>599075370</v>
      </c>
      <c r="I35334">
        <v>332</v>
      </c>
      <c r="J35334" t="s">
        <v>15</v>
      </c>
      <c r="K35334" t="s">
        <v>67</v>
      </c>
    </row>
    <row r="35335" spans="1:13" hidden="1" x14ac:dyDescent="0.15">
      <c r="A35335" s="1">
        <v>42700</v>
      </c>
      <c r="B35335" s="2">
        <v>0.73615924768518515</v>
      </c>
      <c r="C35335">
        <v>784</v>
      </c>
      <c r="D35335">
        <v>1145</v>
      </c>
      <c r="E35335" t="s">
        <v>0</v>
      </c>
      <c r="F35335" t="s">
        <v>9</v>
      </c>
      <c r="G35335" t="s">
        <v>10</v>
      </c>
      <c r="H35335">
        <v>1</v>
      </c>
      <c r="I35335">
        <v>0</v>
      </c>
      <c r="J35335">
        <v>0</v>
      </c>
      <c r="K35335" t="s">
        <v>58</v>
      </c>
      <c r="L35335" t="s">
        <v>68</v>
      </c>
    </row>
    <row r="35336" spans="1:13" hidden="1" x14ac:dyDescent="0.15">
      <c r="A35336" s="1">
        <v>42700</v>
      </c>
      <c r="B35336" s="2">
        <v>0.73615925925925929</v>
      </c>
      <c r="C35336">
        <v>784</v>
      </c>
      <c r="D35336">
        <v>1145</v>
      </c>
      <c r="E35336" t="s">
        <v>0</v>
      </c>
      <c r="F35336" t="s">
        <v>22</v>
      </c>
      <c r="G35336" t="s">
        <v>69</v>
      </c>
      <c r="H35336">
        <v>1</v>
      </c>
      <c r="I35336" t="s">
        <v>23</v>
      </c>
    </row>
    <row r="35337" spans="1:13" hidden="1" x14ac:dyDescent="0.15">
      <c r="A35337" s="1">
        <v>42700</v>
      </c>
      <c r="B35337" s="2">
        <v>0.73615928240740747</v>
      </c>
      <c r="C35337">
        <v>784</v>
      </c>
      <c r="D35337">
        <v>1145</v>
      </c>
      <c r="E35337" t="s">
        <v>0</v>
      </c>
      <c r="F35337" t="s">
        <v>9</v>
      </c>
      <c r="G35337" t="s">
        <v>10</v>
      </c>
      <c r="H35337">
        <v>1</v>
      </c>
      <c r="I35337">
        <v>0</v>
      </c>
      <c r="J35337">
        <v>0</v>
      </c>
      <c r="K35337" t="s">
        <v>58</v>
      </c>
      <c r="L35337" t="s">
        <v>59</v>
      </c>
      <c r="M35337" t="s">
        <v>27</v>
      </c>
    </row>
    <row r="35338" spans="1:13" hidden="1" x14ac:dyDescent="0.15">
      <c r="A35338" s="1">
        <v>42700</v>
      </c>
      <c r="B35338" s="2">
        <v>0.73615931712962956</v>
      </c>
      <c r="C35338">
        <v>784</v>
      </c>
      <c r="D35338">
        <v>1145</v>
      </c>
      <c r="E35338" t="s">
        <v>0</v>
      </c>
      <c r="F35338" t="s">
        <v>28</v>
      </c>
      <c r="G35338" t="s">
        <v>10</v>
      </c>
      <c r="H35338" t="s">
        <v>25</v>
      </c>
    </row>
    <row r="35339" spans="1:13" hidden="1" x14ac:dyDescent="0.15">
      <c r="A35339" s="1">
        <v>42700</v>
      </c>
      <c r="B35339" s="2">
        <v>0.73615949074074072</v>
      </c>
      <c r="C35339">
        <v>784</v>
      </c>
      <c r="D35339">
        <v>1145</v>
      </c>
      <c r="E35339" t="s">
        <v>0</v>
      </c>
      <c r="F35339" t="s">
        <v>24</v>
      </c>
      <c r="G35339" t="s">
        <v>10</v>
      </c>
      <c r="H35339">
        <v>599075370</v>
      </c>
      <c r="I35339" t="s">
        <v>29</v>
      </c>
    </row>
    <row r="35340" spans="1:13" hidden="1" x14ac:dyDescent="0.15">
      <c r="A35340" s="1">
        <v>42700</v>
      </c>
      <c r="B35340" s="2">
        <v>0.7361595486111111</v>
      </c>
      <c r="C35340">
        <v>2702</v>
      </c>
      <c r="D35340">
        <v>2702</v>
      </c>
      <c r="E35340" t="s">
        <v>0</v>
      </c>
      <c r="F35340" t="s">
        <v>30</v>
      </c>
      <c r="G35340" t="s">
        <v>10</v>
      </c>
      <c r="H35340" t="s">
        <v>44</v>
      </c>
    </row>
    <row r="35341" spans="1:13" hidden="1" x14ac:dyDescent="0.15">
      <c r="A35341" s="1">
        <v>42700</v>
      </c>
      <c r="B35341" s="2">
        <v>0.73615969907407408</v>
      </c>
      <c r="C35341">
        <v>784</v>
      </c>
      <c r="D35341">
        <v>1192</v>
      </c>
      <c r="E35341" t="s">
        <v>0</v>
      </c>
      <c r="F35341" t="s">
        <v>70</v>
      </c>
      <c r="G35341" t="s">
        <v>10</v>
      </c>
      <c r="H35341">
        <v>613804399</v>
      </c>
      <c r="I35341">
        <v>1</v>
      </c>
      <c r="J35341" t="s">
        <v>25</v>
      </c>
    </row>
    <row r="35342" spans="1:13" hidden="1" x14ac:dyDescent="0.15">
      <c r="A35342" s="1">
        <v>42700</v>
      </c>
      <c r="B35342" s="2">
        <v>0.73615981481481485</v>
      </c>
      <c r="C35342">
        <v>1222</v>
      </c>
      <c r="D35342">
        <v>1222</v>
      </c>
      <c r="E35342" t="s">
        <v>0</v>
      </c>
      <c r="F35342" t="s">
        <v>43</v>
      </c>
      <c r="G35342" t="s">
        <v>10</v>
      </c>
      <c r="H35342" t="s">
        <v>31</v>
      </c>
    </row>
    <row r="35343" spans="1:13" hidden="1" x14ac:dyDescent="0.15">
      <c r="A35343" s="1">
        <v>42700</v>
      </c>
      <c r="B35343" s="2">
        <v>0.7361633101851851</v>
      </c>
      <c r="C35343">
        <v>784</v>
      </c>
      <c r="D35343">
        <v>805</v>
      </c>
      <c r="E35343" t="s">
        <v>0</v>
      </c>
      <c r="F35343" t="s">
        <v>60</v>
      </c>
      <c r="G35343" t="s">
        <v>10</v>
      </c>
      <c r="H35343">
        <v>599075370</v>
      </c>
      <c r="I35343">
        <v>332</v>
      </c>
      <c r="J35343" t="s">
        <v>15</v>
      </c>
      <c r="K35343" t="s">
        <v>61</v>
      </c>
    </row>
    <row r="35344" spans="1:13" hidden="1" x14ac:dyDescent="0.15">
      <c r="A35344" s="1">
        <v>42700</v>
      </c>
      <c r="B35344" s="2">
        <v>0.73616525462962956</v>
      </c>
      <c r="C35344">
        <v>784</v>
      </c>
      <c r="D35344">
        <v>811</v>
      </c>
      <c r="E35344" t="s">
        <v>0</v>
      </c>
      <c r="F35344" t="s">
        <v>80</v>
      </c>
      <c r="G35344" t="s">
        <v>808</v>
      </c>
      <c r="H35344" t="s">
        <v>81</v>
      </c>
      <c r="I35344" t="s">
        <v>82</v>
      </c>
      <c r="J35344" t="s">
        <v>83</v>
      </c>
    </row>
    <row r="35345" spans="1:14" hidden="1" x14ac:dyDescent="0.15">
      <c r="A35345" s="1">
        <v>42700</v>
      </c>
      <c r="B35345" s="2">
        <v>0.73616525462962956</v>
      </c>
      <c r="C35345">
        <v>784</v>
      </c>
      <c r="D35345">
        <v>811</v>
      </c>
      <c r="E35345" t="s">
        <v>0</v>
      </c>
      <c r="F35345" t="s">
        <v>80</v>
      </c>
      <c r="G35345" t="s">
        <v>808</v>
      </c>
      <c r="H35345" t="s">
        <v>84</v>
      </c>
    </row>
    <row r="35346" spans="1:14" hidden="1" x14ac:dyDescent="0.15">
      <c r="A35346" s="1">
        <v>42700</v>
      </c>
      <c r="B35346" s="2">
        <v>0.73616540509259254</v>
      </c>
      <c r="C35346">
        <v>191</v>
      </c>
      <c r="D35346">
        <v>191</v>
      </c>
      <c r="E35346" t="s">
        <v>0</v>
      </c>
      <c r="F35346" t="s">
        <v>45</v>
      </c>
      <c r="G35346" t="s">
        <v>55</v>
      </c>
      <c r="H35346">
        <v>0</v>
      </c>
      <c r="I35346">
        <v>0</v>
      </c>
      <c r="J35346">
        <v>0</v>
      </c>
      <c r="K35346">
        <v>0</v>
      </c>
      <c r="L35346">
        <v>1</v>
      </c>
      <c r="M35346">
        <v>0</v>
      </c>
      <c r="N35346" t="s">
        <v>21</v>
      </c>
    </row>
    <row r="35347" spans="1:14" hidden="1" x14ac:dyDescent="0.15">
      <c r="A35347" s="1">
        <v>42700</v>
      </c>
      <c r="B35347" s="2">
        <v>0.73619630787037027</v>
      </c>
      <c r="C35347">
        <v>784</v>
      </c>
      <c r="D35347">
        <v>800</v>
      </c>
      <c r="E35347" t="s">
        <v>0</v>
      </c>
      <c r="F35347" t="s">
        <v>9</v>
      </c>
      <c r="G35347" t="s">
        <v>10</v>
      </c>
      <c r="H35347">
        <v>0</v>
      </c>
      <c r="I35347">
        <v>1</v>
      </c>
      <c r="J35347">
        <v>1</v>
      </c>
      <c r="K35347" t="s">
        <v>11</v>
      </c>
    </row>
    <row r="35348" spans="1:14" hidden="1" x14ac:dyDescent="0.15">
      <c r="A35348" s="1">
        <v>42700</v>
      </c>
      <c r="B35348" s="2">
        <v>0.73619630787037027</v>
      </c>
      <c r="C35348">
        <v>784</v>
      </c>
      <c r="D35348">
        <v>800</v>
      </c>
      <c r="E35348" t="s">
        <v>0</v>
      </c>
      <c r="F35348" t="s">
        <v>12</v>
      </c>
      <c r="G35348" t="s">
        <v>10</v>
      </c>
      <c r="H35348" t="s">
        <v>770</v>
      </c>
    </row>
    <row r="35349" spans="1:14" hidden="1" x14ac:dyDescent="0.15">
      <c r="A35349" s="1">
        <v>42700</v>
      </c>
      <c r="B35349" s="2">
        <v>0.73619631944444441</v>
      </c>
      <c r="C35349">
        <v>784</v>
      </c>
      <c r="D35349">
        <v>800</v>
      </c>
      <c r="E35349" t="s">
        <v>0</v>
      </c>
      <c r="F35349" t="s">
        <v>14</v>
      </c>
      <c r="G35349" t="s">
        <v>10</v>
      </c>
      <c r="H35349">
        <v>902147973</v>
      </c>
      <c r="I35349">
        <v>333</v>
      </c>
      <c r="J35349" t="s">
        <v>15</v>
      </c>
      <c r="K35349" t="s">
        <v>16</v>
      </c>
      <c r="L35349" t="s">
        <v>17</v>
      </c>
      <c r="M35349" t="s">
        <v>17</v>
      </c>
      <c r="N35349" t="s">
        <v>18</v>
      </c>
    </row>
    <row r="35350" spans="1:14" hidden="1" x14ac:dyDescent="0.15">
      <c r="A35350" s="1">
        <v>42700</v>
      </c>
      <c r="B35350" s="2">
        <v>0.73619631944444441</v>
      </c>
      <c r="C35350">
        <v>784</v>
      </c>
      <c r="D35350">
        <v>800</v>
      </c>
      <c r="E35350" t="s">
        <v>0</v>
      </c>
      <c r="F35350" t="s">
        <v>19</v>
      </c>
      <c r="G35350" t="s">
        <v>809</v>
      </c>
      <c r="H35350" t="s">
        <v>21</v>
      </c>
    </row>
    <row r="35351" spans="1:14" hidden="1" x14ac:dyDescent="0.15">
      <c r="A35351" s="1">
        <v>42700</v>
      </c>
      <c r="B35351" s="2">
        <v>0.73619631944444441</v>
      </c>
      <c r="C35351">
        <v>784</v>
      </c>
      <c r="D35351">
        <v>800</v>
      </c>
      <c r="E35351" t="s">
        <v>0</v>
      </c>
      <c r="F35351" t="s">
        <v>22</v>
      </c>
      <c r="G35351" t="s">
        <v>809</v>
      </c>
      <c r="H35351">
        <v>1</v>
      </c>
      <c r="I35351" t="s">
        <v>23</v>
      </c>
    </row>
    <row r="35352" spans="1:14" hidden="1" x14ac:dyDescent="0.15">
      <c r="A35352" s="1">
        <v>42700</v>
      </c>
      <c r="B35352" s="2">
        <v>0.73619631944444441</v>
      </c>
      <c r="C35352">
        <v>784</v>
      </c>
      <c r="D35352">
        <v>800</v>
      </c>
      <c r="E35352" t="s">
        <v>0</v>
      </c>
      <c r="F35352" t="s">
        <v>24</v>
      </c>
      <c r="G35352" t="s">
        <v>10</v>
      </c>
      <c r="H35352">
        <v>613804399</v>
      </c>
      <c r="I35352" t="s">
        <v>25</v>
      </c>
    </row>
    <row r="35353" spans="1:14" hidden="1" x14ac:dyDescent="0.15">
      <c r="A35353" s="1">
        <v>42700</v>
      </c>
      <c r="B35353" s="2">
        <v>0.73619634259259259</v>
      </c>
      <c r="C35353">
        <v>784</v>
      </c>
      <c r="D35353">
        <v>800</v>
      </c>
      <c r="E35353" t="s">
        <v>0</v>
      </c>
      <c r="F35353" t="s">
        <v>9</v>
      </c>
      <c r="G35353" t="s">
        <v>10</v>
      </c>
      <c r="H35353">
        <v>0</v>
      </c>
      <c r="I35353">
        <v>1</v>
      </c>
      <c r="J35353">
        <v>1</v>
      </c>
      <c r="K35353" t="s">
        <v>26</v>
      </c>
      <c r="L35353" t="s">
        <v>27</v>
      </c>
    </row>
    <row r="35354" spans="1:14" hidden="1" x14ac:dyDescent="0.15">
      <c r="A35354" s="1">
        <v>42700</v>
      </c>
      <c r="B35354" s="2">
        <v>0.73619635416666673</v>
      </c>
      <c r="C35354">
        <v>784</v>
      </c>
      <c r="D35354">
        <v>800</v>
      </c>
      <c r="E35354" t="s">
        <v>0</v>
      </c>
      <c r="F35354" t="s">
        <v>28</v>
      </c>
      <c r="G35354" t="s">
        <v>10</v>
      </c>
      <c r="H35354" t="s">
        <v>29</v>
      </c>
    </row>
    <row r="35355" spans="1:14" hidden="1" x14ac:dyDescent="0.15">
      <c r="A35355" s="1">
        <v>42700</v>
      </c>
      <c r="B35355" s="2">
        <v>0.73619649305555557</v>
      </c>
      <c r="C35355">
        <v>1222</v>
      </c>
      <c r="D35355">
        <v>1222</v>
      </c>
      <c r="E35355" t="s">
        <v>0</v>
      </c>
      <c r="F35355" t="s">
        <v>30</v>
      </c>
      <c r="G35355" t="s">
        <v>10</v>
      </c>
      <c r="H35355" t="s">
        <v>31</v>
      </c>
    </row>
    <row r="35356" spans="1:14" hidden="1" x14ac:dyDescent="0.15">
      <c r="A35356" s="1">
        <v>42700</v>
      </c>
      <c r="B35356" s="2">
        <v>0.73619686342592594</v>
      </c>
      <c r="C35356">
        <v>784</v>
      </c>
      <c r="D35356">
        <v>897</v>
      </c>
      <c r="E35356" t="s">
        <v>0</v>
      </c>
      <c r="F35356" t="s">
        <v>42</v>
      </c>
      <c r="G35356" t="s">
        <v>10</v>
      </c>
      <c r="H35356">
        <v>902147973</v>
      </c>
      <c r="I35356">
        <v>333</v>
      </c>
      <c r="J35356" t="s">
        <v>29</v>
      </c>
    </row>
    <row r="35357" spans="1:14" hidden="1" x14ac:dyDescent="0.15">
      <c r="A35357" s="1">
        <v>42700</v>
      </c>
      <c r="B35357" s="2">
        <v>0.73619756944444437</v>
      </c>
      <c r="C35357">
        <v>2702</v>
      </c>
      <c r="D35357">
        <v>2702</v>
      </c>
      <c r="E35357" t="s">
        <v>0</v>
      </c>
      <c r="F35357" t="s">
        <v>43</v>
      </c>
      <c r="G35357" t="s">
        <v>10</v>
      </c>
      <c r="H35357" t="s">
        <v>44</v>
      </c>
    </row>
    <row r="35358" spans="1:14" hidden="1" x14ac:dyDescent="0.15">
      <c r="A35358" s="1">
        <v>42700</v>
      </c>
      <c r="B35358" s="2">
        <v>0.73619949074074065</v>
      </c>
      <c r="C35358">
        <v>784</v>
      </c>
      <c r="D35358">
        <v>811</v>
      </c>
      <c r="E35358" t="s">
        <v>0</v>
      </c>
      <c r="F35358" t="s">
        <v>48</v>
      </c>
      <c r="G35358" t="s">
        <v>10</v>
      </c>
      <c r="H35358">
        <v>902147973</v>
      </c>
      <c r="I35358" t="s">
        <v>15</v>
      </c>
      <c r="J35358">
        <v>254</v>
      </c>
      <c r="K35358" t="s">
        <v>488</v>
      </c>
    </row>
    <row r="35359" spans="1:14" hidden="1" x14ac:dyDescent="0.15">
      <c r="A35359" s="1">
        <v>42700</v>
      </c>
      <c r="B35359" s="2">
        <v>0.73620223379629623</v>
      </c>
      <c r="C35359">
        <v>191</v>
      </c>
      <c r="D35359">
        <v>191</v>
      </c>
      <c r="E35359" t="s">
        <v>0</v>
      </c>
      <c r="F35359" t="s">
        <v>45</v>
      </c>
      <c r="G35359" t="s">
        <v>46</v>
      </c>
      <c r="H35359">
        <v>0</v>
      </c>
      <c r="I35359">
        <v>0</v>
      </c>
      <c r="J35359">
        <v>1</v>
      </c>
      <c r="K35359">
        <v>0</v>
      </c>
      <c r="L35359">
        <v>0</v>
      </c>
      <c r="M35359">
        <v>0</v>
      </c>
      <c r="N35359" t="s">
        <v>21</v>
      </c>
    </row>
    <row r="35360" spans="1:14" hidden="1" x14ac:dyDescent="0.15">
      <c r="A35360" s="1">
        <v>42700</v>
      </c>
      <c r="B35360" s="2">
        <v>0.73622461805555561</v>
      </c>
      <c r="C35360">
        <v>784</v>
      </c>
      <c r="D35360">
        <v>800</v>
      </c>
      <c r="E35360" t="s">
        <v>0</v>
      </c>
      <c r="F35360" t="s">
        <v>9</v>
      </c>
      <c r="G35360" t="s">
        <v>10</v>
      </c>
      <c r="H35360">
        <v>0</v>
      </c>
      <c r="I35360">
        <v>1</v>
      </c>
      <c r="J35360">
        <v>1</v>
      </c>
      <c r="K35360" t="s">
        <v>50</v>
      </c>
    </row>
    <row r="35361" spans="1:14" hidden="1" x14ac:dyDescent="0.15">
      <c r="A35361" s="1">
        <v>42700</v>
      </c>
      <c r="B35361" s="2">
        <v>0.73622461805555561</v>
      </c>
      <c r="C35361">
        <v>784</v>
      </c>
      <c r="D35361">
        <v>800</v>
      </c>
      <c r="E35361" t="s">
        <v>0</v>
      </c>
      <c r="F35361" t="s">
        <v>22</v>
      </c>
      <c r="G35361" t="s">
        <v>809</v>
      </c>
      <c r="H35361">
        <v>1</v>
      </c>
      <c r="I35361" t="s">
        <v>23</v>
      </c>
    </row>
    <row r="35362" spans="1:14" hidden="1" x14ac:dyDescent="0.15">
      <c r="A35362" s="1">
        <v>42700</v>
      </c>
      <c r="B35362" s="2">
        <v>0.73622468750000003</v>
      </c>
      <c r="C35362">
        <v>784</v>
      </c>
      <c r="D35362">
        <v>800</v>
      </c>
      <c r="E35362" t="s">
        <v>0</v>
      </c>
      <c r="F35362" t="s">
        <v>14</v>
      </c>
      <c r="G35362" t="s">
        <v>10</v>
      </c>
      <c r="H35362">
        <v>976721915</v>
      </c>
      <c r="I35362">
        <v>333</v>
      </c>
      <c r="J35362" t="s">
        <v>51</v>
      </c>
      <c r="K35362" t="s">
        <v>17</v>
      </c>
      <c r="L35362" t="s">
        <v>17</v>
      </c>
      <c r="M35362" t="s">
        <v>17</v>
      </c>
      <c r="N35362" t="s">
        <v>23</v>
      </c>
    </row>
    <row r="35363" spans="1:14" hidden="1" x14ac:dyDescent="0.15">
      <c r="A35363" s="1">
        <v>42700</v>
      </c>
      <c r="B35363" s="2">
        <v>0.73622472222222213</v>
      </c>
      <c r="C35363">
        <v>784</v>
      </c>
      <c r="D35363">
        <v>800</v>
      </c>
      <c r="E35363" t="s">
        <v>0</v>
      </c>
      <c r="F35363" t="s">
        <v>24</v>
      </c>
      <c r="G35363" t="s">
        <v>10</v>
      </c>
      <c r="H35363">
        <v>902147973</v>
      </c>
      <c r="I35363" t="s">
        <v>29</v>
      </c>
    </row>
    <row r="35364" spans="1:14" hidden="1" x14ac:dyDescent="0.15">
      <c r="A35364" s="1">
        <v>42700</v>
      </c>
      <c r="B35364" s="2">
        <v>0.7362247453703703</v>
      </c>
      <c r="C35364">
        <v>784</v>
      </c>
      <c r="D35364">
        <v>800</v>
      </c>
      <c r="E35364" t="s">
        <v>0</v>
      </c>
      <c r="F35364" t="s">
        <v>9</v>
      </c>
      <c r="G35364" t="s">
        <v>10</v>
      </c>
      <c r="H35364">
        <v>0</v>
      </c>
      <c r="I35364">
        <v>1</v>
      </c>
      <c r="J35364">
        <v>1</v>
      </c>
      <c r="K35364" t="s">
        <v>26</v>
      </c>
      <c r="L35364" t="s">
        <v>27</v>
      </c>
    </row>
    <row r="35365" spans="1:14" hidden="1" x14ac:dyDescent="0.15">
      <c r="A35365" s="1">
        <v>42700</v>
      </c>
      <c r="B35365" s="2">
        <v>0.73622480324074069</v>
      </c>
      <c r="C35365">
        <v>784</v>
      </c>
      <c r="D35365">
        <v>800</v>
      </c>
      <c r="E35365" t="s">
        <v>0</v>
      </c>
      <c r="F35365" t="s">
        <v>28</v>
      </c>
      <c r="G35365" t="s">
        <v>10</v>
      </c>
      <c r="H35365" t="s">
        <v>52</v>
      </c>
    </row>
    <row r="35366" spans="1:14" hidden="1" x14ac:dyDescent="0.15">
      <c r="A35366" s="1">
        <v>42700</v>
      </c>
      <c r="B35366" s="2">
        <v>0.73622486111111118</v>
      </c>
      <c r="C35366">
        <v>2702</v>
      </c>
      <c r="D35366">
        <v>2702</v>
      </c>
      <c r="E35366" t="s">
        <v>0</v>
      </c>
      <c r="F35366" t="s">
        <v>30</v>
      </c>
      <c r="G35366" t="s">
        <v>10</v>
      </c>
      <c r="H35366" t="s">
        <v>44</v>
      </c>
    </row>
    <row r="35367" spans="1:14" hidden="1" x14ac:dyDescent="0.15">
      <c r="A35367" s="1">
        <v>42700</v>
      </c>
      <c r="B35367" s="2">
        <v>0.73622488425925925</v>
      </c>
      <c r="C35367">
        <v>784</v>
      </c>
      <c r="D35367">
        <v>1244</v>
      </c>
      <c r="E35367" t="s">
        <v>0</v>
      </c>
      <c r="F35367" t="s">
        <v>42</v>
      </c>
      <c r="G35367" t="s">
        <v>10</v>
      </c>
      <c r="H35367">
        <v>976721915</v>
      </c>
      <c r="I35367">
        <v>333</v>
      </c>
      <c r="J35367" t="s">
        <v>52</v>
      </c>
    </row>
    <row r="35368" spans="1:14" hidden="1" x14ac:dyDescent="0.15">
      <c r="A35368" s="1">
        <v>42700</v>
      </c>
      <c r="B35368" s="2">
        <v>0.73622547453703702</v>
      </c>
      <c r="C35368">
        <v>2702</v>
      </c>
      <c r="D35368">
        <v>2702</v>
      </c>
      <c r="E35368" t="s">
        <v>0</v>
      </c>
      <c r="F35368" t="s">
        <v>43</v>
      </c>
      <c r="G35368" t="s">
        <v>10</v>
      </c>
      <c r="H35368" t="s">
        <v>53</v>
      </c>
    </row>
    <row r="35369" spans="1:14" x14ac:dyDescent="0.15">
      <c r="A35369" s="1">
        <v>42700</v>
      </c>
      <c r="B35369" s="2">
        <v>0.73622616898148152</v>
      </c>
      <c r="C35369">
        <v>784</v>
      </c>
      <c r="D35369">
        <v>811</v>
      </c>
      <c r="E35369" t="s">
        <v>0</v>
      </c>
      <c r="F35369" t="s">
        <v>48</v>
      </c>
      <c r="G35369" t="s">
        <v>10</v>
      </c>
      <c r="H35369">
        <v>976721915</v>
      </c>
      <c r="I35369" t="s">
        <v>51</v>
      </c>
      <c r="J35369">
        <v>111</v>
      </c>
      <c r="K35369" t="s">
        <v>158</v>
      </c>
    </row>
    <row r="35370" spans="1:14" hidden="1" x14ac:dyDescent="0.15">
      <c r="A35370" s="1">
        <v>42700</v>
      </c>
      <c r="B35370" s="2">
        <v>0.7362291666666666</v>
      </c>
      <c r="C35370">
        <v>191</v>
      </c>
      <c r="D35370">
        <v>191</v>
      </c>
      <c r="E35370" t="s">
        <v>0</v>
      </c>
      <c r="F35370" t="s">
        <v>45</v>
      </c>
      <c r="G35370" t="s">
        <v>55</v>
      </c>
      <c r="H35370">
        <v>25</v>
      </c>
      <c r="I35370">
        <v>2</v>
      </c>
      <c r="J35370">
        <v>0</v>
      </c>
      <c r="K35370">
        <v>1</v>
      </c>
      <c r="L35370">
        <v>0</v>
      </c>
      <c r="M35370">
        <v>0</v>
      </c>
      <c r="N35370" t="s">
        <v>21</v>
      </c>
    </row>
    <row r="35371" spans="1:14" hidden="1" x14ac:dyDescent="0.15">
      <c r="A35371" s="1">
        <v>42700</v>
      </c>
      <c r="B35371" s="2">
        <v>0.73625201388888895</v>
      </c>
      <c r="C35371">
        <v>784</v>
      </c>
      <c r="D35371">
        <v>897</v>
      </c>
      <c r="E35371" t="s">
        <v>0</v>
      </c>
      <c r="F35371" t="s">
        <v>56</v>
      </c>
      <c r="G35371" t="s">
        <v>10</v>
      </c>
      <c r="H35371">
        <v>976721915</v>
      </c>
      <c r="I35371">
        <v>333</v>
      </c>
      <c r="J35371" t="s">
        <v>51</v>
      </c>
      <c r="K35371" t="s">
        <v>57</v>
      </c>
    </row>
    <row r="35372" spans="1:14" hidden="1" x14ac:dyDescent="0.15">
      <c r="A35372" s="1">
        <v>42700</v>
      </c>
      <c r="B35372" s="2">
        <v>0.73625202546296287</v>
      </c>
      <c r="C35372">
        <v>784</v>
      </c>
      <c r="D35372">
        <v>897</v>
      </c>
      <c r="E35372" t="s">
        <v>0</v>
      </c>
      <c r="F35372" t="s">
        <v>9</v>
      </c>
      <c r="G35372" t="s">
        <v>10</v>
      </c>
      <c r="H35372">
        <v>0</v>
      </c>
      <c r="I35372">
        <v>1</v>
      </c>
      <c r="J35372">
        <v>1</v>
      </c>
      <c r="K35372" t="s">
        <v>58</v>
      </c>
      <c r="L35372" t="s">
        <v>59</v>
      </c>
      <c r="M35372" t="s">
        <v>27</v>
      </c>
    </row>
    <row r="35373" spans="1:14" hidden="1" x14ac:dyDescent="0.15">
      <c r="A35373" s="1">
        <v>42700</v>
      </c>
      <c r="B35373" s="2">
        <v>0.73625208333333336</v>
      </c>
      <c r="C35373">
        <v>784</v>
      </c>
      <c r="D35373">
        <v>897</v>
      </c>
      <c r="E35373" t="s">
        <v>0</v>
      </c>
      <c r="F35373" t="s">
        <v>28</v>
      </c>
      <c r="G35373" t="s">
        <v>10</v>
      </c>
      <c r="H35373" t="s">
        <v>29</v>
      </c>
    </row>
    <row r="35374" spans="1:14" hidden="1" x14ac:dyDescent="0.15">
      <c r="A35374" s="1">
        <v>42700</v>
      </c>
      <c r="B35374" s="2">
        <v>0.73625208333333336</v>
      </c>
      <c r="C35374">
        <v>784</v>
      </c>
      <c r="D35374">
        <v>897</v>
      </c>
      <c r="E35374" t="s">
        <v>0</v>
      </c>
      <c r="F35374" t="s">
        <v>24</v>
      </c>
      <c r="G35374" t="s">
        <v>10</v>
      </c>
      <c r="H35374">
        <v>976721915</v>
      </c>
      <c r="I35374" t="s">
        <v>52</v>
      </c>
    </row>
    <row r="35375" spans="1:14" hidden="1" x14ac:dyDescent="0.15">
      <c r="A35375" s="1">
        <v>42700</v>
      </c>
      <c r="B35375" s="2">
        <v>0.73625215277777778</v>
      </c>
      <c r="C35375">
        <v>784</v>
      </c>
      <c r="D35375">
        <v>897</v>
      </c>
      <c r="E35375" t="s">
        <v>0</v>
      </c>
      <c r="F35375" t="s">
        <v>9</v>
      </c>
      <c r="G35375" t="s">
        <v>10</v>
      </c>
      <c r="H35375">
        <v>0</v>
      </c>
      <c r="I35375">
        <v>1</v>
      </c>
      <c r="J35375">
        <v>1</v>
      </c>
      <c r="K35375" t="s">
        <v>50</v>
      </c>
    </row>
    <row r="35376" spans="1:14" hidden="1" x14ac:dyDescent="0.15">
      <c r="A35376" s="1">
        <v>42700</v>
      </c>
      <c r="B35376" s="2">
        <v>0.73625215277777778</v>
      </c>
      <c r="C35376">
        <v>784</v>
      </c>
      <c r="D35376">
        <v>897</v>
      </c>
      <c r="E35376" t="s">
        <v>0</v>
      </c>
      <c r="F35376" t="s">
        <v>22</v>
      </c>
      <c r="G35376" t="s">
        <v>809</v>
      </c>
      <c r="H35376">
        <v>1</v>
      </c>
      <c r="I35376" t="s">
        <v>23</v>
      </c>
    </row>
    <row r="35377" spans="1:14" hidden="1" x14ac:dyDescent="0.15">
      <c r="A35377" s="1">
        <v>42700</v>
      </c>
      <c r="B35377" s="2">
        <v>0.7362522222222222</v>
      </c>
      <c r="C35377">
        <v>784</v>
      </c>
      <c r="D35377">
        <v>897</v>
      </c>
      <c r="E35377" t="s">
        <v>0</v>
      </c>
      <c r="F35377" t="s">
        <v>14</v>
      </c>
      <c r="G35377" t="s">
        <v>10</v>
      </c>
      <c r="H35377">
        <v>652015273</v>
      </c>
      <c r="I35377">
        <v>333</v>
      </c>
      <c r="J35377" t="s">
        <v>15</v>
      </c>
      <c r="K35377" t="s">
        <v>16</v>
      </c>
      <c r="L35377" t="s">
        <v>17</v>
      </c>
      <c r="M35377" t="s">
        <v>17</v>
      </c>
      <c r="N35377" t="s">
        <v>23</v>
      </c>
    </row>
    <row r="35378" spans="1:14" hidden="1" x14ac:dyDescent="0.15">
      <c r="A35378" s="1">
        <v>42700</v>
      </c>
      <c r="B35378" s="2">
        <v>0.73625225694444441</v>
      </c>
      <c r="C35378">
        <v>784</v>
      </c>
      <c r="D35378">
        <v>897</v>
      </c>
      <c r="E35378" t="s">
        <v>0</v>
      </c>
      <c r="F35378" t="s">
        <v>9</v>
      </c>
      <c r="G35378" t="s">
        <v>10</v>
      </c>
      <c r="H35378">
        <v>0</v>
      </c>
      <c r="I35378">
        <v>1</v>
      </c>
      <c r="J35378">
        <v>1</v>
      </c>
      <c r="K35378" t="s">
        <v>26</v>
      </c>
      <c r="L35378" t="s">
        <v>27</v>
      </c>
    </row>
    <row r="35379" spans="1:14" hidden="1" x14ac:dyDescent="0.15">
      <c r="A35379" s="1">
        <v>42700</v>
      </c>
      <c r="B35379" s="2">
        <v>0.73625228009259258</v>
      </c>
      <c r="C35379">
        <v>784</v>
      </c>
      <c r="D35379">
        <v>897</v>
      </c>
      <c r="E35379" t="s">
        <v>0</v>
      </c>
      <c r="F35379" t="s">
        <v>28</v>
      </c>
      <c r="G35379" t="s">
        <v>10</v>
      </c>
      <c r="H35379" t="s">
        <v>29</v>
      </c>
    </row>
    <row r="35380" spans="1:14" hidden="1" x14ac:dyDescent="0.15">
      <c r="A35380" s="1">
        <v>42700</v>
      </c>
      <c r="B35380" s="2">
        <v>0.73625228009259258</v>
      </c>
      <c r="C35380">
        <v>784</v>
      </c>
      <c r="D35380">
        <v>897</v>
      </c>
      <c r="E35380" t="s">
        <v>0</v>
      </c>
      <c r="F35380" t="s">
        <v>56</v>
      </c>
      <c r="G35380" t="s">
        <v>10</v>
      </c>
      <c r="H35380">
        <v>902147973</v>
      </c>
      <c r="I35380">
        <v>333</v>
      </c>
      <c r="J35380" t="s">
        <v>15</v>
      </c>
      <c r="K35380" t="s">
        <v>57</v>
      </c>
    </row>
    <row r="35381" spans="1:14" hidden="1" x14ac:dyDescent="0.15">
      <c r="A35381" s="1">
        <v>42700</v>
      </c>
      <c r="B35381" s="2">
        <v>0.73625229166666672</v>
      </c>
      <c r="C35381">
        <v>784</v>
      </c>
      <c r="D35381">
        <v>897</v>
      </c>
      <c r="E35381" t="s">
        <v>0</v>
      </c>
      <c r="F35381" t="s">
        <v>60</v>
      </c>
      <c r="G35381" t="s">
        <v>10</v>
      </c>
      <c r="H35381">
        <v>902147973</v>
      </c>
      <c r="I35381">
        <v>333</v>
      </c>
      <c r="J35381" t="s">
        <v>15</v>
      </c>
      <c r="K35381" t="s">
        <v>61</v>
      </c>
    </row>
    <row r="35382" spans="1:14" hidden="1" x14ac:dyDescent="0.15">
      <c r="A35382" s="1">
        <v>42700</v>
      </c>
      <c r="B35382" s="2">
        <v>0.736252349537037</v>
      </c>
      <c r="C35382">
        <v>2702</v>
      </c>
      <c r="D35382">
        <v>2702</v>
      </c>
      <c r="E35382" t="s">
        <v>0</v>
      </c>
      <c r="F35382" t="s">
        <v>30</v>
      </c>
      <c r="G35382" t="s">
        <v>10</v>
      </c>
      <c r="H35382" t="s">
        <v>53</v>
      </c>
    </row>
    <row r="35383" spans="1:14" hidden="1" x14ac:dyDescent="0.15">
      <c r="A35383" s="1">
        <v>42700</v>
      </c>
      <c r="B35383" s="2">
        <v>0.73625238425925932</v>
      </c>
      <c r="C35383">
        <v>784</v>
      </c>
      <c r="D35383">
        <v>1193</v>
      </c>
      <c r="E35383" t="s">
        <v>0</v>
      </c>
      <c r="F35383" t="s">
        <v>42</v>
      </c>
      <c r="G35383" t="s">
        <v>10</v>
      </c>
      <c r="H35383">
        <v>652015273</v>
      </c>
      <c r="I35383">
        <v>333</v>
      </c>
      <c r="J35383" t="s">
        <v>29</v>
      </c>
    </row>
    <row r="35384" spans="1:14" hidden="1" x14ac:dyDescent="0.15">
      <c r="A35384" s="1">
        <v>42700</v>
      </c>
      <c r="B35384" s="2">
        <v>0.73625305555555565</v>
      </c>
      <c r="C35384">
        <v>2702</v>
      </c>
      <c r="D35384">
        <v>2702</v>
      </c>
      <c r="E35384" t="s">
        <v>0</v>
      </c>
      <c r="F35384" t="s">
        <v>43</v>
      </c>
      <c r="G35384" t="s">
        <v>10</v>
      </c>
      <c r="H35384" t="s">
        <v>44</v>
      </c>
    </row>
    <row r="35385" spans="1:14" hidden="1" x14ac:dyDescent="0.15">
      <c r="A35385" s="1">
        <v>42700</v>
      </c>
      <c r="B35385" s="2">
        <v>0.7362550347222222</v>
      </c>
      <c r="C35385">
        <v>784</v>
      </c>
      <c r="D35385">
        <v>811</v>
      </c>
      <c r="E35385" t="s">
        <v>0</v>
      </c>
      <c r="F35385" t="s">
        <v>48</v>
      </c>
      <c r="G35385" t="s">
        <v>10</v>
      </c>
      <c r="H35385">
        <v>652015273</v>
      </c>
      <c r="I35385" t="s">
        <v>15</v>
      </c>
      <c r="J35385">
        <v>231</v>
      </c>
      <c r="K35385" t="s">
        <v>468</v>
      </c>
    </row>
    <row r="35386" spans="1:14" hidden="1" x14ac:dyDescent="0.15">
      <c r="A35386" s="1">
        <v>42700</v>
      </c>
      <c r="B35386" s="2">
        <v>0.73625944444444447</v>
      </c>
      <c r="C35386">
        <v>784</v>
      </c>
      <c r="D35386">
        <v>805</v>
      </c>
      <c r="E35386" t="s">
        <v>0</v>
      </c>
      <c r="F35386" t="s">
        <v>60</v>
      </c>
      <c r="G35386" t="s">
        <v>10</v>
      </c>
      <c r="H35386">
        <v>976721915</v>
      </c>
      <c r="I35386">
        <v>333</v>
      </c>
      <c r="J35386" t="s">
        <v>51</v>
      </c>
      <c r="K35386" t="s">
        <v>61</v>
      </c>
    </row>
    <row r="35387" spans="1:14" hidden="1" x14ac:dyDescent="0.15">
      <c r="A35387" s="1">
        <v>42700</v>
      </c>
      <c r="B35387" s="2">
        <v>0.73634101851851852</v>
      </c>
      <c r="C35387">
        <v>784</v>
      </c>
      <c r="D35387">
        <v>1244</v>
      </c>
      <c r="E35387" t="s">
        <v>0</v>
      </c>
      <c r="F35387" t="s">
        <v>9</v>
      </c>
      <c r="G35387" t="s">
        <v>10</v>
      </c>
      <c r="H35387">
        <v>0</v>
      </c>
      <c r="I35387">
        <v>1</v>
      </c>
      <c r="J35387">
        <v>1</v>
      </c>
      <c r="K35387" t="s">
        <v>50</v>
      </c>
    </row>
    <row r="35388" spans="1:14" hidden="1" x14ac:dyDescent="0.15">
      <c r="A35388" s="1">
        <v>42700</v>
      </c>
      <c r="B35388" s="2">
        <v>0.73634103009259266</v>
      </c>
      <c r="C35388">
        <v>784</v>
      </c>
      <c r="D35388">
        <v>1244</v>
      </c>
      <c r="E35388" t="s">
        <v>0</v>
      </c>
      <c r="F35388" t="s">
        <v>22</v>
      </c>
      <c r="G35388" t="s">
        <v>809</v>
      </c>
      <c r="H35388">
        <v>1</v>
      </c>
      <c r="I35388" t="s">
        <v>23</v>
      </c>
    </row>
    <row r="35389" spans="1:14" hidden="1" x14ac:dyDescent="0.15">
      <c r="A35389" s="1">
        <v>42700</v>
      </c>
      <c r="B35389" s="2">
        <v>0.73634109953703708</v>
      </c>
      <c r="C35389">
        <v>784</v>
      </c>
      <c r="D35389">
        <v>1244</v>
      </c>
      <c r="E35389" t="s">
        <v>0</v>
      </c>
      <c r="F35389" t="s">
        <v>14</v>
      </c>
      <c r="G35389" t="s">
        <v>10</v>
      </c>
      <c r="H35389">
        <v>287868359</v>
      </c>
      <c r="I35389">
        <v>333</v>
      </c>
      <c r="J35389" t="s">
        <v>51</v>
      </c>
      <c r="K35389" t="s">
        <v>17</v>
      </c>
      <c r="L35389" t="s">
        <v>17</v>
      </c>
      <c r="M35389" t="s">
        <v>17</v>
      </c>
      <c r="N35389" t="s">
        <v>23</v>
      </c>
    </row>
    <row r="35390" spans="1:14" hidden="1" x14ac:dyDescent="0.15">
      <c r="A35390" s="1">
        <v>42700</v>
      </c>
      <c r="B35390" s="2">
        <v>0.73634114583333332</v>
      </c>
      <c r="C35390">
        <v>784</v>
      </c>
      <c r="D35390">
        <v>1244</v>
      </c>
      <c r="E35390" t="s">
        <v>0</v>
      </c>
      <c r="F35390" t="s">
        <v>24</v>
      </c>
      <c r="G35390" t="s">
        <v>10</v>
      </c>
      <c r="H35390">
        <v>652015273</v>
      </c>
      <c r="I35390" t="s">
        <v>29</v>
      </c>
    </row>
    <row r="35391" spans="1:14" hidden="1" x14ac:dyDescent="0.15">
      <c r="A35391" s="1">
        <v>42700</v>
      </c>
      <c r="B35391" s="2">
        <v>0.73634118055555564</v>
      </c>
      <c r="C35391">
        <v>784</v>
      </c>
      <c r="D35391">
        <v>1244</v>
      </c>
      <c r="E35391" t="s">
        <v>0</v>
      </c>
      <c r="F35391" t="s">
        <v>9</v>
      </c>
      <c r="G35391" t="s">
        <v>10</v>
      </c>
      <c r="H35391">
        <v>0</v>
      </c>
      <c r="I35391">
        <v>1</v>
      </c>
      <c r="J35391">
        <v>1</v>
      </c>
      <c r="K35391" t="s">
        <v>26</v>
      </c>
      <c r="L35391" t="s">
        <v>27</v>
      </c>
    </row>
    <row r="35392" spans="1:14" hidden="1" x14ac:dyDescent="0.15">
      <c r="A35392" s="1">
        <v>42700</v>
      </c>
      <c r="B35392" s="2">
        <v>0.73634121527777774</v>
      </c>
      <c r="C35392">
        <v>784</v>
      </c>
      <c r="D35392">
        <v>1244</v>
      </c>
      <c r="E35392" t="s">
        <v>0</v>
      </c>
      <c r="F35392" t="s">
        <v>28</v>
      </c>
      <c r="G35392" t="s">
        <v>10</v>
      </c>
      <c r="H35392" t="s">
        <v>52</v>
      </c>
    </row>
    <row r="35393" spans="1:14" hidden="1" x14ac:dyDescent="0.15">
      <c r="A35393" s="1">
        <v>42700</v>
      </c>
      <c r="B35393" s="2">
        <v>0.73634130787037044</v>
      </c>
      <c r="C35393">
        <v>2702</v>
      </c>
      <c r="D35393">
        <v>2702</v>
      </c>
      <c r="E35393" t="s">
        <v>0</v>
      </c>
      <c r="F35393" t="s">
        <v>30</v>
      </c>
      <c r="G35393" t="s">
        <v>10</v>
      </c>
      <c r="H35393" t="s">
        <v>44</v>
      </c>
    </row>
    <row r="35394" spans="1:14" hidden="1" x14ac:dyDescent="0.15">
      <c r="A35394" s="1">
        <v>42700</v>
      </c>
      <c r="B35394" s="2">
        <v>0.73634133101851862</v>
      </c>
      <c r="C35394">
        <v>784</v>
      </c>
      <c r="D35394">
        <v>1193</v>
      </c>
      <c r="E35394" t="s">
        <v>0</v>
      </c>
      <c r="F35394" t="s">
        <v>42</v>
      </c>
      <c r="G35394" t="s">
        <v>10</v>
      </c>
      <c r="H35394">
        <v>287868359</v>
      </c>
      <c r="I35394">
        <v>333</v>
      </c>
      <c r="J35394" t="s">
        <v>52</v>
      </c>
    </row>
    <row r="35395" spans="1:14" hidden="1" x14ac:dyDescent="0.15">
      <c r="A35395" s="1">
        <v>42700</v>
      </c>
      <c r="B35395" s="2">
        <v>0.73634212962962964</v>
      </c>
      <c r="C35395">
        <v>2702</v>
      </c>
      <c r="D35395">
        <v>2702</v>
      </c>
      <c r="E35395" t="s">
        <v>0</v>
      </c>
      <c r="F35395" t="s">
        <v>43</v>
      </c>
      <c r="G35395" t="s">
        <v>10</v>
      </c>
      <c r="H35395" t="s">
        <v>53</v>
      </c>
    </row>
    <row r="35396" spans="1:14" x14ac:dyDescent="0.15">
      <c r="A35396" s="1">
        <v>42700</v>
      </c>
      <c r="B35396" s="2">
        <v>0.73634278935185182</v>
      </c>
      <c r="C35396">
        <v>784</v>
      </c>
      <c r="D35396">
        <v>811</v>
      </c>
      <c r="E35396" t="s">
        <v>0</v>
      </c>
      <c r="F35396" t="s">
        <v>48</v>
      </c>
      <c r="G35396" t="s">
        <v>10</v>
      </c>
      <c r="H35396">
        <v>287868359</v>
      </c>
      <c r="I35396" t="s">
        <v>51</v>
      </c>
      <c r="J35396">
        <v>127</v>
      </c>
      <c r="K35396" t="s">
        <v>244</v>
      </c>
    </row>
    <row r="35397" spans="1:14" hidden="1" x14ac:dyDescent="0.15">
      <c r="A35397" s="1">
        <v>42700</v>
      </c>
      <c r="B35397" s="2">
        <v>0.73634583333333337</v>
      </c>
      <c r="C35397">
        <v>191</v>
      </c>
      <c r="D35397">
        <v>191</v>
      </c>
      <c r="E35397" t="s">
        <v>0</v>
      </c>
      <c r="F35397" t="s">
        <v>45</v>
      </c>
      <c r="G35397" t="s">
        <v>55</v>
      </c>
      <c r="H35397">
        <v>28</v>
      </c>
      <c r="I35397">
        <v>2</v>
      </c>
      <c r="J35397">
        <v>2</v>
      </c>
      <c r="K35397">
        <v>1</v>
      </c>
      <c r="L35397">
        <v>1</v>
      </c>
      <c r="M35397">
        <v>0</v>
      </c>
      <c r="N35397" t="s">
        <v>64</v>
      </c>
    </row>
    <row r="35398" spans="1:14" hidden="1" x14ac:dyDescent="0.15">
      <c r="A35398" s="1">
        <v>42700</v>
      </c>
      <c r="B35398" s="2">
        <v>0.73636898148148155</v>
      </c>
      <c r="C35398">
        <v>784</v>
      </c>
      <c r="D35398">
        <v>801</v>
      </c>
      <c r="E35398" t="s">
        <v>0</v>
      </c>
      <c r="F35398" t="s">
        <v>56</v>
      </c>
      <c r="G35398" t="s">
        <v>10</v>
      </c>
      <c r="H35398">
        <v>287868359</v>
      </c>
      <c r="I35398">
        <v>333</v>
      </c>
      <c r="J35398" t="s">
        <v>51</v>
      </c>
      <c r="K35398" t="s">
        <v>57</v>
      </c>
    </row>
    <row r="35399" spans="1:14" hidden="1" x14ac:dyDescent="0.15">
      <c r="A35399" s="1">
        <v>42700</v>
      </c>
      <c r="B35399" s="2">
        <v>0.73636899305555559</v>
      </c>
      <c r="C35399">
        <v>784</v>
      </c>
      <c r="D35399">
        <v>801</v>
      </c>
      <c r="E35399" t="s">
        <v>0</v>
      </c>
      <c r="F35399" t="s">
        <v>9</v>
      </c>
      <c r="G35399" t="s">
        <v>10</v>
      </c>
      <c r="H35399">
        <v>0</v>
      </c>
      <c r="I35399">
        <v>1</v>
      </c>
      <c r="J35399">
        <v>1</v>
      </c>
      <c r="K35399" t="s">
        <v>58</v>
      </c>
      <c r="L35399" t="s">
        <v>59</v>
      </c>
      <c r="M35399" t="s">
        <v>27</v>
      </c>
    </row>
    <row r="35400" spans="1:14" hidden="1" x14ac:dyDescent="0.15">
      <c r="A35400" s="1">
        <v>42700</v>
      </c>
      <c r="B35400" s="2">
        <v>0.73636901620370365</v>
      </c>
      <c r="C35400">
        <v>784</v>
      </c>
      <c r="D35400">
        <v>801</v>
      </c>
      <c r="E35400" t="s">
        <v>0</v>
      </c>
      <c r="F35400" t="s">
        <v>28</v>
      </c>
      <c r="G35400" t="s">
        <v>10</v>
      </c>
      <c r="H35400" t="s">
        <v>29</v>
      </c>
    </row>
    <row r="35401" spans="1:14" hidden="1" x14ac:dyDescent="0.15">
      <c r="A35401" s="1">
        <v>42700</v>
      </c>
      <c r="B35401" s="2">
        <v>0.7363690277777778</v>
      </c>
      <c r="C35401">
        <v>784</v>
      </c>
      <c r="D35401">
        <v>801</v>
      </c>
      <c r="E35401" t="s">
        <v>0</v>
      </c>
      <c r="F35401" t="s">
        <v>24</v>
      </c>
      <c r="G35401" t="s">
        <v>10</v>
      </c>
      <c r="H35401">
        <v>287868359</v>
      </c>
      <c r="I35401" t="s">
        <v>52</v>
      </c>
    </row>
    <row r="35402" spans="1:14" hidden="1" x14ac:dyDescent="0.15">
      <c r="A35402" s="1">
        <v>42700</v>
      </c>
      <c r="B35402" s="2">
        <v>0.73636916666666663</v>
      </c>
      <c r="C35402">
        <v>784</v>
      </c>
      <c r="D35402">
        <v>801</v>
      </c>
      <c r="E35402" t="s">
        <v>0</v>
      </c>
      <c r="F35402" t="s">
        <v>9</v>
      </c>
      <c r="G35402" t="s">
        <v>10</v>
      </c>
      <c r="H35402">
        <v>0</v>
      </c>
      <c r="I35402">
        <v>1</v>
      </c>
      <c r="J35402">
        <v>1</v>
      </c>
      <c r="K35402" t="s">
        <v>50</v>
      </c>
    </row>
    <row r="35403" spans="1:14" hidden="1" x14ac:dyDescent="0.15">
      <c r="A35403" s="1">
        <v>42700</v>
      </c>
      <c r="B35403" s="2">
        <v>0.73636916666666663</v>
      </c>
      <c r="C35403">
        <v>784</v>
      </c>
      <c r="D35403">
        <v>801</v>
      </c>
      <c r="E35403" t="s">
        <v>0</v>
      </c>
      <c r="F35403" t="s">
        <v>22</v>
      </c>
      <c r="G35403" t="s">
        <v>809</v>
      </c>
      <c r="H35403">
        <v>1</v>
      </c>
      <c r="I35403" t="s">
        <v>23</v>
      </c>
    </row>
    <row r="35404" spans="1:14" hidden="1" x14ac:dyDescent="0.15">
      <c r="A35404" s="1">
        <v>42700</v>
      </c>
      <c r="B35404" s="2">
        <v>0.73636923611111105</v>
      </c>
      <c r="C35404">
        <v>784</v>
      </c>
      <c r="D35404">
        <v>801</v>
      </c>
      <c r="E35404" t="s">
        <v>0</v>
      </c>
      <c r="F35404" t="s">
        <v>14</v>
      </c>
      <c r="G35404" t="s">
        <v>10</v>
      </c>
      <c r="H35404">
        <v>460136661</v>
      </c>
      <c r="I35404">
        <v>333</v>
      </c>
      <c r="J35404" t="s">
        <v>15</v>
      </c>
      <c r="K35404" t="s">
        <v>16</v>
      </c>
      <c r="L35404" t="s">
        <v>17</v>
      </c>
      <c r="M35404" t="s">
        <v>17</v>
      </c>
      <c r="N35404" t="s">
        <v>23</v>
      </c>
    </row>
    <row r="35405" spans="1:14" hidden="1" x14ac:dyDescent="0.15">
      <c r="A35405" s="1">
        <v>42700</v>
      </c>
      <c r="B35405" s="2">
        <v>0.73636924768518519</v>
      </c>
      <c r="C35405">
        <v>784</v>
      </c>
      <c r="D35405">
        <v>801</v>
      </c>
      <c r="E35405" t="s">
        <v>0</v>
      </c>
      <c r="F35405" t="s">
        <v>9</v>
      </c>
      <c r="G35405" t="s">
        <v>10</v>
      </c>
      <c r="H35405">
        <v>0</v>
      </c>
      <c r="I35405">
        <v>1</v>
      </c>
      <c r="J35405">
        <v>1</v>
      </c>
      <c r="K35405" t="s">
        <v>26</v>
      </c>
      <c r="L35405" t="s">
        <v>27</v>
      </c>
    </row>
    <row r="35406" spans="1:14" hidden="1" x14ac:dyDescent="0.15">
      <c r="A35406" s="1">
        <v>42700</v>
      </c>
      <c r="B35406" s="2">
        <v>0.73636925925925922</v>
      </c>
      <c r="C35406">
        <v>784</v>
      </c>
      <c r="D35406">
        <v>801</v>
      </c>
      <c r="E35406" t="s">
        <v>0</v>
      </c>
      <c r="F35406" t="s">
        <v>28</v>
      </c>
      <c r="G35406" t="s">
        <v>10</v>
      </c>
      <c r="H35406" t="s">
        <v>29</v>
      </c>
    </row>
    <row r="35407" spans="1:14" hidden="1" x14ac:dyDescent="0.15">
      <c r="A35407" s="1">
        <v>42700</v>
      </c>
      <c r="B35407" s="2">
        <v>0.73636925925925922</v>
      </c>
      <c r="C35407">
        <v>784</v>
      </c>
      <c r="D35407">
        <v>801</v>
      </c>
      <c r="E35407" t="s">
        <v>0</v>
      </c>
      <c r="F35407" t="s">
        <v>56</v>
      </c>
      <c r="G35407" t="s">
        <v>10</v>
      </c>
      <c r="H35407">
        <v>652015273</v>
      </c>
      <c r="I35407">
        <v>333</v>
      </c>
      <c r="J35407" t="s">
        <v>15</v>
      </c>
      <c r="K35407" t="s">
        <v>57</v>
      </c>
    </row>
    <row r="35408" spans="1:14" hidden="1" x14ac:dyDescent="0.15">
      <c r="A35408" s="1">
        <v>42700</v>
      </c>
      <c r="B35408" s="2">
        <v>0.7363692824074074</v>
      </c>
      <c r="C35408">
        <v>784</v>
      </c>
      <c r="D35408">
        <v>801</v>
      </c>
      <c r="E35408" t="s">
        <v>0</v>
      </c>
      <c r="F35408" t="s">
        <v>60</v>
      </c>
      <c r="G35408" t="s">
        <v>10</v>
      </c>
      <c r="H35408">
        <v>652015273</v>
      </c>
      <c r="I35408">
        <v>333</v>
      </c>
      <c r="J35408" t="s">
        <v>15</v>
      </c>
      <c r="K35408" t="s">
        <v>61</v>
      </c>
    </row>
    <row r="35409" spans="1:14" hidden="1" x14ac:dyDescent="0.15">
      <c r="A35409" s="1">
        <v>42700</v>
      </c>
      <c r="B35409" s="2">
        <v>0.7363693750000001</v>
      </c>
      <c r="C35409">
        <v>2702</v>
      </c>
      <c r="D35409">
        <v>2702</v>
      </c>
      <c r="E35409" t="s">
        <v>0</v>
      </c>
      <c r="F35409" t="s">
        <v>30</v>
      </c>
      <c r="G35409" t="s">
        <v>10</v>
      </c>
      <c r="H35409" t="s">
        <v>53</v>
      </c>
    </row>
    <row r="35410" spans="1:14" hidden="1" x14ac:dyDescent="0.15">
      <c r="A35410" s="1">
        <v>42700</v>
      </c>
      <c r="B35410" s="2">
        <v>0.73636939814814817</v>
      </c>
      <c r="C35410">
        <v>784</v>
      </c>
      <c r="D35410">
        <v>1244</v>
      </c>
      <c r="E35410" t="s">
        <v>0</v>
      </c>
      <c r="F35410" t="s">
        <v>42</v>
      </c>
      <c r="G35410" t="s">
        <v>10</v>
      </c>
      <c r="H35410">
        <v>460136661</v>
      </c>
      <c r="I35410">
        <v>333</v>
      </c>
      <c r="J35410" t="s">
        <v>29</v>
      </c>
    </row>
    <row r="35411" spans="1:14" hidden="1" x14ac:dyDescent="0.15">
      <c r="A35411" s="1">
        <v>42700</v>
      </c>
      <c r="B35411" s="2">
        <v>0.73637039351851852</v>
      </c>
      <c r="C35411">
        <v>2702</v>
      </c>
      <c r="D35411">
        <v>2702</v>
      </c>
      <c r="E35411" t="s">
        <v>0</v>
      </c>
      <c r="F35411" t="s">
        <v>43</v>
      </c>
      <c r="G35411" t="s">
        <v>10</v>
      </c>
      <c r="H35411" t="s">
        <v>44</v>
      </c>
    </row>
    <row r="35412" spans="1:14" hidden="1" x14ac:dyDescent="0.15">
      <c r="A35412" s="1">
        <v>42700</v>
      </c>
      <c r="B35412" s="2">
        <v>0.73637230324074077</v>
      </c>
      <c r="C35412">
        <v>784</v>
      </c>
      <c r="D35412">
        <v>811</v>
      </c>
      <c r="E35412" t="s">
        <v>0</v>
      </c>
      <c r="F35412" t="s">
        <v>48</v>
      </c>
      <c r="G35412" t="s">
        <v>10</v>
      </c>
      <c r="H35412">
        <v>460136661</v>
      </c>
      <c r="I35412" t="s">
        <v>15</v>
      </c>
      <c r="J35412">
        <v>252</v>
      </c>
      <c r="K35412" t="s">
        <v>507</v>
      </c>
    </row>
    <row r="35413" spans="1:14" hidden="1" x14ac:dyDescent="0.15">
      <c r="A35413" s="1">
        <v>42700</v>
      </c>
      <c r="B35413" s="2">
        <v>0.73637667824074071</v>
      </c>
      <c r="C35413">
        <v>784</v>
      </c>
      <c r="D35413">
        <v>805</v>
      </c>
      <c r="E35413" t="s">
        <v>0</v>
      </c>
      <c r="F35413" t="s">
        <v>60</v>
      </c>
      <c r="G35413" t="s">
        <v>10</v>
      </c>
      <c r="H35413">
        <v>287868359</v>
      </c>
      <c r="I35413">
        <v>333</v>
      </c>
      <c r="J35413" t="s">
        <v>51</v>
      </c>
      <c r="K35413" t="s">
        <v>61</v>
      </c>
    </row>
    <row r="35414" spans="1:14" hidden="1" x14ac:dyDescent="0.15">
      <c r="A35414" s="1">
        <v>42700</v>
      </c>
      <c r="B35414" s="2">
        <v>0.73645792824074074</v>
      </c>
      <c r="C35414">
        <v>784</v>
      </c>
      <c r="D35414">
        <v>897</v>
      </c>
      <c r="E35414" t="s">
        <v>0</v>
      </c>
      <c r="F35414" t="s">
        <v>9</v>
      </c>
      <c r="G35414" t="s">
        <v>10</v>
      </c>
      <c r="H35414">
        <v>0</v>
      </c>
      <c r="I35414">
        <v>1</v>
      </c>
      <c r="J35414">
        <v>1</v>
      </c>
      <c r="K35414" t="s">
        <v>50</v>
      </c>
    </row>
    <row r="35415" spans="1:14" hidden="1" x14ac:dyDescent="0.15">
      <c r="A35415" s="1">
        <v>42700</v>
      </c>
      <c r="B35415" s="2">
        <v>0.73645792824074074</v>
      </c>
      <c r="C35415">
        <v>784</v>
      </c>
      <c r="D35415">
        <v>897</v>
      </c>
      <c r="E35415" t="s">
        <v>0</v>
      </c>
      <c r="F35415" t="s">
        <v>22</v>
      </c>
      <c r="G35415" t="s">
        <v>809</v>
      </c>
      <c r="H35415">
        <v>1</v>
      </c>
      <c r="I35415" t="s">
        <v>23</v>
      </c>
    </row>
    <row r="35416" spans="1:14" hidden="1" x14ac:dyDescent="0.15">
      <c r="A35416" s="1">
        <v>42700</v>
      </c>
      <c r="B35416" s="2">
        <v>0.73645802083333323</v>
      </c>
      <c r="C35416">
        <v>784</v>
      </c>
      <c r="D35416">
        <v>897</v>
      </c>
      <c r="E35416" t="s">
        <v>0</v>
      </c>
      <c r="F35416" t="s">
        <v>14</v>
      </c>
      <c r="G35416" t="s">
        <v>10</v>
      </c>
      <c r="H35416">
        <v>312164179</v>
      </c>
      <c r="I35416">
        <v>333</v>
      </c>
      <c r="J35416" t="s">
        <v>51</v>
      </c>
      <c r="K35416" t="s">
        <v>17</v>
      </c>
      <c r="L35416" t="s">
        <v>17</v>
      </c>
      <c r="M35416" t="s">
        <v>17</v>
      </c>
      <c r="N35416" t="s">
        <v>23</v>
      </c>
    </row>
    <row r="35417" spans="1:14" hidden="1" x14ac:dyDescent="0.15">
      <c r="A35417" s="1">
        <v>42700</v>
      </c>
      <c r="B35417" s="2">
        <v>0.73645805555555555</v>
      </c>
      <c r="C35417">
        <v>784</v>
      </c>
      <c r="D35417">
        <v>897</v>
      </c>
      <c r="E35417" t="s">
        <v>0</v>
      </c>
      <c r="F35417" t="s">
        <v>24</v>
      </c>
      <c r="G35417" t="s">
        <v>10</v>
      </c>
      <c r="H35417">
        <v>460136661</v>
      </c>
      <c r="I35417" t="s">
        <v>29</v>
      </c>
    </row>
    <row r="35418" spans="1:14" hidden="1" x14ac:dyDescent="0.15">
      <c r="A35418" s="1">
        <v>42700</v>
      </c>
      <c r="B35418" s="2">
        <v>0.73645809027777787</v>
      </c>
      <c r="C35418">
        <v>784</v>
      </c>
      <c r="D35418">
        <v>897</v>
      </c>
      <c r="E35418" t="s">
        <v>0</v>
      </c>
      <c r="F35418" t="s">
        <v>9</v>
      </c>
      <c r="G35418" t="s">
        <v>10</v>
      </c>
      <c r="H35418">
        <v>0</v>
      </c>
      <c r="I35418">
        <v>1</v>
      </c>
      <c r="J35418">
        <v>1</v>
      </c>
      <c r="K35418" t="s">
        <v>26</v>
      </c>
      <c r="L35418" t="s">
        <v>27</v>
      </c>
    </row>
    <row r="35419" spans="1:14" hidden="1" x14ac:dyDescent="0.15">
      <c r="A35419" s="1">
        <v>42700</v>
      </c>
      <c r="B35419" s="2">
        <v>0.73645812499999996</v>
      </c>
      <c r="C35419">
        <v>784</v>
      </c>
      <c r="D35419">
        <v>897</v>
      </c>
      <c r="E35419" t="s">
        <v>0</v>
      </c>
      <c r="F35419" t="s">
        <v>28</v>
      </c>
      <c r="G35419" t="s">
        <v>10</v>
      </c>
      <c r="H35419" t="s">
        <v>52</v>
      </c>
    </row>
    <row r="35420" spans="1:14" hidden="1" x14ac:dyDescent="0.15">
      <c r="A35420" s="1">
        <v>42700</v>
      </c>
      <c r="B35420" s="2">
        <v>0.73645820601851852</v>
      </c>
      <c r="C35420">
        <v>2702</v>
      </c>
      <c r="D35420">
        <v>2702</v>
      </c>
      <c r="E35420" t="s">
        <v>0</v>
      </c>
      <c r="F35420" t="s">
        <v>30</v>
      </c>
      <c r="G35420" t="s">
        <v>10</v>
      </c>
      <c r="H35420" t="s">
        <v>44</v>
      </c>
    </row>
    <row r="35421" spans="1:14" hidden="1" x14ac:dyDescent="0.15">
      <c r="A35421" s="1">
        <v>42700</v>
      </c>
      <c r="B35421" s="2">
        <v>0.73645824074074084</v>
      </c>
      <c r="C35421">
        <v>784</v>
      </c>
      <c r="D35421">
        <v>800</v>
      </c>
      <c r="E35421" t="s">
        <v>0</v>
      </c>
      <c r="F35421" t="s">
        <v>42</v>
      </c>
      <c r="G35421" t="s">
        <v>10</v>
      </c>
      <c r="H35421">
        <v>312164179</v>
      </c>
      <c r="I35421">
        <v>333</v>
      </c>
      <c r="J35421" t="s">
        <v>52</v>
      </c>
    </row>
    <row r="35422" spans="1:14" hidden="1" x14ac:dyDescent="0.15">
      <c r="A35422" s="1">
        <v>42700</v>
      </c>
      <c r="B35422" s="2">
        <v>0.73645886574074071</v>
      </c>
      <c r="C35422">
        <v>2702</v>
      </c>
      <c r="D35422">
        <v>2702</v>
      </c>
      <c r="E35422" t="s">
        <v>0</v>
      </c>
      <c r="F35422" t="s">
        <v>43</v>
      </c>
      <c r="G35422" t="s">
        <v>10</v>
      </c>
      <c r="H35422" t="s">
        <v>53</v>
      </c>
    </row>
    <row r="35423" spans="1:14" x14ac:dyDescent="0.15">
      <c r="A35423" s="1">
        <v>42700</v>
      </c>
      <c r="B35423" s="2">
        <v>0.73645947916666665</v>
      </c>
      <c r="C35423">
        <v>784</v>
      </c>
      <c r="D35423">
        <v>811</v>
      </c>
      <c r="E35423" t="s">
        <v>0</v>
      </c>
      <c r="F35423" t="s">
        <v>48</v>
      </c>
      <c r="G35423" t="s">
        <v>10</v>
      </c>
      <c r="H35423">
        <v>312164179</v>
      </c>
      <c r="I35423" t="s">
        <v>51</v>
      </c>
      <c r="J35423">
        <v>110</v>
      </c>
      <c r="K35423" t="s">
        <v>229</v>
      </c>
    </row>
    <row r="35424" spans="1:14" hidden="1" x14ac:dyDescent="0.15">
      <c r="A35424" s="1">
        <v>42700</v>
      </c>
      <c r="B35424" s="2">
        <v>0.73646248842592588</v>
      </c>
      <c r="C35424">
        <v>191</v>
      </c>
      <c r="D35424">
        <v>191</v>
      </c>
      <c r="E35424" t="s">
        <v>0</v>
      </c>
      <c r="F35424" t="s">
        <v>45</v>
      </c>
      <c r="G35424" t="s">
        <v>55</v>
      </c>
      <c r="H35424">
        <v>31</v>
      </c>
      <c r="I35424">
        <v>1</v>
      </c>
      <c r="J35424">
        <v>2</v>
      </c>
      <c r="K35424">
        <v>0</v>
      </c>
      <c r="L35424">
        <v>1</v>
      </c>
      <c r="M35424">
        <v>0</v>
      </c>
      <c r="N35424" t="s">
        <v>21</v>
      </c>
    </row>
    <row r="35425" spans="1:14" hidden="1" x14ac:dyDescent="0.15">
      <c r="A35425" s="1">
        <v>42700</v>
      </c>
      <c r="B35425" s="2">
        <v>0.73648603009259261</v>
      </c>
      <c r="C35425">
        <v>784</v>
      </c>
      <c r="D35425">
        <v>1244</v>
      </c>
      <c r="E35425" t="s">
        <v>0</v>
      </c>
      <c r="F35425" t="s">
        <v>56</v>
      </c>
      <c r="G35425" t="s">
        <v>10</v>
      </c>
      <c r="H35425">
        <v>312164179</v>
      </c>
      <c r="I35425">
        <v>333</v>
      </c>
      <c r="J35425" t="s">
        <v>51</v>
      </c>
      <c r="K35425" t="s">
        <v>57</v>
      </c>
    </row>
    <row r="35426" spans="1:14" hidden="1" x14ac:dyDescent="0.15">
      <c r="A35426" s="1">
        <v>42700</v>
      </c>
      <c r="B35426" s="2">
        <v>0.73648604166666665</v>
      </c>
      <c r="C35426">
        <v>784</v>
      </c>
      <c r="D35426">
        <v>1244</v>
      </c>
      <c r="E35426" t="s">
        <v>0</v>
      </c>
      <c r="F35426" t="s">
        <v>9</v>
      </c>
      <c r="G35426" t="s">
        <v>10</v>
      </c>
      <c r="H35426">
        <v>0</v>
      </c>
      <c r="I35426">
        <v>1</v>
      </c>
      <c r="J35426">
        <v>1</v>
      </c>
      <c r="K35426" t="s">
        <v>58</v>
      </c>
      <c r="L35426" t="s">
        <v>59</v>
      </c>
      <c r="M35426" t="s">
        <v>27</v>
      </c>
    </row>
    <row r="35427" spans="1:14" hidden="1" x14ac:dyDescent="0.15">
      <c r="A35427" s="1">
        <v>42700</v>
      </c>
      <c r="B35427" s="2">
        <v>0.73648606481481471</v>
      </c>
      <c r="C35427">
        <v>784</v>
      </c>
      <c r="D35427">
        <v>1244</v>
      </c>
      <c r="E35427" t="s">
        <v>0</v>
      </c>
      <c r="F35427" t="s">
        <v>28</v>
      </c>
      <c r="G35427" t="s">
        <v>10</v>
      </c>
      <c r="H35427" t="s">
        <v>29</v>
      </c>
    </row>
    <row r="35428" spans="1:14" hidden="1" x14ac:dyDescent="0.15">
      <c r="A35428" s="1">
        <v>42700</v>
      </c>
      <c r="B35428" s="2">
        <v>0.73648607638888886</v>
      </c>
      <c r="C35428">
        <v>784</v>
      </c>
      <c r="D35428">
        <v>1244</v>
      </c>
      <c r="E35428" t="s">
        <v>0</v>
      </c>
      <c r="F35428" t="s">
        <v>24</v>
      </c>
      <c r="G35428" t="s">
        <v>10</v>
      </c>
      <c r="H35428">
        <v>312164179</v>
      </c>
      <c r="I35428" t="s">
        <v>52</v>
      </c>
    </row>
    <row r="35429" spans="1:14" hidden="1" x14ac:dyDescent="0.15">
      <c r="A35429" s="1">
        <v>42700</v>
      </c>
      <c r="B35429" s="2">
        <v>0.73648619212962962</v>
      </c>
      <c r="C35429">
        <v>784</v>
      </c>
      <c r="D35429">
        <v>1244</v>
      </c>
      <c r="E35429" t="s">
        <v>0</v>
      </c>
      <c r="F35429" t="s">
        <v>9</v>
      </c>
      <c r="G35429" t="s">
        <v>10</v>
      </c>
      <c r="H35429">
        <v>0</v>
      </c>
      <c r="I35429">
        <v>1</v>
      </c>
      <c r="J35429">
        <v>1</v>
      </c>
      <c r="K35429" t="s">
        <v>50</v>
      </c>
    </row>
    <row r="35430" spans="1:14" hidden="1" x14ac:dyDescent="0.15">
      <c r="A35430" s="1">
        <v>42700</v>
      </c>
      <c r="B35430" s="2">
        <v>0.73648619212962962</v>
      </c>
      <c r="C35430">
        <v>784</v>
      </c>
      <c r="D35430">
        <v>1244</v>
      </c>
      <c r="E35430" t="s">
        <v>0</v>
      </c>
      <c r="F35430" t="s">
        <v>22</v>
      </c>
      <c r="G35430" t="s">
        <v>809</v>
      </c>
      <c r="H35430">
        <v>1</v>
      </c>
      <c r="I35430" t="s">
        <v>23</v>
      </c>
    </row>
    <row r="35431" spans="1:14" hidden="1" x14ac:dyDescent="0.15">
      <c r="A35431" s="1">
        <v>42700</v>
      </c>
      <c r="B35431" s="2">
        <v>0.73648621527777769</v>
      </c>
      <c r="C35431">
        <v>784</v>
      </c>
      <c r="D35431">
        <v>1244</v>
      </c>
      <c r="E35431" t="s">
        <v>0</v>
      </c>
      <c r="F35431" t="s">
        <v>14</v>
      </c>
      <c r="G35431" t="s">
        <v>10</v>
      </c>
      <c r="H35431">
        <v>21222593</v>
      </c>
      <c r="I35431">
        <v>333</v>
      </c>
      <c r="J35431" t="s">
        <v>15</v>
      </c>
      <c r="K35431" t="s">
        <v>16</v>
      </c>
      <c r="L35431" t="s">
        <v>17</v>
      </c>
      <c r="M35431" t="s">
        <v>17</v>
      </c>
      <c r="N35431" t="s">
        <v>23</v>
      </c>
    </row>
    <row r="35432" spans="1:14" hidden="1" x14ac:dyDescent="0.15">
      <c r="A35432" s="1">
        <v>42700</v>
      </c>
      <c r="B35432" s="2">
        <v>0.73648622685185183</v>
      </c>
      <c r="C35432">
        <v>784</v>
      </c>
      <c r="D35432">
        <v>1244</v>
      </c>
      <c r="E35432" t="s">
        <v>0</v>
      </c>
      <c r="F35432" t="s">
        <v>9</v>
      </c>
      <c r="G35432" t="s">
        <v>10</v>
      </c>
      <c r="H35432">
        <v>0</v>
      </c>
      <c r="I35432">
        <v>1</v>
      </c>
      <c r="J35432">
        <v>1</v>
      </c>
      <c r="K35432" t="s">
        <v>26</v>
      </c>
      <c r="L35432" t="s">
        <v>27</v>
      </c>
    </row>
    <row r="35433" spans="1:14" hidden="1" x14ac:dyDescent="0.15">
      <c r="A35433" s="1">
        <v>42700</v>
      </c>
      <c r="B35433" s="2">
        <v>0.73648622685185183</v>
      </c>
      <c r="C35433">
        <v>784</v>
      </c>
      <c r="D35433">
        <v>1244</v>
      </c>
      <c r="E35433" t="s">
        <v>0</v>
      </c>
      <c r="F35433" t="s">
        <v>28</v>
      </c>
      <c r="G35433" t="s">
        <v>10</v>
      </c>
      <c r="H35433" t="s">
        <v>29</v>
      </c>
    </row>
    <row r="35434" spans="1:14" hidden="1" x14ac:dyDescent="0.15">
      <c r="A35434" s="1">
        <v>42700</v>
      </c>
      <c r="B35434" s="2">
        <v>0.73648622685185183</v>
      </c>
      <c r="C35434">
        <v>784</v>
      </c>
      <c r="D35434">
        <v>1244</v>
      </c>
      <c r="E35434" t="s">
        <v>0</v>
      </c>
      <c r="F35434" t="s">
        <v>56</v>
      </c>
      <c r="G35434" t="s">
        <v>10</v>
      </c>
      <c r="H35434">
        <v>460136661</v>
      </c>
      <c r="I35434">
        <v>333</v>
      </c>
      <c r="J35434" t="s">
        <v>15</v>
      </c>
      <c r="K35434" t="s">
        <v>57</v>
      </c>
    </row>
    <row r="35435" spans="1:14" hidden="1" x14ac:dyDescent="0.15">
      <c r="A35435" s="1">
        <v>42700</v>
      </c>
      <c r="B35435" s="2">
        <v>0.73648623842592587</v>
      </c>
      <c r="C35435">
        <v>784</v>
      </c>
      <c r="D35435">
        <v>1244</v>
      </c>
      <c r="E35435" t="s">
        <v>0</v>
      </c>
      <c r="F35435" t="s">
        <v>60</v>
      </c>
      <c r="G35435" t="s">
        <v>10</v>
      </c>
      <c r="H35435">
        <v>460136661</v>
      </c>
      <c r="I35435">
        <v>333</v>
      </c>
      <c r="J35435" t="s">
        <v>15</v>
      </c>
      <c r="K35435" t="s">
        <v>61</v>
      </c>
    </row>
    <row r="35436" spans="1:14" hidden="1" x14ac:dyDescent="0.15">
      <c r="A35436" s="1">
        <v>42700</v>
      </c>
      <c r="B35436" s="2">
        <v>0.73648630787037039</v>
      </c>
      <c r="C35436">
        <v>2702</v>
      </c>
      <c r="D35436">
        <v>2702</v>
      </c>
      <c r="E35436" t="s">
        <v>0</v>
      </c>
      <c r="F35436" t="s">
        <v>30</v>
      </c>
      <c r="G35436" t="s">
        <v>10</v>
      </c>
      <c r="H35436" t="s">
        <v>53</v>
      </c>
    </row>
    <row r="35437" spans="1:14" hidden="1" x14ac:dyDescent="0.15">
      <c r="A35437" s="1">
        <v>42700</v>
      </c>
      <c r="B35437" s="2">
        <v>0.73648635416666675</v>
      </c>
      <c r="C35437">
        <v>784</v>
      </c>
      <c r="D35437">
        <v>801</v>
      </c>
      <c r="E35437" t="s">
        <v>0</v>
      </c>
      <c r="F35437" t="s">
        <v>42</v>
      </c>
      <c r="G35437" t="s">
        <v>10</v>
      </c>
      <c r="H35437">
        <v>21222593</v>
      </c>
      <c r="I35437">
        <v>333</v>
      </c>
      <c r="J35437" t="s">
        <v>29</v>
      </c>
    </row>
    <row r="35438" spans="1:14" hidden="1" x14ac:dyDescent="0.15">
      <c r="A35438" s="1">
        <v>42700</v>
      </c>
      <c r="B35438" s="2">
        <v>0.73648719907407401</v>
      </c>
      <c r="C35438">
        <v>2702</v>
      </c>
      <c r="D35438">
        <v>2702</v>
      </c>
      <c r="E35438" t="s">
        <v>0</v>
      </c>
      <c r="F35438" t="s">
        <v>43</v>
      </c>
      <c r="G35438" t="s">
        <v>10</v>
      </c>
      <c r="H35438" t="s">
        <v>44</v>
      </c>
    </row>
    <row r="35439" spans="1:14" hidden="1" x14ac:dyDescent="0.15">
      <c r="A35439" s="1">
        <v>42700</v>
      </c>
      <c r="B35439" s="2">
        <v>0.73648928240740741</v>
      </c>
      <c r="C35439">
        <v>784</v>
      </c>
      <c r="D35439">
        <v>811</v>
      </c>
      <c r="E35439" t="s">
        <v>0</v>
      </c>
      <c r="F35439" t="s">
        <v>48</v>
      </c>
      <c r="G35439" t="s">
        <v>10</v>
      </c>
      <c r="H35439">
        <v>21222593</v>
      </c>
      <c r="I35439" t="s">
        <v>15</v>
      </c>
      <c r="J35439">
        <v>256</v>
      </c>
      <c r="K35439" t="s">
        <v>522</v>
      </c>
    </row>
    <row r="35440" spans="1:14" hidden="1" x14ac:dyDescent="0.15">
      <c r="A35440" s="1">
        <v>42700</v>
      </c>
      <c r="B35440" s="2">
        <v>0.73649354166666658</v>
      </c>
      <c r="C35440">
        <v>784</v>
      </c>
      <c r="D35440">
        <v>805</v>
      </c>
      <c r="E35440" t="s">
        <v>0</v>
      </c>
      <c r="F35440" t="s">
        <v>60</v>
      </c>
      <c r="G35440" t="s">
        <v>10</v>
      </c>
      <c r="H35440">
        <v>312164179</v>
      </c>
      <c r="I35440">
        <v>333</v>
      </c>
      <c r="J35440" t="s">
        <v>51</v>
      </c>
      <c r="K35440" t="s">
        <v>61</v>
      </c>
    </row>
    <row r="35441" spans="1:14" hidden="1" x14ac:dyDescent="0.15">
      <c r="A35441" s="1">
        <v>42700</v>
      </c>
      <c r="B35441" s="2">
        <v>0.7365129398148148</v>
      </c>
      <c r="C35441">
        <v>784</v>
      </c>
      <c r="D35441">
        <v>1189</v>
      </c>
      <c r="E35441" t="s">
        <v>0</v>
      </c>
      <c r="F35441" t="s">
        <v>56</v>
      </c>
      <c r="G35441" t="s">
        <v>10</v>
      </c>
      <c r="H35441">
        <v>21222593</v>
      </c>
      <c r="I35441">
        <v>333</v>
      </c>
      <c r="J35441" t="s">
        <v>15</v>
      </c>
      <c r="K35441" t="s">
        <v>67</v>
      </c>
    </row>
    <row r="35442" spans="1:14" hidden="1" x14ac:dyDescent="0.15">
      <c r="A35442" s="1">
        <v>42700</v>
      </c>
      <c r="B35442" s="2">
        <v>0.73651300925925922</v>
      </c>
      <c r="C35442">
        <v>784</v>
      </c>
      <c r="D35442">
        <v>1189</v>
      </c>
      <c r="E35442" t="s">
        <v>0</v>
      </c>
      <c r="F35442" t="s">
        <v>9</v>
      </c>
      <c r="G35442" t="s">
        <v>10</v>
      </c>
      <c r="H35442">
        <v>1</v>
      </c>
      <c r="I35442">
        <v>0</v>
      </c>
      <c r="J35442">
        <v>0</v>
      </c>
      <c r="K35442" t="s">
        <v>58</v>
      </c>
      <c r="L35442" t="s">
        <v>68</v>
      </c>
    </row>
    <row r="35443" spans="1:14" hidden="1" x14ac:dyDescent="0.15">
      <c r="A35443" s="1">
        <v>42700</v>
      </c>
      <c r="B35443" s="2">
        <v>0.73651300925925922</v>
      </c>
      <c r="C35443">
        <v>784</v>
      </c>
      <c r="D35443">
        <v>1189</v>
      </c>
      <c r="E35443" t="s">
        <v>0</v>
      </c>
      <c r="F35443" t="s">
        <v>22</v>
      </c>
      <c r="G35443" t="s">
        <v>69</v>
      </c>
      <c r="H35443">
        <v>1</v>
      </c>
      <c r="I35443" t="s">
        <v>23</v>
      </c>
    </row>
    <row r="35444" spans="1:14" hidden="1" x14ac:dyDescent="0.15">
      <c r="A35444" s="1">
        <v>42700</v>
      </c>
      <c r="B35444" s="2">
        <v>0.73651324074074076</v>
      </c>
      <c r="C35444">
        <v>784</v>
      </c>
      <c r="D35444">
        <v>1189</v>
      </c>
      <c r="E35444" t="s">
        <v>0</v>
      </c>
      <c r="F35444" t="s">
        <v>9</v>
      </c>
      <c r="G35444" t="s">
        <v>10</v>
      </c>
      <c r="H35444">
        <v>1</v>
      </c>
      <c r="I35444">
        <v>0</v>
      </c>
      <c r="J35444">
        <v>0</v>
      </c>
      <c r="K35444" t="s">
        <v>58</v>
      </c>
      <c r="L35444" t="s">
        <v>59</v>
      </c>
      <c r="M35444" t="s">
        <v>27</v>
      </c>
    </row>
    <row r="35445" spans="1:14" hidden="1" x14ac:dyDescent="0.15">
      <c r="A35445" s="1">
        <v>42700</v>
      </c>
      <c r="B35445" s="2">
        <v>0.73651340277777777</v>
      </c>
      <c r="C35445">
        <v>784</v>
      </c>
      <c r="D35445">
        <v>1189</v>
      </c>
      <c r="E35445" t="s">
        <v>0</v>
      </c>
      <c r="F35445" t="s">
        <v>28</v>
      </c>
      <c r="G35445" t="s">
        <v>10</v>
      </c>
      <c r="H35445" t="s">
        <v>25</v>
      </c>
    </row>
    <row r="35446" spans="1:14" hidden="1" x14ac:dyDescent="0.15">
      <c r="A35446" s="1">
        <v>42700</v>
      </c>
      <c r="B35446" s="2">
        <v>0.73651380787037046</v>
      </c>
      <c r="C35446">
        <v>784</v>
      </c>
      <c r="D35446">
        <v>1189</v>
      </c>
      <c r="E35446" t="s">
        <v>0</v>
      </c>
      <c r="F35446" t="s">
        <v>24</v>
      </c>
      <c r="G35446" t="s">
        <v>10</v>
      </c>
      <c r="H35446">
        <v>21222593</v>
      </c>
      <c r="I35446" t="s">
        <v>29</v>
      </c>
    </row>
    <row r="35447" spans="1:14" hidden="1" x14ac:dyDescent="0.15">
      <c r="A35447" s="1">
        <v>42700</v>
      </c>
      <c r="B35447" s="2">
        <v>0.7365138541666667</v>
      </c>
      <c r="C35447">
        <v>2702</v>
      </c>
      <c r="D35447">
        <v>2702</v>
      </c>
      <c r="E35447" t="s">
        <v>0</v>
      </c>
      <c r="F35447" t="s">
        <v>30</v>
      </c>
      <c r="G35447" t="s">
        <v>10</v>
      </c>
      <c r="H35447" t="s">
        <v>44</v>
      </c>
    </row>
    <row r="35448" spans="1:14" hidden="1" x14ac:dyDescent="0.15">
      <c r="A35448" s="1">
        <v>42700</v>
      </c>
      <c r="B35448" s="2">
        <v>0.73651398148148151</v>
      </c>
      <c r="C35448">
        <v>784</v>
      </c>
      <c r="D35448">
        <v>1194</v>
      </c>
      <c r="E35448" t="s">
        <v>0</v>
      </c>
      <c r="F35448" t="s">
        <v>70</v>
      </c>
      <c r="G35448" t="s">
        <v>10</v>
      </c>
      <c r="H35448">
        <v>613804399</v>
      </c>
      <c r="I35448">
        <v>1</v>
      </c>
      <c r="J35448" t="s">
        <v>25</v>
      </c>
    </row>
    <row r="35449" spans="1:14" hidden="1" x14ac:dyDescent="0.15">
      <c r="A35449" s="1">
        <v>42700</v>
      </c>
      <c r="B35449" s="2">
        <v>0.73651421296296293</v>
      </c>
      <c r="C35449">
        <v>1222</v>
      </c>
      <c r="D35449">
        <v>1222</v>
      </c>
      <c r="E35449" t="s">
        <v>0</v>
      </c>
      <c r="F35449" t="s">
        <v>43</v>
      </c>
      <c r="G35449" t="s">
        <v>10</v>
      </c>
      <c r="H35449" t="s">
        <v>31</v>
      </c>
    </row>
    <row r="35450" spans="1:14" hidden="1" x14ac:dyDescent="0.15">
      <c r="A35450" s="1">
        <v>42700</v>
      </c>
      <c r="B35450" s="2">
        <v>0.73651777777777783</v>
      </c>
      <c r="C35450">
        <v>784</v>
      </c>
      <c r="D35450">
        <v>805</v>
      </c>
      <c r="E35450" t="s">
        <v>0</v>
      </c>
      <c r="F35450" t="s">
        <v>60</v>
      </c>
      <c r="G35450" t="s">
        <v>10</v>
      </c>
      <c r="H35450">
        <v>21222593</v>
      </c>
      <c r="I35450">
        <v>333</v>
      </c>
      <c r="J35450" t="s">
        <v>15</v>
      </c>
      <c r="K35450" t="s">
        <v>61</v>
      </c>
    </row>
    <row r="35451" spans="1:14" hidden="1" x14ac:dyDescent="0.15">
      <c r="A35451" s="1">
        <v>42700</v>
      </c>
      <c r="B35451" s="2">
        <v>0.73651972222222228</v>
      </c>
      <c r="C35451">
        <v>784</v>
      </c>
      <c r="D35451">
        <v>811</v>
      </c>
      <c r="E35451" t="s">
        <v>0</v>
      </c>
      <c r="F35451" t="s">
        <v>80</v>
      </c>
      <c r="G35451" t="s">
        <v>809</v>
      </c>
      <c r="H35451" t="s">
        <v>81</v>
      </c>
      <c r="I35451" t="s">
        <v>82</v>
      </c>
      <c r="J35451" t="s">
        <v>83</v>
      </c>
    </row>
    <row r="35452" spans="1:14" hidden="1" x14ac:dyDescent="0.15">
      <c r="A35452" s="1">
        <v>42700</v>
      </c>
      <c r="B35452" s="2">
        <v>0.73651972222222228</v>
      </c>
      <c r="C35452">
        <v>784</v>
      </c>
      <c r="D35452">
        <v>811</v>
      </c>
      <c r="E35452" t="s">
        <v>0</v>
      </c>
      <c r="F35452" t="s">
        <v>80</v>
      </c>
      <c r="G35452" t="s">
        <v>809</v>
      </c>
      <c r="H35452" t="s">
        <v>84</v>
      </c>
    </row>
    <row r="35453" spans="1:14" hidden="1" x14ac:dyDescent="0.15">
      <c r="A35453" s="1">
        <v>42700</v>
      </c>
      <c r="B35453" s="2">
        <v>0.73651987268518526</v>
      </c>
      <c r="C35453">
        <v>191</v>
      </c>
      <c r="D35453">
        <v>191</v>
      </c>
      <c r="E35453" t="s">
        <v>0</v>
      </c>
      <c r="F35453" t="s">
        <v>45</v>
      </c>
      <c r="G35453" t="s">
        <v>55</v>
      </c>
      <c r="H35453">
        <v>0</v>
      </c>
      <c r="I35453">
        <v>0</v>
      </c>
      <c r="J35453">
        <v>1</v>
      </c>
      <c r="K35453">
        <v>0</v>
      </c>
      <c r="L35453">
        <v>1</v>
      </c>
      <c r="M35453">
        <v>0</v>
      </c>
      <c r="N35453" t="s">
        <v>23</v>
      </c>
    </row>
    <row r="35454" spans="1:14" hidden="1" x14ac:dyDescent="0.15">
      <c r="A35454" s="1">
        <v>42700</v>
      </c>
      <c r="B35454" s="2">
        <v>0.73655023148148147</v>
      </c>
      <c r="C35454">
        <v>784</v>
      </c>
      <c r="D35454">
        <v>801</v>
      </c>
      <c r="E35454" t="s">
        <v>0</v>
      </c>
      <c r="F35454" t="s">
        <v>9</v>
      </c>
      <c r="G35454" t="s">
        <v>10</v>
      </c>
      <c r="H35454">
        <v>0</v>
      </c>
      <c r="I35454">
        <v>1</v>
      </c>
      <c r="J35454">
        <v>1</v>
      </c>
      <c r="K35454" t="s">
        <v>11</v>
      </c>
    </row>
    <row r="35455" spans="1:14" hidden="1" x14ac:dyDescent="0.15">
      <c r="A35455" s="1">
        <v>42700</v>
      </c>
      <c r="B35455" s="2">
        <v>0.73655023148148147</v>
      </c>
      <c r="C35455">
        <v>784</v>
      </c>
      <c r="D35455">
        <v>801</v>
      </c>
      <c r="E35455" t="s">
        <v>0</v>
      </c>
      <c r="F35455" t="s">
        <v>12</v>
      </c>
      <c r="G35455" t="s">
        <v>10</v>
      </c>
      <c r="H35455" t="s">
        <v>810</v>
      </c>
    </row>
    <row r="35456" spans="1:14" hidden="1" x14ac:dyDescent="0.15">
      <c r="A35456" s="1">
        <v>42700</v>
      </c>
      <c r="B35456" s="2">
        <v>0.73655023148148147</v>
      </c>
      <c r="C35456">
        <v>784</v>
      </c>
      <c r="D35456">
        <v>801</v>
      </c>
      <c r="E35456" t="s">
        <v>0</v>
      </c>
      <c r="F35456" t="s">
        <v>14</v>
      </c>
      <c r="G35456" t="s">
        <v>10</v>
      </c>
      <c r="H35456">
        <v>230417624</v>
      </c>
      <c r="I35456">
        <v>334</v>
      </c>
      <c r="J35456" t="s">
        <v>15</v>
      </c>
      <c r="K35456" t="s">
        <v>16</v>
      </c>
      <c r="L35456" t="s">
        <v>17</v>
      </c>
      <c r="M35456" t="s">
        <v>17</v>
      </c>
      <c r="N35456" t="s">
        <v>18</v>
      </c>
    </row>
    <row r="35457" spans="1:14" hidden="1" x14ac:dyDescent="0.15">
      <c r="A35457" s="1">
        <v>42700</v>
      </c>
      <c r="B35457" s="2">
        <v>0.7365502430555555</v>
      </c>
      <c r="C35457">
        <v>784</v>
      </c>
      <c r="D35457">
        <v>801</v>
      </c>
      <c r="E35457" t="s">
        <v>0</v>
      </c>
      <c r="F35457" t="s">
        <v>19</v>
      </c>
      <c r="G35457" t="s">
        <v>811</v>
      </c>
      <c r="H35457" t="s">
        <v>21</v>
      </c>
    </row>
    <row r="35458" spans="1:14" hidden="1" x14ac:dyDescent="0.15">
      <c r="A35458" s="1">
        <v>42700</v>
      </c>
      <c r="B35458" s="2">
        <v>0.7365502430555555</v>
      </c>
      <c r="C35458">
        <v>784</v>
      </c>
      <c r="D35458">
        <v>801</v>
      </c>
      <c r="E35458" t="s">
        <v>0</v>
      </c>
      <c r="F35458" t="s">
        <v>22</v>
      </c>
      <c r="G35458" t="s">
        <v>811</v>
      </c>
      <c r="H35458">
        <v>1</v>
      </c>
      <c r="I35458" t="s">
        <v>23</v>
      </c>
    </row>
    <row r="35459" spans="1:14" hidden="1" x14ac:dyDescent="0.15">
      <c r="A35459" s="1">
        <v>42700</v>
      </c>
      <c r="B35459" s="2">
        <v>0.73655028935185174</v>
      </c>
      <c r="C35459">
        <v>784</v>
      </c>
      <c r="D35459">
        <v>801</v>
      </c>
      <c r="E35459" t="s">
        <v>0</v>
      </c>
      <c r="F35459" t="s">
        <v>24</v>
      </c>
      <c r="G35459" t="s">
        <v>10</v>
      </c>
      <c r="H35459">
        <v>613804399</v>
      </c>
      <c r="I35459" t="s">
        <v>25</v>
      </c>
    </row>
    <row r="35460" spans="1:14" hidden="1" x14ac:dyDescent="0.15">
      <c r="A35460" s="1">
        <v>42700</v>
      </c>
      <c r="B35460" s="2">
        <v>0.73655039351851848</v>
      </c>
      <c r="C35460">
        <v>784</v>
      </c>
      <c r="D35460">
        <v>801</v>
      </c>
      <c r="E35460" t="s">
        <v>0</v>
      </c>
      <c r="F35460" t="s">
        <v>9</v>
      </c>
      <c r="G35460" t="s">
        <v>10</v>
      </c>
      <c r="H35460">
        <v>0</v>
      </c>
      <c r="I35460">
        <v>1</v>
      </c>
      <c r="J35460">
        <v>1</v>
      </c>
      <c r="K35460" t="s">
        <v>26</v>
      </c>
      <c r="L35460" t="s">
        <v>27</v>
      </c>
    </row>
    <row r="35461" spans="1:14" hidden="1" x14ac:dyDescent="0.15">
      <c r="A35461" s="1">
        <v>42700</v>
      </c>
      <c r="B35461" s="2">
        <v>0.73655041666666665</v>
      </c>
      <c r="C35461">
        <v>784</v>
      </c>
      <c r="D35461">
        <v>801</v>
      </c>
      <c r="E35461" t="s">
        <v>0</v>
      </c>
      <c r="F35461" t="s">
        <v>28</v>
      </c>
      <c r="G35461" t="s">
        <v>10</v>
      </c>
      <c r="H35461" t="s">
        <v>29</v>
      </c>
    </row>
    <row r="35462" spans="1:14" hidden="1" x14ac:dyDescent="0.15">
      <c r="A35462" s="1">
        <v>42700</v>
      </c>
      <c r="B35462" s="2">
        <v>0.73655078703703702</v>
      </c>
      <c r="C35462">
        <v>1222</v>
      </c>
      <c r="D35462">
        <v>1222</v>
      </c>
      <c r="E35462" t="s">
        <v>0</v>
      </c>
      <c r="F35462" t="s">
        <v>30</v>
      </c>
      <c r="G35462" t="s">
        <v>10</v>
      </c>
      <c r="H35462" t="s">
        <v>31</v>
      </c>
    </row>
    <row r="35463" spans="1:14" hidden="1" x14ac:dyDescent="0.15">
      <c r="A35463" s="1">
        <v>42700</v>
      </c>
      <c r="B35463" s="2">
        <v>0.73655101851851856</v>
      </c>
      <c r="C35463">
        <v>784</v>
      </c>
      <c r="D35463">
        <v>1194</v>
      </c>
      <c r="E35463" t="s">
        <v>0</v>
      </c>
      <c r="F35463" t="s">
        <v>42</v>
      </c>
      <c r="G35463" t="s">
        <v>10</v>
      </c>
      <c r="H35463">
        <v>230417624</v>
      </c>
      <c r="I35463">
        <v>334</v>
      </c>
      <c r="J35463" t="s">
        <v>29</v>
      </c>
    </row>
    <row r="35464" spans="1:14" hidden="1" x14ac:dyDescent="0.15">
      <c r="A35464" s="1">
        <v>42700</v>
      </c>
      <c r="B35464" s="2">
        <v>0.73655184027777787</v>
      </c>
      <c r="C35464">
        <v>2702</v>
      </c>
      <c r="D35464">
        <v>2702</v>
      </c>
      <c r="E35464" t="s">
        <v>0</v>
      </c>
      <c r="F35464" t="s">
        <v>43</v>
      </c>
      <c r="G35464" t="s">
        <v>10</v>
      </c>
      <c r="H35464" t="s">
        <v>44</v>
      </c>
    </row>
    <row r="35465" spans="1:14" hidden="1" x14ac:dyDescent="0.15">
      <c r="A35465" s="1">
        <v>42700</v>
      </c>
      <c r="B35465" s="2">
        <v>0.7365543171296296</v>
      </c>
      <c r="C35465">
        <v>784</v>
      </c>
      <c r="D35465">
        <v>811</v>
      </c>
      <c r="E35465" t="s">
        <v>0</v>
      </c>
      <c r="F35465" t="s">
        <v>48</v>
      </c>
      <c r="G35465" t="s">
        <v>10</v>
      </c>
      <c r="H35465">
        <v>230417624</v>
      </c>
      <c r="I35465" t="s">
        <v>15</v>
      </c>
      <c r="J35465">
        <v>304</v>
      </c>
      <c r="K35465" t="s">
        <v>758</v>
      </c>
    </row>
    <row r="35466" spans="1:14" hidden="1" x14ac:dyDescent="0.15">
      <c r="A35466" s="1">
        <v>42700</v>
      </c>
      <c r="B35466" s="2">
        <v>0.73655631944444444</v>
      </c>
      <c r="C35466">
        <v>191</v>
      </c>
      <c r="D35466">
        <v>191</v>
      </c>
      <c r="E35466" t="s">
        <v>0</v>
      </c>
      <c r="F35466" t="s">
        <v>45</v>
      </c>
      <c r="G35466" t="s">
        <v>46</v>
      </c>
      <c r="H35466">
        <v>0</v>
      </c>
      <c r="I35466">
        <v>0</v>
      </c>
      <c r="J35466">
        <v>0</v>
      </c>
      <c r="K35466">
        <v>1</v>
      </c>
      <c r="L35466">
        <v>0</v>
      </c>
      <c r="M35466">
        <v>0</v>
      </c>
      <c r="N35466" t="s">
        <v>21</v>
      </c>
    </row>
    <row r="35467" spans="1:14" hidden="1" x14ac:dyDescent="0.15">
      <c r="A35467" s="1">
        <v>42700</v>
      </c>
      <c r="B35467" s="2">
        <v>0.73657949074074081</v>
      </c>
      <c r="C35467">
        <v>784</v>
      </c>
      <c r="D35467">
        <v>1278</v>
      </c>
      <c r="E35467" t="s">
        <v>0</v>
      </c>
      <c r="F35467" t="s">
        <v>9</v>
      </c>
      <c r="G35467" t="s">
        <v>10</v>
      </c>
      <c r="H35467">
        <v>0</v>
      </c>
      <c r="I35467">
        <v>1</v>
      </c>
      <c r="J35467">
        <v>1</v>
      </c>
      <c r="K35467" t="s">
        <v>50</v>
      </c>
    </row>
    <row r="35468" spans="1:14" hidden="1" x14ac:dyDescent="0.15">
      <c r="A35468" s="1">
        <v>42700</v>
      </c>
      <c r="B35468" s="2">
        <v>0.73657949074074081</v>
      </c>
      <c r="C35468">
        <v>784</v>
      </c>
      <c r="D35468">
        <v>1278</v>
      </c>
      <c r="E35468" t="s">
        <v>0</v>
      </c>
      <c r="F35468" t="s">
        <v>22</v>
      </c>
      <c r="G35468" t="s">
        <v>811</v>
      </c>
      <c r="H35468">
        <v>1</v>
      </c>
      <c r="I35468" t="s">
        <v>23</v>
      </c>
    </row>
    <row r="35469" spans="1:14" hidden="1" x14ac:dyDescent="0.15">
      <c r="A35469" s="1">
        <v>42700</v>
      </c>
      <c r="B35469" s="2">
        <v>0.73657954861111108</v>
      </c>
      <c r="C35469">
        <v>784</v>
      </c>
      <c r="D35469">
        <v>1278</v>
      </c>
      <c r="E35469" t="s">
        <v>0</v>
      </c>
      <c r="F35469" t="s">
        <v>14</v>
      </c>
      <c r="G35469" t="s">
        <v>10</v>
      </c>
      <c r="H35469">
        <v>73153990</v>
      </c>
      <c r="I35469">
        <v>334</v>
      </c>
      <c r="J35469" t="s">
        <v>51</v>
      </c>
      <c r="K35469" t="s">
        <v>17</v>
      </c>
      <c r="L35469" t="s">
        <v>17</v>
      </c>
      <c r="M35469" t="s">
        <v>17</v>
      </c>
      <c r="N35469" t="s">
        <v>23</v>
      </c>
    </row>
    <row r="35470" spans="1:14" hidden="1" x14ac:dyDescent="0.15">
      <c r="A35470" s="1">
        <v>42700</v>
      </c>
      <c r="B35470" s="2">
        <v>0.73657959490740732</v>
      </c>
      <c r="C35470">
        <v>784</v>
      </c>
      <c r="D35470">
        <v>1278</v>
      </c>
      <c r="E35470" t="s">
        <v>0</v>
      </c>
      <c r="F35470" t="s">
        <v>24</v>
      </c>
      <c r="G35470" t="s">
        <v>10</v>
      </c>
      <c r="H35470">
        <v>230417624</v>
      </c>
      <c r="I35470" t="s">
        <v>29</v>
      </c>
    </row>
    <row r="35471" spans="1:14" hidden="1" x14ac:dyDescent="0.15">
      <c r="A35471" s="1">
        <v>42700</v>
      </c>
      <c r="B35471" s="2">
        <v>0.73657967592592588</v>
      </c>
      <c r="C35471">
        <v>784</v>
      </c>
      <c r="D35471">
        <v>1278</v>
      </c>
      <c r="E35471" t="s">
        <v>0</v>
      </c>
      <c r="F35471" t="s">
        <v>9</v>
      </c>
      <c r="G35471" t="s">
        <v>10</v>
      </c>
      <c r="H35471">
        <v>0</v>
      </c>
      <c r="I35471">
        <v>1</v>
      </c>
      <c r="J35471">
        <v>1</v>
      </c>
      <c r="K35471" t="s">
        <v>26</v>
      </c>
      <c r="L35471" t="s">
        <v>27</v>
      </c>
    </row>
    <row r="35472" spans="1:14" hidden="1" x14ac:dyDescent="0.15">
      <c r="A35472" s="1">
        <v>42700</v>
      </c>
      <c r="B35472" s="2">
        <v>0.73657969907407406</v>
      </c>
      <c r="C35472">
        <v>784</v>
      </c>
      <c r="D35472">
        <v>1278</v>
      </c>
      <c r="E35472" t="s">
        <v>0</v>
      </c>
      <c r="F35472" t="s">
        <v>28</v>
      </c>
      <c r="G35472" t="s">
        <v>10</v>
      </c>
      <c r="H35472" t="s">
        <v>52</v>
      </c>
    </row>
    <row r="35473" spans="1:14" hidden="1" x14ac:dyDescent="0.15">
      <c r="A35473" s="1">
        <v>42700</v>
      </c>
      <c r="B35473" s="2">
        <v>0.73657978009259262</v>
      </c>
      <c r="C35473">
        <v>2702</v>
      </c>
      <c r="D35473">
        <v>2702</v>
      </c>
      <c r="E35473" t="s">
        <v>0</v>
      </c>
      <c r="F35473" t="s">
        <v>30</v>
      </c>
      <c r="G35473" t="s">
        <v>10</v>
      </c>
      <c r="H35473" t="s">
        <v>44</v>
      </c>
    </row>
    <row r="35474" spans="1:14" hidden="1" x14ac:dyDescent="0.15">
      <c r="A35474" s="1">
        <v>42700</v>
      </c>
      <c r="B35474" s="2">
        <v>0.73657980324074079</v>
      </c>
      <c r="C35474">
        <v>784</v>
      </c>
      <c r="D35474">
        <v>800</v>
      </c>
      <c r="E35474" t="s">
        <v>0</v>
      </c>
      <c r="F35474" t="s">
        <v>42</v>
      </c>
      <c r="G35474" t="s">
        <v>10</v>
      </c>
      <c r="H35474">
        <v>73153990</v>
      </c>
      <c r="I35474">
        <v>334</v>
      </c>
      <c r="J35474" t="s">
        <v>52</v>
      </c>
    </row>
    <row r="35475" spans="1:14" hidden="1" x14ac:dyDescent="0.15">
      <c r="A35475" s="1">
        <v>42700</v>
      </c>
      <c r="B35475" s="2">
        <v>0.73658047453703712</v>
      </c>
      <c r="C35475">
        <v>2702</v>
      </c>
      <c r="D35475">
        <v>2702</v>
      </c>
      <c r="E35475" t="s">
        <v>0</v>
      </c>
      <c r="F35475" t="s">
        <v>43</v>
      </c>
      <c r="G35475" t="s">
        <v>10</v>
      </c>
      <c r="H35475" t="s">
        <v>53</v>
      </c>
    </row>
    <row r="35476" spans="1:14" x14ac:dyDescent="0.15">
      <c r="A35476" s="1">
        <v>42700</v>
      </c>
      <c r="B35476" s="2">
        <v>0.73658131944444438</v>
      </c>
      <c r="C35476">
        <v>784</v>
      </c>
      <c r="D35476">
        <v>811</v>
      </c>
      <c r="E35476" t="s">
        <v>0</v>
      </c>
      <c r="F35476" t="s">
        <v>48</v>
      </c>
      <c r="G35476" t="s">
        <v>10</v>
      </c>
      <c r="H35476">
        <v>73153990</v>
      </c>
      <c r="I35476" t="s">
        <v>51</v>
      </c>
      <c r="J35476">
        <v>132</v>
      </c>
      <c r="K35476" t="s">
        <v>261</v>
      </c>
    </row>
    <row r="35477" spans="1:14" hidden="1" x14ac:dyDescent="0.15">
      <c r="A35477" s="1">
        <v>42700</v>
      </c>
      <c r="B35477" s="2">
        <v>0.73658424768518527</v>
      </c>
      <c r="C35477">
        <v>191</v>
      </c>
      <c r="D35477">
        <v>191</v>
      </c>
      <c r="E35477" t="s">
        <v>0</v>
      </c>
      <c r="F35477" t="s">
        <v>45</v>
      </c>
      <c r="G35477" t="s">
        <v>55</v>
      </c>
      <c r="H35477">
        <v>30</v>
      </c>
      <c r="I35477">
        <v>0</v>
      </c>
      <c r="J35477">
        <v>1</v>
      </c>
      <c r="K35477">
        <v>1</v>
      </c>
      <c r="L35477">
        <v>0</v>
      </c>
      <c r="M35477">
        <v>0</v>
      </c>
      <c r="N35477" t="s">
        <v>21</v>
      </c>
    </row>
    <row r="35478" spans="1:14" hidden="1" x14ac:dyDescent="0.15">
      <c r="A35478" s="1">
        <v>42700</v>
      </c>
      <c r="B35478" s="2">
        <v>0.73660724537037037</v>
      </c>
      <c r="C35478">
        <v>784</v>
      </c>
      <c r="D35478">
        <v>1192</v>
      </c>
      <c r="E35478" t="s">
        <v>0</v>
      </c>
      <c r="F35478" t="s">
        <v>56</v>
      </c>
      <c r="G35478" t="s">
        <v>10</v>
      </c>
      <c r="H35478">
        <v>73153990</v>
      </c>
      <c r="I35478">
        <v>334</v>
      </c>
      <c r="J35478" t="s">
        <v>51</v>
      </c>
      <c r="K35478" t="s">
        <v>57</v>
      </c>
    </row>
    <row r="35479" spans="1:14" hidden="1" x14ac:dyDescent="0.15">
      <c r="A35479" s="1">
        <v>42700</v>
      </c>
      <c r="B35479" s="2">
        <v>0.73660726851851843</v>
      </c>
      <c r="C35479">
        <v>784</v>
      </c>
      <c r="D35479">
        <v>1192</v>
      </c>
      <c r="E35479" t="s">
        <v>0</v>
      </c>
      <c r="F35479" t="s">
        <v>9</v>
      </c>
      <c r="G35479" t="s">
        <v>10</v>
      </c>
      <c r="H35479">
        <v>0</v>
      </c>
      <c r="I35479">
        <v>1</v>
      </c>
      <c r="J35479">
        <v>1</v>
      </c>
      <c r="K35479" t="s">
        <v>58</v>
      </c>
      <c r="L35479" t="s">
        <v>59</v>
      </c>
      <c r="M35479" t="s">
        <v>27</v>
      </c>
    </row>
    <row r="35480" spans="1:14" hidden="1" x14ac:dyDescent="0.15">
      <c r="A35480" s="1">
        <v>42700</v>
      </c>
      <c r="B35480" s="2">
        <v>0.73660728009259258</v>
      </c>
      <c r="C35480">
        <v>784</v>
      </c>
      <c r="D35480">
        <v>1192</v>
      </c>
      <c r="E35480" t="s">
        <v>0</v>
      </c>
      <c r="F35480" t="s">
        <v>28</v>
      </c>
      <c r="G35480" t="s">
        <v>10</v>
      </c>
      <c r="H35480" t="s">
        <v>29</v>
      </c>
    </row>
    <row r="35481" spans="1:14" hidden="1" x14ac:dyDescent="0.15">
      <c r="A35481" s="1">
        <v>42700</v>
      </c>
      <c r="B35481" s="2">
        <v>0.73660728009259258</v>
      </c>
      <c r="C35481">
        <v>784</v>
      </c>
      <c r="D35481">
        <v>1192</v>
      </c>
      <c r="E35481" t="s">
        <v>0</v>
      </c>
      <c r="F35481" t="s">
        <v>24</v>
      </c>
      <c r="G35481" t="s">
        <v>10</v>
      </c>
      <c r="H35481">
        <v>73153990</v>
      </c>
      <c r="I35481" t="s">
        <v>52</v>
      </c>
    </row>
    <row r="35482" spans="1:14" hidden="1" x14ac:dyDescent="0.15">
      <c r="A35482" s="1">
        <v>42700</v>
      </c>
      <c r="B35482" s="2">
        <v>0.73660740740740749</v>
      </c>
      <c r="C35482">
        <v>784</v>
      </c>
      <c r="D35482">
        <v>1192</v>
      </c>
      <c r="E35482" t="s">
        <v>0</v>
      </c>
      <c r="F35482" t="s">
        <v>9</v>
      </c>
      <c r="G35482" t="s">
        <v>10</v>
      </c>
      <c r="H35482">
        <v>0</v>
      </c>
      <c r="I35482">
        <v>1</v>
      </c>
      <c r="J35482">
        <v>1</v>
      </c>
      <c r="K35482" t="s">
        <v>50</v>
      </c>
    </row>
    <row r="35483" spans="1:14" hidden="1" x14ac:dyDescent="0.15">
      <c r="A35483" s="1">
        <v>42700</v>
      </c>
      <c r="B35483" s="2">
        <v>0.73660740740740749</v>
      </c>
      <c r="C35483">
        <v>784</v>
      </c>
      <c r="D35483">
        <v>1192</v>
      </c>
      <c r="E35483" t="s">
        <v>0</v>
      </c>
      <c r="F35483" t="s">
        <v>22</v>
      </c>
      <c r="G35483" t="s">
        <v>811</v>
      </c>
      <c r="H35483">
        <v>1</v>
      </c>
      <c r="I35483" t="s">
        <v>23</v>
      </c>
    </row>
    <row r="35484" spans="1:14" hidden="1" x14ac:dyDescent="0.15">
      <c r="A35484" s="1">
        <v>42700</v>
      </c>
      <c r="B35484" s="2">
        <v>0.73660748842592583</v>
      </c>
      <c r="C35484">
        <v>784</v>
      </c>
      <c r="D35484">
        <v>1192</v>
      </c>
      <c r="E35484" t="s">
        <v>0</v>
      </c>
      <c r="F35484" t="s">
        <v>14</v>
      </c>
      <c r="G35484" t="s">
        <v>10</v>
      </c>
      <c r="H35484">
        <v>814627404</v>
      </c>
      <c r="I35484">
        <v>334</v>
      </c>
      <c r="J35484" t="s">
        <v>15</v>
      </c>
      <c r="K35484" t="s">
        <v>16</v>
      </c>
      <c r="L35484" t="s">
        <v>17</v>
      </c>
      <c r="M35484" t="s">
        <v>17</v>
      </c>
      <c r="N35484" t="s">
        <v>23</v>
      </c>
    </row>
    <row r="35485" spans="1:14" hidden="1" x14ac:dyDescent="0.15">
      <c r="A35485" s="1">
        <v>42700</v>
      </c>
      <c r="B35485" s="2">
        <v>0.73660749999999997</v>
      </c>
      <c r="C35485">
        <v>784</v>
      </c>
      <c r="D35485">
        <v>1192</v>
      </c>
      <c r="E35485" t="s">
        <v>0</v>
      </c>
      <c r="F35485" t="s">
        <v>9</v>
      </c>
      <c r="G35485" t="s">
        <v>10</v>
      </c>
      <c r="H35485">
        <v>0</v>
      </c>
      <c r="I35485">
        <v>1</v>
      </c>
      <c r="J35485">
        <v>1</v>
      </c>
      <c r="K35485" t="s">
        <v>26</v>
      </c>
      <c r="L35485" t="s">
        <v>27</v>
      </c>
    </row>
    <row r="35486" spans="1:14" hidden="1" x14ac:dyDescent="0.15">
      <c r="A35486" s="1">
        <v>42700</v>
      </c>
      <c r="B35486" s="2">
        <v>0.736607511574074</v>
      </c>
      <c r="C35486">
        <v>784</v>
      </c>
      <c r="D35486">
        <v>1192</v>
      </c>
      <c r="E35486" t="s">
        <v>0</v>
      </c>
      <c r="F35486" t="s">
        <v>28</v>
      </c>
      <c r="G35486" t="s">
        <v>10</v>
      </c>
      <c r="H35486" t="s">
        <v>29</v>
      </c>
    </row>
    <row r="35487" spans="1:14" hidden="1" x14ac:dyDescent="0.15">
      <c r="A35487" s="1">
        <v>42700</v>
      </c>
      <c r="B35487" s="2">
        <v>0.736607511574074</v>
      </c>
      <c r="C35487">
        <v>784</v>
      </c>
      <c r="D35487">
        <v>1192</v>
      </c>
      <c r="E35487" t="s">
        <v>0</v>
      </c>
      <c r="F35487" t="s">
        <v>56</v>
      </c>
      <c r="G35487" t="s">
        <v>10</v>
      </c>
      <c r="H35487">
        <v>230417624</v>
      </c>
      <c r="I35487">
        <v>334</v>
      </c>
      <c r="J35487" t="s">
        <v>15</v>
      </c>
      <c r="K35487" t="s">
        <v>57</v>
      </c>
    </row>
    <row r="35488" spans="1:14" hidden="1" x14ac:dyDescent="0.15">
      <c r="A35488" s="1">
        <v>42700</v>
      </c>
      <c r="B35488" s="2">
        <v>0.736607511574074</v>
      </c>
      <c r="C35488">
        <v>784</v>
      </c>
      <c r="D35488">
        <v>1192</v>
      </c>
      <c r="E35488" t="s">
        <v>0</v>
      </c>
      <c r="F35488" t="s">
        <v>60</v>
      </c>
      <c r="G35488" t="s">
        <v>10</v>
      </c>
      <c r="H35488">
        <v>230417624</v>
      </c>
      <c r="I35488">
        <v>334</v>
      </c>
      <c r="J35488" t="s">
        <v>15</v>
      </c>
      <c r="K35488" t="s">
        <v>61</v>
      </c>
    </row>
    <row r="35489" spans="1:14" hidden="1" x14ac:dyDescent="0.15">
      <c r="A35489" s="1">
        <v>42700</v>
      </c>
      <c r="B35489" s="2">
        <v>0.73660756944444439</v>
      </c>
      <c r="C35489">
        <v>2702</v>
      </c>
      <c r="D35489">
        <v>2702</v>
      </c>
      <c r="E35489" t="s">
        <v>0</v>
      </c>
      <c r="F35489" t="s">
        <v>30</v>
      </c>
      <c r="G35489" t="s">
        <v>10</v>
      </c>
      <c r="H35489" t="s">
        <v>53</v>
      </c>
    </row>
    <row r="35490" spans="1:14" hidden="1" x14ac:dyDescent="0.15">
      <c r="A35490" s="1">
        <v>42700</v>
      </c>
      <c r="B35490" s="2">
        <v>0.73660759259259256</v>
      </c>
      <c r="C35490">
        <v>784</v>
      </c>
      <c r="D35490">
        <v>1189</v>
      </c>
      <c r="E35490" t="s">
        <v>0</v>
      </c>
      <c r="F35490" t="s">
        <v>42</v>
      </c>
      <c r="G35490" t="s">
        <v>10</v>
      </c>
      <c r="H35490">
        <v>814627404</v>
      </c>
      <c r="I35490">
        <v>334</v>
      </c>
      <c r="J35490" t="s">
        <v>29</v>
      </c>
    </row>
    <row r="35491" spans="1:14" hidden="1" x14ac:dyDescent="0.15">
      <c r="A35491" s="1">
        <v>42700</v>
      </c>
      <c r="B35491" s="2">
        <v>0.73660840277777773</v>
      </c>
      <c r="C35491">
        <v>2702</v>
      </c>
      <c r="D35491">
        <v>2702</v>
      </c>
      <c r="E35491" t="s">
        <v>0</v>
      </c>
      <c r="F35491" t="s">
        <v>43</v>
      </c>
      <c r="G35491" t="s">
        <v>10</v>
      </c>
      <c r="H35491" t="s">
        <v>44</v>
      </c>
    </row>
    <row r="35492" spans="1:14" hidden="1" x14ac:dyDescent="0.15">
      <c r="A35492" s="1">
        <v>42700</v>
      </c>
      <c r="B35492" s="2">
        <v>0.73661054398148151</v>
      </c>
      <c r="C35492">
        <v>784</v>
      </c>
      <c r="D35492">
        <v>811</v>
      </c>
      <c r="E35492" t="s">
        <v>0</v>
      </c>
      <c r="F35492" t="s">
        <v>48</v>
      </c>
      <c r="G35492" t="s">
        <v>10</v>
      </c>
      <c r="H35492">
        <v>814627404</v>
      </c>
      <c r="I35492" t="s">
        <v>15</v>
      </c>
      <c r="J35492">
        <v>256</v>
      </c>
      <c r="K35492" t="s">
        <v>522</v>
      </c>
    </row>
    <row r="35493" spans="1:14" hidden="1" x14ac:dyDescent="0.15">
      <c r="A35493" s="1">
        <v>42700</v>
      </c>
      <c r="B35493" s="2">
        <v>0.7366149305555556</v>
      </c>
      <c r="C35493">
        <v>784</v>
      </c>
      <c r="D35493">
        <v>805</v>
      </c>
      <c r="E35493" t="s">
        <v>0</v>
      </c>
      <c r="F35493" t="s">
        <v>60</v>
      </c>
      <c r="G35493" t="s">
        <v>10</v>
      </c>
      <c r="H35493">
        <v>73153990</v>
      </c>
      <c r="I35493">
        <v>334</v>
      </c>
      <c r="J35493" t="s">
        <v>51</v>
      </c>
      <c r="K35493" t="s">
        <v>61</v>
      </c>
    </row>
    <row r="35494" spans="1:14" hidden="1" x14ac:dyDescent="0.15">
      <c r="A35494" s="1">
        <v>42700</v>
      </c>
      <c r="B35494" s="2">
        <v>0.73669596064814813</v>
      </c>
      <c r="C35494">
        <v>784</v>
      </c>
      <c r="D35494">
        <v>1145</v>
      </c>
      <c r="E35494" t="s">
        <v>0</v>
      </c>
      <c r="F35494" t="s">
        <v>9</v>
      </c>
      <c r="G35494" t="s">
        <v>10</v>
      </c>
      <c r="H35494">
        <v>0</v>
      </c>
      <c r="I35494">
        <v>1</v>
      </c>
      <c r="J35494">
        <v>1</v>
      </c>
      <c r="K35494" t="s">
        <v>50</v>
      </c>
    </row>
    <row r="35495" spans="1:14" hidden="1" x14ac:dyDescent="0.15">
      <c r="A35495" s="1">
        <v>42700</v>
      </c>
      <c r="B35495" s="2">
        <v>0.73669596064814813</v>
      </c>
      <c r="C35495">
        <v>784</v>
      </c>
      <c r="D35495">
        <v>1145</v>
      </c>
      <c r="E35495" t="s">
        <v>0</v>
      </c>
      <c r="F35495" t="s">
        <v>22</v>
      </c>
      <c r="G35495" t="s">
        <v>811</v>
      </c>
      <c r="H35495">
        <v>1</v>
      </c>
      <c r="I35495" t="s">
        <v>23</v>
      </c>
    </row>
    <row r="35496" spans="1:14" hidden="1" x14ac:dyDescent="0.15">
      <c r="A35496" s="1">
        <v>42700</v>
      </c>
      <c r="B35496" s="2">
        <v>0.73669601851851851</v>
      </c>
      <c r="C35496">
        <v>784</v>
      </c>
      <c r="D35496">
        <v>1145</v>
      </c>
      <c r="E35496" t="s">
        <v>0</v>
      </c>
      <c r="F35496" t="s">
        <v>14</v>
      </c>
      <c r="G35496" t="s">
        <v>10</v>
      </c>
      <c r="H35496">
        <v>716149250</v>
      </c>
      <c r="I35496">
        <v>334</v>
      </c>
      <c r="J35496" t="s">
        <v>51</v>
      </c>
      <c r="K35496" t="s">
        <v>17</v>
      </c>
      <c r="L35496" t="s">
        <v>17</v>
      </c>
      <c r="M35496" t="s">
        <v>17</v>
      </c>
      <c r="N35496" t="s">
        <v>23</v>
      </c>
    </row>
    <row r="35497" spans="1:14" hidden="1" x14ac:dyDescent="0.15">
      <c r="A35497" s="1">
        <v>42700</v>
      </c>
      <c r="B35497" s="2">
        <v>0.7366960763888889</v>
      </c>
      <c r="C35497">
        <v>784</v>
      </c>
      <c r="D35497">
        <v>1145</v>
      </c>
      <c r="E35497" t="s">
        <v>0</v>
      </c>
      <c r="F35497" t="s">
        <v>24</v>
      </c>
      <c r="G35497" t="s">
        <v>10</v>
      </c>
      <c r="H35497">
        <v>814627404</v>
      </c>
      <c r="I35497" t="s">
        <v>29</v>
      </c>
    </row>
    <row r="35498" spans="1:14" hidden="1" x14ac:dyDescent="0.15">
      <c r="A35498" s="1">
        <v>42700</v>
      </c>
      <c r="B35498" s="2">
        <v>0.73669611111111111</v>
      </c>
      <c r="C35498">
        <v>784</v>
      </c>
      <c r="D35498">
        <v>1145</v>
      </c>
      <c r="E35498" t="s">
        <v>0</v>
      </c>
      <c r="F35498" t="s">
        <v>9</v>
      </c>
      <c r="G35498" t="s">
        <v>10</v>
      </c>
      <c r="H35498">
        <v>0</v>
      </c>
      <c r="I35498">
        <v>1</v>
      </c>
      <c r="J35498">
        <v>1</v>
      </c>
      <c r="K35498" t="s">
        <v>26</v>
      </c>
      <c r="L35498" t="s">
        <v>27</v>
      </c>
    </row>
    <row r="35499" spans="1:14" hidden="1" x14ac:dyDescent="0.15">
      <c r="A35499" s="1">
        <v>42700</v>
      </c>
      <c r="B35499" s="2">
        <v>0.73669614583333332</v>
      </c>
      <c r="C35499">
        <v>784</v>
      </c>
      <c r="D35499">
        <v>1145</v>
      </c>
      <c r="E35499" t="s">
        <v>0</v>
      </c>
      <c r="F35499" t="s">
        <v>28</v>
      </c>
      <c r="G35499" t="s">
        <v>10</v>
      </c>
      <c r="H35499" t="s">
        <v>52</v>
      </c>
    </row>
    <row r="35500" spans="1:14" hidden="1" x14ac:dyDescent="0.15">
      <c r="A35500" s="1">
        <v>42700</v>
      </c>
      <c r="B35500" s="2">
        <v>0.73669622685185188</v>
      </c>
      <c r="C35500">
        <v>2702</v>
      </c>
      <c r="D35500">
        <v>2702</v>
      </c>
      <c r="E35500" t="s">
        <v>0</v>
      </c>
      <c r="F35500" t="s">
        <v>30</v>
      </c>
      <c r="G35500" t="s">
        <v>10</v>
      </c>
      <c r="H35500" t="s">
        <v>44</v>
      </c>
    </row>
    <row r="35501" spans="1:14" hidden="1" x14ac:dyDescent="0.15">
      <c r="A35501" s="1">
        <v>42700</v>
      </c>
      <c r="B35501" s="2">
        <v>0.73669625000000005</v>
      </c>
      <c r="C35501">
        <v>784</v>
      </c>
      <c r="D35501">
        <v>800</v>
      </c>
      <c r="E35501" t="s">
        <v>0</v>
      </c>
      <c r="F35501" t="s">
        <v>42</v>
      </c>
      <c r="G35501" t="s">
        <v>10</v>
      </c>
      <c r="H35501">
        <v>716149250</v>
      </c>
      <c r="I35501">
        <v>334</v>
      </c>
      <c r="J35501" t="s">
        <v>52</v>
      </c>
    </row>
    <row r="35502" spans="1:14" hidden="1" x14ac:dyDescent="0.15">
      <c r="A35502" s="1">
        <v>42700</v>
      </c>
      <c r="B35502" s="2">
        <v>0.73669704861111107</v>
      </c>
      <c r="C35502">
        <v>2702</v>
      </c>
      <c r="D35502">
        <v>2702</v>
      </c>
      <c r="E35502" t="s">
        <v>0</v>
      </c>
      <c r="F35502" t="s">
        <v>43</v>
      </c>
      <c r="G35502" t="s">
        <v>10</v>
      </c>
      <c r="H35502" t="s">
        <v>53</v>
      </c>
    </row>
    <row r="35503" spans="1:14" x14ac:dyDescent="0.15">
      <c r="A35503" s="1">
        <v>42700</v>
      </c>
      <c r="B35503" s="2">
        <v>0.73669776620370364</v>
      </c>
      <c r="C35503">
        <v>784</v>
      </c>
      <c r="D35503">
        <v>811</v>
      </c>
      <c r="E35503" t="s">
        <v>0</v>
      </c>
      <c r="F35503" t="s">
        <v>48</v>
      </c>
      <c r="G35503" t="s">
        <v>10</v>
      </c>
      <c r="H35503">
        <v>716149250</v>
      </c>
      <c r="I35503" t="s">
        <v>51</v>
      </c>
      <c r="J35503">
        <v>133</v>
      </c>
      <c r="K35503" t="s">
        <v>63</v>
      </c>
    </row>
    <row r="35504" spans="1:14" hidden="1" x14ac:dyDescent="0.15">
      <c r="A35504" s="1">
        <v>42700</v>
      </c>
      <c r="B35504" s="2">
        <v>0.7367007523148148</v>
      </c>
      <c r="C35504">
        <v>191</v>
      </c>
      <c r="D35504">
        <v>191</v>
      </c>
      <c r="E35504" t="s">
        <v>0</v>
      </c>
      <c r="F35504" t="s">
        <v>45</v>
      </c>
      <c r="G35504" t="s">
        <v>55</v>
      </c>
      <c r="H35504">
        <v>30</v>
      </c>
      <c r="I35504">
        <v>2</v>
      </c>
      <c r="J35504">
        <v>1</v>
      </c>
      <c r="K35504">
        <v>0</v>
      </c>
      <c r="L35504">
        <v>1</v>
      </c>
      <c r="M35504">
        <v>0</v>
      </c>
      <c r="N35504" t="s">
        <v>64</v>
      </c>
    </row>
    <row r="35505" spans="1:14" hidden="1" x14ac:dyDescent="0.15">
      <c r="A35505" s="1">
        <v>42700</v>
      </c>
      <c r="B35505" s="2">
        <v>0.73672392361111116</v>
      </c>
      <c r="C35505">
        <v>784</v>
      </c>
      <c r="D35505">
        <v>1244</v>
      </c>
      <c r="E35505" t="s">
        <v>0</v>
      </c>
      <c r="F35505" t="s">
        <v>56</v>
      </c>
      <c r="G35505" t="s">
        <v>10</v>
      </c>
      <c r="H35505">
        <v>716149250</v>
      </c>
      <c r="I35505">
        <v>334</v>
      </c>
      <c r="J35505" t="s">
        <v>51</v>
      </c>
      <c r="K35505" t="s">
        <v>57</v>
      </c>
    </row>
    <row r="35506" spans="1:14" hidden="1" x14ac:dyDescent="0.15">
      <c r="A35506" s="1">
        <v>42700</v>
      </c>
      <c r="B35506" s="2">
        <v>0.7367239351851852</v>
      </c>
      <c r="C35506">
        <v>784</v>
      </c>
      <c r="D35506">
        <v>1244</v>
      </c>
      <c r="E35506" t="s">
        <v>0</v>
      </c>
      <c r="F35506" t="s">
        <v>9</v>
      </c>
      <c r="G35506" t="s">
        <v>10</v>
      </c>
      <c r="H35506">
        <v>0</v>
      </c>
      <c r="I35506">
        <v>1</v>
      </c>
      <c r="J35506">
        <v>1</v>
      </c>
      <c r="K35506" t="s">
        <v>58</v>
      </c>
      <c r="L35506" t="s">
        <v>59</v>
      </c>
      <c r="M35506" t="s">
        <v>27</v>
      </c>
    </row>
    <row r="35507" spans="1:14" hidden="1" x14ac:dyDescent="0.15">
      <c r="A35507" s="1">
        <v>42700</v>
      </c>
      <c r="B35507" s="2">
        <v>0.73672395833333326</v>
      </c>
      <c r="C35507">
        <v>784</v>
      </c>
      <c r="D35507">
        <v>1244</v>
      </c>
      <c r="E35507" t="s">
        <v>0</v>
      </c>
      <c r="F35507" t="s">
        <v>28</v>
      </c>
      <c r="G35507" t="s">
        <v>10</v>
      </c>
      <c r="H35507" t="s">
        <v>29</v>
      </c>
    </row>
    <row r="35508" spans="1:14" hidden="1" x14ac:dyDescent="0.15">
      <c r="A35508" s="1">
        <v>42700</v>
      </c>
      <c r="B35508" s="2">
        <v>0.73672396990740741</v>
      </c>
      <c r="C35508">
        <v>784</v>
      </c>
      <c r="D35508">
        <v>1244</v>
      </c>
      <c r="E35508" t="s">
        <v>0</v>
      </c>
      <c r="F35508" t="s">
        <v>24</v>
      </c>
      <c r="G35508" t="s">
        <v>10</v>
      </c>
      <c r="H35508">
        <v>716149250</v>
      </c>
      <c r="I35508" t="s">
        <v>52</v>
      </c>
    </row>
    <row r="35509" spans="1:14" hidden="1" x14ac:dyDescent="0.15">
      <c r="A35509" s="1">
        <v>42700</v>
      </c>
      <c r="B35509" s="2">
        <v>0.73672410879629624</v>
      </c>
      <c r="C35509">
        <v>784</v>
      </c>
      <c r="D35509">
        <v>1244</v>
      </c>
      <c r="E35509" t="s">
        <v>0</v>
      </c>
      <c r="F35509" t="s">
        <v>9</v>
      </c>
      <c r="G35509" t="s">
        <v>10</v>
      </c>
      <c r="H35509">
        <v>0</v>
      </c>
      <c r="I35509">
        <v>1</v>
      </c>
      <c r="J35509">
        <v>1</v>
      </c>
      <c r="K35509" t="s">
        <v>50</v>
      </c>
    </row>
    <row r="35510" spans="1:14" hidden="1" x14ac:dyDescent="0.15">
      <c r="A35510" s="1">
        <v>42700</v>
      </c>
      <c r="B35510" s="2">
        <v>0.73672410879629624</v>
      </c>
      <c r="C35510">
        <v>784</v>
      </c>
      <c r="D35510">
        <v>1244</v>
      </c>
      <c r="E35510" t="s">
        <v>0</v>
      </c>
      <c r="F35510" t="s">
        <v>22</v>
      </c>
      <c r="G35510" t="s">
        <v>811</v>
      </c>
      <c r="H35510">
        <v>1</v>
      </c>
      <c r="I35510" t="s">
        <v>23</v>
      </c>
    </row>
    <row r="35511" spans="1:14" hidden="1" x14ac:dyDescent="0.15">
      <c r="A35511" s="1">
        <v>42700</v>
      </c>
      <c r="B35511" s="2">
        <v>0.73672415509259259</v>
      </c>
      <c r="C35511">
        <v>784</v>
      </c>
      <c r="D35511">
        <v>1244</v>
      </c>
      <c r="E35511" t="s">
        <v>0</v>
      </c>
      <c r="F35511" t="s">
        <v>14</v>
      </c>
      <c r="G35511" t="s">
        <v>10</v>
      </c>
      <c r="H35511">
        <v>111433320</v>
      </c>
      <c r="I35511">
        <v>334</v>
      </c>
      <c r="J35511" t="s">
        <v>15</v>
      </c>
      <c r="K35511" t="s">
        <v>16</v>
      </c>
      <c r="L35511" t="s">
        <v>17</v>
      </c>
      <c r="M35511" t="s">
        <v>17</v>
      </c>
      <c r="N35511" t="s">
        <v>23</v>
      </c>
    </row>
    <row r="35512" spans="1:14" hidden="1" x14ac:dyDescent="0.15">
      <c r="A35512" s="1">
        <v>42700</v>
      </c>
      <c r="B35512" s="2">
        <v>0.73672417824074066</v>
      </c>
      <c r="C35512">
        <v>784</v>
      </c>
      <c r="D35512">
        <v>1244</v>
      </c>
      <c r="E35512" t="s">
        <v>0</v>
      </c>
      <c r="F35512" t="s">
        <v>9</v>
      </c>
      <c r="G35512" t="s">
        <v>10</v>
      </c>
      <c r="H35512">
        <v>0</v>
      </c>
      <c r="I35512">
        <v>1</v>
      </c>
      <c r="J35512">
        <v>1</v>
      </c>
      <c r="K35512" t="s">
        <v>26</v>
      </c>
      <c r="L35512" t="s">
        <v>27</v>
      </c>
    </row>
    <row r="35513" spans="1:14" hidden="1" x14ac:dyDescent="0.15">
      <c r="A35513" s="1">
        <v>42700</v>
      </c>
      <c r="B35513" s="2">
        <v>0.7367241898148148</v>
      </c>
      <c r="C35513">
        <v>784</v>
      </c>
      <c r="D35513">
        <v>1244</v>
      </c>
      <c r="E35513" t="s">
        <v>0</v>
      </c>
      <c r="F35513" t="s">
        <v>28</v>
      </c>
      <c r="G35513" t="s">
        <v>10</v>
      </c>
      <c r="H35513" t="s">
        <v>29</v>
      </c>
    </row>
    <row r="35514" spans="1:14" hidden="1" x14ac:dyDescent="0.15">
      <c r="A35514" s="1">
        <v>42700</v>
      </c>
      <c r="B35514" s="2">
        <v>0.7367241898148148</v>
      </c>
      <c r="C35514">
        <v>784</v>
      </c>
      <c r="D35514">
        <v>1244</v>
      </c>
      <c r="E35514" t="s">
        <v>0</v>
      </c>
      <c r="F35514" t="s">
        <v>56</v>
      </c>
      <c r="G35514" t="s">
        <v>10</v>
      </c>
      <c r="H35514">
        <v>814627404</v>
      </c>
      <c r="I35514">
        <v>334</v>
      </c>
      <c r="J35514" t="s">
        <v>15</v>
      </c>
      <c r="K35514" t="s">
        <v>57</v>
      </c>
    </row>
    <row r="35515" spans="1:14" hidden="1" x14ac:dyDescent="0.15">
      <c r="A35515" s="1">
        <v>42700</v>
      </c>
      <c r="B35515" s="2">
        <v>0.73672420138888883</v>
      </c>
      <c r="C35515">
        <v>784</v>
      </c>
      <c r="D35515">
        <v>1244</v>
      </c>
      <c r="E35515" t="s">
        <v>0</v>
      </c>
      <c r="F35515" t="s">
        <v>60</v>
      </c>
      <c r="G35515" t="s">
        <v>10</v>
      </c>
      <c r="H35515">
        <v>814627404</v>
      </c>
      <c r="I35515">
        <v>334</v>
      </c>
      <c r="J35515" t="s">
        <v>15</v>
      </c>
      <c r="K35515" t="s">
        <v>61</v>
      </c>
    </row>
    <row r="35516" spans="1:14" hidden="1" x14ac:dyDescent="0.15">
      <c r="A35516" s="1">
        <v>42700</v>
      </c>
      <c r="B35516" s="2">
        <v>0.73672422453703701</v>
      </c>
      <c r="C35516">
        <v>2702</v>
      </c>
      <c r="D35516">
        <v>2702</v>
      </c>
      <c r="E35516" t="s">
        <v>0</v>
      </c>
      <c r="F35516" t="s">
        <v>30</v>
      </c>
      <c r="G35516" t="s">
        <v>10</v>
      </c>
      <c r="H35516" t="s">
        <v>53</v>
      </c>
    </row>
    <row r="35517" spans="1:14" hidden="1" x14ac:dyDescent="0.15">
      <c r="A35517" s="1">
        <v>42700</v>
      </c>
      <c r="B35517" s="2">
        <v>0.73672425925925922</v>
      </c>
      <c r="C35517">
        <v>784</v>
      </c>
      <c r="D35517">
        <v>1193</v>
      </c>
      <c r="E35517" t="s">
        <v>0</v>
      </c>
      <c r="F35517" t="s">
        <v>42</v>
      </c>
      <c r="G35517" t="s">
        <v>10</v>
      </c>
      <c r="H35517">
        <v>111433320</v>
      </c>
      <c r="I35517">
        <v>334</v>
      </c>
      <c r="J35517" t="s">
        <v>29</v>
      </c>
    </row>
    <row r="35518" spans="1:14" hidden="1" x14ac:dyDescent="0.15">
      <c r="A35518" s="1">
        <v>42700</v>
      </c>
      <c r="B35518" s="2">
        <v>0.73672511574074073</v>
      </c>
      <c r="C35518">
        <v>2702</v>
      </c>
      <c r="D35518">
        <v>2702</v>
      </c>
      <c r="E35518" t="s">
        <v>0</v>
      </c>
      <c r="F35518" t="s">
        <v>43</v>
      </c>
      <c r="G35518" t="s">
        <v>10</v>
      </c>
      <c r="H35518" t="s">
        <v>44</v>
      </c>
    </row>
    <row r="35519" spans="1:14" hidden="1" x14ac:dyDescent="0.15">
      <c r="A35519" s="1">
        <v>42700</v>
      </c>
      <c r="B35519" s="2">
        <v>0.73672744212962959</v>
      </c>
      <c r="C35519">
        <v>784</v>
      </c>
      <c r="D35519">
        <v>811</v>
      </c>
      <c r="E35519" t="s">
        <v>0</v>
      </c>
      <c r="F35519" t="s">
        <v>48</v>
      </c>
      <c r="G35519" t="s">
        <v>10</v>
      </c>
      <c r="H35519">
        <v>111433320</v>
      </c>
      <c r="I35519" t="s">
        <v>15</v>
      </c>
      <c r="J35519">
        <v>277</v>
      </c>
      <c r="K35519" t="s">
        <v>704</v>
      </c>
    </row>
    <row r="35520" spans="1:14" hidden="1" x14ac:dyDescent="0.15">
      <c r="A35520" s="1">
        <v>42700</v>
      </c>
      <c r="B35520" s="2">
        <v>0.73673180555555551</v>
      </c>
      <c r="C35520">
        <v>784</v>
      </c>
      <c r="D35520">
        <v>805</v>
      </c>
      <c r="E35520" t="s">
        <v>0</v>
      </c>
      <c r="F35520" t="s">
        <v>60</v>
      </c>
      <c r="G35520" t="s">
        <v>10</v>
      </c>
      <c r="H35520">
        <v>716149250</v>
      </c>
      <c r="I35520">
        <v>334</v>
      </c>
      <c r="J35520" t="s">
        <v>51</v>
      </c>
      <c r="K35520" t="s">
        <v>61</v>
      </c>
    </row>
    <row r="35521" spans="1:14" hidden="1" x14ac:dyDescent="0.15">
      <c r="A35521" s="1">
        <v>42700</v>
      </c>
      <c r="B35521" s="2">
        <v>0.736812824074074</v>
      </c>
      <c r="C35521">
        <v>784</v>
      </c>
      <c r="D35521">
        <v>1200</v>
      </c>
      <c r="E35521" t="s">
        <v>0</v>
      </c>
      <c r="F35521" t="s">
        <v>9</v>
      </c>
      <c r="G35521" t="s">
        <v>10</v>
      </c>
      <c r="H35521">
        <v>0</v>
      </c>
      <c r="I35521">
        <v>1</v>
      </c>
      <c r="J35521">
        <v>1</v>
      </c>
      <c r="K35521" t="s">
        <v>50</v>
      </c>
    </row>
    <row r="35522" spans="1:14" hidden="1" x14ac:dyDescent="0.15">
      <c r="A35522" s="1">
        <v>42700</v>
      </c>
      <c r="B35522" s="2">
        <v>0.736812824074074</v>
      </c>
      <c r="C35522">
        <v>784</v>
      </c>
      <c r="D35522">
        <v>1200</v>
      </c>
      <c r="E35522" t="s">
        <v>0</v>
      </c>
      <c r="F35522" t="s">
        <v>22</v>
      </c>
      <c r="G35522" t="s">
        <v>811</v>
      </c>
      <c r="H35522">
        <v>1</v>
      </c>
      <c r="I35522" t="s">
        <v>23</v>
      </c>
    </row>
    <row r="35523" spans="1:14" hidden="1" x14ac:dyDescent="0.15">
      <c r="A35523" s="1">
        <v>42700</v>
      </c>
      <c r="B35523" s="2">
        <v>0.7368129166666666</v>
      </c>
      <c r="C35523">
        <v>784</v>
      </c>
      <c r="D35523">
        <v>1200</v>
      </c>
      <c r="E35523" t="s">
        <v>0</v>
      </c>
      <c r="F35523" t="s">
        <v>14</v>
      </c>
      <c r="G35523" t="s">
        <v>10</v>
      </c>
      <c r="H35523">
        <v>300344574</v>
      </c>
      <c r="I35523">
        <v>334</v>
      </c>
      <c r="J35523" t="s">
        <v>51</v>
      </c>
      <c r="K35523" t="s">
        <v>17</v>
      </c>
      <c r="L35523" t="s">
        <v>17</v>
      </c>
      <c r="M35523" t="s">
        <v>17</v>
      </c>
      <c r="N35523" t="s">
        <v>23</v>
      </c>
    </row>
    <row r="35524" spans="1:14" hidden="1" x14ac:dyDescent="0.15">
      <c r="A35524" s="1">
        <v>42700</v>
      </c>
      <c r="B35524" s="2">
        <v>0.73681295138888891</v>
      </c>
      <c r="C35524">
        <v>784</v>
      </c>
      <c r="D35524">
        <v>1200</v>
      </c>
      <c r="E35524" t="s">
        <v>0</v>
      </c>
      <c r="F35524" t="s">
        <v>24</v>
      </c>
      <c r="G35524" t="s">
        <v>10</v>
      </c>
      <c r="H35524">
        <v>111433320</v>
      </c>
      <c r="I35524" t="s">
        <v>29</v>
      </c>
    </row>
    <row r="35525" spans="1:14" hidden="1" x14ac:dyDescent="0.15">
      <c r="A35525" s="1">
        <v>42700</v>
      </c>
      <c r="B35525" s="2">
        <v>0.73681297453703698</v>
      </c>
      <c r="C35525">
        <v>784</v>
      </c>
      <c r="D35525">
        <v>1200</v>
      </c>
      <c r="E35525" t="s">
        <v>0</v>
      </c>
      <c r="F35525" t="s">
        <v>9</v>
      </c>
      <c r="G35525" t="s">
        <v>10</v>
      </c>
      <c r="H35525">
        <v>0</v>
      </c>
      <c r="I35525">
        <v>1</v>
      </c>
      <c r="J35525">
        <v>1</v>
      </c>
      <c r="K35525" t="s">
        <v>26</v>
      </c>
      <c r="L35525" t="s">
        <v>27</v>
      </c>
    </row>
    <row r="35526" spans="1:14" hidden="1" x14ac:dyDescent="0.15">
      <c r="A35526" s="1">
        <v>42700</v>
      </c>
      <c r="B35526" s="2">
        <v>0.73681302083333333</v>
      </c>
      <c r="C35526">
        <v>784</v>
      </c>
      <c r="D35526">
        <v>1200</v>
      </c>
      <c r="E35526" t="s">
        <v>0</v>
      </c>
      <c r="F35526" t="s">
        <v>28</v>
      </c>
      <c r="G35526" t="s">
        <v>10</v>
      </c>
      <c r="H35526" t="s">
        <v>52</v>
      </c>
    </row>
    <row r="35527" spans="1:14" hidden="1" x14ac:dyDescent="0.15">
      <c r="A35527" s="1">
        <v>42700</v>
      </c>
      <c r="B35527" s="2">
        <v>0.73681309027777775</v>
      </c>
      <c r="C35527">
        <v>2702</v>
      </c>
      <c r="D35527">
        <v>2702</v>
      </c>
      <c r="E35527" t="s">
        <v>0</v>
      </c>
      <c r="F35527" t="s">
        <v>30</v>
      </c>
      <c r="G35527" t="s">
        <v>10</v>
      </c>
      <c r="H35527" t="s">
        <v>44</v>
      </c>
    </row>
    <row r="35528" spans="1:14" hidden="1" x14ac:dyDescent="0.15">
      <c r="A35528" s="1">
        <v>42700</v>
      </c>
      <c r="B35528" s="2">
        <v>0.73681311342592581</v>
      </c>
      <c r="C35528">
        <v>784</v>
      </c>
      <c r="D35528">
        <v>1194</v>
      </c>
      <c r="E35528" t="s">
        <v>0</v>
      </c>
      <c r="F35528" t="s">
        <v>42</v>
      </c>
      <c r="G35528" t="s">
        <v>10</v>
      </c>
      <c r="H35528">
        <v>300344574</v>
      </c>
      <c r="I35528">
        <v>334</v>
      </c>
      <c r="J35528" t="s">
        <v>52</v>
      </c>
    </row>
    <row r="35529" spans="1:14" hidden="1" x14ac:dyDescent="0.15">
      <c r="A35529" s="1">
        <v>42700</v>
      </c>
      <c r="B35529" s="2">
        <v>0.73681391203703706</v>
      </c>
      <c r="C35529">
        <v>2702</v>
      </c>
      <c r="D35529">
        <v>2702</v>
      </c>
      <c r="E35529" t="s">
        <v>0</v>
      </c>
      <c r="F35529" t="s">
        <v>43</v>
      </c>
      <c r="G35529" t="s">
        <v>10</v>
      </c>
      <c r="H35529" t="s">
        <v>53</v>
      </c>
    </row>
    <row r="35530" spans="1:14" x14ac:dyDescent="0.15">
      <c r="A35530" s="1">
        <v>42700</v>
      </c>
      <c r="B35530" s="2">
        <v>0.73681451388888897</v>
      </c>
      <c r="C35530">
        <v>784</v>
      </c>
      <c r="D35530">
        <v>811</v>
      </c>
      <c r="E35530" t="s">
        <v>0</v>
      </c>
      <c r="F35530" t="s">
        <v>48</v>
      </c>
      <c r="G35530" t="s">
        <v>10</v>
      </c>
      <c r="H35530">
        <v>300344574</v>
      </c>
      <c r="I35530" t="s">
        <v>51</v>
      </c>
      <c r="J35530">
        <v>121</v>
      </c>
      <c r="K35530" t="s">
        <v>222</v>
      </c>
    </row>
    <row r="35531" spans="1:14" hidden="1" x14ac:dyDescent="0.15">
      <c r="A35531" s="1">
        <v>42700</v>
      </c>
      <c r="B35531" s="2">
        <v>0.73681744212962963</v>
      </c>
      <c r="C35531">
        <v>191</v>
      </c>
      <c r="D35531">
        <v>191</v>
      </c>
      <c r="E35531" t="s">
        <v>0</v>
      </c>
      <c r="F35531" t="s">
        <v>45</v>
      </c>
      <c r="G35531" t="s">
        <v>55</v>
      </c>
      <c r="H35531">
        <v>30</v>
      </c>
      <c r="I35531">
        <v>5</v>
      </c>
      <c r="J35531">
        <v>0</v>
      </c>
      <c r="K35531">
        <v>0</v>
      </c>
      <c r="L35531">
        <v>1</v>
      </c>
      <c r="M35531">
        <v>0</v>
      </c>
      <c r="N35531" t="s">
        <v>153</v>
      </c>
    </row>
    <row r="35532" spans="1:14" hidden="1" x14ac:dyDescent="0.15">
      <c r="A35532" s="1">
        <v>42700</v>
      </c>
      <c r="B35532" s="2">
        <v>0.73684028935185186</v>
      </c>
      <c r="C35532">
        <v>784</v>
      </c>
      <c r="D35532">
        <v>800</v>
      </c>
      <c r="E35532" t="s">
        <v>0</v>
      </c>
      <c r="F35532" t="s">
        <v>56</v>
      </c>
      <c r="G35532" t="s">
        <v>10</v>
      </c>
      <c r="H35532">
        <v>300344574</v>
      </c>
      <c r="I35532">
        <v>334</v>
      </c>
      <c r="J35532" t="s">
        <v>51</v>
      </c>
      <c r="K35532" t="s">
        <v>57</v>
      </c>
    </row>
    <row r="35533" spans="1:14" hidden="1" x14ac:dyDescent="0.15">
      <c r="A35533" s="1">
        <v>42700</v>
      </c>
      <c r="B35533" s="2">
        <v>0.7368403009259259</v>
      </c>
      <c r="C35533">
        <v>784</v>
      </c>
      <c r="D35533">
        <v>800</v>
      </c>
      <c r="E35533" t="s">
        <v>0</v>
      </c>
      <c r="F35533" t="s">
        <v>9</v>
      </c>
      <c r="G35533" t="s">
        <v>10</v>
      </c>
      <c r="H35533">
        <v>0</v>
      </c>
      <c r="I35533">
        <v>1</v>
      </c>
      <c r="J35533">
        <v>1</v>
      </c>
      <c r="K35533" t="s">
        <v>58</v>
      </c>
      <c r="L35533" t="s">
        <v>59</v>
      </c>
      <c r="M35533" t="s">
        <v>27</v>
      </c>
    </row>
    <row r="35534" spans="1:14" hidden="1" x14ac:dyDescent="0.15">
      <c r="A35534" s="1">
        <v>42700</v>
      </c>
      <c r="B35534" s="2">
        <v>0.73684035879629628</v>
      </c>
      <c r="C35534">
        <v>784</v>
      </c>
      <c r="D35534">
        <v>800</v>
      </c>
      <c r="E35534" t="s">
        <v>0</v>
      </c>
      <c r="F35534" t="s">
        <v>28</v>
      </c>
      <c r="G35534" t="s">
        <v>10</v>
      </c>
      <c r="H35534" t="s">
        <v>29</v>
      </c>
    </row>
    <row r="35535" spans="1:14" hidden="1" x14ac:dyDescent="0.15">
      <c r="A35535" s="1">
        <v>42700</v>
      </c>
      <c r="B35535" s="2">
        <v>0.73684037037037031</v>
      </c>
      <c r="C35535">
        <v>784</v>
      </c>
      <c r="D35535">
        <v>800</v>
      </c>
      <c r="E35535" t="s">
        <v>0</v>
      </c>
      <c r="F35535" t="s">
        <v>24</v>
      </c>
      <c r="G35535" t="s">
        <v>10</v>
      </c>
      <c r="H35535">
        <v>300344574</v>
      </c>
      <c r="I35535" t="s">
        <v>52</v>
      </c>
    </row>
    <row r="35536" spans="1:14" hidden="1" x14ac:dyDescent="0.15">
      <c r="A35536" s="1">
        <v>42700</v>
      </c>
      <c r="B35536" s="2">
        <v>0.73684048611111119</v>
      </c>
      <c r="C35536">
        <v>784</v>
      </c>
      <c r="D35536">
        <v>800</v>
      </c>
      <c r="E35536" t="s">
        <v>0</v>
      </c>
      <c r="F35536" t="s">
        <v>9</v>
      </c>
      <c r="G35536" t="s">
        <v>10</v>
      </c>
      <c r="H35536">
        <v>0</v>
      </c>
      <c r="I35536">
        <v>1</v>
      </c>
      <c r="J35536">
        <v>1</v>
      </c>
      <c r="K35536" t="s">
        <v>50</v>
      </c>
    </row>
    <row r="35537" spans="1:14" hidden="1" x14ac:dyDescent="0.15">
      <c r="A35537" s="1">
        <v>42700</v>
      </c>
      <c r="B35537" s="2">
        <v>0.73684048611111119</v>
      </c>
      <c r="C35537">
        <v>784</v>
      </c>
      <c r="D35537">
        <v>800</v>
      </c>
      <c r="E35537" t="s">
        <v>0</v>
      </c>
      <c r="F35537" t="s">
        <v>22</v>
      </c>
      <c r="G35537" t="s">
        <v>811</v>
      </c>
      <c r="H35537">
        <v>1</v>
      </c>
      <c r="I35537" t="s">
        <v>23</v>
      </c>
    </row>
    <row r="35538" spans="1:14" hidden="1" x14ac:dyDescent="0.15">
      <c r="A35538" s="1">
        <v>42700</v>
      </c>
      <c r="B35538" s="2">
        <v>0.73684056712962953</v>
      </c>
      <c r="C35538">
        <v>784</v>
      </c>
      <c r="D35538">
        <v>800</v>
      </c>
      <c r="E35538" t="s">
        <v>0</v>
      </c>
      <c r="F35538" t="s">
        <v>14</v>
      </c>
      <c r="G35538" t="s">
        <v>10</v>
      </c>
      <c r="H35538">
        <v>726157124</v>
      </c>
      <c r="I35538">
        <v>334</v>
      </c>
      <c r="J35538" t="s">
        <v>15</v>
      </c>
      <c r="K35538" t="s">
        <v>16</v>
      </c>
      <c r="L35538" t="s">
        <v>17</v>
      </c>
      <c r="M35538" t="s">
        <v>17</v>
      </c>
      <c r="N35538" t="s">
        <v>23</v>
      </c>
    </row>
    <row r="35539" spans="1:14" hidden="1" x14ac:dyDescent="0.15">
      <c r="A35539" s="1">
        <v>42700</v>
      </c>
      <c r="B35539" s="2">
        <v>0.73684057870370367</v>
      </c>
      <c r="C35539">
        <v>784</v>
      </c>
      <c r="D35539">
        <v>800</v>
      </c>
      <c r="E35539" t="s">
        <v>0</v>
      </c>
      <c r="F35539" t="s">
        <v>9</v>
      </c>
      <c r="G35539" t="s">
        <v>10</v>
      </c>
      <c r="H35539">
        <v>0</v>
      </c>
      <c r="I35539">
        <v>1</v>
      </c>
      <c r="J35539">
        <v>1</v>
      </c>
      <c r="K35539" t="s">
        <v>26</v>
      </c>
      <c r="L35539" t="s">
        <v>27</v>
      </c>
    </row>
    <row r="35540" spans="1:14" hidden="1" x14ac:dyDescent="0.15">
      <c r="A35540" s="1">
        <v>42700</v>
      </c>
      <c r="B35540" s="2">
        <v>0.73684059027777771</v>
      </c>
      <c r="C35540">
        <v>784</v>
      </c>
      <c r="D35540">
        <v>800</v>
      </c>
      <c r="E35540" t="s">
        <v>0</v>
      </c>
      <c r="F35540" t="s">
        <v>28</v>
      </c>
      <c r="G35540" t="s">
        <v>10</v>
      </c>
      <c r="H35540" t="s">
        <v>29</v>
      </c>
    </row>
    <row r="35541" spans="1:14" hidden="1" x14ac:dyDescent="0.15">
      <c r="A35541" s="1">
        <v>42700</v>
      </c>
      <c r="B35541" s="2">
        <v>0.73684059027777771</v>
      </c>
      <c r="C35541">
        <v>784</v>
      </c>
      <c r="D35541">
        <v>800</v>
      </c>
      <c r="E35541" t="s">
        <v>0</v>
      </c>
      <c r="F35541" t="s">
        <v>56</v>
      </c>
      <c r="G35541" t="s">
        <v>10</v>
      </c>
      <c r="H35541">
        <v>111433320</v>
      </c>
      <c r="I35541">
        <v>334</v>
      </c>
      <c r="J35541" t="s">
        <v>15</v>
      </c>
      <c r="K35541" t="s">
        <v>57</v>
      </c>
    </row>
    <row r="35542" spans="1:14" hidden="1" x14ac:dyDescent="0.15">
      <c r="A35542" s="1">
        <v>42700</v>
      </c>
      <c r="B35542" s="2">
        <v>0.73684060185185185</v>
      </c>
      <c r="C35542">
        <v>784</v>
      </c>
      <c r="D35542">
        <v>800</v>
      </c>
      <c r="E35542" t="s">
        <v>0</v>
      </c>
      <c r="F35542" t="s">
        <v>60</v>
      </c>
      <c r="G35542" t="s">
        <v>10</v>
      </c>
      <c r="H35542">
        <v>111433320</v>
      </c>
      <c r="I35542">
        <v>334</v>
      </c>
      <c r="J35542" t="s">
        <v>15</v>
      </c>
      <c r="K35542" t="s">
        <v>61</v>
      </c>
    </row>
    <row r="35543" spans="1:14" hidden="1" x14ac:dyDescent="0.15">
      <c r="A35543" s="1">
        <v>42700</v>
      </c>
      <c r="B35543" s="2">
        <v>0.73684067129629627</v>
      </c>
      <c r="C35543">
        <v>2702</v>
      </c>
      <c r="D35543">
        <v>2702</v>
      </c>
      <c r="E35543" t="s">
        <v>0</v>
      </c>
      <c r="F35543" t="s">
        <v>30</v>
      </c>
      <c r="G35543" t="s">
        <v>10</v>
      </c>
      <c r="H35543" t="s">
        <v>53</v>
      </c>
    </row>
    <row r="35544" spans="1:14" hidden="1" x14ac:dyDescent="0.15">
      <c r="A35544" s="1">
        <v>42700</v>
      </c>
      <c r="B35544" s="2">
        <v>0.73684069444444444</v>
      </c>
      <c r="C35544">
        <v>784</v>
      </c>
      <c r="D35544">
        <v>801</v>
      </c>
      <c r="E35544" t="s">
        <v>0</v>
      </c>
      <c r="F35544" t="s">
        <v>42</v>
      </c>
      <c r="G35544" t="s">
        <v>10</v>
      </c>
      <c r="H35544">
        <v>726157124</v>
      </c>
      <c r="I35544">
        <v>334</v>
      </c>
      <c r="J35544" t="s">
        <v>29</v>
      </c>
    </row>
    <row r="35545" spans="1:14" hidden="1" x14ac:dyDescent="0.15">
      <c r="A35545" s="1">
        <v>42700</v>
      </c>
      <c r="B35545" s="2">
        <v>0.73684151620370375</v>
      </c>
      <c r="C35545">
        <v>2702</v>
      </c>
      <c r="D35545">
        <v>2702</v>
      </c>
      <c r="E35545" t="s">
        <v>0</v>
      </c>
      <c r="F35545" t="s">
        <v>43</v>
      </c>
      <c r="G35545" t="s">
        <v>10</v>
      </c>
      <c r="H35545" t="s">
        <v>44</v>
      </c>
    </row>
    <row r="35546" spans="1:14" hidden="1" x14ac:dyDescent="0.15">
      <c r="A35546" s="1">
        <v>42700</v>
      </c>
      <c r="B35546" s="2">
        <v>0.73684365740740743</v>
      </c>
      <c r="C35546">
        <v>784</v>
      </c>
      <c r="D35546">
        <v>811</v>
      </c>
      <c r="E35546" t="s">
        <v>0</v>
      </c>
      <c r="F35546" t="s">
        <v>48</v>
      </c>
      <c r="G35546" t="s">
        <v>10</v>
      </c>
      <c r="H35546">
        <v>726157124</v>
      </c>
      <c r="I35546" t="s">
        <v>15</v>
      </c>
      <c r="J35546">
        <v>258</v>
      </c>
      <c r="K35546" t="s">
        <v>603</v>
      </c>
    </row>
    <row r="35547" spans="1:14" hidden="1" x14ac:dyDescent="0.15">
      <c r="A35547" s="1">
        <v>42700</v>
      </c>
      <c r="B35547" s="2">
        <v>0.7368479166666666</v>
      </c>
      <c r="C35547">
        <v>784</v>
      </c>
      <c r="D35547">
        <v>805</v>
      </c>
      <c r="E35547" t="s">
        <v>0</v>
      </c>
      <c r="F35547" t="s">
        <v>60</v>
      </c>
      <c r="G35547" t="s">
        <v>10</v>
      </c>
      <c r="H35547">
        <v>300344574</v>
      </c>
      <c r="I35547">
        <v>334</v>
      </c>
      <c r="J35547" t="s">
        <v>51</v>
      </c>
      <c r="K35547" t="s">
        <v>61</v>
      </c>
    </row>
    <row r="35548" spans="1:14" hidden="1" x14ac:dyDescent="0.15">
      <c r="A35548" s="1">
        <v>42700</v>
      </c>
      <c r="B35548" s="2">
        <v>0.73686709490740743</v>
      </c>
      <c r="C35548">
        <v>784</v>
      </c>
      <c r="D35548">
        <v>1244</v>
      </c>
      <c r="E35548" t="s">
        <v>0</v>
      </c>
      <c r="F35548" t="s">
        <v>56</v>
      </c>
      <c r="G35548" t="s">
        <v>10</v>
      </c>
      <c r="H35548">
        <v>726157124</v>
      </c>
      <c r="I35548">
        <v>334</v>
      </c>
      <c r="J35548" t="s">
        <v>15</v>
      </c>
      <c r="K35548" t="s">
        <v>67</v>
      </c>
    </row>
    <row r="35549" spans="1:14" hidden="1" x14ac:dyDescent="0.15">
      <c r="A35549" s="1">
        <v>42700</v>
      </c>
      <c r="B35549" s="2">
        <v>0.73686709490740743</v>
      </c>
      <c r="C35549">
        <v>784</v>
      </c>
      <c r="D35549">
        <v>1244</v>
      </c>
      <c r="E35549" t="s">
        <v>0</v>
      </c>
      <c r="F35549" t="s">
        <v>9</v>
      </c>
      <c r="G35549" t="s">
        <v>10</v>
      </c>
      <c r="H35549">
        <v>1</v>
      </c>
      <c r="I35549">
        <v>0</v>
      </c>
      <c r="J35549">
        <v>0</v>
      </c>
      <c r="K35549" t="s">
        <v>58</v>
      </c>
      <c r="L35549" t="s">
        <v>68</v>
      </c>
    </row>
    <row r="35550" spans="1:14" hidden="1" x14ac:dyDescent="0.15">
      <c r="A35550" s="1">
        <v>42700</v>
      </c>
      <c r="B35550" s="2">
        <v>0.73686710648148146</v>
      </c>
      <c r="C35550">
        <v>784</v>
      </c>
      <c r="D35550">
        <v>1244</v>
      </c>
      <c r="E35550" t="s">
        <v>0</v>
      </c>
      <c r="F35550" t="s">
        <v>22</v>
      </c>
      <c r="G35550" t="s">
        <v>69</v>
      </c>
      <c r="H35550">
        <v>1</v>
      </c>
      <c r="I35550" t="s">
        <v>23</v>
      </c>
    </row>
    <row r="35551" spans="1:14" hidden="1" x14ac:dyDescent="0.15">
      <c r="A35551" s="1">
        <v>42700</v>
      </c>
      <c r="B35551" s="2">
        <v>0.7368671180555556</v>
      </c>
      <c r="C35551">
        <v>784</v>
      </c>
      <c r="D35551">
        <v>1244</v>
      </c>
      <c r="E35551" t="s">
        <v>0</v>
      </c>
      <c r="F35551" t="s">
        <v>9</v>
      </c>
      <c r="G35551" t="s">
        <v>10</v>
      </c>
      <c r="H35551">
        <v>1</v>
      </c>
      <c r="I35551">
        <v>0</v>
      </c>
      <c r="J35551">
        <v>0</v>
      </c>
      <c r="K35551" t="s">
        <v>58</v>
      </c>
      <c r="L35551" t="s">
        <v>59</v>
      </c>
      <c r="M35551" t="s">
        <v>27</v>
      </c>
    </row>
    <row r="35552" spans="1:14" hidden="1" x14ac:dyDescent="0.15">
      <c r="A35552" s="1">
        <v>42700</v>
      </c>
      <c r="B35552" s="2">
        <v>0.73686712962962952</v>
      </c>
      <c r="C35552">
        <v>784</v>
      </c>
      <c r="D35552">
        <v>1244</v>
      </c>
      <c r="E35552" t="s">
        <v>0</v>
      </c>
      <c r="F35552" t="s">
        <v>28</v>
      </c>
      <c r="G35552" t="s">
        <v>10</v>
      </c>
      <c r="H35552" t="s">
        <v>25</v>
      </c>
    </row>
    <row r="35553" spans="1:14" hidden="1" x14ac:dyDescent="0.15">
      <c r="A35553" s="1">
        <v>42700</v>
      </c>
      <c r="B35553" s="2">
        <v>0.73686732638888885</v>
      </c>
      <c r="C35553">
        <v>784</v>
      </c>
      <c r="D35553">
        <v>1244</v>
      </c>
      <c r="E35553" t="s">
        <v>0</v>
      </c>
      <c r="F35553" t="s">
        <v>24</v>
      </c>
      <c r="G35553" t="s">
        <v>10</v>
      </c>
      <c r="H35553">
        <v>726157124</v>
      </c>
      <c r="I35553" t="s">
        <v>29</v>
      </c>
    </row>
    <row r="35554" spans="1:14" hidden="1" x14ac:dyDescent="0.15">
      <c r="A35554" s="1">
        <v>42700</v>
      </c>
      <c r="B35554" s="2">
        <v>0.73686734953703714</v>
      </c>
      <c r="C35554">
        <v>2702</v>
      </c>
      <c r="D35554">
        <v>2702</v>
      </c>
      <c r="E35554" t="s">
        <v>0</v>
      </c>
      <c r="F35554" t="s">
        <v>30</v>
      </c>
      <c r="G35554" t="s">
        <v>10</v>
      </c>
      <c r="H35554" t="s">
        <v>44</v>
      </c>
    </row>
    <row r="35555" spans="1:14" hidden="1" x14ac:dyDescent="0.15">
      <c r="A35555" s="1">
        <v>42700</v>
      </c>
      <c r="B35555" s="2">
        <v>0.73686737268518521</v>
      </c>
      <c r="C35555">
        <v>784</v>
      </c>
      <c r="D35555">
        <v>1219</v>
      </c>
      <c r="E35555" t="s">
        <v>0</v>
      </c>
      <c r="F35555" t="s">
        <v>70</v>
      </c>
      <c r="G35555" t="s">
        <v>10</v>
      </c>
      <c r="H35555">
        <v>613804399</v>
      </c>
      <c r="I35555">
        <v>1</v>
      </c>
      <c r="J35555" t="s">
        <v>25</v>
      </c>
    </row>
    <row r="35556" spans="1:14" hidden="1" x14ac:dyDescent="0.15">
      <c r="A35556" s="1">
        <v>42700</v>
      </c>
      <c r="B35556" s="2">
        <v>0.73686756944444454</v>
      </c>
      <c r="C35556">
        <v>1222</v>
      </c>
      <c r="D35556">
        <v>1222</v>
      </c>
      <c r="E35556" t="s">
        <v>0</v>
      </c>
      <c r="F35556" t="s">
        <v>43</v>
      </c>
      <c r="G35556" t="s">
        <v>10</v>
      </c>
      <c r="H35556" t="s">
        <v>31</v>
      </c>
    </row>
    <row r="35557" spans="1:14" hidden="1" x14ac:dyDescent="0.15">
      <c r="A35557" s="1">
        <v>42700</v>
      </c>
      <c r="B35557" s="2">
        <v>0.73687099537037037</v>
      </c>
      <c r="C35557">
        <v>784</v>
      </c>
      <c r="D35557">
        <v>805</v>
      </c>
      <c r="E35557" t="s">
        <v>0</v>
      </c>
      <c r="F35557" t="s">
        <v>60</v>
      </c>
      <c r="G35557" t="s">
        <v>10</v>
      </c>
      <c r="H35557">
        <v>726157124</v>
      </c>
      <c r="I35557">
        <v>334</v>
      </c>
      <c r="J35557" t="s">
        <v>15</v>
      </c>
      <c r="K35557" t="s">
        <v>61</v>
      </c>
    </row>
    <row r="35558" spans="1:14" hidden="1" x14ac:dyDescent="0.15">
      <c r="A35558" s="1">
        <v>42700</v>
      </c>
      <c r="B35558" s="2">
        <v>0.73687293981481483</v>
      </c>
      <c r="C35558">
        <v>784</v>
      </c>
      <c r="D35558">
        <v>811</v>
      </c>
      <c r="E35558" t="s">
        <v>0</v>
      </c>
      <c r="F35558" t="s">
        <v>80</v>
      </c>
      <c r="G35558" t="s">
        <v>811</v>
      </c>
      <c r="H35558" t="s">
        <v>81</v>
      </c>
      <c r="I35558" t="s">
        <v>82</v>
      </c>
      <c r="J35558" t="s">
        <v>83</v>
      </c>
    </row>
    <row r="35559" spans="1:14" hidden="1" x14ac:dyDescent="0.15">
      <c r="A35559" s="1">
        <v>42700</v>
      </c>
      <c r="B35559" s="2">
        <v>0.73687293981481483</v>
      </c>
      <c r="C35559">
        <v>784</v>
      </c>
      <c r="D35559">
        <v>811</v>
      </c>
      <c r="E35559" t="s">
        <v>0</v>
      </c>
      <c r="F35559" t="s">
        <v>80</v>
      </c>
      <c r="G35559" t="s">
        <v>811</v>
      </c>
      <c r="H35559" t="s">
        <v>84</v>
      </c>
    </row>
    <row r="35560" spans="1:14" hidden="1" x14ac:dyDescent="0.15">
      <c r="A35560" s="1">
        <v>42700</v>
      </c>
      <c r="B35560" s="2">
        <v>0.73687307870370367</v>
      </c>
      <c r="C35560">
        <v>191</v>
      </c>
      <c r="D35560">
        <v>191</v>
      </c>
      <c r="E35560" t="s">
        <v>0</v>
      </c>
      <c r="F35560" t="s">
        <v>45</v>
      </c>
      <c r="G35560" t="s">
        <v>55</v>
      </c>
      <c r="H35560">
        <v>0</v>
      </c>
      <c r="I35560">
        <v>0</v>
      </c>
      <c r="J35560">
        <v>0</v>
      </c>
      <c r="K35560">
        <v>0</v>
      </c>
      <c r="L35560">
        <v>1</v>
      </c>
      <c r="M35560">
        <v>0</v>
      </c>
      <c r="N35560" t="s">
        <v>21</v>
      </c>
    </row>
    <row r="35561" spans="1:14" hidden="1" x14ac:dyDescent="0.15">
      <c r="A35561" s="1">
        <v>42700</v>
      </c>
      <c r="B35561" s="2">
        <v>0.73690440972222226</v>
      </c>
      <c r="C35561">
        <v>784</v>
      </c>
      <c r="D35561">
        <v>1194</v>
      </c>
      <c r="E35561" t="s">
        <v>0</v>
      </c>
      <c r="F35561" t="s">
        <v>9</v>
      </c>
      <c r="G35561" t="s">
        <v>10</v>
      </c>
      <c r="H35561">
        <v>0</v>
      </c>
      <c r="I35561">
        <v>1</v>
      </c>
      <c r="J35561">
        <v>1</v>
      </c>
      <c r="K35561" t="s">
        <v>11</v>
      </c>
    </row>
    <row r="35562" spans="1:14" hidden="1" x14ac:dyDescent="0.15">
      <c r="A35562" s="1">
        <v>42700</v>
      </c>
      <c r="B35562" s="2">
        <v>0.73690440972222226</v>
      </c>
      <c r="C35562">
        <v>784</v>
      </c>
      <c r="D35562">
        <v>1194</v>
      </c>
      <c r="E35562" t="s">
        <v>0</v>
      </c>
      <c r="F35562" t="s">
        <v>12</v>
      </c>
      <c r="G35562" t="s">
        <v>10</v>
      </c>
      <c r="H35562" t="s">
        <v>812</v>
      </c>
    </row>
    <row r="35563" spans="1:14" hidden="1" x14ac:dyDescent="0.15">
      <c r="A35563" s="1">
        <v>42700</v>
      </c>
      <c r="B35563" s="2">
        <v>0.73690440972222226</v>
      </c>
      <c r="C35563">
        <v>784</v>
      </c>
      <c r="D35563">
        <v>1194</v>
      </c>
      <c r="E35563" t="s">
        <v>0</v>
      </c>
      <c r="F35563" t="s">
        <v>14</v>
      </c>
      <c r="G35563" t="s">
        <v>10</v>
      </c>
      <c r="H35563">
        <v>140696903</v>
      </c>
      <c r="I35563">
        <v>335</v>
      </c>
      <c r="J35563" t="s">
        <v>15</v>
      </c>
      <c r="K35563" t="s">
        <v>16</v>
      </c>
      <c r="L35563" t="s">
        <v>17</v>
      </c>
      <c r="M35563" t="s">
        <v>17</v>
      </c>
      <c r="N35563" t="s">
        <v>18</v>
      </c>
    </row>
    <row r="35564" spans="1:14" hidden="1" x14ac:dyDescent="0.15">
      <c r="A35564" s="1">
        <v>42700</v>
      </c>
      <c r="B35564" s="2">
        <v>0.73690442129629619</v>
      </c>
      <c r="C35564">
        <v>784</v>
      </c>
      <c r="D35564">
        <v>1194</v>
      </c>
      <c r="E35564" t="s">
        <v>0</v>
      </c>
      <c r="F35564" t="s">
        <v>19</v>
      </c>
      <c r="G35564" t="s">
        <v>813</v>
      </c>
      <c r="H35564" t="s">
        <v>21</v>
      </c>
    </row>
    <row r="35565" spans="1:14" hidden="1" x14ac:dyDescent="0.15">
      <c r="A35565" s="1">
        <v>42700</v>
      </c>
      <c r="B35565" s="2">
        <v>0.73690442129629619</v>
      </c>
      <c r="C35565">
        <v>784</v>
      </c>
      <c r="D35565">
        <v>1194</v>
      </c>
      <c r="E35565" t="s">
        <v>0</v>
      </c>
      <c r="F35565" t="s">
        <v>22</v>
      </c>
      <c r="G35565" t="s">
        <v>813</v>
      </c>
      <c r="H35565">
        <v>1</v>
      </c>
      <c r="I35565" t="s">
        <v>23</v>
      </c>
    </row>
    <row r="35566" spans="1:14" hidden="1" x14ac:dyDescent="0.15">
      <c r="A35566" s="1">
        <v>42700</v>
      </c>
      <c r="B35566" s="2">
        <v>0.73690445601851851</v>
      </c>
      <c r="C35566">
        <v>784</v>
      </c>
      <c r="D35566">
        <v>1194</v>
      </c>
      <c r="E35566" t="s">
        <v>0</v>
      </c>
      <c r="F35566" t="s">
        <v>24</v>
      </c>
      <c r="G35566" t="s">
        <v>10</v>
      </c>
      <c r="H35566">
        <v>613804399</v>
      </c>
      <c r="I35566" t="s">
        <v>25</v>
      </c>
    </row>
    <row r="35567" spans="1:14" hidden="1" x14ac:dyDescent="0.15">
      <c r="A35567" s="1">
        <v>42700</v>
      </c>
      <c r="B35567" s="2">
        <v>0.73690447916666668</v>
      </c>
      <c r="C35567">
        <v>784</v>
      </c>
      <c r="D35567">
        <v>1194</v>
      </c>
      <c r="E35567" t="s">
        <v>0</v>
      </c>
      <c r="F35567" t="s">
        <v>9</v>
      </c>
      <c r="G35567" t="s">
        <v>10</v>
      </c>
      <c r="H35567">
        <v>0</v>
      </c>
      <c r="I35567">
        <v>1</v>
      </c>
      <c r="J35567">
        <v>1</v>
      </c>
      <c r="K35567" t="s">
        <v>26</v>
      </c>
      <c r="L35567" t="s">
        <v>27</v>
      </c>
    </row>
    <row r="35568" spans="1:14" hidden="1" x14ac:dyDescent="0.15">
      <c r="A35568" s="1">
        <v>42700</v>
      </c>
      <c r="B35568" s="2">
        <v>0.73690450231481475</v>
      </c>
      <c r="C35568">
        <v>784</v>
      </c>
      <c r="D35568">
        <v>1194</v>
      </c>
      <c r="E35568" t="s">
        <v>0</v>
      </c>
      <c r="F35568" t="s">
        <v>28</v>
      </c>
      <c r="G35568" t="s">
        <v>10</v>
      </c>
      <c r="H35568" t="s">
        <v>29</v>
      </c>
    </row>
    <row r="35569" spans="1:14" hidden="1" x14ac:dyDescent="0.15">
      <c r="A35569" s="1">
        <v>42700</v>
      </c>
      <c r="B35569" s="2">
        <v>0.73690460648148148</v>
      </c>
      <c r="C35569">
        <v>1222</v>
      </c>
      <c r="D35569">
        <v>1222</v>
      </c>
      <c r="E35569" t="s">
        <v>0</v>
      </c>
      <c r="F35569" t="s">
        <v>30</v>
      </c>
      <c r="G35569" t="s">
        <v>10</v>
      </c>
      <c r="H35569" t="s">
        <v>31</v>
      </c>
    </row>
    <row r="35570" spans="1:14" hidden="1" x14ac:dyDescent="0.15">
      <c r="A35570" s="1">
        <v>42700</v>
      </c>
      <c r="B35570" s="2">
        <v>0.73690495370370368</v>
      </c>
      <c r="C35570">
        <v>784</v>
      </c>
      <c r="D35570">
        <v>1193</v>
      </c>
      <c r="E35570" t="s">
        <v>0</v>
      </c>
      <c r="F35570" t="s">
        <v>42</v>
      </c>
      <c r="G35570" t="s">
        <v>10</v>
      </c>
      <c r="H35570">
        <v>140696903</v>
      </c>
      <c r="I35570">
        <v>335</v>
      </c>
      <c r="J35570" t="s">
        <v>29</v>
      </c>
    </row>
    <row r="35571" spans="1:14" hidden="1" x14ac:dyDescent="0.15">
      <c r="A35571" s="1">
        <v>42700</v>
      </c>
      <c r="B35571" s="2">
        <v>0.7369057175925926</v>
      </c>
      <c r="C35571">
        <v>2702</v>
      </c>
      <c r="D35571">
        <v>2702</v>
      </c>
      <c r="E35571" t="s">
        <v>0</v>
      </c>
      <c r="F35571" t="s">
        <v>43</v>
      </c>
      <c r="G35571" t="s">
        <v>10</v>
      </c>
      <c r="H35571" t="s">
        <v>44</v>
      </c>
    </row>
    <row r="35572" spans="1:14" hidden="1" x14ac:dyDescent="0.15">
      <c r="A35572" s="1">
        <v>42700</v>
      </c>
      <c r="B35572" s="2">
        <v>0.73690834490740731</v>
      </c>
      <c r="C35572">
        <v>784</v>
      </c>
      <c r="D35572">
        <v>811</v>
      </c>
      <c r="E35572" t="s">
        <v>0</v>
      </c>
      <c r="F35572" t="s">
        <v>48</v>
      </c>
      <c r="G35572" t="s">
        <v>10</v>
      </c>
      <c r="H35572">
        <v>140696903</v>
      </c>
      <c r="I35572" t="s">
        <v>15</v>
      </c>
      <c r="J35572">
        <v>323</v>
      </c>
      <c r="K35572" t="s">
        <v>789</v>
      </c>
    </row>
    <row r="35573" spans="1:14" hidden="1" x14ac:dyDescent="0.15">
      <c r="A35573" s="1">
        <v>42700</v>
      </c>
      <c r="B35573" s="2">
        <v>0.73691030092592591</v>
      </c>
      <c r="C35573">
        <v>191</v>
      </c>
      <c r="D35573">
        <v>191</v>
      </c>
      <c r="E35573" t="s">
        <v>0</v>
      </c>
      <c r="F35573" t="s">
        <v>45</v>
      </c>
      <c r="G35573" t="s">
        <v>46</v>
      </c>
      <c r="H35573">
        <v>0</v>
      </c>
      <c r="I35573">
        <v>0</v>
      </c>
      <c r="J35573">
        <v>0</v>
      </c>
      <c r="K35573">
        <v>1</v>
      </c>
      <c r="L35573">
        <v>0</v>
      </c>
      <c r="M35573">
        <v>0</v>
      </c>
      <c r="N35573" t="s">
        <v>21</v>
      </c>
    </row>
    <row r="35574" spans="1:14" hidden="1" x14ac:dyDescent="0.15">
      <c r="A35574" s="1">
        <v>42700</v>
      </c>
      <c r="B35574" s="2">
        <v>0.73693368055555553</v>
      </c>
      <c r="C35574">
        <v>784</v>
      </c>
      <c r="D35574">
        <v>1219</v>
      </c>
      <c r="E35574" t="s">
        <v>0</v>
      </c>
      <c r="F35574" t="s">
        <v>9</v>
      </c>
      <c r="G35574" t="s">
        <v>10</v>
      </c>
      <c r="H35574">
        <v>0</v>
      </c>
      <c r="I35574">
        <v>1</v>
      </c>
      <c r="J35574">
        <v>1</v>
      </c>
      <c r="K35574" t="s">
        <v>50</v>
      </c>
    </row>
    <row r="35575" spans="1:14" hidden="1" x14ac:dyDescent="0.15">
      <c r="A35575" s="1">
        <v>42700</v>
      </c>
      <c r="B35575" s="2">
        <v>0.73693368055555553</v>
      </c>
      <c r="C35575">
        <v>784</v>
      </c>
      <c r="D35575">
        <v>1219</v>
      </c>
      <c r="E35575" t="s">
        <v>0</v>
      </c>
      <c r="F35575" t="s">
        <v>22</v>
      </c>
      <c r="G35575" t="s">
        <v>813</v>
      </c>
      <c r="H35575">
        <v>1</v>
      </c>
      <c r="I35575" t="s">
        <v>23</v>
      </c>
    </row>
    <row r="35576" spans="1:14" hidden="1" x14ac:dyDescent="0.15">
      <c r="A35576" s="1">
        <v>42700</v>
      </c>
      <c r="B35576" s="2">
        <v>0.73693373842592591</v>
      </c>
      <c r="C35576">
        <v>784</v>
      </c>
      <c r="D35576">
        <v>1219</v>
      </c>
      <c r="E35576" t="s">
        <v>0</v>
      </c>
      <c r="F35576" t="s">
        <v>14</v>
      </c>
      <c r="G35576" t="s">
        <v>10</v>
      </c>
      <c r="H35576">
        <v>620386573</v>
      </c>
      <c r="I35576">
        <v>335</v>
      </c>
      <c r="J35576" t="s">
        <v>51</v>
      </c>
      <c r="K35576" t="s">
        <v>17</v>
      </c>
      <c r="L35576" t="s">
        <v>17</v>
      </c>
      <c r="M35576" t="s">
        <v>17</v>
      </c>
      <c r="N35576" t="s">
        <v>23</v>
      </c>
    </row>
    <row r="35577" spans="1:14" hidden="1" x14ac:dyDescent="0.15">
      <c r="A35577" s="1">
        <v>42700</v>
      </c>
      <c r="B35577" s="2">
        <v>0.73693376157407409</v>
      </c>
      <c r="C35577">
        <v>784</v>
      </c>
      <c r="D35577">
        <v>1219</v>
      </c>
      <c r="E35577" t="s">
        <v>0</v>
      </c>
      <c r="F35577" t="s">
        <v>24</v>
      </c>
      <c r="G35577" t="s">
        <v>10</v>
      </c>
      <c r="H35577">
        <v>140696903</v>
      </c>
      <c r="I35577" t="s">
        <v>29</v>
      </c>
    </row>
    <row r="35578" spans="1:14" hidden="1" x14ac:dyDescent="0.15">
      <c r="A35578" s="1">
        <v>42700</v>
      </c>
      <c r="B35578" s="2">
        <v>0.73693386574074082</v>
      </c>
      <c r="C35578">
        <v>784</v>
      </c>
      <c r="D35578">
        <v>1219</v>
      </c>
      <c r="E35578" t="s">
        <v>0</v>
      </c>
      <c r="F35578" t="s">
        <v>9</v>
      </c>
      <c r="G35578" t="s">
        <v>10</v>
      </c>
      <c r="H35578">
        <v>0</v>
      </c>
      <c r="I35578">
        <v>1</v>
      </c>
      <c r="J35578">
        <v>1</v>
      </c>
      <c r="K35578" t="s">
        <v>26</v>
      </c>
      <c r="L35578" t="s">
        <v>27</v>
      </c>
    </row>
    <row r="35579" spans="1:14" hidden="1" x14ac:dyDescent="0.15">
      <c r="A35579" s="1">
        <v>42700</v>
      </c>
      <c r="B35579" s="2">
        <v>0.73693390046296292</v>
      </c>
      <c r="C35579">
        <v>784</v>
      </c>
      <c r="D35579">
        <v>1219</v>
      </c>
      <c r="E35579" t="s">
        <v>0</v>
      </c>
      <c r="F35579" t="s">
        <v>28</v>
      </c>
      <c r="G35579" t="s">
        <v>10</v>
      </c>
      <c r="H35579" t="s">
        <v>52</v>
      </c>
    </row>
    <row r="35580" spans="1:14" hidden="1" x14ac:dyDescent="0.15">
      <c r="A35580" s="1">
        <v>42700</v>
      </c>
      <c r="B35580" s="2">
        <v>0.73693395833333331</v>
      </c>
      <c r="C35580">
        <v>2702</v>
      </c>
      <c r="D35580">
        <v>2702</v>
      </c>
      <c r="E35580" t="s">
        <v>0</v>
      </c>
      <c r="F35580" t="s">
        <v>30</v>
      </c>
      <c r="G35580" t="s">
        <v>10</v>
      </c>
      <c r="H35580" t="s">
        <v>44</v>
      </c>
    </row>
    <row r="35581" spans="1:14" hidden="1" x14ac:dyDescent="0.15">
      <c r="A35581" s="1">
        <v>42700</v>
      </c>
      <c r="B35581" s="2">
        <v>0.73693398148148148</v>
      </c>
      <c r="C35581">
        <v>784</v>
      </c>
      <c r="D35581">
        <v>1145</v>
      </c>
      <c r="E35581" t="s">
        <v>0</v>
      </c>
      <c r="F35581" t="s">
        <v>42</v>
      </c>
      <c r="G35581" t="s">
        <v>10</v>
      </c>
      <c r="H35581">
        <v>620386573</v>
      </c>
      <c r="I35581">
        <v>335</v>
      </c>
      <c r="J35581" t="s">
        <v>52</v>
      </c>
    </row>
    <row r="35582" spans="1:14" hidden="1" x14ac:dyDescent="0.15">
      <c r="A35582" s="1">
        <v>42700</v>
      </c>
      <c r="B35582" s="2">
        <v>0.73693461805555549</v>
      </c>
      <c r="C35582">
        <v>2702</v>
      </c>
      <c r="D35582">
        <v>2702</v>
      </c>
      <c r="E35582" t="s">
        <v>0</v>
      </c>
      <c r="F35582" t="s">
        <v>43</v>
      </c>
      <c r="G35582" t="s">
        <v>10</v>
      </c>
      <c r="H35582" t="s">
        <v>53</v>
      </c>
    </row>
    <row r="35583" spans="1:14" x14ac:dyDescent="0.15">
      <c r="A35583" s="1">
        <v>42700</v>
      </c>
      <c r="B35583" s="2">
        <v>0.73693533564814817</v>
      </c>
      <c r="C35583">
        <v>784</v>
      </c>
      <c r="D35583">
        <v>811</v>
      </c>
      <c r="E35583" t="s">
        <v>0</v>
      </c>
      <c r="F35583" t="s">
        <v>48</v>
      </c>
      <c r="G35583" t="s">
        <v>10</v>
      </c>
      <c r="H35583">
        <v>620386573</v>
      </c>
      <c r="I35583" t="s">
        <v>51</v>
      </c>
      <c r="J35583">
        <v>118</v>
      </c>
      <c r="K35583" t="s">
        <v>184</v>
      </c>
    </row>
    <row r="35584" spans="1:14" hidden="1" x14ac:dyDescent="0.15">
      <c r="A35584" s="1">
        <v>42700</v>
      </c>
      <c r="B35584" s="2">
        <v>0.73693822916666674</v>
      </c>
      <c r="C35584">
        <v>191</v>
      </c>
      <c r="D35584">
        <v>191</v>
      </c>
      <c r="E35584" t="s">
        <v>0</v>
      </c>
      <c r="F35584" t="s">
        <v>45</v>
      </c>
      <c r="G35584" t="s">
        <v>55</v>
      </c>
      <c r="H35584">
        <v>26</v>
      </c>
      <c r="I35584">
        <v>4</v>
      </c>
      <c r="J35584">
        <v>0</v>
      </c>
      <c r="K35584">
        <v>1</v>
      </c>
      <c r="L35584">
        <v>0</v>
      </c>
      <c r="M35584">
        <v>0</v>
      </c>
      <c r="N35584" t="s">
        <v>21</v>
      </c>
    </row>
    <row r="35585" spans="1:14" hidden="1" x14ac:dyDescent="0.15">
      <c r="A35585" s="1">
        <v>42700</v>
      </c>
      <c r="B35585" s="2">
        <v>0.73696141203703702</v>
      </c>
      <c r="C35585">
        <v>784</v>
      </c>
      <c r="D35585">
        <v>1194</v>
      </c>
      <c r="E35585" t="s">
        <v>0</v>
      </c>
      <c r="F35585" t="s">
        <v>56</v>
      </c>
      <c r="G35585" t="s">
        <v>10</v>
      </c>
      <c r="H35585">
        <v>620386573</v>
      </c>
      <c r="I35585">
        <v>335</v>
      </c>
      <c r="J35585" t="s">
        <v>51</v>
      </c>
      <c r="K35585" t="s">
        <v>57</v>
      </c>
    </row>
    <row r="35586" spans="1:14" hidden="1" x14ac:dyDescent="0.15">
      <c r="A35586" s="1">
        <v>42700</v>
      </c>
      <c r="B35586" s="2">
        <v>0.7369614351851852</v>
      </c>
      <c r="C35586">
        <v>784</v>
      </c>
      <c r="D35586">
        <v>1194</v>
      </c>
      <c r="E35586" t="s">
        <v>0</v>
      </c>
      <c r="F35586" t="s">
        <v>9</v>
      </c>
      <c r="G35586" t="s">
        <v>10</v>
      </c>
      <c r="H35586">
        <v>0</v>
      </c>
      <c r="I35586">
        <v>1</v>
      </c>
      <c r="J35586">
        <v>1</v>
      </c>
      <c r="K35586" t="s">
        <v>58</v>
      </c>
      <c r="L35586" t="s">
        <v>59</v>
      </c>
      <c r="M35586" t="s">
        <v>27</v>
      </c>
    </row>
    <row r="35587" spans="1:14" hidden="1" x14ac:dyDescent="0.15">
      <c r="A35587" s="1">
        <v>42700</v>
      </c>
      <c r="B35587" s="2">
        <v>0.73696144675925923</v>
      </c>
      <c r="C35587">
        <v>784</v>
      </c>
      <c r="D35587">
        <v>1194</v>
      </c>
      <c r="E35587" t="s">
        <v>0</v>
      </c>
      <c r="F35587" t="s">
        <v>28</v>
      </c>
      <c r="G35587" t="s">
        <v>10</v>
      </c>
      <c r="H35587" t="s">
        <v>29</v>
      </c>
    </row>
    <row r="35588" spans="1:14" hidden="1" x14ac:dyDescent="0.15">
      <c r="A35588" s="1">
        <v>42700</v>
      </c>
      <c r="B35588" s="2">
        <v>0.73696145833333337</v>
      </c>
      <c r="C35588">
        <v>784</v>
      </c>
      <c r="D35588">
        <v>1194</v>
      </c>
      <c r="E35588" t="s">
        <v>0</v>
      </c>
      <c r="F35588" t="s">
        <v>24</v>
      </c>
      <c r="G35588" t="s">
        <v>10</v>
      </c>
      <c r="H35588">
        <v>620386573</v>
      </c>
      <c r="I35588" t="s">
        <v>52</v>
      </c>
    </row>
    <row r="35589" spans="1:14" hidden="1" x14ac:dyDescent="0.15">
      <c r="A35589" s="1">
        <v>42700</v>
      </c>
      <c r="B35589" s="2">
        <v>0.73696158564814818</v>
      </c>
      <c r="C35589">
        <v>784</v>
      </c>
      <c r="D35589">
        <v>1194</v>
      </c>
      <c r="E35589" t="s">
        <v>0</v>
      </c>
      <c r="F35589" t="s">
        <v>9</v>
      </c>
      <c r="G35589" t="s">
        <v>10</v>
      </c>
      <c r="H35589">
        <v>0</v>
      </c>
      <c r="I35589">
        <v>1</v>
      </c>
      <c r="J35589">
        <v>1</v>
      </c>
      <c r="K35589" t="s">
        <v>50</v>
      </c>
    </row>
    <row r="35590" spans="1:14" hidden="1" x14ac:dyDescent="0.15">
      <c r="A35590" s="1">
        <v>42700</v>
      </c>
      <c r="B35590" s="2">
        <v>0.73696159722222221</v>
      </c>
      <c r="C35590">
        <v>784</v>
      </c>
      <c r="D35590">
        <v>1194</v>
      </c>
      <c r="E35590" t="s">
        <v>0</v>
      </c>
      <c r="F35590" t="s">
        <v>22</v>
      </c>
      <c r="G35590" t="s">
        <v>813</v>
      </c>
      <c r="H35590">
        <v>1</v>
      </c>
      <c r="I35590" t="s">
        <v>23</v>
      </c>
    </row>
    <row r="35591" spans="1:14" hidden="1" x14ac:dyDescent="0.15">
      <c r="A35591" s="1">
        <v>42700</v>
      </c>
      <c r="B35591" s="2">
        <v>0.73696165509259259</v>
      </c>
      <c r="C35591">
        <v>784</v>
      </c>
      <c r="D35591">
        <v>1194</v>
      </c>
      <c r="E35591" t="s">
        <v>0</v>
      </c>
      <c r="F35591" t="s">
        <v>14</v>
      </c>
      <c r="G35591" t="s">
        <v>10</v>
      </c>
      <c r="H35591">
        <v>938665291</v>
      </c>
      <c r="I35591">
        <v>335</v>
      </c>
      <c r="J35591" t="s">
        <v>15</v>
      </c>
      <c r="K35591" t="s">
        <v>16</v>
      </c>
      <c r="L35591" t="s">
        <v>17</v>
      </c>
      <c r="M35591" t="s">
        <v>17</v>
      </c>
      <c r="N35591" t="s">
        <v>23</v>
      </c>
    </row>
    <row r="35592" spans="1:14" hidden="1" x14ac:dyDescent="0.15">
      <c r="A35592" s="1">
        <v>42700</v>
      </c>
      <c r="B35592" s="2">
        <v>0.73696168981481491</v>
      </c>
      <c r="C35592">
        <v>784</v>
      </c>
      <c r="D35592">
        <v>1194</v>
      </c>
      <c r="E35592" t="s">
        <v>0</v>
      </c>
      <c r="F35592" t="s">
        <v>9</v>
      </c>
      <c r="G35592" t="s">
        <v>10</v>
      </c>
      <c r="H35592">
        <v>0</v>
      </c>
      <c r="I35592">
        <v>1</v>
      </c>
      <c r="J35592">
        <v>1</v>
      </c>
      <c r="K35592" t="s">
        <v>26</v>
      </c>
      <c r="L35592" t="s">
        <v>27</v>
      </c>
    </row>
    <row r="35593" spans="1:14" hidden="1" x14ac:dyDescent="0.15">
      <c r="A35593" s="1">
        <v>42700</v>
      </c>
      <c r="B35593" s="2">
        <v>0.73696170138888883</v>
      </c>
      <c r="C35593">
        <v>784</v>
      </c>
      <c r="D35593">
        <v>1194</v>
      </c>
      <c r="E35593" t="s">
        <v>0</v>
      </c>
      <c r="F35593" t="s">
        <v>28</v>
      </c>
      <c r="G35593" t="s">
        <v>10</v>
      </c>
      <c r="H35593" t="s">
        <v>29</v>
      </c>
    </row>
    <row r="35594" spans="1:14" hidden="1" x14ac:dyDescent="0.15">
      <c r="A35594" s="1">
        <v>42700</v>
      </c>
      <c r="B35594" s="2">
        <v>0.73696170138888883</v>
      </c>
      <c r="C35594">
        <v>784</v>
      </c>
      <c r="D35594">
        <v>1194</v>
      </c>
      <c r="E35594" t="s">
        <v>0</v>
      </c>
      <c r="F35594" t="s">
        <v>56</v>
      </c>
      <c r="G35594" t="s">
        <v>10</v>
      </c>
      <c r="H35594">
        <v>140696903</v>
      </c>
      <c r="I35594">
        <v>335</v>
      </c>
      <c r="J35594" t="s">
        <v>15</v>
      </c>
      <c r="K35594" t="s">
        <v>57</v>
      </c>
    </row>
    <row r="35595" spans="1:14" hidden="1" x14ac:dyDescent="0.15">
      <c r="A35595" s="1">
        <v>42700</v>
      </c>
      <c r="B35595" s="2">
        <v>0.73696171296296298</v>
      </c>
      <c r="C35595">
        <v>784</v>
      </c>
      <c r="D35595">
        <v>1194</v>
      </c>
      <c r="E35595" t="s">
        <v>0</v>
      </c>
      <c r="F35595" t="s">
        <v>60</v>
      </c>
      <c r="G35595" t="s">
        <v>10</v>
      </c>
      <c r="H35595">
        <v>140696903</v>
      </c>
      <c r="I35595">
        <v>335</v>
      </c>
      <c r="J35595" t="s">
        <v>15</v>
      </c>
      <c r="K35595" t="s">
        <v>61</v>
      </c>
    </row>
    <row r="35596" spans="1:14" hidden="1" x14ac:dyDescent="0.15">
      <c r="A35596" s="1">
        <v>42700</v>
      </c>
      <c r="B35596" s="2">
        <v>0.73696177083333325</v>
      </c>
      <c r="C35596">
        <v>2702</v>
      </c>
      <c r="D35596">
        <v>2702</v>
      </c>
      <c r="E35596" t="s">
        <v>0</v>
      </c>
      <c r="F35596" t="s">
        <v>30</v>
      </c>
      <c r="G35596" t="s">
        <v>10</v>
      </c>
      <c r="H35596" t="s">
        <v>53</v>
      </c>
    </row>
    <row r="35597" spans="1:14" hidden="1" x14ac:dyDescent="0.15">
      <c r="A35597" s="1">
        <v>42700</v>
      </c>
      <c r="B35597" s="2">
        <v>0.73696179398148143</v>
      </c>
      <c r="C35597">
        <v>784</v>
      </c>
      <c r="D35597">
        <v>1244</v>
      </c>
      <c r="E35597" t="s">
        <v>0</v>
      </c>
      <c r="F35597" t="s">
        <v>42</v>
      </c>
      <c r="G35597" t="s">
        <v>10</v>
      </c>
      <c r="H35597">
        <v>938665291</v>
      </c>
      <c r="I35597">
        <v>335</v>
      </c>
      <c r="J35597" t="s">
        <v>29</v>
      </c>
    </row>
    <row r="35598" spans="1:14" hidden="1" x14ac:dyDescent="0.15">
      <c r="A35598" s="1">
        <v>42700</v>
      </c>
      <c r="B35598" s="2">
        <v>0.73696248842592593</v>
      </c>
      <c r="C35598">
        <v>2702</v>
      </c>
      <c r="D35598">
        <v>2702</v>
      </c>
      <c r="E35598" t="s">
        <v>0</v>
      </c>
      <c r="F35598" t="s">
        <v>43</v>
      </c>
      <c r="G35598" t="s">
        <v>10</v>
      </c>
      <c r="H35598" t="s">
        <v>44</v>
      </c>
    </row>
    <row r="35599" spans="1:14" hidden="1" x14ac:dyDescent="0.15">
      <c r="A35599" s="1">
        <v>42700</v>
      </c>
      <c r="B35599" s="2">
        <v>0.73696502314814805</v>
      </c>
      <c r="C35599">
        <v>784</v>
      </c>
      <c r="D35599">
        <v>811</v>
      </c>
      <c r="E35599" t="s">
        <v>0</v>
      </c>
      <c r="F35599" t="s">
        <v>48</v>
      </c>
      <c r="G35599" t="s">
        <v>10</v>
      </c>
      <c r="H35599">
        <v>938665291</v>
      </c>
      <c r="I35599" t="s">
        <v>15</v>
      </c>
      <c r="J35599">
        <v>280</v>
      </c>
      <c r="K35599" t="s">
        <v>708</v>
      </c>
    </row>
    <row r="35600" spans="1:14" hidden="1" x14ac:dyDescent="0.15">
      <c r="A35600" s="1">
        <v>42700</v>
      </c>
      <c r="B35600" s="2">
        <v>0.73696928240740744</v>
      </c>
      <c r="C35600">
        <v>784</v>
      </c>
      <c r="D35600">
        <v>805</v>
      </c>
      <c r="E35600" t="s">
        <v>0</v>
      </c>
      <c r="F35600" t="s">
        <v>60</v>
      </c>
      <c r="G35600" t="s">
        <v>10</v>
      </c>
      <c r="H35600">
        <v>620386573</v>
      </c>
      <c r="I35600">
        <v>335</v>
      </c>
      <c r="J35600" t="s">
        <v>51</v>
      </c>
      <c r="K35600" t="s">
        <v>61</v>
      </c>
    </row>
    <row r="35601" spans="1:14" hidden="1" x14ac:dyDescent="0.15">
      <c r="A35601" s="1">
        <v>42700</v>
      </c>
      <c r="B35601" s="2">
        <v>0.73702063657407413</v>
      </c>
      <c r="C35601">
        <v>191</v>
      </c>
      <c r="D35601">
        <v>191</v>
      </c>
      <c r="E35601" t="s">
        <v>0</v>
      </c>
      <c r="F35601" t="s">
        <v>45</v>
      </c>
      <c r="G35601" t="s">
        <v>55</v>
      </c>
      <c r="H35601">
        <v>23</v>
      </c>
      <c r="I35601">
        <v>0</v>
      </c>
      <c r="J35601">
        <v>2</v>
      </c>
      <c r="K35601">
        <v>0</v>
      </c>
      <c r="L35601">
        <v>1</v>
      </c>
      <c r="M35601">
        <v>0</v>
      </c>
      <c r="N35601" t="s">
        <v>23</v>
      </c>
    </row>
    <row r="35602" spans="1:14" hidden="1" x14ac:dyDescent="0.15">
      <c r="A35602" s="1">
        <v>42700</v>
      </c>
      <c r="B35602" s="2">
        <v>0.73702063657407413</v>
      </c>
      <c r="C35602">
        <v>191</v>
      </c>
      <c r="D35602">
        <v>191</v>
      </c>
      <c r="E35602" t="s">
        <v>0</v>
      </c>
      <c r="F35602" t="s">
        <v>45</v>
      </c>
      <c r="G35602" t="s">
        <v>580</v>
      </c>
      <c r="H35602">
        <v>960</v>
      </c>
      <c r="I35602">
        <v>7053</v>
      </c>
      <c r="J35602">
        <v>61236</v>
      </c>
      <c r="K35602">
        <v>36</v>
      </c>
      <c r="L35602">
        <v>0</v>
      </c>
      <c r="M35602">
        <v>0</v>
      </c>
      <c r="N35602" t="s">
        <v>23</v>
      </c>
    </row>
    <row r="35603" spans="1:14" hidden="1" x14ac:dyDescent="0.15">
      <c r="A35603" s="1">
        <v>42700</v>
      </c>
      <c r="B35603" s="2">
        <v>0.73702063657407413</v>
      </c>
      <c r="C35603">
        <v>191</v>
      </c>
      <c r="D35603">
        <v>191</v>
      </c>
      <c r="E35603" t="s">
        <v>0</v>
      </c>
      <c r="F35603" t="s">
        <v>45</v>
      </c>
      <c r="G35603" t="s">
        <v>581</v>
      </c>
      <c r="H35603">
        <v>33045</v>
      </c>
      <c r="I35603">
        <v>913</v>
      </c>
      <c r="J35603">
        <v>544</v>
      </c>
      <c r="K35603">
        <v>30</v>
      </c>
      <c r="L35603">
        <v>0</v>
      </c>
      <c r="M35603">
        <v>0</v>
      </c>
      <c r="N35603" t="s">
        <v>814</v>
      </c>
    </row>
    <row r="35604" spans="1:14" hidden="1" x14ac:dyDescent="0.15">
      <c r="A35604" s="1">
        <v>42700</v>
      </c>
      <c r="B35604" s="2">
        <v>0.7370504166666666</v>
      </c>
      <c r="C35604">
        <v>784</v>
      </c>
      <c r="D35604">
        <v>1219</v>
      </c>
      <c r="E35604" t="s">
        <v>0</v>
      </c>
      <c r="F35604" t="s">
        <v>9</v>
      </c>
      <c r="G35604" t="s">
        <v>10</v>
      </c>
      <c r="H35604">
        <v>0</v>
      </c>
      <c r="I35604">
        <v>1</v>
      </c>
      <c r="J35604">
        <v>1</v>
      </c>
      <c r="K35604" t="s">
        <v>50</v>
      </c>
    </row>
    <row r="35605" spans="1:14" hidden="1" x14ac:dyDescent="0.15">
      <c r="A35605" s="1">
        <v>42700</v>
      </c>
      <c r="B35605" s="2">
        <v>0.7370504166666666</v>
      </c>
      <c r="C35605">
        <v>784</v>
      </c>
      <c r="D35605">
        <v>1219</v>
      </c>
      <c r="E35605" t="s">
        <v>0</v>
      </c>
      <c r="F35605" t="s">
        <v>22</v>
      </c>
      <c r="G35605" t="s">
        <v>813</v>
      </c>
      <c r="H35605">
        <v>1</v>
      </c>
      <c r="I35605" t="s">
        <v>23</v>
      </c>
    </row>
    <row r="35606" spans="1:14" hidden="1" x14ac:dyDescent="0.15">
      <c r="A35606" s="1">
        <v>42700</v>
      </c>
      <c r="B35606" s="2">
        <v>0.73705048611111101</v>
      </c>
      <c r="C35606">
        <v>784</v>
      </c>
      <c r="D35606">
        <v>1219</v>
      </c>
      <c r="E35606" t="s">
        <v>0</v>
      </c>
      <c r="F35606" t="s">
        <v>14</v>
      </c>
      <c r="G35606" t="s">
        <v>10</v>
      </c>
      <c r="H35606">
        <v>456963705</v>
      </c>
      <c r="I35606">
        <v>335</v>
      </c>
      <c r="J35606" t="s">
        <v>51</v>
      </c>
      <c r="K35606" t="s">
        <v>17</v>
      </c>
      <c r="L35606" t="s">
        <v>17</v>
      </c>
      <c r="M35606" t="s">
        <v>17</v>
      </c>
      <c r="N35606" t="s">
        <v>23</v>
      </c>
    </row>
    <row r="35607" spans="1:14" hidden="1" x14ac:dyDescent="0.15">
      <c r="A35607" s="1">
        <v>42700</v>
      </c>
      <c r="B35607" s="2">
        <v>0.73705054398148151</v>
      </c>
      <c r="C35607">
        <v>784</v>
      </c>
      <c r="D35607">
        <v>1219</v>
      </c>
      <c r="E35607" t="s">
        <v>0</v>
      </c>
      <c r="F35607" t="s">
        <v>24</v>
      </c>
      <c r="G35607" t="s">
        <v>10</v>
      </c>
      <c r="H35607">
        <v>938665291</v>
      </c>
      <c r="I35607" t="s">
        <v>29</v>
      </c>
    </row>
    <row r="35608" spans="1:14" hidden="1" x14ac:dyDescent="0.15">
      <c r="A35608" s="1">
        <v>42700</v>
      </c>
      <c r="B35608" s="2">
        <v>0.73705065972222217</v>
      </c>
      <c r="C35608">
        <v>784</v>
      </c>
      <c r="D35608">
        <v>1219</v>
      </c>
      <c r="E35608" t="s">
        <v>0</v>
      </c>
      <c r="F35608" t="s">
        <v>9</v>
      </c>
      <c r="G35608" t="s">
        <v>10</v>
      </c>
      <c r="H35608">
        <v>0</v>
      </c>
      <c r="I35608">
        <v>1</v>
      </c>
      <c r="J35608">
        <v>1</v>
      </c>
      <c r="K35608" t="s">
        <v>26</v>
      </c>
      <c r="L35608" t="s">
        <v>27</v>
      </c>
    </row>
    <row r="35609" spans="1:14" hidden="1" x14ac:dyDescent="0.15">
      <c r="A35609" s="1">
        <v>42700</v>
      </c>
      <c r="B35609" s="2">
        <v>0.73705069444444449</v>
      </c>
      <c r="C35609">
        <v>784</v>
      </c>
      <c r="D35609">
        <v>1219</v>
      </c>
      <c r="E35609" t="s">
        <v>0</v>
      </c>
      <c r="F35609" t="s">
        <v>28</v>
      </c>
      <c r="G35609" t="s">
        <v>10</v>
      </c>
      <c r="H35609" t="s">
        <v>52</v>
      </c>
    </row>
    <row r="35610" spans="1:14" hidden="1" x14ac:dyDescent="0.15">
      <c r="A35610" s="1">
        <v>42700</v>
      </c>
      <c r="B35610" s="2">
        <v>0.7370507638888889</v>
      </c>
      <c r="C35610">
        <v>2702</v>
      </c>
      <c r="D35610">
        <v>2702</v>
      </c>
      <c r="E35610" t="s">
        <v>0</v>
      </c>
      <c r="F35610" t="s">
        <v>30</v>
      </c>
      <c r="G35610" t="s">
        <v>10</v>
      </c>
      <c r="H35610" t="s">
        <v>44</v>
      </c>
    </row>
    <row r="35611" spans="1:14" hidden="1" x14ac:dyDescent="0.15">
      <c r="A35611" s="1">
        <v>42700</v>
      </c>
      <c r="B35611" s="2">
        <v>0.73705078703703697</v>
      </c>
      <c r="C35611">
        <v>784</v>
      </c>
      <c r="D35611">
        <v>897</v>
      </c>
      <c r="E35611" t="s">
        <v>0</v>
      </c>
      <c r="F35611" t="s">
        <v>42</v>
      </c>
      <c r="G35611" t="s">
        <v>10</v>
      </c>
      <c r="H35611">
        <v>456963705</v>
      </c>
      <c r="I35611">
        <v>335</v>
      </c>
      <c r="J35611" t="s">
        <v>52</v>
      </c>
    </row>
    <row r="35612" spans="1:14" hidden="1" x14ac:dyDescent="0.15">
      <c r="A35612" s="1">
        <v>42700</v>
      </c>
      <c r="B35612" s="2">
        <v>0.73705152777777772</v>
      </c>
      <c r="C35612">
        <v>2702</v>
      </c>
      <c r="D35612">
        <v>2702</v>
      </c>
      <c r="E35612" t="s">
        <v>0</v>
      </c>
      <c r="F35612" t="s">
        <v>43</v>
      </c>
      <c r="G35612" t="s">
        <v>10</v>
      </c>
      <c r="H35612" t="s">
        <v>53</v>
      </c>
    </row>
    <row r="35613" spans="1:14" x14ac:dyDescent="0.15">
      <c r="A35613" s="1">
        <v>42700</v>
      </c>
      <c r="B35613" s="2">
        <v>0.73705223379629636</v>
      </c>
      <c r="C35613">
        <v>784</v>
      </c>
      <c r="D35613">
        <v>811</v>
      </c>
      <c r="E35613" t="s">
        <v>0</v>
      </c>
      <c r="F35613" t="s">
        <v>48</v>
      </c>
      <c r="G35613" t="s">
        <v>10</v>
      </c>
      <c r="H35613">
        <v>456963705</v>
      </c>
      <c r="I35613" t="s">
        <v>51</v>
      </c>
      <c r="J35613">
        <v>126</v>
      </c>
      <c r="K35613" t="s">
        <v>416</v>
      </c>
    </row>
    <row r="35614" spans="1:14" hidden="1" x14ac:dyDescent="0.15">
      <c r="A35614" s="1">
        <v>42700</v>
      </c>
      <c r="B35614" s="2">
        <v>0.73705510416666664</v>
      </c>
      <c r="C35614">
        <v>191</v>
      </c>
      <c r="D35614">
        <v>191</v>
      </c>
      <c r="E35614" t="s">
        <v>0</v>
      </c>
      <c r="F35614" t="s">
        <v>45</v>
      </c>
      <c r="G35614" t="s">
        <v>55</v>
      </c>
      <c r="H35614">
        <v>3</v>
      </c>
      <c r="I35614">
        <v>2</v>
      </c>
      <c r="J35614">
        <v>1</v>
      </c>
      <c r="K35614">
        <v>0</v>
      </c>
      <c r="L35614">
        <v>0</v>
      </c>
      <c r="M35614">
        <v>0</v>
      </c>
      <c r="N35614" t="s">
        <v>21</v>
      </c>
    </row>
    <row r="35615" spans="1:14" hidden="1" x14ac:dyDescent="0.15">
      <c r="A35615" s="1">
        <v>42700</v>
      </c>
      <c r="B35615" s="2">
        <v>0.73707798611111108</v>
      </c>
      <c r="C35615">
        <v>784</v>
      </c>
      <c r="D35615">
        <v>897</v>
      </c>
      <c r="E35615" t="s">
        <v>0</v>
      </c>
      <c r="F35615" t="s">
        <v>56</v>
      </c>
      <c r="G35615" t="s">
        <v>10</v>
      </c>
      <c r="H35615">
        <v>456963705</v>
      </c>
      <c r="I35615">
        <v>335</v>
      </c>
      <c r="J35615" t="s">
        <v>51</v>
      </c>
      <c r="K35615" t="s">
        <v>57</v>
      </c>
    </row>
    <row r="35616" spans="1:14" hidden="1" x14ac:dyDescent="0.15">
      <c r="A35616" s="1">
        <v>42700</v>
      </c>
      <c r="B35616" s="2">
        <v>0.73707804398148147</v>
      </c>
      <c r="C35616">
        <v>784</v>
      </c>
      <c r="D35616">
        <v>897</v>
      </c>
      <c r="E35616" t="s">
        <v>0</v>
      </c>
      <c r="F35616" t="s">
        <v>9</v>
      </c>
      <c r="G35616" t="s">
        <v>10</v>
      </c>
      <c r="H35616">
        <v>0</v>
      </c>
      <c r="I35616">
        <v>1</v>
      </c>
      <c r="J35616">
        <v>1</v>
      </c>
      <c r="K35616" t="s">
        <v>58</v>
      </c>
      <c r="L35616" t="s">
        <v>59</v>
      </c>
      <c r="M35616" t="s">
        <v>27</v>
      </c>
    </row>
    <row r="35617" spans="1:14" hidden="1" x14ac:dyDescent="0.15">
      <c r="A35617" s="1">
        <v>42700</v>
      </c>
      <c r="B35617" s="2">
        <v>0.73707806712962964</v>
      </c>
      <c r="C35617">
        <v>784</v>
      </c>
      <c r="D35617">
        <v>897</v>
      </c>
      <c r="E35617" t="s">
        <v>0</v>
      </c>
      <c r="F35617" t="s">
        <v>28</v>
      </c>
      <c r="G35617" t="s">
        <v>10</v>
      </c>
      <c r="H35617" t="s">
        <v>29</v>
      </c>
    </row>
    <row r="35618" spans="1:14" hidden="1" x14ac:dyDescent="0.15">
      <c r="A35618" s="1">
        <v>42700</v>
      </c>
      <c r="B35618" s="2">
        <v>0.73707809027777771</v>
      </c>
      <c r="C35618">
        <v>784</v>
      </c>
      <c r="D35618">
        <v>897</v>
      </c>
      <c r="E35618" t="s">
        <v>0</v>
      </c>
      <c r="F35618" t="s">
        <v>24</v>
      </c>
      <c r="G35618" t="s">
        <v>10</v>
      </c>
      <c r="H35618">
        <v>456963705</v>
      </c>
      <c r="I35618" t="s">
        <v>52</v>
      </c>
    </row>
    <row r="35619" spans="1:14" hidden="1" x14ac:dyDescent="0.15">
      <c r="A35619" s="1">
        <v>42700</v>
      </c>
      <c r="B35619" s="2">
        <v>0.73707810185185185</v>
      </c>
      <c r="C35619">
        <v>784</v>
      </c>
      <c r="D35619">
        <v>897</v>
      </c>
      <c r="E35619" t="s">
        <v>0</v>
      </c>
      <c r="F35619" t="s">
        <v>9</v>
      </c>
      <c r="G35619" t="s">
        <v>10</v>
      </c>
      <c r="H35619">
        <v>0</v>
      </c>
      <c r="I35619">
        <v>1</v>
      </c>
      <c r="J35619">
        <v>1</v>
      </c>
      <c r="K35619" t="s">
        <v>50</v>
      </c>
    </row>
    <row r="35620" spans="1:14" hidden="1" x14ac:dyDescent="0.15">
      <c r="A35620" s="1">
        <v>42700</v>
      </c>
      <c r="B35620" s="2">
        <v>0.73707810185185185</v>
      </c>
      <c r="C35620">
        <v>784</v>
      </c>
      <c r="D35620">
        <v>897</v>
      </c>
      <c r="E35620" t="s">
        <v>0</v>
      </c>
      <c r="F35620" t="s">
        <v>22</v>
      </c>
      <c r="G35620" t="s">
        <v>813</v>
      </c>
      <c r="H35620">
        <v>1</v>
      </c>
      <c r="I35620" t="s">
        <v>23</v>
      </c>
    </row>
    <row r="35621" spans="1:14" hidden="1" x14ac:dyDescent="0.15">
      <c r="A35621" s="1">
        <v>42700</v>
      </c>
      <c r="B35621" s="2">
        <v>0.73707824074074069</v>
      </c>
      <c r="C35621">
        <v>784</v>
      </c>
      <c r="D35621">
        <v>897</v>
      </c>
      <c r="E35621" t="s">
        <v>0</v>
      </c>
      <c r="F35621" t="s">
        <v>14</v>
      </c>
      <c r="G35621" t="s">
        <v>10</v>
      </c>
      <c r="H35621">
        <v>731155479</v>
      </c>
      <c r="I35621">
        <v>335</v>
      </c>
      <c r="J35621" t="s">
        <v>15</v>
      </c>
      <c r="K35621" t="s">
        <v>16</v>
      </c>
      <c r="L35621" t="s">
        <v>17</v>
      </c>
      <c r="M35621" t="s">
        <v>17</v>
      </c>
      <c r="N35621" t="s">
        <v>23</v>
      </c>
    </row>
    <row r="35622" spans="1:14" hidden="1" x14ac:dyDescent="0.15">
      <c r="A35622" s="1">
        <v>42700</v>
      </c>
      <c r="B35622" s="2">
        <v>0.73707829861111118</v>
      </c>
      <c r="C35622">
        <v>784</v>
      </c>
      <c r="D35622">
        <v>897</v>
      </c>
      <c r="E35622" t="s">
        <v>0</v>
      </c>
      <c r="F35622" t="s">
        <v>9</v>
      </c>
      <c r="G35622" t="s">
        <v>10</v>
      </c>
      <c r="H35622">
        <v>0</v>
      </c>
      <c r="I35622">
        <v>1</v>
      </c>
      <c r="J35622">
        <v>1</v>
      </c>
      <c r="K35622" t="s">
        <v>26</v>
      </c>
      <c r="L35622" t="s">
        <v>27</v>
      </c>
    </row>
    <row r="35623" spans="1:14" hidden="1" x14ac:dyDescent="0.15">
      <c r="A35623" s="1">
        <v>42700</v>
      </c>
      <c r="B35623" s="2">
        <v>0.7370783101851851</v>
      </c>
      <c r="C35623">
        <v>784</v>
      </c>
      <c r="D35623">
        <v>897</v>
      </c>
      <c r="E35623" t="s">
        <v>0</v>
      </c>
      <c r="F35623" t="s">
        <v>28</v>
      </c>
      <c r="G35623" t="s">
        <v>10</v>
      </c>
      <c r="H35623" t="s">
        <v>29</v>
      </c>
    </row>
    <row r="35624" spans="1:14" hidden="1" x14ac:dyDescent="0.15">
      <c r="A35624" s="1">
        <v>42700</v>
      </c>
      <c r="B35624" s="2">
        <v>0.7370783101851851</v>
      </c>
      <c r="C35624">
        <v>784</v>
      </c>
      <c r="D35624">
        <v>897</v>
      </c>
      <c r="E35624" t="s">
        <v>0</v>
      </c>
      <c r="F35624" t="s">
        <v>56</v>
      </c>
      <c r="G35624" t="s">
        <v>10</v>
      </c>
      <c r="H35624">
        <v>938665291</v>
      </c>
      <c r="I35624">
        <v>335</v>
      </c>
      <c r="J35624" t="s">
        <v>15</v>
      </c>
      <c r="K35624" t="s">
        <v>57</v>
      </c>
    </row>
    <row r="35625" spans="1:14" hidden="1" x14ac:dyDescent="0.15">
      <c r="A35625" s="1">
        <v>42700</v>
      </c>
      <c r="B35625" s="2">
        <v>0.7370783101851851</v>
      </c>
      <c r="C35625">
        <v>784</v>
      </c>
      <c r="D35625">
        <v>897</v>
      </c>
      <c r="E35625" t="s">
        <v>0</v>
      </c>
      <c r="F35625" t="s">
        <v>60</v>
      </c>
      <c r="G35625" t="s">
        <v>10</v>
      </c>
      <c r="H35625">
        <v>938665291</v>
      </c>
      <c r="I35625">
        <v>335</v>
      </c>
      <c r="J35625" t="s">
        <v>15</v>
      </c>
      <c r="K35625" t="s">
        <v>61</v>
      </c>
    </row>
    <row r="35626" spans="1:14" hidden="1" x14ac:dyDescent="0.15">
      <c r="A35626" s="1">
        <v>42700</v>
      </c>
      <c r="B35626" s="2">
        <v>0.73707840277777781</v>
      </c>
      <c r="C35626">
        <v>2702</v>
      </c>
      <c r="D35626">
        <v>2702</v>
      </c>
      <c r="E35626" t="s">
        <v>0</v>
      </c>
      <c r="F35626" t="s">
        <v>30</v>
      </c>
      <c r="G35626" t="s">
        <v>10</v>
      </c>
      <c r="H35626" t="s">
        <v>53</v>
      </c>
    </row>
    <row r="35627" spans="1:14" hidden="1" x14ac:dyDescent="0.15">
      <c r="A35627" s="1">
        <v>42700</v>
      </c>
      <c r="B35627" s="2">
        <v>0.73707842592592598</v>
      </c>
      <c r="C35627">
        <v>784</v>
      </c>
      <c r="D35627">
        <v>1194</v>
      </c>
      <c r="E35627" t="s">
        <v>0</v>
      </c>
      <c r="F35627" t="s">
        <v>42</v>
      </c>
      <c r="G35627" t="s">
        <v>10</v>
      </c>
      <c r="H35627">
        <v>731155479</v>
      </c>
      <c r="I35627">
        <v>335</v>
      </c>
      <c r="J35627" t="s">
        <v>29</v>
      </c>
    </row>
    <row r="35628" spans="1:14" hidden="1" x14ac:dyDescent="0.15">
      <c r="A35628" s="1">
        <v>42700</v>
      </c>
      <c r="B35628" s="2">
        <v>0.73707925925925932</v>
      </c>
      <c r="C35628">
        <v>2702</v>
      </c>
      <c r="D35628">
        <v>2702</v>
      </c>
      <c r="E35628" t="s">
        <v>0</v>
      </c>
      <c r="F35628" t="s">
        <v>43</v>
      </c>
      <c r="G35628" t="s">
        <v>10</v>
      </c>
      <c r="H35628" t="s">
        <v>44</v>
      </c>
    </row>
    <row r="35629" spans="1:14" hidden="1" x14ac:dyDescent="0.15">
      <c r="A35629" s="1">
        <v>42700</v>
      </c>
      <c r="B35629" s="2">
        <v>0.73708155092592598</v>
      </c>
      <c r="C35629">
        <v>784</v>
      </c>
      <c r="D35629">
        <v>811</v>
      </c>
      <c r="E35629" t="s">
        <v>0</v>
      </c>
      <c r="F35629" t="s">
        <v>48</v>
      </c>
      <c r="G35629" t="s">
        <v>10</v>
      </c>
      <c r="H35629">
        <v>731155479</v>
      </c>
      <c r="I35629" t="s">
        <v>15</v>
      </c>
      <c r="J35629">
        <v>271</v>
      </c>
      <c r="K35629" t="s">
        <v>555</v>
      </c>
    </row>
    <row r="35630" spans="1:14" hidden="1" x14ac:dyDescent="0.15">
      <c r="A35630" s="1">
        <v>42700</v>
      </c>
      <c r="B35630" s="2">
        <v>0.73708596064814813</v>
      </c>
      <c r="C35630">
        <v>784</v>
      </c>
      <c r="D35630">
        <v>805</v>
      </c>
      <c r="E35630" t="s">
        <v>0</v>
      </c>
      <c r="F35630" t="s">
        <v>60</v>
      </c>
      <c r="G35630" t="s">
        <v>10</v>
      </c>
      <c r="H35630">
        <v>456963705</v>
      </c>
      <c r="I35630">
        <v>335</v>
      </c>
      <c r="J35630" t="s">
        <v>51</v>
      </c>
      <c r="K35630" t="s">
        <v>61</v>
      </c>
    </row>
    <row r="35631" spans="1:14" hidden="1" x14ac:dyDescent="0.15">
      <c r="A35631" s="1">
        <v>42700</v>
      </c>
      <c r="B35631" s="2">
        <v>0.73716702546296287</v>
      </c>
      <c r="C35631">
        <v>784</v>
      </c>
      <c r="D35631">
        <v>1200</v>
      </c>
      <c r="E35631" t="s">
        <v>0</v>
      </c>
      <c r="F35631" t="s">
        <v>9</v>
      </c>
      <c r="G35631" t="s">
        <v>10</v>
      </c>
      <c r="H35631">
        <v>0</v>
      </c>
      <c r="I35631">
        <v>1</v>
      </c>
      <c r="J35631">
        <v>1</v>
      </c>
      <c r="K35631" t="s">
        <v>50</v>
      </c>
    </row>
    <row r="35632" spans="1:14" hidden="1" x14ac:dyDescent="0.15">
      <c r="A35632" s="1">
        <v>42700</v>
      </c>
      <c r="B35632" s="2">
        <v>0.73716702546296287</v>
      </c>
      <c r="C35632">
        <v>784</v>
      </c>
      <c r="D35632">
        <v>1200</v>
      </c>
      <c r="E35632" t="s">
        <v>0</v>
      </c>
      <c r="F35632" t="s">
        <v>22</v>
      </c>
      <c r="G35632" t="s">
        <v>813</v>
      </c>
      <c r="H35632">
        <v>1</v>
      </c>
      <c r="I35632" t="s">
        <v>23</v>
      </c>
    </row>
    <row r="35633" spans="1:14" hidden="1" x14ac:dyDescent="0.15">
      <c r="A35633" s="1">
        <v>42700</v>
      </c>
      <c r="B35633" s="2">
        <v>0.73716710648148143</v>
      </c>
      <c r="C35633">
        <v>784</v>
      </c>
      <c r="D35633">
        <v>1200</v>
      </c>
      <c r="E35633" t="s">
        <v>0</v>
      </c>
      <c r="F35633" t="s">
        <v>14</v>
      </c>
      <c r="G35633" t="s">
        <v>10</v>
      </c>
      <c r="H35633">
        <v>172876197</v>
      </c>
      <c r="I35633">
        <v>335</v>
      </c>
      <c r="J35633" t="s">
        <v>51</v>
      </c>
      <c r="K35633" t="s">
        <v>17</v>
      </c>
      <c r="L35633" t="s">
        <v>17</v>
      </c>
      <c r="M35633" t="s">
        <v>17</v>
      </c>
      <c r="N35633" t="s">
        <v>23</v>
      </c>
    </row>
    <row r="35634" spans="1:14" hidden="1" x14ac:dyDescent="0.15">
      <c r="A35634" s="1">
        <v>42700</v>
      </c>
      <c r="B35634" s="2">
        <v>0.73716716435185192</v>
      </c>
      <c r="C35634">
        <v>784</v>
      </c>
      <c r="D35634">
        <v>1200</v>
      </c>
      <c r="E35634" t="s">
        <v>0</v>
      </c>
      <c r="F35634" t="s">
        <v>24</v>
      </c>
      <c r="G35634" t="s">
        <v>10</v>
      </c>
      <c r="H35634">
        <v>731155479</v>
      </c>
      <c r="I35634" t="s">
        <v>29</v>
      </c>
    </row>
    <row r="35635" spans="1:14" hidden="1" x14ac:dyDescent="0.15">
      <c r="A35635" s="1">
        <v>42700</v>
      </c>
      <c r="B35635" s="2">
        <v>0.73716719907407402</v>
      </c>
      <c r="C35635">
        <v>784</v>
      </c>
      <c r="D35635">
        <v>1200</v>
      </c>
      <c r="E35635" t="s">
        <v>0</v>
      </c>
      <c r="F35635" t="s">
        <v>9</v>
      </c>
      <c r="G35635" t="s">
        <v>10</v>
      </c>
      <c r="H35635">
        <v>0</v>
      </c>
      <c r="I35635">
        <v>1</v>
      </c>
      <c r="J35635">
        <v>1</v>
      </c>
      <c r="K35635" t="s">
        <v>26</v>
      </c>
      <c r="L35635" t="s">
        <v>27</v>
      </c>
    </row>
    <row r="35636" spans="1:14" hidden="1" x14ac:dyDescent="0.15">
      <c r="A35636" s="1">
        <v>42700</v>
      </c>
      <c r="B35636" s="2">
        <v>0.73716723379629634</v>
      </c>
      <c r="C35636">
        <v>784</v>
      </c>
      <c r="D35636">
        <v>1200</v>
      </c>
      <c r="E35636" t="s">
        <v>0</v>
      </c>
      <c r="F35636" t="s">
        <v>28</v>
      </c>
      <c r="G35636" t="s">
        <v>10</v>
      </c>
      <c r="H35636" t="s">
        <v>52</v>
      </c>
    </row>
    <row r="35637" spans="1:14" hidden="1" x14ac:dyDescent="0.15">
      <c r="A35637" s="1">
        <v>42700</v>
      </c>
      <c r="B35637" s="2">
        <v>0.73716730324074076</v>
      </c>
      <c r="C35637">
        <v>2702</v>
      </c>
      <c r="D35637">
        <v>2702</v>
      </c>
      <c r="E35637" t="s">
        <v>0</v>
      </c>
      <c r="F35637" t="s">
        <v>30</v>
      </c>
      <c r="G35637" t="s">
        <v>10</v>
      </c>
      <c r="H35637" t="s">
        <v>44</v>
      </c>
    </row>
    <row r="35638" spans="1:14" hidden="1" x14ac:dyDescent="0.15">
      <c r="A35638" s="1">
        <v>42700</v>
      </c>
      <c r="B35638" s="2">
        <v>0.737167349537037</v>
      </c>
      <c r="C35638">
        <v>784</v>
      </c>
      <c r="D35638">
        <v>1244</v>
      </c>
      <c r="E35638" t="s">
        <v>0</v>
      </c>
      <c r="F35638" t="s">
        <v>42</v>
      </c>
      <c r="G35638" t="s">
        <v>10</v>
      </c>
      <c r="H35638">
        <v>172876197</v>
      </c>
      <c r="I35638">
        <v>335</v>
      </c>
      <c r="J35638" t="s">
        <v>52</v>
      </c>
    </row>
    <row r="35639" spans="1:14" hidden="1" x14ac:dyDescent="0.15">
      <c r="A35639" s="1">
        <v>42700</v>
      </c>
      <c r="B35639" s="2">
        <v>0.73716806712962957</v>
      </c>
      <c r="C35639">
        <v>2702</v>
      </c>
      <c r="D35639">
        <v>2702</v>
      </c>
      <c r="E35639" t="s">
        <v>0</v>
      </c>
      <c r="F35639" t="s">
        <v>43</v>
      </c>
      <c r="G35639" t="s">
        <v>10</v>
      </c>
      <c r="H35639" t="s">
        <v>53</v>
      </c>
    </row>
    <row r="35640" spans="1:14" x14ac:dyDescent="0.15">
      <c r="A35640" s="1">
        <v>42700</v>
      </c>
      <c r="B35640" s="2">
        <v>0.73716877314814822</v>
      </c>
      <c r="C35640">
        <v>784</v>
      </c>
      <c r="D35640">
        <v>811</v>
      </c>
      <c r="E35640" t="s">
        <v>0</v>
      </c>
      <c r="F35640" t="s">
        <v>48</v>
      </c>
      <c r="G35640" t="s">
        <v>10</v>
      </c>
      <c r="H35640">
        <v>172876197</v>
      </c>
      <c r="I35640" t="s">
        <v>51</v>
      </c>
      <c r="J35640">
        <v>124</v>
      </c>
      <c r="K35640" t="s">
        <v>460</v>
      </c>
    </row>
    <row r="35641" spans="1:14" hidden="1" x14ac:dyDescent="0.15">
      <c r="A35641" s="1">
        <v>42700</v>
      </c>
      <c r="B35641" s="2">
        <v>0.7371717708333333</v>
      </c>
      <c r="C35641">
        <v>191</v>
      </c>
      <c r="D35641">
        <v>191</v>
      </c>
      <c r="E35641" t="s">
        <v>0</v>
      </c>
      <c r="F35641" t="s">
        <v>45</v>
      </c>
      <c r="G35641" t="s">
        <v>55</v>
      </c>
      <c r="H35641">
        <v>31</v>
      </c>
      <c r="I35641">
        <v>2</v>
      </c>
      <c r="J35641">
        <v>2</v>
      </c>
      <c r="K35641">
        <v>0</v>
      </c>
      <c r="L35641">
        <v>1</v>
      </c>
      <c r="M35641">
        <v>0</v>
      </c>
      <c r="N35641" t="s">
        <v>64</v>
      </c>
    </row>
    <row r="35642" spans="1:14" hidden="1" x14ac:dyDescent="0.15">
      <c r="A35642" s="1">
        <v>42700</v>
      </c>
      <c r="B35642" s="2">
        <v>0.73719474537037044</v>
      </c>
      <c r="C35642">
        <v>784</v>
      </c>
      <c r="D35642">
        <v>1278</v>
      </c>
      <c r="E35642" t="s">
        <v>0</v>
      </c>
      <c r="F35642" t="s">
        <v>56</v>
      </c>
      <c r="G35642" t="s">
        <v>10</v>
      </c>
      <c r="H35642">
        <v>172876197</v>
      </c>
      <c r="I35642">
        <v>335</v>
      </c>
      <c r="J35642" t="s">
        <v>51</v>
      </c>
      <c r="K35642" t="s">
        <v>57</v>
      </c>
    </row>
    <row r="35643" spans="1:14" hidden="1" x14ac:dyDescent="0.15">
      <c r="A35643" s="1">
        <v>42700</v>
      </c>
      <c r="B35643" s="2">
        <v>0.73719475694444447</v>
      </c>
      <c r="C35643">
        <v>784</v>
      </c>
      <c r="D35643">
        <v>1278</v>
      </c>
      <c r="E35643" t="s">
        <v>0</v>
      </c>
      <c r="F35643" t="s">
        <v>9</v>
      </c>
      <c r="G35643" t="s">
        <v>10</v>
      </c>
      <c r="H35643">
        <v>0</v>
      </c>
      <c r="I35643">
        <v>1</v>
      </c>
      <c r="J35643">
        <v>1</v>
      </c>
      <c r="K35643" t="s">
        <v>58</v>
      </c>
      <c r="L35643" t="s">
        <v>59</v>
      </c>
      <c r="M35643" t="s">
        <v>27</v>
      </c>
    </row>
    <row r="35644" spans="1:14" hidden="1" x14ac:dyDescent="0.15">
      <c r="A35644" s="1">
        <v>42700</v>
      </c>
      <c r="B35644" s="2">
        <v>0.73719478009259254</v>
      </c>
      <c r="C35644">
        <v>784</v>
      </c>
      <c r="D35644">
        <v>1278</v>
      </c>
      <c r="E35644" t="s">
        <v>0</v>
      </c>
      <c r="F35644" t="s">
        <v>28</v>
      </c>
      <c r="G35644" t="s">
        <v>10</v>
      </c>
      <c r="H35644" t="s">
        <v>29</v>
      </c>
    </row>
    <row r="35645" spans="1:14" hidden="1" x14ac:dyDescent="0.15">
      <c r="A35645" s="1">
        <v>42700</v>
      </c>
      <c r="B35645" s="2">
        <v>0.73719479166666668</v>
      </c>
      <c r="C35645">
        <v>784</v>
      </c>
      <c r="D35645">
        <v>1278</v>
      </c>
      <c r="E35645" t="s">
        <v>0</v>
      </c>
      <c r="F35645" t="s">
        <v>24</v>
      </c>
      <c r="G35645" t="s">
        <v>10</v>
      </c>
      <c r="H35645">
        <v>172876197</v>
      </c>
      <c r="I35645" t="s">
        <v>52</v>
      </c>
    </row>
    <row r="35646" spans="1:14" hidden="1" x14ac:dyDescent="0.15">
      <c r="A35646" s="1">
        <v>42700</v>
      </c>
      <c r="B35646" s="2">
        <v>0.73719490740740745</v>
      </c>
      <c r="C35646">
        <v>784</v>
      </c>
      <c r="D35646">
        <v>1278</v>
      </c>
      <c r="E35646" t="s">
        <v>0</v>
      </c>
      <c r="F35646" t="s">
        <v>9</v>
      </c>
      <c r="G35646" t="s">
        <v>10</v>
      </c>
      <c r="H35646">
        <v>0</v>
      </c>
      <c r="I35646">
        <v>1</v>
      </c>
      <c r="J35646">
        <v>1</v>
      </c>
      <c r="K35646" t="s">
        <v>50</v>
      </c>
    </row>
    <row r="35647" spans="1:14" hidden="1" x14ac:dyDescent="0.15">
      <c r="A35647" s="1">
        <v>42700</v>
      </c>
      <c r="B35647" s="2">
        <v>0.73719490740740745</v>
      </c>
      <c r="C35647">
        <v>784</v>
      </c>
      <c r="D35647">
        <v>1278</v>
      </c>
      <c r="E35647" t="s">
        <v>0</v>
      </c>
      <c r="F35647" t="s">
        <v>22</v>
      </c>
      <c r="G35647" t="s">
        <v>813</v>
      </c>
      <c r="H35647">
        <v>1</v>
      </c>
      <c r="I35647" t="s">
        <v>23</v>
      </c>
    </row>
    <row r="35648" spans="1:14" hidden="1" x14ac:dyDescent="0.15">
      <c r="A35648" s="1">
        <v>42700</v>
      </c>
      <c r="B35648" s="2">
        <v>0.73719498842592601</v>
      </c>
      <c r="C35648">
        <v>784</v>
      </c>
      <c r="D35648">
        <v>1278</v>
      </c>
      <c r="E35648" t="s">
        <v>0</v>
      </c>
      <c r="F35648" t="s">
        <v>14</v>
      </c>
      <c r="G35648" t="s">
        <v>10</v>
      </c>
      <c r="H35648">
        <v>913231523</v>
      </c>
      <c r="I35648">
        <v>335</v>
      </c>
      <c r="J35648" t="s">
        <v>15</v>
      </c>
      <c r="K35648" t="s">
        <v>16</v>
      </c>
      <c r="L35648" t="s">
        <v>17</v>
      </c>
      <c r="M35648" t="s">
        <v>17</v>
      </c>
      <c r="N35648" t="s">
        <v>23</v>
      </c>
    </row>
    <row r="35649" spans="1:13" hidden="1" x14ac:dyDescent="0.15">
      <c r="A35649" s="1">
        <v>42700</v>
      </c>
      <c r="B35649" s="2">
        <v>0.73719502314814811</v>
      </c>
      <c r="C35649">
        <v>784</v>
      </c>
      <c r="D35649">
        <v>1278</v>
      </c>
      <c r="E35649" t="s">
        <v>0</v>
      </c>
      <c r="F35649" t="s">
        <v>9</v>
      </c>
      <c r="G35649" t="s">
        <v>10</v>
      </c>
      <c r="H35649">
        <v>0</v>
      </c>
      <c r="I35649">
        <v>1</v>
      </c>
      <c r="J35649">
        <v>1</v>
      </c>
      <c r="K35649" t="s">
        <v>26</v>
      </c>
      <c r="L35649" t="s">
        <v>27</v>
      </c>
    </row>
    <row r="35650" spans="1:13" hidden="1" x14ac:dyDescent="0.15">
      <c r="A35650" s="1">
        <v>42700</v>
      </c>
      <c r="B35650" s="2">
        <v>0.73719503472222225</v>
      </c>
      <c r="C35650">
        <v>784</v>
      </c>
      <c r="D35650">
        <v>1278</v>
      </c>
      <c r="E35650" t="s">
        <v>0</v>
      </c>
      <c r="F35650" t="s">
        <v>28</v>
      </c>
      <c r="G35650" t="s">
        <v>10</v>
      </c>
      <c r="H35650" t="s">
        <v>29</v>
      </c>
    </row>
    <row r="35651" spans="1:13" hidden="1" x14ac:dyDescent="0.15">
      <c r="A35651" s="1">
        <v>42700</v>
      </c>
      <c r="B35651" s="2">
        <v>0.73719503472222225</v>
      </c>
      <c r="C35651">
        <v>784</v>
      </c>
      <c r="D35651">
        <v>1278</v>
      </c>
      <c r="E35651" t="s">
        <v>0</v>
      </c>
      <c r="F35651" t="s">
        <v>56</v>
      </c>
      <c r="G35651" t="s">
        <v>10</v>
      </c>
      <c r="H35651">
        <v>731155479</v>
      </c>
      <c r="I35651">
        <v>335</v>
      </c>
      <c r="J35651" t="s">
        <v>15</v>
      </c>
      <c r="K35651" t="s">
        <v>57</v>
      </c>
    </row>
    <row r="35652" spans="1:13" hidden="1" x14ac:dyDescent="0.15">
      <c r="A35652" s="1">
        <v>42700</v>
      </c>
      <c r="B35652" s="2">
        <v>0.73719504629629629</v>
      </c>
      <c r="C35652">
        <v>784</v>
      </c>
      <c r="D35652">
        <v>1278</v>
      </c>
      <c r="E35652" t="s">
        <v>0</v>
      </c>
      <c r="F35652" t="s">
        <v>60</v>
      </c>
      <c r="G35652" t="s">
        <v>10</v>
      </c>
      <c r="H35652">
        <v>731155479</v>
      </c>
      <c r="I35652">
        <v>335</v>
      </c>
      <c r="J35652" t="s">
        <v>15</v>
      </c>
      <c r="K35652" t="s">
        <v>61</v>
      </c>
    </row>
    <row r="35653" spans="1:13" hidden="1" x14ac:dyDescent="0.15">
      <c r="A35653" s="1">
        <v>42700</v>
      </c>
      <c r="B35653" s="2">
        <v>0.73719508101851849</v>
      </c>
      <c r="C35653">
        <v>2702</v>
      </c>
      <c r="D35653">
        <v>2702</v>
      </c>
      <c r="E35653" t="s">
        <v>0</v>
      </c>
      <c r="F35653" t="s">
        <v>30</v>
      </c>
      <c r="G35653" t="s">
        <v>10</v>
      </c>
      <c r="H35653" t="s">
        <v>53</v>
      </c>
    </row>
    <row r="35654" spans="1:13" hidden="1" x14ac:dyDescent="0.15">
      <c r="A35654" s="1">
        <v>42700</v>
      </c>
      <c r="B35654" s="2">
        <v>0.7371951157407407</v>
      </c>
      <c r="C35654">
        <v>784</v>
      </c>
      <c r="D35654">
        <v>1244</v>
      </c>
      <c r="E35654" t="s">
        <v>0</v>
      </c>
      <c r="F35654" t="s">
        <v>42</v>
      </c>
      <c r="G35654" t="s">
        <v>10</v>
      </c>
      <c r="H35654">
        <v>913231523</v>
      </c>
      <c r="I35654">
        <v>335</v>
      </c>
      <c r="J35654" t="s">
        <v>29</v>
      </c>
    </row>
    <row r="35655" spans="1:13" hidden="1" x14ac:dyDescent="0.15">
      <c r="A35655" s="1">
        <v>42700</v>
      </c>
      <c r="B35655" s="2">
        <v>0.73719582175925924</v>
      </c>
      <c r="C35655">
        <v>2702</v>
      </c>
      <c r="D35655">
        <v>2702</v>
      </c>
      <c r="E35655" t="s">
        <v>0</v>
      </c>
      <c r="F35655" t="s">
        <v>43</v>
      </c>
      <c r="G35655" t="s">
        <v>10</v>
      </c>
      <c r="H35655" t="s">
        <v>44</v>
      </c>
    </row>
    <row r="35656" spans="1:13" hidden="1" x14ac:dyDescent="0.15">
      <c r="A35656" s="1">
        <v>42700</v>
      </c>
      <c r="B35656" s="2">
        <v>0.73719835648148146</v>
      </c>
      <c r="C35656">
        <v>784</v>
      </c>
      <c r="D35656">
        <v>811</v>
      </c>
      <c r="E35656" t="s">
        <v>0</v>
      </c>
      <c r="F35656" t="s">
        <v>48</v>
      </c>
      <c r="G35656" t="s">
        <v>10</v>
      </c>
      <c r="H35656">
        <v>913231523</v>
      </c>
      <c r="I35656" t="s">
        <v>15</v>
      </c>
      <c r="J35656">
        <v>282</v>
      </c>
      <c r="K35656" t="s">
        <v>486</v>
      </c>
    </row>
    <row r="35657" spans="1:13" hidden="1" x14ac:dyDescent="0.15">
      <c r="A35657" s="1">
        <v>42700</v>
      </c>
      <c r="B35657" s="2">
        <v>0.73720262731481478</v>
      </c>
      <c r="C35657">
        <v>784</v>
      </c>
      <c r="D35657">
        <v>805</v>
      </c>
      <c r="E35657" t="s">
        <v>0</v>
      </c>
      <c r="F35657" t="s">
        <v>60</v>
      </c>
      <c r="G35657" t="s">
        <v>10</v>
      </c>
      <c r="H35657">
        <v>172876197</v>
      </c>
      <c r="I35657">
        <v>335</v>
      </c>
      <c r="J35657" t="s">
        <v>51</v>
      </c>
      <c r="K35657" t="s">
        <v>61</v>
      </c>
    </row>
    <row r="35658" spans="1:13" hidden="1" x14ac:dyDescent="0.15">
      <c r="A35658" s="1">
        <v>42700</v>
      </c>
      <c r="B35658" s="2">
        <v>0.7372218981481482</v>
      </c>
      <c r="C35658">
        <v>784</v>
      </c>
      <c r="D35658">
        <v>1145</v>
      </c>
      <c r="E35658" t="s">
        <v>0</v>
      </c>
      <c r="F35658" t="s">
        <v>56</v>
      </c>
      <c r="G35658" t="s">
        <v>10</v>
      </c>
      <c r="H35658">
        <v>913231523</v>
      </c>
      <c r="I35658">
        <v>335</v>
      </c>
      <c r="J35658" t="s">
        <v>15</v>
      </c>
      <c r="K35658" t="s">
        <v>67</v>
      </c>
    </row>
    <row r="35659" spans="1:13" hidden="1" x14ac:dyDescent="0.15">
      <c r="A35659" s="1">
        <v>42700</v>
      </c>
      <c r="B35659" s="2">
        <v>0.73722190972222224</v>
      </c>
      <c r="C35659">
        <v>784</v>
      </c>
      <c r="D35659">
        <v>1145</v>
      </c>
      <c r="E35659" t="s">
        <v>0</v>
      </c>
      <c r="F35659" t="s">
        <v>9</v>
      </c>
      <c r="G35659" t="s">
        <v>10</v>
      </c>
      <c r="H35659">
        <v>1</v>
      </c>
      <c r="I35659">
        <v>0</v>
      </c>
      <c r="J35659">
        <v>0</v>
      </c>
      <c r="K35659" t="s">
        <v>58</v>
      </c>
      <c r="L35659" t="s">
        <v>68</v>
      </c>
    </row>
    <row r="35660" spans="1:13" hidden="1" x14ac:dyDescent="0.15">
      <c r="A35660" s="1">
        <v>42700</v>
      </c>
      <c r="B35660" s="2">
        <v>0.73722192129629638</v>
      </c>
      <c r="C35660">
        <v>784</v>
      </c>
      <c r="D35660">
        <v>1145</v>
      </c>
      <c r="E35660" t="s">
        <v>0</v>
      </c>
      <c r="F35660" t="s">
        <v>22</v>
      </c>
      <c r="G35660" t="s">
        <v>69</v>
      </c>
      <c r="H35660">
        <v>1</v>
      </c>
      <c r="I35660" t="s">
        <v>23</v>
      </c>
    </row>
    <row r="35661" spans="1:13" hidden="1" x14ac:dyDescent="0.15">
      <c r="A35661" s="1">
        <v>42700</v>
      </c>
      <c r="B35661" s="2">
        <v>0.73722200231481472</v>
      </c>
      <c r="C35661">
        <v>784</v>
      </c>
      <c r="D35661">
        <v>1145</v>
      </c>
      <c r="E35661" t="s">
        <v>0</v>
      </c>
      <c r="F35661" t="s">
        <v>9</v>
      </c>
      <c r="G35661" t="s">
        <v>10</v>
      </c>
      <c r="H35661">
        <v>1</v>
      </c>
      <c r="I35661">
        <v>0</v>
      </c>
      <c r="J35661">
        <v>0</v>
      </c>
      <c r="K35661" t="s">
        <v>58</v>
      </c>
      <c r="L35661" t="s">
        <v>59</v>
      </c>
      <c r="M35661" t="s">
        <v>27</v>
      </c>
    </row>
    <row r="35662" spans="1:13" hidden="1" x14ac:dyDescent="0.15">
      <c r="A35662" s="1">
        <v>42700</v>
      </c>
      <c r="B35662" s="2">
        <v>0.73722207175925936</v>
      </c>
      <c r="C35662">
        <v>784</v>
      </c>
      <c r="D35662">
        <v>1145</v>
      </c>
      <c r="E35662" t="s">
        <v>0</v>
      </c>
      <c r="F35662" t="s">
        <v>28</v>
      </c>
      <c r="G35662" t="s">
        <v>10</v>
      </c>
      <c r="H35662" t="s">
        <v>25</v>
      </c>
    </row>
    <row r="35663" spans="1:13" hidden="1" x14ac:dyDescent="0.15">
      <c r="A35663" s="1">
        <v>42700</v>
      </c>
      <c r="B35663" s="2">
        <v>0.73722238425925923</v>
      </c>
      <c r="C35663">
        <v>784</v>
      </c>
      <c r="D35663">
        <v>1145</v>
      </c>
      <c r="E35663" t="s">
        <v>0</v>
      </c>
      <c r="F35663" t="s">
        <v>24</v>
      </c>
      <c r="G35663" t="s">
        <v>10</v>
      </c>
      <c r="H35663">
        <v>913231523</v>
      </c>
      <c r="I35663" t="s">
        <v>29</v>
      </c>
    </row>
    <row r="35664" spans="1:13" hidden="1" x14ac:dyDescent="0.15">
      <c r="A35664" s="1">
        <v>42700</v>
      </c>
      <c r="B35664" s="2">
        <v>0.73722243055555559</v>
      </c>
      <c r="C35664">
        <v>2702</v>
      </c>
      <c r="D35664">
        <v>2702</v>
      </c>
      <c r="E35664" t="s">
        <v>0</v>
      </c>
      <c r="F35664" t="s">
        <v>30</v>
      </c>
      <c r="G35664" t="s">
        <v>10</v>
      </c>
      <c r="H35664" t="s">
        <v>44</v>
      </c>
    </row>
    <row r="35665" spans="1:14" hidden="1" x14ac:dyDescent="0.15">
      <c r="A35665" s="1">
        <v>42700</v>
      </c>
      <c r="B35665" s="2">
        <v>0.73722245370370365</v>
      </c>
      <c r="C35665">
        <v>784</v>
      </c>
      <c r="D35665">
        <v>801</v>
      </c>
      <c r="E35665" t="s">
        <v>0</v>
      </c>
      <c r="F35665" t="s">
        <v>70</v>
      </c>
      <c r="G35665" t="s">
        <v>10</v>
      </c>
      <c r="H35665">
        <v>613804399</v>
      </c>
      <c r="I35665">
        <v>1</v>
      </c>
      <c r="J35665" t="s">
        <v>25</v>
      </c>
    </row>
    <row r="35666" spans="1:14" hidden="1" x14ac:dyDescent="0.15">
      <c r="A35666" s="1">
        <v>42700</v>
      </c>
      <c r="B35666" s="2">
        <v>0.73722267361111105</v>
      </c>
      <c r="C35666">
        <v>1222</v>
      </c>
      <c r="D35666">
        <v>1222</v>
      </c>
      <c r="E35666" t="s">
        <v>0</v>
      </c>
      <c r="F35666" t="s">
        <v>43</v>
      </c>
      <c r="G35666" t="s">
        <v>10</v>
      </c>
      <c r="H35666" t="s">
        <v>31</v>
      </c>
    </row>
    <row r="35667" spans="1:14" hidden="1" x14ac:dyDescent="0.15">
      <c r="A35667" s="1">
        <v>42700</v>
      </c>
      <c r="B35667" s="2">
        <v>0.73722607638888882</v>
      </c>
      <c r="C35667">
        <v>784</v>
      </c>
      <c r="D35667">
        <v>805</v>
      </c>
      <c r="E35667" t="s">
        <v>0</v>
      </c>
      <c r="F35667" t="s">
        <v>60</v>
      </c>
      <c r="G35667" t="s">
        <v>10</v>
      </c>
      <c r="H35667">
        <v>913231523</v>
      </c>
      <c r="I35667">
        <v>335</v>
      </c>
      <c r="J35667" t="s">
        <v>15</v>
      </c>
      <c r="K35667" t="s">
        <v>61</v>
      </c>
    </row>
    <row r="35668" spans="1:14" hidden="1" x14ac:dyDescent="0.15">
      <c r="A35668" s="1">
        <v>42700</v>
      </c>
      <c r="B35668" s="2">
        <v>0.73722821759259249</v>
      </c>
      <c r="C35668">
        <v>784</v>
      </c>
      <c r="D35668">
        <v>811</v>
      </c>
      <c r="E35668" t="s">
        <v>0</v>
      </c>
      <c r="F35668" t="s">
        <v>80</v>
      </c>
      <c r="G35668" t="s">
        <v>813</v>
      </c>
      <c r="H35668" t="s">
        <v>81</v>
      </c>
      <c r="I35668" t="s">
        <v>82</v>
      </c>
      <c r="J35668" t="s">
        <v>83</v>
      </c>
    </row>
    <row r="35669" spans="1:14" hidden="1" x14ac:dyDescent="0.15">
      <c r="A35669" s="1">
        <v>42700</v>
      </c>
      <c r="B35669" s="2">
        <v>0.73722821759259249</v>
      </c>
      <c r="C35669">
        <v>784</v>
      </c>
      <c r="D35669">
        <v>811</v>
      </c>
      <c r="E35669" t="s">
        <v>0</v>
      </c>
      <c r="F35669" t="s">
        <v>80</v>
      </c>
      <c r="G35669" t="s">
        <v>813</v>
      </c>
      <c r="H35669" t="s">
        <v>84</v>
      </c>
    </row>
    <row r="35670" spans="1:14" hidden="1" x14ac:dyDescent="0.15">
      <c r="A35670" s="1">
        <v>42700</v>
      </c>
      <c r="B35670" s="2">
        <v>0.73722835648148155</v>
      </c>
      <c r="C35670">
        <v>191</v>
      </c>
      <c r="D35670">
        <v>191</v>
      </c>
      <c r="E35670" t="s">
        <v>0</v>
      </c>
      <c r="F35670" t="s">
        <v>45</v>
      </c>
      <c r="G35670" t="s">
        <v>55</v>
      </c>
      <c r="H35670">
        <v>0</v>
      </c>
      <c r="I35670">
        <v>0</v>
      </c>
      <c r="J35670">
        <v>1</v>
      </c>
      <c r="K35670">
        <v>0</v>
      </c>
      <c r="L35670">
        <v>1</v>
      </c>
      <c r="M35670">
        <v>0</v>
      </c>
      <c r="N35670" t="s">
        <v>23</v>
      </c>
    </row>
    <row r="35671" spans="1:14" hidden="1" x14ac:dyDescent="0.15">
      <c r="A35671" s="1">
        <v>42700</v>
      </c>
      <c r="B35671" s="2">
        <v>0.73725994212962964</v>
      </c>
      <c r="C35671">
        <v>784</v>
      </c>
      <c r="D35671">
        <v>1192</v>
      </c>
      <c r="E35671" t="s">
        <v>0</v>
      </c>
      <c r="F35671" t="s">
        <v>9</v>
      </c>
      <c r="G35671" t="s">
        <v>10</v>
      </c>
      <c r="H35671">
        <v>0</v>
      </c>
      <c r="I35671">
        <v>1</v>
      </c>
      <c r="J35671">
        <v>1</v>
      </c>
      <c r="K35671" t="s">
        <v>11</v>
      </c>
    </row>
    <row r="35672" spans="1:14" hidden="1" x14ac:dyDescent="0.15">
      <c r="A35672" s="1">
        <v>42700</v>
      </c>
      <c r="B35672" s="2">
        <v>0.73725994212962964</v>
      </c>
      <c r="C35672">
        <v>784</v>
      </c>
      <c r="D35672">
        <v>1192</v>
      </c>
      <c r="E35672" t="s">
        <v>0</v>
      </c>
      <c r="F35672" t="s">
        <v>12</v>
      </c>
      <c r="G35672" t="s">
        <v>10</v>
      </c>
      <c r="H35672" t="s">
        <v>670</v>
      </c>
    </row>
    <row r="35673" spans="1:14" hidden="1" x14ac:dyDescent="0.15">
      <c r="A35673" s="1">
        <v>42700</v>
      </c>
      <c r="B35673" s="2">
        <v>0.73725994212962964</v>
      </c>
      <c r="C35673">
        <v>784</v>
      </c>
      <c r="D35673">
        <v>1192</v>
      </c>
      <c r="E35673" t="s">
        <v>0</v>
      </c>
      <c r="F35673" t="s">
        <v>14</v>
      </c>
      <c r="G35673" t="s">
        <v>10</v>
      </c>
      <c r="H35673">
        <v>115167106</v>
      </c>
      <c r="I35673">
        <v>336</v>
      </c>
      <c r="J35673" t="s">
        <v>15</v>
      </c>
      <c r="K35673" t="s">
        <v>16</v>
      </c>
      <c r="L35673" t="s">
        <v>17</v>
      </c>
      <c r="M35673" t="s">
        <v>17</v>
      </c>
      <c r="N35673" t="s">
        <v>18</v>
      </c>
    </row>
    <row r="35674" spans="1:14" hidden="1" x14ac:dyDescent="0.15">
      <c r="A35674" s="1">
        <v>42700</v>
      </c>
      <c r="B35674" s="2">
        <v>0.73725997685185185</v>
      </c>
      <c r="C35674">
        <v>784</v>
      </c>
      <c r="D35674">
        <v>1192</v>
      </c>
      <c r="E35674" t="s">
        <v>0</v>
      </c>
      <c r="F35674" t="s">
        <v>19</v>
      </c>
      <c r="G35674" t="s">
        <v>815</v>
      </c>
      <c r="H35674" t="s">
        <v>21</v>
      </c>
    </row>
    <row r="35675" spans="1:14" hidden="1" x14ac:dyDescent="0.15">
      <c r="A35675" s="1">
        <v>42700</v>
      </c>
      <c r="B35675" s="2">
        <v>0.73725997685185185</v>
      </c>
      <c r="C35675">
        <v>784</v>
      </c>
      <c r="D35675">
        <v>1192</v>
      </c>
      <c r="E35675" t="s">
        <v>0</v>
      </c>
      <c r="F35675" t="s">
        <v>22</v>
      </c>
      <c r="G35675" t="s">
        <v>815</v>
      </c>
      <c r="H35675">
        <v>1</v>
      </c>
      <c r="I35675" t="s">
        <v>23</v>
      </c>
    </row>
    <row r="35676" spans="1:14" hidden="1" x14ac:dyDescent="0.15">
      <c r="A35676" s="1">
        <v>42700</v>
      </c>
      <c r="B35676" s="2">
        <v>0.73726003472222212</v>
      </c>
      <c r="C35676">
        <v>784</v>
      </c>
      <c r="D35676">
        <v>1192</v>
      </c>
      <c r="E35676" t="s">
        <v>0</v>
      </c>
      <c r="F35676" t="s">
        <v>24</v>
      </c>
      <c r="G35676" t="s">
        <v>10</v>
      </c>
      <c r="H35676">
        <v>613804399</v>
      </c>
      <c r="I35676" t="s">
        <v>25</v>
      </c>
    </row>
    <row r="35677" spans="1:14" hidden="1" x14ac:dyDescent="0.15">
      <c r="A35677" s="1">
        <v>42700</v>
      </c>
      <c r="B35677" s="2">
        <v>0.73726006944444444</v>
      </c>
      <c r="C35677">
        <v>784</v>
      </c>
      <c r="D35677">
        <v>1192</v>
      </c>
      <c r="E35677" t="s">
        <v>0</v>
      </c>
      <c r="F35677" t="s">
        <v>9</v>
      </c>
      <c r="G35677" t="s">
        <v>10</v>
      </c>
      <c r="H35677">
        <v>0</v>
      </c>
      <c r="I35677">
        <v>1</v>
      </c>
      <c r="J35677">
        <v>1</v>
      </c>
      <c r="K35677" t="s">
        <v>26</v>
      </c>
      <c r="L35677" t="s">
        <v>27</v>
      </c>
    </row>
    <row r="35678" spans="1:14" hidden="1" x14ac:dyDescent="0.15">
      <c r="A35678" s="1">
        <v>42700</v>
      </c>
      <c r="B35678" s="2">
        <v>0.73726008101851859</v>
      </c>
      <c r="C35678">
        <v>784</v>
      </c>
      <c r="D35678">
        <v>1192</v>
      </c>
      <c r="E35678" t="s">
        <v>0</v>
      </c>
      <c r="F35678" t="s">
        <v>28</v>
      </c>
      <c r="G35678" t="s">
        <v>10</v>
      </c>
      <c r="H35678" t="s">
        <v>29</v>
      </c>
    </row>
    <row r="35679" spans="1:14" hidden="1" x14ac:dyDescent="0.15">
      <c r="A35679" s="1">
        <v>42700</v>
      </c>
      <c r="B35679" s="2">
        <v>0.73726023148148145</v>
      </c>
      <c r="C35679">
        <v>1222</v>
      </c>
      <c r="D35679">
        <v>1222</v>
      </c>
      <c r="E35679" t="s">
        <v>0</v>
      </c>
      <c r="F35679" t="s">
        <v>30</v>
      </c>
      <c r="G35679" t="s">
        <v>10</v>
      </c>
      <c r="H35679" t="s">
        <v>31</v>
      </c>
    </row>
    <row r="35680" spans="1:14" hidden="1" x14ac:dyDescent="0.15">
      <c r="A35680" s="1">
        <v>42700</v>
      </c>
      <c r="B35680" s="2">
        <v>0.73726047453703714</v>
      </c>
      <c r="C35680">
        <v>784</v>
      </c>
      <c r="D35680">
        <v>897</v>
      </c>
      <c r="E35680" t="s">
        <v>0</v>
      </c>
      <c r="F35680" t="s">
        <v>42</v>
      </c>
      <c r="G35680" t="s">
        <v>10</v>
      </c>
      <c r="H35680">
        <v>115167106</v>
      </c>
      <c r="I35680">
        <v>336</v>
      </c>
      <c r="J35680" t="s">
        <v>29</v>
      </c>
    </row>
    <row r="35681" spans="1:14" hidden="1" x14ac:dyDescent="0.15">
      <c r="A35681" s="1">
        <v>42700</v>
      </c>
      <c r="B35681" s="2">
        <v>0.73726126157407412</v>
      </c>
      <c r="C35681">
        <v>2702</v>
      </c>
      <c r="D35681">
        <v>2702</v>
      </c>
      <c r="E35681" t="s">
        <v>0</v>
      </c>
      <c r="F35681" t="s">
        <v>43</v>
      </c>
      <c r="G35681" t="s">
        <v>10</v>
      </c>
      <c r="H35681" t="s">
        <v>44</v>
      </c>
    </row>
    <row r="35682" spans="1:14" hidden="1" x14ac:dyDescent="0.15">
      <c r="A35682" s="1">
        <v>42700</v>
      </c>
      <c r="B35682" s="2">
        <v>0.73726319444444444</v>
      </c>
      <c r="C35682">
        <v>784</v>
      </c>
      <c r="D35682">
        <v>811</v>
      </c>
      <c r="E35682" t="s">
        <v>0</v>
      </c>
      <c r="F35682" t="s">
        <v>48</v>
      </c>
      <c r="G35682" t="s">
        <v>10</v>
      </c>
      <c r="H35682">
        <v>115167106</v>
      </c>
      <c r="I35682" t="s">
        <v>15</v>
      </c>
      <c r="J35682">
        <v>256</v>
      </c>
      <c r="K35682" t="s">
        <v>522</v>
      </c>
    </row>
    <row r="35683" spans="1:14" hidden="1" x14ac:dyDescent="0.15">
      <c r="A35683" s="1">
        <v>42700</v>
      </c>
      <c r="B35683" s="2">
        <v>0.73726596064814809</v>
      </c>
      <c r="C35683">
        <v>191</v>
      </c>
      <c r="D35683">
        <v>191</v>
      </c>
      <c r="E35683" t="s">
        <v>0</v>
      </c>
      <c r="F35683" t="s">
        <v>45</v>
      </c>
      <c r="G35683" t="s">
        <v>46</v>
      </c>
      <c r="H35683">
        <v>0</v>
      </c>
      <c r="I35683">
        <v>0</v>
      </c>
      <c r="J35683">
        <v>1</v>
      </c>
      <c r="K35683">
        <v>0</v>
      </c>
      <c r="L35683">
        <v>0</v>
      </c>
      <c r="M35683">
        <v>0</v>
      </c>
      <c r="N35683" t="s">
        <v>21</v>
      </c>
    </row>
    <row r="35684" spans="1:14" hidden="1" x14ac:dyDescent="0.15">
      <c r="A35684" s="1">
        <v>42700</v>
      </c>
      <c r="B35684" s="2">
        <v>0.73728818287037035</v>
      </c>
      <c r="C35684">
        <v>784</v>
      </c>
      <c r="D35684">
        <v>1193</v>
      </c>
      <c r="E35684" t="s">
        <v>0</v>
      </c>
      <c r="F35684" t="s">
        <v>9</v>
      </c>
      <c r="G35684" t="s">
        <v>10</v>
      </c>
      <c r="H35684">
        <v>0</v>
      </c>
      <c r="I35684">
        <v>1</v>
      </c>
      <c r="J35684">
        <v>1</v>
      </c>
      <c r="K35684" t="s">
        <v>50</v>
      </c>
    </row>
    <row r="35685" spans="1:14" hidden="1" x14ac:dyDescent="0.15">
      <c r="A35685" s="1">
        <v>42700</v>
      </c>
      <c r="B35685" s="2">
        <v>0.73728818287037035</v>
      </c>
      <c r="C35685">
        <v>784</v>
      </c>
      <c r="D35685">
        <v>1193</v>
      </c>
      <c r="E35685" t="s">
        <v>0</v>
      </c>
      <c r="F35685" t="s">
        <v>22</v>
      </c>
      <c r="G35685" t="s">
        <v>815</v>
      </c>
      <c r="H35685">
        <v>1</v>
      </c>
      <c r="I35685" t="s">
        <v>23</v>
      </c>
    </row>
    <row r="35686" spans="1:14" hidden="1" x14ac:dyDescent="0.15">
      <c r="A35686" s="1">
        <v>42700</v>
      </c>
      <c r="B35686" s="2">
        <v>0.737288298611111</v>
      </c>
      <c r="C35686">
        <v>784</v>
      </c>
      <c r="D35686">
        <v>1193</v>
      </c>
      <c r="E35686" t="s">
        <v>0</v>
      </c>
      <c r="F35686" t="s">
        <v>14</v>
      </c>
      <c r="G35686" t="s">
        <v>10</v>
      </c>
      <c r="H35686">
        <v>465347584</v>
      </c>
      <c r="I35686">
        <v>336</v>
      </c>
      <c r="J35686" t="s">
        <v>51</v>
      </c>
      <c r="K35686" t="s">
        <v>17</v>
      </c>
      <c r="L35686" t="s">
        <v>17</v>
      </c>
      <c r="M35686" t="s">
        <v>17</v>
      </c>
      <c r="N35686" t="s">
        <v>23</v>
      </c>
    </row>
    <row r="35687" spans="1:14" hidden="1" x14ac:dyDescent="0.15">
      <c r="A35687" s="1">
        <v>42700</v>
      </c>
      <c r="B35687" s="2">
        <v>0.73728834490740747</v>
      </c>
      <c r="C35687">
        <v>784</v>
      </c>
      <c r="D35687">
        <v>1193</v>
      </c>
      <c r="E35687" t="s">
        <v>0</v>
      </c>
      <c r="F35687" t="s">
        <v>24</v>
      </c>
      <c r="G35687" t="s">
        <v>10</v>
      </c>
      <c r="H35687">
        <v>115167106</v>
      </c>
      <c r="I35687" t="s">
        <v>29</v>
      </c>
    </row>
    <row r="35688" spans="1:14" hidden="1" x14ac:dyDescent="0.15">
      <c r="A35688" s="1">
        <v>42700</v>
      </c>
      <c r="B35688" s="2">
        <v>0.73728837962962956</v>
      </c>
      <c r="C35688">
        <v>784</v>
      </c>
      <c r="D35688">
        <v>1193</v>
      </c>
      <c r="E35688" t="s">
        <v>0</v>
      </c>
      <c r="F35688" t="s">
        <v>9</v>
      </c>
      <c r="G35688" t="s">
        <v>10</v>
      </c>
      <c r="H35688">
        <v>0</v>
      </c>
      <c r="I35688">
        <v>1</v>
      </c>
      <c r="J35688">
        <v>1</v>
      </c>
      <c r="K35688" t="s">
        <v>26</v>
      </c>
      <c r="L35688" t="s">
        <v>27</v>
      </c>
    </row>
    <row r="35689" spans="1:14" hidden="1" x14ac:dyDescent="0.15">
      <c r="A35689" s="1">
        <v>42700</v>
      </c>
      <c r="B35689" s="2">
        <v>0.73728839120370371</v>
      </c>
      <c r="C35689">
        <v>784</v>
      </c>
      <c r="D35689">
        <v>1193</v>
      </c>
      <c r="E35689" t="s">
        <v>0</v>
      </c>
      <c r="F35689" t="s">
        <v>28</v>
      </c>
      <c r="G35689" t="s">
        <v>10</v>
      </c>
      <c r="H35689" t="s">
        <v>52</v>
      </c>
    </row>
    <row r="35690" spans="1:14" hidden="1" x14ac:dyDescent="0.15">
      <c r="A35690" s="1">
        <v>42700</v>
      </c>
      <c r="B35690" s="2">
        <v>0.73728843750000006</v>
      </c>
      <c r="C35690">
        <v>2702</v>
      </c>
      <c r="D35690">
        <v>2702</v>
      </c>
      <c r="E35690" t="s">
        <v>0</v>
      </c>
      <c r="F35690" t="s">
        <v>30</v>
      </c>
      <c r="G35690" t="s">
        <v>10</v>
      </c>
      <c r="H35690" t="s">
        <v>44</v>
      </c>
    </row>
    <row r="35691" spans="1:14" hidden="1" x14ac:dyDescent="0.15">
      <c r="A35691" s="1">
        <v>42700</v>
      </c>
      <c r="B35691" s="2">
        <v>0.73728847222222216</v>
      </c>
      <c r="C35691">
        <v>784</v>
      </c>
      <c r="D35691">
        <v>1145</v>
      </c>
      <c r="E35691" t="s">
        <v>0</v>
      </c>
      <c r="F35691" t="s">
        <v>42</v>
      </c>
      <c r="G35691" t="s">
        <v>10</v>
      </c>
      <c r="H35691">
        <v>465347584</v>
      </c>
      <c r="I35691">
        <v>336</v>
      </c>
      <c r="J35691" t="s">
        <v>52</v>
      </c>
    </row>
    <row r="35692" spans="1:14" hidden="1" x14ac:dyDescent="0.15">
      <c r="A35692" s="1">
        <v>42700</v>
      </c>
      <c r="B35692" s="2">
        <v>0.7372892129629629</v>
      </c>
      <c r="C35692">
        <v>2702</v>
      </c>
      <c r="D35692">
        <v>2702</v>
      </c>
      <c r="E35692" t="s">
        <v>0</v>
      </c>
      <c r="F35692" t="s">
        <v>43</v>
      </c>
      <c r="G35692" t="s">
        <v>10</v>
      </c>
      <c r="H35692" t="s">
        <v>53</v>
      </c>
    </row>
    <row r="35693" spans="1:14" x14ac:dyDescent="0.15">
      <c r="A35693" s="1">
        <v>42700</v>
      </c>
      <c r="B35693" s="2">
        <v>0.73728996527777779</v>
      </c>
      <c r="C35693">
        <v>784</v>
      </c>
      <c r="D35693">
        <v>811</v>
      </c>
      <c r="E35693" t="s">
        <v>0</v>
      </c>
      <c r="F35693" t="s">
        <v>48</v>
      </c>
      <c r="G35693" t="s">
        <v>10</v>
      </c>
      <c r="H35693">
        <v>465347584</v>
      </c>
      <c r="I35693" t="s">
        <v>51</v>
      </c>
      <c r="J35693">
        <v>131</v>
      </c>
      <c r="K35693" t="s">
        <v>240</v>
      </c>
    </row>
    <row r="35694" spans="1:14" hidden="1" x14ac:dyDescent="0.15">
      <c r="A35694" s="1">
        <v>42700</v>
      </c>
      <c r="B35694" s="2">
        <v>0.73729291666666663</v>
      </c>
      <c r="C35694">
        <v>191</v>
      </c>
      <c r="D35694">
        <v>191</v>
      </c>
      <c r="E35694" t="s">
        <v>0</v>
      </c>
      <c r="F35694" t="s">
        <v>45</v>
      </c>
      <c r="G35694" t="s">
        <v>55</v>
      </c>
      <c r="H35694">
        <v>30</v>
      </c>
      <c r="I35694">
        <v>0</v>
      </c>
      <c r="J35694">
        <v>1</v>
      </c>
      <c r="K35694">
        <v>2</v>
      </c>
      <c r="L35694">
        <v>0</v>
      </c>
      <c r="M35694">
        <v>0</v>
      </c>
      <c r="N35694" t="s">
        <v>21</v>
      </c>
    </row>
    <row r="35695" spans="1:14" hidden="1" x14ac:dyDescent="0.15">
      <c r="A35695" s="1">
        <v>42700</v>
      </c>
      <c r="B35695" s="2">
        <v>0.73731619212962973</v>
      </c>
      <c r="C35695">
        <v>784</v>
      </c>
      <c r="D35695">
        <v>1193</v>
      </c>
      <c r="E35695" t="s">
        <v>0</v>
      </c>
      <c r="F35695" t="s">
        <v>56</v>
      </c>
      <c r="G35695" t="s">
        <v>10</v>
      </c>
      <c r="H35695">
        <v>465347584</v>
      </c>
      <c r="I35695">
        <v>336</v>
      </c>
      <c r="J35695" t="s">
        <v>51</v>
      </c>
      <c r="K35695" t="s">
        <v>57</v>
      </c>
    </row>
    <row r="35696" spans="1:14" hidden="1" x14ac:dyDescent="0.15">
      <c r="A35696" s="1">
        <v>42700</v>
      </c>
      <c r="B35696" s="2">
        <v>0.7373162152777778</v>
      </c>
      <c r="C35696">
        <v>784</v>
      </c>
      <c r="D35696">
        <v>1193</v>
      </c>
      <c r="E35696" t="s">
        <v>0</v>
      </c>
      <c r="F35696" t="s">
        <v>9</v>
      </c>
      <c r="G35696" t="s">
        <v>10</v>
      </c>
      <c r="H35696">
        <v>0</v>
      </c>
      <c r="I35696">
        <v>1</v>
      </c>
      <c r="J35696">
        <v>1</v>
      </c>
      <c r="K35696" t="s">
        <v>58</v>
      </c>
      <c r="L35696" t="s">
        <v>59</v>
      </c>
      <c r="M35696" t="s">
        <v>27</v>
      </c>
    </row>
    <row r="35697" spans="1:14" hidden="1" x14ac:dyDescent="0.15">
      <c r="A35697" s="1">
        <v>42700</v>
      </c>
      <c r="B35697" s="2">
        <v>0.73731622685185183</v>
      </c>
      <c r="C35697">
        <v>784</v>
      </c>
      <c r="D35697">
        <v>1193</v>
      </c>
      <c r="E35697" t="s">
        <v>0</v>
      </c>
      <c r="F35697" t="s">
        <v>28</v>
      </c>
      <c r="G35697" t="s">
        <v>10</v>
      </c>
      <c r="H35697" t="s">
        <v>29</v>
      </c>
    </row>
    <row r="35698" spans="1:14" hidden="1" x14ac:dyDescent="0.15">
      <c r="A35698" s="1">
        <v>42700</v>
      </c>
      <c r="B35698" s="2">
        <v>0.73731627314814807</v>
      </c>
      <c r="C35698">
        <v>784</v>
      </c>
      <c r="D35698">
        <v>1193</v>
      </c>
      <c r="E35698" t="s">
        <v>0</v>
      </c>
      <c r="F35698" t="s">
        <v>24</v>
      </c>
      <c r="G35698" t="s">
        <v>10</v>
      </c>
      <c r="H35698">
        <v>465347584</v>
      </c>
      <c r="I35698" t="s">
        <v>52</v>
      </c>
    </row>
    <row r="35699" spans="1:14" hidden="1" x14ac:dyDescent="0.15">
      <c r="A35699" s="1">
        <v>42700</v>
      </c>
      <c r="B35699" s="2">
        <v>0.73731634259259249</v>
      </c>
      <c r="C35699">
        <v>784</v>
      </c>
      <c r="D35699">
        <v>1193</v>
      </c>
      <c r="E35699" t="s">
        <v>0</v>
      </c>
      <c r="F35699" t="s">
        <v>9</v>
      </c>
      <c r="G35699" t="s">
        <v>10</v>
      </c>
      <c r="H35699">
        <v>0</v>
      </c>
      <c r="I35699">
        <v>1</v>
      </c>
      <c r="J35699">
        <v>1</v>
      </c>
      <c r="K35699" t="s">
        <v>50</v>
      </c>
    </row>
    <row r="35700" spans="1:14" hidden="1" x14ac:dyDescent="0.15">
      <c r="A35700" s="1">
        <v>42700</v>
      </c>
      <c r="B35700" s="2">
        <v>0.73731634259259249</v>
      </c>
      <c r="C35700">
        <v>784</v>
      </c>
      <c r="D35700">
        <v>1193</v>
      </c>
      <c r="E35700" t="s">
        <v>0</v>
      </c>
      <c r="F35700" t="s">
        <v>22</v>
      </c>
      <c r="G35700" t="s">
        <v>815</v>
      </c>
      <c r="H35700">
        <v>1</v>
      </c>
      <c r="I35700" t="s">
        <v>23</v>
      </c>
    </row>
    <row r="35701" spans="1:14" hidden="1" x14ac:dyDescent="0.15">
      <c r="A35701" s="1">
        <v>42700</v>
      </c>
      <c r="B35701" s="2">
        <v>0.73731644675925923</v>
      </c>
      <c r="C35701">
        <v>784</v>
      </c>
      <c r="D35701">
        <v>1193</v>
      </c>
      <c r="E35701" t="s">
        <v>0</v>
      </c>
      <c r="F35701" t="s">
        <v>14</v>
      </c>
      <c r="G35701" t="s">
        <v>10</v>
      </c>
      <c r="H35701">
        <v>755383126</v>
      </c>
      <c r="I35701">
        <v>336</v>
      </c>
      <c r="J35701" t="s">
        <v>15</v>
      </c>
      <c r="K35701" t="s">
        <v>16</v>
      </c>
      <c r="L35701" t="s">
        <v>17</v>
      </c>
      <c r="M35701" t="s">
        <v>17</v>
      </c>
      <c r="N35701" t="s">
        <v>23</v>
      </c>
    </row>
    <row r="35702" spans="1:14" hidden="1" x14ac:dyDescent="0.15">
      <c r="A35702" s="1">
        <v>42700</v>
      </c>
      <c r="B35702" s="2">
        <v>0.73731645833333337</v>
      </c>
      <c r="C35702">
        <v>784</v>
      </c>
      <c r="D35702">
        <v>1193</v>
      </c>
      <c r="E35702" t="s">
        <v>0</v>
      </c>
      <c r="F35702" t="s">
        <v>9</v>
      </c>
      <c r="G35702" t="s">
        <v>10</v>
      </c>
      <c r="H35702">
        <v>0</v>
      </c>
      <c r="I35702">
        <v>1</v>
      </c>
      <c r="J35702">
        <v>1</v>
      </c>
      <c r="K35702" t="s">
        <v>26</v>
      </c>
      <c r="L35702" t="s">
        <v>27</v>
      </c>
    </row>
    <row r="35703" spans="1:14" hidden="1" x14ac:dyDescent="0.15">
      <c r="A35703" s="1">
        <v>42700</v>
      </c>
      <c r="B35703" s="2">
        <v>0.73731648148148154</v>
      </c>
      <c r="C35703">
        <v>784</v>
      </c>
      <c r="D35703">
        <v>1193</v>
      </c>
      <c r="E35703" t="s">
        <v>0</v>
      </c>
      <c r="F35703" t="s">
        <v>28</v>
      </c>
      <c r="G35703" t="s">
        <v>10</v>
      </c>
      <c r="H35703" t="s">
        <v>29</v>
      </c>
    </row>
    <row r="35704" spans="1:14" hidden="1" x14ac:dyDescent="0.15">
      <c r="A35704" s="1">
        <v>42700</v>
      </c>
      <c r="B35704" s="2">
        <v>0.73731648148148154</v>
      </c>
      <c r="C35704">
        <v>784</v>
      </c>
      <c r="D35704">
        <v>1193</v>
      </c>
      <c r="E35704" t="s">
        <v>0</v>
      </c>
      <c r="F35704" t="s">
        <v>56</v>
      </c>
      <c r="G35704" t="s">
        <v>10</v>
      </c>
      <c r="H35704">
        <v>115167106</v>
      </c>
      <c r="I35704">
        <v>336</v>
      </c>
      <c r="J35704" t="s">
        <v>15</v>
      </c>
      <c r="K35704" t="s">
        <v>57</v>
      </c>
    </row>
    <row r="35705" spans="1:14" hidden="1" x14ac:dyDescent="0.15">
      <c r="A35705" s="1">
        <v>42700</v>
      </c>
      <c r="B35705" s="2">
        <v>0.73731649305555547</v>
      </c>
      <c r="C35705">
        <v>784</v>
      </c>
      <c r="D35705">
        <v>1193</v>
      </c>
      <c r="E35705" t="s">
        <v>0</v>
      </c>
      <c r="F35705" t="s">
        <v>60</v>
      </c>
      <c r="G35705" t="s">
        <v>10</v>
      </c>
      <c r="H35705">
        <v>115167106</v>
      </c>
      <c r="I35705">
        <v>336</v>
      </c>
      <c r="J35705" t="s">
        <v>15</v>
      </c>
      <c r="K35705" t="s">
        <v>61</v>
      </c>
    </row>
    <row r="35706" spans="1:14" hidden="1" x14ac:dyDescent="0.15">
      <c r="A35706" s="1">
        <v>42700</v>
      </c>
      <c r="B35706" s="2">
        <v>0.73731653935185182</v>
      </c>
      <c r="C35706">
        <v>2702</v>
      </c>
      <c r="D35706">
        <v>2702</v>
      </c>
      <c r="E35706" t="s">
        <v>0</v>
      </c>
      <c r="F35706" t="s">
        <v>30</v>
      </c>
      <c r="G35706" t="s">
        <v>10</v>
      </c>
      <c r="H35706" t="s">
        <v>53</v>
      </c>
    </row>
    <row r="35707" spans="1:14" hidden="1" x14ac:dyDescent="0.15">
      <c r="A35707" s="1">
        <v>42700</v>
      </c>
      <c r="B35707" s="2">
        <v>0.73731657407407403</v>
      </c>
      <c r="C35707">
        <v>784</v>
      </c>
      <c r="D35707">
        <v>1192</v>
      </c>
      <c r="E35707" t="s">
        <v>0</v>
      </c>
      <c r="F35707" t="s">
        <v>42</v>
      </c>
      <c r="G35707" t="s">
        <v>10</v>
      </c>
      <c r="H35707">
        <v>755383126</v>
      </c>
      <c r="I35707">
        <v>336</v>
      </c>
      <c r="J35707" t="s">
        <v>29</v>
      </c>
    </row>
    <row r="35708" spans="1:14" hidden="1" x14ac:dyDescent="0.15">
      <c r="A35708" s="1">
        <v>42700</v>
      </c>
      <c r="B35708" s="2">
        <v>0.73731739583333333</v>
      </c>
      <c r="C35708">
        <v>2702</v>
      </c>
      <c r="D35708">
        <v>2702</v>
      </c>
      <c r="E35708" t="s">
        <v>0</v>
      </c>
      <c r="F35708" t="s">
        <v>43</v>
      </c>
      <c r="G35708" t="s">
        <v>10</v>
      </c>
      <c r="H35708" t="s">
        <v>44</v>
      </c>
    </row>
    <row r="35709" spans="1:14" hidden="1" x14ac:dyDescent="0.15">
      <c r="A35709" s="1">
        <v>42700</v>
      </c>
      <c r="B35709" s="2">
        <v>0.73731960648148143</v>
      </c>
      <c r="C35709">
        <v>784</v>
      </c>
      <c r="D35709">
        <v>811</v>
      </c>
      <c r="E35709" t="s">
        <v>0</v>
      </c>
      <c r="F35709" t="s">
        <v>48</v>
      </c>
      <c r="G35709" t="s">
        <v>10</v>
      </c>
      <c r="H35709">
        <v>755383126</v>
      </c>
      <c r="I35709" t="s">
        <v>15</v>
      </c>
      <c r="J35709">
        <v>263</v>
      </c>
      <c r="K35709" t="s">
        <v>575</v>
      </c>
    </row>
    <row r="35710" spans="1:14" hidden="1" x14ac:dyDescent="0.15">
      <c r="A35710" s="1">
        <v>42700</v>
      </c>
      <c r="B35710" s="2">
        <v>0.73732396990740734</v>
      </c>
      <c r="C35710">
        <v>784</v>
      </c>
      <c r="D35710">
        <v>805</v>
      </c>
      <c r="E35710" t="s">
        <v>0</v>
      </c>
      <c r="F35710" t="s">
        <v>60</v>
      </c>
      <c r="G35710" t="s">
        <v>10</v>
      </c>
      <c r="H35710">
        <v>465347584</v>
      </c>
      <c r="I35710">
        <v>336</v>
      </c>
      <c r="J35710" t="s">
        <v>51</v>
      </c>
      <c r="K35710" t="s">
        <v>61</v>
      </c>
    </row>
    <row r="35711" spans="1:14" hidden="1" x14ac:dyDescent="0.15">
      <c r="A35711" s="1">
        <v>42700</v>
      </c>
      <c r="B35711" s="2">
        <v>0.73740489583333335</v>
      </c>
      <c r="C35711">
        <v>784</v>
      </c>
      <c r="D35711">
        <v>1219</v>
      </c>
      <c r="E35711" t="s">
        <v>0</v>
      </c>
      <c r="F35711" t="s">
        <v>9</v>
      </c>
      <c r="G35711" t="s">
        <v>10</v>
      </c>
      <c r="H35711">
        <v>0</v>
      </c>
      <c r="I35711">
        <v>1</v>
      </c>
      <c r="J35711">
        <v>1</v>
      </c>
      <c r="K35711" t="s">
        <v>50</v>
      </c>
    </row>
    <row r="35712" spans="1:14" hidden="1" x14ac:dyDescent="0.15">
      <c r="A35712" s="1">
        <v>42700</v>
      </c>
      <c r="B35712" s="2">
        <v>0.73740489583333335</v>
      </c>
      <c r="C35712">
        <v>784</v>
      </c>
      <c r="D35712">
        <v>1219</v>
      </c>
      <c r="E35712" t="s">
        <v>0</v>
      </c>
      <c r="F35712" t="s">
        <v>22</v>
      </c>
      <c r="G35712" t="s">
        <v>815</v>
      </c>
      <c r="H35712">
        <v>1</v>
      </c>
      <c r="I35712" t="s">
        <v>23</v>
      </c>
    </row>
    <row r="35713" spans="1:14" hidden="1" x14ac:dyDescent="0.15">
      <c r="A35713" s="1">
        <v>42700</v>
      </c>
      <c r="B35713" s="2">
        <v>0.73740497685185191</v>
      </c>
      <c r="C35713">
        <v>784</v>
      </c>
      <c r="D35713">
        <v>1219</v>
      </c>
      <c r="E35713" t="s">
        <v>0</v>
      </c>
      <c r="F35713" t="s">
        <v>14</v>
      </c>
      <c r="G35713" t="s">
        <v>10</v>
      </c>
      <c r="H35713">
        <v>174181468</v>
      </c>
      <c r="I35713">
        <v>336</v>
      </c>
      <c r="J35713" t="s">
        <v>51</v>
      </c>
      <c r="K35713" t="s">
        <v>17</v>
      </c>
      <c r="L35713" t="s">
        <v>17</v>
      </c>
      <c r="M35713" t="s">
        <v>17</v>
      </c>
      <c r="N35713" t="s">
        <v>23</v>
      </c>
    </row>
    <row r="35714" spans="1:14" hidden="1" x14ac:dyDescent="0.15">
      <c r="A35714" s="1">
        <v>42700</v>
      </c>
      <c r="B35714" s="2">
        <v>0.73740501157407401</v>
      </c>
      <c r="C35714">
        <v>784</v>
      </c>
      <c r="D35714">
        <v>1219</v>
      </c>
      <c r="E35714" t="s">
        <v>0</v>
      </c>
      <c r="F35714" t="s">
        <v>24</v>
      </c>
      <c r="G35714" t="s">
        <v>10</v>
      </c>
      <c r="H35714">
        <v>755383126</v>
      </c>
      <c r="I35714" t="s">
        <v>29</v>
      </c>
    </row>
    <row r="35715" spans="1:14" hidden="1" x14ac:dyDescent="0.15">
      <c r="A35715" s="1">
        <v>42700</v>
      </c>
      <c r="B35715" s="2">
        <v>0.73740505787037047</v>
      </c>
      <c r="C35715">
        <v>784</v>
      </c>
      <c r="D35715">
        <v>1219</v>
      </c>
      <c r="E35715" t="s">
        <v>0</v>
      </c>
      <c r="F35715" t="s">
        <v>9</v>
      </c>
      <c r="G35715" t="s">
        <v>10</v>
      </c>
      <c r="H35715">
        <v>0</v>
      </c>
      <c r="I35715">
        <v>1</v>
      </c>
      <c r="J35715">
        <v>1</v>
      </c>
      <c r="K35715" t="s">
        <v>26</v>
      </c>
      <c r="L35715" t="s">
        <v>27</v>
      </c>
    </row>
    <row r="35716" spans="1:14" hidden="1" x14ac:dyDescent="0.15">
      <c r="A35716" s="1">
        <v>42700</v>
      </c>
      <c r="B35716" s="2">
        <v>0.73740510416666671</v>
      </c>
      <c r="C35716">
        <v>784</v>
      </c>
      <c r="D35716">
        <v>1219</v>
      </c>
      <c r="E35716" t="s">
        <v>0</v>
      </c>
      <c r="F35716" t="s">
        <v>28</v>
      </c>
      <c r="G35716" t="s">
        <v>10</v>
      </c>
      <c r="H35716" t="s">
        <v>52</v>
      </c>
    </row>
    <row r="35717" spans="1:14" hidden="1" x14ac:dyDescent="0.15">
      <c r="A35717" s="1">
        <v>42700</v>
      </c>
      <c r="B35717" s="2">
        <v>0.73740520833333323</v>
      </c>
      <c r="C35717">
        <v>2702</v>
      </c>
      <c r="D35717">
        <v>2702</v>
      </c>
      <c r="E35717" t="s">
        <v>0</v>
      </c>
      <c r="F35717" t="s">
        <v>30</v>
      </c>
      <c r="G35717" t="s">
        <v>10</v>
      </c>
      <c r="H35717" t="s">
        <v>44</v>
      </c>
    </row>
    <row r="35718" spans="1:14" hidden="1" x14ac:dyDescent="0.15">
      <c r="A35718" s="1">
        <v>42700</v>
      </c>
      <c r="B35718" s="2">
        <v>0.73740523148148152</v>
      </c>
      <c r="C35718">
        <v>784</v>
      </c>
      <c r="D35718">
        <v>1145</v>
      </c>
      <c r="E35718" t="s">
        <v>0</v>
      </c>
      <c r="F35718" t="s">
        <v>42</v>
      </c>
      <c r="G35718" t="s">
        <v>10</v>
      </c>
      <c r="H35718">
        <v>174181468</v>
      </c>
      <c r="I35718">
        <v>336</v>
      </c>
      <c r="J35718" t="s">
        <v>52</v>
      </c>
    </row>
    <row r="35719" spans="1:14" hidden="1" x14ac:dyDescent="0.15">
      <c r="A35719" s="1">
        <v>42700</v>
      </c>
      <c r="B35719" s="2">
        <v>0.73740594907407397</v>
      </c>
      <c r="C35719">
        <v>2702</v>
      </c>
      <c r="D35719">
        <v>2702</v>
      </c>
      <c r="E35719" t="s">
        <v>0</v>
      </c>
      <c r="F35719" t="s">
        <v>43</v>
      </c>
      <c r="G35719" t="s">
        <v>10</v>
      </c>
      <c r="H35719" t="s">
        <v>53</v>
      </c>
    </row>
    <row r="35720" spans="1:14" x14ac:dyDescent="0.15">
      <c r="A35720" s="1">
        <v>42700</v>
      </c>
      <c r="B35720" s="2">
        <v>0.7374067129629629</v>
      </c>
      <c r="C35720">
        <v>784</v>
      </c>
      <c r="D35720">
        <v>811</v>
      </c>
      <c r="E35720" t="s">
        <v>0</v>
      </c>
      <c r="F35720" t="s">
        <v>48</v>
      </c>
      <c r="G35720" t="s">
        <v>10</v>
      </c>
      <c r="H35720">
        <v>174181468</v>
      </c>
      <c r="I35720" t="s">
        <v>51</v>
      </c>
      <c r="J35720">
        <v>129</v>
      </c>
      <c r="K35720" t="s">
        <v>272</v>
      </c>
    </row>
    <row r="35721" spans="1:14" hidden="1" x14ac:dyDescent="0.15">
      <c r="A35721" s="1">
        <v>42700</v>
      </c>
      <c r="B35721" s="2">
        <v>0.73740959490740743</v>
      </c>
      <c r="C35721">
        <v>191</v>
      </c>
      <c r="D35721">
        <v>191</v>
      </c>
      <c r="E35721" t="s">
        <v>0</v>
      </c>
      <c r="F35721" t="s">
        <v>45</v>
      </c>
      <c r="G35721" t="s">
        <v>55</v>
      </c>
      <c r="H35721">
        <v>33</v>
      </c>
      <c r="I35721">
        <v>2</v>
      </c>
      <c r="J35721">
        <v>0</v>
      </c>
      <c r="K35721">
        <v>0</v>
      </c>
      <c r="L35721">
        <v>1</v>
      </c>
      <c r="M35721">
        <v>0</v>
      </c>
      <c r="N35721" t="s">
        <v>21</v>
      </c>
    </row>
    <row r="35722" spans="1:14" hidden="1" x14ac:dyDescent="0.15">
      <c r="A35722" s="1">
        <v>42700</v>
      </c>
      <c r="B35722" s="2">
        <v>0.73743262731481485</v>
      </c>
      <c r="C35722">
        <v>784</v>
      </c>
      <c r="D35722">
        <v>1189</v>
      </c>
      <c r="E35722" t="s">
        <v>0</v>
      </c>
      <c r="F35722" t="s">
        <v>56</v>
      </c>
      <c r="G35722" t="s">
        <v>10</v>
      </c>
      <c r="H35722">
        <v>174181468</v>
      </c>
      <c r="I35722">
        <v>336</v>
      </c>
      <c r="J35722" t="s">
        <v>51</v>
      </c>
      <c r="K35722" t="s">
        <v>57</v>
      </c>
    </row>
    <row r="35723" spans="1:14" hidden="1" x14ac:dyDescent="0.15">
      <c r="A35723" s="1">
        <v>42700</v>
      </c>
      <c r="B35723" s="2">
        <v>0.73743263888888888</v>
      </c>
      <c r="C35723">
        <v>784</v>
      </c>
      <c r="D35723">
        <v>1189</v>
      </c>
      <c r="E35723" t="s">
        <v>0</v>
      </c>
      <c r="F35723" t="s">
        <v>9</v>
      </c>
      <c r="G35723" t="s">
        <v>10</v>
      </c>
      <c r="H35723">
        <v>0</v>
      </c>
      <c r="I35723">
        <v>1</v>
      </c>
      <c r="J35723">
        <v>1</v>
      </c>
      <c r="K35723" t="s">
        <v>58</v>
      </c>
      <c r="L35723" t="s">
        <v>59</v>
      </c>
      <c r="M35723" t="s">
        <v>27</v>
      </c>
    </row>
    <row r="35724" spans="1:14" hidden="1" x14ac:dyDescent="0.15">
      <c r="A35724" s="1">
        <v>42700</v>
      </c>
      <c r="B35724" s="2">
        <v>0.73743270833333341</v>
      </c>
      <c r="C35724">
        <v>784</v>
      </c>
      <c r="D35724">
        <v>1189</v>
      </c>
      <c r="E35724" t="s">
        <v>0</v>
      </c>
      <c r="F35724" t="s">
        <v>28</v>
      </c>
      <c r="G35724" t="s">
        <v>10</v>
      </c>
      <c r="H35724" t="s">
        <v>29</v>
      </c>
    </row>
    <row r="35725" spans="1:14" hidden="1" x14ac:dyDescent="0.15">
      <c r="A35725" s="1">
        <v>42700</v>
      </c>
      <c r="B35725" s="2">
        <v>0.73743271990740744</v>
      </c>
      <c r="C35725">
        <v>784</v>
      </c>
      <c r="D35725">
        <v>1189</v>
      </c>
      <c r="E35725" t="s">
        <v>0</v>
      </c>
      <c r="F35725" t="s">
        <v>24</v>
      </c>
      <c r="G35725" t="s">
        <v>10</v>
      </c>
      <c r="H35725">
        <v>174181468</v>
      </c>
      <c r="I35725" t="s">
        <v>52</v>
      </c>
    </row>
    <row r="35726" spans="1:14" hidden="1" x14ac:dyDescent="0.15">
      <c r="A35726" s="1">
        <v>42700</v>
      </c>
      <c r="B35726" s="2">
        <v>0.73743282407407407</v>
      </c>
      <c r="C35726">
        <v>784</v>
      </c>
      <c r="D35726">
        <v>1189</v>
      </c>
      <c r="E35726" t="s">
        <v>0</v>
      </c>
      <c r="F35726" t="s">
        <v>9</v>
      </c>
      <c r="G35726" t="s">
        <v>10</v>
      </c>
      <c r="H35726">
        <v>0</v>
      </c>
      <c r="I35726">
        <v>1</v>
      </c>
      <c r="J35726">
        <v>1</v>
      </c>
      <c r="K35726" t="s">
        <v>50</v>
      </c>
    </row>
    <row r="35727" spans="1:14" hidden="1" x14ac:dyDescent="0.15">
      <c r="A35727" s="1">
        <v>42700</v>
      </c>
      <c r="B35727" s="2">
        <v>0.73743282407407407</v>
      </c>
      <c r="C35727">
        <v>784</v>
      </c>
      <c r="D35727">
        <v>1189</v>
      </c>
      <c r="E35727" t="s">
        <v>0</v>
      </c>
      <c r="F35727" t="s">
        <v>22</v>
      </c>
      <c r="G35727" t="s">
        <v>815</v>
      </c>
      <c r="H35727">
        <v>1</v>
      </c>
      <c r="I35727" t="s">
        <v>23</v>
      </c>
    </row>
    <row r="35728" spans="1:14" hidden="1" x14ac:dyDescent="0.15">
      <c r="A35728" s="1">
        <v>42700</v>
      </c>
      <c r="B35728" s="2">
        <v>0.73743285879629628</v>
      </c>
      <c r="C35728">
        <v>784</v>
      </c>
      <c r="D35728">
        <v>1189</v>
      </c>
      <c r="E35728" t="s">
        <v>0</v>
      </c>
      <c r="F35728" t="s">
        <v>14</v>
      </c>
      <c r="G35728" t="s">
        <v>10</v>
      </c>
      <c r="H35728">
        <v>373988498</v>
      </c>
      <c r="I35728">
        <v>336</v>
      </c>
      <c r="J35728" t="s">
        <v>15</v>
      </c>
      <c r="K35728" t="s">
        <v>16</v>
      </c>
      <c r="L35728" t="s">
        <v>17</v>
      </c>
      <c r="M35728" t="s">
        <v>17</v>
      </c>
      <c r="N35728" t="s">
        <v>23</v>
      </c>
    </row>
    <row r="35729" spans="1:14" hidden="1" x14ac:dyDescent="0.15">
      <c r="A35729" s="1">
        <v>42700</v>
      </c>
      <c r="B35729" s="2">
        <v>0.73743287037037042</v>
      </c>
      <c r="C35729">
        <v>784</v>
      </c>
      <c r="D35729">
        <v>1189</v>
      </c>
      <c r="E35729" t="s">
        <v>0</v>
      </c>
      <c r="F35729" t="s">
        <v>9</v>
      </c>
      <c r="G35729" t="s">
        <v>10</v>
      </c>
      <c r="H35729">
        <v>0</v>
      </c>
      <c r="I35729">
        <v>1</v>
      </c>
      <c r="J35729">
        <v>1</v>
      </c>
      <c r="K35729" t="s">
        <v>26</v>
      </c>
      <c r="L35729" t="s">
        <v>27</v>
      </c>
    </row>
    <row r="35730" spans="1:14" hidden="1" x14ac:dyDescent="0.15">
      <c r="A35730" s="1">
        <v>42700</v>
      </c>
      <c r="B35730" s="2">
        <v>0.73743290509259263</v>
      </c>
      <c r="C35730">
        <v>784</v>
      </c>
      <c r="D35730">
        <v>1189</v>
      </c>
      <c r="E35730" t="s">
        <v>0</v>
      </c>
      <c r="F35730" t="s">
        <v>28</v>
      </c>
      <c r="G35730" t="s">
        <v>10</v>
      </c>
      <c r="H35730" t="s">
        <v>29</v>
      </c>
    </row>
    <row r="35731" spans="1:14" hidden="1" x14ac:dyDescent="0.15">
      <c r="A35731" s="1">
        <v>42700</v>
      </c>
      <c r="B35731" s="2">
        <v>0.73743290509259263</v>
      </c>
      <c r="C35731">
        <v>784</v>
      </c>
      <c r="D35731">
        <v>1189</v>
      </c>
      <c r="E35731" t="s">
        <v>0</v>
      </c>
      <c r="F35731" t="s">
        <v>56</v>
      </c>
      <c r="G35731" t="s">
        <v>10</v>
      </c>
      <c r="H35731">
        <v>755383126</v>
      </c>
      <c r="I35731">
        <v>336</v>
      </c>
      <c r="J35731" t="s">
        <v>15</v>
      </c>
      <c r="K35731" t="s">
        <v>57</v>
      </c>
    </row>
    <row r="35732" spans="1:14" hidden="1" x14ac:dyDescent="0.15">
      <c r="A35732" s="1">
        <v>42700</v>
      </c>
      <c r="B35732" s="2">
        <v>0.7374329282407408</v>
      </c>
      <c r="C35732">
        <v>784</v>
      </c>
      <c r="D35732">
        <v>1189</v>
      </c>
      <c r="E35732" t="s">
        <v>0</v>
      </c>
      <c r="F35732" t="s">
        <v>60</v>
      </c>
      <c r="G35732" t="s">
        <v>10</v>
      </c>
      <c r="H35732">
        <v>755383126</v>
      </c>
      <c r="I35732">
        <v>336</v>
      </c>
      <c r="J35732" t="s">
        <v>15</v>
      </c>
      <c r="K35732" t="s">
        <v>61</v>
      </c>
    </row>
    <row r="35733" spans="1:14" hidden="1" x14ac:dyDescent="0.15">
      <c r="A35733" s="1">
        <v>42700</v>
      </c>
      <c r="B35733" s="2">
        <v>0.73743295138888898</v>
      </c>
      <c r="C35733">
        <v>2702</v>
      </c>
      <c r="D35733">
        <v>2702</v>
      </c>
      <c r="E35733" t="s">
        <v>0</v>
      </c>
      <c r="F35733" t="s">
        <v>30</v>
      </c>
      <c r="G35733" t="s">
        <v>10</v>
      </c>
      <c r="H35733" t="s">
        <v>53</v>
      </c>
    </row>
    <row r="35734" spans="1:14" hidden="1" x14ac:dyDescent="0.15">
      <c r="A35734" s="1">
        <v>42700</v>
      </c>
      <c r="B35734" s="2">
        <v>0.73743297453703704</v>
      </c>
      <c r="C35734">
        <v>784</v>
      </c>
      <c r="D35734">
        <v>1219</v>
      </c>
      <c r="E35734" t="s">
        <v>0</v>
      </c>
      <c r="F35734" t="s">
        <v>42</v>
      </c>
      <c r="G35734" t="s">
        <v>10</v>
      </c>
      <c r="H35734">
        <v>373988498</v>
      </c>
      <c r="I35734">
        <v>336</v>
      </c>
      <c r="J35734" t="s">
        <v>29</v>
      </c>
    </row>
    <row r="35735" spans="1:14" hidden="1" x14ac:dyDescent="0.15">
      <c r="A35735" s="1">
        <v>42700</v>
      </c>
      <c r="B35735" s="2">
        <v>0.73743363425925923</v>
      </c>
      <c r="C35735">
        <v>2702</v>
      </c>
      <c r="D35735">
        <v>2702</v>
      </c>
      <c r="E35735" t="s">
        <v>0</v>
      </c>
      <c r="F35735" t="s">
        <v>43</v>
      </c>
      <c r="G35735" t="s">
        <v>10</v>
      </c>
      <c r="H35735" t="s">
        <v>44</v>
      </c>
    </row>
    <row r="35736" spans="1:14" hidden="1" x14ac:dyDescent="0.15">
      <c r="A35736" s="1">
        <v>42700</v>
      </c>
      <c r="B35736" s="2">
        <v>0.7374355208333333</v>
      </c>
      <c r="C35736">
        <v>784</v>
      </c>
      <c r="D35736">
        <v>811</v>
      </c>
      <c r="E35736" t="s">
        <v>0</v>
      </c>
      <c r="F35736" t="s">
        <v>48</v>
      </c>
      <c r="G35736" t="s">
        <v>10</v>
      </c>
      <c r="H35736">
        <v>373988498</v>
      </c>
      <c r="I35736" t="s">
        <v>15</v>
      </c>
      <c r="J35736">
        <v>222</v>
      </c>
      <c r="K35736" t="s">
        <v>385</v>
      </c>
    </row>
    <row r="35737" spans="1:14" hidden="1" x14ac:dyDescent="0.15">
      <c r="A35737" s="1">
        <v>42700</v>
      </c>
      <c r="B35737" s="2">
        <v>0.73743988425925933</v>
      </c>
      <c r="C35737">
        <v>784</v>
      </c>
      <c r="D35737">
        <v>805</v>
      </c>
      <c r="E35737" t="s">
        <v>0</v>
      </c>
      <c r="F35737" t="s">
        <v>60</v>
      </c>
      <c r="G35737" t="s">
        <v>10</v>
      </c>
      <c r="H35737">
        <v>174181468</v>
      </c>
      <c r="I35737">
        <v>336</v>
      </c>
      <c r="J35737" t="s">
        <v>51</v>
      </c>
      <c r="K35737" t="s">
        <v>61</v>
      </c>
    </row>
    <row r="35738" spans="1:14" hidden="1" x14ac:dyDescent="0.15">
      <c r="A35738" s="1">
        <v>42700</v>
      </c>
      <c r="B35738" s="2">
        <v>0.73752114583333339</v>
      </c>
      <c r="C35738">
        <v>784</v>
      </c>
      <c r="D35738">
        <v>800</v>
      </c>
      <c r="E35738" t="s">
        <v>0</v>
      </c>
      <c r="F35738" t="s">
        <v>9</v>
      </c>
      <c r="G35738" t="s">
        <v>10</v>
      </c>
      <c r="H35738">
        <v>0</v>
      </c>
      <c r="I35738">
        <v>1</v>
      </c>
      <c r="J35738">
        <v>1</v>
      </c>
      <c r="K35738" t="s">
        <v>50</v>
      </c>
    </row>
    <row r="35739" spans="1:14" hidden="1" x14ac:dyDescent="0.15">
      <c r="A35739" s="1">
        <v>42700</v>
      </c>
      <c r="B35739" s="2">
        <v>0.73752114583333339</v>
      </c>
      <c r="C35739">
        <v>784</v>
      </c>
      <c r="D35739">
        <v>800</v>
      </c>
      <c r="E35739" t="s">
        <v>0</v>
      </c>
      <c r="F35739" t="s">
        <v>22</v>
      </c>
      <c r="G35739" t="s">
        <v>815</v>
      </c>
      <c r="H35739">
        <v>1</v>
      </c>
      <c r="I35739" t="s">
        <v>23</v>
      </c>
    </row>
    <row r="35740" spans="1:14" hidden="1" x14ac:dyDescent="0.15">
      <c r="A35740" s="1">
        <v>42700</v>
      </c>
      <c r="B35740" s="2">
        <v>0.73752121527777781</v>
      </c>
      <c r="C35740">
        <v>784</v>
      </c>
      <c r="D35740">
        <v>800</v>
      </c>
      <c r="E35740" t="s">
        <v>0</v>
      </c>
      <c r="F35740" t="s">
        <v>14</v>
      </c>
      <c r="G35740" t="s">
        <v>10</v>
      </c>
      <c r="H35740">
        <v>574479736</v>
      </c>
      <c r="I35740">
        <v>336</v>
      </c>
      <c r="J35740" t="s">
        <v>51</v>
      </c>
      <c r="K35740" t="s">
        <v>17</v>
      </c>
      <c r="L35740" t="s">
        <v>17</v>
      </c>
      <c r="M35740" t="s">
        <v>17</v>
      </c>
      <c r="N35740" t="s">
        <v>23</v>
      </c>
    </row>
    <row r="35741" spans="1:14" hidden="1" x14ac:dyDescent="0.15">
      <c r="A35741" s="1">
        <v>42700</v>
      </c>
      <c r="B35741" s="2">
        <v>0.73752133101851847</v>
      </c>
      <c r="C35741">
        <v>784</v>
      </c>
      <c r="D35741">
        <v>800</v>
      </c>
      <c r="E35741" t="s">
        <v>0</v>
      </c>
      <c r="F35741" t="s">
        <v>24</v>
      </c>
      <c r="G35741" t="s">
        <v>10</v>
      </c>
      <c r="H35741">
        <v>373988498</v>
      </c>
      <c r="I35741" t="s">
        <v>29</v>
      </c>
    </row>
    <row r="35742" spans="1:14" hidden="1" x14ac:dyDescent="0.15">
      <c r="A35742" s="1">
        <v>42700</v>
      </c>
      <c r="B35742" s="2">
        <v>0.73752134259259261</v>
      </c>
      <c r="C35742">
        <v>784</v>
      </c>
      <c r="D35742">
        <v>800</v>
      </c>
      <c r="E35742" t="s">
        <v>0</v>
      </c>
      <c r="F35742" t="s">
        <v>9</v>
      </c>
      <c r="G35742" t="s">
        <v>10</v>
      </c>
      <c r="H35742">
        <v>0</v>
      </c>
      <c r="I35742">
        <v>1</v>
      </c>
      <c r="J35742">
        <v>1</v>
      </c>
      <c r="K35742" t="s">
        <v>26</v>
      </c>
      <c r="L35742" t="s">
        <v>27</v>
      </c>
    </row>
    <row r="35743" spans="1:14" hidden="1" x14ac:dyDescent="0.15">
      <c r="A35743" s="1">
        <v>42700</v>
      </c>
      <c r="B35743" s="2">
        <v>0.73752137731481471</v>
      </c>
      <c r="C35743">
        <v>784</v>
      </c>
      <c r="D35743">
        <v>800</v>
      </c>
      <c r="E35743" t="s">
        <v>0</v>
      </c>
      <c r="F35743" t="s">
        <v>28</v>
      </c>
      <c r="G35743" t="s">
        <v>10</v>
      </c>
      <c r="H35743" t="s">
        <v>52</v>
      </c>
    </row>
    <row r="35744" spans="1:14" hidden="1" x14ac:dyDescent="0.15">
      <c r="A35744" s="1">
        <v>42700</v>
      </c>
      <c r="B35744" s="2">
        <v>0.73752146990740741</v>
      </c>
      <c r="C35744">
        <v>2702</v>
      </c>
      <c r="D35744">
        <v>2702</v>
      </c>
      <c r="E35744" t="s">
        <v>0</v>
      </c>
      <c r="F35744" t="s">
        <v>30</v>
      </c>
      <c r="G35744" t="s">
        <v>10</v>
      </c>
      <c r="H35744" t="s">
        <v>44</v>
      </c>
    </row>
    <row r="35745" spans="1:14" hidden="1" x14ac:dyDescent="0.15">
      <c r="A35745" s="1">
        <v>42700</v>
      </c>
      <c r="B35745" s="2">
        <v>0.73752150462962962</v>
      </c>
      <c r="C35745">
        <v>784</v>
      </c>
      <c r="D35745">
        <v>897</v>
      </c>
      <c r="E35745" t="s">
        <v>0</v>
      </c>
      <c r="F35745" t="s">
        <v>42</v>
      </c>
      <c r="G35745" t="s">
        <v>10</v>
      </c>
      <c r="H35745">
        <v>574479736</v>
      </c>
      <c r="I35745">
        <v>336</v>
      </c>
      <c r="J35745" t="s">
        <v>52</v>
      </c>
    </row>
    <row r="35746" spans="1:14" hidden="1" x14ac:dyDescent="0.15">
      <c r="A35746" s="1">
        <v>42700</v>
      </c>
      <c r="B35746" s="2">
        <v>0.73752207175925921</v>
      </c>
      <c r="C35746">
        <v>2702</v>
      </c>
      <c r="D35746">
        <v>2702</v>
      </c>
      <c r="E35746" t="s">
        <v>0</v>
      </c>
      <c r="F35746" t="s">
        <v>43</v>
      </c>
      <c r="G35746" t="s">
        <v>10</v>
      </c>
      <c r="H35746" t="s">
        <v>53</v>
      </c>
    </row>
    <row r="35747" spans="1:14" x14ac:dyDescent="0.15">
      <c r="A35747" s="1">
        <v>42700</v>
      </c>
      <c r="B35747" s="2">
        <v>0.73752281249999996</v>
      </c>
      <c r="C35747">
        <v>784</v>
      </c>
      <c r="D35747">
        <v>811</v>
      </c>
      <c r="E35747" t="s">
        <v>0</v>
      </c>
      <c r="F35747" t="s">
        <v>48</v>
      </c>
      <c r="G35747" t="s">
        <v>10</v>
      </c>
      <c r="H35747">
        <v>574479736</v>
      </c>
      <c r="I35747" t="s">
        <v>51</v>
      </c>
      <c r="J35747">
        <v>113</v>
      </c>
      <c r="K35747" t="s">
        <v>165</v>
      </c>
    </row>
    <row r="35748" spans="1:14" hidden="1" x14ac:dyDescent="0.15">
      <c r="A35748" s="1">
        <v>42700</v>
      </c>
      <c r="B35748" s="2">
        <v>0.73752569444444438</v>
      </c>
      <c r="C35748">
        <v>191</v>
      </c>
      <c r="D35748">
        <v>191</v>
      </c>
      <c r="E35748" t="s">
        <v>0</v>
      </c>
      <c r="F35748" t="s">
        <v>45</v>
      </c>
      <c r="G35748" t="s">
        <v>55</v>
      </c>
      <c r="H35748">
        <v>30</v>
      </c>
      <c r="I35748">
        <v>1</v>
      </c>
      <c r="J35748">
        <v>2</v>
      </c>
      <c r="K35748">
        <v>0</v>
      </c>
      <c r="L35748">
        <v>1</v>
      </c>
      <c r="M35748">
        <v>0</v>
      </c>
      <c r="N35748" t="s">
        <v>21</v>
      </c>
    </row>
    <row r="35749" spans="1:14" hidden="1" x14ac:dyDescent="0.15">
      <c r="A35749" s="1">
        <v>42700</v>
      </c>
      <c r="B35749" s="2">
        <v>0.73754891203703699</v>
      </c>
      <c r="C35749">
        <v>784</v>
      </c>
      <c r="D35749">
        <v>1200</v>
      </c>
      <c r="E35749" t="s">
        <v>0</v>
      </c>
      <c r="F35749" t="s">
        <v>56</v>
      </c>
      <c r="G35749" t="s">
        <v>10</v>
      </c>
      <c r="H35749">
        <v>574479736</v>
      </c>
      <c r="I35749">
        <v>336</v>
      </c>
      <c r="J35749" t="s">
        <v>51</v>
      </c>
      <c r="K35749" t="s">
        <v>57</v>
      </c>
    </row>
    <row r="35750" spans="1:14" hidden="1" x14ac:dyDescent="0.15">
      <c r="A35750" s="1">
        <v>42700</v>
      </c>
      <c r="B35750" s="2">
        <v>0.73754892361111113</v>
      </c>
      <c r="C35750">
        <v>784</v>
      </c>
      <c r="D35750">
        <v>1200</v>
      </c>
      <c r="E35750" t="s">
        <v>0</v>
      </c>
      <c r="F35750" t="s">
        <v>9</v>
      </c>
      <c r="G35750" t="s">
        <v>10</v>
      </c>
      <c r="H35750">
        <v>0</v>
      </c>
      <c r="I35750">
        <v>1</v>
      </c>
      <c r="J35750">
        <v>1</v>
      </c>
      <c r="K35750" t="s">
        <v>58</v>
      </c>
      <c r="L35750" t="s">
        <v>59</v>
      </c>
      <c r="M35750" t="s">
        <v>27</v>
      </c>
    </row>
    <row r="35751" spans="1:14" hidden="1" x14ac:dyDescent="0.15">
      <c r="A35751" s="1">
        <v>42700</v>
      </c>
      <c r="B35751" s="2">
        <v>0.73754894675925931</v>
      </c>
      <c r="C35751">
        <v>784</v>
      </c>
      <c r="D35751">
        <v>1200</v>
      </c>
      <c r="E35751" t="s">
        <v>0</v>
      </c>
      <c r="F35751" t="s">
        <v>28</v>
      </c>
      <c r="G35751" t="s">
        <v>10</v>
      </c>
      <c r="H35751" t="s">
        <v>29</v>
      </c>
    </row>
    <row r="35752" spans="1:14" hidden="1" x14ac:dyDescent="0.15">
      <c r="A35752" s="1">
        <v>42700</v>
      </c>
      <c r="B35752" s="2">
        <v>0.7375489814814814</v>
      </c>
      <c r="C35752">
        <v>784</v>
      </c>
      <c r="D35752">
        <v>1200</v>
      </c>
      <c r="E35752" t="s">
        <v>0</v>
      </c>
      <c r="F35752" t="s">
        <v>24</v>
      </c>
      <c r="G35752" t="s">
        <v>10</v>
      </c>
      <c r="H35752">
        <v>574479736</v>
      </c>
      <c r="I35752" t="s">
        <v>52</v>
      </c>
    </row>
    <row r="35753" spans="1:14" hidden="1" x14ac:dyDescent="0.15">
      <c r="A35753" s="1">
        <v>42700</v>
      </c>
      <c r="B35753" s="2">
        <v>0.73754907407407411</v>
      </c>
      <c r="C35753">
        <v>784</v>
      </c>
      <c r="D35753">
        <v>1200</v>
      </c>
      <c r="E35753" t="s">
        <v>0</v>
      </c>
      <c r="F35753" t="s">
        <v>9</v>
      </c>
      <c r="G35753" t="s">
        <v>10</v>
      </c>
      <c r="H35753">
        <v>0</v>
      </c>
      <c r="I35753">
        <v>1</v>
      </c>
      <c r="J35753">
        <v>1</v>
      </c>
      <c r="K35753" t="s">
        <v>50</v>
      </c>
    </row>
    <row r="35754" spans="1:14" hidden="1" x14ac:dyDescent="0.15">
      <c r="A35754" s="1">
        <v>42700</v>
      </c>
      <c r="B35754" s="2">
        <v>0.73754907407407411</v>
      </c>
      <c r="C35754">
        <v>784</v>
      </c>
      <c r="D35754">
        <v>1200</v>
      </c>
      <c r="E35754" t="s">
        <v>0</v>
      </c>
      <c r="F35754" t="s">
        <v>22</v>
      </c>
      <c r="G35754" t="s">
        <v>815</v>
      </c>
      <c r="H35754">
        <v>1</v>
      </c>
      <c r="I35754" t="s">
        <v>23</v>
      </c>
    </row>
    <row r="35755" spans="1:14" hidden="1" x14ac:dyDescent="0.15">
      <c r="A35755" s="1">
        <v>42700</v>
      </c>
      <c r="B35755" s="2">
        <v>0.73754914351851852</v>
      </c>
      <c r="C35755">
        <v>784</v>
      </c>
      <c r="D35755">
        <v>1200</v>
      </c>
      <c r="E35755" t="s">
        <v>0</v>
      </c>
      <c r="F35755" t="s">
        <v>14</v>
      </c>
      <c r="G35755" t="s">
        <v>10</v>
      </c>
      <c r="H35755">
        <v>745016462</v>
      </c>
      <c r="I35755">
        <v>336</v>
      </c>
      <c r="J35755" t="s">
        <v>15</v>
      </c>
      <c r="K35755" t="s">
        <v>16</v>
      </c>
      <c r="L35755" t="s">
        <v>17</v>
      </c>
      <c r="M35755" t="s">
        <v>17</v>
      </c>
      <c r="N35755" t="s">
        <v>23</v>
      </c>
    </row>
    <row r="35756" spans="1:14" hidden="1" x14ac:dyDescent="0.15">
      <c r="A35756" s="1">
        <v>42700</v>
      </c>
      <c r="B35756" s="2">
        <v>0.7375491666666667</v>
      </c>
      <c r="C35756">
        <v>784</v>
      </c>
      <c r="D35756">
        <v>1200</v>
      </c>
      <c r="E35756" t="s">
        <v>0</v>
      </c>
      <c r="F35756" t="s">
        <v>9</v>
      </c>
      <c r="G35756" t="s">
        <v>10</v>
      </c>
      <c r="H35756">
        <v>0</v>
      </c>
      <c r="I35756">
        <v>1</v>
      </c>
      <c r="J35756">
        <v>1</v>
      </c>
      <c r="K35756" t="s">
        <v>26</v>
      </c>
      <c r="L35756" t="s">
        <v>27</v>
      </c>
    </row>
    <row r="35757" spans="1:14" hidden="1" x14ac:dyDescent="0.15">
      <c r="A35757" s="1">
        <v>42700</v>
      </c>
      <c r="B35757" s="2">
        <v>0.73754917824074073</v>
      </c>
      <c r="C35757">
        <v>784</v>
      </c>
      <c r="D35757">
        <v>1200</v>
      </c>
      <c r="E35757" t="s">
        <v>0</v>
      </c>
      <c r="F35757" t="s">
        <v>28</v>
      </c>
      <c r="G35757" t="s">
        <v>10</v>
      </c>
      <c r="H35757" t="s">
        <v>29</v>
      </c>
    </row>
    <row r="35758" spans="1:14" hidden="1" x14ac:dyDescent="0.15">
      <c r="A35758" s="1">
        <v>42700</v>
      </c>
      <c r="B35758" s="2">
        <v>0.73754917824074073</v>
      </c>
      <c r="C35758">
        <v>784</v>
      </c>
      <c r="D35758">
        <v>1200</v>
      </c>
      <c r="E35758" t="s">
        <v>0</v>
      </c>
      <c r="F35758" t="s">
        <v>56</v>
      </c>
      <c r="G35758" t="s">
        <v>10</v>
      </c>
      <c r="H35758">
        <v>373988498</v>
      </c>
      <c r="I35758">
        <v>336</v>
      </c>
      <c r="J35758" t="s">
        <v>15</v>
      </c>
      <c r="K35758" t="s">
        <v>57</v>
      </c>
    </row>
    <row r="35759" spans="1:14" hidden="1" x14ac:dyDescent="0.15">
      <c r="A35759" s="1">
        <v>42700</v>
      </c>
      <c r="B35759" s="2">
        <v>0.73754918981481488</v>
      </c>
      <c r="C35759">
        <v>784</v>
      </c>
      <c r="D35759">
        <v>1200</v>
      </c>
      <c r="E35759" t="s">
        <v>0</v>
      </c>
      <c r="F35759" t="s">
        <v>60</v>
      </c>
      <c r="G35759" t="s">
        <v>10</v>
      </c>
      <c r="H35759">
        <v>373988498</v>
      </c>
      <c r="I35759">
        <v>336</v>
      </c>
      <c r="J35759" t="s">
        <v>15</v>
      </c>
      <c r="K35759" t="s">
        <v>61</v>
      </c>
    </row>
    <row r="35760" spans="1:14" hidden="1" x14ac:dyDescent="0.15">
      <c r="A35760" s="1">
        <v>42700</v>
      </c>
      <c r="B35760" s="2">
        <v>0.73754923611111112</v>
      </c>
      <c r="C35760">
        <v>2702</v>
      </c>
      <c r="D35760">
        <v>2702</v>
      </c>
      <c r="E35760" t="s">
        <v>0</v>
      </c>
      <c r="F35760" t="s">
        <v>30</v>
      </c>
      <c r="G35760" t="s">
        <v>10</v>
      </c>
      <c r="H35760" t="s">
        <v>53</v>
      </c>
    </row>
    <row r="35761" spans="1:13" hidden="1" x14ac:dyDescent="0.15">
      <c r="A35761" s="1">
        <v>42700</v>
      </c>
      <c r="B35761" s="2">
        <v>0.73754925925925929</v>
      </c>
      <c r="C35761">
        <v>784</v>
      </c>
      <c r="D35761">
        <v>1145</v>
      </c>
      <c r="E35761" t="s">
        <v>0</v>
      </c>
      <c r="F35761" t="s">
        <v>42</v>
      </c>
      <c r="G35761" t="s">
        <v>10</v>
      </c>
      <c r="H35761">
        <v>745016462</v>
      </c>
      <c r="I35761">
        <v>336</v>
      </c>
      <c r="J35761" t="s">
        <v>29</v>
      </c>
    </row>
    <row r="35762" spans="1:13" hidden="1" x14ac:dyDescent="0.15">
      <c r="A35762" s="1">
        <v>42700</v>
      </c>
      <c r="B35762" s="2">
        <v>0.73754993055555562</v>
      </c>
      <c r="C35762">
        <v>2702</v>
      </c>
      <c r="D35762">
        <v>2702</v>
      </c>
      <c r="E35762" t="s">
        <v>0</v>
      </c>
      <c r="F35762" t="s">
        <v>43</v>
      </c>
      <c r="G35762" t="s">
        <v>10</v>
      </c>
      <c r="H35762" t="s">
        <v>44</v>
      </c>
    </row>
    <row r="35763" spans="1:13" hidden="1" x14ac:dyDescent="0.15">
      <c r="A35763" s="1">
        <v>42700</v>
      </c>
      <c r="B35763" s="2">
        <v>0.7375520138888888</v>
      </c>
      <c r="C35763">
        <v>784</v>
      </c>
      <c r="D35763">
        <v>811</v>
      </c>
      <c r="E35763" t="s">
        <v>0</v>
      </c>
      <c r="F35763" t="s">
        <v>48</v>
      </c>
      <c r="G35763" t="s">
        <v>10</v>
      </c>
      <c r="H35763">
        <v>745016462</v>
      </c>
      <c r="I35763" t="s">
        <v>15</v>
      </c>
      <c r="J35763">
        <v>238</v>
      </c>
      <c r="K35763" t="s">
        <v>453</v>
      </c>
    </row>
    <row r="35764" spans="1:13" hidden="1" x14ac:dyDescent="0.15">
      <c r="A35764" s="1">
        <v>42700</v>
      </c>
      <c r="B35764" s="2">
        <v>0.73755635416666665</v>
      </c>
      <c r="C35764">
        <v>784</v>
      </c>
      <c r="D35764">
        <v>805</v>
      </c>
      <c r="E35764" t="s">
        <v>0</v>
      </c>
      <c r="F35764" t="s">
        <v>60</v>
      </c>
      <c r="G35764" t="s">
        <v>10</v>
      </c>
      <c r="H35764">
        <v>574479736</v>
      </c>
      <c r="I35764">
        <v>336</v>
      </c>
      <c r="J35764" t="s">
        <v>51</v>
      </c>
      <c r="K35764" t="s">
        <v>61</v>
      </c>
    </row>
    <row r="35765" spans="1:13" hidden="1" x14ac:dyDescent="0.15">
      <c r="A35765" s="1">
        <v>42700</v>
      </c>
      <c r="B35765" s="2">
        <v>0.73757546296296306</v>
      </c>
      <c r="C35765">
        <v>784</v>
      </c>
      <c r="D35765">
        <v>800</v>
      </c>
      <c r="E35765" t="s">
        <v>0</v>
      </c>
      <c r="F35765" t="s">
        <v>56</v>
      </c>
      <c r="G35765" t="s">
        <v>10</v>
      </c>
      <c r="H35765">
        <v>745016462</v>
      </c>
      <c r="I35765">
        <v>336</v>
      </c>
      <c r="J35765" t="s">
        <v>15</v>
      </c>
      <c r="K35765" t="s">
        <v>67</v>
      </c>
    </row>
    <row r="35766" spans="1:13" hidden="1" x14ac:dyDescent="0.15">
      <c r="A35766" s="1">
        <v>42700</v>
      </c>
      <c r="B35766" s="2">
        <v>0.73757552083333333</v>
      </c>
      <c r="C35766">
        <v>784</v>
      </c>
      <c r="D35766">
        <v>800</v>
      </c>
      <c r="E35766" t="s">
        <v>0</v>
      </c>
      <c r="F35766" t="s">
        <v>9</v>
      </c>
      <c r="G35766" t="s">
        <v>10</v>
      </c>
      <c r="H35766">
        <v>1</v>
      </c>
      <c r="I35766">
        <v>0</v>
      </c>
      <c r="J35766">
        <v>0</v>
      </c>
      <c r="K35766" t="s">
        <v>58</v>
      </c>
      <c r="L35766" t="s">
        <v>68</v>
      </c>
    </row>
    <row r="35767" spans="1:13" hidden="1" x14ac:dyDescent="0.15">
      <c r="A35767" s="1">
        <v>42700</v>
      </c>
      <c r="B35767" s="2">
        <v>0.73757552083333333</v>
      </c>
      <c r="C35767">
        <v>784</v>
      </c>
      <c r="D35767">
        <v>800</v>
      </c>
      <c r="E35767" t="s">
        <v>0</v>
      </c>
      <c r="F35767" t="s">
        <v>22</v>
      </c>
      <c r="G35767" t="s">
        <v>69</v>
      </c>
      <c r="H35767">
        <v>1</v>
      </c>
      <c r="I35767" t="s">
        <v>23</v>
      </c>
    </row>
    <row r="35768" spans="1:13" hidden="1" x14ac:dyDescent="0.15">
      <c r="A35768" s="1">
        <v>42700</v>
      </c>
      <c r="B35768" s="2">
        <v>0.73757555555555554</v>
      </c>
      <c r="C35768">
        <v>784</v>
      </c>
      <c r="D35768">
        <v>800</v>
      </c>
      <c r="E35768" t="s">
        <v>0</v>
      </c>
      <c r="F35768" t="s">
        <v>9</v>
      </c>
      <c r="G35768" t="s">
        <v>10</v>
      </c>
      <c r="H35768">
        <v>1</v>
      </c>
      <c r="I35768">
        <v>0</v>
      </c>
      <c r="J35768">
        <v>0</v>
      </c>
      <c r="K35768" t="s">
        <v>58</v>
      </c>
      <c r="L35768" t="s">
        <v>59</v>
      </c>
      <c r="M35768" t="s">
        <v>27</v>
      </c>
    </row>
    <row r="35769" spans="1:13" hidden="1" x14ac:dyDescent="0.15">
      <c r="A35769" s="1">
        <v>42700</v>
      </c>
      <c r="B35769" s="2">
        <v>0.73757557870370372</v>
      </c>
      <c r="C35769">
        <v>784</v>
      </c>
      <c r="D35769">
        <v>800</v>
      </c>
      <c r="E35769" t="s">
        <v>0</v>
      </c>
      <c r="F35769" t="s">
        <v>28</v>
      </c>
      <c r="G35769" t="s">
        <v>10</v>
      </c>
      <c r="H35769" t="s">
        <v>25</v>
      </c>
    </row>
    <row r="35770" spans="1:13" hidden="1" x14ac:dyDescent="0.15">
      <c r="A35770" s="1">
        <v>42700</v>
      </c>
      <c r="B35770" s="2">
        <v>0.73757572916666669</v>
      </c>
      <c r="C35770">
        <v>784</v>
      </c>
      <c r="D35770">
        <v>800</v>
      </c>
      <c r="E35770" t="s">
        <v>0</v>
      </c>
      <c r="F35770" t="s">
        <v>24</v>
      </c>
      <c r="G35770" t="s">
        <v>10</v>
      </c>
      <c r="H35770">
        <v>745016462</v>
      </c>
      <c r="I35770" t="s">
        <v>29</v>
      </c>
    </row>
    <row r="35771" spans="1:13" hidden="1" x14ac:dyDescent="0.15">
      <c r="A35771" s="1">
        <v>42700</v>
      </c>
      <c r="B35771" s="2">
        <v>0.73757576388888879</v>
      </c>
      <c r="C35771">
        <v>2702</v>
      </c>
      <c r="D35771">
        <v>2702</v>
      </c>
      <c r="E35771" t="s">
        <v>0</v>
      </c>
      <c r="F35771" t="s">
        <v>30</v>
      </c>
      <c r="G35771" t="s">
        <v>10</v>
      </c>
      <c r="H35771" t="s">
        <v>44</v>
      </c>
    </row>
    <row r="35772" spans="1:13" hidden="1" x14ac:dyDescent="0.15">
      <c r="A35772" s="1">
        <v>42700</v>
      </c>
      <c r="B35772" s="2">
        <v>0.73757579861111111</v>
      </c>
      <c r="C35772">
        <v>784</v>
      </c>
      <c r="D35772">
        <v>1200</v>
      </c>
      <c r="E35772" t="s">
        <v>0</v>
      </c>
      <c r="F35772" t="s">
        <v>70</v>
      </c>
      <c r="G35772" t="s">
        <v>10</v>
      </c>
      <c r="H35772">
        <v>613804399</v>
      </c>
      <c r="I35772">
        <v>1</v>
      </c>
      <c r="J35772" t="s">
        <v>25</v>
      </c>
    </row>
    <row r="35773" spans="1:13" hidden="1" x14ac:dyDescent="0.15">
      <c r="A35773" s="1">
        <v>42700</v>
      </c>
      <c r="B35773" s="2">
        <v>0.73757586805555553</v>
      </c>
      <c r="C35773">
        <v>1222</v>
      </c>
      <c r="D35773">
        <v>1222</v>
      </c>
      <c r="E35773" t="s">
        <v>0</v>
      </c>
      <c r="F35773" t="s">
        <v>43</v>
      </c>
      <c r="G35773" t="s">
        <v>10</v>
      </c>
      <c r="H35773" t="s">
        <v>31</v>
      </c>
    </row>
    <row r="35774" spans="1:13" hidden="1" x14ac:dyDescent="0.15">
      <c r="A35774" s="1">
        <v>42700</v>
      </c>
      <c r="B35774" s="2">
        <v>0.73757940972222225</v>
      </c>
      <c r="C35774">
        <v>784</v>
      </c>
      <c r="D35774">
        <v>805</v>
      </c>
      <c r="E35774" t="s">
        <v>0</v>
      </c>
      <c r="F35774" t="s">
        <v>60</v>
      </c>
      <c r="G35774" t="s">
        <v>10</v>
      </c>
      <c r="H35774">
        <v>745016462</v>
      </c>
      <c r="I35774">
        <v>336</v>
      </c>
      <c r="J35774" t="s">
        <v>15</v>
      </c>
      <c r="K35774" t="s">
        <v>61</v>
      </c>
    </row>
    <row r="35775" spans="1:13" hidden="1" x14ac:dyDescent="0.15">
      <c r="A35775" s="1">
        <v>42700</v>
      </c>
      <c r="B35775" s="2">
        <v>0.7375813888888888</v>
      </c>
      <c r="C35775">
        <v>784</v>
      </c>
      <c r="D35775">
        <v>811</v>
      </c>
      <c r="E35775" t="s">
        <v>0</v>
      </c>
      <c r="F35775" t="s">
        <v>80</v>
      </c>
      <c r="G35775" t="s">
        <v>815</v>
      </c>
      <c r="H35775" t="s">
        <v>81</v>
      </c>
      <c r="I35775" t="s">
        <v>82</v>
      </c>
      <c r="J35775" t="s">
        <v>83</v>
      </c>
    </row>
    <row r="35776" spans="1:13" hidden="1" x14ac:dyDescent="0.15">
      <c r="A35776" s="1">
        <v>42700</v>
      </c>
      <c r="B35776" s="2">
        <v>0.7375813888888888</v>
      </c>
      <c r="C35776">
        <v>784</v>
      </c>
      <c r="D35776">
        <v>811</v>
      </c>
      <c r="E35776" t="s">
        <v>0</v>
      </c>
      <c r="F35776" t="s">
        <v>80</v>
      </c>
      <c r="G35776" t="s">
        <v>815</v>
      </c>
      <c r="H35776" t="s">
        <v>84</v>
      </c>
    </row>
    <row r="35777" spans="1:16" hidden="1" x14ac:dyDescent="0.15">
      <c r="A35777" s="1">
        <v>42700</v>
      </c>
      <c r="B35777" s="2">
        <v>0.73758151620370371</v>
      </c>
      <c r="C35777">
        <v>191</v>
      </c>
      <c r="D35777">
        <v>191</v>
      </c>
      <c r="E35777" t="s">
        <v>0</v>
      </c>
      <c r="F35777" t="s">
        <v>45</v>
      </c>
      <c r="G35777" t="s">
        <v>55</v>
      </c>
      <c r="H35777">
        <v>0</v>
      </c>
      <c r="I35777">
        <v>0</v>
      </c>
      <c r="J35777">
        <v>1</v>
      </c>
      <c r="K35777">
        <v>0</v>
      </c>
      <c r="L35777">
        <v>1</v>
      </c>
      <c r="M35777">
        <v>0</v>
      </c>
      <c r="N35777" t="s">
        <v>23</v>
      </c>
    </row>
    <row r="35778" spans="1:16" hidden="1" x14ac:dyDescent="0.15">
      <c r="A35778" s="1">
        <v>42700</v>
      </c>
      <c r="B35778" s="2">
        <v>0.73759598379629632</v>
      </c>
      <c r="C35778">
        <v>784</v>
      </c>
      <c r="D35778">
        <v>1189</v>
      </c>
      <c r="E35778" t="s">
        <v>0</v>
      </c>
      <c r="F35778" t="s">
        <v>214</v>
      </c>
      <c r="G35778" t="s">
        <v>439</v>
      </c>
      <c r="H35778">
        <v>4196</v>
      </c>
      <c r="I35778" t="s">
        <v>816</v>
      </c>
    </row>
    <row r="35779" spans="1:16" hidden="1" x14ac:dyDescent="0.15">
      <c r="A35779" s="1">
        <v>42700</v>
      </c>
      <c r="B35779" s="2">
        <v>0.73759609953703709</v>
      </c>
      <c r="C35779">
        <v>784</v>
      </c>
      <c r="D35779">
        <v>784</v>
      </c>
      <c r="E35779" t="s">
        <v>0</v>
      </c>
      <c r="F35779" t="s">
        <v>4</v>
      </c>
      <c r="G35779" t="s">
        <v>5</v>
      </c>
      <c r="H35779">
        <v>980</v>
      </c>
      <c r="I35779" t="s">
        <v>6</v>
      </c>
      <c r="J35779">
        <v>100</v>
      </c>
      <c r="K35779" t="s">
        <v>7</v>
      </c>
      <c r="L35779">
        <v>-1</v>
      </c>
      <c r="M35779">
        <v>0</v>
      </c>
      <c r="N35779">
        <v>64</v>
      </c>
      <c r="O35779">
        <v>8</v>
      </c>
      <c r="P35779" t="s">
        <v>8</v>
      </c>
    </row>
    <row r="35780" spans="1:16" hidden="1" x14ac:dyDescent="0.15">
      <c r="A35780" s="1">
        <v>42700</v>
      </c>
      <c r="B35780" s="2">
        <v>0.73761328703703699</v>
      </c>
      <c r="C35780">
        <v>784</v>
      </c>
      <c r="D35780">
        <v>801</v>
      </c>
      <c r="E35780" t="s">
        <v>0</v>
      </c>
      <c r="F35780" t="s">
        <v>9</v>
      </c>
      <c r="G35780" t="s">
        <v>10</v>
      </c>
      <c r="H35780">
        <v>0</v>
      </c>
      <c r="I35780">
        <v>1</v>
      </c>
      <c r="J35780">
        <v>1</v>
      </c>
      <c r="K35780" t="s">
        <v>11</v>
      </c>
    </row>
    <row r="35781" spans="1:16" hidden="1" x14ac:dyDescent="0.15">
      <c r="A35781" s="1">
        <v>42700</v>
      </c>
      <c r="B35781" s="2">
        <v>0.73761328703703699</v>
      </c>
      <c r="C35781">
        <v>784</v>
      </c>
      <c r="D35781">
        <v>801</v>
      </c>
      <c r="E35781" t="s">
        <v>0</v>
      </c>
      <c r="F35781" t="s">
        <v>12</v>
      </c>
      <c r="G35781" t="s">
        <v>10</v>
      </c>
      <c r="H35781" t="s">
        <v>745</v>
      </c>
    </row>
    <row r="35782" spans="1:16" hidden="1" x14ac:dyDescent="0.15">
      <c r="A35782" s="1">
        <v>42700</v>
      </c>
      <c r="B35782" s="2">
        <v>0.73761328703703699</v>
      </c>
      <c r="C35782">
        <v>784</v>
      </c>
      <c r="D35782">
        <v>801</v>
      </c>
      <c r="E35782" t="s">
        <v>0</v>
      </c>
      <c r="F35782" t="s">
        <v>14</v>
      </c>
      <c r="G35782" t="s">
        <v>10</v>
      </c>
      <c r="H35782">
        <v>473633273</v>
      </c>
      <c r="I35782">
        <v>337</v>
      </c>
      <c r="J35782" t="s">
        <v>15</v>
      </c>
      <c r="K35782" t="s">
        <v>16</v>
      </c>
      <c r="L35782" t="s">
        <v>17</v>
      </c>
      <c r="M35782" t="s">
        <v>17</v>
      </c>
      <c r="N35782" t="s">
        <v>18</v>
      </c>
    </row>
    <row r="35783" spans="1:16" hidden="1" x14ac:dyDescent="0.15">
      <c r="A35783" s="1">
        <v>42700</v>
      </c>
      <c r="B35783" s="2">
        <v>0.73761332175925931</v>
      </c>
      <c r="C35783">
        <v>784</v>
      </c>
      <c r="D35783">
        <v>801</v>
      </c>
      <c r="E35783" t="s">
        <v>0</v>
      </c>
      <c r="F35783" t="s">
        <v>19</v>
      </c>
      <c r="G35783" t="s">
        <v>817</v>
      </c>
      <c r="H35783" t="s">
        <v>21</v>
      </c>
    </row>
    <row r="35784" spans="1:16" hidden="1" x14ac:dyDescent="0.15">
      <c r="A35784" s="1">
        <v>42700</v>
      </c>
      <c r="B35784" s="2">
        <v>0.73761332175925931</v>
      </c>
      <c r="C35784">
        <v>784</v>
      </c>
      <c r="D35784">
        <v>801</v>
      </c>
      <c r="E35784" t="s">
        <v>0</v>
      </c>
      <c r="F35784" t="s">
        <v>22</v>
      </c>
      <c r="G35784" t="s">
        <v>817</v>
      </c>
      <c r="H35784">
        <v>1</v>
      </c>
      <c r="I35784" t="s">
        <v>23</v>
      </c>
    </row>
    <row r="35785" spans="1:16" hidden="1" x14ac:dyDescent="0.15">
      <c r="A35785" s="1">
        <v>42700</v>
      </c>
      <c r="B35785" s="2">
        <v>0.73761337962962958</v>
      </c>
      <c r="C35785">
        <v>784</v>
      </c>
      <c r="D35785">
        <v>801</v>
      </c>
      <c r="E35785" t="s">
        <v>0</v>
      </c>
      <c r="F35785" t="s">
        <v>24</v>
      </c>
      <c r="G35785" t="s">
        <v>10</v>
      </c>
      <c r="H35785">
        <v>613804399</v>
      </c>
      <c r="I35785" t="s">
        <v>25</v>
      </c>
    </row>
    <row r="35786" spans="1:16" hidden="1" x14ac:dyDescent="0.15">
      <c r="A35786" s="1">
        <v>42700</v>
      </c>
      <c r="B35786" s="2">
        <v>0.7376134143518519</v>
      </c>
      <c r="C35786">
        <v>784</v>
      </c>
      <c r="D35786">
        <v>801</v>
      </c>
      <c r="E35786" t="s">
        <v>0</v>
      </c>
      <c r="F35786" t="s">
        <v>9</v>
      </c>
      <c r="G35786" t="s">
        <v>10</v>
      </c>
      <c r="H35786">
        <v>0</v>
      </c>
      <c r="I35786">
        <v>1</v>
      </c>
      <c r="J35786">
        <v>1</v>
      </c>
      <c r="K35786" t="s">
        <v>26</v>
      </c>
      <c r="L35786" t="s">
        <v>27</v>
      </c>
    </row>
    <row r="35787" spans="1:16" hidden="1" x14ac:dyDescent="0.15">
      <c r="A35787" s="1">
        <v>42700</v>
      </c>
      <c r="B35787" s="2">
        <v>0.73761342592592583</v>
      </c>
      <c r="C35787">
        <v>784</v>
      </c>
      <c r="D35787">
        <v>801</v>
      </c>
      <c r="E35787" t="s">
        <v>0</v>
      </c>
      <c r="F35787" t="s">
        <v>28</v>
      </c>
      <c r="G35787" t="s">
        <v>10</v>
      </c>
      <c r="H35787" t="s">
        <v>29</v>
      </c>
    </row>
    <row r="35788" spans="1:16" hidden="1" x14ac:dyDescent="0.15">
      <c r="A35788" s="1">
        <v>42700</v>
      </c>
      <c r="B35788" s="2">
        <v>0.73761361111111112</v>
      </c>
      <c r="C35788">
        <v>1222</v>
      </c>
      <c r="D35788">
        <v>1222</v>
      </c>
      <c r="E35788" t="s">
        <v>0</v>
      </c>
      <c r="F35788" t="s">
        <v>30</v>
      </c>
      <c r="G35788" t="s">
        <v>10</v>
      </c>
      <c r="H35788" t="s">
        <v>31</v>
      </c>
    </row>
    <row r="35789" spans="1:16" hidden="1" x14ac:dyDescent="0.15">
      <c r="A35789" s="1">
        <v>42700</v>
      </c>
      <c r="B35789" s="2">
        <v>0.73761393518518525</v>
      </c>
      <c r="C35789">
        <v>784</v>
      </c>
      <c r="D35789">
        <v>1193</v>
      </c>
      <c r="E35789" t="s">
        <v>0</v>
      </c>
      <c r="F35789" t="s">
        <v>42</v>
      </c>
      <c r="G35789" t="s">
        <v>10</v>
      </c>
      <c r="H35789">
        <v>473633273</v>
      </c>
      <c r="I35789">
        <v>337</v>
      </c>
      <c r="J35789" t="s">
        <v>29</v>
      </c>
    </row>
    <row r="35790" spans="1:16" hidden="1" x14ac:dyDescent="0.15">
      <c r="A35790" s="1">
        <v>42700</v>
      </c>
      <c r="B35790" s="2">
        <v>0.7376146180555555</v>
      </c>
      <c r="C35790">
        <v>2702</v>
      </c>
      <c r="D35790">
        <v>2702</v>
      </c>
      <c r="E35790" t="s">
        <v>0</v>
      </c>
      <c r="F35790" t="s">
        <v>43</v>
      </c>
      <c r="G35790" t="s">
        <v>10</v>
      </c>
      <c r="H35790" t="s">
        <v>44</v>
      </c>
    </row>
    <row r="35791" spans="1:16" hidden="1" x14ac:dyDescent="0.15">
      <c r="A35791" s="1">
        <v>42700</v>
      </c>
      <c r="B35791" s="2">
        <v>0.73761668981481476</v>
      </c>
      <c r="C35791">
        <v>784</v>
      </c>
      <c r="D35791">
        <v>811</v>
      </c>
      <c r="E35791" t="s">
        <v>0</v>
      </c>
      <c r="F35791" t="s">
        <v>48</v>
      </c>
      <c r="G35791" t="s">
        <v>10</v>
      </c>
      <c r="H35791">
        <v>473633273</v>
      </c>
      <c r="I35791" t="s">
        <v>15</v>
      </c>
      <c r="J35791">
        <v>265</v>
      </c>
      <c r="K35791" t="s">
        <v>651</v>
      </c>
    </row>
    <row r="35792" spans="1:16" hidden="1" x14ac:dyDescent="0.15">
      <c r="A35792" s="1">
        <v>42700</v>
      </c>
      <c r="B35792" s="2">
        <v>0.73761930555555555</v>
      </c>
      <c r="C35792">
        <v>191</v>
      </c>
      <c r="D35792">
        <v>191</v>
      </c>
      <c r="E35792" t="s">
        <v>0</v>
      </c>
      <c r="F35792" t="s">
        <v>45</v>
      </c>
      <c r="G35792" t="s">
        <v>46</v>
      </c>
      <c r="H35792">
        <v>0</v>
      </c>
      <c r="I35792">
        <v>0</v>
      </c>
      <c r="J35792">
        <v>1</v>
      </c>
      <c r="K35792">
        <v>0</v>
      </c>
      <c r="L35792">
        <v>0</v>
      </c>
      <c r="M35792">
        <v>0</v>
      </c>
      <c r="N35792" t="s">
        <v>21</v>
      </c>
    </row>
    <row r="35793" spans="1:14" hidden="1" x14ac:dyDescent="0.15">
      <c r="A35793" s="1">
        <v>42700</v>
      </c>
      <c r="B35793" s="2">
        <v>0.73764232638888894</v>
      </c>
      <c r="C35793">
        <v>784</v>
      </c>
      <c r="D35793">
        <v>1244</v>
      </c>
      <c r="E35793" t="s">
        <v>0</v>
      </c>
      <c r="F35793" t="s">
        <v>9</v>
      </c>
      <c r="G35793" t="s">
        <v>10</v>
      </c>
      <c r="H35793">
        <v>0</v>
      </c>
      <c r="I35793">
        <v>1</v>
      </c>
      <c r="J35793">
        <v>1</v>
      </c>
      <c r="K35793" t="s">
        <v>50</v>
      </c>
    </row>
    <row r="35794" spans="1:14" hidden="1" x14ac:dyDescent="0.15">
      <c r="A35794" s="1">
        <v>42700</v>
      </c>
      <c r="B35794" s="2">
        <v>0.73764233796296297</v>
      </c>
      <c r="C35794">
        <v>784</v>
      </c>
      <c r="D35794">
        <v>1244</v>
      </c>
      <c r="E35794" t="s">
        <v>0</v>
      </c>
      <c r="F35794" t="s">
        <v>22</v>
      </c>
      <c r="G35794" t="s">
        <v>817</v>
      </c>
      <c r="H35794">
        <v>1</v>
      </c>
      <c r="I35794" t="s">
        <v>23</v>
      </c>
    </row>
    <row r="35795" spans="1:14" hidden="1" x14ac:dyDescent="0.15">
      <c r="A35795" s="1">
        <v>42700</v>
      </c>
      <c r="B35795" s="2">
        <v>0.73764241898148153</v>
      </c>
      <c r="C35795">
        <v>784</v>
      </c>
      <c r="D35795">
        <v>1244</v>
      </c>
      <c r="E35795" t="s">
        <v>0</v>
      </c>
      <c r="F35795" t="s">
        <v>14</v>
      </c>
      <c r="G35795" t="s">
        <v>10</v>
      </c>
      <c r="H35795">
        <v>720785039</v>
      </c>
      <c r="I35795">
        <v>337</v>
      </c>
      <c r="J35795" t="s">
        <v>51</v>
      </c>
      <c r="K35795" t="s">
        <v>17</v>
      </c>
      <c r="L35795" t="s">
        <v>17</v>
      </c>
      <c r="M35795" t="s">
        <v>17</v>
      </c>
      <c r="N35795" t="s">
        <v>23</v>
      </c>
    </row>
    <row r="35796" spans="1:14" hidden="1" x14ac:dyDescent="0.15">
      <c r="A35796" s="1">
        <v>42700</v>
      </c>
      <c r="B35796" s="2">
        <v>0.73764243055555545</v>
      </c>
      <c r="C35796">
        <v>784</v>
      </c>
      <c r="D35796">
        <v>1244</v>
      </c>
      <c r="E35796" t="s">
        <v>0</v>
      </c>
      <c r="F35796" t="s">
        <v>24</v>
      </c>
      <c r="G35796" t="s">
        <v>10</v>
      </c>
      <c r="H35796">
        <v>473633273</v>
      </c>
      <c r="I35796" t="s">
        <v>29</v>
      </c>
    </row>
    <row r="35797" spans="1:14" hidden="1" x14ac:dyDescent="0.15">
      <c r="A35797" s="1">
        <v>42700</v>
      </c>
      <c r="B35797" s="2">
        <v>0.73764245370370374</v>
      </c>
      <c r="C35797">
        <v>784</v>
      </c>
      <c r="D35797">
        <v>1244</v>
      </c>
      <c r="E35797" t="s">
        <v>0</v>
      </c>
      <c r="F35797" t="s">
        <v>9</v>
      </c>
      <c r="G35797" t="s">
        <v>10</v>
      </c>
      <c r="H35797">
        <v>0</v>
      </c>
      <c r="I35797">
        <v>1</v>
      </c>
      <c r="J35797">
        <v>1</v>
      </c>
      <c r="K35797" t="s">
        <v>26</v>
      </c>
      <c r="L35797" t="s">
        <v>27</v>
      </c>
    </row>
    <row r="35798" spans="1:14" hidden="1" x14ac:dyDescent="0.15">
      <c r="A35798" s="1">
        <v>42700</v>
      </c>
      <c r="B35798" s="2">
        <v>0.73764246527777777</v>
      </c>
      <c r="C35798">
        <v>784</v>
      </c>
      <c r="D35798">
        <v>1244</v>
      </c>
      <c r="E35798" t="s">
        <v>0</v>
      </c>
      <c r="F35798" t="s">
        <v>28</v>
      </c>
      <c r="G35798" t="s">
        <v>10</v>
      </c>
      <c r="H35798" t="s">
        <v>52</v>
      </c>
    </row>
    <row r="35799" spans="1:14" hidden="1" x14ac:dyDescent="0.15">
      <c r="A35799" s="1">
        <v>42700</v>
      </c>
      <c r="B35799" s="2">
        <v>0.73764254629629633</v>
      </c>
      <c r="C35799">
        <v>2702</v>
      </c>
      <c r="D35799">
        <v>2702</v>
      </c>
      <c r="E35799" t="s">
        <v>0</v>
      </c>
      <c r="F35799" t="s">
        <v>30</v>
      </c>
      <c r="G35799" t="s">
        <v>10</v>
      </c>
      <c r="H35799" t="s">
        <v>44</v>
      </c>
    </row>
    <row r="35800" spans="1:14" hidden="1" x14ac:dyDescent="0.15">
      <c r="A35800" s="1">
        <v>42700</v>
      </c>
      <c r="B35800" s="2">
        <v>0.73764259259259257</v>
      </c>
      <c r="C35800">
        <v>784</v>
      </c>
      <c r="D35800">
        <v>1145</v>
      </c>
      <c r="E35800" t="s">
        <v>0</v>
      </c>
      <c r="F35800" t="s">
        <v>42</v>
      </c>
      <c r="G35800" t="s">
        <v>10</v>
      </c>
      <c r="H35800">
        <v>720785039</v>
      </c>
      <c r="I35800">
        <v>337</v>
      </c>
      <c r="J35800" t="s">
        <v>52</v>
      </c>
    </row>
    <row r="35801" spans="1:14" hidden="1" x14ac:dyDescent="0.15">
      <c r="A35801" s="1">
        <v>42700</v>
      </c>
      <c r="B35801" s="2">
        <v>0.73764328703703708</v>
      </c>
      <c r="C35801">
        <v>2702</v>
      </c>
      <c r="D35801">
        <v>2702</v>
      </c>
      <c r="E35801" t="s">
        <v>0</v>
      </c>
      <c r="F35801" t="s">
        <v>43</v>
      </c>
      <c r="G35801" t="s">
        <v>10</v>
      </c>
      <c r="H35801" t="s">
        <v>53</v>
      </c>
    </row>
    <row r="35802" spans="1:14" x14ac:dyDescent="0.15">
      <c r="A35802" s="1">
        <v>42700</v>
      </c>
      <c r="B35802" s="2">
        <v>0.73764401620370368</v>
      </c>
      <c r="C35802">
        <v>784</v>
      </c>
      <c r="D35802">
        <v>811</v>
      </c>
      <c r="E35802" t="s">
        <v>0</v>
      </c>
      <c r="F35802" t="s">
        <v>48</v>
      </c>
      <c r="G35802" t="s">
        <v>10</v>
      </c>
      <c r="H35802">
        <v>720785039</v>
      </c>
      <c r="I35802" t="s">
        <v>51</v>
      </c>
      <c r="J35802">
        <v>124</v>
      </c>
      <c r="K35802" t="s">
        <v>460</v>
      </c>
    </row>
    <row r="35803" spans="1:14" hidden="1" x14ac:dyDescent="0.15">
      <c r="A35803" s="1">
        <v>42700</v>
      </c>
      <c r="B35803" s="2">
        <v>0.7376470254629629</v>
      </c>
      <c r="C35803">
        <v>191</v>
      </c>
      <c r="D35803">
        <v>191</v>
      </c>
      <c r="E35803" t="s">
        <v>0</v>
      </c>
      <c r="F35803" t="s">
        <v>45</v>
      </c>
      <c r="G35803" t="s">
        <v>55</v>
      </c>
      <c r="H35803">
        <v>31</v>
      </c>
      <c r="I35803">
        <v>0</v>
      </c>
      <c r="J35803">
        <v>2</v>
      </c>
      <c r="K35803">
        <v>2</v>
      </c>
      <c r="L35803">
        <v>0</v>
      </c>
      <c r="M35803">
        <v>0</v>
      </c>
      <c r="N35803" t="s">
        <v>21</v>
      </c>
    </row>
    <row r="35804" spans="1:14" hidden="1" x14ac:dyDescent="0.15">
      <c r="A35804" s="1">
        <v>42700</v>
      </c>
      <c r="B35804" s="2">
        <v>0.73767003472222215</v>
      </c>
      <c r="C35804">
        <v>784</v>
      </c>
      <c r="D35804">
        <v>1193</v>
      </c>
      <c r="E35804" t="s">
        <v>0</v>
      </c>
      <c r="F35804" t="s">
        <v>56</v>
      </c>
      <c r="G35804" t="s">
        <v>10</v>
      </c>
      <c r="H35804">
        <v>720785039</v>
      </c>
      <c r="I35804">
        <v>337</v>
      </c>
      <c r="J35804" t="s">
        <v>51</v>
      </c>
      <c r="K35804" t="s">
        <v>57</v>
      </c>
    </row>
    <row r="35805" spans="1:14" hidden="1" x14ac:dyDescent="0.15">
      <c r="A35805" s="1">
        <v>42700</v>
      </c>
      <c r="B35805" s="2">
        <v>0.73767009259259264</v>
      </c>
      <c r="C35805">
        <v>784</v>
      </c>
      <c r="D35805">
        <v>1193</v>
      </c>
      <c r="E35805" t="s">
        <v>0</v>
      </c>
      <c r="F35805" t="s">
        <v>9</v>
      </c>
      <c r="G35805" t="s">
        <v>10</v>
      </c>
      <c r="H35805">
        <v>0</v>
      </c>
      <c r="I35805">
        <v>1</v>
      </c>
      <c r="J35805">
        <v>1</v>
      </c>
      <c r="K35805" t="s">
        <v>58</v>
      </c>
      <c r="L35805" t="s">
        <v>59</v>
      </c>
      <c r="M35805" t="s">
        <v>27</v>
      </c>
    </row>
    <row r="35806" spans="1:14" hidden="1" x14ac:dyDescent="0.15">
      <c r="A35806" s="1">
        <v>42700</v>
      </c>
      <c r="B35806" s="2">
        <v>0.73767010416666656</v>
      </c>
      <c r="C35806">
        <v>784</v>
      </c>
      <c r="D35806">
        <v>1193</v>
      </c>
      <c r="E35806" t="s">
        <v>0</v>
      </c>
      <c r="F35806" t="s">
        <v>28</v>
      </c>
      <c r="G35806" t="s">
        <v>10</v>
      </c>
      <c r="H35806" t="s">
        <v>29</v>
      </c>
    </row>
    <row r="35807" spans="1:14" hidden="1" x14ac:dyDescent="0.15">
      <c r="A35807" s="1">
        <v>42700</v>
      </c>
      <c r="B35807" s="2">
        <v>0.73767016203703706</v>
      </c>
      <c r="C35807">
        <v>784</v>
      </c>
      <c r="D35807">
        <v>1193</v>
      </c>
      <c r="E35807" t="s">
        <v>0</v>
      </c>
      <c r="F35807" t="s">
        <v>24</v>
      </c>
      <c r="G35807" t="s">
        <v>10</v>
      </c>
      <c r="H35807">
        <v>720785039</v>
      </c>
      <c r="I35807" t="s">
        <v>52</v>
      </c>
    </row>
    <row r="35808" spans="1:14" hidden="1" x14ac:dyDescent="0.15">
      <c r="A35808" s="1">
        <v>42700</v>
      </c>
      <c r="B35808" s="2">
        <v>0.73767021990740744</v>
      </c>
      <c r="C35808">
        <v>784</v>
      </c>
      <c r="D35808">
        <v>1193</v>
      </c>
      <c r="E35808" t="s">
        <v>0</v>
      </c>
      <c r="F35808" t="s">
        <v>9</v>
      </c>
      <c r="G35808" t="s">
        <v>10</v>
      </c>
      <c r="H35808">
        <v>0</v>
      </c>
      <c r="I35808">
        <v>1</v>
      </c>
      <c r="J35808">
        <v>1</v>
      </c>
      <c r="K35808" t="s">
        <v>50</v>
      </c>
    </row>
    <row r="35809" spans="1:14" hidden="1" x14ac:dyDescent="0.15">
      <c r="A35809" s="1">
        <v>42700</v>
      </c>
      <c r="B35809" s="2">
        <v>0.73767021990740744</v>
      </c>
      <c r="C35809">
        <v>784</v>
      </c>
      <c r="D35809">
        <v>1193</v>
      </c>
      <c r="E35809" t="s">
        <v>0</v>
      </c>
      <c r="F35809" t="s">
        <v>22</v>
      </c>
      <c r="G35809" t="s">
        <v>817</v>
      </c>
      <c r="H35809">
        <v>1</v>
      </c>
      <c r="I35809" t="s">
        <v>23</v>
      </c>
    </row>
    <row r="35810" spans="1:14" hidden="1" x14ac:dyDescent="0.15">
      <c r="A35810" s="1">
        <v>42700</v>
      </c>
      <c r="B35810" s="2">
        <v>0.73767031250000004</v>
      </c>
      <c r="C35810">
        <v>784</v>
      </c>
      <c r="D35810">
        <v>1193</v>
      </c>
      <c r="E35810" t="s">
        <v>0</v>
      </c>
      <c r="F35810" t="s">
        <v>14</v>
      </c>
      <c r="G35810" t="s">
        <v>10</v>
      </c>
      <c r="H35810">
        <v>673645533</v>
      </c>
      <c r="I35810">
        <v>337</v>
      </c>
      <c r="J35810" t="s">
        <v>15</v>
      </c>
      <c r="K35810" t="s">
        <v>16</v>
      </c>
      <c r="L35810" t="s">
        <v>17</v>
      </c>
      <c r="M35810" t="s">
        <v>17</v>
      </c>
      <c r="N35810" t="s">
        <v>23</v>
      </c>
    </row>
    <row r="35811" spans="1:14" hidden="1" x14ac:dyDescent="0.15">
      <c r="A35811" s="1">
        <v>42700</v>
      </c>
      <c r="B35811" s="2">
        <v>0.7376703356481481</v>
      </c>
      <c r="C35811">
        <v>784</v>
      </c>
      <c r="D35811">
        <v>1193</v>
      </c>
      <c r="E35811" t="s">
        <v>0</v>
      </c>
      <c r="F35811" t="s">
        <v>9</v>
      </c>
      <c r="G35811" t="s">
        <v>10</v>
      </c>
      <c r="H35811">
        <v>0</v>
      </c>
      <c r="I35811">
        <v>1</v>
      </c>
      <c r="J35811">
        <v>1</v>
      </c>
      <c r="K35811" t="s">
        <v>26</v>
      </c>
      <c r="L35811" t="s">
        <v>27</v>
      </c>
    </row>
    <row r="35812" spans="1:14" hidden="1" x14ac:dyDescent="0.15">
      <c r="A35812" s="1">
        <v>42700</v>
      </c>
      <c r="B35812" s="2">
        <v>0.7376703356481481</v>
      </c>
      <c r="C35812">
        <v>784</v>
      </c>
      <c r="D35812">
        <v>1193</v>
      </c>
      <c r="E35812" t="s">
        <v>0</v>
      </c>
      <c r="F35812" t="s">
        <v>28</v>
      </c>
      <c r="G35812" t="s">
        <v>10</v>
      </c>
      <c r="H35812" t="s">
        <v>29</v>
      </c>
    </row>
    <row r="35813" spans="1:14" hidden="1" x14ac:dyDescent="0.15">
      <c r="A35813" s="1">
        <v>42700</v>
      </c>
      <c r="B35813" s="2">
        <v>0.7376703356481481</v>
      </c>
      <c r="C35813">
        <v>784</v>
      </c>
      <c r="D35813">
        <v>1193</v>
      </c>
      <c r="E35813" t="s">
        <v>0</v>
      </c>
      <c r="F35813" t="s">
        <v>56</v>
      </c>
      <c r="G35813" t="s">
        <v>10</v>
      </c>
      <c r="H35813">
        <v>473633273</v>
      </c>
      <c r="I35813">
        <v>337</v>
      </c>
      <c r="J35813" t="s">
        <v>15</v>
      </c>
      <c r="K35813" t="s">
        <v>57</v>
      </c>
    </row>
    <row r="35814" spans="1:14" hidden="1" x14ac:dyDescent="0.15">
      <c r="A35814" s="1">
        <v>42700</v>
      </c>
      <c r="B35814" s="2">
        <v>0.73767034722222224</v>
      </c>
      <c r="C35814">
        <v>784</v>
      </c>
      <c r="D35814">
        <v>1193</v>
      </c>
      <c r="E35814" t="s">
        <v>0</v>
      </c>
      <c r="F35814" t="s">
        <v>60</v>
      </c>
      <c r="G35814" t="s">
        <v>10</v>
      </c>
      <c r="H35814">
        <v>473633273</v>
      </c>
      <c r="I35814">
        <v>337</v>
      </c>
      <c r="J35814" t="s">
        <v>15</v>
      </c>
      <c r="K35814" t="s">
        <v>61</v>
      </c>
    </row>
    <row r="35815" spans="1:14" hidden="1" x14ac:dyDescent="0.15">
      <c r="A35815" s="1">
        <v>42700</v>
      </c>
      <c r="B35815" s="2">
        <v>0.73767040509259252</v>
      </c>
      <c r="C35815">
        <v>2702</v>
      </c>
      <c r="D35815">
        <v>2702</v>
      </c>
      <c r="E35815" t="s">
        <v>0</v>
      </c>
      <c r="F35815" t="s">
        <v>30</v>
      </c>
      <c r="G35815" t="s">
        <v>10</v>
      </c>
      <c r="H35815" t="s">
        <v>53</v>
      </c>
    </row>
    <row r="35816" spans="1:14" hidden="1" x14ac:dyDescent="0.15">
      <c r="A35816" s="1">
        <v>42700</v>
      </c>
      <c r="B35816" s="2">
        <v>0.73767042824074069</v>
      </c>
      <c r="C35816">
        <v>784</v>
      </c>
      <c r="D35816">
        <v>1192</v>
      </c>
      <c r="E35816" t="s">
        <v>0</v>
      </c>
      <c r="F35816" t="s">
        <v>42</v>
      </c>
      <c r="G35816" t="s">
        <v>10</v>
      </c>
      <c r="H35816">
        <v>673645533</v>
      </c>
      <c r="I35816">
        <v>337</v>
      </c>
      <c r="J35816" t="s">
        <v>29</v>
      </c>
    </row>
    <row r="35817" spans="1:14" hidden="1" x14ac:dyDescent="0.15">
      <c r="A35817" s="1">
        <v>42700</v>
      </c>
      <c r="B35817" s="2">
        <v>0.73767113425925934</v>
      </c>
      <c r="C35817">
        <v>2702</v>
      </c>
      <c r="D35817">
        <v>2702</v>
      </c>
      <c r="E35817" t="s">
        <v>0</v>
      </c>
      <c r="F35817" t="s">
        <v>43</v>
      </c>
      <c r="G35817" t="s">
        <v>10</v>
      </c>
      <c r="H35817" t="s">
        <v>44</v>
      </c>
    </row>
    <row r="35818" spans="1:14" hidden="1" x14ac:dyDescent="0.15">
      <c r="A35818" s="1">
        <v>42700</v>
      </c>
      <c r="B35818" s="2">
        <v>0.7376739351851852</v>
      </c>
      <c r="C35818">
        <v>784</v>
      </c>
      <c r="D35818">
        <v>811</v>
      </c>
      <c r="E35818" t="s">
        <v>0</v>
      </c>
      <c r="F35818" t="s">
        <v>48</v>
      </c>
      <c r="G35818" t="s">
        <v>10</v>
      </c>
      <c r="H35818">
        <v>673645533</v>
      </c>
      <c r="I35818" t="s">
        <v>15</v>
      </c>
      <c r="J35818">
        <v>305</v>
      </c>
      <c r="K35818" t="s">
        <v>760</v>
      </c>
    </row>
    <row r="35819" spans="1:14" hidden="1" x14ac:dyDescent="0.15">
      <c r="A35819" s="1">
        <v>42700</v>
      </c>
      <c r="B35819" s="2">
        <v>0.73767827546296294</v>
      </c>
      <c r="C35819">
        <v>784</v>
      </c>
      <c r="D35819">
        <v>805</v>
      </c>
      <c r="E35819" t="s">
        <v>0</v>
      </c>
      <c r="F35819" t="s">
        <v>60</v>
      </c>
      <c r="G35819" t="s">
        <v>10</v>
      </c>
      <c r="H35819">
        <v>720785039</v>
      </c>
      <c r="I35819">
        <v>337</v>
      </c>
      <c r="J35819" t="s">
        <v>51</v>
      </c>
      <c r="K35819" t="s">
        <v>61</v>
      </c>
    </row>
    <row r="35820" spans="1:14" hidden="1" x14ac:dyDescent="0.15">
      <c r="A35820" s="1">
        <v>42700</v>
      </c>
      <c r="B35820" s="2">
        <v>0.73775995370370373</v>
      </c>
      <c r="C35820">
        <v>784</v>
      </c>
      <c r="D35820">
        <v>1193</v>
      </c>
      <c r="E35820" t="s">
        <v>0</v>
      </c>
      <c r="F35820" t="s">
        <v>9</v>
      </c>
      <c r="G35820" t="s">
        <v>10</v>
      </c>
      <c r="H35820">
        <v>0</v>
      </c>
      <c r="I35820">
        <v>1</v>
      </c>
      <c r="J35820">
        <v>1</v>
      </c>
      <c r="K35820" t="s">
        <v>50</v>
      </c>
    </row>
    <row r="35821" spans="1:14" hidden="1" x14ac:dyDescent="0.15">
      <c r="A35821" s="1">
        <v>42700</v>
      </c>
      <c r="B35821" s="2">
        <v>0.73775995370370373</v>
      </c>
      <c r="C35821">
        <v>784</v>
      </c>
      <c r="D35821">
        <v>1193</v>
      </c>
      <c r="E35821" t="s">
        <v>0</v>
      </c>
      <c r="F35821" t="s">
        <v>22</v>
      </c>
      <c r="G35821" t="s">
        <v>817</v>
      </c>
      <c r="H35821">
        <v>1</v>
      </c>
      <c r="I35821" t="s">
        <v>23</v>
      </c>
    </row>
    <row r="35822" spans="1:14" hidden="1" x14ac:dyDescent="0.15">
      <c r="A35822" s="1">
        <v>42700</v>
      </c>
      <c r="B35822" s="2">
        <v>0.7377600694444445</v>
      </c>
      <c r="C35822">
        <v>784</v>
      </c>
      <c r="D35822">
        <v>1193</v>
      </c>
      <c r="E35822" t="s">
        <v>0</v>
      </c>
      <c r="F35822" t="s">
        <v>14</v>
      </c>
      <c r="G35822" t="s">
        <v>10</v>
      </c>
      <c r="H35822">
        <v>810725019</v>
      </c>
      <c r="I35822">
        <v>337</v>
      </c>
      <c r="J35822" t="s">
        <v>51</v>
      </c>
      <c r="K35822" t="s">
        <v>17</v>
      </c>
      <c r="L35822" t="s">
        <v>17</v>
      </c>
      <c r="M35822" t="s">
        <v>17</v>
      </c>
      <c r="N35822" t="s">
        <v>23</v>
      </c>
    </row>
    <row r="35823" spans="1:14" hidden="1" x14ac:dyDescent="0.15">
      <c r="A35823" s="1">
        <v>42700</v>
      </c>
      <c r="B35823" s="2">
        <v>0.73776008101851842</v>
      </c>
      <c r="C35823">
        <v>784</v>
      </c>
      <c r="D35823">
        <v>1193</v>
      </c>
      <c r="E35823" t="s">
        <v>0</v>
      </c>
      <c r="F35823" t="s">
        <v>24</v>
      </c>
      <c r="G35823" t="s">
        <v>10</v>
      </c>
      <c r="H35823">
        <v>673645533</v>
      </c>
      <c r="I35823" t="s">
        <v>29</v>
      </c>
    </row>
    <row r="35824" spans="1:14" hidden="1" x14ac:dyDescent="0.15">
      <c r="A35824" s="1">
        <v>42700</v>
      </c>
      <c r="B35824" s="2">
        <v>0.7377601041666666</v>
      </c>
      <c r="C35824">
        <v>784</v>
      </c>
      <c r="D35824">
        <v>1193</v>
      </c>
      <c r="E35824" t="s">
        <v>0</v>
      </c>
      <c r="F35824" t="s">
        <v>9</v>
      </c>
      <c r="G35824" t="s">
        <v>10</v>
      </c>
      <c r="H35824">
        <v>0</v>
      </c>
      <c r="I35824">
        <v>1</v>
      </c>
      <c r="J35824">
        <v>1</v>
      </c>
      <c r="K35824" t="s">
        <v>26</v>
      </c>
      <c r="L35824" t="s">
        <v>27</v>
      </c>
    </row>
    <row r="35825" spans="1:14" hidden="1" x14ac:dyDescent="0.15">
      <c r="A35825" s="1">
        <v>42700</v>
      </c>
      <c r="B35825" s="2">
        <v>0.73776011574074074</v>
      </c>
      <c r="C35825">
        <v>784</v>
      </c>
      <c r="D35825">
        <v>1193</v>
      </c>
      <c r="E35825" t="s">
        <v>0</v>
      </c>
      <c r="F35825" t="s">
        <v>28</v>
      </c>
      <c r="G35825" t="s">
        <v>10</v>
      </c>
      <c r="H35825" t="s">
        <v>52</v>
      </c>
    </row>
    <row r="35826" spans="1:14" hidden="1" x14ac:dyDescent="0.15">
      <c r="A35826" s="1">
        <v>42700</v>
      </c>
      <c r="B35826" s="2">
        <v>0.73776018518518516</v>
      </c>
      <c r="C35826">
        <v>2702</v>
      </c>
      <c r="D35826">
        <v>2702</v>
      </c>
      <c r="E35826" t="s">
        <v>0</v>
      </c>
      <c r="F35826" t="s">
        <v>30</v>
      </c>
      <c r="G35826" t="s">
        <v>10</v>
      </c>
      <c r="H35826" t="s">
        <v>44</v>
      </c>
    </row>
    <row r="35827" spans="1:14" hidden="1" x14ac:dyDescent="0.15">
      <c r="A35827" s="1">
        <v>42700</v>
      </c>
      <c r="B35827" s="2">
        <v>0.73776020833333333</v>
      </c>
      <c r="C35827">
        <v>784</v>
      </c>
      <c r="D35827">
        <v>897</v>
      </c>
      <c r="E35827" t="s">
        <v>0</v>
      </c>
      <c r="F35827" t="s">
        <v>42</v>
      </c>
      <c r="G35827" t="s">
        <v>10</v>
      </c>
      <c r="H35827">
        <v>810725019</v>
      </c>
      <c r="I35827">
        <v>337</v>
      </c>
      <c r="J35827" t="s">
        <v>52</v>
      </c>
    </row>
    <row r="35828" spans="1:14" hidden="1" x14ac:dyDescent="0.15">
      <c r="A35828" s="1">
        <v>42700</v>
      </c>
      <c r="B35828" s="2">
        <v>0.73776105324074071</v>
      </c>
      <c r="C35828">
        <v>2702</v>
      </c>
      <c r="D35828">
        <v>2702</v>
      </c>
      <c r="E35828" t="s">
        <v>0</v>
      </c>
      <c r="F35828" t="s">
        <v>43</v>
      </c>
      <c r="G35828" t="s">
        <v>10</v>
      </c>
      <c r="H35828" t="s">
        <v>53</v>
      </c>
    </row>
    <row r="35829" spans="1:14" x14ac:dyDescent="0.15">
      <c r="A35829" s="1">
        <v>42700</v>
      </c>
      <c r="B35829" s="2">
        <v>0.73776188657407404</v>
      </c>
      <c r="C35829">
        <v>784</v>
      </c>
      <c r="D35829">
        <v>811</v>
      </c>
      <c r="E35829" t="s">
        <v>0</v>
      </c>
      <c r="F35829" t="s">
        <v>48</v>
      </c>
      <c r="G35829" t="s">
        <v>10</v>
      </c>
      <c r="H35829">
        <v>810725019</v>
      </c>
      <c r="I35829" t="s">
        <v>51</v>
      </c>
      <c r="J35829">
        <v>146</v>
      </c>
      <c r="K35829" t="s">
        <v>520</v>
      </c>
    </row>
    <row r="35830" spans="1:14" hidden="1" x14ac:dyDescent="0.15">
      <c r="A35830" s="1">
        <v>42700</v>
      </c>
      <c r="B35830" s="2">
        <v>0.7377648726851852</v>
      </c>
      <c r="C35830">
        <v>191</v>
      </c>
      <c r="D35830">
        <v>191</v>
      </c>
      <c r="E35830" t="s">
        <v>0</v>
      </c>
      <c r="F35830" t="s">
        <v>45</v>
      </c>
      <c r="G35830" t="s">
        <v>55</v>
      </c>
      <c r="H35830">
        <v>31</v>
      </c>
      <c r="I35830">
        <v>1</v>
      </c>
      <c r="J35830">
        <v>5</v>
      </c>
      <c r="K35830">
        <v>0</v>
      </c>
      <c r="L35830">
        <v>1</v>
      </c>
      <c r="M35830">
        <v>0</v>
      </c>
      <c r="N35830" t="s">
        <v>21</v>
      </c>
    </row>
    <row r="35831" spans="1:14" hidden="1" x14ac:dyDescent="0.15">
      <c r="A35831" s="1">
        <v>42700</v>
      </c>
      <c r="B35831" s="2">
        <v>0.73778782407407417</v>
      </c>
      <c r="C35831">
        <v>784</v>
      </c>
      <c r="D35831">
        <v>1200</v>
      </c>
      <c r="E35831" t="s">
        <v>0</v>
      </c>
      <c r="F35831" t="s">
        <v>56</v>
      </c>
      <c r="G35831" t="s">
        <v>10</v>
      </c>
      <c r="H35831">
        <v>810725019</v>
      </c>
      <c r="I35831">
        <v>337</v>
      </c>
      <c r="J35831" t="s">
        <v>51</v>
      </c>
      <c r="K35831" t="s">
        <v>57</v>
      </c>
    </row>
    <row r="35832" spans="1:14" hidden="1" x14ac:dyDescent="0.15">
      <c r="A35832" s="1">
        <v>42700</v>
      </c>
      <c r="B35832" s="2">
        <v>0.73778784722222224</v>
      </c>
      <c r="C35832">
        <v>784</v>
      </c>
      <c r="D35832">
        <v>1200</v>
      </c>
      <c r="E35832" t="s">
        <v>0</v>
      </c>
      <c r="F35832" t="s">
        <v>9</v>
      </c>
      <c r="G35832" t="s">
        <v>10</v>
      </c>
      <c r="H35832">
        <v>0</v>
      </c>
      <c r="I35832">
        <v>1</v>
      </c>
      <c r="J35832">
        <v>1</v>
      </c>
      <c r="K35832" t="s">
        <v>58</v>
      </c>
      <c r="L35832" t="s">
        <v>59</v>
      </c>
      <c r="M35832" t="s">
        <v>27</v>
      </c>
    </row>
    <row r="35833" spans="1:14" hidden="1" x14ac:dyDescent="0.15">
      <c r="A35833" s="1">
        <v>42700</v>
      </c>
      <c r="B35833" s="2">
        <v>0.73778789351851859</v>
      </c>
      <c r="C35833">
        <v>784</v>
      </c>
      <c r="D35833">
        <v>1200</v>
      </c>
      <c r="E35833" t="s">
        <v>0</v>
      </c>
      <c r="F35833" t="s">
        <v>28</v>
      </c>
      <c r="G35833" t="s">
        <v>10</v>
      </c>
      <c r="H35833" t="s">
        <v>29</v>
      </c>
    </row>
    <row r="35834" spans="1:14" hidden="1" x14ac:dyDescent="0.15">
      <c r="A35834" s="1">
        <v>42700</v>
      </c>
      <c r="B35834" s="2">
        <v>0.73778791666666665</v>
      </c>
      <c r="C35834">
        <v>784</v>
      </c>
      <c r="D35834">
        <v>1200</v>
      </c>
      <c r="E35834" t="s">
        <v>0</v>
      </c>
      <c r="F35834" t="s">
        <v>24</v>
      </c>
      <c r="G35834" t="s">
        <v>10</v>
      </c>
      <c r="H35834">
        <v>810725019</v>
      </c>
      <c r="I35834" t="s">
        <v>52</v>
      </c>
    </row>
    <row r="35835" spans="1:14" hidden="1" x14ac:dyDescent="0.15">
      <c r="A35835" s="1">
        <v>42700</v>
      </c>
      <c r="B35835" s="2">
        <v>0.73778799768518522</v>
      </c>
      <c r="C35835">
        <v>784</v>
      </c>
      <c r="D35835">
        <v>1200</v>
      </c>
      <c r="E35835" t="s">
        <v>0</v>
      </c>
      <c r="F35835" t="s">
        <v>9</v>
      </c>
      <c r="G35835" t="s">
        <v>10</v>
      </c>
      <c r="H35835">
        <v>0</v>
      </c>
      <c r="I35835">
        <v>1</v>
      </c>
      <c r="J35835">
        <v>1</v>
      </c>
      <c r="K35835" t="s">
        <v>50</v>
      </c>
    </row>
    <row r="35836" spans="1:14" hidden="1" x14ac:dyDescent="0.15">
      <c r="A35836" s="1">
        <v>42700</v>
      </c>
      <c r="B35836" s="2">
        <v>0.73778799768518522</v>
      </c>
      <c r="C35836">
        <v>784</v>
      </c>
      <c r="D35836">
        <v>1200</v>
      </c>
      <c r="E35836" t="s">
        <v>0</v>
      </c>
      <c r="F35836" t="s">
        <v>22</v>
      </c>
      <c r="G35836" t="s">
        <v>817</v>
      </c>
      <c r="H35836">
        <v>1</v>
      </c>
      <c r="I35836" t="s">
        <v>23</v>
      </c>
    </row>
    <row r="35837" spans="1:14" hidden="1" x14ac:dyDescent="0.15">
      <c r="A35837" s="1">
        <v>42700</v>
      </c>
      <c r="B35837" s="2">
        <v>0.73778805555555549</v>
      </c>
      <c r="C35837">
        <v>784</v>
      </c>
      <c r="D35837">
        <v>1200</v>
      </c>
      <c r="E35837" t="s">
        <v>0</v>
      </c>
      <c r="F35837" t="s">
        <v>14</v>
      </c>
      <c r="G35837" t="s">
        <v>10</v>
      </c>
      <c r="H35837">
        <v>657117769</v>
      </c>
      <c r="I35837">
        <v>337</v>
      </c>
      <c r="J35837" t="s">
        <v>15</v>
      </c>
      <c r="K35837" t="s">
        <v>16</v>
      </c>
      <c r="L35837" t="s">
        <v>17</v>
      </c>
      <c r="M35837" t="s">
        <v>17</v>
      </c>
      <c r="N35837" t="s">
        <v>23</v>
      </c>
    </row>
    <row r="35838" spans="1:14" hidden="1" x14ac:dyDescent="0.15">
      <c r="A35838" s="1">
        <v>42700</v>
      </c>
      <c r="B35838" s="2">
        <v>0.73778807870370366</v>
      </c>
      <c r="C35838">
        <v>784</v>
      </c>
      <c r="D35838">
        <v>1200</v>
      </c>
      <c r="E35838" t="s">
        <v>0</v>
      </c>
      <c r="F35838" t="s">
        <v>9</v>
      </c>
      <c r="G35838" t="s">
        <v>10</v>
      </c>
      <c r="H35838">
        <v>0</v>
      </c>
      <c r="I35838">
        <v>1</v>
      </c>
      <c r="J35838">
        <v>1</v>
      </c>
      <c r="K35838" t="s">
        <v>26</v>
      </c>
      <c r="L35838" t="s">
        <v>27</v>
      </c>
    </row>
    <row r="35839" spans="1:14" hidden="1" x14ac:dyDescent="0.15">
      <c r="A35839" s="1">
        <v>42700</v>
      </c>
      <c r="B35839" s="2">
        <v>0.73778810185185184</v>
      </c>
      <c r="C35839">
        <v>784</v>
      </c>
      <c r="D35839">
        <v>1200</v>
      </c>
      <c r="E35839" t="s">
        <v>0</v>
      </c>
      <c r="F35839" t="s">
        <v>28</v>
      </c>
      <c r="G35839" t="s">
        <v>10</v>
      </c>
      <c r="H35839" t="s">
        <v>29</v>
      </c>
    </row>
    <row r="35840" spans="1:14" hidden="1" x14ac:dyDescent="0.15">
      <c r="A35840" s="1">
        <v>42700</v>
      </c>
      <c r="B35840" s="2">
        <v>0.73778810185185184</v>
      </c>
      <c r="C35840">
        <v>784</v>
      </c>
      <c r="D35840">
        <v>1200</v>
      </c>
      <c r="E35840" t="s">
        <v>0</v>
      </c>
      <c r="F35840" t="s">
        <v>56</v>
      </c>
      <c r="G35840" t="s">
        <v>10</v>
      </c>
      <c r="H35840">
        <v>673645533</v>
      </c>
      <c r="I35840">
        <v>337</v>
      </c>
      <c r="J35840" t="s">
        <v>15</v>
      </c>
      <c r="K35840" t="s">
        <v>57</v>
      </c>
    </row>
    <row r="35841" spans="1:15" hidden="1" x14ac:dyDescent="0.15">
      <c r="A35841" s="1">
        <v>42700</v>
      </c>
      <c r="B35841" s="2">
        <v>0.73778811342592598</v>
      </c>
      <c r="C35841">
        <v>784</v>
      </c>
      <c r="D35841">
        <v>1200</v>
      </c>
      <c r="E35841" t="s">
        <v>0</v>
      </c>
      <c r="F35841" t="s">
        <v>60</v>
      </c>
      <c r="G35841" t="s">
        <v>10</v>
      </c>
      <c r="H35841">
        <v>673645533</v>
      </c>
      <c r="I35841">
        <v>337</v>
      </c>
      <c r="J35841" t="s">
        <v>15</v>
      </c>
      <c r="K35841" t="s">
        <v>61</v>
      </c>
    </row>
    <row r="35842" spans="1:15" hidden="1" x14ac:dyDescent="0.15">
      <c r="A35842" s="1">
        <v>42700</v>
      </c>
      <c r="B35842" s="2">
        <v>0.7377881828703704</v>
      </c>
      <c r="C35842">
        <v>2702</v>
      </c>
      <c r="D35842">
        <v>2702</v>
      </c>
      <c r="E35842" t="s">
        <v>0</v>
      </c>
      <c r="F35842" t="s">
        <v>30</v>
      </c>
      <c r="G35842" t="s">
        <v>10</v>
      </c>
      <c r="H35842" t="s">
        <v>53</v>
      </c>
    </row>
    <row r="35843" spans="1:15" hidden="1" x14ac:dyDescent="0.15">
      <c r="A35843" s="1">
        <v>42700</v>
      </c>
      <c r="B35843" s="2">
        <v>0.73778821759259261</v>
      </c>
      <c r="C35843">
        <v>784</v>
      </c>
      <c r="D35843">
        <v>1189</v>
      </c>
      <c r="E35843" t="s">
        <v>0</v>
      </c>
      <c r="F35843" t="s">
        <v>42</v>
      </c>
      <c r="G35843" t="s">
        <v>10</v>
      </c>
      <c r="H35843">
        <v>657117769</v>
      </c>
      <c r="I35843">
        <v>337</v>
      </c>
      <c r="J35843" t="s">
        <v>29</v>
      </c>
    </row>
    <row r="35844" spans="1:15" hidden="1" x14ac:dyDescent="0.15">
      <c r="A35844" s="1">
        <v>42700</v>
      </c>
      <c r="B35844" s="2">
        <v>0.73778932870370373</v>
      </c>
      <c r="C35844">
        <v>2702</v>
      </c>
      <c r="D35844">
        <v>2702</v>
      </c>
      <c r="E35844" t="s">
        <v>0</v>
      </c>
      <c r="F35844" t="s">
        <v>43</v>
      </c>
      <c r="G35844" t="s">
        <v>10</v>
      </c>
      <c r="H35844" t="s">
        <v>44</v>
      </c>
    </row>
    <row r="35845" spans="1:15" hidden="1" x14ac:dyDescent="0.15">
      <c r="A35845" s="1">
        <v>42700</v>
      </c>
      <c r="B35845" s="2">
        <v>0.73779157407407414</v>
      </c>
      <c r="C35845">
        <v>784</v>
      </c>
      <c r="D35845">
        <v>811</v>
      </c>
      <c r="E35845" t="s">
        <v>0</v>
      </c>
      <c r="F35845" t="s">
        <v>48</v>
      </c>
      <c r="G35845" t="s">
        <v>10</v>
      </c>
      <c r="H35845">
        <v>657117769</v>
      </c>
      <c r="I35845" t="s">
        <v>15</v>
      </c>
      <c r="J35845">
        <v>291</v>
      </c>
      <c r="K35845" t="s">
        <v>722</v>
      </c>
    </row>
    <row r="35846" spans="1:15" hidden="1" x14ac:dyDescent="0.15">
      <c r="A35846" s="1">
        <v>42700</v>
      </c>
      <c r="B35846" s="2">
        <v>0.73779592592592591</v>
      </c>
      <c r="C35846">
        <v>784</v>
      </c>
      <c r="D35846">
        <v>805</v>
      </c>
      <c r="E35846" t="s">
        <v>0</v>
      </c>
      <c r="F35846" t="s">
        <v>60</v>
      </c>
      <c r="G35846" t="s">
        <v>10</v>
      </c>
      <c r="H35846">
        <v>810725019</v>
      </c>
      <c r="I35846">
        <v>337</v>
      </c>
      <c r="J35846" t="s">
        <v>51</v>
      </c>
      <c r="K35846" t="s">
        <v>61</v>
      </c>
    </row>
    <row r="35847" spans="1:15" hidden="1" x14ac:dyDescent="0.15">
      <c r="A35847" s="1">
        <v>42700</v>
      </c>
      <c r="B35847" s="2">
        <v>0.73787674768518519</v>
      </c>
      <c r="C35847">
        <v>784</v>
      </c>
      <c r="D35847">
        <v>1145</v>
      </c>
      <c r="E35847" t="s">
        <v>0</v>
      </c>
      <c r="F35847" t="s">
        <v>9</v>
      </c>
      <c r="G35847" t="s">
        <v>10</v>
      </c>
      <c r="H35847">
        <v>0</v>
      </c>
      <c r="I35847">
        <v>1</v>
      </c>
      <c r="J35847">
        <v>1</v>
      </c>
      <c r="K35847" t="s">
        <v>50</v>
      </c>
    </row>
    <row r="35848" spans="1:15" hidden="1" x14ac:dyDescent="0.15">
      <c r="A35848" s="1">
        <v>42700</v>
      </c>
      <c r="B35848" s="2">
        <v>0.73787674768518519</v>
      </c>
      <c r="C35848">
        <v>784</v>
      </c>
      <c r="D35848">
        <v>1145</v>
      </c>
      <c r="E35848" t="s">
        <v>0</v>
      </c>
      <c r="F35848" t="s">
        <v>22</v>
      </c>
      <c r="G35848" t="s">
        <v>817</v>
      </c>
      <c r="H35848">
        <v>1</v>
      </c>
      <c r="I35848" t="s">
        <v>23</v>
      </c>
    </row>
    <row r="35849" spans="1:15" hidden="1" x14ac:dyDescent="0.15">
      <c r="A35849" s="1">
        <v>42700</v>
      </c>
      <c r="B35849" s="2">
        <v>0.73787682870370375</v>
      </c>
      <c r="C35849">
        <v>784</v>
      </c>
      <c r="D35849">
        <v>1145</v>
      </c>
      <c r="E35849" t="s">
        <v>0</v>
      </c>
      <c r="F35849" t="s">
        <v>14</v>
      </c>
      <c r="G35849" t="s">
        <v>10</v>
      </c>
      <c r="H35849">
        <v>922209895</v>
      </c>
      <c r="I35849">
        <v>337</v>
      </c>
      <c r="J35849" t="s">
        <v>51</v>
      </c>
      <c r="K35849" t="s">
        <v>17</v>
      </c>
      <c r="L35849" t="s">
        <v>17</v>
      </c>
      <c r="M35849" t="s">
        <v>17</v>
      </c>
      <c r="N35849" t="s">
        <v>23</v>
      </c>
    </row>
    <row r="35850" spans="1:15" hidden="1" x14ac:dyDescent="0.15">
      <c r="A35850" s="1">
        <v>42700</v>
      </c>
      <c r="B35850" s="2">
        <v>0.73787685185185181</v>
      </c>
      <c r="C35850">
        <v>784</v>
      </c>
      <c r="D35850">
        <v>1145</v>
      </c>
      <c r="E35850" t="s">
        <v>0</v>
      </c>
      <c r="F35850" t="s">
        <v>24</v>
      </c>
      <c r="G35850" t="s">
        <v>10</v>
      </c>
      <c r="H35850">
        <v>657117769</v>
      </c>
      <c r="I35850" t="s">
        <v>29</v>
      </c>
    </row>
    <row r="35851" spans="1:15" hidden="1" x14ac:dyDescent="0.15">
      <c r="A35851" s="1">
        <v>42700</v>
      </c>
      <c r="B35851" s="2">
        <v>0.73787688657407413</v>
      </c>
      <c r="C35851">
        <v>784</v>
      </c>
      <c r="D35851">
        <v>1145</v>
      </c>
      <c r="E35851" t="s">
        <v>0</v>
      </c>
      <c r="F35851" t="s">
        <v>9</v>
      </c>
      <c r="G35851" t="s">
        <v>10</v>
      </c>
      <c r="H35851">
        <v>0</v>
      </c>
      <c r="I35851">
        <v>1</v>
      </c>
      <c r="J35851">
        <v>1</v>
      </c>
      <c r="K35851" t="s">
        <v>26</v>
      </c>
      <c r="L35851" t="s">
        <v>27</v>
      </c>
    </row>
    <row r="35852" spans="1:15" hidden="1" x14ac:dyDescent="0.15">
      <c r="A35852" s="1">
        <v>42700</v>
      </c>
      <c r="B35852" s="2">
        <v>0.73787692129629623</v>
      </c>
      <c r="C35852">
        <v>784</v>
      </c>
      <c r="D35852">
        <v>1145</v>
      </c>
      <c r="E35852" t="s">
        <v>0</v>
      </c>
      <c r="F35852" t="s">
        <v>28</v>
      </c>
      <c r="G35852" t="s">
        <v>10</v>
      </c>
      <c r="H35852" t="s">
        <v>52</v>
      </c>
    </row>
    <row r="35853" spans="1:15" hidden="1" x14ac:dyDescent="0.15">
      <c r="A35853" s="1">
        <v>42700</v>
      </c>
      <c r="B35853" s="2">
        <v>0.73787702546296297</v>
      </c>
      <c r="C35853">
        <v>2702</v>
      </c>
      <c r="D35853">
        <v>2702</v>
      </c>
      <c r="E35853" t="s">
        <v>0</v>
      </c>
      <c r="F35853" t="s">
        <v>30</v>
      </c>
      <c r="G35853" t="s">
        <v>10</v>
      </c>
      <c r="H35853" t="s">
        <v>44</v>
      </c>
    </row>
    <row r="35854" spans="1:15" hidden="1" x14ac:dyDescent="0.15">
      <c r="A35854" s="1">
        <v>42700</v>
      </c>
      <c r="B35854" s="2">
        <v>0.73787704861111114</v>
      </c>
      <c r="C35854">
        <v>784</v>
      </c>
      <c r="D35854">
        <v>1189</v>
      </c>
      <c r="E35854" t="s">
        <v>0</v>
      </c>
      <c r="F35854" t="s">
        <v>42</v>
      </c>
      <c r="G35854" t="s">
        <v>10</v>
      </c>
      <c r="H35854">
        <v>922209895</v>
      </c>
      <c r="I35854">
        <v>337</v>
      </c>
      <c r="J35854" t="s">
        <v>52</v>
      </c>
    </row>
    <row r="35855" spans="1:15" hidden="1" x14ac:dyDescent="0.15">
      <c r="A35855" s="1">
        <v>42700</v>
      </c>
      <c r="B35855" s="2">
        <v>0.7378771296296297</v>
      </c>
      <c r="C35855">
        <v>784</v>
      </c>
      <c r="D35855">
        <v>806</v>
      </c>
      <c r="E35855" t="s">
        <v>0</v>
      </c>
      <c r="F35855" t="s">
        <v>35</v>
      </c>
      <c r="G35855" t="s">
        <v>36</v>
      </c>
      <c r="H35855">
        <v>1</v>
      </c>
      <c r="I35855" t="s">
        <v>181</v>
      </c>
      <c r="J35855">
        <v>6</v>
      </c>
      <c r="K35855" t="s">
        <v>39</v>
      </c>
      <c r="L35855">
        <v>1461</v>
      </c>
      <c r="M35855" t="s">
        <v>134</v>
      </c>
      <c r="N35855">
        <v>6460</v>
      </c>
      <c r="O35855" t="s">
        <v>21</v>
      </c>
    </row>
    <row r="35856" spans="1:15" hidden="1" x14ac:dyDescent="0.15">
      <c r="A35856" s="1">
        <v>42700</v>
      </c>
      <c r="B35856" s="2">
        <v>0.73787766203703697</v>
      </c>
      <c r="C35856">
        <v>2702</v>
      </c>
      <c r="D35856">
        <v>2702</v>
      </c>
      <c r="E35856" t="s">
        <v>0</v>
      </c>
      <c r="F35856" t="s">
        <v>43</v>
      </c>
      <c r="G35856" t="s">
        <v>10</v>
      </c>
      <c r="H35856" t="s">
        <v>53</v>
      </c>
    </row>
    <row r="35857" spans="1:14" x14ac:dyDescent="0.15">
      <c r="A35857" s="1">
        <v>42700</v>
      </c>
      <c r="B35857" s="2">
        <v>0.7378783333333333</v>
      </c>
      <c r="C35857">
        <v>784</v>
      </c>
      <c r="D35857">
        <v>811</v>
      </c>
      <c r="E35857" t="s">
        <v>0</v>
      </c>
      <c r="F35857" t="s">
        <v>48</v>
      </c>
      <c r="G35857" t="s">
        <v>10</v>
      </c>
      <c r="H35857">
        <v>922209895</v>
      </c>
      <c r="I35857" t="s">
        <v>51</v>
      </c>
      <c r="J35857">
        <v>113</v>
      </c>
      <c r="K35857" t="s">
        <v>165</v>
      </c>
    </row>
    <row r="35858" spans="1:14" hidden="1" x14ac:dyDescent="0.15">
      <c r="A35858" s="1">
        <v>42700</v>
      </c>
      <c r="B35858" s="2">
        <v>0.73788134259259264</v>
      </c>
      <c r="C35858">
        <v>191</v>
      </c>
      <c r="D35858">
        <v>191</v>
      </c>
      <c r="E35858" t="s">
        <v>0</v>
      </c>
      <c r="F35858" t="s">
        <v>45</v>
      </c>
      <c r="G35858" t="s">
        <v>55</v>
      </c>
      <c r="H35858">
        <v>30</v>
      </c>
      <c r="I35858">
        <v>2</v>
      </c>
      <c r="J35858">
        <v>2</v>
      </c>
      <c r="K35858">
        <v>0</v>
      </c>
      <c r="L35858">
        <v>1</v>
      </c>
      <c r="M35858">
        <v>0</v>
      </c>
      <c r="N35858" t="s">
        <v>64</v>
      </c>
    </row>
    <row r="35859" spans="1:14" hidden="1" x14ac:dyDescent="0.15">
      <c r="A35859" s="1">
        <v>42700</v>
      </c>
      <c r="B35859" s="2">
        <v>0.73790447916666668</v>
      </c>
      <c r="C35859">
        <v>784</v>
      </c>
      <c r="D35859">
        <v>1145</v>
      </c>
      <c r="E35859" t="s">
        <v>0</v>
      </c>
      <c r="F35859" t="s">
        <v>56</v>
      </c>
      <c r="G35859" t="s">
        <v>10</v>
      </c>
      <c r="H35859">
        <v>922209895</v>
      </c>
      <c r="I35859">
        <v>337</v>
      </c>
      <c r="J35859" t="s">
        <v>51</v>
      </c>
      <c r="K35859" t="s">
        <v>57</v>
      </c>
    </row>
    <row r="35860" spans="1:14" hidden="1" x14ac:dyDescent="0.15">
      <c r="A35860" s="1">
        <v>42700</v>
      </c>
      <c r="B35860" s="2">
        <v>0.73790450231481486</v>
      </c>
      <c r="C35860">
        <v>784</v>
      </c>
      <c r="D35860">
        <v>1145</v>
      </c>
      <c r="E35860" t="s">
        <v>0</v>
      </c>
      <c r="F35860" t="s">
        <v>9</v>
      </c>
      <c r="G35860" t="s">
        <v>10</v>
      </c>
      <c r="H35860">
        <v>0</v>
      </c>
      <c r="I35860">
        <v>1</v>
      </c>
      <c r="J35860">
        <v>1</v>
      </c>
      <c r="K35860" t="s">
        <v>58</v>
      </c>
      <c r="L35860" t="s">
        <v>59</v>
      </c>
      <c r="M35860" t="s">
        <v>27</v>
      </c>
    </row>
    <row r="35861" spans="1:14" hidden="1" x14ac:dyDescent="0.15">
      <c r="A35861" s="1">
        <v>42700</v>
      </c>
      <c r="B35861" s="2">
        <v>0.7379045486111111</v>
      </c>
      <c r="C35861">
        <v>784</v>
      </c>
      <c r="D35861">
        <v>1145</v>
      </c>
      <c r="E35861" t="s">
        <v>0</v>
      </c>
      <c r="F35861" t="s">
        <v>28</v>
      </c>
      <c r="G35861" t="s">
        <v>10</v>
      </c>
      <c r="H35861" t="s">
        <v>29</v>
      </c>
    </row>
    <row r="35862" spans="1:14" hidden="1" x14ac:dyDescent="0.15">
      <c r="A35862" s="1">
        <v>42700</v>
      </c>
      <c r="B35862" s="2">
        <v>0.73790456018518524</v>
      </c>
      <c r="C35862">
        <v>784</v>
      </c>
      <c r="D35862">
        <v>1145</v>
      </c>
      <c r="E35862" t="s">
        <v>0</v>
      </c>
      <c r="F35862" t="s">
        <v>24</v>
      </c>
      <c r="G35862" t="s">
        <v>10</v>
      </c>
      <c r="H35862">
        <v>922209895</v>
      </c>
      <c r="I35862" t="s">
        <v>52</v>
      </c>
    </row>
    <row r="35863" spans="1:14" hidden="1" x14ac:dyDescent="0.15">
      <c r="A35863" s="1">
        <v>42700</v>
      </c>
      <c r="B35863" s="2">
        <v>0.73790474537037032</v>
      </c>
      <c r="C35863">
        <v>784</v>
      </c>
      <c r="D35863">
        <v>1145</v>
      </c>
      <c r="E35863" t="s">
        <v>0</v>
      </c>
      <c r="F35863" t="s">
        <v>9</v>
      </c>
      <c r="G35863" t="s">
        <v>10</v>
      </c>
      <c r="H35863">
        <v>0</v>
      </c>
      <c r="I35863">
        <v>1</v>
      </c>
      <c r="J35863">
        <v>1</v>
      </c>
      <c r="K35863" t="s">
        <v>50</v>
      </c>
    </row>
    <row r="35864" spans="1:14" hidden="1" x14ac:dyDescent="0.15">
      <c r="A35864" s="1">
        <v>42700</v>
      </c>
      <c r="B35864" s="2">
        <v>0.73790474537037032</v>
      </c>
      <c r="C35864">
        <v>784</v>
      </c>
      <c r="D35864">
        <v>1145</v>
      </c>
      <c r="E35864" t="s">
        <v>0</v>
      </c>
      <c r="F35864" t="s">
        <v>22</v>
      </c>
      <c r="G35864" t="s">
        <v>817</v>
      </c>
      <c r="H35864">
        <v>1</v>
      </c>
      <c r="I35864" t="s">
        <v>23</v>
      </c>
    </row>
    <row r="35865" spans="1:14" hidden="1" x14ac:dyDescent="0.15">
      <c r="A35865" s="1">
        <v>42700</v>
      </c>
      <c r="B35865" s="2">
        <v>0.73790481481481474</v>
      </c>
      <c r="C35865">
        <v>784</v>
      </c>
      <c r="D35865">
        <v>1145</v>
      </c>
      <c r="E35865" t="s">
        <v>0</v>
      </c>
      <c r="F35865" t="s">
        <v>14</v>
      </c>
      <c r="G35865" t="s">
        <v>10</v>
      </c>
      <c r="H35865">
        <v>92651125</v>
      </c>
      <c r="I35865">
        <v>337</v>
      </c>
      <c r="J35865" t="s">
        <v>15</v>
      </c>
      <c r="K35865" t="s">
        <v>16</v>
      </c>
      <c r="L35865" t="s">
        <v>17</v>
      </c>
      <c r="M35865" t="s">
        <v>17</v>
      </c>
      <c r="N35865" t="s">
        <v>23</v>
      </c>
    </row>
    <row r="35866" spans="1:14" hidden="1" x14ac:dyDescent="0.15">
      <c r="A35866" s="1">
        <v>42700</v>
      </c>
      <c r="B35866" s="2">
        <v>0.73790481481481474</v>
      </c>
      <c r="C35866">
        <v>784</v>
      </c>
      <c r="D35866">
        <v>1145</v>
      </c>
      <c r="E35866" t="s">
        <v>0</v>
      </c>
      <c r="F35866" t="s">
        <v>9</v>
      </c>
      <c r="G35866" t="s">
        <v>10</v>
      </c>
      <c r="H35866">
        <v>0</v>
      </c>
      <c r="I35866">
        <v>1</v>
      </c>
      <c r="J35866">
        <v>1</v>
      </c>
      <c r="K35866" t="s">
        <v>26</v>
      </c>
      <c r="L35866" t="s">
        <v>27</v>
      </c>
    </row>
    <row r="35867" spans="1:14" hidden="1" x14ac:dyDescent="0.15">
      <c r="A35867" s="1">
        <v>42700</v>
      </c>
      <c r="B35867" s="2">
        <v>0.73790483796296291</v>
      </c>
      <c r="C35867">
        <v>784</v>
      </c>
      <c r="D35867">
        <v>1145</v>
      </c>
      <c r="E35867" t="s">
        <v>0</v>
      </c>
      <c r="F35867" t="s">
        <v>28</v>
      </c>
      <c r="G35867" t="s">
        <v>10</v>
      </c>
      <c r="H35867" t="s">
        <v>29</v>
      </c>
    </row>
    <row r="35868" spans="1:14" hidden="1" x14ac:dyDescent="0.15">
      <c r="A35868" s="1">
        <v>42700</v>
      </c>
      <c r="B35868" s="2">
        <v>0.73790483796296291</v>
      </c>
      <c r="C35868">
        <v>784</v>
      </c>
      <c r="D35868">
        <v>1145</v>
      </c>
      <c r="E35868" t="s">
        <v>0</v>
      </c>
      <c r="F35868" t="s">
        <v>56</v>
      </c>
      <c r="G35868" t="s">
        <v>10</v>
      </c>
      <c r="H35868">
        <v>657117769</v>
      </c>
      <c r="I35868">
        <v>337</v>
      </c>
      <c r="J35868" t="s">
        <v>15</v>
      </c>
      <c r="K35868" t="s">
        <v>57</v>
      </c>
    </row>
    <row r="35869" spans="1:14" hidden="1" x14ac:dyDescent="0.15">
      <c r="A35869" s="1">
        <v>42700</v>
      </c>
      <c r="B35869" s="2">
        <v>0.73790484953703706</v>
      </c>
      <c r="C35869">
        <v>784</v>
      </c>
      <c r="D35869">
        <v>1145</v>
      </c>
      <c r="E35869" t="s">
        <v>0</v>
      </c>
      <c r="F35869" t="s">
        <v>60</v>
      </c>
      <c r="G35869" t="s">
        <v>10</v>
      </c>
      <c r="H35869">
        <v>657117769</v>
      </c>
      <c r="I35869">
        <v>337</v>
      </c>
      <c r="J35869" t="s">
        <v>15</v>
      </c>
      <c r="K35869" t="s">
        <v>61</v>
      </c>
    </row>
    <row r="35870" spans="1:14" hidden="1" x14ac:dyDescent="0.15">
      <c r="A35870" s="1">
        <v>42700</v>
      </c>
      <c r="B35870" s="2">
        <v>0.7379048958333333</v>
      </c>
      <c r="C35870">
        <v>2702</v>
      </c>
      <c r="D35870">
        <v>2702</v>
      </c>
      <c r="E35870" t="s">
        <v>0</v>
      </c>
      <c r="F35870" t="s">
        <v>30</v>
      </c>
      <c r="G35870" t="s">
        <v>10</v>
      </c>
      <c r="H35870" t="s">
        <v>53</v>
      </c>
    </row>
    <row r="35871" spans="1:14" hidden="1" x14ac:dyDescent="0.15">
      <c r="A35871" s="1">
        <v>42700</v>
      </c>
      <c r="B35871" s="2">
        <v>0.73790491898148147</v>
      </c>
      <c r="C35871">
        <v>784</v>
      </c>
      <c r="D35871">
        <v>1193</v>
      </c>
      <c r="E35871" t="s">
        <v>0</v>
      </c>
      <c r="F35871" t="s">
        <v>42</v>
      </c>
      <c r="G35871" t="s">
        <v>10</v>
      </c>
      <c r="H35871">
        <v>92651125</v>
      </c>
      <c r="I35871">
        <v>337</v>
      </c>
      <c r="J35871" t="s">
        <v>29</v>
      </c>
    </row>
    <row r="35872" spans="1:14" hidden="1" x14ac:dyDescent="0.15">
      <c r="A35872" s="1">
        <v>42700</v>
      </c>
      <c r="B35872" s="2">
        <v>0.73790572916666664</v>
      </c>
      <c r="C35872">
        <v>2702</v>
      </c>
      <c r="D35872">
        <v>2702</v>
      </c>
      <c r="E35872" t="s">
        <v>0</v>
      </c>
      <c r="F35872" t="s">
        <v>43</v>
      </c>
      <c r="G35872" t="s">
        <v>10</v>
      </c>
      <c r="H35872" t="s">
        <v>44</v>
      </c>
    </row>
    <row r="35873" spans="1:14" hidden="1" x14ac:dyDescent="0.15">
      <c r="A35873" s="1">
        <v>42700</v>
      </c>
      <c r="B35873" s="2">
        <v>0.73790796296296302</v>
      </c>
      <c r="C35873">
        <v>784</v>
      </c>
      <c r="D35873">
        <v>811</v>
      </c>
      <c r="E35873" t="s">
        <v>0</v>
      </c>
      <c r="F35873" t="s">
        <v>48</v>
      </c>
      <c r="G35873" t="s">
        <v>10</v>
      </c>
      <c r="H35873">
        <v>92651125</v>
      </c>
      <c r="I35873" t="s">
        <v>15</v>
      </c>
      <c r="J35873">
        <v>263</v>
      </c>
      <c r="K35873" t="s">
        <v>575</v>
      </c>
    </row>
    <row r="35874" spans="1:14" hidden="1" x14ac:dyDescent="0.15">
      <c r="A35874" s="1">
        <v>42700</v>
      </c>
      <c r="B35874" s="2">
        <v>0.73791239583333335</v>
      </c>
      <c r="C35874">
        <v>784</v>
      </c>
      <c r="D35874">
        <v>805</v>
      </c>
      <c r="E35874" t="s">
        <v>0</v>
      </c>
      <c r="F35874" t="s">
        <v>60</v>
      </c>
      <c r="G35874" t="s">
        <v>10</v>
      </c>
      <c r="H35874">
        <v>922209895</v>
      </c>
      <c r="I35874">
        <v>337</v>
      </c>
      <c r="J35874" t="s">
        <v>51</v>
      </c>
      <c r="K35874" t="s">
        <v>61</v>
      </c>
    </row>
    <row r="35875" spans="1:14" hidden="1" x14ac:dyDescent="0.15">
      <c r="A35875" s="1">
        <v>42700</v>
      </c>
      <c r="B35875" s="2">
        <v>0.73793149305555561</v>
      </c>
      <c r="C35875">
        <v>784</v>
      </c>
      <c r="D35875">
        <v>1278</v>
      </c>
      <c r="E35875" t="s">
        <v>0</v>
      </c>
      <c r="F35875" t="s">
        <v>56</v>
      </c>
      <c r="G35875" t="s">
        <v>10</v>
      </c>
      <c r="H35875">
        <v>92651125</v>
      </c>
      <c r="I35875">
        <v>337</v>
      </c>
      <c r="J35875" t="s">
        <v>15</v>
      </c>
      <c r="K35875" t="s">
        <v>67</v>
      </c>
    </row>
    <row r="35876" spans="1:14" hidden="1" x14ac:dyDescent="0.15">
      <c r="A35876" s="1">
        <v>42700</v>
      </c>
      <c r="B35876" s="2">
        <v>0.73793153935185185</v>
      </c>
      <c r="C35876">
        <v>784</v>
      </c>
      <c r="D35876">
        <v>1278</v>
      </c>
      <c r="E35876" t="s">
        <v>0</v>
      </c>
      <c r="F35876" t="s">
        <v>9</v>
      </c>
      <c r="G35876" t="s">
        <v>10</v>
      </c>
      <c r="H35876">
        <v>1</v>
      </c>
      <c r="I35876">
        <v>0</v>
      </c>
      <c r="J35876">
        <v>0</v>
      </c>
      <c r="K35876" t="s">
        <v>58</v>
      </c>
      <c r="L35876" t="s">
        <v>68</v>
      </c>
    </row>
    <row r="35877" spans="1:14" hidden="1" x14ac:dyDescent="0.15">
      <c r="A35877" s="1">
        <v>42700</v>
      </c>
      <c r="B35877" s="2">
        <v>0.73793153935185185</v>
      </c>
      <c r="C35877">
        <v>784</v>
      </c>
      <c r="D35877">
        <v>1278</v>
      </c>
      <c r="E35877" t="s">
        <v>0</v>
      </c>
      <c r="F35877" t="s">
        <v>22</v>
      </c>
      <c r="G35877" t="s">
        <v>69</v>
      </c>
      <c r="H35877">
        <v>1</v>
      </c>
      <c r="I35877" t="s">
        <v>23</v>
      </c>
    </row>
    <row r="35878" spans="1:14" hidden="1" x14ac:dyDescent="0.15">
      <c r="A35878" s="1">
        <v>42700</v>
      </c>
      <c r="B35878" s="2">
        <v>0.73793156250000003</v>
      </c>
      <c r="C35878">
        <v>784</v>
      </c>
      <c r="D35878">
        <v>1278</v>
      </c>
      <c r="E35878" t="s">
        <v>0</v>
      </c>
      <c r="F35878" t="s">
        <v>9</v>
      </c>
      <c r="G35878" t="s">
        <v>10</v>
      </c>
      <c r="H35878">
        <v>1</v>
      </c>
      <c r="I35878">
        <v>0</v>
      </c>
      <c r="J35878">
        <v>0</v>
      </c>
      <c r="K35878" t="s">
        <v>58</v>
      </c>
      <c r="L35878" t="s">
        <v>59</v>
      </c>
      <c r="M35878" t="s">
        <v>27</v>
      </c>
    </row>
    <row r="35879" spans="1:14" hidden="1" x14ac:dyDescent="0.15">
      <c r="A35879" s="1">
        <v>42700</v>
      </c>
      <c r="B35879" s="2">
        <v>0.73793157407407406</v>
      </c>
      <c r="C35879">
        <v>784</v>
      </c>
      <c r="D35879">
        <v>1278</v>
      </c>
      <c r="E35879" t="s">
        <v>0</v>
      </c>
      <c r="F35879" t="s">
        <v>28</v>
      </c>
      <c r="G35879" t="s">
        <v>10</v>
      </c>
      <c r="H35879" t="s">
        <v>25</v>
      </c>
    </row>
    <row r="35880" spans="1:14" hidden="1" x14ac:dyDescent="0.15">
      <c r="A35880" s="1">
        <v>42700</v>
      </c>
      <c r="B35880" s="2">
        <v>0.73793170138888886</v>
      </c>
      <c r="C35880">
        <v>784</v>
      </c>
      <c r="D35880">
        <v>1278</v>
      </c>
      <c r="E35880" t="s">
        <v>0</v>
      </c>
      <c r="F35880" t="s">
        <v>24</v>
      </c>
      <c r="G35880" t="s">
        <v>10</v>
      </c>
      <c r="H35880">
        <v>92651125</v>
      </c>
      <c r="I35880" t="s">
        <v>29</v>
      </c>
    </row>
    <row r="35881" spans="1:14" hidden="1" x14ac:dyDescent="0.15">
      <c r="A35881" s="1">
        <v>42700</v>
      </c>
      <c r="B35881" s="2">
        <v>0.73793172453703704</v>
      </c>
      <c r="C35881">
        <v>2702</v>
      </c>
      <c r="D35881">
        <v>2702</v>
      </c>
      <c r="E35881" t="s">
        <v>0</v>
      </c>
      <c r="F35881" t="s">
        <v>30</v>
      </c>
      <c r="G35881" t="s">
        <v>10</v>
      </c>
      <c r="H35881" t="s">
        <v>44</v>
      </c>
    </row>
    <row r="35882" spans="1:14" hidden="1" x14ac:dyDescent="0.15">
      <c r="A35882" s="1">
        <v>42700</v>
      </c>
      <c r="B35882" s="2">
        <v>0.7379318055555556</v>
      </c>
      <c r="C35882">
        <v>784</v>
      </c>
      <c r="D35882">
        <v>1189</v>
      </c>
      <c r="E35882" t="s">
        <v>0</v>
      </c>
      <c r="F35882" t="s">
        <v>70</v>
      </c>
      <c r="G35882" t="s">
        <v>10</v>
      </c>
      <c r="H35882">
        <v>613804399</v>
      </c>
      <c r="I35882">
        <v>1</v>
      </c>
      <c r="J35882" t="s">
        <v>25</v>
      </c>
    </row>
    <row r="35883" spans="1:14" hidden="1" x14ac:dyDescent="0.15">
      <c r="A35883" s="1">
        <v>42700</v>
      </c>
      <c r="B35883" s="2">
        <v>0.73793202546296299</v>
      </c>
      <c r="C35883">
        <v>1222</v>
      </c>
      <c r="D35883">
        <v>1222</v>
      </c>
      <c r="E35883" t="s">
        <v>0</v>
      </c>
      <c r="F35883" t="s">
        <v>43</v>
      </c>
      <c r="G35883" t="s">
        <v>10</v>
      </c>
      <c r="H35883" t="s">
        <v>31</v>
      </c>
    </row>
    <row r="35884" spans="1:14" hidden="1" x14ac:dyDescent="0.15">
      <c r="A35884" s="1">
        <v>42700</v>
      </c>
      <c r="B35884" s="2">
        <v>0.73793546296296297</v>
      </c>
      <c r="C35884">
        <v>784</v>
      </c>
      <c r="D35884">
        <v>805</v>
      </c>
      <c r="E35884" t="s">
        <v>0</v>
      </c>
      <c r="F35884" t="s">
        <v>60</v>
      </c>
      <c r="G35884" t="s">
        <v>10</v>
      </c>
      <c r="H35884">
        <v>92651125</v>
      </c>
      <c r="I35884">
        <v>337</v>
      </c>
      <c r="J35884" t="s">
        <v>15</v>
      </c>
      <c r="K35884" t="s">
        <v>61</v>
      </c>
    </row>
    <row r="35885" spans="1:14" hidden="1" x14ac:dyDescent="0.15">
      <c r="A35885" s="1">
        <v>42700</v>
      </c>
      <c r="B35885" s="2">
        <v>0.73793760416666665</v>
      </c>
      <c r="C35885">
        <v>784</v>
      </c>
      <c r="D35885">
        <v>811</v>
      </c>
      <c r="E35885" t="s">
        <v>0</v>
      </c>
      <c r="F35885" t="s">
        <v>80</v>
      </c>
      <c r="G35885" t="s">
        <v>817</v>
      </c>
      <c r="H35885" t="s">
        <v>81</v>
      </c>
      <c r="I35885" t="s">
        <v>82</v>
      </c>
      <c r="J35885" t="s">
        <v>83</v>
      </c>
    </row>
    <row r="35886" spans="1:14" hidden="1" x14ac:dyDescent="0.15">
      <c r="A35886" s="1">
        <v>42700</v>
      </c>
      <c r="B35886" s="2">
        <v>0.73793760416666665</v>
      </c>
      <c r="C35886">
        <v>784</v>
      </c>
      <c r="D35886">
        <v>811</v>
      </c>
      <c r="E35886" t="s">
        <v>0</v>
      </c>
      <c r="F35886" t="s">
        <v>80</v>
      </c>
      <c r="G35886" t="s">
        <v>817</v>
      </c>
      <c r="H35886" t="s">
        <v>84</v>
      </c>
    </row>
    <row r="35887" spans="1:14" hidden="1" x14ac:dyDescent="0.15">
      <c r="A35887" s="1">
        <v>42700</v>
      </c>
      <c r="B35887" s="2">
        <v>0.73793775462962963</v>
      </c>
      <c r="C35887">
        <v>191</v>
      </c>
      <c r="D35887">
        <v>191</v>
      </c>
      <c r="E35887" t="s">
        <v>0</v>
      </c>
      <c r="F35887" t="s">
        <v>45</v>
      </c>
      <c r="G35887" t="s">
        <v>55</v>
      </c>
      <c r="H35887">
        <v>20</v>
      </c>
      <c r="I35887">
        <v>0</v>
      </c>
      <c r="J35887">
        <v>0</v>
      </c>
      <c r="K35887">
        <v>0</v>
      </c>
      <c r="L35887">
        <v>1</v>
      </c>
      <c r="M35887">
        <v>0</v>
      </c>
      <c r="N35887" t="s">
        <v>23</v>
      </c>
    </row>
    <row r="35888" spans="1:14" hidden="1" x14ac:dyDescent="0.15">
      <c r="A35888" s="1">
        <v>42700</v>
      </c>
      <c r="B35888" s="2">
        <v>0.73796906249999994</v>
      </c>
      <c r="C35888">
        <v>784</v>
      </c>
      <c r="D35888">
        <v>1194</v>
      </c>
      <c r="E35888" t="s">
        <v>0</v>
      </c>
      <c r="F35888" t="s">
        <v>9</v>
      </c>
      <c r="G35888" t="s">
        <v>10</v>
      </c>
      <c r="H35888">
        <v>0</v>
      </c>
      <c r="I35888">
        <v>1</v>
      </c>
      <c r="J35888">
        <v>1</v>
      </c>
      <c r="K35888" t="s">
        <v>11</v>
      </c>
    </row>
    <row r="35889" spans="1:14" hidden="1" x14ac:dyDescent="0.15">
      <c r="A35889" s="1">
        <v>42700</v>
      </c>
      <c r="B35889" s="2">
        <v>0.73796906249999994</v>
      </c>
      <c r="C35889">
        <v>784</v>
      </c>
      <c r="D35889">
        <v>1194</v>
      </c>
      <c r="E35889" t="s">
        <v>0</v>
      </c>
      <c r="F35889" t="s">
        <v>12</v>
      </c>
      <c r="G35889" t="s">
        <v>10</v>
      </c>
      <c r="H35889" t="s">
        <v>744</v>
      </c>
    </row>
    <row r="35890" spans="1:14" hidden="1" x14ac:dyDescent="0.15">
      <c r="A35890" s="1">
        <v>42700</v>
      </c>
      <c r="B35890" s="2">
        <v>0.73796906249999994</v>
      </c>
      <c r="C35890">
        <v>784</v>
      </c>
      <c r="D35890">
        <v>1194</v>
      </c>
      <c r="E35890" t="s">
        <v>0</v>
      </c>
      <c r="F35890" t="s">
        <v>14</v>
      </c>
      <c r="G35890" t="s">
        <v>10</v>
      </c>
      <c r="H35890">
        <v>275209692</v>
      </c>
      <c r="I35890">
        <v>338</v>
      </c>
      <c r="J35890" t="s">
        <v>15</v>
      </c>
      <c r="K35890" t="s">
        <v>16</v>
      </c>
      <c r="L35890" t="s">
        <v>17</v>
      </c>
      <c r="M35890" t="s">
        <v>17</v>
      </c>
      <c r="N35890" t="s">
        <v>18</v>
      </c>
    </row>
    <row r="35891" spans="1:14" hidden="1" x14ac:dyDescent="0.15">
      <c r="A35891" s="1">
        <v>42700</v>
      </c>
      <c r="B35891" s="2">
        <v>0.73796907407407408</v>
      </c>
      <c r="C35891">
        <v>784</v>
      </c>
      <c r="D35891">
        <v>1194</v>
      </c>
      <c r="E35891" t="s">
        <v>0</v>
      </c>
      <c r="F35891" t="s">
        <v>19</v>
      </c>
      <c r="G35891" t="s">
        <v>818</v>
      </c>
      <c r="H35891" t="s">
        <v>21</v>
      </c>
    </row>
    <row r="35892" spans="1:14" hidden="1" x14ac:dyDescent="0.15">
      <c r="A35892" s="1">
        <v>42700</v>
      </c>
      <c r="B35892" s="2">
        <v>0.73796907407407408</v>
      </c>
      <c r="C35892">
        <v>784</v>
      </c>
      <c r="D35892">
        <v>1194</v>
      </c>
      <c r="E35892" t="s">
        <v>0</v>
      </c>
      <c r="F35892" t="s">
        <v>22</v>
      </c>
      <c r="G35892" t="s">
        <v>818</v>
      </c>
      <c r="H35892">
        <v>1</v>
      </c>
      <c r="I35892" t="s">
        <v>23</v>
      </c>
    </row>
    <row r="35893" spans="1:14" hidden="1" x14ac:dyDescent="0.15">
      <c r="A35893" s="1">
        <v>42700</v>
      </c>
      <c r="B35893" s="2">
        <v>0.73796907407407408</v>
      </c>
      <c r="C35893">
        <v>784</v>
      </c>
      <c r="D35893">
        <v>1194</v>
      </c>
      <c r="E35893" t="s">
        <v>0</v>
      </c>
      <c r="F35893" t="s">
        <v>24</v>
      </c>
      <c r="G35893" t="s">
        <v>10</v>
      </c>
      <c r="H35893">
        <v>613804399</v>
      </c>
      <c r="I35893" t="s">
        <v>25</v>
      </c>
    </row>
    <row r="35894" spans="1:14" hidden="1" x14ac:dyDescent="0.15">
      <c r="A35894" s="1">
        <v>42700</v>
      </c>
      <c r="B35894" s="2">
        <v>0.73796908564814812</v>
      </c>
      <c r="C35894">
        <v>784</v>
      </c>
      <c r="D35894">
        <v>1194</v>
      </c>
      <c r="E35894" t="s">
        <v>0</v>
      </c>
      <c r="F35894" t="s">
        <v>9</v>
      </c>
      <c r="G35894" t="s">
        <v>10</v>
      </c>
      <c r="H35894">
        <v>0</v>
      </c>
      <c r="I35894">
        <v>1</v>
      </c>
      <c r="J35894">
        <v>1</v>
      </c>
      <c r="K35894" t="s">
        <v>26</v>
      </c>
      <c r="L35894" t="s">
        <v>27</v>
      </c>
    </row>
    <row r="35895" spans="1:14" hidden="1" x14ac:dyDescent="0.15">
      <c r="A35895" s="1">
        <v>42700</v>
      </c>
      <c r="B35895" s="2">
        <v>0.7379691087962964</v>
      </c>
      <c r="C35895">
        <v>784</v>
      </c>
      <c r="D35895">
        <v>1194</v>
      </c>
      <c r="E35895" t="s">
        <v>0</v>
      </c>
      <c r="F35895" t="s">
        <v>28</v>
      </c>
      <c r="G35895" t="s">
        <v>10</v>
      </c>
      <c r="H35895" t="s">
        <v>29</v>
      </c>
    </row>
    <row r="35896" spans="1:14" hidden="1" x14ac:dyDescent="0.15">
      <c r="A35896" s="1">
        <v>42700</v>
      </c>
      <c r="B35896" s="2">
        <v>0.73796923611111109</v>
      </c>
      <c r="C35896">
        <v>1222</v>
      </c>
      <c r="D35896">
        <v>1222</v>
      </c>
      <c r="E35896" t="s">
        <v>0</v>
      </c>
      <c r="F35896" t="s">
        <v>30</v>
      </c>
      <c r="G35896" t="s">
        <v>10</v>
      </c>
      <c r="H35896" t="s">
        <v>31</v>
      </c>
    </row>
    <row r="35897" spans="1:14" hidden="1" x14ac:dyDescent="0.15">
      <c r="A35897" s="1">
        <v>42700</v>
      </c>
      <c r="B35897" s="2">
        <v>0.73796958333333329</v>
      </c>
      <c r="C35897">
        <v>784</v>
      </c>
      <c r="D35897">
        <v>1189</v>
      </c>
      <c r="E35897" t="s">
        <v>0</v>
      </c>
      <c r="F35897" t="s">
        <v>42</v>
      </c>
      <c r="G35897" t="s">
        <v>10</v>
      </c>
      <c r="H35897">
        <v>275209692</v>
      </c>
      <c r="I35897">
        <v>338</v>
      </c>
      <c r="J35897" t="s">
        <v>29</v>
      </c>
    </row>
    <row r="35898" spans="1:14" hidden="1" x14ac:dyDescent="0.15">
      <c r="A35898" s="1">
        <v>42700</v>
      </c>
      <c r="B35898" s="2">
        <v>0.73797028935185194</v>
      </c>
      <c r="C35898">
        <v>2702</v>
      </c>
      <c r="D35898">
        <v>2702</v>
      </c>
      <c r="E35898" t="s">
        <v>0</v>
      </c>
      <c r="F35898" t="s">
        <v>43</v>
      </c>
      <c r="G35898" t="s">
        <v>10</v>
      </c>
      <c r="H35898" t="s">
        <v>44</v>
      </c>
    </row>
    <row r="35899" spans="1:14" hidden="1" x14ac:dyDescent="0.15">
      <c r="A35899" s="1">
        <v>42700</v>
      </c>
      <c r="B35899" s="2">
        <v>0.73797305555555559</v>
      </c>
      <c r="C35899">
        <v>784</v>
      </c>
      <c r="D35899">
        <v>811</v>
      </c>
      <c r="E35899" t="s">
        <v>0</v>
      </c>
      <c r="F35899" t="s">
        <v>48</v>
      </c>
      <c r="G35899" t="s">
        <v>10</v>
      </c>
      <c r="H35899">
        <v>275209692</v>
      </c>
      <c r="I35899" t="s">
        <v>15</v>
      </c>
      <c r="J35899">
        <v>328</v>
      </c>
      <c r="K35899" t="s">
        <v>800</v>
      </c>
    </row>
    <row r="35900" spans="1:14" hidden="1" x14ac:dyDescent="0.15">
      <c r="A35900" s="1">
        <v>42700</v>
      </c>
      <c r="B35900" s="2">
        <v>0.73797516203703706</v>
      </c>
      <c r="C35900">
        <v>191</v>
      </c>
      <c r="D35900">
        <v>191</v>
      </c>
      <c r="E35900" t="s">
        <v>0</v>
      </c>
      <c r="F35900" t="s">
        <v>45</v>
      </c>
      <c r="G35900" t="s">
        <v>46</v>
      </c>
      <c r="H35900">
        <v>0</v>
      </c>
      <c r="I35900">
        <v>0</v>
      </c>
      <c r="J35900">
        <v>0</v>
      </c>
      <c r="K35900">
        <v>1</v>
      </c>
      <c r="L35900">
        <v>0</v>
      </c>
      <c r="M35900">
        <v>0</v>
      </c>
      <c r="N35900" t="s">
        <v>21</v>
      </c>
    </row>
    <row r="35901" spans="1:14" hidden="1" x14ac:dyDescent="0.15">
      <c r="A35901" s="1">
        <v>42700</v>
      </c>
      <c r="B35901" s="2">
        <v>0.73799859953703706</v>
      </c>
      <c r="C35901">
        <v>784</v>
      </c>
      <c r="D35901">
        <v>1200</v>
      </c>
      <c r="E35901" t="s">
        <v>0</v>
      </c>
      <c r="F35901" t="s">
        <v>9</v>
      </c>
      <c r="G35901" t="s">
        <v>10</v>
      </c>
      <c r="H35901">
        <v>0</v>
      </c>
      <c r="I35901">
        <v>1</v>
      </c>
      <c r="J35901">
        <v>1</v>
      </c>
      <c r="K35901" t="s">
        <v>50</v>
      </c>
    </row>
    <row r="35902" spans="1:14" hidden="1" x14ac:dyDescent="0.15">
      <c r="A35902" s="1">
        <v>42700</v>
      </c>
      <c r="B35902" s="2">
        <v>0.73799859953703706</v>
      </c>
      <c r="C35902">
        <v>784</v>
      </c>
      <c r="D35902">
        <v>1200</v>
      </c>
      <c r="E35902" t="s">
        <v>0</v>
      </c>
      <c r="F35902" t="s">
        <v>22</v>
      </c>
      <c r="G35902" t="s">
        <v>818</v>
      </c>
      <c r="H35902">
        <v>1</v>
      </c>
      <c r="I35902" t="s">
        <v>23</v>
      </c>
    </row>
    <row r="35903" spans="1:14" hidden="1" x14ac:dyDescent="0.15">
      <c r="A35903" s="1">
        <v>42700</v>
      </c>
      <c r="B35903" s="2">
        <v>0.73799871527777772</v>
      </c>
      <c r="C35903">
        <v>784</v>
      </c>
      <c r="D35903">
        <v>1200</v>
      </c>
      <c r="E35903" t="s">
        <v>0</v>
      </c>
      <c r="F35903" t="s">
        <v>14</v>
      </c>
      <c r="G35903" t="s">
        <v>10</v>
      </c>
      <c r="H35903">
        <v>268384618</v>
      </c>
      <c r="I35903">
        <v>338</v>
      </c>
      <c r="J35903" t="s">
        <v>51</v>
      </c>
      <c r="K35903" t="s">
        <v>17</v>
      </c>
      <c r="L35903" t="s">
        <v>17</v>
      </c>
      <c r="M35903" t="s">
        <v>17</v>
      </c>
      <c r="N35903" t="s">
        <v>23</v>
      </c>
    </row>
    <row r="35904" spans="1:14" hidden="1" x14ac:dyDescent="0.15">
      <c r="A35904" s="1">
        <v>42700</v>
      </c>
      <c r="B35904" s="2">
        <v>0.73799873842592589</v>
      </c>
      <c r="C35904">
        <v>784</v>
      </c>
      <c r="D35904">
        <v>1200</v>
      </c>
      <c r="E35904" t="s">
        <v>0</v>
      </c>
      <c r="F35904" t="s">
        <v>24</v>
      </c>
      <c r="G35904" t="s">
        <v>10</v>
      </c>
      <c r="H35904">
        <v>275209692</v>
      </c>
      <c r="I35904" t="s">
        <v>29</v>
      </c>
    </row>
    <row r="35905" spans="1:14" hidden="1" x14ac:dyDescent="0.15">
      <c r="A35905" s="1">
        <v>42700</v>
      </c>
      <c r="B35905" s="2">
        <v>0.73799877314814821</v>
      </c>
      <c r="C35905">
        <v>784</v>
      </c>
      <c r="D35905">
        <v>1200</v>
      </c>
      <c r="E35905" t="s">
        <v>0</v>
      </c>
      <c r="F35905" t="s">
        <v>9</v>
      </c>
      <c r="G35905" t="s">
        <v>10</v>
      </c>
      <c r="H35905">
        <v>0</v>
      </c>
      <c r="I35905">
        <v>1</v>
      </c>
      <c r="J35905">
        <v>1</v>
      </c>
      <c r="K35905" t="s">
        <v>26</v>
      </c>
      <c r="L35905" t="s">
        <v>27</v>
      </c>
    </row>
    <row r="35906" spans="1:14" hidden="1" x14ac:dyDescent="0.15">
      <c r="A35906" s="1">
        <v>42700</v>
      </c>
      <c r="B35906" s="2">
        <v>0.73799879629629628</v>
      </c>
      <c r="C35906">
        <v>784</v>
      </c>
      <c r="D35906">
        <v>1200</v>
      </c>
      <c r="E35906" t="s">
        <v>0</v>
      </c>
      <c r="F35906" t="s">
        <v>28</v>
      </c>
      <c r="G35906" t="s">
        <v>10</v>
      </c>
      <c r="H35906" t="s">
        <v>52</v>
      </c>
    </row>
    <row r="35907" spans="1:14" hidden="1" x14ac:dyDescent="0.15">
      <c r="A35907" s="1">
        <v>42700</v>
      </c>
      <c r="B35907" s="2">
        <v>0.73799886574074069</v>
      </c>
      <c r="C35907">
        <v>2702</v>
      </c>
      <c r="D35907">
        <v>2702</v>
      </c>
      <c r="E35907" t="s">
        <v>0</v>
      </c>
      <c r="F35907" t="s">
        <v>30</v>
      </c>
      <c r="G35907" t="s">
        <v>10</v>
      </c>
      <c r="H35907" t="s">
        <v>44</v>
      </c>
    </row>
    <row r="35908" spans="1:14" hidden="1" x14ac:dyDescent="0.15">
      <c r="A35908" s="1">
        <v>42700</v>
      </c>
      <c r="B35908" s="2">
        <v>0.73799890046296301</v>
      </c>
      <c r="C35908">
        <v>784</v>
      </c>
      <c r="D35908">
        <v>1194</v>
      </c>
      <c r="E35908" t="s">
        <v>0</v>
      </c>
      <c r="F35908" t="s">
        <v>42</v>
      </c>
      <c r="G35908" t="s">
        <v>10</v>
      </c>
      <c r="H35908">
        <v>268384618</v>
      </c>
      <c r="I35908">
        <v>338</v>
      </c>
      <c r="J35908" t="s">
        <v>52</v>
      </c>
    </row>
    <row r="35909" spans="1:14" hidden="1" x14ac:dyDescent="0.15">
      <c r="A35909" s="1">
        <v>42700</v>
      </c>
      <c r="B35909" s="2">
        <v>0.73799947916666664</v>
      </c>
      <c r="C35909">
        <v>2702</v>
      </c>
      <c r="D35909">
        <v>2702</v>
      </c>
      <c r="E35909" t="s">
        <v>0</v>
      </c>
      <c r="F35909" t="s">
        <v>43</v>
      </c>
      <c r="G35909" t="s">
        <v>10</v>
      </c>
      <c r="H35909" t="s">
        <v>53</v>
      </c>
    </row>
    <row r="35910" spans="1:14" x14ac:dyDescent="0.15">
      <c r="A35910" s="1">
        <v>42700</v>
      </c>
      <c r="B35910" s="2">
        <v>0.73800032407407412</v>
      </c>
      <c r="C35910">
        <v>784</v>
      </c>
      <c r="D35910">
        <v>811</v>
      </c>
      <c r="E35910" t="s">
        <v>0</v>
      </c>
      <c r="F35910" t="s">
        <v>48</v>
      </c>
      <c r="G35910" t="s">
        <v>10</v>
      </c>
      <c r="H35910">
        <v>268384618</v>
      </c>
      <c r="I35910" t="s">
        <v>51</v>
      </c>
      <c r="J35910">
        <v>124</v>
      </c>
      <c r="K35910" t="s">
        <v>460</v>
      </c>
    </row>
    <row r="35911" spans="1:14" hidden="1" x14ac:dyDescent="0.15">
      <c r="A35911" s="1">
        <v>42700</v>
      </c>
      <c r="B35911" s="2">
        <v>0.73800327546296296</v>
      </c>
      <c r="C35911">
        <v>191</v>
      </c>
      <c r="D35911">
        <v>191</v>
      </c>
      <c r="E35911" t="s">
        <v>0</v>
      </c>
      <c r="F35911" t="s">
        <v>45</v>
      </c>
      <c r="G35911" t="s">
        <v>55</v>
      </c>
      <c r="H35911">
        <v>26</v>
      </c>
      <c r="I35911">
        <v>1</v>
      </c>
      <c r="J35911">
        <v>2</v>
      </c>
      <c r="K35911">
        <v>1</v>
      </c>
      <c r="L35911">
        <v>0</v>
      </c>
      <c r="M35911">
        <v>0</v>
      </c>
      <c r="N35911" t="s">
        <v>21</v>
      </c>
    </row>
    <row r="35912" spans="1:14" hidden="1" x14ac:dyDescent="0.15">
      <c r="A35912" s="1">
        <v>42700</v>
      </c>
      <c r="B35912" s="2">
        <v>0.73802545138888886</v>
      </c>
      <c r="C35912">
        <v>784</v>
      </c>
      <c r="D35912">
        <v>801</v>
      </c>
      <c r="E35912" t="s">
        <v>0</v>
      </c>
      <c r="F35912" t="s">
        <v>56</v>
      </c>
      <c r="G35912" t="s">
        <v>10</v>
      </c>
      <c r="H35912">
        <v>268384618</v>
      </c>
      <c r="I35912">
        <v>338</v>
      </c>
      <c r="J35912" t="s">
        <v>51</v>
      </c>
      <c r="K35912" t="s">
        <v>57</v>
      </c>
    </row>
    <row r="35913" spans="1:14" hidden="1" x14ac:dyDescent="0.15">
      <c r="A35913" s="1">
        <v>42700</v>
      </c>
      <c r="B35913" s="2">
        <v>0.73802546296296301</v>
      </c>
      <c r="C35913">
        <v>784</v>
      </c>
      <c r="D35913">
        <v>801</v>
      </c>
      <c r="E35913" t="s">
        <v>0</v>
      </c>
      <c r="F35913" t="s">
        <v>9</v>
      </c>
      <c r="G35913" t="s">
        <v>10</v>
      </c>
      <c r="H35913">
        <v>0</v>
      </c>
      <c r="I35913">
        <v>1</v>
      </c>
      <c r="J35913">
        <v>1</v>
      </c>
      <c r="K35913" t="s">
        <v>58</v>
      </c>
      <c r="L35913" t="s">
        <v>59</v>
      </c>
      <c r="M35913" t="s">
        <v>27</v>
      </c>
    </row>
    <row r="35914" spans="1:14" hidden="1" x14ac:dyDescent="0.15">
      <c r="A35914" s="1">
        <v>42700</v>
      </c>
      <c r="B35914" s="2">
        <v>0.73802547453703704</v>
      </c>
      <c r="C35914">
        <v>784</v>
      </c>
      <c r="D35914">
        <v>801</v>
      </c>
      <c r="E35914" t="s">
        <v>0</v>
      </c>
      <c r="F35914" t="s">
        <v>28</v>
      </c>
      <c r="G35914" t="s">
        <v>10</v>
      </c>
      <c r="H35914" t="s">
        <v>29</v>
      </c>
    </row>
    <row r="35915" spans="1:14" hidden="1" x14ac:dyDescent="0.15">
      <c r="A35915" s="1">
        <v>42700</v>
      </c>
      <c r="B35915" s="2">
        <v>0.73802547453703704</v>
      </c>
      <c r="C35915">
        <v>784</v>
      </c>
      <c r="D35915">
        <v>801</v>
      </c>
      <c r="E35915" t="s">
        <v>0</v>
      </c>
      <c r="F35915" t="s">
        <v>24</v>
      </c>
      <c r="G35915" t="s">
        <v>10</v>
      </c>
      <c r="H35915">
        <v>268384618</v>
      </c>
      <c r="I35915" t="s">
        <v>52</v>
      </c>
    </row>
    <row r="35916" spans="1:14" hidden="1" x14ac:dyDescent="0.15">
      <c r="A35916" s="1">
        <v>42700</v>
      </c>
      <c r="B35916" s="2">
        <v>0.73802549768518511</v>
      </c>
      <c r="C35916">
        <v>784</v>
      </c>
      <c r="D35916">
        <v>801</v>
      </c>
      <c r="E35916" t="s">
        <v>0</v>
      </c>
      <c r="F35916" t="s">
        <v>9</v>
      </c>
      <c r="G35916" t="s">
        <v>10</v>
      </c>
      <c r="H35916">
        <v>0</v>
      </c>
      <c r="I35916">
        <v>1</v>
      </c>
      <c r="J35916">
        <v>1</v>
      </c>
      <c r="K35916" t="s">
        <v>50</v>
      </c>
    </row>
    <row r="35917" spans="1:14" hidden="1" x14ac:dyDescent="0.15">
      <c r="A35917" s="1">
        <v>42700</v>
      </c>
      <c r="B35917" s="2">
        <v>0.73802549768518511</v>
      </c>
      <c r="C35917">
        <v>784</v>
      </c>
      <c r="D35917">
        <v>801</v>
      </c>
      <c r="E35917" t="s">
        <v>0</v>
      </c>
      <c r="F35917" t="s">
        <v>22</v>
      </c>
      <c r="G35917" t="s">
        <v>818</v>
      </c>
      <c r="H35917">
        <v>1</v>
      </c>
      <c r="I35917" t="s">
        <v>23</v>
      </c>
    </row>
    <row r="35918" spans="1:14" hidden="1" x14ac:dyDescent="0.15">
      <c r="A35918" s="1">
        <v>42700</v>
      </c>
      <c r="B35918" s="2">
        <v>0.73802550925925925</v>
      </c>
      <c r="C35918">
        <v>784</v>
      </c>
      <c r="D35918">
        <v>801</v>
      </c>
      <c r="E35918" t="s">
        <v>0</v>
      </c>
      <c r="F35918" t="s">
        <v>14</v>
      </c>
      <c r="G35918" t="s">
        <v>10</v>
      </c>
      <c r="H35918">
        <v>622664976</v>
      </c>
      <c r="I35918">
        <v>338</v>
      </c>
      <c r="J35918" t="s">
        <v>15</v>
      </c>
      <c r="K35918" t="s">
        <v>16</v>
      </c>
      <c r="L35918" t="s">
        <v>17</v>
      </c>
      <c r="M35918" t="s">
        <v>17</v>
      </c>
      <c r="N35918" t="s">
        <v>23</v>
      </c>
    </row>
    <row r="35919" spans="1:14" hidden="1" x14ac:dyDescent="0.15">
      <c r="A35919" s="1">
        <v>42700</v>
      </c>
      <c r="B35919" s="2">
        <v>0.73802553240740743</v>
      </c>
      <c r="C35919">
        <v>784</v>
      </c>
      <c r="D35919">
        <v>801</v>
      </c>
      <c r="E35919" t="s">
        <v>0</v>
      </c>
      <c r="F35919" t="s">
        <v>9</v>
      </c>
      <c r="G35919" t="s">
        <v>10</v>
      </c>
      <c r="H35919">
        <v>0</v>
      </c>
      <c r="I35919">
        <v>1</v>
      </c>
      <c r="J35919">
        <v>1</v>
      </c>
      <c r="K35919" t="s">
        <v>26</v>
      </c>
      <c r="L35919" t="s">
        <v>27</v>
      </c>
    </row>
    <row r="35920" spans="1:14" hidden="1" x14ac:dyDescent="0.15">
      <c r="A35920" s="1">
        <v>42700</v>
      </c>
      <c r="B35920" s="2">
        <v>0.73802553240740743</v>
      </c>
      <c r="C35920">
        <v>784</v>
      </c>
      <c r="D35920">
        <v>801</v>
      </c>
      <c r="E35920" t="s">
        <v>0</v>
      </c>
      <c r="F35920" t="s">
        <v>28</v>
      </c>
      <c r="G35920" t="s">
        <v>10</v>
      </c>
      <c r="H35920" t="s">
        <v>29</v>
      </c>
    </row>
    <row r="35921" spans="1:14" hidden="1" x14ac:dyDescent="0.15">
      <c r="A35921" s="1">
        <v>42700</v>
      </c>
      <c r="B35921" s="2">
        <v>0.73802553240740743</v>
      </c>
      <c r="C35921">
        <v>784</v>
      </c>
      <c r="D35921">
        <v>801</v>
      </c>
      <c r="E35921" t="s">
        <v>0</v>
      </c>
      <c r="F35921" t="s">
        <v>56</v>
      </c>
      <c r="G35921" t="s">
        <v>10</v>
      </c>
      <c r="H35921">
        <v>275209692</v>
      </c>
      <c r="I35921">
        <v>338</v>
      </c>
      <c r="J35921" t="s">
        <v>15</v>
      </c>
      <c r="K35921" t="s">
        <v>57</v>
      </c>
    </row>
    <row r="35922" spans="1:14" hidden="1" x14ac:dyDescent="0.15">
      <c r="A35922" s="1">
        <v>42700</v>
      </c>
      <c r="B35922" s="2">
        <v>0.73802554398148146</v>
      </c>
      <c r="C35922">
        <v>784</v>
      </c>
      <c r="D35922">
        <v>801</v>
      </c>
      <c r="E35922" t="s">
        <v>0</v>
      </c>
      <c r="F35922" t="s">
        <v>60</v>
      </c>
      <c r="G35922" t="s">
        <v>10</v>
      </c>
      <c r="H35922">
        <v>275209692</v>
      </c>
      <c r="I35922">
        <v>338</v>
      </c>
      <c r="J35922" t="s">
        <v>15</v>
      </c>
      <c r="K35922" t="s">
        <v>61</v>
      </c>
    </row>
    <row r="35923" spans="1:14" hidden="1" x14ac:dyDescent="0.15">
      <c r="A35923" s="1">
        <v>42700</v>
      </c>
      <c r="B35923" s="2">
        <v>0.7380255555555556</v>
      </c>
      <c r="C35923">
        <v>2702</v>
      </c>
      <c r="D35923">
        <v>2702</v>
      </c>
      <c r="E35923" t="s">
        <v>0</v>
      </c>
      <c r="F35923" t="s">
        <v>30</v>
      </c>
      <c r="G35923" t="s">
        <v>10</v>
      </c>
      <c r="H35923" t="s">
        <v>53</v>
      </c>
    </row>
    <row r="35924" spans="1:14" hidden="1" x14ac:dyDescent="0.15">
      <c r="A35924" s="1">
        <v>42700</v>
      </c>
      <c r="B35924" s="2">
        <v>0.73802559027777781</v>
      </c>
      <c r="C35924">
        <v>784</v>
      </c>
      <c r="D35924">
        <v>1278</v>
      </c>
      <c r="E35924" t="s">
        <v>0</v>
      </c>
      <c r="F35924" t="s">
        <v>42</v>
      </c>
      <c r="G35924" t="s">
        <v>10</v>
      </c>
      <c r="H35924">
        <v>622664976</v>
      </c>
      <c r="I35924">
        <v>338</v>
      </c>
      <c r="J35924" t="s">
        <v>29</v>
      </c>
    </row>
    <row r="35925" spans="1:14" hidden="1" x14ac:dyDescent="0.15">
      <c r="A35925" s="1">
        <v>42700</v>
      </c>
      <c r="B35925" s="2">
        <v>0.73802644675925932</v>
      </c>
      <c r="C35925">
        <v>2702</v>
      </c>
      <c r="D35925">
        <v>2702</v>
      </c>
      <c r="E35925" t="s">
        <v>0</v>
      </c>
      <c r="F35925" t="s">
        <v>43</v>
      </c>
      <c r="G35925" t="s">
        <v>10</v>
      </c>
      <c r="H35925" t="s">
        <v>44</v>
      </c>
    </row>
    <row r="35926" spans="1:14" hidden="1" x14ac:dyDescent="0.15">
      <c r="A35926" s="1">
        <v>42700</v>
      </c>
      <c r="B35926" s="2">
        <v>0.73802877314814808</v>
      </c>
      <c r="C35926">
        <v>784</v>
      </c>
      <c r="D35926">
        <v>811</v>
      </c>
      <c r="E35926" t="s">
        <v>0</v>
      </c>
      <c r="F35926" t="s">
        <v>48</v>
      </c>
      <c r="G35926" t="s">
        <v>10</v>
      </c>
      <c r="H35926">
        <v>622664976</v>
      </c>
      <c r="I35926" t="s">
        <v>15</v>
      </c>
      <c r="J35926">
        <v>278</v>
      </c>
      <c r="K35926" t="s">
        <v>587</v>
      </c>
    </row>
    <row r="35927" spans="1:14" hidden="1" x14ac:dyDescent="0.15">
      <c r="A35927" s="1">
        <v>42700</v>
      </c>
      <c r="B35927" s="2">
        <v>0.73803315972222228</v>
      </c>
      <c r="C35927">
        <v>784</v>
      </c>
      <c r="D35927">
        <v>805</v>
      </c>
      <c r="E35927" t="s">
        <v>0</v>
      </c>
      <c r="F35927" t="s">
        <v>60</v>
      </c>
      <c r="G35927" t="s">
        <v>10</v>
      </c>
      <c r="H35927">
        <v>268384618</v>
      </c>
      <c r="I35927">
        <v>338</v>
      </c>
      <c r="J35927" t="s">
        <v>51</v>
      </c>
      <c r="K35927" t="s">
        <v>61</v>
      </c>
    </row>
    <row r="35928" spans="1:14" hidden="1" x14ac:dyDescent="0.15">
      <c r="A35928" s="1">
        <v>42700</v>
      </c>
      <c r="B35928" s="2">
        <v>0.73811427083333336</v>
      </c>
      <c r="C35928">
        <v>784</v>
      </c>
      <c r="D35928">
        <v>1278</v>
      </c>
      <c r="E35928" t="s">
        <v>0</v>
      </c>
      <c r="F35928" t="s">
        <v>9</v>
      </c>
      <c r="G35928" t="s">
        <v>10</v>
      </c>
      <c r="H35928">
        <v>0</v>
      </c>
      <c r="I35928">
        <v>1</v>
      </c>
      <c r="J35928">
        <v>1</v>
      </c>
      <c r="K35928" t="s">
        <v>50</v>
      </c>
    </row>
    <row r="35929" spans="1:14" hidden="1" x14ac:dyDescent="0.15">
      <c r="A35929" s="1">
        <v>42700</v>
      </c>
      <c r="B35929" s="2">
        <v>0.73811427083333336</v>
      </c>
      <c r="C35929">
        <v>784</v>
      </c>
      <c r="D35929">
        <v>1278</v>
      </c>
      <c r="E35929" t="s">
        <v>0</v>
      </c>
      <c r="F35929" t="s">
        <v>22</v>
      </c>
      <c r="G35929" t="s">
        <v>818</v>
      </c>
      <c r="H35929">
        <v>1</v>
      </c>
      <c r="I35929" t="s">
        <v>23</v>
      </c>
    </row>
    <row r="35930" spans="1:14" hidden="1" x14ac:dyDescent="0.15">
      <c r="A35930" s="1">
        <v>42700</v>
      </c>
      <c r="B35930" s="2">
        <v>0.73811434027777778</v>
      </c>
      <c r="C35930">
        <v>784</v>
      </c>
      <c r="D35930">
        <v>1278</v>
      </c>
      <c r="E35930" t="s">
        <v>0</v>
      </c>
      <c r="F35930" t="s">
        <v>14</v>
      </c>
      <c r="G35930" t="s">
        <v>10</v>
      </c>
      <c r="H35930">
        <v>198894822</v>
      </c>
      <c r="I35930">
        <v>338</v>
      </c>
      <c r="J35930" t="s">
        <v>51</v>
      </c>
      <c r="K35930" t="s">
        <v>17</v>
      </c>
      <c r="L35930" t="s">
        <v>17</v>
      </c>
      <c r="M35930" t="s">
        <v>17</v>
      </c>
      <c r="N35930" t="s">
        <v>23</v>
      </c>
    </row>
    <row r="35931" spans="1:14" hidden="1" x14ac:dyDescent="0.15">
      <c r="A35931" s="1">
        <v>42700</v>
      </c>
      <c r="B35931" s="2">
        <v>0.73811439814814817</v>
      </c>
      <c r="C35931">
        <v>784</v>
      </c>
      <c r="D35931">
        <v>1278</v>
      </c>
      <c r="E35931" t="s">
        <v>0</v>
      </c>
      <c r="F35931" t="s">
        <v>24</v>
      </c>
      <c r="G35931" t="s">
        <v>10</v>
      </c>
      <c r="H35931">
        <v>622664976</v>
      </c>
      <c r="I35931" t="s">
        <v>29</v>
      </c>
    </row>
    <row r="35932" spans="1:14" hidden="1" x14ac:dyDescent="0.15">
      <c r="A35932" s="1">
        <v>42700</v>
      </c>
      <c r="B35932" s="2">
        <v>0.73811444444444441</v>
      </c>
      <c r="C35932">
        <v>784</v>
      </c>
      <c r="D35932">
        <v>1278</v>
      </c>
      <c r="E35932" t="s">
        <v>0</v>
      </c>
      <c r="F35932" t="s">
        <v>9</v>
      </c>
      <c r="G35932" t="s">
        <v>10</v>
      </c>
      <c r="H35932">
        <v>0</v>
      </c>
      <c r="I35932">
        <v>1</v>
      </c>
      <c r="J35932">
        <v>1</v>
      </c>
      <c r="K35932" t="s">
        <v>26</v>
      </c>
      <c r="L35932" t="s">
        <v>27</v>
      </c>
    </row>
    <row r="35933" spans="1:14" hidden="1" x14ac:dyDescent="0.15">
      <c r="A35933" s="1">
        <v>42700</v>
      </c>
      <c r="B35933" s="2">
        <v>0.73811449074074076</v>
      </c>
      <c r="C35933">
        <v>784</v>
      </c>
      <c r="D35933">
        <v>1278</v>
      </c>
      <c r="E35933" t="s">
        <v>0</v>
      </c>
      <c r="F35933" t="s">
        <v>28</v>
      </c>
      <c r="G35933" t="s">
        <v>10</v>
      </c>
      <c r="H35933" t="s">
        <v>52</v>
      </c>
    </row>
    <row r="35934" spans="1:14" hidden="1" x14ac:dyDescent="0.15">
      <c r="A35934" s="1">
        <v>42700</v>
      </c>
      <c r="B35934" s="2">
        <v>0.73811454861111114</v>
      </c>
      <c r="C35934">
        <v>2702</v>
      </c>
      <c r="D35934">
        <v>2702</v>
      </c>
      <c r="E35934" t="s">
        <v>0</v>
      </c>
      <c r="F35934" t="s">
        <v>30</v>
      </c>
      <c r="G35934" t="s">
        <v>10</v>
      </c>
      <c r="H35934" t="s">
        <v>44</v>
      </c>
    </row>
    <row r="35935" spans="1:14" hidden="1" x14ac:dyDescent="0.15">
      <c r="A35935" s="1">
        <v>42700</v>
      </c>
      <c r="B35935" s="2">
        <v>0.73811457175925932</v>
      </c>
      <c r="C35935">
        <v>784</v>
      </c>
      <c r="D35935">
        <v>1244</v>
      </c>
      <c r="E35935" t="s">
        <v>0</v>
      </c>
      <c r="F35935" t="s">
        <v>42</v>
      </c>
      <c r="G35935" t="s">
        <v>10</v>
      </c>
      <c r="H35935">
        <v>198894822</v>
      </c>
      <c r="I35935">
        <v>338</v>
      </c>
      <c r="J35935" t="s">
        <v>52</v>
      </c>
    </row>
    <row r="35936" spans="1:14" hidden="1" x14ac:dyDescent="0.15">
      <c r="A35936" s="1">
        <v>42700</v>
      </c>
      <c r="B35936" s="2">
        <v>0.73811542824074072</v>
      </c>
      <c r="C35936">
        <v>2702</v>
      </c>
      <c r="D35936">
        <v>2702</v>
      </c>
      <c r="E35936" t="s">
        <v>0</v>
      </c>
      <c r="F35936" t="s">
        <v>43</v>
      </c>
      <c r="G35936" t="s">
        <v>10</v>
      </c>
      <c r="H35936" t="s">
        <v>53</v>
      </c>
    </row>
    <row r="35937" spans="1:14" x14ac:dyDescent="0.15">
      <c r="A35937" s="1">
        <v>42700</v>
      </c>
      <c r="B35937" s="2">
        <v>0.73811619212962964</v>
      </c>
      <c r="C35937">
        <v>784</v>
      </c>
      <c r="D35937">
        <v>811</v>
      </c>
      <c r="E35937" t="s">
        <v>0</v>
      </c>
      <c r="F35937" t="s">
        <v>48</v>
      </c>
      <c r="G35937" t="s">
        <v>10</v>
      </c>
      <c r="H35937">
        <v>198894822</v>
      </c>
      <c r="I35937" t="s">
        <v>51</v>
      </c>
      <c r="J35937">
        <v>140</v>
      </c>
      <c r="K35937" t="s">
        <v>508</v>
      </c>
    </row>
    <row r="35938" spans="1:14" hidden="1" x14ac:dyDescent="0.15">
      <c r="A35938" s="1">
        <v>42700</v>
      </c>
      <c r="B35938" s="2">
        <v>0.73811917824074069</v>
      </c>
      <c r="C35938">
        <v>191</v>
      </c>
      <c r="D35938">
        <v>191</v>
      </c>
      <c r="E35938" t="s">
        <v>0</v>
      </c>
      <c r="F35938" t="s">
        <v>45</v>
      </c>
      <c r="G35938" t="s">
        <v>55</v>
      </c>
      <c r="H35938">
        <v>31</v>
      </c>
      <c r="I35938">
        <v>2</v>
      </c>
      <c r="J35938">
        <v>2</v>
      </c>
      <c r="K35938">
        <v>0</v>
      </c>
      <c r="L35938">
        <v>1</v>
      </c>
      <c r="M35938">
        <v>0</v>
      </c>
      <c r="N35938" t="s">
        <v>153</v>
      </c>
    </row>
    <row r="35939" spans="1:14" hidden="1" x14ac:dyDescent="0.15">
      <c r="A35939" s="1">
        <v>42700</v>
      </c>
      <c r="B35939" s="2">
        <v>0.73814134259259256</v>
      </c>
      <c r="C35939">
        <v>784</v>
      </c>
      <c r="D35939">
        <v>1278</v>
      </c>
      <c r="E35939" t="s">
        <v>0</v>
      </c>
      <c r="F35939" t="s">
        <v>56</v>
      </c>
      <c r="G35939" t="s">
        <v>10</v>
      </c>
      <c r="H35939">
        <v>198894822</v>
      </c>
      <c r="I35939">
        <v>338</v>
      </c>
      <c r="J35939" t="s">
        <v>51</v>
      </c>
      <c r="K35939" t="s">
        <v>57</v>
      </c>
    </row>
    <row r="35940" spans="1:14" hidden="1" x14ac:dyDescent="0.15">
      <c r="A35940" s="1">
        <v>42700</v>
      </c>
      <c r="B35940" s="2">
        <v>0.73814135416666671</v>
      </c>
      <c r="C35940">
        <v>784</v>
      </c>
      <c r="D35940">
        <v>1278</v>
      </c>
      <c r="E35940" t="s">
        <v>0</v>
      </c>
      <c r="F35940" t="s">
        <v>9</v>
      </c>
      <c r="G35940" t="s">
        <v>10</v>
      </c>
      <c r="H35940">
        <v>0</v>
      </c>
      <c r="I35940">
        <v>1</v>
      </c>
      <c r="J35940">
        <v>1</v>
      </c>
      <c r="K35940" t="s">
        <v>58</v>
      </c>
      <c r="L35940" t="s">
        <v>59</v>
      </c>
      <c r="M35940" t="s">
        <v>27</v>
      </c>
    </row>
    <row r="35941" spans="1:14" hidden="1" x14ac:dyDescent="0.15">
      <c r="A35941" s="1">
        <v>42700</v>
      </c>
      <c r="B35941" s="2">
        <v>0.73814135416666671</v>
      </c>
      <c r="C35941">
        <v>784</v>
      </c>
      <c r="D35941">
        <v>1278</v>
      </c>
      <c r="E35941" t="s">
        <v>0</v>
      </c>
      <c r="F35941" t="s">
        <v>28</v>
      </c>
      <c r="G35941" t="s">
        <v>10</v>
      </c>
      <c r="H35941" t="s">
        <v>29</v>
      </c>
    </row>
    <row r="35942" spans="1:14" hidden="1" x14ac:dyDescent="0.15">
      <c r="A35942" s="1">
        <v>42700</v>
      </c>
      <c r="B35942" s="2">
        <v>0.73814135416666671</v>
      </c>
      <c r="C35942">
        <v>784</v>
      </c>
      <c r="D35942">
        <v>1278</v>
      </c>
      <c r="E35942" t="s">
        <v>0</v>
      </c>
      <c r="F35942" t="s">
        <v>24</v>
      </c>
      <c r="G35942" t="s">
        <v>10</v>
      </c>
      <c r="H35942">
        <v>198894822</v>
      </c>
      <c r="I35942" t="s">
        <v>52</v>
      </c>
    </row>
    <row r="35943" spans="1:14" hidden="1" x14ac:dyDescent="0.15">
      <c r="A35943" s="1">
        <v>42700</v>
      </c>
      <c r="B35943" s="2">
        <v>0.73814137731481477</v>
      </c>
      <c r="C35943">
        <v>784</v>
      </c>
      <c r="D35943">
        <v>1278</v>
      </c>
      <c r="E35943" t="s">
        <v>0</v>
      </c>
      <c r="F35943" t="s">
        <v>9</v>
      </c>
      <c r="G35943" t="s">
        <v>10</v>
      </c>
      <c r="H35943">
        <v>0</v>
      </c>
      <c r="I35943">
        <v>1</v>
      </c>
      <c r="J35943">
        <v>1</v>
      </c>
      <c r="K35943" t="s">
        <v>50</v>
      </c>
    </row>
    <row r="35944" spans="1:14" hidden="1" x14ac:dyDescent="0.15">
      <c r="A35944" s="1">
        <v>42700</v>
      </c>
      <c r="B35944" s="2">
        <v>0.73814137731481477</v>
      </c>
      <c r="C35944">
        <v>784</v>
      </c>
      <c r="D35944">
        <v>1278</v>
      </c>
      <c r="E35944" t="s">
        <v>0</v>
      </c>
      <c r="F35944" t="s">
        <v>22</v>
      </c>
      <c r="G35944" t="s">
        <v>818</v>
      </c>
      <c r="H35944">
        <v>1</v>
      </c>
      <c r="I35944" t="s">
        <v>23</v>
      </c>
    </row>
    <row r="35945" spans="1:14" hidden="1" x14ac:dyDescent="0.15">
      <c r="A35945" s="1">
        <v>42700</v>
      </c>
      <c r="B35945" s="2">
        <v>0.73814138888888892</v>
      </c>
      <c r="C35945">
        <v>784</v>
      </c>
      <c r="D35945">
        <v>1278</v>
      </c>
      <c r="E35945" t="s">
        <v>0</v>
      </c>
      <c r="F35945" t="s">
        <v>14</v>
      </c>
      <c r="G35945" t="s">
        <v>10</v>
      </c>
      <c r="H35945">
        <v>473131628</v>
      </c>
      <c r="I35945">
        <v>338</v>
      </c>
      <c r="J35945" t="s">
        <v>15</v>
      </c>
      <c r="K35945" t="s">
        <v>16</v>
      </c>
      <c r="L35945" t="s">
        <v>17</v>
      </c>
      <c r="M35945" t="s">
        <v>17</v>
      </c>
      <c r="N35945" t="s">
        <v>23</v>
      </c>
    </row>
    <row r="35946" spans="1:14" hidden="1" x14ac:dyDescent="0.15">
      <c r="A35946" s="1">
        <v>42700</v>
      </c>
      <c r="B35946" s="2">
        <v>0.73814140046296295</v>
      </c>
      <c r="C35946">
        <v>784</v>
      </c>
      <c r="D35946">
        <v>1278</v>
      </c>
      <c r="E35946" t="s">
        <v>0</v>
      </c>
      <c r="F35946" t="s">
        <v>9</v>
      </c>
      <c r="G35946" t="s">
        <v>10</v>
      </c>
      <c r="H35946">
        <v>0</v>
      </c>
      <c r="I35946">
        <v>1</v>
      </c>
      <c r="J35946">
        <v>1</v>
      </c>
      <c r="K35946" t="s">
        <v>26</v>
      </c>
      <c r="L35946" t="s">
        <v>27</v>
      </c>
    </row>
    <row r="35947" spans="1:14" hidden="1" x14ac:dyDescent="0.15">
      <c r="A35947" s="1">
        <v>42700</v>
      </c>
      <c r="B35947" s="2">
        <v>0.73814141203703709</v>
      </c>
      <c r="C35947">
        <v>784</v>
      </c>
      <c r="D35947">
        <v>1278</v>
      </c>
      <c r="E35947" t="s">
        <v>0</v>
      </c>
      <c r="F35947" t="s">
        <v>28</v>
      </c>
      <c r="G35947" t="s">
        <v>10</v>
      </c>
      <c r="H35947" t="s">
        <v>29</v>
      </c>
    </row>
    <row r="35948" spans="1:14" hidden="1" x14ac:dyDescent="0.15">
      <c r="A35948" s="1">
        <v>42700</v>
      </c>
      <c r="B35948" s="2">
        <v>0.73814141203703709</v>
      </c>
      <c r="C35948">
        <v>784</v>
      </c>
      <c r="D35948">
        <v>1278</v>
      </c>
      <c r="E35948" t="s">
        <v>0</v>
      </c>
      <c r="F35948" t="s">
        <v>56</v>
      </c>
      <c r="G35948" t="s">
        <v>10</v>
      </c>
      <c r="H35948">
        <v>622664976</v>
      </c>
      <c r="I35948">
        <v>338</v>
      </c>
      <c r="J35948" t="s">
        <v>15</v>
      </c>
      <c r="K35948" t="s">
        <v>57</v>
      </c>
    </row>
    <row r="35949" spans="1:14" hidden="1" x14ac:dyDescent="0.15">
      <c r="A35949" s="1">
        <v>42700</v>
      </c>
      <c r="B35949" s="2">
        <v>0.73814141203703709</v>
      </c>
      <c r="C35949">
        <v>784</v>
      </c>
      <c r="D35949">
        <v>1278</v>
      </c>
      <c r="E35949" t="s">
        <v>0</v>
      </c>
      <c r="F35949" t="s">
        <v>60</v>
      </c>
      <c r="G35949" t="s">
        <v>10</v>
      </c>
      <c r="H35949">
        <v>622664976</v>
      </c>
      <c r="I35949">
        <v>338</v>
      </c>
      <c r="J35949" t="s">
        <v>15</v>
      </c>
      <c r="K35949" t="s">
        <v>61</v>
      </c>
    </row>
    <row r="35950" spans="1:14" hidden="1" x14ac:dyDescent="0.15">
      <c r="A35950" s="1">
        <v>42700</v>
      </c>
      <c r="B35950" s="2">
        <v>0.73814142361111112</v>
      </c>
      <c r="C35950">
        <v>2702</v>
      </c>
      <c r="D35950">
        <v>2702</v>
      </c>
      <c r="E35950" t="s">
        <v>0</v>
      </c>
      <c r="F35950" t="s">
        <v>30</v>
      </c>
      <c r="G35950" t="s">
        <v>10</v>
      </c>
      <c r="H35950" t="s">
        <v>53</v>
      </c>
    </row>
    <row r="35951" spans="1:14" hidden="1" x14ac:dyDescent="0.15">
      <c r="A35951" s="1">
        <v>42700</v>
      </c>
      <c r="B35951" s="2">
        <v>0.73814144675925919</v>
      </c>
      <c r="C35951">
        <v>784</v>
      </c>
      <c r="D35951">
        <v>800</v>
      </c>
      <c r="E35951" t="s">
        <v>0</v>
      </c>
      <c r="F35951" t="s">
        <v>42</v>
      </c>
      <c r="G35951" t="s">
        <v>10</v>
      </c>
      <c r="H35951">
        <v>473131628</v>
      </c>
      <c r="I35951">
        <v>338</v>
      </c>
      <c r="J35951" t="s">
        <v>29</v>
      </c>
    </row>
    <row r="35952" spans="1:14" hidden="1" x14ac:dyDescent="0.15">
      <c r="A35952" s="1">
        <v>42700</v>
      </c>
      <c r="B35952" s="2">
        <v>0.73814241898148147</v>
      </c>
      <c r="C35952">
        <v>2702</v>
      </c>
      <c r="D35952">
        <v>2702</v>
      </c>
      <c r="E35952" t="s">
        <v>0</v>
      </c>
      <c r="F35952" t="s">
        <v>43</v>
      </c>
      <c r="G35952" t="s">
        <v>10</v>
      </c>
      <c r="H35952" t="s">
        <v>44</v>
      </c>
    </row>
    <row r="35953" spans="1:14" hidden="1" x14ac:dyDescent="0.15">
      <c r="A35953" s="1">
        <v>42700</v>
      </c>
      <c r="B35953" s="2">
        <v>0.73814465277777774</v>
      </c>
      <c r="C35953">
        <v>784</v>
      </c>
      <c r="D35953">
        <v>811</v>
      </c>
      <c r="E35953" t="s">
        <v>0</v>
      </c>
      <c r="F35953" t="s">
        <v>48</v>
      </c>
      <c r="G35953" t="s">
        <v>10</v>
      </c>
      <c r="H35953">
        <v>473131628</v>
      </c>
      <c r="I35953" t="s">
        <v>15</v>
      </c>
      <c r="J35953">
        <v>278</v>
      </c>
      <c r="K35953" t="s">
        <v>587</v>
      </c>
    </row>
    <row r="35954" spans="1:14" hidden="1" x14ac:dyDescent="0.15">
      <c r="A35954" s="1">
        <v>42700</v>
      </c>
      <c r="B35954" s="2">
        <v>0.73814908564814807</v>
      </c>
      <c r="C35954">
        <v>784</v>
      </c>
      <c r="D35954">
        <v>805</v>
      </c>
      <c r="E35954" t="s">
        <v>0</v>
      </c>
      <c r="F35954" t="s">
        <v>60</v>
      </c>
      <c r="G35954" t="s">
        <v>10</v>
      </c>
      <c r="H35954">
        <v>198894822</v>
      </c>
      <c r="I35954">
        <v>338</v>
      </c>
      <c r="J35954" t="s">
        <v>51</v>
      </c>
      <c r="K35954" t="s">
        <v>61</v>
      </c>
    </row>
    <row r="35955" spans="1:14" hidden="1" x14ac:dyDescent="0.15">
      <c r="A35955" s="1">
        <v>42700</v>
      </c>
      <c r="B35955" s="2">
        <v>0.73822993055555564</v>
      </c>
      <c r="C35955">
        <v>784</v>
      </c>
      <c r="D35955">
        <v>801</v>
      </c>
      <c r="E35955" t="s">
        <v>0</v>
      </c>
      <c r="F35955" t="s">
        <v>9</v>
      </c>
      <c r="G35955" t="s">
        <v>10</v>
      </c>
      <c r="H35955">
        <v>0</v>
      </c>
      <c r="I35955">
        <v>1</v>
      </c>
      <c r="J35955">
        <v>1</v>
      </c>
      <c r="K35955" t="s">
        <v>50</v>
      </c>
    </row>
    <row r="35956" spans="1:14" hidden="1" x14ac:dyDescent="0.15">
      <c r="A35956" s="1">
        <v>42700</v>
      </c>
      <c r="B35956" s="2">
        <v>0.73822993055555564</v>
      </c>
      <c r="C35956">
        <v>784</v>
      </c>
      <c r="D35956">
        <v>801</v>
      </c>
      <c r="E35956" t="s">
        <v>0</v>
      </c>
      <c r="F35956" t="s">
        <v>22</v>
      </c>
      <c r="G35956" t="s">
        <v>818</v>
      </c>
      <c r="H35956">
        <v>1</v>
      </c>
      <c r="I35956" t="s">
        <v>23</v>
      </c>
    </row>
    <row r="35957" spans="1:14" hidden="1" x14ac:dyDescent="0.15">
      <c r="A35957" s="1">
        <v>42700</v>
      </c>
      <c r="B35957" s="2">
        <v>0.73823001157407397</v>
      </c>
      <c r="C35957">
        <v>784</v>
      </c>
      <c r="D35957">
        <v>801</v>
      </c>
      <c r="E35957" t="s">
        <v>0</v>
      </c>
      <c r="F35957" t="s">
        <v>14</v>
      </c>
      <c r="G35957" t="s">
        <v>10</v>
      </c>
      <c r="H35957">
        <v>289542946</v>
      </c>
      <c r="I35957">
        <v>338</v>
      </c>
      <c r="J35957" t="s">
        <v>51</v>
      </c>
      <c r="K35957" t="s">
        <v>17</v>
      </c>
      <c r="L35957" t="s">
        <v>17</v>
      </c>
      <c r="M35957" t="s">
        <v>17</v>
      </c>
      <c r="N35957" t="s">
        <v>23</v>
      </c>
    </row>
    <row r="35958" spans="1:14" hidden="1" x14ac:dyDescent="0.15">
      <c r="A35958" s="1">
        <v>42700</v>
      </c>
      <c r="B35958" s="2">
        <v>0.73823004629629629</v>
      </c>
      <c r="C35958">
        <v>784</v>
      </c>
      <c r="D35958">
        <v>801</v>
      </c>
      <c r="E35958" t="s">
        <v>0</v>
      </c>
      <c r="F35958" t="s">
        <v>24</v>
      </c>
      <c r="G35958" t="s">
        <v>10</v>
      </c>
      <c r="H35958">
        <v>473131628</v>
      </c>
      <c r="I35958" t="s">
        <v>29</v>
      </c>
    </row>
    <row r="35959" spans="1:14" hidden="1" x14ac:dyDescent="0.15">
      <c r="A35959" s="1">
        <v>42700</v>
      </c>
      <c r="B35959" s="2">
        <v>0.73823008101851861</v>
      </c>
      <c r="C35959">
        <v>784</v>
      </c>
      <c r="D35959">
        <v>801</v>
      </c>
      <c r="E35959" t="s">
        <v>0</v>
      </c>
      <c r="F35959" t="s">
        <v>9</v>
      </c>
      <c r="G35959" t="s">
        <v>10</v>
      </c>
      <c r="H35959">
        <v>0</v>
      </c>
      <c r="I35959">
        <v>1</v>
      </c>
      <c r="J35959">
        <v>1</v>
      </c>
      <c r="K35959" t="s">
        <v>26</v>
      </c>
      <c r="L35959" t="s">
        <v>27</v>
      </c>
    </row>
    <row r="35960" spans="1:14" hidden="1" x14ac:dyDescent="0.15">
      <c r="A35960" s="1">
        <v>42700</v>
      </c>
      <c r="B35960" s="2">
        <v>0.73823010416666668</v>
      </c>
      <c r="C35960">
        <v>784</v>
      </c>
      <c r="D35960">
        <v>801</v>
      </c>
      <c r="E35960" t="s">
        <v>0</v>
      </c>
      <c r="F35960" t="s">
        <v>28</v>
      </c>
      <c r="G35960" t="s">
        <v>10</v>
      </c>
      <c r="H35960" t="s">
        <v>52</v>
      </c>
    </row>
    <row r="35961" spans="1:14" hidden="1" x14ac:dyDescent="0.15">
      <c r="A35961" s="1">
        <v>42700</v>
      </c>
      <c r="B35961" s="2">
        <v>0.73823015046296303</v>
      </c>
      <c r="C35961">
        <v>2702</v>
      </c>
      <c r="D35961">
        <v>2702</v>
      </c>
      <c r="E35961" t="s">
        <v>0</v>
      </c>
      <c r="F35961" t="s">
        <v>30</v>
      </c>
      <c r="G35961" t="s">
        <v>10</v>
      </c>
      <c r="H35961" t="s">
        <v>44</v>
      </c>
    </row>
    <row r="35962" spans="1:14" hidden="1" x14ac:dyDescent="0.15">
      <c r="A35962" s="1">
        <v>42700</v>
      </c>
      <c r="B35962" s="2">
        <v>0.7382301736111111</v>
      </c>
      <c r="C35962">
        <v>784</v>
      </c>
      <c r="D35962">
        <v>1189</v>
      </c>
      <c r="E35962" t="s">
        <v>0</v>
      </c>
      <c r="F35962" t="s">
        <v>42</v>
      </c>
      <c r="G35962" t="s">
        <v>10</v>
      </c>
      <c r="H35962">
        <v>289542946</v>
      </c>
      <c r="I35962">
        <v>338</v>
      </c>
      <c r="J35962" t="s">
        <v>52</v>
      </c>
    </row>
    <row r="35963" spans="1:14" hidden="1" x14ac:dyDescent="0.15">
      <c r="A35963" s="1">
        <v>42700</v>
      </c>
      <c r="B35963" s="2">
        <v>0.73823084490740742</v>
      </c>
      <c r="C35963">
        <v>2702</v>
      </c>
      <c r="D35963">
        <v>2702</v>
      </c>
      <c r="E35963" t="s">
        <v>0</v>
      </c>
      <c r="F35963" t="s">
        <v>43</v>
      </c>
      <c r="G35963" t="s">
        <v>10</v>
      </c>
      <c r="H35963" t="s">
        <v>53</v>
      </c>
    </row>
    <row r="35964" spans="1:14" x14ac:dyDescent="0.15">
      <c r="A35964" s="1">
        <v>42700</v>
      </c>
      <c r="B35964" s="2">
        <v>0.73823150462962961</v>
      </c>
      <c r="C35964">
        <v>784</v>
      </c>
      <c r="D35964">
        <v>811</v>
      </c>
      <c r="E35964" t="s">
        <v>0</v>
      </c>
      <c r="F35964" t="s">
        <v>48</v>
      </c>
      <c r="G35964" t="s">
        <v>10</v>
      </c>
      <c r="H35964">
        <v>289542946</v>
      </c>
      <c r="I35964" t="s">
        <v>51</v>
      </c>
      <c r="J35964">
        <v>115</v>
      </c>
      <c r="K35964" t="s">
        <v>250</v>
      </c>
    </row>
    <row r="35965" spans="1:14" hidden="1" x14ac:dyDescent="0.15">
      <c r="A35965" s="1">
        <v>42700</v>
      </c>
      <c r="B35965" s="2">
        <v>0.73823449074074077</v>
      </c>
      <c r="C35965">
        <v>191</v>
      </c>
      <c r="D35965">
        <v>191</v>
      </c>
      <c r="E35965" t="s">
        <v>0</v>
      </c>
      <c r="F35965" t="s">
        <v>45</v>
      </c>
      <c r="G35965" t="s">
        <v>55</v>
      </c>
      <c r="H35965">
        <v>30</v>
      </c>
      <c r="I35965">
        <v>2</v>
      </c>
      <c r="J35965">
        <v>1</v>
      </c>
      <c r="K35965">
        <v>0</v>
      </c>
      <c r="L35965">
        <v>1</v>
      </c>
      <c r="M35965">
        <v>0</v>
      </c>
      <c r="N35965" t="s">
        <v>64</v>
      </c>
    </row>
    <row r="35966" spans="1:14" hidden="1" x14ac:dyDescent="0.15">
      <c r="A35966" s="1">
        <v>42700</v>
      </c>
      <c r="B35966" s="2">
        <v>0.73825668981481485</v>
      </c>
      <c r="C35966">
        <v>784</v>
      </c>
      <c r="D35966">
        <v>801</v>
      </c>
      <c r="E35966" t="s">
        <v>0</v>
      </c>
      <c r="F35966" t="s">
        <v>56</v>
      </c>
      <c r="G35966" t="s">
        <v>10</v>
      </c>
      <c r="H35966">
        <v>289542946</v>
      </c>
      <c r="I35966">
        <v>338</v>
      </c>
      <c r="J35966" t="s">
        <v>51</v>
      </c>
      <c r="K35966" t="s">
        <v>57</v>
      </c>
    </row>
    <row r="35967" spans="1:14" hidden="1" x14ac:dyDescent="0.15">
      <c r="A35967" s="1">
        <v>42700</v>
      </c>
      <c r="B35967" s="2">
        <v>0.73825670138888888</v>
      </c>
      <c r="C35967">
        <v>784</v>
      </c>
      <c r="D35967">
        <v>801</v>
      </c>
      <c r="E35967" t="s">
        <v>0</v>
      </c>
      <c r="F35967" t="s">
        <v>9</v>
      </c>
      <c r="G35967" t="s">
        <v>10</v>
      </c>
      <c r="H35967">
        <v>0</v>
      </c>
      <c r="I35967">
        <v>1</v>
      </c>
      <c r="J35967">
        <v>1</v>
      </c>
      <c r="K35967" t="s">
        <v>58</v>
      </c>
      <c r="L35967" t="s">
        <v>59</v>
      </c>
      <c r="M35967" t="s">
        <v>27</v>
      </c>
    </row>
    <row r="35968" spans="1:14" hidden="1" x14ac:dyDescent="0.15">
      <c r="A35968" s="1">
        <v>42700</v>
      </c>
      <c r="B35968" s="2">
        <v>0.73825671296296302</v>
      </c>
      <c r="C35968">
        <v>784</v>
      </c>
      <c r="D35968">
        <v>801</v>
      </c>
      <c r="E35968" t="s">
        <v>0</v>
      </c>
      <c r="F35968" t="s">
        <v>28</v>
      </c>
      <c r="G35968" t="s">
        <v>10</v>
      </c>
      <c r="H35968" t="s">
        <v>29</v>
      </c>
    </row>
    <row r="35969" spans="1:14" hidden="1" x14ac:dyDescent="0.15">
      <c r="A35969" s="1">
        <v>42700</v>
      </c>
      <c r="B35969" s="2">
        <v>0.73825671296296302</v>
      </c>
      <c r="C35969">
        <v>784</v>
      </c>
      <c r="D35969">
        <v>801</v>
      </c>
      <c r="E35969" t="s">
        <v>0</v>
      </c>
      <c r="F35969" t="s">
        <v>24</v>
      </c>
      <c r="G35969" t="s">
        <v>10</v>
      </c>
      <c r="H35969">
        <v>289542946</v>
      </c>
      <c r="I35969" t="s">
        <v>52</v>
      </c>
    </row>
    <row r="35970" spans="1:14" hidden="1" x14ac:dyDescent="0.15">
      <c r="A35970" s="1">
        <v>42700</v>
      </c>
      <c r="B35970" s="2">
        <v>0.73825674768518512</v>
      </c>
      <c r="C35970">
        <v>784</v>
      </c>
      <c r="D35970">
        <v>801</v>
      </c>
      <c r="E35970" t="s">
        <v>0</v>
      </c>
      <c r="F35970" t="s">
        <v>9</v>
      </c>
      <c r="G35970" t="s">
        <v>10</v>
      </c>
      <c r="H35970">
        <v>0</v>
      </c>
      <c r="I35970">
        <v>1</v>
      </c>
      <c r="J35970">
        <v>1</v>
      </c>
      <c r="K35970" t="s">
        <v>50</v>
      </c>
    </row>
    <row r="35971" spans="1:14" hidden="1" x14ac:dyDescent="0.15">
      <c r="A35971" s="1">
        <v>42700</v>
      </c>
      <c r="B35971" s="2">
        <v>0.73825674768518512</v>
      </c>
      <c r="C35971">
        <v>784</v>
      </c>
      <c r="D35971">
        <v>801</v>
      </c>
      <c r="E35971" t="s">
        <v>0</v>
      </c>
      <c r="F35971" t="s">
        <v>22</v>
      </c>
      <c r="G35971" t="s">
        <v>818</v>
      </c>
      <c r="H35971">
        <v>1</v>
      </c>
      <c r="I35971" t="s">
        <v>23</v>
      </c>
    </row>
    <row r="35972" spans="1:14" hidden="1" x14ac:dyDescent="0.15">
      <c r="A35972" s="1">
        <v>42700</v>
      </c>
      <c r="B35972" s="2">
        <v>0.7382567708333333</v>
      </c>
      <c r="C35972">
        <v>784</v>
      </c>
      <c r="D35972">
        <v>801</v>
      </c>
      <c r="E35972" t="s">
        <v>0</v>
      </c>
      <c r="F35972" t="s">
        <v>14</v>
      </c>
      <c r="G35972" t="s">
        <v>10</v>
      </c>
      <c r="H35972">
        <v>905261192</v>
      </c>
      <c r="I35972">
        <v>338</v>
      </c>
      <c r="J35972" t="s">
        <v>15</v>
      </c>
      <c r="K35972" t="s">
        <v>16</v>
      </c>
      <c r="L35972" t="s">
        <v>17</v>
      </c>
      <c r="M35972" t="s">
        <v>17</v>
      </c>
      <c r="N35972" t="s">
        <v>23</v>
      </c>
    </row>
    <row r="35973" spans="1:14" hidden="1" x14ac:dyDescent="0.15">
      <c r="A35973" s="1">
        <v>42700</v>
      </c>
      <c r="B35973" s="2">
        <v>0.73825680555555551</v>
      </c>
      <c r="C35973">
        <v>784</v>
      </c>
      <c r="D35973">
        <v>801</v>
      </c>
      <c r="E35973" t="s">
        <v>0</v>
      </c>
      <c r="F35973" t="s">
        <v>9</v>
      </c>
      <c r="G35973" t="s">
        <v>10</v>
      </c>
      <c r="H35973">
        <v>0</v>
      </c>
      <c r="I35973">
        <v>1</v>
      </c>
      <c r="J35973">
        <v>1</v>
      </c>
      <c r="K35973" t="s">
        <v>26</v>
      </c>
      <c r="L35973" t="s">
        <v>27</v>
      </c>
    </row>
    <row r="35974" spans="1:14" hidden="1" x14ac:dyDescent="0.15">
      <c r="A35974" s="1">
        <v>42700</v>
      </c>
      <c r="B35974" s="2">
        <v>0.73825682870370368</v>
      </c>
      <c r="C35974">
        <v>784</v>
      </c>
      <c r="D35974">
        <v>801</v>
      </c>
      <c r="E35974" t="s">
        <v>0</v>
      </c>
      <c r="F35974" t="s">
        <v>28</v>
      </c>
      <c r="G35974" t="s">
        <v>10</v>
      </c>
      <c r="H35974" t="s">
        <v>29</v>
      </c>
    </row>
    <row r="35975" spans="1:14" hidden="1" x14ac:dyDescent="0.15">
      <c r="A35975" s="1">
        <v>42700</v>
      </c>
      <c r="B35975" s="2">
        <v>0.73825682870370368</v>
      </c>
      <c r="C35975">
        <v>784</v>
      </c>
      <c r="D35975">
        <v>801</v>
      </c>
      <c r="E35975" t="s">
        <v>0</v>
      </c>
      <c r="F35975" t="s">
        <v>56</v>
      </c>
      <c r="G35975" t="s">
        <v>10</v>
      </c>
      <c r="H35975">
        <v>473131628</v>
      </c>
      <c r="I35975">
        <v>338</v>
      </c>
      <c r="J35975" t="s">
        <v>15</v>
      </c>
      <c r="K35975" t="s">
        <v>57</v>
      </c>
    </row>
    <row r="35976" spans="1:14" hidden="1" x14ac:dyDescent="0.15">
      <c r="A35976" s="1">
        <v>42700</v>
      </c>
      <c r="B35976" s="2">
        <v>0.73825684027777783</v>
      </c>
      <c r="C35976">
        <v>784</v>
      </c>
      <c r="D35976">
        <v>801</v>
      </c>
      <c r="E35976" t="s">
        <v>0</v>
      </c>
      <c r="F35976" t="s">
        <v>60</v>
      </c>
      <c r="G35976" t="s">
        <v>10</v>
      </c>
      <c r="H35976">
        <v>473131628</v>
      </c>
      <c r="I35976">
        <v>338</v>
      </c>
      <c r="J35976" t="s">
        <v>15</v>
      </c>
      <c r="K35976" t="s">
        <v>61</v>
      </c>
    </row>
    <row r="35977" spans="1:14" hidden="1" x14ac:dyDescent="0.15">
      <c r="A35977" s="1">
        <v>42700</v>
      </c>
      <c r="B35977" s="2">
        <v>0.738256863425926</v>
      </c>
      <c r="C35977">
        <v>2702</v>
      </c>
      <c r="D35977">
        <v>2702</v>
      </c>
      <c r="E35977" t="s">
        <v>0</v>
      </c>
      <c r="F35977" t="s">
        <v>30</v>
      </c>
      <c r="G35977" t="s">
        <v>10</v>
      </c>
      <c r="H35977" t="s">
        <v>53</v>
      </c>
    </row>
    <row r="35978" spans="1:14" hidden="1" x14ac:dyDescent="0.15">
      <c r="A35978" s="1">
        <v>42700</v>
      </c>
      <c r="B35978" s="2">
        <v>0.73825687499999992</v>
      </c>
      <c r="C35978">
        <v>784</v>
      </c>
      <c r="D35978">
        <v>800</v>
      </c>
      <c r="E35978" t="s">
        <v>0</v>
      </c>
      <c r="F35978" t="s">
        <v>42</v>
      </c>
      <c r="G35978" t="s">
        <v>10</v>
      </c>
      <c r="H35978">
        <v>905261192</v>
      </c>
      <c r="I35978">
        <v>338</v>
      </c>
      <c r="J35978" t="s">
        <v>29</v>
      </c>
    </row>
    <row r="35979" spans="1:14" hidden="1" x14ac:dyDescent="0.15">
      <c r="A35979" s="1">
        <v>42700</v>
      </c>
      <c r="B35979" s="2">
        <v>0.73825780092592597</v>
      </c>
      <c r="C35979">
        <v>2702</v>
      </c>
      <c r="D35979">
        <v>2702</v>
      </c>
      <c r="E35979" t="s">
        <v>0</v>
      </c>
      <c r="F35979" t="s">
        <v>43</v>
      </c>
      <c r="G35979" t="s">
        <v>10</v>
      </c>
      <c r="H35979" t="s">
        <v>44</v>
      </c>
    </row>
    <row r="35980" spans="1:14" hidden="1" x14ac:dyDescent="0.15">
      <c r="A35980" s="1">
        <v>42700</v>
      </c>
      <c r="B35980" s="2">
        <v>0.7382600231481482</v>
      </c>
      <c r="C35980">
        <v>784</v>
      </c>
      <c r="D35980">
        <v>811</v>
      </c>
      <c r="E35980" t="s">
        <v>0</v>
      </c>
      <c r="F35980" t="s">
        <v>48</v>
      </c>
      <c r="G35980" t="s">
        <v>10</v>
      </c>
      <c r="H35980">
        <v>905261192</v>
      </c>
      <c r="I35980" t="s">
        <v>15</v>
      </c>
      <c r="J35980">
        <v>272</v>
      </c>
      <c r="K35980" t="s">
        <v>556</v>
      </c>
    </row>
    <row r="35981" spans="1:14" hidden="1" x14ac:dyDescent="0.15">
      <c r="A35981" s="1">
        <v>42700</v>
      </c>
      <c r="B35981" s="2">
        <v>0.73826438657407412</v>
      </c>
      <c r="C35981">
        <v>784</v>
      </c>
      <c r="D35981">
        <v>805</v>
      </c>
      <c r="E35981" t="s">
        <v>0</v>
      </c>
      <c r="F35981" t="s">
        <v>60</v>
      </c>
      <c r="G35981" t="s">
        <v>10</v>
      </c>
      <c r="H35981">
        <v>289542946</v>
      </c>
      <c r="I35981">
        <v>338</v>
      </c>
      <c r="J35981" t="s">
        <v>51</v>
      </c>
      <c r="K35981" t="s">
        <v>61</v>
      </c>
    </row>
    <row r="35982" spans="1:14" hidden="1" x14ac:dyDescent="0.15">
      <c r="A35982" s="1">
        <v>42700</v>
      </c>
      <c r="B35982" s="2">
        <v>0.73828366898148146</v>
      </c>
      <c r="C35982">
        <v>784</v>
      </c>
      <c r="D35982">
        <v>800</v>
      </c>
      <c r="E35982" t="s">
        <v>0</v>
      </c>
      <c r="F35982" t="s">
        <v>56</v>
      </c>
      <c r="G35982" t="s">
        <v>10</v>
      </c>
      <c r="H35982">
        <v>905261192</v>
      </c>
      <c r="I35982">
        <v>338</v>
      </c>
      <c r="J35982" t="s">
        <v>15</v>
      </c>
      <c r="K35982" t="s">
        <v>67</v>
      </c>
    </row>
    <row r="35983" spans="1:14" hidden="1" x14ac:dyDescent="0.15">
      <c r="A35983" s="1">
        <v>42700</v>
      </c>
      <c r="B35983" s="2">
        <v>0.73828368055555549</v>
      </c>
      <c r="C35983">
        <v>784</v>
      </c>
      <c r="D35983">
        <v>800</v>
      </c>
      <c r="E35983" t="s">
        <v>0</v>
      </c>
      <c r="F35983" t="s">
        <v>9</v>
      </c>
      <c r="G35983" t="s">
        <v>10</v>
      </c>
      <c r="H35983">
        <v>1</v>
      </c>
      <c r="I35983">
        <v>0</v>
      </c>
      <c r="J35983">
        <v>0</v>
      </c>
      <c r="K35983" t="s">
        <v>58</v>
      </c>
      <c r="L35983" t="s">
        <v>68</v>
      </c>
    </row>
    <row r="35984" spans="1:14" hidden="1" x14ac:dyDescent="0.15">
      <c r="A35984" s="1">
        <v>42700</v>
      </c>
      <c r="B35984" s="2">
        <v>0.73828368055555549</v>
      </c>
      <c r="C35984">
        <v>784</v>
      </c>
      <c r="D35984">
        <v>800</v>
      </c>
      <c r="E35984" t="s">
        <v>0</v>
      </c>
      <c r="F35984" t="s">
        <v>22</v>
      </c>
      <c r="G35984" t="s">
        <v>69</v>
      </c>
      <c r="H35984">
        <v>1</v>
      </c>
      <c r="I35984" t="s">
        <v>23</v>
      </c>
    </row>
    <row r="35985" spans="1:14" hidden="1" x14ac:dyDescent="0.15">
      <c r="A35985" s="1">
        <v>42700</v>
      </c>
      <c r="B35985" s="2">
        <v>0.73828369212962963</v>
      </c>
      <c r="C35985">
        <v>784</v>
      </c>
      <c r="D35985">
        <v>800</v>
      </c>
      <c r="E35985" t="s">
        <v>0</v>
      </c>
      <c r="F35985" t="s">
        <v>9</v>
      </c>
      <c r="G35985" t="s">
        <v>10</v>
      </c>
      <c r="H35985">
        <v>1</v>
      </c>
      <c r="I35985">
        <v>0</v>
      </c>
      <c r="J35985">
        <v>0</v>
      </c>
      <c r="K35985" t="s">
        <v>58</v>
      </c>
      <c r="L35985" t="s">
        <v>59</v>
      </c>
      <c r="M35985" t="s">
        <v>27</v>
      </c>
    </row>
    <row r="35986" spans="1:14" hidden="1" x14ac:dyDescent="0.15">
      <c r="A35986" s="1">
        <v>42700</v>
      </c>
      <c r="B35986" s="2">
        <v>0.73828370370370366</v>
      </c>
      <c r="C35986">
        <v>784</v>
      </c>
      <c r="D35986">
        <v>800</v>
      </c>
      <c r="E35986" t="s">
        <v>0</v>
      </c>
      <c r="F35986" t="s">
        <v>28</v>
      </c>
      <c r="G35986" t="s">
        <v>10</v>
      </c>
      <c r="H35986" t="s">
        <v>25</v>
      </c>
    </row>
    <row r="35987" spans="1:14" hidden="1" x14ac:dyDescent="0.15">
      <c r="A35987" s="1">
        <v>42700</v>
      </c>
      <c r="B35987" s="2">
        <v>0.73828400462962962</v>
      </c>
      <c r="C35987">
        <v>784</v>
      </c>
      <c r="D35987">
        <v>800</v>
      </c>
      <c r="E35987" t="s">
        <v>0</v>
      </c>
      <c r="F35987" t="s">
        <v>24</v>
      </c>
      <c r="G35987" t="s">
        <v>10</v>
      </c>
      <c r="H35987">
        <v>905261192</v>
      </c>
      <c r="I35987" t="s">
        <v>29</v>
      </c>
    </row>
    <row r="35988" spans="1:14" hidden="1" x14ac:dyDescent="0.15">
      <c r="A35988" s="1">
        <v>42700</v>
      </c>
      <c r="B35988" s="2">
        <v>0.73828407407407415</v>
      </c>
      <c r="C35988">
        <v>2702</v>
      </c>
      <c r="D35988">
        <v>2702</v>
      </c>
      <c r="E35988" t="s">
        <v>0</v>
      </c>
      <c r="F35988" t="s">
        <v>30</v>
      </c>
      <c r="G35988" t="s">
        <v>10</v>
      </c>
      <c r="H35988" t="s">
        <v>44</v>
      </c>
    </row>
    <row r="35989" spans="1:14" hidden="1" x14ac:dyDescent="0.15">
      <c r="A35989" s="1">
        <v>42700</v>
      </c>
      <c r="B35989" s="2">
        <v>0.73828409722222232</v>
      </c>
      <c r="C35989">
        <v>784</v>
      </c>
      <c r="D35989">
        <v>801</v>
      </c>
      <c r="E35989" t="s">
        <v>0</v>
      </c>
      <c r="F35989" t="s">
        <v>70</v>
      </c>
      <c r="G35989" t="s">
        <v>10</v>
      </c>
      <c r="H35989">
        <v>613804399</v>
      </c>
      <c r="I35989">
        <v>1</v>
      </c>
      <c r="J35989" t="s">
        <v>25</v>
      </c>
    </row>
    <row r="35990" spans="1:14" hidden="1" x14ac:dyDescent="0.15">
      <c r="A35990" s="1">
        <v>42700</v>
      </c>
      <c r="B35990" s="2">
        <v>0.73828422453703701</v>
      </c>
      <c r="C35990">
        <v>1222</v>
      </c>
      <c r="D35990">
        <v>1222</v>
      </c>
      <c r="E35990" t="s">
        <v>0</v>
      </c>
      <c r="F35990" t="s">
        <v>43</v>
      </c>
      <c r="G35990" t="s">
        <v>10</v>
      </c>
      <c r="H35990" t="s">
        <v>31</v>
      </c>
    </row>
    <row r="35991" spans="1:14" hidden="1" x14ac:dyDescent="0.15">
      <c r="A35991" s="1">
        <v>42700</v>
      </c>
      <c r="B35991" s="2">
        <v>0.73828765046296285</v>
      </c>
      <c r="C35991">
        <v>784</v>
      </c>
      <c r="D35991">
        <v>805</v>
      </c>
      <c r="E35991" t="s">
        <v>0</v>
      </c>
      <c r="F35991" t="s">
        <v>60</v>
      </c>
      <c r="G35991" t="s">
        <v>10</v>
      </c>
      <c r="H35991">
        <v>905261192</v>
      </c>
      <c r="I35991">
        <v>338</v>
      </c>
      <c r="J35991" t="s">
        <v>15</v>
      </c>
      <c r="K35991" t="s">
        <v>61</v>
      </c>
    </row>
    <row r="35992" spans="1:14" hidden="1" x14ac:dyDescent="0.15">
      <c r="A35992" s="1">
        <v>42700</v>
      </c>
      <c r="B35992" s="2">
        <v>0.73828959490740742</v>
      </c>
      <c r="C35992">
        <v>784</v>
      </c>
      <c r="D35992">
        <v>811</v>
      </c>
      <c r="E35992" t="s">
        <v>0</v>
      </c>
      <c r="F35992" t="s">
        <v>80</v>
      </c>
      <c r="G35992" t="s">
        <v>818</v>
      </c>
      <c r="H35992" t="s">
        <v>81</v>
      </c>
      <c r="I35992" t="s">
        <v>82</v>
      </c>
      <c r="J35992" t="s">
        <v>83</v>
      </c>
    </row>
    <row r="35993" spans="1:14" hidden="1" x14ac:dyDescent="0.15">
      <c r="A35993" s="1">
        <v>42700</v>
      </c>
      <c r="B35993" s="2">
        <v>0.73828959490740742</v>
      </c>
      <c r="C35993">
        <v>784</v>
      </c>
      <c r="D35993">
        <v>811</v>
      </c>
      <c r="E35993" t="s">
        <v>0</v>
      </c>
      <c r="F35993" t="s">
        <v>80</v>
      </c>
      <c r="G35993" t="s">
        <v>818</v>
      </c>
      <c r="H35993" t="s">
        <v>84</v>
      </c>
    </row>
    <row r="35994" spans="1:14" hidden="1" x14ac:dyDescent="0.15">
      <c r="A35994" s="1">
        <v>42700</v>
      </c>
      <c r="B35994" s="2">
        <v>0.7382897453703704</v>
      </c>
      <c r="C35994">
        <v>191</v>
      </c>
      <c r="D35994">
        <v>191</v>
      </c>
      <c r="E35994" t="s">
        <v>0</v>
      </c>
      <c r="F35994" t="s">
        <v>45</v>
      </c>
      <c r="G35994" t="s">
        <v>55</v>
      </c>
      <c r="H35994">
        <v>0</v>
      </c>
      <c r="I35994">
        <v>0</v>
      </c>
      <c r="J35994">
        <v>0</v>
      </c>
      <c r="K35994">
        <v>0</v>
      </c>
      <c r="L35994">
        <v>2</v>
      </c>
      <c r="M35994">
        <v>0</v>
      </c>
      <c r="N35994" t="s">
        <v>21</v>
      </c>
    </row>
    <row r="35995" spans="1:14" hidden="1" x14ac:dyDescent="0.15">
      <c r="A35995" s="1">
        <v>42700</v>
      </c>
      <c r="B35995" s="2">
        <v>0.73832150462962964</v>
      </c>
      <c r="C35995">
        <v>784</v>
      </c>
      <c r="D35995">
        <v>1192</v>
      </c>
      <c r="E35995" t="s">
        <v>0</v>
      </c>
      <c r="F35995" t="s">
        <v>9</v>
      </c>
      <c r="G35995" t="s">
        <v>10</v>
      </c>
      <c r="H35995">
        <v>0</v>
      </c>
      <c r="I35995">
        <v>1</v>
      </c>
      <c r="J35995">
        <v>1</v>
      </c>
      <c r="K35995" t="s">
        <v>11</v>
      </c>
    </row>
    <row r="35996" spans="1:14" hidden="1" x14ac:dyDescent="0.15">
      <c r="A35996" s="1">
        <v>42700</v>
      </c>
      <c r="B35996" s="2">
        <v>0.73832151620370368</v>
      </c>
      <c r="C35996">
        <v>784</v>
      </c>
      <c r="D35996">
        <v>1192</v>
      </c>
      <c r="E35996" t="s">
        <v>0</v>
      </c>
      <c r="F35996" t="s">
        <v>12</v>
      </c>
      <c r="G35996" t="s">
        <v>10</v>
      </c>
      <c r="H35996" t="s">
        <v>819</v>
      </c>
    </row>
    <row r="35997" spans="1:14" hidden="1" x14ac:dyDescent="0.15">
      <c r="A35997" s="1">
        <v>42700</v>
      </c>
      <c r="B35997" s="2">
        <v>0.73832151620370368</v>
      </c>
      <c r="C35997">
        <v>784</v>
      </c>
      <c r="D35997">
        <v>1192</v>
      </c>
      <c r="E35997" t="s">
        <v>0</v>
      </c>
      <c r="F35997" t="s">
        <v>14</v>
      </c>
      <c r="G35997" t="s">
        <v>10</v>
      </c>
      <c r="H35997">
        <v>1058991643</v>
      </c>
      <c r="I35997">
        <v>339</v>
      </c>
      <c r="J35997" t="s">
        <v>15</v>
      </c>
      <c r="K35997" t="s">
        <v>16</v>
      </c>
      <c r="L35997" t="s">
        <v>17</v>
      </c>
      <c r="M35997" t="s">
        <v>17</v>
      </c>
      <c r="N35997" t="s">
        <v>18</v>
      </c>
    </row>
    <row r="35998" spans="1:14" hidden="1" x14ac:dyDescent="0.15">
      <c r="A35998" s="1">
        <v>42700</v>
      </c>
      <c r="B35998" s="2">
        <v>0.73832153935185174</v>
      </c>
      <c r="C35998">
        <v>784</v>
      </c>
      <c r="D35998">
        <v>1192</v>
      </c>
      <c r="E35998" t="s">
        <v>0</v>
      </c>
      <c r="F35998" t="s">
        <v>19</v>
      </c>
      <c r="G35998" t="s">
        <v>820</v>
      </c>
      <c r="H35998" t="s">
        <v>21</v>
      </c>
    </row>
    <row r="35999" spans="1:14" hidden="1" x14ac:dyDescent="0.15">
      <c r="A35999" s="1">
        <v>42700</v>
      </c>
      <c r="B35999" s="2">
        <v>0.73832153935185174</v>
      </c>
      <c r="C35999">
        <v>784</v>
      </c>
      <c r="D35999">
        <v>1192</v>
      </c>
      <c r="E35999" t="s">
        <v>0</v>
      </c>
      <c r="F35999" t="s">
        <v>22</v>
      </c>
      <c r="G35999" t="s">
        <v>820</v>
      </c>
      <c r="H35999">
        <v>1</v>
      </c>
      <c r="I35999" t="s">
        <v>23</v>
      </c>
    </row>
    <row r="36000" spans="1:14" hidden="1" x14ac:dyDescent="0.15">
      <c r="A36000" s="1">
        <v>42700</v>
      </c>
      <c r="B36000" s="2">
        <v>0.73832159722222224</v>
      </c>
      <c r="C36000">
        <v>784</v>
      </c>
      <c r="D36000">
        <v>1192</v>
      </c>
      <c r="E36000" t="s">
        <v>0</v>
      </c>
      <c r="F36000" t="s">
        <v>24</v>
      </c>
      <c r="G36000" t="s">
        <v>10</v>
      </c>
      <c r="H36000">
        <v>613804399</v>
      </c>
      <c r="I36000" t="s">
        <v>25</v>
      </c>
    </row>
    <row r="36001" spans="1:14" hidden="1" x14ac:dyDescent="0.15">
      <c r="A36001" s="1">
        <v>42700</v>
      </c>
      <c r="B36001" s="2">
        <v>0.73832163194444445</v>
      </c>
      <c r="C36001">
        <v>784</v>
      </c>
      <c r="D36001">
        <v>1192</v>
      </c>
      <c r="E36001" t="s">
        <v>0</v>
      </c>
      <c r="F36001" t="s">
        <v>9</v>
      </c>
      <c r="G36001" t="s">
        <v>10</v>
      </c>
      <c r="H36001">
        <v>0</v>
      </c>
      <c r="I36001">
        <v>1</v>
      </c>
      <c r="J36001">
        <v>1</v>
      </c>
      <c r="K36001" t="s">
        <v>26</v>
      </c>
      <c r="L36001" t="s">
        <v>27</v>
      </c>
    </row>
    <row r="36002" spans="1:14" hidden="1" x14ac:dyDescent="0.15">
      <c r="A36002" s="1">
        <v>42700</v>
      </c>
      <c r="B36002" s="2">
        <v>0.73832164351851848</v>
      </c>
      <c r="C36002">
        <v>784</v>
      </c>
      <c r="D36002">
        <v>1192</v>
      </c>
      <c r="E36002" t="s">
        <v>0</v>
      </c>
      <c r="F36002" t="s">
        <v>28</v>
      </c>
      <c r="G36002" t="s">
        <v>10</v>
      </c>
      <c r="H36002" t="s">
        <v>29</v>
      </c>
    </row>
    <row r="36003" spans="1:14" hidden="1" x14ac:dyDescent="0.15">
      <c r="A36003" s="1">
        <v>42700</v>
      </c>
      <c r="B36003" s="2">
        <v>0.73832182870370378</v>
      </c>
      <c r="C36003">
        <v>1222</v>
      </c>
      <c r="D36003">
        <v>1222</v>
      </c>
      <c r="E36003" t="s">
        <v>0</v>
      </c>
      <c r="F36003" t="s">
        <v>30</v>
      </c>
      <c r="G36003" t="s">
        <v>10</v>
      </c>
      <c r="H36003" t="s">
        <v>31</v>
      </c>
    </row>
    <row r="36004" spans="1:14" hidden="1" x14ac:dyDescent="0.15">
      <c r="A36004" s="1">
        <v>42700</v>
      </c>
      <c r="B36004" s="2">
        <v>0.7383221527777778</v>
      </c>
      <c r="C36004">
        <v>784</v>
      </c>
      <c r="D36004">
        <v>801</v>
      </c>
      <c r="E36004" t="s">
        <v>0</v>
      </c>
      <c r="F36004" t="s">
        <v>42</v>
      </c>
      <c r="G36004" t="s">
        <v>10</v>
      </c>
      <c r="H36004">
        <v>1058991643</v>
      </c>
      <c r="I36004">
        <v>339</v>
      </c>
      <c r="J36004" t="s">
        <v>29</v>
      </c>
    </row>
    <row r="36005" spans="1:14" hidden="1" x14ac:dyDescent="0.15">
      <c r="A36005" s="1">
        <v>42700</v>
      </c>
      <c r="B36005" s="2">
        <v>0.73832283564814816</v>
      </c>
      <c r="C36005">
        <v>2702</v>
      </c>
      <c r="D36005">
        <v>2702</v>
      </c>
      <c r="E36005" t="s">
        <v>0</v>
      </c>
      <c r="F36005" t="s">
        <v>43</v>
      </c>
      <c r="G36005" t="s">
        <v>10</v>
      </c>
      <c r="H36005" t="s">
        <v>44</v>
      </c>
    </row>
    <row r="36006" spans="1:14" hidden="1" x14ac:dyDescent="0.15">
      <c r="A36006" s="1">
        <v>42700</v>
      </c>
      <c r="B36006" s="2">
        <v>0.73832460648148146</v>
      </c>
      <c r="C36006">
        <v>784</v>
      </c>
      <c r="D36006">
        <v>811</v>
      </c>
      <c r="E36006" t="s">
        <v>0</v>
      </c>
      <c r="F36006" t="s">
        <v>48</v>
      </c>
      <c r="G36006" t="s">
        <v>10</v>
      </c>
      <c r="H36006">
        <v>1058991643</v>
      </c>
      <c r="I36006" t="s">
        <v>15</v>
      </c>
      <c r="J36006">
        <v>240</v>
      </c>
      <c r="K36006" t="s">
        <v>540</v>
      </c>
    </row>
    <row r="36007" spans="1:14" hidden="1" x14ac:dyDescent="0.15">
      <c r="A36007" s="1">
        <v>42700</v>
      </c>
      <c r="B36007" s="2">
        <v>0.73832753472222212</v>
      </c>
      <c r="C36007">
        <v>191</v>
      </c>
      <c r="D36007">
        <v>191</v>
      </c>
      <c r="E36007" t="s">
        <v>0</v>
      </c>
      <c r="F36007" t="s">
        <v>45</v>
      </c>
      <c r="G36007" t="s">
        <v>46</v>
      </c>
      <c r="H36007">
        <v>0</v>
      </c>
      <c r="I36007">
        <v>0</v>
      </c>
      <c r="J36007">
        <v>1</v>
      </c>
      <c r="K36007">
        <v>0</v>
      </c>
      <c r="L36007">
        <v>0</v>
      </c>
      <c r="M36007">
        <v>0</v>
      </c>
      <c r="N36007" t="s">
        <v>21</v>
      </c>
    </row>
    <row r="36008" spans="1:14" hidden="1" x14ac:dyDescent="0.15">
      <c r="A36008" s="1">
        <v>42700</v>
      </c>
      <c r="B36008" s="2">
        <v>0.73835028935185187</v>
      </c>
      <c r="C36008">
        <v>784</v>
      </c>
      <c r="D36008">
        <v>1200</v>
      </c>
      <c r="E36008" t="s">
        <v>0</v>
      </c>
      <c r="F36008" t="s">
        <v>9</v>
      </c>
      <c r="G36008" t="s">
        <v>10</v>
      </c>
      <c r="H36008">
        <v>0</v>
      </c>
      <c r="I36008">
        <v>1</v>
      </c>
      <c r="J36008">
        <v>1</v>
      </c>
      <c r="K36008" t="s">
        <v>50</v>
      </c>
    </row>
    <row r="36009" spans="1:14" hidden="1" x14ac:dyDescent="0.15">
      <c r="A36009" s="1">
        <v>42700</v>
      </c>
      <c r="B36009" s="2">
        <v>0.73835028935185187</v>
      </c>
      <c r="C36009">
        <v>784</v>
      </c>
      <c r="D36009">
        <v>1200</v>
      </c>
      <c r="E36009" t="s">
        <v>0</v>
      </c>
      <c r="F36009" t="s">
        <v>22</v>
      </c>
      <c r="G36009" t="s">
        <v>820</v>
      </c>
      <c r="H36009">
        <v>1</v>
      </c>
      <c r="I36009" t="s">
        <v>23</v>
      </c>
    </row>
    <row r="36010" spans="1:14" hidden="1" x14ac:dyDescent="0.15">
      <c r="A36010" s="1">
        <v>42700</v>
      </c>
      <c r="B36010" s="2">
        <v>0.73835033564814812</v>
      </c>
      <c r="C36010">
        <v>784</v>
      </c>
      <c r="D36010">
        <v>1200</v>
      </c>
      <c r="E36010" t="s">
        <v>0</v>
      </c>
      <c r="F36010" t="s">
        <v>14</v>
      </c>
      <c r="G36010" t="s">
        <v>10</v>
      </c>
      <c r="H36010">
        <v>32009473</v>
      </c>
      <c r="I36010">
        <v>339</v>
      </c>
      <c r="J36010" t="s">
        <v>51</v>
      </c>
      <c r="K36010" t="s">
        <v>17</v>
      </c>
      <c r="L36010" t="s">
        <v>17</v>
      </c>
      <c r="M36010" t="s">
        <v>17</v>
      </c>
      <c r="N36010" t="s">
        <v>23</v>
      </c>
    </row>
    <row r="36011" spans="1:14" hidden="1" x14ac:dyDescent="0.15">
      <c r="A36011" s="1">
        <v>42700</v>
      </c>
      <c r="B36011" s="2">
        <v>0.73835038194444447</v>
      </c>
      <c r="C36011">
        <v>784</v>
      </c>
      <c r="D36011">
        <v>1200</v>
      </c>
      <c r="E36011" t="s">
        <v>0</v>
      </c>
      <c r="F36011" t="s">
        <v>24</v>
      </c>
      <c r="G36011" t="s">
        <v>10</v>
      </c>
      <c r="H36011">
        <v>1058991643</v>
      </c>
      <c r="I36011" t="s">
        <v>29</v>
      </c>
    </row>
    <row r="36012" spans="1:14" hidden="1" x14ac:dyDescent="0.15">
      <c r="A36012" s="1">
        <v>42700</v>
      </c>
      <c r="B36012" s="2">
        <v>0.73835040509259253</v>
      </c>
      <c r="C36012">
        <v>784</v>
      </c>
      <c r="D36012">
        <v>1200</v>
      </c>
      <c r="E36012" t="s">
        <v>0</v>
      </c>
      <c r="F36012" t="s">
        <v>9</v>
      </c>
      <c r="G36012" t="s">
        <v>10</v>
      </c>
      <c r="H36012">
        <v>0</v>
      </c>
      <c r="I36012">
        <v>1</v>
      </c>
      <c r="J36012">
        <v>1</v>
      </c>
      <c r="K36012" t="s">
        <v>26</v>
      </c>
      <c r="L36012" t="s">
        <v>27</v>
      </c>
    </row>
    <row r="36013" spans="1:14" hidden="1" x14ac:dyDescent="0.15">
      <c r="A36013" s="1">
        <v>42700</v>
      </c>
      <c r="B36013" s="2">
        <v>0.73835047453703695</v>
      </c>
      <c r="C36013">
        <v>784</v>
      </c>
      <c r="D36013">
        <v>1200</v>
      </c>
      <c r="E36013" t="s">
        <v>0</v>
      </c>
      <c r="F36013" t="s">
        <v>28</v>
      </c>
      <c r="G36013" t="s">
        <v>10</v>
      </c>
      <c r="H36013" t="s">
        <v>52</v>
      </c>
    </row>
    <row r="36014" spans="1:14" hidden="1" x14ac:dyDescent="0.15">
      <c r="A36014" s="1">
        <v>42700</v>
      </c>
      <c r="B36014" s="2">
        <v>0.73835053240740744</v>
      </c>
      <c r="C36014">
        <v>2702</v>
      </c>
      <c r="D36014">
        <v>2702</v>
      </c>
      <c r="E36014" t="s">
        <v>0</v>
      </c>
      <c r="F36014" t="s">
        <v>30</v>
      </c>
      <c r="G36014" t="s">
        <v>10</v>
      </c>
      <c r="H36014" t="s">
        <v>44</v>
      </c>
    </row>
    <row r="36015" spans="1:14" hidden="1" x14ac:dyDescent="0.15">
      <c r="A36015" s="1">
        <v>42700</v>
      </c>
      <c r="B36015" s="2">
        <v>0.73835055555555551</v>
      </c>
      <c r="C36015">
        <v>784</v>
      </c>
      <c r="D36015">
        <v>1189</v>
      </c>
      <c r="E36015" t="s">
        <v>0</v>
      </c>
      <c r="F36015" t="s">
        <v>42</v>
      </c>
      <c r="G36015" t="s">
        <v>10</v>
      </c>
      <c r="H36015">
        <v>32009473</v>
      </c>
      <c r="I36015">
        <v>339</v>
      </c>
      <c r="J36015" t="s">
        <v>52</v>
      </c>
    </row>
    <row r="36016" spans="1:14" hidden="1" x14ac:dyDescent="0.15">
      <c r="A36016" s="1">
        <v>42700</v>
      </c>
      <c r="B36016" s="2">
        <v>0.73835126157407405</v>
      </c>
      <c r="C36016">
        <v>2702</v>
      </c>
      <c r="D36016">
        <v>2702</v>
      </c>
      <c r="E36016" t="s">
        <v>0</v>
      </c>
      <c r="F36016" t="s">
        <v>43</v>
      </c>
      <c r="G36016" t="s">
        <v>10</v>
      </c>
      <c r="H36016" t="s">
        <v>53</v>
      </c>
    </row>
    <row r="36017" spans="1:14" x14ac:dyDescent="0.15">
      <c r="A36017" s="1">
        <v>42700</v>
      </c>
      <c r="B36017" s="2">
        <v>0.73835199074074076</v>
      </c>
      <c r="C36017">
        <v>784</v>
      </c>
      <c r="D36017">
        <v>811</v>
      </c>
      <c r="E36017" t="s">
        <v>0</v>
      </c>
      <c r="F36017" t="s">
        <v>48</v>
      </c>
      <c r="G36017" t="s">
        <v>10</v>
      </c>
      <c r="H36017">
        <v>32009473</v>
      </c>
      <c r="I36017" t="s">
        <v>51</v>
      </c>
      <c r="J36017">
        <v>126</v>
      </c>
      <c r="K36017" t="s">
        <v>416</v>
      </c>
    </row>
    <row r="36018" spans="1:14" hidden="1" x14ac:dyDescent="0.15">
      <c r="A36018" s="1">
        <v>42700</v>
      </c>
      <c r="B36018" s="2">
        <v>0.73835505787037048</v>
      </c>
      <c r="C36018">
        <v>191</v>
      </c>
      <c r="D36018">
        <v>191</v>
      </c>
      <c r="E36018" t="s">
        <v>0</v>
      </c>
      <c r="F36018" t="s">
        <v>45</v>
      </c>
      <c r="G36018" t="s">
        <v>55</v>
      </c>
      <c r="H36018">
        <v>28</v>
      </c>
      <c r="I36018">
        <v>2</v>
      </c>
      <c r="J36018">
        <v>1</v>
      </c>
      <c r="K36018">
        <v>0</v>
      </c>
      <c r="L36018">
        <v>2</v>
      </c>
      <c r="M36018">
        <v>0</v>
      </c>
      <c r="N36018" t="s">
        <v>21</v>
      </c>
    </row>
    <row r="36019" spans="1:14" hidden="1" x14ac:dyDescent="0.15">
      <c r="A36019" s="1">
        <v>42700</v>
      </c>
      <c r="B36019" s="2">
        <v>0.73837728009259262</v>
      </c>
      <c r="C36019">
        <v>784</v>
      </c>
      <c r="D36019">
        <v>1278</v>
      </c>
      <c r="E36019" t="s">
        <v>0</v>
      </c>
      <c r="F36019" t="s">
        <v>56</v>
      </c>
      <c r="G36019" t="s">
        <v>10</v>
      </c>
      <c r="H36019">
        <v>32009473</v>
      </c>
      <c r="I36019">
        <v>339</v>
      </c>
      <c r="J36019" t="s">
        <v>51</v>
      </c>
      <c r="K36019" t="s">
        <v>57</v>
      </c>
    </row>
    <row r="36020" spans="1:14" hidden="1" x14ac:dyDescent="0.15">
      <c r="A36020" s="1">
        <v>42700</v>
      </c>
      <c r="B36020" s="2">
        <v>0.73837729166666666</v>
      </c>
      <c r="C36020">
        <v>784</v>
      </c>
      <c r="D36020">
        <v>1278</v>
      </c>
      <c r="E36020" t="s">
        <v>0</v>
      </c>
      <c r="F36020" t="s">
        <v>9</v>
      </c>
      <c r="G36020" t="s">
        <v>10</v>
      </c>
      <c r="H36020">
        <v>0</v>
      </c>
      <c r="I36020">
        <v>1</v>
      </c>
      <c r="J36020">
        <v>1</v>
      </c>
      <c r="K36020" t="s">
        <v>58</v>
      </c>
      <c r="L36020" t="s">
        <v>59</v>
      </c>
      <c r="M36020" t="s">
        <v>27</v>
      </c>
    </row>
    <row r="36021" spans="1:14" hidden="1" x14ac:dyDescent="0.15">
      <c r="A36021" s="1">
        <v>42700</v>
      </c>
      <c r="B36021" s="2">
        <v>0.7383773032407408</v>
      </c>
      <c r="C36021">
        <v>784</v>
      </c>
      <c r="D36021">
        <v>1278</v>
      </c>
      <c r="E36021" t="s">
        <v>0</v>
      </c>
      <c r="F36021" t="s">
        <v>28</v>
      </c>
      <c r="G36021" t="s">
        <v>10</v>
      </c>
      <c r="H36021" t="s">
        <v>29</v>
      </c>
    </row>
    <row r="36022" spans="1:14" hidden="1" x14ac:dyDescent="0.15">
      <c r="A36022" s="1">
        <v>42700</v>
      </c>
      <c r="B36022" s="2">
        <v>0.7383773032407408</v>
      </c>
      <c r="C36022">
        <v>784</v>
      </c>
      <c r="D36022">
        <v>1278</v>
      </c>
      <c r="E36022" t="s">
        <v>0</v>
      </c>
      <c r="F36022" t="s">
        <v>24</v>
      </c>
      <c r="G36022" t="s">
        <v>10</v>
      </c>
      <c r="H36022">
        <v>32009473</v>
      </c>
      <c r="I36022" t="s">
        <v>52</v>
      </c>
    </row>
    <row r="36023" spans="1:14" hidden="1" x14ac:dyDescent="0.15">
      <c r="A36023" s="1">
        <v>42700</v>
      </c>
      <c r="B36023" s="2">
        <v>0.73837731481481483</v>
      </c>
      <c r="C36023">
        <v>784</v>
      </c>
      <c r="D36023">
        <v>1278</v>
      </c>
      <c r="E36023" t="s">
        <v>0</v>
      </c>
      <c r="F36023" t="s">
        <v>9</v>
      </c>
      <c r="G36023" t="s">
        <v>10</v>
      </c>
      <c r="H36023">
        <v>0</v>
      </c>
      <c r="I36023">
        <v>1</v>
      </c>
      <c r="J36023">
        <v>1</v>
      </c>
      <c r="K36023" t="s">
        <v>50</v>
      </c>
    </row>
    <row r="36024" spans="1:14" hidden="1" x14ac:dyDescent="0.15">
      <c r="A36024" s="1">
        <v>42700</v>
      </c>
      <c r="B36024" s="2">
        <v>0.73837731481481483</v>
      </c>
      <c r="C36024">
        <v>784</v>
      </c>
      <c r="D36024">
        <v>1278</v>
      </c>
      <c r="E36024" t="s">
        <v>0</v>
      </c>
      <c r="F36024" t="s">
        <v>22</v>
      </c>
      <c r="G36024" t="s">
        <v>820</v>
      </c>
      <c r="H36024">
        <v>1</v>
      </c>
      <c r="I36024" t="s">
        <v>23</v>
      </c>
    </row>
    <row r="36025" spans="1:14" hidden="1" x14ac:dyDescent="0.15">
      <c r="A36025" s="1">
        <v>42700</v>
      </c>
      <c r="B36025" s="2">
        <v>0.73837738425925925</v>
      </c>
      <c r="C36025">
        <v>784</v>
      </c>
      <c r="D36025">
        <v>1278</v>
      </c>
      <c r="E36025" t="s">
        <v>0</v>
      </c>
      <c r="F36025" t="s">
        <v>14</v>
      </c>
      <c r="G36025" t="s">
        <v>10</v>
      </c>
      <c r="H36025">
        <v>425667295</v>
      </c>
      <c r="I36025">
        <v>339</v>
      </c>
      <c r="J36025" t="s">
        <v>15</v>
      </c>
      <c r="K36025" t="s">
        <v>16</v>
      </c>
      <c r="L36025" t="s">
        <v>17</v>
      </c>
      <c r="M36025" t="s">
        <v>17</v>
      </c>
      <c r="N36025" t="s">
        <v>23</v>
      </c>
    </row>
    <row r="36026" spans="1:14" hidden="1" x14ac:dyDescent="0.15">
      <c r="A36026" s="1">
        <v>42700</v>
      </c>
      <c r="B36026" s="2">
        <v>0.73837738425925925</v>
      </c>
      <c r="C36026">
        <v>784</v>
      </c>
      <c r="D36026">
        <v>1278</v>
      </c>
      <c r="E36026" t="s">
        <v>0</v>
      </c>
      <c r="F36026" t="s">
        <v>9</v>
      </c>
      <c r="G36026" t="s">
        <v>10</v>
      </c>
      <c r="H36026">
        <v>0</v>
      </c>
      <c r="I36026">
        <v>1</v>
      </c>
      <c r="J36026">
        <v>1</v>
      </c>
      <c r="K36026" t="s">
        <v>26</v>
      </c>
      <c r="L36026" t="s">
        <v>27</v>
      </c>
    </row>
    <row r="36027" spans="1:14" hidden="1" x14ac:dyDescent="0.15">
      <c r="A36027" s="1">
        <v>42700</v>
      </c>
      <c r="B36027" s="2">
        <v>0.73837740740740732</v>
      </c>
      <c r="C36027">
        <v>784</v>
      </c>
      <c r="D36027">
        <v>1278</v>
      </c>
      <c r="E36027" t="s">
        <v>0</v>
      </c>
      <c r="F36027" t="s">
        <v>28</v>
      </c>
      <c r="G36027" t="s">
        <v>10</v>
      </c>
      <c r="H36027" t="s">
        <v>29</v>
      </c>
    </row>
    <row r="36028" spans="1:14" hidden="1" x14ac:dyDescent="0.15">
      <c r="A36028" s="1">
        <v>42700</v>
      </c>
      <c r="B36028" s="2">
        <v>0.73837740740740732</v>
      </c>
      <c r="C36028">
        <v>784</v>
      </c>
      <c r="D36028">
        <v>1278</v>
      </c>
      <c r="E36028" t="s">
        <v>0</v>
      </c>
      <c r="F36028" t="s">
        <v>56</v>
      </c>
      <c r="G36028" t="s">
        <v>10</v>
      </c>
      <c r="H36028">
        <v>1058991643</v>
      </c>
      <c r="I36028">
        <v>339</v>
      </c>
      <c r="J36028" t="s">
        <v>15</v>
      </c>
      <c r="K36028" t="s">
        <v>57</v>
      </c>
    </row>
    <row r="36029" spans="1:14" hidden="1" x14ac:dyDescent="0.15">
      <c r="A36029" s="1">
        <v>42700</v>
      </c>
      <c r="B36029" s="2">
        <v>0.73837741898148146</v>
      </c>
      <c r="C36029">
        <v>784</v>
      </c>
      <c r="D36029">
        <v>1278</v>
      </c>
      <c r="E36029" t="s">
        <v>0</v>
      </c>
      <c r="F36029" t="s">
        <v>60</v>
      </c>
      <c r="G36029" t="s">
        <v>10</v>
      </c>
      <c r="H36029">
        <v>1058991643</v>
      </c>
      <c r="I36029">
        <v>339</v>
      </c>
      <c r="J36029" t="s">
        <v>15</v>
      </c>
      <c r="K36029" t="s">
        <v>61</v>
      </c>
    </row>
    <row r="36030" spans="1:14" hidden="1" x14ac:dyDescent="0.15">
      <c r="A36030" s="1">
        <v>42700</v>
      </c>
      <c r="B36030" s="2">
        <v>0.73837743055555549</v>
      </c>
      <c r="C36030">
        <v>2702</v>
      </c>
      <c r="D36030">
        <v>2702</v>
      </c>
      <c r="E36030" t="s">
        <v>0</v>
      </c>
      <c r="F36030" t="s">
        <v>30</v>
      </c>
      <c r="G36030" t="s">
        <v>10</v>
      </c>
      <c r="H36030" t="s">
        <v>53</v>
      </c>
    </row>
    <row r="36031" spans="1:14" hidden="1" x14ac:dyDescent="0.15">
      <c r="A36031" s="1">
        <v>42700</v>
      </c>
      <c r="B36031" s="2">
        <v>0.73837744212962964</v>
      </c>
      <c r="C36031">
        <v>784</v>
      </c>
      <c r="D36031">
        <v>1192</v>
      </c>
      <c r="E36031" t="s">
        <v>0</v>
      </c>
      <c r="F36031" t="s">
        <v>42</v>
      </c>
      <c r="G36031" t="s">
        <v>10</v>
      </c>
      <c r="H36031">
        <v>425667295</v>
      </c>
      <c r="I36031">
        <v>339</v>
      </c>
      <c r="J36031" t="s">
        <v>29</v>
      </c>
    </row>
    <row r="36032" spans="1:14" hidden="1" x14ac:dyDescent="0.15">
      <c r="A36032" s="1">
        <v>42700</v>
      </c>
      <c r="B36032" s="2">
        <v>0.73837832175925922</v>
      </c>
      <c r="C36032">
        <v>2702</v>
      </c>
      <c r="D36032">
        <v>2702</v>
      </c>
      <c r="E36032" t="s">
        <v>0</v>
      </c>
      <c r="F36032" t="s">
        <v>43</v>
      </c>
      <c r="G36032" t="s">
        <v>10</v>
      </c>
      <c r="H36032" t="s">
        <v>44</v>
      </c>
    </row>
    <row r="36033" spans="1:14" hidden="1" x14ac:dyDescent="0.15">
      <c r="A36033" s="1">
        <v>42700</v>
      </c>
      <c r="B36033" s="2">
        <v>0.73838085648148155</v>
      </c>
      <c r="C36033">
        <v>784</v>
      </c>
      <c r="D36033">
        <v>811</v>
      </c>
      <c r="E36033" t="s">
        <v>0</v>
      </c>
      <c r="F36033" t="s">
        <v>48</v>
      </c>
      <c r="G36033" t="s">
        <v>10</v>
      </c>
      <c r="H36033">
        <v>425667295</v>
      </c>
      <c r="I36033" t="s">
        <v>15</v>
      </c>
      <c r="J36033">
        <v>295</v>
      </c>
      <c r="K36033" t="s">
        <v>726</v>
      </c>
    </row>
    <row r="36034" spans="1:14" hidden="1" x14ac:dyDescent="0.15">
      <c r="A36034" s="1">
        <v>42700</v>
      </c>
      <c r="B36034" s="2">
        <v>0.73838515046296294</v>
      </c>
      <c r="C36034">
        <v>784</v>
      </c>
      <c r="D36034">
        <v>805</v>
      </c>
      <c r="E36034" t="s">
        <v>0</v>
      </c>
      <c r="F36034" t="s">
        <v>60</v>
      </c>
      <c r="G36034" t="s">
        <v>10</v>
      </c>
      <c r="H36034">
        <v>32009473</v>
      </c>
      <c r="I36034">
        <v>339</v>
      </c>
      <c r="J36034" t="s">
        <v>51</v>
      </c>
      <c r="K36034" t="s">
        <v>61</v>
      </c>
    </row>
    <row r="36035" spans="1:14" hidden="1" x14ac:dyDescent="0.15">
      <c r="A36035" s="1">
        <v>42700</v>
      </c>
      <c r="B36035" s="2">
        <v>0.73846637731481479</v>
      </c>
      <c r="C36035">
        <v>784</v>
      </c>
      <c r="D36035">
        <v>1219</v>
      </c>
      <c r="E36035" t="s">
        <v>0</v>
      </c>
      <c r="F36035" t="s">
        <v>9</v>
      </c>
      <c r="G36035" t="s">
        <v>10</v>
      </c>
      <c r="H36035">
        <v>0</v>
      </c>
      <c r="I36035">
        <v>1</v>
      </c>
      <c r="J36035">
        <v>1</v>
      </c>
      <c r="K36035" t="s">
        <v>50</v>
      </c>
    </row>
    <row r="36036" spans="1:14" hidden="1" x14ac:dyDescent="0.15">
      <c r="A36036" s="1">
        <v>42700</v>
      </c>
      <c r="B36036" s="2">
        <v>0.73846637731481479</v>
      </c>
      <c r="C36036">
        <v>784</v>
      </c>
      <c r="D36036">
        <v>1219</v>
      </c>
      <c r="E36036" t="s">
        <v>0</v>
      </c>
      <c r="F36036" t="s">
        <v>22</v>
      </c>
      <c r="G36036" t="s">
        <v>820</v>
      </c>
      <c r="H36036">
        <v>1</v>
      </c>
      <c r="I36036" t="s">
        <v>23</v>
      </c>
    </row>
    <row r="36037" spans="1:14" hidden="1" x14ac:dyDescent="0.15">
      <c r="A36037" s="1">
        <v>42700</v>
      </c>
      <c r="B36037" s="2">
        <v>0.73846644675925921</v>
      </c>
      <c r="C36037">
        <v>784</v>
      </c>
      <c r="D36037">
        <v>1219</v>
      </c>
      <c r="E36037" t="s">
        <v>0</v>
      </c>
      <c r="F36037" t="s">
        <v>14</v>
      </c>
      <c r="G36037" t="s">
        <v>10</v>
      </c>
      <c r="H36037">
        <v>132795053</v>
      </c>
      <c r="I36037">
        <v>339</v>
      </c>
      <c r="J36037" t="s">
        <v>51</v>
      </c>
      <c r="K36037" t="s">
        <v>17</v>
      </c>
      <c r="L36037" t="s">
        <v>17</v>
      </c>
      <c r="M36037" t="s">
        <v>17</v>
      </c>
      <c r="N36037" t="s">
        <v>23</v>
      </c>
    </row>
    <row r="36038" spans="1:14" hidden="1" x14ac:dyDescent="0.15">
      <c r="A36038" s="1">
        <v>42700</v>
      </c>
      <c r="B36038" s="2">
        <v>0.73846646990740739</v>
      </c>
      <c r="C36038">
        <v>784</v>
      </c>
      <c r="D36038">
        <v>1219</v>
      </c>
      <c r="E36038" t="s">
        <v>0</v>
      </c>
      <c r="F36038" t="s">
        <v>24</v>
      </c>
      <c r="G36038" t="s">
        <v>10</v>
      </c>
      <c r="H36038">
        <v>425667295</v>
      </c>
      <c r="I36038" t="s">
        <v>29</v>
      </c>
    </row>
    <row r="36039" spans="1:14" hidden="1" x14ac:dyDescent="0.15">
      <c r="A36039" s="1">
        <v>42700</v>
      </c>
      <c r="B36039" s="2">
        <v>0.73846649305555545</v>
      </c>
      <c r="C36039">
        <v>784</v>
      </c>
      <c r="D36039">
        <v>1219</v>
      </c>
      <c r="E36039" t="s">
        <v>0</v>
      </c>
      <c r="F36039" t="s">
        <v>9</v>
      </c>
      <c r="G36039" t="s">
        <v>10</v>
      </c>
      <c r="H36039">
        <v>0</v>
      </c>
      <c r="I36039">
        <v>1</v>
      </c>
      <c r="J36039">
        <v>1</v>
      </c>
      <c r="K36039" t="s">
        <v>26</v>
      </c>
      <c r="L36039" t="s">
        <v>27</v>
      </c>
    </row>
    <row r="36040" spans="1:14" hidden="1" x14ac:dyDescent="0.15">
      <c r="A36040" s="1">
        <v>42700</v>
      </c>
      <c r="B36040" s="2">
        <v>0.73846651620370374</v>
      </c>
      <c r="C36040">
        <v>784</v>
      </c>
      <c r="D36040">
        <v>1219</v>
      </c>
      <c r="E36040" t="s">
        <v>0</v>
      </c>
      <c r="F36040" t="s">
        <v>28</v>
      </c>
      <c r="G36040" t="s">
        <v>10</v>
      </c>
      <c r="H36040" t="s">
        <v>52</v>
      </c>
    </row>
    <row r="36041" spans="1:14" hidden="1" x14ac:dyDescent="0.15">
      <c r="A36041" s="1">
        <v>42700</v>
      </c>
      <c r="B36041" s="2">
        <v>0.73846662037037036</v>
      </c>
      <c r="C36041">
        <v>2702</v>
      </c>
      <c r="D36041">
        <v>2702</v>
      </c>
      <c r="E36041" t="s">
        <v>0</v>
      </c>
      <c r="F36041" t="s">
        <v>30</v>
      </c>
      <c r="G36041" t="s">
        <v>10</v>
      </c>
      <c r="H36041" t="s">
        <v>44</v>
      </c>
    </row>
    <row r="36042" spans="1:14" hidden="1" x14ac:dyDescent="0.15">
      <c r="A36042" s="1">
        <v>42700</v>
      </c>
      <c r="B36042" s="2">
        <v>0.73846663194444451</v>
      </c>
      <c r="C36042">
        <v>784</v>
      </c>
      <c r="D36042">
        <v>1189</v>
      </c>
      <c r="E36042" t="s">
        <v>0</v>
      </c>
      <c r="F36042" t="s">
        <v>42</v>
      </c>
      <c r="G36042" t="s">
        <v>10</v>
      </c>
      <c r="H36042">
        <v>132795053</v>
      </c>
      <c r="I36042">
        <v>339</v>
      </c>
      <c r="J36042" t="s">
        <v>52</v>
      </c>
    </row>
    <row r="36043" spans="1:14" hidden="1" x14ac:dyDescent="0.15">
      <c r="A36043" s="1">
        <v>42700</v>
      </c>
      <c r="B36043" s="2">
        <v>0.73846738425925917</v>
      </c>
      <c r="C36043">
        <v>2702</v>
      </c>
      <c r="D36043">
        <v>2702</v>
      </c>
      <c r="E36043" t="s">
        <v>0</v>
      </c>
      <c r="F36043" t="s">
        <v>43</v>
      </c>
      <c r="G36043" t="s">
        <v>10</v>
      </c>
      <c r="H36043" t="s">
        <v>53</v>
      </c>
    </row>
    <row r="36044" spans="1:14" x14ac:dyDescent="0.15">
      <c r="A36044" s="1">
        <v>42700</v>
      </c>
      <c r="B36044" s="2">
        <v>0.73846820601851848</v>
      </c>
      <c r="C36044">
        <v>784</v>
      </c>
      <c r="D36044">
        <v>811</v>
      </c>
      <c r="E36044" t="s">
        <v>0</v>
      </c>
      <c r="F36044" t="s">
        <v>48</v>
      </c>
      <c r="G36044" t="s">
        <v>10</v>
      </c>
      <c r="H36044">
        <v>132795053</v>
      </c>
      <c r="I36044" t="s">
        <v>51</v>
      </c>
      <c r="J36044">
        <v>137</v>
      </c>
      <c r="K36044" t="s">
        <v>443</v>
      </c>
    </row>
    <row r="36045" spans="1:14" hidden="1" x14ac:dyDescent="0.15">
      <c r="A36045" s="1">
        <v>42700</v>
      </c>
      <c r="B36045" s="2">
        <v>0.73847115740740732</v>
      </c>
      <c r="C36045">
        <v>191</v>
      </c>
      <c r="D36045">
        <v>191</v>
      </c>
      <c r="E36045" t="s">
        <v>0</v>
      </c>
      <c r="F36045" t="s">
        <v>45</v>
      </c>
      <c r="G36045" t="s">
        <v>55</v>
      </c>
      <c r="H36045">
        <v>27</v>
      </c>
      <c r="I36045">
        <v>2</v>
      </c>
      <c r="J36045">
        <v>3</v>
      </c>
      <c r="K36045">
        <v>0</v>
      </c>
      <c r="L36045">
        <v>1</v>
      </c>
      <c r="M36045">
        <v>0</v>
      </c>
      <c r="N36045" t="s">
        <v>21</v>
      </c>
    </row>
    <row r="36046" spans="1:14" hidden="1" x14ac:dyDescent="0.15">
      <c r="A36046" s="1">
        <v>42700</v>
      </c>
      <c r="B36046" s="2">
        <v>0.7384933217592593</v>
      </c>
      <c r="C36046">
        <v>784</v>
      </c>
      <c r="D36046">
        <v>1278</v>
      </c>
      <c r="E36046" t="s">
        <v>0</v>
      </c>
      <c r="F36046" t="s">
        <v>56</v>
      </c>
      <c r="G36046" t="s">
        <v>10</v>
      </c>
      <c r="H36046">
        <v>132795053</v>
      </c>
      <c r="I36046">
        <v>339</v>
      </c>
      <c r="J36046" t="s">
        <v>51</v>
      </c>
      <c r="K36046" t="s">
        <v>57</v>
      </c>
    </row>
    <row r="36047" spans="1:14" hidden="1" x14ac:dyDescent="0.15">
      <c r="A36047" s="1">
        <v>42700</v>
      </c>
      <c r="B36047" s="2">
        <v>0.7384933217592593</v>
      </c>
      <c r="C36047">
        <v>784</v>
      </c>
      <c r="D36047">
        <v>1278</v>
      </c>
      <c r="E36047" t="s">
        <v>0</v>
      </c>
      <c r="F36047" t="s">
        <v>9</v>
      </c>
      <c r="G36047" t="s">
        <v>10</v>
      </c>
      <c r="H36047">
        <v>0</v>
      </c>
      <c r="I36047">
        <v>1</v>
      </c>
      <c r="J36047">
        <v>1</v>
      </c>
      <c r="K36047" t="s">
        <v>58</v>
      </c>
      <c r="L36047" t="s">
        <v>59</v>
      </c>
      <c r="M36047" t="s">
        <v>27</v>
      </c>
    </row>
    <row r="36048" spans="1:14" hidden="1" x14ac:dyDescent="0.15">
      <c r="A36048" s="1">
        <v>42700</v>
      </c>
      <c r="B36048" s="2">
        <v>0.73849333333333333</v>
      </c>
      <c r="C36048">
        <v>784</v>
      </c>
      <c r="D36048">
        <v>1278</v>
      </c>
      <c r="E36048" t="s">
        <v>0</v>
      </c>
      <c r="F36048" t="s">
        <v>28</v>
      </c>
      <c r="G36048" t="s">
        <v>10</v>
      </c>
      <c r="H36048" t="s">
        <v>29</v>
      </c>
    </row>
    <row r="36049" spans="1:14" hidden="1" x14ac:dyDescent="0.15">
      <c r="A36049" s="1">
        <v>42700</v>
      </c>
      <c r="B36049" s="2">
        <v>0.73849333333333333</v>
      </c>
      <c r="C36049">
        <v>784</v>
      </c>
      <c r="D36049">
        <v>1278</v>
      </c>
      <c r="E36049" t="s">
        <v>0</v>
      </c>
      <c r="F36049" t="s">
        <v>24</v>
      </c>
      <c r="G36049" t="s">
        <v>10</v>
      </c>
      <c r="H36049">
        <v>132795053</v>
      </c>
      <c r="I36049" t="s">
        <v>52</v>
      </c>
    </row>
    <row r="36050" spans="1:14" hidden="1" x14ac:dyDescent="0.15">
      <c r="A36050" s="1">
        <v>42700</v>
      </c>
      <c r="B36050" s="2">
        <v>0.73849339120370372</v>
      </c>
      <c r="C36050">
        <v>784</v>
      </c>
      <c r="D36050">
        <v>1278</v>
      </c>
      <c r="E36050" t="s">
        <v>0</v>
      </c>
      <c r="F36050" t="s">
        <v>9</v>
      </c>
      <c r="G36050" t="s">
        <v>10</v>
      </c>
      <c r="H36050">
        <v>0</v>
      </c>
      <c r="I36050">
        <v>1</v>
      </c>
      <c r="J36050">
        <v>1</v>
      </c>
      <c r="K36050" t="s">
        <v>50</v>
      </c>
    </row>
    <row r="36051" spans="1:14" hidden="1" x14ac:dyDescent="0.15">
      <c r="A36051" s="1">
        <v>42700</v>
      </c>
      <c r="B36051" s="2">
        <v>0.73849339120370372</v>
      </c>
      <c r="C36051">
        <v>784</v>
      </c>
      <c r="D36051">
        <v>1278</v>
      </c>
      <c r="E36051" t="s">
        <v>0</v>
      </c>
      <c r="F36051" t="s">
        <v>22</v>
      </c>
      <c r="G36051" t="s">
        <v>820</v>
      </c>
      <c r="H36051">
        <v>1</v>
      </c>
      <c r="I36051" t="s">
        <v>23</v>
      </c>
    </row>
    <row r="36052" spans="1:14" hidden="1" x14ac:dyDescent="0.15">
      <c r="A36052" s="1">
        <v>42700</v>
      </c>
      <c r="B36052" s="2">
        <v>0.7384934143518519</v>
      </c>
      <c r="C36052">
        <v>784</v>
      </c>
      <c r="D36052">
        <v>1278</v>
      </c>
      <c r="E36052" t="s">
        <v>0</v>
      </c>
      <c r="F36052" t="s">
        <v>14</v>
      </c>
      <c r="G36052" t="s">
        <v>10</v>
      </c>
      <c r="H36052">
        <v>311686123</v>
      </c>
      <c r="I36052">
        <v>339</v>
      </c>
      <c r="J36052" t="s">
        <v>15</v>
      </c>
      <c r="K36052" t="s">
        <v>16</v>
      </c>
      <c r="L36052" t="s">
        <v>17</v>
      </c>
      <c r="M36052" t="s">
        <v>17</v>
      </c>
      <c r="N36052" t="s">
        <v>23</v>
      </c>
    </row>
    <row r="36053" spans="1:14" hidden="1" x14ac:dyDescent="0.15">
      <c r="A36053" s="1">
        <v>42700</v>
      </c>
      <c r="B36053" s="2">
        <v>0.73849342592592604</v>
      </c>
      <c r="C36053">
        <v>784</v>
      </c>
      <c r="D36053">
        <v>1278</v>
      </c>
      <c r="E36053" t="s">
        <v>0</v>
      </c>
      <c r="F36053" t="s">
        <v>9</v>
      </c>
      <c r="G36053" t="s">
        <v>10</v>
      </c>
      <c r="H36053">
        <v>0</v>
      </c>
      <c r="I36053">
        <v>1</v>
      </c>
      <c r="J36053">
        <v>1</v>
      </c>
      <c r="K36053" t="s">
        <v>26</v>
      </c>
      <c r="L36053" t="s">
        <v>27</v>
      </c>
    </row>
    <row r="36054" spans="1:14" hidden="1" x14ac:dyDescent="0.15">
      <c r="A36054" s="1">
        <v>42700</v>
      </c>
      <c r="B36054" s="2">
        <v>0.73849343749999996</v>
      </c>
      <c r="C36054">
        <v>784</v>
      </c>
      <c r="D36054">
        <v>1278</v>
      </c>
      <c r="E36054" t="s">
        <v>0</v>
      </c>
      <c r="F36054" t="s">
        <v>28</v>
      </c>
      <c r="G36054" t="s">
        <v>10</v>
      </c>
      <c r="H36054" t="s">
        <v>29</v>
      </c>
    </row>
    <row r="36055" spans="1:14" hidden="1" x14ac:dyDescent="0.15">
      <c r="A36055" s="1">
        <v>42700</v>
      </c>
      <c r="B36055" s="2">
        <v>0.73849343749999996</v>
      </c>
      <c r="C36055">
        <v>784</v>
      </c>
      <c r="D36055">
        <v>1278</v>
      </c>
      <c r="E36055" t="s">
        <v>0</v>
      </c>
      <c r="F36055" t="s">
        <v>56</v>
      </c>
      <c r="G36055" t="s">
        <v>10</v>
      </c>
      <c r="H36055">
        <v>425667295</v>
      </c>
      <c r="I36055">
        <v>339</v>
      </c>
      <c r="J36055" t="s">
        <v>15</v>
      </c>
      <c r="K36055" t="s">
        <v>57</v>
      </c>
    </row>
    <row r="36056" spans="1:14" hidden="1" x14ac:dyDescent="0.15">
      <c r="A36056" s="1">
        <v>42700</v>
      </c>
      <c r="B36056" s="2">
        <v>0.7384934490740741</v>
      </c>
      <c r="C36056">
        <v>784</v>
      </c>
      <c r="D36056">
        <v>1278</v>
      </c>
      <c r="E36056" t="s">
        <v>0</v>
      </c>
      <c r="F36056" t="s">
        <v>60</v>
      </c>
      <c r="G36056" t="s">
        <v>10</v>
      </c>
      <c r="H36056">
        <v>425667295</v>
      </c>
      <c r="I36056">
        <v>339</v>
      </c>
      <c r="J36056" t="s">
        <v>15</v>
      </c>
      <c r="K36056" t="s">
        <v>61</v>
      </c>
    </row>
    <row r="36057" spans="1:14" hidden="1" x14ac:dyDescent="0.15">
      <c r="A36057" s="1">
        <v>42700</v>
      </c>
      <c r="B36057" s="2">
        <v>0.73849346064814814</v>
      </c>
      <c r="C36057">
        <v>2702</v>
      </c>
      <c r="D36057">
        <v>2702</v>
      </c>
      <c r="E36057" t="s">
        <v>0</v>
      </c>
      <c r="F36057" t="s">
        <v>30</v>
      </c>
      <c r="G36057" t="s">
        <v>10</v>
      </c>
      <c r="H36057" t="s">
        <v>53</v>
      </c>
    </row>
    <row r="36058" spans="1:14" hidden="1" x14ac:dyDescent="0.15">
      <c r="A36058" s="1">
        <v>42700</v>
      </c>
      <c r="B36058" s="2">
        <v>0.73849348379629631</v>
      </c>
      <c r="C36058">
        <v>784</v>
      </c>
      <c r="D36058">
        <v>1193</v>
      </c>
      <c r="E36058" t="s">
        <v>0</v>
      </c>
      <c r="F36058" t="s">
        <v>42</v>
      </c>
      <c r="G36058" t="s">
        <v>10</v>
      </c>
      <c r="H36058">
        <v>311686123</v>
      </c>
      <c r="I36058">
        <v>339</v>
      </c>
      <c r="J36058" t="s">
        <v>29</v>
      </c>
    </row>
    <row r="36059" spans="1:14" hidden="1" x14ac:dyDescent="0.15">
      <c r="A36059" s="1">
        <v>42700</v>
      </c>
      <c r="B36059" s="2">
        <v>0.73849454861111108</v>
      </c>
      <c r="C36059">
        <v>2702</v>
      </c>
      <c r="D36059">
        <v>2702</v>
      </c>
      <c r="E36059" t="s">
        <v>0</v>
      </c>
      <c r="F36059" t="s">
        <v>43</v>
      </c>
      <c r="G36059" t="s">
        <v>10</v>
      </c>
      <c r="H36059" t="s">
        <v>44</v>
      </c>
    </row>
    <row r="36060" spans="1:14" hidden="1" x14ac:dyDescent="0.15">
      <c r="A36060" s="1">
        <v>42700</v>
      </c>
      <c r="B36060" s="2">
        <v>0.73849684027777773</v>
      </c>
      <c r="C36060">
        <v>784</v>
      </c>
      <c r="D36060">
        <v>811</v>
      </c>
      <c r="E36060" t="s">
        <v>0</v>
      </c>
      <c r="F36060" t="s">
        <v>48</v>
      </c>
      <c r="G36060" t="s">
        <v>10</v>
      </c>
      <c r="H36060">
        <v>311686123</v>
      </c>
      <c r="I36060" t="s">
        <v>15</v>
      </c>
      <c r="J36060">
        <v>291</v>
      </c>
      <c r="K36060" t="s">
        <v>722</v>
      </c>
    </row>
    <row r="36061" spans="1:14" hidden="1" x14ac:dyDescent="0.15">
      <c r="A36061" s="1">
        <v>42700</v>
      </c>
      <c r="B36061" s="2">
        <v>0.73850126157407414</v>
      </c>
      <c r="C36061">
        <v>784</v>
      </c>
      <c r="D36061">
        <v>805</v>
      </c>
      <c r="E36061" t="s">
        <v>0</v>
      </c>
      <c r="F36061" t="s">
        <v>60</v>
      </c>
      <c r="G36061" t="s">
        <v>10</v>
      </c>
      <c r="H36061">
        <v>132795053</v>
      </c>
      <c r="I36061">
        <v>339</v>
      </c>
      <c r="J36061" t="s">
        <v>51</v>
      </c>
      <c r="K36061" t="s">
        <v>61</v>
      </c>
    </row>
    <row r="36062" spans="1:14" hidden="1" x14ac:dyDescent="0.15">
      <c r="A36062" s="1">
        <v>42700</v>
      </c>
      <c r="B36062" s="2">
        <v>0.73858251157407417</v>
      </c>
      <c r="C36062">
        <v>784</v>
      </c>
      <c r="D36062">
        <v>1145</v>
      </c>
      <c r="E36062" t="s">
        <v>0</v>
      </c>
      <c r="F36062" t="s">
        <v>9</v>
      </c>
      <c r="G36062" t="s">
        <v>10</v>
      </c>
      <c r="H36062">
        <v>0</v>
      </c>
      <c r="I36062">
        <v>1</v>
      </c>
      <c r="J36062">
        <v>1</v>
      </c>
      <c r="K36062" t="s">
        <v>50</v>
      </c>
    </row>
    <row r="36063" spans="1:14" hidden="1" x14ac:dyDescent="0.15">
      <c r="A36063" s="1">
        <v>42700</v>
      </c>
      <c r="B36063" s="2">
        <v>0.73858251157407417</v>
      </c>
      <c r="C36063">
        <v>784</v>
      </c>
      <c r="D36063">
        <v>1145</v>
      </c>
      <c r="E36063" t="s">
        <v>0</v>
      </c>
      <c r="F36063" t="s">
        <v>22</v>
      </c>
      <c r="G36063" t="s">
        <v>820</v>
      </c>
      <c r="H36063">
        <v>1</v>
      </c>
      <c r="I36063" t="s">
        <v>23</v>
      </c>
    </row>
    <row r="36064" spans="1:14" hidden="1" x14ac:dyDescent="0.15">
      <c r="A36064" s="1">
        <v>42700</v>
      </c>
      <c r="B36064" s="2">
        <v>0.73858256944444445</v>
      </c>
      <c r="C36064">
        <v>784</v>
      </c>
      <c r="D36064">
        <v>1145</v>
      </c>
      <c r="E36064" t="s">
        <v>0</v>
      </c>
      <c r="F36064" t="s">
        <v>14</v>
      </c>
      <c r="G36064" t="s">
        <v>10</v>
      </c>
      <c r="H36064">
        <v>944523801</v>
      </c>
      <c r="I36064">
        <v>339</v>
      </c>
      <c r="J36064" t="s">
        <v>51</v>
      </c>
      <c r="K36064" t="s">
        <v>17</v>
      </c>
      <c r="L36064" t="s">
        <v>17</v>
      </c>
      <c r="M36064" t="s">
        <v>17</v>
      </c>
      <c r="N36064" t="s">
        <v>23</v>
      </c>
    </row>
    <row r="36065" spans="1:14" hidden="1" x14ac:dyDescent="0.15">
      <c r="A36065" s="1">
        <v>42700</v>
      </c>
      <c r="B36065" s="2">
        <v>0.73858262731481483</v>
      </c>
      <c r="C36065">
        <v>784</v>
      </c>
      <c r="D36065">
        <v>1145</v>
      </c>
      <c r="E36065" t="s">
        <v>0</v>
      </c>
      <c r="F36065" t="s">
        <v>24</v>
      </c>
      <c r="G36065" t="s">
        <v>10</v>
      </c>
      <c r="H36065">
        <v>311686123</v>
      </c>
      <c r="I36065" t="s">
        <v>29</v>
      </c>
    </row>
    <row r="36066" spans="1:14" hidden="1" x14ac:dyDescent="0.15">
      <c r="A36066" s="1">
        <v>42700</v>
      </c>
      <c r="B36066" s="2">
        <v>0.73858271990740743</v>
      </c>
      <c r="C36066">
        <v>784</v>
      </c>
      <c r="D36066">
        <v>1145</v>
      </c>
      <c r="E36066" t="s">
        <v>0</v>
      </c>
      <c r="F36066" t="s">
        <v>9</v>
      </c>
      <c r="G36066" t="s">
        <v>10</v>
      </c>
      <c r="H36066">
        <v>0</v>
      </c>
      <c r="I36066">
        <v>1</v>
      </c>
      <c r="J36066">
        <v>1</v>
      </c>
      <c r="K36066" t="s">
        <v>26</v>
      </c>
      <c r="L36066" t="s">
        <v>27</v>
      </c>
    </row>
    <row r="36067" spans="1:14" hidden="1" x14ac:dyDescent="0.15">
      <c r="A36067" s="1">
        <v>42700</v>
      </c>
      <c r="B36067" s="2">
        <v>0.73858277777777781</v>
      </c>
      <c r="C36067">
        <v>784</v>
      </c>
      <c r="D36067">
        <v>1145</v>
      </c>
      <c r="E36067" t="s">
        <v>0</v>
      </c>
      <c r="F36067" t="s">
        <v>28</v>
      </c>
      <c r="G36067" t="s">
        <v>10</v>
      </c>
      <c r="H36067" t="s">
        <v>52</v>
      </c>
    </row>
    <row r="36068" spans="1:14" hidden="1" x14ac:dyDescent="0.15">
      <c r="A36068" s="1">
        <v>42700</v>
      </c>
      <c r="B36068" s="2">
        <v>0.7385828703703704</v>
      </c>
      <c r="C36068">
        <v>2702</v>
      </c>
      <c r="D36068">
        <v>2702</v>
      </c>
      <c r="E36068" t="s">
        <v>0</v>
      </c>
      <c r="F36068" t="s">
        <v>30</v>
      </c>
      <c r="G36068" t="s">
        <v>10</v>
      </c>
      <c r="H36068" t="s">
        <v>44</v>
      </c>
    </row>
    <row r="36069" spans="1:14" hidden="1" x14ac:dyDescent="0.15">
      <c r="A36069" s="1">
        <v>42700</v>
      </c>
      <c r="B36069" s="2">
        <v>0.73858290509259261</v>
      </c>
      <c r="C36069">
        <v>784</v>
      </c>
      <c r="D36069">
        <v>801</v>
      </c>
      <c r="E36069" t="s">
        <v>0</v>
      </c>
      <c r="F36069" t="s">
        <v>42</v>
      </c>
      <c r="G36069" t="s">
        <v>10</v>
      </c>
      <c r="H36069">
        <v>944523801</v>
      </c>
      <c r="I36069">
        <v>339</v>
      </c>
      <c r="J36069" t="s">
        <v>52</v>
      </c>
    </row>
    <row r="36070" spans="1:14" hidden="1" x14ac:dyDescent="0.15">
      <c r="A36070" s="1">
        <v>42700</v>
      </c>
      <c r="B36070" s="2">
        <v>0.73858348379629624</v>
      </c>
      <c r="C36070">
        <v>2702</v>
      </c>
      <c r="D36070">
        <v>2702</v>
      </c>
      <c r="E36070" t="s">
        <v>0</v>
      </c>
      <c r="F36070" t="s">
        <v>43</v>
      </c>
      <c r="G36070" t="s">
        <v>10</v>
      </c>
      <c r="H36070" t="s">
        <v>53</v>
      </c>
    </row>
    <row r="36071" spans="1:14" x14ac:dyDescent="0.15">
      <c r="A36071" s="1">
        <v>42700</v>
      </c>
      <c r="B36071" s="2">
        <v>0.73858403935185191</v>
      </c>
      <c r="C36071">
        <v>784</v>
      </c>
      <c r="D36071">
        <v>811</v>
      </c>
      <c r="E36071" t="s">
        <v>0</v>
      </c>
      <c r="F36071" t="s">
        <v>48</v>
      </c>
      <c r="G36071" t="s">
        <v>10</v>
      </c>
      <c r="H36071">
        <v>944523801</v>
      </c>
      <c r="I36071" t="s">
        <v>51</v>
      </c>
      <c r="J36071">
        <v>99</v>
      </c>
      <c r="K36071" t="s">
        <v>152</v>
      </c>
    </row>
    <row r="36072" spans="1:14" hidden="1" x14ac:dyDescent="0.15">
      <c r="A36072" s="1">
        <v>42700</v>
      </c>
      <c r="B36072" s="2">
        <v>0.73858707175925931</v>
      </c>
      <c r="C36072">
        <v>191</v>
      </c>
      <c r="D36072">
        <v>191</v>
      </c>
      <c r="E36072" t="s">
        <v>0</v>
      </c>
      <c r="F36072" t="s">
        <v>45</v>
      </c>
      <c r="G36072" t="s">
        <v>55</v>
      </c>
      <c r="H36072">
        <v>29</v>
      </c>
      <c r="I36072">
        <v>2</v>
      </c>
      <c r="J36072">
        <v>2</v>
      </c>
      <c r="K36072">
        <v>0</v>
      </c>
      <c r="L36072">
        <v>1</v>
      </c>
      <c r="M36072">
        <v>0</v>
      </c>
      <c r="N36072" t="s">
        <v>64</v>
      </c>
    </row>
    <row r="36073" spans="1:14" hidden="1" x14ac:dyDescent="0.15">
      <c r="A36073" s="1">
        <v>42700</v>
      </c>
      <c r="B36073" s="2">
        <v>0.73860996527777767</v>
      </c>
      <c r="C36073">
        <v>784</v>
      </c>
      <c r="D36073">
        <v>1189</v>
      </c>
      <c r="E36073" t="s">
        <v>0</v>
      </c>
      <c r="F36073" t="s">
        <v>56</v>
      </c>
      <c r="G36073" t="s">
        <v>10</v>
      </c>
      <c r="H36073">
        <v>944523801</v>
      </c>
      <c r="I36073">
        <v>339</v>
      </c>
      <c r="J36073" t="s">
        <v>51</v>
      </c>
      <c r="K36073" t="s">
        <v>57</v>
      </c>
    </row>
    <row r="36074" spans="1:14" hidden="1" x14ac:dyDescent="0.15">
      <c r="A36074" s="1">
        <v>42700</v>
      </c>
      <c r="B36074" s="2">
        <v>0.73860996527777767</v>
      </c>
      <c r="C36074">
        <v>784</v>
      </c>
      <c r="D36074">
        <v>1189</v>
      </c>
      <c r="E36074" t="s">
        <v>0</v>
      </c>
      <c r="F36074" t="s">
        <v>9</v>
      </c>
      <c r="G36074" t="s">
        <v>10</v>
      </c>
      <c r="H36074">
        <v>0</v>
      </c>
      <c r="I36074">
        <v>1</v>
      </c>
      <c r="J36074">
        <v>1</v>
      </c>
      <c r="K36074" t="s">
        <v>58</v>
      </c>
      <c r="L36074" t="s">
        <v>59</v>
      </c>
      <c r="M36074" t="s">
        <v>27</v>
      </c>
    </row>
    <row r="36075" spans="1:14" hidden="1" x14ac:dyDescent="0.15">
      <c r="A36075" s="1">
        <v>42700</v>
      </c>
      <c r="B36075" s="2">
        <v>0.73860997685185181</v>
      </c>
      <c r="C36075">
        <v>784</v>
      </c>
      <c r="D36075">
        <v>1189</v>
      </c>
      <c r="E36075" t="s">
        <v>0</v>
      </c>
      <c r="F36075" t="s">
        <v>28</v>
      </c>
      <c r="G36075" t="s">
        <v>10</v>
      </c>
      <c r="H36075" t="s">
        <v>29</v>
      </c>
    </row>
    <row r="36076" spans="1:14" hidden="1" x14ac:dyDescent="0.15">
      <c r="A36076" s="1">
        <v>42700</v>
      </c>
      <c r="B36076" s="2">
        <v>0.73860998842592596</v>
      </c>
      <c r="C36076">
        <v>784</v>
      </c>
      <c r="D36076">
        <v>1189</v>
      </c>
      <c r="E36076" t="s">
        <v>0</v>
      </c>
      <c r="F36076" t="s">
        <v>24</v>
      </c>
      <c r="G36076" t="s">
        <v>10</v>
      </c>
      <c r="H36076">
        <v>944523801</v>
      </c>
      <c r="I36076" t="s">
        <v>52</v>
      </c>
    </row>
    <row r="36077" spans="1:14" hidden="1" x14ac:dyDescent="0.15">
      <c r="A36077" s="1">
        <v>42700</v>
      </c>
      <c r="B36077" s="2">
        <v>0.73861004629629623</v>
      </c>
      <c r="C36077">
        <v>784</v>
      </c>
      <c r="D36077">
        <v>1189</v>
      </c>
      <c r="E36077" t="s">
        <v>0</v>
      </c>
      <c r="F36077" t="s">
        <v>9</v>
      </c>
      <c r="G36077" t="s">
        <v>10</v>
      </c>
      <c r="H36077">
        <v>0</v>
      </c>
      <c r="I36077">
        <v>1</v>
      </c>
      <c r="J36077">
        <v>1</v>
      </c>
      <c r="K36077" t="s">
        <v>50</v>
      </c>
    </row>
    <row r="36078" spans="1:14" hidden="1" x14ac:dyDescent="0.15">
      <c r="A36078" s="1">
        <v>42700</v>
      </c>
      <c r="B36078" s="2">
        <v>0.73861004629629623</v>
      </c>
      <c r="C36078">
        <v>784</v>
      </c>
      <c r="D36078">
        <v>1189</v>
      </c>
      <c r="E36078" t="s">
        <v>0</v>
      </c>
      <c r="F36078" t="s">
        <v>22</v>
      </c>
      <c r="G36078" t="s">
        <v>820</v>
      </c>
      <c r="H36078">
        <v>1</v>
      </c>
      <c r="I36078" t="s">
        <v>23</v>
      </c>
    </row>
    <row r="36079" spans="1:14" hidden="1" x14ac:dyDescent="0.15">
      <c r="A36079" s="1">
        <v>42700</v>
      </c>
      <c r="B36079" s="2">
        <v>0.73861005787037037</v>
      </c>
      <c r="C36079">
        <v>784</v>
      </c>
      <c r="D36079">
        <v>1189</v>
      </c>
      <c r="E36079" t="s">
        <v>0</v>
      </c>
      <c r="F36079" t="s">
        <v>14</v>
      </c>
      <c r="G36079" t="s">
        <v>10</v>
      </c>
      <c r="H36079">
        <v>916409527</v>
      </c>
      <c r="I36079">
        <v>339</v>
      </c>
      <c r="J36079" t="s">
        <v>15</v>
      </c>
      <c r="K36079" t="s">
        <v>16</v>
      </c>
      <c r="L36079" t="s">
        <v>17</v>
      </c>
      <c r="M36079" t="s">
        <v>17</v>
      </c>
      <c r="N36079" t="s">
        <v>23</v>
      </c>
    </row>
    <row r="36080" spans="1:14" hidden="1" x14ac:dyDescent="0.15">
      <c r="A36080" s="1">
        <v>42700</v>
      </c>
      <c r="B36080" s="2">
        <v>0.73861006944444441</v>
      </c>
      <c r="C36080">
        <v>784</v>
      </c>
      <c r="D36080">
        <v>1189</v>
      </c>
      <c r="E36080" t="s">
        <v>0</v>
      </c>
      <c r="F36080" t="s">
        <v>9</v>
      </c>
      <c r="G36080" t="s">
        <v>10</v>
      </c>
      <c r="H36080">
        <v>0</v>
      </c>
      <c r="I36080">
        <v>1</v>
      </c>
      <c r="J36080">
        <v>1</v>
      </c>
      <c r="K36080" t="s">
        <v>26</v>
      </c>
      <c r="L36080" t="s">
        <v>27</v>
      </c>
    </row>
    <row r="36081" spans="1:13" hidden="1" x14ac:dyDescent="0.15">
      <c r="A36081" s="1">
        <v>42700</v>
      </c>
      <c r="B36081" s="2">
        <v>0.73861008101851855</v>
      </c>
      <c r="C36081">
        <v>784</v>
      </c>
      <c r="D36081">
        <v>1189</v>
      </c>
      <c r="E36081" t="s">
        <v>0</v>
      </c>
      <c r="F36081" t="s">
        <v>28</v>
      </c>
      <c r="G36081" t="s">
        <v>10</v>
      </c>
      <c r="H36081" t="s">
        <v>29</v>
      </c>
    </row>
    <row r="36082" spans="1:13" hidden="1" x14ac:dyDescent="0.15">
      <c r="A36082" s="1">
        <v>42700</v>
      </c>
      <c r="B36082" s="2">
        <v>0.73861008101851855</v>
      </c>
      <c r="C36082">
        <v>784</v>
      </c>
      <c r="D36082">
        <v>1189</v>
      </c>
      <c r="E36082" t="s">
        <v>0</v>
      </c>
      <c r="F36082" t="s">
        <v>56</v>
      </c>
      <c r="G36082" t="s">
        <v>10</v>
      </c>
      <c r="H36082">
        <v>311686123</v>
      </c>
      <c r="I36082">
        <v>339</v>
      </c>
      <c r="J36082" t="s">
        <v>15</v>
      </c>
      <c r="K36082" t="s">
        <v>57</v>
      </c>
    </row>
    <row r="36083" spans="1:13" hidden="1" x14ac:dyDescent="0.15">
      <c r="A36083" s="1">
        <v>42700</v>
      </c>
      <c r="B36083" s="2">
        <v>0.73861008101851855</v>
      </c>
      <c r="C36083">
        <v>784</v>
      </c>
      <c r="D36083">
        <v>1189</v>
      </c>
      <c r="E36083" t="s">
        <v>0</v>
      </c>
      <c r="F36083" t="s">
        <v>60</v>
      </c>
      <c r="G36083" t="s">
        <v>10</v>
      </c>
      <c r="H36083">
        <v>311686123</v>
      </c>
      <c r="I36083">
        <v>339</v>
      </c>
      <c r="J36083" t="s">
        <v>15</v>
      </c>
      <c r="K36083" t="s">
        <v>61</v>
      </c>
    </row>
    <row r="36084" spans="1:13" hidden="1" x14ac:dyDescent="0.15">
      <c r="A36084" s="1">
        <v>42700</v>
      </c>
      <c r="B36084" s="2">
        <v>0.73861010416666673</v>
      </c>
      <c r="C36084">
        <v>2702</v>
      </c>
      <c r="D36084">
        <v>2702</v>
      </c>
      <c r="E36084" t="s">
        <v>0</v>
      </c>
      <c r="F36084" t="s">
        <v>30</v>
      </c>
      <c r="G36084" t="s">
        <v>10</v>
      </c>
      <c r="H36084" t="s">
        <v>53</v>
      </c>
    </row>
    <row r="36085" spans="1:13" hidden="1" x14ac:dyDescent="0.15">
      <c r="A36085" s="1">
        <v>42700</v>
      </c>
      <c r="B36085" s="2">
        <v>0.73861012731481479</v>
      </c>
      <c r="C36085">
        <v>784</v>
      </c>
      <c r="D36085">
        <v>1219</v>
      </c>
      <c r="E36085" t="s">
        <v>0</v>
      </c>
      <c r="F36085" t="s">
        <v>42</v>
      </c>
      <c r="G36085" t="s">
        <v>10</v>
      </c>
      <c r="H36085">
        <v>916409527</v>
      </c>
      <c r="I36085">
        <v>339</v>
      </c>
      <c r="J36085" t="s">
        <v>29</v>
      </c>
    </row>
    <row r="36086" spans="1:13" hidden="1" x14ac:dyDescent="0.15">
      <c r="A36086" s="1">
        <v>42700</v>
      </c>
      <c r="B36086" s="2">
        <v>0.73861076388888891</v>
      </c>
      <c r="C36086">
        <v>2702</v>
      </c>
      <c r="D36086">
        <v>2702</v>
      </c>
      <c r="E36086" t="s">
        <v>0</v>
      </c>
      <c r="F36086" t="s">
        <v>43</v>
      </c>
      <c r="G36086" t="s">
        <v>10</v>
      </c>
      <c r="H36086" t="s">
        <v>44</v>
      </c>
    </row>
    <row r="36087" spans="1:13" hidden="1" x14ac:dyDescent="0.15">
      <c r="A36087" s="1">
        <v>42700</v>
      </c>
      <c r="B36087" s="2">
        <v>0.73861305555555556</v>
      </c>
      <c r="C36087">
        <v>784</v>
      </c>
      <c r="D36087">
        <v>811</v>
      </c>
      <c r="E36087" t="s">
        <v>0</v>
      </c>
      <c r="F36087" t="s">
        <v>48</v>
      </c>
      <c r="G36087" t="s">
        <v>10</v>
      </c>
      <c r="H36087">
        <v>916409527</v>
      </c>
      <c r="I36087" t="s">
        <v>15</v>
      </c>
      <c r="J36087">
        <v>254</v>
      </c>
      <c r="K36087" t="s">
        <v>488</v>
      </c>
    </row>
    <row r="36088" spans="1:13" hidden="1" x14ac:dyDescent="0.15">
      <c r="A36088" s="1">
        <v>42700</v>
      </c>
      <c r="B36088" s="2">
        <v>0.7386173611111112</v>
      </c>
      <c r="C36088">
        <v>784</v>
      </c>
      <c r="D36088">
        <v>805</v>
      </c>
      <c r="E36088" t="s">
        <v>0</v>
      </c>
      <c r="F36088" t="s">
        <v>60</v>
      </c>
      <c r="G36088" t="s">
        <v>10</v>
      </c>
      <c r="H36088">
        <v>944523801</v>
      </c>
      <c r="I36088">
        <v>339</v>
      </c>
      <c r="J36088" t="s">
        <v>51</v>
      </c>
      <c r="K36088" t="s">
        <v>61</v>
      </c>
    </row>
    <row r="36089" spans="1:13" hidden="1" x14ac:dyDescent="0.15">
      <c r="A36089" s="1">
        <v>42700</v>
      </c>
      <c r="B36089" s="2">
        <v>0.73863649305555557</v>
      </c>
      <c r="C36089">
        <v>784</v>
      </c>
      <c r="D36089">
        <v>1145</v>
      </c>
      <c r="E36089" t="s">
        <v>0</v>
      </c>
      <c r="F36089" t="s">
        <v>56</v>
      </c>
      <c r="G36089" t="s">
        <v>10</v>
      </c>
      <c r="H36089">
        <v>916409527</v>
      </c>
      <c r="I36089">
        <v>339</v>
      </c>
      <c r="J36089" t="s">
        <v>15</v>
      </c>
      <c r="K36089" t="s">
        <v>67</v>
      </c>
    </row>
    <row r="36090" spans="1:13" hidden="1" x14ac:dyDescent="0.15">
      <c r="A36090" s="1">
        <v>42700</v>
      </c>
      <c r="B36090" s="2">
        <v>0.7386365046296296</v>
      </c>
      <c r="C36090">
        <v>784</v>
      </c>
      <c r="D36090">
        <v>1145</v>
      </c>
      <c r="E36090" t="s">
        <v>0</v>
      </c>
      <c r="F36090" t="s">
        <v>9</v>
      </c>
      <c r="G36090" t="s">
        <v>10</v>
      </c>
      <c r="H36090">
        <v>1</v>
      </c>
      <c r="I36090">
        <v>0</v>
      </c>
      <c r="J36090">
        <v>0</v>
      </c>
      <c r="K36090" t="s">
        <v>58</v>
      </c>
      <c r="L36090" t="s">
        <v>68</v>
      </c>
    </row>
    <row r="36091" spans="1:13" hidden="1" x14ac:dyDescent="0.15">
      <c r="A36091" s="1">
        <v>42700</v>
      </c>
      <c r="B36091" s="2">
        <v>0.7386365046296296</v>
      </c>
      <c r="C36091">
        <v>784</v>
      </c>
      <c r="D36091">
        <v>1145</v>
      </c>
      <c r="E36091" t="s">
        <v>0</v>
      </c>
      <c r="F36091" t="s">
        <v>22</v>
      </c>
      <c r="G36091" t="s">
        <v>69</v>
      </c>
      <c r="H36091">
        <v>1</v>
      </c>
      <c r="I36091" t="s">
        <v>23</v>
      </c>
    </row>
    <row r="36092" spans="1:13" hidden="1" x14ac:dyDescent="0.15">
      <c r="A36092" s="1">
        <v>42700</v>
      </c>
      <c r="B36092" s="2">
        <v>0.73863651620370374</v>
      </c>
      <c r="C36092">
        <v>784</v>
      </c>
      <c r="D36092">
        <v>1145</v>
      </c>
      <c r="E36092" t="s">
        <v>0</v>
      </c>
      <c r="F36092" t="s">
        <v>9</v>
      </c>
      <c r="G36092" t="s">
        <v>10</v>
      </c>
      <c r="H36092">
        <v>1</v>
      </c>
      <c r="I36092">
        <v>0</v>
      </c>
      <c r="J36092">
        <v>0</v>
      </c>
      <c r="K36092" t="s">
        <v>58</v>
      </c>
      <c r="L36092" t="s">
        <v>59</v>
      </c>
      <c r="M36092" t="s">
        <v>27</v>
      </c>
    </row>
    <row r="36093" spans="1:13" hidden="1" x14ac:dyDescent="0.15">
      <c r="A36093" s="1">
        <v>42700</v>
      </c>
      <c r="B36093" s="2">
        <v>0.73863653935185181</v>
      </c>
      <c r="C36093">
        <v>784</v>
      </c>
      <c r="D36093">
        <v>1145</v>
      </c>
      <c r="E36093" t="s">
        <v>0</v>
      </c>
      <c r="F36093" t="s">
        <v>28</v>
      </c>
      <c r="G36093" t="s">
        <v>10</v>
      </c>
      <c r="H36093" t="s">
        <v>25</v>
      </c>
    </row>
    <row r="36094" spans="1:13" hidden="1" x14ac:dyDescent="0.15">
      <c r="A36094" s="1">
        <v>42700</v>
      </c>
      <c r="B36094" s="2">
        <v>0.73863666666666672</v>
      </c>
      <c r="C36094">
        <v>784</v>
      </c>
      <c r="D36094">
        <v>1145</v>
      </c>
      <c r="E36094" t="s">
        <v>0</v>
      </c>
      <c r="F36094" t="s">
        <v>24</v>
      </c>
      <c r="G36094" t="s">
        <v>10</v>
      </c>
      <c r="H36094">
        <v>916409527</v>
      </c>
      <c r="I36094" t="s">
        <v>29</v>
      </c>
    </row>
    <row r="36095" spans="1:13" hidden="1" x14ac:dyDescent="0.15">
      <c r="A36095" s="1">
        <v>42700</v>
      </c>
      <c r="B36095" s="2">
        <v>0.73863671296296296</v>
      </c>
      <c r="C36095">
        <v>2702</v>
      </c>
      <c r="D36095">
        <v>2702</v>
      </c>
      <c r="E36095" t="s">
        <v>0</v>
      </c>
      <c r="F36095" t="s">
        <v>30</v>
      </c>
      <c r="G36095" t="s">
        <v>10</v>
      </c>
      <c r="H36095" t="s">
        <v>44</v>
      </c>
    </row>
    <row r="36096" spans="1:13" hidden="1" x14ac:dyDescent="0.15">
      <c r="A36096" s="1">
        <v>42700</v>
      </c>
      <c r="B36096" s="2">
        <v>0.7386367592592592</v>
      </c>
      <c r="C36096">
        <v>784</v>
      </c>
      <c r="D36096">
        <v>800</v>
      </c>
      <c r="E36096" t="s">
        <v>0</v>
      </c>
      <c r="F36096" t="s">
        <v>70</v>
      </c>
      <c r="G36096" t="s">
        <v>10</v>
      </c>
      <c r="H36096">
        <v>613804399</v>
      </c>
      <c r="I36096">
        <v>1</v>
      </c>
      <c r="J36096" t="s">
        <v>25</v>
      </c>
    </row>
    <row r="36097" spans="1:14" hidden="1" x14ac:dyDescent="0.15">
      <c r="A36097" s="1">
        <v>42700</v>
      </c>
      <c r="B36097" s="2">
        <v>0.73863699074074074</v>
      </c>
      <c r="C36097">
        <v>1222</v>
      </c>
      <c r="D36097">
        <v>1222</v>
      </c>
      <c r="E36097" t="s">
        <v>0</v>
      </c>
      <c r="F36097" t="s">
        <v>43</v>
      </c>
      <c r="G36097" t="s">
        <v>10</v>
      </c>
      <c r="H36097" t="s">
        <v>31</v>
      </c>
    </row>
    <row r="36098" spans="1:14" hidden="1" x14ac:dyDescent="0.15">
      <c r="A36098" s="1">
        <v>42700</v>
      </c>
      <c r="B36098" s="2">
        <v>0.73864041666666669</v>
      </c>
      <c r="C36098">
        <v>784</v>
      </c>
      <c r="D36098">
        <v>805</v>
      </c>
      <c r="E36098" t="s">
        <v>0</v>
      </c>
      <c r="F36098" t="s">
        <v>60</v>
      </c>
      <c r="G36098" t="s">
        <v>10</v>
      </c>
      <c r="H36098">
        <v>916409527</v>
      </c>
      <c r="I36098">
        <v>339</v>
      </c>
      <c r="J36098" t="s">
        <v>15</v>
      </c>
      <c r="K36098" t="s">
        <v>61</v>
      </c>
    </row>
    <row r="36099" spans="1:14" hidden="1" x14ac:dyDescent="0.15">
      <c r="A36099" s="1">
        <v>42700</v>
      </c>
      <c r="B36099" s="2">
        <v>0.73864255787037036</v>
      </c>
      <c r="C36099">
        <v>784</v>
      </c>
      <c r="D36099">
        <v>811</v>
      </c>
      <c r="E36099" t="s">
        <v>0</v>
      </c>
      <c r="F36099" t="s">
        <v>80</v>
      </c>
      <c r="G36099" t="s">
        <v>820</v>
      </c>
      <c r="H36099" t="s">
        <v>81</v>
      </c>
      <c r="I36099" t="s">
        <v>82</v>
      </c>
      <c r="J36099" t="s">
        <v>83</v>
      </c>
    </row>
    <row r="36100" spans="1:14" hidden="1" x14ac:dyDescent="0.15">
      <c r="A36100" s="1">
        <v>42700</v>
      </c>
      <c r="B36100" s="2">
        <v>0.73864255787037036</v>
      </c>
      <c r="C36100">
        <v>784</v>
      </c>
      <c r="D36100">
        <v>811</v>
      </c>
      <c r="E36100" t="s">
        <v>0</v>
      </c>
      <c r="F36100" t="s">
        <v>80</v>
      </c>
      <c r="G36100" t="s">
        <v>820</v>
      </c>
      <c r="H36100" t="s">
        <v>84</v>
      </c>
    </row>
    <row r="36101" spans="1:14" hidden="1" x14ac:dyDescent="0.15">
      <c r="A36101" s="1">
        <v>42700</v>
      </c>
      <c r="B36101" s="2">
        <v>0.7386426967592592</v>
      </c>
      <c r="C36101">
        <v>191</v>
      </c>
      <c r="D36101">
        <v>191</v>
      </c>
      <c r="E36101" t="s">
        <v>0</v>
      </c>
      <c r="F36101" t="s">
        <v>45</v>
      </c>
      <c r="G36101" t="s">
        <v>55</v>
      </c>
      <c r="H36101">
        <v>0</v>
      </c>
      <c r="I36101">
        <v>0</v>
      </c>
      <c r="J36101">
        <v>2</v>
      </c>
      <c r="K36101">
        <v>0</v>
      </c>
      <c r="L36101">
        <v>1</v>
      </c>
      <c r="M36101">
        <v>0</v>
      </c>
      <c r="N36101" t="s">
        <v>23</v>
      </c>
    </row>
    <row r="36102" spans="1:14" hidden="1" x14ac:dyDescent="0.15">
      <c r="A36102" s="1">
        <v>42700</v>
      </c>
      <c r="B36102" s="2">
        <v>0.73867413194444442</v>
      </c>
      <c r="C36102">
        <v>784</v>
      </c>
      <c r="D36102">
        <v>897</v>
      </c>
      <c r="E36102" t="s">
        <v>0</v>
      </c>
      <c r="F36102" t="s">
        <v>9</v>
      </c>
      <c r="G36102" t="s">
        <v>10</v>
      </c>
      <c r="H36102">
        <v>0</v>
      </c>
      <c r="I36102">
        <v>1</v>
      </c>
      <c r="J36102">
        <v>1</v>
      </c>
      <c r="K36102" t="s">
        <v>11</v>
      </c>
    </row>
    <row r="36103" spans="1:14" hidden="1" x14ac:dyDescent="0.15">
      <c r="A36103" s="1">
        <v>42700</v>
      </c>
      <c r="B36103" s="2">
        <v>0.73867413194444442</v>
      </c>
      <c r="C36103">
        <v>784</v>
      </c>
      <c r="D36103">
        <v>897</v>
      </c>
      <c r="E36103" t="s">
        <v>0</v>
      </c>
      <c r="F36103" t="s">
        <v>12</v>
      </c>
      <c r="G36103" t="s">
        <v>10</v>
      </c>
      <c r="H36103" t="s">
        <v>821</v>
      </c>
    </row>
    <row r="36104" spans="1:14" hidden="1" x14ac:dyDescent="0.15">
      <c r="A36104" s="1">
        <v>42700</v>
      </c>
      <c r="B36104" s="2">
        <v>0.73867413194444442</v>
      </c>
      <c r="C36104">
        <v>784</v>
      </c>
      <c r="D36104">
        <v>897</v>
      </c>
      <c r="E36104" t="s">
        <v>0</v>
      </c>
      <c r="F36104" t="s">
        <v>14</v>
      </c>
      <c r="G36104" t="s">
        <v>10</v>
      </c>
      <c r="H36104">
        <v>791390822</v>
      </c>
      <c r="I36104">
        <v>340</v>
      </c>
      <c r="J36104" t="s">
        <v>15</v>
      </c>
      <c r="K36104" t="s">
        <v>16</v>
      </c>
      <c r="L36104" t="s">
        <v>17</v>
      </c>
      <c r="M36104" t="s">
        <v>17</v>
      </c>
      <c r="N36104" t="s">
        <v>18</v>
      </c>
    </row>
    <row r="36105" spans="1:14" hidden="1" x14ac:dyDescent="0.15">
      <c r="A36105" s="1">
        <v>42700</v>
      </c>
      <c r="B36105" s="2">
        <v>0.73867414351851846</v>
      </c>
      <c r="C36105">
        <v>784</v>
      </c>
      <c r="D36105">
        <v>897</v>
      </c>
      <c r="E36105" t="s">
        <v>0</v>
      </c>
      <c r="F36105" t="s">
        <v>19</v>
      </c>
      <c r="G36105" t="s">
        <v>822</v>
      </c>
      <c r="H36105" t="s">
        <v>21</v>
      </c>
    </row>
    <row r="36106" spans="1:14" hidden="1" x14ac:dyDescent="0.15">
      <c r="A36106" s="1">
        <v>42700</v>
      </c>
      <c r="B36106" s="2">
        <v>0.73867414351851846</v>
      </c>
      <c r="C36106">
        <v>784</v>
      </c>
      <c r="D36106">
        <v>897</v>
      </c>
      <c r="E36106" t="s">
        <v>0</v>
      </c>
      <c r="F36106" t="s">
        <v>22</v>
      </c>
      <c r="G36106" t="s">
        <v>822</v>
      </c>
      <c r="H36106">
        <v>1</v>
      </c>
      <c r="I36106" t="s">
        <v>23</v>
      </c>
    </row>
    <row r="36107" spans="1:14" hidden="1" x14ac:dyDescent="0.15">
      <c r="A36107" s="1">
        <v>42700</v>
      </c>
      <c r="B36107" s="2">
        <v>0.73867414351851846</v>
      </c>
      <c r="C36107">
        <v>784</v>
      </c>
      <c r="D36107">
        <v>897</v>
      </c>
      <c r="E36107" t="s">
        <v>0</v>
      </c>
      <c r="F36107" t="s">
        <v>24</v>
      </c>
      <c r="G36107" t="s">
        <v>10</v>
      </c>
      <c r="H36107">
        <v>613804399</v>
      </c>
      <c r="I36107" t="s">
        <v>25</v>
      </c>
    </row>
    <row r="36108" spans="1:14" hidden="1" x14ac:dyDescent="0.15">
      <c r="A36108" s="1">
        <v>42700</v>
      </c>
      <c r="B36108" s="2">
        <v>0.73867416666666674</v>
      </c>
      <c r="C36108">
        <v>784</v>
      </c>
      <c r="D36108">
        <v>897</v>
      </c>
      <c r="E36108" t="s">
        <v>0</v>
      </c>
      <c r="F36108" t="s">
        <v>9</v>
      </c>
      <c r="G36108" t="s">
        <v>10</v>
      </c>
      <c r="H36108">
        <v>0</v>
      </c>
      <c r="I36108">
        <v>1</v>
      </c>
      <c r="J36108">
        <v>1</v>
      </c>
      <c r="K36108" t="s">
        <v>26</v>
      </c>
      <c r="L36108" t="s">
        <v>27</v>
      </c>
    </row>
    <row r="36109" spans="1:14" hidden="1" x14ac:dyDescent="0.15">
      <c r="A36109" s="1">
        <v>42700</v>
      </c>
      <c r="B36109" s="2">
        <v>0.73867417824074078</v>
      </c>
      <c r="C36109">
        <v>784</v>
      </c>
      <c r="D36109">
        <v>897</v>
      </c>
      <c r="E36109" t="s">
        <v>0</v>
      </c>
      <c r="F36109" t="s">
        <v>28</v>
      </c>
      <c r="G36109" t="s">
        <v>10</v>
      </c>
      <c r="H36109" t="s">
        <v>29</v>
      </c>
    </row>
    <row r="36110" spans="1:14" hidden="1" x14ac:dyDescent="0.15">
      <c r="A36110" s="1">
        <v>42700</v>
      </c>
      <c r="B36110" s="2">
        <v>0.7386742824074074</v>
      </c>
      <c r="C36110">
        <v>1222</v>
      </c>
      <c r="D36110">
        <v>1222</v>
      </c>
      <c r="E36110" t="s">
        <v>0</v>
      </c>
      <c r="F36110" t="s">
        <v>30</v>
      </c>
      <c r="G36110" t="s">
        <v>10</v>
      </c>
      <c r="H36110" t="s">
        <v>31</v>
      </c>
    </row>
    <row r="36111" spans="1:14" hidden="1" x14ac:dyDescent="0.15">
      <c r="A36111" s="1">
        <v>42700</v>
      </c>
      <c r="B36111" s="2">
        <v>0.73867462962962971</v>
      </c>
      <c r="C36111">
        <v>784</v>
      </c>
      <c r="D36111">
        <v>1189</v>
      </c>
      <c r="E36111" t="s">
        <v>0</v>
      </c>
      <c r="F36111" t="s">
        <v>42</v>
      </c>
      <c r="G36111" t="s">
        <v>10</v>
      </c>
      <c r="H36111">
        <v>791390822</v>
      </c>
      <c r="I36111">
        <v>340</v>
      </c>
      <c r="J36111" t="s">
        <v>29</v>
      </c>
    </row>
    <row r="36112" spans="1:14" hidden="1" x14ac:dyDescent="0.15">
      <c r="A36112" s="1">
        <v>42700</v>
      </c>
      <c r="B36112" s="2">
        <v>0.73867538194444438</v>
      </c>
      <c r="C36112">
        <v>2702</v>
      </c>
      <c r="D36112">
        <v>2702</v>
      </c>
      <c r="E36112" t="s">
        <v>0</v>
      </c>
      <c r="F36112" t="s">
        <v>43</v>
      </c>
      <c r="G36112" t="s">
        <v>10</v>
      </c>
      <c r="H36112" t="s">
        <v>44</v>
      </c>
    </row>
    <row r="36113" spans="1:14" hidden="1" x14ac:dyDescent="0.15">
      <c r="A36113" s="1">
        <v>42700</v>
      </c>
      <c r="B36113" s="2">
        <v>0.73867730324074066</v>
      </c>
      <c r="C36113">
        <v>784</v>
      </c>
      <c r="D36113">
        <v>811</v>
      </c>
      <c r="E36113" t="s">
        <v>0</v>
      </c>
      <c r="F36113" t="s">
        <v>48</v>
      </c>
      <c r="G36113" t="s">
        <v>10</v>
      </c>
      <c r="H36113">
        <v>791390822</v>
      </c>
      <c r="I36113" t="s">
        <v>15</v>
      </c>
      <c r="J36113">
        <v>257</v>
      </c>
      <c r="K36113" t="s">
        <v>516</v>
      </c>
    </row>
    <row r="36114" spans="1:14" hidden="1" x14ac:dyDescent="0.15">
      <c r="A36114" s="1">
        <v>42700</v>
      </c>
      <c r="B36114" s="2">
        <v>0.73867990740740741</v>
      </c>
      <c r="C36114">
        <v>191</v>
      </c>
      <c r="D36114">
        <v>191</v>
      </c>
      <c r="E36114" t="s">
        <v>0</v>
      </c>
      <c r="F36114" t="s">
        <v>45</v>
      </c>
      <c r="G36114" t="s">
        <v>46</v>
      </c>
      <c r="H36114">
        <v>0</v>
      </c>
      <c r="I36114">
        <v>0</v>
      </c>
      <c r="J36114">
        <v>1</v>
      </c>
      <c r="K36114">
        <v>0</v>
      </c>
      <c r="L36114">
        <v>0</v>
      </c>
      <c r="M36114">
        <v>0</v>
      </c>
      <c r="N36114" t="s">
        <v>21</v>
      </c>
    </row>
    <row r="36115" spans="1:14" hidden="1" x14ac:dyDescent="0.15">
      <c r="A36115" s="1">
        <v>42700</v>
      </c>
      <c r="B36115" s="2">
        <v>0.73870251157407407</v>
      </c>
      <c r="C36115">
        <v>784</v>
      </c>
      <c r="D36115">
        <v>1193</v>
      </c>
      <c r="E36115" t="s">
        <v>0</v>
      </c>
      <c r="F36115" t="s">
        <v>9</v>
      </c>
      <c r="G36115" t="s">
        <v>10</v>
      </c>
      <c r="H36115">
        <v>0</v>
      </c>
      <c r="I36115">
        <v>1</v>
      </c>
      <c r="J36115">
        <v>1</v>
      </c>
      <c r="K36115" t="s">
        <v>50</v>
      </c>
    </row>
    <row r="36116" spans="1:14" hidden="1" x14ac:dyDescent="0.15">
      <c r="A36116" s="1">
        <v>42700</v>
      </c>
      <c r="B36116" s="2">
        <v>0.73870253472222214</v>
      </c>
      <c r="C36116">
        <v>784</v>
      </c>
      <c r="D36116">
        <v>1193</v>
      </c>
      <c r="E36116" t="s">
        <v>0</v>
      </c>
      <c r="F36116" t="s">
        <v>22</v>
      </c>
      <c r="G36116" t="s">
        <v>822</v>
      </c>
      <c r="H36116">
        <v>1</v>
      </c>
      <c r="I36116" t="s">
        <v>23</v>
      </c>
    </row>
    <row r="36117" spans="1:14" hidden="1" x14ac:dyDescent="0.15">
      <c r="A36117" s="1">
        <v>42700</v>
      </c>
      <c r="B36117" s="2">
        <v>0.73870260416666655</v>
      </c>
      <c r="C36117">
        <v>784</v>
      </c>
      <c r="D36117">
        <v>1193</v>
      </c>
      <c r="E36117" t="s">
        <v>0</v>
      </c>
      <c r="F36117" t="s">
        <v>14</v>
      </c>
      <c r="G36117" t="s">
        <v>10</v>
      </c>
      <c r="H36117">
        <v>90307716</v>
      </c>
      <c r="I36117">
        <v>340</v>
      </c>
      <c r="J36117" t="s">
        <v>51</v>
      </c>
      <c r="K36117" t="s">
        <v>17</v>
      </c>
      <c r="L36117" t="s">
        <v>17</v>
      </c>
      <c r="M36117" t="s">
        <v>17</v>
      </c>
      <c r="N36117" t="s">
        <v>23</v>
      </c>
    </row>
    <row r="36118" spans="1:14" hidden="1" x14ac:dyDescent="0.15">
      <c r="A36118" s="1">
        <v>42700</v>
      </c>
      <c r="B36118" s="2">
        <v>0.73870266203703705</v>
      </c>
      <c r="C36118">
        <v>784</v>
      </c>
      <c r="D36118">
        <v>1193</v>
      </c>
      <c r="E36118" t="s">
        <v>0</v>
      </c>
      <c r="F36118" t="s">
        <v>24</v>
      </c>
      <c r="G36118" t="s">
        <v>10</v>
      </c>
      <c r="H36118">
        <v>791390822</v>
      </c>
      <c r="I36118" t="s">
        <v>29</v>
      </c>
    </row>
    <row r="36119" spans="1:14" hidden="1" x14ac:dyDescent="0.15">
      <c r="A36119" s="1">
        <v>42700</v>
      </c>
      <c r="B36119" s="2">
        <v>0.73870267361111119</v>
      </c>
      <c r="C36119">
        <v>784</v>
      </c>
      <c r="D36119">
        <v>1193</v>
      </c>
      <c r="E36119" t="s">
        <v>0</v>
      </c>
      <c r="F36119" t="s">
        <v>9</v>
      </c>
      <c r="G36119" t="s">
        <v>10</v>
      </c>
      <c r="H36119">
        <v>0</v>
      </c>
      <c r="I36119">
        <v>1</v>
      </c>
      <c r="J36119">
        <v>1</v>
      </c>
      <c r="K36119" t="s">
        <v>26</v>
      </c>
      <c r="L36119" t="s">
        <v>27</v>
      </c>
    </row>
    <row r="36120" spans="1:14" hidden="1" x14ac:dyDescent="0.15">
      <c r="A36120" s="1">
        <v>42700</v>
      </c>
      <c r="B36120" s="2">
        <v>0.73870269675925926</v>
      </c>
      <c r="C36120">
        <v>784</v>
      </c>
      <c r="D36120">
        <v>1193</v>
      </c>
      <c r="E36120" t="s">
        <v>0</v>
      </c>
      <c r="F36120" t="s">
        <v>28</v>
      </c>
      <c r="G36120" t="s">
        <v>10</v>
      </c>
      <c r="H36120" t="s">
        <v>52</v>
      </c>
    </row>
    <row r="36121" spans="1:14" hidden="1" x14ac:dyDescent="0.15">
      <c r="A36121" s="1">
        <v>42700</v>
      </c>
      <c r="B36121" s="2">
        <v>0.73870271990740743</v>
      </c>
      <c r="C36121">
        <v>2702</v>
      </c>
      <c r="D36121">
        <v>2702</v>
      </c>
      <c r="E36121" t="s">
        <v>0</v>
      </c>
      <c r="F36121" t="s">
        <v>30</v>
      </c>
      <c r="G36121" t="s">
        <v>10</v>
      </c>
      <c r="H36121" t="s">
        <v>44</v>
      </c>
    </row>
    <row r="36122" spans="1:14" hidden="1" x14ac:dyDescent="0.15">
      <c r="A36122" s="1">
        <v>42700</v>
      </c>
      <c r="B36122" s="2">
        <v>0.73870274305555561</v>
      </c>
      <c r="C36122">
        <v>784</v>
      </c>
      <c r="D36122">
        <v>1244</v>
      </c>
      <c r="E36122" t="s">
        <v>0</v>
      </c>
      <c r="F36122" t="s">
        <v>42</v>
      </c>
      <c r="G36122" t="s">
        <v>10</v>
      </c>
      <c r="H36122">
        <v>90307716</v>
      </c>
      <c r="I36122">
        <v>340</v>
      </c>
      <c r="J36122" t="s">
        <v>52</v>
      </c>
    </row>
    <row r="36123" spans="1:14" hidden="1" x14ac:dyDescent="0.15">
      <c r="A36123" s="1">
        <v>42700</v>
      </c>
      <c r="B36123" s="2">
        <v>0.73870329861111106</v>
      </c>
      <c r="C36123">
        <v>2702</v>
      </c>
      <c r="D36123">
        <v>2702</v>
      </c>
      <c r="E36123" t="s">
        <v>0</v>
      </c>
      <c r="F36123" t="s">
        <v>43</v>
      </c>
      <c r="G36123" t="s">
        <v>10</v>
      </c>
      <c r="H36123" t="s">
        <v>53</v>
      </c>
    </row>
    <row r="36124" spans="1:14" x14ac:dyDescent="0.15">
      <c r="A36124" s="1">
        <v>42700</v>
      </c>
      <c r="B36124" s="2">
        <v>0.73870402777777777</v>
      </c>
      <c r="C36124">
        <v>784</v>
      </c>
      <c r="D36124">
        <v>811</v>
      </c>
      <c r="E36124" t="s">
        <v>0</v>
      </c>
      <c r="F36124" t="s">
        <v>48</v>
      </c>
      <c r="G36124" t="s">
        <v>10</v>
      </c>
      <c r="H36124">
        <v>90307716</v>
      </c>
      <c r="I36124" t="s">
        <v>51</v>
      </c>
      <c r="J36124">
        <v>113</v>
      </c>
      <c r="K36124" t="s">
        <v>165</v>
      </c>
    </row>
    <row r="36125" spans="1:14" hidden="1" x14ac:dyDescent="0.15">
      <c r="A36125" s="1">
        <v>42700</v>
      </c>
      <c r="B36125" s="2">
        <v>0.73870706018518517</v>
      </c>
      <c r="C36125">
        <v>191</v>
      </c>
      <c r="D36125">
        <v>191</v>
      </c>
      <c r="E36125" t="s">
        <v>0</v>
      </c>
      <c r="F36125" t="s">
        <v>45</v>
      </c>
      <c r="G36125" t="s">
        <v>55</v>
      </c>
      <c r="H36125">
        <v>4</v>
      </c>
      <c r="I36125">
        <v>2</v>
      </c>
      <c r="J36125">
        <v>0</v>
      </c>
      <c r="K36125">
        <v>2</v>
      </c>
      <c r="L36125">
        <v>0</v>
      </c>
      <c r="M36125">
        <v>0</v>
      </c>
      <c r="N36125" t="s">
        <v>64</v>
      </c>
    </row>
    <row r="36126" spans="1:14" hidden="1" x14ac:dyDescent="0.15">
      <c r="A36126" s="1">
        <v>42700</v>
      </c>
      <c r="B36126" s="2">
        <v>0.73872931712962953</v>
      </c>
      <c r="C36126">
        <v>784</v>
      </c>
      <c r="D36126">
        <v>1200</v>
      </c>
      <c r="E36126" t="s">
        <v>0</v>
      </c>
      <c r="F36126" t="s">
        <v>56</v>
      </c>
      <c r="G36126" t="s">
        <v>10</v>
      </c>
      <c r="H36126">
        <v>90307716</v>
      </c>
      <c r="I36126">
        <v>340</v>
      </c>
      <c r="J36126" t="s">
        <v>51</v>
      </c>
      <c r="K36126" t="s">
        <v>57</v>
      </c>
    </row>
    <row r="36127" spans="1:14" hidden="1" x14ac:dyDescent="0.15">
      <c r="A36127" s="1">
        <v>42700</v>
      </c>
      <c r="B36127" s="2">
        <v>0.73872935185185185</v>
      </c>
      <c r="C36127">
        <v>784</v>
      </c>
      <c r="D36127">
        <v>1200</v>
      </c>
      <c r="E36127" t="s">
        <v>0</v>
      </c>
      <c r="F36127" t="s">
        <v>9</v>
      </c>
      <c r="G36127" t="s">
        <v>10</v>
      </c>
      <c r="H36127">
        <v>0</v>
      </c>
      <c r="I36127">
        <v>1</v>
      </c>
      <c r="J36127">
        <v>1</v>
      </c>
      <c r="K36127" t="s">
        <v>58</v>
      </c>
      <c r="L36127" t="s">
        <v>59</v>
      </c>
      <c r="M36127" t="s">
        <v>27</v>
      </c>
    </row>
    <row r="36128" spans="1:14" hidden="1" x14ac:dyDescent="0.15">
      <c r="A36128" s="1">
        <v>42700</v>
      </c>
      <c r="B36128" s="2">
        <v>0.73872936342592599</v>
      </c>
      <c r="C36128">
        <v>784</v>
      </c>
      <c r="D36128">
        <v>1200</v>
      </c>
      <c r="E36128" t="s">
        <v>0</v>
      </c>
      <c r="F36128" t="s">
        <v>28</v>
      </c>
      <c r="G36128" t="s">
        <v>10</v>
      </c>
      <c r="H36128" t="s">
        <v>29</v>
      </c>
    </row>
    <row r="36129" spans="1:14" hidden="1" x14ac:dyDescent="0.15">
      <c r="A36129" s="1">
        <v>42700</v>
      </c>
      <c r="B36129" s="2">
        <v>0.73872936342592599</v>
      </c>
      <c r="C36129">
        <v>784</v>
      </c>
      <c r="D36129">
        <v>1200</v>
      </c>
      <c r="E36129" t="s">
        <v>0</v>
      </c>
      <c r="F36129" t="s">
        <v>24</v>
      </c>
      <c r="G36129" t="s">
        <v>10</v>
      </c>
      <c r="H36129">
        <v>90307716</v>
      </c>
      <c r="I36129" t="s">
        <v>52</v>
      </c>
    </row>
    <row r="36130" spans="1:14" hidden="1" x14ac:dyDescent="0.15">
      <c r="A36130" s="1">
        <v>42700</v>
      </c>
      <c r="B36130" s="2">
        <v>0.73872938657407416</v>
      </c>
      <c r="C36130">
        <v>784</v>
      </c>
      <c r="D36130">
        <v>1200</v>
      </c>
      <c r="E36130" t="s">
        <v>0</v>
      </c>
      <c r="F36130" t="s">
        <v>9</v>
      </c>
      <c r="G36130" t="s">
        <v>10</v>
      </c>
      <c r="H36130">
        <v>0</v>
      </c>
      <c r="I36130">
        <v>1</v>
      </c>
      <c r="J36130">
        <v>1</v>
      </c>
      <c r="K36130" t="s">
        <v>50</v>
      </c>
    </row>
    <row r="36131" spans="1:14" hidden="1" x14ac:dyDescent="0.15">
      <c r="A36131" s="1">
        <v>42700</v>
      </c>
      <c r="B36131" s="2">
        <v>0.73872938657407416</v>
      </c>
      <c r="C36131">
        <v>784</v>
      </c>
      <c r="D36131">
        <v>1200</v>
      </c>
      <c r="E36131" t="s">
        <v>0</v>
      </c>
      <c r="F36131" t="s">
        <v>22</v>
      </c>
      <c r="G36131" t="s">
        <v>822</v>
      </c>
      <c r="H36131">
        <v>1</v>
      </c>
      <c r="I36131" t="s">
        <v>23</v>
      </c>
    </row>
    <row r="36132" spans="1:14" hidden="1" x14ac:dyDescent="0.15">
      <c r="A36132" s="1">
        <v>42700</v>
      </c>
      <c r="B36132" s="2">
        <v>0.73872939814814809</v>
      </c>
      <c r="C36132">
        <v>784</v>
      </c>
      <c r="D36132">
        <v>1200</v>
      </c>
      <c r="E36132" t="s">
        <v>0</v>
      </c>
      <c r="F36132" t="s">
        <v>14</v>
      </c>
      <c r="G36132" t="s">
        <v>10</v>
      </c>
      <c r="H36132">
        <v>393417210</v>
      </c>
      <c r="I36132">
        <v>340</v>
      </c>
      <c r="J36132" t="s">
        <v>15</v>
      </c>
      <c r="K36132" t="s">
        <v>16</v>
      </c>
      <c r="L36132" t="s">
        <v>17</v>
      </c>
      <c r="M36132" t="s">
        <v>17</v>
      </c>
      <c r="N36132" t="s">
        <v>23</v>
      </c>
    </row>
    <row r="36133" spans="1:14" hidden="1" x14ac:dyDescent="0.15">
      <c r="A36133" s="1">
        <v>42700</v>
      </c>
      <c r="B36133" s="2">
        <v>0.73872940972222223</v>
      </c>
      <c r="C36133">
        <v>784</v>
      </c>
      <c r="D36133">
        <v>1200</v>
      </c>
      <c r="E36133" t="s">
        <v>0</v>
      </c>
      <c r="F36133" t="s">
        <v>9</v>
      </c>
      <c r="G36133" t="s">
        <v>10</v>
      </c>
      <c r="H36133">
        <v>0</v>
      </c>
      <c r="I36133">
        <v>1</v>
      </c>
      <c r="J36133">
        <v>1</v>
      </c>
      <c r="K36133" t="s">
        <v>26</v>
      </c>
      <c r="L36133" t="s">
        <v>27</v>
      </c>
    </row>
    <row r="36134" spans="1:14" hidden="1" x14ac:dyDescent="0.15">
      <c r="A36134" s="1">
        <v>42700</v>
      </c>
      <c r="B36134" s="2">
        <v>0.73872942129629626</v>
      </c>
      <c r="C36134">
        <v>784</v>
      </c>
      <c r="D36134">
        <v>1200</v>
      </c>
      <c r="E36134" t="s">
        <v>0</v>
      </c>
      <c r="F36134" t="s">
        <v>28</v>
      </c>
      <c r="G36134" t="s">
        <v>10</v>
      </c>
      <c r="H36134" t="s">
        <v>29</v>
      </c>
    </row>
    <row r="36135" spans="1:14" hidden="1" x14ac:dyDescent="0.15">
      <c r="A36135" s="1">
        <v>42700</v>
      </c>
      <c r="B36135" s="2">
        <v>0.73872942129629626</v>
      </c>
      <c r="C36135">
        <v>784</v>
      </c>
      <c r="D36135">
        <v>1200</v>
      </c>
      <c r="E36135" t="s">
        <v>0</v>
      </c>
      <c r="F36135" t="s">
        <v>56</v>
      </c>
      <c r="G36135" t="s">
        <v>10</v>
      </c>
      <c r="H36135">
        <v>791390822</v>
      </c>
      <c r="I36135">
        <v>340</v>
      </c>
      <c r="J36135" t="s">
        <v>15</v>
      </c>
      <c r="K36135" t="s">
        <v>57</v>
      </c>
    </row>
    <row r="36136" spans="1:14" hidden="1" x14ac:dyDescent="0.15">
      <c r="A36136" s="1">
        <v>42700</v>
      </c>
      <c r="B36136" s="2">
        <v>0.73872942129629626</v>
      </c>
      <c r="C36136">
        <v>784</v>
      </c>
      <c r="D36136">
        <v>1200</v>
      </c>
      <c r="E36136" t="s">
        <v>0</v>
      </c>
      <c r="F36136" t="s">
        <v>60</v>
      </c>
      <c r="G36136" t="s">
        <v>10</v>
      </c>
      <c r="H36136">
        <v>791390822</v>
      </c>
      <c r="I36136">
        <v>340</v>
      </c>
      <c r="J36136" t="s">
        <v>15</v>
      </c>
      <c r="K36136" t="s">
        <v>61</v>
      </c>
    </row>
    <row r="36137" spans="1:14" hidden="1" x14ac:dyDescent="0.15">
      <c r="A36137" s="1">
        <v>42700</v>
      </c>
      <c r="B36137" s="2">
        <v>0.73872949074074068</v>
      </c>
      <c r="C36137">
        <v>2702</v>
      </c>
      <c r="D36137">
        <v>2702</v>
      </c>
      <c r="E36137" t="s">
        <v>0</v>
      </c>
      <c r="F36137" t="s">
        <v>30</v>
      </c>
      <c r="G36137" t="s">
        <v>10</v>
      </c>
      <c r="H36137" t="s">
        <v>53</v>
      </c>
    </row>
    <row r="36138" spans="1:14" hidden="1" x14ac:dyDescent="0.15">
      <c r="A36138" s="1">
        <v>42700</v>
      </c>
      <c r="B36138" s="2">
        <v>0.73872951388888886</v>
      </c>
      <c r="C36138">
        <v>784</v>
      </c>
      <c r="D36138">
        <v>1244</v>
      </c>
      <c r="E36138" t="s">
        <v>0</v>
      </c>
      <c r="F36138" t="s">
        <v>42</v>
      </c>
      <c r="G36138" t="s">
        <v>10</v>
      </c>
      <c r="H36138">
        <v>393417210</v>
      </c>
      <c r="I36138">
        <v>340</v>
      </c>
      <c r="J36138" t="s">
        <v>29</v>
      </c>
    </row>
    <row r="36139" spans="1:14" hidden="1" x14ac:dyDescent="0.15">
      <c r="A36139" s="1">
        <v>42700</v>
      </c>
      <c r="B36139" s="2">
        <v>0.73873048611111114</v>
      </c>
      <c r="C36139">
        <v>2702</v>
      </c>
      <c r="D36139">
        <v>2702</v>
      </c>
      <c r="E36139" t="s">
        <v>0</v>
      </c>
      <c r="F36139" t="s">
        <v>43</v>
      </c>
      <c r="G36139" t="s">
        <v>10</v>
      </c>
      <c r="H36139" t="s">
        <v>44</v>
      </c>
    </row>
    <row r="36140" spans="1:14" hidden="1" x14ac:dyDescent="0.15">
      <c r="A36140" s="1">
        <v>42700</v>
      </c>
      <c r="B36140" s="2">
        <v>0.73873329861111114</v>
      </c>
      <c r="C36140">
        <v>784</v>
      </c>
      <c r="D36140">
        <v>811</v>
      </c>
      <c r="E36140" t="s">
        <v>0</v>
      </c>
      <c r="F36140" t="s">
        <v>48</v>
      </c>
      <c r="G36140" t="s">
        <v>10</v>
      </c>
      <c r="H36140">
        <v>393417210</v>
      </c>
      <c r="I36140" t="s">
        <v>15</v>
      </c>
      <c r="J36140">
        <v>328</v>
      </c>
      <c r="K36140" t="s">
        <v>800</v>
      </c>
    </row>
    <row r="36141" spans="1:14" hidden="1" x14ac:dyDescent="0.15">
      <c r="A36141" s="1">
        <v>42700</v>
      </c>
      <c r="B36141" s="2">
        <v>0.73873773148148147</v>
      </c>
      <c r="C36141">
        <v>784</v>
      </c>
      <c r="D36141">
        <v>805</v>
      </c>
      <c r="E36141" t="s">
        <v>0</v>
      </c>
      <c r="F36141" t="s">
        <v>60</v>
      </c>
      <c r="G36141" t="s">
        <v>10</v>
      </c>
      <c r="H36141">
        <v>90307716</v>
      </c>
      <c r="I36141">
        <v>340</v>
      </c>
      <c r="J36141" t="s">
        <v>51</v>
      </c>
      <c r="K36141" t="s">
        <v>61</v>
      </c>
    </row>
    <row r="36142" spans="1:14" hidden="1" x14ac:dyDescent="0.15">
      <c r="A36142" s="1">
        <v>42700</v>
      </c>
      <c r="B36142" s="2">
        <v>0.73881846064814816</v>
      </c>
      <c r="C36142">
        <v>784</v>
      </c>
      <c r="D36142">
        <v>1278</v>
      </c>
      <c r="E36142" t="s">
        <v>0</v>
      </c>
      <c r="F36142" t="s">
        <v>9</v>
      </c>
      <c r="G36142" t="s">
        <v>10</v>
      </c>
      <c r="H36142">
        <v>0</v>
      </c>
      <c r="I36142">
        <v>1</v>
      </c>
      <c r="J36142">
        <v>1</v>
      </c>
      <c r="K36142" t="s">
        <v>50</v>
      </c>
    </row>
    <row r="36143" spans="1:14" hidden="1" x14ac:dyDescent="0.15">
      <c r="A36143" s="1">
        <v>42700</v>
      </c>
      <c r="B36143" s="2">
        <v>0.73881846064814816</v>
      </c>
      <c r="C36143">
        <v>784</v>
      </c>
      <c r="D36143">
        <v>1278</v>
      </c>
      <c r="E36143" t="s">
        <v>0</v>
      </c>
      <c r="F36143" t="s">
        <v>22</v>
      </c>
      <c r="G36143" t="s">
        <v>822</v>
      </c>
      <c r="H36143">
        <v>1</v>
      </c>
      <c r="I36143" t="s">
        <v>23</v>
      </c>
    </row>
    <row r="36144" spans="1:14" hidden="1" x14ac:dyDescent="0.15">
      <c r="A36144" s="1">
        <v>42700</v>
      </c>
      <c r="B36144" s="2">
        <v>0.73881851851851854</v>
      </c>
      <c r="C36144">
        <v>784</v>
      </c>
      <c r="D36144">
        <v>1278</v>
      </c>
      <c r="E36144" t="s">
        <v>0</v>
      </c>
      <c r="F36144" t="s">
        <v>14</v>
      </c>
      <c r="G36144" t="s">
        <v>10</v>
      </c>
      <c r="H36144">
        <v>190898720</v>
      </c>
      <c r="I36144">
        <v>340</v>
      </c>
      <c r="J36144" t="s">
        <v>51</v>
      </c>
      <c r="K36144" t="s">
        <v>17</v>
      </c>
      <c r="L36144" t="s">
        <v>17</v>
      </c>
      <c r="M36144" t="s">
        <v>17</v>
      </c>
      <c r="N36144" t="s">
        <v>23</v>
      </c>
    </row>
    <row r="36145" spans="1:14" hidden="1" x14ac:dyDescent="0.15">
      <c r="A36145" s="1">
        <v>42700</v>
      </c>
      <c r="B36145" s="2">
        <v>0.73881856481481478</v>
      </c>
      <c r="C36145">
        <v>784</v>
      </c>
      <c r="D36145">
        <v>1278</v>
      </c>
      <c r="E36145" t="s">
        <v>0</v>
      </c>
      <c r="F36145" t="s">
        <v>24</v>
      </c>
      <c r="G36145" t="s">
        <v>10</v>
      </c>
      <c r="H36145">
        <v>393417210</v>
      </c>
      <c r="I36145" t="s">
        <v>29</v>
      </c>
    </row>
    <row r="36146" spans="1:14" hidden="1" x14ac:dyDescent="0.15">
      <c r="A36146" s="1">
        <v>42700</v>
      </c>
      <c r="B36146" s="2">
        <v>0.73881862268518528</v>
      </c>
      <c r="C36146">
        <v>784</v>
      </c>
      <c r="D36146">
        <v>1278</v>
      </c>
      <c r="E36146" t="s">
        <v>0</v>
      </c>
      <c r="F36146" t="s">
        <v>9</v>
      </c>
      <c r="G36146" t="s">
        <v>10</v>
      </c>
      <c r="H36146">
        <v>0</v>
      </c>
      <c r="I36146">
        <v>1</v>
      </c>
      <c r="J36146">
        <v>1</v>
      </c>
      <c r="K36146" t="s">
        <v>26</v>
      </c>
      <c r="L36146" t="s">
        <v>27</v>
      </c>
    </row>
    <row r="36147" spans="1:14" hidden="1" x14ac:dyDescent="0.15">
      <c r="A36147" s="1">
        <v>42700</v>
      </c>
      <c r="B36147" s="2">
        <v>0.73881864583333334</v>
      </c>
      <c r="C36147">
        <v>784</v>
      </c>
      <c r="D36147">
        <v>1278</v>
      </c>
      <c r="E36147" t="s">
        <v>0</v>
      </c>
      <c r="F36147" t="s">
        <v>28</v>
      </c>
      <c r="G36147" t="s">
        <v>10</v>
      </c>
      <c r="H36147" t="s">
        <v>52</v>
      </c>
    </row>
    <row r="36148" spans="1:14" hidden="1" x14ac:dyDescent="0.15">
      <c r="A36148" s="1">
        <v>42700</v>
      </c>
      <c r="B36148" s="2">
        <v>0.73881874999999997</v>
      </c>
      <c r="C36148">
        <v>2702</v>
      </c>
      <c r="D36148">
        <v>2702</v>
      </c>
      <c r="E36148" t="s">
        <v>0</v>
      </c>
      <c r="F36148" t="s">
        <v>30</v>
      </c>
      <c r="G36148" t="s">
        <v>10</v>
      </c>
      <c r="H36148" t="s">
        <v>44</v>
      </c>
    </row>
    <row r="36149" spans="1:14" hidden="1" x14ac:dyDescent="0.15">
      <c r="A36149" s="1">
        <v>42700</v>
      </c>
      <c r="B36149" s="2">
        <v>0.73881877314814826</v>
      </c>
      <c r="C36149">
        <v>784</v>
      </c>
      <c r="D36149">
        <v>1200</v>
      </c>
      <c r="E36149" t="s">
        <v>0</v>
      </c>
      <c r="F36149" t="s">
        <v>42</v>
      </c>
      <c r="G36149" t="s">
        <v>10</v>
      </c>
      <c r="H36149">
        <v>190898720</v>
      </c>
      <c r="I36149">
        <v>340</v>
      </c>
      <c r="J36149" t="s">
        <v>52</v>
      </c>
    </row>
    <row r="36150" spans="1:14" hidden="1" x14ac:dyDescent="0.15">
      <c r="A36150" s="1">
        <v>42700</v>
      </c>
      <c r="B36150" s="2">
        <v>0.73881962962962966</v>
      </c>
      <c r="C36150">
        <v>2702</v>
      </c>
      <c r="D36150">
        <v>2702</v>
      </c>
      <c r="E36150" t="s">
        <v>0</v>
      </c>
      <c r="F36150" t="s">
        <v>43</v>
      </c>
      <c r="G36150" t="s">
        <v>10</v>
      </c>
      <c r="H36150" t="s">
        <v>53</v>
      </c>
    </row>
    <row r="36151" spans="1:14" x14ac:dyDescent="0.15">
      <c r="A36151" s="1">
        <v>42700</v>
      </c>
      <c r="B36151" s="2">
        <v>0.73882023148148146</v>
      </c>
      <c r="C36151">
        <v>784</v>
      </c>
      <c r="D36151">
        <v>811</v>
      </c>
      <c r="E36151" t="s">
        <v>0</v>
      </c>
      <c r="F36151" t="s">
        <v>48</v>
      </c>
      <c r="G36151" t="s">
        <v>10</v>
      </c>
      <c r="H36151">
        <v>190898720</v>
      </c>
      <c r="I36151" t="s">
        <v>51</v>
      </c>
      <c r="J36151">
        <v>128</v>
      </c>
      <c r="K36151" t="s">
        <v>227</v>
      </c>
    </row>
    <row r="36152" spans="1:14" hidden="1" x14ac:dyDescent="0.15">
      <c r="A36152" s="1">
        <v>42700</v>
      </c>
      <c r="B36152" s="2">
        <v>0.73882315972222223</v>
      </c>
      <c r="C36152">
        <v>191</v>
      </c>
      <c r="D36152">
        <v>191</v>
      </c>
      <c r="E36152" t="s">
        <v>0</v>
      </c>
      <c r="F36152" t="s">
        <v>45</v>
      </c>
      <c r="G36152" t="s">
        <v>55</v>
      </c>
      <c r="H36152">
        <v>31</v>
      </c>
      <c r="I36152">
        <v>1</v>
      </c>
      <c r="J36152">
        <v>2</v>
      </c>
      <c r="K36152">
        <v>0</v>
      </c>
      <c r="L36152">
        <v>2</v>
      </c>
      <c r="M36152">
        <v>0</v>
      </c>
      <c r="N36152" t="s">
        <v>153</v>
      </c>
    </row>
    <row r="36153" spans="1:14" hidden="1" x14ac:dyDescent="0.15">
      <c r="A36153" s="1">
        <v>42700</v>
      </c>
      <c r="B36153" s="2">
        <v>0.73884550925925929</v>
      </c>
      <c r="C36153">
        <v>784</v>
      </c>
      <c r="D36153">
        <v>897</v>
      </c>
      <c r="E36153" t="s">
        <v>0</v>
      </c>
      <c r="F36153" t="s">
        <v>56</v>
      </c>
      <c r="G36153" t="s">
        <v>10</v>
      </c>
      <c r="H36153">
        <v>190898720</v>
      </c>
      <c r="I36153">
        <v>340</v>
      </c>
      <c r="J36153" t="s">
        <v>51</v>
      </c>
      <c r="K36153" t="s">
        <v>57</v>
      </c>
    </row>
    <row r="36154" spans="1:14" hidden="1" x14ac:dyDescent="0.15">
      <c r="A36154" s="1">
        <v>42700</v>
      </c>
      <c r="B36154" s="2">
        <v>0.73884550925925929</v>
      </c>
      <c r="C36154">
        <v>784</v>
      </c>
      <c r="D36154">
        <v>897</v>
      </c>
      <c r="E36154" t="s">
        <v>0</v>
      </c>
      <c r="F36154" t="s">
        <v>9</v>
      </c>
      <c r="G36154" t="s">
        <v>10</v>
      </c>
      <c r="H36154">
        <v>0</v>
      </c>
      <c r="I36154">
        <v>1</v>
      </c>
      <c r="J36154">
        <v>1</v>
      </c>
      <c r="K36154" t="s">
        <v>58</v>
      </c>
      <c r="L36154" t="s">
        <v>59</v>
      </c>
      <c r="M36154" t="s">
        <v>27</v>
      </c>
    </row>
    <row r="36155" spans="1:14" hidden="1" x14ac:dyDescent="0.15">
      <c r="A36155" s="1">
        <v>42700</v>
      </c>
      <c r="B36155" s="2">
        <v>0.73884552083333332</v>
      </c>
      <c r="C36155">
        <v>784</v>
      </c>
      <c r="D36155">
        <v>897</v>
      </c>
      <c r="E36155" t="s">
        <v>0</v>
      </c>
      <c r="F36155" t="s">
        <v>28</v>
      </c>
      <c r="G36155" t="s">
        <v>10</v>
      </c>
      <c r="H36155" t="s">
        <v>29</v>
      </c>
    </row>
    <row r="36156" spans="1:14" hidden="1" x14ac:dyDescent="0.15">
      <c r="A36156" s="1">
        <v>42700</v>
      </c>
      <c r="B36156" s="2">
        <v>0.73884552083333332</v>
      </c>
      <c r="C36156">
        <v>784</v>
      </c>
      <c r="D36156">
        <v>897</v>
      </c>
      <c r="E36156" t="s">
        <v>0</v>
      </c>
      <c r="F36156" t="s">
        <v>24</v>
      </c>
      <c r="G36156" t="s">
        <v>10</v>
      </c>
      <c r="H36156">
        <v>190898720</v>
      </c>
      <c r="I36156" t="s">
        <v>52</v>
      </c>
    </row>
    <row r="36157" spans="1:14" hidden="1" x14ac:dyDescent="0.15">
      <c r="A36157" s="1">
        <v>42700</v>
      </c>
      <c r="B36157" s="2">
        <v>0.73884556712962957</v>
      </c>
      <c r="C36157">
        <v>784</v>
      </c>
      <c r="D36157">
        <v>897</v>
      </c>
      <c r="E36157" t="s">
        <v>0</v>
      </c>
      <c r="F36157" t="s">
        <v>9</v>
      </c>
      <c r="G36157" t="s">
        <v>10</v>
      </c>
      <c r="H36157">
        <v>0</v>
      </c>
      <c r="I36157">
        <v>1</v>
      </c>
      <c r="J36157">
        <v>1</v>
      </c>
      <c r="K36157" t="s">
        <v>50</v>
      </c>
    </row>
    <row r="36158" spans="1:14" hidden="1" x14ac:dyDescent="0.15">
      <c r="A36158" s="1">
        <v>42700</v>
      </c>
      <c r="B36158" s="2">
        <v>0.73884556712962957</v>
      </c>
      <c r="C36158">
        <v>784</v>
      </c>
      <c r="D36158">
        <v>897</v>
      </c>
      <c r="E36158" t="s">
        <v>0</v>
      </c>
      <c r="F36158" t="s">
        <v>22</v>
      </c>
      <c r="G36158" t="s">
        <v>822</v>
      </c>
      <c r="H36158">
        <v>1</v>
      </c>
      <c r="I36158" t="s">
        <v>23</v>
      </c>
    </row>
    <row r="36159" spans="1:14" hidden="1" x14ac:dyDescent="0.15">
      <c r="A36159" s="1">
        <v>42700</v>
      </c>
      <c r="B36159" s="2">
        <v>0.73884557870370371</v>
      </c>
      <c r="C36159">
        <v>784</v>
      </c>
      <c r="D36159">
        <v>897</v>
      </c>
      <c r="E36159" t="s">
        <v>0</v>
      </c>
      <c r="F36159" t="s">
        <v>14</v>
      </c>
      <c r="G36159" t="s">
        <v>10</v>
      </c>
      <c r="H36159">
        <v>641415798</v>
      </c>
      <c r="I36159">
        <v>340</v>
      </c>
      <c r="J36159" t="s">
        <v>15</v>
      </c>
      <c r="K36159" t="s">
        <v>16</v>
      </c>
      <c r="L36159" t="s">
        <v>17</v>
      </c>
      <c r="M36159" t="s">
        <v>17</v>
      </c>
      <c r="N36159" t="s">
        <v>23</v>
      </c>
    </row>
    <row r="36160" spans="1:14" hidden="1" x14ac:dyDescent="0.15">
      <c r="A36160" s="1">
        <v>42700</v>
      </c>
      <c r="B36160" s="2">
        <v>0.73884559027777774</v>
      </c>
      <c r="C36160">
        <v>784</v>
      </c>
      <c r="D36160">
        <v>897</v>
      </c>
      <c r="E36160" t="s">
        <v>0</v>
      </c>
      <c r="F36160" t="s">
        <v>9</v>
      </c>
      <c r="G36160" t="s">
        <v>10</v>
      </c>
      <c r="H36160">
        <v>0</v>
      </c>
      <c r="I36160">
        <v>1</v>
      </c>
      <c r="J36160">
        <v>1</v>
      </c>
      <c r="K36160" t="s">
        <v>26</v>
      </c>
      <c r="L36160" t="s">
        <v>27</v>
      </c>
    </row>
    <row r="36161" spans="1:14" hidden="1" x14ac:dyDescent="0.15">
      <c r="A36161" s="1">
        <v>42700</v>
      </c>
      <c r="B36161" s="2">
        <v>0.73884560185185189</v>
      </c>
      <c r="C36161">
        <v>784</v>
      </c>
      <c r="D36161">
        <v>897</v>
      </c>
      <c r="E36161" t="s">
        <v>0</v>
      </c>
      <c r="F36161" t="s">
        <v>28</v>
      </c>
      <c r="G36161" t="s">
        <v>10</v>
      </c>
      <c r="H36161" t="s">
        <v>29</v>
      </c>
    </row>
    <row r="36162" spans="1:14" hidden="1" x14ac:dyDescent="0.15">
      <c r="A36162" s="1">
        <v>42700</v>
      </c>
      <c r="B36162" s="2">
        <v>0.73884560185185189</v>
      </c>
      <c r="C36162">
        <v>784</v>
      </c>
      <c r="D36162">
        <v>897</v>
      </c>
      <c r="E36162" t="s">
        <v>0</v>
      </c>
      <c r="F36162" t="s">
        <v>56</v>
      </c>
      <c r="G36162" t="s">
        <v>10</v>
      </c>
      <c r="H36162">
        <v>393417210</v>
      </c>
      <c r="I36162">
        <v>340</v>
      </c>
      <c r="J36162" t="s">
        <v>15</v>
      </c>
      <c r="K36162" t="s">
        <v>57</v>
      </c>
    </row>
    <row r="36163" spans="1:14" hidden="1" x14ac:dyDescent="0.15">
      <c r="A36163" s="1">
        <v>42700</v>
      </c>
      <c r="B36163" s="2">
        <v>0.73884561342592592</v>
      </c>
      <c r="C36163">
        <v>784</v>
      </c>
      <c r="D36163">
        <v>897</v>
      </c>
      <c r="E36163" t="s">
        <v>0</v>
      </c>
      <c r="F36163" t="s">
        <v>60</v>
      </c>
      <c r="G36163" t="s">
        <v>10</v>
      </c>
      <c r="H36163">
        <v>393417210</v>
      </c>
      <c r="I36163">
        <v>340</v>
      </c>
      <c r="J36163" t="s">
        <v>15</v>
      </c>
      <c r="K36163" t="s">
        <v>61</v>
      </c>
    </row>
    <row r="36164" spans="1:14" hidden="1" x14ac:dyDescent="0.15">
      <c r="A36164" s="1">
        <v>42700</v>
      </c>
      <c r="B36164" s="2">
        <v>0.73884562500000006</v>
      </c>
      <c r="C36164">
        <v>2702</v>
      </c>
      <c r="D36164">
        <v>2702</v>
      </c>
      <c r="E36164" t="s">
        <v>0</v>
      </c>
      <c r="F36164" t="s">
        <v>30</v>
      </c>
      <c r="G36164" t="s">
        <v>10</v>
      </c>
      <c r="H36164" t="s">
        <v>53</v>
      </c>
    </row>
    <row r="36165" spans="1:14" hidden="1" x14ac:dyDescent="0.15">
      <c r="A36165" s="1">
        <v>42700</v>
      </c>
      <c r="B36165" s="2">
        <v>0.73884564814814813</v>
      </c>
      <c r="C36165">
        <v>784</v>
      </c>
      <c r="D36165">
        <v>1193</v>
      </c>
      <c r="E36165" t="s">
        <v>0</v>
      </c>
      <c r="F36165" t="s">
        <v>42</v>
      </c>
      <c r="G36165" t="s">
        <v>10</v>
      </c>
      <c r="H36165">
        <v>641415798</v>
      </c>
      <c r="I36165">
        <v>340</v>
      </c>
      <c r="J36165" t="s">
        <v>29</v>
      </c>
    </row>
    <row r="36166" spans="1:14" hidden="1" x14ac:dyDescent="0.15">
      <c r="A36166" s="1">
        <v>42700</v>
      </c>
      <c r="B36166" s="2">
        <v>0.73884634259259263</v>
      </c>
      <c r="C36166">
        <v>2702</v>
      </c>
      <c r="D36166">
        <v>2702</v>
      </c>
      <c r="E36166" t="s">
        <v>0</v>
      </c>
      <c r="F36166" t="s">
        <v>43</v>
      </c>
      <c r="G36166" t="s">
        <v>10</v>
      </c>
      <c r="H36166" t="s">
        <v>44</v>
      </c>
    </row>
    <row r="36167" spans="1:14" hidden="1" x14ac:dyDescent="0.15">
      <c r="A36167" s="1">
        <v>42700</v>
      </c>
      <c r="B36167" s="2">
        <v>0.73884922453703705</v>
      </c>
      <c r="C36167">
        <v>784</v>
      </c>
      <c r="D36167">
        <v>811</v>
      </c>
      <c r="E36167" t="s">
        <v>0</v>
      </c>
      <c r="F36167" t="s">
        <v>48</v>
      </c>
      <c r="G36167" t="s">
        <v>10</v>
      </c>
      <c r="H36167">
        <v>641415798</v>
      </c>
      <c r="I36167" t="s">
        <v>15</v>
      </c>
      <c r="J36167">
        <v>310</v>
      </c>
      <c r="K36167" t="s">
        <v>768</v>
      </c>
    </row>
    <row r="36168" spans="1:14" hidden="1" x14ac:dyDescent="0.15">
      <c r="A36168" s="1">
        <v>42700</v>
      </c>
      <c r="B36168" s="2">
        <v>0.73885362268518529</v>
      </c>
      <c r="C36168">
        <v>784</v>
      </c>
      <c r="D36168">
        <v>805</v>
      </c>
      <c r="E36168" t="s">
        <v>0</v>
      </c>
      <c r="F36168" t="s">
        <v>60</v>
      </c>
      <c r="G36168" t="s">
        <v>10</v>
      </c>
      <c r="H36168">
        <v>190898720</v>
      </c>
      <c r="I36168">
        <v>340</v>
      </c>
      <c r="J36168" t="s">
        <v>51</v>
      </c>
      <c r="K36168" t="s">
        <v>61</v>
      </c>
    </row>
    <row r="36169" spans="1:14" hidden="1" x14ac:dyDescent="0.15">
      <c r="A36169" s="1">
        <v>42700</v>
      </c>
      <c r="B36169" s="2">
        <v>0.73893464120370378</v>
      </c>
      <c r="C36169">
        <v>784</v>
      </c>
      <c r="D36169">
        <v>897</v>
      </c>
      <c r="E36169" t="s">
        <v>0</v>
      </c>
      <c r="F36169" t="s">
        <v>9</v>
      </c>
      <c r="G36169" t="s">
        <v>10</v>
      </c>
      <c r="H36169">
        <v>0</v>
      </c>
      <c r="I36169">
        <v>1</v>
      </c>
      <c r="J36169">
        <v>1</v>
      </c>
      <c r="K36169" t="s">
        <v>50</v>
      </c>
    </row>
    <row r="36170" spans="1:14" hidden="1" x14ac:dyDescent="0.15">
      <c r="A36170" s="1">
        <v>42700</v>
      </c>
      <c r="B36170" s="2">
        <v>0.73893464120370378</v>
      </c>
      <c r="C36170">
        <v>784</v>
      </c>
      <c r="D36170">
        <v>897</v>
      </c>
      <c r="E36170" t="s">
        <v>0</v>
      </c>
      <c r="F36170" t="s">
        <v>22</v>
      </c>
      <c r="G36170" t="s">
        <v>822</v>
      </c>
      <c r="H36170">
        <v>1</v>
      </c>
      <c r="I36170" t="s">
        <v>23</v>
      </c>
    </row>
    <row r="36171" spans="1:14" hidden="1" x14ac:dyDescent="0.15">
      <c r="A36171" s="1">
        <v>42700</v>
      </c>
      <c r="B36171" s="2">
        <v>0.73893475694444444</v>
      </c>
      <c r="C36171">
        <v>784</v>
      </c>
      <c r="D36171">
        <v>897</v>
      </c>
      <c r="E36171" t="s">
        <v>0</v>
      </c>
      <c r="F36171" t="s">
        <v>14</v>
      </c>
      <c r="G36171" t="s">
        <v>10</v>
      </c>
      <c r="H36171">
        <v>619451516</v>
      </c>
      <c r="I36171">
        <v>340</v>
      </c>
      <c r="J36171" t="s">
        <v>51</v>
      </c>
      <c r="K36171" t="s">
        <v>17</v>
      </c>
      <c r="L36171" t="s">
        <v>17</v>
      </c>
      <c r="M36171" t="s">
        <v>17</v>
      </c>
      <c r="N36171" t="s">
        <v>23</v>
      </c>
    </row>
    <row r="36172" spans="1:14" hidden="1" x14ac:dyDescent="0.15">
      <c r="A36172" s="1">
        <v>42700</v>
      </c>
      <c r="B36172" s="2">
        <v>0.73893476851851858</v>
      </c>
      <c r="C36172">
        <v>784</v>
      </c>
      <c r="D36172">
        <v>897</v>
      </c>
      <c r="E36172" t="s">
        <v>0</v>
      </c>
      <c r="F36172" t="s">
        <v>24</v>
      </c>
      <c r="G36172" t="s">
        <v>10</v>
      </c>
      <c r="H36172">
        <v>641415798</v>
      </c>
      <c r="I36172" t="s">
        <v>29</v>
      </c>
    </row>
    <row r="36173" spans="1:14" hidden="1" x14ac:dyDescent="0.15">
      <c r="A36173" s="1">
        <v>42700</v>
      </c>
      <c r="B36173" s="2">
        <v>0.73893479166666676</v>
      </c>
      <c r="C36173">
        <v>784</v>
      </c>
      <c r="D36173">
        <v>897</v>
      </c>
      <c r="E36173" t="s">
        <v>0</v>
      </c>
      <c r="F36173" t="s">
        <v>9</v>
      </c>
      <c r="G36173" t="s">
        <v>10</v>
      </c>
      <c r="H36173">
        <v>0</v>
      </c>
      <c r="I36173">
        <v>1</v>
      </c>
      <c r="J36173">
        <v>1</v>
      </c>
      <c r="K36173" t="s">
        <v>26</v>
      </c>
      <c r="L36173" t="s">
        <v>27</v>
      </c>
    </row>
    <row r="36174" spans="1:14" hidden="1" x14ac:dyDescent="0.15">
      <c r="A36174" s="1">
        <v>42700</v>
      </c>
      <c r="B36174" s="2">
        <v>0.73893480324074068</v>
      </c>
      <c r="C36174">
        <v>784</v>
      </c>
      <c r="D36174">
        <v>897</v>
      </c>
      <c r="E36174" t="s">
        <v>0</v>
      </c>
      <c r="F36174" t="s">
        <v>28</v>
      </c>
      <c r="G36174" t="s">
        <v>10</v>
      </c>
      <c r="H36174" t="s">
        <v>52</v>
      </c>
    </row>
    <row r="36175" spans="1:14" hidden="1" x14ac:dyDescent="0.15">
      <c r="A36175" s="1">
        <v>42700</v>
      </c>
      <c r="B36175" s="2">
        <v>0.73893488425925924</v>
      </c>
      <c r="C36175">
        <v>2702</v>
      </c>
      <c r="D36175">
        <v>2702</v>
      </c>
      <c r="E36175" t="s">
        <v>0</v>
      </c>
      <c r="F36175" t="s">
        <v>30</v>
      </c>
      <c r="G36175" t="s">
        <v>10</v>
      </c>
      <c r="H36175" t="s">
        <v>44</v>
      </c>
    </row>
    <row r="36176" spans="1:14" hidden="1" x14ac:dyDescent="0.15">
      <c r="A36176" s="1">
        <v>42700</v>
      </c>
      <c r="B36176" s="2">
        <v>0.73893493055555559</v>
      </c>
      <c r="C36176">
        <v>784</v>
      </c>
      <c r="D36176">
        <v>1278</v>
      </c>
      <c r="E36176" t="s">
        <v>0</v>
      </c>
      <c r="F36176" t="s">
        <v>42</v>
      </c>
      <c r="G36176" t="s">
        <v>10</v>
      </c>
      <c r="H36176">
        <v>619451516</v>
      </c>
      <c r="I36176">
        <v>340</v>
      </c>
      <c r="J36176" t="s">
        <v>52</v>
      </c>
    </row>
    <row r="36177" spans="1:15" hidden="1" x14ac:dyDescent="0.15">
      <c r="A36177" s="1">
        <v>42700</v>
      </c>
      <c r="B36177" s="2">
        <v>0.73893497685185183</v>
      </c>
      <c r="C36177">
        <v>784</v>
      </c>
      <c r="D36177">
        <v>805</v>
      </c>
      <c r="E36177" t="s">
        <v>0</v>
      </c>
      <c r="F36177" t="s">
        <v>35</v>
      </c>
      <c r="G36177" t="s">
        <v>36</v>
      </c>
      <c r="H36177">
        <v>1</v>
      </c>
      <c r="I36177" t="s">
        <v>37</v>
      </c>
      <c r="J36177">
        <v>5</v>
      </c>
      <c r="K36177" t="s">
        <v>38</v>
      </c>
      <c r="L36177">
        <v>3544</v>
      </c>
      <c r="M36177" t="s">
        <v>39</v>
      </c>
      <c r="N36177">
        <v>6460</v>
      </c>
      <c r="O36177" t="s">
        <v>21</v>
      </c>
    </row>
    <row r="36178" spans="1:15" hidden="1" x14ac:dyDescent="0.15">
      <c r="A36178" s="1">
        <v>42700</v>
      </c>
      <c r="B36178" s="2">
        <v>0.73893555555555557</v>
      </c>
      <c r="C36178">
        <v>2702</v>
      </c>
      <c r="D36178">
        <v>2702</v>
      </c>
      <c r="E36178" t="s">
        <v>0</v>
      </c>
      <c r="F36178" t="s">
        <v>43</v>
      </c>
      <c r="G36178" t="s">
        <v>10</v>
      </c>
      <c r="H36178" t="s">
        <v>53</v>
      </c>
    </row>
    <row r="36179" spans="1:15" x14ac:dyDescent="0.15">
      <c r="A36179" s="1">
        <v>42700</v>
      </c>
      <c r="B36179" s="2">
        <v>0.73893614583333334</v>
      </c>
      <c r="C36179">
        <v>784</v>
      </c>
      <c r="D36179">
        <v>811</v>
      </c>
      <c r="E36179" t="s">
        <v>0</v>
      </c>
      <c r="F36179" t="s">
        <v>48</v>
      </c>
      <c r="G36179" t="s">
        <v>10</v>
      </c>
      <c r="H36179">
        <v>619451516</v>
      </c>
      <c r="I36179" t="s">
        <v>51</v>
      </c>
      <c r="J36179">
        <v>108</v>
      </c>
      <c r="K36179" t="s">
        <v>264</v>
      </c>
    </row>
    <row r="36180" spans="1:15" hidden="1" x14ac:dyDescent="0.15">
      <c r="A36180" s="1">
        <v>42700</v>
      </c>
      <c r="B36180" s="2">
        <v>0.73893906249999997</v>
      </c>
      <c r="C36180">
        <v>191</v>
      </c>
      <c r="D36180">
        <v>191</v>
      </c>
      <c r="E36180" t="s">
        <v>0</v>
      </c>
      <c r="F36180" t="s">
        <v>45</v>
      </c>
      <c r="G36180" t="s">
        <v>55</v>
      </c>
      <c r="H36180">
        <v>30</v>
      </c>
      <c r="I36180">
        <v>2</v>
      </c>
      <c r="J36180">
        <v>4</v>
      </c>
      <c r="K36180">
        <v>0</v>
      </c>
      <c r="L36180">
        <v>1</v>
      </c>
      <c r="M36180">
        <v>0</v>
      </c>
      <c r="N36180" t="s">
        <v>64</v>
      </c>
    </row>
    <row r="36181" spans="1:15" hidden="1" x14ac:dyDescent="0.15">
      <c r="A36181" s="1">
        <v>42700</v>
      </c>
      <c r="B36181" s="2">
        <v>0.73896142361111117</v>
      </c>
      <c r="C36181">
        <v>784</v>
      </c>
      <c r="D36181">
        <v>1278</v>
      </c>
      <c r="E36181" t="s">
        <v>0</v>
      </c>
      <c r="F36181" t="s">
        <v>56</v>
      </c>
      <c r="G36181" t="s">
        <v>10</v>
      </c>
      <c r="H36181">
        <v>619451516</v>
      </c>
      <c r="I36181">
        <v>340</v>
      </c>
      <c r="J36181" t="s">
        <v>51</v>
      </c>
      <c r="K36181" t="s">
        <v>57</v>
      </c>
    </row>
    <row r="36182" spans="1:15" hidden="1" x14ac:dyDescent="0.15">
      <c r="A36182" s="1">
        <v>42700</v>
      </c>
      <c r="B36182" s="2">
        <v>0.73896143518518509</v>
      </c>
      <c r="C36182">
        <v>784</v>
      </c>
      <c r="D36182">
        <v>1278</v>
      </c>
      <c r="E36182" t="s">
        <v>0</v>
      </c>
      <c r="F36182" t="s">
        <v>9</v>
      </c>
      <c r="G36182" t="s">
        <v>10</v>
      </c>
      <c r="H36182">
        <v>0</v>
      </c>
      <c r="I36182">
        <v>1</v>
      </c>
      <c r="J36182">
        <v>1</v>
      </c>
      <c r="K36182" t="s">
        <v>58</v>
      </c>
      <c r="L36182" t="s">
        <v>59</v>
      </c>
      <c r="M36182" t="s">
        <v>27</v>
      </c>
    </row>
    <row r="36183" spans="1:15" hidden="1" x14ac:dyDescent="0.15">
      <c r="A36183" s="1">
        <v>42700</v>
      </c>
      <c r="B36183" s="2">
        <v>0.73896144675925923</v>
      </c>
      <c r="C36183">
        <v>784</v>
      </c>
      <c r="D36183">
        <v>1278</v>
      </c>
      <c r="E36183" t="s">
        <v>0</v>
      </c>
      <c r="F36183" t="s">
        <v>28</v>
      </c>
      <c r="G36183" t="s">
        <v>10</v>
      </c>
      <c r="H36183" t="s">
        <v>29</v>
      </c>
    </row>
    <row r="36184" spans="1:15" hidden="1" x14ac:dyDescent="0.15">
      <c r="A36184" s="1">
        <v>42700</v>
      </c>
      <c r="B36184" s="2">
        <v>0.73896144675925923</v>
      </c>
      <c r="C36184">
        <v>784</v>
      </c>
      <c r="D36184">
        <v>1278</v>
      </c>
      <c r="E36184" t="s">
        <v>0</v>
      </c>
      <c r="F36184" t="s">
        <v>24</v>
      </c>
      <c r="G36184" t="s">
        <v>10</v>
      </c>
      <c r="H36184">
        <v>619451516</v>
      </c>
      <c r="I36184" t="s">
        <v>52</v>
      </c>
    </row>
    <row r="36185" spans="1:15" hidden="1" x14ac:dyDescent="0.15">
      <c r="A36185" s="1">
        <v>42700</v>
      </c>
      <c r="B36185" s="2">
        <v>0.73896146990740741</v>
      </c>
      <c r="C36185">
        <v>784</v>
      </c>
      <c r="D36185">
        <v>1278</v>
      </c>
      <c r="E36185" t="s">
        <v>0</v>
      </c>
      <c r="F36185" t="s">
        <v>9</v>
      </c>
      <c r="G36185" t="s">
        <v>10</v>
      </c>
      <c r="H36185">
        <v>0</v>
      </c>
      <c r="I36185">
        <v>1</v>
      </c>
      <c r="J36185">
        <v>1</v>
      </c>
      <c r="K36185" t="s">
        <v>50</v>
      </c>
    </row>
    <row r="36186" spans="1:15" hidden="1" x14ac:dyDescent="0.15">
      <c r="A36186" s="1">
        <v>42700</v>
      </c>
      <c r="B36186" s="2">
        <v>0.73896146990740741</v>
      </c>
      <c r="C36186">
        <v>784</v>
      </c>
      <c r="D36186">
        <v>1278</v>
      </c>
      <c r="E36186" t="s">
        <v>0</v>
      </c>
      <c r="F36186" t="s">
        <v>22</v>
      </c>
      <c r="G36186" t="s">
        <v>822</v>
      </c>
      <c r="H36186">
        <v>1</v>
      </c>
      <c r="I36186" t="s">
        <v>23</v>
      </c>
    </row>
    <row r="36187" spans="1:15" hidden="1" x14ac:dyDescent="0.15">
      <c r="A36187" s="1">
        <v>42700</v>
      </c>
      <c r="B36187" s="2">
        <v>0.73896149305555558</v>
      </c>
      <c r="C36187">
        <v>784</v>
      </c>
      <c r="D36187">
        <v>1278</v>
      </c>
      <c r="E36187" t="s">
        <v>0</v>
      </c>
      <c r="F36187" t="s">
        <v>14</v>
      </c>
      <c r="G36187" t="s">
        <v>10</v>
      </c>
      <c r="H36187">
        <v>340194738</v>
      </c>
      <c r="I36187">
        <v>340</v>
      </c>
      <c r="J36187" t="s">
        <v>15</v>
      </c>
      <c r="K36187" t="s">
        <v>16</v>
      </c>
      <c r="L36187" t="s">
        <v>17</v>
      </c>
      <c r="M36187" t="s">
        <v>17</v>
      </c>
      <c r="N36187" t="s">
        <v>23</v>
      </c>
    </row>
    <row r="36188" spans="1:15" hidden="1" x14ac:dyDescent="0.15">
      <c r="A36188" s="1">
        <v>42700</v>
      </c>
      <c r="B36188" s="2">
        <v>0.73896151620370365</v>
      </c>
      <c r="C36188">
        <v>784</v>
      </c>
      <c r="D36188">
        <v>1278</v>
      </c>
      <c r="E36188" t="s">
        <v>0</v>
      </c>
      <c r="F36188" t="s">
        <v>9</v>
      </c>
      <c r="G36188" t="s">
        <v>10</v>
      </c>
      <c r="H36188">
        <v>0</v>
      </c>
      <c r="I36188">
        <v>1</v>
      </c>
      <c r="J36188">
        <v>1</v>
      </c>
      <c r="K36188" t="s">
        <v>26</v>
      </c>
      <c r="L36188" t="s">
        <v>27</v>
      </c>
    </row>
    <row r="36189" spans="1:15" hidden="1" x14ac:dyDescent="0.15">
      <c r="A36189" s="1">
        <v>42700</v>
      </c>
      <c r="B36189" s="2">
        <v>0.73896151620370365</v>
      </c>
      <c r="C36189">
        <v>784</v>
      </c>
      <c r="D36189">
        <v>1278</v>
      </c>
      <c r="E36189" t="s">
        <v>0</v>
      </c>
      <c r="F36189" t="s">
        <v>28</v>
      </c>
      <c r="G36189" t="s">
        <v>10</v>
      </c>
      <c r="H36189" t="s">
        <v>29</v>
      </c>
    </row>
    <row r="36190" spans="1:15" hidden="1" x14ac:dyDescent="0.15">
      <c r="A36190" s="1">
        <v>42700</v>
      </c>
      <c r="B36190" s="2">
        <v>0.73896151620370365</v>
      </c>
      <c r="C36190">
        <v>784</v>
      </c>
      <c r="D36190">
        <v>1278</v>
      </c>
      <c r="E36190" t="s">
        <v>0</v>
      </c>
      <c r="F36190" t="s">
        <v>56</v>
      </c>
      <c r="G36190" t="s">
        <v>10</v>
      </c>
      <c r="H36190">
        <v>641415798</v>
      </c>
      <c r="I36190">
        <v>340</v>
      </c>
      <c r="J36190" t="s">
        <v>15</v>
      </c>
      <c r="K36190" t="s">
        <v>57</v>
      </c>
    </row>
    <row r="36191" spans="1:15" hidden="1" x14ac:dyDescent="0.15">
      <c r="A36191" s="1">
        <v>42700</v>
      </c>
      <c r="B36191" s="2">
        <v>0.73896152777777779</v>
      </c>
      <c r="C36191">
        <v>784</v>
      </c>
      <c r="D36191">
        <v>1278</v>
      </c>
      <c r="E36191" t="s">
        <v>0</v>
      </c>
      <c r="F36191" t="s">
        <v>60</v>
      </c>
      <c r="G36191" t="s">
        <v>10</v>
      </c>
      <c r="H36191">
        <v>641415798</v>
      </c>
      <c r="I36191">
        <v>340</v>
      </c>
      <c r="J36191" t="s">
        <v>15</v>
      </c>
      <c r="K36191" t="s">
        <v>61</v>
      </c>
    </row>
    <row r="36192" spans="1:15" hidden="1" x14ac:dyDescent="0.15">
      <c r="A36192" s="1">
        <v>42700</v>
      </c>
      <c r="B36192" s="2">
        <v>0.73896155092592597</v>
      </c>
      <c r="C36192">
        <v>2702</v>
      </c>
      <c r="D36192">
        <v>2702</v>
      </c>
      <c r="E36192" t="s">
        <v>0</v>
      </c>
      <c r="F36192" t="s">
        <v>30</v>
      </c>
      <c r="G36192" t="s">
        <v>10</v>
      </c>
      <c r="H36192" t="s">
        <v>53</v>
      </c>
    </row>
    <row r="36193" spans="1:13" hidden="1" x14ac:dyDescent="0.15">
      <c r="A36193" s="1">
        <v>42700</v>
      </c>
      <c r="B36193" s="2">
        <v>0.73896157407407415</v>
      </c>
      <c r="C36193">
        <v>784</v>
      </c>
      <c r="D36193">
        <v>1200</v>
      </c>
      <c r="E36193" t="s">
        <v>0</v>
      </c>
      <c r="F36193" t="s">
        <v>42</v>
      </c>
      <c r="G36193" t="s">
        <v>10</v>
      </c>
      <c r="H36193">
        <v>340194738</v>
      </c>
      <c r="I36193">
        <v>340</v>
      </c>
      <c r="J36193" t="s">
        <v>29</v>
      </c>
    </row>
    <row r="36194" spans="1:13" hidden="1" x14ac:dyDescent="0.15">
      <c r="A36194" s="1">
        <v>42700</v>
      </c>
      <c r="B36194" s="2">
        <v>0.73896239583333323</v>
      </c>
      <c r="C36194">
        <v>2702</v>
      </c>
      <c r="D36194">
        <v>2702</v>
      </c>
      <c r="E36194" t="s">
        <v>0</v>
      </c>
      <c r="F36194" t="s">
        <v>43</v>
      </c>
      <c r="G36194" t="s">
        <v>10</v>
      </c>
      <c r="H36194" t="s">
        <v>44</v>
      </c>
    </row>
    <row r="36195" spans="1:13" hidden="1" x14ac:dyDescent="0.15">
      <c r="A36195" s="1">
        <v>42700</v>
      </c>
      <c r="B36195" s="2">
        <v>0.73896510416666672</v>
      </c>
      <c r="C36195">
        <v>784</v>
      </c>
      <c r="D36195">
        <v>811</v>
      </c>
      <c r="E36195" t="s">
        <v>0</v>
      </c>
      <c r="F36195" t="s">
        <v>48</v>
      </c>
      <c r="G36195" t="s">
        <v>10</v>
      </c>
      <c r="H36195">
        <v>340194738</v>
      </c>
      <c r="I36195" t="s">
        <v>15</v>
      </c>
      <c r="J36195">
        <v>307</v>
      </c>
      <c r="K36195" t="s">
        <v>763</v>
      </c>
    </row>
    <row r="36196" spans="1:13" hidden="1" x14ac:dyDescent="0.15">
      <c r="A36196" s="1">
        <v>42700</v>
      </c>
      <c r="B36196" s="2">
        <v>0.73896954861111108</v>
      </c>
      <c r="C36196">
        <v>784</v>
      </c>
      <c r="D36196">
        <v>805</v>
      </c>
      <c r="E36196" t="s">
        <v>0</v>
      </c>
      <c r="F36196" t="s">
        <v>60</v>
      </c>
      <c r="G36196" t="s">
        <v>10</v>
      </c>
      <c r="H36196">
        <v>619451516</v>
      </c>
      <c r="I36196">
        <v>340</v>
      </c>
      <c r="J36196" t="s">
        <v>51</v>
      </c>
      <c r="K36196" t="s">
        <v>61</v>
      </c>
    </row>
    <row r="36197" spans="1:13" hidden="1" x14ac:dyDescent="0.15">
      <c r="A36197" s="1">
        <v>42700</v>
      </c>
      <c r="B36197" s="2">
        <v>0.738988761574074</v>
      </c>
      <c r="C36197">
        <v>784</v>
      </c>
      <c r="D36197">
        <v>801</v>
      </c>
      <c r="E36197" t="s">
        <v>0</v>
      </c>
      <c r="F36197" t="s">
        <v>56</v>
      </c>
      <c r="G36197" t="s">
        <v>10</v>
      </c>
      <c r="H36197">
        <v>340194738</v>
      </c>
      <c r="I36197">
        <v>340</v>
      </c>
      <c r="J36197" t="s">
        <v>15</v>
      </c>
      <c r="K36197" t="s">
        <v>67</v>
      </c>
    </row>
    <row r="36198" spans="1:13" hidden="1" x14ac:dyDescent="0.15">
      <c r="A36198" s="1">
        <v>42700</v>
      </c>
      <c r="B36198" s="2">
        <v>0.73898877314814815</v>
      </c>
      <c r="C36198">
        <v>784</v>
      </c>
      <c r="D36198">
        <v>801</v>
      </c>
      <c r="E36198" t="s">
        <v>0</v>
      </c>
      <c r="F36198" t="s">
        <v>9</v>
      </c>
      <c r="G36198" t="s">
        <v>10</v>
      </c>
      <c r="H36198">
        <v>1</v>
      </c>
      <c r="I36198">
        <v>0</v>
      </c>
      <c r="J36198">
        <v>0</v>
      </c>
      <c r="K36198" t="s">
        <v>58</v>
      </c>
      <c r="L36198" t="s">
        <v>68</v>
      </c>
    </row>
    <row r="36199" spans="1:13" hidden="1" x14ac:dyDescent="0.15">
      <c r="A36199" s="1">
        <v>42700</v>
      </c>
      <c r="B36199" s="2">
        <v>0.73898877314814815</v>
      </c>
      <c r="C36199">
        <v>784</v>
      </c>
      <c r="D36199">
        <v>801</v>
      </c>
      <c r="E36199" t="s">
        <v>0</v>
      </c>
      <c r="F36199" t="s">
        <v>22</v>
      </c>
      <c r="G36199" t="s">
        <v>69</v>
      </c>
      <c r="H36199">
        <v>1</v>
      </c>
      <c r="I36199" t="s">
        <v>23</v>
      </c>
    </row>
    <row r="36200" spans="1:13" hidden="1" x14ac:dyDescent="0.15">
      <c r="A36200" s="1">
        <v>42700</v>
      </c>
      <c r="B36200" s="2">
        <v>0.73898880787037047</v>
      </c>
      <c r="C36200">
        <v>784</v>
      </c>
      <c r="D36200">
        <v>801</v>
      </c>
      <c r="E36200" t="s">
        <v>0</v>
      </c>
      <c r="F36200" t="s">
        <v>9</v>
      </c>
      <c r="G36200" t="s">
        <v>10</v>
      </c>
      <c r="H36200">
        <v>1</v>
      </c>
      <c r="I36200">
        <v>0</v>
      </c>
      <c r="J36200">
        <v>0</v>
      </c>
      <c r="K36200" t="s">
        <v>58</v>
      </c>
      <c r="L36200" t="s">
        <v>59</v>
      </c>
      <c r="M36200" t="s">
        <v>27</v>
      </c>
    </row>
    <row r="36201" spans="1:13" hidden="1" x14ac:dyDescent="0.15">
      <c r="A36201" s="1">
        <v>42700</v>
      </c>
      <c r="B36201" s="2">
        <v>0.73898881944444439</v>
      </c>
      <c r="C36201">
        <v>784</v>
      </c>
      <c r="D36201">
        <v>801</v>
      </c>
      <c r="E36201" t="s">
        <v>0</v>
      </c>
      <c r="F36201" t="s">
        <v>28</v>
      </c>
      <c r="G36201" t="s">
        <v>10</v>
      </c>
      <c r="H36201" t="s">
        <v>25</v>
      </c>
    </row>
    <row r="36202" spans="1:13" hidden="1" x14ac:dyDescent="0.15">
      <c r="A36202" s="1">
        <v>42700</v>
      </c>
      <c r="B36202" s="2">
        <v>0.73898892361111113</v>
      </c>
      <c r="C36202">
        <v>784</v>
      </c>
      <c r="D36202">
        <v>801</v>
      </c>
      <c r="E36202" t="s">
        <v>0</v>
      </c>
      <c r="F36202" t="s">
        <v>24</v>
      </c>
      <c r="G36202" t="s">
        <v>10</v>
      </c>
      <c r="H36202">
        <v>340194738</v>
      </c>
      <c r="I36202" t="s">
        <v>29</v>
      </c>
    </row>
    <row r="36203" spans="1:13" hidden="1" x14ac:dyDescent="0.15">
      <c r="A36203" s="1">
        <v>42700</v>
      </c>
      <c r="B36203" s="2">
        <v>0.73898895833333322</v>
      </c>
      <c r="C36203">
        <v>2702</v>
      </c>
      <c r="D36203">
        <v>2702</v>
      </c>
      <c r="E36203" t="s">
        <v>0</v>
      </c>
      <c r="F36203" t="s">
        <v>30</v>
      </c>
      <c r="G36203" t="s">
        <v>10</v>
      </c>
      <c r="H36203" t="s">
        <v>44</v>
      </c>
    </row>
    <row r="36204" spans="1:13" hidden="1" x14ac:dyDescent="0.15">
      <c r="A36204" s="1">
        <v>42700</v>
      </c>
      <c r="B36204" s="2">
        <v>0.73898898148148151</v>
      </c>
      <c r="C36204">
        <v>784</v>
      </c>
      <c r="D36204">
        <v>1194</v>
      </c>
      <c r="E36204" t="s">
        <v>0</v>
      </c>
      <c r="F36204" t="s">
        <v>70</v>
      </c>
      <c r="G36204" t="s">
        <v>10</v>
      </c>
      <c r="H36204">
        <v>613804399</v>
      </c>
      <c r="I36204">
        <v>1</v>
      </c>
      <c r="J36204" t="s">
        <v>25</v>
      </c>
    </row>
    <row r="36205" spans="1:13" hidden="1" x14ac:dyDescent="0.15">
      <c r="A36205" s="1">
        <v>42700</v>
      </c>
      <c r="B36205" s="2">
        <v>0.73898918981481476</v>
      </c>
      <c r="C36205">
        <v>1222</v>
      </c>
      <c r="D36205">
        <v>1222</v>
      </c>
      <c r="E36205" t="s">
        <v>0</v>
      </c>
      <c r="F36205" t="s">
        <v>43</v>
      </c>
      <c r="G36205" t="s">
        <v>10</v>
      </c>
      <c r="H36205" t="s">
        <v>31</v>
      </c>
    </row>
    <row r="36206" spans="1:13" hidden="1" x14ac:dyDescent="0.15">
      <c r="A36206" s="1">
        <v>42700</v>
      </c>
      <c r="B36206" s="2">
        <v>0.73899259259259253</v>
      </c>
      <c r="C36206">
        <v>784</v>
      </c>
      <c r="D36206">
        <v>805</v>
      </c>
      <c r="E36206" t="s">
        <v>0</v>
      </c>
      <c r="F36206" t="s">
        <v>60</v>
      </c>
      <c r="G36206" t="s">
        <v>10</v>
      </c>
      <c r="H36206">
        <v>340194738</v>
      </c>
      <c r="I36206">
        <v>340</v>
      </c>
      <c r="J36206" t="s">
        <v>15</v>
      </c>
      <c r="K36206" t="s">
        <v>61</v>
      </c>
    </row>
    <row r="36207" spans="1:13" hidden="1" x14ac:dyDescent="0.15">
      <c r="A36207" s="1">
        <v>42700</v>
      </c>
      <c r="B36207" s="2">
        <v>0.73899474537037035</v>
      </c>
      <c r="C36207">
        <v>784</v>
      </c>
      <c r="D36207">
        <v>811</v>
      </c>
      <c r="E36207" t="s">
        <v>0</v>
      </c>
      <c r="F36207" t="s">
        <v>80</v>
      </c>
      <c r="G36207" t="s">
        <v>822</v>
      </c>
      <c r="H36207" t="s">
        <v>81</v>
      </c>
      <c r="I36207" t="s">
        <v>82</v>
      </c>
      <c r="J36207" t="s">
        <v>83</v>
      </c>
    </row>
    <row r="36208" spans="1:13" hidden="1" x14ac:dyDescent="0.15">
      <c r="A36208" s="1">
        <v>42700</v>
      </c>
      <c r="B36208" s="2">
        <v>0.73899474537037035</v>
      </c>
      <c r="C36208">
        <v>784</v>
      </c>
      <c r="D36208">
        <v>811</v>
      </c>
      <c r="E36208" t="s">
        <v>0</v>
      </c>
      <c r="F36208" t="s">
        <v>80</v>
      </c>
      <c r="G36208" t="s">
        <v>822</v>
      </c>
      <c r="H36208" t="s">
        <v>84</v>
      </c>
    </row>
    <row r="36209" spans="1:14" hidden="1" x14ac:dyDescent="0.15">
      <c r="A36209" s="1">
        <v>42700</v>
      </c>
      <c r="B36209" s="2">
        <v>0.73899487268518527</v>
      </c>
      <c r="C36209">
        <v>191</v>
      </c>
      <c r="D36209">
        <v>191</v>
      </c>
      <c r="E36209" t="s">
        <v>0</v>
      </c>
      <c r="F36209" t="s">
        <v>45</v>
      </c>
      <c r="G36209" t="s">
        <v>55</v>
      </c>
      <c r="H36209">
        <v>0</v>
      </c>
      <c r="I36209">
        <v>0</v>
      </c>
      <c r="J36209">
        <v>2</v>
      </c>
      <c r="K36209">
        <v>0</v>
      </c>
      <c r="L36209">
        <v>1</v>
      </c>
      <c r="M36209">
        <v>0</v>
      </c>
      <c r="N36209" t="s">
        <v>21</v>
      </c>
    </row>
    <row r="36210" spans="1:14" hidden="1" x14ac:dyDescent="0.15">
      <c r="A36210" s="1">
        <v>42700</v>
      </c>
      <c r="B36210" s="2">
        <v>0.73902643518518518</v>
      </c>
      <c r="C36210">
        <v>784</v>
      </c>
      <c r="D36210">
        <v>1200</v>
      </c>
      <c r="E36210" t="s">
        <v>0</v>
      </c>
      <c r="F36210" t="s">
        <v>9</v>
      </c>
      <c r="G36210" t="s">
        <v>10</v>
      </c>
      <c r="H36210">
        <v>0</v>
      </c>
      <c r="I36210">
        <v>1</v>
      </c>
      <c r="J36210">
        <v>1</v>
      </c>
      <c r="K36210" t="s">
        <v>11</v>
      </c>
    </row>
    <row r="36211" spans="1:14" hidden="1" x14ac:dyDescent="0.15">
      <c r="A36211" s="1">
        <v>42700</v>
      </c>
      <c r="B36211" s="2">
        <v>0.73902643518518518</v>
      </c>
      <c r="C36211">
        <v>784</v>
      </c>
      <c r="D36211">
        <v>1200</v>
      </c>
      <c r="E36211" t="s">
        <v>0</v>
      </c>
      <c r="F36211" t="s">
        <v>12</v>
      </c>
      <c r="G36211" t="s">
        <v>10</v>
      </c>
      <c r="H36211" t="s">
        <v>816</v>
      </c>
    </row>
    <row r="36212" spans="1:14" hidden="1" x14ac:dyDescent="0.15">
      <c r="A36212" s="1">
        <v>42700</v>
      </c>
      <c r="B36212" s="2">
        <v>0.73902643518518518</v>
      </c>
      <c r="C36212">
        <v>784</v>
      </c>
      <c r="D36212">
        <v>1200</v>
      </c>
      <c r="E36212" t="s">
        <v>0</v>
      </c>
      <c r="F36212" t="s">
        <v>14</v>
      </c>
      <c r="G36212" t="s">
        <v>10</v>
      </c>
      <c r="H36212">
        <v>804212269</v>
      </c>
      <c r="I36212">
        <v>341</v>
      </c>
      <c r="J36212" t="s">
        <v>15</v>
      </c>
      <c r="K36212" t="s">
        <v>16</v>
      </c>
      <c r="L36212" t="s">
        <v>17</v>
      </c>
      <c r="M36212" t="s">
        <v>17</v>
      </c>
      <c r="N36212" t="s">
        <v>18</v>
      </c>
    </row>
    <row r="36213" spans="1:14" hidden="1" x14ac:dyDescent="0.15">
      <c r="A36213" s="1">
        <v>42700</v>
      </c>
      <c r="B36213" s="2">
        <v>0.73902644675925933</v>
      </c>
      <c r="C36213">
        <v>784</v>
      </c>
      <c r="D36213">
        <v>1200</v>
      </c>
      <c r="E36213" t="s">
        <v>0</v>
      </c>
      <c r="F36213" t="s">
        <v>19</v>
      </c>
      <c r="G36213" t="s">
        <v>823</v>
      </c>
      <c r="H36213" t="s">
        <v>21</v>
      </c>
    </row>
    <row r="36214" spans="1:14" hidden="1" x14ac:dyDescent="0.15">
      <c r="A36214" s="1">
        <v>42700</v>
      </c>
      <c r="B36214" s="2">
        <v>0.73902644675925933</v>
      </c>
      <c r="C36214">
        <v>784</v>
      </c>
      <c r="D36214">
        <v>1200</v>
      </c>
      <c r="E36214" t="s">
        <v>0</v>
      </c>
      <c r="F36214" t="s">
        <v>22</v>
      </c>
      <c r="G36214" t="s">
        <v>823</v>
      </c>
      <c r="H36214">
        <v>1</v>
      </c>
      <c r="I36214" t="s">
        <v>23</v>
      </c>
    </row>
    <row r="36215" spans="1:14" hidden="1" x14ac:dyDescent="0.15">
      <c r="A36215" s="1">
        <v>42700</v>
      </c>
      <c r="B36215" s="2">
        <v>0.73902652777777778</v>
      </c>
      <c r="C36215">
        <v>784</v>
      </c>
      <c r="D36215">
        <v>1200</v>
      </c>
      <c r="E36215" t="s">
        <v>0</v>
      </c>
      <c r="F36215" t="s">
        <v>24</v>
      </c>
      <c r="G36215" t="s">
        <v>10</v>
      </c>
      <c r="H36215">
        <v>613804399</v>
      </c>
      <c r="I36215" t="s">
        <v>25</v>
      </c>
    </row>
    <row r="36216" spans="1:14" hidden="1" x14ac:dyDescent="0.15">
      <c r="A36216" s="1">
        <v>42700</v>
      </c>
      <c r="B36216" s="2">
        <v>0.73902653935185192</v>
      </c>
      <c r="C36216">
        <v>784</v>
      </c>
      <c r="D36216">
        <v>1200</v>
      </c>
      <c r="E36216" t="s">
        <v>0</v>
      </c>
      <c r="F36216" t="s">
        <v>9</v>
      </c>
      <c r="G36216" t="s">
        <v>10</v>
      </c>
      <c r="H36216">
        <v>0</v>
      </c>
      <c r="I36216">
        <v>1</v>
      </c>
      <c r="J36216">
        <v>1</v>
      </c>
      <c r="K36216" t="s">
        <v>26</v>
      </c>
      <c r="L36216" t="s">
        <v>27</v>
      </c>
    </row>
    <row r="36217" spans="1:14" hidden="1" x14ac:dyDescent="0.15">
      <c r="A36217" s="1">
        <v>42700</v>
      </c>
      <c r="B36217" s="2">
        <v>0.73902655092592584</v>
      </c>
      <c r="C36217">
        <v>784</v>
      </c>
      <c r="D36217">
        <v>1200</v>
      </c>
      <c r="E36217" t="s">
        <v>0</v>
      </c>
      <c r="F36217" t="s">
        <v>28</v>
      </c>
      <c r="G36217" t="s">
        <v>10</v>
      </c>
      <c r="H36217" t="s">
        <v>29</v>
      </c>
    </row>
    <row r="36218" spans="1:14" hidden="1" x14ac:dyDescent="0.15">
      <c r="A36218" s="1">
        <v>42700</v>
      </c>
      <c r="B36218" s="2">
        <v>0.73902675925925931</v>
      </c>
      <c r="C36218">
        <v>1222</v>
      </c>
      <c r="D36218">
        <v>1222</v>
      </c>
      <c r="E36218" t="s">
        <v>0</v>
      </c>
      <c r="F36218" t="s">
        <v>30</v>
      </c>
      <c r="G36218" t="s">
        <v>10</v>
      </c>
      <c r="H36218" t="s">
        <v>31</v>
      </c>
    </row>
    <row r="36219" spans="1:14" hidden="1" x14ac:dyDescent="0.15">
      <c r="A36219" s="1">
        <v>42700</v>
      </c>
      <c r="B36219" s="2">
        <v>0.73902703703703709</v>
      </c>
      <c r="C36219">
        <v>784</v>
      </c>
      <c r="D36219">
        <v>801</v>
      </c>
      <c r="E36219" t="s">
        <v>0</v>
      </c>
      <c r="F36219" t="s">
        <v>42</v>
      </c>
      <c r="G36219" t="s">
        <v>10</v>
      </c>
      <c r="H36219">
        <v>804212269</v>
      </c>
      <c r="I36219">
        <v>341</v>
      </c>
      <c r="J36219" t="s">
        <v>29</v>
      </c>
    </row>
    <row r="36220" spans="1:14" hidden="1" x14ac:dyDescent="0.15">
      <c r="A36220" s="1">
        <v>42700</v>
      </c>
      <c r="B36220" s="2">
        <v>0.73902771990740745</v>
      </c>
      <c r="C36220">
        <v>2702</v>
      </c>
      <c r="D36220">
        <v>2702</v>
      </c>
      <c r="E36220" t="s">
        <v>0</v>
      </c>
      <c r="F36220" t="s">
        <v>43</v>
      </c>
      <c r="G36220" t="s">
        <v>10</v>
      </c>
      <c r="H36220" t="s">
        <v>44</v>
      </c>
    </row>
    <row r="36221" spans="1:14" hidden="1" x14ac:dyDescent="0.15">
      <c r="A36221" s="1">
        <v>42700</v>
      </c>
      <c r="B36221" s="2">
        <v>0.73902974537037036</v>
      </c>
      <c r="C36221">
        <v>784</v>
      </c>
      <c r="D36221">
        <v>811</v>
      </c>
      <c r="E36221" t="s">
        <v>0</v>
      </c>
      <c r="F36221" t="s">
        <v>48</v>
      </c>
      <c r="G36221" t="s">
        <v>10</v>
      </c>
      <c r="H36221">
        <v>804212269</v>
      </c>
      <c r="I36221" t="s">
        <v>15</v>
      </c>
      <c r="J36221">
        <v>257</v>
      </c>
      <c r="K36221" t="s">
        <v>516</v>
      </c>
    </row>
    <row r="36222" spans="1:14" hidden="1" x14ac:dyDescent="0.15">
      <c r="A36222" s="1">
        <v>42700</v>
      </c>
      <c r="B36222" s="2">
        <v>0.73903247685185181</v>
      </c>
      <c r="C36222">
        <v>191</v>
      </c>
      <c r="D36222">
        <v>191</v>
      </c>
      <c r="E36222" t="s">
        <v>0</v>
      </c>
      <c r="F36222" t="s">
        <v>45</v>
      </c>
      <c r="G36222" t="s">
        <v>46</v>
      </c>
      <c r="H36222">
        <v>0</v>
      </c>
      <c r="I36222">
        <v>0</v>
      </c>
      <c r="J36222">
        <v>1</v>
      </c>
      <c r="K36222">
        <v>0</v>
      </c>
      <c r="L36222">
        <v>0</v>
      </c>
      <c r="M36222">
        <v>0</v>
      </c>
      <c r="N36222" t="s">
        <v>21</v>
      </c>
    </row>
    <row r="36223" spans="1:14" hidden="1" x14ac:dyDescent="0.15">
      <c r="A36223" s="1">
        <v>42700</v>
      </c>
      <c r="B36223" s="2">
        <v>0.739055150462963</v>
      </c>
      <c r="C36223">
        <v>784</v>
      </c>
      <c r="D36223">
        <v>897</v>
      </c>
      <c r="E36223" t="s">
        <v>0</v>
      </c>
      <c r="F36223" t="s">
        <v>9</v>
      </c>
      <c r="G36223" t="s">
        <v>10</v>
      </c>
      <c r="H36223">
        <v>0</v>
      </c>
      <c r="I36223">
        <v>1</v>
      </c>
      <c r="J36223">
        <v>1</v>
      </c>
      <c r="K36223" t="s">
        <v>50</v>
      </c>
    </row>
    <row r="36224" spans="1:14" hidden="1" x14ac:dyDescent="0.15">
      <c r="A36224" s="1">
        <v>42700</v>
      </c>
      <c r="B36224" s="2">
        <v>0.739055150462963</v>
      </c>
      <c r="C36224">
        <v>784</v>
      </c>
      <c r="D36224">
        <v>897</v>
      </c>
      <c r="E36224" t="s">
        <v>0</v>
      </c>
      <c r="F36224" t="s">
        <v>22</v>
      </c>
      <c r="G36224" t="s">
        <v>823</v>
      </c>
      <c r="H36224">
        <v>1</v>
      </c>
      <c r="I36224" t="s">
        <v>23</v>
      </c>
    </row>
    <row r="36225" spans="1:14" hidden="1" x14ac:dyDescent="0.15">
      <c r="A36225" s="1">
        <v>42700</v>
      </c>
      <c r="B36225" s="2">
        <v>0.73905532407407415</v>
      </c>
      <c r="C36225">
        <v>784</v>
      </c>
      <c r="D36225">
        <v>897</v>
      </c>
      <c r="E36225" t="s">
        <v>0</v>
      </c>
      <c r="F36225" t="s">
        <v>14</v>
      </c>
      <c r="G36225" t="s">
        <v>10</v>
      </c>
      <c r="H36225">
        <v>715998435</v>
      </c>
      <c r="I36225">
        <v>341</v>
      </c>
      <c r="J36225" t="s">
        <v>51</v>
      </c>
      <c r="K36225" t="s">
        <v>17</v>
      </c>
      <c r="L36225" t="s">
        <v>17</v>
      </c>
      <c r="M36225" t="s">
        <v>17</v>
      </c>
      <c r="N36225" t="s">
        <v>23</v>
      </c>
    </row>
    <row r="36226" spans="1:14" hidden="1" x14ac:dyDescent="0.15">
      <c r="A36226" s="1">
        <v>42700</v>
      </c>
      <c r="B36226" s="2">
        <v>0.73905533564814807</v>
      </c>
      <c r="C36226">
        <v>784</v>
      </c>
      <c r="D36226">
        <v>897</v>
      </c>
      <c r="E36226" t="s">
        <v>0</v>
      </c>
      <c r="F36226" t="s">
        <v>24</v>
      </c>
      <c r="G36226" t="s">
        <v>10</v>
      </c>
      <c r="H36226">
        <v>804212269</v>
      </c>
      <c r="I36226" t="s">
        <v>29</v>
      </c>
    </row>
    <row r="36227" spans="1:14" hidden="1" x14ac:dyDescent="0.15">
      <c r="A36227" s="1">
        <v>42700</v>
      </c>
      <c r="B36227" s="2">
        <v>0.73905539351851857</v>
      </c>
      <c r="C36227">
        <v>784</v>
      </c>
      <c r="D36227">
        <v>897</v>
      </c>
      <c r="E36227" t="s">
        <v>0</v>
      </c>
      <c r="F36227" t="s">
        <v>9</v>
      </c>
      <c r="G36227" t="s">
        <v>10</v>
      </c>
      <c r="H36227">
        <v>0</v>
      </c>
      <c r="I36227">
        <v>1</v>
      </c>
      <c r="J36227">
        <v>1</v>
      </c>
      <c r="K36227" t="s">
        <v>26</v>
      </c>
      <c r="L36227" t="s">
        <v>27</v>
      </c>
    </row>
    <row r="36228" spans="1:14" hidden="1" x14ac:dyDescent="0.15">
      <c r="A36228" s="1">
        <v>42700</v>
      </c>
      <c r="B36228" s="2">
        <v>0.73905541666666663</v>
      </c>
      <c r="C36228">
        <v>784</v>
      </c>
      <c r="D36228">
        <v>897</v>
      </c>
      <c r="E36228" t="s">
        <v>0</v>
      </c>
      <c r="F36228" t="s">
        <v>28</v>
      </c>
      <c r="G36228" t="s">
        <v>10</v>
      </c>
      <c r="H36228" t="s">
        <v>52</v>
      </c>
    </row>
    <row r="36229" spans="1:14" hidden="1" x14ac:dyDescent="0.15">
      <c r="A36229" s="1">
        <v>42700</v>
      </c>
      <c r="B36229" s="2">
        <v>0.73905545138888895</v>
      </c>
      <c r="C36229">
        <v>2702</v>
      </c>
      <c r="D36229">
        <v>2702</v>
      </c>
      <c r="E36229" t="s">
        <v>0</v>
      </c>
      <c r="F36229" t="s">
        <v>30</v>
      </c>
      <c r="G36229" t="s">
        <v>10</v>
      </c>
      <c r="H36229" t="s">
        <v>44</v>
      </c>
    </row>
    <row r="36230" spans="1:14" hidden="1" x14ac:dyDescent="0.15">
      <c r="A36230" s="1">
        <v>42700</v>
      </c>
      <c r="B36230" s="2">
        <v>0.73905546296296298</v>
      </c>
      <c r="C36230">
        <v>784</v>
      </c>
      <c r="D36230">
        <v>1192</v>
      </c>
      <c r="E36230" t="s">
        <v>0</v>
      </c>
      <c r="F36230" t="s">
        <v>42</v>
      </c>
      <c r="G36230" t="s">
        <v>10</v>
      </c>
      <c r="H36230">
        <v>715998435</v>
      </c>
      <c r="I36230">
        <v>341</v>
      </c>
      <c r="J36230" t="s">
        <v>52</v>
      </c>
    </row>
    <row r="36231" spans="1:14" hidden="1" x14ac:dyDescent="0.15">
      <c r="A36231" s="1">
        <v>42700</v>
      </c>
      <c r="B36231" s="2">
        <v>0.73905607638888882</v>
      </c>
      <c r="C36231">
        <v>2702</v>
      </c>
      <c r="D36231">
        <v>2702</v>
      </c>
      <c r="E36231" t="s">
        <v>0</v>
      </c>
      <c r="F36231" t="s">
        <v>43</v>
      </c>
      <c r="G36231" t="s">
        <v>10</v>
      </c>
      <c r="H36231" t="s">
        <v>53</v>
      </c>
    </row>
    <row r="36232" spans="1:14" x14ac:dyDescent="0.15">
      <c r="A36232" s="1">
        <v>42700</v>
      </c>
      <c r="B36232" s="2">
        <v>0.73905680555555564</v>
      </c>
      <c r="C36232">
        <v>784</v>
      </c>
      <c r="D36232">
        <v>811</v>
      </c>
      <c r="E36232" t="s">
        <v>0</v>
      </c>
      <c r="F36232" t="s">
        <v>48</v>
      </c>
      <c r="G36232" t="s">
        <v>10</v>
      </c>
      <c r="H36232">
        <v>715998435</v>
      </c>
      <c r="I36232" t="s">
        <v>51</v>
      </c>
      <c r="J36232">
        <v>117</v>
      </c>
      <c r="K36232" t="s">
        <v>198</v>
      </c>
    </row>
    <row r="36233" spans="1:14" hidden="1" x14ac:dyDescent="0.15">
      <c r="A36233" s="1">
        <v>42700</v>
      </c>
      <c r="B36233" s="2">
        <v>0.73905980324074072</v>
      </c>
      <c r="C36233">
        <v>191</v>
      </c>
      <c r="D36233">
        <v>191</v>
      </c>
      <c r="E36233" t="s">
        <v>0</v>
      </c>
      <c r="F36233" t="s">
        <v>45</v>
      </c>
      <c r="G36233" t="s">
        <v>55</v>
      </c>
      <c r="H36233">
        <v>9</v>
      </c>
      <c r="I36233">
        <v>0</v>
      </c>
      <c r="J36233">
        <v>1</v>
      </c>
      <c r="K36233">
        <v>2</v>
      </c>
      <c r="L36233">
        <v>0</v>
      </c>
      <c r="M36233">
        <v>0</v>
      </c>
      <c r="N36233" t="s">
        <v>21</v>
      </c>
    </row>
    <row r="36234" spans="1:14" hidden="1" x14ac:dyDescent="0.15">
      <c r="A36234" s="1">
        <v>42700</v>
      </c>
      <c r="B36234" s="2">
        <v>0.73908214120370364</v>
      </c>
      <c r="C36234">
        <v>784</v>
      </c>
      <c r="D36234">
        <v>800</v>
      </c>
      <c r="E36234" t="s">
        <v>0</v>
      </c>
      <c r="F36234" t="s">
        <v>56</v>
      </c>
      <c r="G36234" t="s">
        <v>10</v>
      </c>
      <c r="H36234">
        <v>715998435</v>
      </c>
      <c r="I36234">
        <v>341</v>
      </c>
      <c r="J36234" t="s">
        <v>51</v>
      </c>
      <c r="K36234" t="s">
        <v>57</v>
      </c>
    </row>
    <row r="36235" spans="1:14" hidden="1" x14ac:dyDescent="0.15">
      <c r="A36235" s="1">
        <v>42700</v>
      </c>
      <c r="B36235" s="2">
        <v>0.73908214120370364</v>
      </c>
      <c r="C36235">
        <v>784</v>
      </c>
      <c r="D36235">
        <v>800</v>
      </c>
      <c r="E36235" t="s">
        <v>0</v>
      </c>
      <c r="F36235" t="s">
        <v>9</v>
      </c>
      <c r="G36235" t="s">
        <v>10</v>
      </c>
      <c r="H36235">
        <v>0</v>
      </c>
      <c r="I36235">
        <v>1</v>
      </c>
      <c r="J36235">
        <v>1</v>
      </c>
      <c r="K36235" t="s">
        <v>58</v>
      </c>
      <c r="L36235" t="s">
        <v>59</v>
      </c>
      <c r="M36235" t="s">
        <v>27</v>
      </c>
    </row>
    <row r="36236" spans="1:14" hidden="1" x14ac:dyDescent="0.15">
      <c r="A36236" s="1">
        <v>42700</v>
      </c>
      <c r="B36236" s="2">
        <v>0.73908215277777778</v>
      </c>
      <c r="C36236">
        <v>784</v>
      </c>
      <c r="D36236">
        <v>800</v>
      </c>
      <c r="E36236" t="s">
        <v>0</v>
      </c>
      <c r="F36236" t="s">
        <v>28</v>
      </c>
      <c r="G36236" t="s">
        <v>10</v>
      </c>
      <c r="H36236" t="s">
        <v>29</v>
      </c>
    </row>
    <row r="36237" spans="1:14" hidden="1" x14ac:dyDescent="0.15">
      <c r="A36237" s="1">
        <v>42700</v>
      </c>
      <c r="B36237" s="2">
        <v>0.73908215277777778</v>
      </c>
      <c r="C36237">
        <v>784</v>
      </c>
      <c r="D36237">
        <v>800</v>
      </c>
      <c r="E36237" t="s">
        <v>0</v>
      </c>
      <c r="F36237" t="s">
        <v>24</v>
      </c>
      <c r="G36237" t="s">
        <v>10</v>
      </c>
      <c r="H36237">
        <v>715998435</v>
      </c>
      <c r="I36237" t="s">
        <v>52</v>
      </c>
    </row>
    <row r="36238" spans="1:14" hidden="1" x14ac:dyDescent="0.15">
      <c r="A36238" s="1">
        <v>42700</v>
      </c>
      <c r="B36238" s="2">
        <v>0.7390821875000001</v>
      </c>
      <c r="C36238">
        <v>784</v>
      </c>
      <c r="D36238">
        <v>800</v>
      </c>
      <c r="E36238" t="s">
        <v>0</v>
      </c>
      <c r="F36238" t="s">
        <v>9</v>
      </c>
      <c r="G36238" t="s">
        <v>10</v>
      </c>
      <c r="H36238">
        <v>0</v>
      </c>
      <c r="I36238">
        <v>1</v>
      </c>
      <c r="J36238">
        <v>1</v>
      </c>
      <c r="K36238" t="s">
        <v>50</v>
      </c>
    </row>
    <row r="36239" spans="1:14" hidden="1" x14ac:dyDescent="0.15">
      <c r="A36239" s="1">
        <v>42700</v>
      </c>
      <c r="B36239" s="2">
        <v>0.7390821875000001</v>
      </c>
      <c r="C36239">
        <v>784</v>
      </c>
      <c r="D36239">
        <v>800</v>
      </c>
      <c r="E36239" t="s">
        <v>0</v>
      </c>
      <c r="F36239" t="s">
        <v>22</v>
      </c>
      <c r="G36239" t="s">
        <v>823</v>
      </c>
      <c r="H36239">
        <v>1</v>
      </c>
      <c r="I36239" t="s">
        <v>23</v>
      </c>
    </row>
    <row r="36240" spans="1:14" hidden="1" x14ac:dyDescent="0.15">
      <c r="A36240" s="1">
        <v>42700</v>
      </c>
      <c r="B36240" s="2">
        <v>0.73908221064814816</v>
      </c>
      <c r="C36240">
        <v>784</v>
      </c>
      <c r="D36240">
        <v>800</v>
      </c>
      <c r="E36240" t="s">
        <v>0</v>
      </c>
      <c r="F36240" t="s">
        <v>14</v>
      </c>
      <c r="G36240" t="s">
        <v>10</v>
      </c>
      <c r="H36240">
        <v>213102289</v>
      </c>
      <c r="I36240">
        <v>341</v>
      </c>
      <c r="J36240" t="s">
        <v>15</v>
      </c>
      <c r="K36240" t="s">
        <v>16</v>
      </c>
      <c r="L36240" t="s">
        <v>17</v>
      </c>
      <c r="M36240" t="s">
        <v>17</v>
      </c>
      <c r="N36240" t="s">
        <v>23</v>
      </c>
    </row>
    <row r="36241" spans="1:14" hidden="1" x14ac:dyDescent="0.15">
      <c r="A36241" s="1">
        <v>42700</v>
      </c>
      <c r="B36241" s="2">
        <v>0.73908223379629634</v>
      </c>
      <c r="C36241">
        <v>784</v>
      </c>
      <c r="D36241">
        <v>800</v>
      </c>
      <c r="E36241" t="s">
        <v>0</v>
      </c>
      <c r="F36241" t="s">
        <v>9</v>
      </c>
      <c r="G36241" t="s">
        <v>10</v>
      </c>
      <c r="H36241">
        <v>0</v>
      </c>
      <c r="I36241">
        <v>1</v>
      </c>
      <c r="J36241">
        <v>1</v>
      </c>
      <c r="K36241" t="s">
        <v>26</v>
      </c>
      <c r="L36241" t="s">
        <v>27</v>
      </c>
    </row>
    <row r="36242" spans="1:14" hidden="1" x14ac:dyDescent="0.15">
      <c r="A36242" s="1">
        <v>42700</v>
      </c>
      <c r="B36242" s="2">
        <v>0.73908225694444452</v>
      </c>
      <c r="C36242">
        <v>784</v>
      </c>
      <c r="D36242">
        <v>800</v>
      </c>
      <c r="E36242" t="s">
        <v>0</v>
      </c>
      <c r="F36242" t="s">
        <v>28</v>
      </c>
      <c r="G36242" t="s">
        <v>10</v>
      </c>
      <c r="H36242" t="s">
        <v>29</v>
      </c>
    </row>
    <row r="36243" spans="1:14" hidden="1" x14ac:dyDescent="0.15">
      <c r="A36243" s="1">
        <v>42700</v>
      </c>
      <c r="B36243" s="2">
        <v>0.73908225694444452</v>
      </c>
      <c r="C36243">
        <v>784</v>
      </c>
      <c r="D36243">
        <v>800</v>
      </c>
      <c r="E36243" t="s">
        <v>0</v>
      </c>
      <c r="F36243" t="s">
        <v>56</v>
      </c>
      <c r="G36243" t="s">
        <v>10</v>
      </c>
      <c r="H36243">
        <v>804212269</v>
      </c>
      <c r="I36243">
        <v>341</v>
      </c>
      <c r="J36243" t="s">
        <v>15</v>
      </c>
      <c r="K36243" t="s">
        <v>57</v>
      </c>
    </row>
    <row r="36244" spans="1:14" hidden="1" x14ac:dyDescent="0.15">
      <c r="A36244" s="1">
        <v>42700</v>
      </c>
      <c r="B36244" s="2">
        <v>0.73908226851851844</v>
      </c>
      <c r="C36244">
        <v>784</v>
      </c>
      <c r="D36244">
        <v>800</v>
      </c>
      <c r="E36244" t="s">
        <v>0</v>
      </c>
      <c r="F36244" t="s">
        <v>60</v>
      </c>
      <c r="G36244" t="s">
        <v>10</v>
      </c>
      <c r="H36244">
        <v>804212269</v>
      </c>
      <c r="I36244">
        <v>341</v>
      </c>
      <c r="J36244" t="s">
        <v>15</v>
      </c>
      <c r="K36244" t="s">
        <v>61</v>
      </c>
    </row>
    <row r="36245" spans="1:14" hidden="1" x14ac:dyDescent="0.15">
      <c r="A36245" s="1">
        <v>42700</v>
      </c>
      <c r="B36245" s="2">
        <v>0.73908232638888893</v>
      </c>
      <c r="C36245">
        <v>2702</v>
      </c>
      <c r="D36245">
        <v>2702</v>
      </c>
      <c r="E36245" t="s">
        <v>0</v>
      </c>
      <c r="F36245" t="s">
        <v>30</v>
      </c>
      <c r="G36245" t="s">
        <v>10</v>
      </c>
      <c r="H36245" t="s">
        <v>53</v>
      </c>
    </row>
    <row r="36246" spans="1:14" hidden="1" x14ac:dyDescent="0.15">
      <c r="A36246" s="1">
        <v>42700</v>
      </c>
      <c r="B36246" s="2">
        <v>0.73908236111111114</v>
      </c>
      <c r="C36246">
        <v>784</v>
      </c>
      <c r="D36246">
        <v>1145</v>
      </c>
      <c r="E36246" t="s">
        <v>0</v>
      </c>
      <c r="F36246" t="s">
        <v>42</v>
      </c>
      <c r="G36246" t="s">
        <v>10</v>
      </c>
      <c r="H36246">
        <v>213102289</v>
      </c>
      <c r="I36246">
        <v>341</v>
      </c>
      <c r="J36246" t="s">
        <v>29</v>
      </c>
    </row>
    <row r="36247" spans="1:14" hidden="1" x14ac:dyDescent="0.15">
      <c r="A36247" s="1">
        <v>42700</v>
      </c>
      <c r="B36247" s="2">
        <v>0.73908327546296293</v>
      </c>
      <c r="C36247">
        <v>2702</v>
      </c>
      <c r="D36247">
        <v>2702</v>
      </c>
      <c r="E36247" t="s">
        <v>0</v>
      </c>
      <c r="F36247" t="s">
        <v>43</v>
      </c>
      <c r="G36247" t="s">
        <v>10</v>
      </c>
      <c r="H36247" t="s">
        <v>44</v>
      </c>
    </row>
    <row r="36248" spans="1:14" hidden="1" x14ac:dyDescent="0.15">
      <c r="A36248" s="1">
        <v>42700</v>
      </c>
      <c r="B36248" s="2">
        <v>0.73908574074074085</v>
      </c>
      <c r="C36248">
        <v>784</v>
      </c>
      <c r="D36248">
        <v>811</v>
      </c>
      <c r="E36248" t="s">
        <v>0</v>
      </c>
      <c r="F36248" t="s">
        <v>48</v>
      </c>
      <c r="G36248" t="s">
        <v>10</v>
      </c>
      <c r="H36248">
        <v>213102289</v>
      </c>
      <c r="I36248" t="s">
        <v>15</v>
      </c>
      <c r="J36248">
        <v>293</v>
      </c>
      <c r="K36248" t="s">
        <v>732</v>
      </c>
    </row>
    <row r="36249" spans="1:14" hidden="1" x14ac:dyDescent="0.15">
      <c r="A36249" s="1">
        <v>42700</v>
      </c>
      <c r="B36249" s="2">
        <v>0.73909008101851859</v>
      </c>
      <c r="C36249">
        <v>784</v>
      </c>
      <c r="D36249">
        <v>805</v>
      </c>
      <c r="E36249" t="s">
        <v>0</v>
      </c>
      <c r="F36249" t="s">
        <v>60</v>
      </c>
      <c r="G36249" t="s">
        <v>10</v>
      </c>
      <c r="H36249">
        <v>715998435</v>
      </c>
      <c r="I36249">
        <v>341</v>
      </c>
      <c r="J36249" t="s">
        <v>51</v>
      </c>
      <c r="K36249" t="s">
        <v>61</v>
      </c>
    </row>
    <row r="36250" spans="1:14" hidden="1" x14ac:dyDescent="0.15">
      <c r="A36250" s="1">
        <v>42700</v>
      </c>
      <c r="B36250" s="2">
        <v>0.73917121527777774</v>
      </c>
      <c r="C36250">
        <v>784</v>
      </c>
      <c r="D36250">
        <v>1189</v>
      </c>
      <c r="E36250" t="s">
        <v>0</v>
      </c>
      <c r="F36250" t="s">
        <v>9</v>
      </c>
      <c r="G36250" t="s">
        <v>10</v>
      </c>
      <c r="H36250">
        <v>0</v>
      </c>
      <c r="I36250">
        <v>1</v>
      </c>
      <c r="J36250">
        <v>1</v>
      </c>
      <c r="K36250" t="s">
        <v>50</v>
      </c>
    </row>
    <row r="36251" spans="1:14" hidden="1" x14ac:dyDescent="0.15">
      <c r="A36251" s="1">
        <v>42700</v>
      </c>
      <c r="B36251" s="2">
        <v>0.73917121527777774</v>
      </c>
      <c r="C36251">
        <v>784</v>
      </c>
      <c r="D36251">
        <v>1189</v>
      </c>
      <c r="E36251" t="s">
        <v>0</v>
      </c>
      <c r="F36251" t="s">
        <v>22</v>
      </c>
      <c r="G36251" t="s">
        <v>823</v>
      </c>
      <c r="H36251">
        <v>1</v>
      </c>
      <c r="I36251" t="s">
        <v>23</v>
      </c>
    </row>
    <row r="36252" spans="1:14" hidden="1" x14ac:dyDescent="0.15">
      <c r="A36252" s="1">
        <v>42700</v>
      </c>
      <c r="B36252" s="2">
        <v>0.7391712962962963</v>
      </c>
      <c r="C36252">
        <v>784</v>
      </c>
      <c r="D36252">
        <v>1189</v>
      </c>
      <c r="E36252" t="s">
        <v>0</v>
      </c>
      <c r="F36252" t="s">
        <v>14</v>
      </c>
      <c r="G36252" t="s">
        <v>10</v>
      </c>
      <c r="H36252">
        <v>621789999</v>
      </c>
      <c r="I36252">
        <v>341</v>
      </c>
      <c r="J36252" t="s">
        <v>51</v>
      </c>
      <c r="K36252" t="s">
        <v>17</v>
      </c>
      <c r="L36252" t="s">
        <v>17</v>
      </c>
      <c r="M36252" t="s">
        <v>17</v>
      </c>
      <c r="N36252" t="s">
        <v>23</v>
      </c>
    </row>
    <row r="36253" spans="1:14" hidden="1" x14ac:dyDescent="0.15">
      <c r="A36253" s="1">
        <v>42700</v>
      </c>
      <c r="B36253" s="2">
        <v>0.73917131944444447</v>
      </c>
      <c r="C36253">
        <v>784</v>
      </c>
      <c r="D36253">
        <v>1189</v>
      </c>
      <c r="E36253" t="s">
        <v>0</v>
      </c>
      <c r="F36253" t="s">
        <v>24</v>
      </c>
      <c r="G36253" t="s">
        <v>10</v>
      </c>
      <c r="H36253">
        <v>213102289</v>
      </c>
      <c r="I36253" t="s">
        <v>29</v>
      </c>
    </row>
    <row r="36254" spans="1:14" hidden="1" x14ac:dyDescent="0.15">
      <c r="A36254" s="1">
        <v>42700</v>
      </c>
      <c r="B36254" s="2">
        <v>0.73917135416666657</v>
      </c>
      <c r="C36254">
        <v>784</v>
      </c>
      <c r="D36254">
        <v>1189</v>
      </c>
      <c r="E36254" t="s">
        <v>0</v>
      </c>
      <c r="F36254" t="s">
        <v>9</v>
      </c>
      <c r="G36254" t="s">
        <v>10</v>
      </c>
      <c r="H36254">
        <v>0</v>
      </c>
      <c r="I36254">
        <v>1</v>
      </c>
      <c r="J36254">
        <v>1</v>
      </c>
      <c r="K36254" t="s">
        <v>26</v>
      </c>
      <c r="L36254" t="s">
        <v>27</v>
      </c>
    </row>
    <row r="36255" spans="1:14" hidden="1" x14ac:dyDescent="0.15">
      <c r="A36255" s="1">
        <v>42700</v>
      </c>
      <c r="B36255" s="2">
        <v>0.73917138888888889</v>
      </c>
      <c r="C36255">
        <v>784</v>
      </c>
      <c r="D36255">
        <v>1189</v>
      </c>
      <c r="E36255" t="s">
        <v>0</v>
      </c>
      <c r="F36255" t="s">
        <v>28</v>
      </c>
      <c r="G36255" t="s">
        <v>10</v>
      </c>
      <c r="H36255" t="s">
        <v>52</v>
      </c>
    </row>
    <row r="36256" spans="1:14" hidden="1" x14ac:dyDescent="0.15">
      <c r="A36256" s="1">
        <v>42700</v>
      </c>
      <c r="B36256" s="2">
        <v>0.73917150462962955</v>
      </c>
      <c r="C36256">
        <v>2702</v>
      </c>
      <c r="D36256">
        <v>2702</v>
      </c>
      <c r="E36256" t="s">
        <v>0</v>
      </c>
      <c r="F36256" t="s">
        <v>30</v>
      </c>
      <c r="G36256" t="s">
        <v>10</v>
      </c>
      <c r="H36256" t="s">
        <v>44</v>
      </c>
    </row>
    <row r="36257" spans="1:14" hidden="1" x14ac:dyDescent="0.15">
      <c r="A36257" s="1">
        <v>42700</v>
      </c>
      <c r="B36257" s="2">
        <v>0.73917152777777773</v>
      </c>
      <c r="C36257">
        <v>784</v>
      </c>
      <c r="D36257">
        <v>1192</v>
      </c>
      <c r="E36257" t="s">
        <v>0</v>
      </c>
      <c r="F36257" t="s">
        <v>42</v>
      </c>
      <c r="G36257" t="s">
        <v>10</v>
      </c>
      <c r="H36257">
        <v>621789999</v>
      </c>
      <c r="I36257">
        <v>341</v>
      </c>
      <c r="J36257" t="s">
        <v>52</v>
      </c>
    </row>
    <row r="36258" spans="1:14" hidden="1" x14ac:dyDescent="0.15">
      <c r="A36258" s="1">
        <v>42700</v>
      </c>
      <c r="B36258" s="2">
        <v>0.73917236111111118</v>
      </c>
      <c r="C36258">
        <v>2702</v>
      </c>
      <c r="D36258">
        <v>2702</v>
      </c>
      <c r="E36258" t="s">
        <v>0</v>
      </c>
      <c r="F36258" t="s">
        <v>43</v>
      </c>
      <c r="G36258" t="s">
        <v>10</v>
      </c>
      <c r="H36258" t="s">
        <v>53</v>
      </c>
    </row>
    <row r="36259" spans="1:14" x14ac:dyDescent="0.15">
      <c r="A36259" s="1">
        <v>42700</v>
      </c>
      <c r="B36259" s="2">
        <v>0.73917313657407402</v>
      </c>
      <c r="C36259">
        <v>784</v>
      </c>
      <c r="D36259">
        <v>811</v>
      </c>
      <c r="E36259" t="s">
        <v>0</v>
      </c>
      <c r="F36259" t="s">
        <v>48</v>
      </c>
      <c r="G36259" t="s">
        <v>10</v>
      </c>
      <c r="H36259">
        <v>621789999</v>
      </c>
      <c r="I36259" t="s">
        <v>51</v>
      </c>
      <c r="J36259">
        <v>141</v>
      </c>
      <c r="K36259" t="s">
        <v>218</v>
      </c>
    </row>
    <row r="36260" spans="1:14" hidden="1" x14ac:dyDescent="0.15">
      <c r="A36260" s="1">
        <v>42700</v>
      </c>
      <c r="B36260" s="2">
        <v>0.73917607638888894</v>
      </c>
      <c r="C36260">
        <v>191</v>
      </c>
      <c r="D36260">
        <v>191</v>
      </c>
      <c r="E36260" t="s">
        <v>0</v>
      </c>
      <c r="F36260" t="s">
        <v>45</v>
      </c>
      <c r="G36260" t="s">
        <v>55</v>
      </c>
      <c r="H36260">
        <v>31</v>
      </c>
      <c r="I36260">
        <v>2</v>
      </c>
      <c r="J36260">
        <v>2</v>
      </c>
      <c r="K36260">
        <v>0</v>
      </c>
      <c r="L36260">
        <v>1</v>
      </c>
      <c r="M36260">
        <v>0</v>
      </c>
      <c r="N36260" t="s">
        <v>153</v>
      </c>
    </row>
    <row r="36261" spans="1:14" hidden="1" x14ac:dyDescent="0.15">
      <c r="A36261" s="1">
        <v>42700</v>
      </c>
      <c r="B36261" s="2">
        <v>0.73919847222222224</v>
      </c>
      <c r="C36261">
        <v>784</v>
      </c>
      <c r="D36261">
        <v>1192</v>
      </c>
      <c r="E36261" t="s">
        <v>0</v>
      </c>
      <c r="F36261" t="s">
        <v>56</v>
      </c>
      <c r="G36261" t="s">
        <v>10</v>
      </c>
      <c r="H36261">
        <v>621789999</v>
      </c>
      <c r="I36261">
        <v>341</v>
      </c>
      <c r="J36261" t="s">
        <v>51</v>
      </c>
      <c r="K36261" t="s">
        <v>57</v>
      </c>
    </row>
    <row r="36262" spans="1:14" hidden="1" x14ac:dyDescent="0.15">
      <c r="A36262" s="1">
        <v>42700</v>
      </c>
      <c r="B36262" s="2">
        <v>0.73919848379629627</v>
      </c>
      <c r="C36262">
        <v>784</v>
      </c>
      <c r="D36262">
        <v>1192</v>
      </c>
      <c r="E36262" t="s">
        <v>0</v>
      </c>
      <c r="F36262" t="s">
        <v>9</v>
      </c>
      <c r="G36262" t="s">
        <v>10</v>
      </c>
      <c r="H36262">
        <v>0</v>
      </c>
      <c r="I36262">
        <v>1</v>
      </c>
      <c r="J36262">
        <v>1</v>
      </c>
      <c r="K36262" t="s">
        <v>58</v>
      </c>
      <c r="L36262" t="s">
        <v>59</v>
      </c>
      <c r="M36262" t="s">
        <v>27</v>
      </c>
    </row>
    <row r="36263" spans="1:14" hidden="1" x14ac:dyDescent="0.15">
      <c r="A36263" s="1">
        <v>42700</v>
      </c>
      <c r="B36263" s="2">
        <v>0.73919849537037041</v>
      </c>
      <c r="C36263">
        <v>784</v>
      </c>
      <c r="D36263">
        <v>1192</v>
      </c>
      <c r="E36263" t="s">
        <v>0</v>
      </c>
      <c r="F36263" t="s">
        <v>28</v>
      </c>
      <c r="G36263" t="s">
        <v>10</v>
      </c>
      <c r="H36263" t="s">
        <v>29</v>
      </c>
    </row>
    <row r="36264" spans="1:14" hidden="1" x14ac:dyDescent="0.15">
      <c r="A36264" s="1">
        <v>42700</v>
      </c>
      <c r="B36264" s="2">
        <v>0.73919849537037041</v>
      </c>
      <c r="C36264">
        <v>784</v>
      </c>
      <c r="D36264">
        <v>1192</v>
      </c>
      <c r="E36264" t="s">
        <v>0</v>
      </c>
      <c r="F36264" t="s">
        <v>24</v>
      </c>
      <c r="G36264" t="s">
        <v>10</v>
      </c>
      <c r="H36264">
        <v>621789999</v>
      </c>
      <c r="I36264" t="s">
        <v>52</v>
      </c>
    </row>
    <row r="36265" spans="1:14" hidden="1" x14ac:dyDescent="0.15">
      <c r="A36265" s="1">
        <v>42700</v>
      </c>
      <c r="B36265" s="2">
        <v>0.73919853009259262</v>
      </c>
      <c r="C36265">
        <v>784</v>
      </c>
      <c r="D36265">
        <v>1192</v>
      </c>
      <c r="E36265" t="s">
        <v>0</v>
      </c>
      <c r="F36265" t="s">
        <v>9</v>
      </c>
      <c r="G36265" t="s">
        <v>10</v>
      </c>
      <c r="H36265">
        <v>0</v>
      </c>
      <c r="I36265">
        <v>1</v>
      </c>
      <c r="J36265">
        <v>1</v>
      </c>
      <c r="K36265" t="s">
        <v>50</v>
      </c>
    </row>
    <row r="36266" spans="1:14" hidden="1" x14ac:dyDescent="0.15">
      <c r="A36266" s="1">
        <v>42700</v>
      </c>
      <c r="B36266" s="2">
        <v>0.73919853009259262</v>
      </c>
      <c r="C36266">
        <v>784</v>
      </c>
      <c r="D36266">
        <v>1192</v>
      </c>
      <c r="E36266" t="s">
        <v>0</v>
      </c>
      <c r="F36266" t="s">
        <v>22</v>
      </c>
      <c r="G36266" t="s">
        <v>823</v>
      </c>
      <c r="H36266">
        <v>1</v>
      </c>
      <c r="I36266" t="s">
        <v>23</v>
      </c>
    </row>
    <row r="36267" spans="1:14" hidden="1" x14ac:dyDescent="0.15">
      <c r="A36267" s="1">
        <v>42700</v>
      </c>
      <c r="B36267" s="2">
        <v>0.73919856481481483</v>
      </c>
      <c r="C36267">
        <v>784</v>
      </c>
      <c r="D36267">
        <v>1192</v>
      </c>
      <c r="E36267" t="s">
        <v>0</v>
      </c>
      <c r="F36267" t="s">
        <v>14</v>
      </c>
      <c r="G36267" t="s">
        <v>10</v>
      </c>
      <c r="H36267">
        <v>974728573</v>
      </c>
      <c r="I36267">
        <v>341</v>
      </c>
      <c r="J36267" t="s">
        <v>15</v>
      </c>
      <c r="K36267" t="s">
        <v>16</v>
      </c>
      <c r="L36267" t="s">
        <v>17</v>
      </c>
      <c r="M36267" t="s">
        <v>17</v>
      </c>
      <c r="N36267" t="s">
        <v>23</v>
      </c>
    </row>
    <row r="36268" spans="1:14" hidden="1" x14ac:dyDescent="0.15">
      <c r="A36268" s="1">
        <v>42700</v>
      </c>
      <c r="B36268" s="2">
        <v>0.73919858796296289</v>
      </c>
      <c r="C36268">
        <v>784</v>
      </c>
      <c r="D36268">
        <v>1192</v>
      </c>
      <c r="E36268" t="s">
        <v>0</v>
      </c>
      <c r="F36268" t="s">
        <v>9</v>
      </c>
      <c r="G36268" t="s">
        <v>10</v>
      </c>
      <c r="H36268">
        <v>0</v>
      </c>
      <c r="I36268">
        <v>1</v>
      </c>
      <c r="J36268">
        <v>1</v>
      </c>
      <c r="K36268" t="s">
        <v>26</v>
      </c>
      <c r="L36268" t="s">
        <v>27</v>
      </c>
    </row>
    <row r="36269" spans="1:14" hidden="1" x14ac:dyDescent="0.15">
      <c r="A36269" s="1">
        <v>42700</v>
      </c>
      <c r="B36269" s="2">
        <v>0.73919858796296289</v>
      </c>
      <c r="C36269">
        <v>784</v>
      </c>
      <c r="D36269">
        <v>1192</v>
      </c>
      <c r="E36269" t="s">
        <v>0</v>
      </c>
      <c r="F36269" t="s">
        <v>28</v>
      </c>
      <c r="G36269" t="s">
        <v>10</v>
      </c>
      <c r="H36269" t="s">
        <v>29</v>
      </c>
    </row>
    <row r="36270" spans="1:14" hidden="1" x14ac:dyDescent="0.15">
      <c r="A36270" s="1">
        <v>42700</v>
      </c>
      <c r="B36270" s="2">
        <v>0.73919859953703704</v>
      </c>
      <c r="C36270">
        <v>784</v>
      </c>
      <c r="D36270">
        <v>1192</v>
      </c>
      <c r="E36270" t="s">
        <v>0</v>
      </c>
      <c r="F36270" t="s">
        <v>56</v>
      </c>
      <c r="G36270" t="s">
        <v>10</v>
      </c>
      <c r="H36270">
        <v>213102289</v>
      </c>
      <c r="I36270">
        <v>341</v>
      </c>
      <c r="J36270" t="s">
        <v>15</v>
      </c>
      <c r="K36270" t="s">
        <v>57</v>
      </c>
    </row>
    <row r="36271" spans="1:14" hidden="1" x14ac:dyDescent="0.15">
      <c r="A36271" s="1">
        <v>42700</v>
      </c>
      <c r="B36271" s="2">
        <v>0.73919859953703704</v>
      </c>
      <c r="C36271">
        <v>784</v>
      </c>
      <c r="D36271">
        <v>1192</v>
      </c>
      <c r="E36271" t="s">
        <v>0</v>
      </c>
      <c r="F36271" t="s">
        <v>60</v>
      </c>
      <c r="G36271" t="s">
        <v>10</v>
      </c>
      <c r="H36271">
        <v>213102289</v>
      </c>
      <c r="I36271">
        <v>341</v>
      </c>
      <c r="J36271" t="s">
        <v>15</v>
      </c>
      <c r="K36271" t="s">
        <v>61</v>
      </c>
    </row>
    <row r="36272" spans="1:14" hidden="1" x14ac:dyDescent="0.15">
      <c r="A36272" s="1">
        <v>42700</v>
      </c>
      <c r="B36272" s="2">
        <v>0.73919862268518521</v>
      </c>
      <c r="C36272">
        <v>2702</v>
      </c>
      <c r="D36272">
        <v>2702</v>
      </c>
      <c r="E36272" t="s">
        <v>0</v>
      </c>
      <c r="F36272" t="s">
        <v>30</v>
      </c>
      <c r="G36272" t="s">
        <v>10</v>
      </c>
      <c r="H36272" t="s">
        <v>53</v>
      </c>
    </row>
    <row r="36273" spans="1:14" hidden="1" x14ac:dyDescent="0.15">
      <c r="A36273" s="1">
        <v>42700</v>
      </c>
      <c r="B36273" s="2">
        <v>0.73919864583333339</v>
      </c>
      <c r="C36273">
        <v>784</v>
      </c>
      <c r="D36273">
        <v>1219</v>
      </c>
      <c r="E36273" t="s">
        <v>0</v>
      </c>
      <c r="F36273" t="s">
        <v>42</v>
      </c>
      <c r="G36273" t="s">
        <v>10</v>
      </c>
      <c r="H36273">
        <v>974728573</v>
      </c>
      <c r="I36273">
        <v>341</v>
      </c>
      <c r="J36273" t="s">
        <v>29</v>
      </c>
    </row>
    <row r="36274" spans="1:14" hidden="1" x14ac:dyDescent="0.15">
      <c r="A36274" s="1">
        <v>42700</v>
      </c>
      <c r="B36274" s="2">
        <v>0.73919938657407414</v>
      </c>
      <c r="C36274">
        <v>2702</v>
      </c>
      <c r="D36274">
        <v>2702</v>
      </c>
      <c r="E36274" t="s">
        <v>0</v>
      </c>
      <c r="F36274" t="s">
        <v>43</v>
      </c>
      <c r="G36274" t="s">
        <v>10</v>
      </c>
      <c r="H36274" t="s">
        <v>44</v>
      </c>
    </row>
    <row r="36275" spans="1:14" hidden="1" x14ac:dyDescent="0.15">
      <c r="A36275" s="1">
        <v>42700</v>
      </c>
      <c r="B36275" s="2">
        <v>0.73920164351851847</v>
      </c>
      <c r="C36275">
        <v>784</v>
      </c>
      <c r="D36275">
        <v>811</v>
      </c>
      <c r="E36275" t="s">
        <v>0</v>
      </c>
      <c r="F36275" t="s">
        <v>48</v>
      </c>
      <c r="G36275" t="s">
        <v>10</v>
      </c>
      <c r="H36275">
        <v>974728573</v>
      </c>
      <c r="I36275" t="s">
        <v>15</v>
      </c>
      <c r="J36275">
        <v>261</v>
      </c>
      <c r="K36275" t="s">
        <v>552</v>
      </c>
    </row>
    <row r="36276" spans="1:14" hidden="1" x14ac:dyDescent="0.15">
      <c r="A36276" s="1">
        <v>42700</v>
      </c>
      <c r="B36276" s="2">
        <v>0.73920594907407411</v>
      </c>
      <c r="C36276">
        <v>784</v>
      </c>
      <c r="D36276">
        <v>805</v>
      </c>
      <c r="E36276" t="s">
        <v>0</v>
      </c>
      <c r="F36276" t="s">
        <v>60</v>
      </c>
      <c r="G36276" t="s">
        <v>10</v>
      </c>
      <c r="H36276">
        <v>621789999</v>
      </c>
      <c r="I36276">
        <v>341</v>
      </c>
      <c r="J36276" t="s">
        <v>51</v>
      </c>
      <c r="K36276" t="s">
        <v>61</v>
      </c>
    </row>
    <row r="36277" spans="1:14" hidden="1" x14ac:dyDescent="0.15">
      <c r="A36277" s="1">
        <v>42700</v>
      </c>
      <c r="B36277" s="2">
        <v>0.7392870949074074</v>
      </c>
      <c r="C36277">
        <v>784</v>
      </c>
      <c r="D36277">
        <v>1189</v>
      </c>
      <c r="E36277" t="s">
        <v>0</v>
      </c>
      <c r="F36277" t="s">
        <v>9</v>
      </c>
      <c r="G36277" t="s">
        <v>10</v>
      </c>
      <c r="H36277">
        <v>0</v>
      </c>
      <c r="I36277">
        <v>1</v>
      </c>
      <c r="J36277">
        <v>1</v>
      </c>
      <c r="K36277" t="s">
        <v>50</v>
      </c>
    </row>
    <row r="36278" spans="1:14" hidden="1" x14ac:dyDescent="0.15">
      <c r="A36278" s="1">
        <v>42700</v>
      </c>
      <c r="B36278" s="2">
        <v>0.7392870949074074</v>
      </c>
      <c r="C36278">
        <v>784</v>
      </c>
      <c r="D36278">
        <v>1189</v>
      </c>
      <c r="E36278" t="s">
        <v>0</v>
      </c>
      <c r="F36278" t="s">
        <v>22</v>
      </c>
      <c r="G36278" t="s">
        <v>823</v>
      </c>
      <c r="H36278">
        <v>1</v>
      </c>
      <c r="I36278" t="s">
        <v>23</v>
      </c>
    </row>
    <row r="36279" spans="1:14" hidden="1" x14ac:dyDescent="0.15">
      <c r="A36279" s="1">
        <v>42700</v>
      </c>
      <c r="B36279" s="2">
        <v>0.73928721064814817</v>
      </c>
      <c r="C36279">
        <v>784</v>
      </c>
      <c r="D36279">
        <v>1189</v>
      </c>
      <c r="E36279" t="s">
        <v>0</v>
      </c>
      <c r="F36279" t="s">
        <v>14</v>
      </c>
      <c r="G36279" t="s">
        <v>10</v>
      </c>
      <c r="H36279">
        <v>598979899</v>
      </c>
      <c r="I36279">
        <v>341</v>
      </c>
      <c r="J36279" t="s">
        <v>51</v>
      </c>
      <c r="K36279" t="s">
        <v>17</v>
      </c>
      <c r="L36279" t="s">
        <v>17</v>
      </c>
      <c r="M36279" t="s">
        <v>17</v>
      </c>
      <c r="N36279" t="s">
        <v>23</v>
      </c>
    </row>
    <row r="36280" spans="1:14" hidden="1" x14ac:dyDescent="0.15">
      <c r="A36280" s="1">
        <v>42700</v>
      </c>
      <c r="B36280" s="2">
        <v>0.73928723379629624</v>
      </c>
      <c r="C36280">
        <v>784</v>
      </c>
      <c r="D36280">
        <v>1189</v>
      </c>
      <c r="E36280" t="s">
        <v>0</v>
      </c>
      <c r="F36280" t="s">
        <v>24</v>
      </c>
      <c r="G36280" t="s">
        <v>10</v>
      </c>
      <c r="H36280">
        <v>974728573</v>
      </c>
      <c r="I36280" t="s">
        <v>29</v>
      </c>
    </row>
    <row r="36281" spans="1:14" hidden="1" x14ac:dyDescent="0.15">
      <c r="A36281" s="1">
        <v>42700</v>
      </c>
      <c r="B36281" s="2">
        <v>0.73928725694444442</v>
      </c>
      <c r="C36281">
        <v>784</v>
      </c>
      <c r="D36281">
        <v>1189</v>
      </c>
      <c r="E36281" t="s">
        <v>0</v>
      </c>
      <c r="F36281" t="s">
        <v>9</v>
      </c>
      <c r="G36281" t="s">
        <v>10</v>
      </c>
      <c r="H36281">
        <v>0</v>
      </c>
      <c r="I36281">
        <v>1</v>
      </c>
      <c r="J36281">
        <v>1</v>
      </c>
      <c r="K36281" t="s">
        <v>26</v>
      </c>
      <c r="L36281" t="s">
        <v>27</v>
      </c>
    </row>
    <row r="36282" spans="1:14" hidden="1" x14ac:dyDescent="0.15">
      <c r="A36282" s="1">
        <v>42700</v>
      </c>
      <c r="B36282" s="2">
        <v>0.73928733796296298</v>
      </c>
      <c r="C36282">
        <v>784</v>
      </c>
      <c r="D36282">
        <v>1189</v>
      </c>
      <c r="E36282" t="s">
        <v>0</v>
      </c>
      <c r="F36282" t="s">
        <v>28</v>
      </c>
      <c r="G36282" t="s">
        <v>10</v>
      </c>
      <c r="H36282" t="s">
        <v>52</v>
      </c>
    </row>
    <row r="36283" spans="1:14" hidden="1" x14ac:dyDescent="0.15">
      <c r="A36283" s="1">
        <v>42700</v>
      </c>
      <c r="B36283" s="2">
        <v>0.73928739583333336</v>
      </c>
      <c r="C36283">
        <v>2702</v>
      </c>
      <c r="D36283">
        <v>2702</v>
      </c>
      <c r="E36283" t="s">
        <v>0</v>
      </c>
      <c r="F36283" t="s">
        <v>30</v>
      </c>
      <c r="G36283" t="s">
        <v>10</v>
      </c>
      <c r="H36283" t="s">
        <v>44</v>
      </c>
    </row>
    <row r="36284" spans="1:14" hidden="1" x14ac:dyDescent="0.15">
      <c r="A36284" s="1">
        <v>42700</v>
      </c>
      <c r="B36284" s="2">
        <v>0.73928740740740739</v>
      </c>
      <c r="C36284">
        <v>784</v>
      </c>
      <c r="D36284">
        <v>1145</v>
      </c>
      <c r="E36284" t="s">
        <v>0</v>
      </c>
      <c r="F36284" t="s">
        <v>42</v>
      </c>
      <c r="G36284" t="s">
        <v>10</v>
      </c>
      <c r="H36284">
        <v>598979899</v>
      </c>
      <c r="I36284">
        <v>341</v>
      </c>
      <c r="J36284" t="s">
        <v>52</v>
      </c>
    </row>
    <row r="36285" spans="1:14" hidden="1" x14ac:dyDescent="0.15">
      <c r="A36285" s="1">
        <v>42700</v>
      </c>
      <c r="B36285" s="2">
        <v>0.73928817129629631</v>
      </c>
      <c r="C36285">
        <v>2702</v>
      </c>
      <c r="D36285">
        <v>2702</v>
      </c>
      <c r="E36285" t="s">
        <v>0</v>
      </c>
      <c r="F36285" t="s">
        <v>43</v>
      </c>
      <c r="G36285" t="s">
        <v>10</v>
      </c>
      <c r="H36285" t="s">
        <v>53</v>
      </c>
    </row>
    <row r="36286" spans="1:14" x14ac:dyDescent="0.15">
      <c r="A36286" s="1">
        <v>42700</v>
      </c>
      <c r="B36286" s="2">
        <v>0.73928891203703706</v>
      </c>
      <c r="C36286">
        <v>784</v>
      </c>
      <c r="D36286">
        <v>811</v>
      </c>
      <c r="E36286" t="s">
        <v>0</v>
      </c>
      <c r="F36286" t="s">
        <v>48</v>
      </c>
      <c r="G36286" t="s">
        <v>10</v>
      </c>
      <c r="H36286">
        <v>598979899</v>
      </c>
      <c r="I36286" t="s">
        <v>51</v>
      </c>
      <c r="J36286">
        <v>130</v>
      </c>
      <c r="K36286" t="s">
        <v>489</v>
      </c>
    </row>
    <row r="36287" spans="1:14" hidden="1" x14ac:dyDescent="0.15">
      <c r="A36287" s="1">
        <v>42700</v>
      </c>
      <c r="B36287" s="2">
        <v>0.7392919560185186</v>
      </c>
      <c r="C36287">
        <v>191</v>
      </c>
      <c r="D36287">
        <v>191</v>
      </c>
      <c r="E36287" t="s">
        <v>0</v>
      </c>
      <c r="F36287" t="s">
        <v>45</v>
      </c>
      <c r="G36287" t="s">
        <v>55</v>
      </c>
      <c r="H36287">
        <v>31</v>
      </c>
      <c r="I36287">
        <v>1</v>
      </c>
      <c r="J36287">
        <v>4</v>
      </c>
      <c r="K36287">
        <v>0</v>
      </c>
      <c r="L36287">
        <v>1</v>
      </c>
      <c r="M36287">
        <v>0</v>
      </c>
      <c r="N36287" t="s">
        <v>21</v>
      </c>
    </row>
    <row r="36288" spans="1:14" hidden="1" x14ac:dyDescent="0.15">
      <c r="A36288" s="1">
        <v>42700</v>
      </c>
      <c r="B36288" s="2">
        <v>0.73931440972222218</v>
      </c>
      <c r="C36288">
        <v>784</v>
      </c>
      <c r="D36288">
        <v>1145</v>
      </c>
      <c r="E36288" t="s">
        <v>0</v>
      </c>
      <c r="F36288" t="s">
        <v>56</v>
      </c>
      <c r="G36288" t="s">
        <v>10</v>
      </c>
      <c r="H36288">
        <v>598979899</v>
      </c>
      <c r="I36288">
        <v>341</v>
      </c>
      <c r="J36288" t="s">
        <v>51</v>
      </c>
      <c r="K36288" t="s">
        <v>57</v>
      </c>
    </row>
    <row r="36289" spans="1:14" hidden="1" x14ac:dyDescent="0.15">
      <c r="A36289" s="1">
        <v>42700</v>
      </c>
      <c r="B36289" s="2">
        <v>0.73931452546296306</v>
      </c>
      <c r="C36289">
        <v>784</v>
      </c>
      <c r="D36289">
        <v>1145</v>
      </c>
      <c r="E36289" t="s">
        <v>0</v>
      </c>
      <c r="F36289" t="s">
        <v>9</v>
      </c>
      <c r="G36289" t="s">
        <v>10</v>
      </c>
      <c r="H36289">
        <v>0</v>
      </c>
      <c r="I36289">
        <v>1</v>
      </c>
      <c r="J36289">
        <v>1</v>
      </c>
      <c r="K36289" t="s">
        <v>58</v>
      </c>
      <c r="L36289" t="s">
        <v>59</v>
      </c>
      <c r="M36289" t="s">
        <v>27</v>
      </c>
    </row>
    <row r="36290" spans="1:14" hidden="1" x14ac:dyDescent="0.15">
      <c r="A36290" s="1">
        <v>42700</v>
      </c>
      <c r="B36290" s="2">
        <v>0.73931454861111112</v>
      </c>
      <c r="C36290">
        <v>784</v>
      </c>
      <c r="D36290">
        <v>1145</v>
      </c>
      <c r="E36290" t="s">
        <v>0</v>
      </c>
      <c r="F36290" t="s">
        <v>28</v>
      </c>
      <c r="G36290" t="s">
        <v>10</v>
      </c>
      <c r="H36290" t="s">
        <v>29</v>
      </c>
    </row>
    <row r="36291" spans="1:14" hidden="1" x14ac:dyDescent="0.15">
      <c r="A36291" s="1">
        <v>42700</v>
      </c>
      <c r="B36291" s="2">
        <v>0.73931454861111112</v>
      </c>
      <c r="C36291">
        <v>784</v>
      </c>
      <c r="D36291">
        <v>1145</v>
      </c>
      <c r="E36291" t="s">
        <v>0</v>
      </c>
      <c r="F36291" t="s">
        <v>24</v>
      </c>
      <c r="G36291" t="s">
        <v>10</v>
      </c>
      <c r="H36291">
        <v>598979899</v>
      </c>
      <c r="I36291" t="s">
        <v>52</v>
      </c>
    </row>
    <row r="36292" spans="1:14" hidden="1" x14ac:dyDescent="0.15">
      <c r="A36292" s="1">
        <v>42700</v>
      </c>
      <c r="B36292" s="2">
        <v>0.7393145717592593</v>
      </c>
      <c r="C36292">
        <v>784</v>
      </c>
      <c r="D36292">
        <v>1145</v>
      </c>
      <c r="E36292" t="s">
        <v>0</v>
      </c>
      <c r="F36292" t="s">
        <v>9</v>
      </c>
      <c r="G36292" t="s">
        <v>10</v>
      </c>
      <c r="H36292">
        <v>0</v>
      </c>
      <c r="I36292">
        <v>1</v>
      </c>
      <c r="J36292">
        <v>1</v>
      </c>
      <c r="K36292" t="s">
        <v>50</v>
      </c>
    </row>
    <row r="36293" spans="1:14" hidden="1" x14ac:dyDescent="0.15">
      <c r="A36293" s="1">
        <v>42700</v>
      </c>
      <c r="B36293" s="2">
        <v>0.7393145717592593</v>
      </c>
      <c r="C36293">
        <v>784</v>
      </c>
      <c r="D36293">
        <v>1145</v>
      </c>
      <c r="E36293" t="s">
        <v>0</v>
      </c>
      <c r="F36293" t="s">
        <v>22</v>
      </c>
      <c r="G36293" t="s">
        <v>823</v>
      </c>
      <c r="H36293">
        <v>1</v>
      </c>
      <c r="I36293" t="s">
        <v>23</v>
      </c>
    </row>
    <row r="36294" spans="1:14" hidden="1" x14ac:dyDescent="0.15">
      <c r="A36294" s="1">
        <v>42700</v>
      </c>
      <c r="B36294" s="2">
        <v>0.73931458333333333</v>
      </c>
      <c r="C36294">
        <v>784</v>
      </c>
      <c r="D36294">
        <v>1145</v>
      </c>
      <c r="E36294" t="s">
        <v>0</v>
      </c>
      <c r="F36294" t="s">
        <v>14</v>
      </c>
      <c r="G36294" t="s">
        <v>10</v>
      </c>
      <c r="H36294">
        <v>537271785</v>
      </c>
      <c r="I36294">
        <v>341</v>
      </c>
      <c r="J36294" t="s">
        <v>15</v>
      </c>
      <c r="K36294" t="s">
        <v>16</v>
      </c>
      <c r="L36294" t="s">
        <v>17</v>
      </c>
      <c r="M36294" t="s">
        <v>17</v>
      </c>
      <c r="N36294" t="s">
        <v>23</v>
      </c>
    </row>
    <row r="36295" spans="1:14" hidden="1" x14ac:dyDescent="0.15">
      <c r="A36295" s="1">
        <v>42700</v>
      </c>
      <c r="B36295" s="2">
        <v>0.7393146064814814</v>
      </c>
      <c r="C36295">
        <v>784</v>
      </c>
      <c r="D36295">
        <v>1145</v>
      </c>
      <c r="E36295" t="s">
        <v>0</v>
      </c>
      <c r="F36295" t="s">
        <v>9</v>
      </c>
      <c r="G36295" t="s">
        <v>10</v>
      </c>
      <c r="H36295">
        <v>0</v>
      </c>
      <c r="I36295">
        <v>1</v>
      </c>
      <c r="J36295">
        <v>1</v>
      </c>
      <c r="K36295" t="s">
        <v>26</v>
      </c>
      <c r="L36295" t="s">
        <v>27</v>
      </c>
    </row>
    <row r="36296" spans="1:14" hidden="1" x14ac:dyDescent="0.15">
      <c r="A36296" s="1">
        <v>42700</v>
      </c>
      <c r="B36296" s="2">
        <v>0.7393146064814814</v>
      </c>
      <c r="C36296">
        <v>784</v>
      </c>
      <c r="D36296">
        <v>1145</v>
      </c>
      <c r="E36296" t="s">
        <v>0</v>
      </c>
      <c r="F36296" t="s">
        <v>28</v>
      </c>
      <c r="G36296" t="s">
        <v>10</v>
      </c>
      <c r="H36296" t="s">
        <v>29</v>
      </c>
    </row>
    <row r="36297" spans="1:14" hidden="1" x14ac:dyDescent="0.15">
      <c r="A36297" s="1">
        <v>42700</v>
      </c>
      <c r="B36297" s="2">
        <v>0.73931461805555554</v>
      </c>
      <c r="C36297">
        <v>784</v>
      </c>
      <c r="D36297">
        <v>1145</v>
      </c>
      <c r="E36297" t="s">
        <v>0</v>
      </c>
      <c r="F36297" t="s">
        <v>56</v>
      </c>
      <c r="G36297" t="s">
        <v>10</v>
      </c>
      <c r="H36297">
        <v>974728573</v>
      </c>
      <c r="I36297">
        <v>341</v>
      </c>
      <c r="J36297" t="s">
        <v>15</v>
      </c>
      <c r="K36297" t="s">
        <v>57</v>
      </c>
    </row>
    <row r="36298" spans="1:14" hidden="1" x14ac:dyDescent="0.15">
      <c r="A36298" s="1">
        <v>42700</v>
      </c>
      <c r="B36298" s="2">
        <v>0.73931461805555554</v>
      </c>
      <c r="C36298">
        <v>784</v>
      </c>
      <c r="D36298">
        <v>1145</v>
      </c>
      <c r="E36298" t="s">
        <v>0</v>
      </c>
      <c r="F36298" t="s">
        <v>60</v>
      </c>
      <c r="G36298" t="s">
        <v>10</v>
      </c>
      <c r="H36298">
        <v>974728573</v>
      </c>
      <c r="I36298">
        <v>341</v>
      </c>
      <c r="J36298" t="s">
        <v>15</v>
      </c>
      <c r="K36298" t="s">
        <v>61</v>
      </c>
    </row>
    <row r="36299" spans="1:14" hidden="1" x14ac:dyDescent="0.15">
      <c r="A36299" s="1">
        <v>42700</v>
      </c>
      <c r="B36299" s="2">
        <v>0.7393146990740741</v>
      </c>
      <c r="C36299">
        <v>2702</v>
      </c>
      <c r="D36299">
        <v>2702</v>
      </c>
      <c r="E36299" t="s">
        <v>0</v>
      </c>
      <c r="F36299" t="s">
        <v>30</v>
      </c>
      <c r="G36299" t="s">
        <v>10</v>
      </c>
      <c r="H36299" t="s">
        <v>53</v>
      </c>
    </row>
    <row r="36300" spans="1:14" hidden="1" x14ac:dyDescent="0.15">
      <c r="A36300" s="1">
        <v>42700</v>
      </c>
      <c r="B36300" s="2">
        <v>0.73931472222222228</v>
      </c>
      <c r="C36300">
        <v>784</v>
      </c>
      <c r="D36300">
        <v>1189</v>
      </c>
      <c r="E36300" t="s">
        <v>0</v>
      </c>
      <c r="F36300" t="s">
        <v>42</v>
      </c>
      <c r="G36300" t="s">
        <v>10</v>
      </c>
      <c r="H36300">
        <v>537271785</v>
      </c>
      <c r="I36300">
        <v>341</v>
      </c>
      <c r="J36300" t="s">
        <v>29</v>
      </c>
    </row>
    <row r="36301" spans="1:14" hidden="1" x14ac:dyDescent="0.15">
      <c r="A36301" s="1">
        <v>42700</v>
      </c>
      <c r="B36301" s="2">
        <v>0.73931561342592589</v>
      </c>
      <c r="C36301">
        <v>2702</v>
      </c>
      <c r="D36301">
        <v>2702</v>
      </c>
      <c r="E36301" t="s">
        <v>0</v>
      </c>
      <c r="F36301" t="s">
        <v>43</v>
      </c>
      <c r="G36301" t="s">
        <v>10</v>
      </c>
      <c r="H36301" t="s">
        <v>44</v>
      </c>
    </row>
    <row r="36302" spans="1:14" hidden="1" x14ac:dyDescent="0.15">
      <c r="A36302" s="1">
        <v>42700</v>
      </c>
      <c r="B36302" s="2">
        <v>0.73931802083333331</v>
      </c>
      <c r="C36302">
        <v>784</v>
      </c>
      <c r="D36302">
        <v>811</v>
      </c>
      <c r="E36302" t="s">
        <v>0</v>
      </c>
      <c r="F36302" t="s">
        <v>48</v>
      </c>
      <c r="G36302" t="s">
        <v>10</v>
      </c>
      <c r="H36302">
        <v>537271785</v>
      </c>
      <c r="I36302" t="s">
        <v>15</v>
      </c>
      <c r="J36302">
        <v>285</v>
      </c>
      <c r="K36302" t="s">
        <v>715</v>
      </c>
    </row>
    <row r="36303" spans="1:14" hidden="1" x14ac:dyDescent="0.15">
      <c r="A36303" s="1">
        <v>42700</v>
      </c>
      <c r="B36303" s="2">
        <v>0.73932258101851855</v>
      </c>
      <c r="C36303">
        <v>784</v>
      </c>
      <c r="D36303">
        <v>805</v>
      </c>
      <c r="E36303" t="s">
        <v>0</v>
      </c>
      <c r="F36303" t="s">
        <v>60</v>
      </c>
      <c r="G36303" t="s">
        <v>10</v>
      </c>
      <c r="H36303">
        <v>598979899</v>
      </c>
      <c r="I36303">
        <v>341</v>
      </c>
      <c r="J36303" t="s">
        <v>51</v>
      </c>
      <c r="K36303" t="s">
        <v>61</v>
      </c>
    </row>
    <row r="36304" spans="1:14" hidden="1" x14ac:dyDescent="0.15">
      <c r="A36304" s="1">
        <v>42700</v>
      </c>
      <c r="B36304" s="2">
        <v>0.73934158564814811</v>
      </c>
      <c r="C36304">
        <v>784</v>
      </c>
      <c r="D36304">
        <v>897</v>
      </c>
      <c r="E36304" t="s">
        <v>0</v>
      </c>
      <c r="F36304" t="s">
        <v>56</v>
      </c>
      <c r="G36304" t="s">
        <v>10</v>
      </c>
      <c r="H36304">
        <v>537271785</v>
      </c>
      <c r="I36304">
        <v>341</v>
      </c>
      <c r="J36304" t="s">
        <v>15</v>
      </c>
      <c r="K36304" t="s">
        <v>67</v>
      </c>
    </row>
    <row r="36305" spans="1:14" hidden="1" x14ac:dyDescent="0.15">
      <c r="A36305" s="1">
        <v>42700</v>
      </c>
      <c r="B36305" s="2">
        <v>0.73934159722222226</v>
      </c>
      <c r="C36305">
        <v>784</v>
      </c>
      <c r="D36305">
        <v>897</v>
      </c>
      <c r="E36305" t="s">
        <v>0</v>
      </c>
      <c r="F36305" t="s">
        <v>9</v>
      </c>
      <c r="G36305" t="s">
        <v>10</v>
      </c>
      <c r="H36305">
        <v>1</v>
      </c>
      <c r="I36305">
        <v>0</v>
      </c>
      <c r="J36305">
        <v>0</v>
      </c>
      <c r="K36305" t="s">
        <v>58</v>
      </c>
      <c r="L36305" t="s">
        <v>68</v>
      </c>
    </row>
    <row r="36306" spans="1:14" hidden="1" x14ac:dyDescent="0.15">
      <c r="A36306" s="1">
        <v>42700</v>
      </c>
      <c r="B36306" s="2">
        <v>0.7393416087962964</v>
      </c>
      <c r="C36306">
        <v>784</v>
      </c>
      <c r="D36306">
        <v>897</v>
      </c>
      <c r="E36306" t="s">
        <v>0</v>
      </c>
      <c r="F36306" t="s">
        <v>22</v>
      </c>
      <c r="G36306" t="s">
        <v>69</v>
      </c>
      <c r="H36306">
        <v>1</v>
      </c>
      <c r="I36306" t="s">
        <v>23</v>
      </c>
    </row>
    <row r="36307" spans="1:14" hidden="1" x14ac:dyDescent="0.15">
      <c r="A36307" s="1">
        <v>42700</v>
      </c>
      <c r="B36307" s="2">
        <v>0.7393416435185185</v>
      </c>
      <c r="C36307">
        <v>784</v>
      </c>
      <c r="D36307">
        <v>897</v>
      </c>
      <c r="E36307" t="s">
        <v>0</v>
      </c>
      <c r="F36307" t="s">
        <v>9</v>
      </c>
      <c r="G36307" t="s">
        <v>10</v>
      </c>
      <c r="H36307">
        <v>1</v>
      </c>
      <c r="I36307">
        <v>0</v>
      </c>
      <c r="J36307">
        <v>0</v>
      </c>
      <c r="K36307" t="s">
        <v>58</v>
      </c>
      <c r="L36307" t="s">
        <v>59</v>
      </c>
      <c r="M36307" t="s">
        <v>27</v>
      </c>
    </row>
    <row r="36308" spans="1:14" hidden="1" x14ac:dyDescent="0.15">
      <c r="A36308" s="1">
        <v>42700</v>
      </c>
      <c r="B36308" s="2">
        <v>0.73934170138888888</v>
      </c>
      <c r="C36308">
        <v>784</v>
      </c>
      <c r="D36308">
        <v>897</v>
      </c>
      <c r="E36308" t="s">
        <v>0</v>
      </c>
      <c r="F36308" t="s">
        <v>28</v>
      </c>
      <c r="G36308" t="s">
        <v>10</v>
      </c>
      <c r="H36308" t="s">
        <v>25</v>
      </c>
    </row>
    <row r="36309" spans="1:14" hidden="1" x14ac:dyDescent="0.15">
      <c r="A36309" s="1">
        <v>42700</v>
      </c>
      <c r="B36309" s="2">
        <v>0.73934202546296302</v>
      </c>
      <c r="C36309">
        <v>784</v>
      </c>
      <c r="D36309">
        <v>897</v>
      </c>
      <c r="E36309" t="s">
        <v>0</v>
      </c>
      <c r="F36309" t="s">
        <v>24</v>
      </c>
      <c r="G36309" t="s">
        <v>10</v>
      </c>
      <c r="H36309">
        <v>537271785</v>
      </c>
      <c r="I36309" t="s">
        <v>29</v>
      </c>
    </row>
    <row r="36310" spans="1:14" hidden="1" x14ac:dyDescent="0.15">
      <c r="A36310" s="1">
        <v>42700</v>
      </c>
      <c r="B36310" s="2">
        <v>0.73934206018518511</v>
      </c>
      <c r="C36310">
        <v>2702</v>
      </c>
      <c r="D36310">
        <v>2702</v>
      </c>
      <c r="E36310" t="s">
        <v>0</v>
      </c>
      <c r="F36310" t="s">
        <v>30</v>
      </c>
      <c r="G36310" t="s">
        <v>10</v>
      </c>
      <c r="H36310" t="s">
        <v>44</v>
      </c>
    </row>
    <row r="36311" spans="1:14" hidden="1" x14ac:dyDescent="0.15">
      <c r="A36311" s="1">
        <v>42700</v>
      </c>
      <c r="B36311" s="2">
        <v>0.73934210648148146</v>
      </c>
      <c r="C36311">
        <v>784</v>
      </c>
      <c r="D36311">
        <v>1244</v>
      </c>
      <c r="E36311" t="s">
        <v>0</v>
      </c>
      <c r="F36311" t="s">
        <v>70</v>
      </c>
      <c r="G36311" t="s">
        <v>10</v>
      </c>
      <c r="H36311">
        <v>613804399</v>
      </c>
      <c r="I36311">
        <v>1</v>
      </c>
      <c r="J36311" t="s">
        <v>25</v>
      </c>
    </row>
    <row r="36312" spans="1:14" hidden="1" x14ac:dyDescent="0.15">
      <c r="A36312" s="1">
        <v>42700</v>
      </c>
      <c r="B36312" s="2">
        <v>0.73934225694444444</v>
      </c>
      <c r="C36312">
        <v>1222</v>
      </c>
      <c r="D36312">
        <v>1222</v>
      </c>
      <c r="E36312" t="s">
        <v>0</v>
      </c>
      <c r="F36312" t="s">
        <v>43</v>
      </c>
      <c r="G36312" t="s">
        <v>10</v>
      </c>
      <c r="H36312" t="s">
        <v>31</v>
      </c>
    </row>
    <row r="36313" spans="1:14" hidden="1" x14ac:dyDescent="0.15">
      <c r="A36313" s="1">
        <v>42700</v>
      </c>
      <c r="B36313" s="2">
        <v>0.73934568287037028</v>
      </c>
      <c r="C36313">
        <v>784</v>
      </c>
      <c r="D36313">
        <v>805</v>
      </c>
      <c r="E36313" t="s">
        <v>0</v>
      </c>
      <c r="F36313" t="s">
        <v>60</v>
      </c>
      <c r="G36313" t="s">
        <v>10</v>
      </c>
      <c r="H36313">
        <v>537271785</v>
      </c>
      <c r="I36313">
        <v>341</v>
      </c>
      <c r="J36313" t="s">
        <v>15</v>
      </c>
      <c r="K36313" t="s">
        <v>61</v>
      </c>
    </row>
    <row r="36314" spans="1:14" hidden="1" x14ac:dyDescent="0.15">
      <c r="A36314" s="1">
        <v>42700</v>
      </c>
      <c r="B36314" s="2">
        <v>0.73934782407407418</v>
      </c>
      <c r="C36314">
        <v>784</v>
      </c>
      <c r="D36314">
        <v>811</v>
      </c>
      <c r="E36314" t="s">
        <v>0</v>
      </c>
      <c r="F36314" t="s">
        <v>80</v>
      </c>
      <c r="G36314" t="s">
        <v>823</v>
      </c>
      <c r="H36314" t="s">
        <v>81</v>
      </c>
      <c r="I36314" t="s">
        <v>82</v>
      </c>
      <c r="J36314" t="s">
        <v>83</v>
      </c>
    </row>
    <row r="36315" spans="1:14" hidden="1" x14ac:dyDescent="0.15">
      <c r="A36315" s="1">
        <v>42700</v>
      </c>
      <c r="B36315" s="2">
        <v>0.73934782407407418</v>
      </c>
      <c r="C36315">
        <v>784</v>
      </c>
      <c r="D36315">
        <v>811</v>
      </c>
      <c r="E36315" t="s">
        <v>0</v>
      </c>
      <c r="F36315" t="s">
        <v>80</v>
      </c>
      <c r="G36315" t="s">
        <v>823</v>
      </c>
      <c r="H36315" t="s">
        <v>84</v>
      </c>
    </row>
    <row r="36316" spans="1:14" hidden="1" x14ac:dyDescent="0.15">
      <c r="A36316" s="1">
        <v>42700</v>
      </c>
      <c r="B36316" s="2">
        <v>0.73934796296296301</v>
      </c>
      <c r="C36316">
        <v>191</v>
      </c>
      <c r="D36316">
        <v>191</v>
      </c>
      <c r="E36316" t="s">
        <v>0</v>
      </c>
      <c r="F36316" t="s">
        <v>45</v>
      </c>
      <c r="G36316" t="s">
        <v>55</v>
      </c>
      <c r="H36316">
        <v>0</v>
      </c>
      <c r="I36316">
        <v>0</v>
      </c>
      <c r="J36316">
        <v>0</v>
      </c>
      <c r="K36316">
        <v>0</v>
      </c>
      <c r="L36316">
        <v>1</v>
      </c>
      <c r="M36316">
        <v>0</v>
      </c>
      <c r="N36316" t="s">
        <v>23</v>
      </c>
    </row>
    <row r="36317" spans="1:14" hidden="1" x14ac:dyDescent="0.15">
      <c r="A36317" s="1">
        <v>42700</v>
      </c>
      <c r="B36317" s="2">
        <v>0.73937959490740734</v>
      </c>
      <c r="C36317">
        <v>784</v>
      </c>
      <c r="D36317">
        <v>801</v>
      </c>
      <c r="E36317" t="s">
        <v>0</v>
      </c>
      <c r="F36317" t="s">
        <v>9</v>
      </c>
      <c r="G36317" t="s">
        <v>10</v>
      </c>
      <c r="H36317">
        <v>0</v>
      </c>
      <c r="I36317">
        <v>1</v>
      </c>
      <c r="J36317">
        <v>1</v>
      </c>
      <c r="K36317" t="s">
        <v>11</v>
      </c>
    </row>
    <row r="36318" spans="1:14" hidden="1" x14ac:dyDescent="0.15">
      <c r="A36318" s="1">
        <v>42700</v>
      </c>
      <c r="B36318" s="2">
        <v>0.73937959490740734</v>
      </c>
      <c r="C36318">
        <v>784</v>
      </c>
      <c r="D36318">
        <v>801</v>
      </c>
      <c r="E36318" t="s">
        <v>0</v>
      </c>
      <c r="F36318" t="s">
        <v>12</v>
      </c>
      <c r="G36318" t="s">
        <v>10</v>
      </c>
      <c r="H36318" t="s">
        <v>824</v>
      </c>
    </row>
    <row r="36319" spans="1:14" hidden="1" x14ac:dyDescent="0.15">
      <c r="A36319" s="1">
        <v>42700</v>
      </c>
      <c r="B36319" s="2">
        <v>0.73937959490740734</v>
      </c>
      <c r="C36319">
        <v>784</v>
      </c>
      <c r="D36319">
        <v>801</v>
      </c>
      <c r="E36319" t="s">
        <v>0</v>
      </c>
      <c r="F36319" t="s">
        <v>14</v>
      </c>
      <c r="G36319" t="s">
        <v>10</v>
      </c>
      <c r="H36319">
        <v>524630944</v>
      </c>
      <c r="I36319">
        <v>342</v>
      </c>
      <c r="J36319" t="s">
        <v>15</v>
      </c>
      <c r="K36319" t="s">
        <v>16</v>
      </c>
      <c r="L36319" t="s">
        <v>17</v>
      </c>
      <c r="M36319" t="s">
        <v>17</v>
      </c>
      <c r="N36319" t="s">
        <v>18</v>
      </c>
    </row>
    <row r="36320" spans="1:14" hidden="1" x14ac:dyDescent="0.15">
      <c r="A36320" s="1">
        <v>42700</v>
      </c>
      <c r="B36320" s="2">
        <v>0.73937960648148149</v>
      </c>
      <c r="C36320">
        <v>784</v>
      </c>
      <c r="D36320">
        <v>801</v>
      </c>
      <c r="E36320" t="s">
        <v>0</v>
      </c>
      <c r="F36320" t="s">
        <v>19</v>
      </c>
      <c r="G36320" t="s">
        <v>825</v>
      </c>
      <c r="H36320" t="s">
        <v>21</v>
      </c>
    </row>
    <row r="36321" spans="1:14" hidden="1" x14ac:dyDescent="0.15">
      <c r="A36321" s="1">
        <v>42700</v>
      </c>
      <c r="B36321" s="2">
        <v>0.73937960648148149</v>
      </c>
      <c r="C36321">
        <v>784</v>
      </c>
      <c r="D36321">
        <v>801</v>
      </c>
      <c r="E36321" t="s">
        <v>0</v>
      </c>
      <c r="F36321" t="s">
        <v>22</v>
      </c>
      <c r="G36321" t="s">
        <v>825</v>
      </c>
      <c r="H36321">
        <v>1</v>
      </c>
      <c r="I36321" t="s">
        <v>23</v>
      </c>
    </row>
    <row r="36322" spans="1:14" hidden="1" x14ac:dyDescent="0.15">
      <c r="A36322" s="1">
        <v>42700</v>
      </c>
      <c r="B36322" s="2">
        <v>0.73937966435185187</v>
      </c>
      <c r="C36322">
        <v>784</v>
      </c>
      <c r="D36322">
        <v>801</v>
      </c>
      <c r="E36322" t="s">
        <v>0</v>
      </c>
      <c r="F36322" t="s">
        <v>24</v>
      </c>
      <c r="G36322" t="s">
        <v>10</v>
      </c>
      <c r="H36322">
        <v>613804399</v>
      </c>
      <c r="I36322" t="s">
        <v>25</v>
      </c>
    </row>
    <row r="36323" spans="1:14" hidden="1" x14ac:dyDescent="0.15">
      <c r="A36323" s="1">
        <v>42700</v>
      </c>
      <c r="B36323" s="2">
        <v>0.73937966435185187</v>
      </c>
      <c r="C36323">
        <v>784</v>
      </c>
      <c r="D36323">
        <v>801</v>
      </c>
      <c r="E36323" t="s">
        <v>0</v>
      </c>
      <c r="F36323" t="s">
        <v>9</v>
      </c>
      <c r="G36323" t="s">
        <v>10</v>
      </c>
      <c r="H36323">
        <v>0</v>
      </c>
      <c r="I36323">
        <v>1</v>
      </c>
      <c r="J36323">
        <v>1</v>
      </c>
      <c r="K36323" t="s">
        <v>26</v>
      </c>
      <c r="L36323" t="s">
        <v>27</v>
      </c>
    </row>
    <row r="36324" spans="1:14" hidden="1" x14ac:dyDescent="0.15">
      <c r="A36324" s="1">
        <v>42700</v>
      </c>
      <c r="B36324" s="2">
        <v>0.73937969907407408</v>
      </c>
      <c r="C36324">
        <v>784</v>
      </c>
      <c r="D36324">
        <v>801</v>
      </c>
      <c r="E36324" t="s">
        <v>0</v>
      </c>
      <c r="F36324" t="s">
        <v>28</v>
      </c>
      <c r="G36324" t="s">
        <v>10</v>
      </c>
      <c r="H36324" t="s">
        <v>29</v>
      </c>
    </row>
    <row r="36325" spans="1:14" hidden="1" x14ac:dyDescent="0.15">
      <c r="A36325" s="1">
        <v>42700</v>
      </c>
      <c r="B36325" s="2">
        <v>0.73937988425925927</v>
      </c>
      <c r="C36325">
        <v>1222</v>
      </c>
      <c r="D36325">
        <v>1222</v>
      </c>
      <c r="E36325" t="s">
        <v>0</v>
      </c>
      <c r="F36325" t="s">
        <v>30</v>
      </c>
      <c r="G36325" t="s">
        <v>10</v>
      </c>
      <c r="H36325" t="s">
        <v>31</v>
      </c>
    </row>
    <row r="36326" spans="1:14" hidden="1" x14ac:dyDescent="0.15">
      <c r="A36326" s="1">
        <v>42700</v>
      </c>
      <c r="B36326" s="2">
        <v>0.73938018518518511</v>
      </c>
      <c r="C36326">
        <v>784</v>
      </c>
      <c r="D36326">
        <v>1145</v>
      </c>
      <c r="E36326" t="s">
        <v>0</v>
      </c>
      <c r="F36326" t="s">
        <v>42</v>
      </c>
      <c r="G36326" t="s">
        <v>10</v>
      </c>
      <c r="H36326">
        <v>524630944</v>
      </c>
      <c r="I36326">
        <v>342</v>
      </c>
      <c r="J36326" t="s">
        <v>29</v>
      </c>
    </row>
    <row r="36327" spans="1:14" hidden="1" x14ac:dyDescent="0.15">
      <c r="A36327" s="1">
        <v>42700</v>
      </c>
      <c r="B36327" s="2">
        <v>0.73938090277777768</v>
      </c>
      <c r="C36327">
        <v>2702</v>
      </c>
      <c r="D36327">
        <v>2702</v>
      </c>
      <c r="E36327" t="s">
        <v>0</v>
      </c>
      <c r="F36327" t="s">
        <v>43</v>
      </c>
      <c r="G36327" t="s">
        <v>10</v>
      </c>
      <c r="H36327" t="s">
        <v>44</v>
      </c>
    </row>
    <row r="36328" spans="1:14" hidden="1" x14ac:dyDescent="0.15">
      <c r="A36328" s="1">
        <v>42700</v>
      </c>
      <c r="B36328" s="2">
        <v>0.7393828935185186</v>
      </c>
      <c r="C36328">
        <v>784</v>
      </c>
      <c r="D36328">
        <v>811</v>
      </c>
      <c r="E36328" t="s">
        <v>0</v>
      </c>
      <c r="F36328" t="s">
        <v>48</v>
      </c>
      <c r="G36328" t="s">
        <v>10</v>
      </c>
      <c r="H36328">
        <v>524630944</v>
      </c>
      <c r="I36328" t="s">
        <v>15</v>
      </c>
      <c r="J36328">
        <v>259</v>
      </c>
      <c r="K36328" t="s">
        <v>643</v>
      </c>
    </row>
    <row r="36329" spans="1:14" hidden="1" x14ac:dyDescent="0.15">
      <c r="A36329" s="1">
        <v>42700</v>
      </c>
      <c r="B36329" s="2">
        <v>0.73938556712962955</v>
      </c>
      <c r="C36329">
        <v>191</v>
      </c>
      <c r="D36329">
        <v>191</v>
      </c>
      <c r="E36329" t="s">
        <v>0</v>
      </c>
      <c r="F36329" t="s">
        <v>45</v>
      </c>
      <c r="G36329" t="s">
        <v>46</v>
      </c>
      <c r="H36329">
        <v>0</v>
      </c>
      <c r="I36329">
        <v>0</v>
      </c>
      <c r="J36329">
        <v>1</v>
      </c>
      <c r="K36329">
        <v>0</v>
      </c>
      <c r="L36329">
        <v>0</v>
      </c>
      <c r="M36329">
        <v>0</v>
      </c>
      <c r="N36329" t="s">
        <v>21</v>
      </c>
    </row>
    <row r="36330" spans="1:14" hidden="1" x14ac:dyDescent="0.15">
      <c r="A36330" s="1">
        <v>42700</v>
      </c>
      <c r="B36330" s="2">
        <v>0.73940829861111113</v>
      </c>
      <c r="C36330">
        <v>784</v>
      </c>
      <c r="D36330">
        <v>897</v>
      </c>
      <c r="E36330" t="s">
        <v>0</v>
      </c>
      <c r="F36330" t="s">
        <v>9</v>
      </c>
      <c r="G36330" t="s">
        <v>10</v>
      </c>
      <c r="H36330">
        <v>0</v>
      </c>
      <c r="I36330">
        <v>1</v>
      </c>
      <c r="J36330">
        <v>1</v>
      </c>
      <c r="K36330" t="s">
        <v>50</v>
      </c>
    </row>
    <row r="36331" spans="1:14" hidden="1" x14ac:dyDescent="0.15">
      <c r="A36331" s="1">
        <v>42700</v>
      </c>
      <c r="B36331" s="2">
        <v>0.73940829861111113</v>
      </c>
      <c r="C36331">
        <v>784</v>
      </c>
      <c r="D36331">
        <v>897</v>
      </c>
      <c r="E36331" t="s">
        <v>0</v>
      </c>
      <c r="F36331" t="s">
        <v>22</v>
      </c>
      <c r="G36331" t="s">
        <v>825</v>
      </c>
      <c r="H36331">
        <v>1</v>
      </c>
      <c r="I36331" t="s">
        <v>23</v>
      </c>
    </row>
    <row r="36332" spans="1:14" hidden="1" x14ac:dyDescent="0.15">
      <c r="A36332" s="1">
        <v>42700</v>
      </c>
      <c r="B36332" s="2">
        <v>0.73940837962962958</v>
      </c>
      <c r="C36332">
        <v>784</v>
      </c>
      <c r="D36332">
        <v>897</v>
      </c>
      <c r="E36332" t="s">
        <v>0</v>
      </c>
      <c r="F36332" t="s">
        <v>14</v>
      </c>
      <c r="G36332" t="s">
        <v>10</v>
      </c>
      <c r="H36332">
        <v>371406798</v>
      </c>
      <c r="I36332">
        <v>342</v>
      </c>
      <c r="J36332" t="s">
        <v>51</v>
      </c>
      <c r="K36332" t="s">
        <v>17</v>
      </c>
      <c r="L36332" t="s">
        <v>17</v>
      </c>
      <c r="M36332" t="s">
        <v>17</v>
      </c>
      <c r="N36332" t="s">
        <v>23</v>
      </c>
    </row>
    <row r="36333" spans="1:14" hidden="1" x14ac:dyDescent="0.15">
      <c r="A36333" s="1">
        <v>42700</v>
      </c>
      <c r="B36333" s="2">
        <v>0.73940842592592604</v>
      </c>
      <c r="C36333">
        <v>784</v>
      </c>
      <c r="D36333">
        <v>897</v>
      </c>
      <c r="E36333" t="s">
        <v>0</v>
      </c>
      <c r="F36333" t="s">
        <v>24</v>
      </c>
      <c r="G36333" t="s">
        <v>10</v>
      </c>
      <c r="H36333">
        <v>524630944</v>
      </c>
      <c r="I36333" t="s">
        <v>29</v>
      </c>
    </row>
    <row r="36334" spans="1:14" hidden="1" x14ac:dyDescent="0.15">
      <c r="A36334" s="1">
        <v>42700</v>
      </c>
      <c r="B36334" s="2">
        <v>0.7394084490740741</v>
      </c>
      <c r="C36334">
        <v>784</v>
      </c>
      <c r="D36334">
        <v>897</v>
      </c>
      <c r="E36334" t="s">
        <v>0</v>
      </c>
      <c r="F36334" t="s">
        <v>9</v>
      </c>
      <c r="G36334" t="s">
        <v>10</v>
      </c>
      <c r="H36334">
        <v>0</v>
      </c>
      <c r="I36334">
        <v>1</v>
      </c>
      <c r="J36334">
        <v>1</v>
      </c>
      <c r="K36334" t="s">
        <v>26</v>
      </c>
      <c r="L36334" t="s">
        <v>27</v>
      </c>
    </row>
    <row r="36335" spans="1:14" hidden="1" x14ac:dyDescent="0.15">
      <c r="A36335" s="1">
        <v>42700</v>
      </c>
      <c r="B36335" s="2">
        <v>0.73940847222222228</v>
      </c>
      <c r="C36335">
        <v>784</v>
      </c>
      <c r="D36335">
        <v>897</v>
      </c>
      <c r="E36335" t="s">
        <v>0</v>
      </c>
      <c r="F36335" t="s">
        <v>28</v>
      </c>
      <c r="G36335" t="s">
        <v>10</v>
      </c>
      <c r="H36335" t="s">
        <v>52</v>
      </c>
    </row>
    <row r="36336" spans="1:14" hidden="1" x14ac:dyDescent="0.15">
      <c r="A36336" s="1">
        <v>42700</v>
      </c>
      <c r="B36336" s="2">
        <v>0.73940857638888879</v>
      </c>
      <c r="C36336">
        <v>2702</v>
      </c>
      <c r="D36336">
        <v>2702</v>
      </c>
      <c r="E36336" t="s">
        <v>0</v>
      </c>
      <c r="F36336" t="s">
        <v>30</v>
      </c>
      <c r="G36336" t="s">
        <v>10</v>
      </c>
      <c r="H36336" t="s">
        <v>44</v>
      </c>
    </row>
    <row r="36337" spans="1:14" hidden="1" x14ac:dyDescent="0.15">
      <c r="A36337" s="1">
        <v>42700</v>
      </c>
      <c r="B36337" s="2">
        <v>0.73940859953703697</v>
      </c>
      <c r="C36337">
        <v>784</v>
      </c>
      <c r="D36337">
        <v>1189</v>
      </c>
      <c r="E36337" t="s">
        <v>0</v>
      </c>
      <c r="F36337" t="s">
        <v>42</v>
      </c>
      <c r="G36337" t="s">
        <v>10</v>
      </c>
      <c r="H36337">
        <v>371406798</v>
      </c>
      <c r="I36337">
        <v>342</v>
      </c>
      <c r="J36337" t="s">
        <v>52</v>
      </c>
    </row>
    <row r="36338" spans="1:14" hidden="1" x14ac:dyDescent="0.15">
      <c r="A36338" s="1">
        <v>42700</v>
      </c>
      <c r="B36338" s="2">
        <v>0.73940929398148147</v>
      </c>
      <c r="C36338">
        <v>2702</v>
      </c>
      <c r="D36338">
        <v>2702</v>
      </c>
      <c r="E36338" t="s">
        <v>0</v>
      </c>
      <c r="F36338" t="s">
        <v>43</v>
      </c>
      <c r="G36338" t="s">
        <v>10</v>
      </c>
      <c r="H36338" t="s">
        <v>53</v>
      </c>
    </row>
    <row r="36339" spans="1:14" x14ac:dyDescent="0.15">
      <c r="A36339" s="1">
        <v>42700</v>
      </c>
      <c r="B36339" s="2">
        <v>0.7394100925925926</v>
      </c>
      <c r="C36339">
        <v>784</v>
      </c>
      <c r="D36339">
        <v>811</v>
      </c>
      <c r="E36339" t="s">
        <v>0</v>
      </c>
      <c r="F36339" t="s">
        <v>48</v>
      </c>
      <c r="G36339" t="s">
        <v>10</v>
      </c>
      <c r="H36339">
        <v>371406798</v>
      </c>
      <c r="I36339" t="s">
        <v>51</v>
      </c>
      <c r="J36339">
        <v>130</v>
      </c>
      <c r="K36339" t="s">
        <v>489</v>
      </c>
    </row>
    <row r="36340" spans="1:14" hidden="1" x14ac:dyDescent="0.15">
      <c r="A36340" s="1">
        <v>42700</v>
      </c>
      <c r="B36340" s="2">
        <v>0.73941310185185183</v>
      </c>
      <c r="C36340">
        <v>191</v>
      </c>
      <c r="D36340">
        <v>191</v>
      </c>
      <c r="E36340" t="s">
        <v>0</v>
      </c>
      <c r="F36340" t="s">
        <v>45</v>
      </c>
      <c r="G36340" t="s">
        <v>55</v>
      </c>
      <c r="H36340">
        <v>9</v>
      </c>
      <c r="I36340">
        <v>1</v>
      </c>
      <c r="J36340">
        <v>0</v>
      </c>
      <c r="K36340">
        <v>2</v>
      </c>
      <c r="L36340">
        <v>0</v>
      </c>
      <c r="M36340">
        <v>0</v>
      </c>
      <c r="N36340" t="s">
        <v>21</v>
      </c>
    </row>
    <row r="36341" spans="1:14" hidden="1" x14ac:dyDescent="0.15">
      <c r="A36341" s="1">
        <v>42700</v>
      </c>
      <c r="B36341" s="2">
        <v>0.73943530092592591</v>
      </c>
      <c r="C36341">
        <v>784</v>
      </c>
      <c r="D36341">
        <v>1145</v>
      </c>
      <c r="E36341" t="s">
        <v>0</v>
      </c>
      <c r="F36341" t="s">
        <v>56</v>
      </c>
      <c r="G36341" t="s">
        <v>10</v>
      </c>
      <c r="H36341">
        <v>371406798</v>
      </c>
      <c r="I36341">
        <v>342</v>
      </c>
      <c r="J36341" t="s">
        <v>51</v>
      </c>
      <c r="K36341" t="s">
        <v>57</v>
      </c>
    </row>
    <row r="36342" spans="1:14" hidden="1" x14ac:dyDescent="0.15">
      <c r="A36342" s="1">
        <v>42700</v>
      </c>
      <c r="B36342" s="2">
        <v>0.73943530092592591</v>
      </c>
      <c r="C36342">
        <v>784</v>
      </c>
      <c r="D36342">
        <v>1145</v>
      </c>
      <c r="E36342" t="s">
        <v>0</v>
      </c>
      <c r="F36342" t="s">
        <v>9</v>
      </c>
      <c r="G36342" t="s">
        <v>10</v>
      </c>
      <c r="H36342">
        <v>0</v>
      </c>
      <c r="I36342">
        <v>1</v>
      </c>
      <c r="J36342">
        <v>1</v>
      </c>
      <c r="K36342" t="s">
        <v>58</v>
      </c>
      <c r="L36342" t="s">
        <v>59</v>
      </c>
      <c r="M36342" t="s">
        <v>27</v>
      </c>
    </row>
    <row r="36343" spans="1:14" hidden="1" x14ac:dyDescent="0.15">
      <c r="A36343" s="1">
        <v>42700</v>
      </c>
      <c r="B36343" s="2">
        <v>0.73943531249999994</v>
      </c>
      <c r="C36343">
        <v>784</v>
      </c>
      <c r="D36343">
        <v>1145</v>
      </c>
      <c r="E36343" t="s">
        <v>0</v>
      </c>
      <c r="F36343" t="s">
        <v>28</v>
      </c>
      <c r="G36343" t="s">
        <v>10</v>
      </c>
      <c r="H36343" t="s">
        <v>29</v>
      </c>
    </row>
    <row r="36344" spans="1:14" hidden="1" x14ac:dyDescent="0.15">
      <c r="A36344" s="1">
        <v>42700</v>
      </c>
      <c r="B36344" s="2">
        <v>0.73943531249999994</v>
      </c>
      <c r="C36344">
        <v>784</v>
      </c>
      <c r="D36344">
        <v>1145</v>
      </c>
      <c r="E36344" t="s">
        <v>0</v>
      </c>
      <c r="F36344" t="s">
        <v>24</v>
      </c>
      <c r="G36344" t="s">
        <v>10</v>
      </c>
      <c r="H36344">
        <v>371406798</v>
      </c>
      <c r="I36344" t="s">
        <v>52</v>
      </c>
    </row>
    <row r="36345" spans="1:14" hidden="1" x14ac:dyDescent="0.15">
      <c r="A36345" s="1">
        <v>42700</v>
      </c>
      <c r="B36345" s="2">
        <v>0.73943532407407409</v>
      </c>
      <c r="C36345">
        <v>784</v>
      </c>
      <c r="D36345">
        <v>1145</v>
      </c>
      <c r="E36345" t="s">
        <v>0</v>
      </c>
      <c r="F36345" t="s">
        <v>9</v>
      </c>
      <c r="G36345" t="s">
        <v>10</v>
      </c>
      <c r="H36345">
        <v>0</v>
      </c>
      <c r="I36345">
        <v>1</v>
      </c>
      <c r="J36345">
        <v>1</v>
      </c>
      <c r="K36345" t="s">
        <v>50</v>
      </c>
    </row>
    <row r="36346" spans="1:14" hidden="1" x14ac:dyDescent="0.15">
      <c r="A36346" s="1">
        <v>42700</v>
      </c>
      <c r="B36346" s="2">
        <v>0.73943533564814812</v>
      </c>
      <c r="C36346">
        <v>784</v>
      </c>
      <c r="D36346">
        <v>1145</v>
      </c>
      <c r="E36346" t="s">
        <v>0</v>
      </c>
      <c r="F36346" t="s">
        <v>22</v>
      </c>
      <c r="G36346" t="s">
        <v>825</v>
      </c>
      <c r="H36346">
        <v>1</v>
      </c>
      <c r="I36346" t="s">
        <v>23</v>
      </c>
    </row>
    <row r="36347" spans="1:14" hidden="1" x14ac:dyDescent="0.15">
      <c r="A36347" s="1">
        <v>42700</v>
      </c>
      <c r="B36347" s="2">
        <v>0.73943534722222226</v>
      </c>
      <c r="C36347">
        <v>784</v>
      </c>
      <c r="D36347">
        <v>1145</v>
      </c>
      <c r="E36347" t="s">
        <v>0</v>
      </c>
      <c r="F36347" t="s">
        <v>14</v>
      </c>
      <c r="G36347" t="s">
        <v>10</v>
      </c>
      <c r="H36347">
        <v>347666580</v>
      </c>
      <c r="I36347">
        <v>342</v>
      </c>
      <c r="J36347" t="s">
        <v>15</v>
      </c>
      <c r="K36347" t="s">
        <v>16</v>
      </c>
      <c r="L36347" t="s">
        <v>17</v>
      </c>
      <c r="M36347" t="s">
        <v>17</v>
      </c>
      <c r="N36347" t="s">
        <v>23</v>
      </c>
    </row>
    <row r="36348" spans="1:14" hidden="1" x14ac:dyDescent="0.15">
      <c r="A36348" s="1">
        <v>42700</v>
      </c>
      <c r="B36348" s="2">
        <v>0.7394353587962964</v>
      </c>
      <c r="C36348">
        <v>784</v>
      </c>
      <c r="D36348">
        <v>1145</v>
      </c>
      <c r="E36348" t="s">
        <v>0</v>
      </c>
      <c r="F36348" t="s">
        <v>9</v>
      </c>
      <c r="G36348" t="s">
        <v>10</v>
      </c>
      <c r="H36348">
        <v>0</v>
      </c>
      <c r="I36348">
        <v>1</v>
      </c>
      <c r="J36348">
        <v>1</v>
      </c>
      <c r="K36348" t="s">
        <v>26</v>
      </c>
      <c r="L36348" t="s">
        <v>27</v>
      </c>
    </row>
    <row r="36349" spans="1:14" hidden="1" x14ac:dyDescent="0.15">
      <c r="A36349" s="1">
        <v>42700</v>
      </c>
      <c r="B36349" s="2">
        <v>0.7394353935185185</v>
      </c>
      <c r="C36349">
        <v>784</v>
      </c>
      <c r="D36349">
        <v>1145</v>
      </c>
      <c r="E36349" t="s">
        <v>0</v>
      </c>
      <c r="F36349" t="s">
        <v>28</v>
      </c>
      <c r="G36349" t="s">
        <v>10</v>
      </c>
      <c r="H36349" t="s">
        <v>29</v>
      </c>
    </row>
    <row r="36350" spans="1:14" hidden="1" x14ac:dyDescent="0.15">
      <c r="A36350" s="1">
        <v>42700</v>
      </c>
      <c r="B36350" s="2">
        <v>0.7394353935185185</v>
      </c>
      <c r="C36350">
        <v>784</v>
      </c>
      <c r="D36350">
        <v>1145</v>
      </c>
      <c r="E36350" t="s">
        <v>0</v>
      </c>
      <c r="F36350" t="s">
        <v>56</v>
      </c>
      <c r="G36350" t="s">
        <v>10</v>
      </c>
      <c r="H36350">
        <v>524630944</v>
      </c>
      <c r="I36350">
        <v>342</v>
      </c>
      <c r="J36350" t="s">
        <v>15</v>
      </c>
      <c r="K36350" t="s">
        <v>57</v>
      </c>
    </row>
    <row r="36351" spans="1:14" hidden="1" x14ac:dyDescent="0.15">
      <c r="A36351" s="1">
        <v>42700</v>
      </c>
      <c r="B36351" s="2">
        <v>0.73943540509259265</v>
      </c>
      <c r="C36351">
        <v>784</v>
      </c>
      <c r="D36351">
        <v>1145</v>
      </c>
      <c r="E36351" t="s">
        <v>0</v>
      </c>
      <c r="F36351" t="s">
        <v>60</v>
      </c>
      <c r="G36351" t="s">
        <v>10</v>
      </c>
      <c r="H36351">
        <v>524630944</v>
      </c>
      <c r="I36351">
        <v>342</v>
      </c>
      <c r="J36351" t="s">
        <v>15</v>
      </c>
      <c r="K36351" t="s">
        <v>61</v>
      </c>
    </row>
    <row r="36352" spans="1:14" hidden="1" x14ac:dyDescent="0.15">
      <c r="A36352" s="1">
        <v>42700</v>
      </c>
      <c r="B36352" s="2">
        <v>0.73943546296296292</v>
      </c>
      <c r="C36352">
        <v>2702</v>
      </c>
      <c r="D36352">
        <v>2702</v>
      </c>
      <c r="E36352" t="s">
        <v>0</v>
      </c>
      <c r="F36352" t="s">
        <v>30</v>
      </c>
      <c r="G36352" t="s">
        <v>10</v>
      </c>
      <c r="H36352" t="s">
        <v>53</v>
      </c>
    </row>
    <row r="36353" spans="1:14" hidden="1" x14ac:dyDescent="0.15">
      <c r="A36353" s="1">
        <v>42700</v>
      </c>
      <c r="B36353" s="2">
        <v>0.73943547453703706</v>
      </c>
      <c r="C36353">
        <v>784</v>
      </c>
      <c r="D36353">
        <v>1189</v>
      </c>
      <c r="E36353" t="s">
        <v>0</v>
      </c>
      <c r="F36353" t="s">
        <v>42</v>
      </c>
      <c r="G36353" t="s">
        <v>10</v>
      </c>
      <c r="H36353">
        <v>347666580</v>
      </c>
      <c r="I36353">
        <v>342</v>
      </c>
      <c r="J36353" t="s">
        <v>29</v>
      </c>
    </row>
    <row r="36354" spans="1:14" hidden="1" x14ac:dyDescent="0.15">
      <c r="A36354" s="1">
        <v>42700</v>
      </c>
      <c r="B36354" s="2">
        <v>0.73943640046296288</v>
      </c>
      <c r="C36354">
        <v>2702</v>
      </c>
      <c r="D36354">
        <v>2702</v>
      </c>
      <c r="E36354" t="s">
        <v>0</v>
      </c>
      <c r="F36354" t="s">
        <v>43</v>
      </c>
      <c r="G36354" t="s">
        <v>10</v>
      </c>
      <c r="H36354" t="s">
        <v>44</v>
      </c>
    </row>
    <row r="36355" spans="1:14" hidden="1" x14ac:dyDescent="0.15">
      <c r="A36355" s="1">
        <v>42700</v>
      </c>
      <c r="B36355" s="2">
        <v>0.73943836805555563</v>
      </c>
      <c r="C36355">
        <v>784</v>
      </c>
      <c r="D36355">
        <v>811</v>
      </c>
      <c r="E36355" t="s">
        <v>0</v>
      </c>
      <c r="F36355" t="s">
        <v>48</v>
      </c>
      <c r="G36355" t="s">
        <v>10</v>
      </c>
      <c r="H36355">
        <v>347666580</v>
      </c>
      <c r="I36355" t="s">
        <v>15</v>
      </c>
      <c r="J36355">
        <v>250</v>
      </c>
      <c r="K36355" t="s">
        <v>584</v>
      </c>
    </row>
    <row r="36356" spans="1:14" hidden="1" x14ac:dyDescent="0.15">
      <c r="A36356" s="1">
        <v>42700</v>
      </c>
      <c r="B36356" s="2">
        <v>0.73944280092592596</v>
      </c>
      <c r="C36356">
        <v>784</v>
      </c>
      <c r="D36356">
        <v>805</v>
      </c>
      <c r="E36356" t="s">
        <v>0</v>
      </c>
      <c r="F36356" t="s">
        <v>60</v>
      </c>
      <c r="G36356" t="s">
        <v>10</v>
      </c>
      <c r="H36356">
        <v>371406798</v>
      </c>
      <c r="I36356">
        <v>342</v>
      </c>
      <c r="J36356" t="s">
        <v>51</v>
      </c>
      <c r="K36356" t="s">
        <v>61</v>
      </c>
    </row>
    <row r="36357" spans="1:14" hidden="1" x14ac:dyDescent="0.15">
      <c r="A36357" s="1">
        <v>42700</v>
      </c>
      <c r="B36357" s="2">
        <v>0.73952464120370376</v>
      </c>
      <c r="C36357">
        <v>784</v>
      </c>
      <c r="D36357">
        <v>897</v>
      </c>
      <c r="E36357" t="s">
        <v>0</v>
      </c>
      <c r="F36357" t="s">
        <v>9</v>
      </c>
      <c r="G36357" t="s">
        <v>10</v>
      </c>
      <c r="H36357">
        <v>0</v>
      </c>
      <c r="I36357">
        <v>1</v>
      </c>
      <c r="J36357">
        <v>1</v>
      </c>
      <c r="K36357" t="s">
        <v>50</v>
      </c>
    </row>
    <row r="36358" spans="1:14" hidden="1" x14ac:dyDescent="0.15">
      <c r="A36358" s="1">
        <v>42700</v>
      </c>
      <c r="B36358" s="2">
        <v>0.73952464120370376</v>
      </c>
      <c r="C36358">
        <v>784</v>
      </c>
      <c r="D36358">
        <v>897</v>
      </c>
      <c r="E36358" t="s">
        <v>0</v>
      </c>
      <c r="F36358" t="s">
        <v>22</v>
      </c>
      <c r="G36358" t="s">
        <v>825</v>
      </c>
      <c r="H36358">
        <v>1</v>
      </c>
      <c r="I36358" t="s">
        <v>23</v>
      </c>
    </row>
    <row r="36359" spans="1:14" hidden="1" x14ac:dyDescent="0.15">
      <c r="A36359" s="1">
        <v>42700</v>
      </c>
      <c r="B36359" s="2">
        <v>0.73952473379629635</v>
      </c>
      <c r="C36359">
        <v>784</v>
      </c>
      <c r="D36359">
        <v>897</v>
      </c>
      <c r="E36359" t="s">
        <v>0</v>
      </c>
      <c r="F36359" t="s">
        <v>14</v>
      </c>
      <c r="G36359" t="s">
        <v>10</v>
      </c>
      <c r="H36359">
        <v>1062065802</v>
      </c>
      <c r="I36359">
        <v>342</v>
      </c>
      <c r="J36359" t="s">
        <v>51</v>
      </c>
      <c r="K36359" t="s">
        <v>17</v>
      </c>
      <c r="L36359" t="s">
        <v>17</v>
      </c>
      <c r="M36359" t="s">
        <v>17</v>
      </c>
      <c r="N36359" t="s">
        <v>23</v>
      </c>
    </row>
    <row r="36360" spans="1:14" hidden="1" x14ac:dyDescent="0.15">
      <c r="A36360" s="1">
        <v>42700</v>
      </c>
      <c r="B36360" s="2">
        <v>0.73952478009259259</v>
      </c>
      <c r="C36360">
        <v>784</v>
      </c>
      <c r="D36360">
        <v>897</v>
      </c>
      <c r="E36360" t="s">
        <v>0</v>
      </c>
      <c r="F36360" t="s">
        <v>24</v>
      </c>
      <c r="G36360" t="s">
        <v>10</v>
      </c>
      <c r="H36360">
        <v>347666580</v>
      </c>
      <c r="I36360" t="s">
        <v>29</v>
      </c>
    </row>
    <row r="36361" spans="1:14" hidden="1" x14ac:dyDescent="0.15">
      <c r="A36361" s="1">
        <v>42700</v>
      </c>
      <c r="B36361" s="2">
        <v>0.73952479166666674</v>
      </c>
      <c r="C36361">
        <v>784</v>
      </c>
      <c r="D36361">
        <v>897</v>
      </c>
      <c r="E36361" t="s">
        <v>0</v>
      </c>
      <c r="F36361" t="s">
        <v>9</v>
      </c>
      <c r="G36361" t="s">
        <v>10</v>
      </c>
      <c r="H36361">
        <v>0</v>
      </c>
      <c r="I36361">
        <v>1</v>
      </c>
      <c r="J36361">
        <v>1</v>
      </c>
      <c r="K36361" t="s">
        <v>26</v>
      </c>
      <c r="L36361" t="s">
        <v>27</v>
      </c>
    </row>
    <row r="36362" spans="1:14" hidden="1" x14ac:dyDescent="0.15">
      <c r="A36362" s="1">
        <v>42700</v>
      </c>
      <c r="B36362" s="2">
        <v>0.73952480324074077</v>
      </c>
      <c r="C36362">
        <v>784</v>
      </c>
      <c r="D36362">
        <v>897</v>
      </c>
      <c r="E36362" t="s">
        <v>0</v>
      </c>
      <c r="F36362" t="s">
        <v>28</v>
      </c>
      <c r="G36362" t="s">
        <v>10</v>
      </c>
      <c r="H36362" t="s">
        <v>52</v>
      </c>
    </row>
    <row r="36363" spans="1:14" hidden="1" x14ac:dyDescent="0.15">
      <c r="A36363" s="1">
        <v>42700</v>
      </c>
      <c r="B36363" s="2">
        <v>0.73952487268518519</v>
      </c>
      <c r="C36363">
        <v>2702</v>
      </c>
      <c r="D36363">
        <v>2702</v>
      </c>
      <c r="E36363" t="s">
        <v>0</v>
      </c>
      <c r="F36363" t="s">
        <v>30</v>
      </c>
      <c r="G36363" t="s">
        <v>10</v>
      </c>
      <c r="H36363" t="s">
        <v>44</v>
      </c>
    </row>
    <row r="36364" spans="1:14" hidden="1" x14ac:dyDescent="0.15">
      <c r="A36364" s="1">
        <v>42700</v>
      </c>
      <c r="B36364" s="2">
        <v>0.73952488425925933</v>
      </c>
      <c r="C36364">
        <v>784</v>
      </c>
      <c r="D36364">
        <v>1189</v>
      </c>
      <c r="E36364" t="s">
        <v>0</v>
      </c>
      <c r="F36364" t="s">
        <v>42</v>
      </c>
      <c r="G36364" t="s">
        <v>10</v>
      </c>
      <c r="H36364">
        <v>1062065802</v>
      </c>
      <c r="I36364">
        <v>342</v>
      </c>
      <c r="J36364" t="s">
        <v>52</v>
      </c>
    </row>
    <row r="36365" spans="1:14" hidden="1" x14ac:dyDescent="0.15">
      <c r="A36365" s="1">
        <v>42700</v>
      </c>
      <c r="B36365" s="2">
        <v>0.73952567129629632</v>
      </c>
      <c r="C36365">
        <v>2702</v>
      </c>
      <c r="D36365">
        <v>2702</v>
      </c>
      <c r="E36365" t="s">
        <v>0</v>
      </c>
      <c r="F36365" t="s">
        <v>43</v>
      </c>
      <c r="G36365" t="s">
        <v>10</v>
      </c>
      <c r="H36365" t="s">
        <v>53</v>
      </c>
    </row>
    <row r="36366" spans="1:14" x14ac:dyDescent="0.15">
      <c r="A36366" s="1">
        <v>42700</v>
      </c>
      <c r="B36366" s="2">
        <v>0.73952642361111109</v>
      </c>
      <c r="C36366">
        <v>784</v>
      </c>
      <c r="D36366">
        <v>811</v>
      </c>
      <c r="E36366" t="s">
        <v>0</v>
      </c>
      <c r="F36366" t="s">
        <v>48</v>
      </c>
      <c r="G36366" t="s">
        <v>10</v>
      </c>
      <c r="H36366">
        <v>1062065802</v>
      </c>
      <c r="I36366" t="s">
        <v>51</v>
      </c>
      <c r="J36366">
        <v>133</v>
      </c>
      <c r="K36366" t="s">
        <v>63</v>
      </c>
    </row>
    <row r="36367" spans="1:14" hidden="1" x14ac:dyDescent="0.15">
      <c r="A36367" s="1">
        <v>42700</v>
      </c>
      <c r="B36367" s="2">
        <v>0.7395293634259259</v>
      </c>
      <c r="C36367">
        <v>191</v>
      </c>
      <c r="D36367">
        <v>191</v>
      </c>
      <c r="E36367" t="s">
        <v>0</v>
      </c>
      <c r="F36367" t="s">
        <v>45</v>
      </c>
      <c r="G36367" t="s">
        <v>55</v>
      </c>
      <c r="H36367">
        <v>32</v>
      </c>
      <c r="I36367">
        <v>1</v>
      </c>
      <c r="J36367">
        <v>1</v>
      </c>
      <c r="K36367">
        <v>0</v>
      </c>
      <c r="L36367">
        <v>2</v>
      </c>
      <c r="M36367">
        <v>0</v>
      </c>
      <c r="N36367" t="s">
        <v>13</v>
      </c>
    </row>
    <row r="36368" spans="1:14" hidden="1" x14ac:dyDescent="0.15">
      <c r="A36368" s="1">
        <v>42700</v>
      </c>
      <c r="B36368" s="2">
        <v>0.73955173611111114</v>
      </c>
      <c r="C36368">
        <v>784</v>
      </c>
      <c r="D36368">
        <v>897</v>
      </c>
      <c r="E36368" t="s">
        <v>0</v>
      </c>
      <c r="F36368" t="s">
        <v>56</v>
      </c>
      <c r="G36368" t="s">
        <v>10</v>
      </c>
      <c r="H36368">
        <v>1062065802</v>
      </c>
      <c r="I36368">
        <v>342</v>
      </c>
      <c r="J36368" t="s">
        <v>51</v>
      </c>
      <c r="K36368" t="s">
        <v>57</v>
      </c>
    </row>
    <row r="36369" spans="1:14" hidden="1" x14ac:dyDescent="0.15">
      <c r="A36369" s="1">
        <v>42700</v>
      </c>
      <c r="B36369" s="2">
        <v>0.73955173611111114</v>
      </c>
      <c r="C36369">
        <v>784</v>
      </c>
      <c r="D36369">
        <v>897</v>
      </c>
      <c r="E36369" t="s">
        <v>0</v>
      </c>
      <c r="F36369" t="s">
        <v>9</v>
      </c>
      <c r="G36369" t="s">
        <v>10</v>
      </c>
      <c r="H36369">
        <v>0</v>
      </c>
      <c r="I36369">
        <v>1</v>
      </c>
      <c r="J36369">
        <v>1</v>
      </c>
      <c r="K36369" t="s">
        <v>58</v>
      </c>
      <c r="L36369" t="s">
        <v>59</v>
      </c>
      <c r="M36369" t="s">
        <v>27</v>
      </c>
    </row>
    <row r="36370" spans="1:14" hidden="1" x14ac:dyDescent="0.15">
      <c r="A36370" s="1">
        <v>42700</v>
      </c>
      <c r="B36370" s="2">
        <v>0.73955174768518528</v>
      </c>
      <c r="C36370">
        <v>784</v>
      </c>
      <c r="D36370">
        <v>897</v>
      </c>
      <c r="E36370" t="s">
        <v>0</v>
      </c>
      <c r="F36370" t="s">
        <v>28</v>
      </c>
      <c r="G36370" t="s">
        <v>10</v>
      </c>
      <c r="H36370" t="s">
        <v>29</v>
      </c>
    </row>
    <row r="36371" spans="1:14" hidden="1" x14ac:dyDescent="0.15">
      <c r="A36371" s="1">
        <v>42700</v>
      </c>
      <c r="B36371" s="2">
        <v>0.73955174768518528</v>
      </c>
      <c r="C36371">
        <v>784</v>
      </c>
      <c r="D36371">
        <v>897</v>
      </c>
      <c r="E36371" t="s">
        <v>0</v>
      </c>
      <c r="F36371" t="s">
        <v>24</v>
      </c>
      <c r="G36371" t="s">
        <v>10</v>
      </c>
      <c r="H36371">
        <v>1062065802</v>
      </c>
      <c r="I36371" t="s">
        <v>52</v>
      </c>
    </row>
    <row r="36372" spans="1:14" hidden="1" x14ac:dyDescent="0.15">
      <c r="A36372" s="1">
        <v>42700</v>
      </c>
      <c r="B36372" s="2">
        <v>0.7395517592592592</v>
      </c>
      <c r="C36372">
        <v>784</v>
      </c>
      <c r="D36372">
        <v>897</v>
      </c>
      <c r="E36372" t="s">
        <v>0</v>
      </c>
      <c r="F36372" t="s">
        <v>9</v>
      </c>
      <c r="G36372" t="s">
        <v>10</v>
      </c>
      <c r="H36372">
        <v>0</v>
      </c>
      <c r="I36372">
        <v>1</v>
      </c>
      <c r="J36372">
        <v>1</v>
      </c>
      <c r="K36372" t="s">
        <v>50</v>
      </c>
    </row>
    <row r="36373" spans="1:14" hidden="1" x14ac:dyDescent="0.15">
      <c r="A36373" s="1">
        <v>42700</v>
      </c>
      <c r="B36373" s="2">
        <v>0.7395517592592592</v>
      </c>
      <c r="C36373">
        <v>784</v>
      </c>
      <c r="D36373">
        <v>897</v>
      </c>
      <c r="E36373" t="s">
        <v>0</v>
      </c>
      <c r="F36373" t="s">
        <v>22</v>
      </c>
      <c r="G36373" t="s">
        <v>825</v>
      </c>
      <c r="H36373">
        <v>1</v>
      </c>
      <c r="I36373" t="s">
        <v>23</v>
      </c>
    </row>
    <row r="36374" spans="1:14" hidden="1" x14ac:dyDescent="0.15">
      <c r="A36374" s="1">
        <v>42700</v>
      </c>
      <c r="B36374" s="2">
        <v>0.73955178240740738</v>
      </c>
      <c r="C36374">
        <v>784</v>
      </c>
      <c r="D36374">
        <v>897</v>
      </c>
      <c r="E36374" t="s">
        <v>0</v>
      </c>
      <c r="F36374" t="s">
        <v>14</v>
      </c>
      <c r="G36374" t="s">
        <v>10</v>
      </c>
      <c r="H36374">
        <v>593556272</v>
      </c>
      <c r="I36374">
        <v>342</v>
      </c>
      <c r="J36374" t="s">
        <v>15</v>
      </c>
      <c r="K36374" t="s">
        <v>16</v>
      </c>
      <c r="L36374" t="s">
        <v>17</v>
      </c>
      <c r="M36374" t="s">
        <v>17</v>
      </c>
      <c r="N36374" t="s">
        <v>23</v>
      </c>
    </row>
    <row r="36375" spans="1:14" hidden="1" x14ac:dyDescent="0.15">
      <c r="A36375" s="1">
        <v>42700</v>
      </c>
      <c r="B36375" s="2">
        <v>0.73955180555555555</v>
      </c>
      <c r="C36375">
        <v>784</v>
      </c>
      <c r="D36375">
        <v>897</v>
      </c>
      <c r="E36375" t="s">
        <v>0</v>
      </c>
      <c r="F36375" t="s">
        <v>9</v>
      </c>
      <c r="G36375" t="s">
        <v>10</v>
      </c>
      <c r="H36375">
        <v>0</v>
      </c>
      <c r="I36375">
        <v>1</v>
      </c>
      <c r="J36375">
        <v>1</v>
      </c>
      <c r="K36375" t="s">
        <v>26</v>
      </c>
      <c r="L36375" t="s">
        <v>27</v>
      </c>
    </row>
    <row r="36376" spans="1:14" hidden="1" x14ac:dyDescent="0.15">
      <c r="A36376" s="1">
        <v>42700</v>
      </c>
      <c r="B36376" s="2">
        <v>0.7395518171296297</v>
      </c>
      <c r="C36376">
        <v>784</v>
      </c>
      <c r="D36376">
        <v>897</v>
      </c>
      <c r="E36376" t="s">
        <v>0</v>
      </c>
      <c r="F36376" t="s">
        <v>28</v>
      </c>
      <c r="G36376" t="s">
        <v>10</v>
      </c>
      <c r="H36376" t="s">
        <v>29</v>
      </c>
    </row>
    <row r="36377" spans="1:14" hidden="1" x14ac:dyDescent="0.15">
      <c r="A36377" s="1">
        <v>42700</v>
      </c>
      <c r="B36377" s="2">
        <v>0.73955182870370362</v>
      </c>
      <c r="C36377">
        <v>784</v>
      </c>
      <c r="D36377">
        <v>897</v>
      </c>
      <c r="E36377" t="s">
        <v>0</v>
      </c>
      <c r="F36377" t="s">
        <v>56</v>
      </c>
      <c r="G36377" t="s">
        <v>10</v>
      </c>
      <c r="H36377">
        <v>347666580</v>
      </c>
      <c r="I36377">
        <v>342</v>
      </c>
      <c r="J36377" t="s">
        <v>15</v>
      </c>
      <c r="K36377" t="s">
        <v>57</v>
      </c>
    </row>
    <row r="36378" spans="1:14" hidden="1" x14ac:dyDescent="0.15">
      <c r="A36378" s="1">
        <v>42700</v>
      </c>
      <c r="B36378" s="2">
        <v>0.73955182870370362</v>
      </c>
      <c r="C36378">
        <v>784</v>
      </c>
      <c r="D36378">
        <v>897</v>
      </c>
      <c r="E36378" t="s">
        <v>0</v>
      </c>
      <c r="F36378" t="s">
        <v>60</v>
      </c>
      <c r="G36378" t="s">
        <v>10</v>
      </c>
      <c r="H36378">
        <v>347666580</v>
      </c>
      <c r="I36378">
        <v>342</v>
      </c>
      <c r="J36378" t="s">
        <v>15</v>
      </c>
      <c r="K36378" t="s">
        <v>61</v>
      </c>
    </row>
    <row r="36379" spans="1:14" hidden="1" x14ac:dyDescent="0.15">
      <c r="A36379" s="1">
        <v>42700</v>
      </c>
      <c r="B36379" s="2">
        <v>0.73955184027777776</v>
      </c>
      <c r="C36379">
        <v>2702</v>
      </c>
      <c r="D36379">
        <v>2702</v>
      </c>
      <c r="E36379" t="s">
        <v>0</v>
      </c>
      <c r="F36379" t="s">
        <v>30</v>
      </c>
      <c r="G36379" t="s">
        <v>10</v>
      </c>
      <c r="H36379" t="s">
        <v>53</v>
      </c>
    </row>
    <row r="36380" spans="1:14" hidden="1" x14ac:dyDescent="0.15">
      <c r="A36380" s="1">
        <v>42700</v>
      </c>
      <c r="B36380" s="2">
        <v>0.73955186342592594</v>
      </c>
      <c r="C36380">
        <v>784</v>
      </c>
      <c r="D36380">
        <v>801</v>
      </c>
      <c r="E36380" t="s">
        <v>0</v>
      </c>
      <c r="F36380" t="s">
        <v>42</v>
      </c>
      <c r="G36380" t="s">
        <v>10</v>
      </c>
      <c r="H36380">
        <v>593556272</v>
      </c>
      <c r="I36380">
        <v>342</v>
      </c>
      <c r="J36380" t="s">
        <v>29</v>
      </c>
    </row>
    <row r="36381" spans="1:14" hidden="1" x14ac:dyDescent="0.15">
      <c r="A36381" s="1">
        <v>42700</v>
      </c>
      <c r="B36381" s="2">
        <v>0.73955266203703707</v>
      </c>
      <c r="C36381">
        <v>2702</v>
      </c>
      <c r="D36381">
        <v>2702</v>
      </c>
      <c r="E36381" t="s">
        <v>0</v>
      </c>
      <c r="F36381" t="s">
        <v>43</v>
      </c>
      <c r="G36381" t="s">
        <v>10</v>
      </c>
      <c r="H36381" t="s">
        <v>44</v>
      </c>
    </row>
    <row r="36382" spans="1:14" hidden="1" x14ac:dyDescent="0.15">
      <c r="A36382" s="1">
        <v>42700</v>
      </c>
      <c r="B36382" s="2">
        <v>0.73955505787037035</v>
      </c>
      <c r="C36382">
        <v>784</v>
      </c>
      <c r="D36382">
        <v>811</v>
      </c>
      <c r="E36382" t="s">
        <v>0</v>
      </c>
      <c r="F36382" t="s">
        <v>48</v>
      </c>
      <c r="G36382" t="s">
        <v>10</v>
      </c>
      <c r="H36382">
        <v>593556272</v>
      </c>
      <c r="I36382" t="s">
        <v>15</v>
      </c>
      <c r="J36382">
        <v>278</v>
      </c>
      <c r="K36382" t="s">
        <v>587</v>
      </c>
    </row>
    <row r="36383" spans="1:14" hidden="1" x14ac:dyDescent="0.15">
      <c r="A36383" s="1">
        <v>42700</v>
      </c>
      <c r="B36383" s="2">
        <v>0.73955944444444455</v>
      </c>
      <c r="C36383">
        <v>784</v>
      </c>
      <c r="D36383">
        <v>805</v>
      </c>
      <c r="E36383" t="s">
        <v>0</v>
      </c>
      <c r="F36383" t="s">
        <v>60</v>
      </c>
      <c r="G36383" t="s">
        <v>10</v>
      </c>
      <c r="H36383">
        <v>1062065802</v>
      </c>
      <c r="I36383">
        <v>342</v>
      </c>
      <c r="J36383" t="s">
        <v>51</v>
      </c>
      <c r="K36383" t="s">
        <v>61</v>
      </c>
    </row>
    <row r="36384" spans="1:14" hidden="1" x14ac:dyDescent="0.15">
      <c r="A36384" s="1">
        <v>42700</v>
      </c>
      <c r="B36384" s="2">
        <v>0.73964090277777783</v>
      </c>
      <c r="C36384">
        <v>784</v>
      </c>
      <c r="D36384">
        <v>1278</v>
      </c>
      <c r="E36384" t="s">
        <v>0</v>
      </c>
      <c r="F36384" t="s">
        <v>9</v>
      </c>
      <c r="G36384" t="s">
        <v>10</v>
      </c>
      <c r="H36384">
        <v>0</v>
      </c>
      <c r="I36384">
        <v>1</v>
      </c>
      <c r="J36384">
        <v>1</v>
      </c>
      <c r="K36384" t="s">
        <v>50</v>
      </c>
    </row>
    <row r="36385" spans="1:14" hidden="1" x14ac:dyDescent="0.15">
      <c r="A36385" s="1">
        <v>42700</v>
      </c>
      <c r="B36385" s="2">
        <v>0.73964090277777783</v>
      </c>
      <c r="C36385">
        <v>784</v>
      </c>
      <c r="D36385">
        <v>1278</v>
      </c>
      <c r="E36385" t="s">
        <v>0</v>
      </c>
      <c r="F36385" t="s">
        <v>22</v>
      </c>
      <c r="G36385" t="s">
        <v>825</v>
      </c>
      <c r="H36385">
        <v>1</v>
      </c>
      <c r="I36385" t="s">
        <v>23</v>
      </c>
    </row>
    <row r="36386" spans="1:14" hidden="1" x14ac:dyDescent="0.15">
      <c r="A36386" s="1">
        <v>42700</v>
      </c>
      <c r="B36386" s="2">
        <v>0.73964096064814822</v>
      </c>
      <c r="C36386">
        <v>784</v>
      </c>
      <c r="D36386">
        <v>1278</v>
      </c>
      <c r="E36386" t="s">
        <v>0</v>
      </c>
      <c r="F36386" t="s">
        <v>14</v>
      </c>
      <c r="G36386" t="s">
        <v>10</v>
      </c>
      <c r="H36386">
        <v>306723846</v>
      </c>
      <c r="I36386">
        <v>342</v>
      </c>
      <c r="J36386" t="s">
        <v>51</v>
      </c>
      <c r="K36386" t="s">
        <v>17</v>
      </c>
      <c r="L36386" t="s">
        <v>17</v>
      </c>
      <c r="M36386" t="s">
        <v>17</v>
      </c>
      <c r="N36386" t="s">
        <v>23</v>
      </c>
    </row>
    <row r="36387" spans="1:14" hidden="1" x14ac:dyDescent="0.15">
      <c r="A36387" s="1">
        <v>42700</v>
      </c>
      <c r="B36387" s="2">
        <v>0.73964099537037031</v>
      </c>
      <c r="C36387">
        <v>784</v>
      </c>
      <c r="D36387">
        <v>1278</v>
      </c>
      <c r="E36387" t="s">
        <v>0</v>
      </c>
      <c r="F36387" t="s">
        <v>24</v>
      </c>
      <c r="G36387" t="s">
        <v>10</v>
      </c>
      <c r="H36387">
        <v>593556272</v>
      </c>
      <c r="I36387" t="s">
        <v>29</v>
      </c>
    </row>
    <row r="36388" spans="1:14" hidden="1" x14ac:dyDescent="0.15">
      <c r="A36388" s="1">
        <v>42700</v>
      </c>
      <c r="B36388" s="2">
        <v>0.73964104166666667</v>
      </c>
      <c r="C36388">
        <v>784</v>
      </c>
      <c r="D36388">
        <v>1278</v>
      </c>
      <c r="E36388" t="s">
        <v>0</v>
      </c>
      <c r="F36388" t="s">
        <v>9</v>
      </c>
      <c r="G36388" t="s">
        <v>10</v>
      </c>
      <c r="H36388">
        <v>0</v>
      </c>
      <c r="I36388">
        <v>1</v>
      </c>
      <c r="J36388">
        <v>1</v>
      </c>
      <c r="K36388" t="s">
        <v>26</v>
      </c>
      <c r="L36388" t="s">
        <v>27</v>
      </c>
    </row>
    <row r="36389" spans="1:14" hidden="1" x14ac:dyDescent="0.15">
      <c r="A36389" s="1">
        <v>42700</v>
      </c>
      <c r="B36389" s="2">
        <v>0.73964108796296291</v>
      </c>
      <c r="C36389">
        <v>784</v>
      </c>
      <c r="D36389">
        <v>1278</v>
      </c>
      <c r="E36389" t="s">
        <v>0</v>
      </c>
      <c r="F36389" t="s">
        <v>28</v>
      </c>
      <c r="G36389" t="s">
        <v>10</v>
      </c>
      <c r="H36389" t="s">
        <v>52</v>
      </c>
    </row>
    <row r="36390" spans="1:14" hidden="1" x14ac:dyDescent="0.15">
      <c r="A36390" s="1">
        <v>42700</v>
      </c>
      <c r="B36390" s="2">
        <v>0.73964114583333329</v>
      </c>
      <c r="C36390">
        <v>2702</v>
      </c>
      <c r="D36390">
        <v>2702</v>
      </c>
      <c r="E36390" t="s">
        <v>0</v>
      </c>
      <c r="F36390" t="s">
        <v>30</v>
      </c>
      <c r="G36390" t="s">
        <v>10</v>
      </c>
      <c r="H36390" t="s">
        <v>44</v>
      </c>
    </row>
    <row r="36391" spans="1:14" hidden="1" x14ac:dyDescent="0.15">
      <c r="A36391" s="1">
        <v>42700</v>
      </c>
      <c r="B36391" s="2">
        <v>0.73964118055555561</v>
      </c>
      <c r="C36391">
        <v>784</v>
      </c>
      <c r="D36391">
        <v>1200</v>
      </c>
      <c r="E36391" t="s">
        <v>0</v>
      </c>
      <c r="F36391" t="s">
        <v>42</v>
      </c>
      <c r="G36391" t="s">
        <v>10</v>
      </c>
      <c r="H36391">
        <v>306723846</v>
      </c>
      <c r="I36391">
        <v>342</v>
      </c>
      <c r="J36391" t="s">
        <v>52</v>
      </c>
    </row>
    <row r="36392" spans="1:14" hidden="1" x14ac:dyDescent="0.15">
      <c r="A36392" s="1">
        <v>42700</v>
      </c>
      <c r="B36392" s="2">
        <v>0.73964211805555558</v>
      </c>
      <c r="C36392">
        <v>2702</v>
      </c>
      <c r="D36392">
        <v>2702</v>
      </c>
      <c r="E36392" t="s">
        <v>0</v>
      </c>
      <c r="F36392" t="s">
        <v>43</v>
      </c>
      <c r="G36392" t="s">
        <v>10</v>
      </c>
      <c r="H36392" t="s">
        <v>53</v>
      </c>
    </row>
    <row r="36393" spans="1:14" x14ac:dyDescent="0.15">
      <c r="A36393" s="1">
        <v>42700</v>
      </c>
      <c r="B36393" s="2">
        <v>0.73964282407407411</v>
      </c>
      <c r="C36393">
        <v>784</v>
      </c>
      <c r="D36393">
        <v>811</v>
      </c>
      <c r="E36393" t="s">
        <v>0</v>
      </c>
      <c r="F36393" t="s">
        <v>48</v>
      </c>
      <c r="G36393" t="s">
        <v>10</v>
      </c>
      <c r="H36393">
        <v>306723846</v>
      </c>
      <c r="I36393" t="s">
        <v>51</v>
      </c>
      <c r="J36393">
        <v>144</v>
      </c>
      <c r="K36393" t="s">
        <v>176</v>
      </c>
    </row>
    <row r="36394" spans="1:14" hidden="1" x14ac:dyDescent="0.15">
      <c r="A36394" s="1">
        <v>42700</v>
      </c>
      <c r="B36394" s="2">
        <v>0.73964585648148151</v>
      </c>
      <c r="C36394">
        <v>191</v>
      </c>
      <c r="D36394">
        <v>191</v>
      </c>
      <c r="E36394" t="s">
        <v>0</v>
      </c>
      <c r="F36394" t="s">
        <v>45</v>
      </c>
      <c r="G36394" t="s">
        <v>55</v>
      </c>
      <c r="H36394">
        <v>28</v>
      </c>
      <c r="I36394">
        <v>3</v>
      </c>
      <c r="J36394">
        <v>2</v>
      </c>
      <c r="K36394">
        <v>1</v>
      </c>
      <c r="L36394">
        <v>1</v>
      </c>
      <c r="M36394">
        <v>0</v>
      </c>
      <c r="N36394" t="s">
        <v>21</v>
      </c>
    </row>
    <row r="36395" spans="1:14" hidden="1" x14ac:dyDescent="0.15">
      <c r="A36395" s="1">
        <v>42700</v>
      </c>
      <c r="B36395" s="2">
        <v>0.73966832175925923</v>
      </c>
      <c r="C36395">
        <v>784</v>
      </c>
      <c r="D36395">
        <v>1145</v>
      </c>
      <c r="E36395" t="s">
        <v>0</v>
      </c>
      <c r="F36395" t="s">
        <v>56</v>
      </c>
      <c r="G36395" t="s">
        <v>10</v>
      </c>
      <c r="H36395">
        <v>306723846</v>
      </c>
      <c r="I36395">
        <v>342</v>
      </c>
      <c r="J36395" t="s">
        <v>51</v>
      </c>
      <c r="K36395" t="s">
        <v>57</v>
      </c>
    </row>
    <row r="36396" spans="1:14" hidden="1" x14ac:dyDescent="0.15">
      <c r="A36396" s="1">
        <v>42700</v>
      </c>
      <c r="B36396" s="2">
        <v>0.73966833333333337</v>
      </c>
      <c r="C36396">
        <v>784</v>
      </c>
      <c r="D36396">
        <v>1145</v>
      </c>
      <c r="E36396" t="s">
        <v>0</v>
      </c>
      <c r="F36396" t="s">
        <v>9</v>
      </c>
      <c r="G36396" t="s">
        <v>10</v>
      </c>
      <c r="H36396">
        <v>0</v>
      </c>
      <c r="I36396">
        <v>1</v>
      </c>
      <c r="J36396">
        <v>1</v>
      </c>
      <c r="K36396" t="s">
        <v>58</v>
      </c>
      <c r="L36396" t="s">
        <v>59</v>
      </c>
      <c r="M36396" t="s">
        <v>27</v>
      </c>
    </row>
    <row r="36397" spans="1:14" hidden="1" x14ac:dyDescent="0.15">
      <c r="A36397" s="1">
        <v>42700</v>
      </c>
      <c r="B36397" s="2">
        <v>0.7396683449074074</v>
      </c>
      <c r="C36397">
        <v>784</v>
      </c>
      <c r="D36397">
        <v>1145</v>
      </c>
      <c r="E36397" t="s">
        <v>0</v>
      </c>
      <c r="F36397" t="s">
        <v>28</v>
      </c>
      <c r="G36397" t="s">
        <v>10</v>
      </c>
      <c r="H36397" t="s">
        <v>29</v>
      </c>
    </row>
    <row r="36398" spans="1:14" hidden="1" x14ac:dyDescent="0.15">
      <c r="A36398" s="1">
        <v>42700</v>
      </c>
      <c r="B36398" s="2">
        <v>0.7396683449074074</v>
      </c>
      <c r="C36398">
        <v>784</v>
      </c>
      <c r="D36398">
        <v>1145</v>
      </c>
      <c r="E36398" t="s">
        <v>0</v>
      </c>
      <c r="F36398" t="s">
        <v>24</v>
      </c>
      <c r="G36398" t="s">
        <v>10</v>
      </c>
      <c r="H36398">
        <v>306723846</v>
      </c>
      <c r="I36398" t="s">
        <v>52</v>
      </c>
    </row>
    <row r="36399" spans="1:14" hidden="1" x14ac:dyDescent="0.15">
      <c r="A36399" s="1">
        <v>42700</v>
      </c>
      <c r="B36399" s="2">
        <v>0.73966839120370365</v>
      </c>
      <c r="C36399">
        <v>784</v>
      </c>
      <c r="D36399">
        <v>1145</v>
      </c>
      <c r="E36399" t="s">
        <v>0</v>
      </c>
      <c r="F36399" t="s">
        <v>9</v>
      </c>
      <c r="G36399" t="s">
        <v>10</v>
      </c>
      <c r="H36399">
        <v>0</v>
      </c>
      <c r="I36399">
        <v>1</v>
      </c>
      <c r="J36399">
        <v>1</v>
      </c>
      <c r="K36399" t="s">
        <v>50</v>
      </c>
    </row>
    <row r="36400" spans="1:14" hidden="1" x14ac:dyDescent="0.15">
      <c r="A36400" s="1">
        <v>42700</v>
      </c>
      <c r="B36400" s="2">
        <v>0.73966839120370365</v>
      </c>
      <c r="C36400">
        <v>784</v>
      </c>
      <c r="D36400">
        <v>1145</v>
      </c>
      <c r="E36400" t="s">
        <v>0</v>
      </c>
      <c r="F36400" t="s">
        <v>22</v>
      </c>
      <c r="G36400" t="s">
        <v>825</v>
      </c>
      <c r="H36400">
        <v>1</v>
      </c>
      <c r="I36400" t="s">
        <v>23</v>
      </c>
    </row>
    <row r="36401" spans="1:14" hidden="1" x14ac:dyDescent="0.15">
      <c r="A36401" s="1">
        <v>42700</v>
      </c>
      <c r="B36401" s="2">
        <v>0.73966840277777779</v>
      </c>
      <c r="C36401">
        <v>784</v>
      </c>
      <c r="D36401">
        <v>1145</v>
      </c>
      <c r="E36401" t="s">
        <v>0</v>
      </c>
      <c r="F36401" t="s">
        <v>14</v>
      </c>
      <c r="G36401" t="s">
        <v>10</v>
      </c>
      <c r="H36401">
        <v>439667340</v>
      </c>
      <c r="I36401">
        <v>342</v>
      </c>
      <c r="J36401" t="s">
        <v>15</v>
      </c>
      <c r="K36401" t="s">
        <v>16</v>
      </c>
      <c r="L36401" t="s">
        <v>17</v>
      </c>
      <c r="M36401" t="s">
        <v>17</v>
      </c>
      <c r="N36401" t="s">
        <v>23</v>
      </c>
    </row>
    <row r="36402" spans="1:14" hidden="1" x14ac:dyDescent="0.15">
      <c r="A36402" s="1">
        <v>42700</v>
      </c>
      <c r="B36402" s="2">
        <v>0.73966841435185182</v>
      </c>
      <c r="C36402">
        <v>784</v>
      </c>
      <c r="D36402">
        <v>1145</v>
      </c>
      <c r="E36402" t="s">
        <v>0</v>
      </c>
      <c r="F36402" t="s">
        <v>9</v>
      </c>
      <c r="G36402" t="s">
        <v>10</v>
      </c>
      <c r="H36402">
        <v>0</v>
      </c>
      <c r="I36402">
        <v>1</v>
      </c>
      <c r="J36402">
        <v>1</v>
      </c>
      <c r="K36402" t="s">
        <v>26</v>
      </c>
      <c r="L36402" t="s">
        <v>27</v>
      </c>
    </row>
    <row r="36403" spans="1:14" hidden="1" x14ac:dyDescent="0.15">
      <c r="A36403" s="1">
        <v>42700</v>
      </c>
      <c r="B36403" s="2">
        <v>0.73966842592592597</v>
      </c>
      <c r="C36403">
        <v>784</v>
      </c>
      <c r="D36403">
        <v>1145</v>
      </c>
      <c r="E36403" t="s">
        <v>0</v>
      </c>
      <c r="F36403" t="s">
        <v>28</v>
      </c>
      <c r="G36403" t="s">
        <v>10</v>
      </c>
      <c r="H36403" t="s">
        <v>29</v>
      </c>
    </row>
    <row r="36404" spans="1:14" hidden="1" x14ac:dyDescent="0.15">
      <c r="A36404" s="1">
        <v>42700</v>
      </c>
      <c r="B36404" s="2">
        <v>0.73966842592592597</v>
      </c>
      <c r="C36404">
        <v>784</v>
      </c>
      <c r="D36404">
        <v>1145</v>
      </c>
      <c r="E36404" t="s">
        <v>0</v>
      </c>
      <c r="F36404" t="s">
        <v>56</v>
      </c>
      <c r="G36404" t="s">
        <v>10</v>
      </c>
      <c r="H36404">
        <v>593556272</v>
      </c>
      <c r="I36404">
        <v>342</v>
      </c>
      <c r="J36404" t="s">
        <v>15</v>
      </c>
      <c r="K36404" t="s">
        <v>57</v>
      </c>
    </row>
    <row r="36405" spans="1:14" hidden="1" x14ac:dyDescent="0.15">
      <c r="A36405" s="1">
        <v>42700</v>
      </c>
      <c r="B36405" s="2">
        <v>0.73966843750000011</v>
      </c>
      <c r="C36405">
        <v>784</v>
      </c>
      <c r="D36405">
        <v>1145</v>
      </c>
      <c r="E36405" t="s">
        <v>0</v>
      </c>
      <c r="F36405" t="s">
        <v>60</v>
      </c>
      <c r="G36405" t="s">
        <v>10</v>
      </c>
      <c r="H36405">
        <v>593556272</v>
      </c>
      <c r="I36405">
        <v>342</v>
      </c>
      <c r="J36405" t="s">
        <v>15</v>
      </c>
      <c r="K36405" t="s">
        <v>61</v>
      </c>
    </row>
    <row r="36406" spans="1:14" hidden="1" x14ac:dyDescent="0.15">
      <c r="A36406" s="1">
        <v>42700</v>
      </c>
      <c r="B36406" s="2">
        <v>0.73966847222222221</v>
      </c>
      <c r="C36406">
        <v>2702</v>
      </c>
      <c r="D36406">
        <v>2702</v>
      </c>
      <c r="E36406" t="s">
        <v>0</v>
      </c>
      <c r="F36406" t="s">
        <v>30</v>
      </c>
      <c r="G36406" t="s">
        <v>10</v>
      </c>
      <c r="H36406" t="s">
        <v>53</v>
      </c>
    </row>
    <row r="36407" spans="1:14" hidden="1" x14ac:dyDescent="0.15">
      <c r="A36407" s="1">
        <v>42700</v>
      </c>
      <c r="B36407" s="2">
        <v>0.73966849537037038</v>
      </c>
      <c r="C36407">
        <v>784</v>
      </c>
      <c r="D36407">
        <v>1192</v>
      </c>
      <c r="E36407" t="s">
        <v>0</v>
      </c>
      <c r="F36407" t="s">
        <v>42</v>
      </c>
      <c r="G36407" t="s">
        <v>10</v>
      </c>
      <c r="H36407">
        <v>439667340</v>
      </c>
      <c r="I36407">
        <v>342</v>
      </c>
      <c r="J36407" t="s">
        <v>29</v>
      </c>
    </row>
    <row r="36408" spans="1:14" hidden="1" x14ac:dyDescent="0.15">
      <c r="A36408" s="1">
        <v>42700</v>
      </c>
      <c r="B36408" s="2">
        <v>0.73966931712962969</v>
      </c>
      <c r="C36408">
        <v>2702</v>
      </c>
      <c r="D36408">
        <v>2702</v>
      </c>
      <c r="E36408" t="s">
        <v>0</v>
      </c>
      <c r="F36408" t="s">
        <v>43</v>
      </c>
      <c r="G36408" t="s">
        <v>10</v>
      </c>
      <c r="H36408" t="s">
        <v>44</v>
      </c>
    </row>
    <row r="36409" spans="1:14" hidden="1" x14ac:dyDescent="0.15">
      <c r="A36409" s="1">
        <v>42700</v>
      </c>
      <c r="B36409" s="2">
        <v>0.73967167824074076</v>
      </c>
      <c r="C36409">
        <v>784</v>
      </c>
      <c r="D36409">
        <v>811</v>
      </c>
      <c r="E36409" t="s">
        <v>0</v>
      </c>
      <c r="F36409" t="s">
        <v>48</v>
      </c>
      <c r="G36409" t="s">
        <v>10</v>
      </c>
      <c r="H36409">
        <v>439667340</v>
      </c>
      <c r="I36409" t="s">
        <v>15</v>
      </c>
      <c r="J36409">
        <v>275</v>
      </c>
      <c r="K36409" t="s">
        <v>687</v>
      </c>
    </row>
    <row r="36410" spans="1:14" hidden="1" x14ac:dyDescent="0.15">
      <c r="A36410" s="1">
        <v>42700</v>
      </c>
      <c r="B36410" s="2">
        <v>0.73967593749999994</v>
      </c>
      <c r="C36410">
        <v>784</v>
      </c>
      <c r="D36410">
        <v>805</v>
      </c>
      <c r="E36410" t="s">
        <v>0</v>
      </c>
      <c r="F36410" t="s">
        <v>60</v>
      </c>
      <c r="G36410" t="s">
        <v>10</v>
      </c>
      <c r="H36410">
        <v>306723846</v>
      </c>
      <c r="I36410">
        <v>342</v>
      </c>
      <c r="J36410" t="s">
        <v>51</v>
      </c>
      <c r="K36410" t="s">
        <v>61</v>
      </c>
    </row>
    <row r="36411" spans="1:14" hidden="1" x14ac:dyDescent="0.15">
      <c r="A36411" s="1">
        <v>42700</v>
      </c>
      <c r="B36411" s="2">
        <v>0.73969548611111113</v>
      </c>
      <c r="C36411">
        <v>784</v>
      </c>
      <c r="D36411">
        <v>1192</v>
      </c>
      <c r="E36411" t="s">
        <v>0</v>
      </c>
      <c r="F36411" t="s">
        <v>56</v>
      </c>
      <c r="G36411" t="s">
        <v>10</v>
      </c>
      <c r="H36411">
        <v>439667340</v>
      </c>
      <c r="I36411">
        <v>342</v>
      </c>
      <c r="J36411" t="s">
        <v>15</v>
      </c>
      <c r="K36411" t="s">
        <v>67</v>
      </c>
    </row>
    <row r="36412" spans="1:14" hidden="1" x14ac:dyDescent="0.15">
      <c r="A36412" s="1">
        <v>42700</v>
      </c>
      <c r="B36412" s="2">
        <v>0.73969559027777787</v>
      </c>
      <c r="C36412">
        <v>784</v>
      </c>
      <c r="D36412">
        <v>1192</v>
      </c>
      <c r="E36412" t="s">
        <v>0</v>
      </c>
      <c r="F36412" t="s">
        <v>9</v>
      </c>
      <c r="G36412" t="s">
        <v>10</v>
      </c>
      <c r="H36412">
        <v>1</v>
      </c>
      <c r="I36412">
        <v>0</v>
      </c>
      <c r="J36412">
        <v>0</v>
      </c>
      <c r="K36412" t="s">
        <v>58</v>
      </c>
      <c r="L36412" t="s">
        <v>68</v>
      </c>
    </row>
    <row r="36413" spans="1:14" hidden="1" x14ac:dyDescent="0.15">
      <c r="A36413" s="1">
        <v>42700</v>
      </c>
      <c r="B36413" s="2">
        <v>0.73969559027777787</v>
      </c>
      <c r="C36413">
        <v>784</v>
      </c>
      <c r="D36413">
        <v>1192</v>
      </c>
      <c r="E36413" t="s">
        <v>0</v>
      </c>
      <c r="F36413" t="s">
        <v>22</v>
      </c>
      <c r="G36413" t="s">
        <v>69</v>
      </c>
      <c r="H36413">
        <v>1</v>
      </c>
      <c r="I36413" t="s">
        <v>23</v>
      </c>
    </row>
    <row r="36414" spans="1:14" hidden="1" x14ac:dyDescent="0.15">
      <c r="A36414" s="1">
        <v>42700</v>
      </c>
      <c r="B36414" s="2">
        <v>0.73969568287037035</v>
      </c>
      <c r="C36414">
        <v>784</v>
      </c>
      <c r="D36414">
        <v>1192</v>
      </c>
      <c r="E36414" t="s">
        <v>0</v>
      </c>
      <c r="F36414" t="s">
        <v>9</v>
      </c>
      <c r="G36414" t="s">
        <v>10</v>
      </c>
      <c r="H36414">
        <v>1</v>
      </c>
      <c r="I36414">
        <v>0</v>
      </c>
      <c r="J36414">
        <v>0</v>
      </c>
      <c r="K36414" t="s">
        <v>58</v>
      </c>
      <c r="L36414" t="s">
        <v>59</v>
      </c>
      <c r="M36414" t="s">
        <v>27</v>
      </c>
    </row>
    <row r="36415" spans="1:14" hidden="1" x14ac:dyDescent="0.15">
      <c r="A36415" s="1">
        <v>42700</v>
      </c>
      <c r="B36415" s="2">
        <v>0.73969576388888891</v>
      </c>
      <c r="C36415">
        <v>784</v>
      </c>
      <c r="D36415">
        <v>1192</v>
      </c>
      <c r="E36415" t="s">
        <v>0</v>
      </c>
      <c r="F36415" t="s">
        <v>28</v>
      </c>
      <c r="G36415" t="s">
        <v>10</v>
      </c>
      <c r="H36415" t="s">
        <v>25</v>
      </c>
    </row>
    <row r="36416" spans="1:14" hidden="1" x14ac:dyDescent="0.15">
      <c r="A36416" s="1">
        <v>42700</v>
      </c>
      <c r="B36416" s="2">
        <v>0.7396959490740741</v>
      </c>
      <c r="C36416">
        <v>784</v>
      </c>
      <c r="D36416">
        <v>1192</v>
      </c>
      <c r="E36416" t="s">
        <v>0</v>
      </c>
      <c r="F36416" t="s">
        <v>24</v>
      </c>
      <c r="G36416" t="s">
        <v>10</v>
      </c>
      <c r="H36416">
        <v>439667340</v>
      </c>
      <c r="I36416" t="s">
        <v>29</v>
      </c>
    </row>
    <row r="36417" spans="1:14" hidden="1" x14ac:dyDescent="0.15">
      <c r="A36417" s="1">
        <v>42700</v>
      </c>
      <c r="B36417" s="2">
        <v>0.73969600694444448</v>
      </c>
      <c r="C36417">
        <v>2702</v>
      </c>
      <c r="D36417">
        <v>2702</v>
      </c>
      <c r="E36417" t="s">
        <v>0</v>
      </c>
      <c r="F36417" t="s">
        <v>30</v>
      </c>
      <c r="G36417" t="s">
        <v>10</v>
      </c>
      <c r="H36417" t="s">
        <v>44</v>
      </c>
    </row>
    <row r="36418" spans="1:14" hidden="1" x14ac:dyDescent="0.15">
      <c r="A36418" s="1">
        <v>42700</v>
      </c>
      <c r="B36418" s="2">
        <v>0.73969614583333332</v>
      </c>
      <c r="C36418">
        <v>784</v>
      </c>
      <c r="D36418">
        <v>897</v>
      </c>
      <c r="E36418" t="s">
        <v>0</v>
      </c>
      <c r="F36418" t="s">
        <v>70</v>
      </c>
      <c r="G36418" t="s">
        <v>10</v>
      </c>
      <c r="H36418">
        <v>613804399</v>
      </c>
      <c r="I36418">
        <v>1</v>
      </c>
      <c r="J36418" t="s">
        <v>25</v>
      </c>
    </row>
    <row r="36419" spans="1:14" hidden="1" x14ac:dyDescent="0.15">
      <c r="A36419" s="1">
        <v>42700</v>
      </c>
      <c r="B36419" s="2">
        <v>0.73969625000000006</v>
      </c>
      <c r="C36419">
        <v>1222</v>
      </c>
      <c r="D36419">
        <v>1222</v>
      </c>
      <c r="E36419" t="s">
        <v>0</v>
      </c>
      <c r="F36419" t="s">
        <v>43</v>
      </c>
      <c r="G36419" t="s">
        <v>10</v>
      </c>
      <c r="H36419" t="s">
        <v>31</v>
      </c>
    </row>
    <row r="36420" spans="1:14" hidden="1" x14ac:dyDescent="0.15">
      <c r="A36420" s="1">
        <v>42700</v>
      </c>
      <c r="B36420" s="2">
        <v>0.73969976851851849</v>
      </c>
      <c r="C36420">
        <v>784</v>
      </c>
      <c r="D36420">
        <v>805</v>
      </c>
      <c r="E36420" t="s">
        <v>0</v>
      </c>
      <c r="F36420" t="s">
        <v>60</v>
      </c>
      <c r="G36420" t="s">
        <v>10</v>
      </c>
      <c r="H36420">
        <v>439667340</v>
      </c>
      <c r="I36420">
        <v>342</v>
      </c>
      <c r="J36420" t="s">
        <v>15</v>
      </c>
      <c r="K36420" t="s">
        <v>61</v>
      </c>
    </row>
    <row r="36421" spans="1:14" hidden="1" x14ac:dyDescent="0.15">
      <c r="A36421" s="1">
        <v>42700</v>
      </c>
      <c r="B36421" s="2">
        <v>0.73970172453703709</v>
      </c>
      <c r="C36421">
        <v>784</v>
      </c>
      <c r="D36421">
        <v>811</v>
      </c>
      <c r="E36421" t="s">
        <v>0</v>
      </c>
      <c r="F36421" t="s">
        <v>80</v>
      </c>
      <c r="G36421" t="s">
        <v>825</v>
      </c>
      <c r="H36421" t="s">
        <v>81</v>
      </c>
      <c r="I36421" t="s">
        <v>82</v>
      </c>
      <c r="J36421" t="s">
        <v>83</v>
      </c>
    </row>
    <row r="36422" spans="1:14" hidden="1" x14ac:dyDescent="0.15">
      <c r="A36422" s="1">
        <v>42700</v>
      </c>
      <c r="B36422" s="2">
        <v>0.73970172453703709</v>
      </c>
      <c r="C36422">
        <v>784</v>
      </c>
      <c r="D36422">
        <v>811</v>
      </c>
      <c r="E36422" t="s">
        <v>0</v>
      </c>
      <c r="F36422" t="s">
        <v>80</v>
      </c>
      <c r="G36422" t="s">
        <v>825</v>
      </c>
      <c r="H36422" t="s">
        <v>84</v>
      </c>
    </row>
    <row r="36423" spans="1:14" hidden="1" x14ac:dyDescent="0.15">
      <c r="A36423" s="1">
        <v>42700</v>
      </c>
      <c r="B36423" s="2">
        <v>0.73970186342592592</v>
      </c>
      <c r="C36423">
        <v>191</v>
      </c>
      <c r="D36423">
        <v>191</v>
      </c>
      <c r="E36423" t="s">
        <v>0</v>
      </c>
      <c r="F36423" t="s">
        <v>45</v>
      </c>
      <c r="G36423" t="s">
        <v>55</v>
      </c>
      <c r="H36423">
        <v>0</v>
      </c>
      <c r="I36423">
        <v>0</v>
      </c>
      <c r="J36423">
        <v>0</v>
      </c>
      <c r="K36423">
        <v>0</v>
      </c>
      <c r="L36423">
        <v>1</v>
      </c>
      <c r="M36423">
        <v>0</v>
      </c>
      <c r="N36423" t="s">
        <v>23</v>
      </c>
    </row>
    <row r="36424" spans="1:14" hidden="1" x14ac:dyDescent="0.15">
      <c r="A36424" s="1">
        <v>42700</v>
      </c>
      <c r="B36424" s="2">
        <v>0.739733287037037</v>
      </c>
      <c r="C36424">
        <v>784</v>
      </c>
      <c r="D36424">
        <v>1278</v>
      </c>
      <c r="E36424" t="s">
        <v>0</v>
      </c>
      <c r="F36424" t="s">
        <v>9</v>
      </c>
      <c r="G36424" t="s">
        <v>10</v>
      </c>
      <c r="H36424">
        <v>0</v>
      </c>
      <c r="I36424">
        <v>1</v>
      </c>
      <c r="J36424">
        <v>1</v>
      </c>
      <c r="K36424" t="s">
        <v>11</v>
      </c>
    </row>
    <row r="36425" spans="1:14" hidden="1" x14ac:dyDescent="0.15">
      <c r="A36425" s="1">
        <v>42700</v>
      </c>
      <c r="B36425" s="2">
        <v>0.73973329861111115</v>
      </c>
      <c r="C36425">
        <v>784</v>
      </c>
      <c r="D36425">
        <v>1278</v>
      </c>
      <c r="E36425" t="s">
        <v>0</v>
      </c>
      <c r="F36425" t="s">
        <v>12</v>
      </c>
      <c r="G36425" t="s">
        <v>10</v>
      </c>
      <c r="H36425" t="s">
        <v>793</v>
      </c>
    </row>
    <row r="36426" spans="1:14" hidden="1" x14ac:dyDescent="0.15">
      <c r="A36426" s="1">
        <v>42700</v>
      </c>
      <c r="B36426" s="2">
        <v>0.73973329861111115</v>
      </c>
      <c r="C36426">
        <v>784</v>
      </c>
      <c r="D36426">
        <v>1278</v>
      </c>
      <c r="E36426" t="s">
        <v>0</v>
      </c>
      <c r="F36426" t="s">
        <v>14</v>
      </c>
      <c r="G36426" t="s">
        <v>10</v>
      </c>
      <c r="H36426">
        <v>949054127</v>
      </c>
      <c r="I36426">
        <v>343</v>
      </c>
      <c r="J36426" t="s">
        <v>15</v>
      </c>
      <c r="K36426" t="s">
        <v>16</v>
      </c>
      <c r="L36426" t="s">
        <v>17</v>
      </c>
      <c r="M36426" t="s">
        <v>17</v>
      </c>
      <c r="N36426" t="s">
        <v>18</v>
      </c>
    </row>
    <row r="36427" spans="1:14" hidden="1" x14ac:dyDescent="0.15">
      <c r="A36427" s="1">
        <v>42700</v>
      </c>
      <c r="B36427" s="2">
        <v>0.73973331018518518</v>
      </c>
      <c r="C36427">
        <v>784</v>
      </c>
      <c r="D36427">
        <v>1278</v>
      </c>
      <c r="E36427" t="s">
        <v>0</v>
      </c>
      <c r="F36427" t="s">
        <v>19</v>
      </c>
      <c r="G36427" t="s">
        <v>826</v>
      </c>
      <c r="H36427" t="s">
        <v>21</v>
      </c>
    </row>
    <row r="36428" spans="1:14" hidden="1" x14ac:dyDescent="0.15">
      <c r="A36428" s="1">
        <v>42700</v>
      </c>
      <c r="B36428" s="2">
        <v>0.73973331018518518</v>
      </c>
      <c r="C36428">
        <v>784</v>
      </c>
      <c r="D36428">
        <v>1278</v>
      </c>
      <c r="E36428" t="s">
        <v>0</v>
      </c>
      <c r="F36428" t="s">
        <v>22</v>
      </c>
      <c r="G36428" t="s">
        <v>826</v>
      </c>
      <c r="H36428">
        <v>1</v>
      </c>
      <c r="I36428" t="s">
        <v>23</v>
      </c>
    </row>
    <row r="36429" spans="1:14" hidden="1" x14ac:dyDescent="0.15">
      <c r="A36429" s="1">
        <v>42700</v>
      </c>
      <c r="B36429" s="2">
        <v>0.73973335648148142</v>
      </c>
      <c r="C36429">
        <v>784</v>
      </c>
      <c r="D36429">
        <v>1278</v>
      </c>
      <c r="E36429" t="s">
        <v>0</v>
      </c>
      <c r="F36429" t="s">
        <v>24</v>
      </c>
      <c r="G36429" t="s">
        <v>10</v>
      </c>
      <c r="H36429">
        <v>613804399</v>
      </c>
      <c r="I36429" t="s">
        <v>25</v>
      </c>
    </row>
    <row r="36430" spans="1:14" hidden="1" x14ac:dyDescent="0.15">
      <c r="A36430" s="1">
        <v>42700</v>
      </c>
      <c r="B36430" s="2">
        <v>0.73973340277777788</v>
      </c>
      <c r="C36430">
        <v>784</v>
      </c>
      <c r="D36430">
        <v>1278</v>
      </c>
      <c r="E36430" t="s">
        <v>0</v>
      </c>
      <c r="F36430" t="s">
        <v>9</v>
      </c>
      <c r="G36430" t="s">
        <v>10</v>
      </c>
      <c r="H36430">
        <v>0</v>
      </c>
      <c r="I36430">
        <v>1</v>
      </c>
      <c r="J36430">
        <v>1</v>
      </c>
      <c r="K36430" t="s">
        <v>26</v>
      </c>
      <c r="L36430" t="s">
        <v>27</v>
      </c>
    </row>
    <row r="36431" spans="1:14" hidden="1" x14ac:dyDescent="0.15">
      <c r="A36431" s="1">
        <v>42700</v>
      </c>
      <c r="B36431" s="2">
        <v>0.7397334143518518</v>
      </c>
      <c r="C36431">
        <v>784</v>
      </c>
      <c r="D36431">
        <v>1278</v>
      </c>
      <c r="E36431" t="s">
        <v>0</v>
      </c>
      <c r="F36431" t="s">
        <v>28</v>
      </c>
      <c r="G36431" t="s">
        <v>10</v>
      </c>
      <c r="H36431" t="s">
        <v>29</v>
      </c>
    </row>
    <row r="36432" spans="1:14" hidden="1" x14ac:dyDescent="0.15">
      <c r="A36432" s="1">
        <v>42700</v>
      </c>
      <c r="B36432" s="2">
        <v>0.7397335995370371</v>
      </c>
      <c r="C36432">
        <v>1222</v>
      </c>
      <c r="D36432">
        <v>1222</v>
      </c>
      <c r="E36432" t="s">
        <v>0</v>
      </c>
      <c r="F36432" t="s">
        <v>30</v>
      </c>
      <c r="G36432" t="s">
        <v>10</v>
      </c>
      <c r="H36432" t="s">
        <v>31</v>
      </c>
    </row>
    <row r="36433" spans="1:14" hidden="1" x14ac:dyDescent="0.15">
      <c r="A36433" s="1">
        <v>42700</v>
      </c>
      <c r="B36433" s="2">
        <v>0.73973390046296295</v>
      </c>
      <c r="C36433">
        <v>784</v>
      </c>
      <c r="D36433">
        <v>897</v>
      </c>
      <c r="E36433" t="s">
        <v>0</v>
      </c>
      <c r="F36433" t="s">
        <v>42</v>
      </c>
      <c r="G36433" t="s">
        <v>10</v>
      </c>
      <c r="H36433">
        <v>949054127</v>
      </c>
      <c r="I36433">
        <v>343</v>
      </c>
      <c r="J36433" t="s">
        <v>29</v>
      </c>
    </row>
    <row r="36434" spans="1:14" hidden="1" x14ac:dyDescent="0.15">
      <c r="A36434" s="1">
        <v>42700</v>
      </c>
      <c r="B36434" s="2">
        <v>0.73973459490740734</v>
      </c>
      <c r="C36434">
        <v>2702</v>
      </c>
      <c r="D36434">
        <v>2702</v>
      </c>
      <c r="E36434" t="s">
        <v>0</v>
      </c>
      <c r="F36434" t="s">
        <v>43</v>
      </c>
      <c r="G36434" t="s">
        <v>10</v>
      </c>
      <c r="H36434" t="s">
        <v>44</v>
      </c>
    </row>
    <row r="36435" spans="1:14" hidden="1" x14ac:dyDescent="0.15">
      <c r="A36435" s="1">
        <v>42700</v>
      </c>
      <c r="B36435" s="2">
        <v>0.73973671296296295</v>
      </c>
      <c r="C36435">
        <v>784</v>
      </c>
      <c r="D36435">
        <v>811</v>
      </c>
      <c r="E36435" t="s">
        <v>0</v>
      </c>
      <c r="F36435" t="s">
        <v>48</v>
      </c>
      <c r="G36435" t="s">
        <v>10</v>
      </c>
      <c r="H36435">
        <v>949054127</v>
      </c>
      <c r="I36435" t="s">
        <v>15</v>
      </c>
      <c r="J36435">
        <v>267</v>
      </c>
      <c r="K36435" t="s">
        <v>558</v>
      </c>
    </row>
    <row r="36436" spans="1:14" hidden="1" x14ac:dyDescent="0.15">
      <c r="A36436" s="1">
        <v>42700</v>
      </c>
      <c r="B36436" s="2">
        <v>0.73973925925925921</v>
      </c>
      <c r="C36436">
        <v>191</v>
      </c>
      <c r="D36436">
        <v>191</v>
      </c>
      <c r="E36436" t="s">
        <v>0</v>
      </c>
      <c r="F36436" t="s">
        <v>45</v>
      </c>
      <c r="G36436" t="s">
        <v>46</v>
      </c>
      <c r="H36436">
        <v>0</v>
      </c>
      <c r="I36436">
        <v>0</v>
      </c>
      <c r="J36436">
        <v>1</v>
      </c>
      <c r="K36436">
        <v>0</v>
      </c>
      <c r="L36436">
        <v>0</v>
      </c>
      <c r="M36436">
        <v>0</v>
      </c>
      <c r="N36436" t="s">
        <v>21</v>
      </c>
    </row>
    <row r="36437" spans="1:14" hidden="1" x14ac:dyDescent="0.15">
      <c r="A36437" s="1">
        <v>42700</v>
      </c>
      <c r="B36437" s="2">
        <v>0.73976145833333329</v>
      </c>
      <c r="C36437">
        <v>784</v>
      </c>
      <c r="D36437">
        <v>1193</v>
      </c>
      <c r="E36437" t="s">
        <v>0</v>
      </c>
      <c r="F36437" t="s">
        <v>9</v>
      </c>
      <c r="G36437" t="s">
        <v>10</v>
      </c>
      <c r="H36437">
        <v>0</v>
      </c>
      <c r="I36437">
        <v>1</v>
      </c>
      <c r="J36437">
        <v>1</v>
      </c>
      <c r="K36437" t="s">
        <v>50</v>
      </c>
    </row>
    <row r="36438" spans="1:14" hidden="1" x14ac:dyDescent="0.15">
      <c r="A36438" s="1">
        <v>42700</v>
      </c>
      <c r="B36438" s="2">
        <v>0.73976145833333329</v>
      </c>
      <c r="C36438">
        <v>784</v>
      </c>
      <c r="D36438">
        <v>1193</v>
      </c>
      <c r="E36438" t="s">
        <v>0</v>
      </c>
      <c r="F36438" t="s">
        <v>22</v>
      </c>
      <c r="G36438" t="s">
        <v>826</v>
      </c>
      <c r="H36438">
        <v>1</v>
      </c>
      <c r="I36438" t="s">
        <v>23</v>
      </c>
    </row>
    <row r="36439" spans="1:14" hidden="1" x14ac:dyDescent="0.15">
      <c r="A36439" s="1">
        <v>42700</v>
      </c>
      <c r="B36439" s="2">
        <v>0.73976149305555561</v>
      </c>
      <c r="C36439">
        <v>784</v>
      </c>
      <c r="D36439">
        <v>1193</v>
      </c>
      <c r="E36439" t="s">
        <v>0</v>
      </c>
      <c r="F36439" t="s">
        <v>14</v>
      </c>
      <c r="G36439" t="s">
        <v>10</v>
      </c>
      <c r="H36439">
        <v>472523445</v>
      </c>
      <c r="I36439">
        <v>343</v>
      </c>
      <c r="J36439" t="s">
        <v>51</v>
      </c>
      <c r="K36439" t="s">
        <v>17</v>
      </c>
      <c r="L36439" t="s">
        <v>17</v>
      </c>
      <c r="M36439" t="s">
        <v>17</v>
      </c>
      <c r="N36439" t="s">
        <v>23</v>
      </c>
    </row>
    <row r="36440" spans="1:14" hidden="1" x14ac:dyDescent="0.15">
      <c r="A36440" s="1">
        <v>42700</v>
      </c>
      <c r="B36440" s="2">
        <v>0.73976151620370378</v>
      </c>
      <c r="C36440">
        <v>784</v>
      </c>
      <c r="D36440">
        <v>1193</v>
      </c>
      <c r="E36440" t="s">
        <v>0</v>
      </c>
      <c r="F36440" t="s">
        <v>24</v>
      </c>
      <c r="G36440" t="s">
        <v>10</v>
      </c>
      <c r="H36440">
        <v>949054127</v>
      </c>
      <c r="I36440" t="s">
        <v>29</v>
      </c>
    </row>
    <row r="36441" spans="1:14" hidden="1" x14ac:dyDescent="0.15">
      <c r="A36441" s="1">
        <v>42700</v>
      </c>
      <c r="B36441" s="2">
        <v>0.73976153935185185</v>
      </c>
      <c r="C36441">
        <v>784</v>
      </c>
      <c r="D36441">
        <v>1193</v>
      </c>
      <c r="E36441" t="s">
        <v>0</v>
      </c>
      <c r="F36441" t="s">
        <v>9</v>
      </c>
      <c r="G36441" t="s">
        <v>10</v>
      </c>
      <c r="H36441">
        <v>0</v>
      </c>
      <c r="I36441">
        <v>1</v>
      </c>
      <c r="J36441">
        <v>1</v>
      </c>
      <c r="K36441" t="s">
        <v>26</v>
      </c>
      <c r="L36441" t="s">
        <v>27</v>
      </c>
    </row>
    <row r="36442" spans="1:14" hidden="1" x14ac:dyDescent="0.15">
      <c r="A36442" s="1">
        <v>42700</v>
      </c>
      <c r="B36442" s="2">
        <v>0.73976157407407406</v>
      </c>
      <c r="C36442">
        <v>784</v>
      </c>
      <c r="D36442">
        <v>1193</v>
      </c>
      <c r="E36442" t="s">
        <v>0</v>
      </c>
      <c r="F36442" t="s">
        <v>28</v>
      </c>
      <c r="G36442" t="s">
        <v>10</v>
      </c>
      <c r="H36442" t="s">
        <v>52</v>
      </c>
    </row>
    <row r="36443" spans="1:14" hidden="1" x14ac:dyDescent="0.15">
      <c r="A36443" s="1">
        <v>42700</v>
      </c>
      <c r="B36443" s="2">
        <v>0.73976159722222212</v>
      </c>
      <c r="C36443">
        <v>2702</v>
      </c>
      <c r="D36443">
        <v>2702</v>
      </c>
      <c r="E36443" t="s">
        <v>0</v>
      </c>
      <c r="F36443" t="s">
        <v>30</v>
      </c>
      <c r="G36443" t="s">
        <v>10</v>
      </c>
      <c r="H36443" t="s">
        <v>44</v>
      </c>
    </row>
    <row r="36444" spans="1:14" hidden="1" x14ac:dyDescent="0.15">
      <c r="A36444" s="1">
        <v>42700</v>
      </c>
      <c r="B36444" s="2">
        <v>0.73976160879629627</v>
      </c>
      <c r="C36444">
        <v>784</v>
      </c>
      <c r="D36444">
        <v>801</v>
      </c>
      <c r="E36444" t="s">
        <v>0</v>
      </c>
      <c r="F36444" t="s">
        <v>42</v>
      </c>
      <c r="G36444" t="s">
        <v>10</v>
      </c>
      <c r="H36444">
        <v>472523445</v>
      </c>
      <c r="I36444">
        <v>343</v>
      </c>
      <c r="J36444" t="s">
        <v>52</v>
      </c>
    </row>
    <row r="36445" spans="1:14" hidden="1" x14ac:dyDescent="0.15">
      <c r="A36445" s="1">
        <v>42700</v>
      </c>
      <c r="B36445" s="2">
        <v>0.73976239583333336</v>
      </c>
      <c r="C36445">
        <v>2702</v>
      </c>
      <c r="D36445">
        <v>2702</v>
      </c>
      <c r="E36445" t="s">
        <v>0</v>
      </c>
      <c r="F36445" t="s">
        <v>43</v>
      </c>
      <c r="G36445" t="s">
        <v>10</v>
      </c>
      <c r="H36445" t="s">
        <v>53</v>
      </c>
    </row>
    <row r="36446" spans="1:14" x14ac:dyDescent="0.15">
      <c r="A36446" s="1">
        <v>42700</v>
      </c>
      <c r="B36446" s="2">
        <v>0.73976314814814825</v>
      </c>
      <c r="C36446">
        <v>784</v>
      </c>
      <c r="D36446">
        <v>811</v>
      </c>
      <c r="E36446" t="s">
        <v>0</v>
      </c>
      <c r="F36446" t="s">
        <v>48</v>
      </c>
      <c r="G36446" t="s">
        <v>10</v>
      </c>
      <c r="H36446">
        <v>472523445</v>
      </c>
      <c r="I36446" t="s">
        <v>51</v>
      </c>
      <c r="J36446">
        <v>134</v>
      </c>
      <c r="K36446" t="s">
        <v>249</v>
      </c>
    </row>
    <row r="36447" spans="1:14" hidden="1" x14ac:dyDescent="0.15">
      <c r="A36447" s="1">
        <v>42700</v>
      </c>
      <c r="B36447" s="2">
        <v>0.73976621527777775</v>
      </c>
      <c r="C36447">
        <v>191</v>
      </c>
      <c r="D36447">
        <v>191</v>
      </c>
      <c r="E36447" t="s">
        <v>0</v>
      </c>
      <c r="F36447" t="s">
        <v>45</v>
      </c>
      <c r="G36447" t="s">
        <v>55</v>
      </c>
      <c r="H36447">
        <v>10</v>
      </c>
      <c r="I36447">
        <v>0</v>
      </c>
      <c r="J36447">
        <v>1</v>
      </c>
      <c r="K36447">
        <v>2</v>
      </c>
      <c r="L36447">
        <v>0</v>
      </c>
      <c r="M36447">
        <v>0</v>
      </c>
      <c r="N36447" t="s">
        <v>21</v>
      </c>
    </row>
    <row r="36448" spans="1:14" hidden="1" x14ac:dyDescent="0.15">
      <c r="A36448" s="1">
        <v>42700</v>
      </c>
      <c r="B36448" s="2">
        <v>0.73978839120370365</v>
      </c>
      <c r="C36448">
        <v>784</v>
      </c>
      <c r="D36448">
        <v>897</v>
      </c>
      <c r="E36448" t="s">
        <v>0</v>
      </c>
      <c r="F36448" t="s">
        <v>56</v>
      </c>
      <c r="G36448" t="s">
        <v>10</v>
      </c>
      <c r="H36448">
        <v>472523445</v>
      </c>
      <c r="I36448">
        <v>343</v>
      </c>
      <c r="J36448" t="s">
        <v>51</v>
      </c>
      <c r="K36448" t="s">
        <v>57</v>
      </c>
    </row>
    <row r="36449" spans="1:14" hidden="1" x14ac:dyDescent="0.15">
      <c r="A36449" s="1">
        <v>42700</v>
      </c>
      <c r="B36449" s="2">
        <v>0.7397884027777778</v>
      </c>
      <c r="C36449">
        <v>784</v>
      </c>
      <c r="D36449">
        <v>897</v>
      </c>
      <c r="E36449" t="s">
        <v>0</v>
      </c>
      <c r="F36449" t="s">
        <v>9</v>
      </c>
      <c r="G36449" t="s">
        <v>10</v>
      </c>
      <c r="H36449">
        <v>0</v>
      </c>
      <c r="I36449">
        <v>1</v>
      </c>
      <c r="J36449">
        <v>1</v>
      </c>
      <c r="K36449" t="s">
        <v>58</v>
      </c>
      <c r="L36449" t="s">
        <v>59</v>
      </c>
      <c r="M36449" t="s">
        <v>27</v>
      </c>
    </row>
    <row r="36450" spans="1:14" hidden="1" x14ac:dyDescent="0.15">
      <c r="A36450" s="1">
        <v>42700</v>
      </c>
      <c r="B36450" s="2">
        <v>0.73978841435185183</v>
      </c>
      <c r="C36450">
        <v>784</v>
      </c>
      <c r="D36450">
        <v>897</v>
      </c>
      <c r="E36450" t="s">
        <v>0</v>
      </c>
      <c r="F36450" t="s">
        <v>28</v>
      </c>
      <c r="G36450" t="s">
        <v>10</v>
      </c>
      <c r="H36450" t="s">
        <v>29</v>
      </c>
    </row>
    <row r="36451" spans="1:14" hidden="1" x14ac:dyDescent="0.15">
      <c r="A36451" s="1">
        <v>42700</v>
      </c>
      <c r="B36451" s="2">
        <v>0.73978842592592597</v>
      </c>
      <c r="C36451">
        <v>784</v>
      </c>
      <c r="D36451">
        <v>897</v>
      </c>
      <c r="E36451" t="s">
        <v>0</v>
      </c>
      <c r="F36451" t="s">
        <v>24</v>
      </c>
      <c r="G36451" t="s">
        <v>10</v>
      </c>
      <c r="H36451">
        <v>472523445</v>
      </c>
      <c r="I36451" t="s">
        <v>52</v>
      </c>
    </row>
    <row r="36452" spans="1:14" hidden="1" x14ac:dyDescent="0.15">
      <c r="A36452" s="1">
        <v>42700</v>
      </c>
      <c r="B36452" s="2">
        <v>0.73978844907407415</v>
      </c>
      <c r="C36452">
        <v>784</v>
      </c>
      <c r="D36452">
        <v>897</v>
      </c>
      <c r="E36452" t="s">
        <v>0</v>
      </c>
      <c r="F36452" t="s">
        <v>9</v>
      </c>
      <c r="G36452" t="s">
        <v>10</v>
      </c>
      <c r="H36452">
        <v>0</v>
      </c>
      <c r="I36452">
        <v>1</v>
      </c>
      <c r="J36452">
        <v>1</v>
      </c>
      <c r="K36452" t="s">
        <v>50</v>
      </c>
    </row>
    <row r="36453" spans="1:14" hidden="1" x14ac:dyDescent="0.15">
      <c r="A36453" s="1">
        <v>42700</v>
      </c>
      <c r="B36453" s="2">
        <v>0.73978844907407415</v>
      </c>
      <c r="C36453">
        <v>784</v>
      </c>
      <c r="D36453">
        <v>897</v>
      </c>
      <c r="E36453" t="s">
        <v>0</v>
      </c>
      <c r="F36453" t="s">
        <v>22</v>
      </c>
      <c r="G36453" t="s">
        <v>826</v>
      </c>
      <c r="H36453">
        <v>1</v>
      </c>
      <c r="I36453" t="s">
        <v>23</v>
      </c>
    </row>
    <row r="36454" spans="1:14" hidden="1" x14ac:dyDescent="0.15">
      <c r="A36454" s="1">
        <v>42700</v>
      </c>
      <c r="B36454" s="2">
        <v>0.73978847222222222</v>
      </c>
      <c r="C36454">
        <v>784</v>
      </c>
      <c r="D36454">
        <v>897</v>
      </c>
      <c r="E36454" t="s">
        <v>0</v>
      </c>
      <c r="F36454" t="s">
        <v>14</v>
      </c>
      <c r="G36454" t="s">
        <v>10</v>
      </c>
      <c r="H36454">
        <v>854687795</v>
      </c>
      <c r="I36454">
        <v>343</v>
      </c>
      <c r="J36454" t="s">
        <v>15</v>
      </c>
      <c r="K36454" t="s">
        <v>16</v>
      </c>
      <c r="L36454" t="s">
        <v>17</v>
      </c>
      <c r="M36454" t="s">
        <v>17</v>
      </c>
      <c r="N36454" t="s">
        <v>23</v>
      </c>
    </row>
    <row r="36455" spans="1:14" hidden="1" x14ac:dyDescent="0.15">
      <c r="A36455" s="1">
        <v>42700</v>
      </c>
      <c r="B36455" s="2">
        <v>0.73978849537037039</v>
      </c>
      <c r="C36455">
        <v>784</v>
      </c>
      <c r="D36455">
        <v>897</v>
      </c>
      <c r="E36455" t="s">
        <v>0</v>
      </c>
      <c r="F36455" t="s">
        <v>9</v>
      </c>
      <c r="G36455" t="s">
        <v>10</v>
      </c>
      <c r="H36455">
        <v>0</v>
      </c>
      <c r="I36455">
        <v>1</v>
      </c>
      <c r="J36455">
        <v>1</v>
      </c>
      <c r="K36455" t="s">
        <v>26</v>
      </c>
      <c r="L36455" t="s">
        <v>27</v>
      </c>
    </row>
    <row r="36456" spans="1:14" hidden="1" x14ac:dyDescent="0.15">
      <c r="A36456" s="1">
        <v>42700</v>
      </c>
      <c r="B36456" s="2">
        <v>0.73978850694444442</v>
      </c>
      <c r="C36456">
        <v>784</v>
      </c>
      <c r="D36456">
        <v>897</v>
      </c>
      <c r="E36456" t="s">
        <v>0</v>
      </c>
      <c r="F36456" t="s">
        <v>28</v>
      </c>
      <c r="G36456" t="s">
        <v>10</v>
      </c>
      <c r="H36456" t="s">
        <v>29</v>
      </c>
    </row>
    <row r="36457" spans="1:14" hidden="1" x14ac:dyDescent="0.15">
      <c r="A36457" s="1">
        <v>42700</v>
      </c>
      <c r="B36457" s="2">
        <v>0.73978850694444442</v>
      </c>
      <c r="C36457">
        <v>784</v>
      </c>
      <c r="D36457">
        <v>897</v>
      </c>
      <c r="E36457" t="s">
        <v>0</v>
      </c>
      <c r="F36457" t="s">
        <v>56</v>
      </c>
      <c r="G36457" t="s">
        <v>10</v>
      </c>
      <c r="H36457">
        <v>949054127</v>
      </c>
      <c r="I36457">
        <v>343</v>
      </c>
      <c r="J36457" t="s">
        <v>15</v>
      </c>
      <c r="K36457" t="s">
        <v>57</v>
      </c>
    </row>
    <row r="36458" spans="1:14" hidden="1" x14ac:dyDescent="0.15">
      <c r="A36458" s="1">
        <v>42700</v>
      </c>
      <c r="B36458" s="2">
        <v>0.73978854166666663</v>
      </c>
      <c r="C36458">
        <v>784</v>
      </c>
      <c r="D36458">
        <v>897</v>
      </c>
      <c r="E36458" t="s">
        <v>0</v>
      </c>
      <c r="F36458" t="s">
        <v>60</v>
      </c>
      <c r="G36458" t="s">
        <v>10</v>
      </c>
      <c r="H36458">
        <v>949054127</v>
      </c>
      <c r="I36458">
        <v>343</v>
      </c>
      <c r="J36458" t="s">
        <v>15</v>
      </c>
      <c r="K36458" t="s">
        <v>61</v>
      </c>
    </row>
    <row r="36459" spans="1:14" hidden="1" x14ac:dyDescent="0.15">
      <c r="A36459" s="1">
        <v>42700</v>
      </c>
      <c r="B36459" s="2">
        <v>0.73978857638888895</v>
      </c>
      <c r="C36459">
        <v>2702</v>
      </c>
      <c r="D36459">
        <v>2702</v>
      </c>
      <c r="E36459" t="s">
        <v>0</v>
      </c>
      <c r="F36459" t="s">
        <v>30</v>
      </c>
      <c r="G36459" t="s">
        <v>10</v>
      </c>
      <c r="H36459" t="s">
        <v>53</v>
      </c>
    </row>
    <row r="36460" spans="1:14" hidden="1" x14ac:dyDescent="0.15">
      <c r="A36460" s="1">
        <v>42700</v>
      </c>
      <c r="B36460" s="2">
        <v>0.73978858796296298</v>
      </c>
      <c r="C36460">
        <v>784</v>
      </c>
      <c r="D36460">
        <v>1193</v>
      </c>
      <c r="E36460" t="s">
        <v>0</v>
      </c>
      <c r="F36460" t="s">
        <v>42</v>
      </c>
      <c r="G36460" t="s">
        <v>10</v>
      </c>
      <c r="H36460">
        <v>854687795</v>
      </c>
      <c r="I36460">
        <v>343</v>
      </c>
      <c r="J36460" t="s">
        <v>29</v>
      </c>
    </row>
    <row r="36461" spans="1:14" hidden="1" x14ac:dyDescent="0.15">
      <c r="A36461" s="1">
        <v>42700</v>
      </c>
      <c r="B36461" s="2">
        <v>0.73978975694444449</v>
      </c>
      <c r="C36461">
        <v>2702</v>
      </c>
      <c r="D36461">
        <v>2702</v>
      </c>
      <c r="E36461" t="s">
        <v>0</v>
      </c>
      <c r="F36461" t="s">
        <v>43</v>
      </c>
      <c r="G36461" t="s">
        <v>10</v>
      </c>
      <c r="H36461" t="s">
        <v>44</v>
      </c>
    </row>
    <row r="36462" spans="1:14" hidden="1" x14ac:dyDescent="0.15">
      <c r="A36462" s="1">
        <v>42700</v>
      </c>
      <c r="B36462" s="2">
        <v>0.73979255787037035</v>
      </c>
      <c r="C36462">
        <v>784</v>
      </c>
      <c r="D36462">
        <v>811</v>
      </c>
      <c r="E36462" t="s">
        <v>0</v>
      </c>
      <c r="F36462" t="s">
        <v>48</v>
      </c>
      <c r="G36462" t="s">
        <v>10</v>
      </c>
      <c r="H36462">
        <v>854687795</v>
      </c>
      <c r="I36462" t="s">
        <v>15</v>
      </c>
      <c r="J36462">
        <v>344</v>
      </c>
      <c r="K36462" t="s">
        <v>827</v>
      </c>
    </row>
    <row r="36463" spans="1:14" hidden="1" x14ac:dyDescent="0.15">
      <c r="A36463" s="1">
        <v>42700</v>
      </c>
      <c r="B36463" s="2">
        <v>0.73979687500000002</v>
      </c>
      <c r="C36463">
        <v>784</v>
      </c>
      <c r="D36463">
        <v>805</v>
      </c>
      <c r="E36463" t="s">
        <v>0</v>
      </c>
      <c r="F36463" t="s">
        <v>60</v>
      </c>
      <c r="G36463" t="s">
        <v>10</v>
      </c>
      <c r="H36463">
        <v>472523445</v>
      </c>
      <c r="I36463">
        <v>343</v>
      </c>
      <c r="J36463" t="s">
        <v>51</v>
      </c>
      <c r="K36463" t="s">
        <v>61</v>
      </c>
    </row>
    <row r="36464" spans="1:14" hidden="1" x14ac:dyDescent="0.15">
      <c r="A36464" s="1">
        <v>42700</v>
      </c>
      <c r="B36464" s="2">
        <v>0.73987778935185189</v>
      </c>
      <c r="C36464">
        <v>784</v>
      </c>
      <c r="D36464">
        <v>1189</v>
      </c>
      <c r="E36464" t="s">
        <v>0</v>
      </c>
      <c r="F36464" t="s">
        <v>9</v>
      </c>
      <c r="G36464" t="s">
        <v>10</v>
      </c>
      <c r="H36464">
        <v>0</v>
      </c>
      <c r="I36464">
        <v>1</v>
      </c>
      <c r="J36464">
        <v>1</v>
      </c>
      <c r="K36464" t="s">
        <v>50</v>
      </c>
    </row>
    <row r="36465" spans="1:14" hidden="1" x14ac:dyDescent="0.15">
      <c r="A36465" s="1">
        <v>42700</v>
      </c>
      <c r="B36465" s="2">
        <v>0.73987778935185189</v>
      </c>
      <c r="C36465">
        <v>784</v>
      </c>
      <c r="D36465">
        <v>1189</v>
      </c>
      <c r="E36465" t="s">
        <v>0</v>
      </c>
      <c r="F36465" t="s">
        <v>22</v>
      </c>
      <c r="G36465" t="s">
        <v>826</v>
      </c>
      <c r="H36465">
        <v>1</v>
      </c>
      <c r="I36465" t="s">
        <v>23</v>
      </c>
    </row>
    <row r="36466" spans="1:14" hidden="1" x14ac:dyDescent="0.15">
      <c r="A36466" s="1">
        <v>42700</v>
      </c>
      <c r="B36466" s="2">
        <v>0.73987780092592592</v>
      </c>
      <c r="C36466">
        <v>784</v>
      </c>
      <c r="D36466">
        <v>1189</v>
      </c>
      <c r="E36466" t="s">
        <v>0</v>
      </c>
      <c r="F36466" t="s">
        <v>14</v>
      </c>
      <c r="G36466" t="s">
        <v>10</v>
      </c>
      <c r="H36466">
        <v>868142241</v>
      </c>
      <c r="I36466">
        <v>343</v>
      </c>
      <c r="J36466" t="s">
        <v>51</v>
      </c>
      <c r="K36466" t="s">
        <v>17</v>
      </c>
      <c r="L36466" t="s">
        <v>17</v>
      </c>
      <c r="M36466" t="s">
        <v>17</v>
      </c>
      <c r="N36466" t="s">
        <v>23</v>
      </c>
    </row>
    <row r="36467" spans="1:14" hidden="1" x14ac:dyDescent="0.15">
      <c r="A36467" s="1">
        <v>42700</v>
      </c>
      <c r="B36467" s="2">
        <v>0.73987780092592592</v>
      </c>
      <c r="C36467">
        <v>784</v>
      </c>
      <c r="D36467">
        <v>1189</v>
      </c>
      <c r="E36467" t="s">
        <v>0</v>
      </c>
      <c r="F36467" t="s">
        <v>24</v>
      </c>
      <c r="G36467" t="s">
        <v>10</v>
      </c>
      <c r="H36467">
        <v>854687795</v>
      </c>
      <c r="I36467" t="s">
        <v>29</v>
      </c>
    </row>
    <row r="36468" spans="1:14" hidden="1" x14ac:dyDescent="0.15">
      <c r="A36468" s="1">
        <v>42700</v>
      </c>
      <c r="B36468" s="2">
        <v>0.73987784722222216</v>
      </c>
      <c r="C36468">
        <v>784</v>
      </c>
      <c r="D36468">
        <v>1189</v>
      </c>
      <c r="E36468" t="s">
        <v>0</v>
      </c>
      <c r="F36468" t="s">
        <v>9</v>
      </c>
      <c r="G36468" t="s">
        <v>10</v>
      </c>
      <c r="H36468">
        <v>0</v>
      </c>
      <c r="I36468">
        <v>1</v>
      </c>
      <c r="J36468">
        <v>1</v>
      </c>
      <c r="K36468" t="s">
        <v>26</v>
      </c>
      <c r="L36468" t="s">
        <v>27</v>
      </c>
    </row>
    <row r="36469" spans="1:14" hidden="1" x14ac:dyDescent="0.15">
      <c r="A36469" s="1">
        <v>42700</v>
      </c>
      <c r="B36469" s="2">
        <v>0.73987785879629631</v>
      </c>
      <c r="C36469">
        <v>784</v>
      </c>
      <c r="D36469">
        <v>1189</v>
      </c>
      <c r="E36469" t="s">
        <v>0</v>
      </c>
      <c r="F36469" t="s">
        <v>28</v>
      </c>
      <c r="G36469" t="s">
        <v>10</v>
      </c>
      <c r="H36469" t="s">
        <v>52</v>
      </c>
    </row>
    <row r="36470" spans="1:14" hidden="1" x14ac:dyDescent="0.15">
      <c r="A36470" s="1">
        <v>42700</v>
      </c>
      <c r="B36470" s="2">
        <v>0.73987789351851851</v>
      </c>
      <c r="C36470">
        <v>2702</v>
      </c>
      <c r="D36470">
        <v>2702</v>
      </c>
      <c r="E36470" t="s">
        <v>0</v>
      </c>
      <c r="F36470" t="s">
        <v>30</v>
      </c>
      <c r="G36470" t="s">
        <v>10</v>
      </c>
      <c r="H36470" t="s">
        <v>44</v>
      </c>
    </row>
    <row r="36471" spans="1:14" hidden="1" x14ac:dyDescent="0.15">
      <c r="A36471" s="1">
        <v>42700</v>
      </c>
      <c r="B36471" s="2">
        <v>0.73987791666666658</v>
      </c>
      <c r="C36471">
        <v>784</v>
      </c>
      <c r="D36471">
        <v>1219</v>
      </c>
      <c r="E36471" t="s">
        <v>0</v>
      </c>
      <c r="F36471" t="s">
        <v>42</v>
      </c>
      <c r="G36471" t="s">
        <v>10</v>
      </c>
      <c r="H36471">
        <v>868142241</v>
      </c>
      <c r="I36471">
        <v>343</v>
      </c>
      <c r="J36471" t="s">
        <v>52</v>
      </c>
    </row>
    <row r="36472" spans="1:14" hidden="1" x14ac:dyDescent="0.15">
      <c r="A36472" s="1">
        <v>42700</v>
      </c>
      <c r="B36472" s="2">
        <v>0.73987885416666666</v>
      </c>
      <c r="C36472">
        <v>2702</v>
      </c>
      <c r="D36472">
        <v>2702</v>
      </c>
      <c r="E36472" t="s">
        <v>0</v>
      </c>
      <c r="F36472" t="s">
        <v>43</v>
      </c>
      <c r="G36472" t="s">
        <v>10</v>
      </c>
      <c r="H36472" t="s">
        <v>53</v>
      </c>
    </row>
    <row r="36473" spans="1:14" x14ac:dyDescent="0.15">
      <c r="A36473" s="1">
        <v>42700</v>
      </c>
      <c r="B36473" s="2">
        <v>0.73987976851851844</v>
      </c>
      <c r="C36473">
        <v>784</v>
      </c>
      <c r="D36473">
        <v>811</v>
      </c>
      <c r="E36473" t="s">
        <v>0</v>
      </c>
      <c r="F36473" t="s">
        <v>48</v>
      </c>
      <c r="G36473" t="s">
        <v>10</v>
      </c>
      <c r="H36473">
        <v>868142241</v>
      </c>
      <c r="I36473" t="s">
        <v>51</v>
      </c>
      <c r="J36473">
        <v>162</v>
      </c>
      <c r="K36473" t="s">
        <v>157</v>
      </c>
    </row>
    <row r="36474" spans="1:14" hidden="1" x14ac:dyDescent="0.15">
      <c r="A36474" s="1">
        <v>42700</v>
      </c>
      <c r="B36474" s="2">
        <v>0.73988268518518518</v>
      </c>
      <c r="C36474">
        <v>191</v>
      </c>
      <c r="D36474">
        <v>191</v>
      </c>
      <c r="E36474" t="s">
        <v>0</v>
      </c>
      <c r="F36474" t="s">
        <v>45</v>
      </c>
      <c r="G36474" t="s">
        <v>55</v>
      </c>
      <c r="H36474">
        <v>33</v>
      </c>
      <c r="I36474">
        <v>0</v>
      </c>
      <c r="J36474">
        <v>4</v>
      </c>
      <c r="K36474">
        <v>0</v>
      </c>
      <c r="L36474">
        <v>1</v>
      </c>
      <c r="M36474">
        <v>0</v>
      </c>
      <c r="N36474" t="s">
        <v>21</v>
      </c>
    </row>
    <row r="36475" spans="1:14" hidden="1" x14ac:dyDescent="0.15">
      <c r="A36475" s="1">
        <v>42700</v>
      </c>
      <c r="B36475" s="2">
        <v>0.73990590277777779</v>
      </c>
      <c r="C36475">
        <v>784</v>
      </c>
      <c r="D36475">
        <v>1194</v>
      </c>
      <c r="E36475" t="s">
        <v>0</v>
      </c>
      <c r="F36475" t="s">
        <v>56</v>
      </c>
      <c r="G36475" t="s">
        <v>10</v>
      </c>
      <c r="H36475">
        <v>868142241</v>
      </c>
      <c r="I36475">
        <v>343</v>
      </c>
      <c r="J36475" t="s">
        <v>51</v>
      </c>
      <c r="K36475" t="s">
        <v>57</v>
      </c>
    </row>
    <row r="36476" spans="1:14" hidden="1" x14ac:dyDescent="0.15">
      <c r="A36476" s="1">
        <v>42700</v>
      </c>
      <c r="B36476" s="2">
        <v>0.73990590277777779</v>
      </c>
      <c r="C36476">
        <v>784</v>
      </c>
      <c r="D36476">
        <v>1194</v>
      </c>
      <c r="E36476" t="s">
        <v>0</v>
      </c>
      <c r="F36476" t="s">
        <v>9</v>
      </c>
      <c r="G36476" t="s">
        <v>10</v>
      </c>
      <c r="H36476">
        <v>0</v>
      </c>
      <c r="I36476">
        <v>1</v>
      </c>
      <c r="J36476">
        <v>1</v>
      </c>
      <c r="K36476" t="s">
        <v>58</v>
      </c>
      <c r="L36476" t="s">
        <v>59</v>
      </c>
      <c r="M36476" t="s">
        <v>27</v>
      </c>
    </row>
    <row r="36477" spans="1:14" hidden="1" x14ac:dyDescent="0.15">
      <c r="A36477" s="1">
        <v>42700</v>
      </c>
      <c r="B36477" s="2">
        <v>0.73990591435185182</v>
      </c>
      <c r="C36477">
        <v>784</v>
      </c>
      <c r="D36477">
        <v>1194</v>
      </c>
      <c r="E36477" t="s">
        <v>0</v>
      </c>
      <c r="F36477" t="s">
        <v>28</v>
      </c>
      <c r="G36477" t="s">
        <v>10</v>
      </c>
      <c r="H36477" t="s">
        <v>29</v>
      </c>
    </row>
    <row r="36478" spans="1:14" hidden="1" x14ac:dyDescent="0.15">
      <c r="A36478" s="1">
        <v>42700</v>
      </c>
      <c r="B36478" s="2">
        <v>0.73990591435185182</v>
      </c>
      <c r="C36478">
        <v>784</v>
      </c>
      <c r="D36478">
        <v>1194</v>
      </c>
      <c r="E36478" t="s">
        <v>0</v>
      </c>
      <c r="F36478" t="s">
        <v>24</v>
      </c>
      <c r="G36478" t="s">
        <v>10</v>
      </c>
      <c r="H36478">
        <v>868142241</v>
      </c>
      <c r="I36478" t="s">
        <v>52</v>
      </c>
    </row>
    <row r="36479" spans="1:14" hidden="1" x14ac:dyDescent="0.15">
      <c r="A36479" s="1">
        <v>42700</v>
      </c>
      <c r="B36479" s="2">
        <v>0.73990592592592597</v>
      </c>
      <c r="C36479">
        <v>784</v>
      </c>
      <c r="D36479">
        <v>1194</v>
      </c>
      <c r="E36479" t="s">
        <v>0</v>
      </c>
      <c r="F36479" t="s">
        <v>9</v>
      </c>
      <c r="G36479" t="s">
        <v>10</v>
      </c>
      <c r="H36479">
        <v>0</v>
      </c>
      <c r="I36479">
        <v>1</v>
      </c>
      <c r="J36479">
        <v>1</v>
      </c>
      <c r="K36479" t="s">
        <v>50</v>
      </c>
    </row>
    <row r="36480" spans="1:14" hidden="1" x14ac:dyDescent="0.15">
      <c r="A36480" s="1">
        <v>42700</v>
      </c>
      <c r="B36480" s="2">
        <v>0.73990592592592597</v>
      </c>
      <c r="C36480">
        <v>784</v>
      </c>
      <c r="D36480">
        <v>1194</v>
      </c>
      <c r="E36480" t="s">
        <v>0</v>
      </c>
      <c r="F36480" t="s">
        <v>22</v>
      </c>
      <c r="G36480" t="s">
        <v>826</v>
      </c>
      <c r="H36480">
        <v>1</v>
      </c>
      <c r="I36480" t="s">
        <v>23</v>
      </c>
    </row>
    <row r="36481" spans="1:14" hidden="1" x14ac:dyDescent="0.15">
      <c r="A36481" s="1">
        <v>42700</v>
      </c>
      <c r="B36481" s="2">
        <v>0.73990594907407414</v>
      </c>
      <c r="C36481">
        <v>784</v>
      </c>
      <c r="D36481">
        <v>1194</v>
      </c>
      <c r="E36481" t="s">
        <v>0</v>
      </c>
      <c r="F36481" t="s">
        <v>14</v>
      </c>
      <c r="G36481" t="s">
        <v>10</v>
      </c>
      <c r="H36481">
        <v>297080703</v>
      </c>
      <c r="I36481">
        <v>343</v>
      </c>
      <c r="J36481" t="s">
        <v>15</v>
      </c>
      <c r="K36481" t="s">
        <v>16</v>
      </c>
      <c r="L36481" t="s">
        <v>17</v>
      </c>
      <c r="M36481" t="s">
        <v>17</v>
      </c>
      <c r="N36481" t="s">
        <v>23</v>
      </c>
    </row>
    <row r="36482" spans="1:14" hidden="1" x14ac:dyDescent="0.15">
      <c r="A36482" s="1">
        <v>42700</v>
      </c>
      <c r="B36482" s="2">
        <v>0.73990597222222221</v>
      </c>
      <c r="C36482">
        <v>784</v>
      </c>
      <c r="D36482">
        <v>1194</v>
      </c>
      <c r="E36482" t="s">
        <v>0</v>
      </c>
      <c r="F36482" t="s">
        <v>9</v>
      </c>
      <c r="G36482" t="s">
        <v>10</v>
      </c>
      <c r="H36482">
        <v>0</v>
      </c>
      <c r="I36482">
        <v>1</v>
      </c>
      <c r="J36482">
        <v>1</v>
      </c>
      <c r="K36482" t="s">
        <v>26</v>
      </c>
      <c r="L36482" t="s">
        <v>27</v>
      </c>
    </row>
    <row r="36483" spans="1:14" hidden="1" x14ac:dyDescent="0.15">
      <c r="A36483" s="1">
        <v>42700</v>
      </c>
      <c r="B36483" s="2">
        <v>0.73990597222222221</v>
      </c>
      <c r="C36483">
        <v>784</v>
      </c>
      <c r="D36483">
        <v>1194</v>
      </c>
      <c r="E36483" t="s">
        <v>0</v>
      </c>
      <c r="F36483" t="s">
        <v>28</v>
      </c>
      <c r="G36483" t="s">
        <v>10</v>
      </c>
      <c r="H36483" t="s">
        <v>29</v>
      </c>
    </row>
    <row r="36484" spans="1:14" hidden="1" x14ac:dyDescent="0.15">
      <c r="A36484" s="1">
        <v>42700</v>
      </c>
      <c r="B36484" s="2">
        <v>0.73990597222222221</v>
      </c>
      <c r="C36484">
        <v>784</v>
      </c>
      <c r="D36484">
        <v>1194</v>
      </c>
      <c r="E36484" t="s">
        <v>0</v>
      </c>
      <c r="F36484" t="s">
        <v>56</v>
      </c>
      <c r="G36484" t="s">
        <v>10</v>
      </c>
      <c r="H36484">
        <v>854687795</v>
      </c>
      <c r="I36484">
        <v>343</v>
      </c>
      <c r="J36484" t="s">
        <v>15</v>
      </c>
      <c r="K36484" t="s">
        <v>57</v>
      </c>
    </row>
    <row r="36485" spans="1:14" hidden="1" x14ac:dyDescent="0.15">
      <c r="A36485" s="1">
        <v>42700</v>
      </c>
      <c r="B36485" s="2">
        <v>0.73990598379629624</v>
      </c>
      <c r="C36485">
        <v>784</v>
      </c>
      <c r="D36485">
        <v>1194</v>
      </c>
      <c r="E36485" t="s">
        <v>0</v>
      </c>
      <c r="F36485" t="s">
        <v>60</v>
      </c>
      <c r="G36485" t="s">
        <v>10</v>
      </c>
      <c r="H36485">
        <v>854687795</v>
      </c>
      <c r="I36485">
        <v>343</v>
      </c>
      <c r="J36485" t="s">
        <v>15</v>
      </c>
      <c r="K36485" t="s">
        <v>61</v>
      </c>
    </row>
    <row r="36486" spans="1:14" hidden="1" x14ac:dyDescent="0.15">
      <c r="A36486" s="1">
        <v>42700</v>
      </c>
      <c r="B36486" s="2">
        <v>0.73990600694444442</v>
      </c>
      <c r="C36486">
        <v>2702</v>
      </c>
      <c r="D36486">
        <v>2702</v>
      </c>
      <c r="E36486" t="s">
        <v>0</v>
      </c>
      <c r="F36486" t="s">
        <v>30</v>
      </c>
      <c r="G36486" t="s">
        <v>10</v>
      </c>
      <c r="H36486" t="s">
        <v>53</v>
      </c>
    </row>
    <row r="36487" spans="1:14" hidden="1" x14ac:dyDescent="0.15">
      <c r="A36487" s="1">
        <v>42700</v>
      </c>
      <c r="B36487" s="2">
        <v>0.73990604166666663</v>
      </c>
      <c r="C36487">
        <v>784</v>
      </c>
      <c r="D36487">
        <v>1219</v>
      </c>
      <c r="E36487" t="s">
        <v>0</v>
      </c>
      <c r="F36487" t="s">
        <v>42</v>
      </c>
      <c r="G36487" t="s">
        <v>10</v>
      </c>
      <c r="H36487">
        <v>297080703</v>
      </c>
      <c r="I36487">
        <v>343</v>
      </c>
      <c r="J36487" t="s">
        <v>29</v>
      </c>
    </row>
    <row r="36488" spans="1:14" hidden="1" x14ac:dyDescent="0.15">
      <c r="A36488" s="1">
        <v>42700</v>
      </c>
      <c r="B36488" s="2">
        <v>0.73990686342592593</v>
      </c>
      <c r="C36488">
        <v>2702</v>
      </c>
      <c r="D36488">
        <v>2702</v>
      </c>
      <c r="E36488" t="s">
        <v>0</v>
      </c>
      <c r="F36488" t="s">
        <v>43</v>
      </c>
      <c r="G36488" t="s">
        <v>10</v>
      </c>
      <c r="H36488" t="s">
        <v>44</v>
      </c>
    </row>
    <row r="36489" spans="1:14" hidden="1" x14ac:dyDescent="0.15">
      <c r="A36489" s="1">
        <v>42700</v>
      </c>
      <c r="B36489" s="2">
        <v>0.7399090972222222</v>
      </c>
      <c r="C36489">
        <v>784</v>
      </c>
      <c r="D36489">
        <v>811</v>
      </c>
      <c r="E36489" t="s">
        <v>0</v>
      </c>
      <c r="F36489" t="s">
        <v>48</v>
      </c>
      <c r="G36489" t="s">
        <v>10</v>
      </c>
      <c r="H36489">
        <v>297080703</v>
      </c>
      <c r="I36489" t="s">
        <v>15</v>
      </c>
      <c r="J36489">
        <v>266</v>
      </c>
      <c r="K36489" t="s">
        <v>642</v>
      </c>
    </row>
    <row r="36490" spans="1:14" hidden="1" x14ac:dyDescent="0.15">
      <c r="A36490" s="1">
        <v>42700</v>
      </c>
      <c r="B36490" s="2">
        <v>0.73991353009259253</v>
      </c>
      <c r="C36490">
        <v>784</v>
      </c>
      <c r="D36490">
        <v>805</v>
      </c>
      <c r="E36490" t="s">
        <v>0</v>
      </c>
      <c r="F36490" t="s">
        <v>60</v>
      </c>
      <c r="G36490" t="s">
        <v>10</v>
      </c>
      <c r="H36490">
        <v>868142241</v>
      </c>
      <c r="I36490">
        <v>343</v>
      </c>
      <c r="J36490" t="s">
        <v>51</v>
      </c>
      <c r="K36490" t="s">
        <v>61</v>
      </c>
    </row>
    <row r="36491" spans="1:14" hidden="1" x14ac:dyDescent="0.15">
      <c r="A36491" s="1">
        <v>42700</v>
      </c>
      <c r="B36491" s="2">
        <v>0.73999393518518508</v>
      </c>
      <c r="C36491">
        <v>784</v>
      </c>
      <c r="D36491">
        <v>1244</v>
      </c>
      <c r="E36491" t="s">
        <v>0</v>
      </c>
      <c r="F36491" t="s">
        <v>9</v>
      </c>
      <c r="G36491" t="s">
        <v>10</v>
      </c>
      <c r="H36491">
        <v>0</v>
      </c>
      <c r="I36491">
        <v>1</v>
      </c>
      <c r="J36491">
        <v>1</v>
      </c>
      <c r="K36491" t="s">
        <v>50</v>
      </c>
    </row>
    <row r="36492" spans="1:14" hidden="1" x14ac:dyDescent="0.15">
      <c r="A36492" s="1">
        <v>42700</v>
      </c>
      <c r="B36492" s="2">
        <v>0.73999394675925922</v>
      </c>
      <c r="C36492">
        <v>784</v>
      </c>
      <c r="D36492">
        <v>1244</v>
      </c>
      <c r="E36492" t="s">
        <v>0</v>
      </c>
      <c r="F36492" t="s">
        <v>22</v>
      </c>
      <c r="G36492" t="s">
        <v>826</v>
      </c>
      <c r="H36492">
        <v>1</v>
      </c>
      <c r="I36492" t="s">
        <v>23</v>
      </c>
    </row>
    <row r="36493" spans="1:14" hidden="1" x14ac:dyDescent="0.15">
      <c r="A36493" s="1">
        <v>42700</v>
      </c>
      <c r="B36493" s="2">
        <v>0.73999395833333337</v>
      </c>
      <c r="C36493">
        <v>784</v>
      </c>
      <c r="D36493">
        <v>1244</v>
      </c>
      <c r="E36493" t="s">
        <v>0</v>
      </c>
      <c r="F36493" t="s">
        <v>14</v>
      </c>
      <c r="G36493" t="s">
        <v>10</v>
      </c>
      <c r="H36493">
        <v>1011395661</v>
      </c>
      <c r="I36493">
        <v>343</v>
      </c>
      <c r="J36493" t="s">
        <v>51</v>
      </c>
      <c r="K36493" t="s">
        <v>17</v>
      </c>
      <c r="L36493" t="s">
        <v>17</v>
      </c>
      <c r="M36493" t="s">
        <v>17</v>
      </c>
      <c r="N36493" t="s">
        <v>23</v>
      </c>
    </row>
    <row r="36494" spans="1:14" hidden="1" x14ac:dyDescent="0.15">
      <c r="A36494" s="1">
        <v>42700</v>
      </c>
      <c r="B36494" s="2">
        <v>0.73999395833333337</v>
      </c>
      <c r="C36494">
        <v>784</v>
      </c>
      <c r="D36494">
        <v>1244</v>
      </c>
      <c r="E36494" t="s">
        <v>0</v>
      </c>
      <c r="F36494" t="s">
        <v>24</v>
      </c>
      <c r="G36494" t="s">
        <v>10</v>
      </c>
      <c r="H36494">
        <v>297080703</v>
      </c>
      <c r="I36494" t="s">
        <v>29</v>
      </c>
    </row>
    <row r="36495" spans="1:14" hidden="1" x14ac:dyDescent="0.15">
      <c r="A36495" s="1">
        <v>42700</v>
      </c>
      <c r="B36495" s="2">
        <v>0.7399939699074074</v>
      </c>
      <c r="C36495">
        <v>784</v>
      </c>
      <c r="D36495">
        <v>1244</v>
      </c>
      <c r="E36495" t="s">
        <v>0</v>
      </c>
      <c r="F36495" t="s">
        <v>9</v>
      </c>
      <c r="G36495" t="s">
        <v>10</v>
      </c>
      <c r="H36495">
        <v>0</v>
      </c>
      <c r="I36495">
        <v>1</v>
      </c>
      <c r="J36495">
        <v>1</v>
      </c>
      <c r="K36495" t="s">
        <v>26</v>
      </c>
      <c r="L36495" t="s">
        <v>27</v>
      </c>
    </row>
    <row r="36496" spans="1:14" hidden="1" x14ac:dyDescent="0.15">
      <c r="A36496" s="1">
        <v>42700</v>
      </c>
      <c r="B36496" s="2">
        <v>0.73999398148148154</v>
      </c>
      <c r="C36496">
        <v>784</v>
      </c>
      <c r="D36496">
        <v>1244</v>
      </c>
      <c r="E36496" t="s">
        <v>0</v>
      </c>
      <c r="F36496" t="s">
        <v>28</v>
      </c>
      <c r="G36496" t="s">
        <v>10</v>
      </c>
      <c r="H36496" t="s">
        <v>52</v>
      </c>
    </row>
    <row r="36497" spans="1:14" hidden="1" x14ac:dyDescent="0.15">
      <c r="A36497" s="1">
        <v>42700</v>
      </c>
      <c r="B36497" s="2">
        <v>0.73999405092592596</v>
      </c>
      <c r="C36497">
        <v>2702</v>
      </c>
      <c r="D36497">
        <v>2702</v>
      </c>
      <c r="E36497" t="s">
        <v>0</v>
      </c>
      <c r="F36497" t="s">
        <v>30</v>
      </c>
      <c r="G36497" t="s">
        <v>10</v>
      </c>
      <c r="H36497" t="s">
        <v>44</v>
      </c>
    </row>
    <row r="36498" spans="1:14" hidden="1" x14ac:dyDescent="0.15">
      <c r="A36498" s="1">
        <v>42700</v>
      </c>
      <c r="B36498" s="2">
        <v>0.73999407407407414</v>
      </c>
      <c r="C36498">
        <v>784</v>
      </c>
      <c r="D36498">
        <v>1192</v>
      </c>
      <c r="E36498" t="s">
        <v>0</v>
      </c>
      <c r="F36498" t="s">
        <v>42</v>
      </c>
      <c r="G36498" t="s">
        <v>10</v>
      </c>
      <c r="H36498">
        <v>1011395661</v>
      </c>
      <c r="I36498">
        <v>343</v>
      </c>
      <c r="J36498" t="s">
        <v>52</v>
      </c>
    </row>
    <row r="36499" spans="1:14" hidden="1" x14ac:dyDescent="0.15">
      <c r="A36499" s="1">
        <v>42700</v>
      </c>
      <c r="B36499" s="2">
        <v>0.7399950115740741</v>
      </c>
      <c r="C36499">
        <v>2702</v>
      </c>
      <c r="D36499">
        <v>2702</v>
      </c>
      <c r="E36499" t="s">
        <v>0</v>
      </c>
      <c r="F36499" t="s">
        <v>43</v>
      </c>
      <c r="G36499" t="s">
        <v>10</v>
      </c>
      <c r="H36499" t="s">
        <v>53</v>
      </c>
    </row>
    <row r="36500" spans="1:14" x14ac:dyDescent="0.15">
      <c r="A36500" s="1">
        <v>42700</v>
      </c>
      <c r="B36500" s="2">
        <v>0.73999567129629629</v>
      </c>
      <c r="C36500">
        <v>784</v>
      </c>
      <c r="D36500">
        <v>811</v>
      </c>
      <c r="E36500" t="s">
        <v>0</v>
      </c>
      <c r="F36500" t="s">
        <v>48</v>
      </c>
      <c r="G36500" t="s">
        <v>10</v>
      </c>
      <c r="H36500">
        <v>1011395661</v>
      </c>
      <c r="I36500" t="s">
        <v>51</v>
      </c>
      <c r="J36500">
        <v>140</v>
      </c>
      <c r="K36500" t="s">
        <v>508</v>
      </c>
    </row>
    <row r="36501" spans="1:14" hidden="1" x14ac:dyDescent="0.15">
      <c r="A36501" s="1">
        <v>42700</v>
      </c>
      <c r="B36501" s="2">
        <v>0.73999856481481485</v>
      </c>
      <c r="C36501">
        <v>191</v>
      </c>
      <c r="D36501">
        <v>191</v>
      </c>
      <c r="E36501" t="s">
        <v>0</v>
      </c>
      <c r="F36501" t="s">
        <v>45</v>
      </c>
      <c r="G36501" t="s">
        <v>55</v>
      </c>
      <c r="H36501">
        <v>32</v>
      </c>
      <c r="I36501">
        <v>1</v>
      </c>
      <c r="J36501">
        <v>3</v>
      </c>
      <c r="K36501">
        <v>0</v>
      </c>
      <c r="L36501">
        <v>1</v>
      </c>
      <c r="M36501">
        <v>0</v>
      </c>
      <c r="N36501" t="s">
        <v>21</v>
      </c>
    </row>
    <row r="36502" spans="1:14" hidden="1" x14ac:dyDescent="0.15">
      <c r="A36502" s="1">
        <v>42700</v>
      </c>
      <c r="B36502" s="2">
        <v>0.74002076388888893</v>
      </c>
      <c r="C36502">
        <v>784</v>
      </c>
      <c r="D36502">
        <v>1219</v>
      </c>
      <c r="E36502" t="s">
        <v>0</v>
      </c>
      <c r="F36502" t="s">
        <v>56</v>
      </c>
      <c r="G36502" t="s">
        <v>10</v>
      </c>
      <c r="H36502">
        <v>1011395661</v>
      </c>
      <c r="I36502">
        <v>343</v>
      </c>
      <c r="J36502" t="s">
        <v>51</v>
      </c>
      <c r="K36502" t="s">
        <v>57</v>
      </c>
    </row>
    <row r="36503" spans="1:14" hidden="1" x14ac:dyDescent="0.15">
      <c r="A36503" s="1">
        <v>42700</v>
      </c>
      <c r="B36503" s="2">
        <v>0.74002079861111103</v>
      </c>
      <c r="C36503">
        <v>784</v>
      </c>
      <c r="D36503">
        <v>1219</v>
      </c>
      <c r="E36503" t="s">
        <v>0</v>
      </c>
      <c r="F36503" t="s">
        <v>9</v>
      </c>
      <c r="G36503" t="s">
        <v>10</v>
      </c>
      <c r="H36503">
        <v>0</v>
      </c>
      <c r="I36503">
        <v>1</v>
      </c>
      <c r="J36503">
        <v>1</v>
      </c>
      <c r="K36503" t="s">
        <v>58</v>
      </c>
      <c r="L36503" t="s">
        <v>59</v>
      </c>
      <c r="M36503" t="s">
        <v>27</v>
      </c>
    </row>
    <row r="36504" spans="1:14" hidden="1" x14ac:dyDescent="0.15">
      <c r="A36504" s="1">
        <v>42700</v>
      </c>
      <c r="B36504" s="2">
        <v>0.74002082175925921</v>
      </c>
      <c r="C36504">
        <v>784</v>
      </c>
      <c r="D36504">
        <v>1219</v>
      </c>
      <c r="E36504" t="s">
        <v>0</v>
      </c>
      <c r="F36504" t="s">
        <v>28</v>
      </c>
      <c r="G36504" t="s">
        <v>10</v>
      </c>
      <c r="H36504" t="s">
        <v>29</v>
      </c>
    </row>
    <row r="36505" spans="1:14" hidden="1" x14ac:dyDescent="0.15">
      <c r="A36505" s="1">
        <v>42700</v>
      </c>
      <c r="B36505" s="2">
        <v>0.74002082175925921</v>
      </c>
      <c r="C36505">
        <v>784</v>
      </c>
      <c r="D36505">
        <v>1219</v>
      </c>
      <c r="E36505" t="s">
        <v>0</v>
      </c>
      <c r="F36505" t="s">
        <v>24</v>
      </c>
      <c r="G36505" t="s">
        <v>10</v>
      </c>
      <c r="H36505">
        <v>1011395661</v>
      </c>
      <c r="I36505" t="s">
        <v>52</v>
      </c>
    </row>
    <row r="36506" spans="1:14" hidden="1" x14ac:dyDescent="0.15">
      <c r="A36506" s="1">
        <v>42700</v>
      </c>
      <c r="B36506" s="2">
        <v>0.74002091435185191</v>
      </c>
      <c r="C36506">
        <v>784</v>
      </c>
      <c r="D36506">
        <v>1219</v>
      </c>
      <c r="E36506" t="s">
        <v>0</v>
      </c>
      <c r="F36506" t="s">
        <v>9</v>
      </c>
      <c r="G36506" t="s">
        <v>10</v>
      </c>
      <c r="H36506">
        <v>0</v>
      </c>
      <c r="I36506">
        <v>1</v>
      </c>
      <c r="J36506">
        <v>1</v>
      </c>
      <c r="K36506" t="s">
        <v>50</v>
      </c>
    </row>
    <row r="36507" spans="1:14" hidden="1" x14ac:dyDescent="0.15">
      <c r="A36507" s="1">
        <v>42700</v>
      </c>
      <c r="B36507" s="2">
        <v>0.74002091435185191</v>
      </c>
      <c r="C36507">
        <v>784</v>
      </c>
      <c r="D36507">
        <v>1219</v>
      </c>
      <c r="E36507" t="s">
        <v>0</v>
      </c>
      <c r="F36507" t="s">
        <v>22</v>
      </c>
      <c r="G36507" t="s">
        <v>826</v>
      </c>
      <c r="H36507">
        <v>1</v>
      </c>
      <c r="I36507" t="s">
        <v>23</v>
      </c>
    </row>
    <row r="36508" spans="1:14" hidden="1" x14ac:dyDescent="0.15">
      <c r="A36508" s="1">
        <v>42700</v>
      </c>
      <c r="B36508" s="2">
        <v>0.74002093750000009</v>
      </c>
      <c r="C36508">
        <v>784</v>
      </c>
      <c r="D36508">
        <v>1219</v>
      </c>
      <c r="E36508" t="s">
        <v>0</v>
      </c>
      <c r="F36508" t="s">
        <v>14</v>
      </c>
      <c r="G36508" t="s">
        <v>10</v>
      </c>
      <c r="H36508">
        <v>242152075</v>
      </c>
      <c r="I36508">
        <v>343</v>
      </c>
      <c r="J36508" t="s">
        <v>15</v>
      </c>
      <c r="K36508" t="s">
        <v>16</v>
      </c>
      <c r="L36508" t="s">
        <v>17</v>
      </c>
      <c r="M36508" t="s">
        <v>17</v>
      </c>
      <c r="N36508" t="s">
        <v>23</v>
      </c>
    </row>
    <row r="36509" spans="1:14" hidden="1" x14ac:dyDescent="0.15">
      <c r="A36509" s="1">
        <v>42700</v>
      </c>
      <c r="B36509" s="2">
        <v>0.74002094907407401</v>
      </c>
      <c r="C36509">
        <v>784</v>
      </c>
      <c r="D36509">
        <v>1219</v>
      </c>
      <c r="E36509" t="s">
        <v>0</v>
      </c>
      <c r="F36509" t="s">
        <v>9</v>
      </c>
      <c r="G36509" t="s">
        <v>10</v>
      </c>
      <c r="H36509">
        <v>0</v>
      </c>
      <c r="I36509">
        <v>1</v>
      </c>
      <c r="J36509">
        <v>1</v>
      </c>
      <c r="K36509" t="s">
        <v>26</v>
      </c>
      <c r="L36509" t="s">
        <v>27</v>
      </c>
    </row>
    <row r="36510" spans="1:14" hidden="1" x14ac:dyDescent="0.15">
      <c r="A36510" s="1">
        <v>42700</v>
      </c>
      <c r="B36510" s="2">
        <v>0.74002097222222218</v>
      </c>
      <c r="C36510">
        <v>784</v>
      </c>
      <c r="D36510">
        <v>1219</v>
      </c>
      <c r="E36510" t="s">
        <v>0</v>
      </c>
      <c r="F36510" t="s">
        <v>28</v>
      </c>
      <c r="G36510" t="s">
        <v>10</v>
      </c>
      <c r="H36510" t="s">
        <v>29</v>
      </c>
    </row>
    <row r="36511" spans="1:14" hidden="1" x14ac:dyDescent="0.15">
      <c r="A36511" s="1">
        <v>42700</v>
      </c>
      <c r="B36511" s="2">
        <v>0.74002097222222218</v>
      </c>
      <c r="C36511">
        <v>784</v>
      </c>
      <c r="D36511">
        <v>1219</v>
      </c>
      <c r="E36511" t="s">
        <v>0</v>
      </c>
      <c r="F36511" t="s">
        <v>56</v>
      </c>
      <c r="G36511" t="s">
        <v>10</v>
      </c>
      <c r="H36511">
        <v>297080703</v>
      </c>
      <c r="I36511">
        <v>343</v>
      </c>
      <c r="J36511" t="s">
        <v>15</v>
      </c>
      <c r="K36511" t="s">
        <v>57</v>
      </c>
    </row>
    <row r="36512" spans="1:14" hidden="1" x14ac:dyDescent="0.15">
      <c r="A36512" s="1">
        <v>42700</v>
      </c>
      <c r="B36512" s="2">
        <v>0.74002098379629633</v>
      </c>
      <c r="C36512">
        <v>784</v>
      </c>
      <c r="D36512">
        <v>1219</v>
      </c>
      <c r="E36512" t="s">
        <v>0</v>
      </c>
      <c r="F36512" t="s">
        <v>60</v>
      </c>
      <c r="G36512" t="s">
        <v>10</v>
      </c>
      <c r="H36512">
        <v>297080703</v>
      </c>
      <c r="I36512">
        <v>343</v>
      </c>
      <c r="J36512" t="s">
        <v>15</v>
      </c>
      <c r="K36512" t="s">
        <v>61</v>
      </c>
    </row>
    <row r="36513" spans="1:13" hidden="1" x14ac:dyDescent="0.15">
      <c r="A36513" s="1">
        <v>42700</v>
      </c>
      <c r="B36513" s="2">
        <v>0.7400210069444445</v>
      </c>
      <c r="C36513">
        <v>2702</v>
      </c>
      <c r="D36513">
        <v>2702</v>
      </c>
      <c r="E36513" t="s">
        <v>0</v>
      </c>
      <c r="F36513" t="s">
        <v>30</v>
      </c>
      <c r="G36513" t="s">
        <v>10</v>
      </c>
      <c r="H36513" t="s">
        <v>53</v>
      </c>
    </row>
    <row r="36514" spans="1:13" hidden="1" x14ac:dyDescent="0.15">
      <c r="A36514" s="1">
        <v>42700</v>
      </c>
      <c r="B36514" s="2">
        <v>0.74002101851851843</v>
      </c>
      <c r="C36514">
        <v>784</v>
      </c>
      <c r="D36514">
        <v>1192</v>
      </c>
      <c r="E36514" t="s">
        <v>0</v>
      </c>
      <c r="F36514" t="s">
        <v>42</v>
      </c>
      <c r="G36514" t="s">
        <v>10</v>
      </c>
      <c r="H36514">
        <v>242152075</v>
      </c>
      <c r="I36514">
        <v>343</v>
      </c>
      <c r="J36514" t="s">
        <v>29</v>
      </c>
    </row>
    <row r="36515" spans="1:13" hidden="1" x14ac:dyDescent="0.15">
      <c r="A36515" s="1">
        <v>42700</v>
      </c>
      <c r="B36515" s="2">
        <v>0.74002178240740735</v>
      </c>
      <c r="C36515">
        <v>2702</v>
      </c>
      <c r="D36515">
        <v>2702</v>
      </c>
      <c r="E36515" t="s">
        <v>0</v>
      </c>
      <c r="F36515" t="s">
        <v>43</v>
      </c>
      <c r="G36515" t="s">
        <v>10</v>
      </c>
      <c r="H36515" t="s">
        <v>44</v>
      </c>
    </row>
    <row r="36516" spans="1:13" hidden="1" x14ac:dyDescent="0.15">
      <c r="A36516" s="1">
        <v>42700</v>
      </c>
      <c r="B36516" s="2">
        <v>0.74002399305555555</v>
      </c>
      <c r="C36516">
        <v>784</v>
      </c>
      <c r="D36516">
        <v>811</v>
      </c>
      <c r="E36516" t="s">
        <v>0</v>
      </c>
      <c r="F36516" t="s">
        <v>48</v>
      </c>
      <c r="G36516" t="s">
        <v>10</v>
      </c>
      <c r="H36516">
        <v>242152075</v>
      </c>
      <c r="I36516" t="s">
        <v>15</v>
      </c>
      <c r="J36516">
        <v>257</v>
      </c>
      <c r="K36516" t="s">
        <v>516</v>
      </c>
    </row>
    <row r="36517" spans="1:13" hidden="1" x14ac:dyDescent="0.15">
      <c r="A36517" s="1">
        <v>42700</v>
      </c>
      <c r="B36517" s="2">
        <v>0.74002825231481484</v>
      </c>
      <c r="C36517">
        <v>784</v>
      </c>
      <c r="D36517">
        <v>805</v>
      </c>
      <c r="E36517" t="s">
        <v>0</v>
      </c>
      <c r="F36517" t="s">
        <v>60</v>
      </c>
      <c r="G36517" t="s">
        <v>10</v>
      </c>
      <c r="H36517">
        <v>1011395661</v>
      </c>
      <c r="I36517">
        <v>343</v>
      </c>
      <c r="J36517" t="s">
        <v>51</v>
      </c>
      <c r="K36517" t="s">
        <v>61</v>
      </c>
    </row>
    <row r="36518" spans="1:13" hidden="1" x14ac:dyDescent="0.15">
      <c r="A36518" s="1">
        <v>42700</v>
      </c>
      <c r="B36518" s="2">
        <v>0.74004759259259256</v>
      </c>
      <c r="C36518">
        <v>784</v>
      </c>
      <c r="D36518">
        <v>1219</v>
      </c>
      <c r="E36518" t="s">
        <v>0</v>
      </c>
      <c r="F36518" t="s">
        <v>56</v>
      </c>
      <c r="G36518" t="s">
        <v>10</v>
      </c>
      <c r="H36518">
        <v>242152075</v>
      </c>
      <c r="I36518">
        <v>343</v>
      </c>
      <c r="J36518" t="s">
        <v>15</v>
      </c>
      <c r="K36518" t="s">
        <v>67</v>
      </c>
    </row>
    <row r="36519" spans="1:13" hidden="1" x14ac:dyDescent="0.15">
      <c r="A36519" s="1">
        <v>42700</v>
      </c>
      <c r="B36519" s="2">
        <v>0.74004770833333333</v>
      </c>
      <c r="C36519">
        <v>784</v>
      </c>
      <c r="D36519">
        <v>1219</v>
      </c>
      <c r="E36519" t="s">
        <v>0</v>
      </c>
      <c r="F36519" t="s">
        <v>9</v>
      </c>
      <c r="G36519" t="s">
        <v>10</v>
      </c>
      <c r="H36519">
        <v>1</v>
      </c>
      <c r="I36519">
        <v>0</v>
      </c>
      <c r="J36519">
        <v>0</v>
      </c>
      <c r="K36519" t="s">
        <v>58</v>
      </c>
      <c r="L36519" t="s">
        <v>68</v>
      </c>
    </row>
    <row r="36520" spans="1:13" hidden="1" x14ac:dyDescent="0.15">
      <c r="A36520" s="1">
        <v>42700</v>
      </c>
      <c r="B36520" s="2">
        <v>0.74004770833333333</v>
      </c>
      <c r="C36520">
        <v>784</v>
      </c>
      <c r="D36520">
        <v>1219</v>
      </c>
      <c r="E36520" t="s">
        <v>0</v>
      </c>
      <c r="F36520" t="s">
        <v>22</v>
      </c>
      <c r="G36520" t="s">
        <v>69</v>
      </c>
      <c r="H36520">
        <v>1</v>
      </c>
      <c r="I36520" t="s">
        <v>23</v>
      </c>
    </row>
    <row r="36521" spans="1:13" hidden="1" x14ac:dyDescent="0.15">
      <c r="A36521" s="1">
        <v>42700</v>
      </c>
      <c r="B36521" s="2">
        <v>0.74004777777777775</v>
      </c>
      <c r="C36521">
        <v>784</v>
      </c>
      <c r="D36521">
        <v>1219</v>
      </c>
      <c r="E36521" t="s">
        <v>0</v>
      </c>
      <c r="F36521" t="s">
        <v>9</v>
      </c>
      <c r="G36521" t="s">
        <v>10</v>
      </c>
      <c r="H36521">
        <v>1</v>
      </c>
      <c r="I36521">
        <v>0</v>
      </c>
      <c r="J36521">
        <v>0</v>
      </c>
      <c r="K36521" t="s">
        <v>58</v>
      </c>
      <c r="L36521" t="s">
        <v>59</v>
      </c>
      <c r="M36521" t="s">
        <v>27</v>
      </c>
    </row>
    <row r="36522" spans="1:13" hidden="1" x14ac:dyDescent="0.15">
      <c r="A36522" s="1">
        <v>42700</v>
      </c>
      <c r="B36522" s="2">
        <v>0.74004785879629631</v>
      </c>
      <c r="C36522">
        <v>784</v>
      </c>
      <c r="D36522">
        <v>1219</v>
      </c>
      <c r="E36522" t="s">
        <v>0</v>
      </c>
      <c r="F36522" t="s">
        <v>28</v>
      </c>
      <c r="G36522" t="s">
        <v>10</v>
      </c>
      <c r="H36522" t="s">
        <v>25</v>
      </c>
    </row>
    <row r="36523" spans="1:13" hidden="1" x14ac:dyDescent="0.15">
      <c r="A36523" s="1">
        <v>42700</v>
      </c>
      <c r="B36523" s="2">
        <v>0.74004821759259265</v>
      </c>
      <c r="C36523">
        <v>784</v>
      </c>
      <c r="D36523">
        <v>1219</v>
      </c>
      <c r="E36523" t="s">
        <v>0</v>
      </c>
      <c r="F36523" t="s">
        <v>24</v>
      </c>
      <c r="G36523" t="s">
        <v>10</v>
      </c>
      <c r="H36523">
        <v>242152075</v>
      </c>
      <c r="I36523" t="s">
        <v>29</v>
      </c>
    </row>
    <row r="36524" spans="1:13" hidden="1" x14ac:dyDescent="0.15">
      <c r="A36524" s="1">
        <v>42700</v>
      </c>
      <c r="B36524" s="2">
        <v>0.74004828703703707</v>
      </c>
      <c r="C36524">
        <v>2702</v>
      </c>
      <c r="D36524">
        <v>2702</v>
      </c>
      <c r="E36524" t="s">
        <v>0</v>
      </c>
      <c r="F36524" t="s">
        <v>30</v>
      </c>
      <c r="G36524" t="s">
        <v>10</v>
      </c>
      <c r="H36524" t="s">
        <v>44</v>
      </c>
    </row>
    <row r="36525" spans="1:13" hidden="1" x14ac:dyDescent="0.15">
      <c r="A36525" s="1">
        <v>42700</v>
      </c>
      <c r="B36525" s="2">
        <v>0.74004844907407408</v>
      </c>
      <c r="C36525">
        <v>784</v>
      </c>
      <c r="D36525">
        <v>1200</v>
      </c>
      <c r="E36525" t="s">
        <v>0</v>
      </c>
      <c r="F36525" t="s">
        <v>70</v>
      </c>
      <c r="G36525" t="s">
        <v>10</v>
      </c>
      <c r="H36525">
        <v>613804399</v>
      </c>
      <c r="I36525">
        <v>1</v>
      </c>
      <c r="J36525" t="s">
        <v>25</v>
      </c>
    </row>
    <row r="36526" spans="1:13" hidden="1" x14ac:dyDescent="0.15">
      <c r="A36526" s="1">
        <v>42700</v>
      </c>
      <c r="B36526" s="2">
        <v>0.74004857638888888</v>
      </c>
      <c r="C36526">
        <v>1222</v>
      </c>
      <c r="D36526">
        <v>1222</v>
      </c>
      <c r="E36526" t="s">
        <v>0</v>
      </c>
      <c r="F36526" t="s">
        <v>43</v>
      </c>
      <c r="G36526" t="s">
        <v>10</v>
      </c>
      <c r="H36526" t="s">
        <v>31</v>
      </c>
    </row>
    <row r="36527" spans="1:13" hidden="1" x14ac:dyDescent="0.15">
      <c r="A36527" s="1">
        <v>42700</v>
      </c>
      <c r="B36527" s="2">
        <v>0.74005188657407406</v>
      </c>
      <c r="C36527">
        <v>784</v>
      </c>
      <c r="D36527">
        <v>805</v>
      </c>
      <c r="E36527" t="s">
        <v>0</v>
      </c>
      <c r="F36527" t="s">
        <v>60</v>
      </c>
      <c r="G36527" t="s">
        <v>10</v>
      </c>
      <c r="H36527">
        <v>242152075</v>
      </c>
      <c r="I36527">
        <v>343</v>
      </c>
      <c r="J36527" t="s">
        <v>15</v>
      </c>
      <c r="K36527" t="s">
        <v>61</v>
      </c>
    </row>
    <row r="36528" spans="1:13" hidden="1" x14ac:dyDescent="0.15">
      <c r="A36528" s="1">
        <v>42700</v>
      </c>
      <c r="B36528" s="2">
        <v>0.74005403935185188</v>
      </c>
      <c r="C36528">
        <v>784</v>
      </c>
      <c r="D36528">
        <v>811</v>
      </c>
      <c r="E36528" t="s">
        <v>0</v>
      </c>
      <c r="F36528" t="s">
        <v>80</v>
      </c>
      <c r="G36528" t="s">
        <v>826</v>
      </c>
      <c r="H36528" t="s">
        <v>81</v>
      </c>
      <c r="I36528" t="s">
        <v>82</v>
      </c>
      <c r="J36528" t="s">
        <v>83</v>
      </c>
    </row>
    <row r="36529" spans="1:14" hidden="1" x14ac:dyDescent="0.15">
      <c r="A36529" s="1">
        <v>42700</v>
      </c>
      <c r="B36529" s="2">
        <v>0.74005403935185188</v>
      </c>
      <c r="C36529">
        <v>784</v>
      </c>
      <c r="D36529">
        <v>811</v>
      </c>
      <c r="E36529" t="s">
        <v>0</v>
      </c>
      <c r="F36529" t="s">
        <v>80</v>
      </c>
      <c r="G36529" t="s">
        <v>826</v>
      </c>
      <c r="H36529" t="s">
        <v>84</v>
      </c>
    </row>
    <row r="36530" spans="1:14" hidden="1" x14ac:dyDescent="0.15">
      <c r="A36530" s="1">
        <v>42700</v>
      </c>
      <c r="B36530" s="2">
        <v>0.74005416666666657</v>
      </c>
      <c r="C36530">
        <v>191</v>
      </c>
      <c r="D36530">
        <v>191</v>
      </c>
      <c r="E36530" t="s">
        <v>0</v>
      </c>
      <c r="F36530" t="s">
        <v>45</v>
      </c>
      <c r="G36530" t="s">
        <v>55</v>
      </c>
      <c r="H36530">
        <v>0</v>
      </c>
      <c r="I36530">
        <v>0</v>
      </c>
      <c r="J36530">
        <v>1</v>
      </c>
      <c r="K36530">
        <v>0</v>
      </c>
      <c r="L36530">
        <v>1</v>
      </c>
      <c r="M36530">
        <v>0</v>
      </c>
      <c r="N36530" t="s">
        <v>21</v>
      </c>
    </row>
    <row r="36531" spans="1:14" hidden="1" x14ac:dyDescent="0.15">
      <c r="A36531" s="1">
        <v>42700</v>
      </c>
      <c r="B36531" s="2">
        <v>0.74008539351851843</v>
      </c>
      <c r="C36531">
        <v>784</v>
      </c>
      <c r="D36531">
        <v>1219</v>
      </c>
      <c r="E36531" t="s">
        <v>0</v>
      </c>
      <c r="F36531" t="s">
        <v>9</v>
      </c>
      <c r="G36531" t="s">
        <v>10</v>
      </c>
      <c r="H36531">
        <v>0</v>
      </c>
      <c r="I36531">
        <v>1</v>
      </c>
      <c r="J36531">
        <v>1</v>
      </c>
      <c r="K36531" t="s">
        <v>11</v>
      </c>
    </row>
    <row r="36532" spans="1:14" hidden="1" x14ac:dyDescent="0.15">
      <c r="A36532" s="1">
        <v>42700</v>
      </c>
      <c r="B36532" s="2">
        <v>0.74008539351851843</v>
      </c>
      <c r="C36532">
        <v>784</v>
      </c>
      <c r="D36532">
        <v>1219</v>
      </c>
      <c r="E36532" t="s">
        <v>0</v>
      </c>
      <c r="F36532" t="s">
        <v>12</v>
      </c>
      <c r="G36532" t="s">
        <v>10</v>
      </c>
      <c r="H36532" t="s">
        <v>827</v>
      </c>
    </row>
    <row r="36533" spans="1:14" hidden="1" x14ac:dyDescent="0.15">
      <c r="A36533" s="1">
        <v>42700</v>
      </c>
      <c r="B36533" s="2">
        <v>0.74008539351851843</v>
      </c>
      <c r="C36533">
        <v>784</v>
      </c>
      <c r="D36533">
        <v>1219</v>
      </c>
      <c r="E36533" t="s">
        <v>0</v>
      </c>
      <c r="F36533" t="s">
        <v>14</v>
      </c>
      <c r="G36533" t="s">
        <v>10</v>
      </c>
      <c r="H36533">
        <v>884679690</v>
      </c>
      <c r="I36533">
        <v>344</v>
      </c>
      <c r="J36533" t="s">
        <v>15</v>
      </c>
      <c r="K36533" t="s">
        <v>16</v>
      </c>
      <c r="L36533" t="s">
        <v>17</v>
      </c>
      <c r="M36533" t="s">
        <v>17</v>
      </c>
      <c r="N36533" t="s">
        <v>18</v>
      </c>
    </row>
    <row r="36534" spans="1:14" hidden="1" x14ac:dyDescent="0.15">
      <c r="A36534" s="1">
        <v>42700</v>
      </c>
      <c r="B36534" s="2">
        <v>0.74008540509259257</v>
      </c>
      <c r="C36534">
        <v>784</v>
      </c>
      <c r="D36534">
        <v>1219</v>
      </c>
      <c r="E36534" t="s">
        <v>0</v>
      </c>
      <c r="F36534" t="s">
        <v>19</v>
      </c>
      <c r="G36534" t="s">
        <v>828</v>
      </c>
      <c r="H36534" t="s">
        <v>21</v>
      </c>
    </row>
    <row r="36535" spans="1:14" hidden="1" x14ac:dyDescent="0.15">
      <c r="A36535" s="1">
        <v>42700</v>
      </c>
      <c r="B36535" s="2">
        <v>0.74008540509259257</v>
      </c>
      <c r="C36535">
        <v>784</v>
      </c>
      <c r="D36535">
        <v>1219</v>
      </c>
      <c r="E36535" t="s">
        <v>0</v>
      </c>
      <c r="F36535" t="s">
        <v>22</v>
      </c>
      <c r="G36535" t="s">
        <v>828</v>
      </c>
      <c r="H36535">
        <v>1</v>
      </c>
      <c r="I36535" t="s">
        <v>23</v>
      </c>
    </row>
    <row r="36536" spans="1:14" hidden="1" x14ac:dyDescent="0.15">
      <c r="A36536" s="1">
        <v>42700</v>
      </c>
      <c r="B36536" s="2">
        <v>0.74008546296296307</v>
      </c>
      <c r="C36536">
        <v>784</v>
      </c>
      <c r="D36536">
        <v>1219</v>
      </c>
      <c r="E36536" t="s">
        <v>0</v>
      </c>
      <c r="F36536" t="s">
        <v>24</v>
      </c>
      <c r="G36536" t="s">
        <v>10</v>
      </c>
      <c r="H36536">
        <v>613804399</v>
      </c>
      <c r="I36536" t="s">
        <v>25</v>
      </c>
    </row>
    <row r="36537" spans="1:14" hidden="1" x14ac:dyDescent="0.15">
      <c r="A36537" s="1">
        <v>42700</v>
      </c>
      <c r="B36537" s="2">
        <v>0.74008548611111113</v>
      </c>
      <c r="C36537">
        <v>784</v>
      </c>
      <c r="D36537">
        <v>1219</v>
      </c>
      <c r="E36537" t="s">
        <v>0</v>
      </c>
      <c r="F36537" t="s">
        <v>9</v>
      </c>
      <c r="G36537" t="s">
        <v>10</v>
      </c>
      <c r="H36537">
        <v>0</v>
      </c>
      <c r="I36537">
        <v>1</v>
      </c>
      <c r="J36537">
        <v>1</v>
      </c>
      <c r="K36537" t="s">
        <v>26</v>
      </c>
      <c r="L36537" t="s">
        <v>27</v>
      </c>
    </row>
    <row r="36538" spans="1:14" hidden="1" x14ac:dyDescent="0.15">
      <c r="A36538" s="1">
        <v>42700</v>
      </c>
      <c r="B36538" s="2">
        <v>0.74008549768518517</v>
      </c>
      <c r="C36538">
        <v>784</v>
      </c>
      <c r="D36538">
        <v>1219</v>
      </c>
      <c r="E36538" t="s">
        <v>0</v>
      </c>
      <c r="F36538" t="s">
        <v>28</v>
      </c>
      <c r="G36538" t="s">
        <v>10</v>
      </c>
      <c r="H36538" t="s">
        <v>29</v>
      </c>
    </row>
    <row r="36539" spans="1:14" hidden="1" x14ac:dyDescent="0.15">
      <c r="A36539" s="1">
        <v>42700</v>
      </c>
      <c r="B36539" s="2">
        <v>0.74008574074074074</v>
      </c>
      <c r="C36539">
        <v>1222</v>
      </c>
      <c r="D36539">
        <v>1222</v>
      </c>
      <c r="E36539" t="s">
        <v>0</v>
      </c>
      <c r="F36539" t="s">
        <v>30</v>
      </c>
      <c r="G36539" t="s">
        <v>10</v>
      </c>
      <c r="H36539" t="s">
        <v>31</v>
      </c>
    </row>
    <row r="36540" spans="1:14" hidden="1" x14ac:dyDescent="0.15">
      <c r="A36540" s="1">
        <v>42700</v>
      </c>
      <c r="B36540" s="2">
        <v>0.74008613425925918</v>
      </c>
      <c r="C36540">
        <v>784</v>
      </c>
      <c r="D36540">
        <v>1193</v>
      </c>
      <c r="E36540" t="s">
        <v>0</v>
      </c>
      <c r="F36540" t="s">
        <v>42</v>
      </c>
      <c r="G36540" t="s">
        <v>10</v>
      </c>
      <c r="H36540">
        <v>884679690</v>
      </c>
      <c r="I36540">
        <v>344</v>
      </c>
      <c r="J36540" t="s">
        <v>29</v>
      </c>
    </row>
    <row r="36541" spans="1:14" hidden="1" x14ac:dyDescent="0.15">
      <c r="A36541" s="1">
        <v>42700</v>
      </c>
      <c r="B36541" s="2">
        <v>0.74008717592592588</v>
      </c>
      <c r="C36541">
        <v>2702</v>
      </c>
      <c r="D36541">
        <v>2702</v>
      </c>
      <c r="E36541" t="s">
        <v>0</v>
      </c>
      <c r="F36541" t="s">
        <v>43</v>
      </c>
      <c r="G36541" t="s">
        <v>10</v>
      </c>
      <c r="H36541" t="s">
        <v>44</v>
      </c>
    </row>
    <row r="36542" spans="1:14" hidden="1" x14ac:dyDescent="0.15">
      <c r="A36542" s="1">
        <v>42700</v>
      </c>
      <c r="B36542" s="2">
        <v>0.7400893287037037</v>
      </c>
      <c r="C36542">
        <v>784</v>
      </c>
      <c r="D36542">
        <v>811</v>
      </c>
      <c r="E36542" t="s">
        <v>0</v>
      </c>
      <c r="F36542" t="s">
        <v>48</v>
      </c>
      <c r="G36542" t="s">
        <v>10</v>
      </c>
      <c r="H36542">
        <v>884679690</v>
      </c>
      <c r="I36542" t="s">
        <v>15</v>
      </c>
      <c r="J36542">
        <v>308</v>
      </c>
      <c r="K36542" t="s">
        <v>755</v>
      </c>
    </row>
    <row r="36543" spans="1:14" hidden="1" x14ac:dyDescent="0.15">
      <c r="A36543" s="1">
        <v>42700</v>
      </c>
      <c r="B36543" s="2">
        <v>0.74009138888888881</v>
      </c>
      <c r="C36543">
        <v>191</v>
      </c>
      <c r="D36543">
        <v>191</v>
      </c>
      <c r="E36543" t="s">
        <v>0</v>
      </c>
      <c r="F36543" t="s">
        <v>45</v>
      </c>
      <c r="G36543" t="s">
        <v>46</v>
      </c>
      <c r="H36543">
        <v>0</v>
      </c>
      <c r="I36543">
        <v>0</v>
      </c>
      <c r="J36543">
        <v>1</v>
      </c>
      <c r="K36543">
        <v>0</v>
      </c>
      <c r="L36543">
        <v>0</v>
      </c>
      <c r="M36543">
        <v>0</v>
      </c>
      <c r="N36543" t="s">
        <v>21</v>
      </c>
    </row>
    <row r="36544" spans="1:14" hidden="1" x14ac:dyDescent="0.15">
      <c r="A36544" s="1">
        <v>42700</v>
      </c>
      <c r="B36544" s="2">
        <v>0.74011394675925934</v>
      </c>
      <c r="C36544">
        <v>784</v>
      </c>
      <c r="D36544">
        <v>897</v>
      </c>
      <c r="E36544" t="s">
        <v>0</v>
      </c>
      <c r="F36544" t="s">
        <v>9</v>
      </c>
      <c r="G36544" t="s">
        <v>10</v>
      </c>
      <c r="H36544">
        <v>0</v>
      </c>
      <c r="I36544">
        <v>1</v>
      </c>
      <c r="J36544">
        <v>1</v>
      </c>
      <c r="K36544" t="s">
        <v>50</v>
      </c>
    </row>
    <row r="36545" spans="1:14" hidden="1" x14ac:dyDescent="0.15">
      <c r="A36545" s="1">
        <v>42700</v>
      </c>
      <c r="B36545" s="2">
        <v>0.74011394675925934</v>
      </c>
      <c r="C36545">
        <v>784</v>
      </c>
      <c r="D36545">
        <v>897</v>
      </c>
      <c r="E36545" t="s">
        <v>0</v>
      </c>
      <c r="F36545" t="s">
        <v>22</v>
      </c>
      <c r="G36545" t="s">
        <v>828</v>
      </c>
      <c r="H36545">
        <v>1</v>
      </c>
      <c r="I36545" t="s">
        <v>23</v>
      </c>
    </row>
    <row r="36546" spans="1:14" hidden="1" x14ac:dyDescent="0.15">
      <c r="A36546" s="1">
        <v>42700</v>
      </c>
      <c r="B36546" s="2">
        <v>0.74011396990740741</v>
      </c>
      <c r="C36546">
        <v>784</v>
      </c>
      <c r="D36546">
        <v>897</v>
      </c>
      <c r="E36546" t="s">
        <v>0</v>
      </c>
      <c r="F36546" t="s">
        <v>14</v>
      </c>
      <c r="G36546" t="s">
        <v>10</v>
      </c>
      <c r="H36546">
        <v>1033707976</v>
      </c>
      <c r="I36546">
        <v>344</v>
      </c>
      <c r="J36546" t="s">
        <v>51</v>
      </c>
      <c r="K36546" t="s">
        <v>17</v>
      </c>
      <c r="L36546" t="s">
        <v>17</v>
      </c>
      <c r="M36546" t="s">
        <v>17</v>
      </c>
      <c r="N36546" t="s">
        <v>23</v>
      </c>
    </row>
    <row r="36547" spans="1:14" hidden="1" x14ac:dyDescent="0.15">
      <c r="A36547" s="1">
        <v>42700</v>
      </c>
      <c r="B36547" s="2">
        <v>0.74011398148148144</v>
      </c>
      <c r="C36547">
        <v>784</v>
      </c>
      <c r="D36547">
        <v>897</v>
      </c>
      <c r="E36547" t="s">
        <v>0</v>
      </c>
      <c r="F36547" t="s">
        <v>24</v>
      </c>
      <c r="G36547" t="s">
        <v>10</v>
      </c>
      <c r="H36547">
        <v>884679690</v>
      </c>
      <c r="I36547" t="s">
        <v>29</v>
      </c>
    </row>
    <row r="36548" spans="1:14" hidden="1" x14ac:dyDescent="0.15">
      <c r="A36548" s="1">
        <v>42700</v>
      </c>
      <c r="B36548" s="2">
        <v>0.74011403935185183</v>
      </c>
      <c r="C36548">
        <v>784</v>
      </c>
      <c r="D36548">
        <v>897</v>
      </c>
      <c r="E36548" t="s">
        <v>0</v>
      </c>
      <c r="F36548" t="s">
        <v>9</v>
      </c>
      <c r="G36548" t="s">
        <v>10</v>
      </c>
      <c r="H36548">
        <v>0</v>
      </c>
      <c r="I36548">
        <v>1</v>
      </c>
      <c r="J36548">
        <v>1</v>
      </c>
      <c r="K36548" t="s">
        <v>26</v>
      </c>
      <c r="L36548" t="s">
        <v>27</v>
      </c>
    </row>
    <row r="36549" spans="1:14" hidden="1" x14ac:dyDescent="0.15">
      <c r="A36549" s="1">
        <v>42700</v>
      </c>
      <c r="B36549" s="2">
        <v>0.74011408564814818</v>
      </c>
      <c r="C36549">
        <v>784</v>
      </c>
      <c r="D36549">
        <v>897</v>
      </c>
      <c r="E36549" t="s">
        <v>0</v>
      </c>
      <c r="F36549" t="s">
        <v>28</v>
      </c>
      <c r="G36549" t="s">
        <v>10</v>
      </c>
      <c r="H36549" t="s">
        <v>52</v>
      </c>
    </row>
    <row r="36550" spans="1:14" hidden="1" x14ac:dyDescent="0.15">
      <c r="A36550" s="1">
        <v>42700</v>
      </c>
      <c r="B36550" s="2">
        <v>0.74011409722222232</v>
      </c>
      <c r="C36550">
        <v>2702</v>
      </c>
      <c r="D36550">
        <v>2702</v>
      </c>
      <c r="E36550" t="s">
        <v>0</v>
      </c>
      <c r="F36550" t="s">
        <v>30</v>
      </c>
      <c r="G36550" t="s">
        <v>10</v>
      </c>
      <c r="H36550" t="s">
        <v>44</v>
      </c>
    </row>
    <row r="36551" spans="1:14" hidden="1" x14ac:dyDescent="0.15">
      <c r="A36551" s="1">
        <v>42700</v>
      </c>
      <c r="B36551" s="2">
        <v>0.74011410879629624</v>
      </c>
      <c r="C36551">
        <v>784</v>
      </c>
      <c r="D36551">
        <v>1192</v>
      </c>
      <c r="E36551" t="s">
        <v>0</v>
      </c>
      <c r="F36551" t="s">
        <v>42</v>
      </c>
      <c r="G36551" t="s">
        <v>10</v>
      </c>
      <c r="H36551">
        <v>1033707976</v>
      </c>
      <c r="I36551">
        <v>344</v>
      </c>
      <c r="J36551" t="s">
        <v>52</v>
      </c>
    </row>
    <row r="36552" spans="1:14" hidden="1" x14ac:dyDescent="0.15">
      <c r="A36552" s="1">
        <v>42700</v>
      </c>
      <c r="B36552" s="2">
        <v>0.74011486111111113</v>
      </c>
      <c r="C36552">
        <v>2702</v>
      </c>
      <c r="D36552">
        <v>2702</v>
      </c>
      <c r="E36552" t="s">
        <v>0</v>
      </c>
      <c r="F36552" t="s">
        <v>43</v>
      </c>
      <c r="G36552" t="s">
        <v>10</v>
      </c>
      <c r="H36552" t="s">
        <v>53</v>
      </c>
    </row>
    <row r="36553" spans="1:14" x14ac:dyDescent="0.15">
      <c r="A36553" s="1">
        <v>42700</v>
      </c>
      <c r="B36553" s="2">
        <v>0.74011562500000005</v>
      </c>
      <c r="C36553">
        <v>784</v>
      </c>
      <c r="D36553">
        <v>811</v>
      </c>
      <c r="E36553" t="s">
        <v>0</v>
      </c>
      <c r="F36553" t="s">
        <v>48</v>
      </c>
      <c r="G36553" t="s">
        <v>10</v>
      </c>
      <c r="H36553">
        <v>1033707976</v>
      </c>
      <c r="I36553" t="s">
        <v>51</v>
      </c>
      <c r="J36553">
        <v>132</v>
      </c>
      <c r="K36553" t="s">
        <v>261</v>
      </c>
    </row>
    <row r="36554" spans="1:14" hidden="1" x14ac:dyDescent="0.15">
      <c r="A36554" s="1">
        <v>42700</v>
      </c>
      <c r="B36554" s="2">
        <v>0.74011850694444448</v>
      </c>
      <c r="C36554">
        <v>191</v>
      </c>
      <c r="D36554">
        <v>191</v>
      </c>
      <c r="E36554" t="s">
        <v>0</v>
      </c>
      <c r="F36554" t="s">
        <v>45</v>
      </c>
      <c r="G36554" t="s">
        <v>55</v>
      </c>
      <c r="H36554">
        <v>9</v>
      </c>
      <c r="I36554">
        <v>1</v>
      </c>
      <c r="J36554">
        <v>0</v>
      </c>
      <c r="K36554">
        <v>2</v>
      </c>
      <c r="L36554">
        <v>0</v>
      </c>
      <c r="M36554">
        <v>0</v>
      </c>
      <c r="N36554" t="s">
        <v>21</v>
      </c>
    </row>
    <row r="36555" spans="1:14" hidden="1" x14ac:dyDescent="0.15">
      <c r="A36555" s="1">
        <v>42700</v>
      </c>
      <c r="B36555" s="2">
        <v>0.74014071759259259</v>
      </c>
      <c r="C36555">
        <v>784</v>
      </c>
      <c r="D36555">
        <v>1192</v>
      </c>
      <c r="E36555" t="s">
        <v>0</v>
      </c>
      <c r="F36555" t="s">
        <v>56</v>
      </c>
      <c r="G36555" t="s">
        <v>10</v>
      </c>
      <c r="H36555">
        <v>1033707976</v>
      </c>
      <c r="I36555">
        <v>344</v>
      </c>
      <c r="J36555" t="s">
        <v>51</v>
      </c>
      <c r="K36555" t="s">
        <v>57</v>
      </c>
    </row>
    <row r="36556" spans="1:14" hidden="1" x14ac:dyDescent="0.15">
      <c r="A36556" s="1">
        <v>42700</v>
      </c>
      <c r="B36556" s="2">
        <v>0.74014072916666673</v>
      </c>
      <c r="C36556">
        <v>784</v>
      </c>
      <c r="D36556">
        <v>1192</v>
      </c>
      <c r="E36556" t="s">
        <v>0</v>
      </c>
      <c r="F36556" t="s">
        <v>9</v>
      </c>
      <c r="G36556" t="s">
        <v>10</v>
      </c>
      <c r="H36556">
        <v>0</v>
      </c>
      <c r="I36556">
        <v>1</v>
      </c>
      <c r="J36556">
        <v>1</v>
      </c>
      <c r="K36556" t="s">
        <v>58</v>
      </c>
      <c r="L36556" t="s">
        <v>59</v>
      </c>
      <c r="M36556" t="s">
        <v>27</v>
      </c>
    </row>
    <row r="36557" spans="1:14" hidden="1" x14ac:dyDescent="0.15">
      <c r="A36557" s="1">
        <v>42700</v>
      </c>
      <c r="B36557" s="2">
        <v>0.74014074074074065</v>
      </c>
      <c r="C36557">
        <v>784</v>
      </c>
      <c r="D36557">
        <v>1192</v>
      </c>
      <c r="E36557" t="s">
        <v>0</v>
      </c>
      <c r="F36557" t="s">
        <v>28</v>
      </c>
      <c r="G36557" t="s">
        <v>10</v>
      </c>
      <c r="H36557" t="s">
        <v>29</v>
      </c>
    </row>
    <row r="36558" spans="1:14" hidden="1" x14ac:dyDescent="0.15">
      <c r="A36558" s="1">
        <v>42700</v>
      </c>
      <c r="B36558" s="2">
        <v>0.74014074074074065</v>
      </c>
      <c r="C36558">
        <v>784</v>
      </c>
      <c r="D36558">
        <v>1192</v>
      </c>
      <c r="E36558" t="s">
        <v>0</v>
      </c>
      <c r="F36558" t="s">
        <v>24</v>
      </c>
      <c r="G36558" t="s">
        <v>10</v>
      </c>
      <c r="H36558">
        <v>1033707976</v>
      </c>
      <c r="I36558" t="s">
        <v>52</v>
      </c>
    </row>
    <row r="36559" spans="1:14" hidden="1" x14ac:dyDescent="0.15">
      <c r="A36559" s="1">
        <v>42700</v>
      </c>
      <c r="B36559" s="2">
        <v>0.74014076388888883</v>
      </c>
      <c r="C36559">
        <v>784</v>
      </c>
      <c r="D36559">
        <v>1192</v>
      </c>
      <c r="E36559" t="s">
        <v>0</v>
      </c>
      <c r="F36559" t="s">
        <v>9</v>
      </c>
      <c r="G36559" t="s">
        <v>10</v>
      </c>
      <c r="H36559">
        <v>0</v>
      </c>
      <c r="I36559">
        <v>1</v>
      </c>
      <c r="J36559">
        <v>1</v>
      </c>
      <c r="K36559" t="s">
        <v>50</v>
      </c>
    </row>
    <row r="36560" spans="1:14" hidden="1" x14ac:dyDescent="0.15">
      <c r="A36560" s="1">
        <v>42700</v>
      </c>
      <c r="B36560" s="2">
        <v>0.74014076388888883</v>
      </c>
      <c r="C36560">
        <v>784</v>
      </c>
      <c r="D36560">
        <v>1192</v>
      </c>
      <c r="E36560" t="s">
        <v>0</v>
      </c>
      <c r="F36560" t="s">
        <v>22</v>
      </c>
      <c r="G36560" t="s">
        <v>828</v>
      </c>
      <c r="H36560">
        <v>1</v>
      </c>
      <c r="I36560" t="s">
        <v>23</v>
      </c>
    </row>
    <row r="36561" spans="1:14" hidden="1" x14ac:dyDescent="0.15">
      <c r="A36561" s="1">
        <v>42700</v>
      </c>
      <c r="B36561" s="2">
        <v>0.74014077546296297</v>
      </c>
      <c r="C36561">
        <v>784</v>
      </c>
      <c r="D36561">
        <v>1192</v>
      </c>
      <c r="E36561" t="s">
        <v>0</v>
      </c>
      <c r="F36561" t="s">
        <v>14</v>
      </c>
      <c r="G36561" t="s">
        <v>10</v>
      </c>
      <c r="H36561">
        <v>909704030</v>
      </c>
      <c r="I36561">
        <v>344</v>
      </c>
      <c r="J36561" t="s">
        <v>15</v>
      </c>
      <c r="K36561" t="s">
        <v>16</v>
      </c>
      <c r="L36561" t="s">
        <v>17</v>
      </c>
      <c r="M36561" t="s">
        <v>17</v>
      </c>
      <c r="N36561" t="s">
        <v>23</v>
      </c>
    </row>
    <row r="36562" spans="1:14" hidden="1" x14ac:dyDescent="0.15">
      <c r="A36562" s="1">
        <v>42700</v>
      </c>
      <c r="B36562" s="2">
        <v>0.74014079861111115</v>
      </c>
      <c r="C36562">
        <v>784</v>
      </c>
      <c r="D36562">
        <v>1192</v>
      </c>
      <c r="E36562" t="s">
        <v>0</v>
      </c>
      <c r="F36562" t="s">
        <v>9</v>
      </c>
      <c r="G36562" t="s">
        <v>10</v>
      </c>
      <c r="H36562">
        <v>0</v>
      </c>
      <c r="I36562">
        <v>1</v>
      </c>
      <c r="J36562">
        <v>1</v>
      </c>
      <c r="K36562" t="s">
        <v>26</v>
      </c>
      <c r="L36562" t="s">
        <v>27</v>
      </c>
    </row>
    <row r="36563" spans="1:14" hidden="1" x14ac:dyDescent="0.15">
      <c r="A36563" s="1">
        <v>42700</v>
      </c>
      <c r="B36563" s="2">
        <v>0.74014081018518529</v>
      </c>
      <c r="C36563">
        <v>784</v>
      </c>
      <c r="D36563">
        <v>1192</v>
      </c>
      <c r="E36563" t="s">
        <v>0</v>
      </c>
      <c r="F36563" t="s">
        <v>28</v>
      </c>
      <c r="G36563" t="s">
        <v>10</v>
      </c>
      <c r="H36563" t="s">
        <v>29</v>
      </c>
    </row>
    <row r="36564" spans="1:14" hidden="1" x14ac:dyDescent="0.15">
      <c r="A36564" s="1">
        <v>42700</v>
      </c>
      <c r="B36564" s="2">
        <v>0.74014081018518529</v>
      </c>
      <c r="C36564">
        <v>784</v>
      </c>
      <c r="D36564">
        <v>1192</v>
      </c>
      <c r="E36564" t="s">
        <v>0</v>
      </c>
      <c r="F36564" t="s">
        <v>56</v>
      </c>
      <c r="G36564" t="s">
        <v>10</v>
      </c>
      <c r="H36564">
        <v>884679690</v>
      </c>
      <c r="I36564">
        <v>344</v>
      </c>
      <c r="J36564" t="s">
        <v>15</v>
      </c>
      <c r="K36564" t="s">
        <v>57</v>
      </c>
    </row>
    <row r="36565" spans="1:14" hidden="1" x14ac:dyDescent="0.15">
      <c r="A36565" s="1">
        <v>42700</v>
      </c>
      <c r="B36565" s="2">
        <v>0.74014082175925922</v>
      </c>
      <c r="C36565">
        <v>784</v>
      </c>
      <c r="D36565">
        <v>1192</v>
      </c>
      <c r="E36565" t="s">
        <v>0</v>
      </c>
      <c r="F36565" t="s">
        <v>60</v>
      </c>
      <c r="G36565" t="s">
        <v>10</v>
      </c>
      <c r="H36565">
        <v>884679690</v>
      </c>
      <c r="I36565">
        <v>344</v>
      </c>
      <c r="J36565" t="s">
        <v>15</v>
      </c>
      <c r="K36565" t="s">
        <v>61</v>
      </c>
    </row>
    <row r="36566" spans="1:14" hidden="1" x14ac:dyDescent="0.15">
      <c r="A36566" s="1">
        <v>42700</v>
      </c>
      <c r="B36566" s="2">
        <v>0.74014084490740739</v>
      </c>
      <c r="C36566">
        <v>2702</v>
      </c>
      <c r="D36566">
        <v>2702</v>
      </c>
      <c r="E36566" t="s">
        <v>0</v>
      </c>
      <c r="F36566" t="s">
        <v>30</v>
      </c>
      <c r="G36566" t="s">
        <v>10</v>
      </c>
      <c r="H36566" t="s">
        <v>53</v>
      </c>
    </row>
    <row r="36567" spans="1:14" hidden="1" x14ac:dyDescent="0.15">
      <c r="A36567" s="1">
        <v>42700</v>
      </c>
      <c r="B36567" s="2">
        <v>0.74014085648148153</v>
      </c>
      <c r="C36567">
        <v>784</v>
      </c>
      <c r="D36567">
        <v>1192</v>
      </c>
      <c r="E36567" t="s">
        <v>0</v>
      </c>
      <c r="F36567" t="s">
        <v>42</v>
      </c>
      <c r="G36567" t="s">
        <v>10</v>
      </c>
      <c r="H36567">
        <v>909704030</v>
      </c>
      <c r="I36567">
        <v>344</v>
      </c>
      <c r="J36567" t="s">
        <v>29</v>
      </c>
    </row>
    <row r="36568" spans="1:14" hidden="1" x14ac:dyDescent="0.15">
      <c r="A36568" s="1">
        <v>42700</v>
      </c>
      <c r="B36568" s="2">
        <v>0.74014175925925929</v>
      </c>
      <c r="C36568">
        <v>2702</v>
      </c>
      <c r="D36568">
        <v>2702</v>
      </c>
      <c r="E36568" t="s">
        <v>0</v>
      </c>
      <c r="F36568" t="s">
        <v>43</v>
      </c>
      <c r="G36568" t="s">
        <v>10</v>
      </c>
      <c r="H36568" t="s">
        <v>44</v>
      </c>
    </row>
    <row r="36569" spans="1:14" hidden="1" x14ac:dyDescent="0.15">
      <c r="A36569" s="1">
        <v>42700</v>
      </c>
      <c r="B36569" s="2">
        <v>0.74014381944444452</v>
      </c>
      <c r="C36569">
        <v>784</v>
      </c>
      <c r="D36569">
        <v>811</v>
      </c>
      <c r="E36569" t="s">
        <v>0</v>
      </c>
      <c r="F36569" t="s">
        <v>48</v>
      </c>
      <c r="G36569" t="s">
        <v>10</v>
      </c>
      <c r="H36569">
        <v>909704030</v>
      </c>
      <c r="I36569" t="s">
        <v>15</v>
      </c>
      <c r="J36569">
        <v>257</v>
      </c>
      <c r="K36569" t="s">
        <v>516</v>
      </c>
    </row>
    <row r="36570" spans="1:14" hidden="1" x14ac:dyDescent="0.15">
      <c r="A36570" s="1">
        <v>42700</v>
      </c>
      <c r="B36570" s="2">
        <v>0.74014819444444446</v>
      </c>
      <c r="C36570">
        <v>784</v>
      </c>
      <c r="D36570">
        <v>805</v>
      </c>
      <c r="E36570" t="s">
        <v>0</v>
      </c>
      <c r="F36570" t="s">
        <v>60</v>
      </c>
      <c r="G36570" t="s">
        <v>10</v>
      </c>
      <c r="H36570">
        <v>1033707976</v>
      </c>
      <c r="I36570">
        <v>344</v>
      </c>
      <c r="J36570" t="s">
        <v>51</v>
      </c>
      <c r="K36570" t="s">
        <v>61</v>
      </c>
    </row>
    <row r="36571" spans="1:14" hidden="1" x14ac:dyDescent="0.15">
      <c r="A36571" s="1">
        <v>42700</v>
      </c>
      <c r="B36571" s="2">
        <v>0.74022851851851845</v>
      </c>
      <c r="C36571">
        <v>784</v>
      </c>
      <c r="D36571">
        <v>1219</v>
      </c>
      <c r="E36571" t="s">
        <v>0</v>
      </c>
      <c r="F36571" t="s">
        <v>9</v>
      </c>
      <c r="G36571" t="s">
        <v>10</v>
      </c>
      <c r="H36571">
        <v>0</v>
      </c>
      <c r="I36571">
        <v>1</v>
      </c>
      <c r="J36571">
        <v>1</v>
      </c>
      <c r="K36571" t="s">
        <v>50</v>
      </c>
    </row>
    <row r="36572" spans="1:14" hidden="1" x14ac:dyDescent="0.15">
      <c r="A36572" s="1">
        <v>42700</v>
      </c>
      <c r="B36572" s="2">
        <v>0.74022851851851845</v>
      </c>
      <c r="C36572">
        <v>784</v>
      </c>
      <c r="D36572">
        <v>1219</v>
      </c>
      <c r="E36572" t="s">
        <v>0</v>
      </c>
      <c r="F36572" t="s">
        <v>22</v>
      </c>
      <c r="G36572" t="s">
        <v>828</v>
      </c>
      <c r="H36572">
        <v>1</v>
      </c>
      <c r="I36572" t="s">
        <v>23</v>
      </c>
    </row>
    <row r="36573" spans="1:14" hidden="1" x14ac:dyDescent="0.15">
      <c r="A36573" s="1">
        <v>42700</v>
      </c>
      <c r="B36573" s="2">
        <v>0.74022854166666663</v>
      </c>
      <c r="C36573">
        <v>784</v>
      </c>
      <c r="D36573">
        <v>1219</v>
      </c>
      <c r="E36573" t="s">
        <v>0</v>
      </c>
      <c r="F36573" t="s">
        <v>14</v>
      </c>
      <c r="G36573" t="s">
        <v>10</v>
      </c>
      <c r="H36573">
        <v>300777636</v>
      </c>
      <c r="I36573">
        <v>344</v>
      </c>
      <c r="J36573" t="s">
        <v>51</v>
      </c>
      <c r="K36573" t="s">
        <v>17</v>
      </c>
      <c r="L36573" t="s">
        <v>17</v>
      </c>
      <c r="M36573" t="s">
        <v>17</v>
      </c>
      <c r="N36573" t="s">
        <v>23</v>
      </c>
    </row>
    <row r="36574" spans="1:14" hidden="1" x14ac:dyDescent="0.15">
      <c r="A36574" s="1">
        <v>42700</v>
      </c>
      <c r="B36574" s="2">
        <v>0.74022855324074077</v>
      </c>
      <c r="C36574">
        <v>784</v>
      </c>
      <c r="D36574">
        <v>1219</v>
      </c>
      <c r="E36574" t="s">
        <v>0</v>
      </c>
      <c r="F36574" t="s">
        <v>24</v>
      </c>
      <c r="G36574" t="s">
        <v>10</v>
      </c>
      <c r="H36574">
        <v>909704030</v>
      </c>
      <c r="I36574" t="s">
        <v>29</v>
      </c>
    </row>
    <row r="36575" spans="1:14" hidden="1" x14ac:dyDescent="0.15">
      <c r="A36575" s="1">
        <v>42700</v>
      </c>
      <c r="B36575" s="2">
        <v>0.74022857638888884</v>
      </c>
      <c r="C36575">
        <v>784</v>
      </c>
      <c r="D36575">
        <v>1219</v>
      </c>
      <c r="E36575" t="s">
        <v>0</v>
      </c>
      <c r="F36575" t="s">
        <v>9</v>
      </c>
      <c r="G36575" t="s">
        <v>10</v>
      </c>
      <c r="H36575">
        <v>0</v>
      </c>
      <c r="I36575">
        <v>1</v>
      </c>
      <c r="J36575">
        <v>1</v>
      </c>
      <c r="K36575" t="s">
        <v>26</v>
      </c>
      <c r="L36575" t="s">
        <v>27</v>
      </c>
    </row>
    <row r="36576" spans="1:14" hidden="1" x14ac:dyDescent="0.15">
      <c r="A36576" s="1">
        <v>42700</v>
      </c>
      <c r="B36576" s="2">
        <v>0.74022859953703701</v>
      </c>
      <c r="C36576">
        <v>784</v>
      </c>
      <c r="D36576">
        <v>1219</v>
      </c>
      <c r="E36576" t="s">
        <v>0</v>
      </c>
      <c r="F36576" t="s">
        <v>28</v>
      </c>
      <c r="G36576" t="s">
        <v>10</v>
      </c>
      <c r="H36576" t="s">
        <v>52</v>
      </c>
    </row>
    <row r="36577" spans="1:14" hidden="1" x14ac:dyDescent="0.15">
      <c r="A36577" s="1">
        <v>42700</v>
      </c>
      <c r="B36577" s="2">
        <v>0.74022863425925933</v>
      </c>
      <c r="C36577">
        <v>2702</v>
      </c>
      <c r="D36577">
        <v>2702</v>
      </c>
      <c r="E36577" t="s">
        <v>0</v>
      </c>
      <c r="F36577" t="s">
        <v>30</v>
      </c>
      <c r="G36577" t="s">
        <v>10</v>
      </c>
      <c r="H36577" t="s">
        <v>44</v>
      </c>
    </row>
    <row r="36578" spans="1:14" hidden="1" x14ac:dyDescent="0.15">
      <c r="A36578" s="1">
        <v>42700</v>
      </c>
      <c r="B36578" s="2">
        <v>0.74022864583333325</v>
      </c>
      <c r="C36578">
        <v>784</v>
      </c>
      <c r="D36578">
        <v>1192</v>
      </c>
      <c r="E36578" t="s">
        <v>0</v>
      </c>
      <c r="F36578" t="s">
        <v>42</v>
      </c>
      <c r="G36578" t="s">
        <v>10</v>
      </c>
      <c r="H36578">
        <v>300777636</v>
      </c>
      <c r="I36578">
        <v>344</v>
      </c>
      <c r="J36578" t="s">
        <v>52</v>
      </c>
    </row>
    <row r="36579" spans="1:14" hidden="1" x14ac:dyDescent="0.15">
      <c r="A36579" s="1">
        <v>42700</v>
      </c>
      <c r="B36579" s="2">
        <v>0.74022958333333333</v>
      </c>
      <c r="C36579">
        <v>2702</v>
      </c>
      <c r="D36579">
        <v>2702</v>
      </c>
      <c r="E36579" t="s">
        <v>0</v>
      </c>
      <c r="F36579" t="s">
        <v>43</v>
      </c>
      <c r="G36579" t="s">
        <v>10</v>
      </c>
      <c r="H36579" t="s">
        <v>53</v>
      </c>
    </row>
    <row r="36580" spans="1:14" x14ac:dyDescent="0.15">
      <c r="A36580" s="1">
        <v>42700</v>
      </c>
      <c r="B36580" s="2">
        <v>0.74023049768518512</v>
      </c>
      <c r="C36580">
        <v>784</v>
      </c>
      <c r="D36580">
        <v>811</v>
      </c>
      <c r="E36580" t="s">
        <v>0</v>
      </c>
      <c r="F36580" t="s">
        <v>48</v>
      </c>
      <c r="G36580" t="s">
        <v>10</v>
      </c>
      <c r="H36580">
        <v>300777636</v>
      </c>
      <c r="I36580" t="s">
        <v>51</v>
      </c>
      <c r="J36580">
        <v>161</v>
      </c>
      <c r="K36580" t="s">
        <v>101</v>
      </c>
    </row>
    <row r="36581" spans="1:14" hidden="1" x14ac:dyDescent="0.15">
      <c r="A36581" s="1">
        <v>42700</v>
      </c>
      <c r="B36581" s="2">
        <v>0.74023341435185186</v>
      </c>
      <c r="C36581">
        <v>191</v>
      </c>
      <c r="D36581">
        <v>191</v>
      </c>
      <c r="E36581" t="s">
        <v>0</v>
      </c>
      <c r="F36581" t="s">
        <v>45</v>
      </c>
      <c r="G36581" t="s">
        <v>55</v>
      </c>
      <c r="H36581">
        <v>30</v>
      </c>
      <c r="I36581">
        <v>3</v>
      </c>
      <c r="J36581">
        <v>1</v>
      </c>
      <c r="K36581">
        <v>0</v>
      </c>
      <c r="L36581">
        <v>1</v>
      </c>
      <c r="M36581">
        <v>0</v>
      </c>
      <c r="N36581" t="s">
        <v>21</v>
      </c>
    </row>
    <row r="36582" spans="1:14" hidden="1" x14ac:dyDescent="0.15">
      <c r="A36582" s="1">
        <v>42700</v>
      </c>
      <c r="B36582" s="2">
        <v>0.74025559027777776</v>
      </c>
      <c r="C36582">
        <v>784</v>
      </c>
      <c r="D36582">
        <v>1189</v>
      </c>
      <c r="E36582" t="s">
        <v>0</v>
      </c>
      <c r="F36582" t="s">
        <v>56</v>
      </c>
      <c r="G36582" t="s">
        <v>10</v>
      </c>
      <c r="H36582">
        <v>300777636</v>
      </c>
      <c r="I36582">
        <v>344</v>
      </c>
      <c r="J36582" t="s">
        <v>51</v>
      </c>
      <c r="K36582" t="s">
        <v>57</v>
      </c>
    </row>
    <row r="36583" spans="1:14" hidden="1" x14ac:dyDescent="0.15">
      <c r="A36583" s="1">
        <v>42700</v>
      </c>
      <c r="B36583" s="2">
        <v>0.7402556018518518</v>
      </c>
      <c r="C36583">
        <v>784</v>
      </c>
      <c r="D36583">
        <v>1189</v>
      </c>
      <c r="E36583" t="s">
        <v>0</v>
      </c>
      <c r="F36583" t="s">
        <v>9</v>
      </c>
      <c r="G36583" t="s">
        <v>10</v>
      </c>
      <c r="H36583">
        <v>0</v>
      </c>
      <c r="I36583">
        <v>1</v>
      </c>
      <c r="J36583">
        <v>1</v>
      </c>
      <c r="K36583" t="s">
        <v>58</v>
      </c>
      <c r="L36583" t="s">
        <v>59</v>
      </c>
      <c r="M36583" t="s">
        <v>27</v>
      </c>
    </row>
    <row r="36584" spans="1:14" hidden="1" x14ac:dyDescent="0.15">
      <c r="A36584" s="1">
        <v>42700</v>
      </c>
      <c r="B36584" s="2">
        <v>0.7402556018518518</v>
      </c>
      <c r="C36584">
        <v>784</v>
      </c>
      <c r="D36584">
        <v>1189</v>
      </c>
      <c r="E36584" t="s">
        <v>0</v>
      </c>
      <c r="F36584" t="s">
        <v>28</v>
      </c>
      <c r="G36584" t="s">
        <v>10</v>
      </c>
      <c r="H36584" t="s">
        <v>29</v>
      </c>
    </row>
    <row r="36585" spans="1:14" hidden="1" x14ac:dyDescent="0.15">
      <c r="A36585" s="1">
        <v>42700</v>
      </c>
      <c r="B36585" s="2">
        <v>0.7402556018518518</v>
      </c>
      <c r="C36585">
        <v>784</v>
      </c>
      <c r="D36585">
        <v>1189</v>
      </c>
      <c r="E36585" t="s">
        <v>0</v>
      </c>
      <c r="F36585" t="s">
        <v>24</v>
      </c>
      <c r="G36585" t="s">
        <v>10</v>
      </c>
      <c r="H36585">
        <v>300777636</v>
      </c>
      <c r="I36585" t="s">
        <v>52</v>
      </c>
    </row>
    <row r="36586" spans="1:14" hidden="1" x14ac:dyDescent="0.15">
      <c r="A36586" s="1">
        <v>42700</v>
      </c>
      <c r="B36586" s="2">
        <v>0.74025562499999997</v>
      </c>
      <c r="C36586">
        <v>784</v>
      </c>
      <c r="D36586">
        <v>1189</v>
      </c>
      <c r="E36586" t="s">
        <v>0</v>
      </c>
      <c r="F36586" t="s">
        <v>9</v>
      </c>
      <c r="G36586" t="s">
        <v>10</v>
      </c>
      <c r="H36586">
        <v>0</v>
      </c>
      <c r="I36586">
        <v>1</v>
      </c>
      <c r="J36586">
        <v>1</v>
      </c>
      <c r="K36586" t="s">
        <v>50</v>
      </c>
    </row>
    <row r="36587" spans="1:14" hidden="1" x14ac:dyDescent="0.15">
      <c r="A36587" s="1">
        <v>42700</v>
      </c>
      <c r="B36587" s="2">
        <v>0.74025562499999997</v>
      </c>
      <c r="C36587">
        <v>784</v>
      </c>
      <c r="D36587">
        <v>1189</v>
      </c>
      <c r="E36587" t="s">
        <v>0</v>
      </c>
      <c r="F36587" t="s">
        <v>22</v>
      </c>
      <c r="G36587" t="s">
        <v>828</v>
      </c>
      <c r="H36587">
        <v>1</v>
      </c>
      <c r="I36587" t="s">
        <v>23</v>
      </c>
    </row>
    <row r="36588" spans="1:14" hidden="1" x14ac:dyDescent="0.15">
      <c r="A36588" s="1">
        <v>42700</v>
      </c>
      <c r="B36588" s="2">
        <v>0.74025564814814826</v>
      </c>
      <c r="C36588">
        <v>784</v>
      </c>
      <c r="D36588">
        <v>1189</v>
      </c>
      <c r="E36588" t="s">
        <v>0</v>
      </c>
      <c r="F36588" t="s">
        <v>14</v>
      </c>
      <c r="G36588" t="s">
        <v>10</v>
      </c>
      <c r="H36588">
        <v>471893786</v>
      </c>
      <c r="I36588">
        <v>344</v>
      </c>
      <c r="J36588" t="s">
        <v>15</v>
      </c>
      <c r="K36588" t="s">
        <v>16</v>
      </c>
      <c r="L36588" t="s">
        <v>17</v>
      </c>
      <c r="M36588" t="s">
        <v>17</v>
      </c>
      <c r="N36588" t="s">
        <v>23</v>
      </c>
    </row>
    <row r="36589" spans="1:14" hidden="1" x14ac:dyDescent="0.15">
      <c r="A36589" s="1">
        <v>42700</v>
      </c>
      <c r="B36589" s="2">
        <v>0.74025564814814826</v>
      </c>
      <c r="C36589">
        <v>784</v>
      </c>
      <c r="D36589">
        <v>1189</v>
      </c>
      <c r="E36589" t="s">
        <v>0</v>
      </c>
      <c r="F36589" t="s">
        <v>9</v>
      </c>
      <c r="G36589" t="s">
        <v>10</v>
      </c>
      <c r="H36589">
        <v>0</v>
      </c>
      <c r="I36589">
        <v>1</v>
      </c>
      <c r="J36589">
        <v>1</v>
      </c>
      <c r="K36589" t="s">
        <v>26</v>
      </c>
      <c r="L36589" t="s">
        <v>27</v>
      </c>
    </row>
    <row r="36590" spans="1:14" hidden="1" x14ac:dyDescent="0.15">
      <c r="A36590" s="1">
        <v>42700</v>
      </c>
      <c r="B36590" s="2">
        <v>0.74025565972222218</v>
      </c>
      <c r="C36590">
        <v>784</v>
      </c>
      <c r="D36590">
        <v>1189</v>
      </c>
      <c r="E36590" t="s">
        <v>0</v>
      </c>
      <c r="F36590" t="s">
        <v>28</v>
      </c>
      <c r="G36590" t="s">
        <v>10</v>
      </c>
      <c r="H36590" t="s">
        <v>29</v>
      </c>
    </row>
    <row r="36591" spans="1:14" hidden="1" x14ac:dyDescent="0.15">
      <c r="A36591" s="1">
        <v>42700</v>
      </c>
      <c r="B36591" s="2">
        <v>0.74025565972222218</v>
      </c>
      <c r="C36591">
        <v>784</v>
      </c>
      <c r="D36591">
        <v>1189</v>
      </c>
      <c r="E36591" t="s">
        <v>0</v>
      </c>
      <c r="F36591" t="s">
        <v>56</v>
      </c>
      <c r="G36591" t="s">
        <v>10</v>
      </c>
      <c r="H36591">
        <v>909704030</v>
      </c>
      <c r="I36591">
        <v>344</v>
      </c>
      <c r="J36591" t="s">
        <v>15</v>
      </c>
      <c r="K36591" t="s">
        <v>57</v>
      </c>
    </row>
    <row r="36592" spans="1:14" hidden="1" x14ac:dyDescent="0.15">
      <c r="A36592" s="1">
        <v>42700</v>
      </c>
      <c r="B36592" s="2">
        <v>0.74025567129629632</v>
      </c>
      <c r="C36592">
        <v>784</v>
      </c>
      <c r="D36592">
        <v>1189</v>
      </c>
      <c r="E36592" t="s">
        <v>0</v>
      </c>
      <c r="F36592" t="s">
        <v>60</v>
      </c>
      <c r="G36592" t="s">
        <v>10</v>
      </c>
      <c r="H36592">
        <v>909704030</v>
      </c>
      <c r="I36592">
        <v>344</v>
      </c>
      <c r="J36592" t="s">
        <v>15</v>
      </c>
      <c r="K36592" t="s">
        <v>61</v>
      </c>
    </row>
    <row r="36593" spans="1:14" hidden="1" x14ac:dyDescent="0.15">
      <c r="A36593" s="1">
        <v>42700</v>
      </c>
      <c r="B36593" s="2">
        <v>0.74025568287037036</v>
      </c>
      <c r="C36593">
        <v>2702</v>
      </c>
      <c r="D36593">
        <v>2702</v>
      </c>
      <c r="E36593" t="s">
        <v>0</v>
      </c>
      <c r="F36593" t="s">
        <v>30</v>
      </c>
      <c r="G36593" t="s">
        <v>10</v>
      </c>
      <c r="H36593" t="s">
        <v>53</v>
      </c>
    </row>
    <row r="36594" spans="1:14" hidden="1" x14ac:dyDescent="0.15">
      <c r="A36594" s="1">
        <v>42700</v>
      </c>
      <c r="B36594" s="2">
        <v>0.74025571759259268</v>
      </c>
      <c r="C36594">
        <v>784</v>
      </c>
      <c r="D36594">
        <v>1200</v>
      </c>
      <c r="E36594" t="s">
        <v>0</v>
      </c>
      <c r="F36594" t="s">
        <v>42</v>
      </c>
      <c r="G36594" t="s">
        <v>10</v>
      </c>
      <c r="H36594">
        <v>471893786</v>
      </c>
      <c r="I36594">
        <v>344</v>
      </c>
      <c r="J36594" t="s">
        <v>29</v>
      </c>
    </row>
    <row r="36595" spans="1:14" hidden="1" x14ac:dyDescent="0.15">
      <c r="A36595" s="1">
        <v>42700</v>
      </c>
      <c r="B36595" s="2">
        <v>0.74025652777777784</v>
      </c>
      <c r="C36595">
        <v>2702</v>
      </c>
      <c r="D36595">
        <v>2702</v>
      </c>
      <c r="E36595" t="s">
        <v>0</v>
      </c>
      <c r="F36595" t="s">
        <v>43</v>
      </c>
      <c r="G36595" t="s">
        <v>10</v>
      </c>
      <c r="H36595" t="s">
        <v>44</v>
      </c>
    </row>
    <row r="36596" spans="1:14" hidden="1" x14ac:dyDescent="0.15">
      <c r="A36596" s="1">
        <v>42700</v>
      </c>
      <c r="B36596" s="2">
        <v>0.74025880787037035</v>
      </c>
      <c r="C36596">
        <v>784</v>
      </c>
      <c r="D36596">
        <v>811</v>
      </c>
      <c r="E36596" t="s">
        <v>0</v>
      </c>
      <c r="F36596" t="s">
        <v>48</v>
      </c>
      <c r="G36596" t="s">
        <v>10</v>
      </c>
      <c r="H36596">
        <v>471893786</v>
      </c>
      <c r="I36596" t="s">
        <v>15</v>
      </c>
      <c r="J36596">
        <v>269</v>
      </c>
      <c r="K36596" t="s">
        <v>607</v>
      </c>
    </row>
    <row r="36597" spans="1:14" hidden="1" x14ac:dyDescent="0.15">
      <c r="A36597" s="1">
        <v>42700</v>
      </c>
      <c r="B36597" s="2">
        <v>0.74026310185185185</v>
      </c>
      <c r="C36597">
        <v>784</v>
      </c>
      <c r="D36597">
        <v>805</v>
      </c>
      <c r="E36597" t="s">
        <v>0</v>
      </c>
      <c r="F36597" t="s">
        <v>60</v>
      </c>
      <c r="G36597" t="s">
        <v>10</v>
      </c>
      <c r="H36597">
        <v>300777636</v>
      </c>
      <c r="I36597">
        <v>344</v>
      </c>
      <c r="J36597" t="s">
        <v>51</v>
      </c>
      <c r="K36597" t="s">
        <v>61</v>
      </c>
    </row>
    <row r="36598" spans="1:14" hidden="1" x14ac:dyDescent="0.15">
      <c r="A36598" s="1">
        <v>42700</v>
      </c>
      <c r="B36598" s="2">
        <v>0.74034422453703697</v>
      </c>
      <c r="C36598">
        <v>784</v>
      </c>
      <c r="D36598">
        <v>1219</v>
      </c>
      <c r="E36598" t="s">
        <v>0</v>
      </c>
      <c r="F36598" t="s">
        <v>9</v>
      </c>
      <c r="G36598" t="s">
        <v>10</v>
      </c>
      <c r="H36598">
        <v>0</v>
      </c>
      <c r="I36598">
        <v>1</v>
      </c>
      <c r="J36598">
        <v>1</v>
      </c>
      <c r="K36598" t="s">
        <v>50</v>
      </c>
    </row>
    <row r="36599" spans="1:14" hidden="1" x14ac:dyDescent="0.15">
      <c r="A36599" s="1">
        <v>42700</v>
      </c>
      <c r="B36599" s="2">
        <v>0.74034422453703697</v>
      </c>
      <c r="C36599">
        <v>784</v>
      </c>
      <c r="D36599">
        <v>1219</v>
      </c>
      <c r="E36599" t="s">
        <v>0</v>
      </c>
      <c r="F36599" t="s">
        <v>22</v>
      </c>
      <c r="G36599" t="s">
        <v>828</v>
      </c>
      <c r="H36599">
        <v>1</v>
      </c>
      <c r="I36599" t="s">
        <v>23</v>
      </c>
    </row>
    <row r="36600" spans="1:14" hidden="1" x14ac:dyDescent="0.15">
      <c r="A36600" s="1">
        <v>42700</v>
      </c>
      <c r="B36600" s="2">
        <v>0.74034423611111111</v>
      </c>
      <c r="C36600">
        <v>784</v>
      </c>
      <c r="D36600">
        <v>1219</v>
      </c>
      <c r="E36600" t="s">
        <v>0</v>
      </c>
      <c r="F36600" t="s">
        <v>14</v>
      </c>
      <c r="G36600" t="s">
        <v>10</v>
      </c>
      <c r="H36600">
        <v>750145600</v>
      </c>
      <c r="I36600">
        <v>344</v>
      </c>
      <c r="J36600" t="s">
        <v>51</v>
      </c>
      <c r="K36600" t="s">
        <v>17</v>
      </c>
      <c r="L36600" t="s">
        <v>17</v>
      </c>
      <c r="M36600" t="s">
        <v>17</v>
      </c>
      <c r="N36600" t="s">
        <v>23</v>
      </c>
    </row>
    <row r="36601" spans="1:14" hidden="1" x14ac:dyDescent="0.15">
      <c r="A36601" s="1">
        <v>42700</v>
      </c>
      <c r="B36601" s="2">
        <v>0.74034429398148138</v>
      </c>
      <c r="C36601">
        <v>784</v>
      </c>
      <c r="D36601">
        <v>1219</v>
      </c>
      <c r="E36601" t="s">
        <v>0</v>
      </c>
      <c r="F36601" t="s">
        <v>24</v>
      </c>
      <c r="G36601" t="s">
        <v>10</v>
      </c>
      <c r="H36601">
        <v>471893786</v>
      </c>
      <c r="I36601" t="s">
        <v>29</v>
      </c>
    </row>
    <row r="36602" spans="1:14" hidden="1" x14ac:dyDescent="0.15">
      <c r="A36602" s="1">
        <v>42700</v>
      </c>
      <c r="B36602" s="2">
        <v>0.74034431712962956</v>
      </c>
      <c r="C36602">
        <v>784</v>
      </c>
      <c r="D36602">
        <v>1219</v>
      </c>
      <c r="E36602" t="s">
        <v>0</v>
      </c>
      <c r="F36602" t="s">
        <v>9</v>
      </c>
      <c r="G36602" t="s">
        <v>10</v>
      </c>
      <c r="H36602">
        <v>0</v>
      </c>
      <c r="I36602">
        <v>1</v>
      </c>
      <c r="J36602">
        <v>1</v>
      </c>
      <c r="K36602" t="s">
        <v>26</v>
      </c>
      <c r="L36602" t="s">
        <v>27</v>
      </c>
    </row>
    <row r="36603" spans="1:14" hidden="1" x14ac:dyDescent="0.15">
      <c r="A36603" s="1">
        <v>42700</v>
      </c>
      <c r="B36603" s="2">
        <v>0.7403443287037037</v>
      </c>
      <c r="C36603">
        <v>784</v>
      </c>
      <c r="D36603">
        <v>1219</v>
      </c>
      <c r="E36603" t="s">
        <v>0</v>
      </c>
      <c r="F36603" t="s">
        <v>28</v>
      </c>
      <c r="G36603" t="s">
        <v>10</v>
      </c>
      <c r="H36603" t="s">
        <v>52</v>
      </c>
    </row>
    <row r="36604" spans="1:14" hidden="1" x14ac:dyDescent="0.15">
      <c r="A36604" s="1">
        <v>42700</v>
      </c>
      <c r="B36604" s="2">
        <v>0.74034440972222226</v>
      </c>
      <c r="C36604">
        <v>2702</v>
      </c>
      <c r="D36604">
        <v>2702</v>
      </c>
      <c r="E36604" t="s">
        <v>0</v>
      </c>
      <c r="F36604" t="s">
        <v>30</v>
      </c>
      <c r="G36604" t="s">
        <v>10</v>
      </c>
      <c r="H36604" t="s">
        <v>44</v>
      </c>
    </row>
    <row r="36605" spans="1:14" hidden="1" x14ac:dyDescent="0.15">
      <c r="A36605" s="1">
        <v>42700</v>
      </c>
      <c r="B36605" s="2">
        <v>0.74034443287037044</v>
      </c>
      <c r="C36605">
        <v>784</v>
      </c>
      <c r="D36605">
        <v>800</v>
      </c>
      <c r="E36605" t="s">
        <v>0</v>
      </c>
      <c r="F36605" t="s">
        <v>42</v>
      </c>
      <c r="G36605" t="s">
        <v>10</v>
      </c>
      <c r="H36605">
        <v>750145600</v>
      </c>
      <c r="I36605">
        <v>344</v>
      </c>
      <c r="J36605" t="s">
        <v>52</v>
      </c>
    </row>
    <row r="36606" spans="1:14" hidden="1" x14ac:dyDescent="0.15">
      <c r="A36606" s="1">
        <v>42700</v>
      </c>
      <c r="B36606" s="2">
        <v>0.74034527777777781</v>
      </c>
      <c r="C36606">
        <v>2702</v>
      </c>
      <c r="D36606">
        <v>2702</v>
      </c>
      <c r="E36606" t="s">
        <v>0</v>
      </c>
      <c r="F36606" t="s">
        <v>43</v>
      </c>
      <c r="G36606" t="s">
        <v>10</v>
      </c>
      <c r="H36606" t="s">
        <v>53</v>
      </c>
    </row>
    <row r="36607" spans="1:14" x14ac:dyDescent="0.15">
      <c r="A36607" s="1">
        <v>42700</v>
      </c>
      <c r="B36607" s="2">
        <v>0.74034608796296297</v>
      </c>
      <c r="C36607">
        <v>784</v>
      </c>
      <c r="D36607">
        <v>811</v>
      </c>
      <c r="E36607" t="s">
        <v>0</v>
      </c>
      <c r="F36607" t="s">
        <v>48</v>
      </c>
      <c r="G36607" t="s">
        <v>10</v>
      </c>
      <c r="H36607">
        <v>750145600</v>
      </c>
      <c r="I36607" t="s">
        <v>51</v>
      </c>
      <c r="J36607">
        <v>144</v>
      </c>
      <c r="K36607" t="s">
        <v>176</v>
      </c>
    </row>
    <row r="36608" spans="1:14" hidden="1" x14ac:dyDescent="0.15">
      <c r="A36608" s="1">
        <v>42700</v>
      </c>
      <c r="B36608" s="2">
        <v>0.74034909722222231</v>
      </c>
      <c r="C36608">
        <v>191</v>
      </c>
      <c r="D36608">
        <v>191</v>
      </c>
      <c r="E36608" t="s">
        <v>0</v>
      </c>
      <c r="F36608" t="s">
        <v>45</v>
      </c>
      <c r="G36608" t="s">
        <v>55</v>
      </c>
      <c r="H36608">
        <v>33</v>
      </c>
      <c r="I36608">
        <v>2</v>
      </c>
      <c r="J36608">
        <v>2</v>
      </c>
      <c r="K36608">
        <v>0</v>
      </c>
      <c r="L36608">
        <v>1</v>
      </c>
      <c r="M36608">
        <v>0</v>
      </c>
      <c r="N36608" t="s">
        <v>21</v>
      </c>
    </row>
    <row r="36609" spans="1:14" hidden="1" x14ac:dyDescent="0.15">
      <c r="A36609" s="1">
        <v>42700</v>
      </c>
      <c r="B36609" s="2">
        <v>0.74037138888888887</v>
      </c>
      <c r="C36609">
        <v>784</v>
      </c>
      <c r="D36609">
        <v>800</v>
      </c>
      <c r="E36609" t="s">
        <v>0</v>
      </c>
      <c r="F36609" t="s">
        <v>56</v>
      </c>
      <c r="G36609" t="s">
        <v>10</v>
      </c>
      <c r="H36609">
        <v>750145600</v>
      </c>
      <c r="I36609">
        <v>344</v>
      </c>
      <c r="J36609" t="s">
        <v>51</v>
      </c>
      <c r="K36609" t="s">
        <v>57</v>
      </c>
    </row>
    <row r="36610" spans="1:14" hidden="1" x14ac:dyDescent="0.15">
      <c r="A36610" s="1">
        <v>42700</v>
      </c>
      <c r="B36610" s="2">
        <v>0.7403714004629629</v>
      </c>
      <c r="C36610">
        <v>784</v>
      </c>
      <c r="D36610">
        <v>800</v>
      </c>
      <c r="E36610" t="s">
        <v>0</v>
      </c>
      <c r="F36610" t="s">
        <v>9</v>
      </c>
      <c r="G36610" t="s">
        <v>10</v>
      </c>
      <c r="H36610">
        <v>0</v>
      </c>
      <c r="I36610">
        <v>1</v>
      </c>
      <c r="J36610">
        <v>1</v>
      </c>
      <c r="K36610" t="s">
        <v>58</v>
      </c>
      <c r="L36610" t="s">
        <v>59</v>
      </c>
      <c r="M36610" t="s">
        <v>27</v>
      </c>
    </row>
    <row r="36611" spans="1:14" hidden="1" x14ac:dyDescent="0.15">
      <c r="A36611" s="1">
        <v>42700</v>
      </c>
      <c r="B36611" s="2">
        <v>0.7403714004629629</v>
      </c>
      <c r="C36611">
        <v>784</v>
      </c>
      <c r="D36611">
        <v>800</v>
      </c>
      <c r="E36611" t="s">
        <v>0</v>
      </c>
      <c r="F36611" t="s">
        <v>28</v>
      </c>
      <c r="G36611" t="s">
        <v>10</v>
      </c>
      <c r="H36611" t="s">
        <v>29</v>
      </c>
    </row>
    <row r="36612" spans="1:14" hidden="1" x14ac:dyDescent="0.15">
      <c r="A36612" s="1">
        <v>42700</v>
      </c>
      <c r="B36612" s="2">
        <v>0.74037141203703705</v>
      </c>
      <c r="C36612">
        <v>784</v>
      </c>
      <c r="D36612">
        <v>800</v>
      </c>
      <c r="E36612" t="s">
        <v>0</v>
      </c>
      <c r="F36612" t="s">
        <v>24</v>
      </c>
      <c r="G36612" t="s">
        <v>10</v>
      </c>
      <c r="H36612">
        <v>750145600</v>
      </c>
      <c r="I36612" t="s">
        <v>52</v>
      </c>
    </row>
    <row r="36613" spans="1:14" hidden="1" x14ac:dyDescent="0.15">
      <c r="A36613" s="1">
        <v>42700</v>
      </c>
      <c r="B36613" s="2">
        <v>0.74037142361111108</v>
      </c>
      <c r="C36613">
        <v>784</v>
      </c>
      <c r="D36613">
        <v>800</v>
      </c>
      <c r="E36613" t="s">
        <v>0</v>
      </c>
      <c r="F36613" t="s">
        <v>9</v>
      </c>
      <c r="G36613" t="s">
        <v>10</v>
      </c>
      <c r="H36613">
        <v>0</v>
      </c>
      <c r="I36613">
        <v>1</v>
      </c>
      <c r="J36613">
        <v>1</v>
      </c>
      <c r="K36613" t="s">
        <v>50</v>
      </c>
    </row>
    <row r="36614" spans="1:14" hidden="1" x14ac:dyDescent="0.15">
      <c r="A36614" s="1">
        <v>42700</v>
      </c>
      <c r="B36614" s="2">
        <v>0.74037142361111108</v>
      </c>
      <c r="C36614">
        <v>784</v>
      </c>
      <c r="D36614">
        <v>800</v>
      </c>
      <c r="E36614" t="s">
        <v>0</v>
      </c>
      <c r="F36614" t="s">
        <v>22</v>
      </c>
      <c r="G36614" t="s">
        <v>828</v>
      </c>
      <c r="H36614">
        <v>1</v>
      </c>
      <c r="I36614" t="s">
        <v>23</v>
      </c>
    </row>
    <row r="36615" spans="1:14" hidden="1" x14ac:dyDescent="0.15">
      <c r="A36615" s="1">
        <v>42700</v>
      </c>
      <c r="B36615" s="2">
        <v>0.74037144675925937</v>
      </c>
      <c r="C36615">
        <v>784</v>
      </c>
      <c r="D36615">
        <v>800</v>
      </c>
      <c r="E36615" t="s">
        <v>0</v>
      </c>
      <c r="F36615" t="s">
        <v>14</v>
      </c>
      <c r="G36615" t="s">
        <v>10</v>
      </c>
      <c r="H36615">
        <v>115534230</v>
      </c>
      <c r="I36615">
        <v>344</v>
      </c>
      <c r="J36615" t="s">
        <v>15</v>
      </c>
      <c r="K36615" t="s">
        <v>16</v>
      </c>
      <c r="L36615" t="s">
        <v>17</v>
      </c>
      <c r="M36615" t="s">
        <v>17</v>
      </c>
      <c r="N36615" t="s">
        <v>23</v>
      </c>
    </row>
    <row r="36616" spans="1:14" hidden="1" x14ac:dyDescent="0.15">
      <c r="A36616" s="1">
        <v>42700</v>
      </c>
      <c r="B36616" s="2">
        <v>0.74037145833333329</v>
      </c>
      <c r="C36616">
        <v>784</v>
      </c>
      <c r="D36616">
        <v>800</v>
      </c>
      <c r="E36616" t="s">
        <v>0</v>
      </c>
      <c r="F36616" t="s">
        <v>9</v>
      </c>
      <c r="G36616" t="s">
        <v>10</v>
      </c>
      <c r="H36616">
        <v>0</v>
      </c>
      <c r="I36616">
        <v>1</v>
      </c>
      <c r="J36616">
        <v>1</v>
      </c>
      <c r="K36616" t="s">
        <v>26</v>
      </c>
      <c r="L36616" t="s">
        <v>27</v>
      </c>
    </row>
    <row r="36617" spans="1:14" hidden="1" x14ac:dyDescent="0.15">
      <c r="A36617" s="1">
        <v>42700</v>
      </c>
      <c r="B36617" s="2">
        <v>0.74037145833333329</v>
      </c>
      <c r="C36617">
        <v>784</v>
      </c>
      <c r="D36617">
        <v>800</v>
      </c>
      <c r="E36617" t="s">
        <v>0</v>
      </c>
      <c r="F36617" t="s">
        <v>28</v>
      </c>
      <c r="G36617" t="s">
        <v>10</v>
      </c>
      <c r="H36617" t="s">
        <v>29</v>
      </c>
    </row>
    <row r="36618" spans="1:14" hidden="1" x14ac:dyDescent="0.15">
      <c r="A36618" s="1">
        <v>42700</v>
      </c>
      <c r="B36618" s="2">
        <v>0.74037145833333329</v>
      </c>
      <c r="C36618">
        <v>784</v>
      </c>
      <c r="D36618">
        <v>800</v>
      </c>
      <c r="E36618" t="s">
        <v>0</v>
      </c>
      <c r="F36618" t="s">
        <v>56</v>
      </c>
      <c r="G36618" t="s">
        <v>10</v>
      </c>
      <c r="H36618">
        <v>471893786</v>
      </c>
      <c r="I36618">
        <v>344</v>
      </c>
      <c r="J36618" t="s">
        <v>15</v>
      </c>
      <c r="K36618" t="s">
        <v>57</v>
      </c>
    </row>
    <row r="36619" spans="1:14" hidden="1" x14ac:dyDescent="0.15">
      <c r="A36619" s="1">
        <v>42700</v>
      </c>
      <c r="B36619" s="2">
        <v>0.74037146990740743</v>
      </c>
      <c r="C36619">
        <v>784</v>
      </c>
      <c r="D36619">
        <v>800</v>
      </c>
      <c r="E36619" t="s">
        <v>0</v>
      </c>
      <c r="F36619" t="s">
        <v>60</v>
      </c>
      <c r="G36619" t="s">
        <v>10</v>
      </c>
      <c r="H36619">
        <v>471893786</v>
      </c>
      <c r="I36619">
        <v>344</v>
      </c>
      <c r="J36619" t="s">
        <v>15</v>
      </c>
      <c r="K36619" t="s">
        <v>61</v>
      </c>
    </row>
    <row r="36620" spans="1:14" hidden="1" x14ac:dyDescent="0.15">
      <c r="A36620" s="1">
        <v>42700</v>
      </c>
      <c r="B36620" s="2">
        <v>0.74037164351851859</v>
      </c>
      <c r="C36620">
        <v>2702</v>
      </c>
      <c r="D36620">
        <v>2702</v>
      </c>
      <c r="E36620" t="s">
        <v>0</v>
      </c>
      <c r="F36620" t="s">
        <v>30</v>
      </c>
      <c r="G36620" t="s">
        <v>10</v>
      </c>
      <c r="H36620" t="s">
        <v>53</v>
      </c>
    </row>
    <row r="36621" spans="1:14" hidden="1" x14ac:dyDescent="0.15">
      <c r="A36621" s="1">
        <v>42700</v>
      </c>
      <c r="B36621" s="2">
        <v>0.74037167824074068</v>
      </c>
      <c r="C36621">
        <v>784</v>
      </c>
      <c r="D36621">
        <v>801</v>
      </c>
      <c r="E36621" t="s">
        <v>0</v>
      </c>
      <c r="F36621" t="s">
        <v>42</v>
      </c>
      <c r="G36621" t="s">
        <v>10</v>
      </c>
      <c r="H36621">
        <v>115534230</v>
      </c>
      <c r="I36621">
        <v>344</v>
      </c>
      <c r="J36621" t="s">
        <v>29</v>
      </c>
    </row>
    <row r="36622" spans="1:14" hidden="1" x14ac:dyDescent="0.15">
      <c r="A36622" s="1">
        <v>42700</v>
      </c>
      <c r="B36622" s="2">
        <v>0.74037276620370374</v>
      </c>
      <c r="C36622">
        <v>2702</v>
      </c>
      <c r="D36622">
        <v>2702</v>
      </c>
      <c r="E36622" t="s">
        <v>0</v>
      </c>
      <c r="F36622" t="s">
        <v>43</v>
      </c>
      <c r="G36622" t="s">
        <v>10</v>
      </c>
      <c r="H36622" t="s">
        <v>44</v>
      </c>
    </row>
    <row r="36623" spans="1:14" hidden="1" x14ac:dyDescent="0.15">
      <c r="A36623" s="1">
        <v>42700</v>
      </c>
      <c r="B36623" s="2">
        <v>0.74037469907407416</v>
      </c>
      <c r="C36623">
        <v>784</v>
      </c>
      <c r="D36623">
        <v>811</v>
      </c>
      <c r="E36623" t="s">
        <v>0</v>
      </c>
      <c r="F36623" t="s">
        <v>48</v>
      </c>
      <c r="G36623" t="s">
        <v>10</v>
      </c>
      <c r="H36623">
        <v>115534230</v>
      </c>
      <c r="I36623" t="s">
        <v>15</v>
      </c>
      <c r="J36623">
        <v>263</v>
      </c>
      <c r="K36623" t="s">
        <v>575</v>
      </c>
    </row>
    <row r="36624" spans="1:14" hidden="1" x14ac:dyDescent="0.15">
      <c r="A36624" s="1">
        <v>42700</v>
      </c>
      <c r="B36624" s="2">
        <v>0.74037900462962958</v>
      </c>
      <c r="C36624">
        <v>784</v>
      </c>
      <c r="D36624">
        <v>805</v>
      </c>
      <c r="E36624" t="s">
        <v>0</v>
      </c>
      <c r="F36624" t="s">
        <v>60</v>
      </c>
      <c r="G36624" t="s">
        <v>10</v>
      </c>
      <c r="H36624">
        <v>750145600</v>
      </c>
      <c r="I36624">
        <v>344</v>
      </c>
      <c r="J36624" t="s">
        <v>51</v>
      </c>
      <c r="K36624" t="s">
        <v>61</v>
      </c>
    </row>
    <row r="36625" spans="1:14" hidden="1" x14ac:dyDescent="0.15">
      <c r="A36625" s="1">
        <v>42700</v>
      </c>
      <c r="B36625" s="2">
        <v>0.74039829861111117</v>
      </c>
      <c r="C36625">
        <v>784</v>
      </c>
      <c r="D36625">
        <v>1278</v>
      </c>
      <c r="E36625" t="s">
        <v>0</v>
      </c>
      <c r="F36625" t="s">
        <v>56</v>
      </c>
      <c r="G36625" t="s">
        <v>10</v>
      </c>
      <c r="H36625">
        <v>115534230</v>
      </c>
      <c r="I36625">
        <v>344</v>
      </c>
      <c r="J36625" t="s">
        <v>15</v>
      </c>
      <c r="K36625" t="s">
        <v>67</v>
      </c>
    </row>
    <row r="36626" spans="1:14" hidden="1" x14ac:dyDescent="0.15">
      <c r="A36626" s="1">
        <v>42700</v>
      </c>
      <c r="B36626" s="2">
        <v>0.74039847222222221</v>
      </c>
      <c r="C36626">
        <v>784</v>
      </c>
      <c r="D36626">
        <v>1278</v>
      </c>
      <c r="E36626" t="s">
        <v>0</v>
      </c>
      <c r="F36626" t="s">
        <v>9</v>
      </c>
      <c r="G36626" t="s">
        <v>10</v>
      </c>
      <c r="H36626">
        <v>1</v>
      </c>
      <c r="I36626">
        <v>0</v>
      </c>
      <c r="J36626">
        <v>0</v>
      </c>
      <c r="K36626" t="s">
        <v>58</v>
      </c>
      <c r="L36626" t="s">
        <v>68</v>
      </c>
    </row>
    <row r="36627" spans="1:14" hidden="1" x14ac:dyDescent="0.15">
      <c r="A36627" s="1">
        <v>42700</v>
      </c>
      <c r="B36627" s="2">
        <v>0.74039847222222221</v>
      </c>
      <c r="C36627">
        <v>784</v>
      </c>
      <c r="D36627">
        <v>1278</v>
      </c>
      <c r="E36627" t="s">
        <v>0</v>
      </c>
      <c r="F36627" t="s">
        <v>22</v>
      </c>
      <c r="G36627" t="s">
        <v>69</v>
      </c>
      <c r="H36627">
        <v>1</v>
      </c>
      <c r="I36627" t="s">
        <v>23</v>
      </c>
    </row>
    <row r="36628" spans="1:14" hidden="1" x14ac:dyDescent="0.15">
      <c r="A36628" s="1">
        <v>42700</v>
      </c>
      <c r="B36628" s="2">
        <v>0.74039850694444442</v>
      </c>
      <c r="C36628">
        <v>784</v>
      </c>
      <c r="D36628">
        <v>1278</v>
      </c>
      <c r="E36628" t="s">
        <v>0</v>
      </c>
      <c r="F36628" t="s">
        <v>9</v>
      </c>
      <c r="G36628" t="s">
        <v>10</v>
      </c>
      <c r="H36628">
        <v>1</v>
      </c>
      <c r="I36628">
        <v>0</v>
      </c>
      <c r="J36628">
        <v>0</v>
      </c>
      <c r="K36628" t="s">
        <v>58</v>
      </c>
      <c r="L36628" t="s">
        <v>59</v>
      </c>
      <c r="M36628" t="s">
        <v>27</v>
      </c>
    </row>
    <row r="36629" spans="1:14" hidden="1" x14ac:dyDescent="0.15">
      <c r="A36629" s="1">
        <v>42700</v>
      </c>
      <c r="B36629" s="2">
        <v>0.74039854166666663</v>
      </c>
      <c r="C36629">
        <v>784</v>
      </c>
      <c r="D36629">
        <v>1278</v>
      </c>
      <c r="E36629" t="s">
        <v>0</v>
      </c>
      <c r="F36629" t="s">
        <v>28</v>
      </c>
      <c r="G36629" t="s">
        <v>10</v>
      </c>
      <c r="H36629" t="s">
        <v>25</v>
      </c>
    </row>
    <row r="36630" spans="1:14" hidden="1" x14ac:dyDescent="0.15">
      <c r="A36630" s="1">
        <v>42700</v>
      </c>
      <c r="B36630" s="2">
        <v>0.74039872685185182</v>
      </c>
      <c r="C36630">
        <v>784</v>
      </c>
      <c r="D36630">
        <v>1278</v>
      </c>
      <c r="E36630" t="s">
        <v>0</v>
      </c>
      <c r="F36630" t="s">
        <v>24</v>
      </c>
      <c r="G36630" t="s">
        <v>10</v>
      </c>
      <c r="H36630">
        <v>115534230</v>
      </c>
      <c r="I36630" t="s">
        <v>29</v>
      </c>
    </row>
    <row r="36631" spans="1:14" hidden="1" x14ac:dyDescent="0.15">
      <c r="A36631" s="1">
        <v>42700</v>
      </c>
      <c r="B36631" s="2">
        <v>0.74039881944444452</v>
      </c>
      <c r="C36631">
        <v>2702</v>
      </c>
      <c r="D36631">
        <v>2702</v>
      </c>
      <c r="E36631" t="s">
        <v>0</v>
      </c>
      <c r="F36631" t="s">
        <v>30</v>
      </c>
      <c r="G36631" t="s">
        <v>10</v>
      </c>
      <c r="H36631" t="s">
        <v>44</v>
      </c>
    </row>
    <row r="36632" spans="1:14" hidden="1" x14ac:dyDescent="0.15">
      <c r="A36632" s="1">
        <v>42700</v>
      </c>
      <c r="B36632" s="2">
        <v>0.74039894675925932</v>
      </c>
      <c r="C36632">
        <v>784</v>
      </c>
      <c r="D36632">
        <v>1200</v>
      </c>
      <c r="E36632" t="s">
        <v>0</v>
      </c>
      <c r="F36632" t="s">
        <v>70</v>
      </c>
      <c r="G36632" t="s">
        <v>10</v>
      </c>
      <c r="H36632">
        <v>613804399</v>
      </c>
      <c r="I36632">
        <v>1</v>
      </c>
      <c r="J36632" t="s">
        <v>25</v>
      </c>
    </row>
    <row r="36633" spans="1:14" hidden="1" x14ac:dyDescent="0.15">
      <c r="A36633" s="1">
        <v>42700</v>
      </c>
      <c r="B36633" s="2">
        <v>0.74039921296296296</v>
      </c>
      <c r="C36633">
        <v>1222</v>
      </c>
      <c r="D36633">
        <v>1222</v>
      </c>
      <c r="E36633" t="s">
        <v>0</v>
      </c>
      <c r="F36633" t="s">
        <v>43</v>
      </c>
      <c r="G36633" t="s">
        <v>10</v>
      </c>
      <c r="H36633" t="s">
        <v>31</v>
      </c>
    </row>
    <row r="36634" spans="1:14" hidden="1" x14ac:dyDescent="0.15">
      <c r="A36634" s="1">
        <v>42700</v>
      </c>
      <c r="B36634" s="2">
        <v>0.74040262731481477</v>
      </c>
      <c r="C36634">
        <v>784</v>
      </c>
      <c r="D36634">
        <v>805</v>
      </c>
      <c r="E36634" t="s">
        <v>0</v>
      </c>
      <c r="F36634" t="s">
        <v>60</v>
      </c>
      <c r="G36634" t="s">
        <v>10</v>
      </c>
      <c r="H36634">
        <v>115534230</v>
      </c>
      <c r="I36634">
        <v>344</v>
      </c>
      <c r="J36634" t="s">
        <v>15</v>
      </c>
      <c r="K36634" t="s">
        <v>61</v>
      </c>
    </row>
    <row r="36635" spans="1:14" hidden="1" x14ac:dyDescent="0.15">
      <c r="A36635" s="1">
        <v>42700</v>
      </c>
      <c r="B36635" s="2">
        <v>0.74040457175925933</v>
      </c>
      <c r="C36635">
        <v>784</v>
      </c>
      <c r="D36635">
        <v>811</v>
      </c>
      <c r="E36635" t="s">
        <v>0</v>
      </c>
      <c r="F36635" t="s">
        <v>80</v>
      </c>
      <c r="G36635" t="s">
        <v>828</v>
      </c>
      <c r="H36635" t="s">
        <v>81</v>
      </c>
      <c r="I36635" t="s">
        <v>82</v>
      </c>
      <c r="J36635" t="s">
        <v>83</v>
      </c>
    </row>
    <row r="36636" spans="1:14" hidden="1" x14ac:dyDescent="0.15">
      <c r="A36636" s="1">
        <v>42700</v>
      </c>
      <c r="B36636" s="2">
        <v>0.74040457175925933</v>
      </c>
      <c r="C36636">
        <v>784</v>
      </c>
      <c r="D36636">
        <v>811</v>
      </c>
      <c r="E36636" t="s">
        <v>0</v>
      </c>
      <c r="F36636" t="s">
        <v>80</v>
      </c>
      <c r="G36636" t="s">
        <v>828</v>
      </c>
      <c r="H36636" t="s">
        <v>84</v>
      </c>
    </row>
    <row r="36637" spans="1:14" hidden="1" x14ac:dyDescent="0.15">
      <c r="A36637" s="1">
        <v>42700</v>
      </c>
      <c r="B36637" s="2">
        <v>0.74040471064814817</v>
      </c>
      <c r="C36637">
        <v>191</v>
      </c>
      <c r="D36637">
        <v>191</v>
      </c>
      <c r="E36637" t="s">
        <v>0</v>
      </c>
      <c r="F36637" t="s">
        <v>45</v>
      </c>
      <c r="G36637" t="s">
        <v>55</v>
      </c>
      <c r="H36637">
        <v>0</v>
      </c>
      <c r="I36637">
        <v>0</v>
      </c>
      <c r="J36637">
        <v>0</v>
      </c>
      <c r="K36637">
        <v>0</v>
      </c>
      <c r="L36637">
        <v>1</v>
      </c>
      <c r="M36637">
        <v>0</v>
      </c>
      <c r="N36637" t="s">
        <v>23</v>
      </c>
    </row>
    <row r="36638" spans="1:14" hidden="1" x14ac:dyDescent="0.15">
      <c r="A36638" s="1">
        <v>42700</v>
      </c>
      <c r="B36638" s="2">
        <v>0.74043582175925915</v>
      </c>
      <c r="C36638">
        <v>784</v>
      </c>
      <c r="D36638">
        <v>1192</v>
      </c>
      <c r="E36638" t="s">
        <v>0</v>
      </c>
      <c r="F36638" t="s">
        <v>9</v>
      </c>
      <c r="G36638" t="s">
        <v>10</v>
      </c>
      <c r="H36638">
        <v>0</v>
      </c>
      <c r="I36638">
        <v>1</v>
      </c>
      <c r="J36638">
        <v>1</v>
      </c>
      <c r="K36638" t="s">
        <v>11</v>
      </c>
    </row>
    <row r="36639" spans="1:14" hidden="1" x14ac:dyDescent="0.15">
      <c r="A36639" s="1">
        <v>42700</v>
      </c>
      <c r="B36639" s="2">
        <v>0.74043582175925915</v>
      </c>
      <c r="C36639">
        <v>784</v>
      </c>
      <c r="D36639">
        <v>1192</v>
      </c>
      <c r="E36639" t="s">
        <v>0</v>
      </c>
      <c r="F36639" t="s">
        <v>12</v>
      </c>
      <c r="G36639" t="s">
        <v>10</v>
      </c>
      <c r="H36639" t="s">
        <v>829</v>
      </c>
    </row>
    <row r="36640" spans="1:14" hidden="1" x14ac:dyDescent="0.15">
      <c r="A36640" s="1">
        <v>42700</v>
      </c>
      <c r="B36640" s="2">
        <v>0.74043582175925915</v>
      </c>
      <c r="C36640">
        <v>784</v>
      </c>
      <c r="D36640">
        <v>1192</v>
      </c>
      <c r="E36640" t="s">
        <v>0</v>
      </c>
      <c r="F36640" t="s">
        <v>14</v>
      </c>
      <c r="G36640" t="s">
        <v>10</v>
      </c>
      <c r="H36640">
        <v>999421985</v>
      </c>
      <c r="I36640">
        <v>345</v>
      </c>
      <c r="J36640" t="s">
        <v>15</v>
      </c>
      <c r="K36640" t="s">
        <v>16</v>
      </c>
      <c r="L36640" t="s">
        <v>17</v>
      </c>
      <c r="M36640" t="s">
        <v>17</v>
      </c>
      <c r="N36640" t="s">
        <v>18</v>
      </c>
    </row>
    <row r="36641" spans="1:14" hidden="1" x14ac:dyDescent="0.15">
      <c r="A36641" s="1">
        <v>42700</v>
      </c>
      <c r="B36641" s="2">
        <v>0.74043582175925915</v>
      </c>
      <c r="C36641">
        <v>784</v>
      </c>
      <c r="D36641">
        <v>1192</v>
      </c>
      <c r="E36641" t="s">
        <v>0</v>
      </c>
      <c r="F36641" t="s">
        <v>19</v>
      </c>
      <c r="G36641" t="s">
        <v>830</v>
      </c>
      <c r="H36641" t="s">
        <v>21</v>
      </c>
    </row>
    <row r="36642" spans="1:14" hidden="1" x14ac:dyDescent="0.15">
      <c r="A36642" s="1">
        <v>42700</v>
      </c>
      <c r="B36642" s="2">
        <v>0.74043582175925915</v>
      </c>
      <c r="C36642">
        <v>784</v>
      </c>
      <c r="D36642">
        <v>1192</v>
      </c>
      <c r="E36642" t="s">
        <v>0</v>
      </c>
      <c r="F36642" t="s">
        <v>22</v>
      </c>
      <c r="G36642" t="s">
        <v>830</v>
      </c>
      <c r="H36642">
        <v>1</v>
      </c>
      <c r="I36642" t="s">
        <v>23</v>
      </c>
    </row>
    <row r="36643" spans="1:14" hidden="1" x14ac:dyDescent="0.15">
      <c r="A36643" s="1">
        <v>42700</v>
      </c>
      <c r="B36643" s="2">
        <v>0.74043583333333329</v>
      </c>
      <c r="C36643">
        <v>784</v>
      </c>
      <c r="D36643">
        <v>1192</v>
      </c>
      <c r="E36643" t="s">
        <v>0</v>
      </c>
      <c r="F36643" t="s">
        <v>24</v>
      </c>
      <c r="G36643" t="s">
        <v>10</v>
      </c>
      <c r="H36643">
        <v>613804399</v>
      </c>
      <c r="I36643" t="s">
        <v>25</v>
      </c>
    </row>
    <row r="36644" spans="1:14" hidden="1" x14ac:dyDescent="0.15">
      <c r="A36644" s="1">
        <v>42700</v>
      </c>
      <c r="B36644" s="2">
        <v>0.74043585648148147</v>
      </c>
      <c r="C36644">
        <v>784</v>
      </c>
      <c r="D36644">
        <v>1192</v>
      </c>
      <c r="E36644" t="s">
        <v>0</v>
      </c>
      <c r="F36644" t="s">
        <v>9</v>
      </c>
      <c r="G36644" t="s">
        <v>10</v>
      </c>
      <c r="H36644">
        <v>0</v>
      </c>
      <c r="I36644">
        <v>1</v>
      </c>
      <c r="J36644">
        <v>1</v>
      </c>
      <c r="K36644" t="s">
        <v>26</v>
      </c>
      <c r="L36644" t="s">
        <v>27</v>
      </c>
    </row>
    <row r="36645" spans="1:14" hidden="1" x14ac:dyDescent="0.15">
      <c r="A36645" s="1">
        <v>42700</v>
      </c>
      <c r="B36645" s="2">
        <v>0.74043585648148147</v>
      </c>
      <c r="C36645">
        <v>784</v>
      </c>
      <c r="D36645">
        <v>1192</v>
      </c>
      <c r="E36645" t="s">
        <v>0</v>
      </c>
      <c r="F36645" t="s">
        <v>28</v>
      </c>
      <c r="G36645" t="s">
        <v>10</v>
      </c>
      <c r="H36645" t="s">
        <v>29</v>
      </c>
    </row>
    <row r="36646" spans="1:14" hidden="1" x14ac:dyDescent="0.15">
      <c r="A36646" s="1">
        <v>42700</v>
      </c>
      <c r="B36646" s="2">
        <v>0.74043607638888886</v>
      </c>
      <c r="C36646">
        <v>1222</v>
      </c>
      <c r="D36646">
        <v>1222</v>
      </c>
      <c r="E36646" t="s">
        <v>0</v>
      </c>
      <c r="F36646" t="s">
        <v>30</v>
      </c>
      <c r="G36646" t="s">
        <v>10</v>
      </c>
      <c r="H36646" t="s">
        <v>31</v>
      </c>
    </row>
    <row r="36647" spans="1:14" hidden="1" x14ac:dyDescent="0.15">
      <c r="A36647" s="1">
        <v>42700</v>
      </c>
      <c r="B36647" s="2">
        <v>0.7404364351851852</v>
      </c>
      <c r="C36647">
        <v>784</v>
      </c>
      <c r="D36647">
        <v>1145</v>
      </c>
      <c r="E36647" t="s">
        <v>0</v>
      </c>
      <c r="F36647" t="s">
        <v>42</v>
      </c>
      <c r="G36647" t="s">
        <v>10</v>
      </c>
      <c r="H36647">
        <v>999421985</v>
      </c>
      <c r="I36647">
        <v>345</v>
      </c>
      <c r="J36647" t="s">
        <v>29</v>
      </c>
    </row>
    <row r="36648" spans="1:14" hidden="1" x14ac:dyDescent="0.15">
      <c r="A36648" s="1">
        <v>42700</v>
      </c>
      <c r="B36648" s="2">
        <v>0.74043714120370374</v>
      </c>
      <c r="C36648">
        <v>2702</v>
      </c>
      <c r="D36648">
        <v>2702</v>
      </c>
      <c r="E36648" t="s">
        <v>0</v>
      </c>
      <c r="F36648" t="s">
        <v>43</v>
      </c>
      <c r="G36648" t="s">
        <v>10</v>
      </c>
      <c r="H36648" t="s">
        <v>44</v>
      </c>
    </row>
    <row r="36649" spans="1:14" hidden="1" x14ac:dyDescent="0.15">
      <c r="A36649" s="1">
        <v>42700</v>
      </c>
      <c r="B36649" s="2">
        <v>0.74043925925925924</v>
      </c>
      <c r="C36649">
        <v>784</v>
      </c>
      <c r="D36649">
        <v>811</v>
      </c>
      <c r="E36649" t="s">
        <v>0</v>
      </c>
      <c r="F36649" t="s">
        <v>48</v>
      </c>
      <c r="G36649" t="s">
        <v>10</v>
      </c>
      <c r="H36649">
        <v>999421985</v>
      </c>
      <c r="I36649" t="s">
        <v>15</v>
      </c>
      <c r="J36649">
        <v>275</v>
      </c>
      <c r="K36649" t="s">
        <v>687</v>
      </c>
    </row>
    <row r="36650" spans="1:14" hidden="1" x14ac:dyDescent="0.15">
      <c r="A36650" s="1">
        <v>42700</v>
      </c>
      <c r="B36650" s="2">
        <v>0.74044171296296302</v>
      </c>
      <c r="C36650">
        <v>191</v>
      </c>
      <c r="D36650">
        <v>191</v>
      </c>
      <c r="E36650" t="s">
        <v>0</v>
      </c>
      <c r="F36650" t="s">
        <v>45</v>
      </c>
      <c r="G36650" t="s">
        <v>46</v>
      </c>
      <c r="H36650">
        <v>0</v>
      </c>
      <c r="I36650">
        <v>0</v>
      </c>
      <c r="J36650">
        <v>1</v>
      </c>
      <c r="K36650">
        <v>0</v>
      </c>
      <c r="L36650">
        <v>0</v>
      </c>
      <c r="M36650">
        <v>0</v>
      </c>
      <c r="N36650" t="s">
        <v>21</v>
      </c>
    </row>
    <row r="36651" spans="1:14" hidden="1" x14ac:dyDescent="0.15">
      <c r="A36651" s="1">
        <v>42700</v>
      </c>
      <c r="B36651" s="2">
        <v>0.74046403935185179</v>
      </c>
      <c r="C36651">
        <v>784</v>
      </c>
      <c r="D36651">
        <v>897</v>
      </c>
      <c r="E36651" t="s">
        <v>0</v>
      </c>
      <c r="F36651" t="s">
        <v>9</v>
      </c>
      <c r="G36651" t="s">
        <v>10</v>
      </c>
      <c r="H36651">
        <v>0</v>
      </c>
      <c r="I36651">
        <v>1</v>
      </c>
      <c r="J36651">
        <v>1</v>
      </c>
      <c r="K36651" t="s">
        <v>50</v>
      </c>
    </row>
    <row r="36652" spans="1:14" hidden="1" x14ac:dyDescent="0.15">
      <c r="A36652" s="1">
        <v>42700</v>
      </c>
      <c r="B36652" s="2">
        <v>0.74046403935185179</v>
      </c>
      <c r="C36652">
        <v>784</v>
      </c>
      <c r="D36652">
        <v>897</v>
      </c>
      <c r="E36652" t="s">
        <v>0</v>
      </c>
      <c r="F36652" t="s">
        <v>22</v>
      </c>
      <c r="G36652" t="s">
        <v>830</v>
      </c>
      <c r="H36652">
        <v>1</v>
      </c>
      <c r="I36652" t="s">
        <v>23</v>
      </c>
    </row>
    <row r="36653" spans="1:14" hidden="1" x14ac:dyDescent="0.15">
      <c r="A36653" s="1">
        <v>42700</v>
      </c>
      <c r="B36653" s="2">
        <v>0.74046405092592593</v>
      </c>
      <c r="C36653">
        <v>784</v>
      </c>
      <c r="D36653">
        <v>897</v>
      </c>
      <c r="E36653" t="s">
        <v>0</v>
      </c>
      <c r="F36653" t="s">
        <v>14</v>
      </c>
      <c r="G36653" t="s">
        <v>10</v>
      </c>
      <c r="H36653">
        <v>649932535</v>
      </c>
      <c r="I36653">
        <v>345</v>
      </c>
      <c r="J36653" t="s">
        <v>51</v>
      </c>
      <c r="K36653" t="s">
        <v>17</v>
      </c>
      <c r="L36653" t="s">
        <v>17</v>
      </c>
      <c r="M36653" t="s">
        <v>17</v>
      </c>
      <c r="N36653" t="s">
        <v>23</v>
      </c>
    </row>
    <row r="36654" spans="1:14" hidden="1" x14ac:dyDescent="0.15">
      <c r="A36654" s="1">
        <v>42700</v>
      </c>
      <c r="B36654" s="2">
        <v>0.74046406250000008</v>
      </c>
      <c r="C36654">
        <v>784</v>
      </c>
      <c r="D36654">
        <v>897</v>
      </c>
      <c r="E36654" t="s">
        <v>0</v>
      </c>
      <c r="F36654" t="s">
        <v>24</v>
      </c>
      <c r="G36654" t="s">
        <v>10</v>
      </c>
      <c r="H36654">
        <v>999421985</v>
      </c>
      <c r="I36654" t="s">
        <v>29</v>
      </c>
    </row>
    <row r="36655" spans="1:14" hidden="1" x14ac:dyDescent="0.15">
      <c r="A36655" s="1">
        <v>42700</v>
      </c>
      <c r="B36655" s="2">
        <v>0.74046407407407411</v>
      </c>
      <c r="C36655">
        <v>784</v>
      </c>
      <c r="D36655">
        <v>897</v>
      </c>
      <c r="E36655" t="s">
        <v>0</v>
      </c>
      <c r="F36655" t="s">
        <v>9</v>
      </c>
      <c r="G36655" t="s">
        <v>10</v>
      </c>
      <c r="H36655">
        <v>0</v>
      </c>
      <c r="I36655">
        <v>1</v>
      </c>
      <c r="J36655">
        <v>1</v>
      </c>
      <c r="K36655" t="s">
        <v>26</v>
      </c>
      <c r="L36655" t="s">
        <v>27</v>
      </c>
    </row>
    <row r="36656" spans="1:14" hidden="1" x14ac:dyDescent="0.15">
      <c r="A36656" s="1">
        <v>42700</v>
      </c>
      <c r="B36656" s="2">
        <v>0.74046408564814825</v>
      </c>
      <c r="C36656">
        <v>784</v>
      </c>
      <c r="D36656">
        <v>897</v>
      </c>
      <c r="E36656" t="s">
        <v>0</v>
      </c>
      <c r="F36656" t="s">
        <v>28</v>
      </c>
      <c r="G36656" t="s">
        <v>10</v>
      </c>
      <c r="H36656" t="s">
        <v>52</v>
      </c>
    </row>
    <row r="36657" spans="1:14" hidden="1" x14ac:dyDescent="0.15">
      <c r="A36657" s="1">
        <v>42700</v>
      </c>
      <c r="B36657" s="2">
        <v>0.74046420138888891</v>
      </c>
      <c r="C36657">
        <v>2702</v>
      </c>
      <c r="D36657">
        <v>2702</v>
      </c>
      <c r="E36657" t="s">
        <v>0</v>
      </c>
      <c r="F36657" t="s">
        <v>30</v>
      </c>
      <c r="G36657" t="s">
        <v>10</v>
      </c>
      <c r="H36657" t="s">
        <v>44</v>
      </c>
    </row>
    <row r="36658" spans="1:14" hidden="1" x14ac:dyDescent="0.15">
      <c r="A36658" s="1">
        <v>42700</v>
      </c>
      <c r="B36658" s="2">
        <v>0.74046422453703709</v>
      </c>
      <c r="C36658">
        <v>784</v>
      </c>
      <c r="D36658">
        <v>1189</v>
      </c>
      <c r="E36658" t="s">
        <v>0</v>
      </c>
      <c r="F36658" t="s">
        <v>42</v>
      </c>
      <c r="G36658" t="s">
        <v>10</v>
      </c>
      <c r="H36658">
        <v>649932535</v>
      </c>
      <c r="I36658">
        <v>345</v>
      </c>
      <c r="J36658" t="s">
        <v>52</v>
      </c>
    </row>
    <row r="36659" spans="1:14" hidden="1" x14ac:dyDescent="0.15">
      <c r="A36659" s="1">
        <v>42700</v>
      </c>
      <c r="B36659" s="2">
        <v>0.74046506944444446</v>
      </c>
      <c r="C36659">
        <v>2702</v>
      </c>
      <c r="D36659">
        <v>2702</v>
      </c>
      <c r="E36659" t="s">
        <v>0</v>
      </c>
      <c r="F36659" t="s">
        <v>43</v>
      </c>
      <c r="G36659" t="s">
        <v>10</v>
      </c>
      <c r="H36659" t="s">
        <v>53</v>
      </c>
    </row>
    <row r="36660" spans="1:14" x14ac:dyDescent="0.15">
      <c r="A36660" s="1">
        <v>42700</v>
      </c>
      <c r="B36660" s="2">
        <v>0.74046574074074067</v>
      </c>
      <c r="C36660">
        <v>784</v>
      </c>
      <c r="D36660">
        <v>811</v>
      </c>
      <c r="E36660" t="s">
        <v>0</v>
      </c>
      <c r="F36660" t="s">
        <v>48</v>
      </c>
      <c r="G36660" t="s">
        <v>10</v>
      </c>
      <c r="H36660">
        <v>649932535</v>
      </c>
      <c r="I36660" t="s">
        <v>51</v>
      </c>
      <c r="J36660">
        <v>133</v>
      </c>
      <c r="K36660" t="s">
        <v>63</v>
      </c>
    </row>
    <row r="36661" spans="1:14" hidden="1" x14ac:dyDescent="0.15">
      <c r="A36661" s="1">
        <v>42700</v>
      </c>
      <c r="B36661" s="2">
        <v>0.74046864583333338</v>
      </c>
      <c r="C36661">
        <v>191</v>
      </c>
      <c r="D36661">
        <v>191</v>
      </c>
      <c r="E36661" t="s">
        <v>0</v>
      </c>
      <c r="F36661" t="s">
        <v>45</v>
      </c>
      <c r="G36661" t="s">
        <v>55</v>
      </c>
      <c r="H36661">
        <v>12</v>
      </c>
      <c r="I36661">
        <v>2</v>
      </c>
      <c r="J36661">
        <v>0</v>
      </c>
      <c r="K36661">
        <v>1</v>
      </c>
      <c r="L36661">
        <v>0</v>
      </c>
      <c r="M36661">
        <v>0</v>
      </c>
      <c r="N36661" t="s">
        <v>21</v>
      </c>
    </row>
    <row r="36662" spans="1:14" hidden="1" x14ac:dyDescent="0.15">
      <c r="A36662" s="1">
        <v>42700</v>
      </c>
      <c r="B36662" s="2">
        <v>0.74049127314814811</v>
      </c>
      <c r="C36662">
        <v>784</v>
      </c>
      <c r="D36662">
        <v>1194</v>
      </c>
      <c r="E36662" t="s">
        <v>0</v>
      </c>
      <c r="F36662" t="s">
        <v>56</v>
      </c>
      <c r="G36662" t="s">
        <v>10</v>
      </c>
      <c r="H36662">
        <v>649932535</v>
      </c>
      <c r="I36662">
        <v>345</v>
      </c>
      <c r="J36662" t="s">
        <v>51</v>
      </c>
      <c r="K36662" t="s">
        <v>57</v>
      </c>
    </row>
    <row r="36663" spans="1:14" hidden="1" x14ac:dyDescent="0.15">
      <c r="A36663" s="1">
        <v>42700</v>
      </c>
      <c r="B36663" s="2">
        <v>0.74049128472222225</v>
      </c>
      <c r="C36663">
        <v>784</v>
      </c>
      <c r="D36663">
        <v>1194</v>
      </c>
      <c r="E36663" t="s">
        <v>0</v>
      </c>
      <c r="F36663" t="s">
        <v>9</v>
      </c>
      <c r="G36663" t="s">
        <v>10</v>
      </c>
      <c r="H36663">
        <v>0</v>
      </c>
      <c r="I36663">
        <v>1</v>
      </c>
      <c r="J36663">
        <v>1</v>
      </c>
      <c r="K36663" t="s">
        <v>58</v>
      </c>
      <c r="L36663" t="s">
        <v>59</v>
      </c>
      <c r="M36663" t="s">
        <v>27</v>
      </c>
    </row>
    <row r="36664" spans="1:14" hidden="1" x14ac:dyDescent="0.15">
      <c r="A36664" s="1">
        <v>42700</v>
      </c>
      <c r="B36664" s="2">
        <v>0.74049128472222225</v>
      </c>
      <c r="C36664">
        <v>784</v>
      </c>
      <c r="D36664">
        <v>1194</v>
      </c>
      <c r="E36664" t="s">
        <v>0</v>
      </c>
      <c r="F36664" t="s">
        <v>28</v>
      </c>
      <c r="G36664" t="s">
        <v>10</v>
      </c>
      <c r="H36664" t="s">
        <v>29</v>
      </c>
    </row>
    <row r="36665" spans="1:14" hidden="1" x14ac:dyDescent="0.15">
      <c r="A36665" s="1">
        <v>42700</v>
      </c>
      <c r="B36665" s="2">
        <v>0.74049128472222225</v>
      </c>
      <c r="C36665">
        <v>784</v>
      </c>
      <c r="D36665">
        <v>1194</v>
      </c>
      <c r="E36665" t="s">
        <v>0</v>
      </c>
      <c r="F36665" t="s">
        <v>24</v>
      </c>
      <c r="G36665" t="s">
        <v>10</v>
      </c>
      <c r="H36665">
        <v>649932535</v>
      </c>
      <c r="I36665" t="s">
        <v>52</v>
      </c>
    </row>
    <row r="36666" spans="1:14" hidden="1" x14ac:dyDescent="0.15">
      <c r="A36666" s="1">
        <v>42700</v>
      </c>
      <c r="B36666" s="2">
        <v>0.74049130787037043</v>
      </c>
      <c r="C36666">
        <v>784</v>
      </c>
      <c r="D36666">
        <v>1194</v>
      </c>
      <c r="E36666" t="s">
        <v>0</v>
      </c>
      <c r="F36666" t="s">
        <v>9</v>
      </c>
      <c r="G36666" t="s">
        <v>10</v>
      </c>
      <c r="H36666">
        <v>0</v>
      </c>
      <c r="I36666">
        <v>1</v>
      </c>
      <c r="J36666">
        <v>1</v>
      </c>
      <c r="K36666" t="s">
        <v>50</v>
      </c>
    </row>
    <row r="36667" spans="1:14" hidden="1" x14ac:dyDescent="0.15">
      <c r="A36667" s="1">
        <v>42700</v>
      </c>
      <c r="B36667" s="2">
        <v>0.74049130787037043</v>
      </c>
      <c r="C36667">
        <v>784</v>
      </c>
      <c r="D36667">
        <v>1194</v>
      </c>
      <c r="E36667" t="s">
        <v>0</v>
      </c>
      <c r="F36667" t="s">
        <v>22</v>
      </c>
      <c r="G36667" t="s">
        <v>830</v>
      </c>
      <c r="H36667">
        <v>1</v>
      </c>
      <c r="I36667" t="s">
        <v>23</v>
      </c>
    </row>
    <row r="36668" spans="1:14" hidden="1" x14ac:dyDescent="0.15">
      <c r="A36668" s="1">
        <v>42700</v>
      </c>
      <c r="B36668" s="2">
        <v>0.74049135416666667</v>
      </c>
      <c r="C36668">
        <v>784</v>
      </c>
      <c r="D36668">
        <v>1194</v>
      </c>
      <c r="E36668" t="s">
        <v>0</v>
      </c>
      <c r="F36668" t="s">
        <v>14</v>
      </c>
      <c r="G36668" t="s">
        <v>10</v>
      </c>
      <c r="H36668">
        <v>257641349</v>
      </c>
      <c r="I36668">
        <v>345</v>
      </c>
      <c r="J36668" t="s">
        <v>15</v>
      </c>
      <c r="K36668" t="s">
        <v>16</v>
      </c>
      <c r="L36668" t="s">
        <v>17</v>
      </c>
      <c r="M36668" t="s">
        <v>17</v>
      </c>
      <c r="N36668" t="s">
        <v>23</v>
      </c>
    </row>
    <row r="36669" spans="1:14" hidden="1" x14ac:dyDescent="0.15">
      <c r="A36669" s="1">
        <v>42700</v>
      </c>
      <c r="B36669" s="2">
        <v>0.74049135416666667</v>
      </c>
      <c r="C36669">
        <v>784</v>
      </c>
      <c r="D36669">
        <v>1194</v>
      </c>
      <c r="E36669" t="s">
        <v>0</v>
      </c>
      <c r="F36669" t="s">
        <v>9</v>
      </c>
      <c r="G36669" t="s">
        <v>10</v>
      </c>
      <c r="H36669">
        <v>0</v>
      </c>
      <c r="I36669">
        <v>1</v>
      </c>
      <c r="J36669">
        <v>1</v>
      </c>
      <c r="K36669" t="s">
        <v>26</v>
      </c>
      <c r="L36669" t="s">
        <v>27</v>
      </c>
    </row>
    <row r="36670" spans="1:14" hidden="1" x14ac:dyDescent="0.15">
      <c r="A36670" s="1">
        <v>42700</v>
      </c>
      <c r="B36670" s="2">
        <v>0.7404913657407407</v>
      </c>
      <c r="C36670">
        <v>784</v>
      </c>
      <c r="D36670">
        <v>1194</v>
      </c>
      <c r="E36670" t="s">
        <v>0</v>
      </c>
      <c r="F36670" t="s">
        <v>28</v>
      </c>
      <c r="G36670" t="s">
        <v>10</v>
      </c>
      <c r="H36670" t="s">
        <v>29</v>
      </c>
    </row>
    <row r="36671" spans="1:14" hidden="1" x14ac:dyDescent="0.15">
      <c r="A36671" s="1">
        <v>42700</v>
      </c>
      <c r="B36671" s="2">
        <v>0.7404913657407407</v>
      </c>
      <c r="C36671">
        <v>784</v>
      </c>
      <c r="D36671">
        <v>1194</v>
      </c>
      <c r="E36671" t="s">
        <v>0</v>
      </c>
      <c r="F36671" t="s">
        <v>56</v>
      </c>
      <c r="G36671" t="s">
        <v>10</v>
      </c>
      <c r="H36671">
        <v>999421985</v>
      </c>
      <c r="I36671">
        <v>345</v>
      </c>
      <c r="J36671" t="s">
        <v>15</v>
      </c>
      <c r="K36671" t="s">
        <v>57</v>
      </c>
    </row>
    <row r="36672" spans="1:14" hidden="1" x14ac:dyDescent="0.15">
      <c r="A36672" s="1">
        <v>42700</v>
      </c>
      <c r="B36672" s="2">
        <v>0.74049137731481485</v>
      </c>
      <c r="C36672">
        <v>784</v>
      </c>
      <c r="D36672">
        <v>1194</v>
      </c>
      <c r="E36672" t="s">
        <v>0</v>
      </c>
      <c r="F36672" t="s">
        <v>60</v>
      </c>
      <c r="G36672" t="s">
        <v>10</v>
      </c>
      <c r="H36672">
        <v>999421985</v>
      </c>
      <c r="I36672">
        <v>345</v>
      </c>
      <c r="J36672" t="s">
        <v>15</v>
      </c>
      <c r="K36672" t="s">
        <v>61</v>
      </c>
    </row>
    <row r="36673" spans="1:14" hidden="1" x14ac:dyDescent="0.15">
      <c r="A36673" s="1">
        <v>42700</v>
      </c>
      <c r="B36673" s="2">
        <v>0.74049140046296291</v>
      </c>
      <c r="C36673">
        <v>2702</v>
      </c>
      <c r="D36673">
        <v>2702</v>
      </c>
      <c r="E36673" t="s">
        <v>0</v>
      </c>
      <c r="F36673" t="s">
        <v>30</v>
      </c>
      <c r="G36673" t="s">
        <v>10</v>
      </c>
      <c r="H36673" t="s">
        <v>53</v>
      </c>
    </row>
    <row r="36674" spans="1:14" hidden="1" x14ac:dyDescent="0.15">
      <c r="A36674" s="1">
        <v>42700</v>
      </c>
      <c r="B36674" s="2">
        <v>0.74049141203703706</v>
      </c>
      <c r="C36674">
        <v>784</v>
      </c>
      <c r="D36674">
        <v>1192</v>
      </c>
      <c r="E36674" t="s">
        <v>0</v>
      </c>
      <c r="F36674" t="s">
        <v>42</v>
      </c>
      <c r="G36674" t="s">
        <v>10</v>
      </c>
      <c r="H36674">
        <v>257641349</v>
      </c>
      <c r="I36674">
        <v>345</v>
      </c>
      <c r="J36674" t="s">
        <v>29</v>
      </c>
    </row>
    <row r="36675" spans="1:14" hidden="1" x14ac:dyDescent="0.15">
      <c r="A36675" s="1">
        <v>42700</v>
      </c>
      <c r="B36675" s="2">
        <v>0.74049228009259249</v>
      </c>
      <c r="C36675">
        <v>2702</v>
      </c>
      <c r="D36675">
        <v>2702</v>
      </c>
      <c r="E36675" t="s">
        <v>0</v>
      </c>
      <c r="F36675" t="s">
        <v>43</v>
      </c>
      <c r="G36675" t="s">
        <v>10</v>
      </c>
      <c r="H36675" t="s">
        <v>44</v>
      </c>
    </row>
    <row r="36676" spans="1:14" hidden="1" x14ac:dyDescent="0.15">
      <c r="A36676" s="1">
        <v>42700</v>
      </c>
      <c r="B36676" s="2">
        <v>0.74049469907407406</v>
      </c>
      <c r="C36676">
        <v>784</v>
      </c>
      <c r="D36676">
        <v>811</v>
      </c>
      <c r="E36676" t="s">
        <v>0</v>
      </c>
      <c r="F36676" t="s">
        <v>48</v>
      </c>
      <c r="G36676" t="s">
        <v>10</v>
      </c>
      <c r="H36676">
        <v>257641349</v>
      </c>
      <c r="I36676" t="s">
        <v>15</v>
      </c>
      <c r="J36676">
        <v>286</v>
      </c>
      <c r="K36676" t="s">
        <v>717</v>
      </c>
    </row>
    <row r="36677" spans="1:14" hidden="1" x14ac:dyDescent="0.15">
      <c r="A36677" s="1">
        <v>42700</v>
      </c>
      <c r="B36677" s="2">
        <v>0.74049910879629632</v>
      </c>
      <c r="C36677">
        <v>784</v>
      </c>
      <c r="D36677">
        <v>805</v>
      </c>
      <c r="E36677" t="s">
        <v>0</v>
      </c>
      <c r="F36677" t="s">
        <v>60</v>
      </c>
      <c r="G36677" t="s">
        <v>10</v>
      </c>
      <c r="H36677">
        <v>649932535</v>
      </c>
      <c r="I36677">
        <v>345</v>
      </c>
      <c r="J36677" t="s">
        <v>51</v>
      </c>
      <c r="K36677" t="s">
        <v>61</v>
      </c>
    </row>
    <row r="36678" spans="1:14" hidden="1" x14ac:dyDescent="0.15">
      <c r="A36678" s="1">
        <v>42700</v>
      </c>
      <c r="B36678" s="2">
        <v>0.74058001157407405</v>
      </c>
      <c r="C36678">
        <v>784</v>
      </c>
      <c r="D36678">
        <v>1145</v>
      </c>
      <c r="E36678" t="s">
        <v>0</v>
      </c>
      <c r="F36678" t="s">
        <v>9</v>
      </c>
      <c r="G36678" t="s">
        <v>10</v>
      </c>
      <c r="H36678">
        <v>0</v>
      </c>
      <c r="I36678">
        <v>1</v>
      </c>
      <c r="J36678">
        <v>1</v>
      </c>
      <c r="K36678" t="s">
        <v>50</v>
      </c>
    </row>
    <row r="36679" spans="1:14" hidden="1" x14ac:dyDescent="0.15">
      <c r="A36679" s="1">
        <v>42700</v>
      </c>
      <c r="B36679" s="2">
        <v>0.74058001157407405</v>
      </c>
      <c r="C36679">
        <v>784</v>
      </c>
      <c r="D36679">
        <v>1145</v>
      </c>
      <c r="E36679" t="s">
        <v>0</v>
      </c>
      <c r="F36679" t="s">
        <v>22</v>
      </c>
      <c r="G36679" t="s">
        <v>830</v>
      </c>
      <c r="H36679">
        <v>1</v>
      </c>
      <c r="I36679" t="s">
        <v>23</v>
      </c>
    </row>
    <row r="36680" spans="1:14" hidden="1" x14ac:dyDescent="0.15">
      <c r="A36680" s="1">
        <v>42700</v>
      </c>
      <c r="B36680" s="2">
        <v>0.74058003472222234</v>
      </c>
      <c r="C36680">
        <v>784</v>
      </c>
      <c r="D36680">
        <v>1145</v>
      </c>
      <c r="E36680" t="s">
        <v>0</v>
      </c>
      <c r="F36680" t="s">
        <v>14</v>
      </c>
      <c r="G36680" t="s">
        <v>10</v>
      </c>
      <c r="H36680">
        <v>201111427</v>
      </c>
      <c r="I36680">
        <v>345</v>
      </c>
      <c r="J36680" t="s">
        <v>51</v>
      </c>
      <c r="K36680" t="s">
        <v>17</v>
      </c>
      <c r="L36680" t="s">
        <v>17</v>
      </c>
      <c r="M36680" t="s">
        <v>17</v>
      </c>
      <c r="N36680" t="s">
        <v>23</v>
      </c>
    </row>
    <row r="36681" spans="1:14" hidden="1" x14ac:dyDescent="0.15">
      <c r="A36681" s="1">
        <v>42700</v>
      </c>
      <c r="B36681" s="2">
        <v>0.74058006944444443</v>
      </c>
      <c r="C36681">
        <v>784</v>
      </c>
      <c r="D36681">
        <v>1145</v>
      </c>
      <c r="E36681" t="s">
        <v>0</v>
      </c>
      <c r="F36681" t="s">
        <v>24</v>
      </c>
      <c r="G36681" t="s">
        <v>10</v>
      </c>
      <c r="H36681">
        <v>257641349</v>
      </c>
      <c r="I36681" t="s">
        <v>29</v>
      </c>
    </row>
    <row r="36682" spans="1:14" hidden="1" x14ac:dyDescent="0.15">
      <c r="A36682" s="1">
        <v>42700</v>
      </c>
      <c r="B36682" s="2">
        <v>0.74058009259259261</v>
      </c>
      <c r="C36682">
        <v>784</v>
      </c>
      <c r="D36682">
        <v>1145</v>
      </c>
      <c r="E36682" t="s">
        <v>0</v>
      </c>
      <c r="F36682" t="s">
        <v>9</v>
      </c>
      <c r="G36682" t="s">
        <v>10</v>
      </c>
      <c r="H36682">
        <v>0</v>
      </c>
      <c r="I36682">
        <v>1</v>
      </c>
      <c r="J36682">
        <v>1</v>
      </c>
      <c r="K36682" t="s">
        <v>26</v>
      </c>
      <c r="L36682" t="s">
        <v>27</v>
      </c>
    </row>
    <row r="36683" spans="1:14" hidden="1" x14ac:dyDescent="0.15">
      <c r="A36683" s="1">
        <v>42700</v>
      </c>
      <c r="B36683" s="2">
        <v>0.74058011574074067</v>
      </c>
      <c r="C36683">
        <v>784</v>
      </c>
      <c r="D36683">
        <v>1145</v>
      </c>
      <c r="E36683" t="s">
        <v>0</v>
      </c>
      <c r="F36683" t="s">
        <v>28</v>
      </c>
      <c r="G36683" t="s">
        <v>10</v>
      </c>
      <c r="H36683" t="s">
        <v>52</v>
      </c>
    </row>
    <row r="36684" spans="1:14" hidden="1" x14ac:dyDescent="0.15">
      <c r="A36684" s="1">
        <v>42700</v>
      </c>
      <c r="B36684" s="2">
        <v>0.74058012731481482</v>
      </c>
      <c r="C36684">
        <v>2702</v>
      </c>
      <c r="D36684">
        <v>2702</v>
      </c>
      <c r="E36684" t="s">
        <v>0</v>
      </c>
      <c r="F36684" t="s">
        <v>30</v>
      </c>
      <c r="G36684" t="s">
        <v>10</v>
      </c>
      <c r="H36684" t="s">
        <v>44</v>
      </c>
    </row>
    <row r="36685" spans="1:14" hidden="1" x14ac:dyDescent="0.15">
      <c r="A36685" s="1">
        <v>42700</v>
      </c>
      <c r="B36685" s="2">
        <v>0.74058013888888885</v>
      </c>
      <c r="C36685">
        <v>784</v>
      </c>
      <c r="D36685">
        <v>801</v>
      </c>
      <c r="E36685" t="s">
        <v>0</v>
      </c>
      <c r="F36685" t="s">
        <v>42</v>
      </c>
      <c r="G36685" t="s">
        <v>10</v>
      </c>
      <c r="H36685">
        <v>201111427</v>
      </c>
      <c r="I36685">
        <v>345</v>
      </c>
      <c r="J36685" t="s">
        <v>52</v>
      </c>
    </row>
    <row r="36686" spans="1:14" hidden="1" x14ac:dyDescent="0.15">
      <c r="A36686" s="1">
        <v>42700</v>
      </c>
      <c r="B36686" s="2">
        <v>0.74058101851851854</v>
      </c>
      <c r="C36686">
        <v>2702</v>
      </c>
      <c r="D36686">
        <v>2702</v>
      </c>
      <c r="E36686" t="s">
        <v>0</v>
      </c>
      <c r="F36686" t="s">
        <v>43</v>
      </c>
      <c r="G36686" t="s">
        <v>10</v>
      </c>
      <c r="H36686" t="s">
        <v>53</v>
      </c>
    </row>
    <row r="36687" spans="1:14" x14ac:dyDescent="0.15">
      <c r="A36687" s="1">
        <v>42700</v>
      </c>
      <c r="B36687" s="2">
        <v>0.74058196759259254</v>
      </c>
      <c r="C36687">
        <v>784</v>
      </c>
      <c r="D36687">
        <v>811</v>
      </c>
      <c r="E36687" t="s">
        <v>0</v>
      </c>
      <c r="F36687" t="s">
        <v>48</v>
      </c>
      <c r="G36687" t="s">
        <v>10</v>
      </c>
      <c r="H36687">
        <v>201111427</v>
      </c>
      <c r="I36687" t="s">
        <v>51</v>
      </c>
      <c r="J36687">
        <v>158</v>
      </c>
      <c r="K36687" t="s">
        <v>54</v>
      </c>
    </row>
    <row r="36688" spans="1:14" hidden="1" x14ac:dyDescent="0.15">
      <c r="A36688" s="1">
        <v>42700</v>
      </c>
      <c r="B36688" s="2">
        <v>0.74058489583333331</v>
      </c>
      <c r="C36688">
        <v>191</v>
      </c>
      <c r="D36688">
        <v>191</v>
      </c>
      <c r="E36688" t="s">
        <v>0</v>
      </c>
      <c r="F36688" t="s">
        <v>45</v>
      </c>
      <c r="G36688" t="s">
        <v>55</v>
      </c>
      <c r="H36688">
        <v>33</v>
      </c>
      <c r="I36688">
        <v>2</v>
      </c>
      <c r="J36688">
        <v>1</v>
      </c>
      <c r="K36688">
        <v>0</v>
      </c>
      <c r="L36688">
        <v>1</v>
      </c>
      <c r="M36688">
        <v>0</v>
      </c>
      <c r="N36688" t="s">
        <v>64</v>
      </c>
    </row>
    <row r="36689" spans="1:14" hidden="1" x14ac:dyDescent="0.15">
      <c r="A36689" s="1">
        <v>42700</v>
      </c>
      <c r="B36689" s="2">
        <v>0.74060726851851844</v>
      </c>
      <c r="C36689">
        <v>784</v>
      </c>
      <c r="D36689">
        <v>1219</v>
      </c>
      <c r="E36689" t="s">
        <v>0</v>
      </c>
      <c r="F36689" t="s">
        <v>56</v>
      </c>
      <c r="G36689" t="s">
        <v>10</v>
      </c>
      <c r="H36689">
        <v>201111427</v>
      </c>
      <c r="I36689">
        <v>345</v>
      </c>
      <c r="J36689" t="s">
        <v>51</v>
      </c>
      <c r="K36689" t="s">
        <v>57</v>
      </c>
    </row>
    <row r="36690" spans="1:14" hidden="1" x14ac:dyDescent="0.15">
      <c r="A36690" s="1">
        <v>42700</v>
      </c>
      <c r="B36690" s="2">
        <v>0.74060731481481479</v>
      </c>
      <c r="C36690">
        <v>784</v>
      </c>
      <c r="D36690">
        <v>1219</v>
      </c>
      <c r="E36690" t="s">
        <v>0</v>
      </c>
      <c r="F36690" t="s">
        <v>9</v>
      </c>
      <c r="G36690" t="s">
        <v>10</v>
      </c>
      <c r="H36690">
        <v>0</v>
      </c>
      <c r="I36690">
        <v>1</v>
      </c>
      <c r="J36690">
        <v>1</v>
      </c>
      <c r="K36690" t="s">
        <v>58</v>
      </c>
      <c r="L36690" t="s">
        <v>59</v>
      </c>
      <c r="M36690" t="s">
        <v>27</v>
      </c>
    </row>
    <row r="36691" spans="1:14" hidden="1" x14ac:dyDescent="0.15">
      <c r="A36691" s="1">
        <v>42700</v>
      </c>
      <c r="B36691" s="2">
        <v>0.74060733796296285</v>
      </c>
      <c r="C36691">
        <v>784</v>
      </c>
      <c r="D36691">
        <v>1219</v>
      </c>
      <c r="E36691" t="s">
        <v>0</v>
      </c>
      <c r="F36691" t="s">
        <v>28</v>
      </c>
      <c r="G36691" t="s">
        <v>10</v>
      </c>
      <c r="H36691" t="s">
        <v>29</v>
      </c>
    </row>
    <row r="36692" spans="1:14" hidden="1" x14ac:dyDescent="0.15">
      <c r="A36692" s="1">
        <v>42700</v>
      </c>
      <c r="B36692" s="2">
        <v>0.740607349537037</v>
      </c>
      <c r="C36692">
        <v>784</v>
      </c>
      <c r="D36692">
        <v>1219</v>
      </c>
      <c r="E36692" t="s">
        <v>0</v>
      </c>
      <c r="F36692" t="s">
        <v>24</v>
      </c>
      <c r="G36692" t="s">
        <v>10</v>
      </c>
      <c r="H36692">
        <v>201111427</v>
      </c>
      <c r="I36692" t="s">
        <v>52</v>
      </c>
    </row>
    <row r="36693" spans="1:14" hidden="1" x14ac:dyDescent="0.15">
      <c r="A36693" s="1">
        <v>42700</v>
      </c>
      <c r="B36693" s="2">
        <v>0.74060748842592583</v>
      </c>
      <c r="C36693">
        <v>784</v>
      </c>
      <c r="D36693">
        <v>1219</v>
      </c>
      <c r="E36693" t="s">
        <v>0</v>
      </c>
      <c r="F36693" t="s">
        <v>9</v>
      </c>
      <c r="G36693" t="s">
        <v>10</v>
      </c>
      <c r="H36693">
        <v>0</v>
      </c>
      <c r="I36693">
        <v>1</v>
      </c>
      <c r="J36693">
        <v>1</v>
      </c>
      <c r="K36693" t="s">
        <v>50</v>
      </c>
    </row>
    <row r="36694" spans="1:14" hidden="1" x14ac:dyDescent="0.15">
      <c r="A36694" s="1">
        <v>42700</v>
      </c>
      <c r="B36694" s="2">
        <v>0.74060748842592583</v>
      </c>
      <c r="C36694">
        <v>784</v>
      </c>
      <c r="D36694">
        <v>1219</v>
      </c>
      <c r="E36694" t="s">
        <v>0</v>
      </c>
      <c r="F36694" t="s">
        <v>22</v>
      </c>
      <c r="G36694" t="s">
        <v>830</v>
      </c>
      <c r="H36694">
        <v>1</v>
      </c>
      <c r="I36694" t="s">
        <v>23</v>
      </c>
    </row>
    <row r="36695" spans="1:14" hidden="1" x14ac:dyDescent="0.15">
      <c r="A36695" s="1">
        <v>42700</v>
      </c>
      <c r="B36695" s="2">
        <v>0.74060751157407401</v>
      </c>
      <c r="C36695">
        <v>784</v>
      </c>
      <c r="D36695">
        <v>1219</v>
      </c>
      <c r="E36695" t="s">
        <v>0</v>
      </c>
      <c r="F36695" t="s">
        <v>14</v>
      </c>
      <c r="G36695" t="s">
        <v>10</v>
      </c>
      <c r="H36695">
        <v>902743665</v>
      </c>
      <c r="I36695">
        <v>345</v>
      </c>
      <c r="J36695" t="s">
        <v>15</v>
      </c>
      <c r="K36695" t="s">
        <v>16</v>
      </c>
      <c r="L36695" t="s">
        <v>17</v>
      </c>
      <c r="M36695" t="s">
        <v>17</v>
      </c>
      <c r="N36695" t="s">
        <v>23</v>
      </c>
    </row>
    <row r="36696" spans="1:14" hidden="1" x14ac:dyDescent="0.15">
      <c r="A36696" s="1">
        <v>42700</v>
      </c>
      <c r="B36696" s="2">
        <v>0.74060752314814815</v>
      </c>
      <c r="C36696">
        <v>784</v>
      </c>
      <c r="D36696">
        <v>1219</v>
      </c>
      <c r="E36696" t="s">
        <v>0</v>
      </c>
      <c r="F36696" t="s">
        <v>9</v>
      </c>
      <c r="G36696" t="s">
        <v>10</v>
      </c>
      <c r="H36696">
        <v>0</v>
      </c>
      <c r="I36696">
        <v>1</v>
      </c>
      <c r="J36696">
        <v>1</v>
      </c>
      <c r="K36696" t="s">
        <v>26</v>
      </c>
      <c r="L36696" t="s">
        <v>27</v>
      </c>
    </row>
    <row r="36697" spans="1:14" hidden="1" x14ac:dyDescent="0.15">
      <c r="A36697" s="1">
        <v>42700</v>
      </c>
      <c r="B36697" s="2">
        <v>0.74060753472222229</v>
      </c>
      <c r="C36697">
        <v>784</v>
      </c>
      <c r="D36697">
        <v>1219</v>
      </c>
      <c r="E36697" t="s">
        <v>0</v>
      </c>
      <c r="F36697" t="s">
        <v>28</v>
      </c>
      <c r="G36697" t="s">
        <v>10</v>
      </c>
      <c r="H36697" t="s">
        <v>29</v>
      </c>
    </row>
    <row r="36698" spans="1:14" hidden="1" x14ac:dyDescent="0.15">
      <c r="A36698" s="1">
        <v>42700</v>
      </c>
      <c r="B36698" s="2">
        <v>0.74060753472222229</v>
      </c>
      <c r="C36698">
        <v>784</v>
      </c>
      <c r="D36698">
        <v>1219</v>
      </c>
      <c r="E36698" t="s">
        <v>0</v>
      </c>
      <c r="F36698" t="s">
        <v>56</v>
      </c>
      <c r="G36698" t="s">
        <v>10</v>
      </c>
      <c r="H36698">
        <v>257641349</v>
      </c>
      <c r="I36698">
        <v>345</v>
      </c>
      <c r="J36698" t="s">
        <v>15</v>
      </c>
      <c r="K36698" t="s">
        <v>57</v>
      </c>
    </row>
    <row r="36699" spans="1:14" hidden="1" x14ac:dyDescent="0.15">
      <c r="A36699" s="1">
        <v>42700</v>
      </c>
      <c r="B36699" s="2">
        <v>0.74060754629629633</v>
      </c>
      <c r="C36699">
        <v>784</v>
      </c>
      <c r="D36699">
        <v>1219</v>
      </c>
      <c r="E36699" t="s">
        <v>0</v>
      </c>
      <c r="F36699" t="s">
        <v>60</v>
      </c>
      <c r="G36699" t="s">
        <v>10</v>
      </c>
      <c r="H36699">
        <v>257641349</v>
      </c>
      <c r="I36699">
        <v>345</v>
      </c>
      <c r="J36699" t="s">
        <v>15</v>
      </c>
      <c r="K36699" t="s">
        <v>61</v>
      </c>
    </row>
    <row r="36700" spans="1:14" hidden="1" x14ac:dyDescent="0.15">
      <c r="A36700" s="1">
        <v>42700</v>
      </c>
      <c r="B36700" s="2">
        <v>0.74060760416666671</v>
      </c>
      <c r="C36700">
        <v>2702</v>
      </c>
      <c r="D36700">
        <v>2702</v>
      </c>
      <c r="E36700" t="s">
        <v>0</v>
      </c>
      <c r="F36700" t="s">
        <v>30</v>
      </c>
      <c r="G36700" t="s">
        <v>10</v>
      </c>
      <c r="H36700" t="s">
        <v>53</v>
      </c>
    </row>
    <row r="36701" spans="1:14" hidden="1" x14ac:dyDescent="0.15">
      <c r="A36701" s="1">
        <v>42700</v>
      </c>
      <c r="B36701" s="2">
        <v>0.74060762731481489</v>
      </c>
      <c r="C36701">
        <v>784</v>
      </c>
      <c r="D36701">
        <v>1278</v>
      </c>
      <c r="E36701" t="s">
        <v>0</v>
      </c>
      <c r="F36701" t="s">
        <v>42</v>
      </c>
      <c r="G36701" t="s">
        <v>10</v>
      </c>
      <c r="H36701">
        <v>902743665</v>
      </c>
      <c r="I36701">
        <v>345</v>
      </c>
      <c r="J36701" t="s">
        <v>29</v>
      </c>
    </row>
    <row r="36702" spans="1:14" hidden="1" x14ac:dyDescent="0.15">
      <c r="A36702" s="1">
        <v>42700</v>
      </c>
      <c r="B36702" s="2">
        <v>0.74060859953703695</v>
      </c>
      <c r="C36702">
        <v>2702</v>
      </c>
      <c r="D36702">
        <v>2702</v>
      </c>
      <c r="E36702" t="s">
        <v>0</v>
      </c>
      <c r="F36702" t="s">
        <v>43</v>
      </c>
      <c r="G36702" t="s">
        <v>10</v>
      </c>
      <c r="H36702" t="s">
        <v>44</v>
      </c>
    </row>
    <row r="36703" spans="1:14" hidden="1" x14ac:dyDescent="0.15">
      <c r="A36703" s="1">
        <v>42700</v>
      </c>
      <c r="B36703" s="2">
        <v>0.74061159722222225</v>
      </c>
      <c r="C36703">
        <v>784</v>
      </c>
      <c r="D36703">
        <v>811</v>
      </c>
      <c r="E36703" t="s">
        <v>0</v>
      </c>
      <c r="F36703" t="s">
        <v>48</v>
      </c>
      <c r="G36703" t="s">
        <v>10</v>
      </c>
      <c r="H36703">
        <v>902743665</v>
      </c>
      <c r="I36703" t="s">
        <v>15</v>
      </c>
      <c r="J36703">
        <v>344</v>
      </c>
      <c r="K36703" t="s">
        <v>827</v>
      </c>
    </row>
    <row r="36704" spans="1:14" hidden="1" x14ac:dyDescent="0.15">
      <c r="A36704" s="1">
        <v>42700</v>
      </c>
      <c r="B36704" s="2">
        <v>0.74061593749999999</v>
      </c>
      <c r="C36704">
        <v>784</v>
      </c>
      <c r="D36704">
        <v>805</v>
      </c>
      <c r="E36704" t="s">
        <v>0</v>
      </c>
      <c r="F36704" t="s">
        <v>60</v>
      </c>
      <c r="G36704" t="s">
        <v>10</v>
      </c>
      <c r="H36704">
        <v>201111427</v>
      </c>
      <c r="I36704">
        <v>345</v>
      </c>
      <c r="J36704" t="s">
        <v>51</v>
      </c>
      <c r="K36704" t="s">
        <v>61</v>
      </c>
    </row>
    <row r="36705" spans="1:14" hidden="1" x14ac:dyDescent="0.15">
      <c r="A36705" s="1">
        <v>42700</v>
      </c>
      <c r="B36705" s="2">
        <v>0.74069679398148158</v>
      </c>
      <c r="C36705">
        <v>784</v>
      </c>
      <c r="D36705">
        <v>1244</v>
      </c>
      <c r="E36705" t="s">
        <v>0</v>
      </c>
      <c r="F36705" t="s">
        <v>9</v>
      </c>
      <c r="G36705" t="s">
        <v>10</v>
      </c>
      <c r="H36705">
        <v>0</v>
      </c>
      <c r="I36705">
        <v>1</v>
      </c>
      <c r="J36705">
        <v>1</v>
      </c>
      <c r="K36705" t="s">
        <v>50</v>
      </c>
    </row>
    <row r="36706" spans="1:14" hidden="1" x14ac:dyDescent="0.15">
      <c r="A36706" s="1">
        <v>42700</v>
      </c>
      <c r="B36706" s="2">
        <v>0.74069679398148158</v>
      </c>
      <c r="C36706">
        <v>784</v>
      </c>
      <c r="D36706">
        <v>1244</v>
      </c>
      <c r="E36706" t="s">
        <v>0</v>
      </c>
      <c r="F36706" t="s">
        <v>22</v>
      </c>
      <c r="G36706" t="s">
        <v>830</v>
      </c>
      <c r="H36706">
        <v>1</v>
      </c>
      <c r="I36706" t="s">
        <v>23</v>
      </c>
    </row>
    <row r="36707" spans="1:14" hidden="1" x14ac:dyDescent="0.15">
      <c r="A36707" s="1">
        <v>42700</v>
      </c>
      <c r="B36707" s="2">
        <v>0.74069682870370368</v>
      </c>
      <c r="C36707">
        <v>784</v>
      </c>
      <c r="D36707">
        <v>1244</v>
      </c>
      <c r="E36707" t="s">
        <v>0</v>
      </c>
      <c r="F36707" t="s">
        <v>14</v>
      </c>
      <c r="G36707" t="s">
        <v>10</v>
      </c>
      <c r="H36707">
        <v>213657551</v>
      </c>
      <c r="I36707">
        <v>345</v>
      </c>
      <c r="J36707" t="s">
        <v>51</v>
      </c>
      <c r="K36707" t="s">
        <v>17</v>
      </c>
      <c r="L36707" t="s">
        <v>17</v>
      </c>
      <c r="M36707" t="s">
        <v>17</v>
      </c>
      <c r="N36707" t="s">
        <v>23</v>
      </c>
    </row>
    <row r="36708" spans="1:14" hidden="1" x14ac:dyDescent="0.15">
      <c r="A36708" s="1">
        <v>42700</v>
      </c>
      <c r="B36708" s="2">
        <v>0.74069684027777782</v>
      </c>
      <c r="C36708">
        <v>784</v>
      </c>
      <c r="D36708">
        <v>1244</v>
      </c>
      <c r="E36708" t="s">
        <v>0</v>
      </c>
      <c r="F36708" t="s">
        <v>24</v>
      </c>
      <c r="G36708" t="s">
        <v>10</v>
      </c>
      <c r="H36708">
        <v>902743665</v>
      </c>
      <c r="I36708" t="s">
        <v>29</v>
      </c>
    </row>
    <row r="36709" spans="1:14" hidden="1" x14ac:dyDescent="0.15">
      <c r="A36709" s="1">
        <v>42700</v>
      </c>
      <c r="B36709" s="2">
        <v>0.740696863425926</v>
      </c>
      <c r="C36709">
        <v>784</v>
      </c>
      <c r="D36709">
        <v>1244</v>
      </c>
      <c r="E36709" t="s">
        <v>0</v>
      </c>
      <c r="F36709" t="s">
        <v>9</v>
      </c>
      <c r="G36709" t="s">
        <v>10</v>
      </c>
      <c r="H36709">
        <v>0</v>
      </c>
      <c r="I36709">
        <v>1</v>
      </c>
      <c r="J36709">
        <v>1</v>
      </c>
      <c r="K36709" t="s">
        <v>26</v>
      </c>
      <c r="L36709" t="s">
        <v>27</v>
      </c>
    </row>
    <row r="36710" spans="1:14" hidden="1" x14ac:dyDescent="0.15">
      <c r="A36710" s="1">
        <v>42700</v>
      </c>
      <c r="B36710" s="2">
        <v>0.74069688657407406</v>
      </c>
      <c r="C36710">
        <v>784</v>
      </c>
      <c r="D36710">
        <v>1244</v>
      </c>
      <c r="E36710" t="s">
        <v>0</v>
      </c>
      <c r="F36710" t="s">
        <v>28</v>
      </c>
      <c r="G36710" t="s">
        <v>10</v>
      </c>
      <c r="H36710" t="s">
        <v>52</v>
      </c>
    </row>
    <row r="36711" spans="1:14" hidden="1" x14ac:dyDescent="0.15">
      <c r="A36711" s="1">
        <v>42700</v>
      </c>
      <c r="B36711" s="2">
        <v>0.74069690972222224</v>
      </c>
      <c r="C36711">
        <v>2702</v>
      </c>
      <c r="D36711">
        <v>2702</v>
      </c>
      <c r="E36711" t="s">
        <v>0</v>
      </c>
      <c r="F36711" t="s">
        <v>30</v>
      </c>
      <c r="G36711" t="s">
        <v>10</v>
      </c>
      <c r="H36711" t="s">
        <v>44</v>
      </c>
    </row>
    <row r="36712" spans="1:14" hidden="1" x14ac:dyDescent="0.15">
      <c r="A36712" s="1">
        <v>42700</v>
      </c>
      <c r="B36712" s="2">
        <v>0.74069693287037042</v>
      </c>
      <c r="C36712">
        <v>784</v>
      </c>
      <c r="D36712">
        <v>1194</v>
      </c>
      <c r="E36712" t="s">
        <v>0</v>
      </c>
      <c r="F36712" t="s">
        <v>42</v>
      </c>
      <c r="G36712" t="s">
        <v>10</v>
      </c>
      <c r="H36712">
        <v>213657551</v>
      </c>
      <c r="I36712">
        <v>345</v>
      </c>
      <c r="J36712" t="s">
        <v>52</v>
      </c>
    </row>
    <row r="36713" spans="1:14" hidden="1" x14ac:dyDescent="0.15">
      <c r="A36713" s="1">
        <v>42700</v>
      </c>
      <c r="B36713" s="2">
        <v>0.74069762731481481</v>
      </c>
      <c r="C36713">
        <v>2702</v>
      </c>
      <c r="D36713">
        <v>2702</v>
      </c>
      <c r="E36713" t="s">
        <v>0</v>
      </c>
      <c r="F36713" t="s">
        <v>43</v>
      </c>
      <c r="G36713" t="s">
        <v>10</v>
      </c>
      <c r="H36713" t="s">
        <v>53</v>
      </c>
    </row>
    <row r="36714" spans="1:14" x14ac:dyDescent="0.15">
      <c r="A36714" s="1">
        <v>42700</v>
      </c>
      <c r="B36714" s="2">
        <v>0.74069835648148141</v>
      </c>
      <c r="C36714">
        <v>784</v>
      </c>
      <c r="D36714">
        <v>811</v>
      </c>
      <c r="E36714" t="s">
        <v>0</v>
      </c>
      <c r="F36714" t="s">
        <v>48</v>
      </c>
      <c r="G36714" t="s">
        <v>10</v>
      </c>
      <c r="H36714">
        <v>213657551</v>
      </c>
      <c r="I36714" t="s">
        <v>51</v>
      </c>
      <c r="J36714">
        <v>124</v>
      </c>
      <c r="K36714" t="s">
        <v>460</v>
      </c>
    </row>
    <row r="36715" spans="1:14" hidden="1" x14ac:dyDescent="0.15">
      <c r="A36715" s="1">
        <v>42700</v>
      </c>
      <c r="B36715" s="2">
        <v>0.74070156249999997</v>
      </c>
      <c r="C36715">
        <v>191</v>
      </c>
      <c r="D36715">
        <v>191</v>
      </c>
      <c r="E36715" t="s">
        <v>0</v>
      </c>
      <c r="F36715" t="s">
        <v>45</v>
      </c>
      <c r="G36715" t="s">
        <v>55</v>
      </c>
      <c r="H36715">
        <v>32</v>
      </c>
      <c r="I36715">
        <v>1</v>
      </c>
      <c r="J36715">
        <v>1</v>
      </c>
      <c r="K36715">
        <v>1</v>
      </c>
      <c r="L36715">
        <v>1</v>
      </c>
      <c r="M36715">
        <v>0</v>
      </c>
      <c r="N36715" t="s">
        <v>21</v>
      </c>
    </row>
    <row r="36716" spans="1:14" hidden="1" x14ac:dyDescent="0.15">
      <c r="A36716" s="1">
        <v>42700</v>
      </c>
      <c r="B36716" s="2">
        <v>0.74072342592592599</v>
      </c>
      <c r="C36716">
        <v>784</v>
      </c>
      <c r="D36716">
        <v>1145</v>
      </c>
      <c r="E36716" t="s">
        <v>0</v>
      </c>
      <c r="F36716" t="s">
        <v>56</v>
      </c>
      <c r="G36716" t="s">
        <v>10</v>
      </c>
      <c r="H36716">
        <v>213657551</v>
      </c>
      <c r="I36716">
        <v>345</v>
      </c>
      <c r="J36716" t="s">
        <v>51</v>
      </c>
      <c r="K36716" t="s">
        <v>57</v>
      </c>
    </row>
    <row r="36717" spans="1:14" hidden="1" x14ac:dyDescent="0.15">
      <c r="A36717" s="1">
        <v>42700</v>
      </c>
      <c r="B36717" s="2">
        <v>0.74072343749999991</v>
      </c>
      <c r="C36717">
        <v>784</v>
      </c>
      <c r="D36717">
        <v>1145</v>
      </c>
      <c r="E36717" t="s">
        <v>0</v>
      </c>
      <c r="F36717" t="s">
        <v>9</v>
      </c>
      <c r="G36717" t="s">
        <v>10</v>
      </c>
      <c r="H36717">
        <v>0</v>
      </c>
      <c r="I36717">
        <v>1</v>
      </c>
      <c r="J36717">
        <v>1</v>
      </c>
      <c r="K36717" t="s">
        <v>58</v>
      </c>
      <c r="L36717" t="s">
        <v>59</v>
      </c>
      <c r="M36717" t="s">
        <v>27</v>
      </c>
    </row>
    <row r="36718" spans="1:14" hidden="1" x14ac:dyDescent="0.15">
      <c r="A36718" s="1">
        <v>42700</v>
      </c>
      <c r="B36718" s="2">
        <v>0.74072344907407406</v>
      </c>
      <c r="C36718">
        <v>784</v>
      </c>
      <c r="D36718">
        <v>1145</v>
      </c>
      <c r="E36718" t="s">
        <v>0</v>
      </c>
      <c r="F36718" t="s">
        <v>28</v>
      </c>
      <c r="G36718" t="s">
        <v>10</v>
      </c>
      <c r="H36718" t="s">
        <v>29</v>
      </c>
    </row>
    <row r="36719" spans="1:14" hidden="1" x14ac:dyDescent="0.15">
      <c r="A36719" s="1">
        <v>42700</v>
      </c>
      <c r="B36719" s="2">
        <v>0.74072344907407406</v>
      </c>
      <c r="C36719">
        <v>784</v>
      </c>
      <c r="D36719">
        <v>1145</v>
      </c>
      <c r="E36719" t="s">
        <v>0</v>
      </c>
      <c r="F36719" t="s">
        <v>24</v>
      </c>
      <c r="G36719" t="s">
        <v>10</v>
      </c>
      <c r="H36719">
        <v>213657551</v>
      </c>
      <c r="I36719" t="s">
        <v>52</v>
      </c>
    </row>
    <row r="36720" spans="1:14" hidden="1" x14ac:dyDescent="0.15">
      <c r="A36720" s="1">
        <v>42700</v>
      </c>
      <c r="B36720" s="2">
        <v>0.74072354166666665</v>
      </c>
      <c r="C36720">
        <v>784</v>
      </c>
      <c r="D36720">
        <v>1145</v>
      </c>
      <c r="E36720" t="s">
        <v>0</v>
      </c>
      <c r="F36720" t="s">
        <v>9</v>
      </c>
      <c r="G36720" t="s">
        <v>10</v>
      </c>
      <c r="H36720">
        <v>0</v>
      </c>
      <c r="I36720">
        <v>1</v>
      </c>
      <c r="J36720">
        <v>1</v>
      </c>
      <c r="K36720" t="s">
        <v>50</v>
      </c>
    </row>
    <row r="36721" spans="1:14" hidden="1" x14ac:dyDescent="0.15">
      <c r="A36721" s="1">
        <v>42700</v>
      </c>
      <c r="B36721" s="2">
        <v>0.74072354166666665</v>
      </c>
      <c r="C36721">
        <v>784</v>
      </c>
      <c r="D36721">
        <v>1145</v>
      </c>
      <c r="E36721" t="s">
        <v>0</v>
      </c>
      <c r="F36721" t="s">
        <v>22</v>
      </c>
      <c r="G36721" t="s">
        <v>830</v>
      </c>
      <c r="H36721">
        <v>1</v>
      </c>
      <c r="I36721" t="s">
        <v>23</v>
      </c>
    </row>
    <row r="36722" spans="1:14" hidden="1" x14ac:dyDescent="0.15">
      <c r="A36722" s="1">
        <v>42700</v>
      </c>
      <c r="B36722" s="2">
        <v>0.74072357638888897</v>
      </c>
      <c r="C36722">
        <v>784</v>
      </c>
      <c r="D36722">
        <v>1145</v>
      </c>
      <c r="E36722" t="s">
        <v>0</v>
      </c>
      <c r="F36722" t="s">
        <v>14</v>
      </c>
      <c r="G36722" t="s">
        <v>10</v>
      </c>
      <c r="H36722">
        <v>600688413</v>
      </c>
      <c r="I36722">
        <v>345</v>
      </c>
      <c r="J36722" t="s">
        <v>15</v>
      </c>
      <c r="K36722" t="s">
        <v>16</v>
      </c>
      <c r="L36722" t="s">
        <v>17</v>
      </c>
      <c r="M36722" t="s">
        <v>17</v>
      </c>
      <c r="N36722" t="s">
        <v>23</v>
      </c>
    </row>
    <row r="36723" spans="1:14" hidden="1" x14ac:dyDescent="0.15">
      <c r="A36723" s="1">
        <v>42700</v>
      </c>
      <c r="B36723" s="2">
        <v>0.74072358796296289</v>
      </c>
      <c r="C36723">
        <v>784</v>
      </c>
      <c r="D36723">
        <v>1145</v>
      </c>
      <c r="E36723" t="s">
        <v>0</v>
      </c>
      <c r="F36723" t="s">
        <v>9</v>
      </c>
      <c r="G36723" t="s">
        <v>10</v>
      </c>
      <c r="H36723">
        <v>0</v>
      </c>
      <c r="I36723">
        <v>1</v>
      </c>
      <c r="J36723">
        <v>1</v>
      </c>
      <c r="K36723" t="s">
        <v>26</v>
      </c>
      <c r="L36723" t="s">
        <v>27</v>
      </c>
    </row>
    <row r="36724" spans="1:14" hidden="1" x14ac:dyDescent="0.15">
      <c r="A36724" s="1">
        <v>42700</v>
      </c>
      <c r="B36724" s="2">
        <v>0.74072362268518521</v>
      </c>
      <c r="C36724">
        <v>784</v>
      </c>
      <c r="D36724">
        <v>1145</v>
      </c>
      <c r="E36724" t="s">
        <v>0</v>
      </c>
      <c r="F36724" t="s">
        <v>28</v>
      </c>
      <c r="G36724" t="s">
        <v>10</v>
      </c>
      <c r="H36724" t="s">
        <v>29</v>
      </c>
    </row>
    <row r="36725" spans="1:14" hidden="1" x14ac:dyDescent="0.15">
      <c r="A36725" s="1">
        <v>42700</v>
      </c>
      <c r="B36725" s="2">
        <v>0.74072362268518521</v>
      </c>
      <c r="C36725">
        <v>784</v>
      </c>
      <c r="D36725">
        <v>1145</v>
      </c>
      <c r="E36725" t="s">
        <v>0</v>
      </c>
      <c r="F36725" t="s">
        <v>56</v>
      </c>
      <c r="G36725" t="s">
        <v>10</v>
      </c>
      <c r="H36725">
        <v>902743665</v>
      </c>
      <c r="I36725">
        <v>345</v>
      </c>
      <c r="J36725" t="s">
        <v>15</v>
      </c>
      <c r="K36725" t="s">
        <v>57</v>
      </c>
    </row>
    <row r="36726" spans="1:14" hidden="1" x14ac:dyDescent="0.15">
      <c r="A36726" s="1">
        <v>42700</v>
      </c>
      <c r="B36726" s="2">
        <v>0.74072363425925924</v>
      </c>
      <c r="C36726">
        <v>784</v>
      </c>
      <c r="D36726">
        <v>1145</v>
      </c>
      <c r="E36726" t="s">
        <v>0</v>
      </c>
      <c r="F36726" t="s">
        <v>60</v>
      </c>
      <c r="G36726" t="s">
        <v>10</v>
      </c>
      <c r="H36726">
        <v>902743665</v>
      </c>
      <c r="I36726">
        <v>345</v>
      </c>
      <c r="J36726" t="s">
        <v>15</v>
      </c>
      <c r="K36726" t="s">
        <v>61</v>
      </c>
    </row>
    <row r="36727" spans="1:14" hidden="1" x14ac:dyDescent="0.15">
      <c r="A36727" s="1">
        <v>42700</v>
      </c>
      <c r="B36727" s="2">
        <v>0.74072364583333339</v>
      </c>
      <c r="C36727">
        <v>2702</v>
      </c>
      <c r="D36727">
        <v>2702</v>
      </c>
      <c r="E36727" t="s">
        <v>0</v>
      </c>
      <c r="F36727" t="s">
        <v>30</v>
      </c>
      <c r="G36727" t="s">
        <v>10</v>
      </c>
      <c r="H36727" t="s">
        <v>53</v>
      </c>
    </row>
    <row r="36728" spans="1:14" hidden="1" x14ac:dyDescent="0.15">
      <c r="A36728" s="1">
        <v>42700</v>
      </c>
      <c r="B36728" s="2">
        <v>0.74072366898148145</v>
      </c>
      <c r="C36728">
        <v>784</v>
      </c>
      <c r="D36728">
        <v>897</v>
      </c>
      <c r="E36728" t="s">
        <v>0</v>
      </c>
      <c r="F36728" t="s">
        <v>42</v>
      </c>
      <c r="G36728" t="s">
        <v>10</v>
      </c>
      <c r="H36728">
        <v>600688413</v>
      </c>
      <c r="I36728">
        <v>345</v>
      </c>
      <c r="J36728" t="s">
        <v>29</v>
      </c>
    </row>
    <row r="36729" spans="1:14" hidden="1" x14ac:dyDescent="0.15">
      <c r="A36729" s="1">
        <v>42700</v>
      </c>
      <c r="B36729" s="2">
        <v>0.7407251967592593</v>
      </c>
      <c r="C36729">
        <v>2702</v>
      </c>
      <c r="D36729">
        <v>2702</v>
      </c>
      <c r="E36729" t="s">
        <v>0</v>
      </c>
      <c r="F36729" t="s">
        <v>43</v>
      </c>
      <c r="G36729" t="s">
        <v>10</v>
      </c>
      <c r="H36729" t="s">
        <v>44</v>
      </c>
    </row>
    <row r="36730" spans="1:14" hidden="1" x14ac:dyDescent="0.15">
      <c r="A36730" s="1">
        <v>42700</v>
      </c>
      <c r="B36730" s="2">
        <v>0.74072767361111114</v>
      </c>
      <c r="C36730">
        <v>784</v>
      </c>
      <c r="D36730">
        <v>811</v>
      </c>
      <c r="E36730" t="s">
        <v>0</v>
      </c>
      <c r="F36730" t="s">
        <v>48</v>
      </c>
      <c r="G36730" t="s">
        <v>10</v>
      </c>
      <c r="H36730">
        <v>600688413</v>
      </c>
      <c r="I36730" t="s">
        <v>15</v>
      </c>
      <c r="J36730">
        <v>348</v>
      </c>
      <c r="K36730" t="s">
        <v>831</v>
      </c>
    </row>
    <row r="36731" spans="1:14" hidden="1" x14ac:dyDescent="0.15">
      <c r="A36731" s="1">
        <v>42700</v>
      </c>
      <c r="B36731" s="2">
        <v>0.74073203703703705</v>
      </c>
      <c r="C36731">
        <v>784</v>
      </c>
      <c r="D36731">
        <v>805</v>
      </c>
      <c r="E36731" t="s">
        <v>0</v>
      </c>
      <c r="F36731" t="s">
        <v>60</v>
      </c>
      <c r="G36731" t="s">
        <v>10</v>
      </c>
      <c r="H36731">
        <v>213657551</v>
      </c>
      <c r="I36731">
        <v>345</v>
      </c>
      <c r="J36731" t="s">
        <v>51</v>
      </c>
      <c r="K36731" t="s">
        <v>61</v>
      </c>
    </row>
    <row r="36732" spans="1:14" hidden="1" x14ac:dyDescent="0.15">
      <c r="A36732" s="1">
        <v>42700</v>
      </c>
      <c r="B36732" s="2">
        <v>0.7407513194444445</v>
      </c>
      <c r="C36732">
        <v>784</v>
      </c>
      <c r="D36732">
        <v>1219</v>
      </c>
      <c r="E36732" t="s">
        <v>0</v>
      </c>
      <c r="F36732" t="s">
        <v>56</v>
      </c>
      <c r="G36732" t="s">
        <v>10</v>
      </c>
      <c r="H36732">
        <v>600688413</v>
      </c>
      <c r="I36732">
        <v>345</v>
      </c>
      <c r="J36732" t="s">
        <v>15</v>
      </c>
      <c r="K36732" t="s">
        <v>67</v>
      </c>
    </row>
    <row r="36733" spans="1:14" hidden="1" x14ac:dyDescent="0.15">
      <c r="A36733" s="1">
        <v>42700</v>
      </c>
      <c r="B36733" s="2">
        <v>0.74075140046296306</v>
      </c>
      <c r="C36733">
        <v>784</v>
      </c>
      <c r="D36733">
        <v>1219</v>
      </c>
      <c r="E36733" t="s">
        <v>0</v>
      </c>
      <c r="F36733" t="s">
        <v>9</v>
      </c>
      <c r="G36733" t="s">
        <v>10</v>
      </c>
      <c r="H36733">
        <v>1</v>
      </c>
      <c r="I36733">
        <v>0</v>
      </c>
      <c r="J36733">
        <v>0</v>
      </c>
      <c r="K36733" t="s">
        <v>58</v>
      </c>
      <c r="L36733" t="s">
        <v>68</v>
      </c>
    </row>
    <row r="36734" spans="1:14" hidden="1" x14ac:dyDescent="0.15">
      <c r="A36734" s="1">
        <v>42700</v>
      </c>
      <c r="B36734" s="2">
        <v>0.74075140046296306</v>
      </c>
      <c r="C36734">
        <v>784</v>
      </c>
      <c r="D36734">
        <v>1219</v>
      </c>
      <c r="E36734" t="s">
        <v>0</v>
      </c>
      <c r="F36734" t="s">
        <v>22</v>
      </c>
      <c r="G36734" t="s">
        <v>69</v>
      </c>
      <c r="H36734">
        <v>1</v>
      </c>
      <c r="I36734" t="s">
        <v>23</v>
      </c>
    </row>
    <row r="36735" spans="1:14" hidden="1" x14ac:dyDescent="0.15">
      <c r="A36735" s="1">
        <v>42700</v>
      </c>
      <c r="B36735" s="2">
        <v>0.7407515740740741</v>
      </c>
      <c r="C36735">
        <v>784</v>
      </c>
      <c r="D36735">
        <v>1219</v>
      </c>
      <c r="E36735" t="s">
        <v>0</v>
      </c>
      <c r="F36735" t="s">
        <v>9</v>
      </c>
      <c r="G36735" t="s">
        <v>10</v>
      </c>
      <c r="H36735">
        <v>1</v>
      </c>
      <c r="I36735">
        <v>0</v>
      </c>
      <c r="J36735">
        <v>0</v>
      </c>
      <c r="K36735" t="s">
        <v>58</v>
      </c>
      <c r="L36735" t="s">
        <v>59</v>
      </c>
      <c r="M36735" t="s">
        <v>27</v>
      </c>
    </row>
    <row r="36736" spans="1:14" hidden="1" x14ac:dyDescent="0.15">
      <c r="A36736" s="1">
        <v>42700</v>
      </c>
      <c r="B36736" s="2">
        <v>0.74075164351851852</v>
      </c>
      <c r="C36736">
        <v>784</v>
      </c>
      <c r="D36736">
        <v>1219</v>
      </c>
      <c r="E36736" t="s">
        <v>0</v>
      </c>
      <c r="F36736" t="s">
        <v>28</v>
      </c>
      <c r="G36736" t="s">
        <v>10</v>
      </c>
      <c r="H36736" t="s">
        <v>25</v>
      </c>
    </row>
    <row r="36737" spans="1:14" hidden="1" x14ac:dyDescent="0.15">
      <c r="A36737" s="1">
        <v>42700</v>
      </c>
      <c r="B36737" s="2">
        <v>0.74075182870370371</v>
      </c>
      <c r="C36737">
        <v>784</v>
      </c>
      <c r="D36737">
        <v>1219</v>
      </c>
      <c r="E36737" t="s">
        <v>0</v>
      </c>
      <c r="F36737" t="s">
        <v>24</v>
      </c>
      <c r="G36737" t="s">
        <v>10</v>
      </c>
      <c r="H36737">
        <v>600688413</v>
      </c>
      <c r="I36737" t="s">
        <v>29</v>
      </c>
    </row>
    <row r="36738" spans="1:14" hidden="1" x14ac:dyDescent="0.15">
      <c r="A36738" s="1">
        <v>42700</v>
      </c>
      <c r="B36738" s="2">
        <v>0.74075187499999995</v>
      </c>
      <c r="C36738">
        <v>2702</v>
      </c>
      <c r="D36738">
        <v>2702</v>
      </c>
      <c r="E36738" t="s">
        <v>0</v>
      </c>
      <c r="F36738" t="s">
        <v>30</v>
      </c>
      <c r="G36738" t="s">
        <v>10</v>
      </c>
      <c r="H36738" t="s">
        <v>44</v>
      </c>
    </row>
    <row r="36739" spans="1:14" hidden="1" x14ac:dyDescent="0.15">
      <c r="A36739" s="1">
        <v>42700</v>
      </c>
      <c r="B36739" s="2">
        <v>0.74075200231481475</v>
      </c>
      <c r="C36739">
        <v>784</v>
      </c>
      <c r="D36739">
        <v>1194</v>
      </c>
      <c r="E36739" t="s">
        <v>0</v>
      </c>
      <c r="F36739" t="s">
        <v>70</v>
      </c>
      <c r="G36739" t="s">
        <v>10</v>
      </c>
      <c r="H36739">
        <v>613804399</v>
      </c>
      <c r="I36739">
        <v>1</v>
      </c>
      <c r="J36739" t="s">
        <v>25</v>
      </c>
    </row>
    <row r="36740" spans="1:14" hidden="1" x14ac:dyDescent="0.15">
      <c r="A36740" s="1">
        <v>42700</v>
      </c>
      <c r="B36740" s="2">
        <v>0.74075210648148149</v>
      </c>
      <c r="C36740">
        <v>1222</v>
      </c>
      <c r="D36740">
        <v>1222</v>
      </c>
      <c r="E36740" t="s">
        <v>0</v>
      </c>
      <c r="F36740" t="s">
        <v>43</v>
      </c>
      <c r="G36740" t="s">
        <v>10</v>
      </c>
      <c r="H36740" t="s">
        <v>31</v>
      </c>
    </row>
    <row r="36741" spans="1:14" hidden="1" x14ac:dyDescent="0.15">
      <c r="A36741" s="1">
        <v>42700</v>
      </c>
      <c r="B36741" s="2">
        <v>0.74075548611111108</v>
      </c>
      <c r="C36741">
        <v>784</v>
      </c>
      <c r="D36741">
        <v>805</v>
      </c>
      <c r="E36741" t="s">
        <v>0</v>
      </c>
      <c r="F36741" t="s">
        <v>60</v>
      </c>
      <c r="G36741" t="s">
        <v>10</v>
      </c>
      <c r="H36741">
        <v>600688413</v>
      </c>
      <c r="I36741">
        <v>345</v>
      </c>
      <c r="J36741" t="s">
        <v>15</v>
      </c>
      <c r="K36741" t="s">
        <v>61</v>
      </c>
    </row>
    <row r="36742" spans="1:14" hidden="1" x14ac:dyDescent="0.15">
      <c r="A36742" s="1">
        <v>42700</v>
      </c>
      <c r="B36742" s="2">
        <v>0.74075762731481476</v>
      </c>
      <c r="C36742">
        <v>784</v>
      </c>
      <c r="D36742">
        <v>811</v>
      </c>
      <c r="E36742" t="s">
        <v>0</v>
      </c>
      <c r="F36742" t="s">
        <v>80</v>
      </c>
      <c r="G36742" t="s">
        <v>830</v>
      </c>
      <c r="H36742" t="s">
        <v>81</v>
      </c>
      <c r="I36742" t="s">
        <v>82</v>
      </c>
      <c r="J36742" t="s">
        <v>83</v>
      </c>
    </row>
    <row r="36743" spans="1:14" hidden="1" x14ac:dyDescent="0.15">
      <c r="A36743" s="1">
        <v>42700</v>
      </c>
      <c r="B36743" s="2">
        <v>0.74075762731481476</v>
      </c>
      <c r="C36743">
        <v>784</v>
      </c>
      <c r="D36743">
        <v>811</v>
      </c>
      <c r="E36743" t="s">
        <v>0</v>
      </c>
      <c r="F36743" t="s">
        <v>80</v>
      </c>
      <c r="G36743" t="s">
        <v>830</v>
      </c>
      <c r="H36743" t="s">
        <v>84</v>
      </c>
    </row>
    <row r="36744" spans="1:14" hidden="1" x14ac:dyDescent="0.15">
      <c r="A36744" s="1">
        <v>42700</v>
      </c>
      <c r="B36744" s="2">
        <v>0.74075776620370382</v>
      </c>
      <c r="C36744">
        <v>191</v>
      </c>
      <c r="D36744">
        <v>191</v>
      </c>
      <c r="E36744" t="s">
        <v>0</v>
      </c>
      <c r="F36744" t="s">
        <v>45</v>
      </c>
      <c r="G36744" t="s">
        <v>55</v>
      </c>
      <c r="H36744">
        <v>0</v>
      </c>
      <c r="I36744">
        <v>0</v>
      </c>
      <c r="J36744">
        <v>0</v>
      </c>
      <c r="K36744">
        <v>0</v>
      </c>
      <c r="L36744">
        <v>1</v>
      </c>
      <c r="M36744">
        <v>0</v>
      </c>
      <c r="N36744" t="s">
        <v>23</v>
      </c>
    </row>
    <row r="36745" spans="1:14" hidden="1" x14ac:dyDescent="0.15">
      <c r="A36745" s="1">
        <v>42700</v>
      </c>
      <c r="B36745" s="2">
        <v>0.74078910879629634</v>
      </c>
      <c r="C36745">
        <v>784</v>
      </c>
      <c r="D36745">
        <v>801</v>
      </c>
      <c r="E36745" t="s">
        <v>0</v>
      </c>
      <c r="F36745" t="s">
        <v>9</v>
      </c>
      <c r="G36745" t="s">
        <v>10</v>
      </c>
      <c r="H36745">
        <v>0</v>
      </c>
      <c r="I36745">
        <v>1</v>
      </c>
      <c r="J36745">
        <v>1</v>
      </c>
      <c r="K36745" t="s">
        <v>11</v>
      </c>
    </row>
    <row r="36746" spans="1:14" hidden="1" x14ac:dyDescent="0.15">
      <c r="A36746" s="1">
        <v>42700</v>
      </c>
      <c r="B36746" s="2">
        <v>0.74078910879629634</v>
      </c>
      <c r="C36746">
        <v>784</v>
      </c>
      <c r="D36746">
        <v>801</v>
      </c>
      <c r="E36746" t="s">
        <v>0</v>
      </c>
      <c r="F36746" t="s">
        <v>12</v>
      </c>
      <c r="G36746" t="s">
        <v>10</v>
      </c>
      <c r="H36746" t="s">
        <v>832</v>
      </c>
    </row>
    <row r="36747" spans="1:14" hidden="1" x14ac:dyDescent="0.15">
      <c r="A36747" s="1">
        <v>42700</v>
      </c>
      <c r="B36747" s="2">
        <v>0.74078910879629634</v>
      </c>
      <c r="C36747">
        <v>784</v>
      </c>
      <c r="D36747">
        <v>801</v>
      </c>
      <c r="E36747" t="s">
        <v>0</v>
      </c>
      <c r="F36747" t="s">
        <v>14</v>
      </c>
      <c r="G36747" t="s">
        <v>10</v>
      </c>
      <c r="H36747">
        <v>580788772</v>
      </c>
      <c r="I36747">
        <v>346</v>
      </c>
      <c r="J36747" t="s">
        <v>15</v>
      </c>
      <c r="K36747" t="s">
        <v>16</v>
      </c>
      <c r="L36747" t="s">
        <v>17</v>
      </c>
      <c r="M36747" t="s">
        <v>17</v>
      </c>
      <c r="N36747" t="s">
        <v>18</v>
      </c>
    </row>
    <row r="36748" spans="1:14" hidden="1" x14ac:dyDescent="0.15">
      <c r="A36748" s="1">
        <v>42700</v>
      </c>
      <c r="B36748" s="2">
        <v>0.74078910879629634</v>
      </c>
      <c r="C36748">
        <v>784</v>
      </c>
      <c r="D36748">
        <v>801</v>
      </c>
      <c r="E36748" t="s">
        <v>0</v>
      </c>
      <c r="F36748" t="s">
        <v>19</v>
      </c>
      <c r="G36748" t="s">
        <v>833</v>
      </c>
      <c r="H36748" t="s">
        <v>21</v>
      </c>
    </row>
    <row r="36749" spans="1:14" hidden="1" x14ac:dyDescent="0.15">
      <c r="A36749" s="1">
        <v>42700</v>
      </c>
      <c r="B36749" s="2">
        <v>0.74078910879629634</v>
      </c>
      <c r="C36749">
        <v>784</v>
      </c>
      <c r="D36749">
        <v>801</v>
      </c>
      <c r="E36749" t="s">
        <v>0</v>
      </c>
      <c r="F36749" t="s">
        <v>22</v>
      </c>
      <c r="G36749" t="s">
        <v>833</v>
      </c>
      <c r="H36749">
        <v>1</v>
      </c>
      <c r="I36749" t="s">
        <v>23</v>
      </c>
    </row>
    <row r="36750" spans="1:14" hidden="1" x14ac:dyDescent="0.15">
      <c r="A36750" s="1">
        <v>42700</v>
      </c>
      <c r="B36750" s="2">
        <v>0.74078910879629634</v>
      </c>
      <c r="C36750">
        <v>784</v>
      </c>
      <c r="D36750">
        <v>801</v>
      </c>
      <c r="E36750" t="s">
        <v>0</v>
      </c>
      <c r="F36750" t="s">
        <v>24</v>
      </c>
      <c r="G36750" t="s">
        <v>10</v>
      </c>
      <c r="H36750">
        <v>613804399</v>
      </c>
      <c r="I36750" t="s">
        <v>25</v>
      </c>
    </row>
    <row r="36751" spans="1:14" hidden="1" x14ac:dyDescent="0.15">
      <c r="A36751" s="1">
        <v>42700</v>
      </c>
      <c r="B36751" s="2">
        <v>0.74078920138888893</v>
      </c>
      <c r="C36751">
        <v>784</v>
      </c>
      <c r="D36751">
        <v>801</v>
      </c>
      <c r="E36751" t="s">
        <v>0</v>
      </c>
      <c r="F36751" t="s">
        <v>9</v>
      </c>
      <c r="G36751" t="s">
        <v>10</v>
      </c>
      <c r="H36751">
        <v>0</v>
      </c>
      <c r="I36751">
        <v>1</v>
      </c>
      <c r="J36751">
        <v>1</v>
      </c>
      <c r="K36751" t="s">
        <v>26</v>
      </c>
      <c r="L36751" t="s">
        <v>27</v>
      </c>
    </row>
    <row r="36752" spans="1:14" hidden="1" x14ac:dyDescent="0.15">
      <c r="A36752" s="1">
        <v>42700</v>
      </c>
      <c r="B36752" s="2">
        <v>0.74078921296296285</v>
      </c>
      <c r="C36752">
        <v>784</v>
      </c>
      <c r="D36752">
        <v>801</v>
      </c>
      <c r="E36752" t="s">
        <v>0</v>
      </c>
      <c r="F36752" t="s">
        <v>28</v>
      </c>
      <c r="G36752" t="s">
        <v>10</v>
      </c>
      <c r="H36752" t="s">
        <v>29</v>
      </c>
    </row>
    <row r="36753" spans="1:14" hidden="1" x14ac:dyDescent="0.15">
      <c r="A36753" s="1">
        <v>42700</v>
      </c>
      <c r="B36753" s="2">
        <v>0.74078930555555556</v>
      </c>
      <c r="C36753">
        <v>1222</v>
      </c>
      <c r="D36753">
        <v>1222</v>
      </c>
      <c r="E36753" t="s">
        <v>0</v>
      </c>
      <c r="F36753" t="s">
        <v>30</v>
      </c>
      <c r="G36753" t="s">
        <v>10</v>
      </c>
      <c r="H36753" t="s">
        <v>31</v>
      </c>
    </row>
    <row r="36754" spans="1:14" hidden="1" x14ac:dyDescent="0.15">
      <c r="A36754" s="1">
        <v>42700</v>
      </c>
      <c r="B36754" s="2">
        <v>0.74078967592592593</v>
      </c>
      <c r="C36754">
        <v>784</v>
      </c>
      <c r="D36754">
        <v>1244</v>
      </c>
      <c r="E36754" t="s">
        <v>0</v>
      </c>
      <c r="F36754" t="s">
        <v>42</v>
      </c>
      <c r="G36754" t="s">
        <v>10</v>
      </c>
      <c r="H36754">
        <v>580788772</v>
      </c>
      <c r="I36754">
        <v>346</v>
      </c>
      <c r="J36754" t="s">
        <v>29</v>
      </c>
    </row>
    <row r="36755" spans="1:14" hidden="1" x14ac:dyDescent="0.15">
      <c r="A36755" s="1">
        <v>42700</v>
      </c>
      <c r="B36755" s="2">
        <v>0.74079040509259253</v>
      </c>
      <c r="C36755">
        <v>2702</v>
      </c>
      <c r="D36755">
        <v>2702</v>
      </c>
      <c r="E36755" t="s">
        <v>0</v>
      </c>
      <c r="F36755" t="s">
        <v>43</v>
      </c>
      <c r="G36755" t="s">
        <v>10</v>
      </c>
      <c r="H36755" t="s">
        <v>44</v>
      </c>
    </row>
    <row r="36756" spans="1:14" hidden="1" x14ac:dyDescent="0.15">
      <c r="A36756" s="1">
        <v>42700</v>
      </c>
      <c r="B36756" s="2">
        <v>0.74079248842592593</v>
      </c>
      <c r="C36756">
        <v>784</v>
      </c>
      <c r="D36756">
        <v>811</v>
      </c>
      <c r="E36756" t="s">
        <v>0</v>
      </c>
      <c r="F36756" t="s">
        <v>48</v>
      </c>
      <c r="G36756" t="s">
        <v>10</v>
      </c>
      <c r="H36756">
        <v>580788772</v>
      </c>
      <c r="I36756" t="s">
        <v>15</v>
      </c>
      <c r="J36756">
        <v>273</v>
      </c>
      <c r="K36756" t="s">
        <v>631</v>
      </c>
    </row>
    <row r="36757" spans="1:14" hidden="1" x14ac:dyDescent="0.15">
      <c r="A36757" s="1">
        <v>42700</v>
      </c>
      <c r="B36757" s="2">
        <v>0.74079497685185192</v>
      </c>
      <c r="C36757">
        <v>191</v>
      </c>
      <c r="D36757">
        <v>191</v>
      </c>
      <c r="E36757" t="s">
        <v>0</v>
      </c>
      <c r="F36757" t="s">
        <v>45</v>
      </c>
      <c r="G36757" t="s">
        <v>46</v>
      </c>
      <c r="H36757">
        <v>0</v>
      </c>
      <c r="I36757">
        <v>0</v>
      </c>
      <c r="J36757">
        <v>0</v>
      </c>
      <c r="K36757">
        <v>1</v>
      </c>
      <c r="L36757">
        <v>0</v>
      </c>
      <c r="M36757">
        <v>0</v>
      </c>
      <c r="N36757" t="s">
        <v>21</v>
      </c>
    </row>
    <row r="36758" spans="1:14" hidden="1" x14ac:dyDescent="0.15">
      <c r="A36758" s="1">
        <v>42700</v>
      </c>
      <c r="B36758" s="2">
        <v>0.74081714120370368</v>
      </c>
      <c r="C36758">
        <v>784</v>
      </c>
      <c r="D36758">
        <v>1145</v>
      </c>
      <c r="E36758" t="s">
        <v>0</v>
      </c>
      <c r="F36758" t="s">
        <v>9</v>
      </c>
      <c r="G36758" t="s">
        <v>10</v>
      </c>
      <c r="H36758">
        <v>0</v>
      </c>
      <c r="I36758">
        <v>1</v>
      </c>
      <c r="J36758">
        <v>1</v>
      </c>
      <c r="K36758" t="s">
        <v>50</v>
      </c>
    </row>
    <row r="36759" spans="1:14" hidden="1" x14ac:dyDescent="0.15">
      <c r="A36759" s="1">
        <v>42700</v>
      </c>
      <c r="B36759" s="2">
        <v>0.74081714120370368</v>
      </c>
      <c r="C36759">
        <v>784</v>
      </c>
      <c r="D36759">
        <v>1145</v>
      </c>
      <c r="E36759" t="s">
        <v>0</v>
      </c>
      <c r="F36759" t="s">
        <v>22</v>
      </c>
      <c r="G36759" t="s">
        <v>833</v>
      </c>
      <c r="H36759">
        <v>1</v>
      </c>
      <c r="I36759" t="s">
        <v>23</v>
      </c>
    </row>
    <row r="36760" spans="1:14" hidden="1" x14ac:dyDescent="0.15">
      <c r="A36760" s="1">
        <v>42700</v>
      </c>
      <c r="B36760" s="2">
        <v>0.740817175925926</v>
      </c>
      <c r="C36760">
        <v>784</v>
      </c>
      <c r="D36760">
        <v>1145</v>
      </c>
      <c r="E36760" t="s">
        <v>0</v>
      </c>
      <c r="F36760" t="s">
        <v>14</v>
      </c>
      <c r="G36760" t="s">
        <v>10</v>
      </c>
      <c r="H36760">
        <v>211057906</v>
      </c>
      <c r="I36760">
        <v>346</v>
      </c>
      <c r="J36760" t="s">
        <v>51</v>
      </c>
      <c r="K36760" t="s">
        <v>17</v>
      </c>
      <c r="L36760" t="s">
        <v>17</v>
      </c>
      <c r="M36760" t="s">
        <v>17</v>
      </c>
      <c r="N36760" t="s">
        <v>23</v>
      </c>
    </row>
    <row r="36761" spans="1:14" hidden="1" x14ac:dyDescent="0.15">
      <c r="A36761" s="1">
        <v>42700</v>
      </c>
      <c r="B36761" s="2">
        <v>0.74081719907407406</v>
      </c>
      <c r="C36761">
        <v>784</v>
      </c>
      <c r="D36761">
        <v>1145</v>
      </c>
      <c r="E36761" t="s">
        <v>0</v>
      </c>
      <c r="F36761" t="s">
        <v>24</v>
      </c>
      <c r="G36761" t="s">
        <v>10</v>
      </c>
      <c r="H36761">
        <v>580788772</v>
      </c>
      <c r="I36761" t="s">
        <v>29</v>
      </c>
    </row>
    <row r="36762" spans="1:14" hidden="1" x14ac:dyDescent="0.15">
      <c r="A36762" s="1">
        <v>42700</v>
      </c>
      <c r="B36762" s="2">
        <v>0.74081723379629627</v>
      </c>
      <c r="C36762">
        <v>784</v>
      </c>
      <c r="D36762">
        <v>1145</v>
      </c>
      <c r="E36762" t="s">
        <v>0</v>
      </c>
      <c r="F36762" t="s">
        <v>9</v>
      </c>
      <c r="G36762" t="s">
        <v>10</v>
      </c>
      <c r="H36762">
        <v>0</v>
      </c>
      <c r="I36762">
        <v>1</v>
      </c>
      <c r="J36762">
        <v>1</v>
      </c>
      <c r="K36762" t="s">
        <v>26</v>
      </c>
      <c r="L36762" t="s">
        <v>27</v>
      </c>
    </row>
    <row r="36763" spans="1:14" hidden="1" x14ac:dyDescent="0.15">
      <c r="A36763" s="1">
        <v>42700</v>
      </c>
      <c r="B36763" s="2">
        <v>0.74081724537037041</v>
      </c>
      <c r="C36763">
        <v>784</v>
      </c>
      <c r="D36763">
        <v>1145</v>
      </c>
      <c r="E36763" t="s">
        <v>0</v>
      </c>
      <c r="F36763" t="s">
        <v>28</v>
      </c>
      <c r="G36763" t="s">
        <v>10</v>
      </c>
      <c r="H36763" t="s">
        <v>52</v>
      </c>
    </row>
    <row r="36764" spans="1:14" hidden="1" x14ac:dyDescent="0.15">
      <c r="A36764" s="1">
        <v>42700</v>
      </c>
      <c r="B36764" s="2">
        <v>0.74081726851851848</v>
      </c>
      <c r="C36764">
        <v>2702</v>
      </c>
      <c r="D36764">
        <v>2702</v>
      </c>
      <c r="E36764" t="s">
        <v>0</v>
      </c>
      <c r="F36764" t="s">
        <v>30</v>
      </c>
      <c r="G36764" t="s">
        <v>10</v>
      </c>
      <c r="H36764" t="s">
        <v>44</v>
      </c>
    </row>
    <row r="36765" spans="1:14" hidden="1" x14ac:dyDescent="0.15">
      <c r="A36765" s="1">
        <v>42700</v>
      </c>
      <c r="B36765" s="2">
        <v>0.74081729166666666</v>
      </c>
      <c r="C36765">
        <v>784</v>
      </c>
      <c r="D36765">
        <v>1189</v>
      </c>
      <c r="E36765" t="s">
        <v>0</v>
      </c>
      <c r="F36765" t="s">
        <v>42</v>
      </c>
      <c r="G36765" t="s">
        <v>10</v>
      </c>
      <c r="H36765">
        <v>211057906</v>
      </c>
      <c r="I36765">
        <v>346</v>
      </c>
      <c r="J36765" t="s">
        <v>52</v>
      </c>
    </row>
    <row r="36766" spans="1:14" hidden="1" x14ac:dyDescent="0.15">
      <c r="A36766" s="1">
        <v>42700</v>
      </c>
      <c r="B36766" s="2">
        <v>0.74081817129629624</v>
      </c>
      <c r="C36766">
        <v>2702</v>
      </c>
      <c r="D36766">
        <v>2702</v>
      </c>
      <c r="E36766" t="s">
        <v>0</v>
      </c>
      <c r="F36766" t="s">
        <v>43</v>
      </c>
      <c r="G36766" t="s">
        <v>10</v>
      </c>
      <c r="H36766" t="s">
        <v>53</v>
      </c>
    </row>
    <row r="36767" spans="1:14" x14ac:dyDescent="0.15">
      <c r="A36767" s="1">
        <v>42700</v>
      </c>
      <c r="B36767" s="2">
        <v>0.7408190740740741</v>
      </c>
      <c r="C36767">
        <v>784</v>
      </c>
      <c r="D36767">
        <v>811</v>
      </c>
      <c r="E36767" t="s">
        <v>0</v>
      </c>
      <c r="F36767" t="s">
        <v>48</v>
      </c>
      <c r="G36767" t="s">
        <v>10</v>
      </c>
      <c r="H36767">
        <v>211057906</v>
      </c>
      <c r="I36767" t="s">
        <v>51</v>
      </c>
      <c r="J36767">
        <v>154</v>
      </c>
      <c r="K36767" t="s">
        <v>536</v>
      </c>
    </row>
    <row r="36768" spans="1:14" hidden="1" x14ac:dyDescent="0.15">
      <c r="A36768" s="1">
        <v>42700</v>
      </c>
      <c r="B36768" s="2">
        <v>0.7408221064814815</v>
      </c>
      <c r="C36768">
        <v>191</v>
      </c>
      <c r="D36768">
        <v>191</v>
      </c>
      <c r="E36768" t="s">
        <v>0</v>
      </c>
      <c r="F36768" t="s">
        <v>45</v>
      </c>
      <c r="G36768" t="s">
        <v>55</v>
      </c>
      <c r="H36768">
        <v>11</v>
      </c>
      <c r="I36768">
        <v>1</v>
      </c>
      <c r="J36768">
        <v>0</v>
      </c>
      <c r="K36768">
        <v>1</v>
      </c>
      <c r="L36768">
        <v>0</v>
      </c>
      <c r="M36768">
        <v>0</v>
      </c>
      <c r="N36768" t="s">
        <v>21</v>
      </c>
    </row>
    <row r="36769" spans="1:14" hidden="1" x14ac:dyDescent="0.15">
      <c r="A36769" s="1">
        <v>42700</v>
      </c>
      <c r="B36769" s="2">
        <v>0.74084475694444452</v>
      </c>
      <c r="C36769">
        <v>784</v>
      </c>
      <c r="D36769">
        <v>1219</v>
      </c>
      <c r="E36769" t="s">
        <v>0</v>
      </c>
      <c r="F36769" t="s">
        <v>56</v>
      </c>
      <c r="G36769" t="s">
        <v>10</v>
      </c>
      <c r="H36769">
        <v>211057906</v>
      </c>
      <c r="I36769">
        <v>346</v>
      </c>
      <c r="J36769" t="s">
        <v>51</v>
      </c>
      <c r="K36769" t="s">
        <v>57</v>
      </c>
    </row>
    <row r="36770" spans="1:14" hidden="1" x14ac:dyDescent="0.15">
      <c r="A36770" s="1">
        <v>42700</v>
      </c>
      <c r="B36770" s="2">
        <v>0.74084483796296297</v>
      </c>
      <c r="C36770">
        <v>784</v>
      </c>
      <c r="D36770">
        <v>1219</v>
      </c>
      <c r="E36770" t="s">
        <v>0</v>
      </c>
      <c r="F36770" t="s">
        <v>9</v>
      </c>
      <c r="G36770" t="s">
        <v>10</v>
      </c>
      <c r="H36770">
        <v>0</v>
      </c>
      <c r="I36770">
        <v>1</v>
      </c>
      <c r="J36770">
        <v>1</v>
      </c>
      <c r="K36770" t="s">
        <v>58</v>
      </c>
      <c r="L36770" t="s">
        <v>59</v>
      </c>
      <c r="M36770" t="s">
        <v>27</v>
      </c>
    </row>
    <row r="36771" spans="1:14" hidden="1" x14ac:dyDescent="0.15">
      <c r="A36771" s="1">
        <v>42700</v>
      </c>
      <c r="B36771" s="2">
        <v>0.74084487268518517</v>
      </c>
      <c r="C36771">
        <v>784</v>
      </c>
      <c r="D36771">
        <v>1219</v>
      </c>
      <c r="E36771" t="s">
        <v>0</v>
      </c>
      <c r="F36771" t="s">
        <v>28</v>
      </c>
      <c r="G36771" t="s">
        <v>10</v>
      </c>
      <c r="H36771" t="s">
        <v>29</v>
      </c>
    </row>
    <row r="36772" spans="1:14" hidden="1" x14ac:dyDescent="0.15">
      <c r="A36772" s="1">
        <v>42700</v>
      </c>
      <c r="B36772" s="2">
        <v>0.74084487268518517</v>
      </c>
      <c r="C36772">
        <v>784</v>
      </c>
      <c r="D36772">
        <v>1219</v>
      </c>
      <c r="E36772" t="s">
        <v>0</v>
      </c>
      <c r="F36772" t="s">
        <v>24</v>
      </c>
      <c r="G36772" t="s">
        <v>10</v>
      </c>
      <c r="H36772">
        <v>211057906</v>
      </c>
      <c r="I36772" t="s">
        <v>52</v>
      </c>
    </row>
    <row r="36773" spans="1:14" hidden="1" x14ac:dyDescent="0.15">
      <c r="A36773" s="1">
        <v>42700</v>
      </c>
      <c r="B36773" s="2">
        <v>0.74084494212962959</v>
      </c>
      <c r="C36773">
        <v>784</v>
      </c>
      <c r="D36773">
        <v>1219</v>
      </c>
      <c r="E36773" t="s">
        <v>0</v>
      </c>
      <c r="F36773" t="s">
        <v>9</v>
      </c>
      <c r="G36773" t="s">
        <v>10</v>
      </c>
      <c r="H36773">
        <v>0</v>
      </c>
      <c r="I36773">
        <v>1</v>
      </c>
      <c r="J36773">
        <v>1</v>
      </c>
      <c r="K36773" t="s">
        <v>50</v>
      </c>
    </row>
    <row r="36774" spans="1:14" hidden="1" x14ac:dyDescent="0.15">
      <c r="A36774" s="1">
        <v>42700</v>
      </c>
      <c r="B36774" s="2">
        <v>0.74084494212962959</v>
      </c>
      <c r="C36774">
        <v>784</v>
      </c>
      <c r="D36774">
        <v>1219</v>
      </c>
      <c r="E36774" t="s">
        <v>0</v>
      </c>
      <c r="F36774" t="s">
        <v>22</v>
      </c>
      <c r="G36774" t="s">
        <v>833</v>
      </c>
      <c r="H36774">
        <v>1</v>
      </c>
      <c r="I36774" t="s">
        <v>23</v>
      </c>
    </row>
    <row r="36775" spans="1:14" hidden="1" x14ac:dyDescent="0.15">
      <c r="A36775" s="1">
        <v>42700</v>
      </c>
      <c r="B36775" s="2">
        <v>0.74084497685185191</v>
      </c>
      <c r="C36775">
        <v>784</v>
      </c>
      <c r="D36775">
        <v>1219</v>
      </c>
      <c r="E36775" t="s">
        <v>0</v>
      </c>
      <c r="F36775" t="s">
        <v>14</v>
      </c>
      <c r="G36775" t="s">
        <v>10</v>
      </c>
      <c r="H36775">
        <v>984232152</v>
      </c>
      <c r="I36775">
        <v>346</v>
      </c>
      <c r="J36775" t="s">
        <v>15</v>
      </c>
      <c r="K36775" t="s">
        <v>16</v>
      </c>
      <c r="L36775" t="s">
        <v>17</v>
      </c>
      <c r="M36775" t="s">
        <v>17</v>
      </c>
      <c r="N36775" t="s">
        <v>23</v>
      </c>
    </row>
    <row r="36776" spans="1:14" hidden="1" x14ac:dyDescent="0.15">
      <c r="A36776" s="1">
        <v>42700</v>
      </c>
      <c r="B36776" s="2">
        <v>0.74084501157407401</v>
      </c>
      <c r="C36776">
        <v>784</v>
      </c>
      <c r="D36776">
        <v>1219</v>
      </c>
      <c r="E36776" t="s">
        <v>0</v>
      </c>
      <c r="F36776" t="s">
        <v>9</v>
      </c>
      <c r="G36776" t="s">
        <v>10</v>
      </c>
      <c r="H36776">
        <v>0</v>
      </c>
      <c r="I36776">
        <v>1</v>
      </c>
      <c r="J36776">
        <v>1</v>
      </c>
      <c r="K36776" t="s">
        <v>26</v>
      </c>
      <c r="L36776" t="s">
        <v>27</v>
      </c>
    </row>
    <row r="36777" spans="1:14" hidden="1" x14ac:dyDescent="0.15">
      <c r="A36777" s="1">
        <v>42700</v>
      </c>
      <c r="B36777" s="2">
        <v>0.74084502314814815</v>
      </c>
      <c r="C36777">
        <v>784</v>
      </c>
      <c r="D36777">
        <v>1219</v>
      </c>
      <c r="E36777" t="s">
        <v>0</v>
      </c>
      <c r="F36777" t="s">
        <v>28</v>
      </c>
      <c r="G36777" t="s">
        <v>10</v>
      </c>
      <c r="H36777" t="s">
        <v>29</v>
      </c>
    </row>
    <row r="36778" spans="1:14" hidden="1" x14ac:dyDescent="0.15">
      <c r="A36778" s="1">
        <v>42700</v>
      </c>
      <c r="B36778" s="2">
        <v>0.74084502314814815</v>
      </c>
      <c r="C36778">
        <v>784</v>
      </c>
      <c r="D36778">
        <v>1219</v>
      </c>
      <c r="E36778" t="s">
        <v>0</v>
      </c>
      <c r="F36778" t="s">
        <v>56</v>
      </c>
      <c r="G36778" t="s">
        <v>10</v>
      </c>
      <c r="H36778">
        <v>580788772</v>
      </c>
      <c r="I36778">
        <v>346</v>
      </c>
      <c r="J36778" t="s">
        <v>15</v>
      </c>
      <c r="K36778" t="s">
        <v>57</v>
      </c>
    </row>
    <row r="36779" spans="1:14" hidden="1" x14ac:dyDescent="0.15">
      <c r="A36779" s="1">
        <v>42700</v>
      </c>
      <c r="B36779" s="2">
        <v>0.74084503472222218</v>
      </c>
      <c r="C36779">
        <v>784</v>
      </c>
      <c r="D36779">
        <v>1219</v>
      </c>
      <c r="E36779" t="s">
        <v>0</v>
      </c>
      <c r="F36779" t="s">
        <v>60</v>
      </c>
      <c r="G36779" t="s">
        <v>10</v>
      </c>
      <c r="H36779">
        <v>580788772</v>
      </c>
      <c r="I36779">
        <v>346</v>
      </c>
      <c r="J36779" t="s">
        <v>15</v>
      </c>
      <c r="K36779" t="s">
        <v>61</v>
      </c>
    </row>
    <row r="36780" spans="1:14" hidden="1" x14ac:dyDescent="0.15">
      <c r="A36780" s="1">
        <v>42700</v>
      </c>
      <c r="B36780" s="2">
        <v>0.74084509259259257</v>
      </c>
      <c r="C36780">
        <v>2702</v>
      </c>
      <c r="D36780">
        <v>2702</v>
      </c>
      <c r="E36780" t="s">
        <v>0</v>
      </c>
      <c r="F36780" t="s">
        <v>30</v>
      </c>
      <c r="G36780" t="s">
        <v>10</v>
      </c>
      <c r="H36780" t="s">
        <v>53</v>
      </c>
    </row>
    <row r="36781" spans="1:14" hidden="1" x14ac:dyDescent="0.15">
      <c r="A36781" s="1">
        <v>42700</v>
      </c>
      <c r="B36781" s="2">
        <v>0.74084511574074075</v>
      </c>
      <c r="C36781">
        <v>784</v>
      </c>
      <c r="D36781">
        <v>800</v>
      </c>
      <c r="E36781" t="s">
        <v>0</v>
      </c>
      <c r="F36781" t="s">
        <v>42</v>
      </c>
      <c r="G36781" t="s">
        <v>10</v>
      </c>
      <c r="H36781">
        <v>984232152</v>
      </c>
      <c r="I36781">
        <v>346</v>
      </c>
      <c r="J36781" t="s">
        <v>29</v>
      </c>
    </row>
    <row r="36782" spans="1:14" hidden="1" x14ac:dyDescent="0.15">
      <c r="A36782" s="1">
        <v>42700</v>
      </c>
      <c r="B36782" s="2">
        <v>0.74084581018518525</v>
      </c>
      <c r="C36782">
        <v>2702</v>
      </c>
      <c r="D36782">
        <v>2702</v>
      </c>
      <c r="E36782" t="s">
        <v>0</v>
      </c>
      <c r="F36782" t="s">
        <v>43</v>
      </c>
      <c r="G36782" t="s">
        <v>10</v>
      </c>
      <c r="H36782" t="s">
        <v>44</v>
      </c>
    </row>
    <row r="36783" spans="1:14" hidden="1" x14ac:dyDescent="0.15">
      <c r="A36783" s="1">
        <v>42700</v>
      </c>
      <c r="B36783" s="2">
        <v>0.7408483217592593</v>
      </c>
      <c r="C36783">
        <v>784</v>
      </c>
      <c r="D36783">
        <v>811</v>
      </c>
      <c r="E36783" t="s">
        <v>0</v>
      </c>
      <c r="F36783" t="s">
        <v>48</v>
      </c>
      <c r="G36783" t="s">
        <v>10</v>
      </c>
      <c r="H36783">
        <v>984232152</v>
      </c>
      <c r="I36783" t="s">
        <v>15</v>
      </c>
      <c r="J36783">
        <v>278</v>
      </c>
      <c r="K36783" t="s">
        <v>587</v>
      </c>
    </row>
    <row r="36784" spans="1:14" hidden="1" x14ac:dyDescent="0.15">
      <c r="A36784" s="1">
        <v>42700</v>
      </c>
      <c r="B36784" s="2">
        <v>0.74085275462962963</v>
      </c>
      <c r="C36784">
        <v>784</v>
      </c>
      <c r="D36784">
        <v>805</v>
      </c>
      <c r="E36784" t="s">
        <v>0</v>
      </c>
      <c r="F36784" t="s">
        <v>60</v>
      </c>
      <c r="G36784" t="s">
        <v>10</v>
      </c>
      <c r="H36784">
        <v>211057906</v>
      </c>
      <c r="I36784">
        <v>346</v>
      </c>
      <c r="J36784" t="s">
        <v>51</v>
      </c>
      <c r="K36784" t="s">
        <v>61</v>
      </c>
    </row>
    <row r="36785" spans="1:14" hidden="1" x14ac:dyDescent="0.15">
      <c r="A36785" s="1">
        <v>42700</v>
      </c>
      <c r="B36785" s="2">
        <v>0.74093359953703697</v>
      </c>
      <c r="C36785">
        <v>784</v>
      </c>
      <c r="D36785">
        <v>801</v>
      </c>
      <c r="E36785" t="s">
        <v>0</v>
      </c>
      <c r="F36785" t="s">
        <v>9</v>
      </c>
      <c r="G36785" t="s">
        <v>10</v>
      </c>
      <c r="H36785">
        <v>0</v>
      </c>
      <c r="I36785">
        <v>1</v>
      </c>
      <c r="J36785">
        <v>1</v>
      </c>
      <c r="K36785" t="s">
        <v>50</v>
      </c>
    </row>
    <row r="36786" spans="1:14" hidden="1" x14ac:dyDescent="0.15">
      <c r="A36786" s="1">
        <v>42700</v>
      </c>
      <c r="B36786" s="2">
        <v>0.74093359953703697</v>
      </c>
      <c r="C36786">
        <v>784</v>
      </c>
      <c r="D36786">
        <v>801</v>
      </c>
      <c r="E36786" t="s">
        <v>0</v>
      </c>
      <c r="F36786" t="s">
        <v>22</v>
      </c>
      <c r="G36786" t="s">
        <v>833</v>
      </c>
      <c r="H36786">
        <v>1</v>
      </c>
      <c r="I36786" t="s">
        <v>23</v>
      </c>
    </row>
    <row r="36787" spans="1:14" hidden="1" x14ac:dyDescent="0.15">
      <c r="A36787" s="1">
        <v>42700</v>
      </c>
      <c r="B36787" s="2">
        <v>0.74093362268518526</v>
      </c>
      <c r="C36787">
        <v>784</v>
      </c>
      <c r="D36787">
        <v>801</v>
      </c>
      <c r="E36787" t="s">
        <v>0</v>
      </c>
      <c r="F36787" t="s">
        <v>14</v>
      </c>
      <c r="G36787" t="s">
        <v>10</v>
      </c>
      <c r="H36787">
        <v>58583790</v>
      </c>
      <c r="I36787">
        <v>346</v>
      </c>
      <c r="J36787" t="s">
        <v>51</v>
      </c>
      <c r="K36787" t="s">
        <v>17</v>
      </c>
      <c r="L36787" t="s">
        <v>17</v>
      </c>
      <c r="M36787" t="s">
        <v>17</v>
      </c>
      <c r="N36787" t="s">
        <v>23</v>
      </c>
    </row>
    <row r="36788" spans="1:14" hidden="1" x14ac:dyDescent="0.15">
      <c r="A36788" s="1">
        <v>42700</v>
      </c>
      <c r="B36788" s="2">
        <v>0.74093363425925929</v>
      </c>
      <c r="C36788">
        <v>784</v>
      </c>
      <c r="D36788">
        <v>801</v>
      </c>
      <c r="E36788" t="s">
        <v>0</v>
      </c>
      <c r="F36788" t="s">
        <v>24</v>
      </c>
      <c r="G36788" t="s">
        <v>10</v>
      </c>
      <c r="H36788">
        <v>984232152</v>
      </c>
      <c r="I36788" t="s">
        <v>29</v>
      </c>
    </row>
    <row r="36789" spans="1:14" hidden="1" x14ac:dyDescent="0.15">
      <c r="A36789" s="1">
        <v>42700</v>
      </c>
      <c r="B36789" s="2">
        <v>0.74093364583333343</v>
      </c>
      <c r="C36789">
        <v>784</v>
      </c>
      <c r="D36789">
        <v>801</v>
      </c>
      <c r="E36789" t="s">
        <v>0</v>
      </c>
      <c r="F36789" t="s">
        <v>9</v>
      </c>
      <c r="G36789" t="s">
        <v>10</v>
      </c>
      <c r="H36789">
        <v>0</v>
      </c>
      <c r="I36789">
        <v>1</v>
      </c>
      <c r="J36789">
        <v>1</v>
      </c>
      <c r="K36789" t="s">
        <v>26</v>
      </c>
      <c r="L36789" t="s">
        <v>27</v>
      </c>
    </row>
    <row r="36790" spans="1:14" hidden="1" x14ac:dyDescent="0.15">
      <c r="A36790" s="1">
        <v>42700</v>
      </c>
      <c r="B36790" s="2">
        <v>0.7409336689814815</v>
      </c>
      <c r="C36790">
        <v>784</v>
      </c>
      <c r="D36790">
        <v>801</v>
      </c>
      <c r="E36790" t="s">
        <v>0</v>
      </c>
      <c r="F36790" t="s">
        <v>28</v>
      </c>
      <c r="G36790" t="s">
        <v>10</v>
      </c>
      <c r="H36790" t="s">
        <v>52</v>
      </c>
    </row>
    <row r="36791" spans="1:14" hidden="1" x14ac:dyDescent="0.15">
      <c r="A36791" s="1">
        <v>42700</v>
      </c>
      <c r="B36791" s="2">
        <v>0.74093374999999995</v>
      </c>
      <c r="C36791">
        <v>2702</v>
      </c>
      <c r="D36791">
        <v>2702</v>
      </c>
      <c r="E36791" t="s">
        <v>0</v>
      </c>
      <c r="F36791" t="s">
        <v>30</v>
      </c>
      <c r="G36791" t="s">
        <v>10</v>
      </c>
      <c r="H36791" t="s">
        <v>44</v>
      </c>
    </row>
    <row r="36792" spans="1:14" hidden="1" x14ac:dyDescent="0.15">
      <c r="A36792" s="1">
        <v>42700</v>
      </c>
      <c r="B36792" s="2">
        <v>0.74093377314814812</v>
      </c>
      <c r="C36792">
        <v>784</v>
      </c>
      <c r="D36792">
        <v>800</v>
      </c>
      <c r="E36792" t="s">
        <v>0</v>
      </c>
      <c r="F36792" t="s">
        <v>42</v>
      </c>
      <c r="G36792" t="s">
        <v>10</v>
      </c>
      <c r="H36792">
        <v>58583790</v>
      </c>
      <c r="I36792">
        <v>346</v>
      </c>
      <c r="J36792" t="s">
        <v>52</v>
      </c>
    </row>
    <row r="36793" spans="1:14" hidden="1" x14ac:dyDescent="0.15">
      <c r="A36793" s="1">
        <v>42700</v>
      </c>
      <c r="B36793" s="2">
        <v>0.74093451388888887</v>
      </c>
      <c r="C36793">
        <v>2702</v>
      </c>
      <c r="D36793">
        <v>2702</v>
      </c>
      <c r="E36793" t="s">
        <v>0</v>
      </c>
      <c r="F36793" t="s">
        <v>43</v>
      </c>
      <c r="G36793" t="s">
        <v>10</v>
      </c>
      <c r="H36793" t="s">
        <v>53</v>
      </c>
    </row>
    <row r="36794" spans="1:14" x14ac:dyDescent="0.15">
      <c r="A36794" s="1">
        <v>42700</v>
      </c>
      <c r="B36794" s="2">
        <v>0.74093550925925922</v>
      </c>
      <c r="C36794">
        <v>784</v>
      </c>
      <c r="D36794">
        <v>811</v>
      </c>
      <c r="E36794" t="s">
        <v>0</v>
      </c>
      <c r="F36794" t="s">
        <v>48</v>
      </c>
      <c r="G36794" t="s">
        <v>10</v>
      </c>
      <c r="H36794">
        <v>58583790</v>
      </c>
      <c r="I36794" t="s">
        <v>51</v>
      </c>
      <c r="J36794">
        <v>152</v>
      </c>
      <c r="K36794" t="s">
        <v>532</v>
      </c>
    </row>
    <row r="36795" spans="1:14" hidden="1" x14ac:dyDescent="0.15">
      <c r="A36795" s="1">
        <v>42700</v>
      </c>
      <c r="B36795" s="2">
        <v>0.74093856481481479</v>
      </c>
      <c r="C36795">
        <v>191</v>
      </c>
      <c r="D36795">
        <v>191</v>
      </c>
      <c r="E36795" t="s">
        <v>0</v>
      </c>
      <c r="F36795" t="s">
        <v>45</v>
      </c>
      <c r="G36795" t="s">
        <v>55</v>
      </c>
      <c r="H36795">
        <v>33</v>
      </c>
      <c r="I36795">
        <v>1</v>
      </c>
      <c r="J36795">
        <v>2</v>
      </c>
      <c r="K36795">
        <v>1</v>
      </c>
      <c r="L36795">
        <v>1</v>
      </c>
      <c r="M36795">
        <v>0</v>
      </c>
      <c r="N36795" t="s">
        <v>64</v>
      </c>
    </row>
    <row r="36796" spans="1:14" hidden="1" x14ac:dyDescent="0.15">
      <c r="A36796" s="1">
        <v>42700</v>
      </c>
      <c r="B36796" s="2">
        <v>0.74096122685185184</v>
      </c>
      <c r="C36796">
        <v>784</v>
      </c>
      <c r="D36796">
        <v>1219</v>
      </c>
      <c r="E36796" t="s">
        <v>0</v>
      </c>
      <c r="F36796" t="s">
        <v>56</v>
      </c>
      <c r="G36796" t="s">
        <v>10</v>
      </c>
      <c r="H36796">
        <v>58583790</v>
      </c>
      <c r="I36796">
        <v>346</v>
      </c>
      <c r="J36796" t="s">
        <v>51</v>
      </c>
      <c r="K36796" t="s">
        <v>57</v>
      </c>
    </row>
    <row r="36797" spans="1:14" hidden="1" x14ac:dyDescent="0.15">
      <c r="A36797" s="1">
        <v>42700</v>
      </c>
      <c r="B36797" s="2">
        <v>0.74096123842592598</v>
      </c>
      <c r="C36797">
        <v>784</v>
      </c>
      <c r="D36797">
        <v>1219</v>
      </c>
      <c r="E36797" t="s">
        <v>0</v>
      </c>
      <c r="F36797" t="s">
        <v>9</v>
      </c>
      <c r="G36797" t="s">
        <v>10</v>
      </c>
      <c r="H36797">
        <v>0</v>
      </c>
      <c r="I36797">
        <v>1</v>
      </c>
      <c r="J36797">
        <v>1</v>
      </c>
      <c r="K36797" t="s">
        <v>58</v>
      </c>
      <c r="L36797" t="s">
        <v>59</v>
      </c>
      <c r="M36797" t="s">
        <v>27</v>
      </c>
    </row>
    <row r="36798" spans="1:14" hidden="1" x14ac:dyDescent="0.15">
      <c r="A36798" s="1">
        <v>42700</v>
      </c>
      <c r="B36798" s="2">
        <v>0.74096126157407405</v>
      </c>
      <c r="C36798">
        <v>784</v>
      </c>
      <c r="D36798">
        <v>1219</v>
      </c>
      <c r="E36798" t="s">
        <v>0</v>
      </c>
      <c r="F36798" t="s">
        <v>28</v>
      </c>
      <c r="G36798" t="s">
        <v>10</v>
      </c>
      <c r="H36798" t="s">
        <v>29</v>
      </c>
    </row>
    <row r="36799" spans="1:14" hidden="1" x14ac:dyDescent="0.15">
      <c r="A36799" s="1">
        <v>42700</v>
      </c>
      <c r="B36799" s="2">
        <v>0.74096126157407405</v>
      </c>
      <c r="C36799">
        <v>784</v>
      </c>
      <c r="D36799">
        <v>1219</v>
      </c>
      <c r="E36799" t="s">
        <v>0</v>
      </c>
      <c r="F36799" t="s">
        <v>24</v>
      </c>
      <c r="G36799" t="s">
        <v>10</v>
      </c>
      <c r="H36799">
        <v>58583790</v>
      </c>
      <c r="I36799" t="s">
        <v>52</v>
      </c>
    </row>
    <row r="36800" spans="1:14" hidden="1" x14ac:dyDescent="0.15">
      <c r="A36800" s="1">
        <v>42700</v>
      </c>
      <c r="B36800" s="2">
        <v>0.7409613078703704</v>
      </c>
      <c r="C36800">
        <v>784</v>
      </c>
      <c r="D36800">
        <v>1219</v>
      </c>
      <c r="E36800" t="s">
        <v>0</v>
      </c>
      <c r="F36800" t="s">
        <v>9</v>
      </c>
      <c r="G36800" t="s">
        <v>10</v>
      </c>
      <c r="H36800">
        <v>0</v>
      </c>
      <c r="I36800">
        <v>1</v>
      </c>
      <c r="J36800">
        <v>1</v>
      </c>
      <c r="K36800" t="s">
        <v>50</v>
      </c>
    </row>
    <row r="36801" spans="1:14" hidden="1" x14ac:dyDescent="0.15">
      <c r="A36801" s="1">
        <v>42700</v>
      </c>
      <c r="B36801" s="2">
        <v>0.7409613078703704</v>
      </c>
      <c r="C36801">
        <v>784</v>
      </c>
      <c r="D36801">
        <v>1219</v>
      </c>
      <c r="E36801" t="s">
        <v>0</v>
      </c>
      <c r="F36801" t="s">
        <v>22</v>
      </c>
      <c r="G36801" t="s">
        <v>833</v>
      </c>
      <c r="H36801">
        <v>1</v>
      </c>
      <c r="I36801" t="s">
        <v>23</v>
      </c>
    </row>
    <row r="36802" spans="1:14" hidden="1" x14ac:dyDescent="0.15">
      <c r="A36802" s="1">
        <v>42700</v>
      </c>
      <c r="B36802" s="2">
        <v>0.74096131944444454</v>
      </c>
      <c r="C36802">
        <v>784</v>
      </c>
      <c r="D36802">
        <v>1219</v>
      </c>
      <c r="E36802" t="s">
        <v>0</v>
      </c>
      <c r="F36802" t="s">
        <v>14</v>
      </c>
      <c r="G36802" t="s">
        <v>10</v>
      </c>
      <c r="H36802">
        <v>529044660</v>
      </c>
      <c r="I36802">
        <v>346</v>
      </c>
      <c r="J36802" t="s">
        <v>15</v>
      </c>
      <c r="K36802" t="s">
        <v>16</v>
      </c>
      <c r="L36802" t="s">
        <v>17</v>
      </c>
      <c r="M36802" t="s">
        <v>17</v>
      </c>
      <c r="N36802" t="s">
        <v>23</v>
      </c>
    </row>
    <row r="36803" spans="1:14" hidden="1" x14ac:dyDescent="0.15">
      <c r="A36803" s="1">
        <v>42700</v>
      </c>
      <c r="B36803" s="2">
        <v>0.74096133101851847</v>
      </c>
      <c r="C36803">
        <v>784</v>
      </c>
      <c r="D36803">
        <v>1219</v>
      </c>
      <c r="E36803" t="s">
        <v>0</v>
      </c>
      <c r="F36803" t="s">
        <v>9</v>
      </c>
      <c r="G36803" t="s">
        <v>10</v>
      </c>
      <c r="H36803">
        <v>0</v>
      </c>
      <c r="I36803">
        <v>1</v>
      </c>
      <c r="J36803">
        <v>1</v>
      </c>
      <c r="K36803" t="s">
        <v>26</v>
      </c>
      <c r="L36803" t="s">
        <v>27</v>
      </c>
    </row>
    <row r="36804" spans="1:14" hidden="1" x14ac:dyDescent="0.15">
      <c r="A36804" s="1">
        <v>42700</v>
      </c>
      <c r="B36804" s="2">
        <v>0.74096134259259261</v>
      </c>
      <c r="C36804">
        <v>784</v>
      </c>
      <c r="D36804">
        <v>1219</v>
      </c>
      <c r="E36804" t="s">
        <v>0</v>
      </c>
      <c r="F36804" t="s">
        <v>28</v>
      </c>
      <c r="G36804" t="s">
        <v>10</v>
      </c>
      <c r="H36804" t="s">
        <v>29</v>
      </c>
    </row>
    <row r="36805" spans="1:14" hidden="1" x14ac:dyDescent="0.15">
      <c r="A36805" s="1">
        <v>42700</v>
      </c>
      <c r="B36805" s="2">
        <v>0.74096134259259261</v>
      </c>
      <c r="C36805">
        <v>784</v>
      </c>
      <c r="D36805">
        <v>1219</v>
      </c>
      <c r="E36805" t="s">
        <v>0</v>
      </c>
      <c r="F36805" t="s">
        <v>56</v>
      </c>
      <c r="G36805" t="s">
        <v>10</v>
      </c>
      <c r="H36805">
        <v>984232152</v>
      </c>
      <c r="I36805">
        <v>346</v>
      </c>
      <c r="J36805" t="s">
        <v>15</v>
      </c>
      <c r="K36805" t="s">
        <v>57</v>
      </c>
    </row>
    <row r="36806" spans="1:14" hidden="1" x14ac:dyDescent="0.15">
      <c r="A36806" s="1">
        <v>42700</v>
      </c>
      <c r="B36806" s="2">
        <v>0.74096135416666664</v>
      </c>
      <c r="C36806">
        <v>784</v>
      </c>
      <c r="D36806">
        <v>1219</v>
      </c>
      <c r="E36806" t="s">
        <v>0</v>
      </c>
      <c r="F36806" t="s">
        <v>60</v>
      </c>
      <c r="G36806" t="s">
        <v>10</v>
      </c>
      <c r="H36806">
        <v>984232152</v>
      </c>
      <c r="I36806">
        <v>346</v>
      </c>
      <c r="J36806" t="s">
        <v>15</v>
      </c>
      <c r="K36806" t="s">
        <v>61</v>
      </c>
    </row>
    <row r="36807" spans="1:14" hidden="1" x14ac:dyDescent="0.15">
      <c r="A36807" s="1">
        <v>42700</v>
      </c>
      <c r="B36807" s="2">
        <v>0.74096137731481482</v>
      </c>
      <c r="C36807">
        <v>2702</v>
      </c>
      <c r="D36807">
        <v>2702</v>
      </c>
      <c r="E36807" t="s">
        <v>0</v>
      </c>
      <c r="F36807" t="s">
        <v>30</v>
      </c>
      <c r="G36807" t="s">
        <v>10</v>
      </c>
      <c r="H36807" t="s">
        <v>53</v>
      </c>
    </row>
    <row r="36808" spans="1:14" hidden="1" x14ac:dyDescent="0.15">
      <c r="A36808" s="1">
        <v>42700</v>
      </c>
      <c r="B36808" s="2">
        <v>0.74096138888888896</v>
      </c>
      <c r="C36808">
        <v>784</v>
      </c>
      <c r="D36808">
        <v>1145</v>
      </c>
      <c r="E36808" t="s">
        <v>0</v>
      </c>
      <c r="F36808" t="s">
        <v>42</v>
      </c>
      <c r="G36808" t="s">
        <v>10</v>
      </c>
      <c r="H36808">
        <v>529044660</v>
      </c>
      <c r="I36808">
        <v>346</v>
      </c>
      <c r="J36808" t="s">
        <v>29</v>
      </c>
    </row>
    <row r="36809" spans="1:14" hidden="1" x14ac:dyDescent="0.15">
      <c r="A36809" s="1">
        <v>42700</v>
      </c>
      <c r="B36809" s="2">
        <v>0.74096230324074075</v>
      </c>
      <c r="C36809">
        <v>2702</v>
      </c>
      <c r="D36809">
        <v>2702</v>
      </c>
      <c r="E36809" t="s">
        <v>0</v>
      </c>
      <c r="F36809" t="s">
        <v>43</v>
      </c>
      <c r="G36809" t="s">
        <v>10</v>
      </c>
      <c r="H36809" t="s">
        <v>44</v>
      </c>
    </row>
    <row r="36810" spans="1:14" hidden="1" x14ac:dyDescent="0.15">
      <c r="A36810" s="1">
        <v>42700</v>
      </c>
      <c r="B36810" s="2">
        <v>0.74096437500000001</v>
      </c>
      <c r="C36810">
        <v>784</v>
      </c>
      <c r="D36810">
        <v>811</v>
      </c>
      <c r="E36810" t="s">
        <v>0</v>
      </c>
      <c r="F36810" t="s">
        <v>48</v>
      </c>
      <c r="G36810" t="s">
        <v>10</v>
      </c>
      <c r="H36810">
        <v>529044660</v>
      </c>
      <c r="I36810" t="s">
        <v>15</v>
      </c>
      <c r="J36810">
        <v>259</v>
      </c>
      <c r="K36810" t="s">
        <v>643</v>
      </c>
    </row>
    <row r="36811" spans="1:14" hidden="1" x14ac:dyDescent="0.15">
      <c r="A36811" s="1">
        <v>42700</v>
      </c>
      <c r="B36811" s="2">
        <v>0.74096864583333344</v>
      </c>
      <c r="C36811">
        <v>784</v>
      </c>
      <c r="D36811">
        <v>805</v>
      </c>
      <c r="E36811" t="s">
        <v>0</v>
      </c>
      <c r="F36811" t="s">
        <v>60</v>
      </c>
      <c r="G36811" t="s">
        <v>10</v>
      </c>
      <c r="H36811">
        <v>58583790</v>
      </c>
      <c r="I36811">
        <v>346</v>
      </c>
      <c r="J36811" t="s">
        <v>51</v>
      </c>
      <c r="K36811" t="s">
        <v>61</v>
      </c>
    </row>
    <row r="36812" spans="1:14" hidden="1" x14ac:dyDescent="0.15">
      <c r="A36812" s="1">
        <v>42700</v>
      </c>
      <c r="B36812" s="2">
        <v>0.74104980324074077</v>
      </c>
      <c r="C36812">
        <v>784</v>
      </c>
      <c r="D36812">
        <v>801</v>
      </c>
      <c r="E36812" t="s">
        <v>0</v>
      </c>
      <c r="F36812" t="s">
        <v>9</v>
      </c>
      <c r="G36812" t="s">
        <v>10</v>
      </c>
      <c r="H36812">
        <v>0</v>
      </c>
      <c r="I36812">
        <v>1</v>
      </c>
      <c r="J36812">
        <v>1</v>
      </c>
      <c r="K36812" t="s">
        <v>50</v>
      </c>
    </row>
    <row r="36813" spans="1:14" hidden="1" x14ac:dyDescent="0.15">
      <c r="A36813" s="1">
        <v>42700</v>
      </c>
      <c r="B36813" s="2">
        <v>0.74104980324074077</v>
      </c>
      <c r="C36813">
        <v>784</v>
      </c>
      <c r="D36813">
        <v>801</v>
      </c>
      <c r="E36813" t="s">
        <v>0</v>
      </c>
      <c r="F36813" t="s">
        <v>22</v>
      </c>
      <c r="G36813" t="s">
        <v>833</v>
      </c>
      <c r="H36813">
        <v>1</v>
      </c>
      <c r="I36813" t="s">
        <v>23</v>
      </c>
    </row>
    <row r="36814" spans="1:14" hidden="1" x14ac:dyDescent="0.15">
      <c r="A36814" s="1">
        <v>42700</v>
      </c>
      <c r="B36814" s="2">
        <v>0.74104983796296298</v>
      </c>
      <c r="C36814">
        <v>784</v>
      </c>
      <c r="D36814">
        <v>801</v>
      </c>
      <c r="E36814" t="s">
        <v>0</v>
      </c>
      <c r="F36814" t="s">
        <v>14</v>
      </c>
      <c r="G36814" t="s">
        <v>10</v>
      </c>
      <c r="H36814">
        <v>926688170</v>
      </c>
      <c r="I36814">
        <v>346</v>
      </c>
      <c r="J36814" t="s">
        <v>51</v>
      </c>
      <c r="K36814" t="s">
        <v>17</v>
      </c>
      <c r="L36814" t="s">
        <v>17</v>
      </c>
      <c r="M36814" t="s">
        <v>17</v>
      </c>
      <c r="N36814" t="s">
        <v>23</v>
      </c>
    </row>
    <row r="36815" spans="1:14" hidden="1" x14ac:dyDescent="0.15">
      <c r="A36815" s="1">
        <v>42700</v>
      </c>
      <c r="B36815" s="2">
        <v>0.74104984953703701</v>
      </c>
      <c r="C36815">
        <v>784</v>
      </c>
      <c r="D36815">
        <v>801</v>
      </c>
      <c r="E36815" t="s">
        <v>0</v>
      </c>
      <c r="F36815" t="s">
        <v>24</v>
      </c>
      <c r="G36815" t="s">
        <v>10</v>
      </c>
      <c r="H36815">
        <v>529044660</v>
      </c>
      <c r="I36815" t="s">
        <v>29</v>
      </c>
    </row>
    <row r="36816" spans="1:14" hidden="1" x14ac:dyDescent="0.15">
      <c r="A36816" s="1">
        <v>42700</v>
      </c>
      <c r="B36816" s="2">
        <v>0.74104988425925933</v>
      </c>
      <c r="C36816">
        <v>784</v>
      </c>
      <c r="D36816">
        <v>801</v>
      </c>
      <c r="E36816" t="s">
        <v>0</v>
      </c>
      <c r="F36816" t="s">
        <v>9</v>
      </c>
      <c r="G36816" t="s">
        <v>10</v>
      </c>
      <c r="H36816">
        <v>0</v>
      </c>
      <c r="I36816">
        <v>1</v>
      </c>
      <c r="J36816">
        <v>1</v>
      </c>
      <c r="K36816" t="s">
        <v>26</v>
      </c>
      <c r="L36816" t="s">
        <v>27</v>
      </c>
    </row>
    <row r="36817" spans="1:14" hidden="1" x14ac:dyDescent="0.15">
      <c r="A36817" s="1">
        <v>42700</v>
      </c>
      <c r="B36817" s="2">
        <v>0.74104990740740739</v>
      </c>
      <c r="C36817">
        <v>784</v>
      </c>
      <c r="D36817">
        <v>801</v>
      </c>
      <c r="E36817" t="s">
        <v>0</v>
      </c>
      <c r="F36817" t="s">
        <v>28</v>
      </c>
      <c r="G36817" t="s">
        <v>10</v>
      </c>
      <c r="H36817" t="s">
        <v>52</v>
      </c>
    </row>
    <row r="36818" spans="1:14" hidden="1" x14ac:dyDescent="0.15">
      <c r="A36818" s="1">
        <v>42700</v>
      </c>
      <c r="B36818" s="2">
        <v>0.7410499421296296</v>
      </c>
      <c r="C36818">
        <v>2702</v>
      </c>
      <c r="D36818">
        <v>2702</v>
      </c>
      <c r="E36818" t="s">
        <v>0</v>
      </c>
      <c r="F36818" t="s">
        <v>30</v>
      </c>
      <c r="G36818" t="s">
        <v>10</v>
      </c>
      <c r="H36818" t="s">
        <v>44</v>
      </c>
    </row>
    <row r="36819" spans="1:14" hidden="1" x14ac:dyDescent="0.15">
      <c r="A36819" s="1">
        <v>42700</v>
      </c>
      <c r="B36819" s="2">
        <v>0.74104997685185181</v>
      </c>
      <c r="C36819">
        <v>784</v>
      </c>
      <c r="D36819">
        <v>897</v>
      </c>
      <c r="E36819" t="s">
        <v>0</v>
      </c>
      <c r="F36819" t="s">
        <v>42</v>
      </c>
      <c r="G36819" t="s">
        <v>10</v>
      </c>
      <c r="H36819">
        <v>926688170</v>
      </c>
      <c r="I36819">
        <v>346</v>
      </c>
      <c r="J36819" t="s">
        <v>52</v>
      </c>
    </row>
    <row r="36820" spans="1:14" hidden="1" x14ac:dyDescent="0.15">
      <c r="A36820" s="1">
        <v>42700</v>
      </c>
      <c r="B36820" s="2">
        <v>0.74105067129629631</v>
      </c>
      <c r="C36820">
        <v>2702</v>
      </c>
      <c r="D36820">
        <v>2702</v>
      </c>
      <c r="E36820" t="s">
        <v>0</v>
      </c>
      <c r="F36820" t="s">
        <v>43</v>
      </c>
      <c r="G36820" t="s">
        <v>10</v>
      </c>
      <c r="H36820" t="s">
        <v>53</v>
      </c>
    </row>
    <row r="36821" spans="1:14" x14ac:dyDescent="0.15">
      <c r="A36821" s="1">
        <v>42700</v>
      </c>
      <c r="B36821" s="2">
        <v>0.74105143518518524</v>
      </c>
      <c r="C36821">
        <v>784</v>
      </c>
      <c r="D36821">
        <v>811</v>
      </c>
      <c r="E36821" t="s">
        <v>0</v>
      </c>
      <c r="F36821" t="s">
        <v>48</v>
      </c>
      <c r="G36821" t="s">
        <v>10</v>
      </c>
      <c r="H36821">
        <v>926688170</v>
      </c>
      <c r="I36821" t="s">
        <v>51</v>
      </c>
      <c r="J36821">
        <v>128</v>
      </c>
      <c r="K36821" t="s">
        <v>227</v>
      </c>
    </row>
    <row r="36822" spans="1:14" hidden="1" x14ac:dyDescent="0.15">
      <c r="A36822" s="1">
        <v>42700</v>
      </c>
      <c r="B36822" s="2">
        <v>0.74105427083333331</v>
      </c>
      <c r="C36822">
        <v>191</v>
      </c>
      <c r="D36822">
        <v>191</v>
      </c>
      <c r="E36822" t="s">
        <v>0</v>
      </c>
      <c r="F36822" t="s">
        <v>45</v>
      </c>
      <c r="G36822" t="s">
        <v>55</v>
      </c>
      <c r="H36822">
        <v>30</v>
      </c>
      <c r="I36822">
        <v>2</v>
      </c>
      <c r="J36822">
        <v>2</v>
      </c>
      <c r="K36822">
        <v>0</v>
      </c>
      <c r="L36822">
        <v>1</v>
      </c>
      <c r="M36822">
        <v>0</v>
      </c>
      <c r="N36822" t="s">
        <v>21</v>
      </c>
    </row>
    <row r="36823" spans="1:14" hidden="1" x14ac:dyDescent="0.15">
      <c r="A36823" s="1">
        <v>42700</v>
      </c>
      <c r="B36823" s="2">
        <v>0.74107667824074064</v>
      </c>
      <c r="C36823">
        <v>784</v>
      </c>
      <c r="D36823">
        <v>1194</v>
      </c>
      <c r="E36823" t="s">
        <v>0</v>
      </c>
      <c r="F36823" t="s">
        <v>56</v>
      </c>
      <c r="G36823" t="s">
        <v>10</v>
      </c>
      <c r="H36823">
        <v>926688170</v>
      </c>
      <c r="I36823">
        <v>346</v>
      </c>
      <c r="J36823" t="s">
        <v>51</v>
      </c>
      <c r="K36823" t="s">
        <v>57</v>
      </c>
    </row>
    <row r="36824" spans="1:14" hidden="1" x14ac:dyDescent="0.15">
      <c r="A36824" s="1">
        <v>42700</v>
      </c>
      <c r="B36824" s="2">
        <v>0.74107670138888881</v>
      </c>
      <c r="C36824">
        <v>784</v>
      </c>
      <c r="D36824">
        <v>1194</v>
      </c>
      <c r="E36824" t="s">
        <v>0</v>
      </c>
      <c r="F36824" t="s">
        <v>9</v>
      </c>
      <c r="G36824" t="s">
        <v>10</v>
      </c>
      <c r="H36824">
        <v>0</v>
      </c>
      <c r="I36824">
        <v>1</v>
      </c>
      <c r="J36824">
        <v>1</v>
      </c>
      <c r="K36824" t="s">
        <v>58</v>
      </c>
      <c r="L36824" t="s">
        <v>59</v>
      </c>
      <c r="M36824" t="s">
        <v>27</v>
      </c>
    </row>
    <row r="36825" spans="1:14" hidden="1" x14ac:dyDescent="0.15">
      <c r="A36825" s="1">
        <v>42700</v>
      </c>
      <c r="B36825" s="2">
        <v>0.7410767245370371</v>
      </c>
      <c r="C36825">
        <v>784</v>
      </c>
      <c r="D36825">
        <v>1194</v>
      </c>
      <c r="E36825" t="s">
        <v>0</v>
      </c>
      <c r="F36825" t="s">
        <v>28</v>
      </c>
      <c r="G36825" t="s">
        <v>10</v>
      </c>
      <c r="H36825" t="s">
        <v>29</v>
      </c>
    </row>
    <row r="36826" spans="1:14" hidden="1" x14ac:dyDescent="0.15">
      <c r="A36826" s="1">
        <v>42700</v>
      </c>
      <c r="B36826" s="2">
        <v>0.74107673611111113</v>
      </c>
      <c r="C36826">
        <v>784</v>
      </c>
      <c r="D36826">
        <v>1194</v>
      </c>
      <c r="E36826" t="s">
        <v>0</v>
      </c>
      <c r="F36826" t="s">
        <v>24</v>
      </c>
      <c r="G36826" t="s">
        <v>10</v>
      </c>
      <c r="H36826">
        <v>926688170</v>
      </c>
      <c r="I36826" t="s">
        <v>52</v>
      </c>
    </row>
    <row r="36827" spans="1:14" hidden="1" x14ac:dyDescent="0.15">
      <c r="A36827" s="1">
        <v>42700</v>
      </c>
      <c r="B36827" s="2">
        <v>0.74107682870370362</v>
      </c>
      <c r="C36827">
        <v>784</v>
      </c>
      <c r="D36827">
        <v>1194</v>
      </c>
      <c r="E36827" t="s">
        <v>0</v>
      </c>
      <c r="F36827" t="s">
        <v>9</v>
      </c>
      <c r="G36827" t="s">
        <v>10</v>
      </c>
      <c r="H36827">
        <v>0</v>
      </c>
      <c r="I36827">
        <v>1</v>
      </c>
      <c r="J36827">
        <v>1</v>
      </c>
      <c r="K36827" t="s">
        <v>50</v>
      </c>
    </row>
    <row r="36828" spans="1:14" hidden="1" x14ac:dyDescent="0.15">
      <c r="A36828" s="1">
        <v>42700</v>
      </c>
      <c r="B36828" s="2">
        <v>0.74107682870370362</v>
      </c>
      <c r="C36828">
        <v>784</v>
      </c>
      <c r="D36828">
        <v>1194</v>
      </c>
      <c r="E36828" t="s">
        <v>0</v>
      </c>
      <c r="F36828" t="s">
        <v>22</v>
      </c>
      <c r="G36828" t="s">
        <v>833</v>
      </c>
      <c r="H36828">
        <v>1</v>
      </c>
      <c r="I36828" t="s">
        <v>23</v>
      </c>
    </row>
    <row r="36829" spans="1:14" hidden="1" x14ac:dyDescent="0.15">
      <c r="A36829" s="1">
        <v>42700</v>
      </c>
      <c r="B36829" s="2">
        <v>0.74107684027777776</v>
      </c>
      <c r="C36829">
        <v>784</v>
      </c>
      <c r="D36829">
        <v>1194</v>
      </c>
      <c r="E36829" t="s">
        <v>0</v>
      </c>
      <c r="F36829" t="s">
        <v>14</v>
      </c>
      <c r="G36829" t="s">
        <v>10</v>
      </c>
      <c r="H36829">
        <v>565836112</v>
      </c>
      <c r="I36829">
        <v>346</v>
      </c>
      <c r="J36829" t="s">
        <v>15</v>
      </c>
      <c r="K36829" t="s">
        <v>16</v>
      </c>
      <c r="L36829" t="s">
        <v>17</v>
      </c>
      <c r="M36829" t="s">
        <v>17</v>
      </c>
      <c r="N36829" t="s">
        <v>23</v>
      </c>
    </row>
    <row r="36830" spans="1:14" hidden="1" x14ac:dyDescent="0.15">
      <c r="A36830" s="1">
        <v>42700</v>
      </c>
      <c r="B36830" s="2">
        <v>0.74107685185185179</v>
      </c>
      <c r="C36830">
        <v>784</v>
      </c>
      <c r="D36830">
        <v>1194</v>
      </c>
      <c r="E36830" t="s">
        <v>0</v>
      </c>
      <c r="F36830" t="s">
        <v>9</v>
      </c>
      <c r="G36830" t="s">
        <v>10</v>
      </c>
      <c r="H36830">
        <v>0</v>
      </c>
      <c r="I36830">
        <v>1</v>
      </c>
      <c r="J36830">
        <v>1</v>
      </c>
      <c r="K36830" t="s">
        <v>26</v>
      </c>
      <c r="L36830" t="s">
        <v>27</v>
      </c>
    </row>
    <row r="36831" spans="1:14" hidden="1" x14ac:dyDescent="0.15">
      <c r="A36831" s="1">
        <v>42700</v>
      </c>
      <c r="B36831" s="2">
        <v>0.74107686342592594</v>
      </c>
      <c r="C36831">
        <v>784</v>
      </c>
      <c r="D36831">
        <v>1194</v>
      </c>
      <c r="E36831" t="s">
        <v>0</v>
      </c>
      <c r="F36831" t="s">
        <v>28</v>
      </c>
      <c r="G36831" t="s">
        <v>10</v>
      </c>
      <c r="H36831" t="s">
        <v>29</v>
      </c>
    </row>
    <row r="36832" spans="1:14" hidden="1" x14ac:dyDescent="0.15">
      <c r="A36832" s="1">
        <v>42700</v>
      </c>
      <c r="B36832" s="2">
        <v>0.74107686342592594</v>
      </c>
      <c r="C36832">
        <v>784</v>
      </c>
      <c r="D36832">
        <v>1194</v>
      </c>
      <c r="E36832" t="s">
        <v>0</v>
      </c>
      <c r="F36832" t="s">
        <v>56</v>
      </c>
      <c r="G36832" t="s">
        <v>10</v>
      </c>
      <c r="H36832">
        <v>529044660</v>
      </c>
      <c r="I36832">
        <v>346</v>
      </c>
      <c r="J36832" t="s">
        <v>15</v>
      </c>
      <c r="K36832" t="s">
        <v>57</v>
      </c>
    </row>
    <row r="36833" spans="1:13" hidden="1" x14ac:dyDescent="0.15">
      <c r="A36833" s="1">
        <v>42700</v>
      </c>
      <c r="B36833" s="2">
        <v>0.74107687499999997</v>
      </c>
      <c r="C36833">
        <v>784</v>
      </c>
      <c r="D36833">
        <v>1194</v>
      </c>
      <c r="E36833" t="s">
        <v>0</v>
      </c>
      <c r="F36833" t="s">
        <v>60</v>
      </c>
      <c r="G36833" t="s">
        <v>10</v>
      </c>
      <c r="H36833">
        <v>529044660</v>
      </c>
      <c r="I36833">
        <v>346</v>
      </c>
      <c r="J36833" t="s">
        <v>15</v>
      </c>
      <c r="K36833" t="s">
        <v>61</v>
      </c>
    </row>
    <row r="36834" spans="1:13" hidden="1" x14ac:dyDescent="0.15">
      <c r="A36834" s="1">
        <v>42700</v>
      </c>
      <c r="B36834" s="2">
        <v>0.74107693287037035</v>
      </c>
      <c r="C36834">
        <v>2702</v>
      </c>
      <c r="D36834">
        <v>2702</v>
      </c>
      <c r="E36834" t="s">
        <v>0</v>
      </c>
      <c r="F36834" t="s">
        <v>30</v>
      </c>
      <c r="G36834" t="s">
        <v>10</v>
      </c>
      <c r="H36834" t="s">
        <v>53</v>
      </c>
    </row>
    <row r="36835" spans="1:13" hidden="1" x14ac:dyDescent="0.15">
      <c r="A36835" s="1">
        <v>42700</v>
      </c>
      <c r="B36835" s="2">
        <v>0.74107696759259267</v>
      </c>
      <c r="C36835">
        <v>784</v>
      </c>
      <c r="D36835">
        <v>897</v>
      </c>
      <c r="E36835" t="s">
        <v>0</v>
      </c>
      <c r="F36835" t="s">
        <v>42</v>
      </c>
      <c r="G36835" t="s">
        <v>10</v>
      </c>
      <c r="H36835">
        <v>565836112</v>
      </c>
      <c r="I36835">
        <v>346</v>
      </c>
      <c r="J36835" t="s">
        <v>29</v>
      </c>
    </row>
    <row r="36836" spans="1:13" hidden="1" x14ac:dyDescent="0.15">
      <c r="A36836" s="1">
        <v>42700</v>
      </c>
      <c r="B36836" s="2">
        <v>0.74107788194444446</v>
      </c>
      <c r="C36836">
        <v>2702</v>
      </c>
      <c r="D36836">
        <v>2702</v>
      </c>
      <c r="E36836" t="s">
        <v>0</v>
      </c>
      <c r="F36836" t="s">
        <v>43</v>
      </c>
      <c r="G36836" t="s">
        <v>10</v>
      </c>
      <c r="H36836" t="s">
        <v>44</v>
      </c>
    </row>
    <row r="36837" spans="1:13" hidden="1" x14ac:dyDescent="0.15">
      <c r="A36837" s="1">
        <v>42700</v>
      </c>
      <c r="B36837" s="2">
        <v>0.74108025462962956</v>
      </c>
      <c r="C36837">
        <v>784</v>
      </c>
      <c r="D36837">
        <v>811</v>
      </c>
      <c r="E36837" t="s">
        <v>0</v>
      </c>
      <c r="F36837" t="s">
        <v>48</v>
      </c>
      <c r="G36837" t="s">
        <v>10</v>
      </c>
      <c r="H36837">
        <v>565836112</v>
      </c>
      <c r="I36837" t="s">
        <v>15</v>
      </c>
      <c r="J36837">
        <v>286</v>
      </c>
      <c r="K36837" t="s">
        <v>717</v>
      </c>
    </row>
    <row r="36838" spans="1:13" hidden="1" x14ac:dyDescent="0.15">
      <c r="A36838" s="1">
        <v>42700</v>
      </c>
      <c r="B36838" s="2">
        <v>0.74108454861111106</v>
      </c>
      <c r="C36838">
        <v>784</v>
      </c>
      <c r="D36838">
        <v>805</v>
      </c>
      <c r="E36838" t="s">
        <v>0</v>
      </c>
      <c r="F36838" t="s">
        <v>60</v>
      </c>
      <c r="G36838" t="s">
        <v>10</v>
      </c>
      <c r="H36838">
        <v>926688170</v>
      </c>
      <c r="I36838">
        <v>346</v>
      </c>
      <c r="J36838" t="s">
        <v>51</v>
      </c>
      <c r="K36838" t="s">
        <v>61</v>
      </c>
    </row>
    <row r="36839" spans="1:13" hidden="1" x14ac:dyDescent="0.15">
      <c r="A36839" s="1">
        <v>42700</v>
      </c>
      <c r="B36839" s="2">
        <v>0.74110416666666667</v>
      </c>
      <c r="C36839">
        <v>784</v>
      </c>
      <c r="D36839">
        <v>1192</v>
      </c>
      <c r="E36839" t="s">
        <v>0</v>
      </c>
      <c r="F36839" t="s">
        <v>56</v>
      </c>
      <c r="G36839" t="s">
        <v>10</v>
      </c>
      <c r="H36839">
        <v>565836112</v>
      </c>
      <c r="I36839">
        <v>346</v>
      </c>
      <c r="J36839" t="s">
        <v>15</v>
      </c>
      <c r="K36839" t="s">
        <v>67</v>
      </c>
    </row>
    <row r="36840" spans="1:13" hidden="1" x14ac:dyDescent="0.15">
      <c r="A36840" s="1">
        <v>42700</v>
      </c>
      <c r="B36840" s="2">
        <v>0.74110424768518524</v>
      </c>
      <c r="C36840">
        <v>784</v>
      </c>
      <c r="D36840">
        <v>1192</v>
      </c>
      <c r="E36840" t="s">
        <v>0</v>
      </c>
      <c r="F36840" t="s">
        <v>9</v>
      </c>
      <c r="G36840" t="s">
        <v>10</v>
      </c>
      <c r="H36840">
        <v>1</v>
      </c>
      <c r="I36840">
        <v>0</v>
      </c>
      <c r="J36840">
        <v>0</v>
      </c>
      <c r="K36840" t="s">
        <v>58</v>
      </c>
      <c r="L36840" t="s">
        <v>68</v>
      </c>
    </row>
    <row r="36841" spans="1:13" hidden="1" x14ac:dyDescent="0.15">
      <c r="A36841" s="1">
        <v>42700</v>
      </c>
      <c r="B36841" s="2">
        <v>0.74110424768518524</v>
      </c>
      <c r="C36841">
        <v>784</v>
      </c>
      <c r="D36841">
        <v>1192</v>
      </c>
      <c r="E36841" t="s">
        <v>0</v>
      </c>
      <c r="F36841" t="s">
        <v>22</v>
      </c>
      <c r="G36841" t="s">
        <v>69</v>
      </c>
      <c r="H36841">
        <v>1</v>
      </c>
      <c r="I36841" t="s">
        <v>23</v>
      </c>
    </row>
    <row r="36842" spans="1:13" hidden="1" x14ac:dyDescent="0.15">
      <c r="A36842" s="1">
        <v>42700</v>
      </c>
      <c r="B36842" s="2">
        <v>0.74110436342592589</v>
      </c>
      <c r="C36842">
        <v>784</v>
      </c>
      <c r="D36842">
        <v>1192</v>
      </c>
      <c r="E36842" t="s">
        <v>0</v>
      </c>
      <c r="F36842" t="s">
        <v>9</v>
      </c>
      <c r="G36842" t="s">
        <v>10</v>
      </c>
      <c r="H36842">
        <v>1</v>
      </c>
      <c r="I36842">
        <v>0</v>
      </c>
      <c r="J36842">
        <v>0</v>
      </c>
      <c r="K36842" t="s">
        <v>58</v>
      </c>
      <c r="L36842" t="s">
        <v>59</v>
      </c>
      <c r="M36842" t="s">
        <v>27</v>
      </c>
    </row>
    <row r="36843" spans="1:13" hidden="1" x14ac:dyDescent="0.15">
      <c r="A36843" s="1">
        <v>42700</v>
      </c>
      <c r="B36843" s="2">
        <v>0.74110439814814821</v>
      </c>
      <c r="C36843">
        <v>784</v>
      </c>
      <c r="D36843">
        <v>1192</v>
      </c>
      <c r="E36843" t="s">
        <v>0</v>
      </c>
      <c r="F36843" t="s">
        <v>28</v>
      </c>
      <c r="G36843" t="s">
        <v>10</v>
      </c>
      <c r="H36843" t="s">
        <v>25</v>
      </c>
    </row>
    <row r="36844" spans="1:13" hidden="1" x14ac:dyDescent="0.15">
      <c r="A36844" s="1">
        <v>42700</v>
      </c>
      <c r="B36844" s="2">
        <v>0.74110457175925937</v>
      </c>
      <c r="C36844">
        <v>784</v>
      </c>
      <c r="D36844">
        <v>1192</v>
      </c>
      <c r="E36844" t="s">
        <v>0</v>
      </c>
      <c r="F36844" t="s">
        <v>24</v>
      </c>
      <c r="G36844" t="s">
        <v>10</v>
      </c>
      <c r="H36844">
        <v>565836112</v>
      </c>
      <c r="I36844" t="s">
        <v>29</v>
      </c>
    </row>
    <row r="36845" spans="1:13" hidden="1" x14ac:dyDescent="0.15">
      <c r="A36845" s="1">
        <v>42700</v>
      </c>
      <c r="B36845" s="2">
        <v>0.74110462962962964</v>
      </c>
      <c r="C36845">
        <v>2702</v>
      </c>
      <c r="D36845">
        <v>2702</v>
      </c>
      <c r="E36845" t="s">
        <v>0</v>
      </c>
      <c r="F36845" t="s">
        <v>30</v>
      </c>
      <c r="G36845" t="s">
        <v>10</v>
      </c>
      <c r="H36845" t="s">
        <v>44</v>
      </c>
    </row>
    <row r="36846" spans="1:13" hidden="1" x14ac:dyDescent="0.15">
      <c r="A36846" s="1">
        <v>42700</v>
      </c>
      <c r="B36846" s="2">
        <v>0.74110480324074068</v>
      </c>
      <c r="C36846">
        <v>784</v>
      </c>
      <c r="D36846">
        <v>1189</v>
      </c>
      <c r="E36846" t="s">
        <v>0</v>
      </c>
      <c r="F36846" t="s">
        <v>70</v>
      </c>
      <c r="G36846" t="s">
        <v>10</v>
      </c>
      <c r="H36846">
        <v>613804399</v>
      </c>
      <c r="I36846">
        <v>1</v>
      </c>
      <c r="J36846" t="s">
        <v>25</v>
      </c>
    </row>
    <row r="36847" spans="1:13" hidden="1" x14ac:dyDescent="0.15">
      <c r="A36847" s="1">
        <v>42700</v>
      </c>
      <c r="B36847" s="2">
        <v>0.74110506944444443</v>
      </c>
      <c r="C36847">
        <v>1222</v>
      </c>
      <c r="D36847">
        <v>1222</v>
      </c>
      <c r="E36847" t="s">
        <v>0</v>
      </c>
      <c r="F36847" t="s">
        <v>43</v>
      </c>
      <c r="G36847" t="s">
        <v>10</v>
      </c>
      <c r="H36847" t="s">
        <v>31</v>
      </c>
    </row>
    <row r="36848" spans="1:13" hidden="1" x14ac:dyDescent="0.15">
      <c r="A36848" s="1">
        <v>42700</v>
      </c>
      <c r="B36848" s="2">
        <v>0.74110837962962961</v>
      </c>
      <c r="C36848">
        <v>784</v>
      </c>
      <c r="D36848">
        <v>805</v>
      </c>
      <c r="E36848" t="s">
        <v>0</v>
      </c>
      <c r="F36848" t="s">
        <v>60</v>
      </c>
      <c r="G36848" t="s">
        <v>10</v>
      </c>
      <c r="H36848">
        <v>565836112</v>
      </c>
      <c r="I36848">
        <v>346</v>
      </c>
      <c r="J36848" t="s">
        <v>15</v>
      </c>
      <c r="K36848" t="s">
        <v>61</v>
      </c>
    </row>
    <row r="36849" spans="1:14" hidden="1" x14ac:dyDescent="0.15">
      <c r="A36849" s="1">
        <v>42700</v>
      </c>
      <c r="B36849" s="2">
        <v>0.74111052083333329</v>
      </c>
      <c r="C36849">
        <v>784</v>
      </c>
      <c r="D36849">
        <v>811</v>
      </c>
      <c r="E36849" t="s">
        <v>0</v>
      </c>
      <c r="F36849" t="s">
        <v>80</v>
      </c>
      <c r="G36849" t="s">
        <v>833</v>
      </c>
      <c r="H36849" t="s">
        <v>81</v>
      </c>
      <c r="I36849" t="s">
        <v>82</v>
      </c>
      <c r="J36849" t="s">
        <v>83</v>
      </c>
    </row>
    <row r="36850" spans="1:14" hidden="1" x14ac:dyDescent="0.15">
      <c r="A36850" s="1">
        <v>42700</v>
      </c>
      <c r="B36850" s="2">
        <v>0.74111052083333329</v>
      </c>
      <c r="C36850">
        <v>784</v>
      </c>
      <c r="D36850">
        <v>811</v>
      </c>
      <c r="E36850" t="s">
        <v>0</v>
      </c>
      <c r="F36850" t="s">
        <v>80</v>
      </c>
      <c r="G36850" t="s">
        <v>833</v>
      </c>
      <c r="H36850" t="s">
        <v>84</v>
      </c>
    </row>
    <row r="36851" spans="1:14" hidden="1" x14ac:dyDescent="0.15">
      <c r="A36851" s="1">
        <v>42700</v>
      </c>
      <c r="B36851" s="2">
        <v>0.74111067129629626</v>
      </c>
      <c r="C36851">
        <v>191</v>
      </c>
      <c r="D36851">
        <v>191</v>
      </c>
      <c r="E36851" t="s">
        <v>0</v>
      </c>
      <c r="F36851" t="s">
        <v>45</v>
      </c>
      <c r="G36851" t="s">
        <v>55</v>
      </c>
      <c r="H36851">
        <v>0</v>
      </c>
      <c r="I36851">
        <v>0</v>
      </c>
      <c r="J36851">
        <v>0</v>
      </c>
      <c r="K36851">
        <v>0</v>
      </c>
      <c r="L36851">
        <v>1</v>
      </c>
      <c r="M36851">
        <v>0</v>
      </c>
      <c r="N36851" t="s">
        <v>23</v>
      </c>
    </row>
    <row r="36852" spans="1:14" hidden="1" x14ac:dyDescent="0.15">
      <c r="A36852" s="1">
        <v>42700</v>
      </c>
      <c r="B36852" s="2">
        <v>0.74114209490740734</v>
      </c>
      <c r="C36852">
        <v>784</v>
      </c>
      <c r="D36852">
        <v>1193</v>
      </c>
      <c r="E36852" t="s">
        <v>0</v>
      </c>
      <c r="F36852" t="s">
        <v>9</v>
      </c>
      <c r="G36852" t="s">
        <v>10</v>
      </c>
      <c r="H36852">
        <v>0</v>
      </c>
      <c r="I36852">
        <v>1</v>
      </c>
      <c r="J36852">
        <v>1</v>
      </c>
      <c r="K36852" t="s">
        <v>11</v>
      </c>
    </row>
    <row r="36853" spans="1:14" hidden="1" x14ac:dyDescent="0.15">
      <c r="A36853" s="1">
        <v>42700</v>
      </c>
      <c r="B36853" s="2">
        <v>0.74114210648148149</v>
      </c>
      <c r="C36853">
        <v>784</v>
      </c>
      <c r="D36853">
        <v>1193</v>
      </c>
      <c r="E36853" t="s">
        <v>0</v>
      </c>
      <c r="F36853" t="s">
        <v>12</v>
      </c>
      <c r="G36853" t="s">
        <v>10</v>
      </c>
      <c r="H36853" t="s">
        <v>834</v>
      </c>
    </row>
    <row r="36854" spans="1:14" hidden="1" x14ac:dyDescent="0.15">
      <c r="A36854" s="1">
        <v>42700</v>
      </c>
      <c r="B36854" s="2">
        <v>0.74114210648148149</v>
      </c>
      <c r="C36854">
        <v>784</v>
      </c>
      <c r="D36854">
        <v>1193</v>
      </c>
      <c r="E36854" t="s">
        <v>0</v>
      </c>
      <c r="F36854" t="s">
        <v>14</v>
      </c>
      <c r="G36854" t="s">
        <v>10</v>
      </c>
      <c r="H36854">
        <v>92227331</v>
      </c>
      <c r="I36854">
        <v>347</v>
      </c>
      <c r="J36854" t="s">
        <v>15</v>
      </c>
      <c r="K36854" t="s">
        <v>16</v>
      </c>
      <c r="L36854" t="s">
        <v>17</v>
      </c>
      <c r="M36854" t="s">
        <v>17</v>
      </c>
      <c r="N36854" t="s">
        <v>18</v>
      </c>
    </row>
    <row r="36855" spans="1:14" hidden="1" x14ac:dyDescent="0.15">
      <c r="A36855" s="1">
        <v>42700</v>
      </c>
      <c r="B36855" s="2">
        <v>0.74114210648148149</v>
      </c>
      <c r="C36855">
        <v>784</v>
      </c>
      <c r="D36855">
        <v>1193</v>
      </c>
      <c r="E36855" t="s">
        <v>0</v>
      </c>
      <c r="F36855" t="s">
        <v>19</v>
      </c>
      <c r="G36855" t="s">
        <v>835</v>
      </c>
      <c r="H36855" t="s">
        <v>21</v>
      </c>
    </row>
    <row r="36856" spans="1:14" hidden="1" x14ac:dyDescent="0.15">
      <c r="A36856" s="1">
        <v>42700</v>
      </c>
      <c r="B36856" s="2">
        <v>0.74114210648148149</v>
      </c>
      <c r="C36856">
        <v>784</v>
      </c>
      <c r="D36856">
        <v>1193</v>
      </c>
      <c r="E36856" t="s">
        <v>0</v>
      </c>
      <c r="F36856" t="s">
        <v>22</v>
      </c>
      <c r="G36856" t="s">
        <v>835</v>
      </c>
      <c r="H36856">
        <v>1</v>
      </c>
      <c r="I36856" t="s">
        <v>23</v>
      </c>
    </row>
    <row r="36857" spans="1:14" hidden="1" x14ac:dyDescent="0.15">
      <c r="A36857" s="1">
        <v>42700</v>
      </c>
      <c r="B36857" s="2">
        <v>0.74114215277777784</v>
      </c>
      <c r="C36857">
        <v>784</v>
      </c>
      <c r="D36857">
        <v>1193</v>
      </c>
      <c r="E36857" t="s">
        <v>0</v>
      </c>
      <c r="F36857" t="s">
        <v>24</v>
      </c>
      <c r="G36857" t="s">
        <v>10</v>
      </c>
      <c r="H36857">
        <v>613804399</v>
      </c>
      <c r="I36857" t="s">
        <v>25</v>
      </c>
    </row>
    <row r="36858" spans="1:14" hidden="1" x14ac:dyDescent="0.15">
      <c r="A36858" s="1">
        <v>42700</v>
      </c>
      <c r="B36858" s="2">
        <v>0.74114218749999994</v>
      </c>
      <c r="C36858">
        <v>784</v>
      </c>
      <c r="D36858">
        <v>1193</v>
      </c>
      <c r="E36858" t="s">
        <v>0</v>
      </c>
      <c r="F36858" t="s">
        <v>9</v>
      </c>
      <c r="G36858" t="s">
        <v>10</v>
      </c>
      <c r="H36858">
        <v>0</v>
      </c>
      <c r="I36858">
        <v>1</v>
      </c>
      <c r="J36858">
        <v>1</v>
      </c>
      <c r="K36858" t="s">
        <v>26</v>
      </c>
      <c r="L36858" t="s">
        <v>27</v>
      </c>
    </row>
    <row r="36859" spans="1:14" hidden="1" x14ac:dyDescent="0.15">
      <c r="A36859" s="1">
        <v>42700</v>
      </c>
      <c r="B36859" s="2">
        <v>0.74114219907407408</v>
      </c>
      <c r="C36859">
        <v>784</v>
      </c>
      <c r="D36859">
        <v>1193</v>
      </c>
      <c r="E36859" t="s">
        <v>0</v>
      </c>
      <c r="F36859" t="s">
        <v>28</v>
      </c>
      <c r="G36859" t="s">
        <v>10</v>
      </c>
      <c r="H36859" t="s">
        <v>29</v>
      </c>
    </row>
    <row r="36860" spans="1:14" hidden="1" x14ac:dyDescent="0.15">
      <c r="A36860" s="1">
        <v>42700</v>
      </c>
      <c r="B36860" s="2">
        <v>0.74114236111111109</v>
      </c>
      <c r="C36860">
        <v>1222</v>
      </c>
      <c r="D36860">
        <v>1222</v>
      </c>
      <c r="E36860" t="s">
        <v>0</v>
      </c>
      <c r="F36860" t="s">
        <v>30</v>
      </c>
      <c r="G36860" t="s">
        <v>10</v>
      </c>
      <c r="H36860" t="s">
        <v>31</v>
      </c>
    </row>
    <row r="36861" spans="1:14" hidden="1" x14ac:dyDescent="0.15">
      <c r="A36861" s="1">
        <v>42700</v>
      </c>
      <c r="B36861" s="2">
        <v>0.74114271990740743</v>
      </c>
      <c r="C36861">
        <v>784</v>
      </c>
      <c r="D36861">
        <v>897</v>
      </c>
      <c r="E36861" t="s">
        <v>0</v>
      </c>
      <c r="F36861" t="s">
        <v>42</v>
      </c>
      <c r="G36861" t="s">
        <v>10</v>
      </c>
      <c r="H36861">
        <v>92227331</v>
      </c>
      <c r="I36861">
        <v>347</v>
      </c>
      <c r="J36861" t="s">
        <v>29</v>
      </c>
    </row>
    <row r="36862" spans="1:14" hidden="1" x14ac:dyDescent="0.15">
      <c r="A36862" s="1">
        <v>42700</v>
      </c>
      <c r="B36862" s="2">
        <v>0.74114340277777779</v>
      </c>
      <c r="C36862">
        <v>2702</v>
      </c>
      <c r="D36862">
        <v>2702</v>
      </c>
      <c r="E36862" t="s">
        <v>0</v>
      </c>
      <c r="F36862" t="s">
        <v>43</v>
      </c>
      <c r="G36862" t="s">
        <v>10</v>
      </c>
      <c r="H36862" t="s">
        <v>44</v>
      </c>
    </row>
    <row r="36863" spans="1:14" hidden="1" x14ac:dyDescent="0.15">
      <c r="A36863" s="1">
        <v>42700</v>
      </c>
      <c r="B36863" s="2">
        <v>0.74114524305555562</v>
      </c>
      <c r="C36863">
        <v>784</v>
      </c>
      <c r="D36863">
        <v>811</v>
      </c>
      <c r="E36863" t="s">
        <v>0</v>
      </c>
      <c r="F36863" t="s">
        <v>48</v>
      </c>
      <c r="G36863" t="s">
        <v>10</v>
      </c>
      <c r="H36863">
        <v>92227331</v>
      </c>
      <c r="I36863" t="s">
        <v>15</v>
      </c>
      <c r="J36863">
        <v>248</v>
      </c>
      <c r="K36863" t="s">
        <v>496</v>
      </c>
    </row>
    <row r="36864" spans="1:14" hidden="1" x14ac:dyDescent="0.15">
      <c r="A36864" s="1">
        <v>42700</v>
      </c>
      <c r="B36864" s="2">
        <v>0.74114825231481485</v>
      </c>
      <c r="C36864">
        <v>191</v>
      </c>
      <c r="D36864">
        <v>191</v>
      </c>
      <c r="E36864" t="s">
        <v>0</v>
      </c>
      <c r="F36864" t="s">
        <v>45</v>
      </c>
      <c r="G36864" t="s">
        <v>46</v>
      </c>
      <c r="H36864">
        <v>0</v>
      </c>
      <c r="I36864">
        <v>0</v>
      </c>
      <c r="J36864">
        <v>1</v>
      </c>
      <c r="K36864">
        <v>0</v>
      </c>
      <c r="L36864">
        <v>0</v>
      </c>
      <c r="M36864">
        <v>0</v>
      </c>
      <c r="N36864" t="s">
        <v>21</v>
      </c>
    </row>
    <row r="36865" spans="1:14" hidden="1" x14ac:dyDescent="0.15">
      <c r="A36865" s="1">
        <v>42700</v>
      </c>
      <c r="B36865" s="2">
        <v>0.74117011574074076</v>
      </c>
      <c r="C36865">
        <v>784</v>
      </c>
      <c r="D36865">
        <v>1189</v>
      </c>
      <c r="E36865" t="s">
        <v>0</v>
      </c>
      <c r="F36865" t="s">
        <v>9</v>
      </c>
      <c r="G36865" t="s">
        <v>10</v>
      </c>
      <c r="H36865">
        <v>0</v>
      </c>
      <c r="I36865">
        <v>1</v>
      </c>
      <c r="J36865">
        <v>1</v>
      </c>
      <c r="K36865" t="s">
        <v>50</v>
      </c>
    </row>
    <row r="36866" spans="1:14" hidden="1" x14ac:dyDescent="0.15">
      <c r="A36866" s="1">
        <v>42700</v>
      </c>
      <c r="B36866" s="2">
        <v>0.74117011574074076</v>
      </c>
      <c r="C36866">
        <v>784</v>
      </c>
      <c r="D36866">
        <v>1189</v>
      </c>
      <c r="E36866" t="s">
        <v>0</v>
      </c>
      <c r="F36866" t="s">
        <v>22</v>
      </c>
      <c r="G36866" t="s">
        <v>835</v>
      </c>
      <c r="H36866">
        <v>1</v>
      </c>
      <c r="I36866" t="s">
        <v>23</v>
      </c>
    </row>
    <row r="36867" spans="1:14" hidden="1" x14ac:dyDescent="0.15">
      <c r="A36867" s="1">
        <v>42700</v>
      </c>
      <c r="B36867" s="2">
        <v>0.74117012731481491</v>
      </c>
      <c r="C36867">
        <v>784</v>
      </c>
      <c r="D36867">
        <v>1189</v>
      </c>
      <c r="E36867" t="s">
        <v>0</v>
      </c>
      <c r="F36867" t="s">
        <v>14</v>
      </c>
      <c r="G36867" t="s">
        <v>10</v>
      </c>
      <c r="H36867">
        <v>360484393</v>
      </c>
      <c r="I36867">
        <v>347</v>
      </c>
      <c r="J36867" t="s">
        <v>51</v>
      </c>
      <c r="K36867" t="s">
        <v>17</v>
      </c>
      <c r="L36867" t="s">
        <v>17</v>
      </c>
      <c r="M36867" t="s">
        <v>17</v>
      </c>
      <c r="N36867" t="s">
        <v>23</v>
      </c>
    </row>
    <row r="36868" spans="1:14" hidden="1" x14ac:dyDescent="0.15">
      <c r="A36868" s="1">
        <v>42700</v>
      </c>
      <c r="B36868" s="2">
        <v>0.74117013888888883</v>
      </c>
      <c r="C36868">
        <v>784</v>
      </c>
      <c r="D36868">
        <v>1189</v>
      </c>
      <c r="E36868" t="s">
        <v>0</v>
      </c>
      <c r="F36868" t="s">
        <v>24</v>
      </c>
      <c r="G36868" t="s">
        <v>10</v>
      </c>
      <c r="H36868">
        <v>92227331</v>
      </c>
      <c r="I36868" t="s">
        <v>29</v>
      </c>
    </row>
    <row r="36869" spans="1:14" hidden="1" x14ac:dyDescent="0.15">
      <c r="A36869" s="1">
        <v>42700</v>
      </c>
      <c r="B36869" s="2">
        <v>0.74117017361111115</v>
      </c>
      <c r="C36869">
        <v>784</v>
      </c>
      <c r="D36869">
        <v>1189</v>
      </c>
      <c r="E36869" t="s">
        <v>0</v>
      </c>
      <c r="F36869" t="s">
        <v>9</v>
      </c>
      <c r="G36869" t="s">
        <v>10</v>
      </c>
      <c r="H36869">
        <v>0</v>
      </c>
      <c r="I36869">
        <v>1</v>
      </c>
      <c r="J36869">
        <v>1</v>
      </c>
      <c r="K36869" t="s">
        <v>26</v>
      </c>
      <c r="L36869" t="s">
        <v>27</v>
      </c>
    </row>
    <row r="36870" spans="1:14" hidden="1" x14ac:dyDescent="0.15">
      <c r="A36870" s="1">
        <v>42700</v>
      </c>
      <c r="B36870" s="2">
        <v>0.74117019675925933</v>
      </c>
      <c r="C36870">
        <v>784</v>
      </c>
      <c r="D36870">
        <v>1189</v>
      </c>
      <c r="E36870" t="s">
        <v>0</v>
      </c>
      <c r="F36870" t="s">
        <v>28</v>
      </c>
      <c r="G36870" t="s">
        <v>10</v>
      </c>
      <c r="H36870" t="s">
        <v>52</v>
      </c>
    </row>
    <row r="36871" spans="1:14" hidden="1" x14ac:dyDescent="0.15">
      <c r="A36871" s="1">
        <v>42700</v>
      </c>
      <c r="B36871" s="2">
        <v>0.74117020833333325</v>
      </c>
      <c r="C36871">
        <v>2702</v>
      </c>
      <c r="D36871">
        <v>2702</v>
      </c>
      <c r="E36871" t="s">
        <v>0</v>
      </c>
      <c r="F36871" t="s">
        <v>30</v>
      </c>
      <c r="G36871" t="s">
        <v>10</v>
      </c>
      <c r="H36871" t="s">
        <v>44</v>
      </c>
    </row>
    <row r="36872" spans="1:14" hidden="1" x14ac:dyDescent="0.15">
      <c r="A36872" s="1">
        <v>42700</v>
      </c>
      <c r="B36872" s="2">
        <v>0.74117023148148142</v>
      </c>
      <c r="C36872">
        <v>784</v>
      </c>
      <c r="D36872">
        <v>800</v>
      </c>
      <c r="E36872" t="s">
        <v>0</v>
      </c>
      <c r="F36872" t="s">
        <v>42</v>
      </c>
      <c r="G36872" t="s">
        <v>10</v>
      </c>
      <c r="H36872">
        <v>360484393</v>
      </c>
      <c r="I36872">
        <v>347</v>
      </c>
      <c r="J36872" t="s">
        <v>52</v>
      </c>
    </row>
    <row r="36873" spans="1:14" hidden="1" x14ac:dyDescent="0.15">
      <c r="A36873" s="1">
        <v>42700</v>
      </c>
      <c r="B36873" s="2">
        <v>0.74117112268518515</v>
      </c>
      <c r="C36873">
        <v>2702</v>
      </c>
      <c r="D36873">
        <v>2702</v>
      </c>
      <c r="E36873" t="s">
        <v>0</v>
      </c>
      <c r="F36873" t="s">
        <v>43</v>
      </c>
      <c r="G36873" t="s">
        <v>10</v>
      </c>
      <c r="H36873" t="s">
        <v>53</v>
      </c>
    </row>
    <row r="36874" spans="1:14" x14ac:dyDescent="0.15">
      <c r="A36874" s="1">
        <v>42700</v>
      </c>
      <c r="B36874" s="2">
        <v>0.74117181712962965</v>
      </c>
      <c r="C36874">
        <v>784</v>
      </c>
      <c r="D36874">
        <v>811</v>
      </c>
      <c r="E36874" t="s">
        <v>0</v>
      </c>
      <c r="F36874" t="s">
        <v>48</v>
      </c>
      <c r="G36874" t="s">
        <v>10</v>
      </c>
      <c r="H36874">
        <v>360484393</v>
      </c>
      <c r="I36874" t="s">
        <v>51</v>
      </c>
      <c r="J36874">
        <v>138</v>
      </c>
      <c r="K36874" t="s">
        <v>503</v>
      </c>
    </row>
    <row r="36875" spans="1:14" hidden="1" x14ac:dyDescent="0.15">
      <c r="A36875" s="1">
        <v>42700</v>
      </c>
      <c r="B36875" s="2">
        <v>0.74117481481481484</v>
      </c>
      <c r="C36875">
        <v>191</v>
      </c>
      <c r="D36875">
        <v>191</v>
      </c>
      <c r="E36875" t="s">
        <v>0</v>
      </c>
      <c r="F36875" t="s">
        <v>45</v>
      </c>
      <c r="G36875" t="s">
        <v>55</v>
      </c>
      <c r="H36875">
        <v>9</v>
      </c>
      <c r="I36875">
        <v>1</v>
      </c>
      <c r="J36875">
        <v>2</v>
      </c>
      <c r="K36875">
        <v>0</v>
      </c>
      <c r="L36875">
        <v>1</v>
      </c>
      <c r="M36875">
        <v>0</v>
      </c>
      <c r="N36875" t="s">
        <v>21</v>
      </c>
    </row>
    <row r="36876" spans="1:14" hidden="1" x14ac:dyDescent="0.15">
      <c r="A36876" s="1">
        <v>42700</v>
      </c>
      <c r="B36876" s="2">
        <v>0.74119700231481478</v>
      </c>
      <c r="C36876">
        <v>784</v>
      </c>
      <c r="D36876">
        <v>1145</v>
      </c>
      <c r="E36876" t="s">
        <v>0</v>
      </c>
      <c r="F36876" t="s">
        <v>56</v>
      </c>
      <c r="G36876" t="s">
        <v>10</v>
      </c>
      <c r="H36876">
        <v>360484393</v>
      </c>
      <c r="I36876">
        <v>347</v>
      </c>
      <c r="J36876" t="s">
        <v>51</v>
      </c>
      <c r="K36876" t="s">
        <v>57</v>
      </c>
    </row>
    <row r="36877" spans="1:14" hidden="1" x14ac:dyDescent="0.15">
      <c r="A36877" s="1">
        <v>42700</v>
      </c>
      <c r="B36877" s="2">
        <v>0.74119700231481478</v>
      </c>
      <c r="C36877">
        <v>784</v>
      </c>
      <c r="D36877">
        <v>1145</v>
      </c>
      <c r="E36877" t="s">
        <v>0</v>
      </c>
      <c r="F36877" t="s">
        <v>9</v>
      </c>
      <c r="G36877" t="s">
        <v>10</v>
      </c>
      <c r="H36877">
        <v>0</v>
      </c>
      <c r="I36877">
        <v>1</v>
      </c>
      <c r="J36877">
        <v>1</v>
      </c>
      <c r="K36877" t="s">
        <v>58</v>
      </c>
      <c r="L36877" t="s">
        <v>59</v>
      </c>
      <c r="M36877" t="s">
        <v>27</v>
      </c>
    </row>
    <row r="36878" spans="1:14" hidden="1" x14ac:dyDescent="0.15">
      <c r="A36878" s="1">
        <v>42700</v>
      </c>
      <c r="B36878" s="2">
        <v>0.74119701388888892</v>
      </c>
      <c r="C36878">
        <v>784</v>
      </c>
      <c r="D36878">
        <v>1145</v>
      </c>
      <c r="E36878" t="s">
        <v>0</v>
      </c>
      <c r="F36878" t="s">
        <v>28</v>
      </c>
      <c r="G36878" t="s">
        <v>10</v>
      </c>
      <c r="H36878" t="s">
        <v>29</v>
      </c>
    </row>
    <row r="36879" spans="1:14" hidden="1" x14ac:dyDescent="0.15">
      <c r="A36879" s="1">
        <v>42700</v>
      </c>
      <c r="B36879" s="2">
        <v>0.7411970370370371</v>
      </c>
      <c r="C36879">
        <v>784</v>
      </c>
      <c r="D36879">
        <v>1145</v>
      </c>
      <c r="E36879" t="s">
        <v>0</v>
      </c>
      <c r="F36879" t="s">
        <v>24</v>
      </c>
      <c r="G36879" t="s">
        <v>10</v>
      </c>
      <c r="H36879">
        <v>360484393</v>
      </c>
      <c r="I36879" t="s">
        <v>52</v>
      </c>
    </row>
    <row r="36880" spans="1:14" hidden="1" x14ac:dyDescent="0.15">
      <c r="A36880" s="1">
        <v>42700</v>
      </c>
      <c r="B36880" s="2">
        <v>0.7411970717592592</v>
      </c>
      <c r="C36880">
        <v>784</v>
      </c>
      <c r="D36880">
        <v>1145</v>
      </c>
      <c r="E36880" t="s">
        <v>0</v>
      </c>
      <c r="F36880" t="s">
        <v>9</v>
      </c>
      <c r="G36880" t="s">
        <v>10</v>
      </c>
      <c r="H36880">
        <v>0</v>
      </c>
      <c r="I36880">
        <v>1</v>
      </c>
      <c r="J36880">
        <v>1</v>
      </c>
      <c r="K36880" t="s">
        <v>50</v>
      </c>
    </row>
    <row r="36881" spans="1:14" hidden="1" x14ac:dyDescent="0.15">
      <c r="A36881" s="1">
        <v>42700</v>
      </c>
      <c r="B36881" s="2">
        <v>0.7411970717592592</v>
      </c>
      <c r="C36881">
        <v>784</v>
      </c>
      <c r="D36881">
        <v>1145</v>
      </c>
      <c r="E36881" t="s">
        <v>0</v>
      </c>
      <c r="F36881" t="s">
        <v>22</v>
      </c>
      <c r="G36881" t="s">
        <v>835</v>
      </c>
      <c r="H36881">
        <v>1</v>
      </c>
      <c r="I36881" t="s">
        <v>23</v>
      </c>
    </row>
    <row r="36882" spans="1:14" hidden="1" x14ac:dyDescent="0.15">
      <c r="A36882" s="1">
        <v>42700</v>
      </c>
      <c r="B36882" s="2">
        <v>0.74119709490740737</v>
      </c>
      <c r="C36882">
        <v>784</v>
      </c>
      <c r="D36882">
        <v>1145</v>
      </c>
      <c r="E36882" t="s">
        <v>0</v>
      </c>
      <c r="F36882" t="s">
        <v>14</v>
      </c>
      <c r="G36882" t="s">
        <v>10</v>
      </c>
      <c r="H36882">
        <v>808556871</v>
      </c>
      <c r="I36882">
        <v>347</v>
      </c>
      <c r="J36882" t="s">
        <v>15</v>
      </c>
      <c r="K36882" t="s">
        <v>16</v>
      </c>
      <c r="L36882" t="s">
        <v>17</v>
      </c>
      <c r="M36882" t="s">
        <v>17</v>
      </c>
      <c r="N36882" t="s">
        <v>23</v>
      </c>
    </row>
    <row r="36883" spans="1:14" hidden="1" x14ac:dyDescent="0.15">
      <c r="A36883" s="1">
        <v>42700</v>
      </c>
      <c r="B36883" s="2">
        <v>0.74119710648148152</v>
      </c>
      <c r="C36883">
        <v>784</v>
      </c>
      <c r="D36883">
        <v>1145</v>
      </c>
      <c r="E36883" t="s">
        <v>0</v>
      </c>
      <c r="F36883" t="s">
        <v>9</v>
      </c>
      <c r="G36883" t="s">
        <v>10</v>
      </c>
      <c r="H36883">
        <v>0</v>
      </c>
      <c r="I36883">
        <v>1</v>
      </c>
      <c r="J36883">
        <v>1</v>
      </c>
      <c r="K36883" t="s">
        <v>26</v>
      </c>
      <c r="L36883" t="s">
        <v>27</v>
      </c>
    </row>
    <row r="36884" spans="1:14" hidden="1" x14ac:dyDescent="0.15">
      <c r="A36884" s="1">
        <v>42700</v>
      </c>
      <c r="B36884" s="2">
        <v>0.74119711805555555</v>
      </c>
      <c r="C36884">
        <v>784</v>
      </c>
      <c r="D36884">
        <v>1145</v>
      </c>
      <c r="E36884" t="s">
        <v>0</v>
      </c>
      <c r="F36884" t="s">
        <v>28</v>
      </c>
      <c r="G36884" t="s">
        <v>10</v>
      </c>
      <c r="H36884" t="s">
        <v>29</v>
      </c>
    </row>
    <row r="36885" spans="1:14" hidden="1" x14ac:dyDescent="0.15">
      <c r="A36885" s="1">
        <v>42700</v>
      </c>
      <c r="B36885" s="2">
        <v>0.74119711805555555</v>
      </c>
      <c r="C36885">
        <v>784</v>
      </c>
      <c r="D36885">
        <v>1145</v>
      </c>
      <c r="E36885" t="s">
        <v>0</v>
      </c>
      <c r="F36885" t="s">
        <v>56</v>
      </c>
      <c r="G36885" t="s">
        <v>10</v>
      </c>
      <c r="H36885">
        <v>92227331</v>
      </c>
      <c r="I36885">
        <v>347</v>
      </c>
      <c r="J36885" t="s">
        <v>15</v>
      </c>
      <c r="K36885" t="s">
        <v>57</v>
      </c>
    </row>
    <row r="36886" spans="1:14" hidden="1" x14ac:dyDescent="0.15">
      <c r="A36886" s="1">
        <v>42700</v>
      </c>
      <c r="B36886" s="2">
        <v>0.74119712962962969</v>
      </c>
      <c r="C36886">
        <v>784</v>
      </c>
      <c r="D36886">
        <v>1145</v>
      </c>
      <c r="E36886" t="s">
        <v>0</v>
      </c>
      <c r="F36886" t="s">
        <v>60</v>
      </c>
      <c r="G36886" t="s">
        <v>10</v>
      </c>
      <c r="H36886">
        <v>92227331</v>
      </c>
      <c r="I36886">
        <v>347</v>
      </c>
      <c r="J36886" t="s">
        <v>15</v>
      </c>
      <c r="K36886" t="s">
        <v>61</v>
      </c>
    </row>
    <row r="36887" spans="1:14" hidden="1" x14ac:dyDescent="0.15">
      <c r="A36887" s="1">
        <v>42700</v>
      </c>
      <c r="B36887" s="2">
        <v>0.74119717592592593</v>
      </c>
      <c r="C36887">
        <v>2702</v>
      </c>
      <c r="D36887">
        <v>2702</v>
      </c>
      <c r="E36887" t="s">
        <v>0</v>
      </c>
      <c r="F36887" t="s">
        <v>30</v>
      </c>
      <c r="G36887" t="s">
        <v>10</v>
      </c>
      <c r="H36887" t="s">
        <v>53</v>
      </c>
    </row>
    <row r="36888" spans="1:14" hidden="1" x14ac:dyDescent="0.15">
      <c r="A36888" s="1">
        <v>42700</v>
      </c>
      <c r="B36888" s="2">
        <v>0.74119718750000008</v>
      </c>
      <c r="C36888">
        <v>784</v>
      </c>
      <c r="D36888">
        <v>1193</v>
      </c>
      <c r="E36888" t="s">
        <v>0</v>
      </c>
      <c r="F36888" t="s">
        <v>42</v>
      </c>
      <c r="G36888" t="s">
        <v>10</v>
      </c>
      <c r="H36888">
        <v>808556871</v>
      </c>
      <c r="I36888">
        <v>347</v>
      </c>
      <c r="J36888" t="s">
        <v>29</v>
      </c>
    </row>
    <row r="36889" spans="1:14" hidden="1" x14ac:dyDescent="0.15">
      <c r="A36889" s="1">
        <v>42700</v>
      </c>
      <c r="B36889" s="2">
        <v>0.74119783564814812</v>
      </c>
      <c r="C36889">
        <v>2702</v>
      </c>
      <c r="D36889">
        <v>2702</v>
      </c>
      <c r="E36889" t="s">
        <v>0</v>
      </c>
      <c r="F36889" t="s">
        <v>43</v>
      </c>
      <c r="G36889" t="s">
        <v>10</v>
      </c>
      <c r="H36889" t="s">
        <v>44</v>
      </c>
    </row>
    <row r="36890" spans="1:14" hidden="1" x14ac:dyDescent="0.15">
      <c r="A36890" s="1">
        <v>42700</v>
      </c>
      <c r="B36890" s="2">
        <v>0.74120008101851853</v>
      </c>
      <c r="C36890">
        <v>784</v>
      </c>
      <c r="D36890">
        <v>811</v>
      </c>
      <c r="E36890" t="s">
        <v>0</v>
      </c>
      <c r="F36890" t="s">
        <v>48</v>
      </c>
      <c r="G36890" t="s">
        <v>10</v>
      </c>
      <c r="H36890">
        <v>808556871</v>
      </c>
      <c r="I36890" t="s">
        <v>15</v>
      </c>
      <c r="J36890">
        <v>251</v>
      </c>
      <c r="K36890" t="s">
        <v>415</v>
      </c>
    </row>
    <row r="36891" spans="1:14" hidden="1" x14ac:dyDescent="0.15">
      <c r="A36891" s="1">
        <v>42700</v>
      </c>
      <c r="B36891" s="2">
        <v>0.741204525462963</v>
      </c>
      <c r="C36891">
        <v>784</v>
      </c>
      <c r="D36891">
        <v>805</v>
      </c>
      <c r="E36891" t="s">
        <v>0</v>
      </c>
      <c r="F36891" t="s">
        <v>60</v>
      </c>
      <c r="G36891" t="s">
        <v>10</v>
      </c>
      <c r="H36891">
        <v>360484393</v>
      </c>
      <c r="I36891">
        <v>347</v>
      </c>
      <c r="J36891" t="s">
        <v>51</v>
      </c>
      <c r="K36891" t="s">
        <v>61</v>
      </c>
    </row>
    <row r="36892" spans="1:14" hidden="1" x14ac:dyDescent="0.15">
      <c r="A36892" s="1">
        <v>42700</v>
      </c>
      <c r="B36892" s="2">
        <v>0.74128600694444435</v>
      </c>
      <c r="C36892">
        <v>784</v>
      </c>
      <c r="D36892">
        <v>800</v>
      </c>
      <c r="E36892" t="s">
        <v>0</v>
      </c>
      <c r="F36892" t="s">
        <v>9</v>
      </c>
      <c r="G36892" t="s">
        <v>10</v>
      </c>
      <c r="H36892">
        <v>0</v>
      </c>
      <c r="I36892">
        <v>1</v>
      </c>
      <c r="J36892">
        <v>1</v>
      </c>
      <c r="K36892" t="s">
        <v>50</v>
      </c>
    </row>
    <row r="36893" spans="1:14" hidden="1" x14ac:dyDescent="0.15">
      <c r="A36893" s="1">
        <v>42700</v>
      </c>
      <c r="B36893" s="2">
        <v>0.74128600694444435</v>
      </c>
      <c r="C36893">
        <v>784</v>
      </c>
      <c r="D36893">
        <v>800</v>
      </c>
      <c r="E36893" t="s">
        <v>0</v>
      </c>
      <c r="F36893" t="s">
        <v>22</v>
      </c>
      <c r="G36893" t="s">
        <v>835</v>
      </c>
      <c r="H36893">
        <v>1</v>
      </c>
      <c r="I36893" t="s">
        <v>23</v>
      </c>
    </row>
    <row r="36894" spans="1:14" hidden="1" x14ac:dyDescent="0.15">
      <c r="A36894" s="1">
        <v>42700</v>
      </c>
      <c r="B36894" s="2">
        <v>0.74128603009259253</v>
      </c>
      <c r="C36894">
        <v>784</v>
      </c>
      <c r="D36894">
        <v>800</v>
      </c>
      <c r="E36894" t="s">
        <v>0</v>
      </c>
      <c r="F36894" t="s">
        <v>14</v>
      </c>
      <c r="G36894" t="s">
        <v>10</v>
      </c>
      <c r="H36894">
        <v>779194453</v>
      </c>
      <c r="I36894">
        <v>347</v>
      </c>
      <c r="J36894" t="s">
        <v>51</v>
      </c>
      <c r="K36894" t="s">
        <v>17</v>
      </c>
      <c r="L36894" t="s">
        <v>17</v>
      </c>
      <c r="M36894" t="s">
        <v>17</v>
      </c>
      <c r="N36894" t="s">
        <v>23</v>
      </c>
    </row>
    <row r="36895" spans="1:14" hidden="1" x14ac:dyDescent="0.15">
      <c r="A36895" s="1">
        <v>42700</v>
      </c>
      <c r="B36895" s="2">
        <v>0.74128604166666667</v>
      </c>
      <c r="C36895">
        <v>784</v>
      </c>
      <c r="D36895">
        <v>800</v>
      </c>
      <c r="E36895" t="s">
        <v>0</v>
      </c>
      <c r="F36895" t="s">
        <v>24</v>
      </c>
      <c r="G36895" t="s">
        <v>10</v>
      </c>
      <c r="H36895">
        <v>808556871</v>
      </c>
      <c r="I36895" t="s">
        <v>29</v>
      </c>
    </row>
    <row r="36896" spans="1:14" hidden="1" x14ac:dyDescent="0.15">
      <c r="A36896" s="1">
        <v>42700</v>
      </c>
      <c r="B36896" s="2">
        <v>0.74128607638888899</v>
      </c>
      <c r="C36896">
        <v>784</v>
      </c>
      <c r="D36896">
        <v>800</v>
      </c>
      <c r="E36896" t="s">
        <v>0</v>
      </c>
      <c r="F36896" t="s">
        <v>9</v>
      </c>
      <c r="G36896" t="s">
        <v>10</v>
      </c>
      <c r="H36896">
        <v>0</v>
      </c>
      <c r="I36896">
        <v>1</v>
      </c>
      <c r="J36896">
        <v>1</v>
      </c>
      <c r="K36896" t="s">
        <v>26</v>
      </c>
      <c r="L36896" t="s">
        <v>27</v>
      </c>
    </row>
    <row r="36897" spans="1:14" hidden="1" x14ac:dyDescent="0.15">
      <c r="A36897" s="1">
        <v>42700</v>
      </c>
      <c r="B36897" s="2">
        <v>0.74128611111111109</v>
      </c>
      <c r="C36897">
        <v>784</v>
      </c>
      <c r="D36897">
        <v>800</v>
      </c>
      <c r="E36897" t="s">
        <v>0</v>
      </c>
      <c r="F36897" t="s">
        <v>28</v>
      </c>
      <c r="G36897" t="s">
        <v>10</v>
      </c>
      <c r="H36897" t="s">
        <v>52</v>
      </c>
    </row>
    <row r="36898" spans="1:14" hidden="1" x14ac:dyDescent="0.15">
      <c r="A36898" s="1">
        <v>42700</v>
      </c>
      <c r="B36898" s="2">
        <v>0.74128621527777783</v>
      </c>
      <c r="C36898">
        <v>2702</v>
      </c>
      <c r="D36898">
        <v>2702</v>
      </c>
      <c r="E36898" t="s">
        <v>0</v>
      </c>
      <c r="F36898" t="s">
        <v>30</v>
      </c>
      <c r="G36898" t="s">
        <v>10</v>
      </c>
      <c r="H36898" t="s">
        <v>44</v>
      </c>
    </row>
    <row r="36899" spans="1:14" hidden="1" x14ac:dyDescent="0.15">
      <c r="A36899" s="1">
        <v>42700</v>
      </c>
      <c r="B36899" s="2">
        <v>0.74128626157407407</v>
      </c>
      <c r="C36899">
        <v>784</v>
      </c>
      <c r="D36899">
        <v>1278</v>
      </c>
      <c r="E36899" t="s">
        <v>0</v>
      </c>
      <c r="F36899" t="s">
        <v>42</v>
      </c>
      <c r="G36899" t="s">
        <v>10</v>
      </c>
      <c r="H36899">
        <v>779194453</v>
      </c>
      <c r="I36899">
        <v>347</v>
      </c>
      <c r="J36899" t="s">
        <v>52</v>
      </c>
    </row>
    <row r="36900" spans="1:14" hidden="1" x14ac:dyDescent="0.15">
      <c r="A36900" s="1">
        <v>42700</v>
      </c>
      <c r="B36900" s="2">
        <v>0.74128729166666663</v>
      </c>
      <c r="C36900">
        <v>2702</v>
      </c>
      <c r="D36900">
        <v>2702</v>
      </c>
      <c r="E36900" t="s">
        <v>0</v>
      </c>
      <c r="F36900" t="s">
        <v>43</v>
      </c>
      <c r="G36900" t="s">
        <v>10</v>
      </c>
      <c r="H36900" t="s">
        <v>53</v>
      </c>
    </row>
    <row r="36901" spans="1:14" x14ac:dyDescent="0.15">
      <c r="A36901" s="1">
        <v>42700</v>
      </c>
      <c r="B36901" s="2">
        <v>0.74128805555555555</v>
      </c>
      <c r="C36901">
        <v>784</v>
      </c>
      <c r="D36901">
        <v>811</v>
      </c>
      <c r="E36901" t="s">
        <v>0</v>
      </c>
      <c r="F36901" t="s">
        <v>48</v>
      </c>
      <c r="G36901" t="s">
        <v>10</v>
      </c>
      <c r="H36901">
        <v>779194453</v>
      </c>
      <c r="I36901" t="s">
        <v>51</v>
      </c>
      <c r="J36901">
        <v>156</v>
      </c>
      <c r="K36901" t="s">
        <v>183</v>
      </c>
    </row>
    <row r="36902" spans="1:14" hidden="1" x14ac:dyDescent="0.15">
      <c r="A36902" s="1">
        <v>42700</v>
      </c>
      <c r="B36902" s="2">
        <v>0.74129111111111101</v>
      </c>
      <c r="C36902">
        <v>191</v>
      </c>
      <c r="D36902">
        <v>191</v>
      </c>
      <c r="E36902" t="s">
        <v>0</v>
      </c>
      <c r="F36902" t="s">
        <v>45</v>
      </c>
      <c r="G36902" t="s">
        <v>55</v>
      </c>
      <c r="H36902">
        <v>35</v>
      </c>
      <c r="I36902">
        <v>1</v>
      </c>
      <c r="J36902">
        <v>1</v>
      </c>
      <c r="K36902">
        <v>1</v>
      </c>
      <c r="L36902">
        <v>1</v>
      </c>
      <c r="M36902">
        <v>0</v>
      </c>
      <c r="N36902" t="s">
        <v>21</v>
      </c>
    </row>
    <row r="36903" spans="1:14" hidden="1" x14ac:dyDescent="0.15">
      <c r="A36903" s="1">
        <v>42700</v>
      </c>
      <c r="B36903" s="2">
        <v>0.74131370370370364</v>
      </c>
      <c r="C36903">
        <v>784</v>
      </c>
      <c r="D36903">
        <v>1200</v>
      </c>
      <c r="E36903" t="s">
        <v>0</v>
      </c>
      <c r="F36903" t="s">
        <v>56</v>
      </c>
      <c r="G36903" t="s">
        <v>10</v>
      </c>
      <c r="H36903">
        <v>779194453</v>
      </c>
      <c r="I36903">
        <v>347</v>
      </c>
      <c r="J36903" t="s">
        <v>51</v>
      </c>
      <c r="K36903" t="s">
        <v>57</v>
      </c>
    </row>
    <row r="36904" spans="1:14" hidden="1" x14ac:dyDescent="0.15">
      <c r="A36904" s="1">
        <v>42700</v>
      </c>
      <c r="B36904" s="2">
        <v>0.74131373842592596</v>
      </c>
      <c r="C36904">
        <v>784</v>
      </c>
      <c r="D36904">
        <v>1200</v>
      </c>
      <c r="E36904" t="s">
        <v>0</v>
      </c>
      <c r="F36904" t="s">
        <v>9</v>
      </c>
      <c r="G36904" t="s">
        <v>10</v>
      </c>
      <c r="H36904">
        <v>0</v>
      </c>
      <c r="I36904">
        <v>1</v>
      </c>
      <c r="J36904">
        <v>1</v>
      </c>
      <c r="K36904" t="s">
        <v>58</v>
      </c>
      <c r="L36904" t="s">
        <v>59</v>
      </c>
      <c r="M36904" t="s">
        <v>27</v>
      </c>
    </row>
    <row r="36905" spans="1:14" hidden="1" x14ac:dyDescent="0.15">
      <c r="A36905" s="1">
        <v>42700</v>
      </c>
      <c r="B36905" s="2">
        <v>0.74131376157407403</v>
      </c>
      <c r="C36905">
        <v>784</v>
      </c>
      <c r="D36905">
        <v>1200</v>
      </c>
      <c r="E36905" t="s">
        <v>0</v>
      </c>
      <c r="F36905" t="s">
        <v>28</v>
      </c>
      <c r="G36905" t="s">
        <v>10</v>
      </c>
      <c r="H36905" t="s">
        <v>29</v>
      </c>
    </row>
    <row r="36906" spans="1:14" hidden="1" x14ac:dyDescent="0.15">
      <c r="A36906" s="1">
        <v>42700</v>
      </c>
      <c r="B36906" s="2">
        <v>0.74131384259259259</v>
      </c>
      <c r="C36906">
        <v>784</v>
      </c>
      <c r="D36906">
        <v>1200</v>
      </c>
      <c r="E36906" t="s">
        <v>0</v>
      </c>
      <c r="F36906" t="s">
        <v>24</v>
      </c>
      <c r="G36906" t="s">
        <v>10</v>
      </c>
      <c r="H36906">
        <v>779194453</v>
      </c>
      <c r="I36906" t="s">
        <v>52</v>
      </c>
    </row>
    <row r="36907" spans="1:14" hidden="1" x14ac:dyDescent="0.15">
      <c r="A36907" s="1">
        <v>42700</v>
      </c>
      <c r="B36907" s="2">
        <v>0.7413139699074075</v>
      </c>
      <c r="C36907">
        <v>784</v>
      </c>
      <c r="D36907">
        <v>1200</v>
      </c>
      <c r="E36907" t="s">
        <v>0</v>
      </c>
      <c r="F36907" t="s">
        <v>9</v>
      </c>
      <c r="G36907" t="s">
        <v>10</v>
      </c>
      <c r="H36907">
        <v>0</v>
      </c>
      <c r="I36907">
        <v>1</v>
      </c>
      <c r="J36907">
        <v>1</v>
      </c>
      <c r="K36907" t="s">
        <v>50</v>
      </c>
    </row>
    <row r="36908" spans="1:14" hidden="1" x14ac:dyDescent="0.15">
      <c r="A36908" s="1">
        <v>42700</v>
      </c>
      <c r="B36908" s="2">
        <v>0.7413139699074075</v>
      </c>
      <c r="C36908">
        <v>784</v>
      </c>
      <c r="D36908">
        <v>1200</v>
      </c>
      <c r="E36908" t="s">
        <v>0</v>
      </c>
      <c r="F36908" t="s">
        <v>22</v>
      </c>
      <c r="G36908" t="s">
        <v>835</v>
      </c>
      <c r="H36908">
        <v>1</v>
      </c>
      <c r="I36908" t="s">
        <v>23</v>
      </c>
    </row>
    <row r="36909" spans="1:14" hidden="1" x14ac:dyDescent="0.15">
      <c r="A36909" s="1">
        <v>42700</v>
      </c>
      <c r="B36909" s="2">
        <v>0.7413140046296296</v>
      </c>
      <c r="C36909">
        <v>784</v>
      </c>
      <c r="D36909">
        <v>1200</v>
      </c>
      <c r="E36909" t="s">
        <v>0</v>
      </c>
      <c r="F36909" t="s">
        <v>14</v>
      </c>
      <c r="G36909" t="s">
        <v>10</v>
      </c>
      <c r="H36909">
        <v>317450963</v>
      </c>
      <c r="I36909">
        <v>347</v>
      </c>
      <c r="J36909" t="s">
        <v>15</v>
      </c>
      <c r="K36909" t="s">
        <v>16</v>
      </c>
      <c r="L36909" t="s">
        <v>17</v>
      </c>
      <c r="M36909" t="s">
        <v>17</v>
      </c>
      <c r="N36909" t="s">
        <v>23</v>
      </c>
    </row>
    <row r="36910" spans="1:14" hidden="1" x14ac:dyDescent="0.15">
      <c r="A36910" s="1">
        <v>42700</v>
      </c>
      <c r="B36910" s="2">
        <v>0.74131401620370374</v>
      </c>
      <c r="C36910">
        <v>784</v>
      </c>
      <c r="D36910">
        <v>1200</v>
      </c>
      <c r="E36910" t="s">
        <v>0</v>
      </c>
      <c r="F36910" t="s">
        <v>9</v>
      </c>
      <c r="G36910" t="s">
        <v>10</v>
      </c>
      <c r="H36910">
        <v>0</v>
      </c>
      <c r="I36910">
        <v>1</v>
      </c>
      <c r="J36910">
        <v>1</v>
      </c>
      <c r="K36910" t="s">
        <v>26</v>
      </c>
      <c r="L36910" t="s">
        <v>27</v>
      </c>
    </row>
    <row r="36911" spans="1:14" hidden="1" x14ac:dyDescent="0.15">
      <c r="A36911" s="1">
        <v>42700</v>
      </c>
      <c r="B36911" s="2">
        <v>0.74131402777777777</v>
      </c>
      <c r="C36911">
        <v>784</v>
      </c>
      <c r="D36911">
        <v>1200</v>
      </c>
      <c r="E36911" t="s">
        <v>0</v>
      </c>
      <c r="F36911" t="s">
        <v>28</v>
      </c>
      <c r="G36911" t="s">
        <v>10</v>
      </c>
      <c r="H36911" t="s">
        <v>29</v>
      </c>
    </row>
    <row r="36912" spans="1:14" hidden="1" x14ac:dyDescent="0.15">
      <c r="A36912" s="1">
        <v>42700</v>
      </c>
      <c r="B36912" s="2">
        <v>0.74131402777777777</v>
      </c>
      <c r="C36912">
        <v>784</v>
      </c>
      <c r="D36912">
        <v>1200</v>
      </c>
      <c r="E36912" t="s">
        <v>0</v>
      </c>
      <c r="F36912" t="s">
        <v>56</v>
      </c>
      <c r="G36912" t="s">
        <v>10</v>
      </c>
      <c r="H36912">
        <v>808556871</v>
      </c>
      <c r="I36912">
        <v>347</v>
      </c>
      <c r="J36912" t="s">
        <v>15</v>
      </c>
      <c r="K36912" t="s">
        <v>57</v>
      </c>
    </row>
    <row r="36913" spans="1:14" hidden="1" x14ac:dyDescent="0.15">
      <c r="A36913" s="1">
        <v>42700</v>
      </c>
      <c r="B36913" s="2">
        <v>0.74131403935185192</v>
      </c>
      <c r="C36913">
        <v>784</v>
      </c>
      <c r="D36913">
        <v>1200</v>
      </c>
      <c r="E36913" t="s">
        <v>0</v>
      </c>
      <c r="F36913" t="s">
        <v>60</v>
      </c>
      <c r="G36913" t="s">
        <v>10</v>
      </c>
      <c r="H36913">
        <v>808556871</v>
      </c>
      <c r="I36913">
        <v>347</v>
      </c>
      <c r="J36913" t="s">
        <v>15</v>
      </c>
      <c r="K36913" t="s">
        <v>61</v>
      </c>
    </row>
    <row r="36914" spans="1:14" hidden="1" x14ac:dyDescent="0.15">
      <c r="A36914" s="1">
        <v>42700</v>
      </c>
      <c r="B36914" s="2">
        <v>0.74131407407407401</v>
      </c>
      <c r="C36914">
        <v>2702</v>
      </c>
      <c r="D36914">
        <v>2702</v>
      </c>
      <c r="E36914" t="s">
        <v>0</v>
      </c>
      <c r="F36914" t="s">
        <v>30</v>
      </c>
      <c r="G36914" t="s">
        <v>10</v>
      </c>
      <c r="H36914" t="s">
        <v>53</v>
      </c>
    </row>
    <row r="36915" spans="1:14" hidden="1" x14ac:dyDescent="0.15">
      <c r="A36915" s="1">
        <v>42700</v>
      </c>
      <c r="B36915" s="2">
        <v>0.74131408564814816</v>
      </c>
      <c r="C36915">
        <v>784</v>
      </c>
      <c r="D36915">
        <v>800</v>
      </c>
      <c r="E36915" t="s">
        <v>0</v>
      </c>
      <c r="F36915" t="s">
        <v>42</v>
      </c>
      <c r="G36915" t="s">
        <v>10</v>
      </c>
      <c r="H36915">
        <v>317450963</v>
      </c>
      <c r="I36915">
        <v>347</v>
      </c>
      <c r="J36915" t="s">
        <v>29</v>
      </c>
    </row>
    <row r="36916" spans="1:14" hidden="1" x14ac:dyDescent="0.15">
      <c r="A36916" s="1">
        <v>42700</v>
      </c>
      <c r="B36916" s="2">
        <v>0.74131495370370371</v>
      </c>
      <c r="C36916">
        <v>2702</v>
      </c>
      <c r="D36916">
        <v>2702</v>
      </c>
      <c r="E36916" t="s">
        <v>0</v>
      </c>
      <c r="F36916" t="s">
        <v>43</v>
      </c>
      <c r="G36916" t="s">
        <v>10</v>
      </c>
      <c r="H36916" t="s">
        <v>44</v>
      </c>
    </row>
    <row r="36917" spans="1:14" hidden="1" x14ac:dyDescent="0.15">
      <c r="A36917" s="1">
        <v>42700</v>
      </c>
      <c r="B36917" s="2">
        <v>0.74131704861111114</v>
      </c>
      <c r="C36917">
        <v>784</v>
      </c>
      <c r="D36917">
        <v>811</v>
      </c>
      <c r="E36917" t="s">
        <v>0</v>
      </c>
      <c r="F36917" t="s">
        <v>48</v>
      </c>
      <c r="G36917" t="s">
        <v>10</v>
      </c>
      <c r="H36917">
        <v>317450963</v>
      </c>
      <c r="I36917" t="s">
        <v>15</v>
      </c>
      <c r="J36917">
        <v>257</v>
      </c>
      <c r="K36917" t="s">
        <v>516</v>
      </c>
    </row>
    <row r="36918" spans="1:14" hidden="1" x14ac:dyDescent="0.15">
      <c r="A36918" s="1">
        <v>42700</v>
      </c>
      <c r="B36918" s="2">
        <v>0.74132138888888888</v>
      </c>
      <c r="C36918">
        <v>784</v>
      </c>
      <c r="D36918">
        <v>805</v>
      </c>
      <c r="E36918" t="s">
        <v>0</v>
      </c>
      <c r="F36918" t="s">
        <v>60</v>
      </c>
      <c r="G36918" t="s">
        <v>10</v>
      </c>
      <c r="H36918">
        <v>779194453</v>
      </c>
      <c r="I36918">
        <v>347</v>
      </c>
      <c r="J36918" t="s">
        <v>51</v>
      </c>
      <c r="K36918" t="s">
        <v>61</v>
      </c>
    </row>
    <row r="36919" spans="1:14" hidden="1" x14ac:dyDescent="0.15">
      <c r="A36919" s="1">
        <v>42700</v>
      </c>
      <c r="B36919" s="2">
        <v>0.74140189814814816</v>
      </c>
      <c r="C36919">
        <v>784</v>
      </c>
      <c r="D36919">
        <v>897</v>
      </c>
      <c r="E36919" t="s">
        <v>0</v>
      </c>
      <c r="F36919" t="s">
        <v>9</v>
      </c>
      <c r="G36919" t="s">
        <v>10</v>
      </c>
      <c r="H36919">
        <v>0</v>
      </c>
      <c r="I36919">
        <v>1</v>
      </c>
      <c r="J36919">
        <v>1</v>
      </c>
      <c r="K36919" t="s">
        <v>50</v>
      </c>
    </row>
    <row r="36920" spans="1:14" hidden="1" x14ac:dyDescent="0.15">
      <c r="A36920" s="1">
        <v>42700</v>
      </c>
      <c r="B36920" s="2">
        <v>0.7414019097222222</v>
      </c>
      <c r="C36920">
        <v>784</v>
      </c>
      <c r="D36920">
        <v>897</v>
      </c>
      <c r="E36920" t="s">
        <v>0</v>
      </c>
      <c r="F36920" t="s">
        <v>22</v>
      </c>
      <c r="G36920" t="s">
        <v>835</v>
      </c>
      <c r="H36920">
        <v>1</v>
      </c>
      <c r="I36920" t="s">
        <v>23</v>
      </c>
    </row>
    <row r="36921" spans="1:14" hidden="1" x14ac:dyDescent="0.15">
      <c r="A36921" s="1">
        <v>42700</v>
      </c>
      <c r="B36921" s="2">
        <v>0.74140193287037037</v>
      </c>
      <c r="C36921">
        <v>784</v>
      </c>
      <c r="D36921">
        <v>897</v>
      </c>
      <c r="E36921" t="s">
        <v>0</v>
      </c>
      <c r="F36921" t="s">
        <v>14</v>
      </c>
      <c r="G36921" t="s">
        <v>10</v>
      </c>
      <c r="H36921">
        <v>224959553</v>
      </c>
      <c r="I36921">
        <v>347</v>
      </c>
      <c r="J36921" t="s">
        <v>51</v>
      </c>
      <c r="K36921" t="s">
        <v>17</v>
      </c>
      <c r="L36921" t="s">
        <v>17</v>
      </c>
      <c r="M36921" t="s">
        <v>17</v>
      </c>
      <c r="N36921" t="s">
        <v>23</v>
      </c>
    </row>
    <row r="36922" spans="1:14" hidden="1" x14ac:dyDescent="0.15">
      <c r="A36922" s="1">
        <v>42700</v>
      </c>
      <c r="B36922" s="2">
        <v>0.74140196759259258</v>
      </c>
      <c r="C36922">
        <v>784</v>
      </c>
      <c r="D36922">
        <v>897</v>
      </c>
      <c r="E36922" t="s">
        <v>0</v>
      </c>
      <c r="F36922" t="s">
        <v>24</v>
      </c>
      <c r="G36922" t="s">
        <v>10</v>
      </c>
      <c r="H36922">
        <v>317450963</v>
      </c>
      <c r="I36922" t="s">
        <v>29</v>
      </c>
    </row>
    <row r="36923" spans="1:14" hidden="1" x14ac:dyDescent="0.15">
      <c r="A36923" s="1">
        <v>42700</v>
      </c>
      <c r="B36923" s="2">
        <v>0.74140199074074076</v>
      </c>
      <c r="C36923">
        <v>784</v>
      </c>
      <c r="D36923">
        <v>897</v>
      </c>
      <c r="E36923" t="s">
        <v>0</v>
      </c>
      <c r="F36923" t="s">
        <v>9</v>
      </c>
      <c r="G36923" t="s">
        <v>10</v>
      </c>
      <c r="H36923">
        <v>0</v>
      </c>
      <c r="I36923">
        <v>1</v>
      </c>
      <c r="J36923">
        <v>1</v>
      </c>
      <c r="K36923" t="s">
        <v>26</v>
      </c>
      <c r="L36923" t="s">
        <v>27</v>
      </c>
    </row>
    <row r="36924" spans="1:14" hidden="1" x14ac:dyDescent="0.15">
      <c r="A36924" s="1">
        <v>42700</v>
      </c>
      <c r="B36924" s="2">
        <v>0.74140202546296285</v>
      </c>
      <c r="C36924">
        <v>784</v>
      </c>
      <c r="D36924">
        <v>897</v>
      </c>
      <c r="E36924" t="s">
        <v>0</v>
      </c>
      <c r="F36924" t="s">
        <v>28</v>
      </c>
      <c r="G36924" t="s">
        <v>10</v>
      </c>
      <c r="H36924" t="s">
        <v>52</v>
      </c>
    </row>
    <row r="36925" spans="1:14" hidden="1" x14ac:dyDescent="0.15">
      <c r="A36925" s="1">
        <v>42700</v>
      </c>
      <c r="B36925" s="2">
        <v>0.741402037037037</v>
      </c>
      <c r="C36925">
        <v>2702</v>
      </c>
      <c r="D36925">
        <v>2702</v>
      </c>
      <c r="E36925" t="s">
        <v>0</v>
      </c>
      <c r="F36925" t="s">
        <v>30</v>
      </c>
      <c r="G36925" t="s">
        <v>10</v>
      </c>
      <c r="H36925" t="s">
        <v>44</v>
      </c>
    </row>
    <row r="36926" spans="1:14" hidden="1" x14ac:dyDescent="0.15">
      <c r="A36926" s="1">
        <v>42700</v>
      </c>
      <c r="B36926" s="2">
        <v>0.74140206018518517</v>
      </c>
      <c r="C36926">
        <v>784</v>
      </c>
      <c r="D36926">
        <v>1193</v>
      </c>
      <c r="E36926" t="s">
        <v>0</v>
      </c>
      <c r="F36926" t="s">
        <v>42</v>
      </c>
      <c r="G36926" t="s">
        <v>10</v>
      </c>
      <c r="H36926">
        <v>224959553</v>
      </c>
      <c r="I36926">
        <v>347</v>
      </c>
      <c r="J36926" t="s">
        <v>52</v>
      </c>
    </row>
    <row r="36927" spans="1:14" hidden="1" x14ac:dyDescent="0.15">
      <c r="A36927" s="1">
        <v>42700</v>
      </c>
      <c r="B36927" s="2">
        <v>0.74140291666666658</v>
      </c>
      <c r="C36927">
        <v>2702</v>
      </c>
      <c r="D36927">
        <v>2702</v>
      </c>
      <c r="E36927" t="s">
        <v>0</v>
      </c>
      <c r="F36927" t="s">
        <v>43</v>
      </c>
      <c r="G36927" t="s">
        <v>10</v>
      </c>
      <c r="H36927" t="s">
        <v>53</v>
      </c>
    </row>
    <row r="36928" spans="1:14" x14ac:dyDescent="0.15">
      <c r="A36928" s="1">
        <v>42700</v>
      </c>
      <c r="B36928" s="2">
        <v>0.74140359953703705</v>
      </c>
      <c r="C36928">
        <v>784</v>
      </c>
      <c r="D36928">
        <v>811</v>
      </c>
      <c r="E36928" t="s">
        <v>0</v>
      </c>
      <c r="F36928" t="s">
        <v>48</v>
      </c>
      <c r="G36928" t="s">
        <v>10</v>
      </c>
      <c r="H36928">
        <v>224959553</v>
      </c>
      <c r="I36928" t="s">
        <v>51</v>
      </c>
      <c r="J36928">
        <v>135</v>
      </c>
      <c r="K36928" t="s">
        <v>445</v>
      </c>
    </row>
    <row r="36929" spans="1:14" hidden="1" x14ac:dyDescent="0.15">
      <c r="A36929" s="1">
        <v>42700</v>
      </c>
      <c r="B36929" s="2">
        <v>0.74140663194444445</v>
      </c>
      <c r="C36929">
        <v>191</v>
      </c>
      <c r="D36929">
        <v>191</v>
      </c>
      <c r="E36929" t="s">
        <v>0</v>
      </c>
      <c r="F36929" t="s">
        <v>45</v>
      </c>
      <c r="G36929" t="s">
        <v>55</v>
      </c>
      <c r="H36929">
        <v>33</v>
      </c>
      <c r="I36929">
        <v>0</v>
      </c>
      <c r="J36929">
        <v>3</v>
      </c>
      <c r="K36929">
        <v>1</v>
      </c>
      <c r="L36929">
        <v>1</v>
      </c>
      <c r="M36929">
        <v>0</v>
      </c>
      <c r="N36929" t="s">
        <v>21</v>
      </c>
    </row>
    <row r="36930" spans="1:14" hidden="1" x14ac:dyDescent="0.15">
      <c r="A36930" s="1">
        <v>42700</v>
      </c>
      <c r="B36930" s="2">
        <v>0.74142945601851851</v>
      </c>
      <c r="C36930">
        <v>784</v>
      </c>
      <c r="D36930">
        <v>1200</v>
      </c>
      <c r="E36930" t="s">
        <v>0</v>
      </c>
      <c r="F36930" t="s">
        <v>56</v>
      </c>
      <c r="G36930" t="s">
        <v>10</v>
      </c>
      <c r="H36930">
        <v>224959553</v>
      </c>
      <c r="I36930">
        <v>347</v>
      </c>
      <c r="J36930" t="s">
        <v>51</v>
      </c>
      <c r="K36930" t="s">
        <v>57</v>
      </c>
    </row>
    <row r="36931" spans="1:14" hidden="1" x14ac:dyDescent="0.15">
      <c r="A36931" s="1">
        <v>42700</v>
      </c>
      <c r="B36931" s="2">
        <v>0.74142958333333331</v>
      </c>
      <c r="C36931">
        <v>784</v>
      </c>
      <c r="D36931">
        <v>1200</v>
      </c>
      <c r="E36931" t="s">
        <v>0</v>
      </c>
      <c r="F36931" t="s">
        <v>9</v>
      </c>
      <c r="G36931" t="s">
        <v>10</v>
      </c>
      <c r="H36931">
        <v>0</v>
      </c>
      <c r="I36931">
        <v>1</v>
      </c>
      <c r="J36931">
        <v>1</v>
      </c>
      <c r="K36931" t="s">
        <v>58</v>
      </c>
      <c r="L36931" t="s">
        <v>59</v>
      </c>
      <c r="M36931" t="s">
        <v>27</v>
      </c>
    </row>
    <row r="36932" spans="1:14" hidden="1" x14ac:dyDescent="0.15">
      <c r="A36932" s="1">
        <v>42700</v>
      </c>
      <c r="B36932" s="2">
        <v>0.74142966435185187</v>
      </c>
      <c r="C36932">
        <v>784</v>
      </c>
      <c r="D36932">
        <v>1200</v>
      </c>
      <c r="E36932" t="s">
        <v>0</v>
      </c>
      <c r="F36932" t="s">
        <v>28</v>
      </c>
      <c r="G36932" t="s">
        <v>10</v>
      </c>
      <c r="H36932" t="s">
        <v>29</v>
      </c>
    </row>
    <row r="36933" spans="1:14" hidden="1" x14ac:dyDescent="0.15">
      <c r="A36933" s="1">
        <v>42700</v>
      </c>
      <c r="B36933" s="2">
        <v>0.74142966435185187</v>
      </c>
      <c r="C36933">
        <v>784</v>
      </c>
      <c r="D36933">
        <v>1200</v>
      </c>
      <c r="E36933" t="s">
        <v>0</v>
      </c>
      <c r="F36933" t="s">
        <v>24</v>
      </c>
      <c r="G36933" t="s">
        <v>10</v>
      </c>
      <c r="H36933">
        <v>224959553</v>
      </c>
      <c r="I36933" t="s">
        <v>52</v>
      </c>
    </row>
    <row r="36934" spans="1:14" hidden="1" x14ac:dyDescent="0.15">
      <c r="A36934" s="1">
        <v>42700</v>
      </c>
      <c r="B36934" s="2">
        <v>0.74142974537037043</v>
      </c>
      <c r="C36934">
        <v>784</v>
      </c>
      <c r="D36934">
        <v>1200</v>
      </c>
      <c r="E36934" t="s">
        <v>0</v>
      </c>
      <c r="F36934" t="s">
        <v>9</v>
      </c>
      <c r="G36934" t="s">
        <v>10</v>
      </c>
      <c r="H36934">
        <v>0</v>
      </c>
      <c r="I36934">
        <v>1</v>
      </c>
      <c r="J36934">
        <v>1</v>
      </c>
      <c r="K36934" t="s">
        <v>50</v>
      </c>
    </row>
    <row r="36935" spans="1:14" hidden="1" x14ac:dyDescent="0.15">
      <c r="A36935" s="1">
        <v>42700</v>
      </c>
      <c r="B36935" s="2">
        <v>0.74142974537037043</v>
      </c>
      <c r="C36935">
        <v>784</v>
      </c>
      <c r="D36935">
        <v>1200</v>
      </c>
      <c r="E36935" t="s">
        <v>0</v>
      </c>
      <c r="F36935" t="s">
        <v>22</v>
      </c>
      <c r="G36935" t="s">
        <v>835</v>
      </c>
      <c r="H36935">
        <v>1</v>
      </c>
      <c r="I36935" t="s">
        <v>23</v>
      </c>
    </row>
    <row r="36936" spans="1:14" hidden="1" x14ac:dyDescent="0.15">
      <c r="A36936" s="1">
        <v>42700</v>
      </c>
      <c r="B36936" s="2">
        <v>0.74142978009259253</v>
      </c>
      <c r="C36936">
        <v>784</v>
      </c>
      <c r="D36936">
        <v>1200</v>
      </c>
      <c r="E36936" t="s">
        <v>0</v>
      </c>
      <c r="F36936" t="s">
        <v>14</v>
      </c>
      <c r="G36936" t="s">
        <v>10</v>
      </c>
      <c r="H36936">
        <v>1028781087</v>
      </c>
      <c r="I36936">
        <v>347</v>
      </c>
      <c r="J36936" t="s">
        <v>15</v>
      </c>
      <c r="K36936" t="s">
        <v>16</v>
      </c>
      <c r="L36936" t="s">
        <v>17</v>
      </c>
      <c r="M36936" t="s">
        <v>17</v>
      </c>
      <c r="N36936" t="s">
        <v>23</v>
      </c>
    </row>
    <row r="36937" spans="1:14" hidden="1" x14ac:dyDescent="0.15">
      <c r="A36937" s="1">
        <v>42700</v>
      </c>
      <c r="B36937" s="2">
        <v>0.74142979166666667</v>
      </c>
      <c r="C36937">
        <v>784</v>
      </c>
      <c r="D36937">
        <v>1200</v>
      </c>
      <c r="E36937" t="s">
        <v>0</v>
      </c>
      <c r="F36937" t="s">
        <v>9</v>
      </c>
      <c r="G36937" t="s">
        <v>10</v>
      </c>
      <c r="H36937">
        <v>0</v>
      </c>
      <c r="I36937">
        <v>1</v>
      </c>
      <c r="J36937">
        <v>1</v>
      </c>
      <c r="K36937" t="s">
        <v>26</v>
      </c>
      <c r="L36937" t="s">
        <v>27</v>
      </c>
    </row>
    <row r="36938" spans="1:14" hidden="1" x14ac:dyDescent="0.15">
      <c r="A36938" s="1">
        <v>42700</v>
      </c>
      <c r="B36938" s="2">
        <v>0.7414298032407407</v>
      </c>
      <c r="C36938">
        <v>784</v>
      </c>
      <c r="D36938">
        <v>1200</v>
      </c>
      <c r="E36938" t="s">
        <v>0</v>
      </c>
      <c r="F36938" t="s">
        <v>28</v>
      </c>
      <c r="G36938" t="s">
        <v>10</v>
      </c>
      <c r="H36938" t="s">
        <v>29</v>
      </c>
    </row>
    <row r="36939" spans="1:14" hidden="1" x14ac:dyDescent="0.15">
      <c r="A36939" s="1">
        <v>42700</v>
      </c>
      <c r="B36939" s="2">
        <v>0.7414298032407407</v>
      </c>
      <c r="C36939">
        <v>784</v>
      </c>
      <c r="D36939">
        <v>1200</v>
      </c>
      <c r="E36939" t="s">
        <v>0</v>
      </c>
      <c r="F36939" t="s">
        <v>56</v>
      </c>
      <c r="G36939" t="s">
        <v>10</v>
      </c>
      <c r="H36939">
        <v>317450963</v>
      </c>
      <c r="I36939">
        <v>347</v>
      </c>
      <c r="J36939" t="s">
        <v>15</v>
      </c>
      <c r="K36939" t="s">
        <v>57</v>
      </c>
    </row>
    <row r="36940" spans="1:14" hidden="1" x14ac:dyDescent="0.15">
      <c r="A36940" s="1">
        <v>42700</v>
      </c>
      <c r="B36940" s="2">
        <v>0.74142981481481485</v>
      </c>
      <c r="C36940">
        <v>784</v>
      </c>
      <c r="D36940">
        <v>1200</v>
      </c>
      <c r="E36940" t="s">
        <v>0</v>
      </c>
      <c r="F36940" t="s">
        <v>60</v>
      </c>
      <c r="G36940" t="s">
        <v>10</v>
      </c>
      <c r="H36940">
        <v>317450963</v>
      </c>
      <c r="I36940">
        <v>347</v>
      </c>
      <c r="J36940" t="s">
        <v>15</v>
      </c>
      <c r="K36940" t="s">
        <v>61</v>
      </c>
    </row>
    <row r="36941" spans="1:14" hidden="1" x14ac:dyDescent="0.15">
      <c r="A36941" s="1">
        <v>42700</v>
      </c>
      <c r="B36941" s="2">
        <v>0.74142984953703694</v>
      </c>
      <c r="C36941">
        <v>2702</v>
      </c>
      <c r="D36941">
        <v>2702</v>
      </c>
      <c r="E36941" t="s">
        <v>0</v>
      </c>
      <c r="F36941" t="s">
        <v>30</v>
      </c>
      <c r="G36941" t="s">
        <v>10</v>
      </c>
      <c r="H36941" t="s">
        <v>53</v>
      </c>
    </row>
    <row r="36942" spans="1:14" hidden="1" x14ac:dyDescent="0.15">
      <c r="A36942" s="1">
        <v>42700</v>
      </c>
      <c r="B36942" s="2">
        <v>0.74142987268518512</v>
      </c>
      <c r="C36942">
        <v>784</v>
      </c>
      <c r="D36942">
        <v>1192</v>
      </c>
      <c r="E36942" t="s">
        <v>0</v>
      </c>
      <c r="F36942" t="s">
        <v>42</v>
      </c>
      <c r="G36942" t="s">
        <v>10</v>
      </c>
      <c r="H36942">
        <v>1028781087</v>
      </c>
      <c r="I36942">
        <v>347</v>
      </c>
      <c r="J36942" t="s">
        <v>29</v>
      </c>
    </row>
    <row r="36943" spans="1:14" hidden="1" x14ac:dyDescent="0.15">
      <c r="A36943" s="1">
        <v>42700</v>
      </c>
      <c r="B36943" s="2">
        <v>0.74143064814814819</v>
      </c>
      <c r="C36943">
        <v>2702</v>
      </c>
      <c r="D36943">
        <v>2702</v>
      </c>
      <c r="E36943" t="s">
        <v>0</v>
      </c>
      <c r="F36943" t="s">
        <v>43</v>
      </c>
      <c r="G36943" t="s">
        <v>10</v>
      </c>
      <c r="H36943" t="s">
        <v>44</v>
      </c>
    </row>
    <row r="36944" spans="1:14" hidden="1" x14ac:dyDescent="0.15">
      <c r="A36944" s="1">
        <v>42700</v>
      </c>
      <c r="B36944" s="2">
        <v>0.74143288194444434</v>
      </c>
      <c r="C36944">
        <v>784</v>
      </c>
      <c r="D36944">
        <v>811</v>
      </c>
      <c r="E36944" t="s">
        <v>0</v>
      </c>
      <c r="F36944" t="s">
        <v>48</v>
      </c>
      <c r="G36944" t="s">
        <v>10</v>
      </c>
      <c r="H36944">
        <v>1028781087</v>
      </c>
      <c r="I36944" t="s">
        <v>15</v>
      </c>
      <c r="J36944">
        <v>261</v>
      </c>
      <c r="K36944" t="s">
        <v>552</v>
      </c>
    </row>
    <row r="36945" spans="1:14" hidden="1" x14ac:dyDescent="0.15">
      <c r="A36945" s="1">
        <v>42700</v>
      </c>
      <c r="B36945" s="2">
        <v>0.74143729166666672</v>
      </c>
      <c r="C36945">
        <v>784</v>
      </c>
      <c r="D36945">
        <v>805</v>
      </c>
      <c r="E36945" t="s">
        <v>0</v>
      </c>
      <c r="F36945" t="s">
        <v>60</v>
      </c>
      <c r="G36945" t="s">
        <v>10</v>
      </c>
      <c r="H36945">
        <v>224959553</v>
      </c>
      <c r="I36945">
        <v>347</v>
      </c>
      <c r="J36945" t="s">
        <v>51</v>
      </c>
      <c r="K36945" t="s">
        <v>61</v>
      </c>
    </row>
    <row r="36946" spans="1:14" hidden="1" x14ac:dyDescent="0.15">
      <c r="A36946" s="1">
        <v>42700</v>
      </c>
      <c r="B36946" s="2">
        <v>0.74145643518518511</v>
      </c>
      <c r="C36946">
        <v>784</v>
      </c>
      <c r="D36946">
        <v>1244</v>
      </c>
      <c r="E36946" t="s">
        <v>0</v>
      </c>
      <c r="F36946" t="s">
        <v>56</v>
      </c>
      <c r="G36946" t="s">
        <v>10</v>
      </c>
      <c r="H36946">
        <v>1028781087</v>
      </c>
      <c r="I36946">
        <v>347</v>
      </c>
      <c r="J36946" t="s">
        <v>15</v>
      </c>
      <c r="K36946" t="s">
        <v>67</v>
      </c>
    </row>
    <row r="36947" spans="1:14" hidden="1" x14ac:dyDescent="0.15">
      <c r="A36947" s="1">
        <v>42700</v>
      </c>
      <c r="B36947" s="2">
        <v>0.74145651620370367</v>
      </c>
      <c r="C36947">
        <v>784</v>
      </c>
      <c r="D36947">
        <v>1244</v>
      </c>
      <c r="E36947" t="s">
        <v>0</v>
      </c>
      <c r="F36947" t="s">
        <v>9</v>
      </c>
      <c r="G36947" t="s">
        <v>10</v>
      </c>
      <c r="H36947">
        <v>1</v>
      </c>
      <c r="I36947">
        <v>0</v>
      </c>
      <c r="J36947">
        <v>0</v>
      </c>
      <c r="K36947" t="s">
        <v>58</v>
      </c>
      <c r="L36947" t="s">
        <v>68</v>
      </c>
    </row>
    <row r="36948" spans="1:14" hidden="1" x14ac:dyDescent="0.15">
      <c r="A36948" s="1">
        <v>42700</v>
      </c>
      <c r="B36948" s="2">
        <v>0.74145651620370367</v>
      </c>
      <c r="C36948">
        <v>784</v>
      </c>
      <c r="D36948">
        <v>1244</v>
      </c>
      <c r="E36948" t="s">
        <v>0</v>
      </c>
      <c r="F36948" t="s">
        <v>22</v>
      </c>
      <c r="G36948" t="s">
        <v>69</v>
      </c>
      <c r="H36948">
        <v>1</v>
      </c>
      <c r="I36948" t="s">
        <v>23</v>
      </c>
    </row>
    <row r="36949" spans="1:14" hidden="1" x14ac:dyDescent="0.15">
      <c r="A36949" s="1">
        <v>42700</v>
      </c>
      <c r="B36949" s="2">
        <v>0.74145671296296289</v>
      </c>
      <c r="C36949">
        <v>784</v>
      </c>
      <c r="D36949">
        <v>1244</v>
      </c>
      <c r="E36949" t="s">
        <v>0</v>
      </c>
      <c r="F36949" t="s">
        <v>9</v>
      </c>
      <c r="G36949" t="s">
        <v>10</v>
      </c>
      <c r="H36949">
        <v>1</v>
      </c>
      <c r="I36949">
        <v>0</v>
      </c>
      <c r="J36949">
        <v>0</v>
      </c>
      <c r="K36949" t="s">
        <v>58</v>
      </c>
      <c r="L36949" t="s">
        <v>59</v>
      </c>
      <c r="M36949" t="s">
        <v>27</v>
      </c>
    </row>
    <row r="36950" spans="1:14" hidden="1" x14ac:dyDescent="0.15">
      <c r="A36950" s="1">
        <v>42700</v>
      </c>
      <c r="B36950" s="2">
        <v>0.74145690972222222</v>
      </c>
      <c r="C36950">
        <v>784</v>
      </c>
      <c r="D36950">
        <v>1244</v>
      </c>
      <c r="E36950" t="s">
        <v>0</v>
      </c>
      <c r="F36950" t="s">
        <v>28</v>
      </c>
      <c r="G36950" t="s">
        <v>10</v>
      </c>
      <c r="H36950" t="s">
        <v>25</v>
      </c>
    </row>
    <row r="36951" spans="1:14" hidden="1" x14ac:dyDescent="0.15">
      <c r="A36951" s="1">
        <v>42700</v>
      </c>
      <c r="B36951" s="2">
        <v>0.74145711805555559</v>
      </c>
      <c r="C36951">
        <v>784</v>
      </c>
      <c r="D36951">
        <v>1244</v>
      </c>
      <c r="E36951" t="s">
        <v>0</v>
      </c>
      <c r="F36951" t="s">
        <v>24</v>
      </c>
      <c r="G36951" t="s">
        <v>10</v>
      </c>
      <c r="H36951">
        <v>1028781087</v>
      </c>
      <c r="I36951" t="s">
        <v>29</v>
      </c>
    </row>
    <row r="36952" spans="1:14" hidden="1" x14ac:dyDescent="0.15">
      <c r="A36952" s="1">
        <v>42700</v>
      </c>
      <c r="B36952" s="2">
        <v>0.74145716435185183</v>
      </c>
      <c r="C36952">
        <v>2702</v>
      </c>
      <c r="D36952">
        <v>2702</v>
      </c>
      <c r="E36952" t="s">
        <v>0</v>
      </c>
      <c r="F36952" t="s">
        <v>30</v>
      </c>
      <c r="G36952" t="s">
        <v>10</v>
      </c>
      <c r="H36952" t="s">
        <v>44</v>
      </c>
    </row>
    <row r="36953" spans="1:14" hidden="1" x14ac:dyDescent="0.15">
      <c r="A36953" s="1">
        <v>42700</v>
      </c>
      <c r="B36953" s="2">
        <v>0.74145733796296298</v>
      </c>
      <c r="C36953">
        <v>784</v>
      </c>
      <c r="D36953">
        <v>1192</v>
      </c>
      <c r="E36953" t="s">
        <v>0</v>
      </c>
      <c r="F36953" t="s">
        <v>70</v>
      </c>
      <c r="G36953" t="s">
        <v>10</v>
      </c>
      <c r="H36953">
        <v>613804399</v>
      </c>
      <c r="I36953">
        <v>1</v>
      </c>
      <c r="J36953" t="s">
        <v>25</v>
      </c>
    </row>
    <row r="36954" spans="1:14" hidden="1" x14ac:dyDescent="0.15">
      <c r="A36954" s="1">
        <v>42700</v>
      </c>
      <c r="B36954" s="2">
        <v>0.74145745370370364</v>
      </c>
      <c r="C36954">
        <v>1222</v>
      </c>
      <c r="D36954">
        <v>1222</v>
      </c>
      <c r="E36954" t="s">
        <v>0</v>
      </c>
      <c r="F36954" t="s">
        <v>43</v>
      </c>
      <c r="G36954" t="s">
        <v>10</v>
      </c>
      <c r="H36954" t="s">
        <v>31</v>
      </c>
    </row>
    <row r="36955" spans="1:14" hidden="1" x14ac:dyDescent="0.15">
      <c r="A36955" s="1">
        <v>42700</v>
      </c>
      <c r="B36955" s="2">
        <v>0.74146074074074075</v>
      </c>
      <c r="C36955">
        <v>784</v>
      </c>
      <c r="D36955">
        <v>805</v>
      </c>
      <c r="E36955" t="s">
        <v>0</v>
      </c>
      <c r="F36955" t="s">
        <v>60</v>
      </c>
      <c r="G36955" t="s">
        <v>10</v>
      </c>
      <c r="H36955">
        <v>1028781087</v>
      </c>
      <c r="I36955">
        <v>347</v>
      </c>
      <c r="J36955" t="s">
        <v>15</v>
      </c>
      <c r="K36955" t="s">
        <v>61</v>
      </c>
    </row>
    <row r="36956" spans="1:14" hidden="1" x14ac:dyDescent="0.15">
      <c r="A36956" s="1">
        <v>42700</v>
      </c>
      <c r="B36956" s="2">
        <v>0.74146288194444443</v>
      </c>
      <c r="C36956">
        <v>784</v>
      </c>
      <c r="D36956">
        <v>811</v>
      </c>
      <c r="E36956" t="s">
        <v>0</v>
      </c>
      <c r="F36956" t="s">
        <v>80</v>
      </c>
      <c r="G36956" t="s">
        <v>835</v>
      </c>
      <c r="H36956" t="s">
        <v>81</v>
      </c>
      <c r="I36956" t="s">
        <v>82</v>
      </c>
      <c r="J36956" t="s">
        <v>83</v>
      </c>
    </row>
    <row r="36957" spans="1:14" hidden="1" x14ac:dyDescent="0.15">
      <c r="A36957" s="1">
        <v>42700</v>
      </c>
      <c r="B36957" s="2">
        <v>0.74146288194444443</v>
      </c>
      <c r="C36957">
        <v>784</v>
      </c>
      <c r="D36957">
        <v>811</v>
      </c>
      <c r="E36957" t="s">
        <v>0</v>
      </c>
      <c r="F36957" t="s">
        <v>80</v>
      </c>
      <c r="G36957" t="s">
        <v>835</v>
      </c>
      <c r="H36957" t="s">
        <v>84</v>
      </c>
    </row>
    <row r="36958" spans="1:14" hidden="1" x14ac:dyDescent="0.15">
      <c r="A36958" s="1">
        <v>42700</v>
      </c>
      <c r="B36958" s="2">
        <v>0.74146303240740741</v>
      </c>
      <c r="C36958">
        <v>191</v>
      </c>
      <c r="D36958">
        <v>191</v>
      </c>
      <c r="E36958" t="s">
        <v>0</v>
      </c>
      <c r="F36958" t="s">
        <v>45</v>
      </c>
      <c r="G36958" t="s">
        <v>55</v>
      </c>
      <c r="H36958">
        <v>0</v>
      </c>
      <c r="I36958">
        <v>0</v>
      </c>
      <c r="J36958">
        <v>0</v>
      </c>
      <c r="K36958">
        <v>0</v>
      </c>
      <c r="L36958">
        <v>2</v>
      </c>
      <c r="M36958">
        <v>0</v>
      </c>
      <c r="N36958" t="s">
        <v>21</v>
      </c>
    </row>
    <row r="36959" spans="1:14" hidden="1" x14ac:dyDescent="0.15">
      <c r="A36959" s="1">
        <v>42700</v>
      </c>
      <c r="B36959" s="2">
        <v>0.74149436342592601</v>
      </c>
      <c r="C36959">
        <v>784</v>
      </c>
      <c r="D36959">
        <v>801</v>
      </c>
      <c r="E36959" t="s">
        <v>0</v>
      </c>
      <c r="F36959" t="s">
        <v>9</v>
      </c>
      <c r="G36959" t="s">
        <v>10</v>
      </c>
      <c r="H36959">
        <v>0</v>
      </c>
      <c r="I36959">
        <v>1</v>
      </c>
      <c r="J36959">
        <v>1</v>
      </c>
      <c r="K36959" t="s">
        <v>11</v>
      </c>
    </row>
    <row r="36960" spans="1:14" hidden="1" x14ac:dyDescent="0.15">
      <c r="A36960" s="1">
        <v>42700</v>
      </c>
      <c r="B36960" s="2">
        <v>0.74149436342592601</v>
      </c>
      <c r="C36960">
        <v>784</v>
      </c>
      <c r="D36960">
        <v>801</v>
      </c>
      <c r="E36960" t="s">
        <v>0</v>
      </c>
      <c r="F36960" t="s">
        <v>12</v>
      </c>
      <c r="G36960" t="s">
        <v>10</v>
      </c>
      <c r="H36960" t="s">
        <v>831</v>
      </c>
    </row>
    <row r="36961" spans="1:14" hidden="1" x14ac:dyDescent="0.15">
      <c r="A36961" s="1">
        <v>42700</v>
      </c>
      <c r="B36961" s="2">
        <v>0.74149436342592601</v>
      </c>
      <c r="C36961">
        <v>784</v>
      </c>
      <c r="D36961">
        <v>801</v>
      </c>
      <c r="E36961" t="s">
        <v>0</v>
      </c>
      <c r="F36961" t="s">
        <v>14</v>
      </c>
      <c r="G36961" t="s">
        <v>10</v>
      </c>
      <c r="H36961">
        <v>4800622</v>
      </c>
      <c r="I36961">
        <v>348</v>
      </c>
      <c r="J36961" t="s">
        <v>15</v>
      </c>
      <c r="K36961" t="s">
        <v>16</v>
      </c>
      <c r="L36961" t="s">
        <v>17</v>
      </c>
      <c r="M36961" t="s">
        <v>17</v>
      </c>
      <c r="N36961" t="s">
        <v>18</v>
      </c>
    </row>
    <row r="36962" spans="1:14" hidden="1" x14ac:dyDescent="0.15">
      <c r="A36962" s="1">
        <v>42700</v>
      </c>
      <c r="B36962" s="2">
        <v>0.74149437499999993</v>
      </c>
      <c r="C36962">
        <v>784</v>
      </c>
      <c r="D36962">
        <v>801</v>
      </c>
      <c r="E36962" t="s">
        <v>0</v>
      </c>
      <c r="F36962" t="s">
        <v>19</v>
      </c>
      <c r="G36962" t="s">
        <v>836</v>
      </c>
      <c r="H36962" t="s">
        <v>21</v>
      </c>
    </row>
    <row r="36963" spans="1:14" hidden="1" x14ac:dyDescent="0.15">
      <c r="A36963" s="1">
        <v>42700</v>
      </c>
      <c r="B36963" s="2">
        <v>0.74149437499999993</v>
      </c>
      <c r="C36963">
        <v>784</v>
      </c>
      <c r="D36963">
        <v>801</v>
      </c>
      <c r="E36963" t="s">
        <v>0</v>
      </c>
      <c r="F36963" t="s">
        <v>22</v>
      </c>
      <c r="G36963" t="s">
        <v>836</v>
      </c>
      <c r="H36963">
        <v>1</v>
      </c>
      <c r="I36963" t="s">
        <v>23</v>
      </c>
    </row>
    <row r="36964" spans="1:14" hidden="1" x14ac:dyDescent="0.15">
      <c r="A36964" s="1">
        <v>42700</v>
      </c>
      <c r="B36964" s="2">
        <v>0.74149442129629628</v>
      </c>
      <c r="C36964">
        <v>784</v>
      </c>
      <c r="D36964">
        <v>801</v>
      </c>
      <c r="E36964" t="s">
        <v>0</v>
      </c>
      <c r="F36964" t="s">
        <v>24</v>
      </c>
      <c r="G36964" t="s">
        <v>10</v>
      </c>
      <c r="H36964">
        <v>613804399</v>
      </c>
      <c r="I36964" t="s">
        <v>25</v>
      </c>
    </row>
    <row r="36965" spans="1:14" hidden="1" x14ac:dyDescent="0.15">
      <c r="A36965" s="1">
        <v>42700</v>
      </c>
      <c r="B36965" s="2">
        <v>0.74149452546296291</v>
      </c>
      <c r="C36965">
        <v>784</v>
      </c>
      <c r="D36965">
        <v>801</v>
      </c>
      <c r="E36965" t="s">
        <v>0</v>
      </c>
      <c r="F36965" t="s">
        <v>9</v>
      </c>
      <c r="G36965" t="s">
        <v>10</v>
      </c>
      <c r="H36965">
        <v>0</v>
      </c>
      <c r="I36965">
        <v>1</v>
      </c>
      <c r="J36965">
        <v>1</v>
      </c>
      <c r="K36965" t="s">
        <v>26</v>
      </c>
      <c r="L36965" t="s">
        <v>27</v>
      </c>
    </row>
    <row r="36966" spans="1:14" hidden="1" x14ac:dyDescent="0.15">
      <c r="A36966" s="1">
        <v>42700</v>
      </c>
      <c r="B36966" s="2">
        <v>0.74149453703703705</v>
      </c>
      <c r="C36966">
        <v>784</v>
      </c>
      <c r="D36966">
        <v>801</v>
      </c>
      <c r="E36966" t="s">
        <v>0</v>
      </c>
      <c r="F36966" t="s">
        <v>28</v>
      </c>
      <c r="G36966" t="s">
        <v>10</v>
      </c>
      <c r="H36966" t="s">
        <v>29</v>
      </c>
    </row>
    <row r="36967" spans="1:14" hidden="1" x14ac:dyDescent="0.15">
      <c r="A36967" s="1">
        <v>42700</v>
      </c>
      <c r="B36967" s="2">
        <v>0.74149482638888886</v>
      </c>
      <c r="C36967">
        <v>1222</v>
      </c>
      <c r="D36967">
        <v>1222</v>
      </c>
      <c r="E36967" t="s">
        <v>0</v>
      </c>
      <c r="F36967" t="s">
        <v>30</v>
      </c>
      <c r="G36967" t="s">
        <v>10</v>
      </c>
      <c r="H36967" t="s">
        <v>31</v>
      </c>
    </row>
    <row r="36968" spans="1:14" hidden="1" x14ac:dyDescent="0.15">
      <c r="A36968" s="1">
        <v>42700</v>
      </c>
      <c r="B36968" s="2">
        <v>0.74149509259259261</v>
      </c>
      <c r="C36968">
        <v>784</v>
      </c>
      <c r="D36968">
        <v>1145</v>
      </c>
      <c r="E36968" t="s">
        <v>0</v>
      </c>
      <c r="F36968" t="s">
        <v>42</v>
      </c>
      <c r="G36968" t="s">
        <v>10</v>
      </c>
      <c r="H36968">
        <v>4800622</v>
      </c>
      <c r="I36968">
        <v>348</v>
      </c>
      <c r="J36968" t="s">
        <v>29</v>
      </c>
    </row>
    <row r="36969" spans="1:14" hidden="1" x14ac:dyDescent="0.15">
      <c r="A36969" s="1">
        <v>42700</v>
      </c>
      <c r="B36969" s="2">
        <v>0.7414958796296296</v>
      </c>
      <c r="C36969">
        <v>2702</v>
      </c>
      <c r="D36969">
        <v>2702</v>
      </c>
      <c r="E36969" t="s">
        <v>0</v>
      </c>
      <c r="F36969" t="s">
        <v>43</v>
      </c>
      <c r="G36969" t="s">
        <v>10</v>
      </c>
      <c r="H36969" t="s">
        <v>44</v>
      </c>
    </row>
    <row r="36970" spans="1:14" hidden="1" x14ac:dyDescent="0.15">
      <c r="A36970" s="1">
        <v>42700</v>
      </c>
      <c r="B36970" s="2">
        <v>0.74149821759259249</v>
      </c>
      <c r="C36970">
        <v>784</v>
      </c>
      <c r="D36970">
        <v>811</v>
      </c>
      <c r="E36970" t="s">
        <v>0</v>
      </c>
      <c r="F36970" t="s">
        <v>48</v>
      </c>
      <c r="G36970" t="s">
        <v>10</v>
      </c>
      <c r="H36970">
        <v>4800622</v>
      </c>
      <c r="I36970" t="s">
        <v>15</v>
      </c>
      <c r="J36970">
        <v>289</v>
      </c>
      <c r="K36970" t="s">
        <v>724</v>
      </c>
    </row>
    <row r="36971" spans="1:14" hidden="1" x14ac:dyDescent="0.15">
      <c r="A36971" s="1">
        <v>42700</v>
      </c>
      <c r="B36971" s="2">
        <v>0.74150042824074081</v>
      </c>
      <c r="C36971">
        <v>191</v>
      </c>
      <c r="D36971">
        <v>191</v>
      </c>
      <c r="E36971" t="s">
        <v>0</v>
      </c>
      <c r="F36971" t="s">
        <v>45</v>
      </c>
      <c r="G36971" t="s">
        <v>46</v>
      </c>
      <c r="H36971">
        <v>0</v>
      </c>
      <c r="I36971">
        <v>0</v>
      </c>
      <c r="J36971">
        <v>0</v>
      </c>
      <c r="K36971">
        <v>1</v>
      </c>
      <c r="L36971">
        <v>0</v>
      </c>
      <c r="M36971">
        <v>0</v>
      </c>
      <c r="N36971" t="s">
        <v>21</v>
      </c>
    </row>
    <row r="36972" spans="1:14" hidden="1" x14ac:dyDescent="0.15">
      <c r="A36972" s="1">
        <v>42700</v>
      </c>
      <c r="B36972" s="2">
        <v>0.7415230439814815</v>
      </c>
      <c r="C36972">
        <v>784</v>
      </c>
      <c r="D36972">
        <v>800</v>
      </c>
      <c r="E36972" t="s">
        <v>0</v>
      </c>
      <c r="F36972" t="s">
        <v>9</v>
      </c>
      <c r="G36972" t="s">
        <v>10</v>
      </c>
      <c r="H36972">
        <v>0</v>
      </c>
      <c r="I36972">
        <v>1</v>
      </c>
      <c r="J36972">
        <v>1</v>
      </c>
      <c r="K36972" t="s">
        <v>50</v>
      </c>
    </row>
    <row r="36973" spans="1:14" hidden="1" x14ac:dyDescent="0.15">
      <c r="A36973" s="1">
        <v>42700</v>
      </c>
      <c r="B36973" s="2">
        <v>0.7415230439814815</v>
      </c>
      <c r="C36973">
        <v>784</v>
      </c>
      <c r="D36973">
        <v>800</v>
      </c>
      <c r="E36973" t="s">
        <v>0</v>
      </c>
      <c r="F36973" t="s">
        <v>22</v>
      </c>
      <c r="G36973" t="s">
        <v>836</v>
      </c>
      <c r="H36973">
        <v>1</v>
      </c>
      <c r="I36973" t="s">
        <v>23</v>
      </c>
    </row>
    <row r="36974" spans="1:14" hidden="1" x14ac:dyDescent="0.15">
      <c r="A36974" s="1">
        <v>42700</v>
      </c>
      <c r="B36974" s="2">
        <v>0.74152305555555553</v>
      </c>
      <c r="C36974">
        <v>784</v>
      </c>
      <c r="D36974">
        <v>800</v>
      </c>
      <c r="E36974" t="s">
        <v>0</v>
      </c>
      <c r="F36974" t="s">
        <v>14</v>
      </c>
      <c r="G36974" t="s">
        <v>10</v>
      </c>
      <c r="H36974">
        <v>883046348</v>
      </c>
      <c r="I36974">
        <v>348</v>
      </c>
      <c r="J36974" t="s">
        <v>51</v>
      </c>
      <c r="K36974" t="s">
        <v>17</v>
      </c>
      <c r="L36974" t="s">
        <v>17</v>
      </c>
      <c r="M36974" t="s">
        <v>17</v>
      </c>
      <c r="N36974" t="s">
        <v>23</v>
      </c>
    </row>
    <row r="36975" spans="1:14" hidden="1" x14ac:dyDescent="0.15">
      <c r="A36975" s="1">
        <v>42700</v>
      </c>
      <c r="B36975" s="2">
        <v>0.74152306712962968</v>
      </c>
      <c r="C36975">
        <v>784</v>
      </c>
      <c r="D36975">
        <v>800</v>
      </c>
      <c r="E36975" t="s">
        <v>0</v>
      </c>
      <c r="F36975" t="s">
        <v>24</v>
      </c>
      <c r="G36975" t="s">
        <v>10</v>
      </c>
      <c r="H36975">
        <v>4800622</v>
      </c>
      <c r="I36975" t="s">
        <v>29</v>
      </c>
    </row>
    <row r="36976" spans="1:14" hidden="1" x14ac:dyDescent="0.15">
      <c r="A36976" s="1">
        <v>42700</v>
      </c>
      <c r="B36976" s="2">
        <v>0.7415230787037036</v>
      </c>
      <c r="C36976">
        <v>784</v>
      </c>
      <c r="D36976">
        <v>800</v>
      </c>
      <c r="E36976" t="s">
        <v>0</v>
      </c>
      <c r="F36976" t="s">
        <v>9</v>
      </c>
      <c r="G36976" t="s">
        <v>10</v>
      </c>
      <c r="H36976">
        <v>0</v>
      </c>
      <c r="I36976">
        <v>1</v>
      </c>
      <c r="J36976">
        <v>1</v>
      </c>
      <c r="K36976" t="s">
        <v>26</v>
      </c>
      <c r="L36976" t="s">
        <v>27</v>
      </c>
    </row>
    <row r="36977" spans="1:14" hidden="1" x14ac:dyDescent="0.15">
      <c r="A36977" s="1">
        <v>42700</v>
      </c>
      <c r="B36977" s="2">
        <v>0.74152309027777774</v>
      </c>
      <c r="C36977">
        <v>784</v>
      </c>
      <c r="D36977">
        <v>800</v>
      </c>
      <c r="E36977" t="s">
        <v>0</v>
      </c>
      <c r="F36977" t="s">
        <v>28</v>
      </c>
      <c r="G36977" t="s">
        <v>10</v>
      </c>
      <c r="H36977" t="s">
        <v>52</v>
      </c>
    </row>
    <row r="36978" spans="1:14" hidden="1" x14ac:dyDescent="0.15">
      <c r="A36978" s="1">
        <v>42700</v>
      </c>
      <c r="B36978" s="2">
        <v>0.74152311342592592</v>
      </c>
      <c r="C36978">
        <v>2702</v>
      </c>
      <c r="D36978">
        <v>2702</v>
      </c>
      <c r="E36978" t="s">
        <v>0</v>
      </c>
      <c r="F36978" t="s">
        <v>30</v>
      </c>
      <c r="G36978" t="s">
        <v>10</v>
      </c>
      <c r="H36978" t="s">
        <v>44</v>
      </c>
    </row>
    <row r="36979" spans="1:14" hidden="1" x14ac:dyDescent="0.15">
      <c r="A36979" s="1">
        <v>42700</v>
      </c>
      <c r="B36979" s="2">
        <v>0.74152313657407409</v>
      </c>
      <c r="C36979">
        <v>784</v>
      </c>
      <c r="D36979">
        <v>1194</v>
      </c>
      <c r="E36979" t="s">
        <v>0</v>
      </c>
      <c r="F36979" t="s">
        <v>42</v>
      </c>
      <c r="G36979" t="s">
        <v>10</v>
      </c>
      <c r="H36979">
        <v>883046348</v>
      </c>
      <c r="I36979">
        <v>348</v>
      </c>
      <c r="J36979" t="s">
        <v>52</v>
      </c>
    </row>
    <row r="36980" spans="1:14" hidden="1" x14ac:dyDescent="0.15">
      <c r="A36980" s="1">
        <v>42700</v>
      </c>
      <c r="B36980" s="2">
        <v>0.74152400462962964</v>
      </c>
      <c r="C36980">
        <v>2702</v>
      </c>
      <c r="D36980">
        <v>2702</v>
      </c>
      <c r="E36980" t="s">
        <v>0</v>
      </c>
      <c r="F36980" t="s">
        <v>43</v>
      </c>
      <c r="G36980" t="s">
        <v>10</v>
      </c>
      <c r="H36980" t="s">
        <v>53</v>
      </c>
    </row>
    <row r="36981" spans="1:14" x14ac:dyDescent="0.15">
      <c r="A36981" s="1">
        <v>42700</v>
      </c>
      <c r="B36981" s="2">
        <v>0.74152476851851856</v>
      </c>
      <c r="C36981">
        <v>784</v>
      </c>
      <c r="D36981">
        <v>811</v>
      </c>
      <c r="E36981" t="s">
        <v>0</v>
      </c>
      <c r="F36981" t="s">
        <v>48</v>
      </c>
      <c r="G36981" t="s">
        <v>10</v>
      </c>
      <c r="H36981">
        <v>883046348</v>
      </c>
      <c r="I36981" t="s">
        <v>51</v>
      </c>
      <c r="J36981">
        <v>143</v>
      </c>
      <c r="K36981" t="s">
        <v>514</v>
      </c>
    </row>
    <row r="36982" spans="1:14" hidden="1" x14ac:dyDescent="0.15">
      <c r="A36982" s="1">
        <v>42700</v>
      </c>
      <c r="B36982" s="2">
        <v>0.74152775462962961</v>
      </c>
      <c r="C36982">
        <v>191</v>
      </c>
      <c r="D36982">
        <v>191</v>
      </c>
      <c r="E36982" t="s">
        <v>0</v>
      </c>
      <c r="F36982" t="s">
        <v>45</v>
      </c>
      <c r="G36982" t="s">
        <v>55</v>
      </c>
      <c r="H36982">
        <v>13</v>
      </c>
      <c r="I36982">
        <v>0</v>
      </c>
      <c r="J36982">
        <v>0</v>
      </c>
      <c r="K36982">
        <v>2</v>
      </c>
      <c r="L36982">
        <v>0</v>
      </c>
      <c r="M36982">
        <v>0</v>
      </c>
      <c r="N36982" t="s">
        <v>21</v>
      </c>
    </row>
    <row r="36983" spans="1:14" hidden="1" x14ac:dyDescent="0.15">
      <c r="A36983" s="1">
        <v>42700</v>
      </c>
      <c r="B36983" s="2">
        <v>0.74155068287037029</v>
      </c>
      <c r="C36983">
        <v>784</v>
      </c>
      <c r="D36983">
        <v>800</v>
      </c>
      <c r="E36983" t="s">
        <v>0</v>
      </c>
      <c r="F36983" t="s">
        <v>56</v>
      </c>
      <c r="G36983" t="s">
        <v>10</v>
      </c>
      <c r="H36983">
        <v>883046348</v>
      </c>
      <c r="I36983">
        <v>348</v>
      </c>
      <c r="J36983" t="s">
        <v>51</v>
      </c>
      <c r="K36983" t="s">
        <v>57</v>
      </c>
    </row>
    <row r="36984" spans="1:14" hidden="1" x14ac:dyDescent="0.15">
      <c r="A36984" s="1">
        <v>42700</v>
      </c>
      <c r="B36984" s="2">
        <v>0.74155074074074079</v>
      </c>
      <c r="C36984">
        <v>784</v>
      </c>
      <c r="D36984">
        <v>800</v>
      </c>
      <c r="E36984" t="s">
        <v>0</v>
      </c>
      <c r="F36984" t="s">
        <v>9</v>
      </c>
      <c r="G36984" t="s">
        <v>10</v>
      </c>
      <c r="H36984">
        <v>0</v>
      </c>
      <c r="I36984">
        <v>1</v>
      </c>
      <c r="J36984">
        <v>1</v>
      </c>
      <c r="K36984" t="s">
        <v>58</v>
      </c>
      <c r="L36984" t="s">
        <v>59</v>
      </c>
      <c r="M36984" t="s">
        <v>27</v>
      </c>
    </row>
    <row r="36985" spans="1:14" hidden="1" x14ac:dyDescent="0.15">
      <c r="A36985" s="1">
        <v>42700</v>
      </c>
      <c r="B36985" s="2">
        <v>0.74155076388888885</v>
      </c>
      <c r="C36985">
        <v>784</v>
      </c>
      <c r="D36985">
        <v>800</v>
      </c>
      <c r="E36985" t="s">
        <v>0</v>
      </c>
      <c r="F36985" t="s">
        <v>28</v>
      </c>
      <c r="G36985" t="s">
        <v>10</v>
      </c>
      <c r="H36985" t="s">
        <v>29</v>
      </c>
    </row>
    <row r="36986" spans="1:14" hidden="1" x14ac:dyDescent="0.15">
      <c r="A36986" s="1">
        <v>42700</v>
      </c>
      <c r="B36986" s="2">
        <v>0.741550775462963</v>
      </c>
      <c r="C36986">
        <v>784</v>
      </c>
      <c r="D36986">
        <v>800</v>
      </c>
      <c r="E36986" t="s">
        <v>0</v>
      </c>
      <c r="F36986" t="s">
        <v>24</v>
      </c>
      <c r="G36986" t="s">
        <v>10</v>
      </c>
      <c r="H36986">
        <v>883046348</v>
      </c>
      <c r="I36986" t="s">
        <v>52</v>
      </c>
    </row>
    <row r="36987" spans="1:14" hidden="1" x14ac:dyDescent="0.15">
      <c r="A36987" s="1">
        <v>42700</v>
      </c>
      <c r="B36987" s="2">
        <v>0.74155085648148145</v>
      </c>
      <c r="C36987">
        <v>784</v>
      </c>
      <c r="D36987">
        <v>800</v>
      </c>
      <c r="E36987" t="s">
        <v>0</v>
      </c>
      <c r="F36987" t="s">
        <v>9</v>
      </c>
      <c r="G36987" t="s">
        <v>10</v>
      </c>
      <c r="H36987">
        <v>0</v>
      </c>
      <c r="I36987">
        <v>1</v>
      </c>
      <c r="J36987">
        <v>1</v>
      </c>
      <c r="K36987" t="s">
        <v>50</v>
      </c>
    </row>
    <row r="36988" spans="1:14" hidden="1" x14ac:dyDescent="0.15">
      <c r="A36988" s="1">
        <v>42700</v>
      </c>
      <c r="B36988" s="2">
        <v>0.74155085648148145</v>
      </c>
      <c r="C36988">
        <v>784</v>
      </c>
      <c r="D36988">
        <v>800</v>
      </c>
      <c r="E36988" t="s">
        <v>0</v>
      </c>
      <c r="F36988" t="s">
        <v>22</v>
      </c>
      <c r="G36988" t="s">
        <v>836</v>
      </c>
      <c r="H36988">
        <v>1</v>
      </c>
      <c r="I36988" t="s">
        <v>23</v>
      </c>
    </row>
    <row r="36989" spans="1:14" hidden="1" x14ac:dyDescent="0.15">
      <c r="A36989" s="1">
        <v>42700</v>
      </c>
      <c r="B36989" s="2">
        <v>0.74155089120370377</v>
      </c>
      <c r="C36989">
        <v>784</v>
      </c>
      <c r="D36989">
        <v>800</v>
      </c>
      <c r="E36989" t="s">
        <v>0</v>
      </c>
      <c r="F36989" t="s">
        <v>14</v>
      </c>
      <c r="G36989" t="s">
        <v>10</v>
      </c>
      <c r="H36989">
        <v>712457090</v>
      </c>
      <c r="I36989">
        <v>348</v>
      </c>
      <c r="J36989" t="s">
        <v>15</v>
      </c>
      <c r="K36989" t="s">
        <v>16</v>
      </c>
      <c r="L36989" t="s">
        <v>17</v>
      </c>
      <c r="M36989" t="s">
        <v>17</v>
      </c>
      <c r="N36989" t="s">
        <v>23</v>
      </c>
    </row>
    <row r="36990" spans="1:14" hidden="1" x14ac:dyDescent="0.15">
      <c r="A36990" s="1">
        <v>42700</v>
      </c>
      <c r="B36990" s="2">
        <v>0.74155090277777769</v>
      </c>
      <c r="C36990">
        <v>784</v>
      </c>
      <c r="D36990">
        <v>800</v>
      </c>
      <c r="E36990" t="s">
        <v>0</v>
      </c>
      <c r="F36990" t="s">
        <v>9</v>
      </c>
      <c r="G36990" t="s">
        <v>10</v>
      </c>
      <c r="H36990">
        <v>0</v>
      </c>
      <c r="I36990">
        <v>1</v>
      </c>
      <c r="J36990">
        <v>1</v>
      </c>
      <c r="K36990" t="s">
        <v>26</v>
      </c>
      <c r="L36990" t="s">
        <v>27</v>
      </c>
    </row>
    <row r="36991" spans="1:14" hidden="1" x14ac:dyDescent="0.15">
      <c r="A36991" s="1">
        <v>42700</v>
      </c>
      <c r="B36991" s="2">
        <v>0.74155091435185183</v>
      </c>
      <c r="C36991">
        <v>784</v>
      </c>
      <c r="D36991">
        <v>800</v>
      </c>
      <c r="E36991" t="s">
        <v>0</v>
      </c>
      <c r="F36991" t="s">
        <v>28</v>
      </c>
      <c r="G36991" t="s">
        <v>10</v>
      </c>
      <c r="H36991" t="s">
        <v>29</v>
      </c>
    </row>
    <row r="36992" spans="1:14" hidden="1" x14ac:dyDescent="0.15">
      <c r="A36992" s="1">
        <v>42700</v>
      </c>
      <c r="B36992" s="2">
        <v>0.74155092592592586</v>
      </c>
      <c r="C36992">
        <v>784</v>
      </c>
      <c r="D36992">
        <v>800</v>
      </c>
      <c r="E36992" t="s">
        <v>0</v>
      </c>
      <c r="F36992" t="s">
        <v>56</v>
      </c>
      <c r="G36992" t="s">
        <v>10</v>
      </c>
      <c r="H36992">
        <v>4800622</v>
      </c>
      <c r="I36992">
        <v>348</v>
      </c>
      <c r="J36992" t="s">
        <v>15</v>
      </c>
      <c r="K36992" t="s">
        <v>57</v>
      </c>
    </row>
    <row r="36993" spans="1:14" hidden="1" x14ac:dyDescent="0.15">
      <c r="A36993" s="1">
        <v>42700</v>
      </c>
      <c r="B36993" s="2">
        <v>0.74155092592592586</v>
      </c>
      <c r="C36993">
        <v>784</v>
      </c>
      <c r="D36993">
        <v>800</v>
      </c>
      <c r="E36993" t="s">
        <v>0</v>
      </c>
      <c r="F36993" t="s">
        <v>60</v>
      </c>
      <c r="G36993" t="s">
        <v>10</v>
      </c>
      <c r="H36993">
        <v>4800622</v>
      </c>
      <c r="I36993">
        <v>348</v>
      </c>
      <c r="J36993" t="s">
        <v>15</v>
      </c>
      <c r="K36993" t="s">
        <v>61</v>
      </c>
    </row>
    <row r="36994" spans="1:14" hidden="1" x14ac:dyDescent="0.15">
      <c r="A36994" s="1">
        <v>42700</v>
      </c>
      <c r="B36994" s="2">
        <v>0.74155099537037039</v>
      </c>
      <c r="C36994">
        <v>2702</v>
      </c>
      <c r="D36994">
        <v>2702</v>
      </c>
      <c r="E36994" t="s">
        <v>0</v>
      </c>
      <c r="F36994" t="s">
        <v>30</v>
      </c>
      <c r="G36994" t="s">
        <v>10</v>
      </c>
      <c r="H36994" t="s">
        <v>53</v>
      </c>
    </row>
    <row r="36995" spans="1:14" hidden="1" x14ac:dyDescent="0.15">
      <c r="A36995" s="1">
        <v>42700</v>
      </c>
      <c r="B36995" s="2">
        <v>0.7415510300925926</v>
      </c>
      <c r="C36995">
        <v>784</v>
      </c>
      <c r="D36995">
        <v>1244</v>
      </c>
      <c r="E36995" t="s">
        <v>0</v>
      </c>
      <c r="F36995" t="s">
        <v>42</v>
      </c>
      <c r="G36995" t="s">
        <v>10</v>
      </c>
      <c r="H36995">
        <v>712457090</v>
      </c>
      <c r="I36995">
        <v>348</v>
      </c>
      <c r="J36995" t="s">
        <v>29</v>
      </c>
    </row>
    <row r="36996" spans="1:14" hidden="1" x14ac:dyDescent="0.15">
      <c r="A36996" s="1">
        <v>42700</v>
      </c>
      <c r="B36996" s="2">
        <v>0.74155199074074074</v>
      </c>
      <c r="C36996">
        <v>2702</v>
      </c>
      <c r="D36996">
        <v>2702</v>
      </c>
      <c r="E36996" t="s">
        <v>0</v>
      </c>
      <c r="F36996" t="s">
        <v>43</v>
      </c>
      <c r="G36996" t="s">
        <v>10</v>
      </c>
      <c r="H36996" t="s">
        <v>44</v>
      </c>
    </row>
    <row r="36997" spans="1:14" hidden="1" x14ac:dyDescent="0.15">
      <c r="A36997" s="1">
        <v>42700</v>
      </c>
      <c r="B36997" s="2">
        <v>0.74155415509259248</v>
      </c>
      <c r="C36997">
        <v>784</v>
      </c>
      <c r="D36997">
        <v>811</v>
      </c>
      <c r="E36997" t="s">
        <v>0</v>
      </c>
      <c r="F36997" t="s">
        <v>48</v>
      </c>
      <c r="G36997" t="s">
        <v>10</v>
      </c>
      <c r="H36997">
        <v>712457090</v>
      </c>
      <c r="I36997" t="s">
        <v>15</v>
      </c>
      <c r="J36997">
        <v>269</v>
      </c>
      <c r="K36997" t="s">
        <v>607</v>
      </c>
    </row>
    <row r="36998" spans="1:14" hidden="1" x14ac:dyDescent="0.15">
      <c r="A36998" s="1">
        <v>42700</v>
      </c>
      <c r="B36998" s="2">
        <v>0.7415586111111111</v>
      </c>
      <c r="C36998">
        <v>784</v>
      </c>
      <c r="D36998">
        <v>805</v>
      </c>
      <c r="E36998" t="s">
        <v>0</v>
      </c>
      <c r="F36998" t="s">
        <v>60</v>
      </c>
      <c r="G36998" t="s">
        <v>10</v>
      </c>
      <c r="H36998">
        <v>883046348</v>
      </c>
      <c r="I36998">
        <v>348</v>
      </c>
      <c r="J36998" t="s">
        <v>51</v>
      </c>
      <c r="K36998" t="s">
        <v>61</v>
      </c>
    </row>
    <row r="36999" spans="1:14" hidden="1" x14ac:dyDescent="0.15">
      <c r="A36999" s="1">
        <v>42700</v>
      </c>
      <c r="B36999" s="2">
        <v>0.74163949074074076</v>
      </c>
      <c r="C36999">
        <v>784</v>
      </c>
      <c r="D36999">
        <v>1244</v>
      </c>
      <c r="E36999" t="s">
        <v>0</v>
      </c>
      <c r="F36999" t="s">
        <v>9</v>
      </c>
      <c r="G36999" t="s">
        <v>10</v>
      </c>
      <c r="H36999">
        <v>0</v>
      </c>
      <c r="I36999">
        <v>1</v>
      </c>
      <c r="J36999">
        <v>1</v>
      </c>
      <c r="K36999" t="s">
        <v>50</v>
      </c>
    </row>
    <row r="37000" spans="1:14" hidden="1" x14ac:dyDescent="0.15">
      <c r="A37000" s="1">
        <v>42700</v>
      </c>
      <c r="B37000" s="2">
        <v>0.74163949074074076</v>
      </c>
      <c r="C37000">
        <v>784</v>
      </c>
      <c r="D37000">
        <v>1244</v>
      </c>
      <c r="E37000" t="s">
        <v>0</v>
      </c>
      <c r="F37000" t="s">
        <v>22</v>
      </c>
      <c r="G37000" t="s">
        <v>836</v>
      </c>
      <c r="H37000">
        <v>1</v>
      </c>
      <c r="I37000" t="s">
        <v>23</v>
      </c>
    </row>
    <row r="37001" spans="1:14" hidden="1" x14ac:dyDescent="0.15">
      <c r="A37001" s="1">
        <v>42700</v>
      </c>
      <c r="B37001" s="2">
        <v>0.74163951388888893</v>
      </c>
      <c r="C37001">
        <v>784</v>
      </c>
      <c r="D37001">
        <v>1244</v>
      </c>
      <c r="E37001" t="s">
        <v>0</v>
      </c>
      <c r="F37001" t="s">
        <v>14</v>
      </c>
      <c r="G37001" t="s">
        <v>10</v>
      </c>
      <c r="H37001">
        <v>45812712</v>
      </c>
      <c r="I37001">
        <v>348</v>
      </c>
      <c r="J37001" t="s">
        <v>51</v>
      </c>
      <c r="K37001" t="s">
        <v>17</v>
      </c>
      <c r="L37001" t="s">
        <v>17</v>
      </c>
      <c r="M37001" t="s">
        <v>17</v>
      </c>
      <c r="N37001" t="s">
        <v>23</v>
      </c>
    </row>
    <row r="37002" spans="1:14" hidden="1" x14ac:dyDescent="0.15">
      <c r="A37002" s="1">
        <v>42700</v>
      </c>
      <c r="B37002" s="2">
        <v>0.74163951388888893</v>
      </c>
      <c r="C37002">
        <v>784</v>
      </c>
      <c r="D37002">
        <v>1244</v>
      </c>
      <c r="E37002" t="s">
        <v>0</v>
      </c>
      <c r="F37002" t="s">
        <v>24</v>
      </c>
      <c r="G37002" t="s">
        <v>10</v>
      </c>
      <c r="H37002">
        <v>712457090</v>
      </c>
      <c r="I37002" t="s">
        <v>29</v>
      </c>
    </row>
    <row r="37003" spans="1:14" hidden="1" x14ac:dyDescent="0.15">
      <c r="A37003" s="1">
        <v>42700</v>
      </c>
      <c r="B37003" s="2">
        <v>0.74163953703703711</v>
      </c>
      <c r="C37003">
        <v>784</v>
      </c>
      <c r="D37003">
        <v>1244</v>
      </c>
      <c r="E37003" t="s">
        <v>0</v>
      </c>
      <c r="F37003" t="s">
        <v>9</v>
      </c>
      <c r="G37003" t="s">
        <v>10</v>
      </c>
      <c r="H37003">
        <v>0</v>
      </c>
      <c r="I37003">
        <v>1</v>
      </c>
      <c r="J37003">
        <v>1</v>
      </c>
      <c r="K37003" t="s">
        <v>26</v>
      </c>
      <c r="L37003" t="s">
        <v>27</v>
      </c>
    </row>
    <row r="37004" spans="1:14" hidden="1" x14ac:dyDescent="0.15">
      <c r="A37004" s="1">
        <v>42700</v>
      </c>
      <c r="B37004" s="2">
        <v>0.74163954861111103</v>
      </c>
      <c r="C37004">
        <v>784</v>
      </c>
      <c r="D37004">
        <v>1244</v>
      </c>
      <c r="E37004" t="s">
        <v>0</v>
      </c>
      <c r="F37004" t="s">
        <v>28</v>
      </c>
      <c r="G37004" t="s">
        <v>10</v>
      </c>
      <c r="H37004" t="s">
        <v>52</v>
      </c>
    </row>
    <row r="37005" spans="1:14" hidden="1" x14ac:dyDescent="0.15">
      <c r="A37005" s="1">
        <v>42700</v>
      </c>
      <c r="B37005" s="2">
        <v>0.74163957175925921</v>
      </c>
      <c r="C37005">
        <v>2702</v>
      </c>
      <c r="D37005">
        <v>2702</v>
      </c>
      <c r="E37005" t="s">
        <v>0</v>
      </c>
      <c r="F37005" t="s">
        <v>30</v>
      </c>
      <c r="G37005" t="s">
        <v>10</v>
      </c>
      <c r="H37005" t="s">
        <v>44</v>
      </c>
    </row>
    <row r="37006" spans="1:14" hidden="1" x14ac:dyDescent="0.15">
      <c r="A37006" s="1">
        <v>42700</v>
      </c>
      <c r="B37006" s="2">
        <v>0.74163962962962959</v>
      </c>
      <c r="C37006">
        <v>784</v>
      </c>
      <c r="D37006">
        <v>897</v>
      </c>
      <c r="E37006" t="s">
        <v>0</v>
      </c>
      <c r="F37006" t="s">
        <v>42</v>
      </c>
      <c r="G37006" t="s">
        <v>10</v>
      </c>
      <c r="H37006">
        <v>45812712</v>
      </c>
      <c r="I37006">
        <v>348</v>
      </c>
      <c r="J37006" t="s">
        <v>52</v>
      </c>
    </row>
    <row r="37007" spans="1:14" hidden="1" x14ac:dyDescent="0.15">
      <c r="A37007" s="1">
        <v>42700</v>
      </c>
      <c r="B37007" s="2">
        <v>0.74164052083333332</v>
      </c>
      <c r="C37007">
        <v>2702</v>
      </c>
      <c r="D37007">
        <v>2702</v>
      </c>
      <c r="E37007" t="s">
        <v>0</v>
      </c>
      <c r="F37007" t="s">
        <v>43</v>
      </c>
      <c r="G37007" t="s">
        <v>10</v>
      </c>
      <c r="H37007" t="s">
        <v>53</v>
      </c>
    </row>
    <row r="37008" spans="1:14" x14ac:dyDescent="0.15">
      <c r="A37008" s="1">
        <v>42700</v>
      </c>
      <c r="B37008" s="2">
        <v>0.74164128472222224</v>
      </c>
      <c r="C37008">
        <v>784</v>
      </c>
      <c r="D37008">
        <v>811</v>
      </c>
      <c r="E37008" t="s">
        <v>0</v>
      </c>
      <c r="F37008" t="s">
        <v>48</v>
      </c>
      <c r="G37008" t="s">
        <v>10</v>
      </c>
      <c r="H37008">
        <v>45812712</v>
      </c>
      <c r="I37008" t="s">
        <v>51</v>
      </c>
      <c r="J37008">
        <v>144</v>
      </c>
      <c r="K37008" t="s">
        <v>176</v>
      </c>
    </row>
    <row r="37009" spans="1:14" hidden="1" x14ac:dyDescent="0.15">
      <c r="A37009" s="1">
        <v>42700</v>
      </c>
      <c r="B37009" s="2">
        <v>0.7416442129629629</v>
      </c>
      <c r="C37009">
        <v>191</v>
      </c>
      <c r="D37009">
        <v>191</v>
      </c>
      <c r="E37009" t="s">
        <v>0</v>
      </c>
      <c r="F37009" t="s">
        <v>45</v>
      </c>
      <c r="G37009" t="s">
        <v>55</v>
      </c>
      <c r="H37009">
        <v>32</v>
      </c>
      <c r="I37009">
        <v>1</v>
      </c>
      <c r="J37009">
        <v>0</v>
      </c>
      <c r="K37009">
        <v>1</v>
      </c>
      <c r="L37009">
        <v>2</v>
      </c>
      <c r="M37009">
        <v>0</v>
      </c>
      <c r="N37009" t="s">
        <v>64</v>
      </c>
    </row>
    <row r="37010" spans="1:14" hidden="1" x14ac:dyDescent="0.15">
      <c r="A37010" s="1">
        <v>42700</v>
      </c>
      <c r="B37010" s="2">
        <v>0.74166767361111108</v>
      </c>
      <c r="C37010">
        <v>784</v>
      </c>
      <c r="D37010">
        <v>1200</v>
      </c>
      <c r="E37010" t="s">
        <v>0</v>
      </c>
      <c r="F37010" t="s">
        <v>56</v>
      </c>
      <c r="G37010" t="s">
        <v>10</v>
      </c>
      <c r="H37010">
        <v>45812712</v>
      </c>
      <c r="I37010">
        <v>348</v>
      </c>
      <c r="J37010" t="s">
        <v>51</v>
      </c>
      <c r="K37010" t="s">
        <v>57</v>
      </c>
    </row>
    <row r="37011" spans="1:14" hidden="1" x14ac:dyDescent="0.15">
      <c r="A37011" s="1">
        <v>42700</v>
      </c>
      <c r="B37011" s="2">
        <v>0.74166769675925925</v>
      </c>
      <c r="C37011">
        <v>784</v>
      </c>
      <c r="D37011">
        <v>1200</v>
      </c>
      <c r="E37011" t="s">
        <v>0</v>
      </c>
      <c r="F37011" t="s">
        <v>9</v>
      </c>
      <c r="G37011" t="s">
        <v>10</v>
      </c>
      <c r="H37011">
        <v>0</v>
      </c>
      <c r="I37011">
        <v>1</v>
      </c>
      <c r="J37011">
        <v>1</v>
      </c>
      <c r="K37011" t="s">
        <v>58</v>
      </c>
      <c r="L37011" t="s">
        <v>59</v>
      </c>
      <c r="M37011" t="s">
        <v>27</v>
      </c>
    </row>
    <row r="37012" spans="1:14" hidden="1" x14ac:dyDescent="0.15">
      <c r="A37012" s="1">
        <v>42700</v>
      </c>
      <c r="B37012" s="2">
        <v>0.7416677083333334</v>
      </c>
      <c r="C37012">
        <v>784</v>
      </c>
      <c r="D37012">
        <v>1200</v>
      </c>
      <c r="E37012" t="s">
        <v>0</v>
      </c>
      <c r="F37012" t="s">
        <v>28</v>
      </c>
      <c r="G37012" t="s">
        <v>10</v>
      </c>
      <c r="H37012" t="s">
        <v>29</v>
      </c>
    </row>
    <row r="37013" spans="1:14" hidden="1" x14ac:dyDescent="0.15">
      <c r="A37013" s="1">
        <v>42700</v>
      </c>
      <c r="B37013" s="2">
        <v>0.74166771990740743</v>
      </c>
      <c r="C37013">
        <v>784</v>
      </c>
      <c r="D37013">
        <v>1200</v>
      </c>
      <c r="E37013" t="s">
        <v>0</v>
      </c>
      <c r="F37013" t="s">
        <v>24</v>
      </c>
      <c r="G37013" t="s">
        <v>10</v>
      </c>
      <c r="H37013">
        <v>45812712</v>
      </c>
      <c r="I37013" t="s">
        <v>52</v>
      </c>
    </row>
    <row r="37014" spans="1:14" hidden="1" x14ac:dyDescent="0.15">
      <c r="A37014" s="1">
        <v>42700</v>
      </c>
      <c r="B37014" s="2">
        <v>0.74166778935185185</v>
      </c>
      <c r="C37014">
        <v>784</v>
      </c>
      <c r="D37014">
        <v>1200</v>
      </c>
      <c r="E37014" t="s">
        <v>0</v>
      </c>
      <c r="F37014" t="s">
        <v>9</v>
      </c>
      <c r="G37014" t="s">
        <v>10</v>
      </c>
      <c r="H37014">
        <v>0</v>
      </c>
      <c r="I37014">
        <v>1</v>
      </c>
      <c r="J37014">
        <v>1</v>
      </c>
      <c r="K37014" t="s">
        <v>50</v>
      </c>
    </row>
    <row r="37015" spans="1:14" hidden="1" x14ac:dyDescent="0.15">
      <c r="A37015" s="1">
        <v>42700</v>
      </c>
      <c r="B37015" s="2">
        <v>0.74166778935185185</v>
      </c>
      <c r="C37015">
        <v>784</v>
      </c>
      <c r="D37015">
        <v>1200</v>
      </c>
      <c r="E37015" t="s">
        <v>0</v>
      </c>
      <c r="F37015" t="s">
        <v>22</v>
      </c>
      <c r="G37015" t="s">
        <v>836</v>
      </c>
      <c r="H37015">
        <v>1</v>
      </c>
      <c r="I37015" t="s">
        <v>23</v>
      </c>
    </row>
    <row r="37016" spans="1:14" hidden="1" x14ac:dyDescent="0.15">
      <c r="A37016" s="1">
        <v>42700</v>
      </c>
      <c r="B37016" s="2">
        <v>0.74166787037037041</v>
      </c>
      <c r="C37016">
        <v>784</v>
      </c>
      <c r="D37016">
        <v>1200</v>
      </c>
      <c r="E37016" t="s">
        <v>0</v>
      </c>
      <c r="F37016" t="s">
        <v>14</v>
      </c>
      <c r="G37016" t="s">
        <v>10</v>
      </c>
      <c r="H37016">
        <v>716375678</v>
      </c>
      <c r="I37016">
        <v>348</v>
      </c>
      <c r="J37016" t="s">
        <v>15</v>
      </c>
      <c r="K37016" t="s">
        <v>16</v>
      </c>
      <c r="L37016" t="s">
        <v>17</v>
      </c>
      <c r="M37016" t="s">
        <v>17</v>
      </c>
      <c r="N37016" t="s">
        <v>23</v>
      </c>
    </row>
    <row r="37017" spans="1:14" hidden="1" x14ac:dyDescent="0.15">
      <c r="A37017" s="1">
        <v>42700</v>
      </c>
      <c r="B37017" s="2">
        <v>0.74166789351851847</v>
      </c>
      <c r="C37017">
        <v>784</v>
      </c>
      <c r="D37017">
        <v>1200</v>
      </c>
      <c r="E37017" t="s">
        <v>0</v>
      </c>
      <c r="F37017" t="s">
        <v>9</v>
      </c>
      <c r="G37017" t="s">
        <v>10</v>
      </c>
      <c r="H37017">
        <v>0</v>
      </c>
      <c r="I37017">
        <v>1</v>
      </c>
      <c r="J37017">
        <v>1</v>
      </c>
      <c r="K37017" t="s">
        <v>26</v>
      </c>
      <c r="L37017" t="s">
        <v>27</v>
      </c>
    </row>
    <row r="37018" spans="1:14" hidden="1" x14ac:dyDescent="0.15">
      <c r="A37018" s="1">
        <v>42700</v>
      </c>
      <c r="B37018" s="2">
        <v>0.74166791666666665</v>
      </c>
      <c r="C37018">
        <v>784</v>
      </c>
      <c r="D37018">
        <v>1200</v>
      </c>
      <c r="E37018" t="s">
        <v>0</v>
      </c>
      <c r="F37018" t="s">
        <v>28</v>
      </c>
      <c r="G37018" t="s">
        <v>10</v>
      </c>
      <c r="H37018" t="s">
        <v>29</v>
      </c>
    </row>
    <row r="37019" spans="1:14" hidden="1" x14ac:dyDescent="0.15">
      <c r="A37019" s="1">
        <v>42700</v>
      </c>
      <c r="B37019" s="2">
        <v>0.74166791666666665</v>
      </c>
      <c r="C37019">
        <v>784</v>
      </c>
      <c r="D37019">
        <v>1200</v>
      </c>
      <c r="E37019" t="s">
        <v>0</v>
      </c>
      <c r="F37019" t="s">
        <v>56</v>
      </c>
      <c r="G37019" t="s">
        <v>10</v>
      </c>
      <c r="H37019">
        <v>712457090</v>
      </c>
      <c r="I37019">
        <v>348</v>
      </c>
      <c r="J37019" t="s">
        <v>15</v>
      </c>
      <c r="K37019" t="s">
        <v>57</v>
      </c>
    </row>
    <row r="37020" spans="1:14" hidden="1" x14ac:dyDescent="0.15">
      <c r="A37020" s="1">
        <v>42700</v>
      </c>
      <c r="B37020" s="2">
        <v>0.74166792824074079</v>
      </c>
      <c r="C37020">
        <v>784</v>
      </c>
      <c r="D37020">
        <v>1200</v>
      </c>
      <c r="E37020" t="s">
        <v>0</v>
      </c>
      <c r="F37020" t="s">
        <v>60</v>
      </c>
      <c r="G37020" t="s">
        <v>10</v>
      </c>
      <c r="H37020">
        <v>712457090</v>
      </c>
      <c r="I37020">
        <v>348</v>
      </c>
      <c r="J37020" t="s">
        <v>15</v>
      </c>
      <c r="K37020" t="s">
        <v>61</v>
      </c>
    </row>
    <row r="37021" spans="1:14" hidden="1" x14ac:dyDescent="0.15">
      <c r="A37021" s="1">
        <v>42700</v>
      </c>
      <c r="B37021" s="2">
        <v>0.74166797453703703</v>
      </c>
      <c r="C37021">
        <v>2702</v>
      </c>
      <c r="D37021">
        <v>2702</v>
      </c>
      <c r="E37021" t="s">
        <v>0</v>
      </c>
      <c r="F37021" t="s">
        <v>30</v>
      </c>
      <c r="G37021" t="s">
        <v>10</v>
      </c>
      <c r="H37021" t="s">
        <v>53</v>
      </c>
    </row>
    <row r="37022" spans="1:14" hidden="1" x14ac:dyDescent="0.15">
      <c r="A37022" s="1">
        <v>42700</v>
      </c>
      <c r="B37022" s="2">
        <v>0.74166799768518521</v>
      </c>
      <c r="C37022">
        <v>784</v>
      </c>
      <c r="D37022">
        <v>1278</v>
      </c>
      <c r="E37022" t="s">
        <v>0</v>
      </c>
      <c r="F37022" t="s">
        <v>42</v>
      </c>
      <c r="G37022" t="s">
        <v>10</v>
      </c>
      <c r="H37022">
        <v>716375678</v>
      </c>
      <c r="I37022">
        <v>348</v>
      </c>
      <c r="J37022" t="s">
        <v>29</v>
      </c>
    </row>
    <row r="37023" spans="1:14" hidden="1" x14ac:dyDescent="0.15">
      <c r="A37023" s="1">
        <v>42700</v>
      </c>
      <c r="B37023" s="2">
        <v>0.74166857638888883</v>
      </c>
      <c r="C37023">
        <v>2702</v>
      </c>
      <c r="D37023">
        <v>2702</v>
      </c>
      <c r="E37023" t="s">
        <v>0</v>
      </c>
      <c r="F37023" t="s">
        <v>43</v>
      </c>
      <c r="G37023" t="s">
        <v>10</v>
      </c>
      <c r="H37023" t="s">
        <v>44</v>
      </c>
    </row>
    <row r="37024" spans="1:14" hidden="1" x14ac:dyDescent="0.15">
      <c r="A37024" s="1">
        <v>42700</v>
      </c>
      <c r="B37024" s="2">
        <v>0.74167045138888887</v>
      </c>
      <c r="C37024">
        <v>784</v>
      </c>
      <c r="D37024">
        <v>811</v>
      </c>
      <c r="E37024" t="s">
        <v>0</v>
      </c>
      <c r="F37024" t="s">
        <v>48</v>
      </c>
      <c r="G37024" t="s">
        <v>10</v>
      </c>
      <c r="H37024">
        <v>716375678</v>
      </c>
      <c r="I37024" t="s">
        <v>15</v>
      </c>
      <c r="J37024">
        <v>212</v>
      </c>
      <c r="K37024" t="s">
        <v>280</v>
      </c>
    </row>
    <row r="37025" spans="1:14" hidden="1" x14ac:dyDescent="0.15">
      <c r="A37025" s="1">
        <v>42700</v>
      </c>
      <c r="B37025" s="2">
        <v>0.74167487268518517</v>
      </c>
      <c r="C37025">
        <v>784</v>
      </c>
      <c r="D37025">
        <v>805</v>
      </c>
      <c r="E37025" t="s">
        <v>0</v>
      </c>
      <c r="F37025" t="s">
        <v>60</v>
      </c>
      <c r="G37025" t="s">
        <v>10</v>
      </c>
      <c r="H37025">
        <v>45812712</v>
      </c>
      <c r="I37025">
        <v>348</v>
      </c>
      <c r="J37025" t="s">
        <v>51</v>
      </c>
      <c r="K37025" t="s">
        <v>61</v>
      </c>
    </row>
    <row r="37026" spans="1:14" hidden="1" x14ac:dyDescent="0.15">
      <c r="A37026" s="1">
        <v>42700</v>
      </c>
      <c r="B37026" s="2">
        <v>0.74175545138888888</v>
      </c>
      <c r="C37026">
        <v>784</v>
      </c>
      <c r="D37026">
        <v>1278</v>
      </c>
      <c r="E37026" t="s">
        <v>0</v>
      </c>
      <c r="F37026" t="s">
        <v>9</v>
      </c>
      <c r="G37026" t="s">
        <v>10</v>
      </c>
      <c r="H37026">
        <v>0</v>
      </c>
      <c r="I37026">
        <v>1</v>
      </c>
      <c r="J37026">
        <v>1</v>
      </c>
      <c r="K37026" t="s">
        <v>50</v>
      </c>
    </row>
    <row r="37027" spans="1:14" hidden="1" x14ac:dyDescent="0.15">
      <c r="A37027" s="1">
        <v>42700</v>
      </c>
      <c r="B37027" s="2">
        <v>0.74175545138888888</v>
      </c>
      <c r="C37027">
        <v>784</v>
      </c>
      <c r="D37027">
        <v>1278</v>
      </c>
      <c r="E37027" t="s">
        <v>0</v>
      </c>
      <c r="F37027" t="s">
        <v>22</v>
      </c>
      <c r="G37027" t="s">
        <v>836</v>
      </c>
      <c r="H37027">
        <v>1</v>
      </c>
      <c r="I37027" t="s">
        <v>23</v>
      </c>
    </row>
    <row r="37028" spans="1:14" hidden="1" x14ac:dyDescent="0.15">
      <c r="A37028" s="1">
        <v>42700</v>
      </c>
      <c r="B37028" s="2">
        <v>0.74175547453703705</v>
      </c>
      <c r="C37028">
        <v>784</v>
      </c>
      <c r="D37028">
        <v>1278</v>
      </c>
      <c r="E37028" t="s">
        <v>0</v>
      </c>
      <c r="F37028" t="s">
        <v>14</v>
      </c>
      <c r="G37028" t="s">
        <v>10</v>
      </c>
      <c r="H37028">
        <v>248722628</v>
      </c>
      <c r="I37028">
        <v>348</v>
      </c>
      <c r="J37028" t="s">
        <v>51</v>
      </c>
      <c r="K37028" t="s">
        <v>17</v>
      </c>
      <c r="L37028" t="s">
        <v>17</v>
      </c>
      <c r="M37028" t="s">
        <v>17</v>
      </c>
      <c r="N37028" t="s">
        <v>23</v>
      </c>
    </row>
    <row r="37029" spans="1:14" hidden="1" x14ac:dyDescent="0.15">
      <c r="A37029" s="1">
        <v>42700</v>
      </c>
      <c r="B37029" s="2">
        <v>0.74175547453703705</v>
      </c>
      <c r="C37029">
        <v>784</v>
      </c>
      <c r="D37029">
        <v>1278</v>
      </c>
      <c r="E37029" t="s">
        <v>0</v>
      </c>
      <c r="F37029" t="s">
        <v>24</v>
      </c>
      <c r="G37029" t="s">
        <v>10</v>
      </c>
      <c r="H37029">
        <v>716375678</v>
      </c>
      <c r="I37029" t="s">
        <v>29</v>
      </c>
    </row>
    <row r="37030" spans="1:14" hidden="1" x14ac:dyDescent="0.15">
      <c r="A37030" s="1">
        <v>42700</v>
      </c>
      <c r="B37030" s="2">
        <v>0.74175549768518512</v>
      </c>
      <c r="C37030">
        <v>784</v>
      </c>
      <c r="D37030">
        <v>1278</v>
      </c>
      <c r="E37030" t="s">
        <v>0</v>
      </c>
      <c r="F37030" t="s">
        <v>9</v>
      </c>
      <c r="G37030" t="s">
        <v>10</v>
      </c>
      <c r="H37030">
        <v>0</v>
      </c>
      <c r="I37030">
        <v>1</v>
      </c>
      <c r="J37030">
        <v>1</v>
      </c>
      <c r="K37030" t="s">
        <v>26</v>
      </c>
      <c r="L37030" t="s">
        <v>27</v>
      </c>
    </row>
    <row r="37031" spans="1:14" hidden="1" x14ac:dyDescent="0.15">
      <c r="A37031" s="1">
        <v>42700</v>
      </c>
      <c r="B37031" s="2">
        <v>0.74175550925925926</v>
      </c>
      <c r="C37031">
        <v>784</v>
      </c>
      <c r="D37031">
        <v>1278</v>
      </c>
      <c r="E37031" t="s">
        <v>0</v>
      </c>
      <c r="F37031" t="s">
        <v>28</v>
      </c>
      <c r="G37031" t="s">
        <v>10</v>
      </c>
      <c r="H37031" t="s">
        <v>52</v>
      </c>
    </row>
    <row r="37032" spans="1:14" hidden="1" x14ac:dyDescent="0.15">
      <c r="A37032" s="1">
        <v>42700</v>
      </c>
      <c r="B37032" s="2">
        <v>0.74175555555555561</v>
      </c>
      <c r="C37032">
        <v>2702</v>
      </c>
      <c r="D37032">
        <v>2702</v>
      </c>
      <c r="E37032" t="s">
        <v>0</v>
      </c>
      <c r="F37032" t="s">
        <v>30</v>
      </c>
      <c r="G37032" t="s">
        <v>10</v>
      </c>
      <c r="H37032" t="s">
        <v>44</v>
      </c>
    </row>
    <row r="37033" spans="1:14" hidden="1" x14ac:dyDescent="0.15">
      <c r="A37033" s="1">
        <v>42700</v>
      </c>
      <c r="B37033" s="2">
        <v>0.74175557870370368</v>
      </c>
      <c r="C37033">
        <v>784</v>
      </c>
      <c r="D37033">
        <v>800</v>
      </c>
      <c r="E37033" t="s">
        <v>0</v>
      </c>
      <c r="F37033" t="s">
        <v>42</v>
      </c>
      <c r="G37033" t="s">
        <v>10</v>
      </c>
      <c r="H37033">
        <v>248722628</v>
      </c>
      <c r="I37033">
        <v>348</v>
      </c>
      <c r="J37033" t="s">
        <v>52</v>
      </c>
    </row>
    <row r="37034" spans="1:14" hidden="1" x14ac:dyDescent="0.15">
      <c r="A37034" s="1">
        <v>42700</v>
      </c>
      <c r="B37034" s="2">
        <v>0.74175630787037028</v>
      </c>
      <c r="C37034">
        <v>2702</v>
      </c>
      <c r="D37034">
        <v>2702</v>
      </c>
      <c r="E37034" t="s">
        <v>0</v>
      </c>
      <c r="F37034" t="s">
        <v>43</v>
      </c>
      <c r="G37034" t="s">
        <v>10</v>
      </c>
      <c r="H37034" t="s">
        <v>53</v>
      </c>
    </row>
    <row r="37035" spans="1:14" x14ac:dyDescent="0.15">
      <c r="A37035" s="1">
        <v>42700</v>
      </c>
      <c r="B37035" s="2">
        <v>0.74175704861111103</v>
      </c>
      <c r="C37035">
        <v>784</v>
      </c>
      <c r="D37035">
        <v>811</v>
      </c>
      <c r="E37035" t="s">
        <v>0</v>
      </c>
      <c r="F37035" t="s">
        <v>48</v>
      </c>
      <c r="G37035" t="s">
        <v>10</v>
      </c>
      <c r="H37035">
        <v>248722628</v>
      </c>
      <c r="I37035" t="s">
        <v>51</v>
      </c>
      <c r="J37035">
        <v>128</v>
      </c>
      <c r="K37035" t="s">
        <v>227</v>
      </c>
    </row>
    <row r="37036" spans="1:14" hidden="1" x14ac:dyDescent="0.15">
      <c r="A37036" s="1">
        <v>42700</v>
      </c>
      <c r="B37036" s="2">
        <v>0.74176008101851842</v>
      </c>
      <c r="C37036">
        <v>191</v>
      </c>
      <c r="D37036">
        <v>191</v>
      </c>
      <c r="E37036" t="s">
        <v>0</v>
      </c>
      <c r="F37036" t="s">
        <v>45</v>
      </c>
      <c r="G37036" t="s">
        <v>55</v>
      </c>
      <c r="H37036">
        <v>33</v>
      </c>
      <c r="I37036">
        <v>1</v>
      </c>
      <c r="J37036">
        <v>0</v>
      </c>
      <c r="K37036">
        <v>1</v>
      </c>
      <c r="L37036">
        <v>1</v>
      </c>
      <c r="M37036">
        <v>0</v>
      </c>
      <c r="N37036" t="s">
        <v>64</v>
      </c>
    </row>
    <row r="37037" spans="1:14" hidden="1" x14ac:dyDescent="0.15">
      <c r="A37037" s="1">
        <v>42700</v>
      </c>
      <c r="B37037" s="2">
        <v>0.74178321759259258</v>
      </c>
      <c r="C37037">
        <v>784</v>
      </c>
      <c r="D37037">
        <v>1145</v>
      </c>
      <c r="E37037" t="s">
        <v>0</v>
      </c>
      <c r="F37037" t="s">
        <v>56</v>
      </c>
      <c r="G37037" t="s">
        <v>10</v>
      </c>
      <c r="H37037">
        <v>248722628</v>
      </c>
      <c r="I37037">
        <v>348</v>
      </c>
      <c r="J37037" t="s">
        <v>51</v>
      </c>
      <c r="K37037" t="s">
        <v>57</v>
      </c>
    </row>
    <row r="37038" spans="1:14" hidden="1" x14ac:dyDescent="0.15">
      <c r="A37038" s="1">
        <v>42700</v>
      </c>
      <c r="B37038" s="2">
        <v>0.74178322916666672</v>
      </c>
      <c r="C37038">
        <v>784</v>
      </c>
      <c r="D37038">
        <v>1145</v>
      </c>
      <c r="E37038" t="s">
        <v>0</v>
      </c>
      <c r="F37038" t="s">
        <v>9</v>
      </c>
      <c r="G37038" t="s">
        <v>10</v>
      </c>
      <c r="H37038">
        <v>0</v>
      </c>
      <c r="I37038">
        <v>1</v>
      </c>
      <c r="J37038">
        <v>1</v>
      </c>
      <c r="K37038" t="s">
        <v>58</v>
      </c>
      <c r="L37038" t="s">
        <v>59</v>
      </c>
      <c r="M37038" t="s">
        <v>27</v>
      </c>
    </row>
    <row r="37039" spans="1:14" hidden="1" x14ac:dyDescent="0.15">
      <c r="A37039" s="1">
        <v>42700</v>
      </c>
      <c r="B37039" s="2">
        <v>0.74178325231481479</v>
      </c>
      <c r="C37039">
        <v>784</v>
      </c>
      <c r="D37039">
        <v>1145</v>
      </c>
      <c r="E37039" t="s">
        <v>0</v>
      </c>
      <c r="F37039" t="s">
        <v>28</v>
      </c>
      <c r="G37039" t="s">
        <v>10</v>
      </c>
      <c r="H37039" t="s">
        <v>29</v>
      </c>
    </row>
    <row r="37040" spans="1:14" hidden="1" x14ac:dyDescent="0.15">
      <c r="A37040" s="1">
        <v>42700</v>
      </c>
      <c r="B37040" s="2">
        <v>0.74178326388888882</v>
      </c>
      <c r="C37040">
        <v>784</v>
      </c>
      <c r="D37040">
        <v>1145</v>
      </c>
      <c r="E37040" t="s">
        <v>0</v>
      </c>
      <c r="F37040" t="s">
        <v>24</v>
      </c>
      <c r="G37040" t="s">
        <v>10</v>
      </c>
      <c r="H37040">
        <v>248722628</v>
      </c>
      <c r="I37040" t="s">
        <v>52</v>
      </c>
    </row>
    <row r="37041" spans="1:14" hidden="1" x14ac:dyDescent="0.15">
      <c r="A37041" s="1">
        <v>42700</v>
      </c>
      <c r="B37041" s="2">
        <v>0.74178340277777777</v>
      </c>
      <c r="C37041">
        <v>784</v>
      </c>
      <c r="D37041">
        <v>1145</v>
      </c>
      <c r="E37041" t="s">
        <v>0</v>
      </c>
      <c r="F37041" t="s">
        <v>9</v>
      </c>
      <c r="G37041" t="s">
        <v>10</v>
      </c>
      <c r="H37041">
        <v>0</v>
      </c>
      <c r="I37041">
        <v>1</v>
      </c>
      <c r="J37041">
        <v>1</v>
      </c>
      <c r="K37041" t="s">
        <v>50</v>
      </c>
    </row>
    <row r="37042" spans="1:14" hidden="1" x14ac:dyDescent="0.15">
      <c r="A37042" s="1">
        <v>42700</v>
      </c>
      <c r="B37042" s="2">
        <v>0.74178340277777777</v>
      </c>
      <c r="C37042">
        <v>784</v>
      </c>
      <c r="D37042">
        <v>1145</v>
      </c>
      <c r="E37042" t="s">
        <v>0</v>
      </c>
      <c r="F37042" t="s">
        <v>22</v>
      </c>
      <c r="G37042" t="s">
        <v>836</v>
      </c>
      <c r="H37042">
        <v>1</v>
      </c>
      <c r="I37042" t="s">
        <v>23</v>
      </c>
    </row>
    <row r="37043" spans="1:14" hidden="1" x14ac:dyDescent="0.15">
      <c r="A37043" s="1">
        <v>42700</v>
      </c>
      <c r="B37043" s="2">
        <v>0.74178347222222218</v>
      </c>
      <c r="C37043">
        <v>784</v>
      </c>
      <c r="D37043">
        <v>1145</v>
      </c>
      <c r="E37043" t="s">
        <v>0</v>
      </c>
      <c r="F37043" t="s">
        <v>14</v>
      </c>
      <c r="G37043" t="s">
        <v>10</v>
      </c>
      <c r="H37043">
        <v>514960442</v>
      </c>
      <c r="I37043">
        <v>348</v>
      </c>
      <c r="J37043" t="s">
        <v>15</v>
      </c>
      <c r="K37043" t="s">
        <v>16</v>
      </c>
      <c r="L37043" t="s">
        <v>17</v>
      </c>
      <c r="M37043" t="s">
        <v>17</v>
      </c>
      <c r="N37043" t="s">
        <v>23</v>
      </c>
    </row>
    <row r="37044" spans="1:14" hidden="1" x14ac:dyDescent="0.15">
      <c r="A37044" s="1">
        <v>42700</v>
      </c>
      <c r="B37044" s="2">
        <v>0.74178349537037036</v>
      </c>
      <c r="C37044">
        <v>784</v>
      </c>
      <c r="D37044">
        <v>1145</v>
      </c>
      <c r="E37044" t="s">
        <v>0</v>
      </c>
      <c r="F37044" t="s">
        <v>9</v>
      </c>
      <c r="G37044" t="s">
        <v>10</v>
      </c>
      <c r="H37044">
        <v>0</v>
      </c>
      <c r="I37044">
        <v>1</v>
      </c>
      <c r="J37044">
        <v>1</v>
      </c>
      <c r="K37044" t="s">
        <v>26</v>
      </c>
      <c r="L37044" t="s">
        <v>27</v>
      </c>
    </row>
    <row r="37045" spans="1:14" hidden="1" x14ac:dyDescent="0.15">
      <c r="A37045" s="1">
        <v>42700</v>
      </c>
      <c r="B37045" s="2">
        <v>0.7417835069444445</v>
      </c>
      <c r="C37045">
        <v>784</v>
      </c>
      <c r="D37045">
        <v>1145</v>
      </c>
      <c r="E37045" t="s">
        <v>0</v>
      </c>
      <c r="F37045" t="s">
        <v>28</v>
      </c>
      <c r="G37045" t="s">
        <v>10</v>
      </c>
      <c r="H37045" t="s">
        <v>29</v>
      </c>
    </row>
    <row r="37046" spans="1:14" hidden="1" x14ac:dyDescent="0.15">
      <c r="A37046" s="1">
        <v>42700</v>
      </c>
      <c r="B37046" s="2">
        <v>0.7417835069444445</v>
      </c>
      <c r="C37046">
        <v>784</v>
      </c>
      <c r="D37046">
        <v>1145</v>
      </c>
      <c r="E37046" t="s">
        <v>0</v>
      </c>
      <c r="F37046" t="s">
        <v>56</v>
      </c>
      <c r="G37046" t="s">
        <v>10</v>
      </c>
      <c r="H37046">
        <v>716375678</v>
      </c>
      <c r="I37046">
        <v>348</v>
      </c>
      <c r="J37046" t="s">
        <v>15</v>
      </c>
      <c r="K37046" t="s">
        <v>57</v>
      </c>
    </row>
    <row r="37047" spans="1:14" hidden="1" x14ac:dyDescent="0.15">
      <c r="A37047" s="1">
        <v>42700</v>
      </c>
      <c r="B37047" s="2">
        <v>0.74178351851851854</v>
      </c>
      <c r="C37047">
        <v>784</v>
      </c>
      <c r="D37047">
        <v>1145</v>
      </c>
      <c r="E37047" t="s">
        <v>0</v>
      </c>
      <c r="F37047" t="s">
        <v>60</v>
      </c>
      <c r="G37047" t="s">
        <v>10</v>
      </c>
      <c r="H37047">
        <v>716375678</v>
      </c>
      <c r="I37047">
        <v>348</v>
      </c>
      <c r="J37047" t="s">
        <v>15</v>
      </c>
      <c r="K37047" t="s">
        <v>61</v>
      </c>
    </row>
    <row r="37048" spans="1:14" hidden="1" x14ac:dyDescent="0.15">
      <c r="A37048" s="1">
        <v>42700</v>
      </c>
      <c r="B37048" s="2">
        <v>0.74178353009259268</v>
      </c>
      <c r="C37048">
        <v>2702</v>
      </c>
      <c r="D37048">
        <v>2702</v>
      </c>
      <c r="E37048" t="s">
        <v>0</v>
      </c>
      <c r="F37048" t="s">
        <v>30</v>
      </c>
      <c r="G37048" t="s">
        <v>10</v>
      </c>
      <c r="H37048" t="s">
        <v>53</v>
      </c>
    </row>
    <row r="37049" spans="1:14" hidden="1" x14ac:dyDescent="0.15">
      <c r="A37049" s="1">
        <v>42700</v>
      </c>
      <c r="B37049" s="2">
        <v>0.7417835416666666</v>
      </c>
      <c r="C37049">
        <v>784</v>
      </c>
      <c r="D37049">
        <v>1278</v>
      </c>
      <c r="E37049" t="s">
        <v>0</v>
      </c>
      <c r="F37049" t="s">
        <v>42</v>
      </c>
      <c r="G37049" t="s">
        <v>10</v>
      </c>
      <c r="H37049">
        <v>514960442</v>
      </c>
      <c r="I37049">
        <v>348</v>
      </c>
      <c r="J37049" t="s">
        <v>29</v>
      </c>
    </row>
    <row r="37050" spans="1:14" hidden="1" x14ac:dyDescent="0.15">
      <c r="A37050" s="1">
        <v>42700</v>
      </c>
      <c r="B37050" s="2">
        <v>0.74178418981481486</v>
      </c>
      <c r="C37050">
        <v>2702</v>
      </c>
      <c r="D37050">
        <v>2702</v>
      </c>
      <c r="E37050" t="s">
        <v>0</v>
      </c>
      <c r="F37050" t="s">
        <v>43</v>
      </c>
      <c r="G37050" t="s">
        <v>10</v>
      </c>
      <c r="H37050" t="s">
        <v>44</v>
      </c>
    </row>
    <row r="37051" spans="1:14" hidden="1" x14ac:dyDescent="0.15">
      <c r="A37051" s="1">
        <v>42700</v>
      </c>
      <c r="B37051" s="2">
        <v>0.74178612268518529</v>
      </c>
      <c r="C37051">
        <v>784</v>
      </c>
      <c r="D37051">
        <v>811</v>
      </c>
      <c r="E37051" t="s">
        <v>0</v>
      </c>
      <c r="F37051" t="s">
        <v>48</v>
      </c>
      <c r="G37051" t="s">
        <v>10</v>
      </c>
      <c r="H37051">
        <v>514960442</v>
      </c>
      <c r="I37051" t="s">
        <v>15</v>
      </c>
      <c r="J37051">
        <v>224</v>
      </c>
      <c r="K37051" t="s">
        <v>402</v>
      </c>
    </row>
    <row r="37052" spans="1:14" hidden="1" x14ac:dyDescent="0.15">
      <c r="A37052" s="1">
        <v>42700</v>
      </c>
      <c r="B37052" s="2">
        <v>0.74179054398148148</v>
      </c>
      <c r="C37052">
        <v>784</v>
      </c>
      <c r="D37052">
        <v>805</v>
      </c>
      <c r="E37052" t="s">
        <v>0</v>
      </c>
      <c r="F37052" t="s">
        <v>60</v>
      </c>
      <c r="G37052" t="s">
        <v>10</v>
      </c>
      <c r="H37052">
        <v>248722628</v>
      </c>
      <c r="I37052">
        <v>348</v>
      </c>
      <c r="J37052" t="s">
        <v>51</v>
      </c>
      <c r="K37052" t="s">
        <v>61</v>
      </c>
    </row>
    <row r="37053" spans="1:14" hidden="1" x14ac:dyDescent="0.15">
      <c r="A37053" s="1">
        <v>42700</v>
      </c>
      <c r="B37053" s="2">
        <v>0.74180974537037037</v>
      </c>
      <c r="C37053">
        <v>784</v>
      </c>
      <c r="D37053">
        <v>1193</v>
      </c>
      <c r="E37053" t="s">
        <v>0</v>
      </c>
      <c r="F37053" t="s">
        <v>56</v>
      </c>
      <c r="G37053" t="s">
        <v>10</v>
      </c>
      <c r="H37053">
        <v>514960442</v>
      </c>
      <c r="I37053">
        <v>348</v>
      </c>
      <c r="J37053" t="s">
        <v>15</v>
      </c>
      <c r="K37053" t="s">
        <v>67</v>
      </c>
    </row>
    <row r="37054" spans="1:14" hidden="1" x14ac:dyDescent="0.15">
      <c r="A37054" s="1">
        <v>42700</v>
      </c>
      <c r="B37054" s="2">
        <v>0.74180981481481478</v>
      </c>
      <c r="C37054">
        <v>784</v>
      </c>
      <c r="D37054">
        <v>1193</v>
      </c>
      <c r="E37054" t="s">
        <v>0</v>
      </c>
      <c r="F37054" t="s">
        <v>9</v>
      </c>
      <c r="G37054" t="s">
        <v>10</v>
      </c>
      <c r="H37054">
        <v>1</v>
      </c>
      <c r="I37054">
        <v>0</v>
      </c>
      <c r="J37054">
        <v>0</v>
      </c>
      <c r="K37054" t="s">
        <v>58</v>
      </c>
      <c r="L37054" t="s">
        <v>68</v>
      </c>
    </row>
    <row r="37055" spans="1:14" hidden="1" x14ac:dyDescent="0.15">
      <c r="A37055" s="1">
        <v>42700</v>
      </c>
      <c r="B37055" s="2">
        <v>0.74180982638888882</v>
      </c>
      <c r="C37055">
        <v>784</v>
      </c>
      <c r="D37055">
        <v>1193</v>
      </c>
      <c r="E37055" t="s">
        <v>0</v>
      </c>
      <c r="F37055" t="s">
        <v>22</v>
      </c>
      <c r="G37055" t="s">
        <v>69</v>
      </c>
      <c r="H37055">
        <v>1</v>
      </c>
      <c r="I37055" t="s">
        <v>23</v>
      </c>
    </row>
    <row r="37056" spans="1:14" hidden="1" x14ac:dyDescent="0.15">
      <c r="A37056" s="1">
        <v>42700</v>
      </c>
      <c r="B37056" s="2">
        <v>0.74180991898148152</v>
      </c>
      <c r="C37056">
        <v>784</v>
      </c>
      <c r="D37056">
        <v>1193</v>
      </c>
      <c r="E37056" t="s">
        <v>0</v>
      </c>
      <c r="F37056" t="s">
        <v>9</v>
      </c>
      <c r="G37056" t="s">
        <v>10</v>
      </c>
      <c r="H37056">
        <v>1</v>
      </c>
      <c r="I37056">
        <v>0</v>
      </c>
      <c r="J37056">
        <v>0</v>
      </c>
      <c r="K37056" t="s">
        <v>58</v>
      </c>
      <c r="L37056" t="s">
        <v>59</v>
      </c>
      <c r="M37056" t="s">
        <v>27</v>
      </c>
    </row>
    <row r="37057" spans="1:14" hidden="1" x14ac:dyDescent="0.15">
      <c r="A37057" s="1">
        <v>42700</v>
      </c>
      <c r="B37057" s="2">
        <v>0.74180996527777776</v>
      </c>
      <c r="C37057">
        <v>784</v>
      </c>
      <c r="D37057">
        <v>1193</v>
      </c>
      <c r="E37057" t="s">
        <v>0</v>
      </c>
      <c r="F37057" t="s">
        <v>28</v>
      </c>
      <c r="G37057" t="s">
        <v>10</v>
      </c>
      <c r="H37057" t="s">
        <v>25</v>
      </c>
    </row>
    <row r="37058" spans="1:14" hidden="1" x14ac:dyDescent="0.15">
      <c r="A37058" s="1">
        <v>42700</v>
      </c>
      <c r="B37058" s="2">
        <v>0.74181017361111101</v>
      </c>
      <c r="C37058">
        <v>784</v>
      </c>
      <c r="D37058">
        <v>1193</v>
      </c>
      <c r="E37058" t="s">
        <v>0</v>
      </c>
      <c r="F37058" t="s">
        <v>24</v>
      </c>
      <c r="G37058" t="s">
        <v>10</v>
      </c>
      <c r="H37058">
        <v>514960442</v>
      </c>
      <c r="I37058" t="s">
        <v>29</v>
      </c>
    </row>
    <row r="37059" spans="1:14" hidden="1" x14ac:dyDescent="0.15">
      <c r="A37059" s="1">
        <v>42700</v>
      </c>
      <c r="B37059" s="2">
        <v>0.74181021990740748</v>
      </c>
      <c r="C37059">
        <v>2702</v>
      </c>
      <c r="D37059">
        <v>2702</v>
      </c>
      <c r="E37059" t="s">
        <v>0</v>
      </c>
      <c r="F37059" t="s">
        <v>30</v>
      </c>
      <c r="G37059" t="s">
        <v>10</v>
      </c>
      <c r="H37059" t="s">
        <v>44</v>
      </c>
    </row>
    <row r="37060" spans="1:14" hidden="1" x14ac:dyDescent="0.15">
      <c r="A37060" s="1">
        <v>42700</v>
      </c>
      <c r="B37060" s="2">
        <v>0.74181039351851863</v>
      </c>
      <c r="C37060">
        <v>784</v>
      </c>
      <c r="D37060">
        <v>1244</v>
      </c>
      <c r="E37060" t="s">
        <v>0</v>
      </c>
      <c r="F37060" t="s">
        <v>70</v>
      </c>
      <c r="G37060" t="s">
        <v>10</v>
      </c>
      <c r="H37060">
        <v>613804399</v>
      </c>
      <c r="I37060">
        <v>1</v>
      </c>
      <c r="J37060" t="s">
        <v>25</v>
      </c>
    </row>
    <row r="37061" spans="1:14" hidden="1" x14ac:dyDescent="0.15">
      <c r="A37061" s="1">
        <v>42700</v>
      </c>
      <c r="B37061" s="2">
        <v>0.74181056712962956</v>
      </c>
      <c r="C37061">
        <v>1222</v>
      </c>
      <c r="D37061">
        <v>1222</v>
      </c>
      <c r="E37061" t="s">
        <v>0</v>
      </c>
      <c r="F37061" t="s">
        <v>43</v>
      </c>
      <c r="G37061" t="s">
        <v>10</v>
      </c>
      <c r="H37061" t="s">
        <v>31</v>
      </c>
    </row>
    <row r="37062" spans="1:14" hidden="1" x14ac:dyDescent="0.15">
      <c r="A37062" s="1">
        <v>42700</v>
      </c>
      <c r="B37062" s="2">
        <v>0.74181398148148148</v>
      </c>
      <c r="C37062">
        <v>784</v>
      </c>
      <c r="D37062">
        <v>805</v>
      </c>
      <c r="E37062" t="s">
        <v>0</v>
      </c>
      <c r="F37062" t="s">
        <v>60</v>
      </c>
      <c r="G37062" t="s">
        <v>10</v>
      </c>
      <c r="H37062">
        <v>514960442</v>
      </c>
      <c r="I37062">
        <v>348</v>
      </c>
      <c r="J37062" t="s">
        <v>15</v>
      </c>
      <c r="K37062" t="s">
        <v>61</v>
      </c>
    </row>
    <row r="37063" spans="1:14" hidden="1" x14ac:dyDescent="0.15">
      <c r="A37063" s="1">
        <v>42700</v>
      </c>
      <c r="B37063" s="2">
        <v>0.74181612268518515</v>
      </c>
      <c r="C37063">
        <v>784</v>
      </c>
      <c r="D37063">
        <v>811</v>
      </c>
      <c r="E37063" t="s">
        <v>0</v>
      </c>
      <c r="F37063" t="s">
        <v>80</v>
      </c>
      <c r="G37063" t="s">
        <v>836</v>
      </c>
      <c r="H37063" t="s">
        <v>81</v>
      </c>
      <c r="I37063" t="s">
        <v>82</v>
      </c>
      <c r="J37063" t="s">
        <v>83</v>
      </c>
    </row>
    <row r="37064" spans="1:14" hidden="1" x14ac:dyDescent="0.15">
      <c r="A37064" s="1">
        <v>42700</v>
      </c>
      <c r="B37064" s="2">
        <v>0.74181612268518515</v>
      </c>
      <c r="C37064">
        <v>784</v>
      </c>
      <c r="D37064">
        <v>811</v>
      </c>
      <c r="E37064" t="s">
        <v>0</v>
      </c>
      <c r="F37064" t="s">
        <v>80</v>
      </c>
      <c r="G37064" t="s">
        <v>836</v>
      </c>
      <c r="H37064" t="s">
        <v>84</v>
      </c>
    </row>
    <row r="37065" spans="1:14" hidden="1" x14ac:dyDescent="0.15">
      <c r="A37065" s="1">
        <v>42700</v>
      </c>
      <c r="B37065" s="2">
        <v>0.74181627314814813</v>
      </c>
      <c r="C37065">
        <v>191</v>
      </c>
      <c r="D37065">
        <v>191</v>
      </c>
      <c r="E37065" t="s">
        <v>0</v>
      </c>
      <c r="F37065" t="s">
        <v>45</v>
      </c>
      <c r="G37065" t="s">
        <v>55</v>
      </c>
      <c r="H37065">
        <v>0</v>
      </c>
      <c r="I37065">
        <v>0</v>
      </c>
      <c r="J37065">
        <v>0</v>
      </c>
      <c r="K37065">
        <v>0</v>
      </c>
      <c r="L37065">
        <v>1</v>
      </c>
      <c r="M37065">
        <v>0</v>
      </c>
      <c r="N37065" t="s">
        <v>21</v>
      </c>
    </row>
    <row r="37066" spans="1:14" hidden="1" x14ac:dyDescent="0.15">
      <c r="A37066" s="1">
        <v>42700</v>
      </c>
      <c r="B37066" s="2">
        <v>0.74184684027777781</v>
      </c>
      <c r="C37066">
        <v>784</v>
      </c>
      <c r="D37066">
        <v>1192</v>
      </c>
      <c r="E37066" t="s">
        <v>0</v>
      </c>
      <c r="F37066" t="s">
        <v>9</v>
      </c>
      <c r="G37066" t="s">
        <v>10</v>
      </c>
      <c r="H37066">
        <v>0</v>
      </c>
      <c r="I37066">
        <v>1</v>
      </c>
      <c r="J37066">
        <v>1</v>
      </c>
      <c r="K37066" t="s">
        <v>11</v>
      </c>
    </row>
    <row r="37067" spans="1:14" hidden="1" x14ac:dyDescent="0.15">
      <c r="A37067" s="1">
        <v>42700</v>
      </c>
      <c r="B37067" s="2">
        <v>0.74184685185185184</v>
      </c>
      <c r="C37067">
        <v>784</v>
      </c>
      <c r="D37067">
        <v>1192</v>
      </c>
      <c r="E37067" t="s">
        <v>0</v>
      </c>
      <c r="F37067" t="s">
        <v>12</v>
      </c>
      <c r="G37067" t="s">
        <v>10</v>
      </c>
      <c r="H37067" t="s">
        <v>837</v>
      </c>
    </row>
    <row r="37068" spans="1:14" hidden="1" x14ac:dyDescent="0.15">
      <c r="A37068" s="1">
        <v>42700</v>
      </c>
      <c r="B37068" s="2">
        <v>0.74184685185185184</v>
      </c>
      <c r="C37068">
        <v>784</v>
      </c>
      <c r="D37068">
        <v>1192</v>
      </c>
      <c r="E37068" t="s">
        <v>0</v>
      </c>
      <c r="F37068" t="s">
        <v>14</v>
      </c>
      <c r="G37068" t="s">
        <v>10</v>
      </c>
      <c r="H37068">
        <v>96625621</v>
      </c>
      <c r="I37068">
        <v>349</v>
      </c>
      <c r="J37068" t="s">
        <v>15</v>
      </c>
      <c r="K37068" t="s">
        <v>16</v>
      </c>
      <c r="L37068" t="s">
        <v>17</v>
      </c>
      <c r="M37068" t="s">
        <v>17</v>
      </c>
      <c r="N37068" t="s">
        <v>18</v>
      </c>
    </row>
    <row r="37069" spans="1:14" hidden="1" x14ac:dyDescent="0.15">
      <c r="A37069" s="1">
        <v>42700</v>
      </c>
      <c r="B37069" s="2">
        <v>0.74184685185185184</v>
      </c>
      <c r="C37069">
        <v>784</v>
      </c>
      <c r="D37069">
        <v>1192</v>
      </c>
      <c r="E37069" t="s">
        <v>0</v>
      </c>
      <c r="F37069" t="s">
        <v>19</v>
      </c>
      <c r="G37069" t="s">
        <v>838</v>
      </c>
      <c r="H37069" t="s">
        <v>21</v>
      </c>
    </row>
    <row r="37070" spans="1:14" hidden="1" x14ac:dyDescent="0.15">
      <c r="A37070" s="1">
        <v>42700</v>
      </c>
      <c r="B37070" s="2">
        <v>0.74184685185185184</v>
      </c>
      <c r="C37070">
        <v>784</v>
      </c>
      <c r="D37070">
        <v>1192</v>
      </c>
      <c r="E37070" t="s">
        <v>0</v>
      </c>
      <c r="F37070" t="s">
        <v>22</v>
      </c>
      <c r="G37070" t="s">
        <v>838</v>
      </c>
      <c r="H37070">
        <v>1</v>
      </c>
      <c r="I37070" t="s">
        <v>23</v>
      </c>
    </row>
    <row r="37071" spans="1:14" hidden="1" x14ac:dyDescent="0.15">
      <c r="A37071" s="1">
        <v>42700</v>
      </c>
      <c r="B37071" s="2">
        <v>0.74184690972222223</v>
      </c>
      <c r="C37071">
        <v>784</v>
      </c>
      <c r="D37071">
        <v>1192</v>
      </c>
      <c r="E37071" t="s">
        <v>0</v>
      </c>
      <c r="F37071" t="s">
        <v>24</v>
      </c>
      <c r="G37071" t="s">
        <v>10</v>
      </c>
      <c r="H37071">
        <v>613804399</v>
      </c>
      <c r="I37071" t="s">
        <v>25</v>
      </c>
    </row>
    <row r="37072" spans="1:14" hidden="1" x14ac:dyDescent="0.15">
      <c r="A37072" s="1">
        <v>42700</v>
      </c>
      <c r="B37072" s="2">
        <v>0.74184696759259261</v>
      </c>
      <c r="C37072">
        <v>784</v>
      </c>
      <c r="D37072">
        <v>1192</v>
      </c>
      <c r="E37072" t="s">
        <v>0</v>
      </c>
      <c r="F37072" t="s">
        <v>9</v>
      </c>
      <c r="G37072" t="s">
        <v>10</v>
      </c>
      <c r="H37072">
        <v>0</v>
      </c>
      <c r="I37072">
        <v>1</v>
      </c>
      <c r="J37072">
        <v>1</v>
      </c>
      <c r="K37072" t="s">
        <v>26</v>
      </c>
      <c r="L37072" t="s">
        <v>27</v>
      </c>
    </row>
    <row r="37073" spans="1:14" hidden="1" x14ac:dyDescent="0.15">
      <c r="A37073" s="1">
        <v>42700</v>
      </c>
      <c r="B37073" s="2">
        <v>0.74184697916666664</v>
      </c>
      <c r="C37073">
        <v>784</v>
      </c>
      <c r="D37073">
        <v>1192</v>
      </c>
      <c r="E37073" t="s">
        <v>0</v>
      </c>
      <c r="F37073" t="s">
        <v>28</v>
      </c>
      <c r="G37073" t="s">
        <v>10</v>
      </c>
      <c r="H37073" t="s">
        <v>29</v>
      </c>
    </row>
    <row r="37074" spans="1:14" hidden="1" x14ac:dyDescent="0.15">
      <c r="A37074" s="1">
        <v>42700</v>
      </c>
      <c r="B37074" s="2">
        <v>0.7418471875</v>
      </c>
      <c r="C37074">
        <v>1222</v>
      </c>
      <c r="D37074">
        <v>1222</v>
      </c>
      <c r="E37074" t="s">
        <v>0</v>
      </c>
      <c r="F37074" t="s">
        <v>30</v>
      </c>
      <c r="G37074" t="s">
        <v>10</v>
      </c>
      <c r="H37074" t="s">
        <v>31</v>
      </c>
    </row>
    <row r="37075" spans="1:14" hidden="1" x14ac:dyDescent="0.15">
      <c r="A37075" s="1">
        <v>42700</v>
      </c>
      <c r="B37075" s="2">
        <v>0.74184754629629623</v>
      </c>
      <c r="C37075">
        <v>784</v>
      </c>
      <c r="D37075">
        <v>1193</v>
      </c>
      <c r="E37075" t="s">
        <v>0</v>
      </c>
      <c r="F37075" t="s">
        <v>42</v>
      </c>
      <c r="G37075" t="s">
        <v>10</v>
      </c>
      <c r="H37075">
        <v>96625621</v>
      </c>
      <c r="I37075">
        <v>349</v>
      </c>
      <c r="J37075" t="s">
        <v>29</v>
      </c>
    </row>
    <row r="37076" spans="1:14" hidden="1" x14ac:dyDescent="0.15">
      <c r="A37076" s="1">
        <v>42700</v>
      </c>
      <c r="B37076" s="2">
        <v>0.74184837962962957</v>
      </c>
      <c r="C37076">
        <v>2702</v>
      </c>
      <c r="D37076">
        <v>2702</v>
      </c>
      <c r="E37076" t="s">
        <v>0</v>
      </c>
      <c r="F37076" t="s">
        <v>43</v>
      </c>
      <c r="G37076" t="s">
        <v>10</v>
      </c>
      <c r="H37076" t="s">
        <v>44</v>
      </c>
    </row>
    <row r="37077" spans="1:14" hidden="1" x14ac:dyDescent="0.15">
      <c r="A37077" s="1">
        <v>42700</v>
      </c>
      <c r="B37077" s="2">
        <v>0.74185071759259269</v>
      </c>
      <c r="C37077">
        <v>784</v>
      </c>
      <c r="D37077">
        <v>811</v>
      </c>
      <c r="E37077" t="s">
        <v>0</v>
      </c>
      <c r="F37077" t="s">
        <v>48</v>
      </c>
      <c r="G37077" t="s">
        <v>10</v>
      </c>
      <c r="H37077">
        <v>96625621</v>
      </c>
      <c r="I37077" t="s">
        <v>15</v>
      </c>
      <c r="J37077">
        <v>288</v>
      </c>
      <c r="K37077" t="s">
        <v>719</v>
      </c>
    </row>
    <row r="37078" spans="1:14" hidden="1" x14ac:dyDescent="0.15">
      <c r="A37078" s="1">
        <v>42700</v>
      </c>
      <c r="B37078" s="2">
        <v>0.74185290509259261</v>
      </c>
      <c r="C37078">
        <v>191</v>
      </c>
      <c r="D37078">
        <v>191</v>
      </c>
      <c r="E37078" t="s">
        <v>0</v>
      </c>
      <c r="F37078" t="s">
        <v>45</v>
      </c>
      <c r="G37078" t="s">
        <v>46</v>
      </c>
      <c r="H37078">
        <v>0</v>
      </c>
      <c r="I37078">
        <v>0</v>
      </c>
      <c r="J37078">
        <v>1</v>
      </c>
      <c r="K37078">
        <v>0</v>
      </c>
      <c r="L37078">
        <v>0</v>
      </c>
      <c r="M37078">
        <v>0</v>
      </c>
      <c r="N37078" t="s">
        <v>21</v>
      </c>
    </row>
    <row r="37079" spans="1:14" hidden="1" x14ac:dyDescent="0.15">
      <c r="A37079" s="1">
        <v>42700</v>
      </c>
      <c r="B37079" s="2">
        <v>0.74187511574074072</v>
      </c>
      <c r="C37079">
        <v>784</v>
      </c>
      <c r="D37079">
        <v>1192</v>
      </c>
      <c r="E37079" t="s">
        <v>0</v>
      </c>
      <c r="F37079" t="s">
        <v>9</v>
      </c>
      <c r="G37079" t="s">
        <v>10</v>
      </c>
      <c r="H37079">
        <v>0</v>
      </c>
      <c r="I37079">
        <v>1</v>
      </c>
      <c r="J37079">
        <v>1</v>
      </c>
      <c r="K37079" t="s">
        <v>50</v>
      </c>
    </row>
    <row r="37080" spans="1:14" hidden="1" x14ac:dyDescent="0.15">
      <c r="A37080" s="1">
        <v>42700</v>
      </c>
      <c r="B37080" s="2">
        <v>0.74187512731481486</v>
      </c>
      <c r="C37080">
        <v>784</v>
      </c>
      <c r="D37080">
        <v>1192</v>
      </c>
      <c r="E37080" t="s">
        <v>0</v>
      </c>
      <c r="F37080" t="s">
        <v>22</v>
      </c>
      <c r="G37080" t="s">
        <v>838</v>
      </c>
      <c r="H37080">
        <v>1</v>
      </c>
      <c r="I37080" t="s">
        <v>23</v>
      </c>
    </row>
    <row r="37081" spans="1:14" hidden="1" x14ac:dyDescent="0.15">
      <c r="A37081" s="1">
        <v>42700</v>
      </c>
      <c r="B37081" s="2">
        <v>0.74187515046296293</v>
      </c>
      <c r="C37081">
        <v>784</v>
      </c>
      <c r="D37081">
        <v>1192</v>
      </c>
      <c r="E37081" t="s">
        <v>0</v>
      </c>
      <c r="F37081" t="s">
        <v>14</v>
      </c>
      <c r="G37081" t="s">
        <v>10</v>
      </c>
      <c r="H37081">
        <v>474775755</v>
      </c>
      <c r="I37081">
        <v>349</v>
      </c>
      <c r="J37081" t="s">
        <v>51</v>
      </c>
      <c r="K37081" t="s">
        <v>17</v>
      </c>
      <c r="L37081" t="s">
        <v>17</v>
      </c>
      <c r="M37081" t="s">
        <v>17</v>
      </c>
      <c r="N37081" t="s">
        <v>23</v>
      </c>
    </row>
    <row r="37082" spans="1:14" hidden="1" x14ac:dyDescent="0.15">
      <c r="A37082" s="1">
        <v>42700</v>
      </c>
      <c r="B37082" s="2">
        <v>0.74187515046296293</v>
      </c>
      <c r="C37082">
        <v>784</v>
      </c>
      <c r="D37082">
        <v>1192</v>
      </c>
      <c r="E37082" t="s">
        <v>0</v>
      </c>
      <c r="F37082" t="s">
        <v>24</v>
      </c>
      <c r="G37082" t="s">
        <v>10</v>
      </c>
      <c r="H37082">
        <v>96625621</v>
      </c>
      <c r="I37082" t="s">
        <v>29</v>
      </c>
    </row>
    <row r="37083" spans="1:14" hidden="1" x14ac:dyDescent="0.15">
      <c r="A37083" s="1">
        <v>42700</v>
      </c>
      <c r="B37083" s="2">
        <v>0.74187517361111111</v>
      </c>
      <c r="C37083">
        <v>784</v>
      </c>
      <c r="D37083">
        <v>1192</v>
      </c>
      <c r="E37083" t="s">
        <v>0</v>
      </c>
      <c r="F37083" t="s">
        <v>9</v>
      </c>
      <c r="G37083" t="s">
        <v>10</v>
      </c>
      <c r="H37083">
        <v>0</v>
      </c>
      <c r="I37083">
        <v>1</v>
      </c>
      <c r="J37083">
        <v>1</v>
      </c>
      <c r="K37083" t="s">
        <v>26</v>
      </c>
      <c r="L37083" t="s">
        <v>27</v>
      </c>
    </row>
    <row r="37084" spans="1:14" hidden="1" x14ac:dyDescent="0.15">
      <c r="A37084" s="1">
        <v>42700</v>
      </c>
      <c r="B37084" s="2">
        <v>0.74187520833333342</v>
      </c>
      <c r="C37084">
        <v>784</v>
      </c>
      <c r="D37084">
        <v>1192</v>
      </c>
      <c r="E37084" t="s">
        <v>0</v>
      </c>
      <c r="F37084" t="s">
        <v>28</v>
      </c>
      <c r="G37084" t="s">
        <v>10</v>
      </c>
      <c r="H37084" t="s">
        <v>52</v>
      </c>
    </row>
    <row r="37085" spans="1:14" hidden="1" x14ac:dyDescent="0.15">
      <c r="A37085" s="1">
        <v>42700</v>
      </c>
      <c r="B37085" s="2">
        <v>0.74187521990740735</v>
      </c>
      <c r="C37085">
        <v>2702</v>
      </c>
      <c r="D37085">
        <v>2702</v>
      </c>
      <c r="E37085" t="s">
        <v>0</v>
      </c>
      <c r="F37085" t="s">
        <v>30</v>
      </c>
      <c r="G37085" t="s">
        <v>10</v>
      </c>
      <c r="H37085" t="s">
        <v>44</v>
      </c>
    </row>
    <row r="37086" spans="1:14" hidden="1" x14ac:dyDescent="0.15">
      <c r="A37086" s="1">
        <v>42700</v>
      </c>
      <c r="B37086" s="2">
        <v>0.74187525462962967</v>
      </c>
      <c r="C37086">
        <v>784</v>
      </c>
      <c r="D37086">
        <v>1200</v>
      </c>
      <c r="E37086" t="s">
        <v>0</v>
      </c>
      <c r="F37086" t="s">
        <v>42</v>
      </c>
      <c r="G37086" t="s">
        <v>10</v>
      </c>
      <c r="H37086">
        <v>474775755</v>
      </c>
      <c r="I37086">
        <v>349</v>
      </c>
      <c r="J37086" t="s">
        <v>52</v>
      </c>
    </row>
    <row r="37087" spans="1:14" hidden="1" x14ac:dyDescent="0.15">
      <c r="A37087" s="1">
        <v>42700</v>
      </c>
      <c r="B37087" s="2">
        <v>0.74187593750000003</v>
      </c>
      <c r="C37087">
        <v>2702</v>
      </c>
      <c r="D37087">
        <v>2702</v>
      </c>
      <c r="E37087" t="s">
        <v>0</v>
      </c>
      <c r="F37087" t="s">
        <v>43</v>
      </c>
      <c r="G37087" t="s">
        <v>10</v>
      </c>
      <c r="H37087" t="s">
        <v>53</v>
      </c>
    </row>
    <row r="37088" spans="1:14" x14ac:dyDescent="0.15">
      <c r="A37088" s="1">
        <v>42700</v>
      </c>
      <c r="B37088" s="2">
        <v>0.74187684027777767</v>
      </c>
      <c r="C37088">
        <v>784</v>
      </c>
      <c r="D37088">
        <v>811</v>
      </c>
      <c r="E37088" t="s">
        <v>0</v>
      </c>
      <c r="F37088" t="s">
        <v>48</v>
      </c>
      <c r="G37088" t="s">
        <v>10</v>
      </c>
      <c r="H37088">
        <v>474775755</v>
      </c>
      <c r="I37088" t="s">
        <v>51</v>
      </c>
      <c r="J37088">
        <v>140</v>
      </c>
      <c r="K37088" t="s">
        <v>508</v>
      </c>
    </row>
    <row r="37089" spans="1:14" hidden="1" x14ac:dyDescent="0.15">
      <c r="A37089" s="1">
        <v>42700</v>
      </c>
      <c r="B37089" s="2">
        <v>0.74187983796296297</v>
      </c>
      <c r="C37089">
        <v>191</v>
      </c>
      <c r="D37089">
        <v>191</v>
      </c>
      <c r="E37089" t="s">
        <v>0</v>
      </c>
      <c r="F37089" t="s">
        <v>45</v>
      </c>
      <c r="G37089" t="s">
        <v>55</v>
      </c>
      <c r="H37089">
        <v>11</v>
      </c>
      <c r="I37089">
        <v>0</v>
      </c>
      <c r="J37089">
        <v>0</v>
      </c>
      <c r="K37089">
        <v>2</v>
      </c>
      <c r="L37089">
        <v>0</v>
      </c>
      <c r="M37089">
        <v>0</v>
      </c>
      <c r="N37089" t="s">
        <v>21</v>
      </c>
    </row>
    <row r="37090" spans="1:14" hidden="1" x14ac:dyDescent="0.15">
      <c r="A37090" s="1">
        <v>42700</v>
      </c>
      <c r="B37090" s="2">
        <v>0.74190268518518521</v>
      </c>
      <c r="C37090">
        <v>784</v>
      </c>
      <c r="D37090">
        <v>1219</v>
      </c>
      <c r="E37090" t="s">
        <v>0</v>
      </c>
      <c r="F37090" t="s">
        <v>56</v>
      </c>
      <c r="G37090" t="s">
        <v>10</v>
      </c>
      <c r="H37090">
        <v>474775755</v>
      </c>
      <c r="I37090">
        <v>349</v>
      </c>
      <c r="J37090" t="s">
        <v>51</v>
      </c>
      <c r="K37090" t="s">
        <v>57</v>
      </c>
    </row>
    <row r="37091" spans="1:14" hidden="1" x14ac:dyDescent="0.15">
      <c r="A37091" s="1">
        <v>42700</v>
      </c>
      <c r="B37091" s="2">
        <v>0.74190269675925924</v>
      </c>
      <c r="C37091">
        <v>784</v>
      </c>
      <c r="D37091">
        <v>1219</v>
      </c>
      <c r="E37091" t="s">
        <v>0</v>
      </c>
      <c r="F37091" t="s">
        <v>9</v>
      </c>
      <c r="G37091" t="s">
        <v>10</v>
      </c>
      <c r="H37091">
        <v>0</v>
      </c>
      <c r="I37091">
        <v>1</v>
      </c>
      <c r="J37091">
        <v>1</v>
      </c>
      <c r="K37091" t="s">
        <v>58</v>
      </c>
      <c r="L37091" t="s">
        <v>59</v>
      </c>
      <c r="M37091" t="s">
        <v>27</v>
      </c>
    </row>
    <row r="37092" spans="1:14" hidden="1" x14ac:dyDescent="0.15">
      <c r="A37092" s="1">
        <v>42700</v>
      </c>
      <c r="B37092" s="2">
        <v>0.74190271990740742</v>
      </c>
      <c r="C37092">
        <v>784</v>
      </c>
      <c r="D37092">
        <v>1219</v>
      </c>
      <c r="E37092" t="s">
        <v>0</v>
      </c>
      <c r="F37092" t="s">
        <v>28</v>
      </c>
      <c r="G37092" t="s">
        <v>10</v>
      </c>
      <c r="H37092" t="s">
        <v>29</v>
      </c>
    </row>
    <row r="37093" spans="1:14" hidden="1" x14ac:dyDescent="0.15">
      <c r="A37093" s="1">
        <v>42700</v>
      </c>
      <c r="B37093" s="2">
        <v>0.74190273148148156</v>
      </c>
      <c r="C37093">
        <v>784</v>
      </c>
      <c r="D37093">
        <v>1219</v>
      </c>
      <c r="E37093" t="s">
        <v>0</v>
      </c>
      <c r="F37093" t="s">
        <v>24</v>
      </c>
      <c r="G37093" t="s">
        <v>10</v>
      </c>
      <c r="H37093">
        <v>474775755</v>
      </c>
      <c r="I37093" t="s">
        <v>52</v>
      </c>
    </row>
    <row r="37094" spans="1:14" hidden="1" x14ac:dyDescent="0.15">
      <c r="A37094" s="1">
        <v>42700</v>
      </c>
      <c r="B37094" s="2">
        <v>0.7419027777777778</v>
      </c>
      <c r="C37094">
        <v>784</v>
      </c>
      <c r="D37094">
        <v>1219</v>
      </c>
      <c r="E37094" t="s">
        <v>0</v>
      </c>
      <c r="F37094" t="s">
        <v>9</v>
      </c>
      <c r="G37094" t="s">
        <v>10</v>
      </c>
      <c r="H37094">
        <v>0</v>
      </c>
      <c r="I37094">
        <v>1</v>
      </c>
      <c r="J37094">
        <v>1</v>
      </c>
      <c r="K37094" t="s">
        <v>50</v>
      </c>
    </row>
    <row r="37095" spans="1:14" hidden="1" x14ac:dyDescent="0.15">
      <c r="A37095" s="1">
        <v>42700</v>
      </c>
      <c r="B37095" s="2">
        <v>0.74190278935185183</v>
      </c>
      <c r="C37095">
        <v>784</v>
      </c>
      <c r="D37095">
        <v>1219</v>
      </c>
      <c r="E37095" t="s">
        <v>0</v>
      </c>
      <c r="F37095" t="s">
        <v>22</v>
      </c>
      <c r="G37095" t="s">
        <v>838</v>
      </c>
      <c r="H37095">
        <v>1</v>
      </c>
      <c r="I37095" t="s">
        <v>23</v>
      </c>
    </row>
    <row r="37096" spans="1:14" hidden="1" x14ac:dyDescent="0.15">
      <c r="A37096" s="1">
        <v>42700</v>
      </c>
      <c r="B37096" s="2">
        <v>0.74190285879629636</v>
      </c>
      <c r="C37096">
        <v>784</v>
      </c>
      <c r="D37096">
        <v>1219</v>
      </c>
      <c r="E37096" t="s">
        <v>0</v>
      </c>
      <c r="F37096" t="s">
        <v>14</v>
      </c>
      <c r="G37096" t="s">
        <v>10</v>
      </c>
      <c r="H37096">
        <v>944369145</v>
      </c>
      <c r="I37096">
        <v>349</v>
      </c>
      <c r="J37096" t="s">
        <v>15</v>
      </c>
      <c r="K37096" t="s">
        <v>16</v>
      </c>
      <c r="L37096" t="s">
        <v>17</v>
      </c>
      <c r="M37096" t="s">
        <v>17</v>
      </c>
      <c r="N37096" t="s">
        <v>23</v>
      </c>
    </row>
    <row r="37097" spans="1:14" hidden="1" x14ac:dyDescent="0.15">
      <c r="A37097" s="1">
        <v>42700</v>
      </c>
      <c r="B37097" s="2">
        <v>0.74190287037037039</v>
      </c>
      <c r="C37097">
        <v>784</v>
      </c>
      <c r="D37097">
        <v>1219</v>
      </c>
      <c r="E37097" t="s">
        <v>0</v>
      </c>
      <c r="F37097" t="s">
        <v>9</v>
      </c>
      <c r="G37097" t="s">
        <v>10</v>
      </c>
      <c r="H37097">
        <v>0</v>
      </c>
      <c r="I37097">
        <v>1</v>
      </c>
      <c r="J37097">
        <v>1</v>
      </c>
      <c r="K37097" t="s">
        <v>26</v>
      </c>
      <c r="L37097" t="s">
        <v>27</v>
      </c>
    </row>
    <row r="37098" spans="1:14" hidden="1" x14ac:dyDescent="0.15">
      <c r="A37098" s="1">
        <v>42700</v>
      </c>
      <c r="B37098" s="2">
        <v>0.74190287037037039</v>
      </c>
      <c r="C37098">
        <v>784</v>
      </c>
      <c r="D37098">
        <v>1219</v>
      </c>
      <c r="E37098" t="s">
        <v>0</v>
      </c>
      <c r="F37098" t="s">
        <v>28</v>
      </c>
      <c r="G37098" t="s">
        <v>10</v>
      </c>
      <c r="H37098" t="s">
        <v>29</v>
      </c>
    </row>
    <row r="37099" spans="1:14" hidden="1" x14ac:dyDescent="0.15">
      <c r="A37099" s="1">
        <v>42700</v>
      </c>
      <c r="B37099" s="2">
        <v>0.74190288194444454</v>
      </c>
      <c r="C37099">
        <v>784</v>
      </c>
      <c r="D37099">
        <v>1219</v>
      </c>
      <c r="E37099" t="s">
        <v>0</v>
      </c>
      <c r="F37099" t="s">
        <v>56</v>
      </c>
      <c r="G37099" t="s">
        <v>10</v>
      </c>
      <c r="H37099">
        <v>96625621</v>
      </c>
      <c r="I37099">
        <v>349</v>
      </c>
      <c r="J37099" t="s">
        <v>15</v>
      </c>
      <c r="K37099" t="s">
        <v>57</v>
      </c>
    </row>
    <row r="37100" spans="1:14" hidden="1" x14ac:dyDescent="0.15">
      <c r="A37100" s="1">
        <v>42700</v>
      </c>
      <c r="B37100" s="2">
        <v>0.74190288194444454</v>
      </c>
      <c r="C37100">
        <v>784</v>
      </c>
      <c r="D37100">
        <v>1219</v>
      </c>
      <c r="E37100" t="s">
        <v>0</v>
      </c>
      <c r="F37100" t="s">
        <v>60</v>
      </c>
      <c r="G37100" t="s">
        <v>10</v>
      </c>
      <c r="H37100">
        <v>96625621</v>
      </c>
      <c r="I37100">
        <v>349</v>
      </c>
      <c r="J37100" t="s">
        <v>15</v>
      </c>
      <c r="K37100" t="s">
        <v>61</v>
      </c>
    </row>
    <row r="37101" spans="1:14" hidden="1" x14ac:dyDescent="0.15">
      <c r="A37101" s="1">
        <v>42700</v>
      </c>
      <c r="B37101" s="2">
        <v>0.74190292824074078</v>
      </c>
      <c r="C37101">
        <v>2702</v>
      </c>
      <c r="D37101">
        <v>2702</v>
      </c>
      <c r="E37101" t="s">
        <v>0</v>
      </c>
      <c r="F37101" t="s">
        <v>30</v>
      </c>
      <c r="G37101" t="s">
        <v>10</v>
      </c>
      <c r="H37101" t="s">
        <v>53</v>
      </c>
    </row>
    <row r="37102" spans="1:14" hidden="1" x14ac:dyDescent="0.15">
      <c r="A37102" s="1">
        <v>42700</v>
      </c>
      <c r="B37102" s="2">
        <v>0.74190293981481481</v>
      </c>
      <c r="C37102">
        <v>784</v>
      </c>
      <c r="D37102">
        <v>1200</v>
      </c>
      <c r="E37102" t="s">
        <v>0</v>
      </c>
      <c r="F37102" t="s">
        <v>42</v>
      </c>
      <c r="G37102" t="s">
        <v>10</v>
      </c>
      <c r="H37102">
        <v>944369145</v>
      </c>
      <c r="I37102">
        <v>349</v>
      </c>
      <c r="J37102" t="s">
        <v>29</v>
      </c>
    </row>
    <row r="37103" spans="1:14" hidden="1" x14ac:dyDescent="0.15">
      <c r="A37103" s="1">
        <v>42700</v>
      </c>
      <c r="B37103" s="2">
        <v>0.74190368055555556</v>
      </c>
      <c r="C37103">
        <v>2702</v>
      </c>
      <c r="D37103">
        <v>2702</v>
      </c>
      <c r="E37103" t="s">
        <v>0</v>
      </c>
      <c r="F37103" t="s">
        <v>43</v>
      </c>
      <c r="G37103" t="s">
        <v>10</v>
      </c>
      <c r="H37103" t="s">
        <v>44</v>
      </c>
    </row>
    <row r="37104" spans="1:14" hidden="1" x14ac:dyDescent="0.15">
      <c r="A37104" s="1">
        <v>42700</v>
      </c>
      <c r="B37104" s="2">
        <v>0.74190550925925924</v>
      </c>
      <c r="C37104">
        <v>784</v>
      </c>
      <c r="D37104">
        <v>811</v>
      </c>
      <c r="E37104" t="s">
        <v>0</v>
      </c>
      <c r="F37104" t="s">
        <v>48</v>
      </c>
      <c r="G37104" t="s">
        <v>10</v>
      </c>
      <c r="H37104">
        <v>944369145</v>
      </c>
      <c r="I37104" t="s">
        <v>15</v>
      </c>
      <c r="J37104">
        <v>222</v>
      </c>
      <c r="K37104" t="s">
        <v>385</v>
      </c>
    </row>
    <row r="37105" spans="1:14" hidden="1" x14ac:dyDescent="0.15">
      <c r="A37105" s="1">
        <v>42700</v>
      </c>
      <c r="B37105" s="2">
        <v>0.74190990740740748</v>
      </c>
      <c r="C37105">
        <v>784</v>
      </c>
      <c r="D37105">
        <v>805</v>
      </c>
      <c r="E37105" t="s">
        <v>0</v>
      </c>
      <c r="F37105" t="s">
        <v>60</v>
      </c>
      <c r="G37105" t="s">
        <v>10</v>
      </c>
      <c r="H37105">
        <v>474775755</v>
      </c>
      <c r="I37105">
        <v>349</v>
      </c>
      <c r="J37105" t="s">
        <v>51</v>
      </c>
      <c r="K37105" t="s">
        <v>61</v>
      </c>
    </row>
    <row r="37106" spans="1:14" hidden="1" x14ac:dyDescent="0.15">
      <c r="A37106" s="1">
        <v>42700</v>
      </c>
      <c r="B37106" s="2">
        <v>0.74199062500000001</v>
      </c>
      <c r="C37106">
        <v>784</v>
      </c>
      <c r="D37106">
        <v>1200</v>
      </c>
      <c r="E37106" t="s">
        <v>0</v>
      </c>
      <c r="F37106" t="s">
        <v>9</v>
      </c>
      <c r="G37106" t="s">
        <v>10</v>
      </c>
      <c r="H37106">
        <v>0</v>
      </c>
      <c r="I37106">
        <v>1</v>
      </c>
      <c r="J37106">
        <v>1</v>
      </c>
      <c r="K37106" t="s">
        <v>50</v>
      </c>
    </row>
    <row r="37107" spans="1:14" hidden="1" x14ac:dyDescent="0.15">
      <c r="A37107" s="1">
        <v>42700</v>
      </c>
      <c r="B37107" s="2">
        <v>0.74199062500000001</v>
      </c>
      <c r="C37107">
        <v>784</v>
      </c>
      <c r="D37107">
        <v>1200</v>
      </c>
      <c r="E37107" t="s">
        <v>0</v>
      </c>
      <c r="F37107" t="s">
        <v>22</v>
      </c>
      <c r="G37107" t="s">
        <v>838</v>
      </c>
      <c r="H37107">
        <v>1</v>
      </c>
      <c r="I37107" t="s">
        <v>23</v>
      </c>
    </row>
    <row r="37108" spans="1:14" hidden="1" x14ac:dyDescent="0.15">
      <c r="A37108" s="1">
        <v>42700</v>
      </c>
      <c r="B37108" s="2">
        <v>0.74199063657407416</v>
      </c>
      <c r="C37108">
        <v>784</v>
      </c>
      <c r="D37108">
        <v>1200</v>
      </c>
      <c r="E37108" t="s">
        <v>0</v>
      </c>
      <c r="F37108" t="s">
        <v>14</v>
      </c>
      <c r="G37108" t="s">
        <v>10</v>
      </c>
      <c r="H37108">
        <v>604520343</v>
      </c>
      <c r="I37108">
        <v>349</v>
      </c>
      <c r="J37108" t="s">
        <v>51</v>
      </c>
      <c r="K37108" t="s">
        <v>17</v>
      </c>
      <c r="L37108" t="s">
        <v>17</v>
      </c>
      <c r="M37108" t="s">
        <v>17</v>
      </c>
      <c r="N37108" t="s">
        <v>23</v>
      </c>
    </row>
    <row r="37109" spans="1:14" hidden="1" x14ac:dyDescent="0.15">
      <c r="A37109" s="1">
        <v>42700</v>
      </c>
      <c r="B37109" s="2">
        <v>0.74199064814814808</v>
      </c>
      <c r="C37109">
        <v>784</v>
      </c>
      <c r="D37109">
        <v>1200</v>
      </c>
      <c r="E37109" t="s">
        <v>0</v>
      </c>
      <c r="F37109" t="s">
        <v>24</v>
      </c>
      <c r="G37109" t="s">
        <v>10</v>
      </c>
      <c r="H37109">
        <v>944369145</v>
      </c>
      <c r="I37109" t="s">
        <v>29</v>
      </c>
    </row>
    <row r="37110" spans="1:14" hidden="1" x14ac:dyDescent="0.15">
      <c r="A37110" s="1">
        <v>42700</v>
      </c>
      <c r="B37110" s="2">
        <v>0.7419906828703704</v>
      </c>
      <c r="C37110">
        <v>784</v>
      </c>
      <c r="D37110">
        <v>1200</v>
      </c>
      <c r="E37110" t="s">
        <v>0</v>
      </c>
      <c r="F37110" t="s">
        <v>9</v>
      </c>
      <c r="G37110" t="s">
        <v>10</v>
      </c>
      <c r="H37110">
        <v>0</v>
      </c>
      <c r="I37110">
        <v>1</v>
      </c>
      <c r="J37110">
        <v>1</v>
      </c>
      <c r="K37110" t="s">
        <v>26</v>
      </c>
      <c r="L37110" t="s">
        <v>27</v>
      </c>
    </row>
    <row r="37111" spans="1:14" hidden="1" x14ac:dyDescent="0.15">
      <c r="A37111" s="1">
        <v>42700</v>
      </c>
      <c r="B37111" s="2">
        <v>0.74199074074074067</v>
      </c>
      <c r="C37111">
        <v>784</v>
      </c>
      <c r="D37111">
        <v>1200</v>
      </c>
      <c r="E37111" t="s">
        <v>0</v>
      </c>
      <c r="F37111" t="s">
        <v>28</v>
      </c>
      <c r="G37111" t="s">
        <v>10</v>
      </c>
      <c r="H37111" t="s">
        <v>52</v>
      </c>
    </row>
    <row r="37112" spans="1:14" hidden="1" x14ac:dyDescent="0.15">
      <c r="A37112" s="1">
        <v>42700</v>
      </c>
      <c r="B37112" s="2">
        <v>0.74199075231481482</v>
      </c>
      <c r="C37112">
        <v>2702</v>
      </c>
      <c r="D37112">
        <v>2702</v>
      </c>
      <c r="E37112" t="s">
        <v>0</v>
      </c>
      <c r="F37112" t="s">
        <v>30</v>
      </c>
      <c r="G37112" t="s">
        <v>10</v>
      </c>
      <c r="H37112" t="s">
        <v>44</v>
      </c>
    </row>
    <row r="37113" spans="1:14" hidden="1" x14ac:dyDescent="0.15">
      <c r="A37113" s="1">
        <v>42700</v>
      </c>
      <c r="B37113" s="2">
        <v>0.74199077546296299</v>
      </c>
      <c r="C37113">
        <v>784</v>
      </c>
      <c r="D37113">
        <v>801</v>
      </c>
      <c r="E37113" t="s">
        <v>0</v>
      </c>
      <c r="F37113" t="s">
        <v>42</v>
      </c>
      <c r="G37113" t="s">
        <v>10</v>
      </c>
      <c r="H37113">
        <v>604520343</v>
      </c>
      <c r="I37113">
        <v>349</v>
      </c>
      <c r="J37113" t="s">
        <v>52</v>
      </c>
    </row>
    <row r="37114" spans="1:14" hidden="1" x14ac:dyDescent="0.15">
      <c r="A37114" s="1">
        <v>42700</v>
      </c>
      <c r="B37114" s="2">
        <v>0.74199203703703709</v>
      </c>
      <c r="C37114">
        <v>2702</v>
      </c>
      <c r="D37114">
        <v>2702</v>
      </c>
      <c r="E37114" t="s">
        <v>0</v>
      </c>
      <c r="F37114" t="s">
        <v>43</v>
      </c>
      <c r="G37114" t="s">
        <v>10</v>
      </c>
      <c r="H37114" t="s">
        <v>53</v>
      </c>
    </row>
    <row r="37115" spans="1:14" x14ac:dyDescent="0.15">
      <c r="A37115" s="1">
        <v>42700</v>
      </c>
      <c r="B37115" s="2">
        <v>0.74199290509259264</v>
      </c>
      <c r="C37115">
        <v>784</v>
      </c>
      <c r="D37115">
        <v>811</v>
      </c>
      <c r="E37115" t="s">
        <v>0</v>
      </c>
      <c r="F37115" t="s">
        <v>48</v>
      </c>
      <c r="G37115" t="s">
        <v>10</v>
      </c>
      <c r="H37115">
        <v>604520343</v>
      </c>
      <c r="I37115" t="s">
        <v>51</v>
      </c>
      <c r="J37115">
        <v>184</v>
      </c>
      <c r="K37115" t="s">
        <v>179</v>
      </c>
    </row>
    <row r="37116" spans="1:14" hidden="1" x14ac:dyDescent="0.15">
      <c r="A37116" s="1">
        <v>42700</v>
      </c>
      <c r="B37116" s="2">
        <v>0.74199590277777772</v>
      </c>
      <c r="C37116">
        <v>191</v>
      </c>
      <c r="D37116">
        <v>191</v>
      </c>
      <c r="E37116" t="s">
        <v>0</v>
      </c>
      <c r="F37116" t="s">
        <v>45</v>
      </c>
      <c r="G37116" t="s">
        <v>55</v>
      </c>
      <c r="H37116">
        <v>34</v>
      </c>
      <c r="I37116">
        <v>1</v>
      </c>
      <c r="J37116">
        <v>2</v>
      </c>
      <c r="K37116">
        <v>0</v>
      </c>
      <c r="L37116">
        <v>2</v>
      </c>
      <c r="M37116">
        <v>0</v>
      </c>
      <c r="N37116" t="s">
        <v>153</v>
      </c>
    </row>
    <row r="37117" spans="1:14" hidden="1" x14ac:dyDescent="0.15">
      <c r="A37117" s="1">
        <v>42700</v>
      </c>
      <c r="B37117" s="2">
        <v>0.74201863425925929</v>
      </c>
      <c r="C37117">
        <v>784</v>
      </c>
      <c r="D37117">
        <v>800</v>
      </c>
      <c r="E37117" t="s">
        <v>0</v>
      </c>
      <c r="F37117" t="s">
        <v>56</v>
      </c>
      <c r="G37117" t="s">
        <v>10</v>
      </c>
      <c r="H37117">
        <v>604520343</v>
      </c>
      <c r="I37117">
        <v>349</v>
      </c>
      <c r="J37117" t="s">
        <v>51</v>
      </c>
      <c r="K37117" t="s">
        <v>57</v>
      </c>
    </row>
    <row r="37118" spans="1:14" hidden="1" x14ac:dyDescent="0.15">
      <c r="A37118" s="1">
        <v>42700</v>
      </c>
      <c r="B37118" s="2">
        <v>0.74201864583333332</v>
      </c>
      <c r="C37118">
        <v>784</v>
      </c>
      <c r="D37118">
        <v>800</v>
      </c>
      <c r="E37118" t="s">
        <v>0</v>
      </c>
      <c r="F37118" t="s">
        <v>9</v>
      </c>
      <c r="G37118" t="s">
        <v>10</v>
      </c>
      <c r="H37118">
        <v>0</v>
      </c>
      <c r="I37118">
        <v>1</v>
      </c>
      <c r="J37118">
        <v>1</v>
      </c>
      <c r="K37118" t="s">
        <v>58</v>
      </c>
      <c r="L37118" t="s">
        <v>59</v>
      </c>
      <c r="M37118" t="s">
        <v>27</v>
      </c>
    </row>
    <row r="37119" spans="1:14" hidden="1" x14ac:dyDescent="0.15">
      <c r="A37119" s="1">
        <v>42700</v>
      </c>
      <c r="B37119" s="2">
        <v>0.74201868055555564</v>
      </c>
      <c r="C37119">
        <v>784</v>
      </c>
      <c r="D37119">
        <v>800</v>
      </c>
      <c r="E37119" t="s">
        <v>0</v>
      </c>
      <c r="F37119" t="s">
        <v>28</v>
      </c>
      <c r="G37119" t="s">
        <v>10</v>
      </c>
      <c r="H37119" t="s">
        <v>29</v>
      </c>
    </row>
    <row r="37120" spans="1:14" hidden="1" x14ac:dyDescent="0.15">
      <c r="A37120" s="1">
        <v>42700</v>
      </c>
      <c r="B37120" s="2">
        <v>0.74201871527777774</v>
      </c>
      <c r="C37120">
        <v>784</v>
      </c>
      <c r="D37120">
        <v>800</v>
      </c>
      <c r="E37120" t="s">
        <v>0</v>
      </c>
      <c r="F37120" t="s">
        <v>24</v>
      </c>
      <c r="G37120" t="s">
        <v>10</v>
      </c>
      <c r="H37120">
        <v>604520343</v>
      </c>
      <c r="I37120" t="s">
        <v>52</v>
      </c>
    </row>
    <row r="37121" spans="1:14" hidden="1" x14ac:dyDescent="0.15">
      <c r="A37121" s="1">
        <v>42700</v>
      </c>
      <c r="B37121" s="2">
        <v>0.74201873842592592</v>
      </c>
      <c r="C37121">
        <v>784</v>
      </c>
      <c r="D37121">
        <v>800</v>
      </c>
      <c r="E37121" t="s">
        <v>0</v>
      </c>
      <c r="F37121" t="s">
        <v>9</v>
      </c>
      <c r="G37121" t="s">
        <v>10</v>
      </c>
      <c r="H37121">
        <v>0</v>
      </c>
      <c r="I37121">
        <v>1</v>
      </c>
      <c r="J37121">
        <v>1</v>
      </c>
      <c r="K37121" t="s">
        <v>50</v>
      </c>
    </row>
    <row r="37122" spans="1:14" hidden="1" x14ac:dyDescent="0.15">
      <c r="A37122" s="1">
        <v>42700</v>
      </c>
      <c r="B37122" s="2">
        <v>0.74201873842592592</v>
      </c>
      <c r="C37122">
        <v>784</v>
      </c>
      <c r="D37122">
        <v>800</v>
      </c>
      <c r="E37122" t="s">
        <v>0</v>
      </c>
      <c r="F37122" t="s">
        <v>22</v>
      </c>
      <c r="G37122" t="s">
        <v>838</v>
      </c>
      <c r="H37122">
        <v>1</v>
      </c>
      <c r="I37122" t="s">
        <v>23</v>
      </c>
    </row>
    <row r="37123" spans="1:14" hidden="1" x14ac:dyDescent="0.15">
      <c r="A37123" s="1">
        <v>42700</v>
      </c>
      <c r="B37123" s="2">
        <v>0.74201876157407398</v>
      </c>
      <c r="C37123">
        <v>784</v>
      </c>
      <c r="D37123">
        <v>800</v>
      </c>
      <c r="E37123" t="s">
        <v>0</v>
      </c>
      <c r="F37123" t="s">
        <v>14</v>
      </c>
      <c r="G37123" t="s">
        <v>10</v>
      </c>
      <c r="H37123">
        <v>505540901</v>
      </c>
      <c r="I37123">
        <v>349</v>
      </c>
      <c r="J37123" t="s">
        <v>15</v>
      </c>
      <c r="K37123" t="s">
        <v>16</v>
      </c>
      <c r="L37123" t="s">
        <v>17</v>
      </c>
      <c r="M37123" t="s">
        <v>17</v>
      </c>
      <c r="N37123" t="s">
        <v>23</v>
      </c>
    </row>
    <row r="37124" spans="1:14" hidden="1" x14ac:dyDescent="0.15">
      <c r="A37124" s="1">
        <v>42700</v>
      </c>
      <c r="B37124" s="2">
        <v>0.74201890046296304</v>
      </c>
      <c r="C37124">
        <v>784</v>
      </c>
      <c r="D37124">
        <v>800</v>
      </c>
      <c r="E37124" t="s">
        <v>0</v>
      </c>
      <c r="F37124" t="s">
        <v>9</v>
      </c>
      <c r="G37124" t="s">
        <v>10</v>
      </c>
      <c r="H37124">
        <v>0</v>
      </c>
      <c r="I37124">
        <v>1</v>
      </c>
      <c r="J37124">
        <v>1</v>
      </c>
      <c r="K37124" t="s">
        <v>26</v>
      </c>
      <c r="L37124" t="s">
        <v>27</v>
      </c>
    </row>
    <row r="37125" spans="1:14" hidden="1" x14ac:dyDescent="0.15">
      <c r="A37125" s="1">
        <v>42700</v>
      </c>
      <c r="B37125" s="2">
        <v>0.74201893518518514</v>
      </c>
      <c r="C37125">
        <v>784</v>
      </c>
      <c r="D37125">
        <v>800</v>
      </c>
      <c r="E37125" t="s">
        <v>0</v>
      </c>
      <c r="F37125" t="s">
        <v>28</v>
      </c>
      <c r="G37125" t="s">
        <v>10</v>
      </c>
      <c r="H37125" t="s">
        <v>29</v>
      </c>
    </row>
    <row r="37126" spans="1:14" hidden="1" x14ac:dyDescent="0.15">
      <c r="A37126" s="1">
        <v>42700</v>
      </c>
      <c r="B37126" s="2">
        <v>0.74201893518518514</v>
      </c>
      <c r="C37126">
        <v>784</v>
      </c>
      <c r="D37126">
        <v>800</v>
      </c>
      <c r="E37126" t="s">
        <v>0</v>
      </c>
      <c r="F37126" t="s">
        <v>56</v>
      </c>
      <c r="G37126" t="s">
        <v>10</v>
      </c>
      <c r="H37126">
        <v>944369145</v>
      </c>
      <c r="I37126">
        <v>349</v>
      </c>
      <c r="J37126" t="s">
        <v>15</v>
      </c>
      <c r="K37126" t="s">
        <v>57</v>
      </c>
    </row>
    <row r="37127" spans="1:14" hidden="1" x14ac:dyDescent="0.15">
      <c r="A37127" s="1">
        <v>42700</v>
      </c>
      <c r="B37127" s="2">
        <v>0.74201894675925928</v>
      </c>
      <c r="C37127">
        <v>784</v>
      </c>
      <c r="D37127">
        <v>800</v>
      </c>
      <c r="E37127" t="s">
        <v>0</v>
      </c>
      <c r="F37127" t="s">
        <v>60</v>
      </c>
      <c r="G37127" t="s">
        <v>10</v>
      </c>
      <c r="H37127">
        <v>944369145</v>
      </c>
      <c r="I37127">
        <v>349</v>
      </c>
      <c r="J37127" t="s">
        <v>15</v>
      </c>
      <c r="K37127" t="s">
        <v>61</v>
      </c>
    </row>
    <row r="37128" spans="1:14" hidden="1" x14ac:dyDescent="0.15">
      <c r="A37128" s="1">
        <v>42700</v>
      </c>
      <c r="B37128" s="2">
        <v>0.74201896990740746</v>
      </c>
      <c r="C37128">
        <v>2702</v>
      </c>
      <c r="D37128">
        <v>2702</v>
      </c>
      <c r="E37128" t="s">
        <v>0</v>
      </c>
      <c r="F37128" t="s">
        <v>30</v>
      </c>
      <c r="G37128" t="s">
        <v>10</v>
      </c>
      <c r="H37128" t="s">
        <v>53</v>
      </c>
    </row>
    <row r="37129" spans="1:14" hidden="1" x14ac:dyDescent="0.15">
      <c r="A37129" s="1">
        <v>42700</v>
      </c>
      <c r="B37129" s="2">
        <v>0.74201898148148138</v>
      </c>
      <c r="C37129">
        <v>784</v>
      </c>
      <c r="D37129">
        <v>801</v>
      </c>
      <c r="E37129" t="s">
        <v>0</v>
      </c>
      <c r="F37129" t="s">
        <v>42</v>
      </c>
      <c r="G37129" t="s">
        <v>10</v>
      </c>
      <c r="H37129">
        <v>505540901</v>
      </c>
      <c r="I37129">
        <v>349</v>
      </c>
      <c r="J37129" t="s">
        <v>29</v>
      </c>
    </row>
    <row r="37130" spans="1:14" hidden="1" x14ac:dyDescent="0.15">
      <c r="A37130" s="1">
        <v>42700</v>
      </c>
      <c r="B37130" s="2">
        <v>0.7420197106481482</v>
      </c>
      <c r="C37130">
        <v>2702</v>
      </c>
      <c r="D37130">
        <v>2702</v>
      </c>
      <c r="E37130" t="s">
        <v>0</v>
      </c>
      <c r="F37130" t="s">
        <v>43</v>
      </c>
      <c r="G37130" t="s">
        <v>10</v>
      </c>
      <c r="H37130" t="s">
        <v>44</v>
      </c>
    </row>
    <row r="37131" spans="1:14" hidden="1" x14ac:dyDescent="0.15">
      <c r="A37131" s="1">
        <v>42700</v>
      </c>
      <c r="B37131" s="2">
        <v>0.74202174768518514</v>
      </c>
      <c r="C37131">
        <v>784</v>
      </c>
      <c r="D37131">
        <v>811</v>
      </c>
      <c r="E37131" t="s">
        <v>0</v>
      </c>
      <c r="F37131" t="s">
        <v>48</v>
      </c>
      <c r="G37131" t="s">
        <v>10</v>
      </c>
      <c r="H37131">
        <v>505540901</v>
      </c>
      <c r="I37131" t="s">
        <v>15</v>
      </c>
      <c r="J37131">
        <v>239</v>
      </c>
      <c r="K37131" t="s">
        <v>529</v>
      </c>
    </row>
    <row r="37132" spans="1:14" hidden="1" x14ac:dyDescent="0.15">
      <c r="A37132" s="1">
        <v>42700</v>
      </c>
      <c r="B37132" s="2">
        <v>0.74202616898148144</v>
      </c>
      <c r="C37132">
        <v>784</v>
      </c>
      <c r="D37132">
        <v>805</v>
      </c>
      <c r="E37132" t="s">
        <v>0</v>
      </c>
      <c r="F37132" t="s">
        <v>60</v>
      </c>
      <c r="G37132" t="s">
        <v>10</v>
      </c>
      <c r="H37132">
        <v>604520343</v>
      </c>
      <c r="I37132">
        <v>349</v>
      </c>
      <c r="J37132" t="s">
        <v>51</v>
      </c>
      <c r="K37132" t="s">
        <v>61</v>
      </c>
    </row>
    <row r="37133" spans="1:14" hidden="1" x14ac:dyDescent="0.15">
      <c r="A37133" s="1">
        <v>42700</v>
      </c>
      <c r="B37133" s="2">
        <v>0.74210644675925919</v>
      </c>
      <c r="C37133">
        <v>784</v>
      </c>
      <c r="D37133">
        <v>1244</v>
      </c>
      <c r="E37133" t="s">
        <v>0</v>
      </c>
      <c r="F37133" t="s">
        <v>9</v>
      </c>
      <c r="G37133" t="s">
        <v>10</v>
      </c>
      <c r="H37133">
        <v>0</v>
      </c>
      <c r="I37133">
        <v>1</v>
      </c>
      <c r="J37133">
        <v>1</v>
      </c>
      <c r="K37133" t="s">
        <v>50</v>
      </c>
    </row>
    <row r="37134" spans="1:14" hidden="1" x14ac:dyDescent="0.15">
      <c r="A37134" s="1">
        <v>42700</v>
      </c>
      <c r="B37134" s="2">
        <v>0.74210645833333333</v>
      </c>
      <c r="C37134">
        <v>784</v>
      </c>
      <c r="D37134">
        <v>1244</v>
      </c>
      <c r="E37134" t="s">
        <v>0</v>
      </c>
      <c r="F37134" t="s">
        <v>22</v>
      </c>
      <c r="G37134" t="s">
        <v>838</v>
      </c>
      <c r="H37134">
        <v>1</v>
      </c>
      <c r="I37134" t="s">
        <v>23</v>
      </c>
    </row>
    <row r="37135" spans="1:14" hidden="1" x14ac:dyDescent="0.15">
      <c r="A37135" s="1">
        <v>42700</v>
      </c>
      <c r="B37135" s="2">
        <v>0.74210648148148151</v>
      </c>
      <c r="C37135">
        <v>784</v>
      </c>
      <c r="D37135">
        <v>1244</v>
      </c>
      <c r="E37135" t="s">
        <v>0</v>
      </c>
      <c r="F37135" t="s">
        <v>14</v>
      </c>
      <c r="G37135" t="s">
        <v>10</v>
      </c>
      <c r="H37135">
        <v>580655651</v>
      </c>
      <c r="I37135">
        <v>349</v>
      </c>
      <c r="J37135" t="s">
        <v>51</v>
      </c>
      <c r="K37135" t="s">
        <v>17</v>
      </c>
      <c r="L37135" t="s">
        <v>17</v>
      </c>
      <c r="M37135" t="s">
        <v>17</v>
      </c>
      <c r="N37135" t="s">
        <v>23</v>
      </c>
    </row>
    <row r="37136" spans="1:14" hidden="1" x14ac:dyDescent="0.15">
      <c r="A37136" s="1">
        <v>42700</v>
      </c>
      <c r="B37136" s="2">
        <v>0.74210649305555554</v>
      </c>
      <c r="C37136">
        <v>784</v>
      </c>
      <c r="D37136">
        <v>1244</v>
      </c>
      <c r="E37136" t="s">
        <v>0</v>
      </c>
      <c r="F37136" t="s">
        <v>24</v>
      </c>
      <c r="G37136" t="s">
        <v>10</v>
      </c>
      <c r="H37136">
        <v>505540901</v>
      </c>
      <c r="I37136" t="s">
        <v>29</v>
      </c>
    </row>
    <row r="37137" spans="1:14" hidden="1" x14ac:dyDescent="0.15">
      <c r="A37137" s="1">
        <v>42700</v>
      </c>
      <c r="B37137" s="2">
        <v>0.74210653935185178</v>
      </c>
      <c r="C37137">
        <v>784</v>
      </c>
      <c r="D37137">
        <v>1244</v>
      </c>
      <c r="E37137" t="s">
        <v>0</v>
      </c>
      <c r="F37137" t="s">
        <v>9</v>
      </c>
      <c r="G37137" t="s">
        <v>10</v>
      </c>
      <c r="H37137">
        <v>0</v>
      </c>
      <c r="I37137">
        <v>1</v>
      </c>
      <c r="J37137">
        <v>1</v>
      </c>
      <c r="K37137" t="s">
        <v>26</v>
      </c>
      <c r="L37137" t="s">
        <v>27</v>
      </c>
    </row>
    <row r="37138" spans="1:14" hidden="1" x14ac:dyDescent="0.15">
      <c r="A37138" s="1">
        <v>42700</v>
      </c>
      <c r="B37138" s="2">
        <v>0.74210656250000007</v>
      </c>
      <c r="C37138">
        <v>784</v>
      </c>
      <c r="D37138">
        <v>1244</v>
      </c>
      <c r="E37138" t="s">
        <v>0</v>
      </c>
      <c r="F37138" t="s">
        <v>28</v>
      </c>
      <c r="G37138" t="s">
        <v>10</v>
      </c>
      <c r="H37138" t="s">
        <v>52</v>
      </c>
    </row>
    <row r="37139" spans="1:14" hidden="1" x14ac:dyDescent="0.15">
      <c r="A37139" s="1">
        <v>42700</v>
      </c>
      <c r="B37139" s="2">
        <v>0.74210660879629631</v>
      </c>
      <c r="C37139">
        <v>2702</v>
      </c>
      <c r="D37139">
        <v>2702</v>
      </c>
      <c r="E37139" t="s">
        <v>0</v>
      </c>
      <c r="F37139" t="s">
        <v>30</v>
      </c>
      <c r="G37139" t="s">
        <v>10</v>
      </c>
      <c r="H37139" t="s">
        <v>44</v>
      </c>
    </row>
    <row r="37140" spans="1:14" hidden="1" x14ac:dyDescent="0.15">
      <c r="A37140" s="1">
        <v>42700</v>
      </c>
      <c r="B37140" s="2">
        <v>0.74210663194444448</v>
      </c>
      <c r="C37140">
        <v>784</v>
      </c>
      <c r="D37140">
        <v>1194</v>
      </c>
      <c r="E37140" t="s">
        <v>0</v>
      </c>
      <c r="F37140" t="s">
        <v>42</v>
      </c>
      <c r="G37140" t="s">
        <v>10</v>
      </c>
      <c r="H37140">
        <v>580655651</v>
      </c>
      <c r="I37140">
        <v>349</v>
      </c>
      <c r="J37140" t="s">
        <v>52</v>
      </c>
    </row>
    <row r="37141" spans="1:14" hidden="1" x14ac:dyDescent="0.15">
      <c r="A37141" s="1">
        <v>42700</v>
      </c>
      <c r="B37141" s="2">
        <v>0.74210767361111107</v>
      </c>
      <c r="C37141">
        <v>2702</v>
      </c>
      <c r="D37141">
        <v>2702</v>
      </c>
      <c r="E37141" t="s">
        <v>0</v>
      </c>
      <c r="F37141" t="s">
        <v>43</v>
      </c>
      <c r="G37141" t="s">
        <v>10</v>
      </c>
      <c r="H37141" t="s">
        <v>53</v>
      </c>
    </row>
    <row r="37142" spans="1:14" x14ac:dyDescent="0.15">
      <c r="A37142" s="1">
        <v>42700</v>
      </c>
      <c r="B37142" s="2">
        <v>0.74210846064814817</v>
      </c>
      <c r="C37142">
        <v>784</v>
      </c>
      <c r="D37142">
        <v>811</v>
      </c>
      <c r="E37142" t="s">
        <v>0</v>
      </c>
      <c r="F37142" t="s">
        <v>48</v>
      </c>
      <c r="G37142" t="s">
        <v>10</v>
      </c>
      <c r="H37142">
        <v>580655651</v>
      </c>
      <c r="I37142" t="s">
        <v>51</v>
      </c>
      <c r="J37142">
        <v>160</v>
      </c>
      <c r="K37142" t="s">
        <v>107</v>
      </c>
    </row>
    <row r="37143" spans="1:14" hidden="1" x14ac:dyDescent="0.15">
      <c r="A37143" s="1">
        <v>42700</v>
      </c>
      <c r="B37143" s="2">
        <v>0.7421113773148148</v>
      </c>
      <c r="C37143">
        <v>191</v>
      </c>
      <c r="D37143">
        <v>191</v>
      </c>
      <c r="E37143" t="s">
        <v>0</v>
      </c>
      <c r="F37143" t="s">
        <v>45</v>
      </c>
      <c r="G37143" t="s">
        <v>55</v>
      </c>
      <c r="H37143">
        <v>29</v>
      </c>
      <c r="I37143">
        <v>2</v>
      </c>
      <c r="J37143">
        <v>2</v>
      </c>
      <c r="K37143">
        <v>1</v>
      </c>
      <c r="L37143">
        <v>1</v>
      </c>
      <c r="M37143">
        <v>0</v>
      </c>
      <c r="N37143" t="s">
        <v>64</v>
      </c>
    </row>
    <row r="37144" spans="1:14" hidden="1" x14ac:dyDescent="0.15">
      <c r="A37144" s="1">
        <v>42700</v>
      </c>
      <c r="B37144" s="2">
        <v>0.74213427083333328</v>
      </c>
      <c r="C37144">
        <v>784</v>
      </c>
      <c r="D37144">
        <v>1219</v>
      </c>
      <c r="E37144" t="s">
        <v>0</v>
      </c>
      <c r="F37144" t="s">
        <v>56</v>
      </c>
      <c r="G37144" t="s">
        <v>10</v>
      </c>
      <c r="H37144">
        <v>580655651</v>
      </c>
      <c r="I37144">
        <v>349</v>
      </c>
      <c r="J37144" t="s">
        <v>51</v>
      </c>
      <c r="K37144" t="s">
        <v>57</v>
      </c>
    </row>
    <row r="37145" spans="1:14" hidden="1" x14ac:dyDescent="0.15">
      <c r="A37145" s="1">
        <v>42700</v>
      </c>
      <c r="B37145" s="2">
        <v>0.74213431712962963</v>
      </c>
      <c r="C37145">
        <v>784</v>
      </c>
      <c r="D37145">
        <v>1219</v>
      </c>
      <c r="E37145" t="s">
        <v>0</v>
      </c>
      <c r="F37145" t="s">
        <v>9</v>
      </c>
      <c r="G37145" t="s">
        <v>10</v>
      </c>
      <c r="H37145">
        <v>0</v>
      </c>
      <c r="I37145">
        <v>1</v>
      </c>
      <c r="J37145">
        <v>1</v>
      </c>
      <c r="K37145" t="s">
        <v>58</v>
      </c>
      <c r="L37145" t="s">
        <v>59</v>
      </c>
      <c r="M37145" t="s">
        <v>27</v>
      </c>
    </row>
    <row r="37146" spans="1:14" hidden="1" x14ac:dyDescent="0.15">
      <c r="A37146" s="1">
        <v>42700</v>
      </c>
      <c r="B37146" s="2">
        <v>0.74213432870370377</v>
      </c>
      <c r="C37146">
        <v>784</v>
      </c>
      <c r="D37146">
        <v>1219</v>
      </c>
      <c r="E37146" t="s">
        <v>0</v>
      </c>
      <c r="F37146" t="s">
        <v>28</v>
      </c>
      <c r="G37146" t="s">
        <v>10</v>
      </c>
      <c r="H37146" t="s">
        <v>29</v>
      </c>
    </row>
    <row r="37147" spans="1:14" hidden="1" x14ac:dyDescent="0.15">
      <c r="A37147" s="1">
        <v>42700</v>
      </c>
      <c r="B37147" s="2">
        <v>0.74213435185185184</v>
      </c>
      <c r="C37147">
        <v>784</v>
      </c>
      <c r="D37147">
        <v>1219</v>
      </c>
      <c r="E37147" t="s">
        <v>0</v>
      </c>
      <c r="F37147" t="s">
        <v>24</v>
      </c>
      <c r="G37147" t="s">
        <v>10</v>
      </c>
      <c r="H37147">
        <v>580655651</v>
      </c>
      <c r="I37147" t="s">
        <v>52</v>
      </c>
    </row>
    <row r="37148" spans="1:14" hidden="1" x14ac:dyDescent="0.15">
      <c r="A37148" s="1">
        <v>42700</v>
      </c>
      <c r="B37148" s="2">
        <v>0.74213437500000001</v>
      </c>
      <c r="C37148">
        <v>784</v>
      </c>
      <c r="D37148">
        <v>1219</v>
      </c>
      <c r="E37148" t="s">
        <v>0</v>
      </c>
      <c r="F37148" t="s">
        <v>9</v>
      </c>
      <c r="G37148" t="s">
        <v>10</v>
      </c>
      <c r="H37148">
        <v>0</v>
      </c>
      <c r="I37148">
        <v>1</v>
      </c>
      <c r="J37148">
        <v>1</v>
      </c>
      <c r="K37148" t="s">
        <v>50</v>
      </c>
    </row>
    <row r="37149" spans="1:14" hidden="1" x14ac:dyDescent="0.15">
      <c r="A37149" s="1">
        <v>42700</v>
      </c>
      <c r="B37149" s="2">
        <v>0.74213437500000001</v>
      </c>
      <c r="C37149">
        <v>784</v>
      </c>
      <c r="D37149">
        <v>1219</v>
      </c>
      <c r="E37149" t="s">
        <v>0</v>
      </c>
      <c r="F37149" t="s">
        <v>22</v>
      </c>
      <c r="G37149" t="s">
        <v>838</v>
      </c>
      <c r="H37149">
        <v>1</v>
      </c>
      <c r="I37149" t="s">
        <v>23</v>
      </c>
    </row>
    <row r="37150" spans="1:14" hidden="1" x14ac:dyDescent="0.15">
      <c r="A37150" s="1">
        <v>42700</v>
      </c>
      <c r="B37150" s="2">
        <v>0.74213439814814819</v>
      </c>
      <c r="C37150">
        <v>784</v>
      </c>
      <c r="D37150">
        <v>1219</v>
      </c>
      <c r="E37150" t="s">
        <v>0</v>
      </c>
      <c r="F37150" t="s">
        <v>14</v>
      </c>
      <c r="G37150" t="s">
        <v>10</v>
      </c>
      <c r="H37150">
        <v>13717009</v>
      </c>
      <c r="I37150">
        <v>349</v>
      </c>
      <c r="J37150" t="s">
        <v>15</v>
      </c>
      <c r="K37150" t="s">
        <v>16</v>
      </c>
      <c r="L37150" t="s">
        <v>17</v>
      </c>
      <c r="M37150" t="s">
        <v>17</v>
      </c>
      <c r="N37150" t="s">
        <v>23</v>
      </c>
    </row>
    <row r="37151" spans="1:14" hidden="1" x14ac:dyDescent="0.15">
      <c r="A37151" s="1">
        <v>42700</v>
      </c>
      <c r="B37151" s="2">
        <v>0.74213453703703702</v>
      </c>
      <c r="C37151">
        <v>784</v>
      </c>
      <c r="D37151">
        <v>1219</v>
      </c>
      <c r="E37151" t="s">
        <v>0</v>
      </c>
      <c r="F37151" t="s">
        <v>9</v>
      </c>
      <c r="G37151" t="s">
        <v>10</v>
      </c>
      <c r="H37151">
        <v>0</v>
      </c>
      <c r="I37151">
        <v>1</v>
      </c>
      <c r="J37151">
        <v>1</v>
      </c>
      <c r="K37151" t="s">
        <v>26</v>
      </c>
      <c r="L37151" t="s">
        <v>27</v>
      </c>
    </row>
    <row r="37152" spans="1:14" hidden="1" x14ac:dyDescent="0.15">
      <c r="A37152" s="1">
        <v>42700</v>
      </c>
      <c r="B37152" s="2">
        <v>0.74213458333333326</v>
      </c>
      <c r="C37152">
        <v>784</v>
      </c>
      <c r="D37152">
        <v>1219</v>
      </c>
      <c r="E37152" t="s">
        <v>0</v>
      </c>
      <c r="F37152" t="s">
        <v>28</v>
      </c>
      <c r="G37152" t="s">
        <v>10</v>
      </c>
      <c r="H37152" t="s">
        <v>29</v>
      </c>
    </row>
    <row r="37153" spans="1:13" hidden="1" x14ac:dyDescent="0.15">
      <c r="A37153" s="1">
        <v>42700</v>
      </c>
      <c r="B37153" s="2">
        <v>0.74213458333333326</v>
      </c>
      <c r="C37153">
        <v>784</v>
      </c>
      <c r="D37153">
        <v>1219</v>
      </c>
      <c r="E37153" t="s">
        <v>0</v>
      </c>
      <c r="F37153" t="s">
        <v>56</v>
      </c>
      <c r="G37153" t="s">
        <v>10</v>
      </c>
      <c r="H37153">
        <v>505540901</v>
      </c>
      <c r="I37153">
        <v>349</v>
      </c>
      <c r="J37153" t="s">
        <v>15</v>
      </c>
      <c r="K37153" t="s">
        <v>57</v>
      </c>
    </row>
    <row r="37154" spans="1:13" hidden="1" x14ac:dyDescent="0.15">
      <c r="A37154" s="1">
        <v>42700</v>
      </c>
      <c r="B37154" s="2">
        <v>0.74213459490740741</v>
      </c>
      <c r="C37154">
        <v>784</v>
      </c>
      <c r="D37154">
        <v>1219</v>
      </c>
      <c r="E37154" t="s">
        <v>0</v>
      </c>
      <c r="F37154" t="s">
        <v>60</v>
      </c>
      <c r="G37154" t="s">
        <v>10</v>
      </c>
      <c r="H37154">
        <v>505540901</v>
      </c>
      <c r="I37154">
        <v>349</v>
      </c>
      <c r="J37154" t="s">
        <v>15</v>
      </c>
      <c r="K37154" t="s">
        <v>61</v>
      </c>
    </row>
    <row r="37155" spans="1:13" hidden="1" x14ac:dyDescent="0.15">
      <c r="A37155" s="1">
        <v>42700</v>
      </c>
      <c r="B37155" s="2">
        <v>0.74213461805555558</v>
      </c>
      <c r="C37155">
        <v>2702</v>
      </c>
      <c r="D37155">
        <v>2702</v>
      </c>
      <c r="E37155" t="s">
        <v>0</v>
      </c>
      <c r="F37155" t="s">
        <v>30</v>
      </c>
      <c r="G37155" t="s">
        <v>10</v>
      </c>
      <c r="H37155" t="s">
        <v>53</v>
      </c>
    </row>
    <row r="37156" spans="1:13" hidden="1" x14ac:dyDescent="0.15">
      <c r="A37156" s="1">
        <v>42700</v>
      </c>
      <c r="B37156" s="2">
        <v>0.74213464120370365</v>
      </c>
      <c r="C37156">
        <v>784</v>
      </c>
      <c r="D37156">
        <v>1145</v>
      </c>
      <c r="E37156" t="s">
        <v>0</v>
      </c>
      <c r="F37156" t="s">
        <v>42</v>
      </c>
      <c r="G37156" t="s">
        <v>10</v>
      </c>
      <c r="H37156">
        <v>13717009</v>
      </c>
      <c r="I37156">
        <v>349</v>
      </c>
      <c r="J37156" t="s">
        <v>29</v>
      </c>
    </row>
    <row r="37157" spans="1:13" hidden="1" x14ac:dyDescent="0.15">
      <c r="A37157" s="1">
        <v>42700</v>
      </c>
      <c r="B37157" s="2">
        <v>0.74213530092592583</v>
      </c>
      <c r="C37157">
        <v>2702</v>
      </c>
      <c r="D37157">
        <v>2702</v>
      </c>
      <c r="E37157" t="s">
        <v>0</v>
      </c>
      <c r="F37157" t="s">
        <v>43</v>
      </c>
      <c r="G37157" t="s">
        <v>10</v>
      </c>
      <c r="H37157" t="s">
        <v>44</v>
      </c>
    </row>
    <row r="37158" spans="1:13" hidden="1" x14ac:dyDescent="0.15">
      <c r="A37158" s="1">
        <v>42700</v>
      </c>
      <c r="B37158" s="2">
        <v>0.74213714120370378</v>
      </c>
      <c r="C37158">
        <v>784</v>
      </c>
      <c r="D37158">
        <v>811</v>
      </c>
      <c r="E37158" t="s">
        <v>0</v>
      </c>
      <c r="F37158" t="s">
        <v>48</v>
      </c>
      <c r="G37158" t="s">
        <v>10</v>
      </c>
      <c r="H37158">
        <v>13717009</v>
      </c>
      <c r="I37158" t="s">
        <v>15</v>
      </c>
      <c r="J37158">
        <v>217</v>
      </c>
      <c r="K37158" t="s">
        <v>425</v>
      </c>
    </row>
    <row r="37159" spans="1:13" hidden="1" x14ac:dyDescent="0.15">
      <c r="A37159" s="1">
        <v>42700</v>
      </c>
      <c r="B37159" s="2">
        <v>0.74214143518518527</v>
      </c>
      <c r="C37159">
        <v>784</v>
      </c>
      <c r="D37159">
        <v>805</v>
      </c>
      <c r="E37159" t="s">
        <v>0</v>
      </c>
      <c r="F37159" t="s">
        <v>60</v>
      </c>
      <c r="G37159" t="s">
        <v>10</v>
      </c>
      <c r="H37159">
        <v>580655651</v>
      </c>
      <c r="I37159">
        <v>349</v>
      </c>
      <c r="J37159" t="s">
        <v>51</v>
      </c>
      <c r="K37159" t="s">
        <v>61</v>
      </c>
    </row>
    <row r="37160" spans="1:13" hidden="1" x14ac:dyDescent="0.15">
      <c r="A37160" s="1">
        <v>42700</v>
      </c>
      <c r="B37160" s="2">
        <v>0.74216055555555549</v>
      </c>
      <c r="C37160">
        <v>784</v>
      </c>
      <c r="D37160">
        <v>1194</v>
      </c>
      <c r="E37160" t="s">
        <v>0</v>
      </c>
      <c r="F37160" t="s">
        <v>56</v>
      </c>
      <c r="G37160" t="s">
        <v>10</v>
      </c>
      <c r="H37160">
        <v>13717009</v>
      </c>
      <c r="I37160">
        <v>349</v>
      </c>
      <c r="J37160" t="s">
        <v>15</v>
      </c>
      <c r="K37160" t="s">
        <v>67</v>
      </c>
    </row>
    <row r="37161" spans="1:13" hidden="1" x14ac:dyDescent="0.15">
      <c r="A37161" s="1">
        <v>42700</v>
      </c>
      <c r="B37161" s="2">
        <v>0.74216060185185195</v>
      </c>
      <c r="C37161">
        <v>784</v>
      </c>
      <c r="D37161">
        <v>1194</v>
      </c>
      <c r="E37161" t="s">
        <v>0</v>
      </c>
      <c r="F37161" t="s">
        <v>9</v>
      </c>
      <c r="G37161" t="s">
        <v>10</v>
      </c>
      <c r="H37161">
        <v>1</v>
      </c>
      <c r="I37161">
        <v>0</v>
      </c>
      <c r="J37161">
        <v>0</v>
      </c>
      <c r="K37161" t="s">
        <v>58</v>
      </c>
      <c r="L37161" t="s">
        <v>68</v>
      </c>
    </row>
    <row r="37162" spans="1:13" hidden="1" x14ac:dyDescent="0.15">
      <c r="A37162" s="1">
        <v>42700</v>
      </c>
      <c r="B37162" s="2">
        <v>0.74216061342592587</v>
      </c>
      <c r="C37162">
        <v>784</v>
      </c>
      <c r="D37162">
        <v>1194</v>
      </c>
      <c r="E37162" t="s">
        <v>0</v>
      </c>
      <c r="F37162" t="s">
        <v>22</v>
      </c>
      <c r="G37162" t="s">
        <v>69</v>
      </c>
      <c r="H37162">
        <v>1</v>
      </c>
      <c r="I37162" t="s">
        <v>23</v>
      </c>
    </row>
    <row r="37163" spans="1:13" hidden="1" x14ac:dyDescent="0.15">
      <c r="A37163" s="1">
        <v>42700</v>
      </c>
      <c r="B37163" s="2">
        <v>0.74216064814814819</v>
      </c>
      <c r="C37163">
        <v>784</v>
      </c>
      <c r="D37163">
        <v>1194</v>
      </c>
      <c r="E37163" t="s">
        <v>0</v>
      </c>
      <c r="F37163" t="s">
        <v>9</v>
      </c>
      <c r="G37163" t="s">
        <v>10</v>
      </c>
      <c r="H37163">
        <v>1</v>
      </c>
      <c r="I37163">
        <v>0</v>
      </c>
      <c r="J37163">
        <v>0</v>
      </c>
      <c r="K37163" t="s">
        <v>58</v>
      </c>
      <c r="L37163" t="s">
        <v>59</v>
      </c>
      <c r="M37163" t="s">
        <v>27</v>
      </c>
    </row>
    <row r="37164" spans="1:13" hidden="1" x14ac:dyDescent="0.15">
      <c r="A37164" s="1">
        <v>42700</v>
      </c>
      <c r="B37164" s="2">
        <v>0.74216068287037029</v>
      </c>
      <c r="C37164">
        <v>784</v>
      </c>
      <c r="D37164">
        <v>1194</v>
      </c>
      <c r="E37164" t="s">
        <v>0</v>
      </c>
      <c r="F37164" t="s">
        <v>28</v>
      </c>
      <c r="G37164" t="s">
        <v>10</v>
      </c>
      <c r="H37164" t="s">
        <v>25</v>
      </c>
    </row>
    <row r="37165" spans="1:13" hidden="1" x14ac:dyDescent="0.15">
      <c r="A37165" s="1">
        <v>42700</v>
      </c>
      <c r="B37165" s="2">
        <v>0.74216091435185183</v>
      </c>
      <c r="C37165">
        <v>784</v>
      </c>
      <c r="D37165">
        <v>1194</v>
      </c>
      <c r="E37165" t="s">
        <v>0</v>
      </c>
      <c r="F37165" t="s">
        <v>24</v>
      </c>
      <c r="G37165" t="s">
        <v>10</v>
      </c>
      <c r="H37165">
        <v>13717009</v>
      </c>
      <c r="I37165" t="s">
        <v>29</v>
      </c>
    </row>
    <row r="37166" spans="1:13" hidden="1" x14ac:dyDescent="0.15">
      <c r="A37166" s="1">
        <v>42700</v>
      </c>
      <c r="B37166" s="2">
        <v>0.7421610300925926</v>
      </c>
      <c r="C37166">
        <v>2702</v>
      </c>
      <c r="D37166">
        <v>2702</v>
      </c>
      <c r="E37166" t="s">
        <v>0</v>
      </c>
      <c r="F37166" t="s">
        <v>30</v>
      </c>
      <c r="G37166" t="s">
        <v>10</v>
      </c>
      <c r="H37166" t="s">
        <v>44</v>
      </c>
    </row>
    <row r="37167" spans="1:13" hidden="1" x14ac:dyDescent="0.15">
      <c r="A37167" s="1">
        <v>42700</v>
      </c>
      <c r="B37167" s="2">
        <v>0.74216113425925923</v>
      </c>
      <c r="C37167">
        <v>784</v>
      </c>
      <c r="D37167">
        <v>897</v>
      </c>
      <c r="E37167" t="s">
        <v>0</v>
      </c>
      <c r="F37167" t="s">
        <v>70</v>
      </c>
      <c r="G37167" t="s">
        <v>10</v>
      </c>
      <c r="H37167">
        <v>613804399</v>
      </c>
      <c r="I37167">
        <v>1</v>
      </c>
      <c r="J37167" t="s">
        <v>25</v>
      </c>
    </row>
    <row r="37168" spans="1:13" hidden="1" x14ac:dyDescent="0.15">
      <c r="A37168" s="1">
        <v>42700</v>
      </c>
      <c r="B37168" s="2">
        <v>0.74216129629629624</v>
      </c>
      <c r="C37168">
        <v>1222</v>
      </c>
      <c r="D37168">
        <v>1222</v>
      </c>
      <c r="E37168" t="s">
        <v>0</v>
      </c>
      <c r="F37168" t="s">
        <v>43</v>
      </c>
      <c r="G37168" t="s">
        <v>10</v>
      </c>
      <c r="H37168" t="s">
        <v>31</v>
      </c>
    </row>
    <row r="37169" spans="1:14" hidden="1" x14ac:dyDescent="0.15">
      <c r="A37169" s="1">
        <v>42700</v>
      </c>
      <c r="B37169" s="2">
        <v>0.74216469907407401</v>
      </c>
      <c r="C37169">
        <v>784</v>
      </c>
      <c r="D37169">
        <v>805</v>
      </c>
      <c r="E37169" t="s">
        <v>0</v>
      </c>
      <c r="F37169" t="s">
        <v>60</v>
      </c>
      <c r="G37169" t="s">
        <v>10</v>
      </c>
      <c r="H37169">
        <v>13717009</v>
      </c>
      <c r="I37169">
        <v>349</v>
      </c>
      <c r="J37169" t="s">
        <v>15</v>
      </c>
      <c r="K37169" t="s">
        <v>61</v>
      </c>
    </row>
    <row r="37170" spans="1:14" hidden="1" x14ac:dyDescent="0.15">
      <c r="A37170" s="1">
        <v>42700</v>
      </c>
      <c r="B37170" s="2">
        <v>0.74216682870370365</v>
      </c>
      <c r="C37170">
        <v>784</v>
      </c>
      <c r="D37170">
        <v>811</v>
      </c>
      <c r="E37170" t="s">
        <v>0</v>
      </c>
      <c r="F37170" t="s">
        <v>80</v>
      </c>
      <c r="G37170" t="s">
        <v>838</v>
      </c>
      <c r="H37170" t="s">
        <v>81</v>
      </c>
      <c r="I37170" t="s">
        <v>82</v>
      </c>
      <c r="J37170" t="s">
        <v>83</v>
      </c>
    </row>
    <row r="37171" spans="1:14" hidden="1" x14ac:dyDescent="0.15">
      <c r="A37171" s="1">
        <v>42700</v>
      </c>
      <c r="B37171" s="2">
        <v>0.74216682870370365</v>
      </c>
      <c r="C37171">
        <v>784</v>
      </c>
      <c r="D37171">
        <v>811</v>
      </c>
      <c r="E37171" t="s">
        <v>0</v>
      </c>
      <c r="F37171" t="s">
        <v>80</v>
      </c>
      <c r="G37171" t="s">
        <v>838</v>
      </c>
      <c r="H37171" t="s">
        <v>84</v>
      </c>
    </row>
    <row r="37172" spans="1:14" hidden="1" x14ac:dyDescent="0.15">
      <c r="A37172" s="1">
        <v>42700</v>
      </c>
      <c r="B37172" s="2">
        <v>0.74216697916666663</v>
      </c>
      <c r="C37172">
        <v>191</v>
      </c>
      <c r="D37172">
        <v>191</v>
      </c>
      <c r="E37172" t="s">
        <v>0</v>
      </c>
      <c r="F37172" t="s">
        <v>45</v>
      </c>
      <c r="G37172" t="s">
        <v>55</v>
      </c>
      <c r="H37172">
        <v>0</v>
      </c>
      <c r="I37172">
        <v>0</v>
      </c>
      <c r="J37172">
        <v>0</v>
      </c>
      <c r="K37172">
        <v>0</v>
      </c>
      <c r="L37172">
        <v>2</v>
      </c>
      <c r="M37172">
        <v>0</v>
      </c>
      <c r="N37172" t="s">
        <v>21</v>
      </c>
    </row>
    <row r="37173" spans="1:14" hidden="1" x14ac:dyDescent="0.15">
      <c r="A37173" s="1">
        <v>42700</v>
      </c>
      <c r="B37173" s="2">
        <v>0.74219768518518514</v>
      </c>
      <c r="C37173">
        <v>784</v>
      </c>
      <c r="D37173">
        <v>1145</v>
      </c>
      <c r="E37173" t="s">
        <v>0</v>
      </c>
      <c r="F37173" t="s">
        <v>9</v>
      </c>
      <c r="G37173" t="s">
        <v>10</v>
      </c>
      <c r="H37173">
        <v>0</v>
      </c>
      <c r="I37173">
        <v>1</v>
      </c>
      <c r="J37173">
        <v>1</v>
      </c>
      <c r="K37173" t="s">
        <v>11</v>
      </c>
    </row>
    <row r="37174" spans="1:14" hidden="1" x14ac:dyDescent="0.15">
      <c r="A37174" s="1">
        <v>42700</v>
      </c>
      <c r="B37174" s="2">
        <v>0.74219769675925928</v>
      </c>
      <c r="C37174">
        <v>784</v>
      </c>
      <c r="D37174">
        <v>1145</v>
      </c>
      <c r="E37174" t="s">
        <v>0</v>
      </c>
      <c r="F37174" t="s">
        <v>12</v>
      </c>
      <c r="G37174" t="s">
        <v>10</v>
      </c>
      <c r="H37174" t="s">
        <v>839</v>
      </c>
    </row>
    <row r="37175" spans="1:14" hidden="1" x14ac:dyDescent="0.15">
      <c r="A37175" s="1">
        <v>42700</v>
      </c>
      <c r="B37175" s="2">
        <v>0.74219769675925928</v>
      </c>
      <c r="C37175">
        <v>784</v>
      </c>
      <c r="D37175">
        <v>1145</v>
      </c>
      <c r="E37175" t="s">
        <v>0</v>
      </c>
      <c r="F37175" t="s">
        <v>14</v>
      </c>
      <c r="G37175" t="s">
        <v>10</v>
      </c>
      <c r="H37175">
        <v>187528552</v>
      </c>
      <c r="I37175">
        <v>350</v>
      </c>
      <c r="J37175" t="s">
        <v>15</v>
      </c>
      <c r="K37175" t="s">
        <v>16</v>
      </c>
      <c r="L37175" t="s">
        <v>17</v>
      </c>
      <c r="M37175" t="s">
        <v>17</v>
      </c>
      <c r="N37175" t="s">
        <v>18</v>
      </c>
    </row>
    <row r="37176" spans="1:14" hidden="1" x14ac:dyDescent="0.15">
      <c r="A37176" s="1">
        <v>42700</v>
      </c>
      <c r="B37176" s="2">
        <v>0.74219770833333332</v>
      </c>
      <c r="C37176">
        <v>784</v>
      </c>
      <c r="D37176">
        <v>1145</v>
      </c>
      <c r="E37176" t="s">
        <v>0</v>
      </c>
      <c r="F37176" t="s">
        <v>19</v>
      </c>
      <c r="G37176" t="s">
        <v>840</v>
      </c>
      <c r="H37176" t="s">
        <v>21</v>
      </c>
    </row>
    <row r="37177" spans="1:14" hidden="1" x14ac:dyDescent="0.15">
      <c r="A37177" s="1">
        <v>42700</v>
      </c>
      <c r="B37177" s="2">
        <v>0.74219770833333332</v>
      </c>
      <c r="C37177">
        <v>784</v>
      </c>
      <c r="D37177">
        <v>1145</v>
      </c>
      <c r="E37177" t="s">
        <v>0</v>
      </c>
      <c r="F37177" t="s">
        <v>22</v>
      </c>
      <c r="G37177" t="s">
        <v>840</v>
      </c>
      <c r="H37177">
        <v>1</v>
      </c>
      <c r="I37177" t="s">
        <v>23</v>
      </c>
    </row>
    <row r="37178" spans="1:14" hidden="1" x14ac:dyDescent="0.15">
      <c r="A37178" s="1">
        <v>42700</v>
      </c>
      <c r="B37178" s="2">
        <v>0.74219771990740746</v>
      </c>
      <c r="C37178">
        <v>784</v>
      </c>
      <c r="D37178">
        <v>1145</v>
      </c>
      <c r="E37178" t="s">
        <v>0</v>
      </c>
      <c r="F37178" t="s">
        <v>24</v>
      </c>
      <c r="G37178" t="s">
        <v>10</v>
      </c>
      <c r="H37178">
        <v>613804399</v>
      </c>
      <c r="I37178" t="s">
        <v>25</v>
      </c>
    </row>
    <row r="37179" spans="1:14" hidden="1" x14ac:dyDescent="0.15">
      <c r="A37179" s="1">
        <v>42700</v>
      </c>
      <c r="B37179" s="2">
        <v>0.74219774305555564</v>
      </c>
      <c r="C37179">
        <v>784</v>
      </c>
      <c r="D37179">
        <v>1145</v>
      </c>
      <c r="E37179" t="s">
        <v>0</v>
      </c>
      <c r="F37179" t="s">
        <v>9</v>
      </c>
      <c r="G37179" t="s">
        <v>10</v>
      </c>
      <c r="H37179">
        <v>0</v>
      </c>
      <c r="I37179">
        <v>1</v>
      </c>
      <c r="J37179">
        <v>1</v>
      </c>
      <c r="K37179" t="s">
        <v>26</v>
      </c>
      <c r="L37179" t="s">
        <v>27</v>
      </c>
    </row>
    <row r="37180" spans="1:14" hidden="1" x14ac:dyDescent="0.15">
      <c r="A37180" s="1">
        <v>42700</v>
      </c>
      <c r="B37180" s="2">
        <v>0.74219775462962956</v>
      </c>
      <c r="C37180">
        <v>784</v>
      </c>
      <c r="D37180">
        <v>1145</v>
      </c>
      <c r="E37180" t="s">
        <v>0</v>
      </c>
      <c r="F37180" t="s">
        <v>28</v>
      </c>
      <c r="G37180" t="s">
        <v>10</v>
      </c>
      <c r="H37180" t="s">
        <v>29</v>
      </c>
    </row>
    <row r="37181" spans="1:14" hidden="1" x14ac:dyDescent="0.15">
      <c r="A37181" s="1">
        <v>42700</v>
      </c>
      <c r="B37181" s="2">
        <v>0.74219790509259254</v>
      </c>
      <c r="C37181">
        <v>1222</v>
      </c>
      <c r="D37181">
        <v>1222</v>
      </c>
      <c r="E37181" t="s">
        <v>0</v>
      </c>
      <c r="F37181" t="s">
        <v>30</v>
      </c>
      <c r="G37181" t="s">
        <v>10</v>
      </c>
      <c r="H37181" t="s">
        <v>31</v>
      </c>
    </row>
    <row r="37182" spans="1:14" hidden="1" x14ac:dyDescent="0.15">
      <c r="A37182" s="1">
        <v>42700</v>
      </c>
      <c r="B37182" s="2">
        <v>0.74219825231481484</v>
      </c>
      <c r="C37182">
        <v>784</v>
      </c>
      <c r="D37182">
        <v>1194</v>
      </c>
      <c r="E37182" t="s">
        <v>0</v>
      </c>
      <c r="F37182" t="s">
        <v>42</v>
      </c>
      <c r="G37182" t="s">
        <v>10</v>
      </c>
      <c r="H37182">
        <v>187528552</v>
      </c>
      <c r="I37182">
        <v>350</v>
      </c>
      <c r="J37182" t="s">
        <v>29</v>
      </c>
    </row>
    <row r="37183" spans="1:14" hidden="1" x14ac:dyDescent="0.15">
      <c r="A37183" s="1">
        <v>42700</v>
      </c>
      <c r="B37183" s="2">
        <v>0.74219894675925924</v>
      </c>
      <c r="C37183">
        <v>2702</v>
      </c>
      <c r="D37183">
        <v>2702</v>
      </c>
      <c r="E37183" t="s">
        <v>0</v>
      </c>
      <c r="F37183" t="s">
        <v>43</v>
      </c>
      <c r="G37183" t="s">
        <v>10</v>
      </c>
      <c r="H37183" t="s">
        <v>44</v>
      </c>
    </row>
    <row r="37184" spans="1:14" hidden="1" x14ac:dyDescent="0.15">
      <c r="A37184" s="1">
        <v>42700</v>
      </c>
      <c r="B37184" s="2">
        <v>0.74220099537037043</v>
      </c>
      <c r="C37184">
        <v>784</v>
      </c>
      <c r="D37184">
        <v>811</v>
      </c>
      <c r="E37184" t="s">
        <v>0</v>
      </c>
      <c r="F37184" t="s">
        <v>48</v>
      </c>
      <c r="G37184" t="s">
        <v>10</v>
      </c>
      <c r="H37184">
        <v>187528552</v>
      </c>
      <c r="I37184" t="s">
        <v>15</v>
      </c>
      <c r="J37184">
        <v>265</v>
      </c>
      <c r="K37184" t="s">
        <v>651</v>
      </c>
    </row>
    <row r="37185" spans="1:14" hidden="1" x14ac:dyDescent="0.15">
      <c r="A37185" s="1">
        <v>42700</v>
      </c>
      <c r="B37185" s="2">
        <v>0.74220359953703696</v>
      </c>
      <c r="C37185">
        <v>191</v>
      </c>
      <c r="D37185">
        <v>191</v>
      </c>
      <c r="E37185" t="s">
        <v>0</v>
      </c>
      <c r="F37185" t="s">
        <v>45</v>
      </c>
      <c r="G37185" t="s">
        <v>46</v>
      </c>
      <c r="H37185">
        <v>0</v>
      </c>
      <c r="I37185">
        <v>0</v>
      </c>
      <c r="J37185">
        <v>1</v>
      </c>
      <c r="K37185">
        <v>0</v>
      </c>
      <c r="L37185">
        <v>0</v>
      </c>
      <c r="M37185">
        <v>0</v>
      </c>
      <c r="N37185" t="s">
        <v>21</v>
      </c>
    </row>
    <row r="37186" spans="1:14" hidden="1" x14ac:dyDescent="0.15">
      <c r="A37186" s="1">
        <v>42700</v>
      </c>
      <c r="B37186" s="2">
        <v>0.74222599537037037</v>
      </c>
      <c r="C37186">
        <v>784</v>
      </c>
      <c r="D37186">
        <v>1278</v>
      </c>
      <c r="E37186" t="s">
        <v>0</v>
      </c>
      <c r="F37186" t="s">
        <v>9</v>
      </c>
      <c r="G37186" t="s">
        <v>10</v>
      </c>
      <c r="H37186">
        <v>0</v>
      </c>
      <c r="I37186">
        <v>1</v>
      </c>
      <c r="J37186">
        <v>1</v>
      </c>
      <c r="K37186" t="s">
        <v>50</v>
      </c>
    </row>
    <row r="37187" spans="1:14" hidden="1" x14ac:dyDescent="0.15">
      <c r="A37187" s="1">
        <v>42700</v>
      </c>
      <c r="B37187" s="2">
        <v>0.74222599537037037</v>
      </c>
      <c r="C37187">
        <v>784</v>
      </c>
      <c r="D37187">
        <v>1278</v>
      </c>
      <c r="E37187" t="s">
        <v>0</v>
      </c>
      <c r="F37187" t="s">
        <v>22</v>
      </c>
      <c r="G37187" t="s">
        <v>840</v>
      </c>
      <c r="H37187">
        <v>1</v>
      </c>
      <c r="I37187" t="s">
        <v>23</v>
      </c>
    </row>
    <row r="37188" spans="1:14" hidden="1" x14ac:dyDescent="0.15">
      <c r="A37188" s="1">
        <v>42700</v>
      </c>
      <c r="B37188" s="2">
        <v>0.74222601851851844</v>
      </c>
      <c r="C37188">
        <v>784</v>
      </c>
      <c r="D37188">
        <v>1278</v>
      </c>
      <c r="E37188" t="s">
        <v>0</v>
      </c>
      <c r="F37188" t="s">
        <v>14</v>
      </c>
      <c r="G37188" t="s">
        <v>10</v>
      </c>
      <c r="H37188">
        <v>224398550</v>
      </c>
      <c r="I37188">
        <v>350</v>
      </c>
      <c r="J37188" t="s">
        <v>51</v>
      </c>
      <c r="K37188" t="s">
        <v>17</v>
      </c>
      <c r="L37188" t="s">
        <v>17</v>
      </c>
      <c r="M37188" t="s">
        <v>17</v>
      </c>
      <c r="N37188" t="s">
        <v>23</v>
      </c>
    </row>
    <row r="37189" spans="1:14" hidden="1" x14ac:dyDescent="0.15">
      <c r="A37189" s="1">
        <v>42700</v>
      </c>
      <c r="B37189" s="2">
        <v>0.74222604166666661</v>
      </c>
      <c r="C37189">
        <v>784</v>
      </c>
      <c r="D37189">
        <v>1278</v>
      </c>
      <c r="E37189" t="s">
        <v>0</v>
      </c>
      <c r="F37189" t="s">
        <v>24</v>
      </c>
      <c r="G37189" t="s">
        <v>10</v>
      </c>
      <c r="H37189">
        <v>187528552</v>
      </c>
      <c r="I37189" t="s">
        <v>29</v>
      </c>
    </row>
    <row r="37190" spans="1:14" hidden="1" x14ac:dyDescent="0.15">
      <c r="A37190" s="1">
        <v>42700</v>
      </c>
      <c r="B37190" s="2">
        <v>0.74222605324074076</v>
      </c>
      <c r="C37190">
        <v>784</v>
      </c>
      <c r="D37190">
        <v>1278</v>
      </c>
      <c r="E37190" t="s">
        <v>0</v>
      </c>
      <c r="F37190" t="s">
        <v>9</v>
      </c>
      <c r="G37190" t="s">
        <v>10</v>
      </c>
      <c r="H37190">
        <v>0</v>
      </c>
      <c r="I37190">
        <v>1</v>
      </c>
      <c r="J37190">
        <v>1</v>
      </c>
      <c r="K37190" t="s">
        <v>26</v>
      </c>
      <c r="L37190" t="s">
        <v>27</v>
      </c>
    </row>
    <row r="37191" spans="1:14" hidden="1" x14ac:dyDescent="0.15">
      <c r="A37191" s="1">
        <v>42700</v>
      </c>
      <c r="B37191" s="2">
        <v>0.74222608796296285</v>
      </c>
      <c r="C37191">
        <v>784</v>
      </c>
      <c r="D37191">
        <v>1278</v>
      </c>
      <c r="E37191" t="s">
        <v>0</v>
      </c>
      <c r="F37191" t="s">
        <v>28</v>
      </c>
      <c r="G37191" t="s">
        <v>10</v>
      </c>
      <c r="H37191" t="s">
        <v>52</v>
      </c>
    </row>
    <row r="37192" spans="1:14" hidden="1" x14ac:dyDescent="0.15">
      <c r="A37192" s="1">
        <v>42700</v>
      </c>
      <c r="B37192" s="2">
        <v>0.74222615740740749</v>
      </c>
      <c r="C37192">
        <v>2702</v>
      </c>
      <c r="D37192">
        <v>2702</v>
      </c>
      <c r="E37192" t="s">
        <v>0</v>
      </c>
      <c r="F37192" t="s">
        <v>30</v>
      </c>
      <c r="G37192" t="s">
        <v>10</v>
      </c>
      <c r="H37192" t="s">
        <v>44</v>
      </c>
    </row>
    <row r="37193" spans="1:14" hidden="1" x14ac:dyDescent="0.15">
      <c r="A37193" s="1">
        <v>42700</v>
      </c>
      <c r="B37193" s="2">
        <v>0.74222618055555556</v>
      </c>
      <c r="C37193">
        <v>784</v>
      </c>
      <c r="D37193">
        <v>1194</v>
      </c>
      <c r="E37193" t="s">
        <v>0</v>
      </c>
      <c r="F37193" t="s">
        <v>42</v>
      </c>
      <c r="G37193" t="s">
        <v>10</v>
      </c>
      <c r="H37193">
        <v>224398550</v>
      </c>
      <c r="I37193">
        <v>350</v>
      </c>
      <c r="J37193" t="s">
        <v>52</v>
      </c>
    </row>
    <row r="37194" spans="1:14" hidden="1" x14ac:dyDescent="0.15">
      <c r="A37194" s="1">
        <v>42700</v>
      </c>
      <c r="B37194" s="2">
        <v>0.74222693287037034</v>
      </c>
      <c r="C37194">
        <v>2702</v>
      </c>
      <c r="D37194">
        <v>2702</v>
      </c>
      <c r="E37194" t="s">
        <v>0</v>
      </c>
      <c r="F37194" t="s">
        <v>43</v>
      </c>
      <c r="G37194" t="s">
        <v>10</v>
      </c>
      <c r="H37194" t="s">
        <v>53</v>
      </c>
    </row>
    <row r="37195" spans="1:14" x14ac:dyDescent="0.15">
      <c r="A37195" s="1">
        <v>42700</v>
      </c>
      <c r="B37195" s="2">
        <v>0.7422278703703703</v>
      </c>
      <c r="C37195">
        <v>784</v>
      </c>
      <c r="D37195">
        <v>811</v>
      </c>
      <c r="E37195" t="s">
        <v>0</v>
      </c>
      <c r="F37195" t="s">
        <v>48</v>
      </c>
      <c r="G37195" t="s">
        <v>10</v>
      </c>
      <c r="H37195">
        <v>224398550</v>
      </c>
      <c r="I37195" t="s">
        <v>51</v>
      </c>
      <c r="J37195">
        <v>147</v>
      </c>
      <c r="K37195" t="s">
        <v>523</v>
      </c>
    </row>
    <row r="37196" spans="1:14" hidden="1" x14ac:dyDescent="0.15">
      <c r="A37196" s="1">
        <v>42700</v>
      </c>
      <c r="B37196" s="2">
        <v>0.74223092592592588</v>
      </c>
      <c r="C37196">
        <v>191</v>
      </c>
      <c r="D37196">
        <v>191</v>
      </c>
      <c r="E37196" t="s">
        <v>0</v>
      </c>
      <c r="F37196" t="s">
        <v>45</v>
      </c>
      <c r="G37196" t="s">
        <v>55</v>
      </c>
      <c r="H37196">
        <v>8</v>
      </c>
      <c r="I37196">
        <v>3</v>
      </c>
      <c r="J37196">
        <v>0</v>
      </c>
      <c r="K37196">
        <v>1</v>
      </c>
      <c r="L37196">
        <v>0</v>
      </c>
      <c r="M37196">
        <v>0</v>
      </c>
      <c r="N37196" t="s">
        <v>21</v>
      </c>
    </row>
    <row r="37197" spans="1:14" hidden="1" x14ac:dyDescent="0.15">
      <c r="A37197" s="1">
        <v>42700</v>
      </c>
      <c r="B37197" s="2">
        <v>0.74225403935185186</v>
      </c>
      <c r="C37197">
        <v>784</v>
      </c>
      <c r="D37197">
        <v>897</v>
      </c>
      <c r="E37197" t="s">
        <v>0</v>
      </c>
      <c r="F37197" t="s">
        <v>56</v>
      </c>
      <c r="G37197" t="s">
        <v>10</v>
      </c>
      <c r="H37197">
        <v>224398550</v>
      </c>
      <c r="I37197">
        <v>350</v>
      </c>
      <c r="J37197" t="s">
        <v>51</v>
      </c>
      <c r="K37197" t="s">
        <v>57</v>
      </c>
    </row>
    <row r="37198" spans="1:14" hidden="1" x14ac:dyDescent="0.15">
      <c r="A37198" s="1">
        <v>42700</v>
      </c>
      <c r="B37198" s="2">
        <v>0.74225406249999992</v>
      </c>
      <c r="C37198">
        <v>784</v>
      </c>
      <c r="D37198">
        <v>897</v>
      </c>
      <c r="E37198" t="s">
        <v>0</v>
      </c>
      <c r="F37198" t="s">
        <v>9</v>
      </c>
      <c r="G37198" t="s">
        <v>10</v>
      </c>
      <c r="H37198">
        <v>0</v>
      </c>
      <c r="I37198">
        <v>1</v>
      </c>
      <c r="J37198">
        <v>1</v>
      </c>
      <c r="K37198" t="s">
        <v>58</v>
      </c>
      <c r="L37198" t="s">
        <v>59</v>
      </c>
      <c r="M37198" t="s">
        <v>27</v>
      </c>
    </row>
    <row r="37199" spans="1:14" hidden="1" x14ac:dyDescent="0.15">
      <c r="A37199" s="1">
        <v>42700</v>
      </c>
      <c r="B37199" s="2">
        <v>0.7422540856481481</v>
      </c>
      <c r="C37199">
        <v>784</v>
      </c>
      <c r="D37199">
        <v>897</v>
      </c>
      <c r="E37199" t="s">
        <v>0</v>
      </c>
      <c r="F37199" t="s">
        <v>28</v>
      </c>
      <c r="G37199" t="s">
        <v>10</v>
      </c>
      <c r="H37199" t="s">
        <v>29</v>
      </c>
    </row>
    <row r="37200" spans="1:14" hidden="1" x14ac:dyDescent="0.15">
      <c r="A37200" s="1">
        <v>42700</v>
      </c>
      <c r="B37200" s="2">
        <v>0.74225409722222224</v>
      </c>
      <c r="C37200">
        <v>784</v>
      </c>
      <c r="D37200">
        <v>897</v>
      </c>
      <c r="E37200" t="s">
        <v>0</v>
      </c>
      <c r="F37200" t="s">
        <v>24</v>
      </c>
      <c r="G37200" t="s">
        <v>10</v>
      </c>
      <c r="H37200">
        <v>224398550</v>
      </c>
      <c r="I37200" t="s">
        <v>52</v>
      </c>
    </row>
    <row r="37201" spans="1:14" hidden="1" x14ac:dyDescent="0.15">
      <c r="A37201" s="1">
        <v>42700</v>
      </c>
      <c r="B37201" s="2">
        <v>0.74225423611111108</v>
      </c>
      <c r="C37201">
        <v>784</v>
      </c>
      <c r="D37201">
        <v>897</v>
      </c>
      <c r="E37201" t="s">
        <v>0</v>
      </c>
      <c r="F37201" t="s">
        <v>9</v>
      </c>
      <c r="G37201" t="s">
        <v>10</v>
      </c>
      <c r="H37201">
        <v>0</v>
      </c>
      <c r="I37201">
        <v>1</v>
      </c>
      <c r="J37201">
        <v>1</v>
      </c>
      <c r="K37201" t="s">
        <v>50</v>
      </c>
    </row>
    <row r="37202" spans="1:14" hidden="1" x14ac:dyDescent="0.15">
      <c r="A37202" s="1">
        <v>42700</v>
      </c>
      <c r="B37202" s="2">
        <v>0.74225424768518522</v>
      </c>
      <c r="C37202">
        <v>784</v>
      </c>
      <c r="D37202">
        <v>897</v>
      </c>
      <c r="E37202" t="s">
        <v>0</v>
      </c>
      <c r="F37202" t="s">
        <v>22</v>
      </c>
      <c r="G37202" t="s">
        <v>840</v>
      </c>
      <c r="H37202">
        <v>1</v>
      </c>
      <c r="I37202" t="s">
        <v>23</v>
      </c>
    </row>
    <row r="37203" spans="1:14" hidden="1" x14ac:dyDescent="0.15">
      <c r="A37203" s="1">
        <v>42700</v>
      </c>
      <c r="B37203" s="2">
        <v>0.74225430555555549</v>
      </c>
      <c r="C37203">
        <v>784</v>
      </c>
      <c r="D37203">
        <v>897</v>
      </c>
      <c r="E37203" t="s">
        <v>0</v>
      </c>
      <c r="F37203" t="s">
        <v>14</v>
      </c>
      <c r="G37203" t="s">
        <v>10</v>
      </c>
      <c r="H37203">
        <v>1063250396</v>
      </c>
      <c r="I37203">
        <v>350</v>
      </c>
      <c r="J37203" t="s">
        <v>15</v>
      </c>
      <c r="K37203" t="s">
        <v>16</v>
      </c>
      <c r="L37203" t="s">
        <v>17</v>
      </c>
      <c r="M37203" t="s">
        <v>17</v>
      </c>
      <c r="N37203" t="s">
        <v>23</v>
      </c>
    </row>
    <row r="37204" spans="1:14" hidden="1" x14ac:dyDescent="0.15">
      <c r="A37204" s="1">
        <v>42700</v>
      </c>
      <c r="B37204" s="2">
        <v>0.74225434027777781</v>
      </c>
      <c r="C37204">
        <v>784</v>
      </c>
      <c r="D37204">
        <v>897</v>
      </c>
      <c r="E37204" t="s">
        <v>0</v>
      </c>
      <c r="F37204" t="s">
        <v>9</v>
      </c>
      <c r="G37204" t="s">
        <v>10</v>
      </c>
      <c r="H37204">
        <v>0</v>
      </c>
      <c r="I37204">
        <v>1</v>
      </c>
      <c r="J37204">
        <v>1</v>
      </c>
      <c r="K37204" t="s">
        <v>26</v>
      </c>
      <c r="L37204" t="s">
        <v>27</v>
      </c>
    </row>
    <row r="37205" spans="1:14" hidden="1" x14ac:dyDescent="0.15">
      <c r="A37205" s="1">
        <v>42700</v>
      </c>
      <c r="B37205" s="2">
        <v>0.74225435185185196</v>
      </c>
      <c r="C37205">
        <v>784</v>
      </c>
      <c r="D37205">
        <v>897</v>
      </c>
      <c r="E37205" t="s">
        <v>0</v>
      </c>
      <c r="F37205" t="s">
        <v>28</v>
      </c>
      <c r="G37205" t="s">
        <v>10</v>
      </c>
      <c r="H37205" t="s">
        <v>29</v>
      </c>
    </row>
    <row r="37206" spans="1:14" hidden="1" x14ac:dyDescent="0.15">
      <c r="A37206" s="1">
        <v>42700</v>
      </c>
      <c r="B37206" s="2">
        <v>0.74225435185185196</v>
      </c>
      <c r="C37206">
        <v>784</v>
      </c>
      <c r="D37206">
        <v>897</v>
      </c>
      <c r="E37206" t="s">
        <v>0</v>
      </c>
      <c r="F37206" t="s">
        <v>56</v>
      </c>
      <c r="G37206" t="s">
        <v>10</v>
      </c>
      <c r="H37206">
        <v>187528552</v>
      </c>
      <c r="I37206">
        <v>350</v>
      </c>
      <c r="J37206" t="s">
        <v>15</v>
      </c>
      <c r="K37206" t="s">
        <v>57</v>
      </c>
    </row>
    <row r="37207" spans="1:14" hidden="1" x14ac:dyDescent="0.15">
      <c r="A37207" s="1">
        <v>42700</v>
      </c>
      <c r="B37207" s="2">
        <v>0.74225436342592588</v>
      </c>
      <c r="C37207">
        <v>784</v>
      </c>
      <c r="D37207">
        <v>897</v>
      </c>
      <c r="E37207" t="s">
        <v>0</v>
      </c>
      <c r="F37207" t="s">
        <v>60</v>
      </c>
      <c r="G37207" t="s">
        <v>10</v>
      </c>
      <c r="H37207">
        <v>187528552</v>
      </c>
      <c r="I37207">
        <v>350</v>
      </c>
      <c r="J37207" t="s">
        <v>15</v>
      </c>
      <c r="K37207" t="s">
        <v>61</v>
      </c>
    </row>
    <row r="37208" spans="1:14" hidden="1" x14ac:dyDescent="0.15">
      <c r="A37208" s="1">
        <v>42700</v>
      </c>
      <c r="B37208" s="2">
        <v>0.74225438657407405</v>
      </c>
      <c r="C37208">
        <v>2702</v>
      </c>
      <c r="D37208">
        <v>2702</v>
      </c>
      <c r="E37208" t="s">
        <v>0</v>
      </c>
      <c r="F37208" t="s">
        <v>30</v>
      </c>
      <c r="G37208" t="s">
        <v>10</v>
      </c>
      <c r="H37208" t="s">
        <v>53</v>
      </c>
    </row>
    <row r="37209" spans="1:14" hidden="1" x14ac:dyDescent="0.15">
      <c r="A37209" s="1">
        <v>42700</v>
      </c>
      <c r="B37209" s="2">
        <v>0.74225440972222223</v>
      </c>
      <c r="C37209">
        <v>784</v>
      </c>
      <c r="D37209">
        <v>800</v>
      </c>
      <c r="E37209" t="s">
        <v>0</v>
      </c>
      <c r="F37209" t="s">
        <v>42</v>
      </c>
      <c r="G37209" t="s">
        <v>10</v>
      </c>
      <c r="H37209">
        <v>1063250396</v>
      </c>
      <c r="I37209">
        <v>350</v>
      </c>
      <c r="J37209" t="s">
        <v>29</v>
      </c>
    </row>
    <row r="37210" spans="1:14" hidden="1" x14ac:dyDescent="0.15">
      <c r="A37210" s="1">
        <v>42700</v>
      </c>
      <c r="B37210" s="2">
        <v>0.74225508101851856</v>
      </c>
      <c r="C37210">
        <v>2702</v>
      </c>
      <c r="D37210">
        <v>2702</v>
      </c>
      <c r="E37210" t="s">
        <v>0</v>
      </c>
      <c r="F37210" t="s">
        <v>43</v>
      </c>
      <c r="G37210" t="s">
        <v>10</v>
      </c>
      <c r="H37210" t="s">
        <v>44</v>
      </c>
    </row>
    <row r="37211" spans="1:14" hidden="1" x14ac:dyDescent="0.15">
      <c r="A37211" s="1">
        <v>42700</v>
      </c>
      <c r="B37211" s="2">
        <v>0.74225679398148159</v>
      </c>
      <c r="C37211">
        <v>784</v>
      </c>
      <c r="D37211">
        <v>811</v>
      </c>
      <c r="E37211" t="s">
        <v>0</v>
      </c>
      <c r="F37211" t="s">
        <v>48</v>
      </c>
      <c r="G37211" t="s">
        <v>10</v>
      </c>
      <c r="H37211">
        <v>1063250396</v>
      </c>
      <c r="I37211" t="s">
        <v>15</v>
      </c>
      <c r="J37211">
        <v>207</v>
      </c>
      <c r="K37211" t="s">
        <v>417</v>
      </c>
    </row>
    <row r="37212" spans="1:14" hidden="1" x14ac:dyDescent="0.15">
      <c r="A37212" s="1">
        <v>42700</v>
      </c>
      <c r="B37212" s="2">
        <v>0.7422611921296296</v>
      </c>
      <c r="C37212">
        <v>784</v>
      </c>
      <c r="D37212">
        <v>805</v>
      </c>
      <c r="E37212" t="s">
        <v>0</v>
      </c>
      <c r="F37212" t="s">
        <v>60</v>
      </c>
      <c r="G37212" t="s">
        <v>10</v>
      </c>
      <c r="H37212">
        <v>224398550</v>
      </c>
      <c r="I37212">
        <v>350</v>
      </c>
      <c r="J37212" t="s">
        <v>51</v>
      </c>
      <c r="K37212" t="s">
        <v>61</v>
      </c>
    </row>
    <row r="37213" spans="1:14" hidden="1" x14ac:dyDescent="0.15">
      <c r="A37213" s="1">
        <v>42700</v>
      </c>
      <c r="B37213" s="2">
        <v>0.74234238425925925</v>
      </c>
      <c r="C37213">
        <v>784</v>
      </c>
      <c r="D37213">
        <v>1200</v>
      </c>
      <c r="E37213" t="s">
        <v>0</v>
      </c>
      <c r="F37213" t="s">
        <v>9</v>
      </c>
      <c r="G37213" t="s">
        <v>10</v>
      </c>
      <c r="H37213">
        <v>0</v>
      </c>
      <c r="I37213">
        <v>1</v>
      </c>
      <c r="J37213">
        <v>1</v>
      </c>
      <c r="K37213" t="s">
        <v>50</v>
      </c>
    </row>
    <row r="37214" spans="1:14" hidden="1" x14ac:dyDescent="0.15">
      <c r="A37214" s="1">
        <v>42700</v>
      </c>
      <c r="B37214" s="2">
        <v>0.74234238425925925</v>
      </c>
      <c r="C37214">
        <v>784</v>
      </c>
      <c r="D37214">
        <v>1200</v>
      </c>
      <c r="E37214" t="s">
        <v>0</v>
      </c>
      <c r="F37214" t="s">
        <v>22</v>
      </c>
      <c r="G37214" t="s">
        <v>840</v>
      </c>
      <c r="H37214">
        <v>1</v>
      </c>
      <c r="I37214" t="s">
        <v>23</v>
      </c>
    </row>
    <row r="37215" spans="1:14" hidden="1" x14ac:dyDescent="0.15">
      <c r="A37215" s="1">
        <v>42700</v>
      </c>
      <c r="B37215" s="2">
        <v>0.74234241898148146</v>
      </c>
      <c r="C37215">
        <v>784</v>
      </c>
      <c r="D37215">
        <v>1200</v>
      </c>
      <c r="E37215" t="s">
        <v>0</v>
      </c>
      <c r="F37215" t="s">
        <v>14</v>
      </c>
      <c r="G37215" t="s">
        <v>10</v>
      </c>
      <c r="H37215">
        <v>991782418</v>
      </c>
      <c r="I37215">
        <v>350</v>
      </c>
      <c r="J37215" t="s">
        <v>51</v>
      </c>
      <c r="K37215" t="s">
        <v>17</v>
      </c>
      <c r="L37215" t="s">
        <v>17</v>
      </c>
      <c r="M37215" t="s">
        <v>17</v>
      </c>
      <c r="N37215" t="s">
        <v>23</v>
      </c>
    </row>
    <row r="37216" spans="1:14" hidden="1" x14ac:dyDescent="0.15">
      <c r="A37216" s="1">
        <v>42700</v>
      </c>
      <c r="B37216" s="2">
        <v>0.74234243055555549</v>
      </c>
      <c r="C37216">
        <v>784</v>
      </c>
      <c r="D37216">
        <v>1200</v>
      </c>
      <c r="E37216" t="s">
        <v>0</v>
      </c>
      <c r="F37216" t="s">
        <v>24</v>
      </c>
      <c r="G37216" t="s">
        <v>10</v>
      </c>
      <c r="H37216">
        <v>1063250396</v>
      </c>
      <c r="I37216" t="s">
        <v>29</v>
      </c>
    </row>
    <row r="37217" spans="1:14" hidden="1" x14ac:dyDescent="0.15">
      <c r="A37217" s="1">
        <v>42700</v>
      </c>
      <c r="B37217" s="2">
        <v>0.74234245370370378</v>
      </c>
      <c r="C37217">
        <v>784</v>
      </c>
      <c r="D37217">
        <v>1200</v>
      </c>
      <c r="E37217" t="s">
        <v>0</v>
      </c>
      <c r="F37217" t="s">
        <v>9</v>
      </c>
      <c r="G37217" t="s">
        <v>10</v>
      </c>
      <c r="H37217">
        <v>0</v>
      </c>
      <c r="I37217">
        <v>1</v>
      </c>
      <c r="J37217">
        <v>1</v>
      </c>
      <c r="K37217" t="s">
        <v>26</v>
      </c>
      <c r="L37217" t="s">
        <v>27</v>
      </c>
    </row>
    <row r="37218" spans="1:14" hidden="1" x14ac:dyDescent="0.15">
      <c r="A37218" s="1">
        <v>42700</v>
      </c>
      <c r="B37218" s="2">
        <v>0.74234250000000002</v>
      </c>
      <c r="C37218">
        <v>784</v>
      </c>
      <c r="D37218">
        <v>1200</v>
      </c>
      <c r="E37218" t="s">
        <v>0</v>
      </c>
      <c r="F37218" t="s">
        <v>28</v>
      </c>
      <c r="G37218" t="s">
        <v>10</v>
      </c>
      <c r="H37218" t="s">
        <v>52</v>
      </c>
    </row>
    <row r="37219" spans="1:14" hidden="1" x14ac:dyDescent="0.15">
      <c r="A37219" s="1">
        <v>42700</v>
      </c>
      <c r="B37219" s="2">
        <v>0.74234258101851847</v>
      </c>
      <c r="C37219">
        <v>2702</v>
      </c>
      <c r="D37219">
        <v>2702</v>
      </c>
      <c r="E37219" t="s">
        <v>0</v>
      </c>
      <c r="F37219" t="s">
        <v>30</v>
      </c>
      <c r="G37219" t="s">
        <v>10</v>
      </c>
      <c r="H37219" t="s">
        <v>44</v>
      </c>
    </row>
    <row r="37220" spans="1:14" hidden="1" x14ac:dyDescent="0.15">
      <c r="A37220" s="1">
        <v>42700</v>
      </c>
      <c r="B37220" s="2">
        <v>0.74234260416666664</v>
      </c>
      <c r="C37220">
        <v>784</v>
      </c>
      <c r="D37220">
        <v>897</v>
      </c>
      <c r="E37220" t="s">
        <v>0</v>
      </c>
      <c r="F37220" t="s">
        <v>42</v>
      </c>
      <c r="G37220" t="s">
        <v>10</v>
      </c>
      <c r="H37220">
        <v>991782418</v>
      </c>
      <c r="I37220">
        <v>350</v>
      </c>
      <c r="J37220" t="s">
        <v>52</v>
      </c>
    </row>
    <row r="37221" spans="1:14" hidden="1" x14ac:dyDescent="0.15">
      <c r="A37221" s="1">
        <v>42700</v>
      </c>
      <c r="B37221" s="2">
        <v>0.7423433796296296</v>
      </c>
      <c r="C37221">
        <v>2702</v>
      </c>
      <c r="D37221">
        <v>2702</v>
      </c>
      <c r="E37221" t="s">
        <v>0</v>
      </c>
      <c r="F37221" t="s">
        <v>43</v>
      </c>
      <c r="G37221" t="s">
        <v>10</v>
      </c>
      <c r="H37221" t="s">
        <v>53</v>
      </c>
    </row>
    <row r="37222" spans="1:14" x14ac:dyDescent="0.15">
      <c r="A37222" s="1">
        <v>42700</v>
      </c>
      <c r="B37222" s="2">
        <v>0.74234413194444437</v>
      </c>
      <c r="C37222">
        <v>784</v>
      </c>
      <c r="D37222">
        <v>811</v>
      </c>
      <c r="E37222" t="s">
        <v>0</v>
      </c>
      <c r="F37222" t="s">
        <v>48</v>
      </c>
      <c r="G37222" t="s">
        <v>10</v>
      </c>
      <c r="H37222">
        <v>991782418</v>
      </c>
      <c r="I37222" t="s">
        <v>51</v>
      </c>
      <c r="J37222">
        <v>134</v>
      </c>
      <c r="K37222" t="s">
        <v>249</v>
      </c>
    </row>
    <row r="37223" spans="1:14" hidden="1" x14ac:dyDescent="0.15">
      <c r="A37223" s="1">
        <v>42700</v>
      </c>
      <c r="B37223" s="2">
        <v>0.74234718750000006</v>
      </c>
      <c r="C37223">
        <v>191</v>
      </c>
      <c r="D37223">
        <v>191</v>
      </c>
      <c r="E37223" t="s">
        <v>0</v>
      </c>
      <c r="F37223" t="s">
        <v>45</v>
      </c>
      <c r="G37223" t="s">
        <v>55</v>
      </c>
      <c r="H37223">
        <v>32</v>
      </c>
      <c r="I37223">
        <v>1</v>
      </c>
      <c r="J37223">
        <v>3</v>
      </c>
      <c r="K37223">
        <v>0</v>
      </c>
      <c r="L37223">
        <v>1</v>
      </c>
      <c r="M37223">
        <v>0</v>
      </c>
      <c r="N37223" t="s">
        <v>153</v>
      </c>
    </row>
    <row r="37224" spans="1:14" hidden="1" x14ac:dyDescent="0.15">
      <c r="A37224" s="1">
        <v>42700</v>
      </c>
      <c r="B37224" s="2">
        <v>0.74237074074074083</v>
      </c>
      <c r="C37224">
        <v>784</v>
      </c>
      <c r="D37224">
        <v>1244</v>
      </c>
      <c r="E37224" t="s">
        <v>0</v>
      </c>
      <c r="F37224" t="s">
        <v>56</v>
      </c>
      <c r="G37224" t="s">
        <v>10</v>
      </c>
      <c r="H37224">
        <v>991782418</v>
      </c>
      <c r="I37224">
        <v>350</v>
      </c>
      <c r="J37224" t="s">
        <v>51</v>
      </c>
      <c r="K37224" t="s">
        <v>57</v>
      </c>
    </row>
    <row r="37225" spans="1:14" hidden="1" x14ac:dyDescent="0.15">
      <c r="A37225" s="1">
        <v>42700</v>
      </c>
      <c r="B37225" s="2">
        <v>0.7423707638888889</v>
      </c>
      <c r="C37225">
        <v>784</v>
      </c>
      <c r="D37225">
        <v>1244</v>
      </c>
      <c r="E37225" t="s">
        <v>0</v>
      </c>
      <c r="F37225" t="s">
        <v>9</v>
      </c>
      <c r="G37225" t="s">
        <v>10</v>
      </c>
      <c r="H37225">
        <v>0</v>
      </c>
      <c r="I37225">
        <v>1</v>
      </c>
      <c r="J37225">
        <v>1</v>
      </c>
      <c r="K37225" t="s">
        <v>58</v>
      </c>
      <c r="L37225" t="s">
        <v>59</v>
      </c>
      <c r="M37225" t="s">
        <v>27</v>
      </c>
    </row>
    <row r="37226" spans="1:14" hidden="1" x14ac:dyDescent="0.15">
      <c r="A37226" s="1">
        <v>42700</v>
      </c>
      <c r="B37226" s="2">
        <v>0.74237078703703707</v>
      </c>
      <c r="C37226">
        <v>784</v>
      </c>
      <c r="D37226">
        <v>1244</v>
      </c>
      <c r="E37226" t="s">
        <v>0</v>
      </c>
      <c r="F37226" t="s">
        <v>28</v>
      </c>
      <c r="G37226" t="s">
        <v>10</v>
      </c>
      <c r="H37226" t="s">
        <v>29</v>
      </c>
    </row>
    <row r="37227" spans="1:14" hidden="1" x14ac:dyDescent="0.15">
      <c r="A37227" s="1">
        <v>42700</v>
      </c>
      <c r="B37227" s="2">
        <v>0.7423707986111111</v>
      </c>
      <c r="C37227">
        <v>784</v>
      </c>
      <c r="D37227">
        <v>1244</v>
      </c>
      <c r="E37227" t="s">
        <v>0</v>
      </c>
      <c r="F37227" t="s">
        <v>24</v>
      </c>
      <c r="G37227" t="s">
        <v>10</v>
      </c>
      <c r="H37227">
        <v>991782418</v>
      </c>
      <c r="I37227" t="s">
        <v>52</v>
      </c>
    </row>
    <row r="37228" spans="1:14" hidden="1" x14ac:dyDescent="0.15">
      <c r="A37228" s="1">
        <v>42700</v>
      </c>
      <c r="B37228" s="2">
        <v>0.74237089120370381</v>
      </c>
      <c r="C37228">
        <v>784</v>
      </c>
      <c r="D37228">
        <v>1244</v>
      </c>
      <c r="E37228" t="s">
        <v>0</v>
      </c>
      <c r="F37228" t="s">
        <v>9</v>
      </c>
      <c r="G37228" t="s">
        <v>10</v>
      </c>
      <c r="H37228">
        <v>0</v>
      </c>
      <c r="I37228">
        <v>1</v>
      </c>
      <c r="J37228">
        <v>1</v>
      </c>
      <c r="K37228" t="s">
        <v>50</v>
      </c>
    </row>
    <row r="37229" spans="1:14" hidden="1" x14ac:dyDescent="0.15">
      <c r="A37229" s="1">
        <v>42700</v>
      </c>
      <c r="B37229" s="2">
        <v>0.74237089120370381</v>
      </c>
      <c r="C37229">
        <v>784</v>
      </c>
      <c r="D37229">
        <v>1244</v>
      </c>
      <c r="E37229" t="s">
        <v>0</v>
      </c>
      <c r="F37229" t="s">
        <v>22</v>
      </c>
      <c r="G37229" t="s">
        <v>840</v>
      </c>
      <c r="H37229">
        <v>1</v>
      </c>
      <c r="I37229" t="s">
        <v>23</v>
      </c>
    </row>
    <row r="37230" spans="1:14" hidden="1" x14ac:dyDescent="0.15">
      <c r="A37230" s="1">
        <v>42700</v>
      </c>
      <c r="B37230" s="2">
        <v>0.74237096064814823</v>
      </c>
      <c r="C37230">
        <v>784</v>
      </c>
      <c r="D37230">
        <v>1244</v>
      </c>
      <c r="E37230" t="s">
        <v>0</v>
      </c>
      <c r="F37230" t="s">
        <v>14</v>
      </c>
      <c r="G37230" t="s">
        <v>10</v>
      </c>
      <c r="H37230">
        <v>118010616</v>
      </c>
      <c r="I37230">
        <v>350</v>
      </c>
      <c r="J37230" t="s">
        <v>15</v>
      </c>
      <c r="K37230" t="s">
        <v>16</v>
      </c>
      <c r="L37230" t="s">
        <v>17</v>
      </c>
      <c r="M37230" t="s">
        <v>17</v>
      </c>
      <c r="N37230" t="s">
        <v>23</v>
      </c>
    </row>
    <row r="37231" spans="1:14" hidden="1" x14ac:dyDescent="0.15">
      <c r="A37231" s="1">
        <v>42700</v>
      </c>
      <c r="B37231" s="2">
        <v>0.74237097222222215</v>
      </c>
      <c r="C37231">
        <v>784</v>
      </c>
      <c r="D37231">
        <v>1244</v>
      </c>
      <c r="E37231" t="s">
        <v>0</v>
      </c>
      <c r="F37231" t="s">
        <v>9</v>
      </c>
      <c r="G37231" t="s">
        <v>10</v>
      </c>
      <c r="H37231">
        <v>0</v>
      </c>
      <c r="I37231">
        <v>1</v>
      </c>
      <c r="J37231">
        <v>1</v>
      </c>
      <c r="K37231" t="s">
        <v>26</v>
      </c>
      <c r="L37231" t="s">
        <v>27</v>
      </c>
    </row>
    <row r="37232" spans="1:14" hidden="1" x14ac:dyDescent="0.15">
      <c r="A37232" s="1">
        <v>42700</v>
      </c>
      <c r="B37232" s="2">
        <v>0.74237099537037032</v>
      </c>
      <c r="C37232">
        <v>784</v>
      </c>
      <c r="D37232">
        <v>1244</v>
      </c>
      <c r="E37232" t="s">
        <v>0</v>
      </c>
      <c r="F37232" t="s">
        <v>28</v>
      </c>
      <c r="G37232" t="s">
        <v>10</v>
      </c>
      <c r="H37232" t="s">
        <v>29</v>
      </c>
    </row>
    <row r="37233" spans="1:14" hidden="1" x14ac:dyDescent="0.15">
      <c r="A37233" s="1">
        <v>42700</v>
      </c>
      <c r="B37233" s="2">
        <v>0.74237099537037032</v>
      </c>
      <c r="C37233">
        <v>784</v>
      </c>
      <c r="D37233">
        <v>1244</v>
      </c>
      <c r="E37233" t="s">
        <v>0</v>
      </c>
      <c r="F37233" t="s">
        <v>56</v>
      </c>
      <c r="G37233" t="s">
        <v>10</v>
      </c>
      <c r="H37233">
        <v>1063250396</v>
      </c>
      <c r="I37233">
        <v>350</v>
      </c>
      <c r="J37233" t="s">
        <v>15</v>
      </c>
      <c r="K37233" t="s">
        <v>57</v>
      </c>
    </row>
    <row r="37234" spans="1:14" hidden="1" x14ac:dyDescent="0.15">
      <c r="A37234" s="1">
        <v>42700</v>
      </c>
      <c r="B37234" s="2">
        <v>0.74237100694444447</v>
      </c>
      <c r="C37234">
        <v>784</v>
      </c>
      <c r="D37234">
        <v>1244</v>
      </c>
      <c r="E37234" t="s">
        <v>0</v>
      </c>
      <c r="F37234" t="s">
        <v>60</v>
      </c>
      <c r="G37234" t="s">
        <v>10</v>
      </c>
      <c r="H37234">
        <v>1063250396</v>
      </c>
      <c r="I37234">
        <v>350</v>
      </c>
      <c r="J37234" t="s">
        <v>15</v>
      </c>
      <c r="K37234" t="s">
        <v>61</v>
      </c>
    </row>
    <row r="37235" spans="1:14" hidden="1" x14ac:dyDescent="0.15">
      <c r="A37235" s="1">
        <v>42700</v>
      </c>
      <c r="B37235" s="2">
        <v>0.74237103009259264</v>
      </c>
      <c r="C37235">
        <v>2702</v>
      </c>
      <c r="D37235">
        <v>2702</v>
      </c>
      <c r="E37235" t="s">
        <v>0</v>
      </c>
      <c r="F37235" t="s">
        <v>30</v>
      </c>
      <c r="G37235" t="s">
        <v>10</v>
      </c>
      <c r="H37235" t="s">
        <v>53</v>
      </c>
    </row>
    <row r="37236" spans="1:14" hidden="1" x14ac:dyDescent="0.15">
      <c r="A37236" s="1">
        <v>42700</v>
      </c>
      <c r="B37236" s="2">
        <v>0.74237105324074071</v>
      </c>
      <c r="C37236">
        <v>784</v>
      </c>
      <c r="D37236">
        <v>897</v>
      </c>
      <c r="E37236" t="s">
        <v>0</v>
      </c>
      <c r="F37236" t="s">
        <v>42</v>
      </c>
      <c r="G37236" t="s">
        <v>10</v>
      </c>
      <c r="H37236">
        <v>118010616</v>
      </c>
      <c r="I37236">
        <v>350</v>
      </c>
      <c r="J37236" t="s">
        <v>29</v>
      </c>
    </row>
    <row r="37237" spans="1:14" hidden="1" x14ac:dyDescent="0.15">
      <c r="A37237" s="1">
        <v>42700</v>
      </c>
      <c r="B37237" s="2">
        <v>0.74237186342592587</v>
      </c>
      <c r="C37237">
        <v>2702</v>
      </c>
      <c r="D37237">
        <v>2702</v>
      </c>
      <c r="E37237" t="s">
        <v>0</v>
      </c>
      <c r="F37237" t="s">
        <v>43</v>
      </c>
      <c r="G37237" t="s">
        <v>10</v>
      </c>
      <c r="H37237" t="s">
        <v>44</v>
      </c>
    </row>
    <row r="37238" spans="1:14" hidden="1" x14ac:dyDescent="0.15">
      <c r="A37238" s="1">
        <v>42700</v>
      </c>
      <c r="B37238" s="2">
        <v>0.74237372685185188</v>
      </c>
      <c r="C37238">
        <v>784</v>
      </c>
      <c r="D37238">
        <v>811</v>
      </c>
      <c r="E37238" t="s">
        <v>0</v>
      </c>
      <c r="F37238" t="s">
        <v>48</v>
      </c>
      <c r="G37238" t="s">
        <v>10</v>
      </c>
      <c r="H37238">
        <v>118010616</v>
      </c>
      <c r="I37238" t="s">
        <v>15</v>
      </c>
      <c r="J37238">
        <v>231</v>
      </c>
      <c r="K37238" t="s">
        <v>468</v>
      </c>
    </row>
    <row r="37239" spans="1:14" hidden="1" x14ac:dyDescent="0.15">
      <c r="A37239" s="1">
        <v>42700</v>
      </c>
      <c r="B37239" s="2">
        <v>0.74237804398148155</v>
      </c>
      <c r="C37239">
        <v>784</v>
      </c>
      <c r="D37239">
        <v>805</v>
      </c>
      <c r="E37239" t="s">
        <v>0</v>
      </c>
      <c r="F37239" t="s">
        <v>60</v>
      </c>
      <c r="G37239" t="s">
        <v>10</v>
      </c>
      <c r="H37239">
        <v>991782418</v>
      </c>
      <c r="I37239">
        <v>350</v>
      </c>
      <c r="J37239" t="s">
        <v>51</v>
      </c>
      <c r="K37239" t="s">
        <v>61</v>
      </c>
    </row>
    <row r="37240" spans="1:14" hidden="1" x14ac:dyDescent="0.15">
      <c r="A37240" s="1">
        <v>42700</v>
      </c>
      <c r="B37240" s="2">
        <v>0.7424586689814815</v>
      </c>
      <c r="C37240">
        <v>784</v>
      </c>
      <c r="D37240">
        <v>1193</v>
      </c>
      <c r="E37240" t="s">
        <v>0</v>
      </c>
      <c r="F37240" t="s">
        <v>9</v>
      </c>
      <c r="G37240" t="s">
        <v>10</v>
      </c>
      <c r="H37240">
        <v>0</v>
      </c>
      <c r="I37240">
        <v>1</v>
      </c>
      <c r="J37240">
        <v>1</v>
      </c>
      <c r="K37240" t="s">
        <v>50</v>
      </c>
    </row>
    <row r="37241" spans="1:14" hidden="1" x14ac:dyDescent="0.15">
      <c r="A37241" s="1">
        <v>42700</v>
      </c>
      <c r="B37241" s="2">
        <v>0.7424586689814815</v>
      </c>
      <c r="C37241">
        <v>784</v>
      </c>
      <c r="D37241">
        <v>1193</v>
      </c>
      <c r="E37241" t="s">
        <v>0</v>
      </c>
      <c r="F37241" t="s">
        <v>22</v>
      </c>
      <c r="G37241" t="s">
        <v>840</v>
      </c>
      <c r="H37241">
        <v>1</v>
      </c>
      <c r="I37241" t="s">
        <v>23</v>
      </c>
    </row>
    <row r="37242" spans="1:14" hidden="1" x14ac:dyDescent="0.15">
      <c r="A37242" s="1">
        <v>42700</v>
      </c>
      <c r="B37242" s="2">
        <v>0.74245869212962967</v>
      </c>
      <c r="C37242">
        <v>784</v>
      </c>
      <c r="D37242">
        <v>1193</v>
      </c>
      <c r="E37242" t="s">
        <v>0</v>
      </c>
      <c r="F37242" t="s">
        <v>14</v>
      </c>
      <c r="G37242" t="s">
        <v>10</v>
      </c>
      <c r="H37242">
        <v>827936270</v>
      </c>
      <c r="I37242">
        <v>350</v>
      </c>
      <c r="J37242" t="s">
        <v>51</v>
      </c>
      <c r="K37242" t="s">
        <v>17</v>
      </c>
      <c r="L37242" t="s">
        <v>17</v>
      </c>
      <c r="M37242" t="s">
        <v>17</v>
      </c>
      <c r="N37242" t="s">
        <v>23</v>
      </c>
    </row>
    <row r="37243" spans="1:14" hidden="1" x14ac:dyDescent="0.15">
      <c r="A37243" s="1">
        <v>42700</v>
      </c>
      <c r="B37243" s="2">
        <v>0.7424587037037037</v>
      </c>
      <c r="C37243">
        <v>784</v>
      </c>
      <c r="D37243">
        <v>1193</v>
      </c>
      <c r="E37243" t="s">
        <v>0</v>
      </c>
      <c r="F37243" t="s">
        <v>24</v>
      </c>
      <c r="G37243" t="s">
        <v>10</v>
      </c>
      <c r="H37243">
        <v>118010616</v>
      </c>
      <c r="I37243" t="s">
        <v>29</v>
      </c>
    </row>
    <row r="37244" spans="1:14" hidden="1" x14ac:dyDescent="0.15">
      <c r="A37244" s="1">
        <v>42700</v>
      </c>
      <c r="B37244" s="2">
        <v>0.74245871527777785</v>
      </c>
      <c r="C37244">
        <v>784</v>
      </c>
      <c r="D37244">
        <v>1193</v>
      </c>
      <c r="E37244" t="s">
        <v>0</v>
      </c>
      <c r="F37244" t="s">
        <v>9</v>
      </c>
      <c r="G37244" t="s">
        <v>10</v>
      </c>
      <c r="H37244">
        <v>0</v>
      </c>
      <c r="I37244">
        <v>1</v>
      </c>
      <c r="J37244">
        <v>1</v>
      </c>
      <c r="K37244" t="s">
        <v>26</v>
      </c>
      <c r="L37244" t="s">
        <v>27</v>
      </c>
    </row>
    <row r="37245" spans="1:14" hidden="1" x14ac:dyDescent="0.15">
      <c r="A37245" s="1">
        <v>42700</v>
      </c>
      <c r="B37245" s="2">
        <v>0.74245873842592591</v>
      </c>
      <c r="C37245">
        <v>784</v>
      </c>
      <c r="D37245">
        <v>1193</v>
      </c>
      <c r="E37245" t="s">
        <v>0</v>
      </c>
      <c r="F37245" t="s">
        <v>28</v>
      </c>
      <c r="G37245" t="s">
        <v>10</v>
      </c>
      <c r="H37245" t="s">
        <v>52</v>
      </c>
    </row>
    <row r="37246" spans="1:14" hidden="1" x14ac:dyDescent="0.15">
      <c r="A37246" s="1">
        <v>42700</v>
      </c>
      <c r="B37246" s="2">
        <v>0.74245879629629619</v>
      </c>
      <c r="C37246">
        <v>2702</v>
      </c>
      <c r="D37246">
        <v>2702</v>
      </c>
      <c r="E37246" t="s">
        <v>0</v>
      </c>
      <c r="F37246" t="s">
        <v>30</v>
      </c>
      <c r="G37246" t="s">
        <v>10</v>
      </c>
      <c r="H37246" t="s">
        <v>44</v>
      </c>
    </row>
    <row r="37247" spans="1:14" hidden="1" x14ac:dyDescent="0.15">
      <c r="A37247" s="1">
        <v>42700</v>
      </c>
      <c r="B37247" s="2">
        <v>0.74245883101851851</v>
      </c>
      <c r="C37247">
        <v>784</v>
      </c>
      <c r="D37247">
        <v>801</v>
      </c>
      <c r="E37247" t="s">
        <v>0</v>
      </c>
      <c r="F37247" t="s">
        <v>42</v>
      </c>
      <c r="G37247" t="s">
        <v>10</v>
      </c>
      <c r="H37247">
        <v>827936270</v>
      </c>
      <c r="I37247">
        <v>350</v>
      </c>
      <c r="J37247" t="s">
        <v>52</v>
      </c>
    </row>
    <row r="37248" spans="1:14" hidden="1" x14ac:dyDescent="0.15">
      <c r="A37248" s="1">
        <v>42700</v>
      </c>
      <c r="B37248" s="2">
        <v>0.74245953703703693</v>
      </c>
      <c r="C37248">
        <v>2702</v>
      </c>
      <c r="D37248">
        <v>2702</v>
      </c>
      <c r="E37248" t="s">
        <v>0</v>
      </c>
      <c r="F37248" t="s">
        <v>43</v>
      </c>
      <c r="G37248" t="s">
        <v>10</v>
      </c>
      <c r="H37248" t="s">
        <v>53</v>
      </c>
    </row>
    <row r="37249" spans="1:14" x14ac:dyDescent="0.15">
      <c r="A37249" s="1">
        <v>42700</v>
      </c>
      <c r="B37249" s="2">
        <v>0.74246033564814817</v>
      </c>
      <c r="C37249">
        <v>784</v>
      </c>
      <c r="D37249">
        <v>811</v>
      </c>
      <c r="E37249" t="s">
        <v>0</v>
      </c>
      <c r="F37249" t="s">
        <v>48</v>
      </c>
      <c r="G37249" t="s">
        <v>10</v>
      </c>
      <c r="H37249">
        <v>827936270</v>
      </c>
      <c r="I37249" t="s">
        <v>51</v>
      </c>
      <c r="J37249">
        <v>132</v>
      </c>
      <c r="K37249" t="s">
        <v>261</v>
      </c>
    </row>
    <row r="37250" spans="1:14" hidden="1" x14ac:dyDescent="0.15">
      <c r="A37250" s="1">
        <v>42700</v>
      </c>
      <c r="B37250" s="2">
        <v>0.74246327546296298</v>
      </c>
      <c r="C37250">
        <v>191</v>
      </c>
      <c r="D37250">
        <v>191</v>
      </c>
      <c r="E37250" t="s">
        <v>0</v>
      </c>
      <c r="F37250" t="s">
        <v>45</v>
      </c>
      <c r="G37250" t="s">
        <v>55</v>
      </c>
      <c r="H37250">
        <v>29</v>
      </c>
      <c r="I37250">
        <v>2</v>
      </c>
      <c r="J37250">
        <v>1</v>
      </c>
      <c r="K37250">
        <v>0</v>
      </c>
      <c r="L37250">
        <v>2</v>
      </c>
      <c r="M37250">
        <v>0</v>
      </c>
      <c r="N37250" t="s">
        <v>64</v>
      </c>
    </row>
    <row r="37251" spans="1:14" hidden="1" x14ac:dyDescent="0.15">
      <c r="A37251" s="1">
        <v>42700</v>
      </c>
      <c r="B37251" s="2">
        <v>0.7424863078703704</v>
      </c>
      <c r="C37251">
        <v>784</v>
      </c>
      <c r="D37251">
        <v>1219</v>
      </c>
      <c r="E37251" t="s">
        <v>0</v>
      </c>
      <c r="F37251" t="s">
        <v>56</v>
      </c>
      <c r="G37251" t="s">
        <v>10</v>
      </c>
      <c r="H37251">
        <v>827936270</v>
      </c>
      <c r="I37251">
        <v>350</v>
      </c>
      <c r="J37251" t="s">
        <v>51</v>
      </c>
      <c r="K37251" t="s">
        <v>57</v>
      </c>
    </row>
    <row r="37252" spans="1:14" hidden="1" x14ac:dyDescent="0.15">
      <c r="A37252" s="1">
        <v>42700</v>
      </c>
      <c r="B37252" s="2">
        <v>0.74248634259259261</v>
      </c>
      <c r="C37252">
        <v>784</v>
      </c>
      <c r="D37252">
        <v>1219</v>
      </c>
      <c r="E37252" t="s">
        <v>0</v>
      </c>
      <c r="F37252" t="s">
        <v>9</v>
      </c>
      <c r="G37252" t="s">
        <v>10</v>
      </c>
      <c r="H37252">
        <v>0</v>
      </c>
      <c r="I37252">
        <v>1</v>
      </c>
      <c r="J37252">
        <v>1</v>
      </c>
      <c r="K37252" t="s">
        <v>58</v>
      </c>
      <c r="L37252" t="s">
        <v>59</v>
      </c>
      <c r="M37252" t="s">
        <v>27</v>
      </c>
    </row>
    <row r="37253" spans="1:14" hidden="1" x14ac:dyDescent="0.15">
      <c r="A37253" s="1">
        <v>42700</v>
      </c>
      <c r="B37253" s="2">
        <v>0.74248636574074078</v>
      </c>
      <c r="C37253">
        <v>784</v>
      </c>
      <c r="D37253">
        <v>1219</v>
      </c>
      <c r="E37253" t="s">
        <v>0</v>
      </c>
      <c r="F37253" t="s">
        <v>28</v>
      </c>
      <c r="G37253" t="s">
        <v>10</v>
      </c>
      <c r="H37253" t="s">
        <v>29</v>
      </c>
    </row>
    <row r="37254" spans="1:14" hidden="1" x14ac:dyDescent="0.15">
      <c r="A37254" s="1">
        <v>42700</v>
      </c>
      <c r="B37254" s="2">
        <v>0.74248637731481482</v>
      </c>
      <c r="C37254">
        <v>784</v>
      </c>
      <c r="D37254">
        <v>1219</v>
      </c>
      <c r="E37254" t="s">
        <v>0</v>
      </c>
      <c r="F37254" t="s">
        <v>24</v>
      </c>
      <c r="G37254" t="s">
        <v>10</v>
      </c>
      <c r="H37254">
        <v>827936270</v>
      </c>
      <c r="I37254" t="s">
        <v>52</v>
      </c>
    </row>
    <row r="37255" spans="1:14" hidden="1" x14ac:dyDescent="0.15">
      <c r="A37255" s="1">
        <v>42700</v>
      </c>
      <c r="B37255" s="2">
        <v>0.74248648148148144</v>
      </c>
      <c r="C37255">
        <v>784</v>
      </c>
      <c r="D37255">
        <v>1219</v>
      </c>
      <c r="E37255" t="s">
        <v>0</v>
      </c>
      <c r="F37255" t="s">
        <v>9</v>
      </c>
      <c r="G37255" t="s">
        <v>10</v>
      </c>
      <c r="H37255">
        <v>0</v>
      </c>
      <c r="I37255">
        <v>1</v>
      </c>
      <c r="J37255">
        <v>1</v>
      </c>
      <c r="K37255" t="s">
        <v>50</v>
      </c>
    </row>
    <row r="37256" spans="1:14" hidden="1" x14ac:dyDescent="0.15">
      <c r="A37256" s="1">
        <v>42700</v>
      </c>
      <c r="B37256" s="2">
        <v>0.74248649305555559</v>
      </c>
      <c r="C37256">
        <v>784</v>
      </c>
      <c r="D37256">
        <v>1219</v>
      </c>
      <c r="E37256" t="s">
        <v>0</v>
      </c>
      <c r="F37256" t="s">
        <v>22</v>
      </c>
      <c r="G37256" t="s">
        <v>840</v>
      </c>
      <c r="H37256">
        <v>1</v>
      </c>
      <c r="I37256" t="s">
        <v>23</v>
      </c>
    </row>
    <row r="37257" spans="1:14" hidden="1" x14ac:dyDescent="0.15">
      <c r="A37257" s="1">
        <v>42700</v>
      </c>
      <c r="B37257" s="2">
        <v>0.74248653935185194</v>
      </c>
      <c r="C37257">
        <v>784</v>
      </c>
      <c r="D37257">
        <v>1219</v>
      </c>
      <c r="E37257" t="s">
        <v>0</v>
      </c>
      <c r="F37257" t="s">
        <v>14</v>
      </c>
      <c r="G37257" t="s">
        <v>10</v>
      </c>
      <c r="H37257">
        <v>802578644</v>
      </c>
      <c r="I37257">
        <v>350</v>
      </c>
      <c r="J37257" t="s">
        <v>15</v>
      </c>
      <c r="K37257" t="s">
        <v>16</v>
      </c>
      <c r="L37257" t="s">
        <v>17</v>
      </c>
      <c r="M37257" t="s">
        <v>17</v>
      </c>
      <c r="N37257" t="s">
        <v>23</v>
      </c>
    </row>
    <row r="37258" spans="1:14" hidden="1" x14ac:dyDescent="0.15">
      <c r="A37258" s="1">
        <v>42700</v>
      </c>
      <c r="B37258" s="2">
        <v>0.74248655092592586</v>
      </c>
      <c r="C37258">
        <v>784</v>
      </c>
      <c r="D37258">
        <v>1219</v>
      </c>
      <c r="E37258" t="s">
        <v>0</v>
      </c>
      <c r="F37258" t="s">
        <v>9</v>
      </c>
      <c r="G37258" t="s">
        <v>10</v>
      </c>
      <c r="H37258">
        <v>0</v>
      </c>
      <c r="I37258">
        <v>1</v>
      </c>
      <c r="J37258">
        <v>1</v>
      </c>
      <c r="K37258" t="s">
        <v>26</v>
      </c>
      <c r="L37258" t="s">
        <v>27</v>
      </c>
    </row>
    <row r="37259" spans="1:14" hidden="1" x14ac:dyDescent="0.15">
      <c r="A37259" s="1">
        <v>42700</v>
      </c>
      <c r="B37259" s="2">
        <v>0.7424865625</v>
      </c>
      <c r="C37259">
        <v>784</v>
      </c>
      <c r="D37259">
        <v>1219</v>
      </c>
      <c r="E37259" t="s">
        <v>0</v>
      </c>
      <c r="F37259" t="s">
        <v>28</v>
      </c>
      <c r="G37259" t="s">
        <v>10</v>
      </c>
      <c r="H37259" t="s">
        <v>29</v>
      </c>
    </row>
    <row r="37260" spans="1:14" hidden="1" x14ac:dyDescent="0.15">
      <c r="A37260" s="1">
        <v>42700</v>
      </c>
      <c r="B37260" s="2">
        <v>0.7424865625</v>
      </c>
      <c r="C37260">
        <v>784</v>
      </c>
      <c r="D37260">
        <v>1219</v>
      </c>
      <c r="E37260" t="s">
        <v>0</v>
      </c>
      <c r="F37260" t="s">
        <v>56</v>
      </c>
      <c r="G37260" t="s">
        <v>10</v>
      </c>
      <c r="H37260">
        <v>118010616</v>
      </c>
      <c r="I37260">
        <v>350</v>
      </c>
      <c r="J37260" t="s">
        <v>15</v>
      </c>
      <c r="K37260" t="s">
        <v>57</v>
      </c>
    </row>
    <row r="37261" spans="1:14" hidden="1" x14ac:dyDescent="0.15">
      <c r="A37261" s="1">
        <v>42700</v>
      </c>
      <c r="B37261" s="2">
        <v>0.74248657407407403</v>
      </c>
      <c r="C37261">
        <v>784</v>
      </c>
      <c r="D37261">
        <v>1219</v>
      </c>
      <c r="E37261" t="s">
        <v>0</v>
      </c>
      <c r="F37261" t="s">
        <v>60</v>
      </c>
      <c r="G37261" t="s">
        <v>10</v>
      </c>
      <c r="H37261">
        <v>118010616</v>
      </c>
      <c r="I37261">
        <v>350</v>
      </c>
      <c r="J37261" t="s">
        <v>15</v>
      </c>
      <c r="K37261" t="s">
        <v>61</v>
      </c>
    </row>
    <row r="37262" spans="1:14" hidden="1" x14ac:dyDescent="0.15">
      <c r="A37262" s="1">
        <v>42700</v>
      </c>
      <c r="B37262" s="2">
        <v>0.74248660879629635</v>
      </c>
      <c r="C37262">
        <v>2702</v>
      </c>
      <c r="D37262">
        <v>2702</v>
      </c>
      <c r="E37262" t="s">
        <v>0</v>
      </c>
      <c r="F37262" t="s">
        <v>30</v>
      </c>
      <c r="G37262" t="s">
        <v>10</v>
      </c>
      <c r="H37262" t="s">
        <v>53</v>
      </c>
    </row>
    <row r="37263" spans="1:14" hidden="1" x14ac:dyDescent="0.15">
      <c r="A37263" s="1">
        <v>42700</v>
      </c>
      <c r="B37263" s="2">
        <v>0.74248662037037028</v>
      </c>
      <c r="C37263">
        <v>784</v>
      </c>
      <c r="D37263">
        <v>1194</v>
      </c>
      <c r="E37263" t="s">
        <v>0</v>
      </c>
      <c r="F37263" t="s">
        <v>42</v>
      </c>
      <c r="G37263" t="s">
        <v>10</v>
      </c>
      <c r="H37263">
        <v>802578644</v>
      </c>
      <c r="I37263">
        <v>350</v>
      </c>
      <c r="J37263" t="s">
        <v>29</v>
      </c>
    </row>
    <row r="37264" spans="1:14" hidden="1" x14ac:dyDescent="0.15">
      <c r="A37264" s="1">
        <v>42700</v>
      </c>
      <c r="B37264" s="2">
        <v>0.74248726851851854</v>
      </c>
      <c r="C37264">
        <v>2702</v>
      </c>
      <c r="D37264">
        <v>2702</v>
      </c>
      <c r="E37264" t="s">
        <v>0</v>
      </c>
      <c r="F37264" t="s">
        <v>43</v>
      </c>
      <c r="G37264" t="s">
        <v>10</v>
      </c>
      <c r="H37264" t="s">
        <v>44</v>
      </c>
    </row>
    <row r="37265" spans="1:14" hidden="1" x14ac:dyDescent="0.15">
      <c r="A37265" s="1">
        <v>42700</v>
      </c>
      <c r="B37265" s="2">
        <v>0.74248900462962963</v>
      </c>
      <c r="C37265">
        <v>784</v>
      </c>
      <c r="D37265">
        <v>811</v>
      </c>
      <c r="E37265" t="s">
        <v>0</v>
      </c>
      <c r="F37265" t="s">
        <v>48</v>
      </c>
      <c r="G37265" t="s">
        <v>10</v>
      </c>
      <c r="H37265">
        <v>802578644</v>
      </c>
      <c r="I37265" t="s">
        <v>15</v>
      </c>
      <c r="J37265">
        <v>207</v>
      </c>
      <c r="K37265" t="s">
        <v>417</v>
      </c>
    </row>
    <row r="37266" spans="1:14" hidden="1" x14ac:dyDescent="0.15">
      <c r="A37266" s="1">
        <v>42700</v>
      </c>
      <c r="B37266" s="2">
        <v>0.74249332175925931</v>
      </c>
      <c r="C37266">
        <v>784</v>
      </c>
      <c r="D37266">
        <v>805</v>
      </c>
      <c r="E37266" t="s">
        <v>0</v>
      </c>
      <c r="F37266" t="s">
        <v>60</v>
      </c>
      <c r="G37266" t="s">
        <v>10</v>
      </c>
      <c r="H37266">
        <v>827936270</v>
      </c>
      <c r="I37266">
        <v>350</v>
      </c>
      <c r="J37266" t="s">
        <v>51</v>
      </c>
      <c r="K37266" t="s">
        <v>61</v>
      </c>
    </row>
    <row r="37267" spans="1:14" hidden="1" x14ac:dyDescent="0.15">
      <c r="A37267" s="1">
        <v>42700</v>
      </c>
      <c r="B37267" s="2">
        <v>0.742512650462963</v>
      </c>
      <c r="C37267">
        <v>784</v>
      </c>
      <c r="D37267">
        <v>1189</v>
      </c>
      <c r="E37267" t="s">
        <v>0</v>
      </c>
      <c r="F37267" t="s">
        <v>56</v>
      </c>
      <c r="G37267" t="s">
        <v>10</v>
      </c>
      <c r="H37267">
        <v>802578644</v>
      </c>
      <c r="I37267">
        <v>350</v>
      </c>
      <c r="J37267" t="s">
        <v>15</v>
      </c>
      <c r="K37267" t="s">
        <v>67</v>
      </c>
    </row>
    <row r="37268" spans="1:14" hidden="1" x14ac:dyDescent="0.15">
      <c r="A37268" s="1">
        <v>42700</v>
      </c>
      <c r="B37268" s="2">
        <v>0.74251270833333338</v>
      </c>
      <c r="C37268">
        <v>784</v>
      </c>
      <c r="D37268">
        <v>1189</v>
      </c>
      <c r="E37268" t="s">
        <v>0</v>
      </c>
      <c r="F37268" t="s">
        <v>9</v>
      </c>
      <c r="G37268" t="s">
        <v>10</v>
      </c>
      <c r="H37268">
        <v>1</v>
      </c>
      <c r="I37268">
        <v>0</v>
      </c>
      <c r="J37268">
        <v>0</v>
      </c>
      <c r="K37268" t="s">
        <v>58</v>
      </c>
      <c r="L37268" t="s">
        <v>68</v>
      </c>
    </row>
    <row r="37269" spans="1:14" hidden="1" x14ac:dyDescent="0.15">
      <c r="A37269" s="1">
        <v>42700</v>
      </c>
      <c r="B37269" s="2">
        <v>0.74251270833333338</v>
      </c>
      <c r="C37269">
        <v>784</v>
      </c>
      <c r="D37269">
        <v>1189</v>
      </c>
      <c r="E37269" t="s">
        <v>0</v>
      </c>
      <c r="F37269" t="s">
        <v>22</v>
      </c>
      <c r="G37269" t="s">
        <v>69</v>
      </c>
      <c r="H37269">
        <v>1</v>
      </c>
      <c r="I37269" t="s">
        <v>23</v>
      </c>
    </row>
    <row r="37270" spans="1:14" hidden="1" x14ac:dyDescent="0.15">
      <c r="A37270" s="1">
        <v>42700</v>
      </c>
      <c r="B37270" s="2">
        <v>0.74251274305555548</v>
      </c>
      <c r="C37270">
        <v>784</v>
      </c>
      <c r="D37270">
        <v>1189</v>
      </c>
      <c r="E37270" t="s">
        <v>0</v>
      </c>
      <c r="F37270" t="s">
        <v>9</v>
      </c>
      <c r="G37270" t="s">
        <v>10</v>
      </c>
      <c r="H37270">
        <v>1</v>
      </c>
      <c r="I37270">
        <v>0</v>
      </c>
      <c r="J37270">
        <v>0</v>
      </c>
      <c r="K37270" t="s">
        <v>58</v>
      </c>
      <c r="L37270" t="s">
        <v>59</v>
      </c>
      <c r="M37270" t="s">
        <v>27</v>
      </c>
    </row>
    <row r="37271" spans="1:14" hidden="1" x14ac:dyDescent="0.15">
      <c r="A37271" s="1">
        <v>42700</v>
      </c>
      <c r="B37271" s="2">
        <v>0.74251276620370366</v>
      </c>
      <c r="C37271">
        <v>784</v>
      </c>
      <c r="D37271">
        <v>1189</v>
      </c>
      <c r="E37271" t="s">
        <v>0</v>
      </c>
      <c r="F37271" t="s">
        <v>28</v>
      </c>
      <c r="G37271" t="s">
        <v>10</v>
      </c>
      <c r="H37271" t="s">
        <v>25</v>
      </c>
    </row>
    <row r="37272" spans="1:14" hidden="1" x14ac:dyDescent="0.15">
      <c r="A37272" s="1">
        <v>42700</v>
      </c>
      <c r="B37272" s="2">
        <v>0.74251314814814817</v>
      </c>
      <c r="C37272">
        <v>784</v>
      </c>
      <c r="D37272">
        <v>1189</v>
      </c>
      <c r="E37272" t="s">
        <v>0</v>
      </c>
      <c r="F37272" t="s">
        <v>24</v>
      </c>
      <c r="G37272" t="s">
        <v>10</v>
      </c>
      <c r="H37272">
        <v>802578644</v>
      </c>
      <c r="I37272" t="s">
        <v>29</v>
      </c>
    </row>
    <row r="37273" spans="1:14" hidden="1" x14ac:dyDescent="0.15">
      <c r="A37273" s="1">
        <v>42700</v>
      </c>
      <c r="B37273" s="2">
        <v>0.74251321759259259</v>
      </c>
      <c r="C37273">
        <v>2702</v>
      </c>
      <c r="D37273">
        <v>2702</v>
      </c>
      <c r="E37273" t="s">
        <v>0</v>
      </c>
      <c r="F37273" t="s">
        <v>30</v>
      </c>
      <c r="G37273" t="s">
        <v>10</v>
      </c>
      <c r="H37273" t="s">
        <v>44</v>
      </c>
    </row>
    <row r="37274" spans="1:14" hidden="1" x14ac:dyDescent="0.15">
      <c r="A37274" s="1">
        <v>42700</v>
      </c>
      <c r="B37274" s="2">
        <v>0.74251353009259258</v>
      </c>
      <c r="C37274">
        <v>784</v>
      </c>
      <c r="D37274">
        <v>897</v>
      </c>
      <c r="E37274" t="s">
        <v>0</v>
      </c>
      <c r="F37274" t="s">
        <v>70</v>
      </c>
      <c r="G37274" t="s">
        <v>10</v>
      </c>
      <c r="H37274">
        <v>613804399</v>
      </c>
      <c r="I37274">
        <v>1</v>
      </c>
      <c r="J37274" t="s">
        <v>25</v>
      </c>
    </row>
    <row r="37275" spans="1:14" hidden="1" x14ac:dyDescent="0.15">
      <c r="A37275" s="1">
        <v>42700</v>
      </c>
      <c r="B37275" s="2">
        <v>0.74251361111111114</v>
      </c>
      <c r="C37275">
        <v>1222</v>
      </c>
      <c r="D37275">
        <v>1222</v>
      </c>
      <c r="E37275" t="s">
        <v>0</v>
      </c>
      <c r="F37275" t="s">
        <v>43</v>
      </c>
      <c r="G37275" t="s">
        <v>10</v>
      </c>
      <c r="H37275" t="s">
        <v>31</v>
      </c>
    </row>
    <row r="37276" spans="1:14" hidden="1" x14ac:dyDescent="0.15">
      <c r="A37276" s="1">
        <v>42700</v>
      </c>
      <c r="B37276" s="2">
        <v>0.74251716435185189</v>
      </c>
      <c r="C37276">
        <v>784</v>
      </c>
      <c r="D37276">
        <v>805</v>
      </c>
      <c r="E37276" t="s">
        <v>0</v>
      </c>
      <c r="F37276" t="s">
        <v>60</v>
      </c>
      <c r="G37276" t="s">
        <v>10</v>
      </c>
      <c r="H37276">
        <v>802578644</v>
      </c>
      <c r="I37276">
        <v>350</v>
      </c>
      <c r="J37276" t="s">
        <v>15</v>
      </c>
      <c r="K37276" t="s">
        <v>61</v>
      </c>
    </row>
    <row r="37277" spans="1:14" hidden="1" x14ac:dyDescent="0.15">
      <c r="A37277" s="1">
        <v>42700</v>
      </c>
      <c r="B37277" s="2">
        <v>0.74251910879629623</v>
      </c>
      <c r="C37277">
        <v>784</v>
      </c>
      <c r="D37277">
        <v>811</v>
      </c>
      <c r="E37277" t="s">
        <v>0</v>
      </c>
      <c r="F37277" t="s">
        <v>80</v>
      </c>
      <c r="G37277" t="s">
        <v>840</v>
      </c>
      <c r="H37277" t="s">
        <v>81</v>
      </c>
      <c r="I37277" t="s">
        <v>82</v>
      </c>
      <c r="J37277" t="s">
        <v>83</v>
      </c>
    </row>
    <row r="37278" spans="1:14" hidden="1" x14ac:dyDescent="0.15">
      <c r="A37278" s="1">
        <v>42700</v>
      </c>
      <c r="B37278" s="2">
        <v>0.74251912037037038</v>
      </c>
      <c r="C37278">
        <v>784</v>
      </c>
      <c r="D37278">
        <v>811</v>
      </c>
      <c r="E37278" t="s">
        <v>0</v>
      </c>
      <c r="F37278" t="s">
        <v>80</v>
      </c>
      <c r="G37278" t="s">
        <v>840</v>
      </c>
      <c r="H37278" t="s">
        <v>84</v>
      </c>
    </row>
    <row r="37279" spans="1:14" hidden="1" x14ac:dyDescent="0.15">
      <c r="A37279" s="1">
        <v>42700</v>
      </c>
      <c r="B37279" s="2">
        <v>0.74251924768518529</v>
      </c>
      <c r="C37279">
        <v>191</v>
      </c>
      <c r="D37279">
        <v>191</v>
      </c>
      <c r="E37279" t="s">
        <v>0</v>
      </c>
      <c r="F37279" t="s">
        <v>45</v>
      </c>
      <c r="G37279" t="s">
        <v>55</v>
      </c>
      <c r="H37279">
        <v>0</v>
      </c>
      <c r="I37279">
        <v>0</v>
      </c>
      <c r="J37279">
        <v>1</v>
      </c>
      <c r="K37279">
        <v>0</v>
      </c>
      <c r="L37279">
        <v>1</v>
      </c>
      <c r="M37279">
        <v>0</v>
      </c>
      <c r="N37279" t="s">
        <v>21</v>
      </c>
    </row>
    <row r="37280" spans="1:14" hidden="1" x14ac:dyDescent="0.15">
      <c r="A37280" s="1">
        <v>42700</v>
      </c>
      <c r="B37280" s="2">
        <v>0.74254978009259265</v>
      </c>
      <c r="C37280">
        <v>784</v>
      </c>
      <c r="D37280">
        <v>1193</v>
      </c>
      <c r="E37280" t="s">
        <v>0</v>
      </c>
      <c r="F37280" t="s">
        <v>9</v>
      </c>
      <c r="G37280" t="s">
        <v>10</v>
      </c>
      <c r="H37280">
        <v>0</v>
      </c>
      <c r="I37280">
        <v>1</v>
      </c>
      <c r="J37280">
        <v>1</v>
      </c>
      <c r="K37280" t="s">
        <v>11</v>
      </c>
    </row>
    <row r="37281" spans="1:14" hidden="1" x14ac:dyDescent="0.15">
      <c r="A37281" s="1">
        <v>42700</v>
      </c>
      <c r="B37281" s="2">
        <v>0.74254978009259265</v>
      </c>
      <c r="C37281">
        <v>784</v>
      </c>
      <c r="D37281">
        <v>1193</v>
      </c>
      <c r="E37281" t="s">
        <v>0</v>
      </c>
      <c r="F37281" t="s">
        <v>12</v>
      </c>
      <c r="G37281" t="s">
        <v>10</v>
      </c>
      <c r="H37281" t="s">
        <v>841</v>
      </c>
    </row>
    <row r="37282" spans="1:14" hidden="1" x14ac:dyDescent="0.15">
      <c r="A37282" s="1">
        <v>42700</v>
      </c>
      <c r="B37282" s="2">
        <v>0.74254978009259265</v>
      </c>
      <c r="C37282">
        <v>784</v>
      </c>
      <c r="D37282">
        <v>1193</v>
      </c>
      <c r="E37282" t="s">
        <v>0</v>
      </c>
      <c r="F37282" t="s">
        <v>14</v>
      </c>
      <c r="G37282" t="s">
        <v>10</v>
      </c>
      <c r="H37282">
        <v>679425815</v>
      </c>
      <c r="I37282">
        <v>351</v>
      </c>
      <c r="J37282" t="s">
        <v>15</v>
      </c>
      <c r="K37282" t="s">
        <v>16</v>
      </c>
      <c r="L37282" t="s">
        <v>17</v>
      </c>
      <c r="M37282" t="s">
        <v>17</v>
      </c>
      <c r="N37282" t="s">
        <v>18</v>
      </c>
    </row>
    <row r="37283" spans="1:14" hidden="1" x14ac:dyDescent="0.15">
      <c r="A37283" s="1">
        <v>42700</v>
      </c>
      <c r="B37283" s="2">
        <v>0.74254978009259265</v>
      </c>
      <c r="C37283">
        <v>784</v>
      </c>
      <c r="D37283">
        <v>1193</v>
      </c>
      <c r="E37283" t="s">
        <v>0</v>
      </c>
      <c r="F37283" t="s">
        <v>19</v>
      </c>
      <c r="G37283" t="s">
        <v>842</v>
      </c>
      <c r="H37283" t="s">
        <v>21</v>
      </c>
    </row>
    <row r="37284" spans="1:14" hidden="1" x14ac:dyDescent="0.15">
      <c r="A37284" s="1">
        <v>42700</v>
      </c>
      <c r="B37284" s="2">
        <v>0.74254978009259265</v>
      </c>
      <c r="C37284">
        <v>784</v>
      </c>
      <c r="D37284">
        <v>1193</v>
      </c>
      <c r="E37284" t="s">
        <v>0</v>
      </c>
      <c r="F37284" t="s">
        <v>22</v>
      </c>
      <c r="G37284" t="s">
        <v>842</v>
      </c>
      <c r="H37284">
        <v>1</v>
      </c>
      <c r="I37284" t="s">
        <v>23</v>
      </c>
    </row>
    <row r="37285" spans="1:14" hidden="1" x14ac:dyDescent="0.15">
      <c r="A37285" s="1">
        <v>42700</v>
      </c>
      <c r="B37285" s="2">
        <v>0.74254979166666668</v>
      </c>
      <c r="C37285">
        <v>784</v>
      </c>
      <c r="D37285">
        <v>1193</v>
      </c>
      <c r="E37285" t="s">
        <v>0</v>
      </c>
      <c r="F37285" t="s">
        <v>24</v>
      </c>
      <c r="G37285" t="s">
        <v>10</v>
      </c>
      <c r="H37285">
        <v>613804399</v>
      </c>
      <c r="I37285" t="s">
        <v>25</v>
      </c>
    </row>
    <row r="37286" spans="1:14" hidden="1" x14ac:dyDescent="0.15">
      <c r="A37286" s="1">
        <v>42700</v>
      </c>
      <c r="B37286" s="2">
        <v>0.74254980324074082</v>
      </c>
      <c r="C37286">
        <v>784</v>
      </c>
      <c r="D37286">
        <v>1193</v>
      </c>
      <c r="E37286" t="s">
        <v>0</v>
      </c>
      <c r="F37286" t="s">
        <v>9</v>
      </c>
      <c r="G37286" t="s">
        <v>10</v>
      </c>
      <c r="H37286">
        <v>0</v>
      </c>
      <c r="I37286">
        <v>1</v>
      </c>
      <c r="J37286">
        <v>1</v>
      </c>
      <c r="K37286" t="s">
        <v>26</v>
      </c>
      <c r="L37286" t="s">
        <v>27</v>
      </c>
    </row>
    <row r="37287" spans="1:14" hidden="1" x14ac:dyDescent="0.15">
      <c r="A37287" s="1">
        <v>42700</v>
      </c>
      <c r="B37287" s="2">
        <v>0.74254981481481475</v>
      </c>
      <c r="C37287">
        <v>784</v>
      </c>
      <c r="D37287">
        <v>1193</v>
      </c>
      <c r="E37287" t="s">
        <v>0</v>
      </c>
      <c r="F37287" t="s">
        <v>28</v>
      </c>
      <c r="G37287" t="s">
        <v>10</v>
      </c>
      <c r="H37287" t="s">
        <v>29</v>
      </c>
    </row>
    <row r="37288" spans="1:14" hidden="1" x14ac:dyDescent="0.15">
      <c r="A37288" s="1">
        <v>42700</v>
      </c>
      <c r="B37288" s="2">
        <v>0.74254993055555563</v>
      </c>
      <c r="C37288">
        <v>1222</v>
      </c>
      <c r="D37288">
        <v>1222</v>
      </c>
      <c r="E37288" t="s">
        <v>0</v>
      </c>
      <c r="F37288" t="s">
        <v>30</v>
      </c>
      <c r="G37288" t="s">
        <v>10</v>
      </c>
      <c r="H37288" t="s">
        <v>31</v>
      </c>
    </row>
    <row r="37289" spans="1:14" hidden="1" x14ac:dyDescent="0.15">
      <c r="A37289" s="1">
        <v>42700</v>
      </c>
      <c r="B37289" s="2">
        <v>0.74255016203703705</v>
      </c>
      <c r="C37289">
        <v>784</v>
      </c>
      <c r="D37289">
        <v>1244</v>
      </c>
      <c r="E37289" t="s">
        <v>0</v>
      </c>
      <c r="F37289" t="s">
        <v>42</v>
      </c>
      <c r="G37289" t="s">
        <v>10</v>
      </c>
      <c r="H37289">
        <v>679425815</v>
      </c>
      <c r="I37289">
        <v>351</v>
      </c>
      <c r="J37289" t="s">
        <v>29</v>
      </c>
    </row>
    <row r="37290" spans="1:14" hidden="1" x14ac:dyDescent="0.15">
      <c r="A37290" s="1">
        <v>42700</v>
      </c>
      <c r="B37290" s="2">
        <v>0.74255085648148145</v>
      </c>
      <c r="C37290">
        <v>2702</v>
      </c>
      <c r="D37290">
        <v>2702</v>
      </c>
      <c r="E37290" t="s">
        <v>0</v>
      </c>
      <c r="F37290" t="s">
        <v>43</v>
      </c>
      <c r="G37290" t="s">
        <v>10</v>
      </c>
      <c r="H37290" t="s">
        <v>44</v>
      </c>
    </row>
    <row r="37291" spans="1:14" hidden="1" x14ac:dyDescent="0.15">
      <c r="A37291" s="1">
        <v>42700</v>
      </c>
      <c r="B37291" s="2">
        <v>0.74255329861111108</v>
      </c>
      <c r="C37291">
        <v>784</v>
      </c>
      <c r="D37291">
        <v>811</v>
      </c>
      <c r="E37291" t="s">
        <v>0</v>
      </c>
      <c r="F37291" t="s">
        <v>48</v>
      </c>
      <c r="G37291" t="s">
        <v>10</v>
      </c>
      <c r="H37291">
        <v>679425815</v>
      </c>
      <c r="I37291" t="s">
        <v>15</v>
      </c>
      <c r="J37291">
        <v>289</v>
      </c>
      <c r="K37291" t="s">
        <v>724</v>
      </c>
    </row>
    <row r="37292" spans="1:14" hidden="1" x14ac:dyDescent="0.15">
      <c r="A37292" s="1">
        <v>42700</v>
      </c>
      <c r="B37292" s="2">
        <v>0.74255568287037033</v>
      </c>
      <c r="C37292">
        <v>191</v>
      </c>
      <c r="D37292">
        <v>191</v>
      </c>
      <c r="E37292" t="s">
        <v>0</v>
      </c>
      <c r="F37292" t="s">
        <v>45</v>
      </c>
      <c r="G37292" t="s">
        <v>46</v>
      </c>
      <c r="H37292">
        <v>0</v>
      </c>
      <c r="I37292">
        <v>0</v>
      </c>
      <c r="J37292">
        <v>1</v>
      </c>
      <c r="K37292">
        <v>0</v>
      </c>
      <c r="L37292">
        <v>0</v>
      </c>
      <c r="M37292">
        <v>0</v>
      </c>
      <c r="N37292" t="s">
        <v>21</v>
      </c>
    </row>
    <row r="37293" spans="1:14" hidden="1" x14ac:dyDescent="0.15">
      <c r="A37293" s="1">
        <v>42700</v>
      </c>
      <c r="B37293" s="2">
        <v>0.74257773148148143</v>
      </c>
      <c r="C37293">
        <v>784</v>
      </c>
      <c r="D37293">
        <v>1219</v>
      </c>
      <c r="E37293" t="s">
        <v>0</v>
      </c>
      <c r="F37293" t="s">
        <v>9</v>
      </c>
      <c r="G37293" t="s">
        <v>10</v>
      </c>
      <c r="H37293">
        <v>0</v>
      </c>
      <c r="I37293">
        <v>1</v>
      </c>
      <c r="J37293">
        <v>1</v>
      </c>
      <c r="K37293" t="s">
        <v>50</v>
      </c>
    </row>
    <row r="37294" spans="1:14" hidden="1" x14ac:dyDescent="0.15">
      <c r="A37294" s="1">
        <v>42700</v>
      </c>
      <c r="B37294" s="2">
        <v>0.74257773148148143</v>
      </c>
      <c r="C37294">
        <v>784</v>
      </c>
      <c r="D37294">
        <v>1219</v>
      </c>
      <c r="E37294" t="s">
        <v>0</v>
      </c>
      <c r="F37294" t="s">
        <v>22</v>
      </c>
      <c r="G37294" t="s">
        <v>842</v>
      </c>
      <c r="H37294">
        <v>1</v>
      </c>
      <c r="I37294" t="s">
        <v>23</v>
      </c>
    </row>
    <row r="37295" spans="1:14" hidden="1" x14ac:dyDescent="0.15">
      <c r="A37295" s="1">
        <v>42700</v>
      </c>
      <c r="B37295" s="2">
        <v>0.7425777546296296</v>
      </c>
      <c r="C37295">
        <v>784</v>
      </c>
      <c r="D37295">
        <v>1219</v>
      </c>
      <c r="E37295" t="s">
        <v>0</v>
      </c>
      <c r="F37295" t="s">
        <v>14</v>
      </c>
      <c r="G37295" t="s">
        <v>10</v>
      </c>
      <c r="H37295">
        <v>1033143133</v>
      </c>
      <c r="I37295">
        <v>351</v>
      </c>
      <c r="J37295" t="s">
        <v>51</v>
      </c>
      <c r="K37295" t="s">
        <v>17</v>
      </c>
      <c r="L37295" t="s">
        <v>17</v>
      </c>
      <c r="M37295" t="s">
        <v>17</v>
      </c>
      <c r="N37295" t="s">
        <v>23</v>
      </c>
    </row>
    <row r="37296" spans="1:14" hidden="1" x14ac:dyDescent="0.15">
      <c r="A37296" s="1">
        <v>42700</v>
      </c>
      <c r="B37296" s="2">
        <v>0.7425777546296296</v>
      </c>
      <c r="C37296">
        <v>784</v>
      </c>
      <c r="D37296">
        <v>1219</v>
      </c>
      <c r="E37296" t="s">
        <v>0</v>
      </c>
      <c r="F37296" t="s">
        <v>24</v>
      </c>
      <c r="G37296" t="s">
        <v>10</v>
      </c>
      <c r="H37296">
        <v>679425815</v>
      </c>
      <c r="I37296" t="s">
        <v>29</v>
      </c>
    </row>
    <row r="37297" spans="1:15" hidden="1" x14ac:dyDescent="0.15">
      <c r="A37297" s="1">
        <v>42700</v>
      </c>
      <c r="B37297" s="2">
        <v>0.74257777777777767</v>
      </c>
      <c r="C37297">
        <v>784</v>
      </c>
      <c r="D37297">
        <v>1219</v>
      </c>
      <c r="E37297" t="s">
        <v>0</v>
      </c>
      <c r="F37297" t="s">
        <v>9</v>
      </c>
      <c r="G37297" t="s">
        <v>10</v>
      </c>
      <c r="H37297">
        <v>0</v>
      </c>
      <c r="I37297">
        <v>1</v>
      </c>
      <c r="J37297">
        <v>1</v>
      </c>
      <c r="K37297" t="s">
        <v>26</v>
      </c>
      <c r="L37297" t="s">
        <v>27</v>
      </c>
    </row>
    <row r="37298" spans="1:15" hidden="1" x14ac:dyDescent="0.15">
      <c r="A37298" s="1">
        <v>42700</v>
      </c>
      <c r="B37298" s="2">
        <v>0.74257778935185181</v>
      </c>
      <c r="C37298">
        <v>784</v>
      </c>
      <c r="D37298">
        <v>1219</v>
      </c>
      <c r="E37298" t="s">
        <v>0</v>
      </c>
      <c r="F37298" t="s">
        <v>28</v>
      </c>
      <c r="G37298" t="s">
        <v>10</v>
      </c>
      <c r="H37298" t="s">
        <v>52</v>
      </c>
    </row>
    <row r="37299" spans="1:15" hidden="1" x14ac:dyDescent="0.15">
      <c r="A37299" s="1">
        <v>42700</v>
      </c>
      <c r="B37299" s="2">
        <v>0.74257783564814817</v>
      </c>
      <c r="C37299">
        <v>2702</v>
      </c>
      <c r="D37299">
        <v>2702</v>
      </c>
      <c r="E37299" t="s">
        <v>0</v>
      </c>
      <c r="F37299" t="s">
        <v>30</v>
      </c>
      <c r="G37299" t="s">
        <v>10</v>
      </c>
      <c r="H37299" t="s">
        <v>44</v>
      </c>
    </row>
    <row r="37300" spans="1:15" hidden="1" x14ac:dyDescent="0.15">
      <c r="A37300" s="1">
        <v>42700</v>
      </c>
      <c r="B37300" s="2">
        <v>0.74257784722222231</v>
      </c>
      <c r="C37300">
        <v>784</v>
      </c>
      <c r="D37300">
        <v>1189</v>
      </c>
      <c r="E37300" t="s">
        <v>0</v>
      </c>
      <c r="F37300" t="s">
        <v>42</v>
      </c>
      <c r="G37300" t="s">
        <v>10</v>
      </c>
      <c r="H37300">
        <v>1033143133</v>
      </c>
      <c r="I37300">
        <v>351</v>
      </c>
      <c r="J37300" t="s">
        <v>52</v>
      </c>
    </row>
    <row r="37301" spans="1:15" hidden="1" x14ac:dyDescent="0.15">
      <c r="A37301" s="1">
        <v>42700</v>
      </c>
      <c r="B37301" s="2">
        <v>0.74257893518518525</v>
      </c>
      <c r="C37301">
        <v>2702</v>
      </c>
      <c r="D37301">
        <v>2702</v>
      </c>
      <c r="E37301" t="s">
        <v>0</v>
      </c>
      <c r="F37301" t="s">
        <v>43</v>
      </c>
      <c r="G37301" t="s">
        <v>10</v>
      </c>
      <c r="H37301" t="s">
        <v>53</v>
      </c>
    </row>
    <row r="37302" spans="1:15" x14ac:dyDescent="0.15">
      <c r="A37302" s="1">
        <v>42700</v>
      </c>
      <c r="B37302" s="2">
        <v>0.74257956018518512</v>
      </c>
      <c r="C37302">
        <v>784</v>
      </c>
      <c r="D37302">
        <v>811</v>
      </c>
      <c r="E37302" t="s">
        <v>0</v>
      </c>
      <c r="F37302" t="s">
        <v>48</v>
      </c>
      <c r="G37302" t="s">
        <v>10</v>
      </c>
      <c r="H37302">
        <v>1033143133</v>
      </c>
      <c r="I37302" t="s">
        <v>51</v>
      </c>
      <c r="J37302">
        <v>149</v>
      </c>
      <c r="K37302" t="s">
        <v>526</v>
      </c>
    </row>
    <row r="37303" spans="1:15" hidden="1" x14ac:dyDescent="0.15">
      <c r="A37303" s="1">
        <v>42700</v>
      </c>
      <c r="B37303" s="2">
        <v>0.74258261574074069</v>
      </c>
      <c r="C37303">
        <v>191</v>
      </c>
      <c r="D37303">
        <v>191</v>
      </c>
      <c r="E37303" t="s">
        <v>0</v>
      </c>
      <c r="F37303" t="s">
        <v>45</v>
      </c>
      <c r="G37303" t="s">
        <v>55</v>
      </c>
      <c r="H37303">
        <v>11</v>
      </c>
      <c r="I37303">
        <v>3</v>
      </c>
      <c r="J37303">
        <v>0</v>
      </c>
      <c r="K37303">
        <v>2</v>
      </c>
      <c r="L37303">
        <v>0</v>
      </c>
      <c r="M37303">
        <v>0</v>
      </c>
      <c r="N37303" t="s">
        <v>21</v>
      </c>
    </row>
    <row r="37304" spans="1:15" hidden="1" x14ac:dyDescent="0.15">
      <c r="A37304" s="1">
        <v>42700</v>
      </c>
      <c r="B37304" s="2">
        <v>0.74260541666666668</v>
      </c>
      <c r="C37304">
        <v>784</v>
      </c>
      <c r="D37304">
        <v>801</v>
      </c>
      <c r="E37304" t="s">
        <v>0</v>
      </c>
      <c r="F37304" t="s">
        <v>56</v>
      </c>
      <c r="G37304" t="s">
        <v>10</v>
      </c>
      <c r="H37304">
        <v>1033143133</v>
      </c>
      <c r="I37304">
        <v>351</v>
      </c>
      <c r="J37304" t="s">
        <v>51</v>
      </c>
      <c r="K37304" t="s">
        <v>57</v>
      </c>
    </row>
    <row r="37305" spans="1:15" hidden="1" x14ac:dyDescent="0.15">
      <c r="A37305" s="1">
        <v>42700</v>
      </c>
      <c r="B37305" s="2">
        <v>0.74260543981481486</v>
      </c>
      <c r="C37305">
        <v>784</v>
      </c>
      <c r="D37305">
        <v>801</v>
      </c>
      <c r="E37305" t="s">
        <v>0</v>
      </c>
      <c r="F37305" t="s">
        <v>9</v>
      </c>
      <c r="G37305" t="s">
        <v>10</v>
      </c>
      <c r="H37305">
        <v>0</v>
      </c>
      <c r="I37305">
        <v>1</v>
      </c>
      <c r="J37305">
        <v>1</v>
      </c>
      <c r="K37305" t="s">
        <v>58</v>
      </c>
      <c r="L37305" t="s">
        <v>59</v>
      </c>
      <c r="M37305" t="s">
        <v>27</v>
      </c>
    </row>
    <row r="37306" spans="1:15" hidden="1" x14ac:dyDescent="0.15">
      <c r="A37306" s="1">
        <v>42700</v>
      </c>
      <c r="B37306" s="2">
        <v>0.74260546296296293</v>
      </c>
      <c r="C37306">
        <v>784</v>
      </c>
      <c r="D37306">
        <v>801</v>
      </c>
      <c r="E37306" t="s">
        <v>0</v>
      </c>
      <c r="F37306" t="s">
        <v>28</v>
      </c>
      <c r="G37306" t="s">
        <v>10</v>
      </c>
      <c r="H37306" t="s">
        <v>29</v>
      </c>
    </row>
    <row r="37307" spans="1:15" hidden="1" x14ac:dyDescent="0.15">
      <c r="A37307" s="1">
        <v>42700</v>
      </c>
      <c r="B37307" s="2">
        <v>0.74260546296296293</v>
      </c>
      <c r="C37307">
        <v>784</v>
      </c>
      <c r="D37307">
        <v>801</v>
      </c>
      <c r="E37307" t="s">
        <v>0</v>
      </c>
      <c r="F37307" t="s">
        <v>24</v>
      </c>
      <c r="G37307" t="s">
        <v>10</v>
      </c>
      <c r="H37307">
        <v>1033143133</v>
      </c>
      <c r="I37307" t="s">
        <v>52</v>
      </c>
    </row>
    <row r="37308" spans="1:15" hidden="1" x14ac:dyDescent="0.15">
      <c r="A37308" s="1">
        <v>42700</v>
      </c>
      <c r="B37308" s="2">
        <v>0.74260557870370369</v>
      </c>
      <c r="C37308">
        <v>784</v>
      </c>
      <c r="D37308">
        <v>812</v>
      </c>
      <c r="E37308" t="s">
        <v>0</v>
      </c>
      <c r="F37308" t="s">
        <v>35</v>
      </c>
      <c r="G37308" t="s">
        <v>36</v>
      </c>
      <c r="H37308">
        <v>1</v>
      </c>
      <c r="I37308" t="s">
        <v>843</v>
      </c>
      <c r="J37308">
        <v>9</v>
      </c>
      <c r="K37308" t="s">
        <v>676</v>
      </c>
      <c r="L37308">
        <v>145</v>
      </c>
      <c r="M37308" t="s">
        <v>134</v>
      </c>
      <c r="N37308">
        <v>323</v>
      </c>
      <c r="O37308" t="s">
        <v>21</v>
      </c>
    </row>
    <row r="37309" spans="1:15" hidden="1" x14ac:dyDescent="0.15">
      <c r="A37309" s="1">
        <v>42700</v>
      </c>
      <c r="B37309" s="2">
        <v>0.74260564814814811</v>
      </c>
      <c r="C37309">
        <v>784</v>
      </c>
      <c r="D37309">
        <v>801</v>
      </c>
      <c r="E37309" t="s">
        <v>0</v>
      </c>
      <c r="F37309" t="s">
        <v>9</v>
      </c>
      <c r="G37309" t="s">
        <v>10</v>
      </c>
      <c r="H37309">
        <v>0</v>
      </c>
      <c r="I37309">
        <v>1</v>
      </c>
      <c r="J37309">
        <v>1</v>
      </c>
      <c r="K37309" t="s">
        <v>50</v>
      </c>
    </row>
    <row r="37310" spans="1:15" hidden="1" x14ac:dyDescent="0.15">
      <c r="A37310" s="1">
        <v>42700</v>
      </c>
      <c r="B37310" s="2">
        <v>0.74260564814814811</v>
      </c>
      <c r="C37310">
        <v>784</v>
      </c>
      <c r="D37310">
        <v>801</v>
      </c>
      <c r="E37310" t="s">
        <v>0</v>
      </c>
      <c r="F37310" t="s">
        <v>22</v>
      </c>
      <c r="G37310" t="s">
        <v>842</v>
      </c>
      <c r="H37310">
        <v>1</v>
      </c>
      <c r="I37310" t="s">
        <v>23</v>
      </c>
    </row>
    <row r="37311" spans="1:15" hidden="1" x14ac:dyDescent="0.15">
      <c r="A37311" s="1">
        <v>42700</v>
      </c>
      <c r="B37311" s="2">
        <v>0.74260574074074082</v>
      </c>
      <c r="C37311">
        <v>784</v>
      </c>
      <c r="D37311">
        <v>801</v>
      </c>
      <c r="E37311" t="s">
        <v>0</v>
      </c>
      <c r="F37311" t="s">
        <v>14</v>
      </c>
      <c r="G37311" t="s">
        <v>10</v>
      </c>
      <c r="H37311">
        <v>247261723</v>
      </c>
      <c r="I37311">
        <v>351</v>
      </c>
      <c r="J37311" t="s">
        <v>15</v>
      </c>
      <c r="K37311" t="s">
        <v>16</v>
      </c>
      <c r="L37311" t="s">
        <v>17</v>
      </c>
      <c r="M37311" t="s">
        <v>17</v>
      </c>
      <c r="N37311" t="s">
        <v>23</v>
      </c>
    </row>
    <row r="37312" spans="1:15" hidden="1" x14ac:dyDescent="0.15">
      <c r="A37312" s="1">
        <v>42700</v>
      </c>
      <c r="B37312" s="2">
        <v>0.74260575231481474</v>
      </c>
      <c r="C37312">
        <v>784</v>
      </c>
      <c r="D37312">
        <v>801</v>
      </c>
      <c r="E37312" t="s">
        <v>0</v>
      </c>
      <c r="F37312" t="s">
        <v>9</v>
      </c>
      <c r="G37312" t="s">
        <v>10</v>
      </c>
      <c r="H37312">
        <v>0</v>
      </c>
      <c r="I37312">
        <v>1</v>
      </c>
      <c r="J37312">
        <v>1</v>
      </c>
      <c r="K37312" t="s">
        <v>26</v>
      </c>
      <c r="L37312" t="s">
        <v>27</v>
      </c>
    </row>
    <row r="37313" spans="1:14" hidden="1" x14ac:dyDescent="0.15">
      <c r="A37313" s="1">
        <v>42700</v>
      </c>
      <c r="B37313" s="2">
        <v>0.74260576388888888</v>
      </c>
      <c r="C37313">
        <v>784</v>
      </c>
      <c r="D37313">
        <v>801</v>
      </c>
      <c r="E37313" t="s">
        <v>0</v>
      </c>
      <c r="F37313" t="s">
        <v>28</v>
      </c>
      <c r="G37313" t="s">
        <v>10</v>
      </c>
      <c r="H37313" t="s">
        <v>29</v>
      </c>
    </row>
    <row r="37314" spans="1:14" hidden="1" x14ac:dyDescent="0.15">
      <c r="A37314" s="1">
        <v>42700</v>
      </c>
      <c r="B37314" s="2">
        <v>0.74260576388888888</v>
      </c>
      <c r="C37314">
        <v>784</v>
      </c>
      <c r="D37314">
        <v>801</v>
      </c>
      <c r="E37314" t="s">
        <v>0</v>
      </c>
      <c r="F37314" t="s">
        <v>56</v>
      </c>
      <c r="G37314" t="s">
        <v>10</v>
      </c>
      <c r="H37314">
        <v>679425815</v>
      </c>
      <c r="I37314">
        <v>351</v>
      </c>
      <c r="J37314" t="s">
        <v>15</v>
      </c>
      <c r="K37314" t="s">
        <v>57</v>
      </c>
    </row>
    <row r="37315" spans="1:14" hidden="1" x14ac:dyDescent="0.15">
      <c r="A37315" s="1">
        <v>42700</v>
      </c>
      <c r="B37315" s="2">
        <v>0.74260577546296291</v>
      </c>
      <c r="C37315">
        <v>784</v>
      </c>
      <c r="D37315">
        <v>801</v>
      </c>
      <c r="E37315" t="s">
        <v>0</v>
      </c>
      <c r="F37315" t="s">
        <v>60</v>
      </c>
      <c r="G37315" t="s">
        <v>10</v>
      </c>
      <c r="H37315">
        <v>679425815</v>
      </c>
      <c r="I37315">
        <v>351</v>
      </c>
      <c r="J37315" t="s">
        <v>15</v>
      </c>
      <c r="K37315" t="s">
        <v>61</v>
      </c>
    </row>
    <row r="37316" spans="1:14" hidden="1" x14ac:dyDescent="0.15">
      <c r="A37316" s="1">
        <v>42700</v>
      </c>
      <c r="B37316" s="2">
        <v>0.74260579861111109</v>
      </c>
      <c r="C37316">
        <v>2702</v>
      </c>
      <c r="D37316">
        <v>2702</v>
      </c>
      <c r="E37316" t="s">
        <v>0</v>
      </c>
      <c r="F37316" t="s">
        <v>30</v>
      </c>
      <c r="G37316" t="s">
        <v>10</v>
      </c>
      <c r="H37316" t="s">
        <v>53</v>
      </c>
    </row>
    <row r="37317" spans="1:14" hidden="1" x14ac:dyDescent="0.15">
      <c r="A37317" s="1">
        <v>42700</v>
      </c>
      <c r="B37317" s="2">
        <v>0.74260582175925915</v>
      </c>
      <c r="C37317">
        <v>784</v>
      </c>
      <c r="D37317">
        <v>1145</v>
      </c>
      <c r="E37317" t="s">
        <v>0</v>
      </c>
      <c r="F37317" t="s">
        <v>42</v>
      </c>
      <c r="G37317" t="s">
        <v>10</v>
      </c>
      <c r="H37317">
        <v>247261723</v>
      </c>
      <c r="I37317">
        <v>351</v>
      </c>
      <c r="J37317" t="s">
        <v>29</v>
      </c>
    </row>
    <row r="37318" spans="1:14" hidden="1" x14ac:dyDescent="0.15">
      <c r="A37318" s="1">
        <v>42700</v>
      </c>
      <c r="B37318" s="2">
        <v>0.74260644675925924</v>
      </c>
      <c r="C37318">
        <v>2702</v>
      </c>
      <c r="D37318">
        <v>2702</v>
      </c>
      <c r="E37318" t="s">
        <v>0</v>
      </c>
      <c r="F37318" t="s">
        <v>43</v>
      </c>
      <c r="G37318" t="s">
        <v>10</v>
      </c>
      <c r="H37318" t="s">
        <v>44</v>
      </c>
    </row>
    <row r="37319" spans="1:14" hidden="1" x14ac:dyDescent="0.15">
      <c r="A37319" s="1">
        <v>42700</v>
      </c>
      <c r="B37319" s="2">
        <v>0.74260843749999994</v>
      </c>
      <c r="C37319">
        <v>784</v>
      </c>
      <c r="D37319">
        <v>811</v>
      </c>
      <c r="E37319" t="s">
        <v>0</v>
      </c>
      <c r="F37319" t="s">
        <v>48</v>
      </c>
      <c r="G37319" t="s">
        <v>10</v>
      </c>
      <c r="H37319">
        <v>247261723</v>
      </c>
      <c r="I37319" t="s">
        <v>15</v>
      </c>
      <c r="J37319">
        <v>227</v>
      </c>
      <c r="K37319" t="s">
        <v>494</v>
      </c>
    </row>
    <row r="37320" spans="1:14" hidden="1" x14ac:dyDescent="0.15">
      <c r="A37320" s="1">
        <v>42700</v>
      </c>
      <c r="B37320" s="2">
        <v>0.7426126851851852</v>
      </c>
      <c r="C37320">
        <v>784</v>
      </c>
      <c r="D37320">
        <v>805</v>
      </c>
      <c r="E37320" t="s">
        <v>0</v>
      </c>
      <c r="F37320" t="s">
        <v>60</v>
      </c>
      <c r="G37320" t="s">
        <v>10</v>
      </c>
      <c r="H37320">
        <v>1033143133</v>
      </c>
      <c r="I37320">
        <v>351</v>
      </c>
      <c r="J37320" t="s">
        <v>51</v>
      </c>
      <c r="K37320" t="s">
        <v>61</v>
      </c>
    </row>
    <row r="37321" spans="1:14" hidden="1" x14ac:dyDescent="0.15">
      <c r="A37321" s="1">
        <v>42700</v>
      </c>
      <c r="B37321" s="2">
        <v>0.74269362268518524</v>
      </c>
      <c r="C37321">
        <v>784</v>
      </c>
      <c r="D37321">
        <v>1189</v>
      </c>
      <c r="E37321" t="s">
        <v>0</v>
      </c>
      <c r="F37321" t="s">
        <v>9</v>
      </c>
      <c r="G37321" t="s">
        <v>10</v>
      </c>
      <c r="H37321">
        <v>0</v>
      </c>
      <c r="I37321">
        <v>1</v>
      </c>
      <c r="J37321">
        <v>1</v>
      </c>
      <c r="K37321" t="s">
        <v>50</v>
      </c>
    </row>
    <row r="37322" spans="1:14" hidden="1" x14ac:dyDescent="0.15">
      <c r="A37322" s="1">
        <v>42700</v>
      </c>
      <c r="B37322" s="2">
        <v>0.74269363425925927</v>
      </c>
      <c r="C37322">
        <v>784</v>
      </c>
      <c r="D37322">
        <v>1189</v>
      </c>
      <c r="E37322" t="s">
        <v>0</v>
      </c>
      <c r="F37322" t="s">
        <v>22</v>
      </c>
      <c r="G37322" t="s">
        <v>842</v>
      </c>
      <c r="H37322">
        <v>1</v>
      </c>
      <c r="I37322" t="s">
        <v>23</v>
      </c>
    </row>
    <row r="37323" spans="1:14" hidden="1" x14ac:dyDescent="0.15">
      <c r="A37323" s="1">
        <v>42700</v>
      </c>
      <c r="B37323" s="2">
        <v>0.74269365740740734</v>
      </c>
      <c r="C37323">
        <v>784</v>
      </c>
      <c r="D37323">
        <v>1189</v>
      </c>
      <c r="E37323" t="s">
        <v>0</v>
      </c>
      <c r="F37323" t="s">
        <v>14</v>
      </c>
      <c r="G37323" t="s">
        <v>10</v>
      </c>
      <c r="H37323">
        <v>836610505</v>
      </c>
      <c r="I37323">
        <v>351</v>
      </c>
      <c r="J37323" t="s">
        <v>51</v>
      </c>
      <c r="K37323" t="s">
        <v>17</v>
      </c>
      <c r="L37323" t="s">
        <v>17</v>
      </c>
      <c r="M37323" t="s">
        <v>17</v>
      </c>
      <c r="N37323" t="s">
        <v>23</v>
      </c>
    </row>
    <row r="37324" spans="1:14" hidden="1" x14ac:dyDescent="0.15">
      <c r="A37324" s="1">
        <v>42700</v>
      </c>
      <c r="B37324" s="2">
        <v>0.74269368055555551</v>
      </c>
      <c r="C37324">
        <v>784</v>
      </c>
      <c r="D37324">
        <v>1189</v>
      </c>
      <c r="E37324" t="s">
        <v>0</v>
      </c>
      <c r="F37324" t="s">
        <v>24</v>
      </c>
      <c r="G37324" t="s">
        <v>10</v>
      </c>
      <c r="H37324">
        <v>247261723</v>
      </c>
      <c r="I37324" t="s">
        <v>29</v>
      </c>
    </row>
    <row r="37325" spans="1:14" hidden="1" x14ac:dyDescent="0.15">
      <c r="A37325" s="1">
        <v>42700</v>
      </c>
      <c r="B37325" s="2">
        <v>0.74269369212962966</v>
      </c>
      <c r="C37325">
        <v>784</v>
      </c>
      <c r="D37325">
        <v>1189</v>
      </c>
      <c r="E37325" t="s">
        <v>0</v>
      </c>
      <c r="F37325" t="s">
        <v>9</v>
      </c>
      <c r="G37325" t="s">
        <v>10</v>
      </c>
      <c r="H37325">
        <v>0</v>
      </c>
      <c r="I37325">
        <v>1</v>
      </c>
      <c r="J37325">
        <v>1</v>
      </c>
      <c r="K37325" t="s">
        <v>26</v>
      </c>
      <c r="L37325" t="s">
        <v>27</v>
      </c>
    </row>
    <row r="37326" spans="1:14" hidden="1" x14ac:dyDescent="0.15">
      <c r="A37326" s="1">
        <v>42700</v>
      </c>
      <c r="B37326" s="2">
        <v>0.74269371527777783</v>
      </c>
      <c r="C37326">
        <v>784</v>
      </c>
      <c r="D37326">
        <v>1189</v>
      </c>
      <c r="E37326" t="s">
        <v>0</v>
      </c>
      <c r="F37326" t="s">
        <v>28</v>
      </c>
      <c r="G37326" t="s">
        <v>10</v>
      </c>
      <c r="H37326" t="s">
        <v>52</v>
      </c>
    </row>
    <row r="37327" spans="1:14" hidden="1" x14ac:dyDescent="0.15">
      <c r="A37327" s="1">
        <v>42700</v>
      </c>
      <c r="B37327" s="2">
        <v>0.74269380787037031</v>
      </c>
      <c r="C37327">
        <v>2702</v>
      </c>
      <c r="D37327">
        <v>2702</v>
      </c>
      <c r="E37327" t="s">
        <v>0</v>
      </c>
      <c r="F37327" t="s">
        <v>30</v>
      </c>
      <c r="G37327" t="s">
        <v>10</v>
      </c>
      <c r="H37327" t="s">
        <v>44</v>
      </c>
    </row>
    <row r="37328" spans="1:14" hidden="1" x14ac:dyDescent="0.15">
      <c r="A37328" s="1">
        <v>42700</v>
      </c>
      <c r="B37328" s="2">
        <v>0.74269385416666667</v>
      </c>
      <c r="C37328">
        <v>784</v>
      </c>
      <c r="D37328">
        <v>801</v>
      </c>
      <c r="E37328" t="s">
        <v>0</v>
      </c>
      <c r="F37328" t="s">
        <v>42</v>
      </c>
      <c r="G37328" t="s">
        <v>10</v>
      </c>
      <c r="H37328">
        <v>836610505</v>
      </c>
      <c r="I37328">
        <v>351</v>
      </c>
      <c r="J37328" t="s">
        <v>52</v>
      </c>
    </row>
    <row r="37329" spans="1:14" hidden="1" x14ac:dyDescent="0.15">
      <c r="A37329" s="1">
        <v>42700</v>
      </c>
      <c r="B37329" s="2">
        <v>0.74269484953703702</v>
      </c>
      <c r="C37329">
        <v>2702</v>
      </c>
      <c r="D37329">
        <v>2702</v>
      </c>
      <c r="E37329" t="s">
        <v>0</v>
      </c>
      <c r="F37329" t="s">
        <v>43</v>
      </c>
      <c r="G37329" t="s">
        <v>10</v>
      </c>
      <c r="H37329" t="s">
        <v>53</v>
      </c>
    </row>
    <row r="37330" spans="1:14" x14ac:dyDescent="0.15">
      <c r="A37330" s="1">
        <v>42700</v>
      </c>
      <c r="B37330" s="2">
        <v>0.74269568287037036</v>
      </c>
      <c r="C37330">
        <v>784</v>
      </c>
      <c r="D37330">
        <v>811</v>
      </c>
      <c r="E37330" t="s">
        <v>0</v>
      </c>
      <c r="F37330" t="s">
        <v>48</v>
      </c>
      <c r="G37330" t="s">
        <v>10</v>
      </c>
      <c r="H37330">
        <v>836610505</v>
      </c>
      <c r="I37330" t="s">
        <v>51</v>
      </c>
      <c r="J37330">
        <v>160</v>
      </c>
      <c r="K37330" t="s">
        <v>107</v>
      </c>
    </row>
    <row r="37331" spans="1:14" hidden="1" x14ac:dyDescent="0.15">
      <c r="A37331" s="1">
        <v>42700</v>
      </c>
      <c r="B37331" s="2">
        <v>0.74269865740740748</v>
      </c>
      <c r="C37331">
        <v>191</v>
      </c>
      <c r="D37331">
        <v>191</v>
      </c>
      <c r="E37331" t="s">
        <v>0</v>
      </c>
      <c r="F37331" t="s">
        <v>45</v>
      </c>
      <c r="G37331" t="s">
        <v>55</v>
      </c>
      <c r="H37331">
        <v>34</v>
      </c>
      <c r="I37331">
        <v>3</v>
      </c>
      <c r="J37331">
        <v>1</v>
      </c>
      <c r="K37331">
        <v>0</v>
      </c>
      <c r="L37331">
        <v>2</v>
      </c>
      <c r="M37331">
        <v>0</v>
      </c>
      <c r="N37331" t="s">
        <v>153</v>
      </c>
    </row>
    <row r="37332" spans="1:14" hidden="1" x14ac:dyDescent="0.15">
      <c r="A37332" s="1">
        <v>42700</v>
      </c>
      <c r="B37332" s="2">
        <v>0.74272175925925932</v>
      </c>
      <c r="C37332">
        <v>784</v>
      </c>
      <c r="D37332">
        <v>1278</v>
      </c>
      <c r="E37332" t="s">
        <v>0</v>
      </c>
      <c r="F37332" t="s">
        <v>56</v>
      </c>
      <c r="G37332" t="s">
        <v>10</v>
      </c>
      <c r="H37332">
        <v>836610505</v>
      </c>
      <c r="I37332">
        <v>351</v>
      </c>
      <c r="J37332" t="s">
        <v>51</v>
      </c>
      <c r="K37332" t="s">
        <v>57</v>
      </c>
    </row>
    <row r="37333" spans="1:14" hidden="1" x14ac:dyDescent="0.15">
      <c r="A37333" s="1">
        <v>42700</v>
      </c>
      <c r="B37333" s="2">
        <v>0.74272178240740738</v>
      </c>
      <c r="C37333">
        <v>784</v>
      </c>
      <c r="D37333">
        <v>1278</v>
      </c>
      <c r="E37333" t="s">
        <v>0</v>
      </c>
      <c r="F37333" t="s">
        <v>9</v>
      </c>
      <c r="G37333" t="s">
        <v>10</v>
      </c>
      <c r="H37333">
        <v>0</v>
      </c>
      <c r="I37333">
        <v>1</v>
      </c>
      <c r="J37333">
        <v>1</v>
      </c>
      <c r="K37333" t="s">
        <v>58</v>
      </c>
      <c r="L37333" t="s">
        <v>59</v>
      </c>
      <c r="M37333" t="s">
        <v>27</v>
      </c>
    </row>
    <row r="37334" spans="1:14" hidden="1" x14ac:dyDescent="0.15">
      <c r="A37334" s="1">
        <v>42700</v>
      </c>
      <c r="B37334" s="2">
        <v>0.74272180555555556</v>
      </c>
      <c r="C37334">
        <v>784</v>
      </c>
      <c r="D37334">
        <v>1278</v>
      </c>
      <c r="E37334" t="s">
        <v>0</v>
      </c>
      <c r="F37334" t="s">
        <v>28</v>
      </c>
      <c r="G37334" t="s">
        <v>10</v>
      </c>
      <c r="H37334" t="s">
        <v>29</v>
      </c>
    </row>
    <row r="37335" spans="1:14" hidden="1" x14ac:dyDescent="0.15">
      <c r="A37335" s="1">
        <v>42700</v>
      </c>
      <c r="B37335" s="2">
        <v>0.74272181712962959</v>
      </c>
      <c r="C37335">
        <v>784</v>
      </c>
      <c r="D37335">
        <v>1278</v>
      </c>
      <c r="E37335" t="s">
        <v>0</v>
      </c>
      <c r="F37335" t="s">
        <v>24</v>
      </c>
      <c r="G37335" t="s">
        <v>10</v>
      </c>
      <c r="H37335">
        <v>836610505</v>
      </c>
      <c r="I37335" t="s">
        <v>52</v>
      </c>
    </row>
    <row r="37336" spans="1:14" hidden="1" x14ac:dyDescent="0.15">
      <c r="A37336" s="1">
        <v>42700</v>
      </c>
      <c r="B37336" s="2">
        <v>0.74272192129629622</v>
      </c>
      <c r="C37336">
        <v>784</v>
      </c>
      <c r="D37336">
        <v>1278</v>
      </c>
      <c r="E37336" t="s">
        <v>0</v>
      </c>
      <c r="F37336" t="s">
        <v>9</v>
      </c>
      <c r="G37336" t="s">
        <v>10</v>
      </c>
      <c r="H37336">
        <v>0</v>
      </c>
      <c r="I37336">
        <v>1</v>
      </c>
      <c r="J37336">
        <v>1</v>
      </c>
      <c r="K37336" t="s">
        <v>50</v>
      </c>
    </row>
    <row r="37337" spans="1:14" hidden="1" x14ac:dyDescent="0.15">
      <c r="A37337" s="1">
        <v>42700</v>
      </c>
      <c r="B37337" s="2">
        <v>0.74272192129629622</v>
      </c>
      <c r="C37337">
        <v>784</v>
      </c>
      <c r="D37337">
        <v>1278</v>
      </c>
      <c r="E37337" t="s">
        <v>0</v>
      </c>
      <c r="F37337" t="s">
        <v>22</v>
      </c>
      <c r="G37337" t="s">
        <v>842</v>
      </c>
      <c r="H37337">
        <v>1</v>
      </c>
      <c r="I37337" t="s">
        <v>23</v>
      </c>
    </row>
    <row r="37338" spans="1:14" hidden="1" x14ac:dyDescent="0.15">
      <c r="A37338" s="1">
        <v>42700</v>
      </c>
      <c r="B37338" s="2">
        <v>0.74272201388888892</v>
      </c>
      <c r="C37338">
        <v>784</v>
      </c>
      <c r="D37338">
        <v>1278</v>
      </c>
      <c r="E37338" t="s">
        <v>0</v>
      </c>
      <c r="F37338" t="s">
        <v>14</v>
      </c>
      <c r="G37338" t="s">
        <v>10</v>
      </c>
      <c r="H37338">
        <v>768483815</v>
      </c>
      <c r="I37338">
        <v>351</v>
      </c>
      <c r="J37338" t="s">
        <v>15</v>
      </c>
      <c r="K37338" t="s">
        <v>16</v>
      </c>
      <c r="L37338" t="s">
        <v>17</v>
      </c>
      <c r="M37338" t="s">
        <v>17</v>
      </c>
      <c r="N37338" t="s">
        <v>23</v>
      </c>
    </row>
    <row r="37339" spans="1:14" hidden="1" x14ac:dyDescent="0.15">
      <c r="A37339" s="1">
        <v>42700</v>
      </c>
      <c r="B37339" s="2">
        <v>0.74272204861111113</v>
      </c>
      <c r="C37339">
        <v>784</v>
      </c>
      <c r="D37339">
        <v>1278</v>
      </c>
      <c r="E37339" t="s">
        <v>0</v>
      </c>
      <c r="F37339" t="s">
        <v>9</v>
      </c>
      <c r="G37339" t="s">
        <v>10</v>
      </c>
      <c r="H37339">
        <v>0</v>
      </c>
      <c r="I37339">
        <v>1</v>
      </c>
      <c r="J37339">
        <v>1</v>
      </c>
      <c r="K37339" t="s">
        <v>26</v>
      </c>
      <c r="L37339" t="s">
        <v>27</v>
      </c>
    </row>
    <row r="37340" spans="1:14" hidden="1" x14ac:dyDescent="0.15">
      <c r="A37340" s="1">
        <v>42700</v>
      </c>
      <c r="B37340" s="2">
        <v>0.74272206018518527</v>
      </c>
      <c r="C37340">
        <v>784</v>
      </c>
      <c r="D37340">
        <v>1278</v>
      </c>
      <c r="E37340" t="s">
        <v>0</v>
      </c>
      <c r="F37340" t="s">
        <v>28</v>
      </c>
      <c r="G37340" t="s">
        <v>10</v>
      </c>
      <c r="H37340" t="s">
        <v>29</v>
      </c>
    </row>
    <row r="37341" spans="1:14" hidden="1" x14ac:dyDescent="0.15">
      <c r="A37341" s="1">
        <v>42700</v>
      </c>
      <c r="B37341" s="2">
        <v>0.74272206018518527</v>
      </c>
      <c r="C37341">
        <v>784</v>
      </c>
      <c r="D37341">
        <v>1278</v>
      </c>
      <c r="E37341" t="s">
        <v>0</v>
      </c>
      <c r="F37341" t="s">
        <v>56</v>
      </c>
      <c r="G37341" t="s">
        <v>10</v>
      </c>
      <c r="H37341">
        <v>247261723</v>
      </c>
      <c r="I37341">
        <v>351</v>
      </c>
      <c r="J37341" t="s">
        <v>15</v>
      </c>
      <c r="K37341" t="s">
        <v>57</v>
      </c>
    </row>
    <row r="37342" spans="1:14" hidden="1" x14ac:dyDescent="0.15">
      <c r="A37342" s="1">
        <v>42700</v>
      </c>
      <c r="B37342" s="2">
        <v>0.74272207175925919</v>
      </c>
      <c r="C37342">
        <v>784</v>
      </c>
      <c r="D37342">
        <v>1278</v>
      </c>
      <c r="E37342" t="s">
        <v>0</v>
      </c>
      <c r="F37342" t="s">
        <v>60</v>
      </c>
      <c r="G37342" t="s">
        <v>10</v>
      </c>
      <c r="H37342">
        <v>247261723</v>
      </c>
      <c r="I37342">
        <v>351</v>
      </c>
      <c r="J37342" t="s">
        <v>15</v>
      </c>
      <c r="K37342" t="s">
        <v>61</v>
      </c>
    </row>
    <row r="37343" spans="1:14" hidden="1" x14ac:dyDescent="0.15">
      <c r="A37343" s="1">
        <v>42700</v>
      </c>
      <c r="B37343" s="2">
        <v>0.74272208333333334</v>
      </c>
      <c r="C37343">
        <v>2702</v>
      </c>
      <c r="D37343">
        <v>2702</v>
      </c>
      <c r="E37343" t="s">
        <v>0</v>
      </c>
      <c r="F37343" t="s">
        <v>30</v>
      </c>
      <c r="G37343" t="s">
        <v>10</v>
      </c>
      <c r="H37343" t="s">
        <v>53</v>
      </c>
    </row>
    <row r="37344" spans="1:14" hidden="1" x14ac:dyDescent="0.15">
      <c r="A37344" s="1">
        <v>42700</v>
      </c>
      <c r="B37344" s="2">
        <v>0.74272210648148151</v>
      </c>
      <c r="C37344">
        <v>784</v>
      </c>
      <c r="D37344">
        <v>1189</v>
      </c>
      <c r="E37344" t="s">
        <v>0</v>
      </c>
      <c r="F37344" t="s">
        <v>42</v>
      </c>
      <c r="G37344" t="s">
        <v>10</v>
      </c>
      <c r="H37344">
        <v>768483815</v>
      </c>
      <c r="I37344">
        <v>351</v>
      </c>
      <c r="J37344" t="s">
        <v>29</v>
      </c>
    </row>
    <row r="37345" spans="1:14" hidden="1" x14ac:dyDescent="0.15">
      <c r="A37345" s="1">
        <v>42700</v>
      </c>
      <c r="B37345" s="2">
        <v>0.74272283564814812</v>
      </c>
      <c r="C37345">
        <v>2702</v>
      </c>
      <c r="D37345">
        <v>2702</v>
      </c>
      <c r="E37345" t="s">
        <v>0</v>
      </c>
      <c r="F37345" t="s">
        <v>43</v>
      </c>
      <c r="G37345" t="s">
        <v>10</v>
      </c>
      <c r="H37345" t="s">
        <v>44</v>
      </c>
    </row>
    <row r="37346" spans="1:14" hidden="1" x14ac:dyDescent="0.15">
      <c r="A37346" s="1">
        <v>42700</v>
      </c>
      <c r="B37346" s="2">
        <v>0.74272459490740739</v>
      </c>
      <c r="C37346">
        <v>784</v>
      </c>
      <c r="D37346">
        <v>811</v>
      </c>
      <c r="E37346" t="s">
        <v>0</v>
      </c>
      <c r="F37346" t="s">
        <v>48</v>
      </c>
      <c r="G37346" t="s">
        <v>10</v>
      </c>
      <c r="H37346">
        <v>768483815</v>
      </c>
      <c r="I37346" t="s">
        <v>15</v>
      </c>
      <c r="J37346">
        <v>216</v>
      </c>
      <c r="K37346" t="s">
        <v>294</v>
      </c>
    </row>
    <row r="37347" spans="1:14" hidden="1" x14ac:dyDescent="0.15">
      <c r="A37347" s="1">
        <v>42700</v>
      </c>
      <c r="B37347" s="2">
        <v>0.74272892361111109</v>
      </c>
      <c r="C37347">
        <v>784</v>
      </c>
      <c r="D37347">
        <v>805</v>
      </c>
      <c r="E37347" t="s">
        <v>0</v>
      </c>
      <c r="F37347" t="s">
        <v>60</v>
      </c>
      <c r="G37347" t="s">
        <v>10</v>
      </c>
      <c r="H37347">
        <v>836610505</v>
      </c>
      <c r="I37347">
        <v>351</v>
      </c>
      <c r="J37347" t="s">
        <v>51</v>
      </c>
      <c r="K37347" t="s">
        <v>61</v>
      </c>
    </row>
    <row r="37348" spans="1:14" hidden="1" x14ac:dyDescent="0.15">
      <c r="A37348" s="1">
        <v>42700</v>
      </c>
      <c r="B37348" s="2">
        <v>0.7428094097222222</v>
      </c>
      <c r="C37348">
        <v>784</v>
      </c>
      <c r="D37348">
        <v>1278</v>
      </c>
      <c r="E37348" t="s">
        <v>0</v>
      </c>
      <c r="F37348" t="s">
        <v>9</v>
      </c>
      <c r="G37348" t="s">
        <v>10</v>
      </c>
      <c r="H37348">
        <v>0</v>
      </c>
      <c r="I37348">
        <v>1</v>
      </c>
      <c r="J37348">
        <v>1</v>
      </c>
      <c r="K37348" t="s">
        <v>50</v>
      </c>
    </row>
    <row r="37349" spans="1:14" hidden="1" x14ac:dyDescent="0.15">
      <c r="A37349" s="1">
        <v>42700</v>
      </c>
      <c r="B37349" s="2">
        <v>0.7428094097222222</v>
      </c>
      <c r="C37349">
        <v>784</v>
      </c>
      <c r="D37349">
        <v>1278</v>
      </c>
      <c r="E37349" t="s">
        <v>0</v>
      </c>
      <c r="F37349" t="s">
        <v>22</v>
      </c>
      <c r="G37349" t="s">
        <v>842</v>
      </c>
      <c r="H37349">
        <v>1</v>
      </c>
      <c r="I37349" t="s">
        <v>23</v>
      </c>
    </row>
    <row r="37350" spans="1:14" hidden="1" x14ac:dyDescent="0.15">
      <c r="A37350" s="1">
        <v>42700</v>
      </c>
      <c r="B37350" s="2">
        <v>0.74280942129629635</v>
      </c>
      <c r="C37350">
        <v>784</v>
      </c>
      <c r="D37350">
        <v>1278</v>
      </c>
      <c r="E37350" t="s">
        <v>0</v>
      </c>
      <c r="F37350" t="s">
        <v>14</v>
      </c>
      <c r="G37350" t="s">
        <v>10</v>
      </c>
      <c r="H37350">
        <v>853634549</v>
      </c>
      <c r="I37350">
        <v>351</v>
      </c>
      <c r="J37350" t="s">
        <v>51</v>
      </c>
      <c r="K37350" t="s">
        <v>17</v>
      </c>
      <c r="L37350" t="s">
        <v>17</v>
      </c>
      <c r="M37350" t="s">
        <v>17</v>
      </c>
      <c r="N37350" t="s">
        <v>23</v>
      </c>
    </row>
    <row r="37351" spans="1:14" hidden="1" x14ac:dyDescent="0.15">
      <c r="A37351" s="1">
        <v>42700</v>
      </c>
      <c r="B37351" s="2">
        <v>0.74280943287037038</v>
      </c>
      <c r="C37351">
        <v>784</v>
      </c>
      <c r="D37351">
        <v>1278</v>
      </c>
      <c r="E37351" t="s">
        <v>0</v>
      </c>
      <c r="F37351" t="s">
        <v>24</v>
      </c>
      <c r="G37351" t="s">
        <v>10</v>
      </c>
      <c r="H37351">
        <v>768483815</v>
      </c>
      <c r="I37351" t="s">
        <v>29</v>
      </c>
    </row>
    <row r="37352" spans="1:14" hidden="1" x14ac:dyDescent="0.15">
      <c r="A37352" s="1">
        <v>42700</v>
      </c>
      <c r="B37352" s="2">
        <v>0.74280945601851844</v>
      </c>
      <c r="C37352">
        <v>784</v>
      </c>
      <c r="D37352">
        <v>1278</v>
      </c>
      <c r="E37352" t="s">
        <v>0</v>
      </c>
      <c r="F37352" t="s">
        <v>9</v>
      </c>
      <c r="G37352" t="s">
        <v>10</v>
      </c>
      <c r="H37352">
        <v>0</v>
      </c>
      <c r="I37352">
        <v>1</v>
      </c>
      <c r="J37352">
        <v>1</v>
      </c>
      <c r="K37352" t="s">
        <v>26</v>
      </c>
      <c r="L37352" t="s">
        <v>27</v>
      </c>
    </row>
    <row r="37353" spans="1:14" hidden="1" x14ac:dyDescent="0.15">
      <c r="A37353" s="1">
        <v>42700</v>
      </c>
      <c r="B37353" s="2">
        <v>0.74280946759259259</v>
      </c>
      <c r="C37353">
        <v>784</v>
      </c>
      <c r="D37353">
        <v>1278</v>
      </c>
      <c r="E37353" t="s">
        <v>0</v>
      </c>
      <c r="F37353" t="s">
        <v>28</v>
      </c>
      <c r="G37353" t="s">
        <v>10</v>
      </c>
      <c r="H37353" t="s">
        <v>52</v>
      </c>
    </row>
    <row r="37354" spans="1:14" hidden="1" x14ac:dyDescent="0.15">
      <c r="A37354" s="1">
        <v>42700</v>
      </c>
      <c r="B37354" s="2">
        <v>0.7428095023148148</v>
      </c>
      <c r="C37354">
        <v>2702</v>
      </c>
      <c r="D37354">
        <v>2702</v>
      </c>
      <c r="E37354" t="s">
        <v>0</v>
      </c>
      <c r="F37354" t="s">
        <v>30</v>
      </c>
      <c r="G37354" t="s">
        <v>10</v>
      </c>
      <c r="H37354" t="s">
        <v>44</v>
      </c>
    </row>
    <row r="37355" spans="1:14" hidden="1" x14ac:dyDescent="0.15">
      <c r="A37355" s="1">
        <v>42700</v>
      </c>
      <c r="B37355" s="2">
        <v>0.74280952546296286</v>
      </c>
      <c r="C37355">
        <v>784</v>
      </c>
      <c r="D37355">
        <v>897</v>
      </c>
      <c r="E37355" t="s">
        <v>0</v>
      </c>
      <c r="F37355" t="s">
        <v>42</v>
      </c>
      <c r="G37355" t="s">
        <v>10</v>
      </c>
      <c r="H37355">
        <v>853634549</v>
      </c>
      <c r="I37355">
        <v>351</v>
      </c>
      <c r="J37355" t="s">
        <v>52</v>
      </c>
    </row>
    <row r="37356" spans="1:14" hidden="1" x14ac:dyDescent="0.15">
      <c r="A37356" s="1">
        <v>42700</v>
      </c>
      <c r="B37356" s="2">
        <v>0.74281025462962968</v>
      </c>
      <c r="C37356">
        <v>2702</v>
      </c>
      <c r="D37356">
        <v>2702</v>
      </c>
      <c r="E37356" t="s">
        <v>0</v>
      </c>
      <c r="F37356" t="s">
        <v>43</v>
      </c>
      <c r="G37356" t="s">
        <v>10</v>
      </c>
      <c r="H37356" t="s">
        <v>53</v>
      </c>
    </row>
    <row r="37357" spans="1:14" x14ac:dyDescent="0.15">
      <c r="A37357" s="1">
        <v>42700</v>
      </c>
      <c r="B37357" s="2">
        <v>0.74281106481481485</v>
      </c>
      <c r="C37357">
        <v>784</v>
      </c>
      <c r="D37357">
        <v>811</v>
      </c>
      <c r="E37357" t="s">
        <v>0</v>
      </c>
      <c r="F37357" t="s">
        <v>48</v>
      </c>
      <c r="G37357" t="s">
        <v>10</v>
      </c>
      <c r="H37357">
        <v>853634549</v>
      </c>
      <c r="I37357" t="s">
        <v>51</v>
      </c>
      <c r="J37357">
        <v>134</v>
      </c>
      <c r="K37357" t="s">
        <v>249</v>
      </c>
    </row>
    <row r="37358" spans="1:14" hidden="1" x14ac:dyDescent="0.15">
      <c r="A37358" s="1">
        <v>42700</v>
      </c>
      <c r="B37358" s="2">
        <v>0.74281393518518524</v>
      </c>
      <c r="C37358">
        <v>191</v>
      </c>
      <c r="D37358">
        <v>191</v>
      </c>
      <c r="E37358" t="s">
        <v>0</v>
      </c>
      <c r="F37358" t="s">
        <v>45</v>
      </c>
      <c r="G37358" t="s">
        <v>55</v>
      </c>
      <c r="H37358">
        <v>30</v>
      </c>
      <c r="I37358">
        <v>3</v>
      </c>
      <c r="J37358">
        <v>1</v>
      </c>
      <c r="K37358">
        <v>2</v>
      </c>
      <c r="L37358">
        <v>1</v>
      </c>
      <c r="M37358">
        <v>0</v>
      </c>
      <c r="N37358" t="s">
        <v>21</v>
      </c>
    </row>
    <row r="37359" spans="1:14" hidden="1" x14ac:dyDescent="0.15">
      <c r="A37359" s="1">
        <v>42700</v>
      </c>
      <c r="B37359" s="2">
        <v>0.74283677083333333</v>
      </c>
      <c r="C37359">
        <v>784</v>
      </c>
      <c r="D37359">
        <v>1244</v>
      </c>
      <c r="E37359" t="s">
        <v>0</v>
      </c>
      <c r="F37359" t="s">
        <v>56</v>
      </c>
      <c r="G37359" t="s">
        <v>10</v>
      </c>
      <c r="H37359">
        <v>853634549</v>
      </c>
      <c r="I37359">
        <v>351</v>
      </c>
      <c r="J37359" t="s">
        <v>51</v>
      </c>
      <c r="K37359" t="s">
        <v>57</v>
      </c>
    </row>
    <row r="37360" spans="1:14" hidden="1" x14ac:dyDescent="0.15">
      <c r="A37360" s="1">
        <v>42700</v>
      </c>
      <c r="B37360" s="2">
        <v>0.74283696759259266</v>
      </c>
      <c r="C37360">
        <v>784</v>
      </c>
      <c r="D37360">
        <v>1244</v>
      </c>
      <c r="E37360" t="s">
        <v>0</v>
      </c>
      <c r="F37360" t="s">
        <v>9</v>
      </c>
      <c r="G37360" t="s">
        <v>10</v>
      </c>
      <c r="H37360">
        <v>0</v>
      </c>
      <c r="I37360">
        <v>1</v>
      </c>
      <c r="J37360">
        <v>1</v>
      </c>
      <c r="K37360" t="s">
        <v>58</v>
      </c>
      <c r="L37360" t="s">
        <v>59</v>
      </c>
      <c r="M37360" t="s">
        <v>27</v>
      </c>
    </row>
    <row r="37361" spans="1:14" hidden="1" x14ac:dyDescent="0.15">
      <c r="A37361" s="1">
        <v>42700</v>
      </c>
      <c r="B37361" s="2">
        <v>0.74283702546296293</v>
      </c>
      <c r="C37361">
        <v>784</v>
      </c>
      <c r="D37361">
        <v>1244</v>
      </c>
      <c r="E37361" t="s">
        <v>0</v>
      </c>
      <c r="F37361" t="s">
        <v>28</v>
      </c>
      <c r="G37361" t="s">
        <v>10</v>
      </c>
      <c r="H37361" t="s">
        <v>29</v>
      </c>
    </row>
    <row r="37362" spans="1:14" hidden="1" x14ac:dyDescent="0.15">
      <c r="A37362" s="1">
        <v>42700</v>
      </c>
      <c r="B37362" s="2">
        <v>0.74283703703703707</v>
      </c>
      <c r="C37362">
        <v>784</v>
      </c>
      <c r="D37362">
        <v>1244</v>
      </c>
      <c r="E37362" t="s">
        <v>0</v>
      </c>
      <c r="F37362" t="s">
        <v>24</v>
      </c>
      <c r="G37362" t="s">
        <v>10</v>
      </c>
      <c r="H37362">
        <v>853634549</v>
      </c>
      <c r="I37362" t="s">
        <v>52</v>
      </c>
    </row>
    <row r="37363" spans="1:14" hidden="1" x14ac:dyDescent="0.15">
      <c r="A37363" s="1">
        <v>42700</v>
      </c>
      <c r="B37363" s="2">
        <v>0.74283710648148149</v>
      </c>
      <c r="C37363">
        <v>784</v>
      </c>
      <c r="D37363">
        <v>1244</v>
      </c>
      <c r="E37363" t="s">
        <v>0</v>
      </c>
      <c r="F37363" t="s">
        <v>9</v>
      </c>
      <c r="G37363" t="s">
        <v>10</v>
      </c>
      <c r="H37363">
        <v>0</v>
      </c>
      <c r="I37363">
        <v>1</v>
      </c>
      <c r="J37363">
        <v>1</v>
      </c>
      <c r="K37363" t="s">
        <v>50</v>
      </c>
    </row>
    <row r="37364" spans="1:14" hidden="1" x14ac:dyDescent="0.15">
      <c r="A37364" s="1">
        <v>42700</v>
      </c>
      <c r="B37364" s="2">
        <v>0.74283710648148149</v>
      </c>
      <c r="C37364">
        <v>784</v>
      </c>
      <c r="D37364">
        <v>1244</v>
      </c>
      <c r="E37364" t="s">
        <v>0</v>
      </c>
      <c r="F37364" t="s">
        <v>22</v>
      </c>
      <c r="G37364" t="s">
        <v>842</v>
      </c>
      <c r="H37364">
        <v>1</v>
      </c>
      <c r="I37364" t="s">
        <v>23</v>
      </c>
    </row>
    <row r="37365" spans="1:14" hidden="1" x14ac:dyDescent="0.15">
      <c r="A37365" s="1">
        <v>42700</v>
      </c>
      <c r="B37365" s="2">
        <v>0.74283719907407397</v>
      </c>
      <c r="C37365">
        <v>784</v>
      </c>
      <c r="D37365">
        <v>1244</v>
      </c>
      <c r="E37365" t="s">
        <v>0</v>
      </c>
      <c r="F37365" t="s">
        <v>14</v>
      </c>
      <c r="G37365" t="s">
        <v>10</v>
      </c>
      <c r="H37365">
        <v>598361459</v>
      </c>
      <c r="I37365">
        <v>351</v>
      </c>
      <c r="J37365" t="s">
        <v>15</v>
      </c>
      <c r="K37365" t="s">
        <v>16</v>
      </c>
      <c r="L37365" t="s">
        <v>17</v>
      </c>
      <c r="M37365" t="s">
        <v>17</v>
      </c>
      <c r="N37365" t="s">
        <v>23</v>
      </c>
    </row>
    <row r="37366" spans="1:14" hidden="1" x14ac:dyDescent="0.15">
      <c r="A37366" s="1">
        <v>42700</v>
      </c>
      <c r="B37366" s="2">
        <v>0.74283721064814812</v>
      </c>
      <c r="C37366">
        <v>784</v>
      </c>
      <c r="D37366">
        <v>1244</v>
      </c>
      <c r="E37366" t="s">
        <v>0</v>
      </c>
      <c r="F37366" t="s">
        <v>9</v>
      </c>
      <c r="G37366" t="s">
        <v>10</v>
      </c>
      <c r="H37366">
        <v>0</v>
      </c>
      <c r="I37366">
        <v>1</v>
      </c>
      <c r="J37366">
        <v>1</v>
      </c>
      <c r="K37366" t="s">
        <v>26</v>
      </c>
      <c r="L37366" t="s">
        <v>27</v>
      </c>
    </row>
    <row r="37367" spans="1:14" hidden="1" x14ac:dyDescent="0.15">
      <c r="A37367" s="1">
        <v>42700</v>
      </c>
      <c r="B37367" s="2">
        <v>0.74283722222222226</v>
      </c>
      <c r="C37367">
        <v>784</v>
      </c>
      <c r="D37367">
        <v>1244</v>
      </c>
      <c r="E37367" t="s">
        <v>0</v>
      </c>
      <c r="F37367" t="s">
        <v>28</v>
      </c>
      <c r="G37367" t="s">
        <v>10</v>
      </c>
      <c r="H37367" t="s">
        <v>29</v>
      </c>
    </row>
    <row r="37368" spans="1:14" hidden="1" x14ac:dyDescent="0.15">
      <c r="A37368" s="1">
        <v>42700</v>
      </c>
      <c r="B37368" s="2">
        <v>0.74283722222222226</v>
      </c>
      <c r="C37368">
        <v>784</v>
      </c>
      <c r="D37368">
        <v>1244</v>
      </c>
      <c r="E37368" t="s">
        <v>0</v>
      </c>
      <c r="F37368" t="s">
        <v>56</v>
      </c>
      <c r="G37368" t="s">
        <v>10</v>
      </c>
      <c r="H37368">
        <v>768483815</v>
      </c>
      <c r="I37368">
        <v>351</v>
      </c>
      <c r="J37368" t="s">
        <v>15</v>
      </c>
      <c r="K37368" t="s">
        <v>57</v>
      </c>
    </row>
    <row r="37369" spans="1:14" hidden="1" x14ac:dyDescent="0.15">
      <c r="A37369" s="1">
        <v>42700</v>
      </c>
      <c r="B37369" s="2">
        <v>0.74283723379629629</v>
      </c>
      <c r="C37369">
        <v>784</v>
      </c>
      <c r="D37369">
        <v>1244</v>
      </c>
      <c r="E37369" t="s">
        <v>0</v>
      </c>
      <c r="F37369" t="s">
        <v>60</v>
      </c>
      <c r="G37369" t="s">
        <v>10</v>
      </c>
      <c r="H37369">
        <v>768483815</v>
      </c>
      <c r="I37369">
        <v>351</v>
      </c>
      <c r="J37369" t="s">
        <v>15</v>
      </c>
      <c r="K37369" t="s">
        <v>61</v>
      </c>
    </row>
    <row r="37370" spans="1:14" hidden="1" x14ac:dyDescent="0.15">
      <c r="A37370" s="1">
        <v>42700</v>
      </c>
      <c r="B37370" s="2">
        <v>0.74283725694444447</v>
      </c>
      <c r="C37370">
        <v>2702</v>
      </c>
      <c r="D37370">
        <v>2702</v>
      </c>
      <c r="E37370" t="s">
        <v>0</v>
      </c>
      <c r="F37370" t="s">
        <v>30</v>
      </c>
      <c r="G37370" t="s">
        <v>10</v>
      </c>
      <c r="H37370" t="s">
        <v>53</v>
      </c>
    </row>
    <row r="37371" spans="1:14" hidden="1" x14ac:dyDescent="0.15">
      <c r="A37371" s="1">
        <v>42700</v>
      </c>
      <c r="B37371" s="2">
        <v>0.74283726851851861</v>
      </c>
      <c r="C37371">
        <v>784</v>
      </c>
      <c r="D37371">
        <v>1189</v>
      </c>
      <c r="E37371" t="s">
        <v>0</v>
      </c>
      <c r="F37371" t="s">
        <v>42</v>
      </c>
      <c r="G37371" t="s">
        <v>10</v>
      </c>
      <c r="H37371">
        <v>598361459</v>
      </c>
      <c r="I37371">
        <v>351</v>
      </c>
      <c r="J37371" t="s">
        <v>29</v>
      </c>
    </row>
    <row r="37372" spans="1:14" hidden="1" x14ac:dyDescent="0.15">
      <c r="A37372" s="1">
        <v>42700</v>
      </c>
      <c r="B37372" s="2">
        <v>0.74283793981481472</v>
      </c>
      <c r="C37372">
        <v>2702</v>
      </c>
      <c r="D37372">
        <v>2702</v>
      </c>
      <c r="E37372" t="s">
        <v>0</v>
      </c>
      <c r="F37372" t="s">
        <v>43</v>
      </c>
      <c r="G37372" t="s">
        <v>10</v>
      </c>
      <c r="H37372" t="s">
        <v>44</v>
      </c>
    </row>
    <row r="37373" spans="1:14" hidden="1" x14ac:dyDescent="0.15">
      <c r="A37373" s="1">
        <v>42700</v>
      </c>
      <c r="B37373" s="2">
        <v>0.74283975694444448</v>
      </c>
      <c r="C37373">
        <v>784</v>
      </c>
      <c r="D37373">
        <v>811</v>
      </c>
      <c r="E37373" t="s">
        <v>0</v>
      </c>
      <c r="F37373" t="s">
        <v>48</v>
      </c>
      <c r="G37373" t="s">
        <v>10</v>
      </c>
      <c r="H37373">
        <v>598361459</v>
      </c>
      <c r="I37373" t="s">
        <v>15</v>
      </c>
      <c r="J37373">
        <v>216</v>
      </c>
      <c r="K37373" t="s">
        <v>294</v>
      </c>
    </row>
    <row r="37374" spans="1:14" hidden="1" x14ac:dyDescent="0.15">
      <c r="A37374" s="1">
        <v>42700</v>
      </c>
      <c r="B37374" s="2">
        <v>0.74284418981481481</v>
      </c>
      <c r="C37374">
        <v>784</v>
      </c>
      <c r="D37374">
        <v>805</v>
      </c>
      <c r="E37374" t="s">
        <v>0</v>
      </c>
      <c r="F37374" t="s">
        <v>60</v>
      </c>
      <c r="G37374" t="s">
        <v>10</v>
      </c>
      <c r="H37374">
        <v>853634549</v>
      </c>
      <c r="I37374">
        <v>351</v>
      </c>
      <c r="J37374" t="s">
        <v>51</v>
      </c>
      <c r="K37374" t="s">
        <v>61</v>
      </c>
    </row>
    <row r="37375" spans="1:14" hidden="1" x14ac:dyDescent="0.15">
      <c r="A37375" s="1">
        <v>42700</v>
      </c>
      <c r="B37375" s="2">
        <v>0.74286319444444437</v>
      </c>
      <c r="C37375">
        <v>784</v>
      </c>
      <c r="D37375">
        <v>1244</v>
      </c>
      <c r="E37375" t="s">
        <v>0</v>
      </c>
      <c r="F37375" t="s">
        <v>56</v>
      </c>
      <c r="G37375" t="s">
        <v>10</v>
      </c>
      <c r="H37375">
        <v>598361459</v>
      </c>
      <c r="I37375">
        <v>351</v>
      </c>
      <c r="J37375" t="s">
        <v>15</v>
      </c>
      <c r="K37375" t="s">
        <v>67</v>
      </c>
    </row>
    <row r="37376" spans="1:14" hidden="1" x14ac:dyDescent="0.15">
      <c r="A37376" s="1">
        <v>42700</v>
      </c>
      <c r="B37376" s="2">
        <v>0.74286327546296294</v>
      </c>
      <c r="C37376">
        <v>784</v>
      </c>
      <c r="D37376">
        <v>1244</v>
      </c>
      <c r="E37376" t="s">
        <v>0</v>
      </c>
      <c r="F37376" t="s">
        <v>9</v>
      </c>
      <c r="G37376" t="s">
        <v>10</v>
      </c>
      <c r="H37376">
        <v>1</v>
      </c>
      <c r="I37376">
        <v>0</v>
      </c>
      <c r="J37376">
        <v>0</v>
      </c>
      <c r="K37376" t="s">
        <v>58</v>
      </c>
      <c r="L37376" t="s">
        <v>68</v>
      </c>
    </row>
    <row r="37377" spans="1:14" hidden="1" x14ac:dyDescent="0.15">
      <c r="A37377" s="1">
        <v>42700</v>
      </c>
      <c r="B37377" s="2">
        <v>0.74286328703703708</v>
      </c>
      <c r="C37377">
        <v>784</v>
      </c>
      <c r="D37377">
        <v>1244</v>
      </c>
      <c r="E37377" t="s">
        <v>0</v>
      </c>
      <c r="F37377" t="s">
        <v>22</v>
      </c>
      <c r="G37377" t="s">
        <v>69</v>
      </c>
      <c r="H37377">
        <v>1</v>
      </c>
      <c r="I37377" t="s">
        <v>23</v>
      </c>
    </row>
    <row r="37378" spans="1:14" hidden="1" x14ac:dyDescent="0.15">
      <c r="A37378" s="1">
        <v>42700</v>
      </c>
      <c r="B37378" s="2">
        <v>0.74286340277777774</v>
      </c>
      <c r="C37378">
        <v>784</v>
      </c>
      <c r="D37378">
        <v>1244</v>
      </c>
      <c r="E37378" t="s">
        <v>0</v>
      </c>
      <c r="F37378" t="s">
        <v>9</v>
      </c>
      <c r="G37378" t="s">
        <v>10</v>
      </c>
      <c r="H37378">
        <v>1</v>
      </c>
      <c r="I37378">
        <v>0</v>
      </c>
      <c r="J37378">
        <v>0</v>
      </c>
      <c r="K37378" t="s">
        <v>58</v>
      </c>
      <c r="L37378" t="s">
        <v>59</v>
      </c>
      <c r="M37378" t="s">
        <v>27</v>
      </c>
    </row>
    <row r="37379" spans="1:14" hidden="1" x14ac:dyDescent="0.15">
      <c r="A37379" s="1">
        <v>42700</v>
      </c>
      <c r="B37379" s="2">
        <v>0.74286343750000006</v>
      </c>
      <c r="C37379">
        <v>784</v>
      </c>
      <c r="D37379">
        <v>1244</v>
      </c>
      <c r="E37379" t="s">
        <v>0</v>
      </c>
      <c r="F37379" t="s">
        <v>28</v>
      </c>
      <c r="G37379" t="s">
        <v>10</v>
      </c>
      <c r="H37379" t="s">
        <v>25</v>
      </c>
    </row>
    <row r="37380" spans="1:14" hidden="1" x14ac:dyDescent="0.15">
      <c r="A37380" s="1">
        <v>42700</v>
      </c>
      <c r="B37380" s="2">
        <v>0.74286363425925928</v>
      </c>
      <c r="C37380">
        <v>784</v>
      </c>
      <c r="D37380">
        <v>1244</v>
      </c>
      <c r="E37380" t="s">
        <v>0</v>
      </c>
      <c r="F37380" t="s">
        <v>24</v>
      </c>
      <c r="G37380" t="s">
        <v>10</v>
      </c>
      <c r="H37380">
        <v>598361459</v>
      </c>
      <c r="I37380" t="s">
        <v>29</v>
      </c>
    </row>
    <row r="37381" spans="1:14" hidden="1" x14ac:dyDescent="0.15">
      <c r="A37381" s="1">
        <v>42700</v>
      </c>
      <c r="B37381" s="2">
        <v>0.74286368055555563</v>
      </c>
      <c r="C37381">
        <v>2702</v>
      </c>
      <c r="D37381">
        <v>2702</v>
      </c>
      <c r="E37381" t="s">
        <v>0</v>
      </c>
      <c r="F37381" t="s">
        <v>30</v>
      </c>
      <c r="G37381" t="s">
        <v>10</v>
      </c>
      <c r="H37381" t="s">
        <v>44</v>
      </c>
    </row>
    <row r="37382" spans="1:14" hidden="1" x14ac:dyDescent="0.15">
      <c r="A37382" s="1">
        <v>42700</v>
      </c>
      <c r="B37382" s="2">
        <v>0.74286381944444446</v>
      </c>
      <c r="C37382">
        <v>784</v>
      </c>
      <c r="D37382">
        <v>1200</v>
      </c>
      <c r="E37382" t="s">
        <v>0</v>
      </c>
      <c r="F37382" t="s">
        <v>70</v>
      </c>
      <c r="G37382" t="s">
        <v>10</v>
      </c>
      <c r="H37382">
        <v>613804399</v>
      </c>
      <c r="I37382">
        <v>1</v>
      </c>
      <c r="J37382" t="s">
        <v>25</v>
      </c>
    </row>
    <row r="37383" spans="1:14" hidden="1" x14ac:dyDescent="0.15">
      <c r="A37383" s="1">
        <v>42700</v>
      </c>
      <c r="B37383" s="2">
        <v>0.74286402777777782</v>
      </c>
      <c r="C37383">
        <v>1222</v>
      </c>
      <c r="D37383">
        <v>1222</v>
      </c>
      <c r="E37383" t="s">
        <v>0</v>
      </c>
      <c r="F37383" t="s">
        <v>43</v>
      </c>
      <c r="G37383" t="s">
        <v>10</v>
      </c>
      <c r="H37383" t="s">
        <v>31</v>
      </c>
    </row>
    <row r="37384" spans="1:14" hidden="1" x14ac:dyDescent="0.15">
      <c r="A37384" s="1">
        <v>42700</v>
      </c>
      <c r="B37384" s="2">
        <v>0.7428674305555556</v>
      </c>
      <c r="C37384">
        <v>784</v>
      </c>
      <c r="D37384">
        <v>805</v>
      </c>
      <c r="E37384" t="s">
        <v>0</v>
      </c>
      <c r="F37384" t="s">
        <v>60</v>
      </c>
      <c r="G37384" t="s">
        <v>10</v>
      </c>
      <c r="H37384">
        <v>598361459</v>
      </c>
      <c r="I37384">
        <v>351</v>
      </c>
      <c r="J37384" t="s">
        <v>15</v>
      </c>
      <c r="K37384" t="s">
        <v>61</v>
      </c>
    </row>
    <row r="37385" spans="1:14" hidden="1" x14ac:dyDescent="0.15">
      <c r="A37385" s="1">
        <v>42700</v>
      </c>
      <c r="B37385" s="2">
        <v>0.74286940972222215</v>
      </c>
      <c r="C37385">
        <v>784</v>
      </c>
      <c r="D37385">
        <v>811</v>
      </c>
      <c r="E37385" t="s">
        <v>0</v>
      </c>
      <c r="F37385" t="s">
        <v>80</v>
      </c>
      <c r="G37385" t="s">
        <v>842</v>
      </c>
      <c r="H37385" t="s">
        <v>81</v>
      </c>
      <c r="I37385" t="s">
        <v>82</v>
      </c>
      <c r="J37385" t="s">
        <v>83</v>
      </c>
    </row>
    <row r="37386" spans="1:14" hidden="1" x14ac:dyDescent="0.15">
      <c r="A37386" s="1">
        <v>42700</v>
      </c>
      <c r="B37386" s="2">
        <v>0.74286940972222215</v>
      </c>
      <c r="C37386">
        <v>784</v>
      </c>
      <c r="D37386">
        <v>811</v>
      </c>
      <c r="E37386" t="s">
        <v>0</v>
      </c>
      <c r="F37386" t="s">
        <v>80</v>
      </c>
      <c r="G37386" t="s">
        <v>842</v>
      </c>
      <c r="H37386" t="s">
        <v>84</v>
      </c>
    </row>
    <row r="37387" spans="1:14" hidden="1" x14ac:dyDescent="0.15">
      <c r="A37387" s="1">
        <v>42700</v>
      </c>
      <c r="B37387" s="2">
        <v>0.74286952546296303</v>
      </c>
      <c r="C37387">
        <v>191</v>
      </c>
      <c r="D37387">
        <v>191</v>
      </c>
      <c r="E37387" t="s">
        <v>0</v>
      </c>
      <c r="F37387" t="s">
        <v>45</v>
      </c>
      <c r="G37387" t="s">
        <v>55</v>
      </c>
      <c r="H37387">
        <v>0</v>
      </c>
      <c r="I37387">
        <v>0</v>
      </c>
      <c r="J37387">
        <v>0</v>
      </c>
      <c r="K37387">
        <v>0</v>
      </c>
      <c r="L37387">
        <v>2</v>
      </c>
      <c r="M37387">
        <v>0</v>
      </c>
      <c r="N37387" t="s">
        <v>21</v>
      </c>
    </row>
    <row r="37388" spans="1:14" hidden="1" x14ac:dyDescent="0.15">
      <c r="A37388" s="1">
        <v>42700</v>
      </c>
      <c r="B37388" s="2">
        <v>0.74290062499999998</v>
      </c>
      <c r="C37388">
        <v>784</v>
      </c>
      <c r="D37388">
        <v>1200</v>
      </c>
      <c r="E37388" t="s">
        <v>0</v>
      </c>
      <c r="F37388" t="s">
        <v>9</v>
      </c>
      <c r="G37388" t="s">
        <v>10</v>
      </c>
      <c r="H37388">
        <v>0</v>
      </c>
      <c r="I37388">
        <v>1</v>
      </c>
      <c r="J37388">
        <v>1</v>
      </c>
      <c r="K37388" t="s">
        <v>11</v>
      </c>
    </row>
    <row r="37389" spans="1:14" hidden="1" x14ac:dyDescent="0.15">
      <c r="A37389" s="1">
        <v>42700</v>
      </c>
      <c r="B37389" s="2">
        <v>0.74290062499999998</v>
      </c>
      <c r="C37389">
        <v>784</v>
      </c>
      <c r="D37389">
        <v>1200</v>
      </c>
      <c r="E37389" t="s">
        <v>0</v>
      </c>
      <c r="F37389" t="s">
        <v>12</v>
      </c>
      <c r="G37389" t="s">
        <v>10</v>
      </c>
      <c r="H37389" t="s">
        <v>844</v>
      </c>
    </row>
    <row r="37390" spans="1:14" hidden="1" x14ac:dyDescent="0.15">
      <c r="A37390" s="1">
        <v>42700</v>
      </c>
      <c r="B37390" s="2">
        <v>0.74290062499999998</v>
      </c>
      <c r="C37390">
        <v>784</v>
      </c>
      <c r="D37390">
        <v>1200</v>
      </c>
      <c r="E37390" t="s">
        <v>0</v>
      </c>
      <c r="F37390" t="s">
        <v>14</v>
      </c>
      <c r="G37390" t="s">
        <v>10</v>
      </c>
      <c r="H37390">
        <v>877675410</v>
      </c>
      <c r="I37390">
        <v>352</v>
      </c>
      <c r="J37390" t="s">
        <v>15</v>
      </c>
      <c r="K37390" t="s">
        <v>16</v>
      </c>
      <c r="L37390" t="s">
        <v>17</v>
      </c>
      <c r="M37390" t="s">
        <v>17</v>
      </c>
      <c r="N37390" t="s">
        <v>18</v>
      </c>
    </row>
    <row r="37391" spans="1:14" hidden="1" x14ac:dyDescent="0.15">
      <c r="A37391" s="1">
        <v>42700</v>
      </c>
      <c r="B37391" s="2">
        <v>0.74290063657407401</v>
      </c>
      <c r="C37391">
        <v>784</v>
      </c>
      <c r="D37391">
        <v>1200</v>
      </c>
      <c r="E37391" t="s">
        <v>0</v>
      </c>
      <c r="F37391" t="s">
        <v>19</v>
      </c>
      <c r="G37391" t="s">
        <v>845</v>
      </c>
      <c r="H37391" t="s">
        <v>21</v>
      </c>
    </row>
    <row r="37392" spans="1:14" hidden="1" x14ac:dyDescent="0.15">
      <c r="A37392" s="1">
        <v>42700</v>
      </c>
      <c r="B37392" s="2">
        <v>0.74290063657407401</v>
      </c>
      <c r="C37392">
        <v>784</v>
      </c>
      <c r="D37392">
        <v>1200</v>
      </c>
      <c r="E37392" t="s">
        <v>0</v>
      </c>
      <c r="F37392" t="s">
        <v>22</v>
      </c>
      <c r="G37392" t="s">
        <v>845</v>
      </c>
      <c r="H37392">
        <v>1</v>
      </c>
      <c r="I37392" t="s">
        <v>23</v>
      </c>
    </row>
    <row r="37393" spans="1:14" hidden="1" x14ac:dyDescent="0.15">
      <c r="A37393" s="1">
        <v>42700</v>
      </c>
      <c r="B37393" s="2">
        <v>0.74290065972222219</v>
      </c>
      <c r="C37393">
        <v>784</v>
      </c>
      <c r="D37393">
        <v>1200</v>
      </c>
      <c r="E37393" t="s">
        <v>0</v>
      </c>
      <c r="F37393" t="s">
        <v>24</v>
      </c>
      <c r="G37393" t="s">
        <v>10</v>
      </c>
      <c r="H37393">
        <v>613804399</v>
      </c>
      <c r="I37393" t="s">
        <v>25</v>
      </c>
    </row>
    <row r="37394" spans="1:14" hidden="1" x14ac:dyDescent="0.15">
      <c r="A37394" s="1">
        <v>42700</v>
      </c>
      <c r="B37394" s="2">
        <v>0.74290067129629633</v>
      </c>
      <c r="C37394">
        <v>784</v>
      </c>
      <c r="D37394">
        <v>1200</v>
      </c>
      <c r="E37394" t="s">
        <v>0</v>
      </c>
      <c r="F37394" t="s">
        <v>9</v>
      </c>
      <c r="G37394" t="s">
        <v>10</v>
      </c>
      <c r="H37394">
        <v>0</v>
      </c>
      <c r="I37394">
        <v>1</v>
      </c>
      <c r="J37394">
        <v>1</v>
      </c>
      <c r="K37394" t="s">
        <v>26</v>
      </c>
      <c r="L37394" t="s">
        <v>27</v>
      </c>
    </row>
    <row r="37395" spans="1:14" hidden="1" x14ac:dyDescent="0.15">
      <c r="A37395" s="1">
        <v>42700</v>
      </c>
      <c r="B37395" s="2">
        <v>0.7429006944444444</v>
      </c>
      <c r="C37395">
        <v>784</v>
      </c>
      <c r="D37395">
        <v>1200</v>
      </c>
      <c r="E37395" t="s">
        <v>0</v>
      </c>
      <c r="F37395" t="s">
        <v>28</v>
      </c>
      <c r="G37395" t="s">
        <v>10</v>
      </c>
      <c r="H37395" t="s">
        <v>29</v>
      </c>
    </row>
    <row r="37396" spans="1:14" hidden="1" x14ac:dyDescent="0.15">
      <c r="A37396" s="1">
        <v>42700</v>
      </c>
      <c r="B37396" s="2">
        <v>0.74290083333333323</v>
      </c>
      <c r="C37396">
        <v>1222</v>
      </c>
      <c r="D37396">
        <v>1222</v>
      </c>
      <c r="E37396" t="s">
        <v>0</v>
      </c>
      <c r="F37396" t="s">
        <v>30</v>
      </c>
      <c r="G37396" t="s">
        <v>10</v>
      </c>
      <c r="H37396" t="s">
        <v>31</v>
      </c>
    </row>
    <row r="37397" spans="1:14" hidden="1" x14ac:dyDescent="0.15">
      <c r="A37397" s="1">
        <v>42700</v>
      </c>
      <c r="B37397" s="2">
        <v>0.74290127314814824</v>
      </c>
      <c r="C37397">
        <v>784</v>
      </c>
      <c r="D37397">
        <v>1244</v>
      </c>
      <c r="E37397" t="s">
        <v>0</v>
      </c>
      <c r="F37397" t="s">
        <v>42</v>
      </c>
      <c r="G37397" t="s">
        <v>10</v>
      </c>
      <c r="H37397">
        <v>877675410</v>
      </c>
      <c r="I37397">
        <v>352</v>
      </c>
      <c r="J37397" t="s">
        <v>29</v>
      </c>
    </row>
    <row r="37398" spans="1:14" hidden="1" x14ac:dyDescent="0.15">
      <c r="A37398" s="1">
        <v>42700</v>
      </c>
      <c r="B37398" s="2">
        <v>0.74290219907407407</v>
      </c>
      <c r="C37398">
        <v>2702</v>
      </c>
      <c r="D37398">
        <v>2702</v>
      </c>
      <c r="E37398" t="s">
        <v>0</v>
      </c>
      <c r="F37398" t="s">
        <v>43</v>
      </c>
      <c r="G37398" t="s">
        <v>10</v>
      </c>
      <c r="H37398" t="s">
        <v>44</v>
      </c>
    </row>
    <row r="37399" spans="1:14" hidden="1" x14ac:dyDescent="0.15">
      <c r="A37399" s="1">
        <v>42700</v>
      </c>
      <c r="B37399" s="2">
        <v>0.74290523148148147</v>
      </c>
      <c r="C37399">
        <v>784</v>
      </c>
      <c r="D37399">
        <v>811</v>
      </c>
      <c r="E37399" t="s">
        <v>0</v>
      </c>
      <c r="F37399" t="s">
        <v>48</v>
      </c>
      <c r="G37399" t="s">
        <v>10</v>
      </c>
      <c r="H37399">
        <v>877675410</v>
      </c>
      <c r="I37399" t="s">
        <v>15</v>
      </c>
      <c r="J37399">
        <v>374</v>
      </c>
      <c r="K37399" t="s">
        <v>846</v>
      </c>
    </row>
    <row r="37400" spans="1:14" hidden="1" x14ac:dyDescent="0.15">
      <c r="A37400" s="1">
        <v>42700</v>
      </c>
      <c r="B37400" s="2">
        <v>0.74290655092592595</v>
      </c>
      <c r="C37400">
        <v>191</v>
      </c>
      <c r="D37400">
        <v>191</v>
      </c>
      <c r="E37400" t="s">
        <v>0</v>
      </c>
      <c r="F37400" t="s">
        <v>45</v>
      </c>
      <c r="G37400" t="s">
        <v>46</v>
      </c>
      <c r="H37400">
        <v>0</v>
      </c>
      <c r="I37400">
        <v>0</v>
      </c>
      <c r="J37400">
        <v>1</v>
      </c>
      <c r="K37400">
        <v>0</v>
      </c>
      <c r="L37400">
        <v>0</v>
      </c>
      <c r="M37400">
        <v>0</v>
      </c>
      <c r="N37400" t="s">
        <v>21</v>
      </c>
    </row>
    <row r="37401" spans="1:14" hidden="1" x14ac:dyDescent="0.15">
      <c r="A37401" s="1">
        <v>42700</v>
      </c>
      <c r="B37401" s="2">
        <v>0.74293004629629633</v>
      </c>
      <c r="C37401">
        <v>784</v>
      </c>
      <c r="D37401">
        <v>801</v>
      </c>
      <c r="E37401" t="s">
        <v>0</v>
      </c>
      <c r="F37401" t="s">
        <v>9</v>
      </c>
      <c r="G37401" t="s">
        <v>10</v>
      </c>
      <c r="H37401">
        <v>0</v>
      </c>
      <c r="I37401">
        <v>1</v>
      </c>
      <c r="J37401">
        <v>1</v>
      </c>
      <c r="K37401" t="s">
        <v>50</v>
      </c>
    </row>
    <row r="37402" spans="1:14" hidden="1" x14ac:dyDescent="0.15">
      <c r="A37402" s="1">
        <v>42700</v>
      </c>
      <c r="B37402" s="2">
        <v>0.74293004629629633</v>
      </c>
      <c r="C37402">
        <v>784</v>
      </c>
      <c r="D37402">
        <v>801</v>
      </c>
      <c r="E37402" t="s">
        <v>0</v>
      </c>
      <c r="F37402" t="s">
        <v>22</v>
      </c>
      <c r="G37402" t="s">
        <v>845</v>
      </c>
      <c r="H37402">
        <v>1</v>
      </c>
      <c r="I37402" t="s">
        <v>23</v>
      </c>
    </row>
    <row r="37403" spans="1:14" hidden="1" x14ac:dyDescent="0.15">
      <c r="A37403" s="1">
        <v>42700</v>
      </c>
      <c r="B37403" s="2">
        <v>0.74293008101851854</v>
      </c>
      <c r="C37403">
        <v>784</v>
      </c>
      <c r="D37403">
        <v>801</v>
      </c>
      <c r="E37403" t="s">
        <v>0</v>
      </c>
      <c r="F37403" t="s">
        <v>14</v>
      </c>
      <c r="G37403" t="s">
        <v>10</v>
      </c>
      <c r="H37403">
        <v>79700624</v>
      </c>
      <c r="I37403">
        <v>352</v>
      </c>
      <c r="J37403" t="s">
        <v>51</v>
      </c>
      <c r="K37403" t="s">
        <v>17</v>
      </c>
      <c r="L37403" t="s">
        <v>17</v>
      </c>
      <c r="M37403" t="s">
        <v>17</v>
      </c>
      <c r="N37403" t="s">
        <v>23</v>
      </c>
    </row>
    <row r="37404" spans="1:14" hidden="1" x14ac:dyDescent="0.15">
      <c r="A37404" s="1">
        <v>42700</v>
      </c>
      <c r="B37404" s="2">
        <v>0.74293010416666672</v>
      </c>
      <c r="C37404">
        <v>784</v>
      </c>
      <c r="D37404">
        <v>801</v>
      </c>
      <c r="E37404" t="s">
        <v>0</v>
      </c>
      <c r="F37404" t="s">
        <v>24</v>
      </c>
      <c r="G37404" t="s">
        <v>10</v>
      </c>
      <c r="H37404">
        <v>877675410</v>
      </c>
      <c r="I37404" t="s">
        <v>29</v>
      </c>
    </row>
    <row r="37405" spans="1:14" hidden="1" x14ac:dyDescent="0.15">
      <c r="A37405" s="1">
        <v>42700</v>
      </c>
      <c r="B37405" s="2">
        <v>0.74293011574074075</v>
      </c>
      <c r="C37405">
        <v>784</v>
      </c>
      <c r="D37405">
        <v>801</v>
      </c>
      <c r="E37405" t="s">
        <v>0</v>
      </c>
      <c r="F37405" t="s">
        <v>9</v>
      </c>
      <c r="G37405" t="s">
        <v>10</v>
      </c>
      <c r="H37405">
        <v>0</v>
      </c>
      <c r="I37405">
        <v>1</v>
      </c>
      <c r="J37405">
        <v>1</v>
      </c>
      <c r="K37405" t="s">
        <v>26</v>
      </c>
      <c r="L37405" t="s">
        <v>27</v>
      </c>
    </row>
    <row r="37406" spans="1:14" hidden="1" x14ac:dyDescent="0.15">
      <c r="A37406" s="1">
        <v>42700</v>
      </c>
      <c r="B37406" s="2">
        <v>0.74293013888888881</v>
      </c>
      <c r="C37406">
        <v>784</v>
      </c>
      <c r="D37406">
        <v>801</v>
      </c>
      <c r="E37406" t="s">
        <v>0</v>
      </c>
      <c r="F37406" t="s">
        <v>28</v>
      </c>
      <c r="G37406" t="s">
        <v>10</v>
      </c>
      <c r="H37406" t="s">
        <v>52</v>
      </c>
    </row>
    <row r="37407" spans="1:14" hidden="1" x14ac:dyDescent="0.15">
      <c r="A37407" s="1">
        <v>42700</v>
      </c>
      <c r="B37407" s="2">
        <v>0.74293023148148141</v>
      </c>
      <c r="C37407">
        <v>2702</v>
      </c>
      <c r="D37407">
        <v>2702</v>
      </c>
      <c r="E37407" t="s">
        <v>0</v>
      </c>
      <c r="F37407" t="s">
        <v>30</v>
      </c>
      <c r="G37407" t="s">
        <v>10</v>
      </c>
      <c r="H37407" t="s">
        <v>44</v>
      </c>
    </row>
    <row r="37408" spans="1:14" hidden="1" x14ac:dyDescent="0.15">
      <c r="A37408" s="1">
        <v>42700</v>
      </c>
      <c r="B37408" s="2">
        <v>0.74293025462962969</v>
      </c>
      <c r="C37408">
        <v>784</v>
      </c>
      <c r="D37408">
        <v>1145</v>
      </c>
      <c r="E37408" t="s">
        <v>0</v>
      </c>
      <c r="F37408" t="s">
        <v>42</v>
      </c>
      <c r="G37408" t="s">
        <v>10</v>
      </c>
      <c r="H37408">
        <v>79700624</v>
      </c>
      <c r="I37408">
        <v>352</v>
      </c>
      <c r="J37408" t="s">
        <v>52</v>
      </c>
    </row>
    <row r="37409" spans="1:14" hidden="1" x14ac:dyDescent="0.15">
      <c r="A37409" s="1">
        <v>42700</v>
      </c>
      <c r="B37409" s="2">
        <v>0.74293094907407398</v>
      </c>
      <c r="C37409">
        <v>2702</v>
      </c>
      <c r="D37409">
        <v>2702</v>
      </c>
      <c r="E37409" t="s">
        <v>0</v>
      </c>
      <c r="F37409" t="s">
        <v>43</v>
      </c>
      <c r="G37409" t="s">
        <v>10</v>
      </c>
      <c r="H37409" t="s">
        <v>53</v>
      </c>
    </row>
    <row r="37410" spans="1:14" x14ac:dyDescent="0.15">
      <c r="A37410" s="1">
        <v>42700</v>
      </c>
      <c r="B37410" s="2">
        <v>0.74293166666666666</v>
      </c>
      <c r="C37410">
        <v>784</v>
      </c>
      <c r="D37410">
        <v>811</v>
      </c>
      <c r="E37410" t="s">
        <v>0</v>
      </c>
      <c r="F37410" t="s">
        <v>48</v>
      </c>
      <c r="G37410" t="s">
        <v>10</v>
      </c>
      <c r="H37410">
        <v>79700624</v>
      </c>
      <c r="I37410" t="s">
        <v>51</v>
      </c>
      <c r="J37410">
        <v>123</v>
      </c>
      <c r="K37410" t="s">
        <v>253</v>
      </c>
    </row>
    <row r="37411" spans="1:14" hidden="1" x14ac:dyDescent="0.15">
      <c r="A37411" s="1">
        <v>42700</v>
      </c>
      <c r="B37411" s="2">
        <v>0.7429346527777777</v>
      </c>
      <c r="C37411">
        <v>191</v>
      </c>
      <c r="D37411">
        <v>191</v>
      </c>
      <c r="E37411" t="s">
        <v>0</v>
      </c>
      <c r="F37411" t="s">
        <v>45</v>
      </c>
      <c r="G37411" t="s">
        <v>55</v>
      </c>
      <c r="H37411">
        <v>29</v>
      </c>
      <c r="I37411">
        <v>3</v>
      </c>
      <c r="J37411">
        <v>0</v>
      </c>
      <c r="K37411">
        <v>1</v>
      </c>
      <c r="L37411">
        <v>0</v>
      </c>
      <c r="M37411">
        <v>0</v>
      </c>
      <c r="N37411" t="s">
        <v>21</v>
      </c>
    </row>
    <row r="37412" spans="1:14" hidden="1" x14ac:dyDescent="0.15">
      <c r="A37412" s="1">
        <v>42700</v>
      </c>
      <c r="B37412" s="2">
        <v>0.74295819444444444</v>
      </c>
      <c r="C37412">
        <v>784</v>
      </c>
      <c r="D37412">
        <v>1194</v>
      </c>
      <c r="E37412" t="s">
        <v>0</v>
      </c>
      <c r="F37412" t="s">
        <v>56</v>
      </c>
      <c r="G37412" t="s">
        <v>10</v>
      </c>
      <c r="H37412">
        <v>79700624</v>
      </c>
      <c r="I37412">
        <v>352</v>
      </c>
      <c r="J37412" t="s">
        <v>51</v>
      </c>
      <c r="K37412" t="s">
        <v>57</v>
      </c>
    </row>
    <row r="37413" spans="1:14" hidden="1" x14ac:dyDescent="0.15">
      <c r="A37413" s="1">
        <v>42700</v>
      </c>
      <c r="B37413" s="2">
        <v>0.74295821759259262</v>
      </c>
      <c r="C37413">
        <v>784</v>
      </c>
      <c r="D37413">
        <v>1194</v>
      </c>
      <c r="E37413" t="s">
        <v>0</v>
      </c>
      <c r="F37413" t="s">
        <v>9</v>
      </c>
      <c r="G37413" t="s">
        <v>10</v>
      </c>
      <c r="H37413">
        <v>0</v>
      </c>
      <c r="I37413">
        <v>1</v>
      </c>
      <c r="J37413">
        <v>1</v>
      </c>
      <c r="K37413" t="s">
        <v>58</v>
      </c>
      <c r="L37413" t="s">
        <v>59</v>
      </c>
      <c r="M37413" t="s">
        <v>27</v>
      </c>
    </row>
    <row r="37414" spans="1:14" hidden="1" x14ac:dyDescent="0.15">
      <c r="A37414" s="1">
        <v>42700</v>
      </c>
      <c r="B37414" s="2">
        <v>0.74295824074074079</v>
      </c>
      <c r="C37414">
        <v>784</v>
      </c>
      <c r="D37414">
        <v>1194</v>
      </c>
      <c r="E37414" t="s">
        <v>0</v>
      </c>
      <c r="F37414" t="s">
        <v>28</v>
      </c>
      <c r="G37414" t="s">
        <v>10</v>
      </c>
      <c r="H37414" t="s">
        <v>29</v>
      </c>
    </row>
    <row r="37415" spans="1:14" hidden="1" x14ac:dyDescent="0.15">
      <c r="A37415" s="1">
        <v>42700</v>
      </c>
      <c r="B37415" s="2">
        <v>0.74295824074074079</v>
      </c>
      <c r="C37415">
        <v>784</v>
      </c>
      <c r="D37415">
        <v>1194</v>
      </c>
      <c r="E37415" t="s">
        <v>0</v>
      </c>
      <c r="F37415" t="s">
        <v>24</v>
      </c>
      <c r="G37415" t="s">
        <v>10</v>
      </c>
      <c r="H37415">
        <v>79700624</v>
      </c>
      <c r="I37415" t="s">
        <v>52</v>
      </c>
    </row>
    <row r="37416" spans="1:14" hidden="1" x14ac:dyDescent="0.15">
      <c r="A37416" s="1">
        <v>42700</v>
      </c>
      <c r="B37416" s="2">
        <v>0.74295833333333328</v>
      </c>
      <c r="C37416">
        <v>784</v>
      </c>
      <c r="D37416">
        <v>1194</v>
      </c>
      <c r="E37416" t="s">
        <v>0</v>
      </c>
      <c r="F37416" t="s">
        <v>9</v>
      </c>
      <c r="G37416" t="s">
        <v>10</v>
      </c>
      <c r="H37416">
        <v>0</v>
      </c>
      <c r="I37416">
        <v>1</v>
      </c>
      <c r="J37416">
        <v>1</v>
      </c>
      <c r="K37416" t="s">
        <v>50</v>
      </c>
    </row>
    <row r="37417" spans="1:14" hidden="1" x14ac:dyDescent="0.15">
      <c r="A37417" s="1">
        <v>42700</v>
      </c>
      <c r="B37417" s="2">
        <v>0.74295833333333328</v>
      </c>
      <c r="C37417">
        <v>784</v>
      </c>
      <c r="D37417">
        <v>1194</v>
      </c>
      <c r="E37417" t="s">
        <v>0</v>
      </c>
      <c r="F37417" t="s">
        <v>22</v>
      </c>
      <c r="G37417" t="s">
        <v>845</v>
      </c>
      <c r="H37417">
        <v>1</v>
      </c>
      <c r="I37417" t="s">
        <v>23</v>
      </c>
    </row>
    <row r="37418" spans="1:14" hidden="1" x14ac:dyDescent="0.15">
      <c r="A37418" s="1">
        <v>42700</v>
      </c>
      <c r="B37418" s="2">
        <v>0.74295841435185184</v>
      </c>
      <c r="C37418">
        <v>784</v>
      </c>
      <c r="D37418">
        <v>1194</v>
      </c>
      <c r="E37418" t="s">
        <v>0</v>
      </c>
      <c r="F37418" t="s">
        <v>14</v>
      </c>
      <c r="G37418" t="s">
        <v>10</v>
      </c>
      <c r="H37418">
        <v>807261798</v>
      </c>
      <c r="I37418">
        <v>352</v>
      </c>
      <c r="J37418" t="s">
        <v>15</v>
      </c>
      <c r="K37418" t="s">
        <v>16</v>
      </c>
      <c r="L37418" t="s">
        <v>17</v>
      </c>
      <c r="M37418" t="s">
        <v>17</v>
      </c>
      <c r="N37418" t="s">
        <v>23</v>
      </c>
    </row>
    <row r="37419" spans="1:14" hidden="1" x14ac:dyDescent="0.15">
      <c r="A37419" s="1">
        <v>42700</v>
      </c>
      <c r="B37419" s="2">
        <v>0.74295842592592587</v>
      </c>
      <c r="C37419">
        <v>784</v>
      </c>
      <c r="D37419">
        <v>1194</v>
      </c>
      <c r="E37419" t="s">
        <v>0</v>
      </c>
      <c r="F37419" t="s">
        <v>9</v>
      </c>
      <c r="G37419" t="s">
        <v>10</v>
      </c>
      <c r="H37419">
        <v>0</v>
      </c>
      <c r="I37419">
        <v>1</v>
      </c>
      <c r="J37419">
        <v>1</v>
      </c>
      <c r="K37419" t="s">
        <v>26</v>
      </c>
      <c r="L37419" t="s">
        <v>27</v>
      </c>
    </row>
    <row r="37420" spans="1:14" hidden="1" x14ac:dyDescent="0.15">
      <c r="A37420" s="1">
        <v>42700</v>
      </c>
      <c r="B37420" s="2">
        <v>0.74295843750000001</v>
      </c>
      <c r="C37420">
        <v>784</v>
      </c>
      <c r="D37420">
        <v>1194</v>
      </c>
      <c r="E37420" t="s">
        <v>0</v>
      </c>
      <c r="F37420" t="s">
        <v>28</v>
      </c>
      <c r="G37420" t="s">
        <v>10</v>
      </c>
      <c r="H37420" t="s">
        <v>29</v>
      </c>
    </row>
    <row r="37421" spans="1:14" hidden="1" x14ac:dyDescent="0.15">
      <c r="A37421" s="1">
        <v>42700</v>
      </c>
      <c r="B37421" s="2">
        <v>0.74295843750000001</v>
      </c>
      <c r="C37421">
        <v>784</v>
      </c>
      <c r="D37421">
        <v>1194</v>
      </c>
      <c r="E37421" t="s">
        <v>0</v>
      </c>
      <c r="F37421" t="s">
        <v>56</v>
      </c>
      <c r="G37421" t="s">
        <v>10</v>
      </c>
      <c r="H37421">
        <v>877675410</v>
      </c>
      <c r="I37421">
        <v>352</v>
      </c>
      <c r="J37421" t="s">
        <v>15</v>
      </c>
      <c r="K37421" t="s">
        <v>57</v>
      </c>
    </row>
    <row r="37422" spans="1:14" hidden="1" x14ac:dyDescent="0.15">
      <c r="A37422" s="1">
        <v>42700</v>
      </c>
      <c r="B37422" s="2">
        <v>0.74295844907407405</v>
      </c>
      <c r="C37422">
        <v>784</v>
      </c>
      <c r="D37422">
        <v>1194</v>
      </c>
      <c r="E37422" t="s">
        <v>0</v>
      </c>
      <c r="F37422" t="s">
        <v>60</v>
      </c>
      <c r="G37422" t="s">
        <v>10</v>
      </c>
      <c r="H37422">
        <v>877675410</v>
      </c>
      <c r="I37422">
        <v>352</v>
      </c>
      <c r="J37422" t="s">
        <v>15</v>
      </c>
      <c r="K37422" t="s">
        <v>61</v>
      </c>
    </row>
    <row r="37423" spans="1:14" hidden="1" x14ac:dyDescent="0.15">
      <c r="A37423" s="1">
        <v>42700</v>
      </c>
      <c r="B37423" s="2">
        <v>0.74295846064814819</v>
      </c>
      <c r="C37423">
        <v>2702</v>
      </c>
      <c r="D37423">
        <v>2702</v>
      </c>
      <c r="E37423" t="s">
        <v>0</v>
      </c>
      <c r="F37423" t="s">
        <v>30</v>
      </c>
      <c r="G37423" t="s">
        <v>10</v>
      </c>
      <c r="H37423" t="s">
        <v>53</v>
      </c>
    </row>
    <row r="37424" spans="1:14" hidden="1" x14ac:dyDescent="0.15">
      <c r="A37424" s="1">
        <v>42700</v>
      </c>
      <c r="B37424" s="2">
        <v>0.74295848379629625</v>
      </c>
      <c r="C37424">
        <v>784</v>
      </c>
      <c r="D37424">
        <v>1219</v>
      </c>
      <c r="E37424" t="s">
        <v>0</v>
      </c>
      <c r="F37424" t="s">
        <v>42</v>
      </c>
      <c r="G37424" t="s">
        <v>10</v>
      </c>
      <c r="H37424">
        <v>807261798</v>
      </c>
      <c r="I37424">
        <v>352</v>
      </c>
      <c r="J37424" t="s">
        <v>29</v>
      </c>
    </row>
    <row r="37425" spans="1:14" hidden="1" x14ac:dyDescent="0.15">
      <c r="A37425" s="1">
        <v>42700</v>
      </c>
      <c r="B37425" s="2">
        <v>0.74295927083333335</v>
      </c>
      <c r="C37425">
        <v>2702</v>
      </c>
      <c r="D37425">
        <v>2702</v>
      </c>
      <c r="E37425" t="s">
        <v>0</v>
      </c>
      <c r="F37425" t="s">
        <v>43</v>
      </c>
      <c r="G37425" t="s">
        <v>10</v>
      </c>
      <c r="H37425" t="s">
        <v>44</v>
      </c>
    </row>
    <row r="37426" spans="1:14" hidden="1" x14ac:dyDescent="0.15">
      <c r="A37426" s="1">
        <v>42700</v>
      </c>
      <c r="B37426" s="2">
        <v>0.74296116898148146</v>
      </c>
      <c r="C37426">
        <v>784</v>
      </c>
      <c r="D37426">
        <v>811</v>
      </c>
      <c r="E37426" t="s">
        <v>0</v>
      </c>
      <c r="F37426" t="s">
        <v>48</v>
      </c>
      <c r="G37426" t="s">
        <v>10</v>
      </c>
      <c r="H37426">
        <v>807261798</v>
      </c>
      <c r="I37426" t="s">
        <v>15</v>
      </c>
      <c r="J37426">
        <v>234</v>
      </c>
      <c r="K37426" t="s">
        <v>498</v>
      </c>
    </row>
    <row r="37427" spans="1:14" hidden="1" x14ac:dyDescent="0.15">
      <c r="A37427" s="1">
        <v>42700</v>
      </c>
      <c r="B37427" s="2">
        <v>0.74296548611111113</v>
      </c>
      <c r="C37427">
        <v>784</v>
      </c>
      <c r="D37427">
        <v>805</v>
      </c>
      <c r="E37427" t="s">
        <v>0</v>
      </c>
      <c r="F37427" t="s">
        <v>60</v>
      </c>
      <c r="G37427" t="s">
        <v>10</v>
      </c>
      <c r="H37427">
        <v>79700624</v>
      </c>
      <c r="I37427">
        <v>352</v>
      </c>
      <c r="J37427" t="s">
        <v>51</v>
      </c>
      <c r="K37427" t="s">
        <v>61</v>
      </c>
    </row>
    <row r="37428" spans="1:14" hidden="1" x14ac:dyDescent="0.15">
      <c r="A37428" s="1">
        <v>42700</v>
      </c>
      <c r="B37428" s="2">
        <v>0.74304599537037042</v>
      </c>
      <c r="C37428">
        <v>784</v>
      </c>
      <c r="D37428">
        <v>1189</v>
      </c>
      <c r="E37428" t="s">
        <v>0</v>
      </c>
      <c r="F37428" t="s">
        <v>9</v>
      </c>
      <c r="G37428" t="s">
        <v>10</v>
      </c>
      <c r="H37428">
        <v>0</v>
      </c>
      <c r="I37428">
        <v>1</v>
      </c>
      <c r="J37428">
        <v>1</v>
      </c>
      <c r="K37428" t="s">
        <v>50</v>
      </c>
    </row>
    <row r="37429" spans="1:14" hidden="1" x14ac:dyDescent="0.15">
      <c r="A37429" s="1">
        <v>42700</v>
      </c>
      <c r="B37429" s="2">
        <v>0.74304599537037042</v>
      </c>
      <c r="C37429">
        <v>784</v>
      </c>
      <c r="D37429">
        <v>1189</v>
      </c>
      <c r="E37429" t="s">
        <v>0</v>
      </c>
      <c r="F37429" t="s">
        <v>22</v>
      </c>
      <c r="G37429" t="s">
        <v>845</v>
      </c>
      <c r="H37429">
        <v>1</v>
      </c>
      <c r="I37429" t="s">
        <v>23</v>
      </c>
    </row>
    <row r="37430" spans="1:14" hidden="1" x14ac:dyDescent="0.15">
      <c r="A37430" s="1">
        <v>42700</v>
      </c>
      <c r="B37430" s="2">
        <v>0.74304600694444434</v>
      </c>
      <c r="C37430">
        <v>784</v>
      </c>
      <c r="D37430">
        <v>1189</v>
      </c>
      <c r="E37430" t="s">
        <v>0</v>
      </c>
      <c r="F37430" t="s">
        <v>14</v>
      </c>
      <c r="G37430" t="s">
        <v>10</v>
      </c>
      <c r="H37430">
        <v>45328364</v>
      </c>
      <c r="I37430">
        <v>352</v>
      </c>
      <c r="J37430" t="s">
        <v>51</v>
      </c>
      <c r="K37430" t="s">
        <v>17</v>
      </c>
      <c r="L37430" t="s">
        <v>17</v>
      </c>
      <c r="M37430" t="s">
        <v>17</v>
      </c>
      <c r="N37430" t="s">
        <v>23</v>
      </c>
    </row>
    <row r="37431" spans="1:14" hidden="1" x14ac:dyDescent="0.15">
      <c r="A37431" s="1">
        <v>42700</v>
      </c>
      <c r="B37431" s="2">
        <v>0.74304601851851848</v>
      </c>
      <c r="C37431">
        <v>784</v>
      </c>
      <c r="D37431">
        <v>1189</v>
      </c>
      <c r="E37431" t="s">
        <v>0</v>
      </c>
      <c r="F37431" t="s">
        <v>24</v>
      </c>
      <c r="G37431" t="s">
        <v>10</v>
      </c>
      <c r="H37431">
        <v>807261798</v>
      </c>
      <c r="I37431" t="s">
        <v>29</v>
      </c>
    </row>
    <row r="37432" spans="1:14" hidden="1" x14ac:dyDescent="0.15">
      <c r="A37432" s="1">
        <v>42700</v>
      </c>
      <c r="B37432" s="2">
        <v>0.74304604166666666</v>
      </c>
      <c r="C37432">
        <v>784</v>
      </c>
      <c r="D37432">
        <v>1189</v>
      </c>
      <c r="E37432" t="s">
        <v>0</v>
      </c>
      <c r="F37432" t="s">
        <v>9</v>
      </c>
      <c r="G37432" t="s">
        <v>10</v>
      </c>
      <c r="H37432">
        <v>0</v>
      </c>
      <c r="I37432">
        <v>1</v>
      </c>
      <c r="J37432">
        <v>1</v>
      </c>
      <c r="K37432" t="s">
        <v>26</v>
      </c>
      <c r="L37432" t="s">
        <v>27</v>
      </c>
    </row>
    <row r="37433" spans="1:14" hidden="1" x14ac:dyDescent="0.15">
      <c r="A37433" s="1">
        <v>42700</v>
      </c>
      <c r="B37433" s="2">
        <v>0.74304606481481483</v>
      </c>
      <c r="C37433">
        <v>784</v>
      </c>
      <c r="D37433">
        <v>1189</v>
      </c>
      <c r="E37433" t="s">
        <v>0</v>
      </c>
      <c r="F37433" t="s">
        <v>28</v>
      </c>
      <c r="G37433" t="s">
        <v>10</v>
      </c>
      <c r="H37433" t="s">
        <v>52</v>
      </c>
    </row>
    <row r="37434" spans="1:14" hidden="1" x14ac:dyDescent="0.15">
      <c r="A37434" s="1">
        <v>42700</v>
      </c>
      <c r="B37434" s="2">
        <v>0.7430460879629629</v>
      </c>
      <c r="C37434">
        <v>2702</v>
      </c>
      <c r="D37434">
        <v>2702</v>
      </c>
      <c r="E37434" t="s">
        <v>0</v>
      </c>
      <c r="F37434" t="s">
        <v>30</v>
      </c>
      <c r="G37434" t="s">
        <v>10</v>
      </c>
      <c r="H37434" t="s">
        <v>44</v>
      </c>
    </row>
    <row r="37435" spans="1:14" hidden="1" x14ac:dyDescent="0.15">
      <c r="A37435" s="1">
        <v>42700</v>
      </c>
      <c r="B37435" s="2">
        <v>0.74304611111111107</v>
      </c>
      <c r="C37435">
        <v>784</v>
      </c>
      <c r="D37435">
        <v>1194</v>
      </c>
      <c r="E37435" t="s">
        <v>0</v>
      </c>
      <c r="F37435" t="s">
        <v>42</v>
      </c>
      <c r="G37435" t="s">
        <v>10</v>
      </c>
      <c r="H37435">
        <v>45328364</v>
      </c>
      <c r="I37435">
        <v>352</v>
      </c>
      <c r="J37435" t="s">
        <v>52</v>
      </c>
    </row>
    <row r="37436" spans="1:14" hidden="1" x14ac:dyDescent="0.15">
      <c r="A37436" s="1">
        <v>42700</v>
      </c>
      <c r="B37436" s="2">
        <v>0.74304693287037038</v>
      </c>
      <c r="C37436">
        <v>2702</v>
      </c>
      <c r="D37436">
        <v>2702</v>
      </c>
      <c r="E37436" t="s">
        <v>0</v>
      </c>
      <c r="F37436" t="s">
        <v>43</v>
      </c>
      <c r="G37436" t="s">
        <v>10</v>
      </c>
      <c r="H37436" t="s">
        <v>53</v>
      </c>
    </row>
    <row r="37437" spans="1:14" x14ac:dyDescent="0.15">
      <c r="A37437" s="1">
        <v>42700</v>
      </c>
      <c r="B37437" s="2">
        <v>0.74304775462962969</v>
      </c>
      <c r="C37437">
        <v>784</v>
      </c>
      <c r="D37437">
        <v>811</v>
      </c>
      <c r="E37437" t="s">
        <v>0</v>
      </c>
      <c r="F37437" t="s">
        <v>48</v>
      </c>
      <c r="G37437" t="s">
        <v>10</v>
      </c>
      <c r="H37437">
        <v>45328364</v>
      </c>
      <c r="I37437" t="s">
        <v>51</v>
      </c>
      <c r="J37437">
        <v>143</v>
      </c>
      <c r="K37437" t="s">
        <v>514</v>
      </c>
    </row>
    <row r="37438" spans="1:14" hidden="1" x14ac:dyDescent="0.15">
      <c r="A37438" s="1">
        <v>42700</v>
      </c>
      <c r="B37438" s="2">
        <v>0.74305069444444438</v>
      </c>
      <c r="C37438">
        <v>191</v>
      </c>
      <c r="D37438">
        <v>191</v>
      </c>
      <c r="E37438" t="s">
        <v>0</v>
      </c>
      <c r="F37438" t="s">
        <v>45</v>
      </c>
      <c r="G37438" t="s">
        <v>55</v>
      </c>
      <c r="H37438">
        <v>32</v>
      </c>
      <c r="I37438">
        <v>2</v>
      </c>
      <c r="J37438">
        <v>1</v>
      </c>
      <c r="K37438">
        <v>0</v>
      </c>
      <c r="L37438">
        <v>2</v>
      </c>
      <c r="M37438">
        <v>0</v>
      </c>
      <c r="N37438" t="s">
        <v>153</v>
      </c>
    </row>
    <row r="37439" spans="1:14" hidden="1" x14ac:dyDescent="0.15">
      <c r="A37439" s="1">
        <v>42700</v>
      </c>
      <c r="B37439" s="2">
        <v>0.74307383101851843</v>
      </c>
      <c r="C37439">
        <v>784</v>
      </c>
      <c r="D37439">
        <v>800</v>
      </c>
      <c r="E37439" t="s">
        <v>0</v>
      </c>
      <c r="F37439" t="s">
        <v>56</v>
      </c>
      <c r="G37439" t="s">
        <v>10</v>
      </c>
      <c r="H37439">
        <v>45328364</v>
      </c>
      <c r="I37439">
        <v>352</v>
      </c>
      <c r="J37439" t="s">
        <v>51</v>
      </c>
      <c r="K37439" t="s">
        <v>57</v>
      </c>
    </row>
    <row r="37440" spans="1:14" hidden="1" x14ac:dyDescent="0.15">
      <c r="A37440" s="1">
        <v>42700</v>
      </c>
      <c r="B37440" s="2">
        <v>0.7430738541666666</v>
      </c>
      <c r="C37440">
        <v>784</v>
      </c>
      <c r="D37440">
        <v>800</v>
      </c>
      <c r="E37440" t="s">
        <v>0</v>
      </c>
      <c r="F37440" t="s">
        <v>9</v>
      </c>
      <c r="G37440" t="s">
        <v>10</v>
      </c>
      <c r="H37440">
        <v>0</v>
      </c>
      <c r="I37440">
        <v>1</v>
      </c>
      <c r="J37440">
        <v>1</v>
      </c>
      <c r="K37440" t="s">
        <v>58</v>
      </c>
      <c r="L37440" t="s">
        <v>59</v>
      </c>
      <c r="M37440" t="s">
        <v>27</v>
      </c>
    </row>
    <row r="37441" spans="1:14" hidden="1" x14ac:dyDescent="0.15">
      <c r="A37441" s="1">
        <v>42700</v>
      </c>
      <c r="B37441" s="2">
        <v>0.74307388888888892</v>
      </c>
      <c r="C37441">
        <v>784</v>
      </c>
      <c r="D37441">
        <v>800</v>
      </c>
      <c r="E37441" t="s">
        <v>0</v>
      </c>
      <c r="F37441" t="s">
        <v>28</v>
      </c>
      <c r="G37441" t="s">
        <v>10</v>
      </c>
      <c r="H37441" t="s">
        <v>29</v>
      </c>
    </row>
    <row r="37442" spans="1:14" hidden="1" x14ac:dyDescent="0.15">
      <c r="A37442" s="1">
        <v>42700</v>
      </c>
      <c r="B37442" s="2">
        <v>0.74307390046296307</v>
      </c>
      <c r="C37442">
        <v>784</v>
      </c>
      <c r="D37442">
        <v>800</v>
      </c>
      <c r="E37442" t="s">
        <v>0</v>
      </c>
      <c r="F37442" t="s">
        <v>24</v>
      </c>
      <c r="G37442" t="s">
        <v>10</v>
      </c>
      <c r="H37442">
        <v>45328364</v>
      </c>
      <c r="I37442" t="s">
        <v>52</v>
      </c>
    </row>
    <row r="37443" spans="1:14" hidden="1" x14ac:dyDescent="0.15">
      <c r="A37443" s="1">
        <v>42700</v>
      </c>
      <c r="B37443" s="2">
        <v>0.74307402777777776</v>
      </c>
      <c r="C37443">
        <v>784</v>
      </c>
      <c r="D37443">
        <v>800</v>
      </c>
      <c r="E37443" t="s">
        <v>0</v>
      </c>
      <c r="F37443" t="s">
        <v>9</v>
      </c>
      <c r="G37443" t="s">
        <v>10</v>
      </c>
      <c r="H37443">
        <v>0</v>
      </c>
      <c r="I37443">
        <v>1</v>
      </c>
      <c r="J37443">
        <v>1</v>
      </c>
      <c r="K37443" t="s">
        <v>50</v>
      </c>
    </row>
    <row r="37444" spans="1:14" hidden="1" x14ac:dyDescent="0.15">
      <c r="A37444" s="1">
        <v>42700</v>
      </c>
      <c r="B37444" s="2">
        <v>0.74307402777777776</v>
      </c>
      <c r="C37444">
        <v>784</v>
      </c>
      <c r="D37444">
        <v>800</v>
      </c>
      <c r="E37444" t="s">
        <v>0</v>
      </c>
      <c r="F37444" t="s">
        <v>22</v>
      </c>
      <c r="G37444" t="s">
        <v>845</v>
      </c>
      <c r="H37444">
        <v>1</v>
      </c>
      <c r="I37444" t="s">
        <v>23</v>
      </c>
    </row>
    <row r="37445" spans="1:14" hidden="1" x14ac:dyDescent="0.15">
      <c r="A37445" s="1">
        <v>42700</v>
      </c>
      <c r="B37445" s="2">
        <v>0.74307410879629632</v>
      </c>
      <c r="C37445">
        <v>784</v>
      </c>
      <c r="D37445">
        <v>800</v>
      </c>
      <c r="E37445" t="s">
        <v>0</v>
      </c>
      <c r="F37445" t="s">
        <v>14</v>
      </c>
      <c r="G37445" t="s">
        <v>10</v>
      </c>
      <c r="H37445">
        <v>1014496418</v>
      </c>
      <c r="I37445">
        <v>352</v>
      </c>
      <c r="J37445" t="s">
        <v>15</v>
      </c>
      <c r="K37445" t="s">
        <v>16</v>
      </c>
      <c r="L37445" t="s">
        <v>17</v>
      </c>
      <c r="M37445" t="s">
        <v>17</v>
      </c>
      <c r="N37445" t="s">
        <v>23</v>
      </c>
    </row>
    <row r="37446" spans="1:14" hidden="1" x14ac:dyDescent="0.15">
      <c r="A37446" s="1">
        <v>42700</v>
      </c>
      <c r="B37446" s="2">
        <v>0.7430741666666667</v>
      </c>
      <c r="C37446">
        <v>784</v>
      </c>
      <c r="D37446">
        <v>800</v>
      </c>
      <c r="E37446" t="s">
        <v>0</v>
      </c>
      <c r="F37446" t="s">
        <v>9</v>
      </c>
      <c r="G37446" t="s">
        <v>10</v>
      </c>
      <c r="H37446">
        <v>0</v>
      </c>
      <c r="I37446">
        <v>1</v>
      </c>
      <c r="J37446">
        <v>1</v>
      </c>
      <c r="K37446" t="s">
        <v>26</v>
      </c>
      <c r="L37446" t="s">
        <v>27</v>
      </c>
    </row>
    <row r="37447" spans="1:14" hidden="1" x14ac:dyDescent="0.15">
      <c r="A37447" s="1">
        <v>42700</v>
      </c>
      <c r="B37447" s="2">
        <v>0.74307417824074073</v>
      </c>
      <c r="C37447">
        <v>784</v>
      </c>
      <c r="D37447">
        <v>800</v>
      </c>
      <c r="E37447" t="s">
        <v>0</v>
      </c>
      <c r="F37447" t="s">
        <v>28</v>
      </c>
      <c r="G37447" t="s">
        <v>10</v>
      </c>
      <c r="H37447" t="s">
        <v>29</v>
      </c>
    </row>
    <row r="37448" spans="1:14" hidden="1" x14ac:dyDescent="0.15">
      <c r="A37448" s="1">
        <v>42700</v>
      </c>
      <c r="B37448" s="2">
        <v>0.74307417824074073</v>
      </c>
      <c r="C37448">
        <v>784</v>
      </c>
      <c r="D37448">
        <v>800</v>
      </c>
      <c r="E37448" t="s">
        <v>0</v>
      </c>
      <c r="F37448" t="s">
        <v>56</v>
      </c>
      <c r="G37448" t="s">
        <v>10</v>
      </c>
      <c r="H37448">
        <v>807261798</v>
      </c>
      <c r="I37448">
        <v>352</v>
      </c>
      <c r="J37448" t="s">
        <v>15</v>
      </c>
      <c r="K37448" t="s">
        <v>57</v>
      </c>
    </row>
    <row r="37449" spans="1:14" hidden="1" x14ac:dyDescent="0.15">
      <c r="A37449" s="1">
        <v>42700</v>
      </c>
      <c r="B37449" s="2">
        <v>0.74307418981481488</v>
      </c>
      <c r="C37449">
        <v>784</v>
      </c>
      <c r="D37449">
        <v>800</v>
      </c>
      <c r="E37449" t="s">
        <v>0</v>
      </c>
      <c r="F37449" t="s">
        <v>60</v>
      </c>
      <c r="G37449" t="s">
        <v>10</v>
      </c>
      <c r="H37449">
        <v>807261798</v>
      </c>
      <c r="I37449">
        <v>352</v>
      </c>
      <c r="J37449" t="s">
        <v>15</v>
      </c>
      <c r="K37449" t="s">
        <v>61</v>
      </c>
    </row>
    <row r="37450" spans="1:14" hidden="1" x14ac:dyDescent="0.15">
      <c r="A37450" s="1">
        <v>42700</v>
      </c>
      <c r="B37450" s="2">
        <v>0.74307421296296294</v>
      </c>
      <c r="C37450">
        <v>2702</v>
      </c>
      <c r="D37450">
        <v>2702</v>
      </c>
      <c r="E37450" t="s">
        <v>0</v>
      </c>
      <c r="F37450" t="s">
        <v>30</v>
      </c>
      <c r="G37450" t="s">
        <v>10</v>
      </c>
      <c r="H37450" t="s">
        <v>53</v>
      </c>
    </row>
    <row r="37451" spans="1:14" hidden="1" x14ac:dyDescent="0.15">
      <c r="A37451" s="1">
        <v>42700</v>
      </c>
      <c r="B37451" s="2">
        <v>0.74307422453703698</v>
      </c>
      <c r="C37451">
        <v>784</v>
      </c>
      <c r="D37451">
        <v>1189</v>
      </c>
      <c r="E37451" t="s">
        <v>0</v>
      </c>
      <c r="F37451" t="s">
        <v>42</v>
      </c>
      <c r="G37451" t="s">
        <v>10</v>
      </c>
      <c r="H37451">
        <v>1014496418</v>
      </c>
      <c r="I37451">
        <v>352</v>
      </c>
      <c r="J37451" t="s">
        <v>29</v>
      </c>
    </row>
    <row r="37452" spans="1:14" hidden="1" x14ac:dyDescent="0.15">
      <c r="A37452" s="1">
        <v>42700</v>
      </c>
      <c r="B37452" s="2">
        <v>0.74307495370370369</v>
      </c>
      <c r="C37452">
        <v>2702</v>
      </c>
      <c r="D37452">
        <v>2702</v>
      </c>
      <c r="E37452" t="s">
        <v>0</v>
      </c>
      <c r="F37452" t="s">
        <v>43</v>
      </c>
      <c r="G37452" t="s">
        <v>10</v>
      </c>
      <c r="H37452" t="s">
        <v>44</v>
      </c>
    </row>
    <row r="37453" spans="1:14" hidden="1" x14ac:dyDescent="0.15">
      <c r="A37453" s="1">
        <v>42700</v>
      </c>
      <c r="B37453" s="2">
        <v>0.74307697916666671</v>
      </c>
      <c r="C37453">
        <v>784</v>
      </c>
      <c r="D37453">
        <v>811</v>
      </c>
      <c r="E37453" t="s">
        <v>0</v>
      </c>
      <c r="F37453" t="s">
        <v>48</v>
      </c>
      <c r="G37453" t="s">
        <v>10</v>
      </c>
      <c r="H37453">
        <v>1014496418</v>
      </c>
      <c r="I37453" t="s">
        <v>15</v>
      </c>
      <c r="J37453">
        <v>239</v>
      </c>
      <c r="K37453" t="s">
        <v>529</v>
      </c>
    </row>
    <row r="37454" spans="1:14" hidden="1" x14ac:dyDescent="0.15">
      <c r="A37454" s="1">
        <v>42700</v>
      </c>
      <c r="B37454" s="2">
        <v>0.74308133101851848</v>
      </c>
      <c r="C37454">
        <v>784</v>
      </c>
      <c r="D37454">
        <v>805</v>
      </c>
      <c r="E37454" t="s">
        <v>0</v>
      </c>
      <c r="F37454" t="s">
        <v>60</v>
      </c>
      <c r="G37454" t="s">
        <v>10</v>
      </c>
      <c r="H37454">
        <v>45328364</v>
      </c>
      <c r="I37454">
        <v>352</v>
      </c>
      <c r="J37454" t="s">
        <v>51</v>
      </c>
      <c r="K37454" t="s">
        <v>61</v>
      </c>
    </row>
    <row r="37455" spans="1:14" hidden="1" x14ac:dyDescent="0.15">
      <c r="A37455" s="1">
        <v>42700</v>
      </c>
      <c r="B37455" s="2">
        <v>0.74316180555555567</v>
      </c>
      <c r="C37455">
        <v>784</v>
      </c>
      <c r="D37455">
        <v>1193</v>
      </c>
      <c r="E37455" t="s">
        <v>0</v>
      </c>
      <c r="F37455" t="s">
        <v>9</v>
      </c>
      <c r="G37455" t="s">
        <v>10</v>
      </c>
      <c r="H37455">
        <v>0</v>
      </c>
      <c r="I37455">
        <v>1</v>
      </c>
      <c r="J37455">
        <v>1</v>
      </c>
      <c r="K37455" t="s">
        <v>50</v>
      </c>
    </row>
    <row r="37456" spans="1:14" hidden="1" x14ac:dyDescent="0.15">
      <c r="A37456" s="1">
        <v>42700</v>
      </c>
      <c r="B37456" s="2">
        <v>0.74316180555555567</v>
      </c>
      <c r="C37456">
        <v>784</v>
      </c>
      <c r="D37456">
        <v>1193</v>
      </c>
      <c r="E37456" t="s">
        <v>0</v>
      </c>
      <c r="F37456" t="s">
        <v>22</v>
      </c>
      <c r="G37456" t="s">
        <v>845</v>
      </c>
      <c r="H37456">
        <v>1</v>
      </c>
      <c r="I37456" t="s">
        <v>23</v>
      </c>
    </row>
    <row r="37457" spans="1:14" hidden="1" x14ac:dyDescent="0.15">
      <c r="A37457" s="1">
        <v>42700</v>
      </c>
      <c r="B37457" s="2">
        <v>0.74316184027777776</v>
      </c>
      <c r="C37457">
        <v>784</v>
      </c>
      <c r="D37457">
        <v>1193</v>
      </c>
      <c r="E37457" t="s">
        <v>0</v>
      </c>
      <c r="F37457" t="s">
        <v>14</v>
      </c>
      <c r="G37457" t="s">
        <v>10</v>
      </c>
      <c r="H37457">
        <v>730605064</v>
      </c>
      <c r="I37457">
        <v>352</v>
      </c>
      <c r="J37457" t="s">
        <v>51</v>
      </c>
      <c r="K37457" t="s">
        <v>17</v>
      </c>
      <c r="L37457" t="s">
        <v>17</v>
      </c>
      <c r="M37457" t="s">
        <v>17</v>
      </c>
      <c r="N37457" t="s">
        <v>23</v>
      </c>
    </row>
    <row r="37458" spans="1:14" hidden="1" x14ac:dyDescent="0.15">
      <c r="A37458" s="1">
        <v>42700</v>
      </c>
      <c r="B37458" s="2">
        <v>0.74316185185185191</v>
      </c>
      <c r="C37458">
        <v>784</v>
      </c>
      <c r="D37458">
        <v>1193</v>
      </c>
      <c r="E37458" t="s">
        <v>0</v>
      </c>
      <c r="F37458" t="s">
        <v>24</v>
      </c>
      <c r="G37458" t="s">
        <v>10</v>
      </c>
      <c r="H37458">
        <v>1014496418</v>
      </c>
      <c r="I37458" t="s">
        <v>29</v>
      </c>
    </row>
    <row r="37459" spans="1:14" hidden="1" x14ac:dyDescent="0.15">
      <c r="A37459" s="1">
        <v>42700</v>
      </c>
      <c r="B37459" s="2">
        <v>0.74316186342592594</v>
      </c>
      <c r="C37459">
        <v>784</v>
      </c>
      <c r="D37459">
        <v>1193</v>
      </c>
      <c r="E37459" t="s">
        <v>0</v>
      </c>
      <c r="F37459" t="s">
        <v>9</v>
      </c>
      <c r="G37459" t="s">
        <v>10</v>
      </c>
      <c r="H37459">
        <v>0</v>
      </c>
      <c r="I37459">
        <v>1</v>
      </c>
      <c r="J37459">
        <v>1</v>
      </c>
      <c r="K37459" t="s">
        <v>26</v>
      </c>
      <c r="L37459" t="s">
        <v>27</v>
      </c>
    </row>
    <row r="37460" spans="1:14" hidden="1" x14ac:dyDescent="0.15">
      <c r="A37460" s="1">
        <v>42700</v>
      </c>
      <c r="B37460" s="2">
        <v>0.743161886574074</v>
      </c>
      <c r="C37460">
        <v>784</v>
      </c>
      <c r="D37460">
        <v>1193</v>
      </c>
      <c r="E37460" t="s">
        <v>0</v>
      </c>
      <c r="F37460" t="s">
        <v>28</v>
      </c>
      <c r="G37460" t="s">
        <v>10</v>
      </c>
      <c r="H37460" t="s">
        <v>52</v>
      </c>
    </row>
    <row r="37461" spans="1:14" hidden="1" x14ac:dyDescent="0.15">
      <c r="A37461" s="1">
        <v>42700</v>
      </c>
      <c r="B37461" s="2">
        <v>0.74316193287037036</v>
      </c>
      <c r="C37461">
        <v>2702</v>
      </c>
      <c r="D37461">
        <v>2702</v>
      </c>
      <c r="E37461" t="s">
        <v>0</v>
      </c>
      <c r="F37461" t="s">
        <v>30</v>
      </c>
      <c r="G37461" t="s">
        <v>10</v>
      </c>
      <c r="H37461" t="s">
        <v>44</v>
      </c>
    </row>
    <row r="37462" spans="1:14" hidden="1" x14ac:dyDescent="0.15">
      <c r="A37462" s="1">
        <v>42700</v>
      </c>
      <c r="B37462" s="2">
        <v>0.7431619444444445</v>
      </c>
      <c r="C37462">
        <v>784</v>
      </c>
      <c r="D37462">
        <v>1145</v>
      </c>
      <c r="E37462" t="s">
        <v>0</v>
      </c>
      <c r="F37462" t="s">
        <v>42</v>
      </c>
      <c r="G37462" t="s">
        <v>10</v>
      </c>
      <c r="H37462">
        <v>730605064</v>
      </c>
      <c r="I37462">
        <v>352</v>
      </c>
      <c r="J37462" t="s">
        <v>52</v>
      </c>
    </row>
    <row r="37463" spans="1:14" hidden="1" x14ac:dyDescent="0.15">
      <c r="A37463" s="1">
        <v>42700</v>
      </c>
      <c r="B37463" s="2">
        <v>0.74316273148148149</v>
      </c>
      <c r="C37463">
        <v>2702</v>
      </c>
      <c r="D37463">
        <v>2702</v>
      </c>
      <c r="E37463" t="s">
        <v>0</v>
      </c>
      <c r="F37463" t="s">
        <v>43</v>
      </c>
      <c r="G37463" t="s">
        <v>10</v>
      </c>
      <c r="H37463" t="s">
        <v>53</v>
      </c>
    </row>
    <row r="37464" spans="1:14" x14ac:dyDescent="0.15">
      <c r="A37464" s="1">
        <v>42700</v>
      </c>
      <c r="B37464" s="2">
        <v>0.74316355324074079</v>
      </c>
      <c r="C37464">
        <v>784</v>
      </c>
      <c r="D37464">
        <v>811</v>
      </c>
      <c r="E37464" t="s">
        <v>0</v>
      </c>
      <c r="F37464" t="s">
        <v>48</v>
      </c>
      <c r="G37464" t="s">
        <v>10</v>
      </c>
      <c r="H37464">
        <v>730605064</v>
      </c>
      <c r="I37464" t="s">
        <v>51</v>
      </c>
      <c r="J37464">
        <v>139</v>
      </c>
      <c r="K37464" t="s">
        <v>182</v>
      </c>
    </row>
    <row r="37465" spans="1:14" hidden="1" x14ac:dyDescent="0.15">
      <c r="A37465" s="1">
        <v>42700</v>
      </c>
      <c r="B37465" s="2">
        <v>0.74316653935185195</v>
      </c>
      <c r="C37465">
        <v>191</v>
      </c>
      <c r="D37465">
        <v>191</v>
      </c>
      <c r="E37465" t="s">
        <v>0</v>
      </c>
      <c r="F37465" t="s">
        <v>45</v>
      </c>
      <c r="G37465" t="s">
        <v>55</v>
      </c>
      <c r="H37465">
        <v>34</v>
      </c>
      <c r="I37465">
        <v>0</v>
      </c>
      <c r="J37465">
        <v>2</v>
      </c>
      <c r="K37465">
        <v>0</v>
      </c>
      <c r="L37465">
        <v>2</v>
      </c>
      <c r="M37465">
        <v>0</v>
      </c>
      <c r="N37465" t="s">
        <v>153</v>
      </c>
    </row>
    <row r="37466" spans="1:14" hidden="1" x14ac:dyDescent="0.15">
      <c r="A37466" s="1">
        <v>42700</v>
      </c>
      <c r="B37466" s="2">
        <v>0.74318945601851849</v>
      </c>
      <c r="C37466">
        <v>784</v>
      </c>
      <c r="D37466">
        <v>1193</v>
      </c>
      <c r="E37466" t="s">
        <v>0</v>
      </c>
      <c r="F37466" t="s">
        <v>56</v>
      </c>
      <c r="G37466" t="s">
        <v>10</v>
      </c>
      <c r="H37466">
        <v>730605064</v>
      </c>
      <c r="I37466">
        <v>352</v>
      </c>
      <c r="J37466" t="s">
        <v>51</v>
      </c>
      <c r="K37466" t="s">
        <v>57</v>
      </c>
    </row>
    <row r="37467" spans="1:14" hidden="1" x14ac:dyDescent="0.15">
      <c r="A37467" s="1">
        <v>42700</v>
      </c>
      <c r="B37467" s="2">
        <v>0.74318947916666678</v>
      </c>
      <c r="C37467">
        <v>784</v>
      </c>
      <c r="D37467">
        <v>1193</v>
      </c>
      <c r="E37467" t="s">
        <v>0</v>
      </c>
      <c r="F37467" t="s">
        <v>9</v>
      </c>
      <c r="G37467" t="s">
        <v>10</v>
      </c>
      <c r="H37467">
        <v>0</v>
      </c>
      <c r="I37467">
        <v>1</v>
      </c>
      <c r="J37467">
        <v>1</v>
      </c>
      <c r="K37467" t="s">
        <v>58</v>
      </c>
      <c r="L37467" t="s">
        <v>59</v>
      </c>
      <c r="M37467" t="s">
        <v>27</v>
      </c>
    </row>
    <row r="37468" spans="1:14" hidden="1" x14ac:dyDescent="0.15">
      <c r="A37468" s="1">
        <v>42700</v>
      </c>
      <c r="B37468" s="2">
        <v>0.7431894907407407</v>
      </c>
      <c r="C37468">
        <v>784</v>
      </c>
      <c r="D37468">
        <v>1193</v>
      </c>
      <c r="E37468" t="s">
        <v>0</v>
      </c>
      <c r="F37468" t="s">
        <v>28</v>
      </c>
      <c r="G37468" t="s">
        <v>10</v>
      </c>
      <c r="H37468" t="s">
        <v>29</v>
      </c>
    </row>
    <row r="37469" spans="1:14" hidden="1" x14ac:dyDescent="0.15">
      <c r="A37469" s="1">
        <v>42700</v>
      </c>
      <c r="B37469" s="2">
        <v>0.74318950231481484</v>
      </c>
      <c r="C37469">
        <v>784</v>
      </c>
      <c r="D37469">
        <v>1193</v>
      </c>
      <c r="E37469" t="s">
        <v>0</v>
      </c>
      <c r="F37469" t="s">
        <v>24</v>
      </c>
      <c r="G37469" t="s">
        <v>10</v>
      </c>
      <c r="H37469">
        <v>730605064</v>
      </c>
      <c r="I37469" t="s">
        <v>52</v>
      </c>
    </row>
    <row r="37470" spans="1:14" hidden="1" x14ac:dyDescent="0.15">
      <c r="A37470" s="1">
        <v>42700</v>
      </c>
      <c r="B37470" s="2">
        <v>0.74318957175925926</v>
      </c>
      <c r="C37470">
        <v>784</v>
      </c>
      <c r="D37470">
        <v>1193</v>
      </c>
      <c r="E37470" t="s">
        <v>0</v>
      </c>
      <c r="F37470" t="s">
        <v>9</v>
      </c>
      <c r="G37470" t="s">
        <v>10</v>
      </c>
      <c r="H37470">
        <v>0</v>
      </c>
      <c r="I37470">
        <v>1</v>
      </c>
      <c r="J37470">
        <v>1</v>
      </c>
      <c r="K37470" t="s">
        <v>50</v>
      </c>
    </row>
    <row r="37471" spans="1:14" hidden="1" x14ac:dyDescent="0.15">
      <c r="A37471" s="1">
        <v>42700</v>
      </c>
      <c r="B37471" s="2">
        <v>0.74318957175925926</v>
      </c>
      <c r="C37471">
        <v>784</v>
      </c>
      <c r="D37471">
        <v>1193</v>
      </c>
      <c r="E37471" t="s">
        <v>0</v>
      </c>
      <c r="F37471" t="s">
        <v>22</v>
      </c>
      <c r="G37471" t="s">
        <v>845</v>
      </c>
      <c r="H37471">
        <v>1</v>
      </c>
      <c r="I37471" t="s">
        <v>23</v>
      </c>
    </row>
    <row r="37472" spans="1:14" hidden="1" x14ac:dyDescent="0.15">
      <c r="A37472" s="1">
        <v>42700</v>
      </c>
      <c r="B37472" s="2">
        <v>0.74318962962962953</v>
      </c>
      <c r="C37472">
        <v>784</v>
      </c>
      <c r="D37472">
        <v>1193</v>
      </c>
      <c r="E37472" t="s">
        <v>0</v>
      </c>
      <c r="F37472" t="s">
        <v>14</v>
      </c>
      <c r="G37472" t="s">
        <v>10</v>
      </c>
      <c r="H37472">
        <v>95535518</v>
      </c>
      <c r="I37472">
        <v>352</v>
      </c>
      <c r="J37472" t="s">
        <v>15</v>
      </c>
      <c r="K37472" t="s">
        <v>16</v>
      </c>
      <c r="L37472" t="s">
        <v>17</v>
      </c>
      <c r="M37472" t="s">
        <v>17</v>
      </c>
      <c r="N37472" t="s">
        <v>23</v>
      </c>
    </row>
    <row r="37473" spans="1:13" hidden="1" x14ac:dyDescent="0.15">
      <c r="A37473" s="1">
        <v>42700</v>
      </c>
      <c r="B37473" s="2">
        <v>0.74318966435185185</v>
      </c>
      <c r="C37473">
        <v>784</v>
      </c>
      <c r="D37473">
        <v>1193</v>
      </c>
      <c r="E37473" t="s">
        <v>0</v>
      </c>
      <c r="F37473" t="s">
        <v>9</v>
      </c>
      <c r="G37473" t="s">
        <v>10</v>
      </c>
      <c r="H37473">
        <v>0</v>
      </c>
      <c r="I37473">
        <v>1</v>
      </c>
      <c r="J37473">
        <v>1</v>
      </c>
      <c r="K37473" t="s">
        <v>26</v>
      </c>
      <c r="L37473" t="s">
        <v>27</v>
      </c>
    </row>
    <row r="37474" spans="1:13" hidden="1" x14ac:dyDescent="0.15">
      <c r="A37474" s="1">
        <v>42700</v>
      </c>
      <c r="B37474" s="2">
        <v>0.743189675925926</v>
      </c>
      <c r="C37474">
        <v>784</v>
      </c>
      <c r="D37474">
        <v>1193</v>
      </c>
      <c r="E37474" t="s">
        <v>0</v>
      </c>
      <c r="F37474" t="s">
        <v>28</v>
      </c>
      <c r="G37474" t="s">
        <v>10</v>
      </c>
      <c r="H37474" t="s">
        <v>29</v>
      </c>
    </row>
    <row r="37475" spans="1:13" hidden="1" x14ac:dyDescent="0.15">
      <c r="A37475" s="1">
        <v>42700</v>
      </c>
      <c r="B37475" s="2">
        <v>0.743189675925926</v>
      </c>
      <c r="C37475">
        <v>784</v>
      </c>
      <c r="D37475">
        <v>1193</v>
      </c>
      <c r="E37475" t="s">
        <v>0</v>
      </c>
      <c r="F37475" t="s">
        <v>56</v>
      </c>
      <c r="G37475" t="s">
        <v>10</v>
      </c>
      <c r="H37475">
        <v>1014496418</v>
      </c>
      <c r="I37475">
        <v>352</v>
      </c>
      <c r="J37475" t="s">
        <v>15</v>
      </c>
      <c r="K37475" t="s">
        <v>57</v>
      </c>
    </row>
    <row r="37476" spans="1:13" hidden="1" x14ac:dyDescent="0.15">
      <c r="A37476" s="1">
        <v>42700</v>
      </c>
      <c r="B37476" s="2">
        <v>0.74318968750000003</v>
      </c>
      <c r="C37476">
        <v>784</v>
      </c>
      <c r="D37476">
        <v>1193</v>
      </c>
      <c r="E37476" t="s">
        <v>0</v>
      </c>
      <c r="F37476" t="s">
        <v>60</v>
      </c>
      <c r="G37476" t="s">
        <v>10</v>
      </c>
      <c r="H37476">
        <v>1014496418</v>
      </c>
      <c r="I37476">
        <v>352</v>
      </c>
      <c r="J37476" t="s">
        <v>15</v>
      </c>
      <c r="K37476" t="s">
        <v>61</v>
      </c>
    </row>
    <row r="37477" spans="1:13" hidden="1" x14ac:dyDescent="0.15">
      <c r="A37477" s="1">
        <v>42700</v>
      </c>
      <c r="B37477" s="2">
        <v>0.74318971064814809</v>
      </c>
      <c r="C37477">
        <v>2702</v>
      </c>
      <c r="D37477">
        <v>2702</v>
      </c>
      <c r="E37477" t="s">
        <v>0</v>
      </c>
      <c r="F37477" t="s">
        <v>30</v>
      </c>
      <c r="G37477" t="s">
        <v>10</v>
      </c>
      <c r="H37477" t="s">
        <v>53</v>
      </c>
    </row>
    <row r="37478" spans="1:13" hidden="1" x14ac:dyDescent="0.15">
      <c r="A37478" s="1">
        <v>42700</v>
      </c>
      <c r="B37478" s="2">
        <v>0.74318972222222224</v>
      </c>
      <c r="C37478">
        <v>784</v>
      </c>
      <c r="D37478">
        <v>1200</v>
      </c>
      <c r="E37478" t="s">
        <v>0</v>
      </c>
      <c r="F37478" t="s">
        <v>42</v>
      </c>
      <c r="G37478" t="s">
        <v>10</v>
      </c>
      <c r="H37478">
        <v>95535518</v>
      </c>
      <c r="I37478">
        <v>352</v>
      </c>
      <c r="J37478" t="s">
        <v>29</v>
      </c>
    </row>
    <row r="37479" spans="1:13" hidden="1" x14ac:dyDescent="0.15">
      <c r="A37479" s="1">
        <v>42700</v>
      </c>
      <c r="B37479" s="2">
        <v>0.74319037037037028</v>
      </c>
      <c r="C37479">
        <v>2702</v>
      </c>
      <c r="D37479">
        <v>2702</v>
      </c>
      <c r="E37479" t="s">
        <v>0</v>
      </c>
      <c r="F37479" t="s">
        <v>43</v>
      </c>
      <c r="G37479" t="s">
        <v>10</v>
      </c>
      <c r="H37479" t="s">
        <v>44</v>
      </c>
    </row>
    <row r="37480" spans="1:13" hidden="1" x14ac:dyDescent="0.15">
      <c r="A37480" s="1">
        <v>42700</v>
      </c>
      <c r="B37480" s="2">
        <v>0.74319233796296302</v>
      </c>
      <c r="C37480">
        <v>784</v>
      </c>
      <c r="D37480">
        <v>811</v>
      </c>
      <c r="E37480" t="s">
        <v>0</v>
      </c>
      <c r="F37480" t="s">
        <v>48</v>
      </c>
      <c r="G37480" t="s">
        <v>10</v>
      </c>
      <c r="H37480">
        <v>95535518</v>
      </c>
      <c r="I37480" t="s">
        <v>15</v>
      </c>
      <c r="J37480">
        <v>227</v>
      </c>
      <c r="K37480" t="s">
        <v>494</v>
      </c>
    </row>
    <row r="37481" spans="1:13" hidden="1" x14ac:dyDescent="0.15">
      <c r="A37481" s="1">
        <v>42700</v>
      </c>
      <c r="B37481" s="2">
        <v>0.74319660879629623</v>
      </c>
      <c r="C37481">
        <v>784</v>
      </c>
      <c r="D37481">
        <v>805</v>
      </c>
      <c r="E37481" t="s">
        <v>0</v>
      </c>
      <c r="F37481" t="s">
        <v>60</v>
      </c>
      <c r="G37481" t="s">
        <v>10</v>
      </c>
      <c r="H37481">
        <v>730605064</v>
      </c>
      <c r="I37481">
        <v>352</v>
      </c>
      <c r="J37481" t="s">
        <v>51</v>
      </c>
      <c r="K37481" t="s">
        <v>61</v>
      </c>
    </row>
    <row r="37482" spans="1:13" hidden="1" x14ac:dyDescent="0.15">
      <c r="A37482" s="1">
        <v>42700</v>
      </c>
      <c r="B37482" s="2">
        <v>0.74321603009259263</v>
      </c>
      <c r="C37482">
        <v>784</v>
      </c>
      <c r="D37482">
        <v>1194</v>
      </c>
      <c r="E37482" t="s">
        <v>0</v>
      </c>
      <c r="F37482" t="s">
        <v>56</v>
      </c>
      <c r="G37482" t="s">
        <v>10</v>
      </c>
      <c r="H37482">
        <v>95535518</v>
      </c>
      <c r="I37482">
        <v>352</v>
      </c>
      <c r="J37482" t="s">
        <v>15</v>
      </c>
      <c r="K37482" t="s">
        <v>67</v>
      </c>
    </row>
    <row r="37483" spans="1:13" hidden="1" x14ac:dyDescent="0.15">
      <c r="A37483" s="1">
        <v>42700</v>
      </c>
      <c r="B37483" s="2">
        <v>0.74321612268518511</v>
      </c>
      <c r="C37483">
        <v>784</v>
      </c>
      <c r="D37483">
        <v>1194</v>
      </c>
      <c r="E37483" t="s">
        <v>0</v>
      </c>
      <c r="F37483" t="s">
        <v>9</v>
      </c>
      <c r="G37483" t="s">
        <v>10</v>
      </c>
      <c r="H37483">
        <v>1</v>
      </c>
      <c r="I37483">
        <v>0</v>
      </c>
      <c r="J37483">
        <v>0</v>
      </c>
      <c r="K37483" t="s">
        <v>58</v>
      </c>
      <c r="L37483" t="s">
        <v>68</v>
      </c>
    </row>
    <row r="37484" spans="1:13" hidden="1" x14ac:dyDescent="0.15">
      <c r="A37484" s="1">
        <v>42700</v>
      </c>
      <c r="B37484" s="2">
        <v>0.74321613425925925</v>
      </c>
      <c r="C37484">
        <v>784</v>
      </c>
      <c r="D37484">
        <v>1194</v>
      </c>
      <c r="E37484" t="s">
        <v>0</v>
      </c>
      <c r="F37484" t="s">
        <v>22</v>
      </c>
      <c r="G37484" t="s">
        <v>69</v>
      </c>
      <c r="H37484">
        <v>1</v>
      </c>
      <c r="I37484" t="s">
        <v>23</v>
      </c>
    </row>
    <row r="37485" spans="1:13" hidden="1" x14ac:dyDescent="0.15">
      <c r="A37485" s="1">
        <v>42700</v>
      </c>
      <c r="B37485" s="2">
        <v>0.74321623842592599</v>
      </c>
      <c r="C37485">
        <v>784</v>
      </c>
      <c r="D37485">
        <v>1194</v>
      </c>
      <c r="E37485" t="s">
        <v>0</v>
      </c>
      <c r="F37485" t="s">
        <v>9</v>
      </c>
      <c r="G37485" t="s">
        <v>10</v>
      </c>
      <c r="H37485">
        <v>1</v>
      </c>
      <c r="I37485">
        <v>0</v>
      </c>
      <c r="J37485">
        <v>0</v>
      </c>
      <c r="K37485" t="s">
        <v>58</v>
      </c>
      <c r="L37485" t="s">
        <v>59</v>
      </c>
      <c r="M37485" t="s">
        <v>27</v>
      </c>
    </row>
    <row r="37486" spans="1:13" hidden="1" x14ac:dyDescent="0.15">
      <c r="A37486" s="1">
        <v>42700</v>
      </c>
      <c r="B37486" s="2">
        <v>0.74321627314814809</v>
      </c>
      <c r="C37486">
        <v>784</v>
      </c>
      <c r="D37486">
        <v>1194</v>
      </c>
      <c r="E37486" t="s">
        <v>0</v>
      </c>
      <c r="F37486" t="s">
        <v>28</v>
      </c>
      <c r="G37486" t="s">
        <v>10</v>
      </c>
      <c r="H37486" t="s">
        <v>25</v>
      </c>
    </row>
    <row r="37487" spans="1:13" hidden="1" x14ac:dyDescent="0.15">
      <c r="A37487" s="1">
        <v>42700</v>
      </c>
      <c r="B37487" s="2">
        <v>0.74321643518518521</v>
      </c>
      <c r="C37487">
        <v>784</v>
      </c>
      <c r="D37487">
        <v>1194</v>
      </c>
      <c r="E37487" t="s">
        <v>0</v>
      </c>
      <c r="F37487" t="s">
        <v>24</v>
      </c>
      <c r="G37487" t="s">
        <v>10</v>
      </c>
      <c r="H37487">
        <v>95535518</v>
      </c>
      <c r="I37487" t="s">
        <v>29</v>
      </c>
    </row>
    <row r="37488" spans="1:13" hidden="1" x14ac:dyDescent="0.15">
      <c r="A37488" s="1">
        <v>42700</v>
      </c>
      <c r="B37488" s="2">
        <v>0.74321649305555548</v>
      </c>
      <c r="C37488">
        <v>2702</v>
      </c>
      <c r="D37488">
        <v>2702</v>
      </c>
      <c r="E37488" t="s">
        <v>0</v>
      </c>
      <c r="F37488" t="s">
        <v>30</v>
      </c>
      <c r="G37488" t="s">
        <v>10</v>
      </c>
      <c r="H37488" t="s">
        <v>44</v>
      </c>
    </row>
    <row r="37489" spans="1:14" hidden="1" x14ac:dyDescent="0.15">
      <c r="A37489" s="1">
        <v>42700</v>
      </c>
      <c r="B37489" s="2">
        <v>0.74321670138888896</v>
      </c>
      <c r="C37489">
        <v>784</v>
      </c>
      <c r="D37489">
        <v>1192</v>
      </c>
      <c r="E37489" t="s">
        <v>0</v>
      </c>
      <c r="F37489" t="s">
        <v>70</v>
      </c>
      <c r="G37489" t="s">
        <v>10</v>
      </c>
      <c r="H37489">
        <v>613804399</v>
      </c>
      <c r="I37489">
        <v>1</v>
      </c>
      <c r="J37489" t="s">
        <v>25</v>
      </c>
    </row>
    <row r="37490" spans="1:14" hidden="1" x14ac:dyDescent="0.15">
      <c r="A37490" s="1">
        <v>42700</v>
      </c>
      <c r="B37490" s="2">
        <v>0.74321684027777779</v>
      </c>
      <c r="C37490">
        <v>1222</v>
      </c>
      <c r="D37490">
        <v>1222</v>
      </c>
      <c r="E37490" t="s">
        <v>0</v>
      </c>
      <c r="F37490" t="s">
        <v>43</v>
      </c>
      <c r="G37490" t="s">
        <v>10</v>
      </c>
      <c r="H37490" t="s">
        <v>31</v>
      </c>
    </row>
    <row r="37491" spans="1:14" hidden="1" x14ac:dyDescent="0.15">
      <c r="A37491" s="1">
        <v>42700</v>
      </c>
      <c r="B37491" s="2">
        <v>0.74322043981481478</v>
      </c>
      <c r="C37491">
        <v>784</v>
      </c>
      <c r="D37491">
        <v>805</v>
      </c>
      <c r="E37491" t="s">
        <v>0</v>
      </c>
      <c r="F37491" t="s">
        <v>60</v>
      </c>
      <c r="G37491" t="s">
        <v>10</v>
      </c>
      <c r="H37491">
        <v>95535518</v>
      </c>
      <c r="I37491">
        <v>352</v>
      </c>
      <c r="J37491" t="s">
        <v>15</v>
      </c>
      <c r="K37491" t="s">
        <v>61</v>
      </c>
    </row>
    <row r="37492" spans="1:14" hidden="1" x14ac:dyDescent="0.15">
      <c r="A37492" s="1">
        <v>42700</v>
      </c>
      <c r="B37492" s="2">
        <v>0.74322238425925924</v>
      </c>
      <c r="C37492">
        <v>784</v>
      </c>
      <c r="D37492">
        <v>811</v>
      </c>
      <c r="E37492" t="s">
        <v>0</v>
      </c>
      <c r="F37492" t="s">
        <v>80</v>
      </c>
      <c r="G37492" t="s">
        <v>845</v>
      </c>
      <c r="H37492" t="s">
        <v>81</v>
      </c>
      <c r="I37492" t="s">
        <v>82</v>
      </c>
      <c r="J37492" t="s">
        <v>83</v>
      </c>
    </row>
    <row r="37493" spans="1:14" hidden="1" x14ac:dyDescent="0.15">
      <c r="A37493" s="1">
        <v>42700</v>
      </c>
      <c r="B37493" s="2">
        <v>0.74322238425925924</v>
      </c>
      <c r="C37493">
        <v>784</v>
      </c>
      <c r="D37493">
        <v>811</v>
      </c>
      <c r="E37493" t="s">
        <v>0</v>
      </c>
      <c r="F37493" t="s">
        <v>80</v>
      </c>
      <c r="G37493" t="s">
        <v>845</v>
      </c>
      <c r="H37493" t="s">
        <v>84</v>
      </c>
    </row>
    <row r="37494" spans="1:14" hidden="1" x14ac:dyDescent="0.15">
      <c r="A37494" s="1">
        <v>42700</v>
      </c>
      <c r="B37494" s="2">
        <v>0.74322253472222222</v>
      </c>
      <c r="C37494">
        <v>191</v>
      </c>
      <c r="D37494">
        <v>191</v>
      </c>
      <c r="E37494" t="s">
        <v>0</v>
      </c>
      <c r="F37494" t="s">
        <v>45</v>
      </c>
      <c r="G37494" t="s">
        <v>55</v>
      </c>
      <c r="H37494">
        <v>0</v>
      </c>
      <c r="I37494">
        <v>0</v>
      </c>
      <c r="J37494">
        <v>0</v>
      </c>
      <c r="K37494">
        <v>0</v>
      </c>
      <c r="L37494">
        <v>2</v>
      </c>
      <c r="M37494">
        <v>0</v>
      </c>
      <c r="N37494" t="s">
        <v>21</v>
      </c>
    </row>
    <row r="37495" spans="1:14" hidden="1" x14ac:dyDescent="0.15">
      <c r="A37495" s="1">
        <v>42700</v>
      </c>
      <c r="B37495" s="2">
        <v>0.74325306712962957</v>
      </c>
      <c r="C37495">
        <v>784</v>
      </c>
      <c r="D37495">
        <v>1189</v>
      </c>
      <c r="E37495" t="s">
        <v>0</v>
      </c>
      <c r="F37495" t="s">
        <v>9</v>
      </c>
      <c r="G37495" t="s">
        <v>10</v>
      </c>
      <c r="H37495">
        <v>0</v>
      </c>
      <c r="I37495">
        <v>1</v>
      </c>
      <c r="J37495">
        <v>1</v>
      </c>
      <c r="K37495" t="s">
        <v>11</v>
      </c>
    </row>
    <row r="37496" spans="1:14" hidden="1" x14ac:dyDescent="0.15">
      <c r="A37496" s="1">
        <v>42700</v>
      </c>
      <c r="B37496" s="2">
        <v>0.74325307870370372</v>
      </c>
      <c r="C37496">
        <v>784</v>
      </c>
      <c r="D37496">
        <v>1189</v>
      </c>
      <c r="E37496" t="s">
        <v>0</v>
      </c>
      <c r="F37496" t="s">
        <v>12</v>
      </c>
      <c r="G37496" t="s">
        <v>10</v>
      </c>
      <c r="H37496" t="s">
        <v>847</v>
      </c>
    </row>
    <row r="37497" spans="1:14" hidden="1" x14ac:dyDescent="0.15">
      <c r="A37497" s="1">
        <v>42700</v>
      </c>
      <c r="B37497" s="2">
        <v>0.74325307870370372</v>
      </c>
      <c r="C37497">
        <v>784</v>
      </c>
      <c r="D37497">
        <v>1189</v>
      </c>
      <c r="E37497" t="s">
        <v>0</v>
      </c>
      <c r="F37497" t="s">
        <v>14</v>
      </c>
      <c r="G37497" t="s">
        <v>10</v>
      </c>
      <c r="H37497">
        <v>314811721</v>
      </c>
      <c r="I37497">
        <v>353</v>
      </c>
      <c r="J37497" t="s">
        <v>15</v>
      </c>
      <c r="K37497" t="s">
        <v>16</v>
      </c>
      <c r="L37497" t="s">
        <v>17</v>
      </c>
      <c r="M37497" t="s">
        <v>17</v>
      </c>
      <c r="N37497" t="s">
        <v>18</v>
      </c>
    </row>
    <row r="37498" spans="1:14" hidden="1" x14ac:dyDescent="0.15">
      <c r="A37498" s="1">
        <v>42700</v>
      </c>
      <c r="B37498" s="2">
        <v>0.74325307870370372</v>
      </c>
      <c r="C37498">
        <v>784</v>
      </c>
      <c r="D37498">
        <v>1189</v>
      </c>
      <c r="E37498" t="s">
        <v>0</v>
      </c>
      <c r="F37498" t="s">
        <v>19</v>
      </c>
      <c r="G37498" t="s">
        <v>848</v>
      </c>
      <c r="H37498" t="s">
        <v>21</v>
      </c>
    </row>
    <row r="37499" spans="1:14" hidden="1" x14ac:dyDescent="0.15">
      <c r="A37499" s="1">
        <v>42700</v>
      </c>
      <c r="B37499" s="2">
        <v>0.74325307870370372</v>
      </c>
      <c r="C37499">
        <v>784</v>
      </c>
      <c r="D37499">
        <v>1189</v>
      </c>
      <c r="E37499" t="s">
        <v>0</v>
      </c>
      <c r="F37499" t="s">
        <v>22</v>
      </c>
      <c r="G37499" t="s">
        <v>848</v>
      </c>
      <c r="H37499">
        <v>1</v>
      </c>
      <c r="I37499" t="s">
        <v>23</v>
      </c>
    </row>
    <row r="37500" spans="1:14" hidden="1" x14ac:dyDescent="0.15">
      <c r="A37500" s="1">
        <v>42700</v>
      </c>
      <c r="B37500" s="2">
        <v>0.74325314814814814</v>
      </c>
      <c r="C37500">
        <v>784</v>
      </c>
      <c r="D37500">
        <v>1189</v>
      </c>
      <c r="E37500" t="s">
        <v>0</v>
      </c>
      <c r="F37500" t="s">
        <v>24</v>
      </c>
      <c r="G37500" t="s">
        <v>10</v>
      </c>
      <c r="H37500">
        <v>613804399</v>
      </c>
      <c r="I37500" t="s">
        <v>25</v>
      </c>
    </row>
    <row r="37501" spans="1:14" hidden="1" x14ac:dyDescent="0.15">
      <c r="A37501" s="1">
        <v>42700</v>
      </c>
      <c r="B37501" s="2">
        <v>0.74325317129629631</v>
      </c>
      <c r="C37501">
        <v>784</v>
      </c>
      <c r="D37501">
        <v>1189</v>
      </c>
      <c r="E37501" t="s">
        <v>0</v>
      </c>
      <c r="F37501" t="s">
        <v>9</v>
      </c>
      <c r="G37501" t="s">
        <v>10</v>
      </c>
      <c r="H37501">
        <v>0</v>
      </c>
      <c r="I37501">
        <v>1</v>
      </c>
      <c r="J37501">
        <v>1</v>
      </c>
      <c r="K37501" t="s">
        <v>26</v>
      </c>
      <c r="L37501" t="s">
        <v>27</v>
      </c>
    </row>
    <row r="37502" spans="1:14" hidden="1" x14ac:dyDescent="0.15">
      <c r="A37502" s="1">
        <v>42700</v>
      </c>
      <c r="B37502" s="2">
        <v>0.74325319444444438</v>
      </c>
      <c r="C37502">
        <v>784</v>
      </c>
      <c r="D37502">
        <v>1189</v>
      </c>
      <c r="E37502" t="s">
        <v>0</v>
      </c>
      <c r="F37502" t="s">
        <v>28</v>
      </c>
      <c r="G37502" t="s">
        <v>10</v>
      </c>
      <c r="H37502" t="s">
        <v>29</v>
      </c>
    </row>
    <row r="37503" spans="1:14" hidden="1" x14ac:dyDescent="0.15">
      <c r="A37503" s="1">
        <v>42700</v>
      </c>
      <c r="B37503" s="2">
        <v>0.74325337962962967</v>
      </c>
      <c r="C37503">
        <v>1222</v>
      </c>
      <c r="D37503">
        <v>1222</v>
      </c>
      <c r="E37503" t="s">
        <v>0</v>
      </c>
      <c r="F37503" t="s">
        <v>30</v>
      </c>
      <c r="G37503" t="s">
        <v>10</v>
      </c>
      <c r="H37503" t="s">
        <v>31</v>
      </c>
    </row>
    <row r="37504" spans="1:14" hidden="1" x14ac:dyDescent="0.15">
      <c r="A37504" s="1">
        <v>42700</v>
      </c>
      <c r="B37504" s="2">
        <v>0.74325364583333331</v>
      </c>
      <c r="C37504">
        <v>784</v>
      </c>
      <c r="D37504">
        <v>1194</v>
      </c>
      <c r="E37504" t="s">
        <v>0</v>
      </c>
      <c r="F37504" t="s">
        <v>42</v>
      </c>
      <c r="G37504" t="s">
        <v>10</v>
      </c>
      <c r="H37504">
        <v>314811721</v>
      </c>
      <c r="I37504">
        <v>353</v>
      </c>
      <c r="J37504" t="s">
        <v>29</v>
      </c>
    </row>
    <row r="37505" spans="1:14" hidden="1" x14ac:dyDescent="0.15">
      <c r="A37505" s="1">
        <v>42700</v>
      </c>
      <c r="B37505" s="2">
        <v>0.74325442129629626</v>
      </c>
      <c r="C37505">
        <v>2702</v>
      </c>
      <c r="D37505">
        <v>2702</v>
      </c>
      <c r="E37505" t="s">
        <v>0</v>
      </c>
      <c r="F37505" t="s">
        <v>43</v>
      </c>
      <c r="G37505" t="s">
        <v>10</v>
      </c>
      <c r="H37505" t="s">
        <v>44</v>
      </c>
    </row>
    <row r="37506" spans="1:14" hidden="1" x14ac:dyDescent="0.15">
      <c r="A37506" s="1">
        <v>42700</v>
      </c>
      <c r="B37506" s="2">
        <v>0.74325650462962967</v>
      </c>
      <c r="C37506">
        <v>784</v>
      </c>
      <c r="D37506">
        <v>811</v>
      </c>
      <c r="E37506" t="s">
        <v>0</v>
      </c>
      <c r="F37506" t="s">
        <v>48</v>
      </c>
      <c r="G37506" t="s">
        <v>10</v>
      </c>
      <c r="H37506">
        <v>314811721</v>
      </c>
      <c r="I37506" t="s">
        <v>15</v>
      </c>
      <c r="J37506">
        <v>269</v>
      </c>
      <c r="K37506" t="s">
        <v>607</v>
      </c>
    </row>
    <row r="37507" spans="1:14" hidden="1" x14ac:dyDescent="0.15">
      <c r="A37507" s="1">
        <v>42700</v>
      </c>
      <c r="B37507" s="2">
        <v>0.74325895833333344</v>
      </c>
      <c r="C37507">
        <v>191</v>
      </c>
      <c r="D37507">
        <v>191</v>
      </c>
      <c r="E37507" t="s">
        <v>0</v>
      </c>
      <c r="F37507" t="s">
        <v>45</v>
      </c>
      <c r="G37507" t="s">
        <v>46</v>
      </c>
      <c r="H37507">
        <v>0</v>
      </c>
      <c r="I37507">
        <v>0</v>
      </c>
      <c r="J37507">
        <v>1</v>
      </c>
      <c r="K37507">
        <v>0</v>
      </c>
      <c r="L37507">
        <v>0</v>
      </c>
      <c r="M37507">
        <v>0</v>
      </c>
      <c r="N37507" t="s">
        <v>21</v>
      </c>
    </row>
    <row r="37508" spans="1:14" hidden="1" x14ac:dyDescent="0.15">
      <c r="A37508" s="1">
        <v>42700</v>
      </c>
      <c r="B37508" s="2">
        <v>0.74328097222222222</v>
      </c>
      <c r="C37508">
        <v>784</v>
      </c>
      <c r="D37508">
        <v>1244</v>
      </c>
      <c r="E37508" t="s">
        <v>0</v>
      </c>
      <c r="F37508" t="s">
        <v>9</v>
      </c>
      <c r="G37508" t="s">
        <v>10</v>
      </c>
      <c r="H37508">
        <v>0</v>
      </c>
      <c r="I37508">
        <v>1</v>
      </c>
      <c r="J37508">
        <v>1</v>
      </c>
      <c r="K37508" t="s">
        <v>50</v>
      </c>
    </row>
    <row r="37509" spans="1:14" hidden="1" x14ac:dyDescent="0.15">
      <c r="A37509" s="1">
        <v>42700</v>
      </c>
      <c r="B37509" s="2">
        <v>0.74328097222222222</v>
      </c>
      <c r="C37509">
        <v>784</v>
      </c>
      <c r="D37509">
        <v>1244</v>
      </c>
      <c r="E37509" t="s">
        <v>0</v>
      </c>
      <c r="F37509" t="s">
        <v>22</v>
      </c>
      <c r="G37509" t="s">
        <v>848</v>
      </c>
      <c r="H37509">
        <v>1</v>
      </c>
      <c r="I37509" t="s">
        <v>23</v>
      </c>
    </row>
    <row r="37510" spans="1:14" hidden="1" x14ac:dyDescent="0.15">
      <c r="A37510" s="1">
        <v>42700</v>
      </c>
      <c r="B37510" s="2">
        <v>0.74328098379629637</v>
      </c>
      <c r="C37510">
        <v>784</v>
      </c>
      <c r="D37510">
        <v>1244</v>
      </c>
      <c r="E37510" t="s">
        <v>0</v>
      </c>
      <c r="F37510" t="s">
        <v>14</v>
      </c>
      <c r="G37510" t="s">
        <v>10</v>
      </c>
      <c r="H37510">
        <v>807104095</v>
      </c>
      <c r="I37510">
        <v>353</v>
      </c>
      <c r="J37510" t="s">
        <v>51</v>
      </c>
      <c r="K37510" t="s">
        <v>17</v>
      </c>
      <c r="L37510" t="s">
        <v>17</v>
      </c>
      <c r="M37510" t="s">
        <v>17</v>
      </c>
      <c r="N37510" t="s">
        <v>23</v>
      </c>
    </row>
    <row r="37511" spans="1:14" hidden="1" x14ac:dyDescent="0.15">
      <c r="A37511" s="1">
        <v>42700</v>
      </c>
      <c r="B37511" s="2">
        <v>0.74328100694444454</v>
      </c>
      <c r="C37511">
        <v>784</v>
      </c>
      <c r="D37511">
        <v>1244</v>
      </c>
      <c r="E37511" t="s">
        <v>0</v>
      </c>
      <c r="F37511" t="s">
        <v>24</v>
      </c>
      <c r="G37511" t="s">
        <v>10</v>
      </c>
      <c r="H37511">
        <v>314811721</v>
      </c>
      <c r="I37511" t="s">
        <v>29</v>
      </c>
    </row>
    <row r="37512" spans="1:14" hidden="1" x14ac:dyDescent="0.15">
      <c r="A37512" s="1">
        <v>42700</v>
      </c>
      <c r="B37512" s="2">
        <v>0.74328101851851847</v>
      </c>
      <c r="C37512">
        <v>784</v>
      </c>
      <c r="D37512">
        <v>1244</v>
      </c>
      <c r="E37512" t="s">
        <v>0</v>
      </c>
      <c r="F37512" t="s">
        <v>9</v>
      </c>
      <c r="G37512" t="s">
        <v>10</v>
      </c>
      <c r="H37512">
        <v>0</v>
      </c>
      <c r="I37512">
        <v>1</v>
      </c>
      <c r="J37512">
        <v>1</v>
      </c>
      <c r="K37512" t="s">
        <v>26</v>
      </c>
      <c r="L37512" t="s">
        <v>27</v>
      </c>
    </row>
    <row r="37513" spans="1:14" hidden="1" x14ac:dyDescent="0.15">
      <c r="A37513" s="1">
        <v>42700</v>
      </c>
      <c r="B37513" s="2">
        <v>0.74328104166666664</v>
      </c>
      <c r="C37513">
        <v>784</v>
      </c>
      <c r="D37513">
        <v>1244</v>
      </c>
      <c r="E37513" t="s">
        <v>0</v>
      </c>
      <c r="F37513" t="s">
        <v>28</v>
      </c>
      <c r="G37513" t="s">
        <v>10</v>
      </c>
      <c r="H37513" t="s">
        <v>52</v>
      </c>
    </row>
    <row r="37514" spans="1:14" hidden="1" x14ac:dyDescent="0.15">
      <c r="A37514" s="1">
        <v>42700</v>
      </c>
      <c r="B37514" s="2">
        <v>0.74328119212962962</v>
      </c>
      <c r="C37514">
        <v>2702</v>
      </c>
      <c r="D37514">
        <v>2702</v>
      </c>
      <c r="E37514" t="s">
        <v>0</v>
      </c>
      <c r="F37514" t="s">
        <v>30</v>
      </c>
      <c r="G37514" t="s">
        <v>10</v>
      </c>
      <c r="H37514" t="s">
        <v>44</v>
      </c>
    </row>
    <row r="37515" spans="1:14" hidden="1" x14ac:dyDescent="0.15">
      <c r="A37515" s="1">
        <v>42700</v>
      </c>
      <c r="B37515" s="2">
        <v>0.7432812152777778</v>
      </c>
      <c r="C37515">
        <v>784</v>
      </c>
      <c r="D37515">
        <v>1194</v>
      </c>
      <c r="E37515" t="s">
        <v>0</v>
      </c>
      <c r="F37515" t="s">
        <v>42</v>
      </c>
      <c r="G37515" t="s">
        <v>10</v>
      </c>
      <c r="H37515">
        <v>807104095</v>
      </c>
      <c r="I37515">
        <v>353</v>
      </c>
      <c r="J37515" t="s">
        <v>52</v>
      </c>
    </row>
    <row r="37516" spans="1:14" hidden="1" x14ac:dyDescent="0.15">
      <c r="A37516" s="1">
        <v>42700</v>
      </c>
      <c r="B37516" s="2">
        <v>0.74328210648148152</v>
      </c>
      <c r="C37516">
        <v>2702</v>
      </c>
      <c r="D37516">
        <v>2702</v>
      </c>
      <c r="E37516" t="s">
        <v>0</v>
      </c>
      <c r="F37516" t="s">
        <v>43</v>
      </c>
      <c r="G37516" t="s">
        <v>10</v>
      </c>
      <c r="H37516" t="s">
        <v>53</v>
      </c>
    </row>
    <row r="37517" spans="1:14" x14ac:dyDescent="0.15">
      <c r="A37517" s="1">
        <v>42700</v>
      </c>
      <c r="B37517" s="2">
        <v>0.74328284722222226</v>
      </c>
      <c r="C37517">
        <v>784</v>
      </c>
      <c r="D37517">
        <v>811</v>
      </c>
      <c r="E37517" t="s">
        <v>0</v>
      </c>
      <c r="F37517" t="s">
        <v>48</v>
      </c>
      <c r="G37517" t="s">
        <v>10</v>
      </c>
      <c r="H37517">
        <v>807104095</v>
      </c>
      <c r="I37517" t="s">
        <v>51</v>
      </c>
      <c r="J37517">
        <v>143</v>
      </c>
      <c r="K37517" t="s">
        <v>514</v>
      </c>
    </row>
    <row r="37518" spans="1:14" hidden="1" x14ac:dyDescent="0.15">
      <c r="A37518" s="1">
        <v>42700</v>
      </c>
      <c r="B37518" s="2">
        <v>0.74328590277777773</v>
      </c>
      <c r="C37518">
        <v>191</v>
      </c>
      <c r="D37518">
        <v>191</v>
      </c>
      <c r="E37518" t="s">
        <v>0</v>
      </c>
      <c r="F37518" t="s">
        <v>45</v>
      </c>
      <c r="G37518" t="s">
        <v>55</v>
      </c>
      <c r="H37518">
        <v>31</v>
      </c>
      <c r="I37518">
        <v>1</v>
      </c>
      <c r="J37518">
        <v>0</v>
      </c>
      <c r="K37518">
        <v>2</v>
      </c>
      <c r="L37518">
        <v>0</v>
      </c>
      <c r="M37518">
        <v>0</v>
      </c>
      <c r="N37518" t="s">
        <v>21</v>
      </c>
    </row>
    <row r="37519" spans="1:14" hidden="1" x14ac:dyDescent="0.15">
      <c r="A37519" s="1">
        <v>42700</v>
      </c>
      <c r="B37519" s="2">
        <v>0.74330875000000007</v>
      </c>
      <c r="C37519">
        <v>784</v>
      </c>
      <c r="D37519">
        <v>800</v>
      </c>
      <c r="E37519" t="s">
        <v>0</v>
      </c>
      <c r="F37519" t="s">
        <v>56</v>
      </c>
      <c r="G37519" t="s">
        <v>10</v>
      </c>
      <c r="H37519">
        <v>807104095</v>
      </c>
      <c r="I37519">
        <v>353</v>
      </c>
      <c r="J37519" t="s">
        <v>51</v>
      </c>
      <c r="K37519" t="s">
        <v>57</v>
      </c>
    </row>
    <row r="37520" spans="1:14" hidden="1" x14ac:dyDescent="0.15">
      <c r="A37520" s="1">
        <v>42700</v>
      </c>
      <c r="B37520" s="2">
        <v>0.74330893518518515</v>
      </c>
      <c r="C37520">
        <v>784</v>
      </c>
      <c r="D37520">
        <v>800</v>
      </c>
      <c r="E37520" t="s">
        <v>0</v>
      </c>
      <c r="F37520" t="s">
        <v>9</v>
      </c>
      <c r="G37520" t="s">
        <v>10</v>
      </c>
      <c r="H37520">
        <v>0</v>
      </c>
      <c r="I37520">
        <v>1</v>
      </c>
      <c r="J37520">
        <v>1</v>
      </c>
      <c r="K37520" t="s">
        <v>58</v>
      </c>
      <c r="L37520" t="s">
        <v>59</v>
      </c>
      <c r="M37520" t="s">
        <v>27</v>
      </c>
    </row>
    <row r="37521" spans="1:14" hidden="1" x14ac:dyDescent="0.15">
      <c r="A37521" s="1">
        <v>42700</v>
      </c>
      <c r="B37521" s="2">
        <v>0.74330896990740747</v>
      </c>
      <c r="C37521">
        <v>784</v>
      </c>
      <c r="D37521">
        <v>800</v>
      </c>
      <c r="E37521" t="s">
        <v>0</v>
      </c>
      <c r="F37521" t="s">
        <v>28</v>
      </c>
      <c r="G37521" t="s">
        <v>10</v>
      </c>
      <c r="H37521" t="s">
        <v>29</v>
      </c>
    </row>
    <row r="37522" spans="1:14" hidden="1" x14ac:dyDescent="0.15">
      <c r="A37522" s="1">
        <v>42700</v>
      </c>
      <c r="B37522" s="2">
        <v>0.74330898148148139</v>
      </c>
      <c r="C37522">
        <v>784</v>
      </c>
      <c r="D37522">
        <v>800</v>
      </c>
      <c r="E37522" t="s">
        <v>0</v>
      </c>
      <c r="F37522" t="s">
        <v>24</v>
      </c>
      <c r="G37522" t="s">
        <v>10</v>
      </c>
      <c r="H37522">
        <v>807104095</v>
      </c>
      <c r="I37522" t="s">
        <v>52</v>
      </c>
    </row>
    <row r="37523" spans="1:14" hidden="1" x14ac:dyDescent="0.15">
      <c r="A37523" s="1">
        <v>42700</v>
      </c>
      <c r="B37523" s="2">
        <v>0.74330905092592603</v>
      </c>
      <c r="C37523">
        <v>784</v>
      </c>
      <c r="D37523">
        <v>800</v>
      </c>
      <c r="E37523" t="s">
        <v>0</v>
      </c>
      <c r="F37523" t="s">
        <v>9</v>
      </c>
      <c r="G37523" t="s">
        <v>10</v>
      </c>
      <c r="H37523">
        <v>0</v>
      </c>
      <c r="I37523">
        <v>1</v>
      </c>
      <c r="J37523">
        <v>1</v>
      </c>
      <c r="K37523" t="s">
        <v>50</v>
      </c>
    </row>
    <row r="37524" spans="1:14" hidden="1" x14ac:dyDescent="0.15">
      <c r="A37524" s="1">
        <v>42700</v>
      </c>
      <c r="B37524" s="2">
        <v>0.74330905092592603</v>
      </c>
      <c r="C37524">
        <v>784</v>
      </c>
      <c r="D37524">
        <v>800</v>
      </c>
      <c r="E37524" t="s">
        <v>0</v>
      </c>
      <c r="F37524" t="s">
        <v>22</v>
      </c>
      <c r="G37524" t="s">
        <v>848</v>
      </c>
      <c r="H37524">
        <v>1</v>
      </c>
      <c r="I37524" t="s">
        <v>23</v>
      </c>
    </row>
    <row r="37525" spans="1:14" hidden="1" x14ac:dyDescent="0.15">
      <c r="A37525" s="1">
        <v>42700</v>
      </c>
      <c r="B37525" s="2">
        <v>0.74330912037037045</v>
      </c>
      <c r="C37525">
        <v>784</v>
      </c>
      <c r="D37525">
        <v>800</v>
      </c>
      <c r="E37525" t="s">
        <v>0</v>
      </c>
      <c r="F37525" t="s">
        <v>14</v>
      </c>
      <c r="G37525" t="s">
        <v>10</v>
      </c>
      <c r="H37525">
        <v>896756269</v>
      </c>
      <c r="I37525">
        <v>353</v>
      </c>
      <c r="J37525" t="s">
        <v>15</v>
      </c>
      <c r="K37525" t="s">
        <v>16</v>
      </c>
      <c r="L37525" t="s">
        <v>17</v>
      </c>
      <c r="M37525" t="s">
        <v>17</v>
      </c>
      <c r="N37525" t="s">
        <v>23</v>
      </c>
    </row>
    <row r="37526" spans="1:14" hidden="1" x14ac:dyDescent="0.15">
      <c r="A37526" s="1">
        <v>42700</v>
      </c>
      <c r="B37526" s="2">
        <v>0.74330913194444437</v>
      </c>
      <c r="C37526">
        <v>784</v>
      </c>
      <c r="D37526">
        <v>800</v>
      </c>
      <c r="E37526" t="s">
        <v>0</v>
      </c>
      <c r="F37526" t="s">
        <v>9</v>
      </c>
      <c r="G37526" t="s">
        <v>10</v>
      </c>
      <c r="H37526">
        <v>0</v>
      </c>
      <c r="I37526">
        <v>1</v>
      </c>
      <c r="J37526">
        <v>1</v>
      </c>
      <c r="K37526" t="s">
        <v>26</v>
      </c>
      <c r="L37526" t="s">
        <v>27</v>
      </c>
    </row>
    <row r="37527" spans="1:14" hidden="1" x14ac:dyDescent="0.15">
      <c r="A37527" s="1">
        <v>42700</v>
      </c>
      <c r="B37527" s="2">
        <v>0.74330914351851851</v>
      </c>
      <c r="C37527">
        <v>784</v>
      </c>
      <c r="D37527">
        <v>800</v>
      </c>
      <c r="E37527" t="s">
        <v>0</v>
      </c>
      <c r="F37527" t="s">
        <v>28</v>
      </c>
      <c r="G37527" t="s">
        <v>10</v>
      </c>
      <c r="H37527" t="s">
        <v>29</v>
      </c>
    </row>
    <row r="37528" spans="1:14" hidden="1" x14ac:dyDescent="0.15">
      <c r="A37528" s="1">
        <v>42700</v>
      </c>
      <c r="B37528" s="2">
        <v>0.74330914351851851</v>
      </c>
      <c r="C37528">
        <v>784</v>
      </c>
      <c r="D37528">
        <v>800</v>
      </c>
      <c r="E37528" t="s">
        <v>0</v>
      </c>
      <c r="F37528" t="s">
        <v>56</v>
      </c>
      <c r="G37528" t="s">
        <v>10</v>
      </c>
      <c r="H37528">
        <v>314811721</v>
      </c>
      <c r="I37528">
        <v>353</v>
      </c>
      <c r="J37528" t="s">
        <v>15</v>
      </c>
      <c r="K37528" t="s">
        <v>57</v>
      </c>
    </row>
    <row r="37529" spans="1:14" hidden="1" x14ac:dyDescent="0.15">
      <c r="A37529" s="1">
        <v>42700</v>
      </c>
      <c r="B37529" s="2">
        <v>0.74330915509259254</v>
      </c>
      <c r="C37529">
        <v>784</v>
      </c>
      <c r="D37529">
        <v>800</v>
      </c>
      <c r="E37529" t="s">
        <v>0</v>
      </c>
      <c r="F37529" t="s">
        <v>60</v>
      </c>
      <c r="G37529" t="s">
        <v>10</v>
      </c>
      <c r="H37529">
        <v>314811721</v>
      </c>
      <c r="I37529">
        <v>353</v>
      </c>
      <c r="J37529" t="s">
        <v>15</v>
      </c>
      <c r="K37529" t="s">
        <v>61</v>
      </c>
    </row>
    <row r="37530" spans="1:14" hidden="1" x14ac:dyDescent="0.15">
      <c r="A37530" s="1">
        <v>42700</v>
      </c>
      <c r="B37530" s="2">
        <v>0.74330917824074072</v>
      </c>
      <c r="C37530">
        <v>2702</v>
      </c>
      <c r="D37530">
        <v>2702</v>
      </c>
      <c r="E37530" t="s">
        <v>0</v>
      </c>
      <c r="F37530" t="s">
        <v>30</v>
      </c>
      <c r="G37530" t="s">
        <v>10</v>
      </c>
      <c r="H37530" t="s">
        <v>53</v>
      </c>
    </row>
    <row r="37531" spans="1:14" hidden="1" x14ac:dyDescent="0.15">
      <c r="A37531" s="1">
        <v>42700</v>
      </c>
      <c r="B37531" s="2">
        <v>0.74330920138888879</v>
      </c>
      <c r="C37531">
        <v>784</v>
      </c>
      <c r="D37531">
        <v>1189</v>
      </c>
      <c r="E37531" t="s">
        <v>0</v>
      </c>
      <c r="F37531" t="s">
        <v>42</v>
      </c>
      <c r="G37531" t="s">
        <v>10</v>
      </c>
      <c r="H37531">
        <v>896756269</v>
      </c>
      <c r="I37531">
        <v>353</v>
      </c>
      <c r="J37531" t="s">
        <v>29</v>
      </c>
    </row>
    <row r="37532" spans="1:14" hidden="1" x14ac:dyDescent="0.15">
      <c r="A37532" s="1">
        <v>42700</v>
      </c>
      <c r="B37532" s="2">
        <v>0.74330991898148147</v>
      </c>
      <c r="C37532">
        <v>2702</v>
      </c>
      <c r="D37532">
        <v>2702</v>
      </c>
      <c r="E37532" t="s">
        <v>0</v>
      </c>
      <c r="F37532" t="s">
        <v>43</v>
      </c>
      <c r="G37532" t="s">
        <v>10</v>
      </c>
      <c r="H37532" t="s">
        <v>44</v>
      </c>
    </row>
    <row r="37533" spans="1:14" hidden="1" x14ac:dyDescent="0.15">
      <c r="A37533" s="1">
        <v>42700</v>
      </c>
      <c r="B37533" s="2">
        <v>0.74331181712962957</v>
      </c>
      <c r="C37533">
        <v>784</v>
      </c>
      <c r="D37533">
        <v>811</v>
      </c>
      <c r="E37533" t="s">
        <v>0</v>
      </c>
      <c r="F37533" t="s">
        <v>48</v>
      </c>
      <c r="G37533" t="s">
        <v>10</v>
      </c>
      <c r="H37533">
        <v>896756269</v>
      </c>
      <c r="I37533" t="s">
        <v>15</v>
      </c>
      <c r="J37533">
        <v>228</v>
      </c>
      <c r="K37533" t="s">
        <v>409</v>
      </c>
    </row>
    <row r="37534" spans="1:14" hidden="1" x14ac:dyDescent="0.15">
      <c r="A37534" s="1">
        <v>42700</v>
      </c>
      <c r="B37534" s="2">
        <v>0.74331615740740731</v>
      </c>
      <c r="C37534">
        <v>784</v>
      </c>
      <c r="D37534">
        <v>805</v>
      </c>
      <c r="E37534" t="s">
        <v>0</v>
      </c>
      <c r="F37534" t="s">
        <v>60</v>
      </c>
      <c r="G37534" t="s">
        <v>10</v>
      </c>
      <c r="H37534">
        <v>807104095</v>
      </c>
      <c r="I37534">
        <v>353</v>
      </c>
      <c r="J37534" t="s">
        <v>51</v>
      </c>
      <c r="K37534" t="s">
        <v>61</v>
      </c>
    </row>
    <row r="37535" spans="1:14" hidden="1" x14ac:dyDescent="0.15">
      <c r="A37535" s="1">
        <v>42700</v>
      </c>
      <c r="B37535" s="2">
        <v>0.74339685185185189</v>
      </c>
      <c r="C37535">
        <v>784</v>
      </c>
      <c r="D37535">
        <v>1278</v>
      </c>
      <c r="E37535" t="s">
        <v>0</v>
      </c>
      <c r="F37535" t="s">
        <v>9</v>
      </c>
      <c r="G37535" t="s">
        <v>10</v>
      </c>
      <c r="H37535">
        <v>0</v>
      </c>
      <c r="I37535">
        <v>1</v>
      </c>
      <c r="J37535">
        <v>1</v>
      </c>
      <c r="K37535" t="s">
        <v>50</v>
      </c>
    </row>
    <row r="37536" spans="1:14" hidden="1" x14ac:dyDescent="0.15">
      <c r="A37536" s="1">
        <v>42700</v>
      </c>
      <c r="B37536" s="2">
        <v>0.74339685185185189</v>
      </c>
      <c r="C37536">
        <v>784</v>
      </c>
      <c r="D37536">
        <v>1278</v>
      </c>
      <c r="E37536" t="s">
        <v>0</v>
      </c>
      <c r="F37536" t="s">
        <v>22</v>
      </c>
      <c r="G37536" t="s">
        <v>848</v>
      </c>
      <c r="H37536">
        <v>1</v>
      </c>
      <c r="I37536" t="s">
        <v>23</v>
      </c>
    </row>
    <row r="37537" spans="1:14" hidden="1" x14ac:dyDescent="0.15">
      <c r="A37537" s="1">
        <v>42700</v>
      </c>
      <c r="B37537" s="2">
        <v>0.74339686342592592</v>
      </c>
      <c r="C37537">
        <v>784</v>
      </c>
      <c r="D37537">
        <v>1278</v>
      </c>
      <c r="E37537" t="s">
        <v>0</v>
      </c>
      <c r="F37537" t="s">
        <v>14</v>
      </c>
      <c r="G37537" t="s">
        <v>10</v>
      </c>
      <c r="H37537">
        <v>1015467883</v>
      </c>
      <c r="I37537">
        <v>353</v>
      </c>
      <c r="J37537" t="s">
        <v>51</v>
      </c>
      <c r="K37537" t="s">
        <v>17</v>
      </c>
      <c r="L37537" t="s">
        <v>17</v>
      </c>
      <c r="M37537" t="s">
        <v>17</v>
      </c>
      <c r="N37537" t="s">
        <v>23</v>
      </c>
    </row>
    <row r="37538" spans="1:14" hidden="1" x14ac:dyDescent="0.15">
      <c r="A37538" s="1">
        <v>42700</v>
      </c>
      <c r="B37538" s="2">
        <v>0.74339687500000007</v>
      </c>
      <c r="C37538">
        <v>784</v>
      </c>
      <c r="D37538">
        <v>1278</v>
      </c>
      <c r="E37538" t="s">
        <v>0</v>
      </c>
      <c r="F37538" t="s">
        <v>24</v>
      </c>
      <c r="G37538" t="s">
        <v>10</v>
      </c>
      <c r="H37538">
        <v>896756269</v>
      </c>
      <c r="I37538" t="s">
        <v>29</v>
      </c>
    </row>
    <row r="37539" spans="1:14" hidden="1" x14ac:dyDescent="0.15">
      <c r="A37539" s="1">
        <v>42700</v>
      </c>
      <c r="B37539" s="2">
        <v>0.74339688657407399</v>
      </c>
      <c r="C37539">
        <v>784</v>
      </c>
      <c r="D37539">
        <v>1278</v>
      </c>
      <c r="E37539" t="s">
        <v>0</v>
      </c>
      <c r="F37539" t="s">
        <v>9</v>
      </c>
      <c r="G37539" t="s">
        <v>10</v>
      </c>
      <c r="H37539">
        <v>0</v>
      </c>
      <c r="I37539">
        <v>1</v>
      </c>
      <c r="J37539">
        <v>1</v>
      </c>
      <c r="K37539" t="s">
        <v>26</v>
      </c>
      <c r="L37539" t="s">
        <v>27</v>
      </c>
    </row>
    <row r="37540" spans="1:14" hidden="1" x14ac:dyDescent="0.15">
      <c r="A37540" s="1">
        <v>42700</v>
      </c>
      <c r="B37540" s="2">
        <v>0.74339690972222217</v>
      </c>
      <c r="C37540">
        <v>784</v>
      </c>
      <c r="D37540">
        <v>1278</v>
      </c>
      <c r="E37540" t="s">
        <v>0</v>
      </c>
      <c r="F37540" t="s">
        <v>28</v>
      </c>
      <c r="G37540" t="s">
        <v>10</v>
      </c>
      <c r="H37540" t="s">
        <v>52</v>
      </c>
    </row>
    <row r="37541" spans="1:14" hidden="1" x14ac:dyDescent="0.15">
      <c r="A37541" s="1">
        <v>42700</v>
      </c>
      <c r="B37541" s="2">
        <v>0.74339700231481487</v>
      </c>
      <c r="C37541">
        <v>2702</v>
      </c>
      <c r="D37541">
        <v>2702</v>
      </c>
      <c r="E37541" t="s">
        <v>0</v>
      </c>
      <c r="F37541" t="s">
        <v>30</v>
      </c>
      <c r="G37541" t="s">
        <v>10</v>
      </c>
      <c r="H37541" t="s">
        <v>44</v>
      </c>
    </row>
    <row r="37542" spans="1:14" hidden="1" x14ac:dyDescent="0.15">
      <c r="A37542" s="1">
        <v>42700</v>
      </c>
      <c r="B37542" s="2">
        <v>0.74339703703703697</v>
      </c>
      <c r="C37542">
        <v>784</v>
      </c>
      <c r="D37542">
        <v>1194</v>
      </c>
      <c r="E37542" t="s">
        <v>0</v>
      </c>
      <c r="F37542" t="s">
        <v>42</v>
      </c>
      <c r="G37542" t="s">
        <v>10</v>
      </c>
      <c r="H37542">
        <v>1015467883</v>
      </c>
      <c r="I37542">
        <v>353</v>
      </c>
      <c r="J37542" t="s">
        <v>52</v>
      </c>
    </row>
    <row r="37543" spans="1:14" hidden="1" x14ac:dyDescent="0.15">
      <c r="A37543" s="1">
        <v>42700</v>
      </c>
      <c r="B37543" s="2">
        <v>0.74339793981481483</v>
      </c>
      <c r="C37543">
        <v>2702</v>
      </c>
      <c r="D37543">
        <v>2702</v>
      </c>
      <c r="E37543" t="s">
        <v>0</v>
      </c>
      <c r="F37543" t="s">
        <v>43</v>
      </c>
      <c r="G37543" t="s">
        <v>10</v>
      </c>
      <c r="H37543" t="s">
        <v>53</v>
      </c>
    </row>
    <row r="37544" spans="1:14" x14ac:dyDescent="0.15">
      <c r="A37544" s="1">
        <v>42700</v>
      </c>
      <c r="B37544" s="2">
        <v>0.74339888888888883</v>
      </c>
      <c r="C37544">
        <v>784</v>
      </c>
      <c r="D37544">
        <v>811</v>
      </c>
      <c r="E37544" t="s">
        <v>0</v>
      </c>
      <c r="F37544" t="s">
        <v>48</v>
      </c>
      <c r="G37544" t="s">
        <v>10</v>
      </c>
      <c r="H37544">
        <v>1015467883</v>
      </c>
      <c r="I37544" t="s">
        <v>51</v>
      </c>
      <c r="J37544">
        <v>161</v>
      </c>
      <c r="K37544" t="s">
        <v>101</v>
      </c>
    </row>
    <row r="37545" spans="1:14" hidden="1" x14ac:dyDescent="0.15">
      <c r="A37545" s="1">
        <v>42700</v>
      </c>
      <c r="B37545" s="2">
        <v>0.74340194444444441</v>
      </c>
      <c r="C37545">
        <v>191</v>
      </c>
      <c r="D37545">
        <v>191</v>
      </c>
      <c r="E37545" t="s">
        <v>0</v>
      </c>
      <c r="F37545" t="s">
        <v>45</v>
      </c>
      <c r="G37545" t="s">
        <v>55</v>
      </c>
      <c r="H37545">
        <v>34</v>
      </c>
      <c r="I37545">
        <v>1</v>
      </c>
      <c r="J37545">
        <v>2</v>
      </c>
      <c r="K37545">
        <v>0</v>
      </c>
      <c r="L37545">
        <v>1</v>
      </c>
      <c r="M37545">
        <v>0</v>
      </c>
      <c r="N37545" t="s">
        <v>64</v>
      </c>
    </row>
    <row r="37546" spans="1:14" hidden="1" x14ac:dyDescent="0.15">
      <c r="A37546" s="1">
        <v>42700</v>
      </c>
      <c r="B37546" s="2">
        <v>0.74342493055555547</v>
      </c>
      <c r="C37546">
        <v>784</v>
      </c>
      <c r="D37546">
        <v>1192</v>
      </c>
      <c r="E37546" t="s">
        <v>0</v>
      </c>
      <c r="F37546" t="s">
        <v>56</v>
      </c>
      <c r="G37546" t="s">
        <v>10</v>
      </c>
      <c r="H37546">
        <v>1015467883</v>
      </c>
      <c r="I37546">
        <v>353</v>
      </c>
      <c r="J37546" t="s">
        <v>51</v>
      </c>
      <c r="K37546" t="s">
        <v>57</v>
      </c>
    </row>
    <row r="37547" spans="1:14" hidden="1" x14ac:dyDescent="0.15">
      <c r="A37547" s="1">
        <v>42700</v>
      </c>
      <c r="B37547" s="2">
        <v>0.74342494212962962</v>
      </c>
      <c r="C37547">
        <v>784</v>
      </c>
      <c r="D37547">
        <v>1192</v>
      </c>
      <c r="E37547" t="s">
        <v>0</v>
      </c>
      <c r="F37547" t="s">
        <v>9</v>
      </c>
      <c r="G37547" t="s">
        <v>10</v>
      </c>
      <c r="H37547">
        <v>0</v>
      </c>
      <c r="I37547">
        <v>1</v>
      </c>
      <c r="J37547">
        <v>1</v>
      </c>
      <c r="K37547" t="s">
        <v>58</v>
      </c>
      <c r="L37547" t="s">
        <v>59</v>
      </c>
      <c r="M37547" t="s">
        <v>27</v>
      </c>
    </row>
    <row r="37548" spans="1:14" hidden="1" x14ac:dyDescent="0.15">
      <c r="A37548" s="1">
        <v>42700</v>
      </c>
      <c r="B37548" s="2">
        <v>0.74342496527777779</v>
      </c>
      <c r="C37548">
        <v>784</v>
      </c>
      <c r="D37548">
        <v>1192</v>
      </c>
      <c r="E37548" t="s">
        <v>0</v>
      </c>
      <c r="F37548" t="s">
        <v>28</v>
      </c>
      <c r="G37548" t="s">
        <v>10</v>
      </c>
      <c r="H37548" t="s">
        <v>29</v>
      </c>
    </row>
    <row r="37549" spans="1:14" hidden="1" x14ac:dyDescent="0.15">
      <c r="A37549" s="1">
        <v>42700</v>
      </c>
      <c r="B37549" s="2">
        <v>0.74342502314814818</v>
      </c>
      <c r="C37549">
        <v>784</v>
      </c>
      <c r="D37549">
        <v>1192</v>
      </c>
      <c r="E37549" t="s">
        <v>0</v>
      </c>
      <c r="F37549" t="s">
        <v>24</v>
      </c>
      <c r="G37549" t="s">
        <v>10</v>
      </c>
      <c r="H37549">
        <v>1015467883</v>
      </c>
      <c r="I37549" t="s">
        <v>52</v>
      </c>
    </row>
    <row r="37550" spans="1:14" hidden="1" x14ac:dyDescent="0.15">
      <c r="A37550" s="1">
        <v>42700</v>
      </c>
      <c r="B37550" s="2">
        <v>0.7434250925925926</v>
      </c>
      <c r="C37550">
        <v>784</v>
      </c>
      <c r="D37550">
        <v>1192</v>
      </c>
      <c r="E37550" t="s">
        <v>0</v>
      </c>
      <c r="F37550" t="s">
        <v>9</v>
      </c>
      <c r="G37550" t="s">
        <v>10</v>
      </c>
      <c r="H37550">
        <v>0</v>
      </c>
      <c r="I37550">
        <v>1</v>
      </c>
      <c r="J37550">
        <v>1</v>
      </c>
      <c r="K37550" t="s">
        <v>50</v>
      </c>
    </row>
    <row r="37551" spans="1:14" hidden="1" x14ac:dyDescent="0.15">
      <c r="A37551" s="1">
        <v>42700</v>
      </c>
      <c r="B37551" s="2">
        <v>0.7434250925925926</v>
      </c>
      <c r="C37551">
        <v>784</v>
      </c>
      <c r="D37551">
        <v>1192</v>
      </c>
      <c r="E37551" t="s">
        <v>0</v>
      </c>
      <c r="F37551" t="s">
        <v>22</v>
      </c>
      <c r="G37551" t="s">
        <v>848</v>
      </c>
      <c r="H37551">
        <v>1</v>
      </c>
      <c r="I37551" t="s">
        <v>23</v>
      </c>
    </row>
    <row r="37552" spans="1:14" hidden="1" x14ac:dyDescent="0.15">
      <c r="A37552" s="1">
        <v>42700</v>
      </c>
      <c r="B37552" s="2">
        <v>0.74342517361111105</v>
      </c>
      <c r="C37552">
        <v>784</v>
      </c>
      <c r="D37552">
        <v>1192</v>
      </c>
      <c r="E37552" t="s">
        <v>0</v>
      </c>
      <c r="F37552" t="s">
        <v>14</v>
      </c>
      <c r="G37552" t="s">
        <v>10</v>
      </c>
      <c r="H37552">
        <v>433897881</v>
      </c>
      <c r="I37552">
        <v>353</v>
      </c>
      <c r="J37552" t="s">
        <v>15</v>
      </c>
      <c r="K37552" t="s">
        <v>16</v>
      </c>
      <c r="L37552" t="s">
        <v>17</v>
      </c>
      <c r="M37552" t="s">
        <v>17</v>
      </c>
      <c r="N37552" t="s">
        <v>23</v>
      </c>
    </row>
    <row r="37553" spans="1:15" hidden="1" x14ac:dyDescent="0.15">
      <c r="A37553" s="1">
        <v>42700</v>
      </c>
      <c r="B37553" s="2">
        <v>0.74342518518518519</v>
      </c>
      <c r="C37553">
        <v>784</v>
      </c>
      <c r="D37553">
        <v>1192</v>
      </c>
      <c r="E37553" t="s">
        <v>0</v>
      </c>
      <c r="F37553" t="s">
        <v>9</v>
      </c>
      <c r="G37553" t="s">
        <v>10</v>
      </c>
      <c r="H37553">
        <v>0</v>
      </c>
      <c r="I37553">
        <v>1</v>
      </c>
      <c r="J37553">
        <v>1</v>
      </c>
      <c r="K37553" t="s">
        <v>26</v>
      </c>
      <c r="L37553" t="s">
        <v>27</v>
      </c>
    </row>
    <row r="37554" spans="1:15" hidden="1" x14ac:dyDescent="0.15">
      <c r="A37554" s="1">
        <v>42700</v>
      </c>
      <c r="B37554" s="2">
        <v>0.74342519675925922</v>
      </c>
      <c r="C37554">
        <v>784</v>
      </c>
      <c r="D37554">
        <v>1192</v>
      </c>
      <c r="E37554" t="s">
        <v>0</v>
      </c>
      <c r="F37554" t="s">
        <v>28</v>
      </c>
      <c r="G37554" t="s">
        <v>10</v>
      </c>
      <c r="H37554" t="s">
        <v>29</v>
      </c>
    </row>
    <row r="37555" spans="1:15" hidden="1" x14ac:dyDescent="0.15">
      <c r="A37555" s="1">
        <v>42700</v>
      </c>
      <c r="B37555" s="2">
        <v>0.74342519675925922</v>
      </c>
      <c r="C37555">
        <v>784</v>
      </c>
      <c r="D37555">
        <v>1192</v>
      </c>
      <c r="E37555" t="s">
        <v>0</v>
      </c>
      <c r="F37555" t="s">
        <v>56</v>
      </c>
      <c r="G37555" t="s">
        <v>10</v>
      </c>
      <c r="H37555">
        <v>896756269</v>
      </c>
      <c r="I37555">
        <v>353</v>
      </c>
      <c r="J37555" t="s">
        <v>15</v>
      </c>
      <c r="K37555" t="s">
        <v>57</v>
      </c>
    </row>
    <row r="37556" spans="1:15" hidden="1" x14ac:dyDescent="0.15">
      <c r="A37556" s="1">
        <v>42700</v>
      </c>
      <c r="B37556" s="2">
        <v>0.74342520833333336</v>
      </c>
      <c r="C37556">
        <v>784</v>
      </c>
      <c r="D37556">
        <v>1192</v>
      </c>
      <c r="E37556" t="s">
        <v>0</v>
      </c>
      <c r="F37556" t="s">
        <v>60</v>
      </c>
      <c r="G37556" t="s">
        <v>10</v>
      </c>
      <c r="H37556">
        <v>896756269</v>
      </c>
      <c r="I37556">
        <v>353</v>
      </c>
      <c r="J37556" t="s">
        <v>15</v>
      </c>
      <c r="K37556" t="s">
        <v>61</v>
      </c>
    </row>
    <row r="37557" spans="1:15" hidden="1" x14ac:dyDescent="0.15">
      <c r="A37557" s="1">
        <v>42700</v>
      </c>
      <c r="B37557" s="2">
        <v>0.74342524305555557</v>
      </c>
      <c r="C37557">
        <v>2702</v>
      </c>
      <c r="D37557">
        <v>2702</v>
      </c>
      <c r="E37557" t="s">
        <v>0</v>
      </c>
      <c r="F37557" t="s">
        <v>30</v>
      </c>
      <c r="G37557" t="s">
        <v>10</v>
      </c>
      <c r="H37557" t="s">
        <v>53</v>
      </c>
    </row>
    <row r="37558" spans="1:15" hidden="1" x14ac:dyDescent="0.15">
      <c r="A37558" s="1">
        <v>42700</v>
      </c>
      <c r="B37558" s="2">
        <v>0.74342526620370375</v>
      </c>
      <c r="C37558">
        <v>784</v>
      </c>
      <c r="D37558">
        <v>1200</v>
      </c>
      <c r="E37558" t="s">
        <v>0</v>
      </c>
      <c r="F37558" t="s">
        <v>42</v>
      </c>
      <c r="G37558" t="s">
        <v>10</v>
      </c>
      <c r="H37558">
        <v>433897881</v>
      </c>
      <c r="I37558">
        <v>353</v>
      </c>
      <c r="J37558" t="s">
        <v>29</v>
      </c>
    </row>
    <row r="37559" spans="1:15" hidden="1" x14ac:dyDescent="0.15">
      <c r="A37559" s="1">
        <v>42700</v>
      </c>
      <c r="B37559" s="2">
        <v>0.74342589120370361</v>
      </c>
      <c r="C37559">
        <v>2702</v>
      </c>
      <c r="D37559">
        <v>2702</v>
      </c>
      <c r="E37559" t="s">
        <v>0</v>
      </c>
      <c r="F37559" t="s">
        <v>43</v>
      </c>
      <c r="G37559" t="s">
        <v>10</v>
      </c>
      <c r="H37559" t="s">
        <v>44</v>
      </c>
    </row>
    <row r="37560" spans="1:15" hidden="1" x14ac:dyDescent="0.15">
      <c r="A37560" s="1">
        <v>42700</v>
      </c>
      <c r="B37560" s="2">
        <v>0.7434278124999999</v>
      </c>
      <c r="C37560">
        <v>784</v>
      </c>
      <c r="D37560">
        <v>811</v>
      </c>
      <c r="E37560" t="s">
        <v>0</v>
      </c>
      <c r="F37560" t="s">
        <v>48</v>
      </c>
      <c r="G37560" t="s">
        <v>10</v>
      </c>
      <c r="H37560">
        <v>433897881</v>
      </c>
      <c r="I37560" t="s">
        <v>15</v>
      </c>
      <c r="J37560">
        <v>222</v>
      </c>
      <c r="K37560" t="s">
        <v>385</v>
      </c>
    </row>
    <row r="37561" spans="1:15" hidden="1" x14ac:dyDescent="0.15">
      <c r="A37561" s="1">
        <v>42700</v>
      </c>
      <c r="B37561" s="2">
        <v>0.7434321990740741</v>
      </c>
      <c r="C37561">
        <v>784</v>
      </c>
      <c r="D37561">
        <v>805</v>
      </c>
      <c r="E37561" t="s">
        <v>0</v>
      </c>
      <c r="F37561" t="s">
        <v>60</v>
      </c>
      <c r="G37561" t="s">
        <v>10</v>
      </c>
      <c r="H37561">
        <v>1015467883</v>
      </c>
      <c r="I37561">
        <v>353</v>
      </c>
      <c r="J37561" t="s">
        <v>51</v>
      </c>
      <c r="K37561" t="s">
        <v>61</v>
      </c>
    </row>
    <row r="37562" spans="1:15" hidden="1" x14ac:dyDescent="0.15">
      <c r="A37562" s="1">
        <v>42700</v>
      </c>
      <c r="B37562" s="2">
        <v>0.74363026620370365</v>
      </c>
      <c r="C37562">
        <v>784</v>
      </c>
      <c r="D37562">
        <v>1189</v>
      </c>
      <c r="E37562" t="s">
        <v>0</v>
      </c>
      <c r="F37562" t="s">
        <v>56</v>
      </c>
      <c r="G37562" t="s">
        <v>10</v>
      </c>
      <c r="H37562">
        <v>433897881</v>
      </c>
      <c r="I37562">
        <v>353</v>
      </c>
      <c r="J37562" t="s">
        <v>15</v>
      </c>
      <c r="K37562" t="s">
        <v>67</v>
      </c>
    </row>
    <row r="37563" spans="1:15" hidden="1" x14ac:dyDescent="0.15">
      <c r="A37563" s="1">
        <v>42700</v>
      </c>
      <c r="B37563" s="2">
        <v>0.74363027777777779</v>
      </c>
      <c r="C37563">
        <v>784</v>
      </c>
      <c r="D37563">
        <v>1189</v>
      </c>
      <c r="E37563" t="s">
        <v>0</v>
      </c>
      <c r="F37563" t="s">
        <v>9</v>
      </c>
      <c r="G37563" t="s">
        <v>10</v>
      </c>
      <c r="H37563">
        <v>1</v>
      </c>
      <c r="I37563">
        <v>0</v>
      </c>
      <c r="J37563">
        <v>0</v>
      </c>
      <c r="K37563" t="s">
        <v>58</v>
      </c>
      <c r="L37563" t="s">
        <v>68</v>
      </c>
    </row>
    <row r="37564" spans="1:15" hidden="1" x14ac:dyDescent="0.15">
      <c r="A37564" s="1">
        <v>42700</v>
      </c>
      <c r="B37564" s="2">
        <v>0.74363027777777779</v>
      </c>
      <c r="C37564">
        <v>784</v>
      </c>
      <c r="D37564">
        <v>1189</v>
      </c>
      <c r="E37564" t="s">
        <v>0</v>
      </c>
      <c r="F37564" t="s">
        <v>22</v>
      </c>
      <c r="G37564" t="s">
        <v>69</v>
      </c>
      <c r="H37564">
        <v>1</v>
      </c>
      <c r="I37564" t="s">
        <v>23</v>
      </c>
    </row>
    <row r="37565" spans="1:15" hidden="1" x14ac:dyDescent="0.15">
      <c r="A37565" s="1">
        <v>42700</v>
      </c>
      <c r="B37565" s="2">
        <v>0.74363030092592597</v>
      </c>
      <c r="C37565">
        <v>784</v>
      </c>
      <c r="D37565">
        <v>1189</v>
      </c>
      <c r="E37565" t="s">
        <v>0</v>
      </c>
      <c r="F37565" t="s">
        <v>9</v>
      </c>
      <c r="G37565" t="s">
        <v>10</v>
      </c>
      <c r="H37565">
        <v>1</v>
      </c>
      <c r="I37565">
        <v>0</v>
      </c>
      <c r="J37565">
        <v>0</v>
      </c>
      <c r="K37565" t="s">
        <v>58</v>
      </c>
      <c r="L37565" t="s">
        <v>59</v>
      </c>
      <c r="M37565" t="s">
        <v>27</v>
      </c>
    </row>
    <row r="37566" spans="1:15" hidden="1" x14ac:dyDescent="0.15">
      <c r="A37566" s="1">
        <v>42700</v>
      </c>
      <c r="B37566" s="2">
        <v>0.7436303125</v>
      </c>
      <c r="C37566">
        <v>784</v>
      </c>
      <c r="D37566">
        <v>1189</v>
      </c>
      <c r="E37566" t="s">
        <v>0</v>
      </c>
      <c r="F37566" t="s">
        <v>28</v>
      </c>
      <c r="G37566" t="s">
        <v>10</v>
      </c>
      <c r="H37566" t="s">
        <v>25</v>
      </c>
    </row>
    <row r="37567" spans="1:15" hidden="1" x14ac:dyDescent="0.15">
      <c r="A37567" s="1">
        <v>42700</v>
      </c>
      <c r="B37567" s="2">
        <v>0.7436305671296296</v>
      </c>
      <c r="C37567">
        <v>784</v>
      </c>
      <c r="D37567">
        <v>811</v>
      </c>
      <c r="E37567" t="s">
        <v>0</v>
      </c>
      <c r="F37567" t="s">
        <v>35</v>
      </c>
      <c r="G37567" t="s">
        <v>36</v>
      </c>
      <c r="H37567">
        <v>1</v>
      </c>
      <c r="I37567" t="s">
        <v>569</v>
      </c>
      <c r="J37567">
        <v>19</v>
      </c>
      <c r="K37567" t="s">
        <v>640</v>
      </c>
      <c r="L37567">
        <v>130</v>
      </c>
      <c r="M37567" t="s">
        <v>548</v>
      </c>
      <c r="N37567">
        <v>6272</v>
      </c>
      <c r="O37567" t="s">
        <v>153</v>
      </c>
    </row>
    <row r="37568" spans="1:15" hidden="1" x14ac:dyDescent="0.15">
      <c r="A37568" s="1">
        <v>42700</v>
      </c>
      <c r="B37568" s="2">
        <v>0.74363079861111114</v>
      </c>
      <c r="C37568">
        <v>784</v>
      </c>
      <c r="D37568">
        <v>1189</v>
      </c>
      <c r="E37568" t="s">
        <v>0</v>
      </c>
      <c r="F37568" t="s">
        <v>24</v>
      </c>
      <c r="G37568" t="s">
        <v>10</v>
      </c>
      <c r="H37568">
        <v>433897881</v>
      </c>
      <c r="I37568" t="s">
        <v>29</v>
      </c>
    </row>
    <row r="37569" spans="1:14" hidden="1" x14ac:dyDescent="0.15">
      <c r="A37569" s="1">
        <v>42700</v>
      </c>
      <c r="B37569" s="2">
        <v>0.7436308449074075</v>
      </c>
      <c r="C37569">
        <v>2702</v>
      </c>
      <c r="D37569">
        <v>2702</v>
      </c>
      <c r="E37569" t="s">
        <v>0</v>
      </c>
      <c r="F37569" t="s">
        <v>30</v>
      </c>
      <c r="G37569" t="s">
        <v>10</v>
      </c>
      <c r="H37569" t="s">
        <v>44</v>
      </c>
    </row>
    <row r="37570" spans="1:14" hidden="1" x14ac:dyDescent="0.15">
      <c r="A37570" s="1">
        <v>42700</v>
      </c>
      <c r="B37570" s="2">
        <v>0.74363091435185191</v>
      </c>
      <c r="C37570">
        <v>784</v>
      </c>
      <c r="D37570">
        <v>1278</v>
      </c>
      <c r="E37570" t="s">
        <v>0</v>
      </c>
      <c r="F37570" t="s">
        <v>70</v>
      </c>
      <c r="G37570" t="s">
        <v>10</v>
      </c>
      <c r="H37570">
        <v>613804399</v>
      </c>
      <c r="I37570">
        <v>1</v>
      </c>
      <c r="J37570" t="s">
        <v>25</v>
      </c>
    </row>
    <row r="37571" spans="1:14" hidden="1" x14ac:dyDescent="0.15">
      <c r="A37571" s="1">
        <v>42700</v>
      </c>
      <c r="B37571" s="2">
        <v>0.74363103009259257</v>
      </c>
      <c r="C37571">
        <v>1222</v>
      </c>
      <c r="D37571">
        <v>1222</v>
      </c>
      <c r="E37571" t="s">
        <v>0</v>
      </c>
      <c r="F37571" t="s">
        <v>43</v>
      </c>
      <c r="G37571" t="s">
        <v>10</v>
      </c>
      <c r="H37571" t="s">
        <v>31</v>
      </c>
    </row>
    <row r="37572" spans="1:14" hidden="1" x14ac:dyDescent="0.15">
      <c r="A37572" s="1">
        <v>42700</v>
      </c>
      <c r="B37572" s="2">
        <v>0.74363440972222217</v>
      </c>
      <c r="C37572">
        <v>784</v>
      </c>
      <c r="D37572">
        <v>805</v>
      </c>
      <c r="E37572" t="s">
        <v>0</v>
      </c>
      <c r="F37572" t="s">
        <v>60</v>
      </c>
      <c r="G37572" t="s">
        <v>10</v>
      </c>
      <c r="H37572">
        <v>433897881</v>
      </c>
      <c r="I37572">
        <v>353</v>
      </c>
      <c r="J37572" t="s">
        <v>15</v>
      </c>
      <c r="K37572" t="s">
        <v>61</v>
      </c>
    </row>
    <row r="37573" spans="1:14" hidden="1" x14ac:dyDescent="0.15">
      <c r="A37573" s="1">
        <v>42700</v>
      </c>
      <c r="B37573" s="2">
        <v>0.74363655092592584</v>
      </c>
      <c r="C37573">
        <v>784</v>
      </c>
      <c r="D37573">
        <v>811</v>
      </c>
      <c r="E37573" t="s">
        <v>0</v>
      </c>
      <c r="F37573" t="s">
        <v>80</v>
      </c>
      <c r="G37573" t="s">
        <v>848</v>
      </c>
      <c r="H37573" t="s">
        <v>81</v>
      </c>
      <c r="I37573" t="s">
        <v>82</v>
      </c>
      <c r="J37573" t="s">
        <v>83</v>
      </c>
    </row>
    <row r="37574" spans="1:14" hidden="1" x14ac:dyDescent="0.15">
      <c r="A37574" s="1">
        <v>42700</v>
      </c>
      <c r="B37574" s="2">
        <v>0.74363655092592584</v>
      </c>
      <c r="C37574">
        <v>784</v>
      </c>
      <c r="D37574">
        <v>811</v>
      </c>
      <c r="E37574" t="s">
        <v>0</v>
      </c>
      <c r="F37574" t="s">
        <v>80</v>
      </c>
      <c r="G37574" t="s">
        <v>848</v>
      </c>
      <c r="H37574" t="s">
        <v>84</v>
      </c>
    </row>
    <row r="37575" spans="1:14" hidden="1" x14ac:dyDescent="0.15">
      <c r="A37575" s="1">
        <v>42700</v>
      </c>
      <c r="B37575" s="2">
        <v>0.74363670138888882</v>
      </c>
      <c r="C37575">
        <v>191</v>
      </c>
      <c r="D37575">
        <v>191</v>
      </c>
      <c r="E37575" t="s">
        <v>0</v>
      </c>
      <c r="F37575" t="s">
        <v>45</v>
      </c>
      <c r="G37575" t="s">
        <v>55</v>
      </c>
      <c r="H37575">
        <v>0</v>
      </c>
      <c r="I37575">
        <v>0</v>
      </c>
      <c r="J37575">
        <v>1</v>
      </c>
      <c r="K37575">
        <v>0</v>
      </c>
      <c r="L37575">
        <v>0</v>
      </c>
      <c r="M37575">
        <v>0</v>
      </c>
      <c r="N37575" t="s">
        <v>23</v>
      </c>
    </row>
    <row r="37576" spans="1:14" hidden="1" x14ac:dyDescent="0.15">
      <c r="A37576" s="1">
        <v>42700</v>
      </c>
      <c r="B37576" s="2">
        <v>0.7436680555555556</v>
      </c>
      <c r="C37576">
        <v>784</v>
      </c>
      <c r="D37576">
        <v>800</v>
      </c>
      <c r="E37576" t="s">
        <v>0</v>
      </c>
      <c r="F37576" t="s">
        <v>9</v>
      </c>
      <c r="G37576" t="s">
        <v>10</v>
      </c>
      <c r="H37576">
        <v>0</v>
      </c>
      <c r="I37576">
        <v>1</v>
      </c>
      <c r="J37576">
        <v>1</v>
      </c>
      <c r="K37576" t="s">
        <v>11</v>
      </c>
    </row>
    <row r="37577" spans="1:14" hidden="1" x14ac:dyDescent="0.15">
      <c r="A37577" s="1">
        <v>42700</v>
      </c>
      <c r="B37577" s="2">
        <v>0.7436680555555556</v>
      </c>
      <c r="C37577">
        <v>784</v>
      </c>
      <c r="D37577">
        <v>800</v>
      </c>
      <c r="E37577" t="s">
        <v>0</v>
      </c>
      <c r="F37577" t="s">
        <v>12</v>
      </c>
      <c r="G37577" t="s">
        <v>10</v>
      </c>
      <c r="H37577" t="s">
        <v>849</v>
      </c>
    </row>
    <row r="37578" spans="1:14" hidden="1" x14ac:dyDescent="0.15">
      <c r="A37578" s="1">
        <v>42700</v>
      </c>
      <c r="B37578" s="2">
        <v>0.7436680555555556</v>
      </c>
      <c r="C37578">
        <v>784</v>
      </c>
      <c r="D37578">
        <v>800</v>
      </c>
      <c r="E37578" t="s">
        <v>0</v>
      </c>
      <c r="F37578" t="s">
        <v>14</v>
      </c>
      <c r="G37578" t="s">
        <v>10</v>
      </c>
      <c r="H37578">
        <v>317742096</v>
      </c>
      <c r="I37578">
        <v>354</v>
      </c>
      <c r="J37578" t="s">
        <v>15</v>
      </c>
      <c r="K37578" t="s">
        <v>16</v>
      </c>
      <c r="L37578" t="s">
        <v>17</v>
      </c>
      <c r="M37578" t="s">
        <v>17</v>
      </c>
      <c r="N37578" t="s">
        <v>18</v>
      </c>
    </row>
    <row r="37579" spans="1:14" hidden="1" x14ac:dyDescent="0.15">
      <c r="A37579" s="1">
        <v>42700</v>
      </c>
      <c r="B37579" s="2">
        <v>0.74366806712962974</v>
      </c>
      <c r="C37579">
        <v>784</v>
      </c>
      <c r="D37579">
        <v>800</v>
      </c>
      <c r="E37579" t="s">
        <v>0</v>
      </c>
      <c r="F37579" t="s">
        <v>19</v>
      </c>
      <c r="G37579" t="s">
        <v>850</v>
      </c>
      <c r="H37579" t="s">
        <v>21</v>
      </c>
    </row>
    <row r="37580" spans="1:14" hidden="1" x14ac:dyDescent="0.15">
      <c r="A37580" s="1">
        <v>42700</v>
      </c>
      <c r="B37580" s="2">
        <v>0.74366806712962974</v>
      </c>
      <c r="C37580">
        <v>784</v>
      </c>
      <c r="D37580">
        <v>800</v>
      </c>
      <c r="E37580" t="s">
        <v>0</v>
      </c>
      <c r="F37580" t="s">
        <v>22</v>
      </c>
      <c r="G37580" t="s">
        <v>850</v>
      </c>
      <c r="H37580">
        <v>1</v>
      </c>
      <c r="I37580" t="s">
        <v>23</v>
      </c>
    </row>
    <row r="37581" spans="1:14" hidden="1" x14ac:dyDescent="0.15">
      <c r="A37581" s="1">
        <v>42700</v>
      </c>
      <c r="B37581" s="2">
        <v>0.74366813657407416</v>
      </c>
      <c r="C37581">
        <v>784</v>
      </c>
      <c r="D37581">
        <v>800</v>
      </c>
      <c r="E37581" t="s">
        <v>0</v>
      </c>
      <c r="F37581" t="s">
        <v>24</v>
      </c>
      <c r="G37581" t="s">
        <v>10</v>
      </c>
      <c r="H37581">
        <v>613804399</v>
      </c>
      <c r="I37581" t="s">
        <v>25</v>
      </c>
    </row>
    <row r="37582" spans="1:14" hidden="1" x14ac:dyDescent="0.15">
      <c r="A37582" s="1">
        <v>42700</v>
      </c>
      <c r="B37582" s="2">
        <v>0.74366814814814808</v>
      </c>
      <c r="C37582">
        <v>784</v>
      </c>
      <c r="D37582">
        <v>800</v>
      </c>
      <c r="E37582" t="s">
        <v>0</v>
      </c>
      <c r="F37582" t="s">
        <v>9</v>
      </c>
      <c r="G37582" t="s">
        <v>10</v>
      </c>
      <c r="H37582">
        <v>0</v>
      </c>
      <c r="I37582">
        <v>1</v>
      </c>
      <c r="J37582">
        <v>1</v>
      </c>
      <c r="K37582" t="s">
        <v>26</v>
      </c>
      <c r="L37582" t="s">
        <v>27</v>
      </c>
    </row>
    <row r="37583" spans="1:14" hidden="1" x14ac:dyDescent="0.15">
      <c r="A37583" s="1">
        <v>42700</v>
      </c>
      <c r="B37583" s="2">
        <v>0.74366815972222222</v>
      </c>
      <c r="C37583">
        <v>784</v>
      </c>
      <c r="D37583">
        <v>800</v>
      </c>
      <c r="E37583" t="s">
        <v>0</v>
      </c>
      <c r="F37583" t="s">
        <v>28</v>
      </c>
      <c r="G37583" t="s">
        <v>10</v>
      </c>
      <c r="H37583" t="s">
        <v>29</v>
      </c>
    </row>
    <row r="37584" spans="1:14" hidden="1" x14ac:dyDescent="0.15">
      <c r="A37584" s="1">
        <v>42700</v>
      </c>
      <c r="B37584" s="2">
        <v>0.7436683101851852</v>
      </c>
      <c r="C37584">
        <v>1222</v>
      </c>
      <c r="D37584">
        <v>1222</v>
      </c>
      <c r="E37584" t="s">
        <v>0</v>
      </c>
      <c r="F37584" t="s">
        <v>30</v>
      </c>
      <c r="G37584" t="s">
        <v>10</v>
      </c>
      <c r="H37584" t="s">
        <v>31</v>
      </c>
    </row>
    <row r="37585" spans="1:14" hidden="1" x14ac:dyDescent="0.15">
      <c r="A37585" s="1">
        <v>42700</v>
      </c>
      <c r="B37585" s="2">
        <v>0.74366862268518519</v>
      </c>
      <c r="C37585">
        <v>784</v>
      </c>
      <c r="D37585">
        <v>1200</v>
      </c>
      <c r="E37585" t="s">
        <v>0</v>
      </c>
      <c r="F37585" t="s">
        <v>42</v>
      </c>
      <c r="G37585" t="s">
        <v>10</v>
      </c>
      <c r="H37585">
        <v>317742096</v>
      </c>
      <c r="I37585">
        <v>354</v>
      </c>
      <c r="J37585" t="s">
        <v>29</v>
      </c>
    </row>
    <row r="37586" spans="1:14" hidden="1" x14ac:dyDescent="0.15">
      <c r="A37586" s="1">
        <v>42700</v>
      </c>
      <c r="B37586" s="2">
        <v>0.74366934027777776</v>
      </c>
      <c r="C37586">
        <v>2702</v>
      </c>
      <c r="D37586">
        <v>2702</v>
      </c>
      <c r="E37586" t="s">
        <v>0</v>
      </c>
      <c r="F37586" t="s">
        <v>43</v>
      </c>
      <c r="G37586" t="s">
        <v>10</v>
      </c>
      <c r="H37586" t="s">
        <v>44</v>
      </c>
    </row>
    <row r="37587" spans="1:14" hidden="1" x14ac:dyDescent="0.15">
      <c r="A37587" s="1">
        <v>42700</v>
      </c>
      <c r="B37587" s="2">
        <v>0.74367142361111105</v>
      </c>
      <c r="C37587">
        <v>784</v>
      </c>
      <c r="D37587">
        <v>811</v>
      </c>
      <c r="E37587" t="s">
        <v>0</v>
      </c>
      <c r="F37587" t="s">
        <v>48</v>
      </c>
      <c r="G37587" t="s">
        <v>10</v>
      </c>
      <c r="H37587">
        <v>317742096</v>
      </c>
      <c r="I37587" t="s">
        <v>15</v>
      </c>
      <c r="J37587">
        <v>269</v>
      </c>
      <c r="K37587" t="s">
        <v>607</v>
      </c>
    </row>
    <row r="37588" spans="1:14" hidden="1" x14ac:dyDescent="0.15">
      <c r="A37588" s="1">
        <v>42700</v>
      </c>
      <c r="B37588" s="2">
        <v>0.74367391203703714</v>
      </c>
      <c r="C37588">
        <v>191</v>
      </c>
      <c r="D37588">
        <v>191</v>
      </c>
      <c r="E37588" t="s">
        <v>0</v>
      </c>
      <c r="F37588" t="s">
        <v>45</v>
      </c>
      <c r="G37588" t="s">
        <v>46</v>
      </c>
      <c r="H37588">
        <v>0</v>
      </c>
      <c r="I37588">
        <v>0</v>
      </c>
      <c r="J37588">
        <v>0</v>
      </c>
      <c r="K37588">
        <v>1</v>
      </c>
      <c r="L37588">
        <v>0</v>
      </c>
      <c r="M37588">
        <v>0</v>
      </c>
      <c r="N37588" t="s">
        <v>21</v>
      </c>
    </row>
    <row r="37589" spans="1:14" hidden="1" x14ac:dyDescent="0.15">
      <c r="A37589" s="1">
        <v>42700</v>
      </c>
      <c r="B37589" s="2">
        <v>0.74369658564814811</v>
      </c>
      <c r="C37589">
        <v>784</v>
      </c>
      <c r="D37589">
        <v>1193</v>
      </c>
      <c r="E37589" t="s">
        <v>0</v>
      </c>
      <c r="F37589" t="s">
        <v>9</v>
      </c>
      <c r="G37589" t="s">
        <v>10</v>
      </c>
      <c r="H37589">
        <v>0</v>
      </c>
      <c r="I37589">
        <v>1</v>
      </c>
      <c r="J37589">
        <v>1</v>
      </c>
      <c r="K37589" t="s">
        <v>50</v>
      </c>
    </row>
    <row r="37590" spans="1:14" hidden="1" x14ac:dyDescent="0.15">
      <c r="A37590" s="1">
        <v>42700</v>
      </c>
      <c r="B37590" s="2">
        <v>0.74369658564814811</v>
      </c>
      <c r="C37590">
        <v>784</v>
      </c>
      <c r="D37590">
        <v>1193</v>
      </c>
      <c r="E37590" t="s">
        <v>0</v>
      </c>
      <c r="F37590" t="s">
        <v>22</v>
      </c>
      <c r="G37590" t="s">
        <v>850</v>
      </c>
      <c r="H37590">
        <v>1</v>
      </c>
      <c r="I37590" t="s">
        <v>23</v>
      </c>
    </row>
    <row r="37591" spans="1:14" hidden="1" x14ac:dyDescent="0.15">
      <c r="A37591" s="1">
        <v>42700</v>
      </c>
      <c r="B37591" s="2">
        <v>0.74369665509259253</v>
      </c>
      <c r="C37591">
        <v>784</v>
      </c>
      <c r="D37591">
        <v>1193</v>
      </c>
      <c r="E37591" t="s">
        <v>0</v>
      </c>
      <c r="F37591" t="s">
        <v>14</v>
      </c>
      <c r="G37591" t="s">
        <v>10</v>
      </c>
      <c r="H37591">
        <v>599146942</v>
      </c>
      <c r="I37591">
        <v>354</v>
      </c>
      <c r="J37591" t="s">
        <v>51</v>
      </c>
      <c r="K37591" t="s">
        <v>17</v>
      </c>
      <c r="L37591" t="s">
        <v>17</v>
      </c>
      <c r="M37591" t="s">
        <v>17</v>
      </c>
      <c r="N37591" t="s">
        <v>23</v>
      </c>
    </row>
    <row r="37592" spans="1:14" hidden="1" x14ac:dyDescent="0.15">
      <c r="A37592" s="1">
        <v>42700</v>
      </c>
      <c r="B37592" s="2">
        <v>0.74369667824074082</v>
      </c>
      <c r="C37592">
        <v>784</v>
      </c>
      <c r="D37592">
        <v>1193</v>
      </c>
      <c r="E37592" t="s">
        <v>0</v>
      </c>
      <c r="F37592" t="s">
        <v>24</v>
      </c>
      <c r="G37592" t="s">
        <v>10</v>
      </c>
      <c r="H37592">
        <v>317742096</v>
      </c>
      <c r="I37592" t="s">
        <v>29</v>
      </c>
    </row>
    <row r="37593" spans="1:14" hidden="1" x14ac:dyDescent="0.15">
      <c r="A37593" s="1">
        <v>42700</v>
      </c>
      <c r="B37593" s="2">
        <v>0.74369681712962965</v>
      </c>
      <c r="C37593">
        <v>784</v>
      </c>
      <c r="D37593">
        <v>1193</v>
      </c>
      <c r="E37593" t="s">
        <v>0</v>
      </c>
      <c r="F37593" t="s">
        <v>9</v>
      </c>
      <c r="G37593" t="s">
        <v>10</v>
      </c>
      <c r="H37593">
        <v>0</v>
      </c>
      <c r="I37593">
        <v>1</v>
      </c>
      <c r="J37593">
        <v>1</v>
      </c>
      <c r="K37593" t="s">
        <v>26</v>
      </c>
      <c r="L37593" t="s">
        <v>27</v>
      </c>
    </row>
    <row r="37594" spans="1:14" hidden="1" x14ac:dyDescent="0.15">
      <c r="A37594" s="1">
        <v>42700</v>
      </c>
      <c r="B37594" s="2">
        <v>0.74369688657407407</v>
      </c>
      <c r="C37594">
        <v>784</v>
      </c>
      <c r="D37594">
        <v>1193</v>
      </c>
      <c r="E37594" t="s">
        <v>0</v>
      </c>
      <c r="F37594" t="s">
        <v>28</v>
      </c>
      <c r="G37594" t="s">
        <v>10</v>
      </c>
      <c r="H37594" t="s">
        <v>52</v>
      </c>
    </row>
    <row r="37595" spans="1:14" hidden="1" x14ac:dyDescent="0.15">
      <c r="A37595" s="1">
        <v>42700</v>
      </c>
      <c r="B37595" s="2">
        <v>0.74369692129629639</v>
      </c>
      <c r="C37595">
        <v>2702</v>
      </c>
      <c r="D37595">
        <v>2702</v>
      </c>
      <c r="E37595" t="s">
        <v>0</v>
      </c>
      <c r="F37595" t="s">
        <v>30</v>
      </c>
      <c r="G37595" t="s">
        <v>10</v>
      </c>
      <c r="H37595" t="s">
        <v>44</v>
      </c>
    </row>
    <row r="37596" spans="1:14" hidden="1" x14ac:dyDescent="0.15">
      <c r="A37596" s="1">
        <v>42700</v>
      </c>
      <c r="B37596" s="2">
        <v>0.74369693287037031</v>
      </c>
      <c r="C37596">
        <v>784</v>
      </c>
      <c r="D37596">
        <v>1219</v>
      </c>
      <c r="E37596" t="s">
        <v>0</v>
      </c>
      <c r="F37596" t="s">
        <v>42</v>
      </c>
      <c r="G37596" t="s">
        <v>10</v>
      </c>
      <c r="H37596">
        <v>599146942</v>
      </c>
      <c r="I37596">
        <v>354</v>
      </c>
      <c r="J37596" t="s">
        <v>52</v>
      </c>
    </row>
    <row r="37597" spans="1:14" hidden="1" x14ac:dyDescent="0.15">
      <c r="A37597" s="1">
        <v>42700</v>
      </c>
      <c r="B37597" s="2">
        <v>0.74369770833333337</v>
      </c>
      <c r="C37597">
        <v>2702</v>
      </c>
      <c r="D37597">
        <v>2702</v>
      </c>
      <c r="E37597" t="s">
        <v>0</v>
      </c>
      <c r="F37597" t="s">
        <v>43</v>
      </c>
      <c r="G37597" t="s">
        <v>10</v>
      </c>
      <c r="H37597" t="s">
        <v>53</v>
      </c>
    </row>
    <row r="37598" spans="1:14" x14ac:dyDescent="0.15">
      <c r="A37598" s="1">
        <v>42700</v>
      </c>
      <c r="B37598" s="2">
        <v>0.74369832175925932</v>
      </c>
      <c r="C37598">
        <v>784</v>
      </c>
      <c r="D37598">
        <v>811</v>
      </c>
      <c r="E37598" t="s">
        <v>0</v>
      </c>
      <c r="F37598" t="s">
        <v>48</v>
      </c>
      <c r="G37598" t="s">
        <v>10</v>
      </c>
      <c r="H37598">
        <v>599146942</v>
      </c>
      <c r="I37598" t="s">
        <v>51</v>
      </c>
      <c r="J37598">
        <v>121</v>
      </c>
      <c r="K37598" t="s">
        <v>222</v>
      </c>
    </row>
    <row r="37599" spans="1:14" hidden="1" x14ac:dyDescent="0.15">
      <c r="A37599" s="1">
        <v>42700</v>
      </c>
      <c r="B37599" s="2">
        <v>0.7437012268518518</v>
      </c>
      <c r="C37599">
        <v>191</v>
      </c>
      <c r="D37599">
        <v>191</v>
      </c>
      <c r="E37599" t="s">
        <v>0</v>
      </c>
      <c r="F37599" t="s">
        <v>45</v>
      </c>
      <c r="G37599" t="s">
        <v>55</v>
      </c>
      <c r="H37599">
        <v>0</v>
      </c>
      <c r="I37599">
        <v>0</v>
      </c>
      <c r="J37599">
        <v>0</v>
      </c>
      <c r="K37599">
        <v>1</v>
      </c>
      <c r="L37599">
        <v>0</v>
      </c>
      <c r="M37599">
        <v>0</v>
      </c>
      <c r="N37599" t="s">
        <v>23</v>
      </c>
    </row>
    <row r="37600" spans="1:14" hidden="1" x14ac:dyDescent="0.15">
      <c r="A37600" s="1">
        <v>42700</v>
      </c>
      <c r="B37600" s="2">
        <v>0.74372363425925936</v>
      </c>
      <c r="C37600">
        <v>784</v>
      </c>
      <c r="D37600">
        <v>897</v>
      </c>
      <c r="E37600" t="s">
        <v>0</v>
      </c>
      <c r="F37600" t="s">
        <v>56</v>
      </c>
      <c r="G37600" t="s">
        <v>10</v>
      </c>
      <c r="H37600">
        <v>599146942</v>
      </c>
      <c r="I37600">
        <v>354</v>
      </c>
      <c r="J37600" t="s">
        <v>51</v>
      </c>
      <c r="K37600" t="s">
        <v>57</v>
      </c>
    </row>
    <row r="37601" spans="1:14" hidden="1" x14ac:dyDescent="0.15">
      <c r="A37601" s="1">
        <v>42700</v>
      </c>
      <c r="B37601" s="2">
        <v>0.74372365740740742</v>
      </c>
      <c r="C37601">
        <v>784</v>
      </c>
      <c r="D37601">
        <v>897</v>
      </c>
      <c r="E37601" t="s">
        <v>0</v>
      </c>
      <c r="F37601" t="s">
        <v>9</v>
      </c>
      <c r="G37601" t="s">
        <v>10</v>
      </c>
      <c r="H37601">
        <v>0</v>
      </c>
      <c r="I37601">
        <v>1</v>
      </c>
      <c r="J37601">
        <v>1</v>
      </c>
      <c r="K37601" t="s">
        <v>58</v>
      </c>
      <c r="L37601" t="s">
        <v>59</v>
      </c>
      <c r="M37601" t="s">
        <v>27</v>
      </c>
    </row>
    <row r="37602" spans="1:14" hidden="1" x14ac:dyDescent="0.15">
      <c r="A37602" s="1">
        <v>42700</v>
      </c>
      <c r="B37602" s="2">
        <v>0.74372376157407405</v>
      </c>
      <c r="C37602">
        <v>784</v>
      </c>
      <c r="D37602">
        <v>897</v>
      </c>
      <c r="E37602" t="s">
        <v>0</v>
      </c>
      <c r="F37602" t="s">
        <v>28</v>
      </c>
      <c r="G37602" t="s">
        <v>10</v>
      </c>
      <c r="H37602" t="s">
        <v>29</v>
      </c>
    </row>
    <row r="37603" spans="1:14" hidden="1" x14ac:dyDescent="0.15">
      <c r="A37603" s="1">
        <v>42700</v>
      </c>
      <c r="B37603" s="2">
        <v>0.74372376157407405</v>
      </c>
      <c r="C37603">
        <v>784</v>
      </c>
      <c r="D37603">
        <v>897</v>
      </c>
      <c r="E37603" t="s">
        <v>0</v>
      </c>
      <c r="F37603" t="s">
        <v>24</v>
      </c>
      <c r="G37603" t="s">
        <v>10</v>
      </c>
      <c r="H37603">
        <v>599146942</v>
      </c>
      <c r="I37603" t="s">
        <v>52</v>
      </c>
    </row>
    <row r="37604" spans="1:14" hidden="1" x14ac:dyDescent="0.15">
      <c r="A37604" s="1">
        <v>42700</v>
      </c>
      <c r="B37604" s="2">
        <v>0.7437238078703704</v>
      </c>
      <c r="C37604">
        <v>784</v>
      </c>
      <c r="D37604">
        <v>897</v>
      </c>
      <c r="E37604" t="s">
        <v>0</v>
      </c>
      <c r="F37604" t="s">
        <v>9</v>
      </c>
      <c r="G37604" t="s">
        <v>10</v>
      </c>
      <c r="H37604">
        <v>0</v>
      </c>
      <c r="I37604">
        <v>1</v>
      </c>
      <c r="J37604">
        <v>1</v>
      </c>
      <c r="K37604" t="s">
        <v>50</v>
      </c>
    </row>
    <row r="37605" spans="1:14" hidden="1" x14ac:dyDescent="0.15">
      <c r="A37605" s="1">
        <v>42700</v>
      </c>
      <c r="B37605" s="2">
        <v>0.7437238078703704</v>
      </c>
      <c r="C37605">
        <v>784</v>
      </c>
      <c r="D37605">
        <v>897</v>
      </c>
      <c r="E37605" t="s">
        <v>0</v>
      </c>
      <c r="F37605" t="s">
        <v>22</v>
      </c>
      <c r="G37605" t="s">
        <v>850</v>
      </c>
      <c r="H37605">
        <v>1</v>
      </c>
      <c r="I37605" t="s">
        <v>23</v>
      </c>
    </row>
    <row r="37606" spans="1:14" hidden="1" x14ac:dyDescent="0.15">
      <c r="A37606" s="1">
        <v>42700</v>
      </c>
      <c r="B37606" s="2">
        <v>0.74372383101851858</v>
      </c>
      <c r="C37606">
        <v>784</v>
      </c>
      <c r="D37606">
        <v>897</v>
      </c>
      <c r="E37606" t="s">
        <v>0</v>
      </c>
      <c r="F37606" t="s">
        <v>14</v>
      </c>
      <c r="G37606" t="s">
        <v>10</v>
      </c>
      <c r="H37606">
        <v>1011837444</v>
      </c>
      <c r="I37606">
        <v>354</v>
      </c>
      <c r="J37606" t="s">
        <v>15</v>
      </c>
      <c r="K37606" t="s">
        <v>16</v>
      </c>
      <c r="L37606" t="s">
        <v>17</v>
      </c>
      <c r="M37606" t="s">
        <v>17</v>
      </c>
      <c r="N37606" t="s">
        <v>23</v>
      </c>
    </row>
    <row r="37607" spans="1:14" hidden="1" x14ac:dyDescent="0.15">
      <c r="A37607" s="1">
        <v>42700</v>
      </c>
      <c r="B37607" s="2">
        <v>0.74372383101851858</v>
      </c>
      <c r="C37607">
        <v>784</v>
      </c>
      <c r="D37607">
        <v>897</v>
      </c>
      <c r="E37607" t="s">
        <v>0</v>
      </c>
      <c r="F37607" t="s">
        <v>9</v>
      </c>
      <c r="G37607" t="s">
        <v>10</v>
      </c>
      <c r="H37607">
        <v>0</v>
      </c>
      <c r="I37607">
        <v>1</v>
      </c>
      <c r="J37607">
        <v>1</v>
      </c>
      <c r="K37607" t="s">
        <v>26</v>
      </c>
      <c r="L37607" t="s">
        <v>27</v>
      </c>
    </row>
    <row r="37608" spans="1:14" hidden="1" x14ac:dyDescent="0.15">
      <c r="A37608" s="1">
        <v>42700</v>
      </c>
      <c r="B37608" s="2">
        <v>0.74372384259259261</v>
      </c>
      <c r="C37608">
        <v>784</v>
      </c>
      <c r="D37608">
        <v>897</v>
      </c>
      <c r="E37608" t="s">
        <v>0</v>
      </c>
      <c r="F37608" t="s">
        <v>28</v>
      </c>
      <c r="G37608" t="s">
        <v>10</v>
      </c>
      <c r="H37608" t="s">
        <v>29</v>
      </c>
    </row>
    <row r="37609" spans="1:14" hidden="1" x14ac:dyDescent="0.15">
      <c r="A37609" s="1">
        <v>42700</v>
      </c>
      <c r="B37609" s="2">
        <v>0.74372384259259261</v>
      </c>
      <c r="C37609">
        <v>784</v>
      </c>
      <c r="D37609">
        <v>897</v>
      </c>
      <c r="E37609" t="s">
        <v>0</v>
      </c>
      <c r="F37609" t="s">
        <v>56</v>
      </c>
      <c r="G37609" t="s">
        <v>10</v>
      </c>
      <c r="H37609">
        <v>317742096</v>
      </c>
      <c r="I37609">
        <v>354</v>
      </c>
      <c r="J37609" t="s">
        <v>15</v>
      </c>
      <c r="K37609" t="s">
        <v>57</v>
      </c>
    </row>
    <row r="37610" spans="1:14" hidden="1" x14ac:dyDescent="0.15">
      <c r="A37610" s="1">
        <v>42700</v>
      </c>
      <c r="B37610" s="2">
        <v>0.74372385416666675</v>
      </c>
      <c r="C37610">
        <v>784</v>
      </c>
      <c r="D37610">
        <v>897</v>
      </c>
      <c r="E37610" t="s">
        <v>0</v>
      </c>
      <c r="F37610" t="s">
        <v>60</v>
      </c>
      <c r="G37610" t="s">
        <v>10</v>
      </c>
      <c r="H37610">
        <v>317742096</v>
      </c>
      <c r="I37610">
        <v>354</v>
      </c>
      <c r="J37610" t="s">
        <v>15</v>
      </c>
      <c r="K37610" t="s">
        <v>61</v>
      </c>
    </row>
    <row r="37611" spans="1:14" hidden="1" x14ac:dyDescent="0.15">
      <c r="A37611" s="1">
        <v>42700</v>
      </c>
      <c r="B37611" s="2">
        <v>0.74372407407407415</v>
      </c>
      <c r="C37611">
        <v>2702</v>
      </c>
      <c r="D37611">
        <v>2702</v>
      </c>
      <c r="E37611" t="s">
        <v>0</v>
      </c>
      <c r="F37611" t="s">
        <v>30</v>
      </c>
      <c r="G37611" t="s">
        <v>10</v>
      </c>
      <c r="H37611" t="s">
        <v>53</v>
      </c>
    </row>
    <row r="37612" spans="1:14" hidden="1" x14ac:dyDescent="0.15">
      <c r="A37612" s="1">
        <v>42700</v>
      </c>
      <c r="B37612" s="2">
        <v>0.74372408564814807</v>
      </c>
      <c r="C37612">
        <v>784</v>
      </c>
      <c r="D37612">
        <v>1278</v>
      </c>
      <c r="E37612" t="s">
        <v>0</v>
      </c>
      <c r="F37612" t="s">
        <v>42</v>
      </c>
      <c r="G37612" t="s">
        <v>10</v>
      </c>
      <c r="H37612">
        <v>1011837444</v>
      </c>
      <c r="I37612">
        <v>354</v>
      </c>
      <c r="J37612" t="s">
        <v>29</v>
      </c>
    </row>
    <row r="37613" spans="1:14" hidden="1" x14ac:dyDescent="0.15">
      <c r="A37613" s="1">
        <v>42700</v>
      </c>
      <c r="B37613" s="2">
        <v>0.74372468749999998</v>
      </c>
      <c r="C37613">
        <v>2702</v>
      </c>
      <c r="D37613">
        <v>2702</v>
      </c>
      <c r="E37613" t="s">
        <v>0</v>
      </c>
      <c r="F37613" t="s">
        <v>43</v>
      </c>
      <c r="G37613" t="s">
        <v>10</v>
      </c>
      <c r="H37613" t="s">
        <v>44</v>
      </c>
    </row>
    <row r="37614" spans="1:14" hidden="1" x14ac:dyDescent="0.15">
      <c r="A37614" s="1">
        <v>42700</v>
      </c>
      <c r="B37614" s="2">
        <v>0.743726712962963</v>
      </c>
      <c r="C37614">
        <v>784</v>
      </c>
      <c r="D37614">
        <v>811</v>
      </c>
      <c r="E37614" t="s">
        <v>0</v>
      </c>
      <c r="F37614" t="s">
        <v>48</v>
      </c>
      <c r="G37614" t="s">
        <v>10</v>
      </c>
      <c r="H37614">
        <v>1011837444</v>
      </c>
      <c r="I37614" t="s">
        <v>15</v>
      </c>
      <c r="J37614">
        <v>227</v>
      </c>
      <c r="K37614" t="s">
        <v>494</v>
      </c>
    </row>
    <row r="37615" spans="1:14" hidden="1" x14ac:dyDescent="0.15">
      <c r="A37615" s="1">
        <v>42700</v>
      </c>
      <c r="B37615" s="2">
        <v>0.74373109953703709</v>
      </c>
      <c r="C37615">
        <v>784</v>
      </c>
      <c r="D37615">
        <v>805</v>
      </c>
      <c r="E37615" t="s">
        <v>0</v>
      </c>
      <c r="F37615" t="s">
        <v>60</v>
      </c>
      <c r="G37615" t="s">
        <v>10</v>
      </c>
      <c r="H37615">
        <v>599146942</v>
      </c>
      <c r="I37615">
        <v>354</v>
      </c>
      <c r="J37615" t="s">
        <v>51</v>
      </c>
      <c r="K37615" t="s">
        <v>61</v>
      </c>
    </row>
    <row r="37616" spans="1:14" hidden="1" x14ac:dyDescent="0.15">
      <c r="A37616" s="1">
        <v>42700</v>
      </c>
      <c r="B37616" s="2">
        <v>0.74381248842592596</v>
      </c>
      <c r="C37616">
        <v>784</v>
      </c>
      <c r="D37616">
        <v>1193</v>
      </c>
      <c r="E37616" t="s">
        <v>0</v>
      </c>
      <c r="F37616" t="s">
        <v>9</v>
      </c>
      <c r="G37616" t="s">
        <v>10</v>
      </c>
      <c r="H37616">
        <v>0</v>
      </c>
      <c r="I37616">
        <v>1</v>
      </c>
      <c r="J37616">
        <v>1</v>
      </c>
      <c r="K37616" t="s">
        <v>50</v>
      </c>
    </row>
    <row r="37617" spans="1:14" hidden="1" x14ac:dyDescent="0.15">
      <c r="A37617" s="1">
        <v>42700</v>
      </c>
      <c r="B37617" s="2">
        <v>0.74381248842592596</v>
      </c>
      <c r="C37617">
        <v>784</v>
      </c>
      <c r="D37617">
        <v>1193</v>
      </c>
      <c r="E37617" t="s">
        <v>0</v>
      </c>
      <c r="F37617" t="s">
        <v>22</v>
      </c>
      <c r="G37617" t="s">
        <v>850</v>
      </c>
      <c r="H37617">
        <v>1</v>
      </c>
      <c r="I37617" t="s">
        <v>23</v>
      </c>
    </row>
    <row r="37618" spans="1:14" hidden="1" x14ac:dyDescent="0.15">
      <c r="A37618" s="1">
        <v>42700</v>
      </c>
      <c r="B37618" s="2">
        <v>0.74381259259259258</v>
      </c>
      <c r="C37618">
        <v>784</v>
      </c>
      <c r="D37618">
        <v>1193</v>
      </c>
      <c r="E37618" t="s">
        <v>0</v>
      </c>
      <c r="F37618" t="s">
        <v>14</v>
      </c>
      <c r="G37618" t="s">
        <v>10</v>
      </c>
      <c r="H37618">
        <v>616016762</v>
      </c>
      <c r="I37618">
        <v>354</v>
      </c>
      <c r="J37618" t="s">
        <v>51</v>
      </c>
      <c r="K37618" t="s">
        <v>17</v>
      </c>
      <c r="L37618" t="s">
        <v>17</v>
      </c>
      <c r="M37618" t="s">
        <v>17</v>
      </c>
      <c r="N37618" t="s">
        <v>23</v>
      </c>
    </row>
    <row r="37619" spans="1:14" hidden="1" x14ac:dyDescent="0.15">
      <c r="A37619" s="1">
        <v>42700</v>
      </c>
      <c r="B37619" s="2">
        <v>0.74381260416666661</v>
      </c>
      <c r="C37619">
        <v>784</v>
      </c>
      <c r="D37619">
        <v>1193</v>
      </c>
      <c r="E37619" t="s">
        <v>0</v>
      </c>
      <c r="F37619" t="s">
        <v>24</v>
      </c>
      <c r="G37619" t="s">
        <v>10</v>
      </c>
      <c r="H37619">
        <v>1011837444</v>
      </c>
      <c r="I37619" t="s">
        <v>29</v>
      </c>
    </row>
    <row r="37620" spans="1:14" hidden="1" x14ac:dyDescent="0.15">
      <c r="A37620" s="1">
        <v>42700</v>
      </c>
      <c r="B37620" s="2">
        <v>0.74381262731481479</v>
      </c>
      <c r="C37620">
        <v>784</v>
      </c>
      <c r="D37620">
        <v>1193</v>
      </c>
      <c r="E37620" t="s">
        <v>0</v>
      </c>
      <c r="F37620" t="s">
        <v>9</v>
      </c>
      <c r="G37620" t="s">
        <v>10</v>
      </c>
      <c r="H37620">
        <v>0</v>
      </c>
      <c r="I37620">
        <v>1</v>
      </c>
      <c r="J37620">
        <v>1</v>
      </c>
      <c r="K37620" t="s">
        <v>26</v>
      </c>
      <c r="L37620" t="s">
        <v>27</v>
      </c>
    </row>
    <row r="37621" spans="1:14" hidden="1" x14ac:dyDescent="0.15">
      <c r="A37621" s="1">
        <v>42700</v>
      </c>
      <c r="B37621" s="2">
        <v>0.74381265046296308</v>
      </c>
      <c r="C37621">
        <v>784</v>
      </c>
      <c r="D37621">
        <v>1193</v>
      </c>
      <c r="E37621" t="s">
        <v>0</v>
      </c>
      <c r="F37621" t="s">
        <v>28</v>
      </c>
      <c r="G37621" t="s">
        <v>10</v>
      </c>
      <c r="H37621" t="s">
        <v>52</v>
      </c>
    </row>
    <row r="37622" spans="1:14" hidden="1" x14ac:dyDescent="0.15">
      <c r="A37622" s="1">
        <v>42700</v>
      </c>
      <c r="B37622" s="2">
        <v>0.74381267361111114</v>
      </c>
      <c r="C37622">
        <v>2702</v>
      </c>
      <c r="D37622">
        <v>2702</v>
      </c>
      <c r="E37622" t="s">
        <v>0</v>
      </c>
      <c r="F37622" t="s">
        <v>30</v>
      </c>
      <c r="G37622" t="s">
        <v>10</v>
      </c>
      <c r="H37622" t="s">
        <v>44</v>
      </c>
    </row>
    <row r="37623" spans="1:14" hidden="1" x14ac:dyDescent="0.15">
      <c r="A37623" s="1">
        <v>42700</v>
      </c>
      <c r="B37623" s="2">
        <v>0.74381269675925932</v>
      </c>
      <c r="C37623">
        <v>784</v>
      </c>
      <c r="D37623">
        <v>1244</v>
      </c>
      <c r="E37623" t="s">
        <v>0</v>
      </c>
      <c r="F37623" t="s">
        <v>42</v>
      </c>
      <c r="G37623" t="s">
        <v>10</v>
      </c>
      <c r="H37623">
        <v>616016762</v>
      </c>
      <c r="I37623">
        <v>354</v>
      </c>
      <c r="J37623" t="s">
        <v>52</v>
      </c>
    </row>
    <row r="37624" spans="1:14" hidden="1" x14ac:dyDescent="0.15">
      <c r="A37624" s="1">
        <v>42700</v>
      </c>
      <c r="B37624" s="2">
        <v>0.74381351851851851</v>
      </c>
      <c r="C37624">
        <v>2702</v>
      </c>
      <c r="D37624">
        <v>2702</v>
      </c>
      <c r="E37624" t="s">
        <v>0</v>
      </c>
      <c r="F37624" t="s">
        <v>43</v>
      </c>
      <c r="G37624" t="s">
        <v>10</v>
      </c>
      <c r="H37624" t="s">
        <v>53</v>
      </c>
    </row>
    <row r="37625" spans="1:14" x14ac:dyDescent="0.15">
      <c r="A37625" s="1">
        <v>42700</v>
      </c>
      <c r="B37625" s="2">
        <v>0.74381434027777782</v>
      </c>
      <c r="C37625">
        <v>784</v>
      </c>
      <c r="D37625">
        <v>811</v>
      </c>
      <c r="E37625" t="s">
        <v>0</v>
      </c>
      <c r="F37625" t="s">
        <v>48</v>
      </c>
      <c r="G37625" t="s">
        <v>10</v>
      </c>
      <c r="H37625">
        <v>616016762</v>
      </c>
      <c r="I37625" t="s">
        <v>51</v>
      </c>
      <c r="J37625">
        <v>143</v>
      </c>
      <c r="K37625" t="s">
        <v>514</v>
      </c>
    </row>
    <row r="37626" spans="1:14" hidden="1" x14ac:dyDescent="0.15">
      <c r="A37626" s="1">
        <v>42700</v>
      </c>
      <c r="B37626" s="2">
        <v>0.74383921296296307</v>
      </c>
      <c r="C37626">
        <v>784</v>
      </c>
      <c r="D37626">
        <v>1244</v>
      </c>
      <c r="E37626" t="s">
        <v>0</v>
      </c>
      <c r="F37626" t="s">
        <v>56</v>
      </c>
      <c r="G37626" t="s">
        <v>10</v>
      </c>
      <c r="H37626">
        <v>616016762</v>
      </c>
      <c r="I37626">
        <v>354</v>
      </c>
      <c r="J37626" t="s">
        <v>51</v>
      </c>
      <c r="K37626" t="s">
        <v>57</v>
      </c>
    </row>
    <row r="37627" spans="1:14" hidden="1" x14ac:dyDescent="0.15">
      <c r="A37627" s="1">
        <v>42700</v>
      </c>
      <c r="B37627" s="2">
        <v>0.74383921296296307</v>
      </c>
      <c r="C37627">
        <v>784</v>
      </c>
      <c r="D37627">
        <v>1244</v>
      </c>
      <c r="E37627" t="s">
        <v>0</v>
      </c>
      <c r="F37627" t="s">
        <v>9</v>
      </c>
      <c r="G37627" t="s">
        <v>10</v>
      </c>
      <c r="H37627">
        <v>0</v>
      </c>
      <c r="I37627">
        <v>1</v>
      </c>
      <c r="J37627">
        <v>1</v>
      </c>
      <c r="K37627" t="s">
        <v>58</v>
      </c>
      <c r="L37627" t="s">
        <v>59</v>
      </c>
      <c r="M37627" t="s">
        <v>27</v>
      </c>
    </row>
    <row r="37628" spans="1:14" hidden="1" x14ac:dyDescent="0.15">
      <c r="A37628" s="1">
        <v>42700</v>
      </c>
      <c r="B37628" s="2">
        <v>0.74383922453703699</v>
      </c>
      <c r="C37628">
        <v>784</v>
      </c>
      <c r="D37628">
        <v>1244</v>
      </c>
      <c r="E37628" t="s">
        <v>0</v>
      </c>
      <c r="F37628" t="s">
        <v>28</v>
      </c>
      <c r="G37628" t="s">
        <v>10</v>
      </c>
      <c r="H37628" t="s">
        <v>29</v>
      </c>
    </row>
    <row r="37629" spans="1:14" hidden="1" x14ac:dyDescent="0.15">
      <c r="A37629" s="1">
        <v>42700</v>
      </c>
      <c r="B37629" s="2">
        <v>0.74383922453703699</v>
      </c>
      <c r="C37629">
        <v>784</v>
      </c>
      <c r="D37629">
        <v>1244</v>
      </c>
      <c r="E37629" t="s">
        <v>0</v>
      </c>
      <c r="F37629" t="s">
        <v>24</v>
      </c>
      <c r="G37629" t="s">
        <v>10</v>
      </c>
      <c r="H37629">
        <v>616016762</v>
      </c>
      <c r="I37629" t="s">
        <v>52</v>
      </c>
    </row>
    <row r="37630" spans="1:14" hidden="1" x14ac:dyDescent="0.15">
      <c r="A37630" s="1">
        <v>42700</v>
      </c>
      <c r="B37630" s="2">
        <v>0.74383924768518517</v>
      </c>
      <c r="C37630">
        <v>784</v>
      </c>
      <c r="D37630">
        <v>1244</v>
      </c>
      <c r="E37630" t="s">
        <v>0</v>
      </c>
      <c r="F37630" t="s">
        <v>9</v>
      </c>
      <c r="G37630" t="s">
        <v>10</v>
      </c>
      <c r="H37630">
        <v>0</v>
      </c>
      <c r="I37630">
        <v>1</v>
      </c>
      <c r="J37630">
        <v>1</v>
      </c>
      <c r="K37630" t="s">
        <v>50</v>
      </c>
    </row>
    <row r="37631" spans="1:14" hidden="1" x14ac:dyDescent="0.15">
      <c r="A37631" s="1">
        <v>42700</v>
      </c>
      <c r="B37631" s="2">
        <v>0.74383924768518517</v>
      </c>
      <c r="C37631">
        <v>784</v>
      </c>
      <c r="D37631">
        <v>1244</v>
      </c>
      <c r="E37631" t="s">
        <v>0</v>
      </c>
      <c r="F37631" t="s">
        <v>22</v>
      </c>
      <c r="G37631" t="s">
        <v>850</v>
      </c>
      <c r="H37631">
        <v>1</v>
      </c>
      <c r="I37631" t="s">
        <v>23</v>
      </c>
    </row>
    <row r="37632" spans="1:14" hidden="1" x14ac:dyDescent="0.15">
      <c r="A37632" s="1">
        <v>42700</v>
      </c>
      <c r="B37632" s="2">
        <v>0.74383927083333334</v>
      </c>
      <c r="C37632">
        <v>784</v>
      </c>
      <c r="D37632">
        <v>1244</v>
      </c>
      <c r="E37632" t="s">
        <v>0</v>
      </c>
      <c r="F37632" t="s">
        <v>14</v>
      </c>
      <c r="G37632" t="s">
        <v>10</v>
      </c>
      <c r="H37632">
        <v>527697824</v>
      </c>
      <c r="I37632">
        <v>354</v>
      </c>
      <c r="J37632" t="s">
        <v>15</v>
      </c>
      <c r="K37632" t="s">
        <v>16</v>
      </c>
      <c r="L37632" t="s">
        <v>17</v>
      </c>
      <c r="M37632" t="s">
        <v>17</v>
      </c>
      <c r="N37632" t="s">
        <v>23</v>
      </c>
    </row>
    <row r="37633" spans="1:13" hidden="1" x14ac:dyDescent="0.15">
      <c r="A37633" s="1">
        <v>42700</v>
      </c>
      <c r="B37633" s="2">
        <v>0.74383927083333334</v>
      </c>
      <c r="C37633">
        <v>784</v>
      </c>
      <c r="D37633">
        <v>1244</v>
      </c>
      <c r="E37633" t="s">
        <v>0</v>
      </c>
      <c r="F37633" t="s">
        <v>9</v>
      </c>
      <c r="G37633" t="s">
        <v>10</v>
      </c>
      <c r="H37633">
        <v>0</v>
      </c>
      <c r="I37633">
        <v>1</v>
      </c>
      <c r="J37633">
        <v>1</v>
      </c>
      <c r="K37633" t="s">
        <v>26</v>
      </c>
      <c r="L37633" t="s">
        <v>27</v>
      </c>
    </row>
    <row r="37634" spans="1:13" hidden="1" x14ac:dyDescent="0.15">
      <c r="A37634" s="1">
        <v>42700</v>
      </c>
      <c r="B37634" s="2">
        <v>0.74383928240740749</v>
      </c>
      <c r="C37634">
        <v>784</v>
      </c>
      <c r="D37634">
        <v>1244</v>
      </c>
      <c r="E37634" t="s">
        <v>0</v>
      </c>
      <c r="F37634" t="s">
        <v>28</v>
      </c>
      <c r="G37634" t="s">
        <v>10</v>
      </c>
      <c r="H37634" t="s">
        <v>29</v>
      </c>
    </row>
    <row r="37635" spans="1:13" hidden="1" x14ac:dyDescent="0.15">
      <c r="A37635" s="1">
        <v>42700</v>
      </c>
      <c r="B37635" s="2">
        <v>0.74383928240740749</v>
      </c>
      <c r="C37635">
        <v>784</v>
      </c>
      <c r="D37635">
        <v>1244</v>
      </c>
      <c r="E37635" t="s">
        <v>0</v>
      </c>
      <c r="F37635" t="s">
        <v>56</v>
      </c>
      <c r="G37635" t="s">
        <v>10</v>
      </c>
      <c r="H37635">
        <v>1011837444</v>
      </c>
      <c r="I37635">
        <v>354</v>
      </c>
      <c r="J37635" t="s">
        <v>15</v>
      </c>
      <c r="K37635" t="s">
        <v>57</v>
      </c>
    </row>
    <row r="37636" spans="1:13" hidden="1" x14ac:dyDescent="0.15">
      <c r="A37636" s="1">
        <v>42700</v>
      </c>
      <c r="B37636" s="2">
        <v>0.74383929398148141</v>
      </c>
      <c r="C37636">
        <v>784</v>
      </c>
      <c r="D37636">
        <v>1244</v>
      </c>
      <c r="E37636" t="s">
        <v>0</v>
      </c>
      <c r="F37636" t="s">
        <v>60</v>
      </c>
      <c r="G37636" t="s">
        <v>10</v>
      </c>
      <c r="H37636">
        <v>1011837444</v>
      </c>
      <c r="I37636">
        <v>354</v>
      </c>
      <c r="J37636" t="s">
        <v>15</v>
      </c>
      <c r="K37636" t="s">
        <v>61</v>
      </c>
    </row>
    <row r="37637" spans="1:13" hidden="1" x14ac:dyDescent="0.15">
      <c r="A37637" s="1">
        <v>42700</v>
      </c>
      <c r="B37637" s="2">
        <v>0.74383931712962958</v>
      </c>
      <c r="C37637">
        <v>2702</v>
      </c>
      <c r="D37637">
        <v>2702</v>
      </c>
      <c r="E37637" t="s">
        <v>0</v>
      </c>
      <c r="F37637" t="s">
        <v>30</v>
      </c>
      <c r="G37637" t="s">
        <v>10</v>
      </c>
      <c r="H37637" t="s">
        <v>53</v>
      </c>
    </row>
    <row r="37638" spans="1:13" hidden="1" x14ac:dyDescent="0.15">
      <c r="A37638" s="1">
        <v>42700</v>
      </c>
      <c r="B37638" s="2">
        <v>0.74383932870370373</v>
      </c>
      <c r="C37638">
        <v>784</v>
      </c>
      <c r="D37638">
        <v>1189</v>
      </c>
      <c r="E37638" t="s">
        <v>0</v>
      </c>
      <c r="F37638" t="s">
        <v>42</v>
      </c>
      <c r="G37638" t="s">
        <v>10</v>
      </c>
      <c r="H37638">
        <v>527697824</v>
      </c>
      <c r="I37638">
        <v>354</v>
      </c>
      <c r="J37638" t="s">
        <v>29</v>
      </c>
    </row>
    <row r="37639" spans="1:13" hidden="1" x14ac:dyDescent="0.15">
      <c r="A37639" s="1">
        <v>42700</v>
      </c>
      <c r="B37639" s="2">
        <v>0.74384010416666657</v>
      </c>
      <c r="C37639">
        <v>2702</v>
      </c>
      <c r="D37639">
        <v>2702</v>
      </c>
      <c r="E37639" t="s">
        <v>0</v>
      </c>
      <c r="F37639" t="s">
        <v>43</v>
      </c>
      <c r="G37639" t="s">
        <v>10</v>
      </c>
      <c r="H37639" t="s">
        <v>44</v>
      </c>
    </row>
    <row r="37640" spans="1:13" hidden="1" x14ac:dyDescent="0.15">
      <c r="A37640" s="1">
        <v>42700</v>
      </c>
      <c r="B37640" s="2">
        <v>0.74384200231481479</v>
      </c>
      <c r="C37640">
        <v>784</v>
      </c>
      <c r="D37640">
        <v>811</v>
      </c>
      <c r="E37640" t="s">
        <v>0</v>
      </c>
      <c r="F37640" t="s">
        <v>48</v>
      </c>
      <c r="G37640" t="s">
        <v>10</v>
      </c>
      <c r="H37640">
        <v>527697824</v>
      </c>
      <c r="I37640" t="s">
        <v>15</v>
      </c>
      <c r="J37640">
        <v>232</v>
      </c>
      <c r="K37640" t="s">
        <v>401</v>
      </c>
    </row>
    <row r="37641" spans="1:13" hidden="1" x14ac:dyDescent="0.15">
      <c r="A37641" s="1">
        <v>42700</v>
      </c>
      <c r="B37641" s="2">
        <v>0.74384637731481484</v>
      </c>
      <c r="C37641">
        <v>784</v>
      </c>
      <c r="D37641">
        <v>805</v>
      </c>
      <c r="E37641" t="s">
        <v>0</v>
      </c>
      <c r="F37641" t="s">
        <v>60</v>
      </c>
      <c r="G37641" t="s">
        <v>10</v>
      </c>
      <c r="H37641">
        <v>616016762</v>
      </c>
      <c r="I37641">
        <v>354</v>
      </c>
      <c r="J37641" t="s">
        <v>51</v>
      </c>
      <c r="K37641" t="s">
        <v>61</v>
      </c>
    </row>
    <row r="37642" spans="1:13" hidden="1" x14ac:dyDescent="0.15">
      <c r="A37642" s="1">
        <v>42700</v>
      </c>
      <c r="B37642" s="2">
        <v>0.74404537037037033</v>
      </c>
      <c r="C37642">
        <v>784</v>
      </c>
      <c r="D37642">
        <v>800</v>
      </c>
      <c r="E37642" t="s">
        <v>0</v>
      </c>
      <c r="F37642" t="s">
        <v>56</v>
      </c>
      <c r="G37642" t="s">
        <v>10</v>
      </c>
      <c r="H37642">
        <v>527697824</v>
      </c>
      <c r="I37642">
        <v>354</v>
      </c>
      <c r="J37642" t="s">
        <v>15</v>
      </c>
      <c r="K37642" t="s">
        <v>67</v>
      </c>
    </row>
    <row r="37643" spans="1:13" hidden="1" x14ac:dyDescent="0.15">
      <c r="A37643" s="1">
        <v>42700</v>
      </c>
      <c r="B37643" s="2">
        <v>0.74404537037037033</v>
      </c>
      <c r="C37643">
        <v>784</v>
      </c>
      <c r="D37643">
        <v>800</v>
      </c>
      <c r="E37643" t="s">
        <v>0</v>
      </c>
      <c r="F37643" t="s">
        <v>9</v>
      </c>
      <c r="G37643" t="s">
        <v>10</v>
      </c>
      <c r="H37643">
        <v>1</v>
      </c>
      <c r="I37643">
        <v>0</v>
      </c>
      <c r="J37643">
        <v>0</v>
      </c>
      <c r="K37643" t="s">
        <v>58</v>
      </c>
      <c r="L37643" t="s">
        <v>68</v>
      </c>
    </row>
    <row r="37644" spans="1:13" hidden="1" x14ac:dyDescent="0.15">
      <c r="A37644" s="1">
        <v>42700</v>
      </c>
      <c r="B37644" s="2">
        <v>0.74404537037037033</v>
      </c>
      <c r="C37644">
        <v>784</v>
      </c>
      <c r="D37644">
        <v>800</v>
      </c>
      <c r="E37644" t="s">
        <v>0</v>
      </c>
      <c r="F37644" t="s">
        <v>22</v>
      </c>
      <c r="G37644" t="s">
        <v>69</v>
      </c>
      <c r="H37644">
        <v>1</v>
      </c>
      <c r="I37644" t="s">
        <v>23</v>
      </c>
    </row>
    <row r="37645" spans="1:13" hidden="1" x14ac:dyDescent="0.15">
      <c r="A37645" s="1">
        <v>42700</v>
      </c>
      <c r="B37645" s="2">
        <v>0.74404539351851851</v>
      </c>
      <c r="C37645">
        <v>784</v>
      </c>
      <c r="D37645">
        <v>800</v>
      </c>
      <c r="E37645" t="s">
        <v>0</v>
      </c>
      <c r="F37645" t="s">
        <v>9</v>
      </c>
      <c r="G37645" t="s">
        <v>10</v>
      </c>
      <c r="H37645">
        <v>1</v>
      </c>
      <c r="I37645">
        <v>0</v>
      </c>
      <c r="J37645">
        <v>0</v>
      </c>
      <c r="K37645" t="s">
        <v>58</v>
      </c>
      <c r="L37645" t="s">
        <v>59</v>
      </c>
      <c r="M37645" t="s">
        <v>27</v>
      </c>
    </row>
    <row r="37646" spans="1:13" hidden="1" x14ac:dyDescent="0.15">
      <c r="A37646" s="1">
        <v>42700</v>
      </c>
      <c r="B37646" s="2">
        <v>0.74404541666666668</v>
      </c>
      <c r="C37646">
        <v>784</v>
      </c>
      <c r="D37646">
        <v>800</v>
      </c>
      <c r="E37646" t="s">
        <v>0</v>
      </c>
      <c r="F37646" t="s">
        <v>28</v>
      </c>
      <c r="G37646" t="s">
        <v>10</v>
      </c>
      <c r="H37646" t="s">
        <v>25</v>
      </c>
    </row>
    <row r="37647" spans="1:13" hidden="1" x14ac:dyDescent="0.15">
      <c r="A37647" s="1">
        <v>42700</v>
      </c>
      <c r="B37647" s="2">
        <v>0.74404552083333331</v>
      </c>
      <c r="C37647">
        <v>784</v>
      </c>
      <c r="D37647">
        <v>800</v>
      </c>
      <c r="E37647" t="s">
        <v>0</v>
      </c>
      <c r="F37647" t="s">
        <v>24</v>
      </c>
      <c r="G37647" t="s">
        <v>10</v>
      </c>
      <c r="H37647">
        <v>527697824</v>
      </c>
      <c r="I37647" t="s">
        <v>29</v>
      </c>
    </row>
    <row r="37648" spans="1:13" hidden="1" x14ac:dyDescent="0.15">
      <c r="A37648" s="1">
        <v>42700</v>
      </c>
      <c r="B37648" s="2">
        <v>0.74404555555555563</v>
      </c>
      <c r="C37648">
        <v>2702</v>
      </c>
      <c r="D37648">
        <v>2702</v>
      </c>
      <c r="E37648" t="s">
        <v>0</v>
      </c>
      <c r="F37648" t="s">
        <v>30</v>
      </c>
      <c r="G37648" t="s">
        <v>10</v>
      </c>
      <c r="H37648" t="s">
        <v>44</v>
      </c>
    </row>
    <row r="37649" spans="1:14" hidden="1" x14ac:dyDescent="0.15">
      <c r="A37649" s="1">
        <v>42700</v>
      </c>
      <c r="B37649" s="2">
        <v>0.74404570601851849</v>
      </c>
      <c r="C37649">
        <v>784</v>
      </c>
      <c r="D37649">
        <v>1219</v>
      </c>
      <c r="E37649" t="s">
        <v>0</v>
      </c>
      <c r="F37649" t="s">
        <v>70</v>
      </c>
      <c r="G37649" t="s">
        <v>10</v>
      </c>
      <c r="H37649">
        <v>613804399</v>
      </c>
      <c r="I37649">
        <v>1</v>
      </c>
      <c r="J37649" t="s">
        <v>25</v>
      </c>
    </row>
    <row r="37650" spans="1:14" hidden="1" x14ac:dyDescent="0.15">
      <c r="A37650" s="1">
        <v>42700</v>
      </c>
      <c r="B37650" s="2">
        <v>0.74404594907407418</v>
      </c>
      <c r="C37650">
        <v>1222</v>
      </c>
      <c r="D37650">
        <v>1222</v>
      </c>
      <c r="E37650" t="s">
        <v>0</v>
      </c>
      <c r="F37650" t="s">
        <v>43</v>
      </c>
      <c r="G37650" t="s">
        <v>10</v>
      </c>
      <c r="H37650" t="s">
        <v>31</v>
      </c>
    </row>
    <row r="37651" spans="1:14" hidden="1" x14ac:dyDescent="0.15">
      <c r="A37651" s="1">
        <v>42700</v>
      </c>
      <c r="B37651" s="2">
        <v>0.74404937500000001</v>
      </c>
      <c r="C37651">
        <v>784</v>
      </c>
      <c r="D37651">
        <v>805</v>
      </c>
      <c r="E37651" t="s">
        <v>0</v>
      </c>
      <c r="F37651" t="s">
        <v>60</v>
      </c>
      <c r="G37651" t="s">
        <v>10</v>
      </c>
      <c r="H37651">
        <v>527697824</v>
      </c>
      <c r="I37651">
        <v>354</v>
      </c>
      <c r="J37651" t="s">
        <v>15</v>
      </c>
      <c r="K37651" t="s">
        <v>61</v>
      </c>
    </row>
    <row r="37652" spans="1:14" hidden="1" x14ac:dyDescent="0.15">
      <c r="A37652" s="1">
        <v>42700</v>
      </c>
      <c r="B37652" s="2">
        <v>0.74405153935185186</v>
      </c>
      <c r="C37652">
        <v>784</v>
      </c>
      <c r="D37652">
        <v>811</v>
      </c>
      <c r="E37652" t="s">
        <v>0</v>
      </c>
      <c r="F37652" t="s">
        <v>80</v>
      </c>
      <c r="G37652" t="s">
        <v>850</v>
      </c>
      <c r="H37652" t="s">
        <v>81</v>
      </c>
      <c r="I37652" t="s">
        <v>82</v>
      </c>
      <c r="J37652" t="s">
        <v>83</v>
      </c>
    </row>
    <row r="37653" spans="1:14" hidden="1" x14ac:dyDescent="0.15">
      <c r="A37653" s="1">
        <v>42700</v>
      </c>
      <c r="B37653" s="2">
        <v>0.74405153935185186</v>
      </c>
      <c r="C37653">
        <v>784</v>
      </c>
      <c r="D37653">
        <v>811</v>
      </c>
      <c r="E37653" t="s">
        <v>0</v>
      </c>
      <c r="F37653" t="s">
        <v>80</v>
      </c>
      <c r="G37653" t="s">
        <v>850</v>
      </c>
      <c r="H37653" t="s">
        <v>84</v>
      </c>
    </row>
    <row r="37654" spans="1:14" hidden="1" x14ac:dyDescent="0.15">
      <c r="A37654" s="1">
        <v>42700</v>
      </c>
      <c r="B37654" s="2">
        <v>0.74408263888888893</v>
      </c>
      <c r="C37654">
        <v>784</v>
      </c>
      <c r="D37654">
        <v>1244</v>
      </c>
      <c r="E37654" t="s">
        <v>0</v>
      </c>
      <c r="F37654" t="s">
        <v>9</v>
      </c>
      <c r="G37654" t="s">
        <v>10</v>
      </c>
      <c r="H37654">
        <v>0</v>
      </c>
      <c r="I37654">
        <v>1</v>
      </c>
      <c r="J37654">
        <v>1</v>
      </c>
      <c r="K37654" t="s">
        <v>11</v>
      </c>
    </row>
    <row r="37655" spans="1:14" hidden="1" x14ac:dyDescent="0.15">
      <c r="A37655" s="1">
        <v>42700</v>
      </c>
      <c r="B37655" s="2">
        <v>0.74408263888888893</v>
      </c>
      <c r="C37655">
        <v>784</v>
      </c>
      <c r="D37655">
        <v>1244</v>
      </c>
      <c r="E37655" t="s">
        <v>0</v>
      </c>
      <c r="F37655" t="s">
        <v>12</v>
      </c>
      <c r="G37655" t="s">
        <v>10</v>
      </c>
      <c r="H37655" t="s">
        <v>851</v>
      </c>
    </row>
    <row r="37656" spans="1:14" hidden="1" x14ac:dyDescent="0.15">
      <c r="A37656" s="1">
        <v>42700</v>
      </c>
      <c r="B37656" s="2">
        <v>0.74408263888888893</v>
      </c>
      <c r="C37656">
        <v>784</v>
      </c>
      <c r="D37656">
        <v>1244</v>
      </c>
      <c r="E37656" t="s">
        <v>0</v>
      </c>
      <c r="F37656" t="s">
        <v>14</v>
      </c>
      <c r="G37656" t="s">
        <v>10</v>
      </c>
      <c r="H37656">
        <v>802349203</v>
      </c>
      <c r="I37656">
        <v>355</v>
      </c>
      <c r="J37656" t="s">
        <v>15</v>
      </c>
      <c r="K37656" t="s">
        <v>16</v>
      </c>
      <c r="L37656" t="s">
        <v>17</v>
      </c>
      <c r="M37656" t="s">
        <v>17</v>
      </c>
      <c r="N37656" t="s">
        <v>18</v>
      </c>
    </row>
    <row r="37657" spans="1:14" hidden="1" x14ac:dyDescent="0.15">
      <c r="A37657" s="1">
        <v>42700</v>
      </c>
      <c r="B37657" s="2">
        <v>0.74408265046296307</v>
      </c>
      <c r="C37657">
        <v>784</v>
      </c>
      <c r="D37657">
        <v>1244</v>
      </c>
      <c r="E37657" t="s">
        <v>0</v>
      </c>
      <c r="F37657" t="s">
        <v>19</v>
      </c>
      <c r="G37657" t="s">
        <v>852</v>
      </c>
      <c r="H37657" t="s">
        <v>21</v>
      </c>
    </row>
    <row r="37658" spans="1:14" hidden="1" x14ac:dyDescent="0.15">
      <c r="A37658" s="1">
        <v>42700</v>
      </c>
      <c r="B37658" s="2">
        <v>0.74408265046296307</v>
      </c>
      <c r="C37658">
        <v>784</v>
      </c>
      <c r="D37658">
        <v>1244</v>
      </c>
      <c r="E37658" t="s">
        <v>0</v>
      </c>
      <c r="F37658" t="s">
        <v>22</v>
      </c>
      <c r="G37658" t="s">
        <v>852</v>
      </c>
      <c r="H37658">
        <v>1</v>
      </c>
      <c r="I37658" t="s">
        <v>23</v>
      </c>
    </row>
    <row r="37659" spans="1:14" hidden="1" x14ac:dyDescent="0.15">
      <c r="A37659" s="1">
        <v>42700</v>
      </c>
      <c r="B37659" s="2">
        <v>0.74408268518518517</v>
      </c>
      <c r="C37659">
        <v>784</v>
      </c>
      <c r="D37659">
        <v>1244</v>
      </c>
      <c r="E37659" t="s">
        <v>0</v>
      </c>
      <c r="F37659" t="s">
        <v>24</v>
      </c>
      <c r="G37659" t="s">
        <v>10</v>
      </c>
      <c r="H37659">
        <v>613804399</v>
      </c>
      <c r="I37659" t="s">
        <v>25</v>
      </c>
    </row>
    <row r="37660" spans="1:14" hidden="1" x14ac:dyDescent="0.15">
      <c r="A37660" s="1">
        <v>42700</v>
      </c>
      <c r="B37660" s="2">
        <v>0.74408269675925931</v>
      </c>
      <c r="C37660">
        <v>784</v>
      </c>
      <c r="D37660">
        <v>1244</v>
      </c>
      <c r="E37660" t="s">
        <v>0</v>
      </c>
      <c r="F37660" t="s">
        <v>9</v>
      </c>
      <c r="G37660" t="s">
        <v>10</v>
      </c>
      <c r="H37660">
        <v>0</v>
      </c>
      <c r="I37660">
        <v>1</v>
      </c>
      <c r="J37660">
        <v>1</v>
      </c>
      <c r="K37660" t="s">
        <v>26</v>
      </c>
      <c r="L37660" t="s">
        <v>27</v>
      </c>
    </row>
    <row r="37661" spans="1:14" hidden="1" x14ac:dyDescent="0.15">
      <c r="A37661" s="1">
        <v>42700</v>
      </c>
      <c r="B37661" s="2">
        <v>0.74408273148148141</v>
      </c>
      <c r="C37661">
        <v>784</v>
      </c>
      <c r="D37661">
        <v>1244</v>
      </c>
      <c r="E37661" t="s">
        <v>0</v>
      </c>
      <c r="F37661" t="s">
        <v>28</v>
      </c>
      <c r="G37661" t="s">
        <v>10</v>
      </c>
      <c r="H37661" t="s">
        <v>29</v>
      </c>
    </row>
    <row r="37662" spans="1:14" hidden="1" x14ac:dyDescent="0.15">
      <c r="A37662" s="1">
        <v>42700</v>
      </c>
      <c r="B37662" s="2">
        <v>0.74408281249999997</v>
      </c>
      <c r="C37662">
        <v>1222</v>
      </c>
      <c r="D37662">
        <v>1222</v>
      </c>
      <c r="E37662" t="s">
        <v>0</v>
      </c>
      <c r="F37662" t="s">
        <v>30</v>
      </c>
      <c r="G37662" t="s">
        <v>10</v>
      </c>
      <c r="H37662" t="s">
        <v>31</v>
      </c>
    </row>
    <row r="37663" spans="1:14" hidden="1" x14ac:dyDescent="0.15">
      <c r="A37663" s="1">
        <v>42700</v>
      </c>
      <c r="B37663" s="2">
        <v>0.74408315972222228</v>
      </c>
      <c r="C37663">
        <v>784</v>
      </c>
      <c r="D37663">
        <v>897</v>
      </c>
      <c r="E37663" t="s">
        <v>0</v>
      </c>
      <c r="F37663" t="s">
        <v>42</v>
      </c>
      <c r="G37663" t="s">
        <v>10</v>
      </c>
      <c r="H37663">
        <v>802349203</v>
      </c>
      <c r="I37663">
        <v>355</v>
      </c>
      <c r="J37663" t="s">
        <v>29</v>
      </c>
    </row>
    <row r="37664" spans="1:14" hidden="1" x14ac:dyDescent="0.15">
      <c r="A37664" s="1">
        <v>42700</v>
      </c>
      <c r="B37664" s="2">
        <v>0.74408450231481471</v>
      </c>
      <c r="C37664">
        <v>2702</v>
      </c>
      <c r="D37664">
        <v>2702</v>
      </c>
      <c r="E37664" t="s">
        <v>0</v>
      </c>
      <c r="F37664" t="s">
        <v>43</v>
      </c>
      <c r="G37664" t="s">
        <v>10</v>
      </c>
      <c r="H37664" t="s">
        <v>44</v>
      </c>
    </row>
    <row r="37665" spans="1:14" hidden="1" x14ac:dyDescent="0.15">
      <c r="A37665" s="1">
        <v>42700</v>
      </c>
      <c r="B37665" s="2">
        <v>0.74408680555555551</v>
      </c>
      <c r="C37665">
        <v>784</v>
      </c>
      <c r="D37665">
        <v>811</v>
      </c>
      <c r="E37665" t="s">
        <v>0</v>
      </c>
      <c r="F37665" t="s">
        <v>48</v>
      </c>
      <c r="G37665" t="s">
        <v>10</v>
      </c>
      <c r="H37665">
        <v>802349203</v>
      </c>
      <c r="I37665" t="s">
        <v>15</v>
      </c>
      <c r="J37665">
        <v>343</v>
      </c>
      <c r="K37665" t="s">
        <v>793</v>
      </c>
    </row>
    <row r="37666" spans="1:14" hidden="1" x14ac:dyDescent="0.15">
      <c r="A37666" s="1">
        <v>42700</v>
      </c>
      <c r="B37666" s="2">
        <v>0.74408866898148152</v>
      </c>
      <c r="C37666">
        <v>191</v>
      </c>
      <c r="D37666">
        <v>191</v>
      </c>
      <c r="E37666" t="s">
        <v>0</v>
      </c>
      <c r="F37666" t="s">
        <v>45</v>
      </c>
      <c r="G37666" t="s">
        <v>46</v>
      </c>
      <c r="H37666">
        <v>0</v>
      </c>
      <c r="I37666">
        <v>0</v>
      </c>
      <c r="J37666">
        <v>0</v>
      </c>
      <c r="K37666">
        <v>1</v>
      </c>
      <c r="L37666">
        <v>0</v>
      </c>
      <c r="M37666">
        <v>0</v>
      </c>
      <c r="N37666" t="s">
        <v>21</v>
      </c>
    </row>
    <row r="37667" spans="1:14" hidden="1" x14ac:dyDescent="0.15">
      <c r="A37667" s="1">
        <v>42700</v>
      </c>
      <c r="B37667" s="2">
        <v>0.74411204861111113</v>
      </c>
      <c r="C37667">
        <v>784</v>
      </c>
      <c r="D37667">
        <v>1244</v>
      </c>
      <c r="E37667" t="s">
        <v>0</v>
      </c>
      <c r="F37667" t="s">
        <v>9</v>
      </c>
      <c r="G37667" t="s">
        <v>10</v>
      </c>
      <c r="H37667">
        <v>0</v>
      </c>
      <c r="I37667">
        <v>1</v>
      </c>
      <c r="J37667">
        <v>1</v>
      </c>
      <c r="K37667" t="s">
        <v>50</v>
      </c>
    </row>
    <row r="37668" spans="1:14" hidden="1" x14ac:dyDescent="0.15">
      <c r="A37668" s="1">
        <v>42700</v>
      </c>
      <c r="B37668" s="2">
        <v>0.74411204861111113</v>
      </c>
      <c r="C37668">
        <v>784</v>
      </c>
      <c r="D37668">
        <v>1244</v>
      </c>
      <c r="E37668" t="s">
        <v>0</v>
      </c>
      <c r="F37668" t="s">
        <v>22</v>
      </c>
      <c r="G37668" t="s">
        <v>852</v>
      </c>
      <c r="H37668">
        <v>1</v>
      </c>
      <c r="I37668" t="s">
        <v>23</v>
      </c>
    </row>
    <row r="37669" spans="1:14" hidden="1" x14ac:dyDescent="0.15">
      <c r="A37669" s="1">
        <v>42700</v>
      </c>
      <c r="B37669" s="2">
        <v>0.74411215277777776</v>
      </c>
      <c r="C37669">
        <v>784</v>
      </c>
      <c r="D37669">
        <v>1244</v>
      </c>
      <c r="E37669" t="s">
        <v>0</v>
      </c>
      <c r="F37669" t="s">
        <v>14</v>
      </c>
      <c r="G37669" t="s">
        <v>10</v>
      </c>
      <c r="H37669">
        <v>107892281</v>
      </c>
      <c r="I37669">
        <v>355</v>
      </c>
      <c r="J37669" t="s">
        <v>51</v>
      </c>
      <c r="K37669" t="s">
        <v>17</v>
      </c>
      <c r="L37669" t="s">
        <v>17</v>
      </c>
      <c r="M37669" t="s">
        <v>17</v>
      </c>
      <c r="N37669" t="s">
        <v>23</v>
      </c>
    </row>
    <row r="37670" spans="1:14" hidden="1" x14ac:dyDescent="0.15">
      <c r="A37670" s="1">
        <v>42700</v>
      </c>
      <c r="B37670" s="2">
        <v>0.74411221064814814</v>
      </c>
      <c r="C37670">
        <v>784</v>
      </c>
      <c r="D37670">
        <v>1244</v>
      </c>
      <c r="E37670" t="s">
        <v>0</v>
      </c>
      <c r="F37670" t="s">
        <v>24</v>
      </c>
      <c r="G37670" t="s">
        <v>10</v>
      </c>
      <c r="H37670">
        <v>802349203</v>
      </c>
      <c r="I37670" t="s">
        <v>29</v>
      </c>
    </row>
    <row r="37671" spans="1:14" hidden="1" x14ac:dyDescent="0.15">
      <c r="A37671" s="1">
        <v>42700</v>
      </c>
      <c r="B37671" s="2">
        <v>0.74411224537037046</v>
      </c>
      <c r="C37671">
        <v>784</v>
      </c>
      <c r="D37671">
        <v>1244</v>
      </c>
      <c r="E37671" t="s">
        <v>0</v>
      </c>
      <c r="F37671" t="s">
        <v>9</v>
      </c>
      <c r="G37671" t="s">
        <v>10</v>
      </c>
      <c r="H37671">
        <v>0</v>
      </c>
      <c r="I37671">
        <v>1</v>
      </c>
      <c r="J37671">
        <v>1</v>
      </c>
      <c r="K37671" t="s">
        <v>26</v>
      </c>
      <c r="L37671" t="s">
        <v>27</v>
      </c>
    </row>
    <row r="37672" spans="1:14" hidden="1" x14ac:dyDescent="0.15">
      <c r="A37672" s="1">
        <v>42700</v>
      </c>
      <c r="B37672" s="2">
        <v>0.74411226851851853</v>
      </c>
      <c r="C37672">
        <v>784</v>
      </c>
      <c r="D37672">
        <v>1244</v>
      </c>
      <c r="E37672" t="s">
        <v>0</v>
      </c>
      <c r="F37672" t="s">
        <v>28</v>
      </c>
      <c r="G37672" t="s">
        <v>10</v>
      </c>
      <c r="H37672" t="s">
        <v>52</v>
      </c>
    </row>
    <row r="37673" spans="1:14" hidden="1" x14ac:dyDescent="0.15">
      <c r="A37673" s="1">
        <v>42700</v>
      </c>
      <c r="B37673" s="2">
        <v>0.74411230324074074</v>
      </c>
      <c r="C37673">
        <v>2702</v>
      </c>
      <c r="D37673">
        <v>2702</v>
      </c>
      <c r="E37673" t="s">
        <v>0</v>
      </c>
      <c r="F37673" t="s">
        <v>30</v>
      </c>
      <c r="G37673" t="s">
        <v>10</v>
      </c>
      <c r="H37673" t="s">
        <v>44</v>
      </c>
    </row>
    <row r="37674" spans="1:14" hidden="1" x14ac:dyDescent="0.15">
      <c r="A37674" s="1">
        <v>42700</v>
      </c>
      <c r="B37674" s="2">
        <v>0.7441123263888888</v>
      </c>
      <c r="C37674">
        <v>784</v>
      </c>
      <c r="D37674">
        <v>1194</v>
      </c>
      <c r="E37674" t="s">
        <v>0</v>
      </c>
      <c r="F37674" t="s">
        <v>42</v>
      </c>
      <c r="G37674" t="s">
        <v>10</v>
      </c>
      <c r="H37674">
        <v>107892281</v>
      </c>
      <c r="I37674">
        <v>355</v>
      </c>
      <c r="J37674" t="s">
        <v>52</v>
      </c>
    </row>
    <row r="37675" spans="1:14" hidden="1" x14ac:dyDescent="0.15">
      <c r="A37675" s="1">
        <v>42700</v>
      </c>
      <c r="B37675" s="2">
        <v>0.74411293981481474</v>
      </c>
      <c r="C37675">
        <v>2702</v>
      </c>
      <c r="D37675">
        <v>2702</v>
      </c>
      <c r="E37675" t="s">
        <v>0</v>
      </c>
      <c r="F37675" t="s">
        <v>43</v>
      </c>
      <c r="G37675" t="s">
        <v>10</v>
      </c>
      <c r="H37675" t="s">
        <v>53</v>
      </c>
    </row>
    <row r="37676" spans="1:14" x14ac:dyDescent="0.15">
      <c r="A37676" s="1">
        <v>42700</v>
      </c>
      <c r="B37676" s="2">
        <v>0.7441135532407408</v>
      </c>
      <c r="C37676">
        <v>784</v>
      </c>
      <c r="D37676">
        <v>811</v>
      </c>
      <c r="E37676" t="s">
        <v>0</v>
      </c>
      <c r="F37676" t="s">
        <v>48</v>
      </c>
      <c r="G37676" t="s">
        <v>10</v>
      </c>
      <c r="H37676">
        <v>107892281</v>
      </c>
      <c r="I37676" t="s">
        <v>51</v>
      </c>
      <c r="J37676">
        <v>108</v>
      </c>
      <c r="K37676" t="s">
        <v>264</v>
      </c>
    </row>
    <row r="37677" spans="1:14" hidden="1" x14ac:dyDescent="0.15">
      <c r="A37677" s="1">
        <v>42700</v>
      </c>
      <c r="B37677" s="2">
        <v>0.74413943287037032</v>
      </c>
      <c r="C37677">
        <v>784</v>
      </c>
      <c r="D37677">
        <v>897</v>
      </c>
      <c r="E37677" t="s">
        <v>0</v>
      </c>
      <c r="F37677" t="s">
        <v>56</v>
      </c>
      <c r="G37677" t="s">
        <v>10</v>
      </c>
      <c r="H37677">
        <v>107892281</v>
      </c>
      <c r="I37677">
        <v>355</v>
      </c>
      <c r="J37677" t="s">
        <v>51</v>
      </c>
      <c r="K37677" t="s">
        <v>57</v>
      </c>
    </row>
    <row r="37678" spans="1:14" hidden="1" x14ac:dyDescent="0.15">
      <c r="A37678" s="1">
        <v>42700</v>
      </c>
      <c r="B37678" s="2">
        <v>0.74413944444444446</v>
      </c>
      <c r="C37678">
        <v>784</v>
      </c>
      <c r="D37678">
        <v>897</v>
      </c>
      <c r="E37678" t="s">
        <v>0</v>
      </c>
      <c r="F37678" t="s">
        <v>9</v>
      </c>
      <c r="G37678" t="s">
        <v>10</v>
      </c>
      <c r="H37678">
        <v>0</v>
      </c>
      <c r="I37678">
        <v>1</v>
      </c>
      <c r="J37678">
        <v>1</v>
      </c>
      <c r="K37678" t="s">
        <v>58</v>
      </c>
      <c r="L37678" t="s">
        <v>59</v>
      </c>
      <c r="M37678" t="s">
        <v>27</v>
      </c>
    </row>
    <row r="37679" spans="1:14" hidden="1" x14ac:dyDescent="0.15">
      <c r="A37679" s="1">
        <v>42700</v>
      </c>
      <c r="B37679" s="2">
        <v>0.74413947916666656</v>
      </c>
      <c r="C37679">
        <v>784</v>
      </c>
      <c r="D37679">
        <v>897</v>
      </c>
      <c r="E37679" t="s">
        <v>0</v>
      </c>
      <c r="F37679" t="s">
        <v>28</v>
      </c>
      <c r="G37679" t="s">
        <v>10</v>
      </c>
      <c r="H37679" t="s">
        <v>29</v>
      </c>
    </row>
    <row r="37680" spans="1:14" hidden="1" x14ac:dyDescent="0.15">
      <c r="A37680" s="1">
        <v>42700</v>
      </c>
      <c r="B37680" s="2">
        <v>0.74413949074074071</v>
      </c>
      <c r="C37680">
        <v>784</v>
      </c>
      <c r="D37680">
        <v>897</v>
      </c>
      <c r="E37680" t="s">
        <v>0</v>
      </c>
      <c r="F37680" t="s">
        <v>24</v>
      </c>
      <c r="G37680" t="s">
        <v>10</v>
      </c>
      <c r="H37680">
        <v>107892281</v>
      </c>
      <c r="I37680" t="s">
        <v>52</v>
      </c>
    </row>
    <row r="37681" spans="1:14" hidden="1" x14ac:dyDescent="0.15">
      <c r="A37681" s="1">
        <v>42700</v>
      </c>
      <c r="B37681" s="2">
        <v>0.7441395486111112</v>
      </c>
      <c r="C37681">
        <v>784</v>
      </c>
      <c r="D37681">
        <v>897</v>
      </c>
      <c r="E37681" t="s">
        <v>0</v>
      </c>
      <c r="F37681" t="s">
        <v>9</v>
      </c>
      <c r="G37681" t="s">
        <v>10</v>
      </c>
      <c r="H37681">
        <v>0</v>
      </c>
      <c r="I37681">
        <v>1</v>
      </c>
      <c r="J37681">
        <v>1</v>
      </c>
      <c r="K37681" t="s">
        <v>50</v>
      </c>
    </row>
    <row r="37682" spans="1:14" hidden="1" x14ac:dyDescent="0.15">
      <c r="A37682" s="1">
        <v>42700</v>
      </c>
      <c r="B37682" s="2">
        <v>0.74413956018518512</v>
      </c>
      <c r="C37682">
        <v>784</v>
      </c>
      <c r="D37682">
        <v>897</v>
      </c>
      <c r="E37682" t="s">
        <v>0</v>
      </c>
      <c r="F37682" t="s">
        <v>22</v>
      </c>
      <c r="G37682" t="s">
        <v>852</v>
      </c>
      <c r="H37682">
        <v>1</v>
      </c>
      <c r="I37682" t="s">
        <v>23</v>
      </c>
    </row>
    <row r="37683" spans="1:14" hidden="1" x14ac:dyDescent="0.15">
      <c r="A37683" s="1">
        <v>42700</v>
      </c>
      <c r="B37683" s="2">
        <v>0.74413961805555562</v>
      </c>
      <c r="C37683">
        <v>784</v>
      </c>
      <c r="D37683">
        <v>897</v>
      </c>
      <c r="E37683" t="s">
        <v>0</v>
      </c>
      <c r="F37683" t="s">
        <v>14</v>
      </c>
      <c r="G37683" t="s">
        <v>10</v>
      </c>
      <c r="H37683">
        <v>399983063</v>
      </c>
      <c r="I37683">
        <v>355</v>
      </c>
      <c r="J37683" t="s">
        <v>15</v>
      </c>
      <c r="K37683" t="s">
        <v>16</v>
      </c>
      <c r="L37683" t="s">
        <v>17</v>
      </c>
      <c r="M37683" t="s">
        <v>17</v>
      </c>
      <c r="N37683" t="s">
        <v>23</v>
      </c>
    </row>
    <row r="37684" spans="1:14" hidden="1" x14ac:dyDescent="0.15">
      <c r="A37684" s="1">
        <v>42700</v>
      </c>
      <c r="B37684" s="2">
        <v>0.74413968750000004</v>
      </c>
      <c r="C37684">
        <v>784</v>
      </c>
      <c r="D37684">
        <v>897</v>
      </c>
      <c r="E37684" t="s">
        <v>0</v>
      </c>
      <c r="F37684" t="s">
        <v>9</v>
      </c>
      <c r="G37684" t="s">
        <v>10</v>
      </c>
      <c r="H37684">
        <v>0</v>
      </c>
      <c r="I37684">
        <v>1</v>
      </c>
      <c r="J37684">
        <v>1</v>
      </c>
      <c r="K37684" t="s">
        <v>26</v>
      </c>
      <c r="L37684" t="s">
        <v>27</v>
      </c>
    </row>
    <row r="37685" spans="1:14" hidden="1" x14ac:dyDescent="0.15">
      <c r="A37685" s="1">
        <v>42700</v>
      </c>
      <c r="B37685" s="2">
        <v>0.7441397106481481</v>
      </c>
      <c r="C37685">
        <v>784</v>
      </c>
      <c r="D37685">
        <v>897</v>
      </c>
      <c r="E37685" t="s">
        <v>0</v>
      </c>
      <c r="F37685" t="s">
        <v>28</v>
      </c>
      <c r="G37685" t="s">
        <v>10</v>
      </c>
      <c r="H37685" t="s">
        <v>29</v>
      </c>
    </row>
    <row r="37686" spans="1:14" hidden="1" x14ac:dyDescent="0.15">
      <c r="A37686" s="1">
        <v>42700</v>
      </c>
      <c r="B37686" s="2">
        <v>0.7441397106481481</v>
      </c>
      <c r="C37686">
        <v>784</v>
      </c>
      <c r="D37686">
        <v>897</v>
      </c>
      <c r="E37686" t="s">
        <v>0</v>
      </c>
      <c r="F37686" t="s">
        <v>56</v>
      </c>
      <c r="G37686" t="s">
        <v>10</v>
      </c>
      <c r="H37686">
        <v>802349203</v>
      </c>
      <c r="I37686">
        <v>355</v>
      </c>
      <c r="J37686" t="s">
        <v>15</v>
      </c>
      <c r="K37686" t="s">
        <v>57</v>
      </c>
    </row>
    <row r="37687" spans="1:14" hidden="1" x14ac:dyDescent="0.15">
      <c r="A37687" s="1">
        <v>42700</v>
      </c>
      <c r="B37687" s="2">
        <v>0.74413972222222224</v>
      </c>
      <c r="C37687">
        <v>784</v>
      </c>
      <c r="D37687">
        <v>897</v>
      </c>
      <c r="E37687" t="s">
        <v>0</v>
      </c>
      <c r="F37687" t="s">
        <v>60</v>
      </c>
      <c r="G37687" t="s">
        <v>10</v>
      </c>
      <c r="H37687">
        <v>802349203</v>
      </c>
      <c r="I37687">
        <v>355</v>
      </c>
      <c r="J37687" t="s">
        <v>15</v>
      </c>
      <c r="K37687" t="s">
        <v>61</v>
      </c>
    </row>
    <row r="37688" spans="1:14" hidden="1" x14ac:dyDescent="0.15">
      <c r="A37688" s="1">
        <v>42700</v>
      </c>
      <c r="B37688" s="2">
        <v>0.74413975694444445</v>
      </c>
      <c r="C37688">
        <v>2702</v>
      </c>
      <c r="D37688">
        <v>2702</v>
      </c>
      <c r="E37688" t="s">
        <v>0</v>
      </c>
      <c r="F37688" t="s">
        <v>30</v>
      </c>
      <c r="G37688" t="s">
        <v>10</v>
      </c>
      <c r="H37688" t="s">
        <v>53</v>
      </c>
    </row>
    <row r="37689" spans="1:14" hidden="1" x14ac:dyDescent="0.15">
      <c r="A37689" s="1">
        <v>42700</v>
      </c>
      <c r="B37689" s="2">
        <v>0.74413978009259252</v>
      </c>
      <c r="C37689">
        <v>784</v>
      </c>
      <c r="D37689">
        <v>800</v>
      </c>
      <c r="E37689" t="s">
        <v>0</v>
      </c>
      <c r="F37689" t="s">
        <v>42</v>
      </c>
      <c r="G37689" t="s">
        <v>10</v>
      </c>
      <c r="H37689">
        <v>399983063</v>
      </c>
      <c r="I37689">
        <v>355</v>
      </c>
      <c r="J37689" t="s">
        <v>29</v>
      </c>
    </row>
    <row r="37690" spans="1:14" hidden="1" x14ac:dyDescent="0.15">
      <c r="A37690" s="1">
        <v>42700</v>
      </c>
      <c r="B37690" s="2">
        <v>0.74414045138888885</v>
      </c>
      <c r="C37690">
        <v>2702</v>
      </c>
      <c r="D37690">
        <v>2702</v>
      </c>
      <c r="E37690" t="s">
        <v>0</v>
      </c>
      <c r="F37690" t="s">
        <v>43</v>
      </c>
      <c r="G37690" t="s">
        <v>10</v>
      </c>
      <c r="H37690" t="s">
        <v>44</v>
      </c>
    </row>
    <row r="37691" spans="1:14" hidden="1" x14ac:dyDescent="0.15">
      <c r="A37691" s="1">
        <v>42700</v>
      </c>
      <c r="B37691" s="2">
        <v>0.74414217592592591</v>
      </c>
      <c r="C37691">
        <v>784</v>
      </c>
      <c r="D37691">
        <v>811</v>
      </c>
      <c r="E37691" t="s">
        <v>0</v>
      </c>
      <c r="F37691" t="s">
        <v>48</v>
      </c>
      <c r="G37691" t="s">
        <v>10</v>
      </c>
      <c r="H37691">
        <v>399983063</v>
      </c>
      <c r="I37691" t="s">
        <v>15</v>
      </c>
      <c r="J37691">
        <v>208</v>
      </c>
      <c r="K37691" t="s">
        <v>406</v>
      </c>
    </row>
    <row r="37692" spans="1:14" hidden="1" x14ac:dyDescent="0.15">
      <c r="A37692" s="1">
        <v>42700</v>
      </c>
      <c r="B37692" s="2">
        <v>0.74414645833333337</v>
      </c>
      <c r="C37692">
        <v>784</v>
      </c>
      <c r="D37692">
        <v>805</v>
      </c>
      <c r="E37692" t="s">
        <v>0</v>
      </c>
      <c r="F37692" t="s">
        <v>60</v>
      </c>
      <c r="G37692" t="s">
        <v>10</v>
      </c>
      <c r="H37692">
        <v>107892281</v>
      </c>
      <c r="I37692">
        <v>355</v>
      </c>
      <c r="J37692" t="s">
        <v>51</v>
      </c>
      <c r="K37692" t="s">
        <v>61</v>
      </c>
    </row>
    <row r="37693" spans="1:14" hidden="1" x14ac:dyDescent="0.15">
      <c r="A37693" s="1">
        <v>42700</v>
      </c>
      <c r="B37693" s="2">
        <v>0.7442276736111112</v>
      </c>
      <c r="C37693">
        <v>784</v>
      </c>
      <c r="D37693">
        <v>1278</v>
      </c>
      <c r="E37693" t="s">
        <v>0</v>
      </c>
      <c r="F37693" t="s">
        <v>9</v>
      </c>
      <c r="G37693" t="s">
        <v>10</v>
      </c>
      <c r="H37693">
        <v>0</v>
      </c>
      <c r="I37693">
        <v>1</v>
      </c>
      <c r="J37693">
        <v>1</v>
      </c>
      <c r="K37693" t="s">
        <v>50</v>
      </c>
    </row>
    <row r="37694" spans="1:14" hidden="1" x14ac:dyDescent="0.15">
      <c r="A37694" s="1">
        <v>42700</v>
      </c>
      <c r="B37694" s="2">
        <v>0.7442276736111112</v>
      </c>
      <c r="C37694">
        <v>784</v>
      </c>
      <c r="D37694">
        <v>1278</v>
      </c>
      <c r="E37694" t="s">
        <v>0</v>
      </c>
      <c r="F37694" t="s">
        <v>22</v>
      </c>
      <c r="G37694" t="s">
        <v>852</v>
      </c>
      <c r="H37694">
        <v>1</v>
      </c>
      <c r="I37694" t="s">
        <v>23</v>
      </c>
    </row>
    <row r="37695" spans="1:14" hidden="1" x14ac:dyDescent="0.15">
      <c r="A37695" s="1">
        <v>42700</v>
      </c>
      <c r="B37695" s="2">
        <v>0.74422775462962953</v>
      </c>
      <c r="C37695">
        <v>784</v>
      </c>
      <c r="D37695">
        <v>1278</v>
      </c>
      <c r="E37695" t="s">
        <v>0</v>
      </c>
      <c r="F37695" t="s">
        <v>14</v>
      </c>
      <c r="G37695" t="s">
        <v>10</v>
      </c>
      <c r="H37695">
        <v>431859045</v>
      </c>
      <c r="I37695">
        <v>355</v>
      </c>
      <c r="J37695" t="s">
        <v>51</v>
      </c>
      <c r="K37695" t="s">
        <v>17</v>
      </c>
      <c r="L37695" t="s">
        <v>17</v>
      </c>
      <c r="M37695" t="s">
        <v>17</v>
      </c>
      <c r="N37695" t="s">
        <v>23</v>
      </c>
    </row>
    <row r="37696" spans="1:14" hidden="1" x14ac:dyDescent="0.15">
      <c r="A37696" s="1">
        <v>42700</v>
      </c>
      <c r="B37696" s="2">
        <v>0.74422778935185185</v>
      </c>
      <c r="C37696">
        <v>784</v>
      </c>
      <c r="D37696">
        <v>1278</v>
      </c>
      <c r="E37696" t="s">
        <v>0</v>
      </c>
      <c r="F37696" t="s">
        <v>24</v>
      </c>
      <c r="G37696" t="s">
        <v>10</v>
      </c>
      <c r="H37696">
        <v>399983063</v>
      </c>
      <c r="I37696" t="s">
        <v>29</v>
      </c>
    </row>
    <row r="37697" spans="1:14" hidden="1" x14ac:dyDescent="0.15">
      <c r="A37697" s="1">
        <v>42700</v>
      </c>
      <c r="B37697" s="2">
        <v>0.74422781250000003</v>
      </c>
      <c r="C37697">
        <v>784</v>
      </c>
      <c r="D37697">
        <v>1278</v>
      </c>
      <c r="E37697" t="s">
        <v>0</v>
      </c>
      <c r="F37697" t="s">
        <v>9</v>
      </c>
      <c r="G37697" t="s">
        <v>10</v>
      </c>
      <c r="H37697">
        <v>0</v>
      </c>
      <c r="I37697">
        <v>1</v>
      </c>
      <c r="J37697">
        <v>1</v>
      </c>
      <c r="K37697" t="s">
        <v>26</v>
      </c>
      <c r="L37697" t="s">
        <v>27</v>
      </c>
    </row>
    <row r="37698" spans="1:14" hidden="1" x14ac:dyDescent="0.15">
      <c r="A37698" s="1">
        <v>42700</v>
      </c>
      <c r="B37698" s="2">
        <v>0.74422782407407417</v>
      </c>
      <c r="C37698">
        <v>784</v>
      </c>
      <c r="D37698">
        <v>1278</v>
      </c>
      <c r="E37698" t="s">
        <v>0</v>
      </c>
      <c r="F37698" t="s">
        <v>28</v>
      </c>
      <c r="G37698" t="s">
        <v>10</v>
      </c>
      <c r="H37698" t="s">
        <v>52</v>
      </c>
    </row>
    <row r="37699" spans="1:14" hidden="1" x14ac:dyDescent="0.15">
      <c r="A37699" s="1">
        <v>42700</v>
      </c>
      <c r="B37699" s="2">
        <v>0.74422784722222224</v>
      </c>
      <c r="C37699">
        <v>2702</v>
      </c>
      <c r="D37699">
        <v>2702</v>
      </c>
      <c r="E37699" t="s">
        <v>0</v>
      </c>
      <c r="F37699" t="s">
        <v>30</v>
      </c>
      <c r="G37699" t="s">
        <v>10</v>
      </c>
      <c r="H37699" t="s">
        <v>44</v>
      </c>
    </row>
    <row r="37700" spans="1:14" hidden="1" x14ac:dyDescent="0.15">
      <c r="A37700" s="1">
        <v>42700</v>
      </c>
      <c r="B37700" s="2">
        <v>0.74422787037037041</v>
      </c>
      <c r="C37700">
        <v>784</v>
      </c>
      <c r="D37700">
        <v>1189</v>
      </c>
      <c r="E37700" t="s">
        <v>0</v>
      </c>
      <c r="F37700" t="s">
        <v>42</v>
      </c>
      <c r="G37700" t="s">
        <v>10</v>
      </c>
      <c r="H37700">
        <v>431859045</v>
      </c>
      <c r="I37700">
        <v>355</v>
      </c>
      <c r="J37700" t="s">
        <v>52</v>
      </c>
    </row>
    <row r="37701" spans="1:14" hidden="1" x14ac:dyDescent="0.15">
      <c r="A37701" s="1">
        <v>42700</v>
      </c>
      <c r="B37701" s="2">
        <v>0.74422856481481492</v>
      </c>
      <c r="C37701">
        <v>2702</v>
      </c>
      <c r="D37701">
        <v>2702</v>
      </c>
      <c r="E37701" t="s">
        <v>0</v>
      </c>
      <c r="F37701" t="s">
        <v>43</v>
      </c>
      <c r="G37701" t="s">
        <v>10</v>
      </c>
      <c r="H37701" t="s">
        <v>53</v>
      </c>
    </row>
    <row r="37702" spans="1:14" x14ac:dyDescent="0.15">
      <c r="A37702" s="1">
        <v>42700</v>
      </c>
      <c r="B37702" s="2">
        <v>0.74422929398148152</v>
      </c>
      <c r="C37702">
        <v>784</v>
      </c>
      <c r="D37702">
        <v>811</v>
      </c>
      <c r="E37702" t="s">
        <v>0</v>
      </c>
      <c r="F37702" t="s">
        <v>48</v>
      </c>
      <c r="G37702" t="s">
        <v>10</v>
      </c>
      <c r="H37702">
        <v>431859045</v>
      </c>
      <c r="I37702" t="s">
        <v>51</v>
      </c>
      <c r="J37702">
        <v>124</v>
      </c>
      <c r="K37702" t="s">
        <v>460</v>
      </c>
    </row>
    <row r="37703" spans="1:14" hidden="1" x14ac:dyDescent="0.15">
      <c r="A37703" s="1">
        <v>42700</v>
      </c>
      <c r="B37703" s="2">
        <v>0.74425519675925933</v>
      </c>
      <c r="C37703">
        <v>784</v>
      </c>
      <c r="D37703">
        <v>1189</v>
      </c>
      <c r="E37703" t="s">
        <v>0</v>
      </c>
      <c r="F37703" t="s">
        <v>56</v>
      </c>
      <c r="G37703" t="s">
        <v>10</v>
      </c>
      <c r="H37703">
        <v>431859045</v>
      </c>
      <c r="I37703">
        <v>355</v>
      </c>
      <c r="J37703" t="s">
        <v>51</v>
      </c>
      <c r="K37703" t="s">
        <v>57</v>
      </c>
    </row>
    <row r="37704" spans="1:14" hidden="1" x14ac:dyDescent="0.15">
      <c r="A37704" s="1">
        <v>42700</v>
      </c>
      <c r="B37704" s="2">
        <v>0.74425521990740739</v>
      </c>
      <c r="C37704">
        <v>784</v>
      </c>
      <c r="D37704">
        <v>1189</v>
      </c>
      <c r="E37704" t="s">
        <v>0</v>
      </c>
      <c r="F37704" t="s">
        <v>9</v>
      </c>
      <c r="G37704" t="s">
        <v>10</v>
      </c>
      <c r="H37704">
        <v>0</v>
      </c>
      <c r="I37704">
        <v>1</v>
      </c>
      <c r="J37704">
        <v>1</v>
      </c>
      <c r="K37704" t="s">
        <v>58</v>
      </c>
      <c r="L37704" t="s">
        <v>59</v>
      </c>
      <c r="M37704" t="s">
        <v>27</v>
      </c>
    </row>
    <row r="37705" spans="1:14" hidden="1" x14ac:dyDescent="0.15">
      <c r="A37705" s="1">
        <v>42700</v>
      </c>
      <c r="B37705" s="2">
        <v>0.74425524305555557</v>
      </c>
      <c r="C37705">
        <v>784</v>
      </c>
      <c r="D37705">
        <v>1189</v>
      </c>
      <c r="E37705" t="s">
        <v>0</v>
      </c>
      <c r="F37705" t="s">
        <v>28</v>
      </c>
      <c r="G37705" t="s">
        <v>10</v>
      </c>
      <c r="H37705" t="s">
        <v>29</v>
      </c>
    </row>
    <row r="37706" spans="1:14" hidden="1" x14ac:dyDescent="0.15">
      <c r="A37706" s="1">
        <v>42700</v>
      </c>
      <c r="B37706" s="2">
        <v>0.7442552546296296</v>
      </c>
      <c r="C37706">
        <v>784</v>
      </c>
      <c r="D37706">
        <v>1189</v>
      </c>
      <c r="E37706" t="s">
        <v>0</v>
      </c>
      <c r="F37706" t="s">
        <v>24</v>
      </c>
      <c r="G37706" t="s">
        <v>10</v>
      </c>
      <c r="H37706">
        <v>431859045</v>
      </c>
      <c r="I37706" t="s">
        <v>52</v>
      </c>
    </row>
    <row r="37707" spans="1:14" hidden="1" x14ac:dyDescent="0.15">
      <c r="A37707" s="1">
        <v>42700</v>
      </c>
      <c r="B37707" s="2">
        <v>0.74425537037037037</v>
      </c>
      <c r="C37707">
        <v>784</v>
      </c>
      <c r="D37707">
        <v>1189</v>
      </c>
      <c r="E37707" t="s">
        <v>0</v>
      </c>
      <c r="F37707" t="s">
        <v>9</v>
      </c>
      <c r="G37707" t="s">
        <v>10</v>
      </c>
      <c r="H37707">
        <v>0</v>
      </c>
      <c r="I37707">
        <v>1</v>
      </c>
      <c r="J37707">
        <v>1</v>
      </c>
      <c r="K37707" t="s">
        <v>50</v>
      </c>
    </row>
    <row r="37708" spans="1:14" hidden="1" x14ac:dyDescent="0.15">
      <c r="A37708" s="1">
        <v>42700</v>
      </c>
      <c r="B37708" s="2">
        <v>0.74425537037037037</v>
      </c>
      <c r="C37708">
        <v>784</v>
      </c>
      <c r="D37708">
        <v>1189</v>
      </c>
      <c r="E37708" t="s">
        <v>0</v>
      </c>
      <c r="F37708" t="s">
        <v>22</v>
      </c>
      <c r="G37708" t="s">
        <v>852</v>
      </c>
      <c r="H37708">
        <v>1</v>
      </c>
      <c r="I37708" t="s">
        <v>23</v>
      </c>
    </row>
    <row r="37709" spans="1:14" hidden="1" x14ac:dyDescent="0.15">
      <c r="A37709" s="1">
        <v>42700</v>
      </c>
      <c r="B37709" s="2">
        <v>0.74425541666666672</v>
      </c>
      <c r="C37709">
        <v>784</v>
      </c>
      <c r="D37709">
        <v>1189</v>
      </c>
      <c r="E37709" t="s">
        <v>0</v>
      </c>
      <c r="F37709" t="s">
        <v>14</v>
      </c>
      <c r="G37709" t="s">
        <v>10</v>
      </c>
      <c r="H37709">
        <v>740233315</v>
      </c>
      <c r="I37709">
        <v>355</v>
      </c>
      <c r="J37709" t="s">
        <v>15</v>
      </c>
      <c r="K37709" t="s">
        <v>16</v>
      </c>
      <c r="L37709" t="s">
        <v>17</v>
      </c>
      <c r="M37709" t="s">
        <v>17</v>
      </c>
      <c r="N37709" t="s">
        <v>23</v>
      </c>
    </row>
    <row r="37710" spans="1:14" hidden="1" x14ac:dyDescent="0.15">
      <c r="A37710" s="1">
        <v>42700</v>
      </c>
      <c r="B37710" s="2">
        <v>0.74425542824074065</v>
      </c>
      <c r="C37710">
        <v>784</v>
      </c>
      <c r="D37710">
        <v>1189</v>
      </c>
      <c r="E37710" t="s">
        <v>0</v>
      </c>
      <c r="F37710" t="s">
        <v>9</v>
      </c>
      <c r="G37710" t="s">
        <v>10</v>
      </c>
      <c r="H37710">
        <v>0</v>
      </c>
      <c r="I37710">
        <v>1</v>
      </c>
      <c r="J37710">
        <v>1</v>
      </c>
      <c r="K37710" t="s">
        <v>26</v>
      </c>
      <c r="L37710" t="s">
        <v>27</v>
      </c>
    </row>
    <row r="37711" spans="1:14" hidden="1" x14ac:dyDescent="0.15">
      <c r="A37711" s="1">
        <v>42700</v>
      </c>
      <c r="B37711" s="2">
        <v>0.74425545138888882</v>
      </c>
      <c r="C37711">
        <v>784</v>
      </c>
      <c r="D37711">
        <v>1189</v>
      </c>
      <c r="E37711" t="s">
        <v>0</v>
      </c>
      <c r="F37711" t="s">
        <v>28</v>
      </c>
      <c r="G37711" t="s">
        <v>10</v>
      </c>
      <c r="H37711" t="s">
        <v>29</v>
      </c>
    </row>
    <row r="37712" spans="1:14" hidden="1" x14ac:dyDescent="0.15">
      <c r="A37712" s="1">
        <v>42700</v>
      </c>
      <c r="B37712" s="2">
        <v>0.74425545138888882</v>
      </c>
      <c r="C37712">
        <v>784</v>
      </c>
      <c r="D37712">
        <v>1189</v>
      </c>
      <c r="E37712" t="s">
        <v>0</v>
      </c>
      <c r="F37712" t="s">
        <v>56</v>
      </c>
      <c r="G37712" t="s">
        <v>10</v>
      </c>
      <c r="H37712">
        <v>399983063</v>
      </c>
      <c r="I37712">
        <v>355</v>
      </c>
      <c r="J37712" t="s">
        <v>15</v>
      </c>
      <c r="K37712" t="s">
        <v>57</v>
      </c>
    </row>
    <row r="37713" spans="1:19" hidden="1" x14ac:dyDescent="0.15">
      <c r="A37713" s="1">
        <v>42700</v>
      </c>
      <c r="B37713" s="2">
        <v>0.74425546296296297</v>
      </c>
      <c r="C37713">
        <v>784</v>
      </c>
      <c r="D37713">
        <v>1189</v>
      </c>
      <c r="E37713" t="s">
        <v>0</v>
      </c>
      <c r="F37713" t="s">
        <v>60</v>
      </c>
      <c r="G37713" t="s">
        <v>10</v>
      </c>
      <c r="H37713">
        <v>399983063</v>
      </c>
      <c r="I37713">
        <v>355</v>
      </c>
      <c r="J37713" t="s">
        <v>15</v>
      </c>
      <c r="K37713" t="s">
        <v>61</v>
      </c>
    </row>
    <row r="37714" spans="1:19" hidden="1" x14ac:dyDescent="0.15">
      <c r="A37714" s="1">
        <v>42700</v>
      </c>
      <c r="B37714" s="2">
        <v>0.74425548611111114</v>
      </c>
      <c r="C37714">
        <v>2702</v>
      </c>
      <c r="D37714">
        <v>2702</v>
      </c>
      <c r="E37714" t="s">
        <v>0</v>
      </c>
      <c r="F37714" t="s">
        <v>30</v>
      </c>
      <c r="G37714" t="s">
        <v>10</v>
      </c>
      <c r="H37714" t="s">
        <v>53</v>
      </c>
    </row>
    <row r="37715" spans="1:19" hidden="1" x14ac:dyDescent="0.15">
      <c r="A37715" s="1">
        <v>42700</v>
      </c>
      <c r="B37715" s="2">
        <v>0.74425549768518529</v>
      </c>
      <c r="C37715">
        <v>784</v>
      </c>
      <c r="D37715">
        <v>1193</v>
      </c>
      <c r="E37715" t="s">
        <v>0</v>
      </c>
      <c r="F37715" t="s">
        <v>42</v>
      </c>
      <c r="G37715" t="s">
        <v>10</v>
      </c>
      <c r="H37715">
        <v>740233315</v>
      </c>
      <c r="I37715">
        <v>355</v>
      </c>
      <c r="J37715" t="s">
        <v>29</v>
      </c>
    </row>
    <row r="37716" spans="1:19" hidden="1" x14ac:dyDescent="0.15">
      <c r="A37716" s="1">
        <v>42700</v>
      </c>
      <c r="B37716" s="2">
        <v>0.74425622685185189</v>
      </c>
      <c r="C37716">
        <v>2702</v>
      </c>
      <c r="D37716">
        <v>2702</v>
      </c>
      <c r="E37716" t="s">
        <v>0</v>
      </c>
      <c r="F37716" t="s">
        <v>43</v>
      </c>
      <c r="G37716" t="s">
        <v>10</v>
      </c>
      <c r="H37716" t="s">
        <v>44</v>
      </c>
    </row>
    <row r="37717" spans="1:19" hidden="1" x14ac:dyDescent="0.15">
      <c r="A37717" s="1">
        <v>42700</v>
      </c>
      <c r="B37717" s="2">
        <v>0.74425788194444442</v>
      </c>
      <c r="C37717">
        <v>784</v>
      </c>
      <c r="D37717">
        <v>811</v>
      </c>
      <c r="E37717" t="s">
        <v>0</v>
      </c>
      <c r="F37717" t="s">
        <v>48</v>
      </c>
      <c r="G37717" t="s">
        <v>10</v>
      </c>
      <c r="H37717">
        <v>740233315</v>
      </c>
      <c r="I37717" t="s">
        <v>15</v>
      </c>
      <c r="J37717">
        <v>207</v>
      </c>
      <c r="K37717" t="s">
        <v>417</v>
      </c>
    </row>
    <row r="37718" spans="1:19" hidden="1" x14ac:dyDescent="0.15">
      <c r="A37718" s="1">
        <v>42700</v>
      </c>
      <c r="B37718" s="2">
        <v>0.74426230324074083</v>
      </c>
      <c r="C37718">
        <v>784</v>
      </c>
      <c r="D37718">
        <v>805</v>
      </c>
      <c r="E37718" t="s">
        <v>0</v>
      </c>
      <c r="F37718" t="s">
        <v>60</v>
      </c>
      <c r="G37718" t="s">
        <v>10</v>
      </c>
      <c r="H37718">
        <v>431859045</v>
      </c>
      <c r="I37718">
        <v>355</v>
      </c>
      <c r="J37718" t="s">
        <v>51</v>
      </c>
      <c r="K37718" t="s">
        <v>61</v>
      </c>
    </row>
    <row r="37719" spans="1:19" hidden="1" x14ac:dyDescent="0.15">
      <c r="A37719" s="1">
        <v>42700</v>
      </c>
      <c r="B37719" s="2">
        <v>0.74438849537037033</v>
      </c>
      <c r="C37719">
        <v>784</v>
      </c>
      <c r="D37719">
        <v>911</v>
      </c>
      <c r="E37719" t="s">
        <v>0</v>
      </c>
      <c r="F37719" t="s">
        <v>331</v>
      </c>
      <c r="G37719" t="s">
        <v>10</v>
      </c>
      <c r="H37719">
        <v>0</v>
      </c>
      <c r="I37719">
        <v>0</v>
      </c>
      <c r="J37719">
        <v>0</v>
      </c>
      <c r="K37719">
        <v>0</v>
      </c>
      <c r="L37719">
        <v>0</v>
      </c>
      <c r="M37719">
        <v>0</v>
      </c>
      <c r="N37719">
        <v>0</v>
      </c>
      <c r="O37719">
        <v>0</v>
      </c>
      <c r="P37719">
        <v>0</v>
      </c>
      <c r="Q37719">
        <v>0</v>
      </c>
      <c r="R37719">
        <v>0</v>
      </c>
      <c r="S37719" t="s">
        <v>332</v>
      </c>
    </row>
    <row r="37720" spans="1:19" hidden="1" x14ac:dyDescent="0.15">
      <c r="A37720" s="1">
        <v>42700</v>
      </c>
      <c r="B37720" s="2">
        <v>0.74438849537037033</v>
      </c>
      <c r="C37720">
        <v>784</v>
      </c>
      <c r="D37720">
        <v>911</v>
      </c>
      <c r="E37720" t="s">
        <v>0</v>
      </c>
      <c r="F37720" t="s">
        <v>333</v>
      </c>
      <c r="G37720" t="s">
        <v>10</v>
      </c>
      <c r="H37720">
        <v>0</v>
      </c>
      <c r="I37720">
        <v>0</v>
      </c>
      <c r="J37720">
        <v>0</v>
      </c>
      <c r="K37720">
        <v>0</v>
      </c>
      <c r="L37720">
        <v>0</v>
      </c>
      <c r="M37720">
        <v>0</v>
      </c>
      <c r="N37720">
        <v>0</v>
      </c>
      <c r="O37720">
        <v>0</v>
      </c>
      <c r="P37720">
        <v>0</v>
      </c>
      <c r="Q37720">
        <v>0</v>
      </c>
      <c r="R37720">
        <v>0</v>
      </c>
      <c r="S37720" t="s">
        <v>332</v>
      </c>
    </row>
    <row r="37721" spans="1:19" hidden="1" x14ac:dyDescent="0.15">
      <c r="A37721" s="1">
        <v>42700</v>
      </c>
      <c r="B37721" s="2">
        <v>0.74445997685185183</v>
      </c>
      <c r="C37721">
        <v>784</v>
      </c>
      <c r="D37721">
        <v>800</v>
      </c>
      <c r="E37721" t="s">
        <v>0</v>
      </c>
      <c r="F37721" t="s">
        <v>56</v>
      </c>
      <c r="G37721" t="s">
        <v>10</v>
      </c>
      <c r="H37721">
        <v>740233315</v>
      </c>
      <c r="I37721">
        <v>355</v>
      </c>
      <c r="J37721" t="s">
        <v>15</v>
      </c>
      <c r="K37721" t="s">
        <v>67</v>
      </c>
    </row>
    <row r="37722" spans="1:19" hidden="1" x14ac:dyDescent="0.15">
      <c r="A37722" s="1">
        <v>42700</v>
      </c>
      <c r="B37722" s="2">
        <v>0.74446004629629625</v>
      </c>
      <c r="C37722">
        <v>784</v>
      </c>
      <c r="D37722">
        <v>800</v>
      </c>
      <c r="E37722" t="s">
        <v>0</v>
      </c>
      <c r="F37722" t="s">
        <v>9</v>
      </c>
      <c r="G37722" t="s">
        <v>10</v>
      </c>
      <c r="H37722">
        <v>1</v>
      </c>
      <c r="I37722">
        <v>0</v>
      </c>
      <c r="J37722">
        <v>0</v>
      </c>
      <c r="K37722" t="s">
        <v>58</v>
      </c>
      <c r="L37722" t="s">
        <v>68</v>
      </c>
    </row>
    <row r="37723" spans="1:19" hidden="1" x14ac:dyDescent="0.15">
      <c r="A37723" s="1">
        <v>42700</v>
      </c>
      <c r="B37723" s="2">
        <v>0.74446004629629625</v>
      </c>
      <c r="C37723">
        <v>784</v>
      </c>
      <c r="D37723">
        <v>800</v>
      </c>
      <c r="E37723" t="s">
        <v>0</v>
      </c>
      <c r="F37723" t="s">
        <v>22</v>
      </c>
      <c r="G37723" t="s">
        <v>69</v>
      </c>
      <c r="H37723">
        <v>1</v>
      </c>
      <c r="I37723" t="s">
        <v>23</v>
      </c>
    </row>
    <row r="37724" spans="1:19" hidden="1" x14ac:dyDescent="0.15">
      <c r="A37724" s="1">
        <v>42700</v>
      </c>
      <c r="B37724" s="2">
        <v>0.74446027777777779</v>
      </c>
      <c r="C37724">
        <v>784</v>
      </c>
      <c r="D37724">
        <v>800</v>
      </c>
      <c r="E37724" t="s">
        <v>0</v>
      </c>
      <c r="F37724" t="s">
        <v>9</v>
      </c>
      <c r="G37724" t="s">
        <v>10</v>
      </c>
      <c r="H37724">
        <v>1</v>
      </c>
      <c r="I37724">
        <v>0</v>
      </c>
      <c r="J37724">
        <v>0</v>
      </c>
      <c r="K37724" t="s">
        <v>58</v>
      </c>
      <c r="L37724" t="s">
        <v>59</v>
      </c>
      <c r="M37724" t="s">
        <v>27</v>
      </c>
    </row>
    <row r="37725" spans="1:19" hidden="1" x14ac:dyDescent="0.15">
      <c r="A37725" s="1">
        <v>42700</v>
      </c>
      <c r="B37725" s="2">
        <v>0.74446032407407403</v>
      </c>
      <c r="C37725">
        <v>784</v>
      </c>
      <c r="D37725">
        <v>800</v>
      </c>
      <c r="E37725" t="s">
        <v>0</v>
      </c>
      <c r="F37725" t="s">
        <v>28</v>
      </c>
      <c r="G37725" t="s">
        <v>10</v>
      </c>
      <c r="H37725" t="s">
        <v>25</v>
      </c>
    </row>
    <row r="37726" spans="1:19" hidden="1" x14ac:dyDescent="0.15">
      <c r="A37726" s="1">
        <v>42700</v>
      </c>
      <c r="B37726" s="2">
        <v>0.74446048611111104</v>
      </c>
      <c r="C37726">
        <v>784</v>
      </c>
      <c r="D37726">
        <v>800</v>
      </c>
      <c r="E37726" t="s">
        <v>0</v>
      </c>
      <c r="F37726" t="s">
        <v>24</v>
      </c>
      <c r="G37726" t="s">
        <v>10</v>
      </c>
      <c r="H37726">
        <v>740233315</v>
      </c>
      <c r="I37726" t="s">
        <v>29</v>
      </c>
    </row>
    <row r="37727" spans="1:19" hidden="1" x14ac:dyDescent="0.15">
      <c r="A37727" s="1">
        <v>42700</v>
      </c>
      <c r="B37727" s="2">
        <v>0.7444605324074075</v>
      </c>
      <c r="C37727">
        <v>2702</v>
      </c>
      <c r="D37727">
        <v>2702</v>
      </c>
      <c r="E37727" t="s">
        <v>0</v>
      </c>
      <c r="F37727" t="s">
        <v>30</v>
      </c>
      <c r="G37727" t="s">
        <v>10</v>
      </c>
      <c r="H37727" t="s">
        <v>44</v>
      </c>
    </row>
    <row r="37728" spans="1:19" hidden="1" x14ac:dyDescent="0.15">
      <c r="A37728" s="1">
        <v>42700</v>
      </c>
      <c r="B37728" s="2">
        <v>0.74446061342592584</v>
      </c>
      <c r="C37728">
        <v>784</v>
      </c>
      <c r="D37728">
        <v>1192</v>
      </c>
      <c r="E37728" t="s">
        <v>0</v>
      </c>
      <c r="F37728" t="s">
        <v>70</v>
      </c>
      <c r="G37728" t="s">
        <v>10</v>
      </c>
      <c r="H37728">
        <v>613804399</v>
      </c>
      <c r="I37728">
        <v>1</v>
      </c>
      <c r="J37728" t="s">
        <v>25</v>
      </c>
    </row>
    <row r="37729" spans="1:14" hidden="1" x14ac:dyDescent="0.15">
      <c r="A37729" s="1">
        <v>42700</v>
      </c>
      <c r="B37729" s="2">
        <v>0.74446074074074076</v>
      </c>
      <c r="C37729">
        <v>1222</v>
      </c>
      <c r="D37729">
        <v>1222</v>
      </c>
      <c r="E37729" t="s">
        <v>0</v>
      </c>
      <c r="F37729" t="s">
        <v>43</v>
      </c>
      <c r="G37729" t="s">
        <v>10</v>
      </c>
      <c r="H37729" t="s">
        <v>31</v>
      </c>
    </row>
    <row r="37730" spans="1:14" hidden="1" x14ac:dyDescent="0.15">
      <c r="A37730" s="1">
        <v>42700</v>
      </c>
      <c r="B37730" s="2">
        <v>0.7444641319444445</v>
      </c>
      <c r="C37730">
        <v>784</v>
      </c>
      <c r="D37730">
        <v>805</v>
      </c>
      <c r="E37730" t="s">
        <v>0</v>
      </c>
      <c r="F37730" t="s">
        <v>60</v>
      </c>
      <c r="G37730" t="s">
        <v>10</v>
      </c>
      <c r="H37730">
        <v>740233315</v>
      </c>
      <c r="I37730">
        <v>355</v>
      </c>
      <c r="J37730" t="s">
        <v>15</v>
      </c>
      <c r="K37730" t="s">
        <v>61</v>
      </c>
    </row>
    <row r="37731" spans="1:14" hidden="1" x14ac:dyDescent="0.15">
      <c r="A37731" s="1">
        <v>42700</v>
      </c>
      <c r="B37731" s="2">
        <v>0.74446627314814817</v>
      </c>
      <c r="C37731">
        <v>784</v>
      </c>
      <c r="D37731">
        <v>811</v>
      </c>
      <c r="E37731" t="s">
        <v>0</v>
      </c>
      <c r="F37731" t="s">
        <v>80</v>
      </c>
      <c r="G37731" t="s">
        <v>852</v>
      </c>
      <c r="H37731" t="s">
        <v>81</v>
      </c>
      <c r="I37731" t="s">
        <v>82</v>
      </c>
      <c r="J37731" t="s">
        <v>83</v>
      </c>
    </row>
    <row r="37732" spans="1:14" hidden="1" x14ac:dyDescent="0.15">
      <c r="A37732" s="1">
        <v>42700</v>
      </c>
      <c r="B37732" s="2">
        <v>0.74446627314814817</v>
      </c>
      <c r="C37732">
        <v>784</v>
      </c>
      <c r="D37732">
        <v>811</v>
      </c>
      <c r="E37732" t="s">
        <v>0</v>
      </c>
      <c r="F37732" t="s">
        <v>80</v>
      </c>
      <c r="G37732" t="s">
        <v>852</v>
      </c>
      <c r="H37732" t="s">
        <v>84</v>
      </c>
    </row>
    <row r="37733" spans="1:14" hidden="1" x14ac:dyDescent="0.15">
      <c r="A37733" s="1">
        <v>42700</v>
      </c>
      <c r="B37733" s="2">
        <v>0.74449797453703714</v>
      </c>
      <c r="C37733">
        <v>784</v>
      </c>
      <c r="D37733">
        <v>1194</v>
      </c>
      <c r="E37733" t="s">
        <v>0</v>
      </c>
      <c r="F37733" t="s">
        <v>9</v>
      </c>
      <c r="G37733" t="s">
        <v>10</v>
      </c>
      <c r="H37733">
        <v>0</v>
      </c>
      <c r="I37733">
        <v>1</v>
      </c>
      <c r="J37733">
        <v>1</v>
      </c>
      <c r="K37733" t="s">
        <v>11</v>
      </c>
    </row>
    <row r="37734" spans="1:14" hidden="1" x14ac:dyDescent="0.15">
      <c r="A37734" s="1">
        <v>42700</v>
      </c>
      <c r="B37734" s="2">
        <v>0.74449797453703714</v>
      </c>
      <c r="C37734">
        <v>784</v>
      </c>
      <c r="D37734">
        <v>1194</v>
      </c>
      <c r="E37734" t="s">
        <v>0</v>
      </c>
      <c r="F37734" t="s">
        <v>12</v>
      </c>
      <c r="G37734" t="s">
        <v>10</v>
      </c>
      <c r="H37734" t="s">
        <v>853</v>
      </c>
    </row>
    <row r="37735" spans="1:14" hidden="1" x14ac:dyDescent="0.15">
      <c r="A37735" s="1">
        <v>42700</v>
      </c>
      <c r="B37735" s="2">
        <v>0.74449797453703714</v>
      </c>
      <c r="C37735">
        <v>784</v>
      </c>
      <c r="D37735">
        <v>1194</v>
      </c>
      <c r="E37735" t="s">
        <v>0</v>
      </c>
      <c r="F37735" t="s">
        <v>14</v>
      </c>
      <c r="G37735" t="s">
        <v>10</v>
      </c>
      <c r="H37735">
        <v>680538178</v>
      </c>
      <c r="I37735">
        <v>356</v>
      </c>
      <c r="J37735" t="s">
        <v>15</v>
      </c>
      <c r="K37735" t="s">
        <v>16</v>
      </c>
      <c r="L37735" t="s">
        <v>17</v>
      </c>
      <c r="M37735" t="s">
        <v>17</v>
      </c>
      <c r="N37735" t="s">
        <v>18</v>
      </c>
    </row>
    <row r="37736" spans="1:14" hidden="1" x14ac:dyDescent="0.15">
      <c r="A37736" s="1">
        <v>42700</v>
      </c>
      <c r="B37736" s="2">
        <v>0.74449797453703714</v>
      </c>
      <c r="C37736">
        <v>784</v>
      </c>
      <c r="D37736">
        <v>1194</v>
      </c>
      <c r="E37736" t="s">
        <v>0</v>
      </c>
      <c r="F37736" t="s">
        <v>19</v>
      </c>
      <c r="G37736" t="s">
        <v>854</v>
      </c>
      <c r="H37736" t="s">
        <v>21</v>
      </c>
    </row>
    <row r="37737" spans="1:14" hidden="1" x14ac:dyDescent="0.15">
      <c r="A37737" s="1">
        <v>42700</v>
      </c>
      <c r="B37737" s="2">
        <v>0.74449798611111107</v>
      </c>
      <c r="C37737">
        <v>784</v>
      </c>
      <c r="D37737">
        <v>1194</v>
      </c>
      <c r="E37737" t="s">
        <v>0</v>
      </c>
      <c r="F37737" t="s">
        <v>22</v>
      </c>
      <c r="G37737" t="s">
        <v>854</v>
      </c>
      <c r="H37737">
        <v>1</v>
      </c>
      <c r="I37737" t="s">
        <v>23</v>
      </c>
    </row>
    <row r="37738" spans="1:14" hidden="1" x14ac:dyDescent="0.15">
      <c r="A37738" s="1">
        <v>42700</v>
      </c>
      <c r="B37738" s="2">
        <v>0.74449798611111107</v>
      </c>
      <c r="C37738">
        <v>784</v>
      </c>
      <c r="D37738">
        <v>1194</v>
      </c>
      <c r="E37738" t="s">
        <v>0</v>
      </c>
      <c r="F37738" t="s">
        <v>24</v>
      </c>
      <c r="G37738" t="s">
        <v>10</v>
      </c>
      <c r="H37738">
        <v>613804399</v>
      </c>
      <c r="I37738" t="s">
        <v>25</v>
      </c>
    </row>
    <row r="37739" spans="1:14" hidden="1" x14ac:dyDescent="0.15">
      <c r="A37739" s="1">
        <v>42700</v>
      </c>
      <c r="B37739" s="2">
        <v>0.7444981249999999</v>
      </c>
      <c r="C37739">
        <v>784</v>
      </c>
      <c r="D37739">
        <v>1194</v>
      </c>
      <c r="E37739" t="s">
        <v>0</v>
      </c>
      <c r="F37739" t="s">
        <v>9</v>
      </c>
      <c r="G37739" t="s">
        <v>10</v>
      </c>
      <c r="H37739">
        <v>0</v>
      </c>
      <c r="I37739">
        <v>1</v>
      </c>
      <c r="J37739">
        <v>1</v>
      </c>
      <c r="K37739" t="s">
        <v>26</v>
      </c>
      <c r="L37739" t="s">
        <v>27</v>
      </c>
    </row>
    <row r="37740" spans="1:14" hidden="1" x14ac:dyDescent="0.15">
      <c r="A37740" s="1">
        <v>42700</v>
      </c>
      <c r="B37740" s="2">
        <v>0.74449815972222222</v>
      </c>
      <c r="C37740">
        <v>784</v>
      </c>
      <c r="D37740">
        <v>1194</v>
      </c>
      <c r="E37740" t="s">
        <v>0</v>
      </c>
      <c r="F37740" t="s">
        <v>28</v>
      </c>
      <c r="G37740" t="s">
        <v>10</v>
      </c>
      <c r="H37740" t="s">
        <v>29</v>
      </c>
    </row>
    <row r="37741" spans="1:14" hidden="1" x14ac:dyDescent="0.15">
      <c r="A37741" s="1">
        <v>42700</v>
      </c>
      <c r="B37741" s="2">
        <v>0.74449841435185193</v>
      </c>
      <c r="C37741">
        <v>1222</v>
      </c>
      <c r="D37741">
        <v>1222</v>
      </c>
      <c r="E37741" t="s">
        <v>0</v>
      </c>
      <c r="F37741" t="s">
        <v>30</v>
      </c>
      <c r="G37741" t="s">
        <v>10</v>
      </c>
      <c r="H37741" t="s">
        <v>31</v>
      </c>
    </row>
    <row r="37742" spans="1:14" hidden="1" x14ac:dyDescent="0.15">
      <c r="A37742" s="1">
        <v>42700</v>
      </c>
      <c r="B37742" s="2">
        <v>0.74449862268518519</v>
      </c>
      <c r="C37742">
        <v>784</v>
      </c>
      <c r="D37742">
        <v>1193</v>
      </c>
      <c r="E37742" t="s">
        <v>0</v>
      </c>
      <c r="F37742" t="s">
        <v>42</v>
      </c>
      <c r="G37742" t="s">
        <v>10</v>
      </c>
      <c r="H37742">
        <v>680538178</v>
      </c>
      <c r="I37742">
        <v>356</v>
      </c>
      <c r="J37742" t="s">
        <v>29</v>
      </c>
    </row>
    <row r="37743" spans="1:14" hidden="1" x14ac:dyDescent="0.15">
      <c r="A37743" s="1">
        <v>42700</v>
      </c>
      <c r="B37743" s="2">
        <v>0.74449934027777775</v>
      </c>
      <c r="C37743">
        <v>2702</v>
      </c>
      <c r="D37743">
        <v>2702</v>
      </c>
      <c r="E37743" t="s">
        <v>0</v>
      </c>
      <c r="F37743" t="s">
        <v>43</v>
      </c>
      <c r="G37743" t="s">
        <v>10</v>
      </c>
      <c r="H37743" t="s">
        <v>44</v>
      </c>
    </row>
    <row r="37744" spans="1:14" hidden="1" x14ac:dyDescent="0.15">
      <c r="A37744" s="1">
        <v>42700</v>
      </c>
      <c r="B37744" s="2">
        <v>0.74450140046296298</v>
      </c>
      <c r="C37744">
        <v>784</v>
      </c>
      <c r="D37744">
        <v>811</v>
      </c>
      <c r="E37744" t="s">
        <v>0</v>
      </c>
      <c r="F37744" t="s">
        <v>48</v>
      </c>
      <c r="G37744" t="s">
        <v>10</v>
      </c>
      <c r="H37744">
        <v>680538178</v>
      </c>
      <c r="I37744" t="s">
        <v>15</v>
      </c>
      <c r="J37744">
        <v>258</v>
      </c>
      <c r="K37744" t="s">
        <v>603</v>
      </c>
    </row>
    <row r="37745" spans="1:14" hidden="1" x14ac:dyDescent="0.15">
      <c r="A37745" s="1">
        <v>42700</v>
      </c>
      <c r="B37745" s="2">
        <v>0.7445040277777778</v>
      </c>
      <c r="C37745">
        <v>191</v>
      </c>
      <c r="D37745">
        <v>191</v>
      </c>
      <c r="E37745" t="s">
        <v>0</v>
      </c>
      <c r="F37745" t="s">
        <v>45</v>
      </c>
      <c r="G37745" t="s">
        <v>46</v>
      </c>
      <c r="H37745">
        <v>0</v>
      </c>
      <c r="I37745">
        <v>0</v>
      </c>
      <c r="J37745">
        <v>0</v>
      </c>
      <c r="K37745">
        <v>1</v>
      </c>
      <c r="L37745">
        <v>0</v>
      </c>
      <c r="M37745">
        <v>0</v>
      </c>
      <c r="N37745" t="s">
        <v>21</v>
      </c>
    </row>
    <row r="37746" spans="1:14" hidden="1" x14ac:dyDescent="0.15">
      <c r="A37746" s="1">
        <v>42700</v>
      </c>
      <c r="B37746" s="2">
        <v>0.74452581018518516</v>
      </c>
      <c r="C37746">
        <v>784</v>
      </c>
      <c r="D37746">
        <v>1278</v>
      </c>
      <c r="E37746" t="s">
        <v>0</v>
      </c>
      <c r="F37746" t="s">
        <v>9</v>
      </c>
      <c r="G37746" t="s">
        <v>10</v>
      </c>
      <c r="H37746">
        <v>0</v>
      </c>
      <c r="I37746">
        <v>1</v>
      </c>
      <c r="J37746">
        <v>1</v>
      </c>
      <c r="K37746" t="s">
        <v>50</v>
      </c>
    </row>
    <row r="37747" spans="1:14" hidden="1" x14ac:dyDescent="0.15">
      <c r="A37747" s="1">
        <v>42700</v>
      </c>
      <c r="B37747" s="2">
        <v>0.74452581018518516</v>
      </c>
      <c r="C37747">
        <v>784</v>
      </c>
      <c r="D37747">
        <v>1278</v>
      </c>
      <c r="E37747" t="s">
        <v>0</v>
      </c>
      <c r="F37747" t="s">
        <v>22</v>
      </c>
      <c r="G37747" t="s">
        <v>854</v>
      </c>
      <c r="H37747">
        <v>1</v>
      </c>
      <c r="I37747" t="s">
        <v>23</v>
      </c>
    </row>
    <row r="37748" spans="1:14" hidden="1" x14ac:dyDescent="0.15">
      <c r="A37748" s="1">
        <v>42700</v>
      </c>
      <c r="B37748" s="2">
        <v>0.74452583333333333</v>
      </c>
      <c r="C37748">
        <v>784</v>
      </c>
      <c r="D37748">
        <v>1278</v>
      </c>
      <c r="E37748" t="s">
        <v>0</v>
      </c>
      <c r="F37748" t="s">
        <v>14</v>
      </c>
      <c r="G37748" t="s">
        <v>10</v>
      </c>
      <c r="H37748">
        <v>821527232</v>
      </c>
      <c r="I37748">
        <v>356</v>
      </c>
      <c r="J37748" t="s">
        <v>51</v>
      </c>
      <c r="K37748" t="s">
        <v>17</v>
      </c>
      <c r="L37748" t="s">
        <v>17</v>
      </c>
      <c r="M37748" t="s">
        <v>17</v>
      </c>
      <c r="N37748" t="s">
        <v>23</v>
      </c>
    </row>
    <row r="37749" spans="1:14" hidden="1" x14ac:dyDescent="0.15">
      <c r="A37749" s="1">
        <v>42700</v>
      </c>
      <c r="B37749" s="2">
        <v>0.74452583333333333</v>
      </c>
      <c r="C37749">
        <v>784</v>
      </c>
      <c r="D37749">
        <v>1278</v>
      </c>
      <c r="E37749" t="s">
        <v>0</v>
      </c>
      <c r="F37749" t="s">
        <v>24</v>
      </c>
      <c r="G37749" t="s">
        <v>10</v>
      </c>
      <c r="H37749">
        <v>680538178</v>
      </c>
      <c r="I37749" t="s">
        <v>29</v>
      </c>
    </row>
    <row r="37750" spans="1:14" hidden="1" x14ac:dyDescent="0.15">
      <c r="A37750" s="1">
        <v>42700</v>
      </c>
      <c r="B37750" s="2">
        <v>0.74452585648148151</v>
      </c>
      <c r="C37750">
        <v>784</v>
      </c>
      <c r="D37750">
        <v>1278</v>
      </c>
      <c r="E37750" t="s">
        <v>0</v>
      </c>
      <c r="F37750" t="s">
        <v>9</v>
      </c>
      <c r="G37750" t="s">
        <v>10</v>
      </c>
      <c r="H37750">
        <v>0</v>
      </c>
      <c r="I37750">
        <v>1</v>
      </c>
      <c r="J37750">
        <v>1</v>
      </c>
      <c r="K37750" t="s">
        <v>26</v>
      </c>
      <c r="L37750" t="s">
        <v>27</v>
      </c>
    </row>
    <row r="37751" spans="1:14" hidden="1" x14ac:dyDescent="0.15">
      <c r="A37751" s="1">
        <v>42700</v>
      </c>
      <c r="B37751" s="2">
        <v>0.74452586805555565</v>
      </c>
      <c r="C37751">
        <v>784</v>
      </c>
      <c r="D37751">
        <v>1278</v>
      </c>
      <c r="E37751" t="s">
        <v>0</v>
      </c>
      <c r="F37751" t="s">
        <v>28</v>
      </c>
      <c r="G37751" t="s">
        <v>10</v>
      </c>
      <c r="H37751" t="s">
        <v>52</v>
      </c>
    </row>
    <row r="37752" spans="1:14" hidden="1" x14ac:dyDescent="0.15">
      <c r="A37752" s="1">
        <v>42700</v>
      </c>
      <c r="B37752" s="2">
        <v>0.74452594907407399</v>
      </c>
      <c r="C37752">
        <v>2702</v>
      </c>
      <c r="D37752">
        <v>2702</v>
      </c>
      <c r="E37752" t="s">
        <v>0</v>
      </c>
      <c r="F37752" t="s">
        <v>30</v>
      </c>
      <c r="G37752" t="s">
        <v>10</v>
      </c>
      <c r="H37752" t="s">
        <v>44</v>
      </c>
    </row>
    <row r="37753" spans="1:14" hidden="1" x14ac:dyDescent="0.15">
      <c r="A37753" s="1">
        <v>42700</v>
      </c>
      <c r="B37753" s="2">
        <v>0.74452597222222217</v>
      </c>
      <c r="C37753">
        <v>784</v>
      </c>
      <c r="D37753">
        <v>1145</v>
      </c>
      <c r="E37753" t="s">
        <v>0</v>
      </c>
      <c r="F37753" t="s">
        <v>42</v>
      </c>
      <c r="G37753" t="s">
        <v>10</v>
      </c>
      <c r="H37753">
        <v>821527232</v>
      </c>
      <c r="I37753">
        <v>356</v>
      </c>
      <c r="J37753" t="s">
        <v>52</v>
      </c>
    </row>
    <row r="37754" spans="1:14" hidden="1" x14ac:dyDescent="0.15">
      <c r="A37754" s="1">
        <v>42700</v>
      </c>
      <c r="B37754" s="2">
        <v>0.74452681712962965</v>
      </c>
      <c r="C37754">
        <v>2702</v>
      </c>
      <c r="D37754">
        <v>2702</v>
      </c>
      <c r="E37754" t="s">
        <v>0</v>
      </c>
      <c r="F37754" t="s">
        <v>43</v>
      </c>
      <c r="G37754" t="s">
        <v>10</v>
      </c>
      <c r="H37754" t="s">
        <v>53</v>
      </c>
    </row>
    <row r="37755" spans="1:14" x14ac:dyDescent="0.15">
      <c r="A37755" s="1">
        <v>42700</v>
      </c>
      <c r="B37755" s="2">
        <v>0.74452741898148156</v>
      </c>
      <c r="C37755">
        <v>784</v>
      </c>
      <c r="D37755">
        <v>811</v>
      </c>
      <c r="E37755" t="s">
        <v>0</v>
      </c>
      <c r="F37755" t="s">
        <v>48</v>
      </c>
      <c r="G37755" t="s">
        <v>10</v>
      </c>
      <c r="H37755">
        <v>821527232</v>
      </c>
      <c r="I37755" t="s">
        <v>51</v>
      </c>
      <c r="J37755">
        <v>127</v>
      </c>
      <c r="K37755" t="s">
        <v>244</v>
      </c>
    </row>
    <row r="37756" spans="1:14" hidden="1" x14ac:dyDescent="0.15">
      <c r="A37756" s="1">
        <v>42700</v>
      </c>
      <c r="B37756" s="2">
        <v>0.74455271990740746</v>
      </c>
      <c r="C37756">
        <v>784</v>
      </c>
      <c r="D37756">
        <v>1193</v>
      </c>
      <c r="E37756" t="s">
        <v>0</v>
      </c>
      <c r="F37756" t="s">
        <v>56</v>
      </c>
      <c r="G37756" t="s">
        <v>10</v>
      </c>
      <c r="H37756">
        <v>821527232</v>
      </c>
      <c r="I37756">
        <v>356</v>
      </c>
      <c r="J37756" t="s">
        <v>51</v>
      </c>
      <c r="K37756" t="s">
        <v>57</v>
      </c>
    </row>
    <row r="37757" spans="1:14" hidden="1" x14ac:dyDescent="0.15">
      <c r="A37757" s="1">
        <v>42700</v>
      </c>
      <c r="B37757" s="2">
        <v>0.74455271990740746</v>
      </c>
      <c r="C37757">
        <v>784</v>
      </c>
      <c r="D37757">
        <v>1193</v>
      </c>
      <c r="E37757" t="s">
        <v>0</v>
      </c>
      <c r="F37757" t="s">
        <v>9</v>
      </c>
      <c r="G37757" t="s">
        <v>10</v>
      </c>
      <c r="H37757">
        <v>0</v>
      </c>
      <c r="I37757">
        <v>1</v>
      </c>
      <c r="J37757">
        <v>1</v>
      </c>
      <c r="K37757" t="s">
        <v>58</v>
      </c>
      <c r="L37757" t="s">
        <v>59</v>
      </c>
      <c r="M37757" t="s">
        <v>27</v>
      </c>
    </row>
    <row r="37758" spans="1:14" hidden="1" x14ac:dyDescent="0.15">
      <c r="A37758" s="1">
        <v>42700</v>
      </c>
      <c r="B37758" s="2">
        <v>0.74455274305555552</v>
      </c>
      <c r="C37758">
        <v>784</v>
      </c>
      <c r="D37758">
        <v>1193</v>
      </c>
      <c r="E37758" t="s">
        <v>0</v>
      </c>
      <c r="F37758" t="s">
        <v>28</v>
      </c>
      <c r="G37758" t="s">
        <v>10</v>
      </c>
      <c r="H37758" t="s">
        <v>29</v>
      </c>
    </row>
    <row r="37759" spans="1:14" hidden="1" x14ac:dyDescent="0.15">
      <c r="A37759" s="1">
        <v>42700</v>
      </c>
      <c r="B37759" s="2">
        <v>0.74455274305555552</v>
      </c>
      <c r="C37759">
        <v>784</v>
      </c>
      <c r="D37759">
        <v>1193</v>
      </c>
      <c r="E37759" t="s">
        <v>0</v>
      </c>
      <c r="F37759" t="s">
        <v>24</v>
      </c>
      <c r="G37759" t="s">
        <v>10</v>
      </c>
      <c r="H37759">
        <v>821527232</v>
      </c>
      <c r="I37759" t="s">
        <v>52</v>
      </c>
    </row>
    <row r="37760" spans="1:14" hidden="1" x14ac:dyDescent="0.15">
      <c r="A37760" s="1">
        <v>42700</v>
      </c>
      <c r="B37760" s="2">
        <v>0.74455277777777784</v>
      </c>
      <c r="C37760">
        <v>784</v>
      </c>
      <c r="D37760">
        <v>1193</v>
      </c>
      <c r="E37760" t="s">
        <v>0</v>
      </c>
      <c r="F37760" t="s">
        <v>9</v>
      </c>
      <c r="G37760" t="s">
        <v>10</v>
      </c>
      <c r="H37760">
        <v>0</v>
      </c>
      <c r="I37760">
        <v>1</v>
      </c>
      <c r="J37760">
        <v>1</v>
      </c>
      <c r="K37760" t="s">
        <v>50</v>
      </c>
    </row>
    <row r="37761" spans="1:14" hidden="1" x14ac:dyDescent="0.15">
      <c r="A37761" s="1">
        <v>42700</v>
      </c>
      <c r="B37761" s="2">
        <v>0.74455277777777784</v>
      </c>
      <c r="C37761">
        <v>784</v>
      </c>
      <c r="D37761">
        <v>1193</v>
      </c>
      <c r="E37761" t="s">
        <v>0</v>
      </c>
      <c r="F37761" t="s">
        <v>22</v>
      </c>
      <c r="G37761" t="s">
        <v>854</v>
      </c>
      <c r="H37761">
        <v>1</v>
      </c>
      <c r="I37761" t="s">
        <v>23</v>
      </c>
    </row>
    <row r="37762" spans="1:14" hidden="1" x14ac:dyDescent="0.15">
      <c r="A37762" s="1">
        <v>42700</v>
      </c>
      <c r="B37762" s="2">
        <v>0.74455280092592602</v>
      </c>
      <c r="C37762">
        <v>784</v>
      </c>
      <c r="D37762">
        <v>1193</v>
      </c>
      <c r="E37762" t="s">
        <v>0</v>
      </c>
      <c r="F37762" t="s">
        <v>14</v>
      </c>
      <c r="G37762" t="s">
        <v>10</v>
      </c>
      <c r="H37762">
        <v>72478742</v>
      </c>
      <c r="I37762">
        <v>356</v>
      </c>
      <c r="J37762" t="s">
        <v>15</v>
      </c>
      <c r="K37762" t="s">
        <v>16</v>
      </c>
      <c r="L37762" t="s">
        <v>17</v>
      </c>
      <c r="M37762" t="s">
        <v>17</v>
      </c>
      <c r="N37762" t="s">
        <v>23</v>
      </c>
    </row>
    <row r="37763" spans="1:14" hidden="1" x14ac:dyDescent="0.15">
      <c r="A37763" s="1">
        <v>42700</v>
      </c>
      <c r="B37763" s="2">
        <v>0.74455281249999994</v>
      </c>
      <c r="C37763">
        <v>784</v>
      </c>
      <c r="D37763">
        <v>1193</v>
      </c>
      <c r="E37763" t="s">
        <v>0</v>
      </c>
      <c r="F37763" t="s">
        <v>9</v>
      </c>
      <c r="G37763" t="s">
        <v>10</v>
      </c>
      <c r="H37763">
        <v>0</v>
      </c>
      <c r="I37763">
        <v>1</v>
      </c>
      <c r="J37763">
        <v>1</v>
      </c>
      <c r="K37763" t="s">
        <v>26</v>
      </c>
      <c r="L37763" t="s">
        <v>27</v>
      </c>
    </row>
    <row r="37764" spans="1:14" hidden="1" x14ac:dyDescent="0.15">
      <c r="A37764" s="1">
        <v>42700</v>
      </c>
      <c r="B37764" s="2">
        <v>0.74455282407407408</v>
      </c>
      <c r="C37764">
        <v>784</v>
      </c>
      <c r="D37764">
        <v>1193</v>
      </c>
      <c r="E37764" t="s">
        <v>0</v>
      </c>
      <c r="F37764" t="s">
        <v>28</v>
      </c>
      <c r="G37764" t="s">
        <v>10</v>
      </c>
      <c r="H37764" t="s">
        <v>29</v>
      </c>
    </row>
    <row r="37765" spans="1:14" hidden="1" x14ac:dyDescent="0.15">
      <c r="A37765" s="1">
        <v>42700</v>
      </c>
      <c r="B37765" s="2">
        <v>0.74455282407407408</v>
      </c>
      <c r="C37765">
        <v>784</v>
      </c>
      <c r="D37765">
        <v>1193</v>
      </c>
      <c r="E37765" t="s">
        <v>0</v>
      </c>
      <c r="F37765" t="s">
        <v>56</v>
      </c>
      <c r="G37765" t="s">
        <v>10</v>
      </c>
      <c r="H37765">
        <v>680538178</v>
      </c>
      <c r="I37765">
        <v>356</v>
      </c>
      <c r="J37765" t="s">
        <v>15</v>
      </c>
      <c r="K37765" t="s">
        <v>57</v>
      </c>
    </row>
    <row r="37766" spans="1:14" hidden="1" x14ac:dyDescent="0.15">
      <c r="A37766" s="1">
        <v>42700</v>
      </c>
      <c r="B37766" s="2">
        <v>0.74455282407407408</v>
      </c>
      <c r="C37766">
        <v>784</v>
      </c>
      <c r="D37766">
        <v>1193</v>
      </c>
      <c r="E37766" t="s">
        <v>0</v>
      </c>
      <c r="F37766" t="s">
        <v>60</v>
      </c>
      <c r="G37766" t="s">
        <v>10</v>
      </c>
      <c r="H37766">
        <v>680538178</v>
      </c>
      <c r="I37766">
        <v>356</v>
      </c>
      <c r="J37766" t="s">
        <v>15</v>
      </c>
      <c r="K37766" t="s">
        <v>61</v>
      </c>
    </row>
    <row r="37767" spans="1:14" hidden="1" x14ac:dyDescent="0.15">
      <c r="A37767" s="1">
        <v>42700</v>
      </c>
      <c r="B37767" s="2">
        <v>0.74455284722222226</v>
      </c>
      <c r="C37767">
        <v>2702</v>
      </c>
      <c r="D37767">
        <v>2702</v>
      </c>
      <c r="E37767" t="s">
        <v>0</v>
      </c>
      <c r="F37767" t="s">
        <v>30</v>
      </c>
      <c r="G37767" t="s">
        <v>10</v>
      </c>
      <c r="H37767" t="s">
        <v>53</v>
      </c>
    </row>
    <row r="37768" spans="1:14" hidden="1" x14ac:dyDescent="0.15">
      <c r="A37768" s="1">
        <v>42700</v>
      </c>
      <c r="B37768" s="2">
        <v>0.74455288194444436</v>
      </c>
      <c r="C37768">
        <v>784</v>
      </c>
      <c r="D37768">
        <v>801</v>
      </c>
      <c r="E37768" t="s">
        <v>0</v>
      </c>
      <c r="F37768" t="s">
        <v>42</v>
      </c>
      <c r="G37768" t="s">
        <v>10</v>
      </c>
      <c r="H37768">
        <v>72478742</v>
      </c>
      <c r="I37768">
        <v>356</v>
      </c>
      <c r="J37768" t="s">
        <v>29</v>
      </c>
    </row>
    <row r="37769" spans="1:14" hidden="1" x14ac:dyDescent="0.15">
      <c r="A37769" s="1">
        <v>42700</v>
      </c>
      <c r="B37769" s="2">
        <v>0.7445538078703704</v>
      </c>
      <c r="C37769">
        <v>2702</v>
      </c>
      <c r="D37769">
        <v>2702</v>
      </c>
      <c r="E37769" t="s">
        <v>0</v>
      </c>
      <c r="F37769" t="s">
        <v>43</v>
      </c>
      <c r="G37769" t="s">
        <v>10</v>
      </c>
      <c r="H37769" t="s">
        <v>44</v>
      </c>
    </row>
    <row r="37770" spans="1:14" hidden="1" x14ac:dyDescent="0.15">
      <c r="A37770" s="1">
        <v>42700</v>
      </c>
      <c r="B37770" s="2">
        <v>0.74455620370370379</v>
      </c>
      <c r="C37770">
        <v>784</v>
      </c>
      <c r="D37770">
        <v>811</v>
      </c>
      <c r="E37770" t="s">
        <v>0</v>
      </c>
      <c r="F37770" t="s">
        <v>48</v>
      </c>
      <c r="G37770" t="s">
        <v>10</v>
      </c>
      <c r="H37770">
        <v>72478742</v>
      </c>
      <c r="I37770" t="s">
        <v>15</v>
      </c>
      <c r="J37770">
        <v>288</v>
      </c>
      <c r="K37770" t="s">
        <v>719</v>
      </c>
    </row>
    <row r="37771" spans="1:14" hidden="1" x14ac:dyDescent="0.15">
      <c r="A37771" s="1">
        <v>42700</v>
      </c>
      <c r="B37771" s="2">
        <v>0.74456064814814804</v>
      </c>
      <c r="C37771">
        <v>784</v>
      </c>
      <c r="D37771">
        <v>805</v>
      </c>
      <c r="E37771" t="s">
        <v>0</v>
      </c>
      <c r="F37771" t="s">
        <v>60</v>
      </c>
      <c r="G37771" t="s">
        <v>10</v>
      </c>
      <c r="H37771">
        <v>821527232</v>
      </c>
      <c r="I37771">
        <v>356</v>
      </c>
      <c r="J37771" t="s">
        <v>51</v>
      </c>
      <c r="K37771" t="s">
        <v>61</v>
      </c>
    </row>
    <row r="37772" spans="1:14" hidden="1" x14ac:dyDescent="0.15">
      <c r="A37772" s="1">
        <v>42700</v>
      </c>
      <c r="B37772" s="2">
        <v>0.74464153935185184</v>
      </c>
      <c r="C37772">
        <v>784</v>
      </c>
      <c r="D37772">
        <v>800</v>
      </c>
      <c r="E37772" t="s">
        <v>0</v>
      </c>
      <c r="F37772" t="s">
        <v>9</v>
      </c>
      <c r="G37772" t="s">
        <v>10</v>
      </c>
      <c r="H37772">
        <v>0</v>
      </c>
      <c r="I37772">
        <v>1</v>
      </c>
      <c r="J37772">
        <v>1</v>
      </c>
      <c r="K37772" t="s">
        <v>50</v>
      </c>
    </row>
    <row r="37773" spans="1:14" hidden="1" x14ac:dyDescent="0.15">
      <c r="A37773" s="1">
        <v>42700</v>
      </c>
      <c r="B37773" s="2">
        <v>0.74464153935185184</v>
      </c>
      <c r="C37773">
        <v>784</v>
      </c>
      <c r="D37773">
        <v>800</v>
      </c>
      <c r="E37773" t="s">
        <v>0</v>
      </c>
      <c r="F37773" t="s">
        <v>22</v>
      </c>
      <c r="G37773" t="s">
        <v>854</v>
      </c>
      <c r="H37773">
        <v>1</v>
      </c>
      <c r="I37773" t="s">
        <v>23</v>
      </c>
    </row>
    <row r="37774" spans="1:14" hidden="1" x14ac:dyDescent="0.15">
      <c r="A37774" s="1">
        <v>42700</v>
      </c>
      <c r="B37774" s="2">
        <v>0.74464157407407405</v>
      </c>
      <c r="C37774">
        <v>784</v>
      </c>
      <c r="D37774">
        <v>800</v>
      </c>
      <c r="E37774" t="s">
        <v>0</v>
      </c>
      <c r="F37774" t="s">
        <v>14</v>
      </c>
      <c r="G37774" t="s">
        <v>10</v>
      </c>
      <c r="H37774">
        <v>323225372</v>
      </c>
      <c r="I37774">
        <v>356</v>
      </c>
      <c r="J37774" t="s">
        <v>51</v>
      </c>
      <c r="K37774" t="s">
        <v>17</v>
      </c>
      <c r="L37774" t="s">
        <v>17</v>
      </c>
      <c r="M37774" t="s">
        <v>17</v>
      </c>
      <c r="N37774" t="s">
        <v>23</v>
      </c>
    </row>
    <row r="37775" spans="1:14" hidden="1" x14ac:dyDescent="0.15">
      <c r="A37775" s="1">
        <v>42700</v>
      </c>
      <c r="B37775" s="2">
        <v>0.7446415856481482</v>
      </c>
      <c r="C37775">
        <v>784</v>
      </c>
      <c r="D37775">
        <v>800</v>
      </c>
      <c r="E37775" t="s">
        <v>0</v>
      </c>
      <c r="F37775" t="s">
        <v>24</v>
      </c>
      <c r="G37775" t="s">
        <v>10</v>
      </c>
      <c r="H37775">
        <v>72478742</v>
      </c>
      <c r="I37775" t="s">
        <v>29</v>
      </c>
    </row>
    <row r="37776" spans="1:14" hidden="1" x14ac:dyDescent="0.15">
      <c r="A37776" s="1">
        <v>42700</v>
      </c>
      <c r="B37776" s="2">
        <v>0.74464162037037041</v>
      </c>
      <c r="C37776">
        <v>784</v>
      </c>
      <c r="D37776">
        <v>800</v>
      </c>
      <c r="E37776" t="s">
        <v>0</v>
      </c>
      <c r="F37776" t="s">
        <v>9</v>
      </c>
      <c r="G37776" t="s">
        <v>10</v>
      </c>
      <c r="H37776">
        <v>0</v>
      </c>
      <c r="I37776">
        <v>1</v>
      </c>
      <c r="J37776">
        <v>1</v>
      </c>
      <c r="K37776" t="s">
        <v>26</v>
      </c>
      <c r="L37776" t="s">
        <v>27</v>
      </c>
    </row>
    <row r="37777" spans="1:14" hidden="1" x14ac:dyDescent="0.15">
      <c r="A37777" s="1">
        <v>42700</v>
      </c>
      <c r="B37777" s="2">
        <v>0.74464163194444444</v>
      </c>
      <c r="C37777">
        <v>784</v>
      </c>
      <c r="D37777">
        <v>800</v>
      </c>
      <c r="E37777" t="s">
        <v>0</v>
      </c>
      <c r="F37777" t="s">
        <v>28</v>
      </c>
      <c r="G37777" t="s">
        <v>10</v>
      </c>
      <c r="H37777" t="s">
        <v>52</v>
      </c>
    </row>
    <row r="37778" spans="1:14" hidden="1" x14ac:dyDescent="0.15">
      <c r="A37778" s="1">
        <v>42700</v>
      </c>
      <c r="B37778" s="2">
        <v>0.74464167824074068</v>
      </c>
      <c r="C37778">
        <v>2702</v>
      </c>
      <c r="D37778">
        <v>2702</v>
      </c>
      <c r="E37778" t="s">
        <v>0</v>
      </c>
      <c r="F37778" t="s">
        <v>30</v>
      </c>
      <c r="G37778" t="s">
        <v>10</v>
      </c>
      <c r="H37778" t="s">
        <v>44</v>
      </c>
    </row>
    <row r="37779" spans="1:14" hidden="1" x14ac:dyDescent="0.15">
      <c r="A37779" s="1">
        <v>42700</v>
      </c>
      <c r="B37779" s="2">
        <v>0.74464170138888885</v>
      </c>
      <c r="C37779">
        <v>784</v>
      </c>
      <c r="D37779">
        <v>1145</v>
      </c>
      <c r="E37779" t="s">
        <v>0</v>
      </c>
      <c r="F37779" t="s">
        <v>42</v>
      </c>
      <c r="G37779" t="s">
        <v>10</v>
      </c>
      <c r="H37779">
        <v>323225372</v>
      </c>
      <c r="I37779">
        <v>356</v>
      </c>
      <c r="J37779" t="s">
        <v>52</v>
      </c>
    </row>
    <row r="37780" spans="1:14" hidden="1" x14ac:dyDescent="0.15">
      <c r="A37780" s="1">
        <v>42700</v>
      </c>
      <c r="B37780" s="2">
        <v>0.74464255787037048</v>
      </c>
      <c r="C37780">
        <v>2702</v>
      </c>
      <c r="D37780">
        <v>2702</v>
      </c>
      <c r="E37780" t="s">
        <v>0</v>
      </c>
      <c r="F37780" t="s">
        <v>43</v>
      </c>
      <c r="G37780" t="s">
        <v>10</v>
      </c>
      <c r="H37780" t="s">
        <v>53</v>
      </c>
    </row>
    <row r="37781" spans="1:14" x14ac:dyDescent="0.15">
      <c r="A37781" s="1">
        <v>42700</v>
      </c>
      <c r="B37781" s="2">
        <v>0.74464346064814813</v>
      </c>
      <c r="C37781">
        <v>784</v>
      </c>
      <c r="D37781">
        <v>811</v>
      </c>
      <c r="E37781" t="s">
        <v>0</v>
      </c>
      <c r="F37781" t="s">
        <v>48</v>
      </c>
      <c r="G37781" t="s">
        <v>10</v>
      </c>
      <c r="H37781">
        <v>323225372</v>
      </c>
      <c r="I37781" t="s">
        <v>51</v>
      </c>
      <c r="J37781">
        <v>154</v>
      </c>
      <c r="K37781" t="s">
        <v>536</v>
      </c>
    </row>
    <row r="37782" spans="1:14" hidden="1" x14ac:dyDescent="0.15">
      <c r="A37782" s="1">
        <v>42700</v>
      </c>
      <c r="B37782" s="2">
        <v>0.74466869212962961</v>
      </c>
      <c r="C37782">
        <v>784</v>
      </c>
      <c r="D37782">
        <v>1145</v>
      </c>
      <c r="E37782" t="s">
        <v>0</v>
      </c>
      <c r="F37782" t="s">
        <v>56</v>
      </c>
      <c r="G37782" t="s">
        <v>10</v>
      </c>
      <c r="H37782">
        <v>323225372</v>
      </c>
      <c r="I37782">
        <v>356</v>
      </c>
      <c r="J37782" t="s">
        <v>51</v>
      </c>
      <c r="K37782" t="s">
        <v>57</v>
      </c>
    </row>
    <row r="37783" spans="1:14" hidden="1" x14ac:dyDescent="0.15">
      <c r="A37783" s="1">
        <v>42700</v>
      </c>
      <c r="B37783" s="2">
        <v>0.74466870370370364</v>
      </c>
      <c r="C37783">
        <v>784</v>
      </c>
      <c r="D37783">
        <v>1145</v>
      </c>
      <c r="E37783" t="s">
        <v>0</v>
      </c>
      <c r="F37783" t="s">
        <v>9</v>
      </c>
      <c r="G37783" t="s">
        <v>10</v>
      </c>
      <c r="H37783">
        <v>0</v>
      </c>
      <c r="I37783">
        <v>1</v>
      </c>
      <c r="J37783">
        <v>1</v>
      </c>
      <c r="K37783" t="s">
        <v>58</v>
      </c>
      <c r="L37783" t="s">
        <v>59</v>
      </c>
      <c r="M37783" t="s">
        <v>27</v>
      </c>
    </row>
    <row r="37784" spans="1:14" hidden="1" x14ac:dyDescent="0.15">
      <c r="A37784" s="1">
        <v>42700</v>
      </c>
      <c r="B37784" s="2">
        <v>0.74466870370370364</v>
      </c>
      <c r="C37784">
        <v>784</v>
      </c>
      <c r="D37784">
        <v>1145</v>
      </c>
      <c r="E37784" t="s">
        <v>0</v>
      </c>
      <c r="F37784" t="s">
        <v>28</v>
      </c>
      <c r="G37784" t="s">
        <v>10</v>
      </c>
      <c r="H37784" t="s">
        <v>29</v>
      </c>
    </row>
    <row r="37785" spans="1:14" hidden="1" x14ac:dyDescent="0.15">
      <c r="A37785" s="1">
        <v>42700</v>
      </c>
      <c r="B37785" s="2">
        <v>0.74466870370370364</v>
      </c>
      <c r="C37785">
        <v>784</v>
      </c>
      <c r="D37785">
        <v>1145</v>
      </c>
      <c r="E37785" t="s">
        <v>0</v>
      </c>
      <c r="F37785" t="s">
        <v>24</v>
      </c>
      <c r="G37785" t="s">
        <v>10</v>
      </c>
      <c r="H37785">
        <v>323225372</v>
      </c>
      <c r="I37785" t="s">
        <v>52</v>
      </c>
    </row>
    <row r="37786" spans="1:14" hidden="1" x14ac:dyDescent="0.15">
      <c r="A37786" s="1">
        <v>42700</v>
      </c>
      <c r="B37786" s="2">
        <v>0.74466872685185181</v>
      </c>
      <c r="C37786">
        <v>784</v>
      </c>
      <c r="D37786">
        <v>1145</v>
      </c>
      <c r="E37786" t="s">
        <v>0</v>
      </c>
      <c r="F37786" t="s">
        <v>9</v>
      </c>
      <c r="G37786" t="s">
        <v>10</v>
      </c>
      <c r="H37786">
        <v>0</v>
      </c>
      <c r="I37786">
        <v>1</v>
      </c>
      <c r="J37786">
        <v>1</v>
      </c>
      <c r="K37786" t="s">
        <v>50</v>
      </c>
    </row>
    <row r="37787" spans="1:14" hidden="1" x14ac:dyDescent="0.15">
      <c r="A37787" s="1">
        <v>42700</v>
      </c>
      <c r="B37787" s="2">
        <v>0.74466872685185181</v>
      </c>
      <c r="C37787">
        <v>784</v>
      </c>
      <c r="D37787">
        <v>1145</v>
      </c>
      <c r="E37787" t="s">
        <v>0</v>
      </c>
      <c r="F37787" t="s">
        <v>22</v>
      </c>
      <c r="G37787" t="s">
        <v>854</v>
      </c>
      <c r="H37787">
        <v>1</v>
      </c>
      <c r="I37787" t="s">
        <v>23</v>
      </c>
    </row>
    <row r="37788" spans="1:14" hidden="1" x14ac:dyDescent="0.15">
      <c r="A37788" s="1">
        <v>42700</v>
      </c>
      <c r="B37788" s="2">
        <v>0.7446687500000001</v>
      </c>
      <c r="C37788">
        <v>784</v>
      </c>
      <c r="D37788">
        <v>1145</v>
      </c>
      <c r="E37788" t="s">
        <v>0</v>
      </c>
      <c r="F37788" t="s">
        <v>14</v>
      </c>
      <c r="G37788" t="s">
        <v>10</v>
      </c>
      <c r="H37788">
        <v>367955282</v>
      </c>
      <c r="I37788">
        <v>356</v>
      </c>
      <c r="J37788" t="s">
        <v>15</v>
      </c>
      <c r="K37788" t="s">
        <v>16</v>
      </c>
      <c r="L37788" t="s">
        <v>17</v>
      </c>
      <c r="M37788" t="s">
        <v>17</v>
      </c>
      <c r="N37788" t="s">
        <v>23</v>
      </c>
    </row>
    <row r="37789" spans="1:14" hidden="1" x14ac:dyDescent="0.15">
      <c r="A37789" s="1">
        <v>42700</v>
      </c>
      <c r="B37789" s="2">
        <v>0.7446687500000001</v>
      </c>
      <c r="C37789">
        <v>784</v>
      </c>
      <c r="D37789">
        <v>1145</v>
      </c>
      <c r="E37789" t="s">
        <v>0</v>
      </c>
      <c r="F37789" t="s">
        <v>9</v>
      </c>
      <c r="G37789" t="s">
        <v>10</v>
      </c>
      <c r="H37789">
        <v>0</v>
      </c>
      <c r="I37789">
        <v>1</v>
      </c>
      <c r="J37789">
        <v>1</v>
      </c>
      <c r="K37789" t="s">
        <v>26</v>
      </c>
      <c r="L37789" t="s">
        <v>27</v>
      </c>
    </row>
    <row r="37790" spans="1:14" hidden="1" x14ac:dyDescent="0.15">
      <c r="A37790" s="1">
        <v>42700</v>
      </c>
      <c r="B37790" s="2">
        <v>0.74466876157407402</v>
      </c>
      <c r="C37790">
        <v>784</v>
      </c>
      <c r="D37790">
        <v>1145</v>
      </c>
      <c r="E37790" t="s">
        <v>0</v>
      </c>
      <c r="F37790" t="s">
        <v>28</v>
      </c>
      <c r="G37790" t="s">
        <v>10</v>
      </c>
      <c r="H37790" t="s">
        <v>29</v>
      </c>
    </row>
    <row r="37791" spans="1:14" hidden="1" x14ac:dyDescent="0.15">
      <c r="A37791" s="1">
        <v>42700</v>
      </c>
      <c r="B37791" s="2">
        <v>0.74466876157407402</v>
      </c>
      <c r="C37791">
        <v>784</v>
      </c>
      <c r="D37791">
        <v>1145</v>
      </c>
      <c r="E37791" t="s">
        <v>0</v>
      </c>
      <c r="F37791" t="s">
        <v>56</v>
      </c>
      <c r="G37791" t="s">
        <v>10</v>
      </c>
      <c r="H37791">
        <v>72478742</v>
      </c>
      <c r="I37791">
        <v>356</v>
      </c>
      <c r="J37791" t="s">
        <v>15</v>
      </c>
      <c r="K37791" t="s">
        <v>57</v>
      </c>
    </row>
    <row r="37792" spans="1:14" hidden="1" x14ac:dyDescent="0.15">
      <c r="A37792" s="1">
        <v>42700</v>
      </c>
      <c r="B37792" s="2">
        <v>0.74466877314814817</v>
      </c>
      <c r="C37792">
        <v>784</v>
      </c>
      <c r="D37792">
        <v>1145</v>
      </c>
      <c r="E37792" t="s">
        <v>0</v>
      </c>
      <c r="F37792" t="s">
        <v>60</v>
      </c>
      <c r="G37792" t="s">
        <v>10</v>
      </c>
      <c r="H37792">
        <v>72478742</v>
      </c>
      <c r="I37792">
        <v>356</v>
      </c>
      <c r="J37792" t="s">
        <v>15</v>
      </c>
      <c r="K37792" t="s">
        <v>61</v>
      </c>
    </row>
    <row r="37793" spans="1:15" hidden="1" x14ac:dyDescent="0.15">
      <c r="A37793" s="1">
        <v>42700</v>
      </c>
      <c r="B37793" s="2">
        <v>0.74466879629629634</v>
      </c>
      <c r="C37793">
        <v>2702</v>
      </c>
      <c r="D37793">
        <v>2702</v>
      </c>
      <c r="E37793" t="s">
        <v>0</v>
      </c>
      <c r="F37793" t="s">
        <v>30</v>
      </c>
      <c r="G37793" t="s">
        <v>10</v>
      </c>
      <c r="H37793" t="s">
        <v>53</v>
      </c>
    </row>
    <row r="37794" spans="1:15" hidden="1" x14ac:dyDescent="0.15">
      <c r="A37794" s="1">
        <v>42700</v>
      </c>
      <c r="B37794" s="2">
        <v>0.74466880787037038</v>
      </c>
      <c r="C37794">
        <v>784</v>
      </c>
      <c r="D37794">
        <v>1200</v>
      </c>
      <c r="E37794" t="s">
        <v>0</v>
      </c>
      <c r="F37794" t="s">
        <v>42</v>
      </c>
      <c r="G37794" t="s">
        <v>10</v>
      </c>
      <c r="H37794">
        <v>367955282</v>
      </c>
      <c r="I37794">
        <v>356</v>
      </c>
      <c r="J37794" t="s">
        <v>29</v>
      </c>
    </row>
    <row r="37795" spans="1:15" hidden="1" x14ac:dyDescent="0.15">
      <c r="A37795" s="1">
        <v>42700</v>
      </c>
      <c r="B37795" s="2">
        <v>0.74466943287037035</v>
      </c>
      <c r="C37795">
        <v>2702</v>
      </c>
      <c r="D37795">
        <v>2702</v>
      </c>
      <c r="E37795" t="s">
        <v>0</v>
      </c>
      <c r="F37795" t="s">
        <v>43</v>
      </c>
      <c r="G37795" t="s">
        <v>10</v>
      </c>
      <c r="H37795" t="s">
        <v>44</v>
      </c>
    </row>
    <row r="37796" spans="1:15" hidden="1" x14ac:dyDescent="0.15">
      <c r="A37796" s="1">
        <v>42700</v>
      </c>
      <c r="B37796" s="2">
        <v>0.74467177083333336</v>
      </c>
      <c r="C37796">
        <v>784</v>
      </c>
      <c r="D37796">
        <v>811</v>
      </c>
      <c r="E37796" t="s">
        <v>0</v>
      </c>
      <c r="F37796" t="s">
        <v>48</v>
      </c>
      <c r="G37796" t="s">
        <v>10</v>
      </c>
      <c r="H37796">
        <v>367955282</v>
      </c>
      <c r="I37796" t="s">
        <v>15</v>
      </c>
      <c r="J37796">
        <v>257</v>
      </c>
      <c r="K37796" t="s">
        <v>516</v>
      </c>
    </row>
    <row r="37797" spans="1:15" hidden="1" x14ac:dyDescent="0.15">
      <c r="A37797" s="1">
        <v>42700</v>
      </c>
      <c r="B37797" s="2">
        <v>0.74467611111111109</v>
      </c>
      <c r="C37797">
        <v>784</v>
      </c>
      <c r="D37797">
        <v>805</v>
      </c>
      <c r="E37797" t="s">
        <v>0</v>
      </c>
      <c r="F37797" t="s">
        <v>60</v>
      </c>
      <c r="G37797" t="s">
        <v>10</v>
      </c>
      <c r="H37797">
        <v>323225372</v>
      </c>
      <c r="I37797">
        <v>356</v>
      </c>
      <c r="J37797" t="s">
        <v>51</v>
      </c>
      <c r="K37797" t="s">
        <v>61</v>
      </c>
    </row>
    <row r="37798" spans="1:15" hidden="1" x14ac:dyDescent="0.15">
      <c r="A37798" s="1">
        <v>42700</v>
      </c>
      <c r="B37798" s="2">
        <v>0.74487422453703711</v>
      </c>
      <c r="C37798">
        <v>784</v>
      </c>
      <c r="D37798">
        <v>1200</v>
      </c>
      <c r="E37798" t="s">
        <v>0</v>
      </c>
      <c r="F37798" t="s">
        <v>56</v>
      </c>
      <c r="G37798" t="s">
        <v>10</v>
      </c>
      <c r="H37798">
        <v>367955282</v>
      </c>
      <c r="I37798">
        <v>356</v>
      </c>
      <c r="J37798" t="s">
        <v>15</v>
      </c>
      <c r="K37798" t="s">
        <v>67</v>
      </c>
    </row>
    <row r="37799" spans="1:15" hidden="1" x14ac:dyDescent="0.15">
      <c r="A37799" s="1">
        <v>42700</v>
      </c>
      <c r="B37799" s="2">
        <v>0.74487425925925921</v>
      </c>
      <c r="C37799">
        <v>784</v>
      </c>
      <c r="D37799">
        <v>1200</v>
      </c>
      <c r="E37799" t="s">
        <v>0</v>
      </c>
      <c r="F37799" t="s">
        <v>9</v>
      </c>
      <c r="G37799" t="s">
        <v>10</v>
      </c>
      <c r="H37799">
        <v>1</v>
      </c>
      <c r="I37799">
        <v>0</v>
      </c>
      <c r="J37799">
        <v>0</v>
      </c>
      <c r="K37799" t="s">
        <v>58</v>
      </c>
      <c r="L37799" t="s">
        <v>68</v>
      </c>
    </row>
    <row r="37800" spans="1:15" hidden="1" x14ac:dyDescent="0.15">
      <c r="A37800" s="1">
        <v>42700</v>
      </c>
      <c r="B37800" s="2">
        <v>0.74487425925925921</v>
      </c>
      <c r="C37800">
        <v>784</v>
      </c>
      <c r="D37800">
        <v>1200</v>
      </c>
      <c r="E37800" t="s">
        <v>0</v>
      </c>
      <c r="F37800" t="s">
        <v>22</v>
      </c>
      <c r="G37800" t="s">
        <v>69</v>
      </c>
      <c r="H37800">
        <v>1</v>
      </c>
      <c r="I37800" t="s">
        <v>23</v>
      </c>
    </row>
    <row r="37801" spans="1:15" hidden="1" x14ac:dyDescent="0.15">
      <c r="A37801" s="1">
        <v>42700</v>
      </c>
      <c r="B37801" s="2">
        <v>0.74487437500000009</v>
      </c>
      <c r="C37801">
        <v>784</v>
      </c>
      <c r="D37801">
        <v>1200</v>
      </c>
      <c r="E37801" t="s">
        <v>0</v>
      </c>
      <c r="F37801" t="s">
        <v>9</v>
      </c>
      <c r="G37801" t="s">
        <v>10</v>
      </c>
      <c r="H37801">
        <v>1</v>
      </c>
      <c r="I37801">
        <v>0</v>
      </c>
      <c r="J37801">
        <v>0</v>
      </c>
      <c r="K37801" t="s">
        <v>58</v>
      </c>
      <c r="L37801" t="s">
        <v>59</v>
      </c>
      <c r="M37801" t="s">
        <v>27</v>
      </c>
    </row>
    <row r="37802" spans="1:15" hidden="1" x14ac:dyDescent="0.15">
      <c r="A37802" s="1">
        <v>42700</v>
      </c>
      <c r="B37802" s="2">
        <v>0.74487450231481489</v>
      </c>
      <c r="C37802">
        <v>784</v>
      </c>
      <c r="D37802">
        <v>1200</v>
      </c>
      <c r="E37802" t="s">
        <v>0</v>
      </c>
      <c r="F37802" t="s">
        <v>28</v>
      </c>
      <c r="G37802" t="s">
        <v>10</v>
      </c>
      <c r="H37802" t="s">
        <v>25</v>
      </c>
    </row>
    <row r="37803" spans="1:15" hidden="1" x14ac:dyDescent="0.15">
      <c r="A37803" s="1">
        <v>42700</v>
      </c>
      <c r="B37803" s="2">
        <v>0.74487459490740748</v>
      </c>
      <c r="C37803">
        <v>784</v>
      </c>
      <c r="D37803">
        <v>1200</v>
      </c>
      <c r="E37803" t="s">
        <v>0</v>
      </c>
      <c r="F37803" t="s">
        <v>24</v>
      </c>
      <c r="G37803" t="s">
        <v>10</v>
      </c>
      <c r="H37803">
        <v>367955282</v>
      </c>
      <c r="I37803" t="s">
        <v>29</v>
      </c>
    </row>
    <row r="37804" spans="1:15" hidden="1" x14ac:dyDescent="0.15">
      <c r="A37804" s="1">
        <v>42700</v>
      </c>
      <c r="B37804" s="2">
        <v>0.74487461805555555</v>
      </c>
      <c r="C37804">
        <v>2702</v>
      </c>
      <c r="D37804">
        <v>2702</v>
      </c>
      <c r="E37804" t="s">
        <v>0</v>
      </c>
      <c r="F37804" t="s">
        <v>30</v>
      </c>
      <c r="G37804" t="s">
        <v>10</v>
      </c>
      <c r="H37804" t="s">
        <v>44</v>
      </c>
    </row>
    <row r="37805" spans="1:15" hidden="1" x14ac:dyDescent="0.15">
      <c r="A37805" s="1">
        <v>42700</v>
      </c>
      <c r="B37805" s="2">
        <v>0.74487464120370372</v>
      </c>
      <c r="C37805">
        <v>784</v>
      </c>
      <c r="D37805">
        <v>1244</v>
      </c>
      <c r="E37805" t="s">
        <v>0</v>
      </c>
      <c r="F37805" t="s">
        <v>70</v>
      </c>
      <c r="G37805" t="s">
        <v>10</v>
      </c>
      <c r="H37805">
        <v>613804399</v>
      </c>
      <c r="I37805">
        <v>1</v>
      </c>
      <c r="J37805" t="s">
        <v>25</v>
      </c>
    </row>
    <row r="37806" spans="1:15" hidden="1" x14ac:dyDescent="0.15">
      <c r="A37806" s="1">
        <v>42700</v>
      </c>
      <c r="B37806" s="2">
        <v>0.74487475694444438</v>
      </c>
      <c r="C37806">
        <v>1222</v>
      </c>
      <c r="D37806">
        <v>1222</v>
      </c>
      <c r="E37806" t="s">
        <v>0</v>
      </c>
      <c r="F37806" t="s">
        <v>43</v>
      </c>
      <c r="G37806" t="s">
        <v>10</v>
      </c>
      <c r="H37806" t="s">
        <v>31</v>
      </c>
    </row>
    <row r="37807" spans="1:15" hidden="1" x14ac:dyDescent="0.15">
      <c r="A37807" s="1">
        <v>42700</v>
      </c>
      <c r="B37807" s="2">
        <v>0.74487839120370369</v>
      </c>
      <c r="C37807">
        <v>784</v>
      </c>
      <c r="D37807">
        <v>805</v>
      </c>
      <c r="E37807" t="s">
        <v>0</v>
      </c>
      <c r="F37807" t="s">
        <v>60</v>
      </c>
      <c r="G37807" t="s">
        <v>10</v>
      </c>
      <c r="H37807">
        <v>367955282</v>
      </c>
      <c r="I37807">
        <v>356</v>
      </c>
      <c r="J37807" t="s">
        <v>15</v>
      </c>
      <c r="K37807" t="s">
        <v>61</v>
      </c>
    </row>
    <row r="37808" spans="1:15" hidden="1" x14ac:dyDescent="0.15">
      <c r="A37808" s="1">
        <v>42700</v>
      </c>
      <c r="B37808" s="2">
        <v>0.7448785532407407</v>
      </c>
      <c r="C37808">
        <v>784</v>
      </c>
      <c r="D37808">
        <v>811</v>
      </c>
      <c r="E37808" t="s">
        <v>0</v>
      </c>
      <c r="F37808" t="s">
        <v>35</v>
      </c>
      <c r="G37808" t="s">
        <v>36</v>
      </c>
      <c r="H37808">
        <v>1</v>
      </c>
      <c r="I37808" t="s">
        <v>569</v>
      </c>
      <c r="J37808">
        <v>12</v>
      </c>
      <c r="K37808" t="s">
        <v>39</v>
      </c>
      <c r="L37808">
        <v>2514</v>
      </c>
      <c r="M37808" t="s">
        <v>38</v>
      </c>
      <c r="N37808">
        <v>3544</v>
      </c>
      <c r="O37808" t="s">
        <v>64</v>
      </c>
    </row>
    <row r="37809" spans="1:14" hidden="1" x14ac:dyDescent="0.15">
      <c r="A37809" s="1">
        <v>42700</v>
      </c>
      <c r="B37809" s="2">
        <v>0.74488032407407401</v>
      </c>
      <c r="C37809">
        <v>784</v>
      </c>
      <c r="D37809">
        <v>811</v>
      </c>
      <c r="E37809" t="s">
        <v>0</v>
      </c>
      <c r="F37809" t="s">
        <v>80</v>
      </c>
      <c r="G37809" t="s">
        <v>854</v>
      </c>
      <c r="H37809" t="s">
        <v>81</v>
      </c>
      <c r="I37809" t="s">
        <v>82</v>
      </c>
      <c r="J37809" t="s">
        <v>83</v>
      </c>
    </row>
    <row r="37810" spans="1:14" hidden="1" x14ac:dyDescent="0.15">
      <c r="A37810" s="1">
        <v>42700</v>
      </c>
      <c r="B37810" s="2">
        <v>0.74488032407407401</v>
      </c>
      <c r="C37810">
        <v>784</v>
      </c>
      <c r="D37810">
        <v>811</v>
      </c>
      <c r="E37810" t="s">
        <v>0</v>
      </c>
      <c r="F37810" t="s">
        <v>80</v>
      </c>
      <c r="G37810" t="s">
        <v>854</v>
      </c>
      <c r="H37810" t="s">
        <v>84</v>
      </c>
    </row>
    <row r="37811" spans="1:14" hidden="1" x14ac:dyDescent="0.15">
      <c r="A37811" s="1">
        <v>42700</v>
      </c>
      <c r="B37811" s="2">
        <v>0.7449121296296296</v>
      </c>
      <c r="C37811">
        <v>784</v>
      </c>
      <c r="D37811">
        <v>1192</v>
      </c>
      <c r="E37811" t="s">
        <v>0</v>
      </c>
      <c r="F37811" t="s">
        <v>9</v>
      </c>
      <c r="G37811" t="s">
        <v>10</v>
      </c>
      <c r="H37811">
        <v>0</v>
      </c>
      <c r="I37811">
        <v>1</v>
      </c>
      <c r="J37811">
        <v>1</v>
      </c>
      <c r="K37811" t="s">
        <v>11</v>
      </c>
    </row>
    <row r="37812" spans="1:14" hidden="1" x14ac:dyDescent="0.15">
      <c r="A37812" s="1">
        <v>42700</v>
      </c>
      <c r="B37812" s="2">
        <v>0.7449121296296296</v>
      </c>
      <c r="C37812">
        <v>784</v>
      </c>
      <c r="D37812">
        <v>1192</v>
      </c>
      <c r="E37812" t="s">
        <v>0</v>
      </c>
      <c r="F37812" t="s">
        <v>12</v>
      </c>
      <c r="G37812" t="s">
        <v>10</v>
      </c>
      <c r="H37812" t="s">
        <v>855</v>
      </c>
    </row>
    <row r="37813" spans="1:14" hidden="1" x14ac:dyDescent="0.15">
      <c r="A37813" s="1">
        <v>42700</v>
      </c>
      <c r="B37813" s="2">
        <v>0.7449121296296296</v>
      </c>
      <c r="C37813">
        <v>784</v>
      </c>
      <c r="D37813">
        <v>1192</v>
      </c>
      <c r="E37813" t="s">
        <v>0</v>
      </c>
      <c r="F37813" t="s">
        <v>14</v>
      </c>
      <c r="G37813" t="s">
        <v>10</v>
      </c>
      <c r="H37813">
        <v>176080973</v>
      </c>
      <c r="I37813">
        <v>357</v>
      </c>
      <c r="J37813" t="s">
        <v>15</v>
      </c>
      <c r="K37813" t="s">
        <v>16</v>
      </c>
      <c r="L37813" t="s">
        <v>17</v>
      </c>
      <c r="M37813" t="s">
        <v>17</v>
      </c>
      <c r="N37813" t="s">
        <v>18</v>
      </c>
    </row>
    <row r="37814" spans="1:14" hidden="1" x14ac:dyDescent="0.15">
      <c r="A37814" s="1">
        <v>42700</v>
      </c>
      <c r="B37814" s="2">
        <v>0.7449121296296296</v>
      </c>
      <c r="C37814">
        <v>784</v>
      </c>
      <c r="D37814">
        <v>1192</v>
      </c>
      <c r="E37814" t="s">
        <v>0</v>
      </c>
      <c r="F37814" t="s">
        <v>19</v>
      </c>
      <c r="G37814" t="s">
        <v>856</v>
      </c>
      <c r="H37814" t="s">
        <v>21</v>
      </c>
    </row>
    <row r="37815" spans="1:14" hidden="1" x14ac:dyDescent="0.15">
      <c r="A37815" s="1">
        <v>42700</v>
      </c>
      <c r="B37815" s="2">
        <v>0.7449121296296296</v>
      </c>
      <c r="C37815">
        <v>784</v>
      </c>
      <c r="D37815">
        <v>1192</v>
      </c>
      <c r="E37815" t="s">
        <v>0</v>
      </c>
      <c r="F37815" t="s">
        <v>22</v>
      </c>
      <c r="G37815" t="s">
        <v>856</v>
      </c>
      <c r="H37815">
        <v>1</v>
      </c>
      <c r="I37815" t="s">
        <v>23</v>
      </c>
    </row>
    <row r="37816" spans="1:14" hidden="1" x14ac:dyDescent="0.15">
      <c r="A37816" s="1">
        <v>42700</v>
      </c>
      <c r="B37816" s="2">
        <v>0.7449121296296296</v>
      </c>
      <c r="C37816">
        <v>784</v>
      </c>
      <c r="D37816">
        <v>1192</v>
      </c>
      <c r="E37816" t="s">
        <v>0</v>
      </c>
      <c r="F37816" t="s">
        <v>24</v>
      </c>
      <c r="G37816" t="s">
        <v>10</v>
      </c>
      <c r="H37816">
        <v>613804399</v>
      </c>
      <c r="I37816" t="s">
        <v>25</v>
      </c>
    </row>
    <row r="37817" spans="1:14" hidden="1" x14ac:dyDescent="0.15">
      <c r="A37817" s="1">
        <v>42700</v>
      </c>
      <c r="B37817" s="2">
        <v>0.74491214120370364</v>
      </c>
      <c r="C37817">
        <v>784</v>
      </c>
      <c r="D37817">
        <v>1192</v>
      </c>
      <c r="E37817" t="s">
        <v>0</v>
      </c>
      <c r="F37817" t="s">
        <v>9</v>
      </c>
      <c r="G37817" t="s">
        <v>10</v>
      </c>
      <c r="H37817">
        <v>0</v>
      </c>
      <c r="I37817">
        <v>1</v>
      </c>
      <c r="J37817">
        <v>1</v>
      </c>
      <c r="K37817" t="s">
        <v>26</v>
      </c>
      <c r="L37817" t="s">
        <v>27</v>
      </c>
    </row>
    <row r="37818" spans="1:14" hidden="1" x14ac:dyDescent="0.15">
      <c r="A37818" s="1">
        <v>42700</v>
      </c>
      <c r="B37818" s="2">
        <v>0.74491217592592596</v>
      </c>
      <c r="C37818">
        <v>784</v>
      </c>
      <c r="D37818">
        <v>1192</v>
      </c>
      <c r="E37818" t="s">
        <v>0</v>
      </c>
      <c r="F37818" t="s">
        <v>28</v>
      </c>
      <c r="G37818" t="s">
        <v>10</v>
      </c>
      <c r="H37818" t="s">
        <v>29</v>
      </c>
    </row>
    <row r="37819" spans="1:14" hidden="1" x14ac:dyDescent="0.15">
      <c r="A37819" s="1">
        <v>42700</v>
      </c>
      <c r="B37819" s="2">
        <v>0.74491238425925932</v>
      </c>
      <c r="C37819">
        <v>1222</v>
      </c>
      <c r="D37819">
        <v>1222</v>
      </c>
      <c r="E37819" t="s">
        <v>0</v>
      </c>
      <c r="F37819" t="s">
        <v>30</v>
      </c>
      <c r="G37819" t="s">
        <v>10</v>
      </c>
      <c r="H37819" t="s">
        <v>31</v>
      </c>
    </row>
    <row r="37820" spans="1:14" hidden="1" x14ac:dyDescent="0.15">
      <c r="A37820" s="1">
        <v>42700</v>
      </c>
      <c r="B37820" s="2">
        <v>0.74491281249999997</v>
      </c>
      <c r="C37820">
        <v>784</v>
      </c>
      <c r="D37820">
        <v>801</v>
      </c>
      <c r="E37820" t="s">
        <v>0</v>
      </c>
      <c r="F37820" t="s">
        <v>42</v>
      </c>
      <c r="G37820" t="s">
        <v>10</v>
      </c>
      <c r="H37820">
        <v>176080973</v>
      </c>
      <c r="I37820">
        <v>357</v>
      </c>
      <c r="J37820" t="s">
        <v>29</v>
      </c>
    </row>
    <row r="37821" spans="1:14" hidden="1" x14ac:dyDescent="0.15">
      <c r="A37821" s="1">
        <v>42700</v>
      </c>
      <c r="B37821" s="2">
        <v>0.74491340277777773</v>
      </c>
      <c r="C37821">
        <v>2702</v>
      </c>
      <c r="D37821">
        <v>2702</v>
      </c>
      <c r="E37821" t="s">
        <v>0</v>
      </c>
      <c r="F37821" t="s">
        <v>43</v>
      </c>
      <c r="G37821" t="s">
        <v>10</v>
      </c>
      <c r="H37821" t="s">
        <v>44</v>
      </c>
    </row>
    <row r="37822" spans="1:14" hidden="1" x14ac:dyDescent="0.15">
      <c r="A37822" s="1">
        <v>42700</v>
      </c>
      <c r="B37822" s="2">
        <v>0.74491528935185192</v>
      </c>
      <c r="C37822">
        <v>784</v>
      </c>
      <c r="D37822">
        <v>811</v>
      </c>
      <c r="E37822" t="s">
        <v>0</v>
      </c>
      <c r="F37822" t="s">
        <v>48</v>
      </c>
      <c r="G37822" t="s">
        <v>10</v>
      </c>
      <c r="H37822">
        <v>176080973</v>
      </c>
      <c r="I37822" t="s">
        <v>15</v>
      </c>
      <c r="J37822">
        <v>250</v>
      </c>
      <c r="K37822" t="s">
        <v>584</v>
      </c>
    </row>
    <row r="37823" spans="1:14" hidden="1" x14ac:dyDescent="0.15">
      <c r="A37823" s="1">
        <v>42700</v>
      </c>
      <c r="B37823" s="2">
        <v>0.74491807870370375</v>
      </c>
      <c r="C37823">
        <v>191</v>
      </c>
      <c r="D37823">
        <v>191</v>
      </c>
      <c r="E37823" t="s">
        <v>0</v>
      </c>
      <c r="F37823" t="s">
        <v>45</v>
      </c>
      <c r="G37823" t="s">
        <v>46</v>
      </c>
      <c r="H37823">
        <v>0</v>
      </c>
      <c r="I37823">
        <v>0</v>
      </c>
      <c r="J37823">
        <v>1</v>
      </c>
      <c r="K37823">
        <v>0</v>
      </c>
      <c r="L37823">
        <v>0</v>
      </c>
      <c r="M37823">
        <v>0</v>
      </c>
      <c r="N37823" t="s">
        <v>21</v>
      </c>
    </row>
    <row r="37824" spans="1:14" hidden="1" x14ac:dyDescent="0.15">
      <c r="A37824" s="1">
        <v>42700</v>
      </c>
      <c r="B37824" s="2">
        <v>0.74494084490740742</v>
      </c>
      <c r="C37824">
        <v>784</v>
      </c>
      <c r="D37824">
        <v>1200</v>
      </c>
      <c r="E37824" t="s">
        <v>0</v>
      </c>
      <c r="F37824" t="s">
        <v>9</v>
      </c>
      <c r="G37824" t="s">
        <v>10</v>
      </c>
      <c r="H37824">
        <v>0</v>
      </c>
      <c r="I37824">
        <v>1</v>
      </c>
      <c r="J37824">
        <v>1</v>
      </c>
      <c r="K37824" t="s">
        <v>50</v>
      </c>
    </row>
    <row r="37825" spans="1:14" hidden="1" x14ac:dyDescent="0.15">
      <c r="A37825" s="1">
        <v>42700</v>
      </c>
      <c r="B37825" s="2">
        <v>0.74494084490740742</v>
      </c>
      <c r="C37825">
        <v>784</v>
      </c>
      <c r="D37825">
        <v>1200</v>
      </c>
      <c r="E37825" t="s">
        <v>0</v>
      </c>
      <c r="F37825" t="s">
        <v>22</v>
      </c>
      <c r="G37825" t="s">
        <v>856</v>
      </c>
      <c r="H37825">
        <v>1</v>
      </c>
      <c r="I37825" t="s">
        <v>23</v>
      </c>
    </row>
    <row r="37826" spans="1:14" hidden="1" x14ac:dyDescent="0.15">
      <c r="A37826" s="1">
        <v>42700</v>
      </c>
      <c r="B37826" s="2">
        <v>0.74494093750000001</v>
      </c>
      <c r="C37826">
        <v>784</v>
      </c>
      <c r="D37826">
        <v>1200</v>
      </c>
      <c r="E37826" t="s">
        <v>0</v>
      </c>
      <c r="F37826" t="s">
        <v>14</v>
      </c>
      <c r="G37826" t="s">
        <v>10</v>
      </c>
      <c r="H37826">
        <v>840016899</v>
      </c>
      <c r="I37826">
        <v>357</v>
      </c>
      <c r="J37826" t="s">
        <v>51</v>
      </c>
      <c r="K37826" t="s">
        <v>17</v>
      </c>
      <c r="L37826" t="s">
        <v>17</v>
      </c>
      <c r="M37826" t="s">
        <v>17</v>
      </c>
      <c r="N37826" t="s">
        <v>23</v>
      </c>
    </row>
    <row r="37827" spans="1:14" hidden="1" x14ac:dyDescent="0.15">
      <c r="A37827" s="1">
        <v>42700</v>
      </c>
      <c r="B37827" s="2">
        <v>0.7449409953703704</v>
      </c>
      <c r="C37827">
        <v>784</v>
      </c>
      <c r="D37827">
        <v>1200</v>
      </c>
      <c r="E37827" t="s">
        <v>0</v>
      </c>
      <c r="F37827" t="s">
        <v>24</v>
      </c>
      <c r="G37827" t="s">
        <v>10</v>
      </c>
      <c r="H37827">
        <v>176080973</v>
      </c>
      <c r="I37827" t="s">
        <v>29</v>
      </c>
    </row>
    <row r="37828" spans="1:14" hidden="1" x14ac:dyDescent="0.15">
      <c r="A37828" s="1">
        <v>42700</v>
      </c>
      <c r="B37828" s="2">
        <v>0.74494100694444443</v>
      </c>
      <c r="C37828">
        <v>784</v>
      </c>
      <c r="D37828">
        <v>1200</v>
      </c>
      <c r="E37828" t="s">
        <v>0</v>
      </c>
      <c r="F37828" t="s">
        <v>9</v>
      </c>
      <c r="G37828" t="s">
        <v>10</v>
      </c>
      <c r="H37828">
        <v>0</v>
      </c>
      <c r="I37828">
        <v>1</v>
      </c>
      <c r="J37828">
        <v>1</v>
      </c>
      <c r="K37828" t="s">
        <v>26</v>
      </c>
      <c r="L37828" t="s">
        <v>27</v>
      </c>
    </row>
    <row r="37829" spans="1:14" hidden="1" x14ac:dyDescent="0.15">
      <c r="A37829" s="1">
        <v>42700</v>
      </c>
      <c r="B37829" s="2">
        <v>0.74494104166666675</v>
      </c>
      <c r="C37829">
        <v>784</v>
      </c>
      <c r="D37829">
        <v>1200</v>
      </c>
      <c r="E37829" t="s">
        <v>0</v>
      </c>
      <c r="F37829" t="s">
        <v>28</v>
      </c>
      <c r="G37829" t="s">
        <v>10</v>
      </c>
      <c r="H37829" t="s">
        <v>52</v>
      </c>
    </row>
    <row r="37830" spans="1:14" hidden="1" x14ac:dyDescent="0.15">
      <c r="A37830" s="1">
        <v>42700</v>
      </c>
      <c r="B37830" s="2">
        <v>0.74494106481481481</v>
      </c>
      <c r="C37830">
        <v>2702</v>
      </c>
      <c r="D37830">
        <v>2702</v>
      </c>
      <c r="E37830" t="s">
        <v>0</v>
      </c>
      <c r="F37830" t="s">
        <v>30</v>
      </c>
      <c r="G37830" t="s">
        <v>10</v>
      </c>
      <c r="H37830" t="s">
        <v>44</v>
      </c>
    </row>
    <row r="37831" spans="1:14" hidden="1" x14ac:dyDescent="0.15">
      <c r="A37831" s="1">
        <v>42700</v>
      </c>
      <c r="B37831" s="2">
        <v>0.74494108796296299</v>
      </c>
      <c r="C37831">
        <v>784</v>
      </c>
      <c r="D37831">
        <v>1189</v>
      </c>
      <c r="E37831" t="s">
        <v>0</v>
      </c>
      <c r="F37831" t="s">
        <v>42</v>
      </c>
      <c r="G37831" t="s">
        <v>10</v>
      </c>
      <c r="H37831">
        <v>840016899</v>
      </c>
      <c r="I37831">
        <v>357</v>
      </c>
      <c r="J37831" t="s">
        <v>52</v>
      </c>
    </row>
    <row r="37832" spans="1:14" hidden="1" x14ac:dyDescent="0.15">
      <c r="A37832" s="1">
        <v>42700</v>
      </c>
      <c r="B37832" s="2">
        <v>0.74494166666666661</v>
      </c>
      <c r="C37832">
        <v>2702</v>
      </c>
      <c r="D37832">
        <v>2702</v>
      </c>
      <c r="E37832" t="s">
        <v>0</v>
      </c>
      <c r="F37832" t="s">
        <v>43</v>
      </c>
      <c r="G37832" t="s">
        <v>10</v>
      </c>
      <c r="H37832" t="s">
        <v>53</v>
      </c>
    </row>
    <row r="37833" spans="1:14" x14ac:dyDescent="0.15">
      <c r="A37833" s="1">
        <v>42700</v>
      </c>
      <c r="B37833" s="2">
        <v>0.74494233796296294</v>
      </c>
      <c r="C37833">
        <v>784</v>
      </c>
      <c r="D37833">
        <v>811</v>
      </c>
      <c r="E37833" t="s">
        <v>0</v>
      </c>
      <c r="F37833" t="s">
        <v>48</v>
      </c>
      <c r="G37833" t="s">
        <v>10</v>
      </c>
      <c r="H37833">
        <v>840016899</v>
      </c>
      <c r="I37833" t="s">
        <v>51</v>
      </c>
      <c r="J37833">
        <v>109</v>
      </c>
      <c r="K37833" t="s">
        <v>93</v>
      </c>
    </row>
    <row r="37834" spans="1:14" hidden="1" x14ac:dyDescent="0.15">
      <c r="A37834" s="1">
        <v>42700</v>
      </c>
      <c r="B37834" s="2">
        <v>0.74496864583333322</v>
      </c>
      <c r="C37834">
        <v>784</v>
      </c>
      <c r="D37834">
        <v>1193</v>
      </c>
      <c r="E37834" t="s">
        <v>0</v>
      </c>
      <c r="F37834" t="s">
        <v>56</v>
      </c>
      <c r="G37834" t="s">
        <v>10</v>
      </c>
      <c r="H37834">
        <v>840016899</v>
      </c>
      <c r="I37834">
        <v>357</v>
      </c>
      <c r="J37834" t="s">
        <v>51</v>
      </c>
      <c r="K37834" t="s">
        <v>57</v>
      </c>
    </row>
    <row r="37835" spans="1:14" hidden="1" x14ac:dyDescent="0.15">
      <c r="A37835" s="1">
        <v>42700</v>
      </c>
      <c r="B37835" s="2">
        <v>0.74496868055555554</v>
      </c>
      <c r="C37835">
        <v>784</v>
      </c>
      <c r="D37835">
        <v>1193</v>
      </c>
      <c r="E37835" t="s">
        <v>0</v>
      </c>
      <c r="F37835" t="s">
        <v>9</v>
      </c>
      <c r="G37835" t="s">
        <v>10</v>
      </c>
      <c r="H37835">
        <v>0</v>
      </c>
      <c r="I37835">
        <v>1</v>
      </c>
      <c r="J37835">
        <v>1</v>
      </c>
      <c r="K37835" t="s">
        <v>58</v>
      </c>
      <c r="L37835" t="s">
        <v>59</v>
      </c>
      <c r="M37835" t="s">
        <v>27</v>
      </c>
    </row>
    <row r="37836" spans="1:14" hidden="1" x14ac:dyDescent="0.15">
      <c r="A37836" s="1">
        <v>42700</v>
      </c>
      <c r="B37836" s="2">
        <v>0.74496871527777786</v>
      </c>
      <c r="C37836">
        <v>784</v>
      </c>
      <c r="D37836">
        <v>1193</v>
      </c>
      <c r="E37836" t="s">
        <v>0</v>
      </c>
      <c r="F37836" t="s">
        <v>28</v>
      </c>
      <c r="G37836" t="s">
        <v>10</v>
      </c>
      <c r="H37836" t="s">
        <v>29</v>
      </c>
    </row>
    <row r="37837" spans="1:14" hidden="1" x14ac:dyDescent="0.15">
      <c r="A37837" s="1">
        <v>42700</v>
      </c>
      <c r="B37837" s="2">
        <v>0.74496871527777786</v>
      </c>
      <c r="C37837">
        <v>784</v>
      </c>
      <c r="D37837">
        <v>1193</v>
      </c>
      <c r="E37837" t="s">
        <v>0</v>
      </c>
      <c r="F37837" t="s">
        <v>24</v>
      </c>
      <c r="G37837" t="s">
        <v>10</v>
      </c>
      <c r="H37837">
        <v>840016899</v>
      </c>
      <c r="I37837" t="s">
        <v>52</v>
      </c>
    </row>
    <row r="37838" spans="1:14" hidden="1" x14ac:dyDescent="0.15">
      <c r="A37838" s="1">
        <v>42700</v>
      </c>
      <c r="B37838" s="2">
        <v>0.74496878472222228</v>
      </c>
      <c r="C37838">
        <v>784</v>
      </c>
      <c r="D37838">
        <v>1193</v>
      </c>
      <c r="E37838" t="s">
        <v>0</v>
      </c>
      <c r="F37838" t="s">
        <v>9</v>
      </c>
      <c r="G37838" t="s">
        <v>10</v>
      </c>
      <c r="H37838">
        <v>0</v>
      </c>
      <c r="I37838">
        <v>1</v>
      </c>
      <c r="J37838">
        <v>1</v>
      </c>
      <c r="K37838" t="s">
        <v>50</v>
      </c>
    </row>
    <row r="37839" spans="1:14" hidden="1" x14ac:dyDescent="0.15">
      <c r="A37839" s="1">
        <v>42700</v>
      </c>
      <c r="B37839" s="2">
        <v>0.74496878472222228</v>
      </c>
      <c r="C37839">
        <v>784</v>
      </c>
      <c r="D37839">
        <v>1193</v>
      </c>
      <c r="E37839" t="s">
        <v>0</v>
      </c>
      <c r="F37839" t="s">
        <v>22</v>
      </c>
      <c r="G37839" t="s">
        <v>856</v>
      </c>
      <c r="H37839">
        <v>1</v>
      </c>
      <c r="I37839" t="s">
        <v>23</v>
      </c>
    </row>
    <row r="37840" spans="1:14" hidden="1" x14ac:dyDescent="0.15">
      <c r="A37840" s="1">
        <v>42700</v>
      </c>
      <c r="B37840" s="2">
        <v>0.74496887731481476</v>
      </c>
      <c r="C37840">
        <v>784</v>
      </c>
      <c r="D37840">
        <v>1193</v>
      </c>
      <c r="E37840" t="s">
        <v>0</v>
      </c>
      <c r="F37840" t="s">
        <v>14</v>
      </c>
      <c r="G37840" t="s">
        <v>10</v>
      </c>
      <c r="H37840">
        <v>601380593</v>
      </c>
      <c r="I37840">
        <v>357</v>
      </c>
      <c r="J37840" t="s">
        <v>15</v>
      </c>
      <c r="K37840" t="s">
        <v>16</v>
      </c>
      <c r="L37840" t="s">
        <v>17</v>
      </c>
      <c r="M37840" t="s">
        <v>17</v>
      </c>
      <c r="N37840" t="s">
        <v>23</v>
      </c>
    </row>
    <row r="37841" spans="1:14" hidden="1" x14ac:dyDescent="0.15">
      <c r="A37841" s="1">
        <v>42700</v>
      </c>
      <c r="B37841" s="2">
        <v>0.7449688888888889</v>
      </c>
      <c r="C37841">
        <v>784</v>
      </c>
      <c r="D37841">
        <v>1193</v>
      </c>
      <c r="E37841" t="s">
        <v>0</v>
      </c>
      <c r="F37841" t="s">
        <v>9</v>
      </c>
      <c r="G37841" t="s">
        <v>10</v>
      </c>
      <c r="H37841">
        <v>0</v>
      </c>
      <c r="I37841">
        <v>1</v>
      </c>
      <c r="J37841">
        <v>1</v>
      </c>
      <c r="K37841" t="s">
        <v>26</v>
      </c>
      <c r="L37841" t="s">
        <v>27</v>
      </c>
    </row>
    <row r="37842" spans="1:14" hidden="1" x14ac:dyDescent="0.15">
      <c r="A37842" s="1">
        <v>42700</v>
      </c>
      <c r="B37842" s="2">
        <v>0.74496890046296294</v>
      </c>
      <c r="C37842">
        <v>784</v>
      </c>
      <c r="D37842">
        <v>1193</v>
      </c>
      <c r="E37842" t="s">
        <v>0</v>
      </c>
      <c r="F37842" t="s">
        <v>28</v>
      </c>
      <c r="G37842" t="s">
        <v>10</v>
      </c>
      <c r="H37842" t="s">
        <v>29</v>
      </c>
    </row>
    <row r="37843" spans="1:14" hidden="1" x14ac:dyDescent="0.15">
      <c r="A37843" s="1">
        <v>42700</v>
      </c>
      <c r="B37843" s="2">
        <v>0.74496890046296294</v>
      </c>
      <c r="C37843">
        <v>784</v>
      </c>
      <c r="D37843">
        <v>1193</v>
      </c>
      <c r="E37843" t="s">
        <v>0</v>
      </c>
      <c r="F37843" t="s">
        <v>56</v>
      </c>
      <c r="G37843" t="s">
        <v>10</v>
      </c>
      <c r="H37843">
        <v>176080973</v>
      </c>
      <c r="I37843">
        <v>357</v>
      </c>
      <c r="J37843" t="s">
        <v>15</v>
      </c>
      <c r="K37843" t="s">
        <v>57</v>
      </c>
    </row>
    <row r="37844" spans="1:14" hidden="1" x14ac:dyDescent="0.15">
      <c r="A37844" s="1">
        <v>42700</v>
      </c>
      <c r="B37844" s="2">
        <v>0.74496891203703708</v>
      </c>
      <c r="C37844">
        <v>784</v>
      </c>
      <c r="D37844">
        <v>1193</v>
      </c>
      <c r="E37844" t="s">
        <v>0</v>
      </c>
      <c r="F37844" t="s">
        <v>60</v>
      </c>
      <c r="G37844" t="s">
        <v>10</v>
      </c>
      <c r="H37844">
        <v>176080973</v>
      </c>
      <c r="I37844">
        <v>357</v>
      </c>
      <c r="J37844" t="s">
        <v>15</v>
      </c>
      <c r="K37844" t="s">
        <v>61</v>
      </c>
    </row>
    <row r="37845" spans="1:14" hidden="1" x14ac:dyDescent="0.15">
      <c r="A37845" s="1">
        <v>42700</v>
      </c>
      <c r="B37845" s="2">
        <v>0.74496893518518525</v>
      </c>
      <c r="C37845">
        <v>2702</v>
      </c>
      <c r="D37845">
        <v>2702</v>
      </c>
      <c r="E37845" t="s">
        <v>0</v>
      </c>
      <c r="F37845" t="s">
        <v>30</v>
      </c>
      <c r="G37845" t="s">
        <v>10</v>
      </c>
      <c r="H37845" t="s">
        <v>53</v>
      </c>
    </row>
    <row r="37846" spans="1:14" hidden="1" x14ac:dyDescent="0.15">
      <c r="A37846" s="1">
        <v>42700</v>
      </c>
      <c r="B37846" s="2">
        <v>0.74496895833333332</v>
      </c>
      <c r="C37846">
        <v>784</v>
      </c>
      <c r="D37846">
        <v>1244</v>
      </c>
      <c r="E37846" t="s">
        <v>0</v>
      </c>
      <c r="F37846" t="s">
        <v>42</v>
      </c>
      <c r="G37846" t="s">
        <v>10</v>
      </c>
      <c r="H37846">
        <v>601380593</v>
      </c>
      <c r="I37846">
        <v>357</v>
      </c>
      <c r="J37846" t="s">
        <v>29</v>
      </c>
    </row>
    <row r="37847" spans="1:14" hidden="1" x14ac:dyDescent="0.15">
      <c r="A37847" s="1">
        <v>42700</v>
      </c>
      <c r="B37847" s="2">
        <v>0.74496972222222224</v>
      </c>
      <c r="C37847">
        <v>2702</v>
      </c>
      <c r="D37847">
        <v>2702</v>
      </c>
      <c r="E37847" t="s">
        <v>0</v>
      </c>
      <c r="F37847" t="s">
        <v>43</v>
      </c>
      <c r="G37847" t="s">
        <v>10</v>
      </c>
      <c r="H37847" t="s">
        <v>44</v>
      </c>
    </row>
    <row r="37848" spans="1:14" hidden="1" x14ac:dyDescent="0.15">
      <c r="A37848" s="1">
        <v>42700</v>
      </c>
      <c r="B37848" s="2">
        <v>0.7449716666666667</v>
      </c>
      <c r="C37848">
        <v>784</v>
      </c>
      <c r="D37848">
        <v>811</v>
      </c>
      <c r="E37848" t="s">
        <v>0</v>
      </c>
      <c r="F37848" t="s">
        <v>48</v>
      </c>
      <c r="G37848" t="s">
        <v>10</v>
      </c>
      <c r="H37848">
        <v>601380593</v>
      </c>
      <c r="I37848" t="s">
        <v>15</v>
      </c>
      <c r="J37848">
        <v>236</v>
      </c>
      <c r="K37848" t="s">
        <v>418</v>
      </c>
    </row>
    <row r="37849" spans="1:14" hidden="1" x14ac:dyDescent="0.15">
      <c r="A37849" s="1">
        <v>42700</v>
      </c>
      <c r="B37849" s="2">
        <v>0.74497606481481482</v>
      </c>
      <c r="C37849">
        <v>784</v>
      </c>
      <c r="D37849">
        <v>805</v>
      </c>
      <c r="E37849" t="s">
        <v>0</v>
      </c>
      <c r="F37849" t="s">
        <v>60</v>
      </c>
      <c r="G37849" t="s">
        <v>10</v>
      </c>
      <c r="H37849">
        <v>840016899</v>
      </c>
      <c r="I37849">
        <v>357</v>
      </c>
      <c r="J37849" t="s">
        <v>51</v>
      </c>
      <c r="K37849" t="s">
        <v>61</v>
      </c>
    </row>
    <row r="37850" spans="1:14" hidden="1" x14ac:dyDescent="0.15">
      <c r="A37850" s="1">
        <v>42700</v>
      </c>
      <c r="B37850" s="2">
        <v>0.74505721064814823</v>
      </c>
      <c r="C37850">
        <v>784</v>
      </c>
      <c r="D37850">
        <v>897</v>
      </c>
      <c r="E37850" t="s">
        <v>0</v>
      </c>
      <c r="F37850" t="s">
        <v>9</v>
      </c>
      <c r="G37850" t="s">
        <v>10</v>
      </c>
      <c r="H37850">
        <v>0</v>
      </c>
      <c r="I37850">
        <v>1</v>
      </c>
      <c r="J37850">
        <v>1</v>
      </c>
      <c r="K37850" t="s">
        <v>50</v>
      </c>
    </row>
    <row r="37851" spans="1:14" hidden="1" x14ac:dyDescent="0.15">
      <c r="A37851" s="1">
        <v>42700</v>
      </c>
      <c r="B37851" s="2">
        <v>0.74505721064814823</v>
      </c>
      <c r="C37851">
        <v>784</v>
      </c>
      <c r="D37851">
        <v>897</v>
      </c>
      <c r="E37851" t="s">
        <v>0</v>
      </c>
      <c r="F37851" t="s">
        <v>22</v>
      </c>
      <c r="G37851" t="s">
        <v>856</v>
      </c>
      <c r="H37851">
        <v>1</v>
      </c>
      <c r="I37851" t="s">
        <v>23</v>
      </c>
    </row>
    <row r="37852" spans="1:14" hidden="1" x14ac:dyDescent="0.15">
      <c r="A37852" s="1">
        <v>42700</v>
      </c>
      <c r="B37852" s="2">
        <v>0.74505730324074071</v>
      </c>
      <c r="C37852">
        <v>784</v>
      </c>
      <c r="D37852">
        <v>897</v>
      </c>
      <c r="E37852" t="s">
        <v>0</v>
      </c>
      <c r="F37852" t="s">
        <v>14</v>
      </c>
      <c r="G37852" t="s">
        <v>10</v>
      </c>
      <c r="H37852">
        <v>15301711</v>
      </c>
      <c r="I37852">
        <v>357</v>
      </c>
      <c r="J37852" t="s">
        <v>51</v>
      </c>
      <c r="K37852" t="s">
        <v>17</v>
      </c>
      <c r="L37852" t="s">
        <v>17</v>
      </c>
      <c r="M37852" t="s">
        <v>17</v>
      </c>
      <c r="N37852" t="s">
        <v>23</v>
      </c>
    </row>
    <row r="37853" spans="1:14" hidden="1" x14ac:dyDescent="0.15">
      <c r="A37853" s="1">
        <v>42700</v>
      </c>
      <c r="B37853" s="2">
        <v>0.74505732638888889</v>
      </c>
      <c r="C37853">
        <v>784</v>
      </c>
      <c r="D37853">
        <v>897</v>
      </c>
      <c r="E37853" t="s">
        <v>0</v>
      </c>
      <c r="F37853" t="s">
        <v>24</v>
      </c>
      <c r="G37853" t="s">
        <v>10</v>
      </c>
      <c r="H37853">
        <v>601380593</v>
      </c>
      <c r="I37853" t="s">
        <v>29</v>
      </c>
    </row>
    <row r="37854" spans="1:14" hidden="1" x14ac:dyDescent="0.15">
      <c r="A37854" s="1">
        <v>42700</v>
      </c>
      <c r="B37854" s="2">
        <v>0.74505734953703706</v>
      </c>
      <c r="C37854">
        <v>784</v>
      </c>
      <c r="D37854">
        <v>897</v>
      </c>
      <c r="E37854" t="s">
        <v>0</v>
      </c>
      <c r="F37854" t="s">
        <v>9</v>
      </c>
      <c r="G37854" t="s">
        <v>10</v>
      </c>
      <c r="H37854">
        <v>0</v>
      </c>
      <c r="I37854">
        <v>1</v>
      </c>
      <c r="J37854">
        <v>1</v>
      </c>
      <c r="K37854" t="s">
        <v>26</v>
      </c>
      <c r="L37854" t="s">
        <v>27</v>
      </c>
    </row>
    <row r="37855" spans="1:14" hidden="1" x14ac:dyDescent="0.15">
      <c r="A37855" s="1">
        <v>42700</v>
      </c>
      <c r="B37855" s="2">
        <v>0.7450573611111112</v>
      </c>
      <c r="C37855">
        <v>784</v>
      </c>
      <c r="D37855">
        <v>897</v>
      </c>
      <c r="E37855" t="s">
        <v>0</v>
      </c>
      <c r="F37855" t="s">
        <v>28</v>
      </c>
      <c r="G37855" t="s">
        <v>10</v>
      </c>
      <c r="H37855" t="s">
        <v>52</v>
      </c>
    </row>
    <row r="37856" spans="1:14" hidden="1" x14ac:dyDescent="0.15">
      <c r="A37856" s="1">
        <v>42700</v>
      </c>
      <c r="B37856" s="2">
        <v>0.7450573958333333</v>
      </c>
      <c r="C37856">
        <v>2702</v>
      </c>
      <c r="D37856">
        <v>2702</v>
      </c>
      <c r="E37856" t="s">
        <v>0</v>
      </c>
      <c r="F37856" t="s">
        <v>30</v>
      </c>
      <c r="G37856" t="s">
        <v>10</v>
      </c>
      <c r="H37856" t="s">
        <v>44</v>
      </c>
    </row>
    <row r="37857" spans="1:14" hidden="1" x14ac:dyDescent="0.15">
      <c r="A37857" s="1">
        <v>42700</v>
      </c>
      <c r="B37857" s="2">
        <v>0.74505741898148148</v>
      </c>
      <c r="C37857">
        <v>784</v>
      </c>
      <c r="D37857">
        <v>1192</v>
      </c>
      <c r="E37857" t="s">
        <v>0</v>
      </c>
      <c r="F37857" t="s">
        <v>42</v>
      </c>
      <c r="G37857" t="s">
        <v>10</v>
      </c>
      <c r="H37857">
        <v>15301711</v>
      </c>
      <c r="I37857">
        <v>357</v>
      </c>
      <c r="J37857" t="s">
        <v>52</v>
      </c>
    </row>
    <row r="37858" spans="1:14" hidden="1" x14ac:dyDescent="0.15">
      <c r="A37858" s="1">
        <v>42700</v>
      </c>
      <c r="B37858" s="2">
        <v>0.74505813657407405</v>
      </c>
      <c r="C37858">
        <v>2702</v>
      </c>
      <c r="D37858">
        <v>2702</v>
      </c>
      <c r="E37858" t="s">
        <v>0</v>
      </c>
      <c r="F37858" t="s">
        <v>43</v>
      </c>
      <c r="G37858" t="s">
        <v>10</v>
      </c>
      <c r="H37858" t="s">
        <v>53</v>
      </c>
    </row>
    <row r="37859" spans="1:14" x14ac:dyDescent="0.15">
      <c r="A37859" s="1">
        <v>42700</v>
      </c>
      <c r="B37859" s="2">
        <v>0.74505891203703711</v>
      </c>
      <c r="C37859">
        <v>784</v>
      </c>
      <c r="D37859">
        <v>811</v>
      </c>
      <c r="E37859" t="s">
        <v>0</v>
      </c>
      <c r="F37859" t="s">
        <v>48</v>
      </c>
      <c r="G37859" t="s">
        <v>10</v>
      </c>
      <c r="H37859">
        <v>15301711</v>
      </c>
      <c r="I37859" t="s">
        <v>51</v>
      </c>
      <c r="J37859">
        <v>131</v>
      </c>
      <c r="K37859" t="s">
        <v>240</v>
      </c>
    </row>
    <row r="37860" spans="1:14" hidden="1" x14ac:dyDescent="0.15">
      <c r="A37860" s="1">
        <v>42700</v>
      </c>
      <c r="B37860" s="2">
        <v>0.74508501157407414</v>
      </c>
      <c r="C37860">
        <v>784</v>
      </c>
      <c r="D37860">
        <v>1145</v>
      </c>
      <c r="E37860" t="s">
        <v>0</v>
      </c>
      <c r="F37860" t="s">
        <v>56</v>
      </c>
      <c r="G37860" t="s">
        <v>10</v>
      </c>
      <c r="H37860">
        <v>15301711</v>
      </c>
      <c r="I37860">
        <v>357</v>
      </c>
      <c r="J37860" t="s">
        <v>51</v>
      </c>
      <c r="K37860" t="s">
        <v>57</v>
      </c>
    </row>
    <row r="37861" spans="1:14" hidden="1" x14ac:dyDescent="0.15">
      <c r="A37861" s="1">
        <v>42700</v>
      </c>
      <c r="B37861" s="2">
        <v>0.74508502314814817</v>
      </c>
      <c r="C37861">
        <v>784</v>
      </c>
      <c r="D37861">
        <v>1145</v>
      </c>
      <c r="E37861" t="s">
        <v>0</v>
      </c>
      <c r="F37861" t="s">
        <v>9</v>
      </c>
      <c r="G37861" t="s">
        <v>10</v>
      </c>
      <c r="H37861">
        <v>0</v>
      </c>
      <c r="I37861">
        <v>1</v>
      </c>
      <c r="J37861">
        <v>1</v>
      </c>
      <c r="K37861" t="s">
        <v>58</v>
      </c>
      <c r="L37861" t="s">
        <v>59</v>
      </c>
      <c r="M37861" t="s">
        <v>27</v>
      </c>
    </row>
    <row r="37862" spans="1:14" hidden="1" x14ac:dyDescent="0.15">
      <c r="A37862" s="1">
        <v>42700</v>
      </c>
      <c r="B37862" s="2">
        <v>0.74508504629629624</v>
      </c>
      <c r="C37862">
        <v>784</v>
      </c>
      <c r="D37862">
        <v>1145</v>
      </c>
      <c r="E37862" t="s">
        <v>0</v>
      </c>
      <c r="F37862" t="s">
        <v>28</v>
      </c>
      <c r="G37862" t="s">
        <v>10</v>
      </c>
      <c r="H37862" t="s">
        <v>29</v>
      </c>
    </row>
    <row r="37863" spans="1:14" hidden="1" x14ac:dyDescent="0.15">
      <c r="A37863" s="1">
        <v>42700</v>
      </c>
      <c r="B37863" s="2">
        <v>0.74508505787037038</v>
      </c>
      <c r="C37863">
        <v>784</v>
      </c>
      <c r="D37863">
        <v>1145</v>
      </c>
      <c r="E37863" t="s">
        <v>0</v>
      </c>
      <c r="F37863" t="s">
        <v>24</v>
      </c>
      <c r="G37863" t="s">
        <v>10</v>
      </c>
      <c r="H37863">
        <v>15301711</v>
      </c>
      <c r="I37863" t="s">
        <v>52</v>
      </c>
    </row>
    <row r="37864" spans="1:14" hidden="1" x14ac:dyDescent="0.15">
      <c r="A37864" s="1">
        <v>42700</v>
      </c>
      <c r="B37864" s="2">
        <v>0.7450851273148148</v>
      </c>
      <c r="C37864">
        <v>784</v>
      </c>
      <c r="D37864">
        <v>1145</v>
      </c>
      <c r="E37864" t="s">
        <v>0</v>
      </c>
      <c r="F37864" t="s">
        <v>9</v>
      </c>
      <c r="G37864" t="s">
        <v>10</v>
      </c>
      <c r="H37864">
        <v>0</v>
      </c>
      <c r="I37864">
        <v>1</v>
      </c>
      <c r="J37864">
        <v>1</v>
      </c>
      <c r="K37864" t="s">
        <v>50</v>
      </c>
    </row>
    <row r="37865" spans="1:14" hidden="1" x14ac:dyDescent="0.15">
      <c r="A37865" s="1">
        <v>42700</v>
      </c>
      <c r="B37865" s="2">
        <v>0.7450851273148148</v>
      </c>
      <c r="C37865">
        <v>784</v>
      </c>
      <c r="D37865">
        <v>1145</v>
      </c>
      <c r="E37865" t="s">
        <v>0</v>
      </c>
      <c r="F37865" t="s">
        <v>22</v>
      </c>
      <c r="G37865" t="s">
        <v>856</v>
      </c>
      <c r="H37865">
        <v>1</v>
      </c>
      <c r="I37865" t="s">
        <v>23</v>
      </c>
    </row>
    <row r="37866" spans="1:14" hidden="1" x14ac:dyDescent="0.15">
      <c r="A37866" s="1">
        <v>42700</v>
      </c>
      <c r="B37866" s="2">
        <v>0.74508517361111115</v>
      </c>
      <c r="C37866">
        <v>784</v>
      </c>
      <c r="D37866">
        <v>1145</v>
      </c>
      <c r="E37866" t="s">
        <v>0</v>
      </c>
      <c r="F37866" t="s">
        <v>14</v>
      </c>
      <c r="G37866" t="s">
        <v>10</v>
      </c>
      <c r="H37866">
        <v>857145245</v>
      </c>
      <c r="I37866">
        <v>357</v>
      </c>
      <c r="J37866" t="s">
        <v>15</v>
      </c>
      <c r="K37866" t="s">
        <v>16</v>
      </c>
      <c r="L37866" t="s">
        <v>17</v>
      </c>
      <c r="M37866" t="s">
        <v>17</v>
      </c>
      <c r="N37866" t="s">
        <v>23</v>
      </c>
    </row>
    <row r="37867" spans="1:14" hidden="1" x14ac:dyDescent="0.15">
      <c r="A37867" s="1">
        <v>42700</v>
      </c>
      <c r="B37867" s="2">
        <v>0.74508518518518529</v>
      </c>
      <c r="C37867">
        <v>784</v>
      </c>
      <c r="D37867">
        <v>1145</v>
      </c>
      <c r="E37867" t="s">
        <v>0</v>
      </c>
      <c r="F37867" t="s">
        <v>9</v>
      </c>
      <c r="G37867" t="s">
        <v>10</v>
      </c>
      <c r="H37867">
        <v>0</v>
      </c>
      <c r="I37867">
        <v>1</v>
      </c>
      <c r="J37867">
        <v>1</v>
      </c>
      <c r="K37867" t="s">
        <v>26</v>
      </c>
      <c r="L37867" t="s">
        <v>27</v>
      </c>
    </row>
    <row r="37868" spans="1:14" hidden="1" x14ac:dyDescent="0.15">
      <c r="A37868" s="1">
        <v>42700</v>
      </c>
      <c r="B37868" s="2">
        <v>0.74508519675925922</v>
      </c>
      <c r="C37868">
        <v>784</v>
      </c>
      <c r="D37868">
        <v>1145</v>
      </c>
      <c r="E37868" t="s">
        <v>0</v>
      </c>
      <c r="F37868" t="s">
        <v>28</v>
      </c>
      <c r="G37868" t="s">
        <v>10</v>
      </c>
      <c r="H37868" t="s">
        <v>29</v>
      </c>
    </row>
    <row r="37869" spans="1:14" hidden="1" x14ac:dyDescent="0.15">
      <c r="A37869" s="1">
        <v>42700</v>
      </c>
      <c r="B37869" s="2">
        <v>0.74508519675925922</v>
      </c>
      <c r="C37869">
        <v>784</v>
      </c>
      <c r="D37869">
        <v>1145</v>
      </c>
      <c r="E37869" t="s">
        <v>0</v>
      </c>
      <c r="F37869" t="s">
        <v>56</v>
      </c>
      <c r="G37869" t="s">
        <v>10</v>
      </c>
      <c r="H37869">
        <v>601380593</v>
      </c>
      <c r="I37869">
        <v>357</v>
      </c>
      <c r="J37869" t="s">
        <v>15</v>
      </c>
      <c r="K37869" t="s">
        <v>57</v>
      </c>
    </row>
    <row r="37870" spans="1:14" hidden="1" x14ac:dyDescent="0.15">
      <c r="A37870" s="1">
        <v>42700</v>
      </c>
      <c r="B37870" s="2">
        <v>0.74508520833333336</v>
      </c>
      <c r="C37870">
        <v>784</v>
      </c>
      <c r="D37870">
        <v>1145</v>
      </c>
      <c r="E37870" t="s">
        <v>0</v>
      </c>
      <c r="F37870" t="s">
        <v>60</v>
      </c>
      <c r="G37870" t="s">
        <v>10</v>
      </c>
      <c r="H37870">
        <v>601380593</v>
      </c>
      <c r="I37870">
        <v>357</v>
      </c>
      <c r="J37870" t="s">
        <v>15</v>
      </c>
      <c r="K37870" t="s">
        <v>61</v>
      </c>
    </row>
    <row r="37871" spans="1:14" hidden="1" x14ac:dyDescent="0.15">
      <c r="A37871" s="1">
        <v>42700</v>
      </c>
      <c r="B37871" s="2">
        <v>0.74508523148148154</v>
      </c>
      <c r="C37871">
        <v>2702</v>
      </c>
      <c r="D37871">
        <v>2702</v>
      </c>
      <c r="E37871" t="s">
        <v>0</v>
      </c>
      <c r="F37871" t="s">
        <v>30</v>
      </c>
      <c r="G37871" t="s">
        <v>10</v>
      </c>
      <c r="H37871" t="s">
        <v>53</v>
      </c>
    </row>
    <row r="37872" spans="1:14" hidden="1" x14ac:dyDescent="0.15">
      <c r="A37872" s="1">
        <v>42700</v>
      </c>
      <c r="B37872" s="2">
        <v>0.74508525462962971</v>
      </c>
      <c r="C37872">
        <v>784</v>
      </c>
      <c r="D37872">
        <v>1278</v>
      </c>
      <c r="E37872" t="s">
        <v>0</v>
      </c>
      <c r="F37872" t="s">
        <v>42</v>
      </c>
      <c r="G37872" t="s">
        <v>10</v>
      </c>
      <c r="H37872">
        <v>857145245</v>
      </c>
      <c r="I37872">
        <v>357</v>
      </c>
      <c r="J37872" t="s">
        <v>29</v>
      </c>
    </row>
    <row r="37873" spans="1:15" hidden="1" x14ac:dyDescent="0.15">
      <c r="A37873" s="1">
        <v>42700</v>
      </c>
      <c r="B37873" s="2">
        <v>0.7450859143518519</v>
      </c>
      <c r="C37873">
        <v>2702</v>
      </c>
      <c r="D37873">
        <v>2702</v>
      </c>
      <c r="E37873" t="s">
        <v>0</v>
      </c>
      <c r="F37873" t="s">
        <v>43</v>
      </c>
      <c r="G37873" t="s">
        <v>10</v>
      </c>
      <c r="H37873" t="s">
        <v>44</v>
      </c>
    </row>
    <row r="37874" spans="1:15" hidden="1" x14ac:dyDescent="0.15">
      <c r="A37874" s="1">
        <v>42700</v>
      </c>
      <c r="B37874" s="2">
        <v>0.74508787037037039</v>
      </c>
      <c r="C37874">
        <v>784</v>
      </c>
      <c r="D37874">
        <v>811</v>
      </c>
      <c r="E37874" t="s">
        <v>0</v>
      </c>
      <c r="F37874" t="s">
        <v>48</v>
      </c>
      <c r="G37874" t="s">
        <v>10</v>
      </c>
      <c r="H37874">
        <v>857145245</v>
      </c>
      <c r="I37874" t="s">
        <v>15</v>
      </c>
      <c r="J37874">
        <v>227</v>
      </c>
      <c r="K37874" t="s">
        <v>494</v>
      </c>
    </row>
    <row r="37875" spans="1:15" hidden="1" x14ac:dyDescent="0.15">
      <c r="A37875" s="1">
        <v>42700</v>
      </c>
      <c r="B37875" s="2">
        <v>0.74509225694444448</v>
      </c>
      <c r="C37875">
        <v>784</v>
      </c>
      <c r="D37875">
        <v>805</v>
      </c>
      <c r="E37875" t="s">
        <v>0</v>
      </c>
      <c r="F37875" t="s">
        <v>60</v>
      </c>
      <c r="G37875" t="s">
        <v>10</v>
      </c>
      <c r="H37875">
        <v>15301711</v>
      </c>
      <c r="I37875">
        <v>357</v>
      </c>
      <c r="J37875" t="s">
        <v>51</v>
      </c>
      <c r="K37875" t="s">
        <v>61</v>
      </c>
    </row>
    <row r="37876" spans="1:15" hidden="1" x14ac:dyDescent="0.15">
      <c r="A37876" s="1">
        <v>42700</v>
      </c>
      <c r="B37876" s="2">
        <v>0.74529092592592594</v>
      </c>
      <c r="C37876">
        <v>784</v>
      </c>
      <c r="D37876">
        <v>1200</v>
      </c>
      <c r="E37876" t="s">
        <v>0</v>
      </c>
      <c r="F37876" t="s">
        <v>56</v>
      </c>
      <c r="G37876" t="s">
        <v>10</v>
      </c>
      <c r="H37876">
        <v>857145245</v>
      </c>
      <c r="I37876">
        <v>357</v>
      </c>
      <c r="J37876" t="s">
        <v>15</v>
      </c>
      <c r="K37876" t="s">
        <v>67</v>
      </c>
    </row>
    <row r="37877" spans="1:15" hidden="1" x14ac:dyDescent="0.15">
      <c r="A37877" s="1">
        <v>42700</v>
      </c>
      <c r="B37877" s="2">
        <v>0.74529094907407412</v>
      </c>
      <c r="C37877">
        <v>784</v>
      </c>
      <c r="D37877">
        <v>1200</v>
      </c>
      <c r="E37877" t="s">
        <v>0</v>
      </c>
      <c r="F37877" t="s">
        <v>9</v>
      </c>
      <c r="G37877" t="s">
        <v>10</v>
      </c>
      <c r="H37877">
        <v>1</v>
      </c>
      <c r="I37877">
        <v>0</v>
      </c>
      <c r="J37877">
        <v>0</v>
      </c>
      <c r="K37877" t="s">
        <v>58</v>
      </c>
      <c r="L37877" t="s">
        <v>68</v>
      </c>
    </row>
    <row r="37878" spans="1:15" hidden="1" x14ac:dyDescent="0.15">
      <c r="A37878" s="1">
        <v>42700</v>
      </c>
      <c r="B37878" s="2">
        <v>0.74529094907407412</v>
      </c>
      <c r="C37878">
        <v>784</v>
      </c>
      <c r="D37878">
        <v>1200</v>
      </c>
      <c r="E37878" t="s">
        <v>0</v>
      </c>
      <c r="F37878" t="s">
        <v>22</v>
      </c>
      <c r="G37878" t="s">
        <v>69</v>
      </c>
      <c r="H37878">
        <v>1</v>
      </c>
      <c r="I37878" t="s">
        <v>23</v>
      </c>
    </row>
    <row r="37879" spans="1:15" hidden="1" x14ac:dyDescent="0.15">
      <c r="A37879" s="1">
        <v>42700</v>
      </c>
      <c r="B37879" s="2">
        <v>0.74529098379629632</v>
      </c>
      <c r="C37879">
        <v>784</v>
      </c>
      <c r="D37879">
        <v>1200</v>
      </c>
      <c r="E37879" t="s">
        <v>0</v>
      </c>
      <c r="F37879" t="s">
        <v>9</v>
      </c>
      <c r="G37879" t="s">
        <v>10</v>
      </c>
      <c r="H37879">
        <v>1</v>
      </c>
      <c r="I37879">
        <v>0</v>
      </c>
      <c r="J37879">
        <v>0</v>
      </c>
      <c r="K37879" t="s">
        <v>58</v>
      </c>
      <c r="L37879" t="s">
        <v>59</v>
      </c>
      <c r="M37879" t="s">
        <v>27</v>
      </c>
    </row>
    <row r="37880" spans="1:15" hidden="1" x14ac:dyDescent="0.15">
      <c r="A37880" s="1">
        <v>42700</v>
      </c>
      <c r="B37880" s="2">
        <v>0.7452910069444445</v>
      </c>
      <c r="C37880">
        <v>784</v>
      </c>
      <c r="D37880">
        <v>1200</v>
      </c>
      <c r="E37880" t="s">
        <v>0</v>
      </c>
      <c r="F37880" t="s">
        <v>28</v>
      </c>
      <c r="G37880" t="s">
        <v>10</v>
      </c>
      <c r="H37880" t="s">
        <v>25</v>
      </c>
    </row>
    <row r="37881" spans="1:15" hidden="1" x14ac:dyDescent="0.15">
      <c r="A37881" s="1">
        <v>42700</v>
      </c>
      <c r="B37881" s="2">
        <v>0.74529127314814814</v>
      </c>
      <c r="C37881">
        <v>784</v>
      </c>
      <c r="D37881">
        <v>1200</v>
      </c>
      <c r="E37881" t="s">
        <v>0</v>
      </c>
      <c r="F37881" t="s">
        <v>24</v>
      </c>
      <c r="G37881" t="s">
        <v>10</v>
      </c>
      <c r="H37881">
        <v>857145245</v>
      </c>
      <c r="I37881" t="s">
        <v>29</v>
      </c>
    </row>
    <row r="37882" spans="1:15" hidden="1" x14ac:dyDescent="0.15">
      <c r="A37882" s="1">
        <v>42700</v>
      </c>
      <c r="B37882" s="2">
        <v>0.74529134259259255</v>
      </c>
      <c r="C37882">
        <v>2702</v>
      </c>
      <c r="D37882">
        <v>2702</v>
      </c>
      <c r="E37882" t="s">
        <v>0</v>
      </c>
      <c r="F37882" t="s">
        <v>30</v>
      </c>
      <c r="G37882" t="s">
        <v>10</v>
      </c>
      <c r="H37882" t="s">
        <v>44</v>
      </c>
    </row>
    <row r="37883" spans="1:15" hidden="1" x14ac:dyDescent="0.15">
      <c r="A37883" s="1">
        <v>42700</v>
      </c>
      <c r="B37883" s="2">
        <v>0.74529142361111111</v>
      </c>
      <c r="C37883">
        <v>784</v>
      </c>
      <c r="D37883">
        <v>897</v>
      </c>
      <c r="E37883" t="s">
        <v>0</v>
      </c>
      <c r="F37883" t="s">
        <v>70</v>
      </c>
      <c r="G37883" t="s">
        <v>10</v>
      </c>
      <c r="H37883">
        <v>613804399</v>
      </c>
      <c r="I37883">
        <v>1</v>
      </c>
      <c r="J37883" t="s">
        <v>25</v>
      </c>
    </row>
    <row r="37884" spans="1:15" hidden="1" x14ac:dyDescent="0.15">
      <c r="A37884" s="1">
        <v>42700</v>
      </c>
      <c r="B37884" s="2">
        <v>0.74529159722222227</v>
      </c>
      <c r="C37884">
        <v>784</v>
      </c>
      <c r="D37884">
        <v>806</v>
      </c>
      <c r="E37884" t="s">
        <v>0</v>
      </c>
      <c r="F37884" t="s">
        <v>35</v>
      </c>
      <c r="G37884" t="s">
        <v>36</v>
      </c>
      <c r="H37884">
        <v>1</v>
      </c>
      <c r="I37884" t="s">
        <v>181</v>
      </c>
      <c r="J37884">
        <v>13</v>
      </c>
      <c r="K37884" t="s">
        <v>39</v>
      </c>
      <c r="L37884">
        <v>1461</v>
      </c>
      <c r="M37884" t="s">
        <v>134</v>
      </c>
      <c r="N37884">
        <v>6460</v>
      </c>
      <c r="O37884" t="s">
        <v>64</v>
      </c>
    </row>
    <row r="37885" spans="1:15" hidden="1" x14ac:dyDescent="0.15">
      <c r="A37885" s="1">
        <v>42700</v>
      </c>
      <c r="B37885" s="2">
        <v>0.74529159722222227</v>
      </c>
      <c r="C37885">
        <v>1222</v>
      </c>
      <c r="D37885">
        <v>1222</v>
      </c>
      <c r="E37885" t="s">
        <v>0</v>
      </c>
      <c r="F37885" t="s">
        <v>43</v>
      </c>
      <c r="G37885" t="s">
        <v>10</v>
      </c>
      <c r="H37885" t="s">
        <v>31</v>
      </c>
    </row>
    <row r="37886" spans="1:15" hidden="1" x14ac:dyDescent="0.15">
      <c r="A37886" s="1">
        <v>42700</v>
      </c>
      <c r="B37886" s="2">
        <v>0.74529496527777772</v>
      </c>
      <c r="C37886">
        <v>784</v>
      </c>
      <c r="D37886">
        <v>805</v>
      </c>
      <c r="E37886" t="s">
        <v>0</v>
      </c>
      <c r="F37886" t="s">
        <v>60</v>
      </c>
      <c r="G37886" t="s">
        <v>10</v>
      </c>
      <c r="H37886">
        <v>857145245</v>
      </c>
      <c r="I37886">
        <v>357</v>
      </c>
      <c r="J37886" t="s">
        <v>15</v>
      </c>
      <c r="K37886" t="s">
        <v>61</v>
      </c>
    </row>
    <row r="37887" spans="1:15" hidden="1" x14ac:dyDescent="0.15">
      <c r="A37887" s="1">
        <v>42700</v>
      </c>
      <c r="B37887" s="2">
        <v>0.7452971064814814</v>
      </c>
      <c r="C37887">
        <v>784</v>
      </c>
      <c r="D37887">
        <v>811</v>
      </c>
      <c r="E37887" t="s">
        <v>0</v>
      </c>
      <c r="F37887" t="s">
        <v>80</v>
      </c>
      <c r="G37887" t="s">
        <v>856</v>
      </c>
      <c r="H37887" t="s">
        <v>81</v>
      </c>
      <c r="I37887" t="s">
        <v>82</v>
      </c>
      <c r="J37887" t="s">
        <v>83</v>
      </c>
    </row>
    <row r="37888" spans="1:15" hidden="1" x14ac:dyDescent="0.15">
      <c r="A37888" s="1">
        <v>42700</v>
      </c>
      <c r="B37888" s="2">
        <v>0.7452971064814814</v>
      </c>
      <c r="C37888">
        <v>784</v>
      </c>
      <c r="D37888">
        <v>811</v>
      </c>
      <c r="E37888" t="s">
        <v>0</v>
      </c>
      <c r="F37888" t="s">
        <v>80</v>
      </c>
      <c r="G37888" t="s">
        <v>856</v>
      </c>
      <c r="H37888" t="s">
        <v>84</v>
      </c>
    </row>
    <row r="37889" spans="1:14" hidden="1" x14ac:dyDescent="0.15">
      <c r="A37889" s="1">
        <v>42700</v>
      </c>
      <c r="B37889" s="2">
        <v>0.74532815972222222</v>
      </c>
      <c r="C37889">
        <v>784</v>
      </c>
      <c r="D37889">
        <v>800</v>
      </c>
      <c r="E37889" t="s">
        <v>0</v>
      </c>
      <c r="F37889" t="s">
        <v>9</v>
      </c>
      <c r="G37889" t="s">
        <v>10</v>
      </c>
      <c r="H37889">
        <v>0</v>
      </c>
      <c r="I37889">
        <v>1</v>
      </c>
      <c r="J37889">
        <v>1</v>
      </c>
      <c r="K37889" t="s">
        <v>11</v>
      </c>
    </row>
    <row r="37890" spans="1:14" hidden="1" x14ac:dyDescent="0.15">
      <c r="A37890" s="1">
        <v>42700</v>
      </c>
      <c r="B37890" s="2">
        <v>0.74532815972222222</v>
      </c>
      <c r="C37890">
        <v>784</v>
      </c>
      <c r="D37890">
        <v>800</v>
      </c>
      <c r="E37890" t="s">
        <v>0</v>
      </c>
      <c r="F37890" t="s">
        <v>12</v>
      </c>
      <c r="G37890" t="s">
        <v>10</v>
      </c>
      <c r="H37890" t="s">
        <v>857</v>
      </c>
    </row>
    <row r="37891" spans="1:14" hidden="1" x14ac:dyDescent="0.15">
      <c r="A37891" s="1">
        <v>42700</v>
      </c>
      <c r="B37891" s="2">
        <v>0.74532815972222222</v>
      </c>
      <c r="C37891">
        <v>784</v>
      </c>
      <c r="D37891">
        <v>800</v>
      </c>
      <c r="E37891" t="s">
        <v>0</v>
      </c>
      <c r="F37891" t="s">
        <v>14</v>
      </c>
      <c r="G37891" t="s">
        <v>10</v>
      </c>
      <c r="H37891">
        <v>786861220</v>
      </c>
      <c r="I37891">
        <v>358</v>
      </c>
      <c r="J37891" t="s">
        <v>15</v>
      </c>
      <c r="K37891" t="s">
        <v>16</v>
      </c>
      <c r="L37891" t="s">
        <v>17</v>
      </c>
      <c r="M37891" t="s">
        <v>17</v>
      </c>
      <c r="N37891" t="s">
        <v>18</v>
      </c>
    </row>
    <row r="37892" spans="1:14" hidden="1" x14ac:dyDescent="0.15">
      <c r="A37892" s="1">
        <v>42700</v>
      </c>
      <c r="B37892" s="2">
        <v>0.74532815972222222</v>
      </c>
      <c r="C37892">
        <v>784</v>
      </c>
      <c r="D37892">
        <v>800</v>
      </c>
      <c r="E37892" t="s">
        <v>0</v>
      </c>
      <c r="F37892" t="s">
        <v>19</v>
      </c>
      <c r="G37892" t="s">
        <v>858</v>
      </c>
      <c r="H37892" t="s">
        <v>21</v>
      </c>
    </row>
    <row r="37893" spans="1:14" hidden="1" x14ac:dyDescent="0.15">
      <c r="A37893" s="1">
        <v>42700</v>
      </c>
      <c r="B37893" s="2">
        <v>0.74532815972222222</v>
      </c>
      <c r="C37893">
        <v>784</v>
      </c>
      <c r="D37893">
        <v>800</v>
      </c>
      <c r="E37893" t="s">
        <v>0</v>
      </c>
      <c r="F37893" t="s">
        <v>22</v>
      </c>
      <c r="G37893" t="s">
        <v>858</v>
      </c>
      <c r="H37893">
        <v>1</v>
      </c>
      <c r="I37893" t="s">
        <v>23</v>
      </c>
    </row>
    <row r="37894" spans="1:14" hidden="1" x14ac:dyDescent="0.15">
      <c r="A37894" s="1">
        <v>42700</v>
      </c>
      <c r="B37894" s="2">
        <v>0.74532818287037028</v>
      </c>
      <c r="C37894">
        <v>784</v>
      </c>
      <c r="D37894">
        <v>800</v>
      </c>
      <c r="E37894" t="s">
        <v>0</v>
      </c>
      <c r="F37894" t="s">
        <v>24</v>
      </c>
      <c r="G37894" t="s">
        <v>10</v>
      </c>
      <c r="H37894">
        <v>613804399</v>
      </c>
      <c r="I37894" t="s">
        <v>25</v>
      </c>
    </row>
    <row r="37895" spans="1:14" hidden="1" x14ac:dyDescent="0.15">
      <c r="A37895" s="1">
        <v>42700</v>
      </c>
      <c r="B37895" s="2">
        <v>0.74532819444444443</v>
      </c>
      <c r="C37895">
        <v>784</v>
      </c>
      <c r="D37895">
        <v>800</v>
      </c>
      <c r="E37895" t="s">
        <v>0</v>
      </c>
      <c r="F37895" t="s">
        <v>9</v>
      </c>
      <c r="G37895" t="s">
        <v>10</v>
      </c>
      <c r="H37895">
        <v>0</v>
      </c>
      <c r="I37895">
        <v>1</v>
      </c>
      <c r="J37895">
        <v>1</v>
      </c>
      <c r="K37895" t="s">
        <v>26</v>
      </c>
      <c r="L37895" t="s">
        <v>27</v>
      </c>
    </row>
    <row r="37896" spans="1:14" hidden="1" x14ac:dyDescent="0.15">
      <c r="A37896" s="1">
        <v>42700</v>
      </c>
      <c r="B37896" s="2">
        <v>0.74532820601851846</v>
      </c>
      <c r="C37896">
        <v>784</v>
      </c>
      <c r="D37896">
        <v>800</v>
      </c>
      <c r="E37896" t="s">
        <v>0</v>
      </c>
      <c r="F37896" t="s">
        <v>28</v>
      </c>
      <c r="G37896" t="s">
        <v>10</v>
      </c>
      <c r="H37896" t="s">
        <v>29</v>
      </c>
    </row>
    <row r="37897" spans="1:14" hidden="1" x14ac:dyDescent="0.15">
      <c r="A37897" s="1">
        <v>42700</v>
      </c>
      <c r="B37897" s="2">
        <v>0.74532833333333326</v>
      </c>
      <c r="C37897">
        <v>1222</v>
      </c>
      <c r="D37897">
        <v>1222</v>
      </c>
      <c r="E37897" t="s">
        <v>0</v>
      </c>
      <c r="F37897" t="s">
        <v>30</v>
      </c>
      <c r="G37897" t="s">
        <v>10</v>
      </c>
      <c r="H37897" t="s">
        <v>31</v>
      </c>
    </row>
    <row r="37898" spans="1:14" hidden="1" x14ac:dyDescent="0.15">
      <c r="A37898" s="1">
        <v>42700</v>
      </c>
      <c r="B37898" s="2">
        <v>0.7453285648148148</v>
      </c>
      <c r="C37898">
        <v>784</v>
      </c>
      <c r="D37898">
        <v>1278</v>
      </c>
      <c r="E37898" t="s">
        <v>0</v>
      </c>
      <c r="F37898" t="s">
        <v>42</v>
      </c>
      <c r="G37898" t="s">
        <v>10</v>
      </c>
      <c r="H37898">
        <v>786861220</v>
      </c>
      <c r="I37898">
        <v>358</v>
      </c>
      <c r="J37898" t="s">
        <v>29</v>
      </c>
    </row>
    <row r="37899" spans="1:14" hidden="1" x14ac:dyDescent="0.15">
      <c r="A37899" s="1">
        <v>42700</v>
      </c>
      <c r="B37899" s="2">
        <v>0.74532934027777775</v>
      </c>
      <c r="C37899">
        <v>2702</v>
      </c>
      <c r="D37899">
        <v>2702</v>
      </c>
      <c r="E37899" t="s">
        <v>0</v>
      </c>
      <c r="F37899" t="s">
        <v>43</v>
      </c>
      <c r="G37899" t="s">
        <v>10</v>
      </c>
      <c r="H37899" t="s">
        <v>44</v>
      </c>
    </row>
    <row r="37900" spans="1:14" hidden="1" x14ac:dyDescent="0.15">
      <c r="A37900" s="1">
        <v>42700</v>
      </c>
      <c r="B37900" s="2">
        <v>0.74533186342592594</v>
      </c>
      <c r="C37900">
        <v>784</v>
      </c>
      <c r="D37900">
        <v>811</v>
      </c>
      <c r="E37900" t="s">
        <v>0</v>
      </c>
      <c r="F37900" t="s">
        <v>48</v>
      </c>
      <c r="G37900" t="s">
        <v>10</v>
      </c>
      <c r="H37900">
        <v>786861220</v>
      </c>
      <c r="I37900" t="s">
        <v>15</v>
      </c>
      <c r="J37900">
        <v>303</v>
      </c>
      <c r="K37900" t="s">
        <v>756</v>
      </c>
    </row>
    <row r="37901" spans="1:14" hidden="1" x14ac:dyDescent="0.15">
      <c r="A37901" s="1">
        <v>42700</v>
      </c>
      <c r="B37901" s="2">
        <v>0.74533408564814818</v>
      </c>
      <c r="C37901">
        <v>191</v>
      </c>
      <c r="D37901">
        <v>191</v>
      </c>
      <c r="E37901" t="s">
        <v>0</v>
      </c>
      <c r="F37901" t="s">
        <v>45</v>
      </c>
      <c r="G37901" t="s">
        <v>46</v>
      </c>
      <c r="H37901">
        <v>0</v>
      </c>
      <c r="I37901">
        <v>0</v>
      </c>
      <c r="J37901">
        <v>1</v>
      </c>
      <c r="K37901">
        <v>0</v>
      </c>
      <c r="L37901">
        <v>0</v>
      </c>
      <c r="M37901">
        <v>0</v>
      </c>
      <c r="N37901" t="s">
        <v>21</v>
      </c>
    </row>
    <row r="37902" spans="1:14" hidden="1" x14ac:dyDescent="0.15">
      <c r="A37902" s="1">
        <v>42700</v>
      </c>
      <c r="B37902" s="2">
        <v>0.7453562037037037</v>
      </c>
      <c r="C37902">
        <v>784</v>
      </c>
      <c r="D37902">
        <v>1194</v>
      </c>
      <c r="E37902" t="s">
        <v>0</v>
      </c>
      <c r="F37902" t="s">
        <v>9</v>
      </c>
      <c r="G37902" t="s">
        <v>10</v>
      </c>
      <c r="H37902">
        <v>0</v>
      </c>
      <c r="I37902">
        <v>1</v>
      </c>
      <c r="J37902">
        <v>1</v>
      </c>
      <c r="K37902" t="s">
        <v>50</v>
      </c>
    </row>
    <row r="37903" spans="1:14" hidden="1" x14ac:dyDescent="0.15">
      <c r="A37903" s="1">
        <v>42700</v>
      </c>
      <c r="B37903" s="2">
        <v>0.7453562037037037</v>
      </c>
      <c r="C37903">
        <v>784</v>
      </c>
      <c r="D37903">
        <v>1194</v>
      </c>
      <c r="E37903" t="s">
        <v>0</v>
      </c>
      <c r="F37903" t="s">
        <v>22</v>
      </c>
      <c r="G37903" t="s">
        <v>858</v>
      </c>
      <c r="H37903">
        <v>1</v>
      </c>
      <c r="I37903" t="s">
        <v>23</v>
      </c>
    </row>
    <row r="37904" spans="1:14" hidden="1" x14ac:dyDescent="0.15">
      <c r="A37904" s="1">
        <v>42700</v>
      </c>
      <c r="B37904" s="2">
        <v>0.74535622685185177</v>
      </c>
      <c r="C37904">
        <v>784</v>
      </c>
      <c r="D37904">
        <v>1194</v>
      </c>
      <c r="E37904" t="s">
        <v>0</v>
      </c>
      <c r="F37904" t="s">
        <v>14</v>
      </c>
      <c r="G37904" t="s">
        <v>10</v>
      </c>
      <c r="H37904">
        <v>790743922</v>
      </c>
      <c r="I37904">
        <v>358</v>
      </c>
      <c r="J37904" t="s">
        <v>51</v>
      </c>
      <c r="K37904" t="s">
        <v>17</v>
      </c>
      <c r="L37904" t="s">
        <v>17</v>
      </c>
      <c r="M37904" t="s">
        <v>17</v>
      </c>
      <c r="N37904" t="s">
        <v>23</v>
      </c>
    </row>
    <row r="37905" spans="1:14" hidden="1" x14ac:dyDescent="0.15">
      <c r="A37905" s="1">
        <v>42700</v>
      </c>
      <c r="B37905" s="2">
        <v>0.74535624999999994</v>
      </c>
      <c r="C37905">
        <v>784</v>
      </c>
      <c r="D37905">
        <v>1194</v>
      </c>
      <c r="E37905" t="s">
        <v>0</v>
      </c>
      <c r="F37905" t="s">
        <v>24</v>
      </c>
      <c r="G37905" t="s">
        <v>10</v>
      </c>
      <c r="H37905">
        <v>786861220</v>
      </c>
      <c r="I37905" t="s">
        <v>29</v>
      </c>
    </row>
    <row r="37906" spans="1:14" hidden="1" x14ac:dyDescent="0.15">
      <c r="A37906" s="1">
        <v>42700</v>
      </c>
      <c r="B37906" s="2">
        <v>0.74535627314814812</v>
      </c>
      <c r="C37906">
        <v>784</v>
      </c>
      <c r="D37906">
        <v>1194</v>
      </c>
      <c r="E37906" t="s">
        <v>0</v>
      </c>
      <c r="F37906" t="s">
        <v>9</v>
      </c>
      <c r="G37906" t="s">
        <v>10</v>
      </c>
      <c r="H37906">
        <v>0</v>
      </c>
      <c r="I37906">
        <v>1</v>
      </c>
      <c r="J37906">
        <v>1</v>
      </c>
      <c r="K37906" t="s">
        <v>26</v>
      </c>
      <c r="L37906" t="s">
        <v>27</v>
      </c>
    </row>
    <row r="37907" spans="1:14" hidden="1" x14ac:dyDescent="0.15">
      <c r="A37907" s="1">
        <v>42700</v>
      </c>
      <c r="B37907" s="2">
        <v>0.74535629629629641</v>
      </c>
      <c r="C37907">
        <v>784</v>
      </c>
      <c r="D37907">
        <v>1194</v>
      </c>
      <c r="E37907" t="s">
        <v>0</v>
      </c>
      <c r="F37907" t="s">
        <v>28</v>
      </c>
      <c r="G37907" t="s">
        <v>10</v>
      </c>
      <c r="H37907" t="s">
        <v>52</v>
      </c>
    </row>
    <row r="37908" spans="1:14" hidden="1" x14ac:dyDescent="0.15">
      <c r="A37908" s="1">
        <v>42700</v>
      </c>
      <c r="B37908" s="2">
        <v>0.74535630787037033</v>
      </c>
      <c r="C37908">
        <v>2702</v>
      </c>
      <c r="D37908">
        <v>2702</v>
      </c>
      <c r="E37908" t="s">
        <v>0</v>
      </c>
      <c r="F37908" t="s">
        <v>30</v>
      </c>
      <c r="G37908" t="s">
        <v>10</v>
      </c>
      <c r="H37908" t="s">
        <v>44</v>
      </c>
    </row>
    <row r="37909" spans="1:14" hidden="1" x14ac:dyDescent="0.15">
      <c r="A37909" s="1">
        <v>42700</v>
      </c>
      <c r="B37909" s="2">
        <v>0.7453563310185185</v>
      </c>
      <c r="C37909">
        <v>784</v>
      </c>
      <c r="D37909">
        <v>1192</v>
      </c>
      <c r="E37909" t="s">
        <v>0</v>
      </c>
      <c r="F37909" t="s">
        <v>42</v>
      </c>
      <c r="G37909" t="s">
        <v>10</v>
      </c>
      <c r="H37909">
        <v>790743922</v>
      </c>
      <c r="I37909">
        <v>358</v>
      </c>
      <c r="J37909" t="s">
        <v>52</v>
      </c>
    </row>
    <row r="37910" spans="1:14" hidden="1" x14ac:dyDescent="0.15">
      <c r="A37910" s="1">
        <v>42700</v>
      </c>
      <c r="B37910" s="2">
        <v>0.74535685185185185</v>
      </c>
      <c r="C37910">
        <v>2702</v>
      </c>
      <c r="D37910">
        <v>2702</v>
      </c>
      <c r="E37910" t="s">
        <v>0</v>
      </c>
      <c r="F37910" t="s">
        <v>43</v>
      </c>
      <c r="G37910" t="s">
        <v>10</v>
      </c>
      <c r="H37910" t="s">
        <v>53</v>
      </c>
    </row>
    <row r="37911" spans="1:14" x14ac:dyDescent="0.15">
      <c r="A37911" s="1">
        <v>42700</v>
      </c>
      <c r="B37911" s="2">
        <v>0.74535747685185194</v>
      </c>
      <c r="C37911">
        <v>784</v>
      </c>
      <c r="D37911">
        <v>811</v>
      </c>
      <c r="E37911" t="s">
        <v>0</v>
      </c>
      <c r="F37911" t="s">
        <v>48</v>
      </c>
      <c r="G37911" t="s">
        <v>10</v>
      </c>
      <c r="H37911">
        <v>790743922</v>
      </c>
      <c r="I37911" t="s">
        <v>51</v>
      </c>
      <c r="J37911">
        <v>100</v>
      </c>
      <c r="K37911" t="s">
        <v>212</v>
      </c>
    </row>
    <row r="37912" spans="1:14" hidden="1" x14ac:dyDescent="0.15">
      <c r="A37912" s="1">
        <v>42700</v>
      </c>
      <c r="B37912" s="2">
        <v>0.74538356481481483</v>
      </c>
      <c r="C37912">
        <v>784</v>
      </c>
      <c r="D37912">
        <v>1219</v>
      </c>
      <c r="E37912" t="s">
        <v>0</v>
      </c>
      <c r="F37912" t="s">
        <v>56</v>
      </c>
      <c r="G37912" t="s">
        <v>10</v>
      </c>
      <c r="H37912">
        <v>790743922</v>
      </c>
      <c r="I37912">
        <v>358</v>
      </c>
      <c r="J37912" t="s">
        <v>51</v>
      </c>
      <c r="K37912" t="s">
        <v>57</v>
      </c>
    </row>
    <row r="37913" spans="1:14" hidden="1" x14ac:dyDescent="0.15">
      <c r="A37913" s="1">
        <v>42700</v>
      </c>
      <c r="B37913" s="2">
        <v>0.74538361111111107</v>
      </c>
      <c r="C37913">
        <v>784</v>
      </c>
      <c r="D37913">
        <v>1219</v>
      </c>
      <c r="E37913" t="s">
        <v>0</v>
      </c>
      <c r="F37913" t="s">
        <v>9</v>
      </c>
      <c r="G37913" t="s">
        <v>10</v>
      </c>
      <c r="H37913">
        <v>0</v>
      </c>
      <c r="I37913">
        <v>1</v>
      </c>
      <c r="J37913">
        <v>1</v>
      </c>
      <c r="K37913" t="s">
        <v>58</v>
      </c>
      <c r="L37913" t="s">
        <v>59</v>
      </c>
      <c r="M37913" t="s">
        <v>27</v>
      </c>
    </row>
    <row r="37914" spans="1:14" hidden="1" x14ac:dyDescent="0.15">
      <c r="A37914" s="1">
        <v>42700</v>
      </c>
      <c r="B37914" s="2">
        <v>0.74538363425925924</v>
      </c>
      <c r="C37914">
        <v>784</v>
      </c>
      <c r="D37914">
        <v>1219</v>
      </c>
      <c r="E37914" t="s">
        <v>0</v>
      </c>
      <c r="F37914" t="s">
        <v>28</v>
      </c>
      <c r="G37914" t="s">
        <v>10</v>
      </c>
      <c r="H37914" t="s">
        <v>29</v>
      </c>
    </row>
    <row r="37915" spans="1:14" hidden="1" x14ac:dyDescent="0.15">
      <c r="A37915" s="1">
        <v>42700</v>
      </c>
      <c r="B37915" s="2">
        <v>0.74538366898148156</v>
      </c>
      <c r="C37915">
        <v>784</v>
      </c>
      <c r="D37915">
        <v>1219</v>
      </c>
      <c r="E37915" t="s">
        <v>0</v>
      </c>
      <c r="F37915" t="s">
        <v>24</v>
      </c>
      <c r="G37915" t="s">
        <v>10</v>
      </c>
      <c r="H37915">
        <v>790743922</v>
      </c>
      <c r="I37915" t="s">
        <v>52</v>
      </c>
    </row>
    <row r="37916" spans="1:14" hidden="1" x14ac:dyDescent="0.15">
      <c r="A37916" s="1">
        <v>42700</v>
      </c>
      <c r="B37916" s="2">
        <v>0.74538373842592598</v>
      </c>
      <c r="C37916">
        <v>784</v>
      </c>
      <c r="D37916">
        <v>1219</v>
      </c>
      <c r="E37916" t="s">
        <v>0</v>
      </c>
      <c r="F37916" t="s">
        <v>9</v>
      </c>
      <c r="G37916" t="s">
        <v>10</v>
      </c>
      <c r="H37916">
        <v>0</v>
      </c>
      <c r="I37916">
        <v>1</v>
      </c>
      <c r="J37916">
        <v>1</v>
      </c>
      <c r="K37916" t="s">
        <v>50</v>
      </c>
    </row>
    <row r="37917" spans="1:14" hidden="1" x14ac:dyDescent="0.15">
      <c r="A37917" s="1">
        <v>42700</v>
      </c>
      <c r="B37917" s="2">
        <v>0.74538373842592598</v>
      </c>
      <c r="C37917">
        <v>784</v>
      </c>
      <c r="D37917">
        <v>1219</v>
      </c>
      <c r="E37917" t="s">
        <v>0</v>
      </c>
      <c r="F37917" t="s">
        <v>22</v>
      </c>
      <c r="G37917" t="s">
        <v>858</v>
      </c>
      <c r="H37917">
        <v>1</v>
      </c>
      <c r="I37917" t="s">
        <v>23</v>
      </c>
    </row>
    <row r="37918" spans="1:14" hidden="1" x14ac:dyDescent="0.15">
      <c r="A37918" s="1">
        <v>42700</v>
      </c>
      <c r="B37918" s="2">
        <v>0.74538379629629636</v>
      </c>
      <c r="C37918">
        <v>784</v>
      </c>
      <c r="D37918">
        <v>1219</v>
      </c>
      <c r="E37918" t="s">
        <v>0</v>
      </c>
      <c r="F37918" t="s">
        <v>14</v>
      </c>
      <c r="G37918" t="s">
        <v>10</v>
      </c>
      <c r="H37918">
        <v>823931736</v>
      </c>
      <c r="I37918">
        <v>358</v>
      </c>
      <c r="J37918" t="s">
        <v>15</v>
      </c>
      <c r="K37918" t="s">
        <v>16</v>
      </c>
      <c r="L37918" t="s">
        <v>17</v>
      </c>
      <c r="M37918" t="s">
        <v>17</v>
      </c>
      <c r="N37918" t="s">
        <v>23</v>
      </c>
    </row>
    <row r="37919" spans="1:14" hidden="1" x14ac:dyDescent="0.15">
      <c r="A37919" s="1">
        <v>42700</v>
      </c>
      <c r="B37919" s="2">
        <v>0.74538383101851846</v>
      </c>
      <c r="C37919">
        <v>784</v>
      </c>
      <c r="D37919">
        <v>1219</v>
      </c>
      <c r="E37919" t="s">
        <v>0</v>
      </c>
      <c r="F37919" t="s">
        <v>9</v>
      </c>
      <c r="G37919" t="s">
        <v>10</v>
      </c>
      <c r="H37919">
        <v>0</v>
      </c>
      <c r="I37919">
        <v>1</v>
      </c>
      <c r="J37919">
        <v>1</v>
      </c>
      <c r="K37919" t="s">
        <v>26</v>
      </c>
      <c r="L37919" t="s">
        <v>27</v>
      </c>
    </row>
    <row r="37920" spans="1:14" hidden="1" x14ac:dyDescent="0.15">
      <c r="A37920" s="1">
        <v>42700</v>
      </c>
      <c r="B37920" s="2">
        <v>0.74538385416666664</v>
      </c>
      <c r="C37920">
        <v>784</v>
      </c>
      <c r="D37920">
        <v>1219</v>
      </c>
      <c r="E37920" t="s">
        <v>0</v>
      </c>
      <c r="F37920" t="s">
        <v>28</v>
      </c>
      <c r="G37920" t="s">
        <v>10</v>
      </c>
      <c r="H37920" t="s">
        <v>29</v>
      </c>
    </row>
    <row r="37921" spans="1:14" hidden="1" x14ac:dyDescent="0.15">
      <c r="A37921" s="1">
        <v>42700</v>
      </c>
      <c r="B37921" s="2">
        <v>0.74538385416666664</v>
      </c>
      <c r="C37921">
        <v>784</v>
      </c>
      <c r="D37921">
        <v>1219</v>
      </c>
      <c r="E37921" t="s">
        <v>0</v>
      </c>
      <c r="F37921" t="s">
        <v>56</v>
      </c>
      <c r="G37921" t="s">
        <v>10</v>
      </c>
      <c r="H37921">
        <v>786861220</v>
      </c>
      <c r="I37921">
        <v>358</v>
      </c>
      <c r="J37921" t="s">
        <v>15</v>
      </c>
      <c r="K37921" t="s">
        <v>57</v>
      </c>
    </row>
    <row r="37922" spans="1:14" hidden="1" x14ac:dyDescent="0.15">
      <c r="A37922" s="1">
        <v>42700</v>
      </c>
      <c r="B37922" s="2">
        <v>0.74538386574074078</v>
      </c>
      <c r="C37922">
        <v>784</v>
      </c>
      <c r="D37922">
        <v>1219</v>
      </c>
      <c r="E37922" t="s">
        <v>0</v>
      </c>
      <c r="F37922" t="s">
        <v>60</v>
      </c>
      <c r="G37922" t="s">
        <v>10</v>
      </c>
      <c r="H37922">
        <v>786861220</v>
      </c>
      <c r="I37922">
        <v>358</v>
      </c>
      <c r="J37922" t="s">
        <v>15</v>
      </c>
      <c r="K37922" t="s">
        <v>61</v>
      </c>
    </row>
    <row r="37923" spans="1:14" hidden="1" x14ac:dyDescent="0.15">
      <c r="A37923" s="1">
        <v>42700</v>
      </c>
      <c r="B37923" s="2">
        <v>0.74538390046296288</v>
      </c>
      <c r="C37923">
        <v>2702</v>
      </c>
      <c r="D37923">
        <v>2702</v>
      </c>
      <c r="E37923" t="s">
        <v>0</v>
      </c>
      <c r="F37923" t="s">
        <v>30</v>
      </c>
      <c r="G37923" t="s">
        <v>10</v>
      </c>
      <c r="H37923" t="s">
        <v>53</v>
      </c>
    </row>
    <row r="37924" spans="1:14" hidden="1" x14ac:dyDescent="0.15">
      <c r="A37924" s="1">
        <v>42700</v>
      </c>
      <c r="B37924" s="2">
        <v>0.74538391203703702</v>
      </c>
      <c r="C37924">
        <v>784</v>
      </c>
      <c r="D37924">
        <v>1145</v>
      </c>
      <c r="E37924" t="s">
        <v>0</v>
      </c>
      <c r="F37924" t="s">
        <v>42</v>
      </c>
      <c r="G37924" t="s">
        <v>10</v>
      </c>
      <c r="H37924">
        <v>823931736</v>
      </c>
      <c r="I37924">
        <v>358</v>
      </c>
      <c r="J37924" t="s">
        <v>29</v>
      </c>
    </row>
    <row r="37925" spans="1:14" hidden="1" x14ac:dyDescent="0.15">
      <c r="A37925" s="1">
        <v>42700</v>
      </c>
      <c r="B37925" s="2">
        <v>0.74538454861111114</v>
      </c>
      <c r="C37925">
        <v>2702</v>
      </c>
      <c r="D37925">
        <v>2702</v>
      </c>
      <c r="E37925" t="s">
        <v>0</v>
      </c>
      <c r="F37925" t="s">
        <v>43</v>
      </c>
      <c r="G37925" t="s">
        <v>10</v>
      </c>
      <c r="H37925" t="s">
        <v>44</v>
      </c>
    </row>
    <row r="37926" spans="1:14" hidden="1" x14ac:dyDescent="0.15">
      <c r="A37926" s="1">
        <v>42700</v>
      </c>
      <c r="B37926" s="2">
        <v>0.74538656249999991</v>
      </c>
      <c r="C37926">
        <v>784</v>
      </c>
      <c r="D37926">
        <v>811</v>
      </c>
      <c r="E37926" t="s">
        <v>0</v>
      </c>
      <c r="F37926" t="s">
        <v>48</v>
      </c>
      <c r="G37926" t="s">
        <v>10</v>
      </c>
      <c r="H37926">
        <v>823931736</v>
      </c>
      <c r="I37926" t="s">
        <v>15</v>
      </c>
      <c r="J37926">
        <v>230</v>
      </c>
      <c r="K37926" t="s">
        <v>458</v>
      </c>
    </row>
    <row r="37927" spans="1:14" hidden="1" x14ac:dyDescent="0.15">
      <c r="A37927" s="1">
        <v>42700</v>
      </c>
      <c r="B37927" s="2">
        <v>0.7453908564814814</v>
      </c>
      <c r="C37927">
        <v>784</v>
      </c>
      <c r="D37927">
        <v>805</v>
      </c>
      <c r="E37927" t="s">
        <v>0</v>
      </c>
      <c r="F37927" t="s">
        <v>60</v>
      </c>
      <c r="G37927" t="s">
        <v>10</v>
      </c>
      <c r="H37927">
        <v>790743922</v>
      </c>
      <c r="I37927">
        <v>358</v>
      </c>
      <c r="J37927" t="s">
        <v>51</v>
      </c>
      <c r="K37927" t="s">
        <v>61</v>
      </c>
    </row>
    <row r="37928" spans="1:14" hidden="1" x14ac:dyDescent="0.15">
      <c r="A37928" s="1">
        <v>42700</v>
      </c>
      <c r="B37928" s="2">
        <v>0.74547093749999993</v>
      </c>
      <c r="C37928">
        <v>784</v>
      </c>
      <c r="D37928">
        <v>1192</v>
      </c>
      <c r="E37928" t="s">
        <v>0</v>
      </c>
      <c r="F37928" t="s">
        <v>9</v>
      </c>
      <c r="G37928" t="s">
        <v>10</v>
      </c>
      <c r="H37928">
        <v>0</v>
      </c>
      <c r="I37928">
        <v>1</v>
      </c>
      <c r="J37928">
        <v>1</v>
      </c>
      <c r="K37928" t="s">
        <v>50</v>
      </c>
    </row>
    <row r="37929" spans="1:14" hidden="1" x14ac:dyDescent="0.15">
      <c r="A37929" s="1">
        <v>42700</v>
      </c>
      <c r="B37929" s="2">
        <v>0.74547093749999993</v>
      </c>
      <c r="C37929">
        <v>784</v>
      </c>
      <c r="D37929">
        <v>1192</v>
      </c>
      <c r="E37929" t="s">
        <v>0</v>
      </c>
      <c r="F37929" t="s">
        <v>22</v>
      </c>
      <c r="G37929" t="s">
        <v>858</v>
      </c>
      <c r="H37929">
        <v>1</v>
      </c>
      <c r="I37929" t="s">
        <v>23</v>
      </c>
    </row>
    <row r="37930" spans="1:14" hidden="1" x14ac:dyDescent="0.15">
      <c r="A37930" s="1">
        <v>42700</v>
      </c>
      <c r="B37930" s="2">
        <v>0.74547096064814822</v>
      </c>
      <c r="C37930">
        <v>784</v>
      </c>
      <c r="D37930">
        <v>1192</v>
      </c>
      <c r="E37930" t="s">
        <v>0</v>
      </c>
      <c r="F37930" t="s">
        <v>14</v>
      </c>
      <c r="G37930" t="s">
        <v>10</v>
      </c>
      <c r="H37930">
        <v>158089582</v>
      </c>
      <c r="I37930">
        <v>358</v>
      </c>
      <c r="J37930" t="s">
        <v>51</v>
      </c>
      <c r="K37930" t="s">
        <v>17</v>
      </c>
      <c r="L37930" t="s">
        <v>17</v>
      </c>
      <c r="M37930" t="s">
        <v>17</v>
      </c>
      <c r="N37930" t="s">
        <v>23</v>
      </c>
    </row>
    <row r="37931" spans="1:14" hidden="1" x14ac:dyDescent="0.15">
      <c r="A37931" s="1">
        <v>42700</v>
      </c>
      <c r="B37931" s="2">
        <v>0.74547096064814822</v>
      </c>
      <c r="C37931">
        <v>784</v>
      </c>
      <c r="D37931">
        <v>1192</v>
      </c>
      <c r="E37931" t="s">
        <v>0</v>
      </c>
      <c r="F37931" t="s">
        <v>24</v>
      </c>
      <c r="G37931" t="s">
        <v>10</v>
      </c>
      <c r="H37931">
        <v>823931736</v>
      </c>
      <c r="I37931" t="s">
        <v>29</v>
      </c>
    </row>
    <row r="37932" spans="1:14" hidden="1" x14ac:dyDescent="0.15">
      <c r="A37932" s="1">
        <v>42700</v>
      </c>
      <c r="B37932" s="2">
        <v>0.74547097222222225</v>
      </c>
      <c r="C37932">
        <v>784</v>
      </c>
      <c r="D37932">
        <v>1192</v>
      </c>
      <c r="E37932" t="s">
        <v>0</v>
      </c>
      <c r="F37932" t="s">
        <v>9</v>
      </c>
      <c r="G37932" t="s">
        <v>10</v>
      </c>
      <c r="H37932">
        <v>0</v>
      </c>
      <c r="I37932">
        <v>1</v>
      </c>
      <c r="J37932">
        <v>1</v>
      </c>
      <c r="K37932" t="s">
        <v>26</v>
      </c>
      <c r="L37932" t="s">
        <v>27</v>
      </c>
    </row>
    <row r="37933" spans="1:14" hidden="1" x14ac:dyDescent="0.15">
      <c r="A37933" s="1">
        <v>42700</v>
      </c>
      <c r="B37933" s="2">
        <v>0.74547100694444446</v>
      </c>
      <c r="C37933">
        <v>784</v>
      </c>
      <c r="D37933">
        <v>1192</v>
      </c>
      <c r="E37933" t="s">
        <v>0</v>
      </c>
      <c r="F37933" t="s">
        <v>28</v>
      </c>
      <c r="G37933" t="s">
        <v>10</v>
      </c>
      <c r="H37933" t="s">
        <v>52</v>
      </c>
    </row>
    <row r="37934" spans="1:14" hidden="1" x14ac:dyDescent="0.15">
      <c r="A37934" s="1">
        <v>42700</v>
      </c>
      <c r="B37934" s="2">
        <v>0.74547103009259263</v>
      </c>
      <c r="C37934">
        <v>2702</v>
      </c>
      <c r="D37934">
        <v>2702</v>
      </c>
      <c r="E37934" t="s">
        <v>0</v>
      </c>
      <c r="F37934" t="s">
        <v>30</v>
      </c>
      <c r="G37934" t="s">
        <v>10</v>
      </c>
      <c r="H37934" t="s">
        <v>44</v>
      </c>
    </row>
    <row r="37935" spans="1:14" hidden="1" x14ac:dyDescent="0.15">
      <c r="A37935" s="1">
        <v>42700</v>
      </c>
      <c r="B37935" s="2">
        <v>0.74547105324074081</v>
      </c>
      <c r="C37935">
        <v>784</v>
      </c>
      <c r="D37935">
        <v>1200</v>
      </c>
      <c r="E37935" t="s">
        <v>0</v>
      </c>
      <c r="F37935" t="s">
        <v>42</v>
      </c>
      <c r="G37935" t="s">
        <v>10</v>
      </c>
      <c r="H37935">
        <v>158089582</v>
      </c>
      <c r="I37935">
        <v>358</v>
      </c>
      <c r="J37935" t="s">
        <v>52</v>
      </c>
    </row>
    <row r="37936" spans="1:14" hidden="1" x14ac:dyDescent="0.15">
      <c r="A37936" s="1">
        <v>42700</v>
      </c>
      <c r="B37936" s="2">
        <v>0.7454717476851852</v>
      </c>
      <c r="C37936">
        <v>2702</v>
      </c>
      <c r="D37936">
        <v>2702</v>
      </c>
      <c r="E37936" t="s">
        <v>0</v>
      </c>
      <c r="F37936" t="s">
        <v>43</v>
      </c>
      <c r="G37936" t="s">
        <v>10</v>
      </c>
      <c r="H37936" t="s">
        <v>53</v>
      </c>
    </row>
    <row r="37937" spans="1:14" x14ac:dyDescent="0.15">
      <c r="A37937" s="1">
        <v>42700</v>
      </c>
      <c r="B37937" s="2">
        <v>0.74547262731481478</v>
      </c>
      <c r="C37937">
        <v>784</v>
      </c>
      <c r="D37937">
        <v>811</v>
      </c>
      <c r="E37937" t="s">
        <v>0</v>
      </c>
      <c r="F37937" t="s">
        <v>48</v>
      </c>
      <c r="G37937" t="s">
        <v>10</v>
      </c>
      <c r="H37937">
        <v>158089582</v>
      </c>
      <c r="I37937" t="s">
        <v>51</v>
      </c>
      <c r="J37937">
        <v>137</v>
      </c>
      <c r="K37937" t="s">
        <v>443</v>
      </c>
    </row>
    <row r="37938" spans="1:14" hidden="1" x14ac:dyDescent="0.15">
      <c r="A37938" s="1">
        <v>42700</v>
      </c>
      <c r="B37938" s="2">
        <v>0.74549812500000001</v>
      </c>
      <c r="C37938">
        <v>784</v>
      </c>
      <c r="D37938">
        <v>801</v>
      </c>
      <c r="E37938" t="s">
        <v>0</v>
      </c>
      <c r="F37938" t="s">
        <v>56</v>
      </c>
      <c r="G37938" t="s">
        <v>10</v>
      </c>
      <c r="H37938">
        <v>158089582</v>
      </c>
      <c r="I37938">
        <v>358</v>
      </c>
      <c r="J37938" t="s">
        <v>51</v>
      </c>
      <c r="K37938" t="s">
        <v>57</v>
      </c>
    </row>
    <row r="37939" spans="1:14" hidden="1" x14ac:dyDescent="0.15">
      <c r="A37939" s="1">
        <v>42700</v>
      </c>
      <c r="B37939" s="2">
        <v>0.74549815972222222</v>
      </c>
      <c r="C37939">
        <v>784</v>
      </c>
      <c r="D37939">
        <v>801</v>
      </c>
      <c r="E37939" t="s">
        <v>0</v>
      </c>
      <c r="F37939" t="s">
        <v>9</v>
      </c>
      <c r="G37939" t="s">
        <v>10</v>
      </c>
      <c r="H37939">
        <v>0</v>
      </c>
      <c r="I37939">
        <v>1</v>
      </c>
      <c r="J37939">
        <v>1</v>
      </c>
      <c r="K37939" t="s">
        <v>58</v>
      </c>
      <c r="L37939" t="s">
        <v>59</v>
      </c>
      <c r="M37939" t="s">
        <v>27</v>
      </c>
    </row>
    <row r="37940" spans="1:14" hidden="1" x14ac:dyDescent="0.15">
      <c r="A37940" s="1">
        <v>42700</v>
      </c>
      <c r="B37940" s="2">
        <v>0.7454981828703704</v>
      </c>
      <c r="C37940">
        <v>784</v>
      </c>
      <c r="D37940">
        <v>801</v>
      </c>
      <c r="E37940" t="s">
        <v>0</v>
      </c>
      <c r="F37940" t="s">
        <v>28</v>
      </c>
      <c r="G37940" t="s">
        <v>10</v>
      </c>
      <c r="H37940" t="s">
        <v>29</v>
      </c>
    </row>
    <row r="37941" spans="1:14" hidden="1" x14ac:dyDescent="0.15">
      <c r="A37941" s="1">
        <v>42700</v>
      </c>
      <c r="B37941" s="2">
        <v>0.74549821759259249</v>
      </c>
      <c r="C37941">
        <v>784</v>
      </c>
      <c r="D37941">
        <v>801</v>
      </c>
      <c r="E37941" t="s">
        <v>0</v>
      </c>
      <c r="F37941" t="s">
        <v>24</v>
      </c>
      <c r="G37941" t="s">
        <v>10</v>
      </c>
      <c r="H37941">
        <v>158089582</v>
      </c>
      <c r="I37941" t="s">
        <v>52</v>
      </c>
    </row>
    <row r="37942" spans="1:14" hidden="1" x14ac:dyDescent="0.15">
      <c r="A37942" s="1">
        <v>42700</v>
      </c>
      <c r="B37942" s="2">
        <v>0.74549827546296299</v>
      </c>
      <c r="C37942">
        <v>784</v>
      </c>
      <c r="D37942">
        <v>801</v>
      </c>
      <c r="E37942" t="s">
        <v>0</v>
      </c>
      <c r="F37942" t="s">
        <v>9</v>
      </c>
      <c r="G37942" t="s">
        <v>10</v>
      </c>
      <c r="H37942">
        <v>0</v>
      </c>
      <c r="I37942">
        <v>1</v>
      </c>
      <c r="J37942">
        <v>1</v>
      </c>
      <c r="K37942" t="s">
        <v>50</v>
      </c>
    </row>
    <row r="37943" spans="1:14" hidden="1" x14ac:dyDescent="0.15">
      <c r="A37943" s="1">
        <v>42700</v>
      </c>
      <c r="B37943" s="2">
        <v>0.74549827546296299</v>
      </c>
      <c r="C37943">
        <v>784</v>
      </c>
      <c r="D37943">
        <v>801</v>
      </c>
      <c r="E37943" t="s">
        <v>0</v>
      </c>
      <c r="F37943" t="s">
        <v>22</v>
      </c>
      <c r="G37943" t="s">
        <v>858</v>
      </c>
      <c r="H37943">
        <v>1</v>
      </c>
      <c r="I37943" t="s">
        <v>23</v>
      </c>
    </row>
    <row r="37944" spans="1:14" hidden="1" x14ac:dyDescent="0.15">
      <c r="A37944" s="1">
        <v>42700</v>
      </c>
      <c r="B37944" s="2">
        <v>0.74549837962962962</v>
      </c>
      <c r="C37944">
        <v>784</v>
      </c>
      <c r="D37944">
        <v>801</v>
      </c>
      <c r="E37944" t="s">
        <v>0</v>
      </c>
      <c r="F37944" t="s">
        <v>14</v>
      </c>
      <c r="G37944" t="s">
        <v>10</v>
      </c>
      <c r="H37944">
        <v>98033460</v>
      </c>
      <c r="I37944">
        <v>358</v>
      </c>
      <c r="J37944" t="s">
        <v>15</v>
      </c>
      <c r="K37944" t="s">
        <v>16</v>
      </c>
      <c r="L37944" t="s">
        <v>17</v>
      </c>
      <c r="M37944" t="s">
        <v>17</v>
      </c>
      <c r="N37944" t="s">
        <v>23</v>
      </c>
    </row>
    <row r="37945" spans="1:14" hidden="1" x14ac:dyDescent="0.15">
      <c r="A37945" s="1">
        <v>42700</v>
      </c>
      <c r="B37945" s="2">
        <v>0.74549840277777779</v>
      </c>
      <c r="C37945">
        <v>784</v>
      </c>
      <c r="D37945">
        <v>801</v>
      </c>
      <c r="E37945" t="s">
        <v>0</v>
      </c>
      <c r="F37945" t="s">
        <v>9</v>
      </c>
      <c r="G37945" t="s">
        <v>10</v>
      </c>
      <c r="H37945">
        <v>0</v>
      </c>
      <c r="I37945">
        <v>1</v>
      </c>
      <c r="J37945">
        <v>1</v>
      </c>
      <c r="K37945" t="s">
        <v>26</v>
      </c>
      <c r="L37945" t="s">
        <v>27</v>
      </c>
    </row>
    <row r="37946" spans="1:14" hidden="1" x14ac:dyDescent="0.15">
      <c r="A37946" s="1">
        <v>42700</v>
      </c>
      <c r="B37946" s="2">
        <v>0.74549841435185182</v>
      </c>
      <c r="C37946">
        <v>784</v>
      </c>
      <c r="D37946">
        <v>801</v>
      </c>
      <c r="E37946" t="s">
        <v>0</v>
      </c>
      <c r="F37946" t="s">
        <v>28</v>
      </c>
      <c r="G37946" t="s">
        <v>10</v>
      </c>
      <c r="H37946" t="s">
        <v>29</v>
      </c>
    </row>
    <row r="37947" spans="1:14" hidden="1" x14ac:dyDescent="0.15">
      <c r="A37947" s="1">
        <v>42700</v>
      </c>
      <c r="B37947" s="2">
        <v>0.74549841435185182</v>
      </c>
      <c r="C37947">
        <v>784</v>
      </c>
      <c r="D37947">
        <v>801</v>
      </c>
      <c r="E37947" t="s">
        <v>0</v>
      </c>
      <c r="F37947" t="s">
        <v>56</v>
      </c>
      <c r="G37947" t="s">
        <v>10</v>
      </c>
      <c r="H37947">
        <v>823931736</v>
      </c>
      <c r="I37947">
        <v>358</v>
      </c>
      <c r="J37947" t="s">
        <v>15</v>
      </c>
      <c r="K37947" t="s">
        <v>57</v>
      </c>
    </row>
    <row r="37948" spans="1:14" hidden="1" x14ac:dyDescent="0.15">
      <c r="A37948" s="1">
        <v>42700</v>
      </c>
      <c r="B37948" s="2">
        <v>0.74549842592592597</v>
      </c>
      <c r="C37948">
        <v>784</v>
      </c>
      <c r="D37948">
        <v>801</v>
      </c>
      <c r="E37948" t="s">
        <v>0</v>
      </c>
      <c r="F37948" t="s">
        <v>60</v>
      </c>
      <c r="G37948" t="s">
        <v>10</v>
      </c>
      <c r="H37948">
        <v>823931736</v>
      </c>
      <c r="I37948">
        <v>358</v>
      </c>
      <c r="J37948" t="s">
        <v>15</v>
      </c>
      <c r="K37948" t="s">
        <v>61</v>
      </c>
    </row>
    <row r="37949" spans="1:14" hidden="1" x14ac:dyDescent="0.15">
      <c r="A37949" s="1">
        <v>42700</v>
      </c>
      <c r="B37949" s="2">
        <v>0.74549846064814818</v>
      </c>
      <c r="C37949">
        <v>2702</v>
      </c>
      <c r="D37949">
        <v>2702</v>
      </c>
      <c r="E37949" t="s">
        <v>0</v>
      </c>
      <c r="F37949" t="s">
        <v>30</v>
      </c>
      <c r="G37949" t="s">
        <v>10</v>
      </c>
      <c r="H37949" t="s">
        <v>53</v>
      </c>
    </row>
    <row r="37950" spans="1:14" hidden="1" x14ac:dyDescent="0.15">
      <c r="A37950" s="1">
        <v>42700</v>
      </c>
      <c r="B37950" s="2">
        <v>0.74549849537037038</v>
      </c>
      <c r="C37950">
        <v>784</v>
      </c>
      <c r="D37950">
        <v>1219</v>
      </c>
      <c r="E37950" t="s">
        <v>0</v>
      </c>
      <c r="F37950" t="s">
        <v>42</v>
      </c>
      <c r="G37950" t="s">
        <v>10</v>
      </c>
      <c r="H37950">
        <v>98033460</v>
      </c>
      <c r="I37950">
        <v>358</v>
      </c>
      <c r="J37950" t="s">
        <v>29</v>
      </c>
    </row>
    <row r="37951" spans="1:14" hidden="1" x14ac:dyDescent="0.15">
      <c r="A37951" s="1">
        <v>42700</v>
      </c>
      <c r="B37951" s="2">
        <v>0.74549917824074063</v>
      </c>
      <c r="C37951">
        <v>2702</v>
      </c>
      <c r="D37951">
        <v>2702</v>
      </c>
      <c r="E37951" t="s">
        <v>0</v>
      </c>
      <c r="F37951" t="s">
        <v>43</v>
      </c>
      <c r="G37951" t="s">
        <v>10</v>
      </c>
      <c r="H37951" t="s">
        <v>44</v>
      </c>
    </row>
    <row r="37952" spans="1:14" hidden="1" x14ac:dyDescent="0.15">
      <c r="A37952" s="1">
        <v>42700</v>
      </c>
      <c r="B37952" s="2">
        <v>0.74550108796296299</v>
      </c>
      <c r="C37952">
        <v>784</v>
      </c>
      <c r="D37952">
        <v>811</v>
      </c>
      <c r="E37952" t="s">
        <v>0</v>
      </c>
      <c r="F37952" t="s">
        <v>48</v>
      </c>
      <c r="G37952" t="s">
        <v>10</v>
      </c>
      <c r="H37952">
        <v>98033460</v>
      </c>
      <c r="I37952" t="s">
        <v>15</v>
      </c>
      <c r="J37952">
        <v>226</v>
      </c>
      <c r="K37952" t="s">
        <v>411</v>
      </c>
    </row>
    <row r="37953" spans="1:14" hidden="1" x14ac:dyDescent="0.15">
      <c r="A37953" s="1">
        <v>42700</v>
      </c>
      <c r="B37953" s="2">
        <v>0.74550549768518515</v>
      </c>
      <c r="C37953">
        <v>784</v>
      </c>
      <c r="D37953">
        <v>805</v>
      </c>
      <c r="E37953" t="s">
        <v>0</v>
      </c>
      <c r="F37953" t="s">
        <v>60</v>
      </c>
      <c r="G37953" t="s">
        <v>10</v>
      </c>
      <c r="H37953">
        <v>158089582</v>
      </c>
      <c r="I37953">
        <v>358</v>
      </c>
      <c r="J37953" t="s">
        <v>51</v>
      </c>
      <c r="K37953" t="s">
        <v>61</v>
      </c>
    </row>
    <row r="37954" spans="1:14" hidden="1" x14ac:dyDescent="0.15">
      <c r="A37954" s="1">
        <v>42700</v>
      </c>
      <c r="B37954" s="2">
        <v>0.74570384259259248</v>
      </c>
      <c r="C37954">
        <v>784</v>
      </c>
      <c r="D37954">
        <v>1189</v>
      </c>
      <c r="E37954" t="s">
        <v>0</v>
      </c>
      <c r="F37954" t="s">
        <v>56</v>
      </c>
      <c r="G37954" t="s">
        <v>10</v>
      </c>
      <c r="H37954">
        <v>98033460</v>
      </c>
      <c r="I37954">
        <v>358</v>
      </c>
      <c r="J37954" t="s">
        <v>15</v>
      </c>
      <c r="K37954" t="s">
        <v>67</v>
      </c>
    </row>
    <row r="37955" spans="1:14" hidden="1" x14ac:dyDescent="0.15">
      <c r="A37955" s="1">
        <v>42700</v>
      </c>
      <c r="B37955" s="2">
        <v>0.74570386574074077</v>
      </c>
      <c r="C37955">
        <v>784</v>
      </c>
      <c r="D37955">
        <v>1189</v>
      </c>
      <c r="E37955" t="s">
        <v>0</v>
      </c>
      <c r="F37955" t="s">
        <v>9</v>
      </c>
      <c r="G37955" t="s">
        <v>10</v>
      </c>
      <c r="H37955">
        <v>1</v>
      </c>
      <c r="I37955">
        <v>0</v>
      </c>
      <c r="J37955">
        <v>0</v>
      </c>
      <c r="K37955" t="s">
        <v>58</v>
      </c>
      <c r="L37955" t="s">
        <v>68</v>
      </c>
    </row>
    <row r="37956" spans="1:14" hidden="1" x14ac:dyDescent="0.15">
      <c r="A37956" s="1">
        <v>42700</v>
      </c>
      <c r="B37956" s="2">
        <v>0.74570386574074077</v>
      </c>
      <c r="C37956">
        <v>784</v>
      </c>
      <c r="D37956">
        <v>1189</v>
      </c>
      <c r="E37956" t="s">
        <v>0</v>
      </c>
      <c r="F37956" t="s">
        <v>22</v>
      </c>
      <c r="G37956" t="s">
        <v>69</v>
      </c>
      <c r="H37956">
        <v>1</v>
      </c>
      <c r="I37956" t="s">
        <v>23</v>
      </c>
    </row>
    <row r="37957" spans="1:14" hidden="1" x14ac:dyDescent="0.15">
      <c r="A37957" s="1">
        <v>42700</v>
      </c>
      <c r="B37957" s="2">
        <v>0.74570402777777778</v>
      </c>
      <c r="C37957">
        <v>784</v>
      </c>
      <c r="D37957">
        <v>1189</v>
      </c>
      <c r="E37957" t="s">
        <v>0</v>
      </c>
      <c r="F37957" t="s">
        <v>9</v>
      </c>
      <c r="G37957" t="s">
        <v>10</v>
      </c>
      <c r="H37957">
        <v>1</v>
      </c>
      <c r="I37957">
        <v>0</v>
      </c>
      <c r="J37957">
        <v>0</v>
      </c>
      <c r="K37957" t="s">
        <v>58</v>
      </c>
      <c r="L37957" t="s">
        <v>59</v>
      </c>
      <c r="M37957" t="s">
        <v>27</v>
      </c>
    </row>
    <row r="37958" spans="1:14" hidden="1" x14ac:dyDescent="0.15">
      <c r="A37958" s="1">
        <v>42700</v>
      </c>
      <c r="B37958" s="2">
        <v>0.74570421296296308</v>
      </c>
      <c r="C37958">
        <v>784</v>
      </c>
      <c r="D37958">
        <v>1189</v>
      </c>
      <c r="E37958" t="s">
        <v>0</v>
      </c>
      <c r="F37958" t="s">
        <v>28</v>
      </c>
      <c r="G37958" t="s">
        <v>10</v>
      </c>
      <c r="H37958" t="s">
        <v>25</v>
      </c>
    </row>
    <row r="37959" spans="1:14" hidden="1" x14ac:dyDescent="0.15">
      <c r="A37959" s="1">
        <v>42700</v>
      </c>
      <c r="B37959" s="2">
        <v>0.74570443287037047</v>
      </c>
      <c r="C37959">
        <v>784</v>
      </c>
      <c r="D37959">
        <v>1189</v>
      </c>
      <c r="E37959" t="s">
        <v>0</v>
      </c>
      <c r="F37959" t="s">
        <v>24</v>
      </c>
      <c r="G37959" t="s">
        <v>10</v>
      </c>
      <c r="H37959">
        <v>98033460</v>
      </c>
      <c r="I37959" t="s">
        <v>29</v>
      </c>
    </row>
    <row r="37960" spans="1:14" hidden="1" x14ac:dyDescent="0.15">
      <c r="A37960" s="1">
        <v>42700</v>
      </c>
      <c r="B37960" s="2">
        <v>0.74570447916666671</v>
      </c>
      <c r="C37960">
        <v>2702</v>
      </c>
      <c r="D37960">
        <v>2702</v>
      </c>
      <c r="E37960" t="s">
        <v>0</v>
      </c>
      <c r="F37960" t="s">
        <v>30</v>
      </c>
      <c r="G37960" t="s">
        <v>10</v>
      </c>
      <c r="H37960" t="s">
        <v>44</v>
      </c>
    </row>
    <row r="37961" spans="1:14" hidden="1" x14ac:dyDescent="0.15">
      <c r="A37961" s="1">
        <v>42700</v>
      </c>
      <c r="B37961" s="2">
        <v>0.74570451388888881</v>
      </c>
      <c r="C37961">
        <v>784</v>
      </c>
      <c r="D37961">
        <v>801</v>
      </c>
      <c r="E37961" t="s">
        <v>0</v>
      </c>
      <c r="F37961" t="s">
        <v>70</v>
      </c>
      <c r="G37961" t="s">
        <v>10</v>
      </c>
      <c r="H37961">
        <v>613804399</v>
      </c>
      <c r="I37961">
        <v>1</v>
      </c>
      <c r="J37961" t="s">
        <v>25</v>
      </c>
    </row>
    <row r="37962" spans="1:14" hidden="1" x14ac:dyDescent="0.15">
      <c r="A37962" s="1">
        <v>42700</v>
      </c>
      <c r="B37962" s="2">
        <v>0.74570464120370372</v>
      </c>
      <c r="C37962">
        <v>1222</v>
      </c>
      <c r="D37962">
        <v>1222</v>
      </c>
      <c r="E37962" t="s">
        <v>0</v>
      </c>
      <c r="F37962" t="s">
        <v>43</v>
      </c>
      <c r="G37962" t="s">
        <v>10</v>
      </c>
      <c r="H37962" t="s">
        <v>31</v>
      </c>
    </row>
    <row r="37963" spans="1:14" hidden="1" x14ac:dyDescent="0.15">
      <c r="A37963" s="1">
        <v>42700</v>
      </c>
      <c r="B37963" s="2">
        <v>0.74570806712962956</v>
      </c>
      <c r="C37963">
        <v>784</v>
      </c>
      <c r="D37963">
        <v>805</v>
      </c>
      <c r="E37963" t="s">
        <v>0</v>
      </c>
      <c r="F37963" t="s">
        <v>60</v>
      </c>
      <c r="G37963" t="s">
        <v>10</v>
      </c>
      <c r="H37963">
        <v>98033460</v>
      </c>
      <c r="I37963">
        <v>358</v>
      </c>
      <c r="J37963" t="s">
        <v>15</v>
      </c>
      <c r="K37963" t="s">
        <v>61</v>
      </c>
    </row>
    <row r="37964" spans="1:14" hidden="1" x14ac:dyDescent="0.15">
      <c r="A37964" s="1">
        <v>42700</v>
      </c>
      <c r="B37964" s="2">
        <v>0.74571020833333324</v>
      </c>
      <c r="C37964">
        <v>784</v>
      </c>
      <c r="D37964">
        <v>811</v>
      </c>
      <c r="E37964" t="s">
        <v>0</v>
      </c>
      <c r="F37964" t="s">
        <v>80</v>
      </c>
      <c r="G37964" t="s">
        <v>858</v>
      </c>
      <c r="H37964" t="s">
        <v>81</v>
      </c>
      <c r="I37964" t="s">
        <v>82</v>
      </c>
      <c r="J37964" t="s">
        <v>83</v>
      </c>
    </row>
    <row r="37965" spans="1:14" hidden="1" x14ac:dyDescent="0.15">
      <c r="A37965" s="1">
        <v>42700</v>
      </c>
      <c r="B37965" s="2">
        <v>0.74571020833333324</v>
      </c>
      <c r="C37965">
        <v>784</v>
      </c>
      <c r="D37965">
        <v>811</v>
      </c>
      <c r="E37965" t="s">
        <v>0</v>
      </c>
      <c r="F37965" t="s">
        <v>80</v>
      </c>
      <c r="G37965" t="s">
        <v>858</v>
      </c>
      <c r="H37965" t="s">
        <v>84</v>
      </c>
    </row>
    <row r="37966" spans="1:14" hidden="1" x14ac:dyDescent="0.15">
      <c r="A37966" s="1">
        <v>42700</v>
      </c>
      <c r="B37966" s="2">
        <v>0.74574187499999989</v>
      </c>
      <c r="C37966">
        <v>784</v>
      </c>
      <c r="D37966">
        <v>801</v>
      </c>
      <c r="E37966" t="s">
        <v>0</v>
      </c>
      <c r="F37966" t="s">
        <v>9</v>
      </c>
      <c r="G37966" t="s">
        <v>10</v>
      </c>
      <c r="H37966">
        <v>0</v>
      </c>
      <c r="I37966">
        <v>1</v>
      </c>
      <c r="J37966">
        <v>1</v>
      </c>
      <c r="K37966" t="s">
        <v>11</v>
      </c>
    </row>
    <row r="37967" spans="1:14" hidden="1" x14ac:dyDescent="0.15">
      <c r="A37967" s="1">
        <v>42700</v>
      </c>
      <c r="B37967" s="2">
        <v>0.74574187499999989</v>
      </c>
      <c r="C37967">
        <v>784</v>
      </c>
      <c r="D37967">
        <v>801</v>
      </c>
      <c r="E37967" t="s">
        <v>0</v>
      </c>
      <c r="F37967" t="s">
        <v>12</v>
      </c>
      <c r="G37967" t="s">
        <v>10</v>
      </c>
      <c r="H37967" t="s">
        <v>859</v>
      </c>
    </row>
    <row r="37968" spans="1:14" hidden="1" x14ac:dyDescent="0.15">
      <c r="A37968" s="1">
        <v>42700</v>
      </c>
      <c r="B37968" s="2">
        <v>0.74574187499999989</v>
      </c>
      <c r="C37968">
        <v>784</v>
      </c>
      <c r="D37968">
        <v>801</v>
      </c>
      <c r="E37968" t="s">
        <v>0</v>
      </c>
      <c r="F37968" t="s">
        <v>14</v>
      </c>
      <c r="G37968" t="s">
        <v>10</v>
      </c>
      <c r="H37968">
        <v>958327543</v>
      </c>
      <c r="I37968">
        <v>359</v>
      </c>
      <c r="J37968" t="s">
        <v>15</v>
      </c>
      <c r="K37968" t="s">
        <v>16</v>
      </c>
      <c r="L37968" t="s">
        <v>17</v>
      </c>
      <c r="M37968" t="s">
        <v>17</v>
      </c>
      <c r="N37968" t="s">
        <v>18</v>
      </c>
    </row>
    <row r="37969" spans="1:14" hidden="1" x14ac:dyDescent="0.15">
      <c r="A37969" s="1">
        <v>42700</v>
      </c>
      <c r="B37969" s="2">
        <v>0.74574187499999989</v>
      </c>
      <c r="C37969">
        <v>784</v>
      </c>
      <c r="D37969">
        <v>801</v>
      </c>
      <c r="E37969" t="s">
        <v>0</v>
      </c>
      <c r="F37969" t="s">
        <v>19</v>
      </c>
      <c r="G37969" t="s">
        <v>860</v>
      </c>
      <c r="H37969" t="s">
        <v>21</v>
      </c>
    </row>
    <row r="37970" spans="1:14" hidden="1" x14ac:dyDescent="0.15">
      <c r="A37970" s="1">
        <v>42700</v>
      </c>
      <c r="B37970" s="2">
        <v>0.74574187499999989</v>
      </c>
      <c r="C37970">
        <v>784</v>
      </c>
      <c r="D37970">
        <v>801</v>
      </c>
      <c r="E37970" t="s">
        <v>0</v>
      </c>
      <c r="F37970" t="s">
        <v>22</v>
      </c>
      <c r="G37970" t="s">
        <v>860</v>
      </c>
      <c r="H37970">
        <v>1</v>
      </c>
      <c r="I37970" t="s">
        <v>23</v>
      </c>
    </row>
    <row r="37971" spans="1:14" hidden="1" x14ac:dyDescent="0.15">
      <c r="A37971" s="1">
        <v>42700</v>
      </c>
      <c r="B37971" s="2">
        <v>0.74574192129629635</v>
      </c>
      <c r="C37971">
        <v>784</v>
      </c>
      <c r="D37971">
        <v>801</v>
      </c>
      <c r="E37971" t="s">
        <v>0</v>
      </c>
      <c r="F37971" t="s">
        <v>24</v>
      </c>
      <c r="G37971" t="s">
        <v>10</v>
      </c>
      <c r="H37971">
        <v>613804399</v>
      </c>
      <c r="I37971" t="s">
        <v>25</v>
      </c>
    </row>
    <row r="37972" spans="1:14" hidden="1" x14ac:dyDescent="0.15">
      <c r="A37972" s="1">
        <v>42700</v>
      </c>
      <c r="B37972" s="2">
        <v>0.74574195601851845</v>
      </c>
      <c r="C37972">
        <v>784</v>
      </c>
      <c r="D37972">
        <v>801</v>
      </c>
      <c r="E37972" t="s">
        <v>0</v>
      </c>
      <c r="F37972" t="s">
        <v>9</v>
      </c>
      <c r="G37972" t="s">
        <v>10</v>
      </c>
      <c r="H37972">
        <v>0</v>
      </c>
      <c r="I37972">
        <v>1</v>
      </c>
      <c r="J37972">
        <v>1</v>
      </c>
      <c r="K37972" t="s">
        <v>26</v>
      </c>
      <c r="L37972" t="s">
        <v>27</v>
      </c>
    </row>
    <row r="37973" spans="1:14" hidden="1" x14ac:dyDescent="0.15">
      <c r="A37973" s="1">
        <v>42700</v>
      </c>
      <c r="B37973" s="2">
        <v>0.74574197916666662</v>
      </c>
      <c r="C37973">
        <v>784</v>
      </c>
      <c r="D37973">
        <v>801</v>
      </c>
      <c r="E37973" t="s">
        <v>0</v>
      </c>
      <c r="F37973" t="s">
        <v>28</v>
      </c>
      <c r="G37973" t="s">
        <v>10</v>
      </c>
      <c r="H37973" t="s">
        <v>29</v>
      </c>
    </row>
    <row r="37974" spans="1:14" hidden="1" x14ac:dyDescent="0.15">
      <c r="A37974" s="1">
        <v>42700</v>
      </c>
      <c r="B37974" s="2">
        <v>0.74574208333333336</v>
      </c>
      <c r="C37974">
        <v>1222</v>
      </c>
      <c r="D37974">
        <v>1222</v>
      </c>
      <c r="E37974" t="s">
        <v>0</v>
      </c>
      <c r="F37974" t="s">
        <v>30</v>
      </c>
      <c r="G37974" t="s">
        <v>10</v>
      </c>
      <c r="H37974" t="s">
        <v>31</v>
      </c>
    </row>
    <row r="37975" spans="1:14" hidden="1" x14ac:dyDescent="0.15">
      <c r="A37975" s="1">
        <v>42700</v>
      </c>
      <c r="B37975" s="2">
        <v>0.74574252314814815</v>
      </c>
      <c r="C37975">
        <v>784</v>
      </c>
      <c r="D37975">
        <v>1200</v>
      </c>
      <c r="E37975" t="s">
        <v>0</v>
      </c>
      <c r="F37975" t="s">
        <v>42</v>
      </c>
      <c r="G37975" t="s">
        <v>10</v>
      </c>
      <c r="H37975">
        <v>958327543</v>
      </c>
      <c r="I37975">
        <v>359</v>
      </c>
      <c r="J37975" t="s">
        <v>29</v>
      </c>
    </row>
    <row r="37976" spans="1:14" hidden="1" x14ac:dyDescent="0.15">
      <c r="A37976" s="1">
        <v>42700</v>
      </c>
      <c r="B37976" s="2">
        <v>0.74574319444444448</v>
      </c>
      <c r="C37976">
        <v>2702</v>
      </c>
      <c r="D37976">
        <v>2702</v>
      </c>
      <c r="E37976" t="s">
        <v>0</v>
      </c>
      <c r="F37976" t="s">
        <v>43</v>
      </c>
      <c r="G37976" t="s">
        <v>10</v>
      </c>
      <c r="H37976" t="s">
        <v>44</v>
      </c>
    </row>
    <row r="37977" spans="1:14" hidden="1" x14ac:dyDescent="0.15">
      <c r="A37977" s="1">
        <v>42700</v>
      </c>
      <c r="B37977" s="2">
        <v>0.74574530092592595</v>
      </c>
      <c r="C37977">
        <v>784</v>
      </c>
      <c r="D37977">
        <v>811</v>
      </c>
      <c r="E37977" t="s">
        <v>0</v>
      </c>
      <c r="F37977" t="s">
        <v>48</v>
      </c>
      <c r="G37977" t="s">
        <v>10</v>
      </c>
      <c r="H37977">
        <v>958327543</v>
      </c>
      <c r="I37977" t="s">
        <v>15</v>
      </c>
      <c r="J37977">
        <v>278</v>
      </c>
      <c r="K37977" t="s">
        <v>587</v>
      </c>
    </row>
    <row r="37978" spans="1:14" hidden="1" x14ac:dyDescent="0.15">
      <c r="A37978" s="1">
        <v>42700</v>
      </c>
      <c r="B37978" s="2">
        <v>0.74574795138888883</v>
      </c>
      <c r="C37978">
        <v>191</v>
      </c>
      <c r="D37978">
        <v>191</v>
      </c>
      <c r="E37978" t="s">
        <v>0</v>
      </c>
      <c r="F37978" t="s">
        <v>45</v>
      </c>
      <c r="G37978" t="s">
        <v>46</v>
      </c>
      <c r="H37978">
        <v>0</v>
      </c>
      <c r="I37978">
        <v>0</v>
      </c>
      <c r="J37978">
        <v>1</v>
      </c>
      <c r="K37978">
        <v>0</v>
      </c>
      <c r="L37978">
        <v>0</v>
      </c>
      <c r="M37978">
        <v>0</v>
      </c>
      <c r="N37978" t="s">
        <v>21</v>
      </c>
    </row>
    <row r="37979" spans="1:14" hidden="1" x14ac:dyDescent="0.15">
      <c r="A37979" s="1">
        <v>42700</v>
      </c>
      <c r="B37979" s="2">
        <v>0.74577063657407405</v>
      </c>
      <c r="C37979">
        <v>784</v>
      </c>
      <c r="D37979">
        <v>800</v>
      </c>
      <c r="E37979" t="s">
        <v>0</v>
      </c>
      <c r="F37979" t="s">
        <v>9</v>
      </c>
      <c r="G37979" t="s">
        <v>10</v>
      </c>
      <c r="H37979">
        <v>0</v>
      </c>
      <c r="I37979">
        <v>1</v>
      </c>
      <c r="J37979">
        <v>1</v>
      </c>
      <c r="K37979" t="s">
        <v>50</v>
      </c>
    </row>
    <row r="37980" spans="1:14" hidden="1" x14ac:dyDescent="0.15">
      <c r="A37980" s="1">
        <v>42700</v>
      </c>
      <c r="B37980" s="2">
        <v>0.74577063657407405</v>
      </c>
      <c r="C37980">
        <v>784</v>
      </c>
      <c r="D37980">
        <v>800</v>
      </c>
      <c r="E37980" t="s">
        <v>0</v>
      </c>
      <c r="F37980" t="s">
        <v>22</v>
      </c>
      <c r="G37980" t="s">
        <v>860</v>
      </c>
      <c r="H37980">
        <v>1</v>
      </c>
      <c r="I37980" t="s">
        <v>23</v>
      </c>
    </row>
    <row r="37981" spans="1:14" hidden="1" x14ac:dyDescent="0.15">
      <c r="A37981" s="1">
        <v>42700</v>
      </c>
      <c r="B37981" s="2">
        <v>0.74577076388888885</v>
      </c>
      <c r="C37981">
        <v>784</v>
      </c>
      <c r="D37981">
        <v>800</v>
      </c>
      <c r="E37981" t="s">
        <v>0</v>
      </c>
      <c r="F37981" t="s">
        <v>14</v>
      </c>
      <c r="G37981" t="s">
        <v>10</v>
      </c>
      <c r="H37981">
        <v>1047102013</v>
      </c>
      <c r="I37981">
        <v>359</v>
      </c>
      <c r="J37981" t="s">
        <v>51</v>
      </c>
      <c r="K37981" t="s">
        <v>17</v>
      </c>
      <c r="L37981" t="s">
        <v>17</v>
      </c>
      <c r="M37981" t="s">
        <v>17</v>
      </c>
      <c r="N37981" t="s">
        <v>23</v>
      </c>
    </row>
    <row r="37982" spans="1:14" hidden="1" x14ac:dyDescent="0.15">
      <c r="A37982" s="1">
        <v>42700</v>
      </c>
      <c r="B37982" s="2">
        <v>0.7457708101851851</v>
      </c>
      <c r="C37982">
        <v>784</v>
      </c>
      <c r="D37982">
        <v>800</v>
      </c>
      <c r="E37982" t="s">
        <v>0</v>
      </c>
      <c r="F37982" t="s">
        <v>24</v>
      </c>
      <c r="G37982" t="s">
        <v>10</v>
      </c>
      <c r="H37982">
        <v>958327543</v>
      </c>
      <c r="I37982" t="s">
        <v>29</v>
      </c>
    </row>
    <row r="37983" spans="1:14" hidden="1" x14ac:dyDescent="0.15">
      <c r="A37983" s="1">
        <v>42700</v>
      </c>
      <c r="B37983" s="2">
        <v>0.74577085648148145</v>
      </c>
      <c r="C37983">
        <v>784</v>
      </c>
      <c r="D37983">
        <v>800</v>
      </c>
      <c r="E37983" t="s">
        <v>0</v>
      </c>
      <c r="F37983" t="s">
        <v>9</v>
      </c>
      <c r="G37983" t="s">
        <v>10</v>
      </c>
      <c r="H37983">
        <v>0</v>
      </c>
      <c r="I37983">
        <v>1</v>
      </c>
      <c r="J37983">
        <v>1</v>
      </c>
      <c r="K37983" t="s">
        <v>26</v>
      </c>
      <c r="L37983" t="s">
        <v>27</v>
      </c>
    </row>
    <row r="37984" spans="1:14" hidden="1" x14ac:dyDescent="0.15">
      <c r="A37984" s="1">
        <v>42700</v>
      </c>
      <c r="B37984" s="2">
        <v>0.74577087962962973</v>
      </c>
      <c r="C37984">
        <v>784</v>
      </c>
      <c r="D37984">
        <v>800</v>
      </c>
      <c r="E37984" t="s">
        <v>0</v>
      </c>
      <c r="F37984" t="s">
        <v>28</v>
      </c>
      <c r="G37984" t="s">
        <v>10</v>
      </c>
      <c r="H37984" t="s">
        <v>52</v>
      </c>
    </row>
    <row r="37985" spans="1:14" hidden="1" x14ac:dyDescent="0.15">
      <c r="A37985" s="1">
        <v>42700</v>
      </c>
      <c r="B37985" s="2">
        <v>0.7457709027777778</v>
      </c>
      <c r="C37985">
        <v>2702</v>
      </c>
      <c r="D37985">
        <v>2702</v>
      </c>
      <c r="E37985" t="s">
        <v>0</v>
      </c>
      <c r="F37985" t="s">
        <v>30</v>
      </c>
      <c r="G37985" t="s">
        <v>10</v>
      </c>
      <c r="H37985" t="s">
        <v>44</v>
      </c>
    </row>
    <row r="37986" spans="1:14" hidden="1" x14ac:dyDescent="0.15">
      <c r="A37986" s="1">
        <v>42700</v>
      </c>
      <c r="B37986" s="2">
        <v>0.74577092592592598</v>
      </c>
      <c r="C37986">
        <v>784</v>
      </c>
      <c r="D37986">
        <v>897</v>
      </c>
      <c r="E37986" t="s">
        <v>0</v>
      </c>
      <c r="F37986" t="s">
        <v>42</v>
      </c>
      <c r="G37986" t="s">
        <v>10</v>
      </c>
      <c r="H37986">
        <v>1047102013</v>
      </c>
      <c r="I37986">
        <v>359</v>
      </c>
      <c r="J37986" t="s">
        <v>52</v>
      </c>
    </row>
    <row r="37987" spans="1:14" hidden="1" x14ac:dyDescent="0.15">
      <c r="A37987" s="1">
        <v>42700</v>
      </c>
      <c r="B37987" s="2">
        <v>0.7457715046296296</v>
      </c>
      <c r="C37987">
        <v>2702</v>
      </c>
      <c r="D37987">
        <v>2702</v>
      </c>
      <c r="E37987" t="s">
        <v>0</v>
      </c>
      <c r="F37987" t="s">
        <v>43</v>
      </c>
      <c r="G37987" t="s">
        <v>10</v>
      </c>
      <c r="H37987" t="s">
        <v>53</v>
      </c>
    </row>
    <row r="37988" spans="1:14" x14ac:dyDescent="0.15">
      <c r="A37988" s="1">
        <v>42700</v>
      </c>
      <c r="B37988" s="2">
        <v>0.74577223379629631</v>
      </c>
      <c r="C37988">
        <v>784</v>
      </c>
      <c r="D37988">
        <v>811</v>
      </c>
      <c r="E37988" t="s">
        <v>0</v>
      </c>
      <c r="F37988" t="s">
        <v>48</v>
      </c>
      <c r="G37988" t="s">
        <v>10</v>
      </c>
      <c r="H37988">
        <v>1047102013</v>
      </c>
      <c r="I37988" t="s">
        <v>51</v>
      </c>
      <c r="J37988">
        <v>115</v>
      </c>
      <c r="K37988" t="s">
        <v>250</v>
      </c>
    </row>
    <row r="37989" spans="1:14" hidden="1" x14ac:dyDescent="0.15">
      <c r="A37989" s="1">
        <v>42700</v>
      </c>
      <c r="B37989" s="2">
        <v>0.74579751157407415</v>
      </c>
      <c r="C37989">
        <v>784</v>
      </c>
      <c r="D37989">
        <v>801</v>
      </c>
      <c r="E37989" t="s">
        <v>0</v>
      </c>
      <c r="F37989" t="s">
        <v>56</v>
      </c>
      <c r="G37989" t="s">
        <v>10</v>
      </c>
      <c r="H37989">
        <v>1047102013</v>
      </c>
      <c r="I37989">
        <v>359</v>
      </c>
      <c r="J37989" t="s">
        <v>51</v>
      </c>
      <c r="K37989" t="s">
        <v>57</v>
      </c>
    </row>
    <row r="37990" spans="1:14" hidden="1" x14ac:dyDescent="0.15">
      <c r="A37990" s="1">
        <v>42700</v>
      </c>
      <c r="B37990" s="2">
        <v>0.74579752314814807</v>
      </c>
      <c r="C37990">
        <v>784</v>
      </c>
      <c r="D37990">
        <v>801</v>
      </c>
      <c r="E37990" t="s">
        <v>0</v>
      </c>
      <c r="F37990" t="s">
        <v>9</v>
      </c>
      <c r="G37990" t="s">
        <v>10</v>
      </c>
      <c r="H37990">
        <v>0</v>
      </c>
      <c r="I37990">
        <v>1</v>
      </c>
      <c r="J37990">
        <v>1</v>
      </c>
      <c r="K37990" t="s">
        <v>58</v>
      </c>
      <c r="L37990" t="s">
        <v>59</v>
      </c>
      <c r="M37990" t="s">
        <v>27</v>
      </c>
    </row>
    <row r="37991" spans="1:14" hidden="1" x14ac:dyDescent="0.15">
      <c r="A37991" s="1">
        <v>42700</v>
      </c>
      <c r="B37991" s="2">
        <v>0.74579755787037039</v>
      </c>
      <c r="C37991">
        <v>784</v>
      </c>
      <c r="D37991">
        <v>801</v>
      </c>
      <c r="E37991" t="s">
        <v>0</v>
      </c>
      <c r="F37991" t="s">
        <v>28</v>
      </c>
      <c r="G37991" t="s">
        <v>10</v>
      </c>
      <c r="H37991" t="s">
        <v>29</v>
      </c>
    </row>
    <row r="37992" spans="1:14" hidden="1" x14ac:dyDescent="0.15">
      <c r="A37992" s="1">
        <v>42700</v>
      </c>
      <c r="B37992" s="2">
        <v>0.74579755787037039</v>
      </c>
      <c r="C37992">
        <v>784</v>
      </c>
      <c r="D37992">
        <v>801</v>
      </c>
      <c r="E37992" t="s">
        <v>0</v>
      </c>
      <c r="F37992" t="s">
        <v>24</v>
      </c>
      <c r="G37992" t="s">
        <v>10</v>
      </c>
      <c r="H37992">
        <v>1047102013</v>
      </c>
      <c r="I37992" t="s">
        <v>52</v>
      </c>
    </row>
    <row r="37993" spans="1:14" hidden="1" x14ac:dyDescent="0.15">
      <c r="A37993" s="1">
        <v>42700</v>
      </c>
      <c r="B37993" s="2">
        <v>0.74579756944444442</v>
      </c>
      <c r="C37993">
        <v>784</v>
      </c>
      <c r="D37993">
        <v>801</v>
      </c>
      <c r="E37993" t="s">
        <v>0</v>
      </c>
      <c r="F37993" t="s">
        <v>9</v>
      </c>
      <c r="G37993" t="s">
        <v>10</v>
      </c>
      <c r="H37993">
        <v>0</v>
      </c>
      <c r="I37993">
        <v>1</v>
      </c>
      <c r="J37993">
        <v>1</v>
      </c>
      <c r="K37993" t="s">
        <v>50</v>
      </c>
    </row>
    <row r="37994" spans="1:14" hidden="1" x14ac:dyDescent="0.15">
      <c r="A37994" s="1">
        <v>42700</v>
      </c>
      <c r="B37994" s="2">
        <v>0.74579756944444442</v>
      </c>
      <c r="C37994">
        <v>784</v>
      </c>
      <c r="D37994">
        <v>801</v>
      </c>
      <c r="E37994" t="s">
        <v>0</v>
      </c>
      <c r="F37994" t="s">
        <v>22</v>
      </c>
      <c r="G37994" t="s">
        <v>860</v>
      </c>
      <c r="H37994">
        <v>1</v>
      </c>
      <c r="I37994" t="s">
        <v>23</v>
      </c>
    </row>
    <row r="37995" spans="1:14" hidden="1" x14ac:dyDescent="0.15">
      <c r="A37995" s="1">
        <v>42700</v>
      </c>
      <c r="B37995" s="2">
        <v>0.74579758101851856</v>
      </c>
      <c r="C37995">
        <v>784</v>
      </c>
      <c r="D37995">
        <v>801</v>
      </c>
      <c r="E37995" t="s">
        <v>0</v>
      </c>
      <c r="F37995" t="s">
        <v>14</v>
      </c>
      <c r="G37995" t="s">
        <v>10</v>
      </c>
      <c r="H37995">
        <v>919572475</v>
      </c>
      <c r="I37995">
        <v>359</v>
      </c>
      <c r="J37995" t="s">
        <v>15</v>
      </c>
      <c r="K37995" t="s">
        <v>16</v>
      </c>
      <c r="L37995" t="s">
        <v>17</v>
      </c>
      <c r="M37995" t="s">
        <v>17</v>
      </c>
      <c r="N37995" t="s">
        <v>23</v>
      </c>
    </row>
    <row r="37996" spans="1:14" hidden="1" x14ac:dyDescent="0.15">
      <c r="A37996" s="1">
        <v>42700</v>
      </c>
      <c r="B37996" s="2">
        <v>0.74579759259259248</v>
      </c>
      <c r="C37996">
        <v>784</v>
      </c>
      <c r="D37996">
        <v>801</v>
      </c>
      <c r="E37996" t="s">
        <v>0</v>
      </c>
      <c r="F37996" t="s">
        <v>9</v>
      </c>
      <c r="G37996" t="s">
        <v>10</v>
      </c>
      <c r="H37996">
        <v>0</v>
      </c>
      <c r="I37996">
        <v>1</v>
      </c>
      <c r="J37996">
        <v>1</v>
      </c>
      <c r="K37996" t="s">
        <v>26</v>
      </c>
      <c r="L37996" t="s">
        <v>27</v>
      </c>
    </row>
    <row r="37997" spans="1:14" hidden="1" x14ac:dyDescent="0.15">
      <c r="A37997" s="1">
        <v>42700</v>
      </c>
      <c r="B37997" s="2">
        <v>0.74579759259259248</v>
      </c>
      <c r="C37997">
        <v>784</v>
      </c>
      <c r="D37997">
        <v>801</v>
      </c>
      <c r="E37997" t="s">
        <v>0</v>
      </c>
      <c r="F37997" t="s">
        <v>28</v>
      </c>
      <c r="G37997" t="s">
        <v>10</v>
      </c>
      <c r="H37997" t="s">
        <v>29</v>
      </c>
    </row>
    <row r="37998" spans="1:14" hidden="1" x14ac:dyDescent="0.15">
      <c r="A37998" s="1">
        <v>42700</v>
      </c>
      <c r="B37998" s="2">
        <v>0.74579759259259248</v>
      </c>
      <c r="C37998">
        <v>784</v>
      </c>
      <c r="D37998">
        <v>801</v>
      </c>
      <c r="E37998" t="s">
        <v>0</v>
      </c>
      <c r="F37998" t="s">
        <v>56</v>
      </c>
      <c r="G37998" t="s">
        <v>10</v>
      </c>
      <c r="H37998">
        <v>958327543</v>
      </c>
      <c r="I37998">
        <v>359</v>
      </c>
      <c r="J37998" t="s">
        <v>15</v>
      </c>
      <c r="K37998" t="s">
        <v>57</v>
      </c>
    </row>
    <row r="37999" spans="1:14" hidden="1" x14ac:dyDescent="0.15">
      <c r="A37999" s="1">
        <v>42700</v>
      </c>
      <c r="B37999" s="2">
        <v>0.74579760416666663</v>
      </c>
      <c r="C37999">
        <v>784</v>
      </c>
      <c r="D37999">
        <v>801</v>
      </c>
      <c r="E37999" t="s">
        <v>0</v>
      </c>
      <c r="F37999" t="s">
        <v>60</v>
      </c>
      <c r="G37999" t="s">
        <v>10</v>
      </c>
      <c r="H37999">
        <v>958327543</v>
      </c>
      <c r="I37999">
        <v>359</v>
      </c>
      <c r="J37999" t="s">
        <v>15</v>
      </c>
      <c r="K37999" t="s">
        <v>61</v>
      </c>
    </row>
    <row r="38000" spans="1:14" hidden="1" x14ac:dyDescent="0.15">
      <c r="A38000" s="1">
        <v>42700</v>
      </c>
      <c r="B38000" s="2">
        <v>0.74579766203703712</v>
      </c>
      <c r="C38000">
        <v>2702</v>
      </c>
      <c r="D38000">
        <v>2702</v>
      </c>
      <c r="E38000" t="s">
        <v>0</v>
      </c>
      <c r="F38000" t="s">
        <v>30</v>
      </c>
      <c r="G38000" t="s">
        <v>10</v>
      </c>
      <c r="H38000" t="s">
        <v>53</v>
      </c>
    </row>
    <row r="38001" spans="1:14" hidden="1" x14ac:dyDescent="0.15">
      <c r="A38001" s="1">
        <v>42700</v>
      </c>
      <c r="B38001" s="2">
        <v>0.74579767361111104</v>
      </c>
      <c r="C38001">
        <v>784</v>
      </c>
      <c r="D38001">
        <v>1145</v>
      </c>
      <c r="E38001" t="s">
        <v>0</v>
      </c>
      <c r="F38001" t="s">
        <v>42</v>
      </c>
      <c r="G38001" t="s">
        <v>10</v>
      </c>
      <c r="H38001">
        <v>919572475</v>
      </c>
      <c r="I38001">
        <v>359</v>
      </c>
      <c r="J38001" t="s">
        <v>29</v>
      </c>
    </row>
    <row r="38002" spans="1:14" hidden="1" x14ac:dyDescent="0.15">
      <c r="A38002" s="1">
        <v>42700</v>
      </c>
      <c r="B38002" s="2">
        <v>0.74579864583333333</v>
      </c>
      <c r="C38002">
        <v>2702</v>
      </c>
      <c r="D38002">
        <v>2702</v>
      </c>
      <c r="E38002" t="s">
        <v>0</v>
      </c>
      <c r="F38002" t="s">
        <v>43</v>
      </c>
      <c r="G38002" t="s">
        <v>10</v>
      </c>
      <c r="H38002" t="s">
        <v>44</v>
      </c>
    </row>
    <row r="38003" spans="1:14" hidden="1" x14ac:dyDescent="0.15">
      <c r="A38003" s="1">
        <v>42700</v>
      </c>
      <c r="B38003" s="2">
        <v>0.74580068287037038</v>
      </c>
      <c r="C38003">
        <v>784</v>
      </c>
      <c r="D38003">
        <v>811</v>
      </c>
      <c r="E38003" t="s">
        <v>0</v>
      </c>
      <c r="F38003" t="s">
        <v>48</v>
      </c>
      <c r="G38003" t="s">
        <v>10</v>
      </c>
      <c r="H38003">
        <v>919572475</v>
      </c>
      <c r="I38003" t="s">
        <v>15</v>
      </c>
      <c r="J38003">
        <v>260</v>
      </c>
      <c r="K38003" t="s">
        <v>485</v>
      </c>
    </row>
    <row r="38004" spans="1:14" hidden="1" x14ac:dyDescent="0.15">
      <c r="A38004" s="1">
        <v>42700</v>
      </c>
      <c r="B38004" s="2">
        <v>0.7458049537037037</v>
      </c>
      <c r="C38004">
        <v>784</v>
      </c>
      <c r="D38004">
        <v>805</v>
      </c>
      <c r="E38004" t="s">
        <v>0</v>
      </c>
      <c r="F38004" t="s">
        <v>60</v>
      </c>
      <c r="G38004" t="s">
        <v>10</v>
      </c>
      <c r="H38004">
        <v>1047102013</v>
      </c>
      <c r="I38004">
        <v>359</v>
      </c>
      <c r="J38004" t="s">
        <v>51</v>
      </c>
      <c r="K38004" t="s">
        <v>61</v>
      </c>
    </row>
    <row r="38005" spans="1:14" hidden="1" x14ac:dyDescent="0.15">
      <c r="A38005" s="1">
        <v>42700</v>
      </c>
      <c r="B38005" s="2">
        <v>0.74588599537037037</v>
      </c>
      <c r="C38005">
        <v>784</v>
      </c>
      <c r="D38005">
        <v>1192</v>
      </c>
      <c r="E38005" t="s">
        <v>0</v>
      </c>
      <c r="F38005" t="s">
        <v>9</v>
      </c>
      <c r="G38005" t="s">
        <v>10</v>
      </c>
      <c r="H38005">
        <v>0</v>
      </c>
      <c r="I38005">
        <v>1</v>
      </c>
      <c r="J38005">
        <v>1</v>
      </c>
      <c r="K38005" t="s">
        <v>50</v>
      </c>
    </row>
    <row r="38006" spans="1:14" hidden="1" x14ac:dyDescent="0.15">
      <c r="A38006" s="1">
        <v>42700</v>
      </c>
      <c r="B38006" s="2">
        <v>0.74588599537037037</v>
      </c>
      <c r="C38006">
        <v>784</v>
      </c>
      <c r="D38006">
        <v>1192</v>
      </c>
      <c r="E38006" t="s">
        <v>0</v>
      </c>
      <c r="F38006" t="s">
        <v>22</v>
      </c>
      <c r="G38006" t="s">
        <v>860</v>
      </c>
      <c r="H38006">
        <v>1</v>
      </c>
      <c r="I38006" t="s">
        <v>23</v>
      </c>
    </row>
    <row r="38007" spans="1:14" hidden="1" x14ac:dyDescent="0.15">
      <c r="A38007" s="1">
        <v>42700</v>
      </c>
      <c r="B38007" s="2">
        <v>0.74588608796296307</v>
      </c>
      <c r="C38007">
        <v>784</v>
      </c>
      <c r="D38007">
        <v>1192</v>
      </c>
      <c r="E38007" t="s">
        <v>0</v>
      </c>
      <c r="F38007" t="s">
        <v>14</v>
      </c>
      <c r="G38007" t="s">
        <v>10</v>
      </c>
      <c r="H38007">
        <v>21016233</v>
      </c>
      <c r="I38007">
        <v>359</v>
      </c>
      <c r="J38007" t="s">
        <v>51</v>
      </c>
      <c r="K38007" t="s">
        <v>17</v>
      </c>
      <c r="L38007" t="s">
        <v>17</v>
      </c>
      <c r="M38007" t="s">
        <v>17</v>
      </c>
      <c r="N38007" t="s">
        <v>23</v>
      </c>
    </row>
    <row r="38008" spans="1:14" hidden="1" x14ac:dyDescent="0.15">
      <c r="A38008" s="1">
        <v>42700</v>
      </c>
      <c r="B38008" s="2">
        <v>0.74588611111111114</v>
      </c>
      <c r="C38008">
        <v>784</v>
      </c>
      <c r="D38008">
        <v>1192</v>
      </c>
      <c r="E38008" t="s">
        <v>0</v>
      </c>
      <c r="F38008" t="s">
        <v>24</v>
      </c>
      <c r="G38008" t="s">
        <v>10</v>
      </c>
      <c r="H38008">
        <v>919572475</v>
      </c>
      <c r="I38008" t="s">
        <v>29</v>
      </c>
    </row>
    <row r="38009" spans="1:14" hidden="1" x14ac:dyDescent="0.15">
      <c r="A38009" s="1">
        <v>42700</v>
      </c>
      <c r="B38009" s="2">
        <v>0.74588612268518517</v>
      </c>
      <c r="C38009">
        <v>784</v>
      </c>
      <c r="D38009">
        <v>1192</v>
      </c>
      <c r="E38009" t="s">
        <v>0</v>
      </c>
      <c r="F38009" t="s">
        <v>9</v>
      </c>
      <c r="G38009" t="s">
        <v>10</v>
      </c>
      <c r="H38009">
        <v>0</v>
      </c>
      <c r="I38009">
        <v>1</v>
      </c>
      <c r="J38009">
        <v>1</v>
      </c>
      <c r="K38009" t="s">
        <v>26</v>
      </c>
      <c r="L38009" t="s">
        <v>27</v>
      </c>
    </row>
    <row r="38010" spans="1:14" hidden="1" x14ac:dyDescent="0.15">
      <c r="A38010" s="1">
        <v>42700</v>
      </c>
      <c r="B38010" s="2">
        <v>0.74588614583333335</v>
      </c>
      <c r="C38010">
        <v>784</v>
      </c>
      <c r="D38010">
        <v>1192</v>
      </c>
      <c r="E38010" t="s">
        <v>0</v>
      </c>
      <c r="F38010" t="s">
        <v>28</v>
      </c>
      <c r="G38010" t="s">
        <v>10</v>
      </c>
      <c r="H38010" t="s">
        <v>52</v>
      </c>
    </row>
    <row r="38011" spans="1:14" hidden="1" x14ac:dyDescent="0.15">
      <c r="A38011" s="1">
        <v>42700</v>
      </c>
      <c r="B38011" s="2">
        <v>0.74588616898148141</v>
      </c>
      <c r="C38011">
        <v>2702</v>
      </c>
      <c r="D38011">
        <v>2702</v>
      </c>
      <c r="E38011" t="s">
        <v>0</v>
      </c>
      <c r="F38011" t="s">
        <v>30</v>
      </c>
      <c r="G38011" t="s">
        <v>10</v>
      </c>
      <c r="H38011" t="s">
        <v>44</v>
      </c>
    </row>
    <row r="38012" spans="1:14" hidden="1" x14ac:dyDescent="0.15">
      <c r="A38012" s="1">
        <v>42700</v>
      </c>
      <c r="B38012" s="2">
        <v>0.74588620370370373</v>
      </c>
      <c r="C38012">
        <v>784</v>
      </c>
      <c r="D38012">
        <v>1244</v>
      </c>
      <c r="E38012" t="s">
        <v>0</v>
      </c>
      <c r="F38012" t="s">
        <v>42</v>
      </c>
      <c r="G38012" t="s">
        <v>10</v>
      </c>
      <c r="H38012">
        <v>21016233</v>
      </c>
      <c r="I38012">
        <v>359</v>
      </c>
      <c r="J38012" t="s">
        <v>52</v>
      </c>
    </row>
    <row r="38013" spans="1:14" hidden="1" x14ac:dyDescent="0.15">
      <c r="A38013" s="1">
        <v>42700</v>
      </c>
      <c r="B38013" s="2">
        <v>0.74588697916666657</v>
      </c>
      <c r="C38013">
        <v>2702</v>
      </c>
      <c r="D38013">
        <v>2702</v>
      </c>
      <c r="E38013" t="s">
        <v>0</v>
      </c>
      <c r="F38013" t="s">
        <v>43</v>
      </c>
      <c r="G38013" t="s">
        <v>10</v>
      </c>
      <c r="H38013" t="s">
        <v>53</v>
      </c>
    </row>
    <row r="38014" spans="1:14" x14ac:dyDescent="0.15">
      <c r="A38014" s="1">
        <v>42700</v>
      </c>
      <c r="B38014" s="2">
        <v>0.7458878703703703</v>
      </c>
      <c r="C38014">
        <v>784</v>
      </c>
      <c r="D38014">
        <v>811</v>
      </c>
      <c r="E38014" t="s">
        <v>0</v>
      </c>
      <c r="F38014" t="s">
        <v>48</v>
      </c>
      <c r="G38014" t="s">
        <v>10</v>
      </c>
      <c r="H38014">
        <v>21016233</v>
      </c>
      <c r="I38014" t="s">
        <v>51</v>
      </c>
      <c r="J38014">
        <v>146</v>
      </c>
      <c r="K38014" t="s">
        <v>520</v>
      </c>
    </row>
    <row r="38015" spans="1:14" hidden="1" x14ac:dyDescent="0.15">
      <c r="A38015" s="1">
        <v>42700</v>
      </c>
      <c r="B38015" s="2">
        <v>0.74591283564814814</v>
      </c>
      <c r="C38015">
        <v>784</v>
      </c>
      <c r="D38015">
        <v>1219</v>
      </c>
      <c r="E38015" t="s">
        <v>0</v>
      </c>
      <c r="F38015" t="s">
        <v>56</v>
      </c>
      <c r="G38015" t="s">
        <v>10</v>
      </c>
      <c r="H38015">
        <v>21016233</v>
      </c>
      <c r="I38015">
        <v>359</v>
      </c>
      <c r="J38015" t="s">
        <v>51</v>
      </c>
      <c r="K38015" t="s">
        <v>57</v>
      </c>
    </row>
    <row r="38016" spans="1:14" hidden="1" x14ac:dyDescent="0.15">
      <c r="A38016" s="1">
        <v>42700</v>
      </c>
      <c r="B38016" s="2">
        <v>0.74591285879629632</v>
      </c>
      <c r="C38016">
        <v>784</v>
      </c>
      <c r="D38016">
        <v>1219</v>
      </c>
      <c r="E38016" t="s">
        <v>0</v>
      </c>
      <c r="F38016" t="s">
        <v>9</v>
      </c>
      <c r="G38016" t="s">
        <v>10</v>
      </c>
      <c r="H38016">
        <v>0</v>
      </c>
      <c r="I38016">
        <v>1</v>
      </c>
      <c r="J38016">
        <v>1</v>
      </c>
      <c r="K38016" t="s">
        <v>58</v>
      </c>
      <c r="L38016" t="s">
        <v>59</v>
      </c>
      <c r="M38016" t="s">
        <v>27</v>
      </c>
    </row>
    <row r="38017" spans="1:14" hidden="1" x14ac:dyDescent="0.15">
      <c r="A38017" s="1">
        <v>42700</v>
      </c>
      <c r="B38017" s="2">
        <v>0.74591287037037046</v>
      </c>
      <c r="C38017">
        <v>784</v>
      </c>
      <c r="D38017">
        <v>1219</v>
      </c>
      <c r="E38017" t="s">
        <v>0</v>
      </c>
      <c r="F38017" t="s">
        <v>28</v>
      </c>
      <c r="G38017" t="s">
        <v>10</v>
      </c>
      <c r="H38017" t="s">
        <v>29</v>
      </c>
    </row>
    <row r="38018" spans="1:14" hidden="1" x14ac:dyDescent="0.15">
      <c r="A38018" s="1">
        <v>42700</v>
      </c>
      <c r="B38018" s="2">
        <v>0.74591287037037046</v>
      </c>
      <c r="C38018">
        <v>784</v>
      </c>
      <c r="D38018">
        <v>1219</v>
      </c>
      <c r="E38018" t="s">
        <v>0</v>
      </c>
      <c r="F38018" t="s">
        <v>24</v>
      </c>
      <c r="G38018" t="s">
        <v>10</v>
      </c>
      <c r="H38018">
        <v>21016233</v>
      </c>
      <c r="I38018" t="s">
        <v>52</v>
      </c>
    </row>
    <row r="38019" spans="1:14" hidden="1" x14ac:dyDescent="0.15">
      <c r="A38019" s="1">
        <v>42700</v>
      </c>
      <c r="B38019" s="2">
        <v>0.74591289351851853</v>
      </c>
      <c r="C38019">
        <v>784</v>
      </c>
      <c r="D38019">
        <v>1219</v>
      </c>
      <c r="E38019" t="s">
        <v>0</v>
      </c>
      <c r="F38019" t="s">
        <v>9</v>
      </c>
      <c r="G38019" t="s">
        <v>10</v>
      </c>
      <c r="H38019">
        <v>0</v>
      </c>
      <c r="I38019">
        <v>1</v>
      </c>
      <c r="J38019">
        <v>1</v>
      </c>
      <c r="K38019" t="s">
        <v>50</v>
      </c>
    </row>
    <row r="38020" spans="1:14" hidden="1" x14ac:dyDescent="0.15">
      <c r="A38020" s="1">
        <v>42700</v>
      </c>
      <c r="B38020" s="2">
        <v>0.74591289351851853</v>
      </c>
      <c r="C38020">
        <v>784</v>
      </c>
      <c r="D38020">
        <v>1219</v>
      </c>
      <c r="E38020" t="s">
        <v>0</v>
      </c>
      <c r="F38020" t="s">
        <v>22</v>
      </c>
      <c r="G38020" t="s">
        <v>860</v>
      </c>
      <c r="H38020">
        <v>1</v>
      </c>
      <c r="I38020" t="s">
        <v>23</v>
      </c>
    </row>
    <row r="38021" spans="1:14" hidden="1" x14ac:dyDescent="0.15">
      <c r="A38021" s="1">
        <v>42700</v>
      </c>
      <c r="B38021" s="2">
        <v>0.7459129166666667</v>
      </c>
      <c r="C38021">
        <v>784</v>
      </c>
      <c r="D38021">
        <v>1219</v>
      </c>
      <c r="E38021" t="s">
        <v>0</v>
      </c>
      <c r="F38021" t="s">
        <v>14</v>
      </c>
      <c r="G38021" t="s">
        <v>10</v>
      </c>
      <c r="H38021">
        <v>773193159</v>
      </c>
      <c r="I38021">
        <v>359</v>
      </c>
      <c r="J38021" t="s">
        <v>15</v>
      </c>
      <c r="K38021" t="s">
        <v>16</v>
      </c>
      <c r="L38021" t="s">
        <v>17</v>
      </c>
      <c r="M38021" t="s">
        <v>17</v>
      </c>
      <c r="N38021" t="s">
        <v>23</v>
      </c>
    </row>
    <row r="38022" spans="1:14" hidden="1" x14ac:dyDescent="0.15">
      <c r="A38022" s="1">
        <v>42700</v>
      </c>
      <c r="B38022" s="2">
        <v>0.74591292824074074</v>
      </c>
      <c r="C38022">
        <v>784</v>
      </c>
      <c r="D38022">
        <v>1219</v>
      </c>
      <c r="E38022" t="s">
        <v>0</v>
      </c>
      <c r="F38022" t="s">
        <v>9</v>
      </c>
      <c r="G38022" t="s">
        <v>10</v>
      </c>
      <c r="H38022">
        <v>0</v>
      </c>
      <c r="I38022">
        <v>1</v>
      </c>
      <c r="J38022">
        <v>1</v>
      </c>
      <c r="K38022" t="s">
        <v>26</v>
      </c>
      <c r="L38022" t="s">
        <v>27</v>
      </c>
    </row>
    <row r="38023" spans="1:14" hidden="1" x14ac:dyDescent="0.15">
      <c r="A38023" s="1">
        <v>42700</v>
      </c>
      <c r="B38023" s="2">
        <v>0.74591293981481488</v>
      </c>
      <c r="C38023">
        <v>784</v>
      </c>
      <c r="D38023">
        <v>1219</v>
      </c>
      <c r="E38023" t="s">
        <v>0</v>
      </c>
      <c r="F38023" t="s">
        <v>28</v>
      </c>
      <c r="G38023" t="s">
        <v>10</v>
      </c>
      <c r="H38023" t="s">
        <v>29</v>
      </c>
    </row>
    <row r="38024" spans="1:14" hidden="1" x14ac:dyDescent="0.15">
      <c r="A38024" s="1">
        <v>42700</v>
      </c>
      <c r="B38024" s="2">
        <v>0.74591293981481488</v>
      </c>
      <c r="C38024">
        <v>784</v>
      </c>
      <c r="D38024">
        <v>1219</v>
      </c>
      <c r="E38024" t="s">
        <v>0</v>
      </c>
      <c r="F38024" t="s">
        <v>56</v>
      </c>
      <c r="G38024" t="s">
        <v>10</v>
      </c>
      <c r="H38024">
        <v>919572475</v>
      </c>
      <c r="I38024">
        <v>359</v>
      </c>
      <c r="J38024" t="s">
        <v>15</v>
      </c>
      <c r="K38024" t="s">
        <v>57</v>
      </c>
    </row>
    <row r="38025" spans="1:14" hidden="1" x14ac:dyDescent="0.15">
      <c r="A38025" s="1">
        <v>42700</v>
      </c>
      <c r="B38025" s="2">
        <v>0.74591296296296294</v>
      </c>
      <c r="C38025">
        <v>784</v>
      </c>
      <c r="D38025">
        <v>1219</v>
      </c>
      <c r="E38025" t="s">
        <v>0</v>
      </c>
      <c r="F38025" t="s">
        <v>60</v>
      </c>
      <c r="G38025" t="s">
        <v>10</v>
      </c>
      <c r="H38025">
        <v>919572475</v>
      </c>
      <c r="I38025">
        <v>359</v>
      </c>
      <c r="J38025" t="s">
        <v>15</v>
      </c>
      <c r="K38025" t="s">
        <v>61</v>
      </c>
    </row>
    <row r="38026" spans="1:14" hidden="1" x14ac:dyDescent="0.15">
      <c r="A38026" s="1">
        <v>42700</v>
      </c>
      <c r="B38026" s="2">
        <v>0.74591299768518515</v>
      </c>
      <c r="C38026">
        <v>2702</v>
      </c>
      <c r="D38026">
        <v>2702</v>
      </c>
      <c r="E38026" t="s">
        <v>0</v>
      </c>
      <c r="F38026" t="s">
        <v>30</v>
      </c>
      <c r="G38026" t="s">
        <v>10</v>
      </c>
      <c r="H38026" t="s">
        <v>53</v>
      </c>
    </row>
    <row r="38027" spans="1:14" hidden="1" x14ac:dyDescent="0.15">
      <c r="A38027" s="1">
        <v>42700</v>
      </c>
      <c r="B38027" s="2">
        <v>0.7459130092592593</v>
      </c>
      <c r="C38027">
        <v>784</v>
      </c>
      <c r="D38027">
        <v>897</v>
      </c>
      <c r="E38027" t="s">
        <v>0</v>
      </c>
      <c r="F38027" t="s">
        <v>42</v>
      </c>
      <c r="G38027" t="s">
        <v>10</v>
      </c>
      <c r="H38027">
        <v>773193159</v>
      </c>
      <c r="I38027">
        <v>359</v>
      </c>
      <c r="J38027" t="s">
        <v>29</v>
      </c>
    </row>
    <row r="38028" spans="1:14" hidden="1" x14ac:dyDescent="0.15">
      <c r="A38028" s="1">
        <v>42700</v>
      </c>
      <c r="B38028" s="2">
        <v>0.74591364583333331</v>
      </c>
      <c r="C38028">
        <v>2702</v>
      </c>
      <c r="D38028">
        <v>2702</v>
      </c>
      <c r="E38028" t="s">
        <v>0</v>
      </c>
      <c r="F38028" t="s">
        <v>43</v>
      </c>
      <c r="G38028" t="s">
        <v>10</v>
      </c>
      <c r="H38028" t="s">
        <v>44</v>
      </c>
    </row>
    <row r="38029" spans="1:14" hidden="1" x14ac:dyDescent="0.15">
      <c r="A38029" s="1">
        <v>42700</v>
      </c>
      <c r="B38029" s="2">
        <v>0.74591601851851852</v>
      </c>
      <c r="C38029">
        <v>784</v>
      </c>
      <c r="D38029">
        <v>811</v>
      </c>
      <c r="E38029" t="s">
        <v>0</v>
      </c>
      <c r="F38029" t="s">
        <v>48</v>
      </c>
      <c r="G38029" t="s">
        <v>10</v>
      </c>
      <c r="H38029">
        <v>773193159</v>
      </c>
      <c r="I38029" t="s">
        <v>15</v>
      </c>
      <c r="J38029">
        <v>260</v>
      </c>
      <c r="K38029" t="s">
        <v>485</v>
      </c>
    </row>
    <row r="38030" spans="1:14" hidden="1" x14ac:dyDescent="0.15">
      <c r="A38030" s="1">
        <v>42700</v>
      </c>
      <c r="B38030" s="2">
        <v>0.74592035879629626</v>
      </c>
      <c r="C38030">
        <v>784</v>
      </c>
      <c r="D38030">
        <v>805</v>
      </c>
      <c r="E38030" t="s">
        <v>0</v>
      </c>
      <c r="F38030" t="s">
        <v>60</v>
      </c>
      <c r="G38030" t="s">
        <v>10</v>
      </c>
      <c r="H38030">
        <v>21016233</v>
      </c>
      <c r="I38030">
        <v>359</v>
      </c>
      <c r="J38030" t="s">
        <v>51</v>
      </c>
      <c r="K38030" t="s">
        <v>61</v>
      </c>
    </row>
    <row r="38031" spans="1:14" hidden="1" x14ac:dyDescent="0.15">
      <c r="A38031" s="1">
        <v>42700</v>
      </c>
      <c r="B38031" s="2">
        <v>0.74611899305555562</v>
      </c>
      <c r="C38031">
        <v>784</v>
      </c>
      <c r="D38031">
        <v>1200</v>
      </c>
      <c r="E38031" t="s">
        <v>0</v>
      </c>
      <c r="F38031" t="s">
        <v>56</v>
      </c>
      <c r="G38031" t="s">
        <v>10</v>
      </c>
      <c r="H38031">
        <v>773193159</v>
      </c>
      <c r="I38031">
        <v>359</v>
      </c>
      <c r="J38031" t="s">
        <v>15</v>
      </c>
      <c r="K38031" t="s">
        <v>67</v>
      </c>
    </row>
    <row r="38032" spans="1:14" hidden="1" x14ac:dyDescent="0.15">
      <c r="A38032" s="1">
        <v>42700</v>
      </c>
      <c r="B38032" s="2">
        <v>0.7461190509259259</v>
      </c>
      <c r="C38032">
        <v>784</v>
      </c>
      <c r="D38032">
        <v>1200</v>
      </c>
      <c r="E38032" t="s">
        <v>0</v>
      </c>
      <c r="F38032" t="s">
        <v>9</v>
      </c>
      <c r="G38032" t="s">
        <v>10</v>
      </c>
      <c r="H38032">
        <v>1</v>
      </c>
      <c r="I38032">
        <v>0</v>
      </c>
      <c r="J38032">
        <v>0</v>
      </c>
      <c r="K38032" t="s">
        <v>58</v>
      </c>
      <c r="L38032" t="s">
        <v>68</v>
      </c>
    </row>
    <row r="38033" spans="1:14" hidden="1" x14ac:dyDescent="0.15">
      <c r="A38033" s="1">
        <v>42700</v>
      </c>
      <c r="B38033" s="2">
        <v>0.74611906250000004</v>
      </c>
      <c r="C38033">
        <v>784</v>
      </c>
      <c r="D38033">
        <v>1200</v>
      </c>
      <c r="E38033" t="s">
        <v>0</v>
      </c>
      <c r="F38033" t="s">
        <v>22</v>
      </c>
      <c r="G38033" t="s">
        <v>69</v>
      </c>
      <c r="H38033">
        <v>1</v>
      </c>
      <c r="I38033" t="s">
        <v>23</v>
      </c>
    </row>
    <row r="38034" spans="1:14" hidden="1" x14ac:dyDescent="0.15">
      <c r="A38034" s="1">
        <v>42700</v>
      </c>
      <c r="B38034" s="2">
        <v>0.74611929398148147</v>
      </c>
      <c r="C38034">
        <v>784</v>
      </c>
      <c r="D38034">
        <v>1200</v>
      </c>
      <c r="E38034" t="s">
        <v>0</v>
      </c>
      <c r="F38034" t="s">
        <v>9</v>
      </c>
      <c r="G38034" t="s">
        <v>10</v>
      </c>
      <c r="H38034">
        <v>1</v>
      </c>
      <c r="I38034">
        <v>0</v>
      </c>
      <c r="J38034">
        <v>0</v>
      </c>
      <c r="K38034" t="s">
        <v>58</v>
      </c>
      <c r="L38034" t="s">
        <v>59</v>
      </c>
      <c r="M38034" t="s">
        <v>27</v>
      </c>
    </row>
    <row r="38035" spans="1:14" hidden="1" x14ac:dyDescent="0.15">
      <c r="A38035" s="1">
        <v>42700</v>
      </c>
      <c r="B38035" s="2">
        <v>0.74611940972222224</v>
      </c>
      <c r="C38035">
        <v>784</v>
      </c>
      <c r="D38035">
        <v>1200</v>
      </c>
      <c r="E38035" t="s">
        <v>0</v>
      </c>
      <c r="F38035" t="s">
        <v>28</v>
      </c>
      <c r="G38035" t="s">
        <v>10</v>
      </c>
      <c r="H38035" t="s">
        <v>25</v>
      </c>
    </row>
    <row r="38036" spans="1:14" hidden="1" x14ac:dyDescent="0.15">
      <c r="A38036" s="1">
        <v>42700</v>
      </c>
      <c r="B38036" s="2">
        <v>0.74611964120370367</v>
      </c>
      <c r="C38036">
        <v>784</v>
      </c>
      <c r="D38036">
        <v>1200</v>
      </c>
      <c r="E38036" t="s">
        <v>0</v>
      </c>
      <c r="F38036" t="s">
        <v>24</v>
      </c>
      <c r="G38036" t="s">
        <v>10</v>
      </c>
      <c r="H38036">
        <v>773193159</v>
      </c>
      <c r="I38036" t="s">
        <v>29</v>
      </c>
    </row>
    <row r="38037" spans="1:14" hidden="1" x14ac:dyDescent="0.15">
      <c r="A38037" s="1">
        <v>42700</v>
      </c>
      <c r="B38037" s="2">
        <v>0.74611968749999991</v>
      </c>
      <c r="C38037">
        <v>2702</v>
      </c>
      <c r="D38037">
        <v>2702</v>
      </c>
      <c r="E38037" t="s">
        <v>0</v>
      </c>
      <c r="F38037" t="s">
        <v>30</v>
      </c>
      <c r="G38037" t="s">
        <v>10</v>
      </c>
      <c r="H38037" t="s">
        <v>44</v>
      </c>
    </row>
    <row r="38038" spans="1:14" hidden="1" x14ac:dyDescent="0.15">
      <c r="A38038" s="1">
        <v>42700</v>
      </c>
      <c r="B38038" s="2">
        <v>0.74611983796296288</v>
      </c>
      <c r="C38038">
        <v>784</v>
      </c>
      <c r="D38038">
        <v>1219</v>
      </c>
      <c r="E38038" t="s">
        <v>0</v>
      </c>
      <c r="F38038" t="s">
        <v>70</v>
      </c>
      <c r="G38038" t="s">
        <v>10</v>
      </c>
      <c r="H38038">
        <v>613804399</v>
      </c>
      <c r="I38038">
        <v>1</v>
      </c>
      <c r="J38038" t="s">
        <v>25</v>
      </c>
    </row>
    <row r="38039" spans="1:14" hidden="1" x14ac:dyDescent="0.15">
      <c r="A38039" s="1">
        <v>42700</v>
      </c>
      <c r="B38039" s="2">
        <v>0.74612003472222221</v>
      </c>
      <c r="C38039">
        <v>1222</v>
      </c>
      <c r="D38039">
        <v>1222</v>
      </c>
      <c r="E38039" t="s">
        <v>0</v>
      </c>
      <c r="F38039" t="s">
        <v>43</v>
      </c>
      <c r="G38039" t="s">
        <v>10</v>
      </c>
      <c r="H38039" t="s">
        <v>31</v>
      </c>
    </row>
    <row r="38040" spans="1:14" hidden="1" x14ac:dyDescent="0.15">
      <c r="A38040" s="1">
        <v>42700</v>
      </c>
      <c r="B38040" s="2">
        <v>0.74612346064814805</v>
      </c>
      <c r="C38040">
        <v>784</v>
      </c>
      <c r="D38040">
        <v>805</v>
      </c>
      <c r="E38040" t="s">
        <v>0</v>
      </c>
      <c r="F38040" t="s">
        <v>60</v>
      </c>
      <c r="G38040" t="s">
        <v>10</v>
      </c>
      <c r="H38040">
        <v>773193159</v>
      </c>
      <c r="I38040">
        <v>359</v>
      </c>
      <c r="J38040" t="s">
        <v>15</v>
      </c>
      <c r="K38040" t="s">
        <v>61</v>
      </c>
    </row>
    <row r="38041" spans="1:14" hidden="1" x14ac:dyDescent="0.15">
      <c r="A38041" s="1">
        <v>42700</v>
      </c>
      <c r="B38041" s="2">
        <v>0.74612557870370377</v>
      </c>
      <c r="C38041">
        <v>784</v>
      </c>
      <c r="D38041">
        <v>811</v>
      </c>
      <c r="E38041" t="s">
        <v>0</v>
      </c>
      <c r="F38041" t="s">
        <v>80</v>
      </c>
      <c r="G38041" t="s">
        <v>860</v>
      </c>
      <c r="H38041" t="s">
        <v>81</v>
      </c>
      <c r="I38041" t="s">
        <v>82</v>
      </c>
      <c r="J38041" t="s">
        <v>83</v>
      </c>
    </row>
    <row r="38042" spans="1:14" hidden="1" x14ac:dyDescent="0.15">
      <c r="A38042" s="1">
        <v>42700</v>
      </c>
      <c r="B38042" s="2">
        <v>0.74612557870370377</v>
      </c>
      <c r="C38042">
        <v>784</v>
      </c>
      <c r="D38042">
        <v>811</v>
      </c>
      <c r="E38042" t="s">
        <v>0</v>
      </c>
      <c r="F38042" t="s">
        <v>80</v>
      </c>
      <c r="G38042" t="s">
        <v>860</v>
      </c>
      <c r="H38042" t="s">
        <v>84</v>
      </c>
    </row>
    <row r="38043" spans="1:14" hidden="1" x14ac:dyDescent="0.15">
      <c r="A38043" s="1">
        <v>42700</v>
      </c>
      <c r="B38043" s="2">
        <v>0.74615659722222227</v>
      </c>
      <c r="C38043">
        <v>784</v>
      </c>
      <c r="D38043">
        <v>1192</v>
      </c>
      <c r="E38043" t="s">
        <v>0</v>
      </c>
      <c r="F38043" t="s">
        <v>9</v>
      </c>
      <c r="G38043" t="s">
        <v>10</v>
      </c>
      <c r="H38043">
        <v>0</v>
      </c>
      <c r="I38043">
        <v>1</v>
      </c>
      <c r="J38043">
        <v>1</v>
      </c>
      <c r="K38043" t="s">
        <v>11</v>
      </c>
    </row>
    <row r="38044" spans="1:14" hidden="1" x14ac:dyDescent="0.15">
      <c r="A38044" s="1">
        <v>42700</v>
      </c>
      <c r="B38044" s="2">
        <v>0.74615659722222227</v>
      </c>
      <c r="C38044">
        <v>784</v>
      </c>
      <c r="D38044">
        <v>1192</v>
      </c>
      <c r="E38044" t="s">
        <v>0</v>
      </c>
      <c r="F38044" t="s">
        <v>12</v>
      </c>
      <c r="G38044" t="s">
        <v>10</v>
      </c>
      <c r="H38044" t="s">
        <v>861</v>
      </c>
    </row>
    <row r="38045" spans="1:14" hidden="1" x14ac:dyDescent="0.15">
      <c r="A38045" s="1">
        <v>42700</v>
      </c>
      <c r="B38045" s="2">
        <v>0.74615659722222227</v>
      </c>
      <c r="C38045">
        <v>784</v>
      </c>
      <c r="D38045">
        <v>1192</v>
      </c>
      <c r="E38045" t="s">
        <v>0</v>
      </c>
      <c r="F38045" t="s">
        <v>14</v>
      </c>
      <c r="G38045" t="s">
        <v>10</v>
      </c>
      <c r="H38045">
        <v>108702134</v>
      </c>
      <c r="I38045">
        <v>360</v>
      </c>
      <c r="J38045" t="s">
        <v>15</v>
      </c>
      <c r="K38045" t="s">
        <v>16</v>
      </c>
      <c r="L38045" t="s">
        <v>17</v>
      </c>
      <c r="M38045" t="s">
        <v>17</v>
      </c>
      <c r="N38045" t="s">
        <v>18</v>
      </c>
    </row>
    <row r="38046" spans="1:14" hidden="1" x14ac:dyDescent="0.15">
      <c r="A38046" s="1">
        <v>42700</v>
      </c>
      <c r="B38046" s="2">
        <v>0.74615660879629619</v>
      </c>
      <c r="C38046">
        <v>784</v>
      </c>
      <c r="D38046">
        <v>1192</v>
      </c>
      <c r="E38046" t="s">
        <v>0</v>
      </c>
      <c r="F38046" t="s">
        <v>19</v>
      </c>
      <c r="G38046" t="s">
        <v>862</v>
      </c>
      <c r="H38046" t="s">
        <v>21</v>
      </c>
    </row>
    <row r="38047" spans="1:14" hidden="1" x14ac:dyDescent="0.15">
      <c r="A38047" s="1">
        <v>42700</v>
      </c>
      <c r="B38047" s="2">
        <v>0.74615660879629619</v>
      </c>
      <c r="C38047">
        <v>784</v>
      </c>
      <c r="D38047">
        <v>1192</v>
      </c>
      <c r="E38047" t="s">
        <v>0</v>
      </c>
      <c r="F38047" t="s">
        <v>22</v>
      </c>
      <c r="G38047" t="s">
        <v>862</v>
      </c>
      <c r="H38047">
        <v>1</v>
      </c>
      <c r="I38047" t="s">
        <v>23</v>
      </c>
    </row>
    <row r="38048" spans="1:14" hidden="1" x14ac:dyDescent="0.15">
      <c r="A38048" s="1">
        <v>42700</v>
      </c>
      <c r="B38048" s="2">
        <v>0.74615665509259266</v>
      </c>
      <c r="C38048">
        <v>784</v>
      </c>
      <c r="D38048">
        <v>1192</v>
      </c>
      <c r="E38048" t="s">
        <v>0</v>
      </c>
      <c r="F38048" t="s">
        <v>24</v>
      </c>
      <c r="G38048" t="s">
        <v>10</v>
      </c>
      <c r="H38048">
        <v>613804399</v>
      </c>
      <c r="I38048" t="s">
        <v>25</v>
      </c>
    </row>
    <row r="38049" spans="1:14" hidden="1" x14ac:dyDescent="0.15">
      <c r="A38049" s="1">
        <v>42700</v>
      </c>
      <c r="B38049" s="2">
        <v>0.74615668981481476</v>
      </c>
      <c r="C38049">
        <v>784</v>
      </c>
      <c r="D38049">
        <v>1192</v>
      </c>
      <c r="E38049" t="s">
        <v>0</v>
      </c>
      <c r="F38049" t="s">
        <v>9</v>
      </c>
      <c r="G38049" t="s">
        <v>10</v>
      </c>
      <c r="H38049">
        <v>0</v>
      </c>
      <c r="I38049">
        <v>1</v>
      </c>
      <c r="J38049">
        <v>1</v>
      </c>
      <c r="K38049" t="s">
        <v>26</v>
      </c>
      <c r="L38049" t="s">
        <v>27</v>
      </c>
    </row>
    <row r="38050" spans="1:14" hidden="1" x14ac:dyDescent="0.15">
      <c r="A38050" s="1">
        <v>42700</v>
      </c>
      <c r="B38050" s="2">
        <v>0.7461567013888889</v>
      </c>
      <c r="C38050">
        <v>784</v>
      </c>
      <c r="D38050">
        <v>1192</v>
      </c>
      <c r="E38050" t="s">
        <v>0</v>
      </c>
      <c r="F38050" t="s">
        <v>28</v>
      </c>
      <c r="G38050" t="s">
        <v>10</v>
      </c>
      <c r="H38050" t="s">
        <v>29</v>
      </c>
    </row>
    <row r="38051" spans="1:14" hidden="1" x14ac:dyDescent="0.15">
      <c r="A38051" s="1">
        <v>42700</v>
      </c>
      <c r="B38051" s="2">
        <v>0.74615684027777773</v>
      </c>
      <c r="C38051">
        <v>1222</v>
      </c>
      <c r="D38051">
        <v>1222</v>
      </c>
      <c r="E38051" t="s">
        <v>0</v>
      </c>
      <c r="F38051" t="s">
        <v>30</v>
      </c>
      <c r="G38051" t="s">
        <v>10</v>
      </c>
      <c r="H38051" t="s">
        <v>31</v>
      </c>
    </row>
    <row r="38052" spans="1:14" hidden="1" x14ac:dyDescent="0.15">
      <c r="A38052" s="1">
        <v>42700</v>
      </c>
      <c r="B38052" s="2">
        <v>0.74615722222222225</v>
      </c>
      <c r="C38052">
        <v>784</v>
      </c>
      <c r="D38052">
        <v>1194</v>
      </c>
      <c r="E38052" t="s">
        <v>0</v>
      </c>
      <c r="F38052" t="s">
        <v>42</v>
      </c>
      <c r="G38052" t="s">
        <v>10</v>
      </c>
      <c r="H38052">
        <v>108702134</v>
      </c>
      <c r="I38052">
        <v>360</v>
      </c>
      <c r="J38052" t="s">
        <v>29</v>
      </c>
    </row>
    <row r="38053" spans="1:14" hidden="1" x14ac:dyDescent="0.15">
      <c r="A38053" s="1">
        <v>42700</v>
      </c>
      <c r="B38053" s="2">
        <v>0.746157962962963</v>
      </c>
      <c r="C38053">
        <v>2702</v>
      </c>
      <c r="D38053">
        <v>2702</v>
      </c>
      <c r="E38053" t="s">
        <v>0</v>
      </c>
      <c r="F38053" t="s">
        <v>43</v>
      </c>
      <c r="G38053" t="s">
        <v>10</v>
      </c>
      <c r="H38053" t="s">
        <v>44</v>
      </c>
    </row>
    <row r="38054" spans="1:14" hidden="1" x14ac:dyDescent="0.15">
      <c r="A38054" s="1">
        <v>42700</v>
      </c>
      <c r="B38054" s="2">
        <v>0.74616035879629627</v>
      </c>
      <c r="C38054">
        <v>784</v>
      </c>
      <c r="D38054">
        <v>811</v>
      </c>
      <c r="E38054" t="s">
        <v>0</v>
      </c>
      <c r="F38054" t="s">
        <v>48</v>
      </c>
      <c r="G38054" t="s">
        <v>10</v>
      </c>
      <c r="H38054">
        <v>108702134</v>
      </c>
      <c r="I38054" t="s">
        <v>15</v>
      </c>
      <c r="J38054">
        <v>303</v>
      </c>
      <c r="K38054" t="s">
        <v>756</v>
      </c>
    </row>
    <row r="38055" spans="1:14" hidden="1" x14ac:dyDescent="0.15">
      <c r="A38055" s="1">
        <v>42700</v>
      </c>
      <c r="B38055" s="2">
        <v>0.74616252314814824</v>
      </c>
      <c r="C38055">
        <v>191</v>
      </c>
      <c r="D38055">
        <v>191</v>
      </c>
      <c r="E38055" t="s">
        <v>0</v>
      </c>
      <c r="F38055" t="s">
        <v>45</v>
      </c>
      <c r="G38055" t="s">
        <v>46</v>
      </c>
      <c r="H38055">
        <v>0</v>
      </c>
      <c r="I38055">
        <v>0</v>
      </c>
      <c r="J38055">
        <v>0</v>
      </c>
      <c r="K38055">
        <v>1</v>
      </c>
      <c r="L38055">
        <v>0</v>
      </c>
      <c r="M38055">
        <v>0</v>
      </c>
      <c r="N38055" t="s">
        <v>21</v>
      </c>
    </row>
    <row r="38056" spans="1:14" hidden="1" x14ac:dyDescent="0.15">
      <c r="A38056" s="1">
        <v>42700</v>
      </c>
      <c r="B38056" s="2">
        <v>0.74618530092592594</v>
      </c>
      <c r="C38056">
        <v>784</v>
      </c>
      <c r="D38056">
        <v>1193</v>
      </c>
      <c r="E38056" t="s">
        <v>0</v>
      </c>
      <c r="F38056" t="s">
        <v>9</v>
      </c>
      <c r="G38056" t="s">
        <v>10</v>
      </c>
      <c r="H38056">
        <v>0</v>
      </c>
      <c r="I38056">
        <v>1</v>
      </c>
      <c r="J38056">
        <v>1</v>
      </c>
      <c r="K38056" t="s">
        <v>50</v>
      </c>
    </row>
    <row r="38057" spans="1:14" hidden="1" x14ac:dyDescent="0.15">
      <c r="A38057" s="1">
        <v>42700</v>
      </c>
      <c r="B38057" s="2">
        <v>0.74618530092592594</v>
      </c>
      <c r="C38057">
        <v>784</v>
      </c>
      <c r="D38057">
        <v>1193</v>
      </c>
      <c r="E38057" t="s">
        <v>0</v>
      </c>
      <c r="F38057" t="s">
        <v>22</v>
      </c>
      <c r="G38057" t="s">
        <v>862</v>
      </c>
      <c r="H38057">
        <v>1</v>
      </c>
      <c r="I38057" t="s">
        <v>23</v>
      </c>
    </row>
    <row r="38058" spans="1:14" hidden="1" x14ac:dyDescent="0.15">
      <c r="A38058" s="1">
        <v>42700</v>
      </c>
      <c r="B38058" s="2">
        <v>0.74618534722222218</v>
      </c>
      <c r="C38058">
        <v>784</v>
      </c>
      <c r="D38058">
        <v>1193</v>
      </c>
      <c r="E38058" t="s">
        <v>0</v>
      </c>
      <c r="F38058" t="s">
        <v>14</v>
      </c>
      <c r="G38058" t="s">
        <v>10</v>
      </c>
      <c r="H38058">
        <v>302803028</v>
      </c>
      <c r="I38058">
        <v>360</v>
      </c>
      <c r="J38058" t="s">
        <v>51</v>
      </c>
      <c r="K38058" t="s">
        <v>17</v>
      </c>
      <c r="L38058" t="s">
        <v>17</v>
      </c>
      <c r="M38058" t="s">
        <v>17</v>
      </c>
      <c r="N38058" t="s">
        <v>23</v>
      </c>
    </row>
    <row r="38059" spans="1:14" hidden="1" x14ac:dyDescent="0.15">
      <c r="A38059" s="1">
        <v>42700</v>
      </c>
      <c r="B38059" s="2">
        <v>0.74618542824074074</v>
      </c>
      <c r="C38059">
        <v>784</v>
      </c>
      <c r="D38059">
        <v>1193</v>
      </c>
      <c r="E38059" t="s">
        <v>0</v>
      </c>
      <c r="F38059" t="s">
        <v>24</v>
      </c>
      <c r="G38059" t="s">
        <v>10</v>
      </c>
      <c r="H38059">
        <v>108702134</v>
      </c>
      <c r="I38059" t="s">
        <v>29</v>
      </c>
    </row>
    <row r="38060" spans="1:14" hidden="1" x14ac:dyDescent="0.15">
      <c r="A38060" s="1">
        <v>42700</v>
      </c>
      <c r="B38060" s="2">
        <v>0.74618545138888892</v>
      </c>
      <c r="C38060">
        <v>784</v>
      </c>
      <c r="D38060">
        <v>1193</v>
      </c>
      <c r="E38060" t="s">
        <v>0</v>
      </c>
      <c r="F38060" t="s">
        <v>9</v>
      </c>
      <c r="G38060" t="s">
        <v>10</v>
      </c>
      <c r="H38060">
        <v>0</v>
      </c>
      <c r="I38060">
        <v>1</v>
      </c>
      <c r="J38060">
        <v>1</v>
      </c>
      <c r="K38060" t="s">
        <v>26</v>
      </c>
      <c r="L38060" t="s">
        <v>27</v>
      </c>
    </row>
    <row r="38061" spans="1:14" hidden="1" x14ac:dyDescent="0.15">
      <c r="A38061" s="1">
        <v>42700</v>
      </c>
      <c r="B38061" s="2">
        <v>0.74618546296296306</v>
      </c>
      <c r="C38061">
        <v>784</v>
      </c>
      <c r="D38061">
        <v>1193</v>
      </c>
      <c r="E38061" t="s">
        <v>0</v>
      </c>
      <c r="F38061" t="s">
        <v>28</v>
      </c>
      <c r="G38061" t="s">
        <v>10</v>
      </c>
      <c r="H38061" t="s">
        <v>52</v>
      </c>
    </row>
    <row r="38062" spans="1:14" hidden="1" x14ac:dyDescent="0.15">
      <c r="A38062" s="1">
        <v>42700</v>
      </c>
      <c r="B38062" s="2">
        <v>0.74618549768518516</v>
      </c>
      <c r="C38062">
        <v>2702</v>
      </c>
      <c r="D38062">
        <v>2702</v>
      </c>
      <c r="E38062" t="s">
        <v>0</v>
      </c>
      <c r="F38062" t="s">
        <v>30</v>
      </c>
      <c r="G38062" t="s">
        <v>10</v>
      </c>
      <c r="H38062" t="s">
        <v>44</v>
      </c>
    </row>
    <row r="38063" spans="1:14" hidden="1" x14ac:dyDescent="0.15">
      <c r="A38063" s="1">
        <v>42700</v>
      </c>
      <c r="B38063" s="2">
        <v>0.74618550925925931</v>
      </c>
      <c r="C38063">
        <v>784</v>
      </c>
      <c r="D38063">
        <v>1189</v>
      </c>
      <c r="E38063" t="s">
        <v>0</v>
      </c>
      <c r="F38063" t="s">
        <v>42</v>
      </c>
      <c r="G38063" t="s">
        <v>10</v>
      </c>
      <c r="H38063">
        <v>302803028</v>
      </c>
      <c r="I38063">
        <v>360</v>
      </c>
      <c r="J38063" t="s">
        <v>52</v>
      </c>
    </row>
    <row r="38064" spans="1:14" hidden="1" x14ac:dyDescent="0.15">
      <c r="A38064" s="1">
        <v>42700</v>
      </c>
      <c r="B38064" s="2">
        <v>0.7461860763888889</v>
      </c>
      <c r="C38064">
        <v>2702</v>
      </c>
      <c r="D38064">
        <v>2702</v>
      </c>
      <c r="E38064" t="s">
        <v>0</v>
      </c>
      <c r="F38064" t="s">
        <v>43</v>
      </c>
      <c r="G38064" t="s">
        <v>10</v>
      </c>
      <c r="H38064" t="s">
        <v>53</v>
      </c>
    </row>
    <row r="38065" spans="1:14" x14ac:dyDescent="0.15">
      <c r="A38065" s="1">
        <v>42700</v>
      </c>
      <c r="B38065" s="2">
        <v>0.74618684027777782</v>
      </c>
      <c r="C38065">
        <v>784</v>
      </c>
      <c r="D38065">
        <v>811</v>
      </c>
      <c r="E38065" t="s">
        <v>0</v>
      </c>
      <c r="F38065" t="s">
        <v>48</v>
      </c>
      <c r="G38065" t="s">
        <v>10</v>
      </c>
      <c r="H38065">
        <v>302803028</v>
      </c>
      <c r="I38065" t="s">
        <v>51</v>
      </c>
      <c r="J38065">
        <v>115</v>
      </c>
      <c r="K38065" t="s">
        <v>250</v>
      </c>
    </row>
    <row r="38066" spans="1:14" hidden="1" x14ac:dyDescent="0.15">
      <c r="A38066" s="1">
        <v>42700</v>
      </c>
      <c r="B38066" s="2">
        <v>0.74621258101851851</v>
      </c>
      <c r="C38066">
        <v>784</v>
      </c>
      <c r="D38066">
        <v>801</v>
      </c>
      <c r="E38066" t="s">
        <v>0</v>
      </c>
      <c r="F38066" t="s">
        <v>56</v>
      </c>
      <c r="G38066" t="s">
        <v>10</v>
      </c>
      <c r="H38066">
        <v>302803028</v>
      </c>
      <c r="I38066">
        <v>360</v>
      </c>
      <c r="J38066" t="s">
        <v>51</v>
      </c>
      <c r="K38066" t="s">
        <v>57</v>
      </c>
    </row>
    <row r="38067" spans="1:14" hidden="1" x14ac:dyDescent="0.15">
      <c r="A38067" s="1">
        <v>42700</v>
      </c>
      <c r="B38067" s="2">
        <v>0.74621270833333331</v>
      </c>
      <c r="C38067">
        <v>784</v>
      </c>
      <c r="D38067">
        <v>801</v>
      </c>
      <c r="E38067" t="s">
        <v>0</v>
      </c>
      <c r="F38067" t="s">
        <v>9</v>
      </c>
      <c r="G38067" t="s">
        <v>10</v>
      </c>
      <c r="H38067">
        <v>0</v>
      </c>
      <c r="I38067">
        <v>1</v>
      </c>
      <c r="J38067">
        <v>1</v>
      </c>
      <c r="K38067" t="s">
        <v>58</v>
      </c>
      <c r="L38067" t="s">
        <v>59</v>
      </c>
      <c r="M38067" t="s">
        <v>27</v>
      </c>
    </row>
    <row r="38068" spans="1:14" hidden="1" x14ac:dyDescent="0.15">
      <c r="A38068" s="1">
        <v>42700</v>
      </c>
      <c r="B38068" s="2">
        <v>0.74621273148148148</v>
      </c>
      <c r="C38068">
        <v>784</v>
      </c>
      <c r="D38068">
        <v>801</v>
      </c>
      <c r="E38068" t="s">
        <v>0</v>
      </c>
      <c r="F38068" t="s">
        <v>28</v>
      </c>
      <c r="G38068" t="s">
        <v>10</v>
      </c>
      <c r="H38068" t="s">
        <v>29</v>
      </c>
    </row>
    <row r="38069" spans="1:14" hidden="1" x14ac:dyDescent="0.15">
      <c r="A38069" s="1">
        <v>42700</v>
      </c>
      <c r="B38069" s="2">
        <v>0.74621274305555563</v>
      </c>
      <c r="C38069">
        <v>784</v>
      </c>
      <c r="D38069">
        <v>801</v>
      </c>
      <c r="E38069" t="s">
        <v>0</v>
      </c>
      <c r="F38069" t="s">
        <v>24</v>
      </c>
      <c r="G38069" t="s">
        <v>10</v>
      </c>
      <c r="H38069">
        <v>302803028</v>
      </c>
      <c r="I38069" t="s">
        <v>52</v>
      </c>
    </row>
    <row r="38070" spans="1:14" hidden="1" x14ac:dyDescent="0.15">
      <c r="A38070" s="1">
        <v>42700</v>
      </c>
      <c r="B38070" s="2">
        <v>0.74621281250000004</v>
      </c>
      <c r="C38070">
        <v>784</v>
      </c>
      <c r="D38070">
        <v>801</v>
      </c>
      <c r="E38070" t="s">
        <v>0</v>
      </c>
      <c r="F38070" t="s">
        <v>9</v>
      </c>
      <c r="G38070" t="s">
        <v>10</v>
      </c>
      <c r="H38070">
        <v>0</v>
      </c>
      <c r="I38070">
        <v>1</v>
      </c>
      <c r="J38070">
        <v>1</v>
      </c>
      <c r="K38070" t="s">
        <v>50</v>
      </c>
    </row>
    <row r="38071" spans="1:14" hidden="1" x14ac:dyDescent="0.15">
      <c r="A38071" s="1">
        <v>42700</v>
      </c>
      <c r="B38071" s="2">
        <v>0.74621281250000004</v>
      </c>
      <c r="C38071">
        <v>784</v>
      </c>
      <c r="D38071">
        <v>801</v>
      </c>
      <c r="E38071" t="s">
        <v>0</v>
      </c>
      <c r="F38071" t="s">
        <v>22</v>
      </c>
      <c r="G38071" t="s">
        <v>862</v>
      </c>
      <c r="H38071">
        <v>1</v>
      </c>
      <c r="I38071" t="s">
        <v>23</v>
      </c>
    </row>
    <row r="38072" spans="1:14" hidden="1" x14ac:dyDescent="0.15">
      <c r="A38072" s="1">
        <v>42700</v>
      </c>
      <c r="B38072" s="2">
        <v>0.74621288194444446</v>
      </c>
      <c r="C38072">
        <v>784</v>
      </c>
      <c r="D38072">
        <v>801</v>
      </c>
      <c r="E38072" t="s">
        <v>0</v>
      </c>
      <c r="F38072" t="s">
        <v>14</v>
      </c>
      <c r="G38072" t="s">
        <v>10</v>
      </c>
      <c r="H38072">
        <v>754787402</v>
      </c>
      <c r="I38072">
        <v>360</v>
      </c>
      <c r="J38072" t="s">
        <v>15</v>
      </c>
      <c r="K38072" t="s">
        <v>16</v>
      </c>
      <c r="L38072" t="s">
        <v>17</v>
      </c>
      <c r="M38072" t="s">
        <v>17</v>
      </c>
      <c r="N38072" t="s">
        <v>23</v>
      </c>
    </row>
    <row r="38073" spans="1:14" hidden="1" x14ac:dyDescent="0.15">
      <c r="A38073" s="1">
        <v>42700</v>
      </c>
      <c r="B38073" s="2">
        <v>0.74621293981481485</v>
      </c>
      <c r="C38073">
        <v>784</v>
      </c>
      <c r="D38073">
        <v>801</v>
      </c>
      <c r="E38073" t="s">
        <v>0</v>
      </c>
      <c r="F38073" t="s">
        <v>9</v>
      </c>
      <c r="G38073" t="s">
        <v>10</v>
      </c>
      <c r="H38073">
        <v>0</v>
      </c>
      <c r="I38073">
        <v>1</v>
      </c>
      <c r="J38073">
        <v>1</v>
      </c>
      <c r="K38073" t="s">
        <v>26</v>
      </c>
      <c r="L38073" t="s">
        <v>27</v>
      </c>
    </row>
    <row r="38074" spans="1:14" hidden="1" x14ac:dyDescent="0.15">
      <c r="A38074" s="1">
        <v>42700</v>
      </c>
      <c r="B38074" s="2">
        <v>0.74621295138888888</v>
      </c>
      <c r="C38074">
        <v>784</v>
      </c>
      <c r="D38074">
        <v>801</v>
      </c>
      <c r="E38074" t="s">
        <v>0</v>
      </c>
      <c r="F38074" t="s">
        <v>28</v>
      </c>
      <c r="G38074" t="s">
        <v>10</v>
      </c>
      <c r="H38074" t="s">
        <v>29</v>
      </c>
    </row>
    <row r="38075" spans="1:14" hidden="1" x14ac:dyDescent="0.15">
      <c r="A38075" s="1">
        <v>42700</v>
      </c>
      <c r="B38075" s="2">
        <v>0.74621295138888888</v>
      </c>
      <c r="C38075">
        <v>784</v>
      </c>
      <c r="D38075">
        <v>801</v>
      </c>
      <c r="E38075" t="s">
        <v>0</v>
      </c>
      <c r="F38075" t="s">
        <v>56</v>
      </c>
      <c r="G38075" t="s">
        <v>10</v>
      </c>
      <c r="H38075">
        <v>108702134</v>
      </c>
      <c r="I38075">
        <v>360</v>
      </c>
      <c r="J38075" t="s">
        <v>15</v>
      </c>
      <c r="K38075" t="s">
        <v>57</v>
      </c>
    </row>
    <row r="38076" spans="1:14" hidden="1" x14ac:dyDescent="0.15">
      <c r="A38076" s="1">
        <v>42700</v>
      </c>
      <c r="B38076" s="2">
        <v>0.74621295138888888</v>
      </c>
      <c r="C38076">
        <v>784</v>
      </c>
      <c r="D38076">
        <v>801</v>
      </c>
      <c r="E38076" t="s">
        <v>0</v>
      </c>
      <c r="F38076" t="s">
        <v>60</v>
      </c>
      <c r="G38076" t="s">
        <v>10</v>
      </c>
      <c r="H38076">
        <v>108702134</v>
      </c>
      <c r="I38076">
        <v>360</v>
      </c>
      <c r="J38076" t="s">
        <v>15</v>
      </c>
      <c r="K38076" t="s">
        <v>61</v>
      </c>
    </row>
    <row r="38077" spans="1:14" hidden="1" x14ac:dyDescent="0.15">
      <c r="A38077" s="1">
        <v>42700</v>
      </c>
      <c r="B38077" s="2">
        <v>0.7462129861111112</v>
      </c>
      <c r="C38077">
        <v>2702</v>
      </c>
      <c r="D38077">
        <v>2702</v>
      </c>
      <c r="E38077" t="s">
        <v>0</v>
      </c>
      <c r="F38077" t="s">
        <v>30</v>
      </c>
      <c r="G38077" t="s">
        <v>10</v>
      </c>
      <c r="H38077" t="s">
        <v>53</v>
      </c>
    </row>
    <row r="38078" spans="1:14" hidden="1" x14ac:dyDescent="0.15">
      <c r="A38078" s="1">
        <v>42700</v>
      </c>
      <c r="B38078" s="2">
        <v>0.74621300925925926</v>
      </c>
      <c r="C38078">
        <v>784</v>
      </c>
      <c r="D38078">
        <v>1244</v>
      </c>
      <c r="E38078" t="s">
        <v>0</v>
      </c>
      <c r="F38078" t="s">
        <v>42</v>
      </c>
      <c r="G38078" t="s">
        <v>10</v>
      </c>
      <c r="H38078">
        <v>754787402</v>
      </c>
      <c r="I38078">
        <v>360</v>
      </c>
      <c r="J38078" t="s">
        <v>29</v>
      </c>
    </row>
    <row r="38079" spans="1:14" hidden="1" x14ac:dyDescent="0.15">
      <c r="A38079" s="1">
        <v>42700</v>
      </c>
      <c r="B38079" s="2">
        <v>0.74621370370370377</v>
      </c>
      <c r="C38079">
        <v>2702</v>
      </c>
      <c r="D38079">
        <v>2702</v>
      </c>
      <c r="E38079" t="s">
        <v>0</v>
      </c>
      <c r="F38079" t="s">
        <v>43</v>
      </c>
      <c r="G38079" t="s">
        <v>10</v>
      </c>
      <c r="H38079" t="s">
        <v>44</v>
      </c>
    </row>
    <row r="38080" spans="1:14" hidden="1" x14ac:dyDescent="0.15">
      <c r="A38080" s="1">
        <v>42700</v>
      </c>
      <c r="B38080" s="2">
        <v>0.74621555555555563</v>
      </c>
      <c r="C38080">
        <v>784</v>
      </c>
      <c r="D38080">
        <v>811</v>
      </c>
      <c r="E38080" t="s">
        <v>0</v>
      </c>
      <c r="F38080" t="s">
        <v>48</v>
      </c>
      <c r="G38080" t="s">
        <v>10</v>
      </c>
      <c r="H38080">
        <v>754787402</v>
      </c>
      <c r="I38080" t="s">
        <v>15</v>
      </c>
      <c r="J38080">
        <v>221</v>
      </c>
      <c r="K38080" t="s">
        <v>410</v>
      </c>
    </row>
    <row r="38081" spans="1:14" hidden="1" x14ac:dyDescent="0.15">
      <c r="A38081" s="1">
        <v>42700</v>
      </c>
      <c r="B38081" s="2">
        <v>0.74621988425925923</v>
      </c>
      <c r="C38081">
        <v>784</v>
      </c>
      <c r="D38081">
        <v>805</v>
      </c>
      <c r="E38081" t="s">
        <v>0</v>
      </c>
      <c r="F38081" t="s">
        <v>60</v>
      </c>
      <c r="G38081" t="s">
        <v>10</v>
      </c>
      <c r="H38081">
        <v>302803028</v>
      </c>
      <c r="I38081">
        <v>360</v>
      </c>
      <c r="J38081" t="s">
        <v>51</v>
      </c>
      <c r="K38081" t="s">
        <v>61</v>
      </c>
    </row>
    <row r="38082" spans="1:14" hidden="1" x14ac:dyDescent="0.15">
      <c r="A38082" s="1">
        <v>42700</v>
      </c>
      <c r="B38082" s="2">
        <v>0.74630133101851859</v>
      </c>
      <c r="C38082">
        <v>784</v>
      </c>
      <c r="D38082">
        <v>1189</v>
      </c>
      <c r="E38082" t="s">
        <v>0</v>
      </c>
      <c r="F38082" t="s">
        <v>9</v>
      </c>
      <c r="G38082" t="s">
        <v>10</v>
      </c>
      <c r="H38082">
        <v>0</v>
      </c>
      <c r="I38082">
        <v>1</v>
      </c>
      <c r="J38082">
        <v>1</v>
      </c>
      <c r="K38082" t="s">
        <v>50</v>
      </c>
    </row>
    <row r="38083" spans="1:14" hidden="1" x14ac:dyDescent="0.15">
      <c r="A38083" s="1">
        <v>42700</v>
      </c>
      <c r="B38083" s="2">
        <v>0.74630133101851859</v>
      </c>
      <c r="C38083">
        <v>784</v>
      </c>
      <c r="D38083">
        <v>1189</v>
      </c>
      <c r="E38083" t="s">
        <v>0</v>
      </c>
      <c r="F38083" t="s">
        <v>22</v>
      </c>
      <c r="G38083" t="s">
        <v>862</v>
      </c>
      <c r="H38083">
        <v>1</v>
      </c>
      <c r="I38083" t="s">
        <v>23</v>
      </c>
    </row>
    <row r="38084" spans="1:14" hidden="1" x14ac:dyDescent="0.15">
      <c r="A38084" s="1">
        <v>42700</v>
      </c>
      <c r="B38084" s="2">
        <v>0.74630141203703693</v>
      </c>
      <c r="C38084">
        <v>784</v>
      </c>
      <c r="D38084">
        <v>1189</v>
      </c>
      <c r="E38084" t="s">
        <v>0</v>
      </c>
      <c r="F38084" t="s">
        <v>14</v>
      </c>
      <c r="G38084" t="s">
        <v>10</v>
      </c>
      <c r="H38084">
        <v>901648112</v>
      </c>
      <c r="I38084">
        <v>360</v>
      </c>
      <c r="J38084" t="s">
        <v>51</v>
      </c>
      <c r="K38084" t="s">
        <v>17</v>
      </c>
      <c r="L38084" t="s">
        <v>17</v>
      </c>
      <c r="M38084" t="s">
        <v>17</v>
      </c>
      <c r="N38084" t="s">
        <v>23</v>
      </c>
    </row>
    <row r="38085" spans="1:14" hidden="1" x14ac:dyDescent="0.15">
      <c r="A38085" s="1">
        <v>42700</v>
      </c>
      <c r="B38085" s="2">
        <v>0.74630145833333339</v>
      </c>
      <c r="C38085">
        <v>784</v>
      </c>
      <c r="D38085">
        <v>1189</v>
      </c>
      <c r="E38085" t="s">
        <v>0</v>
      </c>
      <c r="F38085" t="s">
        <v>24</v>
      </c>
      <c r="G38085" t="s">
        <v>10</v>
      </c>
      <c r="H38085">
        <v>754787402</v>
      </c>
      <c r="I38085" t="s">
        <v>29</v>
      </c>
    </row>
    <row r="38086" spans="1:14" hidden="1" x14ac:dyDescent="0.15">
      <c r="A38086" s="1">
        <v>42700</v>
      </c>
      <c r="B38086" s="2">
        <v>0.74630146990740742</v>
      </c>
      <c r="C38086">
        <v>784</v>
      </c>
      <c r="D38086">
        <v>1189</v>
      </c>
      <c r="E38086" t="s">
        <v>0</v>
      </c>
      <c r="F38086" t="s">
        <v>9</v>
      </c>
      <c r="G38086" t="s">
        <v>10</v>
      </c>
      <c r="H38086">
        <v>0</v>
      </c>
      <c r="I38086">
        <v>1</v>
      </c>
      <c r="J38086">
        <v>1</v>
      </c>
      <c r="K38086" t="s">
        <v>26</v>
      </c>
      <c r="L38086" t="s">
        <v>27</v>
      </c>
    </row>
    <row r="38087" spans="1:14" hidden="1" x14ac:dyDescent="0.15">
      <c r="A38087" s="1">
        <v>42700</v>
      </c>
      <c r="B38087" s="2">
        <v>0.74630149305555549</v>
      </c>
      <c r="C38087">
        <v>784</v>
      </c>
      <c r="D38087">
        <v>1189</v>
      </c>
      <c r="E38087" t="s">
        <v>0</v>
      </c>
      <c r="F38087" t="s">
        <v>28</v>
      </c>
      <c r="G38087" t="s">
        <v>10</v>
      </c>
      <c r="H38087" t="s">
        <v>52</v>
      </c>
    </row>
    <row r="38088" spans="1:14" hidden="1" x14ac:dyDescent="0.15">
      <c r="A38088" s="1">
        <v>42700</v>
      </c>
      <c r="B38088" s="2">
        <v>0.74630150462962963</v>
      </c>
      <c r="C38088">
        <v>2702</v>
      </c>
      <c r="D38088">
        <v>2702</v>
      </c>
      <c r="E38088" t="s">
        <v>0</v>
      </c>
      <c r="F38088" t="s">
        <v>30</v>
      </c>
      <c r="G38088" t="s">
        <v>10</v>
      </c>
      <c r="H38088" t="s">
        <v>44</v>
      </c>
    </row>
    <row r="38089" spans="1:14" hidden="1" x14ac:dyDescent="0.15">
      <c r="A38089" s="1">
        <v>42700</v>
      </c>
      <c r="B38089" s="2">
        <v>0.74630152777777781</v>
      </c>
      <c r="C38089">
        <v>784</v>
      </c>
      <c r="D38089">
        <v>1200</v>
      </c>
      <c r="E38089" t="s">
        <v>0</v>
      </c>
      <c r="F38089" t="s">
        <v>42</v>
      </c>
      <c r="G38089" t="s">
        <v>10</v>
      </c>
      <c r="H38089">
        <v>901648112</v>
      </c>
      <c r="I38089">
        <v>360</v>
      </c>
      <c r="J38089" t="s">
        <v>52</v>
      </c>
    </row>
    <row r="38090" spans="1:14" hidden="1" x14ac:dyDescent="0.15">
      <c r="A38090" s="1">
        <v>42700</v>
      </c>
      <c r="B38090" s="2">
        <v>0.74630230324074065</v>
      </c>
      <c r="C38090">
        <v>2702</v>
      </c>
      <c r="D38090">
        <v>2702</v>
      </c>
      <c r="E38090" t="s">
        <v>0</v>
      </c>
      <c r="F38090" t="s">
        <v>43</v>
      </c>
      <c r="G38090" t="s">
        <v>10</v>
      </c>
      <c r="H38090" t="s">
        <v>53</v>
      </c>
    </row>
    <row r="38091" spans="1:14" x14ac:dyDescent="0.15">
      <c r="A38091" s="1">
        <v>42700</v>
      </c>
      <c r="B38091" s="2">
        <v>0.74630310185185189</v>
      </c>
      <c r="C38091">
        <v>784</v>
      </c>
      <c r="D38091">
        <v>811</v>
      </c>
      <c r="E38091" t="s">
        <v>0</v>
      </c>
      <c r="F38091" t="s">
        <v>48</v>
      </c>
      <c r="G38091" t="s">
        <v>10</v>
      </c>
      <c r="H38091">
        <v>901648112</v>
      </c>
      <c r="I38091" t="s">
        <v>51</v>
      </c>
      <c r="J38091">
        <v>138</v>
      </c>
      <c r="K38091" t="s">
        <v>503</v>
      </c>
    </row>
    <row r="38092" spans="1:14" hidden="1" x14ac:dyDescent="0.15">
      <c r="A38092" s="1">
        <v>42700</v>
      </c>
      <c r="B38092" s="2">
        <v>0.74632884259259258</v>
      </c>
      <c r="C38092">
        <v>784</v>
      </c>
      <c r="D38092">
        <v>800</v>
      </c>
      <c r="E38092" t="s">
        <v>0</v>
      </c>
      <c r="F38092" t="s">
        <v>56</v>
      </c>
      <c r="G38092" t="s">
        <v>10</v>
      </c>
      <c r="H38092">
        <v>901648112</v>
      </c>
      <c r="I38092">
        <v>360</v>
      </c>
      <c r="J38092" t="s">
        <v>51</v>
      </c>
      <c r="K38092" t="s">
        <v>57</v>
      </c>
    </row>
    <row r="38093" spans="1:14" hidden="1" x14ac:dyDescent="0.15">
      <c r="A38093" s="1">
        <v>42700</v>
      </c>
      <c r="B38093" s="2">
        <v>0.74632906249999997</v>
      </c>
      <c r="C38093">
        <v>784</v>
      </c>
      <c r="D38093">
        <v>800</v>
      </c>
      <c r="E38093" t="s">
        <v>0</v>
      </c>
      <c r="F38093" t="s">
        <v>9</v>
      </c>
      <c r="G38093" t="s">
        <v>10</v>
      </c>
      <c r="H38093">
        <v>0</v>
      </c>
      <c r="I38093">
        <v>1</v>
      </c>
      <c r="J38093">
        <v>1</v>
      </c>
      <c r="K38093" t="s">
        <v>58</v>
      </c>
      <c r="L38093" t="s">
        <v>59</v>
      </c>
      <c r="M38093" t="s">
        <v>27</v>
      </c>
    </row>
    <row r="38094" spans="1:14" hidden="1" x14ac:dyDescent="0.15">
      <c r="A38094" s="1">
        <v>42700</v>
      </c>
      <c r="B38094" s="2">
        <v>0.74632907407407412</v>
      </c>
      <c r="C38094">
        <v>784</v>
      </c>
      <c r="D38094">
        <v>800</v>
      </c>
      <c r="E38094" t="s">
        <v>0</v>
      </c>
      <c r="F38094" t="s">
        <v>28</v>
      </c>
      <c r="G38094" t="s">
        <v>10</v>
      </c>
      <c r="H38094" t="s">
        <v>29</v>
      </c>
    </row>
    <row r="38095" spans="1:14" hidden="1" x14ac:dyDescent="0.15">
      <c r="A38095" s="1">
        <v>42700</v>
      </c>
      <c r="B38095" s="2">
        <v>0.74632908564814804</v>
      </c>
      <c r="C38095">
        <v>784</v>
      </c>
      <c r="D38095">
        <v>800</v>
      </c>
      <c r="E38095" t="s">
        <v>0</v>
      </c>
      <c r="F38095" t="s">
        <v>24</v>
      </c>
      <c r="G38095" t="s">
        <v>10</v>
      </c>
      <c r="H38095">
        <v>901648112</v>
      </c>
      <c r="I38095" t="s">
        <v>52</v>
      </c>
    </row>
    <row r="38096" spans="1:14" hidden="1" x14ac:dyDescent="0.15">
      <c r="A38096" s="1">
        <v>42700</v>
      </c>
      <c r="B38096" s="2">
        <v>0.74632915509259268</v>
      </c>
      <c r="C38096">
        <v>784</v>
      </c>
      <c r="D38096">
        <v>800</v>
      </c>
      <c r="E38096" t="s">
        <v>0</v>
      </c>
      <c r="F38096" t="s">
        <v>9</v>
      </c>
      <c r="G38096" t="s">
        <v>10</v>
      </c>
      <c r="H38096">
        <v>0</v>
      </c>
      <c r="I38096">
        <v>1</v>
      </c>
      <c r="J38096">
        <v>1</v>
      </c>
      <c r="K38096" t="s">
        <v>50</v>
      </c>
    </row>
    <row r="38097" spans="1:14" hidden="1" x14ac:dyDescent="0.15">
      <c r="A38097" s="1">
        <v>42700</v>
      </c>
      <c r="B38097" s="2">
        <v>0.74632915509259268</v>
      </c>
      <c r="C38097">
        <v>784</v>
      </c>
      <c r="D38097">
        <v>800</v>
      </c>
      <c r="E38097" t="s">
        <v>0</v>
      </c>
      <c r="F38097" t="s">
        <v>22</v>
      </c>
      <c r="G38097" t="s">
        <v>862</v>
      </c>
      <c r="H38097">
        <v>1</v>
      </c>
      <c r="I38097" t="s">
        <v>23</v>
      </c>
    </row>
    <row r="38098" spans="1:14" hidden="1" x14ac:dyDescent="0.15">
      <c r="A38098" s="1">
        <v>42700</v>
      </c>
      <c r="B38098" s="2">
        <v>0.74632923611111102</v>
      </c>
      <c r="C38098">
        <v>784</v>
      </c>
      <c r="D38098">
        <v>800</v>
      </c>
      <c r="E38098" t="s">
        <v>0</v>
      </c>
      <c r="F38098" t="s">
        <v>14</v>
      </c>
      <c r="G38098" t="s">
        <v>10</v>
      </c>
      <c r="H38098">
        <v>525112774</v>
      </c>
      <c r="I38098">
        <v>360</v>
      </c>
      <c r="J38098" t="s">
        <v>15</v>
      </c>
      <c r="K38098" t="s">
        <v>16</v>
      </c>
      <c r="L38098" t="s">
        <v>17</v>
      </c>
      <c r="M38098" t="s">
        <v>17</v>
      </c>
      <c r="N38098" t="s">
        <v>23</v>
      </c>
    </row>
    <row r="38099" spans="1:14" hidden="1" x14ac:dyDescent="0.15">
      <c r="A38099" s="1">
        <v>42700</v>
      </c>
      <c r="B38099" s="2">
        <v>0.74632924768518516</v>
      </c>
      <c r="C38099">
        <v>784</v>
      </c>
      <c r="D38099">
        <v>800</v>
      </c>
      <c r="E38099" t="s">
        <v>0</v>
      </c>
      <c r="F38099" t="s">
        <v>9</v>
      </c>
      <c r="G38099" t="s">
        <v>10</v>
      </c>
      <c r="H38099">
        <v>0</v>
      </c>
      <c r="I38099">
        <v>1</v>
      </c>
      <c r="J38099">
        <v>1</v>
      </c>
      <c r="K38099" t="s">
        <v>26</v>
      </c>
      <c r="L38099" t="s">
        <v>27</v>
      </c>
    </row>
    <row r="38100" spans="1:14" hidden="1" x14ac:dyDescent="0.15">
      <c r="A38100" s="1">
        <v>42700</v>
      </c>
      <c r="B38100" s="2">
        <v>0.74632925925925919</v>
      </c>
      <c r="C38100">
        <v>784</v>
      </c>
      <c r="D38100">
        <v>800</v>
      </c>
      <c r="E38100" t="s">
        <v>0</v>
      </c>
      <c r="F38100" t="s">
        <v>28</v>
      </c>
      <c r="G38100" t="s">
        <v>10</v>
      </c>
      <c r="H38100" t="s">
        <v>29</v>
      </c>
    </row>
    <row r="38101" spans="1:14" hidden="1" x14ac:dyDescent="0.15">
      <c r="A38101" s="1">
        <v>42700</v>
      </c>
      <c r="B38101" s="2">
        <v>0.74632928240740737</v>
      </c>
      <c r="C38101">
        <v>784</v>
      </c>
      <c r="D38101">
        <v>800</v>
      </c>
      <c r="E38101" t="s">
        <v>0</v>
      </c>
      <c r="F38101" t="s">
        <v>56</v>
      </c>
      <c r="G38101" t="s">
        <v>10</v>
      </c>
      <c r="H38101">
        <v>754787402</v>
      </c>
      <c r="I38101">
        <v>360</v>
      </c>
      <c r="J38101" t="s">
        <v>15</v>
      </c>
      <c r="K38101" t="s">
        <v>57</v>
      </c>
    </row>
    <row r="38102" spans="1:14" hidden="1" x14ac:dyDescent="0.15">
      <c r="A38102" s="1">
        <v>42700</v>
      </c>
      <c r="B38102" s="2">
        <v>0.74632928240740737</v>
      </c>
      <c r="C38102">
        <v>784</v>
      </c>
      <c r="D38102">
        <v>800</v>
      </c>
      <c r="E38102" t="s">
        <v>0</v>
      </c>
      <c r="F38102" t="s">
        <v>60</v>
      </c>
      <c r="G38102" t="s">
        <v>10</v>
      </c>
      <c r="H38102">
        <v>754787402</v>
      </c>
      <c r="I38102">
        <v>360</v>
      </c>
      <c r="J38102" t="s">
        <v>15</v>
      </c>
      <c r="K38102" t="s">
        <v>61</v>
      </c>
    </row>
    <row r="38103" spans="1:14" hidden="1" x14ac:dyDescent="0.15">
      <c r="A38103" s="1">
        <v>42700</v>
      </c>
      <c r="B38103" s="2">
        <v>0.74632930555555566</v>
      </c>
      <c r="C38103">
        <v>2702</v>
      </c>
      <c r="D38103">
        <v>2702</v>
      </c>
      <c r="E38103" t="s">
        <v>0</v>
      </c>
      <c r="F38103" t="s">
        <v>30</v>
      </c>
      <c r="G38103" t="s">
        <v>10</v>
      </c>
      <c r="H38103" t="s">
        <v>53</v>
      </c>
    </row>
    <row r="38104" spans="1:14" hidden="1" x14ac:dyDescent="0.15">
      <c r="A38104" s="1">
        <v>42700</v>
      </c>
      <c r="B38104" s="2">
        <v>0.74632931712962958</v>
      </c>
      <c r="C38104">
        <v>784</v>
      </c>
      <c r="D38104">
        <v>1189</v>
      </c>
      <c r="E38104" t="s">
        <v>0</v>
      </c>
      <c r="F38104" t="s">
        <v>42</v>
      </c>
      <c r="G38104" t="s">
        <v>10</v>
      </c>
      <c r="H38104">
        <v>525112774</v>
      </c>
      <c r="I38104">
        <v>360</v>
      </c>
      <c r="J38104" t="s">
        <v>29</v>
      </c>
    </row>
    <row r="38105" spans="1:14" hidden="1" x14ac:dyDescent="0.15">
      <c r="A38105" s="1">
        <v>42700</v>
      </c>
      <c r="B38105" s="2">
        <v>0.74633001157407408</v>
      </c>
      <c r="C38105">
        <v>2702</v>
      </c>
      <c r="D38105">
        <v>2702</v>
      </c>
      <c r="E38105" t="s">
        <v>0</v>
      </c>
      <c r="F38105" t="s">
        <v>43</v>
      </c>
      <c r="G38105" t="s">
        <v>10</v>
      </c>
      <c r="H38105" t="s">
        <v>44</v>
      </c>
    </row>
    <row r="38106" spans="1:14" hidden="1" x14ac:dyDescent="0.15">
      <c r="A38106" s="1">
        <v>42700</v>
      </c>
      <c r="B38106" s="2">
        <v>0.74633193287037036</v>
      </c>
      <c r="C38106">
        <v>784</v>
      </c>
      <c r="D38106">
        <v>811</v>
      </c>
      <c r="E38106" t="s">
        <v>0</v>
      </c>
      <c r="F38106" t="s">
        <v>48</v>
      </c>
      <c r="G38106" t="s">
        <v>10</v>
      </c>
      <c r="H38106">
        <v>525112774</v>
      </c>
      <c r="I38106" t="s">
        <v>15</v>
      </c>
      <c r="J38106">
        <v>226</v>
      </c>
      <c r="K38106" t="s">
        <v>411</v>
      </c>
    </row>
    <row r="38107" spans="1:14" hidden="1" x14ac:dyDescent="0.15">
      <c r="A38107" s="1">
        <v>42700</v>
      </c>
      <c r="B38107" s="2">
        <v>0.74633626157407418</v>
      </c>
      <c r="C38107">
        <v>784</v>
      </c>
      <c r="D38107">
        <v>805</v>
      </c>
      <c r="E38107" t="s">
        <v>0</v>
      </c>
      <c r="F38107" t="s">
        <v>60</v>
      </c>
      <c r="G38107" t="s">
        <v>10</v>
      </c>
      <c r="H38107">
        <v>901648112</v>
      </c>
      <c r="I38107">
        <v>360</v>
      </c>
      <c r="J38107" t="s">
        <v>51</v>
      </c>
      <c r="K38107" t="s">
        <v>61</v>
      </c>
    </row>
    <row r="38108" spans="1:14" hidden="1" x14ac:dyDescent="0.15">
      <c r="A38108" s="1">
        <v>42700</v>
      </c>
      <c r="B38108" s="2">
        <v>0.746534861111111</v>
      </c>
      <c r="C38108">
        <v>784</v>
      </c>
      <c r="D38108">
        <v>801</v>
      </c>
      <c r="E38108" t="s">
        <v>0</v>
      </c>
      <c r="F38108" t="s">
        <v>56</v>
      </c>
      <c r="G38108" t="s">
        <v>10</v>
      </c>
      <c r="H38108">
        <v>525112774</v>
      </c>
      <c r="I38108">
        <v>360</v>
      </c>
      <c r="J38108" t="s">
        <v>15</v>
      </c>
      <c r="K38108" t="s">
        <v>67</v>
      </c>
    </row>
    <row r="38109" spans="1:14" hidden="1" x14ac:dyDescent="0.15">
      <c r="A38109" s="1">
        <v>42700</v>
      </c>
      <c r="B38109" s="2">
        <v>0.74653506944444448</v>
      </c>
      <c r="C38109">
        <v>784</v>
      </c>
      <c r="D38109">
        <v>801</v>
      </c>
      <c r="E38109" t="s">
        <v>0</v>
      </c>
      <c r="F38109" t="s">
        <v>9</v>
      </c>
      <c r="G38109" t="s">
        <v>10</v>
      </c>
      <c r="H38109">
        <v>1</v>
      </c>
      <c r="I38109">
        <v>0</v>
      </c>
      <c r="J38109">
        <v>0</v>
      </c>
      <c r="K38109" t="s">
        <v>58</v>
      </c>
      <c r="L38109" t="s">
        <v>68</v>
      </c>
    </row>
    <row r="38110" spans="1:14" hidden="1" x14ac:dyDescent="0.15">
      <c r="A38110" s="1">
        <v>42700</v>
      </c>
      <c r="B38110" s="2">
        <v>0.74653506944444448</v>
      </c>
      <c r="C38110">
        <v>784</v>
      </c>
      <c r="D38110">
        <v>801</v>
      </c>
      <c r="E38110" t="s">
        <v>0</v>
      </c>
      <c r="F38110" t="s">
        <v>22</v>
      </c>
      <c r="G38110" t="s">
        <v>69</v>
      </c>
      <c r="H38110">
        <v>1</v>
      </c>
      <c r="I38110" t="s">
        <v>23</v>
      </c>
    </row>
    <row r="38111" spans="1:14" hidden="1" x14ac:dyDescent="0.15">
      <c r="A38111" s="1">
        <v>42700</v>
      </c>
      <c r="B38111" s="2">
        <v>0.74653531249999994</v>
      </c>
      <c r="C38111">
        <v>784</v>
      </c>
      <c r="D38111">
        <v>801</v>
      </c>
      <c r="E38111" t="s">
        <v>0</v>
      </c>
      <c r="F38111" t="s">
        <v>9</v>
      </c>
      <c r="G38111" t="s">
        <v>10</v>
      </c>
      <c r="H38111">
        <v>1</v>
      </c>
      <c r="I38111">
        <v>0</v>
      </c>
      <c r="J38111">
        <v>0</v>
      </c>
      <c r="K38111" t="s">
        <v>58</v>
      </c>
      <c r="L38111" t="s">
        <v>59</v>
      </c>
      <c r="M38111" t="s">
        <v>27</v>
      </c>
    </row>
    <row r="38112" spans="1:14" hidden="1" x14ac:dyDescent="0.15">
      <c r="A38112" s="1">
        <v>42700</v>
      </c>
      <c r="B38112" s="2">
        <v>0.74653534722222226</v>
      </c>
      <c r="C38112">
        <v>784</v>
      </c>
      <c r="D38112">
        <v>801</v>
      </c>
      <c r="E38112" t="s">
        <v>0</v>
      </c>
      <c r="F38112" t="s">
        <v>28</v>
      </c>
      <c r="G38112" t="s">
        <v>10</v>
      </c>
      <c r="H38112" t="s">
        <v>25</v>
      </c>
    </row>
    <row r="38113" spans="1:14" hidden="1" x14ac:dyDescent="0.15">
      <c r="A38113" s="1">
        <v>42700</v>
      </c>
      <c r="B38113" s="2">
        <v>0.74653584490740743</v>
      </c>
      <c r="C38113">
        <v>784</v>
      </c>
      <c r="D38113">
        <v>801</v>
      </c>
      <c r="E38113" t="s">
        <v>0</v>
      </c>
      <c r="F38113" t="s">
        <v>24</v>
      </c>
      <c r="G38113" t="s">
        <v>10</v>
      </c>
      <c r="H38113">
        <v>525112774</v>
      </c>
      <c r="I38113" t="s">
        <v>29</v>
      </c>
    </row>
    <row r="38114" spans="1:14" hidden="1" x14ac:dyDescent="0.15">
      <c r="A38114" s="1">
        <v>42700</v>
      </c>
      <c r="B38114" s="2">
        <v>0.7465359027777777</v>
      </c>
      <c r="C38114">
        <v>2702</v>
      </c>
      <c r="D38114">
        <v>2702</v>
      </c>
      <c r="E38114" t="s">
        <v>0</v>
      </c>
      <c r="F38114" t="s">
        <v>30</v>
      </c>
      <c r="G38114" t="s">
        <v>10</v>
      </c>
      <c r="H38114" t="s">
        <v>44</v>
      </c>
    </row>
    <row r="38115" spans="1:14" hidden="1" x14ac:dyDescent="0.15">
      <c r="A38115" s="1">
        <v>42700</v>
      </c>
      <c r="B38115" s="2">
        <v>0.74653603009259262</v>
      </c>
      <c r="C38115">
        <v>784</v>
      </c>
      <c r="D38115">
        <v>800</v>
      </c>
      <c r="E38115" t="s">
        <v>0</v>
      </c>
      <c r="F38115" t="s">
        <v>70</v>
      </c>
      <c r="G38115" t="s">
        <v>10</v>
      </c>
      <c r="H38115">
        <v>613804399</v>
      </c>
      <c r="I38115">
        <v>1</v>
      </c>
      <c r="J38115" t="s">
        <v>25</v>
      </c>
    </row>
    <row r="38116" spans="1:14" hidden="1" x14ac:dyDescent="0.15">
      <c r="A38116" s="1">
        <v>42700</v>
      </c>
      <c r="B38116" s="2">
        <v>0.74653616898148145</v>
      </c>
      <c r="C38116">
        <v>1222</v>
      </c>
      <c r="D38116">
        <v>1222</v>
      </c>
      <c r="E38116" t="s">
        <v>0</v>
      </c>
      <c r="F38116" t="s">
        <v>43</v>
      </c>
      <c r="G38116" t="s">
        <v>10</v>
      </c>
      <c r="H38116" t="s">
        <v>31</v>
      </c>
    </row>
    <row r="38117" spans="1:14" hidden="1" x14ac:dyDescent="0.15">
      <c r="A38117" s="1">
        <v>42700</v>
      </c>
      <c r="B38117" s="2">
        <v>0.74653973379629635</v>
      </c>
      <c r="C38117">
        <v>784</v>
      </c>
      <c r="D38117">
        <v>805</v>
      </c>
      <c r="E38117" t="s">
        <v>0</v>
      </c>
      <c r="F38117" t="s">
        <v>60</v>
      </c>
      <c r="G38117" t="s">
        <v>10</v>
      </c>
      <c r="H38117">
        <v>525112774</v>
      </c>
      <c r="I38117">
        <v>360</v>
      </c>
      <c r="J38117" t="s">
        <v>15</v>
      </c>
      <c r="K38117" t="s">
        <v>61</v>
      </c>
    </row>
    <row r="38118" spans="1:14" hidden="1" x14ac:dyDescent="0.15">
      <c r="A38118" s="1">
        <v>42700</v>
      </c>
      <c r="B38118" s="2">
        <v>0.74654168981481484</v>
      </c>
      <c r="C38118">
        <v>784</v>
      </c>
      <c r="D38118">
        <v>811</v>
      </c>
      <c r="E38118" t="s">
        <v>0</v>
      </c>
      <c r="F38118" t="s">
        <v>80</v>
      </c>
      <c r="G38118" t="s">
        <v>862</v>
      </c>
      <c r="H38118" t="s">
        <v>81</v>
      </c>
      <c r="I38118" t="s">
        <v>82</v>
      </c>
      <c r="J38118" t="s">
        <v>83</v>
      </c>
    </row>
    <row r="38119" spans="1:14" hidden="1" x14ac:dyDescent="0.15">
      <c r="A38119" s="1">
        <v>42700</v>
      </c>
      <c r="B38119" s="2">
        <v>0.74654168981481484</v>
      </c>
      <c r="C38119">
        <v>784</v>
      </c>
      <c r="D38119">
        <v>811</v>
      </c>
      <c r="E38119" t="s">
        <v>0</v>
      </c>
      <c r="F38119" t="s">
        <v>80</v>
      </c>
      <c r="G38119" t="s">
        <v>862</v>
      </c>
      <c r="H38119" t="s">
        <v>84</v>
      </c>
    </row>
    <row r="38120" spans="1:14" hidden="1" x14ac:dyDescent="0.15">
      <c r="A38120" s="1">
        <v>42700</v>
      </c>
      <c r="B38120" s="2">
        <v>0.7465727893518519</v>
      </c>
      <c r="C38120">
        <v>784</v>
      </c>
      <c r="D38120">
        <v>1192</v>
      </c>
      <c r="E38120" t="s">
        <v>0</v>
      </c>
      <c r="F38120" t="s">
        <v>9</v>
      </c>
      <c r="G38120" t="s">
        <v>10</v>
      </c>
      <c r="H38120">
        <v>0</v>
      </c>
      <c r="I38120">
        <v>1</v>
      </c>
      <c r="J38120">
        <v>1</v>
      </c>
      <c r="K38120" t="s">
        <v>11</v>
      </c>
    </row>
    <row r="38121" spans="1:14" hidden="1" x14ac:dyDescent="0.15">
      <c r="A38121" s="1">
        <v>42700</v>
      </c>
      <c r="B38121" s="2">
        <v>0.7465727893518519</v>
      </c>
      <c r="C38121">
        <v>784</v>
      </c>
      <c r="D38121">
        <v>1192</v>
      </c>
      <c r="E38121" t="s">
        <v>0</v>
      </c>
      <c r="F38121" t="s">
        <v>12</v>
      </c>
      <c r="G38121" t="s">
        <v>10</v>
      </c>
      <c r="H38121" t="s">
        <v>863</v>
      </c>
    </row>
    <row r="38122" spans="1:14" hidden="1" x14ac:dyDescent="0.15">
      <c r="A38122" s="1">
        <v>42700</v>
      </c>
      <c r="B38122" s="2">
        <v>0.74657280092592593</v>
      </c>
      <c r="C38122">
        <v>784</v>
      </c>
      <c r="D38122">
        <v>1192</v>
      </c>
      <c r="E38122" t="s">
        <v>0</v>
      </c>
      <c r="F38122" t="s">
        <v>14</v>
      </c>
      <c r="G38122" t="s">
        <v>10</v>
      </c>
      <c r="H38122">
        <v>1064866577</v>
      </c>
      <c r="I38122">
        <v>361</v>
      </c>
      <c r="J38122" t="s">
        <v>15</v>
      </c>
      <c r="K38122" t="s">
        <v>16</v>
      </c>
      <c r="L38122" t="s">
        <v>17</v>
      </c>
      <c r="M38122" t="s">
        <v>17</v>
      </c>
      <c r="N38122" t="s">
        <v>18</v>
      </c>
    </row>
    <row r="38123" spans="1:14" hidden="1" x14ac:dyDescent="0.15">
      <c r="A38123" s="1">
        <v>42700</v>
      </c>
      <c r="B38123" s="2">
        <v>0.74657280092592593</v>
      </c>
      <c r="C38123">
        <v>784</v>
      </c>
      <c r="D38123">
        <v>1192</v>
      </c>
      <c r="E38123" t="s">
        <v>0</v>
      </c>
      <c r="F38123" t="s">
        <v>19</v>
      </c>
      <c r="G38123" t="s">
        <v>864</v>
      </c>
      <c r="H38123" t="s">
        <v>21</v>
      </c>
    </row>
    <row r="38124" spans="1:14" hidden="1" x14ac:dyDescent="0.15">
      <c r="A38124" s="1">
        <v>42700</v>
      </c>
      <c r="B38124" s="2">
        <v>0.74657280092592593</v>
      </c>
      <c r="C38124">
        <v>784</v>
      </c>
      <c r="D38124">
        <v>1192</v>
      </c>
      <c r="E38124" t="s">
        <v>0</v>
      </c>
      <c r="F38124" t="s">
        <v>22</v>
      </c>
      <c r="G38124" t="s">
        <v>864</v>
      </c>
      <c r="H38124">
        <v>1</v>
      </c>
      <c r="I38124" t="s">
        <v>23</v>
      </c>
    </row>
    <row r="38125" spans="1:14" hidden="1" x14ac:dyDescent="0.15">
      <c r="A38125" s="1">
        <v>42700</v>
      </c>
      <c r="B38125" s="2">
        <v>0.74657289351851841</v>
      </c>
      <c r="C38125">
        <v>784</v>
      </c>
      <c r="D38125">
        <v>1192</v>
      </c>
      <c r="E38125" t="s">
        <v>0</v>
      </c>
      <c r="F38125" t="s">
        <v>24</v>
      </c>
      <c r="G38125" t="s">
        <v>10</v>
      </c>
      <c r="H38125">
        <v>613804399</v>
      </c>
      <c r="I38125" t="s">
        <v>25</v>
      </c>
    </row>
    <row r="38126" spans="1:14" hidden="1" x14ac:dyDescent="0.15">
      <c r="A38126" s="1">
        <v>42700</v>
      </c>
      <c r="B38126" s="2">
        <v>0.74657290509259255</v>
      </c>
      <c r="C38126">
        <v>784</v>
      </c>
      <c r="D38126">
        <v>1192</v>
      </c>
      <c r="E38126" t="s">
        <v>0</v>
      </c>
      <c r="F38126" t="s">
        <v>9</v>
      </c>
      <c r="G38126" t="s">
        <v>10</v>
      </c>
      <c r="H38126">
        <v>0</v>
      </c>
      <c r="I38126">
        <v>1</v>
      </c>
      <c r="J38126">
        <v>1</v>
      </c>
      <c r="K38126" t="s">
        <v>26</v>
      </c>
      <c r="L38126" t="s">
        <v>27</v>
      </c>
    </row>
    <row r="38127" spans="1:14" hidden="1" x14ac:dyDescent="0.15">
      <c r="A38127" s="1">
        <v>42700</v>
      </c>
      <c r="B38127" s="2">
        <v>0.7465729166666667</v>
      </c>
      <c r="C38127">
        <v>784</v>
      </c>
      <c r="D38127">
        <v>1192</v>
      </c>
      <c r="E38127" t="s">
        <v>0</v>
      </c>
      <c r="F38127" t="s">
        <v>28</v>
      </c>
      <c r="G38127" t="s">
        <v>10</v>
      </c>
      <c r="H38127" t="s">
        <v>29</v>
      </c>
    </row>
    <row r="38128" spans="1:14" hidden="1" x14ac:dyDescent="0.15">
      <c r="A38128" s="1">
        <v>42700</v>
      </c>
      <c r="B38128" s="2">
        <v>0.74657310185185188</v>
      </c>
      <c r="C38128">
        <v>1222</v>
      </c>
      <c r="D38128">
        <v>1222</v>
      </c>
      <c r="E38128" t="s">
        <v>0</v>
      </c>
      <c r="F38128" t="s">
        <v>30</v>
      </c>
      <c r="G38128" t="s">
        <v>10</v>
      </c>
      <c r="H38128" t="s">
        <v>31</v>
      </c>
    </row>
    <row r="38129" spans="1:14" hidden="1" x14ac:dyDescent="0.15">
      <c r="A38129" s="1">
        <v>42700</v>
      </c>
      <c r="B38129" s="2">
        <v>0.7465734837962964</v>
      </c>
      <c r="C38129">
        <v>784</v>
      </c>
      <c r="D38129">
        <v>801</v>
      </c>
      <c r="E38129" t="s">
        <v>0</v>
      </c>
      <c r="F38129" t="s">
        <v>42</v>
      </c>
      <c r="G38129" t="s">
        <v>10</v>
      </c>
      <c r="H38129">
        <v>1064866577</v>
      </c>
      <c r="I38129">
        <v>361</v>
      </c>
      <c r="J38129" t="s">
        <v>29</v>
      </c>
    </row>
    <row r="38130" spans="1:14" hidden="1" x14ac:dyDescent="0.15">
      <c r="A38130" s="1">
        <v>42700</v>
      </c>
      <c r="B38130" s="2">
        <v>0.74657413194444444</v>
      </c>
      <c r="C38130">
        <v>2702</v>
      </c>
      <c r="D38130">
        <v>2702</v>
      </c>
      <c r="E38130" t="s">
        <v>0</v>
      </c>
      <c r="F38130" t="s">
        <v>43</v>
      </c>
      <c r="G38130" t="s">
        <v>10</v>
      </c>
      <c r="H38130" t="s">
        <v>44</v>
      </c>
    </row>
    <row r="38131" spans="1:14" hidden="1" x14ac:dyDescent="0.15">
      <c r="A38131" s="1">
        <v>42700</v>
      </c>
      <c r="B38131" s="2">
        <v>0.7465762962962964</v>
      </c>
      <c r="C38131">
        <v>784</v>
      </c>
      <c r="D38131">
        <v>811</v>
      </c>
      <c r="E38131" t="s">
        <v>0</v>
      </c>
      <c r="F38131" t="s">
        <v>48</v>
      </c>
      <c r="G38131" t="s">
        <v>10</v>
      </c>
      <c r="H38131">
        <v>1064866577</v>
      </c>
      <c r="I38131" t="s">
        <v>15</v>
      </c>
      <c r="J38131">
        <v>275</v>
      </c>
      <c r="K38131" t="s">
        <v>687</v>
      </c>
    </row>
    <row r="38132" spans="1:14" hidden="1" x14ac:dyDescent="0.15">
      <c r="A38132" s="1">
        <v>42700</v>
      </c>
      <c r="B38132" s="2">
        <v>0.74657883101851852</v>
      </c>
      <c r="C38132">
        <v>191</v>
      </c>
      <c r="D38132">
        <v>191</v>
      </c>
      <c r="E38132" t="s">
        <v>0</v>
      </c>
      <c r="F38132" t="s">
        <v>45</v>
      </c>
      <c r="G38132" t="s">
        <v>46</v>
      </c>
      <c r="H38132">
        <v>0</v>
      </c>
      <c r="I38132">
        <v>0</v>
      </c>
      <c r="J38132">
        <v>0</v>
      </c>
      <c r="K38132">
        <v>1</v>
      </c>
      <c r="L38132">
        <v>0</v>
      </c>
      <c r="M38132">
        <v>0</v>
      </c>
      <c r="N38132" t="s">
        <v>21</v>
      </c>
    </row>
    <row r="38133" spans="1:14" hidden="1" x14ac:dyDescent="0.15">
      <c r="A38133" s="1">
        <v>42700</v>
      </c>
      <c r="B38133" s="2">
        <v>0.74660057870370367</v>
      </c>
      <c r="C38133">
        <v>784</v>
      </c>
      <c r="D38133">
        <v>801</v>
      </c>
      <c r="E38133" t="s">
        <v>0</v>
      </c>
      <c r="F38133" t="s">
        <v>9</v>
      </c>
      <c r="G38133" t="s">
        <v>10</v>
      </c>
      <c r="H38133">
        <v>0</v>
      </c>
      <c r="I38133">
        <v>1</v>
      </c>
      <c r="J38133">
        <v>1</v>
      </c>
      <c r="K38133" t="s">
        <v>50</v>
      </c>
    </row>
    <row r="38134" spans="1:14" hidden="1" x14ac:dyDescent="0.15">
      <c r="A38134" s="1">
        <v>42700</v>
      </c>
      <c r="B38134" s="2">
        <v>0.74660057870370367</v>
      </c>
      <c r="C38134">
        <v>784</v>
      </c>
      <c r="D38134">
        <v>801</v>
      </c>
      <c r="E38134" t="s">
        <v>0</v>
      </c>
      <c r="F38134" t="s">
        <v>22</v>
      </c>
      <c r="G38134" t="s">
        <v>864</v>
      </c>
      <c r="H38134">
        <v>1</v>
      </c>
      <c r="I38134" t="s">
        <v>23</v>
      </c>
    </row>
    <row r="38135" spans="1:14" hidden="1" x14ac:dyDescent="0.15">
      <c r="A38135" s="1">
        <v>42700</v>
      </c>
      <c r="B38135" s="2">
        <v>0.74660059027777781</v>
      </c>
      <c r="C38135">
        <v>784</v>
      </c>
      <c r="D38135">
        <v>801</v>
      </c>
      <c r="E38135" t="s">
        <v>0</v>
      </c>
      <c r="F38135" t="s">
        <v>14</v>
      </c>
      <c r="G38135" t="s">
        <v>10</v>
      </c>
      <c r="H38135">
        <v>213063527</v>
      </c>
      <c r="I38135">
        <v>361</v>
      </c>
      <c r="J38135" t="s">
        <v>51</v>
      </c>
      <c r="K38135" t="s">
        <v>17</v>
      </c>
      <c r="L38135" t="s">
        <v>17</v>
      </c>
      <c r="M38135" t="s">
        <v>17</v>
      </c>
      <c r="N38135" t="s">
        <v>23</v>
      </c>
    </row>
    <row r="38136" spans="1:14" hidden="1" x14ac:dyDescent="0.15">
      <c r="A38136" s="1">
        <v>42700</v>
      </c>
      <c r="B38136" s="2">
        <v>0.74660060185185184</v>
      </c>
      <c r="C38136">
        <v>784</v>
      </c>
      <c r="D38136">
        <v>801</v>
      </c>
      <c r="E38136" t="s">
        <v>0</v>
      </c>
      <c r="F38136" t="s">
        <v>24</v>
      </c>
      <c r="G38136" t="s">
        <v>10</v>
      </c>
      <c r="H38136">
        <v>1064866577</v>
      </c>
      <c r="I38136" t="s">
        <v>29</v>
      </c>
    </row>
    <row r="38137" spans="1:14" hidden="1" x14ac:dyDescent="0.15">
      <c r="A38137" s="1">
        <v>42700</v>
      </c>
      <c r="B38137" s="2">
        <v>0.74660062500000002</v>
      </c>
      <c r="C38137">
        <v>784</v>
      </c>
      <c r="D38137">
        <v>801</v>
      </c>
      <c r="E38137" t="s">
        <v>0</v>
      </c>
      <c r="F38137" t="s">
        <v>9</v>
      </c>
      <c r="G38137" t="s">
        <v>10</v>
      </c>
      <c r="H38137">
        <v>0</v>
      </c>
      <c r="I38137">
        <v>1</v>
      </c>
      <c r="J38137">
        <v>1</v>
      </c>
      <c r="K38137" t="s">
        <v>26</v>
      </c>
      <c r="L38137" t="s">
        <v>27</v>
      </c>
    </row>
    <row r="38138" spans="1:14" hidden="1" x14ac:dyDescent="0.15">
      <c r="A38138" s="1">
        <v>42700</v>
      </c>
      <c r="B38138" s="2">
        <v>0.74660063657407416</v>
      </c>
      <c r="C38138">
        <v>784</v>
      </c>
      <c r="D38138">
        <v>801</v>
      </c>
      <c r="E38138" t="s">
        <v>0</v>
      </c>
      <c r="F38138" t="s">
        <v>28</v>
      </c>
      <c r="G38138" t="s">
        <v>10</v>
      </c>
      <c r="H38138" t="s">
        <v>52</v>
      </c>
    </row>
    <row r="38139" spans="1:14" hidden="1" x14ac:dyDescent="0.15">
      <c r="A38139" s="1">
        <v>42700</v>
      </c>
      <c r="B38139" s="2">
        <v>0.74660065972222223</v>
      </c>
      <c r="C38139">
        <v>2702</v>
      </c>
      <c r="D38139">
        <v>2702</v>
      </c>
      <c r="E38139" t="s">
        <v>0</v>
      </c>
      <c r="F38139" t="s">
        <v>30</v>
      </c>
      <c r="G38139" t="s">
        <v>10</v>
      </c>
      <c r="H38139" t="s">
        <v>44</v>
      </c>
    </row>
    <row r="38140" spans="1:14" hidden="1" x14ac:dyDescent="0.15">
      <c r="A38140" s="1">
        <v>42700</v>
      </c>
      <c r="B38140" s="2">
        <v>0.7466006828703704</v>
      </c>
      <c r="C38140">
        <v>784</v>
      </c>
      <c r="D38140">
        <v>1192</v>
      </c>
      <c r="E38140" t="s">
        <v>0</v>
      </c>
      <c r="F38140" t="s">
        <v>42</v>
      </c>
      <c r="G38140" t="s">
        <v>10</v>
      </c>
      <c r="H38140">
        <v>213063527</v>
      </c>
      <c r="I38140">
        <v>361</v>
      </c>
      <c r="J38140" t="s">
        <v>52</v>
      </c>
    </row>
    <row r="38141" spans="1:14" hidden="1" x14ac:dyDescent="0.15">
      <c r="A38141" s="1">
        <v>42700</v>
      </c>
      <c r="B38141" s="2">
        <v>0.74660134259259259</v>
      </c>
      <c r="C38141">
        <v>2702</v>
      </c>
      <c r="D38141">
        <v>2702</v>
      </c>
      <c r="E38141" t="s">
        <v>0</v>
      </c>
      <c r="F38141" t="s">
        <v>43</v>
      </c>
      <c r="G38141" t="s">
        <v>10</v>
      </c>
      <c r="H38141" t="s">
        <v>53</v>
      </c>
    </row>
    <row r="38142" spans="1:14" x14ac:dyDescent="0.15">
      <c r="A38142" s="1">
        <v>42700</v>
      </c>
      <c r="B38142" s="2">
        <v>0.74660203703703709</v>
      </c>
      <c r="C38142">
        <v>784</v>
      </c>
      <c r="D38142">
        <v>811</v>
      </c>
      <c r="E38142" t="s">
        <v>0</v>
      </c>
      <c r="F38142" t="s">
        <v>48</v>
      </c>
      <c r="G38142" t="s">
        <v>10</v>
      </c>
      <c r="H38142">
        <v>213063527</v>
      </c>
      <c r="I38142" t="s">
        <v>51</v>
      </c>
      <c r="J38142">
        <v>119</v>
      </c>
      <c r="K38142" t="s">
        <v>190</v>
      </c>
    </row>
    <row r="38143" spans="1:14" hidden="1" x14ac:dyDescent="0.15">
      <c r="A38143" s="1">
        <v>42700</v>
      </c>
      <c r="B38143" s="2">
        <v>0.74662732638888896</v>
      </c>
      <c r="C38143">
        <v>784</v>
      </c>
      <c r="D38143">
        <v>1189</v>
      </c>
      <c r="E38143" t="s">
        <v>0</v>
      </c>
      <c r="F38143" t="s">
        <v>56</v>
      </c>
      <c r="G38143" t="s">
        <v>10</v>
      </c>
      <c r="H38143">
        <v>213063527</v>
      </c>
      <c r="I38143">
        <v>361</v>
      </c>
      <c r="J38143" t="s">
        <v>51</v>
      </c>
      <c r="K38143" t="s">
        <v>57</v>
      </c>
    </row>
    <row r="38144" spans="1:14" hidden="1" x14ac:dyDescent="0.15">
      <c r="A38144" s="1">
        <v>42700</v>
      </c>
      <c r="B38144" s="2">
        <v>0.74662732638888896</v>
      </c>
      <c r="C38144">
        <v>784</v>
      </c>
      <c r="D38144">
        <v>1189</v>
      </c>
      <c r="E38144" t="s">
        <v>0</v>
      </c>
      <c r="F38144" t="s">
        <v>9</v>
      </c>
      <c r="G38144" t="s">
        <v>10</v>
      </c>
      <c r="H38144">
        <v>0</v>
      </c>
      <c r="I38144">
        <v>1</v>
      </c>
      <c r="J38144">
        <v>1</v>
      </c>
      <c r="K38144" t="s">
        <v>58</v>
      </c>
      <c r="L38144" t="s">
        <v>59</v>
      </c>
      <c r="M38144" t="s">
        <v>27</v>
      </c>
    </row>
    <row r="38145" spans="1:14" hidden="1" x14ac:dyDescent="0.15">
      <c r="A38145" s="1">
        <v>42700</v>
      </c>
      <c r="B38145" s="2">
        <v>0.74662733796296299</v>
      </c>
      <c r="C38145">
        <v>784</v>
      </c>
      <c r="D38145">
        <v>1189</v>
      </c>
      <c r="E38145" t="s">
        <v>0</v>
      </c>
      <c r="F38145" t="s">
        <v>28</v>
      </c>
      <c r="G38145" t="s">
        <v>10</v>
      </c>
      <c r="H38145" t="s">
        <v>29</v>
      </c>
    </row>
    <row r="38146" spans="1:14" hidden="1" x14ac:dyDescent="0.15">
      <c r="A38146" s="1">
        <v>42700</v>
      </c>
      <c r="B38146" s="2">
        <v>0.74662733796296299</v>
      </c>
      <c r="C38146">
        <v>784</v>
      </c>
      <c r="D38146">
        <v>1189</v>
      </c>
      <c r="E38146" t="s">
        <v>0</v>
      </c>
      <c r="F38146" t="s">
        <v>24</v>
      </c>
      <c r="G38146" t="s">
        <v>10</v>
      </c>
      <c r="H38146">
        <v>213063527</v>
      </c>
      <c r="I38146" t="s">
        <v>52</v>
      </c>
    </row>
    <row r="38147" spans="1:14" hidden="1" x14ac:dyDescent="0.15">
      <c r="A38147" s="1">
        <v>42700</v>
      </c>
      <c r="B38147" s="2">
        <v>0.74662736111111105</v>
      </c>
      <c r="C38147">
        <v>784</v>
      </c>
      <c r="D38147">
        <v>1189</v>
      </c>
      <c r="E38147" t="s">
        <v>0</v>
      </c>
      <c r="F38147" t="s">
        <v>9</v>
      </c>
      <c r="G38147" t="s">
        <v>10</v>
      </c>
      <c r="H38147">
        <v>0</v>
      </c>
      <c r="I38147">
        <v>1</v>
      </c>
      <c r="J38147">
        <v>1</v>
      </c>
      <c r="K38147" t="s">
        <v>50</v>
      </c>
    </row>
    <row r="38148" spans="1:14" hidden="1" x14ac:dyDescent="0.15">
      <c r="A38148" s="1">
        <v>42700</v>
      </c>
      <c r="B38148" s="2">
        <v>0.74662736111111105</v>
      </c>
      <c r="C38148">
        <v>784</v>
      </c>
      <c r="D38148">
        <v>1189</v>
      </c>
      <c r="E38148" t="s">
        <v>0</v>
      </c>
      <c r="F38148" t="s">
        <v>22</v>
      </c>
      <c r="G38148" t="s">
        <v>864</v>
      </c>
      <c r="H38148">
        <v>1</v>
      </c>
      <c r="I38148" t="s">
        <v>23</v>
      </c>
    </row>
    <row r="38149" spans="1:14" hidden="1" x14ac:dyDescent="0.15">
      <c r="A38149" s="1">
        <v>42700</v>
      </c>
      <c r="B38149" s="2">
        <v>0.74662738425925923</v>
      </c>
      <c r="C38149">
        <v>784</v>
      </c>
      <c r="D38149">
        <v>1189</v>
      </c>
      <c r="E38149" t="s">
        <v>0</v>
      </c>
      <c r="F38149" t="s">
        <v>14</v>
      </c>
      <c r="G38149" t="s">
        <v>10</v>
      </c>
      <c r="H38149">
        <v>663605109</v>
      </c>
      <c r="I38149">
        <v>361</v>
      </c>
      <c r="J38149" t="s">
        <v>15</v>
      </c>
      <c r="K38149" t="s">
        <v>16</v>
      </c>
      <c r="L38149" t="s">
        <v>17</v>
      </c>
      <c r="M38149" t="s">
        <v>17</v>
      </c>
      <c r="N38149" t="s">
        <v>23</v>
      </c>
    </row>
    <row r="38150" spans="1:14" hidden="1" x14ac:dyDescent="0.15">
      <c r="A38150" s="1">
        <v>42700</v>
      </c>
      <c r="B38150" s="2">
        <v>0.74662739583333337</v>
      </c>
      <c r="C38150">
        <v>784</v>
      </c>
      <c r="D38150">
        <v>1189</v>
      </c>
      <c r="E38150" t="s">
        <v>0</v>
      </c>
      <c r="F38150" t="s">
        <v>9</v>
      </c>
      <c r="G38150" t="s">
        <v>10</v>
      </c>
      <c r="H38150">
        <v>0</v>
      </c>
      <c r="I38150">
        <v>1</v>
      </c>
      <c r="J38150">
        <v>1</v>
      </c>
      <c r="K38150" t="s">
        <v>26</v>
      </c>
      <c r="L38150" t="s">
        <v>27</v>
      </c>
    </row>
    <row r="38151" spans="1:14" hidden="1" x14ac:dyDescent="0.15">
      <c r="A38151" s="1">
        <v>42700</v>
      </c>
      <c r="B38151" s="2">
        <v>0.74662741898148155</v>
      </c>
      <c r="C38151">
        <v>784</v>
      </c>
      <c r="D38151">
        <v>1189</v>
      </c>
      <c r="E38151" t="s">
        <v>0</v>
      </c>
      <c r="F38151" t="s">
        <v>28</v>
      </c>
      <c r="G38151" t="s">
        <v>10</v>
      </c>
      <c r="H38151" t="s">
        <v>29</v>
      </c>
    </row>
    <row r="38152" spans="1:14" hidden="1" x14ac:dyDescent="0.15">
      <c r="A38152" s="1">
        <v>42700</v>
      </c>
      <c r="B38152" s="2">
        <v>0.74662741898148155</v>
      </c>
      <c r="C38152">
        <v>784</v>
      </c>
      <c r="D38152">
        <v>1189</v>
      </c>
      <c r="E38152" t="s">
        <v>0</v>
      </c>
      <c r="F38152" t="s">
        <v>56</v>
      </c>
      <c r="G38152" t="s">
        <v>10</v>
      </c>
      <c r="H38152">
        <v>1064866577</v>
      </c>
      <c r="I38152">
        <v>361</v>
      </c>
      <c r="J38152" t="s">
        <v>15</v>
      </c>
      <c r="K38152" t="s">
        <v>57</v>
      </c>
    </row>
    <row r="38153" spans="1:14" hidden="1" x14ac:dyDescent="0.15">
      <c r="A38153" s="1">
        <v>42700</v>
      </c>
      <c r="B38153" s="2">
        <v>0.74662743055555547</v>
      </c>
      <c r="C38153">
        <v>784</v>
      </c>
      <c r="D38153">
        <v>1189</v>
      </c>
      <c r="E38153" t="s">
        <v>0</v>
      </c>
      <c r="F38153" t="s">
        <v>60</v>
      </c>
      <c r="G38153" t="s">
        <v>10</v>
      </c>
      <c r="H38153">
        <v>1064866577</v>
      </c>
      <c r="I38153">
        <v>361</v>
      </c>
      <c r="J38153" t="s">
        <v>15</v>
      </c>
      <c r="K38153" t="s">
        <v>61</v>
      </c>
    </row>
    <row r="38154" spans="1:14" hidden="1" x14ac:dyDescent="0.15">
      <c r="A38154" s="1">
        <v>42700</v>
      </c>
      <c r="B38154" s="2">
        <v>0.74662744212962961</v>
      </c>
      <c r="C38154">
        <v>2702</v>
      </c>
      <c r="D38154">
        <v>2702</v>
      </c>
      <c r="E38154" t="s">
        <v>0</v>
      </c>
      <c r="F38154" t="s">
        <v>30</v>
      </c>
      <c r="G38154" t="s">
        <v>10</v>
      </c>
      <c r="H38154" t="s">
        <v>53</v>
      </c>
    </row>
    <row r="38155" spans="1:14" hidden="1" x14ac:dyDescent="0.15">
      <c r="A38155" s="1">
        <v>42700</v>
      </c>
      <c r="B38155" s="2">
        <v>0.74662746527777779</v>
      </c>
      <c r="C38155">
        <v>784</v>
      </c>
      <c r="D38155">
        <v>1244</v>
      </c>
      <c r="E38155" t="s">
        <v>0</v>
      </c>
      <c r="F38155" t="s">
        <v>42</v>
      </c>
      <c r="G38155" t="s">
        <v>10</v>
      </c>
      <c r="H38155">
        <v>663605109</v>
      </c>
      <c r="I38155">
        <v>361</v>
      </c>
      <c r="J38155" t="s">
        <v>29</v>
      </c>
    </row>
    <row r="38156" spans="1:14" hidden="1" x14ac:dyDescent="0.15">
      <c r="A38156" s="1">
        <v>42700</v>
      </c>
      <c r="B38156" s="2">
        <v>0.74662814814814815</v>
      </c>
      <c r="C38156">
        <v>2702</v>
      </c>
      <c r="D38156">
        <v>2702</v>
      </c>
      <c r="E38156" t="s">
        <v>0</v>
      </c>
      <c r="F38156" t="s">
        <v>43</v>
      </c>
      <c r="G38156" t="s">
        <v>10</v>
      </c>
      <c r="H38156" t="s">
        <v>44</v>
      </c>
    </row>
    <row r="38157" spans="1:14" hidden="1" x14ac:dyDescent="0.15">
      <c r="A38157" s="1">
        <v>42700</v>
      </c>
      <c r="B38157" s="2">
        <v>0.74663039351851845</v>
      </c>
      <c r="C38157">
        <v>784</v>
      </c>
      <c r="D38157">
        <v>811</v>
      </c>
      <c r="E38157" t="s">
        <v>0</v>
      </c>
      <c r="F38157" t="s">
        <v>48</v>
      </c>
      <c r="G38157" t="s">
        <v>10</v>
      </c>
      <c r="H38157">
        <v>663605109</v>
      </c>
      <c r="I38157" t="s">
        <v>15</v>
      </c>
      <c r="J38157">
        <v>254</v>
      </c>
      <c r="K38157" t="s">
        <v>488</v>
      </c>
    </row>
    <row r="38158" spans="1:14" hidden="1" x14ac:dyDescent="0.15">
      <c r="A38158" s="1">
        <v>42700</v>
      </c>
      <c r="B38158" s="2">
        <v>0.74663465277777785</v>
      </c>
      <c r="C38158">
        <v>784</v>
      </c>
      <c r="D38158">
        <v>805</v>
      </c>
      <c r="E38158" t="s">
        <v>0</v>
      </c>
      <c r="F38158" t="s">
        <v>60</v>
      </c>
      <c r="G38158" t="s">
        <v>10</v>
      </c>
      <c r="H38158">
        <v>213063527</v>
      </c>
      <c r="I38158">
        <v>361</v>
      </c>
      <c r="J38158" t="s">
        <v>51</v>
      </c>
      <c r="K38158" t="s">
        <v>61</v>
      </c>
    </row>
    <row r="38159" spans="1:14" hidden="1" x14ac:dyDescent="0.15">
      <c r="A38159" s="1">
        <v>42700</v>
      </c>
      <c r="B38159" s="2">
        <v>0.74671508101851858</v>
      </c>
      <c r="C38159">
        <v>784</v>
      </c>
      <c r="D38159">
        <v>1200</v>
      </c>
      <c r="E38159" t="s">
        <v>0</v>
      </c>
      <c r="F38159" t="s">
        <v>9</v>
      </c>
      <c r="G38159" t="s">
        <v>10</v>
      </c>
      <c r="H38159">
        <v>0</v>
      </c>
      <c r="I38159">
        <v>1</v>
      </c>
      <c r="J38159">
        <v>1</v>
      </c>
      <c r="K38159" t="s">
        <v>50</v>
      </c>
    </row>
    <row r="38160" spans="1:14" hidden="1" x14ac:dyDescent="0.15">
      <c r="A38160" s="1">
        <v>42700</v>
      </c>
      <c r="B38160" s="2">
        <v>0.74671508101851858</v>
      </c>
      <c r="C38160">
        <v>784</v>
      </c>
      <c r="D38160">
        <v>1200</v>
      </c>
      <c r="E38160" t="s">
        <v>0</v>
      </c>
      <c r="F38160" t="s">
        <v>22</v>
      </c>
      <c r="G38160" t="s">
        <v>864</v>
      </c>
      <c r="H38160">
        <v>1</v>
      </c>
      <c r="I38160" t="s">
        <v>23</v>
      </c>
    </row>
    <row r="38161" spans="1:14" hidden="1" x14ac:dyDescent="0.15">
      <c r="A38161" s="1">
        <v>42700</v>
      </c>
      <c r="B38161" s="2">
        <v>0.74671510416666675</v>
      </c>
      <c r="C38161">
        <v>784</v>
      </c>
      <c r="D38161">
        <v>1200</v>
      </c>
      <c r="E38161" t="s">
        <v>0</v>
      </c>
      <c r="F38161" t="s">
        <v>14</v>
      </c>
      <c r="G38161" t="s">
        <v>10</v>
      </c>
      <c r="H38161">
        <v>163017459</v>
      </c>
      <c r="I38161">
        <v>361</v>
      </c>
      <c r="J38161" t="s">
        <v>51</v>
      </c>
      <c r="K38161" t="s">
        <v>17</v>
      </c>
      <c r="L38161" t="s">
        <v>17</v>
      </c>
      <c r="M38161" t="s">
        <v>17</v>
      </c>
      <c r="N38161" t="s">
        <v>23</v>
      </c>
    </row>
    <row r="38162" spans="1:14" hidden="1" x14ac:dyDescent="0.15">
      <c r="A38162" s="1">
        <v>42700</v>
      </c>
      <c r="B38162" s="2">
        <v>0.74671511574074068</v>
      </c>
      <c r="C38162">
        <v>784</v>
      </c>
      <c r="D38162">
        <v>1200</v>
      </c>
      <c r="E38162" t="s">
        <v>0</v>
      </c>
      <c r="F38162" t="s">
        <v>24</v>
      </c>
      <c r="G38162" t="s">
        <v>10</v>
      </c>
      <c r="H38162">
        <v>663605109</v>
      </c>
      <c r="I38162" t="s">
        <v>29</v>
      </c>
    </row>
    <row r="38163" spans="1:14" hidden="1" x14ac:dyDescent="0.15">
      <c r="A38163" s="1">
        <v>42700</v>
      </c>
      <c r="B38163" s="2">
        <v>0.74671512731481482</v>
      </c>
      <c r="C38163">
        <v>784</v>
      </c>
      <c r="D38163">
        <v>1200</v>
      </c>
      <c r="E38163" t="s">
        <v>0</v>
      </c>
      <c r="F38163" t="s">
        <v>9</v>
      </c>
      <c r="G38163" t="s">
        <v>10</v>
      </c>
      <c r="H38163">
        <v>0</v>
      </c>
      <c r="I38163">
        <v>1</v>
      </c>
      <c r="J38163">
        <v>1</v>
      </c>
      <c r="K38163" t="s">
        <v>26</v>
      </c>
      <c r="L38163" t="s">
        <v>27</v>
      </c>
    </row>
    <row r="38164" spans="1:14" hidden="1" x14ac:dyDescent="0.15">
      <c r="A38164" s="1">
        <v>42700</v>
      </c>
      <c r="B38164" s="2">
        <v>0.74671513888888885</v>
      </c>
      <c r="C38164">
        <v>784</v>
      </c>
      <c r="D38164">
        <v>1200</v>
      </c>
      <c r="E38164" t="s">
        <v>0</v>
      </c>
      <c r="F38164" t="s">
        <v>28</v>
      </c>
      <c r="G38164" t="s">
        <v>10</v>
      </c>
      <c r="H38164" t="s">
        <v>52</v>
      </c>
    </row>
    <row r="38165" spans="1:14" hidden="1" x14ac:dyDescent="0.15">
      <c r="A38165" s="1">
        <v>42700</v>
      </c>
      <c r="B38165" s="2">
        <v>0.746715150462963</v>
      </c>
      <c r="C38165">
        <v>2702</v>
      </c>
      <c r="D38165">
        <v>2702</v>
      </c>
      <c r="E38165" t="s">
        <v>0</v>
      </c>
      <c r="F38165" t="s">
        <v>30</v>
      </c>
      <c r="G38165" t="s">
        <v>10</v>
      </c>
      <c r="H38165" t="s">
        <v>44</v>
      </c>
    </row>
    <row r="38166" spans="1:14" hidden="1" x14ac:dyDescent="0.15">
      <c r="A38166" s="1">
        <v>42700</v>
      </c>
      <c r="B38166" s="2">
        <v>0.74671518518518509</v>
      </c>
      <c r="C38166">
        <v>784</v>
      </c>
      <c r="D38166">
        <v>1145</v>
      </c>
      <c r="E38166" t="s">
        <v>0</v>
      </c>
      <c r="F38166" t="s">
        <v>42</v>
      </c>
      <c r="G38166" t="s">
        <v>10</v>
      </c>
      <c r="H38166">
        <v>163017459</v>
      </c>
      <c r="I38166">
        <v>361</v>
      </c>
      <c r="J38166" t="s">
        <v>52</v>
      </c>
    </row>
    <row r="38167" spans="1:14" hidden="1" x14ac:dyDescent="0.15">
      <c r="A38167" s="1">
        <v>42700</v>
      </c>
      <c r="B38167" s="2">
        <v>0.74671601851851854</v>
      </c>
      <c r="C38167">
        <v>2702</v>
      </c>
      <c r="D38167">
        <v>2702</v>
      </c>
      <c r="E38167" t="s">
        <v>0</v>
      </c>
      <c r="F38167" t="s">
        <v>43</v>
      </c>
      <c r="G38167" t="s">
        <v>10</v>
      </c>
      <c r="H38167" t="s">
        <v>53</v>
      </c>
    </row>
    <row r="38168" spans="1:14" x14ac:dyDescent="0.15">
      <c r="A38168" s="1">
        <v>42700</v>
      </c>
      <c r="B38168" s="2">
        <v>0.74671715277777784</v>
      </c>
      <c r="C38168">
        <v>784</v>
      </c>
      <c r="D38168">
        <v>811</v>
      </c>
      <c r="E38168" t="s">
        <v>0</v>
      </c>
      <c r="F38168" t="s">
        <v>48</v>
      </c>
      <c r="G38168" t="s">
        <v>10</v>
      </c>
      <c r="H38168">
        <v>163017459</v>
      </c>
      <c r="I38168" t="s">
        <v>51</v>
      </c>
      <c r="J38168">
        <v>173</v>
      </c>
      <c r="K38168" t="s">
        <v>95</v>
      </c>
    </row>
    <row r="38169" spans="1:14" hidden="1" x14ac:dyDescent="0.15">
      <c r="A38169" s="1">
        <v>42700</v>
      </c>
      <c r="B38169" s="2">
        <v>0.74674194444444442</v>
      </c>
      <c r="C38169">
        <v>784</v>
      </c>
      <c r="D38169">
        <v>801</v>
      </c>
      <c r="E38169" t="s">
        <v>0</v>
      </c>
      <c r="F38169" t="s">
        <v>56</v>
      </c>
      <c r="G38169" t="s">
        <v>10</v>
      </c>
      <c r="H38169">
        <v>163017459</v>
      </c>
      <c r="I38169">
        <v>361</v>
      </c>
      <c r="J38169" t="s">
        <v>51</v>
      </c>
      <c r="K38169" t="s">
        <v>57</v>
      </c>
    </row>
    <row r="38170" spans="1:14" hidden="1" x14ac:dyDescent="0.15">
      <c r="A38170" s="1">
        <v>42700</v>
      </c>
      <c r="B38170" s="2">
        <v>0.74674194444444442</v>
      </c>
      <c r="C38170">
        <v>784</v>
      </c>
      <c r="D38170">
        <v>801</v>
      </c>
      <c r="E38170" t="s">
        <v>0</v>
      </c>
      <c r="F38170" t="s">
        <v>9</v>
      </c>
      <c r="G38170" t="s">
        <v>10</v>
      </c>
      <c r="H38170">
        <v>0</v>
      </c>
      <c r="I38170">
        <v>1</v>
      </c>
      <c r="J38170">
        <v>1</v>
      </c>
      <c r="K38170" t="s">
        <v>58</v>
      </c>
      <c r="L38170" t="s">
        <v>59</v>
      </c>
      <c r="M38170" t="s">
        <v>27</v>
      </c>
    </row>
    <row r="38171" spans="1:14" hidden="1" x14ac:dyDescent="0.15">
      <c r="A38171" s="1">
        <v>42700</v>
      </c>
      <c r="B38171" s="2">
        <v>0.74674195601851856</v>
      </c>
      <c r="C38171">
        <v>784</v>
      </c>
      <c r="D38171">
        <v>801</v>
      </c>
      <c r="E38171" t="s">
        <v>0</v>
      </c>
      <c r="F38171" t="s">
        <v>28</v>
      </c>
      <c r="G38171" t="s">
        <v>10</v>
      </c>
      <c r="H38171" t="s">
        <v>29</v>
      </c>
    </row>
    <row r="38172" spans="1:14" hidden="1" x14ac:dyDescent="0.15">
      <c r="A38172" s="1">
        <v>42700</v>
      </c>
      <c r="B38172" s="2">
        <v>0.7467420023148148</v>
      </c>
      <c r="C38172">
        <v>784</v>
      </c>
      <c r="D38172">
        <v>801</v>
      </c>
      <c r="E38172" t="s">
        <v>0</v>
      </c>
      <c r="F38172" t="s">
        <v>24</v>
      </c>
      <c r="G38172" t="s">
        <v>10</v>
      </c>
      <c r="H38172">
        <v>163017459</v>
      </c>
      <c r="I38172" t="s">
        <v>52</v>
      </c>
    </row>
    <row r="38173" spans="1:14" hidden="1" x14ac:dyDescent="0.15">
      <c r="A38173" s="1">
        <v>42700</v>
      </c>
      <c r="B38173" s="2">
        <v>0.74674202546296298</v>
      </c>
      <c r="C38173">
        <v>784</v>
      </c>
      <c r="D38173">
        <v>801</v>
      </c>
      <c r="E38173" t="s">
        <v>0</v>
      </c>
      <c r="F38173" t="s">
        <v>9</v>
      </c>
      <c r="G38173" t="s">
        <v>10</v>
      </c>
      <c r="H38173">
        <v>0</v>
      </c>
      <c r="I38173">
        <v>1</v>
      </c>
      <c r="J38173">
        <v>1</v>
      </c>
      <c r="K38173" t="s">
        <v>50</v>
      </c>
    </row>
    <row r="38174" spans="1:14" hidden="1" x14ac:dyDescent="0.15">
      <c r="A38174" s="1">
        <v>42700</v>
      </c>
      <c r="B38174" s="2">
        <v>0.74674202546296298</v>
      </c>
      <c r="C38174">
        <v>784</v>
      </c>
      <c r="D38174">
        <v>801</v>
      </c>
      <c r="E38174" t="s">
        <v>0</v>
      </c>
      <c r="F38174" t="s">
        <v>22</v>
      </c>
      <c r="G38174" t="s">
        <v>864</v>
      </c>
      <c r="H38174">
        <v>1</v>
      </c>
      <c r="I38174" t="s">
        <v>23</v>
      </c>
    </row>
    <row r="38175" spans="1:14" hidden="1" x14ac:dyDescent="0.15">
      <c r="A38175" s="1">
        <v>42700</v>
      </c>
      <c r="B38175" s="2">
        <v>0.74674204861111104</v>
      </c>
      <c r="C38175">
        <v>784</v>
      </c>
      <c r="D38175">
        <v>801</v>
      </c>
      <c r="E38175" t="s">
        <v>0</v>
      </c>
      <c r="F38175" t="s">
        <v>14</v>
      </c>
      <c r="G38175" t="s">
        <v>10</v>
      </c>
      <c r="H38175">
        <v>533738849</v>
      </c>
      <c r="I38175">
        <v>361</v>
      </c>
      <c r="J38175" t="s">
        <v>15</v>
      </c>
      <c r="K38175" t="s">
        <v>16</v>
      </c>
      <c r="L38175" t="s">
        <v>17</v>
      </c>
      <c r="M38175" t="s">
        <v>17</v>
      </c>
      <c r="N38175" t="s">
        <v>23</v>
      </c>
    </row>
    <row r="38176" spans="1:14" hidden="1" x14ac:dyDescent="0.15">
      <c r="A38176" s="1">
        <v>42700</v>
      </c>
      <c r="B38176" s="2">
        <v>0.74674206018518519</v>
      </c>
      <c r="C38176">
        <v>784</v>
      </c>
      <c r="D38176">
        <v>801</v>
      </c>
      <c r="E38176" t="s">
        <v>0</v>
      </c>
      <c r="F38176" t="s">
        <v>9</v>
      </c>
      <c r="G38176" t="s">
        <v>10</v>
      </c>
      <c r="H38176">
        <v>0</v>
      </c>
      <c r="I38176">
        <v>1</v>
      </c>
      <c r="J38176">
        <v>1</v>
      </c>
      <c r="K38176" t="s">
        <v>26</v>
      </c>
      <c r="L38176" t="s">
        <v>27</v>
      </c>
    </row>
    <row r="38177" spans="1:13" hidden="1" x14ac:dyDescent="0.15">
      <c r="A38177" s="1">
        <v>42700</v>
      </c>
      <c r="B38177" s="2">
        <v>0.74674207175925922</v>
      </c>
      <c r="C38177">
        <v>784</v>
      </c>
      <c r="D38177">
        <v>801</v>
      </c>
      <c r="E38177" t="s">
        <v>0</v>
      </c>
      <c r="F38177" t="s">
        <v>28</v>
      </c>
      <c r="G38177" t="s">
        <v>10</v>
      </c>
      <c r="H38177" t="s">
        <v>29</v>
      </c>
    </row>
    <row r="38178" spans="1:13" hidden="1" x14ac:dyDescent="0.15">
      <c r="A38178" s="1">
        <v>42700</v>
      </c>
      <c r="B38178" s="2">
        <v>0.74674207175925922</v>
      </c>
      <c r="C38178">
        <v>784</v>
      </c>
      <c r="D38178">
        <v>801</v>
      </c>
      <c r="E38178" t="s">
        <v>0</v>
      </c>
      <c r="F38178" t="s">
        <v>56</v>
      </c>
      <c r="G38178" t="s">
        <v>10</v>
      </c>
      <c r="H38178">
        <v>663605109</v>
      </c>
      <c r="I38178">
        <v>361</v>
      </c>
      <c r="J38178" t="s">
        <v>15</v>
      </c>
      <c r="K38178" t="s">
        <v>57</v>
      </c>
    </row>
    <row r="38179" spans="1:13" hidden="1" x14ac:dyDescent="0.15">
      <c r="A38179" s="1">
        <v>42700</v>
      </c>
      <c r="B38179" s="2">
        <v>0.74674210648148154</v>
      </c>
      <c r="C38179">
        <v>784</v>
      </c>
      <c r="D38179">
        <v>801</v>
      </c>
      <c r="E38179" t="s">
        <v>0</v>
      </c>
      <c r="F38179" t="s">
        <v>60</v>
      </c>
      <c r="G38179" t="s">
        <v>10</v>
      </c>
      <c r="H38179">
        <v>663605109</v>
      </c>
      <c r="I38179">
        <v>361</v>
      </c>
      <c r="J38179" t="s">
        <v>15</v>
      </c>
      <c r="K38179" t="s">
        <v>61</v>
      </c>
    </row>
    <row r="38180" spans="1:13" hidden="1" x14ac:dyDescent="0.15">
      <c r="A38180" s="1">
        <v>42700</v>
      </c>
      <c r="B38180" s="2">
        <v>0.7467421296296296</v>
      </c>
      <c r="C38180">
        <v>2702</v>
      </c>
      <c r="D38180">
        <v>2702</v>
      </c>
      <c r="E38180" t="s">
        <v>0</v>
      </c>
      <c r="F38180" t="s">
        <v>30</v>
      </c>
      <c r="G38180" t="s">
        <v>10</v>
      </c>
      <c r="H38180" t="s">
        <v>53</v>
      </c>
    </row>
    <row r="38181" spans="1:13" hidden="1" x14ac:dyDescent="0.15">
      <c r="A38181" s="1">
        <v>42700</v>
      </c>
      <c r="B38181" s="2">
        <v>0.74674215277777778</v>
      </c>
      <c r="C38181">
        <v>784</v>
      </c>
      <c r="D38181">
        <v>1200</v>
      </c>
      <c r="E38181" t="s">
        <v>0</v>
      </c>
      <c r="F38181" t="s">
        <v>42</v>
      </c>
      <c r="G38181" t="s">
        <v>10</v>
      </c>
      <c r="H38181">
        <v>533738849</v>
      </c>
      <c r="I38181">
        <v>361</v>
      </c>
      <c r="J38181" t="s">
        <v>29</v>
      </c>
    </row>
    <row r="38182" spans="1:13" hidden="1" x14ac:dyDescent="0.15">
      <c r="A38182" s="1">
        <v>42700</v>
      </c>
      <c r="B38182" s="2">
        <v>0.74674280092592593</v>
      </c>
      <c r="C38182">
        <v>2702</v>
      </c>
      <c r="D38182">
        <v>2702</v>
      </c>
      <c r="E38182" t="s">
        <v>0</v>
      </c>
      <c r="F38182" t="s">
        <v>43</v>
      </c>
      <c r="G38182" t="s">
        <v>10</v>
      </c>
      <c r="H38182" t="s">
        <v>44</v>
      </c>
    </row>
    <row r="38183" spans="1:13" hidden="1" x14ac:dyDescent="0.15">
      <c r="A38183" s="1">
        <v>42700</v>
      </c>
      <c r="B38183" s="2">
        <v>0.74674498842592596</v>
      </c>
      <c r="C38183">
        <v>784</v>
      </c>
      <c r="D38183">
        <v>811</v>
      </c>
      <c r="E38183" t="s">
        <v>0</v>
      </c>
      <c r="F38183" t="s">
        <v>48</v>
      </c>
      <c r="G38183" t="s">
        <v>10</v>
      </c>
      <c r="H38183">
        <v>533738849</v>
      </c>
      <c r="I38183" t="s">
        <v>15</v>
      </c>
      <c r="J38183">
        <v>247</v>
      </c>
      <c r="K38183" t="s">
        <v>491</v>
      </c>
    </row>
    <row r="38184" spans="1:13" hidden="1" x14ac:dyDescent="0.15">
      <c r="A38184" s="1">
        <v>42700</v>
      </c>
      <c r="B38184" s="2">
        <v>0.74674929398148138</v>
      </c>
      <c r="C38184">
        <v>784</v>
      </c>
      <c r="D38184">
        <v>805</v>
      </c>
      <c r="E38184" t="s">
        <v>0</v>
      </c>
      <c r="F38184" t="s">
        <v>60</v>
      </c>
      <c r="G38184" t="s">
        <v>10</v>
      </c>
      <c r="H38184">
        <v>163017459</v>
      </c>
      <c r="I38184">
        <v>361</v>
      </c>
      <c r="J38184" t="s">
        <v>51</v>
      </c>
      <c r="K38184" t="s">
        <v>61</v>
      </c>
    </row>
    <row r="38185" spans="1:13" hidden="1" x14ac:dyDescent="0.15">
      <c r="A38185" s="1">
        <v>42700</v>
      </c>
      <c r="B38185" s="2">
        <v>0.74694701388888884</v>
      </c>
      <c r="C38185">
        <v>784</v>
      </c>
      <c r="D38185">
        <v>1145</v>
      </c>
      <c r="E38185" t="s">
        <v>0</v>
      </c>
      <c r="F38185" t="s">
        <v>56</v>
      </c>
      <c r="G38185" t="s">
        <v>10</v>
      </c>
      <c r="H38185">
        <v>533738849</v>
      </c>
      <c r="I38185">
        <v>361</v>
      </c>
      <c r="J38185" t="s">
        <v>15</v>
      </c>
      <c r="K38185" t="s">
        <v>67</v>
      </c>
    </row>
    <row r="38186" spans="1:13" hidden="1" x14ac:dyDescent="0.15">
      <c r="A38186" s="1">
        <v>42700</v>
      </c>
      <c r="B38186" s="2">
        <v>0.74694702546296299</v>
      </c>
      <c r="C38186">
        <v>784</v>
      </c>
      <c r="D38186">
        <v>1145</v>
      </c>
      <c r="E38186" t="s">
        <v>0</v>
      </c>
      <c r="F38186" t="s">
        <v>9</v>
      </c>
      <c r="G38186" t="s">
        <v>10</v>
      </c>
      <c r="H38186">
        <v>1</v>
      </c>
      <c r="I38186">
        <v>0</v>
      </c>
      <c r="J38186">
        <v>0</v>
      </c>
      <c r="K38186" t="s">
        <v>58</v>
      </c>
      <c r="L38186" t="s">
        <v>68</v>
      </c>
    </row>
    <row r="38187" spans="1:13" hidden="1" x14ac:dyDescent="0.15">
      <c r="A38187" s="1">
        <v>42700</v>
      </c>
      <c r="B38187" s="2">
        <v>0.74694702546296299</v>
      </c>
      <c r="C38187">
        <v>784</v>
      </c>
      <c r="D38187">
        <v>1145</v>
      </c>
      <c r="E38187" t="s">
        <v>0</v>
      </c>
      <c r="F38187" t="s">
        <v>22</v>
      </c>
      <c r="G38187" t="s">
        <v>69</v>
      </c>
      <c r="H38187">
        <v>1</v>
      </c>
      <c r="I38187" t="s">
        <v>23</v>
      </c>
    </row>
    <row r="38188" spans="1:13" hidden="1" x14ac:dyDescent="0.15">
      <c r="A38188" s="1">
        <v>42700</v>
      </c>
      <c r="B38188" s="2">
        <v>0.74694704861111116</v>
      </c>
      <c r="C38188">
        <v>784</v>
      </c>
      <c r="D38188">
        <v>1145</v>
      </c>
      <c r="E38188" t="s">
        <v>0</v>
      </c>
      <c r="F38188" t="s">
        <v>9</v>
      </c>
      <c r="G38188" t="s">
        <v>10</v>
      </c>
      <c r="H38188">
        <v>1</v>
      </c>
      <c r="I38188">
        <v>0</v>
      </c>
      <c r="J38188">
        <v>0</v>
      </c>
      <c r="K38188" t="s">
        <v>58</v>
      </c>
      <c r="L38188" t="s">
        <v>59</v>
      </c>
      <c r="M38188" t="s">
        <v>27</v>
      </c>
    </row>
    <row r="38189" spans="1:13" hidden="1" x14ac:dyDescent="0.15">
      <c r="A38189" s="1">
        <v>42700</v>
      </c>
      <c r="B38189" s="2">
        <v>0.7469470601851852</v>
      </c>
      <c r="C38189">
        <v>784</v>
      </c>
      <c r="D38189">
        <v>1145</v>
      </c>
      <c r="E38189" t="s">
        <v>0</v>
      </c>
      <c r="F38189" t="s">
        <v>28</v>
      </c>
      <c r="G38189" t="s">
        <v>10</v>
      </c>
      <c r="H38189" t="s">
        <v>25</v>
      </c>
    </row>
    <row r="38190" spans="1:13" hidden="1" x14ac:dyDescent="0.15">
      <c r="A38190" s="1">
        <v>42700</v>
      </c>
      <c r="B38190" s="2">
        <v>0.74694715277777768</v>
      </c>
      <c r="C38190">
        <v>784</v>
      </c>
      <c r="D38190">
        <v>1145</v>
      </c>
      <c r="E38190" t="s">
        <v>0</v>
      </c>
      <c r="F38190" t="s">
        <v>24</v>
      </c>
      <c r="G38190" t="s">
        <v>10</v>
      </c>
      <c r="H38190">
        <v>533738849</v>
      </c>
      <c r="I38190" t="s">
        <v>29</v>
      </c>
    </row>
    <row r="38191" spans="1:13" hidden="1" x14ac:dyDescent="0.15">
      <c r="A38191" s="1">
        <v>42700</v>
      </c>
      <c r="B38191" s="2">
        <v>0.7469471875</v>
      </c>
      <c r="C38191">
        <v>2702</v>
      </c>
      <c r="D38191">
        <v>2702</v>
      </c>
      <c r="E38191" t="s">
        <v>0</v>
      </c>
      <c r="F38191" t="s">
        <v>30</v>
      </c>
      <c r="G38191" t="s">
        <v>10</v>
      </c>
      <c r="H38191" t="s">
        <v>44</v>
      </c>
    </row>
    <row r="38192" spans="1:13" hidden="1" x14ac:dyDescent="0.15">
      <c r="A38192" s="1">
        <v>42700</v>
      </c>
      <c r="B38192" s="2">
        <v>0.74694721064814817</v>
      </c>
      <c r="C38192">
        <v>784</v>
      </c>
      <c r="D38192">
        <v>801</v>
      </c>
      <c r="E38192" t="s">
        <v>0</v>
      </c>
      <c r="F38192" t="s">
        <v>70</v>
      </c>
      <c r="G38192" t="s">
        <v>10</v>
      </c>
      <c r="H38192">
        <v>613804399</v>
      </c>
      <c r="I38192">
        <v>1</v>
      </c>
      <c r="J38192" t="s">
        <v>25</v>
      </c>
    </row>
    <row r="38193" spans="1:14" hidden="1" x14ac:dyDescent="0.15">
      <c r="A38193" s="1">
        <v>42700</v>
      </c>
      <c r="B38193" s="2">
        <v>0.74694740740740739</v>
      </c>
      <c r="C38193">
        <v>1222</v>
      </c>
      <c r="D38193">
        <v>1222</v>
      </c>
      <c r="E38193" t="s">
        <v>0</v>
      </c>
      <c r="F38193" t="s">
        <v>43</v>
      </c>
      <c r="G38193" t="s">
        <v>10</v>
      </c>
      <c r="H38193" t="s">
        <v>31</v>
      </c>
    </row>
    <row r="38194" spans="1:14" hidden="1" x14ac:dyDescent="0.15">
      <c r="A38194" s="1">
        <v>42700</v>
      </c>
      <c r="B38194" s="2">
        <v>0.74695098379629632</v>
      </c>
      <c r="C38194">
        <v>784</v>
      </c>
      <c r="D38194">
        <v>805</v>
      </c>
      <c r="E38194" t="s">
        <v>0</v>
      </c>
      <c r="F38194" t="s">
        <v>60</v>
      </c>
      <c r="G38194" t="s">
        <v>10</v>
      </c>
      <c r="H38194">
        <v>533738849</v>
      </c>
      <c r="I38194">
        <v>361</v>
      </c>
      <c r="J38194" t="s">
        <v>15</v>
      </c>
      <c r="K38194" t="s">
        <v>61</v>
      </c>
    </row>
    <row r="38195" spans="1:14" hidden="1" x14ac:dyDescent="0.15">
      <c r="A38195" s="1">
        <v>42700</v>
      </c>
      <c r="B38195" s="2">
        <v>0.74695292824074067</v>
      </c>
      <c r="C38195">
        <v>784</v>
      </c>
      <c r="D38195">
        <v>811</v>
      </c>
      <c r="E38195" t="s">
        <v>0</v>
      </c>
      <c r="F38195" t="s">
        <v>80</v>
      </c>
      <c r="G38195" t="s">
        <v>864</v>
      </c>
      <c r="H38195" t="s">
        <v>81</v>
      </c>
      <c r="I38195" t="s">
        <v>82</v>
      </c>
      <c r="J38195" t="s">
        <v>83</v>
      </c>
    </row>
    <row r="38196" spans="1:14" hidden="1" x14ac:dyDescent="0.15">
      <c r="A38196" s="1">
        <v>42700</v>
      </c>
      <c r="B38196" s="2">
        <v>0.74695292824074067</v>
      </c>
      <c r="C38196">
        <v>784</v>
      </c>
      <c r="D38196">
        <v>811</v>
      </c>
      <c r="E38196" t="s">
        <v>0</v>
      </c>
      <c r="F38196" t="s">
        <v>80</v>
      </c>
      <c r="G38196" t="s">
        <v>864</v>
      </c>
      <c r="H38196" t="s">
        <v>84</v>
      </c>
    </row>
    <row r="38197" spans="1:14" hidden="1" x14ac:dyDescent="0.15">
      <c r="A38197" s="1">
        <v>42700</v>
      </c>
      <c r="B38197" s="2">
        <v>0.74698398148148148</v>
      </c>
      <c r="C38197">
        <v>784</v>
      </c>
      <c r="D38197">
        <v>1145</v>
      </c>
      <c r="E38197" t="s">
        <v>0</v>
      </c>
      <c r="F38197" t="s">
        <v>9</v>
      </c>
      <c r="G38197" t="s">
        <v>10</v>
      </c>
      <c r="H38197">
        <v>0</v>
      </c>
      <c r="I38197">
        <v>1</v>
      </c>
      <c r="J38197">
        <v>1</v>
      </c>
      <c r="K38197" t="s">
        <v>11</v>
      </c>
    </row>
    <row r="38198" spans="1:14" hidden="1" x14ac:dyDescent="0.15">
      <c r="A38198" s="1">
        <v>42700</v>
      </c>
      <c r="B38198" s="2">
        <v>0.74698398148148148</v>
      </c>
      <c r="C38198">
        <v>784</v>
      </c>
      <c r="D38198">
        <v>1145</v>
      </c>
      <c r="E38198" t="s">
        <v>0</v>
      </c>
      <c r="F38198" t="s">
        <v>12</v>
      </c>
      <c r="G38198" t="s">
        <v>10</v>
      </c>
      <c r="H38198" t="s">
        <v>865</v>
      </c>
    </row>
    <row r="38199" spans="1:14" hidden="1" x14ac:dyDescent="0.15">
      <c r="A38199" s="1">
        <v>42700</v>
      </c>
      <c r="B38199" s="2">
        <v>0.74698398148148148</v>
      </c>
      <c r="C38199">
        <v>784</v>
      </c>
      <c r="D38199">
        <v>1145</v>
      </c>
      <c r="E38199" t="s">
        <v>0</v>
      </c>
      <c r="F38199" t="s">
        <v>14</v>
      </c>
      <c r="G38199" t="s">
        <v>10</v>
      </c>
      <c r="H38199">
        <v>482274296</v>
      </c>
      <c r="I38199">
        <v>362</v>
      </c>
      <c r="J38199" t="s">
        <v>15</v>
      </c>
      <c r="K38199" t="s">
        <v>16</v>
      </c>
      <c r="L38199" t="s">
        <v>17</v>
      </c>
      <c r="M38199" t="s">
        <v>17</v>
      </c>
      <c r="N38199" t="s">
        <v>18</v>
      </c>
    </row>
    <row r="38200" spans="1:14" hidden="1" x14ac:dyDescent="0.15">
      <c r="A38200" s="1">
        <v>42700</v>
      </c>
      <c r="B38200" s="2">
        <v>0.74698399305555563</v>
      </c>
      <c r="C38200">
        <v>784</v>
      </c>
      <c r="D38200">
        <v>1145</v>
      </c>
      <c r="E38200" t="s">
        <v>0</v>
      </c>
      <c r="F38200" t="s">
        <v>19</v>
      </c>
      <c r="G38200" t="s">
        <v>866</v>
      </c>
      <c r="H38200" t="s">
        <v>21</v>
      </c>
    </row>
    <row r="38201" spans="1:14" hidden="1" x14ac:dyDescent="0.15">
      <c r="A38201" s="1">
        <v>42700</v>
      </c>
      <c r="B38201" s="2">
        <v>0.74698399305555563</v>
      </c>
      <c r="C38201">
        <v>784</v>
      </c>
      <c r="D38201">
        <v>1145</v>
      </c>
      <c r="E38201" t="s">
        <v>0</v>
      </c>
      <c r="F38201" t="s">
        <v>22</v>
      </c>
      <c r="G38201" t="s">
        <v>866</v>
      </c>
      <c r="H38201">
        <v>1</v>
      </c>
      <c r="I38201" t="s">
        <v>23</v>
      </c>
    </row>
    <row r="38202" spans="1:14" hidden="1" x14ac:dyDescent="0.15">
      <c r="A38202" s="1">
        <v>42700</v>
      </c>
      <c r="B38202" s="2">
        <v>0.74698400462962955</v>
      </c>
      <c r="C38202">
        <v>784</v>
      </c>
      <c r="D38202">
        <v>1145</v>
      </c>
      <c r="E38202" t="s">
        <v>0</v>
      </c>
      <c r="F38202" t="s">
        <v>24</v>
      </c>
      <c r="G38202" t="s">
        <v>10</v>
      </c>
      <c r="H38202">
        <v>613804399</v>
      </c>
      <c r="I38202" t="s">
        <v>25</v>
      </c>
    </row>
    <row r="38203" spans="1:14" hidden="1" x14ac:dyDescent="0.15">
      <c r="A38203" s="1">
        <v>42700</v>
      </c>
      <c r="B38203" s="2">
        <v>0.74698401620370369</v>
      </c>
      <c r="C38203">
        <v>784</v>
      </c>
      <c r="D38203">
        <v>1145</v>
      </c>
      <c r="E38203" t="s">
        <v>0</v>
      </c>
      <c r="F38203" t="s">
        <v>9</v>
      </c>
      <c r="G38203" t="s">
        <v>10</v>
      </c>
      <c r="H38203">
        <v>0</v>
      </c>
      <c r="I38203">
        <v>1</v>
      </c>
      <c r="J38203">
        <v>1</v>
      </c>
      <c r="K38203" t="s">
        <v>26</v>
      </c>
      <c r="L38203" t="s">
        <v>27</v>
      </c>
    </row>
    <row r="38204" spans="1:14" hidden="1" x14ac:dyDescent="0.15">
      <c r="A38204" s="1">
        <v>42700</v>
      </c>
      <c r="B38204" s="2">
        <v>0.74698403935185187</v>
      </c>
      <c r="C38204">
        <v>784</v>
      </c>
      <c r="D38204">
        <v>1145</v>
      </c>
      <c r="E38204" t="s">
        <v>0</v>
      </c>
      <c r="F38204" t="s">
        <v>28</v>
      </c>
      <c r="G38204" t="s">
        <v>10</v>
      </c>
      <c r="H38204" t="s">
        <v>29</v>
      </c>
    </row>
    <row r="38205" spans="1:14" hidden="1" x14ac:dyDescent="0.15">
      <c r="A38205" s="1">
        <v>42700</v>
      </c>
      <c r="B38205" s="2">
        <v>0.7469841782407407</v>
      </c>
      <c r="C38205">
        <v>1222</v>
      </c>
      <c r="D38205">
        <v>1222</v>
      </c>
      <c r="E38205" t="s">
        <v>0</v>
      </c>
      <c r="F38205" t="s">
        <v>30</v>
      </c>
      <c r="G38205" t="s">
        <v>10</v>
      </c>
      <c r="H38205" t="s">
        <v>31</v>
      </c>
    </row>
    <row r="38206" spans="1:14" hidden="1" x14ac:dyDescent="0.15">
      <c r="A38206" s="1">
        <v>42700</v>
      </c>
      <c r="B38206" s="2">
        <v>0.74698473379629637</v>
      </c>
      <c r="C38206">
        <v>784</v>
      </c>
      <c r="D38206">
        <v>1278</v>
      </c>
      <c r="E38206" t="s">
        <v>0</v>
      </c>
      <c r="F38206" t="s">
        <v>42</v>
      </c>
      <c r="G38206" t="s">
        <v>10</v>
      </c>
      <c r="H38206">
        <v>482274296</v>
      </c>
      <c r="I38206">
        <v>362</v>
      </c>
      <c r="J38206" t="s">
        <v>29</v>
      </c>
    </row>
    <row r="38207" spans="1:14" hidden="1" x14ac:dyDescent="0.15">
      <c r="A38207" s="1">
        <v>42700</v>
      </c>
      <c r="B38207" s="2">
        <v>0.74698552083333336</v>
      </c>
      <c r="C38207">
        <v>2702</v>
      </c>
      <c r="D38207">
        <v>2702</v>
      </c>
      <c r="E38207" t="s">
        <v>0</v>
      </c>
      <c r="F38207" t="s">
        <v>43</v>
      </c>
      <c r="G38207" t="s">
        <v>10</v>
      </c>
      <c r="H38207" t="s">
        <v>44</v>
      </c>
    </row>
    <row r="38208" spans="1:14" hidden="1" x14ac:dyDescent="0.15">
      <c r="A38208" s="1">
        <v>42700</v>
      </c>
      <c r="B38208" s="2">
        <v>0.74698866898148142</v>
      </c>
      <c r="C38208">
        <v>784</v>
      </c>
      <c r="D38208">
        <v>811</v>
      </c>
      <c r="E38208" t="s">
        <v>0</v>
      </c>
      <c r="F38208" t="s">
        <v>48</v>
      </c>
      <c r="G38208" t="s">
        <v>10</v>
      </c>
      <c r="H38208">
        <v>482274296</v>
      </c>
      <c r="I38208" t="s">
        <v>15</v>
      </c>
      <c r="J38208">
        <v>387</v>
      </c>
      <c r="K38208" t="s">
        <v>867</v>
      </c>
    </row>
    <row r="38209" spans="1:14" hidden="1" x14ac:dyDescent="0.15">
      <c r="A38209" s="1">
        <v>42700</v>
      </c>
      <c r="B38209" s="2">
        <v>0.74699008101851849</v>
      </c>
      <c r="C38209">
        <v>191</v>
      </c>
      <c r="D38209">
        <v>191</v>
      </c>
      <c r="E38209" t="s">
        <v>0</v>
      </c>
      <c r="F38209" t="s">
        <v>45</v>
      </c>
      <c r="G38209" t="s">
        <v>46</v>
      </c>
      <c r="H38209">
        <v>0</v>
      </c>
      <c r="I38209">
        <v>0</v>
      </c>
      <c r="J38209">
        <v>1</v>
      </c>
      <c r="K38209">
        <v>0</v>
      </c>
      <c r="L38209">
        <v>0</v>
      </c>
      <c r="M38209">
        <v>0</v>
      </c>
      <c r="N38209" t="s">
        <v>21</v>
      </c>
    </row>
    <row r="38210" spans="1:14" hidden="1" x14ac:dyDescent="0.15">
      <c r="A38210" s="1">
        <v>42700</v>
      </c>
      <c r="B38210" s="2">
        <v>0.74701379629629627</v>
      </c>
      <c r="C38210">
        <v>784</v>
      </c>
      <c r="D38210">
        <v>800</v>
      </c>
      <c r="E38210" t="s">
        <v>0</v>
      </c>
      <c r="F38210" t="s">
        <v>9</v>
      </c>
      <c r="G38210" t="s">
        <v>10</v>
      </c>
      <c r="H38210">
        <v>0</v>
      </c>
      <c r="I38210">
        <v>1</v>
      </c>
      <c r="J38210">
        <v>1</v>
      </c>
      <c r="K38210" t="s">
        <v>50</v>
      </c>
    </row>
    <row r="38211" spans="1:14" hidden="1" x14ac:dyDescent="0.15">
      <c r="A38211" s="1">
        <v>42700</v>
      </c>
      <c r="B38211" s="2">
        <v>0.74701379629629627</v>
      </c>
      <c r="C38211">
        <v>784</v>
      </c>
      <c r="D38211">
        <v>800</v>
      </c>
      <c r="E38211" t="s">
        <v>0</v>
      </c>
      <c r="F38211" t="s">
        <v>22</v>
      </c>
      <c r="G38211" t="s">
        <v>866</v>
      </c>
      <c r="H38211">
        <v>1</v>
      </c>
      <c r="I38211" t="s">
        <v>23</v>
      </c>
    </row>
    <row r="38212" spans="1:14" hidden="1" x14ac:dyDescent="0.15">
      <c r="A38212" s="1">
        <v>42700</v>
      </c>
      <c r="B38212" s="2">
        <v>0.7470138657407408</v>
      </c>
      <c r="C38212">
        <v>784</v>
      </c>
      <c r="D38212">
        <v>800</v>
      </c>
      <c r="E38212" t="s">
        <v>0</v>
      </c>
      <c r="F38212" t="s">
        <v>14</v>
      </c>
      <c r="G38212" t="s">
        <v>10</v>
      </c>
      <c r="H38212">
        <v>903262694</v>
      </c>
      <c r="I38212">
        <v>362</v>
      </c>
      <c r="J38212" t="s">
        <v>51</v>
      </c>
      <c r="K38212" t="s">
        <v>17</v>
      </c>
      <c r="L38212" t="s">
        <v>17</v>
      </c>
      <c r="M38212" t="s">
        <v>17</v>
      </c>
      <c r="N38212" t="s">
        <v>23</v>
      </c>
    </row>
    <row r="38213" spans="1:14" hidden="1" x14ac:dyDescent="0.15">
      <c r="A38213" s="1">
        <v>42700</v>
      </c>
      <c r="B38213" s="2">
        <v>0.74701391203703704</v>
      </c>
      <c r="C38213">
        <v>784</v>
      </c>
      <c r="D38213">
        <v>800</v>
      </c>
      <c r="E38213" t="s">
        <v>0</v>
      </c>
      <c r="F38213" t="s">
        <v>24</v>
      </c>
      <c r="G38213" t="s">
        <v>10</v>
      </c>
      <c r="H38213">
        <v>482274296</v>
      </c>
      <c r="I38213" t="s">
        <v>29</v>
      </c>
    </row>
    <row r="38214" spans="1:14" hidden="1" x14ac:dyDescent="0.15">
      <c r="A38214" s="1">
        <v>42700</v>
      </c>
      <c r="B38214" s="2">
        <v>0.74701393518518522</v>
      </c>
      <c r="C38214">
        <v>784</v>
      </c>
      <c r="D38214">
        <v>800</v>
      </c>
      <c r="E38214" t="s">
        <v>0</v>
      </c>
      <c r="F38214" t="s">
        <v>9</v>
      </c>
      <c r="G38214" t="s">
        <v>10</v>
      </c>
      <c r="H38214">
        <v>0</v>
      </c>
      <c r="I38214">
        <v>1</v>
      </c>
      <c r="J38214">
        <v>1</v>
      </c>
      <c r="K38214" t="s">
        <v>26</v>
      </c>
      <c r="L38214" t="s">
        <v>27</v>
      </c>
    </row>
    <row r="38215" spans="1:14" hidden="1" x14ac:dyDescent="0.15">
      <c r="A38215" s="1">
        <v>42700</v>
      </c>
      <c r="B38215" s="2">
        <v>0.74701395833333339</v>
      </c>
      <c r="C38215">
        <v>784</v>
      </c>
      <c r="D38215">
        <v>800</v>
      </c>
      <c r="E38215" t="s">
        <v>0</v>
      </c>
      <c r="F38215" t="s">
        <v>28</v>
      </c>
      <c r="G38215" t="s">
        <v>10</v>
      </c>
      <c r="H38215" t="s">
        <v>52</v>
      </c>
    </row>
    <row r="38216" spans="1:14" hidden="1" x14ac:dyDescent="0.15">
      <c r="A38216" s="1">
        <v>42700</v>
      </c>
      <c r="B38216" s="2">
        <v>0.74701398148148146</v>
      </c>
      <c r="C38216">
        <v>2702</v>
      </c>
      <c r="D38216">
        <v>2702</v>
      </c>
      <c r="E38216" t="s">
        <v>0</v>
      </c>
      <c r="F38216" t="s">
        <v>30</v>
      </c>
      <c r="G38216" t="s">
        <v>10</v>
      </c>
      <c r="H38216" t="s">
        <v>44</v>
      </c>
    </row>
    <row r="38217" spans="1:14" hidden="1" x14ac:dyDescent="0.15">
      <c r="A38217" s="1">
        <v>42700</v>
      </c>
      <c r="B38217" s="2">
        <v>0.74701400462962964</v>
      </c>
      <c r="C38217">
        <v>784</v>
      </c>
      <c r="D38217">
        <v>1145</v>
      </c>
      <c r="E38217" t="s">
        <v>0</v>
      </c>
      <c r="F38217" t="s">
        <v>42</v>
      </c>
      <c r="G38217" t="s">
        <v>10</v>
      </c>
      <c r="H38217">
        <v>903262694</v>
      </c>
      <c r="I38217">
        <v>362</v>
      </c>
      <c r="J38217" t="s">
        <v>52</v>
      </c>
    </row>
    <row r="38218" spans="1:14" hidden="1" x14ac:dyDescent="0.15">
      <c r="A38218" s="1">
        <v>42700</v>
      </c>
      <c r="B38218" s="2">
        <v>0.74701461805555558</v>
      </c>
      <c r="C38218">
        <v>2702</v>
      </c>
      <c r="D38218">
        <v>2702</v>
      </c>
      <c r="E38218" t="s">
        <v>0</v>
      </c>
      <c r="F38218" t="s">
        <v>43</v>
      </c>
      <c r="G38218" t="s">
        <v>10</v>
      </c>
      <c r="H38218" t="s">
        <v>53</v>
      </c>
    </row>
    <row r="38219" spans="1:14" x14ac:dyDescent="0.15">
      <c r="A38219" s="1">
        <v>42700</v>
      </c>
      <c r="B38219" s="2">
        <v>0.74701541666666671</v>
      </c>
      <c r="C38219">
        <v>784</v>
      </c>
      <c r="D38219">
        <v>811</v>
      </c>
      <c r="E38219" t="s">
        <v>0</v>
      </c>
      <c r="F38219" t="s">
        <v>48</v>
      </c>
      <c r="G38219" t="s">
        <v>10</v>
      </c>
      <c r="H38219">
        <v>903262694</v>
      </c>
      <c r="I38219" t="s">
        <v>51</v>
      </c>
      <c r="J38219">
        <v>123</v>
      </c>
      <c r="K38219" t="s">
        <v>253</v>
      </c>
    </row>
    <row r="38220" spans="1:14" hidden="1" x14ac:dyDescent="0.15">
      <c r="A38220" s="1">
        <v>42700</v>
      </c>
      <c r="B38220" s="2">
        <v>0.74704121527777778</v>
      </c>
      <c r="C38220">
        <v>784</v>
      </c>
      <c r="D38220">
        <v>1145</v>
      </c>
      <c r="E38220" t="s">
        <v>0</v>
      </c>
      <c r="F38220" t="s">
        <v>56</v>
      </c>
      <c r="G38220" t="s">
        <v>10</v>
      </c>
      <c r="H38220">
        <v>903262694</v>
      </c>
      <c r="I38220">
        <v>362</v>
      </c>
      <c r="J38220" t="s">
        <v>51</v>
      </c>
      <c r="K38220" t="s">
        <v>57</v>
      </c>
    </row>
    <row r="38221" spans="1:14" hidden="1" x14ac:dyDescent="0.15">
      <c r="A38221" s="1">
        <v>42700</v>
      </c>
      <c r="B38221" s="2">
        <v>0.74704123842592596</v>
      </c>
      <c r="C38221">
        <v>784</v>
      </c>
      <c r="D38221">
        <v>1145</v>
      </c>
      <c r="E38221" t="s">
        <v>0</v>
      </c>
      <c r="F38221" t="s">
        <v>9</v>
      </c>
      <c r="G38221" t="s">
        <v>10</v>
      </c>
      <c r="H38221">
        <v>0</v>
      </c>
      <c r="I38221">
        <v>1</v>
      </c>
      <c r="J38221">
        <v>1</v>
      </c>
      <c r="K38221" t="s">
        <v>58</v>
      </c>
      <c r="L38221" t="s">
        <v>59</v>
      </c>
      <c r="M38221" t="s">
        <v>27</v>
      </c>
    </row>
    <row r="38222" spans="1:14" hidden="1" x14ac:dyDescent="0.15">
      <c r="A38222" s="1">
        <v>42700</v>
      </c>
      <c r="B38222" s="2">
        <v>0.74704126157407413</v>
      </c>
      <c r="C38222">
        <v>784</v>
      </c>
      <c r="D38222">
        <v>1145</v>
      </c>
      <c r="E38222" t="s">
        <v>0</v>
      </c>
      <c r="F38222" t="s">
        <v>28</v>
      </c>
      <c r="G38222" t="s">
        <v>10</v>
      </c>
      <c r="H38222" t="s">
        <v>29</v>
      </c>
    </row>
    <row r="38223" spans="1:14" hidden="1" x14ac:dyDescent="0.15">
      <c r="A38223" s="1">
        <v>42700</v>
      </c>
      <c r="B38223" s="2">
        <v>0.74704127314814806</v>
      </c>
      <c r="C38223">
        <v>784</v>
      </c>
      <c r="D38223">
        <v>1145</v>
      </c>
      <c r="E38223" t="s">
        <v>0</v>
      </c>
      <c r="F38223" t="s">
        <v>24</v>
      </c>
      <c r="G38223" t="s">
        <v>10</v>
      </c>
      <c r="H38223">
        <v>903262694</v>
      </c>
      <c r="I38223" t="s">
        <v>52</v>
      </c>
    </row>
    <row r="38224" spans="1:14" hidden="1" x14ac:dyDescent="0.15">
      <c r="A38224" s="1">
        <v>42700</v>
      </c>
      <c r="B38224" s="2">
        <v>0.74704137731481479</v>
      </c>
      <c r="C38224">
        <v>784</v>
      </c>
      <c r="D38224">
        <v>1145</v>
      </c>
      <c r="E38224" t="s">
        <v>0</v>
      </c>
      <c r="F38224" t="s">
        <v>9</v>
      </c>
      <c r="G38224" t="s">
        <v>10</v>
      </c>
      <c r="H38224">
        <v>0</v>
      </c>
      <c r="I38224">
        <v>1</v>
      </c>
      <c r="J38224">
        <v>1</v>
      </c>
      <c r="K38224" t="s">
        <v>50</v>
      </c>
    </row>
    <row r="38225" spans="1:14" hidden="1" x14ac:dyDescent="0.15">
      <c r="A38225" s="1">
        <v>42700</v>
      </c>
      <c r="B38225" s="2">
        <v>0.74704137731481479</v>
      </c>
      <c r="C38225">
        <v>784</v>
      </c>
      <c r="D38225">
        <v>1145</v>
      </c>
      <c r="E38225" t="s">
        <v>0</v>
      </c>
      <c r="F38225" t="s">
        <v>22</v>
      </c>
      <c r="G38225" t="s">
        <v>866</v>
      </c>
      <c r="H38225">
        <v>1</v>
      </c>
      <c r="I38225" t="s">
        <v>23</v>
      </c>
    </row>
    <row r="38226" spans="1:14" hidden="1" x14ac:dyDescent="0.15">
      <c r="A38226" s="1">
        <v>42700</v>
      </c>
      <c r="B38226" s="2">
        <v>0.74704144675925921</v>
      </c>
      <c r="C38226">
        <v>784</v>
      </c>
      <c r="D38226">
        <v>1145</v>
      </c>
      <c r="E38226" t="s">
        <v>0</v>
      </c>
      <c r="F38226" t="s">
        <v>14</v>
      </c>
      <c r="G38226" t="s">
        <v>10</v>
      </c>
      <c r="H38226">
        <v>893001580</v>
      </c>
      <c r="I38226">
        <v>362</v>
      </c>
      <c r="J38226" t="s">
        <v>15</v>
      </c>
      <c r="K38226" t="s">
        <v>16</v>
      </c>
      <c r="L38226" t="s">
        <v>17</v>
      </c>
      <c r="M38226" t="s">
        <v>17</v>
      </c>
      <c r="N38226" t="s">
        <v>23</v>
      </c>
    </row>
    <row r="38227" spans="1:14" hidden="1" x14ac:dyDescent="0.15">
      <c r="A38227" s="1">
        <v>42700</v>
      </c>
      <c r="B38227" s="2">
        <v>0.74704145833333335</v>
      </c>
      <c r="C38227">
        <v>784</v>
      </c>
      <c r="D38227">
        <v>1145</v>
      </c>
      <c r="E38227" t="s">
        <v>0</v>
      </c>
      <c r="F38227" t="s">
        <v>9</v>
      </c>
      <c r="G38227" t="s">
        <v>10</v>
      </c>
      <c r="H38227">
        <v>0</v>
      </c>
      <c r="I38227">
        <v>1</v>
      </c>
      <c r="J38227">
        <v>1</v>
      </c>
      <c r="K38227" t="s">
        <v>26</v>
      </c>
      <c r="L38227" t="s">
        <v>27</v>
      </c>
    </row>
    <row r="38228" spans="1:14" hidden="1" x14ac:dyDescent="0.15">
      <c r="A38228" s="1">
        <v>42700</v>
      </c>
      <c r="B38228" s="2">
        <v>0.74704146990740738</v>
      </c>
      <c r="C38228">
        <v>784</v>
      </c>
      <c r="D38228">
        <v>1145</v>
      </c>
      <c r="E38228" t="s">
        <v>0</v>
      </c>
      <c r="F38228" t="s">
        <v>28</v>
      </c>
      <c r="G38228" t="s">
        <v>10</v>
      </c>
      <c r="H38228" t="s">
        <v>29</v>
      </c>
    </row>
    <row r="38229" spans="1:14" hidden="1" x14ac:dyDescent="0.15">
      <c r="A38229" s="1">
        <v>42700</v>
      </c>
      <c r="B38229" s="2">
        <v>0.74704146990740738</v>
      </c>
      <c r="C38229">
        <v>784</v>
      </c>
      <c r="D38229">
        <v>1145</v>
      </c>
      <c r="E38229" t="s">
        <v>0</v>
      </c>
      <c r="F38229" t="s">
        <v>56</v>
      </c>
      <c r="G38229" t="s">
        <v>10</v>
      </c>
      <c r="H38229">
        <v>482274296</v>
      </c>
      <c r="I38229">
        <v>362</v>
      </c>
      <c r="J38229" t="s">
        <v>15</v>
      </c>
      <c r="K38229" t="s">
        <v>57</v>
      </c>
    </row>
    <row r="38230" spans="1:14" hidden="1" x14ac:dyDescent="0.15">
      <c r="A38230" s="1">
        <v>42700</v>
      </c>
      <c r="B38230" s="2">
        <v>0.74704146990740738</v>
      </c>
      <c r="C38230">
        <v>784</v>
      </c>
      <c r="D38230">
        <v>1145</v>
      </c>
      <c r="E38230" t="s">
        <v>0</v>
      </c>
      <c r="F38230" t="s">
        <v>60</v>
      </c>
      <c r="G38230" t="s">
        <v>10</v>
      </c>
      <c r="H38230">
        <v>482274296</v>
      </c>
      <c r="I38230">
        <v>362</v>
      </c>
      <c r="J38230" t="s">
        <v>15</v>
      </c>
      <c r="K38230" t="s">
        <v>61</v>
      </c>
    </row>
    <row r="38231" spans="1:14" hidden="1" x14ac:dyDescent="0.15">
      <c r="A38231" s="1">
        <v>42700</v>
      </c>
      <c r="B38231" s="2">
        <v>0.74704149305555545</v>
      </c>
      <c r="C38231">
        <v>2702</v>
      </c>
      <c r="D38231">
        <v>2702</v>
      </c>
      <c r="E38231" t="s">
        <v>0</v>
      </c>
      <c r="F38231" t="s">
        <v>30</v>
      </c>
      <c r="G38231" t="s">
        <v>10</v>
      </c>
      <c r="H38231" t="s">
        <v>53</v>
      </c>
    </row>
    <row r="38232" spans="1:14" hidden="1" x14ac:dyDescent="0.15">
      <c r="A38232" s="1">
        <v>42700</v>
      </c>
      <c r="B38232" s="2">
        <v>0.74704150462962959</v>
      </c>
      <c r="C38232">
        <v>784</v>
      </c>
      <c r="D38232">
        <v>800</v>
      </c>
      <c r="E38232" t="s">
        <v>0</v>
      </c>
      <c r="F38232" t="s">
        <v>42</v>
      </c>
      <c r="G38232" t="s">
        <v>10</v>
      </c>
      <c r="H38232">
        <v>893001580</v>
      </c>
      <c r="I38232">
        <v>362</v>
      </c>
      <c r="J38232" t="s">
        <v>29</v>
      </c>
    </row>
    <row r="38233" spans="1:14" hidden="1" x14ac:dyDescent="0.15">
      <c r="A38233" s="1">
        <v>42700</v>
      </c>
      <c r="B38233" s="2">
        <v>0.74704217592592592</v>
      </c>
      <c r="C38233">
        <v>2702</v>
      </c>
      <c r="D38233">
        <v>2702</v>
      </c>
      <c r="E38233" t="s">
        <v>0</v>
      </c>
      <c r="F38233" t="s">
        <v>43</v>
      </c>
      <c r="G38233" t="s">
        <v>10</v>
      </c>
      <c r="H38233" t="s">
        <v>44</v>
      </c>
    </row>
    <row r="38234" spans="1:14" hidden="1" x14ac:dyDescent="0.15">
      <c r="A38234" s="1">
        <v>42700</v>
      </c>
      <c r="B38234" s="2">
        <v>0.7470441898148148</v>
      </c>
      <c r="C38234">
        <v>784</v>
      </c>
      <c r="D38234">
        <v>811</v>
      </c>
      <c r="E38234" t="s">
        <v>0</v>
      </c>
      <c r="F38234" t="s">
        <v>48</v>
      </c>
      <c r="G38234" t="s">
        <v>10</v>
      </c>
      <c r="H38234">
        <v>893001580</v>
      </c>
      <c r="I38234" t="s">
        <v>15</v>
      </c>
      <c r="J38234">
        <v>233</v>
      </c>
      <c r="K38234" t="s">
        <v>512</v>
      </c>
    </row>
    <row r="38235" spans="1:14" hidden="1" x14ac:dyDescent="0.15">
      <c r="A38235" s="1">
        <v>42700</v>
      </c>
      <c r="B38235" s="2">
        <v>0.74704861111111109</v>
      </c>
      <c r="C38235">
        <v>784</v>
      </c>
      <c r="D38235">
        <v>805</v>
      </c>
      <c r="E38235" t="s">
        <v>0</v>
      </c>
      <c r="F38235" t="s">
        <v>60</v>
      </c>
      <c r="G38235" t="s">
        <v>10</v>
      </c>
      <c r="H38235">
        <v>903262694</v>
      </c>
      <c r="I38235">
        <v>362</v>
      </c>
      <c r="J38235" t="s">
        <v>51</v>
      </c>
      <c r="K38235" t="s">
        <v>61</v>
      </c>
    </row>
    <row r="38236" spans="1:14" hidden="1" x14ac:dyDescent="0.15">
      <c r="A38236" s="1">
        <v>42700</v>
      </c>
      <c r="B38236" s="2">
        <v>0.74712905092592585</v>
      </c>
      <c r="C38236">
        <v>784</v>
      </c>
      <c r="D38236">
        <v>1145</v>
      </c>
      <c r="E38236" t="s">
        <v>0</v>
      </c>
      <c r="F38236" t="s">
        <v>9</v>
      </c>
      <c r="G38236" t="s">
        <v>10</v>
      </c>
      <c r="H38236">
        <v>0</v>
      </c>
      <c r="I38236">
        <v>1</v>
      </c>
      <c r="J38236">
        <v>1</v>
      </c>
      <c r="K38236" t="s">
        <v>50</v>
      </c>
    </row>
    <row r="38237" spans="1:14" hidden="1" x14ac:dyDescent="0.15">
      <c r="A38237" s="1">
        <v>42700</v>
      </c>
      <c r="B38237" s="2">
        <v>0.74712905092592585</v>
      </c>
      <c r="C38237">
        <v>784</v>
      </c>
      <c r="D38237">
        <v>1145</v>
      </c>
      <c r="E38237" t="s">
        <v>0</v>
      </c>
      <c r="F38237" t="s">
        <v>22</v>
      </c>
      <c r="G38237" t="s">
        <v>866</v>
      </c>
      <c r="H38237">
        <v>1</v>
      </c>
      <c r="I38237" t="s">
        <v>23</v>
      </c>
    </row>
    <row r="38238" spans="1:14" hidden="1" x14ac:dyDescent="0.15">
      <c r="A38238" s="1">
        <v>42700</v>
      </c>
      <c r="B38238" s="2">
        <v>0.7471291898148148</v>
      </c>
      <c r="C38238">
        <v>784</v>
      </c>
      <c r="D38238">
        <v>1145</v>
      </c>
      <c r="E38238" t="s">
        <v>0</v>
      </c>
      <c r="F38238" t="s">
        <v>14</v>
      </c>
      <c r="G38238" t="s">
        <v>10</v>
      </c>
      <c r="H38238">
        <v>944697378</v>
      </c>
      <c r="I38238">
        <v>362</v>
      </c>
      <c r="J38238" t="s">
        <v>51</v>
      </c>
      <c r="K38238" t="s">
        <v>17</v>
      </c>
      <c r="L38238" t="s">
        <v>17</v>
      </c>
      <c r="M38238" t="s">
        <v>17</v>
      </c>
      <c r="N38238" t="s">
        <v>23</v>
      </c>
    </row>
    <row r="38239" spans="1:14" hidden="1" x14ac:dyDescent="0.15">
      <c r="A38239" s="1">
        <v>42700</v>
      </c>
      <c r="B38239" s="2">
        <v>0.74712920138888883</v>
      </c>
      <c r="C38239">
        <v>784</v>
      </c>
      <c r="D38239">
        <v>1145</v>
      </c>
      <c r="E38239" t="s">
        <v>0</v>
      </c>
      <c r="F38239" t="s">
        <v>24</v>
      </c>
      <c r="G38239" t="s">
        <v>10</v>
      </c>
      <c r="H38239">
        <v>893001580</v>
      </c>
      <c r="I38239" t="s">
        <v>29</v>
      </c>
    </row>
    <row r="38240" spans="1:14" hidden="1" x14ac:dyDescent="0.15">
      <c r="A38240" s="1">
        <v>42700</v>
      </c>
      <c r="B38240" s="2">
        <v>0.74712923611111115</v>
      </c>
      <c r="C38240">
        <v>784</v>
      </c>
      <c r="D38240">
        <v>1145</v>
      </c>
      <c r="E38240" t="s">
        <v>0</v>
      </c>
      <c r="F38240" t="s">
        <v>9</v>
      </c>
      <c r="G38240" t="s">
        <v>10</v>
      </c>
      <c r="H38240">
        <v>0</v>
      </c>
      <c r="I38240">
        <v>1</v>
      </c>
      <c r="J38240">
        <v>1</v>
      </c>
      <c r="K38240" t="s">
        <v>26</v>
      </c>
      <c r="L38240" t="s">
        <v>27</v>
      </c>
    </row>
    <row r="38241" spans="1:14" hidden="1" x14ac:dyDescent="0.15">
      <c r="A38241" s="1">
        <v>42700</v>
      </c>
      <c r="B38241" s="2">
        <v>0.74712928240740739</v>
      </c>
      <c r="C38241">
        <v>784</v>
      </c>
      <c r="D38241">
        <v>1145</v>
      </c>
      <c r="E38241" t="s">
        <v>0</v>
      </c>
      <c r="F38241" t="s">
        <v>28</v>
      </c>
      <c r="G38241" t="s">
        <v>10</v>
      </c>
      <c r="H38241" t="s">
        <v>52</v>
      </c>
    </row>
    <row r="38242" spans="1:14" hidden="1" x14ac:dyDescent="0.15">
      <c r="A38242" s="1">
        <v>42700</v>
      </c>
      <c r="B38242" s="2">
        <v>0.74712929398148153</v>
      </c>
      <c r="C38242">
        <v>2702</v>
      </c>
      <c r="D38242">
        <v>2702</v>
      </c>
      <c r="E38242" t="s">
        <v>0</v>
      </c>
      <c r="F38242" t="s">
        <v>30</v>
      </c>
      <c r="G38242" t="s">
        <v>10</v>
      </c>
      <c r="H38242" t="s">
        <v>44</v>
      </c>
    </row>
    <row r="38243" spans="1:14" hidden="1" x14ac:dyDescent="0.15">
      <c r="A38243" s="1">
        <v>42700</v>
      </c>
      <c r="B38243" s="2">
        <v>0.74712931712962971</v>
      </c>
      <c r="C38243">
        <v>784</v>
      </c>
      <c r="D38243">
        <v>801</v>
      </c>
      <c r="E38243" t="s">
        <v>0</v>
      </c>
      <c r="F38243" t="s">
        <v>42</v>
      </c>
      <c r="G38243" t="s">
        <v>10</v>
      </c>
      <c r="H38243">
        <v>944697378</v>
      </c>
      <c r="I38243">
        <v>362</v>
      </c>
      <c r="J38243" t="s">
        <v>52</v>
      </c>
    </row>
    <row r="38244" spans="1:14" hidden="1" x14ac:dyDescent="0.15">
      <c r="A38244" s="1">
        <v>42700</v>
      </c>
      <c r="B38244" s="2">
        <v>0.74713004629629631</v>
      </c>
      <c r="C38244">
        <v>2702</v>
      </c>
      <c r="D38244">
        <v>2702</v>
      </c>
      <c r="E38244" t="s">
        <v>0</v>
      </c>
      <c r="F38244" t="s">
        <v>43</v>
      </c>
      <c r="G38244" t="s">
        <v>10</v>
      </c>
      <c r="H38244" t="s">
        <v>53</v>
      </c>
    </row>
    <row r="38245" spans="1:14" x14ac:dyDescent="0.15">
      <c r="A38245" s="1">
        <v>42700</v>
      </c>
      <c r="B38245" s="2">
        <v>0.74713097222222224</v>
      </c>
      <c r="C38245">
        <v>784</v>
      </c>
      <c r="D38245">
        <v>811</v>
      </c>
      <c r="E38245" t="s">
        <v>0</v>
      </c>
      <c r="F38245" t="s">
        <v>48</v>
      </c>
      <c r="G38245" t="s">
        <v>10</v>
      </c>
      <c r="H38245">
        <v>944697378</v>
      </c>
      <c r="I38245" t="s">
        <v>51</v>
      </c>
      <c r="J38245">
        <v>144</v>
      </c>
      <c r="K38245" t="s">
        <v>176</v>
      </c>
    </row>
    <row r="38246" spans="1:14" hidden="1" x14ac:dyDescent="0.15">
      <c r="A38246" s="1">
        <v>42700</v>
      </c>
      <c r="B38246" s="2">
        <v>0.74715648148148139</v>
      </c>
      <c r="C38246">
        <v>784</v>
      </c>
      <c r="D38246">
        <v>1192</v>
      </c>
      <c r="E38246" t="s">
        <v>0</v>
      </c>
      <c r="F38246" t="s">
        <v>56</v>
      </c>
      <c r="G38246" t="s">
        <v>10</v>
      </c>
      <c r="H38246">
        <v>944697378</v>
      </c>
      <c r="I38246">
        <v>362</v>
      </c>
      <c r="J38246" t="s">
        <v>51</v>
      </c>
      <c r="K38246" t="s">
        <v>57</v>
      </c>
    </row>
    <row r="38247" spans="1:14" hidden="1" x14ac:dyDescent="0.15">
      <c r="A38247" s="1">
        <v>42700</v>
      </c>
      <c r="B38247" s="2">
        <v>0.74715650462962957</v>
      </c>
      <c r="C38247">
        <v>784</v>
      </c>
      <c r="D38247">
        <v>1192</v>
      </c>
      <c r="E38247" t="s">
        <v>0</v>
      </c>
      <c r="F38247" t="s">
        <v>9</v>
      </c>
      <c r="G38247" t="s">
        <v>10</v>
      </c>
      <c r="H38247">
        <v>0</v>
      </c>
      <c r="I38247">
        <v>1</v>
      </c>
      <c r="J38247">
        <v>1</v>
      </c>
      <c r="K38247" t="s">
        <v>58</v>
      </c>
      <c r="L38247" t="s">
        <v>59</v>
      </c>
      <c r="M38247" t="s">
        <v>27</v>
      </c>
    </row>
    <row r="38248" spans="1:14" hidden="1" x14ac:dyDescent="0.15">
      <c r="A38248" s="1">
        <v>42700</v>
      </c>
      <c r="B38248" s="2">
        <v>0.74715652777777775</v>
      </c>
      <c r="C38248">
        <v>784</v>
      </c>
      <c r="D38248">
        <v>1192</v>
      </c>
      <c r="E38248" t="s">
        <v>0</v>
      </c>
      <c r="F38248" t="s">
        <v>28</v>
      </c>
      <c r="G38248" t="s">
        <v>10</v>
      </c>
      <c r="H38248" t="s">
        <v>29</v>
      </c>
    </row>
    <row r="38249" spans="1:14" hidden="1" x14ac:dyDescent="0.15">
      <c r="A38249" s="1">
        <v>42700</v>
      </c>
      <c r="B38249" s="2">
        <v>0.74715653935185189</v>
      </c>
      <c r="C38249">
        <v>784</v>
      </c>
      <c r="D38249">
        <v>1192</v>
      </c>
      <c r="E38249" t="s">
        <v>0</v>
      </c>
      <c r="F38249" t="s">
        <v>24</v>
      </c>
      <c r="G38249" t="s">
        <v>10</v>
      </c>
      <c r="H38249">
        <v>944697378</v>
      </c>
      <c r="I38249" t="s">
        <v>52</v>
      </c>
    </row>
    <row r="38250" spans="1:14" hidden="1" x14ac:dyDescent="0.15">
      <c r="A38250" s="1">
        <v>42700</v>
      </c>
      <c r="B38250" s="2">
        <v>0.74715658564814813</v>
      </c>
      <c r="C38250">
        <v>784</v>
      </c>
      <c r="D38250">
        <v>1192</v>
      </c>
      <c r="E38250" t="s">
        <v>0</v>
      </c>
      <c r="F38250" t="s">
        <v>9</v>
      </c>
      <c r="G38250" t="s">
        <v>10</v>
      </c>
      <c r="H38250">
        <v>0</v>
      </c>
      <c r="I38250">
        <v>1</v>
      </c>
      <c r="J38250">
        <v>1</v>
      </c>
      <c r="K38250" t="s">
        <v>50</v>
      </c>
    </row>
    <row r="38251" spans="1:14" hidden="1" x14ac:dyDescent="0.15">
      <c r="A38251" s="1">
        <v>42700</v>
      </c>
      <c r="B38251" s="2">
        <v>0.74715658564814813</v>
      </c>
      <c r="C38251">
        <v>784</v>
      </c>
      <c r="D38251">
        <v>1192</v>
      </c>
      <c r="E38251" t="s">
        <v>0</v>
      </c>
      <c r="F38251" t="s">
        <v>22</v>
      </c>
      <c r="G38251" t="s">
        <v>866</v>
      </c>
      <c r="H38251">
        <v>1</v>
      </c>
      <c r="I38251" t="s">
        <v>23</v>
      </c>
    </row>
    <row r="38252" spans="1:14" hidden="1" x14ac:dyDescent="0.15">
      <c r="A38252" s="1">
        <v>42700</v>
      </c>
      <c r="B38252" s="2">
        <v>0.74715670138888879</v>
      </c>
      <c r="C38252">
        <v>784</v>
      </c>
      <c r="D38252">
        <v>1192</v>
      </c>
      <c r="E38252" t="s">
        <v>0</v>
      </c>
      <c r="F38252" t="s">
        <v>14</v>
      </c>
      <c r="G38252" t="s">
        <v>10</v>
      </c>
      <c r="H38252">
        <v>16610696</v>
      </c>
      <c r="I38252">
        <v>362</v>
      </c>
      <c r="J38252" t="s">
        <v>15</v>
      </c>
      <c r="K38252" t="s">
        <v>16</v>
      </c>
      <c r="L38252" t="s">
        <v>17</v>
      </c>
      <c r="M38252" t="s">
        <v>17</v>
      </c>
      <c r="N38252" t="s">
        <v>23</v>
      </c>
    </row>
    <row r="38253" spans="1:14" hidden="1" x14ac:dyDescent="0.15">
      <c r="A38253" s="1">
        <v>42700</v>
      </c>
      <c r="B38253" s="2">
        <v>0.74715671296296293</v>
      </c>
      <c r="C38253">
        <v>784</v>
      </c>
      <c r="D38253">
        <v>1192</v>
      </c>
      <c r="E38253" t="s">
        <v>0</v>
      </c>
      <c r="F38253" t="s">
        <v>9</v>
      </c>
      <c r="G38253" t="s">
        <v>10</v>
      </c>
      <c r="H38253">
        <v>0</v>
      </c>
      <c r="I38253">
        <v>1</v>
      </c>
      <c r="J38253">
        <v>1</v>
      </c>
      <c r="K38253" t="s">
        <v>26</v>
      </c>
      <c r="L38253" t="s">
        <v>27</v>
      </c>
    </row>
    <row r="38254" spans="1:14" hidden="1" x14ac:dyDescent="0.15">
      <c r="A38254" s="1">
        <v>42700</v>
      </c>
      <c r="B38254" s="2">
        <v>0.74715671296296293</v>
      </c>
      <c r="C38254">
        <v>784</v>
      </c>
      <c r="D38254">
        <v>1192</v>
      </c>
      <c r="E38254" t="s">
        <v>0</v>
      </c>
      <c r="F38254" t="s">
        <v>28</v>
      </c>
      <c r="G38254" t="s">
        <v>10</v>
      </c>
      <c r="H38254" t="s">
        <v>29</v>
      </c>
    </row>
    <row r="38255" spans="1:14" hidden="1" x14ac:dyDescent="0.15">
      <c r="A38255" s="1">
        <v>42700</v>
      </c>
      <c r="B38255" s="2">
        <v>0.74715671296296293</v>
      </c>
      <c r="C38255">
        <v>784</v>
      </c>
      <c r="D38255">
        <v>1192</v>
      </c>
      <c r="E38255" t="s">
        <v>0</v>
      </c>
      <c r="F38255" t="s">
        <v>56</v>
      </c>
      <c r="G38255" t="s">
        <v>10</v>
      </c>
      <c r="H38255">
        <v>893001580</v>
      </c>
      <c r="I38255">
        <v>362</v>
      </c>
      <c r="J38255" t="s">
        <v>15</v>
      </c>
      <c r="K38255" t="s">
        <v>57</v>
      </c>
    </row>
    <row r="38256" spans="1:14" hidden="1" x14ac:dyDescent="0.15">
      <c r="A38256" s="1">
        <v>42700</v>
      </c>
      <c r="B38256" s="2">
        <v>0.74715672453703696</v>
      </c>
      <c r="C38256">
        <v>784</v>
      </c>
      <c r="D38256">
        <v>1192</v>
      </c>
      <c r="E38256" t="s">
        <v>0</v>
      </c>
      <c r="F38256" t="s">
        <v>60</v>
      </c>
      <c r="G38256" t="s">
        <v>10</v>
      </c>
      <c r="H38256">
        <v>893001580</v>
      </c>
      <c r="I38256">
        <v>362</v>
      </c>
      <c r="J38256" t="s">
        <v>15</v>
      </c>
      <c r="K38256" t="s">
        <v>61</v>
      </c>
    </row>
    <row r="38257" spans="1:13" hidden="1" x14ac:dyDescent="0.15">
      <c r="A38257" s="1">
        <v>42700</v>
      </c>
      <c r="B38257" s="2">
        <v>0.74715673611111111</v>
      </c>
      <c r="C38257">
        <v>2702</v>
      </c>
      <c r="D38257">
        <v>2702</v>
      </c>
      <c r="E38257" t="s">
        <v>0</v>
      </c>
      <c r="F38257" t="s">
        <v>30</v>
      </c>
      <c r="G38257" t="s">
        <v>10</v>
      </c>
      <c r="H38257" t="s">
        <v>53</v>
      </c>
    </row>
    <row r="38258" spans="1:13" hidden="1" x14ac:dyDescent="0.15">
      <c r="A38258" s="1">
        <v>42700</v>
      </c>
      <c r="B38258" s="2">
        <v>0.74715674768518525</v>
      </c>
      <c r="C38258">
        <v>784</v>
      </c>
      <c r="D38258">
        <v>1189</v>
      </c>
      <c r="E38258" t="s">
        <v>0</v>
      </c>
      <c r="F38258" t="s">
        <v>42</v>
      </c>
      <c r="G38258" t="s">
        <v>10</v>
      </c>
      <c r="H38258">
        <v>16610696</v>
      </c>
      <c r="I38258">
        <v>362</v>
      </c>
      <c r="J38258" t="s">
        <v>29</v>
      </c>
    </row>
    <row r="38259" spans="1:13" hidden="1" x14ac:dyDescent="0.15">
      <c r="A38259" s="1">
        <v>42700</v>
      </c>
      <c r="B38259" s="2">
        <v>0.74715731481481484</v>
      </c>
      <c r="C38259">
        <v>2702</v>
      </c>
      <c r="D38259">
        <v>2702</v>
      </c>
      <c r="E38259" t="s">
        <v>0</v>
      </c>
      <c r="F38259" t="s">
        <v>43</v>
      </c>
      <c r="G38259" t="s">
        <v>10</v>
      </c>
      <c r="H38259" t="s">
        <v>44</v>
      </c>
    </row>
    <row r="38260" spans="1:13" hidden="1" x14ac:dyDescent="0.15">
      <c r="A38260" s="1">
        <v>42700</v>
      </c>
      <c r="B38260" s="2">
        <v>0.74715939814814814</v>
      </c>
      <c r="C38260">
        <v>784</v>
      </c>
      <c r="D38260">
        <v>811</v>
      </c>
      <c r="E38260" t="s">
        <v>0</v>
      </c>
      <c r="F38260" t="s">
        <v>48</v>
      </c>
      <c r="G38260" t="s">
        <v>10</v>
      </c>
      <c r="H38260">
        <v>16610696</v>
      </c>
      <c r="I38260" t="s">
        <v>15</v>
      </c>
      <c r="J38260">
        <v>229</v>
      </c>
      <c r="K38260" t="s">
        <v>389</v>
      </c>
    </row>
    <row r="38261" spans="1:13" hidden="1" x14ac:dyDescent="0.15">
      <c r="A38261" s="1">
        <v>42700</v>
      </c>
      <c r="B38261" s="2">
        <v>0.74716383101851847</v>
      </c>
      <c r="C38261">
        <v>784</v>
      </c>
      <c r="D38261">
        <v>805</v>
      </c>
      <c r="E38261" t="s">
        <v>0</v>
      </c>
      <c r="F38261" t="s">
        <v>60</v>
      </c>
      <c r="G38261" t="s">
        <v>10</v>
      </c>
      <c r="H38261">
        <v>944697378</v>
      </c>
      <c r="I38261">
        <v>362</v>
      </c>
      <c r="J38261" t="s">
        <v>51</v>
      </c>
      <c r="K38261" t="s">
        <v>61</v>
      </c>
    </row>
    <row r="38262" spans="1:13" hidden="1" x14ac:dyDescent="0.15">
      <c r="A38262" s="1">
        <v>42700</v>
      </c>
      <c r="B38262" s="2">
        <v>0.74736197916666669</v>
      </c>
      <c r="C38262">
        <v>784</v>
      </c>
      <c r="D38262">
        <v>1219</v>
      </c>
      <c r="E38262" t="s">
        <v>0</v>
      </c>
      <c r="F38262" t="s">
        <v>56</v>
      </c>
      <c r="G38262" t="s">
        <v>10</v>
      </c>
      <c r="H38262">
        <v>16610696</v>
      </c>
      <c r="I38262">
        <v>362</v>
      </c>
      <c r="J38262" t="s">
        <v>15</v>
      </c>
      <c r="K38262" t="s">
        <v>67</v>
      </c>
    </row>
    <row r="38263" spans="1:13" hidden="1" x14ac:dyDescent="0.15">
      <c r="A38263" s="1">
        <v>42700</v>
      </c>
      <c r="B38263" s="2">
        <v>0.7473620138888889</v>
      </c>
      <c r="C38263">
        <v>784</v>
      </c>
      <c r="D38263">
        <v>1219</v>
      </c>
      <c r="E38263" t="s">
        <v>0</v>
      </c>
      <c r="F38263" t="s">
        <v>9</v>
      </c>
      <c r="G38263" t="s">
        <v>10</v>
      </c>
      <c r="H38263">
        <v>1</v>
      </c>
      <c r="I38263">
        <v>0</v>
      </c>
      <c r="J38263">
        <v>0</v>
      </c>
      <c r="K38263" t="s">
        <v>58</v>
      </c>
      <c r="L38263" t="s">
        <v>68</v>
      </c>
    </row>
    <row r="38264" spans="1:13" hidden="1" x14ac:dyDescent="0.15">
      <c r="A38264" s="1">
        <v>42700</v>
      </c>
      <c r="B38264" s="2">
        <v>0.7473620138888889</v>
      </c>
      <c r="C38264">
        <v>784</v>
      </c>
      <c r="D38264">
        <v>1219</v>
      </c>
      <c r="E38264" t="s">
        <v>0</v>
      </c>
      <c r="F38264" t="s">
        <v>22</v>
      </c>
      <c r="G38264" t="s">
        <v>69</v>
      </c>
      <c r="H38264">
        <v>1</v>
      </c>
      <c r="I38264" t="s">
        <v>23</v>
      </c>
    </row>
    <row r="38265" spans="1:13" hidden="1" x14ac:dyDescent="0.15">
      <c r="A38265" s="1">
        <v>42700</v>
      </c>
      <c r="B38265" s="2">
        <v>0.74736204861111111</v>
      </c>
      <c r="C38265">
        <v>784</v>
      </c>
      <c r="D38265">
        <v>1219</v>
      </c>
      <c r="E38265" t="s">
        <v>0</v>
      </c>
      <c r="F38265" t="s">
        <v>9</v>
      </c>
      <c r="G38265" t="s">
        <v>10</v>
      </c>
      <c r="H38265">
        <v>1</v>
      </c>
      <c r="I38265">
        <v>0</v>
      </c>
      <c r="J38265">
        <v>0</v>
      </c>
      <c r="K38265" t="s">
        <v>58</v>
      </c>
      <c r="L38265" t="s">
        <v>59</v>
      </c>
      <c r="M38265" t="s">
        <v>27</v>
      </c>
    </row>
    <row r="38266" spans="1:13" hidden="1" x14ac:dyDescent="0.15">
      <c r="A38266" s="1">
        <v>42700</v>
      </c>
      <c r="B38266" s="2">
        <v>0.74736209490740746</v>
      </c>
      <c r="C38266">
        <v>784</v>
      </c>
      <c r="D38266">
        <v>1219</v>
      </c>
      <c r="E38266" t="s">
        <v>0</v>
      </c>
      <c r="F38266" t="s">
        <v>28</v>
      </c>
      <c r="G38266" t="s">
        <v>10</v>
      </c>
      <c r="H38266" t="s">
        <v>25</v>
      </c>
    </row>
    <row r="38267" spans="1:13" hidden="1" x14ac:dyDescent="0.15">
      <c r="A38267" s="1">
        <v>42700</v>
      </c>
      <c r="B38267" s="2">
        <v>0.74736233796296292</v>
      </c>
      <c r="C38267">
        <v>784</v>
      </c>
      <c r="D38267">
        <v>1219</v>
      </c>
      <c r="E38267" t="s">
        <v>0</v>
      </c>
      <c r="F38267" t="s">
        <v>24</v>
      </c>
      <c r="G38267" t="s">
        <v>10</v>
      </c>
      <c r="H38267">
        <v>16610696</v>
      </c>
      <c r="I38267" t="s">
        <v>29</v>
      </c>
    </row>
    <row r="38268" spans="1:13" hidden="1" x14ac:dyDescent="0.15">
      <c r="A38268" s="1">
        <v>42700</v>
      </c>
      <c r="B38268" s="2">
        <v>0.74736238425925927</v>
      </c>
      <c r="C38268">
        <v>2702</v>
      </c>
      <c r="D38268">
        <v>2702</v>
      </c>
      <c r="E38268" t="s">
        <v>0</v>
      </c>
      <c r="F38268" t="s">
        <v>30</v>
      </c>
      <c r="G38268" t="s">
        <v>10</v>
      </c>
      <c r="H38268" t="s">
        <v>44</v>
      </c>
    </row>
    <row r="38269" spans="1:13" hidden="1" x14ac:dyDescent="0.15">
      <c r="A38269" s="1">
        <v>42700</v>
      </c>
      <c r="B38269" s="2">
        <v>0.74736252314814822</v>
      </c>
      <c r="C38269">
        <v>784</v>
      </c>
      <c r="D38269">
        <v>897</v>
      </c>
      <c r="E38269" t="s">
        <v>0</v>
      </c>
      <c r="F38269" t="s">
        <v>70</v>
      </c>
      <c r="G38269" t="s">
        <v>10</v>
      </c>
      <c r="H38269">
        <v>613804399</v>
      </c>
      <c r="I38269">
        <v>1</v>
      </c>
      <c r="J38269" t="s">
        <v>25</v>
      </c>
    </row>
    <row r="38270" spans="1:13" hidden="1" x14ac:dyDescent="0.15">
      <c r="A38270" s="1">
        <v>42700</v>
      </c>
      <c r="B38270" s="2">
        <v>0.74736263888888887</v>
      </c>
      <c r="C38270">
        <v>1222</v>
      </c>
      <c r="D38270">
        <v>1222</v>
      </c>
      <c r="E38270" t="s">
        <v>0</v>
      </c>
      <c r="F38270" t="s">
        <v>43</v>
      </c>
      <c r="G38270" t="s">
        <v>10</v>
      </c>
      <c r="H38270" t="s">
        <v>31</v>
      </c>
    </row>
    <row r="38271" spans="1:13" hidden="1" x14ac:dyDescent="0.15">
      <c r="A38271" s="1">
        <v>42700</v>
      </c>
      <c r="B38271" s="2">
        <v>0.74736616898148156</v>
      </c>
      <c r="C38271">
        <v>784</v>
      </c>
      <c r="D38271">
        <v>805</v>
      </c>
      <c r="E38271" t="s">
        <v>0</v>
      </c>
      <c r="F38271" t="s">
        <v>60</v>
      </c>
      <c r="G38271" t="s">
        <v>10</v>
      </c>
      <c r="H38271">
        <v>16610696</v>
      </c>
      <c r="I38271">
        <v>362</v>
      </c>
      <c r="J38271" t="s">
        <v>15</v>
      </c>
      <c r="K38271" t="s">
        <v>61</v>
      </c>
    </row>
    <row r="38272" spans="1:13" hidden="1" x14ac:dyDescent="0.15">
      <c r="A38272" s="1">
        <v>42700</v>
      </c>
      <c r="B38272" s="2">
        <v>0.74736831018518524</v>
      </c>
      <c r="C38272">
        <v>784</v>
      </c>
      <c r="D38272">
        <v>811</v>
      </c>
      <c r="E38272" t="s">
        <v>0</v>
      </c>
      <c r="F38272" t="s">
        <v>80</v>
      </c>
      <c r="G38272" t="s">
        <v>866</v>
      </c>
      <c r="H38272" t="s">
        <v>81</v>
      </c>
      <c r="I38272" t="s">
        <v>82</v>
      </c>
      <c r="J38272" t="s">
        <v>83</v>
      </c>
    </row>
    <row r="38273" spans="1:14" hidden="1" x14ac:dyDescent="0.15">
      <c r="A38273" s="1">
        <v>42700</v>
      </c>
      <c r="B38273" s="2">
        <v>0.74736831018518524</v>
      </c>
      <c r="C38273">
        <v>784</v>
      </c>
      <c r="D38273">
        <v>811</v>
      </c>
      <c r="E38273" t="s">
        <v>0</v>
      </c>
      <c r="F38273" t="s">
        <v>80</v>
      </c>
      <c r="G38273" t="s">
        <v>866</v>
      </c>
      <c r="H38273" t="s">
        <v>84</v>
      </c>
    </row>
    <row r="38274" spans="1:14" hidden="1" x14ac:dyDescent="0.15">
      <c r="A38274" s="1">
        <v>42700</v>
      </c>
      <c r="B38274" s="2">
        <v>0.74739980324074073</v>
      </c>
      <c r="C38274">
        <v>784</v>
      </c>
      <c r="D38274">
        <v>897</v>
      </c>
      <c r="E38274" t="s">
        <v>0</v>
      </c>
      <c r="F38274" t="s">
        <v>9</v>
      </c>
      <c r="G38274" t="s">
        <v>10</v>
      </c>
      <c r="H38274">
        <v>0</v>
      </c>
      <c r="I38274">
        <v>1</v>
      </c>
      <c r="J38274">
        <v>1</v>
      </c>
      <c r="K38274" t="s">
        <v>11</v>
      </c>
    </row>
    <row r="38275" spans="1:14" hidden="1" x14ac:dyDescent="0.15">
      <c r="A38275" s="1">
        <v>42700</v>
      </c>
      <c r="B38275" s="2">
        <v>0.74739980324074073</v>
      </c>
      <c r="C38275">
        <v>784</v>
      </c>
      <c r="D38275">
        <v>897</v>
      </c>
      <c r="E38275" t="s">
        <v>0</v>
      </c>
      <c r="F38275" t="s">
        <v>12</v>
      </c>
      <c r="G38275" t="s">
        <v>10</v>
      </c>
      <c r="H38275" t="s">
        <v>868</v>
      </c>
    </row>
    <row r="38276" spans="1:14" hidden="1" x14ac:dyDescent="0.15">
      <c r="A38276" s="1">
        <v>42700</v>
      </c>
      <c r="B38276" s="2">
        <v>0.74739980324074073</v>
      </c>
      <c r="C38276">
        <v>784</v>
      </c>
      <c r="D38276">
        <v>897</v>
      </c>
      <c r="E38276" t="s">
        <v>0</v>
      </c>
      <c r="F38276" t="s">
        <v>14</v>
      </c>
      <c r="G38276" t="s">
        <v>10</v>
      </c>
      <c r="H38276">
        <v>423192347</v>
      </c>
      <c r="I38276">
        <v>363</v>
      </c>
      <c r="J38276" t="s">
        <v>15</v>
      </c>
      <c r="K38276" t="s">
        <v>16</v>
      </c>
      <c r="L38276" t="s">
        <v>17</v>
      </c>
      <c r="M38276" t="s">
        <v>17</v>
      </c>
      <c r="N38276" t="s">
        <v>18</v>
      </c>
    </row>
    <row r="38277" spans="1:14" hidden="1" x14ac:dyDescent="0.15">
      <c r="A38277" s="1">
        <v>42700</v>
      </c>
      <c r="B38277" s="2">
        <v>0.74739980324074073</v>
      </c>
      <c r="C38277">
        <v>784</v>
      </c>
      <c r="D38277">
        <v>897</v>
      </c>
      <c r="E38277" t="s">
        <v>0</v>
      </c>
      <c r="F38277" t="s">
        <v>19</v>
      </c>
      <c r="G38277" t="s">
        <v>869</v>
      </c>
      <c r="H38277" t="s">
        <v>21</v>
      </c>
    </row>
    <row r="38278" spans="1:14" hidden="1" x14ac:dyDescent="0.15">
      <c r="A38278" s="1">
        <v>42700</v>
      </c>
      <c r="B38278" s="2">
        <v>0.74739980324074073</v>
      </c>
      <c r="C38278">
        <v>784</v>
      </c>
      <c r="D38278">
        <v>897</v>
      </c>
      <c r="E38278" t="s">
        <v>0</v>
      </c>
      <c r="F38278" t="s">
        <v>22</v>
      </c>
      <c r="G38278" t="s">
        <v>869</v>
      </c>
      <c r="H38278">
        <v>1</v>
      </c>
      <c r="I38278" t="s">
        <v>23</v>
      </c>
    </row>
    <row r="38279" spans="1:14" hidden="1" x14ac:dyDescent="0.15">
      <c r="A38279" s="1">
        <v>42700</v>
      </c>
      <c r="B38279" s="2">
        <v>0.74739981481481488</v>
      </c>
      <c r="C38279">
        <v>784</v>
      </c>
      <c r="D38279">
        <v>897</v>
      </c>
      <c r="E38279" t="s">
        <v>0</v>
      </c>
      <c r="F38279" t="s">
        <v>24</v>
      </c>
      <c r="G38279" t="s">
        <v>10</v>
      </c>
      <c r="H38279">
        <v>613804399</v>
      </c>
      <c r="I38279" t="s">
        <v>25</v>
      </c>
    </row>
    <row r="38280" spans="1:14" hidden="1" x14ac:dyDescent="0.15">
      <c r="A38280" s="1">
        <v>42700</v>
      </c>
      <c r="B38280" s="2">
        <v>0.7473998842592593</v>
      </c>
      <c r="C38280">
        <v>784</v>
      </c>
      <c r="D38280">
        <v>897</v>
      </c>
      <c r="E38280" t="s">
        <v>0</v>
      </c>
      <c r="F38280" t="s">
        <v>9</v>
      </c>
      <c r="G38280" t="s">
        <v>10</v>
      </c>
      <c r="H38280">
        <v>0</v>
      </c>
      <c r="I38280">
        <v>1</v>
      </c>
      <c r="J38280">
        <v>1</v>
      </c>
      <c r="K38280" t="s">
        <v>26</v>
      </c>
      <c r="L38280" t="s">
        <v>27</v>
      </c>
    </row>
    <row r="38281" spans="1:14" hidden="1" x14ac:dyDescent="0.15">
      <c r="A38281" s="1">
        <v>42700</v>
      </c>
      <c r="B38281" s="2">
        <v>0.74739989583333333</v>
      </c>
      <c r="C38281">
        <v>784</v>
      </c>
      <c r="D38281">
        <v>897</v>
      </c>
      <c r="E38281" t="s">
        <v>0</v>
      </c>
      <c r="F38281" t="s">
        <v>28</v>
      </c>
      <c r="G38281" t="s">
        <v>10</v>
      </c>
      <c r="H38281" t="s">
        <v>29</v>
      </c>
    </row>
    <row r="38282" spans="1:14" hidden="1" x14ac:dyDescent="0.15">
      <c r="A38282" s="1">
        <v>42700</v>
      </c>
      <c r="B38282" s="2">
        <v>0.74740003472222227</v>
      </c>
      <c r="C38282">
        <v>1222</v>
      </c>
      <c r="D38282">
        <v>1222</v>
      </c>
      <c r="E38282" t="s">
        <v>0</v>
      </c>
      <c r="F38282" t="s">
        <v>30</v>
      </c>
      <c r="G38282" t="s">
        <v>10</v>
      </c>
      <c r="H38282" t="s">
        <v>31</v>
      </c>
    </row>
    <row r="38283" spans="1:14" hidden="1" x14ac:dyDescent="0.15">
      <c r="A38283" s="1">
        <v>42700</v>
      </c>
      <c r="B38283" s="2">
        <v>0.74740034722222226</v>
      </c>
      <c r="C38283">
        <v>784</v>
      </c>
      <c r="D38283">
        <v>1244</v>
      </c>
      <c r="E38283" t="s">
        <v>0</v>
      </c>
      <c r="F38283" t="s">
        <v>42</v>
      </c>
      <c r="G38283" t="s">
        <v>10</v>
      </c>
      <c r="H38283">
        <v>423192347</v>
      </c>
      <c r="I38283">
        <v>363</v>
      </c>
      <c r="J38283" t="s">
        <v>29</v>
      </c>
    </row>
    <row r="38284" spans="1:14" hidden="1" x14ac:dyDescent="0.15">
      <c r="A38284" s="1">
        <v>42700</v>
      </c>
      <c r="B38284" s="2">
        <v>0.74740107638888886</v>
      </c>
      <c r="C38284">
        <v>2702</v>
      </c>
      <c r="D38284">
        <v>2702</v>
      </c>
      <c r="E38284" t="s">
        <v>0</v>
      </c>
      <c r="F38284" t="s">
        <v>43</v>
      </c>
      <c r="G38284" t="s">
        <v>10</v>
      </c>
      <c r="H38284" t="s">
        <v>44</v>
      </c>
    </row>
    <row r="38285" spans="1:14" hidden="1" x14ac:dyDescent="0.15">
      <c r="A38285" s="1">
        <v>42700</v>
      </c>
      <c r="B38285" s="2">
        <v>0.7474035532407407</v>
      </c>
      <c r="C38285">
        <v>784</v>
      </c>
      <c r="D38285">
        <v>811</v>
      </c>
      <c r="E38285" t="s">
        <v>0</v>
      </c>
      <c r="F38285" t="s">
        <v>48</v>
      </c>
      <c r="G38285" t="s">
        <v>10</v>
      </c>
      <c r="H38285">
        <v>423192347</v>
      </c>
      <c r="I38285" t="s">
        <v>15</v>
      </c>
      <c r="J38285">
        <v>301</v>
      </c>
      <c r="K38285" t="s">
        <v>751</v>
      </c>
    </row>
    <row r="38286" spans="1:14" hidden="1" x14ac:dyDescent="0.15">
      <c r="A38286" s="1">
        <v>42700</v>
      </c>
      <c r="B38286" s="2">
        <v>0.74740584490740736</v>
      </c>
      <c r="C38286">
        <v>191</v>
      </c>
      <c r="D38286">
        <v>191</v>
      </c>
      <c r="E38286" t="s">
        <v>0</v>
      </c>
      <c r="F38286" t="s">
        <v>45</v>
      </c>
      <c r="G38286" t="s">
        <v>46</v>
      </c>
      <c r="H38286">
        <v>0</v>
      </c>
      <c r="I38286">
        <v>0</v>
      </c>
      <c r="J38286">
        <v>0</v>
      </c>
      <c r="K38286">
        <v>1</v>
      </c>
      <c r="L38286">
        <v>0</v>
      </c>
      <c r="M38286">
        <v>0</v>
      </c>
      <c r="N38286" t="s">
        <v>21</v>
      </c>
    </row>
    <row r="38287" spans="1:14" hidden="1" x14ac:dyDescent="0.15">
      <c r="A38287" s="1">
        <v>42700</v>
      </c>
      <c r="B38287" s="2">
        <v>0.74742834490740739</v>
      </c>
      <c r="C38287">
        <v>784</v>
      </c>
      <c r="D38287">
        <v>1219</v>
      </c>
      <c r="E38287" t="s">
        <v>0</v>
      </c>
      <c r="F38287" t="s">
        <v>9</v>
      </c>
      <c r="G38287" t="s">
        <v>10</v>
      </c>
      <c r="H38287">
        <v>0</v>
      </c>
      <c r="I38287">
        <v>1</v>
      </c>
      <c r="J38287">
        <v>1</v>
      </c>
      <c r="K38287" t="s">
        <v>50</v>
      </c>
    </row>
    <row r="38288" spans="1:14" hidden="1" x14ac:dyDescent="0.15">
      <c r="A38288" s="1">
        <v>42700</v>
      </c>
      <c r="B38288" s="2">
        <v>0.74742834490740739</v>
      </c>
      <c r="C38288">
        <v>784</v>
      </c>
      <c r="D38288">
        <v>1219</v>
      </c>
      <c r="E38288" t="s">
        <v>0</v>
      </c>
      <c r="F38288" t="s">
        <v>22</v>
      </c>
      <c r="G38288" t="s">
        <v>869</v>
      </c>
      <c r="H38288">
        <v>1</v>
      </c>
      <c r="I38288" t="s">
        <v>23</v>
      </c>
    </row>
    <row r="38289" spans="1:15" hidden="1" x14ac:dyDescent="0.15">
      <c r="A38289" s="1">
        <v>42700</v>
      </c>
      <c r="B38289" s="2">
        <v>0.74742836805555557</v>
      </c>
      <c r="C38289">
        <v>784</v>
      </c>
      <c r="D38289">
        <v>1219</v>
      </c>
      <c r="E38289" t="s">
        <v>0</v>
      </c>
      <c r="F38289" t="s">
        <v>14</v>
      </c>
      <c r="G38289" t="s">
        <v>10</v>
      </c>
      <c r="H38289">
        <v>783830529</v>
      </c>
      <c r="I38289">
        <v>363</v>
      </c>
      <c r="J38289" t="s">
        <v>51</v>
      </c>
      <c r="K38289" t="s">
        <v>17</v>
      </c>
      <c r="L38289" t="s">
        <v>17</v>
      </c>
      <c r="M38289" t="s">
        <v>17</v>
      </c>
      <c r="N38289" t="s">
        <v>23</v>
      </c>
    </row>
    <row r="38290" spans="1:15" hidden="1" x14ac:dyDescent="0.15">
      <c r="A38290" s="1">
        <v>42700</v>
      </c>
      <c r="B38290" s="2">
        <v>0.7474283796296296</v>
      </c>
      <c r="C38290">
        <v>784</v>
      </c>
      <c r="D38290">
        <v>1219</v>
      </c>
      <c r="E38290" t="s">
        <v>0</v>
      </c>
      <c r="F38290" t="s">
        <v>24</v>
      </c>
      <c r="G38290" t="s">
        <v>10</v>
      </c>
      <c r="H38290">
        <v>423192347</v>
      </c>
      <c r="I38290" t="s">
        <v>29</v>
      </c>
    </row>
    <row r="38291" spans="1:15" hidden="1" x14ac:dyDescent="0.15">
      <c r="A38291" s="1">
        <v>42700</v>
      </c>
      <c r="B38291" s="2">
        <v>0.74742839120370375</v>
      </c>
      <c r="C38291">
        <v>784</v>
      </c>
      <c r="D38291">
        <v>1219</v>
      </c>
      <c r="E38291" t="s">
        <v>0</v>
      </c>
      <c r="F38291" t="s">
        <v>9</v>
      </c>
      <c r="G38291" t="s">
        <v>10</v>
      </c>
      <c r="H38291">
        <v>0</v>
      </c>
      <c r="I38291">
        <v>1</v>
      </c>
      <c r="J38291">
        <v>1</v>
      </c>
      <c r="K38291" t="s">
        <v>26</v>
      </c>
      <c r="L38291" t="s">
        <v>27</v>
      </c>
    </row>
    <row r="38292" spans="1:15" hidden="1" x14ac:dyDescent="0.15">
      <c r="A38292" s="1">
        <v>42700</v>
      </c>
      <c r="B38292" s="2">
        <v>0.74742841435185181</v>
      </c>
      <c r="C38292">
        <v>784</v>
      </c>
      <c r="D38292">
        <v>1219</v>
      </c>
      <c r="E38292" t="s">
        <v>0</v>
      </c>
      <c r="F38292" t="s">
        <v>28</v>
      </c>
      <c r="G38292" t="s">
        <v>10</v>
      </c>
      <c r="H38292" t="s">
        <v>52</v>
      </c>
    </row>
    <row r="38293" spans="1:15" hidden="1" x14ac:dyDescent="0.15">
      <c r="A38293" s="1">
        <v>42700</v>
      </c>
      <c r="B38293" s="2">
        <v>0.74742843749999999</v>
      </c>
      <c r="C38293">
        <v>2702</v>
      </c>
      <c r="D38293">
        <v>2702</v>
      </c>
      <c r="E38293" t="s">
        <v>0</v>
      </c>
      <c r="F38293" t="s">
        <v>30</v>
      </c>
      <c r="G38293" t="s">
        <v>10</v>
      </c>
      <c r="H38293" t="s">
        <v>44</v>
      </c>
    </row>
    <row r="38294" spans="1:15" hidden="1" x14ac:dyDescent="0.15">
      <c r="A38294" s="1">
        <v>42700</v>
      </c>
      <c r="B38294" s="2">
        <v>0.74742846064814816</v>
      </c>
      <c r="C38294">
        <v>784</v>
      </c>
      <c r="D38294">
        <v>1200</v>
      </c>
      <c r="E38294" t="s">
        <v>0</v>
      </c>
      <c r="F38294" t="s">
        <v>42</v>
      </c>
      <c r="G38294" t="s">
        <v>10</v>
      </c>
      <c r="H38294">
        <v>783830529</v>
      </c>
      <c r="I38294">
        <v>363</v>
      </c>
      <c r="J38294" t="s">
        <v>52</v>
      </c>
    </row>
    <row r="38295" spans="1:15" hidden="1" x14ac:dyDescent="0.15">
      <c r="A38295" s="1">
        <v>42700</v>
      </c>
      <c r="B38295" s="2">
        <v>0.74742853009259258</v>
      </c>
      <c r="C38295">
        <v>784</v>
      </c>
      <c r="D38295">
        <v>806</v>
      </c>
      <c r="E38295" t="s">
        <v>0</v>
      </c>
      <c r="F38295" t="s">
        <v>35</v>
      </c>
      <c r="G38295" t="s">
        <v>36</v>
      </c>
      <c r="H38295">
        <v>1</v>
      </c>
      <c r="I38295" t="s">
        <v>181</v>
      </c>
      <c r="J38295">
        <v>6</v>
      </c>
      <c r="K38295" t="s">
        <v>39</v>
      </c>
      <c r="L38295">
        <v>1461</v>
      </c>
      <c r="M38295" t="s">
        <v>134</v>
      </c>
      <c r="N38295">
        <v>6460</v>
      </c>
      <c r="O38295" t="s">
        <v>21</v>
      </c>
    </row>
    <row r="38296" spans="1:15" hidden="1" x14ac:dyDescent="0.15">
      <c r="A38296" s="1">
        <v>42700</v>
      </c>
      <c r="B38296" s="2">
        <v>0.74742908564814814</v>
      </c>
      <c r="C38296">
        <v>2702</v>
      </c>
      <c r="D38296">
        <v>2702</v>
      </c>
      <c r="E38296" t="s">
        <v>0</v>
      </c>
      <c r="F38296" t="s">
        <v>43</v>
      </c>
      <c r="G38296" t="s">
        <v>10</v>
      </c>
      <c r="H38296" t="s">
        <v>53</v>
      </c>
    </row>
    <row r="38297" spans="1:15" x14ac:dyDescent="0.15">
      <c r="A38297" s="1">
        <v>42700</v>
      </c>
      <c r="B38297" s="2">
        <v>0.74742979166666668</v>
      </c>
      <c r="C38297">
        <v>784</v>
      </c>
      <c r="D38297">
        <v>811</v>
      </c>
      <c r="E38297" t="s">
        <v>0</v>
      </c>
      <c r="F38297" t="s">
        <v>48</v>
      </c>
      <c r="G38297" t="s">
        <v>10</v>
      </c>
      <c r="H38297">
        <v>783830529</v>
      </c>
      <c r="I38297" t="s">
        <v>51</v>
      </c>
      <c r="J38297">
        <v>116</v>
      </c>
      <c r="K38297" t="s">
        <v>66</v>
      </c>
    </row>
    <row r="38298" spans="1:15" hidden="1" x14ac:dyDescent="0.15">
      <c r="A38298" s="1">
        <v>42700</v>
      </c>
      <c r="B38298" s="2">
        <v>0.74745552083333333</v>
      </c>
      <c r="C38298">
        <v>784</v>
      </c>
      <c r="D38298">
        <v>1200</v>
      </c>
      <c r="E38298" t="s">
        <v>0</v>
      </c>
      <c r="F38298" t="s">
        <v>56</v>
      </c>
      <c r="G38298" t="s">
        <v>10</v>
      </c>
      <c r="H38298">
        <v>783830529</v>
      </c>
      <c r="I38298">
        <v>363</v>
      </c>
      <c r="J38298" t="s">
        <v>51</v>
      </c>
      <c r="K38298" t="s">
        <v>57</v>
      </c>
    </row>
    <row r="38299" spans="1:15" hidden="1" x14ac:dyDescent="0.15">
      <c r="A38299" s="1">
        <v>42700</v>
      </c>
      <c r="B38299" s="2">
        <v>0.74745556712962957</v>
      </c>
      <c r="C38299">
        <v>784</v>
      </c>
      <c r="D38299">
        <v>1200</v>
      </c>
      <c r="E38299" t="s">
        <v>0</v>
      </c>
      <c r="F38299" t="s">
        <v>9</v>
      </c>
      <c r="G38299" t="s">
        <v>10</v>
      </c>
      <c r="H38299">
        <v>0</v>
      </c>
      <c r="I38299">
        <v>1</v>
      </c>
      <c r="J38299">
        <v>1</v>
      </c>
      <c r="K38299" t="s">
        <v>58</v>
      </c>
      <c r="L38299" t="s">
        <v>59</v>
      </c>
      <c r="M38299" t="s">
        <v>27</v>
      </c>
    </row>
    <row r="38300" spans="1:15" hidden="1" x14ac:dyDescent="0.15">
      <c r="A38300" s="1">
        <v>42700</v>
      </c>
      <c r="B38300" s="2">
        <v>0.74745559027777775</v>
      </c>
      <c r="C38300">
        <v>784</v>
      </c>
      <c r="D38300">
        <v>1200</v>
      </c>
      <c r="E38300" t="s">
        <v>0</v>
      </c>
      <c r="F38300" t="s">
        <v>28</v>
      </c>
      <c r="G38300" t="s">
        <v>10</v>
      </c>
      <c r="H38300" t="s">
        <v>29</v>
      </c>
    </row>
    <row r="38301" spans="1:15" hidden="1" x14ac:dyDescent="0.15">
      <c r="A38301" s="1">
        <v>42700</v>
      </c>
      <c r="B38301" s="2">
        <v>0.74745560185185189</v>
      </c>
      <c r="C38301">
        <v>784</v>
      </c>
      <c r="D38301">
        <v>1200</v>
      </c>
      <c r="E38301" t="s">
        <v>0</v>
      </c>
      <c r="F38301" t="s">
        <v>24</v>
      </c>
      <c r="G38301" t="s">
        <v>10</v>
      </c>
      <c r="H38301">
        <v>783830529</v>
      </c>
      <c r="I38301" t="s">
        <v>52</v>
      </c>
    </row>
    <row r="38302" spans="1:15" hidden="1" x14ac:dyDescent="0.15">
      <c r="A38302" s="1">
        <v>42700</v>
      </c>
      <c r="B38302" s="2">
        <v>0.74745574074074073</v>
      </c>
      <c r="C38302">
        <v>784</v>
      </c>
      <c r="D38302">
        <v>1200</v>
      </c>
      <c r="E38302" t="s">
        <v>0</v>
      </c>
      <c r="F38302" t="s">
        <v>9</v>
      </c>
      <c r="G38302" t="s">
        <v>10</v>
      </c>
      <c r="H38302">
        <v>0</v>
      </c>
      <c r="I38302">
        <v>1</v>
      </c>
      <c r="J38302">
        <v>1</v>
      </c>
      <c r="K38302" t="s">
        <v>50</v>
      </c>
    </row>
    <row r="38303" spans="1:15" hidden="1" x14ac:dyDescent="0.15">
      <c r="A38303" s="1">
        <v>42700</v>
      </c>
      <c r="B38303" s="2">
        <v>0.74745574074074073</v>
      </c>
      <c r="C38303">
        <v>784</v>
      </c>
      <c r="D38303">
        <v>1200</v>
      </c>
      <c r="E38303" t="s">
        <v>0</v>
      </c>
      <c r="F38303" t="s">
        <v>22</v>
      </c>
      <c r="G38303" t="s">
        <v>869</v>
      </c>
      <c r="H38303">
        <v>1</v>
      </c>
      <c r="I38303" t="s">
        <v>23</v>
      </c>
    </row>
    <row r="38304" spans="1:15" hidden="1" x14ac:dyDescent="0.15">
      <c r="A38304" s="1">
        <v>42700</v>
      </c>
      <c r="B38304" s="2">
        <v>0.74745578703703697</v>
      </c>
      <c r="C38304">
        <v>784</v>
      </c>
      <c r="D38304">
        <v>1200</v>
      </c>
      <c r="E38304" t="s">
        <v>0</v>
      </c>
      <c r="F38304" t="s">
        <v>14</v>
      </c>
      <c r="G38304" t="s">
        <v>10</v>
      </c>
      <c r="H38304">
        <v>87856095</v>
      </c>
      <c r="I38304">
        <v>363</v>
      </c>
      <c r="J38304" t="s">
        <v>15</v>
      </c>
      <c r="K38304" t="s">
        <v>16</v>
      </c>
      <c r="L38304" t="s">
        <v>17</v>
      </c>
      <c r="M38304" t="s">
        <v>17</v>
      </c>
      <c r="N38304" t="s">
        <v>23</v>
      </c>
    </row>
    <row r="38305" spans="1:14" hidden="1" x14ac:dyDescent="0.15">
      <c r="A38305" s="1">
        <v>42700</v>
      </c>
      <c r="B38305" s="2">
        <v>0.74745581018518514</v>
      </c>
      <c r="C38305">
        <v>784</v>
      </c>
      <c r="D38305">
        <v>1200</v>
      </c>
      <c r="E38305" t="s">
        <v>0</v>
      </c>
      <c r="F38305" t="s">
        <v>9</v>
      </c>
      <c r="G38305" t="s">
        <v>10</v>
      </c>
      <c r="H38305">
        <v>0</v>
      </c>
      <c r="I38305">
        <v>1</v>
      </c>
      <c r="J38305">
        <v>1</v>
      </c>
      <c r="K38305" t="s">
        <v>26</v>
      </c>
      <c r="L38305" t="s">
        <v>27</v>
      </c>
    </row>
    <row r="38306" spans="1:14" hidden="1" x14ac:dyDescent="0.15">
      <c r="A38306" s="1">
        <v>42700</v>
      </c>
      <c r="B38306" s="2">
        <v>0.74745582175925929</v>
      </c>
      <c r="C38306">
        <v>784</v>
      </c>
      <c r="D38306">
        <v>1200</v>
      </c>
      <c r="E38306" t="s">
        <v>0</v>
      </c>
      <c r="F38306" t="s">
        <v>28</v>
      </c>
      <c r="G38306" t="s">
        <v>10</v>
      </c>
      <c r="H38306" t="s">
        <v>29</v>
      </c>
    </row>
    <row r="38307" spans="1:14" hidden="1" x14ac:dyDescent="0.15">
      <c r="A38307" s="1">
        <v>42700</v>
      </c>
      <c r="B38307" s="2">
        <v>0.74745582175925929</v>
      </c>
      <c r="C38307">
        <v>784</v>
      </c>
      <c r="D38307">
        <v>1200</v>
      </c>
      <c r="E38307" t="s">
        <v>0</v>
      </c>
      <c r="F38307" t="s">
        <v>56</v>
      </c>
      <c r="G38307" t="s">
        <v>10</v>
      </c>
      <c r="H38307">
        <v>423192347</v>
      </c>
      <c r="I38307">
        <v>363</v>
      </c>
      <c r="J38307" t="s">
        <v>15</v>
      </c>
      <c r="K38307" t="s">
        <v>57</v>
      </c>
    </row>
    <row r="38308" spans="1:14" hidden="1" x14ac:dyDescent="0.15">
      <c r="A38308" s="1">
        <v>42700</v>
      </c>
      <c r="B38308" s="2">
        <v>0.74745583333333332</v>
      </c>
      <c r="C38308">
        <v>784</v>
      </c>
      <c r="D38308">
        <v>1200</v>
      </c>
      <c r="E38308" t="s">
        <v>0</v>
      </c>
      <c r="F38308" t="s">
        <v>60</v>
      </c>
      <c r="G38308" t="s">
        <v>10</v>
      </c>
      <c r="H38308">
        <v>423192347</v>
      </c>
      <c r="I38308">
        <v>363</v>
      </c>
      <c r="J38308" t="s">
        <v>15</v>
      </c>
      <c r="K38308" t="s">
        <v>61</v>
      </c>
    </row>
    <row r="38309" spans="1:14" hidden="1" x14ac:dyDescent="0.15">
      <c r="A38309" s="1">
        <v>42700</v>
      </c>
      <c r="B38309" s="2">
        <v>0.7474558912037037</v>
      </c>
      <c r="C38309">
        <v>2702</v>
      </c>
      <c r="D38309">
        <v>2702</v>
      </c>
      <c r="E38309" t="s">
        <v>0</v>
      </c>
      <c r="F38309" t="s">
        <v>30</v>
      </c>
      <c r="G38309" t="s">
        <v>10</v>
      </c>
      <c r="H38309" t="s">
        <v>53</v>
      </c>
    </row>
    <row r="38310" spans="1:14" hidden="1" x14ac:dyDescent="0.15">
      <c r="A38310" s="1">
        <v>42700</v>
      </c>
      <c r="B38310" s="2">
        <v>0.74745590277777785</v>
      </c>
      <c r="C38310">
        <v>784</v>
      </c>
      <c r="D38310">
        <v>801</v>
      </c>
      <c r="E38310" t="s">
        <v>0</v>
      </c>
      <c r="F38310" t="s">
        <v>42</v>
      </c>
      <c r="G38310" t="s">
        <v>10</v>
      </c>
      <c r="H38310">
        <v>87856095</v>
      </c>
      <c r="I38310">
        <v>363</v>
      </c>
      <c r="J38310" t="s">
        <v>29</v>
      </c>
    </row>
    <row r="38311" spans="1:14" hidden="1" x14ac:dyDescent="0.15">
      <c r="A38311" s="1">
        <v>42700</v>
      </c>
      <c r="B38311" s="2">
        <v>0.74745655092592589</v>
      </c>
      <c r="C38311">
        <v>2702</v>
      </c>
      <c r="D38311">
        <v>2702</v>
      </c>
      <c r="E38311" t="s">
        <v>0</v>
      </c>
      <c r="F38311" t="s">
        <v>43</v>
      </c>
      <c r="G38311" t="s">
        <v>10</v>
      </c>
      <c r="H38311" t="s">
        <v>44</v>
      </c>
    </row>
    <row r="38312" spans="1:14" hidden="1" x14ac:dyDescent="0.15">
      <c r="A38312" s="1">
        <v>42700</v>
      </c>
      <c r="B38312" s="2">
        <v>0.74745847222222217</v>
      </c>
      <c r="C38312">
        <v>784</v>
      </c>
      <c r="D38312">
        <v>811</v>
      </c>
      <c r="E38312" t="s">
        <v>0</v>
      </c>
      <c r="F38312" t="s">
        <v>48</v>
      </c>
      <c r="G38312" t="s">
        <v>10</v>
      </c>
      <c r="H38312">
        <v>87856095</v>
      </c>
      <c r="I38312" t="s">
        <v>15</v>
      </c>
      <c r="J38312">
        <v>223</v>
      </c>
      <c r="K38312" t="s">
        <v>420</v>
      </c>
    </row>
    <row r="38313" spans="1:14" hidden="1" x14ac:dyDescent="0.15">
      <c r="A38313" s="1">
        <v>42700</v>
      </c>
      <c r="B38313" s="2">
        <v>0.74746282407407405</v>
      </c>
      <c r="C38313">
        <v>784</v>
      </c>
      <c r="D38313">
        <v>805</v>
      </c>
      <c r="E38313" t="s">
        <v>0</v>
      </c>
      <c r="F38313" t="s">
        <v>60</v>
      </c>
      <c r="G38313" t="s">
        <v>10</v>
      </c>
      <c r="H38313">
        <v>783830529</v>
      </c>
      <c r="I38313">
        <v>363</v>
      </c>
      <c r="J38313" t="s">
        <v>51</v>
      </c>
      <c r="K38313" t="s">
        <v>61</v>
      </c>
    </row>
    <row r="38314" spans="1:14" hidden="1" x14ac:dyDescent="0.15">
      <c r="A38314" s="1">
        <v>42700</v>
      </c>
      <c r="B38314" s="2">
        <v>0.74754371527777774</v>
      </c>
      <c r="C38314">
        <v>784</v>
      </c>
      <c r="D38314">
        <v>1200</v>
      </c>
      <c r="E38314" t="s">
        <v>0</v>
      </c>
      <c r="F38314" t="s">
        <v>9</v>
      </c>
      <c r="G38314" t="s">
        <v>10</v>
      </c>
      <c r="H38314">
        <v>0</v>
      </c>
      <c r="I38314">
        <v>1</v>
      </c>
      <c r="J38314">
        <v>1</v>
      </c>
      <c r="K38314" t="s">
        <v>50</v>
      </c>
    </row>
    <row r="38315" spans="1:14" hidden="1" x14ac:dyDescent="0.15">
      <c r="A38315" s="1">
        <v>42700</v>
      </c>
      <c r="B38315" s="2">
        <v>0.74754371527777774</v>
      </c>
      <c r="C38315">
        <v>784</v>
      </c>
      <c r="D38315">
        <v>1200</v>
      </c>
      <c r="E38315" t="s">
        <v>0</v>
      </c>
      <c r="F38315" t="s">
        <v>22</v>
      </c>
      <c r="G38315" t="s">
        <v>869</v>
      </c>
      <c r="H38315">
        <v>1</v>
      </c>
      <c r="I38315" t="s">
        <v>23</v>
      </c>
    </row>
    <row r="38316" spans="1:14" hidden="1" x14ac:dyDescent="0.15">
      <c r="A38316" s="1">
        <v>42700</v>
      </c>
      <c r="B38316" s="2">
        <v>0.74754375000000006</v>
      </c>
      <c r="C38316">
        <v>784</v>
      </c>
      <c r="D38316">
        <v>1200</v>
      </c>
      <c r="E38316" t="s">
        <v>0</v>
      </c>
      <c r="F38316" t="s">
        <v>14</v>
      </c>
      <c r="G38316" t="s">
        <v>10</v>
      </c>
      <c r="H38316">
        <v>167082925</v>
      </c>
      <c r="I38316">
        <v>363</v>
      </c>
      <c r="J38316" t="s">
        <v>51</v>
      </c>
      <c r="K38316" t="s">
        <v>17</v>
      </c>
      <c r="L38316" t="s">
        <v>17</v>
      </c>
      <c r="M38316" t="s">
        <v>17</v>
      </c>
      <c r="N38316" t="s">
        <v>23</v>
      </c>
    </row>
    <row r="38317" spans="1:14" hidden="1" x14ac:dyDescent="0.15">
      <c r="A38317" s="1">
        <v>42700</v>
      </c>
      <c r="B38317" s="2">
        <v>0.74754376157407398</v>
      </c>
      <c r="C38317">
        <v>784</v>
      </c>
      <c r="D38317">
        <v>1200</v>
      </c>
      <c r="E38317" t="s">
        <v>0</v>
      </c>
      <c r="F38317" t="s">
        <v>24</v>
      </c>
      <c r="G38317" t="s">
        <v>10</v>
      </c>
      <c r="H38317">
        <v>87856095</v>
      </c>
      <c r="I38317" t="s">
        <v>29</v>
      </c>
    </row>
    <row r="38318" spans="1:14" hidden="1" x14ac:dyDescent="0.15">
      <c r="A38318" s="1">
        <v>42700</v>
      </c>
      <c r="B38318" s="2">
        <v>0.74754378472222216</v>
      </c>
      <c r="C38318">
        <v>784</v>
      </c>
      <c r="D38318">
        <v>1200</v>
      </c>
      <c r="E38318" t="s">
        <v>0</v>
      </c>
      <c r="F38318" t="s">
        <v>9</v>
      </c>
      <c r="G38318" t="s">
        <v>10</v>
      </c>
      <c r="H38318">
        <v>0</v>
      </c>
      <c r="I38318">
        <v>1</v>
      </c>
      <c r="J38318">
        <v>1</v>
      </c>
      <c r="K38318" t="s">
        <v>26</v>
      </c>
      <c r="L38318" t="s">
        <v>27</v>
      </c>
    </row>
    <row r="38319" spans="1:14" hidden="1" x14ac:dyDescent="0.15">
      <c r="A38319" s="1">
        <v>42700</v>
      </c>
      <c r="B38319" s="2">
        <v>0.74754380787037034</v>
      </c>
      <c r="C38319">
        <v>784</v>
      </c>
      <c r="D38319">
        <v>1200</v>
      </c>
      <c r="E38319" t="s">
        <v>0</v>
      </c>
      <c r="F38319" t="s">
        <v>28</v>
      </c>
      <c r="G38319" t="s">
        <v>10</v>
      </c>
      <c r="H38319" t="s">
        <v>52</v>
      </c>
    </row>
    <row r="38320" spans="1:14" hidden="1" x14ac:dyDescent="0.15">
      <c r="A38320" s="1">
        <v>42700</v>
      </c>
      <c r="B38320" s="2">
        <v>0.74754383101851862</v>
      </c>
      <c r="C38320">
        <v>2702</v>
      </c>
      <c r="D38320">
        <v>2702</v>
      </c>
      <c r="E38320" t="s">
        <v>0</v>
      </c>
      <c r="F38320" t="s">
        <v>30</v>
      </c>
      <c r="G38320" t="s">
        <v>10</v>
      </c>
      <c r="H38320" t="s">
        <v>44</v>
      </c>
    </row>
    <row r="38321" spans="1:14" hidden="1" x14ac:dyDescent="0.15">
      <c r="A38321" s="1">
        <v>42700</v>
      </c>
      <c r="B38321" s="2">
        <v>0.74754386574074072</v>
      </c>
      <c r="C38321">
        <v>784</v>
      </c>
      <c r="D38321">
        <v>1192</v>
      </c>
      <c r="E38321" t="s">
        <v>0</v>
      </c>
      <c r="F38321" t="s">
        <v>42</v>
      </c>
      <c r="G38321" t="s">
        <v>10</v>
      </c>
      <c r="H38321">
        <v>167082925</v>
      </c>
      <c r="I38321">
        <v>363</v>
      </c>
      <c r="J38321" t="s">
        <v>52</v>
      </c>
    </row>
    <row r="38322" spans="1:14" hidden="1" x14ac:dyDescent="0.15">
      <c r="A38322" s="1">
        <v>42700</v>
      </c>
      <c r="B38322" s="2">
        <v>0.74754491898148145</v>
      </c>
      <c r="C38322">
        <v>2702</v>
      </c>
      <c r="D38322">
        <v>2702</v>
      </c>
      <c r="E38322" t="s">
        <v>0</v>
      </c>
      <c r="F38322" t="s">
        <v>43</v>
      </c>
      <c r="G38322" t="s">
        <v>10</v>
      </c>
      <c r="H38322" t="s">
        <v>53</v>
      </c>
    </row>
    <row r="38323" spans="1:14" x14ac:dyDescent="0.15">
      <c r="A38323" s="1">
        <v>42700</v>
      </c>
      <c r="B38323" s="2">
        <v>0.74754615740740737</v>
      </c>
      <c r="C38323">
        <v>784</v>
      </c>
      <c r="D38323">
        <v>811</v>
      </c>
      <c r="E38323" t="s">
        <v>0</v>
      </c>
      <c r="F38323" t="s">
        <v>48</v>
      </c>
      <c r="G38323" t="s">
        <v>10</v>
      </c>
      <c r="H38323">
        <v>167082925</v>
      </c>
      <c r="I38323" t="s">
        <v>51</v>
      </c>
      <c r="J38323">
        <v>201</v>
      </c>
      <c r="K38323" t="s">
        <v>145</v>
      </c>
    </row>
    <row r="38324" spans="1:14" hidden="1" x14ac:dyDescent="0.15">
      <c r="A38324" s="1">
        <v>42700</v>
      </c>
      <c r="B38324" s="2">
        <v>0.7475711805555556</v>
      </c>
      <c r="C38324">
        <v>784</v>
      </c>
      <c r="D38324">
        <v>1194</v>
      </c>
      <c r="E38324" t="s">
        <v>0</v>
      </c>
      <c r="F38324" t="s">
        <v>56</v>
      </c>
      <c r="G38324" t="s">
        <v>10</v>
      </c>
      <c r="H38324">
        <v>167082925</v>
      </c>
      <c r="I38324">
        <v>363</v>
      </c>
      <c r="J38324" t="s">
        <v>51</v>
      </c>
      <c r="K38324" t="s">
        <v>57</v>
      </c>
    </row>
    <row r="38325" spans="1:14" hidden="1" x14ac:dyDescent="0.15">
      <c r="A38325" s="1">
        <v>42700</v>
      </c>
      <c r="B38325" s="2">
        <v>0.74757120370370378</v>
      </c>
      <c r="C38325">
        <v>784</v>
      </c>
      <c r="D38325">
        <v>1194</v>
      </c>
      <c r="E38325" t="s">
        <v>0</v>
      </c>
      <c r="F38325" t="s">
        <v>9</v>
      </c>
      <c r="G38325" t="s">
        <v>10</v>
      </c>
      <c r="H38325">
        <v>0</v>
      </c>
      <c r="I38325">
        <v>1</v>
      </c>
      <c r="J38325">
        <v>1</v>
      </c>
      <c r="K38325" t="s">
        <v>58</v>
      </c>
      <c r="L38325" t="s">
        <v>59</v>
      </c>
      <c r="M38325" t="s">
        <v>27</v>
      </c>
    </row>
    <row r="38326" spans="1:14" hidden="1" x14ac:dyDescent="0.15">
      <c r="A38326" s="1">
        <v>42700</v>
      </c>
      <c r="B38326" s="2">
        <v>0.74757125000000002</v>
      </c>
      <c r="C38326">
        <v>784</v>
      </c>
      <c r="D38326">
        <v>1194</v>
      </c>
      <c r="E38326" t="s">
        <v>0</v>
      </c>
      <c r="F38326" t="s">
        <v>28</v>
      </c>
      <c r="G38326" t="s">
        <v>10</v>
      </c>
      <c r="H38326" t="s">
        <v>29</v>
      </c>
    </row>
    <row r="38327" spans="1:14" hidden="1" x14ac:dyDescent="0.15">
      <c r="A38327" s="1">
        <v>42700</v>
      </c>
      <c r="B38327" s="2">
        <v>0.7475712731481482</v>
      </c>
      <c r="C38327">
        <v>784</v>
      </c>
      <c r="D38327">
        <v>1194</v>
      </c>
      <c r="E38327" t="s">
        <v>0</v>
      </c>
      <c r="F38327" t="s">
        <v>24</v>
      </c>
      <c r="G38327" t="s">
        <v>10</v>
      </c>
      <c r="H38327">
        <v>167082925</v>
      </c>
      <c r="I38327" t="s">
        <v>52</v>
      </c>
    </row>
    <row r="38328" spans="1:14" hidden="1" x14ac:dyDescent="0.15">
      <c r="A38328" s="1">
        <v>42700</v>
      </c>
      <c r="B38328" s="2">
        <v>0.74757138888888885</v>
      </c>
      <c r="C38328">
        <v>784</v>
      </c>
      <c r="D38328">
        <v>1194</v>
      </c>
      <c r="E38328" t="s">
        <v>0</v>
      </c>
      <c r="F38328" t="s">
        <v>9</v>
      </c>
      <c r="G38328" t="s">
        <v>10</v>
      </c>
      <c r="H38328">
        <v>0</v>
      </c>
      <c r="I38328">
        <v>1</v>
      </c>
      <c r="J38328">
        <v>1</v>
      </c>
      <c r="K38328" t="s">
        <v>50</v>
      </c>
    </row>
    <row r="38329" spans="1:14" hidden="1" x14ac:dyDescent="0.15">
      <c r="A38329" s="1">
        <v>42700</v>
      </c>
      <c r="B38329" s="2">
        <v>0.74757138888888885</v>
      </c>
      <c r="C38329">
        <v>784</v>
      </c>
      <c r="D38329">
        <v>1194</v>
      </c>
      <c r="E38329" t="s">
        <v>0</v>
      </c>
      <c r="F38329" t="s">
        <v>22</v>
      </c>
      <c r="G38329" t="s">
        <v>869</v>
      </c>
      <c r="H38329">
        <v>1</v>
      </c>
      <c r="I38329" t="s">
        <v>23</v>
      </c>
    </row>
    <row r="38330" spans="1:14" hidden="1" x14ac:dyDescent="0.15">
      <c r="A38330" s="1">
        <v>42700</v>
      </c>
      <c r="B38330" s="2">
        <v>0.7475714351851851</v>
      </c>
      <c r="C38330">
        <v>784</v>
      </c>
      <c r="D38330">
        <v>1194</v>
      </c>
      <c r="E38330" t="s">
        <v>0</v>
      </c>
      <c r="F38330" t="s">
        <v>14</v>
      </c>
      <c r="G38330" t="s">
        <v>10</v>
      </c>
      <c r="H38330">
        <v>579808491</v>
      </c>
      <c r="I38330">
        <v>363</v>
      </c>
      <c r="J38330" t="s">
        <v>15</v>
      </c>
      <c r="K38330" t="s">
        <v>16</v>
      </c>
      <c r="L38330" t="s">
        <v>17</v>
      </c>
      <c r="M38330" t="s">
        <v>17</v>
      </c>
      <c r="N38330" t="s">
        <v>23</v>
      </c>
    </row>
    <row r="38331" spans="1:14" hidden="1" x14ac:dyDescent="0.15">
      <c r="A38331" s="1">
        <v>42700</v>
      </c>
      <c r="B38331" s="2">
        <v>0.74757144675925924</v>
      </c>
      <c r="C38331">
        <v>784</v>
      </c>
      <c r="D38331">
        <v>1194</v>
      </c>
      <c r="E38331" t="s">
        <v>0</v>
      </c>
      <c r="F38331" t="s">
        <v>9</v>
      </c>
      <c r="G38331" t="s">
        <v>10</v>
      </c>
      <c r="H38331">
        <v>0</v>
      </c>
      <c r="I38331">
        <v>1</v>
      </c>
      <c r="J38331">
        <v>1</v>
      </c>
      <c r="K38331" t="s">
        <v>26</v>
      </c>
      <c r="L38331" t="s">
        <v>27</v>
      </c>
    </row>
    <row r="38332" spans="1:14" hidden="1" x14ac:dyDescent="0.15">
      <c r="A38332" s="1">
        <v>42700</v>
      </c>
      <c r="B38332" s="2">
        <v>0.74757145833333327</v>
      </c>
      <c r="C38332">
        <v>784</v>
      </c>
      <c r="D38332">
        <v>1194</v>
      </c>
      <c r="E38332" t="s">
        <v>0</v>
      </c>
      <c r="F38332" t="s">
        <v>28</v>
      </c>
      <c r="G38332" t="s">
        <v>10</v>
      </c>
      <c r="H38332" t="s">
        <v>29</v>
      </c>
    </row>
    <row r="38333" spans="1:14" hidden="1" x14ac:dyDescent="0.15">
      <c r="A38333" s="1">
        <v>42700</v>
      </c>
      <c r="B38333" s="2">
        <v>0.74757145833333327</v>
      </c>
      <c r="C38333">
        <v>784</v>
      </c>
      <c r="D38333">
        <v>1194</v>
      </c>
      <c r="E38333" t="s">
        <v>0</v>
      </c>
      <c r="F38333" t="s">
        <v>56</v>
      </c>
      <c r="G38333" t="s">
        <v>10</v>
      </c>
      <c r="H38333">
        <v>87856095</v>
      </c>
      <c r="I38333">
        <v>363</v>
      </c>
      <c r="J38333" t="s">
        <v>15</v>
      </c>
      <c r="K38333" t="s">
        <v>57</v>
      </c>
    </row>
    <row r="38334" spans="1:14" hidden="1" x14ac:dyDescent="0.15">
      <c r="A38334" s="1">
        <v>42700</v>
      </c>
      <c r="B38334" s="2">
        <v>0.74757146990740742</v>
      </c>
      <c r="C38334">
        <v>784</v>
      </c>
      <c r="D38334">
        <v>1194</v>
      </c>
      <c r="E38334" t="s">
        <v>0</v>
      </c>
      <c r="F38334" t="s">
        <v>60</v>
      </c>
      <c r="G38334" t="s">
        <v>10</v>
      </c>
      <c r="H38334">
        <v>87856095</v>
      </c>
      <c r="I38334">
        <v>363</v>
      </c>
      <c r="J38334" t="s">
        <v>15</v>
      </c>
      <c r="K38334" t="s">
        <v>61</v>
      </c>
    </row>
    <row r="38335" spans="1:14" hidden="1" x14ac:dyDescent="0.15">
      <c r="A38335" s="1">
        <v>42700</v>
      </c>
      <c r="B38335" s="2">
        <v>0.74757148148148145</v>
      </c>
      <c r="C38335">
        <v>2702</v>
      </c>
      <c r="D38335">
        <v>2702</v>
      </c>
      <c r="E38335" t="s">
        <v>0</v>
      </c>
      <c r="F38335" t="s">
        <v>30</v>
      </c>
      <c r="G38335" t="s">
        <v>10</v>
      </c>
      <c r="H38335" t="s">
        <v>53</v>
      </c>
    </row>
    <row r="38336" spans="1:14" hidden="1" x14ac:dyDescent="0.15">
      <c r="A38336" s="1">
        <v>42700</v>
      </c>
      <c r="B38336" s="2">
        <v>0.74757150462962974</v>
      </c>
      <c r="C38336">
        <v>784</v>
      </c>
      <c r="D38336">
        <v>1189</v>
      </c>
      <c r="E38336" t="s">
        <v>0</v>
      </c>
      <c r="F38336" t="s">
        <v>42</v>
      </c>
      <c r="G38336" t="s">
        <v>10</v>
      </c>
      <c r="H38336">
        <v>579808491</v>
      </c>
      <c r="I38336">
        <v>363</v>
      </c>
      <c r="J38336" t="s">
        <v>29</v>
      </c>
    </row>
    <row r="38337" spans="1:13" hidden="1" x14ac:dyDescent="0.15">
      <c r="A38337" s="1">
        <v>42700</v>
      </c>
      <c r="B38337" s="2">
        <v>0.74757218749999998</v>
      </c>
      <c r="C38337">
        <v>2702</v>
      </c>
      <c r="D38337">
        <v>2702</v>
      </c>
      <c r="E38337" t="s">
        <v>0</v>
      </c>
      <c r="F38337" t="s">
        <v>43</v>
      </c>
      <c r="G38337" t="s">
        <v>10</v>
      </c>
      <c r="H38337" t="s">
        <v>44</v>
      </c>
    </row>
    <row r="38338" spans="1:13" hidden="1" x14ac:dyDescent="0.15">
      <c r="A38338" s="1">
        <v>42700</v>
      </c>
      <c r="B38338" s="2">
        <v>0.74757439814814808</v>
      </c>
      <c r="C38338">
        <v>784</v>
      </c>
      <c r="D38338">
        <v>811</v>
      </c>
      <c r="E38338" t="s">
        <v>0</v>
      </c>
      <c r="F38338" t="s">
        <v>48</v>
      </c>
      <c r="G38338" t="s">
        <v>10</v>
      </c>
      <c r="H38338">
        <v>579808491</v>
      </c>
      <c r="I38338" t="s">
        <v>15</v>
      </c>
      <c r="J38338">
        <v>250</v>
      </c>
      <c r="K38338" t="s">
        <v>584</v>
      </c>
    </row>
    <row r="38339" spans="1:13" hidden="1" x14ac:dyDescent="0.15">
      <c r="A38339" s="1">
        <v>42700</v>
      </c>
      <c r="B38339" s="2">
        <v>0.74757881944444449</v>
      </c>
      <c r="C38339">
        <v>784</v>
      </c>
      <c r="D38339">
        <v>805</v>
      </c>
      <c r="E38339" t="s">
        <v>0</v>
      </c>
      <c r="F38339" t="s">
        <v>60</v>
      </c>
      <c r="G38339" t="s">
        <v>10</v>
      </c>
      <c r="H38339">
        <v>167082925</v>
      </c>
      <c r="I38339">
        <v>363</v>
      </c>
      <c r="J38339" t="s">
        <v>51</v>
      </c>
      <c r="K38339" t="s">
        <v>61</v>
      </c>
    </row>
    <row r="38340" spans="1:13" hidden="1" x14ac:dyDescent="0.15">
      <c r="A38340" s="1">
        <v>42700</v>
      </c>
      <c r="B38340" s="2">
        <v>0.74777702546296299</v>
      </c>
      <c r="C38340">
        <v>784</v>
      </c>
      <c r="D38340">
        <v>1200</v>
      </c>
      <c r="E38340" t="s">
        <v>0</v>
      </c>
      <c r="F38340" t="s">
        <v>56</v>
      </c>
      <c r="G38340" t="s">
        <v>10</v>
      </c>
      <c r="H38340">
        <v>579808491</v>
      </c>
      <c r="I38340">
        <v>363</v>
      </c>
      <c r="J38340" t="s">
        <v>15</v>
      </c>
      <c r="K38340" t="s">
        <v>67</v>
      </c>
    </row>
    <row r="38341" spans="1:13" hidden="1" x14ac:dyDescent="0.15">
      <c r="A38341" s="1">
        <v>42700</v>
      </c>
      <c r="B38341" s="2">
        <v>0.74777703703703702</v>
      </c>
      <c r="C38341">
        <v>784</v>
      </c>
      <c r="D38341">
        <v>1200</v>
      </c>
      <c r="E38341" t="s">
        <v>0</v>
      </c>
      <c r="F38341" t="s">
        <v>9</v>
      </c>
      <c r="G38341" t="s">
        <v>10</v>
      </c>
      <c r="H38341">
        <v>1</v>
      </c>
      <c r="I38341">
        <v>0</v>
      </c>
      <c r="J38341">
        <v>0</v>
      </c>
      <c r="K38341" t="s">
        <v>58</v>
      </c>
      <c r="L38341" t="s">
        <v>68</v>
      </c>
    </row>
    <row r="38342" spans="1:13" hidden="1" x14ac:dyDescent="0.15">
      <c r="A38342" s="1">
        <v>42700</v>
      </c>
      <c r="B38342" s="2">
        <v>0.74777703703703702</v>
      </c>
      <c r="C38342">
        <v>784</v>
      </c>
      <c r="D38342">
        <v>1200</v>
      </c>
      <c r="E38342" t="s">
        <v>0</v>
      </c>
      <c r="F38342" t="s">
        <v>22</v>
      </c>
      <c r="G38342" t="s">
        <v>69</v>
      </c>
      <c r="H38342">
        <v>1</v>
      </c>
      <c r="I38342" t="s">
        <v>23</v>
      </c>
    </row>
    <row r="38343" spans="1:13" hidden="1" x14ac:dyDescent="0.15">
      <c r="A38343" s="1">
        <v>42700</v>
      </c>
      <c r="B38343" s="2">
        <v>0.74777704861111116</v>
      </c>
      <c r="C38343">
        <v>784</v>
      </c>
      <c r="D38343">
        <v>1200</v>
      </c>
      <c r="E38343" t="s">
        <v>0</v>
      </c>
      <c r="F38343" t="s">
        <v>9</v>
      </c>
      <c r="G38343" t="s">
        <v>10</v>
      </c>
      <c r="H38343">
        <v>1</v>
      </c>
      <c r="I38343">
        <v>0</v>
      </c>
      <c r="J38343">
        <v>0</v>
      </c>
      <c r="K38343" t="s">
        <v>58</v>
      </c>
      <c r="L38343" t="s">
        <v>59</v>
      </c>
      <c r="M38343" t="s">
        <v>27</v>
      </c>
    </row>
    <row r="38344" spans="1:13" hidden="1" x14ac:dyDescent="0.15">
      <c r="A38344" s="1">
        <v>42700</v>
      </c>
      <c r="B38344" s="2">
        <v>0.74777707175925923</v>
      </c>
      <c r="C38344">
        <v>784</v>
      </c>
      <c r="D38344">
        <v>1200</v>
      </c>
      <c r="E38344" t="s">
        <v>0</v>
      </c>
      <c r="F38344" t="s">
        <v>28</v>
      </c>
      <c r="G38344" t="s">
        <v>10</v>
      </c>
      <c r="H38344" t="s">
        <v>25</v>
      </c>
    </row>
    <row r="38345" spans="1:13" hidden="1" x14ac:dyDescent="0.15">
      <c r="A38345" s="1">
        <v>42700</v>
      </c>
      <c r="B38345" s="2">
        <v>0.74777724537037038</v>
      </c>
      <c r="C38345">
        <v>784</v>
      </c>
      <c r="D38345">
        <v>1200</v>
      </c>
      <c r="E38345" t="s">
        <v>0</v>
      </c>
      <c r="F38345" t="s">
        <v>24</v>
      </c>
      <c r="G38345" t="s">
        <v>10</v>
      </c>
      <c r="H38345">
        <v>579808491</v>
      </c>
      <c r="I38345" t="s">
        <v>29</v>
      </c>
    </row>
    <row r="38346" spans="1:13" hidden="1" x14ac:dyDescent="0.15">
      <c r="A38346" s="1">
        <v>42700</v>
      </c>
      <c r="B38346" s="2">
        <v>0.74777734953703712</v>
      </c>
      <c r="C38346">
        <v>2702</v>
      </c>
      <c r="D38346">
        <v>2702</v>
      </c>
      <c r="E38346" t="s">
        <v>0</v>
      </c>
      <c r="F38346" t="s">
        <v>30</v>
      </c>
      <c r="G38346" t="s">
        <v>10</v>
      </c>
      <c r="H38346" t="s">
        <v>44</v>
      </c>
    </row>
    <row r="38347" spans="1:13" hidden="1" x14ac:dyDescent="0.15">
      <c r="A38347" s="1">
        <v>42700</v>
      </c>
      <c r="B38347" s="2">
        <v>0.74777745370370374</v>
      </c>
      <c r="C38347">
        <v>784</v>
      </c>
      <c r="D38347">
        <v>1189</v>
      </c>
      <c r="E38347" t="s">
        <v>0</v>
      </c>
      <c r="F38347" t="s">
        <v>70</v>
      </c>
      <c r="G38347" t="s">
        <v>10</v>
      </c>
      <c r="H38347">
        <v>613804399</v>
      </c>
      <c r="I38347">
        <v>1</v>
      </c>
      <c r="J38347" t="s">
        <v>25</v>
      </c>
    </row>
    <row r="38348" spans="1:13" hidden="1" x14ac:dyDescent="0.15">
      <c r="A38348" s="1">
        <v>42700</v>
      </c>
      <c r="B38348" s="2">
        <v>0.74777770833333335</v>
      </c>
      <c r="C38348">
        <v>1222</v>
      </c>
      <c r="D38348">
        <v>1222</v>
      </c>
      <c r="E38348" t="s">
        <v>0</v>
      </c>
      <c r="F38348" t="s">
        <v>43</v>
      </c>
      <c r="G38348" t="s">
        <v>10</v>
      </c>
      <c r="H38348" t="s">
        <v>31</v>
      </c>
    </row>
    <row r="38349" spans="1:13" hidden="1" x14ac:dyDescent="0.15">
      <c r="A38349" s="1">
        <v>42700</v>
      </c>
      <c r="B38349" s="2">
        <v>0.7477815162037037</v>
      </c>
      <c r="C38349">
        <v>784</v>
      </c>
      <c r="D38349">
        <v>805</v>
      </c>
      <c r="E38349" t="s">
        <v>0</v>
      </c>
      <c r="F38349" t="s">
        <v>60</v>
      </c>
      <c r="G38349" t="s">
        <v>10</v>
      </c>
      <c r="H38349">
        <v>579808491</v>
      </c>
      <c r="I38349">
        <v>363</v>
      </c>
      <c r="J38349" t="s">
        <v>15</v>
      </c>
      <c r="K38349" t="s">
        <v>61</v>
      </c>
    </row>
    <row r="38350" spans="1:13" hidden="1" x14ac:dyDescent="0.15">
      <c r="A38350" s="1">
        <v>42700</v>
      </c>
      <c r="B38350" s="2">
        <v>0.74778365740740738</v>
      </c>
      <c r="C38350">
        <v>784</v>
      </c>
      <c r="D38350">
        <v>811</v>
      </c>
      <c r="E38350" t="s">
        <v>0</v>
      </c>
      <c r="F38350" t="s">
        <v>80</v>
      </c>
      <c r="G38350" t="s">
        <v>869</v>
      </c>
      <c r="H38350" t="s">
        <v>81</v>
      </c>
      <c r="I38350" t="s">
        <v>82</v>
      </c>
      <c r="J38350" t="s">
        <v>83</v>
      </c>
    </row>
    <row r="38351" spans="1:13" hidden="1" x14ac:dyDescent="0.15">
      <c r="A38351" s="1">
        <v>42700</v>
      </c>
      <c r="B38351" s="2">
        <v>0.74778365740740738</v>
      </c>
      <c r="C38351">
        <v>784</v>
      </c>
      <c r="D38351">
        <v>811</v>
      </c>
      <c r="E38351" t="s">
        <v>0</v>
      </c>
      <c r="F38351" t="s">
        <v>80</v>
      </c>
      <c r="G38351" t="s">
        <v>869</v>
      </c>
      <c r="H38351" t="s">
        <v>84</v>
      </c>
    </row>
    <row r="38352" spans="1:13" hidden="1" x14ac:dyDescent="0.15">
      <c r="A38352" s="1">
        <v>42700</v>
      </c>
      <c r="B38352" s="2">
        <v>0.74781458333333328</v>
      </c>
      <c r="C38352">
        <v>784</v>
      </c>
      <c r="D38352">
        <v>800</v>
      </c>
      <c r="E38352" t="s">
        <v>0</v>
      </c>
      <c r="F38352" t="s">
        <v>9</v>
      </c>
      <c r="G38352" t="s">
        <v>10</v>
      </c>
      <c r="H38352">
        <v>0</v>
      </c>
      <c r="I38352">
        <v>1</v>
      </c>
      <c r="J38352">
        <v>1</v>
      </c>
      <c r="K38352" t="s">
        <v>11</v>
      </c>
    </row>
    <row r="38353" spans="1:14" hidden="1" x14ac:dyDescent="0.15">
      <c r="A38353" s="1">
        <v>42700</v>
      </c>
      <c r="B38353" s="2">
        <v>0.74781458333333328</v>
      </c>
      <c r="C38353">
        <v>784</v>
      </c>
      <c r="D38353">
        <v>800</v>
      </c>
      <c r="E38353" t="s">
        <v>0</v>
      </c>
      <c r="F38353" t="s">
        <v>12</v>
      </c>
      <c r="G38353" t="s">
        <v>10</v>
      </c>
      <c r="H38353" t="s">
        <v>870</v>
      </c>
    </row>
    <row r="38354" spans="1:14" hidden="1" x14ac:dyDescent="0.15">
      <c r="A38354" s="1">
        <v>42700</v>
      </c>
      <c r="B38354" s="2">
        <v>0.74781458333333328</v>
      </c>
      <c r="C38354">
        <v>784</v>
      </c>
      <c r="D38354">
        <v>800</v>
      </c>
      <c r="E38354" t="s">
        <v>0</v>
      </c>
      <c r="F38354" t="s">
        <v>14</v>
      </c>
      <c r="G38354" t="s">
        <v>10</v>
      </c>
      <c r="H38354">
        <v>896664554</v>
      </c>
      <c r="I38354">
        <v>364</v>
      </c>
      <c r="J38354" t="s">
        <v>15</v>
      </c>
      <c r="K38354" t="s">
        <v>16</v>
      </c>
      <c r="L38354" t="s">
        <v>17</v>
      </c>
      <c r="M38354" t="s">
        <v>17</v>
      </c>
      <c r="N38354" t="s">
        <v>18</v>
      </c>
    </row>
    <row r="38355" spans="1:14" hidden="1" x14ac:dyDescent="0.15">
      <c r="A38355" s="1">
        <v>42700</v>
      </c>
      <c r="B38355" s="2">
        <v>0.74781458333333328</v>
      </c>
      <c r="C38355">
        <v>784</v>
      </c>
      <c r="D38355">
        <v>800</v>
      </c>
      <c r="E38355" t="s">
        <v>0</v>
      </c>
      <c r="F38355" t="s">
        <v>19</v>
      </c>
      <c r="G38355" t="s">
        <v>871</v>
      </c>
      <c r="H38355" t="s">
        <v>21</v>
      </c>
    </row>
    <row r="38356" spans="1:14" hidden="1" x14ac:dyDescent="0.15">
      <c r="A38356" s="1">
        <v>42700</v>
      </c>
      <c r="B38356" s="2">
        <v>0.74781458333333328</v>
      </c>
      <c r="C38356">
        <v>784</v>
      </c>
      <c r="D38356">
        <v>800</v>
      </c>
      <c r="E38356" t="s">
        <v>0</v>
      </c>
      <c r="F38356" t="s">
        <v>22</v>
      </c>
      <c r="G38356" t="s">
        <v>871</v>
      </c>
      <c r="H38356">
        <v>1</v>
      </c>
      <c r="I38356" t="s">
        <v>23</v>
      </c>
    </row>
    <row r="38357" spans="1:14" hidden="1" x14ac:dyDescent="0.15">
      <c r="A38357" s="1">
        <v>42700</v>
      </c>
      <c r="B38357" s="2">
        <v>0.74781459490740743</v>
      </c>
      <c r="C38357">
        <v>784</v>
      </c>
      <c r="D38357">
        <v>800</v>
      </c>
      <c r="E38357" t="s">
        <v>0</v>
      </c>
      <c r="F38357" t="s">
        <v>24</v>
      </c>
      <c r="G38357" t="s">
        <v>10</v>
      </c>
      <c r="H38357">
        <v>613804399</v>
      </c>
      <c r="I38357" t="s">
        <v>25</v>
      </c>
    </row>
    <row r="38358" spans="1:14" hidden="1" x14ac:dyDescent="0.15">
      <c r="A38358" s="1">
        <v>42700</v>
      </c>
      <c r="B38358" s="2">
        <v>0.74781462962962963</v>
      </c>
      <c r="C38358">
        <v>784</v>
      </c>
      <c r="D38358">
        <v>800</v>
      </c>
      <c r="E38358" t="s">
        <v>0</v>
      </c>
      <c r="F38358" t="s">
        <v>9</v>
      </c>
      <c r="G38358" t="s">
        <v>10</v>
      </c>
      <c r="H38358">
        <v>0</v>
      </c>
      <c r="I38358">
        <v>1</v>
      </c>
      <c r="J38358">
        <v>1</v>
      </c>
      <c r="K38358" t="s">
        <v>26</v>
      </c>
      <c r="L38358" t="s">
        <v>27</v>
      </c>
    </row>
    <row r="38359" spans="1:14" hidden="1" x14ac:dyDescent="0.15">
      <c r="A38359" s="1">
        <v>42700</v>
      </c>
      <c r="B38359" s="2">
        <v>0.74781466435185184</v>
      </c>
      <c r="C38359">
        <v>784</v>
      </c>
      <c r="D38359">
        <v>800</v>
      </c>
      <c r="E38359" t="s">
        <v>0</v>
      </c>
      <c r="F38359" t="s">
        <v>28</v>
      </c>
      <c r="G38359" t="s">
        <v>10</v>
      </c>
      <c r="H38359" t="s">
        <v>29</v>
      </c>
    </row>
    <row r="38360" spans="1:14" hidden="1" x14ac:dyDescent="0.15">
      <c r="A38360" s="1">
        <v>42700</v>
      </c>
      <c r="B38360" s="2">
        <v>0.74781475694444444</v>
      </c>
      <c r="C38360">
        <v>1222</v>
      </c>
      <c r="D38360">
        <v>1222</v>
      </c>
      <c r="E38360" t="s">
        <v>0</v>
      </c>
      <c r="F38360" t="s">
        <v>30</v>
      </c>
      <c r="G38360" t="s">
        <v>10</v>
      </c>
      <c r="H38360" t="s">
        <v>31</v>
      </c>
    </row>
    <row r="38361" spans="1:14" hidden="1" x14ac:dyDescent="0.15">
      <c r="A38361" s="1">
        <v>42700</v>
      </c>
      <c r="B38361" s="2">
        <v>0.74781510416666663</v>
      </c>
      <c r="C38361">
        <v>784</v>
      </c>
      <c r="D38361">
        <v>1219</v>
      </c>
      <c r="E38361" t="s">
        <v>0</v>
      </c>
      <c r="F38361" t="s">
        <v>42</v>
      </c>
      <c r="G38361" t="s">
        <v>10</v>
      </c>
      <c r="H38361">
        <v>896664554</v>
      </c>
      <c r="I38361">
        <v>364</v>
      </c>
      <c r="J38361" t="s">
        <v>29</v>
      </c>
    </row>
    <row r="38362" spans="1:14" hidden="1" x14ac:dyDescent="0.15">
      <c r="A38362" s="1">
        <v>42700</v>
      </c>
      <c r="B38362" s="2">
        <v>0.74781589120370373</v>
      </c>
      <c r="C38362">
        <v>2702</v>
      </c>
      <c r="D38362">
        <v>2702</v>
      </c>
      <c r="E38362" t="s">
        <v>0</v>
      </c>
      <c r="F38362" t="s">
        <v>43</v>
      </c>
      <c r="G38362" t="s">
        <v>10</v>
      </c>
      <c r="H38362" t="s">
        <v>44</v>
      </c>
    </row>
    <row r="38363" spans="1:14" hidden="1" x14ac:dyDescent="0.15">
      <c r="A38363" s="1">
        <v>42700</v>
      </c>
      <c r="B38363" s="2">
        <v>0.74781805555555547</v>
      </c>
      <c r="C38363">
        <v>784</v>
      </c>
      <c r="D38363">
        <v>811</v>
      </c>
      <c r="E38363" t="s">
        <v>0</v>
      </c>
      <c r="F38363" t="s">
        <v>48</v>
      </c>
      <c r="G38363" t="s">
        <v>10</v>
      </c>
      <c r="H38363">
        <v>896664554</v>
      </c>
      <c r="I38363" t="s">
        <v>15</v>
      </c>
      <c r="J38363">
        <v>284</v>
      </c>
      <c r="K38363" t="s">
        <v>713</v>
      </c>
    </row>
    <row r="38364" spans="1:14" hidden="1" x14ac:dyDescent="0.15">
      <c r="A38364" s="1">
        <v>42700</v>
      </c>
      <c r="B38364" s="2">
        <v>0.74782061342592598</v>
      </c>
      <c r="C38364">
        <v>191</v>
      </c>
      <c r="D38364">
        <v>191</v>
      </c>
      <c r="E38364" t="s">
        <v>0</v>
      </c>
      <c r="F38364" t="s">
        <v>45</v>
      </c>
      <c r="G38364" t="s">
        <v>46</v>
      </c>
      <c r="H38364">
        <v>0</v>
      </c>
      <c r="I38364">
        <v>0</v>
      </c>
      <c r="J38364">
        <v>1</v>
      </c>
      <c r="K38364">
        <v>0</v>
      </c>
      <c r="L38364">
        <v>0</v>
      </c>
      <c r="M38364">
        <v>0</v>
      </c>
      <c r="N38364" t="s">
        <v>21</v>
      </c>
    </row>
    <row r="38365" spans="1:14" hidden="1" x14ac:dyDescent="0.15">
      <c r="A38365" s="1">
        <v>42700</v>
      </c>
      <c r="B38365" s="2">
        <v>0.74784296296296293</v>
      </c>
      <c r="C38365">
        <v>784</v>
      </c>
      <c r="D38365">
        <v>1200</v>
      </c>
      <c r="E38365" t="s">
        <v>0</v>
      </c>
      <c r="F38365" t="s">
        <v>9</v>
      </c>
      <c r="G38365" t="s">
        <v>10</v>
      </c>
      <c r="H38365">
        <v>0</v>
      </c>
      <c r="I38365">
        <v>1</v>
      </c>
      <c r="J38365">
        <v>1</v>
      </c>
      <c r="K38365" t="s">
        <v>50</v>
      </c>
    </row>
    <row r="38366" spans="1:14" hidden="1" x14ac:dyDescent="0.15">
      <c r="A38366" s="1">
        <v>42700</v>
      </c>
      <c r="B38366" s="2">
        <v>0.74784296296296293</v>
      </c>
      <c r="C38366">
        <v>784</v>
      </c>
      <c r="D38366">
        <v>1200</v>
      </c>
      <c r="E38366" t="s">
        <v>0</v>
      </c>
      <c r="F38366" t="s">
        <v>22</v>
      </c>
      <c r="G38366" t="s">
        <v>871</v>
      </c>
      <c r="H38366">
        <v>1</v>
      </c>
      <c r="I38366" t="s">
        <v>23</v>
      </c>
    </row>
    <row r="38367" spans="1:14" hidden="1" x14ac:dyDescent="0.15">
      <c r="A38367" s="1">
        <v>42700</v>
      </c>
      <c r="B38367" s="2">
        <v>0.74784305555555564</v>
      </c>
      <c r="C38367">
        <v>784</v>
      </c>
      <c r="D38367">
        <v>1200</v>
      </c>
      <c r="E38367" t="s">
        <v>0</v>
      </c>
      <c r="F38367" t="s">
        <v>14</v>
      </c>
      <c r="G38367" t="s">
        <v>10</v>
      </c>
      <c r="H38367">
        <v>650521768</v>
      </c>
      <c r="I38367">
        <v>364</v>
      </c>
      <c r="J38367" t="s">
        <v>51</v>
      </c>
      <c r="K38367" t="s">
        <v>17</v>
      </c>
      <c r="L38367" t="s">
        <v>17</v>
      </c>
      <c r="M38367" t="s">
        <v>17</v>
      </c>
      <c r="N38367" t="s">
        <v>23</v>
      </c>
    </row>
    <row r="38368" spans="1:14" hidden="1" x14ac:dyDescent="0.15">
      <c r="A38368" s="1">
        <v>42700</v>
      </c>
      <c r="B38368" s="2">
        <v>0.74784309027777773</v>
      </c>
      <c r="C38368">
        <v>784</v>
      </c>
      <c r="D38368">
        <v>1200</v>
      </c>
      <c r="E38368" t="s">
        <v>0</v>
      </c>
      <c r="F38368" t="s">
        <v>24</v>
      </c>
      <c r="G38368" t="s">
        <v>10</v>
      </c>
      <c r="H38368">
        <v>896664554</v>
      </c>
      <c r="I38368" t="s">
        <v>29</v>
      </c>
    </row>
    <row r="38369" spans="1:23" hidden="1" x14ac:dyDescent="0.15">
      <c r="A38369" s="1">
        <v>42700</v>
      </c>
      <c r="B38369" s="2">
        <v>0.74784312500000005</v>
      </c>
      <c r="C38369">
        <v>784</v>
      </c>
      <c r="D38369">
        <v>1200</v>
      </c>
      <c r="E38369" t="s">
        <v>0</v>
      </c>
      <c r="F38369" t="s">
        <v>9</v>
      </c>
      <c r="G38369" t="s">
        <v>10</v>
      </c>
      <c r="H38369">
        <v>0</v>
      </c>
      <c r="I38369">
        <v>1</v>
      </c>
      <c r="J38369">
        <v>1</v>
      </c>
      <c r="K38369" t="s">
        <v>26</v>
      </c>
      <c r="L38369" t="s">
        <v>27</v>
      </c>
    </row>
    <row r="38370" spans="1:23" hidden="1" x14ac:dyDescent="0.15">
      <c r="A38370" s="1">
        <v>42700</v>
      </c>
      <c r="B38370" s="2">
        <v>0.74784314814814812</v>
      </c>
      <c r="C38370">
        <v>784</v>
      </c>
      <c r="D38370">
        <v>1200</v>
      </c>
      <c r="E38370" t="s">
        <v>0</v>
      </c>
      <c r="F38370" t="s">
        <v>28</v>
      </c>
      <c r="G38370" t="s">
        <v>10</v>
      </c>
      <c r="H38370" t="s">
        <v>52</v>
      </c>
    </row>
    <row r="38371" spans="1:23" hidden="1" x14ac:dyDescent="0.15">
      <c r="A38371" s="1">
        <v>42700</v>
      </c>
      <c r="B38371" s="2">
        <v>0.74784315972222226</v>
      </c>
      <c r="C38371">
        <v>2702</v>
      </c>
      <c r="D38371">
        <v>2702</v>
      </c>
      <c r="E38371" t="s">
        <v>0</v>
      </c>
      <c r="F38371" t="s">
        <v>30</v>
      </c>
      <c r="G38371" t="s">
        <v>10</v>
      </c>
      <c r="H38371" t="s">
        <v>44</v>
      </c>
    </row>
    <row r="38372" spans="1:23" hidden="1" x14ac:dyDescent="0.15">
      <c r="A38372" s="1">
        <v>42700</v>
      </c>
      <c r="B38372" s="2">
        <v>0.74784319444444447</v>
      </c>
      <c r="C38372">
        <v>784</v>
      </c>
      <c r="D38372">
        <v>1278</v>
      </c>
      <c r="E38372" t="s">
        <v>0</v>
      </c>
      <c r="F38372" t="s">
        <v>42</v>
      </c>
      <c r="G38372" t="s">
        <v>10</v>
      </c>
      <c r="H38372">
        <v>650521768</v>
      </c>
      <c r="I38372">
        <v>364</v>
      </c>
      <c r="J38372" t="s">
        <v>52</v>
      </c>
    </row>
    <row r="38373" spans="1:23" hidden="1" x14ac:dyDescent="0.15">
      <c r="A38373" s="1">
        <v>42700</v>
      </c>
      <c r="B38373" s="2">
        <v>0.74784376157407406</v>
      </c>
      <c r="C38373">
        <v>2702</v>
      </c>
      <c r="D38373">
        <v>2702</v>
      </c>
      <c r="E38373" t="s">
        <v>0</v>
      </c>
      <c r="F38373" t="s">
        <v>43</v>
      </c>
      <c r="G38373" t="s">
        <v>10</v>
      </c>
      <c r="H38373" t="s">
        <v>53</v>
      </c>
    </row>
    <row r="38374" spans="1:23" x14ac:dyDescent="0.15">
      <c r="A38374" s="1">
        <v>42700</v>
      </c>
      <c r="B38374" s="2">
        <v>0.74784447916666663</v>
      </c>
      <c r="C38374">
        <v>784</v>
      </c>
      <c r="D38374">
        <v>811</v>
      </c>
      <c r="E38374" t="s">
        <v>0</v>
      </c>
      <c r="F38374" t="s">
        <v>48</v>
      </c>
      <c r="G38374" t="s">
        <v>10</v>
      </c>
      <c r="H38374">
        <v>650521768</v>
      </c>
      <c r="I38374" t="s">
        <v>51</v>
      </c>
      <c r="J38374">
        <v>112</v>
      </c>
      <c r="K38374" t="s">
        <v>208</v>
      </c>
    </row>
    <row r="38375" spans="1:23" hidden="1" x14ac:dyDescent="0.15">
      <c r="A38375" s="1">
        <v>42700</v>
      </c>
      <c r="B38375" s="2">
        <v>0.7478614583333334</v>
      </c>
      <c r="C38375">
        <v>198</v>
      </c>
      <c r="D38375">
        <v>198</v>
      </c>
      <c r="E38375" t="s">
        <v>0</v>
      </c>
      <c r="F38375" t="s">
        <v>113</v>
      </c>
      <c r="G38375" t="s">
        <v>72</v>
      </c>
      <c r="H38375" t="s">
        <v>114</v>
      </c>
      <c r="I38375" t="s">
        <v>872</v>
      </c>
      <c r="J38375" t="s">
        <v>116</v>
      </c>
      <c r="K38375" t="s">
        <v>117</v>
      </c>
      <c r="L38375" t="s">
        <v>118</v>
      </c>
      <c r="M38375" t="s">
        <v>873</v>
      </c>
      <c r="N38375" t="s">
        <v>120</v>
      </c>
      <c r="O38375" t="s">
        <v>121</v>
      </c>
      <c r="P38375" t="s">
        <v>874</v>
      </c>
      <c r="Q38375" t="s">
        <v>875</v>
      </c>
      <c r="R38375" t="s">
        <v>876</v>
      </c>
      <c r="S38375" t="s">
        <v>877</v>
      </c>
      <c r="T38375" t="s">
        <v>878</v>
      </c>
      <c r="U38375" t="s">
        <v>879</v>
      </c>
      <c r="V38375" t="s">
        <v>880</v>
      </c>
      <c r="W38375" t="s">
        <v>881</v>
      </c>
    </row>
    <row r="38376" spans="1:23" hidden="1" x14ac:dyDescent="0.15">
      <c r="A38376" s="1">
        <v>42700</v>
      </c>
      <c r="B38376" s="2">
        <v>0.7478614583333334</v>
      </c>
      <c r="C38376">
        <v>198</v>
      </c>
      <c r="D38376">
        <v>198</v>
      </c>
      <c r="E38376" t="s">
        <v>0</v>
      </c>
      <c r="F38376" t="s">
        <v>113</v>
      </c>
      <c r="G38376" t="s">
        <v>72</v>
      </c>
      <c r="H38376" t="s">
        <v>114</v>
      </c>
      <c r="I38376" t="s">
        <v>882</v>
      </c>
      <c r="J38376" t="s">
        <v>116</v>
      </c>
      <c r="K38376" t="s">
        <v>117</v>
      </c>
      <c r="L38376" t="s">
        <v>118</v>
      </c>
      <c r="M38376" t="s">
        <v>873</v>
      </c>
      <c r="N38376" t="s">
        <v>120</v>
      </c>
      <c r="O38376" t="s">
        <v>121</v>
      </c>
      <c r="P38376" t="s">
        <v>874</v>
      </c>
      <c r="Q38376" t="s">
        <v>875</v>
      </c>
      <c r="R38376" t="s">
        <v>876</v>
      </c>
      <c r="S38376" t="s">
        <v>877</v>
      </c>
      <c r="T38376" t="s">
        <v>878</v>
      </c>
      <c r="U38376" t="s">
        <v>879</v>
      </c>
      <c r="V38376" t="s">
        <v>880</v>
      </c>
      <c r="W38376" t="s">
        <v>881</v>
      </c>
    </row>
    <row r="38377" spans="1:23" hidden="1" x14ac:dyDescent="0.15">
      <c r="A38377" s="1">
        <v>42700</v>
      </c>
      <c r="B38377" s="2">
        <v>0.74828749999999999</v>
      </c>
      <c r="C38377">
        <v>2702</v>
      </c>
      <c r="D38377">
        <v>2702</v>
      </c>
      <c r="E38377" t="s">
        <v>0</v>
      </c>
      <c r="F38377" t="s">
        <v>113</v>
      </c>
      <c r="G38377" t="s">
        <v>72</v>
      </c>
      <c r="H38377" t="s">
        <v>883</v>
      </c>
      <c r="I38377" t="s">
        <v>884</v>
      </c>
      <c r="J38377" t="s">
        <v>885</v>
      </c>
      <c r="K38377" t="s">
        <v>886</v>
      </c>
      <c r="L38377" t="s">
        <v>887</v>
      </c>
      <c r="M38377" t="s">
        <v>888</v>
      </c>
      <c r="N38377" t="s">
        <v>889</v>
      </c>
      <c r="O38377" t="s">
        <v>890</v>
      </c>
      <c r="P38377" t="s">
        <v>891</v>
      </c>
      <c r="Q38377" t="s">
        <v>892</v>
      </c>
      <c r="R38377" t="s">
        <v>893</v>
      </c>
    </row>
    <row r="38378" spans="1:23" hidden="1" x14ac:dyDescent="0.15">
      <c r="A38378" s="1">
        <v>42700</v>
      </c>
      <c r="B38378" s="2">
        <v>0.7482929976851852</v>
      </c>
      <c r="C38378">
        <v>784</v>
      </c>
      <c r="D38378">
        <v>1189</v>
      </c>
      <c r="E38378" t="s">
        <v>0</v>
      </c>
      <c r="F38378" t="s">
        <v>76</v>
      </c>
      <c r="G38378" t="s">
        <v>10</v>
      </c>
      <c r="H38378">
        <v>2702</v>
      </c>
      <c r="I38378" t="s">
        <v>41</v>
      </c>
    </row>
    <row r="38379" spans="1:23" hidden="1" x14ac:dyDescent="0.15">
      <c r="A38379" s="1">
        <v>42700</v>
      </c>
      <c r="B38379" s="2">
        <v>0.74829300925925935</v>
      </c>
      <c r="C38379">
        <v>784</v>
      </c>
      <c r="D38379">
        <v>1189</v>
      </c>
      <c r="E38379" t="s">
        <v>0</v>
      </c>
      <c r="F38379" t="s">
        <v>56</v>
      </c>
      <c r="G38379" t="s">
        <v>10</v>
      </c>
      <c r="H38379">
        <v>650521768</v>
      </c>
      <c r="I38379">
        <v>364</v>
      </c>
      <c r="J38379" t="s">
        <v>51</v>
      </c>
      <c r="K38379" t="s">
        <v>894</v>
      </c>
      <c r="L38379" t="s">
        <v>895</v>
      </c>
      <c r="M38379" t="s">
        <v>896</v>
      </c>
      <c r="N38379" t="s">
        <v>897</v>
      </c>
      <c r="O38379" t="s">
        <v>898</v>
      </c>
    </row>
    <row r="38380" spans="1:23" hidden="1" x14ac:dyDescent="0.15">
      <c r="A38380" s="1">
        <v>42700</v>
      </c>
      <c r="B38380" s="2">
        <v>0.74829300925925935</v>
      </c>
      <c r="C38380">
        <v>784</v>
      </c>
      <c r="D38380">
        <v>1189</v>
      </c>
      <c r="E38380" t="s">
        <v>0</v>
      </c>
      <c r="F38380" t="s">
        <v>56</v>
      </c>
      <c r="G38380" t="s">
        <v>10</v>
      </c>
      <c r="H38380">
        <v>896664554</v>
      </c>
      <c r="I38380">
        <v>364</v>
      </c>
      <c r="J38380" t="s">
        <v>15</v>
      </c>
      <c r="K38380" t="s">
        <v>894</v>
      </c>
      <c r="L38380" t="s">
        <v>895</v>
      </c>
      <c r="M38380" t="s">
        <v>896</v>
      </c>
      <c r="N38380" t="s">
        <v>897</v>
      </c>
      <c r="O38380" t="s">
        <v>898</v>
      </c>
    </row>
    <row r="38381" spans="1:23" hidden="1" x14ac:dyDescent="0.15">
      <c r="A38381" s="1">
        <v>42700</v>
      </c>
      <c r="B38381" s="2">
        <v>0.74829300925925935</v>
      </c>
      <c r="C38381">
        <v>784</v>
      </c>
      <c r="D38381">
        <v>1189</v>
      </c>
      <c r="E38381" t="s">
        <v>0</v>
      </c>
      <c r="F38381" t="s">
        <v>80</v>
      </c>
      <c r="G38381" t="s">
        <v>871</v>
      </c>
      <c r="H38381" t="s">
        <v>81</v>
      </c>
      <c r="I38381" t="s">
        <v>82</v>
      </c>
      <c r="J38381" t="s">
        <v>83</v>
      </c>
    </row>
    <row r="38382" spans="1:23" hidden="1" x14ac:dyDescent="0.15">
      <c r="A38382" s="1">
        <v>42700</v>
      </c>
      <c r="B38382" s="2">
        <v>0.74829300925925935</v>
      </c>
      <c r="C38382">
        <v>784</v>
      </c>
      <c r="D38382">
        <v>1189</v>
      </c>
      <c r="E38382" t="s">
        <v>0</v>
      </c>
      <c r="F38382" t="s">
        <v>9</v>
      </c>
      <c r="G38382" t="s">
        <v>10</v>
      </c>
      <c r="H38382">
        <v>1</v>
      </c>
      <c r="I38382">
        <v>0</v>
      </c>
      <c r="J38382">
        <v>0</v>
      </c>
      <c r="K38382" t="s">
        <v>899</v>
      </c>
    </row>
    <row r="38383" spans="1:23" hidden="1" x14ac:dyDescent="0.15">
      <c r="A38383" s="1">
        <v>42700</v>
      </c>
      <c r="B38383" s="2">
        <v>0.74829300925925935</v>
      </c>
      <c r="C38383">
        <v>784</v>
      </c>
      <c r="D38383">
        <v>1189</v>
      </c>
      <c r="E38383" t="s">
        <v>0</v>
      </c>
      <c r="F38383" t="s">
        <v>22</v>
      </c>
      <c r="G38383" t="s">
        <v>69</v>
      </c>
      <c r="H38383">
        <v>1</v>
      </c>
      <c r="I38383" t="s">
        <v>23</v>
      </c>
    </row>
    <row r="38384" spans="1:23" hidden="1" x14ac:dyDescent="0.15">
      <c r="A38384" s="1">
        <v>42700</v>
      </c>
      <c r="B38384" s="2">
        <v>0.74829305555555559</v>
      </c>
      <c r="C38384">
        <v>784</v>
      </c>
      <c r="D38384">
        <v>1189</v>
      </c>
      <c r="E38384" t="s">
        <v>0</v>
      </c>
      <c r="F38384" t="s">
        <v>80</v>
      </c>
      <c r="G38384" t="s">
        <v>871</v>
      </c>
      <c r="H38384" t="s">
        <v>84</v>
      </c>
    </row>
    <row r="38385" spans="1:15" hidden="1" x14ac:dyDescent="0.15">
      <c r="A38385" s="1">
        <v>42700</v>
      </c>
      <c r="B38385" s="2">
        <v>0.74829324074074066</v>
      </c>
      <c r="C38385">
        <v>784</v>
      </c>
      <c r="D38385">
        <v>1189</v>
      </c>
      <c r="E38385" t="s">
        <v>0</v>
      </c>
      <c r="F38385" t="s">
        <v>70</v>
      </c>
      <c r="G38385" t="s">
        <v>10</v>
      </c>
      <c r="H38385">
        <v>613804399</v>
      </c>
      <c r="I38385">
        <v>1</v>
      </c>
      <c r="J38385" t="s">
        <v>25</v>
      </c>
    </row>
    <row r="38386" spans="1:15" hidden="1" x14ac:dyDescent="0.15">
      <c r="A38386" s="1">
        <v>42700</v>
      </c>
      <c r="B38386" s="2">
        <v>0.74829342592592596</v>
      </c>
      <c r="C38386">
        <v>1222</v>
      </c>
      <c r="D38386">
        <v>1222</v>
      </c>
      <c r="E38386" t="s">
        <v>0</v>
      </c>
      <c r="F38386" t="s">
        <v>43</v>
      </c>
      <c r="G38386" t="s">
        <v>10</v>
      </c>
      <c r="H38386" t="s">
        <v>31</v>
      </c>
    </row>
    <row r="38387" spans="1:15" hidden="1" x14ac:dyDescent="0.15">
      <c r="A38387" s="1">
        <v>42700</v>
      </c>
      <c r="B38387" s="2">
        <v>0.7483355439814815</v>
      </c>
      <c r="C38387">
        <v>2683</v>
      </c>
      <c r="D38387">
        <v>2698</v>
      </c>
      <c r="E38387" t="s">
        <v>0</v>
      </c>
      <c r="F38387" t="s">
        <v>35</v>
      </c>
      <c r="G38387" t="s">
        <v>900</v>
      </c>
      <c r="H38387">
        <v>0</v>
      </c>
      <c r="I38387" t="s">
        <v>901</v>
      </c>
      <c r="J38387">
        <v>3583</v>
      </c>
      <c r="K38387" t="s">
        <v>902</v>
      </c>
      <c r="L38387">
        <v>61</v>
      </c>
      <c r="M38387" t="s">
        <v>903</v>
      </c>
      <c r="N38387">
        <v>-2</v>
      </c>
      <c r="O38387" t="s">
        <v>212</v>
      </c>
    </row>
    <row r="38388" spans="1:15" hidden="1" x14ac:dyDescent="0.15">
      <c r="A38388" s="1">
        <v>42700</v>
      </c>
      <c r="B38388" s="2">
        <v>0.74848358796296299</v>
      </c>
      <c r="C38388">
        <v>784</v>
      </c>
      <c r="D38388">
        <v>1200</v>
      </c>
      <c r="E38388" t="s">
        <v>0</v>
      </c>
      <c r="F38388" t="s">
        <v>9</v>
      </c>
      <c r="G38388" t="s">
        <v>10</v>
      </c>
      <c r="H38388">
        <v>0</v>
      </c>
      <c r="I38388">
        <v>1</v>
      </c>
      <c r="J38388">
        <v>1</v>
      </c>
      <c r="K38388" t="s">
        <v>11</v>
      </c>
    </row>
    <row r="38389" spans="1:15" hidden="1" x14ac:dyDescent="0.15">
      <c r="A38389" s="1">
        <v>42700</v>
      </c>
      <c r="B38389" s="2">
        <v>0.74848358796296299</v>
      </c>
      <c r="C38389">
        <v>784</v>
      </c>
      <c r="D38389">
        <v>1200</v>
      </c>
      <c r="E38389" t="s">
        <v>0</v>
      </c>
      <c r="F38389" t="s">
        <v>12</v>
      </c>
      <c r="G38389" t="s">
        <v>10</v>
      </c>
      <c r="H38389" t="s">
        <v>904</v>
      </c>
    </row>
    <row r="38390" spans="1:15" hidden="1" x14ac:dyDescent="0.15">
      <c r="A38390" s="1">
        <v>42700</v>
      </c>
      <c r="B38390" s="2">
        <v>0.74848358796296299</v>
      </c>
      <c r="C38390">
        <v>784</v>
      </c>
      <c r="D38390">
        <v>1200</v>
      </c>
      <c r="E38390" t="s">
        <v>0</v>
      </c>
      <c r="F38390" t="s">
        <v>14</v>
      </c>
      <c r="G38390" t="s">
        <v>10</v>
      </c>
      <c r="H38390">
        <v>18397087</v>
      </c>
      <c r="I38390">
        <v>365</v>
      </c>
      <c r="J38390" t="s">
        <v>15</v>
      </c>
      <c r="K38390" t="s">
        <v>16</v>
      </c>
      <c r="L38390" t="s">
        <v>17</v>
      </c>
      <c r="M38390" t="s">
        <v>17</v>
      </c>
      <c r="N38390" t="s">
        <v>18</v>
      </c>
    </row>
    <row r="38391" spans="1:15" hidden="1" x14ac:dyDescent="0.15">
      <c r="A38391" s="1">
        <v>42700</v>
      </c>
      <c r="B38391" s="2">
        <v>0.74848358796296299</v>
      </c>
      <c r="C38391">
        <v>784</v>
      </c>
      <c r="D38391">
        <v>1200</v>
      </c>
      <c r="E38391" t="s">
        <v>0</v>
      </c>
      <c r="F38391" t="s">
        <v>19</v>
      </c>
      <c r="G38391" t="s">
        <v>905</v>
      </c>
      <c r="H38391" t="s">
        <v>21</v>
      </c>
    </row>
    <row r="38392" spans="1:15" hidden="1" x14ac:dyDescent="0.15">
      <c r="A38392" s="1">
        <v>42700</v>
      </c>
      <c r="B38392" s="2">
        <v>0.74848358796296299</v>
      </c>
      <c r="C38392">
        <v>784</v>
      </c>
      <c r="D38392">
        <v>1200</v>
      </c>
      <c r="E38392" t="s">
        <v>0</v>
      </c>
      <c r="F38392" t="s">
        <v>22</v>
      </c>
      <c r="G38392" t="s">
        <v>905</v>
      </c>
      <c r="H38392">
        <v>1</v>
      </c>
      <c r="I38392" t="s">
        <v>23</v>
      </c>
    </row>
    <row r="38393" spans="1:15" hidden="1" x14ac:dyDescent="0.15">
      <c r="A38393" s="1">
        <v>42700</v>
      </c>
      <c r="B38393" s="2">
        <v>0.74848359953703703</v>
      </c>
      <c r="C38393">
        <v>784</v>
      </c>
      <c r="D38393">
        <v>1200</v>
      </c>
      <c r="E38393" t="s">
        <v>0</v>
      </c>
      <c r="F38393" t="s">
        <v>24</v>
      </c>
      <c r="G38393" t="s">
        <v>10</v>
      </c>
      <c r="H38393">
        <v>613804399</v>
      </c>
      <c r="I38393" t="s">
        <v>25</v>
      </c>
    </row>
    <row r="38394" spans="1:15" hidden="1" x14ac:dyDescent="0.15">
      <c r="A38394" s="1">
        <v>42700</v>
      </c>
      <c r="B38394" s="2">
        <v>0.74848363425925923</v>
      </c>
      <c r="C38394">
        <v>784</v>
      </c>
      <c r="D38394">
        <v>1200</v>
      </c>
      <c r="E38394" t="s">
        <v>0</v>
      </c>
      <c r="F38394" t="s">
        <v>9</v>
      </c>
      <c r="G38394" t="s">
        <v>10</v>
      </c>
      <c r="H38394">
        <v>0</v>
      </c>
      <c r="I38394">
        <v>1</v>
      </c>
      <c r="J38394">
        <v>1</v>
      </c>
      <c r="K38394" t="s">
        <v>26</v>
      </c>
      <c r="L38394" t="s">
        <v>27</v>
      </c>
    </row>
    <row r="38395" spans="1:15" hidden="1" x14ac:dyDescent="0.15">
      <c r="A38395" s="1">
        <v>42700</v>
      </c>
      <c r="B38395" s="2">
        <v>0.74848364583333327</v>
      </c>
      <c r="C38395">
        <v>784</v>
      </c>
      <c r="D38395">
        <v>1200</v>
      </c>
      <c r="E38395" t="s">
        <v>0</v>
      </c>
      <c r="F38395" t="s">
        <v>28</v>
      </c>
      <c r="G38395" t="s">
        <v>10</v>
      </c>
      <c r="H38395" t="s">
        <v>29</v>
      </c>
    </row>
    <row r="38396" spans="1:15" hidden="1" x14ac:dyDescent="0.15">
      <c r="A38396" s="1">
        <v>42700</v>
      </c>
      <c r="B38396" s="2">
        <v>0.74848379629629624</v>
      </c>
      <c r="C38396">
        <v>1222</v>
      </c>
      <c r="D38396">
        <v>1222</v>
      </c>
      <c r="E38396" t="s">
        <v>0</v>
      </c>
      <c r="F38396" t="s">
        <v>30</v>
      </c>
      <c r="G38396" t="s">
        <v>10</v>
      </c>
      <c r="H38396" t="s">
        <v>31</v>
      </c>
    </row>
    <row r="38397" spans="1:15" hidden="1" x14ac:dyDescent="0.15">
      <c r="A38397" s="1">
        <v>42700</v>
      </c>
      <c r="B38397" s="2">
        <v>0.74848424768518518</v>
      </c>
      <c r="C38397">
        <v>784</v>
      </c>
      <c r="D38397">
        <v>801</v>
      </c>
      <c r="E38397" t="s">
        <v>0</v>
      </c>
      <c r="F38397" t="s">
        <v>32</v>
      </c>
      <c r="G38397" t="s">
        <v>10</v>
      </c>
      <c r="H38397">
        <v>6163</v>
      </c>
      <c r="I38397">
        <v>10077</v>
      </c>
      <c r="J38397" t="s">
        <v>33</v>
      </c>
      <c r="K38397" t="s">
        <v>34</v>
      </c>
      <c r="L38397" t="s">
        <v>29</v>
      </c>
    </row>
    <row r="38398" spans="1:15" hidden="1" x14ac:dyDescent="0.15">
      <c r="A38398" s="1">
        <v>42700</v>
      </c>
      <c r="B38398" s="2">
        <v>0.74848447916666672</v>
      </c>
      <c r="C38398">
        <v>784</v>
      </c>
      <c r="D38398">
        <v>1145</v>
      </c>
      <c r="E38398" t="s">
        <v>0</v>
      </c>
      <c r="F38398" t="s">
        <v>40</v>
      </c>
      <c r="G38398" t="s">
        <v>10</v>
      </c>
      <c r="H38398">
        <v>6163</v>
      </c>
      <c r="I38398" t="s">
        <v>41</v>
      </c>
    </row>
    <row r="38399" spans="1:15" hidden="1" x14ac:dyDescent="0.15">
      <c r="A38399" s="1">
        <v>42700</v>
      </c>
      <c r="B38399" s="2">
        <v>0.74848450231481489</v>
      </c>
      <c r="C38399">
        <v>784</v>
      </c>
      <c r="D38399">
        <v>1145</v>
      </c>
      <c r="E38399" t="s">
        <v>0</v>
      </c>
      <c r="F38399" t="s">
        <v>42</v>
      </c>
      <c r="G38399" t="s">
        <v>10</v>
      </c>
      <c r="H38399">
        <v>18397087</v>
      </c>
      <c r="I38399">
        <v>365</v>
      </c>
      <c r="J38399" t="s">
        <v>29</v>
      </c>
    </row>
    <row r="38400" spans="1:15" hidden="1" x14ac:dyDescent="0.15">
      <c r="A38400" s="1">
        <v>42700</v>
      </c>
      <c r="B38400" s="2">
        <v>0.74848635416666676</v>
      </c>
      <c r="C38400">
        <v>6163</v>
      </c>
      <c r="D38400">
        <v>6163</v>
      </c>
      <c r="E38400" t="s">
        <v>0</v>
      </c>
      <c r="F38400" t="s">
        <v>43</v>
      </c>
      <c r="G38400" t="s">
        <v>10</v>
      </c>
      <c r="H38400" t="s">
        <v>44</v>
      </c>
    </row>
    <row r="38401" spans="1:14" hidden="1" x14ac:dyDescent="0.15">
      <c r="A38401" s="1">
        <v>42700</v>
      </c>
      <c r="B38401" s="2">
        <v>0.74848944444444443</v>
      </c>
      <c r="C38401">
        <v>784</v>
      </c>
      <c r="D38401">
        <v>811</v>
      </c>
      <c r="E38401" t="s">
        <v>0</v>
      </c>
      <c r="F38401" t="s">
        <v>48</v>
      </c>
      <c r="G38401" t="s">
        <v>10</v>
      </c>
      <c r="H38401">
        <v>18397087</v>
      </c>
      <c r="I38401" t="s">
        <v>15</v>
      </c>
      <c r="J38401">
        <v>487</v>
      </c>
      <c r="K38401" t="s">
        <v>906</v>
      </c>
    </row>
    <row r="38402" spans="1:14" hidden="1" x14ac:dyDescent="0.15">
      <c r="A38402" s="1">
        <v>42700</v>
      </c>
      <c r="B38402" s="2">
        <v>0.74848983796296287</v>
      </c>
      <c r="C38402">
        <v>191</v>
      </c>
      <c r="D38402">
        <v>191</v>
      </c>
      <c r="E38402" t="s">
        <v>0</v>
      </c>
      <c r="F38402" t="s">
        <v>45</v>
      </c>
      <c r="G38402" t="s">
        <v>46</v>
      </c>
      <c r="H38402">
        <v>0</v>
      </c>
      <c r="I38402">
        <v>0</v>
      </c>
      <c r="J38402">
        <v>1</v>
      </c>
      <c r="K38402">
        <v>0</v>
      </c>
      <c r="L38402">
        <v>0</v>
      </c>
      <c r="M38402">
        <v>0</v>
      </c>
      <c r="N38402" t="s">
        <v>21</v>
      </c>
    </row>
    <row r="38403" spans="1:14" hidden="1" x14ac:dyDescent="0.15">
      <c r="A38403" s="1">
        <v>42700</v>
      </c>
      <c r="B38403" s="2">
        <v>0.74851565972222212</v>
      </c>
      <c r="C38403">
        <v>784</v>
      </c>
      <c r="D38403">
        <v>1145</v>
      </c>
      <c r="E38403" t="s">
        <v>0</v>
      </c>
      <c r="F38403" t="s">
        <v>9</v>
      </c>
      <c r="G38403" t="s">
        <v>10</v>
      </c>
      <c r="H38403">
        <v>0</v>
      </c>
      <c r="I38403">
        <v>1</v>
      </c>
      <c r="J38403">
        <v>1</v>
      </c>
      <c r="K38403" t="s">
        <v>50</v>
      </c>
    </row>
    <row r="38404" spans="1:14" hidden="1" x14ac:dyDescent="0.15">
      <c r="A38404" s="1">
        <v>42700</v>
      </c>
      <c r="B38404" s="2">
        <v>0.74851565972222212</v>
      </c>
      <c r="C38404">
        <v>784</v>
      </c>
      <c r="D38404">
        <v>1145</v>
      </c>
      <c r="E38404" t="s">
        <v>0</v>
      </c>
      <c r="F38404" t="s">
        <v>22</v>
      </c>
      <c r="G38404" t="s">
        <v>905</v>
      </c>
      <c r="H38404">
        <v>1</v>
      </c>
      <c r="I38404" t="s">
        <v>23</v>
      </c>
    </row>
    <row r="38405" spans="1:14" hidden="1" x14ac:dyDescent="0.15">
      <c r="A38405" s="1">
        <v>42700</v>
      </c>
      <c r="B38405" s="2">
        <v>0.74851575231481482</v>
      </c>
      <c r="C38405">
        <v>784</v>
      </c>
      <c r="D38405">
        <v>1145</v>
      </c>
      <c r="E38405" t="s">
        <v>0</v>
      </c>
      <c r="F38405" t="s">
        <v>14</v>
      </c>
      <c r="G38405" t="s">
        <v>10</v>
      </c>
      <c r="H38405">
        <v>532862625</v>
      </c>
      <c r="I38405">
        <v>365</v>
      </c>
      <c r="J38405" t="s">
        <v>51</v>
      </c>
      <c r="K38405" t="s">
        <v>17</v>
      </c>
      <c r="L38405" t="s">
        <v>17</v>
      </c>
      <c r="M38405" t="s">
        <v>17</v>
      </c>
      <c r="N38405" t="s">
        <v>23</v>
      </c>
    </row>
    <row r="38406" spans="1:14" hidden="1" x14ac:dyDescent="0.15">
      <c r="A38406" s="1">
        <v>42700</v>
      </c>
      <c r="B38406" s="2">
        <v>0.74851582175925924</v>
      </c>
      <c r="C38406">
        <v>784</v>
      </c>
      <c r="D38406">
        <v>1145</v>
      </c>
      <c r="E38406" t="s">
        <v>0</v>
      </c>
      <c r="F38406" t="s">
        <v>24</v>
      </c>
      <c r="G38406" t="s">
        <v>10</v>
      </c>
      <c r="H38406">
        <v>18397087</v>
      </c>
      <c r="I38406" t="s">
        <v>29</v>
      </c>
    </row>
    <row r="38407" spans="1:14" hidden="1" x14ac:dyDescent="0.15">
      <c r="A38407" s="1">
        <v>42700</v>
      </c>
      <c r="B38407" s="2">
        <v>0.74851585648148156</v>
      </c>
      <c r="C38407">
        <v>784</v>
      </c>
      <c r="D38407">
        <v>1145</v>
      </c>
      <c r="E38407" t="s">
        <v>0</v>
      </c>
      <c r="F38407" t="s">
        <v>9</v>
      </c>
      <c r="G38407" t="s">
        <v>10</v>
      </c>
      <c r="H38407">
        <v>0</v>
      </c>
      <c r="I38407">
        <v>1</v>
      </c>
      <c r="J38407">
        <v>1</v>
      </c>
      <c r="K38407" t="s">
        <v>26</v>
      </c>
      <c r="L38407" t="s">
        <v>27</v>
      </c>
    </row>
    <row r="38408" spans="1:14" hidden="1" x14ac:dyDescent="0.15">
      <c r="A38408" s="1">
        <v>42700</v>
      </c>
      <c r="B38408" s="2">
        <v>0.74851587962962973</v>
      </c>
      <c r="C38408">
        <v>784</v>
      </c>
      <c r="D38408">
        <v>1145</v>
      </c>
      <c r="E38408" t="s">
        <v>0</v>
      </c>
      <c r="F38408" t="s">
        <v>28</v>
      </c>
      <c r="G38408" t="s">
        <v>10</v>
      </c>
      <c r="H38408" t="s">
        <v>52</v>
      </c>
    </row>
    <row r="38409" spans="1:14" hidden="1" x14ac:dyDescent="0.15">
      <c r="A38409" s="1">
        <v>42700</v>
      </c>
      <c r="B38409" s="2">
        <v>0.74851596064814807</v>
      </c>
      <c r="C38409">
        <v>6163</v>
      </c>
      <c r="D38409">
        <v>6163</v>
      </c>
      <c r="E38409" t="s">
        <v>0</v>
      </c>
      <c r="F38409" t="s">
        <v>30</v>
      </c>
      <c r="G38409" t="s">
        <v>10</v>
      </c>
      <c r="H38409" t="s">
        <v>44</v>
      </c>
    </row>
    <row r="38410" spans="1:14" hidden="1" x14ac:dyDescent="0.15">
      <c r="A38410" s="1">
        <v>42700</v>
      </c>
      <c r="B38410" s="2">
        <v>0.74851600694444442</v>
      </c>
      <c r="C38410">
        <v>784</v>
      </c>
      <c r="D38410">
        <v>1194</v>
      </c>
      <c r="E38410" t="s">
        <v>0</v>
      </c>
      <c r="F38410" t="s">
        <v>42</v>
      </c>
      <c r="G38410" t="s">
        <v>10</v>
      </c>
      <c r="H38410">
        <v>532862625</v>
      </c>
      <c r="I38410">
        <v>365</v>
      </c>
      <c r="J38410" t="s">
        <v>52</v>
      </c>
    </row>
    <row r="38411" spans="1:14" hidden="1" x14ac:dyDescent="0.15">
      <c r="A38411" s="1">
        <v>42700</v>
      </c>
      <c r="B38411" s="2">
        <v>0.74851659722222219</v>
      </c>
      <c r="C38411">
        <v>6163</v>
      </c>
      <c r="D38411">
        <v>6163</v>
      </c>
      <c r="E38411" t="s">
        <v>0</v>
      </c>
      <c r="F38411" t="s">
        <v>43</v>
      </c>
      <c r="G38411" t="s">
        <v>10</v>
      </c>
      <c r="H38411" t="s">
        <v>53</v>
      </c>
    </row>
    <row r="38412" spans="1:14" x14ac:dyDescent="0.15">
      <c r="A38412" s="1">
        <v>42700</v>
      </c>
      <c r="B38412" s="2">
        <v>0.74851759259259254</v>
      </c>
      <c r="C38412">
        <v>784</v>
      </c>
      <c r="D38412">
        <v>811</v>
      </c>
      <c r="E38412" t="s">
        <v>0</v>
      </c>
      <c r="F38412" t="s">
        <v>48</v>
      </c>
      <c r="G38412" t="s">
        <v>10</v>
      </c>
      <c r="H38412">
        <v>532862625</v>
      </c>
      <c r="I38412" t="s">
        <v>51</v>
      </c>
      <c r="J38412">
        <v>140</v>
      </c>
      <c r="K38412" t="s">
        <v>508</v>
      </c>
    </row>
    <row r="38413" spans="1:14" hidden="1" x14ac:dyDescent="0.15">
      <c r="A38413" s="1">
        <v>42700</v>
      </c>
      <c r="B38413" s="2">
        <v>0.74852063657407408</v>
      </c>
      <c r="C38413">
        <v>191</v>
      </c>
      <c r="D38413">
        <v>191</v>
      </c>
      <c r="E38413" t="s">
        <v>0</v>
      </c>
      <c r="F38413" t="s">
        <v>45</v>
      </c>
      <c r="G38413" t="s">
        <v>55</v>
      </c>
      <c r="H38413">
        <v>28</v>
      </c>
      <c r="I38413">
        <v>2</v>
      </c>
      <c r="J38413">
        <v>3</v>
      </c>
      <c r="K38413">
        <v>1</v>
      </c>
      <c r="L38413">
        <v>0</v>
      </c>
      <c r="M38413">
        <v>0</v>
      </c>
      <c r="N38413" t="s">
        <v>21</v>
      </c>
    </row>
    <row r="38414" spans="1:14" hidden="1" x14ac:dyDescent="0.15">
      <c r="A38414" s="1">
        <v>42700</v>
      </c>
      <c r="B38414" s="2">
        <v>0.74853168981481488</v>
      </c>
      <c r="C38414">
        <v>784</v>
      </c>
      <c r="D38414">
        <v>784</v>
      </c>
      <c r="E38414" t="s">
        <v>0</v>
      </c>
      <c r="F38414" t="s">
        <v>907</v>
      </c>
      <c r="G38414">
        <v>12504911872</v>
      </c>
    </row>
    <row r="38415" spans="1:14" hidden="1" x14ac:dyDescent="0.15">
      <c r="A38415" s="1">
        <v>42700</v>
      </c>
      <c r="B38415" s="2">
        <v>0.74854339120370372</v>
      </c>
      <c r="C38415">
        <v>784</v>
      </c>
      <c r="D38415">
        <v>1189</v>
      </c>
      <c r="E38415" t="s">
        <v>0</v>
      </c>
      <c r="F38415" t="s">
        <v>56</v>
      </c>
      <c r="G38415" t="s">
        <v>10</v>
      </c>
      <c r="H38415">
        <v>532862625</v>
      </c>
      <c r="I38415">
        <v>365</v>
      </c>
      <c r="J38415" t="s">
        <v>51</v>
      </c>
      <c r="K38415" t="s">
        <v>57</v>
      </c>
    </row>
    <row r="38416" spans="1:14" hidden="1" x14ac:dyDescent="0.15">
      <c r="A38416" s="1">
        <v>42700</v>
      </c>
      <c r="B38416" s="2">
        <v>0.74854340277777787</v>
      </c>
      <c r="C38416">
        <v>784</v>
      </c>
      <c r="D38416">
        <v>1189</v>
      </c>
      <c r="E38416" t="s">
        <v>0</v>
      </c>
      <c r="F38416" t="s">
        <v>9</v>
      </c>
      <c r="G38416" t="s">
        <v>10</v>
      </c>
      <c r="H38416">
        <v>0</v>
      </c>
      <c r="I38416">
        <v>1</v>
      </c>
      <c r="J38416">
        <v>1</v>
      </c>
      <c r="K38416" t="s">
        <v>58</v>
      </c>
      <c r="L38416" t="s">
        <v>59</v>
      </c>
      <c r="M38416" t="s">
        <v>27</v>
      </c>
    </row>
    <row r="38417" spans="1:14" hidden="1" x14ac:dyDescent="0.15">
      <c r="A38417" s="1">
        <v>42700</v>
      </c>
      <c r="B38417" s="2">
        <v>0.74854342592592593</v>
      </c>
      <c r="C38417">
        <v>784</v>
      </c>
      <c r="D38417">
        <v>1189</v>
      </c>
      <c r="E38417" t="s">
        <v>0</v>
      </c>
      <c r="F38417" t="s">
        <v>28</v>
      </c>
      <c r="G38417" t="s">
        <v>10</v>
      </c>
      <c r="H38417" t="s">
        <v>29</v>
      </c>
    </row>
    <row r="38418" spans="1:14" hidden="1" x14ac:dyDescent="0.15">
      <c r="A38418" s="1">
        <v>42700</v>
      </c>
      <c r="B38418" s="2">
        <v>0.74854343749999996</v>
      </c>
      <c r="C38418">
        <v>784</v>
      </c>
      <c r="D38418">
        <v>1189</v>
      </c>
      <c r="E38418" t="s">
        <v>0</v>
      </c>
      <c r="F38418" t="s">
        <v>24</v>
      </c>
      <c r="G38418" t="s">
        <v>10</v>
      </c>
      <c r="H38418">
        <v>532862625</v>
      </c>
      <c r="I38418" t="s">
        <v>52</v>
      </c>
    </row>
    <row r="38419" spans="1:14" hidden="1" x14ac:dyDescent="0.15">
      <c r="A38419" s="1">
        <v>42700</v>
      </c>
      <c r="B38419" s="2">
        <v>0.7485435416666667</v>
      </c>
      <c r="C38419">
        <v>784</v>
      </c>
      <c r="D38419">
        <v>1189</v>
      </c>
      <c r="E38419" t="s">
        <v>0</v>
      </c>
      <c r="F38419" t="s">
        <v>9</v>
      </c>
      <c r="G38419" t="s">
        <v>10</v>
      </c>
      <c r="H38419">
        <v>0</v>
      </c>
      <c r="I38419">
        <v>1</v>
      </c>
      <c r="J38419">
        <v>1</v>
      </c>
      <c r="K38419" t="s">
        <v>50</v>
      </c>
    </row>
    <row r="38420" spans="1:14" hidden="1" x14ac:dyDescent="0.15">
      <c r="A38420" s="1">
        <v>42700</v>
      </c>
      <c r="B38420" s="2">
        <v>0.7485435416666667</v>
      </c>
      <c r="C38420">
        <v>784</v>
      </c>
      <c r="D38420">
        <v>1189</v>
      </c>
      <c r="E38420" t="s">
        <v>0</v>
      </c>
      <c r="F38420" t="s">
        <v>22</v>
      </c>
      <c r="G38420" t="s">
        <v>905</v>
      </c>
      <c r="H38420">
        <v>1</v>
      </c>
      <c r="I38420" t="s">
        <v>23</v>
      </c>
    </row>
    <row r="38421" spans="1:14" hidden="1" x14ac:dyDescent="0.15">
      <c r="A38421" s="1">
        <v>42700</v>
      </c>
      <c r="B38421" s="2">
        <v>0.74854359953703709</v>
      </c>
      <c r="C38421">
        <v>784</v>
      </c>
      <c r="D38421">
        <v>1189</v>
      </c>
      <c r="E38421" t="s">
        <v>0</v>
      </c>
      <c r="F38421" t="s">
        <v>14</v>
      </c>
      <c r="G38421" t="s">
        <v>10</v>
      </c>
      <c r="H38421">
        <v>864711039</v>
      </c>
      <c r="I38421">
        <v>365</v>
      </c>
      <c r="J38421" t="s">
        <v>15</v>
      </c>
      <c r="K38421" t="s">
        <v>16</v>
      </c>
      <c r="L38421" t="s">
        <v>17</v>
      </c>
      <c r="M38421" t="s">
        <v>17</v>
      </c>
      <c r="N38421" t="s">
        <v>23</v>
      </c>
    </row>
    <row r="38422" spans="1:14" hidden="1" x14ac:dyDescent="0.15">
      <c r="A38422" s="1">
        <v>42700</v>
      </c>
      <c r="B38422" s="2">
        <v>0.74854362268518526</v>
      </c>
      <c r="C38422">
        <v>784</v>
      </c>
      <c r="D38422">
        <v>1189</v>
      </c>
      <c r="E38422" t="s">
        <v>0</v>
      </c>
      <c r="F38422" t="s">
        <v>9</v>
      </c>
      <c r="G38422" t="s">
        <v>10</v>
      </c>
      <c r="H38422">
        <v>0</v>
      </c>
      <c r="I38422">
        <v>1</v>
      </c>
      <c r="J38422">
        <v>1</v>
      </c>
      <c r="K38422" t="s">
        <v>26</v>
      </c>
      <c r="L38422" t="s">
        <v>27</v>
      </c>
    </row>
    <row r="38423" spans="1:14" hidden="1" x14ac:dyDescent="0.15">
      <c r="A38423" s="1">
        <v>42700</v>
      </c>
      <c r="B38423" s="2">
        <v>0.74854363425925918</v>
      </c>
      <c r="C38423">
        <v>784</v>
      </c>
      <c r="D38423">
        <v>1189</v>
      </c>
      <c r="E38423" t="s">
        <v>0</v>
      </c>
      <c r="F38423" t="s">
        <v>28</v>
      </c>
      <c r="G38423" t="s">
        <v>10</v>
      </c>
      <c r="H38423" t="s">
        <v>29</v>
      </c>
    </row>
    <row r="38424" spans="1:14" hidden="1" x14ac:dyDescent="0.15">
      <c r="A38424" s="1">
        <v>42700</v>
      </c>
      <c r="B38424" s="2">
        <v>0.74854363425925918</v>
      </c>
      <c r="C38424">
        <v>784</v>
      </c>
      <c r="D38424">
        <v>1189</v>
      </c>
      <c r="E38424" t="s">
        <v>0</v>
      </c>
      <c r="F38424" t="s">
        <v>56</v>
      </c>
      <c r="G38424" t="s">
        <v>10</v>
      </c>
      <c r="H38424">
        <v>18397087</v>
      </c>
      <c r="I38424">
        <v>365</v>
      </c>
      <c r="J38424" t="s">
        <v>15</v>
      </c>
      <c r="K38424" t="s">
        <v>57</v>
      </c>
    </row>
    <row r="38425" spans="1:14" hidden="1" x14ac:dyDescent="0.15">
      <c r="A38425" s="1">
        <v>42700</v>
      </c>
      <c r="B38425" s="2">
        <v>0.74854364583333333</v>
      </c>
      <c r="C38425">
        <v>784</v>
      </c>
      <c r="D38425">
        <v>1189</v>
      </c>
      <c r="E38425" t="s">
        <v>0</v>
      </c>
      <c r="F38425" t="s">
        <v>60</v>
      </c>
      <c r="G38425" t="s">
        <v>10</v>
      </c>
      <c r="H38425">
        <v>18397087</v>
      </c>
      <c r="I38425">
        <v>365</v>
      </c>
      <c r="J38425" t="s">
        <v>15</v>
      </c>
      <c r="K38425" t="s">
        <v>61</v>
      </c>
    </row>
    <row r="38426" spans="1:14" hidden="1" x14ac:dyDescent="0.15">
      <c r="A38426" s="1">
        <v>42700</v>
      </c>
      <c r="B38426" s="2">
        <v>0.74854371527777774</v>
      </c>
      <c r="C38426">
        <v>6163</v>
      </c>
      <c r="D38426">
        <v>6163</v>
      </c>
      <c r="E38426" t="s">
        <v>0</v>
      </c>
      <c r="F38426" t="s">
        <v>30</v>
      </c>
      <c r="G38426" t="s">
        <v>10</v>
      </c>
      <c r="H38426" t="s">
        <v>53</v>
      </c>
    </row>
    <row r="38427" spans="1:14" hidden="1" x14ac:dyDescent="0.15">
      <c r="A38427" s="1">
        <v>42700</v>
      </c>
      <c r="B38427" s="2">
        <v>0.74854375000000006</v>
      </c>
      <c r="C38427">
        <v>784</v>
      </c>
      <c r="D38427">
        <v>1278</v>
      </c>
      <c r="E38427" t="s">
        <v>0</v>
      </c>
      <c r="F38427" t="s">
        <v>42</v>
      </c>
      <c r="G38427" t="s">
        <v>10</v>
      </c>
      <c r="H38427">
        <v>864711039</v>
      </c>
      <c r="I38427">
        <v>365</v>
      </c>
      <c r="J38427" t="s">
        <v>29</v>
      </c>
    </row>
    <row r="38428" spans="1:14" hidden="1" x14ac:dyDescent="0.15">
      <c r="A38428" s="1">
        <v>42700</v>
      </c>
      <c r="B38428" s="2">
        <v>0.74854442129629628</v>
      </c>
      <c r="C38428">
        <v>6163</v>
      </c>
      <c r="D38428">
        <v>6163</v>
      </c>
      <c r="E38428" t="s">
        <v>0</v>
      </c>
      <c r="F38428" t="s">
        <v>43</v>
      </c>
      <c r="G38428" t="s">
        <v>10</v>
      </c>
      <c r="H38428" t="s">
        <v>44</v>
      </c>
    </row>
    <row r="38429" spans="1:14" hidden="1" x14ac:dyDescent="0.15">
      <c r="A38429" s="1">
        <v>42700</v>
      </c>
      <c r="B38429" s="2">
        <v>0.7485458449074075</v>
      </c>
      <c r="C38429">
        <v>784</v>
      </c>
      <c r="D38429">
        <v>811</v>
      </c>
      <c r="E38429" t="s">
        <v>0</v>
      </c>
      <c r="F38429" t="s">
        <v>48</v>
      </c>
      <c r="G38429" t="s">
        <v>10</v>
      </c>
      <c r="H38429">
        <v>864711039</v>
      </c>
      <c r="I38429" t="s">
        <v>15</v>
      </c>
      <c r="J38429">
        <v>183</v>
      </c>
      <c r="K38429" t="s">
        <v>65</v>
      </c>
    </row>
    <row r="38430" spans="1:14" hidden="1" x14ac:dyDescent="0.15">
      <c r="A38430" s="1">
        <v>42700</v>
      </c>
      <c r="B38430" s="2">
        <v>0.74855010416666667</v>
      </c>
      <c r="C38430">
        <v>784</v>
      </c>
      <c r="D38430">
        <v>805</v>
      </c>
      <c r="E38430" t="s">
        <v>0</v>
      </c>
      <c r="F38430" t="s">
        <v>60</v>
      </c>
      <c r="G38430" t="s">
        <v>10</v>
      </c>
      <c r="H38430">
        <v>532862625</v>
      </c>
      <c r="I38430">
        <v>365</v>
      </c>
      <c r="J38430" t="s">
        <v>51</v>
      </c>
      <c r="K38430" t="s">
        <v>61</v>
      </c>
    </row>
    <row r="38431" spans="1:14" hidden="1" x14ac:dyDescent="0.15">
      <c r="A38431" s="1">
        <v>42700</v>
      </c>
      <c r="B38431" s="2">
        <v>0.7486319212962963</v>
      </c>
      <c r="C38431">
        <v>784</v>
      </c>
      <c r="D38431">
        <v>1194</v>
      </c>
      <c r="E38431" t="s">
        <v>0</v>
      </c>
      <c r="F38431" t="s">
        <v>9</v>
      </c>
      <c r="G38431" t="s">
        <v>10</v>
      </c>
      <c r="H38431">
        <v>0</v>
      </c>
      <c r="I38431">
        <v>1</v>
      </c>
      <c r="J38431">
        <v>1</v>
      </c>
      <c r="K38431" t="s">
        <v>50</v>
      </c>
    </row>
    <row r="38432" spans="1:14" hidden="1" x14ac:dyDescent="0.15">
      <c r="A38432" s="1">
        <v>42700</v>
      </c>
      <c r="B38432" s="2">
        <v>0.7486319212962963</v>
      </c>
      <c r="C38432">
        <v>784</v>
      </c>
      <c r="D38432">
        <v>1194</v>
      </c>
      <c r="E38432" t="s">
        <v>0</v>
      </c>
      <c r="F38432" t="s">
        <v>22</v>
      </c>
      <c r="G38432" t="s">
        <v>905</v>
      </c>
      <c r="H38432">
        <v>1</v>
      </c>
      <c r="I38432" t="s">
        <v>23</v>
      </c>
    </row>
    <row r="38433" spans="1:14" hidden="1" x14ac:dyDescent="0.15">
      <c r="A38433" s="1">
        <v>42700</v>
      </c>
      <c r="B38433" s="2">
        <v>0.74863206018518513</v>
      </c>
      <c r="C38433">
        <v>784</v>
      </c>
      <c r="D38433">
        <v>1194</v>
      </c>
      <c r="E38433" t="s">
        <v>0</v>
      </c>
      <c r="F38433" t="s">
        <v>14</v>
      </c>
      <c r="G38433" t="s">
        <v>10</v>
      </c>
      <c r="H38433">
        <v>109172301</v>
      </c>
      <c r="I38433">
        <v>365</v>
      </c>
      <c r="J38433" t="s">
        <v>51</v>
      </c>
      <c r="K38433" t="s">
        <v>17</v>
      </c>
      <c r="L38433" t="s">
        <v>17</v>
      </c>
      <c r="M38433" t="s">
        <v>17</v>
      </c>
      <c r="N38433" t="s">
        <v>23</v>
      </c>
    </row>
    <row r="38434" spans="1:14" hidden="1" x14ac:dyDescent="0.15">
      <c r="A38434" s="1">
        <v>42700</v>
      </c>
      <c r="B38434" s="2">
        <v>0.74863207175925928</v>
      </c>
      <c r="C38434">
        <v>784</v>
      </c>
      <c r="D38434">
        <v>1194</v>
      </c>
      <c r="E38434" t="s">
        <v>0</v>
      </c>
      <c r="F38434" t="s">
        <v>24</v>
      </c>
      <c r="G38434" t="s">
        <v>10</v>
      </c>
      <c r="H38434">
        <v>864711039</v>
      </c>
      <c r="I38434" t="s">
        <v>29</v>
      </c>
    </row>
    <row r="38435" spans="1:14" hidden="1" x14ac:dyDescent="0.15">
      <c r="A38435" s="1">
        <v>42700</v>
      </c>
      <c r="B38435" s="2">
        <v>0.74863211805555563</v>
      </c>
      <c r="C38435">
        <v>784</v>
      </c>
      <c r="D38435">
        <v>1194</v>
      </c>
      <c r="E38435" t="s">
        <v>0</v>
      </c>
      <c r="F38435" t="s">
        <v>9</v>
      </c>
      <c r="G38435" t="s">
        <v>10</v>
      </c>
      <c r="H38435">
        <v>0</v>
      </c>
      <c r="I38435">
        <v>1</v>
      </c>
      <c r="J38435">
        <v>1</v>
      </c>
      <c r="K38435" t="s">
        <v>26</v>
      </c>
      <c r="L38435" t="s">
        <v>27</v>
      </c>
    </row>
    <row r="38436" spans="1:14" hidden="1" x14ac:dyDescent="0.15">
      <c r="A38436" s="1">
        <v>42700</v>
      </c>
      <c r="B38436" s="2">
        <v>0.74863216435185187</v>
      </c>
      <c r="C38436">
        <v>784</v>
      </c>
      <c r="D38436">
        <v>1194</v>
      </c>
      <c r="E38436" t="s">
        <v>0</v>
      </c>
      <c r="F38436" t="s">
        <v>28</v>
      </c>
      <c r="G38436" t="s">
        <v>10</v>
      </c>
      <c r="H38436" t="s">
        <v>52</v>
      </c>
    </row>
    <row r="38437" spans="1:14" hidden="1" x14ac:dyDescent="0.15">
      <c r="A38437" s="1">
        <v>42700</v>
      </c>
      <c r="B38437" s="2">
        <v>0.74863221064814811</v>
      </c>
      <c r="C38437">
        <v>6163</v>
      </c>
      <c r="D38437">
        <v>6163</v>
      </c>
      <c r="E38437" t="s">
        <v>0</v>
      </c>
      <c r="F38437" t="s">
        <v>30</v>
      </c>
      <c r="G38437" t="s">
        <v>10</v>
      </c>
      <c r="H38437" t="s">
        <v>44</v>
      </c>
    </row>
    <row r="38438" spans="1:14" hidden="1" x14ac:dyDescent="0.15">
      <c r="A38438" s="1">
        <v>42700</v>
      </c>
      <c r="B38438" s="2">
        <v>0.74863222222222225</v>
      </c>
      <c r="C38438">
        <v>784</v>
      </c>
      <c r="D38438">
        <v>1192</v>
      </c>
      <c r="E38438" t="s">
        <v>0</v>
      </c>
      <c r="F38438" t="s">
        <v>42</v>
      </c>
      <c r="G38438" t="s">
        <v>10</v>
      </c>
      <c r="H38438">
        <v>109172301</v>
      </c>
      <c r="I38438">
        <v>365</v>
      </c>
      <c r="J38438" t="s">
        <v>52</v>
      </c>
    </row>
    <row r="38439" spans="1:14" hidden="1" x14ac:dyDescent="0.15">
      <c r="A38439" s="1">
        <v>42700</v>
      </c>
      <c r="B38439" s="2">
        <v>0.7486326504629629</v>
      </c>
      <c r="C38439">
        <v>6163</v>
      </c>
      <c r="D38439">
        <v>6163</v>
      </c>
      <c r="E38439" t="s">
        <v>0</v>
      </c>
      <c r="F38439" t="s">
        <v>43</v>
      </c>
      <c r="G38439" t="s">
        <v>10</v>
      </c>
      <c r="H38439" t="s">
        <v>53</v>
      </c>
    </row>
    <row r="38440" spans="1:14" x14ac:dyDescent="0.15">
      <c r="A38440" s="1">
        <v>42700</v>
      </c>
      <c r="B38440" s="2">
        <v>0.74863348379629624</v>
      </c>
      <c r="C38440">
        <v>784</v>
      </c>
      <c r="D38440">
        <v>811</v>
      </c>
      <c r="E38440" t="s">
        <v>0</v>
      </c>
      <c r="F38440" t="s">
        <v>48</v>
      </c>
      <c r="G38440" t="s">
        <v>10</v>
      </c>
      <c r="H38440">
        <v>109172301</v>
      </c>
      <c r="I38440" t="s">
        <v>51</v>
      </c>
      <c r="J38440">
        <v>109</v>
      </c>
      <c r="K38440" t="s">
        <v>93</v>
      </c>
    </row>
    <row r="38441" spans="1:14" hidden="1" x14ac:dyDescent="0.15">
      <c r="A38441" s="1">
        <v>42700</v>
      </c>
      <c r="B38441" s="2">
        <v>0.74863644675925922</v>
      </c>
      <c r="C38441">
        <v>191</v>
      </c>
      <c r="D38441">
        <v>191</v>
      </c>
      <c r="E38441" t="s">
        <v>0</v>
      </c>
      <c r="F38441" t="s">
        <v>45</v>
      </c>
      <c r="G38441" t="s">
        <v>55</v>
      </c>
      <c r="H38441">
        <v>30</v>
      </c>
      <c r="I38441">
        <v>3</v>
      </c>
      <c r="J38441">
        <v>1</v>
      </c>
      <c r="K38441">
        <v>0</v>
      </c>
      <c r="L38441">
        <v>1</v>
      </c>
      <c r="M38441">
        <v>0</v>
      </c>
      <c r="N38441" t="s">
        <v>64</v>
      </c>
    </row>
    <row r="38442" spans="1:14" hidden="1" x14ac:dyDescent="0.15">
      <c r="A38442" s="1">
        <v>42700</v>
      </c>
      <c r="B38442" s="2">
        <v>0.7486595601851852</v>
      </c>
      <c r="C38442">
        <v>784</v>
      </c>
      <c r="D38442">
        <v>6131</v>
      </c>
      <c r="E38442" t="s">
        <v>0</v>
      </c>
      <c r="F38442" t="s">
        <v>56</v>
      </c>
      <c r="G38442" t="s">
        <v>10</v>
      </c>
      <c r="H38442">
        <v>109172301</v>
      </c>
      <c r="I38442">
        <v>365</v>
      </c>
      <c r="J38442" t="s">
        <v>51</v>
      </c>
      <c r="K38442" t="s">
        <v>57</v>
      </c>
    </row>
    <row r="38443" spans="1:14" hidden="1" x14ac:dyDescent="0.15">
      <c r="A38443" s="1">
        <v>42700</v>
      </c>
      <c r="B38443" s="2">
        <v>0.74865958333333327</v>
      </c>
      <c r="C38443">
        <v>784</v>
      </c>
      <c r="D38443">
        <v>6131</v>
      </c>
      <c r="E38443" t="s">
        <v>0</v>
      </c>
      <c r="F38443" t="s">
        <v>9</v>
      </c>
      <c r="G38443" t="s">
        <v>10</v>
      </c>
      <c r="H38443">
        <v>0</v>
      </c>
      <c r="I38443">
        <v>1</v>
      </c>
      <c r="J38443">
        <v>1</v>
      </c>
      <c r="K38443" t="s">
        <v>58</v>
      </c>
      <c r="L38443" t="s">
        <v>59</v>
      </c>
      <c r="M38443" t="s">
        <v>27</v>
      </c>
    </row>
    <row r="38444" spans="1:14" hidden="1" x14ac:dyDescent="0.15">
      <c r="A38444" s="1">
        <v>42700</v>
      </c>
      <c r="B38444" s="2">
        <v>0.74865962962962962</v>
      </c>
      <c r="C38444">
        <v>784</v>
      </c>
      <c r="D38444">
        <v>6131</v>
      </c>
      <c r="E38444" t="s">
        <v>0</v>
      </c>
      <c r="F38444" t="s">
        <v>28</v>
      </c>
      <c r="G38444" t="s">
        <v>10</v>
      </c>
      <c r="H38444" t="s">
        <v>29</v>
      </c>
    </row>
    <row r="38445" spans="1:14" hidden="1" x14ac:dyDescent="0.15">
      <c r="A38445" s="1">
        <v>42700</v>
      </c>
      <c r="B38445" s="2">
        <v>0.74865964120370376</v>
      </c>
      <c r="C38445">
        <v>784</v>
      </c>
      <c r="D38445">
        <v>6131</v>
      </c>
      <c r="E38445" t="s">
        <v>0</v>
      </c>
      <c r="F38445" t="s">
        <v>24</v>
      </c>
      <c r="G38445" t="s">
        <v>10</v>
      </c>
      <c r="H38445">
        <v>109172301</v>
      </c>
      <c r="I38445" t="s">
        <v>52</v>
      </c>
    </row>
    <row r="38446" spans="1:14" hidden="1" x14ac:dyDescent="0.15">
      <c r="A38446" s="1">
        <v>42700</v>
      </c>
      <c r="B38446" s="2">
        <v>0.74865974537037039</v>
      </c>
      <c r="C38446">
        <v>784</v>
      </c>
      <c r="D38446">
        <v>6131</v>
      </c>
      <c r="E38446" t="s">
        <v>0</v>
      </c>
      <c r="F38446" t="s">
        <v>9</v>
      </c>
      <c r="G38446" t="s">
        <v>10</v>
      </c>
      <c r="H38446">
        <v>0</v>
      </c>
      <c r="I38446">
        <v>1</v>
      </c>
      <c r="J38446">
        <v>1</v>
      </c>
      <c r="K38446" t="s">
        <v>50</v>
      </c>
    </row>
    <row r="38447" spans="1:14" hidden="1" x14ac:dyDescent="0.15">
      <c r="A38447" s="1">
        <v>42700</v>
      </c>
      <c r="B38447" s="2">
        <v>0.74865974537037039</v>
      </c>
      <c r="C38447">
        <v>784</v>
      </c>
      <c r="D38447">
        <v>6131</v>
      </c>
      <c r="E38447" t="s">
        <v>0</v>
      </c>
      <c r="F38447" t="s">
        <v>22</v>
      </c>
      <c r="G38447" t="s">
        <v>905</v>
      </c>
      <c r="H38447">
        <v>1</v>
      </c>
      <c r="I38447" t="s">
        <v>23</v>
      </c>
    </row>
    <row r="38448" spans="1:14" hidden="1" x14ac:dyDescent="0.15">
      <c r="A38448" s="1">
        <v>42700</v>
      </c>
      <c r="B38448" s="2">
        <v>0.74865982638888884</v>
      </c>
      <c r="C38448">
        <v>784</v>
      </c>
      <c r="D38448">
        <v>6131</v>
      </c>
      <c r="E38448" t="s">
        <v>0</v>
      </c>
      <c r="F38448" t="s">
        <v>14</v>
      </c>
      <c r="G38448" t="s">
        <v>10</v>
      </c>
      <c r="H38448">
        <v>477260939</v>
      </c>
      <c r="I38448">
        <v>365</v>
      </c>
      <c r="J38448" t="s">
        <v>15</v>
      </c>
      <c r="K38448" t="s">
        <v>16</v>
      </c>
      <c r="L38448" t="s">
        <v>17</v>
      </c>
      <c r="M38448" t="s">
        <v>17</v>
      </c>
      <c r="N38448" t="s">
        <v>23</v>
      </c>
    </row>
    <row r="38449" spans="1:14" hidden="1" x14ac:dyDescent="0.15">
      <c r="A38449" s="1">
        <v>42700</v>
      </c>
      <c r="B38449" s="2">
        <v>0.74865983796296298</v>
      </c>
      <c r="C38449">
        <v>784</v>
      </c>
      <c r="D38449">
        <v>6131</v>
      </c>
      <c r="E38449" t="s">
        <v>0</v>
      </c>
      <c r="F38449" t="s">
        <v>9</v>
      </c>
      <c r="G38449" t="s">
        <v>10</v>
      </c>
      <c r="H38449">
        <v>0</v>
      </c>
      <c r="I38449">
        <v>1</v>
      </c>
      <c r="J38449">
        <v>1</v>
      </c>
      <c r="K38449" t="s">
        <v>26</v>
      </c>
      <c r="L38449" t="s">
        <v>27</v>
      </c>
    </row>
    <row r="38450" spans="1:14" hidden="1" x14ac:dyDescent="0.15">
      <c r="A38450" s="1">
        <v>42700</v>
      </c>
      <c r="B38450" s="2">
        <v>0.74865989583333337</v>
      </c>
      <c r="C38450">
        <v>784</v>
      </c>
      <c r="D38450">
        <v>6131</v>
      </c>
      <c r="E38450" t="s">
        <v>0</v>
      </c>
      <c r="F38450" t="s">
        <v>28</v>
      </c>
      <c r="G38450" t="s">
        <v>10</v>
      </c>
      <c r="H38450" t="s">
        <v>29</v>
      </c>
    </row>
    <row r="38451" spans="1:14" hidden="1" x14ac:dyDescent="0.15">
      <c r="A38451" s="1">
        <v>42700</v>
      </c>
      <c r="B38451" s="2">
        <v>0.74865989583333337</v>
      </c>
      <c r="C38451">
        <v>784</v>
      </c>
      <c r="D38451">
        <v>6131</v>
      </c>
      <c r="E38451" t="s">
        <v>0</v>
      </c>
      <c r="F38451" t="s">
        <v>56</v>
      </c>
      <c r="G38451" t="s">
        <v>10</v>
      </c>
      <c r="H38451">
        <v>864711039</v>
      </c>
      <c r="I38451">
        <v>365</v>
      </c>
      <c r="J38451" t="s">
        <v>15</v>
      </c>
      <c r="K38451" t="s">
        <v>57</v>
      </c>
    </row>
    <row r="38452" spans="1:14" hidden="1" x14ac:dyDescent="0.15">
      <c r="A38452" s="1">
        <v>42700</v>
      </c>
      <c r="B38452" s="2">
        <v>0.74865995370370364</v>
      </c>
      <c r="C38452">
        <v>784</v>
      </c>
      <c r="D38452">
        <v>6131</v>
      </c>
      <c r="E38452" t="s">
        <v>0</v>
      </c>
      <c r="F38452" t="s">
        <v>60</v>
      </c>
      <c r="G38452" t="s">
        <v>10</v>
      </c>
      <c r="H38452">
        <v>864711039</v>
      </c>
      <c r="I38452">
        <v>365</v>
      </c>
      <c r="J38452" t="s">
        <v>15</v>
      </c>
      <c r="K38452" t="s">
        <v>61</v>
      </c>
    </row>
    <row r="38453" spans="1:14" hidden="1" x14ac:dyDescent="0.15">
      <c r="A38453" s="1">
        <v>42700</v>
      </c>
      <c r="B38453" s="2">
        <v>0.74865997685185182</v>
      </c>
      <c r="C38453">
        <v>6163</v>
      </c>
      <c r="D38453">
        <v>6163</v>
      </c>
      <c r="E38453" t="s">
        <v>0</v>
      </c>
      <c r="F38453" t="s">
        <v>30</v>
      </c>
      <c r="G38453" t="s">
        <v>10</v>
      </c>
      <c r="H38453" t="s">
        <v>53</v>
      </c>
    </row>
    <row r="38454" spans="1:14" hidden="1" x14ac:dyDescent="0.15">
      <c r="A38454" s="1">
        <v>42700</v>
      </c>
      <c r="B38454" s="2">
        <v>0.74865999999999999</v>
      </c>
      <c r="C38454">
        <v>784</v>
      </c>
      <c r="D38454">
        <v>897</v>
      </c>
      <c r="E38454" t="s">
        <v>0</v>
      </c>
      <c r="F38454" t="s">
        <v>42</v>
      </c>
      <c r="G38454" t="s">
        <v>10</v>
      </c>
      <c r="H38454">
        <v>477260939</v>
      </c>
      <c r="I38454">
        <v>365</v>
      </c>
      <c r="J38454" t="s">
        <v>29</v>
      </c>
    </row>
    <row r="38455" spans="1:14" hidden="1" x14ac:dyDescent="0.15">
      <c r="A38455" s="1">
        <v>42700</v>
      </c>
      <c r="B38455" s="2">
        <v>0.74866061342592582</v>
      </c>
      <c r="C38455">
        <v>6163</v>
      </c>
      <c r="D38455">
        <v>6163</v>
      </c>
      <c r="E38455" t="s">
        <v>0</v>
      </c>
      <c r="F38455" t="s">
        <v>43</v>
      </c>
      <c r="G38455" t="s">
        <v>10</v>
      </c>
      <c r="H38455" t="s">
        <v>44</v>
      </c>
    </row>
    <row r="38456" spans="1:14" hidden="1" x14ac:dyDescent="0.15">
      <c r="A38456" s="1">
        <v>42700</v>
      </c>
      <c r="B38456" s="2">
        <v>0.74866196759259263</v>
      </c>
      <c r="C38456">
        <v>784</v>
      </c>
      <c r="D38456">
        <v>811</v>
      </c>
      <c r="E38456" t="s">
        <v>0</v>
      </c>
      <c r="F38456" t="s">
        <v>48</v>
      </c>
      <c r="G38456" t="s">
        <v>10</v>
      </c>
      <c r="H38456">
        <v>477260939</v>
      </c>
      <c r="I38456" t="s">
        <v>15</v>
      </c>
      <c r="J38456">
        <v>172</v>
      </c>
      <c r="K38456" t="s">
        <v>164</v>
      </c>
    </row>
    <row r="38457" spans="1:14" hidden="1" x14ac:dyDescent="0.15">
      <c r="A38457" s="1">
        <v>42700</v>
      </c>
      <c r="B38457" s="2">
        <v>0.74866631944444439</v>
      </c>
      <c r="C38457">
        <v>784</v>
      </c>
      <c r="D38457">
        <v>805</v>
      </c>
      <c r="E38457" t="s">
        <v>0</v>
      </c>
      <c r="F38457" t="s">
        <v>60</v>
      </c>
      <c r="G38457" t="s">
        <v>10</v>
      </c>
      <c r="H38457">
        <v>109172301</v>
      </c>
      <c r="I38457">
        <v>365</v>
      </c>
      <c r="J38457" t="s">
        <v>51</v>
      </c>
      <c r="K38457" t="s">
        <v>61</v>
      </c>
    </row>
    <row r="38458" spans="1:14" hidden="1" x14ac:dyDescent="0.15">
      <c r="A38458" s="1">
        <v>42700</v>
      </c>
      <c r="B38458" s="2">
        <v>0.74874753472222222</v>
      </c>
      <c r="C38458">
        <v>784</v>
      </c>
      <c r="D38458">
        <v>6131</v>
      </c>
      <c r="E38458" t="s">
        <v>0</v>
      </c>
      <c r="F38458" t="s">
        <v>9</v>
      </c>
      <c r="G38458" t="s">
        <v>10</v>
      </c>
      <c r="H38458">
        <v>0</v>
      </c>
      <c r="I38458">
        <v>1</v>
      </c>
      <c r="J38458">
        <v>1</v>
      </c>
      <c r="K38458" t="s">
        <v>50</v>
      </c>
    </row>
    <row r="38459" spans="1:14" hidden="1" x14ac:dyDescent="0.15">
      <c r="A38459" s="1">
        <v>42700</v>
      </c>
      <c r="B38459" s="2">
        <v>0.74874753472222222</v>
      </c>
      <c r="C38459">
        <v>784</v>
      </c>
      <c r="D38459">
        <v>6131</v>
      </c>
      <c r="E38459" t="s">
        <v>0</v>
      </c>
      <c r="F38459" t="s">
        <v>22</v>
      </c>
      <c r="G38459" t="s">
        <v>905</v>
      </c>
      <c r="H38459">
        <v>1</v>
      </c>
      <c r="I38459" t="s">
        <v>23</v>
      </c>
    </row>
    <row r="38460" spans="1:14" hidden="1" x14ac:dyDescent="0.15">
      <c r="A38460" s="1">
        <v>42700</v>
      </c>
      <c r="B38460" s="2">
        <v>0.7487475925925926</v>
      </c>
      <c r="C38460">
        <v>784</v>
      </c>
      <c r="D38460">
        <v>6131</v>
      </c>
      <c r="E38460" t="s">
        <v>0</v>
      </c>
      <c r="F38460" t="s">
        <v>14</v>
      </c>
      <c r="G38460" t="s">
        <v>10</v>
      </c>
      <c r="H38460">
        <v>36018105</v>
      </c>
      <c r="I38460">
        <v>365</v>
      </c>
      <c r="J38460" t="s">
        <v>51</v>
      </c>
      <c r="K38460" t="s">
        <v>17</v>
      </c>
      <c r="L38460" t="s">
        <v>17</v>
      </c>
      <c r="M38460" t="s">
        <v>17</v>
      </c>
      <c r="N38460" t="s">
        <v>23</v>
      </c>
    </row>
    <row r="38461" spans="1:14" hidden="1" x14ac:dyDescent="0.15">
      <c r="A38461" s="1">
        <v>42700</v>
      </c>
      <c r="B38461" s="2">
        <v>0.74874762731481492</v>
      </c>
      <c r="C38461">
        <v>784</v>
      </c>
      <c r="D38461">
        <v>6131</v>
      </c>
      <c r="E38461" t="s">
        <v>0</v>
      </c>
      <c r="F38461" t="s">
        <v>24</v>
      </c>
      <c r="G38461" t="s">
        <v>10</v>
      </c>
      <c r="H38461">
        <v>477260939</v>
      </c>
      <c r="I38461" t="s">
        <v>29</v>
      </c>
    </row>
    <row r="38462" spans="1:14" hidden="1" x14ac:dyDescent="0.15">
      <c r="A38462" s="1">
        <v>42700</v>
      </c>
      <c r="B38462" s="2">
        <v>0.74874774305555558</v>
      </c>
      <c r="C38462">
        <v>784</v>
      </c>
      <c r="D38462">
        <v>6131</v>
      </c>
      <c r="E38462" t="s">
        <v>0</v>
      </c>
      <c r="F38462" t="s">
        <v>9</v>
      </c>
      <c r="G38462" t="s">
        <v>10</v>
      </c>
      <c r="H38462">
        <v>0</v>
      </c>
      <c r="I38462">
        <v>1</v>
      </c>
      <c r="J38462">
        <v>1</v>
      </c>
      <c r="K38462" t="s">
        <v>26</v>
      </c>
      <c r="L38462" t="s">
        <v>27</v>
      </c>
    </row>
    <row r="38463" spans="1:14" hidden="1" x14ac:dyDescent="0.15">
      <c r="A38463" s="1">
        <v>42700</v>
      </c>
      <c r="B38463" s="2">
        <v>0.74874776620370376</v>
      </c>
      <c r="C38463">
        <v>784</v>
      </c>
      <c r="D38463">
        <v>6131</v>
      </c>
      <c r="E38463" t="s">
        <v>0</v>
      </c>
      <c r="F38463" t="s">
        <v>28</v>
      </c>
      <c r="G38463" t="s">
        <v>10</v>
      </c>
      <c r="H38463" t="s">
        <v>52</v>
      </c>
    </row>
    <row r="38464" spans="1:14" hidden="1" x14ac:dyDescent="0.15">
      <c r="A38464" s="1">
        <v>42700</v>
      </c>
      <c r="B38464" s="2">
        <v>0.74874782407407414</v>
      </c>
      <c r="C38464">
        <v>6163</v>
      </c>
      <c r="D38464">
        <v>6163</v>
      </c>
      <c r="E38464" t="s">
        <v>0</v>
      </c>
      <c r="F38464" t="s">
        <v>30</v>
      </c>
      <c r="G38464" t="s">
        <v>10</v>
      </c>
      <c r="H38464" t="s">
        <v>44</v>
      </c>
    </row>
    <row r="38465" spans="1:14" hidden="1" x14ac:dyDescent="0.15">
      <c r="A38465" s="1">
        <v>42700</v>
      </c>
      <c r="B38465" s="2">
        <v>0.74874784722222232</v>
      </c>
      <c r="C38465">
        <v>784</v>
      </c>
      <c r="D38465">
        <v>1244</v>
      </c>
      <c r="E38465" t="s">
        <v>0</v>
      </c>
      <c r="F38465" t="s">
        <v>42</v>
      </c>
      <c r="G38465" t="s">
        <v>10</v>
      </c>
      <c r="H38465">
        <v>36018105</v>
      </c>
      <c r="I38465">
        <v>365</v>
      </c>
      <c r="J38465" t="s">
        <v>52</v>
      </c>
    </row>
    <row r="38466" spans="1:14" hidden="1" x14ac:dyDescent="0.15">
      <c r="A38466" s="1">
        <v>42700</v>
      </c>
      <c r="B38466" s="2">
        <v>0.74874826388888893</v>
      </c>
      <c r="C38466">
        <v>6163</v>
      </c>
      <c r="D38466">
        <v>6163</v>
      </c>
      <c r="E38466" t="s">
        <v>0</v>
      </c>
      <c r="F38466" t="s">
        <v>43</v>
      </c>
      <c r="G38466" t="s">
        <v>10</v>
      </c>
      <c r="H38466" t="s">
        <v>53</v>
      </c>
    </row>
    <row r="38467" spans="1:14" x14ac:dyDescent="0.15">
      <c r="A38467" s="1">
        <v>42700</v>
      </c>
      <c r="B38467" s="2">
        <v>0.74874893518518526</v>
      </c>
      <c r="C38467">
        <v>784</v>
      </c>
      <c r="D38467">
        <v>811</v>
      </c>
      <c r="E38467" t="s">
        <v>0</v>
      </c>
      <c r="F38467" t="s">
        <v>48</v>
      </c>
      <c r="G38467" t="s">
        <v>10</v>
      </c>
      <c r="H38467">
        <v>36018105</v>
      </c>
      <c r="I38467" t="s">
        <v>51</v>
      </c>
      <c r="J38467">
        <v>95</v>
      </c>
      <c r="K38467" t="s">
        <v>160</v>
      </c>
    </row>
    <row r="38468" spans="1:14" hidden="1" x14ac:dyDescent="0.15">
      <c r="A38468" s="1">
        <v>42700</v>
      </c>
      <c r="B38468" s="2">
        <v>0.74875190972222228</v>
      </c>
      <c r="C38468">
        <v>191</v>
      </c>
      <c r="D38468">
        <v>191</v>
      </c>
      <c r="E38468" t="s">
        <v>0</v>
      </c>
      <c r="F38468" t="s">
        <v>45</v>
      </c>
      <c r="G38468" t="s">
        <v>55</v>
      </c>
      <c r="H38468">
        <v>26</v>
      </c>
      <c r="I38468">
        <v>4</v>
      </c>
      <c r="J38468">
        <v>2</v>
      </c>
      <c r="K38468">
        <v>0</v>
      </c>
      <c r="L38468">
        <v>1</v>
      </c>
      <c r="M38468">
        <v>0</v>
      </c>
      <c r="N38468" t="s">
        <v>64</v>
      </c>
    </row>
    <row r="38469" spans="1:14" hidden="1" x14ac:dyDescent="0.15">
      <c r="A38469" s="1">
        <v>42700</v>
      </c>
      <c r="B38469" s="2">
        <v>0.74877526620370372</v>
      </c>
      <c r="C38469">
        <v>784</v>
      </c>
      <c r="D38469">
        <v>1189</v>
      </c>
      <c r="E38469" t="s">
        <v>0</v>
      </c>
      <c r="F38469" t="s">
        <v>56</v>
      </c>
      <c r="G38469" t="s">
        <v>10</v>
      </c>
      <c r="H38469">
        <v>36018105</v>
      </c>
      <c r="I38469">
        <v>365</v>
      </c>
      <c r="J38469" t="s">
        <v>51</v>
      </c>
      <c r="K38469" t="s">
        <v>57</v>
      </c>
    </row>
    <row r="38470" spans="1:14" hidden="1" x14ac:dyDescent="0.15">
      <c r="A38470" s="1">
        <v>42700</v>
      </c>
      <c r="B38470" s="2">
        <v>0.74877528935185189</v>
      </c>
      <c r="C38470">
        <v>784</v>
      </c>
      <c r="D38470">
        <v>1189</v>
      </c>
      <c r="E38470" t="s">
        <v>0</v>
      </c>
      <c r="F38470" t="s">
        <v>9</v>
      </c>
      <c r="G38470" t="s">
        <v>10</v>
      </c>
      <c r="H38470">
        <v>0</v>
      </c>
      <c r="I38470">
        <v>1</v>
      </c>
      <c r="J38470">
        <v>1</v>
      </c>
      <c r="K38470" t="s">
        <v>58</v>
      </c>
      <c r="L38470" t="s">
        <v>59</v>
      </c>
      <c r="M38470" t="s">
        <v>27</v>
      </c>
    </row>
    <row r="38471" spans="1:14" hidden="1" x14ac:dyDescent="0.15">
      <c r="A38471" s="1">
        <v>42700</v>
      </c>
      <c r="B38471" s="2">
        <v>0.74877531249999996</v>
      </c>
      <c r="C38471">
        <v>784</v>
      </c>
      <c r="D38471">
        <v>1189</v>
      </c>
      <c r="E38471" t="s">
        <v>0</v>
      </c>
      <c r="F38471" t="s">
        <v>28</v>
      </c>
      <c r="G38471" t="s">
        <v>10</v>
      </c>
      <c r="H38471" t="s">
        <v>29</v>
      </c>
    </row>
    <row r="38472" spans="1:14" hidden="1" x14ac:dyDescent="0.15">
      <c r="A38472" s="1">
        <v>42700</v>
      </c>
      <c r="B38472" s="2">
        <v>0.74877531249999996</v>
      </c>
      <c r="C38472">
        <v>784</v>
      </c>
      <c r="D38472">
        <v>1189</v>
      </c>
      <c r="E38472" t="s">
        <v>0</v>
      </c>
      <c r="F38472" t="s">
        <v>24</v>
      </c>
      <c r="G38472" t="s">
        <v>10</v>
      </c>
      <c r="H38472">
        <v>36018105</v>
      </c>
      <c r="I38472" t="s">
        <v>52</v>
      </c>
    </row>
    <row r="38473" spans="1:14" hidden="1" x14ac:dyDescent="0.15">
      <c r="A38473" s="1">
        <v>42700</v>
      </c>
      <c r="B38473" s="2">
        <v>0.74877546296296293</v>
      </c>
      <c r="C38473">
        <v>784</v>
      </c>
      <c r="D38473">
        <v>1189</v>
      </c>
      <c r="E38473" t="s">
        <v>0</v>
      </c>
      <c r="F38473" t="s">
        <v>9</v>
      </c>
      <c r="G38473" t="s">
        <v>10</v>
      </c>
      <c r="H38473">
        <v>0</v>
      </c>
      <c r="I38473">
        <v>1</v>
      </c>
      <c r="J38473">
        <v>1</v>
      </c>
      <c r="K38473" t="s">
        <v>50</v>
      </c>
    </row>
    <row r="38474" spans="1:14" hidden="1" x14ac:dyDescent="0.15">
      <c r="A38474" s="1">
        <v>42700</v>
      </c>
      <c r="B38474" s="2">
        <v>0.74877546296296293</v>
      </c>
      <c r="C38474">
        <v>784</v>
      </c>
      <c r="D38474">
        <v>1189</v>
      </c>
      <c r="E38474" t="s">
        <v>0</v>
      </c>
      <c r="F38474" t="s">
        <v>22</v>
      </c>
      <c r="G38474" t="s">
        <v>905</v>
      </c>
      <c r="H38474">
        <v>1</v>
      </c>
      <c r="I38474" t="s">
        <v>23</v>
      </c>
    </row>
    <row r="38475" spans="1:14" hidden="1" x14ac:dyDescent="0.15">
      <c r="A38475" s="1">
        <v>42700</v>
      </c>
      <c r="B38475" s="2">
        <v>0.74877549768518525</v>
      </c>
      <c r="C38475">
        <v>784</v>
      </c>
      <c r="D38475">
        <v>1189</v>
      </c>
      <c r="E38475" t="s">
        <v>0</v>
      </c>
      <c r="F38475" t="s">
        <v>14</v>
      </c>
      <c r="G38475" t="s">
        <v>10</v>
      </c>
      <c r="H38475">
        <v>602576727</v>
      </c>
      <c r="I38475">
        <v>365</v>
      </c>
      <c r="J38475" t="s">
        <v>15</v>
      </c>
      <c r="K38475" t="s">
        <v>16</v>
      </c>
      <c r="L38475" t="s">
        <v>17</v>
      </c>
      <c r="M38475" t="s">
        <v>17</v>
      </c>
      <c r="N38475" t="s">
        <v>23</v>
      </c>
    </row>
    <row r="38476" spans="1:14" hidden="1" x14ac:dyDescent="0.15">
      <c r="A38476" s="1">
        <v>42700</v>
      </c>
      <c r="B38476" s="2">
        <v>0.74877552083333343</v>
      </c>
      <c r="C38476">
        <v>784</v>
      </c>
      <c r="D38476">
        <v>1189</v>
      </c>
      <c r="E38476" t="s">
        <v>0</v>
      </c>
      <c r="F38476" t="s">
        <v>9</v>
      </c>
      <c r="G38476" t="s">
        <v>10</v>
      </c>
      <c r="H38476">
        <v>0</v>
      </c>
      <c r="I38476">
        <v>1</v>
      </c>
      <c r="J38476">
        <v>1</v>
      </c>
      <c r="K38476" t="s">
        <v>26</v>
      </c>
      <c r="L38476" t="s">
        <v>27</v>
      </c>
    </row>
    <row r="38477" spans="1:14" hidden="1" x14ac:dyDescent="0.15">
      <c r="A38477" s="1">
        <v>42700</v>
      </c>
      <c r="B38477" s="2">
        <v>0.74877553240740735</v>
      </c>
      <c r="C38477">
        <v>784</v>
      </c>
      <c r="D38477">
        <v>1189</v>
      </c>
      <c r="E38477" t="s">
        <v>0</v>
      </c>
      <c r="F38477" t="s">
        <v>28</v>
      </c>
      <c r="G38477" t="s">
        <v>10</v>
      </c>
      <c r="H38477" t="s">
        <v>29</v>
      </c>
    </row>
    <row r="38478" spans="1:14" hidden="1" x14ac:dyDescent="0.15">
      <c r="A38478" s="1">
        <v>42700</v>
      </c>
      <c r="B38478" s="2">
        <v>0.74877553240740735</v>
      </c>
      <c r="C38478">
        <v>784</v>
      </c>
      <c r="D38478">
        <v>1189</v>
      </c>
      <c r="E38478" t="s">
        <v>0</v>
      </c>
      <c r="F38478" t="s">
        <v>56</v>
      </c>
      <c r="G38478" t="s">
        <v>10</v>
      </c>
      <c r="H38478">
        <v>477260939</v>
      </c>
      <c r="I38478">
        <v>365</v>
      </c>
      <c r="J38478" t="s">
        <v>15</v>
      </c>
      <c r="K38478" t="s">
        <v>57</v>
      </c>
    </row>
    <row r="38479" spans="1:14" hidden="1" x14ac:dyDescent="0.15">
      <c r="A38479" s="1">
        <v>42700</v>
      </c>
      <c r="B38479" s="2">
        <v>0.7487755439814815</v>
      </c>
      <c r="C38479">
        <v>784</v>
      </c>
      <c r="D38479">
        <v>1189</v>
      </c>
      <c r="E38479" t="s">
        <v>0</v>
      </c>
      <c r="F38479" t="s">
        <v>60</v>
      </c>
      <c r="G38479" t="s">
        <v>10</v>
      </c>
      <c r="H38479">
        <v>477260939</v>
      </c>
      <c r="I38479">
        <v>365</v>
      </c>
      <c r="J38479" t="s">
        <v>15</v>
      </c>
      <c r="K38479" t="s">
        <v>61</v>
      </c>
    </row>
    <row r="38480" spans="1:14" hidden="1" x14ac:dyDescent="0.15">
      <c r="A38480" s="1">
        <v>42700</v>
      </c>
      <c r="B38480" s="2">
        <v>0.74877561342592591</v>
      </c>
      <c r="C38480">
        <v>6163</v>
      </c>
      <c r="D38480">
        <v>6163</v>
      </c>
      <c r="E38480" t="s">
        <v>0</v>
      </c>
      <c r="F38480" t="s">
        <v>30</v>
      </c>
      <c r="G38480" t="s">
        <v>10</v>
      </c>
      <c r="H38480" t="s">
        <v>53</v>
      </c>
    </row>
    <row r="38481" spans="1:13" hidden="1" x14ac:dyDescent="0.15">
      <c r="A38481" s="1">
        <v>42700</v>
      </c>
      <c r="B38481" s="2">
        <v>0.74877563657407409</v>
      </c>
      <c r="C38481">
        <v>784</v>
      </c>
      <c r="D38481">
        <v>1200</v>
      </c>
      <c r="E38481" t="s">
        <v>0</v>
      </c>
      <c r="F38481" t="s">
        <v>42</v>
      </c>
      <c r="G38481" t="s">
        <v>10</v>
      </c>
      <c r="H38481">
        <v>602576727</v>
      </c>
      <c r="I38481">
        <v>365</v>
      </c>
      <c r="J38481" t="s">
        <v>29</v>
      </c>
    </row>
    <row r="38482" spans="1:13" hidden="1" x14ac:dyDescent="0.15">
      <c r="A38482" s="1">
        <v>42700</v>
      </c>
      <c r="B38482" s="2">
        <v>0.74877622685185186</v>
      </c>
      <c r="C38482">
        <v>6163</v>
      </c>
      <c r="D38482">
        <v>6163</v>
      </c>
      <c r="E38482" t="s">
        <v>0</v>
      </c>
      <c r="F38482" t="s">
        <v>43</v>
      </c>
      <c r="G38482" t="s">
        <v>10</v>
      </c>
      <c r="H38482" t="s">
        <v>44</v>
      </c>
    </row>
    <row r="38483" spans="1:13" hidden="1" x14ac:dyDescent="0.15">
      <c r="A38483" s="1">
        <v>42700</v>
      </c>
      <c r="B38483" s="2">
        <v>0.74877758101851855</v>
      </c>
      <c r="C38483">
        <v>784</v>
      </c>
      <c r="D38483">
        <v>811</v>
      </c>
      <c r="E38483" t="s">
        <v>0</v>
      </c>
      <c r="F38483" t="s">
        <v>48</v>
      </c>
      <c r="G38483" t="s">
        <v>10</v>
      </c>
      <c r="H38483">
        <v>602576727</v>
      </c>
      <c r="I38483" t="s">
        <v>15</v>
      </c>
      <c r="J38483">
        <v>169</v>
      </c>
      <c r="K38483" t="s">
        <v>137</v>
      </c>
    </row>
    <row r="38484" spans="1:13" hidden="1" x14ac:dyDescent="0.15">
      <c r="A38484" s="1">
        <v>42700</v>
      </c>
      <c r="B38484" s="2">
        <v>0.7487819907407407</v>
      </c>
      <c r="C38484">
        <v>784</v>
      </c>
      <c r="D38484">
        <v>805</v>
      </c>
      <c r="E38484" t="s">
        <v>0</v>
      </c>
      <c r="F38484" t="s">
        <v>60</v>
      </c>
      <c r="G38484" t="s">
        <v>10</v>
      </c>
      <c r="H38484">
        <v>36018105</v>
      </c>
      <c r="I38484">
        <v>365</v>
      </c>
      <c r="J38484" t="s">
        <v>51</v>
      </c>
      <c r="K38484" t="s">
        <v>61</v>
      </c>
    </row>
    <row r="38485" spans="1:13" hidden="1" x14ac:dyDescent="0.15">
      <c r="A38485" s="1">
        <v>42700</v>
      </c>
      <c r="B38485" s="2">
        <v>0.74880124999999997</v>
      </c>
      <c r="C38485">
        <v>784</v>
      </c>
      <c r="D38485">
        <v>800</v>
      </c>
      <c r="E38485" t="s">
        <v>0</v>
      </c>
      <c r="F38485" t="s">
        <v>56</v>
      </c>
      <c r="G38485" t="s">
        <v>10</v>
      </c>
      <c r="H38485">
        <v>602576727</v>
      </c>
      <c r="I38485">
        <v>365</v>
      </c>
      <c r="J38485" t="s">
        <v>15</v>
      </c>
      <c r="K38485" t="s">
        <v>67</v>
      </c>
    </row>
    <row r="38486" spans="1:13" hidden="1" x14ac:dyDescent="0.15">
      <c r="A38486" s="1">
        <v>42700</v>
      </c>
      <c r="B38486" s="2">
        <v>0.74880127314814826</v>
      </c>
      <c r="C38486">
        <v>784</v>
      </c>
      <c r="D38486">
        <v>800</v>
      </c>
      <c r="E38486" t="s">
        <v>0</v>
      </c>
      <c r="F38486" t="s">
        <v>9</v>
      </c>
      <c r="G38486" t="s">
        <v>10</v>
      </c>
      <c r="H38486">
        <v>1</v>
      </c>
      <c r="I38486">
        <v>0</v>
      </c>
      <c r="J38486">
        <v>0</v>
      </c>
      <c r="K38486" t="s">
        <v>58</v>
      </c>
      <c r="L38486" t="s">
        <v>68</v>
      </c>
    </row>
    <row r="38487" spans="1:13" hidden="1" x14ac:dyDescent="0.15">
      <c r="A38487" s="1">
        <v>42700</v>
      </c>
      <c r="B38487" s="2">
        <v>0.74880127314814826</v>
      </c>
      <c r="C38487">
        <v>784</v>
      </c>
      <c r="D38487">
        <v>800</v>
      </c>
      <c r="E38487" t="s">
        <v>0</v>
      </c>
      <c r="F38487" t="s">
        <v>22</v>
      </c>
      <c r="G38487" t="s">
        <v>69</v>
      </c>
      <c r="H38487">
        <v>1</v>
      </c>
      <c r="I38487" t="s">
        <v>23</v>
      </c>
    </row>
    <row r="38488" spans="1:13" hidden="1" x14ac:dyDescent="0.15">
      <c r="A38488" s="1">
        <v>42700</v>
      </c>
      <c r="B38488" s="2">
        <v>0.74880130787037036</v>
      </c>
      <c r="C38488">
        <v>784</v>
      </c>
      <c r="D38488">
        <v>800</v>
      </c>
      <c r="E38488" t="s">
        <v>0</v>
      </c>
      <c r="F38488" t="s">
        <v>9</v>
      </c>
      <c r="G38488" t="s">
        <v>10</v>
      </c>
      <c r="H38488">
        <v>1</v>
      </c>
      <c r="I38488">
        <v>0</v>
      </c>
      <c r="J38488">
        <v>0</v>
      </c>
      <c r="K38488" t="s">
        <v>58</v>
      </c>
      <c r="L38488" t="s">
        <v>59</v>
      </c>
      <c r="M38488" t="s">
        <v>27</v>
      </c>
    </row>
    <row r="38489" spans="1:13" hidden="1" x14ac:dyDescent="0.15">
      <c r="A38489" s="1">
        <v>42700</v>
      </c>
      <c r="B38489" s="2">
        <v>0.7488014120370371</v>
      </c>
      <c r="C38489">
        <v>784</v>
      </c>
      <c r="D38489">
        <v>800</v>
      </c>
      <c r="E38489" t="s">
        <v>0</v>
      </c>
      <c r="F38489" t="s">
        <v>28</v>
      </c>
      <c r="G38489" t="s">
        <v>10</v>
      </c>
      <c r="H38489" t="s">
        <v>25</v>
      </c>
    </row>
    <row r="38490" spans="1:13" hidden="1" x14ac:dyDescent="0.15">
      <c r="A38490" s="1">
        <v>42700</v>
      </c>
      <c r="B38490" s="2">
        <v>0.74880159722222217</v>
      </c>
      <c r="C38490">
        <v>784</v>
      </c>
      <c r="D38490">
        <v>800</v>
      </c>
      <c r="E38490" t="s">
        <v>0</v>
      </c>
      <c r="F38490" t="s">
        <v>24</v>
      </c>
      <c r="G38490" t="s">
        <v>10</v>
      </c>
      <c r="H38490">
        <v>602576727</v>
      </c>
      <c r="I38490" t="s">
        <v>29</v>
      </c>
    </row>
    <row r="38491" spans="1:13" hidden="1" x14ac:dyDescent="0.15">
      <c r="A38491" s="1">
        <v>42700</v>
      </c>
      <c r="B38491" s="2">
        <v>0.74880164351851841</v>
      </c>
      <c r="C38491">
        <v>6163</v>
      </c>
      <c r="D38491">
        <v>6163</v>
      </c>
      <c r="E38491" t="s">
        <v>0</v>
      </c>
      <c r="F38491" t="s">
        <v>30</v>
      </c>
      <c r="G38491" t="s">
        <v>10</v>
      </c>
      <c r="H38491" t="s">
        <v>44</v>
      </c>
    </row>
    <row r="38492" spans="1:13" hidden="1" x14ac:dyDescent="0.15">
      <c r="A38492" s="1">
        <v>42700</v>
      </c>
      <c r="B38492" s="2">
        <v>0.74880178240740747</v>
      </c>
      <c r="C38492">
        <v>784</v>
      </c>
      <c r="D38492">
        <v>1145</v>
      </c>
      <c r="E38492" t="s">
        <v>0</v>
      </c>
      <c r="F38492" t="s">
        <v>70</v>
      </c>
      <c r="G38492" t="s">
        <v>10</v>
      </c>
      <c r="H38492">
        <v>613804399</v>
      </c>
      <c r="I38492">
        <v>1</v>
      </c>
      <c r="J38492" t="s">
        <v>25</v>
      </c>
    </row>
    <row r="38493" spans="1:13" hidden="1" x14ac:dyDescent="0.15">
      <c r="A38493" s="1">
        <v>42700</v>
      </c>
      <c r="B38493" s="2">
        <v>0.74880190972222227</v>
      </c>
      <c r="C38493">
        <v>1222</v>
      </c>
      <c r="D38493">
        <v>1222</v>
      </c>
      <c r="E38493" t="s">
        <v>0</v>
      </c>
      <c r="F38493" t="s">
        <v>43</v>
      </c>
      <c r="G38493" t="s">
        <v>10</v>
      </c>
      <c r="H38493" t="s">
        <v>31</v>
      </c>
    </row>
    <row r="38494" spans="1:13" hidden="1" x14ac:dyDescent="0.15">
      <c r="A38494" s="1">
        <v>42700</v>
      </c>
      <c r="B38494" s="2">
        <v>0.74880581018518522</v>
      </c>
      <c r="C38494">
        <v>784</v>
      </c>
      <c r="D38494">
        <v>805</v>
      </c>
      <c r="E38494" t="s">
        <v>0</v>
      </c>
      <c r="F38494" t="s">
        <v>60</v>
      </c>
      <c r="G38494" t="s">
        <v>10</v>
      </c>
      <c r="H38494">
        <v>602576727</v>
      </c>
      <c r="I38494">
        <v>365</v>
      </c>
      <c r="J38494" t="s">
        <v>15</v>
      </c>
      <c r="K38494" t="s">
        <v>61</v>
      </c>
    </row>
    <row r="38495" spans="1:13" hidden="1" x14ac:dyDescent="0.15">
      <c r="A38495" s="1">
        <v>42700</v>
      </c>
      <c r="B38495" s="2">
        <v>0.74880795138888889</v>
      </c>
      <c r="C38495">
        <v>784</v>
      </c>
      <c r="D38495">
        <v>811</v>
      </c>
      <c r="E38495" t="s">
        <v>0</v>
      </c>
      <c r="F38495" t="s">
        <v>80</v>
      </c>
      <c r="G38495" t="s">
        <v>905</v>
      </c>
      <c r="H38495" t="s">
        <v>81</v>
      </c>
      <c r="I38495" t="s">
        <v>82</v>
      </c>
      <c r="J38495" t="s">
        <v>83</v>
      </c>
    </row>
    <row r="38496" spans="1:13" hidden="1" x14ac:dyDescent="0.15">
      <c r="A38496" s="1">
        <v>42700</v>
      </c>
      <c r="B38496" s="2">
        <v>0.74880795138888889</v>
      </c>
      <c r="C38496">
        <v>784</v>
      </c>
      <c r="D38496">
        <v>811</v>
      </c>
      <c r="E38496" t="s">
        <v>0</v>
      </c>
      <c r="F38496" t="s">
        <v>80</v>
      </c>
      <c r="G38496" t="s">
        <v>905</v>
      </c>
      <c r="H38496" t="s">
        <v>84</v>
      </c>
    </row>
    <row r="38497" spans="1:14" hidden="1" x14ac:dyDescent="0.15">
      <c r="A38497" s="1">
        <v>42700</v>
      </c>
      <c r="B38497" s="2">
        <v>0.74880810185185187</v>
      </c>
      <c r="C38497">
        <v>191</v>
      </c>
      <c r="D38497">
        <v>191</v>
      </c>
      <c r="E38497" t="s">
        <v>0</v>
      </c>
      <c r="F38497" t="s">
        <v>45</v>
      </c>
      <c r="G38497" t="s">
        <v>55</v>
      </c>
      <c r="H38497">
        <v>0</v>
      </c>
      <c r="I38497">
        <v>0</v>
      </c>
      <c r="J38497">
        <v>0</v>
      </c>
      <c r="K38497">
        <v>0</v>
      </c>
      <c r="L38497">
        <v>1</v>
      </c>
      <c r="M38497">
        <v>0</v>
      </c>
      <c r="N38497" t="s">
        <v>23</v>
      </c>
    </row>
    <row r="38498" spans="1:14" hidden="1" x14ac:dyDescent="0.15">
      <c r="A38498" s="1">
        <v>42700</v>
      </c>
      <c r="B38498" s="2">
        <v>0.74883899305555557</v>
      </c>
      <c r="C38498">
        <v>784</v>
      </c>
      <c r="D38498">
        <v>1192</v>
      </c>
      <c r="E38498" t="s">
        <v>0</v>
      </c>
      <c r="F38498" t="s">
        <v>9</v>
      </c>
      <c r="G38498" t="s">
        <v>10</v>
      </c>
      <c r="H38498">
        <v>0</v>
      </c>
      <c r="I38498">
        <v>1</v>
      </c>
      <c r="J38498">
        <v>1</v>
      </c>
      <c r="K38498" t="s">
        <v>11</v>
      </c>
    </row>
    <row r="38499" spans="1:14" hidden="1" x14ac:dyDescent="0.15">
      <c r="A38499" s="1">
        <v>42700</v>
      </c>
      <c r="B38499" s="2">
        <v>0.74883899305555557</v>
      </c>
      <c r="C38499">
        <v>784</v>
      </c>
      <c r="D38499">
        <v>1192</v>
      </c>
      <c r="E38499" t="s">
        <v>0</v>
      </c>
      <c r="F38499" t="s">
        <v>12</v>
      </c>
      <c r="G38499" t="s">
        <v>10</v>
      </c>
      <c r="H38499" t="s">
        <v>908</v>
      </c>
    </row>
    <row r="38500" spans="1:14" hidden="1" x14ac:dyDescent="0.15">
      <c r="A38500" s="1">
        <v>42700</v>
      </c>
      <c r="B38500" s="2">
        <v>0.74883899305555557</v>
      </c>
      <c r="C38500">
        <v>784</v>
      </c>
      <c r="D38500">
        <v>1192</v>
      </c>
      <c r="E38500" t="s">
        <v>0</v>
      </c>
      <c r="F38500" t="s">
        <v>14</v>
      </c>
      <c r="G38500" t="s">
        <v>10</v>
      </c>
      <c r="H38500">
        <v>67601286</v>
      </c>
      <c r="I38500">
        <v>366</v>
      </c>
      <c r="J38500" t="s">
        <v>15</v>
      </c>
      <c r="K38500" t="s">
        <v>16</v>
      </c>
      <c r="L38500" t="s">
        <v>17</v>
      </c>
      <c r="M38500" t="s">
        <v>17</v>
      </c>
      <c r="N38500" t="s">
        <v>18</v>
      </c>
    </row>
    <row r="38501" spans="1:14" hidden="1" x14ac:dyDescent="0.15">
      <c r="A38501" s="1">
        <v>42700</v>
      </c>
      <c r="B38501" s="2">
        <v>0.74883900462962971</v>
      </c>
      <c r="C38501">
        <v>784</v>
      </c>
      <c r="D38501">
        <v>1192</v>
      </c>
      <c r="E38501" t="s">
        <v>0</v>
      </c>
      <c r="F38501" t="s">
        <v>19</v>
      </c>
      <c r="G38501" t="s">
        <v>909</v>
      </c>
      <c r="H38501" t="s">
        <v>21</v>
      </c>
    </row>
    <row r="38502" spans="1:14" hidden="1" x14ac:dyDescent="0.15">
      <c r="A38502" s="1">
        <v>42700</v>
      </c>
      <c r="B38502" s="2">
        <v>0.74883900462962971</v>
      </c>
      <c r="C38502">
        <v>784</v>
      </c>
      <c r="D38502">
        <v>1192</v>
      </c>
      <c r="E38502" t="s">
        <v>0</v>
      </c>
      <c r="F38502" t="s">
        <v>22</v>
      </c>
      <c r="G38502" t="s">
        <v>909</v>
      </c>
      <c r="H38502">
        <v>1</v>
      </c>
      <c r="I38502" t="s">
        <v>23</v>
      </c>
    </row>
    <row r="38503" spans="1:14" hidden="1" x14ac:dyDescent="0.15">
      <c r="A38503" s="1">
        <v>42700</v>
      </c>
      <c r="B38503" s="2">
        <v>0.74883906249999999</v>
      </c>
      <c r="C38503">
        <v>784</v>
      </c>
      <c r="D38503">
        <v>1192</v>
      </c>
      <c r="E38503" t="s">
        <v>0</v>
      </c>
      <c r="F38503" t="s">
        <v>24</v>
      </c>
      <c r="G38503" t="s">
        <v>10</v>
      </c>
      <c r="H38503">
        <v>613804399</v>
      </c>
      <c r="I38503" t="s">
        <v>25</v>
      </c>
    </row>
    <row r="38504" spans="1:14" hidden="1" x14ac:dyDescent="0.15">
      <c r="A38504" s="1">
        <v>42700</v>
      </c>
      <c r="B38504" s="2">
        <v>0.74883909722222219</v>
      </c>
      <c r="C38504">
        <v>784</v>
      </c>
      <c r="D38504">
        <v>1192</v>
      </c>
      <c r="E38504" t="s">
        <v>0</v>
      </c>
      <c r="F38504" t="s">
        <v>9</v>
      </c>
      <c r="G38504" t="s">
        <v>10</v>
      </c>
      <c r="H38504">
        <v>0</v>
      </c>
      <c r="I38504">
        <v>1</v>
      </c>
      <c r="J38504">
        <v>1</v>
      </c>
      <c r="K38504" t="s">
        <v>26</v>
      </c>
      <c r="L38504" t="s">
        <v>27</v>
      </c>
    </row>
    <row r="38505" spans="1:14" hidden="1" x14ac:dyDescent="0.15">
      <c r="A38505" s="1">
        <v>42700</v>
      </c>
      <c r="B38505" s="2">
        <v>0.74883910879629623</v>
      </c>
      <c r="C38505">
        <v>784</v>
      </c>
      <c r="D38505">
        <v>1192</v>
      </c>
      <c r="E38505" t="s">
        <v>0</v>
      </c>
      <c r="F38505" t="s">
        <v>28</v>
      </c>
      <c r="G38505" t="s">
        <v>10</v>
      </c>
      <c r="H38505" t="s">
        <v>29</v>
      </c>
    </row>
    <row r="38506" spans="1:14" hidden="1" x14ac:dyDescent="0.15">
      <c r="A38506" s="1">
        <v>42700</v>
      </c>
      <c r="B38506" s="2">
        <v>0.74883928240740738</v>
      </c>
      <c r="C38506">
        <v>1222</v>
      </c>
      <c r="D38506">
        <v>1222</v>
      </c>
      <c r="E38506" t="s">
        <v>0</v>
      </c>
      <c r="F38506" t="s">
        <v>30</v>
      </c>
      <c r="G38506" t="s">
        <v>10</v>
      </c>
      <c r="H38506" t="s">
        <v>31</v>
      </c>
    </row>
    <row r="38507" spans="1:14" hidden="1" x14ac:dyDescent="0.15">
      <c r="A38507" s="1">
        <v>42700</v>
      </c>
      <c r="B38507" s="2">
        <v>0.74883932870370373</v>
      </c>
      <c r="C38507">
        <v>784</v>
      </c>
      <c r="D38507">
        <v>1244</v>
      </c>
      <c r="E38507" t="s">
        <v>0</v>
      </c>
      <c r="F38507" t="s">
        <v>42</v>
      </c>
      <c r="G38507" t="s">
        <v>10</v>
      </c>
      <c r="H38507">
        <v>67601286</v>
      </c>
      <c r="I38507">
        <v>366</v>
      </c>
      <c r="J38507" t="s">
        <v>29</v>
      </c>
    </row>
    <row r="38508" spans="1:14" hidden="1" x14ac:dyDescent="0.15">
      <c r="A38508" s="1">
        <v>42700</v>
      </c>
      <c r="B38508" s="2">
        <v>0.7488399189814815</v>
      </c>
      <c r="C38508">
        <v>6163</v>
      </c>
      <c r="D38508">
        <v>6163</v>
      </c>
      <c r="E38508" t="s">
        <v>0</v>
      </c>
      <c r="F38508" t="s">
        <v>43</v>
      </c>
      <c r="G38508" t="s">
        <v>10</v>
      </c>
      <c r="H38508" t="s">
        <v>44</v>
      </c>
    </row>
    <row r="38509" spans="1:14" hidden="1" x14ac:dyDescent="0.15">
      <c r="A38509" s="1">
        <v>42700</v>
      </c>
      <c r="B38509" s="2">
        <v>0.74884129629629637</v>
      </c>
      <c r="C38509">
        <v>784</v>
      </c>
      <c r="D38509">
        <v>811</v>
      </c>
      <c r="E38509" t="s">
        <v>0</v>
      </c>
      <c r="F38509" t="s">
        <v>48</v>
      </c>
      <c r="G38509" t="s">
        <v>10</v>
      </c>
      <c r="H38509">
        <v>67601286</v>
      </c>
      <c r="I38509" t="s">
        <v>15</v>
      </c>
      <c r="J38509">
        <v>172</v>
      </c>
      <c r="K38509" t="s">
        <v>164</v>
      </c>
    </row>
    <row r="38510" spans="1:14" hidden="1" x14ac:dyDescent="0.15">
      <c r="A38510" s="1">
        <v>42700</v>
      </c>
      <c r="B38510" s="2">
        <v>0.74884490740740739</v>
      </c>
      <c r="C38510">
        <v>191</v>
      </c>
      <c r="D38510">
        <v>191</v>
      </c>
      <c r="E38510" t="s">
        <v>0</v>
      </c>
      <c r="F38510" t="s">
        <v>45</v>
      </c>
      <c r="G38510" t="s">
        <v>46</v>
      </c>
      <c r="H38510">
        <v>0</v>
      </c>
      <c r="I38510">
        <v>0</v>
      </c>
      <c r="J38510">
        <v>0</v>
      </c>
      <c r="K38510">
        <v>1</v>
      </c>
      <c r="L38510">
        <v>0</v>
      </c>
      <c r="M38510">
        <v>0</v>
      </c>
      <c r="N38510" t="s">
        <v>21</v>
      </c>
    </row>
    <row r="38511" spans="1:14" hidden="1" x14ac:dyDescent="0.15">
      <c r="A38511" s="1">
        <v>42700</v>
      </c>
      <c r="B38511" s="2">
        <v>0.74886671296296292</v>
      </c>
      <c r="C38511">
        <v>784</v>
      </c>
      <c r="D38511">
        <v>897</v>
      </c>
      <c r="E38511" t="s">
        <v>0</v>
      </c>
      <c r="F38511" t="s">
        <v>9</v>
      </c>
      <c r="G38511" t="s">
        <v>10</v>
      </c>
      <c r="H38511">
        <v>0</v>
      </c>
      <c r="I38511">
        <v>1</v>
      </c>
      <c r="J38511">
        <v>1</v>
      </c>
      <c r="K38511" t="s">
        <v>50</v>
      </c>
    </row>
    <row r="38512" spans="1:14" hidden="1" x14ac:dyDescent="0.15">
      <c r="A38512" s="1">
        <v>42700</v>
      </c>
      <c r="B38512" s="2">
        <v>0.74886671296296292</v>
      </c>
      <c r="C38512">
        <v>784</v>
      </c>
      <c r="D38512">
        <v>897</v>
      </c>
      <c r="E38512" t="s">
        <v>0</v>
      </c>
      <c r="F38512" t="s">
        <v>22</v>
      </c>
      <c r="G38512" t="s">
        <v>909</v>
      </c>
      <c r="H38512">
        <v>1</v>
      </c>
      <c r="I38512" t="s">
        <v>23</v>
      </c>
    </row>
    <row r="38513" spans="1:14" hidden="1" x14ac:dyDescent="0.15">
      <c r="A38513" s="1">
        <v>42700</v>
      </c>
      <c r="B38513" s="2">
        <v>0.74886679398148148</v>
      </c>
      <c r="C38513">
        <v>784</v>
      </c>
      <c r="D38513">
        <v>897</v>
      </c>
      <c r="E38513" t="s">
        <v>0</v>
      </c>
      <c r="F38513" t="s">
        <v>14</v>
      </c>
      <c r="G38513" t="s">
        <v>10</v>
      </c>
      <c r="H38513">
        <v>1022038692</v>
      </c>
      <c r="I38513">
        <v>366</v>
      </c>
      <c r="J38513" t="s">
        <v>51</v>
      </c>
      <c r="K38513" t="s">
        <v>17</v>
      </c>
      <c r="L38513" t="s">
        <v>17</v>
      </c>
      <c r="M38513" t="s">
        <v>17</v>
      </c>
      <c r="N38513" t="s">
        <v>23</v>
      </c>
    </row>
    <row r="38514" spans="1:14" hidden="1" x14ac:dyDescent="0.15">
      <c r="A38514" s="1">
        <v>42700</v>
      </c>
      <c r="B38514" s="2">
        <v>0.74886685185185187</v>
      </c>
      <c r="C38514">
        <v>784</v>
      </c>
      <c r="D38514">
        <v>897</v>
      </c>
      <c r="E38514" t="s">
        <v>0</v>
      </c>
      <c r="F38514" t="s">
        <v>24</v>
      </c>
      <c r="G38514" t="s">
        <v>10</v>
      </c>
      <c r="H38514">
        <v>67601286</v>
      </c>
      <c r="I38514" t="s">
        <v>29</v>
      </c>
    </row>
    <row r="38515" spans="1:14" hidden="1" x14ac:dyDescent="0.15">
      <c r="A38515" s="1">
        <v>42700</v>
      </c>
      <c r="B38515" s="2">
        <v>0.74886687500000004</v>
      </c>
      <c r="C38515">
        <v>784</v>
      </c>
      <c r="D38515">
        <v>897</v>
      </c>
      <c r="E38515" t="s">
        <v>0</v>
      </c>
      <c r="F38515" t="s">
        <v>9</v>
      </c>
      <c r="G38515" t="s">
        <v>10</v>
      </c>
      <c r="H38515">
        <v>0</v>
      </c>
      <c r="I38515">
        <v>1</v>
      </c>
      <c r="J38515">
        <v>1</v>
      </c>
      <c r="K38515" t="s">
        <v>26</v>
      </c>
      <c r="L38515" t="s">
        <v>27</v>
      </c>
    </row>
    <row r="38516" spans="1:14" hidden="1" x14ac:dyDescent="0.15">
      <c r="A38516" s="1">
        <v>42700</v>
      </c>
      <c r="B38516" s="2">
        <v>0.74886688657407408</v>
      </c>
      <c r="C38516">
        <v>784</v>
      </c>
      <c r="D38516">
        <v>897</v>
      </c>
      <c r="E38516" t="s">
        <v>0</v>
      </c>
      <c r="F38516" t="s">
        <v>28</v>
      </c>
      <c r="G38516" t="s">
        <v>10</v>
      </c>
      <c r="H38516" t="s">
        <v>52</v>
      </c>
    </row>
    <row r="38517" spans="1:14" hidden="1" x14ac:dyDescent="0.15">
      <c r="A38517" s="1">
        <v>42700</v>
      </c>
      <c r="B38517" s="2">
        <v>0.74886696759259264</v>
      </c>
      <c r="C38517">
        <v>6163</v>
      </c>
      <c r="D38517">
        <v>6163</v>
      </c>
      <c r="E38517" t="s">
        <v>0</v>
      </c>
      <c r="F38517" t="s">
        <v>30</v>
      </c>
      <c r="G38517" t="s">
        <v>10</v>
      </c>
      <c r="H38517" t="s">
        <v>44</v>
      </c>
    </row>
    <row r="38518" spans="1:14" hidden="1" x14ac:dyDescent="0.15">
      <c r="A38518" s="1">
        <v>42700</v>
      </c>
      <c r="B38518" s="2">
        <v>0.74886701388888888</v>
      </c>
      <c r="C38518">
        <v>784</v>
      </c>
      <c r="D38518">
        <v>6131</v>
      </c>
      <c r="E38518" t="s">
        <v>0</v>
      </c>
      <c r="F38518" t="s">
        <v>42</v>
      </c>
      <c r="G38518" t="s">
        <v>10</v>
      </c>
      <c r="H38518">
        <v>1022038692</v>
      </c>
      <c r="I38518">
        <v>366</v>
      </c>
      <c r="J38518" t="s">
        <v>52</v>
      </c>
    </row>
    <row r="38519" spans="1:14" hidden="1" x14ac:dyDescent="0.15">
      <c r="A38519" s="1">
        <v>42700</v>
      </c>
      <c r="B38519" s="2">
        <v>0.74886744212962963</v>
      </c>
      <c r="C38519">
        <v>6163</v>
      </c>
      <c r="D38519">
        <v>6163</v>
      </c>
      <c r="E38519" t="s">
        <v>0</v>
      </c>
      <c r="F38519" t="s">
        <v>43</v>
      </c>
      <c r="G38519" t="s">
        <v>10</v>
      </c>
      <c r="H38519" t="s">
        <v>53</v>
      </c>
    </row>
    <row r="38520" spans="1:14" x14ac:dyDescent="0.15">
      <c r="A38520" s="1">
        <v>42700</v>
      </c>
      <c r="B38520" s="2">
        <v>0.74886818287037038</v>
      </c>
      <c r="C38520">
        <v>784</v>
      </c>
      <c r="D38520">
        <v>811</v>
      </c>
      <c r="E38520" t="s">
        <v>0</v>
      </c>
      <c r="F38520" t="s">
        <v>48</v>
      </c>
      <c r="G38520" t="s">
        <v>10</v>
      </c>
      <c r="H38520">
        <v>1022038692</v>
      </c>
      <c r="I38520" t="s">
        <v>51</v>
      </c>
      <c r="J38520">
        <v>105</v>
      </c>
      <c r="K38520" t="s">
        <v>106</v>
      </c>
    </row>
    <row r="38521" spans="1:14" hidden="1" x14ac:dyDescent="0.15">
      <c r="A38521" s="1">
        <v>42700</v>
      </c>
      <c r="B38521" s="2">
        <v>0.74887124999999999</v>
      </c>
      <c r="C38521">
        <v>191</v>
      </c>
      <c r="D38521">
        <v>191</v>
      </c>
      <c r="E38521" t="s">
        <v>0</v>
      </c>
      <c r="F38521" t="s">
        <v>45</v>
      </c>
      <c r="G38521" t="s">
        <v>55</v>
      </c>
      <c r="H38521">
        <v>9</v>
      </c>
      <c r="I38521">
        <v>1</v>
      </c>
      <c r="J38521">
        <v>0</v>
      </c>
      <c r="K38521">
        <v>0</v>
      </c>
      <c r="L38521">
        <v>2</v>
      </c>
      <c r="M38521">
        <v>0</v>
      </c>
      <c r="N38521" t="s">
        <v>64</v>
      </c>
    </row>
    <row r="38522" spans="1:14" hidden="1" x14ac:dyDescent="0.15">
      <c r="A38522" s="1">
        <v>42700</v>
      </c>
      <c r="B38522" s="2">
        <v>0.74889401620370366</v>
      </c>
      <c r="C38522">
        <v>784</v>
      </c>
      <c r="D38522">
        <v>1194</v>
      </c>
      <c r="E38522" t="s">
        <v>0</v>
      </c>
      <c r="F38522" t="s">
        <v>56</v>
      </c>
      <c r="G38522" t="s">
        <v>10</v>
      </c>
      <c r="H38522">
        <v>1022038692</v>
      </c>
      <c r="I38522">
        <v>366</v>
      </c>
      <c r="J38522" t="s">
        <v>51</v>
      </c>
      <c r="K38522" t="s">
        <v>57</v>
      </c>
    </row>
    <row r="38523" spans="1:14" hidden="1" x14ac:dyDescent="0.15">
      <c r="A38523" s="1">
        <v>42700</v>
      </c>
      <c r="B38523" s="2">
        <v>0.74889403935185184</v>
      </c>
      <c r="C38523">
        <v>784</v>
      </c>
      <c r="D38523">
        <v>1194</v>
      </c>
      <c r="E38523" t="s">
        <v>0</v>
      </c>
      <c r="F38523" t="s">
        <v>9</v>
      </c>
      <c r="G38523" t="s">
        <v>10</v>
      </c>
      <c r="H38523">
        <v>0</v>
      </c>
      <c r="I38523">
        <v>1</v>
      </c>
      <c r="J38523">
        <v>1</v>
      </c>
      <c r="K38523" t="s">
        <v>58</v>
      </c>
      <c r="L38523" t="s">
        <v>59</v>
      </c>
      <c r="M38523" t="s">
        <v>27</v>
      </c>
    </row>
    <row r="38524" spans="1:14" hidden="1" x14ac:dyDescent="0.15">
      <c r="A38524" s="1">
        <v>42700</v>
      </c>
      <c r="B38524" s="2">
        <v>0.7488940624999999</v>
      </c>
      <c r="C38524">
        <v>784</v>
      </c>
      <c r="D38524">
        <v>1194</v>
      </c>
      <c r="E38524" t="s">
        <v>0</v>
      </c>
      <c r="F38524" t="s">
        <v>28</v>
      </c>
      <c r="G38524" t="s">
        <v>10</v>
      </c>
      <c r="H38524" t="s">
        <v>29</v>
      </c>
    </row>
    <row r="38525" spans="1:14" hidden="1" x14ac:dyDescent="0.15">
      <c r="A38525" s="1">
        <v>42700</v>
      </c>
      <c r="B38525" s="2">
        <v>0.7488940624999999</v>
      </c>
      <c r="C38525">
        <v>784</v>
      </c>
      <c r="D38525">
        <v>1194</v>
      </c>
      <c r="E38525" t="s">
        <v>0</v>
      </c>
      <c r="F38525" t="s">
        <v>24</v>
      </c>
      <c r="G38525" t="s">
        <v>10</v>
      </c>
      <c r="H38525">
        <v>1022038692</v>
      </c>
      <c r="I38525" t="s">
        <v>52</v>
      </c>
    </row>
    <row r="38526" spans="1:14" hidden="1" x14ac:dyDescent="0.15">
      <c r="A38526" s="1">
        <v>42700</v>
      </c>
      <c r="B38526" s="2">
        <v>0.74889420138888896</v>
      </c>
      <c r="C38526">
        <v>784</v>
      </c>
      <c r="D38526">
        <v>1194</v>
      </c>
      <c r="E38526" t="s">
        <v>0</v>
      </c>
      <c r="F38526" t="s">
        <v>9</v>
      </c>
      <c r="G38526" t="s">
        <v>10</v>
      </c>
      <c r="H38526">
        <v>0</v>
      </c>
      <c r="I38526">
        <v>1</v>
      </c>
      <c r="J38526">
        <v>1</v>
      </c>
      <c r="K38526" t="s">
        <v>50</v>
      </c>
    </row>
    <row r="38527" spans="1:14" hidden="1" x14ac:dyDescent="0.15">
      <c r="A38527" s="1">
        <v>42700</v>
      </c>
      <c r="B38527" s="2">
        <v>0.74889420138888896</v>
      </c>
      <c r="C38527">
        <v>784</v>
      </c>
      <c r="D38527">
        <v>1194</v>
      </c>
      <c r="E38527" t="s">
        <v>0</v>
      </c>
      <c r="F38527" t="s">
        <v>22</v>
      </c>
      <c r="G38527" t="s">
        <v>909</v>
      </c>
      <c r="H38527">
        <v>1</v>
      </c>
      <c r="I38527" t="s">
        <v>23</v>
      </c>
    </row>
    <row r="38528" spans="1:14" hidden="1" x14ac:dyDescent="0.15">
      <c r="A38528" s="1">
        <v>42700</v>
      </c>
      <c r="B38528" s="2">
        <v>0.74889427083333338</v>
      </c>
      <c r="C38528">
        <v>784</v>
      </c>
      <c r="D38528">
        <v>1194</v>
      </c>
      <c r="E38528" t="s">
        <v>0</v>
      </c>
      <c r="F38528" t="s">
        <v>14</v>
      </c>
      <c r="G38528" t="s">
        <v>10</v>
      </c>
      <c r="H38528">
        <v>829401370</v>
      </c>
      <c r="I38528">
        <v>366</v>
      </c>
      <c r="J38528" t="s">
        <v>15</v>
      </c>
      <c r="K38528" t="s">
        <v>16</v>
      </c>
      <c r="L38528" t="s">
        <v>17</v>
      </c>
      <c r="M38528" t="s">
        <v>17</v>
      </c>
      <c r="N38528" t="s">
        <v>23</v>
      </c>
    </row>
    <row r="38529" spans="1:14" hidden="1" x14ac:dyDescent="0.15">
      <c r="A38529" s="1">
        <v>42700</v>
      </c>
      <c r="B38529" s="2">
        <v>0.74889429398148144</v>
      </c>
      <c r="C38529">
        <v>784</v>
      </c>
      <c r="D38529">
        <v>1194</v>
      </c>
      <c r="E38529" t="s">
        <v>0</v>
      </c>
      <c r="F38529" t="s">
        <v>9</v>
      </c>
      <c r="G38529" t="s">
        <v>10</v>
      </c>
      <c r="H38529">
        <v>0</v>
      </c>
      <c r="I38529">
        <v>1</v>
      </c>
      <c r="J38529">
        <v>1</v>
      </c>
      <c r="K38529" t="s">
        <v>26</v>
      </c>
      <c r="L38529" t="s">
        <v>27</v>
      </c>
    </row>
    <row r="38530" spans="1:14" hidden="1" x14ac:dyDescent="0.15">
      <c r="A38530" s="1">
        <v>42700</v>
      </c>
      <c r="B38530" s="2">
        <v>0.74889434027777779</v>
      </c>
      <c r="C38530">
        <v>784</v>
      </c>
      <c r="D38530">
        <v>1194</v>
      </c>
      <c r="E38530" t="s">
        <v>0</v>
      </c>
      <c r="F38530" t="s">
        <v>28</v>
      </c>
      <c r="G38530" t="s">
        <v>10</v>
      </c>
      <c r="H38530" t="s">
        <v>29</v>
      </c>
    </row>
    <row r="38531" spans="1:14" hidden="1" x14ac:dyDescent="0.15">
      <c r="A38531" s="1">
        <v>42700</v>
      </c>
      <c r="B38531" s="2">
        <v>0.74889434027777779</v>
      </c>
      <c r="C38531">
        <v>784</v>
      </c>
      <c r="D38531">
        <v>1194</v>
      </c>
      <c r="E38531" t="s">
        <v>0</v>
      </c>
      <c r="F38531" t="s">
        <v>56</v>
      </c>
      <c r="G38531" t="s">
        <v>10</v>
      </c>
      <c r="H38531">
        <v>67601286</v>
      </c>
      <c r="I38531">
        <v>366</v>
      </c>
      <c r="J38531" t="s">
        <v>15</v>
      </c>
      <c r="K38531" t="s">
        <v>57</v>
      </c>
    </row>
    <row r="38532" spans="1:14" hidden="1" x14ac:dyDescent="0.15">
      <c r="A38532" s="1">
        <v>42700</v>
      </c>
      <c r="B38532" s="2">
        <v>0.74889434027777779</v>
      </c>
      <c r="C38532">
        <v>784</v>
      </c>
      <c r="D38532">
        <v>1194</v>
      </c>
      <c r="E38532" t="s">
        <v>0</v>
      </c>
      <c r="F38532" t="s">
        <v>60</v>
      </c>
      <c r="G38532" t="s">
        <v>10</v>
      </c>
      <c r="H38532">
        <v>67601286</v>
      </c>
      <c r="I38532">
        <v>366</v>
      </c>
      <c r="J38532" t="s">
        <v>15</v>
      </c>
      <c r="K38532" t="s">
        <v>61</v>
      </c>
    </row>
    <row r="38533" spans="1:14" hidden="1" x14ac:dyDescent="0.15">
      <c r="A38533" s="1">
        <v>42700</v>
      </c>
      <c r="B38533" s="2">
        <v>0.748894375</v>
      </c>
      <c r="C38533">
        <v>6163</v>
      </c>
      <c r="D38533">
        <v>6163</v>
      </c>
      <c r="E38533" t="s">
        <v>0</v>
      </c>
      <c r="F38533" t="s">
        <v>30</v>
      </c>
      <c r="G38533" t="s">
        <v>10</v>
      </c>
      <c r="H38533" t="s">
        <v>53</v>
      </c>
    </row>
    <row r="38534" spans="1:14" hidden="1" x14ac:dyDescent="0.15">
      <c r="A38534" s="1">
        <v>42700</v>
      </c>
      <c r="B38534" s="2">
        <v>0.74889439814814818</v>
      </c>
      <c r="C38534">
        <v>784</v>
      </c>
      <c r="D38534">
        <v>897</v>
      </c>
      <c r="E38534" t="s">
        <v>0</v>
      </c>
      <c r="F38534" t="s">
        <v>42</v>
      </c>
      <c r="G38534" t="s">
        <v>10</v>
      </c>
      <c r="H38534">
        <v>829401370</v>
      </c>
      <c r="I38534">
        <v>366</v>
      </c>
      <c r="J38534" t="s">
        <v>29</v>
      </c>
    </row>
    <row r="38535" spans="1:14" hidden="1" x14ac:dyDescent="0.15">
      <c r="A38535" s="1">
        <v>42700</v>
      </c>
      <c r="B38535" s="2">
        <v>0.74889488425925921</v>
      </c>
      <c r="C38535">
        <v>6163</v>
      </c>
      <c r="D38535">
        <v>6163</v>
      </c>
      <c r="E38535" t="s">
        <v>0</v>
      </c>
      <c r="F38535" t="s">
        <v>43</v>
      </c>
      <c r="G38535" t="s">
        <v>10</v>
      </c>
      <c r="H38535" t="s">
        <v>44</v>
      </c>
    </row>
    <row r="38536" spans="1:14" hidden="1" x14ac:dyDescent="0.15">
      <c r="A38536" s="1">
        <v>42700</v>
      </c>
      <c r="B38536" s="2">
        <v>0.7488963657407407</v>
      </c>
      <c r="C38536">
        <v>784</v>
      </c>
      <c r="D38536">
        <v>811</v>
      </c>
      <c r="E38536" t="s">
        <v>0</v>
      </c>
      <c r="F38536" t="s">
        <v>48</v>
      </c>
      <c r="G38536" t="s">
        <v>10</v>
      </c>
      <c r="H38536">
        <v>829401370</v>
      </c>
      <c r="I38536" t="s">
        <v>15</v>
      </c>
      <c r="J38536">
        <v>172</v>
      </c>
      <c r="K38536" t="s">
        <v>164</v>
      </c>
    </row>
    <row r="38537" spans="1:14" hidden="1" x14ac:dyDescent="0.15">
      <c r="A38537" s="1">
        <v>42700</v>
      </c>
      <c r="B38537" s="2">
        <v>0.74890074074074076</v>
      </c>
      <c r="C38537">
        <v>784</v>
      </c>
      <c r="D38537">
        <v>805</v>
      </c>
      <c r="E38537" t="s">
        <v>0</v>
      </c>
      <c r="F38537" t="s">
        <v>60</v>
      </c>
      <c r="G38537" t="s">
        <v>10</v>
      </c>
      <c r="H38537">
        <v>1022038692</v>
      </c>
      <c r="I38537">
        <v>366</v>
      </c>
      <c r="J38537" t="s">
        <v>51</v>
      </c>
      <c r="K38537" t="s">
        <v>61</v>
      </c>
    </row>
    <row r="38538" spans="1:14" hidden="1" x14ac:dyDescent="0.15">
      <c r="A38538" s="1">
        <v>42700</v>
      </c>
      <c r="B38538" s="2">
        <v>0.74898200231481482</v>
      </c>
      <c r="C38538">
        <v>784</v>
      </c>
      <c r="D38538">
        <v>1244</v>
      </c>
      <c r="E38538" t="s">
        <v>0</v>
      </c>
      <c r="F38538" t="s">
        <v>9</v>
      </c>
      <c r="G38538" t="s">
        <v>10</v>
      </c>
      <c r="H38538">
        <v>0</v>
      </c>
      <c r="I38538">
        <v>1</v>
      </c>
      <c r="J38538">
        <v>1</v>
      </c>
      <c r="K38538" t="s">
        <v>50</v>
      </c>
    </row>
    <row r="38539" spans="1:14" hidden="1" x14ac:dyDescent="0.15">
      <c r="A38539" s="1">
        <v>42700</v>
      </c>
      <c r="B38539" s="2">
        <v>0.74898200231481482</v>
      </c>
      <c r="C38539">
        <v>784</v>
      </c>
      <c r="D38539">
        <v>1244</v>
      </c>
      <c r="E38539" t="s">
        <v>0</v>
      </c>
      <c r="F38539" t="s">
        <v>22</v>
      </c>
      <c r="G38539" t="s">
        <v>909</v>
      </c>
      <c r="H38539">
        <v>1</v>
      </c>
      <c r="I38539" t="s">
        <v>23</v>
      </c>
    </row>
    <row r="38540" spans="1:14" hidden="1" x14ac:dyDescent="0.15">
      <c r="A38540" s="1">
        <v>42700</v>
      </c>
      <c r="B38540" s="2">
        <v>0.74898207175925924</v>
      </c>
      <c r="C38540">
        <v>784</v>
      </c>
      <c r="D38540">
        <v>1244</v>
      </c>
      <c r="E38540" t="s">
        <v>0</v>
      </c>
      <c r="F38540" t="s">
        <v>14</v>
      </c>
      <c r="G38540" t="s">
        <v>10</v>
      </c>
      <c r="H38540">
        <v>445350464</v>
      </c>
      <c r="I38540">
        <v>366</v>
      </c>
      <c r="J38540" t="s">
        <v>51</v>
      </c>
      <c r="K38540" t="s">
        <v>17</v>
      </c>
      <c r="L38540" t="s">
        <v>17</v>
      </c>
      <c r="M38540" t="s">
        <v>17</v>
      </c>
      <c r="N38540" t="s">
        <v>23</v>
      </c>
    </row>
    <row r="38541" spans="1:14" hidden="1" x14ac:dyDescent="0.15">
      <c r="A38541" s="1">
        <v>42700</v>
      </c>
      <c r="B38541" s="2">
        <v>0.74898217592592597</v>
      </c>
      <c r="C38541">
        <v>784</v>
      </c>
      <c r="D38541">
        <v>1244</v>
      </c>
      <c r="E38541" t="s">
        <v>0</v>
      </c>
      <c r="F38541" t="s">
        <v>24</v>
      </c>
      <c r="G38541" t="s">
        <v>10</v>
      </c>
      <c r="H38541">
        <v>829401370</v>
      </c>
      <c r="I38541" t="s">
        <v>29</v>
      </c>
    </row>
    <row r="38542" spans="1:14" hidden="1" x14ac:dyDescent="0.15">
      <c r="A38542" s="1">
        <v>42700</v>
      </c>
      <c r="B38542" s="2">
        <v>0.74898219907407404</v>
      </c>
      <c r="C38542">
        <v>784</v>
      </c>
      <c r="D38542">
        <v>1244</v>
      </c>
      <c r="E38542" t="s">
        <v>0</v>
      </c>
      <c r="F38542" t="s">
        <v>9</v>
      </c>
      <c r="G38542" t="s">
        <v>10</v>
      </c>
      <c r="H38542">
        <v>0</v>
      </c>
      <c r="I38542">
        <v>1</v>
      </c>
      <c r="J38542">
        <v>1</v>
      </c>
      <c r="K38542" t="s">
        <v>26</v>
      </c>
      <c r="L38542" t="s">
        <v>27</v>
      </c>
    </row>
    <row r="38543" spans="1:14" hidden="1" x14ac:dyDescent="0.15">
      <c r="A38543" s="1">
        <v>42700</v>
      </c>
      <c r="B38543" s="2">
        <v>0.74898222222222222</v>
      </c>
      <c r="C38543">
        <v>784</v>
      </c>
      <c r="D38543">
        <v>1244</v>
      </c>
      <c r="E38543" t="s">
        <v>0</v>
      </c>
      <c r="F38543" t="s">
        <v>28</v>
      </c>
      <c r="G38543" t="s">
        <v>10</v>
      </c>
      <c r="H38543" t="s">
        <v>52</v>
      </c>
    </row>
    <row r="38544" spans="1:14" hidden="1" x14ac:dyDescent="0.15">
      <c r="A38544" s="1">
        <v>42700</v>
      </c>
      <c r="B38544" s="2">
        <v>0.74898229166666663</v>
      </c>
      <c r="C38544">
        <v>6163</v>
      </c>
      <c r="D38544">
        <v>6163</v>
      </c>
      <c r="E38544" t="s">
        <v>0</v>
      </c>
      <c r="F38544" t="s">
        <v>30</v>
      </c>
      <c r="G38544" t="s">
        <v>10</v>
      </c>
      <c r="H38544" t="s">
        <v>44</v>
      </c>
    </row>
    <row r="38545" spans="1:14" hidden="1" x14ac:dyDescent="0.15">
      <c r="A38545" s="1">
        <v>42700</v>
      </c>
      <c r="B38545" s="2">
        <v>0.74898231481481481</v>
      </c>
      <c r="C38545">
        <v>784</v>
      </c>
      <c r="D38545">
        <v>1192</v>
      </c>
      <c r="E38545" t="s">
        <v>0</v>
      </c>
      <c r="F38545" t="s">
        <v>42</v>
      </c>
      <c r="G38545" t="s">
        <v>10</v>
      </c>
      <c r="H38545">
        <v>445350464</v>
      </c>
      <c r="I38545">
        <v>366</v>
      </c>
      <c r="J38545" t="s">
        <v>52</v>
      </c>
    </row>
    <row r="38546" spans="1:14" hidden="1" x14ac:dyDescent="0.15">
      <c r="A38546" s="1">
        <v>42700</v>
      </c>
      <c r="B38546" s="2">
        <v>0.74898276620370374</v>
      </c>
      <c r="C38546">
        <v>6163</v>
      </c>
      <c r="D38546">
        <v>6163</v>
      </c>
      <c r="E38546" t="s">
        <v>0</v>
      </c>
      <c r="F38546" t="s">
        <v>43</v>
      </c>
      <c r="G38546" t="s">
        <v>10</v>
      </c>
      <c r="H38546" t="s">
        <v>53</v>
      </c>
    </row>
    <row r="38547" spans="1:14" x14ac:dyDescent="0.15">
      <c r="A38547" s="1">
        <v>42700</v>
      </c>
      <c r="B38547" s="2">
        <v>0.74898334490740748</v>
      </c>
      <c r="C38547">
        <v>784</v>
      </c>
      <c r="D38547">
        <v>811</v>
      </c>
      <c r="E38547" t="s">
        <v>0</v>
      </c>
      <c r="F38547" t="s">
        <v>48</v>
      </c>
      <c r="G38547" t="s">
        <v>10</v>
      </c>
      <c r="H38547">
        <v>445350464</v>
      </c>
      <c r="I38547" t="s">
        <v>51</v>
      </c>
      <c r="J38547">
        <v>90</v>
      </c>
      <c r="K38547" t="s">
        <v>143</v>
      </c>
    </row>
    <row r="38548" spans="1:14" hidden="1" x14ac:dyDescent="0.15">
      <c r="A38548" s="1">
        <v>42700</v>
      </c>
      <c r="B38548" s="2">
        <v>0.74898633101851841</v>
      </c>
      <c r="C38548">
        <v>191</v>
      </c>
      <c r="D38548">
        <v>191</v>
      </c>
      <c r="E38548" t="s">
        <v>0</v>
      </c>
      <c r="F38548" t="s">
        <v>45</v>
      </c>
      <c r="G38548" t="s">
        <v>55</v>
      </c>
      <c r="H38548">
        <v>28</v>
      </c>
      <c r="I38548">
        <v>2</v>
      </c>
      <c r="J38548">
        <v>2</v>
      </c>
      <c r="K38548">
        <v>0</v>
      </c>
      <c r="L38548">
        <v>1</v>
      </c>
      <c r="M38548">
        <v>0</v>
      </c>
      <c r="N38548" t="s">
        <v>64</v>
      </c>
    </row>
    <row r="38549" spans="1:14" hidden="1" x14ac:dyDescent="0.15">
      <c r="A38549" s="1">
        <v>42700</v>
      </c>
      <c r="B38549" s="2">
        <v>0.74900962962962969</v>
      </c>
      <c r="C38549">
        <v>784</v>
      </c>
      <c r="D38549">
        <v>1145</v>
      </c>
      <c r="E38549" t="s">
        <v>0</v>
      </c>
      <c r="F38549" t="s">
        <v>56</v>
      </c>
      <c r="G38549" t="s">
        <v>10</v>
      </c>
      <c r="H38549">
        <v>445350464</v>
      </c>
      <c r="I38549">
        <v>366</v>
      </c>
      <c r="J38549" t="s">
        <v>51</v>
      </c>
      <c r="K38549" t="s">
        <v>57</v>
      </c>
    </row>
    <row r="38550" spans="1:14" hidden="1" x14ac:dyDescent="0.15">
      <c r="A38550" s="1">
        <v>42700</v>
      </c>
      <c r="B38550" s="2">
        <v>0.74900964120370361</v>
      </c>
      <c r="C38550">
        <v>784</v>
      </c>
      <c r="D38550">
        <v>1145</v>
      </c>
      <c r="E38550" t="s">
        <v>0</v>
      </c>
      <c r="F38550" t="s">
        <v>9</v>
      </c>
      <c r="G38550" t="s">
        <v>10</v>
      </c>
      <c r="H38550">
        <v>0</v>
      </c>
      <c r="I38550">
        <v>1</v>
      </c>
      <c r="J38550">
        <v>1</v>
      </c>
      <c r="K38550" t="s">
        <v>58</v>
      </c>
      <c r="L38550" t="s">
        <v>59</v>
      </c>
      <c r="M38550" t="s">
        <v>27</v>
      </c>
    </row>
    <row r="38551" spans="1:14" hidden="1" x14ac:dyDescent="0.15">
      <c r="A38551" s="1">
        <v>42700</v>
      </c>
      <c r="B38551" s="2">
        <v>0.74900966435185179</v>
      </c>
      <c r="C38551">
        <v>784</v>
      </c>
      <c r="D38551">
        <v>1145</v>
      </c>
      <c r="E38551" t="s">
        <v>0</v>
      </c>
      <c r="F38551" t="s">
        <v>28</v>
      </c>
      <c r="G38551" t="s">
        <v>10</v>
      </c>
      <c r="H38551" t="s">
        <v>29</v>
      </c>
    </row>
    <row r="38552" spans="1:14" hidden="1" x14ac:dyDescent="0.15">
      <c r="A38552" s="1">
        <v>42700</v>
      </c>
      <c r="B38552" s="2">
        <v>0.74900967592592593</v>
      </c>
      <c r="C38552">
        <v>784</v>
      </c>
      <c r="D38552">
        <v>1145</v>
      </c>
      <c r="E38552" t="s">
        <v>0</v>
      </c>
      <c r="F38552" t="s">
        <v>24</v>
      </c>
      <c r="G38552" t="s">
        <v>10</v>
      </c>
      <c r="H38552">
        <v>445350464</v>
      </c>
      <c r="I38552" t="s">
        <v>52</v>
      </c>
    </row>
    <row r="38553" spans="1:14" hidden="1" x14ac:dyDescent="0.15">
      <c r="A38553" s="1">
        <v>42700</v>
      </c>
      <c r="B38553" s="2">
        <v>0.74900974537037035</v>
      </c>
      <c r="C38553">
        <v>784</v>
      </c>
      <c r="D38553">
        <v>1145</v>
      </c>
      <c r="E38553" t="s">
        <v>0</v>
      </c>
      <c r="F38553" t="s">
        <v>9</v>
      </c>
      <c r="G38553" t="s">
        <v>10</v>
      </c>
      <c r="H38553">
        <v>0</v>
      </c>
      <c r="I38553">
        <v>1</v>
      </c>
      <c r="J38553">
        <v>1</v>
      </c>
      <c r="K38553" t="s">
        <v>50</v>
      </c>
    </row>
    <row r="38554" spans="1:14" hidden="1" x14ac:dyDescent="0.15">
      <c r="A38554" s="1">
        <v>42700</v>
      </c>
      <c r="B38554" s="2">
        <v>0.74900974537037035</v>
      </c>
      <c r="C38554">
        <v>784</v>
      </c>
      <c r="D38554">
        <v>1145</v>
      </c>
      <c r="E38554" t="s">
        <v>0</v>
      </c>
      <c r="F38554" t="s">
        <v>22</v>
      </c>
      <c r="G38554" t="s">
        <v>909</v>
      </c>
      <c r="H38554">
        <v>1</v>
      </c>
      <c r="I38554" t="s">
        <v>23</v>
      </c>
    </row>
    <row r="38555" spans="1:14" hidden="1" x14ac:dyDescent="0.15">
      <c r="A38555" s="1">
        <v>42700</v>
      </c>
      <c r="B38555" s="2">
        <v>0.74900984953703709</v>
      </c>
      <c r="C38555">
        <v>784</v>
      </c>
      <c r="D38555">
        <v>1145</v>
      </c>
      <c r="E38555" t="s">
        <v>0</v>
      </c>
      <c r="F38555" t="s">
        <v>14</v>
      </c>
      <c r="G38555" t="s">
        <v>10</v>
      </c>
      <c r="H38555">
        <v>240561046</v>
      </c>
      <c r="I38555">
        <v>366</v>
      </c>
      <c r="J38555" t="s">
        <v>15</v>
      </c>
      <c r="K38555" t="s">
        <v>16</v>
      </c>
      <c r="L38555" t="s">
        <v>17</v>
      </c>
      <c r="M38555" t="s">
        <v>17</v>
      </c>
      <c r="N38555" t="s">
        <v>23</v>
      </c>
    </row>
    <row r="38556" spans="1:14" hidden="1" x14ac:dyDescent="0.15">
      <c r="A38556" s="1">
        <v>42700</v>
      </c>
      <c r="B38556" s="2">
        <v>0.74900986111111101</v>
      </c>
      <c r="C38556">
        <v>784</v>
      </c>
      <c r="D38556">
        <v>1145</v>
      </c>
      <c r="E38556" t="s">
        <v>0</v>
      </c>
      <c r="F38556" t="s">
        <v>9</v>
      </c>
      <c r="G38556" t="s">
        <v>10</v>
      </c>
      <c r="H38556">
        <v>0</v>
      </c>
      <c r="I38556">
        <v>1</v>
      </c>
      <c r="J38556">
        <v>1</v>
      </c>
      <c r="K38556" t="s">
        <v>26</v>
      </c>
      <c r="L38556" t="s">
        <v>27</v>
      </c>
    </row>
    <row r="38557" spans="1:14" hidden="1" x14ac:dyDescent="0.15">
      <c r="A38557" s="1">
        <v>42700</v>
      </c>
      <c r="B38557" s="2">
        <v>0.74900987268518515</v>
      </c>
      <c r="C38557">
        <v>784</v>
      </c>
      <c r="D38557">
        <v>1145</v>
      </c>
      <c r="E38557" t="s">
        <v>0</v>
      </c>
      <c r="F38557" t="s">
        <v>28</v>
      </c>
      <c r="G38557" t="s">
        <v>10</v>
      </c>
      <c r="H38557" t="s">
        <v>29</v>
      </c>
    </row>
    <row r="38558" spans="1:14" hidden="1" x14ac:dyDescent="0.15">
      <c r="A38558" s="1">
        <v>42700</v>
      </c>
      <c r="B38558" s="2">
        <v>0.74900987268518515</v>
      </c>
      <c r="C38558">
        <v>784</v>
      </c>
      <c r="D38558">
        <v>1145</v>
      </c>
      <c r="E38558" t="s">
        <v>0</v>
      </c>
      <c r="F38558" t="s">
        <v>56</v>
      </c>
      <c r="G38558" t="s">
        <v>10</v>
      </c>
      <c r="H38558">
        <v>829401370</v>
      </c>
      <c r="I38558">
        <v>366</v>
      </c>
      <c r="J38558" t="s">
        <v>15</v>
      </c>
      <c r="K38558" t="s">
        <v>57</v>
      </c>
    </row>
    <row r="38559" spans="1:14" hidden="1" x14ac:dyDescent="0.15">
      <c r="A38559" s="1">
        <v>42700</v>
      </c>
      <c r="B38559" s="2">
        <v>0.7490098842592593</v>
      </c>
      <c r="C38559">
        <v>784</v>
      </c>
      <c r="D38559">
        <v>1145</v>
      </c>
      <c r="E38559" t="s">
        <v>0</v>
      </c>
      <c r="F38559" t="s">
        <v>60</v>
      </c>
      <c r="G38559" t="s">
        <v>10</v>
      </c>
      <c r="H38559">
        <v>829401370</v>
      </c>
      <c r="I38559">
        <v>366</v>
      </c>
      <c r="J38559" t="s">
        <v>15</v>
      </c>
      <c r="K38559" t="s">
        <v>61</v>
      </c>
    </row>
    <row r="38560" spans="1:14" hidden="1" x14ac:dyDescent="0.15">
      <c r="A38560" s="1">
        <v>42700</v>
      </c>
      <c r="B38560" s="2">
        <v>0.74900995370370371</v>
      </c>
      <c r="C38560">
        <v>6163</v>
      </c>
      <c r="D38560">
        <v>6163</v>
      </c>
      <c r="E38560" t="s">
        <v>0</v>
      </c>
      <c r="F38560" t="s">
        <v>30</v>
      </c>
      <c r="G38560" t="s">
        <v>10</v>
      </c>
      <c r="H38560" t="s">
        <v>53</v>
      </c>
    </row>
    <row r="38561" spans="1:14" hidden="1" x14ac:dyDescent="0.15">
      <c r="A38561" s="1">
        <v>42700</v>
      </c>
      <c r="B38561" s="2">
        <v>0.74900998842592592</v>
      </c>
      <c r="C38561">
        <v>784</v>
      </c>
      <c r="D38561">
        <v>6131</v>
      </c>
      <c r="E38561" t="s">
        <v>0</v>
      </c>
      <c r="F38561" t="s">
        <v>42</v>
      </c>
      <c r="G38561" t="s">
        <v>10</v>
      </c>
      <c r="H38561">
        <v>240561046</v>
      </c>
      <c r="I38561">
        <v>366</v>
      </c>
      <c r="J38561" t="s">
        <v>29</v>
      </c>
    </row>
    <row r="38562" spans="1:14" hidden="1" x14ac:dyDescent="0.15">
      <c r="A38562" s="1">
        <v>42700</v>
      </c>
      <c r="B38562" s="2">
        <v>0.74901060185185175</v>
      </c>
      <c r="C38562">
        <v>6163</v>
      </c>
      <c r="D38562">
        <v>6163</v>
      </c>
      <c r="E38562" t="s">
        <v>0</v>
      </c>
      <c r="F38562" t="s">
        <v>43</v>
      </c>
      <c r="G38562" t="s">
        <v>10</v>
      </c>
      <c r="H38562" t="s">
        <v>44</v>
      </c>
    </row>
    <row r="38563" spans="1:14" hidden="1" x14ac:dyDescent="0.15">
      <c r="A38563" s="1">
        <v>42700</v>
      </c>
      <c r="B38563" s="2">
        <v>0.74901217592592595</v>
      </c>
      <c r="C38563">
        <v>784</v>
      </c>
      <c r="D38563">
        <v>811</v>
      </c>
      <c r="E38563" t="s">
        <v>0</v>
      </c>
      <c r="F38563" t="s">
        <v>48</v>
      </c>
      <c r="G38563" t="s">
        <v>10</v>
      </c>
      <c r="H38563">
        <v>240561046</v>
      </c>
      <c r="I38563" t="s">
        <v>15</v>
      </c>
      <c r="J38563">
        <v>190</v>
      </c>
      <c r="K38563" t="s">
        <v>236</v>
      </c>
    </row>
    <row r="38564" spans="1:14" hidden="1" x14ac:dyDescent="0.15">
      <c r="A38564" s="1">
        <v>42700</v>
      </c>
      <c r="B38564" s="2">
        <v>0.74901659722222214</v>
      </c>
      <c r="C38564">
        <v>784</v>
      </c>
      <c r="D38564">
        <v>805</v>
      </c>
      <c r="E38564" t="s">
        <v>0</v>
      </c>
      <c r="F38564" t="s">
        <v>60</v>
      </c>
      <c r="G38564" t="s">
        <v>10</v>
      </c>
      <c r="H38564">
        <v>445350464</v>
      </c>
      <c r="I38564">
        <v>366</v>
      </c>
      <c r="J38564" t="s">
        <v>51</v>
      </c>
      <c r="K38564" t="s">
        <v>61</v>
      </c>
    </row>
    <row r="38565" spans="1:14" hidden="1" x14ac:dyDescent="0.15">
      <c r="A38565" s="1">
        <v>42700</v>
      </c>
      <c r="B38565" s="2">
        <v>0.74909784722222217</v>
      </c>
      <c r="C38565">
        <v>784</v>
      </c>
      <c r="D38565">
        <v>1244</v>
      </c>
      <c r="E38565" t="s">
        <v>0</v>
      </c>
      <c r="F38565" t="s">
        <v>9</v>
      </c>
      <c r="G38565" t="s">
        <v>10</v>
      </c>
      <c r="H38565">
        <v>0</v>
      </c>
      <c r="I38565">
        <v>1</v>
      </c>
      <c r="J38565">
        <v>1</v>
      </c>
      <c r="K38565" t="s">
        <v>50</v>
      </c>
    </row>
    <row r="38566" spans="1:14" hidden="1" x14ac:dyDescent="0.15">
      <c r="A38566" s="1">
        <v>42700</v>
      </c>
      <c r="B38566" s="2">
        <v>0.74909784722222217</v>
      </c>
      <c r="C38566">
        <v>784</v>
      </c>
      <c r="D38566">
        <v>1244</v>
      </c>
      <c r="E38566" t="s">
        <v>0</v>
      </c>
      <c r="F38566" t="s">
        <v>22</v>
      </c>
      <c r="G38566" t="s">
        <v>909</v>
      </c>
      <c r="H38566">
        <v>1</v>
      </c>
      <c r="I38566" t="s">
        <v>23</v>
      </c>
    </row>
    <row r="38567" spans="1:14" hidden="1" x14ac:dyDescent="0.15">
      <c r="A38567" s="1">
        <v>42700</v>
      </c>
      <c r="B38567" s="2">
        <v>0.74909791666666659</v>
      </c>
      <c r="C38567">
        <v>784</v>
      </c>
      <c r="D38567">
        <v>1244</v>
      </c>
      <c r="E38567" t="s">
        <v>0</v>
      </c>
      <c r="F38567" t="s">
        <v>14</v>
      </c>
      <c r="G38567" t="s">
        <v>10</v>
      </c>
      <c r="H38567">
        <v>782589596</v>
      </c>
      <c r="I38567">
        <v>366</v>
      </c>
      <c r="J38567" t="s">
        <v>51</v>
      </c>
      <c r="K38567" t="s">
        <v>17</v>
      </c>
      <c r="L38567" t="s">
        <v>17</v>
      </c>
      <c r="M38567" t="s">
        <v>17</v>
      </c>
      <c r="N38567" t="s">
        <v>23</v>
      </c>
    </row>
    <row r="38568" spans="1:14" hidden="1" x14ac:dyDescent="0.15">
      <c r="A38568" s="1">
        <v>42700</v>
      </c>
      <c r="B38568" s="2">
        <v>0.74909795138888891</v>
      </c>
      <c r="C38568">
        <v>784</v>
      </c>
      <c r="D38568">
        <v>1244</v>
      </c>
      <c r="E38568" t="s">
        <v>0</v>
      </c>
      <c r="F38568" t="s">
        <v>24</v>
      </c>
      <c r="G38568" t="s">
        <v>10</v>
      </c>
      <c r="H38568">
        <v>240561046</v>
      </c>
      <c r="I38568" t="s">
        <v>29</v>
      </c>
    </row>
    <row r="38569" spans="1:14" hidden="1" x14ac:dyDescent="0.15">
      <c r="A38569" s="1">
        <v>42700</v>
      </c>
      <c r="B38569" s="2">
        <v>0.74909802083333332</v>
      </c>
      <c r="C38569">
        <v>784</v>
      </c>
      <c r="D38569">
        <v>1244</v>
      </c>
      <c r="E38569" t="s">
        <v>0</v>
      </c>
      <c r="F38569" t="s">
        <v>9</v>
      </c>
      <c r="G38569" t="s">
        <v>10</v>
      </c>
      <c r="H38569">
        <v>0</v>
      </c>
      <c r="I38569">
        <v>1</v>
      </c>
      <c r="J38569">
        <v>1</v>
      </c>
      <c r="K38569" t="s">
        <v>26</v>
      </c>
      <c r="L38569" t="s">
        <v>27</v>
      </c>
    </row>
    <row r="38570" spans="1:14" hidden="1" x14ac:dyDescent="0.15">
      <c r="A38570" s="1">
        <v>42700</v>
      </c>
      <c r="B38570" s="2">
        <v>0.7490980439814815</v>
      </c>
      <c r="C38570">
        <v>784</v>
      </c>
      <c r="D38570">
        <v>1244</v>
      </c>
      <c r="E38570" t="s">
        <v>0</v>
      </c>
      <c r="F38570" t="s">
        <v>28</v>
      </c>
      <c r="G38570" t="s">
        <v>10</v>
      </c>
      <c r="H38570" t="s">
        <v>52</v>
      </c>
    </row>
    <row r="38571" spans="1:14" hidden="1" x14ac:dyDescent="0.15">
      <c r="A38571" s="1">
        <v>42700</v>
      </c>
      <c r="B38571" s="2">
        <v>0.74909806712962956</v>
      </c>
      <c r="C38571">
        <v>6163</v>
      </c>
      <c r="D38571">
        <v>6163</v>
      </c>
      <c r="E38571" t="s">
        <v>0</v>
      </c>
      <c r="F38571" t="s">
        <v>30</v>
      </c>
      <c r="G38571" t="s">
        <v>10</v>
      </c>
      <c r="H38571" t="s">
        <v>44</v>
      </c>
    </row>
    <row r="38572" spans="1:14" hidden="1" x14ac:dyDescent="0.15">
      <c r="A38572" s="1">
        <v>42700</v>
      </c>
      <c r="B38572" s="2">
        <v>0.74909809027777774</v>
      </c>
      <c r="C38572">
        <v>784</v>
      </c>
      <c r="D38572">
        <v>800</v>
      </c>
      <c r="E38572" t="s">
        <v>0</v>
      </c>
      <c r="F38572" t="s">
        <v>42</v>
      </c>
      <c r="G38572" t="s">
        <v>10</v>
      </c>
      <c r="H38572">
        <v>782589596</v>
      </c>
      <c r="I38572">
        <v>366</v>
      </c>
      <c r="J38572" t="s">
        <v>52</v>
      </c>
    </row>
    <row r="38573" spans="1:14" hidden="1" x14ac:dyDescent="0.15">
      <c r="A38573" s="1">
        <v>42700</v>
      </c>
      <c r="B38573" s="2">
        <v>0.74909849537037043</v>
      </c>
      <c r="C38573">
        <v>6163</v>
      </c>
      <c r="D38573">
        <v>6163</v>
      </c>
      <c r="E38573" t="s">
        <v>0</v>
      </c>
      <c r="F38573" t="s">
        <v>43</v>
      </c>
      <c r="G38573" t="s">
        <v>10</v>
      </c>
      <c r="H38573" t="s">
        <v>53</v>
      </c>
    </row>
    <row r="38574" spans="1:14" x14ac:dyDescent="0.15">
      <c r="A38574" s="1">
        <v>42700</v>
      </c>
      <c r="B38574" s="2">
        <v>0.74909909722222212</v>
      </c>
      <c r="C38574">
        <v>784</v>
      </c>
      <c r="D38574">
        <v>811</v>
      </c>
      <c r="E38574" t="s">
        <v>0</v>
      </c>
      <c r="F38574" t="s">
        <v>48</v>
      </c>
      <c r="G38574" t="s">
        <v>10</v>
      </c>
      <c r="H38574">
        <v>782589596</v>
      </c>
      <c r="I38574" t="s">
        <v>51</v>
      </c>
      <c r="J38574">
        <v>88</v>
      </c>
      <c r="K38574" t="s">
        <v>374</v>
      </c>
    </row>
    <row r="38575" spans="1:14" hidden="1" x14ac:dyDescent="0.15">
      <c r="A38575" s="1">
        <v>42700</v>
      </c>
      <c r="B38575" s="2">
        <v>0.74910201388888886</v>
      </c>
      <c r="C38575">
        <v>191</v>
      </c>
      <c r="D38575">
        <v>191</v>
      </c>
      <c r="E38575" t="s">
        <v>0</v>
      </c>
      <c r="F38575" t="s">
        <v>45</v>
      </c>
      <c r="G38575" t="s">
        <v>55</v>
      </c>
      <c r="H38575">
        <v>28</v>
      </c>
      <c r="I38575">
        <v>2</v>
      </c>
      <c r="J38575">
        <v>3</v>
      </c>
      <c r="K38575">
        <v>0</v>
      </c>
      <c r="L38575">
        <v>1</v>
      </c>
      <c r="M38575">
        <v>0</v>
      </c>
      <c r="N38575" t="s">
        <v>64</v>
      </c>
    </row>
    <row r="38576" spans="1:14" hidden="1" x14ac:dyDescent="0.15">
      <c r="A38576" s="1">
        <v>42700</v>
      </c>
      <c r="B38576" s="2">
        <v>0.74912530092592589</v>
      </c>
      <c r="C38576">
        <v>784</v>
      </c>
      <c r="D38576">
        <v>801</v>
      </c>
      <c r="E38576" t="s">
        <v>0</v>
      </c>
      <c r="F38576" t="s">
        <v>56</v>
      </c>
      <c r="G38576" t="s">
        <v>10</v>
      </c>
      <c r="H38576">
        <v>782589596</v>
      </c>
      <c r="I38576">
        <v>366</v>
      </c>
      <c r="J38576" t="s">
        <v>51</v>
      </c>
      <c r="K38576" t="s">
        <v>57</v>
      </c>
    </row>
    <row r="38577" spans="1:14" hidden="1" x14ac:dyDescent="0.15">
      <c r="A38577" s="1">
        <v>42700</v>
      </c>
      <c r="B38577" s="2">
        <v>0.74912533564814821</v>
      </c>
      <c r="C38577">
        <v>784</v>
      </c>
      <c r="D38577">
        <v>801</v>
      </c>
      <c r="E38577" t="s">
        <v>0</v>
      </c>
      <c r="F38577" t="s">
        <v>9</v>
      </c>
      <c r="G38577" t="s">
        <v>10</v>
      </c>
      <c r="H38577">
        <v>0</v>
      </c>
      <c r="I38577">
        <v>1</v>
      </c>
      <c r="J38577">
        <v>1</v>
      </c>
      <c r="K38577" t="s">
        <v>58</v>
      </c>
      <c r="L38577" t="s">
        <v>59</v>
      </c>
      <c r="M38577" t="s">
        <v>27</v>
      </c>
    </row>
    <row r="38578" spans="1:14" hidden="1" x14ac:dyDescent="0.15">
      <c r="A38578" s="1">
        <v>42700</v>
      </c>
      <c r="B38578" s="2">
        <v>0.74912535879629638</v>
      </c>
      <c r="C38578">
        <v>784</v>
      </c>
      <c r="D38578">
        <v>801</v>
      </c>
      <c r="E38578" t="s">
        <v>0</v>
      </c>
      <c r="F38578" t="s">
        <v>28</v>
      </c>
      <c r="G38578" t="s">
        <v>10</v>
      </c>
      <c r="H38578" t="s">
        <v>29</v>
      </c>
    </row>
    <row r="38579" spans="1:14" hidden="1" x14ac:dyDescent="0.15">
      <c r="A38579" s="1">
        <v>42700</v>
      </c>
      <c r="B38579" s="2">
        <v>0.7491253703703703</v>
      </c>
      <c r="C38579">
        <v>784</v>
      </c>
      <c r="D38579">
        <v>801</v>
      </c>
      <c r="E38579" t="s">
        <v>0</v>
      </c>
      <c r="F38579" t="s">
        <v>24</v>
      </c>
      <c r="G38579" t="s">
        <v>10</v>
      </c>
      <c r="H38579">
        <v>782589596</v>
      </c>
      <c r="I38579" t="s">
        <v>52</v>
      </c>
    </row>
    <row r="38580" spans="1:14" hidden="1" x14ac:dyDescent="0.15">
      <c r="A38580" s="1">
        <v>42700</v>
      </c>
      <c r="B38580" s="2">
        <v>0.74912543981481472</v>
      </c>
      <c r="C38580">
        <v>784</v>
      </c>
      <c r="D38580">
        <v>801</v>
      </c>
      <c r="E38580" t="s">
        <v>0</v>
      </c>
      <c r="F38580" t="s">
        <v>9</v>
      </c>
      <c r="G38580" t="s">
        <v>10</v>
      </c>
      <c r="H38580">
        <v>0</v>
      </c>
      <c r="I38580">
        <v>1</v>
      </c>
      <c r="J38580">
        <v>1</v>
      </c>
      <c r="K38580" t="s">
        <v>50</v>
      </c>
    </row>
    <row r="38581" spans="1:14" hidden="1" x14ac:dyDescent="0.15">
      <c r="A38581" s="1">
        <v>42700</v>
      </c>
      <c r="B38581" s="2">
        <v>0.74912543981481472</v>
      </c>
      <c r="C38581">
        <v>784</v>
      </c>
      <c r="D38581">
        <v>801</v>
      </c>
      <c r="E38581" t="s">
        <v>0</v>
      </c>
      <c r="F38581" t="s">
        <v>22</v>
      </c>
      <c r="G38581" t="s">
        <v>909</v>
      </c>
      <c r="H38581">
        <v>1</v>
      </c>
      <c r="I38581" t="s">
        <v>23</v>
      </c>
    </row>
    <row r="38582" spans="1:14" hidden="1" x14ac:dyDescent="0.15">
      <c r="A38582" s="1">
        <v>42700</v>
      </c>
      <c r="B38582" s="2">
        <v>0.74912549768518522</v>
      </c>
      <c r="C38582">
        <v>784</v>
      </c>
      <c r="D38582">
        <v>801</v>
      </c>
      <c r="E38582" t="s">
        <v>0</v>
      </c>
      <c r="F38582" t="s">
        <v>14</v>
      </c>
      <c r="G38582" t="s">
        <v>10</v>
      </c>
      <c r="H38582">
        <v>220684498</v>
      </c>
      <c r="I38582">
        <v>366</v>
      </c>
      <c r="J38582" t="s">
        <v>15</v>
      </c>
      <c r="K38582" t="s">
        <v>16</v>
      </c>
      <c r="L38582" t="s">
        <v>17</v>
      </c>
      <c r="M38582" t="s">
        <v>17</v>
      </c>
      <c r="N38582" t="s">
        <v>23</v>
      </c>
    </row>
    <row r="38583" spans="1:14" hidden="1" x14ac:dyDescent="0.15">
      <c r="A38583" s="1">
        <v>42700</v>
      </c>
      <c r="B38583" s="2">
        <v>0.74912550925925936</v>
      </c>
      <c r="C38583">
        <v>784</v>
      </c>
      <c r="D38583">
        <v>801</v>
      </c>
      <c r="E38583" t="s">
        <v>0</v>
      </c>
      <c r="F38583" t="s">
        <v>9</v>
      </c>
      <c r="G38583" t="s">
        <v>10</v>
      </c>
      <c r="H38583">
        <v>0</v>
      </c>
      <c r="I38583">
        <v>1</v>
      </c>
      <c r="J38583">
        <v>1</v>
      </c>
      <c r="K38583" t="s">
        <v>26</v>
      </c>
      <c r="L38583" t="s">
        <v>27</v>
      </c>
    </row>
    <row r="38584" spans="1:14" hidden="1" x14ac:dyDescent="0.15">
      <c r="A38584" s="1">
        <v>42700</v>
      </c>
      <c r="B38584" s="2">
        <v>0.74912552083333328</v>
      </c>
      <c r="C38584">
        <v>784</v>
      </c>
      <c r="D38584">
        <v>801</v>
      </c>
      <c r="E38584" t="s">
        <v>0</v>
      </c>
      <c r="F38584" t="s">
        <v>28</v>
      </c>
      <c r="G38584" t="s">
        <v>10</v>
      </c>
      <c r="H38584" t="s">
        <v>29</v>
      </c>
    </row>
    <row r="38585" spans="1:14" hidden="1" x14ac:dyDescent="0.15">
      <c r="A38585" s="1">
        <v>42700</v>
      </c>
      <c r="B38585" s="2">
        <v>0.74912552083333328</v>
      </c>
      <c r="C38585">
        <v>784</v>
      </c>
      <c r="D38585">
        <v>801</v>
      </c>
      <c r="E38585" t="s">
        <v>0</v>
      </c>
      <c r="F38585" t="s">
        <v>56</v>
      </c>
      <c r="G38585" t="s">
        <v>10</v>
      </c>
      <c r="H38585">
        <v>240561046</v>
      </c>
      <c r="I38585">
        <v>366</v>
      </c>
      <c r="J38585" t="s">
        <v>15</v>
      </c>
      <c r="K38585" t="s">
        <v>57</v>
      </c>
    </row>
    <row r="38586" spans="1:14" hidden="1" x14ac:dyDescent="0.15">
      <c r="A38586" s="1">
        <v>42700</v>
      </c>
      <c r="B38586" s="2">
        <v>0.74912553240740742</v>
      </c>
      <c r="C38586">
        <v>784</v>
      </c>
      <c r="D38586">
        <v>801</v>
      </c>
      <c r="E38586" t="s">
        <v>0</v>
      </c>
      <c r="F38586" t="s">
        <v>60</v>
      </c>
      <c r="G38586" t="s">
        <v>10</v>
      </c>
      <c r="H38586">
        <v>240561046</v>
      </c>
      <c r="I38586">
        <v>366</v>
      </c>
      <c r="J38586" t="s">
        <v>15</v>
      </c>
      <c r="K38586" t="s">
        <v>61</v>
      </c>
    </row>
    <row r="38587" spans="1:14" hidden="1" x14ac:dyDescent="0.15">
      <c r="A38587" s="1">
        <v>42700</v>
      </c>
      <c r="B38587" s="2">
        <v>0.74912556712962963</v>
      </c>
      <c r="C38587">
        <v>6163</v>
      </c>
      <c r="D38587">
        <v>6163</v>
      </c>
      <c r="E38587" t="s">
        <v>0</v>
      </c>
      <c r="F38587" t="s">
        <v>30</v>
      </c>
      <c r="G38587" t="s">
        <v>10</v>
      </c>
      <c r="H38587" t="s">
        <v>53</v>
      </c>
    </row>
    <row r="38588" spans="1:14" hidden="1" x14ac:dyDescent="0.15">
      <c r="A38588" s="1">
        <v>42700</v>
      </c>
      <c r="B38588" s="2">
        <v>0.7491255902777777</v>
      </c>
      <c r="C38588">
        <v>784</v>
      </c>
      <c r="D38588">
        <v>897</v>
      </c>
      <c r="E38588" t="s">
        <v>0</v>
      </c>
      <c r="F38588" t="s">
        <v>42</v>
      </c>
      <c r="G38588" t="s">
        <v>10</v>
      </c>
      <c r="H38588">
        <v>220684498</v>
      </c>
      <c r="I38588">
        <v>366</v>
      </c>
      <c r="J38588" t="s">
        <v>29</v>
      </c>
    </row>
    <row r="38589" spans="1:14" hidden="1" x14ac:dyDescent="0.15">
      <c r="A38589" s="1">
        <v>42700</v>
      </c>
      <c r="B38589" s="2">
        <v>0.74912611111111105</v>
      </c>
      <c r="C38589">
        <v>6163</v>
      </c>
      <c r="D38589">
        <v>6163</v>
      </c>
      <c r="E38589" t="s">
        <v>0</v>
      </c>
      <c r="F38589" t="s">
        <v>43</v>
      </c>
      <c r="G38589" t="s">
        <v>10</v>
      </c>
      <c r="H38589" t="s">
        <v>44</v>
      </c>
    </row>
    <row r="38590" spans="1:14" hidden="1" x14ac:dyDescent="0.15">
      <c r="A38590" s="1">
        <v>42700</v>
      </c>
      <c r="B38590" s="2">
        <v>0.74912765046296304</v>
      </c>
      <c r="C38590">
        <v>784</v>
      </c>
      <c r="D38590">
        <v>811</v>
      </c>
      <c r="E38590" t="s">
        <v>0</v>
      </c>
      <c r="F38590" t="s">
        <v>48</v>
      </c>
      <c r="G38590" t="s">
        <v>10</v>
      </c>
      <c r="H38590">
        <v>220684498</v>
      </c>
      <c r="I38590" t="s">
        <v>15</v>
      </c>
      <c r="J38590">
        <v>180</v>
      </c>
      <c r="K38590" t="s">
        <v>166</v>
      </c>
    </row>
    <row r="38591" spans="1:14" hidden="1" x14ac:dyDescent="0.15">
      <c r="A38591" s="1">
        <v>42700</v>
      </c>
      <c r="B38591" s="2">
        <v>0.74913209490740751</v>
      </c>
      <c r="C38591">
        <v>784</v>
      </c>
      <c r="D38591">
        <v>805</v>
      </c>
      <c r="E38591" t="s">
        <v>0</v>
      </c>
      <c r="F38591" t="s">
        <v>60</v>
      </c>
      <c r="G38591" t="s">
        <v>10</v>
      </c>
      <c r="H38591">
        <v>782589596</v>
      </c>
      <c r="I38591">
        <v>366</v>
      </c>
      <c r="J38591" t="s">
        <v>51</v>
      </c>
      <c r="K38591" t="s">
        <v>61</v>
      </c>
    </row>
    <row r="38592" spans="1:14" hidden="1" x14ac:dyDescent="0.15">
      <c r="A38592" s="1">
        <v>42700</v>
      </c>
      <c r="B38592" s="2">
        <v>0.74915112268518513</v>
      </c>
      <c r="C38592">
        <v>784</v>
      </c>
      <c r="D38592">
        <v>800</v>
      </c>
      <c r="E38592" t="s">
        <v>0</v>
      </c>
      <c r="F38592" t="s">
        <v>56</v>
      </c>
      <c r="G38592" t="s">
        <v>10</v>
      </c>
      <c r="H38592">
        <v>220684498</v>
      </c>
      <c r="I38592">
        <v>366</v>
      </c>
      <c r="J38592" t="s">
        <v>15</v>
      </c>
      <c r="K38592" t="s">
        <v>67</v>
      </c>
    </row>
    <row r="38593" spans="1:14" hidden="1" x14ac:dyDescent="0.15">
      <c r="A38593" s="1">
        <v>42700</v>
      </c>
      <c r="B38593" s="2">
        <v>0.74915119212962955</v>
      </c>
      <c r="C38593">
        <v>784</v>
      </c>
      <c r="D38593">
        <v>800</v>
      </c>
      <c r="E38593" t="s">
        <v>0</v>
      </c>
      <c r="F38593" t="s">
        <v>9</v>
      </c>
      <c r="G38593" t="s">
        <v>10</v>
      </c>
      <c r="H38593">
        <v>1</v>
      </c>
      <c r="I38593">
        <v>0</v>
      </c>
      <c r="J38593">
        <v>0</v>
      </c>
      <c r="K38593" t="s">
        <v>58</v>
      </c>
      <c r="L38593" t="s">
        <v>68</v>
      </c>
    </row>
    <row r="38594" spans="1:14" hidden="1" x14ac:dyDescent="0.15">
      <c r="A38594" s="1">
        <v>42700</v>
      </c>
      <c r="B38594" s="2">
        <v>0.74915119212962955</v>
      </c>
      <c r="C38594">
        <v>784</v>
      </c>
      <c r="D38594">
        <v>800</v>
      </c>
      <c r="E38594" t="s">
        <v>0</v>
      </c>
      <c r="F38594" t="s">
        <v>22</v>
      </c>
      <c r="G38594" t="s">
        <v>69</v>
      </c>
      <c r="H38594">
        <v>1</v>
      </c>
      <c r="I38594" t="s">
        <v>23</v>
      </c>
    </row>
    <row r="38595" spans="1:14" hidden="1" x14ac:dyDescent="0.15">
      <c r="A38595" s="1">
        <v>42700</v>
      </c>
      <c r="B38595" s="2">
        <v>0.74915125000000005</v>
      </c>
      <c r="C38595">
        <v>784</v>
      </c>
      <c r="D38595">
        <v>800</v>
      </c>
      <c r="E38595" t="s">
        <v>0</v>
      </c>
      <c r="F38595" t="s">
        <v>9</v>
      </c>
      <c r="G38595" t="s">
        <v>10</v>
      </c>
      <c r="H38595">
        <v>1</v>
      </c>
      <c r="I38595">
        <v>0</v>
      </c>
      <c r="J38595">
        <v>0</v>
      </c>
      <c r="K38595" t="s">
        <v>58</v>
      </c>
      <c r="L38595" t="s">
        <v>59</v>
      </c>
      <c r="M38595" t="s">
        <v>27</v>
      </c>
    </row>
    <row r="38596" spans="1:14" hidden="1" x14ac:dyDescent="0.15">
      <c r="A38596" s="1">
        <v>42700</v>
      </c>
      <c r="B38596" s="2">
        <v>0.74915133101851861</v>
      </c>
      <c r="C38596">
        <v>784</v>
      </c>
      <c r="D38596">
        <v>800</v>
      </c>
      <c r="E38596" t="s">
        <v>0</v>
      </c>
      <c r="F38596" t="s">
        <v>28</v>
      </c>
      <c r="G38596" t="s">
        <v>10</v>
      </c>
      <c r="H38596" t="s">
        <v>25</v>
      </c>
    </row>
    <row r="38597" spans="1:14" hidden="1" x14ac:dyDescent="0.15">
      <c r="A38597" s="1">
        <v>42700</v>
      </c>
      <c r="B38597" s="2">
        <v>0.74915152777777783</v>
      </c>
      <c r="C38597">
        <v>784</v>
      </c>
      <c r="D38597">
        <v>800</v>
      </c>
      <c r="E38597" t="s">
        <v>0</v>
      </c>
      <c r="F38597" t="s">
        <v>24</v>
      </c>
      <c r="G38597" t="s">
        <v>10</v>
      </c>
      <c r="H38597">
        <v>220684498</v>
      </c>
      <c r="I38597" t="s">
        <v>29</v>
      </c>
    </row>
    <row r="38598" spans="1:14" hidden="1" x14ac:dyDescent="0.15">
      <c r="A38598" s="1">
        <v>42700</v>
      </c>
      <c r="B38598" s="2">
        <v>0.74915157407407407</v>
      </c>
      <c r="C38598">
        <v>6163</v>
      </c>
      <c r="D38598">
        <v>6163</v>
      </c>
      <c r="E38598" t="s">
        <v>0</v>
      </c>
      <c r="F38598" t="s">
        <v>30</v>
      </c>
      <c r="G38598" t="s">
        <v>10</v>
      </c>
      <c r="H38598" t="s">
        <v>44</v>
      </c>
    </row>
    <row r="38599" spans="1:14" hidden="1" x14ac:dyDescent="0.15">
      <c r="A38599" s="1">
        <v>42700</v>
      </c>
      <c r="B38599" s="2">
        <v>0.74915172453703704</v>
      </c>
      <c r="C38599">
        <v>784</v>
      </c>
      <c r="D38599">
        <v>1194</v>
      </c>
      <c r="E38599" t="s">
        <v>0</v>
      </c>
      <c r="F38599" t="s">
        <v>70</v>
      </c>
      <c r="G38599" t="s">
        <v>10</v>
      </c>
      <c r="H38599">
        <v>613804399</v>
      </c>
      <c r="I38599">
        <v>1</v>
      </c>
      <c r="J38599" t="s">
        <v>25</v>
      </c>
    </row>
    <row r="38600" spans="1:14" hidden="1" x14ac:dyDescent="0.15">
      <c r="A38600" s="1">
        <v>42700</v>
      </c>
      <c r="B38600" s="2">
        <v>0.74915180555555549</v>
      </c>
      <c r="C38600">
        <v>1222</v>
      </c>
      <c r="D38600">
        <v>1222</v>
      </c>
      <c r="E38600" t="s">
        <v>0</v>
      </c>
      <c r="F38600" t="s">
        <v>43</v>
      </c>
      <c r="G38600" t="s">
        <v>10</v>
      </c>
      <c r="H38600" t="s">
        <v>31</v>
      </c>
    </row>
    <row r="38601" spans="1:14" hidden="1" x14ac:dyDescent="0.15">
      <c r="A38601" s="1">
        <v>42700</v>
      </c>
      <c r="B38601" s="2">
        <v>0.74915516203703703</v>
      </c>
      <c r="C38601">
        <v>784</v>
      </c>
      <c r="D38601">
        <v>805</v>
      </c>
      <c r="E38601" t="s">
        <v>0</v>
      </c>
      <c r="F38601" t="s">
        <v>60</v>
      </c>
      <c r="G38601" t="s">
        <v>10</v>
      </c>
      <c r="H38601">
        <v>220684498</v>
      </c>
      <c r="I38601">
        <v>366</v>
      </c>
      <c r="J38601" t="s">
        <v>15</v>
      </c>
      <c r="K38601" t="s">
        <v>61</v>
      </c>
    </row>
    <row r="38602" spans="1:14" hidden="1" x14ac:dyDescent="0.15">
      <c r="A38602" s="1">
        <v>42700</v>
      </c>
      <c r="B38602" s="2">
        <v>0.7491573032407407</v>
      </c>
      <c r="C38602">
        <v>784</v>
      </c>
      <c r="D38602">
        <v>811</v>
      </c>
      <c r="E38602" t="s">
        <v>0</v>
      </c>
      <c r="F38602" t="s">
        <v>80</v>
      </c>
      <c r="G38602" t="s">
        <v>909</v>
      </c>
      <c r="H38602" t="s">
        <v>81</v>
      </c>
      <c r="I38602" t="s">
        <v>82</v>
      </c>
      <c r="J38602" t="s">
        <v>83</v>
      </c>
    </row>
    <row r="38603" spans="1:14" hidden="1" x14ac:dyDescent="0.15">
      <c r="A38603" s="1">
        <v>42700</v>
      </c>
      <c r="B38603" s="2">
        <v>0.7491573032407407</v>
      </c>
      <c r="C38603">
        <v>784</v>
      </c>
      <c r="D38603">
        <v>811</v>
      </c>
      <c r="E38603" t="s">
        <v>0</v>
      </c>
      <c r="F38603" t="s">
        <v>80</v>
      </c>
      <c r="G38603" t="s">
        <v>909</v>
      </c>
      <c r="H38603" t="s">
        <v>84</v>
      </c>
    </row>
    <row r="38604" spans="1:14" hidden="1" x14ac:dyDescent="0.15">
      <c r="A38604" s="1">
        <v>42700</v>
      </c>
      <c r="B38604" s="2">
        <v>0.7491574305555555</v>
      </c>
      <c r="C38604">
        <v>191</v>
      </c>
      <c r="D38604">
        <v>191</v>
      </c>
      <c r="E38604" t="s">
        <v>0</v>
      </c>
      <c r="F38604" t="s">
        <v>45</v>
      </c>
      <c r="G38604" t="s">
        <v>55</v>
      </c>
      <c r="H38604">
        <v>0</v>
      </c>
      <c r="I38604">
        <v>0</v>
      </c>
      <c r="J38604">
        <v>0</v>
      </c>
      <c r="K38604">
        <v>0</v>
      </c>
      <c r="L38604">
        <v>2</v>
      </c>
      <c r="M38604">
        <v>0</v>
      </c>
      <c r="N38604" t="s">
        <v>21</v>
      </c>
    </row>
    <row r="38605" spans="1:14" hidden="1" x14ac:dyDescent="0.15">
      <c r="A38605" s="1">
        <v>42700</v>
      </c>
      <c r="B38605" s="2">
        <v>0.74918885416666658</v>
      </c>
      <c r="C38605">
        <v>784</v>
      </c>
      <c r="D38605">
        <v>1278</v>
      </c>
      <c r="E38605" t="s">
        <v>0</v>
      </c>
      <c r="F38605" t="s">
        <v>9</v>
      </c>
      <c r="G38605" t="s">
        <v>10</v>
      </c>
      <c r="H38605">
        <v>0</v>
      </c>
      <c r="I38605">
        <v>1</v>
      </c>
      <c r="J38605">
        <v>1</v>
      </c>
      <c r="K38605" t="s">
        <v>11</v>
      </c>
    </row>
    <row r="38606" spans="1:14" hidden="1" x14ac:dyDescent="0.15">
      <c r="A38606" s="1">
        <v>42700</v>
      </c>
      <c r="B38606" s="2">
        <v>0.74918886574074073</v>
      </c>
      <c r="C38606">
        <v>784</v>
      </c>
      <c r="D38606">
        <v>1278</v>
      </c>
      <c r="E38606" t="s">
        <v>0</v>
      </c>
      <c r="F38606" t="s">
        <v>12</v>
      </c>
      <c r="G38606" t="s">
        <v>10</v>
      </c>
      <c r="H38606" t="s">
        <v>910</v>
      </c>
    </row>
    <row r="38607" spans="1:14" hidden="1" x14ac:dyDescent="0.15">
      <c r="A38607" s="1">
        <v>42700</v>
      </c>
      <c r="B38607" s="2">
        <v>0.74918886574074073</v>
      </c>
      <c r="C38607">
        <v>784</v>
      </c>
      <c r="D38607">
        <v>1278</v>
      </c>
      <c r="E38607" t="s">
        <v>0</v>
      </c>
      <c r="F38607" t="s">
        <v>14</v>
      </c>
      <c r="G38607" t="s">
        <v>10</v>
      </c>
      <c r="H38607">
        <v>615520717</v>
      </c>
      <c r="I38607">
        <v>367</v>
      </c>
      <c r="J38607" t="s">
        <v>15</v>
      </c>
      <c r="K38607" t="s">
        <v>16</v>
      </c>
      <c r="L38607" t="s">
        <v>17</v>
      </c>
      <c r="M38607" t="s">
        <v>17</v>
      </c>
      <c r="N38607" t="s">
        <v>18</v>
      </c>
    </row>
    <row r="38608" spans="1:14" hidden="1" x14ac:dyDescent="0.15">
      <c r="A38608" s="1">
        <v>42700</v>
      </c>
      <c r="B38608" s="2">
        <v>0.74918886574074073</v>
      </c>
      <c r="C38608">
        <v>784</v>
      </c>
      <c r="D38608">
        <v>1278</v>
      </c>
      <c r="E38608" t="s">
        <v>0</v>
      </c>
      <c r="F38608" t="s">
        <v>19</v>
      </c>
      <c r="G38608" t="s">
        <v>911</v>
      </c>
      <c r="H38608" t="s">
        <v>21</v>
      </c>
    </row>
    <row r="38609" spans="1:14" hidden="1" x14ac:dyDescent="0.15">
      <c r="A38609" s="1">
        <v>42700</v>
      </c>
      <c r="B38609" s="2">
        <v>0.74918886574074073</v>
      </c>
      <c r="C38609">
        <v>784</v>
      </c>
      <c r="D38609">
        <v>1278</v>
      </c>
      <c r="E38609" t="s">
        <v>0</v>
      </c>
      <c r="F38609" t="s">
        <v>22</v>
      </c>
      <c r="G38609" t="s">
        <v>911</v>
      </c>
      <c r="H38609">
        <v>1</v>
      </c>
      <c r="I38609" t="s">
        <v>23</v>
      </c>
    </row>
    <row r="38610" spans="1:14" hidden="1" x14ac:dyDescent="0.15">
      <c r="A38610" s="1">
        <v>42700</v>
      </c>
      <c r="B38610" s="2">
        <v>0.74918886574074073</v>
      </c>
      <c r="C38610">
        <v>784</v>
      </c>
      <c r="D38610">
        <v>1278</v>
      </c>
      <c r="E38610" t="s">
        <v>0</v>
      </c>
      <c r="F38610" t="s">
        <v>24</v>
      </c>
      <c r="G38610" t="s">
        <v>10</v>
      </c>
      <c r="H38610">
        <v>613804399</v>
      </c>
      <c r="I38610" t="s">
        <v>25</v>
      </c>
    </row>
    <row r="38611" spans="1:14" hidden="1" x14ac:dyDescent="0.15">
      <c r="A38611" s="1">
        <v>42700</v>
      </c>
      <c r="B38611" s="2">
        <v>0.74918887731481476</v>
      </c>
      <c r="C38611">
        <v>784</v>
      </c>
      <c r="D38611">
        <v>1278</v>
      </c>
      <c r="E38611" t="s">
        <v>0</v>
      </c>
      <c r="F38611" t="s">
        <v>9</v>
      </c>
      <c r="G38611" t="s">
        <v>10</v>
      </c>
      <c r="H38611">
        <v>0</v>
      </c>
      <c r="I38611">
        <v>1</v>
      </c>
      <c r="J38611">
        <v>1</v>
      </c>
      <c r="K38611" t="s">
        <v>26</v>
      </c>
      <c r="L38611" t="s">
        <v>27</v>
      </c>
    </row>
    <row r="38612" spans="1:14" hidden="1" x14ac:dyDescent="0.15">
      <c r="A38612" s="1">
        <v>42700</v>
      </c>
      <c r="B38612" s="2">
        <v>0.74918893518518515</v>
      </c>
      <c r="C38612">
        <v>784</v>
      </c>
      <c r="D38612">
        <v>1278</v>
      </c>
      <c r="E38612" t="s">
        <v>0</v>
      </c>
      <c r="F38612" t="s">
        <v>28</v>
      </c>
      <c r="G38612" t="s">
        <v>10</v>
      </c>
      <c r="H38612" t="s">
        <v>29</v>
      </c>
    </row>
    <row r="38613" spans="1:14" hidden="1" x14ac:dyDescent="0.15">
      <c r="A38613" s="1">
        <v>42700</v>
      </c>
      <c r="B38613" s="2">
        <v>0.74918917824074072</v>
      </c>
      <c r="C38613">
        <v>1222</v>
      </c>
      <c r="D38613">
        <v>1222</v>
      </c>
      <c r="E38613" t="s">
        <v>0</v>
      </c>
      <c r="F38613" t="s">
        <v>30</v>
      </c>
      <c r="G38613" t="s">
        <v>10</v>
      </c>
      <c r="H38613" t="s">
        <v>31</v>
      </c>
    </row>
    <row r="38614" spans="1:14" hidden="1" x14ac:dyDescent="0.15">
      <c r="A38614" s="1">
        <v>42700</v>
      </c>
      <c r="B38614" s="2">
        <v>0.74918921296296304</v>
      </c>
      <c r="C38614">
        <v>784</v>
      </c>
      <c r="D38614">
        <v>1192</v>
      </c>
      <c r="E38614" t="s">
        <v>0</v>
      </c>
      <c r="F38614" t="s">
        <v>42</v>
      </c>
      <c r="G38614" t="s">
        <v>10</v>
      </c>
      <c r="H38614">
        <v>615520717</v>
      </c>
      <c r="I38614">
        <v>367</v>
      </c>
      <c r="J38614" t="s">
        <v>29</v>
      </c>
    </row>
    <row r="38615" spans="1:14" hidden="1" x14ac:dyDescent="0.15">
      <c r="A38615" s="1">
        <v>42700</v>
      </c>
      <c r="B38615" s="2">
        <v>0.74918993055555561</v>
      </c>
      <c r="C38615">
        <v>6163</v>
      </c>
      <c r="D38615">
        <v>6163</v>
      </c>
      <c r="E38615" t="s">
        <v>0</v>
      </c>
      <c r="F38615" t="s">
        <v>43</v>
      </c>
      <c r="G38615" t="s">
        <v>10</v>
      </c>
      <c r="H38615" t="s">
        <v>44</v>
      </c>
    </row>
    <row r="38616" spans="1:14" hidden="1" x14ac:dyDescent="0.15">
      <c r="A38616" s="1">
        <v>42700</v>
      </c>
      <c r="B38616" s="2">
        <v>0.74919129629629622</v>
      </c>
      <c r="C38616">
        <v>784</v>
      </c>
      <c r="D38616">
        <v>811</v>
      </c>
      <c r="E38616" t="s">
        <v>0</v>
      </c>
      <c r="F38616" t="s">
        <v>48</v>
      </c>
      <c r="G38616" t="s">
        <v>10</v>
      </c>
      <c r="H38616">
        <v>615520717</v>
      </c>
      <c r="I38616" t="s">
        <v>15</v>
      </c>
      <c r="J38616">
        <v>181</v>
      </c>
      <c r="K38616" t="s">
        <v>110</v>
      </c>
    </row>
    <row r="38617" spans="1:14" hidden="1" x14ac:dyDescent="0.15">
      <c r="A38617" s="1">
        <v>42700</v>
      </c>
      <c r="B38617" s="2">
        <v>0.74919483796296305</v>
      </c>
      <c r="C38617">
        <v>191</v>
      </c>
      <c r="D38617">
        <v>191</v>
      </c>
      <c r="E38617" t="s">
        <v>0</v>
      </c>
      <c r="F38617" t="s">
        <v>45</v>
      </c>
      <c r="G38617" t="s">
        <v>46</v>
      </c>
      <c r="H38617">
        <v>0</v>
      </c>
      <c r="I38617">
        <v>0</v>
      </c>
      <c r="J38617">
        <v>0</v>
      </c>
      <c r="K38617">
        <v>1</v>
      </c>
      <c r="L38617">
        <v>0</v>
      </c>
      <c r="M38617">
        <v>0</v>
      </c>
      <c r="N38617" t="s">
        <v>21</v>
      </c>
    </row>
    <row r="38618" spans="1:14" hidden="1" x14ac:dyDescent="0.15">
      <c r="A38618" s="1">
        <v>42700</v>
      </c>
      <c r="B38618" s="2">
        <v>0.7492166203703704</v>
      </c>
      <c r="C38618">
        <v>784</v>
      </c>
      <c r="D38618">
        <v>1278</v>
      </c>
      <c r="E38618" t="s">
        <v>0</v>
      </c>
      <c r="F38618" t="s">
        <v>9</v>
      </c>
      <c r="G38618" t="s">
        <v>10</v>
      </c>
      <c r="H38618">
        <v>0</v>
      </c>
      <c r="I38618">
        <v>1</v>
      </c>
      <c r="J38618">
        <v>1</v>
      </c>
      <c r="K38618" t="s">
        <v>50</v>
      </c>
    </row>
    <row r="38619" spans="1:14" hidden="1" x14ac:dyDescent="0.15">
      <c r="A38619" s="1">
        <v>42700</v>
      </c>
      <c r="B38619" s="2">
        <v>0.7492166203703704</v>
      </c>
      <c r="C38619">
        <v>784</v>
      </c>
      <c r="D38619">
        <v>1278</v>
      </c>
      <c r="E38619" t="s">
        <v>0</v>
      </c>
      <c r="F38619" t="s">
        <v>22</v>
      </c>
      <c r="G38619" t="s">
        <v>911</v>
      </c>
      <c r="H38619">
        <v>1</v>
      </c>
      <c r="I38619" t="s">
        <v>23</v>
      </c>
    </row>
    <row r="38620" spans="1:14" hidden="1" x14ac:dyDescent="0.15">
      <c r="A38620" s="1">
        <v>42700</v>
      </c>
      <c r="B38620" s="2">
        <v>0.74921668981481482</v>
      </c>
      <c r="C38620">
        <v>784</v>
      </c>
      <c r="D38620">
        <v>1278</v>
      </c>
      <c r="E38620" t="s">
        <v>0</v>
      </c>
      <c r="F38620" t="s">
        <v>14</v>
      </c>
      <c r="G38620" t="s">
        <v>10</v>
      </c>
      <c r="H38620">
        <v>373911939</v>
      </c>
      <c r="I38620">
        <v>367</v>
      </c>
      <c r="J38620" t="s">
        <v>51</v>
      </c>
      <c r="K38620" t="s">
        <v>17</v>
      </c>
      <c r="L38620" t="s">
        <v>17</v>
      </c>
      <c r="M38620" t="s">
        <v>17</v>
      </c>
      <c r="N38620" t="s">
        <v>23</v>
      </c>
    </row>
    <row r="38621" spans="1:14" hidden="1" x14ac:dyDescent="0.15">
      <c r="A38621" s="1">
        <v>42700</v>
      </c>
      <c r="B38621" s="2">
        <v>0.74921672453703703</v>
      </c>
      <c r="C38621">
        <v>784</v>
      </c>
      <c r="D38621">
        <v>1278</v>
      </c>
      <c r="E38621" t="s">
        <v>0</v>
      </c>
      <c r="F38621" t="s">
        <v>24</v>
      </c>
      <c r="G38621" t="s">
        <v>10</v>
      </c>
      <c r="H38621">
        <v>615520717</v>
      </c>
      <c r="I38621" t="s">
        <v>29</v>
      </c>
    </row>
    <row r="38622" spans="1:14" hidden="1" x14ac:dyDescent="0.15">
      <c r="A38622" s="1">
        <v>42700</v>
      </c>
      <c r="B38622" s="2">
        <v>0.74921674768518509</v>
      </c>
      <c r="C38622">
        <v>784</v>
      </c>
      <c r="D38622">
        <v>1278</v>
      </c>
      <c r="E38622" t="s">
        <v>0</v>
      </c>
      <c r="F38622" t="s">
        <v>9</v>
      </c>
      <c r="G38622" t="s">
        <v>10</v>
      </c>
      <c r="H38622">
        <v>0</v>
      </c>
      <c r="I38622">
        <v>1</v>
      </c>
      <c r="J38622">
        <v>1</v>
      </c>
      <c r="K38622" t="s">
        <v>26</v>
      </c>
      <c r="L38622" t="s">
        <v>27</v>
      </c>
    </row>
    <row r="38623" spans="1:14" hidden="1" x14ac:dyDescent="0.15">
      <c r="A38623" s="1">
        <v>42700</v>
      </c>
      <c r="B38623" s="2">
        <v>0.74921677083333327</v>
      </c>
      <c r="C38623">
        <v>784</v>
      </c>
      <c r="D38623">
        <v>1278</v>
      </c>
      <c r="E38623" t="s">
        <v>0</v>
      </c>
      <c r="F38623" t="s">
        <v>28</v>
      </c>
      <c r="G38623" t="s">
        <v>10</v>
      </c>
      <c r="H38623" t="s">
        <v>52</v>
      </c>
    </row>
    <row r="38624" spans="1:14" hidden="1" x14ac:dyDescent="0.15">
      <c r="A38624" s="1">
        <v>42700</v>
      </c>
      <c r="B38624" s="2">
        <v>0.74921682870370365</v>
      </c>
      <c r="C38624">
        <v>6163</v>
      </c>
      <c r="D38624">
        <v>6163</v>
      </c>
      <c r="E38624" t="s">
        <v>0</v>
      </c>
      <c r="F38624" t="s">
        <v>30</v>
      </c>
      <c r="G38624" t="s">
        <v>10</v>
      </c>
      <c r="H38624" t="s">
        <v>44</v>
      </c>
    </row>
    <row r="38625" spans="1:14" hidden="1" x14ac:dyDescent="0.15">
      <c r="A38625" s="1">
        <v>42700</v>
      </c>
      <c r="B38625" s="2">
        <v>0.74921685185185183</v>
      </c>
      <c r="C38625">
        <v>784</v>
      </c>
      <c r="D38625">
        <v>897</v>
      </c>
      <c r="E38625" t="s">
        <v>0</v>
      </c>
      <c r="F38625" t="s">
        <v>42</v>
      </c>
      <c r="G38625" t="s">
        <v>10</v>
      </c>
      <c r="H38625">
        <v>373911939</v>
      </c>
      <c r="I38625">
        <v>367</v>
      </c>
      <c r="J38625" t="s">
        <v>52</v>
      </c>
    </row>
    <row r="38626" spans="1:14" hidden="1" x14ac:dyDescent="0.15">
      <c r="A38626" s="1">
        <v>42700</v>
      </c>
      <c r="B38626" s="2">
        <v>0.74921736111111115</v>
      </c>
      <c r="C38626">
        <v>6163</v>
      </c>
      <c r="D38626">
        <v>6163</v>
      </c>
      <c r="E38626" t="s">
        <v>0</v>
      </c>
      <c r="F38626" t="s">
        <v>43</v>
      </c>
      <c r="G38626" t="s">
        <v>10</v>
      </c>
      <c r="H38626" t="s">
        <v>53</v>
      </c>
    </row>
    <row r="38627" spans="1:14" x14ac:dyDescent="0.15">
      <c r="A38627" s="1">
        <v>42700</v>
      </c>
      <c r="B38627" s="2">
        <v>0.74921820601851852</v>
      </c>
      <c r="C38627">
        <v>784</v>
      </c>
      <c r="D38627">
        <v>811</v>
      </c>
      <c r="E38627" t="s">
        <v>0</v>
      </c>
      <c r="F38627" t="s">
        <v>48</v>
      </c>
      <c r="G38627" t="s">
        <v>10</v>
      </c>
      <c r="H38627">
        <v>373911939</v>
      </c>
      <c r="I38627" t="s">
        <v>51</v>
      </c>
      <c r="J38627">
        <v>119</v>
      </c>
      <c r="K38627" t="s">
        <v>190</v>
      </c>
    </row>
    <row r="38628" spans="1:14" hidden="1" x14ac:dyDescent="0.15">
      <c r="A38628" s="1">
        <v>42700</v>
      </c>
      <c r="B38628" s="2">
        <v>0.74922120370370371</v>
      </c>
      <c r="C38628">
        <v>191</v>
      </c>
      <c r="D38628">
        <v>191</v>
      </c>
      <c r="E38628" t="s">
        <v>0</v>
      </c>
      <c r="F38628" t="s">
        <v>45</v>
      </c>
      <c r="G38628" t="s">
        <v>55</v>
      </c>
      <c r="H38628">
        <v>8</v>
      </c>
      <c r="I38628">
        <v>1</v>
      </c>
      <c r="J38628">
        <v>0</v>
      </c>
      <c r="K38628">
        <v>0</v>
      </c>
      <c r="L38628">
        <v>1</v>
      </c>
      <c r="M38628">
        <v>0</v>
      </c>
      <c r="N38628" t="s">
        <v>21</v>
      </c>
    </row>
    <row r="38629" spans="1:14" hidden="1" x14ac:dyDescent="0.15">
      <c r="A38629" s="1">
        <v>42700</v>
      </c>
      <c r="B38629" s="2">
        <v>0.74924401620370373</v>
      </c>
      <c r="C38629">
        <v>784</v>
      </c>
      <c r="D38629">
        <v>1219</v>
      </c>
      <c r="E38629" t="s">
        <v>0</v>
      </c>
      <c r="F38629" t="s">
        <v>56</v>
      </c>
      <c r="G38629" t="s">
        <v>10</v>
      </c>
      <c r="H38629">
        <v>373911939</v>
      </c>
      <c r="I38629">
        <v>367</v>
      </c>
      <c r="J38629" t="s">
        <v>51</v>
      </c>
      <c r="K38629" t="s">
        <v>57</v>
      </c>
    </row>
    <row r="38630" spans="1:14" hidden="1" x14ac:dyDescent="0.15">
      <c r="A38630" s="1">
        <v>42700</v>
      </c>
      <c r="B38630" s="2">
        <v>0.74924402777777777</v>
      </c>
      <c r="C38630">
        <v>784</v>
      </c>
      <c r="D38630">
        <v>1219</v>
      </c>
      <c r="E38630" t="s">
        <v>0</v>
      </c>
      <c r="F38630" t="s">
        <v>9</v>
      </c>
      <c r="G38630" t="s">
        <v>10</v>
      </c>
      <c r="H38630">
        <v>0</v>
      </c>
      <c r="I38630">
        <v>1</v>
      </c>
      <c r="J38630">
        <v>1</v>
      </c>
      <c r="K38630" t="s">
        <v>58</v>
      </c>
      <c r="L38630" t="s">
        <v>59</v>
      </c>
      <c r="M38630" t="s">
        <v>27</v>
      </c>
    </row>
    <row r="38631" spans="1:14" hidden="1" x14ac:dyDescent="0.15">
      <c r="A38631" s="1">
        <v>42700</v>
      </c>
      <c r="B38631" s="2">
        <v>0.74924406249999997</v>
      </c>
      <c r="C38631">
        <v>784</v>
      </c>
      <c r="D38631">
        <v>1219</v>
      </c>
      <c r="E38631" t="s">
        <v>0</v>
      </c>
      <c r="F38631" t="s">
        <v>28</v>
      </c>
      <c r="G38631" t="s">
        <v>10</v>
      </c>
      <c r="H38631" t="s">
        <v>29</v>
      </c>
    </row>
    <row r="38632" spans="1:14" hidden="1" x14ac:dyDescent="0.15">
      <c r="A38632" s="1">
        <v>42700</v>
      </c>
      <c r="B38632" s="2">
        <v>0.74924415509259257</v>
      </c>
      <c r="C38632">
        <v>784</v>
      </c>
      <c r="D38632">
        <v>1219</v>
      </c>
      <c r="E38632" t="s">
        <v>0</v>
      </c>
      <c r="F38632" t="s">
        <v>24</v>
      </c>
      <c r="G38632" t="s">
        <v>10</v>
      </c>
      <c r="H38632">
        <v>373911939</v>
      </c>
      <c r="I38632" t="s">
        <v>52</v>
      </c>
    </row>
    <row r="38633" spans="1:14" hidden="1" x14ac:dyDescent="0.15">
      <c r="A38633" s="1">
        <v>42700</v>
      </c>
      <c r="B38633" s="2">
        <v>0.74924422453703698</v>
      </c>
      <c r="C38633">
        <v>784</v>
      </c>
      <c r="D38633">
        <v>1219</v>
      </c>
      <c r="E38633" t="s">
        <v>0</v>
      </c>
      <c r="F38633" t="s">
        <v>9</v>
      </c>
      <c r="G38633" t="s">
        <v>10</v>
      </c>
      <c r="H38633">
        <v>0</v>
      </c>
      <c r="I38633">
        <v>1</v>
      </c>
      <c r="J38633">
        <v>1</v>
      </c>
      <c r="K38633" t="s">
        <v>50</v>
      </c>
    </row>
    <row r="38634" spans="1:14" hidden="1" x14ac:dyDescent="0.15">
      <c r="A38634" s="1">
        <v>42700</v>
      </c>
      <c r="B38634" s="2">
        <v>0.74924422453703698</v>
      </c>
      <c r="C38634">
        <v>784</v>
      </c>
      <c r="D38634">
        <v>1219</v>
      </c>
      <c r="E38634" t="s">
        <v>0</v>
      </c>
      <c r="F38634" t="s">
        <v>22</v>
      </c>
      <c r="G38634" t="s">
        <v>911</v>
      </c>
      <c r="H38634">
        <v>1</v>
      </c>
      <c r="I38634" t="s">
        <v>23</v>
      </c>
    </row>
    <row r="38635" spans="1:14" hidden="1" x14ac:dyDescent="0.15">
      <c r="A38635" s="1">
        <v>42700</v>
      </c>
      <c r="B38635" s="2">
        <v>0.74924430555555555</v>
      </c>
      <c r="C38635">
        <v>784</v>
      </c>
      <c r="D38635">
        <v>1219</v>
      </c>
      <c r="E38635" t="s">
        <v>0</v>
      </c>
      <c r="F38635" t="s">
        <v>14</v>
      </c>
      <c r="G38635" t="s">
        <v>10</v>
      </c>
      <c r="H38635">
        <v>1026183281</v>
      </c>
      <c r="I38635">
        <v>367</v>
      </c>
      <c r="J38635" t="s">
        <v>15</v>
      </c>
      <c r="K38635" t="s">
        <v>16</v>
      </c>
      <c r="L38635" t="s">
        <v>17</v>
      </c>
      <c r="M38635" t="s">
        <v>17</v>
      </c>
      <c r="N38635" t="s">
        <v>23</v>
      </c>
    </row>
    <row r="38636" spans="1:14" hidden="1" x14ac:dyDescent="0.15">
      <c r="A38636" s="1">
        <v>42700</v>
      </c>
      <c r="B38636" s="2">
        <v>0.74924432870370372</v>
      </c>
      <c r="C38636">
        <v>784</v>
      </c>
      <c r="D38636">
        <v>1219</v>
      </c>
      <c r="E38636" t="s">
        <v>0</v>
      </c>
      <c r="F38636" t="s">
        <v>9</v>
      </c>
      <c r="G38636" t="s">
        <v>10</v>
      </c>
      <c r="H38636">
        <v>0</v>
      </c>
      <c r="I38636">
        <v>1</v>
      </c>
      <c r="J38636">
        <v>1</v>
      </c>
      <c r="K38636" t="s">
        <v>26</v>
      </c>
      <c r="L38636" t="s">
        <v>27</v>
      </c>
    </row>
    <row r="38637" spans="1:14" hidden="1" x14ac:dyDescent="0.15">
      <c r="A38637" s="1">
        <v>42700</v>
      </c>
      <c r="B38637" s="2">
        <v>0.74924436342592593</v>
      </c>
      <c r="C38637">
        <v>784</v>
      </c>
      <c r="D38637">
        <v>1219</v>
      </c>
      <c r="E38637" t="s">
        <v>0</v>
      </c>
      <c r="F38637" t="s">
        <v>28</v>
      </c>
      <c r="G38637" t="s">
        <v>10</v>
      </c>
      <c r="H38637" t="s">
        <v>29</v>
      </c>
    </row>
    <row r="38638" spans="1:14" hidden="1" x14ac:dyDescent="0.15">
      <c r="A38638" s="1">
        <v>42700</v>
      </c>
      <c r="B38638" s="2">
        <v>0.74924436342592593</v>
      </c>
      <c r="C38638">
        <v>784</v>
      </c>
      <c r="D38638">
        <v>1219</v>
      </c>
      <c r="E38638" t="s">
        <v>0</v>
      </c>
      <c r="F38638" t="s">
        <v>56</v>
      </c>
      <c r="G38638" t="s">
        <v>10</v>
      </c>
      <c r="H38638">
        <v>615520717</v>
      </c>
      <c r="I38638">
        <v>367</v>
      </c>
      <c r="J38638" t="s">
        <v>15</v>
      </c>
      <c r="K38638" t="s">
        <v>57</v>
      </c>
    </row>
    <row r="38639" spans="1:14" hidden="1" x14ac:dyDescent="0.15">
      <c r="A38639" s="1">
        <v>42700</v>
      </c>
      <c r="B38639" s="2">
        <v>0.74924438657407411</v>
      </c>
      <c r="C38639">
        <v>784</v>
      </c>
      <c r="D38639">
        <v>1219</v>
      </c>
      <c r="E38639" t="s">
        <v>0</v>
      </c>
      <c r="F38639" t="s">
        <v>60</v>
      </c>
      <c r="G38639" t="s">
        <v>10</v>
      </c>
      <c r="H38639">
        <v>615520717</v>
      </c>
      <c r="I38639">
        <v>367</v>
      </c>
      <c r="J38639" t="s">
        <v>15</v>
      </c>
      <c r="K38639" t="s">
        <v>61</v>
      </c>
    </row>
    <row r="38640" spans="1:14" hidden="1" x14ac:dyDescent="0.15">
      <c r="A38640" s="1">
        <v>42700</v>
      </c>
      <c r="B38640" s="2">
        <v>0.74924444444444438</v>
      </c>
      <c r="C38640">
        <v>6163</v>
      </c>
      <c r="D38640">
        <v>6163</v>
      </c>
      <c r="E38640" t="s">
        <v>0</v>
      </c>
      <c r="F38640" t="s">
        <v>30</v>
      </c>
      <c r="G38640" t="s">
        <v>10</v>
      </c>
      <c r="H38640" t="s">
        <v>53</v>
      </c>
    </row>
    <row r="38641" spans="1:14" hidden="1" x14ac:dyDescent="0.15">
      <c r="A38641" s="1">
        <v>42700</v>
      </c>
      <c r="B38641" s="2">
        <v>0.7492444791666667</v>
      </c>
      <c r="C38641">
        <v>784</v>
      </c>
      <c r="D38641">
        <v>897</v>
      </c>
      <c r="E38641" t="s">
        <v>0</v>
      </c>
      <c r="F38641" t="s">
        <v>42</v>
      </c>
      <c r="G38641" t="s">
        <v>10</v>
      </c>
      <c r="H38641">
        <v>1026183281</v>
      </c>
      <c r="I38641">
        <v>367</v>
      </c>
      <c r="J38641" t="s">
        <v>29</v>
      </c>
    </row>
    <row r="38642" spans="1:14" hidden="1" x14ac:dyDescent="0.15">
      <c r="A38642" s="1">
        <v>42700</v>
      </c>
      <c r="B38642" s="2">
        <v>0.74924500000000005</v>
      </c>
      <c r="C38642">
        <v>6163</v>
      </c>
      <c r="D38642">
        <v>6163</v>
      </c>
      <c r="E38642" t="s">
        <v>0</v>
      </c>
      <c r="F38642" t="s">
        <v>43</v>
      </c>
      <c r="G38642" t="s">
        <v>10</v>
      </c>
      <c r="H38642" t="s">
        <v>44</v>
      </c>
    </row>
    <row r="38643" spans="1:14" hidden="1" x14ac:dyDescent="0.15">
      <c r="A38643" s="1">
        <v>42700</v>
      </c>
      <c r="B38643" s="2">
        <v>0.74924664351851844</v>
      </c>
      <c r="C38643">
        <v>784</v>
      </c>
      <c r="D38643">
        <v>811</v>
      </c>
      <c r="E38643" t="s">
        <v>0</v>
      </c>
      <c r="F38643" t="s">
        <v>48</v>
      </c>
      <c r="G38643" t="s">
        <v>10</v>
      </c>
      <c r="H38643">
        <v>1026183281</v>
      </c>
      <c r="I38643" t="s">
        <v>15</v>
      </c>
      <c r="J38643">
        <v>189</v>
      </c>
      <c r="K38643" t="s">
        <v>221</v>
      </c>
    </row>
    <row r="38644" spans="1:14" hidden="1" x14ac:dyDescent="0.15">
      <c r="A38644" s="1">
        <v>42700</v>
      </c>
      <c r="B38644" s="2">
        <v>0.74925107638888899</v>
      </c>
      <c r="C38644">
        <v>784</v>
      </c>
      <c r="D38644">
        <v>805</v>
      </c>
      <c r="E38644" t="s">
        <v>0</v>
      </c>
      <c r="F38644" t="s">
        <v>60</v>
      </c>
      <c r="G38644" t="s">
        <v>10</v>
      </c>
      <c r="H38644">
        <v>373911939</v>
      </c>
      <c r="I38644">
        <v>367</v>
      </c>
      <c r="J38644" t="s">
        <v>51</v>
      </c>
      <c r="K38644" t="s">
        <v>61</v>
      </c>
    </row>
    <row r="38645" spans="1:14" hidden="1" x14ac:dyDescent="0.15">
      <c r="A38645" s="1">
        <v>42700</v>
      </c>
      <c r="B38645" s="2">
        <v>0.74933297453703707</v>
      </c>
      <c r="C38645">
        <v>784</v>
      </c>
      <c r="D38645">
        <v>1192</v>
      </c>
      <c r="E38645" t="s">
        <v>0</v>
      </c>
      <c r="F38645" t="s">
        <v>9</v>
      </c>
      <c r="G38645" t="s">
        <v>10</v>
      </c>
      <c r="H38645">
        <v>0</v>
      </c>
      <c r="I38645">
        <v>1</v>
      </c>
      <c r="J38645">
        <v>1</v>
      </c>
      <c r="K38645" t="s">
        <v>50</v>
      </c>
    </row>
    <row r="38646" spans="1:14" hidden="1" x14ac:dyDescent="0.15">
      <c r="A38646" s="1">
        <v>42700</v>
      </c>
      <c r="B38646" s="2">
        <v>0.74933297453703707</v>
      </c>
      <c r="C38646">
        <v>784</v>
      </c>
      <c r="D38646">
        <v>1192</v>
      </c>
      <c r="E38646" t="s">
        <v>0</v>
      </c>
      <c r="F38646" t="s">
        <v>22</v>
      </c>
      <c r="G38646" t="s">
        <v>911</v>
      </c>
      <c r="H38646">
        <v>1</v>
      </c>
      <c r="I38646" t="s">
        <v>23</v>
      </c>
    </row>
    <row r="38647" spans="1:14" hidden="1" x14ac:dyDescent="0.15">
      <c r="A38647" s="1">
        <v>42700</v>
      </c>
      <c r="B38647" s="2">
        <v>0.74933307870370369</v>
      </c>
      <c r="C38647">
        <v>784</v>
      </c>
      <c r="D38647">
        <v>1192</v>
      </c>
      <c r="E38647" t="s">
        <v>0</v>
      </c>
      <c r="F38647" t="s">
        <v>14</v>
      </c>
      <c r="G38647" t="s">
        <v>10</v>
      </c>
      <c r="H38647">
        <v>828703183</v>
      </c>
      <c r="I38647">
        <v>367</v>
      </c>
      <c r="J38647" t="s">
        <v>51</v>
      </c>
      <c r="K38647" t="s">
        <v>17</v>
      </c>
      <c r="L38647" t="s">
        <v>17</v>
      </c>
      <c r="M38647" t="s">
        <v>17</v>
      </c>
      <c r="N38647" t="s">
        <v>23</v>
      </c>
    </row>
    <row r="38648" spans="1:14" hidden="1" x14ac:dyDescent="0.15">
      <c r="A38648" s="1">
        <v>42700</v>
      </c>
      <c r="B38648" s="2">
        <v>0.74933310185185187</v>
      </c>
      <c r="C38648">
        <v>784</v>
      </c>
      <c r="D38648">
        <v>1192</v>
      </c>
      <c r="E38648" t="s">
        <v>0</v>
      </c>
      <c r="F38648" t="s">
        <v>24</v>
      </c>
      <c r="G38648" t="s">
        <v>10</v>
      </c>
      <c r="H38648">
        <v>1026183281</v>
      </c>
      <c r="I38648" t="s">
        <v>29</v>
      </c>
    </row>
    <row r="38649" spans="1:14" hidden="1" x14ac:dyDescent="0.15">
      <c r="A38649" s="1">
        <v>42700</v>
      </c>
      <c r="B38649" s="2">
        <v>0.74933312500000004</v>
      </c>
      <c r="C38649">
        <v>784</v>
      </c>
      <c r="D38649">
        <v>1192</v>
      </c>
      <c r="E38649" t="s">
        <v>0</v>
      </c>
      <c r="F38649" t="s">
        <v>9</v>
      </c>
      <c r="G38649" t="s">
        <v>10</v>
      </c>
      <c r="H38649">
        <v>0</v>
      </c>
      <c r="I38649">
        <v>1</v>
      </c>
      <c r="J38649">
        <v>1</v>
      </c>
      <c r="K38649" t="s">
        <v>26</v>
      </c>
      <c r="L38649" t="s">
        <v>27</v>
      </c>
    </row>
    <row r="38650" spans="1:14" hidden="1" x14ac:dyDescent="0.15">
      <c r="A38650" s="1">
        <v>42700</v>
      </c>
      <c r="B38650" s="2">
        <v>0.74933315972222225</v>
      </c>
      <c r="C38650">
        <v>784</v>
      </c>
      <c r="D38650">
        <v>1192</v>
      </c>
      <c r="E38650" t="s">
        <v>0</v>
      </c>
      <c r="F38650" t="s">
        <v>28</v>
      </c>
      <c r="G38650" t="s">
        <v>10</v>
      </c>
      <c r="H38650" t="s">
        <v>52</v>
      </c>
    </row>
    <row r="38651" spans="1:14" hidden="1" x14ac:dyDescent="0.15">
      <c r="A38651" s="1">
        <v>42700</v>
      </c>
      <c r="B38651" s="2">
        <v>0.74933327546296302</v>
      </c>
      <c r="C38651">
        <v>6163</v>
      </c>
      <c r="D38651">
        <v>6163</v>
      </c>
      <c r="E38651" t="s">
        <v>0</v>
      </c>
      <c r="F38651" t="s">
        <v>30</v>
      </c>
      <c r="G38651" t="s">
        <v>10</v>
      </c>
      <c r="H38651" t="s">
        <v>44</v>
      </c>
    </row>
    <row r="38652" spans="1:14" hidden="1" x14ac:dyDescent="0.15">
      <c r="A38652" s="1">
        <v>42700</v>
      </c>
      <c r="B38652" s="2">
        <v>0.74933329861111109</v>
      </c>
      <c r="C38652">
        <v>784</v>
      </c>
      <c r="D38652">
        <v>1244</v>
      </c>
      <c r="E38652" t="s">
        <v>0</v>
      </c>
      <c r="F38652" t="s">
        <v>42</v>
      </c>
      <c r="G38652" t="s">
        <v>10</v>
      </c>
      <c r="H38652">
        <v>828703183</v>
      </c>
      <c r="I38652">
        <v>367</v>
      </c>
      <c r="J38652" t="s">
        <v>52</v>
      </c>
    </row>
    <row r="38653" spans="1:14" hidden="1" x14ac:dyDescent="0.15">
      <c r="A38653" s="1">
        <v>42700</v>
      </c>
      <c r="B38653" s="2">
        <v>0.74933366898148146</v>
      </c>
      <c r="C38653">
        <v>6163</v>
      </c>
      <c r="D38653">
        <v>6163</v>
      </c>
      <c r="E38653" t="s">
        <v>0</v>
      </c>
      <c r="F38653" t="s">
        <v>43</v>
      </c>
      <c r="G38653" t="s">
        <v>10</v>
      </c>
      <c r="H38653" t="s">
        <v>53</v>
      </c>
    </row>
    <row r="38654" spans="1:14" x14ac:dyDescent="0.15">
      <c r="A38654" s="1">
        <v>42700</v>
      </c>
      <c r="B38654" s="2">
        <v>0.74933431712962972</v>
      </c>
      <c r="C38654">
        <v>784</v>
      </c>
      <c r="D38654">
        <v>811</v>
      </c>
      <c r="E38654" t="s">
        <v>0</v>
      </c>
      <c r="F38654" t="s">
        <v>48</v>
      </c>
      <c r="G38654" t="s">
        <v>10</v>
      </c>
      <c r="H38654">
        <v>828703183</v>
      </c>
      <c r="I38654" t="s">
        <v>51</v>
      </c>
      <c r="J38654">
        <v>89</v>
      </c>
      <c r="K38654" t="s">
        <v>102</v>
      </c>
    </row>
    <row r="38655" spans="1:14" hidden="1" x14ac:dyDescent="0.15">
      <c r="A38655" s="1">
        <v>42700</v>
      </c>
      <c r="B38655" s="2">
        <v>0.74933725694444442</v>
      </c>
      <c r="C38655">
        <v>191</v>
      </c>
      <c r="D38655">
        <v>191</v>
      </c>
      <c r="E38655" t="s">
        <v>0</v>
      </c>
      <c r="F38655" t="s">
        <v>45</v>
      </c>
      <c r="G38655" t="s">
        <v>55</v>
      </c>
      <c r="H38655">
        <v>25</v>
      </c>
      <c r="I38655">
        <v>1</v>
      </c>
      <c r="J38655">
        <v>3</v>
      </c>
      <c r="K38655">
        <v>0</v>
      </c>
      <c r="L38655">
        <v>1</v>
      </c>
      <c r="M38655">
        <v>0</v>
      </c>
      <c r="N38655" t="s">
        <v>64</v>
      </c>
    </row>
    <row r="38656" spans="1:14" hidden="1" x14ac:dyDescent="0.15">
      <c r="A38656" s="1">
        <v>42700</v>
      </c>
      <c r="B38656" s="2">
        <v>0.7493604976851852</v>
      </c>
      <c r="C38656">
        <v>784</v>
      </c>
      <c r="D38656">
        <v>1244</v>
      </c>
      <c r="E38656" t="s">
        <v>0</v>
      </c>
      <c r="F38656" t="s">
        <v>56</v>
      </c>
      <c r="G38656" t="s">
        <v>10</v>
      </c>
      <c r="H38656">
        <v>828703183</v>
      </c>
      <c r="I38656">
        <v>367</v>
      </c>
      <c r="J38656" t="s">
        <v>51</v>
      </c>
      <c r="K38656" t="s">
        <v>57</v>
      </c>
    </row>
    <row r="38657" spans="1:14" hidden="1" x14ac:dyDescent="0.15">
      <c r="A38657" s="1">
        <v>42700</v>
      </c>
      <c r="B38657" s="2">
        <v>0.74936057870370376</v>
      </c>
      <c r="C38657">
        <v>784</v>
      </c>
      <c r="D38657">
        <v>1244</v>
      </c>
      <c r="E38657" t="s">
        <v>0</v>
      </c>
      <c r="F38657" t="s">
        <v>9</v>
      </c>
      <c r="G38657" t="s">
        <v>10</v>
      </c>
      <c r="H38657">
        <v>0</v>
      </c>
      <c r="I38657">
        <v>1</v>
      </c>
      <c r="J38657">
        <v>1</v>
      </c>
      <c r="K38657" t="s">
        <v>58</v>
      </c>
      <c r="L38657" t="s">
        <v>59</v>
      </c>
      <c r="M38657" t="s">
        <v>27</v>
      </c>
    </row>
    <row r="38658" spans="1:14" hidden="1" x14ac:dyDescent="0.15">
      <c r="A38658" s="1">
        <v>42700</v>
      </c>
      <c r="B38658" s="2">
        <v>0.749360625</v>
      </c>
      <c r="C38658">
        <v>784</v>
      </c>
      <c r="D38658">
        <v>1244</v>
      </c>
      <c r="E38658" t="s">
        <v>0</v>
      </c>
      <c r="F38658" t="s">
        <v>28</v>
      </c>
      <c r="G38658" t="s">
        <v>10</v>
      </c>
      <c r="H38658" t="s">
        <v>29</v>
      </c>
    </row>
    <row r="38659" spans="1:14" hidden="1" x14ac:dyDescent="0.15">
      <c r="A38659" s="1">
        <v>42700</v>
      </c>
      <c r="B38659" s="2">
        <v>0.74936063657407403</v>
      </c>
      <c r="C38659">
        <v>784</v>
      </c>
      <c r="D38659">
        <v>1244</v>
      </c>
      <c r="E38659" t="s">
        <v>0</v>
      </c>
      <c r="F38659" t="s">
        <v>24</v>
      </c>
      <c r="G38659" t="s">
        <v>10</v>
      </c>
      <c r="H38659">
        <v>828703183</v>
      </c>
      <c r="I38659" t="s">
        <v>52</v>
      </c>
    </row>
    <row r="38660" spans="1:14" hidden="1" x14ac:dyDescent="0.15">
      <c r="A38660" s="1">
        <v>42700</v>
      </c>
      <c r="B38660" s="2">
        <v>0.74936074074074066</v>
      </c>
      <c r="C38660">
        <v>784</v>
      </c>
      <c r="D38660">
        <v>1244</v>
      </c>
      <c r="E38660" t="s">
        <v>0</v>
      </c>
      <c r="F38660" t="s">
        <v>9</v>
      </c>
      <c r="G38660" t="s">
        <v>10</v>
      </c>
      <c r="H38660">
        <v>0</v>
      </c>
      <c r="I38660">
        <v>1</v>
      </c>
      <c r="J38660">
        <v>1</v>
      </c>
      <c r="K38660" t="s">
        <v>50</v>
      </c>
    </row>
    <row r="38661" spans="1:14" hidden="1" x14ac:dyDescent="0.15">
      <c r="A38661" s="1">
        <v>42700</v>
      </c>
      <c r="B38661" s="2">
        <v>0.7493607523148148</v>
      </c>
      <c r="C38661">
        <v>784</v>
      </c>
      <c r="D38661">
        <v>1244</v>
      </c>
      <c r="E38661" t="s">
        <v>0</v>
      </c>
      <c r="F38661" t="s">
        <v>22</v>
      </c>
      <c r="G38661" t="s">
        <v>911</v>
      </c>
      <c r="H38661">
        <v>1</v>
      </c>
      <c r="I38661" t="s">
        <v>23</v>
      </c>
    </row>
    <row r="38662" spans="1:14" hidden="1" x14ac:dyDescent="0.15">
      <c r="A38662" s="1">
        <v>42700</v>
      </c>
      <c r="B38662" s="2">
        <v>0.74936078703703701</v>
      </c>
      <c r="C38662">
        <v>784</v>
      </c>
      <c r="D38662">
        <v>1244</v>
      </c>
      <c r="E38662" t="s">
        <v>0</v>
      </c>
      <c r="F38662" t="s">
        <v>14</v>
      </c>
      <c r="G38662" t="s">
        <v>10</v>
      </c>
      <c r="H38662">
        <v>439775517</v>
      </c>
      <c r="I38662">
        <v>367</v>
      </c>
      <c r="J38662" t="s">
        <v>15</v>
      </c>
      <c r="K38662" t="s">
        <v>16</v>
      </c>
      <c r="L38662" t="s">
        <v>17</v>
      </c>
      <c r="M38662" t="s">
        <v>17</v>
      </c>
      <c r="N38662" t="s">
        <v>23</v>
      </c>
    </row>
    <row r="38663" spans="1:14" hidden="1" x14ac:dyDescent="0.15">
      <c r="A38663" s="1">
        <v>42700</v>
      </c>
      <c r="B38663" s="2">
        <v>0.74936079861111116</v>
      </c>
      <c r="C38663">
        <v>784</v>
      </c>
      <c r="D38663">
        <v>1244</v>
      </c>
      <c r="E38663" t="s">
        <v>0</v>
      </c>
      <c r="F38663" t="s">
        <v>9</v>
      </c>
      <c r="G38663" t="s">
        <v>10</v>
      </c>
      <c r="H38663">
        <v>0</v>
      </c>
      <c r="I38663">
        <v>1</v>
      </c>
      <c r="J38663">
        <v>1</v>
      </c>
      <c r="K38663" t="s">
        <v>26</v>
      </c>
      <c r="L38663" t="s">
        <v>27</v>
      </c>
    </row>
    <row r="38664" spans="1:14" hidden="1" x14ac:dyDescent="0.15">
      <c r="A38664" s="1">
        <v>42700</v>
      </c>
      <c r="B38664" s="2">
        <v>0.74936081018518508</v>
      </c>
      <c r="C38664">
        <v>784</v>
      </c>
      <c r="D38664">
        <v>1244</v>
      </c>
      <c r="E38664" t="s">
        <v>0</v>
      </c>
      <c r="F38664" t="s">
        <v>28</v>
      </c>
      <c r="G38664" t="s">
        <v>10</v>
      </c>
      <c r="H38664" t="s">
        <v>29</v>
      </c>
    </row>
    <row r="38665" spans="1:14" hidden="1" x14ac:dyDescent="0.15">
      <c r="A38665" s="1">
        <v>42700</v>
      </c>
      <c r="B38665" s="2">
        <v>0.74936082175925922</v>
      </c>
      <c r="C38665">
        <v>784</v>
      </c>
      <c r="D38665">
        <v>1244</v>
      </c>
      <c r="E38665" t="s">
        <v>0</v>
      </c>
      <c r="F38665" t="s">
        <v>56</v>
      </c>
      <c r="G38665" t="s">
        <v>10</v>
      </c>
      <c r="H38665">
        <v>1026183281</v>
      </c>
      <c r="I38665">
        <v>367</v>
      </c>
      <c r="J38665" t="s">
        <v>15</v>
      </c>
      <c r="K38665" t="s">
        <v>57</v>
      </c>
    </row>
    <row r="38666" spans="1:14" hidden="1" x14ac:dyDescent="0.15">
      <c r="A38666" s="1">
        <v>42700</v>
      </c>
      <c r="B38666" s="2">
        <v>0.74936083333333336</v>
      </c>
      <c r="C38666">
        <v>784</v>
      </c>
      <c r="D38666">
        <v>1244</v>
      </c>
      <c r="E38666" t="s">
        <v>0</v>
      </c>
      <c r="F38666" t="s">
        <v>60</v>
      </c>
      <c r="G38666" t="s">
        <v>10</v>
      </c>
      <c r="H38666">
        <v>1026183281</v>
      </c>
      <c r="I38666">
        <v>367</v>
      </c>
      <c r="J38666" t="s">
        <v>15</v>
      </c>
      <c r="K38666" t="s">
        <v>61</v>
      </c>
    </row>
    <row r="38667" spans="1:14" hidden="1" x14ac:dyDescent="0.15">
      <c r="A38667" s="1">
        <v>42700</v>
      </c>
      <c r="B38667" s="2">
        <v>0.74936090277777778</v>
      </c>
      <c r="C38667">
        <v>6163</v>
      </c>
      <c r="D38667">
        <v>6163</v>
      </c>
      <c r="E38667" t="s">
        <v>0</v>
      </c>
      <c r="F38667" t="s">
        <v>30</v>
      </c>
      <c r="G38667" t="s">
        <v>10</v>
      </c>
      <c r="H38667" t="s">
        <v>53</v>
      </c>
    </row>
    <row r="38668" spans="1:14" hidden="1" x14ac:dyDescent="0.15">
      <c r="A38668" s="1">
        <v>42700</v>
      </c>
      <c r="B38668" s="2">
        <v>0.74936096064814806</v>
      </c>
      <c r="C38668">
        <v>784</v>
      </c>
      <c r="D38668">
        <v>1219</v>
      </c>
      <c r="E38668" t="s">
        <v>0</v>
      </c>
      <c r="F38668" t="s">
        <v>42</v>
      </c>
      <c r="G38668" t="s">
        <v>10</v>
      </c>
      <c r="H38668">
        <v>439775517</v>
      </c>
      <c r="I38668">
        <v>367</v>
      </c>
      <c r="J38668" t="s">
        <v>29</v>
      </c>
    </row>
    <row r="38669" spans="1:14" hidden="1" x14ac:dyDescent="0.15">
      <c r="A38669" s="1">
        <v>42700</v>
      </c>
      <c r="B38669" s="2">
        <v>0.74936151620370373</v>
      </c>
      <c r="C38669">
        <v>6163</v>
      </c>
      <c r="D38669">
        <v>6163</v>
      </c>
      <c r="E38669" t="s">
        <v>0</v>
      </c>
      <c r="F38669" t="s">
        <v>43</v>
      </c>
      <c r="G38669" t="s">
        <v>10</v>
      </c>
      <c r="H38669" t="s">
        <v>44</v>
      </c>
    </row>
    <row r="38670" spans="1:14" hidden="1" x14ac:dyDescent="0.15">
      <c r="A38670" s="1">
        <v>42700</v>
      </c>
      <c r="B38670" s="2">
        <v>0.74936297453703704</v>
      </c>
      <c r="C38670">
        <v>784</v>
      </c>
      <c r="D38670">
        <v>811</v>
      </c>
      <c r="E38670" t="s">
        <v>0</v>
      </c>
      <c r="F38670" t="s">
        <v>48</v>
      </c>
      <c r="G38670" t="s">
        <v>10</v>
      </c>
      <c r="H38670">
        <v>439775517</v>
      </c>
      <c r="I38670" t="s">
        <v>15</v>
      </c>
      <c r="J38670">
        <v>176</v>
      </c>
      <c r="K38670" t="s">
        <v>188</v>
      </c>
    </row>
    <row r="38671" spans="1:14" hidden="1" x14ac:dyDescent="0.15">
      <c r="A38671" s="1">
        <v>42700</v>
      </c>
      <c r="B38671" s="2">
        <v>0.74936732638888881</v>
      </c>
      <c r="C38671">
        <v>784</v>
      </c>
      <c r="D38671">
        <v>805</v>
      </c>
      <c r="E38671" t="s">
        <v>0</v>
      </c>
      <c r="F38671" t="s">
        <v>60</v>
      </c>
      <c r="G38671" t="s">
        <v>10</v>
      </c>
      <c r="H38671">
        <v>828703183</v>
      </c>
      <c r="I38671">
        <v>367</v>
      </c>
      <c r="J38671" t="s">
        <v>51</v>
      </c>
      <c r="K38671" t="s">
        <v>61</v>
      </c>
    </row>
    <row r="38672" spans="1:14" hidden="1" x14ac:dyDescent="0.15">
      <c r="A38672" s="1">
        <v>42700</v>
      </c>
      <c r="B38672" s="2">
        <v>0.74944854166666663</v>
      </c>
      <c r="C38672">
        <v>784</v>
      </c>
      <c r="D38672">
        <v>1278</v>
      </c>
      <c r="E38672" t="s">
        <v>0</v>
      </c>
      <c r="F38672" t="s">
        <v>9</v>
      </c>
      <c r="G38672" t="s">
        <v>10</v>
      </c>
      <c r="H38672">
        <v>0</v>
      </c>
      <c r="I38672">
        <v>1</v>
      </c>
      <c r="J38672">
        <v>1</v>
      </c>
      <c r="K38672" t="s">
        <v>50</v>
      </c>
    </row>
    <row r="38673" spans="1:14" hidden="1" x14ac:dyDescent="0.15">
      <c r="A38673" s="1">
        <v>42700</v>
      </c>
      <c r="B38673" s="2">
        <v>0.74944854166666663</v>
      </c>
      <c r="C38673">
        <v>784</v>
      </c>
      <c r="D38673">
        <v>1278</v>
      </c>
      <c r="E38673" t="s">
        <v>0</v>
      </c>
      <c r="F38673" t="s">
        <v>22</v>
      </c>
      <c r="G38673" t="s">
        <v>911</v>
      </c>
      <c r="H38673">
        <v>1</v>
      </c>
      <c r="I38673" t="s">
        <v>23</v>
      </c>
    </row>
    <row r="38674" spans="1:14" hidden="1" x14ac:dyDescent="0.15">
      <c r="A38674" s="1">
        <v>42700</v>
      </c>
      <c r="B38674" s="2">
        <v>0.74944859953703702</v>
      </c>
      <c r="C38674">
        <v>784</v>
      </c>
      <c r="D38674">
        <v>1278</v>
      </c>
      <c r="E38674" t="s">
        <v>0</v>
      </c>
      <c r="F38674" t="s">
        <v>14</v>
      </c>
      <c r="G38674" t="s">
        <v>10</v>
      </c>
      <c r="H38674">
        <v>397518299</v>
      </c>
      <c r="I38674">
        <v>367</v>
      </c>
      <c r="J38674" t="s">
        <v>51</v>
      </c>
      <c r="K38674" t="s">
        <v>17</v>
      </c>
      <c r="L38674" t="s">
        <v>17</v>
      </c>
      <c r="M38674" t="s">
        <v>17</v>
      </c>
      <c r="N38674" t="s">
        <v>23</v>
      </c>
    </row>
    <row r="38675" spans="1:14" hidden="1" x14ac:dyDescent="0.15">
      <c r="A38675" s="1">
        <v>42700</v>
      </c>
      <c r="B38675" s="2">
        <v>0.74944863425925934</v>
      </c>
      <c r="C38675">
        <v>784</v>
      </c>
      <c r="D38675">
        <v>1278</v>
      </c>
      <c r="E38675" t="s">
        <v>0</v>
      </c>
      <c r="F38675" t="s">
        <v>24</v>
      </c>
      <c r="G38675" t="s">
        <v>10</v>
      </c>
      <c r="H38675">
        <v>439775517</v>
      </c>
      <c r="I38675" t="s">
        <v>29</v>
      </c>
    </row>
    <row r="38676" spans="1:14" hidden="1" x14ac:dyDescent="0.15">
      <c r="A38676" s="1">
        <v>42700</v>
      </c>
      <c r="B38676" s="2">
        <v>0.74944869212962961</v>
      </c>
      <c r="C38676">
        <v>784</v>
      </c>
      <c r="D38676">
        <v>1278</v>
      </c>
      <c r="E38676" t="s">
        <v>0</v>
      </c>
      <c r="F38676" t="s">
        <v>9</v>
      </c>
      <c r="G38676" t="s">
        <v>10</v>
      </c>
      <c r="H38676">
        <v>0</v>
      </c>
      <c r="I38676">
        <v>1</v>
      </c>
      <c r="J38676">
        <v>1</v>
      </c>
      <c r="K38676" t="s">
        <v>26</v>
      </c>
      <c r="L38676" t="s">
        <v>27</v>
      </c>
    </row>
    <row r="38677" spans="1:14" hidden="1" x14ac:dyDescent="0.15">
      <c r="A38677" s="1">
        <v>42700</v>
      </c>
      <c r="B38677" s="2">
        <v>0.74944871527777768</v>
      </c>
      <c r="C38677">
        <v>784</v>
      </c>
      <c r="D38677">
        <v>1278</v>
      </c>
      <c r="E38677" t="s">
        <v>0</v>
      </c>
      <c r="F38677" t="s">
        <v>28</v>
      </c>
      <c r="G38677" t="s">
        <v>10</v>
      </c>
      <c r="H38677" t="s">
        <v>52</v>
      </c>
    </row>
    <row r="38678" spans="1:14" hidden="1" x14ac:dyDescent="0.15">
      <c r="A38678" s="1">
        <v>42700</v>
      </c>
      <c r="B38678" s="2">
        <v>0.74944879629629624</v>
      </c>
      <c r="C38678">
        <v>6163</v>
      </c>
      <c r="D38678">
        <v>6163</v>
      </c>
      <c r="E38678" t="s">
        <v>0</v>
      </c>
      <c r="F38678" t="s">
        <v>30</v>
      </c>
      <c r="G38678" t="s">
        <v>10</v>
      </c>
      <c r="H38678" t="s">
        <v>44</v>
      </c>
    </row>
    <row r="38679" spans="1:14" hidden="1" x14ac:dyDescent="0.15">
      <c r="A38679" s="1">
        <v>42700</v>
      </c>
      <c r="B38679" s="2">
        <v>0.74944881944444441</v>
      </c>
      <c r="C38679">
        <v>784</v>
      </c>
      <c r="D38679">
        <v>1219</v>
      </c>
      <c r="E38679" t="s">
        <v>0</v>
      </c>
      <c r="F38679" t="s">
        <v>42</v>
      </c>
      <c r="G38679" t="s">
        <v>10</v>
      </c>
      <c r="H38679">
        <v>397518299</v>
      </c>
      <c r="I38679">
        <v>367</v>
      </c>
      <c r="J38679" t="s">
        <v>52</v>
      </c>
    </row>
    <row r="38680" spans="1:14" hidden="1" x14ac:dyDescent="0.15">
      <c r="A38680" s="1">
        <v>42700</v>
      </c>
      <c r="B38680" s="2">
        <v>0.74944924768518517</v>
      </c>
      <c r="C38680">
        <v>6163</v>
      </c>
      <c r="D38680">
        <v>6163</v>
      </c>
      <c r="E38680" t="s">
        <v>0</v>
      </c>
      <c r="F38680" t="s">
        <v>43</v>
      </c>
      <c r="G38680" t="s">
        <v>10</v>
      </c>
      <c r="H38680" t="s">
        <v>53</v>
      </c>
    </row>
    <row r="38681" spans="1:14" x14ac:dyDescent="0.15">
      <c r="A38681" s="1">
        <v>42700</v>
      </c>
      <c r="B38681" s="2">
        <v>0.74944993055555553</v>
      </c>
      <c r="C38681">
        <v>784</v>
      </c>
      <c r="D38681">
        <v>811</v>
      </c>
      <c r="E38681" t="s">
        <v>0</v>
      </c>
      <c r="F38681" t="s">
        <v>48</v>
      </c>
      <c r="G38681" t="s">
        <v>10</v>
      </c>
      <c r="H38681">
        <v>397518299</v>
      </c>
      <c r="I38681" t="s">
        <v>51</v>
      </c>
      <c r="J38681">
        <v>97</v>
      </c>
      <c r="K38681" t="s">
        <v>103</v>
      </c>
    </row>
    <row r="38682" spans="1:14" hidden="1" x14ac:dyDescent="0.15">
      <c r="A38682" s="1">
        <v>42700</v>
      </c>
      <c r="B38682" s="2">
        <v>0.74945290509259266</v>
      </c>
      <c r="C38682">
        <v>191</v>
      </c>
      <c r="D38682">
        <v>191</v>
      </c>
      <c r="E38682" t="s">
        <v>0</v>
      </c>
      <c r="F38682" t="s">
        <v>45</v>
      </c>
      <c r="G38682" t="s">
        <v>55</v>
      </c>
      <c r="H38682">
        <v>30</v>
      </c>
      <c r="I38682">
        <v>1</v>
      </c>
      <c r="J38682">
        <v>1</v>
      </c>
      <c r="K38682">
        <v>0</v>
      </c>
      <c r="L38682">
        <v>1</v>
      </c>
      <c r="M38682">
        <v>0</v>
      </c>
      <c r="N38682" t="s">
        <v>21</v>
      </c>
    </row>
    <row r="38683" spans="1:14" hidden="1" x14ac:dyDescent="0.15">
      <c r="A38683" s="1">
        <v>42700</v>
      </c>
      <c r="B38683" s="2">
        <v>0.74947561342592595</v>
      </c>
      <c r="C38683">
        <v>784</v>
      </c>
      <c r="D38683">
        <v>1200</v>
      </c>
      <c r="E38683" t="s">
        <v>0</v>
      </c>
      <c r="F38683" t="s">
        <v>56</v>
      </c>
      <c r="G38683" t="s">
        <v>10</v>
      </c>
      <c r="H38683">
        <v>397518299</v>
      </c>
      <c r="I38683">
        <v>367</v>
      </c>
      <c r="J38683" t="s">
        <v>51</v>
      </c>
      <c r="K38683" t="s">
        <v>57</v>
      </c>
    </row>
    <row r="38684" spans="1:14" hidden="1" x14ac:dyDescent="0.15">
      <c r="A38684" s="1">
        <v>42700</v>
      </c>
      <c r="B38684" s="2">
        <v>0.74947562499999998</v>
      </c>
      <c r="C38684">
        <v>784</v>
      </c>
      <c r="D38684">
        <v>1200</v>
      </c>
      <c r="E38684" t="s">
        <v>0</v>
      </c>
      <c r="F38684" t="s">
        <v>9</v>
      </c>
      <c r="G38684" t="s">
        <v>10</v>
      </c>
      <c r="H38684">
        <v>0</v>
      </c>
      <c r="I38684">
        <v>1</v>
      </c>
      <c r="J38684">
        <v>1</v>
      </c>
      <c r="K38684" t="s">
        <v>58</v>
      </c>
      <c r="L38684" t="s">
        <v>59</v>
      </c>
      <c r="M38684" t="s">
        <v>27</v>
      </c>
    </row>
    <row r="38685" spans="1:14" hidden="1" x14ac:dyDescent="0.15">
      <c r="A38685" s="1">
        <v>42700</v>
      </c>
      <c r="B38685" s="2">
        <v>0.74947565972222219</v>
      </c>
      <c r="C38685">
        <v>784</v>
      </c>
      <c r="D38685">
        <v>1200</v>
      </c>
      <c r="E38685" t="s">
        <v>0</v>
      </c>
      <c r="F38685" t="s">
        <v>28</v>
      </c>
      <c r="G38685" t="s">
        <v>10</v>
      </c>
      <c r="H38685" t="s">
        <v>29</v>
      </c>
    </row>
    <row r="38686" spans="1:14" hidden="1" x14ac:dyDescent="0.15">
      <c r="A38686" s="1">
        <v>42700</v>
      </c>
      <c r="B38686" s="2">
        <v>0.74947567129629633</v>
      </c>
      <c r="C38686">
        <v>784</v>
      </c>
      <c r="D38686">
        <v>1200</v>
      </c>
      <c r="E38686" t="s">
        <v>0</v>
      </c>
      <c r="F38686" t="s">
        <v>24</v>
      </c>
      <c r="G38686" t="s">
        <v>10</v>
      </c>
      <c r="H38686">
        <v>397518299</v>
      </c>
      <c r="I38686" t="s">
        <v>52</v>
      </c>
    </row>
    <row r="38687" spans="1:14" hidden="1" x14ac:dyDescent="0.15">
      <c r="A38687" s="1">
        <v>42700</v>
      </c>
      <c r="B38687" s="2">
        <v>0.7494757870370371</v>
      </c>
      <c r="C38687">
        <v>784</v>
      </c>
      <c r="D38687">
        <v>1200</v>
      </c>
      <c r="E38687" t="s">
        <v>0</v>
      </c>
      <c r="F38687" t="s">
        <v>9</v>
      </c>
      <c r="G38687" t="s">
        <v>10</v>
      </c>
      <c r="H38687">
        <v>0</v>
      </c>
      <c r="I38687">
        <v>1</v>
      </c>
      <c r="J38687">
        <v>1</v>
      </c>
      <c r="K38687" t="s">
        <v>50</v>
      </c>
    </row>
    <row r="38688" spans="1:14" hidden="1" x14ac:dyDescent="0.15">
      <c r="A38688" s="1">
        <v>42700</v>
      </c>
      <c r="B38688" s="2">
        <v>0.7494757870370371</v>
      </c>
      <c r="C38688">
        <v>784</v>
      </c>
      <c r="D38688">
        <v>1200</v>
      </c>
      <c r="E38688" t="s">
        <v>0</v>
      </c>
      <c r="F38688" t="s">
        <v>22</v>
      </c>
      <c r="G38688" t="s">
        <v>911</v>
      </c>
      <c r="H38688">
        <v>1</v>
      </c>
      <c r="I38688" t="s">
        <v>23</v>
      </c>
    </row>
    <row r="38689" spans="1:14" hidden="1" x14ac:dyDescent="0.15">
      <c r="A38689" s="1">
        <v>42700</v>
      </c>
      <c r="B38689" s="2">
        <v>0.74947583333333334</v>
      </c>
      <c r="C38689">
        <v>784</v>
      </c>
      <c r="D38689">
        <v>1200</v>
      </c>
      <c r="E38689" t="s">
        <v>0</v>
      </c>
      <c r="F38689" t="s">
        <v>14</v>
      </c>
      <c r="G38689" t="s">
        <v>10</v>
      </c>
      <c r="H38689">
        <v>583443337</v>
      </c>
      <c r="I38689">
        <v>367</v>
      </c>
      <c r="J38689" t="s">
        <v>15</v>
      </c>
      <c r="K38689" t="s">
        <v>16</v>
      </c>
      <c r="L38689" t="s">
        <v>17</v>
      </c>
      <c r="M38689" t="s">
        <v>17</v>
      </c>
      <c r="N38689" t="s">
        <v>23</v>
      </c>
    </row>
    <row r="38690" spans="1:14" hidden="1" x14ac:dyDescent="0.15">
      <c r="A38690" s="1">
        <v>42700</v>
      </c>
      <c r="B38690" s="2">
        <v>0.74947584490740737</v>
      </c>
      <c r="C38690">
        <v>784</v>
      </c>
      <c r="D38690">
        <v>1200</v>
      </c>
      <c r="E38690" t="s">
        <v>0</v>
      </c>
      <c r="F38690" t="s">
        <v>9</v>
      </c>
      <c r="G38690" t="s">
        <v>10</v>
      </c>
      <c r="H38690">
        <v>0</v>
      </c>
      <c r="I38690">
        <v>1</v>
      </c>
      <c r="J38690">
        <v>1</v>
      </c>
      <c r="K38690" t="s">
        <v>26</v>
      </c>
      <c r="L38690" t="s">
        <v>27</v>
      </c>
    </row>
    <row r="38691" spans="1:14" hidden="1" x14ac:dyDescent="0.15">
      <c r="A38691" s="1">
        <v>42700</v>
      </c>
      <c r="B38691" s="2">
        <v>0.74947585648148152</v>
      </c>
      <c r="C38691">
        <v>784</v>
      </c>
      <c r="D38691">
        <v>1200</v>
      </c>
      <c r="E38691" t="s">
        <v>0</v>
      </c>
      <c r="F38691" t="s">
        <v>28</v>
      </c>
      <c r="G38691" t="s">
        <v>10</v>
      </c>
      <c r="H38691" t="s">
        <v>29</v>
      </c>
    </row>
    <row r="38692" spans="1:14" hidden="1" x14ac:dyDescent="0.15">
      <c r="A38692" s="1">
        <v>42700</v>
      </c>
      <c r="B38692" s="2">
        <v>0.74947585648148152</v>
      </c>
      <c r="C38692">
        <v>784</v>
      </c>
      <c r="D38692">
        <v>1200</v>
      </c>
      <c r="E38692" t="s">
        <v>0</v>
      </c>
      <c r="F38692" t="s">
        <v>56</v>
      </c>
      <c r="G38692" t="s">
        <v>10</v>
      </c>
      <c r="H38692">
        <v>439775517</v>
      </c>
      <c r="I38692">
        <v>367</v>
      </c>
      <c r="J38692" t="s">
        <v>15</v>
      </c>
      <c r="K38692" t="s">
        <v>57</v>
      </c>
    </row>
    <row r="38693" spans="1:14" hidden="1" x14ac:dyDescent="0.15">
      <c r="A38693" s="1">
        <v>42700</v>
      </c>
      <c r="B38693" s="2">
        <v>0.74947585648148152</v>
      </c>
      <c r="C38693">
        <v>784</v>
      </c>
      <c r="D38693">
        <v>1200</v>
      </c>
      <c r="E38693" t="s">
        <v>0</v>
      </c>
      <c r="F38693" t="s">
        <v>60</v>
      </c>
      <c r="G38693" t="s">
        <v>10</v>
      </c>
      <c r="H38693">
        <v>439775517</v>
      </c>
      <c r="I38693">
        <v>367</v>
      </c>
      <c r="J38693" t="s">
        <v>15</v>
      </c>
      <c r="K38693" t="s">
        <v>61</v>
      </c>
    </row>
    <row r="38694" spans="1:14" hidden="1" x14ac:dyDescent="0.15">
      <c r="A38694" s="1">
        <v>42700</v>
      </c>
      <c r="B38694" s="2">
        <v>0.74947590277777776</v>
      </c>
      <c r="C38694">
        <v>6163</v>
      </c>
      <c r="D38694">
        <v>6163</v>
      </c>
      <c r="E38694" t="s">
        <v>0</v>
      </c>
      <c r="F38694" t="s">
        <v>30</v>
      </c>
      <c r="G38694" t="s">
        <v>10</v>
      </c>
      <c r="H38694" t="s">
        <v>53</v>
      </c>
    </row>
    <row r="38695" spans="1:14" hidden="1" x14ac:dyDescent="0.15">
      <c r="A38695" s="1">
        <v>42700</v>
      </c>
      <c r="B38695" s="2">
        <v>0.74947592592592593</v>
      </c>
      <c r="C38695">
        <v>784</v>
      </c>
      <c r="D38695">
        <v>1194</v>
      </c>
      <c r="E38695" t="s">
        <v>0</v>
      </c>
      <c r="F38695" t="s">
        <v>42</v>
      </c>
      <c r="G38695" t="s">
        <v>10</v>
      </c>
      <c r="H38695">
        <v>583443337</v>
      </c>
      <c r="I38695">
        <v>367</v>
      </c>
      <c r="J38695" t="s">
        <v>29</v>
      </c>
    </row>
    <row r="38696" spans="1:14" hidden="1" x14ac:dyDescent="0.15">
      <c r="A38696" s="1">
        <v>42700</v>
      </c>
      <c r="B38696" s="2">
        <v>0.74947644675925928</v>
      </c>
      <c r="C38696">
        <v>6163</v>
      </c>
      <c r="D38696">
        <v>6163</v>
      </c>
      <c r="E38696" t="s">
        <v>0</v>
      </c>
      <c r="F38696" t="s">
        <v>43</v>
      </c>
      <c r="G38696" t="s">
        <v>10</v>
      </c>
      <c r="H38696" t="s">
        <v>44</v>
      </c>
    </row>
    <row r="38697" spans="1:14" hidden="1" x14ac:dyDescent="0.15">
      <c r="A38697" s="1">
        <v>42700</v>
      </c>
      <c r="B38697" s="2">
        <v>0.74947799768518519</v>
      </c>
      <c r="C38697">
        <v>784</v>
      </c>
      <c r="D38697">
        <v>811</v>
      </c>
      <c r="E38697" t="s">
        <v>0</v>
      </c>
      <c r="F38697" t="s">
        <v>48</v>
      </c>
      <c r="G38697" t="s">
        <v>10</v>
      </c>
      <c r="H38697">
        <v>583443337</v>
      </c>
      <c r="I38697" t="s">
        <v>15</v>
      </c>
      <c r="J38697">
        <v>180</v>
      </c>
      <c r="K38697" t="s">
        <v>166</v>
      </c>
    </row>
    <row r="38698" spans="1:14" hidden="1" x14ac:dyDescent="0.15">
      <c r="A38698" s="1">
        <v>42700</v>
      </c>
      <c r="B38698" s="2">
        <v>0.74948238425925917</v>
      </c>
      <c r="C38698">
        <v>784</v>
      </c>
      <c r="D38698">
        <v>805</v>
      </c>
      <c r="E38698" t="s">
        <v>0</v>
      </c>
      <c r="F38698" t="s">
        <v>60</v>
      </c>
      <c r="G38698" t="s">
        <v>10</v>
      </c>
      <c r="H38698">
        <v>397518299</v>
      </c>
      <c r="I38698">
        <v>367</v>
      </c>
      <c r="J38698" t="s">
        <v>51</v>
      </c>
      <c r="K38698" t="s">
        <v>61</v>
      </c>
    </row>
    <row r="38699" spans="1:14" hidden="1" x14ac:dyDescent="0.15">
      <c r="A38699" s="1">
        <v>42700</v>
      </c>
      <c r="B38699" s="2">
        <v>0.74950152777777779</v>
      </c>
      <c r="C38699">
        <v>784</v>
      </c>
      <c r="D38699">
        <v>1192</v>
      </c>
      <c r="E38699" t="s">
        <v>0</v>
      </c>
      <c r="F38699" t="s">
        <v>56</v>
      </c>
      <c r="G38699" t="s">
        <v>10</v>
      </c>
      <c r="H38699">
        <v>583443337</v>
      </c>
      <c r="I38699">
        <v>367</v>
      </c>
      <c r="J38699" t="s">
        <v>15</v>
      </c>
      <c r="K38699" t="s">
        <v>67</v>
      </c>
    </row>
    <row r="38700" spans="1:14" hidden="1" x14ac:dyDescent="0.15">
      <c r="A38700" s="1">
        <v>42700</v>
      </c>
      <c r="B38700" s="2">
        <v>0.74950163194444441</v>
      </c>
      <c r="C38700">
        <v>784</v>
      </c>
      <c r="D38700">
        <v>1192</v>
      </c>
      <c r="E38700" t="s">
        <v>0</v>
      </c>
      <c r="F38700" t="s">
        <v>9</v>
      </c>
      <c r="G38700" t="s">
        <v>10</v>
      </c>
      <c r="H38700">
        <v>1</v>
      </c>
      <c r="I38700">
        <v>0</v>
      </c>
      <c r="J38700">
        <v>0</v>
      </c>
      <c r="K38700" t="s">
        <v>58</v>
      </c>
      <c r="L38700" t="s">
        <v>68</v>
      </c>
    </row>
    <row r="38701" spans="1:14" hidden="1" x14ac:dyDescent="0.15">
      <c r="A38701" s="1">
        <v>42700</v>
      </c>
      <c r="B38701" s="2">
        <v>0.74950164351851856</v>
      </c>
      <c r="C38701">
        <v>784</v>
      </c>
      <c r="D38701">
        <v>1192</v>
      </c>
      <c r="E38701" t="s">
        <v>0</v>
      </c>
      <c r="F38701" t="s">
        <v>22</v>
      </c>
      <c r="G38701" t="s">
        <v>69</v>
      </c>
      <c r="H38701">
        <v>1</v>
      </c>
      <c r="I38701" t="s">
        <v>23</v>
      </c>
    </row>
    <row r="38702" spans="1:14" hidden="1" x14ac:dyDescent="0.15">
      <c r="A38702" s="1">
        <v>42700</v>
      </c>
      <c r="B38702" s="2">
        <v>0.74950195601851854</v>
      </c>
      <c r="C38702">
        <v>784</v>
      </c>
      <c r="D38702">
        <v>1192</v>
      </c>
      <c r="E38702" t="s">
        <v>0</v>
      </c>
      <c r="F38702" t="s">
        <v>9</v>
      </c>
      <c r="G38702" t="s">
        <v>10</v>
      </c>
      <c r="H38702">
        <v>1</v>
      </c>
      <c r="I38702">
        <v>0</v>
      </c>
      <c r="J38702">
        <v>0</v>
      </c>
      <c r="K38702" t="s">
        <v>58</v>
      </c>
      <c r="L38702" t="s">
        <v>59</v>
      </c>
      <c r="M38702" t="s">
        <v>27</v>
      </c>
    </row>
    <row r="38703" spans="1:14" hidden="1" x14ac:dyDescent="0.15">
      <c r="A38703" s="1">
        <v>42700</v>
      </c>
      <c r="B38703" s="2">
        <v>0.74950199074074064</v>
      </c>
      <c r="C38703">
        <v>784</v>
      </c>
      <c r="D38703">
        <v>1192</v>
      </c>
      <c r="E38703" t="s">
        <v>0</v>
      </c>
      <c r="F38703" t="s">
        <v>28</v>
      </c>
      <c r="G38703" t="s">
        <v>10</v>
      </c>
      <c r="H38703" t="s">
        <v>25</v>
      </c>
    </row>
    <row r="38704" spans="1:14" hidden="1" x14ac:dyDescent="0.15">
      <c r="A38704" s="1">
        <v>42700</v>
      </c>
      <c r="B38704" s="2">
        <v>0.7495021643518518</v>
      </c>
      <c r="C38704">
        <v>784</v>
      </c>
      <c r="D38704">
        <v>1192</v>
      </c>
      <c r="E38704" t="s">
        <v>0</v>
      </c>
      <c r="F38704" t="s">
        <v>24</v>
      </c>
      <c r="G38704" t="s">
        <v>10</v>
      </c>
      <c r="H38704">
        <v>583443337</v>
      </c>
      <c r="I38704" t="s">
        <v>29</v>
      </c>
    </row>
    <row r="38705" spans="1:14" hidden="1" x14ac:dyDescent="0.15">
      <c r="A38705" s="1">
        <v>42700</v>
      </c>
      <c r="B38705" s="2">
        <v>0.74950222222222218</v>
      </c>
      <c r="C38705">
        <v>6163</v>
      </c>
      <c r="D38705">
        <v>6163</v>
      </c>
      <c r="E38705" t="s">
        <v>0</v>
      </c>
      <c r="F38705" t="s">
        <v>30</v>
      </c>
      <c r="G38705" t="s">
        <v>10</v>
      </c>
      <c r="H38705" t="s">
        <v>44</v>
      </c>
    </row>
    <row r="38706" spans="1:14" hidden="1" x14ac:dyDescent="0.15">
      <c r="A38706" s="1">
        <v>42700</v>
      </c>
      <c r="B38706" s="2">
        <v>0.74950232638888892</v>
      </c>
      <c r="C38706">
        <v>784</v>
      </c>
      <c r="D38706">
        <v>1189</v>
      </c>
      <c r="E38706" t="s">
        <v>0</v>
      </c>
      <c r="F38706" t="s">
        <v>70</v>
      </c>
      <c r="G38706" t="s">
        <v>10</v>
      </c>
      <c r="H38706">
        <v>613804399</v>
      </c>
      <c r="I38706">
        <v>1</v>
      </c>
      <c r="J38706" t="s">
        <v>25</v>
      </c>
    </row>
    <row r="38707" spans="1:14" hidden="1" x14ac:dyDescent="0.15">
      <c r="A38707" s="1">
        <v>42700</v>
      </c>
      <c r="B38707" s="2">
        <v>0.74950246527777775</v>
      </c>
      <c r="C38707">
        <v>1222</v>
      </c>
      <c r="D38707">
        <v>1222</v>
      </c>
      <c r="E38707" t="s">
        <v>0</v>
      </c>
      <c r="F38707" t="s">
        <v>43</v>
      </c>
      <c r="G38707" t="s">
        <v>10</v>
      </c>
      <c r="H38707" t="s">
        <v>31</v>
      </c>
    </row>
    <row r="38708" spans="1:14" hidden="1" x14ac:dyDescent="0.15">
      <c r="A38708" s="1">
        <v>42700</v>
      </c>
      <c r="B38708" s="2">
        <v>0.74950582175925928</v>
      </c>
      <c r="C38708">
        <v>784</v>
      </c>
      <c r="D38708">
        <v>805</v>
      </c>
      <c r="E38708" t="s">
        <v>0</v>
      </c>
      <c r="F38708" t="s">
        <v>60</v>
      </c>
      <c r="G38708" t="s">
        <v>10</v>
      </c>
      <c r="H38708">
        <v>583443337</v>
      </c>
      <c r="I38708">
        <v>367</v>
      </c>
      <c r="J38708" t="s">
        <v>15</v>
      </c>
      <c r="K38708" t="s">
        <v>61</v>
      </c>
    </row>
    <row r="38709" spans="1:14" hidden="1" x14ac:dyDescent="0.15">
      <c r="A38709" s="1">
        <v>42700</v>
      </c>
      <c r="B38709" s="2">
        <v>0.74950796296296296</v>
      </c>
      <c r="C38709">
        <v>784</v>
      </c>
      <c r="D38709">
        <v>811</v>
      </c>
      <c r="E38709" t="s">
        <v>0</v>
      </c>
      <c r="F38709" t="s">
        <v>80</v>
      </c>
      <c r="G38709" t="s">
        <v>911</v>
      </c>
      <c r="H38709" t="s">
        <v>81</v>
      </c>
      <c r="I38709" t="s">
        <v>82</v>
      </c>
      <c r="J38709" t="s">
        <v>83</v>
      </c>
    </row>
    <row r="38710" spans="1:14" hidden="1" x14ac:dyDescent="0.15">
      <c r="A38710" s="1">
        <v>42700</v>
      </c>
      <c r="B38710" s="2">
        <v>0.74950796296296296</v>
      </c>
      <c r="C38710">
        <v>784</v>
      </c>
      <c r="D38710">
        <v>811</v>
      </c>
      <c r="E38710" t="s">
        <v>0</v>
      </c>
      <c r="F38710" t="s">
        <v>80</v>
      </c>
      <c r="G38710" t="s">
        <v>911</v>
      </c>
      <c r="H38710" t="s">
        <v>84</v>
      </c>
    </row>
    <row r="38711" spans="1:14" hidden="1" x14ac:dyDescent="0.15">
      <c r="A38711" s="1">
        <v>42700</v>
      </c>
      <c r="B38711" s="2">
        <v>0.74950811342592594</v>
      </c>
      <c r="C38711">
        <v>191</v>
      </c>
      <c r="D38711">
        <v>191</v>
      </c>
      <c r="E38711" t="s">
        <v>0</v>
      </c>
      <c r="F38711" t="s">
        <v>45</v>
      </c>
      <c r="G38711" t="s">
        <v>55</v>
      </c>
      <c r="H38711">
        <v>0</v>
      </c>
      <c r="I38711">
        <v>0</v>
      </c>
      <c r="J38711">
        <v>2</v>
      </c>
      <c r="K38711">
        <v>0</v>
      </c>
      <c r="L38711">
        <v>1</v>
      </c>
      <c r="M38711">
        <v>0</v>
      </c>
      <c r="N38711" t="s">
        <v>23</v>
      </c>
    </row>
    <row r="38712" spans="1:14" hidden="1" x14ac:dyDescent="0.15">
      <c r="A38712" s="1">
        <v>42700</v>
      </c>
      <c r="B38712" s="2">
        <v>0.74953973379629624</v>
      </c>
      <c r="C38712">
        <v>784</v>
      </c>
      <c r="D38712">
        <v>1200</v>
      </c>
      <c r="E38712" t="s">
        <v>0</v>
      </c>
      <c r="F38712" t="s">
        <v>9</v>
      </c>
      <c r="G38712" t="s">
        <v>10</v>
      </c>
      <c r="H38712">
        <v>0</v>
      </c>
      <c r="I38712">
        <v>1</v>
      </c>
      <c r="J38712">
        <v>1</v>
      </c>
      <c r="K38712" t="s">
        <v>11</v>
      </c>
    </row>
    <row r="38713" spans="1:14" hidden="1" x14ac:dyDescent="0.15">
      <c r="A38713" s="1">
        <v>42700</v>
      </c>
      <c r="B38713" s="2">
        <v>0.74953973379629624</v>
      </c>
      <c r="C38713">
        <v>784</v>
      </c>
      <c r="D38713">
        <v>1200</v>
      </c>
      <c r="E38713" t="s">
        <v>0</v>
      </c>
      <c r="F38713" t="s">
        <v>12</v>
      </c>
      <c r="G38713" t="s">
        <v>10</v>
      </c>
      <c r="H38713" t="s">
        <v>912</v>
      </c>
    </row>
    <row r="38714" spans="1:14" hidden="1" x14ac:dyDescent="0.15">
      <c r="A38714" s="1">
        <v>42700</v>
      </c>
      <c r="B38714" s="2">
        <v>0.74953973379629624</v>
      </c>
      <c r="C38714">
        <v>784</v>
      </c>
      <c r="D38714">
        <v>1200</v>
      </c>
      <c r="E38714" t="s">
        <v>0</v>
      </c>
      <c r="F38714" t="s">
        <v>14</v>
      </c>
      <c r="G38714" t="s">
        <v>10</v>
      </c>
      <c r="H38714">
        <v>669653952</v>
      </c>
      <c r="I38714">
        <v>368</v>
      </c>
      <c r="J38714" t="s">
        <v>15</v>
      </c>
      <c r="K38714" t="s">
        <v>16</v>
      </c>
      <c r="L38714" t="s">
        <v>17</v>
      </c>
      <c r="M38714" t="s">
        <v>17</v>
      </c>
      <c r="N38714" t="s">
        <v>18</v>
      </c>
    </row>
    <row r="38715" spans="1:14" hidden="1" x14ac:dyDescent="0.15">
      <c r="A38715" s="1">
        <v>42700</v>
      </c>
      <c r="B38715" s="2">
        <v>0.74953973379629624</v>
      </c>
      <c r="C38715">
        <v>784</v>
      </c>
      <c r="D38715">
        <v>1200</v>
      </c>
      <c r="E38715" t="s">
        <v>0</v>
      </c>
      <c r="F38715" t="s">
        <v>19</v>
      </c>
      <c r="G38715" t="s">
        <v>913</v>
      </c>
      <c r="H38715" t="s">
        <v>21</v>
      </c>
    </row>
    <row r="38716" spans="1:14" hidden="1" x14ac:dyDescent="0.15">
      <c r="A38716" s="1">
        <v>42700</v>
      </c>
      <c r="B38716" s="2">
        <v>0.74953973379629624</v>
      </c>
      <c r="C38716">
        <v>784</v>
      </c>
      <c r="D38716">
        <v>1200</v>
      </c>
      <c r="E38716" t="s">
        <v>0</v>
      </c>
      <c r="F38716" t="s">
        <v>22</v>
      </c>
      <c r="G38716" t="s">
        <v>913</v>
      </c>
      <c r="H38716">
        <v>1</v>
      </c>
      <c r="I38716" t="s">
        <v>23</v>
      </c>
    </row>
    <row r="38717" spans="1:14" hidden="1" x14ac:dyDescent="0.15">
      <c r="A38717" s="1">
        <v>42700</v>
      </c>
      <c r="B38717" s="2">
        <v>0.74953973379629624</v>
      </c>
      <c r="C38717">
        <v>784</v>
      </c>
      <c r="D38717">
        <v>1200</v>
      </c>
      <c r="E38717" t="s">
        <v>0</v>
      </c>
      <c r="F38717" t="s">
        <v>24</v>
      </c>
      <c r="G38717" t="s">
        <v>10</v>
      </c>
      <c r="H38717">
        <v>613804399</v>
      </c>
      <c r="I38717" t="s">
        <v>25</v>
      </c>
    </row>
    <row r="38718" spans="1:14" hidden="1" x14ac:dyDescent="0.15">
      <c r="A38718" s="1">
        <v>42700</v>
      </c>
      <c r="B38718" s="2">
        <v>0.74953976851851856</v>
      </c>
      <c r="C38718">
        <v>784</v>
      </c>
      <c r="D38718">
        <v>1200</v>
      </c>
      <c r="E38718" t="s">
        <v>0</v>
      </c>
      <c r="F38718" t="s">
        <v>9</v>
      </c>
      <c r="G38718" t="s">
        <v>10</v>
      </c>
      <c r="H38718">
        <v>0</v>
      </c>
      <c r="I38718">
        <v>1</v>
      </c>
      <c r="J38718">
        <v>1</v>
      </c>
      <c r="K38718" t="s">
        <v>26</v>
      </c>
      <c r="L38718" t="s">
        <v>27</v>
      </c>
    </row>
    <row r="38719" spans="1:14" hidden="1" x14ac:dyDescent="0.15">
      <c r="A38719" s="1">
        <v>42700</v>
      </c>
      <c r="B38719" s="2">
        <v>0.74953978009259259</v>
      </c>
      <c r="C38719">
        <v>784</v>
      </c>
      <c r="D38719">
        <v>1200</v>
      </c>
      <c r="E38719" t="s">
        <v>0</v>
      </c>
      <c r="F38719" t="s">
        <v>28</v>
      </c>
      <c r="G38719" t="s">
        <v>10</v>
      </c>
      <c r="H38719" t="s">
        <v>29</v>
      </c>
    </row>
    <row r="38720" spans="1:14" hidden="1" x14ac:dyDescent="0.15">
      <c r="A38720" s="1">
        <v>42700</v>
      </c>
      <c r="B38720" s="2">
        <v>0.74953998842592595</v>
      </c>
      <c r="C38720">
        <v>1222</v>
      </c>
      <c r="D38720">
        <v>1222</v>
      </c>
      <c r="E38720" t="s">
        <v>0</v>
      </c>
      <c r="F38720" t="s">
        <v>30</v>
      </c>
      <c r="G38720" t="s">
        <v>10</v>
      </c>
      <c r="H38720" t="s">
        <v>31</v>
      </c>
    </row>
    <row r="38721" spans="1:14" hidden="1" x14ac:dyDescent="0.15">
      <c r="A38721" s="1">
        <v>42700</v>
      </c>
      <c r="B38721" s="2">
        <v>0.74954003472222219</v>
      </c>
      <c r="C38721">
        <v>784</v>
      </c>
      <c r="D38721">
        <v>1278</v>
      </c>
      <c r="E38721" t="s">
        <v>0</v>
      </c>
      <c r="F38721" t="s">
        <v>42</v>
      </c>
      <c r="G38721" t="s">
        <v>10</v>
      </c>
      <c r="H38721">
        <v>669653952</v>
      </c>
      <c r="I38721">
        <v>368</v>
      </c>
      <c r="J38721" t="s">
        <v>29</v>
      </c>
    </row>
    <row r="38722" spans="1:14" hidden="1" x14ac:dyDescent="0.15">
      <c r="A38722" s="1">
        <v>42700</v>
      </c>
      <c r="B38722" s="2">
        <v>0.7495405092592593</v>
      </c>
      <c r="C38722">
        <v>6163</v>
      </c>
      <c r="D38722">
        <v>6163</v>
      </c>
      <c r="E38722" t="s">
        <v>0</v>
      </c>
      <c r="F38722" t="s">
        <v>43</v>
      </c>
      <c r="G38722" t="s">
        <v>10</v>
      </c>
      <c r="H38722" t="s">
        <v>44</v>
      </c>
    </row>
    <row r="38723" spans="1:14" hidden="1" x14ac:dyDescent="0.15">
      <c r="A38723" s="1">
        <v>42700</v>
      </c>
      <c r="B38723" s="2">
        <v>0.74954197916666665</v>
      </c>
      <c r="C38723">
        <v>784</v>
      </c>
      <c r="D38723">
        <v>811</v>
      </c>
      <c r="E38723" t="s">
        <v>0</v>
      </c>
      <c r="F38723" t="s">
        <v>48</v>
      </c>
      <c r="G38723" t="s">
        <v>10</v>
      </c>
      <c r="H38723">
        <v>669653952</v>
      </c>
      <c r="I38723" t="s">
        <v>15</v>
      </c>
      <c r="J38723">
        <v>171</v>
      </c>
      <c r="K38723" t="s">
        <v>209</v>
      </c>
    </row>
    <row r="38724" spans="1:14" hidden="1" x14ac:dyDescent="0.15">
      <c r="A38724" s="1">
        <v>42700</v>
      </c>
      <c r="B38724" s="2">
        <v>0.74954569444444441</v>
      </c>
      <c r="C38724">
        <v>191</v>
      </c>
      <c r="D38724">
        <v>191</v>
      </c>
      <c r="E38724" t="s">
        <v>0</v>
      </c>
      <c r="F38724" t="s">
        <v>45</v>
      </c>
      <c r="G38724" t="s">
        <v>46</v>
      </c>
      <c r="H38724">
        <v>0</v>
      </c>
      <c r="I38724">
        <v>0</v>
      </c>
      <c r="J38724">
        <v>1</v>
      </c>
      <c r="K38724">
        <v>0</v>
      </c>
      <c r="L38724">
        <v>0</v>
      </c>
      <c r="M38724">
        <v>0</v>
      </c>
      <c r="N38724" t="s">
        <v>21</v>
      </c>
    </row>
    <row r="38725" spans="1:14" hidden="1" x14ac:dyDescent="0.15">
      <c r="A38725" s="1">
        <v>42700</v>
      </c>
      <c r="B38725" s="2">
        <v>0.74956696759259256</v>
      </c>
      <c r="C38725">
        <v>784</v>
      </c>
      <c r="D38725">
        <v>1189</v>
      </c>
      <c r="E38725" t="s">
        <v>0</v>
      </c>
      <c r="F38725" t="s">
        <v>9</v>
      </c>
      <c r="G38725" t="s">
        <v>10</v>
      </c>
      <c r="H38725">
        <v>0</v>
      </c>
      <c r="I38725">
        <v>1</v>
      </c>
      <c r="J38725">
        <v>1</v>
      </c>
      <c r="K38725" t="s">
        <v>50</v>
      </c>
    </row>
    <row r="38726" spans="1:14" hidden="1" x14ac:dyDescent="0.15">
      <c r="A38726" s="1">
        <v>42700</v>
      </c>
      <c r="B38726" s="2">
        <v>0.74956696759259256</v>
      </c>
      <c r="C38726">
        <v>784</v>
      </c>
      <c r="D38726">
        <v>1189</v>
      </c>
      <c r="E38726" t="s">
        <v>0</v>
      </c>
      <c r="F38726" t="s">
        <v>22</v>
      </c>
      <c r="G38726" t="s">
        <v>913</v>
      </c>
      <c r="H38726">
        <v>1</v>
      </c>
      <c r="I38726" t="s">
        <v>23</v>
      </c>
    </row>
    <row r="38727" spans="1:14" hidden="1" x14ac:dyDescent="0.15">
      <c r="A38727" s="1">
        <v>42700</v>
      </c>
      <c r="B38727" s="2">
        <v>0.74956703703703698</v>
      </c>
      <c r="C38727">
        <v>784</v>
      </c>
      <c r="D38727">
        <v>1189</v>
      </c>
      <c r="E38727" t="s">
        <v>0</v>
      </c>
      <c r="F38727" t="s">
        <v>14</v>
      </c>
      <c r="G38727" t="s">
        <v>10</v>
      </c>
      <c r="H38727">
        <v>554429678</v>
      </c>
      <c r="I38727">
        <v>368</v>
      </c>
      <c r="J38727" t="s">
        <v>51</v>
      </c>
      <c r="K38727" t="s">
        <v>17</v>
      </c>
      <c r="L38727" t="s">
        <v>17</v>
      </c>
      <c r="M38727" t="s">
        <v>17</v>
      </c>
      <c r="N38727" t="s">
        <v>23</v>
      </c>
    </row>
    <row r="38728" spans="1:14" hidden="1" x14ac:dyDescent="0.15">
      <c r="A38728" s="1">
        <v>42700</v>
      </c>
      <c r="B38728" s="2">
        <v>0.74956706018518515</v>
      </c>
      <c r="C38728">
        <v>784</v>
      </c>
      <c r="D38728">
        <v>1189</v>
      </c>
      <c r="E38728" t="s">
        <v>0</v>
      </c>
      <c r="F38728" t="s">
        <v>24</v>
      </c>
      <c r="G38728" t="s">
        <v>10</v>
      </c>
      <c r="H38728">
        <v>669653952</v>
      </c>
      <c r="I38728" t="s">
        <v>29</v>
      </c>
    </row>
    <row r="38729" spans="1:14" hidden="1" x14ac:dyDescent="0.15">
      <c r="A38729" s="1">
        <v>42700</v>
      </c>
      <c r="B38729" s="2">
        <v>0.74956708333333333</v>
      </c>
      <c r="C38729">
        <v>784</v>
      </c>
      <c r="D38729">
        <v>1189</v>
      </c>
      <c r="E38729" t="s">
        <v>0</v>
      </c>
      <c r="F38729" t="s">
        <v>9</v>
      </c>
      <c r="G38729" t="s">
        <v>10</v>
      </c>
      <c r="H38729">
        <v>0</v>
      </c>
      <c r="I38729">
        <v>1</v>
      </c>
      <c r="J38729">
        <v>1</v>
      </c>
      <c r="K38729" t="s">
        <v>26</v>
      </c>
      <c r="L38729" t="s">
        <v>27</v>
      </c>
    </row>
    <row r="38730" spans="1:14" hidden="1" x14ac:dyDescent="0.15">
      <c r="A38730" s="1">
        <v>42700</v>
      </c>
      <c r="B38730" s="2">
        <v>0.74956710648148139</v>
      </c>
      <c r="C38730">
        <v>784</v>
      </c>
      <c r="D38730">
        <v>1189</v>
      </c>
      <c r="E38730" t="s">
        <v>0</v>
      </c>
      <c r="F38730" t="s">
        <v>28</v>
      </c>
      <c r="G38730" t="s">
        <v>10</v>
      </c>
      <c r="H38730" t="s">
        <v>52</v>
      </c>
    </row>
    <row r="38731" spans="1:14" hidden="1" x14ac:dyDescent="0.15">
      <c r="A38731" s="1">
        <v>42700</v>
      </c>
      <c r="B38731" s="2">
        <v>0.74956718749999995</v>
      </c>
      <c r="C38731">
        <v>6163</v>
      </c>
      <c r="D38731">
        <v>6163</v>
      </c>
      <c r="E38731" t="s">
        <v>0</v>
      </c>
      <c r="F38731" t="s">
        <v>30</v>
      </c>
      <c r="G38731" t="s">
        <v>10</v>
      </c>
      <c r="H38731" t="s">
        <v>44</v>
      </c>
    </row>
    <row r="38732" spans="1:14" hidden="1" x14ac:dyDescent="0.15">
      <c r="A38732" s="1">
        <v>42700</v>
      </c>
      <c r="B38732" s="2">
        <v>0.74956724537037045</v>
      </c>
      <c r="C38732">
        <v>784</v>
      </c>
      <c r="D38732">
        <v>897</v>
      </c>
      <c r="E38732" t="s">
        <v>0</v>
      </c>
      <c r="F38732" t="s">
        <v>42</v>
      </c>
      <c r="G38732" t="s">
        <v>10</v>
      </c>
      <c r="H38732">
        <v>554429678</v>
      </c>
      <c r="I38732">
        <v>368</v>
      </c>
      <c r="J38732" t="s">
        <v>52</v>
      </c>
    </row>
    <row r="38733" spans="1:14" hidden="1" x14ac:dyDescent="0.15">
      <c r="A38733" s="1">
        <v>42700</v>
      </c>
      <c r="B38733" s="2">
        <v>0.74956766203703706</v>
      </c>
      <c r="C38733">
        <v>6163</v>
      </c>
      <c r="D38733">
        <v>6163</v>
      </c>
      <c r="E38733" t="s">
        <v>0</v>
      </c>
      <c r="F38733" t="s">
        <v>43</v>
      </c>
      <c r="G38733" t="s">
        <v>10</v>
      </c>
      <c r="H38733" t="s">
        <v>53</v>
      </c>
    </row>
    <row r="38734" spans="1:14" x14ac:dyDescent="0.15">
      <c r="A38734" s="1">
        <v>42700</v>
      </c>
      <c r="B38734" s="2">
        <v>0.74956836805555549</v>
      </c>
      <c r="C38734">
        <v>784</v>
      </c>
      <c r="D38734">
        <v>811</v>
      </c>
      <c r="E38734" t="s">
        <v>0</v>
      </c>
      <c r="F38734" t="s">
        <v>48</v>
      </c>
      <c r="G38734" t="s">
        <v>10</v>
      </c>
      <c r="H38734">
        <v>554429678</v>
      </c>
      <c r="I38734" t="s">
        <v>51</v>
      </c>
      <c r="J38734">
        <v>98</v>
      </c>
      <c r="K38734" t="s">
        <v>170</v>
      </c>
    </row>
    <row r="38735" spans="1:14" hidden="1" x14ac:dyDescent="0.15">
      <c r="A38735" s="1">
        <v>42700</v>
      </c>
      <c r="B38735" s="2">
        <v>0.74957127314814809</v>
      </c>
      <c r="C38735">
        <v>191</v>
      </c>
      <c r="D38735">
        <v>191</v>
      </c>
      <c r="E38735" t="s">
        <v>0</v>
      </c>
      <c r="F38735" t="s">
        <v>45</v>
      </c>
      <c r="G38735" t="s">
        <v>55</v>
      </c>
      <c r="H38735">
        <v>8</v>
      </c>
      <c r="I38735">
        <v>0</v>
      </c>
      <c r="J38735">
        <v>1</v>
      </c>
      <c r="K38735">
        <v>0</v>
      </c>
      <c r="L38735">
        <v>1</v>
      </c>
      <c r="M38735">
        <v>0</v>
      </c>
      <c r="N38735" t="s">
        <v>21</v>
      </c>
    </row>
    <row r="38736" spans="1:14" hidden="1" x14ac:dyDescent="0.15">
      <c r="A38736" s="1">
        <v>42700</v>
      </c>
      <c r="B38736" s="2">
        <v>0.74959468750000002</v>
      </c>
      <c r="C38736">
        <v>784</v>
      </c>
      <c r="D38736">
        <v>1193</v>
      </c>
      <c r="E38736" t="s">
        <v>0</v>
      </c>
      <c r="F38736" t="s">
        <v>56</v>
      </c>
      <c r="G38736" t="s">
        <v>10</v>
      </c>
      <c r="H38736">
        <v>554429678</v>
      </c>
      <c r="I38736">
        <v>368</v>
      </c>
      <c r="J38736" t="s">
        <v>51</v>
      </c>
      <c r="K38736" t="s">
        <v>57</v>
      </c>
    </row>
    <row r="38737" spans="1:14" hidden="1" x14ac:dyDescent="0.15">
      <c r="A38737" s="1">
        <v>42700</v>
      </c>
      <c r="B38737" s="2">
        <v>0.74959473379629626</v>
      </c>
      <c r="C38737">
        <v>784</v>
      </c>
      <c r="D38737">
        <v>1193</v>
      </c>
      <c r="E38737" t="s">
        <v>0</v>
      </c>
      <c r="F38737" t="s">
        <v>9</v>
      </c>
      <c r="G38737" t="s">
        <v>10</v>
      </c>
      <c r="H38737">
        <v>0</v>
      </c>
      <c r="I38737">
        <v>1</v>
      </c>
      <c r="J38737">
        <v>1</v>
      </c>
      <c r="K38737" t="s">
        <v>58</v>
      </c>
      <c r="L38737" t="s">
        <v>59</v>
      </c>
      <c r="M38737" t="s">
        <v>27</v>
      </c>
    </row>
    <row r="38738" spans="1:14" hidden="1" x14ac:dyDescent="0.15">
      <c r="A38738" s="1">
        <v>42700</v>
      </c>
      <c r="B38738" s="2">
        <v>0.74959475694444444</v>
      </c>
      <c r="C38738">
        <v>784</v>
      </c>
      <c r="D38738">
        <v>1193</v>
      </c>
      <c r="E38738" t="s">
        <v>0</v>
      </c>
      <c r="F38738" t="s">
        <v>28</v>
      </c>
      <c r="G38738" t="s">
        <v>10</v>
      </c>
      <c r="H38738" t="s">
        <v>29</v>
      </c>
    </row>
    <row r="38739" spans="1:14" hidden="1" x14ac:dyDescent="0.15">
      <c r="A38739" s="1">
        <v>42700</v>
      </c>
      <c r="B38739" s="2">
        <v>0.74959476851851858</v>
      </c>
      <c r="C38739">
        <v>784</v>
      </c>
      <c r="D38739">
        <v>1193</v>
      </c>
      <c r="E38739" t="s">
        <v>0</v>
      </c>
      <c r="F38739" t="s">
        <v>24</v>
      </c>
      <c r="G38739" t="s">
        <v>10</v>
      </c>
      <c r="H38739">
        <v>554429678</v>
      </c>
      <c r="I38739" t="s">
        <v>52</v>
      </c>
    </row>
    <row r="38740" spans="1:14" hidden="1" x14ac:dyDescent="0.15">
      <c r="A38740" s="1">
        <v>42700</v>
      </c>
      <c r="B38740" s="2">
        <v>0.749594837962963</v>
      </c>
      <c r="C38740">
        <v>784</v>
      </c>
      <c r="D38740">
        <v>1193</v>
      </c>
      <c r="E38740" t="s">
        <v>0</v>
      </c>
      <c r="F38740" t="s">
        <v>9</v>
      </c>
      <c r="G38740" t="s">
        <v>10</v>
      </c>
      <c r="H38740">
        <v>0</v>
      </c>
      <c r="I38740">
        <v>1</v>
      </c>
      <c r="J38740">
        <v>1</v>
      </c>
      <c r="K38740" t="s">
        <v>50</v>
      </c>
    </row>
    <row r="38741" spans="1:14" hidden="1" x14ac:dyDescent="0.15">
      <c r="A38741" s="1">
        <v>42700</v>
      </c>
      <c r="B38741" s="2">
        <v>0.749594837962963</v>
      </c>
      <c r="C38741">
        <v>784</v>
      </c>
      <c r="D38741">
        <v>1193</v>
      </c>
      <c r="E38741" t="s">
        <v>0</v>
      </c>
      <c r="F38741" t="s">
        <v>22</v>
      </c>
      <c r="G38741" t="s">
        <v>913</v>
      </c>
      <c r="H38741">
        <v>1</v>
      </c>
      <c r="I38741" t="s">
        <v>23</v>
      </c>
    </row>
    <row r="38742" spans="1:14" hidden="1" x14ac:dyDescent="0.15">
      <c r="A38742" s="1">
        <v>42700</v>
      </c>
      <c r="B38742" s="2">
        <v>0.74959491898148156</v>
      </c>
      <c r="C38742">
        <v>784</v>
      </c>
      <c r="D38742">
        <v>1193</v>
      </c>
      <c r="E38742" t="s">
        <v>0</v>
      </c>
      <c r="F38742" t="s">
        <v>14</v>
      </c>
      <c r="G38742" t="s">
        <v>10</v>
      </c>
      <c r="H38742">
        <v>222537396</v>
      </c>
      <c r="I38742">
        <v>368</v>
      </c>
      <c r="J38742" t="s">
        <v>15</v>
      </c>
      <c r="K38742" t="s">
        <v>16</v>
      </c>
      <c r="L38742" t="s">
        <v>17</v>
      </c>
      <c r="M38742" t="s">
        <v>17</v>
      </c>
      <c r="N38742" t="s">
        <v>23</v>
      </c>
    </row>
    <row r="38743" spans="1:14" hidden="1" x14ac:dyDescent="0.15">
      <c r="A38743" s="1">
        <v>42700</v>
      </c>
      <c r="B38743" s="2">
        <v>0.74959494212962963</v>
      </c>
      <c r="C38743">
        <v>784</v>
      </c>
      <c r="D38743">
        <v>1193</v>
      </c>
      <c r="E38743" t="s">
        <v>0</v>
      </c>
      <c r="F38743" t="s">
        <v>9</v>
      </c>
      <c r="G38743" t="s">
        <v>10</v>
      </c>
      <c r="H38743">
        <v>0</v>
      </c>
      <c r="I38743">
        <v>1</v>
      </c>
      <c r="J38743">
        <v>1</v>
      </c>
      <c r="K38743" t="s">
        <v>26</v>
      </c>
      <c r="L38743" t="s">
        <v>27</v>
      </c>
    </row>
    <row r="38744" spans="1:14" hidden="1" x14ac:dyDescent="0.15">
      <c r="A38744" s="1">
        <v>42700</v>
      </c>
      <c r="B38744" s="2">
        <v>0.74959494212962963</v>
      </c>
      <c r="C38744">
        <v>784</v>
      </c>
      <c r="D38744">
        <v>1193</v>
      </c>
      <c r="E38744" t="s">
        <v>0</v>
      </c>
      <c r="F38744" t="s">
        <v>28</v>
      </c>
      <c r="G38744" t="s">
        <v>10</v>
      </c>
      <c r="H38744" t="s">
        <v>29</v>
      </c>
    </row>
    <row r="38745" spans="1:14" hidden="1" x14ac:dyDescent="0.15">
      <c r="A38745" s="1">
        <v>42700</v>
      </c>
      <c r="B38745" s="2">
        <v>0.74959494212962963</v>
      </c>
      <c r="C38745">
        <v>784</v>
      </c>
      <c r="D38745">
        <v>1193</v>
      </c>
      <c r="E38745" t="s">
        <v>0</v>
      </c>
      <c r="F38745" t="s">
        <v>56</v>
      </c>
      <c r="G38745" t="s">
        <v>10</v>
      </c>
      <c r="H38745">
        <v>669653952</v>
      </c>
      <c r="I38745">
        <v>368</v>
      </c>
      <c r="J38745" t="s">
        <v>15</v>
      </c>
      <c r="K38745" t="s">
        <v>57</v>
      </c>
    </row>
    <row r="38746" spans="1:14" hidden="1" x14ac:dyDescent="0.15">
      <c r="A38746" s="1">
        <v>42700</v>
      </c>
      <c r="B38746" s="2">
        <v>0.74959495370370366</v>
      </c>
      <c r="C38746">
        <v>784</v>
      </c>
      <c r="D38746">
        <v>1193</v>
      </c>
      <c r="E38746" t="s">
        <v>0</v>
      </c>
      <c r="F38746" t="s">
        <v>60</v>
      </c>
      <c r="G38746" t="s">
        <v>10</v>
      </c>
      <c r="H38746">
        <v>669653952</v>
      </c>
      <c r="I38746">
        <v>368</v>
      </c>
      <c r="J38746" t="s">
        <v>15</v>
      </c>
      <c r="K38746" t="s">
        <v>61</v>
      </c>
    </row>
    <row r="38747" spans="1:14" hidden="1" x14ac:dyDescent="0.15">
      <c r="A38747" s="1">
        <v>42700</v>
      </c>
      <c r="B38747" s="2">
        <v>0.74959497685185184</v>
      </c>
      <c r="C38747">
        <v>6163</v>
      </c>
      <c r="D38747">
        <v>6163</v>
      </c>
      <c r="E38747" t="s">
        <v>0</v>
      </c>
      <c r="F38747" t="s">
        <v>30</v>
      </c>
      <c r="G38747" t="s">
        <v>10</v>
      </c>
      <c r="H38747" t="s">
        <v>53</v>
      </c>
    </row>
    <row r="38748" spans="1:14" hidden="1" x14ac:dyDescent="0.15">
      <c r="A38748" s="1">
        <v>42700</v>
      </c>
      <c r="B38748" s="2">
        <v>0.7495949999999999</v>
      </c>
      <c r="C38748">
        <v>784</v>
      </c>
      <c r="D38748">
        <v>1189</v>
      </c>
      <c r="E38748" t="s">
        <v>0</v>
      </c>
      <c r="F38748" t="s">
        <v>42</v>
      </c>
      <c r="G38748" t="s">
        <v>10</v>
      </c>
      <c r="H38748">
        <v>222537396</v>
      </c>
      <c r="I38748">
        <v>368</v>
      </c>
      <c r="J38748" t="s">
        <v>29</v>
      </c>
    </row>
    <row r="38749" spans="1:14" hidden="1" x14ac:dyDescent="0.15">
      <c r="A38749" s="1">
        <v>42700</v>
      </c>
      <c r="B38749" s="2">
        <v>0.74959549768518519</v>
      </c>
      <c r="C38749">
        <v>6163</v>
      </c>
      <c r="D38749">
        <v>6163</v>
      </c>
      <c r="E38749" t="s">
        <v>0</v>
      </c>
      <c r="F38749" t="s">
        <v>43</v>
      </c>
      <c r="G38749" t="s">
        <v>10</v>
      </c>
      <c r="H38749" t="s">
        <v>44</v>
      </c>
    </row>
    <row r="38750" spans="1:14" hidden="1" x14ac:dyDescent="0.15">
      <c r="A38750" s="1">
        <v>42700</v>
      </c>
      <c r="B38750" s="2">
        <v>0.74959686342592591</v>
      </c>
      <c r="C38750">
        <v>784</v>
      </c>
      <c r="D38750">
        <v>811</v>
      </c>
      <c r="E38750" t="s">
        <v>0</v>
      </c>
      <c r="F38750" t="s">
        <v>48</v>
      </c>
      <c r="G38750" t="s">
        <v>10</v>
      </c>
      <c r="H38750">
        <v>222537396</v>
      </c>
      <c r="I38750" t="s">
        <v>15</v>
      </c>
      <c r="J38750">
        <v>161</v>
      </c>
      <c r="K38750" t="s">
        <v>101</v>
      </c>
    </row>
    <row r="38751" spans="1:14" hidden="1" x14ac:dyDescent="0.15">
      <c r="A38751" s="1">
        <v>42700</v>
      </c>
      <c r="B38751" s="2">
        <v>0.74960123842592596</v>
      </c>
      <c r="C38751">
        <v>784</v>
      </c>
      <c r="D38751">
        <v>805</v>
      </c>
      <c r="E38751" t="s">
        <v>0</v>
      </c>
      <c r="F38751" t="s">
        <v>60</v>
      </c>
      <c r="G38751" t="s">
        <v>10</v>
      </c>
      <c r="H38751">
        <v>554429678</v>
      </c>
      <c r="I38751">
        <v>368</v>
      </c>
      <c r="J38751" t="s">
        <v>51</v>
      </c>
      <c r="K38751" t="s">
        <v>61</v>
      </c>
    </row>
    <row r="38752" spans="1:14" hidden="1" x14ac:dyDescent="0.15">
      <c r="A38752" s="1">
        <v>42700</v>
      </c>
      <c r="B38752" s="2">
        <v>0.74968238425925937</v>
      </c>
      <c r="C38752">
        <v>784</v>
      </c>
      <c r="D38752">
        <v>1194</v>
      </c>
      <c r="E38752" t="s">
        <v>0</v>
      </c>
      <c r="F38752" t="s">
        <v>9</v>
      </c>
      <c r="G38752" t="s">
        <v>10</v>
      </c>
      <c r="H38752">
        <v>0</v>
      </c>
      <c r="I38752">
        <v>1</v>
      </c>
      <c r="J38752">
        <v>1</v>
      </c>
      <c r="K38752" t="s">
        <v>50</v>
      </c>
    </row>
    <row r="38753" spans="1:14" hidden="1" x14ac:dyDescent="0.15">
      <c r="A38753" s="1">
        <v>42700</v>
      </c>
      <c r="B38753" s="2">
        <v>0.74968238425925937</v>
      </c>
      <c r="C38753">
        <v>784</v>
      </c>
      <c r="D38753">
        <v>1194</v>
      </c>
      <c r="E38753" t="s">
        <v>0</v>
      </c>
      <c r="F38753" t="s">
        <v>22</v>
      </c>
      <c r="G38753" t="s">
        <v>913</v>
      </c>
      <c r="H38753">
        <v>1</v>
      </c>
      <c r="I38753" t="s">
        <v>23</v>
      </c>
    </row>
    <row r="38754" spans="1:14" hidden="1" x14ac:dyDescent="0.15">
      <c r="A38754" s="1">
        <v>42700</v>
      </c>
      <c r="B38754" s="2">
        <v>0.74968244212962964</v>
      </c>
      <c r="C38754">
        <v>784</v>
      </c>
      <c r="D38754">
        <v>1194</v>
      </c>
      <c r="E38754" t="s">
        <v>0</v>
      </c>
      <c r="F38754" t="s">
        <v>14</v>
      </c>
      <c r="G38754" t="s">
        <v>10</v>
      </c>
      <c r="H38754">
        <v>418694570</v>
      </c>
      <c r="I38754">
        <v>368</v>
      </c>
      <c r="J38754" t="s">
        <v>51</v>
      </c>
      <c r="K38754" t="s">
        <v>17</v>
      </c>
      <c r="L38754" t="s">
        <v>17</v>
      </c>
      <c r="M38754" t="s">
        <v>17</v>
      </c>
      <c r="N38754" t="s">
        <v>23</v>
      </c>
    </row>
    <row r="38755" spans="1:14" hidden="1" x14ac:dyDescent="0.15">
      <c r="A38755" s="1">
        <v>42700</v>
      </c>
      <c r="B38755" s="2">
        <v>0.74968245370370379</v>
      </c>
      <c r="C38755">
        <v>784</v>
      </c>
      <c r="D38755">
        <v>1194</v>
      </c>
      <c r="E38755" t="s">
        <v>0</v>
      </c>
      <c r="F38755" t="s">
        <v>24</v>
      </c>
      <c r="G38755" t="s">
        <v>10</v>
      </c>
      <c r="H38755">
        <v>222537396</v>
      </c>
      <c r="I38755" t="s">
        <v>29</v>
      </c>
    </row>
    <row r="38756" spans="1:14" hidden="1" x14ac:dyDescent="0.15">
      <c r="A38756" s="1">
        <v>42700</v>
      </c>
      <c r="B38756" s="2">
        <v>0.74968252314814821</v>
      </c>
      <c r="C38756">
        <v>784</v>
      </c>
      <c r="D38756">
        <v>1194</v>
      </c>
      <c r="E38756" t="s">
        <v>0</v>
      </c>
      <c r="F38756" t="s">
        <v>9</v>
      </c>
      <c r="G38756" t="s">
        <v>10</v>
      </c>
      <c r="H38756">
        <v>0</v>
      </c>
      <c r="I38756">
        <v>1</v>
      </c>
      <c r="J38756">
        <v>1</v>
      </c>
      <c r="K38756" t="s">
        <v>26</v>
      </c>
      <c r="L38756" t="s">
        <v>27</v>
      </c>
    </row>
    <row r="38757" spans="1:14" hidden="1" x14ac:dyDescent="0.15">
      <c r="A38757" s="1">
        <v>42700</v>
      </c>
      <c r="B38757" s="2">
        <v>0.74968253472222213</v>
      </c>
      <c r="C38757">
        <v>784</v>
      </c>
      <c r="D38757">
        <v>1194</v>
      </c>
      <c r="E38757" t="s">
        <v>0</v>
      </c>
      <c r="F38757" t="s">
        <v>28</v>
      </c>
      <c r="G38757" t="s">
        <v>10</v>
      </c>
      <c r="H38757" t="s">
        <v>52</v>
      </c>
    </row>
    <row r="38758" spans="1:14" hidden="1" x14ac:dyDescent="0.15">
      <c r="A38758" s="1">
        <v>42700</v>
      </c>
      <c r="B38758" s="2">
        <v>0.74968259259259262</v>
      </c>
      <c r="C38758">
        <v>6163</v>
      </c>
      <c r="D38758">
        <v>6163</v>
      </c>
      <c r="E38758" t="s">
        <v>0</v>
      </c>
      <c r="F38758" t="s">
        <v>30</v>
      </c>
      <c r="G38758" t="s">
        <v>10</v>
      </c>
      <c r="H38758" t="s">
        <v>44</v>
      </c>
    </row>
    <row r="38759" spans="1:14" hidden="1" x14ac:dyDescent="0.15">
      <c r="A38759" s="1">
        <v>42700</v>
      </c>
      <c r="B38759" s="2">
        <v>0.74968261574074069</v>
      </c>
      <c r="C38759">
        <v>784</v>
      </c>
      <c r="D38759">
        <v>1193</v>
      </c>
      <c r="E38759" t="s">
        <v>0</v>
      </c>
      <c r="F38759" t="s">
        <v>42</v>
      </c>
      <c r="G38759" t="s">
        <v>10</v>
      </c>
      <c r="H38759">
        <v>418694570</v>
      </c>
      <c r="I38759">
        <v>368</v>
      </c>
      <c r="J38759" t="s">
        <v>52</v>
      </c>
    </row>
    <row r="38760" spans="1:14" hidden="1" x14ac:dyDescent="0.15">
      <c r="A38760" s="1">
        <v>42700</v>
      </c>
      <c r="B38760" s="2">
        <v>0.74968302083333338</v>
      </c>
      <c r="C38760">
        <v>6163</v>
      </c>
      <c r="D38760">
        <v>6163</v>
      </c>
      <c r="E38760" t="s">
        <v>0</v>
      </c>
      <c r="F38760" t="s">
        <v>43</v>
      </c>
      <c r="G38760" t="s">
        <v>10</v>
      </c>
      <c r="H38760" t="s">
        <v>53</v>
      </c>
    </row>
    <row r="38761" spans="1:14" x14ac:dyDescent="0.15">
      <c r="A38761" s="1">
        <v>42700</v>
      </c>
      <c r="B38761" s="2">
        <v>0.74968370370370374</v>
      </c>
      <c r="C38761">
        <v>784</v>
      </c>
      <c r="D38761">
        <v>811</v>
      </c>
      <c r="E38761" t="s">
        <v>0</v>
      </c>
      <c r="F38761" t="s">
        <v>48</v>
      </c>
      <c r="G38761" t="s">
        <v>10</v>
      </c>
      <c r="H38761">
        <v>418694570</v>
      </c>
      <c r="I38761" t="s">
        <v>51</v>
      </c>
      <c r="J38761">
        <v>95</v>
      </c>
      <c r="K38761" t="s">
        <v>160</v>
      </c>
    </row>
    <row r="38762" spans="1:14" hidden="1" x14ac:dyDescent="0.15">
      <c r="A38762" s="1">
        <v>42700</v>
      </c>
      <c r="B38762" s="2">
        <v>0.74968672453703711</v>
      </c>
      <c r="C38762">
        <v>191</v>
      </c>
      <c r="D38762">
        <v>191</v>
      </c>
      <c r="E38762" t="s">
        <v>0</v>
      </c>
      <c r="F38762" t="s">
        <v>45</v>
      </c>
      <c r="G38762" t="s">
        <v>55</v>
      </c>
      <c r="H38762">
        <v>22</v>
      </c>
      <c r="I38762">
        <v>3</v>
      </c>
      <c r="J38762">
        <v>2</v>
      </c>
      <c r="K38762">
        <v>0</v>
      </c>
      <c r="L38762">
        <v>0</v>
      </c>
      <c r="M38762">
        <v>0</v>
      </c>
      <c r="N38762" t="s">
        <v>64</v>
      </c>
    </row>
    <row r="38763" spans="1:14" hidden="1" x14ac:dyDescent="0.15">
      <c r="A38763" s="1">
        <v>42700</v>
      </c>
      <c r="B38763" s="2">
        <v>0.74970968749999989</v>
      </c>
      <c r="C38763">
        <v>784</v>
      </c>
      <c r="D38763">
        <v>1189</v>
      </c>
      <c r="E38763" t="s">
        <v>0</v>
      </c>
      <c r="F38763" t="s">
        <v>56</v>
      </c>
      <c r="G38763" t="s">
        <v>10</v>
      </c>
      <c r="H38763">
        <v>418694570</v>
      </c>
      <c r="I38763">
        <v>368</v>
      </c>
      <c r="J38763" t="s">
        <v>51</v>
      </c>
      <c r="K38763" t="s">
        <v>57</v>
      </c>
    </row>
    <row r="38764" spans="1:14" hidden="1" x14ac:dyDescent="0.15">
      <c r="A38764" s="1">
        <v>42700</v>
      </c>
      <c r="B38764" s="2">
        <v>0.74970969907407403</v>
      </c>
      <c r="C38764">
        <v>784</v>
      </c>
      <c r="D38764">
        <v>1189</v>
      </c>
      <c r="E38764" t="s">
        <v>0</v>
      </c>
      <c r="F38764" t="s">
        <v>9</v>
      </c>
      <c r="G38764" t="s">
        <v>10</v>
      </c>
      <c r="H38764">
        <v>0</v>
      </c>
      <c r="I38764">
        <v>1</v>
      </c>
      <c r="J38764">
        <v>1</v>
      </c>
      <c r="K38764" t="s">
        <v>58</v>
      </c>
      <c r="L38764" t="s">
        <v>59</v>
      </c>
      <c r="M38764" t="s">
        <v>27</v>
      </c>
    </row>
    <row r="38765" spans="1:14" hidden="1" x14ac:dyDescent="0.15">
      <c r="A38765" s="1">
        <v>42700</v>
      </c>
      <c r="B38765" s="2">
        <v>0.74970974537037038</v>
      </c>
      <c r="C38765">
        <v>784</v>
      </c>
      <c r="D38765">
        <v>1189</v>
      </c>
      <c r="E38765" t="s">
        <v>0</v>
      </c>
      <c r="F38765" t="s">
        <v>28</v>
      </c>
      <c r="G38765" t="s">
        <v>10</v>
      </c>
      <c r="H38765" t="s">
        <v>29</v>
      </c>
    </row>
    <row r="38766" spans="1:14" hidden="1" x14ac:dyDescent="0.15">
      <c r="A38766" s="1">
        <v>42700</v>
      </c>
      <c r="B38766" s="2">
        <v>0.74970975694444453</v>
      </c>
      <c r="C38766">
        <v>784</v>
      </c>
      <c r="D38766">
        <v>1189</v>
      </c>
      <c r="E38766" t="s">
        <v>0</v>
      </c>
      <c r="F38766" t="s">
        <v>24</v>
      </c>
      <c r="G38766" t="s">
        <v>10</v>
      </c>
      <c r="H38766">
        <v>418694570</v>
      </c>
      <c r="I38766" t="s">
        <v>52</v>
      </c>
    </row>
    <row r="38767" spans="1:14" hidden="1" x14ac:dyDescent="0.15">
      <c r="A38767" s="1">
        <v>42700</v>
      </c>
      <c r="B38767" s="2">
        <v>0.74970986111111104</v>
      </c>
      <c r="C38767">
        <v>784</v>
      </c>
      <c r="D38767">
        <v>1189</v>
      </c>
      <c r="E38767" t="s">
        <v>0</v>
      </c>
      <c r="F38767" t="s">
        <v>9</v>
      </c>
      <c r="G38767" t="s">
        <v>10</v>
      </c>
      <c r="H38767">
        <v>0</v>
      </c>
      <c r="I38767">
        <v>1</v>
      </c>
      <c r="J38767">
        <v>1</v>
      </c>
      <c r="K38767" t="s">
        <v>50</v>
      </c>
    </row>
    <row r="38768" spans="1:14" hidden="1" x14ac:dyDescent="0.15">
      <c r="A38768" s="1">
        <v>42700</v>
      </c>
      <c r="B38768" s="2">
        <v>0.74970986111111104</v>
      </c>
      <c r="C38768">
        <v>784</v>
      </c>
      <c r="D38768">
        <v>1189</v>
      </c>
      <c r="E38768" t="s">
        <v>0</v>
      </c>
      <c r="F38768" t="s">
        <v>22</v>
      </c>
      <c r="G38768" t="s">
        <v>913</v>
      </c>
      <c r="H38768">
        <v>1</v>
      </c>
      <c r="I38768" t="s">
        <v>23</v>
      </c>
    </row>
    <row r="38769" spans="1:14" hidden="1" x14ac:dyDescent="0.15">
      <c r="A38769" s="1">
        <v>42700</v>
      </c>
      <c r="B38769" s="2">
        <v>0.74970991898148143</v>
      </c>
      <c r="C38769">
        <v>784</v>
      </c>
      <c r="D38769">
        <v>1189</v>
      </c>
      <c r="E38769" t="s">
        <v>0</v>
      </c>
      <c r="F38769" t="s">
        <v>14</v>
      </c>
      <c r="G38769" t="s">
        <v>10</v>
      </c>
      <c r="H38769">
        <v>822389584</v>
      </c>
      <c r="I38769">
        <v>368</v>
      </c>
      <c r="J38769" t="s">
        <v>15</v>
      </c>
      <c r="K38769" t="s">
        <v>16</v>
      </c>
      <c r="L38769" t="s">
        <v>17</v>
      </c>
      <c r="M38769" t="s">
        <v>17</v>
      </c>
      <c r="N38769" t="s">
        <v>23</v>
      </c>
    </row>
    <row r="38770" spans="1:14" hidden="1" x14ac:dyDescent="0.15">
      <c r="A38770" s="1">
        <v>42700</v>
      </c>
      <c r="B38770" s="2">
        <v>0.74970993055555557</v>
      </c>
      <c r="C38770">
        <v>784</v>
      </c>
      <c r="D38770">
        <v>1189</v>
      </c>
      <c r="E38770" t="s">
        <v>0</v>
      </c>
      <c r="F38770" t="s">
        <v>9</v>
      </c>
      <c r="G38770" t="s">
        <v>10</v>
      </c>
      <c r="H38770">
        <v>0</v>
      </c>
      <c r="I38770">
        <v>1</v>
      </c>
      <c r="J38770">
        <v>1</v>
      </c>
      <c r="K38770" t="s">
        <v>26</v>
      </c>
      <c r="L38770" t="s">
        <v>27</v>
      </c>
    </row>
    <row r="38771" spans="1:14" hidden="1" x14ac:dyDescent="0.15">
      <c r="A38771" s="1">
        <v>42700</v>
      </c>
      <c r="B38771" s="2">
        <v>0.74970995370370375</v>
      </c>
      <c r="C38771">
        <v>784</v>
      </c>
      <c r="D38771">
        <v>1189</v>
      </c>
      <c r="E38771" t="s">
        <v>0</v>
      </c>
      <c r="F38771" t="s">
        <v>28</v>
      </c>
      <c r="G38771" t="s">
        <v>10</v>
      </c>
      <c r="H38771" t="s">
        <v>29</v>
      </c>
    </row>
    <row r="38772" spans="1:14" hidden="1" x14ac:dyDescent="0.15">
      <c r="A38772" s="1">
        <v>42700</v>
      </c>
      <c r="B38772" s="2">
        <v>0.74970995370370375</v>
      </c>
      <c r="C38772">
        <v>784</v>
      </c>
      <c r="D38772">
        <v>1189</v>
      </c>
      <c r="E38772" t="s">
        <v>0</v>
      </c>
      <c r="F38772" t="s">
        <v>56</v>
      </c>
      <c r="G38772" t="s">
        <v>10</v>
      </c>
      <c r="H38772">
        <v>222537396</v>
      </c>
      <c r="I38772">
        <v>368</v>
      </c>
      <c r="J38772" t="s">
        <v>15</v>
      </c>
      <c r="K38772" t="s">
        <v>57</v>
      </c>
    </row>
    <row r="38773" spans="1:14" hidden="1" x14ac:dyDescent="0.15">
      <c r="A38773" s="1">
        <v>42700</v>
      </c>
      <c r="B38773" s="2">
        <v>0.74970996527777778</v>
      </c>
      <c r="C38773">
        <v>784</v>
      </c>
      <c r="D38773">
        <v>1189</v>
      </c>
      <c r="E38773" t="s">
        <v>0</v>
      </c>
      <c r="F38773" t="s">
        <v>60</v>
      </c>
      <c r="G38773" t="s">
        <v>10</v>
      </c>
      <c r="H38773">
        <v>222537396</v>
      </c>
      <c r="I38773">
        <v>368</v>
      </c>
      <c r="J38773" t="s">
        <v>15</v>
      </c>
      <c r="K38773" t="s">
        <v>61</v>
      </c>
    </row>
    <row r="38774" spans="1:14" hidden="1" x14ac:dyDescent="0.15">
      <c r="A38774" s="1">
        <v>42700</v>
      </c>
      <c r="B38774" s="2">
        <v>0.74970998842592584</v>
      </c>
      <c r="C38774">
        <v>6163</v>
      </c>
      <c r="D38774">
        <v>6163</v>
      </c>
      <c r="E38774" t="s">
        <v>0</v>
      </c>
      <c r="F38774" t="s">
        <v>30</v>
      </c>
      <c r="G38774" t="s">
        <v>10</v>
      </c>
      <c r="H38774" t="s">
        <v>53</v>
      </c>
    </row>
    <row r="38775" spans="1:14" hidden="1" x14ac:dyDescent="0.15">
      <c r="A38775" s="1">
        <v>42700</v>
      </c>
      <c r="B38775" s="2">
        <v>0.74971001157407402</v>
      </c>
      <c r="C38775">
        <v>784</v>
      </c>
      <c r="D38775">
        <v>1194</v>
      </c>
      <c r="E38775" t="s">
        <v>0</v>
      </c>
      <c r="F38775" t="s">
        <v>42</v>
      </c>
      <c r="G38775" t="s">
        <v>10</v>
      </c>
      <c r="H38775">
        <v>822389584</v>
      </c>
      <c r="I38775">
        <v>368</v>
      </c>
      <c r="J38775" t="s">
        <v>29</v>
      </c>
    </row>
    <row r="38776" spans="1:14" hidden="1" x14ac:dyDescent="0.15">
      <c r="A38776" s="1">
        <v>42700</v>
      </c>
      <c r="B38776" s="2">
        <v>0.74971071759259267</v>
      </c>
      <c r="C38776">
        <v>6163</v>
      </c>
      <c r="D38776">
        <v>6163</v>
      </c>
      <c r="E38776" t="s">
        <v>0</v>
      </c>
      <c r="F38776" t="s">
        <v>43</v>
      </c>
      <c r="G38776" t="s">
        <v>10</v>
      </c>
      <c r="H38776" t="s">
        <v>44</v>
      </c>
    </row>
    <row r="38777" spans="1:14" hidden="1" x14ac:dyDescent="0.15">
      <c r="A38777" s="1">
        <v>42700</v>
      </c>
      <c r="B38777" s="2">
        <v>0.74971218750000002</v>
      </c>
      <c r="C38777">
        <v>784</v>
      </c>
      <c r="D38777">
        <v>811</v>
      </c>
      <c r="E38777" t="s">
        <v>0</v>
      </c>
      <c r="F38777" t="s">
        <v>48</v>
      </c>
      <c r="G38777" t="s">
        <v>10</v>
      </c>
      <c r="H38777">
        <v>822389584</v>
      </c>
      <c r="I38777" t="s">
        <v>15</v>
      </c>
      <c r="J38777">
        <v>188</v>
      </c>
      <c r="K38777" t="s">
        <v>142</v>
      </c>
    </row>
    <row r="38778" spans="1:14" hidden="1" x14ac:dyDescent="0.15">
      <c r="A38778" s="1">
        <v>42700</v>
      </c>
      <c r="B38778" s="2">
        <v>0.74971658564814814</v>
      </c>
      <c r="C38778">
        <v>784</v>
      </c>
      <c r="D38778">
        <v>805</v>
      </c>
      <c r="E38778" t="s">
        <v>0</v>
      </c>
      <c r="F38778" t="s">
        <v>60</v>
      </c>
      <c r="G38778" t="s">
        <v>10</v>
      </c>
      <c r="H38778">
        <v>418694570</v>
      </c>
      <c r="I38778">
        <v>368</v>
      </c>
      <c r="J38778" t="s">
        <v>51</v>
      </c>
      <c r="K38778" t="s">
        <v>61</v>
      </c>
    </row>
    <row r="38779" spans="1:14" hidden="1" x14ac:dyDescent="0.15">
      <c r="A38779" s="1">
        <v>42700</v>
      </c>
      <c r="B38779" s="2">
        <v>0.74979755787037039</v>
      </c>
      <c r="C38779">
        <v>784</v>
      </c>
      <c r="D38779">
        <v>1189</v>
      </c>
      <c r="E38779" t="s">
        <v>0</v>
      </c>
      <c r="F38779" t="s">
        <v>9</v>
      </c>
      <c r="G38779" t="s">
        <v>10</v>
      </c>
      <c r="H38779">
        <v>0</v>
      </c>
      <c r="I38779">
        <v>1</v>
      </c>
      <c r="J38779">
        <v>1</v>
      </c>
      <c r="K38779" t="s">
        <v>50</v>
      </c>
    </row>
    <row r="38780" spans="1:14" hidden="1" x14ac:dyDescent="0.15">
      <c r="A38780" s="1">
        <v>42700</v>
      </c>
      <c r="B38780" s="2">
        <v>0.74979755787037039</v>
      </c>
      <c r="C38780">
        <v>784</v>
      </c>
      <c r="D38780">
        <v>1189</v>
      </c>
      <c r="E38780" t="s">
        <v>0</v>
      </c>
      <c r="F38780" t="s">
        <v>22</v>
      </c>
      <c r="G38780" t="s">
        <v>913</v>
      </c>
      <c r="H38780">
        <v>1</v>
      </c>
      <c r="I38780" t="s">
        <v>23</v>
      </c>
    </row>
    <row r="38781" spans="1:14" hidden="1" x14ac:dyDescent="0.15">
      <c r="A38781" s="1">
        <v>42700</v>
      </c>
      <c r="B38781" s="2">
        <v>0.74979765046296298</v>
      </c>
      <c r="C38781">
        <v>784</v>
      </c>
      <c r="D38781">
        <v>1189</v>
      </c>
      <c r="E38781" t="s">
        <v>0</v>
      </c>
      <c r="F38781" t="s">
        <v>14</v>
      </c>
      <c r="G38781" t="s">
        <v>10</v>
      </c>
      <c r="H38781">
        <v>99622</v>
      </c>
      <c r="I38781">
        <v>368</v>
      </c>
      <c r="J38781" t="s">
        <v>51</v>
      </c>
      <c r="K38781" t="s">
        <v>17</v>
      </c>
      <c r="L38781" t="s">
        <v>17</v>
      </c>
      <c r="M38781" t="s">
        <v>17</v>
      </c>
      <c r="N38781" t="s">
        <v>23</v>
      </c>
    </row>
    <row r="38782" spans="1:14" hidden="1" x14ac:dyDescent="0.15">
      <c r="A38782" s="1">
        <v>42700</v>
      </c>
      <c r="B38782" s="2">
        <v>0.74979768518518519</v>
      </c>
      <c r="C38782">
        <v>784</v>
      </c>
      <c r="D38782">
        <v>1189</v>
      </c>
      <c r="E38782" t="s">
        <v>0</v>
      </c>
      <c r="F38782" t="s">
        <v>24</v>
      </c>
      <c r="G38782" t="s">
        <v>10</v>
      </c>
      <c r="H38782">
        <v>822389584</v>
      </c>
      <c r="I38782" t="s">
        <v>29</v>
      </c>
    </row>
    <row r="38783" spans="1:14" hidden="1" x14ac:dyDescent="0.15">
      <c r="A38783" s="1">
        <v>42700</v>
      </c>
      <c r="B38783" s="2">
        <v>0.74979770833333337</v>
      </c>
      <c r="C38783">
        <v>784</v>
      </c>
      <c r="D38783">
        <v>1189</v>
      </c>
      <c r="E38783" t="s">
        <v>0</v>
      </c>
      <c r="F38783" t="s">
        <v>9</v>
      </c>
      <c r="G38783" t="s">
        <v>10</v>
      </c>
      <c r="H38783">
        <v>0</v>
      </c>
      <c r="I38783">
        <v>1</v>
      </c>
      <c r="J38783">
        <v>1</v>
      </c>
      <c r="K38783" t="s">
        <v>26</v>
      </c>
      <c r="L38783" t="s">
        <v>27</v>
      </c>
    </row>
    <row r="38784" spans="1:14" hidden="1" x14ac:dyDescent="0.15">
      <c r="A38784" s="1">
        <v>42700</v>
      </c>
      <c r="B38784" s="2">
        <v>0.7497977199074074</v>
      </c>
      <c r="C38784">
        <v>784</v>
      </c>
      <c r="D38784">
        <v>1189</v>
      </c>
      <c r="E38784" t="s">
        <v>0</v>
      </c>
      <c r="F38784" t="s">
        <v>28</v>
      </c>
      <c r="G38784" t="s">
        <v>10</v>
      </c>
      <c r="H38784" t="s">
        <v>52</v>
      </c>
    </row>
    <row r="38785" spans="1:14" hidden="1" x14ac:dyDescent="0.15">
      <c r="A38785" s="1">
        <v>42700</v>
      </c>
      <c r="B38785" s="2">
        <v>0.74979780092592596</v>
      </c>
      <c r="C38785">
        <v>6163</v>
      </c>
      <c r="D38785">
        <v>6163</v>
      </c>
      <c r="E38785" t="s">
        <v>0</v>
      </c>
      <c r="F38785" t="s">
        <v>30</v>
      </c>
      <c r="G38785" t="s">
        <v>10</v>
      </c>
      <c r="H38785" t="s">
        <v>44</v>
      </c>
    </row>
    <row r="38786" spans="1:14" hidden="1" x14ac:dyDescent="0.15">
      <c r="A38786" s="1">
        <v>42700</v>
      </c>
      <c r="B38786" s="2">
        <v>0.74979782407407403</v>
      </c>
      <c r="C38786">
        <v>784</v>
      </c>
      <c r="D38786">
        <v>1278</v>
      </c>
      <c r="E38786" t="s">
        <v>0</v>
      </c>
      <c r="F38786" t="s">
        <v>42</v>
      </c>
      <c r="G38786" t="s">
        <v>10</v>
      </c>
      <c r="H38786">
        <v>99622</v>
      </c>
      <c r="I38786">
        <v>368</v>
      </c>
      <c r="J38786" t="s">
        <v>52</v>
      </c>
    </row>
    <row r="38787" spans="1:14" hidden="1" x14ac:dyDescent="0.15">
      <c r="A38787" s="1">
        <v>42700</v>
      </c>
      <c r="B38787" s="2">
        <v>0.74979825231481489</v>
      </c>
      <c r="C38787">
        <v>6163</v>
      </c>
      <c r="D38787">
        <v>6163</v>
      </c>
      <c r="E38787" t="s">
        <v>0</v>
      </c>
      <c r="F38787" t="s">
        <v>43</v>
      </c>
      <c r="G38787" t="s">
        <v>10</v>
      </c>
      <c r="H38787" t="s">
        <v>53</v>
      </c>
    </row>
    <row r="38788" spans="1:14" x14ac:dyDescent="0.15">
      <c r="A38788" s="1">
        <v>42700</v>
      </c>
      <c r="B38788" s="2">
        <v>0.74979899305555564</v>
      </c>
      <c r="C38788">
        <v>784</v>
      </c>
      <c r="D38788">
        <v>811</v>
      </c>
      <c r="E38788" t="s">
        <v>0</v>
      </c>
      <c r="F38788" t="s">
        <v>48</v>
      </c>
      <c r="G38788" t="s">
        <v>10</v>
      </c>
      <c r="H38788">
        <v>99622</v>
      </c>
      <c r="I38788" t="s">
        <v>51</v>
      </c>
      <c r="J38788">
        <v>102</v>
      </c>
      <c r="K38788" t="s">
        <v>281</v>
      </c>
    </row>
    <row r="38789" spans="1:14" hidden="1" x14ac:dyDescent="0.15">
      <c r="A38789" s="1">
        <v>42700</v>
      </c>
      <c r="B38789" s="2">
        <v>0.74980197916666669</v>
      </c>
      <c r="C38789">
        <v>191</v>
      </c>
      <c r="D38789">
        <v>191</v>
      </c>
      <c r="E38789" t="s">
        <v>0</v>
      </c>
      <c r="F38789" t="s">
        <v>45</v>
      </c>
      <c r="G38789" t="s">
        <v>55</v>
      </c>
      <c r="H38789">
        <v>26</v>
      </c>
      <c r="I38789">
        <v>2</v>
      </c>
      <c r="J38789">
        <v>1</v>
      </c>
      <c r="K38789">
        <v>2</v>
      </c>
      <c r="L38789">
        <v>1</v>
      </c>
      <c r="M38789">
        <v>0</v>
      </c>
      <c r="N38789" t="s">
        <v>21</v>
      </c>
    </row>
    <row r="38790" spans="1:14" hidden="1" x14ac:dyDescent="0.15">
      <c r="A38790" s="1">
        <v>42700</v>
      </c>
      <c r="B38790" s="2">
        <v>0.74982525462962968</v>
      </c>
      <c r="C38790">
        <v>784</v>
      </c>
      <c r="D38790">
        <v>800</v>
      </c>
      <c r="E38790" t="s">
        <v>0</v>
      </c>
      <c r="F38790" t="s">
        <v>56</v>
      </c>
      <c r="G38790" t="s">
        <v>10</v>
      </c>
      <c r="H38790">
        <v>99622</v>
      </c>
      <c r="I38790">
        <v>368</v>
      </c>
      <c r="J38790" t="s">
        <v>51</v>
      </c>
      <c r="K38790" t="s">
        <v>57</v>
      </c>
    </row>
    <row r="38791" spans="1:14" hidden="1" x14ac:dyDescent="0.15">
      <c r="A38791" s="1">
        <v>42700</v>
      </c>
      <c r="B38791" s="2">
        <v>0.74982527777777774</v>
      </c>
      <c r="C38791">
        <v>784</v>
      </c>
      <c r="D38791">
        <v>800</v>
      </c>
      <c r="E38791" t="s">
        <v>0</v>
      </c>
      <c r="F38791" t="s">
        <v>9</v>
      </c>
      <c r="G38791" t="s">
        <v>10</v>
      </c>
      <c r="H38791">
        <v>0</v>
      </c>
      <c r="I38791">
        <v>1</v>
      </c>
      <c r="J38791">
        <v>1</v>
      </c>
      <c r="K38791" t="s">
        <v>58</v>
      </c>
      <c r="L38791" t="s">
        <v>59</v>
      </c>
      <c r="M38791" t="s">
        <v>27</v>
      </c>
    </row>
    <row r="38792" spans="1:14" hidden="1" x14ac:dyDescent="0.15">
      <c r="A38792" s="1">
        <v>42700</v>
      </c>
      <c r="B38792" s="2">
        <v>0.74982530092592592</v>
      </c>
      <c r="C38792">
        <v>784</v>
      </c>
      <c r="D38792">
        <v>800</v>
      </c>
      <c r="E38792" t="s">
        <v>0</v>
      </c>
      <c r="F38792" t="s">
        <v>28</v>
      </c>
      <c r="G38792" t="s">
        <v>10</v>
      </c>
      <c r="H38792" t="s">
        <v>29</v>
      </c>
    </row>
    <row r="38793" spans="1:14" hidden="1" x14ac:dyDescent="0.15">
      <c r="A38793" s="1">
        <v>42700</v>
      </c>
      <c r="B38793" s="2">
        <v>0.74982531250000006</v>
      </c>
      <c r="C38793">
        <v>784</v>
      </c>
      <c r="D38793">
        <v>800</v>
      </c>
      <c r="E38793" t="s">
        <v>0</v>
      </c>
      <c r="F38793" t="s">
        <v>24</v>
      </c>
      <c r="G38793" t="s">
        <v>10</v>
      </c>
      <c r="H38793">
        <v>99622</v>
      </c>
      <c r="I38793" t="s">
        <v>52</v>
      </c>
    </row>
    <row r="38794" spans="1:14" hidden="1" x14ac:dyDescent="0.15">
      <c r="A38794" s="1">
        <v>42700</v>
      </c>
      <c r="B38794" s="2">
        <v>0.74982538194444448</v>
      </c>
      <c r="C38794">
        <v>784</v>
      </c>
      <c r="D38794">
        <v>800</v>
      </c>
      <c r="E38794" t="s">
        <v>0</v>
      </c>
      <c r="F38794" t="s">
        <v>9</v>
      </c>
      <c r="G38794" t="s">
        <v>10</v>
      </c>
      <c r="H38794">
        <v>0</v>
      </c>
      <c r="I38794">
        <v>1</v>
      </c>
      <c r="J38794">
        <v>1</v>
      </c>
      <c r="K38794" t="s">
        <v>50</v>
      </c>
    </row>
    <row r="38795" spans="1:14" hidden="1" x14ac:dyDescent="0.15">
      <c r="A38795" s="1">
        <v>42700</v>
      </c>
      <c r="B38795" s="2">
        <v>0.74982538194444448</v>
      </c>
      <c r="C38795">
        <v>784</v>
      </c>
      <c r="D38795">
        <v>800</v>
      </c>
      <c r="E38795" t="s">
        <v>0</v>
      </c>
      <c r="F38795" t="s">
        <v>22</v>
      </c>
      <c r="G38795" t="s">
        <v>913</v>
      </c>
      <c r="H38795">
        <v>1</v>
      </c>
      <c r="I38795" t="s">
        <v>23</v>
      </c>
    </row>
    <row r="38796" spans="1:14" hidden="1" x14ac:dyDescent="0.15">
      <c r="A38796" s="1">
        <v>42700</v>
      </c>
      <c r="B38796" s="2">
        <v>0.74982547453703707</v>
      </c>
      <c r="C38796">
        <v>784</v>
      </c>
      <c r="D38796">
        <v>800</v>
      </c>
      <c r="E38796" t="s">
        <v>0</v>
      </c>
      <c r="F38796" t="s">
        <v>14</v>
      </c>
      <c r="G38796" t="s">
        <v>10</v>
      </c>
      <c r="H38796">
        <v>985050284</v>
      </c>
      <c r="I38796">
        <v>368</v>
      </c>
      <c r="J38796" t="s">
        <v>15</v>
      </c>
      <c r="K38796" t="s">
        <v>16</v>
      </c>
      <c r="L38796" t="s">
        <v>17</v>
      </c>
      <c r="M38796" t="s">
        <v>17</v>
      </c>
      <c r="N38796" t="s">
        <v>23</v>
      </c>
    </row>
    <row r="38797" spans="1:14" hidden="1" x14ac:dyDescent="0.15">
      <c r="A38797" s="1">
        <v>42700</v>
      </c>
      <c r="B38797" s="2">
        <v>0.74982549768518514</v>
      </c>
      <c r="C38797">
        <v>784</v>
      </c>
      <c r="D38797">
        <v>800</v>
      </c>
      <c r="E38797" t="s">
        <v>0</v>
      </c>
      <c r="F38797" t="s">
        <v>9</v>
      </c>
      <c r="G38797" t="s">
        <v>10</v>
      </c>
      <c r="H38797">
        <v>0</v>
      </c>
      <c r="I38797">
        <v>1</v>
      </c>
      <c r="J38797">
        <v>1</v>
      </c>
      <c r="K38797" t="s">
        <v>26</v>
      </c>
      <c r="L38797" t="s">
        <v>27</v>
      </c>
    </row>
    <row r="38798" spans="1:14" hidden="1" x14ac:dyDescent="0.15">
      <c r="A38798" s="1">
        <v>42700</v>
      </c>
      <c r="B38798" s="2">
        <v>0.74982549768518514</v>
      </c>
      <c r="C38798">
        <v>784</v>
      </c>
      <c r="D38798">
        <v>800</v>
      </c>
      <c r="E38798" t="s">
        <v>0</v>
      </c>
      <c r="F38798" t="s">
        <v>28</v>
      </c>
      <c r="G38798" t="s">
        <v>10</v>
      </c>
      <c r="H38798" t="s">
        <v>29</v>
      </c>
    </row>
    <row r="38799" spans="1:14" hidden="1" x14ac:dyDescent="0.15">
      <c r="A38799" s="1">
        <v>42700</v>
      </c>
      <c r="B38799" s="2">
        <v>0.74982549768518514</v>
      </c>
      <c r="C38799">
        <v>784</v>
      </c>
      <c r="D38799">
        <v>800</v>
      </c>
      <c r="E38799" t="s">
        <v>0</v>
      </c>
      <c r="F38799" t="s">
        <v>56</v>
      </c>
      <c r="G38799" t="s">
        <v>10</v>
      </c>
      <c r="H38799">
        <v>822389584</v>
      </c>
      <c r="I38799">
        <v>368</v>
      </c>
      <c r="J38799" t="s">
        <v>15</v>
      </c>
      <c r="K38799" t="s">
        <v>57</v>
      </c>
    </row>
    <row r="38800" spans="1:14" hidden="1" x14ac:dyDescent="0.15">
      <c r="A38800" s="1">
        <v>42700</v>
      </c>
      <c r="B38800" s="2">
        <v>0.74982550925925928</v>
      </c>
      <c r="C38800">
        <v>784</v>
      </c>
      <c r="D38800">
        <v>800</v>
      </c>
      <c r="E38800" t="s">
        <v>0</v>
      </c>
      <c r="F38800" t="s">
        <v>60</v>
      </c>
      <c r="G38800" t="s">
        <v>10</v>
      </c>
      <c r="H38800">
        <v>822389584</v>
      </c>
      <c r="I38800">
        <v>368</v>
      </c>
      <c r="J38800" t="s">
        <v>15</v>
      </c>
      <c r="K38800" t="s">
        <v>61</v>
      </c>
    </row>
    <row r="38801" spans="1:13" hidden="1" x14ac:dyDescent="0.15">
      <c r="A38801" s="1">
        <v>42700</v>
      </c>
      <c r="B38801" s="2">
        <v>0.74982556712962956</v>
      </c>
      <c r="C38801">
        <v>6163</v>
      </c>
      <c r="D38801">
        <v>6163</v>
      </c>
      <c r="E38801" t="s">
        <v>0</v>
      </c>
      <c r="F38801" t="s">
        <v>30</v>
      </c>
      <c r="G38801" t="s">
        <v>10</v>
      </c>
      <c r="H38801" t="s">
        <v>53</v>
      </c>
    </row>
    <row r="38802" spans="1:13" hidden="1" x14ac:dyDescent="0.15">
      <c r="A38802" s="1">
        <v>42700</v>
      </c>
      <c r="B38802" s="2">
        <v>0.74982559027777773</v>
      </c>
      <c r="C38802">
        <v>784</v>
      </c>
      <c r="D38802">
        <v>801</v>
      </c>
      <c r="E38802" t="s">
        <v>0</v>
      </c>
      <c r="F38802" t="s">
        <v>42</v>
      </c>
      <c r="G38802" t="s">
        <v>10</v>
      </c>
      <c r="H38802">
        <v>985050284</v>
      </c>
      <c r="I38802">
        <v>368</v>
      </c>
      <c r="J38802" t="s">
        <v>29</v>
      </c>
    </row>
    <row r="38803" spans="1:13" hidden="1" x14ac:dyDescent="0.15">
      <c r="A38803" s="1">
        <v>42700</v>
      </c>
      <c r="B38803" s="2">
        <v>0.74982619212962964</v>
      </c>
      <c r="C38803">
        <v>6163</v>
      </c>
      <c r="D38803">
        <v>6163</v>
      </c>
      <c r="E38803" t="s">
        <v>0</v>
      </c>
      <c r="F38803" t="s">
        <v>43</v>
      </c>
      <c r="G38803" t="s">
        <v>10</v>
      </c>
      <c r="H38803" t="s">
        <v>44</v>
      </c>
    </row>
    <row r="38804" spans="1:13" hidden="1" x14ac:dyDescent="0.15">
      <c r="A38804" s="1">
        <v>42700</v>
      </c>
      <c r="B38804" s="2">
        <v>0.74982748842592584</v>
      </c>
      <c r="C38804">
        <v>784</v>
      </c>
      <c r="D38804">
        <v>811</v>
      </c>
      <c r="E38804" t="s">
        <v>0</v>
      </c>
      <c r="F38804" t="s">
        <v>48</v>
      </c>
      <c r="G38804" t="s">
        <v>10</v>
      </c>
      <c r="H38804">
        <v>985050284</v>
      </c>
      <c r="I38804" t="s">
        <v>15</v>
      </c>
      <c r="J38804">
        <v>164</v>
      </c>
      <c r="K38804" t="s">
        <v>159</v>
      </c>
    </row>
    <row r="38805" spans="1:13" hidden="1" x14ac:dyDescent="0.15">
      <c r="A38805" s="1">
        <v>42700</v>
      </c>
      <c r="B38805" s="2">
        <v>0.74983186342592589</v>
      </c>
      <c r="C38805">
        <v>784</v>
      </c>
      <c r="D38805">
        <v>805</v>
      </c>
      <c r="E38805" t="s">
        <v>0</v>
      </c>
      <c r="F38805" t="s">
        <v>60</v>
      </c>
      <c r="G38805" t="s">
        <v>10</v>
      </c>
      <c r="H38805">
        <v>99622</v>
      </c>
      <c r="I38805">
        <v>368</v>
      </c>
      <c r="J38805" t="s">
        <v>51</v>
      </c>
      <c r="K38805" t="s">
        <v>61</v>
      </c>
    </row>
    <row r="38806" spans="1:13" hidden="1" x14ac:dyDescent="0.15">
      <c r="A38806" s="1">
        <v>42700</v>
      </c>
      <c r="B38806" s="2">
        <v>0.74985096064814816</v>
      </c>
      <c r="C38806">
        <v>784</v>
      </c>
      <c r="D38806">
        <v>800</v>
      </c>
      <c r="E38806" t="s">
        <v>0</v>
      </c>
      <c r="F38806" t="s">
        <v>56</v>
      </c>
      <c r="G38806" t="s">
        <v>10</v>
      </c>
      <c r="H38806">
        <v>985050284</v>
      </c>
      <c r="I38806">
        <v>368</v>
      </c>
      <c r="J38806" t="s">
        <v>15</v>
      </c>
      <c r="K38806" t="s">
        <v>67</v>
      </c>
    </row>
    <row r="38807" spans="1:13" hidden="1" x14ac:dyDescent="0.15">
      <c r="A38807" s="1">
        <v>42700</v>
      </c>
      <c r="B38807" s="2">
        <v>0.74985106481481478</v>
      </c>
      <c r="C38807">
        <v>784</v>
      </c>
      <c r="D38807">
        <v>800</v>
      </c>
      <c r="E38807" t="s">
        <v>0</v>
      </c>
      <c r="F38807" t="s">
        <v>9</v>
      </c>
      <c r="G38807" t="s">
        <v>10</v>
      </c>
      <c r="H38807">
        <v>1</v>
      </c>
      <c r="I38807">
        <v>0</v>
      </c>
      <c r="J38807">
        <v>0</v>
      </c>
      <c r="K38807" t="s">
        <v>58</v>
      </c>
      <c r="L38807" t="s">
        <v>68</v>
      </c>
    </row>
    <row r="38808" spans="1:13" hidden="1" x14ac:dyDescent="0.15">
      <c r="A38808" s="1">
        <v>42700</v>
      </c>
      <c r="B38808" s="2">
        <v>0.74985106481481478</v>
      </c>
      <c r="C38808">
        <v>784</v>
      </c>
      <c r="D38808">
        <v>800</v>
      </c>
      <c r="E38808" t="s">
        <v>0</v>
      </c>
      <c r="F38808" t="s">
        <v>22</v>
      </c>
      <c r="G38808" t="s">
        <v>69</v>
      </c>
      <c r="H38808">
        <v>1</v>
      </c>
      <c r="I38808" t="s">
        <v>23</v>
      </c>
    </row>
    <row r="38809" spans="1:13" hidden="1" x14ac:dyDescent="0.15">
      <c r="A38809" s="1">
        <v>42700</v>
      </c>
      <c r="B38809" s="2">
        <v>0.74985119212962958</v>
      </c>
      <c r="C38809">
        <v>784</v>
      </c>
      <c r="D38809">
        <v>800</v>
      </c>
      <c r="E38809" t="s">
        <v>0</v>
      </c>
      <c r="F38809" t="s">
        <v>9</v>
      </c>
      <c r="G38809" t="s">
        <v>10</v>
      </c>
      <c r="H38809">
        <v>1</v>
      </c>
      <c r="I38809">
        <v>0</v>
      </c>
      <c r="J38809">
        <v>0</v>
      </c>
      <c r="K38809" t="s">
        <v>58</v>
      </c>
      <c r="L38809" t="s">
        <v>59</v>
      </c>
      <c r="M38809" t="s">
        <v>27</v>
      </c>
    </row>
    <row r="38810" spans="1:13" hidden="1" x14ac:dyDescent="0.15">
      <c r="A38810" s="1">
        <v>42700</v>
      </c>
      <c r="B38810" s="2">
        <v>0.74985130787037046</v>
      </c>
      <c r="C38810">
        <v>784</v>
      </c>
      <c r="D38810">
        <v>800</v>
      </c>
      <c r="E38810" t="s">
        <v>0</v>
      </c>
      <c r="F38810" t="s">
        <v>28</v>
      </c>
      <c r="G38810" t="s">
        <v>10</v>
      </c>
      <c r="H38810" t="s">
        <v>25</v>
      </c>
    </row>
    <row r="38811" spans="1:13" hidden="1" x14ac:dyDescent="0.15">
      <c r="A38811" s="1">
        <v>42700</v>
      </c>
      <c r="B38811" s="2">
        <v>0.74985149305555554</v>
      </c>
      <c r="C38811">
        <v>784</v>
      </c>
      <c r="D38811">
        <v>800</v>
      </c>
      <c r="E38811" t="s">
        <v>0</v>
      </c>
      <c r="F38811" t="s">
        <v>24</v>
      </c>
      <c r="G38811" t="s">
        <v>10</v>
      </c>
      <c r="H38811">
        <v>985050284</v>
      </c>
      <c r="I38811" t="s">
        <v>29</v>
      </c>
    </row>
    <row r="38812" spans="1:13" hidden="1" x14ac:dyDescent="0.15">
      <c r="A38812" s="1">
        <v>42700</v>
      </c>
      <c r="B38812" s="2">
        <v>0.74985155092592592</v>
      </c>
      <c r="C38812">
        <v>6163</v>
      </c>
      <c r="D38812">
        <v>6163</v>
      </c>
      <c r="E38812" t="s">
        <v>0</v>
      </c>
      <c r="F38812" t="s">
        <v>30</v>
      </c>
      <c r="G38812" t="s">
        <v>10</v>
      </c>
      <c r="H38812" t="s">
        <v>44</v>
      </c>
    </row>
    <row r="38813" spans="1:13" hidden="1" x14ac:dyDescent="0.15">
      <c r="A38813" s="1">
        <v>42700</v>
      </c>
      <c r="B38813" s="2">
        <v>0.74985172453703708</v>
      </c>
      <c r="C38813">
        <v>784</v>
      </c>
      <c r="D38813">
        <v>1193</v>
      </c>
      <c r="E38813" t="s">
        <v>0</v>
      </c>
      <c r="F38813" t="s">
        <v>70</v>
      </c>
      <c r="G38813" t="s">
        <v>10</v>
      </c>
      <c r="H38813">
        <v>613804399</v>
      </c>
      <c r="I38813">
        <v>1</v>
      </c>
      <c r="J38813" t="s">
        <v>25</v>
      </c>
    </row>
    <row r="38814" spans="1:13" hidden="1" x14ac:dyDescent="0.15">
      <c r="A38814" s="1">
        <v>42700</v>
      </c>
      <c r="B38814" s="2">
        <v>0.7498517939814815</v>
      </c>
      <c r="C38814">
        <v>1222</v>
      </c>
      <c r="D38814">
        <v>1222</v>
      </c>
      <c r="E38814" t="s">
        <v>0</v>
      </c>
      <c r="F38814" t="s">
        <v>43</v>
      </c>
      <c r="G38814" t="s">
        <v>10</v>
      </c>
      <c r="H38814" t="s">
        <v>31</v>
      </c>
    </row>
    <row r="38815" spans="1:13" hidden="1" x14ac:dyDescent="0.15">
      <c r="A38815" s="1">
        <v>42700</v>
      </c>
      <c r="B38815" s="2">
        <v>0.74985511574074071</v>
      </c>
      <c r="C38815">
        <v>784</v>
      </c>
      <c r="D38815">
        <v>805</v>
      </c>
      <c r="E38815" t="s">
        <v>0</v>
      </c>
      <c r="F38815" t="s">
        <v>60</v>
      </c>
      <c r="G38815" t="s">
        <v>10</v>
      </c>
      <c r="H38815">
        <v>985050284</v>
      </c>
      <c r="I38815">
        <v>368</v>
      </c>
      <c r="J38815" t="s">
        <v>15</v>
      </c>
      <c r="K38815" t="s">
        <v>61</v>
      </c>
    </row>
    <row r="38816" spans="1:13" hidden="1" x14ac:dyDescent="0.15">
      <c r="A38816" s="1">
        <v>42700</v>
      </c>
      <c r="B38816" s="2">
        <v>0.74985724537037035</v>
      </c>
      <c r="C38816">
        <v>784</v>
      </c>
      <c r="D38816">
        <v>811</v>
      </c>
      <c r="E38816" t="s">
        <v>0</v>
      </c>
      <c r="F38816" t="s">
        <v>80</v>
      </c>
      <c r="G38816" t="s">
        <v>913</v>
      </c>
      <c r="H38816" t="s">
        <v>81</v>
      </c>
      <c r="I38816" t="s">
        <v>82</v>
      </c>
      <c r="J38816" t="s">
        <v>83</v>
      </c>
    </row>
    <row r="38817" spans="1:14" hidden="1" x14ac:dyDescent="0.15">
      <c r="A38817" s="1">
        <v>42700</v>
      </c>
      <c r="B38817" s="2">
        <v>0.74985724537037035</v>
      </c>
      <c r="C38817">
        <v>784</v>
      </c>
      <c r="D38817">
        <v>811</v>
      </c>
      <c r="E38817" t="s">
        <v>0</v>
      </c>
      <c r="F38817" t="s">
        <v>80</v>
      </c>
      <c r="G38817" t="s">
        <v>913</v>
      </c>
      <c r="H38817" t="s">
        <v>84</v>
      </c>
    </row>
    <row r="38818" spans="1:14" hidden="1" x14ac:dyDescent="0.15">
      <c r="A38818" s="1">
        <v>42700</v>
      </c>
      <c r="B38818" s="2">
        <v>0.74985738425925919</v>
      </c>
      <c r="C38818">
        <v>191</v>
      </c>
      <c r="D38818">
        <v>191</v>
      </c>
      <c r="E38818" t="s">
        <v>0</v>
      </c>
      <c r="F38818" t="s">
        <v>45</v>
      </c>
      <c r="G38818" t="s">
        <v>55</v>
      </c>
      <c r="H38818">
        <v>0</v>
      </c>
      <c r="I38818">
        <v>0</v>
      </c>
      <c r="J38818">
        <v>0</v>
      </c>
      <c r="K38818">
        <v>0</v>
      </c>
      <c r="L38818">
        <v>1</v>
      </c>
      <c r="M38818">
        <v>0</v>
      </c>
      <c r="N38818" t="s">
        <v>23</v>
      </c>
    </row>
    <row r="38819" spans="1:14" hidden="1" x14ac:dyDescent="0.15">
      <c r="A38819" s="1">
        <v>42700</v>
      </c>
      <c r="B38819" s="2">
        <v>0.74988895833333336</v>
      </c>
      <c r="C38819">
        <v>784</v>
      </c>
      <c r="D38819">
        <v>1189</v>
      </c>
      <c r="E38819" t="s">
        <v>0</v>
      </c>
      <c r="F38819" t="s">
        <v>9</v>
      </c>
      <c r="G38819" t="s">
        <v>10</v>
      </c>
      <c r="H38819">
        <v>0</v>
      </c>
      <c r="I38819">
        <v>1</v>
      </c>
      <c r="J38819">
        <v>1</v>
      </c>
      <c r="K38819" t="s">
        <v>11</v>
      </c>
    </row>
    <row r="38820" spans="1:14" hidden="1" x14ac:dyDescent="0.15">
      <c r="A38820" s="1">
        <v>42700</v>
      </c>
      <c r="B38820" s="2">
        <v>0.74988895833333336</v>
      </c>
      <c r="C38820">
        <v>784</v>
      </c>
      <c r="D38820">
        <v>1189</v>
      </c>
      <c r="E38820" t="s">
        <v>0</v>
      </c>
      <c r="F38820" t="s">
        <v>12</v>
      </c>
      <c r="G38820" t="s">
        <v>10</v>
      </c>
      <c r="H38820" t="s">
        <v>914</v>
      </c>
    </row>
    <row r="38821" spans="1:14" hidden="1" x14ac:dyDescent="0.15">
      <c r="A38821" s="1">
        <v>42700</v>
      </c>
      <c r="B38821" s="2">
        <v>0.74988895833333336</v>
      </c>
      <c r="C38821">
        <v>784</v>
      </c>
      <c r="D38821">
        <v>1189</v>
      </c>
      <c r="E38821" t="s">
        <v>0</v>
      </c>
      <c r="F38821" t="s">
        <v>14</v>
      </c>
      <c r="G38821" t="s">
        <v>10</v>
      </c>
      <c r="H38821">
        <v>988145999</v>
      </c>
      <c r="I38821">
        <v>369</v>
      </c>
      <c r="J38821" t="s">
        <v>15</v>
      </c>
      <c r="K38821" t="s">
        <v>16</v>
      </c>
      <c r="L38821" t="s">
        <v>17</v>
      </c>
      <c r="M38821" t="s">
        <v>17</v>
      </c>
      <c r="N38821" t="s">
        <v>18</v>
      </c>
    </row>
    <row r="38822" spans="1:14" hidden="1" x14ac:dyDescent="0.15">
      <c r="A38822" s="1">
        <v>42700</v>
      </c>
      <c r="B38822" s="2">
        <v>0.7498890046296296</v>
      </c>
      <c r="C38822">
        <v>784</v>
      </c>
      <c r="D38822">
        <v>1189</v>
      </c>
      <c r="E38822" t="s">
        <v>0</v>
      </c>
      <c r="F38822" t="s">
        <v>19</v>
      </c>
      <c r="G38822" t="s">
        <v>915</v>
      </c>
      <c r="H38822" t="s">
        <v>21</v>
      </c>
    </row>
    <row r="38823" spans="1:14" hidden="1" x14ac:dyDescent="0.15">
      <c r="A38823" s="1">
        <v>42700</v>
      </c>
      <c r="B38823" s="2">
        <v>0.7498890046296296</v>
      </c>
      <c r="C38823">
        <v>784</v>
      </c>
      <c r="D38823">
        <v>1189</v>
      </c>
      <c r="E38823" t="s">
        <v>0</v>
      </c>
      <c r="F38823" t="s">
        <v>22</v>
      </c>
      <c r="G38823" t="s">
        <v>915</v>
      </c>
      <c r="H38823">
        <v>1</v>
      </c>
      <c r="I38823" t="s">
        <v>23</v>
      </c>
    </row>
    <row r="38824" spans="1:14" hidden="1" x14ac:dyDescent="0.15">
      <c r="A38824" s="1">
        <v>42700</v>
      </c>
      <c r="B38824" s="2">
        <v>0.74988905092592584</v>
      </c>
      <c r="C38824">
        <v>784</v>
      </c>
      <c r="D38824">
        <v>1189</v>
      </c>
      <c r="E38824" t="s">
        <v>0</v>
      </c>
      <c r="F38824" t="s">
        <v>24</v>
      </c>
      <c r="G38824" t="s">
        <v>10</v>
      </c>
      <c r="H38824">
        <v>613804399</v>
      </c>
      <c r="I38824" t="s">
        <v>25</v>
      </c>
    </row>
    <row r="38825" spans="1:14" hidden="1" x14ac:dyDescent="0.15">
      <c r="A38825" s="1">
        <v>42700</v>
      </c>
      <c r="B38825" s="2">
        <v>0.74988906249999998</v>
      </c>
      <c r="C38825">
        <v>784</v>
      </c>
      <c r="D38825">
        <v>1189</v>
      </c>
      <c r="E38825" t="s">
        <v>0</v>
      </c>
      <c r="F38825" t="s">
        <v>9</v>
      </c>
      <c r="G38825" t="s">
        <v>10</v>
      </c>
      <c r="H38825">
        <v>0</v>
      </c>
      <c r="I38825">
        <v>1</v>
      </c>
      <c r="J38825">
        <v>1</v>
      </c>
      <c r="K38825" t="s">
        <v>26</v>
      </c>
      <c r="L38825" t="s">
        <v>27</v>
      </c>
    </row>
    <row r="38826" spans="1:14" hidden="1" x14ac:dyDescent="0.15">
      <c r="A38826" s="1">
        <v>42700</v>
      </c>
      <c r="B38826" s="2">
        <v>0.74988909722222219</v>
      </c>
      <c r="C38826">
        <v>784</v>
      </c>
      <c r="D38826">
        <v>1189</v>
      </c>
      <c r="E38826" t="s">
        <v>0</v>
      </c>
      <c r="F38826" t="s">
        <v>28</v>
      </c>
      <c r="G38826" t="s">
        <v>10</v>
      </c>
      <c r="H38826" t="s">
        <v>29</v>
      </c>
    </row>
    <row r="38827" spans="1:14" hidden="1" x14ac:dyDescent="0.15">
      <c r="A38827" s="1">
        <v>42700</v>
      </c>
      <c r="B38827" s="2">
        <v>0.74988925925925931</v>
      </c>
      <c r="C38827">
        <v>1222</v>
      </c>
      <c r="D38827">
        <v>1222</v>
      </c>
      <c r="E38827" t="s">
        <v>0</v>
      </c>
      <c r="F38827" t="s">
        <v>30</v>
      </c>
      <c r="G38827" t="s">
        <v>10</v>
      </c>
      <c r="H38827" t="s">
        <v>31</v>
      </c>
    </row>
    <row r="38828" spans="1:14" hidden="1" x14ac:dyDescent="0.15">
      <c r="A38828" s="1">
        <v>42700</v>
      </c>
      <c r="B38828" s="2">
        <v>0.74988930555555555</v>
      </c>
      <c r="C38828">
        <v>784</v>
      </c>
      <c r="D38828">
        <v>1193</v>
      </c>
      <c r="E38828" t="s">
        <v>0</v>
      </c>
      <c r="F38828" t="s">
        <v>42</v>
      </c>
      <c r="G38828" t="s">
        <v>10</v>
      </c>
      <c r="H38828">
        <v>988145999</v>
      </c>
      <c r="I38828">
        <v>369</v>
      </c>
      <c r="J38828" t="s">
        <v>29</v>
      </c>
    </row>
    <row r="38829" spans="1:14" hidden="1" x14ac:dyDescent="0.15">
      <c r="A38829" s="1">
        <v>42700</v>
      </c>
      <c r="B38829" s="2">
        <v>0.74988988425925929</v>
      </c>
      <c r="C38829">
        <v>6163</v>
      </c>
      <c r="D38829">
        <v>6163</v>
      </c>
      <c r="E38829" t="s">
        <v>0</v>
      </c>
      <c r="F38829" t="s">
        <v>43</v>
      </c>
      <c r="G38829" t="s">
        <v>10</v>
      </c>
      <c r="H38829" t="s">
        <v>44</v>
      </c>
    </row>
    <row r="38830" spans="1:14" hidden="1" x14ac:dyDescent="0.15">
      <c r="A38830" s="1">
        <v>42700</v>
      </c>
      <c r="B38830" s="2">
        <v>0.74989123842592598</v>
      </c>
      <c r="C38830">
        <v>784</v>
      </c>
      <c r="D38830">
        <v>811</v>
      </c>
      <c r="E38830" t="s">
        <v>0</v>
      </c>
      <c r="F38830" t="s">
        <v>48</v>
      </c>
      <c r="G38830" t="s">
        <v>10</v>
      </c>
      <c r="H38830">
        <v>988145999</v>
      </c>
      <c r="I38830" t="s">
        <v>15</v>
      </c>
      <c r="J38830">
        <v>171</v>
      </c>
      <c r="K38830" t="s">
        <v>209</v>
      </c>
    </row>
    <row r="38831" spans="1:14" hidden="1" x14ac:dyDescent="0.15">
      <c r="A38831" s="1">
        <v>42700</v>
      </c>
      <c r="B38831" s="2">
        <v>0.7498949768518518</v>
      </c>
      <c r="C38831">
        <v>191</v>
      </c>
      <c r="D38831">
        <v>191</v>
      </c>
      <c r="E38831" t="s">
        <v>0</v>
      </c>
      <c r="F38831" t="s">
        <v>45</v>
      </c>
      <c r="G38831" t="s">
        <v>46</v>
      </c>
      <c r="H38831">
        <v>0</v>
      </c>
      <c r="I38831">
        <v>0</v>
      </c>
      <c r="J38831">
        <v>1</v>
      </c>
      <c r="K38831">
        <v>0</v>
      </c>
      <c r="L38831">
        <v>0</v>
      </c>
      <c r="M38831">
        <v>0</v>
      </c>
      <c r="N38831" t="s">
        <v>21</v>
      </c>
    </row>
    <row r="38832" spans="1:14" hidden="1" x14ac:dyDescent="0.15">
      <c r="A38832" s="1">
        <v>42700</v>
      </c>
      <c r="B38832" s="2">
        <v>0.7499167708333333</v>
      </c>
      <c r="C38832">
        <v>784</v>
      </c>
      <c r="D38832">
        <v>1278</v>
      </c>
      <c r="E38832" t="s">
        <v>0</v>
      </c>
      <c r="F38832" t="s">
        <v>9</v>
      </c>
      <c r="G38832" t="s">
        <v>10</v>
      </c>
      <c r="H38832">
        <v>0</v>
      </c>
      <c r="I38832">
        <v>1</v>
      </c>
      <c r="J38832">
        <v>1</v>
      </c>
      <c r="K38832" t="s">
        <v>50</v>
      </c>
    </row>
    <row r="38833" spans="1:14" hidden="1" x14ac:dyDescent="0.15">
      <c r="A38833" s="1">
        <v>42700</v>
      </c>
      <c r="B38833" s="2">
        <v>0.7499167708333333</v>
      </c>
      <c r="C38833">
        <v>784</v>
      </c>
      <c r="D38833">
        <v>1278</v>
      </c>
      <c r="E38833" t="s">
        <v>0</v>
      </c>
      <c r="F38833" t="s">
        <v>22</v>
      </c>
      <c r="G38833" t="s">
        <v>915</v>
      </c>
      <c r="H38833">
        <v>1</v>
      </c>
      <c r="I38833" t="s">
        <v>23</v>
      </c>
    </row>
    <row r="38834" spans="1:14" hidden="1" x14ac:dyDescent="0.15">
      <c r="A38834" s="1">
        <v>42700</v>
      </c>
      <c r="B38834" s="2">
        <v>0.74991686342592601</v>
      </c>
      <c r="C38834">
        <v>784</v>
      </c>
      <c r="D38834">
        <v>1278</v>
      </c>
      <c r="E38834" t="s">
        <v>0</v>
      </c>
      <c r="F38834" t="s">
        <v>14</v>
      </c>
      <c r="G38834" t="s">
        <v>10</v>
      </c>
      <c r="H38834">
        <v>1073314389</v>
      </c>
      <c r="I38834">
        <v>369</v>
      </c>
      <c r="J38834" t="s">
        <v>51</v>
      </c>
      <c r="K38834" t="s">
        <v>17</v>
      </c>
      <c r="L38834" t="s">
        <v>17</v>
      </c>
      <c r="M38834" t="s">
        <v>17</v>
      </c>
      <c r="N38834" t="s">
        <v>23</v>
      </c>
    </row>
    <row r="38835" spans="1:14" hidden="1" x14ac:dyDescent="0.15">
      <c r="A38835" s="1">
        <v>42700</v>
      </c>
      <c r="B38835" s="2">
        <v>0.7499168981481481</v>
      </c>
      <c r="C38835">
        <v>784</v>
      </c>
      <c r="D38835">
        <v>1278</v>
      </c>
      <c r="E38835" t="s">
        <v>0</v>
      </c>
      <c r="F38835" t="s">
        <v>24</v>
      </c>
      <c r="G38835" t="s">
        <v>10</v>
      </c>
      <c r="H38835">
        <v>988145999</v>
      </c>
      <c r="I38835" t="s">
        <v>29</v>
      </c>
    </row>
    <row r="38836" spans="1:14" hidden="1" x14ac:dyDescent="0.15">
      <c r="A38836" s="1">
        <v>42700</v>
      </c>
      <c r="B38836" s="2">
        <v>0.74991692129629628</v>
      </c>
      <c r="C38836">
        <v>784</v>
      </c>
      <c r="D38836">
        <v>1278</v>
      </c>
      <c r="E38836" t="s">
        <v>0</v>
      </c>
      <c r="F38836" t="s">
        <v>9</v>
      </c>
      <c r="G38836" t="s">
        <v>10</v>
      </c>
      <c r="H38836">
        <v>0</v>
      </c>
      <c r="I38836">
        <v>1</v>
      </c>
      <c r="J38836">
        <v>1</v>
      </c>
      <c r="K38836" t="s">
        <v>26</v>
      </c>
      <c r="L38836" t="s">
        <v>27</v>
      </c>
    </row>
    <row r="38837" spans="1:14" hidden="1" x14ac:dyDescent="0.15">
      <c r="A38837" s="1">
        <v>42700</v>
      </c>
      <c r="B38837" s="2">
        <v>0.74991694444444434</v>
      </c>
      <c r="C38837">
        <v>784</v>
      </c>
      <c r="D38837">
        <v>1278</v>
      </c>
      <c r="E38837" t="s">
        <v>0</v>
      </c>
      <c r="F38837" t="s">
        <v>28</v>
      </c>
      <c r="G38837" t="s">
        <v>10</v>
      </c>
      <c r="H38837" t="s">
        <v>52</v>
      </c>
    </row>
    <row r="38838" spans="1:14" hidden="1" x14ac:dyDescent="0.15">
      <c r="A38838" s="1">
        <v>42700</v>
      </c>
      <c r="B38838" s="2">
        <v>0.74991696759259252</v>
      </c>
      <c r="C38838">
        <v>6163</v>
      </c>
      <c r="D38838">
        <v>6163</v>
      </c>
      <c r="E38838" t="s">
        <v>0</v>
      </c>
      <c r="F38838" t="s">
        <v>30</v>
      </c>
      <c r="G38838" t="s">
        <v>10</v>
      </c>
      <c r="H38838" t="s">
        <v>44</v>
      </c>
    </row>
    <row r="38839" spans="1:14" hidden="1" x14ac:dyDescent="0.15">
      <c r="A38839" s="1">
        <v>42700</v>
      </c>
      <c r="B38839" s="2">
        <v>0.74991699074074081</v>
      </c>
      <c r="C38839">
        <v>784</v>
      </c>
      <c r="D38839">
        <v>1219</v>
      </c>
      <c r="E38839" t="s">
        <v>0</v>
      </c>
      <c r="F38839" t="s">
        <v>42</v>
      </c>
      <c r="G38839" t="s">
        <v>10</v>
      </c>
      <c r="H38839">
        <v>1073314389</v>
      </c>
      <c r="I38839">
        <v>369</v>
      </c>
      <c r="J38839" t="s">
        <v>52</v>
      </c>
    </row>
    <row r="38840" spans="1:14" hidden="1" x14ac:dyDescent="0.15">
      <c r="A38840" s="1">
        <v>42700</v>
      </c>
      <c r="B38840" s="2">
        <v>0.74991733796296289</v>
      </c>
      <c r="C38840">
        <v>6163</v>
      </c>
      <c r="D38840">
        <v>6163</v>
      </c>
      <c r="E38840" t="s">
        <v>0</v>
      </c>
      <c r="F38840" t="s">
        <v>43</v>
      </c>
      <c r="G38840" t="s">
        <v>10</v>
      </c>
      <c r="H38840" t="s">
        <v>53</v>
      </c>
    </row>
    <row r="38841" spans="1:14" x14ac:dyDescent="0.15">
      <c r="A38841" s="1">
        <v>42700</v>
      </c>
      <c r="B38841" s="2">
        <v>0.7499179398148148</v>
      </c>
      <c r="C38841">
        <v>784</v>
      </c>
      <c r="D38841">
        <v>811</v>
      </c>
      <c r="E38841" t="s">
        <v>0</v>
      </c>
      <c r="F38841" t="s">
        <v>48</v>
      </c>
      <c r="G38841" t="s">
        <v>10</v>
      </c>
      <c r="H38841">
        <v>1073314389</v>
      </c>
      <c r="I38841" t="s">
        <v>51</v>
      </c>
      <c r="J38841">
        <v>84</v>
      </c>
      <c r="K38841" t="s">
        <v>386</v>
      </c>
    </row>
    <row r="38842" spans="1:14" hidden="1" x14ac:dyDescent="0.15">
      <c r="A38842" s="1">
        <v>42700</v>
      </c>
      <c r="B38842" s="2">
        <v>0.74992093750000011</v>
      </c>
      <c r="C38842">
        <v>191</v>
      </c>
      <c r="D38842">
        <v>191</v>
      </c>
      <c r="E38842" t="s">
        <v>0</v>
      </c>
      <c r="F38842" t="s">
        <v>45</v>
      </c>
      <c r="G38842" t="s">
        <v>55</v>
      </c>
      <c r="H38842">
        <v>3</v>
      </c>
      <c r="I38842">
        <v>2</v>
      </c>
      <c r="J38842">
        <v>1</v>
      </c>
      <c r="K38842">
        <v>0</v>
      </c>
      <c r="L38842">
        <v>2</v>
      </c>
      <c r="M38842">
        <v>0</v>
      </c>
      <c r="N38842" t="s">
        <v>21</v>
      </c>
    </row>
    <row r="38843" spans="1:14" hidden="1" x14ac:dyDescent="0.15">
      <c r="A38843" s="1">
        <v>42700</v>
      </c>
      <c r="B38843" s="2">
        <v>0.74994407407407404</v>
      </c>
      <c r="C38843">
        <v>784</v>
      </c>
      <c r="D38843">
        <v>6131</v>
      </c>
      <c r="E38843" t="s">
        <v>0</v>
      </c>
      <c r="F38843" t="s">
        <v>56</v>
      </c>
      <c r="G38843" t="s">
        <v>10</v>
      </c>
      <c r="H38843">
        <v>1073314389</v>
      </c>
      <c r="I38843">
        <v>369</v>
      </c>
      <c r="J38843" t="s">
        <v>51</v>
      </c>
      <c r="K38843" t="s">
        <v>57</v>
      </c>
    </row>
    <row r="38844" spans="1:14" hidden="1" x14ac:dyDescent="0.15">
      <c r="A38844" s="1">
        <v>42700</v>
      </c>
      <c r="B38844" s="2">
        <v>0.74994409722222233</v>
      </c>
      <c r="C38844">
        <v>784</v>
      </c>
      <c r="D38844">
        <v>6131</v>
      </c>
      <c r="E38844" t="s">
        <v>0</v>
      </c>
      <c r="F38844" t="s">
        <v>9</v>
      </c>
      <c r="G38844" t="s">
        <v>10</v>
      </c>
      <c r="H38844">
        <v>0</v>
      </c>
      <c r="I38844">
        <v>1</v>
      </c>
      <c r="J38844">
        <v>1</v>
      </c>
      <c r="K38844" t="s">
        <v>58</v>
      </c>
      <c r="L38844" t="s">
        <v>59</v>
      </c>
      <c r="M38844" t="s">
        <v>27</v>
      </c>
    </row>
    <row r="38845" spans="1:14" hidden="1" x14ac:dyDescent="0.15">
      <c r="A38845" s="1">
        <v>42700</v>
      </c>
      <c r="B38845" s="2">
        <v>0.74994412037037039</v>
      </c>
      <c r="C38845">
        <v>784</v>
      </c>
      <c r="D38845">
        <v>6131</v>
      </c>
      <c r="E38845" t="s">
        <v>0</v>
      </c>
      <c r="F38845" t="s">
        <v>28</v>
      </c>
      <c r="G38845" t="s">
        <v>10</v>
      </c>
      <c r="H38845" t="s">
        <v>29</v>
      </c>
    </row>
    <row r="38846" spans="1:14" hidden="1" x14ac:dyDescent="0.15">
      <c r="A38846" s="1">
        <v>42700</v>
      </c>
      <c r="B38846" s="2">
        <v>0.74994413194444443</v>
      </c>
      <c r="C38846">
        <v>784</v>
      </c>
      <c r="D38846">
        <v>6131</v>
      </c>
      <c r="E38846" t="s">
        <v>0</v>
      </c>
      <c r="F38846" t="s">
        <v>24</v>
      </c>
      <c r="G38846" t="s">
        <v>10</v>
      </c>
      <c r="H38846">
        <v>1073314389</v>
      </c>
      <c r="I38846" t="s">
        <v>52</v>
      </c>
    </row>
    <row r="38847" spans="1:14" hidden="1" x14ac:dyDescent="0.15">
      <c r="A38847" s="1">
        <v>42700</v>
      </c>
      <c r="B38847" s="2">
        <v>0.74994424768518508</v>
      </c>
      <c r="C38847">
        <v>784</v>
      </c>
      <c r="D38847">
        <v>6131</v>
      </c>
      <c r="E38847" t="s">
        <v>0</v>
      </c>
      <c r="F38847" t="s">
        <v>9</v>
      </c>
      <c r="G38847" t="s">
        <v>10</v>
      </c>
      <c r="H38847">
        <v>0</v>
      </c>
      <c r="I38847">
        <v>1</v>
      </c>
      <c r="J38847">
        <v>1</v>
      </c>
      <c r="K38847" t="s">
        <v>50</v>
      </c>
    </row>
    <row r="38848" spans="1:14" hidden="1" x14ac:dyDescent="0.15">
      <c r="A38848" s="1">
        <v>42700</v>
      </c>
      <c r="B38848" s="2">
        <v>0.74994424768518508</v>
      </c>
      <c r="C38848">
        <v>784</v>
      </c>
      <c r="D38848">
        <v>6131</v>
      </c>
      <c r="E38848" t="s">
        <v>0</v>
      </c>
      <c r="F38848" t="s">
        <v>22</v>
      </c>
      <c r="G38848" t="s">
        <v>915</v>
      </c>
      <c r="H38848">
        <v>1</v>
      </c>
      <c r="I38848" t="s">
        <v>23</v>
      </c>
    </row>
    <row r="38849" spans="1:14" hidden="1" x14ac:dyDescent="0.15">
      <c r="A38849" s="1">
        <v>42700</v>
      </c>
      <c r="B38849" s="2">
        <v>0.74994430555555558</v>
      </c>
      <c r="C38849">
        <v>784</v>
      </c>
      <c r="D38849">
        <v>6131</v>
      </c>
      <c r="E38849" t="s">
        <v>0</v>
      </c>
      <c r="F38849" t="s">
        <v>14</v>
      </c>
      <c r="G38849" t="s">
        <v>10</v>
      </c>
      <c r="H38849">
        <v>882123987</v>
      </c>
      <c r="I38849">
        <v>369</v>
      </c>
      <c r="J38849" t="s">
        <v>15</v>
      </c>
      <c r="K38849" t="s">
        <v>16</v>
      </c>
      <c r="L38849" t="s">
        <v>17</v>
      </c>
      <c r="M38849" t="s">
        <v>17</v>
      </c>
      <c r="N38849" t="s">
        <v>23</v>
      </c>
    </row>
    <row r="38850" spans="1:14" hidden="1" x14ac:dyDescent="0.15">
      <c r="A38850" s="1">
        <v>42700</v>
      </c>
      <c r="B38850" s="2">
        <v>0.74994431712962972</v>
      </c>
      <c r="C38850">
        <v>784</v>
      </c>
      <c r="D38850">
        <v>6131</v>
      </c>
      <c r="E38850" t="s">
        <v>0</v>
      </c>
      <c r="F38850" t="s">
        <v>9</v>
      </c>
      <c r="G38850" t="s">
        <v>10</v>
      </c>
      <c r="H38850">
        <v>0</v>
      </c>
      <c r="I38850">
        <v>1</v>
      </c>
      <c r="J38850">
        <v>1</v>
      </c>
      <c r="K38850" t="s">
        <v>26</v>
      </c>
      <c r="L38850" t="s">
        <v>27</v>
      </c>
    </row>
    <row r="38851" spans="1:14" hidden="1" x14ac:dyDescent="0.15">
      <c r="A38851" s="1">
        <v>42700</v>
      </c>
      <c r="B38851" s="2">
        <v>0.74994432870370364</v>
      </c>
      <c r="C38851">
        <v>784</v>
      </c>
      <c r="D38851">
        <v>6131</v>
      </c>
      <c r="E38851" t="s">
        <v>0</v>
      </c>
      <c r="F38851" t="s">
        <v>28</v>
      </c>
      <c r="G38851" t="s">
        <v>10</v>
      </c>
      <c r="H38851" t="s">
        <v>29</v>
      </c>
    </row>
    <row r="38852" spans="1:14" hidden="1" x14ac:dyDescent="0.15">
      <c r="A38852" s="1">
        <v>42700</v>
      </c>
      <c r="B38852" s="2">
        <v>0.74994434027777779</v>
      </c>
      <c r="C38852">
        <v>784</v>
      </c>
      <c r="D38852">
        <v>6131</v>
      </c>
      <c r="E38852" t="s">
        <v>0</v>
      </c>
      <c r="F38852" t="s">
        <v>56</v>
      </c>
      <c r="G38852" t="s">
        <v>10</v>
      </c>
      <c r="H38852">
        <v>988145999</v>
      </c>
      <c r="I38852">
        <v>369</v>
      </c>
      <c r="J38852" t="s">
        <v>15</v>
      </c>
      <c r="K38852" t="s">
        <v>57</v>
      </c>
    </row>
    <row r="38853" spans="1:14" hidden="1" x14ac:dyDescent="0.15">
      <c r="A38853" s="1">
        <v>42700</v>
      </c>
      <c r="B38853" s="2">
        <v>0.74994435185185182</v>
      </c>
      <c r="C38853">
        <v>784</v>
      </c>
      <c r="D38853">
        <v>6131</v>
      </c>
      <c r="E38853" t="s">
        <v>0</v>
      </c>
      <c r="F38853" t="s">
        <v>60</v>
      </c>
      <c r="G38853" t="s">
        <v>10</v>
      </c>
      <c r="H38853">
        <v>988145999</v>
      </c>
      <c r="I38853">
        <v>369</v>
      </c>
      <c r="J38853" t="s">
        <v>15</v>
      </c>
      <c r="K38853" t="s">
        <v>61</v>
      </c>
    </row>
    <row r="38854" spans="1:14" hidden="1" x14ac:dyDescent="0.15">
      <c r="A38854" s="1">
        <v>42700</v>
      </c>
      <c r="B38854" s="2">
        <v>0.7499444097222222</v>
      </c>
      <c r="C38854">
        <v>6163</v>
      </c>
      <c r="D38854">
        <v>6163</v>
      </c>
      <c r="E38854" t="s">
        <v>0</v>
      </c>
      <c r="F38854" t="s">
        <v>30</v>
      </c>
      <c r="G38854" t="s">
        <v>10</v>
      </c>
      <c r="H38854" t="s">
        <v>53</v>
      </c>
    </row>
    <row r="38855" spans="1:14" hidden="1" x14ac:dyDescent="0.15">
      <c r="A38855" s="1">
        <v>42700</v>
      </c>
      <c r="B38855" s="2">
        <v>0.74994444444444441</v>
      </c>
      <c r="C38855">
        <v>784</v>
      </c>
      <c r="D38855">
        <v>1193</v>
      </c>
      <c r="E38855" t="s">
        <v>0</v>
      </c>
      <c r="F38855" t="s">
        <v>42</v>
      </c>
      <c r="G38855" t="s">
        <v>10</v>
      </c>
      <c r="H38855">
        <v>882123987</v>
      </c>
      <c r="I38855">
        <v>369</v>
      </c>
      <c r="J38855" t="s">
        <v>29</v>
      </c>
    </row>
    <row r="38856" spans="1:14" hidden="1" x14ac:dyDescent="0.15">
      <c r="A38856" s="1">
        <v>42700</v>
      </c>
      <c r="B38856" s="2">
        <v>0.74994509259259257</v>
      </c>
      <c r="C38856">
        <v>6163</v>
      </c>
      <c r="D38856">
        <v>6163</v>
      </c>
      <c r="E38856" t="s">
        <v>0</v>
      </c>
      <c r="F38856" t="s">
        <v>43</v>
      </c>
      <c r="G38856" t="s">
        <v>10</v>
      </c>
      <c r="H38856" t="s">
        <v>44</v>
      </c>
    </row>
    <row r="38857" spans="1:14" hidden="1" x14ac:dyDescent="0.15">
      <c r="A38857" s="1">
        <v>42700</v>
      </c>
      <c r="B38857" s="2">
        <v>0.74994665509259262</v>
      </c>
      <c r="C38857">
        <v>784</v>
      </c>
      <c r="D38857">
        <v>811</v>
      </c>
      <c r="E38857" t="s">
        <v>0</v>
      </c>
      <c r="F38857" t="s">
        <v>48</v>
      </c>
      <c r="G38857" t="s">
        <v>10</v>
      </c>
      <c r="H38857">
        <v>882123987</v>
      </c>
      <c r="I38857" t="s">
        <v>15</v>
      </c>
      <c r="J38857">
        <v>193</v>
      </c>
      <c r="K38857" t="s">
        <v>245</v>
      </c>
    </row>
    <row r="38858" spans="1:14" hidden="1" x14ac:dyDescent="0.15">
      <c r="A38858" s="1">
        <v>42700</v>
      </c>
      <c r="B38858" s="2">
        <v>0.74995100694444439</v>
      </c>
      <c r="C38858">
        <v>784</v>
      </c>
      <c r="D38858">
        <v>805</v>
      </c>
      <c r="E38858" t="s">
        <v>0</v>
      </c>
      <c r="F38858" t="s">
        <v>60</v>
      </c>
      <c r="G38858" t="s">
        <v>10</v>
      </c>
      <c r="H38858">
        <v>1073314389</v>
      </c>
      <c r="I38858">
        <v>369</v>
      </c>
      <c r="J38858" t="s">
        <v>51</v>
      </c>
      <c r="K38858" t="s">
        <v>61</v>
      </c>
    </row>
    <row r="38859" spans="1:14" hidden="1" x14ac:dyDescent="0.15">
      <c r="A38859" s="1">
        <v>42700</v>
      </c>
      <c r="B38859" s="2">
        <v>0.75003225694444442</v>
      </c>
      <c r="C38859">
        <v>784</v>
      </c>
      <c r="D38859">
        <v>1278</v>
      </c>
      <c r="E38859" t="s">
        <v>0</v>
      </c>
      <c r="F38859" t="s">
        <v>9</v>
      </c>
      <c r="G38859" t="s">
        <v>10</v>
      </c>
      <c r="H38859">
        <v>0</v>
      </c>
      <c r="I38859">
        <v>1</v>
      </c>
      <c r="J38859">
        <v>1</v>
      </c>
      <c r="K38859" t="s">
        <v>50</v>
      </c>
    </row>
    <row r="38860" spans="1:14" hidden="1" x14ac:dyDescent="0.15">
      <c r="A38860" s="1">
        <v>42700</v>
      </c>
      <c r="B38860" s="2">
        <v>0.75003225694444442</v>
      </c>
      <c r="C38860">
        <v>784</v>
      </c>
      <c r="D38860">
        <v>1278</v>
      </c>
      <c r="E38860" t="s">
        <v>0</v>
      </c>
      <c r="F38860" t="s">
        <v>22</v>
      </c>
      <c r="G38860" t="s">
        <v>915</v>
      </c>
      <c r="H38860">
        <v>1</v>
      </c>
      <c r="I38860" t="s">
        <v>23</v>
      </c>
    </row>
    <row r="38861" spans="1:14" hidden="1" x14ac:dyDescent="0.15">
      <c r="A38861" s="1">
        <v>42700</v>
      </c>
      <c r="B38861" s="2">
        <v>0.75003233796296298</v>
      </c>
      <c r="C38861">
        <v>784</v>
      </c>
      <c r="D38861">
        <v>1278</v>
      </c>
      <c r="E38861" t="s">
        <v>0</v>
      </c>
      <c r="F38861" t="s">
        <v>14</v>
      </c>
      <c r="G38861" t="s">
        <v>10</v>
      </c>
      <c r="H38861">
        <v>767272513</v>
      </c>
      <c r="I38861">
        <v>369</v>
      </c>
      <c r="J38861" t="s">
        <v>51</v>
      </c>
      <c r="K38861" t="s">
        <v>17</v>
      </c>
      <c r="L38861" t="s">
        <v>17</v>
      </c>
      <c r="M38861" t="s">
        <v>17</v>
      </c>
      <c r="N38861" t="s">
        <v>23</v>
      </c>
    </row>
    <row r="38862" spans="1:14" hidden="1" x14ac:dyDescent="0.15">
      <c r="A38862" s="1">
        <v>42700</v>
      </c>
      <c r="B38862" s="2">
        <v>0.75003238425925922</v>
      </c>
      <c r="C38862">
        <v>784</v>
      </c>
      <c r="D38862">
        <v>1278</v>
      </c>
      <c r="E38862" t="s">
        <v>0</v>
      </c>
      <c r="F38862" t="s">
        <v>24</v>
      </c>
      <c r="G38862" t="s">
        <v>10</v>
      </c>
      <c r="H38862">
        <v>882123987</v>
      </c>
      <c r="I38862" t="s">
        <v>29</v>
      </c>
    </row>
    <row r="38863" spans="1:14" hidden="1" x14ac:dyDescent="0.15">
      <c r="A38863" s="1">
        <v>42700</v>
      </c>
      <c r="B38863" s="2">
        <v>0.7500324074074074</v>
      </c>
      <c r="C38863">
        <v>784</v>
      </c>
      <c r="D38863">
        <v>1278</v>
      </c>
      <c r="E38863" t="s">
        <v>0</v>
      </c>
      <c r="F38863" t="s">
        <v>9</v>
      </c>
      <c r="G38863" t="s">
        <v>10</v>
      </c>
      <c r="H38863">
        <v>0</v>
      </c>
      <c r="I38863">
        <v>1</v>
      </c>
      <c r="J38863">
        <v>1</v>
      </c>
      <c r="K38863" t="s">
        <v>26</v>
      </c>
      <c r="L38863" t="s">
        <v>27</v>
      </c>
    </row>
    <row r="38864" spans="1:14" hidden="1" x14ac:dyDescent="0.15">
      <c r="A38864" s="1">
        <v>42700</v>
      </c>
      <c r="B38864" s="2">
        <v>0.75003243055555557</v>
      </c>
      <c r="C38864">
        <v>784</v>
      </c>
      <c r="D38864">
        <v>1278</v>
      </c>
      <c r="E38864" t="s">
        <v>0</v>
      </c>
      <c r="F38864" t="s">
        <v>28</v>
      </c>
      <c r="G38864" t="s">
        <v>10</v>
      </c>
      <c r="H38864" t="s">
        <v>52</v>
      </c>
    </row>
    <row r="38865" spans="1:14" hidden="1" x14ac:dyDescent="0.15">
      <c r="A38865" s="1">
        <v>42700</v>
      </c>
      <c r="B38865" s="2">
        <v>0.75003249999999999</v>
      </c>
      <c r="C38865">
        <v>6163</v>
      </c>
      <c r="D38865">
        <v>6163</v>
      </c>
      <c r="E38865" t="s">
        <v>0</v>
      </c>
      <c r="F38865" t="s">
        <v>30</v>
      </c>
      <c r="G38865" t="s">
        <v>10</v>
      </c>
      <c r="H38865" t="s">
        <v>44</v>
      </c>
    </row>
    <row r="38866" spans="1:14" hidden="1" x14ac:dyDescent="0.15">
      <c r="A38866" s="1">
        <v>42700</v>
      </c>
      <c r="B38866" s="2">
        <v>0.75003254629629623</v>
      </c>
      <c r="C38866">
        <v>784</v>
      </c>
      <c r="D38866">
        <v>1192</v>
      </c>
      <c r="E38866" t="s">
        <v>0</v>
      </c>
      <c r="F38866" t="s">
        <v>42</v>
      </c>
      <c r="G38866" t="s">
        <v>10</v>
      </c>
      <c r="H38866">
        <v>767272513</v>
      </c>
      <c r="I38866">
        <v>369</v>
      </c>
      <c r="J38866" t="s">
        <v>52</v>
      </c>
    </row>
    <row r="38867" spans="1:14" hidden="1" x14ac:dyDescent="0.15">
      <c r="A38867" s="1">
        <v>42700</v>
      </c>
      <c r="B38867" s="2">
        <v>0.75003307870370373</v>
      </c>
      <c r="C38867">
        <v>6163</v>
      </c>
      <c r="D38867">
        <v>6163</v>
      </c>
      <c r="E38867" t="s">
        <v>0</v>
      </c>
      <c r="F38867" t="s">
        <v>43</v>
      </c>
      <c r="G38867" t="s">
        <v>10</v>
      </c>
      <c r="H38867" t="s">
        <v>53</v>
      </c>
    </row>
    <row r="38868" spans="1:14" x14ac:dyDescent="0.15">
      <c r="A38868" s="1">
        <v>42700</v>
      </c>
      <c r="B38868" s="2">
        <v>0.75003372685185188</v>
      </c>
      <c r="C38868">
        <v>784</v>
      </c>
      <c r="D38868">
        <v>811</v>
      </c>
      <c r="E38868" t="s">
        <v>0</v>
      </c>
      <c r="F38868" t="s">
        <v>48</v>
      </c>
      <c r="G38868" t="s">
        <v>10</v>
      </c>
      <c r="H38868">
        <v>767272513</v>
      </c>
      <c r="I38868" t="s">
        <v>51</v>
      </c>
      <c r="J38868">
        <v>105</v>
      </c>
      <c r="K38868" t="s">
        <v>106</v>
      </c>
    </row>
    <row r="38869" spans="1:14" hidden="1" x14ac:dyDescent="0.15">
      <c r="A38869" s="1">
        <v>42700</v>
      </c>
      <c r="B38869" s="2">
        <v>0.75003678240740745</v>
      </c>
      <c r="C38869">
        <v>191</v>
      </c>
      <c r="D38869">
        <v>191</v>
      </c>
      <c r="E38869" t="s">
        <v>0</v>
      </c>
      <c r="F38869" t="s">
        <v>45</v>
      </c>
      <c r="G38869" t="s">
        <v>55</v>
      </c>
      <c r="H38869">
        <v>31</v>
      </c>
      <c r="I38869">
        <v>1</v>
      </c>
      <c r="J38869">
        <v>2</v>
      </c>
      <c r="K38869">
        <v>0</v>
      </c>
      <c r="L38869">
        <v>1</v>
      </c>
      <c r="M38869">
        <v>0</v>
      </c>
      <c r="N38869" t="s">
        <v>21</v>
      </c>
    </row>
    <row r="38870" spans="1:14" hidden="1" x14ac:dyDescent="0.15">
      <c r="A38870" s="1">
        <v>42700</v>
      </c>
      <c r="B38870" s="2">
        <v>0.75005971064814814</v>
      </c>
      <c r="C38870">
        <v>784</v>
      </c>
      <c r="D38870">
        <v>1193</v>
      </c>
      <c r="E38870" t="s">
        <v>0</v>
      </c>
      <c r="F38870" t="s">
        <v>56</v>
      </c>
      <c r="G38870" t="s">
        <v>10</v>
      </c>
      <c r="H38870">
        <v>767272513</v>
      </c>
      <c r="I38870">
        <v>369</v>
      </c>
      <c r="J38870" t="s">
        <v>51</v>
      </c>
      <c r="K38870" t="s">
        <v>57</v>
      </c>
    </row>
    <row r="38871" spans="1:14" hidden="1" x14ac:dyDescent="0.15">
      <c r="A38871" s="1">
        <v>42700</v>
      </c>
      <c r="B38871" s="2">
        <v>0.75005972222222228</v>
      </c>
      <c r="C38871">
        <v>784</v>
      </c>
      <c r="D38871">
        <v>1193</v>
      </c>
      <c r="E38871" t="s">
        <v>0</v>
      </c>
      <c r="F38871" t="s">
        <v>9</v>
      </c>
      <c r="G38871" t="s">
        <v>10</v>
      </c>
      <c r="H38871">
        <v>0</v>
      </c>
      <c r="I38871">
        <v>1</v>
      </c>
      <c r="J38871">
        <v>1</v>
      </c>
      <c r="K38871" t="s">
        <v>58</v>
      </c>
      <c r="L38871" t="s">
        <v>59</v>
      </c>
      <c r="M38871" t="s">
        <v>27</v>
      </c>
    </row>
    <row r="38872" spans="1:14" hidden="1" x14ac:dyDescent="0.15">
      <c r="A38872" s="1">
        <v>42700</v>
      </c>
      <c r="B38872" s="2">
        <v>0.75005974537037046</v>
      </c>
      <c r="C38872">
        <v>784</v>
      </c>
      <c r="D38872">
        <v>1193</v>
      </c>
      <c r="E38872" t="s">
        <v>0</v>
      </c>
      <c r="F38872" t="s">
        <v>28</v>
      </c>
      <c r="G38872" t="s">
        <v>10</v>
      </c>
      <c r="H38872" t="s">
        <v>29</v>
      </c>
    </row>
    <row r="38873" spans="1:14" hidden="1" x14ac:dyDescent="0.15">
      <c r="A38873" s="1">
        <v>42700</v>
      </c>
      <c r="B38873" s="2">
        <v>0.75005975694444438</v>
      </c>
      <c r="C38873">
        <v>784</v>
      </c>
      <c r="D38873">
        <v>1193</v>
      </c>
      <c r="E38873" t="s">
        <v>0</v>
      </c>
      <c r="F38873" t="s">
        <v>24</v>
      </c>
      <c r="G38873" t="s">
        <v>10</v>
      </c>
      <c r="H38873">
        <v>767272513</v>
      </c>
      <c r="I38873" t="s">
        <v>52</v>
      </c>
    </row>
    <row r="38874" spans="1:14" hidden="1" x14ac:dyDescent="0.15">
      <c r="A38874" s="1">
        <v>42700</v>
      </c>
      <c r="B38874" s="2">
        <v>0.75005980324074073</v>
      </c>
      <c r="C38874">
        <v>784</v>
      </c>
      <c r="D38874">
        <v>1193</v>
      </c>
      <c r="E38874" t="s">
        <v>0</v>
      </c>
      <c r="F38874" t="s">
        <v>9</v>
      </c>
      <c r="G38874" t="s">
        <v>10</v>
      </c>
      <c r="H38874">
        <v>0</v>
      </c>
      <c r="I38874">
        <v>1</v>
      </c>
      <c r="J38874">
        <v>1</v>
      </c>
      <c r="K38874" t="s">
        <v>50</v>
      </c>
    </row>
    <row r="38875" spans="1:14" hidden="1" x14ac:dyDescent="0.15">
      <c r="A38875" s="1">
        <v>42700</v>
      </c>
      <c r="B38875" s="2">
        <v>0.75005981481481487</v>
      </c>
      <c r="C38875">
        <v>784</v>
      </c>
      <c r="D38875">
        <v>1193</v>
      </c>
      <c r="E38875" t="s">
        <v>0</v>
      </c>
      <c r="F38875" t="s">
        <v>22</v>
      </c>
      <c r="G38875" t="s">
        <v>915</v>
      </c>
      <c r="H38875">
        <v>1</v>
      </c>
      <c r="I38875" t="s">
        <v>23</v>
      </c>
    </row>
    <row r="38876" spans="1:14" hidden="1" x14ac:dyDescent="0.15">
      <c r="A38876" s="1">
        <v>42700</v>
      </c>
      <c r="B38876" s="2">
        <v>0.7500599189814815</v>
      </c>
      <c r="C38876">
        <v>784</v>
      </c>
      <c r="D38876">
        <v>1193</v>
      </c>
      <c r="E38876" t="s">
        <v>0</v>
      </c>
      <c r="F38876" t="s">
        <v>14</v>
      </c>
      <c r="G38876" t="s">
        <v>10</v>
      </c>
      <c r="H38876">
        <v>527322655</v>
      </c>
      <c r="I38876">
        <v>369</v>
      </c>
      <c r="J38876" t="s">
        <v>15</v>
      </c>
      <c r="K38876" t="s">
        <v>16</v>
      </c>
      <c r="L38876" t="s">
        <v>17</v>
      </c>
      <c r="M38876" t="s">
        <v>17</v>
      </c>
      <c r="N38876" t="s">
        <v>23</v>
      </c>
    </row>
    <row r="38877" spans="1:14" hidden="1" x14ac:dyDescent="0.15">
      <c r="A38877" s="1">
        <v>42700</v>
      </c>
      <c r="B38877" s="2">
        <v>0.75005993055555553</v>
      </c>
      <c r="C38877">
        <v>784</v>
      </c>
      <c r="D38877">
        <v>1193</v>
      </c>
      <c r="E38877" t="s">
        <v>0</v>
      </c>
      <c r="F38877" t="s">
        <v>9</v>
      </c>
      <c r="G38877" t="s">
        <v>10</v>
      </c>
      <c r="H38877">
        <v>0</v>
      </c>
      <c r="I38877">
        <v>1</v>
      </c>
      <c r="J38877">
        <v>1</v>
      </c>
      <c r="K38877" t="s">
        <v>26</v>
      </c>
      <c r="L38877" t="s">
        <v>27</v>
      </c>
    </row>
    <row r="38878" spans="1:14" hidden="1" x14ac:dyDescent="0.15">
      <c r="A38878" s="1">
        <v>42700</v>
      </c>
      <c r="B38878" s="2">
        <v>0.75005995370370371</v>
      </c>
      <c r="C38878">
        <v>784</v>
      </c>
      <c r="D38878">
        <v>1193</v>
      </c>
      <c r="E38878" t="s">
        <v>0</v>
      </c>
      <c r="F38878" t="s">
        <v>28</v>
      </c>
      <c r="G38878" t="s">
        <v>10</v>
      </c>
      <c r="H38878" t="s">
        <v>29</v>
      </c>
    </row>
    <row r="38879" spans="1:14" hidden="1" x14ac:dyDescent="0.15">
      <c r="A38879" s="1">
        <v>42700</v>
      </c>
      <c r="B38879" s="2">
        <v>0.75005995370370371</v>
      </c>
      <c r="C38879">
        <v>784</v>
      </c>
      <c r="D38879">
        <v>1193</v>
      </c>
      <c r="E38879" t="s">
        <v>0</v>
      </c>
      <c r="F38879" t="s">
        <v>56</v>
      </c>
      <c r="G38879" t="s">
        <v>10</v>
      </c>
      <c r="H38879">
        <v>882123987</v>
      </c>
      <c r="I38879">
        <v>369</v>
      </c>
      <c r="J38879" t="s">
        <v>15</v>
      </c>
      <c r="K38879" t="s">
        <v>57</v>
      </c>
    </row>
    <row r="38880" spans="1:14" hidden="1" x14ac:dyDescent="0.15">
      <c r="A38880" s="1">
        <v>42700</v>
      </c>
      <c r="B38880" s="2">
        <v>0.75005995370370371</v>
      </c>
      <c r="C38880">
        <v>784</v>
      </c>
      <c r="D38880">
        <v>1193</v>
      </c>
      <c r="E38880" t="s">
        <v>0</v>
      </c>
      <c r="F38880" t="s">
        <v>60</v>
      </c>
      <c r="G38880" t="s">
        <v>10</v>
      </c>
      <c r="H38880">
        <v>882123987</v>
      </c>
      <c r="I38880">
        <v>369</v>
      </c>
      <c r="J38880" t="s">
        <v>15</v>
      </c>
      <c r="K38880" t="s">
        <v>61</v>
      </c>
    </row>
    <row r="38881" spans="1:14" hidden="1" x14ac:dyDescent="0.15">
      <c r="A38881" s="1">
        <v>42700</v>
      </c>
      <c r="B38881" s="2">
        <v>0.75006001157407409</v>
      </c>
      <c r="C38881">
        <v>6163</v>
      </c>
      <c r="D38881">
        <v>6163</v>
      </c>
      <c r="E38881" t="s">
        <v>0</v>
      </c>
      <c r="F38881" t="s">
        <v>30</v>
      </c>
      <c r="G38881" t="s">
        <v>10</v>
      </c>
      <c r="H38881" t="s">
        <v>53</v>
      </c>
    </row>
    <row r="38882" spans="1:14" hidden="1" x14ac:dyDescent="0.15">
      <c r="A38882" s="1">
        <v>42700</v>
      </c>
      <c r="B38882" s="2">
        <v>0.75006004629629619</v>
      </c>
      <c r="C38882">
        <v>784</v>
      </c>
      <c r="D38882">
        <v>6131</v>
      </c>
      <c r="E38882" t="s">
        <v>0</v>
      </c>
      <c r="F38882" t="s">
        <v>42</v>
      </c>
      <c r="G38882" t="s">
        <v>10</v>
      </c>
      <c r="H38882">
        <v>527322655</v>
      </c>
      <c r="I38882">
        <v>369</v>
      </c>
      <c r="J38882" t="s">
        <v>29</v>
      </c>
    </row>
    <row r="38883" spans="1:14" hidden="1" x14ac:dyDescent="0.15">
      <c r="A38883" s="1">
        <v>42700</v>
      </c>
      <c r="B38883" s="2">
        <v>0.75006061342592589</v>
      </c>
      <c r="C38883">
        <v>6163</v>
      </c>
      <c r="D38883">
        <v>6163</v>
      </c>
      <c r="E38883" t="s">
        <v>0</v>
      </c>
      <c r="F38883" t="s">
        <v>43</v>
      </c>
      <c r="G38883" t="s">
        <v>10</v>
      </c>
      <c r="H38883" t="s">
        <v>44</v>
      </c>
    </row>
    <row r="38884" spans="1:14" hidden="1" x14ac:dyDescent="0.15">
      <c r="A38884" s="1">
        <v>42700</v>
      </c>
      <c r="B38884" s="2">
        <v>0.75006226851851843</v>
      </c>
      <c r="C38884">
        <v>784</v>
      </c>
      <c r="D38884">
        <v>811</v>
      </c>
      <c r="E38884" t="s">
        <v>0</v>
      </c>
      <c r="F38884" t="s">
        <v>48</v>
      </c>
      <c r="G38884" t="s">
        <v>10</v>
      </c>
      <c r="H38884">
        <v>527322655</v>
      </c>
      <c r="I38884" t="s">
        <v>15</v>
      </c>
      <c r="J38884">
        <v>194</v>
      </c>
      <c r="K38884" t="s">
        <v>100</v>
      </c>
    </row>
    <row r="38885" spans="1:14" hidden="1" x14ac:dyDescent="0.15">
      <c r="A38885" s="1">
        <v>42700</v>
      </c>
      <c r="B38885" s="2">
        <v>0.75006665509259263</v>
      </c>
      <c r="C38885">
        <v>784</v>
      </c>
      <c r="D38885">
        <v>805</v>
      </c>
      <c r="E38885" t="s">
        <v>0</v>
      </c>
      <c r="F38885" t="s">
        <v>60</v>
      </c>
      <c r="G38885" t="s">
        <v>10</v>
      </c>
      <c r="H38885">
        <v>767272513</v>
      </c>
      <c r="I38885">
        <v>369</v>
      </c>
      <c r="J38885" t="s">
        <v>51</v>
      </c>
      <c r="K38885" t="s">
        <v>61</v>
      </c>
    </row>
    <row r="38886" spans="1:14" hidden="1" x14ac:dyDescent="0.15">
      <c r="A38886" s="1">
        <v>42700</v>
      </c>
      <c r="B38886" s="2">
        <v>0.75014814814814812</v>
      </c>
      <c r="C38886">
        <v>784</v>
      </c>
      <c r="D38886">
        <v>6131</v>
      </c>
      <c r="E38886" t="s">
        <v>0</v>
      </c>
      <c r="F38886" t="s">
        <v>9</v>
      </c>
      <c r="G38886" t="s">
        <v>10</v>
      </c>
      <c r="H38886">
        <v>0</v>
      </c>
      <c r="I38886">
        <v>1</v>
      </c>
      <c r="J38886">
        <v>1</v>
      </c>
      <c r="K38886" t="s">
        <v>50</v>
      </c>
    </row>
    <row r="38887" spans="1:14" hidden="1" x14ac:dyDescent="0.15">
      <c r="A38887" s="1">
        <v>42700</v>
      </c>
      <c r="B38887" s="2">
        <v>0.75014814814814812</v>
      </c>
      <c r="C38887">
        <v>784</v>
      </c>
      <c r="D38887">
        <v>6131</v>
      </c>
      <c r="E38887" t="s">
        <v>0</v>
      </c>
      <c r="F38887" t="s">
        <v>22</v>
      </c>
      <c r="G38887" t="s">
        <v>915</v>
      </c>
      <c r="H38887">
        <v>1</v>
      </c>
      <c r="I38887" t="s">
        <v>23</v>
      </c>
    </row>
    <row r="38888" spans="1:14" hidden="1" x14ac:dyDescent="0.15">
      <c r="A38888" s="1">
        <v>42700</v>
      </c>
      <c r="B38888" s="2">
        <v>0.75014821759259265</v>
      </c>
      <c r="C38888">
        <v>784</v>
      </c>
      <c r="D38888">
        <v>6131</v>
      </c>
      <c r="E38888" t="s">
        <v>0</v>
      </c>
      <c r="F38888" t="s">
        <v>14</v>
      </c>
      <c r="G38888" t="s">
        <v>10</v>
      </c>
      <c r="H38888">
        <v>804628461</v>
      </c>
      <c r="I38888">
        <v>369</v>
      </c>
      <c r="J38888" t="s">
        <v>51</v>
      </c>
      <c r="K38888" t="s">
        <v>17</v>
      </c>
      <c r="L38888" t="s">
        <v>17</v>
      </c>
      <c r="M38888" t="s">
        <v>17</v>
      </c>
      <c r="N38888" t="s">
        <v>23</v>
      </c>
    </row>
    <row r="38889" spans="1:14" hidden="1" x14ac:dyDescent="0.15">
      <c r="A38889" s="1">
        <v>42700</v>
      </c>
      <c r="B38889" s="2">
        <v>0.75014825231481475</v>
      </c>
      <c r="C38889">
        <v>784</v>
      </c>
      <c r="D38889">
        <v>6131</v>
      </c>
      <c r="E38889" t="s">
        <v>0</v>
      </c>
      <c r="F38889" t="s">
        <v>24</v>
      </c>
      <c r="G38889" t="s">
        <v>10</v>
      </c>
      <c r="H38889">
        <v>527322655</v>
      </c>
      <c r="I38889" t="s">
        <v>29</v>
      </c>
    </row>
    <row r="38890" spans="1:14" hidden="1" x14ac:dyDescent="0.15">
      <c r="A38890" s="1">
        <v>42700</v>
      </c>
      <c r="B38890" s="2">
        <v>0.7501482986111111</v>
      </c>
      <c r="C38890">
        <v>784</v>
      </c>
      <c r="D38890">
        <v>6131</v>
      </c>
      <c r="E38890" t="s">
        <v>0</v>
      </c>
      <c r="F38890" t="s">
        <v>9</v>
      </c>
      <c r="G38890" t="s">
        <v>10</v>
      </c>
      <c r="H38890">
        <v>0</v>
      </c>
      <c r="I38890">
        <v>1</v>
      </c>
      <c r="J38890">
        <v>1</v>
      </c>
      <c r="K38890" t="s">
        <v>26</v>
      </c>
      <c r="L38890" t="s">
        <v>27</v>
      </c>
    </row>
    <row r="38891" spans="1:14" hidden="1" x14ac:dyDescent="0.15">
      <c r="A38891" s="1">
        <v>42700</v>
      </c>
      <c r="B38891" s="2">
        <v>0.75014834490740734</v>
      </c>
      <c r="C38891">
        <v>784</v>
      </c>
      <c r="D38891">
        <v>6131</v>
      </c>
      <c r="E38891" t="s">
        <v>0</v>
      </c>
      <c r="F38891" t="s">
        <v>28</v>
      </c>
      <c r="G38891" t="s">
        <v>10</v>
      </c>
      <c r="H38891" t="s">
        <v>52</v>
      </c>
    </row>
    <row r="38892" spans="1:14" hidden="1" x14ac:dyDescent="0.15">
      <c r="A38892" s="1">
        <v>42700</v>
      </c>
      <c r="B38892" s="2">
        <v>0.75014840277777772</v>
      </c>
      <c r="C38892">
        <v>6163</v>
      </c>
      <c r="D38892">
        <v>6163</v>
      </c>
      <c r="E38892" t="s">
        <v>0</v>
      </c>
      <c r="F38892" t="s">
        <v>30</v>
      </c>
      <c r="G38892" t="s">
        <v>10</v>
      </c>
      <c r="H38892" t="s">
        <v>44</v>
      </c>
    </row>
    <row r="38893" spans="1:14" hidden="1" x14ac:dyDescent="0.15">
      <c r="A38893" s="1">
        <v>42700</v>
      </c>
      <c r="B38893" s="2">
        <v>0.75014843750000004</v>
      </c>
      <c r="C38893">
        <v>784</v>
      </c>
      <c r="D38893">
        <v>1194</v>
      </c>
      <c r="E38893" t="s">
        <v>0</v>
      </c>
      <c r="F38893" t="s">
        <v>42</v>
      </c>
      <c r="G38893" t="s">
        <v>10</v>
      </c>
      <c r="H38893">
        <v>804628461</v>
      </c>
      <c r="I38893">
        <v>369</v>
      </c>
      <c r="J38893" t="s">
        <v>52</v>
      </c>
    </row>
    <row r="38894" spans="1:14" hidden="1" x14ac:dyDescent="0.15">
      <c r="A38894" s="1">
        <v>42700</v>
      </c>
      <c r="B38894" s="2">
        <v>0.75014887731481483</v>
      </c>
      <c r="C38894">
        <v>6163</v>
      </c>
      <c r="D38894">
        <v>6163</v>
      </c>
      <c r="E38894" t="s">
        <v>0</v>
      </c>
      <c r="F38894" t="s">
        <v>43</v>
      </c>
      <c r="G38894" t="s">
        <v>10</v>
      </c>
      <c r="H38894" t="s">
        <v>53</v>
      </c>
    </row>
    <row r="38895" spans="1:14" x14ac:dyDescent="0.15">
      <c r="A38895" s="1">
        <v>42700</v>
      </c>
      <c r="B38895" s="2">
        <v>0.75014949074074078</v>
      </c>
      <c r="C38895">
        <v>784</v>
      </c>
      <c r="D38895">
        <v>811</v>
      </c>
      <c r="E38895" t="s">
        <v>0</v>
      </c>
      <c r="F38895" t="s">
        <v>48</v>
      </c>
      <c r="G38895" t="s">
        <v>10</v>
      </c>
      <c r="H38895">
        <v>804628461</v>
      </c>
      <c r="I38895" t="s">
        <v>51</v>
      </c>
      <c r="J38895">
        <v>92</v>
      </c>
      <c r="K38895" t="s">
        <v>131</v>
      </c>
    </row>
    <row r="38896" spans="1:14" hidden="1" x14ac:dyDescent="0.15">
      <c r="A38896" s="1">
        <v>42700</v>
      </c>
      <c r="B38896" s="2">
        <v>0.75015243055555558</v>
      </c>
      <c r="C38896">
        <v>191</v>
      </c>
      <c r="D38896">
        <v>191</v>
      </c>
      <c r="E38896" t="s">
        <v>0</v>
      </c>
      <c r="F38896" t="s">
        <v>45</v>
      </c>
      <c r="G38896" t="s">
        <v>55</v>
      </c>
      <c r="H38896">
        <v>30</v>
      </c>
      <c r="I38896">
        <v>1</v>
      </c>
      <c r="J38896">
        <v>2</v>
      </c>
      <c r="K38896">
        <v>0</v>
      </c>
      <c r="L38896">
        <v>1</v>
      </c>
      <c r="M38896">
        <v>0</v>
      </c>
      <c r="N38896" t="s">
        <v>153</v>
      </c>
    </row>
    <row r="38897" spans="1:14" hidden="1" x14ac:dyDescent="0.15">
      <c r="A38897" s="1">
        <v>42700</v>
      </c>
      <c r="B38897" s="2">
        <v>0.75017597222222221</v>
      </c>
      <c r="C38897">
        <v>784</v>
      </c>
      <c r="D38897">
        <v>897</v>
      </c>
      <c r="E38897" t="s">
        <v>0</v>
      </c>
      <c r="F38897" t="s">
        <v>56</v>
      </c>
      <c r="G38897" t="s">
        <v>10</v>
      </c>
      <c r="H38897">
        <v>804628461</v>
      </c>
      <c r="I38897">
        <v>369</v>
      </c>
      <c r="J38897" t="s">
        <v>51</v>
      </c>
      <c r="K38897" t="s">
        <v>57</v>
      </c>
    </row>
    <row r="38898" spans="1:14" hidden="1" x14ac:dyDescent="0.15">
      <c r="A38898" s="1">
        <v>42700</v>
      </c>
      <c r="B38898" s="2">
        <v>0.75017599537037027</v>
      </c>
      <c r="C38898">
        <v>784</v>
      </c>
      <c r="D38898">
        <v>897</v>
      </c>
      <c r="E38898" t="s">
        <v>0</v>
      </c>
      <c r="F38898" t="s">
        <v>9</v>
      </c>
      <c r="G38898" t="s">
        <v>10</v>
      </c>
      <c r="H38898">
        <v>0</v>
      </c>
      <c r="I38898">
        <v>1</v>
      </c>
      <c r="J38898">
        <v>1</v>
      </c>
      <c r="K38898" t="s">
        <v>58</v>
      </c>
      <c r="L38898" t="s">
        <v>59</v>
      </c>
      <c r="M38898" t="s">
        <v>27</v>
      </c>
    </row>
    <row r="38899" spans="1:14" hidden="1" x14ac:dyDescent="0.15">
      <c r="A38899" s="1">
        <v>42700</v>
      </c>
      <c r="B38899" s="2">
        <v>0.75017601851851845</v>
      </c>
      <c r="C38899">
        <v>784</v>
      </c>
      <c r="D38899">
        <v>897</v>
      </c>
      <c r="E38899" t="s">
        <v>0</v>
      </c>
      <c r="F38899" t="s">
        <v>28</v>
      </c>
      <c r="G38899" t="s">
        <v>10</v>
      </c>
      <c r="H38899" t="s">
        <v>29</v>
      </c>
    </row>
    <row r="38900" spans="1:14" hidden="1" x14ac:dyDescent="0.15">
      <c r="A38900" s="1">
        <v>42700</v>
      </c>
      <c r="B38900" s="2">
        <v>0.75017601851851845</v>
      </c>
      <c r="C38900">
        <v>784</v>
      </c>
      <c r="D38900">
        <v>897</v>
      </c>
      <c r="E38900" t="s">
        <v>0</v>
      </c>
      <c r="F38900" t="s">
        <v>24</v>
      </c>
      <c r="G38900" t="s">
        <v>10</v>
      </c>
      <c r="H38900">
        <v>804628461</v>
      </c>
      <c r="I38900" t="s">
        <v>52</v>
      </c>
    </row>
    <row r="38901" spans="1:14" hidden="1" x14ac:dyDescent="0.15">
      <c r="A38901" s="1">
        <v>42700</v>
      </c>
      <c r="B38901" s="2">
        <v>0.75017613425925933</v>
      </c>
      <c r="C38901">
        <v>784</v>
      </c>
      <c r="D38901">
        <v>897</v>
      </c>
      <c r="E38901" t="s">
        <v>0</v>
      </c>
      <c r="F38901" t="s">
        <v>9</v>
      </c>
      <c r="G38901" t="s">
        <v>10</v>
      </c>
      <c r="H38901">
        <v>0</v>
      </c>
      <c r="I38901">
        <v>1</v>
      </c>
      <c r="J38901">
        <v>1</v>
      </c>
      <c r="K38901" t="s">
        <v>50</v>
      </c>
    </row>
    <row r="38902" spans="1:14" hidden="1" x14ac:dyDescent="0.15">
      <c r="A38902" s="1">
        <v>42700</v>
      </c>
      <c r="B38902" s="2">
        <v>0.75017613425925933</v>
      </c>
      <c r="C38902">
        <v>784</v>
      </c>
      <c r="D38902">
        <v>897</v>
      </c>
      <c r="E38902" t="s">
        <v>0</v>
      </c>
      <c r="F38902" t="s">
        <v>22</v>
      </c>
      <c r="G38902" t="s">
        <v>915</v>
      </c>
      <c r="H38902">
        <v>1</v>
      </c>
      <c r="I38902" t="s">
        <v>23</v>
      </c>
    </row>
    <row r="38903" spans="1:14" hidden="1" x14ac:dyDescent="0.15">
      <c r="A38903" s="1">
        <v>42700</v>
      </c>
      <c r="B38903" s="2">
        <v>0.75017621527777767</v>
      </c>
      <c r="C38903">
        <v>784</v>
      </c>
      <c r="D38903">
        <v>897</v>
      </c>
      <c r="E38903" t="s">
        <v>0</v>
      </c>
      <c r="F38903" t="s">
        <v>14</v>
      </c>
      <c r="G38903" t="s">
        <v>10</v>
      </c>
      <c r="H38903">
        <v>535190315</v>
      </c>
      <c r="I38903">
        <v>369</v>
      </c>
      <c r="J38903" t="s">
        <v>15</v>
      </c>
      <c r="K38903" t="s">
        <v>16</v>
      </c>
      <c r="L38903" t="s">
        <v>17</v>
      </c>
      <c r="M38903" t="s">
        <v>17</v>
      </c>
      <c r="N38903" t="s">
        <v>23</v>
      </c>
    </row>
    <row r="38904" spans="1:14" hidden="1" x14ac:dyDescent="0.15">
      <c r="A38904" s="1">
        <v>42700</v>
      </c>
      <c r="B38904" s="2">
        <v>0.75017623842592596</v>
      </c>
      <c r="C38904">
        <v>784</v>
      </c>
      <c r="D38904">
        <v>897</v>
      </c>
      <c r="E38904" t="s">
        <v>0</v>
      </c>
      <c r="F38904" t="s">
        <v>9</v>
      </c>
      <c r="G38904" t="s">
        <v>10</v>
      </c>
      <c r="H38904">
        <v>0</v>
      </c>
      <c r="I38904">
        <v>1</v>
      </c>
      <c r="J38904">
        <v>1</v>
      </c>
      <c r="K38904" t="s">
        <v>26</v>
      </c>
      <c r="L38904" t="s">
        <v>27</v>
      </c>
    </row>
    <row r="38905" spans="1:14" hidden="1" x14ac:dyDescent="0.15">
      <c r="A38905" s="1">
        <v>42700</v>
      </c>
      <c r="B38905" s="2">
        <v>0.75017624999999999</v>
      </c>
      <c r="C38905">
        <v>784</v>
      </c>
      <c r="D38905">
        <v>897</v>
      </c>
      <c r="E38905" t="s">
        <v>0</v>
      </c>
      <c r="F38905" t="s">
        <v>28</v>
      </c>
      <c r="G38905" t="s">
        <v>10</v>
      </c>
      <c r="H38905" t="s">
        <v>29</v>
      </c>
    </row>
    <row r="38906" spans="1:14" hidden="1" x14ac:dyDescent="0.15">
      <c r="A38906" s="1">
        <v>42700</v>
      </c>
      <c r="B38906" s="2">
        <v>0.75017624999999999</v>
      </c>
      <c r="C38906">
        <v>784</v>
      </c>
      <c r="D38906">
        <v>897</v>
      </c>
      <c r="E38906" t="s">
        <v>0</v>
      </c>
      <c r="F38906" t="s">
        <v>56</v>
      </c>
      <c r="G38906" t="s">
        <v>10</v>
      </c>
      <c r="H38906">
        <v>527322655</v>
      </c>
      <c r="I38906">
        <v>369</v>
      </c>
      <c r="J38906" t="s">
        <v>15</v>
      </c>
      <c r="K38906" t="s">
        <v>57</v>
      </c>
    </row>
    <row r="38907" spans="1:14" hidden="1" x14ac:dyDescent="0.15">
      <c r="A38907" s="1">
        <v>42700</v>
      </c>
      <c r="B38907" s="2">
        <v>0.75017626157407413</v>
      </c>
      <c r="C38907">
        <v>784</v>
      </c>
      <c r="D38907">
        <v>897</v>
      </c>
      <c r="E38907" t="s">
        <v>0</v>
      </c>
      <c r="F38907" t="s">
        <v>60</v>
      </c>
      <c r="G38907" t="s">
        <v>10</v>
      </c>
      <c r="H38907">
        <v>527322655</v>
      </c>
      <c r="I38907">
        <v>369</v>
      </c>
      <c r="J38907" t="s">
        <v>15</v>
      </c>
      <c r="K38907" t="s">
        <v>61</v>
      </c>
    </row>
    <row r="38908" spans="1:14" hidden="1" x14ac:dyDescent="0.15">
      <c r="A38908" s="1">
        <v>42700</v>
      </c>
      <c r="B38908" s="2">
        <v>0.75017630787037037</v>
      </c>
      <c r="C38908">
        <v>6163</v>
      </c>
      <c r="D38908">
        <v>6163</v>
      </c>
      <c r="E38908" t="s">
        <v>0</v>
      </c>
      <c r="F38908" t="s">
        <v>30</v>
      </c>
      <c r="G38908" t="s">
        <v>10</v>
      </c>
      <c r="H38908" t="s">
        <v>53</v>
      </c>
    </row>
    <row r="38909" spans="1:14" hidden="1" x14ac:dyDescent="0.15">
      <c r="A38909" s="1">
        <v>42700</v>
      </c>
      <c r="B38909" s="2">
        <v>0.75017633101851855</v>
      </c>
      <c r="C38909">
        <v>784</v>
      </c>
      <c r="D38909">
        <v>800</v>
      </c>
      <c r="E38909" t="s">
        <v>0</v>
      </c>
      <c r="F38909" t="s">
        <v>42</v>
      </c>
      <c r="G38909" t="s">
        <v>10</v>
      </c>
      <c r="H38909">
        <v>535190315</v>
      </c>
      <c r="I38909">
        <v>369</v>
      </c>
      <c r="J38909" t="s">
        <v>29</v>
      </c>
    </row>
    <row r="38910" spans="1:14" hidden="1" x14ac:dyDescent="0.15">
      <c r="A38910" s="1">
        <v>42700</v>
      </c>
      <c r="B38910" s="2">
        <v>0.75017690972222217</v>
      </c>
      <c r="C38910">
        <v>6163</v>
      </c>
      <c r="D38910">
        <v>6163</v>
      </c>
      <c r="E38910" t="s">
        <v>0</v>
      </c>
      <c r="F38910" t="s">
        <v>43</v>
      </c>
      <c r="G38910" t="s">
        <v>10</v>
      </c>
      <c r="H38910" t="s">
        <v>44</v>
      </c>
    </row>
    <row r="38911" spans="1:14" hidden="1" x14ac:dyDescent="0.15">
      <c r="A38911" s="1">
        <v>42700</v>
      </c>
      <c r="B38911" s="2">
        <v>0.75017842592592598</v>
      </c>
      <c r="C38911">
        <v>784</v>
      </c>
      <c r="D38911">
        <v>811</v>
      </c>
      <c r="E38911" t="s">
        <v>0</v>
      </c>
      <c r="F38911" t="s">
        <v>48</v>
      </c>
      <c r="G38911" t="s">
        <v>10</v>
      </c>
      <c r="H38911">
        <v>535190315</v>
      </c>
      <c r="I38911" t="s">
        <v>15</v>
      </c>
      <c r="J38911">
        <v>182</v>
      </c>
      <c r="K38911" t="s">
        <v>62</v>
      </c>
    </row>
    <row r="38912" spans="1:14" hidden="1" x14ac:dyDescent="0.15">
      <c r="A38912" s="1">
        <v>42700</v>
      </c>
      <c r="B38912" s="2">
        <v>0.75018270833333334</v>
      </c>
      <c r="C38912">
        <v>784</v>
      </c>
      <c r="D38912">
        <v>805</v>
      </c>
      <c r="E38912" t="s">
        <v>0</v>
      </c>
      <c r="F38912" t="s">
        <v>60</v>
      </c>
      <c r="G38912" t="s">
        <v>10</v>
      </c>
      <c r="H38912">
        <v>804628461</v>
      </c>
      <c r="I38912">
        <v>369</v>
      </c>
      <c r="J38912" t="s">
        <v>51</v>
      </c>
      <c r="K38912" t="s">
        <v>61</v>
      </c>
    </row>
    <row r="38913" spans="1:14" hidden="1" x14ac:dyDescent="0.15">
      <c r="A38913" s="1">
        <v>42700</v>
      </c>
      <c r="B38913" s="2">
        <v>0.75020186342592599</v>
      </c>
      <c r="C38913">
        <v>784</v>
      </c>
      <c r="D38913">
        <v>1189</v>
      </c>
      <c r="E38913" t="s">
        <v>0</v>
      </c>
      <c r="F38913" t="s">
        <v>56</v>
      </c>
      <c r="G38913" t="s">
        <v>10</v>
      </c>
      <c r="H38913">
        <v>535190315</v>
      </c>
      <c r="I38913">
        <v>369</v>
      </c>
      <c r="J38913" t="s">
        <v>15</v>
      </c>
      <c r="K38913" t="s">
        <v>67</v>
      </c>
    </row>
    <row r="38914" spans="1:14" hidden="1" x14ac:dyDescent="0.15">
      <c r="A38914" s="1">
        <v>42700</v>
      </c>
      <c r="B38914" s="2">
        <v>0.75020200231481482</v>
      </c>
      <c r="C38914">
        <v>784</v>
      </c>
      <c r="D38914">
        <v>1189</v>
      </c>
      <c r="E38914" t="s">
        <v>0</v>
      </c>
      <c r="F38914" t="s">
        <v>9</v>
      </c>
      <c r="G38914" t="s">
        <v>10</v>
      </c>
      <c r="H38914">
        <v>1</v>
      </c>
      <c r="I38914">
        <v>0</v>
      </c>
      <c r="J38914">
        <v>0</v>
      </c>
      <c r="K38914" t="s">
        <v>58</v>
      </c>
      <c r="L38914" t="s">
        <v>68</v>
      </c>
    </row>
    <row r="38915" spans="1:14" hidden="1" x14ac:dyDescent="0.15">
      <c r="A38915" s="1">
        <v>42700</v>
      </c>
      <c r="B38915" s="2">
        <v>0.75020200231481482</v>
      </c>
      <c r="C38915">
        <v>784</v>
      </c>
      <c r="D38915">
        <v>1189</v>
      </c>
      <c r="E38915" t="s">
        <v>0</v>
      </c>
      <c r="F38915" t="s">
        <v>22</v>
      </c>
      <c r="G38915" t="s">
        <v>69</v>
      </c>
      <c r="H38915">
        <v>1</v>
      </c>
      <c r="I38915" t="s">
        <v>23</v>
      </c>
    </row>
    <row r="38916" spans="1:14" hidden="1" x14ac:dyDescent="0.15">
      <c r="A38916" s="1">
        <v>42700</v>
      </c>
      <c r="B38916" s="2">
        <v>0.75020230324074078</v>
      </c>
      <c r="C38916">
        <v>784</v>
      </c>
      <c r="D38916">
        <v>1189</v>
      </c>
      <c r="E38916" t="s">
        <v>0</v>
      </c>
      <c r="F38916" t="s">
        <v>9</v>
      </c>
      <c r="G38916" t="s">
        <v>10</v>
      </c>
      <c r="H38916">
        <v>1</v>
      </c>
      <c r="I38916">
        <v>0</v>
      </c>
      <c r="J38916">
        <v>0</v>
      </c>
      <c r="K38916" t="s">
        <v>58</v>
      </c>
      <c r="L38916" t="s">
        <v>59</v>
      </c>
      <c r="M38916" t="s">
        <v>27</v>
      </c>
    </row>
    <row r="38917" spans="1:14" hidden="1" x14ac:dyDescent="0.15">
      <c r="A38917" s="1">
        <v>42700</v>
      </c>
      <c r="B38917" s="2">
        <v>0.75020233796296287</v>
      </c>
      <c r="C38917">
        <v>784</v>
      </c>
      <c r="D38917">
        <v>1189</v>
      </c>
      <c r="E38917" t="s">
        <v>0</v>
      </c>
      <c r="F38917" t="s">
        <v>28</v>
      </c>
      <c r="G38917" t="s">
        <v>10</v>
      </c>
      <c r="H38917" t="s">
        <v>25</v>
      </c>
    </row>
    <row r="38918" spans="1:14" hidden="1" x14ac:dyDescent="0.15">
      <c r="A38918" s="1">
        <v>42700</v>
      </c>
      <c r="B38918" s="2">
        <v>0.75020263888888883</v>
      </c>
      <c r="C38918">
        <v>784</v>
      </c>
      <c r="D38918">
        <v>1189</v>
      </c>
      <c r="E38918" t="s">
        <v>0</v>
      </c>
      <c r="F38918" t="s">
        <v>24</v>
      </c>
      <c r="G38918" t="s">
        <v>10</v>
      </c>
      <c r="H38918">
        <v>535190315</v>
      </c>
      <c r="I38918" t="s">
        <v>29</v>
      </c>
    </row>
    <row r="38919" spans="1:14" hidden="1" x14ac:dyDescent="0.15">
      <c r="A38919" s="1">
        <v>42700</v>
      </c>
      <c r="B38919" s="2">
        <v>0.75020269675925932</v>
      </c>
      <c r="C38919">
        <v>6163</v>
      </c>
      <c r="D38919">
        <v>6163</v>
      </c>
      <c r="E38919" t="s">
        <v>0</v>
      </c>
      <c r="F38919" t="s">
        <v>30</v>
      </c>
      <c r="G38919" t="s">
        <v>10</v>
      </c>
      <c r="H38919" t="s">
        <v>44</v>
      </c>
    </row>
    <row r="38920" spans="1:14" hidden="1" x14ac:dyDescent="0.15">
      <c r="A38920" s="1">
        <v>42700</v>
      </c>
      <c r="B38920" s="2">
        <v>0.75020282407407413</v>
      </c>
      <c r="C38920">
        <v>784</v>
      </c>
      <c r="D38920">
        <v>1278</v>
      </c>
      <c r="E38920" t="s">
        <v>0</v>
      </c>
      <c r="F38920" t="s">
        <v>70</v>
      </c>
      <c r="G38920" t="s">
        <v>10</v>
      </c>
      <c r="H38920">
        <v>613804399</v>
      </c>
      <c r="I38920">
        <v>1</v>
      </c>
      <c r="J38920" t="s">
        <v>25</v>
      </c>
    </row>
    <row r="38921" spans="1:14" hidden="1" x14ac:dyDescent="0.15">
      <c r="A38921" s="1">
        <v>42700</v>
      </c>
      <c r="B38921" s="2">
        <v>0.75020293981481478</v>
      </c>
      <c r="C38921">
        <v>1222</v>
      </c>
      <c r="D38921">
        <v>1222</v>
      </c>
      <c r="E38921" t="s">
        <v>0</v>
      </c>
      <c r="F38921" t="s">
        <v>43</v>
      </c>
      <c r="G38921" t="s">
        <v>10</v>
      </c>
      <c r="H38921" t="s">
        <v>31</v>
      </c>
    </row>
    <row r="38922" spans="1:14" hidden="1" x14ac:dyDescent="0.15">
      <c r="A38922" s="1">
        <v>42700</v>
      </c>
      <c r="B38922" s="2">
        <v>0.7502063541666667</v>
      </c>
      <c r="C38922">
        <v>784</v>
      </c>
      <c r="D38922">
        <v>805</v>
      </c>
      <c r="E38922" t="s">
        <v>0</v>
      </c>
      <c r="F38922" t="s">
        <v>60</v>
      </c>
      <c r="G38922" t="s">
        <v>10</v>
      </c>
      <c r="H38922">
        <v>535190315</v>
      </c>
      <c r="I38922">
        <v>369</v>
      </c>
      <c r="J38922" t="s">
        <v>15</v>
      </c>
      <c r="K38922" t="s">
        <v>61</v>
      </c>
    </row>
    <row r="38923" spans="1:14" hidden="1" x14ac:dyDescent="0.15">
      <c r="A38923" s="1">
        <v>42700</v>
      </c>
      <c r="B38923" s="2">
        <v>0.75020847222222231</v>
      </c>
      <c r="C38923">
        <v>784</v>
      </c>
      <c r="D38923">
        <v>811</v>
      </c>
      <c r="E38923" t="s">
        <v>0</v>
      </c>
      <c r="F38923" t="s">
        <v>80</v>
      </c>
      <c r="G38923" t="s">
        <v>915</v>
      </c>
      <c r="H38923" t="s">
        <v>81</v>
      </c>
      <c r="I38923" t="s">
        <v>82</v>
      </c>
      <c r="J38923" t="s">
        <v>83</v>
      </c>
    </row>
    <row r="38924" spans="1:14" hidden="1" x14ac:dyDescent="0.15">
      <c r="A38924" s="1">
        <v>42700</v>
      </c>
      <c r="B38924" s="2">
        <v>0.75020847222222231</v>
      </c>
      <c r="C38924">
        <v>784</v>
      </c>
      <c r="D38924">
        <v>811</v>
      </c>
      <c r="E38924" t="s">
        <v>0</v>
      </c>
      <c r="F38924" t="s">
        <v>80</v>
      </c>
      <c r="G38924" t="s">
        <v>915</v>
      </c>
      <c r="H38924" t="s">
        <v>84</v>
      </c>
    </row>
    <row r="38925" spans="1:14" hidden="1" x14ac:dyDescent="0.15">
      <c r="A38925" s="1">
        <v>42700</v>
      </c>
      <c r="B38925" s="2">
        <v>0.75020862268518529</v>
      </c>
      <c r="C38925">
        <v>191</v>
      </c>
      <c r="D38925">
        <v>191</v>
      </c>
      <c r="E38925" t="s">
        <v>0</v>
      </c>
      <c r="F38925" t="s">
        <v>45</v>
      </c>
      <c r="G38925" t="s">
        <v>55</v>
      </c>
      <c r="H38925">
        <v>0</v>
      </c>
      <c r="I38925">
        <v>0</v>
      </c>
      <c r="J38925">
        <v>0</v>
      </c>
      <c r="K38925">
        <v>0</v>
      </c>
      <c r="L38925">
        <v>1</v>
      </c>
      <c r="M38925">
        <v>0</v>
      </c>
      <c r="N38925" t="s">
        <v>21</v>
      </c>
    </row>
    <row r="38926" spans="1:14" hidden="1" x14ac:dyDescent="0.15">
      <c r="A38926" s="1">
        <v>42700</v>
      </c>
      <c r="B38926" s="2">
        <v>0.75023999999999991</v>
      </c>
      <c r="C38926">
        <v>784</v>
      </c>
      <c r="D38926">
        <v>1189</v>
      </c>
      <c r="E38926" t="s">
        <v>0</v>
      </c>
      <c r="F38926" t="s">
        <v>9</v>
      </c>
      <c r="G38926" t="s">
        <v>10</v>
      </c>
      <c r="H38926">
        <v>0</v>
      </c>
      <c r="I38926">
        <v>1</v>
      </c>
      <c r="J38926">
        <v>1</v>
      </c>
      <c r="K38926" t="s">
        <v>11</v>
      </c>
    </row>
    <row r="38927" spans="1:14" hidden="1" x14ac:dyDescent="0.15">
      <c r="A38927" s="1">
        <v>42700</v>
      </c>
      <c r="B38927" s="2">
        <v>0.75023999999999991</v>
      </c>
      <c r="C38927">
        <v>784</v>
      </c>
      <c r="D38927">
        <v>1189</v>
      </c>
      <c r="E38927" t="s">
        <v>0</v>
      </c>
      <c r="F38927" t="s">
        <v>12</v>
      </c>
      <c r="G38927" t="s">
        <v>10</v>
      </c>
      <c r="H38927" t="s">
        <v>916</v>
      </c>
    </row>
    <row r="38928" spans="1:14" hidden="1" x14ac:dyDescent="0.15">
      <c r="A38928" s="1">
        <v>42700</v>
      </c>
      <c r="B38928" s="2">
        <v>0.75023999999999991</v>
      </c>
      <c r="C38928">
        <v>784</v>
      </c>
      <c r="D38928">
        <v>1189</v>
      </c>
      <c r="E38928" t="s">
        <v>0</v>
      </c>
      <c r="F38928" t="s">
        <v>14</v>
      </c>
      <c r="G38928" t="s">
        <v>10</v>
      </c>
      <c r="H38928">
        <v>1068127018</v>
      </c>
      <c r="I38928">
        <v>370</v>
      </c>
      <c r="J38928" t="s">
        <v>15</v>
      </c>
      <c r="K38928" t="s">
        <v>16</v>
      </c>
      <c r="L38928" t="s">
        <v>17</v>
      </c>
      <c r="M38928" t="s">
        <v>17</v>
      </c>
      <c r="N38928" t="s">
        <v>18</v>
      </c>
    </row>
    <row r="38929" spans="1:14" hidden="1" x14ac:dyDescent="0.15">
      <c r="A38929" s="1">
        <v>42700</v>
      </c>
      <c r="B38929" s="2">
        <v>0.75023999999999991</v>
      </c>
      <c r="C38929">
        <v>784</v>
      </c>
      <c r="D38929">
        <v>1189</v>
      </c>
      <c r="E38929" t="s">
        <v>0</v>
      </c>
      <c r="F38929" t="s">
        <v>19</v>
      </c>
      <c r="G38929" t="s">
        <v>917</v>
      </c>
      <c r="H38929" t="s">
        <v>21</v>
      </c>
    </row>
    <row r="38930" spans="1:14" hidden="1" x14ac:dyDescent="0.15">
      <c r="A38930" s="1">
        <v>42700</v>
      </c>
      <c r="B38930" s="2">
        <v>0.75023999999999991</v>
      </c>
      <c r="C38930">
        <v>784</v>
      </c>
      <c r="D38930">
        <v>1189</v>
      </c>
      <c r="E38930" t="s">
        <v>0</v>
      </c>
      <c r="F38930" t="s">
        <v>22</v>
      </c>
      <c r="G38930" t="s">
        <v>917</v>
      </c>
      <c r="H38930">
        <v>1</v>
      </c>
      <c r="I38930" t="s">
        <v>23</v>
      </c>
    </row>
    <row r="38931" spans="1:14" hidden="1" x14ac:dyDescent="0.15">
      <c r="A38931" s="1">
        <v>42700</v>
      </c>
      <c r="B38931" s="2">
        <v>0.75023999999999991</v>
      </c>
      <c r="C38931">
        <v>784</v>
      </c>
      <c r="D38931">
        <v>1189</v>
      </c>
      <c r="E38931" t="s">
        <v>0</v>
      </c>
      <c r="F38931" t="s">
        <v>24</v>
      </c>
      <c r="G38931" t="s">
        <v>10</v>
      </c>
      <c r="H38931">
        <v>613804399</v>
      </c>
      <c r="I38931" t="s">
        <v>25</v>
      </c>
    </row>
    <row r="38932" spans="1:14" hidden="1" x14ac:dyDescent="0.15">
      <c r="A38932" s="1">
        <v>42700</v>
      </c>
      <c r="B38932" s="2">
        <v>0.75024006944444455</v>
      </c>
      <c r="C38932">
        <v>784</v>
      </c>
      <c r="D38932">
        <v>1189</v>
      </c>
      <c r="E38932" t="s">
        <v>0</v>
      </c>
      <c r="F38932" t="s">
        <v>9</v>
      </c>
      <c r="G38932" t="s">
        <v>10</v>
      </c>
      <c r="H38932">
        <v>0</v>
      </c>
      <c r="I38932">
        <v>1</v>
      </c>
      <c r="J38932">
        <v>1</v>
      </c>
      <c r="K38932" t="s">
        <v>26</v>
      </c>
      <c r="L38932" t="s">
        <v>27</v>
      </c>
    </row>
    <row r="38933" spans="1:14" hidden="1" x14ac:dyDescent="0.15">
      <c r="A38933" s="1">
        <v>42700</v>
      </c>
      <c r="B38933" s="2">
        <v>0.75024008101851847</v>
      </c>
      <c r="C38933">
        <v>784</v>
      </c>
      <c r="D38933">
        <v>1189</v>
      </c>
      <c r="E38933" t="s">
        <v>0</v>
      </c>
      <c r="F38933" t="s">
        <v>28</v>
      </c>
      <c r="G38933" t="s">
        <v>10</v>
      </c>
      <c r="H38933" t="s">
        <v>29</v>
      </c>
    </row>
    <row r="38934" spans="1:14" hidden="1" x14ac:dyDescent="0.15">
      <c r="A38934" s="1">
        <v>42700</v>
      </c>
      <c r="B38934" s="2">
        <v>0.7502401851851852</v>
      </c>
      <c r="C38934">
        <v>1222</v>
      </c>
      <c r="D38934">
        <v>1222</v>
      </c>
      <c r="E38934" t="s">
        <v>0</v>
      </c>
      <c r="F38934" t="s">
        <v>30</v>
      </c>
      <c r="G38934" t="s">
        <v>10</v>
      </c>
      <c r="H38934" t="s">
        <v>31</v>
      </c>
    </row>
    <row r="38935" spans="1:14" hidden="1" x14ac:dyDescent="0.15">
      <c r="A38935" s="1">
        <v>42700</v>
      </c>
      <c r="B38935" s="2">
        <v>0.75024024305555559</v>
      </c>
      <c r="C38935">
        <v>784</v>
      </c>
      <c r="D38935">
        <v>1145</v>
      </c>
      <c r="E38935" t="s">
        <v>0</v>
      </c>
      <c r="F38935" t="s">
        <v>42</v>
      </c>
      <c r="G38935" t="s">
        <v>10</v>
      </c>
      <c r="H38935">
        <v>1068127018</v>
      </c>
      <c r="I38935">
        <v>370</v>
      </c>
      <c r="J38935" t="s">
        <v>29</v>
      </c>
    </row>
    <row r="38936" spans="1:14" hidden="1" x14ac:dyDescent="0.15">
      <c r="A38936" s="1">
        <v>42700</v>
      </c>
      <c r="B38936" s="2">
        <v>0.75024083333333336</v>
      </c>
      <c r="C38936">
        <v>6163</v>
      </c>
      <c r="D38936">
        <v>6163</v>
      </c>
      <c r="E38936" t="s">
        <v>0</v>
      </c>
      <c r="F38936" t="s">
        <v>43</v>
      </c>
      <c r="G38936" t="s">
        <v>10</v>
      </c>
      <c r="H38936" t="s">
        <v>44</v>
      </c>
    </row>
    <row r="38937" spans="1:14" hidden="1" x14ac:dyDescent="0.15">
      <c r="A38937" s="1">
        <v>42700</v>
      </c>
      <c r="B38937" s="2">
        <v>0.75024225694444446</v>
      </c>
      <c r="C38937">
        <v>784</v>
      </c>
      <c r="D38937">
        <v>811</v>
      </c>
      <c r="E38937" t="s">
        <v>0</v>
      </c>
      <c r="F38937" t="s">
        <v>48</v>
      </c>
      <c r="G38937" t="s">
        <v>10</v>
      </c>
      <c r="H38937">
        <v>1068127018</v>
      </c>
      <c r="I38937" t="s">
        <v>15</v>
      </c>
      <c r="J38937">
        <v>177</v>
      </c>
      <c r="K38937" t="s">
        <v>112</v>
      </c>
    </row>
    <row r="38938" spans="1:14" hidden="1" x14ac:dyDescent="0.15">
      <c r="A38938" s="1">
        <v>42700</v>
      </c>
      <c r="B38938" s="2">
        <v>0.75024583333333339</v>
      </c>
      <c r="C38938">
        <v>191</v>
      </c>
      <c r="D38938">
        <v>191</v>
      </c>
      <c r="E38938" t="s">
        <v>0</v>
      </c>
      <c r="F38938" t="s">
        <v>45</v>
      </c>
      <c r="G38938" t="s">
        <v>46</v>
      </c>
      <c r="H38938">
        <v>0</v>
      </c>
      <c r="I38938">
        <v>0</v>
      </c>
      <c r="J38938">
        <v>0</v>
      </c>
      <c r="K38938">
        <v>1</v>
      </c>
      <c r="L38938">
        <v>0</v>
      </c>
      <c r="M38938">
        <v>0</v>
      </c>
      <c r="N38938" t="s">
        <v>21</v>
      </c>
    </row>
    <row r="38939" spans="1:14" hidden="1" x14ac:dyDescent="0.15">
      <c r="A38939" s="1">
        <v>42700</v>
      </c>
      <c r="B38939" s="2">
        <v>0.75026806712962957</v>
      </c>
      <c r="C38939">
        <v>784</v>
      </c>
      <c r="D38939">
        <v>1219</v>
      </c>
      <c r="E38939" t="s">
        <v>0</v>
      </c>
      <c r="F38939" t="s">
        <v>9</v>
      </c>
      <c r="G38939" t="s">
        <v>10</v>
      </c>
      <c r="H38939">
        <v>0</v>
      </c>
      <c r="I38939">
        <v>1</v>
      </c>
      <c r="J38939">
        <v>1</v>
      </c>
      <c r="K38939" t="s">
        <v>50</v>
      </c>
    </row>
    <row r="38940" spans="1:14" hidden="1" x14ac:dyDescent="0.15">
      <c r="A38940" s="1">
        <v>42700</v>
      </c>
      <c r="B38940" s="2">
        <v>0.75026806712962957</v>
      </c>
      <c r="C38940">
        <v>784</v>
      </c>
      <c r="D38940">
        <v>1219</v>
      </c>
      <c r="E38940" t="s">
        <v>0</v>
      </c>
      <c r="F38940" t="s">
        <v>22</v>
      </c>
      <c r="G38940" t="s">
        <v>917</v>
      </c>
      <c r="H38940">
        <v>1</v>
      </c>
      <c r="I38940" t="s">
        <v>23</v>
      </c>
    </row>
    <row r="38941" spans="1:14" hidden="1" x14ac:dyDescent="0.15">
      <c r="A38941" s="1">
        <v>42700</v>
      </c>
      <c r="B38941" s="2">
        <v>0.75026815972222227</v>
      </c>
      <c r="C38941">
        <v>784</v>
      </c>
      <c r="D38941">
        <v>1219</v>
      </c>
      <c r="E38941" t="s">
        <v>0</v>
      </c>
      <c r="F38941" t="s">
        <v>14</v>
      </c>
      <c r="G38941" t="s">
        <v>10</v>
      </c>
      <c r="H38941">
        <v>183369192</v>
      </c>
      <c r="I38941">
        <v>370</v>
      </c>
      <c r="J38941" t="s">
        <v>51</v>
      </c>
      <c r="K38941" t="s">
        <v>17</v>
      </c>
      <c r="L38941" t="s">
        <v>17</v>
      </c>
      <c r="M38941" t="s">
        <v>17</v>
      </c>
      <c r="N38941" t="s">
        <v>23</v>
      </c>
    </row>
    <row r="38942" spans="1:14" hidden="1" x14ac:dyDescent="0.15">
      <c r="A38942" s="1">
        <v>42700</v>
      </c>
      <c r="B38942" s="2">
        <v>0.75026818287037045</v>
      </c>
      <c r="C38942">
        <v>784</v>
      </c>
      <c r="D38942">
        <v>1219</v>
      </c>
      <c r="E38942" t="s">
        <v>0</v>
      </c>
      <c r="F38942" t="s">
        <v>24</v>
      </c>
      <c r="G38942" t="s">
        <v>10</v>
      </c>
      <c r="H38942">
        <v>1068127018</v>
      </c>
      <c r="I38942" t="s">
        <v>29</v>
      </c>
    </row>
    <row r="38943" spans="1:14" hidden="1" x14ac:dyDescent="0.15">
      <c r="A38943" s="1">
        <v>42700</v>
      </c>
      <c r="B38943" s="2">
        <v>0.75026822916666669</v>
      </c>
      <c r="C38943">
        <v>784</v>
      </c>
      <c r="D38943">
        <v>1219</v>
      </c>
      <c r="E38943" t="s">
        <v>0</v>
      </c>
      <c r="F38943" t="s">
        <v>9</v>
      </c>
      <c r="G38943" t="s">
        <v>10</v>
      </c>
      <c r="H38943">
        <v>0</v>
      </c>
      <c r="I38943">
        <v>1</v>
      </c>
      <c r="J38943">
        <v>1</v>
      </c>
      <c r="K38943" t="s">
        <v>26</v>
      </c>
      <c r="L38943" t="s">
        <v>27</v>
      </c>
    </row>
    <row r="38944" spans="1:14" hidden="1" x14ac:dyDescent="0.15">
      <c r="A38944" s="1">
        <v>42700</v>
      </c>
      <c r="B38944" s="2">
        <v>0.75026825231481487</v>
      </c>
      <c r="C38944">
        <v>784</v>
      </c>
      <c r="D38944">
        <v>1219</v>
      </c>
      <c r="E38944" t="s">
        <v>0</v>
      </c>
      <c r="F38944" t="s">
        <v>28</v>
      </c>
      <c r="G38944" t="s">
        <v>10</v>
      </c>
      <c r="H38944" t="s">
        <v>52</v>
      </c>
    </row>
    <row r="38945" spans="1:14" hidden="1" x14ac:dyDescent="0.15">
      <c r="A38945" s="1">
        <v>42700</v>
      </c>
      <c r="B38945" s="2">
        <v>0.75026834490740735</v>
      </c>
      <c r="C38945">
        <v>6163</v>
      </c>
      <c r="D38945">
        <v>6163</v>
      </c>
      <c r="E38945" t="s">
        <v>0</v>
      </c>
      <c r="F38945" t="s">
        <v>30</v>
      </c>
      <c r="G38945" t="s">
        <v>10</v>
      </c>
      <c r="H38945" t="s">
        <v>44</v>
      </c>
    </row>
    <row r="38946" spans="1:14" hidden="1" x14ac:dyDescent="0.15">
      <c r="A38946" s="1">
        <v>42700</v>
      </c>
      <c r="B38946" s="2">
        <v>0.75026836805555552</v>
      </c>
      <c r="C38946">
        <v>784</v>
      </c>
      <c r="D38946">
        <v>1244</v>
      </c>
      <c r="E38946" t="s">
        <v>0</v>
      </c>
      <c r="F38946" t="s">
        <v>42</v>
      </c>
      <c r="G38946" t="s">
        <v>10</v>
      </c>
      <c r="H38946">
        <v>183369192</v>
      </c>
      <c r="I38946">
        <v>370</v>
      </c>
      <c r="J38946" t="s">
        <v>52</v>
      </c>
    </row>
    <row r="38947" spans="1:14" hidden="1" x14ac:dyDescent="0.15">
      <c r="A38947" s="1">
        <v>42700</v>
      </c>
      <c r="B38947" s="2">
        <v>0.75026885416666678</v>
      </c>
      <c r="C38947">
        <v>6163</v>
      </c>
      <c r="D38947">
        <v>6163</v>
      </c>
      <c r="E38947" t="s">
        <v>0</v>
      </c>
      <c r="F38947" t="s">
        <v>43</v>
      </c>
      <c r="G38947" t="s">
        <v>10</v>
      </c>
      <c r="H38947" t="s">
        <v>53</v>
      </c>
    </row>
    <row r="38948" spans="1:14" x14ac:dyDescent="0.15">
      <c r="A38948" s="1">
        <v>42700</v>
      </c>
      <c r="B38948" s="2">
        <v>0.75026957175925924</v>
      </c>
      <c r="C38948">
        <v>784</v>
      </c>
      <c r="D38948">
        <v>811</v>
      </c>
      <c r="E38948" t="s">
        <v>0</v>
      </c>
      <c r="F38948" t="s">
        <v>48</v>
      </c>
      <c r="G38948" t="s">
        <v>10</v>
      </c>
      <c r="H38948">
        <v>183369192</v>
      </c>
      <c r="I38948" t="s">
        <v>51</v>
      </c>
      <c r="J38948">
        <v>106</v>
      </c>
      <c r="K38948" t="s">
        <v>254</v>
      </c>
    </row>
    <row r="38949" spans="1:14" hidden="1" x14ac:dyDescent="0.15">
      <c r="A38949" s="1">
        <v>42700</v>
      </c>
      <c r="B38949" s="2">
        <v>0.75027256944444443</v>
      </c>
      <c r="C38949">
        <v>191</v>
      </c>
      <c r="D38949">
        <v>191</v>
      </c>
      <c r="E38949" t="s">
        <v>0</v>
      </c>
      <c r="F38949" t="s">
        <v>45</v>
      </c>
      <c r="G38949" t="s">
        <v>55</v>
      </c>
      <c r="H38949">
        <v>8</v>
      </c>
      <c r="I38949">
        <v>0</v>
      </c>
      <c r="J38949">
        <v>1</v>
      </c>
      <c r="K38949">
        <v>0</v>
      </c>
      <c r="L38949">
        <v>1</v>
      </c>
      <c r="M38949">
        <v>0</v>
      </c>
      <c r="N38949" t="s">
        <v>21</v>
      </c>
    </row>
    <row r="38950" spans="1:14" hidden="1" x14ac:dyDescent="0.15">
      <c r="A38950" s="1">
        <v>42700</v>
      </c>
      <c r="B38950" s="2">
        <v>0.75029568287037041</v>
      </c>
      <c r="C38950">
        <v>784</v>
      </c>
      <c r="D38950">
        <v>1192</v>
      </c>
      <c r="E38950" t="s">
        <v>0</v>
      </c>
      <c r="F38950" t="s">
        <v>56</v>
      </c>
      <c r="G38950" t="s">
        <v>10</v>
      </c>
      <c r="H38950">
        <v>183369192</v>
      </c>
      <c r="I38950">
        <v>370</v>
      </c>
      <c r="J38950" t="s">
        <v>51</v>
      </c>
      <c r="K38950" t="s">
        <v>57</v>
      </c>
    </row>
    <row r="38951" spans="1:14" hidden="1" x14ac:dyDescent="0.15">
      <c r="A38951" s="1">
        <v>42700</v>
      </c>
      <c r="B38951" s="2">
        <v>0.75029570601851858</v>
      </c>
      <c r="C38951">
        <v>784</v>
      </c>
      <c r="D38951">
        <v>1192</v>
      </c>
      <c r="E38951" t="s">
        <v>0</v>
      </c>
      <c r="F38951" t="s">
        <v>9</v>
      </c>
      <c r="G38951" t="s">
        <v>10</v>
      </c>
      <c r="H38951">
        <v>0</v>
      </c>
      <c r="I38951">
        <v>1</v>
      </c>
      <c r="J38951">
        <v>1</v>
      </c>
      <c r="K38951" t="s">
        <v>58</v>
      </c>
      <c r="L38951" t="s">
        <v>59</v>
      </c>
      <c r="M38951" t="s">
        <v>27</v>
      </c>
    </row>
    <row r="38952" spans="1:14" hidden="1" x14ac:dyDescent="0.15">
      <c r="A38952" s="1">
        <v>42700</v>
      </c>
      <c r="B38952" s="2">
        <v>0.75029572916666665</v>
      </c>
      <c r="C38952">
        <v>784</v>
      </c>
      <c r="D38952">
        <v>1192</v>
      </c>
      <c r="E38952" t="s">
        <v>0</v>
      </c>
      <c r="F38952" t="s">
        <v>28</v>
      </c>
      <c r="G38952" t="s">
        <v>10</v>
      </c>
      <c r="H38952" t="s">
        <v>29</v>
      </c>
    </row>
    <row r="38953" spans="1:14" hidden="1" x14ac:dyDescent="0.15">
      <c r="A38953" s="1">
        <v>42700</v>
      </c>
      <c r="B38953" s="2">
        <v>0.75029576388888886</v>
      </c>
      <c r="C38953">
        <v>784</v>
      </c>
      <c r="D38953">
        <v>1192</v>
      </c>
      <c r="E38953" t="s">
        <v>0</v>
      </c>
      <c r="F38953" t="s">
        <v>24</v>
      </c>
      <c r="G38953" t="s">
        <v>10</v>
      </c>
      <c r="H38953">
        <v>183369192</v>
      </c>
      <c r="I38953" t="s">
        <v>52</v>
      </c>
    </row>
    <row r="38954" spans="1:14" hidden="1" x14ac:dyDescent="0.15">
      <c r="A38954" s="1">
        <v>42700</v>
      </c>
      <c r="B38954" s="2">
        <v>0.7502959027777778</v>
      </c>
      <c r="C38954">
        <v>784</v>
      </c>
      <c r="D38954">
        <v>1192</v>
      </c>
      <c r="E38954" t="s">
        <v>0</v>
      </c>
      <c r="F38954" t="s">
        <v>9</v>
      </c>
      <c r="G38954" t="s">
        <v>10</v>
      </c>
      <c r="H38954">
        <v>0</v>
      </c>
      <c r="I38954">
        <v>1</v>
      </c>
      <c r="J38954">
        <v>1</v>
      </c>
      <c r="K38954" t="s">
        <v>50</v>
      </c>
    </row>
    <row r="38955" spans="1:14" hidden="1" x14ac:dyDescent="0.15">
      <c r="A38955" s="1">
        <v>42700</v>
      </c>
      <c r="B38955" s="2">
        <v>0.7502959027777778</v>
      </c>
      <c r="C38955">
        <v>784</v>
      </c>
      <c r="D38955">
        <v>1192</v>
      </c>
      <c r="E38955" t="s">
        <v>0</v>
      </c>
      <c r="F38955" t="s">
        <v>22</v>
      </c>
      <c r="G38955" t="s">
        <v>917</v>
      </c>
      <c r="H38955">
        <v>1</v>
      </c>
      <c r="I38955" t="s">
        <v>23</v>
      </c>
    </row>
    <row r="38956" spans="1:14" hidden="1" x14ac:dyDescent="0.15">
      <c r="A38956" s="1">
        <v>42700</v>
      </c>
      <c r="B38956" s="2">
        <v>0.75029597222222222</v>
      </c>
      <c r="C38956">
        <v>784</v>
      </c>
      <c r="D38956">
        <v>1192</v>
      </c>
      <c r="E38956" t="s">
        <v>0</v>
      </c>
      <c r="F38956" t="s">
        <v>14</v>
      </c>
      <c r="G38956" t="s">
        <v>10</v>
      </c>
      <c r="H38956">
        <v>986876030</v>
      </c>
      <c r="I38956">
        <v>370</v>
      </c>
      <c r="J38956" t="s">
        <v>15</v>
      </c>
      <c r="K38956" t="s">
        <v>16</v>
      </c>
      <c r="L38956" t="s">
        <v>17</v>
      </c>
      <c r="M38956" t="s">
        <v>17</v>
      </c>
      <c r="N38956" t="s">
        <v>23</v>
      </c>
    </row>
    <row r="38957" spans="1:14" hidden="1" x14ac:dyDescent="0.15">
      <c r="A38957" s="1">
        <v>42700</v>
      </c>
      <c r="B38957" s="2">
        <v>0.75029599537037039</v>
      </c>
      <c r="C38957">
        <v>784</v>
      </c>
      <c r="D38957">
        <v>1192</v>
      </c>
      <c r="E38957" t="s">
        <v>0</v>
      </c>
      <c r="F38957" t="s">
        <v>9</v>
      </c>
      <c r="G38957" t="s">
        <v>10</v>
      </c>
      <c r="H38957">
        <v>0</v>
      </c>
      <c r="I38957">
        <v>1</v>
      </c>
      <c r="J38957">
        <v>1</v>
      </c>
      <c r="K38957" t="s">
        <v>26</v>
      </c>
      <c r="L38957" t="s">
        <v>27</v>
      </c>
    </row>
    <row r="38958" spans="1:14" hidden="1" x14ac:dyDescent="0.15">
      <c r="A38958" s="1">
        <v>42700</v>
      </c>
      <c r="B38958" s="2">
        <v>0.75029601851851846</v>
      </c>
      <c r="C38958">
        <v>784</v>
      </c>
      <c r="D38958">
        <v>1192</v>
      </c>
      <c r="E38958" t="s">
        <v>0</v>
      </c>
      <c r="F38958" t="s">
        <v>28</v>
      </c>
      <c r="G38958" t="s">
        <v>10</v>
      </c>
      <c r="H38958" t="s">
        <v>29</v>
      </c>
    </row>
    <row r="38959" spans="1:14" hidden="1" x14ac:dyDescent="0.15">
      <c r="A38959" s="1">
        <v>42700</v>
      </c>
      <c r="B38959" s="2">
        <v>0.75029601851851846</v>
      </c>
      <c r="C38959">
        <v>784</v>
      </c>
      <c r="D38959">
        <v>1192</v>
      </c>
      <c r="E38959" t="s">
        <v>0</v>
      </c>
      <c r="F38959" t="s">
        <v>56</v>
      </c>
      <c r="G38959" t="s">
        <v>10</v>
      </c>
      <c r="H38959">
        <v>1068127018</v>
      </c>
      <c r="I38959">
        <v>370</v>
      </c>
      <c r="J38959" t="s">
        <v>15</v>
      </c>
      <c r="K38959" t="s">
        <v>57</v>
      </c>
    </row>
    <row r="38960" spans="1:14" hidden="1" x14ac:dyDescent="0.15">
      <c r="A38960" s="1">
        <v>42700</v>
      </c>
      <c r="B38960" s="2">
        <v>0.7502960300925926</v>
      </c>
      <c r="C38960">
        <v>784</v>
      </c>
      <c r="D38960">
        <v>1192</v>
      </c>
      <c r="E38960" t="s">
        <v>0</v>
      </c>
      <c r="F38960" t="s">
        <v>60</v>
      </c>
      <c r="G38960" t="s">
        <v>10</v>
      </c>
      <c r="H38960">
        <v>1068127018</v>
      </c>
      <c r="I38960">
        <v>370</v>
      </c>
      <c r="J38960" t="s">
        <v>15</v>
      </c>
      <c r="K38960" t="s">
        <v>61</v>
      </c>
    </row>
    <row r="38961" spans="1:14" hidden="1" x14ac:dyDescent="0.15">
      <c r="A38961" s="1">
        <v>42700</v>
      </c>
      <c r="B38961" s="2">
        <v>0.75029605324074078</v>
      </c>
      <c r="C38961">
        <v>6163</v>
      </c>
      <c r="D38961">
        <v>6163</v>
      </c>
      <c r="E38961" t="s">
        <v>0</v>
      </c>
      <c r="F38961" t="s">
        <v>30</v>
      </c>
      <c r="G38961" t="s">
        <v>10</v>
      </c>
      <c r="H38961" t="s">
        <v>53</v>
      </c>
    </row>
    <row r="38962" spans="1:14" hidden="1" x14ac:dyDescent="0.15">
      <c r="A38962" s="1">
        <v>42700</v>
      </c>
      <c r="B38962" s="2">
        <v>0.75029607638888896</v>
      </c>
      <c r="C38962">
        <v>784</v>
      </c>
      <c r="D38962">
        <v>6131</v>
      </c>
      <c r="E38962" t="s">
        <v>0</v>
      </c>
      <c r="F38962" t="s">
        <v>42</v>
      </c>
      <c r="G38962" t="s">
        <v>10</v>
      </c>
      <c r="H38962">
        <v>986876030</v>
      </c>
      <c r="I38962">
        <v>370</v>
      </c>
      <c r="J38962" t="s">
        <v>29</v>
      </c>
    </row>
    <row r="38963" spans="1:14" hidden="1" x14ac:dyDescent="0.15">
      <c r="A38963" s="1">
        <v>42700</v>
      </c>
      <c r="B38963" s="2">
        <v>0.75029671296296296</v>
      </c>
      <c r="C38963">
        <v>6163</v>
      </c>
      <c r="D38963">
        <v>6163</v>
      </c>
      <c r="E38963" t="s">
        <v>0</v>
      </c>
      <c r="F38963" t="s">
        <v>43</v>
      </c>
      <c r="G38963" t="s">
        <v>10</v>
      </c>
      <c r="H38963" t="s">
        <v>44</v>
      </c>
    </row>
    <row r="38964" spans="1:14" hidden="1" x14ac:dyDescent="0.15">
      <c r="A38964" s="1">
        <v>42700</v>
      </c>
      <c r="B38964" s="2">
        <v>0.7502982407407407</v>
      </c>
      <c r="C38964">
        <v>784</v>
      </c>
      <c r="D38964">
        <v>811</v>
      </c>
      <c r="E38964" t="s">
        <v>0</v>
      </c>
      <c r="F38964" t="s">
        <v>48</v>
      </c>
      <c r="G38964" t="s">
        <v>10</v>
      </c>
      <c r="H38964">
        <v>986876030</v>
      </c>
      <c r="I38964" t="s">
        <v>15</v>
      </c>
      <c r="J38964">
        <v>188</v>
      </c>
      <c r="K38964" t="s">
        <v>142</v>
      </c>
    </row>
    <row r="38965" spans="1:14" hidden="1" x14ac:dyDescent="0.15">
      <c r="A38965" s="1">
        <v>42700</v>
      </c>
      <c r="B38965" s="2">
        <v>0.75030263888888893</v>
      </c>
      <c r="C38965">
        <v>784</v>
      </c>
      <c r="D38965">
        <v>805</v>
      </c>
      <c r="E38965" t="s">
        <v>0</v>
      </c>
      <c r="F38965" t="s">
        <v>60</v>
      </c>
      <c r="G38965" t="s">
        <v>10</v>
      </c>
      <c r="H38965">
        <v>183369192</v>
      </c>
      <c r="I38965">
        <v>370</v>
      </c>
      <c r="J38965" t="s">
        <v>51</v>
      </c>
      <c r="K38965" t="s">
        <v>61</v>
      </c>
    </row>
    <row r="38966" spans="1:14" hidden="1" x14ac:dyDescent="0.15">
      <c r="A38966" s="1">
        <v>42700</v>
      </c>
      <c r="B38966" s="2">
        <v>0.75038401620370365</v>
      </c>
      <c r="C38966">
        <v>784</v>
      </c>
      <c r="D38966">
        <v>1192</v>
      </c>
      <c r="E38966" t="s">
        <v>0</v>
      </c>
      <c r="F38966" t="s">
        <v>9</v>
      </c>
      <c r="G38966" t="s">
        <v>10</v>
      </c>
      <c r="H38966">
        <v>0</v>
      </c>
      <c r="I38966">
        <v>1</v>
      </c>
      <c r="J38966">
        <v>1</v>
      </c>
      <c r="K38966" t="s">
        <v>50</v>
      </c>
    </row>
    <row r="38967" spans="1:14" hidden="1" x14ac:dyDescent="0.15">
      <c r="A38967" s="1">
        <v>42700</v>
      </c>
      <c r="B38967" s="2">
        <v>0.75038401620370365</v>
      </c>
      <c r="C38967">
        <v>784</v>
      </c>
      <c r="D38967">
        <v>1192</v>
      </c>
      <c r="E38967" t="s">
        <v>0</v>
      </c>
      <c r="F38967" t="s">
        <v>22</v>
      </c>
      <c r="G38967" t="s">
        <v>917</v>
      </c>
      <c r="H38967">
        <v>1</v>
      </c>
      <c r="I38967" t="s">
        <v>23</v>
      </c>
    </row>
    <row r="38968" spans="1:14" hidden="1" x14ac:dyDescent="0.15">
      <c r="A38968" s="1">
        <v>42700</v>
      </c>
      <c r="B38968" s="2">
        <v>0.75038409722222221</v>
      </c>
      <c r="C38968">
        <v>784</v>
      </c>
      <c r="D38968">
        <v>1192</v>
      </c>
      <c r="E38968" t="s">
        <v>0</v>
      </c>
      <c r="F38968" t="s">
        <v>14</v>
      </c>
      <c r="G38968" t="s">
        <v>10</v>
      </c>
      <c r="H38968">
        <v>963364548</v>
      </c>
      <c r="I38968">
        <v>370</v>
      </c>
      <c r="J38968" t="s">
        <v>51</v>
      </c>
      <c r="K38968" t="s">
        <v>17</v>
      </c>
      <c r="L38968" t="s">
        <v>17</v>
      </c>
      <c r="M38968" t="s">
        <v>17</v>
      </c>
      <c r="N38968" t="s">
        <v>23</v>
      </c>
    </row>
    <row r="38969" spans="1:14" hidden="1" x14ac:dyDescent="0.15">
      <c r="A38969" s="1">
        <v>42700</v>
      </c>
      <c r="B38969" s="2">
        <v>0.7503841550925926</v>
      </c>
      <c r="C38969">
        <v>784</v>
      </c>
      <c r="D38969">
        <v>1192</v>
      </c>
      <c r="E38969" t="s">
        <v>0</v>
      </c>
      <c r="F38969" t="s">
        <v>24</v>
      </c>
      <c r="G38969" t="s">
        <v>10</v>
      </c>
      <c r="H38969">
        <v>986876030</v>
      </c>
      <c r="I38969" t="s">
        <v>29</v>
      </c>
    </row>
    <row r="38970" spans="1:14" hidden="1" x14ac:dyDescent="0.15">
      <c r="A38970" s="1">
        <v>42700</v>
      </c>
      <c r="B38970" s="2">
        <v>0.75038418981481481</v>
      </c>
      <c r="C38970">
        <v>784</v>
      </c>
      <c r="D38970">
        <v>1192</v>
      </c>
      <c r="E38970" t="s">
        <v>0</v>
      </c>
      <c r="F38970" t="s">
        <v>9</v>
      </c>
      <c r="G38970" t="s">
        <v>10</v>
      </c>
      <c r="H38970">
        <v>0</v>
      </c>
      <c r="I38970">
        <v>1</v>
      </c>
      <c r="J38970">
        <v>1</v>
      </c>
      <c r="K38970" t="s">
        <v>26</v>
      </c>
      <c r="L38970" t="s">
        <v>27</v>
      </c>
    </row>
    <row r="38971" spans="1:14" hidden="1" x14ac:dyDescent="0.15">
      <c r="A38971" s="1">
        <v>42700</v>
      </c>
      <c r="B38971" s="2">
        <v>0.75038421296296287</v>
      </c>
      <c r="C38971">
        <v>784</v>
      </c>
      <c r="D38971">
        <v>1192</v>
      </c>
      <c r="E38971" t="s">
        <v>0</v>
      </c>
      <c r="F38971" t="s">
        <v>28</v>
      </c>
      <c r="G38971" t="s">
        <v>10</v>
      </c>
      <c r="H38971" t="s">
        <v>52</v>
      </c>
    </row>
    <row r="38972" spans="1:14" hidden="1" x14ac:dyDescent="0.15">
      <c r="A38972" s="1">
        <v>42700</v>
      </c>
      <c r="B38972" s="2">
        <v>0.75038427083333337</v>
      </c>
      <c r="C38972">
        <v>6163</v>
      </c>
      <c r="D38972">
        <v>6163</v>
      </c>
      <c r="E38972" t="s">
        <v>0</v>
      </c>
      <c r="F38972" t="s">
        <v>30</v>
      </c>
      <c r="G38972" t="s">
        <v>10</v>
      </c>
      <c r="H38972" t="s">
        <v>44</v>
      </c>
    </row>
    <row r="38973" spans="1:14" hidden="1" x14ac:dyDescent="0.15">
      <c r="A38973" s="1">
        <v>42700</v>
      </c>
      <c r="B38973" s="2">
        <v>0.75038429398148143</v>
      </c>
      <c r="C38973">
        <v>784</v>
      </c>
      <c r="D38973">
        <v>1278</v>
      </c>
      <c r="E38973" t="s">
        <v>0</v>
      </c>
      <c r="F38973" t="s">
        <v>42</v>
      </c>
      <c r="G38973" t="s">
        <v>10</v>
      </c>
      <c r="H38973">
        <v>963364548</v>
      </c>
      <c r="I38973">
        <v>370</v>
      </c>
      <c r="J38973" t="s">
        <v>52</v>
      </c>
    </row>
    <row r="38974" spans="1:14" hidden="1" x14ac:dyDescent="0.15">
      <c r="A38974" s="1">
        <v>42700</v>
      </c>
      <c r="B38974" s="2">
        <v>0.7503848842592592</v>
      </c>
      <c r="C38974">
        <v>6163</v>
      </c>
      <c r="D38974">
        <v>6163</v>
      </c>
      <c r="E38974" t="s">
        <v>0</v>
      </c>
      <c r="F38974" t="s">
        <v>43</v>
      </c>
      <c r="G38974" t="s">
        <v>10</v>
      </c>
      <c r="H38974" t="s">
        <v>53</v>
      </c>
    </row>
    <row r="38975" spans="1:14" x14ac:dyDescent="0.15">
      <c r="A38975" s="1">
        <v>42700</v>
      </c>
      <c r="B38975" s="2">
        <v>0.75038555555555553</v>
      </c>
      <c r="C38975">
        <v>784</v>
      </c>
      <c r="D38975">
        <v>811</v>
      </c>
      <c r="E38975" t="s">
        <v>0</v>
      </c>
      <c r="F38975" t="s">
        <v>48</v>
      </c>
      <c r="G38975" t="s">
        <v>10</v>
      </c>
      <c r="H38975">
        <v>963364548</v>
      </c>
      <c r="I38975" t="s">
        <v>51</v>
      </c>
      <c r="J38975">
        <v>110</v>
      </c>
      <c r="K38975" t="s">
        <v>229</v>
      </c>
    </row>
    <row r="38976" spans="1:14" hidden="1" x14ac:dyDescent="0.15">
      <c r="A38976" s="1">
        <v>42700</v>
      </c>
      <c r="B38976" s="2">
        <v>0.75038862268518525</v>
      </c>
      <c r="C38976">
        <v>191</v>
      </c>
      <c r="D38976">
        <v>191</v>
      </c>
      <c r="E38976" t="s">
        <v>0</v>
      </c>
      <c r="F38976" t="s">
        <v>45</v>
      </c>
      <c r="G38976" t="s">
        <v>55</v>
      </c>
      <c r="H38976">
        <v>27</v>
      </c>
      <c r="I38976">
        <v>3</v>
      </c>
      <c r="J38976">
        <v>3</v>
      </c>
      <c r="K38976">
        <v>0</v>
      </c>
      <c r="L38976">
        <v>2</v>
      </c>
      <c r="M38976">
        <v>0</v>
      </c>
      <c r="N38976" t="s">
        <v>64</v>
      </c>
    </row>
    <row r="38977" spans="1:14" hidden="1" x14ac:dyDescent="0.15">
      <c r="A38977" s="1">
        <v>42700</v>
      </c>
      <c r="B38977" s="2">
        <v>0.75041138888888892</v>
      </c>
      <c r="C38977">
        <v>784</v>
      </c>
      <c r="D38977">
        <v>897</v>
      </c>
      <c r="E38977" t="s">
        <v>0</v>
      </c>
      <c r="F38977" t="s">
        <v>56</v>
      </c>
      <c r="G38977" t="s">
        <v>10</v>
      </c>
      <c r="H38977">
        <v>963364548</v>
      </c>
      <c r="I38977">
        <v>370</v>
      </c>
      <c r="J38977" t="s">
        <v>51</v>
      </c>
      <c r="K38977" t="s">
        <v>57</v>
      </c>
    </row>
    <row r="38978" spans="1:14" hidden="1" x14ac:dyDescent="0.15">
      <c r="A38978" s="1">
        <v>42700</v>
      </c>
      <c r="B38978" s="2">
        <v>0.7504114120370371</v>
      </c>
      <c r="C38978">
        <v>784</v>
      </c>
      <c r="D38978">
        <v>897</v>
      </c>
      <c r="E38978" t="s">
        <v>0</v>
      </c>
      <c r="F38978" t="s">
        <v>9</v>
      </c>
      <c r="G38978" t="s">
        <v>10</v>
      </c>
      <c r="H38978">
        <v>0</v>
      </c>
      <c r="I38978">
        <v>1</v>
      </c>
      <c r="J38978">
        <v>1</v>
      </c>
      <c r="K38978" t="s">
        <v>58</v>
      </c>
      <c r="L38978" t="s">
        <v>59</v>
      </c>
      <c r="M38978" t="s">
        <v>27</v>
      </c>
    </row>
    <row r="38979" spans="1:14" hidden="1" x14ac:dyDescent="0.15">
      <c r="A38979" s="1">
        <v>42700</v>
      </c>
      <c r="B38979" s="2">
        <v>0.75041145833333334</v>
      </c>
      <c r="C38979">
        <v>784</v>
      </c>
      <c r="D38979">
        <v>897</v>
      </c>
      <c r="E38979" t="s">
        <v>0</v>
      </c>
      <c r="F38979" t="s">
        <v>28</v>
      </c>
      <c r="G38979" t="s">
        <v>10</v>
      </c>
      <c r="H38979" t="s">
        <v>29</v>
      </c>
    </row>
    <row r="38980" spans="1:14" hidden="1" x14ac:dyDescent="0.15">
      <c r="A38980" s="1">
        <v>42700</v>
      </c>
      <c r="B38980" s="2">
        <v>0.75041146990740737</v>
      </c>
      <c r="C38980">
        <v>784</v>
      </c>
      <c r="D38980">
        <v>897</v>
      </c>
      <c r="E38980" t="s">
        <v>0</v>
      </c>
      <c r="F38980" t="s">
        <v>24</v>
      </c>
      <c r="G38980" t="s">
        <v>10</v>
      </c>
      <c r="H38980">
        <v>963364548</v>
      </c>
      <c r="I38980" t="s">
        <v>52</v>
      </c>
    </row>
    <row r="38981" spans="1:14" hidden="1" x14ac:dyDescent="0.15">
      <c r="A38981" s="1">
        <v>42700</v>
      </c>
      <c r="B38981" s="2">
        <v>0.75041158564814825</v>
      </c>
      <c r="C38981">
        <v>784</v>
      </c>
      <c r="D38981">
        <v>897</v>
      </c>
      <c r="E38981" t="s">
        <v>0</v>
      </c>
      <c r="F38981" t="s">
        <v>9</v>
      </c>
      <c r="G38981" t="s">
        <v>10</v>
      </c>
      <c r="H38981">
        <v>0</v>
      </c>
      <c r="I38981">
        <v>1</v>
      </c>
      <c r="J38981">
        <v>1</v>
      </c>
      <c r="K38981" t="s">
        <v>50</v>
      </c>
    </row>
    <row r="38982" spans="1:14" hidden="1" x14ac:dyDescent="0.15">
      <c r="A38982" s="1">
        <v>42700</v>
      </c>
      <c r="B38982" s="2">
        <v>0.75041158564814825</v>
      </c>
      <c r="C38982">
        <v>784</v>
      </c>
      <c r="D38982">
        <v>897</v>
      </c>
      <c r="E38982" t="s">
        <v>0</v>
      </c>
      <c r="F38982" t="s">
        <v>22</v>
      </c>
      <c r="G38982" t="s">
        <v>917</v>
      </c>
      <c r="H38982">
        <v>1</v>
      </c>
      <c r="I38982" t="s">
        <v>23</v>
      </c>
    </row>
    <row r="38983" spans="1:14" hidden="1" x14ac:dyDescent="0.15">
      <c r="A38983" s="1">
        <v>42700</v>
      </c>
      <c r="B38983" s="2">
        <v>0.75041164351851852</v>
      </c>
      <c r="C38983">
        <v>784</v>
      </c>
      <c r="D38983">
        <v>897</v>
      </c>
      <c r="E38983" t="s">
        <v>0</v>
      </c>
      <c r="F38983" t="s">
        <v>14</v>
      </c>
      <c r="G38983" t="s">
        <v>10</v>
      </c>
      <c r="H38983">
        <v>670289466</v>
      </c>
      <c r="I38983">
        <v>370</v>
      </c>
      <c r="J38983" t="s">
        <v>15</v>
      </c>
      <c r="K38983" t="s">
        <v>16</v>
      </c>
      <c r="L38983" t="s">
        <v>17</v>
      </c>
      <c r="M38983" t="s">
        <v>17</v>
      </c>
      <c r="N38983" t="s">
        <v>23</v>
      </c>
    </row>
    <row r="38984" spans="1:14" hidden="1" x14ac:dyDescent="0.15">
      <c r="A38984" s="1">
        <v>42700</v>
      </c>
      <c r="B38984" s="2">
        <v>0.75041166666666659</v>
      </c>
      <c r="C38984">
        <v>784</v>
      </c>
      <c r="D38984">
        <v>897</v>
      </c>
      <c r="E38984" t="s">
        <v>0</v>
      </c>
      <c r="F38984" t="s">
        <v>9</v>
      </c>
      <c r="G38984" t="s">
        <v>10</v>
      </c>
      <c r="H38984">
        <v>0</v>
      </c>
      <c r="I38984">
        <v>1</v>
      </c>
      <c r="J38984">
        <v>1</v>
      </c>
      <c r="K38984" t="s">
        <v>26</v>
      </c>
      <c r="L38984" t="s">
        <v>27</v>
      </c>
    </row>
    <row r="38985" spans="1:14" hidden="1" x14ac:dyDescent="0.15">
      <c r="A38985" s="1">
        <v>42700</v>
      </c>
      <c r="B38985" s="2">
        <v>0.75041168981481476</v>
      </c>
      <c r="C38985">
        <v>784</v>
      </c>
      <c r="D38985">
        <v>897</v>
      </c>
      <c r="E38985" t="s">
        <v>0</v>
      </c>
      <c r="F38985" t="s">
        <v>28</v>
      </c>
      <c r="G38985" t="s">
        <v>10</v>
      </c>
      <c r="H38985" t="s">
        <v>29</v>
      </c>
    </row>
    <row r="38986" spans="1:14" hidden="1" x14ac:dyDescent="0.15">
      <c r="A38986" s="1">
        <v>42700</v>
      </c>
      <c r="B38986" s="2">
        <v>0.75041168981481476</v>
      </c>
      <c r="C38986">
        <v>784</v>
      </c>
      <c r="D38986">
        <v>897</v>
      </c>
      <c r="E38986" t="s">
        <v>0</v>
      </c>
      <c r="F38986" t="s">
        <v>56</v>
      </c>
      <c r="G38986" t="s">
        <v>10</v>
      </c>
      <c r="H38986">
        <v>986876030</v>
      </c>
      <c r="I38986">
        <v>370</v>
      </c>
      <c r="J38986" t="s">
        <v>15</v>
      </c>
      <c r="K38986" t="s">
        <v>57</v>
      </c>
    </row>
    <row r="38987" spans="1:14" hidden="1" x14ac:dyDescent="0.15">
      <c r="A38987" s="1">
        <v>42700</v>
      </c>
      <c r="B38987" s="2">
        <v>0.75041170138888891</v>
      </c>
      <c r="C38987">
        <v>784</v>
      </c>
      <c r="D38987">
        <v>897</v>
      </c>
      <c r="E38987" t="s">
        <v>0</v>
      </c>
      <c r="F38987" t="s">
        <v>60</v>
      </c>
      <c r="G38987" t="s">
        <v>10</v>
      </c>
      <c r="H38987">
        <v>986876030</v>
      </c>
      <c r="I38987">
        <v>370</v>
      </c>
      <c r="J38987" t="s">
        <v>15</v>
      </c>
      <c r="K38987" t="s">
        <v>61</v>
      </c>
    </row>
    <row r="38988" spans="1:14" hidden="1" x14ac:dyDescent="0.15">
      <c r="A38988" s="1">
        <v>42700</v>
      </c>
      <c r="B38988" s="2">
        <v>0.75041175925925929</v>
      </c>
      <c r="C38988">
        <v>6163</v>
      </c>
      <c r="D38988">
        <v>6163</v>
      </c>
      <c r="E38988" t="s">
        <v>0</v>
      </c>
      <c r="F38988" t="s">
        <v>30</v>
      </c>
      <c r="G38988" t="s">
        <v>10</v>
      </c>
      <c r="H38988" t="s">
        <v>53</v>
      </c>
    </row>
    <row r="38989" spans="1:14" hidden="1" x14ac:dyDescent="0.15">
      <c r="A38989" s="1">
        <v>42700</v>
      </c>
      <c r="B38989" s="2">
        <v>0.75041178240740747</v>
      </c>
      <c r="C38989">
        <v>784</v>
      </c>
      <c r="D38989">
        <v>1200</v>
      </c>
      <c r="E38989" t="s">
        <v>0</v>
      </c>
      <c r="F38989" t="s">
        <v>42</v>
      </c>
      <c r="G38989" t="s">
        <v>10</v>
      </c>
      <c r="H38989">
        <v>670289466</v>
      </c>
      <c r="I38989">
        <v>370</v>
      </c>
      <c r="J38989" t="s">
        <v>29</v>
      </c>
    </row>
    <row r="38990" spans="1:14" hidden="1" x14ac:dyDescent="0.15">
      <c r="A38990" s="1">
        <v>42700</v>
      </c>
      <c r="B38990" s="2">
        <v>0.75041228009259253</v>
      </c>
      <c r="C38990">
        <v>6163</v>
      </c>
      <c r="D38990">
        <v>6163</v>
      </c>
      <c r="E38990" t="s">
        <v>0</v>
      </c>
      <c r="F38990" t="s">
        <v>43</v>
      </c>
      <c r="G38990" t="s">
        <v>10</v>
      </c>
      <c r="H38990" t="s">
        <v>44</v>
      </c>
    </row>
    <row r="38991" spans="1:14" hidden="1" x14ac:dyDescent="0.15">
      <c r="A38991" s="1">
        <v>42700</v>
      </c>
      <c r="B38991" s="2">
        <v>0.75041364583333336</v>
      </c>
      <c r="C38991">
        <v>784</v>
      </c>
      <c r="D38991">
        <v>811</v>
      </c>
      <c r="E38991" t="s">
        <v>0</v>
      </c>
      <c r="F38991" t="s">
        <v>48</v>
      </c>
      <c r="G38991" t="s">
        <v>10</v>
      </c>
      <c r="H38991">
        <v>670289466</v>
      </c>
      <c r="I38991" t="s">
        <v>15</v>
      </c>
      <c r="J38991">
        <v>162</v>
      </c>
      <c r="K38991" t="s">
        <v>157</v>
      </c>
    </row>
    <row r="38992" spans="1:14" hidden="1" x14ac:dyDescent="0.15">
      <c r="A38992" s="1">
        <v>42700</v>
      </c>
      <c r="B38992" s="2">
        <v>0.75041791666666668</v>
      </c>
      <c r="C38992">
        <v>784</v>
      </c>
      <c r="D38992">
        <v>805</v>
      </c>
      <c r="E38992" t="s">
        <v>0</v>
      </c>
      <c r="F38992" t="s">
        <v>60</v>
      </c>
      <c r="G38992" t="s">
        <v>10</v>
      </c>
      <c r="H38992">
        <v>963364548</v>
      </c>
      <c r="I38992">
        <v>370</v>
      </c>
      <c r="J38992" t="s">
        <v>51</v>
      </c>
      <c r="K38992" t="s">
        <v>61</v>
      </c>
    </row>
    <row r="38993" spans="1:14" hidden="1" x14ac:dyDescent="0.15">
      <c r="A38993" s="1">
        <v>42700</v>
      </c>
      <c r="B38993" s="2">
        <v>0.75049956018518527</v>
      </c>
      <c r="C38993">
        <v>784</v>
      </c>
      <c r="D38993">
        <v>800</v>
      </c>
      <c r="E38993" t="s">
        <v>0</v>
      </c>
      <c r="F38993" t="s">
        <v>9</v>
      </c>
      <c r="G38993" t="s">
        <v>10</v>
      </c>
      <c r="H38993">
        <v>0</v>
      </c>
      <c r="I38993">
        <v>1</v>
      </c>
      <c r="J38993">
        <v>1</v>
      </c>
      <c r="K38993" t="s">
        <v>50</v>
      </c>
    </row>
    <row r="38994" spans="1:14" hidden="1" x14ac:dyDescent="0.15">
      <c r="A38994" s="1">
        <v>42700</v>
      </c>
      <c r="B38994" s="2">
        <v>0.75049956018518527</v>
      </c>
      <c r="C38994">
        <v>784</v>
      </c>
      <c r="D38994">
        <v>800</v>
      </c>
      <c r="E38994" t="s">
        <v>0</v>
      </c>
      <c r="F38994" t="s">
        <v>22</v>
      </c>
      <c r="G38994" t="s">
        <v>917</v>
      </c>
      <c r="H38994">
        <v>1</v>
      </c>
      <c r="I38994" t="s">
        <v>23</v>
      </c>
    </row>
    <row r="38995" spans="1:14" hidden="1" x14ac:dyDescent="0.15">
      <c r="A38995" s="1">
        <v>42700</v>
      </c>
      <c r="B38995" s="2">
        <v>0.75049961805555554</v>
      </c>
      <c r="C38995">
        <v>784</v>
      </c>
      <c r="D38995">
        <v>800</v>
      </c>
      <c r="E38995" t="s">
        <v>0</v>
      </c>
      <c r="F38995" t="s">
        <v>14</v>
      </c>
      <c r="G38995" t="s">
        <v>10</v>
      </c>
      <c r="H38995">
        <v>1013260384</v>
      </c>
      <c r="I38995">
        <v>370</v>
      </c>
      <c r="J38995" t="s">
        <v>51</v>
      </c>
      <c r="K38995" t="s">
        <v>17</v>
      </c>
      <c r="L38995" t="s">
        <v>17</v>
      </c>
      <c r="M38995" t="s">
        <v>17</v>
      </c>
      <c r="N38995" t="s">
        <v>23</v>
      </c>
    </row>
    <row r="38996" spans="1:14" hidden="1" x14ac:dyDescent="0.15">
      <c r="A38996" s="1">
        <v>42700</v>
      </c>
      <c r="B38996" s="2">
        <v>0.75049968750000007</v>
      </c>
      <c r="C38996">
        <v>784</v>
      </c>
      <c r="D38996">
        <v>800</v>
      </c>
      <c r="E38996" t="s">
        <v>0</v>
      </c>
      <c r="F38996" t="s">
        <v>24</v>
      </c>
      <c r="G38996" t="s">
        <v>10</v>
      </c>
      <c r="H38996">
        <v>670289466</v>
      </c>
      <c r="I38996" t="s">
        <v>29</v>
      </c>
    </row>
    <row r="38997" spans="1:14" hidden="1" x14ac:dyDescent="0.15">
      <c r="A38997" s="1">
        <v>42700</v>
      </c>
      <c r="B38997" s="2">
        <v>0.75049972222222217</v>
      </c>
      <c r="C38997">
        <v>784</v>
      </c>
      <c r="D38997">
        <v>800</v>
      </c>
      <c r="E38997" t="s">
        <v>0</v>
      </c>
      <c r="F38997" t="s">
        <v>9</v>
      </c>
      <c r="G38997" t="s">
        <v>10</v>
      </c>
      <c r="H38997">
        <v>0</v>
      </c>
      <c r="I38997">
        <v>1</v>
      </c>
      <c r="J38997">
        <v>1</v>
      </c>
      <c r="K38997" t="s">
        <v>26</v>
      </c>
      <c r="L38997" t="s">
        <v>27</v>
      </c>
    </row>
    <row r="38998" spans="1:14" hidden="1" x14ac:dyDescent="0.15">
      <c r="A38998" s="1">
        <v>42700</v>
      </c>
      <c r="B38998" s="2">
        <v>0.75049974537037034</v>
      </c>
      <c r="C38998">
        <v>784</v>
      </c>
      <c r="D38998">
        <v>800</v>
      </c>
      <c r="E38998" t="s">
        <v>0</v>
      </c>
      <c r="F38998" t="s">
        <v>28</v>
      </c>
      <c r="G38998" t="s">
        <v>10</v>
      </c>
      <c r="H38998" t="s">
        <v>52</v>
      </c>
    </row>
    <row r="38999" spans="1:14" hidden="1" x14ac:dyDescent="0.15">
      <c r="A38999" s="1">
        <v>42700</v>
      </c>
      <c r="B38999" s="2">
        <v>0.75049978009259266</v>
      </c>
      <c r="C38999">
        <v>6163</v>
      </c>
      <c r="D38999">
        <v>6163</v>
      </c>
      <c r="E38999" t="s">
        <v>0</v>
      </c>
      <c r="F38999" t="s">
        <v>30</v>
      </c>
      <c r="G38999" t="s">
        <v>10</v>
      </c>
      <c r="H38999" t="s">
        <v>44</v>
      </c>
    </row>
    <row r="39000" spans="1:14" hidden="1" x14ac:dyDescent="0.15">
      <c r="A39000" s="1">
        <v>42700</v>
      </c>
      <c r="B39000" s="2">
        <v>0.75049981481481476</v>
      </c>
      <c r="C39000">
        <v>784</v>
      </c>
      <c r="D39000">
        <v>1278</v>
      </c>
      <c r="E39000" t="s">
        <v>0</v>
      </c>
      <c r="F39000" t="s">
        <v>42</v>
      </c>
      <c r="G39000" t="s">
        <v>10</v>
      </c>
      <c r="H39000">
        <v>1013260384</v>
      </c>
      <c r="I39000">
        <v>370</v>
      </c>
      <c r="J39000" t="s">
        <v>52</v>
      </c>
    </row>
    <row r="39001" spans="1:14" hidden="1" x14ac:dyDescent="0.15">
      <c r="A39001" s="1">
        <v>42700</v>
      </c>
      <c r="B39001" s="2">
        <v>0.75050021990740745</v>
      </c>
      <c r="C39001">
        <v>6163</v>
      </c>
      <c r="D39001">
        <v>6163</v>
      </c>
      <c r="E39001" t="s">
        <v>0</v>
      </c>
      <c r="F39001" t="s">
        <v>43</v>
      </c>
      <c r="G39001" t="s">
        <v>10</v>
      </c>
      <c r="H39001" t="s">
        <v>53</v>
      </c>
    </row>
    <row r="39002" spans="1:14" x14ac:dyDescent="0.15">
      <c r="A39002" s="1">
        <v>42700</v>
      </c>
      <c r="B39002" s="2">
        <v>0.75050091435185184</v>
      </c>
      <c r="C39002">
        <v>784</v>
      </c>
      <c r="D39002">
        <v>811</v>
      </c>
      <c r="E39002" t="s">
        <v>0</v>
      </c>
      <c r="F39002" t="s">
        <v>48</v>
      </c>
      <c r="G39002" t="s">
        <v>10</v>
      </c>
      <c r="H39002">
        <v>1013260384</v>
      </c>
      <c r="I39002" t="s">
        <v>51</v>
      </c>
      <c r="J39002">
        <v>96</v>
      </c>
      <c r="K39002" t="s">
        <v>267</v>
      </c>
    </row>
    <row r="39003" spans="1:14" hidden="1" x14ac:dyDescent="0.15">
      <c r="A39003" s="1">
        <v>42700</v>
      </c>
      <c r="B39003" s="2">
        <v>0.75050388888888886</v>
      </c>
      <c r="C39003">
        <v>191</v>
      </c>
      <c r="D39003">
        <v>191</v>
      </c>
      <c r="E39003" t="s">
        <v>0</v>
      </c>
      <c r="F39003" t="s">
        <v>45</v>
      </c>
      <c r="G39003" t="s">
        <v>55</v>
      </c>
      <c r="H39003">
        <v>28</v>
      </c>
      <c r="I39003">
        <v>1</v>
      </c>
      <c r="J39003">
        <v>3</v>
      </c>
      <c r="K39003">
        <v>0</v>
      </c>
      <c r="L39003">
        <v>1</v>
      </c>
      <c r="M39003">
        <v>0</v>
      </c>
      <c r="N39003" t="s">
        <v>21</v>
      </c>
    </row>
    <row r="39004" spans="1:14" hidden="1" x14ac:dyDescent="0.15">
      <c r="A39004" s="1">
        <v>42700</v>
      </c>
      <c r="B39004" s="2">
        <v>0.75052699074074081</v>
      </c>
      <c r="C39004">
        <v>784</v>
      </c>
      <c r="D39004">
        <v>1145</v>
      </c>
      <c r="E39004" t="s">
        <v>0</v>
      </c>
      <c r="F39004" t="s">
        <v>56</v>
      </c>
      <c r="G39004" t="s">
        <v>10</v>
      </c>
      <c r="H39004">
        <v>1013260384</v>
      </c>
      <c r="I39004">
        <v>370</v>
      </c>
      <c r="J39004" t="s">
        <v>51</v>
      </c>
      <c r="K39004" t="s">
        <v>57</v>
      </c>
    </row>
    <row r="39005" spans="1:14" hidden="1" x14ac:dyDescent="0.15">
      <c r="A39005" s="1">
        <v>42700</v>
      </c>
      <c r="B39005" s="2">
        <v>0.75052700231481484</v>
      </c>
      <c r="C39005">
        <v>784</v>
      </c>
      <c r="D39005">
        <v>1145</v>
      </c>
      <c r="E39005" t="s">
        <v>0</v>
      </c>
      <c r="F39005" t="s">
        <v>9</v>
      </c>
      <c r="G39005" t="s">
        <v>10</v>
      </c>
      <c r="H39005">
        <v>0</v>
      </c>
      <c r="I39005">
        <v>1</v>
      </c>
      <c r="J39005">
        <v>1</v>
      </c>
      <c r="K39005" t="s">
        <v>58</v>
      </c>
      <c r="L39005" t="s">
        <v>59</v>
      </c>
      <c r="M39005" t="s">
        <v>27</v>
      </c>
    </row>
    <row r="39006" spans="1:14" hidden="1" x14ac:dyDescent="0.15">
      <c r="A39006" s="1">
        <v>42700</v>
      </c>
      <c r="B39006" s="2">
        <v>0.7505270254629629</v>
      </c>
      <c r="C39006">
        <v>784</v>
      </c>
      <c r="D39006">
        <v>1145</v>
      </c>
      <c r="E39006" t="s">
        <v>0</v>
      </c>
      <c r="F39006" t="s">
        <v>28</v>
      </c>
      <c r="G39006" t="s">
        <v>10</v>
      </c>
      <c r="H39006" t="s">
        <v>29</v>
      </c>
    </row>
    <row r="39007" spans="1:14" hidden="1" x14ac:dyDescent="0.15">
      <c r="A39007" s="1">
        <v>42700</v>
      </c>
      <c r="B39007" s="2">
        <v>0.7505270254629629</v>
      </c>
      <c r="C39007">
        <v>784</v>
      </c>
      <c r="D39007">
        <v>1145</v>
      </c>
      <c r="E39007" t="s">
        <v>0</v>
      </c>
      <c r="F39007" t="s">
        <v>24</v>
      </c>
      <c r="G39007" t="s">
        <v>10</v>
      </c>
      <c r="H39007">
        <v>1013260384</v>
      </c>
      <c r="I39007" t="s">
        <v>52</v>
      </c>
    </row>
    <row r="39008" spans="1:14" hidden="1" x14ac:dyDescent="0.15">
      <c r="A39008" s="1">
        <v>42700</v>
      </c>
      <c r="B39008" s="2">
        <v>0.7505270833333334</v>
      </c>
      <c r="C39008">
        <v>784</v>
      </c>
      <c r="D39008">
        <v>1145</v>
      </c>
      <c r="E39008" t="s">
        <v>0</v>
      </c>
      <c r="F39008" t="s">
        <v>9</v>
      </c>
      <c r="G39008" t="s">
        <v>10</v>
      </c>
      <c r="H39008">
        <v>0</v>
      </c>
      <c r="I39008">
        <v>1</v>
      </c>
      <c r="J39008">
        <v>1</v>
      </c>
      <c r="K39008" t="s">
        <v>50</v>
      </c>
    </row>
    <row r="39009" spans="1:14" hidden="1" x14ac:dyDescent="0.15">
      <c r="A39009" s="1">
        <v>42700</v>
      </c>
      <c r="B39009" s="2">
        <v>0.7505270833333334</v>
      </c>
      <c r="C39009">
        <v>784</v>
      </c>
      <c r="D39009">
        <v>1145</v>
      </c>
      <c r="E39009" t="s">
        <v>0</v>
      </c>
      <c r="F39009" t="s">
        <v>22</v>
      </c>
      <c r="G39009" t="s">
        <v>917</v>
      </c>
      <c r="H39009">
        <v>1</v>
      </c>
      <c r="I39009" t="s">
        <v>23</v>
      </c>
    </row>
    <row r="39010" spans="1:14" hidden="1" x14ac:dyDescent="0.15">
      <c r="A39010" s="1">
        <v>42700</v>
      </c>
      <c r="B39010" s="2">
        <v>0.75052716435185196</v>
      </c>
      <c r="C39010">
        <v>784</v>
      </c>
      <c r="D39010">
        <v>1145</v>
      </c>
      <c r="E39010" t="s">
        <v>0</v>
      </c>
      <c r="F39010" t="s">
        <v>14</v>
      </c>
      <c r="G39010" t="s">
        <v>10</v>
      </c>
      <c r="H39010">
        <v>1062996662</v>
      </c>
      <c r="I39010">
        <v>370</v>
      </c>
      <c r="J39010" t="s">
        <v>15</v>
      </c>
      <c r="K39010" t="s">
        <v>16</v>
      </c>
      <c r="L39010" t="s">
        <v>17</v>
      </c>
      <c r="M39010" t="s">
        <v>17</v>
      </c>
      <c r="N39010" t="s">
        <v>23</v>
      </c>
    </row>
    <row r="39011" spans="1:14" hidden="1" x14ac:dyDescent="0.15">
      <c r="A39011" s="1">
        <v>42700</v>
      </c>
      <c r="B39011" s="2">
        <v>0.75052718750000003</v>
      </c>
      <c r="C39011">
        <v>784</v>
      </c>
      <c r="D39011">
        <v>1145</v>
      </c>
      <c r="E39011" t="s">
        <v>0</v>
      </c>
      <c r="F39011" t="s">
        <v>9</v>
      </c>
      <c r="G39011" t="s">
        <v>10</v>
      </c>
      <c r="H39011">
        <v>0</v>
      </c>
      <c r="I39011">
        <v>1</v>
      </c>
      <c r="J39011">
        <v>1</v>
      </c>
      <c r="K39011" t="s">
        <v>26</v>
      </c>
      <c r="L39011" t="s">
        <v>27</v>
      </c>
    </row>
    <row r="39012" spans="1:14" hidden="1" x14ac:dyDescent="0.15">
      <c r="A39012" s="1">
        <v>42700</v>
      </c>
      <c r="B39012" s="2">
        <v>0.75052719907407406</v>
      </c>
      <c r="C39012">
        <v>784</v>
      </c>
      <c r="D39012">
        <v>1145</v>
      </c>
      <c r="E39012" t="s">
        <v>0</v>
      </c>
      <c r="F39012" t="s">
        <v>28</v>
      </c>
      <c r="G39012" t="s">
        <v>10</v>
      </c>
      <c r="H39012" t="s">
        <v>29</v>
      </c>
    </row>
    <row r="39013" spans="1:14" hidden="1" x14ac:dyDescent="0.15">
      <c r="A39013" s="1">
        <v>42700</v>
      </c>
      <c r="B39013" s="2">
        <v>0.75052719907407406</v>
      </c>
      <c r="C39013">
        <v>784</v>
      </c>
      <c r="D39013">
        <v>1145</v>
      </c>
      <c r="E39013" t="s">
        <v>0</v>
      </c>
      <c r="F39013" t="s">
        <v>56</v>
      </c>
      <c r="G39013" t="s">
        <v>10</v>
      </c>
      <c r="H39013">
        <v>670289466</v>
      </c>
      <c r="I39013">
        <v>370</v>
      </c>
      <c r="J39013" t="s">
        <v>15</v>
      </c>
      <c r="K39013" t="s">
        <v>57</v>
      </c>
    </row>
    <row r="39014" spans="1:14" hidden="1" x14ac:dyDescent="0.15">
      <c r="A39014" s="1">
        <v>42700</v>
      </c>
      <c r="B39014" s="2">
        <v>0.7505272106481482</v>
      </c>
      <c r="C39014">
        <v>784</v>
      </c>
      <c r="D39014">
        <v>1145</v>
      </c>
      <c r="E39014" t="s">
        <v>0</v>
      </c>
      <c r="F39014" t="s">
        <v>60</v>
      </c>
      <c r="G39014" t="s">
        <v>10</v>
      </c>
      <c r="H39014">
        <v>670289466</v>
      </c>
      <c r="I39014">
        <v>370</v>
      </c>
      <c r="J39014" t="s">
        <v>15</v>
      </c>
      <c r="K39014" t="s">
        <v>61</v>
      </c>
    </row>
    <row r="39015" spans="1:14" hidden="1" x14ac:dyDescent="0.15">
      <c r="A39015" s="1">
        <v>42700</v>
      </c>
      <c r="B39015" s="2">
        <v>0.75052726851851848</v>
      </c>
      <c r="C39015">
        <v>6163</v>
      </c>
      <c r="D39015">
        <v>6163</v>
      </c>
      <c r="E39015" t="s">
        <v>0</v>
      </c>
      <c r="F39015" t="s">
        <v>30</v>
      </c>
      <c r="G39015" t="s">
        <v>10</v>
      </c>
      <c r="H39015" t="s">
        <v>53</v>
      </c>
    </row>
    <row r="39016" spans="1:14" hidden="1" x14ac:dyDescent="0.15">
      <c r="A39016" s="1">
        <v>42700</v>
      </c>
      <c r="B39016" s="2">
        <v>0.75052728009259262</v>
      </c>
      <c r="C39016">
        <v>784</v>
      </c>
      <c r="D39016">
        <v>801</v>
      </c>
      <c r="E39016" t="s">
        <v>0</v>
      </c>
      <c r="F39016" t="s">
        <v>42</v>
      </c>
      <c r="G39016" t="s">
        <v>10</v>
      </c>
      <c r="H39016">
        <v>1062996662</v>
      </c>
      <c r="I39016">
        <v>370</v>
      </c>
      <c r="J39016" t="s">
        <v>29</v>
      </c>
    </row>
    <row r="39017" spans="1:14" hidden="1" x14ac:dyDescent="0.15">
      <c r="A39017" s="1">
        <v>42700</v>
      </c>
      <c r="B39017" s="2">
        <v>0.75052797453703712</v>
      </c>
      <c r="C39017">
        <v>6163</v>
      </c>
      <c r="D39017">
        <v>6163</v>
      </c>
      <c r="E39017" t="s">
        <v>0</v>
      </c>
      <c r="F39017" t="s">
        <v>43</v>
      </c>
      <c r="G39017" t="s">
        <v>10</v>
      </c>
      <c r="H39017" t="s">
        <v>44</v>
      </c>
    </row>
    <row r="39018" spans="1:14" hidden="1" x14ac:dyDescent="0.15">
      <c r="A39018" s="1">
        <v>42700</v>
      </c>
      <c r="B39018" s="2">
        <v>0.75052951388888889</v>
      </c>
      <c r="C39018">
        <v>784</v>
      </c>
      <c r="D39018">
        <v>811</v>
      </c>
      <c r="E39018" t="s">
        <v>0</v>
      </c>
      <c r="F39018" t="s">
        <v>48</v>
      </c>
      <c r="G39018" t="s">
        <v>10</v>
      </c>
      <c r="H39018">
        <v>1062996662</v>
      </c>
      <c r="I39018" t="s">
        <v>15</v>
      </c>
      <c r="J39018">
        <v>193</v>
      </c>
      <c r="K39018" t="s">
        <v>245</v>
      </c>
    </row>
    <row r="39019" spans="1:14" hidden="1" x14ac:dyDescent="0.15">
      <c r="A39019" s="1">
        <v>42700</v>
      </c>
      <c r="B39019" s="2">
        <v>0.75053394675925933</v>
      </c>
      <c r="C39019">
        <v>784</v>
      </c>
      <c r="D39019">
        <v>805</v>
      </c>
      <c r="E39019" t="s">
        <v>0</v>
      </c>
      <c r="F39019" t="s">
        <v>60</v>
      </c>
      <c r="G39019" t="s">
        <v>10</v>
      </c>
      <c r="H39019">
        <v>1013260384</v>
      </c>
      <c r="I39019">
        <v>370</v>
      </c>
      <c r="J39019" t="s">
        <v>51</v>
      </c>
      <c r="K39019" t="s">
        <v>61</v>
      </c>
    </row>
    <row r="39020" spans="1:14" hidden="1" x14ac:dyDescent="0.15">
      <c r="A39020" s="1">
        <v>42700</v>
      </c>
      <c r="B39020" s="2">
        <v>0.75055292824074071</v>
      </c>
      <c r="C39020">
        <v>784</v>
      </c>
      <c r="D39020">
        <v>1189</v>
      </c>
      <c r="E39020" t="s">
        <v>0</v>
      </c>
      <c r="F39020" t="s">
        <v>56</v>
      </c>
      <c r="G39020" t="s">
        <v>10</v>
      </c>
      <c r="H39020">
        <v>1062996662</v>
      </c>
      <c r="I39020">
        <v>370</v>
      </c>
      <c r="J39020" t="s">
        <v>15</v>
      </c>
      <c r="K39020" t="s">
        <v>67</v>
      </c>
    </row>
    <row r="39021" spans="1:14" hidden="1" x14ac:dyDescent="0.15">
      <c r="A39021" s="1">
        <v>42700</v>
      </c>
      <c r="B39021" s="2">
        <v>0.75055307870370369</v>
      </c>
      <c r="C39021">
        <v>784</v>
      </c>
      <c r="D39021">
        <v>1189</v>
      </c>
      <c r="E39021" t="s">
        <v>0</v>
      </c>
      <c r="F39021" t="s">
        <v>9</v>
      </c>
      <c r="G39021" t="s">
        <v>10</v>
      </c>
      <c r="H39021">
        <v>1</v>
      </c>
      <c r="I39021">
        <v>0</v>
      </c>
      <c r="J39021">
        <v>0</v>
      </c>
      <c r="K39021" t="s">
        <v>58</v>
      </c>
      <c r="L39021" t="s">
        <v>68</v>
      </c>
    </row>
    <row r="39022" spans="1:14" hidden="1" x14ac:dyDescent="0.15">
      <c r="A39022" s="1">
        <v>42700</v>
      </c>
      <c r="B39022" s="2">
        <v>0.75055309027777772</v>
      </c>
      <c r="C39022">
        <v>784</v>
      </c>
      <c r="D39022">
        <v>1189</v>
      </c>
      <c r="E39022" t="s">
        <v>0</v>
      </c>
      <c r="F39022" t="s">
        <v>22</v>
      </c>
      <c r="G39022" t="s">
        <v>69</v>
      </c>
      <c r="H39022">
        <v>1</v>
      </c>
      <c r="I39022" t="s">
        <v>23</v>
      </c>
    </row>
    <row r="39023" spans="1:14" hidden="1" x14ac:dyDescent="0.15">
      <c r="A39023" s="1">
        <v>42700</v>
      </c>
      <c r="B39023" s="2">
        <v>0.75055333333333341</v>
      </c>
      <c r="C39023">
        <v>784</v>
      </c>
      <c r="D39023">
        <v>1189</v>
      </c>
      <c r="E39023" t="s">
        <v>0</v>
      </c>
      <c r="F39023" t="s">
        <v>9</v>
      </c>
      <c r="G39023" t="s">
        <v>10</v>
      </c>
      <c r="H39023">
        <v>1</v>
      </c>
      <c r="I39023">
        <v>0</v>
      </c>
      <c r="J39023">
        <v>0</v>
      </c>
      <c r="K39023" t="s">
        <v>58</v>
      </c>
      <c r="L39023" t="s">
        <v>59</v>
      </c>
      <c r="M39023" t="s">
        <v>27</v>
      </c>
    </row>
    <row r="39024" spans="1:14" hidden="1" x14ac:dyDescent="0.15">
      <c r="A39024" s="1">
        <v>42700</v>
      </c>
      <c r="B39024" s="2">
        <v>0.75055340277777782</v>
      </c>
      <c r="C39024">
        <v>784</v>
      </c>
      <c r="D39024">
        <v>1189</v>
      </c>
      <c r="E39024" t="s">
        <v>0</v>
      </c>
      <c r="F39024" t="s">
        <v>28</v>
      </c>
      <c r="G39024" t="s">
        <v>10</v>
      </c>
      <c r="H39024" t="s">
        <v>25</v>
      </c>
    </row>
    <row r="39025" spans="1:14" hidden="1" x14ac:dyDescent="0.15">
      <c r="A39025" s="1">
        <v>42700</v>
      </c>
      <c r="B39025" s="2">
        <v>0.75055359953703704</v>
      </c>
      <c r="C39025">
        <v>784</v>
      </c>
      <c r="D39025">
        <v>1189</v>
      </c>
      <c r="E39025" t="s">
        <v>0</v>
      </c>
      <c r="F39025" t="s">
        <v>24</v>
      </c>
      <c r="G39025" t="s">
        <v>10</v>
      </c>
      <c r="H39025">
        <v>1062996662</v>
      </c>
      <c r="I39025" t="s">
        <v>29</v>
      </c>
    </row>
    <row r="39026" spans="1:14" hidden="1" x14ac:dyDescent="0.15">
      <c r="A39026" s="1">
        <v>42700</v>
      </c>
      <c r="B39026" s="2">
        <v>0.75055364583333339</v>
      </c>
      <c r="C39026">
        <v>6163</v>
      </c>
      <c r="D39026">
        <v>6163</v>
      </c>
      <c r="E39026" t="s">
        <v>0</v>
      </c>
      <c r="F39026" t="s">
        <v>30</v>
      </c>
      <c r="G39026" t="s">
        <v>10</v>
      </c>
      <c r="H39026" t="s">
        <v>44</v>
      </c>
    </row>
    <row r="39027" spans="1:14" hidden="1" x14ac:dyDescent="0.15">
      <c r="A39027" s="1">
        <v>42700</v>
      </c>
      <c r="B39027" s="2">
        <v>0.75055380787037029</v>
      </c>
      <c r="C39027">
        <v>784</v>
      </c>
      <c r="D39027">
        <v>800</v>
      </c>
      <c r="E39027" t="s">
        <v>0</v>
      </c>
      <c r="F39027" t="s">
        <v>70</v>
      </c>
      <c r="G39027" t="s">
        <v>10</v>
      </c>
      <c r="H39027">
        <v>613804399</v>
      </c>
      <c r="I39027">
        <v>1</v>
      </c>
      <c r="J39027" t="s">
        <v>25</v>
      </c>
    </row>
    <row r="39028" spans="1:14" hidden="1" x14ac:dyDescent="0.15">
      <c r="A39028" s="1">
        <v>42700</v>
      </c>
      <c r="B39028" s="2">
        <v>0.75055403935185183</v>
      </c>
      <c r="C39028">
        <v>1222</v>
      </c>
      <c r="D39028">
        <v>1222</v>
      </c>
      <c r="E39028" t="s">
        <v>0</v>
      </c>
      <c r="F39028" t="s">
        <v>43</v>
      </c>
      <c r="G39028" t="s">
        <v>10</v>
      </c>
      <c r="H39028" t="s">
        <v>31</v>
      </c>
    </row>
    <row r="39029" spans="1:14" hidden="1" x14ac:dyDescent="0.15">
      <c r="A39029" s="1">
        <v>42700</v>
      </c>
      <c r="B39029" s="2">
        <v>0.75055738425925922</v>
      </c>
      <c r="C39029">
        <v>784</v>
      </c>
      <c r="D39029">
        <v>805</v>
      </c>
      <c r="E39029" t="s">
        <v>0</v>
      </c>
      <c r="F39029" t="s">
        <v>60</v>
      </c>
      <c r="G39029" t="s">
        <v>10</v>
      </c>
      <c r="H39029">
        <v>1062996662</v>
      </c>
      <c r="I39029">
        <v>370</v>
      </c>
      <c r="J39029" t="s">
        <v>15</v>
      </c>
      <c r="K39029" t="s">
        <v>61</v>
      </c>
    </row>
    <row r="39030" spans="1:14" hidden="1" x14ac:dyDescent="0.15">
      <c r="A39030" s="1">
        <v>42700</v>
      </c>
      <c r="B39030" s="2">
        <v>0.75055953703703704</v>
      </c>
      <c r="C39030">
        <v>784</v>
      </c>
      <c r="D39030">
        <v>811</v>
      </c>
      <c r="E39030" t="s">
        <v>0</v>
      </c>
      <c r="F39030" t="s">
        <v>80</v>
      </c>
      <c r="G39030" t="s">
        <v>917</v>
      </c>
      <c r="H39030" t="s">
        <v>81</v>
      </c>
      <c r="I39030" t="s">
        <v>82</v>
      </c>
      <c r="J39030" t="s">
        <v>83</v>
      </c>
    </row>
    <row r="39031" spans="1:14" hidden="1" x14ac:dyDescent="0.15">
      <c r="A39031" s="1">
        <v>42700</v>
      </c>
      <c r="B39031" s="2">
        <v>0.75055953703703704</v>
      </c>
      <c r="C39031">
        <v>784</v>
      </c>
      <c r="D39031">
        <v>811</v>
      </c>
      <c r="E39031" t="s">
        <v>0</v>
      </c>
      <c r="F39031" t="s">
        <v>80</v>
      </c>
      <c r="G39031" t="s">
        <v>917</v>
      </c>
      <c r="H39031" t="s">
        <v>84</v>
      </c>
    </row>
    <row r="39032" spans="1:14" hidden="1" x14ac:dyDescent="0.15">
      <c r="A39032" s="1">
        <v>42700</v>
      </c>
      <c r="B39032" s="2">
        <v>0.75055967592592587</v>
      </c>
      <c r="C39032">
        <v>191</v>
      </c>
      <c r="D39032">
        <v>191</v>
      </c>
      <c r="E39032" t="s">
        <v>0</v>
      </c>
      <c r="F39032" t="s">
        <v>45</v>
      </c>
      <c r="G39032" t="s">
        <v>55</v>
      </c>
      <c r="H39032">
        <v>0</v>
      </c>
      <c r="I39032">
        <v>0</v>
      </c>
      <c r="J39032">
        <v>0</v>
      </c>
      <c r="K39032">
        <v>0</v>
      </c>
      <c r="L39032">
        <v>2</v>
      </c>
      <c r="M39032">
        <v>0</v>
      </c>
      <c r="N39032" t="s">
        <v>21</v>
      </c>
    </row>
    <row r="39033" spans="1:14" hidden="1" x14ac:dyDescent="0.15">
      <c r="A39033" s="1">
        <v>42700</v>
      </c>
      <c r="B39033" s="2">
        <v>0.75059103009259254</v>
      </c>
      <c r="C39033">
        <v>784</v>
      </c>
      <c r="D39033">
        <v>1278</v>
      </c>
      <c r="E39033" t="s">
        <v>0</v>
      </c>
      <c r="F39033" t="s">
        <v>9</v>
      </c>
      <c r="G39033" t="s">
        <v>10</v>
      </c>
      <c r="H39033">
        <v>0</v>
      </c>
      <c r="I39033">
        <v>1</v>
      </c>
      <c r="J39033">
        <v>1</v>
      </c>
      <c r="K39033" t="s">
        <v>11</v>
      </c>
    </row>
    <row r="39034" spans="1:14" hidden="1" x14ac:dyDescent="0.15">
      <c r="A39034" s="1">
        <v>42700</v>
      </c>
      <c r="B39034" s="2">
        <v>0.75059103009259254</v>
      </c>
      <c r="C39034">
        <v>784</v>
      </c>
      <c r="D39034">
        <v>1278</v>
      </c>
      <c r="E39034" t="s">
        <v>0</v>
      </c>
      <c r="F39034" t="s">
        <v>12</v>
      </c>
      <c r="G39034" t="s">
        <v>10</v>
      </c>
      <c r="H39034" t="s">
        <v>918</v>
      </c>
    </row>
    <row r="39035" spans="1:14" hidden="1" x14ac:dyDescent="0.15">
      <c r="A39035" s="1">
        <v>42700</v>
      </c>
      <c r="B39035" s="2">
        <v>0.75059103009259254</v>
      </c>
      <c r="C39035">
        <v>784</v>
      </c>
      <c r="D39035">
        <v>1278</v>
      </c>
      <c r="E39035" t="s">
        <v>0</v>
      </c>
      <c r="F39035" t="s">
        <v>14</v>
      </c>
      <c r="G39035" t="s">
        <v>10</v>
      </c>
      <c r="H39035">
        <v>867439041</v>
      </c>
      <c r="I39035">
        <v>371</v>
      </c>
      <c r="J39035" t="s">
        <v>15</v>
      </c>
      <c r="K39035" t="s">
        <v>16</v>
      </c>
      <c r="L39035" t="s">
        <v>17</v>
      </c>
      <c r="M39035" t="s">
        <v>17</v>
      </c>
      <c r="N39035" t="s">
        <v>18</v>
      </c>
    </row>
    <row r="39036" spans="1:14" hidden="1" x14ac:dyDescent="0.15">
      <c r="A39036" s="1">
        <v>42700</v>
      </c>
      <c r="B39036" s="2">
        <v>0.75059103009259254</v>
      </c>
      <c r="C39036">
        <v>784</v>
      </c>
      <c r="D39036">
        <v>1278</v>
      </c>
      <c r="E39036" t="s">
        <v>0</v>
      </c>
      <c r="F39036" t="s">
        <v>19</v>
      </c>
      <c r="G39036" t="s">
        <v>919</v>
      </c>
      <c r="H39036" t="s">
        <v>21</v>
      </c>
    </row>
    <row r="39037" spans="1:14" hidden="1" x14ac:dyDescent="0.15">
      <c r="A39037" s="1">
        <v>42700</v>
      </c>
      <c r="B39037" s="2">
        <v>0.75059104166666668</v>
      </c>
      <c r="C39037">
        <v>784</v>
      </c>
      <c r="D39037">
        <v>1278</v>
      </c>
      <c r="E39037" t="s">
        <v>0</v>
      </c>
      <c r="F39037" t="s">
        <v>22</v>
      </c>
      <c r="G39037" t="s">
        <v>919</v>
      </c>
      <c r="H39037">
        <v>1</v>
      </c>
      <c r="I39037" t="s">
        <v>23</v>
      </c>
    </row>
    <row r="39038" spans="1:14" hidden="1" x14ac:dyDescent="0.15">
      <c r="A39038" s="1">
        <v>42700</v>
      </c>
      <c r="B39038" s="2">
        <v>0.75059104166666668</v>
      </c>
      <c r="C39038">
        <v>784</v>
      </c>
      <c r="D39038">
        <v>1278</v>
      </c>
      <c r="E39038" t="s">
        <v>0</v>
      </c>
      <c r="F39038" t="s">
        <v>24</v>
      </c>
      <c r="G39038" t="s">
        <v>10</v>
      </c>
      <c r="H39038">
        <v>613804399</v>
      </c>
      <c r="I39038" t="s">
        <v>25</v>
      </c>
    </row>
    <row r="39039" spans="1:14" hidden="1" x14ac:dyDescent="0.15">
      <c r="A39039" s="1">
        <v>42700</v>
      </c>
      <c r="B39039" s="2">
        <v>0.75059108796296303</v>
      </c>
      <c r="C39039">
        <v>784</v>
      </c>
      <c r="D39039">
        <v>1278</v>
      </c>
      <c r="E39039" t="s">
        <v>0</v>
      </c>
      <c r="F39039" t="s">
        <v>9</v>
      </c>
      <c r="G39039" t="s">
        <v>10</v>
      </c>
      <c r="H39039">
        <v>0</v>
      </c>
      <c r="I39039">
        <v>1</v>
      </c>
      <c r="J39039">
        <v>1</v>
      </c>
      <c r="K39039" t="s">
        <v>26</v>
      </c>
      <c r="L39039" t="s">
        <v>27</v>
      </c>
    </row>
    <row r="39040" spans="1:14" hidden="1" x14ac:dyDescent="0.15">
      <c r="A39040" s="1">
        <v>42700</v>
      </c>
      <c r="B39040" s="2">
        <v>0.75059109953703695</v>
      </c>
      <c r="C39040">
        <v>784</v>
      </c>
      <c r="D39040">
        <v>1278</v>
      </c>
      <c r="E39040" t="s">
        <v>0</v>
      </c>
      <c r="F39040" t="s">
        <v>28</v>
      </c>
      <c r="G39040" t="s">
        <v>10</v>
      </c>
      <c r="H39040" t="s">
        <v>29</v>
      </c>
    </row>
    <row r="39041" spans="1:15" hidden="1" x14ac:dyDescent="0.15">
      <c r="A39041" s="1">
        <v>42700</v>
      </c>
      <c r="B39041" s="2">
        <v>0.75059123842592601</v>
      </c>
      <c r="C39041">
        <v>1222</v>
      </c>
      <c r="D39041">
        <v>1222</v>
      </c>
      <c r="E39041" t="s">
        <v>0</v>
      </c>
      <c r="F39041" t="s">
        <v>30</v>
      </c>
      <c r="G39041" t="s">
        <v>10</v>
      </c>
      <c r="H39041" t="s">
        <v>31</v>
      </c>
    </row>
    <row r="39042" spans="1:15" hidden="1" x14ac:dyDescent="0.15">
      <c r="A39042" s="1">
        <v>42700</v>
      </c>
      <c r="B39042" s="2">
        <v>0.75059131944444435</v>
      </c>
      <c r="C39042">
        <v>784</v>
      </c>
      <c r="D39042">
        <v>1194</v>
      </c>
      <c r="E39042" t="s">
        <v>0</v>
      </c>
      <c r="F39042" t="s">
        <v>42</v>
      </c>
      <c r="G39042" t="s">
        <v>10</v>
      </c>
      <c r="H39042">
        <v>867439041</v>
      </c>
      <c r="I39042">
        <v>371</v>
      </c>
      <c r="J39042" t="s">
        <v>29</v>
      </c>
    </row>
    <row r="39043" spans="1:15" hidden="1" x14ac:dyDescent="0.15">
      <c r="A39043" s="1">
        <v>42700</v>
      </c>
      <c r="B39043" s="2">
        <v>0.75059137731481484</v>
      </c>
      <c r="C39043">
        <v>784</v>
      </c>
      <c r="D39043">
        <v>805</v>
      </c>
      <c r="E39043" t="s">
        <v>0</v>
      </c>
      <c r="F39043" t="s">
        <v>35</v>
      </c>
      <c r="G39043" t="s">
        <v>36</v>
      </c>
      <c r="H39043">
        <v>1</v>
      </c>
      <c r="I39043" t="s">
        <v>37</v>
      </c>
      <c r="J39043">
        <v>11</v>
      </c>
      <c r="K39043" t="s">
        <v>38</v>
      </c>
      <c r="L39043">
        <v>3544</v>
      </c>
      <c r="M39043" t="s">
        <v>39</v>
      </c>
      <c r="N39043">
        <v>6460</v>
      </c>
      <c r="O39043" t="s">
        <v>64</v>
      </c>
    </row>
    <row r="39044" spans="1:15" hidden="1" x14ac:dyDescent="0.15">
      <c r="A39044" s="1">
        <v>42700</v>
      </c>
      <c r="B39044" s="2">
        <v>0.75059190972222212</v>
      </c>
      <c r="C39044">
        <v>6163</v>
      </c>
      <c r="D39044">
        <v>6163</v>
      </c>
      <c r="E39044" t="s">
        <v>0</v>
      </c>
      <c r="F39044" t="s">
        <v>43</v>
      </c>
      <c r="G39044" t="s">
        <v>10</v>
      </c>
      <c r="H39044" t="s">
        <v>44</v>
      </c>
    </row>
    <row r="39045" spans="1:15" hidden="1" x14ac:dyDescent="0.15">
      <c r="A39045" s="1">
        <v>42700</v>
      </c>
      <c r="B39045" s="2">
        <v>0.75059331018518527</v>
      </c>
      <c r="C39045">
        <v>784</v>
      </c>
      <c r="D39045">
        <v>811</v>
      </c>
      <c r="E39045" t="s">
        <v>0</v>
      </c>
      <c r="F39045" t="s">
        <v>48</v>
      </c>
      <c r="G39045" t="s">
        <v>10</v>
      </c>
      <c r="H39045">
        <v>867439041</v>
      </c>
      <c r="I39045" t="s">
        <v>15</v>
      </c>
      <c r="J39045">
        <v>176</v>
      </c>
      <c r="K39045" t="s">
        <v>188</v>
      </c>
    </row>
    <row r="39046" spans="1:15" hidden="1" x14ac:dyDescent="0.15">
      <c r="A39046" s="1">
        <v>42700</v>
      </c>
      <c r="B39046" s="2">
        <v>0.75059707175925927</v>
      </c>
      <c r="C39046">
        <v>191</v>
      </c>
      <c r="D39046">
        <v>191</v>
      </c>
      <c r="E39046" t="s">
        <v>0</v>
      </c>
      <c r="F39046" t="s">
        <v>45</v>
      </c>
      <c r="G39046" t="s">
        <v>46</v>
      </c>
      <c r="H39046">
        <v>0</v>
      </c>
      <c r="I39046">
        <v>0</v>
      </c>
      <c r="J39046">
        <v>1</v>
      </c>
      <c r="K39046">
        <v>0</v>
      </c>
      <c r="L39046">
        <v>0</v>
      </c>
      <c r="M39046">
        <v>0</v>
      </c>
      <c r="N39046" t="s">
        <v>21</v>
      </c>
    </row>
    <row r="39047" spans="1:15" hidden="1" x14ac:dyDescent="0.15">
      <c r="A39047" s="1">
        <v>42700</v>
      </c>
      <c r="B39047" s="2">
        <v>0.75061871527777779</v>
      </c>
      <c r="C39047">
        <v>784</v>
      </c>
      <c r="D39047">
        <v>801</v>
      </c>
      <c r="E39047" t="s">
        <v>0</v>
      </c>
      <c r="F39047" t="s">
        <v>9</v>
      </c>
      <c r="G39047" t="s">
        <v>10</v>
      </c>
      <c r="H39047">
        <v>0</v>
      </c>
      <c r="I39047">
        <v>1</v>
      </c>
      <c r="J39047">
        <v>1</v>
      </c>
      <c r="K39047" t="s">
        <v>50</v>
      </c>
    </row>
    <row r="39048" spans="1:15" hidden="1" x14ac:dyDescent="0.15">
      <c r="A39048" s="1">
        <v>42700</v>
      </c>
      <c r="B39048" s="2">
        <v>0.75061871527777779</v>
      </c>
      <c r="C39048">
        <v>784</v>
      </c>
      <c r="D39048">
        <v>801</v>
      </c>
      <c r="E39048" t="s">
        <v>0</v>
      </c>
      <c r="F39048" t="s">
        <v>22</v>
      </c>
      <c r="G39048" t="s">
        <v>919</v>
      </c>
      <c r="H39048">
        <v>1</v>
      </c>
      <c r="I39048" t="s">
        <v>23</v>
      </c>
    </row>
    <row r="39049" spans="1:15" hidden="1" x14ac:dyDescent="0.15">
      <c r="A39049" s="1">
        <v>42700</v>
      </c>
      <c r="B39049" s="2">
        <v>0.75061877314814807</v>
      </c>
      <c r="C39049">
        <v>784</v>
      </c>
      <c r="D39049">
        <v>801</v>
      </c>
      <c r="E39049" t="s">
        <v>0</v>
      </c>
      <c r="F39049" t="s">
        <v>14</v>
      </c>
      <c r="G39049" t="s">
        <v>10</v>
      </c>
      <c r="H39049">
        <v>275372439</v>
      </c>
      <c r="I39049">
        <v>371</v>
      </c>
      <c r="J39049" t="s">
        <v>51</v>
      </c>
      <c r="K39049" t="s">
        <v>17</v>
      </c>
      <c r="L39049" t="s">
        <v>17</v>
      </c>
      <c r="M39049" t="s">
        <v>17</v>
      </c>
      <c r="N39049" t="s">
        <v>23</v>
      </c>
    </row>
    <row r="39050" spans="1:15" hidden="1" x14ac:dyDescent="0.15">
      <c r="A39050" s="1">
        <v>42700</v>
      </c>
      <c r="B39050" s="2">
        <v>0.75061886574074077</v>
      </c>
      <c r="C39050">
        <v>784</v>
      </c>
      <c r="D39050">
        <v>801</v>
      </c>
      <c r="E39050" t="s">
        <v>0</v>
      </c>
      <c r="F39050" t="s">
        <v>24</v>
      </c>
      <c r="G39050" t="s">
        <v>10</v>
      </c>
      <c r="H39050">
        <v>867439041</v>
      </c>
      <c r="I39050" t="s">
        <v>29</v>
      </c>
    </row>
    <row r="39051" spans="1:15" hidden="1" x14ac:dyDescent="0.15">
      <c r="A39051" s="1">
        <v>42700</v>
      </c>
      <c r="B39051" s="2">
        <v>0.75061891203703712</v>
      </c>
      <c r="C39051">
        <v>784</v>
      </c>
      <c r="D39051">
        <v>801</v>
      </c>
      <c r="E39051" t="s">
        <v>0</v>
      </c>
      <c r="F39051" t="s">
        <v>9</v>
      </c>
      <c r="G39051" t="s">
        <v>10</v>
      </c>
      <c r="H39051">
        <v>0</v>
      </c>
      <c r="I39051">
        <v>1</v>
      </c>
      <c r="J39051">
        <v>1</v>
      </c>
      <c r="K39051" t="s">
        <v>26</v>
      </c>
      <c r="L39051" t="s">
        <v>27</v>
      </c>
    </row>
    <row r="39052" spans="1:15" hidden="1" x14ac:dyDescent="0.15">
      <c r="A39052" s="1">
        <v>42700</v>
      </c>
      <c r="B39052" s="2">
        <v>0.75061892361111104</v>
      </c>
      <c r="C39052">
        <v>784</v>
      </c>
      <c r="D39052">
        <v>801</v>
      </c>
      <c r="E39052" t="s">
        <v>0</v>
      </c>
      <c r="F39052" t="s">
        <v>28</v>
      </c>
      <c r="G39052" t="s">
        <v>10</v>
      </c>
      <c r="H39052" t="s">
        <v>52</v>
      </c>
    </row>
    <row r="39053" spans="1:15" hidden="1" x14ac:dyDescent="0.15">
      <c r="A39053" s="1">
        <v>42700</v>
      </c>
      <c r="B39053" s="2">
        <v>0.75061902777777778</v>
      </c>
      <c r="C39053">
        <v>6163</v>
      </c>
      <c r="D39053">
        <v>6163</v>
      </c>
      <c r="E39053" t="s">
        <v>0</v>
      </c>
      <c r="F39053" t="s">
        <v>30</v>
      </c>
      <c r="G39053" t="s">
        <v>10</v>
      </c>
      <c r="H39053" t="s">
        <v>44</v>
      </c>
    </row>
    <row r="39054" spans="1:15" hidden="1" x14ac:dyDescent="0.15">
      <c r="A39054" s="1">
        <v>42700</v>
      </c>
      <c r="B39054" s="2">
        <v>0.75061905092592596</v>
      </c>
      <c r="C39054">
        <v>784</v>
      </c>
      <c r="D39054">
        <v>6131</v>
      </c>
      <c r="E39054" t="s">
        <v>0</v>
      </c>
      <c r="F39054" t="s">
        <v>42</v>
      </c>
      <c r="G39054" t="s">
        <v>10</v>
      </c>
      <c r="H39054">
        <v>275372439</v>
      </c>
      <c r="I39054">
        <v>371</v>
      </c>
      <c r="J39054" t="s">
        <v>52</v>
      </c>
    </row>
    <row r="39055" spans="1:15" hidden="1" x14ac:dyDescent="0.15">
      <c r="A39055" s="1">
        <v>42700</v>
      </c>
      <c r="B39055" s="2">
        <v>0.75061942129629633</v>
      </c>
      <c r="C39055">
        <v>6163</v>
      </c>
      <c r="D39055">
        <v>6163</v>
      </c>
      <c r="E39055" t="s">
        <v>0</v>
      </c>
      <c r="F39055" t="s">
        <v>43</v>
      </c>
      <c r="G39055" t="s">
        <v>10</v>
      </c>
      <c r="H39055" t="s">
        <v>53</v>
      </c>
    </row>
    <row r="39056" spans="1:15" x14ac:dyDescent="0.15">
      <c r="A39056" s="1">
        <v>42700</v>
      </c>
      <c r="B39056" s="2">
        <v>0.75062018518518514</v>
      </c>
      <c r="C39056">
        <v>784</v>
      </c>
      <c r="D39056">
        <v>811</v>
      </c>
      <c r="E39056" t="s">
        <v>0</v>
      </c>
      <c r="F39056" t="s">
        <v>48</v>
      </c>
      <c r="G39056" t="s">
        <v>10</v>
      </c>
      <c r="H39056">
        <v>275372439</v>
      </c>
      <c r="I39056" t="s">
        <v>51</v>
      </c>
      <c r="J39056">
        <v>99</v>
      </c>
      <c r="K39056" t="s">
        <v>152</v>
      </c>
    </row>
    <row r="39057" spans="1:14" hidden="1" x14ac:dyDescent="0.15">
      <c r="A39057" s="1">
        <v>42700</v>
      </c>
      <c r="B39057" s="2">
        <v>0.75062322916666668</v>
      </c>
      <c r="C39057">
        <v>191</v>
      </c>
      <c r="D39057">
        <v>191</v>
      </c>
      <c r="E39057" t="s">
        <v>0</v>
      </c>
      <c r="F39057" t="s">
        <v>45</v>
      </c>
      <c r="G39057" t="s">
        <v>55</v>
      </c>
      <c r="H39057">
        <v>6</v>
      </c>
      <c r="I39057">
        <v>1</v>
      </c>
      <c r="J39057">
        <v>0</v>
      </c>
      <c r="K39057">
        <v>0</v>
      </c>
      <c r="L39057">
        <v>1</v>
      </c>
      <c r="M39057">
        <v>0</v>
      </c>
      <c r="N39057" t="s">
        <v>21</v>
      </c>
    </row>
    <row r="39058" spans="1:14" hidden="1" x14ac:dyDescent="0.15">
      <c r="A39058" s="1">
        <v>42700</v>
      </c>
      <c r="B39058" s="2">
        <v>0.75064637731481476</v>
      </c>
      <c r="C39058">
        <v>784</v>
      </c>
      <c r="D39058">
        <v>1189</v>
      </c>
      <c r="E39058" t="s">
        <v>0</v>
      </c>
      <c r="F39058" t="s">
        <v>56</v>
      </c>
      <c r="G39058" t="s">
        <v>10</v>
      </c>
      <c r="H39058">
        <v>275372439</v>
      </c>
      <c r="I39058">
        <v>371</v>
      </c>
      <c r="J39058" t="s">
        <v>51</v>
      </c>
      <c r="K39058" t="s">
        <v>57</v>
      </c>
    </row>
    <row r="39059" spans="1:14" hidden="1" x14ac:dyDescent="0.15">
      <c r="A39059" s="1">
        <v>42700</v>
      </c>
      <c r="B39059" s="2">
        <v>0.7506463888888889</v>
      </c>
      <c r="C39059">
        <v>784</v>
      </c>
      <c r="D39059">
        <v>1189</v>
      </c>
      <c r="E39059" t="s">
        <v>0</v>
      </c>
      <c r="F39059" t="s">
        <v>9</v>
      </c>
      <c r="G39059" t="s">
        <v>10</v>
      </c>
      <c r="H39059">
        <v>0</v>
      </c>
      <c r="I39059">
        <v>1</v>
      </c>
      <c r="J39059">
        <v>1</v>
      </c>
      <c r="K39059" t="s">
        <v>58</v>
      </c>
      <c r="L39059" t="s">
        <v>59</v>
      </c>
      <c r="M39059" t="s">
        <v>27</v>
      </c>
    </row>
    <row r="39060" spans="1:14" hidden="1" x14ac:dyDescent="0.15">
      <c r="A39060" s="1">
        <v>42700</v>
      </c>
      <c r="B39060" s="2">
        <v>0.75064641203703708</v>
      </c>
      <c r="C39060">
        <v>784</v>
      </c>
      <c r="D39060">
        <v>1189</v>
      </c>
      <c r="E39060" t="s">
        <v>0</v>
      </c>
      <c r="F39060" t="s">
        <v>28</v>
      </c>
      <c r="G39060" t="s">
        <v>10</v>
      </c>
      <c r="H39060" t="s">
        <v>29</v>
      </c>
    </row>
    <row r="39061" spans="1:14" hidden="1" x14ac:dyDescent="0.15">
      <c r="A39061" s="1">
        <v>42700</v>
      </c>
      <c r="B39061" s="2">
        <v>0.75064641203703708</v>
      </c>
      <c r="C39061">
        <v>784</v>
      </c>
      <c r="D39061">
        <v>1189</v>
      </c>
      <c r="E39061" t="s">
        <v>0</v>
      </c>
      <c r="F39061" t="s">
        <v>24</v>
      </c>
      <c r="G39061" t="s">
        <v>10</v>
      </c>
      <c r="H39061">
        <v>275372439</v>
      </c>
      <c r="I39061" t="s">
        <v>52</v>
      </c>
    </row>
    <row r="39062" spans="1:14" hidden="1" x14ac:dyDescent="0.15">
      <c r="A39062" s="1">
        <v>42700</v>
      </c>
      <c r="B39062" s="2">
        <v>0.75064658564814823</v>
      </c>
      <c r="C39062">
        <v>784</v>
      </c>
      <c r="D39062">
        <v>1189</v>
      </c>
      <c r="E39062" t="s">
        <v>0</v>
      </c>
      <c r="F39062" t="s">
        <v>9</v>
      </c>
      <c r="G39062" t="s">
        <v>10</v>
      </c>
      <c r="H39062">
        <v>0</v>
      </c>
      <c r="I39062">
        <v>1</v>
      </c>
      <c r="J39062">
        <v>1</v>
      </c>
      <c r="K39062" t="s">
        <v>50</v>
      </c>
    </row>
    <row r="39063" spans="1:14" hidden="1" x14ac:dyDescent="0.15">
      <c r="A39063" s="1">
        <v>42700</v>
      </c>
      <c r="B39063" s="2">
        <v>0.75064658564814823</v>
      </c>
      <c r="C39063">
        <v>784</v>
      </c>
      <c r="D39063">
        <v>1189</v>
      </c>
      <c r="E39063" t="s">
        <v>0</v>
      </c>
      <c r="F39063" t="s">
        <v>22</v>
      </c>
      <c r="G39063" t="s">
        <v>919</v>
      </c>
      <c r="H39063">
        <v>1</v>
      </c>
      <c r="I39063" t="s">
        <v>23</v>
      </c>
    </row>
    <row r="39064" spans="1:14" hidden="1" x14ac:dyDescent="0.15">
      <c r="A39064" s="1">
        <v>42700</v>
      </c>
      <c r="B39064" s="2">
        <v>0.75064662037037033</v>
      </c>
      <c r="C39064">
        <v>784</v>
      </c>
      <c r="D39064">
        <v>1189</v>
      </c>
      <c r="E39064" t="s">
        <v>0</v>
      </c>
      <c r="F39064" t="s">
        <v>14</v>
      </c>
      <c r="G39064" t="s">
        <v>10</v>
      </c>
      <c r="H39064">
        <v>216619813</v>
      </c>
      <c r="I39064">
        <v>371</v>
      </c>
      <c r="J39064" t="s">
        <v>15</v>
      </c>
      <c r="K39064" t="s">
        <v>16</v>
      </c>
      <c r="L39064" t="s">
        <v>17</v>
      </c>
      <c r="M39064" t="s">
        <v>17</v>
      </c>
      <c r="N39064" t="s">
        <v>23</v>
      </c>
    </row>
    <row r="39065" spans="1:14" hidden="1" x14ac:dyDescent="0.15">
      <c r="A39065" s="1">
        <v>42700</v>
      </c>
      <c r="B39065" s="2">
        <v>0.75064663194444448</v>
      </c>
      <c r="C39065">
        <v>784</v>
      </c>
      <c r="D39065">
        <v>1189</v>
      </c>
      <c r="E39065" t="s">
        <v>0</v>
      </c>
      <c r="F39065" t="s">
        <v>9</v>
      </c>
      <c r="G39065" t="s">
        <v>10</v>
      </c>
      <c r="H39065">
        <v>0</v>
      </c>
      <c r="I39065">
        <v>1</v>
      </c>
      <c r="J39065">
        <v>1</v>
      </c>
      <c r="K39065" t="s">
        <v>26</v>
      </c>
      <c r="L39065" t="s">
        <v>27</v>
      </c>
    </row>
    <row r="39066" spans="1:14" hidden="1" x14ac:dyDescent="0.15">
      <c r="A39066" s="1">
        <v>42700</v>
      </c>
      <c r="B39066" s="2">
        <v>0.75064665509259265</v>
      </c>
      <c r="C39066">
        <v>784</v>
      </c>
      <c r="D39066">
        <v>1189</v>
      </c>
      <c r="E39066" t="s">
        <v>0</v>
      </c>
      <c r="F39066" t="s">
        <v>28</v>
      </c>
      <c r="G39066" t="s">
        <v>10</v>
      </c>
      <c r="H39066" t="s">
        <v>29</v>
      </c>
    </row>
    <row r="39067" spans="1:14" hidden="1" x14ac:dyDescent="0.15">
      <c r="A39067" s="1">
        <v>42700</v>
      </c>
      <c r="B39067" s="2">
        <v>0.75064665509259265</v>
      </c>
      <c r="C39067">
        <v>784</v>
      </c>
      <c r="D39067">
        <v>1189</v>
      </c>
      <c r="E39067" t="s">
        <v>0</v>
      </c>
      <c r="F39067" t="s">
        <v>56</v>
      </c>
      <c r="G39067" t="s">
        <v>10</v>
      </c>
      <c r="H39067">
        <v>867439041</v>
      </c>
      <c r="I39067">
        <v>371</v>
      </c>
      <c r="J39067" t="s">
        <v>15</v>
      </c>
      <c r="K39067" t="s">
        <v>57</v>
      </c>
    </row>
    <row r="39068" spans="1:14" hidden="1" x14ac:dyDescent="0.15">
      <c r="A39068" s="1">
        <v>42700</v>
      </c>
      <c r="B39068" s="2">
        <v>0.75064667824074072</v>
      </c>
      <c r="C39068">
        <v>784</v>
      </c>
      <c r="D39068">
        <v>1189</v>
      </c>
      <c r="E39068" t="s">
        <v>0</v>
      </c>
      <c r="F39068" t="s">
        <v>60</v>
      </c>
      <c r="G39068" t="s">
        <v>10</v>
      </c>
      <c r="H39068">
        <v>867439041</v>
      </c>
      <c r="I39068">
        <v>371</v>
      </c>
      <c r="J39068" t="s">
        <v>15</v>
      </c>
      <c r="K39068" t="s">
        <v>61</v>
      </c>
    </row>
    <row r="39069" spans="1:14" hidden="1" x14ac:dyDescent="0.15">
      <c r="A39069" s="1">
        <v>42700</v>
      </c>
      <c r="B39069" s="2">
        <v>0.75064675925925928</v>
      </c>
      <c r="C39069">
        <v>6163</v>
      </c>
      <c r="D39069">
        <v>6163</v>
      </c>
      <c r="E39069" t="s">
        <v>0</v>
      </c>
      <c r="F39069" t="s">
        <v>30</v>
      </c>
      <c r="G39069" t="s">
        <v>10</v>
      </c>
      <c r="H39069" t="s">
        <v>53</v>
      </c>
    </row>
    <row r="39070" spans="1:14" hidden="1" x14ac:dyDescent="0.15">
      <c r="A39070" s="1">
        <v>42700</v>
      </c>
      <c r="B39070" s="2">
        <v>0.75064678240740745</v>
      </c>
      <c r="C39070">
        <v>784</v>
      </c>
      <c r="D39070">
        <v>1194</v>
      </c>
      <c r="E39070" t="s">
        <v>0</v>
      </c>
      <c r="F39070" t="s">
        <v>42</v>
      </c>
      <c r="G39070" t="s">
        <v>10</v>
      </c>
      <c r="H39070">
        <v>216619813</v>
      </c>
      <c r="I39070">
        <v>371</v>
      </c>
      <c r="J39070" t="s">
        <v>29</v>
      </c>
    </row>
    <row r="39071" spans="1:14" hidden="1" x14ac:dyDescent="0.15">
      <c r="A39071" s="1">
        <v>42700</v>
      </c>
      <c r="B39071" s="2">
        <v>0.75064725694444434</v>
      </c>
      <c r="C39071">
        <v>6163</v>
      </c>
      <c r="D39071">
        <v>6163</v>
      </c>
      <c r="E39071" t="s">
        <v>0</v>
      </c>
      <c r="F39071" t="s">
        <v>43</v>
      </c>
      <c r="G39071" t="s">
        <v>10</v>
      </c>
      <c r="H39071" t="s">
        <v>44</v>
      </c>
    </row>
    <row r="39072" spans="1:14" hidden="1" x14ac:dyDescent="0.15">
      <c r="A39072" s="1">
        <v>42700</v>
      </c>
      <c r="B39072" s="2">
        <v>0.75064873842592583</v>
      </c>
      <c r="C39072">
        <v>784</v>
      </c>
      <c r="D39072">
        <v>811</v>
      </c>
      <c r="E39072" t="s">
        <v>0</v>
      </c>
      <c r="F39072" t="s">
        <v>48</v>
      </c>
      <c r="G39072" t="s">
        <v>10</v>
      </c>
      <c r="H39072">
        <v>216619813</v>
      </c>
      <c r="I39072" t="s">
        <v>15</v>
      </c>
      <c r="J39072">
        <v>171</v>
      </c>
      <c r="K39072" t="s">
        <v>209</v>
      </c>
    </row>
    <row r="39073" spans="1:14" hidden="1" x14ac:dyDescent="0.15">
      <c r="A39073" s="1">
        <v>42700</v>
      </c>
      <c r="B39073" s="2">
        <v>0.75065310185185175</v>
      </c>
      <c r="C39073">
        <v>784</v>
      </c>
      <c r="D39073">
        <v>805</v>
      </c>
      <c r="E39073" t="s">
        <v>0</v>
      </c>
      <c r="F39073" t="s">
        <v>60</v>
      </c>
      <c r="G39073" t="s">
        <v>10</v>
      </c>
      <c r="H39073">
        <v>275372439</v>
      </c>
      <c r="I39073">
        <v>371</v>
      </c>
      <c r="J39073" t="s">
        <v>51</v>
      </c>
      <c r="K39073" t="s">
        <v>61</v>
      </c>
    </row>
    <row r="39074" spans="1:14" hidden="1" x14ac:dyDescent="0.15">
      <c r="A39074" s="1">
        <v>42700</v>
      </c>
      <c r="B39074" s="2">
        <v>0.75073434027777786</v>
      </c>
      <c r="C39074">
        <v>784</v>
      </c>
      <c r="D39074">
        <v>801</v>
      </c>
      <c r="E39074" t="s">
        <v>0</v>
      </c>
      <c r="F39074" t="s">
        <v>9</v>
      </c>
      <c r="G39074" t="s">
        <v>10</v>
      </c>
      <c r="H39074">
        <v>0</v>
      </c>
      <c r="I39074">
        <v>1</v>
      </c>
      <c r="J39074">
        <v>1</v>
      </c>
      <c r="K39074" t="s">
        <v>50</v>
      </c>
    </row>
    <row r="39075" spans="1:14" hidden="1" x14ac:dyDescent="0.15">
      <c r="A39075" s="1">
        <v>42700</v>
      </c>
      <c r="B39075" s="2">
        <v>0.75073434027777786</v>
      </c>
      <c r="C39075">
        <v>784</v>
      </c>
      <c r="D39075">
        <v>801</v>
      </c>
      <c r="E39075" t="s">
        <v>0</v>
      </c>
      <c r="F39075" t="s">
        <v>22</v>
      </c>
      <c r="G39075" t="s">
        <v>919</v>
      </c>
      <c r="H39075">
        <v>1</v>
      </c>
      <c r="I39075" t="s">
        <v>23</v>
      </c>
    </row>
    <row r="39076" spans="1:14" hidden="1" x14ac:dyDescent="0.15">
      <c r="A39076" s="1">
        <v>42700</v>
      </c>
      <c r="B39076" s="2">
        <v>0.75073440972222227</v>
      </c>
      <c r="C39076">
        <v>784</v>
      </c>
      <c r="D39076">
        <v>801</v>
      </c>
      <c r="E39076" t="s">
        <v>0</v>
      </c>
      <c r="F39076" t="s">
        <v>14</v>
      </c>
      <c r="G39076" t="s">
        <v>10</v>
      </c>
      <c r="H39076">
        <v>1010816035</v>
      </c>
      <c r="I39076">
        <v>371</v>
      </c>
      <c r="J39076" t="s">
        <v>51</v>
      </c>
      <c r="K39076" t="s">
        <v>17</v>
      </c>
      <c r="L39076" t="s">
        <v>17</v>
      </c>
      <c r="M39076" t="s">
        <v>17</v>
      </c>
      <c r="N39076" t="s">
        <v>23</v>
      </c>
    </row>
    <row r="39077" spans="1:14" hidden="1" x14ac:dyDescent="0.15">
      <c r="A39077" s="1">
        <v>42700</v>
      </c>
      <c r="B39077" s="2">
        <v>0.75073444444444437</v>
      </c>
      <c r="C39077">
        <v>784</v>
      </c>
      <c r="D39077">
        <v>801</v>
      </c>
      <c r="E39077" t="s">
        <v>0</v>
      </c>
      <c r="F39077" t="s">
        <v>24</v>
      </c>
      <c r="G39077" t="s">
        <v>10</v>
      </c>
      <c r="H39077">
        <v>216619813</v>
      </c>
      <c r="I39077" t="s">
        <v>29</v>
      </c>
    </row>
    <row r="39078" spans="1:14" hidden="1" x14ac:dyDescent="0.15">
      <c r="A39078" s="1">
        <v>42700</v>
      </c>
      <c r="B39078" s="2">
        <v>0.75073449074074083</v>
      </c>
      <c r="C39078">
        <v>784</v>
      </c>
      <c r="D39078">
        <v>801</v>
      </c>
      <c r="E39078" t="s">
        <v>0</v>
      </c>
      <c r="F39078" t="s">
        <v>9</v>
      </c>
      <c r="G39078" t="s">
        <v>10</v>
      </c>
      <c r="H39078">
        <v>0</v>
      </c>
      <c r="I39078">
        <v>1</v>
      </c>
      <c r="J39078">
        <v>1</v>
      </c>
      <c r="K39078" t="s">
        <v>26</v>
      </c>
      <c r="L39078" t="s">
        <v>27</v>
      </c>
    </row>
    <row r="39079" spans="1:14" hidden="1" x14ac:dyDescent="0.15">
      <c r="A39079" s="1">
        <v>42700</v>
      </c>
      <c r="B39079" s="2">
        <v>0.75073450231481476</v>
      </c>
      <c r="C39079">
        <v>784</v>
      </c>
      <c r="D39079">
        <v>801</v>
      </c>
      <c r="E39079" t="s">
        <v>0</v>
      </c>
      <c r="F39079" t="s">
        <v>28</v>
      </c>
      <c r="G39079" t="s">
        <v>10</v>
      </c>
      <c r="H39079" t="s">
        <v>52</v>
      </c>
    </row>
    <row r="39080" spans="1:14" hidden="1" x14ac:dyDescent="0.15">
      <c r="A39080" s="1">
        <v>42700</v>
      </c>
      <c r="B39080" s="2">
        <v>0.75073458333333332</v>
      </c>
      <c r="C39080">
        <v>6163</v>
      </c>
      <c r="D39080">
        <v>6163</v>
      </c>
      <c r="E39080" t="s">
        <v>0</v>
      </c>
      <c r="F39080" t="s">
        <v>30</v>
      </c>
      <c r="G39080" t="s">
        <v>10</v>
      </c>
      <c r="H39080" t="s">
        <v>44</v>
      </c>
    </row>
    <row r="39081" spans="1:14" hidden="1" x14ac:dyDescent="0.15">
      <c r="A39081" s="1">
        <v>42700</v>
      </c>
      <c r="B39081" s="2">
        <v>0.75073460648148149</v>
      </c>
      <c r="C39081">
        <v>784</v>
      </c>
      <c r="D39081">
        <v>1278</v>
      </c>
      <c r="E39081" t="s">
        <v>0</v>
      </c>
      <c r="F39081" t="s">
        <v>42</v>
      </c>
      <c r="G39081" t="s">
        <v>10</v>
      </c>
      <c r="H39081">
        <v>1010816035</v>
      </c>
      <c r="I39081">
        <v>371</v>
      </c>
      <c r="J39081" t="s">
        <v>52</v>
      </c>
    </row>
    <row r="39082" spans="1:14" hidden="1" x14ac:dyDescent="0.15">
      <c r="A39082" s="1">
        <v>42700</v>
      </c>
      <c r="B39082" s="2">
        <v>0.75073517361111108</v>
      </c>
      <c r="C39082">
        <v>6163</v>
      </c>
      <c r="D39082">
        <v>6163</v>
      </c>
      <c r="E39082" t="s">
        <v>0</v>
      </c>
      <c r="F39082" t="s">
        <v>43</v>
      </c>
      <c r="G39082" t="s">
        <v>10</v>
      </c>
      <c r="H39082" t="s">
        <v>53</v>
      </c>
    </row>
    <row r="39083" spans="1:14" x14ac:dyDescent="0.15">
      <c r="A39083" s="1">
        <v>42700</v>
      </c>
      <c r="B39083" s="2">
        <v>0.75073575231481471</v>
      </c>
      <c r="C39083">
        <v>784</v>
      </c>
      <c r="D39083">
        <v>811</v>
      </c>
      <c r="E39083" t="s">
        <v>0</v>
      </c>
      <c r="F39083" t="s">
        <v>48</v>
      </c>
      <c r="G39083" t="s">
        <v>10</v>
      </c>
      <c r="H39083">
        <v>1010816035</v>
      </c>
      <c r="I39083" t="s">
        <v>51</v>
      </c>
      <c r="J39083">
        <v>100</v>
      </c>
      <c r="K39083" t="s">
        <v>212</v>
      </c>
    </row>
    <row r="39084" spans="1:14" hidden="1" x14ac:dyDescent="0.15">
      <c r="A39084" s="1">
        <v>42700</v>
      </c>
      <c r="B39084" s="2">
        <v>0.75073869212962963</v>
      </c>
      <c r="C39084">
        <v>191</v>
      </c>
      <c r="D39084">
        <v>191</v>
      </c>
      <c r="E39084" t="s">
        <v>0</v>
      </c>
      <c r="F39084" t="s">
        <v>45</v>
      </c>
      <c r="G39084" t="s">
        <v>55</v>
      </c>
      <c r="H39084">
        <v>29</v>
      </c>
      <c r="I39084">
        <v>1</v>
      </c>
      <c r="J39084">
        <v>1</v>
      </c>
      <c r="K39084">
        <v>2</v>
      </c>
      <c r="L39084">
        <v>1</v>
      </c>
      <c r="M39084">
        <v>0</v>
      </c>
      <c r="N39084" t="s">
        <v>64</v>
      </c>
    </row>
    <row r="39085" spans="1:14" hidden="1" x14ac:dyDescent="0.15">
      <c r="A39085" s="1">
        <v>42700</v>
      </c>
      <c r="B39085" s="2">
        <v>0.7507617708333334</v>
      </c>
      <c r="C39085">
        <v>784</v>
      </c>
      <c r="D39085">
        <v>800</v>
      </c>
      <c r="E39085" t="s">
        <v>0</v>
      </c>
      <c r="F39085" t="s">
        <v>56</v>
      </c>
      <c r="G39085" t="s">
        <v>10</v>
      </c>
      <c r="H39085">
        <v>1010816035</v>
      </c>
      <c r="I39085">
        <v>371</v>
      </c>
      <c r="J39085" t="s">
        <v>51</v>
      </c>
      <c r="K39085" t="s">
        <v>57</v>
      </c>
    </row>
    <row r="39086" spans="1:14" hidden="1" x14ac:dyDescent="0.15">
      <c r="A39086" s="1">
        <v>42700</v>
      </c>
      <c r="B39086" s="2">
        <v>0.75076180555555549</v>
      </c>
      <c r="C39086">
        <v>784</v>
      </c>
      <c r="D39086">
        <v>800</v>
      </c>
      <c r="E39086" t="s">
        <v>0</v>
      </c>
      <c r="F39086" t="s">
        <v>9</v>
      </c>
      <c r="G39086" t="s">
        <v>10</v>
      </c>
      <c r="H39086">
        <v>0</v>
      </c>
      <c r="I39086">
        <v>1</v>
      </c>
      <c r="J39086">
        <v>1</v>
      </c>
      <c r="K39086" t="s">
        <v>58</v>
      </c>
      <c r="L39086" t="s">
        <v>59</v>
      </c>
      <c r="M39086" t="s">
        <v>27</v>
      </c>
    </row>
    <row r="39087" spans="1:14" hidden="1" x14ac:dyDescent="0.15">
      <c r="A39087" s="1">
        <v>42700</v>
      </c>
      <c r="B39087" s="2">
        <v>0.75076182870370367</v>
      </c>
      <c r="C39087">
        <v>784</v>
      </c>
      <c r="D39087">
        <v>800</v>
      </c>
      <c r="E39087" t="s">
        <v>0</v>
      </c>
      <c r="F39087" t="s">
        <v>28</v>
      </c>
      <c r="G39087" t="s">
        <v>10</v>
      </c>
      <c r="H39087" t="s">
        <v>29</v>
      </c>
    </row>
    <row r="39088" spans="1:14" hidden="1" x14ac:dyDescent="0.15">
      <c r="A39088" s="1">
        <v>42700</v>
      </c>
      <c r="B39088" s="2">
        <v>0.75076184027777781</v>
      </c>
      <c r="C39088">
        <v>784</v>
      </c>
      <c r="D39088">
        <v>800</v>
      </c>
      <c r="E39088" t="s">
        <v>0</v>
      </c>
      <c r="F39088" t="s">
        <v>24</v>
      </c>
      <c r="G39088" t="s">
        <v>10</v>
      </c>
      <c r="H39088">
        <v>1010816035</v>
      </c>
      <c r="I39088" t="s">
        <v>52</v>
      </c>
    </row>
    <row r="39089" spans="1:14" hidden="1" x14ac:dyDescent="0.15">
      <c r="A39089" s="1">
        <v>42700</v>
      </c>
      <c r="B39089" s="2">
        <v>0.75076193287037041</v>
      </c>
      <c r="C39089">
        <v>784</v>
      </c>
      <c r="D39089">
        <v>800</v>
      </c>
      <c r="E39089" t="s">
        <v>0</v>
      </c>
      <c r="F39089" t="s">
        <v>9</v>
      </c>
      <c r="G39089" t="s">
        <v>10</v>
      </c>
      <c r="H39089">
        <v>0</v>
      </c>
      <c r="I39089">
        <v>1</v>
      </c>
      <c r="J39089">
        <v>1</v>
      </c>
      <c r="K39089" t="s">
        <v>50</v>
      </c>
    </row>
    <row r="39090" spans="1:14" hidden="1" x14ac:dyDescent="0.15">
      <c r="A39090" s="1">
        <v>42700</v>
      </c>
      <c r="B39090" s="2">
        <v>0.75076194444444455</v>
      </c>
      <c r="C39090">
        <v>784</v>
      </c>
      <c r="D39090">
        <v>800</v>
      </c>
      <c r="E39090" t="s">
        <v>0</v>
      </c>
      <c r="F39090" t="s">
        <v>22</v>
      </c>
      <c r="G39090" t="s">
        <v>919</v>
      </c>
      <c r="H39090">
        <v>1</v>
      </c>
      <c r="I39090" t="s">
        <v>23</v>
      </c>
    </row>
    <row r="39091" spans="1:14" hidden="1" x14ac:dyDescent="0.15">
      <c r="A39091" s="1">
        <v>42700</v>
      </c>
      <c r="B39091" s="2">
        <v>0.75076200231481482</v>
      </c>
      <c r="C39091">
        <v>784</v>
      </c>
      <c r="D39091">
        <v>800</v>
      </c>
      <c r="E39091" t="s">
        <v>0</v>
      </c>
      <c r="F39091" t="s">
        <v>14</v>
      </c>
      <c r="G39091" t="s">
        <v>10</v>
      </c>
      <c r="H39091">
        <v>800839697</v>
      </c>
      <c r="I39091">
        <v>371</v>
      </c>
      <c r="J39091" t="s">
        <v>15</v>
      </c>
      <c r="K39091" t="s">
        <v>16</v>
      </c>
      <c r="L39091" t="s">
        <v>17</v>
      </c>
      <c r="M39091" t="s">
        <v>17</v>
      </c>
      <c r="N39091" t="s">
        <v>23</v>
      </c>
    </row>
    <row r="39092" spans="1:14" hidden="1" x14ac:dyDescent="0.15">
      <c r="A39092" s="1">
        <v>42700</v>
      </c>
      <c r="B39092" s="2">
        <v>0.75076202546296289</v>
      </c>
      <c r="C39092">
        <v>784</v>
      </c>
      <c r="D39092">
        <v>800</v>
      </c>
      <c r="E39092" t="s">
        <v>0</v>
      </c>
      <c r="F39092" t="s">
        <v>9</v>
      </c>
      <c r="G39092" t="s">
        <v>10</v>
      </c>
      <c r="H39092">
        <v>0</v>
      </c>
      <c r="I39092">
        <v>1</v>
      </c>
      <c r="J39092">
        <v>1</v>
      </c>
      <c r="K39092" t="s">
        <v>26</v>
      </c>
      <c r="L39092" t="s">
        <v>27</v>
      </c>
    </row>
    <row r="39093" spans="1:14" hidden="1" x14ac:dyDescent="0.15">
      <c r="A39093" s="1">
        <v>42700</v>
      </c>
      <c r="B39093" s="2">
        <v>0.75076204861111107</v>
      </c>
      <c r="C39093">
        <v>784</v>
      </c>
      <c r="D39093">
        <v>800</v>
      </c>
      <c r="E39093" t="s">
        <v>0</v>
      </c>
      <c r="F39093" t="s">
        <v>28</v>
      </c>
      <c r="G39093" t="s">
        <v>10</v>
      </c>
      <c r="H39093" t="s">
        <v>29</v>
      </c>
    </row>
    <row r="39094" spans="1:14" hidden="1" x14ac:dyDescent="0.15">
      <c r="A39094" s="1">
        <v>42700</v>
      </c>
      <c r="B39094" s="2">
        <v>0.75076204861111107</v>
      </c>
      <c r="C39094">
        <v>784</v>
      </c>
      <c r="D39094">
        <v>800</v>
      </c>
      <c r="E39094" t="s">
        <v>0</v>
      </c>
      <c r="F39094" t="s">
        <v>56</v>
      </c>
      <c r="G39094" t="s">
        <v>10</v>
      </c>
      <c r="H39094">
        <v>216619813</v>
      </c>
      <c r="I39094">
        <v>371</v>
      </c>
      <c r="J39094" t="s">
        <v>15</v>
      </c>
      <c r="K39094" t="s">
        <v>57</v>
      </c>
    </row>
    <row r="39095" spans="1:14" hidden="1" x14ac:dyDescent="0.15">
      <c r="A39095" s="1">
        <v>42700</v>
      </c>
      <c r="B39095" s="2">
        <v>0.75076207175925924</v>
      </c>
      <c r="C39095">
        <v>784</v>
      </c>
      <c r="D39095">
        <v>800</v>
      </c>
      <c r="E39095" t="s">
        <v>0</v>
      </c>
      <c r="F39095" t="s">
        <v>60</v>
      </c>
      <c r="G39095" t="s">
        <v>10</v>
      </c>
      <c r="H39095">
        <v>216619813</v>
      </c>
      <c r="I39095">
        <v>371</v>
      </c>
      <c r="J39095" t="s">
        <v>15</v>
      </c>
      <c r="K39095" t="s">
        <v>61</v>
      </c>
    </row>
    <row r="39096" spans="1:14" hidden="1" x14ac:dyDescent="0.15">
      <c r="A39096" s="1">
        <v>42700</v>
      </c>
      <c r="B39096" s="2">
        <v>0.75076210648148145</v>
      </c>
      <c r="C39096">
        <v>6163</v>
      </c>
      <c r="D39096">
        <v>6163</v>
      </c>
      <c r="E39096" t="s">
        <v>0</v>
      </c>
      <c r="F39096" t="s">
        <v>30</v>
      </c>
      <c r="G39096" t="s">
        <v>10</v>
      </c>
      <c r="H39096" t="s">
        <v>53</v>
      </c>
    </row>
    <row r="39097" spans="1:14" hidden="1" x14ac:dyDescent="0.15">
      <c r="A39097" s="1">
        <v>42700</v>
      </c>
      <c r="B39097" s="2">
        <v>0.75076211805555548</v>
      </c>
      <c r="C39097">
        <v>784</v>
      </c>
      <c r="D39097">
        <v>1145</v>
      </c>
      <c r="E39097" t="s">
        <v>0</v>
      </c>
      <c r="F39097" t="s">
        <v>42</v>
      </c>
      <c r="G39097" t="s">
        <v>10</v>
      </c>
      <c r="H39097">
        <v>800839697</v>
      </c>
      <c r="I39097">
        <v>371</v>
      </c>
      <c r="J39097" t="s">
        <v>29</v>
      </c>
    </row>
    <row r="39098" spans="1:14" hidden="1" x14ac:dyDescent="0.15">
      <c r="A39098" s="1">
        <v>42700</v>
      </c>
      <c r="B39098" s="2">
        <v>0.75076269675925922</v>
      </c>
      <c r="C39098">
        <v>6163</v>
      </c>
      <c r="D39098">
        <v>6163</v>
      </c>
      <c r="E39098" t="s">
        <v>0</v>
      </c>
      <c r="F39098" t="s">
        <v>43</v>
      </c>
      <c r="G39098" t="s">
        <v>10</v>
      </c>
      <c r="H39098" t="s">
        <v>44</v>
      </c>
    </row>
    <row r="39099" spans="1:14" hidden="1" x14ac:dyDescent="0.15">
      <c r="A39099" s="1">
        <v>42700</v>
      </c>
      <c r="B39099" s="2">
        <v>0.75076418981481474</v>
      </c>
      <c r="C39099">
        <v>784</v>
      </c>
      <c r="D39099">
        <v>811</v>
      </c>
      <c r="E39099" t="s">
        <v>0</v>
      </c>
      <c r="F39099" t="s">
        <v>48</v>
      </c>
      <c r="G39099" t="s">
        <v>10</v>
      </c>
      <c r="H39099">
        <v>800839697</v>
      </c>
      <c r="I39099" t="s">
        <v>15</v>
      </c>
      <c r="J39099">
        <v>180</v>
      </c>
      <c r="K39099" t="s">
        <v>166</v>
      </c>
    </row>
    <row r="39100" spans="1:14" hidden="1" x14ac:dyDescent="0.15">
      <c r="A39100" s="1">
        <v>42700</v>
      </c>
      <c r="B39100" s="2">
        <v>0.75076857638888894</v>
      </c>
      <c r="C39100">
        <v>784</v>
      </c>
      <c r="D39100">
        <v>805</v>
      </c>
      <c r="E39100" t="s">
        <v>0</v>
      </c>
      <c r="F39100" t="s">
        <v>60</v>
      </c>
      <c r="G39100" t="s">
        <v>10</v>
      </c>
      <c r="H39100">
        <v>1010816035</v>
      </c>
      <c r="I39100">
        <v>371</v>
      </c>
      <c r="J39100" t="s">
        <v>51</v>
      </c>
      <c r="K39100" t="s">
        <v>61</v>
      </c>
    </row>
    <row r="39101" spans="1:14" hidden="1" x14ac:dyDescent="0.15">
      <c r="A39101" s="1">
        <v>42700</v>
      </c>
      <c r="B39101" s="2">
        <v>0.75084819444444451</v>
      </c>
      <c r="C39101">
        <v>784</v>
      </c>
      <c r="D39101">
        <v>1219</v>
      </c>
      <c r="E39101" t="s">
        <v>0</v>
      </c>
      <c r="F39101" t="s">
        <v>9</v>
      </c>
      <c r="G39101" t="s">
        <v>10</v>
      </c>
      <c r="H39101">
        <v>0</v>
      </c>
      <c r="I39101">
        <v>1</v>
      </c>
      <c r="J39101">
        <v>1</v>
      </c>
      <c r="K39101" t="s">
        <v>50</v>
      </c>
    </row>
    <row r="39102" spans="1:14" hidden="1" x14ac:dyDescent="0.15">
      <c r="A39102" s="1">
        <v>42700</v>
      </c>
      <c r="B39102" s="2">
        <v>0.75084819444444451</v>
      </c>
      <c r="C39102">
        <v>784</v>
      </c>
      <c r="D39102">
        <v>1219</v>
      </c>
      <c r="E39102" t="s">
        <v>0</v>
      </c>
      <c r="F39102" t="s">
        <v>22</v>
      </c>
      <c r="G39102" t="s">
        <v>919</v>
      </c>
      <c r="H39102">
        <v>1</v>
      </c>
      <c r="I39102" t="s">
        <v>23</v>
      </c>
    </row>
    <row r="39103" spans="1:14" hidden="1" x14ac:dyDescent="0.15">
      <c r="A39103" s="1">
        <v>42700</v>
      </c>
      <c r="B39103" s="2">
        <v>0.7508482291666666</v>
      </c>
      <c r="C39103">
        <v>784</v>
      </c>
      <c r="D39103">
        <v>1219</v>
      </c>
      <c r="E39103" t="s">
        <v>0</v>
      </c>
      <c r="F39103" t="s">
        <v>14</v>
      </c>
      <c r="G39103" t="s">
        <v>10</v>
      </c>
      <c r="H39103">
        <v>647190127</v>
      </c>
      <c r="I39103">
        <v>371</v>
      </c>
      <c r="J39103" t="s">
        <v>51</v>
      </c>
      <c r="K39103" t="s">
        <v>17</v>
      </c>
      <c r="L39103" t="s">
        <v>17</v>
      </c>
      <c r="M39103" t="s">
        <v>17</v>
      </c>
      <c r="N39103" t="s">
        <v>23</v>
      </c>
    </row>
    <row r="39104" spans="1:14" hidden="1" x14ac:dyDescent="0.15">
      <c r="A39104" s="1">
        <v>42700</v>
      </c>
      <c r="B39104" s="2">
        <v>0.75084824074074075</v>
      </c>
      <c r="C39104">
        <v>784</v>
      </c>
      <c r="D39104">
        <v>1219</v>
      </c>
      <c r="E39104" t="s">
        <v>0</v>
      </c>
      <c r="F39104" t="s">
        <v>24</v>
      </c>
      <c r="G39104" t="s">
        <v>10</v>
      </c>
      <c r="H39104">
        <v>800839697</v>
      </c>
      <c r="I39104" t="s">
        <v>29</v>
      </c>
    </row>
    <row r="39105" spans="1:14" hidden="1" x14ac:dyDescent="0.15">
      <c r="A39105" s="1">
        <v>42700</v>
      </c>
      <c r="B39105" s="2">
        <v>0.75084825231481478</v>
      </c>
      <c r="C39105">
        <v>784</v>
      </c>
      <c r="D39105">
        <v>1219</v>
      </c>
      <c r="E39105" t="s">
        <v>0</v>
      </c>
      <c r="F39105" t="s">
        <v>9</v>
      </c>
      <c r="G39105" t="s">
        <v>10</v>
      </c>
      <c r="H39105">
        <v>0</v>
      </c>
      <c r="I39105">
        <v>1</v>
      </c>
      <c r="J39105">
        <v>1</v>
      </c>
      <c r="K39105" t="s">
        <v>26</v>
      </c>
      <c r="L39105" t="s">
        <v>27</v>
      </c>
    </row>
    <row r="39106" spans="1:14" hidden="1" x14ac:dyDescent="0.15">
      <c r="A39106" s="1">
        <v>42700</v>
      </c>
      <c r="B39106" s="2">
        <v>0.75084827546296296</v>
      </c>
      <c r="C39106">
        <v>784</v>
      </c>
      <c r="D39106">
        <v>1219</v>
      </c>
      <c r="E39106" t="s">
        <v>0</v>
      </c>
      <c r="F39106" t="s">
        <v>28</v>
      </c>
      <c r="G39106" t="s">
        <v>10</v>
      </c>
      <c r="H39106" t="s">
        <v>52</v>
      </c>
    </row>
    <row r="39107" spans="1:14" hidden="1" x14ac:dyDescent="0.15">
      <c r="A39107" s="1">
        <v>42700</v>
      </c>
      <c r="B39107" s="2">
        <v>0.7508482870370371</v>
      </c>
      <c r="C39107">
        <v>6163</v>
      </c>
      <c r="D39107">
        <v>6163</v>
      </c>
      <c r="E39107" t="s">
        <v>0</v>
      </c>
      <c r="F39107" t="s">
        <v>30</v>
      </c>
      <c r="G39107" t="s">
        <v>10</v>
      </c>
      <c r="H39107" t="s">
        <v>44</v>
      </c>
    </row>
    <row r="39108" spans="1:14" hidden="1" x14ac:dyDescent="0.15">
      <c r="A39108" s="1">
        <v>42700</v>
      </c>
      <c r="B39108" s="2">
        <v>0.75084829861111102</v>
      </c>
      <c r="C39108">
        <v>784</v>
      </c>
      <c r="D39108">
        <v>801</v>
      </c>
      <c r="E39108" t="s">
        <v>0</v>
      </c>
      <c r="F39108" t="s">
        <v>42</v>
      </c>
      <c r="G39108" t="s">
        <v>10</v>
      </c>
      <c r="H39108">
        <v>647190127</v>
      </c>
      <c r="I39108">
        <v>371</v>
      </c>
      <c r="J39108" t="s">
        <v>52</v>
      </c>
    </row>
    <row r="39109" spans="1:14" hidden="1" x14ac:dyDescent="0.15">
      <c r="A39109" s="1">
        <v>42700</v>
      </c>
      <c r="B39109" s="2">
        <v>0.75084887731481487</v>
      </c>
      <c r="C39109">
        <v>6163</v>
      </c>
      <c r="D39109">
        <v>6163</v>
      </c>
      <c r="E39109" t="s">
        <v>0</v>
      </c>
      <c r="F39109" t="s">
        <v>43</v>
      </c>
      <c r="G39109" t="s">
        <v>10</v>
      </c>
      <c r="H39109" t="s">
        <v>53</v>
      </c>
    </row>
    <row r="39110" spans="1:14" x14ac:dyDescent="0.15">
      <c r="A39110" s="1">
        <v>42700</v>
      </c>
      <c r="B39110" s="2">
        <v>0.75084953703703705</v>
      </c>
      <c r="C39110">
        <v>784</v>
      </c>
      <c r="D39110">
        <v>811</v>
      </c>
      <c r="E39110" t="s">
        <v>0</v>
      </c>
      <c r="F39110" t="s">
        <v>48</v>
      </c>
      <c r="G39110" t="s">
        <v>10</v>
      </c>
      <c r="H39110">
        <v>647190127</v>
      </c>
      <c r="I39110" t="s">
        <v>51</v>
      </c>
      <c r="J39110">
        <v>109</v>
      </c>
      <c r="K39110" t="s">
        <v>93</v>
      </c>
    </row>
    <row r="39111" spans="1:14" hidden="1" x14ac:dyDescent="0.15">
      <c r="A39111" s="1">
        <v>42700</v>
      </c>
      <c r="B39111" s="2">
        <v>0.75085259259259252</v>
      </c>
      <c r="C39111">
        <v>191</v>
      </c>
      <c r="D39111">
        <v>191</v>
      </c>
      <c r="E39111" t="s">
        <v>0</v>
      </c>
      <c r="F39111" t="s">
        <v>45</v>
      </c>
      <c r="G39111" t="s">
        <v>55</v>
      </c>
      <c r="H39111">
        <v>32</v>
      </c>
      <c r="I39111">
        <v>2</v>
      </c>
      <c r="J39111">
        <v>0</v>
      </c>
      <c r="K39111">
        <v>0</v>
      </c>
      <c r="L39111">
        <v>1</v>
      </c>
      <c r="M39111">
        <v>0</v>
      </c>
      <c r="N39111" t="s">
        <v>64</v>
      </c>
    </row>
    <row r="39112" spans="1:14" hidden="1" x14ac:dyDescent="0.15">
      <c r="A39112" s="1">
        <v>42700</v>
      </c>
      <c r="B39112" s="2">
        <v>0.7508756134259259</v>
      </c>
      <c r="C39112">
        <v>784</v>
      </c>
      <c r="D39112">
        <v>897</v>
      </c>
      <c r="E39112" t="s">
        <v>0</v>
      </c>
      <c r="F39112" t="s">
        <v>56</v>
      </c>
      <c r="G39112" t="s">
        <v>10</v>
      </c>
      <c r="H39112">
        <v>647190127</v>
      </c>
      <c r="I39112">
        <v>371</v>
      </c>
      <c r="J39112" t="s">
        <v>51</v>
      </c>
      <c r="K39112" t="s">
        <v>57</v>
      </c>
    </row>
    <row r="39113" spans="1:14" hidden="1" x14ac:dyDescent="0.15">
      <c r="A39113" s="1">
        <v>42700</v>
      </c>
      <c r="B39113" s="2">
        <v>0.75087563657407408</v>
      </c>
      <c r="C39113">
        <v>784</v>
      </c>
      <c r="D39113">
        <v>897</v>
      </c>
      <c r="E39113" t="s">
        <v>0</v>
      </c>
      <c r="F39113" t="s">
        <v>9</v>
      </c>
      <c r="G39113" t="s">
        <v>10</v>
      </c>
      <c r="H39113">
        <v>0</v>
      </c>
      <c r="I39113">
        <v>1</v>
      </c>
      <c r="J39113">
        <v>1</v>
      </c>
      <c r="K39113" t="s">
        <v>58</v>
      </c>
      <c r="L39113" t="s">
        <v>59</v>
      </c>
      <c r="M39113" t="s">
        <v>27</v>
      </c>
    </row>
    <row r="39114" spans="1:14" hidden="1" x14ac:dyDescent="0.15">
      <c r="A39114" s="1">
        <v>42700</v>
      </c>
      <c r="B39114" s="2">
        <v>0.75087568287037032</v>
      </c>
      <c r="C39114">
        <v>784</v>
      </c>
      <c r="D39114">
        <v>897</v>
      </c>
      <c r="E39114" t="s">
        <v>0</v>
      </c>
      <c r="F39114" t="s">
        <v>28</v>
      </c>
      <c r="G39114" t="s">
        <v>10</v>
      </c>
      <c r="H39114" t="s">
        <v>29</v>
      </c>
    </row>
    <row r="39115" spans="1:14" hidden="1" x14ac:dyDescent="0.15">
      <c r="A39115" s="1">
        <v>42700</v>
      </c>
      <c r="B39115" s="2">
        <v>0.75087569444444446</v>
      </c>
      <c r="C39115">
        <v>784</v>
      </c>
      <c r="D39115">
        <v>897</v>
      </c>
      <c r="E39115" t="s">
        <v>0</v>
      </c>
      <c r="F39115" t="s">
        <v>24</v>
      </c>
      <c r="G39115" t="s">
        <v>10</v>
      </c>
      <c r="H39115">
        <v>647190127</v>
      </c>
      <c r="I39115" t="s">
        <v>52</v>
      </c>
    </row>
    <row r="39116" spans="1:14" hidden="1" x14ac:dyDescent="0.15">
      <c r="A39116" s="1">
        <v>42700</v>
      </c>
      <c r="B39116" s="2">
        <v>0.75087577546296291</v>
      </c>
      <c r="C39116">
        <v>784</v>
      </c>
      <c r="D39116">
        <v>897</v>
      </c>
      <c r="E39116" t="s">
        <v>0</v>
      </c>
      <c r="F39116" t="s">
        <v>9</v>
      </c>
      <c r="G39116" t="s">
        <v>10</v>
      </c>
      <c r="H39116">
        <v>0</v>
      </c>
      <c r="I39116">
        <v>1</v>
      </c>
      <c r="J39116">
        <v>1</v>
      </c>
      <c r="K39116" t="s">
        <v>50</v>
      </c>
    </row>
    <row r="39117" spans="1:14" hidden="1" x14ac:dyDescent="0.15">
      <c r="A39117" s="1">
        <v>42700</v>
      </c>
      <c r="B39117" s="2">
        <v>0.75087578703703706</v>
      </c>
      <c r="C39117">
        <v>784</v>
      </c>
      <c r="D39117">
        <v>897</v>
      </c>
      <c r="E39117" t="s">
        <v>0</v>
      </c>
      <c r="F39117" t="s">
        <v>22</v>
      </c>
      <c r="G39117" t="s">
        <v>919</v>
      </c>
      <c r="H39117">
        <v>1</v>
      </c>
      <c r="I39117" t="s">
        <v>23</v>
      </c>
    </row>
    <row r="39118" spans="1:14" hidden="1" x14ac:dyDescent="0.15">
      <c r="A39118" s="1">
        <v>42700</v>
      </c>
      <c r="B39118" s="2">
        <v>0.75087582175925915</v>
      </c>
      <c r="C39118">
        <v>784</v>
      </c>
      <c r="D39118">
        <v>897</v>
      </c>
      <c r="E39118" t="s">
        <v>0</v>
      </c>
      <c r="F39118" t="s">
        <v>14</v>
      </c>
      <c r="G39118" t="s">
        <v>10</v>
      </c>
      <c r="H39118">
        <v>882145981</v>
      </c>
      <c r="I39118">
        <v>371</v>
      </c>
      <c r="J39118" t="s">
        <v>15</v>
      </c>
      <c r="K39118" t="s">
        <v>16</v>
      </c>
      <c r="L39118" t="s">
        <v>17</v>
      </c>
      <c r="M39118" t="s">
        <v>17</v>
      </c>
      <c r="N39118" t="s">
        <v>23</v>
      </c>
    </row>
    <row r="39119" spans="1:14" hidden="1" x14ac:dyDescent="0.15">
      <c r="A39119" s="1">
        <v>42700</v>
      </c>
      <c r="B39119" s="2">
        <v>0.75087585648148147</v>
      </c>
      <c r="C39119">
        <v>784</v>
      </c>
      <c r="D39119">
        <v>897</v>
      </c>
      <c r="E39119" t="s">
        <v>0</v>
      </c>
      <c r="F39119" t="s">
        <v>9</v>
      </c>
      <c r="G39119" t="s">
        <v>10</v>
      </c>
      <c r="H39119">
        <v>0</v>
      </c>
      <c r="I39119">
        <v>1</v>
      </c>
      <c r="J39119">
        <v>1</v>
      </c>
      <c r="K39119" t="s">
        <v>26</v>
      </c>
      <c r="L39119" t="s">
        <v>27</v>
      </c>
    </row>
    <row r="39120" spans="1:14" hidden="1" x14ac:dyDescent="0.15">
      <c r="A39120" s="1">
        <v>42700</v>
      </c>
      <c r="B39120" s="2">
        <v>0.75087586805555562</v>
      </c>
      <c r="C39120">
        <v>784</v>
      </c>
      <c r="D39120">
        <v>897</v>
      </c>
      <c r="E39120" t="s">
        <v>0</v>
      </c>
      <c r="F39120" t="s">
        <v>28</v>
      </c>
      <c r="G39120" t="s">
        <v>10</v>
      </c>
      <c r="H39120" t="s">
        <v>29</v>
      </c>
    </row>
    <row r="39121" spans="1:13" hidden="1" x14ac:dyDescent="0.15">
      <c r="A39121" s="1">
        <v>42700</v>
      </c>
      <c r="B39121" s="2">
        <v>0.75087586805555562</v>
      </c>
      <c r="C39121">
        <v>784</v>
      </c>
      <c r="D39121">
        <v>897</v>
      </c>
      <c r="E39121" t="s">
        <v>0</v>
      </c>
      <c r="F39121" t="s">
        <v>56</v>
      </c>
      <c r="G39121" t="s">
        <v>10</v>
      </c>
      <c r="H39121">
        <v>800839697</v>
      </c>
      <c r="I39121">
        <v>371</v>
      </c>
      <c r="J39121" t="s">
        <v>15</v>
      </c>
      <c r="K39121" t="s">
        <v>57</v>
      </c>
    </row>
    <row r="39122" spans="1:13" hidden="1" x14ac:dyDescent="0.15">
      <c r="A39122" s="1">
        <v>42700</v>
      </c>
      <c r="B39122" s="2">
        <v>0.75087589120370379</v>
      </c>
      <c r="C39122">
        <v>784</v>
      </c>
      <c r="D39122">
        <v>897</v>
      </c>
      <c r="E39122" t="s">
        <v>0</v>
      </c>
      <c r="F39122" t="s">
        <v>60</v>
      </c>
      <c r="G39122" t="s">
        <v>10</v>
      </c>
      <c r="H39122">
        <v>800839697</v>
      </c>
      <c r="I39122">
        <v>371</v>
      </c>
      <c r="J39122" t="s">
        <v>15</v>
      </c>
      <c r="K39122" t="s">
        <v>61</v>
      </c>
    </row>
    <row r="39123" spans="1:13" hidden="1" x14ac:dyDescent="0.15">
      <c r="A39123" s="1">
        <v>42700</v>
      </c>
      <c r="B39123" s="2">
        <v>0.75087597222222213</v>
      </c>
      <c r="C39123">
        <v>6163</v>
      </c>
      <c r="D39123">
        <v>6163</v>
      </c>
      <c r="E39123" t="s">
        <v>0</v>
      </c>
      <c r="F39123" t="s">
        <v>30</v>
      </c>
      <c r="G39123" t="s">
        <v>10</v>
      </c>
      <c r="H39123" t="s">
        <v>53</v>
      </c>
    </row>
    <row r="39124" spans="1:13" hidden="1" x14ac:dyDescent="0.15">
      <c r="A39124" s="1">
        <v>42700</v>
      </c>
      <c r="B39124" s="2">
        <v>0.75087599537037031</v>
      </c>
      <c r="C39124">
        <v>784</v>
      </c>
      <c r="D39124">
        <v>1189</v>
      </c>
      <c r="E39124" t="s">
        <v>0</v>
      </c>
      <c r="F39124" t="s">
        <v>42</v>
      </c>
      <c r="G39124" t="s">
        <v>10</v>
      </c>
      <c r="H39124">
        <v>882145981</v>
      </c>
      <c r="I39124">
        <v>371</v>
      </c>
      <c r="J39124" t="s">
        <v>29</v>
      </c>
    </row>
    <row r="39125" spans="1:13" hidden="1" x14ac:dyDescent="0.15">
      <c r="A39125" s="1">
        <v>42700</v>
      </c>
      <c r="B39125" s="2">
        <v>0.75087657407407404</v>
      </c>
      <c r="C39125">
        <v>6163</v>
      </c>
      <c r="D39125">
        <v>6163</v>
      </c>
      <c r="E39125" t="s">
        <v>0</v>
      </c>
      <c r="F39125" t="s">
        <v>43</v>
      </c>
      <c r="G39125" t="s">
        <v>10</v>
      </c>
      <c r="H39125" t="s">
        <v>44</v>
      </c>
    </row>
    <row r="39126" spans="1:13" hidden="1" x14ac:dyDescent="0.15">
      <c r="A39126" s="1">
        <v>42700</v>
      </c>
      <c r="B39126" s="2">
        <v>0.75087800925925929</v>
      </c>
      <c r="C39126">
        <v>784</v>
      </c>
      <c r="D39126">
        <v>811</v>
      </c>
      <c r="E39126" t="s">
        <v>0</v>
      </c>
      <c r="F39126" t="s">
        <v>48</v>
      </c>
      <c r="G39126" t="s">
        <v>10</v>
      </c>
      <c r="H39126">
        <v>882145981</v>
      </c>
      <c r="I39126" t="s">
        <v>15</v>
      </c>
      <c r="J39126">
        <v>175</v>
      </c>
      <c r="K39126" t="s">
        <v>149</v>
      </c>
    </row>
    <row r="39127" spans="1:13" hidden="1" x14ac:dyDescent="0.15">
      <c r="A39127" s="1">
        <v>42700</v>
      </c>
      <c r="B39127" s="2">
        <v>0.75088226851851847</v>
      </c>
      <c r="C39127">
        <v>784</v>
      </c>
      <c r="D39127">
        <v>805</v>
      </c>
      <c r="E39127" t="s">
        <v>0</v>
      </c>
      <c r="F39127" t="s">
        <v>60</v>
      </c>
      <c r="G39127" t="s">
        <v>10</v>
      </c>
      <c r="H39127">
        <v>647190127</v>
      </c>
      <c r="I39127">
        <v>371</v>
      </c>
      <c r="J39127" t="s">
        <v>51</v>
      </c>
      <c r="K39127" t="s">
        <v>61</v>
      </c>
    </row>
    <row r="39128" spans="1:13" hidden="1" x14ac:dyDescent="0.15">
      <c r="A39128" s="1">
        <v>42700</v>
      </c>
      <c r="B39128" s="2">
        <v>0.75090164351851862</v>
      </c>
      <c r="C39128">
        <v>784</v>
      </c>
      <c r="D39128">
        <v>800</v>
      </c>
      <c r="E39128" t="s">
        <v>0</v>
      </c>
      <c r="F39128" t="s">
        <v>56</v>
      </c>
      <c r="G39128" t="s">
        <v>10</v>
      </c>
      <c r="H39128">
        <v>882145981</v>
      </c>
      <c r="I39128">
        <v>371</v>
      </c>
      <c r="J39128" t="s">
        <v>15</v>
      </c>
      <c r="K39128" t="s">
        <v>67</v>
      </c>
    </row>
    <row r="39129" spans="1:13" hidden="1" x14ac:dyDescent="0.15">
      <c r="A39129" s="1">
        <v>42700</v>
      </c>
      <c r="B39129" s="2">
        <v>0.7509018287037037</v>
      </c>
      <c r="C39129">
        <v>784</v>
      </c>
      <c r="D39129">
        <v>800</v>
      </c>
      <c r="E39129" t="s">
        <v>0</v>
      </c>
      <c r="F39129" t="s">
        <v>9</v>
      </c>
      <c r="G39129" t="s">
        <v>10</v>
      </c>
      <c r="H39129">
        <v>1</v>
      </c>
      <c r="I39129">
        <v>0</v>
      </c>
      <c r="J39129">
        <v>0</v>
      </c>
      <c r="K39129" t="s">
        <v>58</v>
      </c>
      <c r="L39129" t="s">
        <v>68</v>
      </c>
    </row>
    <row r="39130" spans="1:13" hidden="1" x14ac:dyDescent="0.15">
      <c r="A39130" s="1">
        <v>42700</v>
      </c>
      <c r="B39130" s="2">
        <v>0.75090190972222226</v>
      </c>
      <c r="C39130">
        <v>784</v>
      </c>
      <c r="D39130">
        <v>800</v>
      </c>
      <c r="E39130" t="s">
        <v>0</v>
      </c>
      <c r="F39130" t="s">
        <v>22</v>
      </c>
      <c r="G39130" t="s">
        <v>69</v>
      </c>
      <c r="H39130">
        <v>1</v>
      </c>
      <c r="I39130" t="s">
        <v>23</v>
      </c>
    </row>
    <row r="39131" spans="1:13" hidden="1" x14ac:dyDescent="0.15">
      <c r="A39131" s="1">
        <v>42700</v>
      </c>
      <c r="B39131" s="2">
        <v>0.75090196759259253</v>
      </c>
      <c r="C39131">
        <v>784</v>
      </c>
      <c r="D39131">
        <v>800</v>
      </c>
      <c r="E39131" t="s">
        <v>0</v>
      </c>
      <c r="F39131" t="s">
        <v>9</v>
      </c>
      <c r="G39131" t="s">
        <v>10</v>
      </c>
      <c r="H39131">
        <v>1</v>
      </c>
      <c r="I39131">
        <v>0</v>
      </c>
      <c r="J39131">
        <v>0</v>
      </c>
      <c r="K39131" t="s">
        <v>58</v>
      </c>
      <c r="L39131" t="s">
        <v>59</v>
      </c>
      <c r="M39131" t="s">
        <v>27</v>
      </c>
    </row>
    <row r="39132" spans="1:13" hidden="1" x14ac:dyDescent="0.15">
      <c r="A39132" s="1">
        <v>42700</v>
      </c>
      <c r="B39132" s="2">
        <v>0.75090207175925927</v>
      </c>
      <c r="C39132">
        <v>784</v>
      </c>
      <c r="D39132">
        <v>800</v>
      </c>
      <c r="E39132" t="s">
        <v>0</v>
      </c>
      <c r="F39132" t="s">
        <v>28</v>
      </c>
      <c r="G39132" t="s">
        <v>10</v>
      </c>
      <c r="H39132" t="s">
        <v>25</v>
      </c>
    </row>
    <row r="39133" spans="1:13" hidden="1" x14ac:dyDescent="0.15">
      <c r="A39133" s="1">
        <v>42700</v>
      </c>
      <c r="B39133" s="2">
        <v>0.75090224537037031</v>
      </c>
      <c r="C39133">
        <v>784</v>
      </c>
      <c r="D39133">
        <v>800</v>
      </c>
      <c r="E39133" t="s">
        <v>0</v>
      </c>
      <c r="F39133" t="s">
        <v>24</v>
      </c>
      <c r="G39133" t="s">
        <v>10</v>
      </c>
      <c r="H39133">
        <v>882145981</v>
      </c>
      <c r="I39133" t="s">
        <v>29</v>
      </c>
    </row>
    <row r="39134" spans="1:13" hidden="1" x14ac:dyDescent="0.15">
      <c r="A39134" s="1">
        <v>42700</v>
      </c>
      <c r="B39134" s="2">
        <v>0.75090229166666667</v>
      </c>
      <c r="C39134">
        <v>6163</v>
      </c>
      <c r="D39134">
        <v>6163</v>
      </c>
      <c r="E39134" t="s">
        <v>0</v>
      </c>
      <c r="F39134" t="s">
        <v>30</v>
      </c>
      <c r="G39134" t="s">
        <v>10</v>
      </c>
      <c r="H39134" t="s">
        <v>44</v>
      </c>
    </row>
    <row r="39135" spans="1:13" hidden="1" x14ac:dyDescent="0.15">
      <c r="A39135" s="1">
        <v>42700</v>
      </c>
      <c r="B39135" s="2">
        <v>0.75090253472222213</v>
      </c>
      <c r="C39135">
        <v>784</v>
      </c>
      <c r="D39135">
        <v>897</v>
      </c>
      <c r="E39135" t="s">
        <v>0</v>
      </c>
      <c r="F39135" t="s">
        <v>70</v>
      </c>
      <c r="G39135" t="s">
        <v>10</v>
      </c>
      <c r="H39135">
        <v>613804399</v>
      </c>
      <c r="I39135">
        <v>1</v>
      </c>
      <c r="J39135" t="s">
        <v>25</v>
      </c>
    </row>
    <row r="39136" spans="1:13" hidden="1" x14ac:dyDescent="0.15">
      <c r="A39136" s="1">
        <v>42700</v>
      </c>
      <c r="B39136" s="2">
        <v>0.75090265046296301</v>
      </c>
      <c r="C39136">
        <v>1222</v>
      </c>
      <c r="D39136">
        <v>1222</v>
      </c>
      <c r="E39136" t="s">
        <v>0</v>
      </c>
      <c r="F39136" t="s">
        <v>43</v>
      </c>
      <c r="G39136" t="s">
        <v>10</v>
      </c>
      <c r="H39136" t="s">
        <v>31</v>
      </c>
    </row>
    <row r="39137" spans="1:14" hidden="1" x14ac:dyDescent="0.15">
      <c r="A39137" s="1">
        <v>42700</v>
      </c>
      <c r="B39137" s="2">
        <v>0.75090611111111105</v>
      </c>
      <c r="C39137">
        <v>784</v>
      </c>
      <c r="D39137">
        <v>805</v>
      </c>
      <c r="E39137" t="s">
        <v>0</v>
      </c>
      <c r="F39137" t="s">
        <v>60</v>
      </c>
      <c r="G39137" t="s">
        <v>10</v>
      </c>
      <c r="H39137">
        <v>882145981</v>
      </c>
      <c r="I39137">
        <v>371</v>
      </c>
      <c r="J39137" t="s">
        <v>15</v>
      </c>
      <c r="K39137" t="s">
        <v>61</v>
      </c>
    </row>
    <row r="39138" spans="1:14" hidden="1" x14ac:dyDescent="0.15">
      <c r="A39138" s="1">
        <v>42700</v>
      </c>
      <c r="B39138" s="2">
        <v>0.75090809027777772</v>
      </c>
      <c r="C39138">
        <v>784</v>
      </c>
      <c r="D39138">
        <v>811</v>
      </c>
      <c r="E39138" t="s">
        <v>0</v>
      </c>
      <c r="F39138" t="s">
        <v>80</v>
      </c>
      <c r="G39138" t="s">
        <v>919</v>
      </c>
      <c r="H39138" t="s">
        <v>81</v>
      </c>
      <c r="I39138" t="s">
        <v>82</v>
      </c>
      <c r="J39138" t="s">
        <v>83</v>
      </c>
    </row>
    <row r="39139" spans="1:14" hidden="1" x14ac:dyDescent="0.15">
      <c r="A39139" s="1">
        <v>42700</v>
      </c>
      <c r="B39139" s="2">
        <v>0.75090810185185186</v>
      </c>
      <c r="C39139">
        <v>784</v>
      </c>
      <c r="D39139">
        <v>811</v>
      </c>
      <c r="E39139" t="s">
        <v>0</v>
      </c>
      <c r="F39139" t="s">
        <v>80</v>
      </c>
      <c r="G39139" t="s">
        <v>919</v>
      </c>
      <c r="H39139" t="s">
        <v>84</v>
      </c>
    </row>
    <row r="39140" spans="1:14" hidden="1" x14ac:dyDescent="0.15">
      <c r="A39140" s="1">
        <v>42700</v>
      </c>
      <c r="B39140" s="2">
        <v>0.75090819444444445</v>
      </c>
      <c r="C39140">
        <v>191</v>
      </c>
      <c r="D39140">
        <v>191</v>
      </c>
      <c r="E39140" t="s">
        <v>0</v>
      </c>
      <c r="F39140" t="s">
        <v>45</v>
      </c>
      <c r="G39140" t="s">
        <v>55</v>
      </c>
      <c r="H39140">
        <v>0</v>
      </c>
      <c r="I39140">
        <v>0</v>
      </c>
      <c r="J39140">
        <v>1</v>
      </c>
      <c r="K39140">
        <v>0</v>
      </c>
      <c r="L39140">
        <v>1</v>
      </c>
      <c r="M39140">
        <v>0</v>
      </c>
      <c r="N39140" t="s">
        <v>23</v>
      </c>
    </row>
    <row r="39141" spans="1:14" hidden="1" x14ac:dyDescent="0.15">
      <c r="A39141" s="1">
        <v>42700</v>
      </c>
      <c r="B39141" s="2">
        <v>0.75093956018518515</v>
      </c>
      <c r="C39141">
        <v>784</v>
      </c>
      <c r="D39141">
        <v>1219</v>
      </c>
      <c r="E39141" t="s">
        <v>0</v>
      </c>
      <c r="F39141" t="s">
        <v>9</v>
      </c>
      <c r="G39141" t="s">
        <v>10</v>
      </c>
      <c r="H39141">
        <v>0</v>
      </c>
      <c r="I39141">
        <v>1</v>
      </c>
      <c r="J39141">
        <v>1</v>
      </c>
      <c r="K39141" t="s">
        <v>11</v>
      </c>
    </row>
    <row r="39142" spans="1:14" hidden="1" x14ac:dyDescent="0.15">
      <c r="A39142" s="1">
        <v>42700</v>
      </c>
      <c r="B39142" s="2">
        <v>0.75093957175925929</v>
      </c>
      <c r="C39142">
        <v>784</v>
      </c>
      <c r="D39142">
        <v>1219</v>
      </c>
      <c r="E39142" t="s">
        <v>0</v>
      </c>
      <c r="F39142" t="s">
        <v>12</v>
      </c>
      <c r="G39142" t="s">
        <v>10</v>
      </c>
      <c r="H39142" t="s">
        <v>920</v>
      </c>
    </row>
    <row r="39143" spans="1:14" hidden="1" x14ac:dyDescent="0.15">
      <c r="A39143" s="1">
        <v>42700</v>
      </c>
      <c r="B39143" s="2">
        <v>0.75093957175925929</v>
      </c>
      <c r="C39143">
        <v>784</v>
      </c>
      <c r="D39143">
        <v>1219</v>
      </c>
      <c r="E39143" t="s">
        <v>0</v>
      </c>
      <c r="F39143" t="s">
        <v>14</v>
      </c>
      <c r="G39143" t="s">
        <v>10</v>
      </c>
      <c r="H39143">
        <v>667068484</v>
      </c>
      <c r="I39143">
        <v>372</v>
      </c>
      <c r="J39143" t="s">
        <v>15</v>
      </c>
      <c r="K39143" t="s">
        <v>16</v>
      </c>
      <c r="L39143" t="s">
        <v>17</v>
      </c>
      <c r="M39143" t="s">
        <v>17</v>
      </c>
      <c r="N39143" t="s">
        <v>18</v>
      </c>
    </row>
    <row r="39144" spans="1:14" hidden="1" x14ac:dyDescent="0.15">
      <c r="A39144" s="1">
        <v>42700</v>
      </c>
      <c r="B39144" s="2">
        <v>0.75093958333333333</v>
      </c>
      <c r="C39144">
        <v>784</v>
      </c>
      <c r="D39144">
        <v>1219</v>
      </c>
      <c r="E39144" t="s">
        <v>0</v>
      </c>
      <c r="F39144" t="s">
        <v>19</v>
      </c>
      <c r="G39144" t="s">
        <v>921</v>
      </c>
      <c r="H39144" t="s">
        <v>21</v>
      </c>
    </row>
    <row r="39145" spans="1:14" hidden="1" x14ac:dyDescent="0.15">
      <c r="A39145" s="1">
        <v>42700</v>
      </c>
      <c r="B39145" s="2">
        <v>0.75093958333333333</v>
      </c>
      <c r="C39145">
        <v>784</v>
      </c>
      <c r="D39145">
        <v>1219</v>
      </c>
      <c r="E39145" t="s">
        <v>0</v>
      </c>
      <c r="F39145" t="s">
        <v>22</v>
      </c>
      <c r="G39145" t="s">
        <v>921</v>
      </c>
      <c r="H39145">
        <v>1</v>
      </c>
      <c r="I39145" t="s">
        <v>23</v>
      </c>
    </row>
    <row r="39146" spans="1:14" hidden="1" x14ac:dyDescent="0.15">
      <c r="A39146" s="1">
        <v>42700</v>
      </c>
      <c r="B39146" s="2">
        <v>0.75093964120370371</v>
      </c>
      <c r="C39146">
        <v>784</v>
      </c>
      <c r="D39146">
        <v>1219</v>
      </c>
      <c r="E39146" t="s">
        <v>0</v>
      </c>
      <c r="F39146" t="s">
        <v>24</v>
      </c>
      <c r="G39146" t="s">
        <v>10</v>
      </c>
      <c r="H39146">
        <v>613804399</v>
      </c>
      <c r="I39146" t="s">
        <v>25</v>
      </c>
    </row>
    <row r="39147" spans="1:14" hidden="1" x14ac:dyDescent="0.15">
      <c r="A39147" s="1">
        <v>42700</v>
      </c>
      <c r="B39147" s="2">
        <v>0.75093966435185189</v>
      </c>
      <c r="C39147">
        <v>784</v>
      </c>
      <c r="D39147">
        <v>1219</v>
      </c>
      <c r="E39147" t="s">
        <v>0</v>
      </c>
      <c r="F39147" t="s">
        <v>9</v>
      </c>
      <c r="G39147" t="s">
        <v>10</v>
      </c>
      <c r="H39147">
        <v>0</v>
      </c>
      <c r="I39147">
        <v>1</v>
      </c>
      <c r="J39147">
        <v>1</v>
      </c>
      <c r="K39147" t="s">
        <v>26</v>
      </c>
      <c r="L39147" t="s">
        <v>27</v>
      </c>
    </row>
    <row r="39148" spans="1:14" hidden="1" x14ac:dyDescent="0.15">
      <c r="A39148" s="1">
        <v>42700</v>
      </c>
      <c r="B39148" s="2">
        <v>0.75093967592592603</v>
      </c>
      <c r="C39148">
        <v>784</v>
      </c>
      <c r="D39148">
        <v>1219</v>
      </c>
      <c r="E39148" t="s">
        <v>0</v>
      </c>
      <c r="F39148" t="s">
        <v>28</v>
      </c>
      <c r="G39148" t="s">
        <v>10</v>
      </c>
      <c r="H39148" t="s">
        <v>29</v>
      </c>
    </row>
    <row r="39149" spans="1:14" hidden="1" x14ac:dyDescent="0.15">
      <c r="A39149" s="1">
        <v>42700</v>
      </c>
      <c r="B39149" s="2">
        <v>0.75093980324074072</v>
      </c>
      <c r="C39149">
        <v>1222</v>
      </c>
      <c r="D39149">
        <v>1222</v>
      </c>
      <c r="E39149" t="s">
        <v>0</v>
      </c>
      <c r="F39149" t="s">
        <v>30</v>
      </c>
      <c r="G39149" t="s">
        <v>10</v>
      </c>
      <c r="H39149" t="s">
        <v>31</v>
      </c>
    </row>
    <row r="39150" spans="1:14" hidden="1" x14ac:dyDescent="0.15">
      <c r="A39150" s="1">
        <v>42700</v>
      </c>
      <c r="B39150" s="2">
        <v>0.75093984953703696</v>
      </c>
      <c r="C39150">
        <v>784</v>
      </c>
      <c r="D39150">
        <v>1200</v>
      </c>
      <c r="E39150" t="s">
        <v>0</v>
      </c>
      <c r="F39150" t="s">
        <v>42</v>
      </c>
      <c r="G39150" t="s">
        <v>10</v>
      </c>
      <c r="H39150">
        <v>667068484</v>
      </c>
      <c r="I39150">
        <v>372</v>
      </c>
      <c r="J39150" t="s">
        <v>29</v>
      </c>
    </row>
    <row r="39151" spans="1:14" hidden="1" x14ac:dyDescent="0.15">
      <c r="A39151" s="1">
        <v>42700</v>
      </c>
      <c r="B39151" s="2">
        <v>0.7509404282407407</v>
      </c>
      <c r="C39151">
        <v>6163</v>
      </c>
      <c r="D39151">
        <v>6163</v>
      </c>
      <c r="E39151" t="s">
        <v>0</v>
      </c>
      <c r="F39151" t="s">
        <v>43</v>
      </c>
      <c r="G39151" t="s">
        <v>10</v>
      </c>
      <c r="H39151" t="s">
        <v>44</v>
      </c>
    </row>
    <row r="39152" spans="1:14" hidden="1" x14ac:dyDescent="0.15">
      <c r="A39152" s="1">
        <v>42700</v>
      </c>
      <c r="B39152" s="2">
        <v>0.75094181712962971</v>
      </c>
      <c r="C39152">
        <v>784</v>
      </c>
      <c r="D39152">
        <v>811</v>
      </c>
      <c r="E39152" t="s">
        <v>0</v>
      </c>
      <c r="F39152" t="s">
        <v>48</v>
      </c>
      <c r="G39152" t="s">
        <v>10</v>
      </c>
      <c r="H39152">
        <v>667068484</v>
      </c>
      <c r="I39152" t="s">
        <v>15</v>
      </c>
      <c r="J39152">
        <v>172</v>
      </c>
      <c r="K39152" t="s">
        <v>164</v>
      </c>
    </row>
    <row r="39153" spans="1:14" hidden="1" x14ac:dyDescent="0.15">
      <c r="A39153" s="1">
        <v>42700</v>
      </c>
      <c r="B39153" s="2">
        <v>0.75094557870370371</v>
      </c>
      <c r="C39153">
        <v>191</v>
      </c>
      <c r="D39153">
        <v>191</v>
      </c>
      <c r="E39153" t="s">
        <v>0</v>
      </c>
      <c r="F39153" t="s">
        <v>45</v>
      </c>
      <c r="G39153" t="s">
        <v>46</v>
      </c>
      <c r="H39153">
        <v>0</v>
      </c>
      <c r="I39153">
        <v>0</v>
      </c>
      <c r="J39153">
        <v>1</v>
      </c>
      <c r="K39153">
        <v>0</v>
      </c>
      <c r="L39153">
        <v>0</v>
      </c>
      <c r="M39153">
        <v>0</v>
      </c>
      <c r="N39153" t="s">
        <v>21</v>
      </c>
    </row>
    <row r="39154" spans="1:14" hidden="1" x14ac:dyDescent="0.15">
      <c r="A39154" s="1">
        <v>42700</v>
      </c>
      <c r="B39154" s="2">
        <v>0.75096702546296301</v>
      </c>
      <c r="C39154">
        <v>784</v>
      </c>
      <c r="D39154">
        <v>801</v>
      </c>
      <c r="E39154" t="s">
        <v>0</v>
      </c>
      <c r="F39154" t="s">
        <v>9</v>
      </c>
      <c r="G39154" t="s">
        <v>10</v>
      </c>
      <c r="H39154">
        <v>0</v>
      </c>
      <c r="I39154">
        <v>1</v>
      </c>
      <c r="J39154">
        <v>1</v>
      </c>
      <c r="K39154" t="s">
        <v>50</v>
      </c>
    </row>
    <row r="39155" spans="1:14" hidden="1" x14ac:dyDescent="0.15">
      <c r="A39155" s="1">
        <v>42700</v>
      </c>
      <c r="B39155" s="2">
        <v>0.75096703703703704</v>
      </c>
      <c r="C39155">
        <v>784</v>
      </c>
      <c r="D39155">
        <v>801</v>
      </c>
      <c r="E39155" t="s">
        <v>0</v>
      </c>
      <c r="F39155" t="s">
        <v>22</v>
      </c>
      <c r="G39155" t="s">
        <v>921</v>
      </c>
      <c r="H39155">
        <v>1</v>
      </c>
      <c r="I39155" t="s">
        <v>23</v>
      </c>
    </row>
    <row r="39156" spans="1:14" hidden="1" x14ac:dyDescent="0.15">
      <c r="A39156" s="1">
        <v>42700</v>
      </c>
      <c r="B39156" s="2">
        <v>0.75096710648148146</v>
      </c>
      <c r="C39156">
        <v>784</v>
      </c>
      <c r="D39156">
        <v>801</v>
      </c>
      <c r="E39156" t="s">
        <v>0</v>
      </c>
      <c r="F39156" t="s">
        <v>14</v>
      </c>
      <c r="G39156" t="s">
        <v>10</v>
      </c>
      <c r="H39156">
        <v>1017497618</v>
      </c>
      <c r="I39156">
        <v>372</v>
      </c>
      <c r="J39156" t="s">
        <v>51</v>
      </c>
      <c r="K39156" t="s">
        <v>17</v>
      </c>
      <c r="L39156" t="s">
        <v>17</v>
      </c>
      <c r="M39156" t="s">
        <v>17</v>
      </c>
      <c r="N39156" t="s">
        <v>23</v>
      </c>
    </row>
    <row r="39157" spans="1:14" hidden="1" x14ac:dyDescent="0.15">
      <c r="A39157" s="1">
        <v>42700</v>
      </c>
      <c r="B39157" s="2">
        <v>0.75096718750000002</v>
      </c>
      <c r="C39157">
        <v>784</v>
      </c>
      <c r="D39157">
        <v>801</v>
      </c>
      <c r="E39157" t="s">
        <v>0</v>
      </c>
      <c r="F39157" t="s">
        <v>24</v>
      </c>
      <c r="G39157" t="s">
        <v>10</v>
      </c>
      <c r="H39157">
        <v>667068484</v>
      </c>
      <c r="I39157" t="s">
        <v>29</v>
      </c>
    </row>
    <row r="39158" spans="1:14" hidden="1" x14ac:dyDescent="0.15">
      <c r="A39158" s="1">
        <v>42700</v>
      </c>
      <c r="B39158" s="2">
        <v>0.75096723379629626</v>
      </c>
      <c r="C39158">
        <v>784</v>
      </c>
      <c r="D39158">
        <v>801</v>
      </c>
      <c r="E39158" t="s">
        <v>0</v>
      </c>
      <c r="F39158" t="s">
        <v>9</v>
      </c>
      <c r="G39158" t="s">
        <v>10</v>
      </c>
      <c r="H39158">
        <v>0</v>
      </c>
      <c r="I39158">
        <v>1</v>
      </c>
      <c r="J39158">
        <v>1</v>
      </c>
      <c r="K39158" t="s">
        <v>26</v>
      </c>
      <c r="L39158" t="s">
        <v>27</v>
      </c>
    </row>
    <row r="39159" spans="1:14" hidden="1" x14ac:dyDescent="0.15">
      <c r="A39159" s="1">
        <v>42700</v>
      </c>
      <c r="B39159" s="2">
        <v>0.75096725694444444</v>
      </c>
      <c r="C39159">
        <v>784</v>
      </c>
      <c r="D39159">
        <v>801</v>
      </c>
      <c r="E39159" t="s">
        <v>0</v>
      </c>
      <c r="F39159" t="s">
        <v>28</v>
      </c>
      <c r="G39159" t="s">
        <v>10</v>
      </c>
      <c r="H39159" t="s">
        <v>52</v>
      </c>
    </row>
    <row r="39160" spans="1:14" hidden="1" x14ac:dyDescent="0.15">
      <c r="A39160" s="1">
        <v>42700</v>
      </c>
      <c r="B39160" s="2">
        <v>0.75096731481481482</v>
      </c>
      <c r="C39160">
        <v>6163</v>
      </c>
      <c r="D39160">
        <v>6163</v>
      </c>
      <c r="E39160" t="s">
        <v>0</v>
      </c>
      <c r="F39160" t="s">
        <v>30</v>
      </c>
      <c r="G39160" t="s">
        <v>10</v>
      </c>
      <c r="H39160" t="s">
        <v>44</v>
      </c>
    </row>
    <row r="39161" spans="1:14" hidden="1" x14ac:dyDescent="0.15">
      <c r="A39161" s="1">
        <v>42700</v>
      </c>
      <c r="B39161" s="2">
        <v>0.75096734953703714</v>
      </c>
      <c r="C39161">
        <v>784</v>
      </c>
      <c r="D39161">
        <v>1192</v>
      </c>
      <c r="E39161" t="s">
        <v>0</v>
      </c>
      <c r="F39161" t="s">
        <v>42</v>
      </c>
      <c r="G39161" t="s">
        <v>10</v>
      </c>
      <c r="H39161">
        <v>1017497618</v>
      </c>
      <c r="I39161">
        <v>372</v>
      </c>
      <c r="J39161" t="s">
        <v>52</v>
      </c>
    </row>
    <row r="39162" spans="1:14" hidden="1" x14ac:dyDescent="0.15">
      <c r="A39162" s="1">
        <v>42700</v>
      </c>
      <c r="B39162" s="2">
        <v>0.75096774305555558</v>
      </c>
      <c r="C39162">
        <v>6163</v>
      </c>
      <c r="D39162">
        <v>6163</v>
      </c>
      <c r="E39162" t="s">
        <v>0</v>
      </c>
      <c r="F39162" t="s">
        <v>43</v>
      </c>
      <c r="G39162" t="s">
        <v>10</v>
      </c>
      <c r="H39162" t="s">
        <v>53</v>
      </c>
    </row>
    <row r="39163" spans="1:14" x14ac:dyDescent="0.15">
      <c r="A39163" s="1">
        <v>42700</v>
      </c>
      <c r="B39163" s="2">
        <v>0.7509684143518518</v>
      </c>
      <c r="C39163">
        <v>784</v>
      </c>
      <c r="D39163">
        <v>811</v>
      </c>
      <c r="E39163" t="s">
        <v>0</v>
      </c>
      <c r="F39163" t="s">
        <v>48</v>
      </c>
      <c r="G39163" t="s">
        <v>10</v>
      </c>
      <c r="H39163">
        <v>1017497618</v>
      </c>
      <c r="I39163" t="s">
        <v>51</v>
      </c>
      <c r="J39163">
        <v>93</v>
      </c>
      <c r="K39163" t="s">
        <v>161</v>
      </c>
    </row>
    <row r="39164" spans="1:14" hidden="1" x14ac:dyDescent="0.15">
      <c r="A39164" s="1">
        <v>42700</v>
      </c>
      <c r="B39164" s="2">
        <v>0.7509713541666666</v>
      </c>
      <c r="C39164">
        <v>191</v>
      </c>
      <c r="D39164">
        <v>191</v>
      </c>
      <c r="E39164" t="s">
        <v>0</v>
      </c>
      <c r="F39164" t="s">
        <v>45</v>
      </c>
      <c r="G39164" t="s">
        <v>55</v>
      </c>
      <c r="H39164">
        <v>8</v>
      </c>
      <c r="I39164">
        <v>0</v>
      </c>
      <c r="J39164">
        <v>1</v>
      </c>
      <c r="K39164">
        <v>0</v>
      </c>
      <c r="L39164">
        <v>1</v>
      </c>
      <c r="M39164">
        <v>0</v>
      </c>
      <c r="N39164" t="s">
        <v>21</v>
      </c>
    </row>
    <row r="39165" spans="1:14" hidden="1" x14ac:dyDescent="0.15">
      <c r="A39165" s="1">
        <v>42700</v>
      </c>
      <c r="B39165" s="2">
        <v>0.75099408564814818</v>
      </c>
      <c r="C39165">
        <v>784</v>
      </c>
      <c r="D39165">
        <v>801</v>
      </c>
      <c r="E39165" t="s">
        <v>0</v>
      </c>
      <c r="F39165" t="s">
        <v>56</v>
      </c>
      <c r="G39165" t="s">
        <v>10</v>
      </c>
      <c r="H39165">
        <v>1017497618</v>
      </c>
      <c r="I39165">
        <v>372</v>
      </c>
      <c r="J39165" t="s">
        <v>51</v>
      </c>
      <c r="K39165" t="s">
        <v>57</v>
      </c>
    </row>
    <row r="39166" spans="1:14" hidden="1" x14ac:dyDescent="0.15">
      <c r="A39166" s="1">
        <v>42700</v>
      </c>
      <c r="B39166" s="2">
        <v>0.75099409722222221</v>
      </c>
      <c r="C39166">
        <v>784</v>
      </c>
      <c r="D39166">
        <v>801</v>
      </c>
      <c r="E39166" t="s">
        <v>0</v>
      </c>
      <c r="F39166" t="s">
        <v>9</v>
      </c>
      <c r="G39166" t="s">
        <v>10</v>
      </c>
      <c r="H39166">
        <v>0</v>
      </c>
      <c r="I39166">
        <v>1</v>
      </c>
      <c r="J39166">
        <v>1</v>
      </c>
      <c r="K39166" t="s">
        <v>58</v>
      </c>
      <c r="L39166" t="s">
        <v>59</v>
      </c>
      <c r="M39166" t="s">
        <v>27</v>
      </c>
    </row>
    <row r="39167" spans="1:14" hidden="1" x14ac:dyDescent="0.15">
      <c r="A39167" s="1">
        <v>42700</v>
      </c>
      <c r="B39167" s="2">
        <v>0.75099412037037039</v>
      </c>
      <c r="C39167">
        <v>784</v>
      </c>
      <c r="D39167">
        <v>801</v>
      </c>
      <c r="E39167" t="s">
        <v>0</v>
      </c>
      <c r="F39167" t="s">
        <v>28</v>
      </c>
      <c r="G39167" t="s">
        <v>10</v>
      </c>
      <c r="H39167" t="s">
        <v>29</v>
      </c>
    </row>
    <row r="39168" spans="1:14" hidden="1" x14ac:dyDescent="0.15">
      <c r="A39168" s="1">
        <v>42700</v>
      </c>
      <c r="B39168" s="2">
        <v>0.75099412037037039</v>
      </c>
      <c r="C39168">
        <v>784</v>
      </c>
      <c r="D39168">
        <v>801</v>
      </c>
      <c r="E39168" t="s">
        <v>0</v>
      </c>
      <c r="F39168" t="s">
        <v>24</v>
      </c>
      <c r="G39168" t="s">
        <v>10</v>
      </c>
      <c r="H39168">
        <v>1017497618</v>
      </c>
      <c r="I39168" t="s">
        <v>52</v>
      </c>
    </row>
    <row r="39169" spans="1:14" hidden="1" x14ac:dyDescent="0.15">
      <c r="A39169" s="1">
        <v>42700</v>
      </c>
      <c r="B39169" s="2">
        <v>0.75099425925925922</v>
      </c>
      <c r="C39169">
        <v>784</v>
      </c>
      <c r="D39169">
        <v>801</v>
      </c>
      <c r="E39169" t="s">
        <v>0</v>
      </c>
      <c r="F39169" t="s">
        <v>9</v>
      </c>
      <c r="G39169" t="s">
        <v>10</v>
      </c>
      <c r="H39169">
        <v>0</v>
      </c>
      <c r="I39169">
        <v>1</v>
      </c>
      <c r="J39169">
        <v>1</v>
      </c>
      <c r="K39169" t="s">
        <v>50</v>
      </c>
    </row>
    <row r="39170" spans="1:14" hidden="1" x14ac:dyDescent="0.15">
      <c r="A39170" s="1">
        <v>42700</v>
      </c>
      <c r="B39170" s="2">
        <v>0.75099425925925922</v>
      </c>
      <c r="C39170">
        <v>784</v>
      </c>
      <c r="D39170">
        <v>801</v>
      </c>
      <c r="E39170" t="s">
        <v>0</v>
      </c>
      <c r="F39170" t="s">
        <v>22</v>
      </c>
      <c r="G39170" t="s">
        <v>921</v>
      </c>
      <c r="H39170">
        <v>1</v>
      </c>
      <c r="I39170" t="s">
        <v>23</v>
      </c>
    </row>
    <row r="39171" spans="1:14" hidden="1" x14ac:dyDescent="0.15">
      <c r="A39171" s="1">
        <v>42700</v>
      </c>
      <c r="B39171" s="2">
        <v>0.75099428240740751</v>
      </c>
      <c r="C39171">
        <v>784</v>
      </c>
      <c r="D39171">
        <v>801</v>
      </c>
      <c r="E39171" t="s">
        <v>0</v>
      </c>
      <c r="F39171" t="s">
        <v>14</v>
      </c>
      <c r="G39171" t="s">
        <v>10</v>
      </c>
      <c r="H39171">
        <v>620831992</v>
      </c>
      <c r="I39171">
        <v>372</v>
      </c>
      <c r="J39171" t="s">
        <v>15</v>
      </c>
      <c r="K39171" t="s">
        <v>16</v>
      </c>
      <c r="L39171" t="s">
        <v>17</v>
      </c>
      <c r="M39171" t="s">
        <v>17</v>
      </c>
      <c r="N39171" t="s">
        <v>23</v>
      </c>
    </row>
    <row r="39172" spans="1:14" hidden="1" x14ac:dyDescent="0.15">
      <c r="A39172" s="1">
        <v>42700</v>
      </c>
      <c r="B39172" s="2">
        <v>0.75099429398148143</v>
      </c>
      <c r="C39172">
        <v>784</v>
      </c>
      <c r="D39172">
        <v>801</v>
      </c>
      <c r="E39172" t="s">
        <v>0</v>
      </c>
      <c r="F39172" t="s">
        <v>9</v>
      </c>
      <c r="G39172" t="s">
        <v>10</v>
      </c>
      <c r="H39172">
        <v>0</v>
      </c>
      <c r="I39172">
        <v>1</v>
      </c>
      <c r="J39172">
        <v>1</v>
      </c>
      <c r="K39172" t="s">
        <v>26</v>
      </c>
      <c r="L39172" t="s">
        <v>27</v>
      </c>
    </row>
    <row r="39173" spans="1:14" hidden="1" x14ac:dyDescent="0.15">
      <c r="A39173" s="1">
        <v>42700</v>
      </c>
      <c r="B39173" s="2">
        <v>0.75099430555555557</v>
      </c>
      <c r="C39173">
        <v>784</v>
      </c>
      <c r="D39173">
        <v>801</v>
      </c>
      <c r="E39173" t="s">
        <v>0</v>
      </c>
      <c r="F39173" t="s">
        <v>28</v>
      </c>
      <c r="G39173" t="s">
        <v>10</v>
      </c>
      <c r="H39173" t="s">
        <v>29</v>
      </c>
    </row>
    <row r="39174" spans="1:14" hidden="1" x14ac:dyDescent="0.15">
      <c r="A39174" s="1">
        <v>42700</v>
      </c>
      <c r="B39174" s="2">
        <v>0.75099431712962961</v>
      </c>
      <c r="C39174">
        <v>784</v>
      </c>
      <c r="D39174">
        <v>801</v>
      </c>
      <c r="E39174" t="s">
        <v>0</v>
      </c>
      <c r="F39174" t="s">
        <v>56</v>
      </c>
      <c r="G39174" t="s">
        <v>10</v>
      </c>
      <c r="H39174">
        <v>667068484</v>
      </c>
      <c r="I39174">
        <v>372</v>
      </c>
      <c r="J39174" t="s">
        <v>15</v>
      </c>
      <c r="K39174" t="s">
        <v>57</v>
      </c>
    </row>
    <row r="39175" spans="1:14" hidden="1" x14ac:dyDescent="0.15">
      <c r="A39175" s="1">
        <v>42700</v>
      </c>
      <c r="B39175" s="2">
        <v>0.75099431712962961</v>
      </c>
      <c r="C39175">
        <v>784</v>
      </c>
      <c r="D39175">
        <v>801</v>
      </c>
      <c r="E39175" t="s">
        <v>0</v>
      </c>
      <c r="F39175" t="s">
        <v>60</v>
      </c>
      <c r="G39175" t="s">
        <v>10</v>
      </c>
      <c r="H39175">
        <v>667068484</v>
      </c>
      <c r="I39175">
        <v>372</v>
      </c>
      <c r="J39175" t="s">
        <v>15</v>
      </c>
      <c r="K39175" t="s">
        <v>61</v>
      </c>
    </row>
    <row r="39176" spans="1:14" hidden="1" x14ac:dyDescent="0.15">
      <c r="A39176" s="1">
        <v>42700</v>
      </c>
      <c r="B39176" s="2">
        <v>0.75099445601851855</v>
      </c>
      <c r="C39176">
        <v>6163</v>
      </c>
      <c r="D39176">
        <v>6163</v>
      </c>
      <c r="E39176" t="s">
        <v>0</v>
      </c>
      <c r="F39176" t="s">
        <v>30</v>
      </c>
      <c r="G39176" t="s">
        <v>10</v>
      </c>
      <c r="H39176" t="s">
        <v>53</v>
      </c>
    </row>
    <row r="39177" spans="1:14" hidden="1" x14ac:dyDescent="0.15">
      <c r="A39177" s="1">
        <v>42700</v>
      </c>
      <c r="B39177" s="2">
        <v>0.75099447916666673</v>
      </c>
      <c r="C39177">
        <v>784</v>
      </c>
      <c r="D39177">
        <v>1200</v>
      </c>
      <c r="E39177" t="s">
        <v>0</v>
      </c>
      <c r="F39177" t="s">
        <v>42</v>
      </c>
      <c r="G39177" t="s">
        <v>10</v>
      </c>
      <c r="H39177">
        <v>620831992</v>
      </c>
      <c r="I39177">
        <v>372</v>
      </c>
      <c r="J39177" t="s">
        <v>29</v>
      </c>
    </row>
    <row r="39178" spans="1:14" hidden="1" x14ac:dyDescent="0.15">
      <c r="A39178" s="1">
        <v>42700</v>
      </c>
      <c r="B39178" s="2">
        <v>0.75099508101851853</v>
      </c>
      <c r="C39178">
        <v>6163</v>
      </c>
      <c r="D39178">
        <v>6163</v>
      </c>
      <c r="E39178" t="s">
        <v>0</v>
      </c>
      <c r="F39178" t="s">
        <v>43</v>
      </c>
      <c r="G39178" t="s">
        <v>10</v>
      </c>
      <c r="H39178" t="s">
        <v>44</v>
      </c>
    </row>
    <row r="39179" spans="1:14" hidden="1" x14ac:dyDescent="0.15">
      <c r="A39179" s="1">
        <v>42700</v>
      </c>
      <c r="B39179" s="2">
        <v>0.75099682870370366</v>
      </c>
      <c r="C39179">
        <v>784</v>
      </c>
      <c r="D39179">
        <v>811</v>
      </c>
      <c r="E39179" t="s">
        <v>0</v>
      </c>
      <c r="F39179" t="s">
        <v>48</v>
      </c>
      <c r="G39179" t="s">
        <v>10</v>
      </c>
      <c r="H39179">
        <v>620831992</v>
      </c>
      <c r="I39179" t="s">
        <v>15</v>
      </c>
      <c r="J39179">
        <v>204</v>
      </c>
      <c r="K39179" t="s">
        <v>204</v>
      </c>
    </row>
    <row r="39180" spans="1:14" hidden="1" x14ac:dyDescent="0.15">
      <c r="A39180" s="1">
        <v>42700</v>
      </c>
      <c r="B39180" s="2">
        <v>0.75100131944444437</v>
      </c>
      <c r="C39180">
        <v>784</v>
      </c>
      <c r="D39180">
        <v>805</v>
      </c>
      <c r="E39180" t="s">
        <v>0</v>
      </c>
      <c r="F39180" t="s">
        <v>60</v>
      </c>
      <c r="G39180" t="s">
        <v>10</v>
      </c>
      <c r="H39180">
        <v>1017497618</v>
      </c>
      <c r="I39180">
        <v>372</v>
      </c>
      <c r="J39180" t="s">
        <v>51</v>
      </c>
      <c r="K39180" t="s">
        <v>61</v>
      </c>
    </row>
    <row r="39181" spans="1:14" hidden="1" x14ac:dyDescent="0.15">
      <c r="A39181" s="1">
        <v>42700</v>
      </c>
      <c r="B39181" s="2">
        <v>0.75108261574074076</v>
      </c>
      <c r="C39181">
        <v>784</v>
      </c>
      <c r="D39181">
        <v>1200</v>
      </c>
      <c r="E39181" t="s">
        <v>0</v>
      </c>
      <c r="F39181" t="s">
        <v>9</v>
      </c>
      <c r="G39181" t="s">
        <v>10</v>
      </c>
      <c r="H39181">
        <v>0</v>
      </c>
      <c r="I39181">
        <v>1</v>
      </c>
      <c r="J39181">
        <v>1</v>
      </c>
      <c r="K39181" t="s">
        <v>50</v>
      </c>
    </row>
    <row r="39182" spans="1:14" hidden="1" x14ac:dyDescent="0.15">
      <c r="A39182" s="1">
        <v>42700</v>
      </c>
      <c r="B39182" s="2">
        <v>0.75108261574074076</v>
      </c>
      <c r="C39182">
        <v>784</v>
      </c>
      <c r="D39182">
        <v>1200</v>
      </c>
      <c r="E39182" t="s">
        <v>0</v>
      </c>
      <c r="F39182" t="s">
        <v>22</v>
      </c>
      <c r="G39182" t="s">
        <v>921</v>
      </c>
      <c r="H39182">
        <v>1</v>
      </c>
      <c r="I39182" t="s">
        <v>23</v>
      </c>
    </row>
    <row r="39183" spans="1:14" hidden="1" x14ac:dyDescent="0.15">
      <c r="A39183" s="1">
        <v>42700</v>
      </c>
      <c r="B39183" s="2">
        <v>0.751082662037037</v>
      </c>
      <c r="C39183">
        <v>784</v>
      </c>
      <c r="D39183">
        <v>1200</v>
      </c>
      <c r="E39183" t="s">
        <v>0</v>
      </c>
      <c r="F39183" t="s">
        <v>14</v>
      </c>
      <c r="G39183" t="s">
        <v>10</v>
      </c>
      <c r="H39183">
        <v>757747726</v>
      </c>
      <c r="I39183">
        <v>372</v>
      </c>
      <c r="J39183" t="s">
        <v>51</v>
      </c>
      <c r="K39183" t="s">
        <v>17</v>
      </c>
      <c r="L39183" t="s">
        <v>17</v>
      </c>
      <c r="M39183" t="s">
        <v>17</v>
      </c>
      <c r="N39183" t="s">
        <v>23</v>
      </c>
    </row>
    <row r="39184" spans="1:14" hidden="1" x14ac:dyDescent="0.15">
      <c r="A39184" s="1">
        <v>42700</v>
      </c>
      <c r="B39184" s="2">
        <v>0.75108269675925932</v>
      </c>
      <c r="C39184">
        <v>784</v>
      </c>
      <c r="D39184">
        <v>1200</v>
      </c>
      <c r="E39184" t="s">
        <v>0</v>
      </c>
      <c r="F39184" t="s">
        <v>24</v>
      </c>
      <c r="G39184" t="s">
        <v>10</v>
      </c>
      <c r="H39184">
        <v>620831992</v>
      </c>
      <c r="I39184" t="s">
        <v>29</v>
      </c>
    </row>
    <row r="39185" spans="1:15" hidden="1" x14ac:dyDescent="0.15">
      <c r="A39185" s="1">
        <v>42700</v>
      </c>
      <c r="B39185" s="2">
        <v>0.7510827893518518</v>
      </c>
      <c r="C39185">
        <v>784</v>
      </c>
      <c r="D39185">
        <v>1200</v>
      </c>
      <c r="E39185" t="s">
        <v>0</v>
      </c>
      <c r="F39185" t="s">
        <v>9</v>
      </c>
      <c r="G39185" t="s">
        <v>10</v>
      </c>
      <c r="H39185">
        <v>0</v>
      </c>
      <c r="I39185">
        <v>1</v>
      </c>
      <c r="J39185">
        <v>1</v>
      </c>
      <c r="K39185" t="s">
        <v>26</v>
      </c>
      <c r="L39185" t="s">
        <v>27</v>
      </c>
    </row>
    <row r="39186" spans="1:15" hidden="1" x14ac:dyDescent="0.15">
      <c r="A39186" s="1">
        <v>42700</v>
      </c>
      <c r="B39186" s="2">
        <v>0.75108281249999997</v>
      </c>
      <c r="C39186">
        <v>784</v>
      </c>
      <c r="D39186">
        <v>1200</v>
      </c>
      <c r="E39186" t="s">
        <v>0</v>
      </c>
      <c r="F39186" t="s">
        <v>28</v>
      </c>
      <c r="G39186" t="s">
        <v>10</v>
      </c>
      <c r="H39186" t="s">
        <v>52</v>
      </c>
    </row>
    <row r="39187" spans="1:15" hidden="1" x14ac:dyDescent="0.15">
      <c r="A39187" s="1">
        <v>42700</v>
      </c>
      <c r="B39187" s="2">
        <v>0.75108287037037036</v>
      </c>
      <c r="C39187">
        <v>6163</v>
      </c>
      <c r="D39187">
        <v>6163</v>
      </c>
      <c r="E39187" t="s">
        <v>0</v>
      </c>
      <c r="F39187" t="s">
        <v>30</v>
      </c>
      <c r="G39187" t="s">
        <v>10</v>
      </c>
      <c r="H39187" t="s">
        <v>44</v>
      </c>
    </row>
    <row r="39188" spans="1:15" hidden="1" x14ac:dyDescent="0.15">
      <c r="A39188" s="1">
        <v>42700</v>
      </c>
      <c r="B39188" s="2">
        <v>0.75108289351851854</v>
      </c>
      <c r="C39188">
        <v>784</v>
      </c>
      <c r="D39188">
        <v>801</v>
      </c>
      <c r="E39188" t="s">
        <v>0</v>
      </c>
      <c r="F39188" t="s">
        <v>42</v>
      </c>
      <c r="G39188" t="s">
        <v>10</v>
      </c>
      <c r="H39188">
        <v>757747726</v>
      </c>
      <c r="I39188">
        <v>372</v>
      </c>
      <c r="J39188" t="s">
        <v>52</v>
      </c>
    </row>
    <row r="39189" spans="1:15" hidden="1" x14ac:dyDescent="0.15">
      <c r="A39189" s="1">
        <v>42700</v>
      </c>
      <c r="B39189" s="2">
        <v>0.75108344907407398</v>
      </c>
      <c r="C39189">
        <v>6163</v>
      </c>
      <c r="D39189">
        <v>6163</v>
      </c>
      <c r="E39189" t="s">
        <v>0</v>
      </c>
      <c r="F39189" t="s">
        <v>43</v>
      </c>
      <c r="G39189" t="s">
        <v>10</v>
      </c>
      <c r="H39189" t="s">
        <v>53</v>
      </c>
    </row>
    <row r="39190" spans="1:15" x14ac:dyDescent="0.15">
      <c r="A39190" s="1">
        <v>42700</v>
      </c>
      <c r="B39190" s="2">
        <v>0.75108408564814821</v>
      </c>
      <c r="C39190">
        <v>784</v>
      </c>
      <c r="D39190">
        <v>811</v>
      </c>
      <c r="E39190" t="s">
        <v>0</v>
      </c>
      <c r="F39190" t="s">
        <v>48</v>
      </c>
      <c r="G39190" t="s">
        <v>10</v>
      </c>
      <c r="H39190">
        <v>757747726</v>
      </c>
      <c r="I39190" t="s">
        <v>51</v>
      </c>
      <c r="J39190">
        <v>105</v>
      </c>
      <c r="K39190" t="s">
        <v>106</v>
      </c>
    </row>
    <row r="39191" spans="1:15" hidden="1" x14ac:dyDescent="0.15">
      <c r="A39191" s="1">
        <v>42700</v>
      </c>
      <c r="B39191" s="2">
        <v>0.75108714120370379</v>
      </c>
      <c r="C39191">
        <v>191</v>
      </c>
      <c r="D39191">
        <v>191</v>
      </c>
      <c r="E39191" t="s">
        <v>0</v>
      </c>
      <c r="F39191" t="s">
        <v>45</v>
      </c>
      <c r="G39191" t="s">
        <v>55</v>
      </c>
      <c r="H39191">
        <v>49</v>
      </c>
      <c r="I39191">
        <v>2</v>
      </c>
      <c r="J39191">
        <v>4</v>
      </c>
      <c r="K39191">
        <v>0</v>
      </c>
      <c r="L39191">
        <v>1</v>
      </c>
      <c r="M39191">
        <v>0</v>
      </c>
      <c r="N39191" t="s">
        <v>21</v>
      </c>
    </row>
    <row r="39192" spans="1:15" hidden="1" x14ac:dyDescent="0.15">
      <c r="A39192" s="1">
        <v>42700</v>
      </c>
      <c r="B39192" s="2">
        <v>0.75111006944444447</v>
      </c>
      <c r="C39192">
        <v>784</v>
      </c>
      <c r="D39192">
        <v>1278</v>
      </c>
      <c r="E39192" t="s">
        <v>0</v>
      </c>
      <c r="F39192" t="s">
        <v>56</v>
      </c>
      <c r="G39192" t="s">
        <v>10</v>
      </c>
      <c r="H39192">
        <v>757747726</v>
      </c>
      <c r="I39192">
        <v>372</v>
      </c>
      <c r="J39192" t="s">
        <v>51</v>
      </c>
      <c r="K39192" t="s">
        <v>57</v>
      </c>
    </row>
    <row r="39193" spans="1:15" hidden="1" x14ac:dyDescent="0.15">
      <c r="A39193" s="1">
        <v>42700</v>
      </c>
      <c r="B39193" s="2">
        <v>0.75111008101851862</v>
      </c>
      <c r="C39193">
        <v>784</v>
      </c>
      <c r="D39193">
        <v>1278</v>
      </c>
      <c r="E39193" t="s">
        <v>0</v>
      </c>
      <c r="F39193" t="s">
        <v>9</v>
      </c>
      <c r="G39193" t="s">
        <v>10</v>
      </c>
      <c r="H39193">
        <v>0</v>
      </c>
      <c r="I39193">
        <v>1</v>
      </c>
      <c r="J39193">
        <v>1</v>
      </c>
      <c r="K39193" t="s">
        <v>58</v>
      </c>
      <c r="L39193" t="s">
        <v>59</v>
      </c>
      <c r="M39193" t="s">
        <v>27</v>
      </c>
    </row>
    <row r="39194" spans="1:15" hidden="1" x14ac:dyDescent="0.15">
      <c r="A39194" s="1">
        <v>42700</v>
      </c>
      <c r="B39194" s="2">
        <v>0.75111010416666668</v>
      </c>
      <c r="C39194">
        <v>784</v>
      </c>
      <c r="D39194">
        <v>1278</v>
      </c>
      <c r="E39194" t="s">
        <v>0</v>
      </c>
      <c r="F39194" t="s">
        <v>28</v>
      </c>
      <c r="G39194" t="s">
        <v>10</v>
      </c>
      <c r="H39194" t="s">
        <v>29</v>
      </c>
    </row>
    <row r="39195" spans="1:15" hidden="1" x14ac:dyDescent="0.15">
      <c r="A39195" s="1">
        <v>42700</v>
      </c>
      <c r="B39195" s="2">
        <v>0.75111011574074071</v>
      </c>
      <c r="C39195">
        <v>784</v>
      </c>
      <c r="D39195">
        <v>1278</v>
      </c>
      <c r="E39195" t="s">
        <v>0</v>
      </c>
      <c r="F39195" t="s">
        <v>24</v>
      </c>
      <c r="G39195" t="s">
        <v>10</v>
      </c>
      <c r="H39195">
        <v>757747726</v>
      </c>
      <c r="I39195" t="s">
        <v>52</v>
      </c>
    </row>
    <row r="39196" spans="1:15" hidden="1" x14ac:dyDescent="0.15">
      <c r="A39196" s="1">
        <v>42700</v>
      </c>
      <c r="B39196" s="2">
        <v>0.75111031249999993</v>
      </c>
      <c r="C39196">
        <v>784</v>
      </c>
      <c r="D39196">
        <v>1278</v>
      </c>
      <c r="E39196" t="s">
        <v>0</v>
      </c>
      <c r="F39196" t="s">
        <v>9</v>
      </c>
      <c r="G39196" t="s">
        <v>10</v>
      </c>
      <c r="H39196">
        <v>0</v>
      </c>
      <c r="I39196">
        <v>1</v>
      </c>
      <c r="J39196">
        <v>1</v>
      </c>
      <c r="K39196" t="s">
        <v>50</v>
      </c>
    </row>
    <row r="39197" spans="1:15" hidden="1" x14ac:dyDescent="0.15">
      <c r="A39197" s="1">
        <v>42700</v>
      </c>
      <c r="B39197" s="2">
        <v>0.75111031249999993</v>
      </c>
      <c r="C39197">
        <v>784</v>
      </c>
      <c r="D39197">
        <v>1278</v>
      </c>
      <c r="E39197" t="s">
        <v>0</v>
      </c>
      <c r="F39197" t="s">
        <v>22</v>
      </c>
      <c r="G39197" t="s">
        <v>921</v>
      </c>
      <c r="H39197">
        <v>1</v>
      </c>
      <c r="I39197" t="s">
        <v>23</v>
      </c>
    </row>
    <row r="39198" spans="1:15" hidden="1" x14ac:dyDescent="0.15">
      <c r="A39198" s="1">
        <v>42700</v>
      </c>
      <c r="B39198" s="2">
        <v>0.75111046296296291</v>
      </c>
      <c r="C39198">
        <v>784</v>
      </c>
      <c r="D39198">
        <v>811</v>
      </c>
      <c r="E39198" t="s">
        <v>0</v>
      </c>
      <c r="F39198" t="s">
        <v>35</v>
      </c>
      <c r="G39198" t="s">
        <v>36</v>
      </c>
      <c r="H39198">
        <v>1</v>
      </c>
      <c r="I39198" t="s">
        <v>569</v>
      </c>
      <c r="J39198">
        <v>11</v>
      </c>
      <c r="K39198" t="s">
        <v>548</v>
      </c>
      <c r="L39198">
        <v>7820</v>
      </c>
      <c r="M39198" t="s">
        <v>134</v>
      </c>
      <c r="N39198">
        <v>5214</v>
      </c>
      <c r="O39198" t="s">
        <v>64</v>
      </c>
    </row>
    <row r="39199" spans="1:15" hidden="1" x14ac:dyDescent="0.15">
      <c r="A39199" s="1">
        <v>42700</v>
      </c>
      <c r="B39199" s="2">
        <v>0.75111047453703705</v>
      </c>
      <c r="C39199">
        <v>784</v>
      </c>
      <c r="D39199">
        <v>1278</v>
      </c>
      <c r="E39199" t="s">
        <v>0</v>
      </c>
      <c r="F39199" t="s">
        <v>14</v>
      </c>
      <c r="G39199" t="s">
        <v>10</v>
      </c>
      <c r="H39199">
        <v>694973140</v>
      </c>
      <c r="I39199">
        <v>372</v>
      </c>
      <c r="J39199" t="s">
        <v>15</v>
      </c>
      <c r="K39199" t="s">
        <v>16</v>
      </c>
      <c r="L39199" t="s">
        <v>17</v>
      </c>
      <c r="M39199" t="s">
        <v>17</v>
      </c>
      <c r="N39199" t="s">
        <v>23</v>
      </c>
    </row>
    <row r="39200" spans="1:15" hidden="1" x14ac:dyDescent="0.15">
      <c r="A39200" s="1">
        <v>42700</v>
      </c>
      <c r="B39200" s="2">
        <v>0.75111048611111109</v>
      </c>
      <c r="C39200">
        <v>784</v>
      </c>
      <c r="D39200">
        <v>1278</v>
      </c>
      <c r="E39200" t="s">
        <v>0</v>
      </c>
      <c r="F39200" t="s">
        <v>9</v>
      </c>
      <c r="G39200" t="s">
        <v>10</v>
      </c>
      <c r="H39200">
        <v>0</v>
      </c>
      <c r="I39200">
        <v>1</v>
      </c>
      <c r="J39200">
        <v>1</v>
      </c>
      <c r="K39200" t="s">
        <v>26</v>
      </c>
      <c r="L39200" t="s">
        <v>27</v>
      </c>
    </row>
    <row r="39201" spans="1:11" hidden="1" x14ac:dyDescent="0.15">
      <c r="A39201" s="1">
        <v>42700</v>
      </c>
      <c r="B39201" s="2">
        <v>0.75111053240740733</v>
      </c>
      <c r="C39201">
        <v>784</v>
      </c>
      <c r="D39201">
        <v>1278</v>
      </c>
      <c r="E39201" t="s">
        <v>0</v>
      </c>
      <c r="F39201" t="s">
        <v>28</v>
      </c>
      <c r="G39201" t="s">
        <v>10</v>
      </c>
      <c r="H39201" t="s">
        <v>29</v>
      </c>
    </row>
    <row r="39202" spans="1:11" hidden="1" x14ac:dyDescent="0.15">
      <c r="A39202" s="1">
        <v>42700</v>
      </c>
      <c r="B39202" s="2">
        <v>0.75111053240740733</v>
      </c>
      <c r="C39202">
        <v>784</v>
      </c>
      <c r="D39202">
        <v>1278</v>
      </c>
      <c r="E39202" t="s">
        <v>0</v>
      </c>
      <c r="F39202" t="s">
        <v>56</v>
      </c>
      <c r="G39202" t="s">
        <v>10</v>
      </c>
      <c r="H39202">
        <v>620831992</v>
      </c>
      <c r="I39202">
        <v>372</v>
      </c>
      <c r="J39202" t="s">
        <v>15</v>
      </c>
      <c r="K39202" t="s">
        <v>57</v>
      </c>
    </row>
    <row r="39203" spans="1:11" hidden="1" x14ac:dyDescent="0.15">
      <c r="A39203" s="1">
        <v>42700</v>
      </c>
      <c r="B39203" s="2">
        <v>0.75111053240740733</v>
      </c>
      <c r="C39203">
        <v>784</v>
      </c>
      <c r="D39203">
        <v>1278</v>
      </c>
      <c r="E39203" t="s">
        <v>0</v>
      </c>
      <c r="F39203" t="s">
        <v>60</v>
      </c>
      <c r="G39203" t="s">
        <v>10</v>
      </c>
      <c r="H39203">
        <v>620831992</v>
      </c>
      <c r="I39203">
        <v>372</v>
      </c>
      <c r="J39203" t="s">
        <v>15</v>
      </c>
      <c r="K39203" t="s">
        <v>61</v>
      </c>
    </row>
    <row r="39204" spans="1:11" hidden="1" x14ac:dyDescent="0.15">
      <c r="A39204" s="1">
        <v>42700</v>
      </c>
      <c r="B39204" s="2">
        <v>0.7511105555555555</v>
      </c>
      <c r="C39204">
        <v>6163</v>
      </c>
      <c r="D39204">
        <v>6163</v>
      </c>
      <c r="E39204" t="s">
        <v>0</v>
      </c>
      <c r="F39204" t="s">
        <v>30</v>
      </c>
      <c r="G39204" t="s">
        <v>10</v>
      </c>
      <c r="H39204" t="s">
        <v>53</v>
      </c>
    </row>
    <row r="39205" spans="1:11" hidden="1" x14ac:dyDescent="0.15">
      <c r="A39205" s="1">
        <v>42700</v>
      </c>
      <c r="B39205" s="2">
        <v>0.75111062500000003</v>
      </c>
      <c r="C39205">
        <v>784</v>
      </c>
      <c r="D39205">
        <v>1200</v>
      </c>
      <c r="E39205" t="s">
        <v>0</v>
      </c>
      <c r="F39205" t="s">
        <v>42</v>
      </c>
      <c r="G39205" t="s">
        <v>10</v>
      </c>
      <c r="H39205">
        <v>694973140</v>
      </c>
      <c r="I39205">
        <v>372</v>
      </c>
      <c r="J39205" t="s">
        <v>29</v>
      </c>
    </row>
    <row r="39206" spans="1:11" hidden="1" x14ac:dyDescent="0.15">
      <c r="A39206" s="1">
        <v>42700</v>
      </c>
      <c r="B39206" s="2">
        <v>0.7511112152777778</v>
      </c>
      <c r="C39206">
        <v>6163</v>
      </c>
      <c r="D39206">
        <v>6163</v>
      </c>
      <c r="E39206" t="s">
        <v>0</v>
      </c>
      <c r="F39206" t="s">
        <v>43</v>
      </c>
      <c r="G39206" t="s">
        <v>10</v>
      </c>
      <c r="H39206" t="s">
        <v>44</v>
      </c>
    </row>
    <row r="39207" spans="1:11" hidden="1" x14ac:dyDescent="0.15">
      <c r="A39207" s="1">
        <v>42700</v>
      </c>
      <c r="B39207" s="2">
        <v>0.75111327546296291</v>
      </c>
      <c r="C39207">
        <v>784</v>
      </c>
      <c r="D39207">
        <v>811</v>
      </c>
      <c r="E39207" t="s">
        <v>0</v>
      </c>
      <c r="F39207" t="s">
        <v>48</v>
      </c>
      <c r="G39207" t="s">
        <v>10</v>
      </c>
      <c r="H39207">
        <v>694973140</v>
      </c>
      <c r="I39207" t="s">
        <v>15</v>
      </c>
      <c r="J39207">
        <v>231</v>
      </c>
      <c r="K39207" t="s">
        <v>468</v>
      </c>
    </row>
    <row r="39208" spans="1:11" hidden="1" x14ac:dyDescent="0.15">
      <c r="A39208" s="1">
        <v>42700</v>
      </c>
      <c r="B39208" s="2">
        <v>0.7511175347222222</v>
      </c>
      <c r="C39208">
        <v>784</v>
      </c>
      <c r="D39208">
        <v>805</v>
      </c>
      <c r="E39208" t="s">
        <v>0</v>
      </c>
      <c r="F39208" t="s">
        <v>60</v>
      </c>
      <c r="G39208" t="s">
        <v>10</v>
      </c>
      <c r="H39208">
        <v>757747726</v>
      </c>
      <c r="I39208">
        <v>372</v>
      </c>
      <c r="J39208" t="s">
        <v>51</v>
      </c>
      <c r="K39208" t="s">
        <v>61</v>
      </c>
    </row>
  </sheetData>
  <autoFilter ref="A1:W39208">
    <filterColumn colId="5">
      <filters>
        <filter val="am_activity_launch_time:"/>
      </filters>
    </filterColumn>
    <filterColumn colId="8">
      <filters>
        <filter val="com.support.android.designlibdemo/.CheeseDetailActivity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1"/>
  <sheetViews>
    <sheetView workbookViewId="0">
      <selection activeCell="A10" sqref="A10"/>
    </sheetView>
  </sheetViews>
  <sheetFormatPr defaultRowHeight="13.5" x14ac:dyDescent="0.15"/>
  <sheetData>
    <row r="1" spans="1:4" x14ac:dyDescent="0.15">
      <c r="A1">
        <v>625</v>
      </c>
      <c r="B1" s="2">
        <v>0.62122811342592599</v>
      </c>
      <c r="C1">
        <v>158</v>
      </c>
      <c r="D1" s="2">
        <v>0.62125619212962968</v>
      </c>
    </row>
    <row r="2" spans="1:4" x14ac:dyDescent="0.15">
      <c r="A2">
        <v>182</v>
      </c>
      <c r="B2" s="2">
        <v>0.62128442129629635</v>
      </c>
      <c r="C2">
        <v>133</v>
      </c>
      <c r="D2" s="2">
        <v>0.62137136574074081</v>
      </c>
    </row>
    <row r="3" spans="1:4" x14ac:dyDescent="0.15">
      <c r="A3">
        <v>183</v>
      </c>
      <c r="B3" s="2">
        <v>0.62139949074074075</v>
      </c>
      <c r="C3">
        <v>116</v>
      </c>
      <c r="D3" s="2">
        <v>0.62148629629629626</v>
      </c>
    </row>
    <row r="4" spans="1:4" x14ac:dyDescent="0.15">
      <c r="A4">
        <v>183</v>
      </c>
      <c r="B4" s="2">
        <v>0.6215136921296297</v>
      </c>
      <c r="C4">
        <v>94</v>
      </c>
      <c r="D4" s="2">
        <v>0.62160287037037032</v>
      </c>
    </row>
    <row r="5" spans="1:4" x14ac:dyDescent="0.15">
      <c r="A5">
        <v>187</v>
      </c>
      <c r="B5" s="2">
        <v>0.62157637731481474</v>
      </c>
      <c r="C5">
        <v>109</v>
      </c>
      <c r="D5" s="2">
        <v>0.62171689814814812</v>
      </c>
    </row>
    <row r="6" spans="1:4" x14ac:dyDescent="0.15">
      <c r="A6">
        <v>219</v>
      </c>
      <c r="B6" s="2">
        <v>0.62163077546296297</v>
      </c>
      <c r="C6">
        <v>94</v>
      </c>
      <c r="D6" s="2">
        <v>0.62183089120370372</v>
      </c>
    </row>
    <row r="7" spans="1:4" x14ac:dyDescent="0.15">
      <c r="A7">
        <v>185</v>
      </c>
      <c r="B7" s="2">
        <v>0.62174495370370375</v>
      </c>
      <c r="C7">
        <v>94</v>
      </c>
      <c r="D7" s="2">
        <v>0.62194997685185183</v>
      </c>
    </row>
    <row r="8" spans="1:4" x14ac:dyDescent="0.15">
      <c r="A8">
        <v>173</v>
      </c>
      <c r="B8" s="2">
        <v>0.62185927083333337</v>
      </c>
      <c r="C8">
        <v>89</v>
      </c>
      <c r="D8" s="2">
        <v>0.62206478009259258</v>
      </c>
    </row>
    <row r="9" spans="1:4" x14ac:dyDescent="0.15">
      <c r="A9">
        <v>194</v>
      </c>
      <c r="B9" s="2">
        <v>0.62192299768518522</v>
      </c>
      <c r="C9">
        <v>97</v>
      </c>
      <c r="D9" s="2">
        <v>0.62217989583333333</v>
      </c>
    </row>
    <row r="10" spans="1:4" x14ac:dyDescent="0.15">
      <c r="A10">
        <v>161</v>
      </c>
      <c r="B10" s="2">
        <v>0.62197818287037043</v>
      </c>
      <c r="C10">
        <v>86</v>
      </c>
      <c r="D10" s="2">
        <v>0.62229849537037041</v>
      </c>
    </row>
    <row r="11" spans="1:4" x14ac:dyDescent="0.15">
      <c r="A11">
        <v>183</v>
      </c>
      <c r="B11" s="2">
        <v>0.62209334490740742</v>
      </c>
      <c r="C11">
        <v>105</v>
      </c>
      <c r="D11" s="2">
        <v>0.62241368055555557</v>
      </c>
    </row>
    <row r="12" spans="1:4" x14ac:dyDescent="0.15">
      <c r="A12">
        <v>183</v>
      </c>
      <c r="B12" s="2">
        <v>0.62220861111111114</v>
      </c>
      <c r="C12">
        <v>105</v>
      </c>
      <c r="D12" s="2">
        <v>0.6225284722222223</v>
      </c>
    </row>
    <row r="13" spans="1:4" x14ac:dyDescent="0.15">
      <c r="A13">
        <v>173</v>
      </c>
      <c r="B13" s="2">
        <v>0.6222720254629629</v>
      </c>
      <c r="C13">
        <v>85</v>
      </c>
      <c r="D13" s="2">
        <v>0.62264681712962966</v>
      </c>
    </row>
    <row r="14" spans="1:4" x14ac:dyDescent="0.15">
      <c r="A14">
        <v>161</v>
      </c>
      <c r="B14" s="2">
        <v>0.62232675925925929</v>
      </c>
      <c r="C14">
        <v>94</v>
      </c>
      <c r="D14" s="2">
        <v>0.62276204861111106</v>
      </c>
    </row>
    <row r="15" spans="1:4" x14ac:dyDescent="0.15">
      <c r="A15">
        <v>161</v>
      </c>
      <c r="B15" s="2">
        <v>0.62244173611111109</v>
      </c>
      <c r="C15">
        <v>92</v>
      </c>
      <c r="D15" s="2">
        <v>0.62287721064814816</v>
      </c>
    </row>
    <row r="16" spans="1:4" x14ac:dyDescent="0.15">
      <c r="A16">
        <v>160</v>
      </c>
      <c r="B16" s="2">
        <v>0.62255667824074068</v>
      </c>
      <c r="C16">
        <v>90</v>
      </c>
      <c r="D16" s="2">
        <v>0.62299572916666668</v>
      </c>
    </row>
    <row r="17" spans="1:4" x14ac:dyDescent="0.15">
      <c r="A17">
        <v>181</v>
      </c>
      <c r="B17" s="2">
        <v>0.62262047453703706</v>
      </c>
      <c r="C17">
        <v>109</v>
      </c>
      <c r="D17" s="2">
        <v>0.62311158564814817</v>
      </c>
    </row>
    <row r="18" spans="1:4" x14ac:dyDescent="0.15">
      <c r="A18">
        <v>182</v>
      </c>
      <c r="B18" s="2">
        <v>0.62267532407407411</v>
      </c>
      <c r="C18">
        <v>109</v>
      </c>
      <c r="D18" s="2">
        <v>0.62322745370370369</v>
      </c>
    </row>
    <row r="19" spans="1:4" x14ac:dyDescent="0.15">
      <c r="A19">
        <v>177</v>
      </c>
      <c r="B19" s="2">
        <v>0.62279053240740734</v>
      </c>
      <c r="C19">
        <v>92</v>
      </c>
      <c r="D19" s="2">
        <v>0.62334591435185183</v>
      </c>
    </row>
    <row r="20" spans="1:4" x14ac:dyDescent="0.15">
      <c r="A20">
        <v>169</v>
      </c>
      <c r="B20" s="2">
        <v>0.62290541666666666</v>
      </c>
      <c r="C20">
        <v>94</v>
      </c>
      <c r="D20" s="2">
        <v>0.62346114583333334</v>
      </c>
    </row>
    <row r="21" spans="1:4" x14ac:dyDescent="0.15">
      <c r="A21">
        <v>188</v>
      </c>
      <c r="B21" s="2">
        <v>0.62296912037037033</v>
      </c>
      <c r="C21">
        <v>99</v>
      </c>
      <c r="D21" s="2">
        <v>0.6235763310185185</v>
      </c>
    </row>
    <row r="22" spans="1:4" x14ac:dyDescent="0.15">
      <c r="A22">
        <v>203</v>
      </c>
      <c r="B22" s="2">
        <v>0.62302478009259266</v>
      </c>
      <c r="C22">
        <v>111</v>
      </c>
      <c r="D22" s="2">
        <v>0.62369415509259263</v>
      </c>
    </row>
    <row r="23" spans="1:4" x14ac:dyDescent="0.15">
      <c r="A23">
        <v>201</v>
      </c>
      <c r="B23" s="2">
        <v>0.62314047453703703</v>
      </c>
      <c r="C23">
        <v>95</v>
      </c>
      <c r="D23" s="2">
        <v>0.62380898148148145</v>
      </c>
    </row>
    <row r="24" spans="1:4" x14ac:dyDescent="0.15">
      <c r="A24">
        <v>199</v>
      </c>
      <c r="B24" s="2">
        <v>0.62325601851851853</v>
      </c>
      <c r="C24">
        <v>93</v>
      </c>
      <c r="D24" s="2">
        <v>0.6239238773148148</v>
      </c>
    </row>
    <row r="25" spans="1:4" x14ac:dyDescent="0.15">
      <c r="A25">
        <v>175</v>
      </c>
      <c r="B25" s="2">
        <v>0.62331927083333338</v>
      </c>
      <c r="C25">
        <v>105</v>
      </c>
      <c r="D25" s="2">
        <v>0.62404234953703697</v>
      </c>
    </row>
    <row r="26" spans="1:4" x14ac:dyDescent="0.15">
      <c r="A26">
        <v>155</v>
      </c>
      <c r="B26" s="2">
        <v>0.62337430555555551</v>
      </c>
      <c r="C26">
        <v>113</v>
      </c>
      <c r="D26" s="2">
        <v>0.62415751157407406</v>
      </c>
    </row>
    <row r="27" spans="1:4" x14ac:dyDescent="0.15">
      <c r="A27">
        <v>174</v>
      </c>
      <c r="B27" s="2">
        <v>0.62348962962962962</v>
      </c>
      <c r="C27">
        <v>101</v>
      </c>
      <c r="D27" s="2">
        <v>0.62427270833333337</v>
      </c>
    </row>
    <row r="28" spans="1:4" x14ac:dyDescent="0.15">
      <c r="A28">
        <v>150</v>
      </c>
      <c r="B28" s="2">
        <v>0.62360442129629623</v>
      </c>
      <c r="C28">
        <v>98</v>
      </c>
      <c r="D28" s="2">
        <v>0.62439050925925932</v>
      </c>
    </row>
    <row r="29" spans="1:4" x14ac:dyDescent="0.15">
      <c r="A29">
        <v>162</v>
      </c>
      <c r="B29" s="2">
        <v>0.62366773148148147</v>
      </c>
      <c r="C29">
        <v>116</v>
      </c>
      <c r="D29" s="2">
        <v>0.6245058912037037</v>
      </c>
    </row>
    <row r="30" spans="1:4" x14ac:dyDescent="0.15">
      <c r="A30">
        <v>164</v>
      </c>
      <c r="B30" s="2">
        <v>0.6237222916666666</v>
      </c>
      <c r="C30">
        <v>125</v>
      </c>
      <c r="D30" s="2">
        <v>0.62462113425925925</v>
      </c>
    </row>
    <row r="31" spans="1:4" x14ac:dyDescent="0.15">
      <c r="A31">
        <v>164</v>
      </c>
      <c r="B31" s="2">
        <v>0.62383724537037033</v>
      </c>
      <c r="C31">
        <v>105</v>
      </c>
      <c r="D31" s="2">
        <v>0.62473887731481481</v>
      </c>
    </row>
    <row r="32" spans="1:4" x14ac:dyDescent="0.15">
      <c r="A32">
        <v>181</v>
      </c>
      <c r="B32" s="2">
        <v>0.62395236111111108</v>
      </c>
      <c r="C32">
        <v>101</v>
      </c>
      <c r="D32" s="2">
        <v>0.62485341435185182</v>
      </c>
    </row>
    <row r="33" spans="1:4" x14ac:dyDescent="0.15">
      <c r="A33">
        <v>172</v>
      </c>
      <c r="B33" s="2">
        <v>0.62401576388888891</v>
      </c>
      <c r="C33">
        <v>144</v>
      </c>
      <c r="D33" s="2">
        <v>0.62496869212962969</v>
      </c>
    </row>
    <row r="34" spans="1:4" x14ac:dyDescent="0.15">
      <c r="A34">
        <v>169</v>
      </c>
      <c r="B34" s="2">
        <v>0.6240706597222222</v>
      </c>
      <c r="C34">
        <v>94</v>
      </c>
      <c r="D34" s="2">
        <v>0.62508653935185188</v>
      </c>
    </row>
    <row r="35" spans="1:4" x14ac:dyDescent="0.15">
      <c r="A35">
        <v>180</v>
      </c>
      <c r="B35" s="2">
        <v>0.62418593749999995</v>
      </c>
      <c r="C35">
        <v>139</v>
      </c>
      <c r="D35" s="2">
        <v>0.62520128472222225</v>
      </c>
    </row>
    <row r="36" spans="1:4" x14ac:dyDescent="0.15">
      <c r="A36">
        <v>180</v>
      </c>
      <c r="B36" s="2">
        <v>0.62430127314814821</v>
      </c>
      <c r="C36">
        <v>118</v>
      </c>
      <c r="D36" s="2">
        <v>0.62531589120370368</v>
      </c>
    </row>
    <row r="37" spans="1:4" x14ac:dyDescent="0.15">
      <c r="A37">
        <v>164</v>
      </c>
      <c r="B37" s="2">
        <v>0.62436438657407412</v>
      </c>
      <c r="C37">
        <v>109</v>
      </c>
      <c r="D37" s="2">
        <v>0.62543351851851858</v>
      </c>
    </row>
    <row r="38" spans="1:4" x14ac:dyDescent="0.15">
      <c r="A38">
        <v>175</v>
      </c>
      <c r="B38" s="2">
        <v>0.62441916666666664</v>
      </c>
      <c r="C38">
        <v>111</v>
      </c>
      <c r="D38" s="2">
        <v>0.62554851851851845</v>
      </c>
    </row>
    <row r="39" spans="1:4" x14ac:dyDescent="0.15">
      <c r="A39">
        <v>181</v>
      </c>
      <c r="B39" s="2">
        <v>0.6245343171296297</v>
      </c>
      <c r="C39">
        <v>119</v>
      </c>
      <c r="D39" s="2">
        <v>0.62566350694444439</v>
      </c>
    </row>
    <row r="40" spans="1:4" x14ac:dyDescent="0.15">
      <c r="A40">
        <v>196</v>
      </c>
      <c r="B40" s="2">
        <v>0.62464965277777773</v>
      </c>
      <c r="C40">
        <v>93</v>
      </c>
      <c r="D40" s="2">
        <v>0.62578181712962966</v>
      </c>
    </row>
    <row r="41" spans="1:4" x14ac:dyDescent="0.15">
      <c r="A41">
        <v>159</v>
      </c>
      <c r="B41" s="2">
        <v>0.62471288194444441</v>
      </c>
      <c r="C41">
        <v>119</v>
      </c>
      <c r="D41" s="2">
        <v>0.62589686342592599</v>
      </c>
    </row>
    <row r="42" spans="1:4" x14ac:dyDescent="0.15">
      <c r="A42">
        <v>175</v>
      </c>
      <c r="B42" s="2">
        <v>0.62476719907407408</v>
      </c>
      <c r="C42">
        <v>114</v>
      </c>
      <c r="D42" s="2">
        <v>0.62601195601851856</v>
      </c>
    </row>
    <row r="43" spans="1:4" x14ac:dyDescent="0.15">
      <c r="A43">
        <v>175</v>
      </c>
      <c r="B43" s="2">
        <v>0.6248818055555555</v>
      </c>
      <c r="C43">
        <v>104</v>
      </c>
      <c r="D43" s="2">
        <v>0.62612952546296297</v>
      </c>
    </row>
    <row r="44" spans="1:4" x14ac:dyDescent="0.15">
      <c r="A44">
        <v>159</v>
      </c>
      <c r="B44" s="2">
        <v>0.62499682870370366</v>
      </c>
      <c r="C44">
        <v>117</v>
      </c>
      <c r="D44" s="2">
        <v>0.62624405092592594</v>
      </c>
    </row>
    <row r="45" spans="1:4" x14ac:dyDescent="0.15">
      <c r="A45">
        <v>184</v>
      </c>
      <c r="B45" s="2">
        <v>0.62506075231481484</v>
      </c>
      <c r="C45">
        <v>118</v>
      </c>
      <c r="D45" s="2">
        <v>0.62635864583333334</v>
      </c>
    </row>
    <row r="46" spans="1:4" x14ac:dyDescent="0.15">
      <c r="A46">
        <v>165</v>
      </c>
      <c r="B46" s="2">
        <v>0.62511465277777778</v>
      </c>
      <c r="C46">
        <v>98</v>
      </c>
      <c r="D46" s="2">
        <v>0.62647608796296295</v>
      </c>
    </row>
    <row r="47" spans="1:4" x14ac:dyDescent="0.15">
      <c r="A47">
        <v>156</v>
      </c>
      <c r="B47" s="2">
        <v>0.62522915509259258</v>
      </c>
      <c r="C47">
        <v>93</v>
      </c>
      <c r="D47" s="2">
        <v>0.62659100694444447</v>
      </c>
    </row>
    <row r="48" spans="1:4" x14ac:dyDescent="0.15">
      <c r="A48">
        <v>163</v>
      </c>
      <c r="B48" s="2">
        <v>0.62534412037037035</v>
      </c>
      <c r="C48">
        <v>93</v>
      </c>
      <c r="D48" s="2">
        <v>0.62670575231481485</v>
      </c>
    </row>
    <row r="49" spans="1:4" x14ac:dyDescent="0.15">
      <c r="A49">
        <v>163</v>
      </c>
      <c r="B49" s="2">
        <v>0.62540767361111105</v>
      </c>
      <c r="C49">
        <v>101</v>
      </c>
      <c r="D49" s="2">
        <v>0.62682405092592586</v>
      </c>
    </row>
    <row r="50" spans="1:4" x14ac:dyDescent="0.15">
      <c r="A50">
        <v>176</v>
      </c>
      <c r="B50" s="2">
        <v>0.62546201388888889</v>
      </c>
      <c r="C50">
        <v>109</v>
      </c>
      <c r="D50" s="2">
        <v>0.62693895833333335</v>
      </c>
    </row>
    <row r="51" spans="1:4" x14ac:dyDescent="0.15">
      <c r="A51">
        <v>179</v>
      </c>
      <c r="B51" s="2">
        <v>0.62557704861111108</v>
      </c>
      <c r="C51">
        <v>112</v>
      </c>
      <c r="D51" s="2">
        <v>0.62705357638888892</v>
      </c>
    </row>
    <row r="52" spans="1:4" x14ac:dyDescent="0.15">
      <c r="A52">
        <v>181</v>
      </c>
      <c r="B52" s="2">
        <v>0.62569223379629635</v>
      </c>
      <c r="C52">
        <v>100</v>
      </c>
      <c r="D52" s="2">
        <v>0.62717129629629631</v>
      </c>
    </row>
    <row r="53" spans="1:4" x14ac:dyDescent="0.15">
      <c r="A53">
        <v>185</v>
      </c>
      <c r="B53" s="2">
        <v>0.62575589120370367</v>
      </c>
      <c r="C53">
        <v>113</v>
      </c>
      <c r="D53" s="2">
        <v>0.62728656250000003</v>
      </c>
    </row>
    <row r="54" spans="1:4" x14ac:dyDescent="0.15">
      <c r="A54">
        <v>176</v>
      </c>
      <c r="B54" s="2">
        <v>0.62581033564814814</v>
      </c>
      <c r="C54">
        <v>141</v>
      </c>
      <c r="D54" s="2">
        <v>0.62740189814814817</v>
      </c>
    </row>
    <row r="55" spans="1:4" x14ac:dyDescent="0.15">
      <c r="A55">
        <v>181</v>
      </c>
      <c r="B55" s="2">
        <v>0.62592532407407409</v>
      </c>
      <c r="C55">
        <v>90</v>
      </c>
      <c r="D55" s="2">
        <v>0.62752023148148151</v>
      </c>
    </row>
    <row r="56" spans="1:4" x14ac:dyDescent="0.15">
      <c r="A56">
        <v>183</v>
      </c>
      <c r="B56" s="2">
        <v>0.6260402430555555</v>
      </c>
      <c r="C56">
        <v>133</v>
      </c>
      <c r="D56" s="2">
        <v>0.62763518518518524</v>
      </c>
    </row>
    <row r="57" spans="1:4" x14ac:dyDescent="0.15">
      <c r="A57">
        <v>163</v>
      </c>
      <c r="B57" s="2">
        <v>0.62610343749999997</v>
      </c>
      <c r="C57">
        <v>121</v>
      </c>
      <c r="D57" s="2">
        <v>0.6277502430555556</v>
      </c>
    </row>
    <row r="58" spans="1:4" x14ac:dyDescent="0.15">
      <c r="A58">
        <v>191</v>
      </c>
      <c r="B58" s="2">
        <v>0.62615773148148146</v>
      </c>
      <c r="C58">
        <v>83</v>
      </c>
      <c r="D58" s="2">
        <v>0.62786829861111115</v>
      </c>
    </row>
    <row r="59" spans="1:4" x14ac:dyDescent="0.15">
      <c r="A59">
        <v>176</v>
      </c>
      <c r="B59" s="2">
        <v>0.626272337962963</v>
      </c>
      <c r="C59">
        <v>128</v>
      </c>
      <c r="D59" s="2">
        <v>0.62798327546296295</v>
      </c>
    </row>
    <row r="60" spans="1:4" x14ac:dyDescent="0.15">
      <c r="A60">
        <v>167</v>
      </c>
      <c r="B60" s="2">
        <v>0.62638692129629636</v>
      </c>
      <c r="C60">
        <v>110</v>
      </c>
      <c r="D60" s="2">
        <v>0.62809792824074073</v>
      </c>
    </row>
    <row r="61" spans="1:4" x14ac:dyDescent="0.15">
      <c r="A61">
        <v>157</v>
      </c>
      <c r="B61" s="2">
        <v>0.62645030092592591</v>
      </c>
      <c r="C61">
        <v>103</v>
      </c>
      <c r="D61" s="2">
        <v>0.62821556712962956</v>
      </c>
    </row>
    <row r="62" spans="1:4" x14ac:dyDescent="0.15">
      <c r="A62">
        <v>166</v>
      </c>
      <c r="B62" s="2">
        <v>0.62650451388888884</v>
      </c>
      <c r="C62">
        <v>113</v>
      </c>
      <c r="D62" s="2">
        <v>0.62832967592592592</v>
      </c>
    </row>
    <row r="63" spans="1:4" x14ac:dyDescent="0.15">
      <c r="A63">
        <v>172</v>
      </c>
      <c r="B63" s="2">
        <v>0.62661930555555556</v>
      </c>
      <c r="C63">
        <v>117</v>
      </c>
      <c r="D63" s="2">
        <v>0.62844449074074071</v>
      </c>
    </row>
    <row r="64" spans="1:4" x14ac:dyDescent="0.15">
      <c r="A64">
        <v>204</v>
      </c>
      <c r="B64" s="2">
        <v>0.62673462962962956</v>
      </c>
      <c r="C64">
        <v>97</v>
      </c>
      <c r="D64" s="2">
        <v>0.62856196759259253</v>
      </c>
    </row>
    <row r="65" spans="1:4" x14ac:dyDescent="0.15">
      <c r="A65">
        <v>164</v>
      </c>
      <c r="B65" s="2">
        <v>0.62679803240740739</v>
      </c>
      <c r="C65">
        <v>121</v>
      </c>
      <c r="D65" s="2">
        <v>0.62867712962962963</v>
      </c>
    </row>
    <row r="66" spans="1:4" x14ac:dyDescent="0.15">
      <c r="A66">
        <v>186</v>
      </c>
      <c r="B66" s="2">
        <v>0.62685260416666666</v>
      </c>
      <c r="C66">
        <v>110</v>
      </c>
      <c r="D66" s="2">
        <v>0.62879199074074077</v>
      </c>
    </row>
    <row r="67" spans="1:4" x14ac:dyDescent="0.15">
      <c r="A67">
        <v>169</v>
      </c>
      <c r="B67" s="2">
        <v>0.62696715277777781</v>
      </c>
      <c r="C67">
        <v>93</v>
      </c>
      <c r="D67" s="2">
        <v>0.62891013888888891</v>
      </c>
    </row>
    <row r="68" spans="1:4" x14ac:dyDescent="0.15">
      <c r="A68">
        <v>171</v>
      </c>
      <c r="B68" s="2">
        <v>0.6270814583333334</v>
      </c>
      <c r="C68">
        <v>110</v>
      </c>
      <c r="D68" s="2">
        <v>0.62902489583333332</v>
      </c>
    </row>
    <row r="69" spans="1:4" x14ac:dyDescent="0.15">
      <c r="A69">
        <v>173</v>
      </c>
      <c r="B69" s="2">
        <v>0.62714540509259253</v>
      </c>
      <c r="C69">
        <v>131</v>
      </c>
      <c r="D69" s="2">
        <v>0.62913981481481485</v>
      </c>
    </row>
    <row r="70" spans="1:4" x14ac:dyDescent="0.15">
      <c r="A70">
        <v>172</v>
      </c>
      <c r="B70" s="2">
        <v>0.62719983796296297</v>
      </c>
      <c r="C70">
        <v>97</v>
      </c>
      <c r="D70" s="2">
        <v>0.62925831018518519</v>
      </c>
    </row>
    <row r="71" spans="1:4" x14ac:dyDescent="0.15">
      <c r="A71">
        <v>191</v>
      </c>
      <c r="B71" s="2">
        <v>0.6273147916666667</v>
      </c>
      <c r="C71">
        <v>127</v>
      </c>
      <c r="D71" s="2">
        <v>0.62937306712962959</v>
      </c>
    </row>
    <row r="72" spans="1:4" x14ac:dyDescent="0.15">
      <c r="A72">
        <v>183</v>
      </c>
      <c r="B72" s="2">
        <v>0.62743050925925925</v>
      </c>
      <c r="C72">
        <v>97</v>
      </c>
      <c r="D72" s="2">
        <v>0.62948758101851854</v>
      </c>
    </row>
    <row r="73" spans="1:4" x14ac:dyDescent="0.15">
      <c r="A73">
        <v>188</v>
      </c>
      <c r="B73" s="2">
        <v>0.62749452546296303</v>
      </c>
      <c r="C73">
        <v>86</v>
      </c>
      <c r="D73" s="2">
        <v>0.62960584490740745</v>
      </c>
    </row>
    <row r="74" spans="1:4" x14ac:dyDescent="0.15">
      <c r="A74">
        <v>161</v>
      </c>
      <c r="B74" s="2">
        <v>0.62754839120370376</v>
      </c>
      <c r="C74">
        <v>134</v>
      </c>
      <c r="D74" s="2">
        <v>0.62972059027777771</v>
      </c>
    </row>
    <row r="75" spans="1:4" x14ac:dyDescent="0.15">
      <c r="A75">
        <v>189</v>
      </c>
      <c r="B75" s="2">
        <v>0.62766392361111112</v>
      </c>
      <c r="C75">
        <v>115</v>
      </c>
      <c r="D75" s="2">
        <v>0.62983534722222223</v>
      </c>
    </row>
    <row r="76" spans="1:4" x14ac:dyDescent="0.15">
      <c r="A76">
        <v>181</v>
      </c>
      <c r="B76" s="2">
        <v>0.62777884259259265</v>
      </c>
      <c r="C76">
        <v>95</v>
      </c>
      <c r="D76" s="2">
        <v>0.62995358796296297</v>
      </c>
    </row>
    <row r="77" spans="1:4" x14ac:dyDescent="0.15">
      <c r="A77">
        <v>170</v>
      </c>
      <c r="B77" s="2">
        <v>0.6278423842592592</v>
      </c>
      <c r="C77">
        <v>123</v>
      </c>
      <c r="D77" s="2">
        <v>0.63006825231481478</v>
      </c>
    </row>
    <row r="78" spans="1:4" x14ac:dyDescent="0.15">
      <c r="A78">
        <v>170</v>
      </c>
      <c r="B78" s="2">
        <v>0.62789704861111117</v>
      </c>
      <c r="C78">
        <v>106</v>
      </c>
      <c r="D78" s="2">
        <v>0.63018285879629632</v>
      </c>
    </row>
    <row r="79" spans="1:4" x14ac:dyDescent="0.15">
      <c r="A79">
        <v>200</v>
      </c>
      <c r="B79" s="2">
        <v>0.62801196759259259</v>
      </c>
      <c r="C79">
        <v>91</v>
      </c>
      <c r="D79" s="2">
        <v>0.63030129629629628</v>
      </c>
    </row>
    <row r="80" spans="1:4" x14ac:dyDescent="0.15">
      <c r="A80">
        <v>166</v>
      </c>
      <c r="B80" s="2">
        <v>0.62812621527777779</v>
      </c>
      <c r="C80">
        <v>107</v>
      </c>
      <c r="D80" s="2">
        <v>0.63041687499999999</v>
      </c>
    </row>
    <row r="81" spans="1:4" x14ac:dyDescent="0.15">
      <c r="A81">
        <v>164</v>
      </c>
      <c r="B81" s="2">
        <v>0.62818939814814811</v>
      </c>
      <c r="C81">
        <v>112</v>
      </c>
      <c r="D81" s="2">
        <v>0.63053190972222228</v>
      </c>
    </row>
    <row r="82" spans="1:4" x14ac:dyDescent="0.15">
      <c r="A82">
        <v>162</v>
      </c>
      <c r="B82" s="2">
        <v>0.62824329861111117</v>
      </c>
      <c r="C82">
        <v>99</v>
      </c>
      <c r="D82" s="2">
        <v>0.63065011574074081</v>
      </c>
    </row>
    <row r="83" spans="1:4" x14ac:dyDescent="0.15">
      <c r="A83">
        <v>180</v>
      </c>
      <c r="B83" s="2">
        <v>0.62835798611111116</v>
      </c>
      <c r="C83">
        <v>132</v>
      </c>
      <c r="D83" s="2">
        <v>0.63076516203703703</v>
      </c>
    </row>
    <row r="84" spans="1:4" x14ac:dyDescent="0.15">
      <c r="A84">
        <v>156</v>
      </c>
      <c r="B84" s="2">
        <v>0.62847259259259258</v>
      </c>
      <c r="C84">
        <v>100</v>
      </c>
      <c r="D84" s="2">
        <v>0.63087986111111116</v>
      </c>
    </row>
    <row r="85" spans="1:4" x14ac:dyDescent="0.15">
      <c r="A85">
        <v>178</v>
      </c>
      <c r="B85" s="2">
        <v>0.628536400462963</v>
      </c>
      <c r="C85">
        <v>97</v>
      </c>
      <c r="D85" s="2">
        <v>0.63099777777777777</v>
      </c>
    </row>
    <row r="86" spans="1:4" x14ac:dyDescent="0.15">
      <c r="A86">
        <v>204</v>
      </c>
      <c r="B86" s="2">
        <v>0.62859081018518526</v>
      </c>
      <c r="C86">
        <v>106</v>
      </c>
      <c r="D86" s="2">
        <v>0.63111217592592594</v>
      </c>
    </row>
    <row r="87" spans="1:4" x14ac:dyDescent="0.15">
      <c r="A87">
        <v>190</v>
      </c>
      <c r="B87" s="2">
        <v>0.62870559027777773</v>
      </c>
      <c r="C87">
        <v>108</v>
      </c>
      <c r="D87" s="2">
        <v>0.63122699074074073</v>
      </c>
    </row>
    <row r="88" spans="1:4" x14ac:dyDescent="0.15">
      <c r="A88">
        <v>170</v>
      </c>
      <c r="B88" s="2">
        <v>0.62882056712962964</v>
      </c>
      <c r="C88">
        <v>96</v>
      </c>
      <c r="D88" s="2">
        <v>0.63134412037037035</v>
      </c>
    </row>
    <row r="89" spans="1:4" x14ac:dyDescent="0.15">
      <c r="A89">
        <v>183</v>
      </c>
      <c r="B89" s="2">
        <v>0.62888460648148148</v>
      </c>
      <c r="C89">
        <v>128</v>
      </c>
      <c r="D89" s="2">
        <v>0.63145890046296294</v>
      </c>
    </row>
    <row r="90" spans="1:4" x14ac:dyDescent="0.15">
      <c r="A90">
        <v>168</v>
      </c>
      <c r="B90" s="2">
        <v>0.62893869212962961</v>
      </c>
      <c r="C90">
        <v>93</v>
      </c>
      <c r="D90" s="2">
        <v>0.6315733564814815</v>
      </c>
    </row>
    <row r="91" spans="1:4" x14ac:dyDescent="0.15">
      <c r="A91">
        <v>167</v>
      </c>
      <c r="B91" s="2">
        <v>0.62905325231481479</v>
      </c>
      <c r="C91">
        <v>77</v>
      </c>
      <c r="D91" s="2">
        <v>0.63169168981481483</v>
      </c>
    </row>
    <row r="92" spans="1:4" x14ac:dyDescent="0.15">
      <c r="A92">
        <v>192</v>
      </c>
      <c r="B92" s="2">
        <v>0.62916842592592592</v>
      </c>
      <c r="C92">
        <v>129</v>
      </c>
      <c r="D92" s="2">
        <v>0.63180709490740738</v>
      </c>
    </row>
    <row r="93" spans="1:4" x14ac:dyDescent="0.15">
      <c r="A93">
        <v>171</v>
      </c>
      <c r="B93" s="2">
        <v>0.62923210648148153</v>
      </c>
      <c r="C93">
        <v>103</v>
      </c>
      <c r="D93" s="2">
        <v>0.63192230324074072</v>
      </c>
    </row>
    <row r="94" spans="1:4" x14ac:dyDescent="0.15">
      <c r="A94">
        <v>186</v>
      </c>
      <c r="B94" s="2">
        <v>0.62928659722222224</v>
      </c>
      <c r="C94">
        <v>98</v>
      </c>
      <c r="D94" s="2">
        <v>0.63203944444444449</v>
      </c>
    </row>
    <row r="95" spans="1:4" x14ac:dyDescent="0.15">
      <c r="A95">
        <v>193</v>
      </c>
      <c r="B95" s="2">
        <v>0.62940143518518521</v>
      </c>
      <c r="C95">
        <v>116</v>
      </c>
      <c r="D95" s="2">
        <v>0.632155150462963</v>
      </c>
    </row>
    <row r="96" spans="1:4" x14ac:dyDescent="0.15">
      <c r="A96">
        <v>190</v>
      </c>
      <c r="B96" s="2">
        <v>0.62951605324074078</v>
      </c>
      <c r="C96">
        <v>142</v>
      </c>
      <c r="D96" s="2">
        <v>0.63227039351851855</v>
      </c>
    </row>
    <row r="97" spans="1:4" x14ac:dyDescent="0.15">
      <c r="A97">
        <v>165</v>
      </c>
      <c r="B97" s="2">
        <v>0.6295796759259259</v>
      </c>
      <c r="C97">
        <v>97</v>
      </c>
      <c r="D97" s="2">
        <v>0.63238868055555553</v>
      </c>
    </row>
    <row r="98" spans="1:4" x14ac:dyDescent="0.15">
      <c r="A98">
        <v>195</v>
      </c>
      <c r="B98" s="2">
        <v>0.62963450231481477</v>
      </c>
      <c r="C98">
        <v>93</v>
      </c>
      <c r="D98" s="2">
        <v>0.63250484953703701</v>
      </c>
    </row>
    <row r="99" spans="1:4" x14ac:dyDescent="0.15">
      <c r="A99">
        <v>172</v>
      </c>
      <c r="B99" s="2">
        <v>0.62974881944444439</v>
      </c>
      <c r="C99">
        <v>102</v>
      </c>
      <c r="D99" s="2">
        <v>0.63262020833333332</v>
      </c>
    </row>
    <row r="100" spans="1:4" x14ac:dyDescent="0.15">
      <c r="A100">
        <v>188</v>
      </c>
      <c r="B100" s="2">
        <v>0.62986354166666669</v>
      </c>
      <c r="C100">
        <v>99</v>
      </c>
      <c r="D100" s="2">
        <v>0.63273959490740739</v>
      </c>
    </row>
    <row r="101" spans="1:4" x14ac:dyDescent="0.15">
      <c r="A101">
        <v>181</v>
      </c>
      <c r="B101" s="2">
        <v>0.62992752314814815</v>
      </c>
      <c r="C101">
        <v>113</v>
      </c>
      <c r="D101" s="2">
        <v>0.63285559027777782</v>
      </c>
    </row>
    <row r="102" spans="1:4" x14ac:dyDescent="0.15">
      <c r="A102">
        <v>175</v>
      </c>
      <c r="B102" s="2">
        <v>0.62998159722222224</v>
      </c>
      <c r="C102">
        <v>133</v>
      </c>
      <c r="D102" s="2">
        <v>0.63297253472222226</v>
      </c>
    </row>
    <row r="103" spans="1:4" x14ac:dyDescent="0.15">
      <c r="A103">
        <v>168</v>
      </c>
      <c r="B103" s="2">
        <v>0.63009663194444443</v>
      </c>
      <c r="C103">
        <v>85</v>
      </c>
      <c r="D103" s="2">
        <v>0.63309180555555555</v>
      </c>
    </row>
    <row r="104" spans="1:4" x14ac:dyDescent="0.15">
      <c r="A104">
        <v>193</v>
      </c>
      <c r="B104" s="2">
        <v>0.63021153935185181</v>
      </c>
      <c r="C104">
        <v>112</v>
      </c>
      <c r="D104" s="2">
        <v>0.63320784722222223</v>
      </c>
    </row>
    <row r="105" spans="1:4" x14ac:dyDescent="0.15">
      <c r="A105">
        <v>173</v>
      </c>
      <c r="B105" s="2">
        <v>0.63027518518518522</v>
      </c>
      <c r="C105">
        <v>94</v>
      </c>
      <c r="D105" s="2">
        <v>0.63332280092592586</v>
      </c>
    </row>
    <row r="106" spans="1:4" x14ac:dyDescent="0.15">
      <c r="A106">
        <v>180</v>
      </c>
      <c r="B106" s="2">
        <v>0.63032986111111111</v>
      </c>
      <c r="C106">
        <v>89</v>
      </c>
      <c r="D106" s="2">
        <v>0.63344129629629631</v>
      </c>
    </row>
    <row r="107" spans="1:4" x14ac:dyDescent="0.15">
      <c r="A107">
        <v>172</v>
      </c>
      <c r="B107" s="2">
        <v>0.63044537037037041</v>
      </c>
      <c r="C107">
        <v>105</v>
      </c>
      <c r="D107" s="2">
        <v>0.63355812499999997</v>
      </c>
    </row>
    <row r="108" spans="1:4" x14ac:dyDescent="0.15">
      <c r="A108">
        <v>169</v>
      </c>
      <c r="B108" s="2">
        <v>0.63056026620370365</v>
      </c>
      <c r="C108">
        <v>106</v>
      </c>
      <c r="D108" s="2">
        <v>0.63367444444444443</v>
      </c>
    </row>
    <row r="109" spans="1:4" x14ac:dyDescent="0.15">
      <c r="A109">
        <v>178</v>
      </c>
      <c r="B109" s="2">
        <v>0.63062406250000003</v>
      </c>
      <c r="C109">
        <v>99</v>
      </c>
      <c r="D109" s="2">
        <v>0.63379407407407407</v>
      </c>
    </row>
    <row r="110" spans="1:4" x14ac:dyDescent="0.15">
      <c r="A110">
        <v>174</v>
      </c>
      <c r="B110" s="2">
        <v>0.63067835648148152</v>
      </c>
      <c r="C110">
        <v>104</v>
      </c>
      <c r="D110" s="2">
        <v>0.63391017361111113</v>
      </c>
    </row>
    <row r="111" spans="1:4" x14ac:dyDescent="0.15">
      <c r="A111">
        <v>160</v>
      </c>
      <c r="B111" s="2">
        <v>0.63079314814814813</v>
      </c>
      <c r="C111">
        <v>109</v>
      </c>
      <c r="D111" s="2">
        <v>0.63402581018518511</v>
      </c>
    </row>
    <row r="112" spans="1:4" x14ac:dyDescent="0.15">
      <c r="A112">
        <v>181</v>
      </c>
      <c r="B112" s="2">
        <v>0.63090828703703705</v>
      </c>
      <c r="C112">
        <v>119</v>
      </c>
      <c r="D112" s="2">
        <v>0.63414493055555554</v>
      </c>
    </row>
    <row r="113" spans="1:4" x14ac:dyDescent="0.15">
      <c r="A113">
        <v>183</v>
      </c>
      <c r="B113" s="2">
        <v>0.63097208333333332</v>
      </c>
      <c r="C113">
        <v>106</v>
      </c>
      <c r="D113" s="2">
        <v>0.63426054398148146</v>
      </c>
    </row>
    <row r="114" spans="1:4" x14ac:dyDescent="0.15">
      <c r="A114">
        <v>162</v>
      </c>
      <c r="B114" s="2">
        <v>0.63102605324074068</v>
      </c>
      <c r="C114">
        <v>89</v>
      </c>
      <c r="D114" s="2">
        <v>0.63437512731481482</v>
      </c>
    </row>
    <row r="115" spans="1:4" x14ac:dyDescent="0.15">
      <c r="A115">
        <v>191</v>
      </c>
      <c r="B115" s="2">
        <v>0.6311406828703704</v>
      </c>
      <c r="C115">
        <v>100</v>
      </c>
      <c r="D115" s="2">
        <v>0.63449473379629628</v>
      </c>
    </row>
    <row r="116" spans="1:4" x14ac:dyDescent="0.15">
      <c r="A116">
        <v>164</v>
      </c>
      <c r="B116" s="2">
        <v>0.63125445601851848</v>
      </c>
      <c r="C116">
        <v>105</v>
      </c>
      <c r="D116" s="2">
        <v>0.63461093749999997</v>
      </c>
    </row>
    <row r="117" spans="1:4" x14ac:dyDescent="0.15">
      <c r="A117">
        <v>180</v>
      </c>
      <c r="B117" s="2">
        <v>0.63131841435185188</v>
      </c>
      <c r="C117">
        <v>89</v>
      </c>
      <c r="D117" s="2">
        <v>0.6347258564814815</v>
      </c>
    </row>
    <row r="118" spans="1:4" x14ac:dyDescent="0.15">
      <c r="A118">
        <v>178</v>
      </c>
      <c r="B118" s="2">
        <v>0.63137256944444442</v>
      </c>
      <c r="C118">
        <v>102</v>
      </c>
      <c r="D118" s="2">
        <v>0.63484479166666663</v>
      </c>
    </row>
    <row r="119" spans="1:4" x14ac:dyDescent="0.15">
      <c r="A119">
        <v>190</v>
      </c>
      <c r="B119" s="2">
        <v>0.63148753472222219</v>
      </c>
      <c r="C119">
        <v>116</v>
      </c>
      <c r="D119" s="2">
        <v>0.63496028935185189</v>
      </c>
    </row>
    <row r="120" spans="1:4" x14ac:dyDescent="0.15">
      <c r="A120">
        <v>198</v>
      </c>
      <c r="B120" s="2">
        <v>0.63160219907407411</v>
      </c>
      <c r="C120">
        <v>96</v>
      </c>
      <c r="D120" s="2">
        <v>0.63507570601851848</v>
      </c>
    </row>
    <row r="121" spans="1:4" x14ac:dyDescent="0.15">
      <c r="A121">
        <v>192</v>
      </c>
      <c r="B121" s="2">
        <v>0.63166628472222219</v>
      </c>
      <c r="C121">
        <v>105</v>
      </c>
      <c r="D121" s="2">
        <v>0.63519481481481488</v>
      </c>
    </row>
    <row r="122" spans="1:4" x14ac:dyDescent="0.15">
      <c r="A122">
        <v>191</v>
      </c>
      <c r="B122" s="2">
        <v>0.6317205208333333</v>
      </c>
      <c r="C122">
        <v>110</v>
      </c>
      <c r="D122" s="2">
        <v>0.63530999999999993</v>
      </c>
    </row>
    <row r="123" spans="1:4" x14ac:dyDescent="0.15">
      <c r="A123">
        <v>211</v>
      </c>
      <c r="B123" s="2">
        <v>0.63183569444444443</v>
      </c>
      <c r="C123">
        <v>102</v>
      </c>
      <c r="D123" s="2">
        <v>0.63542574074074076</v>
      </c>
    </row>
    <row r="124" spans="1:4" x14ac:dyDescent="0.15">
      <c r="A124">
        <v>165</v>
      </c>
      <c r="B124" s="2">
        <v>0.63195011574074067</v>
      </c>
      <c r="C124">
        <v>94</v>
      </c>
      <c r="D124" s="2">
        <v>0.63554403935185189</v>
      </c>
    </row>
    <row r="125" spans="1:4" x14ac:dyDescent="0.15">
      <c r="A125">
        <v>171</v>
      </c>
      <c r="B125" s="2">
        <v>0.63201336805555552</v>
      </c>
      <c r="C125">
        <v>111</v>
      </c>
      <c r="D125" s="2">
        <v>0.63565959490740742</v>
      </c>
    </row>
    <row r="126" spans="1:4" x14ac:dyDescent="0.15">
      <c r="A126">
        <v>180</v>
      </c>
      <c r="B126" s="2">
        <v>0.63206796296296297</v>
      </c>
      <c r="C126">
        <v>105</v>
      </c>
      <c r="D126" s="2">
        <v>0.63577572916666669</v>
      </c>
    </row>
    <row r="127" spans="1:4" x14ac:dyDescent="0.15">
      <c r="A127">
        <v>184</v>
      </c>
      <c r="B127" s="2">
        <v>0.63218364583333331</v>
      </c>
      <c r="C127">
        <v>90</v>
      </c>
      <c r="D127" s="2">
        <v>0.63589333333333331</v>
      </c>
    </row>
    <row r="128" spans="1:4" x14ac:dyDescent="0.15">
      <c r="A128">
        <v>186</v>
      </c>
      <c r="B128" s="2">
        <v>0.63229891203703703</v>
      </c>
      <c r="C128">
        <v>110</v>
      </c>
      <c r="D128" s="2">
        <v>0.6360089351851852</v>
      </c>
    </row>
    <row r="129" spans="1:4" x14ac:dyDescent="0.15">
      <c r="A129">
        <v>179</v>
      </c>
      <c r="B129" s="2">
        <v>0.63236271990740744</v>
      </c>
      <c r="C129">
        <v>91</v>
      </c>
      <c r="D129" s="2">
        <v>0.63612424768518516</v>
      </c>
    </row>
    <row r="130" spans="1:4" x14ac:dyDescent="0.15">
      <c r="A130">
        <v>255</v>
      </c>
      <c r="B130" s="2">
        <v>0.63241815972222215</v>
      </c>
      <c r="C130">
        <v>97</v>
      </c>
      <c r="D130" s="2">
        <v>0.63624164351851853</v>
      </c>
    </row>
    <row r="131" spans="1:4" x14ac:dyDescent="0.15">
      <c r="A131">
        <v>212</v>
      </c>
      <c r="B131" s="2">
        <v>0.63253401620370375</v>
      </c>
      <c r="C131">
        <v>103</v>
      </c>
      <c r="D131" s="2">
        <v>0.63635740740740743</v>
      </c>
    </row>
    <row r="132" spans="1:4" x14ac:dyDescent="0.15">
      <c r="A132">
        <v>193</v>
      </c>
      <c r="B132" s="2">
        <v>0.63264870370370374</v>
      </c>
      <c r="C132">
        <v>107</v>
      </c>
      <c r="D132" s="2">
        <v>0.63647298611111114</v>
      </c>
    </row>
    <row r="133" spans="1:4" x14ac:dyDescent="0.15">
      <c r="A133">
        <v>183</v>
      </c>
      <c r="B133" s="2">
        <v>0.63271263888888896</v>
      </c>
      <c r="C133">
        <v>96</v>
      </c>
      <c r="D133" s="2">
        <v>0.6365916782407407</v>
      </c>
    </row>
    <row r="134" spans="1:4" x14ac:dyDescent="0.15">
      <c r="A134">
        <v>179</v>
      </c>
      <c r="B134" s="2">
        <v>0.63276796296296289</v>
      </c>
      <c r="C134">
        <v>111</v>
      </c>
      <c r="D134" s="2">
        <v>0.63670682870370376</v>
      </c>
    </row>
    <row r="135" spans="1:4" x14ac:dyDescent="0.15">
      <c r="A135">
        <v>195</v>
      </c>
      <c r="B135" s="2">
        <v>0.63288446759259254</v>
      </c>
      <c r="C135">
        <v>83</v>
      </c>
      <c r="D135" s="2">
        <v>0.63682211805555555</v>
      </c>
    </row>
    <row r="136" spans="1:4" x14ac:dyDescent="0.15">
      <c r="A136">
        <v>184</v>
      </c>
      <c r="B136" s="2">
        <v>0.63300091435185191</v>
      </c>
      <c r="C136">
        <v>106</v>
      </c>
      <c r="D136" s="2">
        <v>0.63694140046296299</v>
      </c>
    </row>
    <row r="137" spans="1:4" x14ac:dyDescent="0.15">
      <c r="A137">
        <v>168</v>
      </c>
      <c r="B137" s="2">
        <v>0.63306499999999999</v>
      </c>
      <c r="C137">
        <v>97</v>
      </c>
      <c r="D137" s="2">
        <v>0.63705729166666669</v>
      </c>
    </row>
    <row r="138" spans="1:4" x14ac:dyDescent="0.15">
      <c r="A138">
        <v>177</v>
      </c>
      <c r="B138" s="2">
        <v>0.63312043981481481</v>
      </c>
      <c r="C138">
        <v>104</v>
      </c>
      <c r="D138" s="2">
        <v>0.63717258101851859</v>
      </c>
    </row>
    <row r="139" spans="1:4" x14ac:dyDescent="0.15">
      <c r="A139">
        <v>170</v>
      </c>
      <c r="B139" s="2">
        <v>0.63323592592592592</v>
      </c>
      <c r="C139">
        <v>96</v>
      </c>
      <c r="D139" s="2">
        <v>0.63729096064814816</v>
      </c>
    </row>
    <row r="140" spans="1:4" x14ac:dyDescent="0.15">
      <c r="A140">
        <v>174</v>
      </c>
      <c r="B140" s="2">
        <v>0.63335090277777784</v>
      </c>
      <c r="C140">
        <v>103</v>
      </c>
      <c r="D140" s="2">
        <v>0.63740622685185189</v>
      </c>
    </row>
    <row r="141" spans="1:4" x14ac:dyDescent="0.15">
      <c r="A141">
        <v>167</v>
      </c>
      <c r="B141" s="2">
        <v>0.63341468750000007</v>
      </c>
      <c r="C141">
        <v>116</v>
      </c>
      <c r="D141" s="2">
        <v>0.6375208912037037</v>
      </c>
    </row>
    <row r="142" spans="1:4" x14ac:dyDescent="0.15">
      <c r="A142">
        <v>212</v>
      </c>
      <c r="B142" s="2">
        <v>0.63347043981481488</v>
      </c>
      <c r="C142">
        <v>103</v>
      </c>
      <c r="D142" s="2">
        <v>0.63763983796296297</v>
      </c>
    </row>
    <row r="143" spans="1:4" x14ac:dyDescent="0.15">
      <c r="A143">
        <v>175</v>
      </c>
      <c r="B143" s="2">
        <v>0.63358694444444441</v>
      </c>
      <c r="C143">
        <v>111</v>
      </c>
      <c r="D143" s="2">
        <v>0.63775530092592592</v>
      </c>
    </row>
    <row r="144" spans="1:4" x14ac:dyDescent="0.15">
      <c r="A144">
        <v>193</v>
      </c>
      <c r="B144" s="2">
        <v>0.63370343750000002</v>
      </c>
      <c r="C144">
        <v>118</v>
      </c>
      <c r="D144" s="2">
        <v>0.63787065972222223</v>
      </c>
    </row>
    <row r="145" spans="1:4" x14ac:dyDescent="0.15">
      <c r="A145">
        <v>180</v>
      </c>
      <c r="B145" s="2">
        <v>0.63376740740740745</v>
      </c>
      <c r="C145">
        <v>99</v>
      </c>
      <c r="D145" s="2">
        <v>0.63798952546296295</v>
      </c>
    </row>
    <row r="146" spans="1:4" x14ac:dyDescent="0.15">
      <c r="A146">
        <v>190</v>
      </c>
      <c r="B146" s="2">
        <v>0.6338228587962963</v>
      </c>
      <c r="C146">
        <v>111</v>
      </c>
      <c r="D146" s="2">
        <v>0.63810521990740743</v>
      </c>
    </row>
    <row r="147" spans="1:4" x14ac:dyDescent="0.15">
      <c r="A147">
        <v>174</v>
      </c>
      <c r="B147" s="2">
        <v>0.63393869212962961</v>
      </c>
      <c r="C147">
        <v>91</v>
      </c>
      <c r="D147" s="2">
        <v>0.63822072916666672</v>
      </c>
    </row>
    <row r="148" spans="1:4" x14ac:dyDescent="0.15">
      <c r="A148">
        <v>193</v>
      </c>
      <c r="B148" s="2">
        <v>0.63405425925925929</v>
      </c>
      <c r="C148">
        <v>106</v>
      </c>
      <c r="D148" s="2">
        <v>0.638339675925926</v>
      </c>
    </row>
    <row r="149" spans="1:4" x14ac:dyDescent="0.15">
      <c r="A149">
        <v>178</v>
      </c>
      <c r="B149" s="2">
        <v>0.63411791666666673</v>
      </c>
      <c r="C149">
        <v>100</v>
      </c>
      <c r="D149" s="2">
        <v>0.63845487268518519</v>
      </c>
    </row>
    <row r="150" spans="1:4" x14ac:dyDescent="0.15">
      <c r="A150">
        <v>176</v>
      </c>
      <c r="B150" s="2">
        <v>0.63417315972222221</v>
      </c>
      <c r="C150">
        <v>102</v>
      </c>
      <c r="D150" s="2">
        <v>0.63857017361111112</v>
      </c>
    </row>
    <row r="151" spans="1:4" x14ac:dyDescent="0.15">
      <c r="A151">
        <v>174</v>
      </c>
      <c r="B151" s="2">
        <v>0.63428878472222217</v>
      </c>
      <c r="C151">
        <v>95</v>
      </c>
      <c r="D151" s="2">
        <v>0.63868884259259262</v>
      </c>
    </row>
    <row r="152" spans="1:4" x14ac:dyDescent="0.15">
      <c r="A152">
        <v>189</v>
      </c>
      <c r="B152" s="2">
        <v>0.63440328703703697</v>
      </c>
      <c r="C152">
        <v>111</v>
      </c>
      <c r="D152" s="2">
        <v>0.63880438657407412</v>
      </c>
    </row>
    <row r="153" spans="1:4" x14ac:dyDescent="0.15">
      <c r="A153">
        <v>216</v>
      </c>
      <c r="B153" s="2">
        <v>0.6344679861111111</v>
      </c>
      <c r="C153">
        <v>99</v>
      </c>
      <c r="D153" s="2">
        <v>0.63891959490740746</v>
      </c>
    </row>
    <row r="154" spans="1:4" x14ac:dyDescent="0.15">
      <c r="A154">
        <v>192</v>
      </c>
      <c r="B154" s="2">
        <v>0.63452369212962967</v>
      </c>
      <c r="C154">
        <v>102</v>
      </c>
      <c r="D154" s="2">
        <v>0.63903813657407404</v>
      </c>
    </row>
    <row r="155" spans="1:4" x14ac:dyDescent="0.15">
      <c r="A155">
        <v>193</v>
      </c>
      <c r="B155" s="2">
        <v>0.63463942129629636</v>
      </c>
      <c r="C155">
        <v>94</v>
      </c>
      <c r="D155" s="2">
        <v>0.63915386574074073</v>
      </c>
    </row>
    <row r="156" spans="1:4" x14ac:dyDescent="0.15">
      <c r="A156">
        <v>194</v>
      </c>
      <c r="B156" s="2">
        <v>0.634754224537037</v>
      </c>
      <c r="C156">
        <v>94</v>
      </c>
      <c r="D156" s="2">
        <v>0.63926924768518523</v>
      </c>
    </row>
    <row r="157" spans="1:4" x14ac:dyDescent="0.15">
      <c r="A157">
        <v>200</v>
      </c>
      <c r="B157" s="2">
        <v>0.63481780092592588</v>
      </c>
      <c r="C157">
        <v>110</v>
      </c>
      <c r="D157" s="2">
        <v>0.63938754629629624</v>
      </c>
    </row>
    <row r="158" spans="1:4" x14ac:dyDescent="0.15">
      <c r="A158">
        <v>179</v>
      </c>
      <c r="B158" s="2">
        <v>0.6348728935185185</v>
      </c>
      <c r="C158">
        <v>107</v>
      </c>
      <c r="D158" s="2">
        <v>0.63950328703703707</v>
      </c>
    </row>
    <row r="159" spans="1:4" x14ac:dyDescent="0.15">
      <c r="A159">
        <v>159</v>
      </c>
      <c r="B159" s="2">
        <v>0.63498826388888896</v>
      </c>
      <c r="C159">
        <v>105</v>
      </c>
      <c r="D159" s="2">
        <v>0.63961857638888886</v>
      </c>
    </row>
    <row r="160" spans="1:4" x14ac:dyDescent="0.15">
      <c r="A160">
        <v>196</v>
      </c>
      <c r="B160" s="2">
        <v>0.6351043287037037</v>
      </c>
      <c r="C160">
        <v>95</v>
      </c>
      <c r="D160" s="2">
        <v>0.63973704861111114</v>
      </c>
    </row>
    <row r="161" spans="1:4" x14ac:dyDescent="0.15">
      <c r="A161">
        <v>210</v>
      </c>
      <c r="B161" s="2">
        <v>0.63516771990740739</v>
      </c>
      <c r="C161">
        <v>116</v>
      </c>
      <c r="D161" s="2">
        <v>0.63985253472222225</v>
      </c>
    </row>
    <row r="162" spans="1:4" x14ac:dyDescent="0.15">
      <c r="A162">
        <v>173</v>
      </c>
      <c r="B162" s="2">
        <v>0.63522313657407403</v>
      </c>
      <c r="C162">
        <v>92</v>
      </c>
      <c r="D162" s="2">
        <v>0.63996726851851848</v>
      </c>
    </row>
    <row r="163" spans="1:4" x14ac:dyDescent="0.15">
      <c r="A163">
        <v>180</v>
      </c>
      <c r="B163" s="2">
        <v>0.63533856481481477</v>
      </c>
      <c r="C163">
        <v>90</v>
      </c>
      <c r="D163" s="2">
        <v>0.64008560185185182</v>
      </c>
    </row>
    <row r="164" spans="1:4" x14ac:dyDescent="0.15">
      <c r="A164">
        <v>197</v>
      </c>
      <c r="B164" s="2">
        <v>0.63545432870370366</v>
      </c>
      <c r="C164">
        <v>110</v>
      </c>
      <c r="D164" s="2">
        <v>0.64020116898148149</v>
      </c>
    </row>
    <row r="165" spans="1:4" x14ac:dyDescent="0.15">
      <c r="A165">
        <v>181</v>
      </c>
      <c r="B165" s="2">
        <v>0.6355173842592593</v>
      </c>
      <c r="C165">
        <v>209</v>
      </c>
      <c r="D165" s="2">
        <v>0.640317824074074</v>
      </c>
    </row>
    <row r="166" spans="1:4" x14ac:dyDescent="0.15">
      <c r="A166">
        <v>182</v>
      </c>
      <c r="B166" s="2">
        <v>0.63557230324074077</v>
      </c>
      <c r="C166">
        <v>95</v>
      </c>
      <c r="D166" s="2">
        <v>0.64043674768518521</v>
      </c>
    </row>
    <row r="167" spans="1:4" x14ac:dyDescent="0.15">
      <c r="A167">
        <v>199</v>
      </c>
      <c r="B167" s="2">
        <v>0.63568841435185186</v>
      </c>
      <c r="C167">
        <v>100</v>
      </c>
      <c r="D167" s="2">
        <v>0.64055177083333337</v>
      </c>
    </row>
    <row r="168" spans="1:4" x14ac:dyDescent="0.15">
      <c r="A168">
        <v>168</v>
      </c>
      <c r="B168" s="2">
        <v>0.63580372685185182</v>
      </c>
      <c r="C168">
        <v>102</v>
      </c>
      <c r="D168" s="2">
        <v>0.64066689814814815</v>
      </c>
    </row>
    <row r="169" spans="1:4" x14ac:dyDescent="0.15">
      <c r="A169">
        <v>175</v>
      </c>
      <c r="B169" s="2">
        <v>0.63586677083333332</v>
      </c>
      <c r="C169">
        <v>107</v>
      </c>
      <c r="D169" s="2">
        <v>0.64078549768518511</v>
      </c>
    </row>
    <row r="170" spans="1:4" x14ac:dyDescent="0.15">
      <c r="A170">
        <v>164</v>
      </c>
      <c r="B170" s="2">
        <v>0.63592157407407413</v>
      </c>
      <c r="C170">
        <v>107</v>
      </c>
      <c r="D170" s="2">
        <v>0.64090046296296299</v>
      </c>
    </row>
    <row r="171" spans="1:4" x14ac:dyDescent="0.15">
      <c r="A171">
        <v>178</v>
      </c>
      <c r="B171" s="2">
        <v>0.63603736111111109</v>
      </c>
      <c r="C171">
        <v>110</v>
      </c>
      <c r="D171" s="2">
        <v>0.64101541666666673</v>
      </c>
    </row>
    <row r="172" spans="1:4" x14ac:dyDescent="0.15">
      <c r="A172">
        <v>192</v>
      </c>
      <c r="B172" s="2">
        <v>0.63615234953703703</v>
      </c>
      <c r="C172">
        <v>100</v>
      </c>
      <c r="D172" s="2">
        <v>0.64113368055555553</v>
      </c>
    </row>
    <row r="173" spans="1:4" x14ac:dyDescent="0.15">
      <c r="A173">
        <v>176</v>
      </c>
      <c r="B173" s="2">
        <v>0.63621530092592593</v>
      </c>
      <c r="C173">
        <v>91</v>
      </c>
      <c r="D173" s="2">
        <v>0.64124827546296304</v>
      </c>
    </row>
    <row r="174" spans="1:4" x14ac:dyDescent="0.15">
      <c r="A174">
        <v>178</v>
      </c>
      <c r="B174" s="2">
        <v>0.63627006944444442</v>
      </c>
      <c r="C174">
        <v>111</v>
      </c>
      <c r="D174" s="2">
        <v>0.64136315972222224</v>
      </c>
    </row>
    <row r="175" spans="1:4" x14ac:dyDescent="0.15">
      <c r="A175">
        <v>192</v>
      </c>
      <c r="B175" s="2">
        <v>0.6363858912037037</v>
      </c>
      <c r="C175">
        <v>102</v>
      </c>
      <c r="D175" s="2">
        <v>0.64148186342592595</v>
      </c>
    </row>
    <row r="176" spans="1:4" x14ac:dyDescent="0.15">
      <c r="A176">
        <v>185</v>
      </c>
      <c r="B176" s="2">
        <v>0.63650148148148145</v>
      </c>
      <c r="C176">
        <v>121</v>
      </c>
      <c r="D176" s="2">
        <v>0.64159756944444446</v>
      </c>
    </row>
    <row r="177" spans="1:4" x14ac:dyDescent="0.15">
      <c r="A177">
        <v>177</v>
      </c>
      <c r="B177" s="2">
        <v>0.63656526620370368</v>
      </c>
      <c r="C177">
        <v>108</v>
      </c>
      <c r="D177" s="2">
        <v>0.64171229166666666</v>
      </c>
    </row>
    <row r="178" spans="1:4" x14ac:dyDescent="0.15">
      <c r="A178">
        <v>172</v>
      </c>
      <c r="B178" s="2">
        <v>0.63661966435185191</v>
      </c>
      <c r="C178">
        <v>92</v>
      </c>
      <c r="D178" s="2">
        <v>0.64183055555555557</v>
      </c>
    </row>
    <row r="179" spans="1:4" x14ac:dyDescent="0.15">
      <c r="A179">
        <v>191</v>
      </c>
      <c r="B179" s="2">
        <v>0.63673552083333329</v>
      </c>
      <c r="C179">
        <v>103</v>
      </c>
      <c r="D179" s="2">
        <v>0.64194597222222216</v>
      </c>
    </row>
    <row r="180" spans="1:4" x14ac:dyDescent="0.15">
      <c r="A180">
        <v>204</v>
      </c>
      <c r="B180" s="2">
        <v>0.63685094907407402</v>
      </c>
      <c r="C180">
        <v>100</v>
      </c>
      <c r="D180" s="2">
        <v>0.64206097222222225</v>
      </c>
    </row>
    <row r="181" spans="1:4" x14ac:dyDescent="0.15">
      <c r="A181">
        <v>179</v>
      </c>
      <c r="B181" s="2">
        <v>0.63691447916666666</v>
      </c>
      <c r="C181">
        <v>103</v>
      </c>
      <c r="D181" s="2">
        <v>0.6421799768518518</v>
      </c>
    </row>
    <row r="182" spans="1:4" x14ac:dyDescent="0.15">
      <c r="A182">
        <v>196</v>
      </c>
      <c r="B182" s="2">
        <v>0.63697019675925926</v>
      </c>
      <c r="C182">
        <v>101</v>
      </c>
      <c r="D182" s="2">
        <v>0.64229520833333331</v>
      </c>
    </row>
    <row r="183" spans="1:4" x14ac:dyDescent="0.15">
      <c r="A183">
        <v>157</v>
      </c>
      <c r="B183" s="2">
        <v>0.63708539351851845</v>
      </c>
      <c r="C183">
        <v>100</v>
      </c>
      <c r="D183" s="2">
        <v>0.64241004629629628</v>
      </c>
    </row>
    <row r="184" spans="1:4" x14ac:dyDescent="0.15">
      <c r="A184">
        <v>182</v>
      </c>
      <c r="B184" s="2">
        <v>0.63720099537037034</v>
      </c>
      <c r="C184">
        <v>107</v>
      </c>
      <c r="D184" s="2">
        <v>0.64252885416666661</v>
      </c>
    </row>
    <row r="185" spans="1:4" x14ac:dyDescent="0.15">
      <c r="A185">
        <v>182</v>
      </c>
      <c r="B185" s="2">
        <v>0.63726452546296297</v>
      </c>
      <c r="C185">
        <v>119</v>
      </c>
      <c r="D185" s="2">
        <v>0.64264422453703707</v>
      </c>
    </row>
    <row r="186" spans="1:4" x14ac:dyDescent="0.15">
      <c r="A186">
        <v>182</v>
      </c>
      <c r="B186" s="2">
        <v>0.63731942129629626</v>
      </c>
      <c r="C186">
        <v>114</v>
      </c>
      <c r="D186" s="2">
        <v>0.64275957175925924</v>
      </c>
    </row>
    <row r="187" spans="1:4" x14ac:dyDescent="0.15">
      <c r="A187">
        <v>174</v>
      </c>
      <c r="B187" s="2">
        <v>0.63743421296296299</v>
      </c>
      <c r="C187">
        <v>98</v>
      </c>
      <c r="D187" s="2">
        <v>0.64287773148148142</v>
      </c>
    </row>
    <row r="188" spans="1:4" x14ac:dyDescent="0.15">
      <c r="A188">
        <v>192</v>
      </c>
      <c r="B188" s="2">
        <v>0.63754969907407411</v>
      </c>
      <c r="C188">
        <v>106</v>
      </c>
      <c r="D188" s="2">
        <v>0.64299182870370364</v>
      </c>
    </row>
    <row r="189" spans="1:4" x14ac:dyDescent="0.15">
      <c r="A189">
        <v>179</v>
      </c>
      <c r="B189" s="2">
        <v>0.63761295138888896</v>
      </c>
      <c r="C189">
        <v>116</v>
      </c>
      <c r="D189" s="2">
        <v>0.64310700231481477</v>
      </c>
    </row>
    <row r="190" spans="1:4" x14ac:dyDescent="0.15">
      <c r="A190">
        <v>184</v>
      </c>
      <c r="B190" s="2">
        <v>0.63766837962962963</v>
      </c>
      <c r="C190">
        <v>99</v>
      </c>
      <c r="D190" s="2">
        <v>0.64322555555555561</v>
      </c>
    </row>
    <row r="191" spans="1:4" x14ac:dyDescent="0.15">
      <c r="A191">
        <v>182</v>
      </c>
      <c r="B191" s="2">
        <v>0.63778368055555557</v>
      </c>
      <c r="C191">
        <v>108</v>
      </c>
      <c r="D191" s="2">
        <v>0.64334074074074077</v>
      </c>
    </row>
    <row r="192" spans="1:4" x14ac:dyDescent="0.15">
      <c r="A192">
        <v>158</v>
      </c>
      <c r="B192" s="2">
        <v>0.63789862268518516</v>
      </c>
      <c r="C192">
        <v>104</v>
      </c>
      <c r="D192" s="2">
        <v>0.64345530092592595</v>
      </c>
    </row>
    <row r="193" spans="1:4" x14ac:dyDescent="0.15">
      <c r="A193">
        <v>192</v>
      </c>
      <c r="B193" s="2">
        <v>0.6379624421296296</v>
      </c>
      <c r="C193">
        <v>92</v>
      </c>
      <c r="D193" s="2">
        <v>0.64357354166666669</v>
      </c>
    </row>
    <row r="194" spans="1:4" x14ac:dyDescent="0.15">
      <c r="A194">
        <v>206</v>
      </c>
      <c r="B194" s="2">
        <v>0.638018287037037</v>
      </c>
      <c r="C194">
        <v>110</v>
      </c>
      <c r="D194" s="2">
        <v>0.64368844907407408</v>
      </c>
    </row>
    <row r="195" spans="1:4" x14ac:dyDescent="0.15">
      <c r="A195">
        <v>174</v>
      </c>
      <c r="B195" s="2">
        <v>0.6381338310185185</v>
      </c>
      <c r="C195">
        <v>103</v>
      </c>
      <c r="D195" s="2">
        <v>0.64380350694444444</v>
      </c>
    </row>
    <row r="196" spans="1:4" x14ac:dyDescent="0.15">
      <c r="A196">
        <v>186</v>
      </c>
      <c r="B196" s="2">
        <v>0.63824923611111106</v>
      </c>
      <c r="C196">
        <v>88</v>
      </c>
      <c r="D196" s="2">
        <v>0.64392237268518515</v>
      </c>
    </row>
    <row r="197" spans="1:4" x14ac:dyDescent="0.15">
      <c r="A197">
        <v>173</v>
      </c>
      <c r="B197" s="2">
        <v>0.63831304398148148</v>
      </c>
      <c r="C197">
        <v>115</v>
      </c>
      <c r="D197" s="2">
        <v>0.64403836805555559</v>
      </c>
    </row>
    <row r="198" spans="1:4" x14ac:dyDescent="0.15">
      <c r="A198">
        <v>204</v>
      </c>
      <c r="B198" s="2">
        <v>0.63836821759259255</v>
      </c>
      <c r="C198">
        <v>109</v>
      </c>
      <c r="D198" s="2">
        <v>0.6441545486111111</v>
      </c>
    </row>
    <row r="199" spans="1:4" x14ac:dyDescent="0.15">
      <c r="A199">
        <v>183</v>
      </c>
      <c r="B199" s="2">
        <v>0.63848331018518512</v>
      </c>
      <c r="C199">
        <v>91</v>
      </c>
      <c r="D199" s="2">
        <v>0.64427355324074076</v>
      </c>
    </row>
    <row r="200" spans="1:4" x14ac:dyDescent="0.15">
      <c r="A200">
        <v>210</v>
      </c>
      <c r="B200" s="2">
        <v>0.63859887731481479</v>
      </c>
      <c r="C200">
        <v>102</v>
      </c>
      <c r="D200" s="2">
        <v>0.64438894675925928</v>
      </c>
    </row>
    <row r="201" spans="1:4" x14ac:dyDescent="0.15">
      <c r="A201">
        <v>172</v>
      </c>
      <c r="B201" s="2">
        <v>0.63866221064814821</v>
      </c>
      <c r="C201">
        <v>103</v>
      </c>
      <c r="D201" s="2">
        <v>0.64450341435185188</v>
      </c>
    </row>
    <row r="202" spans="1:4" x14ac:dyDescent="0.15">
      <c r="A202">
        <v>172</v>
      </c>
      <c r="B202" s="2">
        <v>0.63871743055555552</v>
      </c>
      <c r="C202">
        <v>92</v>
      </c>
      <c r="D202" s="2">
        <v>0.64462207175925923</v>
      </c>
    </row>
    <row r="203" spans="1:4" x14ac:dyDescent="0.15">
      <c r="A203">
        <v>185</v>
      </c>
      <c r="B203" s="2">
        <v>0.63883295138888896</v>
      </c>
      <c r="C203">
        <v>103</v>
      </c>
      <c r="D203" s="2">
        <v>0.64473718749999998</v>
      </c>
    </row>
    <row r="204" spans="1:4" x14ac:dyDescent="0.15">
      <c r="A204">
        <v>166</v>
      </c>
      <c r="B204" s="2">
        <v>0.63894798611111114</v>
      </c>
      <c r="C204">
        <v>91</v>
      </c>
      <c r="D204" s="2">
        <v>0.6448523263888889</v>
      </c>
    </row>
    <row r="205" spans="1:4" x14ac:dyDescent="0.15">
      <c r="A205">
        <v>165</v>
      </c>
      <c r="B205" s="2">
        <v>0.63901114583333329</v>
      </c>
      <c r="C205">
        <v>102</v>
      </c>
      <c r="D205" s="2">
        <v>0.64497085648148145</v>
      </c>
    </row>
    <row r="206" spans="1:4" x14ac:dyDescent="0.15">
      <c r="A206">
        <v>192</v>
      </c>
      <c r="B206" s="2">
        <v>0.6390666782407407</v>
      </c>
      <c r="C206">
        <v>117</v>
      </c>
      <c r="D206" s="2">
        <v>0.64508659722222228</v>
      </c>
    </row>
    <row r="207" spans="1:4" x14ac:dyDescent="0.15">
      <c r="A207">
        <v>187</v>
      </c>
      <c r="B207" s="2">
        <v>0.6391825347222222</v>
      </c>
      <c r="C207">
        <v>102</v>
      </c>
      <c r="D207" s="2">
        <v>0.64520138888888889</v>
      </c>
    </row>
    <row r="208" spans="1:4" x14ac:dyDescent="0.15">
      <c r="A208">
        <v>180</v>
      </c>
      <c r="B208" s="2">
        <v>0.6392974768518519</v>
      </c>
      <c r="C208">
        <v>90</v>
      </c>
      <c r="D208" s="2">
        <v>0.64532005787037039</v>
      </c>
    </row>
    <row r="209" spans="1:4" x14ac:dyDescent="0.15">
      <c r="A209">
        <v>164</v>
      </c>
      <c r="B209" s="2">
        <v>0.63936065972222222</v>
      </c>
      <c r="C209">
        <v>105</v>
      </c>
      <c r="D209" s="2">
        <v>0.64543581018518525</v>
      </c>
    </row>
    <row r="210" spans="1:4" x14ac:dyDescent="0.15">
      <c r="A210">
        <v>200</v>
      </c>
      <c r="B210" s="2">
        <v>0.63941636574074068</v>
      </c>
      <c r="C210">
        <v>108</v>
      </c>
      <c r="D210" s="2">
        <v>0.64555142361111117</v>
      </c>
    </row>
    <row r="211" spans="1:4" x14ac:dyDescent="0.15">
      <c r="A211">
        <v>190</v>
      </c>
      <c r="B211" s="2">
        <v>0.63953160879629622</v>
      </c>
      <c r="C211">
        <v>102</v>
      </c>
      <c r="D211" s="2">
        <v>0.64567048611111111</v>
      </c>
    </row>
    <row r="212" spans="1:4" x14ac:dyDescent="0.15">
      <c r="A212">
        <v>161</v>
      </c>
      <c r="B212" s="2">
        <v>0.63964660879629631</v>
      </c>
      <c r="C212">
        <v>119</v>
      </c>
      <c r="D212" s="2">
        <v>0.6457863425925926</v>
      </c>
    </row>
    <row r="213" spans="1:4" x14ac:dyDescent="0.15">
      <c r="A213">
        <v>185</v>
      </c>
      <c r="B213" s="2">
        <v>0.63971045138888882</v>
      </c>
      <c r="C213">
        <v>84</v>
      </c>
      <c r="D213" s="2">
        <v>0.64590162037037036</v>
      </c>
    </row>
    <row r="214" spans="1:4" x14ac:dyDescent="0.15">
      <c r="A214">
        <v>184</v>
      </c>
      <c r="B214" s="2">
        <v>0.63976561342592586</v>
      </c>
      <c r="C214">
        <v>108</v>
      </c>
      <c r="D214" s="2">
        <v>0.64602034722222224</v>
      </c>
    </row>
    <row r="215" spans="1:4" x14ac:dyDescent="0.15">
      <c r="A215">
        <v>181</v>
      </c>
      <c r="B215" s="2">
        <v>0.63988084490740738</v>
      </c>
      <c r="C215">
        <v>99</v>
      </c>
      <c r="D215" s="2">
        <v>0.6461355324074074</v>
      </c>
    </row>
    <row r="216" spans="1:4" x14ac:dyDescent="0.15">
      <c r="A216">
        <v>165</v>
      </c>
      <c r="B216" s="2">
        <v>0.63999554398148151</v>
      </c>
      <c r="C216">
        <v>107</v>
      </c>
      <c r="D216" s="2">
        <v>0.64625137731481475</v>
      </c>
    </row>
    <row r="217" spans="1:4" x14ac:dyDescent="0.15">
      <c r="A217">
        <v>169</v>
      </c>
      <c r="B217" s="2">
        <v>0.64005910879629624</v>
      </c>
      <c r="C217">
        <v>104</v>
      </c>
      <c r="D217" s="2">
        <v>0.64637082175925931</v>
      </c>
    </row>
    <row r="218" spans="1:4" x14ac:dyDescent="0.15">
      <c r="A218">
        <v>173</v>
      </c>
      <c r="B218" s="2">
        <v>0.64011432870370377</v>
      </c>
      <c r="C218">
        <v>106</v>
      </c>
      <c r="D218" s="2">
        <v>0.64648616898148148</v>
      </c>
    </row>
    <row r="219" spans="1:4" x14ac:dyDescent="0.15">
      <c r="A219">
        <v>179</v>
      </c>
      <c r="B219" s="2">
        <v>0.64022973379629633</v>
      </c>
      <c r="C219">
        <v>110</v>
      </c>
      <c r="D219" s="2">
        <v>0.64660098379629627</v>
      </c>
    </row>
    <row r="220" spans="1:4" x14ac:dyDescent="0.15">
      <c r="A220">
        <v>163</v>
      </c>
      <c r="B220" s="2">
        <v>0.6403462152777778</v>
      </c>
      <c r="C220">
        <v>95</v>
      </c>
      <c r="D220" s="2">
        <v>0.64671983796296295</v>
      </c>
    </row>
    <row r="221" spans="1:4" x14ac:dyDescent="0.15">
      <c r="A221">
        <v>182</v>
      </c>
      <c r="B221" s="2">
        <v>0.64041003472222224</v>
      </c>
      <c r="C221">
        <v>112</v>
      </c>
      <c r="D221" s="2">
        <v>0.64683487268518525</v>
      </c>
    </row>
    <row r="222" spans="1:4" x14ac:dyDescent="0.15">
      <c r="A222">
        <v>179</v>
      </c>
      <c r="B222" s="2">
        <v>0.64046515046296293</v>
      </c>
      <c r="C222">
        <v>99</v>
      </c>
      <c r="D222" s="2">
        <v>0.64694972222222225</v>
      </c>
    </row>
    <row r="223" spans="1:4" x14ac:dyDescent="0.15">
      <c r="A223">
        <v>194</v>
      </c>
      <c r="B223" s="2">
        <v>0.64058054398148145</v>
      </c>
      <c r="C223">
        <v>89</v>
      </c>
      <c r="D223" s="2">
        <v>0.64706870370370373</v>
      </c>
    </row>
    <row r="224" spans="1:4" x14ac:dyDescent="0.15">
      <c r="A224">
        <v>168</v>
      </c>
      <c r="B224" s="2">
        <v>0.64069523148148144</v>
      </c>
      <c r="C224">
        <v>105</v>
      </c>
      <c r="D224" s="2">
        <v>0.64718320601851853</v>
      </c>
    </row>
    <row r="225" spans="1:4" x14ac:dyDescent="0.15">
      <c r="A225">
        <v>196</v>
      </c>
      <c r="B225" s="2">
        <v>0.64075870370370369</v>
      </c>
      <c r="C225">
        <v>106</v>
      </c>
      <c r="D225" s="2">
        <v>0.64729780092592593</v>
      </c>
    </row>
    <row r="226" spans="1:4" x14ac:dyDescent="0.15">
      <c r="A226">
        <v>161</v>
      </c>
      <c r="B226" s="2">
        <v>0.64081357638888892</v>
      </c>
      <c r="C226">
        <v>92</v>
      </c>
      <c r="D226" s="2">
        <v>0.64741659722222222</v>
      </c>
    </row>
    <row r="227" spans="1:4" x14ac:dyDescent="0.15">
      <c r="A227">
        <v>184</v>
      </c>
      <c r="B227" s="2">
        <v>0.64092878472222226</v>
      </c>
      <c r="C227">
        <v>113</v>
      </c>
      <c r="D227" s="2">
        <v>0.64753140046296298</v>
      </c>
    </row>
    <row r="228" spans="1:4" x14ac:dyDescent="0.15">
      <c r="A228">
        <v>178</v>
      </c>
      <c r="B228" s="2">
        <v>0.64104368055555561</v>
      </c>
      <c r="C228">
        <v>93</v>
      </c>
      <c r="D228" s="2">
        <v>0.64764598379629634</v>
      </c>
    </row>
    <row r="229" spans="1:4" x14ac:dyDescent="0.15">
      <c r="A229">
        <v>195</v>
      </c>
      <c r="B229" s="2">
        <v>0.64110708333333333</v>
      </c>
      <c r="C229">
        <v>95</v>
      </c>
      <c r="D229" s="2">
        <v>0.64776414351851852</v>
      </c>
    </row>
    <row r="230" spans="1:4" x14ac:dyDescent="0.15">
      <c r="A230">
        <v>180</v>
      </c>
      <c r="B230" s="2">
        <v>0.64116200231481479</v>
      </c>
      <c r="C230">
        <v>118</v>
      </c>
      <c r="D230" s="2">
        <v>0.64787943287037042</v>
      </c>
    </row>
    <row r="231" spans="1:4" x14ac:dyDescent="0.15">
      <c r="A231">
        <v>182</v>
      </c>
      <c r="B231" s="2">
        <v>0.64127671296296296</v>
      </c>
      <c r="C231">
        <v>98</v>
      </c>
      <c r="D231" s="2">
        <v>0.64799402777777781</v>
      </c>
    </row>
    <row r="232" spans="1:4" x14ac:dyDescent="0.15">
      <c r="A232">
        <v>180</v>
      </c>
      <c r="B232" s="2">
        <v>0.64139156250000007</v>
      </c>
      <c r="C232">
        <v>97</v>
      </c>
      <c r="D232" s="2">
        <v>0.64811252314814816</v>
      </c>
    </row>
    <row r="233" spans="1:4" x14ac:dyDescent="0.15">
      <c r="A233">
        <v>171</v>
      </c>
      <c r="B233" s="2">
        <v>0.64145488425925923</v>
      </c>
      <c r="C233">
        <v>101</v>
      </c>
      <c r="D233" s="2">
        <v>0.64822754629629631</v>
      </c>
    </row>
    <row r="234" spans="1:4" x14ac:dyDescent="0.15">
      <c r="A234">
        <v>192</v>
      </c>
      <c r="B234" s="2">
        <v>0.64151048611111106</v>
      </c>
      <c r="C234">
        <v>102</v>
      </c>
      <c r="D234" s="2">
        <v>0.64834182870370372</v>
      </c>
    </row>
    <row r="235" spans="1:4" x14ac:dyDescent="0.15">
      <c r="A235">
        <v>180</v>
      </c>
      <c r="B235" s="2">
        <v>0.64162592592592593</v>
      </c>
      <c r="C235">
        <v>115</v>
      </c>
      <c r="D235" s="2">
        <v>0.64846028935185185</v>
      </c>
    </row>
    <row r="236" spans="1:4" x14ac:dyDescent="0.15">
      <c r="A236">
        <v>185</v>
      </c>
      <c r="B236" s="2">
        <v>0.64174081018518525</v>
      </c>
      <c r="C236">
        <v>103</v>
      </c>
      <c r="D236" s="2">
        <v>0.64857460648148146</v>
      </c>
    </row>
    <row r="237" spans="1:4" x14ac:dyDescent="0.15">
      <c r="A237">
        <v>166</v>
      </c>
      <c r="B237" s="2">
        <v>0.64180385416666663</v>
      </c>
      <c r="C237">
        <v>92</v>
      </c>
      <c r="D237" s="2">
        <v>0.64868906250000002</v>
      </c>
    </row>
    <row r="238" spans="1:4" x14ac:dyDescent="0.15">
      <c r="A238">
        <v>198</v>
      </c>
      <c r="B238" s="2">
        <v>0.64185920138888886</v>
      </c>
      <c r="C238">
        <v>101</v>
      </c>
      <c r="D238" s="2">
        <v>0.64880770833333334</v>
      </c>
    </row>
    <row r="239" spans="1:4" x14ac:dyDescent="0.15">
      <c r="A239">
        <v>170</v>
      </c>
      <c r="B239" s="2">
        <v>0.64197414351851856</v>
      </c>
      <c r="C239">
        <v>106</v>
      </c>
      <c r="D239" s="2">
        <v>0.6489222569444445</v>
      </c>
    </row>
    <row r="240" spans="1:4" x14ac:dyDescent="0.15">
      <c r="A240">
        <v>190</v>
      </c>
      <c r="B240" s="2">
        <v>0.64208958333333332</v>
      </c>
      <c r="C240">
        <v>99</v>
      </c>
      <c r="D240" s="2">
        <v>0.64903756944444446</v>
      </c>
    </row>
    <row r="241" spans="1:4" x14ac:dyDescent="0.15">
      <c r="A241">
        <v>172</v>
      </c>
      <c r="B241" s="2">
        <v>0.64215282407407404</v>
      </c>
      <c r="C241">
        <v>96</v>
      </c>
      <c r="D241" s="2">
        <v>0.64915619212962961</v>
      </c>
    </row>
    <row r="242" spans="1:4" x14ac:dyDescent="0.15">
      <c r="A242">
        <v>199</v>
      </c>
      <c r="B242" s="2">
        <v>0.64220847222222222</v>
      </c>
      <c r="C242">
        <v>105</v>
      </c>
      <c r="D242" s="2">
        <v>0.64927064814814817</v>
      </c>
    </row>
    <row r="243" spans="1:4" x14ac:dyDescent="0.15">
      <c r="A243">
        <v>194</v>
      </c>
      <c r="B243" s="2">
        <v>0.6423236921296297</v>
      </c>
      <c r="C243">
        <v>99</v>
      </c>
      <c r="D243" s="2">
        <v>0.64938576388888891</v>
      </c>
    </row>
    <row r="244" spans="1:4" x14ac:dyDescent="0.15">
      <c r="A244">
        <v>176</v>
      </c>
      <c r="B244" s="2">
        <v>0.64243836805555554</v>
      </c>
      <c r="C244">
        <v>101</v>
      </c>
      <c r="D244" s="2">
        <v>0.64950456018518521</v>
      </c>
    </row>
    <row r="245" spans="1:4" x14ac:dyDescent="0.15">
      <c r="A245">
        <v>189</v>
      </c>
      <c r="B245" s="2">
        <v>0.64250171296296299</v>
      </c>
      <c r="C245">
        <v>126</v>
      </c>
      <c r="D245" s="2">
        <v>0.64962003472222218</v>
      </c>
    </row>
    <row r="246" spans="1:4" x14ac:dyDescent="0.15">
      <c r="A246">
        <v>196</v>
      </c>
      <c r="B246" s="2">
        <v>0.64255765046296298</v>
      </c>
      <c r="C246">
        <v>100</v>
      </c>
      <c r="D246" s="2">
        <v>0.64973438657407401</v>
      </c>
    </row>
    <row r="247" spans="1:4" x14ac:dyDescent="0.15">
      <c r="A247">
        <v>189</v>
      </c>
      <c r="B247" s="2">
        <v>0.64267239583333335</v>
      </c>
      <c r="C247">
        <v>109</v>
      </c>
      <c r="D247" s="2">
        <v>0.64985357638888885</v>
      </c>
    </row>
    <row r="248" spans="1:4" x14ac:dyDescent="0.15">
      <c r="A248">
        <v>173</v>
      </c>
      <c r="B248" s="2">
        <v>0.64278803240740745</v>
      </c>
      <c r="C248">
        <v>120</v>
      </c>
      <c r="D248" s="2">
        <v>0.64996913194444439</v>
      </c>
    </row>
    <row r="249" spans="1:4" x14ac:dyDescent="0.15">
      <c r="A249">
        <v>182</v>
      </c>
      <c r="B249" s="2">
        <v>0.64285124999999999</v>
      </c>
      <c r="C249">
        <v>108</v>
      </c>
      <c r="D249" s="2">
        <v>0.65008438657407408</v>
      </c>
    </row>
    <row r="250" spans="1:4" x14ac:dyDescent="0.15">
      <c r="A250">
        <v>178</v>
      </c>
      <c r="B250" s="2">
        <v>0.64290574074074069</v>
      </c>
      <c r="C250">
        <v>95</v>
      </c>
      <c r="D250" s="2">
        <v>0.6502027777777778</v>
      </c>
    </row>
    <row r="251" spans="1:4" x14ac:dyDescent="0.15">
      <c r="A251">
        <v>181</v>
      </c>
      <c r="B251" s="2">
        <v>0.64302011574074081</v>
      </c>
      <c r="C251">
        <v>95</v>
      </c>
      <c r="D251" s="2">
        <v>0.65031737268518519</v>
      </c>
    </row>
    <row r="252" spans="1:4" x14ac:dyDescent="0.15">
      <c r="A252">
        <v>192</v>
      </c>
      <c r="B252" s="2">
        <v>0.64313527777777779</v>
      </c>
      <c r="C252">
        <v>108</v>
      </c>
      <c r="D252" s="2">
        <v>0.65043240740740738</v>
      </c>
    </row>
    <row r="253" spans="1:4" x14ac:dyDescent="0.15">
      <c r="A253">
        <v>185</v>
      </c>
      <c r="B253" s="2">
        <v>0.64319862268518524</v>
      </c>
      <c r="C253">
        <v>85</v>
      </c>
      <c r="D253" s="2">
        <v>0.65055094907407407</v>
      </c>
    </row>
    <row r="254" spans="1:4" x14ac:dyDescent="0.15">
      <c r="A254">
        <v>187</v>
      </c>
      <c r="B254" s="2">
        <v>0.64325383101851852</v>
      </c>
      <c r="C254">
        <v>109</v>
      </c>
      <c r="D254" s="2">
        <v>0.65066561342592599</v>
      </c>
    </row>
    <row r="255" spans="1:4" x14ac:dyDescent="0.15">
      <c r="A255">
        <v>173</v>
      </c>
      <c r="B255" s="2">
        <v>0.64336857638888889</v>
      </c>
      <c r="C255">
        <v>123</v>
      </c>
      <c r="D255" s="2">
        <v>0.65078112268518518</v>
      </c>
    </row>
    <row r="256" spans="1:4" x14ac:dyDescent="0.15">
      <c r="A256">
        <v>187</v>
      </c>
      <c r="B256" s="2">
        <v>0.64348365740740743</v>
      </c>
      <c r="C256">
        <v>103</v>
      </c>
      <c r="D256" s="2">
        <v>0.65089908564814813</v>
      </c>
    </row>
    <row r="257" spans="1:4" x14ac:dyDescent="0.15">
      <c r="A257">
        <v>186</v>
      </c>
      <c r="B257" s="2">
        <v>0.6435471064814815</v>
      </c>
      <c r="C257">
        <v>107</v>
      </c>
      <c r="D257" s="2">
        <v>0.65101375000000006</v>
      </c>
    </row>
    <row r="258" spans="1:4" x14ac:dyDescent="0.15">
      <c r="A258">
        <v>193</v>
      </c>
      <c r="B258" s="2">
        <v>0.64360217592592595</v>
      </c>
      <c r="C258">
        <v>96</v>
      </c>
      <c r="D258" s="2">
        <v>0.65112880787037042</v>
      </c>
    </row>
    <row r="259" spans="1:4" x14ac:dyDescent="0.15">
      <c r="A259">
        <v>180</v>
      </c>
      <c r="B259" s="2">
        <v>0.64371688657407411</v>
      </c>
      <c r="C259">
        <v>97</v>
      </c>
      <c r="D259" s="2">
        <v>0.65124784722222218</v>
      </c>
    </row>
    <row r="260" spans="1:4" x14ac:dyDescent="0.15">
      <c r="A260">
        <v>206</v>
      </c>
      <c r="B260" s="2">
        <v>0.64383207175925927</v>
      </c>
      <c r="C260">
        <v>104</v>
      </c>
      <c r="D260" s="2">
        <v>0.65136370370370367</v>
      </c>
    </row>
    <row r="261" spans="1:4" x14ac:dyDescent="0.15">
      <c r="A261">
        <v>191</v>
      </c>
      <c r="B261" s="2">
        <v>0.64389561342592594</v>
      </c>
      <c r="C261">
        <v>107</v>
      </c>
      <c r="D261" s="2">
        <v>0.65147885416666662</v>
      </c>
    </row>
    <row r="262" spans="1:4" x14ac:dyDescent="0.15">
      <c r="A262">
        <v>198</v>
      </c>
      <c r="B262" s="2">
        <v>0.64395126157407401</v>
      </c>
      <c r="C262">
        <v>91</v>
      </c>
      <c r="D262" s="2">
        <v>0.65159749999999994</v>
      </c>
    </row>
    <row r="263" spans="1:4" x14ac:dyDescent="0.15">
      <c r="A263">
        <v>195</v>
      </c>
      <c r="B263" s="2">
        <v>0.64406714120370367</v>
      </c>
      <c r="C263">
        <v>113</v>
      </c>
      <c r="D263" s="2">
        <v>0.65171300925925923</v>
      </c>
    </row>
    <row r="264" spans="1:4" x14ac:dyDescent="0.15">
      <c r="A264">
        <v>175</v>
      </c>
      <c r="B264" s="2">
        <v>0.64418285879629633</v>
      </c>
      <c r="C264">
        <v>119</v>
      </c>
      <c r="D264" s="2">
        <v>0.65182869212962957</v>
      </c>
    </row>
    <row r="265" spans="1:4" x14ac:dyDescent="0.15">
      <c r="A265">
        <v>187</v>
      </c>
      <c r="B265" s="2">
        <v>0.64424699074074077</v>
      </c>
      <c r="C265">
        <v>94</v>
      </c>
      <c r="D265" s="2">
        <v>0.65194728009259262</v>
      </c>
    </row>
    <row r="266" spans="1:4" x14ac:dyDescent="0.15">
      <c r="A266">
        <v>178</v>
      </c>
      <c r="B266" s="2">
        <v>0.64430201388888886</v>
      </c>
      <c r="C266">
        <v>93</v>
      </c>
      <c r="D266" s="2">
        <v>0.65206349537037034</v>
      </c>
    </row>
    <row r="267" spans="1:4" x14ac:dyDescent="0.15">
      <c r="A267">
        <v>170</v>
      </c>
      <c r="B267" s="2">
        <v>0.64441678240740741</v>
      </c>
      <c r="C267">
        <v>90</v>
      </c>
      <c r="D267" s="2">
        <v>0.65217906250000002</v>
      </c>
    </row>
    <row r="268" spans="1:4" x14ac:dyDescent="0.15">
      <c r="A268">
        <v>167</v>
      </c>
      <c r="B268" s="2">
        <v>0.64453138888888895</v>
      </c>
      <c r="C268">
        <v>85</v>
      </c>
      <c r="D268" s="2">
        <v>0.65229810185185189</v>
      </c>
    </row>
    <row r="269" spans="1:4" x14ac:dyDescent="0.15">
      <c r="A269">
        <v>188</v>
      </c>
      <c r="B269" s="2">
        <v>0.64459561342592597</v>
      </c>
      <c r="C269">
        <v>126</v>
      </c>
      <c r="D269" s="2">
        <v>0.65241489583333334</v>
      </c>
    </row>
    <row r="270" spans="1:4" x14ac:dyDescent="0.15">
      <c r="A270">
        <v>164</v>
      </c>
      <c r="B270" s="2">
        <v>0.64465041666666667</v>
      </c>
      <c r="C270">
        <v>97</v>
      </c>
      <c r="D270" s="2">
        <v>0.65253019675925927</v>
      </c>
    </row>
    <row r="271" spans="1:4" x14ac:dyDescent="0.15">
      <c r="A271">
        <v>188</v>
      </c>
      <c r="B271" s="2">
        <v>0.64476562500000001</v>
      </c>
      <c r="C271">
        <v>107</v>
      </c>
      <c r="D271" s="2">
        <v>0.65264976851851852</v>
      </c>
    </row>
    <row r="272" spans="1:4" x14ac:dyDescent="0.15">
      <c r="A272">
        <v>184</v>
      </c>
      <c r="B272" s="2">
        <v>0.64488059027777778</v>
      </c>
      <c r="C272">
        <v>112</v>
      </c>
      <c r="D272" s="2">
        <v>0.65276577546296299</v>
      </c>
    </row>
    <row r="273" spans="1:4" x14ac:dyDescent="0.15">
      <c r="A273">
        <v>184</v>
      </c>
      <c r="B273" s="2">
        <v>0.6449439930555555</v>
      </c>
      <c r="C273">
        <v>108</v>
      </c>
      <c r="D273" s="2">
        <v>0.65288172453703697</v>
      </c>
    </row>
    <row r="274" spans="1:4" x14ac:dyDescent="0.15">
      <c r="A274">
        <v>192</v>
      </c>
      <c r="B274" s="2">
        <v>0.64499943287037043</v>
      </c>
      <c r="C274">
        <v>93</v>
      </c>
      <c r="D274" s="2">
        <v>0.65300081018518519</v>
      </c>
    </row>
    <row r="275" spans="1:4" x14ac:dyDescent="0.15">
      <c r="A275">
        <v>178</v>
      </c>
      <c r="B275" s="2">
        <v>0.64511481481481481</v>
      </c>
      <c r="C275">
        <v>120</v>
      </c>
      <c r="D275" s="2">
        <v>0.65311650462962956</v>
      </c>
    </row>
    <row r="276" spans="1:4" x14ac:dyDescent="0.15">
      <c r="A276">
        <v>178</v>
      </c>
      <c r="B276" s="2">
        <v>0.6452297569444444</v>
      </c>
      <c r="C276">
        <v>116</v>
      </c>
      <c r="D276" s="2">
        <v>0.65323208333333327</v>
      </c>
    </row>
    <row r="277" spans="1:4" x14ac:dyDescent="0.15">
      <c r="A277">
        <v>183</v>
      </c>
      <c r="B277" s="2">
        <v>0.64529336805555559</v>
      </c>
      <c r="C277">
        <v>144</v>
      </c>
      <c r="D277" s="2">
        <v>0.65335091435185189</v>
      </c>
    </row>
    <row r="278" spans="1:4" x14ac:dyDescent="0.15">
      <c r="A278">
        <v>209</v>
      </c>
      <c r="B278" s="2">
        <v>0.64534915509259261</v>
      </c>
      <c r="C278">
        <v>116</v>
      </c>
      <c r="D278" s="2">
        <v>0.65346543981481486</v>
      </c>
    </row>
    <row r="279" spans="1:4" x14ac:dyDescent="0.15">
      <c r="A279">
        <v>195</v>
      </c>
      <c r="B279" s="2">
        <v>0.64546460648148152</v>
      </c>
      <c r="C279">
        <v>118</v>
      </c>
      <c r="D279" s="2">
        <v>0.65358084490740742</v>
      </c>
    </row>
    <row r="280" spans="1:4" x14ac:dyDescent="0.15">
      <c r="A280">
        <v>209</v>
      </c>
      <c r="B280" s="2">
        <v>0.64557979166666668</v>
      </c>
      <c r="C280">
        <v>101</v>
      </c>
      <c r="D280" s="2">
        <v>0.65369943287037036</v>
      </c>
    </row>
    <row r="281" spans="1:4" x14ac:dyDescent="0.15">
      <c r="A281">
        <v>197</v>
      </c>
      <c r="B281" s="2">
        <v>0.64564346064814815</v>
      </c>
      <c r="C281">
        <v>123</v>
      </c>
      <c r="D281" s="2">
        <v>0.65381523148148146</v>
      </c>
    </row>
    <row r="282" spans="1:4" x14ac:dyDescent="0.15">
      <c r="A282">
        <v>222</v>
      </c>
      <c r="B282" s="2">
        <v>0.64569928240740737</v>
      </c>
      <c r="C282">
        <v>137</v>
      </c>
      <c r="D282" s="2">
        <v>0.65393045138888894</v>
      </c>
    </row>
    <row r="283" spans="1:4" x14ac:dyDescent="0.15">
      <c r="A283">
        <v>201</v>
      </c>
      <c r="B283" s="2">
        <v>0.64581505787037041</v>
      </c>
      <c r="C283">
        <v>115</v>
      </c>
      <c r="D283" s="2">
        <v>0.65404908564814812</v>
      </c>
    </row>
    <row r="284" spans="1:4" x14ac:dyDescent="0.15">
      <c r="A284">
        <v>170</v>
      </c>
      <c r="B284" s="2">
        <v>0.64592998842592586</v>
      </c>
      <c r="C284">
        <v>135</v>
      </c>
      <c r="D284" s="2">
        <v>0.65416401620370368</v>
      </c>
    </row>
    <row r="285" spans="1:4" x14ac:dyDescent="0.15">
      <c r="A285">
        <v>169</v>
      </c>
      <c r="B285" s="2">
        <v>0.64599331018518524</v>
      </c>
      <c r="C285">
        <v>115</v>
      </c>
      <c r="D285" s="2">
        <v>0.65427974537037037</v>
      </c>
    </row>
    <row r="286" spans="1:4" x14ac:dyDescent="0.15">
      <c r="A286">
        <v>192</v>
      </c>
      <c r="B286" s="2">
        <v>0.64604893518518514</v>
      </c>
      <c r="C286">
        <v>117</v>
      </c>
      <c r="D286" s="2">
        <v>0.65439893518518522</v>
      </c>
    </row>
    <row r="287" spans="1:4" x14ac:dyDescent="0.15">
      <c r="A287">
        <v>185</v>
      </c>
      <c r="B287" s="2">
        <v>0.64616424768518521</v>
      </c>
      <c r="C287">
        <v>131</v>
      </c>
      <c r="D287" s="2">
        <v>0.65451346064814808</v>
      </c>
    </row>
    <row r="288" spans="1:4" x14ac:dyDescent="0.15">
      <c r="A288">
        <v>229</v>
      </c>
      <c r="B288" s="2">
        <v>0.64628037037037034</v>
      </c>
      <c r="C288">
        <v>109</v>
      </c>
      <c r="D288" s="2">
        <v>0.65462886574074075</v>
      </c>
    </row>
    <row r="289" spans="1:4" x14ac:dyDescent="0.15">
      <c r="A289">
        <v>169</v>
      </c>
      <c r="B289" s="2">
        <v>0.64634388888888894</v>
      </c>
      <c r="C289">
        <v>106</v>
      </c>
      <c r="D289" s="2">
        <v>0.65474706018518514</v>
      </c>
    </row>
    <row r="290" spans="1:4" x14ac:dyDescent="0.15">
      <c r="A290">
        <v>210</v>
      </c>
      <c r="B290" s="2">
        <v>0.64639905092592598</v>
      </c>
      <c r="C290">
        <v>127</v>
      </c>
      <c r="D290" s="2">
        <v>0.65486267361111106</v>
      </c>
    </row>
    <row r="291" spans="1:4" x14ac:dyDescent="0.15">
      <c r="A291">
        <v>199</v>
      </c>
      <c r="B291" s="2">
        <v>0.64651449074074074</v>
      </c>
      <c r="C291">
        <v>106</v>
      </c>
      <c r="D291" s="2">
        <v>0.65497726851851856</v>
      </c>
    </row>
    <row r="292" spans="1:4" x14ac:dyDescent="0.15">
      <c r="A292">
        <v>184</v>
      </c>
      <c r="B292" s="2">
        <v>0.64662950231481486</v>
      </c>
      <c r="C292">
        <v>110</v>
      </c>
      <c r="D292" s="2">
        <v>0.65509619212962966</v>
      </c>
    </row>
    <row r="293" spans="1:4" x14ac:dyDescent="0.15">
      <c r="A293">
        <v>174</v>
      </c>
      <c r="B293" s="2">
        <v>0.64669326388888893</v>
      </c>
      <c r="C293">
        <v>131</v>
      </c>
      <c r="D293" s="2">
        <v>0.655211875</v>
      </c>
    </row>
    <row r="294" spans="1:4" x14ac:dyDescent="0.15">
      <c r="A294">
        <v>210</v>
      </c>
      <c r="B294" s="2">
        <v>0.64674776620370367</v>
      </c>
      <c r="C294">
        <v>108</v>
      </c>
      <c r="D294" s="2">
        <v>0.65532634259259259</v>
      </c>
    </row>
    <row r="295" spans="1:4" x14ac:dyDescent="0.15">
      <c r="A295">
        <v>198</v>
      </c>
      <c r="B295" s="2">
        <v>0.64686295138888894</v>
      </c>
      <c r="C295">
        <v>104</v>
      </c>
      <c r="D295" s="2">
        <v>0.65544533564814811</v>
      </c>
    </row>
    <row r="296" spans="1:4" x14ac:dyDescent="0.15">
      <c r="A296">
        <v>201</v>
      </c>
      <c r="B296" s="2">
        <v>0.64697804398148151</v>
      </c>
      <c r="C296">
        <v>108</v>
      </c>
      <c r="D296" s="2">
        <v>0.65555988425925926</v>
      </c>
    </row>
    <row r="297" spans="1:4" x14ac:dyDescent="0.15">
      <c r="A297">
        <v>190</v>
      </c>
      <c r="B297" s="2">
        <v>0.64704197916666673</v>
      </c>
      <c r="C297">
        <v>108</v>
      </c>
      <c r="D297" s="2">
        <v>0.6556753472222222</v>
      </c>
    </row>
    <row r="298" spans="1:4" x14ac:dyDescent="0.15">
      <c r="A298">
        <v>218</v>
      </c>
      <c r="B298" s="2">
        <v>0.64709642361111108</v>
      </c>
      <c r="C298">
        <v>107</v>
      </c>
      <c r="D298" s="2">
        <v>0.65579500000000002</v>
      </c>
    </row>
    <row r="299" spans="1:4" x14ac:dyDescent="0.15">
      <c r="A299">
        <v>213</v>
      </c>
      <c r="B299" s="2">
        <v>0.64721098379629627</v>
      </c>
      <c r="C299">
        <v>99</v>
      </c>
      <c r="D299" s="2">
        <v>0.65591015046296297</v>
      </c>
    </row>
    <row r="300" spans="1:4" x14ac:dyDescent="0.15">
      <c r="A300">
        <v>222</v>
      </c>
      <c r="B300" s="2">
        <v>0.64732607638888895</v>
      </c>
      <c r="C300">
        <v>107</v>
      </c>
      <c r="D300" s="2">
        <v>0.6560244097222222</v>
      </c>
    </row>
    <row r="301" spans="1:4" x14ac:dyDescent="0.15">
      <c r="A301">
        <v>187</v>
      </c>
      <c r="B301" s="2">
        <v>0.64739002314814809</v>
      </c>
      <c r="C301">
        <v>103</v>
      </c>
      <c r="D301" s="2">
        <v>0.65614385416666665</v>
      </c>
    </row>
    <row r="302" spans="1:4" x14ac:dyDescent="0.15">
      <c r="A302">
        <v>203</v>
      </c>
      <c r="B302" s="2">
        <v>0.64744418981481477</v>
      </c>
      <c r="C302">
        <v>116</v>
      </c>
      <c r="D302" s="2">
        <v>0.65625956018518516</v>
      </c>
    </row>
    <row r="303" spans="1:4" x14ac:dyDescent="0.15">
      <c r="A303">
        <v>193</v>
      </c>
      <c r="B303" s="2">
        <v>0.64755921296296293</v>
      </c>
      <c r="C303">
        <v>120</v>
      </c>
      <c r="D303" s="2">
        <v>0.65637430555555554</v>
      </c>
    </row>
    <row r="304" spans="1:4" x14ac:dyDescent="0.15">
      <c r="A304">
        <v>185</v>
      </c>
      <c r="B304" s="2">
        <v>0.6476738310185185</v>
      </c>
      <c r="C304">
        <v>94</v>
      </c>
      <c r="D304" s="2">
        <v>0.65649333333333326</v>
      </c>
    </row>
    <row r="305" spans="1:4" x14ac:dyDescent="0.15">
      <c r="A305">
        <v>187</v>
      </c>
      <c r="B305" s="2">
        <v>0.64773739583333334</v>
      </c>
      <c r="C305">
        <v>107</v>
      </c>
      <c r="D305" s="2">
        <v>0.65660836805555556</v>
      </c>
    </row>
    <row r="306" spans="1:4" x14ac:dyDescent="0.15">
      <c r="A306">
        <v>232</v>
      </c>
      <c r="B306" s="2">
        <v>0.64779222222222221</v>
      </c>
      <c r="C306">
        <v>115</v>
      </c>
      <c r="D306" s="2">
        <v>0.65672366898148149</v>
      </c>
    </row>
    <row r="307" spans="1:4" x14ac:dyDescent="0.15">
      <c r="A307">
        <v>224</v>
      </c>
      <c r="B307" s="2">
        <v>0.64790723379629622</v>
      </c>
      <c r="C307">
        <v>105</v>
      </c>
      <c r="D307" s="2">
        <v>0.6568428819444444</v>
      </c>
    </row>
    <row r="308" spans="1:4" x14ac:dyDescent="0.15">
      <c r="A308">
        <v>216</v>
      </c>
      <c r="B308" s="2">
        <v>0.64802201388888891</v>
      </c>
      <c r="C308">
        <v>98</v>
      </c>
      <c r="D308" s="2">
        <v>0.65695877314814821</v>
      </c>
    </row>
    <row r="309" spans="1:4" x14ac:dyDescent="0.15">
      <c r="A309">
        <v>194</v>
      </c>
      <c r="B309" s="2">
        <v>0.64808579861111115</v>
      </c>
      <c r="C309">
        <v>112</v>
      </c>
      <c r="D309" s="2">
        <v>0.65707517361111112</v>
      </c>
    </row>
    <row r="310" spans="1:4" x14ac:dyDescent="0.15">
      <c r="A310">
        <v>237</v>
      </c>
      <c r="B310" s="2">
        <v>0.64814098379629626</v>
      </c>
      <c r="C310">
        <v>102</v>
      </c>
      <c r="D310" s="2">
        <v>0.65719523148148151</v>
      </c>
    </row>
    <row r="311" spans="1:4" x14ac:dyDescent="0.15">
      <c r="A311">
        <v>196</v>
      </c>
      <c r="B311" s="2">
        <v>0.64825533564814808</v>
      </c>
      <c r="C311">
        <v>108</v>
      </c>
      <c r="D311" s="2">
        <v>0.65731202546296297</v>
      </c>
    </row>
    <row r="312" spans="1:4" x14ac:dyDescent="0.15">
      <c r="A312">
        <v>208</v>
      </c>
      <c r="B312" s="2">
        <v>0.64836950231481483</v>
      </c>
      <c r="C312">
        <v>111</v>
      </c>
      <c r="D312" s="2">
        <v>0.65742796296296302</v>
      </c>
    </row>
    <row r="313" spans="1:4" x14ac:dyDescent="0.15">
      <c r="A313">
        <v>174</v>
      </c>
      <c r="B313" s="2">
        <v>0.64843310185185188</v>
      </c>
      <c r="C313">
        <v>92</v>
      </c>
      <c r="D313" s="2">
        <v>0.65754722222222217</v>
      </c>
    </row>
    <row r="314" spans="1:4" x14ac:dyDescent="0.15">
      <c r="A314">
        <v>228</v>
      </c>
      <c r="B314" s="2">
        <v>0.64848814814814815</v>
      </c>
      <c r="C314">
        <v>114</v>
      </c>
      <c r="D314" s="2">
        <v>0.65766277777777782</v>
      </c>
    </row>
    <row r="315" spans="1:4" x14ac:dyDescent="0.15">
      <c r="A315">
        <v>221</v>
      </c>
      <c r="B315" s="2">
        <v>0.64860255787037036</v>
      </c>
      <c r="C315">
        <v>97</v>
      </c>
      <c r="D315" s="2">
        <v>0.65777714120370367</v>
      </c>
    </row>
    <row r="316" spans="1:4" x14ac:dyDescent="0.15">
      <c r="A316">
        <v>226</v>
      </c>
      <c r="B316" s="2">
        <v>0.64871712962962957</v>
      </c>
      <c r="C316">
        <v>112</v>
      </c>
      <c r="D316" s="2">
        <v>0.6578969560185185</v>
      </c>
    </row>
    <row r="317" spans="1:4" x14ac:dyDescent="0.15">
      <c r="A317">
        <v>185</v>
      </c>
      <c r="B317" s="2">
        <v>0.64878099537037037</v>
      </c>
      <c r="C317">
        <v>104</v>
      </c>
      <c r="D317" s="2">
        <v>0.65801296296296297</v>
      </c>
    </row>
    <row r="318" spans="1:4" x14ac:dyDescent="0.15">
      <c r="A318">
        <v>204</v>
      </c>
      <c r="B318" s="2">
        <v>0.64883546296296302</v>
      </c>
      <c r="C318">
        <v>114</v>
      </c>
      <c r="D318" s="2">
        <v>0.65812903935185185</v>
      </c>
    </row>
    <row r="319" spans="1:4" x14ac:dyDescent="0.15">
      <c r="A319">
        <v>221</v>
      </c>
      <c r="B319" s="2">
        <v>0.64895063657407415</v>
      </c>
      <c r="C319">
        <v>115</v>
      </c>
      <c r="D319" s="2">
        <v>0.65824805555555554</v>
      </c>
    </row>
    <row r="320" spans="1:4" x14ac:dyDescent="0.15">
      <c r="A320">
        <v>208</v>
      </c>
      <c r="B320" s="2">
        <v>0.64906524305555557</v>
      </c>
      <c r="C320">
        <v>96</v>
      </c>
      <c r="D320" s="2">
        <v>0.65836359953703705</v>
      </c>
    </row>
    <row r="321" spans="1:4" x14ac:dyDescent="0.15">
      <c r="A321">
        <v>183</v>
      </c>
      <c r="B321" s="2">
        <v>0.64912936342592598</v>
      </c>
      <c r="C321">
        <v>99</v>
      </c>
      <c r="D321" s="2">
        <v>0.65847951388888892</v>
      </c>
    </row>
    <row r="322" spans="1:4" x14ac:dyDescent="0.15">
      <c r="A322">
        <v>204</v>
      </c>
      <c r="B322" s="2">
        <v>0.64918403935185187</v>
      </c>
      <c r="C322">
        <v>103</v>
      </c>
      <c r="D322" s="2">
        <v>0.65859930555555557</v>
      </c>
    </row>
    <row r="323" spans="1:4" x14ac:dyDescent="0.15">
      <c r="A323">
        <v>213</v>
      </c>
      <c r="B323" s="2">
        <v>0.64929877314814821</v>
      </c>
      <c r="C323">
        <v>103</v>
      </c>
      <c r="D323" s="2">
        <v>0.6587147337962963</v>
      </c>
    </row>
    <row r="324" spans="1:4" x14ac:dyDescent="0.15">
      <c r="A324">
        <v>228</v>
      </c>
      <c r="B324" s="2">
        <v>0.64941417824074077</v>
      </c>
      <c r="C324">
        <v>98</v>
      </c>
      <c r="D324" s="2">
        <v>0.65883020833333339</v>
      </c>
    </row>
    <row r="325" spans="1:4" x14ac:dyDescent="0.15">
      <c r="A325">
        <v>212</v>
      </c>
      <c r="B325" s="2">
        <v>0.64947784722222224</v>
      </c>
      <c r="C325">
        <v>89</v>
      </c>
      <c r="D325" s="2">
        <v>0.65894922453703708</v>
      </c>
    </row>
    <row r="326" spans="1:4" x14ac:dyDescent="0.15">
      <c r="A326">
        <v>251</v>
      </c>
      <c r="B326" s="2">
        <v>0.64953292824074071</v>
      </c>
      <c r="C326">
        <v>118</v>
      </c>
      <c r="D326" s="2">
        <v>0.65906519675925923</v>
      </c>
    </row>
    <row r="327" spans="1:4" x14ac:dyDescent="0.15">
      <c r="A327">
        <v>207</v>
      </c>
      <c r="B327" s="2">
        <v>0.64964769675925926</v>
      </c>
      <c r="C327">
        <v>124</v>
      </c>
      <c r="D327" s="2">
        <v>0.65918158564814811</v>
      </c>
    </row>
    <row r="328" spans="1:4" x14ac:dyDescent="0.15">
      <c r="A328">
        <v>236</v>
      </c>
      <c r="B328" s="2">
        <v>0.64976282407407404</v>
      </c>
      <c r="C328">
        <v>102</v>
      </c>
      <c r="D328" s="2">
        <v>0.65930175925925927</v>
      </c>
    </row>
    <row r="329" spans="1:4" x14ac:dyDescent="0.15">
      <c r="A329">
        <v>181</v>
      </c>
      <c r="B329" s="2">
        <v>0.64982640046296292</v>
      </c>
      <c r="C329">
        <v>107</v>
      </c>
      <c r="D329" s="2">
        <v>0.65941821759259256</v>
      </c>
    </row>
    <row r="330" spans="1:4" x14ac:dyDescent="0.15">
      <c r="A330">
        <v>223</v>
      </c>
      <c r="B330" s="2">
        <v>0.64988201388888889</v>
      </c>
      <c r="C330">
        <v>123</v>
      </c>
      <c r="D330" s="2">
        <v>0.65953466435185182</v>
      </c>
    </row>
    <row r="331" spans="1:4" x14ac:dyDescent="0.15">
      <c r="A331">
        <v>223</v>
      </c>
      <c r="B331" s="2">
        <v>0.64999739583333327</v>
      </c>
      <c r="C331">
        <v>101</v>
      </c>
      <c r="D331" s="2">
        <v>0.65965416666666665</v>
      </c>
    </row>
    <row r="332" spans="1:4" x14ac:dyDescent="0.15">
      <c r="A332">
        <v>220</v>
      </c>
      <c r="B332" s="2">
        <v>0.65011241898148142</v>
      </c>
      <c r="C332">
        <v>120</v>
      </c>
      <c r="D332" s="2">
        <v>0.65977081018518524</v>
      </c>
    </row>
    <row r="333" spans="1:4" x14ac:dyDescent="0.15">
      <c r="A333">
        <v>181</v>
      </c>
      <c r="B333" s="2">
        <v>0.65017614583333339</v>
      </c>
      <c r="C333">
        <v>110</v>
      </c>
      <c r="D333" s="2">
        <v>0.65988768518518526</v>
      </c>
    </row>
    <row r="334" spans="1:4" x14ac:dyDescent="0.15">
      <c r="A334">
        <v>187</v>
      </c>
      <c r="B334" s="2">
        <v>0.65023072916666669</v>
      </c>
      <c r="C334">
        <v>93</v>
      </c>
      <c r="D334" s="2">
        <v>0.66000650462962962</v>
      </c>
    </row>
    <row r="335" spans="1:4" x14ac:dyDescent="0.15">
      <c r="A335">
        <v>226</v>
      </c>
      <c r="B335" s="2">
        <v>0.65034565972222225</v>
      </c>
      <c r="C335">
        <v>127</v>
      </c>
      <c r="D335" s="2">
        <v>0.66012252314814812</v>
      </c>
    </row>
    <row r="336" spans="1:4" x14ac:dyDescent="0.15">
      <c r="A336">
        <v>217</v>
      </c>
      <c r="B336" s="2">
        <v>0.65046031250000003</v>
      </c>
      <c r="C336">
        <v>110</v>
      </c>
      <c r="D336" s="2">
        <v>0.66023901620370373</v>
      </c>
    </row>
    <row r="337" spans="1:4" x14ac:dyDescent="0.15">
      <c r="A337">
        <v>187</v>
      </c>
      <c r="B337" s="2">
        <v>0.65052435185185187</v>
      </c>
      <c r="C337">
        <v>122</v>
      </c>
      <c r="D337" s="2">
        <v>0.66035858796296298</v>
      </c>
    </row>
    <row r="338" spans="1:4" x14ac:dyDescent="0.15">
      <c r="A338">
        <v>173</v>
      </c>
      <c r="B338" s="2">
        <v>0.65057884259259258</v>
      </c>
      <c r="C338">
        <v>110</v>
      </c>
      <c r="D338" s="2">
        <v>0.66047488425925927</v>
      </c>
    </row>
    <row r="339" spans="1:4" x14ac:dyDescent="0.15">
      <c r="A339">
        <v>221</v>
      </c>
      <c r="B339" s="2">
        <v>0.65069421296296304</v>
      </c>
      <c r="C339">
        <v>110</v>
      </c>
      <c r="D339" s="2">
        <v>0.66059077546296296</v>
      </c>
    </row>
    <row r="340" spans="1:4" x14ac:dyDescent="0.15">
      <c r="A340">
        <v>205</v>
      </c>
      <c r="B340" s="2">
        <v>0.65080899305555551</v>
      </c>
      <c r="C340">
        <v>106</v>
      </c>
      <c r="D340" s="2">
        <v>0.66071011574074079</v>
      </c>
    </row>
    <row r="341" spans="1:4" x14ac:dyDescent="0.15">
      <c r="A341">
        <v>173</v>
      </c>
      <c r="B341" s="2">
        <v>0.6508723495370371</v>
      </c>
      <c r="C341">
        <v>116</v>
      </c>
      <c r="D341" s="2">
        <v>0.66082599537037034</v>
      </c>
    </row>
    <row r="342" spans="1:4" x14ac:dyDescent="0.15">
      <c r="A342">
        <v>204</v>
      </c>
      <c r="B342" s="2">
        <v>0.65092694444444443</v>
      </c>
      <c r="C342">
        <v>107</v>
      </c>
      <c r="D342" s="2">
        <v>0.66094174768518521</v>
      </c>
    </row>
    <row r="343" spans="1:4" x14ac:dyDescent="0.15">
      <c r="A343">
        <v>216</v>
      </c>
      <c r="B343" s="2">
        <v>0.65104182870370375</v>
      </c>
      <c r="C343">
        <v>101</v>
      </c>
      <c r="D343" s="2">
        <v>0.6610611111111111</v>
      </c>
    </row>
    <row r="344" spans="1:4" x14ac:dyDescent="0.15">
      <c r="A344">
        <v>217</v>
      </c>
      <c r="B344" s="2">
        <v>0.65115688657407411</v>
      </c>
      <c r="C344">
        <v>105</v>
      </c>
      <c r="D344" s="2">
        <v>0.66117650462962962</v>
      </c>
    </row>
    <row r="345" spans="1:4" x14ac:dyDescent="0.15">
      <c r="A345">
        <v>194</v>
      </c>
      <c r="B345" s="2">
        <v>0.65122079861111104</v>
      </c>
      <c r="C345">
        <v>108</v>
      </c>
      <c r="D345" s="2">
        <v>0.66129145833333336</v>
      </c>
    </row>
    <row r="346" spans="1:4" x14ac:dyDescent="0.15">
      <c r="A346">
        <v>225</v>
      </c>
      <c r="B346" s="2">
        <v>0.65127614583333326</v>
      </c>
      <c r="C346">
        <v>105</v>
      </c>
      <c r="D346" s="2">
        <v>0.66141056712962965</v>
      </c>
    </row>
    <row r="347" spans="1:4" x14ac:dyDescent="0.15">
      <c r="A347">
        <v>196</v>
      </c>
      <c r="B347" s="2">
        <v>0.65139136574074075</v>
      </c>
      <c r="C347">
        <v>116</v>
      </c>
      <c r="D347" s="2">
        <v>0.66152598379629624</v>
      </c>
    </row>
    <row r="348" spans="1:4" x14ac:dyDescent="0.15">
      <c r="A348">
        <v>188</v>
      </c>
      <c r="B348" s="2">
        <v>0.65150671296296292</v>
      </c>
      <c r="C348">
        <v>105</v>
      </c>
      <c r="D348" s="2">
        <v>0.66164101851851853</v>
      </c>
    </row>
    <row r="349" spans="1:4" x14ac:dyDescent="0.15">
      <c r="A349">
        <v>208</v>
      </c>
      <c r="B349" s="2">
        <v>0.65157074074074073</v>
      </c>
      <c r="C349">
        <v>96</v>
      </c>
      <c r="D349" s="2">
        <v>0.66176004629629637</v>
      </c>
    </row>
    <row r="350" spans="1:4" x14ac:dyDescent="0.15">
      <c r="A350">
        <v>213</v>
      </c>
      <c r="B350" s="2">
        <v>0.65162587962962959</v>
      </c>
      <c r="C350">
        <v>117</v>
      </c>
      <c r="D350" s="2">
        <v>0.66187501157407402</v>
      </c>
    </row>
    <row r="351" spans="1:4" x14ac:dyDescent="0.15">
      <c r="A351">
        <v>203</v>
      </c>
      <c r="B351" s="2">
        <v>0.65174141203703706</v>
      </c>
      <c r="C351">
        <v>101</v>
      </c>
      <c r="D351" s="2">
        <v>0.66199033564814813</v>
      </c>
    </row>
    <row r="352" spans="1:4" x14ac:dyDescent="0.15">
      <c r="A352">
        <v>193</v>
      </c>
      <c r="B352" s="2">
        <v>0.65185677083333327</v>
      </c>
      <c r="C352">
        <v>90</v>
      </c>
      <c r="D352" s="2">
        <v>0.66210929398148155</v>
      </c>
    </row>
    <row r="353" spans="1:4" x14ac:dyDescent="0.15">
      <c r="A353">
        <v>205</v>
      </c>
      <c r="B353" s="2">
        <v>0.65192057870370368</v>
      </c>
      <c r="C353">
        <v>116</v>
      </c>
      <c r="D353" s="2">
        <v>0.66222493055555554</v>
      </c>
    </row>
    <row r="354" spans="1:4" x14ac:dyDescent="0.15">
      <c r="A354">
        <v>212</v>
      </c>
      <c r="B354" s="2">
        <v>0.65197640046296301</v>
      </c>
      <c r="C354">
        <v>99</v>
      </c>
      <c r="D354" s="2">
        <v>0.66234019675925926</v>
      </c>
    </row>
    <row r="355" spans="1:4" x14ac:dyDescent="0.15">
      <c r="A355">
        <v>196</v>
      </c>
      <c r="B355" s="2">
        <v>0.65209199074074076</v>
      </c>
      <c r="C355">
        <v>118</v>
      </c>
      <c r="D355" s="2">
        <v>0.66245961805555553</v>
      </c>
    </row>
    <row r="356" spans="1:4" x14ac:dyDescent="0.15">
      <c r="A356">
        <v>178</v>
      </c>
      <c r="B356" s="2">
        <v>0.6522075810185185</v>
      </c>
      <c r="C356">
        <v>107</v>
      </c>
      <c r="D356" s="2">
        <v>0.66257482638888887</v>
      </c>
    </row>
    <row r="357" spans="1:4" x14ac:dyDescent="0.15">
      <c r="A357">
        <v>187</v>
      </c>
      <c r="B357" s="2">
        <v>0.65227151620370372</v>
      </c>
      <c r="C357">
        <v>96</v>
      </c>
      <c r="D357" s="2">
        <v>0.66269120370370371</v>
      </c>
    </row>
    <row r="358" spans="1:4" x14ac:dyDescent="0.15">
      <c r="A358">
        <v>208</v>
      </c>
      <c r="B358" s="2">
        <v>0.65232696759259257</v>
      </c>
      <c r="C358">
        <v>121</v>
      </c>
      <c r="D358" s="2">
        <v>0.66281140046296294</v>
      </c>
    </row>
    <row r="359" spans="1:4" x14ac:dyDescent="0.15">
      <c r="A359">
        <v>183</v>
      </c>
      <c r="B359" s="2">
        <v>0.6524436921296296</v>
      </c>
      <c r="C359">
        <v>112</v>
      </c>
      <c r="D359" s="2">
        <v>0.6629269328703703</v>
      </c>
    </row>
    <row r="360" spans="1:4" x14ac:dyDescent="0.15">
      <c r="A360">
        <v>193</v>
      </c>
      <c r="B360" s="2">
        <v>0.6525588541666667</v>
      </c>
      <c r="C360">
        <v>95</v>
      </c>
      <c r="D360" s="2">
        <v>0.66304335648148149</v>
      </c>
    </row>
    <row r="361" spans="1:4" x14ac:dyDescent="0.15">
      <c r="A361">
        <v>181</v>
      </c>
      <c r="B361" s="2">
        <v>0.65262260416666662</v>
      </c>
      <c r="C361">
        <v>96</v>
      </c>
      <c r="D361" s="2">
        <v>0.66316252314814816</v>
      </c>
    </row>
    <row r="362" spans="1:4" x14ac:dyDescent="0.15">
      <c r="A362">
        <v>213</v>
      </c>
      <c r="B362" s="2">
        <v>0.6526787268518518</v>
      </c>
      <c r="C362">
        <v>121</v>
      </c>
      <c r="D362" s="2">
        <v>0.66327836805555551</v>
      </c>
    </row>
    <row r="363" spans="1:4" x14ac:dyDescent="0.15">
      <c r="A363">
        <v>223</v>
      </c>
      <c r="B363" s="2">
        <v>0.65279471064814809</v>
      </c>
      <c r="C363">
        <v>111</v>
      </c>
      <c r="D363" s="2">
        <v>0.6633948842592593</v>
      </c>
    </row>
    <row r="364" spans="1:4" x14ac:dyDescent="0.15">
      <c r="A364">
        <v>202</v>
      </c>
      <c r="B364" s="2">
        <v>0.65291027777777777</v>
      </c>
      <c r="C364">
        <v>109</v>
      </c>
      <c r="D364" s="2">
        <v>0.66351476851851854</v>
      </c>
    </row>
    <row r="365" spans="1:4" x14ac:dyDescent="0.15">
      <c r="A365">
        <v>196</v>
      </c>
      <c r="B365" s="2">
        <v>0.65297456018518518</v>
      </c>
      <c r="C365">
        <v>114</v>
      </c>
      <c r="D365" s="2">
        <v>0.66363078703703704</v>
      </c>
    </row>
    <row r="366" spans="1:4" x14ac:dyDescent="0.15">
      <c r="A366">
        <v>181</v>
      </c>
      <c r="B366" s="2">
        <v>0.65302940972222223</v>
      </c>
      <c r="C366">
        <v>95</v>
      </c>
      <c r="D366" s="2">
        <v>0.66374613425925932</v>
      </c>
    </row>
    <row r="367" spans="1:4" x14ac:dyDescent="0.15">
      <c r="A367">
        <v>194</v>
      </c>
      <c r="B367" s="2">
        <v>0.65314523148148151</v>
      </c>
      <c r="C367">
        <v>100</v>
      </c>
      <c r="D367" s="2">
        <v>0.66386490740740733</v>
      </c>
    </row>
    <row r="368" spans="1:4" x14ac:dyDescent="0.15">
      <c r="A368">
        <v>213</v>
      </c>
      <c r="B368" s="2">
        <v>0.65326085648148147</v>
      </c>
      <c r="C368">
        <v>116</v>
      </c>
      <c r="D368" s="2">
        <v>0.66398011574074067</v>
      </c>
    </row>
    <row r="369" spans="1:4" x14ac:dyDescent="0.15">
      <c r="A369">
        <v>215</v>
      </c>
      <c r="B369" s="2">
        <v>0.65332453703703697</v>
      </c>
      <c r="C369">
        <v>92</v>
      </c>
      <c r="D369" s="2">
        <v>0.66409469907407404</v>
      </c>
    </row>
    <row r="370" spans="1:4" x14ac:dyDescent="0.15">
      <c r="A370">
        <v>166</v>
      </c>
      <c r="B370" s="2">
        <v>0.65337895833333326</v>
      </c>
      <c r="C370">
        <v>108</v>
      </c>
      <c r="D370" s="2">
        <v>0.66421407407407407</v>
      </c>
    </row>
    <row r="371" spans="1:4" x14ac:dyDescent="0.15">
      <c r="A371">
        <v>200</v>
      </c>
      <c r="B371" s="2">
        <v>0.65349417824074074</v>
      </c>
      <c r="C371">
        <v>107</v>
      </c>
      <c r="D371" s="2">
        <v>0.66433035879629632</v>
      </c>
    </row>
    <row r="372" spans="1:4" x14ac:dyDescent="0.15">
      <c r="A372">
        <v>182</v>
      </c>
      <c r="B372" s="2">
        <v>0.65360940972222226</v>
      </c>
      <c r="C372">
        <v>96</v>
      </c>
      <c r="D372" s="2">
        <v>0.66444619212962963</v>
      </c>
    </row>
    <row r="373" spans="1:4" x14ac:dyDescent="0.15">
      <c r="A373">
        <v>185</v>
      </c>
      <c r="B373" s="2">
        <v>0.65367353009259255</v>
      </c>
      <c r="C373">
        <v>102</v>
      </c>
      <c r="D373" s="2">
        <v>0.66456574074074071</v>
      </c>
    </row>
    <row r="374" spans="1:4" x14ac:dyDescent="0.15">
      <c r="A374">
        <v>217</v>
      </c>
      <c r="B374" s="2">
        <v>0.65372847222222219</v>
      </c>
      <c r="C374">
        <v>112</v>
      </c>
      <c r="D374" s="2">
        <v>0.66468142361111104</v>
      </c>
    </row>
    <row r="375" spans="1:4" x14ac:dyDescent="0.15">
      <c r="A375">
        <v>181</v>
      </c>
      <c r="B375" s="2">
        <v>0.6538437037037037</v>
      </c>
      <c r="C375">
        <v>92</v>
      </c>
      <c r="D375" s="2">
        <v>0.66479712962962967</v>
      </c>
    </row>
    <row r="376" spans="1:4" x14ac:dyDescent="0.15">
      <c r="A376">
        <v>182</v>
      </c>
      <c r="B376" s="2">
        <v>0.65395895833333328</v>
      </c>
      <c r="C376">
        <v>111</v>
      </c>
      <c r="D376" s="2">
        <v>0.66491675925925919</v>
      </c>
    </row>
    <row r="377" spans="1:4" x14ac:dyDescent="0.15">
      <c r="A377">
        <v>179</v>
      </c>
      <c r="B377" s="2">
        <v>0.65402282407407408</v>
      </c>
      <c r="C377">
        <v>104</v>
      </c>
      <c r="D377" s="2">
        <v>0.66503270833333328</v>
      </c>
    </row>
    <row r="378" spans="1:4" x14ac:dyDescent="0.15">
      <c r="A378">
        <v>175</v>
      </c>
      <c r="B378" s="2">
        <v>0.65407769675925931</v>
      </c>
      <c r="C378">
        <v>105</v>
      </c>
      <c r="D378" s="2">
        <v>0.6651476273148148</v>
      </c>
    </row>
    <row r="379" spans="1:4" x14ac:dyDescent="0.15">
      <c r="A379">
        <v>225</v>
      </c>
      <c r="B379" s="2">
        <v>0.65419319444444446</v>
      </c>
      <c r="C379">
        <v>109</v>
      </c>
      <c r="D379" s="2">
        <v>0.66526646990740745</v>
      </c>
    </row>
    <row r="380" spans="1:4" x14ac:dyDescent="0.15">
      <c r="A380">
        <v>182</v>
      </c>
      <c r="B380" s="2">
        <v>0.65430837962962962</v>
      </c>
      <c r="C380">
        <v>112</v>
      </c>
      <c r="D380" s="2">
        <v>0.66538150462962964</v>
      </c>
    </row>
    <row r="381" spans="1:4" x14ac:dyDescent="0.15">
      <c r="A381">
        <v>215</v>
      </c>
      <c r="B381" s="2">
        <v>0.65437217592592589</v>
      </c>
      <c r="C381">
        <v>104</v>
      </c>
      <c r="D381" s="2">
        <v>0.66549718749999998</v>
      </c>
    </row>
    <row r="382" spans="1:4" x14ac:dyDescent="0.15">
      <c r="A382">
        <v>196</v>
      </c>
      <c r="B382" s="2">
        <v>0.65442718749999995</v>
      </c>
      <c r="C382">
        <v>113</v>
      </c>
      <c r="D382" s="2">
        <v>0.66561784722222217</v>
      </c>
    </row>
    <row r="383" spans="1:4" x14ac:dyDescent="0.15">
      <c r="A383">
        <v>208</v>
      </c>
      <c r="B383" s="2">
        <v>0.65454228009259252</v>
      </c>
      <c r="C383">
        <v>106</v>
      </c>
      <c r="D383" s="2">
        <v>0.66573319444444445</v>
      </c>
    </row>
    <row r="384" spans="1:4" x14ac:dyDescent="0.15">
      <c r="A384">
        <v>195</v>
      </c>
      <c r="B384" s="2">
        <v>0.65465738425925923</v>
      </c>
      <c r="C384">
        <v>103</v>
      </c>
      <c r="D384" s="2">
        <v>0.66584861111111115</v>
      </c>
    </row>
    <row r="385" spans="1:4" x14ac:dyDescent="0.15">
      <c r="A385">
        <v>198</v>
      </c>
      <c r="B385" s="2">
        <v>0.65472134259259263</v>
      </c>
      <c r="C385">
        <v>119</v>
      </c>
      <c r="D385" s="2">
        <v>0.66596893518518518</v>
      </c>
    </row>
    <row r="386" spans="1:4" x14ac:dyDescent="0.15">
      <c r="A386">
        <v>195</v>
      </c>
      <c r="B386" s="2">
        <v>0.65477586805555554</v>
      </c>
      <c r="C386">
        <v>116</v>
      </c>
      <c r="D386" s="2">
        <v>0.66608486111111109</v>
      </c>
    </row>
    <row r="387" spans="1:4" x14ac:dyDescent="0.15">
      <c r="A387">
        <v>178</v>
      </c>
      <c r="B387" s="2">
        <v>0.65489108796296291</v>
      </c>
      <c r="C387">
        <v>99</v>
      </c>
      <c r="D387" s="2">
        <v>0.66620035879629624</v>
      </c>
    </row>
    <row r="388" spans="1:4" x14ac:dyDescent="0.15">
      <c r="A388">
        <v>212</v>
      </c>
      <c r="B388" s="2">
        <v>0.65500619212962963</v>
      </c>
      <c r="C388">
        <v>97</v>
      </c>
      <c r="D388" s="2">
        <v>0.6663202777777778</v>
      </c>
    </row>
    <row r="389" spans="1:4" x14ac:dyDescent="0.15">
      <c r="A389">
        <v>200</v>
      </c>
      <c r="B389" s="2">
        <v>0.65506990740740745</v>
      </c>
      <c r="C389">
        <v>121</v>
      </c>
      <c r="D389" s="2">
        <v>0.66643655092592591</v>
      </c>
    </row>
    <row r="390" spans="1:4" x14ac:dyDescent="0.15">
      <c r="A390">
        <v>206</v>
      </c>
      <c r="B390" s="2">
        <v>0.65512505787037034</v>
      </c>
      <c r="C390">
        <v>109</v>
      </c>
      <c r="D390" s="2">
        <v>0.66655225694444442</v>
      </c>
    </row>
    <row r="391" spans="1:4" x14ac:dyDescent="0.15">
      <c r="A391">
        <v>200</v>
      </c>
      <c r="B391" s="2">
        <v>0.65524012731481485</v>
      </c>
      <c r="C391">
        <v>101</v>
      </c>
      <c r="D391" s="2">
        <v>0.66667172453703705</v>
      </c>
    </row>
    <row r="392" spans="1:4" x14ac:dyDescent="0.15">
      <c r="A392">
        <v>190</v>
      </c>
      <c r="B392" s="2">
        <v>0.65535523148148145</v>
      </c>
      <c r="C392">
        <v>127</v>
      </c>
      <c r="D392" s="2">
        <v>0.66678694444444442</v>
      </c>
    </row>
    <row r="393" spans="1:4" x14ac:dyDescent="0.15">
      <c r="A393">
        <v>197</v>
      </c>
      <c r="B393" s="2">
        <v>0.65541928240740743</v>
      </c>
      <c r="C393">
        <v>129</v>
      </c>
      <c r="D393" s="2">
        <v>0.66690211805555555</v>
      </c>
    </row>
    <row r="394" spans="1:4" x14ac:dyDescent="0.15">
      <c r="A394">
        <v>184</v>
      </c>
      <c r="B394" s="2">
        <v>0.65547361111111113</v>
      </c>
      <c r="C394">
        <v>106</v>
      </c>
      <c r="D394" s="2">
        <v>0.66702160879629624</v>
      </c>
    </row>
    <row r="395" spans="1:4" x14ac:dyDescent="0.15">
      <c r="A395">
        <v>198</v>
      </c>
      <c r="B395" s="2">
        <v>0.6555883564814815</v>
      </c>
      <c r="C395">
        <v>160</v>
      </c>
      <c r="D395" s="2">
        <v>0.66713798611111119</v>
      </c>
    </row>
    <row r="396" spans="1:4" x14ac:dyDescent="0.15">
      <c r="A396">
        <v>215</v>
      </c>
      <c r="B396" s="2">
        <v>0.65570450231481481</v>
      </c>
      <c r="C396">
        <v>112</v>
      </c>
      <c r="D396" s="2">
        <v>0.66725275462962952</v>
      </c>
    </row>
    <row r="397" spans="1:4" x14ac:dyDescent="0.15">
      <c r="A397">
        <v>183</v>
      </c>
      <c r="B397" s="2">
        <v>0.65576841435185185</v>
      </c>
      <c r="C397">
        <v>115</v>
      </c>
      <c r="D397" s="2">
        <v>0.66737166666666659</v>
      </c>
    </row>
    <row r="398" spans="1:4" x14ac:dyDescent="0.15">
      <c r="A398">
        <v>194</v>
      </c>
      <c r="B398" s="2">
        <v>0.65582344907407408</v>
      </c>
      <c r="C398">
        <v>134</v>
      </c>
      <c r="D398" s="2">
        <v>0.66748745370370377</v>
      </c>
    </row>
    <row r="399" spans="1:4" x14ac:dyDescent="0.15">
      <c r="A399">
        <v>198</v>
      </c>
      <c r="B399" s="2">
        <v>0.65593839120370367</v>
      </c>
      <c r="C399">
        <v>106</v>
      </c>
      <c r="D399" s="2">
        <v>0.6676023148148148</v>
      </c>
    </row>
    <row r="400" spans="1:4" x14ac:dyDescent="0.15">
      <c r="A400">
        <v>179</v>
      </c>
      <c r="B400" s="2">
        <v>0.65605309027777781</v>
      </c>
      <c r="C400">
        <v>123</v>
      </c>
      <c r="D400" s="2">
        <v>0.6677208912037037</v>
      </c>
    </row>
    <row r="401" spans="1:4" x14ac:dyDescent="0.15">
      <c r="A401">
        <v>189</v>
      </c>
      <c r="B401" s="2">
        <v>0.65611693287037032</v>
      </c>
      <c r="C401">
        <v>121</v>
      </c>
      <c r="D401" s="2">
        <v>0.66783638888888885</v>
      </c>
    </row>
    <row r="402" spans="1:4" x14ac:dyDescent="0.15">
      <c r="A402">
        <v>223</v>
      </c>
      <c r="B402" s="2">
        <v>0.65617267361111109</v>
      </c>
      <c r="C402">
        <v>118</v>
      </c>
      <c r="D402" s="2">
        <v>0.66795122685185182</v>
      </c>
    </row>
    <row r="403" spans="1:4" x14ac:dyDescent="0.15">
      <c r="A403">
        <v>174</v>
      </c>
      <c r="B403" s="2">
        <v>0.65628771990740742</v>
      </c>
      <c r="C403">
        <v>126</v>
      </c>
      <c r="D403" s="2">
        <v>0.66807024305555551</v>
      </c>
    </row>
    <row r="404" spans="1:4" x14ac:dyDescent="0.15">
      <c r="A404">
        <v>177</v>
      </c>
      <c r="B404" s="2">
        <v>0.65640263888888895</v>
      </c>
      <c r="C404">
        <v>128</v>
      </c>
      <c r="D404" s="2">
        <v>0.66818531250000002</v>
      </c>
    </row>
    <row r="405" spans="1:4" x14ac:dyDescent="0.15">
      <c r="A405">
        <v>200</v>
      </c>
      <c r="B405" s="2">
        <v>0.65646687500000001</v>
      </c>
      <c r="C405">
        <v>148</v>
      </c>
      <c r="D405" s="2">
        <v>0.6683010069444445</v>
      </c>
    </row>
    <row r="406" spans="1:4" x14ac:dyDescent="0.15">
      <c r="A406">
        <v>228</v>
      </c>
      <c r="B406" s="2">
        <v>0.65652237268518521</v>
      </c>
      <c r="C406">
        <v>109</v>
      </c>
      <c r="D406" s="2">
        <v>0.66841986111111107</v>
      </c>
    </row>
    <row r="407" spans="1:4" x14ac:dyDescent="0.15">
      <c r="A407">
        <v>196</v>
      </c>
      <c r="B407" s="2">
        <v>0.65663695601851846</v>
      </c>
      <c r="C407">
        <v>132</v>
      </c>
      <c r="D407" s="2">
        <v>0.66853563657407411</v>
      </c>
    </row>
    <row r="408" spans="1:4" x14ac:dyDescent="0.15">
      <c r="A408">
        <v>202</v>
      </c>
      <c r="B408" s="2">
        <v>0.65675186342592595</v>
      </c>
      <c r="C408">
        <v>105</v>
      </c>
      <c r="D408" s="2">
        <v>0.66865071759259254</v>
      </c>
    </row>
    <row r="409" spans="1:4" x14ac:dyDescent="0.15">
      <c r="A409">
        <v>190</v>
      </c>
      <c r="B409" s="2">
        <v>0.6568158101851852</v>
      </c>
      <c r="C409">
        <v>117</v>
      </c>
      <c r="D409" s="2">
        <v>0.66876932870370365</v>
      </c>
    </row>
    <row r="410" spans="1:4" x14ac:dyDescent="0.15">
      <c r="A410">
        <v>200</v>
      </c>
      <c r="B410" s="2">
        <v>0.65687156250000001</v>
      </c>
      <c r="C410">
        <v>145</v>
      </c>
      <c r="D410" s="2">
        <v>0.66888493055555553</v>
      </c>
    </row>
    <row r="411" spans="1:4" x14ac:dyDescent="0.15">
      <c r="A411">
        <v>193</v>
      </c>
      <c r="B411" s="2">
        <v>0.65698748842592591</v>
      </c>
      <c r="C411">
        <v>101</v>
      </c>
      <c r="D411" s="2">
        <v>0.66900039351851859</v>
      </c>
    </row>
    <row r="412" spans="1:4" x14ac:dyDescent="0.15">
      <c r="A412">
        <v>201</v>
      </c>
      <c r="B412" s="2">
        <v>0.65710398148148152</v>
      </c>
      <c r="C412">
        <v>97</v>
      </c>
      <c r="D412" s="2">
        <v>0.66911949074074073</v>
      </c>
    </row>
    <row r="413" spans="1:4" x14ac:dyDescent="0.15">
      <c r="A413">
        <v>200</v>
      </c>
      <c r="B413" s="2">
        <v>0.65716840277777777</v>
      </c>
      <c r="C413">
        <v>120</v>
      </c>
      <c r="D413" s="2">
        <v>0.66923430555555552</v>
      </c>
    </row>
    <row r="414" spans="1:4" x14ac:dyDescent="0.15">
      <c r="A414">
        <v>238</v>
      </c>
      <c r="B414" s="2">
        <v>0.65722457175925919</v>
      </c>
      <c r="C414">
        <v>116</v>
      </c>
      <c r="D414" s="2">
        <v>0.66934922453703705</v>
      </c>
    </row>
    <row r="415" spans="1:4" x14ac:dyDescent="0.15">
      <c r="A415">
        <v>203</v>
      </c>
      <c r="B415" s="2">
        <v>0.65734085648148144</v>
      </c>
      <c r="C415">
        <v>100</v>
      </c>
      <c r="D415" s="2">
        <v>0.66946909722222225</v>
      </c>
    </row>
    <row r="416" spans="1:4" x14ac:dyDescent="0.15">
      <c r="A416">
        <v>192</v>
      </c>
      <c r="B416" s="2">
        <v>0.65745655092592592</v>
      </c>
      <c r="C416">
        <v>123</v>
      </c>
      <c r="D416" s="2">
        <v>0.66958488425925922</v>
      </c>
    </row>
    <row r="417" spans="1:4" x14ac:dyDescent="0.15">
      <c r="A417">
        <v>236</v>
      </c>
      <c r="B417" s="2">
        <v>0.65752091435185178</v>
      </c>
      <c r="C417">
        <v>104</v>
      </c>
      <c r="D417" s="2">
        <v>0.66970005787037035</v>
      </c>
    </row>
    <row r="418" spans="1:4" x14ac:dyDescent="0.15">
      <c r="A418">
        <v>185</v>
      </c>
      <c r="B418" s="2">
        <v>0.65757537037037039</v>
      </c>
      <c r="C418">
        <v>104</v>
      </c>
      <c r="D418" s="2">
        <v>0.66981925925925923</v>
      </c>
    </row>
    <row r="419" spans="1:4" x14ac:dyDescent="0.15">
      <c r="A419">
        <v>174</v>
      </c>
      <c r="B419" s="2">
        <v>0.65769059027777776</v>
      </c>
      <c r="C419">
        <v>119</v>
      </c>
      <c r="D419" s="2">
        <v>0.66993579861111108</v>
      </c>
    </row>
    <row r="420" spans="1:4" x14ac:dyDescent="0.15">
      <c r="A420">
        <v>189</v>
      </c>
      <c r="B420" s="2">
        <v>0.6578058912037037</v>
      </c>
      <c r="C420">
        <v>103</v>
      </c>
      <c r="D420" s="2">
        <v>0.67005146990740749</v>
      </c>
    </row>
    <row r="421" spans="1:4" x14ac:dyDescent="0.15">
      <c r="A421">
        <v>251</v>
      </c>
      <c r="B421" s="2">
        <v>0.65787008101851852</v>
      </c>
      <c r="C421">
        <v>117</v>
      </c>
      <c r="D421" s="2">
        <v>0.67017797453703709</v>
      </c>
    </row>
    <row r="422" spans="1:4" x14ac:dyDescent="0.15">
      <c r="A422">
        <v>176</v>
      </c>
      <c r="B422" s="2">
        <v>0.65792555555555554</v>
      </c>
      <c r="C422">
        <v>122</v>
      </c>
      <c r="D422" s="2">
        <v>0.67029399305555559</v>
      </c>
    </row>
    <row r="423" spans="1:4" x14ac:dyDescent="0.15">
      <c r="A423">
        <v>181</v>
      </c>
      <c r="B423" s="2">
        <v>0.65804178240740741</v>
      </c>
      <c r="C423">
        <v>115</v>
      </c>
      <c r="D423" s="2">
        <v>0.67041027777777773</v>
      </c>
    </row>
    <row r="424" spans="1:4" x14ac:dyDescent="0.15">
      <c r="A424">
        <v>174</v>
      </c>
      <c r="B424" s="2">
        <v>0.65815715277777775</v>
      </c>
      <c r="C424">
        <v>105</v>
      </c>
      <c r="D424" s="2">
        <v>0.67052924768518529</v>
      </c>
    </row>
    <row r="425" spans="1:4" x14ac:dyDescent="0.15">
      <c r="A425">
        <v>228</v>
      </c>
      <c r="B425" s="2">
        <v>0.65822081018518519</v>
      </c>
      <c r="C425">
        <v>105</v>
      </c>
      <c r="D425" s="2">
        <v>0.67064525462962965</v>
      </c>
    </row>
    <row r="426" spans="1:4" x14ac:dyDescent="0.15">
      <c r="A426">
        <v>191</v>
      </c>
      <c r="B426" s="2">
        <v>0.65827663194444441</v>
      </c>
      <c r="C426">
        <v>119</v>
      </c>
      <c r="D426" s="2">
        <v>0.67076164351851852</v>
      </c>
    </row>
    <row r="427" spans="1:4" x14ac:dyDescent="0.15">
      <c r="A427">
        <v>194</v>
      </c>
      <c r="B427" s="2">
        <v>0.65839219907407409</v>
      </c>
      <c r="C427">
        <v>116</v>
      </c>
      <c r="D427" s="2">
        <v>0.67088038194444444</v>
      </c>
    </row>
    <row r="428" spans="1:4" x14ac:dyDescent="0.15">
      <c r="A428">
        <v>181</v>
      </c>
      <c r="B428" s="2">
        <v>0.65850811342592597</v>
      </c>
      <c r="C428">
        <v>120</v>
      </c>
      <c r="D428" s="2">
        <v>0.6709965162037036</v>
      </c>
    </row>
    <row r="429" spans="1:4" x14ac:dyDescent="0.15">
      <c r="A429">
        <v>230</v>
      </c>
      <c r="B429" s="2">
        <v>0.65857209490740742</v>
      </c>
      <c r="C429">
        <v>116</v>
      </c>
      <c r="D429" s="2">
        <v>0.67111276620370364</v>
      </c>
    </row>
    <row r="430" spans="1:4" x14ac:dyDescent="0.15">
      <c r="A430">
        <v>175</v>
      </c>
      <c r="B430" s="2">
        <v>0.6586276157407408</v>
      </c>
      <c r="C430">
        <v>102</v>
      </c>
      <c r="D430" s="2">
        <v>0.67123225694444455</v>
      </c>
    </row>
    <row r="431" spans="1:4" x14ac:dyDescent="0.15">
      <c r="A431">
        <v>186</v>
      </c>
      <c r="B431" s="2">
        <v>0.65874309027777778</v>
      </c>
      <c r="C431">
        <v>120</v>
      </c>
      <c r="D431" s="2">
        <v>0.67134856481481486</v>
      </c>
    </row>
    <row r="432" spans="1:4" x14ac:dyDescent="0.15">
      <c r="A432">
        <v>211</v>
      </c>
      <c r="B432" s="2">
        <v>0.65885929398148146</v>
      </c>
      <c r="C432">
        <v>112</v>
      </c>
      <c r="D432" s="2">
        <v>0.67146540509259267</v>
      </c>
    </row>
    <row r="433" spans="1:4" x14ac:dyDescent="0.15">
      <c r="A433">
        <v>221</v>
      </c>
      <c r="B433" s="2">
        <v>0.65892251157407411</v>
      </c>
      <c r="C433">
        <v>97</v>
      </c>
      <c r="D433" s="2">
        <v>0.67158233796296296</v>
      </c>
    </row>
    <row r="434" spans="1:4" x14ac:dyDescent="0.15">
      <c r="A434">
        <v>223</v>
      </c>
      <c r="B434" s="2">
        <v>0.65897812499999997</v>
      </c>
      <c r="C434">
        <v>121</v>
      </c>
      <c r="D434" s="2">
        <v>0.67169862268518521</v>
      </c>
    </row>
    <row r="435" spans="1:4" x14ac:dyDescent="0.15">
      <c r="A435">
        <v>210</v>
      </c>
      <c r="B435" s="2">
        <v>0.65909403935185185</v>
      </c>
      <c r="C435">
        <v>97</v>
      </c>
      <c r="D435" s="2">
        <v>0.6718141666666666</v>
      </c>
    </row>
    <row r="436" spans="1:4" x14ac:dyDescent="0.15">
      <c r="A436">
        <v>237</v>
      </c>
      <c r="B436" s="2">
        <v>0.65921068287037043</v>
      </c>
      <c r="C436">
        <v>120</v>
      </c>
      <c r="D436" s="2">
        <v>0.67193395833333336</v>
      </c>
    </row>
    <row r="437" spans="1:4" x14ac:dyDescent="0.15">
      <c r="A437">
        <v>207</v>
      </c>
      <c r="B437" s="2">
        <v>0.65927491898148149</v>
      </c>
      <c r="C437">
        <v>139</v>
      </c>
      <c r="D437" s="2">
        <v>0.67205026620370367</v>
      </c>
    </row>
    <row r="438" spans="1:4" x14ac:dyDescent="0.15">
      <c r="A438">
        <v>212</v>
      </c>
      <c r="B438" s="2">
        <v>0.6593307986111111</v>
      </c>
      <c r="C438">
        <v>109</v>
      </c>
      <c r="D438" s="2">
        <v>0.67216606481481478</v>
      </c>
    </row>
    <row r="439" spans="1:4" x14ac:dyDescent="0.15">
      <c r="A439">
        <v>201</v>
      </c>
      <c r="B439" s="2">
        <v>0.65944701388888893</v>
      </c>
      <c r="C439">
        <v>110</v>
      </c>
      <c r="D439" s="2">
        <v>0.6722769097222222</v>
      </c>
    </row>
    <row r="440" spans="1:4" x14ac:dyDescent="0.15">
      <c r="A440">
        <v>184</v>
      </c>
      <c r="B440" s="2">
        <v>0.65956315972222224</v>
      </c>
      <c r="C440">
        <v>128</v>
      </c>
      <c r="D440" s="2">
        <v>0.67239400462962962</v>
      </c>
    </row>
    <row r="441" spans="1:4" x14ac:dyDescent="0.15">
      <c r="A441">
        <v>194</v>
      </c>
      <c r="B441" s="2">
        <v>0.65962745370370368</v>
      </c>
      <c r="C441">
        <v>100</v>
      </c>
      <c r="D441" s="2">
        <v>0.67250949074074073</v>
      </c>
    </row>
    <row r="442" spans="1:4" x14ac:dyDescent="0.15">
      <c r="A442">
        <v>216</v>
      </c>
      <c r="B442" s="2">
        <v>0.65968299768518512</v>
      </c>
      <c r="C442">
        <v>107</v>
      </c>
      <c r="D442" s="2">
        <v>0.67262988425925929</v>
      </c>
    </row>
    <row r="443" spans="1:4" x14ac:dyDescent="0.15">
      <c r="A443">
        <v>249</v>
      </c>
      <c r="B443" s="2">
        <v>0.6598003009259259</v>
      </c>
      <c r="C443">
        <v>119</v>
      </c>
      <c r="D443" s="2">
        <v>0.67274615740740751</v>
      </c>
    </row>
    <row r="444" spans="1:4" x14ac:dyDescent="0.15">
      <c r="A444">
        <v>207</v>
      </c>
      <c r="B444" s="2">
        <v>0.65991652777777776</v>
      </c>
      <c r="C444">
        <v>100</v>
      </c>
      <c r="D444" s="2">
        <v>0.67286143518518526</v>
      </c>
    </row>
    <row r="445" spans="1:4" x14ac:dyDescent="0.15">
      <c r="A445">
        <v>186</v>
      </c>
      <c r="B445" s="2">
        <v>0.65997997685185184</v>
      </c>
      <c r="C445">
        <v>109</v>
      </c>
      <c r="D445" s="2">
        <v>0.67297104166666666</v>
      </c>
    </row>
    <row r="446" spans="1:4" x14ac:dyDescent="0.15">
      <c r="A446">
        <v>201</v>
      </c>
      <c r="B446" s="2">
        <v>0.66003513888888887</v>
      </c>
      <c r="C446">
        <v>129</v>
      </c>
      <c r="D446" s="2">
        <v>0.67308760416666669</v>
      </c>
    </row>
    <row r="447" spans="1:4" x14ac:dyDescent="0.15">
      <c r="A447">
        <v>198</v>
      </c>
      <c r="B447" s="2">
        <v>0.66015120370370373</v>
      </c>
      <c r="C447">
        <v>121</v>
      </c>
      <c r="D447" s="2">
        <v>0.67320373842592585</v>
      </c>
    </row>
    <row r="448" spans="1:4" x14ac:dyDescent="0.15">
      <c r="A448">
        <v>188</v>
      </c>
      <c r="B448" s="2">
        <v>0.66026769675925923</v>
      </c>
      <c r="C448">
        <v>111</v>
      </c>
      <c r="D448" s="2">
        <v>0.67332233796296304</v>
      </c>
    </row>
    <row r="449" spans="1:4" x14ac:dyDescent="0.15">
      <c r="A449">
        <v>216</v>
      </c>
      <c r="B449" s="2">
        <v>0.6603314583333334</v>
      </c>
      <c r="C449">
        <v>109</v>
      </c>
      <c r="D449" s="2">
        <v>0.67343872685185191</v>
      </c>
    </row>
    <row r="450" spans="1:4" x14ac:dyDescent="0.15">
      <c r="A450">
        <v>196</v>
      </c>
      <c r="B450" s="2">
        <v>0.66038728009259262</v>
      </c>
      <c r="C450">
        <v>100</v>
      </c>
      <c r="D450" s="2">
        <v>0.67355488425925925</v>
      </c>
    </row>
    <row r="451" spans="1:4" x14ac:dyDescent="0.15">
      <c r="A451">
        <v>214</v>
      </c>
      <c r="B451" s="2">
        <v>0.66050413194444446</v>
      </c>
      <c r="C451">
        <v>114</v>
      </c>
      <c r="D451" s="2">
        <v>0.67366651620370366</v>
      </c>
    </row>
    <row r="452" spans="1:4" x14ac:dyDescent="0.15">
      <c r="A452">
        <v>231</v>
      </c>
      <c r="B452" s="2">
        <v>0.66061990740740739</v>
      </c>
      <c r="C452">
        <v>107</v>
      </c>
      <c r="D452" s="2">
        <v>0.67378270833333331</v>
      </c>
    </row>
    <row r="453" spans="1:4" x14ac:dyDescent="0.15">
      <c r="A453">
        <v>182</v>
      </c>
      <c r="B453" s="2">
        <v>0.66068373842592598</v>
      </c>
      <c r="C453">
        <v>105</v>
      </c>
      <c r="D453" s="2">
        <v>0.67389868055555546</v>
      </c>
    </row>
    <row r="454" spans="1:4" x14ac:dyDescent="0.15">
      <c r="A454">
        <v>202</v>
      </c>
      <c r="B454" s="2">
        <v>0.66073902777777771</v>
      </c>
      <c r="C454">
        <v>99</v>
      </c>
      <c r="D454" s="2">
        <v>0.67401835648148145</v>
      </c>
    </row>
    <row r="455" spans="1:4" x14ac:dyDescent="0.15">
      <c r="A455">
        <v>186</v>
      </c>
      <c r="B455" s="2">
        <v>0.66085454861111115</v>
      </c>
      <c r="C455">
        <v>118</v>
      </c>
      <c r="D455" s="2">
        <v>0.67413491898148148</v>
      </c>
    </row>
    <row r="456" spans="1:4" x14ac:dyDescent="0.15">
      <c r="A456">
        <v>201</v>
      </c>
      <c r="B456" s="2">
        <v>0.66097043981481485</v>
      </c>
      <c r="C456">
        <v>113</v>
      </c>
      <c r="D456" s="2">
        <v>0.67425120370370373</v>
      </c>
    </row>
    <row r="457" spans="1:4" x14ac:dyDescent="0.15">
      <c r="A457">
        <v>199</v>
      </c>
      <c r="B457" s="2">
        <v>0.66103428240740747</v>
      </c>
      <c r="C457">
        <v>105</v>
      </c>
      <c r="D457" s="2">
        <v>0.67436077546296291</v>
      </c>
    </row>
    <row r="458" spans="1:4" x14ac:dyDescent="0.15">
      <c r="A458">
        <v>188</v>
      </c>
      <c r="B458" s="2">
        <v>0.66108959490740737</v>
      </c>
      <c r="C458">
        <v>137</v>
      </c>
      <c r="D458" s="2">
        <v>0.67447706018518516</v>
      </c>
    </row>
    <row r="459" spans="1:4" x14ac:dyDescent="0.15">
      <c r="A459">
        <v>194</v>
      </c>
      <c r="B459" s="2">
        <v>0.66120504629629628</v>
      </c>
      <c r="C459">
        <v>120</v>
      </c>
      <c r="D459" s="2">
        <v>0.6745940046296296</v>
      </c>
    </row>
    <row r="460" spans="1:4" x14ac:dyDescent="0.15">
      <c r="A460">
        <v>178</v>
      </c>
      <c r="B460" s="2">
        <v>0.66131974537037042</v>
      </c>
      <c r="C460">
        <v>106</v>
      </c>
      <c r="D460" s="2">
        <v>0.67471394675925922</v>
      </c>
    </row>
    <row r="461" spans="1:4" x14ac:dyDescent="0.15">
      <c r="A461">
        <v>205</v>
      </c>
      <c r="B461" s="2">
        <v>0.66138364583333331</v>
      </c>
      <c r="C461">
        <v>123</v>
      </c>
      <c r="D461" s="2">
        <v>0.67483024305555561</v>
      </c>
    </row>
    <row r="462" spans="1:4" x14ac:dyDescent="0.15">
      <c r="A462">
        <v>209</v>
      </c>
      <c r="B462" s="2">
        <v>0.66143937499999994</v>
      </c>
      <c r="C462">
        <v>110</v>
      </c>
      <c r="D462" s="2">
        <v>0.67494703703703707</v>
      </c>
    </row>
    <row r="463" spans="1:4" x14ac:dyDescent="0.15">
      <c r="A463">
        <v>208</v>
      </c>
      <c r="B463" s="2">
        <v>0.66155467592592598</v>
      </c>
      <c r="C463">
        <v>103</v>
      </c>
      <c r="D463" s="2">
        <v>0.67506697916666669</v>
      </c>
    </row>
    <row r="464" spans="1:4" x14ac:dyDescent="0.15">
      <c r="A464">
        <v>205</v>
      </c>
      <c r="B464" s="2">
        <v>0.6616697222222222</v>
      </c>
      <c r="C464">
        <v>116</v>
      </c>
      <c r="D464" s="2">
        <v>0.67518258101851858</v>
      </c>
    </row>
    <row r="465" spans="1:4" x14ac:dyDescent="0.15">
      <c r="A465">
        <v>209</v>
      </c>
      <c r="B465" s="2">
        <v>0.66173306712962965</v>
      </c>
      <c r="C465">
        <v>102</v>
      </c>
      <c r="D465" s="2">
        <v>0.67529894675925928</v>
      </c>
    </row>
    <row r="466" spans="1:4" x14ac:dyDescent="0.15">
      <c r="A466">
        <v>211</v>
      </c>
      <c r="B466" s="2">
        <v>0.66178854166666667</v>
      </c>
      <c r="C466">
        <v>102</v>
      </c>
      <c r="D466" s="2">
        <v>0.6754187615740741</v>
      </c>
    </row>
    <row r="467" spans="1:4" x14ac:dyDescent="0.15">
      <c r="A467">
        <v>196</v>
      </c>
      <c r="B467" s="2">
        <v>0.66190362268518521</v>
      </c>
      <c r="C467">
        <v>121</v>
      </c>
      <c r="D467" s="2">
        <v>0.67553418981481483</v>
      </c>
    </row>
    <row r="468" spans="1:4" x14ac:dyDescent="0.15">
      <c r="A468">
        <v>196</v>
      </c>
      <c r="B468" s="2">
        <v>0.6620190393518518</v>
      </c>
      <c r="C468">
        <v>124</v>
      </c>
      <c r="D468" s="2">
        <v>0.67565015046296295</v>
      </c>
    </row>
    <row r="469" spans="1:4" x14ac:dyDescent="0.15">
      <c r="A469">
        <v>220</v>
      </c>
      <c r="B469" s="2">
        <v>0.66208287037037039</v>
      </c>
      <c r="C469">
        <v>124</v>
      </c>
      <c r="D469" s="2">
        <v>0.6757700694444444</v>
      </c>
    </row>
    <row r="470" spans="1:4" x14ac:dyDescent="0.15">
      <c r="A470">
        <v>197</v>
      </c>
      <c r="B470" s="2">
        <v>0.66213771990740744</v>
      </c>
      <c r="C470">
        <v>134</v>
      </c>
      <c r="D470" s="2">
        <v>0.67588615740740743</v>
      </c>
    </row>
    <row r="471" spans="1:4" x14ac:dyDescent="0.15">
      <c r="A471">
        <v>210</v>
      </c>
      <c r="B471" s="2">
        <v>0.66225406250000007</v>
      </c>
      <c r="C471">
        <v>102</v>
      </c>
      <c r="D471" s="2">
        <v>0.67600141203703712</v>
      </c>
    </row>
    <row r="472" spans="1:4" x14ac:dyDescent="0.15">
      <c r="A472">
        <v>181</v>
      </c>
      <c r="B472" s="2">
        <v>0.66236871527777774</v>
      </c>
      <c r="C472">
        <v>106</v>
      </c>
      <c r="D472" s="2">
        <v>0.67612076388888898</v>
      </c>
    </row>
    <row r="473" spans="1:4" x14ac:dyDescent="0.15">
      <c r="A473">
        <v>202</v>
      </c>
      <c r="B473" s="2">
        <v>0.66243226851851855</v>
      </c>
      <c r="C473">
        <v>126</v>
      </c>
      <c r="D473" s="2">
        <v>0.67623585648148143</v>
      </c>
    </row>
    <row r="474" spans="1:4" x14ac:dyDescent="0.15">
      <c r="A474">
        <v>188</v>
      </c>
      <c r="B474" s="2">
        <v>0.66248792824074076</v>
      </c>
      <c r="C474">
        <v>97</v>
      </c>
      <c r="D474" s="2">
        <v>0.67635174768518525</v>
      </c>
    </row>
    <row r="475" spans="1:4" x14ac:dyDescent="0.15">
      <c r="A475">
        <v>237</v>
      </c>
      <c r="B475" s="2">
        <v>0.66260430555555561</v>
      </c>
      <c r="C475">
        <v>103</v>
      </c>
      <c r="D475" s="2">
        <v>0.67647226851851849</v>
      </c>
    </row>
    <row r="476" spans="1:4" x14ac:dyDescent="0.15">
      <c r="A476">
        <v>231</v>
      </c>
      <c r="B476" s="2">
        <v>0.66272035879629632</v>
      </c>
      <c r="C476">
        <v>120</v>
      </c>
      <c r="D476" s="2">
        <v>0.67658783564814817</v>
      </c>
    </row>
    <row r="477" spans="1:4" x14ac:dyDescent="0.15">
      <c r="A477">
        <v>203</v>
      </c>
      <c r="B477" s="2">
        <v>0.66278435185185181</v>
      </c>
      <c r="C477">
        <v>90</v>
      </c>
      <c r="D477" s="2">
        <v>0.67670304398148151</v>
      </c>
    </row>
    <row r="478" spans="1:4" x14ac:dyDescent="0.15">
      <c r="A478">
        <v>199</v>
      </c>
      <c r="B478" s="2">
        <v>0.66284003472222219</v>
      </c>
      <c r="C478">
        <v>109</v>
      </c>
      <c r="D478" s="2">
        <v>0.67682195601851847</v>
      </c>
    </row>
    <row r="479" spans="1:4" x14ac:dyDescent="0.15">
      <c r="A479">
        <v>207</v>
      </c>
      <c r="B479" s="2">
        <v>0.66295619212962964</v>
      </c>
      <c r="C479">
        <v>114</v>
      </c>
      <c r="D479" s="2">
        <v>0.67693709490740739</v>
      </c>
    </row>
    <row r="480" spans="1:4" x14ac:dyDescent="0.15">
      <c r="A480">
        <v>196</v>
      </c>
      <c r="B480" s="2">
        <v>0.66307199074074075</v>
      </c>
      <c r="C480">
        <v>105</v>
      </c>
      <c r="D480" s="2">
        <v>0.67705216435185189</v>
      </c>
    </row>
    <row r="481" spans="1:4" x14ac:dyDescent="0.15">
      <c r="A481">
        <v>202</v>
      </c>
      <c r="B481" s="2">
        <v>0.66313591435185182</v>
      </c>
      <c r="C481">
        <v>106</v>
      </c>
      <c r="D481" s="2">
        <v>0.67717131944444453</v>
      </c>
    </row>
    <row r="482" spans="1:4" x14ac:dyDescent="0.15">
      <c r="A482">
        <v>235</v>
      </c>
      <c r="B482" s="2">
        <v>0.66319155092592597</v>
      </c>
      <c r="C482">
        <v>112</v>
      </c>
      <c r="D482" s="2">
        <v>0.67728702546296293</v>
      </c>
    </row>
    <row r="483" spans="1:4" x14ac:dyDescent="0.15">
      <c r="A483">
        <v>219</v>
      </c>
      <c r="B483" s="2">
        <v>0.66330765046296303</v>
      </c>
      <c r="C483">
        <v>108</v>
      </c>
      <c r="D483" s="2">
        <v>0.67740291666666674</v>
      </c>
    </row>
    <row r="484" spans="1:4" x14ac:dyDescent="0.15">
      <c r="A484">
        <v>245</v>
      </c>
      <c r="B484" s="2">
        <v>0.66342392361111113</v>
      </c>
      <c r="C484">
        <v>121</v>
      </c>
      <c r="D484" s="2">
        <v>0.67752149305555553</v>
      </c>
    </row>
    <row r="485" spans="1:4" x14ac:dyDescent="0.15">
      <c r="A485">
        <v>193</v>
      </c>
      <c r="B485" s="2">
        <v>0.66348819444444451</v>
      </c>
      <c r="C485">
        <v>108</v>
      </c>
      <c r="D485" s="2">
        <v>0.67763731481481482</v>
      </c>
    </row>
    <row r="486" spans="1:4" x14ac:dyDescent="0.15">
      <c r="A486">
        <v>203</v>
      </c>
      <c r="B486" s="2">
        <v>0.66354288194444444</v>
      </c>
      <c r="C486">
        <v>113</v>
      </c>
      <c r="D486" s="2">
        <v>0.67775265046296296</v>
      </c>
    </row>
    <row r="487" spans="1:4" x14ac:dyDescent="0.15">
      <c r="A487">
        <v>217</v>
      </c>
      <c r="B487" s="2">
        <v>0.66365934027777784</v>
      </c>
      <c r="C487">
        <v>99</v>
      </c>
      <c r="D487" s="2">
        <v>0.67787334490740747</v>
      </c>
    </row>
    <row r="488" spans="1:4" x14ac:dyDescent="0.15">
      <c r="A488">
        <v>214</v>
      </c>
      <c r="B488" s="2">
        <v>0.66377447916666665</v>
      </c>
      <c r="C488">
        <v>118</v>
      </c>
      <c r="D488" s="2">
        <v>0.67799015046296296</v>
      </c>
    </row>
    <row r="489" spans="1:4" x14ac:dyDescent="0.15">
      <c r="A489">
        <v>191</v>
      </c>
      <c r="B489" s="2">
        <v>0.66383827546296292</v>
      </c>
      <c r="C489">
        <v>124</v>
      </c>
      <c r="D489" s="2">
        <v>0.67810795138888891</v>
      </c>
    </row>
    <row r="490" spans="1:4" x14ac:dyDescent="0.15">
      <c r="A490">
        <v>244</v>
      </c>
      <c r="B490" s="2">
        <v>0.66389321759259257</v>
      </c>
      <c r="C490">
        <v>105</v>
      </c>
      <c r="D490" s="2">
        <v>0.67822913194444434</v>
      </c>
    </row>
    <row r="491" spans="1:4" x14ac:dyDescent="0.15">
      <c r="A491">
        <v>216</v>
      </c>
      <c r="B491" s="2">
        <v>0.66400807870370371</v>
      </c>
      <c r="C491">
        <v>123</v>
      </c>
      <c r="D491" s="2">
        <v>0.67834481481481479</v>
      </c>
    </row>
    <row r="492" spans="1:4" x14ac:dyDescent="0.15">
      <c r="A492">
        <v>185</v>
      </c>
      <c r="B492" s="2">
        <v>0.66412237268518515</v>
      </c>
      <c r="C492">
        <v>111</v>
      </c>
      <c r="D492" s="2">
        <v>0.67846060185185186</v>
      </c>
    </row>
    <row r="493" spans="1:4" x14ac:dyDescent="0.15">
      <c r="A493">
        <v>204</v>
      </c>
      <c r="B493" s="2">
        <v>0.66418673611111112</v>
      </c>
      <c r="C493">
        <v>168</v>
      </c>
      <c r="D493" s="2">
        <v>0.67858137731481483</v>
      </c>
    </row>
    <row r="494" spans="1:4" x14ac:dyDescent="0.15">
      <c r="A494">
        <v>235</v>
      </c>
      <c r="B494" s="2">
        <v>0.66424297453703707</v>
      </c>
      <c r="C494">
        <v>135</v>
      </c>
      <c r="D494" s="2">
        <v>0.67869770833333332</v>
      </c>
    </row>
    <row r="495" spans="1:4" x14ac:dyDescent="0.15">
      <c r="A495">
        <v>264</v>
      </c>
      <c r="B495" s="2">
        <v>0.66435932870370373</v>
      </c>
      <c r="C495">
        <v>110</v>
      </c>
      <c r="D495" s="2">
        <v>0.67881353009259249</v>
      </c>
    </row>
    <row r="496" spans="1:4" x14ac:dyDescent="0.15">
      <c r="A496">
        <v>230</v>
      </c>
      <c r="B496" s="2">
        <v>0.66447444444444448</v>
      </c>
      <c r="C496">
        <v>114</v>
      </c>
      <c r="D496" s="2">
        <v>0.67893310185185196</v>
      </c>
    </row>
    <row r="497" spans="1:4" x14ac:dyDescent="0.15">
      <c r="A497">
        <v>225</v>
      </c>
      <c r="B497" s="2">
        <v>0.66453918981481486</v>
      </c>
      <c r="C497">
        <v>127</v>
      </c>
      <c r="D497" s="2">
        <v>0.67904902777777776</v>
      </c>
    </row>
    <row r="498" spans="1:4" x14ac:dyDescent="0.15">
      <c r="A498">
        <v>200</v>
      </c>
      <c r="B498" s="2">
        <v>0.66459387731481478</v>
      </c>
      <c r="C498">
        <v>115</v>
      </c>
      <c r="D498" s="2">
        <v>0.67916466435185185</v>
      </c>
    </row>
    <row r="499" spans="1:4" x14ac:dyDescent="0.15">
      <c r="A499">
        <v>260</v>
      </c>
      <c r="B499" s="2">
        <v>0.66471025462962963</v>
      </c>
      <c r="C499">
        <v>119</v>
      </c>
      <c r="D499" s="2">
        <v>0.67928497685185185</v>
      </c>
    </row>
    <row r="500" spans="1:4" x14ac:dyDescent="0.15">
      <c r="A500">
        <v>282</v>
      </c>
      <c r="B500" s="2">
        <v>0.66482578703703699</v>
      </c>
      <c r="C500">
        <v>122</v>
      </c>
      <c r="D500" s="2">
        <v>0.67940123842592592</v>
      </c>
    </row>
    <row r="501" spans="1:4" x14ac:dyDescent="0.15">
      <c r="A501">
        <v>182</v>
      </c>
      <c r="B501" s="2">
        <v>0.66488958333333337</v>
      </c>
      <c r="C501">
        <v>114</v>
      </c>
      <c r="D501" s="2">
        <v>0.67951678240740743</v>
      </c>
    </row>
    <row r="502" spans="1:4" x14ac:dyDescent="0.15">
      <c r="A502">
        <v>254</v>
      </c>
      <c r="B502" s="2">
        <v>0.66494519675925923</v>
      </c>
      <c r="C502">
        <v>102</v>
      </c>
      <c r="D502" s="2">
        <v>0.67963621527777773</v>
      </c>
    </row>
    <row r="503" spans="1:4" x14ac:dyDescent="0.15">
      <c r="A503">
        <v>200</v>
      </c>
      <c r="B503" s="2">
        <v>0.66506059027777775</v>
      </c>
      <c r="C503">
        <v>111</v>
      </c>
      <c r="D503" s="2">
        <v>0.67975160879629637</v>
      </c>
    </row>
    <row r="504" spans="1:4" x14ac:dyDescent="0.15">
      <c r="A504">
        <v>232</v>
      </c>
      <c r="B504" s="2">
        <v>0.66517600694444445</v>
      </c>
      <c r="C504">
        <v>134</v>
      </c>
      <c r="D504" s="2">
        <v>0.6798674189814814</v>
      </c>
    </row>
    <row r="505" spans="1:4" x14ac:dyDescent="0.15">
      <c r="A505">
        <v>200</v>
      </c>
      <c r="B505" s="2">
        <v>0.6652396064814815</v>
      </c>
      <c r="C505">
        <v>111</v>
      </c>
      <c r="D505" s="2">
        <v>0.67998664351851845</v>
      </c>
    </row>
    <row r="506" spans="1:4" x14ac:dyDescent="0.15">
      <c r="A506">
        <v>220</v>
      </c>
      <c r="B506" s="2">
        <v>0.66529430555555558</v>
      </c>
      <c r="C506">
        <v>119</v>
      </c>
      <c r="D506" s="2">
        <v>0.68010189814814825</v>
      </c>
    </row>
    <row r="507" spans="1:4" x14ac:dyDescent="0.15">
      <c r="A507">
        <v>247</v>
      </c>
      <c r="B507" s="2">
        <v>0.66540962962962957</v>
      </c>
      <c r="C507">
        <v>106</v>
      </c>
      <c r="D507" s="2">
        <v>0.68021677083333332</v>
      </c>
    </row>
    <row r="508" spans="1:4" x14ac:dyDescent="0.15">
      <c r="A508">
        <v>249</v>
      </c>
      <c r="B508" s="2">
        <v>0.66552582175925923</v>
      </c>
      <c r="C508">
        <v>111</v>
      </c>
      <c r="D508" s="2">
        <v>0.68033549768518509</v>
      </c>
    </row>
    <row r="509" spans="1:4" x14ac:dyDescent="0.15">
      <c r="A509">
        <v>212</v>
      </c>
      <c r="B509" s="2">
        <v>0.66559032407407404</v>
      </c>
      <c r="C509">
        <v>136</v>
      </c>
      <c r="D509" s="2">
        <v>0.68045274305555559</v>
      </c>
    </row>
    <row r="510" spans="1:4" x14ac:dyDescent="0.15">
      <c r="A510">
        <v>206</v>
      </c>
      <c r="B510" s="2">
        <v>0.66564607638888884</v>
      </c>
      <c r="C510">
        <v>112</v>
      </c>
      <c r="D510" s="2">
        <v>0.68056851851851852</v>
      </c>
    </row>
    <row r="511" spans="1:4" x14ac:dyDescent="0.15">
      <c r="A511">
        <v>214</v>
      </c>
      <c r="B511" s="2">
        <v>0.66576150462962957</v>
      </c>
      <c r="C511">
        <v>112</v>
      </c>
      <c r="D511" s="2">
        <v>0.6806884143518519</v>
      </c>
    </row>
    <row r="512" spans="1:4" x14ac:dyDescent="0.15">
      <c r="A512">
        <v>225</v>
      </c>
      <c r="B512" s="2">
        <v>0.66587703703703705</v>
      </c>
      <c r="C512">
        <v>124</v>
      </c>
      <c r="D512" s="2">
        <v>0.68080406250000003</v>
      </c>
    </row>
    <row r="513" spans="1:4" x14ac:dyDescent="0.15">
      <c r="A513">
        <v>227</v>
      </c>
      <c r="B513" s="2">
        <v>0.66594156250000003</v>
      </c>
      <c r="C513">
        <v>105</v>
      </c>
      <c r="D513" s="2">
        <v>0.68091900462962973</v>
      </c>
    </row>
    <row r="514" spans="1:4" x14ac:dyDescent="0.15">
      <c r="A514">
        <v>195</v>
      </c>
      <c r="B514" s="2">
        <v>0.66599737268518522</v>
      </c>
      <c r="C514">
        <v>161</v>
      </c>
      <c r="D514" s="2">
        <v>0.6810388657407408</v>
      </c>
    </row>
    <row r="515" spans="1:4" x14ac:dyDescent="0.15">
      <c r="A515">
        <v>185</v>
      </c>
      <c r="B515" s="2">
        <v>0.66611320601851853</v>
      </c>
      <c r="C515">
        <v>115</v>
      </c>
      <c r="D515" s="2">
        <v>0.68115437500000009</v>
      </c>
    </row>
    <row r="516" spans="1:4" x14ac:dyDescent="0.15">
      <c r="A516">
        <v>203</v>
      </c>
      <c r="B516" s="2">
        <v>0.66622903935185185</v>
      </c>
      <c r="C516">
        <v>118</v>
      </c>
      <c r="D516" s="2">
        <v>0.68126946759259255</v>
      </c>
    </row>
    <row r="517" spans="1:4" x14ac:dyDescent="0.15">
      <c r="A517">
        <v>201</v>
      </c>
      <c r="B517" s="2">
        <v>0.66629306712962966</v>
      </c>
      <c r="C517">
        <v>107</v>
      </c>
      <c r="D517" s="2">
        <v>0.68138873842592595</v>
      </c>
    </row>
    <row r="518" spans="1:4" x14ac:dyDescent="0.15">
      <c r="A518">
        <v>202</v>
      </c>
      <c r="B518" s="2">
        <v>0.66634915509259263</v>
      </c>
      <c r="C518">
        <v>128</v>
      </c>
      <c r="D518" s="2">
        <v>0.68150486111111108</v>
      </c>
    </row>
    <row r="519" spans="1:4" x14ac:dyDescent="0.15">
      <c r="A519">
        <v>200</v>
      </c>
      <c r="B519" s="2">
        <v>0.66646518518518516</v>
      </c>
      <c r="C519">
        <v>114</v>
      </c>
      <c r="D519" s="2">
        <v>0.68162039351851844</v>
      </c>
    </row>
    <row r="520" spans="1:4" x14ac:dyDescent="0.15">
      <c r="A520">
        <v>248</v>
      </c>
      <c r="B520" s="2">
        <v>0.66658133101851857</v>
      </c>
      <c r="C520">
        <v>106</v>
      </c>
      <c r="D520" s="2">
        <v>0.68173858796296294</v>
      </c>
    </row>
    <row r="521" spans="1:4" x14ac:dyDescent="0.15">
      <c r="A521">
        <v>222</v>
      </c>
      <c r="B521" s="2">
        <v>0.66664597222222222</v>
      </c>
      <c r="C521">
        <v>131</v>
      </c>
      <c r="D521" s="2">
        <v>0.68185517361111103</v>
      </c>
    </row>
    <row r="522" spans="1:4" x14ac:dyDescent="0.15">
      <c r="A522">
        <v>222</v>
      </c>
      <c r="B522" s="2">
        <v>0.66670063657407408</v>
      </c>
      <c r="C522">
        <v>114</v>
      </c>
      <c r="D522" s="2">
        <v>0.68197071759259265</v>
      </c>
    </row>
    <row r="523" spans="1:4" x14ac:dyDescent="0.15">
      <c r="A523">
        <v>234</v>
      </c>
      <c r="B523" s="2">
        <v>0.66681557870370367</v>
      </c>
      <c r="C523">
        <v>131</v>
      </c>
      <c r="D523" s="2">
        <v>0.68209023148148151</v>
      </c>
    </row>
    <row r="524" spans="1:4" x14ac:dyDescent="0.15">
      <c r="A524">
        <v>225</v>
      </c>
      <c r="B524" s="2">
        <v>0.66693206018518525</v>
      </c>
      <c r="C524">
        <v>160</v>
      </c>
      <c r="D524" s="2">
        <v>0.68220631944444443</v>
      </c>
    </row>
    <row r="525" spans="1:4" x14ac:dyDescent="0.15">
      <c r="A525">
        <v>209</v>
      </c>
      <c r="B525" s="2">
        <v>0.66699598379629632</v>
      </c>
      <c r="C525">
        <v>122</v>
      </c>
      <c r="D525" s="2">
        <v>0.68232195601851853</v>
      </c>
    </row>
    <row r="526" spans="1:4" x14ac:dyDescent="0.15">
      <c r="A526">
        <v>188</v>
      </c>
      <c r="B526" s="2">
        <v>0.66705072916666663</v>
      </c>
      <c r="C526">
        <v>98</v>
      </c>
      <c r="D526" s="2">
        <v>0.6824413773148148</v>
      </c>
    </row>
    <row r="527" spans="1:4" x14ac:dyDescent="0.15">
      <c r="A527">
        <v>214</v>
      </c>
      <c r="B527" s="2">
        <v>0.66716634259259255</v>
      </c>
      <c r="C527">
        <v>128</v>
      </c>
      <c r="D527" s="2">
        <v>0.68255706018518525</v>
      </c>
    </row>
    <row r="528" spans="1:4" x14ac:dyDescent="0.15">
      <c r="A528">
        <v>223</v>
      </c>
      <c r="B528" s="2">
        <v>0.66728180555555561</v>
      </c>
      <c r="C528">
        <v>141</v>
      </c>
      <c r="D528" s="2">
        <v>0.68267258101851847</v>
      </c>
    </row>
    <row r="529" spans="1:4" x14ac:dyDescent="0.15">
      <c r="A529">
        <v>193</v>
      </c>
      <c r="B529" s="2">
        <v>0.66734571759259254</v>
      </c>
      <c r="C529">
        <v>112</v>
      </c>
      <c r="D529" s="2">
        <v>0.68279148148148139</v>
      </c>
    </row>
    <row r="530" spans="1:4" x14ac:dyDescent="0.15">
      <c r="A530">
        <v>211</v>
      </c>
      <c r="B530" s="2">
        <v>0.66740063657407411</v>
      </c>
      <c r="C530">
        <v>129</v>
      </c>
      <c r="D530" s="2">
        <v>0.68290740740740741</v>
      </c>
    </row>
    <row r="531" spans="1:4" x14ac:dyDescent="0.15">
      <c r="A531">
        <v>218</v>
      </c>
      <c r="B531" s="2">
        <v>0.66751597222222225</v>
      </c>
      <c r="C531">
        <v>126</v>
      </c>
      <c r="D531" s="2">
        <v>0.68302247685185191</v>
      </c>
    </row>
    <row r="532" spans="1:4" x14ac:dyDescent="0.15">
      <c r="A532">
        <v>175</v>
      </c>
      <c r="B532" s="2">
        <v>0.66763091435185185</v>
      </c>
      <c r="C532">
        <v>109</v>
      </c>
      <c r="D532" s="2">
        <v>0.68314121527777782</v>
      </c>
    </row>
    <row r="533" spans="1:4" x14ac:dyDescent="0.15">
      <c r="A533">
        <v>190</v>
      </c>
      <c r="B533" s="2">
        <v>0.66769480324074071</v>
      </c>
      <c r="C533">
        <v>103</v>
      </c>
      <c r="D533" s="2">
        <v>0.68325645833333326</v>
      </c>
    </row>
    <row r="534" spans="1:4" x14ac:dyDescent="0.15">
      <c r="A534">
        <v>221</v>
      </c>
      <c r="B534" s="2">
        <v>0.66774980324074074</v>
      </c>
      <c r="C534">
        <v>134</v>
      </c>
      <c r="D534" s="2">
        <v>0.68337267361111109</v>
      </c>
    </row>
    <row r="535" spans="1:4" x14ac:dyDescent="0.15">
      <c r="A535">
        <v>204</v>
      </c>
      <c r="B535" s="2">
        <v>0.66786494212962966</v>
      </c>
      <c r="C535">
        <v>98</v>
      </c>
      <c r="D535" s="2">
        <v>0.6834928009259259</v>
      </c>
    </row>
    <row r="536" spans="1:4" x14ac:dyDescent="0.15">
      <c r="A536">
        <v>205</v>
      </c>
      <c r="B536" s="2">
        <v>0.66797973379629638</v>
      </c>
      <c r="C536">
        <v>117</v>
      </c>
      <c r="D536" s="2">
        <v>0.68360928240740737</v>
      </c>
    </row>
    <row r="537" spans="1:4" x14ac:dyDescent="0.15">
      <c r="A537">
        <v>194</v>
      </c>
      <c r="B537" s="2">
        <v>0.66804376157407408</v>
      </c>
      <c r="C537">
        <v>104</v>
      </c>
      <c r="D537" s="2">
        <v>0.68372474537037042</v>
      </c>
    </row>
    <row r="538" spans="1:4" x14ac:dyDescent="0.15">
      <c r="A538">
        <v>200</v>
      </c>
      <c r="B538" s="2">
        <v>0.66809876157407411</v>
      </c>
      <c r="C538">
        <v>99</v>
      </c>
      <c r="D538" s="2">
        <v>0.68384370370370373</v>
      </c>
    </row>
    <row r="539" spans="1:4" x14ac:dyDescent="0.15">
      <c r="A539">
        <v>190</v>
      </c>
      <c r="B539" s="2">
        <v>0.66821402777777772</v>
      </c>
      <c r="C539">
        <v>103</v>
      </c>
      <c r="D539" s="2">
        <v>0.68395980324074079</v>
      </c>
    </row>
    <row r="540" spans="1:4" x14ac:dyDescent="0.15">
      <c r="A540">
        <v>197</v>
      </c>
      <c r="B540" s="2">
        <v>0.66832958333333325</v>
      </c>
      <c r="C540">
        <v>112</v>
      </c>
      <c r="D540" s="2">
        <v>0.68407540509259268</v>
      </c>
    </row>
    <row r="541" spans="1:4" x14ac:dyDescent="0.15">
      <c r="A541">
        <v>203</v>
      </c>
      <c r="B541" s="2">
        <v>0.66839327546296301</v>
      </c>
      <c r="C541">
        <v>99</v>
      </c>
      <c r="D541" s="2">
        <v>0.68419510416666673</v>
      </c>
    </row>
    <row r="542" spans="1:4" x14ac:dyDescent="0.15">
      <c r="A542">
        <v>252</v>
      </c>
      <c r="B542" s="2">
        <v>0.66844906250000002</v>
      </c>
      <c r="C542">
        <v>136</v>
      </c>
      <c r="D542" s="2">
        <v>0.68431126157407407</v>
      </c>
    </row>
    <row r="543" spans="1:4" x14ac:dyDescent="0.15">
      <c r="A543">
        <v>231</v>
      </c>
      <c r="B543" s="2">
        <v>0.668564537037037</v>
      </c>
      <c r="C543">
        <v>108</v>
      </c>
      <c r="D543" s="2">
        <v>0.68442684027777778</v>
      </c>
    </row>
    <row r="544" spans="1:4" x14ac:dyDescent="0.15">
      <c r="A544">
        <v>192</v>
      </c>
      <c r="B544" s="2">
        <v>0.66867953703703709</v>
      </c>
      <c r="C544">
        <v>122</v>
      </c>
      <c r="D544" s="2">
        <v>0.6845460532407408</v>
      </c>
    </row>
    <row r="545" spans="1:4" x14ac:dyDescent="0.15">
      <c r="A545">
        <v>195</v>
      </c>
      <c r="B545" s="2">
        <v>0.6687431250000001</v>
      </c>
      <c r="C545">
        <v>121</v>
      </c>
      <c r="D545" s="2">
        <v>0.68466319444444446</v>
      </c>
    </row>
    <row r="546" spans="1:4" x14ac:dyDescent="0.15">
      <c r="A546">
        <v>194</v>
      </c>
      <c r="B546" s="2">
        <v>0.66879768518518512</v>
      </c>
      <c r="C546">
        <v>105</v>
      </c>
      <c r="D546" s="2">
        <v>0.68477888888888883</v>
      </c>
    </row>
    <row r="547" spans="1:4" x14ac:dyDescent="0.15">
      <c r="A547">
        <v>200</v>
      </c>
      <c r="B547" s="2">
        <v>0.66891366898148152</v>
      </c>
      <c r="C547">
        <v>106</v>
      </c>
      <c r="D547" s="2">
        <v>0.68489863425925923</v>
      </c>
    </row>
    <row r="548" spans="1:4" x14ac:dyDescent="0.15">
      <c r="A548">
        <v>212</v>
      </c>
      <c r="B548" s="2">
        <v>0.66902915509259264</v>
      </c>
      <c r="C548">
        <v>118</v>
      </c>
      <c r="D548" s="2">
        <v>0.68501460648148138</v>
      </c>
    </row>
    <row r="549" spans="1:4" x14ac:dyDescent="0.15">
      <c r="A549">
        <v>233</v>
      </c>
      <c r="B549" s="2">
        <v>0.66909354166666668</v>
      </c>
      <c r="C549">
        <v>104</v>
      </c>
      <c r="D549" s="2">
        <v>0.68513060185185182</v>
      </c>
    </row>
    <row r="550" spans="1:4" x14ac:dyDescent="0.15">
      <c r="A550">
        <v>179</v>
      </c>
      <c r="B550" s="2">
        <v>0.66914775462962961</v>
      </c>
      <c r="C550">
        <v>102</v>
      </c>
      <c r="D550" s="2">
        <v>0.68524937500000005</v>
      </c>
    </row>
    <row r="551" spans="1:4" x14ac:dyDescent="0.15">
      <c r="A551">
        <v>194</v>
      </c>
      <c r="B551" s="2">
        <v>0.66926273148148141</v>
      </c>
      <c r="C551">
        <v>113</v>
      </c>
      <c r="D551" s="2">
        <v>0.68536553240740739</v>
      </c>
    </row>
    <row r="552" spans="1:4" x14ac:dyDescent="0.15">
      <c r="A552">
        <v>206</v>
      </c>
      <c r="B552" s="2">
        <v>0.66937806712962955</v>
      </c>
      <c r="C552">
        <v>98</v>
      </c>
      <c r="D552" s="2">
        <v>0.68548135416666656</v>
      </c>
    </row>
    <row r="553" spans="1:4" x14ac:dyDescent="0.15">
      <c r="A553">
        <v>220</v>
      </c>
      <c r="B553" s="2">
        <v>0.66944240740740746</v>
      </c>
      <c r="C553">
        <v>95</v>
      </c>
      <c r="D553" s="2">
        <v>0.6856006018518519</v>
      </c>
    </row>
    <row r="554" spans="1:4" x14ac:dyDescent="0.15">
      <c r="A554">
        <v>186</v>
      </c>
      <c r="B554" s="2">
        <v>0.6694978587962962</v>
      </c>
      <c r="C554">
        <v>130</v>
      </c>
      <c r="D554" s="2">
        <v>0.6857174768518518</v>
      </c>
    </row>
    <row r="555" spans="1:4" x14ac:dyDescent="0.15">
      <c r="A555">
        <v>183</v>
      </c>
      <c r="B555" s="2">
        <v>0.66961355324074079</v>
      </c>
      <c r="C555">
        <v>108</v>
      </c>
      <c r="D555" s="2">
        <v>0.68583319444444435</v>
      </c>
    </row>
    <row r="556" spans="1:4" x14ac:dyDescent="0.15">
      <c r="A556">
        <v>191</v>
      </c>
      <c r="B556" s="2">
        <v>0.66972850694444441</v>
      </c>
      <c r="C556">
        <v>110</v>
      </c>
      <c r="D556" s="2">
        <v>0.68595255787037035</v>
      </c>
    </row>
    <row r="557" spans="1:4" x14ac:dyDescent="0.15">
      <c r="A557">
        <v>209</v>
      </c>
      <c r="B557" s="2">
        <v>0.66979262731481481</v>
      </c>
      <c r="C557">
        <v>128</v>
      </c>
      <c r="D557" s="2">
        <v>0.68606949074074075</v>
      </c>
    </row>
    <row r="558" spans="1:4" x14ac:dyDescent="0.15">
      <c r="A558">
        <v>257</v>
      </c>
      <c r="B558" s="2">
        <v>0.66984846064814818</v>
      </c>
      <c r="C558">
        <v>121</v>
      </c>
      <c r="D558" s="2">
        <v>0.68618569444444455</v>
      </c>
    </row>
    <row r="559" spans="1:4" x14ac:dyDescent="0.15">
      <c r="A559">
        <v>191</v>
      </c>
      <c r="B559" s="2">
        <v>0.66996408564814824</v>
      </c>
      <c r="C559">
        <v>111</v>
      </c>
      <c r="D559" s="2">
        <v>0.6863059953703704</v>
      </c>
    </row>
    <row r="560" spans="1:4" x14ac:dyDescent="0.15">
      <c r="A560">
        <v>201</v>
      </c>
      <c r="B560" s="2">
        <v>0.67008008101851857</v>
      </c>
      <c r="C560">
        <v>127</v>
      </c>
      <c r="D560" s="2">
        <v>0.68642195601851841</v>
      </c>
    </row>
    <row r="561" spans="1:4" x14ac:dyDescent="0.15">
      <c r="A561">
        <v>221</v>
      </c>
      <c r="B561" s="2">
        <v>0.67015077546296287</v>
      </c>
      <c r="C561">
        <v>112</v>
      </c>
      <c r="D561" s="2">
        <v>0.68653770833333327</v>
      </c>
    </row>
    <row r="562" spans="1:4" x14ac:dyDescent="0.15">
      <c r="A562">
        <v>220</v>
      </c>
      <c r="B562" s="2">
        <v>0.67020665509259258</v>
      </c>
      <c r="C562">
        <v>120</v>
      </c>
      <c r="D562" s="2">
        <v>0.68665716435185187</v>
      </c>
    </row>
    <row r="563" spans="1:4" x14ac:dyDescent="0.15">
      <c r="A563">
        <v>202</v>
      </c>
      <c r="B563" s="2">
        <v>0.67032281249999992</v>
      </c>
      <c r="C563">
        <v>109</v>
      </c>
      <c r="D563" s="2">
        <v>0.68677270833333337</v>
      </c>
    </row>
    <row r="564" spans="1:4" x14ac:dyDescent="0.15">
      <c r="A564">
        <v>189</v>
      </c>
      <c r="B564" s="2">
        <v>0.67043890046296306</v>
      </c>
      <c r="C564">
        <v>117</v>
      </c>
      <c r="D564" s="2">
        <v>0.68688840277777785</v>
      </c>
    </row>
    <row r="565" spans="1:4" x14ac:dyDescent="0.15">
      <c r="A565">
        <v>241</v>
      </c>
      <c r="B565" s="2">
        <v>0.67050267361111116</v>
      </c>
      <c r="C565">
        <v>125</v>
      </c>
      <c r="D565" s="2">
        <v>0.68700805555555566</v>
      </c>
    </row>
    <row r="566" spans="1:4" x14ac:dyDescent="0.15">
      <c r="A566">
        <v>214</v>
      </c>
      <c r="B566" s="2">
        <v>0.6705580324074073</v>
      </c>
      <c r="C566">
        <v>117</v>
      </c>
      <c r="D566" s="2">
        <v>0.68712380787037031</v>
      </c>
    </row>
    <row r="567" spans="1:4" x14ac:dyDescent="0.15">
      <c r="A567">
        <v>222</v>
      </c>
      <c r="B567" s="2">
        <v>0.67067429398148148</v>
      </c>
      <c r="C567">
        <v>123</v>
      </c>
      <c r="D567" s="2">
        <v>0.68723959490740738</v>
      </c>
    </row>
    <row r="568" spans="1:4" x14ac:dyDescent="0.15">
      <c r="A568">
        <v>192</v>
      </c>
      <c r="B568" s="2">
        <v>0.67079000000000011</v>
      </c>
      <c r="C568">
        <v>112</v>
      </c>
      <c r="D568" s="2">
        <v>0.68735915509259249</v>
      </c>
    </row>
    <row r="569" spans="1:4" x14ac:dyDescent="0.15">
      <c r="A569">
        <v>256</v>
      </c>
      <c r="B569" s="2">
        <v>0.67085372685185185</v>
      </c>
      <c r="C569">
        <v>135</v>
      </c>
      <c r="D569" s="2">
        <v>0.68747545138888888</v>
      </c>
    </row>
    <row r="570" spans="1:4" x14ac:dyDescent="0.15">
      <c r="A570">
        <v>190</v>
      </c>
      <c r="B570" s="2">
        <v>0.67090900462962966</v>
      </c>
      <c r="C570">
        <v>102</v>
      </c>
      <c r="D570" s="2">
        <v>0.68759094907407414</v>
      </c>
    </row>
    <row r="571" spans="1:4" x14ac:dyDescent="0.15">
      <c r="A571">
        <v>191</v>
      </c>
      <c r="B571" s="2">
        <v>0.67102513888888893</v>
      </c>
      <c r="C571">
        <v>104</v>
      </c>
      <c r="D571" s="2">
        <v>0.68771114583333326</v>
      </c>
    </row>
    <row r="572" spans="1:4" x14ac:dyDescent="0.15">
      <c r="A572">
        <v>208</v>
      </c>
      <c r="B572" s="2">
        <v>0.6711415277777778</v>
      </c>
      <c r="C572">
        <v>123</v>
      </c>
      <c r="D572" s="2">
        <v>0.68782741898148148</v>
      </c>
    </row>
    <row r="573" spans="1:4" x14ac:dyDescent="0.15">
      <c r="A573">
        <v>230</v>
      </c>
      <c r="B573" s="2">
        <v>0.67120538194444446</v>
      </c>
      <c r="C573">
        <v>106</v>
      </c>
      <c r="D573" s="2">
        <v>0.68794321759259258</v>
      </c>
    </row>
    <row r="574" spans="1:4" x14ac:dyDescent="0.15">
      <c r="A574">
        <v>225</v>
      </c>
      <c r="B574" s="2">
        <v>0.67126126157407418</v>
      </c>
      <c r="C574">
        <v>117</v>
      </c>
      <c r="D574" s="2">
        <v>0.68806293981481481</v>
      </c>
    </row>
    <row r="575" spans="1:4" x14ac:dyDescent="0.15">
      <c r="A575">
        <v>220</v>
      </c>
      <c r="B575" s="2">
        <v>0.67137783564814812</v>
      </c>
      <c r="C575">
        <v>117</v>
      </c>
      <c r="D575" s="2">
        <v>0.68817875000000006</v>
      </c>
    </row>
    <row r="576" spans="1:4" x14ac:dyDescent="0.15">
      <c r="A576">
        <v>207</v>
      </c>
      <c r="B576" s="2">
        <v>0.67149406249999999</v>
      </c>
      <c r="C576">
        <v>121</v>
      </c>
      <c r="D576" s="2">
        <v>0.68829498842592596</v>
      </c>
    </row>
    <row r="577" spans="1:4" x14ac:dyDescent="0.15">
      <c r="A577">
        <v>231</v>
      </c>
      <c r="B577" s="2">
        <v>0.67155579861111114</v>
      </c>
      <c r="C577">
        <v>112</v>
      </c>
      <c r="D577" s="2">
        <v>0.68841458333333339</v>
      </c>
    </row>
    <row r="578" spans="1:4" x14ac:dyDescent="0.15">
      <c r="A578">
        <v>215</v>
      </c>
      <c r="B578" s="2">
        <v>0.67161118055555546</v>
      </c>
      <c r="C578">
        <v>102</v>
      </c>
      <c r="D578" s="2">
        <v>0.68853057870370371</v>
      </c>
    </row>
    <row r="579" spans="1:4" x14ac:dyDescent="0.15">
      <c r="A579">
        <v>192</v>
      </c>
      <c r="B579" s="2">
        <v>0.67172715277777773</v>
      </c>
      <c r="C579">
        <v>107</v>
      </c>
      <c r="D579" s="2">
        <v>0.68864724537037036</v>
      </c>
    </row>
    <row r="580" spans="1:4" x14ac:dyDescent="0.15">
      <c r="A580">
        <v>190</v>
      </c>
      <c r="B580" s="2">
        <v>0.67184276620370376</v>
      </c>
      <c r="C580">
        <v>111</v>
      </c>
      <c r="D580" s="2">
        <v>0.68876787037037035</v>
      </c>
    </row>
    <row r="581" spans="1:4" x14ac:dyDescent="0.15">
      <c r="A581">
        <v>210</v>
      </c>
      <c r="B581" s="2">
        <v>0.67190685185185195</v>
      </c>
      <c r="C581">
        <v>111</v>
      </c>
      <c r="D581" s="2">
        <v>0.68888287037037044</v>
      </c>
    </row>
    <row r="582" spans="1:4" x14ac:dyDescent="0.15">
      <c r="A582">
        <v>196</v>
      </c>
      <c r="B582" s="2">
        <v>0.67196282407407404</v>
      </c>
      <c r="C582">
        <v>109</v>
      </c>
      <c r="D582" s="2">
        <v>0.68899799768518522</v>
      </c>
    </row>
    <row r="583" spans="1:4" x14ac:dyDescent="0.15">
      <c r="A583">
        <v>215</v>
      </c>
      <c r="B583" s="2">
        <v>0.67207893518518524</v>
      </c>
      <c r="C583">
        <v>101</v>
      </c>
      <c r="D583" s="2">
        <v>0.68911733796296293</v>
      </c>
    </row>
    <row r="584" spans="1:4" x14ac:dyDescent="0.15">
      <c r="A584">
        <v>198</v>
      </c>
      <c r="B584" s="2">
        <v>0.67219521990740738</v>
      </c>
      <c r="C584">
        <v>126</v>
      </c>
      <c r="D584" s="2">
        <v>0.68923333333333325</v>
      </c>
    </row>
    <row r="585" spans="1:4" x14ac:dyDescent="0.15">
      <c r="A585">
        <v>217</v>
      </c>
      <c r="B585" s="2">
        <v>0.67225004629629626</v>
      </c>
      <c r="C585">
        <v>115</v>
      </c>
      <c r="D585" s="2">
        <v>0.68934883101851863</v>
      </c>
    </row>
    <row r="586" spans="1:4" x14ac:dyDescent="0.15">
      <c r="A586">
        <v>224</v>
      </c>
      <c r="B586" s="2">
        <v>0.67230608796296298</v>
      </c>
      <c r="C586">
        <v>110</v>
      </c>
      <c r="D586" s="2">
        <v>0.6894685995370371</v>
      </c>
    </row>
    <row r="587" spans="1:4" x14ac:dyDescent="0.15">
      <c r="A587">
        <v>186</v>
      </c>
      <c r="B587" s="2">
        <v>0.6724223611111112</v>
      </c>
      <c r="C587">
        <v>121</v>
      </c>
      <c r="D587" s="2">
        <v>0.68958436342592588</v>
      </c>
    </row>
    <row r="588" spans="1:4" x14ac:dyDescent="0.15">
      <c r="A588">
        <v>239</v>
      </c>
      <c r="B588" s="2">
        <v>0.6725387268518519</v>
      </c>
      <c r="C588">
        <v>102</v>
      </c>
      <c r="D588" s="2">
        <v>0.68969974537037038</v>
      </c>
    </row>
    <row r="589" spans="1:4" x14ac:dyDescent="0.15">
      <c r="A589">
        <v>206</v>
      </c>
      <c r="B589" s="2">
        <v>0.67260271990740739</v>
      </c>
      <c r="C589">
        <v>100</v>
      </c>
      <c r="D589" s="2">
        <v>0.68981957175925934</v>
      </c>
    </row>
    <row r="590" spans="1:4" x14ac:dyDescent="0.15">
      <c r="A590">
        <v>213</v>
      </c>
      <c r="B590" s="2">
        <v>0.67265866898148152</v>
      </c>
      <c r="C590">
        <v>119</v>
      </c>
      <c r="D590" s="2">
        <v>0.68993502314814814</v>
      </c>
    </row>
    <row r="591" spans="1:4" x14ac:dyDescent="0.15">
      <c r="A591">
        <v>177</v>
      </c>
      <c r="B591" s="2">
        <v>0.67277418981481485</v>
      </c>
      <c r="C591">
        <v>103</v>
      </c>
      <c r="D591" s="2">
        <v>0.69005107638888885</v>
      </c>
    </row>
    <row r="592" spans="1:4" x14ac:dyDescent="0.15">
      <c r="A592">
        <v>223</v>
      </c>
      <c r="B592" s="2">
        <v>0.67289038194444439</v>
      </c>
      <c r="C592">
        <v>110</v>
      </c>
      <c r="D592" s="2">
        <v>0.69017025462962955</v>
      </c>
    </row>
    <row r="593" spans="1:4" x14ac:dyDescent="0.15">
      <c r="A593">
        <v>212</v>
      </c>
      <c r="B593" s="2">
        <v>0.67294447916666666</v>
      </c>
      <c r="C593">
        <v>114</v>
      </c>
      <c r="D593" s="2">
        <v>0.69028523148148146</v>
      </c>
    </row>
    <row r="594" spans="1:4" x14ac:dyDescent="0.15">
      <c r="A594">
        <v>197</v>
      </c>
      <c r="B594" s="2">
        <v>0.67299983796296292</v>
      </c>
      <c r="C594">
        <v>112</v>
      </c>
      <c r="D594" s="2">
        <v>0.69040084490740738</v>
      </c>
    </row>
    <row r="595" spans="1:4" x14ac:dyDescent="0.15">
      <c r="A595">
        <v>190</v>
      </c>
      <c r="B595" s="2">
        <v>0.67311604166666672</v>
      </c>
      <c r="C595">
        <v>99</v>
      </c>
      <c r="D595" s="2">
        <v>0.69052193287037034</v>
      </c>
    </row>
    <row r="596" spans="1:4" x14ac:dyDescent="0.15">
      <c r="A596">
        <v>193</v>
      </c>
      <c r="B596" s="2">
        <v>0.6732320254629629</v>
      </c>
      <c r="C596">
        <v>115</v>
      </c>
      <c r="D596" s="2">
        <v>0.69063777777777779</v>
      </c>
    </row>
    <row r="597" spans="1:4" x14ac:dyDescent="0.15">
      <c r="A597">
        <v>209</v>
      </c>
      <c r="B597" s="2">
        <v>0.67329570601851862</v>
      </c>
      <c r="C597">
        <v>106</v>
      </c>
      <c r="D597" s="2">
        <v>0.69075289351851854</v>
      </c>
    </row>
    <row r="598" spans="1:4" x14ac:dyDescent="0.15">
      <c r="A598">
        <v>225</v>
      </c>
      <c r="B598" s="2">
        <v>0.67335083333333323</v>
      </c>
      <c r="C598">
        <v>115</v>
      </c>
      <c r="D598" s="2">
        <v>0.69087312499999998</v>
      </c>
    </row>
    <row r="599" spans="1:4" x14ac:dyDescent="0.15">
      <c r="A599">
        <v>211</v>
      </c>
      <c r="B599" s="2">
        <v>0.67346796296296285</v>
      </c>
      <c r="C599">
        <v>108</v>
      </c>
      <c r="D599" s="2">
        <v>0.69098902777777782</v>
      </c>
    </row>
    <row r="600" spans="1:4" x14ac:dyDescent="0.15">
      <c r="A600">
        <v>218</v>
      </c>
      <c r="B600" s="2">
        <v>0.67358370370370368</v>
      </c>
      <c r="C600">
        <v>106</v>
      </c>
      <c r="D600" s="2">
        <v>0.69110498842592583</v>
      </c>
    </row>
    <row r="601" spans="1:4" x14ac:dyDescent="0.15">
      <c r="A601">
        <v>256</v>
      </c>
      <c r="B601" s="2">
        <v>0.67363917824074082</v>
      </c>
      <c r="C601">
        <v>168</v>
      </c>
      <c r="D601" s="2">
        <v>0.69122508101851843</v>
      </c>
    </row>
    <row r="602" spans="1:4" x14ac:dyDescent="0.15">
      <c r="A602">
        <v>190</v>
      </c>
      <c r="B602" s="2">
        <v>0.67369526620370379</v>
      </c>
      <c r="C602">
        <v>126</v>
      </c>
      <c r="D602" s="2">
        <v>0.69134028935185177</v>
      </c>
    </row>
    <row r="603" spans="1:4" x14ac:dyDescent="0.15">
      <c r="A603">
        <v>192</v>
      </c>
      <c r="B603" s="2">
        <v>0.67381159722222217</v>
      </c>
      <c r="C603">
        <v>120</v>
      </c>
      <c r="D603" s="2">
        <v>0.69145626157407403</v>
      </c>
    </row>
    <row r="604" spans="1:4" x14ac:dyDescent="0.15">
      <c r="A604">
        <v>213</v>
      </c>
      <c r="B604" s="2">
        <v>0.67392771990740741</v>
      </c>
      <c r="C604">
        <v>126</v>
      </c>
      <c r="D604" s="2">
        <v>0.69157484953703696</v>
      </c>
    </row>
    <row r="605" spans="1:4" x14ac:dyDescent="0.15">
      <c r="A605">
        <v>222</v>
      </c>
      <c r="B605" s="2">
        <v>0.6739918055555556</v>
      </c>
      <c r="C605">
        <v>117</v>
      </c>
      <c r="D605" s="2">
        <v>0.69168962962962965</v>
      </c>
    </row>
    <row r="606" spans="1:4" x14ac:dyDescent="0.15">
      <c r="A606">
        <v>232</v>
      </c>
      <c r="B606" s="2">
        <v>0.67404767361111118</v>
      </c>
      <c r="C606">
        <v>105</v>
      </c>
      <c r="D606" s="2">
        <v>0.69180429398148158</v>
      </c>
    </row>
    <row r="607" spans="1:4" x14ac:dyDescent="0.15">
      <c r="A607">
        <v>200</v>
      </c>
      <c r="B607" s="2">
        <v>0.67416353009259256</v>
      </c>
      <c r="C607">
        <v>122</v>
      </c>
      <c r="D607" s="2">
        <v>0.69192304398148152</v>
      </c>
    </row>
    <row r="608" spans="1:4" x14ac:dyDescent="0.15">
      <c r="A608">
        <v>193</v>
      </c>
      <c r="B608" s="2">
        <v>0.67427981481481492</v>
      </c>
      <c r="C608">
        <v>122</v>
      </c>
      <c r="D608" s="2">
        <v>0.69203773148148151</v>
      </c>
    </row>
    <row r="609" spans="1:4" x14ac:dyDescent="0.15">
      <c r="A609">
        <v>240</v>
      </c>
      <c r="B609" s="2">
        <v>0.67433376157407399</v>
      </c>
      <c r="C609">
        <v>116</v>
      </c>
      <c r="D609" s="2">
        <v>0.69215295138888899</v>
      </c>
    </row>
    <row r="610" spans="1:4" x14ac:dyDescent="0.15">
      <c r="A610">
        <v>203</v>
      </c>
      <c r="B610" s="2">
        <v>0.67438945601851852</v>
      </c>
      <c r="C610">
        <v>113</v>
      </c>
      <c r="D610" s="2">
        <v>0.69227201388888882</v>
      </c>
    </row>
    <row r="611" spans="1:4" x14ac:dyDescent="0.15">
      <c r="A611">
        <v>210</v>
      </c>
      <c r="B611" s="2">
        <v>0.67450615740740749</v>
      </c>
      <c r="C611">
        <v>121</v>
      </c>
      <c r="D611" s="2">
        <v>0.69238729166666657</v>
      </c>
    </row>
    <row r="612" spans="1:4" x14ac:dyDescent="0.15">
      <c r="A612">
        <v>194</v>
      </c>
      <c r="B612" s="2">
        <v>0.67462280092592586</v>
      </c>
      <c r="C612">
        <v>128</v>
      </c>
      <c r="D612" s="2">
        <v>0.69250223379629627</v>
      </c>
    </row>
    <row r="613" spans="1:4" x14ac:dyDescent="0.15">
      <c r="A613">
        <v>203</v>
      </c>
      <c r="B613" s="2">
        <v>0.67468707175925935</v>
      </c>
      <c r="C613">
        <v>119</v>
      </c>
      <c r="D613" s="2">
        <v>0.6926218287037037</v>
      </c>
    </row>
    <row r="614" spans="1:4" x14ac:dyDescent="0.15">
      <c r="A614">
        <v>191</v>
      </c>
      <c r="B614" s="2">
        <v>0.67474244212962964</v>
      </c>
      <c r="C614">
        <v>127</v>
      </c>
      <c r="D614" s="2">
        <v>0.69273796296296297</v>
      </c>
    </row>
    <row r="615" spans="1:4" x14ac:dyDescent="0.15">
      <c r="A615">
        <v>247</v>
      </c>
      <c r="B615" s="2">
        <v>0.67485974537037041</v>
      </c>
      <c r="C615">
        <v>138</v>
      </c>
      <c r="D615" s="2">
        <v>0.6928536111111111</v>
      </c>
    </row>
    <row r="616" spans="1:4" x14ac:dyDescent="0.15">
      <c r="A616">
        <v>228</v>
      </c>
      <c r="B616" s="2">
        <v>0.67497646990740734</v>
      </c>
      <c r="C616">
        <v>125</v>
      </c>
      <c r="D616" s="2">
        <v>0.69297278935185191</v>
      </c>
    </row>
    <row r="617" spans="1:4" x14ac:dyDescent="0.15">
      <c r="A617">
        <v>201</v>
      </c>
      <c r="B617" s="2">
        <v>0.6750404166666667</v>
      </c>
      <c r="C617">
        <v>154</v>
      </c>
      <c r="D617" s="2">
        <v>0.69308924768518521</v>
      </c>
    </row>
    <row r="618" spans="1:4" x14ac:dyDescent="0.15">
      <c r="A618">
        <v>185</v>
      </c>
      <c r="B618" s="2">
        <v>0.67509504629629635</v>
      </c>
      <c r="C618">
        <v>119</v>
      </c>
      <c r="D618" s="2">
        <v>0.69320489583333333</v>
      </c>
    </row>
    <row r="619" spans="1:4" x14ac:dyDescent="0.15">
      <c r="A619">
        <v>236</v>
      </c>
      <c r="B619" s="2">
        <v>0.67521168981481472</v>
      </c>
      <c r="C619">
        <v>120</v>
      </c>
      <c r="D619" s="2">
        <v>0.69332467592592595</v>
      </c>
    </row>
    <row r="620" spans="1:4" x14ac:dyDescent="0.15">
      <c r="A620">
        <v>211</v>
      </c>
      <c r="B620" s="2">
        <v>0.67532777777777786</v>
      </c>
      <c r="C620">
        <v>164</v>
      </c>
      <c r="D620" s="2">
        <v>0.69344027777777784</v>
      </c>
    </row>
    <row r="621" spans="1:4" x14ac:dyDescent="0.15">
      <c r="A621">
        <v>229</v>
      </c>
      <c r="B621" s="2">
        <v>0.67539217592592593</v>
      </c>
      <c r="C621">
        <v>147</v>
      </c>
      <c r="D621" s="2">
        <v>0.69355627314814816</v>
      </c>
    </row>
    <row r="622" spans="1:4" x14ac:dyDescent="0.15">
      <c r="A622">
        <v>196</v>
      </c>
      <c r="B622" s="2">
        <v>0.67544739583333335</v>
      </c>
      <c r="C622">
        <v>116</v>
      </c>
      <c r="D622" s="2">
        <v>0.69367638888888894</v>
      </c>
    </row>
    <row r="623" spans="1:4" x14ac:dyDescent="0.15">
      <c r="A623">
        <v>201</v>
      </c>
      <c r="B623" s="2">
        <v>0.67556309027777772</v>
      </c>
      <c r="C623">
        <v>149</v>
      </c>
      <c r="D623" s="2">
        <v>0.69379226851851861</v>
      </c>
    </row>
    <row r="624" spans="1:4" x14ac:dyDescent="0.15">
      <c r="A624">
        <v>211</v>
      </c>
      <c r="B624" s="2">
        <v>0.67567914351851854</v>
      </c>
      <c r="C624">
        <v>125</v>
      </c>
      <c r="D624" s="2">
        <v>0.69390876157407411</v>
      </c>
    </row>
    <row r="625" spans="1:4" x14ac:dyDescent="0.15">
      <c r="A625">
        <v>224</v>
      </c>
      <c r="B625" s="2">
        <v>0.67574326388888883</v>
      </c>
      <c r="C625">
        <v>118</v>
      </c>
      <c r="D625" s="2">
        <v>0.69402813657407414</v>
      </c>
    </row>
    <row r="626" spans="1:4" x14ac:dyDescent="0.15">
      <c r="A626">
        <v>211</v>
      </c>
      <c r="B626" s="2">
        <v>0.67579916666666673</v>
      </c>
      <c r="C626">
        <v>155</v>
      </c>
      <c r="D626" s="2">
        <v>0.69414443287037031</v>
      </c>
    </row>
    <row r="627" spans="1:4" x14ac:dyDescent="0.15">
      <c r="A627">
        <v>189</v>
      </c>
      <c r="B627" s="2">
        <v>0.67591499999999993</v>
      </c>
      <c r="C627">
        <v>123</v>
      </c>
      <c r="D627" s="2">
        <v>0.69425988425925933</v>
      </c>
    </row>
    <row r="628" spans="1:4" x14ac:dyDescent="0.15">
      <c r="A628">
        <v>227</v>
      </c>
      <c r="B628" s="2">
        <v>0.67603019675925935</v>
      </c>
      <c r="C628">
        <v>110</v>
      </c>
      <c r="D628" s="2">
        <v>0.69438046296296296</v>
      </c>
    </row>
    <row r="629" spans="1:4" x14ac:dyDescent="0.15">
      <c r="A629">
        <v>202</v>
      </c>
      <c r="B629" s="2">
        <v>0.67609396990740744</v>
      </c>
      <c r="C629">
        <v>120</v>
      </c>
      <c r="D629" s="2">
        <v>0.69449598379629629</v>
      </c>
    </row>
    <row r="630" spans="1:4" x14ac:dyDescent="0.15">
      <c r="A630">
        <v>188</v>
      </c>
      <c r="B630" s="2">
        <v>0.67614936342592591</v>
      </c>
      <c r="C630">
        <v>103</v>
      </c>
      <c r="D630" s="2">
        <v>0.69461170138888884</v>
      </c>
    </row>
    <row r="631" spans="1:4" x14ac:dyDescent="0.15">
      <c r="A631">
        <v>217</v>
      </c>
      <c r="B631" s="2">
        <v>0.67626473379629637</v>
      </c>
      <c r="C631">
        <v>102</v>
      </c>
      <c r="D631" s="2">
        <v>0.69473054398148149</v>
      </c>
    </row>
    <row r="632" spans="1:4" x14ac:dyDescent="0.15">
      <c r="A632">
        <v>251</v>
      </c>
      <c r="B632" s="2">
        <v>0.67638134259259264</v>
      </c>
      <c r="C632">
        <v>138</v>
      </c>
      <c r="D632" s="2">
        <v>0.69484635416666674</v>
      </c>
    </row>
    <row r="633" spans="1:4" x14ac:dyDescent="0.15">
      <c r="A633">
        <v>212</v>
      </c>
      <c r="B633" s="2">
        <v>0.67644533564814813</v>
      </c>
      <c r="C633">
        <v>124</v>
      </c>
      <c r="D633" s="2">
        <v>0.69496276620370379</v>
      </c>
    </row>
    <row r="634" spans="1:4" x14ac:dyDescent="0.15">
      <c r="A634">
        <v>197</v>
      </c>
      <c r="B634" s="2">
        <v>0.67650084490740747</v>
      </c>
      <c r="C634">
        <v>102</v>
      </c>
      <c r="D634" s="2">
        <v>0.69508229166666669</v>
      </c>
    </row>
    <row r="635" spans="1:4" x14ac:dyDescent="0.15">
      <c r="A635">
        <v>210</v>
      </c>
      <c r="B635" s="2">
        <v>0.67661659722222212</v>
      </c>
      <c r="C635">
        <v>140</v>
      </c>
      <c r="D635" s="2">
        <v>0.69519887731481489</v>
      </c>
    </row>
    <row r="636" spans="1:4" x14ac:dyDescent="0.15">
      <c r="A636">
        <v>194</v>
      </c>
      <c r="B636" s="2">
        <v>0.67673136574074066</v>
      </c>
      <c r="C636">
        <v>109</v>
      </c>
      <c r="D636" s="2">
        <v>0.69531475694444433</v>
      </c>
    </row>
    <row r="637" spans="1:4" x14ac:dyDescent="0.15">
      <c r="A637">
        <v>201</v>
      </c>
      <c r="B637" s="2">
        <v>0.67679503472222224</v>
      </c>
      <c r="C637">
        <v>112</v>
      </c>
      <c r="D637" s="2">
        <v>0.69543450231481485</v>
      </c>
    </row>
    <row r="638" spans="1:4" x14ac:dyDescent="0.15">
      <c r="A638">
        <v>192</v>
      </c>
      <c r="B638" s="2">
        <v>0.6768503935185185</v>
      </c>
      <c r="C638">
        <v>122</v>
      </c>
      <c r="D638" s="2">
        <v>0.69555070601851854</v>
      </c>
    </row>
    <row r="639" spans="1:4" x14ac:dyDescent="0.15">
      <c r="A639">
        <v>209</v>
      </c>
      <c r="B639" s="2">
        <v>0.67696539351851859</v>
      </c>
      <c r="C639">
        <v>118</v>
      </c>
      <c r="D639" s="2">
        <v>0.69566725694444453</v>
      </c>
    </row>
    <row r="640" spans="1:4" x14ac:dyDescent="0.15">
      <c r="A640">
        <v>198</v>
      </c>
      <c r="B640" s="2">
        <v>0.67708064814814817</v>
      </c>
      <c r="C640">
        <v>115</v>
      </c>
      <c r="D640" s="2">
        <v>0.69578777777777778</v>
      </c>
    </row>
    <row r="641" spans="1:4" x14ac:dyDescent="0.15">
      <c r="A641">
        <v>198</v>
      </c>
      <c r="B641" s="2">
        <v>0.67714443287037041</v>
      </c>
      <c r="C641">
        <v>130</v>
      </c>
      <c r="D641" s="2">
        <v>0.69590409722222224</v>
      </c>
    </row>
    <row r="642" spans="1:4" x14ac:dyDescent="0.15">
      <c r="A642">
        <v>204</v>
      </c>
      <c r="B642" s="2">
        <v>0.67720026620370366</v>
      </c>
      <c r="C642">
        <v>129</v>
      </c>
      <c r="D642" s="2">
        <v>0.69602112268518512</v>
      </c>
    </row>
    <row r="643" spans="1:4" x14ac:dyDescent="0.15">
      <c r="A643">
        <v>219</v>
      </c>
      <c r="B643" s="2">
        <v>0.67731605324074085</v>
      </c>
      <c r="C643">
        <v>106</v>
      </c>
      <c r="D643" s="2">
        <v>0.6961417129629629</v>
      </c>
    </row>
    <row r="644" spans="1:4" x14ac:dyDescent="0.15">
      <c r="A644">
        <v>187</v>
      </c>
      <c r="B644" s="2">
        <v>0.67743106481481474</v>
      </c>
      <c r="C644">
        <v>115</v>
      </c>
      <c r="D644" s="2">
        <v>0.69625751157407401</v>
      </c>
    </row>
    <row r="645" spans="1:4" x14ac:dyDescent="0.15">
      <c r="A645">
        <v>204</v>
      </c>
      <c r="B645" s="2">
        <v>0.67749443287037037</v>
      </c>
      <c r="C645">
        <v>114</v>
      </c>
      <c r="D645" s="2">
        <v>0.69637384259259261</v>
      </c>
    </row>
    <row r="646" spans="1:4" x14ac:dyDescent="0.15">
      <c r="A646">
        <v>205</v>
      </c>
      <c r="B646" s="2">
        <v>0.6775505439814814</v>
      </c>
      <c r="C646">
        <v>126</v>
      </c>
      <c r="D646" s="2">
        <v>0.69649375000000002</v>
      </c>
    </row>
    <row r="647" spans="1:4" x14ac:dyDescent="0.15">
      <c r="A647">
        <v>194</v>
      </c>
      <c r="B647" s="2">
        <v>0.67766575231481474</v>
      </c>
      <c r="C647">
        <v>136</v>
      </c>
      <c r="D647" s="2">
        <v>0.69660989583333333</v>
      </c>
    </row>
    <row r="648" spans="1:4" x14ac:dyDescent="0.15">
      <c r="A648">
        <v>261</v>
      </c>
      <c r="B648" s="2">
        <v>0.67778236111111101</v>
      </c>
      <c r="C648">
        <v>123</v>
      </c>
      <c r="D648" s="2">
        <v>0.69672634259259258</v>
      </c>
    </row>
    <row r="649" spans="1:4" x14ac:dyDescent="0.15">
      <c r="A649">
        <v>256</v>
      </c>
      <c r="B649" s="2">
        <v>0.67784655092592594</v>
      </c>
      <c r="C649">
        <v>132</v>
      </c>
      <c r="D649" s="2">
        <v>0.69684679398148142</v>
      </c>
    </row>
    <row r="650" spans="1:4" x14ac:dyDescent="0.15">
      <c r="A650">
        <v>274</v>
      </c>
      <c r="B650" s="2">
        <v>0.67790281250000006</v>
      </c>
      <c r="C650">
        <v>132</v>
      </c>
      <c r="D650" s="2">
        <v>0.69696368055555558</v>
      </c>
    </row>
    <row r="651" spans="1:4" x14ac:dyDescent="0.15">
      <c r="A651">
        <v>271</v>
      </c>
      <c r="B651" s="2">
        <v>0.67801972222222229</v>
      </c>
      <c r="C651">
        <v>105</v>
      </c>
      <c r="D651" s="2">
        <v>0.6970792939814815</v>
      </c>
    </row>
    <row r="652" spans="1:4" x14ac:dyDescent="0.15">
      <c r="A652">
        <v>272</v>
      </c>
      <c r="B652" s="2">
        <v>0.67813755787037033</v>
      </c>
      <c r="C652">
        <v>98</v>
      </c>
      <c r="D652" s="2">
        <v>0.69719865740740739</v>
      </c>
    </row>
    <row r="653" spans="1:4" x14ac:dyDescent="0.15">
      <c r="A653">
        <v>199</v>
      </c>
      <c r="B653" s="2">
        <v>0.67820180555555554</v>
      </c>
      <c r="C653">
        <v>124</v>
      </c>
      <c r="D653" s="2">
        <v>0.69731526620370365</v>
      </c>
    </row>
    <row r="654" spans="1:4" x14ac:dyDescent="0.15">
      <c r="A654">
        <v>238</v>
      </c>
      <c r="B654" s="2">
        <v>0.67825747685185178</v>
      </c>
      <c r="C654">
        <v>112</v>
      </c>
      <c r="D654" s="2">
        <v>0.69743109953703708</v>
      </c>
    </row>
    <row r="655" spans="1:4" x14ac:dyDescent="0.15">
      <c r="A655">
        <v>274</v>
      </c>
      <c r="B655" s="2">
        <v>0.67837339120370377</v>
      </c>
      <c r="C655">
        <v>123</v>
      </c>
      <c r="D655" s="2">
        <v>0.69755165509259254</v>
      </c>
    </row>
    <row r="656" spans="1:4" x14ac:dyDescent="0.15">
      <c r="A656">
        <v>267</v>
      </c>
      <c r="B656" s="2">
        <v>0.67848917824074073</v>
      </c>
      <c r="C656">
        <v>123</v>
      </c>
      <c r="D656" s="2">
        <v>0.69766771990740739</v>
      </c>
    </row>
    <row r="657" spans="1:4" x14ac:dyDescent="0.15">
      <c r="A657">
        <v>225</v>
      </c>
      <c r="B657" s="2">
        <v>0.67855388888888879</v>
      </c>
      <c r="C657">
        <v>105</v>
      </c>
      <c r="D657" s="2">
        <v>0.69778401620370367</v>
      </c>
    </row>
    <row r="658" spans="1:4" x14ac:dyDescent="0.15">
      <c r="A658">
        <v>267</v>
      </c>
      <c r="B658" s="2">
        <v>0.67860991898148149</v>
      </c>
      <c r="C658">
        <v>107</v>
      </c>
      <c r="D658" s="2">
        <v>0.69790353009259265</v>
      </c>
    </row>
    <row r="659" spans="1:4" x14ac:dyDescent="0.15">
      <c r="A659">
        <v>243</v>
      </c>
      <c r="B659" s="2">
        <v>0.67872614583333324</v>
      </c>
      <c r="C659">
        <v>134</v>
      </c>
      <c r="D659" s="2">
        <v>0.69801991898148152</v>
      </c>
    </row>
    <row r="660" spans="1:4" x14ac:dyDescent="0.15">
      <c r="A660">
        <v>256</v>
      </c>
      <c r="B660" s="2">
        <v>0.67884185185185186</v>
      </c>
      <c r="C660">
        <v>104</v>
      </c>
      <c r="D660" s="2">
        <v>0.69813523148148138</v>
      </c>
    </row>
    <row r="661" spans="1:4" x14ac:dyDescent="0.15">
      <c r="A661">
        <v>220</v>
      </c>
      <c r="B661" s="2">
        <v>0.67890592592592591</v>
      </c>
      <c r="C661">
        <v>113</v>
      </c>
      <c r="D661" s="2">
        <v>0.69825539351851862</v>
      </c>
    </row>
    <row r="662" spans="1:4" x14ac:dyDescent="0.15">
      <c r="A662">
        <v>240</v>
      </c>
      <c r="B662" s="2">
        <v>0.67896128472222228</v>
      </c>
      <c r="C662">
        <v>131</v>
      </c>
      <c r="D662" s="2">
        <v>0.69837201388888881</v>
      </c>
    </row>
    <row r="663" spans="1:4" x14ac:dyDescent="0.15">
      <c r="A663">
        <v>246</v>
      </c>
      <c r="B663" s="2">
        <v>0.67907743055555558</v>
      </c>
      <c r="C663">
        <v>103</v>
      </c>
      <c r="D663" s="2">
        <v>0.69848753472222225</v>
      </c>
    </row>
    <row r="664" spans="1:4" x14ac:dyDescent="0.15">
      <c r="A664">
        <v>244</v>
      </c>
      <c r="B664" s="2">
        <v>0.67919303240740747</v>
      </c>
      <c r="C664">
        <v>99</v>
      </c>
      <c r="D664" s="2">
        <v>0.69860744212962966</v>
      </c>
    </row>
    <row r="665" spans="1:4" x14ac:dyDescent="0.15">
      <c r="A665">
        <v>212</v>
      </c>
      <c r="B665" s="2">
        <v>0.67925766203703697</v>
      </c>
      <c r="C665">
        <v>124</v>
      </c>
      <c r="D665" s="2">
        <v>0.69872293981481481</v>
      </c>
    </row>
    <row r="666" spans="1:4" x14ac:dyDescent="0.15">
      <c r="A666">
        <v>230</v>
      </c>
      <c r="B666" s="2">
        <v>0.67931349537037045</v>
      </c>
      <c r="C666">
        <v>114</v>
      </c>
      <c r="D666" s="2">
        <v>0.69883879629629631</v>
      </c>
    </row>
    <row r="667" spans="1:4" x14ac:dyDescent="0.15">
      <c r="A667">
        <v>251</v>
      </c>
      <c r="B667" s="2">
        <v>0.67942961805555557</v>
      </c>
      <c r="C667">
        <v>124</v>
      </c>
      <c r="D667" s="2">
        <v>0.69895934027777784</v>
      </c>
    </row>
    <row r="668" spans="1:4" x14ac:dyDescent="0.15">
      <c r="A668">
        <v>217</v>
      </c>
      <c r="B668" s="2">
        <v>0.67954489583333333</v>
      </c>
      <c r="C668">
        <v>139</v>
      </c>
      <c r="D668" s="2">
        <v>0.69907533564814817</v>
      </c>
    </row>
    <row r="669" spans="1:4" x14ac:dyDescent="0.15">
      <c r="A669">
        <v>224</v>
      </c>
      <c r="B669" s="2">
        <v>0.67960931712962969</v>
      </c>
      <c r="C669">
        <v>113</v>
      </c>
      <c r="D669" s="2">
        <v>0.69919043981481488</v>
      </c>
    </row>
    <row r="670" spans="1:4" x14ac:dyDescent="0.15">
      <c r="A670">
        <v>223</v>
      </c>
      <c r="B670" s="2">
        <v>0.67966409722222221</v>
      </c>
      <c r="C670">
        <v>102</v>
      </c>
      <c r="D670" s="2">
        <v>0.69930993055555557</v>
      </c>
    </row>
    <row r="671" spans="1:4" x14ac:dyDescent="0.15">
      <c r="A671">
        <v>212</v>
      </c>
      <c r="B671" s="2">
        <v>0.67977995370370381</v>
      </c>
      <c r="C671">
        <v>118</v>
      </c>
      <c r="D671" s="2">
        <v>0.6994259259259259</v>
      </c>
    </row>
    <row r="672" spans="1:4" x14ac:dyDescent="0.15">
      <c r="A672">
        <v>245</v>
      </c>
      <c r="B672" s="2">
        <v>0.67989575231481492</v>
      </c>
      <c r="C672">
        <v>101</v>
      </c>
      <c r="D672" s="2">
        <v>0.6995406828703703</v>
      </c>
    </row>
    <row r="673" spans="1:4" x14ac:dyDescent="0.15">
      <c r="A673">
        <v>210</v>
      </c>
      <c r="B673" s="2">
        <v>0.67995986111111106</v>
      </c>
      <c r="C673">
        <v>113</v>
      </c>
      <c r="D673" s="2">
        <v>0.69966027777777784</v>
      </c>
    </row>
    <row r="674" spans="1:4" x14ac:dyDescent="0.15">
      <c r="A674">
        <v>186</v>
      </c>
      <c r="B674" s="2">
        <v>0.68001444444444437</v>
      </c>
      <c r="C674">
        <v>135</v>
      </c>
      <c r="D674" s="2">
        <v>0.69977620370370364</v>
      </c>
    </row>
    <row r="675" spans="1:4" x14ac:dyDescent="0.15">
      <c r="A675">
        <v>216</v>
      </c>
      <c r="B675" s="2">
        <v>0.68013006944444443</v>
      </c>
      <c r="C675">
        <v>105</v>
      </c>
      <c r="D675" s="2">
        <v>0.6998913888888888</v>
      </c>
    </row>
    <row r="676" spans="1:4" x14ac:dyDescent="0.15">
      <c r="A676">
        <v>201</v>
      </c>
      <c r="B676" s="2">
        <v>0.68024464120370365</v>
      </c>
      <c r="C676">
        <v>123</v>
      </c>
      <c r="D676" s="2">
        <v>0.70001212962962966</v>
      </c>
    </row>
    <row r="677" spans="1:4" x14ac:dyDescent="0.15">
      <c r="A677">
        <v>201</v>
      </c>
      <c r="B677" s="2">
        <v>0.68030888888888885</v>
      </c>
      <c r="C677">
        <v>128</v>
      </c>
      <c r="D677" s="2">
        <v>0.70012748842592598</v>
      </c>
    </row>
    <row r="678" spans="1:4" x14ac:dyDescent="0.15">
      <c r="A678">
        <v>239</v>
      </c>
      <c r="B678" s="2">
        <v>0.68036489583333326</v>
      </c>
      <c r="C678">
        <v>113</v>
      </c>
      <c r="D678" s="2">
        <v>0.70024359953703696</v>
      </c>
    </row>
    <row r="679" spans="1:4" x14ac:dyDescent="0.15">
      <c r="A679">
        <v>181</v>
      </c>
      <c r="B679" s="2">
        <v>0.68048134259259252</v>
      </c>
      <c r="C679">
        <v>122</v>
      </c>
      <c r="D679" s="2">
        <v>0.7003627546296296</v>
      </c>
    </row>
    <row r="680" spans="1:4" x14ac:dyDescent="0.15">
      <c r="A680">
        <v>226</v>
      </c>
      <c r="B680" s="2">
        <v>0.68059728009259268</v>
      </c>
      <c r="C680">
        <v>122</v>
      </c>
      <c r="D680" s="2">
        <v>0.70047918981481472</v>
      </c>
    </row>
    <row r="681" spans="1:4" x14ac:dyDescent="0.15">
      <c r="A681">
        <v>232</v>
      </c>
      <c r="B681" s="2">
        <v>0.68066208333333333</v>
      </c>
      <c r="C681">
        <v>94</v>
      </c>
      <c r="D681" s="2">
        <v>0.7005944097222222</v>
      </c>
    </row>
    <row r="682" spans="1:4" x14ac:dyDescent="0.15">
      <c r="A682">
        <v>220</v>
      </c>
      <c r="B682" s="2">
        <v>0.68071771990740737</v>
      </c>
      <c r="C682">
        <v>95</v>
      </c>
      <c r="D682" s="2">
        <v>0.70071417824074078</v>
      </c>
    </row>
    <row r="683" spans="1:4" x14ac:dyDescent="0.15">
      <c r="A683">
        <v>195</v>
      </c>
      <c r="B683" s="2">
        <v>0.68083303240740733</v>
      </c>
      <c r="C683">
        <v>124</v>
      </c>
      <c r="D683" s="2">
        <v>0.70083053240740734</v>
      </c>
    </row>
    <row r="684" spans="1:4" x14ac:dyDescent="0.15">
      <c r="A684">
        <v>203</v>
      </c>
      <c r="B684" s="2">
        <v>0.68094785879629638</v>
      </c>
      <c r="C684">
        <v>99</v>
      </c>
      <c r="D684" s="2">
        <v>0.70094652777777788</v>
      </c>
    </row>
    <row r="685" spans="1:4" x14ac:dyDescent="0.15">
      <c r="A685">
        <v>223</v>
      </c>
      <c r="B685" s="2">
        <v>0.68101231481481472</v>
      </c>
      <c r="C685">
        <v>114</v>
      </c>
      <c r="D685" s="2">
        <v>0.70106649305555557</v>
      </c>
    </row>
    <row r="686" spans="1:4" x14ac:dyDescent="0.15">
      <c r="A686">
        <v>199</v>
      </c>
      <c r="B686" s="2">
        <v>0.68106778935185186</v>
      </c>
      <c r="C686">
        <v>129</v>
      </c>
      <c r="D686" s="2">
        <v>0.70118269675925926</v>
      </c>
    </row>
    <row r="687" spans="1:4" x14ac:dyDescent="0.15">
      <c r="A687">
        <v>204</v>
      </c>
      <c r="B687" s="2">
        <v>0.68118291666666664</v>
      </c>
      <c r="C687">
        <v>128</v>
      </c>
      <c r="D687" s="2">
        <v>0.70129885416666671</v>
      </c>
    </row>
    <row r="688" spans="1:4" x14ac:dyDescent="0.15">
      <c r="A688">
        <v>226</v>
      </c>
      <c r="B688" s="2">
        <v>0.68129842592592593</v>
      </c>
      <c r="C688">
        <v>110</v>
      </c>
      <c r="D688" s="2">
        <v>0.70141861111111103</v>
      </c>
    </row>
    <row r="689" spans="1:4" x14ac:dyDescent="0.15">
      <c r="A689">
        <v>237</v>
      </c>
      <c r="B689" s="2">
        <v>0.68136281250000008</v>
      </c>
      <c r="C689">
        <v>141</v>
      </c>
      <c r="D689" s="2">
        <v>0.70153494212962964</v>
      </c>
    </row>
    <row r="690" spans="1:4" x14ac:dyDescent="0.15">
      <c r="A690">
        <v>219</v>
      </c>
      <c r="B690" s="2">
        <v>0.68141811342592595</v>
      </c>
      <c r="C690">
        <v>114</v>
      </c>
      <c r="D690" s="2">
        <v>0.70165021990740739</v>
      </c>
    </row>
    <row r="691" spans="1:4" x14ac:dyDescent="0.15">
      <c r="A691">
        <v>230</v>
      </c>
      <c r="B691" s="2">
        <v>0.68153417824074081</v>
      </c>
      <c r="C691">
        <v>123</v>
      </c>
      <c r="D691" s="2">
        <v>0.70176859953703696</v>
      </c>
    </row>
    <row r="692" spans="1:4" x14ac:dyDescent="0.15">
      <c r="A692">
        <v>197</v>
      </c>
      <c r="B692" s="2">
        <v>0.68164883101851848</v>
      </c>
      <c r="C692">
        <v>150</v>
      </c>
      <c r="D692" s="2">
        <v>0.70188407407407405</v>
      </c>
    </row>
    <row r="693" spans="1:4" x14ac:dyDescent="0.15">
      <c r="A693">
        <v>220</v>
      </c>
      <c r="B693" s="2">
        <v>0.68171277777777783</v>
      </c>
      <c r="C693">
        <v>118</v>
      </c>
      <c r="D693" s="2">
        <v>0.70199953703703699</v>
      </c>
    </row>
    <row r="694" spans="1:4" x14ac:dyDescent="0.15">
      <c r="A694">
        <v>215</v>
      </c>
      <c r="B694" s="2">
        <v>0.6817676967592593</v>
      </c>
      <c r="C694">
        <v>102</v>
      </c>
      <c r="D694" s="2">
        <v>0.70212063657407409</v>
      </c>
    </row>
    <row r="695" spans="1:4" x14ac:dyDescent="0.15">
      <c r="A695">
        <v>242</v>
      </c>
      <c r="B695" s="2">
        <v>0.68188410879629624</v>
      </c>
      <c r="C695">
        <v>128</v>
      </c>
      <c r="D695" s="2">
        <v>0.7022366898148148</v>
      </c>
    </row>
    <row r="696" spans="1:4" x14ac:dyDescent="0.15">
      <c r="A696">
        <v>204</v>
      </c>
      <c r="B696" s="2">
        <v>0.68199956018518515</v>
      </c>
      <c r="C696">
        <v>118</v>
      </c>
      <c r="D696" s="2">
        <v>0.70235199074074073</v>
      </c>
    </row>
    <row r="697" spans="1:4" x14ac:dyDescent="0.15">
      <c r="A697">
        <v>227</v>
      </c>
      <c r="B697" s="2">
        <v>0.6820635995370371</v>
      </c>
      <c r="C697">
        <v>126</v>
      </c>
      <c r="D697" s="2">
        <v>0.70247079861111106</v>
      </c>
    </row>
    <row r="698" spans="1:4" x14ac:dyDescent="0.15">
      <c r="A698">
        <v>227</v>
      </c>
      <c r="B698" s="2">
        <v>0.68211890046296297</v>
      </c>
      <c r="C698">
        <v>146</v>
      </c>
      <c r="D698" s="2">
        <v>0.70258674768518514</v>
      </c>
    </row>
    <row r="699" spans="1:4" x14ac:dyDescent="0.15">
      <c r="A699">
        <v>213</v>
      </c>
      <c r="B699" s="2">
        <v>0.68223509259259263</v>
      </c>
      <c r="C699">
        <v>136</v>
      </c>
      <c r="D699" s="2">
        <v>0.70270270833333337</v>
      </c>
    </row>
    <row r="700" spans="1:4" x14ac:dyDescent="0.15">
      <c r="A700">
        <v>218</v>
      </c>
      <c r="B700" s="2">
        <v>0.68235107638888881</v>
      </c>
      <c r="C700">
        <v>143</v>
      </c>
      <c r="D700" s="2">
        <v>0.70282332175925921</v>
      </c>
    </row>
    <row r="701" spans="1:4" x14ac:dyDescent="0.15">
      <c r="A701">
        <v>229</v>
      </c>
      <c r="B701" s="2">
        <v>0.68241515046296286</v>
      </c>
      <c r="C701">
        <v>146</v>
      </c>
      <c r="D701" s="2">
        <v>0.7029395833333334</v>
      </c>
    </row>
    <row r="702" spans="1:4" x14ac:dyDescent="0.15">
      <c r="A702">
        <v>225</v>
      </c>
      <c r="B702" s="2">
        <v>0.68247020833333327</v>
      </c>
      <c r="C702">
        <v>129</v>
      </c>
      <c r="D702" s="2">
        <v>0.7030546875</v>
      </c>
    </row>
    <row r="703" spans="1:4" x14ac:dyDescent="0.15">
      <c r="A703">
        <v>227</v>
      </c>
      <c r="B703" s="2">
        <v>0.6825860416666667</v>
      </c>
      <c r="C703">
        <v>135</v>
      </c>
      <c r="D703" s="2">
        <v>0.70317403935185185</v>
      </c>
    </row>
    <row r="704" spans="1:4" x14ac:dyDescent="0.15">
      <c r="A704">
        <v>263</v>
      </c>
      <c r="B704" s="2">
        <v>0.68270160879629627</v>
      </c>
      <c r="C704">
        <v>151</v>
      </c>
      <c r="D704" s="2">
        <v>0.70328929398148154</v>
      </c>
    </row>
    <row r="705" spans="1:4" x14ac:dyDescent="0.15">
      <c r="A705">
        <v>209</v>
      </c>
      <c r="B705" s="2">
        <v>0.6827655787037038</v>
      </c>
      <c r="C705">
        <v>116</v>
      </c>
      <c r="D705" s="2">
        <v>0.70340494212962967</v>
      </c>
    </row>
    <row r="706" spans="1:4" x14ac:dyDescent="0.15">
      <c r="A706">
        <v>260</v>
      </c>
      <c r="B706" s="2">
        <v>0.68282094907407409</v>
      </c>
      <c r="C706">
        <v>120</v>
      </c>
      <c r="D706" s="2">
        <v>0.70352454861111113</v>
      </c>
    </row>
    <row r="707" spans="1:4" x14ac:dyDescent="0.15">
      <c r="A707">
        <v>187</v>
      </c>
      <c r="B707" s="2">
        <v>0.68293576388888899</v>
      </c>
      <c r="C707">
        <v>178</v>
      </c>
      <c r="D707" s="2">
        <v>0.70364093750000001</v>
      </c>
    </row>
    <row r="708" spans="1:4" x14ac:dyDescent="0.15">
      <c r="A708">
        <v>222</v>
      </c>
      <c r="B708" s="2">
        <v>0.68305114583333326</v>
      </c>
      <c r="C708">
        <v>123</v>
      </c>
      <c r="D708" s="2">
        <v>0.70375650462962958</v>
      </c>
    </row>
    <row r="709" spans="1:4" x14ac:dyDescent="0.15">
      <c r="A709">
        <v>198</v>
      </c>
      <c r="B709" s="2">
        <v>0.68311494212962964</v>
      </c>
      <c r="C709">
        <v>139</v>
      </c>
      <c r="D709" s="2">
        <v>0.70387614583333324</v>
      </c>
    </row>
    <row r="710" spans="1:4" x14ac:dyDescent="0.15">
      <c r="A710">
        <v>217</v>
      </c>
      <c r="B710" s="2">
        <v>0.68317025462962955</v>
      </c>
      <c r="C710">
        <v>140</v>
      </c>
      <c r="D710" s="2">
        <v>0.70399164351851862</v>
      </c>
    </row>
    <row r="711" spans="1:4" x14ac:dyDescent="0.15">
      <c r="A711">
        <v>240</v>
      </c>
      <c r="B711" s="2">
        <v>0.68328605324074065</v>
      </c>
      <c r="C711">
        <v>150</v>
      </c>
      <c r="D711" s="2">
        <v>0.70410743055555558</v>
      </c>
    </row>
    <row r="712" spans="1:4" x14ac:dyDescent="0.15">
      <c r="A712">
        <v>189</v>
      </c>
      <c r="B712" s="2">
        <v>0.68340108796296295</v>
      </c>
      <c r="C712">
        <v>121</v>
      </c>
      <c r="D712" s="2">
        <v>0.70422215277777778</v>
      </c>
    </row>
    <row r="713" spans="1:4" x14ac:dyDescent="0.15">
      <c r="A713">
        <v>249</v>
      </c>
      <c r="B713" s="2">
        <v>0.68346581018518515</v>
      </c>
      <c r="C713">
        <v>127</v>
      </c>
      <c r="D713" s="2">
        <v>0.70433775462962966</v>
      </c>
    </row>
    <row r="714" spans="1:4" x14ac:dyDescent="0.15">
      <c r="A714">
        <v>224</v>
      </c>
      <c r="B714" s="2">
        <v>0.68352174768518514</v>
      </c>
      <c r="C714">
        <v>110</v>
      </c>
      <c r="D714" s="2">
        <v>0.70445312500000001</v>
      </c>
    </row>
    <row r="715" spans="1:4" x14ac:dyDescent="0.15">
      <c r="A715">
        <v>190</v>
      </c>
      <c r="B715" s="2">
        <v>0.68363789351851845</v>
      </c>
      <c r="C715">
        <v>153</v>
      </c>
      <c r="D715" s="2">
        <v>0.70457304398148146</v>
      </c>
    </row>
    <row r="716" spans="1:4" x14ac:dyDescent="0.15">
      <c r="A716">
        <v>211</v>
      </c>
      <c r="B716" s="2">
        <v>0.68375342592592592</v>
      </c>
      <c r="C716">
        <v>116</v>
      </c>
      <c r="D716" s="2">
        <v>0.70468952546296293</v>
      </c>
    </row>
    <row r="717" spans="1:4" x14ac:dyDescent="0.15">
      <c r="A717">
        <v>261</v>
      </c>
      <c r="B717" s="2">
        <v>0.68381723379629633</v>
      </c>
      <c r="C717">
        <v>117</v>
      </c>
      <c r="D717" s="2">
        <v>0.70480510416666664</v>
      </c>
    </row>
    <row r="718" spans="1:4" x14ac:dyDescent="0.15">
      <c r="A718">
        <v>218</v>
      </c>
      <c r="B718" s="2">
        <v>0.68387225694444442</v>
      </c>
      <c r="C718">
        <v>132</v>
      </c>
      <c r="D718" s="2">
        <v>0.70491671296296288</v>
      </c>
    </row>
    <row r="719" spans="1:4" x14ac:dyDescent="0.15">
      <c r="A719">
        <v>206</v>
      </c>
      <c r="B719" s="2">
        <v>0.68398818287037033</v>
      </c>
      <c r="C719">
        <v>159</v>
      </c>
      <c r="D719" s="2">
        <v>0.70503238425925929</v>
      </c>
    </row>
    <row r="720" spans="1:4" x14ac:dyDescent="0.15">
      <c r="A720">
        <v>229</v>
      </c>
      <c r="B720" s="2">
        <v>0.68410430555555557</v>
      </c>
      <c r="C720">
        <v>124</v>
      </c>
      <c r="D720" s="2">
        <v>0.70514743055555551</v>
      </c>
    </row>
    <row r="721" spans="1:4" x14ac:dyDescent="0.15">
      <c r="A721">
        <v>250</v>
      </c>
      <c r="B721" s="2">
        <v>0.68416832175925923</v>
      </c>
      <c r="C721">
        <v>119</v>
      </c>
      <c r="D721" s="2">
        <v>0.70526685185185178</v>
      </c>
    </row>
    <row r="722" spans="1:4" x14ac:dyDescent="0.15">
      <c r="A722">
        <v>202</v>
      </c>
      <c r="B722" s="2">
        <v>0.68422378472222223</v>
      </c>
      <c r="C722">
        <v>146</v>
      </c>
      <c r="D722" s="2">
        <v>0.70538293981481492</v>
      </c>
    </row>
    <row r="723" spans="1:4" x14ac:dyDescent="0.15">
      <c r="A723">
        <v>191</v>
      </c>
      <c r="B723" s="2">
        <v>0.68433966435185178</v>
      </c>
      <c r="C723">
        <v>117</v>
      </c>
      <c r="D723" s="2">
        <v>0.70549883101851851</v>
      </c>
    </row>
    <row r="724" spans="1:4" x14ac:dyDescent="0.15">
      <c r="A724">
        <v>195</v>
      </c>
      <c r="B724" s="2">
        <v>0.68445538194444444</v>
      </c>
      <c r="C724">
        <v>120</v>
      </c>
      <c r="D724" s="2">
        <v>0.705610173611111</v>
      </c>
    </row>
    <row r="725" spans="1:4" x14ac:dyDescent="0.15">
      <c r="A725">
        <v>240</v>
      </c>
      <c r="B725" s="2">
        <v>0.6845188888888889</v>
      </c>
      <c r="C725">
        <v>162</v>
      </c>
      <c r="D725" s="2">
        <v>0.70572615740740741</v>
      </c>
    </row>
    <row r="726" spans="1:4" x14ac:dyDescent="0.15">
      <c r="A726">
        <v>233</v>
      </c>
      <c r="B726" s="2">
        <v>0.68457519675925926</v>
      </c>
      <c r="C726">
        <v>123</v>
      </c>
      <c r="D726" s="2">
        <v>0.70584218750000005</v>
      </c>
    </row>
    <row r="727" spans="1:4" x14ac:dyDescent="0.15">
      <c r="A727">
        <v>184</v>
      </c>
      <c r="B727" s="2">
        <v>0.68469164351851852</v>
      </c>
      <c r="C727">
        <v>147</v>
      </c>
      <c r="D727" s="2">
        <v>0.70596357638888885</v>
      </c>
    </row>
    <row r="728" spans="1:4" x14ac:dyDescent="0.15">
      <c r="A728">
        <v>190</v>
      </c>
      <c r="B728" s="2">
        <v>0.68480763888888896</v>
      </c>
      <c r="C728">
        <v>149</v>
      </c>
      <c r="D728" s="2">
        <v>0.7060799537037038</v>
      </c>
    </row>
    <row r="729" spans="1:4" x14ac:dyDescent="0.15">
      <c r="A729">
        <v>278</v>
      </c>
      <c r="B729" s="2">
        <v>0.68487203703703703</v>
      </c>
      <c r="C729">
        <v>117</v>
      </c>
      <c r="D729" s="2">
        <v>0.70619543981481481</v>
      </c>
    </row>
    <row r="730" spans="1:4" x14ac:dyDescent="0.15">
      <c r="A730">
        <v>219</v>
      </c>
      <c r="B730" s="2">
        <v>0.68492751157407417</v>
      </c>
      <c r="C730">
        <v>115</v>
      </c>
      <c r="D730" s="2">
        <v>0.70630553240740745</v>
      </c>
    </row>
    <row r="731" spans="1:4" x14ac:dyDescent="0.15">
      <c r="A731">
        <v>197</v>
      </c>
      <c r="B731" s="2">
        <v>0.68504324074074063</v>
      </c>
      <c r="C731">
        <v>125</v>
      </c>
      <c r="D731" s="2">
        <v>0.70642209490740748</v>
      </c>
    </row>
    <row r="732" spans="1:4" x14ac:dyDescent="0.15">
      <c r="A732">
        <v>205</v>
      </c>
      <c r="B732" s="2">
        <v>0.68515929398148145</v>
      </c>
      <c r="C732">
        <v>109</v>
      </c>
      <c r="D732" s="2">
        <v>0.70653796296296301</v>
      </c>
    </row>
    <row r="733" spans="1:4" x14ac:dyDescent="0.15">
      <c r="A733">
        <v>236</v>
      </c>
      <c r="B733" s="2">
        <v>0.6852227314814815</v>
      </c>
      <c r="C733">
        <v>136</v>
      </c>
      <c r="D733" s="2">
        <v>0.70665914351851855</v>
      </c>
    </row>
    <row r="734" spans="1:4" x14ac:dyDescent="0.15">
      <c r="A734">
        <v>216</v>
      </c>
      <c r="B734" s="2">
        <v>0.6852781712962962</v>
      </c>
      <c r="C734">
        <v>157</v>
      </c>
      <c r="D734" s="2">
        <v>0.70677493055555551</v>
      </c>
    </row>
    <row r="735" spans="1:4" x14ac:dyDescent="0.15">
      <c r="A735">
        <v>231</v>
      </c>
      <c r="B735" s="2">
        <v>0.68539465277777778</v>
      </c>
      <c r="C735">
        <v>113</v>
      </c>
      <c r="D735" s="2">
        <v>0.70689114583333323</v>
      </c>
    </row>
    <row r="736" spans="1:4" x14ac:dyDescent="0.15">
      <c r="A736">
        <v>206</v>
      </c>
      <c r="B736" s="2">
        <v>0.68550999999999995</v>
      </c>
      <c r="C736">
        <v>153</v>
      </c>
      <c r="D736" s="2">
        <v>0.70700099537037042</v>
      </c>
    </row>
    <row r="737" spans="1:4" x14ac:dyDescent="0.15">
      <c r="A737">
        <v>252</v>
      </c>
      <c r="B737" s="2">
        <v>0.68557421296296306</v>
      </c>
      <c r="C737">
        <v>148</v>
      </c>
      <c r="D737" s="2">
        <v>0.70711702546296296</v>
      </c>
    </row>
    <row r="738" spans="1:4" x14ac:dyDescent="0.15">
      <c r="A738">
        <v>215</v>
      </c>
      <c r="B738" s="2">
        <v>0.68562982638888892</v>
      </c>
      <c r="C738">
        <v>138</v>
      </c>
      <c r="D738" s="2">
        <v>0.70723283564814821</v>
      </c>
    </row>
    <row r="739" spans="1:4" x14ac:dyDescent="0.15">
      <c r="A739">
        <v>192</v>
      </c>
      <c r="B739" s="2">
        <v>0.68574628472222221</v>
      </c>
      <c r="C739">
        <v>112</v>
      </c>
      <c r="D739" s="2">
        <v>0.70735322916666676</v>
      </c>
    </row>
    <row r="740" spans="1:4" x14ac:dyDescent="0.15">
      <c r="A740">
        <v>190</v>
      </c>
      <c r="B740" s="2">
        <v>0.68586158564814814</v>
      </c>
      <c r="C740">
        <v>143</v>
      </c>
      <c r="D740" s="2">
        <v>0.70746886574074075</v>
      </c>
    </row>
    <row r="741" spans="1:4" x14ac:dyDescent="0.15">
      <c r="A741">
        <v>196</v>
      </c>
      <c r="B741" s="2">
        <v>0.68592549768518518</v>
      </c>
      <c r="C741">
        <v>123</v>
      </c>
      <c r="D741" s="2">
        <v>0.70758518518518521</v>
      </c>
    </row>
    <row r="742" spans="1:4" x14ac:dyDescent="0.15">
      <c r="A742">
        <v>222</v>
      </c>
      <c r="B742" s="2">
        <v>0.68598159722222229</v>
      </c>
      <c r="C742">
        <v>128</v>
      </c>
      <c r="D742" s="2">
        <v>0.70769469907407412</v>
      </c>
    </row>
    <row r="743" spans="1:4" x14ac:dyDescent="0.15">
      <c r="A743">
        <v>206</v>
      </c>
      <c r="B743" s="2">
        <v>0.68609818287037039</v>
      </c>
      <c r="C743">
        <v>150</v>
      </c>
      <c r="D743" s="2">
        <v>0.70781141203703701</v>
      </c>
    </row>
    <row r="744" spans="1:4" x14ac:dyDescent="0.15">
      <c r="A744">
        <v>202</v>
      </c>
      <c r="B744" s="2">
        <v>0.68621447916666656</v>
      </c>
      <c r="C744">
        <v>125</v>
      </c>
      <c r="D744" s="2">
        <v>0.70792770833333341</v>
      </c>
    </row>
    <row r="745" spans="1:4" x14ac:dyDescent="0.15">
      <c r="A745">
        <v>215</v>
      </c>
      <c r="B745" s="2">
        <v>0.68627884259259264</v>
      </c>
      <c r="C745">
        <v>120</v>
      </c>
      <c r="D745" s="2">
        <v>0.7080471990740741</v>
      </c>
    </row>
    <row r="746" spans="1:4" x14ac:dyDescent="0.15">
      <c r="A746">
        <v>195</v>
      </c>
      <c r="B746" s="2">
        <v>0.68633484953703705</v>
      </c>
      <c r="C746">
        <v>151</v>
      </c>
      <c r="D746" s="2">
        <v>0.70816285879629637</v>
      </c>
    </row>
    <row r="747" spans="1:4" x14ac:dyDescent="0.15">
      <c r="A747">
        <v>214</v>
      </c>
      <c r="B747" s="2">
        <v>0.68645096064814826</v>
      </c>
      <c r="C747">
        <v>126</v>
      </c>
      <c r="D747" s="2">
        <v>0.70827819444444451</v>
      </c>
    </row>
    <row r="748" spans="1:4" x14ac:dyDescent="0.15">
      <c r="A748">
        <v>248</v>
      </c>
      <c r="B748" s="2">
        <v>0.68656674768518522</v>
      </c>
      <c r="C748">
        <v>117</v>
      </c>
      <c r="D748" s="2">
        <v>0.70838855324074068</v>
      </c>
    </row>
    <row r="749" spans="1:4" x14ac:dyDescent="0.15">
      <c r="A749">
        <v>228</v>
      </c>
      <c r="B749" s="2">
        <v>0.68663059027777784</v>
      </c>
      <c r="C749">
        <v>135</v>
      </c>
      <c r="D749" s="2">
        <v>0.70850486111111122</v>
      </c>
    </row>
    <row r="750" spans="1:4" x14ac:dyDescent="0.15">
      <c r="A750">
        <v>206</v>
      </c>
      <c r="B750" s="2">
        <v>0.6866859490740741</v>
      </c>
      <c r="C750">
        <v>125</v>
      </c>
      <c r="D750" s="2">
        <v>0.70862057870370376</v>
      </c>
    </row>
    <row r="751" spans="1:4" x14ac:dyDescent="0.15">
      <c r="A751">
        <v>206</v>
      </c>
      <c r="B751" s="2">
        <v>0.68680163194444444</v>
      </c>
      <c r="C751">
        <v>115</v>
      </c>
      <c r="D751" s="2">
        <v>0.70874040509259262</v>
      </c>
    </row>
    <row r="752" spans="1:4" x14ac:dyDescent="0.15">
      <c r="A752">
        <v>225</v>
      </c>
      <c r="B752" s="2">
        <v>0.68691743055555554</v>
      </c>
      <c r="C752">
        <v>135</v>
      </c>
      <c r="D752" s="2">
        <v>0.7088565740740741</v>
      </c>
    </row>
    <row r="753" spans="1:4" x14ac:dyDescent="0.15">
      <c r="A753">
        <v>232</v>
      </c>
      <c r="B753" s="2">
        <v>0.68698135416666661</v>
      </c>
      <c r="C753">
        <v>129</v>
      </c>
      <c r="D753" s="2">
        <v>0.70897263888888895</v>
      </c>
    </row>
    <row r="754" spans="1:4" x14ac:dyDescent="0.15">
      <c r="A754">
        <v>221</v>
      </c>
      <c r="B754" s="2">
        <v>0.68703714120370363</v>
      </c>
      <c r="C754">
        <v>101</v>
      </c>
      <c r="D754" s="2">
        <v>0.70908262731481475</v>
      </c>
    </row>
    <row r="755" spans="1:4" x14ac:dyDescent="0.15">
      <c r="A755">
        <v>219</v>
      </c>
      <c r="B755" s="2">
        <v>0.68715283564814822</v>
      </c>
      <c r="C755">
        <v>133</v>
      </c>
      <c r="D755" s="2">
        <v>0.70919825231481493</v>
      </c>
    </row>
    <row r="756" spans="1:4" x14ac:dyDescent="0.15">
      <c r="A756">
        <v>225</v>
      </c>
      <c r="B756" s="2">
        <v>0.68726851851851845</v>
      </c>
      <c r="C756">
        <v>144</v>
      </c>
      <c r="D756" s="2">
        <v>0.70931340277777777</v>
      </c>
    </row>
    <row r="757" spans="1:4" x14ac:dyDescent="0.15">
      <c r="A757">
        <v>210</v>
      </c>
      <c r="B757" s="2">
        <v>0.68733211805555561</v>
      </c>
      <c r="C757">
        <v>158</v>
      </c>
      <c r="D757" s="2">
        <v>0.70943359953703711</v>
      </c>
    </row>
    <row r="758" spans="1:4" x14ac:dyDescent="0.15">
      <c r="A758">
        <v>244</v>
      </c>
      <c r="B758" s="2">
        <v>0.68738822916666675</v>
      </c>
      <c r="C758">
        <v>122</v>
      </c>
      <c r="D758" s="2">
        <v>0.70954902777777784</v>
      </c>
    </row>
    <row r="759" spans="1:4" x14ac:dyDescent="0.15">
      <c r="A759">
        <v>216</v>
      </c>
      <c r="B759" s="2">
        <v>0.68750390046296295</v>
      </c>
      <c r="C759">
        <v>128</v>
      </c>
      <c r="D759" s="2">
        <v>0.70966527777777777</v>
      </c>
    </row>
    <row r="760" spans="1:4" x14ac:dyDescent="0.15">
      <c r="A760">
        <v>229</v>
      </c>
      <c r="B760" s="2">
        <v>0.68762028935185182</v>
      </c>
      <c r="C760">
        <v>141</v>
      </c>
      <c r="D760" s="2">
        <v>0.70977784722222215</v>
      </c>
    </row>
    <row r="761" spans="1:4" x14ac:dyDescent="0.15">
      <c r="A761">
        <v>215</v>
      </c>
      <c r="B761" s="2">
        <v>0.68768394675925926</v>
      </c>
      <c r="C761">
        <v>139</v>
      </c>
      <c r="D761" s="2">
        <v>0.70989354166666674</v>
      </c>
    </row>
    <row r="762" spans="1:4" x14ac:dyDescent="0.15">
      <c r="A762">
        <v>232</v>
      </c>
      <c r="B762" s="2">
        <v>0.68774041666666663</v>
      </c>
      <c r="C762">
        <v>100</v>
      </c>
      <c r="D762" s="2">
        <v>0.71000906250000007</v>
      </c>
    </row>
    <row r="763" spans="1:4" x14ac:dyDescent="0.15">
      <c r="A763">
        <v>209</v>
      </c>
      <c r="B763" s="2">
        <v>0.6878565509259259</v>
      </c>
      <c r="C763">
        <v>108</v>
      </c>
      <c r="D763" s="2">
        <v>0.71012868055555556</v>
      </c>
    </row>
    <row r="764" spans="1:4" x14ac:dyDescent="0.15">
      <c r="A764">
        <v>212</v>
      </c>
      <c r="B764" s="2">
        <v>0.68797222222222221</v>
      </c>
      <c r="C764">
        <v>149</v>
      </c>
      <c r="D764" s="2">
        <v>0.71024525462962973</v>
      </c>
    </row>
    <row r="765" spans="1:4" x14ac:dyDescent="0.15">
      <c r="A765">
        <v>236</v>
      </c>
      <c r="B765" s="2">
        <v>0.68803601851851859</v>
      </c>
      <c r="C765">
        <v>144</v>
      </c>
      <c r="D765" s="2">
        <v>0.71036086805555554</v>
      </c>
    </row>
    <row r="766" spans="1:4" x14ac:dyDescent="0.15">
      <c r="A766">
        <v>221</v>
      </c>
      <c r="B766" s="2">
        <v>0.68809210648148145</v>
      </c>
      <c r="C766">
        <v>112</v>
      </c>
      <c r="D766" s="2">
        <v>0.71047207175925919</v>
      </c>
    </row>
    <row r="767" spans="1:4" x14ac:dyDescent="0.15">
      <c r="A767">
        <v>229</v>
      </c>
      <c r="B767" s="2">
        <v>0.68820776620370372</v>
      </c>
      <c r="C767">
        <v>135</v>
      </c>
      <c r="D767" s="2">
        <v>0.71058767361111108</v>
      </c>
    </row>
    <row r="768" spans="1:4" x14ac:dyDescent="0.15">
      <c r="A768">
        <v>214</v>
      </c>
      <c r="B768" s="2">
        <v>0.6883242824074074</v>
      </c>
      <c r="C768">
        <v>144</v>
      </c>
      <c r="D768" s="2">
        <v>0.71070368055555555</v>
      </c>
    </row>
    <row r="769" spans="1:4" x14ac:dyDescent="0.15">
      <c r="A769">
        <v>199</v>
      </c>
      <c r="B769" s="2">
        <v>0.68838810185185195</v>
      </c>
      <c r="C769">
        <v>113</v>
      </c>
      <c r="D769" s="2">
        <v>0.71082289351851857</v>
      </c>
    </row>
    <row r="770" spans="1:4" x14ac:dyDescent="0.15">
      <c r="A770">
        <v>224</v>
      </c>
      <c r="B770" s="2">
        <v>0.68844379629629626</v>
      </c>
      <c r="C770">
        <v>163</v>
      </c>
      <c r="D770" s="2">
        <v>0.71093895833333332</v>
      </c>
    </row>
    <row r="771" spans="1:4" x14ac:dyDescent="0.15">
      <c r="A771">
        <v>229</v>
      </c>
      <c r="B771" s="2">
        <v>0.68855982638888891</v>
      </c>
      <c r="C771">
        <v>146</v>
      </c>
      <c r="D771" s="2">
        <v>0.71105480324074077</v>
      </c>
    </row>
    <row r="772" spans="1:4" x14ac:dyDescent="0.15">
      <c r="A772">
        <v>267</v>
      </c>
      <c r="B772" s="2">
        <v>0.68867699074074074</v>
      </c>
      <c r="C772">
        <v>119</v>
      </c>
      <c r="D772" s="2">
        <v>0.71116692129629622</v>
      </c>
    </row>
    <row r="773" spans="1:4" x14ac:dyDescent="0.15">
      <c r="A773">
        <v>215</v>
      </c>
      <c r="B773" s="2">
        <v>0.68874090277777789</v>
      </c>
      <c r="C773">
        <v>150</v>
      </c>
      <c r="D773" s="2">
        <v>0.7112840046296296</v>
      </c>
    </row>
    <row r="774" spans="1:4" x14ac:dyDescent="0.15">
      <c r="A774">
        <v>238</v>
      </c>
      <c r="B774" s="2">
        <v>0.6887959027777778</v>
      </c>
      <c r="C774">
        <v>137</v>
      </c>
      <c r="D774" s="2">
        <v>0.71139973379629629</v>
      </c>
    </row>
    <row r="775" spans="1:4" x14ac:dyDescent="0.15">
      <c r="A775">
        <v>224</v>
      </c>
      <c r="B775" s="2">
        <v>0.68891120370370373</v>
      </c>
      <c r="C775">
        <v>125</v>
      </c>
      <c r="D775" s="2">
        <v>0.71151901620370372</v>
      </c>
    </row>
    <row r="776" spans="1:4" x14ac:dyDescent="0.15">
      <c r="A776">
        <v>234</v>
      </c>
      <c r="B776" s="2">
        <v>0.6890263888888889</v>
      </c>
      <c r="C776">
        <v>129</v>
      </c>
      <c r="D776" s="2">
        <v>0.71163504629629637</v>
      </c>
    </row>
    <row r="777" spans="1:4" x14ac:dyDescent="0.15">
      <c r="A777">
        <v>225</v>
      </c>
      <c r="B777" s="2">
        <v>0.68909040509259256</v>
      </c>
      <c r="C777">
        <v>131</v>
      </c>
      <c r="D777" s="2">
        <v>0.71175130787037044</v>
      </c>
    </row>
    <row r="778" spans="1:4" x14ac:dyDescent="0.15">
      <c r="A778">
        <v>244</v>
      </c>
      <c r="B778" s="2">
        <v>0.68914540509259259</v>
      </c>
      <c r="C778">
        <v>106</v>
      </c>
      <c r="D778" s="2">
        <v>0.71186057870370367</v>
      </c>
    </row>
    <row r="779" spans="1:4" x14ac:dyDescent="0.15">
      <c r="A779">
        <v>257</v>
      </c>
      <c r="B779" s="2">
        <v>0.68926142361111109</v>
      </c>
      <c r="C779">
        <v>140</v>
      </c>
      <c r="D779" s="2">
        <v>0.71197684027777786</v>
      </c>
    </row>
    <row r="780" spans="1:4" x14ac:dyDescent="0.15">
      <c r="A780">
        <v>233</v>
      </c>
      <c r="B780" s="2">
        <v>0.6893771296296296</v>
      </c>
      <c r="C780">
        <v>124</v>
      </c>
      <c r="D780" s="2">
        <v>0.71209283564814818</v>
      </c>
    </row>
    <row r="781" spans="1:4" x14ac:dyDescent="0.15">
      <c r="A781">
        <v>200</v>
      </c>
      <c r="B781" s="2">
        <v>0.68944166666666673</v>
      </c>
      <c r="C781">
        <v>119</v>
      </c>
      <c r="D781" s="2">
        <v>0.71221215277777772</v>
      </c>
    </row>
    <row r="782" spans="1:4" x14ac:dyDescent="0.15">
      <c r="A782">
        <v>268</v>
      </c>
      <c r="B782" s="2">
        <v>0.68949702546296299</v>
      </c>
      <c r="C782">
        <v>137</v>
      </c>
      <c r="D782" s="2">
        <v>0.71232726851851857</v>
      </c>
    </row>
    <row r="783" spans="1:4" x14ac:dyDescent="0.15">
      <c r="A783">
        <v>250</v>
      </c>
      <c r="B783" s="2">
        <v>0.68961246527777786</v>
      </c>
      <c r="C783">
        <v>111</v>
      </c>
      <c r="D783" s="2">
        <v>0.71244249999999998</v>
      </c>
    </row>
    <row r="784" spans="1:4" x14ac:dyDescent="0.15">
      <c r="A784">
        <v>258</v>
      </c>
      <c r="B784" s="2">
        <v>0.68972815972222223</v>
      </c>
      <c r="C784">
        <v>129</v>
      </c>
      <c r="D784" s="2">
        <v>0.71255581018518521</v>
      </c>
    </row>
    <row r="785" spans="1:4" x14ac:dyDescent="0.15">
      <c r="A785">
        <v>233</v>
      </c>
      <c r="B785" s="2">
        <v>0.68979270833333339</v>
      </c>
      <c r="C785">
        <v>157</v>
      </c>
      <c r="D785" s="2">
        <v>0.71267159722222218</v>
      </c>
    </row>
    <row r="786" spans="1:4" x14ac:dyDescent="0.15">
      <c r="A786">
        <v>240</v>
      </c>
      <c r="B786" s="2">
        <v>0.68984806712962954</v>
      </c>
      <c r="C786">
        <v>111</v>
      </c>
      <c r="D786" s="2">
        <v>0.71278687499999993</v>
      </c>
    </row>
    <row r="787" spans="1:4" x14ac:dyDescent="0.15">
      <c r="A787">
        <v>264</v>
      </c>
      <c r="B787" s="2">
        <v>0.6899638194444444</v>
      </c>
      <c r="C787">
        <v>128</v>
      </c>
      <c r="D787" s="2">
        <v>0.71290747685185185</v>
      </c>
    </row>
    <row r="788" spans="1:4" x14ac:dyDescent="0.15">
      <c r="A788">
        <v>253</v>
      </c>
      <c r="B788" s="2">
        <v>0.69007942129629629</v>
      </c>
      <c r="C788">
        <v>135</v>
      </c>
      <c r="D788" s="2">
        <v>0.7130240162037037</v>
      </c>
    </row>
    <row r="789" spans="1:4" x14ac:dyDescent="0.15">
      <c r="A789">
        <v>204</v>
      </c>
      <c r="B789" s="2">
        <v>0.69014376157407409</v>
      </c>
      <c r="C789">
        <v>120</v>
      </c>
      <c r="D789" s="2">
        <v>0.713139525462963</v>
      </c>
    </row>
    <row r="790" spans="1:4" x14ac:dyDescent="0.15">
      <c r="A790">
        <v>247</v>
      </c>
      <c r="B790" s="2">
        <v>0.69019849537037048</v>
      </c>
      <c r="C790">
        <v>137</v>
      </c>
      <c r="D790" s="2">
        <v>0.71324991898148149</v>
      </c>
    </row>
    <row r="791" spans="1:4" x14ac:dyDescent="0.15">
      <c r="A791">
        <v>255</v>
      </c>
      <c r="B791" s="2">
        <v>0.69031390046296293</v>
      </c>
      <c r="C791">
        <v>172</v>
      </c>
      <c r="D791" s="2">
        <v>0.71336678240740747</v>
      </c>
    </row>
    <row r="792" spans="1:4" x14ac:dyDescent="0.15">
      <c r="A792">
        <v>269</v>
      </c>
      <c r="B792" s="2">
        <v>0.69042986111111115</v>
      </c>
      <c r="C792">
        <v>133</v>
      </c>
      <c r="D792" s="2">
        <v>0.71348295138888895</v>
      </c>
    </row>
    <row r="793" spans="1:4" x14ac:dyDescent="0.15">
      <c r="A793">
        <v>230</v>
      </c>
      <c r="B793" s="2">
        <v>0.69049439814814806</v>
      </c>
      <c r="C793">
        <v>153</v>
      </c>
      <c r="D793" s="2">
        <v>0.71360268518518521</v>
      </c>
    </row>
    <row r="794" spans="1:4" x14ac:dyDescent="0.15">
      <c r="A794">
        <v>256</v>
      </c>
      <c r="B794" s="2">
        <v>0.69055026620370363</v>
      </c>
      <c r="C794">
        <v>136</v>
      </c>
      <c r="D794" s="2">
        <v>0.71371893518518525</v>
      </c>
    </row>
    <row r="795" spans="1:4" x14ac:dyDescent="0.15">
      <c r="A795">
        <v>244</v>
      </c>
      <c r="B795" s="2">
        <v>0.6906660185185185</v>
      </c>
      <c r="C795">
        <v>126</v>
      </c>
      <c r="D795" s="2">
        <v>0.71383442129629626</v>
      </c>
    </row>
    <row r="796" spans="1:4" x14ac:dyDescent="0.15">
      <c r="A796">
        <v>279</v>
      </c>
      <c r="B796" s="2">
        <v>0.69078152777777779</v>
      </c>
      <c r="C796">
        <v>126</v>
      </c>
      <c r="D796" s="2">
        <v>0.7139440046296297</v>
      </c>
    </row>
    <row r="797" spans="1:4" x14ac:dyDescent="0.15">
      <c r="A797">
        <v>214</v>
      </c>
      <c r="B797" s="2">
        <v>0.69084612268518519</v>
      </c>
      <c r="C797">
        <v>136</v>
      </c>
      <c r="D797" s="2">
        <v>0.71406016203703704</v>
      </c>
    </row>
    <row r="798" spans="1:4" x14ac:dyDescent="0.15">
      <c r="A798">
        <v>268</v>
      </c>
      <c r="B798" s="2">
        <v>0.69090193287037038</v>
      </c>
      <c r="C798">
        <v>121</v>
      </c>
      <c r="D798" s="2">
        <v>0.714175949074074</v>
      </c>
    </row>
    <row r="799" spans="1:4" x14ac:dyDescent="0.15">
      <c r="A799">
        <v>269</v>
      </c>
      <c r="B799" s="2">
        <v>0.69101782407407397</v>
      </c>
      <c r="C799">
        <v>110</v>
      </c>
      <c r="D799" s="2">
        <v>0.71429596064814815</v>
      </c>
    </row>
    <row r="800" spans="1:4" x14ac:dyDescent="0.15">
      <c r="A800">
        <v>260</v>
      </c>
      <c r="B800" s="2">
        <v>0.69113336805555559</v>
      </c>
      <c r="C800">
        <v>134</v>
      </c>
      <c r="D800" s="2">
        <v>0.71441230324074079</v>
      </c>
    </row>
    <row r="801" spans="1:4" x14ac:dyDescent="0.15">
      <c r="A801">
        <v>220</v>
      </c>
      <c r="B801" s="2">
        <v>0.69119774305555559</v>
      </c>
      <c r="C801">
        <v>116</v>
      </c>
      <c r="D801" s="2">
        <v>0.7145282291666667</v>
      </c>
    </row>
    <row r="802" spans="1:4" x14ac:dyDescent="0.15">
      <c r="A802">
        <v>254</v>
      </c>
      <c r="B802" s="2">
        <v>0.69125328703703703</v>
      </c>
      <c r="C802">
        <v>121</v>
      </c>
      <c r="D802" s="2">
        <v>0.71463914351851854</v>
      </c>
    </row>
    <row r="803" spans="1:4" x14ac:dyDescent="0.15">
      <c r="A803">
        <v>223</v>
      </c>
      <c r="B803" s="2">
        <v>0.69136855324074065</v>
      </c>
      <c r="C803">
        <v>140</v>
      </c>
      <c r="D803" s="2">
        <v>0.7147545833333333</v>
      </c>
    </row>
    <row r="804" spans="1:4" x14ac:dyDescent="0.15">
      <c r="A804">
        <v>248</v>
      </c>
      <c r="B804" s="2">
        <v>0.69148446759259263</v>
      </c>
      <c r="C804">
        <v>131</v>
      </c>
      <c r="D804" s="2">
        <v>0.71487099537037035</v>
      </c>
    </row>
    <row r="805" spans="1:4" x14ac:dyDescent="0.15">
      <c r="A805">
        <v>209</v>
      </c>
      <c r="B805" s="2">
        <v>0.69154853009259254</v>
      </c>
      <c r="C805">
        <v>132</v>
      </c>
      <c r="D805" s="2">
        <v>0.71499062499999999</v>
      </c>
    </row>
    <row r="806" spans="1:4" x14ac:dyDescent="0.15">
      <c r="A806">
        <v>192</v>
      </c>
      <c r="B806" s="2">
        <v>0.69160274305555547</v>
      </c>
      <c r="C806">
        <v>128</v>
      </c>
      <c r="D806" s="2">
        <v>0.71510616898148138</v>
      </c>
    </row>
    <row r="807" spans="1:4" x14ac:dyDescent="0.15">
      <c r="A807">
        <v>197</v>
      </c>
      <c r="B807" s="2">
        <v>0.69171729166666662</v>
      </c>
      <c r="C807">
        <v>141</v>
      </c>
      <c r="D807" s="2">
        <v>0.71522211805555547</v>
      </c>
    </row>
    <row r="808" spans="1:4" x14ac:dyDescent="0.15">
      <c r="A808">
        <v>219</v>
      </c>
      <c r="B808" s="2">
        <v>0.69183276620370371</v>
      </c>
      <c r="C808">
        <v>150</v>
      </c>
      <c r="D808" s="2">
        <v>0.71533291666666665</v>
      </c>
    </row>
    <row r="809" spans="1:4" x14ac:dyDescent="0.15">
      <c r="A809">
        <v>224</v>
      </c>
      <c r="B809" s="2">
        <v>0.69189700231481488</v>
      </c>
      <c r="C809">
        <v>126</v>
      </c>
      <c r="D809" s="2">
        <v>0.7154493287037037</v>
      </c>
    </row>
    <row r="810" spans="1:4" x14ac:dyDescent="0.15">
      <c r="A810">
        <v>207</v>
      </c>
      <c r="B810" s="2">
        <v>0.69195071759259263</v>
      </c>
      <c r="C810">
        <v>114</v>
      </c>
      <c r="D810" s="2">
        <v>0.715564837962963</v>
      </c>
    </row>
    <row r="811" spans="1:4" x14ac:dyDescent="0.15">
      <c r="A811">
        <v>207</v>
      </c>
      <c r="B811" s="2">
        <v>0.69206582175925924</v>
      </c>
      <c r="C811">
        <v>120</v>
      </c>
      <c r="D811" s="2">
        <v>0.71568461805555561</v>
      </c>
    </row>
    <row r="812" spans="1:4" x14ac:dyDescent="0.15">
      <c r="A812">
        <v>200</v>
      </c>
      <c r="B812" s="2">
        <v>0.6921806597222222</v>
      </c>
      <c r="C812">
        <v>119</v>
      </c>
      <c r="D812" s="2">
        <v>0.71579967592592597</v>
      </c>
    </row>
    <row r="813" spans="1:4" x14ac:dyDescent="0.15">
      <c r="A813">
        <v>231</v>
      </c>
      <c r="B813" s="2">
        <v>0.69224570601851854</v>
      </c>
      <c r="C813">
        <v>147</v>
      </c>
      <c r="D813" s="2">
        <v>0.71591599537037043</v>
      </c>
    </row>
    <row r="814" spans="1:4" x14ac:dyDescent="0.15">
      <c r="A814">
        <v>261</v>
      </c>
      <c r="B814" s="2">
        <v>0.69230089120370364</v>
      </c>
      <c r="C814">
        <v>104</v>
      </c>
      <c r="D814" s="2">
        <v>0.71602696759259254</v>
      </c>
    </row>
    <row r="815" spans="1:4" x14ac:dyDescent="0.15">
      <c r="A815">
        <v>240</v>
      </c>
      <c r="B815" s="2">
        <v>0.69241571759259257</v>
      </c>
      <c r="C815">
        <v>162</v>
      </c>
      <c r="D815" s="2">
        <v>0.71614310185185193</v>
      </c>
    </row>
    <row r="816" spans="1:4" x14ac:dyDescent="0.15">
      <c r="A816">
        <v>224</v>
      </c>
      <c r="B816" s="2">
        <v>0.69253107638888889</v>
      </c>
      <c r="C816">
        <v>144</v>
      </c>
      <c r="D816" s="2">
        <v>0.71625854166666658</v>
      </c>
    </row>
    <row r="817" spans="1:4" x14ac:dyDescent="0.15">
      <c r="A817">
        <v>234</v>
      </c>
      <c r="B817" s="2">
        <v>0.69259547453703707</v>
      </c>
      <c r="C817">
        <v>177</v>
      </c>
      <c r="D817" s="2">
        <v>0.71637903935185188</v>
      </c>
    </row>
    <row r="818" spans="1:4" x14ac:dyDescent="0.15">
      <c r="A818">
        <v>224</v>
      </c>
      <c r="B818" s="2">
        <v>0.69265112268518525</v>
      </c>
      <c r="C818">
        <v>158</v>
      </c>
      <c r="D818" s="2">
        <v>0.71649483796296298</v>
      </c>
    </row>
    <row r="819" spans="1:4" x14ac:dyDescent="0.15">
      <c r="A819">
        <v>235</v>
      </c>
      <c r="B819" s="2">
        <v>0.69276718749999999</v>
      </c>
      <c r="C819">
        <v>116</v>
      </c>
      <c r="D819" s="2">
        <v>0.71661078703703707</v>
      </c>
    </row>
    <row r="820" spans="1:4" x14ac:dyDescent="0.15">
      <c r="A820">
        <v>197</v>
      </c>
      <c r="B820" s="2">
        <v>0.69288204861111113</v>
      </c>
      <c r="C820">
        <v>125</v>
      </c>
      <c r="D820" s="2">
        <v>0.71672229166666668</v>
      </c>
    </row>
    <row r="821" spans="1:4" x14ac:dyDescent="0.15">
      <c r="A821">
        <v>223</v>
      </c>
      <c r="B821" s="2">
        <v>0.69294665509259257</v>
      </c>
      <c r="C821">
        <v>145</v>
      </c>
      <c r="D821" s="2">
        <v>0.71683868055555555</v>
      </c>
    </row>
    <row r="822" spans="1:4" x14ac:dyDescent="0.15">
      <c r="A822">
        <v>215</v>
      </c>
      <c r="B822" s="2">
        <v>0.6930020949074075</v>
      </c>
      <c r="C822">
        <v>124</v>
      </c>
      <c r="D822" s="2">
        <v>0.7169547106481482</v>
      </c>
    </row>
    <row r="823" spans="1:4" x14ac:dyDescent="0.15">
      <c r="A823">
        <v>214</v>
      </c>
      <c r="B823" s="2">
        <v>0.6931179282407407</v>
      </c>
      <c r="C823">
        <v>110</v>
      </c>
      <c r="D823" s="2">
        <v>0.7170742708333333</v>
      </c>
    </row>
    <row r="824" spans="1:4" x14ac:dyDescent="0.15">
      <c r="A824">
        <v>215</v>
      </c>
      <c r="B824" s="2">
        <v>0.69323401620370373</v>
      </c>
      <c r="C824">
        <v>125</v>
      </c>
      <c r="D824" s="2">
        <v>0.71719052083333334</v>
      </c>
    </row>
    <row r="825" spans="1:4" x14ac:dyDescent="0.15">
      <c r="A825">
        <v>210</v>
      </c>
      <c r="B825" s="2">
        <v>0.69329824074074076</v>
      </c>
      <c r="C825">
        <v>148</v>
      </c>
      <c r="D825" s="2">
        <v>0.71730667824074068</v>
      </c>
    </row>
    <row r="826" spans="1:4" x14ac:dyDescent="0.15">
      <c r="A826">
        <v>215</v>
      </c>
      <c r="B826" s="2">
        <v>0.6933535300925926</v>
      </c>
      <c r="C826">
        <v>162</v>
      </c>
      <c r="D826" s="2">
        <v>0.71741673611111112</v>
      </c>
    </row>
    <row r="827" spans="1:4" x14ac:dyDescent="0.15">
      <c r="A827">
        <v>190</v>
      </c>
      <c r="B827" s="2">
        <v>0.69346915509259255</v>
      </c>
      <c r="C827">
        <v>155</v>
      </c>
      <c r="D827" s="2">
        <v>0.71753314814814806</v>
      </c>
    </row>
    <row r="828" spans="1:4" x14ac:dyDescent="0.15">
      <c r="A828">
        <v>212</v>
      </c>
      <c r="B828" s="2">
        <v>0.69358495370370365</v>
      </c>
      <c r="C828">
        <v>125</v>
      </c>
      <c r="D828" s="2">
        <v>0.71764878472222227</v>
      </c>
    </row>
    <row r="829" spans="1:4" x14ac:dyDescent="0.15">
      <c r="A829">
        <v>239</v>
      </c>
      <c r="B829" s="2">
        <v>0.69364972222222221</v>
      </c>
      <c r="C829">
        <v>133</v>
      </c>
      <c r="D829" s="2">
        <v>0.71776782407407413</v>
      </c>
    </row>
    <row r="830" spans="1:4" x14ac:dyDescent="0.15">
      <c r="A830">
        <v>221</v>
      </c>
      <c r="B830" s="2">
        <v>0.69370532407407415</v>
      </c>
      <c r="C830">
        <v>132</v>
      </c>
      <c r="D830" s="2">
        <v>0.71788410879629627</v>
      </c>
    </row>
    <row r="831" spans="1:4" x14ac:dyDescent="0.15">
      <c r="A831">
        <v>281</v>
      </c>
      <c r="B831" s="2">
        <v>0.69382230324074079</v>
      </c>
      <c r="C831">
        <v>137</v>
      </c>
      <c r="D831" s="2">
        <v>0.71800003472222229</v>
      </c>
    </row>
    <row r="832" spans="1:4" x14ac:dyDescent="0.15">
      <c r="A832">
        <v>256</v>
      </c>
      <c r="B832" s="2">
        <v>0.69393783564814815</v>
      </c>
      <c r="C832">
        <v>140</v>
      </c>
      <c r="D832" s="2">
        <v>0.71811171296296294</v>
      </c>
    </row>
    <row r="833" spans="1:4" x14ac:dyDescent="0.15">
      <c r="A833">
        <v>216</v>
      </c>
      <c r="B833" s="2">
        <v>0.69400216435185191</v>
      </c>
      <c r="C833">
        <v>124</v>
      </c>
      <c r="D833" s="2">
        <v>0.71822696759259264</v>
      </c>
    </row>
    <row r="834" spans="1:4" x14ac:dyDescent="0.15">
      <c r="A834">
        <v>212</v>
      </c>
      <c r="B834" s="2">
        <v>0.69405723379629636</v>
      </c>
      <c r="C834">
        <v>127</v>
      </c>
      <c r="D834" s="2">
        <v>0.71834167824074069</v>
      </c>
    </row>
    <row r="835" spans="1:4" x14ac:dyDescent="0.15">
      <c r="A835">
        <v>199</v>
      </c>
      <c r="B835" s="2">
        <v>0.69417349537037032</v>
      </c>
      <c r="C835">
        <v>108</v>
      </c>
      <c r="D835" s="2">
        <v>0.71846081018518515</v>
      </c>
    </row>
    <row r="836" spans="1:4" x14ac:dyDescent="0.15">
      <c r="A836">
        <v>225</v>
      </c>
      <c r="B836" s="2">
        <v>0.69428942129629634</v>
      </c>
      <c r="C836">
        <v>136</v>
      </c>
      <c r="D836" s="2">
        <v>0.71857663194444443</v>
      </c>
    </row>
    <row r="837" spans="1:4" x14ac:dyDescent="0.15">
      <c r="A837">
        <v>269</v>
      </c>
      <c r="B837" s="2">
        <v>0.69435435185185179</v>
      </c>
      <c r="C837">
        <v>136</v>
      </c>
      <c r="D837" s="2">
        <v>0.71869222222222229</v>
      </c>
    </row>
    <row r="838" spans="1:4" x14ac:dyDescent="0.15">
      <c r="A838">
        <v>200</v>
      </c>
      <c r="B838" s="2">
        <v>0.69440915509259249</v>
      </c>
      <c r="C838">
        <v>164</v>
      </c>
      <c r="D838" s="2">
        <v>0.7188057175925926</v>
      </c>
    </row>
    <row r="839" spans="1:4" x14ac:dyDescent="0.15">
      <c r="A839">
        <v>223</v>
      </c>
      <c r="B839" s="2">
        <v>0.69452506944444448</v>
      </c>
      <c r="C839">
        <v>143</v>
      </c>
      <c r="D839" s="2">
        <v>0.71891982638888896</v>
      </c>
    </row>
    <row r="840" spans="1:4" x14ac:dyDescent="0.15">
      <c r="A840">
        <v>211</v>
      </c>
      <c r="B840" s="2">
        <v>0.6946402430555555</v>
      </c>
      <c r="C840">
        <v>119</v>
      </c>
      <c r="D840" s="2">
        <v>0.71903552083333333</v>
      </c>
    </row>
    <row r="841" spans="1:4" x14ac:dyDescent="0.15">
      <c r="A841">
        <v>232</v>
      </c>
      <c r="B841" s="2">
        <v>0.69470431712962954</v>
      </c>
      <c r="C841">
        <v>118</v>
      </c>
      <c r="D841" s="2">
        <v>0.71915467592592597</v>
      </c>
    </row>
    <row r="842" spans="1:4" x14ac:dyDescent="0.15">
      <c r="A842">
        <v>237</v>
      </c>
      <c r="B842" s="2">
        <v>0.69475967592592591</v>
      </c>
      <c r="C842">
        <v>143</v>
      </c>
      <c r="D842" s="2">
        <v>0.71927122685185185</v>
      </c>
    </row>
    <row r="843" spans="1:4" x14ac:dyDescent="0.15">
      <c r="A843">
        <v>239</v>
      </c>
      <c r="B843" s="2">
        <v>0.69487564814814817</v>
      </c>
      <c r="C843">
        <v>184</v>
      </c>
      <c r="D843" s="2">
        <v>0.71938673611111115</v>
      </c>
    </row>
    <row r="844" spans="1:4" x14ac:dyDescent="0.15">
      <c r="A844">
        <v>202</v>
      </c>
      <c r="B844" s="2">
        <v>0.69499188657407407</v>
      </c>
      <c r="C844">
        <v>111</v>
      </c>
      <c r="D844" s="2">
        <v>0.71949935185185188</v>
      </c>
    </row>
    <row r="845" spans="1:4" x14ac:dyDescent="0.15">
      <c r="A845">
        <v>258</v>
      </c>
      <c r="B845" s="2">
        <v>0.69505556712962957</v>
      </c>
      <c r="C845">
        <v>154</v>
      </c>
      <c r="D845" s="2">
        <v>0.71961518518518519</v>
      </c>
    </row>
    <row r="846" spans="1:4" x14ac:dyDescent="0.15">
      <c r="A846">
        <v>221</v>
      </c>
      <c r="B846" s="2">
        <v>0.69511149305555564</v>
      </c>
      <c r="C846">
        <v>123</v>
      </c>
      <c r="D846" s="2">
        <v>0.71973081018518525</v>
      </c>
    </row>
    <row r="847" spans="1:4" x14ac:dyDescent="0.15">
      <c r="A847">
        <v>206</v>
      </c>
      <c r="B847" s="2">
        <v>0.6952277546296296</v>
      </c>
      <c r="C847">
        <v>132</v>
      </c>
      <c r="D847" s="2">
        <v>0.71985221064814819</v>
      </c>
    </row>
    <row r="848" spans="1:4" x14ac:dyDescent="0.15">
      <c r="A848">
        <v>227</v>
      </c>
      <c r="B848" s="2">
        <v>0.69534353009259264</v>
      </c>
      <c r="C848">
        <v>122</v>
      </c>
      <c r="D848" s="2">
        <v>0.71996868055555563</v>
      </c>
    </row>
    <row r="849" spans="1:4" x14ac:dyDescent="0.15">
      <c r="A849">
        <v>269</v>
      </c>
      <c r="B849" s="2">
        <v>0.69540771990740735</v>
      </c>
      <c r="C849">
        <v>132</v>
      </c>
      <c r="D849" s="2">
        <v>0.72008413194444454</v>
      </c>
    </row>
    <row r="850" spans="1:4" x14ac:dyDescent="0.15">
      <c r="A850">
        <v>212</v>
      </c>
      <c r="B850" s="2">
        <v>0.6954631365740741</v>
      </c>
      <c r="C850">
        <v>115</v>
      </c>
      <c r="D850" s="2">
        <v>0.72019388888888891</v>
      </c>
    </row>
    <row r="851" spans="1:4" x14ac:dyDescent="0.15">
      <c r="A851">
        <v>204</v>
      </c>
      <c r="B851" s="2">
        <v>0.69557939814814818</v>
      </c>
      <c r="C851">
        <v>159</v>
      </c>
      <c r="D851" s="2">
        <v>0.72031016203703702</v>
      </c>
    </row>
    <row r="852" spans="1:4" x14ac:dyDescent="0.15">
      <c r="A852">
        <v>229</v>
      </c>
      <c r="B852" s="2">
        <v>0.69569635416666664</v>
      </c>
      <c r="C852">
        <v>118</v>
      </c>
      <c r="D852" s="2">
        <v>0.72042512731481478</v>
      </c>
    </row>
    <row r="853" spans="1:4" x14ac:dyDescent="0.15">
      <c r="A853">
        <v>246</v>
      </c>
      <c r="B853" s="2">
        <v>0.6957609027777778</v>
      </c>
      <c r="C853">
        <v>99</v>
      </c>
      <c r="D853" s="2">
        <v>0.72054474537037028</v>
      </c>
    </row>
    <row r="854" spans="1:4" x14ac:dyDescent="0.15">
      <c r="A854">
        <v>225</v>
      </c>
      <c r="B854" s="2">
        <v>0.6958167476851852</v>
      </c>
      <c r="C854">
        <v>177</v>
      </c>
      <c r="D854" s="2">
        <v>0.7206607060185185</v>
      </c>
    </row>
    <row r="855" spans="1:4" x14ac:dyDescent="0.15">
      <c r="A855">
        <v>237</v>
      </c>
      <c r="B855" s="2">
        <v>0.69593359953703704</v>
      </c>
      <c r="C855">
        <v>161</v>
      </c>
      <c r="D855" s="2">
        <v>0.72077619212962973</v>
      </c>
    </row>
    <row r="856" spans="1:4" x14ac:dyDescent="0.15">
      <c r="A856">
        <v>306</v>
      </c>
      <c r="B856" s="2">
        <v>0.69605071759259263</v>
      </c>
      <c r="C856">
        <v>129</v>
      </c>
      <c r="D856" s="2">
        <v>0.72088890046296294</v>
      </c>
    </row>
    <row r="857" spans="1:4" x14ac:dyDescent="0.15">
      <c r="A857">
        <v>257</v>
      </c>
      <c r="B857" s="2">
        <v>0.69611499999999993</v>
      </c>
      <c r="C857">
        <v>123</v>
      </c>
      <c r="D857" s="2">
        <v>0.7210049074074073</v>
      </c>
    </row>
    <row r="858" spans="1:4" x14ac:dyDescent="0.15">
      <c r="A858">
        <v>206</v>
      </c>
      <c r="B858" s="2">
        <v>0.69617037037037033</v>
      </c>
      <c r="C858">
        <v>139</v>
      </c>
      <c r="D858" s="2">
        <v>0.72112059027777775</v>
      </c>
    </row>
    <row r="859" spans="1:4" x14ac:dyDescent="0.15">
      <c r="A859">
        <v>218</v>
      </c>
      <c r="B859" s="2">
        <v>0.69628682870370373</v>
      </c>
      <c r="C859">
        <v>102</v>
      </c>
      <c r="D859" s="2">
        <v>0.72124039351851854</v>
      </c>
    </row>
    <row r="860" spans="1:4" x14ac:dyDescent="0.15">
      <c r="A860">
        <v>227</v>
      </c>
      <c r="B860" s="2">
        <v>0.69640255787037031</v>
      </c>
      <c r="C860">
        <v>131</v>
      </c>
      <c r="D860" s="2">
        <v>0.72135637731481472</v>
      </c>
    </row>
    <row r="861" spans="1:4" x14ac:dyDescent="0.15">
      <c r="A861">
        <v>245</v>
      </c>
      <c r="B861" s="2">
        <v>0.69646631944444437</v>
      </c>
      <c r="C861">
        <v>151</v>
      </c>
      <c r="D861" s="2">
        <v>0.72147175925925922</v>
      </c>
    </row>
    <row r="862" spans="1:4" x14ac:dyDescent="0.15">
      <c r="A862">
        <v>197</v>
      </c>
      <c r="B862" s="2">
        <v>0.69652203703703697</v>
      </c>
      <c r="C862">
        <v>110</v>
      </c>
      <c r="D862" s="2">
        <v>0.7215827199074073</v>
      </c>
    </row>
    <row r="863" spans="1:4" x14ac:dyDescent="0.15">
      <c r="A863">
        <v>221</v>
      </c>
      <c r="B863" s="2">
        <v>0.69663898148148151</v>
      </c>
      <c r="C863">
        <v>154</v>
      </c>
      <c r="D863" s="2">
        <v>0.72169804398148152</v>
      </c>
    </row>
    <row r="864" spans="1:4" x14ac:dyDescent="0.15">
      <c r="A864">
        <v>222</v>
      </c>
      <c r="B864" s="2">
        <v>0.69675528935185183</v>
      </c>
      <c r="C864">
        <v>122</v>
      </c>
      <c r="D864" s="2">
        <v>0.72181290509259266</v>
      </c>
    </row>
    <row r="865" spans="1:4" x14ac:dyDescent="0.15">
      <c r="A865">
        <v>226</v>
      </c>
      <c r="B865" s="2">
        <v>0.69681961805555559</v>
      </c>
      <c r="C865">
        <v>163</v>
      </c>
      <c r="D865" s="2">
        <v>0.72193479166666663</v>
      </c>
    </row>
    <row r="866" spans="1:4" x14ac:dyDescent="0.15">
      <c r="A866">
        <v>243</v>
      </c>
      <c r="B866" s="2">
        <v>0.69687630787037047</v>
      </c>
      <c r="C866">
        <v>164</v>
      </c>
      <c r="D866" s="2">
        <v>0.72205069444444447</v>
      </c>
    </row>
    <row r="867" spans="1:4" x14ac:dyDescent="0.15">
      <c r="A867">
        <v>246</v>
      </c>
      <c r="B867" s="2">
        <v>0.69699277777777768</v>
      </c>
      <c r="C867">
        <v>140</v>
      </c>
      <c r="D867" s="2">
        <v>0.72216559027777771</v>
      </c>
    </row>
    <row r="868" spans="1:4" x14ac:dyDescent="0.15">
      <c r="A868">
        <v>221</v>
      </c>
      <c r="B868" s="2">
        <v>0.69710809027777776</v>
      </c>
      <c r="C868">
        <v>129</v>
      </c>
      <c r="D868" s="2">
        <v>0.72227717592592589</v>
      </c>
    </row>
    <row r="869" spans="1:4" x14ac:dyDescent="0.15">
      <c r="A869">
        <v>220</v>
      </c>
      <c r="B869" s="2">
        <v>0.69717175925925934</v>
      </c>
      <c r="C869">
        <v>128</v>
      </c>
      <c r="D869" s="2">
        <v>0.72239268518518518</v>
      </c>
    </row>
    <row r="870" spans="1:4" x14ac:dyDescent="0.15">
      <c r="A870">
        <v>219</v>
      </c>
      <c r="B870" s="2">
        <v>0.69722782407407413</v>
      </c>
      <c r="C870">
        <v>138</v>
      </c>
      <c r="D870" s="2">
        <v>0.72250840277777773</v>
      </c>
    </row>
    <row r="871" spans="1:4" x14ac:dyDescent="0.15">
      <c r="A871">
        <v>198</v>
      </c>
      <c r="B871" s="2">
        <v>0.6973442476851851</v>
      </c>
      <c r="C871">
        <v>133</v>
      </c>
      <c r="D871" s="2">
        <v>0.72262796296296294</v>
      </c>
    </row>
    <row r="872" spans="1:4" x14ac:dyDescent="0.15">
      <c r="A872">
        <v>273</v>
      </c>
      <c r="B872" s="2">
        <v>0.69746039351851852</v>
      </c>
      <c r="C872">
        <v>155</v>
      </c>
      <c r="D872" s="2">
        <v>0.72274489583333335</v>
      </c>
    </row>
    <row r="873" spans="1:4" x14ac:dyDescent="0.15">
      <c r="A873">
        <v>224</v>
      </c>
      <c r="B873" s="2">
        <v>0.69752444444444439</v>
      </c>
      <c r="C873">
        <v>132</v>
      </c>
      <c r="D873" s="2">
        <v>0.72286042824074082</v>
      </c>
    </row>
    <row r="874" spans="1:4" x14ac:dyDescent="0.15">
      <c r="A874">
        <v>200</v>
      </c>
      <c r="B874" s="2">
        <v>0.69758033564814814</v>
      </c>
      <c r="C874">
        <v>113</v>
      </c>
      <c r="D874" s="2">
        <v>0.72297222222222224</v>
      </c>
    </row>
    <row r="875" spans="1:4" x14ac:dyDescent="0.15">
      <c r="A875">
        <v>243</v>
      </c>
      <c r="B875" s="2">
        <v>0.69769688657407414</v>
      </c>
      <c r="C875">
        <v>146</v>
      </c>
      <c r="D875" s="2">
        <v>0.72308878472222216</v>
      </c>
    </row>
    <row r="876" spans="1:4" x14ac:dyDescent="0.15">
      <c r="A876">
        <v>203</v>
      </c>
      <c r="B876" s="2">
        <v>0.69781274305555563</v>
      </c>
      <c r="C876">
        <v>145</v>
      </c>
      <c r="D876" s="2">
        <v>0.72320408564814809</v>
      </c>
    </row>
    <row r="877" spans="1:4" x14ac:dyDescent="0.15">
      <c r="A877">
        <v>227</v>
      </c>
      <c r="B877" s="2">
        <v>0.69787665509259256</v>
      </c>
      <c r="C877">
        <v>134</v>
      </c>
      <c r="D877" s="2">
        <v>0.72332486111111116</v>
      </c>
    </row>
    <row r="878" spans="1:4" x14ac:dyDescent="0.15">
      <c r="A878">
        <v>233</v>
      </c>
      <c r="B878" s="2">
        <v>0.69793243055555554</v>
      </c>
      <c r="C878">
        <v>136</v>
      </c>
      <c r="D878" s="2">
        <v>0.72343987268518528</v>
      </c>
    </row>
    <row r="879" spans="1:4" x14ac:dyDescent="0.15">
      <c r="A879">
        <v>236</v>
      </c>
      <c r="B879" s="2">
        <v>0.69804862268518519</v>
      </c>
      <c r="C879">
        <v>114</v>
      </c>
      <c r="D879" s="2">
        <v>0.72355553240740733</v>
      </c>
    </row>
    <row r="880" spans="1:4" x14ac:dyDescent="0.15">
      <c r="A880">
        <v>221</v>
      </c>
      <c r="B880" s="2">
        <v>0.69816408564814825</v>
      </c>
      <c r="C880">
        <v>157</v>
      </c>
      <c r="D880" s="2">
        <v>0.72366642361111111</v>
      </c>
    </row>
    <row r="881" spans="1:4" x14ac:dyDescent="0.15">
      <c r="A881">
        <v>235</v>
      </c>
      <c r="B881" s="2">
        <v>0.69822848379629632</v>
      </c>
      <c r="C881">
        <v>140</v>
      </c>
      <c r="D881" s="2">
        <v>0.72378135416666656</v>
      </c>
    </row>
    <row r="882" spans="1:4" x14ac:dyDescent="0.15">
      <c r="A882">
        <v>247</v>
      </c>
      <c r="B882" s="2">
        <v>0.69828474537037044</v>
      </c>
      <c r="C882">
        <v>130</v>
      </c>
      <c r="D882" s="2">
        <v>0.7238966550925926</v>
      </c>
    </row>
    <row r="883" spans="1:4" x14ac:dyDescent="0.15">
      <c r="A883">
        <v>207</v>
      </c>
      <c r="B883" s="2">
        <v>0.69840064814814806</v>
      </c>
      <c r="C883">
        <v>104</v>
      </c>
      <c r="D883" s="2">
        <v>0.7240164930555556</v>
      </c>
    </row>
    <row r="884" spans="1:4" x14ac:dyDescent="0.15">
      <c r="A884">
        <v>251</v>
      </c>
      <c r="B884" s="2">
        <v>0.69851670138888888</v>
      </c>
      <c r="C884">
        <v>161</v>
      </c>
      <c r="D884" s="2">
        <v>0.72413342592592589</v>
      </c>
    </row>
    <row r="885" spans="1:4" x14ac:dyDescent="0.15">
      <c r="A885">
        <v>268</v>
      </c>
      <c r="B885" s="2">
        <v>0.69858074074074084</v>
      </c>
      <c r="C885">
        <v>120</v>
      </c>
      <c r="D885" s="2">
        <v>0.72424812500000002</v>
      </c>
    </row>
    <row r="886" spans="1:4" x14ac:dyDescent="0.15">
      <c r="A886">
        <v>216</v>
      </c>
      <c r="B886" s="2">
        <v>0.69863615740740748</v>
      </c>
      <c r="C886">
        <v>122</v>
      </c>
      <c r="D886" s="2">
        <v>0.72436071759259268</v>
      </c>
    </row>
    <row r="887" spans="1:4" x14ac:dyDescent="0.15">
      <c r="A887">
        <v>222</v>
      </c>
      <c r="B887" s="2">
        <v>0.69875210648148156</v>
      </c>
      <c r="C887">
        <v>173</v>
      </c>
      <c r="D887" s="2">
        <v>0.72447770833333325</v>
      </c>
    </row>
    <row r="888" spans="1:4" x14ac:dyDescent="0.15">
      <c r="A888">
        <v>221</v>
      </c>
      <c r="B888" s="2">
        <v>0.69886778935185179</v>
      </c>
      <c r="C888">
        <v>118</v>
      </c>
      <c r="D888" s="2">
        <v>0.72459287037037035</v>
      </c>
    </row>
    <row r="889" spans="1:4" x14ac:dyDescent="0.15">
      <c r="A889">
        <v>222</v>
      </c>
      <c r="B889" s="2">
        <v>0.69893199074074064</v>
      </c>
      <c r="C889">
        <v>136</v>
      </c>
      <c r="D889" s="2">
        <v>0.72471295138888892</v>
      </c>
    </row>
    <row r="890" spans="1:4" x14ac:dyDescent="0.15">
      <c r="A890">
        <v>237</v>
      </c>
      <c r="B890" s="2">
        <v>0.69898802083333333</v>
      </c>
      <c r="C890">
        <v>140</v>
      </c>
      <c r="D890" s="2">
        <v>0.72482836805555551</v>
      </c>
    </row>
    <row r="891" spans="1:4" x14ac:dyDescent="0.15">
      <c r="A891">
        <v>256</v>
      </c>
      <c r="B891" s="2">
        <v>0.69910395833333328</v>
      </c>
      <c r="C891">
        <v>121</v>
      </c>
      <c r="D891" s="2">
        <v>0.72494439814814815</v>
      </c>
    </row>
    <row r="892" spans="1:4" x14ac:dyDescent="0.15">
      <c r="A892">
        <v>213</v>
      </c>
      <c r="B892" s="2">
        <v>0.69921912037037037</v>
      </c>
      <c r="C892">
        <v>137</v>
      </c>
      <c r="D892" s="2">
        <v>0.7250560069444445</v>
      </c>
    </row>
    <row r="893" spans="1:4" x14ac:dyDescent="0.15">
      <c r="A893">
        <v>216</v>
      </c>
      <c r="B893" s="2">
        <v>0.69928310185185183</v>
      </c>
      <c r="C893">
        <v>158</v>
      </c>
      <c r="D893" s="2">
        <v>0.7251720601851851</v>
      </c>
    </row>
    <row r="894" spans="1:4" x14ac:dyDescent="0.15">
      <c r="A894">
        <v>256</v>
      </c>
      <c r="B894" s="2">
        <v>0.69933819444444445</v>
      </c>
      <c r="C894">
        <v>135</v>
      </c>
      <c r="D894" s="2">
        <v>0.72528643518518521</v>
      </c>
    </row>
    <row r="895" spans="1:4" x14ac:dyDescent="0.15">
      <c r="A895">
        <v>238</v>
      </c>
      <c r="B895" s="2">
        <v>0.69945405092592594</v>
      </c>
      <c r="C895">
        <v>120</v>
      </c>
      <c r="D895" s="2">
        <v>0.72540650462962963</v>
      </c>
    </row>
    <row r="896" spans="1:4" x14ac:dyDescent="0.15">
      <c r="A896">
        <v>258</v>
      </c>
      <c r="B896" s="2">
        <v>0.69956922453703696</v>
      </c>
      <c r="C896">
        <v>135</v>
      </c>
      <c r="D896" s="2">
        <v>0.72552248842592582</v>
      </c>
    </row>
    <row r="897" spans="1:4" x14ac:dyDescent="0.15">
      <c r="A897">
        <v>232</v>
      </c>
      <c r="B897" s="2">
        <v>0.69963331018518515</v>
      </c>
      <c r="C897">
        <v>130</v>
      </c>
      <c r="D897" s="2">
        <v>0.72563872685185193</v>
      </c>
    </row>
    <row r="898" spans="1:4" x14ac:dyDescent="0.15">
      <c r="A898">
        <v>248</v>
      </c>
      <c r="B898" s="2">
        <v>0.69968842592592584</v>
      </c>
      <c r="C898">
        <v>131</v>
      </c>
      <c r="D898" s="2">
        <v>0.72575041666666662</v>
      </c>
    </row>
    <row r="899" spans="1:4" x14ac:dyDescent="0.15">
      <c r="A899">
        <v>229</v>
      </c>
      <c r="B899" s="2">
        <v>0.69980402777777773</v>
      </c>
      <c r="C899">
        <v>147</v>
      </c>
      <c r="D899" s="2">
        <v>0.72586619212962955</v>
      </c>
    </row>
    <row r="900" spans="1:4" x14ac:dyDescent="0.15">
      <c r="A900">
        <v>257</v>
      </c>
      <c r="B900" s="2">
        <v>0.69991991898148154</v>
      </c>
      <c r="C900">
        <v>131</v>
      </c>
      <c r="D900" s="2">
        <v>0.72598231481481479</v>
      </c>
    </row>
    <row r="901" spans="1:4" x14ac:dyDescent="0.15">
      <c r="A901">
        <v>219</v>
      </c>
      <c r="B901" s="2">
        <v>0.69998430555555557</v>
      </c>
      <c r="C901">
        <v>121</v>
      </c>
      <c r="D901" s="2">
        <v>0.72610223379629624</v>
      </c>
    </row>
    <row r="902" spans="1:4" x14ac:dyDescent="0.15">
      <c r="A902">
        <v>248</v>
      </c>
      <c r="B902" s="2">
        <v>0.70004028935185181</v>
      </c>
      <c r="C902">
        <v>141</v>
      </c>
      <c r="D902" s="2">
        <v>0.7262178587962963</v>
      </c>
    </row>
    <row r="903" spans="1:4" x14ac:dyDescent="0.15">
      <c r="A903">
        <v>267</v>
      </c>
      <c r="B903" s="2">
        <v>0.70015638888888887</v>
      </c>
      <c r="C903">
        <v>115</v>
      </c>
      <c r="D903" s="2">
        <v>0.72633332175925924</v>
      </c>
    </row>
    <row r="904" spans="1:4" x14ac:dyDescent="0.15">
      <c r="A904">
        <v>231</v>
      </c>
      <c r="B904" s="2">
        <v>0.70027135416666664</v>
      </c>
      <c r="C904">
        <v>127</v>
      </c>
      <c r="D904" s="2">
        <v>0.72644495370370377</v>
      </c>
    </row>
    <row r="905" spans="1:4" x14ac:dyDescent="0.15">
      <c r="A905">
        <v>234</v>
      </c>
      <c r="B905" s="2">
        <v>0.70033606481481481</v>
      </c>
      <c r="C905">
        <v>125</v>
      </c>
      <c r="D905" s="2">
        <v>0.72656048611111113</v>
      </c>
    </row>
    <row r="906" spans="1:4" x14ac:dyDescent="0.15">
      <c r="A906">
        <v>266</v>
      </c>
      <c r="B906" s="2">
        <v>0.7003914351851851</v>
      </c>
      <c r="C906">
        <v>123</v>
      </c>
      <c r="D906" s="2">
        <v>0.72667634259259251</v>
      </c>
    </row>
    <row r="907" spans="1:4" x14ac:dyDescent="0.15">
      <c r="A907">
        <v>231</v>
      </c>
      <c r="B907" s="2">
        <v>0.70050738425925918</v>
      </c>
      <c r="C907">
        <v>109</v>
      </c>
      <c r="D907" s="2">
        <v>0.72679533564814813</v>
      </c>
    </row>
    <row r="908" spans="1:4" x14ac:dyDescent="0.15">
      <c r="A908">
        <v>259</v>
      </c>
      <c r="B908" s="2">
        <v>0.70062313657407405</v>
      </c>
      <c r="C908">
        <v>141</v>
      </c>
      <c r="D908" s="2">
        <v>0.72691083333333328</v>
      </c>
    </row>
    <row r="909" spans="1:4" x14ac:dyDescent="0.15">
      <c r="A909">
        <v>235</v>
      </c>
      <c r="B909" s="2">
        <v>0.70068746527777781</v>
      </c>
      <c r="C909">
        <v>133</v>
      </c>
      <c r="D909" s="2">
        <v>0.72702615740740739</v>
      </c>
    </row>
    <row r="910" spans="1:4" x14ac:dyDescent="0.15">
      <c r="A910">
        <v>273</v>
      </c>
      <c r="B910" s="2">
        <v>0.70074312499999991</v>
      </c>
      <c r="C910">
        <v>156</v>
      </c>
      <c r="D910" s="2">
        <v>0.72713928240740744</v>
      </c>
    </row>
    <row r="911" spans="1:4" x14ac:dyDescent="0.15">
      <c r="A911">
        <v>267</v>
      </c>
      <c r="B911" s="2">
        <v>0.70085899305555566</v>
      </c>
      <c r="C911">
        <v>159</v>
      </c>
      <c r="D911" s="2">
        <v>0.72725515046296296</v>
      </c>
    </row>
    <row r="912" spans="1:4" x14ac:dyDescent="0.15">
      <c r="A912">
        <v>264</v>
      </c>
      <c r="B912" s="2">
        <v>0.70097519675925923</v>
      </c>
      <c r="C912">
        <v>115</v>
      </c>
      <c r="D912" s="2">
        <v>0.72737091435185175</v>
      </c>
    </row>
    <row r="913" spans="1:4" x14ac:dyDescent="0.15">
      <c r="A913">
        <v>213</v>
      </c>
      <c r="B913" s="2">
        <v>0.70103967592592598</v>
      </c>
      <c r="C913">
        <v>121</v>
      </c>
      <c r="D913" s="2">
        <v>0.7274910532407407</v>
      </c>
    </row>
    <row r="914" spans="1:4" x14ac:dyDescent="0.15">
      <c r="A914">
        <v>279</v>
      </c>
      <c r="B914" s="2">
        <v>0.70109533564814808</v>
      </c>
      <c r="C914">
        <v>150</v>
      </c>
      <c r="D914" s="2">
        <v>0.72760693287037037</v>
      </c>
    </row>
    <row r="915" spans="1:4" x14ac:dyDescent="0.15">
      <c r="A915">
        <v>263</v>
      </c>
      <c r="B915" s="2">
        <v>0.70121128472222216</v>
      </c>
      <c r="C915">
        <v>123</v>
      </c>
      <c r="D915" s="2">
        <v>0.72772253472222215</v>
      </c>
    </row>
    <row r="916" spans="1:4" x14ac:dyDescent="0.15">
      <c r="A916">
        <v>267</v>
      </c>
      <c r="B916" s="2">
        <v>0.7013272800925926</v>
      </c>
      <c r="C916">
        <v>140</v>
      </c>
      <c r="D916" s="2">
        <v>0.72783334490740748</v>
      </c>
    </row>
    <row r="917" spans="1:4" x14ac:dyDescent="0.15">
      <c r="A917">
        <v>235</v>
      </c>
      <c r="B917" s="2">
        <v>0.7013917824074074</v>
      </c>
      <c r="C917">
        <v>159</v>
      </c>
      <c r="D917" s="2">
        <v>0.72794892361111108</v>
      </c>
    </row>
    <row r="918" spans="1:4" x14ac:dyDescent="0.15">
      <c r="A918">
        <v>228</v>
      </c>
      <c r="B918" s="2">
        <v>0.7014466435185186</v>
      </c>
      <c r="C918">
        <v>125</v>
      </c>
      <c r="D918" s="2">
        <v>0.72806353009259261</v>
      </c>
    </row>
    <row r="919" spans="1:4" x14ac:dyDescent="0.15">
      <c r="A919">
        <v>240</v>
      </c>
      <c r="B919" s="2">
        <v>0.70156326388888879</v>
      </c>
      <c r="C919">
        <v>118</v>
      </c>
      <c r="D919" s="2">
        <v>0.728183900462963</v>
      </c>
    </row>
    <row r="920" spans="1:4" x14ac:dyDescent="0.15">
      <c r="A920">
        <v>241</v>
      </c>
      <c r="B920" s="2">
        <v>0.70167829861111108</v>
      </c>
      <c r="C920">
        <v>166</v>
      </c>
      <c r="D920" s="2">
        <v>0.72830003472222227</v>
      </c>
    </row>
    <row r="921" spans="1:4" x14ac:dyDescent="0.15">
      <c r="A921">
        <v>225</v>
      </c>
      <c r="B921" s="2">
        <v>0.70174253472222226</v>
      </c>
      <c r="C921">
        <v>113</v>
      </c>
      <c r="D921" s="2">
        <v>0.7284152777777777</v>
      </c>
    </row>
    <row r="922" spans="1:4" x14ac:dyDescent="0.15">
      <c r="A922">
        <v>264</v>
      </c>
      <c r="B922" s="2">
        <v>0.70179704861111114</v>
      </c>
      <c r="C922">
        <v>118</v>
      </c>
      <c r="D922" s="2">
        <v>0.72852711805555559</v>
      </c>
    </row>
    <row r="923" spans="1:4" x14ac:dyDescent="0.15">
      <c r="A923">
        <v>265</v>
      </c>
      <c r="B923" s="2">
        <v>0.70191289351851849</v>
      </c>
      <c r="C923">
        <v>134</v>
      </c>
      <c r="D923" s="2">
        <v>0.72864234953703699</v>
      </c>
    </row>
    <row r="924" spans="1:4" x14ac:dyDescent="0.15">
      <c r="A924">
        <v>283</v>
      </c>
      <c r="B924" s="2">
        <v>0.70202822916666674</v>
      </c>
      <c r="C924">
        <v>134</v>
      </c>
      <c r="D924" s="2">
        <v>0.72875804398148147</v>
      </c>
    </row>
    <row r="925" spans="1:4" x14ac:dyDescent="0.15">
      <c r="A925">
        <v>254</v>
      </c>
      <c r="B925" s="2">
        <v>0.70209435185185187</v>
      </c>
      <c r="C925">
        <v>136</v>
      </c>
      <c r="D925" s="2">
        <v>0.72887858796296301</v>
      </c>
    </row>
    <row r="926" spans="1:4" x14ac:dyDescent="0.15">
      <c r="A926">
        <v>226</v>
      </c>
      <c r="B926" s="2">
        <v>0.70214987268518525</v>
      </c>
      <c r="C926">
        <v>148</v>
      </c>
      <c r="D926" s="2">
        <v>0.72899548611111109</v>
      </c>
    </row>
    <row r="927" spans="1:4" x14ac:dyDescent="0.15">
      <c r="A927">
        <v>225</v>
      </c>
      <c r="B927" s="2">
        <v>0.70226513888888886</v>
      </c>
      <c r="C927">
        <v>143</v>
      </c>
      <c r="D927" s="2">
        <v>0.72911156249999998</v>
      </c>
    </row>
    <row r="928" spans="1:4" x14ac:dyDescent="0.15">
      <c r="A928">
        <v>205</v>
      </c>
      <c r="B928" s="2">
        <v>0.70237967592592598</v>
      </c>
      <c r="C928">
        <v>130</v>
      </c>
      <c r="D928" s="2">
        <v>0.72922200231481471</v>
      </c>
    </row>
    <row r="929" spans="1:4" x14ac:dyDescent="0.15">
      <c r="A929">
        <v>249</v>
      </c>
      <c r="B929" s="2">
        <v>0.70244439814814807</v>
      </c>
      <c r="C929">
        <v>151</v>
      </c>
      <c r="D929" s="2">
        <v>0.729337511574074</v>
      </c>
    </row>
    <row r="930" spans="1:4" x14ac:dyDescent="0.15">
      <c r="A930">
        <v>239</v>
      </c>
      <c r="B930" s="2">
        <v>0.702499837962963</v>
      </c>
      <c r="C930">
        <v>124</v>
      </c>
      <c r="D930" s="2">
        <v>0.72945303240740744</v>
      </c>
    </row>
    <row r="931" spans="1:4" x14ac:dyDescent="0.15">
      <c r="A931">
        <v>213</v>
      </c>
      <c r="B931" s="2">
        <v>0.70261627314814812</v>
      </c>
      <c r="C931">
        <v>128</v>
      </c>
      <c r="D931" s="2">
        <v>0.72957280092592602</v>
      </c>
    </row>
    <row r="932" spans="1:4" x14ac:dyDescent="0.15">
      <c r="A932">
        <v>227</v>
      </c>
      <c r="B932" s="2">
        <v>0.7027317476851852</v>
      </c>
      <c r="C932">
        <v>164</v>
      </c>
      <c r="D932" s="2">
        <v>0.72968876157407403</v>
      </c>
    </row>
    <row r="933" spans="1:4" x14ac:dyDescent="0.15">
      <c r="A933">
        <v>219</v>
      </c>
      <c r="B933" s="2">
        <v>0.70279623842592587</v>
      </c>
      <c r="C933">
        <v>131</v>
      </c>
      <c r="D933" s="2">
        <v>0.72980384259259257</v>
      </c>
    </row>
    <row r="934" spans="1:4" x14ac:dyDescent="0.15">
      <c r="A934">
        <v>194</v>
      </c>
      <c r="B934" s="2">
        <v>0.70285216435185183</v>
      </c>
      <c r="C934">
        <v>134</v>
      </c>
      <c r="D934" s="2">
        <v>0.72991638888888888</v>
      </c>
    </row>
    <row r="935" spans="1:4" x14ac:dyDescent="0.15">
      <c r="A935">
        <v>235</v>
      </c>
      <c r="B935" s="2">
        <v>0.70296831018518524</v>
      </c>
      <c r="C935">
        <v>156</v>
      </c>
      <c r="D935" s="2">
        <v>0.7300322569444444</v>
      </c>
    </row>
    <row r="936" spans="1:4" x14ac:dyDescent="0.15">
      <c r="A936">
        <v>182</v>
      </c>
      <c r="B936" s="2">
        <v>0.7030833680555556</v>
      </c>
      <c r="C936">
        <v>139</v>
      </c>
      <c r="D936" s="2">
        <v>0.73014809027777783</v>
      </c>
    </row>
    <row r="937" spans="1:4" x14ac:dyDescent="0.15">
      <c r="A937">
        <v>225</v>
      </c>
      <c r="B937" s="2">
        <v>0.70314767361111119</v>
      </c>
      <c r="C937">
        <v>124</v>
      </c>
      <c r="D937" s="2">
        <v>0.73026804398148137</v>
      </c>
    </row>
    <row r="938" spans="1:4" x14ac:dyDescent="0.15">
      <c r="A938">
        <v>238</v>
      </c>
      <c r="B938" s="2">
        <v>0.7032024189814815</v>
      </c>
      <c r="C938">
        <v>148</v>
      </c>
      <c r="D938" s="2">
        <v>0.73038407407407402</v>
      </c>
    </row>
    <row r="939" spans="1:4" x14ac:dyDescent="0.15">
      <c r="A939">
        <v>234</v>
      </c>
      <c r="B939" s="2">
        <v>0.70331828703703703</v>
      </c>
      <c r="C939">
        <v>130</v>
      </c>
      <c r="D939" s="2">
        <v>0.73050009259259252</v>
      </c>
    </row>
    <row r="940" spans="1:4" x14ac:dyDescent="0.15">
      <c r="A940">
        <v>202</v>
      </c>
      <c r="B940" s="2">
        <v>0.70343390046296295</v>
      </c>
      <c r="C940">
        <v>126</v>
      </c>
      <c r="D940" s="2">
        <v>0.73061101851851851</v>
      </c>
    </row>
    <row r="941" spans="1:4" x14ac:dyDescent="0.15">
      <c r="A941">
        <v>225</v>
      </c>
      <c r="B941" s="2">
        <v>0.70349835648148151</v>
      </c>
      <c r="C941">
        <v>146</v>
      </c>
      <c r="D941" s="2">
        <v>0.7307273148148149</v>
      </c>
    </row>
    <row r="942" spans="1:4" x14ac:dyDescent="0.15">
      <c r="A942">
        <v>230</v>
      </c>
      <c r="B942" s="2">
        <v>0.70355399305555555</v>
      </c>
      <c r="C942">
        <v>127</v>
      </c>
      <c r="D942" s="2">
        <v>0.73084312499999993</v>
      </c>
    </row>
    <row r="943" spans="1:4" x14ac:dyDescent="0.15">
      <c r="A943">
        <v>223</v>
      </c>
      <c r="B943" s="2">
        <v>0.70367019675925924</v>
      </c>
      <c r="C943">
        <v>137</v>
      </c>
      <c r="D943" s="2">
        <v>0.73096281250000006</v>
      </c>
    </row>
    <row r="944" spans="1:4" x14ac:dyDescent="0.15">
      <c r="A944">
        <v>214</v>
      </c>
      <c r="B944" s="2">
        <v>0.70378567129629632</v>
      </c>
      <c r="C944">
        <v>167</v>
      </c>
      <c r="D944" s="2">
        <v>0.73107870370370376</v>
      </c>
    </row>
    <row r="945" spans="1:4" x14ac:dyDescent="0.15">
      <c r="A945">
        <v>244</v>
      </c>
      <c r="B945" s="2">
        <v>0.70384995370370362</v>
      </c>
      <c r="C945">
        <v>134</v>
      </c>
      <c r="D945" s="2">
        <v>0.73119454861111111</v>
      </c>
    </row>
    <row r="946" spans="1:4" x14ac:dyDescent="0.15">
      <c r="A946">
        <v>217</v>
      </c>
      <c r="B946" s="2">
        <v>0.70390490740740741</v>
      </c>
      <c r="C946">
        <v>129</v>
      </c>
      <c r="D946" s="2">
        <v>0.73130546296296295</v>
      </c>
    </row>
    <row r="947" spans="1:4" x14ac:dyDescent="0.15">
      <c r="A947">
        <v>227</v>
      </c>
      <c r="B947" s="2">
        <v>0.70402093750000005</v>
      </c>
      <c r="C947">
        <v>130</v>
      </c>
      <c r="D947" s="2">
        <v>0.73142093749999992</v>
      </c>
    </row>
    <row r="948" spans="1:4" x14ac:dyDescent="0.15">
      <c r="A948">
        <v>222</v>
      </c>
      <c r="B948" s="2">
        <v>0.70413618055555549</v>
      </c>
      <c r="C948">
        <v>134</v>
      </c>
      <c r="D948" s="2">
        <v>0.73153672453703711</v>
      </c>
    </row>
    <row r="949" spans="1:4" x14ac:dyDescent="0.15">
      <c r="A949">
        <v>269</v>
      </c>
      <c r="B949" s="2">
        <v>0.70419597222222219</v>
      </c>
      <c r="C949">
        <v>128</v>
      </c>
      <c r="D949" s="2">
        <v>0.73165692129629623</v>
      </c>
    </row>
    <row r="950" spans="1:4" x14ac:dyDescent="0.15">
      <c r="A950">
        <v>222</v>
      </c>
      <c r="B950" s="2">
        <v>0.70425114583333326</v>
      </c>
      <c r="C950">
        <v>149</v>
      </c>
      <c r="D950" s="2">
        <v>0.73177199074074073</v>
      </c>
    </row>
    <row r="951" spans="1:4" x14ac:dyDescent="0.15">
      <c r="A951">
        <v>234</v>
      </c>
      <c r="B951" s="2">
        <v>0.70436687499999995</v>
      </c>
      <c r="C951">
        <v>147</v>
      </c>
      <c r="D951" s="2">
        <v>0.73188754629629627</v>
      </c>
    </row>
    <row r="952" spans="1:4" x14ac:dyDescent="0.15">
      <c r="A952">
        <v>232</v>
      </c>
      <c r="B952" s="2">
        <v>0.70448180555555551</v>
      </c>
      <c r="C952">
        <v>143</v>
      </c>
      <c r="D952" s="2">
        <v>0.73200017361111114</v>
      </c>
    </row>
    <row r="953" spans="1:4" x14ac:dyDescent="0.15">
      <c r="A953">
        <v>269</v>
      </c>
      <c r="B953" s="2">
        <v>0.70454648148148147</v>
      </c>
      <c r="C953">
        <v>152</v>
      </c>
      <c r="D953" s="2">
        <v>0.73211681712962962</v>
      </c>
    </row>
    <row r="954" spans="1:4" x14ac:dyDescent="0.15">
      <c r="A954">
        <v>234</v>
      </c>
      <c r="B954" s="2">
        <v>0.70460234953703704</v>
      </c>
      <c r="C954">
        <v>151</v>
      </c>
      <c r="D954" s="2">
        <v>0.73223252314814813</v>
      </c>
    </row>
    <row r="955" spans="1:4" x14ac:dyDescent="0.15">
      <c r="A955">
        <v>224</v>
      </c>
      <c r="B955" s="2">
        <v>0.70471873842592592</v>
      </c>
      <c r="C955">
        <v>122</v>
      </c>
      <c r="D955" s="2">
        <v>0.73235288194444437</v>
      </c>
    </row>
    <row r="956" spans="1:4" x14ac:dyDescent="0.15">
      <c r="A956">
        <v>193</v>
      </c>
      <c r="B956" s="2">
        <v>0.70483340277777773</v>
      </c>
      <c r="C956">
        <v>152</v>
      </c>
      <c r="D956" s="2">
        <v>0.73246841435185184</v>
      </c>
    </row>
    <row r="957" spans="1:4" x14ac:dyDescent="0.15">
      <c r="A957">
        <v>255</v>
      </c>
      <c r="B957" s="2">
        <v>0.7048901851851852</v>
      </c>
      <c r="C957">
        <v>158</v>
      </c>
      <c r="D957" s="2">
        <v>0.73258383101851854</v>
      </c>
    </row>
    <row r="958" spans="1:4" x14ac:dyDescent="0.15">
      <c r="A958">
        <v>218</v>
      </c>
      <c r="B958" s="2">
        <v>0.70494586805555548</v>
      </c>
      <c r="C958">
        <v>136</v>
      </c>
      <c r="D958" s="2">
        <v>0.73269518518518517</v>
      </c>
    </row>
    <row r="959" spans="1:4" x14ac:dyDescent="0.15">
      <c r="A959">
        <v>219</v>
      </c>
      <c r="B959" s="2">
        <v>0.70506115740740738</v>
      </c>
      <c r="C959">
        <v>154</v>
      </c>
      <c r="D959" s="2">
        <v>0.7328120949074074</v>
      </c>
    </row>
    <row r="960" spans="1:4" x14ac:dyDescent="0.15">
      <c r="A960">
        <v>236</v>
      </c>
      <c r="B960" s="2">
        <v>0.70517627314814824</v>
      </c>
      <c r="C960">
        <v>136</v>
      </c>
      <c r="D960" s="2">
        <v>0.73292824074074081</v>
      </c>
    </row>
    <row r="961" spans="1:4" x14ac:dyDescent="0.15">
      <c r="A961">
        <v>247</v>
      </c>
      <c r="B961" s="2">
        <v>0.7052405787037036</v>
      </c>
      <c r="C961">
        <v>140</v>
      </c>
      <c r="D961" s="2">
        <v>0.73304876157407406</v>
      </c>
    </row>
    <row r="962" spans="1:4" x14ac:dyDescent="0.15">
      <c r="A962">
        <v>207</v>
      </c>
      <c r="B962" s="2">
        <v>0.7052960763888888</v>
      </c>
      <c r="C962">
        <v>147</v>
      </c>
      <c r="D962" s="2">
        <v>0.73316572916666667</v>
      </c>
    </row>
    <row r="963" spans="1:4" x14ac:dyDescent="0.15">
      <c r="A963">
        <v>227</v>
      </c>
      <c r="B963" s="2">
        <v>0.70541261574074066</v>
      </c>
      <c r="C963">
        <v>132</v>
      </c>
      <c r="D963" s="2">
        <v>0.73328193287037047</v>
      </c>
    </row>
    <row r="964" spans="1:4" x14ac:dyDescent="0.15">
      <c r="A964">
        <v>237</v>
      </c>
      <c r="B964" s="2">
        <v>0.70552822916666669</v>
      </c>
      <c r="C964">
        <v>124</v>
      </c>
      <c r="D964" s="2">
        <v>0.73340127314814818</v>
      </c>
    </row>
    <row r="965" spans="1:4" x14ac:dyDescent="0.15">
      <c r="A965">
        <v>229</v>
      </c>
      <c r="B965" s="2">
        <v>0.70558427083333342</v>
      </c>
      <c r="C965">
        <v>136</v>
      </c>
      <c r="D965" s="2">
        <v>0.73351658564814815</v>
      </c>
    </row>
    <row r="966" spans="1:4" x14ac:dyDescent="0.15">
      <c r="A966">
        <v>235</v>
      </c>
      <c r="B966" s="2">
        <v>0.70563921296296295</v>
      </c>
      <c r="C966">
        <v>123</v>
      </c>
      <c r="D966" s="2">
        <v>0.7336328124999999</v>
      </c>
    </row>
    <row r="967" spans="1:4" x14ac:dyDescent="0.15">
      <c r="A967">
        <v>223</v>
      </c>
      <c r="B967" s="2">
        <v>0.70575496527777781</v>
      </c>
      <c r="C967">
        <v>131</v>
      </c>
      <c r="D967" s="2">
        <v>0.73375327546296287</v>
      </c>
    </row>
    <row r="968" spans="1:4" x14ac:dyDescent="0.15">
      <c r="A968">
        <v>240</v>
      </c>
      <c r="B968" s="2">
        <v>0.70587140046296293</v>
      </c>
      <c r="C968">
        <v>156</v>
      </c>
      <c r="D968" s="2">
        <v>0.733870150462963</v>
      </c>
    </row>
    <row r="969" spans="1:4" x14ac:dyDescent="0.15">
      <c r="A969">
        <v>252</v>
      </c>
      <c r="B969" s="2">
        <v>0.70593613425925927</v>
      </c>
      <c r="C969">
        <v>187</v>
      </c>
      <c r="D969" s="2">
        <v>0.73398569444444439</v>
      </c>
    </row>
    <row r="970" spans="1:4" x14ac:dyDescent="0.15">
      <c r="A970">
        <v>237</v>
      </c>
      <c r="B970" s="2">
        <v>0.70599265046296289</v>
      </c>
      <c r="C970">
        <v>129</v>
      </c>
      <c r="D970" s="2">
        <v>0.73410593749999997</v>
      </c>
    </row>
    <row r="971" spans="1:4" x14ac:dyDescent="0.15">
      <c r="A971">
        <v>233</v>
      </c>
      <c r="B971" s="2">
        <v>0.70610895833333343</v>
      </c>
      <c r="C971">
        <v>152</v>
      </c>
      <c r="D971" s="2">
        <v>0.73422256944444442</v>
      </c>
    </row>
    <row r="972" spans="1:4" x14ac:dyDescent="0.15">
      <c r="A972">
        <v>249</v>
      </c>
      <c r="B972" s="2">
        <v>0.70622453703703714</v>
      </c>
      <c r="C972">
        <v>154</v>
      </c>
      <c r="D972" s="2">
        <v>0.73433892361111119</v>
      </c>
    </row>
    <row r="973" spans="1:4" x14ac:dyDescent="0.15">
      <c r="A973">
        <v>232</v>
      </c>
      <c r="B973" s="2">
        <v>0.70627877314814824</v>
      </c>
      <c r="C973">
        <v>138</v>
      </c>
      <c r="D973" s="2">
        <v>0.73445995370370376</v>
      </c>
    </row>
    <row r="974" spans="1:4" x14ac:dyDescent="0.15">
      <c r="A974">
        <v>243</v>
      </c>
      <c r="B974" s="2">
        <v>0.70633469907407409</v>
      </c>
      <c r="C974">
        <v>158</v>
      </c>
      <c r="D974" s="2">
        <v>0.73457638888888888</v>
      </c>
    </row>
    <row r="975" spans="1:4" x14ac:dyDescent="0.15">
      <c r="A975">
        <v>239</v>
      </c>
      <c r="B975" s="2">
        <v>0.7064516666666667</v>
      </c>
      <c r="C975">
        <v>150</v>
      </c>
      <c r="D975" s="2">
        <v>0.73469215277777777</v>
      </c>
    </row>
    <row r="976" spans="1:4" x14ac:dyDescent="0.15">
      <c r="A976">
        <v>244</v>
      </c>
      <c r="B976" s="2">
        <v>0.70656732638888886</v>
      </c>
      <c r="C976">
        <v>116</v>
      </c>
      <c r="D976" s="2">
        <v>0.73481372685185187</v>
      </c>
    </row>
    <row r="977" spans="1:4" x14ac:dyDescent="0.15">
      <c r="A977">
        <v>261</v>
      </c>
      <c r="B977" s="2">
        <v>0.70663226851851846</v>
      </c>
      <c r="C977">
        <v>169</v>
      </c>
      <c r="D977" s="2">
        <v>0.73493005787037047</v>
      </c>
    </row>
    <row r="978" spans="1:4" x14ac:dyDescent="0.15">
      <c r="A978">
        <v>211</v>
      </c>
      <c r="B978" s="2">
        <v>0.70668788194444454</v>
      </c>
      <c r="C978">
        <v>143</v>
      </c>
      <c r="D978" s="2">
        <v>0.73504597222222223</v>
      </c>
    </row>
    <row r="979" spans="1:4" x14ac:dyDescent="0.15">
      <c r="A979">
        <v>221</v>
      </c>
      <c r="B979" s="2">
        <v>0.70680416666666668</v>
      </c>
      <c r="C979">
        <v>121</v>
      </c>
      <c r="D979" s="2">
        <v>0.73516670138888884</v>
      </c>
    </row>
    <row r="980" spans="1:4" x14ac:dyDescent="0.15">
      <c r="A980">
        <v>220</v>
      </c>
      <c r="B980" s="2">
        <v>0.70692026620370374</v>
      </c>
      <c r="C980">
        <v>145</v>
      </c>
      <c r="D980" s="2">
        <v>0.73528295138888888</v>
      </c>
    </row>
    <row r="981" spans="1:4" x14ac:dyDescent="0.15">
      <c r="A981">
        <v>224</v>
      </c>
      <c r="B981" s="2">
        <v>0.70697391203703708</v>
      </c>
      <c r="C981">
        <v>142</v>
      </c>
      <c r="D981" s="2">
        <v>0.73539900462962959</v>
      </c>
    </row>
    <row r="982" spans="1:4" x14ac:dyDescent="0.15">
      <c r="A982">
        <v>233</v>
      </c>
      <c r="B982" s="2">
        <v>0.70702980324074083</v>
      </c>
      <c r="C982">
        <v>152</v>
      </c>
      <c r="D982" s="2">
        <v>0.7355189699074075</v>
      </c>
    </row>
    <row r="983" spans="1:4" x14ac:dyDescent="0.15">
      <c r="A983">
        <v>240</v>
      </c>
      <c r="B983" s="2">
        <v>0.70714590277777789</v>
      </c>
      <c r="C983">
        <v>145</v>
      </c>
      <c r="D983" s="2">
        <v>0.73563547453703704</v>
      </c>
    </row>
    <row r="984" spans="1:4" x14ac:dyDescent="0.15">
      <c r="A984">
        <v>221</v>
      </c>
      <c r="B984" s="2">
        <v>0.70726143518518514</v>
      </c>
      <c r="C984">
        <v>124</v>
      </c>
      <c r="D984" s="2">
        <v>0.73575219907407396</v>
      </c>
    </row>
    <row r="985" spans="1:4" x14ac:dyDescent="0.15">
      <c r="A985">
        <v>264</v>
      </c>
      <c r="B985" s="2">
        <v>0.70732635416666667</v>
      </c>
      <c r="C985">
        <v>108</v>
      </c>
      <c r="D985" s="2">
        <v>0.73587300925925925</v>
      </c>
    </row>
    <row r="986" spans="1:4" x14ac:dyDescent="0.15">
      <c r="A986">
        <v>233</v>
      </c>
      <c r="B986" s="2">
        <v>0.70738217592592589</v>
      </c>
      <c r="C986">
        <v>134</v>
      </c>
      <c r="D986" s="2">
        <v>0.73598969907407408</v>
      </c>
    </row>
    <row r="987" spans="1:4" x14ac:dyDescent="0.15">
      <c r="A987">
        <v>205</v>
      </c>
      <c r="B987" s="2">
        <v>0.70749799768518518</v>
      </c>
      <c r="C987">
        <v>126</v>
      </c>
      <c r="D987" s="2">
        <v>0.73610655092592603</v>
      </c>
    </row>
    <row r="988" spans="1:4" x14ac:dyDescent="0.15">
      <c r="A988">
        <v>229</v>
      </c>
      <c r="B988" s="2">
        <v>0.70761409722222224</v>
      </c>
      <c r="C988">
        <v>111</v>
      </c>
      <c r="D988" s="2">
        <v>0.73622616898148152</v>
      </c>
    </row>
    <row r="989" spans="1:4" x14ac:dyDescent="0.15">
      <c r="A989">
        <v>229</v>
      </c>
      <c r="B989" s="2">
        <v>0.70766793981481479</v>
      </c>
      <c r="C989">
        <v>127</v>
      </c>
      <c r="D989" s="2">
        <v>0.73634278935185182</v>
      </c>
    </row>
    <row r="990" spans="1:4" x14ac:dyDescent="0.15">
      <c r="A990">
        <v>234</v>
      </c>
      <c r="B990" s="2">
        <v>0.70772420138888892</v>
      </c>
      <c r="C990">
        <v>110</v>
      </c>
      <c r="D990" s="2">
        <v>0.73645947916666665</v>
      </c>
    </row>
    <row r="991" spans="1:4" x14ac:dyDescent="0.15">
      <c r="A991">
        <v>224</v>
      </c>
      <c r="B991" s="2">
        <v>0.70784068287037039</v>
      </c>
      <c r="C991">
        <v>132</v>
      </c>
      <c r="D991" s="2">
        <v>0.73658131944444438</v>
      </c>
    </row>
    <row r="992" spans="1:4" x14ac:dyDescent="0.15">
      <c r="A992">
        <v>213</v>
      </c>
      <c r="B992" s="2">
        <v>0.7079562615740741</v>
      </c>
      <c r="C992">
        <v>133</v>
      </c>
      <c r="D992" s="2">
        <v>0.73669776620370364</v>
      </c>
    </row>
    <row r="993" spans="1:4" x14ac:dyDescent="0.15">
      <c r="A993">
        <v>250</v>
      </c>
      <c r="B993" s="2">
        <v>0.70802087962962956</v>
      </c>
      <c r="C993">
        <v>121</v>
      </c>
      <c r="D993" s="2">
        <v>0.73681451388888897</v>
      </c>
    </row>
    <row r="994" spans="1:4" x14ac:dyDescent="0.15">
      <c r="A994">
        <v>219</v>
      </c>
      <c r="B994" s="2">
        <v>0.70807607638888881</v>
      </c>
      <c r="C994">
        <v>118</v>
      </c>
      <c r="D994" s="2">
        <v>0.73693533564814817</v>
      </c>
    </row>
    <row r="995" spans="1:4" x14ac:dyDescent="0.15">
      <c r="A995">
        <v>204</v>
      </c>
      <c r="B995" s="2">
        <v>0.7081915856481481</v>
      </c>
      <c r="C995">
        <v>126</v>
      </c>
      <c r="D995" s="2">
        <v>0.73705223379629636</v>
      </c>
    </row>
    <row r="996" spans="1:4" x14ac:dyDescent="0.15">
      <c r="A996">
        <v>229</v>
      </c>
      <c r="B996" s="2">
        <v>0.70830737268518529</v>
      </c>
      <c r="C996">
        <v>124</v>
      </c>
      <c r="D996" s="2">
        <v>0.73716877314814822</v>
      </c>
    </row>
    <row r="997" spans="1:4" x14ac:dyDescent="0.15">
      <c r="A997">
        <v>250</v>
      </c>
      <c r="B997" s="2">
        <v>0.70836245370370365</v>
      </c>
      <c r="C997">
        <v>131</v>
      </c>
      <c r="D997" s="2">
        <v>0.73728996527777779</v>
      </c>
    </row>
    <row r="998" spans="1:4" x14ac:dyDescent="0.15">
      <c r="A998">
        <v>236</v>
      </c>
      <c r="B998" s="2">
        <v>0.70841790509259261</v>
      </c>
      <c r="C998">
        <v>129</v>
      </c>
      <c r="D998" s="2">
        <v>0.7374067129629629</v>
      </c>
    </row>
    <row r="999" spans="1:4" x14ac:dyDescent="0.15">
      <c r="A999">
        <v>244</v>
      </c>
      <c r="B999" s="2">
        <v>0.70853409722222216</v>
      </c>
      <c r="C999">
        <v>113</v>
      </c>
      <c r="D999" s="2">
        <v>0.73752281249999996</v>
      </c>
    </row>
    <row r="1000" spans="1:4" x14ac:dyDescent="0.15">
      <c r="A1000">
        <v>224</v>
      </c>
      <c r="B1000" s="2">
        <v>0.70864943287037041</v>
      </c>
      <c r="C1000">
        <v>124</v>
      </c>
      <c r="D1000" s="2">
        <v>0.73764401620370368</v>
      </c>
    </row>
    <row r="1001" spans="1:4" x14ac:dyDescent="0.15">
      <c r="A1001">
        <v>234</v>
      </c>
      <c r="B1001" s="2">
        <v>0.70871401620370367</v>
      </c>
      <c r="C1001">
        <v>146</v>
      </c>
      <c r="D1001" s="2">
        <v>0.73776188657407404</v>
      </c>
    </row>
    <row r="1002" spans="1:4" x14ac:dyDescent="0.15">
      <c r="A1002">
        <v>212</v>
      </c>
      <c r="B1002" s="2">
        <v>0.70876981481481482</v>
      </c>
      <c r="C1002">
        <v>113</v>
      </c>
      <c r="D1002" s="2">
        <v>0.7378783333333333</v>
      </c>
    </row>
    <row r="1003" spans="1:4" x14ac:dyDescent="0.15">
      <c r="A1003">
        <v>242</v>
      </c>
      <c r="B1003" s="2">
        <v>0.70888603009259255</v>
      </c>
      <c r="C1003">
        <v>124</v>
      </c>
      <c r="D1003" s="2">
        <v>0.73800032407407412</v>
      </c>
    </row>
    <row r="1004" spans="1:4" x14ac:dyDescent="0.15">
      <c r="A1004">
        <v>200</v>
      </c>
      <c r="B1004" s="2">
        <v>0.70900120370370379</v>
      </c>
      <c r="C1004">
        <v>140</v>
      </c>
      <c r="D1004" s="2">
        <v>0.73811619212962964</v>
      </c>
    </row>
    <row r="1005" spans="1:4" x14ac:dyDescent="0.15">
      <c r="A1005">
        <v>230</v>
      </c>
      <c r="B1005" s="2">
        <v>0.70905652777777783</v>
      </c>
      <c r="C1005">
        <v>115</v>
      </c>
      <c r="D1005" s="2">
        <v>0.73823150462962961</v>
      </c>
    </row>
    <row r="1006" spans="1:4" x14ac:dyDescent="0.15">
      <c r="A1006">
        <v>213</v>
      </c>
      <c r="B1006" s="2">
        <v>0.70911173611111111</v>
      </c>
      <c r="C1006">
        <v>126</v>
      </c>
      <c r="D1006" s="2">
        <v>0.73835199074074076</v>
      </c>
    </row>
    <row r="1007" spans="1:4" x14ac:dyDescent="0.15">
      <c r="A1007">
        <v>216</v>
      </c>
      <c r="B1007" s="2">
        <v>0.70922688657407418</v>
      </c>
      <c r="C1007">
        <v>137</v>
      </c>
      <c r="D1007" s="2">
        <v>0.73846820601851848</v>
      </c>
    </row>
    <row r="1008" spans="1:4" x14ac:dyDescent="0.15">
      <c r="A1008">
        <v>205</v>
      </c>
      <c r="B1008" s="2">
        <v>0.70934234953703701</v>
      </c>
      <c r="C1008">
        <v>99</v>
      </c>
      <c r="D1008" s="2">
        <v>0.73858403935185191</v>
      </c>
    </row>
    <row r="1009" spans="1:4" x14ac:dyDescent="0.15">
      <c r="A1009">
        <v>237</v>
      </c>
      <c r="B1009" s="2">
        <v>0.70940672453703701</v>
      </c>
      <c r="C1009">
        <v>113</v>
      </c>
      <c r="D1009" s="2">
        <v>0.73870402777777777</v>
      </c>
    </row>
    <row r="1010" spans="1:4" x14ac:dyDescent="0.15">
      <c r="A1010">
        <v>224</v>
      </c>
      <c r="B1010" s="2">
        <v>0.70946261574074077</v>
      </c>
      <c r="C1010">
        <v>128</v>
      </c>
      <c r="D1010" s="2">
        <v>0.73882023148148146</v>
      </c>
    </row>
    <row r="1011" spans="1:4" x14ac:dyDescent="0.15">
      <c r="A1011">
        <v>247</v>
      </c>
      <c r="B1011" s="2">
        <v>0.7095781712962963</v>
      </c>
      <c r="C1011">
        <v>108</v>
      </c>
      <c r="D1011" s="2">
        <v>0.73893614583333334</v>
      </c>
    </row>
    <row r="1012" spans="1:4" x14ac:dyDescent="0.15">
      <c r="A1012">
        <v>208</v>
      </c>
      <c r="B1012" s="2">
        <v>0.7096940625</v>
      </c>
      <c r="C1012">
        <v>117</v>
      </c>
      <c r="D1012" s="2">
        <v>0.73905680555555564</v>
      </c>
    </row>
    <row r="1013" spans="1:4" x14ac:dyDescent="0.15">
      <c r="A1013">
        <v>232</v>
      </c>
      <c r="B1013" s="2">
        <v>0.7097509490740741</v>
      </c>
      <c r="C1013">
        <v>141</v>
      </c>
      <c r="D1013" s="2">
        <v>0.73917313657407402</v>
      </c>
    </row>
    <row r="1014" spans="1:4" x14ac:dyDescent="0.15">
      <c r="A1014">
        <v>209</v>
      </c>
      <c r="B1014" s="2">
        <v>0.7098064467592593</v>
      </c>
      <c r="C1014">
        <v>130</v>
      </c>
      <c r="D1014" s="2">
        <v>0.73928891203703706</v>
      </c>
    </row>
    <row r="1015" spans="1:4" x14ac:dyDescent="0.15">
      <c r="A1015">
        <v>220</v>
      </c>
      <c r="B1015" s="2">
        <v>0.7099224652777778</v>
      </c>
      <c r="C1015">
        <v>130</v>
      </c>
      <c r="D1015" s="2">
        <v>0.7394100925925926</v>
      </c>
    </row>
    <row r="1016" spans="1:4" x14ac:dyDescent="0.15">
      <c r="A1016">
        <v>242</v>
      </c>
      <c r="B1016" s="2">
        <v>0.71003812499999996</v>
      </c>
      <c r="C1016">
        <v>133</v>
      </c>
      <c r="D1016" s="2">
        <v>0.73952642361111109</v>
      </c>
    </row>
    <row r="1017" spans="1:4" x14ac:dyDescent="0.15">
      <c r="A1017">
        <v>229</v>
      </c>
      <c r="B1017" s="2">
        <v>0.71010232638888882</v>
      </c>
      <c r="C1017">
        <v>144</v>
      </c>
      <c r="D1017" s="2">
        <v>0.73964282407407411</v>
      </c>
    </row>
    <row r="1018" spans="1:4" x14ac:dyDescent="0.15">
      <c r="A1018">
        <v>269</v>
      </c>
      <c r="B1018" s="2">
        <v>0.71015795138888882</v>
      </c>
      <c r="C1018">
        <v>134</v>
      </c>
      <c r="D1018" s="2">
        <v>0.73976314814814825</v>
      </c>
    </row>
    <row r="1019" spans="1:4" x14ac:dyDescent="0.15">
      <c r="A1019">
        <v>222</v>
      </c>
      <c r="B1019" s="2">
        <v>0.71027402777777782</v>
      </c>
      <c r="C1019">
        <v>162</v>
      </c>
      <c r="D1019" s="2">
        <v>0.73987976851851844</v>
      </c>
    </row>
    <row r="1020" spans="1:4" x14ac:dyDescent="0.15">
      <c r="A1020">
        <v>222</v>
      </c>
      <c r="B1020" s="2">
        <v>0.71039001157407411</v>
      </c>
      <c r="C1020">
        <v>140</v>
      </c>
      <c r="D1020" s="2">
        <v>0.73999567129629629</v>
      </c>
    </row>
    <row r="1021" spans="1:4" x14ac:dyDescent="0.15">
      <c r="A1021">
        <v>218</v>
      </c>
      <c r="B1021" s="2">
        <v>0.71044576388888891</v>
      </c>
      <c r="C1021">
        <v>132</v>
      </c>
      <c r="D1021" s="2">
        <v>0.74011562500000005</v>
      </c>
    </row>
    <row r="1022" spans="1:4" x14ac:dyDescent="0.15">
      <c r="A1022">
        <v>215</v>
      </c>
      <c r="B1022" s="2">
        <v>0.71050107638888882</v>
      </c>
      <c r="C1022">
        <v>161</v>
      </c>
      <c r="D1022" s="2">
        <v>0.74023049768518512</v>
      </c>
    </row>
    <row r="1023" spans="1:4" x14ac:dyDescent="0.15">
      <c r="A1023">
        <v>220</v>
      </c>
      <c r="B1023" s="2">
        <v>0.71061701388888887</v>
      </c>
      <c r="C1023">
        <v>144</v>
      </c>
      <c r="D1023" s="2">
        <v>0.74034608796296297</v>
      </c>
    </row>
    <row r="1024" spans="1:4" x14ac:dyDescent="0.15">
      <c r="A1024">
        <v>202</v>
      </c>
      <c r="B1024" s="2">
        <v>0.71073216435185183</v>
      </c>
      <c r="C1024">
        <v>133</v>
      </c>
      <c r="D1024" s="2">
        <v>0.74046574074074067</v>
      </c>
    </row>
    <row r="1025" spans="1:4" x14ac:dyDescent="0.15">
      <c r="A1025">
        <v>222</v>
      </c>
      <c r="B1025" s="2">
        <v>0.71079655092592597</v>
      </c>
      <c r="C1025">
        <v>158</v>
      </c>
      <c r="D1025" s="2">
        <v>0.74058196759259254</v>
      </c>
    </row>
    <row r="1026" spans="1:4" x14ac:dyDescent="0.15">
      <c r="A1026">
        <v>236</v>
      </c>
      <c r="B1026" s="2">
        <v>0.71085196759259262</v>
      </c>
      <c r="C1026">
        <v>124</v>
      </c>
      <c r="D1026" s="2">
        <v>0.74069835648148141</v>
      </c>
    </row>
    <row r="1027" spans="1:4" x14ac:dyDescent="0.15">
      <c r="A1027">
        <v>208</v>
      </c>
      <c r="B1027" s="2">
        <v>0.71096763888888892</v>
      </c>
      <c r="C1027">
        <v>154</v>
      </c>
      <c r="D1027" s="2">
        <v>0.7408190740740741</v>
      </c>
    </row>
    <row r="1028" spans="1:4" x14ac:dyDescent="0.15">
      <c r="A1028">
        <v>227</v>
      </c>
      <c r="B1028" s="2">
        <v>0.71108387731481482</v>
      </c>
      <c r="C1028">
        <v>152</v>
      </c>
      <c r="D1028" s="2">
        <v>0.74093550925925922</v>
      </c>
    </row>
    <row r="1029" spans="1:4" x14ac:dyDescent="0.15">
      <c r="A1029">
        <v>240</v>
      </c>
      <c r="B1029" s="2">
        <v>0.71114035879629622</v>
      </c>
      <c r="C1029">
        <v>128</v>
      </c>
      <c r="D1029" s="2">
        <v>0.74105143518518524</v>
      </c>
    </row>
    <row r="1030" spans="1:4" x14ac:dyDescent="0.15">
      <c r="A1030">
        <v>226</v>
      </c>
      <c r="B1030" s="2">
        <v>0.71119599537037026</v>
      </c>
      <c r="C1030">
        <v>138</v>
      </c>
      <c r="D1030" s="2">
        <v>0.74117181712962965</v>
      </c>
    </row>
    <row r="1031" spans="1:4" x14ac:dyDescent="0.15">
      <c r="A1031">
        <v>233</v>
      </c>
      <c r="B1031" s="2">
        <v>0.71131300925925922</v>
      </c>
      <c r="C1031">
        <v>156</v>
      </c>
      <c r="D1031" s="2">
        <v>0.74128805555555555</v>
      </c>
    </row>
    <row r="1032" spans="1:4" x14ac:dyDescent="0.15">
      <c r="A1032">
        <v>217</v>
      </c>
      <c r="B1032" s="2">
        <v>0.71142850694444437</v>
      </c>
      <c r="C1032">
        <v>135</v>
      </c>
      <c r="D1032" s="2">
        <v>0.74140359953703705</v>
      </c>
    </row>
    <row r="1033" spans="1:4" x14ac:dyDescent="0.15">
      <c r="A1033">
        <v>234</v>
      </c>
      <c r="B1033" s="2">
        <v>0.71149299768518526</v>
      </c>
      <c r="C1033">
        <v>143</v>
      </c>
      <c r="D1033" s="2">
        <v>0.74152476851851856</v>
      </c>
    </row>
    <row r="1034" spans="1:4" x14ac:dyDescent="0.15">
      <c r="A1034">
        <v>234</v>
      </c>
      <c r="B1034" s="2">
        <v>0.71154812500000009</v>
      </c>
      <c r="C1034">
        <v>144</v>
      </c>
      <c r="D1034" s="2">
        <v>0.74164128472222224</v>
      </c>
    </row>
    <row r="1035" spans="1:4" x14ac:dyDescent="0.15">
      <c r="A1035">
        <v>253</v>
      </c>
      <c r="B1035" s="2">
        <v>0.71166460648148144</v>
      </c>
      <c r="C1035">
        <v>128</v>
      </c>
      <c r="D1035" s="2">
        <v>0.74175704861111103</v>
      </c>
    </row>
    <row r="1036" spans="1:4" x14ac:dyDescent="0.15">
      <c r="A1036">
        <v>206</v>
      </c>
      <c r="B1036" s="2">
        <v>0.7117804513888889</v>
      </c>
      <c r="C1036">
        <v>140</v>
      </c>
      <c r="D1036" s="2">
        <v>0.74187684027777767</v>
      </c>
    </row>
    <row r="1037" spans="1:4" x14ac:dyDescent="0.15">
      <c r="A1037">
        <v>233</v>
      </c>
      <c r="B1037" s="2">
        <v>0.71183460648148145</v>
      </c>
      <c r="C1037">
        <v>184</v>
      </c>
      <c r="D1037" s="2">
        <v>0.74199290509259264</v>
      </c>
    </row>
    <row r="1038" spans="1:4" x14ac:dyDescent="0.15">
      <c r="A1038">
        <v>228</v>
      </c>
      <c r="B1038" s="2">
        <v>0.7118897106481481</v>
      </c>
      <c r="C1038">
        <v>160</v>
      </c>
      <c r="D1038" s="2">
        <v>0.74210846064814817</v>
      </c>
    </row>
    <row r="1039" spans="1:4" x14ac:dyDescent="0.15">
      <c r="A1039">
        <v>275</v>
      </c>
      <c r="B1039" s="2">
        <v>0.71200630787037034</v>
      </c>
      <c r="C1039">
        <v>147</v>
      </c>
      <c r="D1039" s="2">
        <v>0.7422278703703703</v>
      </c>
    </row>
    <row r="1040" spans="1:4" x14ac:dyDescent="0.15">
      <c r="A1040">
        <v>242</v>
      </c>
      <c r="B1040" s="2">
        <v>0.71212219907407404</v>
      </c>
      <c r="C1040">
        <v>134</v>
      </c>
      <c r="D1040" s="2">
        <v>0.74234413194444437</v>
      </c>
    </row>
    <row r="1041" spans="1:4" x14ac:dyDescent="0.15">
      <c r="A1041">
        <v>273</v>
      </c>
      <c r="B1041" s="2">
        <v>0.7121864699074073</v>
      </c>
      <c r="C1041">
        <v>132</v>
      </c>
      <c r="D1041" s="2">
        <v>0.74246033564814817</v>
      </c>
    </row>
    <row r="1042" spans="1:4" x14ac:dyDescent="0.15">
      <c r="A1042">
        <v>216</v>
      </c>
      <c r="B1042" s="2">
        <v>0.71224106481481486</v>
      </c>
      <c r="C1042">
        <v>149</v>
      </c>
      <c r="D1042" s="2">
        <v>0.74257956018518512</v>
      </c>
    </row>
    <row r="1043" spans="1:4" x14ac:dyDescent="0.15">
      <c r="A1043">
        <v>253</v>
      </c>
      <c r="B1043" s="2">
        <v>0.71235601851851849</v>
      </c>
      <c r="C1043">
        <v>160</v>
      </c>
      <c r="D1043" s="2">
        <v>0.74269568287037036</v>
      </c>
    </row>
    <row r="1044" spans="1:4" x14ac:dyDescent="0.15">
      <c r="A1044">
        <v>228</v>
      </c>
      <c r="B1044" s="2">
        <v>0.71247199074074075</v>
      </c>
      <c r="C1044">
        <v>134</v>
      </c>
      <c r="D1044" s="2">
        <v>0.74281106481481485</v>
      </c>
    </row>
    <row r="1045" spans="1:4" x14ac:dyDescent="0.15">
      <c r="A1045">
        <v>243</v>
      </c>
      <c r="B1045" s="2">
        <v>0.71252934027777781</v>
      </c>
      <c r="C1045">
        <v>123</v>
      </c>
      <c r="D1045" s="2">
        <v>0.74293166666666666</v>
      </c>
    </row>
    <row r="1046" spans="1:4" x14ac:dyDescent="0.15">
      <c r="A1046">
        <v>224</v>
      </c>
      <c r="B1046" s="2">
        <v>0.71258484953703694</v>
      </c>
      <c r="C1046">
        <v>143</v>
      </c>
      <c r="D1046" s="2">
        <v>0.74304775462962969</v>
      </c>
    </row>
    <row r="1047" spans="1:4" x14ac:dyDescent="0.15">
      <c r="A1047">
        <v>223</v>
      </c>
      <c r="B1047" s="2">
        <v>0.71270047453703711</v>
      </c>
      <c r="C1047">
        <v>139</v>
      </c>
      <c r="D1047" s="2">
        <v>0.74316355324074079</v>
      </c>
    </row>
    <row r="1048" spans="1:4" x14ac:dyDescent="0.15">
      <c r="A1048">
        <v>248</v>
      </c>
      <c r="B1048" s="2">
        <v>0.71281628472222225</v>
      </c>
      <c r="C1048">
        <v>143</v>
      </c>
      <c r="D1048" s="2">
        <v>0.74328284722222226</v>
      </c>
    </row>
    <row r="1049" spans="1:4" x14ac:dyDescent="0.15">
      <c r="A1049">
        <v>255</v>
      </c>
      <c r="B1049" s="2">
        <v>0.71288108796296301</v>
      </c>
      <c r="C1049">
        <v>161</v>
      </c>
      <c r="D1049" s="2">
        <v>0.74339888888888883</v>
      </c>
    </row>
    <row r="1050" spans="1:4" x14ac:dyDescent="0.15">
      <c r="A1050">
        <v>259</v>
      </c>
      <c r="B1050" s="2">
        <v>0.71293660879629639</v>
      </c>
      <c r="C1050">
        <v>121</v>
      </c>
      <c r="D1050" s="2">
        <v>0.74369832175925932</v>
      </c>
    </row>
    <row r="1051" spans="1:4" x14ac:dyDescent="0.15">
      <c r="A1051">
        <v>220</v>
      </c>
      <c r="B1051" s="2">
        <v>0.71305321759259266</v>
      </c>
      <c r="C1051">
        <v>143</v>
      </c>
      <c r="D1051" s="2">
        <v>0.74381434027777782</v>
      </c>
    </row>
    <row r="1052" spans="1:4" x14ac:dyDescent="0.15">
      <c r="A1052">
        <v>219</v>
      </c>
      <c r="B1052" s="2">
        <v>0.71316869212962963</v>
      </c>
      <c r="C1052">
        <v>108</v>
      </c>
      <c r="D1052" s="2">
        <v>0.7441135532407408</v>
      </c>
    </row>
    <row r="1053" spans="1:4" x14ac:dyDescent="0.15">
      <c r="A1053">
        <v>240</v>
      </c>
      <c r="B1053" s="2">
        <v>0.71322337962962967</v>
      </c>
      <c r="C1053">
        <v>124</v>
      </c>
      <c r="D1053" s="2">
        <v>0.74422929398148152</v>
      </c>
    </row>
    <row r="1054" spans="1:4" x14ac:dyDescent="0.15">
      <c r="A1054">
        <v>250</v>
      </c>
      <c r="B1054" s="2">
        <v>0.71327925925925928</v>
      </c>
      <c r="C1054">
        <v>127</v>
      </c>
      <c r="D1054" s="2">
        <v>0.74452741898148156</v>
      </c>
    </row>
    <row r="1055" spans="1:4" x14ac:dyDescent="0.15">
      <c r="A1055">
        <v>256</v>
      </c>
      <c r="B1055" s="2">
        <v>0.71339599537037035</v>
      </c>
      <c r="C1055">
        <v>154</v>
      </c>
      <c r="D1055" s="2">
        <v>0.74464346064814813</v>
      </c>
    </row>
    <row r="1056" spans="1:4" x14ac:dyDescent="0.15">
      <c r="A1056">
        <v>230</v>
      </c>
      <c r="B1056" s="2">
        <v>0.71351195601851858</v>
      </c>
      <c r="C1056">
        <v>109</v>
      </c>
      <c r="D1056" s="2">
        <v>0.74494233796296294</v>
      </c>
    </row>
    <row r="1057" spans="1:4" x14ac:dyDescent="0.15">
      <c r="A1057">
        <v>235</v>
      </c>
      <c r="B1057" s="2">
        <v>0.7135762152777777</v>
      </c>
      <c r="C1057">
        <v>131</v>
      </c>
      <c r="D1057" s="2">
        <v>0.74505891203703711</v>
      </c>
    </row>
    <row r="1058" spans="1:4" x14ac:dyDescent="0.15">
      <c r="A1058">
        <v>227</v>
      </c>
      <c r="B1058" s="2">
        <v>0.71363206018518521</v>
      </c>
      <c r="C1058">
        <v>100</v>
      </c>
      <c r="D1058" s="2">
        <v>0.74535747685185194</v>
      </c>
    </row>
    <row r="1059" spans="1:4" x14ac:dyDescent="0.15">
      <c r="A1059">
        <v>242</v>
      </c>
      <c r="B1059" s="2">
        <v>0.71374802083333344</v>
      </c>
      <c r="C1059">
        <v>137</v>
      </c>
      <c r="D1059" s="2">
        <v>0.74547262731481478</v>
      </c>
    </row>
    <row r="1060" spans="1:4" x14ac:dyDescent="0.15">
      <c r="A1060">
        <v>275</v>
      </c>
      <c r="B1060" s="2">
        <v>0.71386391203703703</v>
      </c>
      <c r="C1060">
        <v>115</v>
      </c>
      <c r="D1060" s="2">
        <v>0.74577223379629631</v>
      </c>
    </row>
    <row r="1061" spans="1:4" x14ac:dyDescent="0.15">
      <c r="A1061">
        <v>225</v>
      </c>
      <c r="B1061" s="2">
        <v>0.71391763888888882</v>
      </c>
      <c r="C1061">
        <v>146</v>
      </c>
      <c r="D1061" s="2">
        <v>0.7458878703703703</v>
      </c>
    </row>
    <row r="1062" spans="1:4" x14ac:dyDescent="0.15">
      <c r="A1062">
        <v>239</v>
      </c>
      <c r="B1062" s="2">
        <v>0.71397280092592597</v>
      </c>
      <c r="C1062">
        <v>115</v>
      </c>
      <c r="D1062" s="2">
        <v>0.74618684027777782</v>
      </c>
    </row>
    <row r="1063" spans="1:4" x14ac:dyDescent="0.15">
      <c r="A1063">
        <v>249</v>
      </c>
      <c r="B1063" s="2">
        <v>0.71408934027777782</v>
      </c>
      <c r="C1063">
        <v>138</v>
      </c>
      <c r="D1063" s="2">
        <v>0.74630310185185189</v>
      </c>
    </row>
    <row r="1064" spans="1:4" x14ac:dyDescent="0.15">
      <c r="A1064">
        <v>249</v>
      </c>
      <c r="B1064" s="2">
        <v>0.71420523148148141</v>
      </c>
      <c r="C1064">
        <v>119</v>
      </c>
      <c r="D1064" s="2">
        <v>0.74660203703703709</v>
      </c>
    </row>
    <row r="1065" spans="1:4" x14ac:dyDescent="0.15">
      <c r="A1065">
        <v>251</v>
      </c>
      <c r="B1065" s="2">
        <v>0.71426991898148151</v>
      </c>
      <c r="C1065">
        <v>173</v>
      </c>
      <c r="D1065" s="2">
        <v>0.74671715277777784</v>
      </c>
    </row>
    <row r="1066" spans="1:4" x14ac:dyDescent="0.15">
      <c r="A1066">
        <v>225</v>
      </c>
      <c r="B1066" s="2">
        <v>0.71432488425925922</v>
      </c>
      <c r="C1066">
        <v>123</v>
      </c>
      <c r="D1066" s="2">
        <v>0.74701541666666671</v>
      </c>
    </row>
    <row r="1067" spans="1:4" x14ac:dyDescent="0.15">
      <c r="A1067">
        <v>255</v>
      </c>
      <c r="B1067" s="2">
        <v>0.7144417824074073</v>
      </c>
      <c r="C1067">
        <v>144</v>
      </c>
      <c r="D1067" s="2">
        <v>0.74713097222222224</v>
      </c>
    </row>
    <row r="1068" spans="1:4" x14ac:dyDescent="0.15">
      <c r="A1068">
        <v>214</v>
      </c>
      <c r="B1068" s="2">
        <v>0.71455722222222218</v>
      </c>
      <c r="C1068">
        <v>116</v>
      </c>
      <c r="D1068" s="2">
        <v>0.74742979166666668</v>
      </c>
    </row>
    <row r="1069" spans="1:4" x14ac:dyDescent="0.15">
      <c r="A1069">
        <v>239</v>
      </c>
      <c r="B1069" s="2">
        <v>0.71461245370370374</v>
      </c>
      <c r="C1069">
        <v>201</v>
      </c>
      <c r="D1069" s="2">
        <v>0.74754615740740737</v>
      </c>
    </row>
    <row r="1070" spans="1:4" x14ac:dyDescent="0.15">
      <c r="A1070">
        <v>224</v>
      </c>
      <c r="B1070" s="2">
        <v>0.7146679050925927</v>
      </c>
      <c r="C1070">
        <v>112</v>
      </c>
      <c r="D1070" s="2">
        <v>0.74784447916666663</v>
      </c>
    </row>
    <row r="1071" spans="1:4" x14ac:dyDescent="0.15">
      <c r="A1071">
        <v>222</v>
      </c>
      <c r="B1071" s="2">
        <v>0.71478375000000005</v>
      </c>
      <c r="C1071">
        <v>140</v>
      </c>
      <c r="D1071" s="2">
        <v>0.74851759259259254</v>
      </c>
    </row>
    <row r="1072" spans="1:4" x14ac:dyDescent="0.15">
      <c r="A1072">
        <v>222</v>
      </c>
      <c r="B1072" s="2">
        <v>0.71489971064814817</v>
      </c>
      <c r="C1072">
        <v>109</v>
      </c>
      <c r="D1072" s="2">
        <v>0.74863348379629624</v>
      </c>
    </row>
    <row r="1073" spans="1:4" x14ac:dyDescent="0.15">
      <c r="A1073">
        <v>257</v>
      </c>
      <c r="B1073" s="2">
        <v>0.71496423611111115</v>
      </c>
      <c r="C1073">
        <v>95</v>
      </c>
      <c r="D1073" s="2">
        <v>0.74874893518518526</v>
      </c>
    </row>
    <row r="1074" spans="1:4" x14ac:dyDescent="0.15">
      <c r="A1074">
        <v>231</v>
      </c>
      <c r="B1074" s="2">
        <v>0.71501969907407403</v>
      </c>
      <c r="C1074">
        <v>105</v>
      </c>
      <c r="D1074" s="2">
        <v>0.74886818287037038</v>
      </c>
    </row>
    <row r="1075" spans="1:4" x14ac:dyDescent="0.15">
      <c r="A1075">
        <v>242</v>
      </c>
      <c r="B1075" s="2">
        <v>0.71513537037037034</v>
      </c>
      <c r="C1075">
        <v>90</v>
      </c>
      <c r="D1075" s="2">
        <v>0.74898334490740748</v>
      </c>
    </row>
    <row r="1076" spans="1:4" x14ac:dyDescent="0.15">
      <c r="A1076">
        <v>255</v>
      </c>
      <c r="B1076" s="2">
        <v>0.7152516898148148</v>
      </c>
      <c r="C1076">
        <v>88</v>
      </c>
      <c r="D1076" s="2">
        <v>0.74909909722222212</v>
      </c>
    </row>
    <row r="1077" spans="1:4" x14ac:dyDescent="0.15">
      <c r="A1077">
        <v>227</v>
      </c>
      <c r="B1077" s="2">
        <v>0.71530652777777781</v>
      </c>
      <c r="C1077">
        <v>119</v>
      </c>
      <c r="D1077" s="2">
        <v>0.74921820601851852</v>
      </c>
    </row>
    <row r="1078" spans="1:4" x14ac:dyDescent="0.15">
      <c r="A1078">
        <v>206</v>
      </c>
      <c r="B1078" s="2">
        <v>0.71536200231481484</v>
      </c>
      <c r="C1078">
        <v>89</v>
      </c>
      <c r="D1078" s="2">
        <v>0.74933431712962972</v>
      </c>
    </row>
    <row r="1079" spans="1:4" x14ac:dyDescent="0.15">
      <c r="A1079">
        <v>243</v>
      </c>
      <c r="B1079" s="2">
        <v>0.71547871527777784</v>
      </c>
      <c r="C1079">
        <v>97</v>
      </c>
      <c r="D1079" s="2">
        <v>0.74944993055555553</v>
      </c>
    </row>
    <row r="1080" spans="1:4" x14ac:dyDescent="0.15">
      <c r="A1080">
        <v>230</v>
      </c>
      <c r="B1080" s="2">
        <v>0.71559402777777781</v>
      </c>
      <c r="C1080">
        <v>98</v>
      </c>
      <c r="D1080" s="2">
        <v>0.74956836805555549</v>
      </c>
    </row>
    <row r="1081" spans="1:4" x14ac:dyDescent="0.15">
      <c r="A1081">
        <v>260</v>
      </c>
      <c r="B1081" s="2">
        <v>0.71565840277777781</v>
      </c>
      <c r="C1081">
        <v>95</v>
      </c>
      <c r="D1081" s="2">
        <v>0.74968370370370374</v>
      </c>
    </row>
    <row r="1082" spans="1:4" x14ac:dyDescent="0.15">
      <c r="A1082">
        <v>245</v>
      </c>
      <c r="B1082" s="2">
        <v>0.7157135185185185</v>
      </c>
      <c r="C1082">
        <v>102</v>
      </c>
      <c r="D1082" s="2">
        <v>0.74979899305555564</v>
      </c>
    </row>
    <row r="1083" spans="1:4" x14ac:dyDescent="0.15">
      <c r="A1083">
        <v>241</v>
      </c>
      <c r="B1083" s="2">
        <v>0.71582915509259248</v>
      </c>
      <c r="C1083">
        <v>84</v>
      </c>
      <c r="D1083" s="2">
        <v>0.7499179398148148</v>
      </c>
    </row>
    <row r="1084" spans="1:4" x14ac:dyDescent="0.15">
      <c r="A1084">
        <v>246</v>
      </c>
      <c r="B1084" s="2">
        <v>0.7159453935185186</v>
      </c>
      <c r="C1084">
        <v>105</v>
      </c>
      <c r="D1084" s="2">
        <v>0.75003372685185188</v>
      </c>
    </row>
    <row r="1085" spans="1:4" x14ac:dyDescent="0.15">
      <c r="A1085">
        <v>234</v>
      </c>
      <c r="B1085" s="2">
        <v>0.71600100694444446</v>
      </c>
      <c r="C1085">
        <v>92</v>
      </c>
      <c r="D1085" s="2">
        <v>0.75014949074074078</v>
      </c>
    </row>
    <row r="1086" spans="1:4" x14ac:dyDescent="0.15">
      <c r="A1086">
        <v>238</v>
      </c>
      <c r="B1086" s="2">
        <v>0.71605614583333332</v>
      </c>
      <c r="C1086">
        <v>106</v>
      </c>
      <c r="D1086" s="2">
        <v>0.75026957175925924</v>
      </c>
    </row>
    <row r="1087" spans="1:4" x14ac:dyDescent="0.15">
      <c r="A1087">
        <v>228</v>
      </c>
      <c r="B1087" s="2">
        <v>0.71617155092592588</v>
      </c>
      <c r="C1087">
        <v>110</v>
      </c>
      <c r="D1087" s="2">
        <v>0.75038555555555553</v>
      </c>
    </row>
    <row r="1088" spans="1:4" x14ac:dyDescent="0.15">
      <c r="A1088">
        <v>244</v>
      </c>
      <c r="B1088" s="2">
        <v>0.71628728009259257</v>
      </c>
      <c r="C1088">
        <v>96</v>
      </c>
      <c r="D1088" s="2">
        <v>0.75050091435185184</v>
      </c>
    </row>
    <row r="1089" spans="1:4" x14ac:dyDescent="0.15">
      <c r="A1089">
        <v>248</v>
      </c>
      <c r="B1089" s="2">
        <v>0.71635217592592593</v>
      </c>
      <c r="C1089">
        <v>99</v>
      </c>
      <c r="D1089" s="2">
        <v>0.75062018518518514</v>
      </c>
    </row>
    <row r="1090" spans="1:4" x14ac:dyDescent="0.15">
      <c r="A1090">
        <v>228</v>
      </c>
      <c r="B1090" s="2">
        <v>0.71640780092592593</v>
      </c>
      <c r="C1090">
        <v>100</v>
      </c>
      <c r="D1090" s="2">
        <v>0.75073575231481471</v>
      </c>
    </row>
    <row r="1091" spans="1:4" x14ac:dyDescent="0.15">
      <c r="A1091">
        <v>251</v>
      </c>
      <c r="B1091" s="2">
        <v>0.71652409722222232</v>
      </c>
      <c r="C1091">
        <v>109</v>
      </c>
      <c r="D1091" s="2">
        <v>0.75084953703703705</v>
      </c>
    </row>
    <row r="1092" spans="1:4" x14ac:dyDescent="0.15">
      <c r="A1092">
        <v>282</v>
      </c>
      <c r="B1092" s="2">
        <v>0.71664065972222224</v>
      </c>
      <c r="C1092">
        <v>93</v>
      </c>
      <c r="D1092" s="2">
        <v>0.7509684143518518</v>
      </c>
    </row>
    <row r="1093" spans="1:4" x14ac:dyDescent="0.15">
      <c r="A1093">
        <v>252</v>
      </c>
      <c r="B1093" s="2">
        <v>0.7166960185185185</v>
      </c>
      <c r="C1093">
        <v>105</v>
      </c>
      <c r="D1093" s="2">
        <v>0.75108408564814821</v>
      </c>
    </row>
    <row r="1094" spans="1:4" x14ac:dyDescent="0.15">
      <c r="A1094">
        <v>238</v>
      </c>
      <c r="B1094" s="2">
        <v>0.71675131944444448</v>
      </c>
    </row>
    <row r="1095" spans="1:4" x14ac:dyDescent="0.15">
      <c r="A1095">
        <v>264</v>
      </c>
      <c r="B1095" s="2">
        <v>0.71686770833333335</v>
      </c>
    </row>
    <row r="1096" spans="1:4" x14ac:dyDescent="0.15">
      <c r="A1096">
        <v>232</v>
      </c>
      <c r="B1096" s="2">
        <v>0.71698359953703694</v>
      </c>
    </row>
    <row r="1097" spans="1:4" x14ac:dyDescent="0.15">
      <c r="A1097">
        <v>254</v>
      </c>
      <c r="B1097" s="2">
        <v>0.71704848379629638</v>
      </c>
    </row>
    <row r="1098" spans="1:4" x14ac:dyDescent="0.15">
      <c r="A1098">
        <v>253</v>
      </c>
      <c r="B1098" s="2">
        <v>0.71710391203703694</v>
      </c>
    </row>
    <row r="1099" spans="1:4" x14ac:dyDescent="0.15">
      <c r="A1099">
        <v>240</v>
      </c>
      <c r="B1099" s="2">
        <v>0.71721986111111102</v>
      </c>
    </row>
    <row r="1100" spans="1:4" x14ac:dyDescent="0.15">
      <c r="A1100">
        <v>232</v>
      </c>
      <c r="B1100" s="2">
        <v>0.71733599537037041</v>
      </c>
    </row>
    <row r="1101" spans="1:4" x14ac:dyDescent="0.15">
      <c r="A1101">
        <v>238</v>
      </c>
      <c r="B1101" s="2">
        <v>0.71738990740740738</v>
      </c>
    </row>
    <row r="1102" spans="1:4" x14ac:dyDescent="0.15">
      <c r="A1102">
        <v>249</v>
      </c>
      <c r="B1102" s="2">
        <v>0.71744622685185189</v>
      </c>
    </row>
    <row r="1103" spans="1:4" x14ac:dyDescent="0.15">
      <c r="A1103">
        <v>238</v>
      </c>
      <c r="B1103" s="2">
        <v>0.71756192129629637</v>
      </c>
    </row>
    <row r="1104" spans="1:4" x14ac:dyDescent="0.15">
      <c r="A1104">
        <v>224</v>
      </c>
      <c r="B1104" s="2">
        <v>0.71767694444444441</v>
      </c>
    </row>
    <row r="1105" spans="1:2" x14ac:dyDescent="0.15">
      <c r="A1105">
        <v>242</v>
      </c>
      <c r="B1105" s="2">
        <v>0.71774168981481479</v>
      </c>
    </row>
    <row r="1106" spans="1:2" x14ac:dyDescent="0.15">
      <c r="A1106">
        <v>234</v>
      </c>
      <c r="B1106" s="2">
        <v>0.7177971296296296</v>
      </c>
    </row>
    <row r="1107" spans="1:2" x14ac:dyDescent="0.15">
      <c r="A1107">
        <v>212</v>
      </c>
      <c r="B1107" s="2">
        <v>0.71791317129629639</v>
      </c>
    </row>
    <row r="1108" spans="1:2" x14ac:dyDescent="0.15">
      <c r="A1108">
        <v>210</v>
      </c>
      <c r="B1108" s="2">
        <v>0.71802879629629635</v>
      </c>
    </row>
    <row r="1109" spans="1:2" x14ac:dyDescent="0.15">
      <c r="A1109">
        <v>256</v>
      </c>
      <c r="B1109" s="2">
        <v>0.71808498842592583</v>
      </c>
    </row>
    <row r="1110" spans="1:2" x14ac:dyDescent="0.15">
      <c r="A1110">
        <v>255</v>
      </c>
      <c r="B1110" s="2">
        <v>0.71814078703703699</v>
      </c>
    </row>
    <row r="1111" spans="1:2" x14ac:dyDescent="0.15">
      <c r="A1111">
        <v>231</v>
      </c>
      <c r="B1111" s="2">
        <v>0.7182551620370371</v>
      </c>
    </row>
    <row r="1112" spans="1:2" x14ac:dyDescent="0.15">
      <c r="A1112">
        <v>282</v>
      </c>
      <c r="B1112" s="2">
        <v>0.71837070601851849</v>
      </c>
    </row>
    <row r="1113" spans="1:2" x14ac:dyDescent="0.15">
      <c r="A1113">
        <v>222</v>
      </c>
      <c r="B1113" s="2">
        <v>0.71843505787037032</v>
      </c>
    </row>
    <row r="1114" spans="1:2" x14ac:dyDescent="0.15">
      <c r="A1114">
        <v>212</v>
      </c>
      <c r="B1114" s="2">
        <v>0.71848952546296296</v>
      </c>
    </row>
    <row r="1115" spans="1:2" x14ac:dyDescent="0.15">
      <c r="A1115">
        <v>224</v>
      </c>
      <c r="B1115" s="2">
        <v>0.71860543981481484</v>
      </c>
    </row>
    <row r="1116" spans="1:2" x14ac:dyDescent="0.15">
      <c r="A1116">
        <v>263</v>
      </c>
      <c r="B1116" s="2">
        <v>0.7187209722222222</v>
      </c>
    </row>
    <row r="1117" spans="1:2" x14ac:dyDescent="0.15">
      <c r="A1117">
        <v>239</v>
      </c>
      <c r="B1117" s="2">
        <v>0.71877927083333326</v>
      </c>
    </row>
    <row r="1118" spans="1:2" x14ac:dyDescent="0.15">
      <c r="A1118">
        <v>215</v>
      </c>
      <c r="B1118" s="2">
        <v>0.71883343749999995</v>
      </c>
    </row>
    <row r="1119" spans="1:2" x14ac:dyDescent="0.15">
      <c r="A1119">
        <v>306</v>
      </c>
      <c r="B1119" s="2">
        <v>0.71894905092592598</v>
      </c>
    </row>
    <row r="1120" spans="1:2" x14ac:dyDescent="0.15">
      <c r="A1120">
        <v>237</v>
      </c>
      <c r="B1120" s="2">
        <v>0.71906390046296298</v>
      </c>
    </row>
    <row r="1121" spans="1:2" x14ac:dyDescent="0.15">
      <c r="A1121">
        <v>257</v>
      </c>
      <c r="B1121" s="2">
        <v>0.71912866898148142</v>
      </c>
    </row>
    <row r="1122" spans="1:2" x14ac:dyDescent="0.15">
      <c r="A1122">
        <v>258</v>
      </c>
      <c r="B1122" s="2">
        <v>0.71918413194444442</v>
      </c>
    </row>
    <row r="1123" spans="1:2" x14ac:dyDescent="0.15">
      <c r="A1123">
        <v>224</v>
      </c>
      <c r="B1123" s="2">
        <v>0.71929952546296294</v>
      </c>
    </row>
    <row r="1124" spans="1:2" x14ac:dyDescent="0.15">
      <c r="A1124">
        <v>246</v>
      </c>
      <c r="B1124" s="2">
        <v>0.71941572916666674</v>
      </c>
    </row>
    <row r="1125" spans="1:2" x14ac:dyDescent="0.15">
      <c r="A1125">
        <v>239</v>
      </c>
      <c r="B1125" s="2">
        <v>0.71947334490740744</v>
      </c>
    </row>
    <row r="1126" spans="1:2" x14ac:dyDescent="0.15">
      <c r="A1126">
        <v>228</v>
      </c>
      <c r="B1126" s="2">
        <v>0.71952758101851855</v>
      </c>
    </row>
    <row r="1127" spans="1:2" x14ac:dyDescent="0.15">
      <c r="A1127">
        <v>273</v>
      </c>
      <c r="B1127" s="2">
        <v>0.71964371527777782</v>
      </c>
    </row>
    <row r="1128" spans="1:2" x14ac:dyDescent="0.15">
      <c r="A1128">
        <v>280</v>
      </c>
      <c r="B1128" s="2">
        <v>0.71976020833333332</v>
      </c>
    </row>
    <row r="1129" spans="1:2" x14ac:dyDescent="0.15">
      <c r="A1129">
        <v>257</v>
      </c>
      <c r="B1129" s="2">
        <v>0.71982497685185187</v>
      </c>
    </row>
    <row r="1130" spans="1:2" x14ac:dyDescent="0.15">
      <c r="A1130">
        <v>288</v>
      </c>
      <c r="B1130" s="2">
        <v>0.71988182870370376</v>
      </c>
    </row>
    <row r="1131" spans="1:2" x14ac:dyDescent="0.15">
      <c r="A1131">
        <v>216</v>
      </c>
      <c r="B1131" s="2">
        <v>0.71999760416666669</v>
      </c>
    </row>
    <row r="1132" spans="1:2" x14ac:dyDescent="0.15">
      <c r="A1132">
        <v>237</v>
      </c>
      <c r="B1132" s="2">
        <v>0.72011336805555548</v>
      </c>
    </row>
    <row r="1133" spans="1:2" x14ac:dyDescent="0.15">
      <c r="A1133">
        <v>242</v>
      </c>
      <c r="B1133" s="2">
        <v>0.72016758101851852</v>
      </c>
    </row>
    <row r="1134" spans="1:2" x14ac:dyDescent="0.15">
      <c r="A1134">
        <v>291</v>
      </c>
      <c r="B1134" s="2">
        <v>0.72022259259259258</v>
      </c>
    </row>
    <row r="1135" spans="1:2" x14ac:dyDescent="0.15">
      <c r="A1135">
        <v>264</v>
      </c>
      <c r="B1135" s="2">
        <v>0.7203384606481481</v>
      </c>
    </row>
    <row r="1136" spans="1:2" x14ac:dyDescent="0.15">
      <c r="A1136">
        <v>265</v>
      </c>
      <c r="B1136" s="2">
        <v>0.7204536574074073</v>
      </c>
    </row>
    <row r="1137" spans="1:2" x14ac:dyDescent="0.15">
      <c r="A1137">
        <v>259</v>
      </c>
      <c r="B1137" s="2">
        <v>0.7205184375</v>
      </c>
    </row>
    <row r="1138" spans="1:2" x14ac:dyDescent="0.15">
      <c r="A1138">
        <v>227</v>
      </c>
      <c r="B1138" s="2">
        <v>0.72057273148148149</v>
      </c>
    </row>
    <row r="1139" spans="1:2" x14ac:dyDescent="0.15">
      <c r="A1139">
        <v>248</v>
      </c>
      <c r="B1139" s="2">
        <v>0.72068917824074064</v>
      </c>
    </row>
    <row r="1140" spans="1:2" x14ac:dyDescent="0.15">
      <c r="A1140">
        <v>244</v>
      </c>
      <c r="B1140" s="2">
        <v>0.72080431712962956</v>
      </c>
    </row>
    <row r="1141" spans="1:2" x14ac:dyDescent="0.15">
      <c r="A1141">
        <v>217</v>
      </c>
      <c r="B1141" s="2">
        <v>0.72086232638888881</v>
      </c>
    </row>
    <row r="1142" spans="1:2" x14ac:dyDescent="0.15">
      <c r="A1142">
        <v>291</v>
      </c>
      <c r="B1142" s="2">
        <v>0.72091747685185181</v>
      </c>
    </row>
    <row r="1143" spans="1:2" x14ac:dyDescent="0.15">
      <c r="A1143">
        <v>271</v>
      </c>
      <c r="B1143" s="2">
        <v>0.72103372685185185</v>
      </c>
    </row>
    <row r="1144" spans="1:2" x14ac:dyDescent="0.15">
      <c r="A1144">
        <v>295</v>
      </c>
      <c r="B1144" s="2">
        <v>0.72114943287037037</v>
      </c>
    </row>
    <row r="1145" spans="1:2" x14ac:dyDescent="0.15">
      <c r="A1145">
        <v>247</v>
      </c>
      <c r="B1145" s="2">
        <v>0.72121427083333334</v>
      </c>
    </row>
    <row r="1146" spans="1:2" x14ac:dyDescent="0.15">
      <c r="A1146">
        <v>244</v>
      </c>
      <c r="B1146" s="2">
        <v>0.72126917824074077</v>
      </c>
    </row>
    <row r="1147" spans="1:2" x14ac:dyDescent="0.15">
      <c r="A1147">
        <v>236</v>
      </c>
      <c r="B1147" s="2">
        <v>0.72138474537037034</v>
      </c>
    </row>
    <row r="1148" spans="1:2" x14ac:dyDescent="0.15">
      <c r="A1148">
        <v>250</v>
      </c>
      <c r="B1148" s="2">
        <v>0.72150005787037041</v>
      </c>
    </row>
    <row r="1149" spans="1:2" x14ac:dyDescent="0.15">
      <c r="A1149">
        <v>257</v>
      </c>
      <c r="B1149" s="2">
        <v>0.72155688657407413</v>
      </c>
    </row>
    <row r="1150" spans="1:2" x14ac:dyDescent="0.15">
      <c r="A1150">
        <v>236</v>
      </c>
      <c r="B1150" s="2">
        <v>0.72161115740740733</v>
      </c>
    </row>
    <row r="1151" spans="1:2" x14ac:dyDescent="0.15">
      <c r="A1151">
        <v>237</v>
      </c>
      <c r="B1151" s="2">
        <v>0.72172642361111106</v>
      </c>
    </row>
    <row r="1152" spans="1:2" x14ac:dyDescent="0.15">
      <c r="A1152">
        <v>280</v>
      </c>
      <c r="B1152" s="2">
        <v>0.72184192129629621</v>
      </c>
    </row>
    <row r="1153" spans="1:2" x14ac:dyDescent="0.15">
      <c r="A1153">
        <v>250</v>
      </c>
      <c r="B1153" s="2">
        <v>0.72190760416666666</v>
      </c>
    </row>
    <row r="1154" spans="1:2" x14ac:dyDescent="0.15">
      <c r="A1154">
        <v>250</v>
      </c>
      <c r="B1154" s="2">
        <v>0.72196342592592588</v>
      </c>
    </row>
    <row r="1155" spans="1:2" x14ac:dyDescent="0.15">
      <c r="A1155">
        <v>263</v>
      </c>
      <c r="B1155" s="2">
        <v>0.7220793518518519</v>
      </c>
    </row>
    <row r="1156" spans="1:2" x14ac:dyDescent="0.15">
      <c r="A1156">
        <v>241</v>
      </c>
      <c r="B1156" s="2">
        <v>0.72219428240740735</v>
      </c>
    </row>
    <row r="1157" spans="1:2" x14ac:dyDescent="0.15">
      <c r="A1157">
        <v>236</v>
      </c>
      <c r="B1157" s="2">
        <v>0.72225097222222223</v>
      </c>
    </row>
    <row r="1158" spans="1:2" x14ac:dyDescent="0.15">
      <c r="A1158">
        <v>264</v>
      </c>
      <c r="B1158" s="2">
        <v>0.72230590277777784</v>
      </c>
    </row>
    <row r="1159" spans="1:2" x14ac:dyDescent="0.15">
      <c r="A1159">
        <v>317</v>
      </c>
      <c r="B1159" s="2">
        <v>0.72242166666666663</v>
      </c>
    </row>
    <row r="1160" spans="1:2" x14ac:dyDescent="0.15">
      <c r="A1160">
        <v>266</v>
      </c>
      <c r="B1160" s="2">
        <v>0.72253708333333344</v>
      </c>
    </row>
    <row r="1161" spans="1:2" x14ac:dyDescent="0.15">
      <c r="A1161">
        <v>246</v>
      </c>
      <c r="B1161" s="2">
        <v>0.72260165509259267</v>
      </c>
    </row>
    <row r="1162" spans="1:2" x14ac:dyDescent="0.15">
      <c r="A1162">
        <v>283</v>
      </c>
      <c r="B1162" s="2">
        <v>0.72265706018518516</v>
      </c>
    </row>
    <row r="1163" spans="1:2" x14ac:dyDescent="0.15">
      <c r="A1163">
        <v>237</v>
      </c>
      <c r="B1163" s="2">
        <v>0.72277356481481492</v>
      </c>
    </row>
    <row r="1164" spans="1:2" x14ac:dyDescent="0.15">
      <c r="A1164">
        <v>227</v>
      </c>
      <c r="B1164" s="2">
        <v>0.72288832175925932</v>
      </c>
    </row>
    <row r="1165" spans="1:2" x14ac:dyDescent="0.15">
      <c r="A1165">
        <v>232</v>
      </c>
      <c r="B1165" s="2">
        <v>0.72294574074074081</v>
      </c>
    </row>
    <row r="1166" spans="1:2" x14ac:dyDescent="0.15">
      <c r="A1166">
        <v>306</v>
      </c>
      <c r="B1166" s="2">
        <v>0.72300178240740742</v>
      </c>
    </row>
    <row r="1167" spans="1:2" x14ac:dyDescent="0.15">
      <c r="A1167">
        <v>258</v>
      </c>
      <c r="B1167" s="2">
        <v>0.72311731481481478</v>
      </c>
    </row>
    <row r="1168" spans="1:2" x14ac:dyDescent="0.15">
      <c r="A1168">
        <v>239</v>
      </c>
      <c r="B1168" s="2">
        <v>0.72323255787037033</v>
      </c>
    </row>
    <row r="1169" spans="1:2" x14ac:dyDescent="0.15">
      <c r="A1169">
        <v>273</v>
      </c>
      <c r="B1169" s="2">
        <v>0.72329789351851848</v>
      </c>
    </row>
    <row r="1170" spans="1:2" x14ac:dyDescent="0.15">
      <c r="A1170">
        <v>232</v>
      </c>
      <c r="B1170" s="2">
        <v>0.72335296296296292</v>
      </c>
    </row>
    <row r="1171" spans="1:2" x14ac:dyDescent="0.15">
      <c r="A1171">
        <v>240</v>
      </c>
      <c r="B1171" s="2">
        <v>0.72346851851851846</v>
      </c>
    </row>
    <row r="1172" spans="1:2" x14ac:dyDescent="0.15">
      <c r="A1172">
        <v>270</v>
      </c>
      <c r="B1172" s="2">
        <v>0.72358424768518514</v>
      </c>
    </row>
    <row r="1173" spans="1:2" x14ac:dyDescent="0.15">
      <c r="A1173">
        <v>237</v>
      </c>
      <c r="B1173" s="2">
        <v>0.72364001157407409</v>
      </c>
    </row>
    <row r="1174" spans="1:2" x14ac:dyDescent="0.15">
      <c r="A1174">
        <v>232</v>
      </c>
      <c r="B1174" s="2">
        <v>0.72369462962962972</v>
      </c>
    </row>
    <row r="1175" spans="1:2" x14ac:dyDescent="0.15">
      <c r="A1175">
        <v>270</v>
      </c>
      <c r="B1175" s="2">
        <v>0.72380999999999995</v>
      </c>
    </row>
    <row r="1176" spans="1:2" x14ac:dyDescent="0.15">
      <c r="A1176">
        <v>251</v>
      </c>
      <c r="B1176" s="2">
        <v>0.72392554398148146</v>
      </c>
    </row>
    <row r="1177" spans="1:2" x14ac:dyDescent="0.15">
      <c r="A1177">
        <v>239</v>
      </c>
      <c r="B1177" s="2">
        <v>0.72399005787037041</v>
      </c>
    </row>
    <row r="1178" spans="1:2" x14ac:dyDescent="0.15">
      <c r="A1178">
        <v>296</v>
      </c>
      <c r="B1178" s="2">
        <v>0.72404587962962952</v>
      </c>
    </row>
    <row r="1179" spans="1:2" x14ac:dyDescent="0.15">
      <c r="A1179">
        <v>239</v>
      </c>
      <c r="B1179" s="2">
        <v>0.72416112268518518</v>
      </c>
    </row>
    <row r="1180" spans="1:2" x14ac:dyDescent="0.15">
      <c r="A1180">
        <v>337</v>
      </c>
      <c r="B1180" s="2">
        <v>0.72427783564814818</v>
      </c>
    </row>
    <row r="1181" spans="1:2" x14ac:dyDescent="0.15">
      <c r="A1181">
        <v>250</v>
      </c>
      <c r="B1181" s="2">
        <v>0.72433437500000009</v>
      </c>
    </row>
    <row r="1182" spans="1:2" x14ac:dyDescent="0.15">
      <c r="A1182">
        <v>277</v>
      </c>
      <c r="B1182" s="2">
        <v>0.72438998842592595</v>
      </c>
    </row>
    <row r="1183" spans="1:2" x14ac:dyDescent="0.15">
      <c r="A1183">
        <v>239</v>
      </c>
      <c r="B1183" s="2">
        <v>0.72450600694444445</v>
      </c>
    </row>
    <row r="1184" spans="1:2" x14ac:dyDescent="0.15">
      <c r="A1184">
        <v>288</v>
      </c>
      <c r="B1184" s="2">
        <v>0.72462145833333336</v>
      </c>
    </row>
    <row r="1185" spans="1:2" x14ac:dyDescent="0.15">
      <c r="A1185">
        <v>243</v>
      </c>
      <c r="B1185" s="2">
        <v>0.72468621527777788</v>
      </c>
    </row>
    <row r="1186" spans="1:2" x14ac:dyDescent="0.15">
      <c r="A1186">
        <v>279</v>
      </c>
      <c r="B1186" s="2">
        <v>0.72474157407407402</v>
      </c>
    </row>
    <row r="1187" spans="1:2" x14ac:dyDescent="0.15">
      <c r="A1187">
        <v>315</v>
      </c>
      <c r="B1187" s="2">
        <v>0.72485743055555563</v>
      </c>
    </row>
    <row r="1188" spans="1:2" x14ac:dyDescent="0.15">
      <c r="A1188">
        <v>255</v>
      </c>
      <c r="B1188" s="2">
        <v>0.72497274305555559</v>
      </c>
    </row>
    <row r="1189" spans="1:2" x14ac:dyDescent="0.15">
      <c r="A1189">
        <v>242</v>
      </c>
      <c r="B1189" s="2">
        <v>0.72502961805555566</v>
      </c>
    </row>
    <row r="1190" spans="1:2" x14ac:dyDescent="0.15">
      <c r="A1190">
        <v>276</v>
      </c>
      <c r="B1190" s="2">
        <v>0.72508483796296297</v>
      </c>
    </row>
    <row r="1191" spans="1:2" x14ac:dyDescent="0.15">
      <c r="A1191">
        <v>243</v>
      </c>
      <c r="B1191" s="2">
        <v>0.7252001388888889</v>
      </c>
    </row>
    <row r="1192" spans="1:2" x14ac:dyDescent="0.15">
      <c r="A1192">
        <v>291</v>
      </c>
      <c r="B1192" s="2">
        <v>0.72531552083333339</v>
      </c>
    </row>
    <row r="1193" spans="1:2" x14ac:dyDescent="0.15">
      <c r="A1193">
        <v>291</v>
      </c>
      <c r="B1193" s="2">
        <v>0.725380625</v>
      </c>
    </row>
    <row r="1194" spans="1:2" x14ac:dyDescent="0.15">
      <c r="A1194">
        <v>268</v>
      </c>
      <c r="B1194" s="2">
        <v>0.72543550925925926</v>
      </c>
    </row>
    <row r="1195" spans="1:2" x14ac:dyDescent="0.15">
      <c r="A1195">
        <v>308</v>
      </c>
      <c r="B1195" s="2">
        <v>0.72555160879629632</v>
      </c>
    </row>
    <row r="1196" spans="1:2" x14ac:dyDescent="0.15">
      <c r="A1196">
        <v>297</v>
      </c>
      <c r="B1196" s="2">
        <v>0.72566770833333338</v>
      </c>
    </row>
    <row r="1197" spans="1:2" x14ac:dyDescent="0.15">
      <c r="A1197">
        <v>258</v>
      </c>
      <c r="B1197" s="2">
        <v>0.72572357638888896</v>
      </c>
    </row>
    <row r="1198" spans="1:2" x14ac:dyDescent="0.15">
      <c r="A1198">
        <v>266</v>
      </c>
      <c r="B1198" s="2">
        <v>0.7257791203703704</v>
      </c>
    </row>
    <row r="1199" spans="1:2" x14ac:dyDescent="0.15">
      <c r="A1199">
        <v>296</v>
      </c>
      <c r="B1199" s="2">
        <v>0.72589527777777774</v>
      </c>
    </row>
    <row r="1200" spans="1:2" x14ac:dyDescent="0.15">
      <c r="A1200">
        <v>296</v>
      </c>
      <c r="B1200" s="2">
        <v>0.72601143518518529</v>
      </c>
    </row>
    <row r="1201" spans="1:2" x14ac:dyDescent="0.15">
      <c r="A1201">
        <v>256</v>
      </c>
      <c r="B1201" s="2">
        <v>0.72607606481481479</v>
      </c>
    </row>
    <row r="1202" spans="1:2" x14ac:dyDescent="0.15">
      <c r="A1202">
        <v>338</v>
      </c>
      <c r="B1202" s="2">
        <v>0.72613120370370376</v>
      </c>
    </row>
    <row r="1203" spans="1:2" x14ac:dyDescent="0.15">
      <c r="A1203">
        <v>248</v>
      </c>
      <c r="B1203" s="2">
        <v>0.72624633101851854</v>
      </c>
    </row>
    <row r="1204" spans="1:2" x14ac:dyDescent="0.15">
      <c r="A1204">
        <v>255</v>
      </c>
      <c r="B1204" s="2">
        <v>0.72636170138888889</v>
      </c>
    </row>
    <row r="1205" spans="1:2" x14ac:dyDescent="0.15">
      <c r="A1205">
        <v>275</v>
      </c>
      <c r="B1205" s="2">
        <v>0.72641827546296289</v>
      </c>
    </row>
    <row r="1206" spans="1:2" x14ac:dyDescent="0.15">
      <c r="A1206">
        <v>280</v>
      </c>
      <c r="B1206" s="2">
        <v>0.72647392361111107</v>
      </c>
    </row>
    <row r="1207" spans="1:2" x14ac:dyDescent="0.15">
      <c r="A1207">
        <v>259</v>
      </c>
      <c r="B1207" s="2">
        <v>0.7265899189814814</v>
      </c>
    </row>
    <row r="1208" spans="1:2" x14ac:dyDescent="0.15">
      <c r="A1208">
        <v>230</v>
      </c>
      <c r="B1208" s="2">
        <v>0.72670435185185189</v>
      </c>
    </row>
    <row r="1209" spans="1:2" x14ac:dyDescent="0.15">
      <c r="A1209">
        <v>268</v>
      </c>
      <c r="B1209" s="2">
        <v>0.72676916666666669</v>
      </c>
    </row>
    <row r="1210" spans="1:2" x14ac:dyDescent="0.15">
      <c r="A1210">
        <v>270</v>
      </c>
      <c r="B1210" s="2">
        <v>0.72682393518518518</v>
      </c>
    </row>
    <row r="1211" spans="1:2" x14ac:dyDescent="0.15">
      <c r="A1211">
        <v>298</v>
      </c>
      <c r="B1211" s="2">
        <v>0.72693943287037044</v>
      </c>
    </row>
    <row r="1212" spans="1:2" x14ac:dyDescent="0.15">
      <c r="A1212">
        <v>246</v>
      </c>
      <c r="B1212" s="2">
        <v>0.72705466435185195</v>
      </c>
    </row>
    <row r="1213" spans="1:2" x14ac:dyDescent="0.15">
      <c r="A1213">
        <v>253</v>
      </c>
      <c r="B1213" s="2">
        <v>0.72711269675925927</v>
      </c>
    </row>
    <row r="1214" spans="1:2" x14ac:dyDescent="0.15">
      <c r="A1214">
        <v>259</v>
      </c>
      <c r="B1214" s="2">
        <v>0.7271682060185185</v>
      </c>
    </row>
    <row r="1215" spans="1:2" x14ac:dyDescent="0.15">
      <c r="A1215">
        <v>289</v>
      </c>
      <c r="B1215" s="2">
        <v>0.72728422453703701</v>
      </c>
    </row>
    <row r="1216" spans="1:2" x14ac:dyDescent="0.15">
      <c r="A1216">
        <v>301</v>
      </c>
      <c r="B1216" s="2">
        <v>0.72739996527777784</v>
      </c>
    </row>
    <row r="1217" spans="1:2" x14ac:dyDescent="0.15">
      <c r="A1217">
        <v>265</v>
      </c>
      <c r="B1217" s="2">
        <v>0.72746500000000003</v>
      </c>
    </row>
    <row r="1218" spans="1:2" x14ac:dyDescent="0.15">
      <c r="A1218">
        <v>288</v>
      </c>
      <c r="B1218" s="2">
        <v>0.72751978009259266</v>
      </c>
    </row>
    <row r="1219" spans="1:2" x14ac:dyDescent="0.15">
      <c r="A1219">
        <v>263</v>
      </c>
      <c r="B1219" s="2">
        <v>0.72763538194444444</v>
      </c>
    </row>
    <row r="1220" spans="1:2" x14ac:dyDescent="0.15">
      <c r="A1220">
        <v>255</v>
      </c>
      <c r="B1220" s="2">
        <v>0.7277510069444445</v>
      </c>
    </row>
    <row r="1221" spans="1:2" x14ac:dyDescent="0.15">
      <c r="A1221">
        <v>258</v>
      </c>
      <c r="B1221" s="2">
        <v>0.72780706018518515</v>
      </c>
    </row>
    <row r="1222" spans="1:2" x14ac:dyDescent="0.15">
      <c r="A1222">
        <v>258</v>
      </c>
      <c r="B1222" s="2">
        <v>0.72786184027777778</v>
      </c>
    </row>
    <row r="1223" spans="1:2" x14ac:dyDescent="0.15">
      <c r="A1223">
        <v>271</v>
      </c>
      <c r="B1223" s="2">
        <v>0.72797739583333332</v>
      </c>
    </row>
    <row r="1224" spans="1:2" x14ac:dyDescent="0.15">
      <c r="A1224">
        <v>289</v>
      </c>
      <c r="B1224" s="2">
        <v>0.7280925231481481</v>
      </c>
    </row>
    <row r="1225" spans="1:2" x14ac:dyDescent="0.15">
      <c r="A1225">
        <v>263</v>
      </c>
      <c r="B1225" s="2">
        <v>0.72815753472222211</v>
      </c>
    </row>
    <row r="1226" spans="1:2" x14ac:dyDescent="0.15">
      <c r="A1226">
        <v>268</v>
      </c>
      <c r="B1226" s="2">
        <v>0.72821278935185185</v>
      </c>
    </row>
    <row r="1227" spans="1:2" x14ac:dyDescent="0.15">
      <c r="A1227">
        <v>278</v>
      </c>
      <c r="B1227" s="2">
        <v>0.7283288194444445</v>
      </c>
    </row>
    <row r="1228" spans="1:2" x14ac:dyDescent="0.15">
      <c r="A1228">
        <v>333</v>
      </c>
      <c r="B1228" s="2">
        <v>0.72844459490740743</v>
      </c>
    </row>
    <row r="1229" spans="1:2" x14ac:dyDescent="0.15">
      <c r="A1229">
        <v>232</v>
      </c>
      <c r="B1229" s="2">
        <v>0.7285011921296296</v>
      </c>
    </row>
    <row r="1230" spans="1:2" x14ac:dyDescent="0.15">
      <c r="A1230">
        <v>252</v>
      </c>
      <c r="B1230" s="2">
        <v>0.72855540509259253</v>
      </c>
    </row>
    <row r="1231" spans="1:2" x14ac:dyDescent="0.15">
      <c r="A1231">
        <v>264</v>
      </c>
      <c r="B1231" s="2">
        <v>0.72867106481481481</v>
      </c>
    </row>
    <row r="1232" spans="1:2" x14ac:dyDescent="0.15">
      <c r="A1232">
        <v>246</v>
      </c>
      <c r="B1232" s="2">
        <v>0.72878666666666669</v>
      </c>
    </row>
    <row r="1233" spans="1:2" x14ac:dyDescent="0.15">
      <c r="A1233">
        <v>263</v>
      </c>
      <c r="B1233" s="2">
        <v>0.72885204861111108</v>
      </c>
    </row>
    <row r="1234" spans="1:2" x14ac:dyDescent="0.15">
      <c r="A1234">
        <v>295</v>
      </c>
      <c r="B1234" s="2">
        <v>0.72890785879629627</v>
      </c>
    </row>
    <row r="1235" spans="1:2" x14ac:dyDescent="0.15">
      <c r="A1235">
        <v>286</v>
      </c>
      <c r="B1235" s="2">
        <v>0.7290244212962963</v>
      </c>
    </row>
    <row r="1236" spans="1:2" x14ac:dyDescent="0.15">
      <c r="A1236">
        <v>288</v>
      </c>
      <c r="B1236" s="2">
        <v>0.72914045138888894</v>
      </c>
    </row>
    <row r="1237" spans="1:2" x14ac:dyDescent="0.15">
      <c r="A1237">
        <v>263</v>
      </c>
      <c r="B1237" s="2">
        <v>0.72919582175925923</v>
      </c>
    </row>
    <row r="1238" spans="1:2" x14ac:dyDescent="0.15">
      <c r="A1238">
        <v>238</v>
      </c>
      <c r="B1238" s="2">
        <v>0.72925041666666657</v>
      </c>
    </row>
    <row r="1239" spans="1:2" x14ac:dyDescent="0.15">
      <c r="A1239">
        <v>280</v>
      </c>
      <c r="B1239" s="2">
        <v>0.72936678240740738</v>
      </c>
    </row>
    <row r="1240" spans="1:2" x14ac:dyDescent="0.15">
      <c r="A1240">
        <v>262</v>
      </c>
      <c r="B1240" s="2">
        <v>0.72948164351851863</v>
      </c>
    </row>
    <row r="1241" spans="1:2" x14ac:dyDescent="0.15">
      <c r="A1241">
        <v>261</v>
      </c>
      <c r="B1241" s="2">
        <v>0.72954637731481486</v>
      </c>
    </row>
    <row r="1242" spans="1:2" x14ac:dyDescent="0.15">
      <c r="A1242">
        <v>281</v>
      </c>
      <c r="B1242" s="2">
        <v>0.72960150462962969</v>
      </c>
    </row>
    <row r="1243" spans="1:2" x14ac:dyDescent="0.15">
      <c r="A1243">
        <v>273</v>
      </c>
      <c r="B1243" s="2">
        <v>0.72971719907407406</v>
      </c>
    </row>
    <row r="1244" spans="1:2" x14ac:dyDescent="0.15">
      <c r="A1244">
        <v>278</v>
      </c>
      <c r="B1244" s="2">
        <v>0.72983292824074075</v>
      </c>
    </row>
    <row r="1245" spans="1:2" x14ac:dyDescent="0.15">
      <c r="A1245">
        <v>240</v>
      </c>
      <c r="B1245" s="2">
        <v>0.72988996527777772</v>
      </c>
    </row>
    <row r="1246" spans="1:2" x14ac:dyDescent="0.15">
      <c r="A1246">
        <v>289</v>
      </c>
      <c r="B1246" s="2">
        <v>0.72994505787037045</v>
      </c>
    </row>
    <row r="1247" spans="1:2" x14ac:dyDescent="0.15">
      <c r="A1247">
        <v>288</v>
      </c>
      <c r="B1247" s="2">
        <v>0.73006096064814818</v>
      </c>
    </row>
    <row r="1248" spans="1:2" x14ac:dyDescent="0.15">
      <c r="A1248">
        <v>288</v>
      </c>
      <c r="B1248" s="2">
        <v>0.73017694444444448</v>
      </c>
    </row>
    <row r="1249" spans="1:2" x14ac:dyDescent="0.15">
      <c r="A1249">
        <v>265</v>
      </c>
      <c r="B1249" s="2">
        <v>0.73024194444444446</v>
      </c>
    </row>
    <row r="1250" spans="1:2" x14ac:dyDescent="0.15">
      <c r="A1250">
        <v>298</v>
      </c>
      <c r="B1250" s="2">
        <v>0.73029681712962968</v>
      </c>
    </row>
    <row r="1251" spans="1:2" x14ac:dyDescent="0.15">
      <c r="A1251">
        <v>268</v>
      </c>
      <c r="B1251" s="2">
        <v>0.73041309027777779</v>
      </c>
    </row>
    <row r="1252" spans="1:2" x14ac:dyDescent="0.15">
      <c r="A1252">
        <v>296</v>
      </c>
      <c r="B1252" s="2">
        <v>0.73052943287037042</v>
      </c>
    </row>
    <row r="1253" spans="1:2" x14ac:dyDescent="0.15">
      <c r="A1253">
        <v>230</v>
      </c>
      <c r="B1253" s="2">
        <v>0.73058467592592591</v>
      </c>
    </row>
    <row r="1254" spans="1:2" x14ac:dyDescent="0.15">
      <c r="A1254">
        <v>265</v>
      </c>
      <c r="B1254" s="2">
        <v>0.73063995370370372</v>
      </c>
    </row>
    <row r="1255" spans="1:2" x14ac:dyDescent="0.15">
      <c r="A1255">
        <v>257</v>
      </c>
      <c r="B1255" s="2">
        <v>0.73075635416666662</v>
      </c>
    </row>
    <row r="1256" spans="1:2" x14ac:dyDescent="0.15">
      <c r="A1256">
        <v>300</v>
      </c>
      <c r="B1256" s="2">
        <v>0.73087187500000006</v>
      </c>
    </row>
    <row r="1257" spans="1:2" x14ac:dyDescent="0.15">
      <c r="A1257">
        <v>264</v>
      </c>
      <c r="B1257" s="2">
        <v>0.73093659722222215</v>
      </c>
    </row>
    <row r="1258" spans="1:2" x14ac:dyDescent="0.15">
      <c r="A1258">
        <v>250</v>
      </c>
      <c r="B1258" s="2">
        <v>0.7309915393518519</v>
      </c>
    </row>
    <row r="1259" spans="1:2" x14ac:dyDescent="0.15">
      <c r="A1259">
        <v>281</v>
      </c>
      <c r="B1259" s="2">
        <v>0.73110767361111106</v>
      </c>
    </row>
    <row r="1260" spans="1:2" x14ac:dyDescent="0.15">
      <c r="A1260">
        <v>267</v>
      </c>
      <c r="B1260" s="2">
        <v>0.73122358796296305</v>
      </c>
    </row>
    <row r="1261" spans="1:2" x14ac:dyDescent="0.15">
      <c r="A1261">
        <v>231</v>
      </c>
      <c r="B1261" s="2">
        <v>0.73127850694444441</v>
      </c>
    </row>
    <row r="1262" spans="1:2" x14ac:dyDescent="0.15">
      <c r="A1262">
        <v>277</v>
      </c>
      <c r="B1262" s="2">
        <v>0.7313340972222222</v>
      </c>
    </row>
    <row r="1263" spans="1:2" x14ac:dyDescent="0.15">
      <c r="A1263">
        <v>261</v>
      </c>
      <c r="B1263" s="2">
        <v>0.73144967592592591</v>
      </c>
    </row>
    <row r="1264" spans="1:2" x14ac:dyDescent="0.15">
      <c r="A1264">
        <v>297</v>
      </c>
      <c r="B1264" s="2">
        <v>0.73156559027777768</v>
      </c>
    </row>
    <row r="1265" spans="1:2" x14ac:dyDescent="0.15">
      <c r="A1265">
        <v>261</v>
      </c>
      <c r="B1265" s="2">
        <v>0.73163061342592595</v>
      </c>
    </row>
    <row r="1266" spans="1:2" x14ac:dyDescent="0.15">
      <c r="A1266">
        <v>247</v>
      </c>
      <c r="B1266" s="2">
        <v>0.73168521990740742</v>
      </c>
    </row>
    <row r="1267" spans="1:2" x14ac:dyDescent="0.15">
      <c r="A1267">
        <v>249</v>
      </c>
      <c r="B1267" s="2">
        <v>0.73180018518518519</v>
      </c>
    </row>
    <row r="1268" spans="1:2" x14ac:dyDescent="0.15">
      <c r="A1268">
        <v>258</v>
      </c>
      <c r="B1268" s="2">
        <v>0.73191641203703706</v>
      </c>
    </row>
    <row r="1269" spans="1:2" x14ac:dyDescent="0.15">
      <c r="A1269">
        <v>245</v>
      </c>
      <c r="B1269" s="2">
        <v>0.7319734722222222</v>
      </c>
    </row>
    <row r="1270" spans="1:2" x14ac:dyDescent="0.15">
      <c r="A1270">
        <v>305</v>
      </c>
      <c r="B1270" s="2">
        <v>0.73202954861111114</v>
      </c>
    </row>
    <row r="1271" spans="1:2" x14ac:dyDescent="0.15">
      <c r="A1271">
        <v>273</v>
      </c>
      <c r="B1271" s="2">
        <v>0.73214538194444445</v>
      </c>
    </row>
    <row r="1272" spans="1:2" x14ac:dyDescent="0.15">
      <c r="A1272">
        <v>314</v>
      </c>
      <c r="B1272" s="2">
        <v>0.73226180555555553</v>
      </c>
    </row>
    <row r="1273" spans="1:2" x14ac:dyDescent="0.15">
      <c r="A1273">
        <v>255</v>
      </c>
      <c r="B1273" s="2">
        <v>0.73232677083333331</v>
      </c>
    </row>
    <row r="1274" spans="1:2" x14ac:dyDescent="0.15">
      <c r="A1274">
        <v>255</v>
      </c>
      <c r="B1274" s="2">
        <v>0.73238112268518518</v>
      </c>
    </row>
    <row r="1275" spans="1:2" x14ac:dyDescent="0.15">
      <c r="A1275">
        <v>271</v>
      </c>
      <c r="B1275" s="2">
        <v>0.73249670138888889</v>
      </c>
    </row>
    <row r="1276" spans="1:2" x14ac:dyDescent="0.15">
      <c r="A1276">
        <v>243</v>
      </c>
      <c r="B1276" s="2">
        <v>0.73261211805555559</v>
      </c>
    </row>
    <row r="1277" spans="1:2" x14ac:dyDescent="0.15">
      <c r="A1277">
        <v>278</v>
      </c>
      <c r="B1277" s="2">
        <v>0.73266829861111116</v>
      </c>
    </row>
    <row r="1278" spans="1:2" x14ac:dyDescent="0.15">
      <c r="A1278">
        <v>296</v>
      </c>
      <c r="B1278" s="2">
        <v>0.73272434027777777</v>
      </c>
    </row>
    <row r="1279" spans="1:2" x14ac:dyDescent="0.15">
      <c r="A1279">
        <v>269</v>
      </c>
      <c r="B1279" s="2">
        <v>0.73284142361111115</v>
      </c>
    </row>
    <row r="1280" spans="1:2" x14ac:dyDescent="0.15">
      <c r="A1280">
        <v>266</v>
      </c>
      <c r="B1280" s="2">
        <v>0.73295731481481485</v>
      </c>
    </row>
    <row r="1281" spans="1:2" x14ac:dyDescent="0.15">
      <c r="A1281">
        <v>254</v>
      </c>
      <c r="B1281" s="2">
        <v>0.73302238425925925</v>
      </c>
    </row>
    <row r="1282" spans="1:2" x14ac:dyDescent="0.15">
      <c r="A1282">
        <v>343</v>
      </c>
      <c r="B1282" s="2">
        <v>0.7330785300925925</v>
      </c>
    </row>
    <row r="1283" spans="1:2" x14ac:dyDescent="0.15">
      <c r="A1283">
        <v>304</v>
      </c>
      <c r="B1283" s="2">
        <v>0.73319480324074071</v>
      </c>
    </row>
    <row r="1284" spans="1:2" x14ac:dyDescent="0.15">
      <c r="A1284">
        <v>300</v>
      </c>
      <c r="B1284" s="2">
        <v>0.73331077546296297</v>
      </c>
    </row>
    <row r="1285" spans="1:2" x14ac:dyDescent="0.15">
      <c r="A1285">
        <v>226</v>
      </c>
      <c r="B1285" s="2">
        <v>0.73337483796296299</v>
      </c>
    </row>
    <row r="1286" spans="1:2" x14ac:dyDescent="0.15">
      <c r="A1286">
        <v>245</v>
      </c>
      <c r="B1286" s="2">
        <v>0.73342972222222225</v>
      </c>
    </row>
    <row r="1287" spans="1:2" x14ac:dyDescent="0.15">
      <c r="A1287">
        <v>290</v>
      </c>
      <c r="B1287" s="2">
        <v>0.73354559027777777</v>
      </c>
    </row>
    <row r="1288" spans="1:2" x14ac:dyDescent="0.15">
      <c r="A1288">
        <v>312</v>
      </c>
      <c r="B1288" s="2">
        <v>0.73366159722222213</v>
      </c>
    </row>
    <row r="1289" spans="1:2" x14ac:dyDescent="0.15">
      <c r="A1289">
        <v>263</v>
      </c>
      <c r="B1289" s="2">
        <v>0.7337265277777778</v>
      </c>
    </row>
    <row r="1290" spans="1:2" x14ac:dyDescent="0.15">
      <c r="A1290">
        <v>272</v>
      </c>
      <c r="B1290" s="2">
        <v>0.73378203703703704</v>
      </c>
    </row>
    <row r="1291" spans="1:2" x14ac:dyDescent="0.15">
      <c r="A1291">
        <v>250</v>
      </c>
      <c r="B1291" s="2">
        <v>0.73389855324074071</v>
      </c>
    </row>
    <row r="1292" spans="1:2" x14ac:dyDescent="0.15">
      <c r="A1292">
        <v>257</v>
      </c>
      <c r="B1292" s="2">
        <v>0.73401504629629633</v>
      </c>
    </row>
    <row r="1293" spans="1:2" x14ac:dyDescent="0.15">
      <c r="A1293">
        <v>255</v>
      </c>
      <c r="B1293" s="2">
        <v>0.73407987268518526</v>
      </c>
    </row>
    <row r="1294" spans="1:2" x14ac:dyDescent="0.15">
      <c r="A1294">
        <v>301</v>
      </c>
      <c r="B1294" s="2">
        <v>0.73413579861111111</v>
      </c>
    </row>
    <row r="1295" spans="1:2" x14ac:dyDescent="0.15">
      <c r="A1295">
        <v>225</v>
      </c>
      <c r="B1295" s="2">
        <v>0.73425186342592585</v>
      </c>
    </row>
    <row r="1296" spans="1:2" x14ac:dyDescent="0.15">
      <c r="A1296">
        <v>243</v>
      </c>
      <c r="B1296" s="2">
        <v>0.73436810185185186</v>
      </c>
    </row>
    <row r="1297" spans="1:2" x14ac:dyDescent="0.15">
      <c r="A1297">
        <v>272</v>
      </c>
      <c r="B1297" s="2">
        <v>0.73443321759259261</v>
      </c>
    </row>
    <row r="1298" spans="1:2" x14ac:dyDescent="0.15">
      <c r="A1298">
        <v>236</v>
      </c>
      <c r="B1298" s="2">
        <v>0.73448930555555558</v>
      </c>
    </row>
    <row r="1299" spans="1:2" x14ac:dyDescent="0.15">
      <c r="A1299">
        <v>249</v>
      </c>
      <c r="B1299" s="2">
        <v>0.7346056134259259</v>
      </c>
    </row>
    <row r="1300" spans="1:2" x14ac:dyDescent="0.15">
      <c r="A1300">
        <v>244</v>
      </c>
      <c r="B1300" s="2">
        <v>0.73472155092592584</v>
      </c>
    </row>
    <row r="1301" spans="1:2" x14ac:dyDescent="0.15">
      <c r="A1301">
        <v>302</v>
      </c>
      <c r="B1301" s="2">
        <v>0.73478650462962969</v>
      </c>
    </row>
    <row r="1302" spans="1:2" x14ac:dyDescent="0.15">
      <c r="A1302">
        <v>256</v>
      </c>
      <c r="B1302" s="2">
        <v>0.73484261574074072</v>
      </c>
    </row>
    <row r="1303" spans="1:2" x14ac:dyDescent="0.15">
      <c r="A1303">
        <v>237</v>
      </c>
      <c r="B1303" s="2">
        <v>0.73495893518518518</v>
      </c>
    </row>
    <row r="1304" spans="1:2" x14ac:dyDescent="0.15">
      <c r="A1304">
        <v>268</v>
      </c>
      <c r="B1304" s="2">
        <v>0.73507550925925924</v>
      </c>
    </row>
    <row r="1305" spans="1:2" x14ac:dyDescent="0.15">
      <c r="A1305">
        <v>313</v>
      </c>
      <c r="B1305" s="2">
        <v>0.7351403125</v>
      </c>
    </row>
    <row r="1306" spans="1:2" x14ac:dyDescent="0.15">
      <c r="A1306">
        <v>239</v>
      </c>
      <c r="B1306" s="2">
        <v>0.73519577546296289</v>
      </c>
    </row>
    <row r="1307" spans="1:2" x14ac:dyDescent="0.15">
      <c r="A1307">
        <v>216</v>
      </c>
      <c r="B1307" s="2">
        <v>0.73531207175925928</v>
      </c>
    </row>
    <row r="1308" spans="1:2" x14ac:dyDescent="0.15">
      <c r="A1308">
        <v>233</v>
      </c>
      <c r="B1308" s="2">
        <v>0.73542803240740751</v>
      </c>
    </row>
    <row r="1309" spans="1:2" x14ac:dyDescent="0.15">
      <c r="A1309">
        <v>258</v>
      </c>
      <c r="B1309" s="2">
        <v>0.73549204861111106</v>
      </c>
    </row>
    <row r="1310" spans="1:2" x14ac:dyDescent="0.15">
      <c r="A1310">
        <v>229</v>
      </c>
      <c r="B1310" s="2">
        <v>0.73554835648148142</v>
      </c>
    </row>
    <row r="1311" spans="1:2" x14ac:dyDescent="0.15">
      <c r="A1311">
        <v>249</v>
      </c>
      <c r="B1311" s="2">
        <v>0.73566509259259261</v>
      </c>
    </row>
    <row r="1312" spans="1:2" x14ac:dyDescent="0.15">
      <c r="A1312">
        <v>240</v>
      </c>
      <c r="B1312" s="2">
        <v>0.7357816782407407</v>
      </c>
    </row>
    <row r="1313" spans="1:2" x14ac:dyDescent="0.15">
      <c r="A1313">
        <v>281</v>
      </c>
      <c r="B1313" s="2">
        <v>0.73584603009259253</v>
      </c>
    </row>
    <row r="1314" spans="1:2" x14ac:dyDescent="0.15">
      <c r="A1314">
        <v>242</v>
      </c>
      <c r="B1314" s="2">
        <v>0.73590240740740731</v>
      </c>
    </row>
    <row r="1315" spans="1:2" x14ac:dyDescent="0.15">
      <c r="A1315">
        <v>249</v>
      </c>
      <c r="B1315" s="2">
        <v>0.73601914351851849</v>
      </c>
    </row>
    <row r="1316" spans="1:2" x14ac:dyDescent="0.15">
      <c r="A1316">
        <v>244</v>
      </c>
      <c r="B1316" s="2">
        <v>0.73613576388888891</v>
      </c>
    </row>
    <row r="1317" spans="1:2" x14ac:dyDescent="0.15">
      <c r="A1317">
        <v>254</v>
      </c>
      <c r="B1317" s="2">
        <v>0.73619949074074065</v>
      </c>
    </row>
    <row r="1318" spans="1:2" x14ac:dyDescent="0.15">
      <c r="A1318">
        <v>231</v>
      </c>
      <c r="B1318" s="2">
        <v>0.7362550347222222</v>
      </c>
    </row>
    <row r="1319" spans="1:2" x14ac:dyDescent="0.15">
      <c r="A1319">
        <v>252</v>
      </c>
      <c r="B1319" s="2">
        <v>0.73637230324074077</v>
      </c>
    </row>
    <row r="1320" spans="1:2" x14ac:dyDescent="0.15">
      <c r="A1320">
        <v>256</v>
      </c>
      <c r="B1320" s="2">
        <v>0.73648928240740741</v>
      </c>
    </row>
    <row r="1321" spans="1:2" x14ac:dyDescent="0.15">
      <c r="A1321">
        <v>304</v>
      </c>
      <c r="B1321" s="2">
        <v>0.7365543171296296</v>
      </c>
    </row>
    <row r="1322" spans="1:2" x14ac:dyDescent="0.15">
      <c r="A1322">
        <v>256</v>
      </c>
      <c r="B1322" s="2">
        <v>0.73661054398148151</v>
      </c>
    </row>
    <row r="1323" spans="1:2" x14ac:dyDescent="0.15">
      <c r="A1323">
        <v>277</v>
      </c>
      <c r="B1323" s="2">
        <v>0.73672744212962959</v>
      </c>
    </row>
    <row r="1324" spans="1:2" x14ac:dyDescent="0.15">
      <c r="A1324">
        <v>258</v>
      </c>
      <c r="B1324" s="2">
        <v>0.73684365740740743</v>
      </c>
    </row>
    <row r="1325" spans="1:2" x14ac:dyDescent="0.15">
      <c r="A1325">
        <v>323</v>
      </c>
      <c r="B1325" s="2">
        <v>0.73690834490740731</v>
      </c>
    </row>
    <row r="1326" spans="1:2" x14ac:dyDescent="0.15">
      <c r="A1326">
        <v>280</v>
      </c>
      <c r="B1326" s="2">
        <v>0.73696502314814805</v>
      </c>
    </row>
    <row r="1327" spans="1:2" x14ac:dyDescent="0.15">
      <c r="A1327">
        <v>271</v>
      </c>
      <c r="B1327" s="2">
        <v>0.73708155092592598</v>
      </c>
    </row>
    <row r="1328" spans="1:2" x14ac:dyDescent="0.15">
      <c r="A1328">
        <v>282</v>
      </c>
      <c r="B1328" s="2">
        <v>0.73719835648148146</v>
      </c>
    </row>
    <row r="1329" spans="1:2" x14ac:dyDescent="0.15">
      <c r="A1329">
        <v>256</v>
      </c>
      <c r="B1329" s="2">
        <v>0.73726319444444444</v>
      </c>
    </row>
    <row r="1330" spans="1:2" x14ac:dyDescent="0.15">
      <c r="A1330">
        <v>263</v>
      </c>
      <c r="B1330" s="2">
        <v>0.73731960648148143</v>
      </c>
    </row>
    <row r="1331" spans="1:2" x14ac:dyDescent="0.15">
      <c r="A1331">
        <v>222</v>
      </c>
      <c r="B1331" s="2">
        <v>0.7374355208333333</v>
      </c>
    </row>
    <row r="1332" spans="1:2" x14ac:dyDescent="0.15">
      <c r="A1332">
        <v>238</v>
      </c>
      <c r="B1332" s="2">
        <v>0.7375520138888888</v>
      </c>
    </row>
    <row r="1333" spans="1:2" x14ac:dyDescent="0.15">
      <c r="A1333">
        <v>265</v>
      </c>
      <c r="B1333" s="2">
        <v>0.73761668981481476</v>
      </c>
    </row>
    <row r="1334" spans="1:2" x14ac:dyDescent="0.15">
      <c r="A1334">
        <v>305</v>
      </c>
      <c r="B1334" s="2">
        <v>0.7376739351851852</v>
      </c>
    </row>
    <row r="1335" spans="1:2" x14ac:dyDescent="0.15">
      <c r="A1335">
        <v>291</v>
      </c>
      <c r="B1335" s="2">
        <v>0.73779157407407414</v>
      </c>
    </row>
    <row r="1336" spans="1:2" x14ac:dyDescent="0.15">
      <c r="A1336">
        <v>263</v>
      </c>
      <c r="B1336" s="2">
        <v>0.73790796296296302</v>
      </c>
    </row>
    <row r="1337" spans="1:2" x14ac:dyDescent="0.15">
      <c r="A1337">
        <v>328</v>
      </c>
      <c r="B1337" s="2">
        <v>0.73797305555555559</v>
      </c>
    </row>
    <row r="1338" spans="1:2" x14ac:dyDescent="0.15">
      <c r="A1338">
        <v>278</v>
      </c>
      <c r="B1338" s="2">
        <v>0.73802877314814808</v>
      </c>
    </row>
    <row r="1339" spans="1:2" x14ac:dyDescent="0.15">
      <c r="A1339">
        <v>278</v>
      </c>
      <c r="B1339" s="2">
        <v>0.73814465277777774</v>
      </c>
    </row>
    <row r="1340" spans="1:2" x14ac:dyDescent="0.15">
      <c r="A1340">
        <v>272</v>
      </c>
      <c r="B1340" s="2">
        <v>0.7382600231481482</v>
      </c>
    </row>
    <row r="1341" spans="1:2" x14ac:dyDescent="0.15">
      <c r="A1341">
        <v>240</v>
      </c>
      <c r="B1341" s="2">
        <v>0.73832460648148146</v>
      </c>
    </row>
    <row r="1342" spans="1:2" x14ac:dyDescent="0.15">
      <c r="A1342">
        <v>295</v>
      </c>
      <c r="B1342" s="2">
        <v>0.73838085648148155</v>
      </c>
    </row>
    <row r="1343" spans="1:2" x14ac:dyDescent="0.15">
      <c r="A1343">
        <v>291</v>
      </c>
      <c r="B1343" s="2">
        <v>0.73849684027777773</v>
      </c>
    </row>
    <row r="1344" spans="1:2" x14ac:dyDescent="0.15">
      <c r="A1344">
        <v>254</v>
      </c>
      <c r="B1344" s="2">
        <v>0.73861305555555556</v>
      </c>
    </row>
    <row r="1345" spans="1:2" x14ac:dyDescent="0.15">
      <c r="A1345">
        <v>257</v>
      </c>
      <c r="B1345" s="2">
        <v>0.73867730324074066</v>
      </c>
    </row>
    <row r="1346" spans="1:2" x14ac:dyDescent="0.15">
      <c r="A1346">
        <v>328</v>
      </c>
      <c r="B1346" s="2">
        <v>0.73873329861111114</v>
      </c>
    </row>
    <row r="1347" spans="1:2" x14ac:dyDescent="0.15">
      <c r="A1347">
        <v>310</v>
      </c>
      <c r="B1347" s="2">
        <v>0.73884922453703705</v>
      </c>
    </row>
    <row r="1348" spans="1:2" x14ac:dyDescent="0.15">
      <c r="A1348">
        <v>307</v>
      </c>
      <c r="B1348" s="2">
        <v>0.73896510416666672</v>
      </c>
    </row>
    <row r="1349" spans="1:2" x14ac:dyDescent="0.15">
      <c r="A1349">
        <v>257</v>
      </c>
      <c r="B1349" s="2">
        <v>0.73902974537037036</v>
      </c>
    </row>
    <row r="1350" spans="1:2" x14ac:dyDescent="0.15">
      <c r="A1350">
        <v>293</v>
      </c>
      <c r="B1350" s="2">
        <v>0.73908574074074085</v>
      </c>
    </row>
    <row r="1351" spans="1:2" x14ac:dyDescent="0.15">
      <c r="A1351">
        <v>261</v>
      </c>
      <c r="B1351" s="2">
        <v>0.73920164351851847</v>
      </c>
    </row>
    <row r="1352" spans="1:2" x14ac:dyDescent="0.15">
      <c r="A1352">
        <v>285</v>
      </c>
      <c r="B1352" s="2">
        <v>0.73931802083333331</v>
      </c>
    </row>
    <row r="1353" spans="1:2" x14ac:dyDescent="0.15">
      <c r="A1353">
        <v>259</v>
      </c>
      <c r="B1353" s="2">
        <v>0.7393828935185186</v>
      </c>
    </row>
    <row r="1354" spans="1:2" x14ac:dyDescent="0.15">
      <c r="A1354">
        <v>250</v>
      </c>
      <c r="B1354" s="2">
        <v>0.73943836805555563</v>
      </c>
    </row>
    <row r="1355" spans="1:2" x14ac:dyDescent="0.15">
      <c r="A1355">
        <v>278</v>
      </c>
      <c r="B1355" s="2">
        <v>0.73955505787037035</v>
      </c>
    </row>
    <row r="1356" spans="1:2" x14ac:dyDescent="0.15">
      <c r="A1356">
        <v>275</v>
      </c>
      <c r="B1356" s="2">
        <v>0.73967167824074076</v>
      </c>
    </row>
    <row r="1357" spans="1:2" x14ac:dyDescent="0.15">
      <c r="A1357">
        <v>267</v>
      </c>
      <c r="B1357" s="2">
        <v>0.73973671296296295</v>
      </c>
    </row>
    <row r="1358" spans="1:2" x14ac:dyDescent="0.15">
      <c r="A1358">
        <v>344</v>
      </c>
      <c r="B1358" s="2">
        <v>0.73979255787037035</v>
      </c>
    </row>
    <row r="1359" spans="1:2" x14ac:dyDescent="0.15">
      <c r="A1359">
        <v>266</v>
      </c>
      <c r="B1359" s="2">
        <v>0.7399090972222222</v>
      </c>
    </row>
    <row r="1360" spans="1:2" x14ac:dyDescent="0.15">
      <c r="A1360">
        <v>257</v>
      </c>
      <c r="B1360" s="2">
        <v>0.74002399305555555</v>
      </c>
    </row>
    <row r="1361" spans="1:2" x14ac:dyDescent="0.15">
      <c r="A1361">
        <v>308</v>
      </c>
      <c r="B1361" s="2">
        <v>0.7400893287037037</v>
      </c>
    </row>
    <row r="1362" spans="1:2" x14ac:dyDescent="0.15">
      <c r="A1362">
        <v>257</v>
      </c>
      <c r="B1362" s="2">
        <v>0.74014381944444452</v>
      </c>
    </row>
    <row r="1363" spans="1:2" x14ac:dyDescent="0.15">
      <c r="A1363">
        <v>269</v>
      </c>
      <c r="B1363" s="2">
        <v>0.74025880787037035</v>
      </c>
    </row>
    <row r="1364" spans="1:2" x14ac:dyDescent="0.15">
      <c r="A1364">
        <v>263</v>
      </c>
      <c r="B1364" s="2">
        <v>0.74037469907407416</v>
      </c>
    </row>
    <row r="1365" spans="1:2" x14ac:dyDescent="0.15">
      <c r="A1365">
        <v>275</v>
      </c>
      <c r="B1365" s="2">
        <v>0.74043925925925924</v>
      </c>
    </row>
    <row r="1366" spans="1:2" x14ac:dyDescent="0.15">
      <c r="A1366">
        <v>286</v>
      </c>
      <c r="B1366" s="2">
        <v>0.74049469907407406</v>
      </c>
    </row>
    <row r="1367" spans="1:2" x14ac:dyDescent="0.15">
      <c r="A1367">
        <v>344</v>
      </c>
      <c r="B1367" s="2">
        <v>0.74061159722222225</v>
      </c>
    </row>
    <row r="1368" spans="1:2" x14ac:dyDescent="0.15">
      <c r="A1368">
        <v>348</v>
      </c>
      <c r="B1368" s="2">
        <v>0.74072767361111114</v>
      </c>
    </row>
    <row r="1369" spans="1:2" x14ac:dyDescent="0.15">
      <c r="A1369">
        <v>273</v>
      </c>
      <c r="B1369" s="2">
        <v>0.74079248842592593</v>
      </c>
    </row>
    <row r="1370" spans="1:2" x14ac:dyDescent="0.15">
      <c r="A1370">
        <v>278</v>
      </c>
      <c r="B1370" s="2">
        <v>0.7408483217592593</v>
      </c>
    </row>
    <row r="1371" spans="1:2" x14ac:dyDescent="0.15">
      <c r="A1371">
        <v>259</v>
      </c>
      <c r="B1371" s="2">
        <v>0.74096437500000001</v>
      </c>
    </row>
    <row r="1372" spans="1:2" x14ac:dyDescent="0.15">
      <c r="A1372">
        <v>286</v>
      </c>
      <c r="B1372" s="2">
        <v>0.74108025462962956</v>
      </c>
    </row>
    <row r="1373" spans="1:2" x14ac:dyDescent="0.15">
      <c r="A1373">
        <v>248</v>
      </c>
      <c r="B1373" s="2">
        <v>0.74114524305555562</v>
      </c>
    </row>
    <row r="1374" spans="1:2" x14ac:dyDescent="0.15">
      <c r="A1374">
        <v>251</v>
      </c>
      <c r="B1374" s="2">
        <v>0.74120008101851853</v>
      </c>
    </row>
    <row r="1375" spans="1:2" x14ac:dyDescent="0.15">
      <c r="A1375">
        <v>257</v>
      </c>
      <c r="B1375" s="2">
        <v>0.74131704861111114</v>
      </c>
    </row>
    <row r="1376" spans="1:2" x14ac:dyDescent="0.15">
      <c r="A1376">
        <v>261</v>
      </c>
      <c r="B1376" s="2">
        <v>0.74143288194444434</v>
      </c>
    </row>
    <row r="1377" spans="1:2" x14ac:dyDescent="0.15">
      <c r="A1377">
        <v>289</v>
      </c>
      <c r="B1377" s="2">
        <v>0.74149821759259249</v>
      </c>
    </row>
    <row r="1378" spans="1:2" x14ac:dyDescent="0.15">
      <c r="A1378">
        <v>269</v>
      </c>
      <c r="B1378" s="2">
        <v>0.74155415509259248</v>
      </c>
    </row>
    <row r="1379" spans="1:2" x14ac:dyDescent="0.15">
      <c r="A1379">
        <v>212</v>
      </c>
      <c r="B1379" s="2">
        <v>0.74167045138888887</v>
      </c>
    </row>
    <row r="1380" spans="1:2" x14ac:dyDescent="0.15">
      <c r="A1380">
        <v>224</v>
      </c>
      <c r="B1380" s="2">
        <v>0.74178612268518529</v>
      </c>
    </row>
    <row r="1381" spans="1:2" x14ac:dyDescent="0.15">
      <c r="A1381">
        <v>288</v>
      </c>
      <c r="B1381" s="2">
        <v>0.74185071759259269</v>
      </c>
    </row>
    <row r="1382" spans="1:2" x14ac:dyDescent="0.15">
      <c r="A1382">
        <v>222</v>
      </c>
      <c r="B1382" s="2">
        <v>0.74190550925925924</v>
      </c>
    </row>
    <row r="1383" spans="1:2" x14ac:dyDescent="0.15">
      <c r="A1383">
        <v>239</v>
      </c>
      <c r="B1383" s="2">
        <v>0.74202174768518514</v>
      </c>
    </row>
    <row r="1384" spans="1:2" x14ac:dyDescent="0.15">
      <c r="A1384">
        <v>217</v>
      </c>
      <c r="B1384" s="2">
        <v>0.74213714120370378</v>
      </c>
    </row>
    <row r="1385" spans="1:2" x14ac:dyDescent="0.15">
      <c r="A1385">
        <v>265</v>
      </c>
      <c r="B1385" s="2">
        <v>0.74220099537037043</v>
      </c>
    </row>
    <row r="1386" spans="1:2" x14ac:dyDescent="0.15">
      <c r="A1386">
        <v>207</v>
      </c>
      <c r="B1386" s="2">
        <v>0.74225679398148159</v>
      </c>
    </row>
    <row r="1387" spans="1:2" x14ac:dyDescent="0.15">
      <c r="A1387">
        <v>231</v>
      </c>
      <c r="B1387" s="2">
        <v>0.74237372685185188</v>
      </c>
    </row>
    <row r="1388" spans="1:2" x14ac:dyDescent="0.15">
      <c r="A1388">
        <v>207</v>
      </c>
      <c r="B1388" s="2">
        <v>0.74248900462962963</v>
      </c>
    </row>
    <row r="1389" spans="1:2" x14ac:dyDescent="0.15">
      <c r="A1389">
        <v>289</v>
      </c>
      <c r="B1389" s="2">
        <v>0.74255329861111108</v>
      </c>
    </row>
    <row r="1390" spans="1:2" x14ac:dyDescent="0.15">
      <c r="A1390">
        <v>227</v>
      </c>
      <c r="B1390" s="2">
        <v>0.74260843749999994</v>
      </c>
    </row>
    <row r="1391" spans="1:2" x14ac:dyDescent="0.15">
      <c r="A1391">
        <v>216</v>
      </c>
      <c r="B1391" s="2">
        <v>0.74272459490740739</v>
      </c>
    </row>
    <row r="1392" spans="1:2" x14ac:dyDescent="0.15">
      <c r="A1392">
        <v>216</v>
      </c>
      <c r="B1392" s="2">
        <v>0.74283975694444448</v>
      </c>
    </row>
    <row r="1393" spans="1:2" x14ac:dyDescent="0.15">
      <c r="A1393">
        <v>374</v>
      </c>
      <c r="B1393" s="2">
        <v>0.74290523148148147</v>
      </c>
    </row>
    <row r="1394" spans="1:2" x14ac:dyDescent="0.15">
      <c r="A1394">
        <v>234</v>
      </c>
      <c r="B1394" s="2">
        <v>0.74296116898148146</v>
      </c>
    </row>
    <row r="1395" spans="1:2" x14ac:dyDescent="0.15">
      <c r="A1395">
        <v>239</v>
      </c>
      <c r="B1395" s="2">
        <v>0.74307697916666671</v>
      </c>
    </row>
    <row r="1396" spans="1:2" x14ac:dyDescent="0.15">
      <c r="A1396">
        <v>227</v>
      </c>
      <c r="B1396" s="2">
        <v>0.74319233796296302</v>
      </c>
    </row>
    <row r="1397" spans="1:2" x14ac:dyDescent="0.15">
      <c r="A1397">
        <v>269</v>
      </c>
      <c r="B1397" s="2">
        <v>0.74325650462962967</v>
      </c>
    </row>
    <row r="1398" spans="1:2" x14ac:dyDescent="0.15">
      <c r="A1398">
        <v>228</v>
      </c>
      <c r="B1398" s="2">
        <v>0.74331181712962957</v>
      </c>
    </row>
    <row r="1399" spans="1:2" x14ac:dyDescent="0.15">
      <c r="A1399">
        <v>222</v>
      </c>
      <c r="B1399" s="2">
        <v>0.7434278124999999</v>
      </c>
    </row>
    <row r="1400" spans="1:2" x14ac:dyDescent="0.15">
      <c r="A1400">
        <v>269</v>
      </c>
      <c r="B1400" s="2">
        <v>0.74367142361111105</v>
      </c>
    </row>
    <row r="1401" spans="1:2" x14ac:dyDescent="0.15">
      <c r="A1401">
        <v>227</v>
      </c>
      <c r="B1401" s="2">
        <v>0.743726712962963</v>
      </c>
    </row>
    <row r="1402" spans="1:2" x14ac:dyDescent="0.15">
      <c r="A1402">
        <v>232</v>
      </c>
      <c r="B1402" s="2">
        <v>0.74384200231481479</v>
      </c>
    </row>
    <row r="1403" spans="1:2" x14ac:dyDescent="0.15">
      <c r="A1403">
        <v>343</v>
      </c>
      <c r="B1403" s="2">
        <v>0.74408680555555551</v>
      </c>
    </row>
    <row r="1404" spans="1:2" x14ac:dyDescent="0.15">
      <c r="A1404">
        <v>208</v>
      </c>
      <c r="B1404" s="2">
        <v>0.74414217592592591</v>
      </c>
    </row>
    <row r="1405" spans="1:2" x14ac:dyDescent="0.15">
      <c r="A1405">
        <v>207</v>
      </c>
      <c r="B1405" s="2">
        <v>0.74425788194444442</v>
      </c>
    </row>
    <row r="1406" spans="1:2" x14ac:dyDescent="0.15">
      <c r="A1406">
        <v>258</v>
      </c>
      <c r="B1406" s="2">
        <v>0.74450140046296298</v>
      </c>
    </row>
    <row r="1407" spans="1:2" x14ac:dyDescent="0.15">
      <c r="A1407">
        <v>288</v>
      </c>
      <c r="B1407" s="2">
        <v>0.74455620370370379</v>
      </c>
    </row>
    <row r="1408" spans="1:2" x14ac:dyDescent="0.15">
      <c r="A1408">
        <v>257</v>
      </c>
      <c r="B1408" s="2">
        <v>0.74467177083333336</v>
      </c>
    </row>
    <row r="1409" spans="1:2" x14ac:dyDescent="0.15">
      <c r="A1409">
        <v>250</v>
      </c>
      <c r="B1409" s="2">
        <v>0.74491528935185192</v>
      </c>
    </row>
    <row r="1410" spans="1:2" x14ac:dyDescent="0.15">
      <c r="A1410">
        <v>236</v>
      </c>
      <c r="B1410" s="2">
        <v>0.7449716666666667</v>
      </c>
    </row>
    <row r="1411" spans="1:2" x14ac:dyDescent="0.15">
      <c r="A1411">
        <v>227</v>
      </c>
      <c r="B1411" s="2">
        <v>0.74508787037037039</v>
      </c>
    </row>
    <row r="1412" spans="1:2" x14ac:dyDescent="0.15">
      <c r="A1412">
        <v>303</v>
      </c>
      <c r="B1412" s="2">
        <v>0.74533186342592594</v>
      </c>
    </row>
    <row r="1413" spans="1:2" x14ac:dyDescent="0.15">
      <c r="A1413">
        <v>230</v>
      </c>
      <c r="B1413" s="2">
        <v>0.74538656249999991</v>
      </c>
    </row>
    <row r="1414" spans="1:2" x14ac:dyDescent="0.15">
      <c r="A1414">
        <v>226</v>
      </c>
      <c r="B1414" s="2">
        <v>0.74550108796296299</v>
      </c>
    </row>
    <row r="1415" spans="1:2" x14ac:dyDescent="0.15">
      <c r="A1415">
        <v>278</v>
      </c>
      <c r="B1415" s="2">
        <v>0.74574530092592595</v>
      </c>
    </row>
    <row r="1416" spans="1:2" x14ac:dyDescent="0.15">
      <c r="A1416">
        <v>260</v>
      </c>
      <c r="B1416" s="2">
        <v>0.74580068287037038</v>
      </c>
    </row>
    <row r="1417" spans="1:2" x14ac:dyDescent="0.15">
      <c r="A1417">
        <v>260</v>
      </c>
      <c r="B1417" s="2">
        <v>0.74591601851851852</v>
      </c>
    </row>
    <row r="1418" spans="1:2" x14ac:dyDescent="0.15">
      <c r="A1418">
        <v>303</v>
      </c>
      <c r="B1418" s="2">
        <v>0.74616035879629627</v>
      </c>
    </row>
    <row r="1419" spans="1:2" x14ac:dyDescent="0.15">
      <c r="A1419">
        <v>221</v>
      </c>
      <c r="B1419" s="2">
        <v>0.74621555555555563</v>
      </c>
    </row>
    <row r="1420" spans="1:2" x14ac:dyDescent="0.15">
      <c r="A1420">
        <v>226</v>
      </c>
      <c r="B1420" s="2">
        <v>0.74633193287037036</v>
      </c>
    </row>
    <row r="1421" spans="1:2" x14ac:dyDescent="0.15">
      <c r="A1421">
        <v>275</v>
      </c>
      <c r="B1421" s="2">
        <v>0.7465762962962964</v>
      </c>
    </row>
    <row r="1422" spans="1:2" x14ac:dyDescent="0.15">
      <c r="A1422">
        <v>254</v>
      </c>
      <c r="B1422" s="2">
        <v>0.74663039351851845</v>
      </c>
    </row>
    <row r="1423" spans="1:2" x14ac:dyDescent="0.15">
      <c r="A1423">
        <v>247</v>
      </c>
      <c r="B1423" s="2">
        <v>0.74674498842592596</v>
      </c>
    </row>
    <row r="1424" spans="1:2" x14ac:dyDescent="0.15">
      <c r="A1424">
        <v>387</v>
      </c>
      <c r="B1424" s="2">
        <v>0.74698866898148142</v>
      </c>
    </row>
    <row r="1425" spans="1:2" x14ac:dyDescent="0.15">
      <c r="A1425">
        <v>233</v>
      </c>
      <c r="B1425" s="2">
        <v>0.7470441898148148</v>
      </c>
    </row>
    <row r="1426" spans="1:2" x14ac:dyDescent="0.15">
      <c r="A1426">
        <v>229</v>
      </c>
      <c r="B1426" s="2">
        <v>0.74715939814814814</v>
      </c>
    </row>
    <row r="1427" spans="1:2" x14ac:dyDescent="0.15">
      <c r="A1427">
        <v>301</v>
      </c>
      <c r="B1427" s="2">
        <v>0.7474035532407407</v>
      </c>
    </row>
    <row r="1428" spans="1:2" x14ac:dyDescent="0.15">
      <c r="A1428">
        <v>223</v>
      </c>
      <c r="B1428" s="2">
        <v>0.74745847222222217</v>
      </c>
    </row>
    <row r="1429" spans="1:2" x14ac:dyDescent="0.15">
      <c r="A1429">
        <v>250</v>
      </c>
      <c r="B1429" s="2">
        <v>0.74757439814814808</v>
      </c>
    </row>
    <row r="1430" spans="1:2" x14ac:dyDescent="0.15">
      <c r="A1430">
        <v>284</v>
      </c>
      <c r="B1430" s="2">
        <v>0.74781805555555547</v>
      </c>
    </row>
    <row r="1431" spans="1:2" x14ac:dyDescent="0.15">
      <c r="A1431">
        <v>487</v>
      </c>
      <c r="B1431" s="2">
        <v>0.74848944444444443</v>
      </c>
    </row>
    <row r="1432" spans="1:2" x14ac:dyDescent="0.15">
      <c r="A1432">
        <v>183</v>
      </c>
      <c r="B1432" s="2">
        <v>0.7485458449074075</v>
      </c>
    </row>
    <row r="1433" spans="1:2" x14ac:dyDescent="0.15">
      <c r="A1433">
        <v>172</v>
      </c>
      <c r="B1433" s="2">
        <v>0.74866196759259263</v>
      </c>
    </row>
    <row r="1434" spans="1:2" x14ac:dyDescent="0.15">
      <c r="A1434">
        <v>169</v>
      </c>
      <c r="B1434" s="2">
        <v>0.74877758101851855</v>
      </c>
    </row>
    <row r="1435" spans="1:2" x14ac:dyDescent="0.15">
      <c r="A1435">
        <v>172</v>
      </c>
      <c r="B1435" s="2">
        <v>0.74884129629629637</v>
      </c>
    </row>
    <row r="1436" spans="1:2" x14ac:dyDescent="0.15">
      <c r="A1436">
        <v>172</v>
      </c>
      <c r="B1436" s="2">
        <v>0.7488963657407407</v>
      </c>
    </row>
    <row r="1437" spans="1:2" x14ac:dyDescent="0.15">
      <c r="A1437">
        <v>190</v>
      </c>
      <c r="B1437" s="2">
        <v>0.74901217592592595</v>
      </c>
    </row>
    <row r="1438" spans="1:2" x14ac:dyDescent="0.15">
      <c r="A1438">
        <v>180</v>
      </c>
      <c r="B1438" s="2">
        <v>0.74912765046296304</v>
      </c>
    </row>
    <row r="1439" spans="1:2" x14ac:dyDescent="0.15">
      <c r="A1439">
        <v>181</v>
      </c>
      <c r="B1439" s="2">
        <v>0.74919129629629622</v>
      </c>
    </row>
    <row r="1440" spans="1:2" x14ac:dyDescent="0.15">
      <c r="A1440">
        <v>189</v>
      </c>
      <c r="B1440" s="2">
        <v>0.74924664351851844</v>
      </c>
    </row>
    <row r="1441" spans="1:2" x14ac:dyDescent="0.15">
      <c r="A1441">
        <v>176</v>
      </c>
      <c r="B1441" s="2">
        <v>0.74936297453703704</v>
      </c>
    </row>
    <row r="1442" spans="1:2" x14ac:dyDescent="0.15">
      <c r="A1442">
        <v>180</v>
      </c>
      <c r="B1442" s="2">
        <v>0.74947799768518519</v>
      </c>
    </row>
    <row r="1443" spans="1:2" x14ac:dyDescent="0.15">
      <c r="A1443">
        <v>171</v>
      </c>
      <c r="B1443" s="2">
        <v>0.74954197916666665</v>
      </c>
    </row>
    <row r="1444" spans="1:2" x14ac:dyDescent="0.15">
      <c r="A1444">
        <v>161</v>
      </c>
      <c r="B1444" s="2">
        <v>0.74959686342592591</v>
      </c>
    </row>
    <row r="1445" spans="1:2" x14ac:dyDescent="0.15">
      <c r="A1445">
        <v>188</v>
      </c>
      <c r="B1445" s="2">
        <v>0.74971218750000002</v>
      </c>
    </row>
    <row r="1446" spans="1:2" x14ac:dyDescent="0.15">
      <c r="A1446">
        <v>164</v>
      </c>
      <c r="B1446" s="2">
        <v>0.74982748842592584</v>
      </c>
    </row>
    <row r="1447" spans="1:2" x14ac:dyDescent="0.15">
      <c r="A1447">
        <v>171</v>
      </c>
      <c r="B1447" s="2">
        <v>0.74989123842592598</v>
      </c>
    </row>
    <row r="1448" spans="1:2" x14ac:dyDescent="0.15">
      <c r="A1448">
        <v>193</v>
      </c>
      <c r="B1448" s="2">
        <v>0.74994665509259262</v>
      </c>
    </row>
    <row r="1449" spans="1:2" x14ac:dyDescent="0.15">
      <c r="A1449">
        <v>194</v>
      </c>
      <c r="B1449" s="2">
        <v>0.75006226851851843</v>
      </c>
    </row>
    <row r="1450" spans="1:2" x14ac:dyDescent="0.15">
      <c r="A1450">
        <v>182</v>
      </c>
      <c r="B1450" s="2">
        <v>0.75017842592592598</v>
      </c>
    </row>
    <row r="1451" spans="1:2" x14ac:dyDescent="0.15">
      <c r="A1451">
        <v>177</v>
      </c>
      <c r="B1451" s="2">
        <v>0.75024225694444446</v>
      </c>
    </row>
    <row r="1452" spans="1:2" x14ac:dyDescent="0.15">
      <c r="A1452">
        <v>188</v>
      </c>
      <c r="B1452" s="2">
        <v>0.7502982407407407</v>
      </c>
    </row>
    <row r="1453" spans="1:2" x14ac:dyDescent="0.15">
      <c r="A1453">
        <v>162</v>
      </c>
      <c r="B1453" s="2">
        <v>0.75041364583333336</v>
      </c>
    </row>
    <row r="1454" spans="1:2" x14ac:dyDescent="0.15">
      <c r="A1454">
        <v>193</v>
      </c>
      <c r="B1454" s="2">
        <v>0.75052951388888889</v>
      </c>
    </row>
    <row r="1455" spans="1:2" x14ac:dyDescent="0.15">
      <c r="A1455">
        <v>176</v>
      </c>
      <c r="B1455" s="2">
        <v>0.75059331018518527</v>
      </c>
    </row>
    <row r="1456" spans="1:2" x14ac:dyDescent="0.15">
      <c r="A1456">
        <v>171</v>
      </c>
      <c r="B1456" s="2">
        <v>0.75064873842592583</v>
      </c>
    </row>
    <row r="1457" spans="1:2" x14ac:dyDescent="0.15">
      <c r="A1457">
        <v>180</v>
      </c>
      <c r="B1457" s="2">
        <v>0.75076418981481474</v>
      </c>
    </row>
    <row r="1458" spans="1:2" x14ac:dyDescent="0.15">
      <c r="A1458">
        <v>175</v>
      </c>
      <c r="B1458" s="2">
        <v>0.75087800925925929</v>
      </c>
    </row>
    <row r="1459" spans="1:2" x14ac:dyDescent="0.15">
      <c r="A1459">
        <v>172</v>
      </c>
      <c r="B1459" s="2">
        <v>0.75094181712962971</v>
      </c>
    </row>
    <row r="1460" spans="1:2" x14ac:dyDescent="0.15">
      <c r="A1460">
        <v>204</v>
      </c>
      <c r="B1460" s="2">
        <v>0.75099682870370366</v>
      </c>
    </row>
    <row r="1461" spans="1:2" x14ac:dyDescent="0.15">
      <c r="A1461">
        <v>231</v>
      </c>
      <c r="B1461" s="2">
        <v>0.75111327546296291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1"/>
  <sheetViews>
    <sheetView tabSelected="1" topLeftCell="A885" workbookViewId="0">
      <selection activeCell="C911" sqref="C911"/>
    </sheetView>
  </sheetViews>
  <sheetFormatPr defaultRowHeight="13.5" x14ac:dyDescent="0.15"/>
  <sheetData>
    <row r="1" spans="1:8" x14ac:dyDescent="0.15">
      <c r="B1">
        <v>158</v>
      </c>
      <c r="C1">
        <v>182</v>
      </c>
      <c r="D1">
        <v>267</v>
      </c>
    </row>
    <row r="2" spans="1:8" x14ac:dyDescent="0.15">
      <c r="A2">
        <v>182</v>
      </c>
      <c r="B2">
        <v>133</v>
      </c>
      <c r="C2">
        <v>183</v>
      </c>
      <c r="D2">
        <v>264</v>
      </c>
    </row>
    <row r="3" spans="1:8" x14ac:dyDescent="0.15">
      <c r="A3">
        <v>183</v>
      </c>
      <c r="B3">
        <v>116</v>
      </c>
      <c r="C3">
        <v>183</v>
      </c>
      <c r="D3">
        <v>213</v>
      </c>
    </row>
    <row r="4" spans="1:8" x14ac:dyDescent="0.15">
      <c r="A4">
        <v>183</v>
      </c>
      <c r="B4">
        <v>94</v>
      </c>
      <c r="C4">
        <v>187</v>
      </c>
      <c r="D4">
        <v>279</v>
      </c>
    </row>
    <row r="5" spans="1:8" x14ac:dyDescent="0.15">
      <c r="A5">
        <v>187</v>
      </c>
      <c r="B5">
        <v>109</v>
      </c>
      <c r="C5">
        <v>219</v>
      </c>
      <c r="D5">
        <v>263</v>
      </c>
      <c r="H5">
        <f>697/1096*1431</f>
        <v>910.04288321167894</v>
      </c>
    </row>
    <row r="6" spans="1:8" x14ac:dyDescent="0.15">
      <c r="A6">
        <v>219</v>
      </c>
      <c r="B6">
        <v>94</v>
      </c>
      <c r="C6">
        <v>185</v>
      </c>
      <c r="D6">
        <v>267</v>
      </c>
    </row>
    <row r="7" spans="1:8" x14ac:dyDescent="0.15">
      <c r="A7">
        <v>185</v>
      </c>
      <c r="B7">
        <v>94</v>
      </c>
      <c r="C7">
        <v>173</v>
      </c>
      <c r="D7">
        <v>235</v>
      </c>
    </row>
    <row r="8" spans="1:8" x14ac:dyDescent="0.15">
      <c r="A8">
        <v>173</v>
      </c>
      <c r="B8">
        <v>89</v>
      </c>
      <c r="C8">
        <v>194</v>
      </c>
      <c r="D8">
        <v>228</v>
      </c>
    </row>
    <row r="9" spans="1:8" x14ac:dyDescent="0.15">
      <c r="A9">
        <v>194</v>
      </c>
      <c r="B9">
        <v>97</v>
      </c>
      <c r="C9">
        <v>161</v>
      </c>
      <c r="D9">
        <v>240</v>
      </c>
    </row>
    <row r="10" spans="1:8" x14ac:dyDescent="0.15">
      <c r="A10">
        <v>161</v>
      </c>
      <c r="B10">
        <v>86</v>
      </c>
      <c r="C10">
        <v>183</v>
      </c>
      <c r="D10">
        <v>241</v>
      </c>
    </row>
    <row r="11" spans="1:8" x14ac:dyDescent="0.15">
      <c r="A11">
        <v>183</v>
      </c>
      <c r="B11">
        <v>105</v>
      </c>
      <c r="C11">
        <v>183</v>
      </c>
      <c r="D11">
        <v>225</v>
      </c>
    </row>
    <row r="12" spans="1:8" x14ac:dyDescent="0.15">
      <c r="A12">
        <v>183</v>
      </c>
      <c r="B12">
        <v>105</v>
      </c>
      <c r="C12">
        <v>173</v>
      </c>
      <c r="D12">
        <v>264</v>
      </c>
    </row>
    <row r="13" spans="1:8" x14ac:dyDescent="0.15">
      <c r="A13">
        <v>173</v>
      </c>
      <c r="B13">
        <v>85</v>
      </c>
      <c r="C13">
        <v>161</v>
      </c>
      <c r="D13">
        <v>265</v>
      </c>
    </row>
    <row r="14" spans="1:8" x14ac:dyDescent="0.15">
      <c r="A14">
        <v>161</v>
      </c>
      <c r="B14">
        <v>94</v>
      </c>
      <c r="C14">
        <v>161</v>
      </c>
      <c r="D14">
        <v>283</v>
      </c>
    </row>
    <row r="15" spans="1:8" x14ac:dyDescent="0.15">
      <c r="A15">
        <v>161</v>
      </c>
      <c r="B15">
        <v>92</v>
      </c>
      <c r="C15">
        <v>160</v>
      </c>
      <c r="D15">
        <v>254</v>
      </c>
    </row>
    <row r="16" spans="1:8" x14ac:dyDescent="0.15">
      <c r="A16">
        <v>160</v>
      </c>
      <c r="B16">
        <v>90</v>
      </c>
      <c r="C16">
        <v>181</v>
      </c>
      <c r="D16">
        <v>226</v>
      </c>
    </row>
    <row r="17" spans="1:4" x14ac:dyDescent="0.15">
      <c r="A17">
        <v>181</v>
      </c>
      <c r="B17">
        <v>109</v>
      </c>
      <c r="C17">
        <v>182</v>
      </c>
      <c r="D17">
        <v>225</v>
      </c>
    </row>
    <row r="18" spans="1:4" x14ac:dyDescent="0.15">
      <c r="A18">
        <v>182</v>
      </c>
      <c r="B18">
        <v>109</v>
      </c>
      <c r="C18">
        <v>177</v>
      </c>
      <c r="D18">
        <v>205</v>
      </c>
    </row>
    <row r="19" spans="1:4" x14ac:dyDescent="0.15">
      <c r="A19">
        <v>177</v>
      </c>
      <c r="B19">
        <v>92</v>
      </c>
      <c r="C19">
        <v>169</v>
      </c>
      <c r="D19">
        <v>249</v>
      </c>
    </row>
    <row r="20" spans="1:4" x14ac:dyDescent="0.15">
      <c r="A20">
        <v>169</v>
      </c>
      <c r="B20">
        <v>94</v>
      </c>
      <c r="C20">
        <v>188</v>
      </c>
      <c r="D20">
        <v>239</v>
      </c>
    </row>
    <row r="21" spans="1:4" x14ac:dyDescent="0.15">
      <c r="A21">
        <v>188</v>
      </c>
      <c r="B21">
        <v>99</v>
      </c>
      <c r="C21">
        <v>203</v>
      </c>
      <c r="D21">
        <v>213</v>
      </c>
    </row>
    <row r="22" spans="1:4" x14ac:dyDescent="0.15">
      <c r="A22">
        <v>203</v>
      </c>
      <c r="B22">
        <v>111</v>
      </c>
      <c r="C22">
        <v>201</v>
      </c>
      <c r="D22">
        <v>227</v>
      </c>
    </row>
    <row r="23" spans="1:4" x14ac:dyDescent="0.15">
      <c r="A23">
        <v>201</v>
      </c>
      <c r="B23">
        <v>95</v>
      </c>
      <c r="C23">
        <v>199</v>
      </c>
      <c r="D23">
        <v>219</v>
      </c>
    </row>
    <row r="24" spans="1:4" x14ac:dyDescent="0.15">
      <c r="A24">
        <v>199</v>
      </c>
      <c r="B24">
        <v>93</v>
      </c>
      <c r="C24">
        <v>175</v>
      </c>
      <c r="D24">
        <v>194</v>
      </c>
    </row>
    <row r="25" spans="1:4" x14ac:dyDescent="0.15">
      <c r="A25">
        <v>175</v>
      </c>
      <c r="B25">
        <v>105</v>
      </c>
      <c r="C25">
        <v>155</v>
      </c>
      <c r="D25">
        <v>235</v>
      </c>
    </row>
    <row r="26" spans="1:4" x14ac:dyDescent="0.15">
      <c r="A26">
        <v>155</v>
      </c>
      <c r="B26">
        <v>113</v>
      </c>
      <c r="C26">
        <v>174</v>
      </c>
      <c r="D26">
        <v>182</v>
      </c>
    </row>
    <row r="27" spans="1:4" x14ac:dyDescent="0.15">
      <c r="A27">
        <v>174</v>
      </c>
      <c r="B27">
        <v>101</v>
      </c>
      <c r="C27">
        <v>150</v>
      </c>
      <c r="D27">
        <v>225</v>
      </c>
    </row>
    <row r="28" spans="1:4" x14ac:dyDescent="0.15">
      <c r="A28">
        <v>150</v>
      </c>
      <c r="B28">
        <v>98</v>
      </c>
      <c r="C28">
        <v>162</v>
      </c>
      <c r="D28">
        <v>238</v>
      </c>
    </row>
    <row r="29" spans="1:4" x14ac:dyDescent="0.15">
      <c r="A29">
        <v>162</v>
      </c>
      <c r="B29">
        <v>116</v>
      </c>
      <c r="C29">
        <v>164</v>
      </c>
      <c r="D29">
        <v>234</v>
      </c>
    </row>
    <row r="30" spans="1:4" x14ac:dyDescent="0.15">
      <c r="A30">
        <v>164</v>
      </c>
      <c r="B30">
        <v>125</v>
      </c>
      <c r="C30">
        <v>164</v>
      </c>
      <c r="D30">
        <v>202</v>
      </c>
    </row>
    <row r="31" spans="1:4" x14ac:dyDescent="0.15">
      <c r="A31">
        <v>164</v>
      </c>
      <c r="B31">
        <v>105</v>
      </c>
      <c r="C31">
        <v>181</v>
      </c>
      <c r="D31">
        <v>225</v>
      </c>
    </row>
    <row r="32" spans="1:4" x14ac:dyDescent="0.15">
      <c r="A32">
        <v>181</v>
      </c>
      <c r="B32">
        <v>101</v>
      </c>
      <c r="C32">
        <v>172</v>
      </c>
      <c r="D32">
        <v>230</v>
      </c>
    </row>
    <row r="33" spans="1:4" x14ac:dyDescent="0.15">
      <c r="A33">
        <v>172</v>
      </c>
      <c r="B33">
        <v>144</v>
      </c>
      <c r="C33">
        <v>169</v>
      </c>
      <c r="D33">
        <v>223</v>
      </c>
    </row>
    <row r="34" spans="1:4" x14ac:dyDescent="0.15">
      <c r="A34">
        <v>169</v>
      </c>
      <c r="B34">
        <v>94</v>
      </c>
      <c r="C34">
        <v>180</v>
      </c>
      <c r="D34">
        <v>214</v>
      </c>
    </row>
    <row r="35" spans="1:4" x14ac:dyDescent="0.15">
      <c r="A35">
        <v>180</v>
      </c>
      <c r="B35">
        <v>139</v>
      </c>
      <c r="C35">
        <v>180</v>
      </c>
      <c r="D35">
        <v>244</v>
      </c>
    </row>
    <row r="36" spans="1:4" x14ac:dyDescent="0.15">
      <c r="A36">
        <v>180</v>
      </c>
      <c r="B36">
        <v>118</v>
      </c>
      <c r="C36">
        <v>164</v>
      </c>
      <c r="D36">
        <v>217</v>
      </c>
    </row>
    <row r="37" spans="1:4" x14ac:dyDescent="0.15">
      <c r="A37">
        <v>164</v>
      </c>
      <c r="B37">
        <v>109</v>
      </c>
      <c r="C37">
        <v>175</v>
      </c>
      <c r="D37">
        <v>227</v>
      </c>
    </row>
    <row r="38" spans="1:4" x14ac:dyDescent="0.15">
      <c r="A38">
        <v>175</v>
      </c>
      <c r="B38">
        <v>111</v>
      </c>
      <c r="C38">
        <v>181</v>
      </c>
      <c r="D38">
        <v>222</v>
      </c>
    </row>
    <row r="39" spans="1:4" x14ac:dyDescent="0.15">
      <c r="A39">
        <v>181</v>
      </c>
      <c r="B39">
        <v>119</v>
      </c>
      <c r="C39">
        <v>196</v>
      </c>
      <c r="D39">
        <v>269</v>
      </c>
    </row>
    <row r="40" spans="1:4" x14ac:dyDescent="0.15">
      <c r="A40">
        <v>196</v>
      </c>
      <c r="B40">
        <v>93</v>
      </c>
      <c r="C40">
        <v>159</v>
      </c>
      <c r="D40">
        <v>222</v>
      </c>
    </row>
    <row r="41" spans="1:4" x14ac:dyDescent="0.15">
      <c r="A41">
        <v>159</v>
      </c>
      <c r="B41">
        <v>119</v>
      </c>
      <c r="C41">
        <v>175</v>
      </c>
      <c r="D41">
        <v>234</v>
      </c>
    </row>
    <row r="42" spans="1:4" x14ac:dyDescent="0.15">
      <c r="A42">
        <v>175</v>
      </c>
      <c r="B42">
        <v>114</v>
      </c>
      <c r="C42">
        <v>175</v>
      </c>
      <c r="D42">
        <v>232</v>
      </c>
    </row>
    <row r="43" spans="1:4" x14ac:dyDescent="0.15">
      <c r="A43">
        <v>175</v>
      </c>
      <c r="B43">
        <v>104</v>
      </c>
      <c r="C43">
        <v>159</v>
      </c>
      <c r="D43">
        <v>269</v>
      </c>
    </row>
    <row r="44" spans="1:4" x14ac:dyDescent="0.15">
      <c r="A44">
        <v>159</v>
      </c>
      <c r="B44">
        <v>117</v>
      </c>
      <c r="C44">
        <v>184</v>
      </c>
      <c r="D44">
        <v>234</v>
      </c>
    </row>
    <row r="45" spans="1:4" x14ac:dyDescent="0.15">
      <c r="A45">
        <v>184</v>
      </c>
      <c r="B45">
        <v>118</v>
      </c>
      <c r="C45">
        <v>165</v>
      </c>
      <c r="D45">
        <v>224</v>
      </c>
    </row>
    <row r="46" spans="1:4" x14ac:dyDescent="0.15">
      <c r="A46">
        <v>165</v>
      </c>
      <c r="B46">
        <v>98</v>
      </c>
      <c r="C46">
        <v>156</v>
      </c>
      <c r="D46">
        <v>193</v>
      </c>
    </row>
    <row r="47" spans="1:4" x14ac:dyDescent="0.15">
      <c r="A47">
        <v>156</v>
      </c>
      <c r="B47">
        <v>93</v>
      </c>
      <c r="C47">
        <v>163</v>
      </c>
      <c r="D47">
        <v>255</v>
      </c>
    </row>
    <row r="48" spans="1:4" x14ac:dyDescent="0.15">
      <c r="A48">
        <v>163</v>
      </c>
      <c r="B48">
        <v>93</v>
      </c>
      <c r="C48">
        <v>163</v>
      </c>
      <c r="D48">
        <v>218</v>
      </c>
    </row>
    <row r="49" spans="1:4" x14ac:dyDescent="0.15">
      <c r="A49">
        <v>163</v>
      </c>
      <c r="B49">
        <v>101</v>
      </c>
      <c r="C49">
        <v>176</v>
      </c>
      <c r="D49">
        <v>219</v>
      </c>
    </row>
    <row r="50" spans="1:4" x14ac:dyDescent="0.15">
      <c r="A50">
        <v>176</v>
      </c>
      <c r="B50">
        <v>109</v>
      </c>
      <c r="C50">
        <v>179</v>
      </c>
      <c r="D50">
        <v>236</v>
      </c>
    </row>
    <row r="51" spans="1:4" x14ac:dyDescent="0.15">
      <c r="A51">
        <v>179</v>
      </c>
      <c r="B51">
        <v>112</v>
      </c>
      <c r="C51">
        <v>181</v>
      </c>
      <c r="D51">
        <v>247</v>
      </c>
    </row>
    <row r="52" spans="1:4" x14ac:dyDescent="0.15">
      <c r="A52">
        <v>181</v>
      </c>
      <c r="B52">
        <v>100</v>
      </c>
      <c r="C52">
        <v>185</v>
      </c>
      <c r="D52">
        <v>207</v>
      </c>
    </row>
    <row r="53" spans="1:4" x14ac:dyDescent="0.15">
      <c r="A53">
        <v>185</v>
      </c>
      <c r="B53">
        <v>113</v>
      </c>
      <c r="C53">
        <v>176</v>
      </c>
      <c r="D53">
        <v>227</v>
      </c>
    </row>
    <row r="54" spans="1:4" x14ac:dyDescent="0.15">
      <c r="A54">
        <v>176</v>
      </c>
      <c r="B54">
        <v>141</v>
      </c>
      <c r="C54">
        <v>181</v>
      </c>
      <c r="D54">
        <v>237</v>
      </c>
    </row>
    <row r="55" spans="1:4" x14ac:dyDescent="0.15">
      <c r="A55">
        <v>181</v>
      </c>
      <c r="B55">
        <v>90</v>
      </c>
      <c r="C55">
        <v>183</v>
      </c>
      <c r="D55">
        <v>229</v>
      </c>
    </row>
    <row r="56" spans="1:4" x14ac:dyDescent="0.15">
      <c r="A56">
        <v>183</v>
      </c>
      <c r="B56">
        <v>133</v>
      </c>
      <c r="C56">
        <v>163</v>
      </c>
      <c r="D56">
        <v>235</v>
      </c>
    </row>
    <row r="57" spans="1:4" x14ac:dyDescent="0.15">
      <c r="A57">
        <v>163</v>
      </c>
      <c r="B57">
        <v>121</v>
      </c>
      <c r="C57">
        <v>191</v>
      </c>
      <c r="D57">
        <v>223</v>
      </c>
    </row>
    <row r="58" spans="1:4" x14ac:dyDescent="0.15">
      <c r="A58">
        <v>191</v>
      </c>
      <c r="B58">
        <v>83</v>
      </c>
      <c r="C58">
        <v>176</v>
      </c>
      <c r="D58">
        <v>240</v>
      </c>
    </row>
    <row r="59" spans="1:4" x14ac:dyDescent="0.15">
      <c r="A59">
        <v>176</v>
      </c>
      <c r="B59">
        <v>128</v>
      </c>
      <c r="C59">
        <v>167</v>
      </c>
      <c r="D59">
        <v>252</v>
      </c>
    </row>
    <row r="60" spans="1:4" x14ac:dyDescent="0.15">
      <c r="A60">
        <v>167</v>
      </c>
      <c r="B60">
        <v>110</v>
      </c>
      <c r="C60">
        <v>157</v>
      </c>
      <c r="D60">
        <v>237</v>
      </c>
    </row>
    <row r="61" spans="1:4" x14ac:dyDescent="0.15">
      <c r="A61">
        <v>157</v>
      </c>
      <c r="B61">
        <v>103</v>
      </c>
      <c r="C61">
        <v>166</v>
      </c>
      <c r="D61">
        <v>233</v>
      </c>
    </row>
    <row r="62" spans="1:4" x14ac:dyDescent="0.15">
      <c r="A62">
        <v>166</v>
      </c>
      <c r="B62">
        <v>113</v>
      </c>
      <c r="C62">
        <v>172</v>
      </c>
      <c r="D62">
        <v>249</v>
      </c>
    </row>
    <row r="63" spans="1:4" x14ac:dyDescent="0.15">
      <c r="A63">
        <v>172</v>
      </c>
      <c r="B63">
        <v>117</v>
      </c>
      <c r="C63">
        <v>204</v>
      </c>
      <c r="D63">
        <v>232</v>
      </c>
    </row>
    <row r="64" spans="1:4" x14ac:dyDescent="0.15">
      <c r="A64">
        <v>204</v>
      </c>
      <c r="B64">
        <v>97</v>
      </c>
      <c r="C64">
        <v>164</v>
      </c>
      <c r="D64">
        <v>243</v>
      </c>
    </row>
    <row r="65" spans="1:4" x14ac:dyDescent="0.15">
      <c r="A65">
        <v>164</v>
      </c>
      <c r="B65">
        <v>121</v>
      </c>
      <c r="C65">
        <v>186</v>
      </c>
      <c r="D65">
        <v>239</v>
      </c>
    </row>
    <row r="66" spans="1:4" x14ac:dyDescent="0.15">
      <c r="A66">
        <v>186</v>
      </c>
      <c r="B66">
        <v>110</v>
      </c>
      <c r="C66">
        <v>169</v>
      </c>
      <c r="D66">
        <v>244</v>
      </c>
    </row>
    <row r="67" spans="1:4" x14ac:dyDescent="0.15">
      <c r="A67">
        <v>169</v>
      </c>
      <c r="B67">
        <v>93</v>
      </c>
      <c r="C67">
        <v>171</v>
      </c>
      <c r="D67">
        <v>261</v>
      </c>
    </row>
    <row r="68" spans="1:4" x14ac:dyDescent="0.15">
      <c r="A68">
        <v>171</v>
      </c>
      <c r="B68">
        <v>110</v>
      </c>
      <c r="C68">
        <v>173</v>
      </c>
      <c r="D68">
        <v>211</v>
      </c>
    </row>
    <row r="69" spans="1:4" x14ac:dyDescent="0.15">
      <c r="A69">
        <v>173</v>
      </c>
      <c r="B69">
        <v>131</v>
      </c>
      <c r="C69">
        <v>172</v>
      </c>
      <c r="D69">
        <v>221</v>
      </c>
    </row>
    <row r="70" spans="1:4" x14ac:dyDescent="0.15">
      <c r="A70">
        <v>172</v>
      </c>
      <c r="B70">
        <v>97</v>
      </c>
      <c r="C70">
        <v>191</v>
      </c>
      <c r="D70">
        <v>220</v>
      </c>
    </row>
    <row r="71" spans="1:4" x14ac:dyDescent="0.15">
      <c r="A71">
        <v>191</v>
      </c>
      <c r="B71">
        <v>127</v>
      </c>
      <c r="C71">
        <v>183</v>
      </c>
      <c r="D71">
        <v>224</v>
      </c>
    </row>
    <row r="72" spans="1:4" x14ac:dyDescent="0.15">
      <c r="A72">
        <v>183</v>
      </c>
      <c r="B72">
        <v>97</v>
      </c>
      <c r="C72">
        <v>188</v>
      </c>
      <c r="D72">
        <v>233</v>
      </c>
    </row>
    <row r="73" spans="1:4" x14ac:dyDescent="0.15">
      <c r="A73">
        <v>188</v>
      </c>
      <c r="B73">
        <v>86</v>
      </c>
      <c r="C73">
        <v>161</v>
      </c>
      <c r="D73">
        <v>240</v>
      </c>
    </row>
    <row r="74" spans="1:4" x14ac:dyDescent="0.15">
      <c r="A74">
        <v>161</v>
      </c>
      <c r="B74">
        <v>134</v>
      </c>
      <c r="C74">
        <v>189</v>
      </c>
      <c r="D74">
        <v>221</v>
      </c>
    </row>
    <row r="75" spans="1:4" x14ac:dyDescent="0.15">
      <c r="A75">
        <v>189</v>
      </c>
      <c r="B75">
        <v>115</v>
      </c>
      <c r="C75">
        <v>181</v>
      </c>
      <c r="D75">
        <v>264</v>
      </c>
    </row>
    <row r="76" spans="1:4" x14ac:dyDescent="0.15">
      <c r="A76">
        <v>181</v>
      </c>
      <c r="B76">
        <v>95</v>
      </c>
      <c r="C76">
        <v>170</v>
      </c>
      <c r="D76">
        <v>233</v>
      </c>
    </row>
    <row r="77" spans="1:4" x14ac:dyDescent="0.15">
      <c r="A77">
        <v>170</v>
      </c>
      <c r="B77">
        <v>123</v>
      </c>
      <c r="C77">
        <v>170</v>
      </c>
      <c r="D77">
        <v>205</v>
      </c>
    </row>
    <row r="78" spans="1:4" x14ac:dyDescent="0.15">
      <c r="A78">
        <v>170</v>
      </c>
      <c r="B78">
        <v>106</v>
      </c>
      <c r="C78">
        <v>200</v>
      </c>
      <c r="D78">
        <v>229</v>
      </c>
    </row>
    <row r="79" spans="1:4" x14ac:dyDescent="0.15">
      <c r="A79">
        <v>200</v>
      </c>
      <c r="B79">
        <v>91</v>
      </c>
      <c r="C79">
        <v>166</v>
      </c>
      <c r="D79">
        <v>229</v>
      </c>
    </row>
    <row r="80" spans="1:4" x14ac:dyDescent="0.15">
      <c r="A80">
        <v>166</v>
      </c>
      <c r="B80">
        <v>107</v>
      </c>
      <c r="C80">
        <v>164</v>
      </c>
      <c r="D80">
        <v>234</v>
      </c>
    </row>
    <row r="81" spans="1:4" x14ac:dyDescent="0.15">
      <c r="A81">
        <v>164</v>
      </c>
      <c r="B81">
        <v>112</v>
      </c>
      <c r="C81">
        <v>162</v>
      </c>
      <c r="D81">
        <v>224</v>
      </c>
    </row>
    <row r="82" spans="1:4" x14ac:dyDescent="0.15">
      <c r="A82">
        <v>162</v>
      </c>
      <c r="B82">
        <v>99</v>
      </c>
      <c r="C82">
        <v>180</v>
      </c>
      <c r="D82">
        <v>213</v>
      </c>
    </row>
    <row r="83" spans="1:4" x14ac:dyDescent="0.15">
      <c r="A83">
        <v>180</v>
      </c>
      <c r="B83">
        <v>132</v>
      </c>
      <c r="C83">
        <v>156</v>
      </c>
      <c r="D83">
        <v>250</v>
      </c>
    </row>
    <row r="84" spans="1:4" x14ac:dyDescent="0.15">
      <c r="A84">
        <v>156</v>
      </c>
      <c r="B84">
        <v>100</v>
      </c>
      <c r="C84">
        <v>178</v>
      </c>
      <c r="D84">
        <v>219</v>
      </c>
    </row>
    <row r="85" spans="1:4" x14ac:dyDescent="0.15">
      <c r="A85">
        <v>178</v>
      </c>
      <c r="B85">
        <v>97</v>
      </c>
      <c r="C85">
        <v>204</v>
      </c>
      <c r="D85">
        <v>204</v>
      </c>
    </row>
    <row r="86" spans="1:4" x14ac:dyDescent="0.15">
      <c r="A86">
        <v>204</v>
      </c>
      <c r="B86">
        <v>106</v>
      </c>
      <c r="C86">
        <v>190</v>
      </c>
      <c r="D86">
        <v>229</v>
      </c>
    </row>
    <row r="87" spans="1:4" x14ac:dyDescent="0.15">
      <c r="A87">
        <v>190</v>
      </c>
      <c r="B87">
        <v>108</v>
      </c>
      <c r="C87">
        <v>170</v>
      </c>
      <c r="D87">
        <v>250</v>
      </c>
    </row>
    <row r="88" spans="1:4" x14ac:dyDescent="0.15">
      <c r="A88">
        <v>170</v>
      </c>
      <c r="B88">
        <v>96</v>
      </c>
      <c r="C88">
        <v>183</v>
      </c>
      <c r="D88">
        <v>236</v>
      </c>
    </row>
    <row r="89" spans="1:4" x14ac:dyDescent="0.15">
      <c r="A89">
        <v>183</v>
      </c>
      <c r="B89">
        <v>128</v>
      </c>
      <c r="C89">
        <v>168</v>
      </c>
      <c r="D89">
        <v>244</v>
      </c>
    </row>
    <row r="90" spans="1:4" x14ac:dyDescent="0.15">
      <c r="A90">
        <v>168</v>
      </c>
      <c r="B90">
        <v>93</v>
      </c>
      <c r="C90">
        <v>167</v>
      </c>
      <c r="D90">
        <v>224</v>
      </c>
    </row>
    <row r="91" spans="1:4" x14ac:dyDescent="0.15">
      <c r="A91">
        <v>167</v>
      </c>
      <c r="B91">
        <v>77</v>
      </c>
      <c r="C91">
        <v>192</v>
      </c>
      <c r="D91">
        <v>234</v>
      </c>
    </row>
    <row r="92" spans="1:4" x14ac:dyDescent="0.15">
      <c r="A92">
        <v>192</v>
      </c>
      <c r="B92">
        <v>129</v>
      </c>
      <c r="C92">
        <v>171</v>
      </c>
      <c r="D92">
        <v>212</v>
      </c>
    </row>
    <row r="93" spans="1:4" x14ac:dyDescent="0.15">
      <c r="A93">
        <v>171</v>
      </c>
      <c r="B93">
        <v>103</v>
      </c>
      <c r="C93">
        <v>186</v>
      </c>
      <c r="D93">
        <v>242</v>
      </c>
    </row>
    <row r="94" spans="1:4" x14ac:dyDescent="0.15">
      <c r="A94">
        <v>186</v>
      </c>
      <c r="B94">
        <v>98</v>
      </c>
      <c r="C94">
        <v>193</v>
      </c>
      <c r="D94">
        <v>200</v>
      </c>
    </row>
    <row r="95" spans="1:4" x14ac:dyDescent="0.15">
      <c r="A95">
        <v>193</v>
      </c>
      <c r="B95">
        <v>116</v>
      </c>
      <c r="C95">
        <v>190</v>
      </c>
      <c r="D95">
        <v>230</v>
      </c>
    </row>
    <row r="96" spans="1:4" x14ac:dyDescent="0.15">
      <c r="A96">
        <v>190</v>
      </c>
      <c r="B96">
        <v>142</v>
      </c>
      <c r="C96">
        <v>165</v>
      </c>
      <c r="D96">
        <v>213</v>
      </c>
    </row>
    <row r="97" spans="1:4" x14ac:dyDescent="0.15">
      <c r="A97">
        <v>165</v>
      </c>
      <c r="B97">
        <v>97</v>
      </c>
      <c r="C97">
        <v>195</v>
      </c>
      <c r="D97">
        <v>216</v>
      </c>
    </row>
    <row r="98" spans="1:4" x14ac:dyDescent="0.15">
      <c r="A98">
        <v>195</v>
      </c>
      <c r="B98">
        <v>93</v>
      </c>
      <c r="C98">
        <v>172</v>
      </c>
      <c r="D98">
        <v>205</v>
      </c>
    </row>
    <row r="99" spans="1:4" x14ac:dyDescent="0.15">
      <c r="A99">
        <v>172</v>
      </c>
      <c r="B99">
        <v>102</v>
      </c>
      <c r="C99">
        <v>188</v>
      </c>
      <c r="D99">
        <v>237</v>
      </c>
    </row>
    <row r="100" spans="1:4" x14ac:dyDescent="0.15">
      <c r="A100">
        <v>188</v>
      </c>
      <c r="B100">
        <v>99</v>
      </c>
      <c r="C100">
        <v>181</v>
      </c>
      <c r="D100">
        <v>224</v>
      </c>
    </row>
    <row r="101" spans="1:4" x14ac:dyDescent="0.15">
      <c r="A101">
        <v>181</v>
      </c>
      <c r="B101">
        <v>113</v>
      </c>
      <c r="C101">
        <v>175</v>
      </c>
      <c r="D101">
        <v>247</v>
      </c>
    </row>
    <row r="102" spans="1:4" x14ac:dyDescent="0.15">
      <c r="A102">
        <v>175</v>
      </c>
      <c r="B102">
        <v>133</v>
      </c>
      <c r="C102">
        <v>168</v>
      </c>
      <c r="D102">
        <v>208</v>
      </c>
    </row>
    <row r="103" spans="1:4" x14ac:dyDescent="0.15">
      <c r="A103">
        <v>168</v>
      </c>
      <c r="B103">
        <v>85</v>
      </c>
      <c r="C103">
        <v>193</v>
      </c>
      <c r="D103">
        <v>232</v>
      </c>
    </row>
    <row r="104" spans="1:4" x14ac:dyDescent="0.15">
      <c r="A104">
        <v>193</v>
      </c>
      <c r="B104">
        <v>112</v>
      </c>
      <c r="C104">
        <v>173</v>
      </c>
      <c r="D104">
        <v>209</v>
      </c>
    </row>
    <row r="105" spans="1:4" x14ac:dyDescent="0.15">
      <c r="A105">
        <v>173</v>
      </c>
      <c r="B105">
        <v>94</v>
      </c>
      <c r="C105">
        <v>180</v>
      </c>
      <c r="D105">
        <v>220</v>
      </c>
    </row>
    <row r="106" spans="1:4" x14ac:dyDescent="0.15">
      <c r="A106">
        <v>180</v>
      </c>
      <c r="B106">
        <v>89</v>
      </c>
      <c r="C106">
        <v>172</v>
      </c>
      <c r="D106">
        <v>242</v>
      </c>
    </row>
    <row r="107" spans="1:4" x14ac:dyDescent="0.15">
      <c r="A107">
        <v>172</v>
      </c>
      <c r="B107">
        <v>105</v>
      </c>
      <c r="C107">
        <v>169</v>
      </c>
      <c r="D107">
        <v>229</v>
      </c>
    </row>
    <row r="108" spans="1:4" x14ac:dyDescent="0.15">
      <c r="A108">
        <v>169</v>
      </c>
      <c r="B108">
        <v>106</v>
      </c>
      <c r="C108">
        <v>178</v>
      </c>
      <c r="D108">
        <v>269</v>
      </c>
    </row>
    <row r="109" spans="1:4" x14ac:dyDescent="0.15">
      <c r="A109">
        <v>178</v>
      </c>
      <c r="B109">
        <v>99</v>
      </c>
      <c r="C109">
        <v>174</v>
      </c>
      <c r="D109">
        <v>222</v>
      </c>
    </row>
    <row r="110" spans="1:4" x14ac:dyDescent="0.15">
      <c r="A110">
        <v>174</v>
      </c>
      <c r="B110">
        <v>104</v>
      </c>
      <c r="C110">
        <v>160</v>
      </c>
      <c r="D110">
        <v>222</v>
      </c>
    </row>
    <row r="111" spans="1:4" x14ac:dyDescent="0.15">
      <c r="A111">
        <v>160</v>
      </c>
      <c r="B111">
        <v>109</v>
      </c>
      <c r="C111">
        <v>181</v>
      </c>
      <c r="D111">
        <v>218</v>
      </c>
    </row>
    <row r="112" spans="1:4" x14ac:dyDescent="0.15">
      <c r="A112">
        <v>181</v>
      </c>
      <c r="B112">
        <v>119</v>
      </c>
      <c r="C112">
        <v>183</v>
      </c>
      <c r="D112">
        <v>215</v>
      </c>
    </row>
    <row r="113" spans="1:4" x14ac:dyDescent="0.15">
      <c r="A113">
        <v>183</v>
      </c>
      <c r="B113">
        <v>106</v>
      </c>
      <c r="C113">
        <v>162</v>
      </c>
      <c r="D113">
        <v>220</v>
      </c>
    </row>
    <row r="114" spans="1:4" x14ac:dyDescent="0.15">
      <c r="A114">
        <v>162</v>
      </c>
      <c r="B114">
        <v>89</v>
      </c>
      <c r="C114">
        <v>191</v>
      </c>
      <c r="D114">
        <v>202</v>
      </c>
    </row>
    <row r="115" spans="1:4" x14ac:dyDescent="0.15">
      <c r="A115">
        <v>191</v>
      </c>
      <c r="B115">
        <v>100</v>
      </c>
      <c r="C115">
        <v>164</v>
      </c>
      <c r="D115">
        <v>222</v>
      </c>
    </row>
    <row r="116" spans="1:4" x14ac:dyDescent="0.15">
      <c r="A116">
        <v>164</v>
      </c>
      <c r="B116">
        <v>105</v>
      </c>
      <c r="C116">
        <v>180</v>
      </c>
      <c r="D116">
        <v>236</v>
      </c>
    </row>
    <row r="117" spans="1:4" x14ac:dyDescent="0.15">
      <c r="A117">
        <v>180</v>
      </c>
      <c r="B117">
        <v>89</v>
      </c>
      <c r="C117">
        <v>178</v>
      </c>
      <c r="D117">
        <v>208</v>
      </c>
    </row>
    <row r="118" spans="1:4" x14ac:dyDescent="0.15">
      <c r="A118">
        <v>178</v>
      </c>
      <c r="B118">
        <v>102</v>
      </c>
      <c r="C118">
        <v>190</v>
      </c>
      <c r="D118">
        <v>227</v>
      </c>
    </row>
    <row r="119" spans="1:4" x14ac:dyDescent="0.15">
      <c r="A119">
        <v>190</v>
      </c>
      <c r="B119">
        <v>116</v>
      </c>
      <c r="C119">
        <v>198</v>
      </c>
      <c r="D119">
        <v>240</v>
      </c>
    </row>
    <row r="120" spans="1:4" x14ac:dyDescent="0.15">
      <c r="A120">
        <v>198</v>
      </c>
      <c r="B120">
        <v>96</v>
      </c>
      <c r="C120">
        <v>192</v>
      </c>
      <c r="D120">
        <v>226</v>
      </c>
    </row>
    <row r="121" spans="1:4" x14ac:dyDescent="0.15">
      <c r="A121">
        <v>192</v>
      </c>
      <c r="B121">
        <v>105</v>
      </c>
      <c r="C121">
        <v>191</v>
      </c>
      <c r="D121">
        <v>233</v>
      </c>
    </row>
    <row r="122" spans="1:4" x14ac:dyDescent="0.15">
      <c r="A122">
        <v>191</v>
      </c>
      <c r="B122">
        <v>110</v>
      </c>
      <c r="C122">
        <v>211</v>
      </c>
      <c r="D122">
        <v>217</v>
      </c>
    </row>
    <row r="123" spans="1:4" x14ac:dyDescent="0.15">
      <c r="A123">
        <v>211</v>
      </c>
      <c r="B123">
        <v>102</v>
      </c>
      <c r="C123">
        <v>165</v>
      </c>
      <c r="D123">
        <v>234</v>
      </c>
    </row>
    <row r="124" spans="1:4" x14ac:dyDescent="0.15">
      <c r="A124">
        <v>165</v>
      </c>
      <c r="B124">
        <v>94</v>
      </c>
      <c r="C124">
        <v>171</v>
      </c>
      <c r="D124">
        <v>234</v>
      </c>
    </row>
    <row r="125" spans="1:4" x14ac:dyDescent="0.15">
      <c r="A125">
        <v>171</v>
      </c>
      <c r="B125">
        <v>111</v>
      </c>
      <c r="C125">
        <v>180</v>
      </c>
      <c r="D125">
        <v>253</v>
      </c>
    </row>
    <row r="126" spans="1:4" x14ac:dyDescent="0.15">
      <c r="A126">
        <v>180</v>
      </c>
      <c r="B126">
        <v>105</v>
      </c>
      <c r="C126">
        <v>184</v>
      </c>
      <c r="D126">
        <v>206</v>
      </c>
    </row>
    <row r="127" spans="1:4" x14ac:dyDescent="0.15">
      <c r="A127">
        <v>184</v>
      </c>
      <c r="B127">
        <v>90</v>
      </c>
      <c r="C127">
        <v>186</v>
      </c>
      <c r="D127">
        <v>233</v>
      </c>
    </row>
    <row r="128" spans="1:4" x14ac:dyDescent="0.15">
      <c r="A128">
        <v>186</v>
      </c>
      <c r="B128">
        <v>110</v>
      </c>
      <c r="C128">
        <v>179</v>
      </c>
      <c r="D128">
        <v>228</v>
      </c>
    </row>
    <row r="129" spans="1:4" x14ac:dyDescent="0.15">
      <c r="A129">
        <v>179</v>
      </c>
      <c r="B129">
        <v>91</v>
      </c>
      <c r="C129">
        <v>255</v>
      </c>
      <c r="D129">
        <v>275</v>
      </c>
    </row>
    <row r="130" spans="1:4" x14ac:dyDescent="0.15">
      <c r="A130">
        <v>255</v>
      </c>
      <c r="B130">
        <v>97</v>
      </c>
      <c r="C130">
        <v>212</v>
      </c>
      <c r="D130">
        <v>242</v>
      </c>
    </row>
    <row r="131" spans="1:4" x14ac:dyDescent="0.15">
      <c r="A131">
        <v>212</v>
      </c>
      <c r="B131">
        <v>103</v>
      </c>
      <c r="C131">
        <v>193</v>
      </c>
      <c r="D131">
        <v>273</v>
      </c>
    </row>
    <row r="132" spans="1:4" x14ac:dyDescent="0.15">
      <c r="A132">
        <v>193</v>
      </c>
      <c r="B132">
        <v>107</v>
      </c>
      <c r="C132">
        <v>183</v>
      </c>
      <c r="D132">
        <v>216</v>
      </c>
    </row>
    <row r="133" spans="1:4" x14ac:dyDescent="0.15">
      <c r="A133">
        <v>183</v>
      </c>
      <c r="B133">
        <v>96</v>
      </c>
      <c r="C133">
        <v>179</v>
      </c>
      <c r="D133">
        <v>253</v>
      </c>
    </row>
    <row r="134" spans="1:4" x14ac:dyDescent="0.15">
      <c r="A134">
        <v>179</v>
      </c>
      <c r="B134">
        <v>111</v>
      </c>
      <c r="C134">
        <v>195</v>
      </c>
      <c r="D134">
        <v>228</v>
      </c>
    </row>
    <row r="135" spans="1:4" x14ac:dyDescent="0.15">
      <c r="A135">
        <v>195</v>
      </c>
      <c r="B135">
        <v>83</v>
      </c>
      <c r="C135">
        <v>184</v>
      </c>
      <c r="D135">
        <v>243</v>
      </c>
    </row>
    <row r="136" spans="1:4" x14ac:dyDescent="0.15">
      <c r="A136">
        <v>184</v>
      </c>
      <c r="B136">
        <v>106</v>
      </c>
      <c r="C136">
        <v>168</v>
      </c>
      <c r="D136">
        <v>224</v>
      </c>
    </row>
    <row r="137" spans="1:4" x14ac:dyDescent="0.15">
      <c r="A137">
        <v>168</v>
      </c>
      <c r="B137">
        <v>97</v>
      </c>
      <c r="C137">
        <v>177</v>
      </c>
      <c r="D137">
        <v>223</v>
      </c>
    </row>
    <row r="138" spans="1:4" x14ac:dyDescent="0.15">
      <c r="A138">
        <v>177</v>
      </c>
      <c r="B138">
        <v>104</v>
      </c>
      <c r="C138">
        <v>170</v>
      </c>
      <c r="D138">
        <v>248</v>
      </c>
    </row>
    <row r="139" spans="1:4" x14ac:dyDescent="0.15">
      <c r="A139">
        <v>170</v>
      </c>
      <c r="B139">
        <v>96</v>
      </c>
      <c r="C139">
        <v>174</v>
      </c>
      <c r="D139">
        <v>255</v>
      </c>
    </row>
    <row r="140" spans="1:4" x14ac:dyDescent="0.15">
      <c r="A140">
        <v>174</v>
      </c>
      <c r="B140">
        <v>103</v>
      </c>
      <c r="C140">
        <v>167</v>
      </c>
      <c r="D140">
        <v>259</v>
      </c>
    </row>
    <row r="141" spans="1:4" x14ac:dyDescent="0.15">
      <c r="A141">
        <v>167</v>
      </c>
      <c r="B141">
        <v>116</v>
      </c>
      <c r="C141">
        <v>212</v>
      </c>
      <c r="D141">
        <v>220</v>
      </c>
    </row>
    <row r="142" spans="1:4" x14ac:dyDescent="0.15">
      <c r="A142">
        <v>212</v>
      </c>
      <c r="B142">
        <v>103</v>
      </c>
      <c r="C142">
        <v>175</v>
      </c>
      <c r="D142">
        <v>219</v>
      </c>
    </row>
    <row r="143" spans="1:4" x14ac:dyDescent="0.15">
      <c r="A143">
        <v>175</v>
      </c>
      <c r="B143">
        <v>111</v>
      </c>
      <c r="C143">
        <v>193</v>
      </c>
      <c r="D143">
        <v>240</v>
      </c>
    </row>
    <row r="144" spans="1:4" x14ac:dyDescent="0.15">
      <c r="A144">
        <v>193</v>
      </c>
      <c r="B144">
        <v>118</v>
      </c>
      <c r="C144">
        <v>180</v>
      </c>
      <c r="D144">
        <v>250</v>
      </c>
    </row>
    <row r="145" spans="1:4" x14ac:dyDescent="0.15">
      <c r="A145">
        <v>180</v>
      </c>
      <c r="B145">
        <v>99</v>
      </c>
      <c r="C145">
        <v>190</v>
      </c>
      <c r="D145">
        <v>256</v>
      </c>
    </row>
    <row r="146" spans="1:4" x14ac:dyDescent="0.15">
      <c r="A146">
        <v>190</v>
      </c>
      <c r="B146">
        <v>111</v>
      </c>
      <c r="C146">
        <v>174</v>
      </c>
      <c r="D146">
        <v>230</v>
      </c>
    </row>
    <row r="147" spans="1:4" x14ac:dyDescent="0.15">
      <c r="A147">
        <v>174</v>
      </c>
      <c r="B147">
        <v>91</v>
      </c>
      <c r="C147">
        <v>193</v>
      </c>
      <c r="D147">
        <v>235</v>
      </c>
    </row>
    <row r="148" spans="1:4" x14ac:dyDescent="0.15">
      <c r="A148">
        <v>193</v>
      </c>
      <c r="B148">
        <v>106</v>
      </c>
      <c r="C148">
        <v>178</v>
      </c>
      <c r="D148">
        <v>227</v>
      </c>
    </row>
    <row r="149" spans="1:4" x14ac:dyDescent="0.15">
      <c r="A149">
        <v>178</v>
      </c>
      <c r="B149">
        <v>100</v>
      </c>
      <c r="C149">
        <v>176</v>
      </c>
      <c r="D149">
        <v>242</v>
      </c>
    </row>
    <row r="150" spans="1:4" x14ac:dyDescent="0.15">
      <c r="A150">
        <v>176</v>
      </c>
      <c r="B150">
        <v>102</v>
      </c>
      <c r="C150">
        <v>174</v>
      </c>
      <c r="D150">
        <v>275</v>
      </c>
    </row>
    <row r="151" spans="1:4" x14ac:dyDescent="0.15">
      <c r="A151">
        <v>174</v>
      </c>
      <c r="B151">
        <v>95</v>
      </c>
      <c r="C151">
        <v>189</v>
      </c>
      <c r="D151">
        <v>225</v>
      </c>
    </row>
    <row r="152" spans="1:4" x14ac:dyDescent="0.15">
      <c r="A152">
        <v>189</v>
      </c>
      <c r="B152">
        <v>111</v>
      </c>
      <c r="C152">
        <v>216</v>
      </c>
      <c r="D152">
        <v>239</v>
      </c>
    </row>
    <row r="153" spans="1:4" x14ac:dyDescent="0.15">
      <c r="A153">
        <v>216</v>
      </c>
      <c r="B153">
        <v>99</v>
      </c>
      <c r="C153">
        <v>192</v>
      </c>
      <c r="D153">
        <v>249</v>
      </c>
    </row>
    <row r="154" spans="1:4" x14ac:dyDescent="0.15">
      <c r="A154">
        <v>192</v>
      </c>
      <c r="B154">
        <v>102</v>
      </c>
      <c r="C154">
        <v>193</v>
      </c>
      <c r="D154">
        <v>249</v>
      </c>
    </row>
    <row r="155" spans="1:4" x14ac:dyDescent="0.15">
      <c r="A155">
        <v>193</v>
      </c>
      <c r="B155">
        <v>94</v>
      </c>
      <c r="C155">
        <v>194</v>
      </c>
      <c r="D155">
        <v>251</v>
      </c>
    </row>
    <row r="156" spans="1:4" x14ac:dyDescent="0.15">
      <c r="A156">
        <v>194</v>
      </c>
      <c r="B156">
        <v>94</v>
      </c>
      <c r="C156">
        <v>200</v>
      </c>
      <c r="D156">
        <v>225</v>
      </c>
    </row>
    <row r="157" spans="1:4" x14ac:dyDescent="0.15">
      <c r="A157">
        <v>200</v>
      </c>
      <c r="B157">
        <v>110</v>
      </c>
      <c r="C157">
        <v>179</v>
      </c>
      <c r="D157">
        <v>255</v>
      </c>
    </row>
    <row r="158" spans="1:4" x14ac:dyDescent="0.15">
      <c r="A158">
        <v>179</v>
      </c>
      <c r="B158">
        <v>107</v>
      </c>
      <c r="C158">
        <v>159</v>
      </c>
      <c r="D158">
        <v>214</v>
      </c>
    </row>
    <row r="159" spans="1:4" x14ac:dyDescent="0.15">
      <c r="A159">
        <v>159</v>
      </c>
      <c r="B159">
        <v>105</v>
      </c>
      <c r="C159">
        <v>196</v>
      </c>
      <c r="D159">
        <v>239</v>
      </c>
    </row>
    <row r="160" spans="1:4" x14ac:dyDescent="0.15">
      <c r="A160">
        <v>196</v>
      </c>
      <c r="B160">
        <v>95</v>
      </c>
      <c r="C160">
        <v>210</v>
      </c>
      <c r="D160">
        <v>224</v>
      </c>
    </row>
    <row r="161" spans="1:4" x14ac:dyDescent="0.15">
      <c r="A161">
        <v>210</v>
      </c>
      <c r="B161">
        <v>116</v>
      </c>
      <c r="C161">
        <v>173</v>
      </c>
      <c r="D161">
        <v>222</v>
      </c>
    </row>
    <row r="162" spans="1:4" x14ac:dyDescent="0.15">
      <c r="A162">
        <v>173</v>
      </c>
      <c r="B162">
        <v>92</v>
      </c>
      <c r="C162">
        <v>180</v>
      </c>
      <c r="D162">
        <v>222</v>
      </c>
    </row>
    <row r="163" spans="1:4" x14ac:dyDescent="0.15">
      <c r="A163">
        <v>180</v>
      </c>
      <c r="B163">
        <v>90</v>
      </c>
      <c r="C163">
        <v>197</v>
      </c>
      <c r="D163">
        <v>257</v>
      </c>
    </row>
    <row r="164" spans="1:4" x14ac:dyDescent="0.15">
      <c r="A164">
        <v>197</v>
      </c>
      <c r="B164">
        <v>110</v>
      </c>
      <c r="C164">
        <v>181</v>
      </c>
      <c r="D164">
        <v>231</v>
      </c>
    </row>
    <row r="165" spans="1:4" x14ac:dyDescent="0.15">
      <c r="A165">
        <v>181</v>
      </c>
      <c r="B165">
        <v>209</v>
      </c>
      <c r="C165">
        <v>182</v>
      </c>
      <c r="D165">
        <v>242</v>
      </c>
    </row>
    <row r="166" spans="1:4" x14ac:dyDescent="0.15">
      <c r="A166">
        <v>182</v>
      </c>
      <c r="B166">
        <v>95</v>
      </c>
      <c r="C166">
        <v>199</v>
      </c>
      <c r="D166">
        <v>255</v>
      </c>
    </row>
    <row r="167" spans="1:4" x14ac:dyDescent="0.15">
      <c r="A167">
        <v>199</v>
      </c>
      <c r="B167">
        <v>100</v>
      </c>
      <c r="C167">
        <v>168</v>
      </c>
      <c r="D167">
        <v>227</v>
      </c>
    </row>
    <row r="168" spans="1:4" x14ac:dyDescent="0.15">
      <c r="A168">
        <v>168</v>
      </c>
      <c r="B168">
        <v>102</v>
      </c>
      <c r="C168">
        <v>175</v>
      </c>
      <c r="D168">
        <v>206</v>
      </c>
    </row>
    <row r="169" spans="1:4" x14ac:dyDescent="0.15">
      <c r="A169">
        <v>175</v>
      </c>
      <c r="B169">
        <v>107</v>
      </c>
      <c r="C169">
        <v>164</v>
      </c>
      <c r="D169">
        <v>243</v>
      </c>
    </row>
    <row r="170" spans="1:4" x14ac:dyDescent="0.15">
      <c r="A170">
        <v>164</v>
      </c>
      <c r="B170">
        <v>107</v>
      </c>
      <c r="C170">
        <v>178</v>
      </c>
      <c r="D170">
        <v>230</v>
      </c>
    </row>
    <row r="171" spans="1:4" x14ac:dyDescent="0.15">
      <c r="A171">
        <v>178</v>
      </c>
      <c r="B171">
        <v>110</v>
      </c>
      <c r="C171">
        <v>192</v>
      </c>
      <c r="D171">
        <v>260</v>
      </c>
    </row>
    <row r="172" spans="1:4" x14ac:dyDescent="0.15">
      <c r="A172">
        <v>192</v>
      </c>
      <c r="B172">
        <v>100</v>
      </c>
      <c r="C172">
        <v>176</v>
      </c>
      <c r="D172">
        <v>245</v>
      </c>
    </row>
    <row r="173" spans="1:4" x14ac:dyDescent="0.15">
      <c r="A173">
        <v>176</v>
      </c>
      <c r="B173">
        <v>91</v>
      </c>
      <c r="C173">
        <v>178</v>
      </c>
      <c r="D173">
        <v>241</v>
      </c>
    </row>
    <row r="174" spans="1:4" x14ac:dyDescent="0.15">
      <c r="A174">
        <v>178</v>
      </c>
      <c r="B174">
        <v>111</v>
      </c>
      <c r="C174">
        <v>192</v>
      </c>
      <c r="D174">
        <v>246</v>
      </c>
    </row>
    <row r="175" spans="1:4" x14ac:dyDescent="0.15">
      <c r="A175">
        <v>192</v>
      </c>
      <c r="B175">
        <v>102</v>
      </c>
      <c r="C175">
        <v>185</v>
      </c>
      <c r="D175">
        <v>234</v>
      </c>
    </row>
    <row r="176" spans="1:4" x14ac:dyDescent="0.15">
      <c r="A176">
        <v>185</v>
      </c>
      <c r="B176">
        <v>121</v>
      </c>
      <c r="C176">
        <v>177</v>
      </c>
      <c r="D176">
        <v>238</v>
      </c>
    </row>
    <row r="177" spans="1:4" x14ac:dyDescent="0.15">
      <c r="A177">
        <v>177</v>
      </c>
      <c r="B177">
        <v>108</v>
      </c>
      <c r="C177">
        <v>172</v>
      </c>
      <c r="D177">
        <v>228</v>
      </c>
    </row>
    <row r="178" spans="1:4" x14ac:dyDescent="0.15">
      <c r="A178">
        <v>172</v>
      </c>
      <c r="B178">
        <v>92</v>
      </c>
      <c r="C178">
        <v>191</v>
      </c>
      <c r="D178">
        <v>244</v>
      </c>
    </row>
    <row r="179" spans="1:4" x14ac:dyDescent="0.15">
      <c r="A179">
        <v>191</v>
      </c>
      <c r="B179">
        <v>103</v>
      </c>
      <c r="C179">
        <v>204</v>
      </c>
      <c r="D179">
        <v>248</v>
      </c>
    </row>
    <row r="180" spans="1:4" x14ac:dyDescent="0.15">
      <c r="A180">
        <v>204</v>
      </c>
      <c r="B180">
        <v>100</v>
      </c>
      <c r="C180">
        <v>179</v>
      </c>
      <c r="D180">
        <v>228</v>
      </c>
    </row>
    <row r="181" spans="1:4" x14ac:dyDescent="0.15">
      <c r="A181">
        <v>179</v>
      </c>
      <c r="B181">
        <v>103</v>
      </c>
      <c r="C181">
        <v>196</v>
      </c>
      <c r="D181">
        <v>251</v>
      </c>
    </row>
    <row r="182" spans="1:4" x14ac:dyDescent="0.15">
      <c r="A182">
        <v>196</v>
      </c>
      <c r="B182">
        <v>101</v>
      </c>
      <c r="C182">
        <v>157</v>
      </c>
      <c r="D182">
        <v>282</v>
      </c>
    </row>
    <row r="183" spans="1:4" x14ac:dyDescent="0.15">
      <c r="A183">
        <v>157</v>
      </c>
      <c r="B183">
        <v>100</v>
      </c>
      <c r="C183">
        <v>182</v>
      </c>
      <c r="D183">
        <v>252</v>
      </c>
    </row>
    <row r="184" spans="1:4" x14ac:dyDescent="0.15">
      <c r="A184">
        <v>182</v>
      </c>
      <c r="B184">
        <v>107</v>
      </c>
      <c r="C184">
        <v>182</v>
      </c>
      <c r="D184">
        <v>238</v>
      </c>
    </row>
    <row r="185" spans="1:4" x14ac:dyDescent="0.15">
      <c r="A185">
        <v>182</v>
      </c>
      <c r="B185">
        <v>119</v>
      </c>
      <c r="C185">
        <v>182</v>
      </c>
      <c r="D185">
        <v>264</v>
      </c>
    </row>
    <row r="186" spans="1:4" x14ac:dyDescent="0.15">
      <c r="A186">
        <v>182</v>
      </c>
      <c r="B186">
        <v>114</v>
      </c>
      <c r="C186">
        <v>174</v>
      </c>
      <c r="D186">
        <v>232</v>
      </c>
    </row>
    <row r="187" spans="1:4" x14ac:dyDescent="0.15">
      <c r="A187">
        <v>174</v>
      </c>
      <c r="B187">
        <v>98</v>
      </c>
      <c r="C187">
        <v>192</v>
      </c>
      <c r="D187">
        <v>254</v>
      </c>
    </row>
    <row r="188" spans="1:4" x14ac:dyDescent="0.15">
      <c r="A188">
        <v>192</v>
      </c>
      <c r="B188">
        <v>106</v>
      </c>
      <c r="C188">
        <v>179</v>
      </c>
      <c r="D188">
        <v>253</v>
      </c>
    </row>
    <row r="189" spans="1:4" x14ac:dyDescent="0.15">
      <c r="A189">
        <v>179</v>
      </c>
      <c r="B189">
        <v>116</v>
      </c>
      <c r="C189">
        <v>184</v>
      </c>
      <c r="D189">
        <v>240</v>
      </c>
    </row>
    <row r="190" spans="1:4" x14ac:dyDescent="0.15">
      <c r="A190">
        <v>184</v>
      </c>
      <c r="B190">
        <v>99</v>
      </c>
      <c r="C190">
        <v>182</v>
      </c>
      <c r="D190">
        <v>232</v>
      </c>
    </row>
    <row r="191" spans="1:4" x14ac:dyDescent="0.15">
      <c r="A191">
        <v>182</v>
      </c>
      <c r="B191">
        <v>108</v>
      </c>
      <c r="C191">
        <v>158</v>
      </c>
      <c r="D191">
        <v>238</v>
      </c>
    </row>
    <row r="192" spans="1:4" x14ac:dyDescent="0.15">
      <c r="A192">
        <v>158</v>
      </c>
      <c r="B192">
        <v>104</v>
      </c>
      <c r="C192">
        <v>192</v>
      </c>
      <c r="D192">
        <v>249</v>
      </c>
    </row>
    <row r="193" spans="1:4" x14ac:dyDescent="0.15">
      <c r="A193">
        <v>192</v>
      </c>
      <c r="B193">
        <v>92</v>
      </c>
      <c r="C193">
        <v>206</v>
      </c>
      <c r="D193">
        <v>238</v>
      </c>
    </row>
    <row r="194" spans="1:4" x14ac:dyDescent="0.15">
      <c r="A194">
        <v>206</v>
      </c>
      <c r="B194">
        <v>110</v>
      </c>
      <c r="C194">
        <v>174</v>
      </c>
      <c r="D194">
        <v>224</v>
      </c>
    </row>
    <row r="195" spans="1:4" x14ac:dyDescent="0.15">
      <c r="A195">
        <v>174</v>
      </c>
      <c r="B195">
        <v>103</v>
      </c>
      <c r="C195">
        <v>186</v>
      </c>
      <c r="D195">
        <v>242</v>
      </c>
    </row>
    <row r="196" spans="1:4" x14ac:dyDescent="0.15">
      <c r="A196">
        <v>186</v>
      </c>
      <c r="B196">
        <v>88</v>
      </c>
      <c r="C196">
        <v>173</v>
      </c>
      <c r="D196">
        <v>234</v>
      </c>
    </row>
    <row r="197" spans="1:4" x14ac:dyDescent="0.15">
      <c r="A197">
        <v>173</v>
      </c>
      <c r="B197">
        <v>115</v>
      </c>
      <c r="C197">
        <v>204</v>
      </c>
      <c r="D197">
        <v>212</v>
      </c>
    </row>
    <row r="198" spans="1:4" x14ac:dyDescent="0.15">
      <c r="A198">
        <v>204</v>
      </c>
      <c r="B198">
        <v>109</v>
      </c>
      <c r="C198">
        <v>183</v>
      </c>
      <c r="D198">
        <v>210</v>
      </c>
    </row>
    <row r="199" spans="1:4" x14ac:dyDescent="0.15">
      <c r="A199">
        <v>183</v>
      </c>
      <c r="B199">
        <v>91</v>
      </c>
      <c r="C199">
        <v>210</v>
      </c>
      <c r="D199">
        <v>256</v>
      </c>
    </row>
    <row r="200" spans="1:4" x14ac:dyDescent="0.15">
      <c r="A200">
        <v>210</v>
      </c>
      <c r="B200">
        <v>102</v>
      </c>
      <c r="C200">
        <v>172</v>
      </c>
      <c r="D200">
        <v>255</v>
      </c>
    </row>
    <row r="201" spans="1:4" x14ac:dyDescent="0.15">
      <c r="A201">
        <v>172</v>
      </c>
      <c r="B201">
        <v>103</v>
      </c>
      <c r="C201">
        <v>172</v>
      </c>
      <c r="D201">
        <v>231</v>
      </c>
    </row>
    <row r="202" spans="1:4" x14ac:dyDescent="0.15">
      <c r="A202">
        <v>172</v>
      </c>
      <c r="B202">
        <v>92</v>
      </c>
      <c r="C202">
        <v>185</v>
      </c>
      <c r="D202">
        <v>282</v>
      </c>
    </row>
    <row r="203" spans="1:4" x14ac:dyDescent="0.15">
      <c r="A203">
        <v>185</v>
      </c>
      <c r="B203">
        <v>103</v>
      </c>
      <c r="C203">
        <v>166</v>
      </c>
      <c r="D203">
        <v>222</v>
      </c>
    </row>
    <row r="204" spans="1:4" x14ac:dyDescent="0.15">
      <c r="A204">
        <v>166</v>
      </c>
      <c r="B204">
        <v>91</v>
      </c>
      <c r="C204">
        <v>165</v>
      </c>
      <c r="D204">
        <v>212</v>
      </c>
    </row>
    <row r="205" spans="1:4" x14ac:dyDescent="0.15">
      <c r="A205">
        <v>165</v>
      </c>
      <c r="B205">
        <v>102</v>
      </c>
      <c r="C205">
        <v>192</v>
      </c>
      <c r="D205">
        <v>224</v>
      </c>
    </row>
    <row r="206" spans="1:4" x14ac:dyDescent="0.15">
      <c r="A206">
        <v>192</v>
      </c>
      <c r="B206">
        <v>117</v>
      </c>
      <c r="C206">
        <v>187</v>
      </c>
      <c r="D206">
        <v>263</v>
      </c>
    </row>
    <row r="207" spans="1:4" x14ac:dyDescent="0.15">
      <c r="A207">
        <v>187</v>
      </c>
      <c r="B207">
        <v>102</v>
      </c>
      <c r="C207">
        <v>180</v>
      </c>
      <c r="D207">
        <v>239</v>
      </c>
    </row>
    <row r="208" spans="1:4" x14ac:dyDescent="0.15">
      <c r="A208">
        <v>180</v>
      </c>
      <c r="B208">
        <v>90</v>
      </c>
      <c r="C208">
        <v>164</v>
      </c>
      <c r="D208">
        <v>215</v>
      </c>
    </row>
    <row r="209" spans="1:4" x14ac:dyDescent="0.15">
      <c r="A209">
        <v>164</v>
      </c>
      <c r="B209">
        <v>105</v>
      </c>
      <c r="C209">
        <v>200</v>
      </c>
      <c r="D209">
        <v>306</v>
      </c>
    </row>
    <row r="210" spans="1:4" x14ac:dyDescent="0.15">
      <c r="A210">
        <v>200</v>
      </c>
      <c r="B210">
        <v>108</v>
      </c>
      <c r="C210">
        <v>190</v>
      </c>
      <c r="D210">
        <v>237</v>
      </c>
    </row>
    <row r="211" spans="1:4" x14ac:dyDescent="0.15">
      <c r="A211">
        <v>190</v>
      </c>
      <c r="B211">
        <v>102</v>
      </c>
      <c r="C211">
        <v>161</v>
      </c>
      <c r="D211">
        <v>257</v>
      </c>
    </row>
    <row r="212" spans="1:4" x14ac:dyDescent="0.15">
      <c r="A212">
        <v>161</v>
      </c>
      <c r="B212">
        <v>119</v>
      </c>
      <c r="C212">
        <v>185</v>
      </c>
      <c r="D212">
        <v>258</v>
      </c>
    </row>
    <row r="213" spans="1:4" x14ac:dyDescent="0.15">
      <c r="A213">
        <v>185</v>
      </c>
      <c r="B213">
        <v>84</v>
      </c>
      <c r="C213">
        <v>184</v>
      </c>
      <c r="D213">
        <v>224</v>
      </c>
    </row>
    <row r="214" spans="1:4" x14ac:dyDescent="0.15">
      <c r="A214">
        <v>184</v>
      </c>
      <c r="B214">
        <v>108</v>
      </c>
      <c r="C214">
        <v>181</v>
      </c>
      <c r="D214">
        <v>246</v>
      </c>
    </row>
    <row r="215" spans="1:4" x14ac:dyDescent="0.15">
      <c r="A215">
        <v>181</v>
      </c>
      <c r="B215">
        <v>99</v>
      </c>
      <c r="C215">
        <v>165</v>
      </c>
      <c r="D215">
        <v>239</v>
      </c>
    </row>
    <row r="216" spans="1:4" x14ac:dyDescent="0.15">
      <c r="A216">
        <v>165</v>
      </c>
      <c r="B216">
        <v>107</v>
      </c>
      <c r="C216">
        <v>169</v>
      </c>
      <c r="D216">
        <v>228</v>
      </c>
    </row>
    <row r="217" spans="1:4" x14ac:dyDescent="0.15">
      <c r="A217">
        <v>169</v>
      </c>
      <c r="B217">
        <v>104</v>
      </c>
      <c r="C217">
        <v>173</v>
      </c>
      <c r="D217">
        <v>273</v>
      </c>
    </row>
    <row r="218" spans="1:4" x14ac:dyDescent="0.15">
      <c r="A218">
        <v>173</v>
      </c>
      <c r="B218">
        <v>106</v>
      </c>
      <c r="C218">
        <v>179</v>
      </c>
      <c r="D218">
        <v>280</v>
      </c>
    </row>
    <row r="219" spans="1:4" x14ac:dyDescent="0.15">
      <c r="A219">
        <v>179</v>
      </c>
      <c r="B219">
        <v>110</v>
      </c>
      <c r="C219">
        <v>163</v>
      </c>
      <c r="D219">
        <v>257</v>
      </c>
    </row>
    <row r="220" spans="1:4" x14ac:dyDescent="0.15">
      <c r="A220">
        <v>163</v>
      </c>
      <c r="B220">
        <v>95</v>
      </c>
      <c r="C220">
        <v>182</v>
      </c>
      <c r="D220">
        <v>288</v>
      </c>
    </row>
    <row r="221" spans="1:4" x14ac:dyDescent="0.15">
      <c r="A221">
        <v>182</v>
      </c>
      <c r="B221">
        <v>112</v>
      </c>
      <c r="C221">
        <v>179</v>
      </c>
      <c r="D221">
        <v>216</v>
      </c>
    </row>
    <row r="222" spans="1:4" x14ac:dyDescent="0.15">
      <c r="A222">
        <v>179</v>
      </c>
      <c r="B222">
        <v>99</v>
      </c>
      <c r="C222">
        <v>194</v>
      </c>
      <c r="D222">
        <v>237</v>
      </c>
    </row>
    <row r="223" spans="1:4" x14ac:dyDescent="0.15">
      <c r="A223">
        <v>194</v>
      </c>
      <c r="B223">
        <v>89</v>
      </c>
      <c r="C223">
        <v>168</v>
      </c>
      <c r="D223">
        <v>242</v>
      </c>
    </row>
    <row r="224" spans="1:4" x14ac:dyDescent="0.15">
      <c r="A224">
        <v>168</v>
      </c>
      <c r="B224">
        <v>105</v>
      </c>
      <c r="C224">
        <v>196</v>
      </c>
      <c r="D224">
        <v>291</v>
      </c>
    </row>
    <row r="225" spans="1:4" x14ac:dyDescent="0.15">
      <c r="A225">
        <v>196</v>
      </c>
      <c r="B225">
        <v>106</v>
      </c>
      <c r="C225">
        <v>161</v>
      </c>
      <c r="D225">
        <v>264</v>
      </c>
    </row>
    <row r="226" spans="1:4" x14ac:dyDescent="0.15">
      <c r="A226">
        <v>161</v>
      </c>
      <c r="B226">
        <v>92</v>
      </c>
      <c r="C226">
        <v>184</v>
      </c>
      <c r="D226">
        <v>265</v>
      </c>
    </row>
    <row r="227" spans="1:4" x14ac:dyDescent="0.15">
      <c r="A227">
        <v>184</v>
      </c>
      <c r="B227">
        <v>113</v>
      </c>
      <c r="C227">
        <v>178</v>
      </c>
      <c r="D227">
        <v>259</v>
      </c>
    </row>
    <row r="228" spans="1:4" x14ac:dyDescent="0.15">
      <c r="A228">
        <v>178</v>
      </c>
      <c r="B228">
        <v>93</v>
      </c>
      <c r="C228">
        <v>195</v>
      </c>
      <c r="D228">
        <v>227</v>
      </c>
    </row>
    <row r="229" spans="1:4" x14ac:dyDescent="0.15">
      <c r="A229">
        <v>195</v>
      </c>
      <c r="B229">
        <v>95</v>
      </c>
      <c r="C229">
        <v>180</v>
      </c>
      <c r="D229">
        <v>248</v>
      </c>
    </row>
    <row r="230" spans="1:4" x14ac:dyDescent="0.15">
      <c r="A230">
        <v>180</v>
      </c>
      <c r="B230">
        <v>118</v>
      </c>
      <c r="C230">
        <v>182</v>
      </c>
      <c r="D230">
        <v>244</v>
      </c>
    </row>
    <row r="231" spans="1:4" x14ac:dyDescent="0.15">
      <c r="A231">
        <v>182</v>
      </c>
      <c r="B231">
        <v>98</v>
      </c>
      <c r="C231">
        <v>180</v>
      </c>
      <c r="D231">
        <v>217</v>
      </c>
    </row>
    <row r="232" spans="1:4" x14ac:dyDescent="0.15">
      <c r="A232">
        <v>180</v>
      </c>
      <c r="B232">
        <v>97</v>
      </c>
      <c r="C232">
        <v>171</v>
      </c>
      <c r="D232">
        <v>291</v>
      </c>
    </row>
    <row r="233" spans="1:4" x14ac:dyDescent="0.15">
      <c r="A233">
        <v>171</v>
      </c>
      <c r="B233">
        <v>101</v>
      </c>
      <c r="C233">
        <v>192</v>
      </c>
      <c r="D233">
        <v>271</v>
      </c>
    </row>
    <row r="234" spans="1:4" x14ac:dyDescent="0.15">
      <c r="A234">
        <v>192</v>
      </c>
      <c r="B234">
        <v>102</v>
      </c>
      <c r="C234">
        <v>180</v>
      </c>
      <c r="D234">
        <v>295</v>
      </c>
    </row>
    <row r="235" spans="1:4" x14ac:dyDescent="0.15">
      <c r="A235">
        <v>180</v>
      </c>
      <c r="B235">
        <v>115</v>
      </c>
      <c r="C235">
        <v>185</v>
      </c>
      <c r="D235">
        <v>247</v>
      </c>
    </row>
    <row r="236" spans="1:4" x14ac:dyDescent="0.15">
      <c r="A236">
        <v>185</v>
      </c>
      <c r="B236">
        <v>103</v>
      </c>
      <c r="C236">
        <v>166</v>
      </c>
      <c r="D236">
        <v>244</v>
      </c>
    </row>
    <row r="237" spans="1:4" x14ac:dyDescent="0.15">
      <c r="A237">
        <v>166</v>
      </c>
      <c r="B237">
        <v>92</v>
      </c>
      <c r="C237">
        <v>198</v>
      </c>
      <c r="D237">
        <v>236</v>
      </c>
    </row>
    <row r="238" spans="1:4" x14ac:dyDescent="0.15">
      <c r="A238">
        <v>198</v>
      </c>
      <c r="B238">
        <v>101</v>
      </c>
      <c r="C238">
        <v>170</v>
      </c>
      <c r="D238">
        <v>250</v>
      </c>
    </row>
    <row r="239" spans="1:4" x14ac:dyDescent="0.15">
      <c r="A239">
        <v>170</v>
      </c>
      <c r="B239">
        <v>106</v>
      </c>
      <c r="C239">
        <v>190</v>
      </c>
      <c r="D239">
        <v>257</v>
      </c>
    </row>
    <row r="240" spans="1:4" x14ac:dyDescent="0.15">
      <c r="A240">
        <v>190</v>
      </c>
      <c r="B240">
        <v>99</v>
      </c>
      <c r="C240">
        <v>172</v>
      </c>
      <c r="D240">
        <v>236</v>
      </c>
    </row>
    <row r="241" spans="1:4" x14ac:dyDescent="0.15">
      <c r="A241">
        <v>172</v>
      </c>
      <c r="B241">
        <v>96</v>
      </c>
      <c r="C241">
        <v>199</v>
      </c>
      <c r="D241">
        <v>237</v>
      </c>
    </row>
    <row r="242" spans="1:4" x14ac:dyDescent="0.15">
      <c r="A242">
        <v>199</v>
      </c>
      <c r="B242">
        <v>105</v>
      </c>
      <c r="C242">
        <v>194</v>
      </c>
      <c r="D242">
        <v>280</v>
      </c>
    </row>
    <row r="243" spans="1:4" x14ac:dyDescent="0.15">
      <c r="A243">
        <v>194</v>
      </c>
      <c r="B243">
        <v>99</v>
      </c>
      <c r="C243">
        <v>176</v>
      </c>
      <c r="D243">
        <v>250</v>
      </c>
    </row>
    <row r="244" spans="1:4" x14ac:dyDescent="0.15">
      <c r="A244">
        <v>176</v>
      </c>
      <c r="B244">
        <v>101</v>
      </c>
      <c r="C244">
        <v>189</v>
      </c>
      <c r="D244">
        <v>250</v>
      </c>
    </row>
    <row r="245" spans="1:4" x14ac:dyDescent="0.15">
      <c r="A245">
        <v>189</v>
      </c>
      <c r="B245">
        <v>126</v>
      </c>
      <c r="C245">
        <v>196</v>
      </c>
      <c r="D245">
        <v>263</v>
      </c>
    </row>
    <row r="246" spans="1:4" x14ac:dyDescent="0.15">
      <c r="A246">
        <v>196</v>
      </c>
      <c r="B246">
        <v>100</v>
      </c>
      <c r="C246">
        <v>189</v>
      </c>
      <c r="D246">
        <v>241</v>
      </c>
    </row>
    <row r="247" spans="1:4" x14ac:dyDescent="0.15">
      <c r="A247">
        <v>189</v>
      </c>
      <c r="B247">
        <v>109</v>
      </c>
      <c r="C247">
        <v>173</v>
      </c>
      <c r="D247">
        <v>236</v>
      </c>
    </row>
    <row r="248" spans="1:4" x14ac:dyDescent="0.15">
      <c r="A248">
        <v>173</v>
      </c>
      <c r="B248">
        <v>120</v>
      </c>
      <c r="C248">
        <v>182</v>
      </c>
      <c r="D248">
        <v>264</v>
      </c>
    </row>
    <row r="249" spans="1:4" x14ac:dyDescent="0.15">
      <c r="A249">
        <v>182</v>
      </c>
      <c r="B249">
        <v>108</v>
      </c>
      <c r="C249">
        <v>178</v>
      </c>
      <c r="D249">
        <v>317</v>
      </c>
    </row>
    <row r="250" spans="1:4" x14ac:dyDescent="0.15">
      <c r="A250">
        <v>178</v>
      </c>
      <c r="B250">
        <v>95</v>
      </c>
      <c r="C250">
        <v>181</v>
      </c>
      <c r="D250">
        <v>266</v>
      </c>
    </row>
    <row r="251" spans="1:4" x14ac:dyDescent="0.15">
      <c r="A251">
        <v>181</v>
      </c>
      <c r="B251">
        <v>95</v>
      </c>
      <c r="C251">
        <v>192</v>
      </c>
      <c r="D251">
        <v>246</v>
      </c>
    </row>
    <row r="252" spans="1:4" x14ac:dyDescent="0.15">
      <c r="A252">
        <v>192</v>
      </c>
      <c r="B252">
        <v>108</v>
      </c>
      <c r="C252">
        <v>185</v>
      </c>
      <c r="D252">
        <v>283</v>
      </c>
    </row>
    <row r="253" spans="1:4" x14ac:dyDescent="0.15">
      <c r="A253">
        <v>185</v>
      </c>
      <c r="B253">
        <v>85</v>
      </c>
      <c r="C253">
        <v>187</v>
      </c>
      <c r="D253">
        <v>237</v>
      </c>
    </row>
    <row r="254" spans="1:4" x14ac:dyDescent="0.15">
      <c r="A254">
        <v>187</v>
      </c>
      <c r="B254">
        <v>109</v>
      </c>
      <c r="C254">
        <v>173</v>
      </c>
      <c r="D254">
        <v>227</v>
      </c>
    </row>
    <row r="255" spans="1:4" x14ac:dyDescent="0.15">
      <c r="A255">
        <v>173</v>
      </c>
      <c r="B255">
        <v>123</v>
      </c>
      <c r="C255">
        <v>187</v>
      </c>
      <c r="D255">
        <v>232</v>
      </c>
    </row>
    <row r="256" spans="1:4" x14ac:dyDescent="0.15">
      <c r="A256">
        <v>187</v>
      </c>
      <c r="B256">
        <v>103</v>
      </c>
      <c r="C256">
        <v>186</v>
      </c>
      <c r="D256">
        <v>306</v>
      </c>
    </row>
    <row r="257" spans="1:4" x14ac:dyDescent="0.15">
      <c r="A257">
        <v>186</v>
      </c>
      <c r="B257">
        <v>107</v>
      </c>
      <c r="C257">
        <v>193</v>
      </c>
      <c r="D257">
        <v>258</v>
      </c>
    </row>
    <row r="258" spans="1:4" x14ac:dyDescent="0.15">
      <c r="A258">
        <v>193</v>
      </c>
      <c r="B258">
        <v>96</v>
      </c>
      <c r="C258">
        <v>180</v>
      </c>
      <c r="D258">
        <v>239</v>
      </c>
    </row>
    <row r="259" spans="1:4" x14ac:dyDescent="0.15">
      <c r="A259">
        <v>180</v>
      </c>
      <c r="B259">
        <v>97</v>
      </c>
      <c r="C259">
        <v>206</v>
      </c>
      <c r="D259">
        <v>273</v>
      </c>
    </row>
    <row r="260" spans="1:4" x14ac:dyDescent="0.15">
      <c r="A260">
        <v>206</v>
      </c>
      <c r="B260">
        <v>104</v>
      </c>
      <c r="C260">
        <v>191</v>
      </c>
      <c r="D260">
        <v>232</v>
      </c>
    </row>
    <row r="261" spans="1:4" x14ac:dyDescent="0.15">
      <c r="A261">
        <v>191</v>
      </c>
      <c r="B261">
        <v>107</v>
      </c>
      <c r="C261">
        <v>198</v>
      </c>
      <c r="D261">
        <v>240</v>
      </c>
    </row>
    <row r="262" spans="1:4" x14ac:dyDescent="0.15">
      <c r="A262">
        <v>198</v>
      </c>
      <c r="B262">
        <v>91</v>
      </c>
      <c r="C262">
        <v>195</v>
      </c>
      <c r="D262">
        <v>270</v>
      </c>
    </row>
    <row r="263" spans="1:4" x14ac:dyDescent="0.15">
      <c r="A263">
        <v>195</v>
      </c>
      <c r="B263">
        <v>113</v>
      </c>
      <c r="C263">
        <v>175</v>
      </c>
      <c r="D263">
        <v>237</v>
      </c>
    </row>
    <row r="264" spans="1:4" x14ac:dyDescent="0.15">
      <c r="A264">
        <v>175</v>
      </c>
      <c r="B264">
        <v>119</v>
      </c>
      <c r="C264">
        <v>187</v>
      </c>
      <c r="D264">
        <v>232</v>
      </c>
    </row>
    <row r="265" spans="1:4" x14ac:dyDescent="0.15">
      <c r="A265">
        <v>187</v>
      </c>
      <c r="B265">
        <v>94</v>
      </c>
      <c r="C265">
        <v>178</v>
      </c>
      <c r="D265">
        <v>270</v>
      </c>
    </row>
    <row r="266" spans="1:4" x14ac:dyDescent="0.15">
      <c r="A266">
        <v>178</v>
      </c>
      <c r="B266">
        <v>93</v>
      </c>
      <c r="C266">
        <v>170</v>
      </c>
      <c r="D266">
        <v>251</v>
      </c>
    </row>
    <row r="267" spans="1:4" x14ac:dyDescent="0.15">
      <c r="A267">
        <v>170</v>
      </c>
      <c r="B267">
        <v>90</v>
      </c>
      <c r="C267">
        <v>167</v>
      </c>
      <c r="D267">
        <v>239</v>
      </c>
    </row>
    <row r="268" spans="1:4" x14ac:dyDescent="0.15">
      <c r="A268">
        <v>167</v>
      </c>
      <c r="B268">
        <v>85</v>
      </c>
      <c r="C268">
        <v>188</v>
      </c>
      <c r="D268">
        <v>296</v>
      </c>
    </row>
    <row r="269" spans="1:4" x14ac:dyDescent="0.15">
      <c r="A269">
        <v>188</v>
      </c>
      <c r="B269">
        <v>126</v>
      </c>
      <c r="C269">
        <v>164</v>
      </c>
      <c r="D269">
        <v>239</v>
      </c>
    </row>
    <row r="270" spans="1:4" x14ac:dyDescent="0.15">
      <c r="A270">
        <v>164</v>
      </c>
      <c r="B270">
        <v>97</v>
      </c>
      <c r="C270">
        <v>188</v>
      </c>
      <c r="D270">
        <v>337</v>
      </c>
    </row>
    <row r="271" spans="1:4" x14ac:dyDescent="0.15">
      <c r="A271">
        <v>188</v>
      </c>
      <c r="B271">
        <v>107</v>
      </c>
      <c r="C271">
        <v>184</v>
      </c>
      <c r="D271">
        <v>250</v>
      </c>
    </row>
    <row r="272" spans="1:4" x14ac:dyDescent="0.15">
      <c r="A272">
        <v>184</v>
      </c>
      <c r="B272">
        <v>112</v>
      </c>
      <c r="C272">
        <v>184</v>
      </c>
      <c r="D272">
        <v>277</v>
      </c>
    </row>
    <row r="273" spans="1:4" x14ac:dyDescent="0.15">
      <c r="A273">
        <v>184</v>
      </c>
      <c r="B273">
        <v>108</v>
      </c>
      <c r="C273">
        <v>192</v>
      </c>
      <c r="D273">
        <v>239</v>
      </c>
    </row>
    <row r="274" spans="1:4" x14ac:dyDescent="0.15">
      <c r="A274">
        <v>192</v>
      </c>
      <c r="B274">
        <v>93</v>
      </c>
      <c r="C274">
        <v>178</v>
      </c>
      <c r="D274">
        <v>288</v>
      </c>
    </row>
    <row r="275" spans="1:4" x14ac:dyDescent="0.15">
      <c r="A275">
        <v>178</v>
      </c>
      <c r="B275">
        <v>120</v>
      </c>
      <c r="C275">
        <v>178</v>
      </c>
      <c r="D275">
        <v>243</v>
      </c>
    </row>
    <row r="276" spans="1:4" x14ac:dyDescent="0.15">
      <c r="A276">
        <v>178</v>
      </c>
      <c r="B276">
        <v>116</v>
      </c>
      <c r="C276">
        <v>183</v>
      </c>
      <c r="D276">
        <v>279</v>
      </c>
    </row>
    <row r="277" spans="1:4" x14ac:dyDescent="0.15">
      <c r="A277">
        <v>183</v>
      </c>
      <c r="B277">
        <v>144</v>
      </c>
      <c r="C277">
        <v>209</v>
      </c>
      <c r="D277">
        <v>315</v>
      </c>
    </row>
    <row r="278" spans="1:4" x14ac:dyDescent="0.15">
      <c r="A278">
        <v>209</v>
      </c>
      <c r="B278">
        <v>116</v>
      </c>
      <c r="C278">
        <v>195</v>
      </c>
      <c r="D278">
        <v>255</v>
      </c>
    </row>
    <row r="279" spans="1:4" x14ac:dyDescent="0.15">
      <c r="A279">
        <v>195</v>
      </c>
      <c r="B279">
        <v>118</v>
      </c>
      <c r="C279">
        <v>209</v>
      </c>
      <c r="D279">
        <v>242</v>
      </c>
    </row>
    <row r="280" spans="1:4" x14ac:dyDescent="0.15">
      <c r="A280">
        <v>209</v>
      </c>
      <c r="B280">
        <v>101</v>
      </c>
      <c r="C280">
        <v>197</v>
      </c>
      <c r="D280">
        <v>276</v>
      </c>
    </row>
    <row r="281" spans="1:4" x14ac:dyDescent="0.15">
      <c r="A281">
        <v>197</v>
      </c>
      <c r="B281">
        <v>123</v>
      </c>
      <c r="C281">
        <v>222</v>
      </c>
      <c r="D281">
        <v>243</v>
      </c>
    </row>
    <row r="282" spans="1:4" x14ac:dyDescent="0.15">
      <c r="A282">
        <v>222</v>
      </c>
      <c r="B282">
        <v>137</v>
      </c>
      <c r="C282">
        <v>201</v>
      </c>
      <c r="D282">
        <v>291</v>
      </c>
    </row>
    <row r="283" spans="1:4" x14ac:dyDescent="0.15">
      <c r="A283">
        <v>201</v>
      </c>
      <c r="B283">
        <v>115</v>
      </c>
      <c r="C283">
        <v>170</v>
      </c>
      <c r="D283">
        <v>291</v>
      </c>
    </row>
    <row r="284" spans="1:4" x14ac:dyDescent="0.15">
      <c r="A284">
        <v>170</v>
      </c>
      <c r="B284">
        <v>135</v>
      </c>
      <c r="C284">
        <v>169</v>
      </c>
      <c r="D284">
        <v>268</v>
      </c>
    </row>
    <row r="285" spans="1:4" x14ac:dyDescent="0.15">
      <c r="A285">
        <v>169</v>
      </c>
      <c r="B285">
        <v>115</v>
      </c>
      <c r="C285">
        <v>192</v>
      </c>
      <c r="D285">
        <v>308</v>
      </c>
    </row>
    <row r="286" spans="1:4" x14ac:dyDescent="0.15">
      <c r="A286">
        <v>192</v>
      </c>
      <c r="B286">
        <v>117</v>
      </c>
      <c r="C286">
        <v>185</v>
      </c>
      <c r="D286">
        <v>297</v>
      </c>
    </row>
    <row r="287" spans="1:4" x14ac:dyDescent="0.15">
      <c r="A287">
        <v>185</v>
      </c>
      <c r="B287">
        <v>131</v>
      </c>
      <c r="C287">
        <v>229</v>
      </c>
      <c r="D287">
        <v>258</v>
      </c>
    </row>
    <row r="288" spans="1:4" x14ac:dyDescent="0.15">
      <c r="A288">
        <v>229</v>
      </c>
      <c r="B288">
        <v>109</v>
      </c>
      <c r="C288">
        <v>169</v>
      </c>
      <c r="D288">
        <v>266</v>
      </c>
    </row>
    <row r="289" spans="1:4" x14ac:dyDescent="0.15">
      <c r="A289">
        <v>169</v>
      </c>
      <c r="B289">
        <v>106</v>
      </c>
      <c r="C289">
        <v>210</v>
      </c>
      <c r="D289">
        <v>296</v>
      </c>
    </row>
    <row r="290" spans="1:4" x14ac:dyDescent="0.15">
      <c r="A290">
        <v>210</v>
      </c>
      <c r="B290">
        <v>127</v>
      </c>
      <c r="C290">
        <v>199</v>
      </c>
      <c r="D290">
        <v>296</v>
      </c>
    </row>
    <row r="291" spans="1:4" x14ac:dyDescent="0.15">
      <c r="A291">
        <v>199</v>
      </c>
      <c r="B291">
        <v>106</v>
      </c>
      <c r="C291">
        <v>184</v>
      </c>
      <c r="D291">
        <v>256</v>
      </c>
    </row>
    <row r="292" spans="1:4" x14ac:dyDescent="0.15">
      <c r="A292">
        <v>184</v>
      </c>
      <c r="B292">
        <v>110</v>
      </c>
      <c r="C292">
        <v>174</v>
      </c>
      <c r="D292">
        <v>338</v>
      </c>
    </row>
    <row r="293" spans="1:4" x14ac:dyDescent="0.15">
      <c r="A293">
        <v>174</v>
      </c>
      <c r="B293">
        <v>131</v>
      </c>
      <c r="C293">
        <v>210</v>
      </c>
      <c r="D293">
        <v>248</v>
      </c>
    </row>
    <row r="294" spans="1:4" x14ac:dyDescent="0.15">
      <c r="A294">
        <v>210</v>
      </c>
      <c r="B294">
        <v>108</v>
      </c>
      <c r="C294">
        <v>198</v>
      </c>
      <c r="D294">
        <v>255</v>
      </c>
    </row>
    <row r="295" spans="1:4" x14ac:dyDescent="0.15">
      <c r="A295">
        <v>198</v>
      </c>
      <c r="B295">
        <v>104</v>
      </c>
      <c r="C295">
        <v>201</v>
      </c>
      <c r="D295">
        <v>275</v>
      </c>
    </row>
    <row r="296" spans="1:4" x14ac:dyDescent="0.15">
      <c r="A296">
        <v>201</v>
      </c>
      <c r="B296">
        <v>108</v>
      </c>
      <c r="C296">
        <v>190</v>
      </c>
      <c r="D296">
        <v>280</v>
      </c>
    </row>
    <row r="297" spans="1:4" x14ac:dyDescent="0.15">
      <c r="A297">
        <v>190</v>
      </c>
      <c r="B297">
        <v>108</v>
      </c>
      <c r="C297">
        <v>218</v>
      </c>
      <c r="D297">
        <v>259</v>
      </c>
    </row>
    <row r="298" spans="1:4" x14ac:dyDescent="0.15">
      <c r="A298">
        <v>218</v>
      </c>
      <c r="B298">
        <v>107</v>
      </c>
      <c r="C298">
        <v>213</v>
      </c>
      <c r="D298">
        <v>230</v>
      </c>
    </row>
    <row r="299" spans="1:4" x14ac:dyDescent="0.15">
      <c r="A299">
        <v>213</v>
      </c>
      <c r="B299">
        <v>99</v>
      </c>
      <c r="C299">
        <v>222</v>
      </c>
      <c r="D299">
        <v>268</v>
      </c>
    </row>
    <row r="300" spans="1:4" x14ac:dyDescent="0.15">
      <c r="A300">
        <v>222</v>
      </c>
      <c r="B300">
        <v>107</v>
      </c>
      <c r="C300">
        <v>187</v>
      </c>
      <c r="D300">
        <v>270</v>
      </c>
    </row>
    <row r="301" spans="1:4" x14ac:dyDescent="0.15">
      <c r="A301">
        <v>187</v>
      </c>
      <c r="B301">
        <v>103</v>
      </c>
      <c r="C301">
        <v>203</v>
      </c>
      <c r="D301">
        <v>298</v>
      </c>
    </row>
    <row r="302" spans="1:4" x14ac:dyDescent="0.15">
      <c r="A302">
        <v>203</v>
      </c>
      <c r="B302">
        <v>116</v>
      </c>
      <c r="C302">
        <v>193</v>
      </c>
      <c r="D302">
        <v>246</v>
      </c>
    </row>
    <row r="303" spans="1:4" x14ac:dyDescent="0.15">
      <c r="A303">
        <v>193</v>
      </c>
      <c r="B303">
        <v>120</v>
      </c>
      <c r="C303">
        <v>185</v>
      </c>
      <c r="D303">
        <v>253</v>
      </c>
    </row>
    <row r="304" spans="1:4" x14ac:dyDescent="0.15">
      <c r="A304">
        <v>185</v>
      </c>
      <c r="B304">
        <v>94</v>
      </c>
      <c r="C304">
        <v>187</v>
      </c>
      <c r="D304">
        <v>259</v>
      </c>
    </row>
    <row r="305" spans="1:4" x14ac:dyDescent="0.15">
      <c r="A305">
        <v>187</v>
      </c>
      <c r="B305">
        <v>107</v>
      </c>
      <c r="C305">
        <v>232</v>
      </c>
      <c r="D305">
        <v>289</v>
      </c>
    </row>
    <row r="306" spans="1:4" x14ac:dyDescent="0.15">
      <c r="A306">
        <v>232</v>
      </c>
      <c r="B306">
        <v>115</v>
      </c>
      <c r="C306">
        <v>224</v>
      </c>
      <c r="D306">
        <v>301</v>
      </c>
    </row>
    <row r="307" spans="1:4" x14ac:dyDescent="0.15">
      <c r="A307">
        <v>224</v>
      </c>
      <c r="B307">
        <v>105</v>
      </c>
      <c r="C307">
        <v>216</v>
      </c>
      <c r="D307">
        <v>265</v>
      </c>
    </row>
    <row r="308" spans="1:4" x14ac:dyDescent="0.15">
      <c r="A308">
        <v>216</v>
      </c>
      <c r="B308">
        <v>98</v>
      </c>
      <c r="C308">
        <v>194</v>
      </c>
      <c r="D308">
        <v>288</v>
      </c>
    </row>
    <row r="309" spans="1:4" x14ac:dyDescent="0.15">
      <c r="A309">
        <v>194</v>
      </c>
      <c r="B309">
        <v>112</v>
      </c>
      <c r="C309">
        <v>237</v>
      </c>
      <c r="D309">
        <v>263</v>
      </c>
    </row>
    <row r="310" spans="1:4" x14ac:dyDescent="0.15">
      <c r="A310">
        <v>237</v>
      </c>
      <c r="B310">
        <v>102</v>
      </c>
      <c r="C310">
        <v>196</v>
      </c>
      <c r="D310">
        <v>255</v>
      </c>
    </row>
    <row r="311" spans="1:4" x14ac:dyDescent="0.15">
      <c r="A311">
        <v>196</v>
      </c>
      <c r="B311">
        <v>108</v>
      </c>
      <c r="C311">
        <v>208</v>
      </c>
      <c r="D311">
        <v>258</v>
      </c>
    </row>
    <row r="312" spans="1:4" x14ac:dyDescent="0.15">
      <c r="A312">
        <v>208</v>
      </c>
      <c r="B312">
        <v>111</v>
      </c>
      <c r="C312">
        <v>174</v>
      </c>
      <c r="D312">
        <v>258</v>
      </c>
    </row>
    <row r="313" spans="1:4" x14ac:dyDescent="0.15">
      <c r="A313">
        <v>174</v>
      </c>
      <c r="B313">
        <v>92</v>
      </c>
      <c r="C313">
        <v>228</v>
      </c>
      <c r="D313">
        <v>271</v>
      </c>
    </row>
    <row r="314" spans="1:4" x14ac:dyDescent="0.15">
      <c r="A314">
        <v>228</v>
      </c>
      <c r="B314">
        <v>114</v>
      </c>
      <c r="C314">
        <v>221</v>
      </c>
      <c r="D314">
        <v>289</v>
      </c>
    </row>
    <row r="315" spans="1:4" x14ac:dyDescent="0.15">
      <c r="A315">
        <v>221</v>
      </c>
      <c r="B315">
        <v>97</v>
      </c>
      <c r="C315">
        <v>226</v>
      </c>
      <c r="D315">
        <v>263</v>
      </c>
    </row>
    <row r="316" spans="1:4" x14ac:dyDescent="0.15">
      <c r="A316">
        <v>226</v>
      </c>
      <c r="B316">
        <v>112</v>
      </c>
      <c r="C316">
        <v>185</v>
      </c>
      <c r="D316">
        <v>268</v>
      </c>
    </row>
    <row r="317" spans="1:4" x14ac:dyDescent="0.15">
      <c r="A317">
        <v>185</v>
      </c>
      <c r="B317">
        <v>104</v>
      </c>
      <c r="C317">
        <v>204</v>
      </c>
      <c r="D317">
        <v>278</v>
      </c>
    </row>
    <row r="318" spans="1:4" x14ac:dyDescent="0.15">
      <c r="A318">
        <v>204</v>
      </c>
      <c r="B318">
        <v>114</v>
      </c>
      <c r="C318">
        <v>221</v>
      </c>
      <c r="D318">
        <v>333</v>
      </c>
    </row>
    <row r="319" spans="1:4" x14ac:dyDescent="0.15">
      <c r="A319">
        <v>221</v>
      </c>
      <c r="B319">
        <v>115</v>
      </c>
      <c r="C319">
        <v>208</v>
      </c>
      <c r="D319">
        <v>232</v>
      </c>
    </row>
    <row r="320" spans="1:4" x14ac:dyDescent="0.15">
      <c r="A320">
        <v>208</v>
      </c>
      <c r="B320">
        <v>96</v>
      </c>
      <c r="C320">
        <v>183</v>
      </c>
      <c r="D320">
        <v>252</v>
      </c>
    </row>
    <row r="321" spans="1:4" x14ac:dyDescent="0.15">
      <c r="A321">
        <v>183</v>
      </c>
      <c r="B321">
        <v>99</v>
      </c>
      <c r="C321">
        <v>204</v>
      </c>
      <c r="D321">
        <v>264</v>
      </c>
    </row>
    <row r="322" spans="1:4" x14ac:dyDescent="0.15">
      <c r="A322">
        <v>204</v>
      </c>
      <c r="B322">
        <v>103</v>
      </c>
      <c r="C322">
        <v>213</v>
      </c>
      <c r="D322">
        <v>246</v>
      </c>
    </row>
    <row r="323" spans="1:4" x14ac:dyDescent="0.15">
      <c r="A323">
        <v>213</v>
      </c>
      <c r="B323">
        <v>103</v>
      </c>
      <c r="C323">
        <v>228</v>
      </c>
      <c r="D323">
        <v>263</v>
      </c>
    </row>
    <row r="324" spans="1:4" x14ac:dyDescent="0.15">
      <c r="A324">
        <v>228</v>
      </c>
      <c r="B324">
        <v>98</v>
      </c>
      <c r="C324">
        <v>212</v>
      </c>
      <c r="D324">
        <v>295</v>
      </c>
    </row>
    <row r="325" spans="1:4" x14ac:dyDescent="0.15">
      <c r="A325">
        <v>212</v>
      </c>
      <c r="B325">
        <v>89</v>
      </c>
      <c r="C325">
        <v>251</v>
      </c>
      <c r="D325">
        <v>286</v>
      </c>
    </row>
    <row r="326" spans="1:4" x14ac:dyDescent="0.15">
      <c r="A326">
        <v>251</v>
      </c>
      <c r="B326">
        <v>118</v>
      </c>
      <c r="C326">
        <v>207</v>
      </c>
      <c r="D326">
        <v>288</v>
      </c>
    </row>
    <row r="327" spans="1:4" x14ac:dyDescent="0.15">
      <c r="A327">
        <v>207</v>
      </c>
      <c r="B327">
        <v>124</v>
      </c>
      <c r="C327">
        <v>236</v>
      </c>
      <c r="D327">
        <v>263</v>
      </c>
    </row>
    <row r="328" spans="1:4" x14ac:dyDescent="0.15">
      <c r="A328">
        <v>236</v>
      </c>
      <c r="B328">
        <v>102</v>
      </c>
      <c r="C328">
        <v>181</v>
      </c>
      <c r="D328">
        <v>238</v>
      </c>
    </row>
    <row r="329" spans="1:4" x14ac:dyDescent="0.15">
      <c r="A329">
        <v>181</v>
      </c>
      <c r="B329">
        <v>107</v>
      </c>
      <c r="C329">
        <v>223</v>
      </c>
      <c r="D329">
        <v>280</v>
      </c>
    </row>
    <row r="330" spans="1:4" x14ac:dyDescent="0.15">
      <c r="A330">
        <v>223</v>
      </c>
      <c r="B330">
        <v>123</v>
      </c>
      <c r="C330">
        <v>223</v>
      </c>
      <c r="D330">
        <v>262</v>
      </c>
    </row>
    <row r="331" spans="1:4" x14ac:dyDescent="0.15">
      <c r="A331">
        <v>223</v>
      </c>
      <c r="B331">
        <v>101</v>
      </c>
      <c r="C331">
        <v>220</v>
      </c>
      <c r="D331">
        <v>261</v>
      </c>
    </row>
    <row r="332" spans="1:4" x14ac:dyDescent="0.15">
      <c r="A332">
        <v>220</v>
      </c>
      <c r="B332">
        <v>120</v>
      </c>
      <c r="C332">
        <v>181</v>
      </c>
      <c r="D332">
        <v>281</v>
      </c>
    </row>
    <row r="333" spans="1:4" x14ac:dyDescent="0.15">
      <c r="A333">
        <v>181</v>
      </c>
      <c r="B333">
        <v>110</v>
      </c>
      <c r="C333">
        <v>187</v>
      </c>
      <c r="D333">
        <v>273</v>
      </c>
    </row>
    <row r="334" spans="1:4" x14ac:dyDescent="0.15">
      <c r="A334">
        <v>187</v>
      </c>
      <c r="B334">
        <v>93</v>
      </c>
      <c r="C334">
        <v>226</v>
      </c>
      <c r="D334">
        <v>278</v>
      </c>
    </row>
    <row r="335" spans="1:4" x14ac:dyDescent="0.15">
      <c r="A335">
        <v>226</v>
      </c>
      <c r="B335">
        <v>127</v>
      </c>
      <c r="C335">
        <v>217</v>
      </c>
      <c r="D335">
        <v>240</v>
      </c>
    </row>
    <row r="336" spans="1:4" x14ac:dyDescent="0.15">
      <c r="A336">
        <v>217</v>
      </c>
      <c r="B336">
        <v>110</v>
      </c>
      <c r="C336">
        <v>187</v>
      </c>
      <c r="D336">
        <v>289</v>
      </c>
    </row>
    <row r="337" spans="1:4" x14ac:dyDescent="0.15">
      <c r="A337">
        <v>187</v>
      </c>
      <c r="B337">
        <v>122</v>
      </c>
      <c r="C337">
        <v>173</v>
      </c>
      <c r="D337">
        <v>288</v>
      </c>
    </row>
    <row r="338" spans="1:4" x14ac:dyDescent="0.15">
      <c r="A338">
        <v>173</v>
      </c>
      <c r="B338">
        <v>110</v>
      </c>
      <c r="C338">
        <v>221</v>
      </c>
      <c r="D338">
        <v>288</v>
      </c>
    </row>
    <row r="339" spans="1:4" x14ac:dyDescent="0.15">
      <c r="A339">
        <v>221</v>
      </c>
      <c r="B339">
        <v>110</v>
      </c>
      <c r="C339">
        <v>205</v>
      </c>
      <c r="D339">
        <v>265</v>
      </c>
    </row>
    <row r="340" spans="1:4" x14ac:dyDescent="0.15">
      <c r="A340">
        <v>205</v>
      </c>
      <c r="B340">
        <v>106</v>
      </c>
      <c r="C340">
        <v>173</v>
      </c>
      <c r="D340">
        <v>298</v>
      </c>
    </row>
    <row r="341" spans="1:4" x14ac:dyDescent="0.15">
      <c r="A341">
        <v>173</v>
      </c>
      <c r="B341">
        <v>116</v>
      </c>
      <c r="C341">
        <v>204</v>
      </c>
      <c r="D341">
        <v>268</v>
      </c>
    </row>
    <row r="342" spans="1:4" x14ac:dyDescent="0.15">
      <c r="A342">
        <v>204</v>
      </c>
      <c r="B342">
        <v>107</v>
      </c>
      <c r="C342">
        <v>216</v>
      </c>
      <c r="D342">
        <v>296</v>
      </c>
    </row>
    <row r="343" spans="1:4" x14ac:dyDescent="0.15">
      <c r="A343">
        <v>216</v>
      </c>
      <c r="B343">
        <v>101</v>
      </c>
      <c r="C343">
        <v>217</v>
      </c>
      <c r="D343">
        <v>230</v>
      </c>
    </row>
    <row r="344" spans="1:4" x14ac:dyDescent="0.15">
      <c r="A344">
        <v>217</v>
      </c>
      <c r="B344">
        <v>105</v>
      </c>
      <c r="C344">
        <v>194</v>
      </c>
      <c r="D344">
        <v>265</v>
      </c>
    </row>
    <row r="345" spans="1:4" x14ac:dyDescent="0.15">
      <c r="A345">
        <v>194</v>
      </c>
      <c r="B345">
        <v>108</v>
      </c>
      <c r="C345">
        <v>225</v>
      </c>
      <c r="D345">
        <v>257</v>
      </c>
    </row>
    <row r="346" spans="1:4" x14ac:dyDescent="0.15">
      <c r="A346">
        <v>225</v>
      </c>
      <c r="B346">
        <v>105</v>
      </c>
      <c r="C346">
        <v>196</v>
      </c>
      <c r="D346">
        <v>300</v>
      </c>
    </row>
    <row r="347" spans="1:4" x14ac:dyDescent="0.15">
      <c r="A347">
        <v>196</v>
      </c>
      <c r="B347">
        <v>116</v>
      </c>
      <c r="C347">
        <v>188</v>
      </c>
      <c r="D347">
        <v>264</v>
      </c>
    </row>
    <row r="348" spans="1:4" x14ac:dyDescent="0.15">
      <c r="A348">
        <v>188</v>
      </c>
      <c r="B348">
        <v>105</v>
      </c>
      <c r="C348">
        <v>208</v>
      </c>
      <c r="D348">
        <v>250</v>
      </c>
    </row>
    <row r="349" spans="1:4" x14ac:dyDescent="0.15">
      <c r="A349">
        <v>208</v>
      </c>
      <c r="B349">
        <v>96</v>
      </c>
      <c r="C349">
        <v>213</v>
      </c>
      <c r="D349">
        <v>281</v>
      </c>
    </row>
    <row r="350" spans="1:4" x14ac:dyDescent="0.15">
      <c r="A350">
        <v>213</v>
      </c>
      <c r="B350">
        <v>117</v>
      </c>
      <c r="C350">
        <v>203</v>
      </c>
      <c r="D350">
        <v>267</v>
      </c>
    </row>
    <row r="351" spans="1:4" x14ac:dyDescent="0.15">
      <c r="A351">
        <v>203</v>
      </c>
      <c r="B351">
        <v>101</v>
      </c>
      <c r="C351">
        <v>193</v>
      </c>
      <c r="D351">
        <v>231</v>
      </c>
    </row>
    <row r="352" spans="1:4" x14ac:dyDescent="0.15">
      <c r="A352">
        <v>193</v>
      </c>
      <c r="B352">
        <v>90</v>
      </c>
      <c r="C352">
        <v>205</v>
      </c>
      <c r="D352">
        <v>277</v>
      </c>
    </row>
    <row r="353" spans="1:4" x14ac:dyDescent="0.15">
      <c r="A353">
        <v>205</v>
      </c>
      <c r="B353">
        <v>116</v>
      </c>
      <c r="C353">
        <v>212</v>
      </c>
      <c r="D353">
        <v>261</v>
      </c>
    </row>
    <row r="354" spans="1:4" x14ac:dyDescent="0.15">
      <c r="A354">
        <v>212</v>
      </c>
      <c r="B354">
        <v>99</v>
      </c>
      <c r="C354">
        <v>196</v>
      </c>
      <c r="D354">
        <v>297</v>
      </c>
    </row>
    <row r="355" spans="1:4" x14ac:dyDescent="0.15">
      <c r="A355">
        <v>196</v>
      </c>
      <c r="B355">
        <v>118</v>
      </c>
      <c r="C355">
        <v>178</v>
      </c>
      <c r="D355">
        <v>261</v>
      </c>
    </row>
    <row r="356" spans="1:4" x14ac:dyDescent="0.15">
      <c r="A356">
        <v>178</v>
      </c>
      <c r="B356">
        <v>107</v>
      </c>
      <c r="C356">
        <v>187</v>
      </c>
      <c r="D356">
        <v>247</v>
      </c>
    </row>
    <row r="357" spans="1:4" x14ac:dyDescent="0.15">
      <c r="A357">
        <v>187</v>
      </c>
      <c r="B357">
        <v>96</v>
      </c>
      <c r="C357">
        <v>208</v>
      </c>
      <c r="D357">
        <v>249</v>
      </c>
    </row>
    <row r="358" spans="1:4" x14ac:dyDescent="0.15">
      <c r="A358">
        <v>208</v>
      </c>
      <c r="B358">
        <v>121</v>
      </c>
      <c r="C358">
        <v>183</v>
      </c>
      <c r="D358">
        <v>258</v>
      </c>
    </row>
    <row r="359" spans="1:4" x14ac:dyDescent="0.15">
      <c r="A359">
        <v>183</v>
      </c>
      <c r="B359">
        <v>112</v>
      </c>
      <c r="C359">
        <v>193</v>
      </c>
      <c r="D359">
        <v>245</v>
      </c>
    </row>
    <row r="360" spans="1:4" x14ac:dyDescent="0.15">
      <c r="A360">
        <v>193</v>
      </c>
      <c r="B360">
        <v>95</v>
      </c>
      <c r="C360">
        <v>181</v>
      </c>
      <c r="D360">
        <v>305</v>
      </c>
    </row>
    <row r="361" spans="1:4" x14ac:dyDescent="0.15">
      <c r="A361">
        <v>181</v>
      </c>
      <c r="B361">
        <v>96</v>
      </c>
      <c r="C361">
        <v>213</v>
      </c>
      <c r="D361">
        <v>273</v>
      </c>
    </row>
    <row r="362" spans="1:4" x14ac:dyDescent="0.15">
      <c r="A362">
        <v>213</v>
      </c>
      <c r="B362">
        <v>121</v>
      </c>
      <c r="C362">
        <v>223</v>
      </c>
      <c r="D362">
        <v>314</v>
      </c>
    </row>
    <row r="363" spans="1:4" x14ac:dyDescent="0.15">
      <c r="A363">
        <v>223</v>
      </c>
      <c r="B363">
        <v>111</v>
      </c>
      <c r="C363">
        <v>202</v>
      </c>
      <c r="D363">
        <v>255</v>
      </c>
    </row>
    <row r="364" spans="1:4" x14ac:dyDescent="0.15">
      <c r="A364">
        <v>202</v>
      </c>
      <c r="B364">
        <v>109</v>
      </c>
      <c r="C364">
        <v>196</v>
      </c>
      <c r="D364">
        <v>255</v>
      </c>
    </row>
    <row r="365" spans="1:4" x14ac:dyDescent="0.15">
      <c r="A365">
        <v>196</v>
      </c>
      <c r="B365">
        <v>114</v>
      </c>
      <c r="C365">
        <v>181</v>
      </c>
      <c r="D365">
        <v>271</v>
      </c>
    </row>
    <row r="366" spans="1:4" x14ac:dyDescent="0.15">
      <c r="A366">
        <v>181</v>
      </c>
      <c r="B366">
        <v>95</v>
      </c>
      <c r="C366">
        <v>194</v>
      </c>
      <c r="D366">
        <v>243</v>
      </c>
    </row>
    <row r="367" spans="1:4" x14ac:dyDescent="0.15">
      <c r="A367">
        <v>194</v>
      </c>
      <c r="B367">
        <v>100</v>
      </c>
      <c r="C367">
        <v>213</v>
      </c>
      <c r="D367">
        <v>278</v>
      </c>
    </row>
    <row r="368" spans="1:4" x14ac:dyDescent="0.15">
      <c r="A368">
        <v>213</v>
      </c>
      <c r="B368">
        <v>116</v>
      </c>
      <c r="C368">
        <v>215</v>
      </c>
      <c r="D368">
        <v>296</v>
      </c>
    </row>
    <row r="369" spans="1:4" x14ac:dyDescent="0.15">
      <c r="A369">
        <v>215</v>
      </c>
      <c r="B369">
        <v>92</v>
      </c>
      <c r="C369">
        <v>166</v>
      </c>
      <c r="D369">
        <v>269</v>
      </c>
    </row>
    <row r="370" spans="1:4" x14ac:dyDescent="0.15">
      <c r="A370">
        <v>166</v>
      </c>
      <c r="B370">
        <v>108</v>
      </c>
      <c r="C370">
        <v>200</v>
      </c>
      <c r="D370">
        <v>266</v>
      </c>
    </row>
    <row r="371" spans="1:4" x14ac:dyDescent="0.15">
      <c r="A371">
        <v>200</v>
      </c>
      <c r="B371">
        <v>107</v>
      </c>
      <c r="C371">
        <v>182</v>
      </c>
      <c r="D371">
        <v>254</v>
      </c>
    </row>
    <row r="372" spans="1:4" x14ac:dyDescent="0.15">
      <c r="A372">
        <v>182</v>
      </c>
      <c r="B372">
        <v>96</v>
      </c>
      <c r="C372">
        <v>185</v>
      </c>
      <c r="D372">
        <v>343</v>
      </c>
    </row>
    <row r="373" spans="1:4" x14ac:dyDescent="0.15">
      <c r="A373">
        <v>185</v>
      </c>
      <c r="B373">
        <v>102</v>
      </c>
      <c r="C373">
        <v>217</v>
      </c>
      <c r="D373">
        <v>304</v>
      </c>
    </row>
    <row r="374" spans="1:4" x14ac:dyDescent="0.15">
      <c r="A374">
        <v>217</v>
      </c>
      <c r="B374">
        <v>112</v>
      </c>
      <c r="C374">
        <v>181</v>
      </c>
      <c r="D374">
        <v>300</v>
      </c>
    </row>
    <row r="375" spans="1:4" x14ac:dyDescent="0.15">
      <c r="A375">
        <v>181</v>
      </c>
      <c r="B375">
        <v>92</v>
      </c>
      <c r="C375">
        <v>182</v>
      </c>
      <c r="D375">
        <v>226</v>
      </c>
    </row>
    <row r="376" spans="1:4" x14ac:dyDescent="0.15">
      <c r="A376">
        <v>182</v>
      </c>
      <c r="B376">
        <v>111</v>
      </c>
      <c r="C376">
        <v>179</v>
      </c>
      <c r="D376">
        <v>245</v>
      </c>
    </row>
    <row r="377" spans="1:4" x14ac:dyDescent="0.15">
      <c r="A377">
        <v>179</v>
      </c>
      <c r="B377">
        <v>104</v>
      </c>
      <c r="C377">
        <v>175</v>
      </c>
      <c r="D377">
        <v>290</v>
      </c>
    </row>
    <row r="378" spans="1:4" x14ac:dyDescent="0.15">
      <c r="A378">
        <v>175</v>
      </c>
      <c r="B378">
        <v>105</v>
      </c>
      <c r="C378">
        <v>225</v>
      </c>
      <c r="D378">
        <v>312</v>
      </c>
    </row>
    <row r="379" spans="1:4" x14ac:dyDescent="0.15">
      <c r="A379">
        <v>225</v>
      </c>
      <c r="B379">
        <v>109</v>
      </c>
      <c r="C379">
        <v>182</v>
      </c>
      <c r="D379">
        <v>263</v>
      </c>
    </row>
    <row r="380" spans="1:4" x14ac:dyDescent="0.15">
      <c r="A380">
        <v>182</v>
      </c>
      <c r="B380">
        <v>112</v>
      </c>
      <c r="C380">
        <v>215</v>
      </c>
      <c r="D380">
        <v>272</v>
      </c>
    </row>
    <row r="381" spans="1:4" x14ac:dyDescent="0.15">
      <c r="A381">
        <v>215</v>
      </c>
      <c r="B381">
        <v>104</v>
      </c>
      <c r="C381">
        <v>196</v>
      </c>
      <c r="D381">
        <v>250</v>
      </c>
    </row>
    <row r="382" spans="1:4" x14ac:dyDescent="0.15">
      <c r="A382">
        <v>196</v>
      </c>
      <c r="B382">
        <v>113</v>
      </c>
      <c r="C382">
        <v>208</v>
      </c>
      <c r="D382">
        <v>257</v>
      </c>
    </row>
    <row r="383" spans="1:4" x14ac:dyDescent="0.15">
      <c r="A383">
        <v>208</v>
      </c>
      <c r="B383">
        <v>106</v>
      </c>
      <c r="C383">
        <v>195</v>
      </c>
      <c r="D383">
        <v>255</v>
      </c>
    </row>
    <row r="384" spans="1:4" x14ac:dyDescent="0.15">
      <c r="A384">
        <v>195</v>
      </c>
      <c r="B384">
        <v>103</v>
      </c>
      <c r="C384">
        <v>198</v>
      </c>
      <c r="D384">
        <v>301</v>
      </c>
    </row>
    <row r="385" spans="1:4" x14ac:dyDescent="0.15">
      <c r="A385">
        <v>198</v>
      </c>
      <c r="B385">
        <v>119</v>
      </c>
      <c r="C385">
        <v>195</v>
      </c>
      <c r="D385">
        <v>225</v>
      </c>
    </row>
    <row r="386" spans="1:4" x14ac:dyDescent="0.15">
      <c r="A386">
        <v>195</v>
      </c>
      <c r="B386">
        <v>116</v>
      </c>
      <c r="C386">
        <v>178</v>
      </c>
      <c r="D386">
        <v>243</v>
      </c>
    </row>
    <row r="387" spans="1:4" x14ac:dyDescent="0.15">
      <c r="A387">
        <v>178</v>
      </c>
      <c r="B387">
        <v>99</v>
      </c>
      <c r="C387">
        <v>212</v>
      </c>
      <c r="D387">
        <v>272</v>
      </c>
    </row>
    <row r="388" spans="1:4" x14ac:dyDescent="0.15">
      <c r="A388">
        <v>212</v>
      </c>
      <c r="B388">
        <v>97</v>
      </c>
      <c r="C388">
        <v>200</v>
      </c>
      <c r="D388">
        <v>236</v>
      </c>
    </row>
    <row r="389" spans="1:4" x14ac:dyDescent="0.15">
      <c r="A389">
        <v>200</v>
      </c>
      <c r="B389">
        <v>121</v>
      </c>
      <c r="C389">
        <v>206</v>
      </c>
      <c r="D389">
        <v>249</v>
      </c>
    </row>
    <row r="390" spans="1:4" x14ac:dyDescent="0.15">
      <c r="A390">
        <v>206</v>
      </c>
      <c r="B390">
        <v>109</v>
      </c>
      <c r="C390">
        <v>200</v>
      </c>
      <c r="D390">
        <v>244</v>
      </c>
    </row>
    <row r="391" spans="1:4" x14ac:dyDescent="0.15">
      <c r="A391">
        <v>200</v>
      </c>
      <c r="B391">
        <v>101</v>
      </c>
      <c r="C391">
        <v>190</v>
      </c>
      <c r="D391">
        <v>302</v>
      </c>
    </row>
    <row r="392" spans="1:4" x14ac:dyDescent="0.15">
      <c r="A392">
        <v>190</v>
      </c>
      <c r="B392">
        <v>127</v>
      </c>
      <c r="C392">
        <v>197</v>
      </c>
      <c r="D392">
        <v>256</v>
      </c>
    </row>
    <row r="393" spans="1:4" x14ac:dyDescent="0.15">
      <c r="A393">
        <v>197</v>
      </c>
      <c r="B393">
        <v>129</v>
      </c>
      <c r="C393">
        <v>184</v>
      </c>
      <c r="D393">
        <v>237</v>
      </c>
    </row>
    <row r="394" spans="1:4" x14ac:dyDescent="0.15">
      <c r="A394">
        <v>184</v>
      </c>
      <c r="B394">
        <v>106</v>
      </c>
      <c r="C394">
        <v>198</v>
      </c>
      <c r="D394">
        <v>268</v>
      </c>
    </row>
    <row r="395" spans="1:4" x14ac:dyDescent="0.15">
      <c r="A395">
        <v>198</v>
      </c>
      <c r="B395">
        <v>160</v>
      </c>
      <c r="C395">
        <v>215</v>
      </c>
      <c r="D395">
        <v>313</v>
      </c>
    </row>
    <row r="396" spans="1:4" x14ac:dyDescent="0.15">
      <c r="A396">
        <v>215</v>
      </c>
      <c r="B396">
        <v>112</v>
      </c>
      <c r="C396">
        <v>183</v>
      </c>
      <c r="D396">
        <v>239</v>
      </c>
    </row>
    <row r="397" spans="1:4" x14ac:dyDescent="0.15">
      <c r="A397">
        <v>183</v>
      </c>
      <c r="B397">
        <v>115</v>
      </c>
      <c r="C397">
        <v>194</v>
      </c>
      <c r="D397">
        <v>216</v>
      </c>
    </row>
    <row r="398" spans="1:4" x14ac:dyDescent="0.15">
      <c r="A398">
        <v>194</v>
      </c>
      <c r="B398">
        <v>134</v>
      </c>
      <c r="C398">
        <v>198</v>
      </c>
      <c r="D398">
        <v>233</v>
      </c>
    </row>
    <row r="399" spans="1:4" x14ac:dyDescent="0.15">
      <c r="A399">
        <v>198</v>
      </c>
      <c r="B399">
        <v>106</v>
      </c>
      <c r="C399">
        <v>179</v>
      </c>
      <c r="D399">
        <v>258</v>
      </c>
    </row>
    <row r="400" spans="1:4" x14ac:dyDescent="0.15">
      <c r="A400">
        <v>179</v>
      </c>
      <c r="B400">
        <v>123</v>
      </c>
      <c r="C400">
        <v>189</v>
      </c>
      <c r="D400">
        <v>229</v>
      </c>
    </row>
    <row r="401" spans="1:4" x14ac:dyDescent="0.15">
      <c r="A401">
        <v>189</v>
      </c>
      <c r="B401">
        <v>121</v>
      </c>
      <c r="C401">
        <v>223</v>
      </c>
      <c r="D401">
        <v>249</v>
      </c>
    </row>
    <row r="402" spans="1:4" x14ac:dyDescent="0.15">
      <c r="A402">
        <v>223</v>
      </c>
      <c r="B402">
        <v>118</v>
      </c>
      <c r="C402">
        <v>174</v>
      </c>
      <c r="D402">
        <v>240</v>
      </c>
    </row>
    <row r="403" spans="1:4" x14ac:dyDescent="0.15">
      <c r="A403">
        <v>174</v>
      </c>
      <c r="B403">
        <v>126</v>
      </c>
      <c r="C403">
        <v>177</v>
      </c>
      <c r="D403">
        <v>281</v>
      </c>
    </row>
    <row r="404" spans="1:4" x14ac:dyDescent="0.15">
      <c r="A404">
        <v>177</v>
      </c>
      <c r="B404">
        <v>128</v>
      </c>
      <c r="C404">
        <v>200</v>
      </c>
      <c r="D404">
        <v>242</v>
      </c>
    </row>
    <row r="405" spans="1:4" x14ac:dyDescent="0.15">
      <c r="A405">
        <v>200</v>
      </c>
      <c r="B405">
        <v>148</v>
      </c>
      <c r="C405">
        <v>228</v>
      </c>
      <c r="D405">
        <v>249</v>
      </c>
    </row>
    <row r="406" spans="1:4" x14ac:dyDescent="0.15">
      <c r="A406">
        <v>228</v>
      </c>
      <c r="B406">
        <v>109</v>
      </c>
      <c r="C406">
        <v>196</v>
      </c>
      <c r="D406">
        <v>244</v>
      </c>
    </row>
    <row r="407" spans="1:4" x14ac:dyDescent="0.15">
      <c r="A407">
        <v>196</v>
      </c>
      <c r="B407">
        <v>132</v>
      </c>
      <c r="C407">
        <v>202</v>
      </c>
      <c r="D407">
        <v>254</v>
      </c>
    </row>
    <row r="408" spans="1:4" x14ac:dyDescent="0.15">
      <c r="A408">
        <v>202</v>
      </c>
      <c r="B408">
        <v>105</v>
      </c>
      <c r="C408">
        <v>190</v>
      </c>
      <c r="D408">
        <v>231</v>
      </c>
    </row>
    <row r="409" spans="1:4" x14ac:dyDescent="0.15">
      <c r="A409">
        <v>190</v>
      </c>
      <c r="B409">
        <v>117</v>
      </c>
      <c r="C409">
        <v>200</v>
      </c>
      <c r="D409">
        <v>252</v>
      </c>
    </row>
    <row r="410" spans="1:4" x14ac:dyDescent="0.15">
      <c r="A410">
        <v>200</v>
      </c>
      <c r="B410">
        <v>145</v>
      </c>
      <c r="C410">
        <v>193</v>
      </c>
      <c r="D410">
        <v>256</v>
      </c>
    </row>
    <row r="411" spans="1:4" x14ac:dyDescent="0.15">
      <c r="A411">
        <v>193</v>
      </c>
      <c r="B411">
        <v>101</v>
      </c>
      <c r="C411">
        <v>201</v>
      </c>
      <c r="D411">
        <v>304</v>
      </c>
    </row>
    <row r="412" spans="1:4" x14ac:dyDescent="0.15">
      <c r="A412">
        <v>201</v>
      </c>
      <c r="B412">
        <v>97</v>
      </c>
      <c r="C412">
        <v>200</v>
      </c>
      <c r="D412">
        <v>256</v>
      </c>
    </row>
    <row r="413" spans="1:4" x14ac:dyDescent="0.15">
      <c r="A413">
        <v>200</v>
      </c>
      <c r="B413">
        <v>120</v>
      </c>
      <c r="C413">
        <v>238</v>
      </c>
      <c r="D413">
        <v>277</v>
      </c>
    </row>
    <row r="414" spans="1:4" x14ac:dyDescent="0.15">
      <c r="A414">
        <v>238</v>
      </c>
      <c r="B414">
        <v>116</v>
      </c>
      <c r="C414">
        <v>203</v>
      </c>
      <c r="D414">
        <v>258</v>
      </c>
    </row>
    <row r="415" spans="1:4" x14ac:dyDescent="0.15">
      <c r="A415">
        <v>203</v>
      </c>
      <c r="B415">
        <v>100</v>
      </c>
      <c r="C415">
        <v>192</v>
      </c>
      <c r="D415">
        <v>323</v>
      </c>
    </row>
    <row r="416" spans="1:4" x14ac:dyDescent="0.15">
      <c r="A416">
        <v>192</v>
      </c>
      <c r="B416">
        <v>123</v>
      </c>
      <c r="C416">
        <v>236</v>
      </c>
      <c r="D416">
        <v>280</v>
      </c>
    </row>
    <row r="417" spans="1:4" x14ac:dyDescent="0.15">
      <c r="A417">
        <v>236</v>
      </c>
      <c r="B417">
        <v>104</v>
      </c>
      <c r="C417">
        <v>185</v>
      </c>
      <c r="D417">
        <v>271</v>
      </c>
    </row>
    <row r="418" spans="1:4" x14ac:dyDescent="0.15">
      <c r="A418">
        <v>185</v>
      </c>
      <c r="B418">
        <v>104</v>
      </c>
      <c r="C418">
        <v>174</v>
      </c>
      <c r="D418">
        <v>282</v>
      </c>
    </row>
    <row r="419" spans="1:4" x14ac:dyDescent="0.15">
      <c r="A419">
        <v>174</v>
      </c>
      <c r="B419">
        <v>119</v>
      </c>
      <c r="C419">
        <v>189</v>
      </c>
      <c r="D419">
        <v>256</v>
      </c>
    </row>
    <row r="420" spans="1:4" x14ac:dyDescent="0.15">
      <c r="A420">
        <v>189</v>
      </c>
      <c r="B420">
        <v>103</v>
      </c>
      <c r="C420">
        <v>251</v>
      </c>
      <c r="D420">
        <v>263</v>
      </c>
    </row>
    <row r="421" spans="1:4" x14ac:dyDescent="0.15">
      <c r="A421">
        <v>251</v>
      </c>
      <c r="B421">
        <v>117</v>
      </c>
      <c r="C421">
        <v>176</v>
      </c>
      <c r="D421">
        <v>222</v>
      </c>
    </row>
    <row r="422" spans="1:4" x14ac:dyDescent="0.15">
      <c r="A422">
        <v>176</v>
      </c>
      <c r="B422">
        <v>122</v>
      </c>
      <c r="C422">
        <v>181</v>
      </c>
      <c r="D422">
        <v>238</v>
      </c>
    </row>
    <row r="423" spans="1:4" x14ac:dyDescent="0.15">
      <c r="A423">
        <v>181</v>
      </c>
      <c r="B423">
        <v>115</v>
      </c>
      <c r="C423">
        <v>174</v>
      </c>
      <c r="D423">
        <v>265</v>
      </c>
    </row>
    <row r="424" spans="1:4" x14ac:dyDescent="0.15">
      <c r="A424">
        <v>174</v>
      </c>
      <c r="B424">
        <v>105</v>
      </c>
      <c r="C424">
        <v>228</v>
      </c>
      <c r="D424">
        <v>305</v>
      </c>
    </row>
    <row r="425" spans="1:4" x14ac:dyDescent="0.15">
      <c r="A425">
        <v>228</v>
      </c>
      <c r="B425">
        <v>105</v>
      </c>
      <c r="C425">
        <v>191</v>
      </c>
      <c r="D425">
        <v>291</v>
      </c>
    </row>
    <row r="426" spans="1:4" x14ac:dyDescent="0.15">
      <c r="A426">
        <v>191</v>
      </c>
      <c r="B426">
        <v>119</v>
      </c>
      <c r="C426">
        <v>194</v>
      </c>
      <c r="D426">
        <v>263</v>
      </c>
    </row>
    <row r="427" spans="1:4" x14ac:dyDescent="0.15">
      <c r="A427">
        <v>194</v>
      </c>
      <c r="B427">
        <v>116</v>
      </c>
      <c r="C427">
        <v>181</v>
      </c>
      <c r="D427">
        <v>328</v>
      </c>
    </row>
    <row r="428" spans="1:4" x14ac:dyDescent="0.15">
      <c r="A428">
        <v>181</v>
      </c>
      <c r="B428">
        <v>120</v>
      </c>
      <c r="C428">
        <v>230</v>
      </c>
      <c r="D428">
        <v>278</v>
      </c>
    </row>
    <row r="429" spans="1:4" x14ac:dyDescent="0.15">
      <c r="A429">
        <v>230</v>
      </c>
      <c r="B429">
        <v>116</v>
      </c>
      <c r="C429">
        <v>175</v>
      </c>
      <c r="D429">
        <v>278</v>
      </c>
    </row>
    <row r="430" spans="1:4" x14ac:dyDescent="0.15">
      <c r="A430">
        <v>175</v>
      </c>
      <c r="B430">
        <v>102</v>
      </c>
      <c r="C430">
        <v>186</v>
      </c>
      <c r="D430">
        <v>272</v>
      </c>
    </row>
    <row r="431" spans="1:4" x14ac:dyDescent="0.15">
      <c r="A431">
        <v>186</v>
      </c>
      <c r="B431">
        <v>120</v>
      </c>
      <c r="C431">
        <v>211</v>
      </c>
      <c r="D431">
        <v>240</v>
      </c>
    </row>
    <row r="432" spans="1:4" x14ac:dyDescent="0.15">
      <c r="A432">
        <v>211</v>
      </c>
      <c r="B432">
        <v>112</v>
      </c>
      <c r="C432">
        <v>221</v>
      </c>
      <c r="D432">
        <v>295</v>
      </c>
    </row>
    <row r="433" spans="1:4" x14ac:dyDescent="0.15">
      <c r="A433">
        <v>221</v>
      </c>
      <c r="B433">
        <v>97</v>
      </c>
      <c r="C433">
        <v>223</v>
      </c>
      <c r="D433">
        <v>291</v>
      </c>
    </row>
    <row r="434" spans="1:4" x14ac:dyDescent="0.15">
      <c r="A434">
        <v>223</v>
      </c>
      <c r="B434">
        <v>121</v>
      </c>
      <c r="C434">
        <v>210</v>
      </c>
      <c r="D434">
        <v>254</v>
      </c>
    </row>
    <row r="435" spans="1:4" x14ac:dyDescent="0.15">
      <c r="A435">
        <v>210</v>
      </c>
      <c r="B435">
        <v>97</v>
      </c>
      <c r="C435">
        <v>237</v>
      </c>
      <c r="D435">
        <v>257</v>
      </c>
    </row>
    <row r="436" spans="1:4" x14ac:dyDescent="0.15">
      <c r="A436">
        <v>237</v>
      </c>
      <c r="B436">
        <v>120</v>
      </c>
      <c r="C436">
        <v>207</v>
      </c>
      <c r="D436">
        <v>328</v>
      </c>
    </row>
    <row r="437" spans="1:4" x14ac:dyDescent="0.15">
      <c r="A437">
        <v>207</v>
      </c>
      <c r="B437">
        <v>139</v>
      </c>
      <c r="C437">
        <v>212</v>
      </c>
      <c r="D437">
        <v>310</v>
      </c>
    </row>
    <row r="438" spans="1:4" x14ac:dyDescent="0.15">
      <c r="A438">
        <v>212</v>
      </c>
      <c r="B438">
        <v>109</v>
      </c>
      <c r="C438">
        <v>201</v>
      </c>
      <c r="D438">
        <v>307</v>
      </c>
    </row>
    <row r="439" spans="1:4" x14ac:dyDescent="0.15">
      <c r="A439">
        <v>201</v>
      </c>
      <c r="B439">
        <v>110</v>
      </c>
      <c r="C439">
        <v>184</v>
      </c>
      <c r="D439">
        <v>257</v>
      </c>
    </row>
    <row r="440" spans="1:4" x14ac:dyDescent="0.15">
      <c r="A440">
        <v>184</v>
      </c>
      <c r="B440">
        <v>128</v>
      </c>
      <c r="C440">
        <v>194</v>
      </c>
      <c r="D440">
        <v>293</v>
      </c>
    </row>
    <row r="441" spans="1:4" x14ac:dyDescent="0.15">
      <c r="A441">
        <v>194</v>
      </c>
      <c r="B441">
        <v>100</v>
      </c>
      <c r="C441">
        <v>216</v>
      </c>
      <c r="D441">
        <v>261</v>
      </c>
    </row>
    <row r="442" spans="1:4" x14ac:dyDescent="0.15">
      <c r="A442">
        <v>216</v>
      </c>
      <c r="B442">
        <v>107</v>
      </c>
      <c r="C442">
        <v>249</v>
      </c>
      <c r="D442">
        <v>285</v>
      </c>
    </row>
    <row r="443" spans="1:4" x14ac:dyDescent="0.15">
      <c r="A443">
        <v>249</v>
      </c>
      <c r="B443">
        <v>119</v>
      </c>
      <c r="C443">
        <v>207</v>
      </c>
      <c r="D443">
        <v>259</v>
      </c>
    </row>
    <row r="444" spans="1:4" x14ac:dyDescent="0.15">
      <c r="A444">
        <v>207</v>
      </c>
      <c r="B444">
        <v>100</v>
      </c>
      <c r="C444">
        <v>186</v>
      </c>
      <c r="D444">
        <v>250</v>
      </c>
    </row>
    <row r="445" spans="1:4" x14ac:dyDescent="0.15">
      <c r="A445">
        <v>186</v>
      </c>
      <c r="B445">
        <v>109</v>
      </c>
      <c r="C445">
        <v>201</v>
      </c>
      <c r="D445">
        <v>278</v>
      </c>
    </row>
    <row r="446" spans="1:4" x14ac:dyDescent="0.15">
      <c r="A446">
        <v>201</v>
      </c>
      <c r="B446">
        <v>129</v>
      </c>
      <c r="C446">
        <v>198</v>
      </c>
      <c r="D446">
        <v>275</v>
      </c>
    </row>
    <row r="447" spans="1:4" x14ac:dyDescent="0.15">
      <c r="A447">
        <v>198</v>
      </c>
      <c r="B447">
        <v>121</v>
      </c>
      <c r="C447">
        <v>188</v>
      </c>
      <c r="D447">
        <v>267</v>
      </c>
    </row>
    <row r="448" spans="1:4" x14ac:dyDescent="0.15">
      <c r="A448">
        <v>188</v>
      </c>
      <c r="B448">
        <v>111</v>
      </c>
      <c r="C448">
        <v>216</v>
      </c>
      <c r="D448">
        <v>344</v>
      </c>
    </row>
    <row r="449" spans="1:4" x14ac:dyDescent="0.15">
      <c r="A449">
        <v>216</v>
      </c>
      <c r="B449">
        <v>109</v>
      </c>
      <c r="C449">
        <v>196</v>
      </c>
      <c r="D449">
        <v>266</v>
      </c>
    </row>
    <row r="450" spans="1:4" x14ac:dyDescent="0.15">
      <c r="A450">
        <v>196</v>
      </c>
      <c r="B450">
        <v>100</v>
      </c>
      <c r="C450">
        <v>214</v>
      </c>
      <c r="D450">
        <v>257</v>
      </c>
    </row>
    <row r="451" spans="1:4" x14ac:dyDescent="0.15">
      <c r="A451">
        <v>214</v>
      </c>
      <c r="B451">
        <v>114</v>
      </c>
      <c r="C451">
        <v>231</v>
      </c>
      <c r="D451">
        <v>308</v>
      </c>
    </row>
    <row r="452" spans="1:4" x14ac:dyDescent="0.15">
      <c r="A452">
        <v>231</v>
      </c>
      <c r="B452">
        <v>107</v>
      </c>
      <c r="C452">
        <v>182</v>
      </c>
      <c r="D452">
        <v>257</v>
      </c>
    </row>
    <row r="453" spans="1:4" x14ac:dyDescent="0.15">
      <c r="A453">
        <v>182</v>
      </c>
      <c r="B453">
        <v>105</v>
      </c>
      <c r="C453">
        <v>202</v>
      </c>
      <c r="D453">
        <v>269</v>
      </c>
    </row>
    <row r="454" spans="1:4" x14ac:dyDescent="0.15">
      <c r="A454">
        <v>202</v>
      </c>
      <c r="B454">
        <v>99</v>
      </c>
      <c r="C454">
        <v>186</v>
      </c>
      <c r="D454">
        <v>263</v>
      </c>
    </row>
    <row r="455" spans="1:4" x14ac:dyDescent="0.15">
      <c r="A455">
        <v>186</v>
      </c>
      <c r="B455">
        <v>118</v>
      </c>
      <c r="C455">
        <v>201</v>
      </c>
      <c r="D455">
        <v>275</v>
      </c>
    </row>
    <row r="456" spans="1:4" x14ac:dyDescent="0.15">
      <c r="A456">
        <v>201</v>
      </c>
      <c r="B456">
        <v>113</v>
      </c>
      <c r="C456">
        <v>199</v>
      </c>
      <c r="D456">
        <v>286</v>
      </c>
    </row>
    <row r="457" spans="1:4" x14ac:dyDescent="0.15">
      <c r="A457">
        <v>199</v>
      </c>
      <c r="B457">
        <v>105</v>
      </c>
      <c r="C457">
        <v>188</v>
      </c>
      <c r="D457">
        <v>344</v>
      </c>
    </row>
    <row r="458" spans="1:4" x14ac:dyDescent="0.15">
      <c r="A458">
        <v>188</v>
      </c>
      <c r="B458">
        <v>137</v>
      </c>
      <c r="C458">
        <v>194</v>
      </c>
      <c r="D458">
        <v>348</v>
      </c>
    </row>
    <row r="459" spans="1:4" x14ac:dyDescent="0.15">
      <c r="A459">
        <v>194</v>
      </c>
      <c r="B459">
        <v>120</v>
      </c>
      <c r="C459">
        <v>178</v>
      </c>
      <c r="D459">
        <v>273</v>
      </c>
    </row>
    <row r="460" spans="1:4" x14ac:dyDescent="0.15">
      <c r="A460">
        <v>178</v>
      </c>
      <c r="B460">
        <v>106</v>
      </c>
      <c r="C460">
        <v>205</v>
      </c>
      <c r="D460">
        <v>278</v>
      </c>
    </row>
    <row r="461" spans="1:4" x14ac:dyDescent="0.15">
      <c r="A461">
        <v>205</v>
      </c>
      <c r="B461">
        <v>123</v>
      </c>
      <c r="C461">
        <v>209</v>
      </c>
      <c r="D461">
        <v>259</v>
      </c>
    </row>
    <row r="462" spans="1:4" x14ac:dyDescent="0.15">
      <c r="A462">
        <v>209</v>
      </c>
      <c r="B462">
        <v>110</v>
      </c>
      <c r="C462">
        <v>208</v>
      </c>
      <c r="D462">
        <v>286</v>
      </c>
    </row>
    <row r="463" spans="1:4" x14ac:dyDescent="0.15">
      <c r="A463">
        <v>208</v>
      </c>
      <c r="B463">
        <v>103</v>
      </c>
      <c r="C463">
        <v>205</v>
      </c>
      <c r="D463">
        <v>248</v>
      </c>
    </row>
    <row r="464" spans="1:4" x14ac:dyDescent="0.15">
      <c r="A464">
        <v>205</v>
      </c>
      <c r="B464">
        <v>116</v>
      </c>
      <c r="C464">
        <v>209</v>
      </c>
      <c r="D464">
        <v>251</v>
      </c>
    </row>
    <row r="465" spans="1:4" x14ac:dyDescent="0.15">
      <c r="A465">
        <v>209</v>
      </c>
      <c r="B465">
        <v>102</v>
      </c>
      <c r="C465">
        <v>211</v>
      </c>
      <c r="D465">
        <v>257</v>
      </c>
    </row>
    <row r="466" spans="1:4" x14ac:dyDescent="0.15">
      <c r="A466">
        <v>211</v>
      </c>
      <c r="B466">
        <v>102</v>
      </c>
      <c r="C466">
        <v>196</v>
      </c>
      <c r="D466">
        <v>261</v>
      </c>
    </row>
    <row r="467" spans="1:4" x14ac:dyDescent="0.15">
      <c r="A467">
        <v>196</v>
      </c>
      <c r="B467">
        <v>121</v>
      </c>
      <c r="C467">
        <v>196</v>
      </c>
      <c r="D467">
        <v>289</v>
      </c>
    </row>
    <row r="468" spans="1:4" x14ac:dyDescent="0.15">
      <c r="A468">
        <v>196</v>
      </c>
      <c r="B468">
        <v>124</v>
      </c>
      <c r="C468">
        <v>220</v>
      </c>
      <c r="D468">
        <v>269</v>
      </c>
    </row>
    <row r="469" spans="1:4" x14ac:dyDescent="0.15">
      <c r="A469">
        <v>220</v>
      </c>
      <c r="B469">
        <v>124</v>
      </c>
      <c r="C469">
        <v>197</v>
      </c>
      <c r="D469">
        <v>212</v>
      </c>
    </row>
    <row r="470" spans="1:4" x14ac:dyDescent="0.15">
      <c r="A470">
        <v>197</v>
      </c>
      <c r="B470">
        <v>134</v>
      </c>
      <c r="C470">
        <v>210</v>
      </c>
      <c r="D470">
        <v>224</v>
      </c>
    </row>
    <row r="471" spans="1:4" x14ac:dyDescent="0.15">
      <c r="A471">
        <v>210</v>
      </c>
      <c r="B471">
        <v>102</v>
      </c>
      <c r="C471">
        <v>181</v>
      </c>
      <c r="D471">
        <v>288</v>
      </c>
    </row>
    <row r="472" spans="1:4" x14ac:dyDescent="0.15">
      <c r="A472">
        <v>181</v>
      </c>
      <c r="B472">
        <v>106</v>
      </c>
      <c r="C472">
        <v>202</v>
      </c>
      <c r="D472">
        <v>222</v>
      </c>
    </row>
    <row r="473" spans="1:4" x14ac:dyDescent="0.15">
      <c r="A473">
        <v>202</v>
      </c>
      <c r="B473">
        <v>126</v>
      </c>
      <c r="C473">
        <v>188</v>
      </c>
      <c r="D473">
        <v>239</v>
      </c>
    </row>
    <row r="474" spans="1:4" x14ac:dyDescent="0.15">
      <c r="A474">
        <v>188</v>
      </c>
      <c r="B474">
        <v>97</v>
      </c>
      <c r="C474">
        <v>237</v>
      </c>
      <c r="D474">
        <v>217</v>
      </c>
    </row>
    <row r="475" spans="1:4" x14ac:dyDescent="0.15">
      <c r="A475">
        <v>237</v>
      </c>
      <c r="B475">
        <v>103</v>
      </c>
      <c r="C475">
        <v>231</v>
      </c>
      <c r="D475">
        <v>265</v>
      </c>
    </row>
    <row r="476" spans="1:4" x14ac:dyDescent="0.15">
      <c r="A476">
        <v>231</v>
      </c>
      <c r="B476">
        <v>120</v>
      </c>
      <c r="C476">
        <v>203</v>
      </c>
      <c r="D476">
        <v>207</v>
      </c>
    </row>
    <row r="477" spans="1:4" x14ac:dyDescent="0.15">
      <c r="A477">
        <v>203</v>
      </c>
      <c r="B477">
        <v>90</v>
      </c>
      <c r="C477">
        <v>199</v>
      </c>
      <c r="D477">
        <v>231</v>
      </c>
    </row>
    <row r="478" spans="1:4" x14ac:dyDescent="0.15">
      <c r="A478">
        <v>199</v>
      </c>
      <c r="B478">
        <v>109</v>
      </c>
      <c r="C478">
        <v>207</v>
      </c>
      <c r="D478">
        <v>207</v>
      </c>
    </row>
    <row r="479" spans="1:4" x14ac:dyDescent="0.15">
      <c r="A479">
        <v>207</v>
      </c>
      <c r="B479">
        <v>114</v>
      </c>
      <c r="C479">
        <v>196</v>
      </c>
      <c r="D479">
        <v>289</v>
      </c>
    </row>
    <row r="480" spans="1:4" x14ac:dyDescent="0.15">
      <c r="A480">
        <v>196</v>
      </c>
      <c r="B480">
        <v>105</v>
      </c>
      <c r="C480">
        <v>202</v>
      </c>
      <c r="D480">
        <v>227</v>
      </c>
    </row>
    <row r="481" spans="1:4" x14ac:dyDescent="0.15">
      <c r="A481">
        <v>202</v>
      </c>
      <c r="B481">
        <v>106</v>
      </c>
      <c r="C481">
        <v>235</v>
      </c>
      <c r="D481">
        <v>216</v>
      </c>
    </row>
    <row r="482" spans="1:4" x14ac:dyDescent="0.15">
      <c r="A482">
        <v>235</v>
      </c>
      <c r="B482">
        <v>112</v>
      </c>
      <c r="C482">
        <v>219</v>
      </c>
      <c r="D482">
        <v>216</v>
      </c>
    </row>
    <row r="483" spans="1:4" x14ac:dyDescent="0.15">
      <c r="A483">
        <v>219</v>
      </c>
      <c r="B483">
        <v>108</v>
      </c>
      <c r="C483">
        <v>245</v>
      </c>
      <c r="D483">
        <v>374</v>
      </c>
    </row>
    <row r="484" spans="1:4" x14ac:dyDescent="0.15">
      <c r="A484">
        <v>245</v>
      </c>
      <c r="B484">
        <v>121</v>
      </c>
      <c r="C484">
        <v>193</v>
      </c>
      <c r="D484">
        <v>234</v>
      </c>
    </row>
    <row r="485" spans="1:4" x14ac:dyDescent="0.15">
      <c r="A485">
        <v>193</v>
      </c>
      <c r="B485">
        <v>108</v>
      </c>
      <c r="C485">
        <v>203</v>
      </c>
      <c r="D485">
        <v>239</v>
      </c>
    </row>
    <row r="486" spans="1:4" x14ac:dyDescent="0.15">
      <c r="A486">
        <v>203</v>
      </c>
      <c r="B486">
        <v>113</v>
      </c>
      <c r="C486">
        <v>217</v>
      </c>
      <c r="D486">
        <v>227</v>
      </c>
    </row>
    <row r="487" spans="1:4" x14ac:dyDescent="0.15">
      <c r="A487">
        <v>217</v>
      </c>
      <c r="B487">
        <v>99</v>
      </c>
      <c r="C487">
        <v>214</v>
      </c>
      <c r="D487">
        <v>269</v>
      </c>
    </row>
    <row r="488" spans="1:4" x14ac:dyDescent="0.15">
      <c r="A488">
        <v>214</v>
      </c>
      <c r="B488">
        <v>118</v>
      </c>
      <c r="C488">
        <v>191</v>
      </c>
      <c r="D488">
        <v>228</v>
      </c>
    </row>
    <row r="489" spans="1:4" x14ac:dyDescent="0.15">
      <c r="A489">
        <v>191</v>
      </c>
      <c r="B489">
        <v>124</v>
      </c>
      <c r="C489">
        <v>244</v>
      </c>
      <c r="D489">
        <v>222</v>
      </c>
    </row>
    <row r="490" spans="1:4" x14ac:dyDescent="0.15">
      <c r="A490">
        <v>244</v>
      </c>
      <c r="B490">
        <v>105</v>
      </c>
      <c r="C490">
        <v>216</v>
      </c>
      <c r="D490">
        <v>269</v>
      </c>
    </row>
    <row r="491" spans="1:4" x14ac:dyDescent="0.15">
      <c r="A491">
        <v>216</v>
      </c>
      <c r="B491">
        <v>123</v>
      </c>
      <c r="C491">
        <v>185</v>
      </c>
      <c r="D491">
        <v>227</v>
      </c>
    </row>
    <row r="492" spans="1:4" x14ac:dyDescent="0.15">
      <c r="A492">
        <v>185</v>
      </c>
      <c r="B492">
        <v>111</v>
      </c>
      <c r="C492">
        <v>204</v>
      </c>
      <c r="D492">
        <v>232</v>
      </c>
    </row>
    <row r="493" spans="1:4" x14ac:dyDescent="0.15">
      <c r="A493">
        <v>204</v>
      </c>
      <c r="B493">
        <v>168</v>
      </c>
      <c r="C493">
        <v>235</v>
      </c>
      <c r="D493">
        <v>343</v>
      </c>
    </row>
    <row r="494" spans="1:4" x14ac:dyDescent="0.15">
      <c r="A494">
        <v>235</v>
      </c>
      <c r="B494">
        <v>135</v>
      </c>
      <c r="C494">
        <v>264</v>
      </c>
      <c r="D494">
        <v>208</v>
      </c>
    </row>
    <row r="495" spans="1:4" x14ac:dyDescent="0.15">
      <c r="A495">
        <v>264</v>
      </c>
      <c r="B495">
        <v>110</v>
      </c>
      <c r="C495">
        <v>230</v>
      </c>
      <c r="D495">
        <v>207</v>
      </c>
    </row>
    <row r="496" spans="1:4" x14ac:dyDescent="0.15">
      <c r="A496">
        <v>230</v>
      </c>
      <c r="B496">
        <v>114</v>
      </c>
      <c r="C496">
        <v>225</v>
      </c>
      <c r="D496">
        <v>258</v>
      </c>
    </row>
    <row r="497" spans="1:4" x14ac:dyDescent="0.15">
      <c r="A497">
        <v>225</v>
      </c>
      <c r="B497">
        <v>127</v>
      </c>
      <c r="C497">
        <v>200</v>
      </c>
      <c r="D497">
        <v>288</v>
      </c>
    </row>
    <row r="498" spans="1:4" x14ac:dyDescent="0.15">
      <c r="A498">
        <v>200</v>
      </c>
      <c r="B498">
        <v>115</v>
      </c>
      <c r="C498">
        <v>260</v>
      </c>
      <c r="D498">
        <v>257</v>
      </c>
    </row>
    <row r="499" spans="1:4" x14ac:dyDescent="0.15">
      <c r="A499">
        <v>260</v>
      </c>
      <c r="B499">
        <v>119</v>
      </c>
      <c r="C499">
        <v>282</v>
      </c>
      <c r="D499">
        <v>250</v>
      </c>
    </row>
    <row r="500" spans="1:4" x14ac:dyDescent="0.15">
      <c r="A500">
        <v>282</v>
      </c>
      <c r="B500">
        <v>122</v>
      </c>
      <c r="C500">
        <v>182</v>
      </c>
      <c r="D500">
        <v>236</v>
      </c>
    </row>
    <row r="501" spans="1:4" x14ac:dyDescent="0.15">
      <c r="A501">
        <v>182</v>
      </c>
      <c r="B501">
        <v>114</v>
      </c>
      <c r="C501">
        <v>254</v>
      </c>
      <c r="D501">
        <v>227</v>
      </c>
    </row>
    <row r="502" spans="1:4" x14ac:dyDescent="0.15">
      <c r="A502">
        <v>254</v>
      </c>
      <c r="B502">
        <v>102</v>
      </c>
      <c r="C502">
        <v>200</v>
      </c>
      <c r="D502">
        <v>303</v>
      </c>
    </row>
    <row r="503" spans="1:4" x14ac:dyDescent="0.15">
      <c r="A503">
        <v>200</v>
      </c>
      <c r="B503">
        <v>111</v>
      </c>
      <c r="C503">
        <v>232</v>
      </c>
      <c r="D503">
        <v>230</v>
      </c>
    </row>
    <row r="504" spans="1:4" x14ac:dyDescent="0.15">
      <c r="A504">
        <v>232</v>
      </c>
      <c r="B504">
        <v>134</v>
      </c>
      <c r="C504">
        <v>200</v>
      </c>
      <c r="D504">
        <v>226</v>
      </c>
    </row>
    <row r="505" spans="1:4" x14ac:dyDescent="0.15">
      <c r="A505">
        <v>200</v>
      </c>
      <c r="B505">
        <v>111</v>
      </c>
      <c r="C505">
        <v>220</v>
      </c>
      <c r="D505">
        <v>278</v>
      </c>
    </row>
    <row r="506" spans="1:4" x14ac:dyDescent="0.15">
      <c r="A506">
        <v>220</v>
      </c>
      <c r="B506">
        <v>119</v>
      </c>
      <c r="C506">
        <v>247</v>
      </c>
      <c r="D506">
        <v>260</v>
      </c>
    </row>
    <row r="507" spans="1:4" x14ac:dyDescent="0.15">
      <c r="A507">
        <v>247</v>
      </c>
      <c r="B507">
        <v>106</v>
      </c>
      <c r="C507">
        <v>249</v>
      </c>
      <c r="D507">
        <v>260</v>
      </c>
    </row>
    <row r="508" spans="1:4" x14ac:dyDescent="0.15">
      <c r="A508">
        <v>249</v>
      </c>
      <c r="B508">
        <v>111</v>
      </c>
      <c r="C508">
        <v>212</v>
      </c>
      <c r="D508">
        <v>303</v>
      </c>
    </row>
    <row r="509" spans="1:4" x14ac:dyDescent="0.15">
      <c r="A509">
        <v>212</v>
      </c>
      <c r="B509">
        <v>136</v>
      </c>
      <c r="C509">
        <v>206</v>
      </c>
      <c r="D509">
        <v>221</v>
      </c>
    </row>
    <row r="510" spans="1:4" x14ac:dyDescent="0.15">
      <c r="A510">
        <v>206</v>
      </c>
      <c r="B510">
        <v>112</v>
      </c>
      <c r="C510">
        <v>214</v>
      </c>
      <c r="D510">
        <v>226</v>
      </c>
    </row>
    <row r="511" spans="1:4" x14ac:dyDescent="0.15">
      <c r="A511">
        <v>214</v>
      </c>
      <c r="B511">
        <v>112</v>
      </c>
      <c r="C511">
        <v>225</v>
      </c>
      <c r="D511">
        <v>275</v>
      </c>
    </row>
    <row r="512" spans="1:4" x14ac:dyDescent="0.15">
      <c r="A512">
        <v>225</v>
      </c>
      <c r="B512">
        <v>124</v>
      </c>
      <c r="C512">
        <v>227</v>
      </c>
      <c r="D512">
        <v>254</v>
      </c>
    </row>
    <row r="513" spans="1:4" x14ac:dyDescent="0.15">
      <c r="A513">
        <v>227</v>
      </c>
      <c r="B513">
        <v>105</v>
      </c>
      <c r="C513">
        <v>195</v>
      </c>
      <c r="D513">
        <v>247</v>
      </c>
    </row>
    <row r="514" spans="1:4" x14ac:dyDescent="0.15">
      <c r="A514">
        <v>195</v>
      </c>
      <c r="B514">
        <v>161</v>
      </c>
      <c r="C514">
        <v>185</v>
      </c>
      <c r="D514">
        <v>387</v>
      </c>
    </row>
    <row r="515" spans="1:4" x14ac:dyDescent="0.15">
      <c r="A515">
        <v>185</v>
      </c>
      <c r="B515">
        <v>115</v>
      </c>
      <c r="C515">
        <v>203</v>
      </c>
      <c r="D515">
        <v>233</v>
      </c>
    </row>
    <row r="516" spans="1:4" x14ac:dyDescent="0.15">
      <c r="A516">
        <v>203</v>
      </c>
      <c r="B516">
        <v>118</v>
      </c>
      <c r="C516">
        <v>201</v>
      </c>
      <c r="D516">
        <v>229</v>
      </c>
    </row>
    <row r="517" spans="1:4" x14ac:dyDescent="0.15">
      <c r="A517">
        <v>201</v>
      </c>
      <c r="B517">
        <v>107</v>
      </c>
      <c r="C517">
        <v>202</v>
      </c>
      <c r="D517">
        <v>301</v>
      </c>
    </row>
    <row r="518" spans="1:4" x14ac:dyDescent="0.15">
      <c r="A518">
        <v>202</v>
      </c>
      <c r="B518">
        <v>128</v>
      </c>
      <c r="C518">
        <v>200</v>
      </c>
      <c r="D518">
        <v>223</v>
      </c>
    </row>
    <row r="519" spans="1:4" x14ac:dyDescent="0.15">
      <c r="A519">
        <v>200</v>
      </c>
      <c r="B519">
        <v>114</v>
      </c>
      <c r="C519">
        <v>248</v>
      </c>
      <c r="D519">
        <v>250</v>
      </c>
    </row>
    <row r="520" spans="1:4" x14ac:dyDescent="0.15">
      <c r="A520">
        <v>248</v>
      </c>
      <c r="B520">
        <v>106</v>
      </c>
      <c r="C520">
        <v>222</v>
      </c>
      <c r="D520">
        <v>284</v>
      </c>
    </row>
    <row r="521" spans="1:4" x14ac:dyDescent="0.15">
      <c r="A521">
        <v>222</v>
      </c>
      <c r="B521">
        <v>131</v>
      </c>
      <c r="C521">
        <v>222</v>
      </c>
      <c r="D521">
        <v>487</v>
      </c>
    </row>
    <row r="522" spans="1:4" x14ac:dyDescent="0.15">
      <c r="A522">
        <v>222</v>
      </c>
      <c r="B522">
        <v>114</v>
      </c>
      <c r="C522">
        <v>234</v>
      </c>
      <c r="D522">
        <f>AVERAGE(D1:D521)</f>
        <v>252.81190019193858</v>
      </c>
    </row>
    <row r="523" spans="1:4" x14ac:dyDescent="0.15">
      <c r="A523">
        <v>234</v>
      </c>
      <c r="B523">
        <v>131</v>
      </c>
      <c r="C523">
        <v>225</v>
      </c>
    </row>
    <row r="524" spans="1:4" x14ac:dyDescent="0.15">
      <c r="A524">
        <v>225</v>
      </c>
      <c r="B524">
        <v>160</v>
      </c>
      <c r="C524">
        <v>209</v>
      </c>
    </row>
    <row r="525" spans="1:4" x14ac:dyDescent="0.15">
      <c r="A525">
        <v>209</v>
      </c>
      <c r="B525">
        <v>122</v>
      </c>
      <c r="C525">
        <v>188</v>
      </c>
    </row>
    <row r="526" spans="1:4" x14ac:dyDescent="0.15">
      <c r="A526">
        <v>188</v>
      </c>
      <c r="B526">
        <v>98</v>
      </c>
      <c r="C526">
        <v>214</v>
      </c>
    </row>
    <row r="527" spans="1:4" x14ac:dyDescent="0.15">
      <c r="A527">
        <v>214</v>
      </c>
      <c r="B527">
        <v>128</v>
      </c>
      <c r="C527">
        <v>223</v>
      </c>
    </row>
    <row r="528" spans="1:4" x14ac:dyDescent="0.15">
      <c r="A528">
        <v>223</v>
      </c>
      <c r="B528">
        <v>141</v>
      </c>
      <c r="C528">
        <v>193</v>
      </c>
    </row>
    <row r="529" spans="1:3" x14ac:dyDescent="0.15">
      <c r="A529">
        <v>193</v>
      </c>
      <c r="B529">
        <v>112</v>
      </c>
      <c r="C529">
        <v>211</v>
      </c>
    </row>
    <row r="530" spans="1:3" x14ac:dyDescent="0.15">
      <c r="A530">
        <v>211</v>
      </c>
      <c r="B530">
        <v>129</v>
      </c>
      <c r="C530">
        <v>218</v>
      </c>
    </row>
    <row r="531" spans="1:3" x14ac:dyDescent="0.15">
      <c r="A531">
        <v>218</v>
      </c>
      <c r="B531">
        <v>126</v>
      </c>
      <c r="C531">
        <v>175</v>
      </c>
    </row>
    <row r="532" spans="1:3" x14ac:dyDescent="0.15">
      <c r="A532">
        <v>175</v>
      </c>
      <c r="B532">
        <v>109</v>
      </c>
      <c r="C532">
        <v>190</v>
      </c>
    </row>
    <row r="533" spans="1:3" x14ac:dyDescent="0.15">
      <c r="A533">
        <v>190</v>
      </c>
      <c r="B533">
        <v>103</v>
      </c>
      <c r="C533">
        <v>221</v>
      </c>
    </row>
    <row r="534" spans="1:3" x14ac:dyDescent="0.15">
      <c r="A534">
        <v>221</v>
      </c>
      <c r="B534">
        <v>134</v>
      </c>
      <c r="C534">
        <v>204</v>
      </c>
    </row>
    <row r="535" spans="1:3" x14ac:dyDescent="0.15">
      <c r="A535">
        <v>204</v>
      </c>
      <c r="B535">
        <v>98</v>
      </c>
      <c r="C535">
        <v>205</v>
      </c>
    </row>
    <row r="536" spans="1:3" x14ac:dyDescent="0.15">
      <c r="A536">
        <v>205</v>
      </c>
      <c r="B536">
        <v>117</v>
      </c>
      <c r="C536">
        <v>194</v>
      </c>
    </row>
    <row r="537" spans="1:3" x14ac:dyDescent="0.15">
      <c r="A537">
        <v>194</v>
      </c>
      <c r="B537">
        <v>104</v>
      </c>
      <c r="C537">
        <v>200</v>
      </c>
    </row>
    <row r="538" spans="1:3" x14ac:dyDescent="0.15">
      <c r="A538">
        <v>200</v>
      </c>
      <c r="B538">
        <v>99</v>
      </c>
      <c r="C538">
        <v>190</v>
      </c>
    </row>
    <row r="539" spans="1:3" x14ac:dyDescent="0.15">
      <c r="A539">
        <v>190</v>
      </c>
      <c r="B539">
        <v>103</v>
      </c>
      <c r="C539">
        <v>197</v>
      </c>
    </row>
    <row r="540" spans="1:3" x14ac:dyDescent="0.15">
      <c r="A540">
        <v>197</v>
      </c>
      <c r="B540">
        <v>112</v>
      </c>
      <c r="C540">
        <v>203</v>
      </c>
    </row>
    <row r="541" spans="1:3" x14ac:dyDescent="0.15">
      <c r="A541">
        <v>203</v>
      </c>
      <c r="B541">
        <v>99</v>
      </c>
      <c r="C541">
        <v>252</v>
      </c>
    </row>
    <row r="542" spans="1:3" x14ac:dyDescent="0.15">
      <c r="A542">
        <v>252</v>
      </c>
      <c r="B542">
        <v>136</v>
      </c>
      <c r="C542">
        <v>231</v>
      </c>
    </row>
    <row r="543" spans="1:3" x14ac:dyDescent="0.15">
      <c r="A543">
        <v>231</v>
      </c>
      <c r="B543">
        <v>108</v>
      </c>
      <c r="C543">
        <v>192</v>
      </c>
    </row>
    <row r="544" spans="1:3" x14ac:dyDescent="0.15">
      <c r="A544">
        <v>192</v>
      </c>
      <c r="B544">
        <v>122</v>
      </c>
      <c r="C544">
        <v>195</v>
      </c>
    </row>
    <row r="545" spans="1:3" x14ac:dyDescent="0.15">
      <c r="A545">
        <v>195</v>
      </c>
      <c r="B545">
        <v>121</v>
      </c>
      <c r="C545">
        <v>194</v>
      </c>
    </row>
    <row r="546" spans="1:3" x14ac:dyDescent="0.15">
      <c r="A546">
        <v>194</v>
      </c>
      <c r="B546">
        <v>105</v>
      </c>
      <c r="C546">
        <v>200</v>
      </c>
    </row>
    <row r="547" spans="1:3" x14ac:dyDescent="0.15">
      <c r="A547">
        <v>200</v>
      </c>
      <c r="B547">
        <v>106</v>
      </c>
      <c r="C547">
        <v>212</v>
      </c>
    </row>
    <row r="548" spans="1:3" x14ac:dyDescent="0.15">
      <c r="A548">
        <v>212</v>
      </c>
      <c r="B548">
        <v>118</v>
      </c>
      <c r="C548">
        <v>233</v>
      </c>
    </row>
    <row r="549" spans="1:3" x14ac:dyDescent="0.15">
      <c r="A549">
        <v>233</v>
      </c>
      <c r="B549">
        <v>104</v>
      </c>
      <c r="C549">
        <v>179</v>
      </c>
    </row>
    <row r="550" spans="1:3" x14ac:dyDescent="0.15">
      <c r="A550">
        <v>179</v>
      </c>
      <c r="B550">
        <v>102</v>
      </c>
      <c r="C550">
        <v>194</v>
      </c>
    </row>
    <row r="551" spans="1:3" x14ac:dyDescent="0.15">
      <c r="A551">
        <v>194</v>
      </c>
      <c r="B551">
        <v>113</v>
      </c>
      <c r="C551">
        <v>206</v>
      </c>
    </row>
    <row r="552" spans="1:3" x14ac:dyDescent="0.15">
      <c r="A552">
        <v>206</v>
      </c>
      <c r="B552">
        <v>98</v>
      </c>
      <c r="C552">
        <v>220</v>
      </c>
    </row>
    <row r="553" spans="1:3" x14ac:dyDescent="0.15">
      <c r="A553">
        <v>220</v>
      </c>
      <c r="B553">
        <v>95</v>
      </c>
      <c r="C553">
        <v>186</v>
      </c>
    </row>
    <row r="554" spans="1:3" x14ac:dyDescent="0.15">
      <c r="A554">
        <v>186</v>
      </c>
      <c r="B554">
        <v>130</v>
      </c>
      <c r="C554">
        <v>183</v>
      </c>
    </row>
    <row r="555" spans="1:3" x14ac:dyDescent="0.15">
      <c r="A555">
        <v>183</v>
      </c>
      <c r="B555">
        <v>108</v>
      </c>
      <c r="C555">
        <v>191</v>
      </c>
    </row>
    <row r="556" spans="1:3" x14ac:dyDescent="0.15">
      <c r="A556">
        <v>191</v>
      </c>
      <c r="B556">
        <v>110</v>
      </c>
      <c r="C556">
        <v>209</v>
      </c>
    </row>
    <row r="557" spans="1:3" x14ac:dyDescent="0.15">
      <c r="A557">
        <v>209</v>
      </c>
      <c r="B557">
        <v>128</v>
      </c>
      <c r="C557">
        <v>257</v>
      </c>
    </row>
    <row r="558" spans="1:3" x14ac:dyDescent="0.15">
      <c r="A558">
        <v>257</v>
      </c>
      <c r="B558">
        <v>121</v>
      </c>
      <c r="C558">
        <v>191</v>
      </c>
    </row>
    <row r="559" spans="1:3" x14ac:dyDescent="0.15">
      <c r="A559">
        <v>191</v>
      </c>
      <c r="B559">
        <v>111</v>
      </c>
      <c r="C559">
        <v>201</v>
      </c>
    </row>
    <row r="560" spans="1:3" x14ac:dyDescent="0.15">
      <c r="A560">
        <v>201</v>
      </c>
      <c r="B560">
        <v>127</v>
      </c>
      <c r="C560">
        <v>221</v>
      </c>
    </row>
    <row r="561" spans="1:3" x14ac:dyDescent="0.15">
      <c r="A561">
        <v>221</v>
      </c>
      <c r="B561">
        <v>112</v>
      </c>
      <c r="C561">
        <v>220</v>
      </c>
    </row>
    <row r="562" spans="1:3" x14ac:dyDescent="0.15">
      <c r="A562">
        <v>220</v>
      </c>
      <c r="B562">
        <v>120</v>
      </c>
      <c r="C562">
        <v>202</v>
      </c>
    </row>
    <row r="563" spans="1:3" x14ac:dyDescent="0.15">
      <c r="A563">
        <v>202</v>
      </c>
      <c r="B563">
        <v>109</v>
      </c>
      <c r="C563">
        <v>189</v>
      </c>
    </row>
    <row r="564" spans="1:3" x14ac:dyDescent="0.15">
      <c r="A564">
        <v>189</v>
      </c>
      <c r="B564">
        <v>117</v>
      </c>
      <c r="C564">
        <v>241</v>
      </c>
    </row>
    <row r="565" spans="1:3" x14ac:dyDescent="0.15">
      <c r="A565">
        <v>241</v>
      </c>
      <c r="B565">
        <v>125</v>
      </c>
      <c r="C565">
        <v>214</v>
      </c>
    </row>
    <row r="566" spans="1:3" x14ac:dyDescent="0.15">
      <c r="A566">
        <v>214</v>
      </c>
      <c r="B566">
        <v>117</v>
      </c>
      <c r="C566">
        <v>222</v>
      </c>
    </row>
    <row r="567" spans="1:3" x14ac:dyDescent="0.15">
      <c r="A567">
        <v>222</v>
      </c>
      <c r="B567">
        <v>123</v>
      </c>
      <c r="C567">
        <v>192</v>
      </c>
    </row>
    <row r="568" spans="1:3" x14ac:dyDescent="0.15">
      <c r="A568">
        <v>192</v>
      </c>
      <c r="B568">
        <v>112</v>
      </c>
      <c r="C568">
        <v>256</v>
      </c>
    </row>
    <row r="569" spans="1:3" x14ac:dyDescent="0.15">
      <c r="A569">
        <v>256</v>
      </c>
      <c r="B569">
        <v>135</v>
      </c>
      <c r="C569">
        <v>190</v>
      </c>
    </row>
    <row r="570" spans="1:3" x14ac:dyDescent="0.15">
      <c r="A570">
        <v>190</v>
      </c>
      <c r="B570">
        <v>102</v>
      </c>
      <c r="C570">
        <v>191</v>
      </c>
    </row>
    <row r="571" spans="1:3" x14ac:dyDescent="0.15">
      <c r="A571">
        <v>191</v>
      </c>
      <c r="B571">
        <v>104</v>
      </c>
      <c r="C571">
        <v>208</v>
      </c>
    </row>
    <row r="572" spans="1:3" x14ac:dyDescent="0.15">
      <c r="A572">
        <v>208</v>
      </c>
      <c r="B572">
        <v>123</v>
      </c>
      <c r="C572">
        <v>230</v>
      </c>
    </row>
    <row r="573" spans="1:3" x14ac:dyDescent="0.15">
      <c r="A573">
        <v>230</v>
      </c>
      <c r="B573">
        <v>106</v>
      </c>
      <c r="C573">
        <v>225</v>
      </c>
    </row>
    <row r="574" spans="1:3" x14ac:dyDescent="0.15">
      <c r="A574">
        <v>225</v>
      </c>
      <c r="B574">
        <v>117</v>
      </c>
      <c r="C574">
        <v>220</v>
      </c>
    </row>
    <row r="575" spans="1:3" x14ac:dyDescent="0.15">
      <c r="A575">
        <v>220</v>
      </c>
      <c r="B575">
        <v>117</v>
      </c>
      <c r="C575">
        <v>207</v>
      </c>
    </row>
    <row r="576" spans="1:3" x14ac:dyDescent="0.15">
      <c r="A576">
        <v>207</v>
      </c>
      <c r="B576">
        <v>121</v>
      </c>
      <c r="C576">
        <v>231</v>
      </c>
    </row>
    <row r="577" spans="1:3" x14ac:dyDescent="0.15">
      <c r="A577">
        <v>231</v>
      </c>
      <c r="B577">
        <v>112</v>
      </c>
      <c r="C577">
        <v>215</v>
      </c>
    </row>
    <row r="578" spans="1:3" x14ac:dyDescent="0.15">
      <c r="A578">
        <v>215</v>
      </c>
      <c r="B578">
        <v>102</v>
      </c>
      <c r="C578">
        <v>192</v>
      </c>
    </row>
    <row r="579" spans="1:3" x14ac:dyDescent="0.15">
      <c r="A579">
        <v>192</v>
      </c>
      <c r="B579">
        <v>107</v>
      </c>
      <c r="C579">
        <v>190</v>
      </c>
    </row>
    <row r="580" spans="1:3" x14ac:dyDescent="0.15">
      <c r="A580">
        <v>190</v>
      </c>
      <c r="B580">
        <v>111</v>
      </c>
      <c r="C580">
        <v>210</v>
      </c>
    </row>
    <row r="581" spans="1:3" x14ac:dyDescent="0.15">
      <c r="A581">
        <v>210</v>
      </c>
      <c r="B581">
        <v>111</v>
      </c>
      <c r="C581">
        <v>196</v>
      </c>
    </row>
    <row r="582" spans="1:3" x14ac:dyDescent="0.15">
      <c r="A582">
        <v>196</v>
      </c>
      <c r="B582">
        <v>109</v>
      </c>
      <c r="C582">
        <v>215</v>
      </c>
    </row>
    <row r="583" spans="1:3" x14ac:dyDescent="0.15">
      <c r="A583">
        <v>215</v>
      </c>
      <c r="B583">
        <v>101</v>
      </c>
      <c r="C583">
        <v>198</v>
      </c>
    </row>
    <row r="584" spans="1:3" x14ac:dyDescent="0.15">
      <c r="A584">
        <v>198</v>
      </c>
      <c r="B584">
        <v>126</v>
      </c>
      <c r="C584">
        <v>217</v>
      </c>
    </row>
    <row r="585" spans="1:3" x14ac:dyDescent="0.15">
      <c r="A585">
        <v>217</v>
      </c>
      <c r="B585">
        <v>115</v>
      </c>
      <c r="C585">
        <v>224</v>
      </c>
    </row>
    <row r="586" spans="1:3" x14ac:dyDescent="0.15">
      <c r="A586">
        <v>224</v>
      </c>
      <c r="B586">
        <v>110</v>
      </c>
      <c r="C586">
        <v>186</v>
      </c>
    </row>
    <row r="587" spans="1:3" x14ac:dyDescent="0.15">
      <c r="A587">
        <v>186</v>
      </c>
      <c r="B587">
        <v>121</v>
      </c>
      <c r="C587">
        <v>239</v>
      </c>
    </row>
    <row r="588" spans="1:3" x14ac:dyDescent="0.15">
      <c r="A588">
        <v>239</v>
      </c>
      <c r="B588">
        <v>102</v>
      </c>
      <c r="C588">
        <v>206</v>
      </c>
    </row>
    <row r="589" spans="1:3" x14ac:dyDescent="0.15">
      <c r="A589">
        <v>206</v>
      </c>
      <c r="B589">
        <v>100</v>
      </c>
      <c r="C589">
        <v>213</v>
      </c>
    </row>
    <row r="590" spans="1:3" x14ac:dyDescent="0.15">
      <c r="A590">
        <v>213</v>
      </c>
      <c r="B590">
        <v>119</v>
      </c>
      <c r="C590">
        <v>177</v>
      </c>
    </row>
    <row r="591" spans="1:3" x14ac:dyDescent="0.15">
      <c r="A591">
        <v>177</v>
      </c>
      <c r="B591">
        <v>103</v>
      </c>
      <c r="C591">
        <v>223</v>
      </c>
    </row>
    <row r="592" spans="1:3" x14ac:dyDescent="0.15">
      <c r="A592">
        <v>223</v>
      </c>
      <c r="B592">
        <v>110</v>
      </c>
      <c r="C592">
        <v>212</v>
      </c>
    </row>
    <row r="593" spans="1:3" x14ac:dyDescent="0.15">
      <c r="A593">
        <v>212</v>
      </c>
      <c r="B593">
        <v>114</v>
      </c>
      <c r="C593">
        <v>197</v>
      </c>
    </row>
    <row r="594" spans="1:3" x14ac:dyDescent="0.15">
      <c r="A594">
        <v>197</v>
      </c>
      <c r="B594">
        <v>112</v>
      </c>
      <c r="C594">
        <v>190</v>
      </c>
    </row>
    <row r="595" spans="1:3" x14ac:dyDescent="0.15">
      <c r="A595">
        <v>190</v>
      </c>
      <c r="B595">
        <v>99</v>
      </c>
      <c r="C595">
        <v>193</v>
      </c>
    </row>
    <row r="596" spans="1:3" x14ac:dyDescent="0.15">
      <c r="A596">
        <v>193</v>
      </c>
      <c r="B596">
        <v>115</v>
      </c>
      <c r="C596">
        <v>209</v>
      </c>
    </row>
    <row r="597" spans="1:3" x14ac:dyDescent="0.15">
      <c r="A597">
        <v>209</v>
      </c>
      <c r="B597">
        <v>106</v>
      </c>
      <c r="C597">
        <v>225</v>
      </c>
    </row>
    <row r="598" spans="1:3" x14ac:dyDescent="0.15">
      <c r="A598">
        <v>225</v>
      </c>
      <c r="B598">
        <v>115</v>
      </c>
      <c r="C598">
        <v>211</v>
      </c>
    </row>
    <row r="599" spans="1:3" x14ac:dyDescent="0.15">
      <c r="A599">
        <v>211</v>
      </c>
      <c r="B599">
        <v>108</v>
      </c>
      <c r="C599">
        <v>218</v>
      </c>
    </row>
    <row r="600" spans="1:3" x14ac:dyDescent="0.15">
      <c r="A600">
        <v>218</v>
      </c>
      <c r="B600">
        <v>106</v>
      </c>
      <c r="C600">
        <v>256</v>
      </c>
    </row>
    <row r="601" spans="1:3" x14ac:dyDescent="0.15">
      <c r="A601">
        <v>256</v>
      </c>
      <c r="B601">
        <v>168</v>
      </c>
      <c r="C601">
        <v>190</v>
      </c>
    </row>
    <row r="602" spans="1:3" x14ac:dyDescent="0.15">
      <c r="A602">
        <v>190</v>
      </c>
      <c r="B602">
        <v>126</v>
      </c>
      <c r="C602">
        <v>192</v>
      </c>
    </row>
    <row r="603" spans="1:3" x14ac:dyDescent="0.15">
      <c r="A603">
        <v>192</v>
      </c>
      <c r="B603">
        <v>120</v>
      </c>
      <c r="C603">
        <v>213</v>
      </c>
    </row>
    <row r="604" spans="1:3" x14ac:dyDescent="0.15">
      <c r="A604">
        <v>213</v>
      </c>
      <c r="B604">
        <v>126</v>
      </c>
      <c r="C604">
        <v>222</v>
      </c>
    </row>
    <row r="605" spans="1:3" x14ac:dyDescent="0.15">
      <c r="A605">
        <v>222</v>
      </c>
      <c r="B605">
        <v>117</v>
      </c>
      <c r="C605">
        <v>232</v>
      </c>
    </row>
    <row r="606" spans="1:3" x14ac:dyDescent="0.15">
      <c r="A606">
        <v>232</v>
      </c>
      <c r="B606">
        <v>105</v>
      </c>
      <c r="C606">
        <v>200</v>
      </c>
    </row>
    <row r="607" spans="1:3" x14ac:dyDescent="0.15">
      <c r="A607">
        <v>200</v>
      </c>
      <c r="B607">
        <v>122</v>
      </c>
      <c r="C607">
        <v>193</v>
      </c>
    </row>
    <row r="608" spans="1:3" x14ac:dyDescent="0.15">
      <c r="A608">
        <v>193</v>
      </c>
      <c r="B608">
        <v>122</v>
      </c>
      <c r="C608">
        <v>240</v>
      </c>
    </row>
    <row r="609" spans="1:3" x14ac:dyDescent="0.15">
      <c r="A609">
        <v>240</v>
      </c>
      <c r="B609">
        <v>116</v>
      </c>
      <c r="C609">
        <v>203</v>
      </c>
    </row>
    <row r="610" spans="1:3" x14ac:dyDescent="0.15">
      <c r="A610">
        <v>203</v>
      </c>
      <c r="B610">
        <v>113</v>
      </c>
      <c r="C610">
        <v>210</v>
      </c>
    </row>
    <row r="611" spans="1:3" x14ac:dyDescent="0.15">
      <c r="A611">
        <v>210</v>
      </c>
      <c r="B611">
        <v>121</v>
      </c>
      <c r="C611">
        <v>194</v>
      </c>
    </row>
    <row r="612" spans="1:3" x14ac:dyDescent="0.15">
      <c r="A612">
        <v>194</v>
      </c>
      <c r="B612">
        <v>128</v>
      </c>
      <c r="C612">
        <v>203</v>
      </c>
    </row>
    <row r="613" spans="1:3" x14ac:dyDescent="0.15">
      <c r="A613">
        <v>203</v>
      </c>
      <c r="B613">
        <v>119</v>
      </c>
      <c r="C613">
        <v>191</v>
      </c>
    </row>
    <row r="614" spans="1:3" x14ac:dyDescent="0.15">
      <c r="A614">
        <v>191</v>
      </c>
      <c r="B614">
        <v>127</v>
      </c>
      <c r="C614">
        <v>247</v>
      </c>
    </row>
    <row r="615" spans="1:3" x14ac:dyDescent="0.15">
      <c r="A615">
        <v>247</v>
      </c>
      <c r="B615">
        <v>138</v>
      </c>
      <c r="C615">
        <v>228</v>
      </c>
    </row>
    <row r="616" spans="1:3" x14ac:dyDescent="0.15">
      <c r="A616">
        <v>228</v>
      </c>
      <c r="B616">
        <v>125</v>
      </c>
      <c r="C616">
        <v>201</v>
      </c>
    </row>
    <row r="617" spans="1:3" x14ac:dyDescent="0.15">
      <c r="A617">
        <v>201</v>
      </c>
      <c r="B617">
        <v>154</v>
      </c>
      <c r="C617">
        <v>185</v>
      </c>
    </row>
    <row r="618" spans="1:3" x14ac:dyDescent="0.15">
      <c r="A618">
        <v>185</v>
      </c>
      <c r="B618">
        <v>119</v>
      </c>
      <c r="C618">
        <v>236</v>
      </c>
    </row>
    <row r="619" spans="1:3" x14ac:dyDescent="0.15">
      <c r="A619">
        <v>236</v>
      </c>
      <c r="B619">
        <v>120</v>
      </c>
      <c r="C619">
        <v>211</v>
      </c>
    </row>
    <row r="620" spans="1:3" x14ac:dyDescent="0.15">
      <c r="A620">
        <v>211</v>
      </c>
      <c r="B620">
        <v>164</v>
      </c>
      <c r="C620">
        <v>229</v>
      </c>
    </row>
    <row r="621" spans="1:3" x14ac:dyDescent="0.15">
      <c r="A621">
        <v>229</v>
      </c>
      <c r="B621">
        <v>147</v>
      </c>
      <c r="C621">
        <v>196</v>
      </c>
    </row>
    <row r="622" spans="1:3" x14ac:dyDescent="0.15">
      <c r="A622">
        <v>196</v>
      </c>
      <c r="B622">
        <v>116</v>
      </c>
      <c r="C622">
        <v>201</v>
      </c>
    </row>
    <row r="623" spans="1:3" x14ac:dyDescent="0.15">
      <c r="A623">
        <v>201</v>
      </c>
      <c r="B623">
        <v>149</v>
      </c>
      <c r="C623">
        <v>211</v>
      </c>
    </row>
    <row r="624" spans="1:3" x14ac:dyDescent="0.15">
      <c r="A624">
        <v>211</v>
      </c>
      <c r="B624">
        <v>125</v>
      </c>
      <c r="C624">
        <v>224</v>
      </c>
    </row>
    <row r="625" spans="1:3" x14ac:dyDescent="0.15">
      <c r="A625">
        <v>224</v>
      </c>
      <c r="B625">
        <v>118</v>
      </c>
      <c r="C625">
        <v>211</v>
      </c>
    </row>
    <row r="626" spans="1:3" x14ac:dyDescent="0.15">
      <c r="A626">
        <v>211</v>
      </c>
      <c r="B626">
        <v>155</v>
      </c>
      <c r="C626">
        <v>189</v>
      </c>
    </row>
    <row r="627" spans="1:3" x14ac:dyDescent="0.15">
      <c r="A627">
        <v>189</v>
      </c>
      <c r="B627">
        <v>123</v>
      </c>
      <c r="C627">
        <v>227</v>
      </c>
    </row>
    <row r="628" spans="1:3" x14ac:dyDescent="0.15">
      <c r="A628">
        <v>227</v>
      </c>
      <c r="B628">
        <v>110</v>
      </c>
      <c r="C628">
        <v>202</v>
      </c>
    </row>
    <row r="629" spans="1:3" x14ac:dyDescent="0.15">
      <c r="A629">
        <v>202</v>
      </c>
      <c r="B629">
        <v>120</v>
      </c>
      <c r="C629">
        <v>188</v>
      </c>
    </row>
    <row r="630" spans="1:3" x14ac:dyDescent="0.15">
      <c r="A630">
        <v>188</v>
      </c>
      <c r="B630">
        <v>103</v>
      </c>
      <c r="C630">
        <v>217</v>
      </c>
    </row>
    <row r="631" spans="1:3" x14ac:dyDescent="0.15">
      <c r="A631">
        <v>217</v>
      </c>
      <c r="B631">
        <v>102</v>
      </c>
      <c r="C631">
        <v>251</v>
      </c>
    </row>
    <row r="632" spans="1:3" x14ac:dyDescent="0.15">
      <c r="A632">
        <v>251</v>
      </c>
      <c r="B632">
        <v>138</v>
      </c>
      <c r="C632">
        <v>212</v>
      </c>
    </row>
    <row r="633" spans="1:3" x14ac:dyDescent="0.15">
      <c r="A633">
        <v>212</v>
      </c>
      <c r="B633">
        <v>124</v>
      </c>
      <c r="C633">
        <v>197</v>
      </c>
    </row>
    <row r="634" spans="1:3" x14ac:dyDescent="0.15">
      <c r="A634">
        <v>197</v>
      </c>
      <c r="B634">
        <v>102</v>
      </c>
      <c r="C634">
        <v>210</v>
      </c>
    </row>
    <row r="635" spans="1:3" x14ac:dyDescent="0.15">
      <c r="A635">
        <v>210</v>
      </c>
      <c r="B635">
        <v>140</v>
      </c>
      <c r="C635">
        <v>194</v>
      </c>
    </row>
    <row r="636" spans="1:3" x14ac:dyDescent="0.15">
      <c r="A636">
        <v>194</v>
      </c>
      <c r="B636">
        <v>109</v>
      </c>
      <c r="C636">
        <v>201</v>
      </c>
    </row>
    <row r="637" spans="1:3" x14ac:dyDescent="0.15">
      <c r="A637">
        <v>201</v>
      </c>
      <c r="B637">
        <v>112</v>
      </c>
      <c r="C637">
        <v>192</v>
      </c>
    </row>
    <row r="638" spans="1:3" x14ac:dyDescent="0.15">
      <c r="A638">
        <v>192</v>
      </c>
      <c r="B638">
        <v>122</v>
      </c>
      <c r="C638">
        <v>209</v>
      </c>
    </row>
    <row r="639" spans="1:3" x14ac:dyDescent="0.15">
      <c r="A639">
        <v>209</v>
      </c>
      <c r="B639">
        <v>118</v>
      </c>
      <c r="C639">
        <v>198</v>
      </c>
    </row>
    <row r="640" spans="1:3" x14ac:dyDescent="0.15">
      <c r="A640">
        <v>198</v>
      </c>
      <c r="B640">
        <v>115</v>
      </c>
      <c r="C640">
        <v>198</v>
      </c>
    </row>
    <row r="641" spans="1:3" x14ac:dyDescent="0.15">
      <c r="A641">
        <v>198</v>
      </c>
      <c r="B641">
        <v>130</v>
      </c>
      <c r="C641">
        <v>204</v>
      </c>
    </row>
    <row r="642" spans="1:3" x14ac:dyDescent="0.15">
      <c r="A642">
        <v>204</v>
      </c>
      <c r="B642">
        <v>129</v>
      </c>
      <c r="C642">
        <v>219</v>
      </c>
    </row>
    <row r="643" spans="1:3" x14ac:dyDescent="0.15">
      <c r="A643">
        <v>219</v>
      </c>
      <c r="B643">
        <v>106</v>
      </c>
      <c r="C643">
        <v>187</v>
      </c>
    </row>
    <row r="644" spans="1:3" x14ac:dyDescent="0.15">
      <c r="A644">
        <v>187</v>
      </c>
      <c r="B644">
        <v>115</v>
      </c>
      <c r="C644">
        <v>204</v>
      </c>
    </row>
    <row r="645" spans="1:3" x14ac:dyDescent="0.15">
      <c r="A645">
        <v>204</v>
      </c>
      <c r="B645">
        <v>114</v>
      </c>
      <c r="C645">
        <v>205</v>
      </c>
    </row>
    <row r="646" spans="1:3" x14ac:dyDescent="0.15">
      <c r="A646">
        <v>205</v>
      </c>
      <c r="B646">
        <v>126</v>
      </c>
      <c r="C646">
        <v>194</v>
      </c>
    </row>
    <row r="647" spans="1:3" x14ac:dyDescent="0.15">
      <c r="A647">
        <v>194</v>
      </c>
      <c r="B647">
        <v>136</v>
      </c>
      <c r="C647">
        <v>261</v>
      </c>
    </row>
    <row r="648" spans="1:3" x14ac:dyDescent="0.15">
      <c r="A648">
        <v>261</v>
      </c>
      <c r="B648">
        <v>123</v>
      </c>
      <c r="C648">
        <v>256</v>
      </c>
    </row>
    <row r="649" spans="1:3" x14ac:dyDescent="0.15">
      <c r="A649">
        <v>256</v>
      </c>
      <c r="B649">
        <v>132</v>
      </c>
      <c r="C649">
        <v>274</v>
      </c>
    </row>
    <row r="650" spans="1:3" x14ac:dyDescent="0.15">
      <c r="A650">
        <v>274</v>
      </c>
      <c r="B650">
        <v>132</v>
      </c>
      <c r="C650">
        <v>271</v>
      </c>
    </row>
    <row r="651" spans="1:3" x14ac:dyDescent="0.15">
      <c r="A651">
        <v>271</v>
      </c>
      <c r="B651">
        <v>105</v>
      </c>
      <c r="C651">
        <v>272</v>
      </c>
    </row>
    <row r="652" spans="1:3" x14ac:dyDescent="0.15">
      <c r="A652">
        <v>272</v>
      </c>
      <c r="B652">
        <v>98</v>
      </c>
      <c r="C652">
        <v>199</v>
      </c>
    </row>
    <row r="653" spans="1:3" x14ac:dyDescent="0.15">
      <c r="A653">
        <v>199</v>
      </c>
      <c r="B653">
        <v>124</v>
      </c>
      <c r="C653">
        <v>238</v>
      </c>
    </row>
    <row r="654" spans="1:3" x14ac:dyDescent="0.15">
      <c r="A654">
        <v>238</v>
      </c>
      <c r="B654">
        <v>112</v>
      </c>
      <c r="C654">
        <v>274</v>
      </c>
    </row>
    <row r="655" spans="1:3" x14ac:dyDescent="0.15">
      <c r="A655">
        <v>274</v>
      </c>
      <c r="B655">
        <v>123</v>
      </c>
      <c r="C655">
        <v>267</v>
      </c>
    </row>
    <row r="656" spans="1:3" x14ac:dyDescent="0.15">
      <c r="A656">
        <v>267</v>
      </c>
      <c r="B656">
        <v>123</v>
      </c>
      <c r="C656">
        <v>225</v>
      </c>
    </row>
    <row r="657" spans="1:3" x14ac:dyDescent="0.15">
      <c r="A657">
        <v>225</v>
      </c>
      <c r="B657">
        <v>105</v>
      </c>
      <c r="C657">
        <v>267</v>
      </c>
    </row>
    <row r="658" spans="1:3" x14ac:dyDescent="0.15">
      <c r="A658">
        <v>267</v>
      </c>
      <c r="B658">
        <v>107</v>
      </c>
      <c r="C658">
        <v>243</v>
      </c>
    </row>
    <row r="659" spans="1:3" x14ac:dyDescent="0.15">
      <c r="A659">
        <v>243</v>
      </c>
      <c r="B659">
        <v>134</v>
      </c>
      <c r="C659">
        <v>256</v>
      </c>
    </row>
    <row r="660" spans="1:3" x14ac:dyDescent="0.15">
      <c r="A660">
        <v>256</v>
      </c>
      <c r="B660">
        <v>104</v>
      </c>
      <c r="C660">
        <v>220</v>
      </c>
    </row>
    <row r="661" spans="1:3" x14ac:dyDescent="0.15">
      <c r="A661">
        <v>220</v>
      </c>
      <c r="B661">
        <v>113</v>
      </c>
      <c r="C661">
        <v>240</v>
      </c>
    </row>
    <row r="662" spans="1:3" x14ac:dyDescent="0.15">
      <c r="A662">
        <v>240</v>
      </c>
      <c r="B662">
        <v>131</v>
      </c>
      <c r="C662">
        <v>246</v>
      </c>
    </row>
    <row r="663" spans="1:3" x14ac:dyDescent="0.15">
      <c r="A663">
        <v>246</v>
      </c>
      <c r="B663">
        <v>103</v>
      </c>
      <c r="C663">
        <v>244</v>
      </c>
    </row>
    <row r="664" spans="1:3" x14ac:dyDescent="0.15">
      <c r="A664">
        <v>244</v>
      </c>
      <c r="B664">
        <v>99</v>
      </c>
      <c r="C664">
        <v>212</v>
      </c>
    </row>
    <row r="665" spans="1:3" x14ac:dyDescent="0.15">
      <c r="A665">
        <v>212</v>
      </c>
      <c r="B665">
        <v>124</v>
      </c>
      <c r="C665">
        <v>230</v>
      </c>
    </row>
    <row r="666" spans="1:3" x14ac:dyDescent="0.15">
      <c r="A666">
        <v>230</v>
      </c>
      <c r="B666">
        <v>114</v>
      </c>
      <c r="C666">
        <v>251</v>
      </c>
    </row>
    <row r="667" spans="1:3" x14ac:dyDescent="0.15">
      <c r="A667">
        <v>251</v>
      </c>
      <c r="B667">
        <v>124</v>
      </c>
      <c r="C667">
        <v>217</v>
      </c>
    </row>
    <row r="668" spans="1:3" x14ac:dyDescent="0.15">
      <c r="A668">
        <v>217</v>
      </c>
      <c r="B668">
        <v>139</v>
      </c>
      <c r="C668">
        <v>224</v>
      </c>
    </row>
    <row r="669" spans="1:3" x14ac:dyDescent="0.15">
      <c r="A669">
        <v>224</v>
      </c>
      <c r="B669">
        <v>113</v>
      </c>
      <c r="C669">
        <v>223</v>
      </c>
    </row>
    <row r="670" spans="1:3" x14ac:dyDescent="0.15">
      <c r="A670">
        <v>223</v>
      </c>
      <c r="B670">
        <v>102</v>
      </c>
      <c r="C670">
        <v>212</v>
      </c>
    </row>
    <row r="671" spans="1:3" x14ac:dyDescent="0.15">
      <c r="A671">
        <v>212</v>
      </c>
      <c r="B671">
        <v>118</v>
      </c>
      <c r="C671">
        <v>245</v>
      </c>
    </row>
    <row r="672" spans="1:3" x14ac:dyDescent="0.15">
      <c r="A672">
        <v>245</v>
      </c>
      <c r="B672">
        <v>101</v>
      </c>
      <c r="C672">
        <v>210</v>
      </c>
    </row>
    <row r="673" spans="1:3" x14ac:dyDescent="0.15">
      <c r="A673">
        <v>210</v>
      </c>
      <c r="B673">
        <v>113</v>
      </c>
      <c r="C673">
        <v>186</v>
      </c>
    </row>
    <row r="674" spans="1:3" x14ac:dyDescent="0.15">
      <c r="A674">
        <v>186</v>
      </c>
      <c r="B674">
        <v>135</v>
      </c>
      <c r="C674">
        <v>216</v>
      </c>
    </row>
    <row r="675" spans="1:3" x14ac:dyDescent="0.15">
      <c r="A675">
        <v>216</v>
      </c>
      <c r="B675">
        <v>105</v>
      </c>
      <c r="C675">
        <v>201</v>
      </c>
    </row>
    <row r="676" spans="1:3" x14ac:dyDescent="0.15">
      <c r="A676">
        <v>201</v>
      </c>
      <c r="B676">
        <v>123</v>
      </c>
      <c r="C676">
        <v>201</v>
      </c>
    </row>
    <row r="677" spans="1:3" x14ac:dyDescent="0.15">
      <c r="A677">
        <v>201</v>
      </c>
      <c r="B677">
        <v>128</v>
      </c>
      <c r="C677">
        <v>239</v>
      </c>
    </row>
    <row r="678" spans="1:3" x14ac:dyDescent="0.15">
      <c r="A678">
        <v>239</v>
      </c>
      <c r="B678">
        <v>113</v>
      </c>
      <c r="C678">
        <v>181</v>
      </c>
    </row>
    <row r="679" spans="1:3" x14ac:dyDescent="0.15">
      <c r="A679">
        <v>181</v>
      </c>
      <c r="B679">
        <v>122</v>
      </c>
      <c r="C679">
        <v>226</v>
      </c>
    </row>
    <row r="680" spans="1:3" x14ac:dyDescent="0.15">
      <c r="A680">
        <v>226</v>
      </c>
      <c r="B680">
        <v>122</v>
      </c>
      <c r="C680">
        <v>232</v>
      </c>
    </row>
    <row r="681" spans="1:3" x14ac:dyDescent="0.15">
      <c r="A681">
        <v>232</v>
      </c>
      <c r="B681">
        <v>94</v>
      </c>
      <c r="C681">
        <v>220</v>
      </c>
    </row>
    <row r="682" spans="1:3" x14ac:dyDescent="0.15">
      <c r="A682">
        <v>220</v>
      </c>
      <c r="B682">
        <v>95</v>
      </c>
      <c r="C682">
        <v>195</v>
      </c>
    </row>
    <row r="683" spans="1:3" x14ac:dyDescent="0.15">
      <c r="A683">
        <v>195</v>
      </c>
      <c r="B683">
        <v>124</v>
      </c>
      <c r="C683">
        <v>203</v>
      </c>
    </row>
    <row r="684" spans="1:3" x14ac:dyDescent="0.15">
      <c r="A684">
        <v>203</v>
      </c>
      <c r="B684">
        <v>99</v>
      </c>
      <c r="C684">
        <v>223</v>
      </c>
    </row>
    <row r="685" spans="1:3" x14ac:dyDescent="0.15">
      <c r="A685">
        <v>223</v>
      </c>
      <c r="B685">
        <v>114</v>
      </c>
      <c r="C685">
        <v>199</v>
      </c>
    </row>
    <row r="686" spans="1:3" x14ac:dyDescent="0.15">
      <c r="A686">
        <v>199</v>
      </c>
      <c r="B686">
        <v>129</v>
      </c>
      <c r="C686">
        <v>204</v>
      </c>
    </row>
    <row r="687" spans="1:3" x14ac:dyDescent="0.15">
      <c r="A687">
        <v>204</v>
      </c>
      <c r="B687">
        <v>128</v>
      </c>
      <c r="C687">
        <v>226</v>
      </c>
    </row>
    <row r="688" spans="1:3" x14ac:dyDescent="0.15">
      <c r="A688">
        <v>226</v>
      </c>
      <c r="B688">
        <v>110</v>
      </c>
      <c r="C688">
        <v>237</v>
      </c>
    </row>
    <row r="689" spans="1:3" x14ac:dyDescent="0.15">
      <c r="A689">
        <v>237</v>
      </c>
      <c r="B689">
        <v>141</v>
      </c>
      <c r="C689">
        <v>219</v>
      </c>
    </row>
    <row r="690" spans="1:3" x14ac:dyDescent="0.15">
      <c r="A690">
        <v>219</v>
      </c>
      <c r="B690">
        <v>114</v>
      </c>
      <c r="C690">
        <v>230</v>
      </c>
    </row>
    <row r="691" spans="1:3" x14ac:dyDescent="0.15">
      <c r="A691">
        <v>230</v>
      </c>
      <c r="B691">
        <v>123</v>
      </c>
      <c r="C691">
        <v>197</v>
      </c>
    </row>
    <row r="692" spans="1:3" x14ac:dyDescent="0.15">
      <c r="A692">
        <v>197</v>
      </c>
      <c r="B692">
        <v>150</v>
      </c>
      <c r="C692">
        <v>220</v>
      </c>
    </row>
    <row r="693" spans="1:3" x14ac:dyDescent="0.15">
      <c r="A693">
        <v>220</v>
      </c>
      <c r="B693">
        <v>118</v>
      </c>
      <c r="C693">
        <v>215</v>
      </c>
    </row>
    <row r="694" spans="1:3" x14ac:dyDescent="0.15">
      <c r="A694">
        <v>215</v>
      </c>
      <c r="B694">
        <v>102</v>
      </c>
      <c r="C694">
        <v>242</v>
      </c>
    </row>
    <row r="695" spans="1:3" x14ac:dyDescent="0.15">
      <c r="A695">
        <v>242</v>
      </c>
      <c r="B695">
        <v>128</v>
      </c>
      <c r="C695">
        <v>204</v>
      </c>
    </row>
    <row r="696" spans="1:3" x14ac:dyDescent="0.15">
      <c r="A696">
        <v>204</v>
      </c>
      <c r="B696">
        <v>118</v>
      </c>
      <c r="C696">
        <v>227</v>
      </c>
    </row>
    <row r="697" spans="1:3" x14ac:dyDescent="0.15">
      <c r="A697">
        <v>227</v>
      </c>
      <c r="B697">
        <v>126</v>
      </c>
      <c r="C697">
        <v>227</v>
      </c>
    </row>
    <row r="698" spans="1:3" x14ac:dyDescent="0.15">
      <c r="A698">
        <v>227</v>
      </c>
      <c r="B698">
        <v>146</v>
      </c>
      <c r="C698">
        <v>213</v>
      </c>
    </row>
    <row r="699" spans="1:3" x14ac:dyDescent="0.15">
      <c r="A699">
        <v>213</v>
      </c>
      <c r="B699">
        <v>136</v>
      </c>
      <c r="C699">
        <v>218</v>
      </c>
    </row>
    <row r="700" spans="1:3" x14ac:dyDescent="0.15">
      <c r="A700">
        <v>218</v>
      </c>
      <c r="B700">
        <v>143</v>
      </c>
      <c r="C700">
        <v>229</v>
      </c>
    </row>
    <row r="701" spans="1:3" x14ac:dyDescent="0.15">
      <c r="A701">
        <v>229</v>
      </c>
      <c r="B701">
        <v>146</v>
      </c>
      <c r="C701">
        <v>225</v>
      </c>
    </row>
    <row r="702" spans="1:3" x14ac:dyDescent="0.15">
      <c r="A702">
        <v>225</v>
      </c>
      <c r="B702">
        <v>129</v>
      </c>
      <c r="C702">
        <v>227</v>
      </c>
    </row>
    <row r="703" spans="1:3" x14ac:dyDescent="0.15">
      <c r="A703">
        <v>227</v>
      </c>
      <c r="B703">
        <v>135</v>
      </c>
      <c r="C703">
        <v>263</v>
      </c>
    </row>
    <row r="704" spans="1:3" x14ac:dyDescent="0.15">
      <c r="A704">
        <v>263</v>
      </c>
      <c r="B704">
        <v>151</v>
      </c>
      <c r="C704">
        <v>209</v>
      </c>
    </row>
    <row r="705" spans="1:3" x14ac:dyDescent="0.15">
      <c r="A705">
        <v>209</v>
      </c>
      <c r="B705">
        <v>116</v>
      </c>
      <c r="C705">
        <v>260</v>
      </c>
    </row>
    <row r="706" spans="1:3" x14ac:dyDescent="0.15">
      <c r="A706">
        <v>260</v>
      </c>
      <c r="B706">
        <v>120</v>
      </c>
      <c r="C706">
        <v>187</v>
      </c>
    </row>
    <row r="707" spans="1:3" x14ac:dyDescent="0.15">
      <c r="A707">
        <v>187</v>
      </c>
      <c r="B707">
        <v>178</v>
      </c>
      <c r="C707">
        <v>222</v>
      </c>
    </row>
    <row r="708" spans="1:3" x14ac:dyDescent="0.15">
      <c r="A708">
        <v>222</v>
      </c>
      <c r="B708">
        <v>123</v>
      </c>
      <c r="C708">
        <v>198</v>
      </c>
    </row>
    <row r="709" spans="1:3" x14ac:dyDescent="0.15">
      <c r="A709">
        <v>198</v>
      </c>
      <c r="B709">
        <v>139</v>
      </c>
      <c r="C709">
        <v>217</v>
      </c>
    </row>
    <row r="710" spans="1:3" x14ac:dyDescent="0.15">
      <c r="A710">
        <v>217</v>
      </c>
      <c r="B710">
        <v>140</v>
      </c>
      <c r="C710">
        <v>240</v>
      </c>
    </row>
    <row r="711" spans="1:3" x14ac:dyDescent="0.15">
      <c r="A711">
        <v>240</v>
      </c>
      <c r="B711">
        <v>150</v>
      </c>
      <c r="C711">
        <v>189</v>
      </c>
    </row>
    <row r="712" spans="1:3" x14ac:dyDescent="0.15">
      <c r="A712">
        <v>189</v>
      </c>
      <c r="B712">
        <v>121</v>
      </c>
      <c r="C712">
        <v>249</v>
      </c>
    </row>
    <row r="713" spans="1:3" x14ac:dyDescent="0.15">
      <c r="A713">
        <v>249</v>
      </c>
      <c r="B713">
        <v>127</v>
      </c>
      <c r="C713">
        <v>224</v>
      </c>
    </row>
    <row r="714" spans="1:3" x14ac:dyDescent="0.15">
      <c r="A714">
        <v>224</v>
      </c>
      <c r="B714">
        <v>110</v>
      </c>
      <c r="C714">
        <v>190</v>
      </c>
    </row>
    <row r="715" spans="1:3" x14ac:dyDescent="0.15">
      <c r="A715">
        <v>190</v>
      </c>
      <c r="B715">
        <v>153</v>
      </c>
      <c r="C715">
        <v>211</v>
      </c>
    </row>
    <row r="716" spans="1:3" x14ac:dyDescent="0.15">
      <c r="A716">
        <v>211</v>
      </c>
      <c r="B716">
        <v>116</v>
      </c>
      <c r="C716">
        <v>261</v>
      </c>
    </row>
    <row r="717" spans="1:3" x14ac:dyDescent="0.15">
      <c r="A717">
        <v>261</v>
      </c>
      <c r="B717">
        <v>117</v>
      </c>
      <c r="C717">
        <v>218</v>
      </c>
    </row>
    <row r="718" spans="1:3" x14ac:dyDescent="0.15">
      <c r="A718">
        <v>218</v>
      </c>
      <c r="B718">
        <v>132</v>
      </c>
      <c r="C718">
        <v>206</v>
      </c>
    </row>
    <row r="719" spans="1:3" x14ac:dyDescent="0.15">
      <c r="A719">
        <v>206</v>
      </c>
      <c r="B719">
        <v>159</v>
      </c>
      <c r="C719">
        <v>229</v>
      </c>
    </row>
    <row r="720" spans="1:3" x14ac:dyDescent="0.15">
      <c r="A720">
        <v>229</v>
      </c>
      <c r="B720">
        <v>124</v>
      </c>
      <c r="C720">
        <v>250</v>
      </c>
    </row>
    <row r="721" spans="1:3" x14ac:dyDescent="0.15">
      <c r="A721">
        <v>250</v>
      </c>
      <c r="B721">
        <v>119</v>
      </c>
      <c r="C721">
        <v>202</v>
      </c>
    </row>
    <row r="722" spans="1:3" x14ac:dyDescent="0.15">
      <c r="A722">
        <v>202</v>
      </c>
      <c r="B722">
        <v>146</v>
      </c>
      <c r="C722">
        <v>191</v>
      </c>
    </row>
    <row r="723" spans="1:3" x14ac:dyDescent="0.15">
      <c r="A723">
        <v>191</v>
      </c>
      <c r="B723">
        <v>117</v>
      </c>
      <c r="C723">
        <v>195</v>
      </c>
    </row>
    <row r="724" spans="1:3" x14ac:dyDescent="0.15">
      <c r="A724">
        <v>195</v>
      </c>
      <c r="B724">
        <v>120</v>
      </c>
      <c r="C724">
        <v>240</v>
      </c>
    </row>
    <row r="725" spans="1:3" x14ac:dyDescent="0.15">
      <c r="A725">
        <v>240</v>
      </c>
      <c r="B725">
        <v>162</v>
      </c>
      <c r="C725">
        <v>233</v>
      </c>
    </row>
    <row r="726" spans="1:3" x14ac:dyDescent="0.15">
      <c r="A726">
        <v>233</v>
      </c>
      <c r="B726">
        <v>123</v>
      </c>
      <c r="C726">
        <v>184</v>
      </c>
    </row>
    <row r="727" spans="1:3" x14ac:dyDescent="0.15">
      <c r="A727">
        <v>184</v>
      </c>
      <c r="B727">
        <v>147</v>
      </c>
      <c r="C727">
        <v>190</v>
      </c>
    </row>
    <row r="728" spans="1:3" x14ac:dyDescent="0.15">
      <c r="A728">
        <v>190</v>
      </c>
      <c r="B728">
        <v>149</v>
      </c>
      <c r="C728">
        <v>278</v>
      </c>
    </row>
    <row r="729" spans="1:3" x14ac:dyDescent="0.15">
      <c r="A729">
        <v>278</v>
      </c>
      <c r="B729">
        <v>117</v>
      </c>
      <c r="C729">
        <v>219</v>
      </c>
    </row>
    <row r="730" spans="1:3" x14ac:dyDescent="0.15">
      <c r="A730">
        <v>219</v>
      </c>
      <c r="B730">
        <v>115</v>
      </c>
      <c r="C730">
        <v>197</v>
      </c>
    </row>
    <row r="731" spans="1:3" x14ac:dyDescent="0.15">
      <c r="A731">
        <v>197</v>
      </c>
      <c r="B731">
        <v>125</v>
      </c>
      <c r="C731">
        <v>205</v>
      </c>
    </row>
    <row r="732" spans="1:3" x14ac:dyDescent="0.15">
      <c r="A732">
        <v>205</v>
      </c>
      <c r="B732">
        <v>109</v>
      </c>
      <c r="C732">
        <v>236</v>
      </c>
    </row>
    <row r="733" spans="1:3" x14ac:dyDescent="0.15">
      <c r="A733">
        <v>236</v>
      </c>
      <c r="B733">
        <v>136</v>
      </c>
      <c r="C733">
        <v>216</v>
      </c>
    </row>
    <row r="734" spans="1:3" x14ac:dyDescent="0.15">
      <c r="A734">
        <v>216</v>
      </c>
      <c r="B734">
        <v>157</v>
      </c>
      <c r="C734">
        <v>231</v>
      </c>
    </row>
    <row r="735" spans="1:3" x14ac:dyDescent="0.15">
      <c r="A735">
        <v>231</v>
      </c>
      <c r="B735">
        <v>113</v>
      </c>
      <c r="C735">
        <v>206</v>
      </c>
    </row>
    <row r="736" spans="1:3" x14ac:dyDescent="0.15">
      <c r="A736">
        <v>206</v>
      </c>
      <c r="B736">
        <v>153</v>
      </c>
      <c r="C736">
        <v>252</v>
      </c>
    </row>
    <row r="737" spans="1:3" x14ac:dyDescent="0.15">
      <c r="A737">
        <v>252</v>
      </c>
      <c r="B737">
        <v>148</v>
      </c>
      <c r="C737">
        <v>215</v>
      </c>
    </row>
    <row r="738" spans="1:3" x14ac:dyDescent="0.15">
      <c r="A738">
        <v>215</v>
      </c>
      <c r="B738">
        <v>138</v>
      </c>
      <c r="C738">
        <v>192</v>
      </c>
    </row>
    <row r="739" spans="1:3" x14ac:dyDescent="0.15">
      <c r="A739">
        <v>192</v>
      </c>
      <c r="B739">
        <v>112</v>
      </c>
      <c r="C739">
        <v>190</v>
      </c>
    </row>
    <row r="740" spans="1:3" x14ac:dyDescent="0.15">
      <c r="A740">
        <v>190</v>
      </c>
      <c r="B740">
        <v>143</v>
      </c>
      <c r="C740">
        <v>196</v>
      </c>
    </row>
    <row r="741" spans="1:3" x14ac:dyDescent="0.15">
      <c r="A741">
        <v>196</v>
      </c>
      <c r="B741">
        <v>123</v>
      </c>
      <c r="C741">
        <v>222</v>
      </c>
    </row>
    <row r="742" spans="1:3" x14ac:dyDescent="0.15">
      <c r="A742">
        <v>222</v>
      </c>
      <c r="B742">
        <v>128</v>
      </c>
      <c r="C742">
        <v>206</v>
      </c>
    </row>
    <row r="743" spans="1:3" x14ac:dyDescent="0.15">
      <c r="A743">
        <v>206</v>
      </c>
      <c r="B743">
        <v>150</v>
      </c>
      <c r="C743">
        <v>202</v>
      </c>
    </row>
    <row r="744" spans="1:3" x14ac:dyDescent="0.15">
      <c r="A744">
        <v>202</v>
      </c>
      <c r="B744">
        <v>125</v>
      </c>
      <c r="C744">
        <v>215</v>
      </c>
    </row>
    <row r="745" spans="1:3" x14ac:dyDescent="0.15">
      <c r="A745">
        <v>215</v>
      </c>
      <c r="B745">
        <v>120</v>
      </c>
      <c r="C745">
        <v>195</v>
      </c>
    </row>
    <row r="746" spans="1:3" x14ac:dyDescent="0.15">
      <c r="A746">
        <v>195</v>
      </c>
      <c r="B746">
        <v>151</v>
      </c>
      <c r="C746">
        <v>214</v>
      </c>
    </row>
    <row r="747" spans="1:3" x14ac:dyDescent="0.15">
      <c r="A747">
        <v>214</v>
      </c>
      <c r="B747">
        <v>126</v>
      </c>
      <c r="C747">
        <v>248</v>
      </c>
    </row>
    <row r="748" spans="1:3" x14ac:dyDescent="0.15">
      <c r="A748">
        <v>248</v>
      </c>
      <c r="B748">
        <v>117</v>
      </c>
      <c r="C748">
        <v>228</v>
      </c>
    </row>
    <row r="749" spans="1:3" x14ac:dyDescent="0.15">
      <c r="A749">
        <v>228</v>
      </c>
      <c r="B749">
        <v>135</v>
      </c>
      <c r="C749">
        <v>206</v>
      </c>
    </row>
    <row r="750" spans="1:3" x14ac:dyDescent="0.15">
      <c r="A750">
        <v>206</v>
      </c>
      <c r="B750">
        <v>125</v>
      </c>
      <c r="C750">
        <v>206</v>
      </c>
    </row>
    <row r="751" spans="1:3" x14ac:dyDescent="0.15">
      <c r="A751">
        <v>206</v>
      </c>
      <c r="B751">
        <v>115</v>
      </c>
      <c r="C751">
        <v>225</v>
      </c>
    </row>
    <row r="752" spans="1:3" x14ac:dyDescent="0.15">
      <c r="A752">
        <v>225</v>
      </c>
      <c r="B752">
        <v>135</v>
      </c>
      <c r="C752">
        <v>232</v>
      </c>
    </row>
    <row r="753" spans="1:3" x14ac:dyDescent="0.15">
      <c r="A753">
        <v>232</v>
      </c>
      <c r="B753">
        <v>129</v>
      </c>
      <c r="C753">
        <v>221</v>
      </c>
    </row>
    <row r="754" spans="1:3" x14ac:dyDescent="0.15">
      <c r="A754">
        <v>221</v>
      </c>
      <c r="B754">
        <v>101</v>
      </c>
      <c r="C754">
        <v>219</v>
      </c>
    </row>
    <row r="755" spans="1:3" x14ac:dyDescent="0.15">
      <c r="A755">
        <v>219</v>
      </c>
      <c r="B755">
        <v>133</v>
      </c>
      <c r="C755">
        <v>225</v>
      </c>
    </row>
    <row r="756" spans="1:3" x14ac:dyDescent="0.15">
      <c r="A756">
        <v>225</v>
      </c>
      <c r="B756">
        <v>144</v>
      </c>
      <c r="C756">
        <v>210</v>
      </c>
    </row>
    <row r="757" spans="1:3" x14ac:dyDescent="0.15">
      <c r="A757">
        <v>210</v>
      </c>
      <c r="B757">
        <v>158</v>
      </c>
      <c r="C757">
        <v>244</v>
      </c>
    </row>
    <row r="758" spans="1:3" x14ac:dyDescent="0.15">
      <c r="A758">
        <v>244</v>
      </c>
      <c r="B758">
        <v>122</v>
      </c>
      <c r="C758">
        <v>216</v>
      </c>
    </row>
    <row r="759" spans="1:3" x14ac:dyDescent="0.15">
      <c r="A759">
        <v>216</v>
      </c>
      <c r="B759">
        <v>128</v>
      </c>
      <c r="C759">
        <v>229</v>
      </c>
    </row>
    <row r="760" spans="1:3" x14ac:dyDescent="0.15">
      <c r="A760">
        <v>229</v>
      </c>
      <c r="B760">
        <v>141</v>
      </c>
      <c r="C760">
        <v>215</v>
      </c>
    </row>
    <row r="761" spans="1:3" x14ac:dyDescent="0.15">
      <c r="A761">
        <v>215</v>
      </c>
      <c r="B761">
        <v>139</v>
      </c>
      <c r="C761">
        <v>232</v>
      </c>
    </row>
    <row r="762" spans="1:3" x14ac:dyDescent="0.15">
      <c r="A762">
        <v>232</v>
      </c>
      <c r="B762">
        <v>100</v>
      </c>
      <c r="C762">
        <v>209</v>
      </c>
    </row>
    <row r="763" spans="1:3" x14ac:dyDescent="0.15">
      <c r="A763">
        <v>209</v>
      </c>
      <c r="B763">
        <v>108</v>
      </c>
      <c r="C763">
        <v>212</v>
      </c>
    </row>
    <row r="764" spans="1:3" x14ac:dyDescent="0.15">
      <c r="A764">
        <v>212</v>
      </c>
      <c r="B764">
        <v>149</v>
      </c>
      <c r="C764">
        <v>236</v>
      </c>
    </row>
    <row r="765" spans="1:3" x14ac:dyDescent="0.15">
      <c r="A765">
        <v>236</v>
      </c>
      <c r="B765">
        <v>144</v>
      </c>
      <c r="C765">
        <v>221</v>
      </c>
    </row>
    <row r="766" spans="1:3" x14ac:dyDescent="0.15">
      <c r="A766">
        <v>221</v>
      </c>
      <c r="B766">
        <v>112</v>
      </c>
      <c r="C766">
        <v>229</v>
      </c>
    </row>
    <row r="767" spans="1:3" x14ac:dyDescent="0.15">
      <c r="A767">
        <v>229</v>
      </c>
      <c r="B767">
        <v>135</v>
      </c>
      <c r="C767">
        <v>214</v>
      </c>
    </row>
    <row r="768" spans="1:3" x14ac:dyDescent="0.15">
      <c r="A768">
        <v>214</v>
      </c>
      <c r="B768">
        <v>144</v>
      </c>
      <c r="C768">
        <v>199</v>
      </c>
    </row>
    <row r="769" spans="1:3" x14ac:dyDescent="0.15">
      <c r="A769">
        <v>199</v>
      </c>
      <c r="B769">
        <v>113</v>
      </c>
      <c r="C769">
        <v>224</v>
      </c>
    </row>
    <row r="770" spans="1:3" x14ac:dyDescent="0.15">
      <c r="A770">
        <v>224</v>
      </c>
      <c r="B770">
        <v>163</v>
      </c>
      <c r="C770">
        <v>229</v>
      </c>
    </row>
    <row r="771" spans="1:3" x14ac:dyDescent="0.15">
      <c r="A771">
        <v>229</v>
      </c>
      <c r="B771">
        <v>146</v>
      </c>
      <c r="C771">
        <v>267</v>
      </c>
    </row>
    <row r="772" spans="1:3" x14ac:dyDescent="0.15">
      <c r="A772">
        <v>267</v>
      </c>
      <c r="B772">
        <v>119</v>
      </c>
      <c r="C772">
        <v>215</v>
      </c>
    </row>
    <row r="773" spans="1:3" x14ac:dyDescent="0.15">
      <c r="A773">
        <v>215</v>
      </c>
      <c r="B773">
        <v>150</v>
      </c>
      <c r="C773">
        <v>238</v>
      </c>
    </row>
    <row r="774" spans="1:3" x14ac:dyDescent="0.15">
      <c r="A774">
        <v>238</v>
      </c>
      <c r="B774">
        <v>137</v>
      </c>
      <c r="C774">
        <v>224</v>
      </c>
    </row>
    <row r="775" spans="1:3" x14ac:dyDescent="0.15">
      <c r="A775">
        <v>224</v>
      </c>
      <c r="B775">
        <v>125</v>
      </c>
      <c r="C775">
        <v>234</v>
      </c>
    </row>
    <row r="776" spans="1:3" x14ac:dyDescent="0.15">
      <c r="A776">
        <v>234</v>
      </c>
      <c r="B776">
        <v>129</v>
      </c>
      <c r="C776">
        <v>225</v>
      </c>
    </row>
    <row r="777" spans="1:3" x14ac:dyDescent="0.15">
      <c r="A777">
        <v>225</v>
      </c>
      <c r="B777">
        <v>131</v>
      </c>
      <c r="C777">
        <v>244</v>
      </c>
    </row>
    <row r="778" spans="1:3" x14ac:dyDescent="0.15">
      <c r="A778">
        <v>244</v>
      </c>
      <c r="B778">
        <v>106</v>
      </c>
      <c r="C778">
        <v>257</v>
      </c>
    </row>
    <row r="779" spans="1:3" x14ac:dyDescent="0.15">
      <c r="A779">
        <v>257</v>
      </c>
      <c r="B779">
        <v>140</v>
      </c>
      <c r="C779">
        <v>233</v>
      </c>
    </row>
    <row r="780" spans="1:3" x14ac:dyDescent="0.15">
      <c r="A780">
        <v>233</v>
      </c>
      <c r="B780">
        <v>124</v>
      </c>
      <c r="C780">
        <v>200</v>
      </c>
    </row>
    <row r="781" spans="1:3" x14ac:dyDescent="0.15">
      <c r="A781">
        <v>200</v>
      </c>
      <c r="B781">
        <v>119</v>
      </c>
      <c r="C781">
        <v>268</v>
      </c>
    </row>
    <row r="782" spans="1:3" x14ac:dyDescent="0.15">
      <c r="A782">
        <v>268</v>
      </c>
      <c r="B782">
        <v>137</v>
      </c>
      <c r="C782">
        <v>250</v>
      </c>
    </row>
    <row r="783" spans="1:3" x14ac:dyDescent="0.15">
      <c r="A783">
        <v>250</v>
      </c>
      <c r="B783">
        <v>111</v>
      </c>
      <c r="C783">
        <v>258</v>
      </c>
    </row>
    <row r="784" spans="1:3" x14ac:dyDescent="0.15">
      <c r="A784">
        <v>258</v>
      </c>
      <c r="B784">
        <v>129</v>
      </c>
      <c r="C784">
        <v>233</v>
      </c>
    </row>
    <row r="785" spans="1:3" x14ac:dyDescent="0.15">
      <c r="A785">
        <v>233</v>
      </c>
      <c r="B785">
        <v>157</v>
      </c>
      <c r="C785">
        <v>240</v>
      </c>
    </row>
    <row r="786" spans="1:3" x14ac:dyDescent="0.15">
      <c r="A786">
        <v>240</v>
      </c>
      <c r="B786">
        <v>111</v>
      </c>
      <c r="C786">
        <v>264</v>
      </c>
    </row>
    <row r="787" spans="1:3" x14ac:dyDescent="0.15">
      <c r="A787">
        <v>264</v>
      </c>
      <c r="B787">
        <v>128</v>
      </c>
      <c r="C787">
        <v>253</v>
      </c>
    </row>
    <row r="788" spans="1:3" x14ac:dyDescent="0.15">
      <c r="A788">
        <v>253</v>
      </c>
      <c r="B788">
        <v>135</v>
      </c>
      <c r="C788">
        <v>204</v>
      </c>
    </row>
    <row r="789" spans="1:3" x14ac:dyDescent="0.15">
      <c r="A789">
        <v>204</v>
      </c>
      <c r="B789">
        <v>120</v>
      </c>
      <c r="C789">
        <v>247</v>
      </c>
    </row>
    <row r="790" spans="1:3" x14ac:dyDescent="0.15">
      <c r="A790">
        <v>247</v>
      </c>
      <c r="B790">
        <v>137</v>
      </c>
      <c r="C790">
        <v>255</v>
      </c>
    </row>
    <row r="791" spans="1:3" x14ac:dyDescent="0.15">
      <c r="A791">
        <v>255</v>
      </c>
      <c r="B791">
        <v>172</v>
      </c>
      <c r="C791">
        <v>269</v>
      </c>
    </row>
    <row r="792" spans="1:3" x14ac:dyDescent="0.15">
      <c r="A792">
        <v>269</v>
      </c>
      <c r="B792">
        <v>133</v>
      </c>
      <c r="C792">
        <v>230</v>
      </c>
    </row>
    <row r="793" spans="1:3" x14ac:dyDescent="0.15">
      <c r="A793">
        <v>230</v>
      </c>
      <c r="B793">
        <v>153</v>
      </c>
      <c r="C793">
        <v>256</v>
      </c>
    </row>
    <row r="794" spans="1:3" x14ac:dyDescent="0.15">
      <c r="A794">
        <v>256</v>
      </c>
      <c r="B794">
        <v>136</v>
      </c>
      <c r="C794">
        <v>244</v>
      </c>
    </row>
    <row r="795" spans="1:3" x14ac:dyDescent="0.15">
      <c r="A795">
        <v>244</v>
      </c>
      <c r="B795">
        <v>126</v>
      </c>
      <c r="C795">
        <v>279</v>
      </c>
    </row>
    <row r="796" spans="1:3" x14ac:dyDescent="0.15">
      <c r="A796">
        <v>279</v>
      </c>
      <c r="B796">
        <v>126</v>
      </c>
      <c r="C796">
        <v>214</v>
      </c>
    </row>
    <row r="797" spans="1:3" x14ac:dyDescent="0.15">
      <c r="A797">
        <v>214</v>
      </c>
      <c r="B797">
        <v>136</v>
      </c>
      <c r="C797">
        <v>268</v>
      </c>
    </row>
    <row r="798" spans="1:3" x14ac:dyDescent="0.15">
      <c r="A798">
        <v>268</v>
      </c>
      <c r="B798">
        <v>121</v>
      </c>
      <c r="C798">
        <v>269</v>
      </c>
    </row>
    <row r="799" spans="1:3" x14ac:dyDescent="0.15">
      <c r="A799">
        <v>269</v>
      </c>
      <c r="B799">
        <v>110</v>
      </c>
      <c r="C799">
        <v>260</v>
      </c>
    </row>
    <row r="800" spans="1:3" x14ac:dyDescent="0.15">
      <c r="A800">
        <v>260</v>
      </c>
      <c r="B800">
        <v>134</v>
      </c>
      <c r="C800">
        <v>220</v>
      </c>
    </row>
    <row r="801" spans="1:3" x14ac:dyDescent="0.15">
      <c r="A801">
        <v>220</v>
      </c>
      <c r="B801">
        <v>116</v>
      </c>
      <c r="C801">
        <v>254</v>
      </c>
    </row>
    <row r="802" spans="1:3" x14ac:dyDescent="0.15">
      <c r="A802">
        <v>254</v>
      </c>
      <c r="B802">
        <v>121</v>
      </c>
      <c r="C802">
        <v>223</v>
      </c>
    </row>
    <row r="803" spans="1:3" x14ac:dyDescent="0.15">
      <c r="A803">
        <v>223</v>
      </c>
      <c r="B803">
        <v>140</v>
      </c>
      <c r="C803">
        <v>248</v>
      </c>
    </row>
    <row r="804" spans="1:3" x14ac:dyDescent="0.15">
      <c r="A804">
        <v>248</v>
      </c>
      <c r="B804">
        <v>131</v>
      </c>
      <c r="C804">
        <v>209</v>
      </c>
    </row>
    <row r="805" spans="1:3" x14ac:dyDescent="0.15">
      <c r="A805">
        <v>209</v>
      </c>
      <c r="B805">
        <v>132</v>
      </c>
      <c r="C805">
        <v>192</v>
      </c>
    </row>
    <row r="806" spans="1:3" x14ac:dyDescent="0.15">
      <c r="A806">
        <v>192</v>
      </c>
      <c r="B806">
        <v>128</v>
      </c>
      <c r="C806">
        <v>197</v>
      </c>
    </row>
    <row r="807" spans="1:3" x14ac:dyDescent="0.15">
      <c r="A807">
        <v>197</v>
      </c>
      <c r="B807">
        <v>141</v>
      </c>
      <c r="C807">
        <v>219</v>
      </c>
    </row>
    <row r="808" spans="1:3" x14ac:dyDescent="0.15">
      <c r="A808">
        <v>219</v>
      </c>
      <c r="B808">
        <v>150</v>
      </c>
      <c r="C808">
        <v>224</v>
      </c>
    </row>
    <row r="809" spans="1:3" x14ac:dyDescent="0.15">
      <c r="A809">
        <v>224</v>
      </c>
      <c r="B809">
        <v>126</v>
      </c>
      <c r="C809">
        <v>207</v>
      </c>
    </row>
    <row r="810" spans="1:3" x14ac:dyDescent="0.15">
      <c r="A810">
        <v>207</v>
      </c>
      <c r="B810">
        <v>114</v>
      </c>
      <c r="C810">
        <v>207</v>
      </c>
    </row>
    <row r="811" spans="1:3" x14ac:dyDescent="0.15">
      <c r="A811">
        <v>207</v>
      </c>
      <c r="B811">
        <v>120</v>
      </c>
      <c r="C811">
        <v>200</v>
      </c>
    </row>
    <row r="812" spans="1:3" x14ac:dyDescent="0.15">
      <c r="A812">
        <v>200</v>
      </c>
      <c r="B812">
        <v>119</v>
      </c>
      <c r="C812">
        <v>231</v>
      </c>
    </row>
    <row r="813" spans="1:3" x14ac:dyDescent="0.15">
      <c r="A813">
        <v>231</v>
      </c>
      <c r="B813">
        <v>147</v>
      </c>
      <c r="C813">
        <v>261</v>
      </c>
    </row>
    <row r="814" spans="1:3" x14ac:dyDescent="0.15">
      <c r="A814">
        <v>261</v>
      </c>
      <c r="B814">
        <v>104</v>
      </c>
      <c r="C814">
        <v>240</v>
      </c>
    </row>
    <row r="815" spans="1:3" x14ac:dyDescent="0.15">
      <c r="A815">
        <v>240</v>
      </c>
      <c r="B815">
        <v>162</v>
      </c>
      <c r="C815">
        <v>224</v>
      </c>
    </row>
    <row r="816" spans="1:3" x14ac:dyDescent="0.15">
      <c r="A816">
        <v>224</v>
      </c>
      <c r="B816">
        <v>144</v>
      </c>
      <c r="C816">
        <v>234</v>
      </c>
    </row>
    <row r="817" spans="1:3" x14ac:dyDescent="0.15">
      <c r="A817">
        <v>234</v>
      </c>
      <c r="B817">
        <v>177</v>
      </c>
      <c r="C817">
        <v>224</v>
      </c>
    </row>
    <row r="818" spans="1:3" x14ac:dyDescent="0.15">
      <c r="A818">
        <v>224</v>
      </c>
      <c r="B818">
        <v>158</v>
      </c>
      <c r="C818">
        <v>235</v>
      </c>
    </row>
    <row r="819" spans="1:3" x14ac:dyDescent="0.15">
      <c r="A819">
        <v>235</v>
      </c>
      <c r="B819">
        <v>116</v>
      </c>
      <c r="C819">
        <v>197</v>
      </c>
    </row>
    <row r="820" spans="1:3" x14ac:dyDescent="0.15">
      <c r="A820">
        <v>197</v>
      </c>
      <c r="B820">
        <v>125</v>
      </c>
      <c r="C820">
        <v>223</v>
      </c>
    </row>
    <row r="821" spans="1:3" x14ac:dyDescent="0.15">
      <c r="A821">
        <v>223</v>
      </c>
      <c r="B821">
        <v>145</v>
      </c>
      <c r="C821">
        <v>215</v>
      </c>
    </row>
    <row r="822" spans="1:3" x14ac:dyDescent="0.15">
      <c r="A822">
        <v>215</v>
      </c>
      <c r="B822">
        <v>124</v>
      </c>
      <c r="C822">
        <v>214</v>
      </c>
    </row>
    <row r="823" spans="1:3" x14ac:dyDescent="0.15">
      <c r="A823">
        <v>214</v>
      </c>
      <c r="B823">
        <v>110</v>
      </c>
      <c r="C823">
        <v>215</v>
      </c>
    </row>
    <row r="824" spans="1:3" x14ac:dyDescent="0.15">
      <c r="A824">
        <v>215</v>
      </c>
      <c r="B824">
        <v>125</v>
      </c>
      <c r="C824">
        <v>210</v>
      </c>
    </row>
    <row r="825" spans="1:3" x14ac:dyDescent="0.15">
      <c r="A825">
        <v>210</v>
      </c>
      <c r="B825">
        <v>148</v>
      </c>
      <c r="C825">
        <v>215</v>
      </c>
    </row>
    <row r="826" spans="1:3" x14ac:dyDescent="0.15">
      <c r="A826">
        <v>215</v>
      </c>
      <c r="B826">
        <v>162</v>
      </c>
      <c r="C826">
        <v>190</v>
      </c>
    </row>
    <row r="827" spans="1:3" x14ac:dyDescent="0.15">
      <c r="A827">
        <v>190</v>
      </c>
      <c r="B827">
        <v>155</v>
      </c>
      <c r="C827">
        <v>212</v>
      </c>
    </row>
    <row r="828" spans="1:3" x14ac:dyDescent="0.15">
      <c r="A828">
        <v>212</v>
      </c>
      <c r="B828">
        <v>125</v>
      </c>
      <c r="C828">
        <v>239</v>
      </c>
    </row>
    <row r="829" spans="1:3" x14ac:dyDescent="0.15">
      <c r="A829">
        <v>239</v>
      </c>
      <c r="B829">
        <v>133</v>
      </c>
      <c r="C829">
        <v>221</v>
      </c>
    </row>
    <row r="830" spans="1:3" x14ac:dyDescent="0.15">
      <c r="A830">
        <v>221</v>
      </c>
      <c r="B830">
        <v>132</v>
      </c>
      <c r="C830">
        <v>281</v>
      </c>
    </row>
    <row r="831" spans="1:3" x14ac:dyDescent="0.15">
      <c r="A831">
        <v>281</v>
      </c>
      <c r="B831">
        <v>137</v>
      </c>
      <c r="C831">
        <v>256</v>
      </c>
    </row>
    <row r="832" spans="1:3" x14ac:dyDescent="0.15">
      <c r="A832">
        <v>256</v>
      </c>
      <c r="B832">
        <v>140</v>
      </c>
      <c r="C832">
        <v>216</v>
      </c>
    </row>
    <row r="833" spans="1:3" x14ac:dyDescent="0.15">
      <c r="A833">
        <v>216</v>
      </c>
      <c r="B833">
        <v>124</v>
      </c>
      <c r="C833">
        <v>212</v>
      </c>
    </row>
    <row r="834" spans="1:3" x14ac:dyDescent="0.15">
      <c r="A834">
        <v>212</v>
      </c>
      <c r="B834">
        <v>127</v>
      </c>
      <c r="C834">
        <v>199</v>
      </c>
    </row>
    <row r="835" spans="1:3" x14ac:dyDescent="0.15">
      <c r="A835">
        <v>199</v>
      </c>
      <c r="B835">
        <v>108</v>
      </c>
      <c r="C835">
        <v>225</v>
      </c>
    </row>
    <row r="836" spans="1:3" x14ac:dyDescent="0.15">
      <c r="A836">
        <v>225</v>
      </c>
      <c r="B836">
        <v>136</v>
      </c>
      <c r="C836">
        <v>269</v>
      </c>
    </row>
    <row r="837" spans="1:3" x14ac:dyDescent="0.15">
      <c r="A837">
        <v>269</v>
      </c>
      <c r="B837">
        <v>136</v>
      </c>
      <c r="C837">
        <v>200</v>
      </c>
    </row>
    <row r="838" spans="1:3" x14ac:dyDescent="0.15">
      <c r="A838">
        <v>200</v>
      </c>
      <c r="B838">
        <v>164</v>
      </c>
      <c r="C838">
        <v>223</v>
      </c>
    </row>
    <row r="839" spans="1:3" x14ac:dyDescent="0.15">
      <c r="A839">
        <v>223</v>
      </c>
      <c r="B839">
        <v>143</v>
      </c>
      <c r="C839">
        <v>211</v>
      </c>
    </row>
    <row r="840" spans="1:3" x14ac:dyDescent="0.15">
      <c r="A840">
        <v>211</v>
      </c>
      <c r="B840">
        <v>119</v>
      </c>
      <c r="C840">
        <v>232</v>
      </c>
    </row>
    <row r="841" spans="1:3" x14ac:dyDescent="0.15">
      <c r="A841">
        <v>232</v>
      </c>
      <c r="B841">
        <v>118</v>
      </c>
      <c r="C841">
        <v>237</v>
      </c>
    </row>
    <row r="842" spans="1:3" x14ac:dyDescent="0.15">
      <c r="A842">
        <v>237</v>
      </c>
      <c r="B842">
        <v>143</v>
      </c>
      <c r="C842">
        <v>239</v>
      </c>
    </row>
    <row r="843" spans="1:3" x14ac:dyDescent="0.15">
      <c r="A843">
        <v>239</v>
      </c>
      <c r="B843">
        <v>184</v>
      </c>
      <c r="C843">
        <v>202</v>
      </c>
    </row>
    <row r="844" spans="1:3" x14ac:dyDescent="0.15">
      <c r="A844">
        <v>202</v>
      </c>
      <c r="B844">
        <v>111</v>
      </c>
      <c r="C844">
        <v>258</v>
      </c>
    </row>
    <row r="845" spans="1:3" x14ac:dyDescent="0.15">
      <c r="A845">
        <v>258</v>
      </c>
      <c r="B845">
        <v>154</v>
      </c>
      <c r="C845">
        <v>221</v>
      </c>
    </row>
    <row r="846" spans="1:3" x14ac:dyDescent="0.15">
      <c r="A846">
        <v>221</v>
      </c>
      <c r="B846">
        <v>123</v>
      </c>
      <c r="C846">
        <v>206</v>
      </c>
    </row>
    <row r="847" spans="1:3" x14ac:dyDescent="0.15">
      <c r="A847">
        <v>206</v>
      </c>
      <c r="B847">
        <v>132</v>
      </c>
      <c r="C847">
        <v>227</v>
      </c>
    </row>
    <row r="848" spans="1:3" x14ac:dyDescent="0.15">
      <c r="A848">
        <v>227</v>
      </c>
      <c r="B848">
        <v>122</v>
      </c>
      <c r="C848">
        <v>269</v>
      </c>
    </row>
    <row r="849" spans="1:3" x14ac:dyDescent="0.15">
      <c r="A849">
        <v>269</v>
      </c>
      <c r="B849">
        <v>132</v>
      </c>
      <c r="C849">
        <v>212</v>
      </c>
    </row>
    <row r="850" spans="1:3" x14ac:dyDescent="0.15">
      <c r="A850">
        <v>212</v>
      </c>
      <c r="B850">
        <v>115</v>
      </c>
      <c r="C850">
        <v>204</v>
      </c>
    </row>
    <row r="851" spans="1:3" x14ac:dyDescent="0.15">
      <c r="A851">
        <v>204</v>
      </c>
      <c r="B851">
        <v>159</v>
      </c>
      <c r="C851">
        <v>229</v>
      </c>
    </row>
    <row r="852" spans="1:3" x14ac:dyDescent="0.15">
      <c r="A852">
        <v>229</v>
      </c>
      <c r="B852">
        <v>118</v>
      </c>
      <c r="C852">
        <v>246</v>
      </c>
    </row>
    <row r="853" spans="1:3" x14ac:dyDescent="0.15">
      <c r="A853">
        <v>246</v>
      </c>
      <c r="B853">
        <v>99</v>
      </c>
      <c r="C853">
        <v>225</v>
      </c>
    </row>
    <row r="854" spans="1:3" x14ac:dyDescent="0.15">
      <c r="A854">
        <v>225</v>
      </c>
      <c r="B854">
        <v>177</v>
      </c>
      <c r="C854">
        <v>237</v>
      </c>
    </row>
    <row r="855" spans="1:3" x14ac:dyDescent="0.15">
      <c r="A855">
        <v>237</v>
      </c>
      <c r="B855">
        <v>161</v>
      </c>
      <c r="C855">
        <v>306</v>
      </c>
    </row>
    <row r="856" spans="1:3" x14ac:dyDescent="0.15">
      <c r="A856">
        <v>306</v>
      </c>
      <c r="B856">
        <v>129</v>
      </c>
      <c r="C856">
        <v>257</v>
      </c>
    </row>
    <row r="857" spans="1:3" x14ac:dyDescent="0.15">
      <c r="A857">
        <v>257</v>
      </c>
      <c r="B857">
        <v>123</v>
      </c>
      <c r="C857">
        <v>206</v>
      </c>
    </row>
    <row r="858" spans="1:3" x14ac:dyDescent="0.15">
      <c r="A858">
        <v>206</v>
      </c>
      <c r="B858">
        <v>139</v>
      </c>
      <c r="C858">
        <v>218</v>
      </c>
    </row>
    <row r="859" spans="1:3" x14ac:dyDescent="0.15">
      <c r="A859">
        <v>218</v>
      </c>
      <c r="B859">
        <v>102</v>
      </c>
      <c r="C859">
        <v>227</v>
      </c>
    </row>
    <row r="860" spans="1:3" x14ac:dyDescent="0.15">
      <c r="A860">
        <v>227</v>
      </c>
      <c r="B860">
        <v>131</v>
      </c>
      <c r="C860">
        <v>245</v>
      </c>
    </row>
    <row r="861" spans="1:3" x14ac:dyDescent="0.15">
      <c r="A861">
        <v>245</v>
      </c>
      <c r="B861">
        <v>151</v>
      </c>
      <c r="C861">
        <v>197</v>
      </c>
    </row>
    <row r="862" spans="1:3" x14ac:dyDescent="0.15">
      <c r="A862">
        <v>197</v>
      </c>
      <c r="B862">
        <v>110</v>
      </c>
      <c r="C862">
        <v>221</v>
      </c>
    </row>
    <row r="863" spans="1:3" x14ac:dyDescent="0.15">
      <c r="A863">
        <v>221</v>
      </c>
      <c r="B863">
        <v>154</v>
      </c>
      <c r="C863">
        <v>222</v>
      </c>
    </row>
    <row r="864" spans="1:3" x14ac:dyDescent="0.15">
      <c r="A864">
        <v>222</v>
      </c>
      <c r="B864">
        <v>122</v>
      </c>
      <c r="C864">
        <v>226</v>
      </c>
    </row>
    <row r="865" spans="1:3" x14ac:dyDescent="0.15">
      <c r="A865">
        <v>226</v>
      </c>
      <c r="B865">
        <v>163</v>
      </c>
      <c r="C865">
        <v>243</v>
      </c>
    </row>
    <row r="866" spans="1:3" x14ac:dyDescent="0.15">
      <c r="A866">
        <v>243</v>
      </c>
      <c r="B866">
        <v>164</v>
      </c>
      <c r="C866">
        <v>246</v>
      </c>
    </row>
    <row r="867" spans="1:3" x14ac:dyDescent="0.15">
      <c r="A867">
        <v>246</v>
      </c>
      <c r="B867">
        <v>140</v>
      </c>
      <c r="C867">
        <v>221</v>
      </c>
    </row>
    <row r="868" spans="1:3" x14ac:dyDescent="0.15">
      <c r="A868">
        <v>221</v>
      </c>
      <c r="B868">
        <v>129</v>
      </c>
      <c r="C868">
        <v>220</v>
      </c>
    </row>
    <row r="869" spans="1:3" x14ac:dyDescent="0.15">
      <c r="A869">
        <v>220</v>
      </c>
      <c r="B869">
        <v>128</v>
      </c>
      <c r="C869">
        <v>219</v>
      </c>
    </row>
    <row r="870" spans="1:3" x14ac:dyDescent="0.15">
      <c r="A870">
        <v>219</v>
      </c>
      <c r="B870">
        <v>138</v>
      </c>
      <c r="C870">
        <v>198</v>
      </c>
    </row>
    <row r="871" spans="1:3" x14ac:dyDescent="0.15">
      <c r="A871">
        <v>198</v>
      </c>
      <c r="B871">
        <v>133</v>
      </c>
      <c r="C871">
        <v>273</v>
      </c>
    </row>
    <row r="872" spans="1:3" x14ac:dyDescent="0.15">
      <c r="A872">
        <v>273</v>
      </c>
      <c r="B872">
        <v>155</v>
      </c>
      <c r="C872">
        <v>224</v>
      </c>
    </row>
    <row r="873" spans="1:3" x14ac:dyDescent="0.15">
      <c r="A873">
        <v>224</v>
      </c>
      <c r="B873">
        <v>132</v>
      </c>
      <c r="C873">
        <v>200</v>
      </c>
    </row>
    <row r="874" spans="1:3" x14ac:dyDescent="0.15">
      <c r="A874">
        <v>200</v>
      </c>
      <c r="B874">
        <v>113</v>
      </c>
      <c r="C874">
        <v>243</v>
      </c>
    </row>
    <row r="875" spans="1:3" x14ac:dyDescent="0.15">
      <c r="A875">
        <v>243</v>
      </c>
      <c r="B875">
        <v>146</v>
      </c>
      <c r="C875">
        <v>203</v>
      </c>
    </row>
    <row r="876" spans="1:3" x14ac:dyDescent="0.15">
      <c r="A876">
        <v>203</v>
      </c>
      <c r="B876">
        <v>145</v>
      </c>
      <c r="C876">
        <v>227</v>
      </c>
    </row>
    <row r="877" spans="1:3" x14ac:dyDescent="0.15">
      <c r="A877">
        <v>227</v>
      </c>
      <c r="B877">
        <v>134</v>
      </c>
      <c r="C877">
        <v>233</v>
      </c>
    </row>
    <row r="878" spans="1:3" x14ac:dyDescent="0.15">
      <c r="A878">
        <v>233</v>
      </c>
      <c r="B878">
        <v>136</v>
      </c>
      <c r="C878">
        <v>236</v>
      </c>
    </row>
    <row r="879" spans="1:3" x14ac:dyDescent="0.15">
      <c r="A879">
        <v>236</v>
      </c>
      <c r="B879">
        <v>114</v>
      </c>
      <c r="C879">
        <v>221</v>
      </c>
    </row>
    <row r="880" spans="1:3" x14ac:dyDescent="0.15">
      <c r="A880">
        <v>221</v>
      </c>
      <c r="B880">
        <v>157</v>
      </c>
      <c r="C880">
        <v>235</v>
      </c>
    </row>
    <row r="881" spans="1:3" x14ac:dyDescent="0.15">
      <c r="A881">
        <v>235</v>
      </c>
      <c r="B881">
        <v>140</v>
      </c>
      <c r="C881">
        <v>247</v>
      </c>
    </row>
    <row r="882" spans="1:3" x14ac:dyDescent="0.15">
      <c r="A882">
        <v>247</v>
      </c>
      <c r="B882">
        <v>130</v>
      </c>
      <c r="C882">
        <v>207</v>
      </c>
    </row>
    <row r="883" spans="1:3" x14ac:dyDescent="0.15">
      <c r="A883">
        <v>207</v>
      </c>
      <c r="B883">
        <v>104</v>
      </c>
      <c r="C883">
        <v>251</v>
      </c>
    </row>
    <row r="884" spans="1:3" x14ac:dyDescent="0.15">
      <c r="A884">
        <v>251</v>
      </c>
      <c r="B884">
        <v>161</v>
      </c>
      <c r="C884">
        <v>268</v>
      </c>
    </row>
    <row r="885" spans="1:3" x14ac:dyDescent="0.15">
      <c r="A885">
        <v>268</v>
      </c>
      <c r="B885">
        <v>120</v>
      </c>
      <c r="C885">
        <v>216</v>
      </c>
    </row>
    <row r="886" spans="1:3" x14ac:dyDescent="0.15">
      <c r="A886">
        <v>216</v>
      </c>
      <c r="B886">
        <v>122</v>
      </c>
      <c r="C886">
        <v>222</v>
      </c>
    </row>
    <row r="887" spans="1:3" x14ac:dyDescent="0.15">
      <c r="A887">
        <v>222</v>
      </c>
      <c r="B887">
        <v>173</v>
      </c>
      <c r="C887">
        <v>221</v>
      </c>
    </row>
    <row r="888" spans="1:3" x14ac:dyDescent="0.15">
      <c r="A888">
        <v>221</v>
      </c>
      <c r="B888">
        <v>118</v>
      </c>
      <c r="C888">
        <v>222</v>
      </c>
    </row>
    <row r="889" spans="1:3" x14ac:dyDescent="0.15">
      <c r="A889">
        <v>222</v>
      </c>
      <c r="B889">
        <v>136</v>
      </c>
      <c r="C889">
        <v>237</v>
      </c>
    </row>
    <row r="890" spans="1:3" x14ac:dyDescent="0.15">
      <c r="A890">
        <v>237</v>
      </c>
      <c r="B890">
        <v>140</v>
      </c>
      <c r="C890">
        <v>256</v>
      </c>
    </row>
    <row r="891" spans="1:3" x14ac:dyDescent="0.15">
      <c r="A891">
        <v>256</v>
      </c>
      <c r="B891">
        <v>121</v>
      </c>
      <c r="C891">
        <v>213</v>
      </c>
    </row>
    <row r="892" spans="1:3" x14ac:dyDescent="0.15">
      <c r="A892">
        <v>213</v>
      </c>
      <c r="B892">
        <v>137</v>
      </c>
      <c r="C892">
        <v>216</v>
      </c>
    </row>
    <row r="893" spans="1:3" x14ac:dyDescent="0.15">
      <c r="A893">
        <v>216</v>
      </c>
      <c r="B893">
        <v>158</v>
      </c>
      <c r="C893">
        <v>256</v>
      </c>
    </row>
    <row r="894" spans="1:3" x14ac:dyDescent="0.15">
      <c r="A894">
        <v>256</v>
      </c>
      <c r="B894">
        <v>135</v>
      </c>
      <c r="C894">
        <v>238</v>
      </c>
    </row>
    <row r="895" spans="1:3" x14ac:dyDescent="0.15">
      <c r="A895">
        <v>238</v>
      </c>
      <c r="B895">
        <v>120</v>
      </c>
      <c r="C895">
        <v>258</v>
      </c>
    </row>
    <row r="896" spans="1:3" x14ac:dyDescent="0.15">
      <c r="A896">
        <v>258</v>
      </c>
      <c r="B896">
        <v>135</v>
      </c>
      <c r="C896">
        <v>232</v>
      </c>
    </row>
    <row r="897" spans="1:3" x14ac:dyDescent="0.15">
      <c r="A897">
        <v>232</v>
      </c>
      <c r="B897">
        <v>130</v>
      </c>
      <c r="C897">
        <v>248</v>
      </c>
    </row>
    <row r="898" spans="1:3" x14ac:dyDescent="0.15">
      <c r="A898">
        <v>248</v>
      </c>
      <c r="B898">
        <v>131</v>
      </c>
      <c r="C898">
        <v>229</v>
      </c>
    </row>
    <row r="899" spans="1:3" x14ac:dyDescent="0.15">
      <c r="A899">
        <v>229</v>
      </c>
      <c r="B899">
        <v>147</v>
      </c>
      <c r="C899">
        <v>257</v>
      </c>
    </row>
    <row r="900" spans="1:3" x14ac:dyDescent="0.15">
      <c r="A900">
        <v>257</v>
      </c>
      <c r="B900">
        <v>131</v>
      </c>
      <c r="C900">
        <v>219</v>
      </c>
    </row>
    <row r="901" spans="1:3" x14ac:dyDescent="0.15">
      <c r="A901">
        <v>219</v>
      </c>
      <c r="B901">
        <v>121</v>
      </c>
      <c r="C901">
        <v>248</v>
      </c>
    </row>
    <row r="902" spans="1:3" x14ac:dyDescent="0.15">
      <c r="A902">
        <v>248</v>
      </c>
      <c r="B902">
        <v>141</v>
      </c>
      <c r="C902">
        <v>267</v>
      </c>
    </row>
    <row r="903" spans="1:3" x14ac:dyDescent="0.15">
      <c r="A903">
        <v>267</v>
      </c>
      <c r="B903">
        <v>115</v>
      </c>
      <c r="C903">
        <v>231</v>
      </c>
    </row>
    <row r="904" spans="1:3" x14ac:dyDescent="0.15">
      <c r="A904">
        <v>231</v>
      </c>
      <c r="B904">
        <v>127</v>
      </c>
      <c r="C904">
        <v>234</v>
      </c>
    </row>
    <row r="905" spans="1:3" x14ac:dyDescent="0.15">
      <c r="A905">
        <v>234</v>
      </c>
      <c r="B905">
        <v>125</v>
      </c>
      <c r="C905">
        <v>266</v>
      </c>
    </row>
    <row r="906" spans="1:3" x14ac:dyDescent="0.15">
      <c r="A906">
        <v>266</v>
      </c>
      <c r="B906">
        <v>123</v>
      </c>
      <c r="C906">
        <v>231</v>
      </c>
    </row>
    <row r="907" spans="1:3" x14ac:dyDescent="0.15">
      <c r="A907">
        <v>231</v>
      </c>
      <c r="B907">
        <v>109</v>
      </c>
      <c r="C907">
        <v>259</v>
      </c>
    </row>
    <row r="908" spans="1:3" x14ac:dyDescent="0.15">
      <c r="A908">
        <v>259</v>
      </c>
      <c r="B908">
        <v>141</v>
      </c>
      <c r="C908">
        <v>235</v>
      </c>
    </row>
    <row r="909" spans="1:3" x14ac:dyDescent="0.15">
      <c r="A909">
        <v>235</v>
      </c>
      <c r="B909">
        <v>133</v>
      </c>
      <c r="C909">
        <v>273</v>
      </c>
    </row>
    <row r="910" spans="1:3" x14ac:dyDescent="0.15">
      <c r="A910">
        <v>273</v>
      </c>
      <c r="B910">
        <v>156</v>
      </c>
      <c r="C910">
        <f>AVERAGE(C1:C909)</f>
        <v>204.62486248624862</v>
      </c>
    </row>
    <row r="911" spans="1:3" x14ac:dyDescent="0.15">
      <c r="A911">
        <v>267</v>
      </c>
      <c r="B911">
        <v>159</v>
      </c>
    </row>
    <row r="912" spans="1:3" x14ac:dyDescent="0.15">
      <c r="A912">
        <v>264</v>
      </c>
      <c r="B912">
        <v>115</v>
      </c>
    </row>
    <row r="913" spans="1:2" x14ac:dyDescent="0.15">
      <c r="A913">
        <v>213</v>
      </c>
      <c r="B913">
        <v>121</v>
      </c>
    </row>
    <row r="914" spans="1:2" x14ac:dyDescent="0.15">
      <c r="A914">
        <v>279</v>
      </c>
      <c r="B914">
        <v>150</v>
      </c>
    </row>
    <row r="915" spans="1:2" x14ac:dyDescent="0.15">
      <c r="A915">
        <v>263</v>
      </c>
      <c r="B915">
        <v>123</v>
      </c>
    </row>
    <row r="916" spans="1:2" x14ac:dyDescent="0.15">
      <c r="A916">
        <v>267</v>
      </c>
      <c r="B916">
        <v>140</v>
      </c>
    </row>
    <row r="917" spans="1:2" x14ac:dyDescent="0.15">
      <c r="A917">
        <v>235</v>
      </c>
      <c r="B917">
        <v>159</v>
      </c>
    </row>
    <row r="918" spans="1:2" x14ac:dyDescent="0.15">
      <c r="A918">
        <v>228</v>
      </c>
      <c r="B918">
        <v>125</v>
      </c>
    </row>
    <row r="919" spans="1:2" x14ac:dyDescent="0.15">
      <c r="A919">
        <v>240</v>
      </c>
      <c r="B919">
        <v>118</v>
      </c>
    </row>
    <row r="920" spans="1:2" x14ac:dyDescent="0.15">
      <c r="A920">
        <v>241</v>
      </c>
      <c r="B920">
        <v>166</v>
      </c>
    </row>
    <row r="921" spans="1:2" x14ac:dyDescent="0.15">
      <c r="A921">
        <v>225</v>
      </c>
      <c r="B921">
        <v>113</v>
      </c>
    </row>
    <row r="922" spans="1:2" x14ac:dyDescent="0.15">
      <c r="A922">
        <v>264</v>
      </c>
      <c r="B922">
        <v>118</v>
      </c>
    </row>
    <row r="923" spans="1:2" x14ac:dyDescent="0.15">
      <c r="A923">
        <v>265</v>
      </c>
      <c r="B923">
        <v>134</v>
      </c>
    </row>
    <row r="924" spans="1:2" x14ac:dyDescent="0.15">
      <c r="A924">
        <v>283</v>
      </c>
      <c r="B924">
        <v>134</v>
      </c>
    </row>
    <row r="925" spans="1:2" x14ac:dyDescent="0.15">
      <c r="A925">
        <v>254</v>
      </c>
      <c r="B925">
        <v>136</v>
      </c>
    </row>
    <row r="926" spans="1:2" x14ac:dyDescent="0.15">
      <c r="A926">
        <v>226</v>
      </c>
      <c r="B926">
        <v>148</v>
      </c>
    </row>
    <row r="927" spans="1:2" x14ac:dyDescent="0.15">
      <c r="A927">
        <v>225</v>
      </c>
      <c r="B927">
        <v>143</v>
      </c>
    </row>
    <row r="928" spans="1:2" x14ac:dyDescent="0.15">
      <c r="A928">
        <v>205</v>
      </c>
      <c r="B928">
        <v>130</v>
      </c>
    </row>
    <row r="929" spans="1:2" x14ac:dyDescent="0.15">
      <c r="A929">
        <v>249</v>
      </c>
      <c r="B929">
        <v>151</v>
      </c>
    </row>
    <row r="930" spans="1:2" x14ac:dyDescent="0.15">
      <c r="A930">
        <v>239</v>
      </c>
      <c r="B930">
        <v>124</v>
      </c>
    </row>
    <row r="931" spans="1:2" x14ac:dyDescent="0.15">
      <c r="A931">
        <v>213</v>
      </c>
      <c r="B931">
        <v>128</v>
      </c>
    </row>
    <row r="932" spans="1:2" x14ac:dyDescent="0.15">
      <c r="A932">
        <v>227</v>
      </c>
      <c r="B932">
        <v>164</v>
      </c>
    </row>
    <row r="933" spans="1:2" x14ac:dyDescent="0.15">
      <c r="A933">
        <v>219</v>
      </c>
      <c r="B933">
        <v>131</v>
      </c>
    </row>
    <row r="934" spans="1:2" x14ac:dyDescent="0.15">
      <c r="A934">
        <v>194</v>
      </c>
      <c r="B934">
        <v>134</v>
      </c>
    </row>
    <row r="935" spans="1:2" x14ac:dyDescent="0.15">
      <c r="A935">
        <v>235</v>
      </c>
      <c r="B935">
        <v>156</v>
      </c>
    </row>
    <row r="936" spans="1:2" x14ac:dyDescent="0.15">
      <c r="A936">
        <v>182</v>
      </c>
      <c r="B936">
        <v>139</v>
      </c>
    </row>
    <row r="937" spans="1:2" x14ac:dyDescent="0.15">
      <c r="A937">
        <v>225</v>
      </c>
      <c r="B937">
        <v>124</v>
      </c>
    </row>
    <row r="938" spans="1:2" x14ac:dyDescent="0.15">
      <c r="A938">
        <v>238</v>
      </c>
      <c r="B938">
        <v>148</v>
      </c>
    </row>
    <row r="939" spans="1:2" x14ac:dyDescent="0.15">
      <c r="A939">
        <v>234</v>
      </c>
      <c r="B939">
        <v>130</v>
      </c>
    </row>
    <row r="940" spans="1:2" x14ac:dyDescent="0.15">
      <c r="A940">
        <v>202</v>
      </c>
      <c r="B940">
        <v>126</v>
      </c>
    </row>
    <row r="941" spans="1:2" x14ac:dyDescent="0.15">
      <c r="A941">
        <v>225</v>
      </c>
      <c r="B941">
        <v>146</v>
      </c>
    </row>
    <row r="942" spans="1:2" x14ac:dyDescent="0.15">
      <c r="A942">
        <v>230</v>
      </c>
      <c r="B942">
        <v>127</v>
      </c>
    </row>
    <row r="943" spans="1:2" x14ac:dyDescent="0.15">
      <c r="A943">
        <v>223</v>
      </c>
      <c r="B943">
        <v>137</v>
      </c>
    </row>
    <row r="944" spans="1:2" x14ac:dyDescent="0.15">
      <c r="A944">
        <v>214</v>
      </c>
      <c r="B944">
        <v>167</v>
      </c>
    </row>
    <row r="945" spans="1:2" x14ac:dyDescent="0.15">
      <c r="A945">
        <v>244</v>
      </c>
      <c r="B945">
        <v>134</v>
      </c>
    </row>
    <row r="946" spans="1:2" x14ac:dyDescent="0.15">
      <c r="A946">
        <v>217</v>
      </c>
      <c r="B946">
        <v>129</v>
      </c>
    </row>
    <row r="947" spans="1:2" x14ac:dyDescent="0.15">
      <c r="A947">
        <v>227</v>
      </c>
      <c r="B947">
        <v>130</v>
      </c>
    </row>
    <row r="948" spans="1:2" x14ac:dyDescent="0.15">
      <c r="A948">
        <v>222</v>
      </c>
      <c r="B948">
        <v>134</v>
      </c>
    </row>
    <row r="949" spans="1:2" x14ac:dyDescent="0.15">
      <c r="A949">
        <v>269</v>
      </c>
      <c r="B949">
        <v>128</v>
      </c>
    </row>
    <row r="950" spans="1:2" x14ac:dyDescent="0.15">
      <c r="A950">
        <v>222</v>
      </c>
      <c r="B950">
        <v>149</v>
      </c>
    </row>
    <row r="951" spans="1:2" x14ac:dyDescent="0.15">
      <c r="A951">
        <v>234</v>
      </c>
      <c r="B951">
        <v>147</v>
      </c>
    </row>
    <row r="952" spans="1:2" x14ac:dyDescent="0.15">
      <c r="A952">
        <v>232</v>
      </c>
      <c r="B952">
        <v>143</v>
      </c>
    </row>
    <row r="953" spans="1:2" x14ac:dyDescent="0.15">
      <c r="A953">
        <v>269</v>
      </c>
      <c r="B953">
        <v>152</v>
      </c>
    </row>
    <row r="954" spans="1:2" x14ac:dyDescent="0.15">
      <c r="A954">
        <v>234</v>
      </c>
      <c r="B954">
        <v>151</v>
      </c>
    </row>
    <row r="955" spans="1:2" x14ac:dyDescent="0.15">
      <c r="A955">
        <v>224</v>
      </c>
      <c r="B955">
        <v>122</v>
      </c>
    </row>
    <row r="956" spans="1:2" x14ac:dyDescent="0.15">
      <c r="A956">
        <v>193</v>
      </c>
      <c r="B956">
        <v>152</v>
      </c>
    </row>
    <row r="957" spans="1:2" x14ac:dyDescent="0.15">
      <c r="A957">
        <v>255</v>
      </c>
      <c r="B957">
        <v>158</v>
      </c>
    </row>
    <row r="958" spans="1:2" x14ac:dyDescent="0.15">
      <c r="A958">
        <v>218</v>
      </c>
      <c r="B958">
        <v>136</v>
      </c>
    </row>
    <row r="959" spans="1:2" x14ac:dyDescent="0.15">
      <c r="A959">
        <v>219</v>
      </c>
      <c r="B959">
        <v>154</v>
      </c>
    </row>
    <row r="960" spans="1:2" x14ac:dyDescent="0.15">
      <c r="A960">
        <v>236</v>
      </c>
      <c r="B960">
        <v>136</v>
      </c>
    </row>
    <row r="961" spans="1:2" x14ac:dyDescent="0.15">
      <c r="A961">
        <v>247</v>
      </c>
      <c r="B961">
        <v>140</v>
      </c>
    </row>
    <row r="962" spans="1:2" x14ac:dyDescent="0.15">
      <c r="A962">
        <v>207</v>
      </c>
      <c r="B962">
        <v>147</v>
      </c>
    </row>
    <row r="963" spans="1:2" x14ac:dyDescent="0.15">
      <c r="A963">
        <v>227</v>
      </c>
      <c r="B963">
        <v>132</v>
      </c>
    </row>
    <row r="964" spans="1:2" x14ac:dyDescent="0.15">
      <c r="A964">
        <v>237</v>
      </c>
      <c r="B964">
        <v>124</v>
      </c>
    </row>
    <row r="965" spans="1:2" x14ac:dyDescent="0.15">
      <c r="A965">
        <v>229</v>
      </c>
      <c r="B965">
        <v>136</v>
      </c>
    </row>
    <row r="966" spans="1:2" x14ac:dyDescent="0.15">
      <c r="A966">
        <v>235</v>
      </c>
      <c r="B966">
        <v>123</v>
      </c>
    </row>
    <row r="967" spans="1:2" x14ac:dyDescent="0.15">
      <c r="A967">
        <v>223</v>
      </c>
      <c r="B967">
        <v>131</v>
      </c>
    </row>
    <row r="968" spans="1:2" x14ac:dyDescent="0.15">
      <c r="A968">
        <v>240</v>
      </c>
      <c r="B968">
        <v>156</v>
      </c>
    </row>
    <row r="969" spans="1:2" x14ac:dyDescent="0.15">
      <c r="A969">
        <v>252</v>
      </c>
      <c r="B969">
        <v>187</v>
      </c>
    </row>
    <row r="970" spans="1:2" x14ac:dyDescent="0.15">
      <c r="A970">
        <v>237</v>
      </c>
      <c r="B970">
        <v>129</v>
      </c>
    </row>
    <row r="971" spans="1:2" x14ac:dyDescent="0.15">
      <c r="A971">
        <v>233</v>
      </c>
      <c r="B971">
        <v>152</v>
      </c>
    </row>
    <row r="972" spans="1:2" x14ac:dyDescent="0.15">
      <c r="A972">
        <v>249</v>
      </c>
      <c r="B972">
        <v>154</v>
      </c>
    </row>
    <row r="973" spans="1:2" x14ac:dyDescent="0.15">
      <c r="A973">
        <v>232</v>
      </c>
      <c r="B973">
        <v>138</v>
      </c>
    </row>
    <row r="974" spans="1:2" x14ac:dyDescent="0.15">
      <c r="A974">
        <v>243</v>
      </c>
      <c r="B974">
        <v>158</v>
      </c>
    </row>
    <row r="975" spans="1:2" x14ac:dyDescent="0.15">
      <c r="A975">
        <v>239</v>
      </c>
      <c r="B975">
        <v>150</v>
      </c>
    </row>
    <row r="976" spans="1:2" x14ac:dyDescent="0.15">
      <c r="A976">
        <v>244</v>
      </c>
      <c r="B976">
        <v>116</v>
      </c>
    </row>
    <row r="977" spans="1:2" x14ac:dyDescent="0.15">
      <c r="A977">
        <v>261</v>
      </c>
      <c r="B977">
        <v>169</v>
      </c>
    </row>
    <row r="978" spans="1:2" x14ac:dyDescent="0.15">
      <c r="A978">
        <v>211</v>
      </c>
      <c r="B978">
        <v>143</v>
      </c>
    </row>
    <row r="979" spans="1:2" x14ac:dyDescent="0.15">
      <c r="A979">
        <v>221</v>
      </c>
      <c r="B979">
        <v>121</v>
      </c>
    </row>
    <row r="980" spans="1:2" x14ac:dyDescent="0.15">
      <c r="A980">
        <v>220</v>
      </c>
      <c r="B980">
        <v>145</v>
      </c>
    </row>
    <row r="981" spans="1:2" x14ac:dyDescent="0.15">
      <c r="A981">
        <v>224</v>
      </c>
      <c r="B981">
        <v>142</v>
      </c>
    </row>
    <row r="982" spans="1:2" x14ac:dyDescent="0.15">
      <c r="A982">
        <v>233</v>
      </c>
      <c r="B982">
        <v>152</v>
      </c>
    </row>
    <row r="983" spans="1:2" x14ac:dyDescent="0.15">
      <c r="A983">
        <v>240</v>
      </c>
      <c r="B983">
        <v>145</v>
      </c>
    </row>
    <row r="984" spans="1:2" x14ac:dyDescent="0.15">
      <c r="A984">
        <v>221</v>
      </c>
      <c r="B984">
        <v>124</v>
      </c>
    </row>
    <row r="985" spans="1:2" x14ac:dyDescent="0.15">
      <c r="A985">
        <v>264</v>
      </c>
      <c r="B985">
        <v>108</v>
      </c>
    </row>
    <row r="986" spans="1:2" x14ac:dyDescent="0.15">
      <c r="A986">
        <v>233</v>
      </c>
      <c r="B986">
        <v>134</v>
      </c>
    </row>
    <row r="987" spans="1:2" x14ac:dyDescent="0.15">
      <c r="A987">
        <v>205</v>
      </c>
      <c r="B987">
        <v>126</v>
      </c>
    </row>
    <row r="988" spans="1:2" x14ac:dyDescent="0.15">
      <c r="A988">
        <v>229</v>
      </c>
      <c r="B988">
        <v>111</v>
      </c>
    </row>
    <row r="989" spans="1:2" x14ac:dyDescent="0.15">
      <c r="A989">
        <v>229</v>
      </c>
      <c r="B989">
        <v>127</v>
      </c>
    </row>
    <row r="990" spans="1:2" x14ac:dyDescent="0.15">
      <c r="A990">
        <v>234</v>
      </c>
      <c r="B990">
        <v>110</v>
      </c>
    </row>
    <row r="991" spans="1:2" x14ac:dyDescent="0.15">
      <c r="A991">
        <v>224</v>
      </c>
      <c r="B991">
        <v>132</v>
      </c>
    </row>
    <row r="992" spans="1:2" x14ac:dyDescent="0.15">
      <c r="A992">
        <v>213</v>
      </c>
      <c r="B992">
        <v>133</v>
      </c>
    </row>
    <row r="993" spans="1:2" x14ac:dyDescent="0.15">
      <c r="A993">
        <v>250</v>
      </c>
      <c r="B993">
        <v>121</v>
      </c>
    </row>
    <row r="994" spans="1:2" x14ac:dyDescent="0.15">
      <c r="A994">
        <v>219</v>
      </c>
      <c r="B994">
        <v>118</v>
      </c>
    </row>
    <row r="995" spans="1:2" x14ac:dyDescent="0.15">
      <c r="A995">
        <v>204</v>
      </c>
      <c r="B995">
        <v>126</v>
      </c>
    </row>
    <row r="996" spans="1:2" x14ac:dyDescent="0.15">
      <c r="A996">
        <v>229</v>
      </c>
      <c r="B996">
        <v>124</v>
      </c>
    </row>
    <row r="997" spans="1:2" x14ac:dyDescent="0.15">
      <c r="A997">
        <v>250</v>
      </c>
      <c r="B997">
        <v>131</v>
      </c>
    </row>
    <row r="998" spans="1:2" x14ac:dyDescent="0.15">
      <c r="A998">
        <v>236</v>
      </c>
      <c r="B998">
        <v>129</v>
      </c>
    </row>
    <row r="999" spans="1:2" x14ac:dyDescent="0.15">
      <c r="A999">
        <v>244</v>
      </c>
      <c r="B999">
        <v>113</v>
      </c>
    </row>
    <row r="1000" spans="1:2" x14ac:dyDescent="0.15">
      <c r="A1000">
        <v>224</v>
      </c>
      <c r="B1000">
        <v>124</v>
      </c>
    </row>
    <row r="1001" spans="1:2" x14ac:dyDescent="0.15">
      <c r="A1001">
        <v>234</v>
      </c>
      <c r="B1001">
        <v>146</v>
      </c>
    </row>
    <row r="1002" spans="1:2" x14ac:dyDescent="0.15">
      <c r="A1002">
        <v>212</v>
      </c>
      <c r="B1002">
        <v>113</v>
      </c>
    </row>
    <row r="1003" spans="1:2" x14ac:dyDescent="0.15">
      <c r="A1003">
        <v>242</v>
      </c>
      <c r="B1003">
        <v>124</v>
      </c>
    </row>
    <row r="1004" spans="1:2" x14ac:dyDescent="0.15">
      <c r="A1004">
        <v>200</v>
      </c>
      <c r="B1004">
        <v>140</v>
      </c>
    </row>
    <row r="1005" spans="1:2" x14ac:dyDescent="0.15">
      <c r="A1005">
        <v>230</v>
      </c>
      <c r="B1005">
        <v>115</v>
      </c>
    </row>
    <row r="1006" spans="1:2" x14ac:dyDescent="0.15">
      <c r="A1006">
        <v>213</v>
      </c>
      <c r="B1006">
        <v>126</v>
      </c>
    </row>
    <row r="1007" spans="1:2" x14ac:dyDescent="0.15">
      <c r="A1007">
        <v>216</v>
      </c>
      <c r="B1007">
        <v>137</v>
      </c>
    </row>
    <row r="1008" spans="1:2" x14ac:dyDescent="0.15">
      <c r="A1008">
        <v>205</v>
      </c>
      <c r="B1008">
        <v>99</v>
      </c>
    </row>
    <row r="1009" spans="1:2" x14ac:dyDescent="0.15">
      <c r="A1009">
        <v>237</v>
      </c>
      <c r="B1009">
        <v>113</v>
      </c>
    </row>
    <row r="1010" spans="1:2" x14ac:dyDescent="0.15">
      <c r="A1010">
        <v>224</v>
      </c>
      <c r="B1010">
        <v>128</v>
      </c>
    </row>
    <row r="1011" spans="1:2" x14ac:dyDescent="0.15">
      <c r="A1011">
        <v>247</v>
      </c>
      <c r="B1011">
        <v>108</v>
      </c>
    </row>
    <row r="1012" spans="1:2" x14ac:dyDescent="0.15">
      <c r="A1012">
        <v>208</v>
      </c>
      <c r="B1012">
        <v>117</v>
      </c>
    </row>
    <row r="1013" spans="1:2" x14ac:dyDescent="0.15">
      <c r="A1013">
        <v>232</v>
      </c>
      <c r="B1013">
        <v>141</v>
      </c>
    </row>
    <row r="1014" spans="1:2" x14ac:dyDescent="0.15">
      <c r="A1014">
        <v>209</v>
      </c>
      <c r="B1014">
        <v>130</v>
      </c>
    </row>
    <row r="1015" spans="1:2" x14ac:dyDescent="0.15">
      <c r="A1015">
        <v>220</v>
      </c>
      <c r="B1015">
        <v>130</v>
      </c>
    </row>
    <row r="1016" spans="1:2" x14ac:dyDescent="0.15">
      <c r="A1016">
        <v>242</v>
      </c>
      <c r="B1016">
        <v>133</v>
      </c>
    </row>
    <row r="1017" spans="1:2" x14ac:dyDescent="0.15">
      <c r="A1017">
        <v>229</v>
      </c>
      <c r="B1017">
        <v>144</v>
      </c>
    </row>
    <row r="1018" spans="1:2" x14ac:dyDescent="0.15">
      <c r="A1018">
        <v>269</v>
      </c>
      <c r="B1018">
        <v>134</v>
      </c>
    </row>
    <row r="1019" spans="1:2" x14ac:dyDescent="0.15">
      <c r="A1019">
        <v>222</v>
      </c>
      <c r="B1019">
        <v>162</v>
      </c>
    </row>
    <row r="1020" spans="1:2" x14ac:dyDescent="0.15">
      <c r="A1020">
        <v>222</v>
      </c>
      <c r="B1020">
        <v>140</v>
      </c>
    </row>
    <row r="1021" spans="1:2" x14ac:dyDescent="0.15">
      <c r="A1021">
        <v>218</v>
      </c>
      <c r="B1021">
        <v>132</v>
      </c>
    </row>
    <row r="1022" spans="1:2" x14ac:dyDescent="0.15">
      <c r="A1022">
        <v>215</v>
      </c>
      <c r="B1022">
        <v>161</v>
      </c>
    </row>
    <row r="1023" spans="1:2" x14ac:dyDescent="0.15">
      <c r="A1023">
        <v>220</v>
      </c>
      <c r="B1023">
        <v>144</v>
      </c>
    </row>
    <row r="1024" spans="1:2" x14ac:dyDescent="0.15">
      <c r="A1024">
        <v>202</v>
      </c>
      <c r="B1024">
        <v>133</v>
      </c>
    </row>
    <row r="1025" spans="1:2" x14ac:dyDescent="0.15">
      <c r="A1025">
        <v>222</v>
      </c>
      <c r="B1025">
        <v>158</v>
      </c>
    </row>
    <row r="1026" spans="1:2" x14ac:dyDescent="0.15">
      <c r="A1026">
        <v>236</v>
      </c>
      <c r="B1026">
        <v>124</v>
      </c>
    </row>
    <row r="1027" spans="1:2" x14ac:dyDescent="0.15">
      <c r="A1027">
        <v>208</v>
      </c>
      <c r="B1027">
        <v>154</v>
      </c>
    </row>
    <row r="1028" spans="1:2" x14ac:dyDescent="0.15">
      <c r="A1028">
        <v>227</v>
      </c>
      <c r="B1028">
        <v>152</v>
      </c>
    </row>
    <row r="1029" spans="1:2" x14ac:dyDescent="0.15">
      <c r="A1029">
        <v>240</v>
      </c>
      <c r="B1029">
        <v>128</v>
      </c>
    </row>
    <row r="1030" spans="1:2" x14ac:dyDescent="0.15">
      <c r="A1030">
        <v>226</v>
      </c>
      <c r="B1030">
        <v>138</v>
      </c>
    </row>
    <row r="1031" spans="1:2" x14ac:dyDescent="0.15">
      <c r="A1031">
        <v>233</v>
      </c>
      <c r="B1031">
        <v>156</v>
      </c>
    </row>
    <row r="1032" spans="1:2" x14ac:dyDescent="0.15">
      <c r="A1032">
        <v>217</v>
      </c>
      <c r="B1032">
        <v>135</v>
      </c>
    </row>
    <row r="1033" spans="1:2" x14ac:dyDescent="0.15">
      <c r="A1033">
        <v>234</v>
      </c>
      <c r="B1033">
        <v>143</v>
      </c>
    </row>
    <row r="1034" spans="1:2" x14ac:dyDescent="0.15">
      <c r="A1034">
        <v>234</v>
      </c>
      <c r="B1034">
        <v>144</v>
      </c>
    </row>
    <row r="1035" spans="1:2" x14ac:dyDescent="0.15">
      <c r="A1035">
        <v>253</v>
      </c>
      <c r="B1035">
        <v>128</v>
      </c>
    </row>
    <row r="1036" spans="1:2" x14ac:dyDescent="0.15">
      <c r="A1036">
        <v>206</v>
      </c>
      <c r="B1036">
        <v>140</v>
      </c>
    </row>
    <row r="1037" spans="1:2" x14ac:dyDescent="0.15">
      <c r="A1037">
        <v>233</v>
      </c>
      <c r="B1037">
        <v>184</v>
      </c>
    </row>
    <row r="1038" spans="1:2" x14ac:dyDescent="0.15">
      <c r="A1038">
        <v>228</v>
      </c>
      <c r="B1038">
        <v>160</v>
      </c>
    </row>
    <row r="1039" spans="1:2" x14ac:dyDescent="0.15">
      <c r="A1039">
        <v>275</v>
      </c>
      <c r="B1039">
        <v>147</v>
      </c>
    </row>
    <row r="1040" spans="1:2" x14ac:dyDescent="0.15">
      <c r="A1040">
        <v>242</v>
      </c>
      <c r="B1040">
        <v>134</v>
      </c>
    </row>
    <row r="1041" spans="1:2" x14ac:dyDescent="0.15">
      <c r="A1041">
        <v>273</v>
      </c>
      <c r="B1041">
        <v>132</v>
      </c>
    </row>
    <row r="1042" spans="1:2" x14ac:dyDescent="0.15">
      <c r="A1042">
        <v>216</v>
      </c>
      <c r="B1042">
        <v>149</v>
      </c>
    </row>
    <row r="1043" spans="1:2" x14ac:dyDescent="0.15">
      <c r="A1043">
        <v>253</v>
      </c>
      <c r="B1043">
        <v>160</v>
      </c>
    </row>
    <row r="1044" spans="1:2" x14ac:dyDescent="0.15">
      <c r="A1044">
        <v>228</v>
      </c>
      <c r="B1044">
        <v>134</v>
      </c>
    </row>
    <row r="1045" spans="1:2" x14ac:dyDescent="0.15">
      <c r="A1045">
        <v>243</v>
      </c>
      <c r="B1045">
        <v>123</v>
      </c>
    </row>
    <row r="1046" spans="1:2" x14ac:dyDescent="0.15">
      <c r="A1046">
        <v>224</v>
      </c>
      <c r="B1046">
        <v>143</v>
      </c>
    </row>
    <row r="1047" spans="1:2" x14ac:dyDescent="0.15">
      <c r="A1047">
        <v>223</v>
      </c>
      <c r="B1047">
        <v>139</v>
      </c>
    </row>
    <row r="1048" spans="1:2" x14ac:dyDescent="0.15">
      <c r="A1048">
        <v>248</v>
      </c>
      <c r="B1048">
        <v>143</v>
      </c>
    </row>
    <row r="1049" spans="1:2" x14ac:dyDescent="0.15">
      <c r="A1049">
        <v>255</v>
      </c>
      <c r="B1049">
        <v>161</v>
      </c>
    </row>
    <row r="1050" spans="1:2" x14ac:dyDescent="0.15">
      <c r="A1050">
        <v>259</v>
      </c>
      <c r="B1050">
        <v>121</v>
      </c>
    </row>
    <row r="1051" spans="1:2" x14ac:dyDescent="0.15">
      <c r="A1051">
        <v>220</v>
      </c>
      <c r="B1051">
        <v>143</v>
      </c>
    </row>
    <row r="1052" spans="1:2" x14ac:dyDescent="0.15">
      <c r="A1052">
        <v>219</v>
      </c>
      <c r="B1052">
        <v>108</v>
      </c>
    </row>
    <row r="1053" spans="1:2" x14ac:dyDescent="0.15">
      <c r="A1053">
        <v>240</v>
      </c>
      <c r="B1053">
        <v>124</v>
      </c>
    </row>
    <row r="1054" spans="1:2" x14ac:dyDescent="0.15">
      <c r="A1054">
        <v>250</v>
      </c>
      <c r="B1054">
        <v>127</v>
      </c>
    </row>
    <row r="1055" spans="1:2" x14ac:dyDescent="0.15">
      <c r="A1055">
        <v>256</v>
      </c>
      <c r="B1055">
        <v>154</v>
      </c>
    </row>
    <row r="1056" spans="1:2" x14ac:dyDescent="0.15">
      <c r="A1056">
        <v>230</v>
      </c>
      <c r="B1056">
        <v>109</v>
      </c>
    </row>
    <row r="1057" spans="1:2" x14ac:dyDescent="0.15">
      <c r="A1057">
        <v>235</v>
      </c>
      <c r="B1057">
        <v>131</v>
      </c>
    </row>
    <row r="1058" spans="1:2" x14ac:dyDescent="0.15">
      <c r="A1058">
        <v>227</v>
      </c>
      <c r="B1058">
        <v>100</v>
      </c>
    </row>
    <row r="1059" spans="1:2" x14ac:dyDescent="0.15">
      <c r="A1059">
        <v>242</v>
      </c>
      <c r="B1059">
        <v>137</v>
      </c>
    </row>
    <row r="1060" spans="1:2" x14ac:dyDescent="0.15">
      <c r="A1060">
        <v>275</v>
      </c>
      <c r="B1060">
        <v>115</v>
      </c>
    </row>
    <row r="1061" spans="1:2" x14ac:dyDescent="0.15">
      <c r="A1061">
        <v>225</v>
      </c>
      <c r="B1061">
        <v>146</v>
      </c>
    </row>
    <row r="1062" spans="1:2" x14ac:dyDescent="0.15">
      <c r="A1062">
        <v>239</v>
      </c>
      <c r="B1062">
        <v>115</v>
      </c>
    </row>
    <row r="1063" spans="1:2" x14ac:dyDescent="0.15">
      <c r="A1063">
        <v>249</v>
      </c>
      <c r="B1063">
        <v>138</v>
      </c>
    </row>
    <row r="1064" spans="1:2" x14ac:dyDescent="0.15">
      <c r="A1064">
        <v>249</v>
      </c>
      <c r="B1064">
        <v>119</v>
      </c>
    </row>
    <row r="1065" spans="1:2" x14ac:dyDescent="0.15">
      <c r="A1065">
        <v>251</v>
      </c>
      <c r="B1065">
        <v>173</v>
      </c>
    </row>
    <row r="1066" spans="1:2" x14ac:dyDescent="0.15">
      <c r="A1066">
        <v>225</v>
      </c>
      <c r="B1066">
        <v>123</v>
      </c>
    </row>
    <row r="1067" spans="1:2" x14ac:dyDescent="0.15">
      <c r="A1067">
        <v>255</v>
      </c>
      <c r="B1067">
        <v>144</v>
      </c>
    </row>
    <row r="1068" spans="1:2" x14ac:dyDescent="0.15">
      <c r="A1068">
        <v>214</v>
      </c>
      <c r="B1068">
        <v>116</v>
      </c>
    </row>
    <row r="1069" spans="1:2" x14ac:dyDescent="0.15">
      <c r="A1069">
        <v>239</v>
      </c>
      <c r="B1069">
        <v>201</v>
      </c>
    </row>
    <row r="1070" spans="1:2" x14ac:dyDescent="0.15">
      <c r="A1070">
        <v>224</v>
      </c>
      <c r="B1070">
        <v>112</v>
      </c>
    </row>
    <row r="1071" spans="1:2" x14ac:dyDescent="0.15">
      <c r="A1071">
        <v>222</v>
      </c>
      <c r="B1071">
        <v>140</v>
      </c>
    </row>
    <row r="1072" spans="1:2" x14ac:dyDescent="0.15">
      <c r="A1072">
        <v>222</v>
      </c>
      <c r="B1072">
        <v>109</v>
      </c>
    </row>
    <row r="1073" spans="1:2" x14ac:dyDescent="0.15">
      <c r="A1073">
        <v>257</v>
      </c>
      <c r="B1073">
        <v>95</v>
      </c>
    </row>
    <row r="1074" spans="1:2" x14ac:dyDescent="0.15">
      <c r="A1074">
        <v>231</v>
      </c>
      <c r="B1074">
        <v>105</v>
      </c>
    </row>
    <row r="1075" spans="1:2" x14ac:dyDescent="0.15">
      <c r="A1075">
        <v>242</v>
      </c>
      <c r="B1075">
        <v>90</v>
      </c>
    </row>
    <row r="1076" spans="1:2" x14ac:dyDescent="0.15">
      <c r="A1076">
        <v>255</v>
      </c>
      <c r="B1076">
        <v>88</v>
      </c>
    </row>
    <row r="1077" spans="1:2" x14ac:dyDescent="0.15">
      <c r="A1077">
        <v>227</v>
      </c>
      <c r="B1077">
        <v>119</v>
      </c>
    </row>
    <row r="1078" spans="1:2" x14ac:dyDescent="0.15">
      <c r="A1078">
        <v>206</v>
      </c>
      <c r="B1078">
        <v>89</v>
      </c>
    </row>
    <row r="1079" spans="1:2" x14ac:dyDescent="0.15">
      <c r="A1079">
        <v>243</v>
      </c>
      <c r="B1079">
        <v>97</v>
      </c>
    </row>
    <row r="1080" spans="1:2" x14ac:dyDescent="0.15">
      <c r="A1080">
        <v>230</v>
      </c>
      <c r="B1080">
        <v>98</v>
      </c>
    </row>
    <row r="1081" spans="1:2" x14ac:dyDescent="0.15">
      <c r="A1081">
        <v>260</v>
      </c>
      <c r="B1081">
        <v>95</v>
      </c>
    </row>
    <row r="1082" spans="1:2" x14ac:dyDescent="0.15">
      <c r="A1082">
        <v>245</v>
      </c>
      <c r="B1082">
        <v>102</v>
      </c>
    </row>
    <row r="1083" spans="1:2" x14ac:dyDescent="0.15">
      <c r="A1083">
        <v>241</v>
      </c>
      <c r="B1083">
        <v>84</v>
      </c>
    </row>
    <row r="1084" spans="1:2" x14ac:dyDescent="0.15">
      <c r="A1084">
        <v>246</v>
      </c>
      <c r="B1084">
        <v>105</v>
      </c>
    </row>
    <row r="1085" spans="1:2" x14ac:dyDescent="0.15">
      <c r="A1085">
        <v>234</v>
      </c>
      <c r="B1085">
        <v>92</v>
      </c>
    </row>
    <row r="1086" spans="1:2" x14ac:dyDescent="0.15">
      <c r="A1086">
        <v>238</v>
      </c>
      <c r="B1086">
        <v>106</v>
      </c>
    </row>
    <row r="1087" spans="1:2" x14ac:dyDescent="0.15">
      <c r="A1087">
        <v>228</v>
      </c>
      <c r="B1087">
        <v>110</v>
      </c>
    </row>
    <row r="1088" spans="1:2" x14ac:dyDescent="0.15">
      <c r="A1088">
        <v>244</v>
      </c>
      <c r="B1088">
        <v>96</v>
      </c>
    </row>
    <row r="1089" spans="1:2" x14ac:dyDescent="0.15">
      <c r="A1089">
        <v>248</v>
      </c>
      <c r="B1089">
        <v>99</v>
      </c>
    </row>
    <row r="1090" spans="1:2" x14ac:dyDescent="0.15">
      <c r="A1090">
        <v>228</v>
      </c>
      <c r="B1090">
        <v>100</v>
      </c>
    </row>
    <row r="1091" spans="1:2" x14ac:dyDescent="0.15">
      <c r="A1091">
        <v>251</v>
      </c>
      <c r="B1091">
        <v>109</v>
      </c>
    </row>
    <row r="1092" spans="1:2" x14ac:dyDescent="0.15">
      <c r="A1092">
        <v>282</v>
      </c>
      <c r="B1092">
        <v>93</v>
      </c>
    </row>
    <row r="1093" spans="1:2" x14ac:dyDescent="0.15">
      <c r="A1093">
        <v>252</v>
      </c>
      <c r="B1093">
        <v>105</v>
      </c>
    </row>
    <row r="1094" spans="1:2" x14ac:dyDescent="0.15">
      <c r="A1094">
        <v>238</v>
      </c>
    </row>
    <row r="1095" spans="1:2" x14ac:dyDescent="0.15">
      <c r="A1095">
        <v>264</v>
      </c>
    </row>
    <row r="1096" spans="1:2" x14ac:dyDescent="0.15">
      <c r="A1096">
        <v>232</v>
      </c>
    </row>
    <row r="1097" spans="1:2" x14ac:dyDescent="0.15">
      <c r="A1097">
        <v>254</v>
      </c>
    </row>
    <row r="1098" spans="1:2" x14ac:dyDescent="0.15">
      <c r="A1098">
        <v>253</v>
      </c>
    </row>
    <row r="1099" spans="1:2" x14ac:dyDescent="0.15">
      <c r="A1099">
        <v>240</v>
      </c>
    </row>
    <row r="1100" spans="1:2" x14ac:dyDescent="0.15">
      <c r="A1100">
        <v>232</v>
      </c>
    </row>
    <row r="1101" spans="1:2" x14ac:dyDescent="0.15">
      <c r="A1101">
        <v>238</v>
      </c>
    </row>
    <row r="1102" spans="1:2" x14ac:dyDescent="0.15">
      <c r="A1102">
        <v>249</v>
      </c>
    </row>
    <row r="1103" spans="1:2" x14ac:dyDescent="0.15">
      <c r="A1103">
        <v>238</v>
      </c>
    </row>
    <row r="1104" spans="1:2" x14ac:dyDescent="0.15">
      <c r="A1104">
        <v>224</v>
      </c>
    </row>
    <row r="1105" spans="1:1" x14ac:dyDescent="0.15">
      <c r="A1105">
        <v>242</v>
      </c>
    </row>
    <row r="1106" spans="1:1" x14ac:dyDescent="0.15">
      <c r="A1106">
        <v>234</v>
      </c>
    </row>
    <row r="1107" spans="1:1" x14ac:dyDescent="0.15">
      <c r="A1107">
        <v>212</v>
      </c>
    </row>
    <row r="1108" spans="1:1" x14ac:dyDescent="0.15">
      <c r="A1108">
        <v>210</v>
      </c>
    </row>
    <row r="1109" spans="1:1" x14ac:dyDescent="0.15">
      <c r="A1109">
        <v>256</v>
      </c>
    </row>
    <row r="1110" spans="1:1" x14ac:dyDescent="0.15">
      <c r="A1110">
        <v>255</v>
      </c>
    </row>
    <row r="1111" spans="1:1" x14ac:dyDescent="0.15">
      <c r="A1111">
        <v>231</v>
      </c>
    </row>
    <row r="1112" spans="1:1" x14ac:dyDescent="0.15">
      <c r="A1112">
        <v>282</v>
      </c>
    </row>
    <row r="1113" spans="1:1" x14ac:dyDescent="0.15">
      <c r="A1113">
        <v>222</v>
      </c>
    </row>
    <row r="1114" spans="1:1" x14ac:dyDescent="0.15">
      <c r="A1114">
        <v>212</v>
      </c>
    </row>
    <row r="1115" spans="1:1" x14ac:dyDescent="0.15">
      <c r="A1115">
        <v>224</v>
      </c>
    </row>
    <row r="1116" spans="1:1" x14ac:dyDescent="0.15">
      <c r="A1116">
        <v>263</v>
      </c>
    </row>
    <row r="1117" spans="1:1" x14ac:dyDescent="0.15">
      <c r="A1117">
        <v>239</v>
      </c>
    </row>
    <row r="1118" spans="1:1" x14ac:dyDescent="0.15">
      <c r="A1118">
        <v>215</v>
      </c>
    </row>
    <row r="1119" spans="1:1" x14ac:dyDescent="0.15">
      <c r="A1119">
        <v>306</v>
      </c>
    </row>
    <row r="1120" spans="1:1" x14ac:dyDescent="0.15">
      <c r="A1120">
        <v>237</v>
      </c>
    </row>
    <row r="1121" spans="1:1" x14ac:dyDescent="0.15">
      <c r="A1121">
        <v>257</v>
      </c>
    </row>
    <row r="1122" spans="1:1" x14ac:dyDescent="0.15">
      <c r="A1122">
        <v>258</v>
      </c>
    </row>
    <row r="1123" spans="1:1" x14ac:dyDescent="0.15">
      <c r="A1123">
        <v>224</v>
      </c>
    </row>
    <row r="1124" spans="1:1" x14ac:dyDescent="0.15">
      <c r="A1124">
        <v>246</v>
      </c>
    </row>
    <row r="1125" spans="1:1" x14ac:dyDescent="0.15">
      <c r="A1125">
        <v>239</v>
      </c>
    </row>
    <row r="1126" spans="1:1" x14ac:dyDescent="0.15">
      <c r="A1126">
        <v>228</v>
      </c>
    </row>
    <row r="1127" spans="1:1" x14ac:dyDescent="0.15">
      <c r="A1127">
        <v>273</v>
      </c>
    </row>
    <row r="1128" spans="1:1" x14ac:dyDescent="0.15">
      <c r="A1128">
        <v>280</v>
      </c>
    </row>
    <row r="1129" spans="1:1" x14ac:dyDescent="0.15">
      <c r="A1129">
        <v>257</v>
      </c>
    </row>
    <row r="1130" spans="1:1" x14ac:dyDescent="0.15">
      <c r="A1130">
        <v>288</v>
      </c>
    </row>
    <row r="1131" spans="1:1" x14ac:dyDescent="0.15">
      <c r="A1131">
        <v>216</v>
      </c>
    </row>
    <row r="1132" spans="1:1" x14ac:dyDescent="0.15">
      <c r="A1132">
        <v>237</v>
      </c>
    </row>
    <row r="1133" spans="1:1" x14ac:dyDescent="0.15">
      <c r="A1133">
        <v>242</v>
      </c>
    </row>
    <row r="1134" spans="1:1" x14ac:dyDescent="0.15">
      <c r="A1134">
        <v>291</v>
      </c>
    </row>
    <row r="1135" spans="1:1" x14ac:dyDescent="0.15">
      <c r="A1135">
        <v>264</v>
      </c>
    </row>
    <row r="1136" spans="1:1" x14ac:dyDescent="0.15">
      <c r="A1136">
        <v>265</v>
      </c>
    </row>
    <row r="1137" spans="1:1" x14ac:dyDescent="0.15">
      <c r="A1137">
        <v>259</v>
      </c>
    </row>
    <row r="1138" spans="1:1" x14ac:dyDescent="0.15">
      <c r="A1138">
        <v>227</v>
      </c>
    </row>
    <row r="1139" spans="1:1" x14ac:dyDescent="0.15">
      <c r="A1139">
        <v>248</v>
      </c>
    </row>
    <row r="1140" spans="1:1" x14ac:dyDescent="0.15">
      <c r="A1140">
        <v>244</v>
      </c>
    </row>
    <row r="1141" spans="1:1" x14ac:dyDescent="0.15">
      <c r="A1141">
        <v>217</v>
      </c>
    </row>
    <row r="1142" spans="1:1" x14ac:dyDescent="0.15">
      <c r="A1142">
        <v>291</v>
      </c>
    </row>
    <row r="1143" spans="1:1" x14ac:dyDescent="0.15">
      <c r="A1143">
        <v>271</v>
      </c>
    </row>
    <row r="1144" spans="1:1" x14ac:dyDescent="0.15">
      <c r="A1144">
        <v>295</v>
      </c>
    </row>
    <row r="1145" spans="1:1" x14ac:dyDescent="0.15">
      <c r="A1145">
        <v>247</v>
      </c>
    </row>
    <row r="1146" spans="1:1" x14ac:dyDescent="0.15">
      <c r="A1146">
        <v>244</v>
      </c>
    </row>
    <row r="1147" spans="1:1" x14ac:dyDescent="0.15">
      <c r="A1147">
        <v>236</v>
      </c>
    </row>
    <row r="1148" spans="1:1" x14ac:dyDescent="0.15">
      <c r="A1148">
        <v>250</v>
      </c>
    </row>
    <row r="1149" spans="1:1" x14ac:dyDescent="0.15">
      <c r="A1149">
        <v>257</v>
      </c>
    </row>
    <row r="1150" spans="1:1" x14ac:dyDescent="0.15">
      <c r="A1150">
        <v>236</v>
      </c>
    </row>
    <row r="1151" spans="1:1" x14ac:dyDescent="0.15">
      <c r="A1151">
        <v>237</v>
      </c>
    </row>
    <row r="1152" spans="1:1" x14ac:dyDescent="0.15">
      <c r="A1152">
        <v>280</v>
      </c>
    </row>
    <row r="1153" spans="1:1" x14ac:dyDescent="0.15">
      <c r="A1153">
        <v>250</v>
      </c>
    </row>
    <row r="1154" spans="1:1" x14ac:dyDescent="0.15">
      <c r="A1154">
        <v>250</v>
      </c>
    </row>
    <row r="1155" spans="1:1" x14ac:dyDescent="0.15">
      <c r="A1155">
        <v>263</v>
      </c>
    </row>
    <row r="1156" spans="1:1" x14ac:dyDescent="0.15">
      <c r="A1156">
        <v>241</v>
      </c>
    </row>
    <row r="1157" spans="1:1" x14ac:dyDescent="0.15">
      <c r="A1157">
        <v>236</v>
      </c>
    </row>
    <row r="1158" spans="1:1" x14ac:dyDescent="0.15">
      <c r="A1158">
        <v>264</v>
      </c>
    </row>
    <row r="1159" spans="1:1" x14ac:dyDescent="0.15">
      <c r="A1159">
        <v>317</v>
      </c>
    </row>
    <row r="1160" spans="1:1" x14ac:dyDescent="0.15">
      <c r="A1160">
        <v>266</v>
      </c>
    </row>
    <row r="1161" spans="1:1" x14ac:dyDescent="0.15">
      <c r="A1161">
        <v>246</v>
      </c>
    </row>
    <row r="1162" spans="1:1" x14ac:dyDescent="0.15">
      <c r="A1162">
        <v>283</v>
      </c>
    </row>
    <row r="1163" spans="1:1" x14ac:dyDescent="0.15">
      <c r="A1163">
        <v>237</v>
      </c>
    </row>
    <row r="1164" spans="1:1" x14ac:dyDescent="0.15">
      <c r="A1164">
        <v>227</v>
      </c>
    </row>
    <row r="1165" spans="1:1" x14ac:dyDescent="0.15">
      <c r="A1165">
        <v>232</v>
      </c>
    </row>
    <row r="1166" spans="1:1" x14ac:dyDescent="0.15">
      <c r="A1166">
        <v>306</v>
      </c>
    </row>
    <row r="1167" spans="1:1" x14ac:dyDescent="0.15">
      <c r="A1167">
        <v>258</v>
      </c>
    </row>
    <row r="1168" spans="1:1" x14ac:dyDescent="0.15">
      <c r="A1168">
        <v>239</v>
      </c>
    </row>
    <row r="1169" spans="1:1" x14ac:dyDescent="0.15">
      <c r="A1169">
        <v>273</v>
      </c>
    </row>
    <row r="1170" spans="1:1" x14ac:dyDescent="0.15">
      <c r="A1170">
        <v>232</v>
      </c>
    </row>
    <row r="1171" spans="1:1" x14ac:dyDescent="0.15">
      <c r="A1171">
        <v>240</v>
      </c>
    </row>
    <row r="1172" spans="1:1" x14ac:dyDescent="0.15">
      <c r="A1172">
        <v>270</v>
      </c>
    </row>
    <row r="1173" spans="1:1" x14ac:dyDescent="0.15">
      <c r="A1173">
        <v>237</v>
      </c>
    </row>
    <row r="1174" spans="1:1" x14ac:dyDescent="0.15">
      <c r="A1174">
        <v>232</v>
      </c>
    </row>
    <row r="1175" spans="1:1" x14ac:dyDescent="0.15">
      <c r="A1175">
        <v>270</v>
      </c>
    </row>
    <row r="1176" spans="1:1" x14ac:dyDescent="0.15">
      <c r="A1176">
        <v>251</v>
      </c>
    </row>
    <row r="1177" spans="1:1" x14ac:dyDescent="0.15">
      <c r="A1177">
        <v>239</v>
      </c>
    </row>
    <row r="1178" spans="1:1" x14ac:dyDescent="0.15">
      <c r="A1178">
        <v>296</v>
      </c>
    </row>
    <row r="1179" spans="1:1" x14ac:dyDescent="0.15">
      <c r="A1179">
        <v>239</v>
      </c>
    </row>
    <row r="1180" spans="1:1" x14ac:dyDescent="0.15">
      <c r="A1180">
        <v>337</v>
      </c>
    </row>
    <row r="1181" spans="1:1" x14ac:dyDescent="0.15">
      <c r="A1181">
        <v>250</v>
      </c>
    </row>
    <row r="1182" spans="1:1" x14ac:dyDescent="0.15">
      <c r="A1182">
        <v>277</v>
      </c>
    </row>
    <row r="1183" spans="1:1" x14ac:dyDescent="0.15">
      <c r="A1183">
        <v>239</v>
      </c>
    </row>
    <row r="1184" spans="1:1" x14ac:dyDescent="0.15">
      <c r="A1184">
        <v>288</v>
      </c>
    </row>
    <row r="1185" spans="1:1" x14ac:dyDescent="0.15">
      <c r="A1185">
        <v>243</v>
      </c>
    </row>
    <row r="1186" spans="1:1" x14ac:dyDescent="0.15">
      <c r="A1186">
        <v>279</v>
      </c>
    </row>
    <row r="1187" spans="1:1" x14ac:dyDescent="0.15">
      <c r="A1187">
        <v>315</v>
      </c>
    </row>
    <row r="1188" spans="1:1" x14ac:dyDescent="0.15">
      <c r="A1188">
        <v>255</v>
      </c>
    </row>
    <row r="1189" spans="1:1" x14ac:dyDescent="0.15">
      <c r="A1189">
        <v>242</v>
      </c>
    </row>
    <row r="1190" spans="1:1" x14ac:dyDescent="0.15">
      <c r="A1190">
        <v>276</v>
      </c>
    </row>
    <row r="1191" spans="1:1" x14ac:dyDescent="0.15">
      <c r="A1191">
        <v>243</v>
      </c>
    </row>
    <row r="1192" spans="1:1" x14ac:dyDescent="0.15">
      <c r="A1192">
        <v>291</v>
      </c>
    </row>
    <row r="1193" spans="1:1" x14ac:dyDescent="0.15">
      <c r="A1193">
        <v>291</v>
      </c>
    </row>
    <row r="1194" spans="1:1" x14ac:dyDescent="0.15">
      <c r="A1194">
        <v>268</v>
      </c>
    </row>
    <row r="1195" spans="1:1" x14ac:dyDescent="0.15">
      <c r="A1195">
        <v>308</v>
      </c>
    </row>
    <row r="1196" spans="1:1" x14ac:dyDescent="0.15">
      <c r="A1196">
        <v>297</v>
      </c>
    </row>
    <row r="1197" spans="1:1" x14ac:dyDescent="0.15">
      <c r="A1197">
        <v>258</v>
      </c>
    </row>
    <row r="1198" spans="1:1" x14ac:dyDescent="0.15">
      <c r="A1198">
        <v>266</v>
      </c>
    </row>
    <row r="1199" spans="1:1" x14ac:dyDescent="0.15">
      <c r="A1199">
        <v>296</v>
      </c>
    </row>
    <row r="1200" spans="1:1" x14ac:dyDescent="0.15">
      <c r="A1200">
        <v>296</v>
      </c>
    </row>
    <row r="1201" spans="1:1" x14ac:dyDescent="0.15">
      <c r="A1201">
        <v>256</v>
      </c>
    </row>
    <row r="1202" spans="1:1" x14ac:dyDescent="0.15">
      <c r="A1202">
        <v>338</v>
      </c>
    </row>
    <row r="1203" spans="1:1" x14ac:dyDescent="0.15">
      <c r="A1203">
        <v>248</v>
      </c>
    </row>
    <row r="1204" spans="1:1" x14ac:dyDescent="0.15">
      <c r="A1204">
        <v>255</v>
      </c>
    </row>
    <row r="1205" spans="1:1" x14ac:dyDescent="0.15">
      <c r="A1205">
        <v>275</v>
      </c>
    </row>
    <row r="1206" spans="1:1" x14ac:dyDescent="0.15">
      <c r="A1206">
        <v>280</v>
      </c>
    </row>
    <row r="1207" spans="1:1" x14ac:dyDescent="0.15">
      <c r="A1207">
        <v>259</v>
      </c>
    </row>
    <row r="1208" spans="1:1" x14ac:dyDescent="0.15">
      <c r="A1208">
        <v>230</v>
      </c>
    </row>
    <row r="1209" spans="1:1" x14ac:dyDescent="0.15">
      <c r="A1209">
        <v>268</v>
      </c>
    </row>
    <row r="1210" spans="1:1" x14ac:dyDescent="0.15">
      <c r="A1210">
        <v>270</v>
      </c>
    </row>
    <row r="1211" spans="1:1" x14ac:dyDescent="0.15">
      <c r="A1211">
        <v>298</v>
      </c>
    </row>
    <row r="1212" spans="1:1" x14ac:dyDescent="0.15">
      <c r="A1212">
        <v>246</v>
      </c>
    </row>
    <row r="1213" spans="1:1" x14ac:dyDescent="0.15">
      <c r="A1213">
        <v>253</v>
      </c>
    </row>
    <row r="1214" spans="1:1" x14ac:dyDescent="0.15">
      <c r="A1214">
        <v>259</v>
      </c>
    </row>
    <row r="1215" spans="1:1" x14ac:dyDescent="0.15">
      <c r="A1215">
        <v>289</v>
      </c>
    </row>
    <row r="1216" spans="1:1" x14ac:dyDescent="0.15">
      <c r="A1216">
        <v>301</v>
      </c>
    </row>
    <row r="1217" spans="1:1" x14ac:dyDescent="0.15">
      <c r="A1217">
        <v>265</v>
      </c>
    </row>
    <row r="1218" spans="1:1" x14ac:dyDescent="0.15">
      <c r="A1218">
        <v>288</v>
      </c>
    </row>
    <row r="1219" spans="1:1" x14ac:dyDescent="0.15">
      <c r="A1219">
        <v>263</v>
      </c>
    </row>
    <row r="1220" spans="1:1" x14ac:dyDescent="0.15">
      <c r="A1220">
        <v>255</v>
      </c>
    </row>
    <row r="1221" spans="1:1" x14ac:dyDescent="0.15">
      <c r="A1221">
        <v>258</v>
      </c>
    </row>
    <row r="1222" spans="1:1" x14ac:dyDescent="0.15">
      <c r="A1222">
        <v>258</v>
      </c>
    </row>
    <row r="1223" spans="1:1" x14ac:dyDescent="0.15">
      <c r="A1223">
        <v>271</v>
      </c>
    </row>
    <row r="1224" spans="1:1" x14ac:dyDescent="0.15">
      <c r="A1224">
        <v>289</v>
      </c>
    </row>
    <row r="1225" spans="1:1" x14ac:dyDescent="0.15">
      <c r="A1225">
        <v>263</v>
      </c>
    </row>
    <row r="1226" spans="1:1" x14ac:dyDescent="0.15">
      <c r="A1226">
        <v>268</v>
      </c>
    </row>
    <row r="1227" spans="1:1" x14ac:dyDescent="0.15">
      <c r="A1227">
        <v>278</v>
      </c>
    </row>
    <row r="1228" spans="1:1" x14ac:dyDescent="0.15">
      <c r="A1228">
        <v>333</v>
      </c>
    </row>
    <row r="1229" spans="1:1" x14ac:dyDescent="0.15">
      <c r="A1229">
        <v>232</v>
      </c>
    </row>
    <row r="1230" spans="1:1" x14ac:dyDescent="0.15">
      <c r="A1230">
        <v>252</v>
      </c>
    </row>
    <row r="1231" spans="1:1" x14ac:dyDescent="0.15">
      <c r="A1231">
        <v>264</v>
      </c>
    </row>
    <row r="1232" spans="1:1" x14ac:dyDescent="0.15">
      <c r="A1232">
        <v>246</v>
      </c>
    </row>
    <row r="1233" spans="1:1" x14ac:dyDescent="0.15">
      <c r="A1233">
        <v>263</v>
      </c>
    </row>
    <row r="1234" spans="1:1" x14ac:dyDescent="0.15">
      <c r="A1234">
        <v>295</v>
      </c>
    </row>
    <row r="1235" spans="1:1" x14ac:dyDescent="0.15">
      <c r="A1235">
        <v>286</v>
      </c>
    </row>
    <row r="1236" spans="1:1" x14ac:dyDescent="0.15">
      <c r="A1236">
        <v>288</v>
      </c>
    </row>
    <row r="1237" spans="1:1" x14ac:dyDescent="0.15">
      <c r="A1237">
        <v>263</v>
      </c>
    </row>
    <row r="1238" spans="1:1" x14ac:dyDescent="0.15">
      <c r="A1238">
        <v>238</v>
      </c>
    </row>
    <row r="1239" spans="1:1" x14ac:dyDescent="0.15">
      <c r="A1239">
        <v>280</v>
      </c>
    </row>
    <row r="1240" spans="1:1" x14ac:dyDescent="0.15">
      <c r="A1240">
        <v>262</v>
      </c>
    </row>
    <row r="1241" spans="1:1" x14ac:dyDescent="0.15">
      <c r="A1241">
        <v>261</v>
      </c>
    </row>
    <row r="1242" spans="1:1" x14ac:dyDescent="0.15">
      <c r="A1242">
        <v>281</v>
      </c>
    </row>
    <row r="1243" spans="1:1" x14ac:dyDescent="0.15">
      <c r="A1243">
        <v>273</v>
      </c>
    </row>
    <row r="1244" spans="1:1" x14ac:dyDescent="0.15">
      <c r="A1244">
        <v>278</v>
      </c>
    </row>
    <row r="1245" spans="1:1" x14ac:dyDescent="0.15">
      <c r="A1245">
        <v>240</v>
      </c>
    </row>
    <row r="1246" spans="1:1" x14ac:dyDescent="0.15">
      <c r="A1246">
        <v>289</v>
      </c>
    </row>
    <row r="1247" spans="1:1" x14ac:dyDescent="0.15">
      <c r="A1247">
        <v>288</v>
      </c>
    </row>
    <row r="1248" spans="1:1" x14ac:dyDescent="0.15">
      <c r="A1248">
        <v>288</v>
      </c>
    </row>
    <row r="1249" spans="1:1" x14ac:dyDescent="0.15">
      <c r="A1249">
        <v>265</v>
      </c>
    </row>
    <row r="1250" spans="1:1" x14ac:dyDescent="0.15">
      <c r="A1250">
        <v>298</v>
      </c>
    </row>
    <row r="1251" spans="1:1" x14ac:dyDescent="0.15">
      <c r="A1251">
        <v>268</v>
      </c>
    </row>
    <row r="1252" spans="1:1" x14ac:dyDescent="0.15">
      <c r="A1252">
        <v>296</v>
      </c>
    </row>
    <row r="1253" spans="1:1" x14ac:dyDescent="0.15">
      <c r="A1253">
        <v>230</v>
      </c>
    </row>
    <row r="1254" spans="1:1" x14ac:dyDescent="0.15">
      <c r="A1254">
        <v>265</v>
      </c>
    </row>
    <row r="1255" spans="1:1" x14ac:dyDescent="0.15">
      <c r="A1255">
        <v>257</v>
      </c>
    </row>
    <row r="1256" spans="1:1" x14ac:dyDescent="0.15">
      <c r="A1256">
        <v>300</v>
      </c>
    </row>
    <row r="1257" spans="1:1" x14ac:dyDescent="0.15">
      <c r="A1257">
        <v>264</v>
      </c>
    </row>
    <row r="1258" spans="1:1" x14ac:dyDescent="0.15">
      <c r="A1258">
        <v>250</v>
      </c>
    </row>
    <row r="1259" spans="1:1" x14ac:dyDescent="0.15">
      <c r="A1259">
        <v>281</v>
      </c>
    </row>
    <row r="1260" spans="1:1" x14ac:dyDescent="0.15">
      <c r="A1260">
        <v>267</v>
      </c>
    </row>
    <row r="1261" spans="1:1" x14ac:dyDescent="0.15">
      <c r="A1261">
        <v>231</v>
      </c>
    </row>
    <row r="1262" spans="1:1" x14ac:dyDescent="0.15">
      <c r="A1262">
        <v>277</v>
      </c>
    </row>
    <row r="1263" spans="1:1" x14ac:dyDescent="0.15">
      <c r="A1263">
        <v>261</v>
      </c>
    </row>
    <row r="1264" spans="1:1" x14ac:dyDescent="0.15">
      <c r="A1264">
        <v>297</v>
      </c>
    </row>
    <row r="1265" spans="1:1" x14ac:dyDescent="0.15">
      <c r="A1265">
        <v>261</v>
      </c>
    </row>
    <row r="1266" spans="1:1" x14ac:dyDescent="0.15">
      <c r="A1266">
        <v>247</v>
      </c>
    </row>
    <row r="1267" spans="1:1" x14ac:dyDescent="0.15">
      <c r="A1267">
        <v>249</v>
      </c>
    </row>
    <row r="1268" spans="1:1" x14ac:dyDescent="0.15">
      <c r="A1268">
        <v>258</v>
      </c>
    </row>
    <row r="1269" spans="1:1" x14ac:dyDescent="0.15">
      <c r="A1269">
        <v>245</v>
      </c>
    </row>
    <row r="1270" spans="1:1" x14ac:dyDescent="0.15">
      <c r="A1270">
        <v>305</v>
      </c>
    </row>
    <row r="1271" spans="1:1" x14ac:dyDescent="0.15">
      <c r="A1271">
        <v>273</v>
      </c>
    </row>
    <row r="1272" spans="1:1" x14ac:dyDescent="0.15">
      <c r="A1272">
        <v>314</v>
      </c>
    </row>
    <row r="1273" spans="1:1" x14ac:dyDescent="0.15">
      <c r="A1273">
        <v>255</v>
      </c>
    </row>
    <row r="1274" spans="1:1" x14ac:dyDescent="0.15">
      <c r="A1274">
        <v>255</v>
      </c>
    </row>
    <row r="1275" spans="1:1" x14ac:dyDescent="0.15">
      <c r="A1275">
        <v>271</v>
      </c>
    </row>
    <row r="1276" spans="1:1" x14ac:dyDescent="0.15">
      <c r="A1276">
        <v>243</v>
      </c>
    </row>
    <row r="1277" spans="1:1" x14ac:dyDescent="0.15">
      <c r="A1277">
        <v>278</v>
      </c>
    </row>
    <row r="1278" spans="1:1" x14ac:dyDescent="0.15">
      <c r="A1278">
        <v>296</v>
      </c>
    </row>
    <row r="1279" spans="1:1" x14ac:dyDescent="0.15">
      <c r="A1279">
        <v>269</v>
      </c>
    </row>
    <row r="1280" spans="1:1" x14ac:dyDescent="0.15">
      <c r="A1280">
        <v>266</v>
      </c>
    </row>
    <row r="1281" spans="1:1" x14ac:dyDescent="0.15">
      <c r="A1281">
        <v>254</v>
      </c>
    </row>
    <row r="1282" spans="1:1" x14ac:dyDescent="0.15">
      <c r="A1282">
        <v>343</v>
      </c>
    </row>
    <row r="1283" spans="1:1" x14ac:dyDescent="0.15">
      <c r="A1283">
        <v>304</v>
      </c>
    </row>
    <row r="1284" spans="1:1" x14ac:dyDescent="0.15">
      <c r="A1284">
        <v>300</v>
      </c>
    </row>
    <row r="1285" spans="1:1" x14ac:dyDescent="0.15">
      <c r="A1285">
        <v>226</v>
      </c>
    </row>
    <row r="1286" spans="1:1" x14ac:dyDescent="0.15">
      <c r="A1286">
        <v>245</v>
      </c>
    </row>
    <row r="1287" spans="1:1" x14ac:dyDescent="0.15">
      <c r="A1287">
        <v>290</v>
      </c>
    </row>
    <row r="1288" spans="1:1" x14ac:dyDescent="0.15">
      <c r="A1288">
        <v>312</v>
      </c>
    </row>
    <row r="1289" spans="1:1" x14ac:dyDescent="0.15">
      <c r="A1289">
        <v>263</v>
      </c>
    </row>
    <row r="1290" spans="1:1" x14ac:dyDescent="0.15">
      <c r="A1290">
        <v>272</v>
      </c>
    </row>
    <row r="1291" spans="1:1" x14ac:dyDescent="0.15">
      <c r="A1291">
        <v>250</v>
      </c>
    </row>
    <row r="1292" spans="1:1" x14ac:dyDescent="0.15">
      <c r="A1292">
        <v>257</v>
      </c>
    </row>
    <row r="1293" spans="1:1" x14ac:dyDescent="0.15">
      <c r="A1293">
        <v>255</v>
      </c>
    </row>
    <row r="1294" spans="1:1" x14ac:dyDescent="0.15">
      <c r="A1294">
        <v>301</v>
      </c>
    </row>
    <row r="1295" spans="1:1" x14ac:dyDescent="0.15">
      <c r="A1295">
        <v>225</v>
      </c>
    </row>
    <row r="1296" spans="1:1" x14ac:dyDescent="0.15">
      <c r="A1296">
        <v>243</v>
      </c>
    </row>
    <row r="1297" spans="1:1" x14ac:dyDescent="0.15">
      <c r="A1297">
        <v>272</v>
      </c>
    </row>
    <row r="1298" spans="1:1" x14ac:dyDescent="0.15">
      <c r="A1298">
        <v>236</v>
      </c>
    </row>
    <row r="1299" spans="1:1" x14ac:dyDescent="0.15">
      <c r="A1299">
        <v>249</v>
      </c>
    </row>
    <row r="1300" spans="1:1" x14ac:dyDescent="0.15">
      <c r="A1300">
        <v>244</v>
      </c>
    </row>
    <row r="1301" spans="1:1" x14ac:dyDescent="0.15">
      <c r="A1301">
        <v>302</v>
      </c>
    </row>
    <row r="1302" spans="1:1" x14ac:dyDescent="0.15">
      <c r="A1302">
        <v>256</v>
      </c>
    </row>
    <row r="1303" spans="1:1" x14ac:dyDescent="0.15">
      <c r="A1303">
        <v>237</v>
      </c>
    </row>
    <row r="1304" spans="1:1" x14ac:dyDescent="0.15">
      <c r="A1304">
        <v>268</v>
      </c>
    </row>
    <row r="1305" spans="1:1" x14ac:dyDescent="0.15">
      <c r="A1305">
        <v>313</v>
      </c>
    </row>
    <row r="1306" spans="1:1" x14ac:dyDescent="0.15">
      <c r="A1306">
        <v>239</v>
      </c>
    </row>
    <row r="1307" spans="1:1" x14ac:dyDescent="0.15">
      <c r="A1307">
        <v>216</v>
      </c>
    </row>
    <row r="1308" spans="1:1" x14ac:dyDescent="0.15">
      <c r="A1308">
        <v>233</v>
      </c>
    </row>
    <row r="1309" spans="1:1" x14ac:dyDescent="0.15">
      <c r="A1309">
        <v>258</v>
      </c>
    </row>
    <row r="1310" spans="1:1" x14ac:dyDescent="0.15">
      <c r="A1310">
        <v>229</v>
      </c>
    </row>
    <row r="1311" spans="1:1" x14ac:dyDescent="0.15">
      <c r="A1311">
        <v>249</v>
      </c>
    </row>
    <row r="1312" spans="1:1" x14ac:dyDescent="0.15">
      <c r="A1312">
        <v>240</v>
      </c>
    </row>
    <row r="1313" spans="1:1" x14ac:dyDescent="0.15">
      <c r="A1313">
        <v>281</v>
      </c>
    </row>
    <row r="1314" spans="1:1" x14ac:dyDescent="0.15">
      <c r="A1314">
        <v>242</v>
      </c>
    </row>
    <row r="1315" spans="1:1" x14ac:dyDescent="0.15">
      <c r="A1315">
        <v>249</v>
      </c>
    </row>
    <row r="1316" spans="1:1" x14ac:dyDescent="0.15">
      <c r="A1316">
        <v>244</v>
      </c>
    </row>
    <row r="1317" spans="1:1" x14ac:dyDescent="0.15">
      <c r="A1317">
        <v>254</v>
      </c>
    </row>
    <row r="1318" spans="1:1" x14ac:dyDescent="0.15">
      <c r="A1318">
        <v>231</v>
      </c>
    </row>
    <row r="1319" spans="1:1" x14ac:dyDescent="0.15">
      <c r="A1319">
        <v>252</v>
      </c>
    </row>
    <row r="1320" spans="1:1" x14ac:dyDescent="0.15">
      <c r="A1320">
        <v>256</v>
      </c>
    </row>
    <row r="1321" spans="1:1" x14ac:dyDescent="0.15">
      <c r="A1321">
        <v>304</v>
      </c>
    </row>
    <row r="1322" spans="1:1" x14ac:dyDescent="0.15">
      <c r="A1322">
        <v>256</v>
      </c>
    </row>
    <row r="1323" spans="1:1" x14ac:dyDescent="0.15">
      <c r="A1323">
        <v>277</v>
      </c>
    </row>
    <row r="1324" spans="1:1" x14ac:dyDescent="0.15">
      <c r="A1324">
        <v>258</v>
      </c>
    </row>
    <row r="1325" spans="1:1" x14ac:dyDescent="0.15">
      <c r="A1325">
        <v>323</v>
      </c>
    </row>
    <row r="1326" spans="1:1" x14ac:dyDescent="0.15">
      <c r="A1326">
        <v>280</v>
      </c>
    </row>
    <row r="1327" spans="1:1" x14ac:dyDescent="0.15">
      <c r="A1327">
        <v>271</v>
      </c>
    </row>
    <row r="1328" spans="1:1" x14ac:dyDescent="0.15">
      <c r="A1328">
        <v>282</v>
      </c>
    </row>
    <row r="1329" spans="1:1" x14ac:dyDescent="0.15">
      <c r="A1329">
        <v>256</v>
      </c>
    </row>
    <row r="1330" spans="1:1" x14ac:dyDescent="0.15">
      <c r="A1330">
        <v>263</v>
      </c>
    </row>
    <row r="1331" spans="1:1" x14ac:dyDescent="0.15">
      <c r="A1331">
        <v>222</v>
      </c>
    </row>
    <row r="1332" spans="1:1" x14ac:dyDescent="0.15">
      <c r="A1332">
        <v>238</v>
      </c>
    </row>
    <row r="1333" spans="1:1" x14ac:dyDescent="0.15">
      <c r="A1333">
        <v>265</v>
      </c>
    </row>
    <row r="1334" spans="1:1" x14ac:dyDescent="0.15">
      <c r="A1334">
        <v>305</v>
      </c>
    </row>
    <row r="1335" spans="1:1" x14ac:dyDescent="0.15">
      <c r="A1335">
        <v>291</v>
      </c>
    </row>
    <row r="1336" spans="1:1" x14ac:dyDescent="0.15">
      <c r="A1336">
        <v>263</v>
      </c>
    </row>
    <row r="1337" spans="1:1" x14ac:dyDescent="0.15">
      <c r="A1337">
        <v>328</v>
      </c>
    </row>
    <row r="1338" spans="1:1" x14ac:dyDescent="0.15">
      <c r="A1338">
        <v>278</v>
      </c>
    </row>
    <row r="1339" spans="1:1" x14ac:dyDescent="0.15">
      <c r="A1339">
        <v>278</v>
      </c>
    </row>
    <row r="1340" spans="1:1" x14ac:dyDescent="0.15">
      <c r="A1340">
        <v>272</v>
      </c>
    </row>
    <row r="1341" spans="1:1" x14ac:dyDescent="0.15">
      <c r="A1341">
        <v>240</v>
      </c>
    </row>
    <row r="1342" spans="1:1" x14ac:dyDescent="0.15">
      <c r="A1342">
        <v>295</v>
      </c>
    </row>
    <row r="1343" spans="1:1" x14ac:dyDescent="0.15">
      <c r="A1343">
        <v>291</v>
      </c>
    </row>
    <row r="1344" spans="1:1" x14ac:dyDescent="0.15">
      <c r="A1344">
        <v>254</v>
      </c>
    </row>
    <row r="1345" spans="1:1" x14ac:dyDescent="0.15">
      <c r="A1345">
        <v>257</v>
      </c>
    </row>
    <row r="1346" spans="1:1" x14ac:dyDescent="0.15">
      <c r="A1346">
        <v>328</v>
      </c>
    </row>
    <row r="1347" spans="1:1" x14ac:dyDescent="0.15">
      <c r="A1347">
        <v>310</v>
      </c>
    </row>
    <row r="1348" spans="1:1" x14ac:dyDescent="0.15">
      <c r="A1348">
        <v>307</v>
      </c>
    </row>
    <row r="1349" spans="1:1" x14ac:dyDescent="0.15">
      <c r="A1349">
        <v>257</v>
      </c>
    </row>
    <row r="1350" spans="1:1" x14ac:dyDescent="0.15">
      <c r="A1350">
        <v>293</v>
      </c>
    </row>
    <row r="1351" spans="1:1" x14ac:dyDescent="0.15">
      <c r="A1351">
        <v>261</v>
      </c>
    </row>
    <row r="1352" spans="1:1" x14ac:dyDescent="0.15">
      <c r="A1352">
        <v>285</v>
      </c>
    </row>
    <row r="1353" spans="1:1" x14ac:dyDescent="0.15">
      <c r="A1353">
        <v>259</v>
      </c>
    </row>
    <row r="1354" spans="1:1" x14ac:dyDescent="0.15">
      <c r="A1354">
        <v>250</v>
      </c>
    </row>
    <row r="1355" spans="1:1" x14ac:dyDescent="0.15">
      <c r="A1355">
        <v>278</v>
      </c>
    </row>
    <row r="1356" spans="1:1" x14ac:dyDescent="0.15">
      <c r="A1356">
        <v>275</v>
      </c>
    </row>
    <row r="1357" spans="1:1" x14ac:dyDescent="0.15">
      <c r="A1357">
        <v>267</v>
      </c>
    </row>
    <row r="1358" spans="1:1" x14ac:dyDescent="0.15">
      <c r="A1358">
        <v>344</v>
      </c>
    </row>
    <row r="1359" spans="1:1" x14ac:dyDescent="0.15">
      <c r="A1359">
        <v>266</v>
      </c>
    </row>
    <row r="1360" spans="1:1" x14ac:dyDescent="0.15">
      <c r="A1360">
        <v>257</v>
      </c>
    </row>
    <row r="1361" spans="1:1" x14ac:dyDescent="0.15">
      <c r="A1361">
        <v>308</v>
      </c>
    </row>
    <row r="1362" spans="1:1" x14ac:dyDescent="0.15">
      <c r="A1362">
        <v>257</v>
      </c>
    </row>
    <row r="1363" spans="1:1" x14ac:dyDescent="0.15">
      <c r="A1363">
        <v>269</v>
      </c>
    </row>
    <row r="1364" spans="1:1" x14ac:dyDescent="0.15">
      <c r="A1364">
        <v>263</v>
      </c>
    </row>
    <row r="1365" spans="1:1" x14ac:dyDescent="0.15">
      <c r="A1365">
        <v>275</v>
      </c>
    </row>
    <row r="1366" spans="1:1" x14ac:dyDescent="0.15">
      <c r="A1366">
        <v>286</v>
      </c>
    </row>
    <row r="1367" spans="1:1" x14ac:dyDescent="0.15">
      <c r="A1367">
        <v>344</v>
      </c>
    </row>
    <row r="1368" spans="1:1" x14ac:dyDescent="0.15">
      <c r="A1368">
        <v>348</v>
      </c>
    </row>
    <row r="1369" spans="1:1" x14ac:dyDescent="0.15">
      <c r="A1369">
        <v>273</v>
      </c>
    </row>
    <row r="1370" spans="1:1" x14ac:dyDescent="0.15">
      <c r="A1370">
        <v>278</v>
      </c>
    </row>
    <row r="1371" spans="1:1" x14ac:dyDescent="0.15">
      <c r="A1371">
        <v>259</v>
      </c>
    </row>
    <row r="1372" spans="1:1" x14ac:dyDescent="0.15">
      <c r="A1372">
        <v>286</v>
      </c>
    </row>
    <row r="1373" spans="1:1" x14ac:dyDescent="0.15">
      <c r="A1373">
        <v>248</v>
      </c>
    </row>
    <row r="1374" spans="1:1" x14ac:dyDescent="0.15">
      <c r="A1374">
        <v>251</v>
      </c>
    </row>
    <row r="1375" spans="1:1" x14ac:dyDescent="0.15">
      <c r="A1375">
        <v>257</v>
      </c>
    </row>
    <row r="1376" spans="1:1" x14ac:dyDescent="0.15">
      <c r="A1376">
        <v>261</v>
      </c>
    </row>
    <row r="1377" spans="1:1" x14ac:dyDescent="0.15">
      <c r="A1377">
        <v>289</v>
      </c>
    </row>
    <row r="1378" spans="1:1" x14ac:dyDescent="0.15">
      <c r="A1378">
        <v>269</v>
      </c>
    </row>
    <row r="1379" spans="1:1" x14ac:dyDescent="0.15">
      <c r="A1379">
        <v>212</v>
      </c>
    </row>
    <row r="1380" spans="1:1" x14ac:dyDescent="0.15">
      <c r="A1380">
        <v>224</v>
      </c>
    </row>
    <row r="1381" spans="1:1" x14ac:dyDescent="0.15">
      <c r="A1381">
        <v>288</v>
      </c>
    </row>
    <row r="1382" spans="1:1" x14ac:dyDescent="0.15">
      <c r="A1382">
        <v>222</v>
      </c>
    </row>
    <row r="1383" spans="1:1" x14ac:dyDescent="0.15">
      <c r="A1383">
        <v>239</v>
      </c>
    </row>
    <row r="1384" spans="1:1" x14ac:dyDescent="0.15">
      <c r="A1384">
        <v>217</v>
      </c>
    </row>
    <row r="1385" spans="1:1" x14ac:dyDescent="0.15">
      <c r="A1385">
        <v>265</v>
      </c>
    </row>
    <row r="1386" spans="1:1" x14ac:dyDescent="0.15">
      <c r="A1386">
        <v>207</v>
      </c>
    </row>
    <row r="1387" spans="1:1" x14ac:dyDescent="0.15">
      <c r="A1387">
        <v>231</v>
      </c>
    </row>
    <row r="1388" spans="1:1" x14ac:dyDescent="0.15">
      <c r="A1388">
        <v>207</v>
      </c>
    </row>
    <row r="1389" spans="1:1" x14ac:dyDescent="0.15">
      <c r="A1389">
        <v>289</v>
      </c>
    </row>
    <row r="1390" spans="1:1" x14ac:dyDescent="0.15">
      <c r="A1390">
        <v>227</v>
      </c>
    </row>
    <row r="1391" spans="1:1" x14ac:dyDescent="0.15">
      <c r="A1391">
        <v>216</v>
      </c>
    </row>
    <row r="1392" spans="1:1" x14ac:dyDescent="0.15">
      <c r="A1392">
        <v>216</v>
      </c>
    </row>
    <row r="1393" spans="1:1" x14ac:dyDescent="0.15">
      <c r="A1393">
        <v>374</v>
      </c>
    </row>
    <row r="1394" spans="1:1" x14ac:dyDescent="0.15">
      <c r="A1394">
        <v>234</v>
      </c>
    </row>
    <row r="1395" spans="1:1" x14ac:dyDescent="0.15">
      <c r="A1395">
        <v>239</v>
      </c>
    </row>
    <row r="1396" spans="1:1" x14ac:dyDescent="0.15">
      <c r="A1396">
        <v>227</v>
      </c>
    </row>
    <row r="1397" spans="1:1" x14ac:dyDescent="0.15">
      <c r="A1397">
        <v>269</v>
      </c>
    </row>
    <row r="1398" spans="1:1" x14ac:dyDescent="0.15">
      <c r="A1398">
        <v>228</v>
      </c>
    </row>
    <row r="1399" spans="1:1" x14ac:dyDescent="0.15">
      <c r="A1399">
        <v>222</v>
      </c>
    </row>
    <row r="1400" spans="1:1" x14ac:dyDescent="0.15">
      <c r="A1400">
        <v>269</v>
      </c>
    </row>
    <row r="1401" spans="1:1" x14ac:dyDescent="0.15">
      <c r="A1401">
        <v>227</v>
      </c>
    </row>
    <row r="1402" spans="1:1" x14ac:dyDescent="0.15">
      <c r="A1402">
        <v>232</v>
      </c>
    </row>
    <row r="1403" spans="1:1" x14ac:dyDescent="0.15">
      <c r="A1403">
        <v>343</v>
      </c>
    </row>
    <row r="1404" spans="1:1" x14ac:dyDescent="0.15">
      <c r="A1404">
        <v>208</v>
      </c>
    </row>
    <row r="1405" spans="1:1" x14ac:dyDescent="0.15">
      <c r="A1405">
        <v>207</v>
      </c>
    </row>
    <row r="1406" spans="1:1" x14ac:dyDescent="0.15">
      <c r="A1406">
        <v>258</v>
      </c>
    </row>
    <row r="1407" spans="1:1" x14ac:dyDescent="0.15">
      <c r="A1407">
        <v>288</v>
      </c>
    </row>
    <row r="1408" spans="1:1" x14ac:dyDescent="0.15">
      <c r="A1408">
        <v>257</v>
      </c>
    </row>
    <row r="1409" spans="1:1" x14ac:dyDescent="0.15">
      <c r="A1409">
        <v>250</v>
      </c>
    </row>
    <row r="1410" spans="1:1" x14ac:dyDescent="0.15">
      <c r="A1410">
        <v>236</v>
      </c>
    </row>
    <row r="1411" spans="1:1" x14ac:dyDescent="0.15">
      <c r="A1411">
        <v>227</v>
      </c>
    </row>
    <row r="1412" spans="1:1" x14ac:dyDescent="0.15">
      <c r="A1412">
        <v>303</v>
      </c>
    </row>
    <row r="1413" spans="1:1" x14ac:dyDescent="0.15">
      <c r="A1413">
        <v>230</v>
      </c>
    </row>
    <row r="1414" spans="1:1" x14ac:dyDescent="0.15">
      <c r="A1414">
        <v>226</v>
      </c>
    </row>
    <row r="1415" spans="1:1" x14ac:dyDescent="0.15">
      <c r="A1415">
        <v>278</v>
      </c>
    </row>
    <row r="1416" spans="1:1" x14ac:dyDescent="0.15">
      <c r="A1416">
        <v>260</v>
      </c>
    </row>
    <row r="1417" spans="1:1" x14ac:dyDescent="0.15">
      <c r="A1417">
        <v>260</v>
      </c>
    </row>
    <row r="1418" spans="1:1" x14ac:dyDescent="0.15">
      <c r="A1418">
        <v>303</v>
      </c>
    </row>
    <row r="1419" spans="1:1" x14ac:dyDescent="0.15">
      <c r="A1419">
        <v>221</v>
      </c>
    </row>
    <row r="1420" spans="1:1" x14ac:dyDescent="0.15">
      <c r="A1420">
        <v>226</v>
      </c>
    </row>
    <row r="1421" spans="1:1" x14ac:dyDescent="0.15">
      <c r="A1421">
        <v>275</v>
      </c>
    </row>
    <row r="1422" spans="1:1" x14ac:dyDescent="0.15">
      <c r="A1422">
        <v>254</v>
      </c>
    </row>
    <row r="1423" spans="1:1" x14ac:dyDescent="0.15">
      <c r="A1423">
        <v>247</v>
      </c>
    </row>
    <row r="1424" spans="1:1" x14ac:dyDescent="0.15">
      <c r="A1424">
        <v>387</v>
      </c>
    </row>
    <row r="1425" spans="1:1" x14ac:dyDescent="0.15">
      <c r="A1425">
        <v>233</v>
      </c>
    </row>
    <row r="1426" spans="1:1" x14ac:dyDescent="0.15">
      <c r="A1426">
        <v>229</v>
      </c>
    </row>
    <row r="1427" spans="1:1" x14ac:dyDescent="0.15">
      <c r="A1427">
        <v>301</v>
      </c>
    </row>
    <row r="1428" spans="1:1" x14ac:dyDescent="0.15">
      <c r="A1428">
        <v>223</v>
      </c>
    </row>
    <row r="1429" spans="1:1" x14ac:dyDescent="0.15">
      <c r="A1429">
        <v>250</v>
      </c>
    </row>
    <row r="1430" spans="1:1" x14ac:dyDescent="0.15">
      <c r="A1430">
        <v>284</v>
      </c>
    </row>
    <row r="1431" spans="1:1" x14ac:dyDescent="0.15">
      <c r="A1431">
        <v>487</v>
      </c>
    </row>
    <row r="1433" spans="1:1" x14ac:dyDescent="0.15">
      <c r="A1433">
        <v>172</v>
      </c>
    </row>
    <row r="1434" spans="1:1" x14ac:dyDescent="0.15">
      <c r="A1434">
        <v>169</v>
      </c>
    </row>
    <row r="1435" spans="1:1" x14ac:dyDescent="0.15">
      <c r="A1435">
        <v>172</v>
      </c>
    </row>
    <row r="1436" spans="1:1" x14ac:dyDescent="0.15">
      <c r="A1436">
        <v>172</v>
      </c>
    </row>
    <row r="1437" spans="1:1" x14ac:dyDescent="0.15">
      <c r="A1437">
        <v>190</v>
      </c>
    </row>
    <row r="1438" spans="1:1" x14ac:dyDescent="0.15">
      <c r="A1438">
        <v>180</v>
      </c>
    </row>
    <row r="1439" spans="1:1" x14ac:dyDescent="0.15">
      <c r="A1439">
        <v>181</v>
      </c>
    </row>
    <row r="1440" spans="1:1" x14ac:dyDescent="0.15">
      <c r="A1440">
        <v>189</v>
      </c>
    </row>
    <row r="1441" spans="1:1" x14ac:dyDescent="0.15">
      <c r="A1441">
        <v>176</v>
      </c>
    </row>
    <row r="1442" spans="1:1" x14ac:dyDescent="0.15">
      <c r="A1442">
        <v>180</v>
      </c>
    </row>
    <row r="1443" spans="1:1" x14ac:dyDescent="0.15">
      <c r="A1443">
        <v>171</v>
      </c>
    </row>
    <row r="1444" spans="1:1" x14ac:dyDescent="0.15">
      <c r="A1444">
        <v>161</v>
      </c>
    </row>
    <row r="1445" spans="1:1" x14ac:dyDescent="0.15">
      <c r="A1445">
        <v>188</v>
      </c>
    </row>
    <row r="1446" spans="1:1" x14ac:dyDescent="0.15">
      <c r="A1446">
        <v>164</v>
      </c>
    </row>
    <row r="1447" spans="1:1" x14ac:dyDescent="0.15">
      <c r="A1447">
        <v>171</v>
      </c>
    </row>
    <row r="1448" spans="1:1" x14ac:dyDescent="0.15">
      <c r="A1448">
        <v>193</v>
      </c>
    </row>
    <row r="1449" spans="1:1" x14ac:dyDescent="0.15">
      <c r="A1449">
        <v>194</v>
      </c>
    </row>
    <row r="1450" spans="1:1" x14ac:dyDescent="0.15">
      <c r="A1450">
        <v>182</v>
      </c>
    </row>
    <row r="1451" spans="1:1" x14ac:dyDescent="0.15">
      <c r="A1451">
        <v>177</v>
      </c>
    </row>
    <row r="1452" spans="1:1" x14ac:dyDescent="0.15">
      <c r="A1452">
        <v>188</v>
      </c>
    </row>
    <row r="1453" spans="1:1" x14ac:dyDescent="0.15">
      <c r="A1453">
        <v>162</v>
      </c>
    </row>
    <row r="1454" spans="1:1" x14ac:dyDescent="0.15">
      <c r="A1454">
        <v>193</v>
      </c>
    </row>
    <row r="1455" spans="1:1" x14ac:dyDescent="0.15">
      <c r="A1455">
        <v>176</v>
      </c>
    </row>
    <row r="1456" spans="1:1" x14ac:dyDescent="0.15">
      <c r="A1456">
        <v>171</v>
      </c>
    </row>
    <row r="1457" spans="1:1" x14ac:dyDescent="0.15">
      <c r="A1457">
        <v>180</v>
      </c>
    </row>
    <row r="1458" spans="1:1" x14ac:dyDescent="0.15">
      <c r="A1458">
        <v>175</v>
      </c>
    </row>
    <row r="1459" spans="1:1" x14ac:dyDescent="0.15">
      <c r="A1459">
        <v>172</v>
      </c>
    </row>
    <row r="1460" spans="1:1" x14ac:dyDescent="0.15">
      <c r="A1460">
        <v>204</v>
      </c>
    </row>
    <row r="1461" spans="1:1" x14ac:dyDescent="0.15">
      <c r="A1461">
        <v>231</v>
      </c>
    </row>
  </sheetData>
  <phoneticPr fontId="18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0"/>
  <sheetViews>
    <sheetView topLeftCell="A1096" workbookViewId="0">
      <selection activeCell="G697" sqref="G697"/>
    </sheetView>
  </sheetViews>
  <sheetFormatPr defaultRowHeight="13.5" x14ac:dyDescent="0.15"/>
  <sheetData>
    <row r="1" spans="1:7" x14ac:dyDescent="0.15">
      <c r="A1" t="s">
        <v>922</v>
      </c>
      <c r="B1" t="s">
        <v>923</v>
      </c>
      <c r="C1" t="s">
        <v>924</v>
      </c>
      <c r="D1" t="s">
        <v>925</v>
      </c>
      <c r="E1" t="s">
        <v>926</v>
      </c>
      <c r="F1" t="s">
        <v>927</v>
      </c>
      <c r="G1" t="s">
        <v>928</v>
      </c>
    </row>
    <row r="2" spans="1:7" x14ac:dyDescent="0.15">
      <c r="A2">
        <v>8004</v>
      </c>
      <c r="B2">
        <v>27450</v>
      </c>
      <c r="C2">
        <v>23311</v>
      </c>
      <c r="D2">
        <v>4139</v>
      </c>
      <c r="E2">
        <v>4126</v>
      </c>
      <c r="F2">
        <v>12288</v>
      </c>
      <c r="G2">
        <v>0.84921675774134697</v>
      </c>
    </row>
    <row r="3" spans="1:7" x14ac:dyDescent="0.15">
      <c r="A3">
        <v>11214</v>
      </c>
      <c r="B3">
        <v>36801</v>
      </c>
      <c r="C3">
        <v>26192</v>
      </c>
      <c r="D3">
        <v>10609</v>
      </c>
      <c r="E3">
        <v>5305</v>
      </c>
      <c r="F3">
        <v>12288</v>
      </c>
      <c r="G3">
        <v>0.71171979022309095</v>
      </c>
    </row>
    <row r="4" spans="1:7" x14ac:dyDescent="0.15">
      <c r="A4">
        <v>11854</v>
      </c>
      <c r="B4">
        <v>40598</v>
      </c>
      <c r="C4">
        <v>26863</v>
      </c>
      <c r="D4">
        <v>13735</v>
      </c>
      <c r="E4">
        <v>6321</v>
      </c>
      <c r="F4">
        <v>16384</v>
      </c>
      <c r="G4">
        <v>0.66168284151928602</v>
      </c>
    </row>
    <row r="5" spans="1:7" x14ac:dyDescent="0.15">
      <c r="A5">
        <v>12321</v>
      </c>
      <c r="B5">
        <v>39990</v>
      </c>
      <c r="C5">
        <v>27318</v>
      </c>
      <c r="D5">
        <v>12672</v>
      </c>
      <c r="E5">
        <v>6781</v>
      </c>
      <c r="F5">
        <v>16384</v>
      </c>
      <c r="G5">
        <v>0.68312078019504796</v>
      </c>
    </row>
    <row r="6" spans="1:7" x14ac:dyDescent="0.15">
      <c r="A6">
        <v>11040</v>
      </c>
      <c r="B6">
        <v>40238</v>
      </c>
      <c r="C6">
        <v>25163</v>
      </c>
      <c r="D6">
        <v>15075</v>
      </c>
      <c r="E6">
        <v>6613</v>
      </c>
      <c r="F6">
        <v>16384</v>
      </c>
      <c r="G6">
        <v>0.62535414285004198</v>
      </c>
    </row>
    <row r="7" spans="1:7" x14ac:dyDescent="0.15">
      <c r="A7">
        <v>12480</v>
      </c>
      <c r="B7">
        <v>41225</v>
      </c>
      <c r="C7">
        <v>27405</v>
      </c>
      <c r="D7">
        <v>13820</v>
      </c>
      <c r="E7">
        <v>7717</v>
      </c>
      <c r="F7">
        <v>16384</v>
      </c>
      <c r="G7">
        <v>0.66476652516676704</v>
      </c>
    </row>
    <row r="8" spans="1:7" x14ac:dyDescent="0.15">
      <c r="A8">
        <v>14495</v>
      </c>
      <c r="B8">
        <v>40714</v>
      </c>
      <c r="C8">
        <v>29408</v>
      </c>
      <c r="D8">
        <v>11306</v>
      </c>
      <c r="E8">
        <v>7762</v>
      </c>
      <c r="F8">
        <v>16384</v>
      </c>
      <c r="G8">
        <v>0.72230682320577599</v>
      </c>
    </row>
    <row r="9" spans="1:7" x14ac:dyDescent="0.15">
      <c r="A9">
        <v>15675</v>
      </c>
      <c r="B9">
        <v>42593</v>
      </c>
      <c r="C9">
        <v>30293</v>
      </c>
      <c r="D9">
        <v>12300</v>
      </c>
      <c r="E9">
        <v>7774</v>
      </c>
      <c r="F9">
        <v>16384</v>
      </c>
      <c r="G9">
        <v>0.71122015354635704</v>
      </c>
    </row>
    <row r="10" spans="1:7" x14ac:dyDescent="0.15">
      <c r="A10">
        <v>17771</v>
      </c>
      <c r="B10">
        <v>44870</v>
      </c>
      <c r="C10">
        <v>32637</v>
      </c>
      <c r="D10">
        <v>12233</v>
      </c>
      <c r="E10">
        <v>8218</v>
      </c>
      <c r="F10">
        <v>16384</v>
      </c>
      <c r="G10">
        <v>0.72736795186093095</v>
      </c>
    </row>
    <row r="11" spans="1:7" x14ac:dyDescent="0.15">
      <c r="A11">
        <v>18067</v>
      </c>
      <c r="B11">
        <v>46106</v>
      </c>
      <c r="C11">
        <v>32987</v>
      </c>
      <c r="D11">
        <v>13119</v>
      </c>
      <c r="E11">
        <v>8206</v>
      </c>
      <c r="F11">
        <v>16384</v>
      </c>
      <c r="G11">
        <v>0.71546002689454702</v>
      </c>
    </row>
    <row r="12" spans="1:7" x14ac:dyDescent="0.15">
      <c r="A12">
        <v>17759</v>
      </c>
      <c r="B12">
        <v>46252</v>
      </c>
      <c r="C12">
        <v>32334</v>
      </c>
      <c r="D12">
        <v>13918</v>
      </c>
      <c r="E12">
        <v>8430</v>
      </c>
      <c r="F12">
        <v>16384</v>
      </c>
      <c r="G12">
        <v>0.69908328288506405</v>
      </c>
    </row>
    <row r="13" spans="1:7" x14ac:dyDescent="0.15">
      <c r="A13">
        <v>18231</v>
      </c>
      <c r="B13">
        <v>46942</v>
      </c>
      <c r="C13">
        <v>33054</v>
      </c>
      <c r="D13">
        <v>13888</v>
      </c>
      <c r="E13">
        <v>8914</v>
      </c>
      <c r="F13">
        <v>16384</v>
      </c>
      <c r="G13">
        <v>0.70414554130629203</v>
      </c>
    </row>
    <row r="14" spans="1:7" x14ac:dyDescent="0.15">
      <c r="A14">
        <v>18631</v>
      </c>
      <c r="B14">
        <v>46564</v>
      </c>
      <c r="C14">
        <v>33536</v>
      </c>
      <c r="D14">
        <v>13028</v>
      </c>
      <c r="E14">
        <v>9162</v>
      </c>
      <c r="F14">
        <v>16384</v>
      </c>
      <c r="G14">
        <v>0.72021304011682796</v>
      </c>
    </row>
    <row r="15" spans="1:7" x14ac:dyDescent="0.15">
      <c r="A15">
        <v>18119</v>
      </c>
      <c r="B15">
        <v>46725</v>
      </c>
      <c r="C15">
        <v>32742</v>
      </c>
      <c r="D15">
        <v>13983</v>
      </c>
      <c r="E15">
        <v>9070</v>
      </c>
      <c r="F15">
        <v>16384</v>
      </c>
      <c r="G15">
        <v>0.70073836276083401</v>
      </c>
    </row>
    <row r="16" spans="1:7" x14ac:dyDescent="0.15">
      <c r="A16">
        <v>18483</v>
      </c>
      <c r="B16">
        <v>47313</v>
      </c>
      <c r="C16">
        <v>33353</v>
      </c>
      <c r="D16">
        <v>13960</v>
      </c>
      <c r="E16">
        <v>9690</v>
      </c>
      <c r="F16">
        <v>16384</v>
      </c>
      <c r="G16">
        <v>0.70494367298628202</v>
      </c>
    </row>
    <row r="17" spans="1:7" x14ac:dyDescent="0.15">
      <c r="A17">
        <v>19096</v>
      </c>
      <c r="B17">
        <v>46978</v>
      </c>
      <c r="C17">
        <v>33966</v>
      </c>
      <c r="D17">
        <v>13012</v>
      </c>
      <c r="E17">
        <v>9760</v>
      </c>
      <c r="F17">
        <v>16384</v>
      </c>
      <c r="G17">
        <v>0.72301928562305695</v>
      </c>
    </row>
    <row r="18" spans="1:7" x14ac:dyDescent="0.15">
      <c r="A18">
        <v>18736</v>
      </c>
      <c r="B18">
        <v>47198</v>
      </c>
      <c r="C18">
        <v>33276</v>
      </c>
      <c r="D18">
        <v>13922</v>
      </c>
      <c r="E18">
        <v>9692</v>
      </c>
      <c r="F18">
        <v>16384</v>
      </c>
      <c r="G18">
        <v>0.70502987414720897</v>
      </c>
    </row>
    <row r="19" spans="1:7" x14ac:dyDescent="0.15">
      <c r="A19">
        <v>19028</v>
      </c>
      <c r="B19">
        <v>47807</v>
      </c>
      <c r="C19">
        <v>33823</v>
      </c>
      <c r="D19">
        <v>13984</v>
      </c>
      <c r="E19">
        <v>10260</v>
      </c>
      <c r="F19">
        <v>16384</v>
      </c>
      <c r="G19">
        <v>0.707490534858911</v>
      </c>
    </row>
    <row r="20" spans="1:7" x14ac:dyDescent="0.15">
      <c r="A20">
        <v>19152</v>
      </c>
      <c r="B20">
        <v>47340</v>
      </c>
      <c r="C20">
        <v>34212</v>
      </c>
      <c r="D20">
        <v>13128</v>
      </c>
      <c r="E20">
        <v>10556</v>
      </c>
      <c r="F20">
        <v>16384</v>
      </c>
      <c r="G20">
        <v>0.72268694550063295</v>
      </c>
    </row>
    <row r="21" spans="1:7" x14ac:dyDescent="0.15">
      <c r="A21">
        <v>18980</v>
      </c>
      <c r="B21">
        <v>47561</v>
      </c>
      <c r="C21">
        <v>33541</v>
      </c>
      <c r="D21">
        <v>14020</v>
      </c>
      <c r="E21">
        <v>10716</v>
      </c>
      <c r="F21">
        <v>16384</v>
      </c>
      <c r="G21">
        <v>0.70522066398940297</v>
      </c>
    </row>
    <row r="22" spans="1:7" x14ac:dyDescent="0.15">
      <c r="A22">
        <v>19424</v>
      </c>
      <c r="B22">
        <v>48190</v>
      </c>
      <c r="C22">
        <v>34269</v>
      </c>
      <c r="D22">
        <v>13921</v>
      </c>
      <c r="E22">
        <v>11160</v>
      </c>
      <c r="F22">
        <v>20480</v>
      </c>
      <c r="G22">
        <v>0.71112263955177402</v>
      </c>
    </row>
    <row r="23" spans="1:7" x14ac:dyDescent="0.15">
      <c r="A23">
        <v>19680</v>
      </c>
      <c r="B23">
        <v>47863</v>
      </c>
      <c r="C23">
        <v>34553</v>
      </c>
      <c r="D23">
        <v>13310</v>
      </c>
      <c r="E23">
        <v>11244</v>
      </c>
      <c r="F23">
        <v>20480</v>
      </c>
      <c r="G23">
        <v>0.72191463134362599</v>
      </c>
    </row>
    <row r="24" spans="1:7" x14ac:dyDescent="0.15">
      <c r="A24">
        <v>19416</v>
      </c>
      <c r="B24">
        <v>48044</v>
      </c>
      <c r="C24">
        <v>34079</v>
      </c>
      <c r="D24">
        <v>13965</v>
      </c>
      <c r="E24">
        <v>11452</v>
      </c>
      <c r="F24">
        <v>20480</v>
      </c>
      <c r="G24">
        <v>0.70932894846390804</v>
      </c>
    </row>
    <row r="25" spans="1:7" x14ac:dyDescent="0.15">
      <c r="A25">
        <v>19840</v>
      </c>
      <c r="B25">
        <v>48658</v>
      </c>
      <c r="C25">
        <v>34718</v>
      </c>
      <c r="D25">
        <v>13940</v>
      </c>
      <c r="E25">
        <v>11832</v>
      </c>
      <c r="F25">
        <v>20480</v>
      </c>
      <c r="G25">
        <v>0.713510625179826</v>
      </c>
    </row>
    <row r="26" spans="1:7" x14ac:dyDescent="0.15">
      <c r="A26">
        <v>20184</v>
      </c>
      <c r="B26">
        <v>48314</v>
      </c>
      <c r="C26">
        <v>35018</v>
      </c>
      <c r="D26">
        <v>13296</v>
      </c>
      <c r="E26">
        <v>11848</v>
      </c>
      <c r="F26">
        <v>20480</v>
      </c>
      <c r="G26">
        <v>0.72480026493355898</v>
      </c>
    </row>
    <row r="27" spans="1:7" x14ac:dyDescent="0.15">
      <c r="A27">
        <v>19704</v>
      </c>
      <c r="B27">
        <v>48489</v>
      </c>
      <c r="C27">
        <v>34204</v>
      </c>
      <c r="D27">
        <v>14285</v>
      </c>
      <c r="E27">
        <v>11768</v>
      </c>
      <c r="F27">
        <v>20480</v>
      </c>
      <c r="G27">
        <v>0.70539710037327996</v>
      </c>
    </row>
    <row r="28" spans="1:7" x14ac:dyDescent="0.15">
      <c r="A28">
        <v>20156</v>
      </c>
      <c r="B28">
        <v>49017</v>
      </c>
      <c r="C28">
        <v>35084</v>
      </c>
      <c r="D28">
        <v>13933</v>
      </c>
      <c r="E28">
        <v>12424</v>
      </c>
      <c r="F28">
        <v>20480</v>
      </c>
      <c r="G28">
        <v>0.71575167798926898</v>
      </c>
    </row>
    <row r="29" spans="1:7" x14ac:dyDescent="0.15">
      <c r="A29">
        <v>20632</v>
      </c>
      <c r="B29">
        <v>48796</v>
      </c>
      <c r="C29">
        <v>35492</v>
      </c>
      <c r="D29">
        <v>13304</v>
      </c>
      <c r="E29">
        <v>12288</v>
      </c>
      <c r="F29">
        <v>20480</v>
      </c>
      <c r="G29">
        <v>0.727354701205016</v>
      </c>
    </row>
    <row r="30" spans="1:7" x14ac:dyDescent="0.15">
      <c r="A30">
        <v>20180</v>
      </c>
      <c r="B30">
        <v>48886</v>
      </c>
      <c r="C30">
        <v>34700</v>
      </c>
      <c r="D30">
        <v>14186</v>
      </c>
      <c r="E30">
        <v>12312</v>
      </c>
      <c r="F30">
        <v>20480</v>
      </c>
      <c r="G30">
        <v>0.70981467086691397</v>
      </c>
    </row>
    <row r="31" spans="1:7" x14ac:dyDescent="0.15">
      <c r="A31">
        <v>20604</v>
      </c>
      <c r="B31">
        <v>49555</v>
      </c>
      <c r="C31">
        <v>35392</v>
      </c>
      <c r="D31">
        <v>14163</v>
      </c>
      <c r="E31">
        <v>12736</v>
      </c>
      <c r="F31">
        <v>20480</v>
      </c>
      <c r="G31">
        <v>0.71419634749268401</v>
      </c>
    </row>
    <row r="32" spans="1:7" x14ac:dyDescent="0.15">
      <c r="A32">
        <v>21032</v>
      </c>
      <c r="B32">
        <v>49216</v>
      </c>
      <c r="C32">
        <v>35863</v>
      </c>
      <c r="D32">
        <v>13353</v>
      </c>
      <c r="E32">
        <v>13040</v>
      </c>
      <c r="F32">
        <v>20480</v>
      </c>
      <c r="G32">
        <v>0.728685793237971</v>
      </c>
    </row>
    <row r="33" spans="1:7" x14ac:dyDescent="0.15">
      <c r="A33">
        <v>20560</v>
      </c>
      <c r="B33">
        <v>49319</v>
      </c>
      <c r="C33">
        <v>35137</v>
      </c>
      <c r="D33">
        <v>14182</v>
      </c>
      <c r="E33">
        <v>12916</v>
      </c>
      <c r="F33">
        <v>20480</v>
      </c>
      <c r="G33">
        <v>0.71244348020032799</v>
      </c>
    </row>
    <row r="34" spans="1:7" x14ac:dyDescent="0.15">
      <c r="A34">
        <v>21064</v>
      </c>
      <c r="B34">
        <v>49998</v>
      </c>
      <c r="C34">
        <v>35933</v>
      </c>
      <c r="D34">
        <v>14065</v>
      </c>
      <c r="E34">
        <v>13440</v>
      </c>
      <c r="F34">
        <v>20480</v>
      </c>
      <c r="G34">
        <v>0.71868874754990197</v>
      </c>
    </row>
    <row r="35" spans="1:7" x14ac:dyDescent="0.15">
      <c r="A35">
        <v>21588</v>
      </c>
      <c r="B35">
        <v>49640</v>
      </c>
      <c r="C35">
        <v>36375</v>
      </c>
      <c r="D35">
        <v>13265</v>
      </c>
      <c r="E35">
        <v>13588</v>
      </c>
      <c r="F35">
        <v>20480</v>
      </c>
      <c r="G35">
        <v>0.73277598710717096</v>
      </c>
    </row>
    <row r="36" spans="1:7" x14ac:dyDescent="0.15">
      <c r="A36">
        <v>21168</v>
      </c>
      <c r="B36">
        <v>49819</v>
      </c>
      <c r="C36">
        <v>35660</v>
      </c>
      <c r="D36">
        <v>14159</v>
      </c>
      <c r="E36">
        <v>13484</v>
      </c>
      <c r="F36">
        <v>20480</v>
      </c>
      <c r="G36">
        <v>0.715791164013729</v>
      </c>
    </row>
    <row r="37" spans="1:7" x14ac:dyDescent="0.15">
      <c r="A37">
        <v>21532</v>
      </c>
      <c r="B37">
        <v>50448</v>
      </c>
      <c r="C37">
        <v>36291</v>
      </c>
      <c r="D37">
        <v>14157</v>
      </c>
      <c r="E37">
        <v>14052</v>
      </c>
      <c r="F37">
        <v>20480</v>
      </c>
      <c r="G37">
        <v>0.71937440532825803</v>
      </c>
    </row>
    <row r="38" spans="1:7" x14ac:dyDescent="0.15">
      <c r="A38">
        <v>21928</v>
      </c>
      <c r="B38">
        <v>50076</v>
      </c>
      <c r="C38">
        <v>36707</v>
      </c>
      <c r="D38">
        <v>13369</v>
      </c>
      <c r="E38">
        <v>14164</v>
      </c>
      <c r="F38">
        <v>20480</v>
      </c>
      <c r="G38">
        <v>0.73302580078280999</v>
      </c>
    </row>
    <row r="39" spans="1:7" x14ac:dyDescent="0.15">
      <c r="A39">
        <v>21560</v>
      </c>
      <c r="B39">
        <v>50203</v>
      </c>
      <c r="C39">
        <v>36046</v>
      </c>
      <c r="D39">
        <v>14157</v>
      </c>
      <c r="E39">
        <v>14096</v>
      </c>
      <c r="F39">
        <v>20480</v>
      </c>
      <c r="G39">
        <v>0.71800490010557105</v>
      </c>
    </row>
    <row r="40" spans="1:7" x14ac:dyDescent="0.15">
      <c r="A40">
        <v>21876</v>
      </c>
      <c r="B40">
        <v>50892</v>
      </c>
      <c r="C40">
        <v>36606</v>
      </c>
      <c r="D40">
        <v>14286</v>
      </c>
      <c r="E40">
        <v>14500</v>
      </c>
      <c r="F40">
        <v>20480</v>
      </c>
      <c r="G40">
        <v>0.71928790379627405</v>
      </c>
    </row>
    <row r="41" spans="1:7" x14ac:dyDescent="0.15">
      <c r="A41">
        <v>22304</v>
      </c>
      <c r="B41">
        <v>50438</v>
      </c>
      <c r="C41">
        <v>37022</v>
      </c>
      <c r="D41">
        <v>13416</v>
      </c>
      <c r="E41">
        <v>14756</v>
      </c>
      <c r="F41">
        <v>20480</v>
      </c>
      <c r="G41">
        <v>0.73401007177128297</v>
      </c>
    </row>
    <row r="42" spans="1:7" x14ac:dyDescent="0.15">
      <c r="A42">
        <v>21876</v>
      </c>
      <c r="B42">
        <v>50572</v>
      </c>
      <c r="C42">
        <v>36362</v>
      </c>
      <c r="D42">
        <v>14210</v>
      </c>
      <c r="E42">
        <v>14760</v>
      </c>
      <c r="F42">
        <v>20480</v>
      </c>
      <c r="G42">
        <v>0.71901447441271804</v>
      </c>
    </row>
    <row r="43" spans="1:7" x14ac:dyDescent="0.15">
      <c r="A43">
        <v>22384</v>
      </c>
      <c r="B43">
        <v>51291</v>
      </c>
      <c r="C43">
        <v>37050</v>
      </c>
      <c r="D43">
        <v>14241</v>
      </c>
      <c r="E43">
        <v>15220</v>
      </c>
      <c r="F43">
        <v>20480</v>
      </c>
      <c r="G43">
        <v>0.72234895010820599</v>
      </c>
    </row>
    <row r="44" spans="1:7" x14ac:dyDescent="0.15">
      <c r="A44">
        <v>22872</v>
      </c>
      <c r="B44">
        <v>50869</v>
      </c>
      <c r="C44">
        <v>37571</v>
      </c>
      <c r="D44">
        <v>13298</v>
      </c>
      <c r="E44">
        <v>15536</v>
      </c>
      <c r="F44">
        <v>20480</v>
      </c>
      <c r="G44">
        <v>0.73858342015765899</v>
      </c>
    </row>
    <row r="45" spans="1:7" x14ac:dyDescent="0.15">
      <c r="A45">
        <v>22432</v>
      </c>
      <c r="B45">
        <v>51039</v>
      </c>
      <c r="C45">
        <v>37020</v>
      </c>
      <c r="D45">
        <v>14019</v>
      </c>
      <c r="E45">
        <v>15180</v>
      </c>
      <c r="F45">
        <v>20480</v>
      </c>
      <c r="G45">
        <v>0.72532769058954905</v>
      </c>
    </row>
    <row r="46" spans="1:7" x14ac:dyDescent="0.15">
      <c r="A46">
        <v>22916</v>
      </c>
      <c r="B46">
        <v>51733</v>
      </c>
      <c r="C46">
        <v>37557</v>
      </c>
      <c r="D46">
        <v>14176</v>
      </c>
      <c r="E46">
        <v>15764</v>
      </c>
      <c r="F46">
        <v>24576</v>
      </c>
      <c r="G46">
        <v>0.72597761583515297</v>
      </c>
    </row>
    <row r="47" spans="1:7" x14ac:dyDescent="0.15">
      <c r="A47">
        <v>23368</v>
      </c>
      <c r="B47">
        <v>51354</v>
      </c>
      <c r="C47">
        <v>38019</v>
      </c>
      <c r="D47">
        <v>13335</v>
      </c>
      <c r="E47">
        <v>16024</v>
      </c>
      <c r="F47">
        <v>24576</v>
      </c>
      <c r="G47">
        <v>0.74033181446430596</v>
      </c>
    </row>
    <row r="48" spans="1:7" x14ac:dyDescent="0.15">
      <c r="A48">
        <v>22860</v>
      </c>
      <c r="B48">
        <v>51519</v>
      </c>
      <c r="C48">
        <v>37277</v>
      </c>
      <c r="D48">
        <v>14242</v>
      </c>
      <c r="E48">
        <v>16024</v>
      </c>
      <c r="F48">
        <v>24576</v>
      </c>
      <c r="G48">
        <v>0.72355829888002399</v>
      </c>
    </row>
    <row r="49" spans="1:7" x14ac:dyDescent="0.15">
      <c r="A49">
        <v>23388</v>
      </c>
      <c r="B49">
        <v>52117</v>
      </c>
      <c r="C49">
        <v>38227</v>
      </c>
      <c r="D49">
        <v>13890</v>
      </c>
      <c r="E49">
        <v>16420</v>
      </c>
      <c r="F49">
        <v>24576</v>
      </c>
      <c r="G49">
        <v>0.73348427576414599</v>
      </c>
    </row>
    <row r="50" spans="1:7" x14ac:dyDescent="0.15">
      <c r="A50">
        <v>24044</v>
      </c>
      <c r="B50">
        <v>51871</v>
      </c>
      <c r="C50">
        <v>38672</v>
      </c>
      <c r="D50">
        <v>13199</v>
      </c>
      <c r="E50">
        <v>16496</v>
      </c>
      <c r="F50">
        <v>24576</v>
      </c>
      <c r="G50">
        <v>0.74554182491179999</v>
      </c>
    </row>
    <row r="51" spans="1:7" x14ac:dyDescent="0.15">
      <c r="A51">
        <v>23348</v>
      </c>
      <c r="B51">
        <v>52034</v>
      </c>
      <c r="C51">
        <v>37846</v>
      </c>
      <c r="D51">
        <v>14188</v>
      </c>
      <c r="E51">
        <v>16528</v>
      </c>
      <c r="F51">
        <v>24576</v>
      </c>
      <c r="G51">
        <v>0.72733212899258104</v>
      </c>
    </row>
    <row r="52" spans="1:7" x14ac:dyDescent="0.15">
      <c r="A52">
        <v>23844</v>
      </c>
      <c r="B52">
        <v>52611</v>
      </c>
      <c r="C52">
        <v>38448</v>
      </c>
      <c r="D52">
        <v>14163</v>
      </c>
      <c r="E52">
        <v>17180</v>
      </c>
      <c r="F52">
        <v>24576</v>
      </c>
      <c r="G52">
        <v>0.73079774191708902</v>
      </c>
    </row>
    <row r="53" spans="1:7" x14ac:dyDescent="0.15">
      <c r="A53">
        <v>24324</v>
      </c>
      <c r="B53">
        <v>52254</v>
      </c>
      <c r="C53">
        <v>38957</v>
      </c>
      <c r="D53">
        <v>13297</v>
      </c>
      <c r="E53">
        <v>17472</v>
      </c>
      <c r="F53">
        <v>24576</v>
      </c>
      <c r="G53">
        <v>0.74553144256898995</v>
      </c>
    </row>
    <row r="54" spans="1:7" x14ac:dyDescent="0.15">
      <c r="A54">
        <v>23924</v>
      </c>
      <c r="B54">
        <v>52421</v>
      </c>
      <c r="C54">
        <v>38264</v>
      </c>
      <c r="D54">
        <v>14157</v>
      </c>
      <c r="E54">
        <v>17448</v>
      </c>
      <c r="F54">
        <v>24576</v>
      </c>
      <c r="G54">
        <v>0.72993647583983501</v>
      </c>
    </row>
    <row r="55" spans="1:7" x14ac:dyDescent="0.15">
      <c r="A55">
        <v>24400</v>
      </c>
      <c r="B55">
        <v>53084</v>
      </c>
      <c r="C55">
        <v>39001</v>
      </c>
      <c r="D55">
        <v>14083</v>
      </c>
      <c r="E55">
        <v>17852</v>
      </c>
      <c r="F55">
        <v>24576</v>
      </c>
      <c r="G55">
        <v>0.73470348881018699</v>
      </c>
    </row>
    <row r="56" spans="1:7" x14ac:dyDescent="0.15">
      <c r="A56">
        <v>24788</v>
      </c>
      <c r="B56">
        <v>52749</v>
      </c>
      <c r="C56">
        <v>39419</v>
      </c>
      <c r="D56">
        <v>13330</v>
      </c>
      <c r="E56">
        <v>18116</v>
      </c>
      <c r="F56">
        <v>24576</v>
      </c>
      <c r="G56">
        <v>0.74729378755995302</v>
      </c>
    </row>
    <row r="57" spans="1:7" x14ac:dyDescent="0.15">
      <c r="A57">
        <v>24300</v>
      </c>
      <c r="B57">
        <v>52696</v>
      </c>
      <c r="C57">
        <v>38807</v>
      </c>
      <c r="D57">
        <v>13889</v>
      </c>
      <c r="E57">
        <v>17840</v>
      </c>
      <c r="F57">
        <v>24576</v>
      </c>
      <c r="G57">
        <v>0.73643160771215999</v>
      </c>
    </row>
    <row r="58" spans="1:7" x14ac:dyDescent="0.15">
      <c r="A58">
        <v>24848</v>
      </c>
      <c r="B58">
        <v>53557</v>
      </c>
      <c r="C58">
        <v>39413</v>
      </c>
      <c r="D58">
        <v>14144</v>
      </c>
      <c r="E58">
        <v>18440</v>
      </c>
      <c r="F58">
        <v>24576</v>
      </c>
      <c r="G58">
        <v>0.73590753776350404</v>
      </c>
    </row>
    <row r="59" spans="1:7" x14ac:dyDescent="0.15">
      <c r="A59">
        <v>25252</v>
      </c>
      <c r="B59">
        <v>53165</v>
      </c>
      <c r="C59">
        <v>39854</v>
      </c>
      <c r="D59">
        <v>13311</v>
      </c>
      <c r="E59">
        <v>18540</v>
      </c>
      <c r="F59">
        <v>24576</v>
      </c>
      <c r="G59">
        <v>0.74962851500047001</v>
      </c>
    </row>
    <row r="60" spans="1:7" x14ac:dyDescent="0.15">
      <c r="A60">
        <v>24684</v>
      </c>
      <c r="B60">
        <v>53126</v>
      </c>
      <c r="C60">
        <v>39212</v>
      </c>
      <c r="D60">
        <v>13914</v>
      </c>
      <c r="E60">
        <v>18496</v>
      </c>
      <c r="F60">
        <v>24576</v>
      </c>
      <c r="G60">
        <v>0.73809434175356703</v>
      </c>
    </row>
    <row r="61" spans="1:7" x14ac:dyDescent="0.15">
      <c r="A61">
        <v>25240</v>
      </c>
      <c r="B61">
        <v>53976</v>
      </c>
      <c r="C61">
        <v>39827</v>
      </c>
      <c r="D61">
        <v>14149</v>
      </c>
      <c r="E61">
        <v>19040</v>
      </c>
      <c r="F61">
        <v>24576</v>
      </c>
      <c r="G61">
        <v>0.73786497702682596</v>
      </c>
    </row>
    <row r="62" spans="1:7" x14ac:dyDescent="0.15">
      <c r="A62">
        <v>25640</v>
      </c>
      <c r="B62">
        <v>53567</v>
      </c>
      <c r="C62">
        <v>40258</v>
      </c>
      <c r="D62">
        <v>13309</v>
      </c>
      <c r="E62">
        <v>19148</v>
      </c>
      <c r="F62">
        <v>24576</v>
      </c>
      <c r="G62">
        <v>0.75154479436966704</v>
      </c>
    </row>
    <row r="63" spans="1:7" x14ac:dyDescent="0.15">
      <c r="A63">
        <v>24988</v>
      </c>
      <c r="B63">
        <v>53567</v>
      </c>
      <c r="C63">
        <v>39562</v>
      </c>
      <c r="D63">
        <v>14005</v>
      </c>
      <c r="E63">
        <v>19032</v>
      </c>
      <c r="F63">
        <v>24576</v>
      </c>
      <c r="G63">
        <v>0.73855172027554195</v>
      </c>
    </row>
    <row r="64" spans="1:7" x14ac:dyDescent="0.15">
      <c r="A64">
        <v>25612</v>
      </c>
      <c r="B64">
        <v>54320</v>
      </c>
      <c r="C64">
        <v>40190</v>
      </c>
      <c r="D64">
        <v>14130</v>
      </c>
      <c r="E64">
        <v>19568</v>
      </c>
      <c r="F64">
        <v>24576</v>
      </c>
      <c r="G64">
        <v>0.739874815905743</v>
      </c>
    </row>
    <row r="65" spans="1:7" x14ac:dyDescent="0.15">
      <c r="A65">
        <v>26212</v>
      </c>
      <c r="B65">
        <v>54049</v>
      </c>
      <c r="C65">
        <v>40781</v>
      </c>
      <c r="D65">
        <v>13268</v>
      </c>
      <c r="E65">
        <v>19844</v>
      </c>
      <c r="F65">
        <v>24576</v>
      </c>
      <c r="G65">
        <v>0.75451904753094401</v>
      </c>
    </row>
    <row r="66" spans="1:7" x14ac:dyDescent="0.15">
      <c r="A66">
        <v>25580</v>
      </c>
      <c r="B66">
        <v>54211</v>
      </c>
      <c r="C66">
        <v>40045</v>
      </c>
      <c r="D66">
        <v>14166</v>
      </c>
      <c r="E66">
        <v>19628</v>
      </c>
      <c r="F66">
        <v>24576</v>
      </c>
      <c r="G66">
        <v>0.738687720204386</v>
      </c>
    </row>
    <row r="67" spans="1:7" x14ac:dyDescent="0.15">
      <c r="A67">
        <v>26068</v>
      </c>
      <c r="B67">
        <v>54834</v>
      </c>
      <c r="C67">
        <v>40628</v>
      </c>
      <c r="D67">
        <v>14206</v>
      </c>
      <c r="E67">
        <v>20220</v>
      </c>
      <c r="F67">
        <v>28672</v>
      </c>
      <c r="G67">
        <v>0.74092716197979303</v>
      </c>
    </row>
    <row r="68" spans="1:7" x14ac:dyDescent="0.15">
      <c r="A68">
        <v>26672</v>
      </c>
      <c r="B68">
        <v>54414</v>
      </c>
      <c r="C68">
        <v>41208</v>
      </c>
      <c r="D68">
        <v>13206</v>
      </c>
      <c r="E68">
        <v>20588</v>
      </c>
      <c r="F68">
        <v>28672</v>
      </c>
      <c r="G68">
        <v>0.75730510530378203</v>
      </c>
    </row>
    <row r="69" spans="1:7" x14ac:dyDescent="0.15">
      <c r="A69">
        <v>26080</v>
      </c>
      <c r="B69">
        <v>54502</v>
      </c>
      <c r="C69">
        <v>40540</v>
      </c>
      <c r="D69">
        <v>13962</v>
      </c>
      <c r="E69">
        <v>20336</v>
      </c>
      <c r="F69">
        <v>28672</v>
      </c>
      <c r="G69">
        <v>0.74382591464533399</v>
      </c>
    </row>
    <row r="70" spans="1:7" x14ac:dyDescent="0.15">
      <c r="A70">
        <v>26644</v>
      </c>
      <c r="B70">
        <v>55258</v>
      </c>
      <c r="C70">
        <v>41170</v>
      </c>
      <c r="D70">
        <v>14088</v>
      </c>
      <c r="E70">
        <v>21032</v>
      </c>
      <c r="F70">
        <v>28672</v>
      </c>
      <c r="G70">
        <v>0.745050490426725</v>
      </c>
    </row>
    <row r="71" spans="1:7" x14ac:dyDescent="0.15">
      <c r="A71">
        <v>27160</v>
      </c>
      <c r="B71">
        <v>54937</v>
      </c>
      <c r="C71">
        <v>41684</v>
      </c>
      <c r="D71">
        <v>13253</v>
      </c>
      <c r="E71">
        <v>21052</v>
      </c>
      <c r="F71">
        <v>28672</v>
      </c>
      <c r="G71">
        <v>0.75876003422101601</v>
      </c>
    </row>
    <row r="72" spans="1:7" x14ac:dyDescent="0.15">
      <c r="A72">
        <v>26592</v>
      </c>
      <c r="B72">
        <v>54934</v>
      </c>
      <c r="C72">
        <v>41032</v>
      </c>
      <c r="D72">
        <v>13902</v>
      </c>
      <c r="E72">
        <v>21000</v>
      </c>
      <c r="F72">
        <v>28672</v>
      </c>
      <c r="G72">
        <v>0.74693268285578995</v>
      </c>
    </row>
    <row r="73" spans="1:7" x14ac:dyDescent="0.15">
      <c r="A73">
        <v>27084</v>
      </c>
      <c r="B73">
        <v>55736</v>
      </c>
      <c r="C73">
        <v>41562</v>
      </c>
      <c r="D73">
        <v>14174</v>
      </c>
      <c r="E73">
        <v>21552</v>
      </c>
      <c r="F73">
        <v>28672</v>
      </c>
      <c r="G73">
        <v>0.74569398593368696</v>
      </c>
    </row>
    <row r="74" spans="1:7" x14ac:dyDescent="0.15">
      <c r="A74">
        <v>27428</v>
      </c>
      <c r="B74">
        <v>55301</v>
      </c>
      <c r="C74">
        <v>41940</v>
      </c>
      <c r="D74">
        <v>13361</v>
      </c>
      <c r="E74">
        <v>21640</v>
      </c>
      <c r="F74">
        <v>28672</v>
      </c>
      <c r="G74">
        <v>0.75839496573298804</v>
      </c>
    </row>
    <row r="75" spans="1:7" x14ac:dyDescent="0.15">
      <c r="A75">
        <v>26896</v>
      </c>
      <c r="B75">
        <v>55320</v>
      </c>
      <c r="C75">
        <v>41337</v>
      </c>
      <c r="D75">
        <v>13983</v>
      </c>
      <c r="E75">
        <v>21460</v>
      </c>
      <c r="F75">
        <v>28672</v>
      </c>
      <c r="G75">
        <v>0.74723427331887204</v>
      </c>
    </row>
    <row r="76" spans="1:7" x14ac:dyDescent="0.15">
      <c r="A76">
        <v>27444</v>
      </c>
      <c r="B76">
        <v>56090</v>
      </c>
      <c r="C76">
        <v>41935</v>
      </c>
      <c r="D76">
        <v>14155</v>
      </c>
      <c r="E76">
        <v>21876</v>
      </c>
      <c r="F76">
        <v>28672</v>
      </c>
      <c r="G76">
        <v>0.74763772508468496</v>
      </c>
    </row>
    <row r="77" spans="1:7" x14ac:dyDescent="0.15">
      <c r="A77">
        <v>27956</v>
      </c>
      <c r="B77">
        <v>55719</v>
      </c>
      <c r="C77">
        <v>42430</v>
      </c>
      <c r="D77">
        <v>13289</v>
      </c>
      <c r="E77">
        <v>22200</v>
      </c>
      <c r="F77">
        <v>28672</v>
      </c>
      <c r="G77">
        <v>0.76149966797681201</v>
      </c>
    </row>
    <row r="78" spans="1:7" x14ac:dyDescent="0.15">
      <c r="A78">
        <v>27348</v>
      </c>
      <c r="B78">
        <v>55712</v>
      </c>
      <c r="C78">
        <v>41728</v>
      </c>
      <c r="D78">
        <v>13984</v>
      </c>
      <c r="E78">
        <v>22108</v>
      </c>
      <c r="F78">
        <v>28672</v>
      </c>
      <c r="G78">
        <v>0.74899483055715099</v>
      </c>
    </row>
    <row r="79" spans="1:7" x14ac:dyDescent="0.15">
      <c r="A79">
        <v>27884</v>
      </c>
      <c r="B79">
        <v>56525</v>
      </c>
      <c r="C79">
        <v>42336</v>
      </c>
      <c r="D79">
        <v>14189</v>
      </c>
      <c r="E79">
        <v>22736</v>
      </c>
      <c r="F79">
        <v>28672</v>
      </c>
      <c r="G79">
        <v>0.74897832817337395</v>
      </c>
    </row>
    <row r="80" spans="1:7" x14ac:dyDescent="0.15">
      <c r="A80">
        <v>28396</v>
      </c>
      <c r="B80">
        <v>56166</v>
      </c>
      <c r="C80">
        <v>42867</v>
      </c>
      <c r="D80">
        <v>13299</v>
      </c>
      <c r="E80">
        <v>22888</v>
      </c>
      <c r="F80">
        <v>28672</v>
      </c>
      <c r="G80">
        <v>0.763219741480611</v>
      </c>
    </row>
    <row r="81" spans="1:7" x14ac:dyDescent="0.15">
      <c r="A81">
        <v>27924</v>
      </c>
      <c r="B81">
        <v>56220</v>
      </c>
      <c r="C81">
        <v>42299</v>
      </c>
      <c r="D81">
        <v>13921</v>
      </c>
      <c r="E81">
        <v>22888</v>
      </c>
      <c r="F81">
        <v>28672</v>
      </c>
      <c r="G81">
        <v>0.75238349341871202</v>
      </c>
    </row>
    <row r="82" spans="1:7" x14ac:dyDescent="0.15">
      <c r="A82">
        <v>28460</v>
      </c>
      <c r="B82">
        <v>57043</v>
      </c>
      <c r="C82">
        <v>42897</v>
      </c>
      <c r="D82">
        <v>14146</v>
      </c>
      <c r="E82">
        <v>23344</v>
      </c>
      <c r="F82">
        <v>28672</v>
      </c>
      <c r="G82">
        <v>0.75201164034149603</v>
      </c>
    </row>
    <row r="83" spans="1:7" x14ac:dyDescent="0.15">
      <c r="A83">
        <v>28924</v>
      </c>
      <c r="B83">
        <v>56696</v>
      </c>
      <c r="C83">
        <v>43402</v>
      </c>
      <c r="D83">
        <v>13294</v>
      </c>
      <c r="E83">
        <v>23652</v>
      </c>
      <c r="F83">
        <v>28672</v>
      </c>
      <c r="G83">
        <v>0.765521377169465</v>
      </c>
    </row>
    <row r="84" spans="1:7" x14ac:dyDescent="0.15">
      <c r="A84">
        <v>28360</v>
      </c>
      <c r="B84">
        <v>56672</v>
      </c>
      <c r="C84">
        <v>42770</v>
      </c>
      <c r="D84">
        <v>13902</v>
      </c>
      <c r="E84">
        <v>23412</v>
      </c>
      <c r="F84">
        <v>28672</v>
      </c>
      <c r="G84">
        <v>0.75469367588932801</v>
      </c>
    </row>
    <row r="85" spans="1:7" x14ac:dyDescent="0.15">
      <c r="A85">
        <v>28944</v>
      </c>
      <c r="B85">
        <v>57467</v>
      </c>
      <c r="C85">
        <v>43371</v>
      </c>
      <c r="D85">
        <v>14096</v>
      </c>
      <c r="E85">
        <v>23872</v>
      </c>
      <c r="F85">
        <v>28672</v>
      </c>
      <c r="G85">
        <v>0.75471139958584899</v>
      </c>
    </row>
    <row r="86" spans="1:7" x14ac:dyDescent="0.15">
      <c r="A86">
        <v>29388</v>
      </c>
      <c r="B86">
        <v>57165</v>
      </c>
      <c r="C86">
        <v>43826</v>
      </c>
      <c r="D86">
        <v>13339</v>
      </c>
      <c r="E86">
        <v>24220</v>
      </c>
      <c r="F86">
        <v>28672</v>
      </c>
      <c r="G86">
        <v>0.76665792005597799</v>
      </c>
    </row>
    <row r="87" spans="1:7" x14ac:dyDescent="0.15">
      <c r="A87">
        <v>28808</v>
      </c>
      <c r="B87">
        <v>57080</v>
      </c>
      <c r="C87">
        <v>43193</v>
      </c>
      <c r="D87">
        <v>13887</v>
      </c>
      <c r="E87">
        <v>24156</v>
      </c>
      <c r="F87">
        <v>32768</v>
      </c>
      <c r="G87">
        <v>0.75670988086895496</v>
      </c>
    </row>
    <row r="88" spans="1:7" x14ac:dyDescent="0.15">
      <c r="A88">
        <v>29380</v>
      </c>
      <c r="B88">
        <v>57940</v>
      </c>
      <c r="C88">
        <v>43779</v>
      </c>
      <c r="D88">
        <v>14161</v>
      </c>
      <c r="E88">
        <v>24680</v>
      </c>
      <c r="F88">
        <v>32768</v>
      </c>
      <c r="G88">
        <v>0.75559199171556701</v>
      </c>
    </row>
    <row r="89" spans="1:7" x14ac:dyDescent="0.15">
      <c r="A89">
        <v>29684</v>
      </c>
      <c r="B89">
        <v>57509</v>
      </c>
      <c r="C89">
        <v>44088</v>
      </c>
      <c r="D89">
        <v>13421</v>
      </c>
      <c r="E89">
        <v>24752</v>
      </c>
      <c r="F89">
        <v>32768</v>
      </c>
      <c r="G89">
        <v>0.76662783216539998</v>
      </c>
    </row>
    <row r="90" spans="1:7" x14ac:dyDescent="0.15">
      <c r="A90">
        <v>29200</v>
      </c>
      <c r="B90">
        <v>57417</v>
      </c>
      <c r="C90">
        <v>43546</v>
      </c>
      <c r="D90">
        <v>13871</v>
      </c>
      <c r="E90">
        <v>24724</v>
      </c>
      <c r="F90">
        <v>32768</v>
      </c>
      <c r="G90">
        <v>0.75841649685633095</v>
      </c>
    </row>
    <row r="91" spans="1:7" x14ac:dyDescent="0.15">
      <c r="A91">
        <v>29864</v>
      </c>
      <c r="B91">
        <v>58376</v>
      </c>
      <c r="C91">
        <v>44260</v>
      </c>
      <c r="D91">
        <v>14116</v>
      </c>
      <c r="E91">
        <v>25296</v>
      </c>
      <c r="F91">
        <v>32768</v>
      </c>
      <c r="G91">
        <v>0.75818829656023001</v>
      </c>
    </row>
    <row r="92" spans="1:7" x14ac:dyDescent="0.15">
      <c r="A92">
        <v>30284</v>
      </c>
      <c r="B92">
        <v>57996</v>
      </c>
      <c r="C92">
        <v>44692</v>
      </c>
      <c r="D92">
        <v>13304</v>
      </c>
      <c r="E92">
        <v>25632</v>
      </c>
      <c r="F92">
        <v>32768</v>
      </c>
      <c r="G92">
        <v>0.77060486930133099</v>
      </c>
    </row>
    <row r="93" spans="1:7" x14ac:dyDescent="0.15">
      <c r="A93">
        <v>29688</v>
      </c>
      <c r="B93">
        <v>57944</v>
      </c>
      <c r="C93">
        <v>44024</v>
      </c>
      <c r="D93">
        <v>13920</v>
      </c>
      <c r="E93">
        <v>25440</v>
      </c>
      <c r="F93">
        <v>32768</v>
      </c>
      <c r="G93">
        <v>0.75976805191219099</v>
      </c>
    </row>
    <row r="94" spans="1:7" x14ac:dyDescent="0.15">
      <c r="A94">
        <v>30212</v>
      </c>
      <c r="B94">
        <v>58792</v>
      </c>
      <c r="C94">
        <v>44587</v>
      </c>
      <c r="D94">
        <v>14205</v>
      </c>
      <c r="E94">
        <v>25944</v>
      </c>
      <c r="F94">
        <v>32768</v>
      </c>
      <c r="G94">
        <v>0.75838549462511895</v>
      </c>
    </row>
    <row r="95" spans="1:7" x14ac:dyDescent="0.15">
      <c r="A95">
        <v>30584</v>
      </c>
      <c r="B95">
        <v>58373</v>
      </c>
      <c r="C95">
        <v>45001</v>
      </c>
      <c r="D95">
        <v>13372</v>
      </c>
      <c r="E95">
        <v>25956</v>
      </c>
      <c r="F95">
        <v>32768</v>
      </c>
      <c r="G95">
        <v>0.77092148767409496</v>
      </c>
    </row>
    <row r="96" spans="1:7" x14ac:dyDescent="0.15">
      <c r="A96">
        <v>30056</v>
      </c>
      <c r="B96">
        <v>58423</v>
      </c>
      <c r="C96">
        <v>44408</v>
      </c>
      <c r="D96">
        <v>14015</v>
      </c>
      <c r="E96">
        <v>25900</v>
      </c>
      <c r="F96">
        <v>32768</v>
      </c>
      <c r="G96">
        <v>0.76011159988360699</v>
      </c>
    </row>
    <row r="97" spans="1:7" x14ac:dyDescent="0.15">
      <c r="A97">
        <v>30604</v>
      </c>
      <c r="B97">
        <v>59187</v>
      </c>
      <c r="C97">
        <v>44990</v>
      </c>
      <c r="D97">
        <v>14197</v>
      </c>
      <c r="E97">
        <v>26496</v>
      </c>
      <c r="F97">
        <v>32768</v>
      </c>
      <c r="G97">
        <v>0.76013313734434895</v>
      </c>
    </row>
    <row r="98" spans="1:7" x14ac:dyDescent="0.15">
      <c r="A98">
        <v>31096</v>
      </c>
      <c r="B98">
        <v>58832</v>
      </c>
      <c r="C98">
        <v>45482</v>
      </c>
      <c r="D98">
        <v>13350</v>
      </c>
      <c r="E98">
        <v>26592</v>
      </c>
      <c r="F98">
        <v>32768</v>
      </c>
      <c r="G98">
        <v>0.77308267609464199</v>
      </c>
    </row>
    <row r="99" spans="1:7" x14ac:dyDescent="0.15">
      <c r="A99">
        <v>30644</v>
      </c>
      <c r="B99">
        <v>58813</v>
      </c>
      <c r="C99">
        <v>44931</v>
      </c>
      <c r="D99">
        <v>13882</v>
      </c>
      <c r="E99">
        <v>26608</v>
      </c>
      <c r="F99">
        <v>32768</v>
      </c>
      <c r="G99">
        <v>0.76396374951116197</v>
      </c>
    </row>
    <row r="100" spans="1:7" x14ac:dyDescent="0.15">
      <c r="A100">
        <v>31176</v>
      </c>
      <c r="B100">
        <v>59529</v>
      </c>
      <c r="C100">
        <v>45573</v>
      </c>
      <c r="D100">
        <v>13956</v>
      </c>
      <c r="E100">
        <v>27072</v>
      </c>
      <c r="F100">
        <v>32768</v>
      </c>
      <c r="G100">
        <v>0.76555964319911296</v>
      </c>
    </row>
    <row r="101" spans="1:7" x14ac:dyDescent="0.15">
      <c r="A101">
        <v>31696</v>
      </c>
      <c r="B101">
        <v>59099</v>
      </c>
      <c r="C101">
        <v>46077</v>
      </c>
      <c r="D101">
        <v>13022</v>
      </c>
      <c r="E101">
        <v>27356</v>
      </c>
      <c r="F101">
        <v>32768</v>
      </c>
      <c r="G101">
        <v>0.77965786223117095</v>
      </c>
    </row>
    <row r="102" spans="1:7" x14ac:dyDescent="0.15">
      <c r="A102">
        <v>31112</v>
      </c>
      <c r="B102">
        <v>59273</v>
      </c>
      <c r="C102">
        <v>45390</v>
      </c>
      <c r="D102">
        <v>13883</v>
      </c>
      <c r="E102">
        <v>27088</v>
      </c>
      <c r="F102">
        <v>32768</v>
      </c>
      <c r="G102">
        <v>0.76577868506739999</v>
      </c>
    </row>
    <row r="103" spans="1:7" x14ac:dyDescent="0.15">
      <c r="A103">
        <v>31752</v>
      </c>
      <c r="B103">
        <v>59964</v>
      </c>
      <c r="C103">
        <v>46070</v>
      </c>
      <c r="D103">
        <v>13894</v>
      </c>
      <c r="E103">
        <v>27576</v>
      </c>
      <c r="F103">
        <v>32768</v>
      </c>
      <c r="G103">
        <v>0.76829430991928405</v>
      </c>
    </row>
    <row r="104" spans="1:7" x14ac:dyDescent="0.15">
      <c r="A104">
        <v>32228</v>
      </c>
      <c r="B104">
        <v>59549</v>
      </c>
      <c r="C104">
        <v>46551</v>
      </c>
      <c r="D104">
        <v>12998</v>
      </c>
      <c r="E104">
        <v>27944</v>
      </c>
      <c r="F104">
        <v>32768</v>
      </c>
      <c r="G104">
        <v>0.78172597356798601</v>
      </c>
    </row>
    <row r="105" spans="1:7" x14ac:dyDescent="0.15">
      <c r="A105">
        <v>31488</v>
      </c>
      <c r="B105">
        <v>59705</v>
      </c>
      <c r="C105">
        <v>45788</v>
      </c>
      <c r="D105">
        <v>13917</v>
      </c>
      <c r="E105">
        <v>27616</v>
      </c>
      <c r="F105">
        <v>32768</v>
      </c>
      <c r="G105">
        <v>0.76690394439326603</v>
      </c>
    </row>
    <row r="106" spans="1:7" x14ac:dyDescent="0.15">
      <c r="A106">
        <v>32088</v>
      </c>
      <c r="B106">
        <v>60364</v>
      </c>
      <c r="C106">
        <v>46433</v>
      </c>
      <c r="D106">
        <v>13931</v>
      </c>
      <c r="E106">
        <v>28236</v>
      </c>
      <c r="F106">
        <v>36864</v>
      </c>
      <c r="G106">
        <v>0.76921675170631498</v>
      </c>
    </row>
    <row r="107" spans="1:7" x14ac:dyDescent="0.15">
      <c r="A107">
        <v>32500</v>
      </c>
      <c r="B107">
        <v>59920</v>
      </c>
      <c r="C107">
        <v>46844</v>
      </c>
      <c r="D107">
        <v>13076</v>
      </c>
      <c r="E107">
        <v>28508</v>
      </c>
      <c r="F107">
        <v>36864</v>
      </c>
      <c r="G107">
        <v>0.78177570093457904</v>
      </c>
    </row>
    <row r="108" spans="1:7" x14ac:dyDescent="0.15">
      <c r="A108">
        <v>32004</v>
      </c>
      <c r="B108">
        <v>60153</v>
      </c>
      <c r="C108">
        <v>46240</v>
      </c>
      <c r="D108">
        <v>13913</v>
      </c>
      <c r="E108">
        <v>28408</v>
      </c>
      <c r="F108">
        <v>36864</v>
      </c>
      <c r="G108">
        <v>0.76870646518045604</v>
      </c>
    </row>
    <row r="109" spans="1:7" x14ac:dyDescent="0.15">
      <c r="A109">
        <v>32604</v>
      </c>
      <c r="B109">
        <v>60803</v>
      </c>
      <c r="C109">
        <v>46880</v>
      </c>
      <c r="D109">
        <v>13923</v>
      </c>
      <c r="E109">
        <v>28880</v>
      </c>
      <c r="F109">
        <v>36864</v>
      </c>
      <c r="G109">
        <v>0.771014588095982</v>
      </c>
    </row>
    <row r="110" spans="1:7" x14ac:dyDescent="0.15">
      <c r="A110">
        <v>33004</v>
      </c>
      <c r="B110">
        <v>60413</v>
      </c>
      <c r="C110">
        <v>47304</v>
      </c>
      <c r="D110">
        <v>13109</v>
      </c>
      <c r="E110">
        <v>29080</v>
      </c>
      <c r="F110">
        <v>36864</v>
      </c>
      <c r="G110">
        <v>0.78301027924453304</v>
      </c>
    </row>
    <row r="111" spans="1:7" x14ac:dyDescent="0.15">
      <c r="A111">
        <v>32572</v>
      </c>
      <c r="B111">
        <v>60567</v>
      </c>
      <c r="C111">
        <v>46777</v>
      </c>
      <c r="D111">
        <v>13790</v>
      </c>
      <c r="E111">
        <v>28996</v>
      </c>
      <c r="F111">
        <v>36864</v>
      </c>
      <c r="G111">
        <v>0.772318259118001</v>
      </c>
    </row>
    <row r="112" spans="1:7" x14ac:dyDescent="0.15">
      <c r="A112">
        <v>33252</v>
      </c>
      <c r="B112">
        <v>61372</v>
      </c>
      <c r="C112">
        <v>47507</v>
      </c>
      <c r="D112">
        <v>13865</v>
      </c>
      <c r="E112">
        <v>29644</v>
      </c>
      <c r="F112">
        <v>36864</v>
      </c>
      <c r="G112">
        <v>0.77408264355080403</v>
      </c>
    </row>
    <row r="113" spans="1:7" x14ac:dyDescent="0.15">
      <c r="A113">
        <v>32368</v>
      </c>
      <c r="B113">
        <v>60910</v>
      </c>
      <c r="C113">
        <v>46894</v>
      </c>
      <c r="D113">
        <v>14016</v>
      </c>
      <c r="E113">
        <v>29196</v>
      </c>
      <c r="F113">
        <v>36864</v>
      </c>
      <c r="G113">
        <v>0.76989000164176602</v>
      </c>
    </row>
    <row r="114" spans="1:7" x14ac:dyDescent="0.15">
      <c r="A114">
        <v>32936</v>
      </c>
      <c r="B114">
        <v>60954</v>
      </c>
      <c r="C114">
        <v>47121</v>
      </c>
      <c r="D114">
        <v>13833</v>
      </c>
      <c r="E114">
        <v>29668</v>
      </c>
      <c r="F114">
        <v>36864</v>
      </c>
      <c r="G114">
        <v>0.773058371886996</v>
      </c>
    </row>
    <row r="115" spans="1:7" x14ac:dyDescent="0.15">
      <c r="A115">
        <v>33640</v>
      </c>
      <c r="B115">
        <v>61769</v>
      </c>
      <c r="C115">
        <v>47910</v>
      </c>
      <c r="D115">
        <v>13859</v>
      </c>
      <c r="E115">
        <v>30164</v>
      </c>
      <c r="F115">
        <v>36864</v>
      </c>
      <c r="G115">
        <v>0.77563178940892596</v>
      </c>
    </row>
    <row r="116" spans="1:7" x14ac:dyDescent="0.15">
      <c r="A116">
        <v>32668</v>
      </c>
      <c r="B116">
        <v>61358</v>
      </c>
      <c r="C116">
        <v>47108</v>
      </c>
      <c r="D116">
        <v>14250</v>
      </c>
      <c r="E116">
        <v>29780</v>
      </c>
      <c r="F116">
        <v>36864</v>
      </c>
      <c r="G116">
        <v>0.767756445777241</v>
      </c>
    </row>
    <row r="117" spans="1:7" x14ac:dyDescent="0.15">
      <c r="A117">
        <v>33316</v>
      </c>
      <c r="B117">
        <v>61356</v>
      </c>
      <c r="C117">
        <v>47507</v>
      </c>
      <c r="D117">
        <v>13849</v>
      </c>
      <c r="E117">
        <v>30108</v>
      </c>
      <c r="F117">
        <v>36864</v>
      </c>
      <c r="G117">
        <v>0.77428450355303402</v>
      </c>
    </row>
    <row r="118" spans="1:7" x14ac:dyDescent="0.15">
      <c r="A118">
        <v>34048</v>
      </c>
      <c r="B118">
        <v>62158</v>
      </c>
      <c r="C118">
        <v>48285</v>
      </c>
      <c r="D118">
        <v>13873</v>
      </c>
      <c r="E118">
        <v>30808</v>
      </c>
      <c r="F118">
        <v>36864</v>
      </c>
      <c r="G118">
        <v>0.776810708195244</v>
      </c>
    </row>
    <row r="119" spans="1:7" x14ac:dyDescent="0.15">
      <c r="A119">
        <v>33012</v>
      </c>
      <c r="B119">
        <v>61810</v>
      </c>
      <c r="C119">
        <v>47229</v>
      </c>
      <c r="D119">
        <v>14581</v>
      </c>
      <c r="E119">
        <v>30272</v>
      </c>
      <c r="F119">
        <v>36864</v>
      </c>
      <c r="G119">
        <v>0.76409966024914999</v>
      </c>
    </row>
    <row r="120" spans="1:7" x14ac:dyDescent="0.15">
      <c r="A120">
        <v>33856</v>
      </c>
      <c r="B120">
        <v>61920</v>
      </c>
      <c r="C120">
        <v>48063</v>
      </c>
      <c r="D120">
        <v>13857</v>
      </c>
      <c r="E120">
        <v>30872</v>
      </c>
      <c r="F120">
        <v>36864</v>
      </c>
      <c r="G120">
        <v>0.77621124031007704</v>
      </c>
    </row>
    <row r="121" spans="1:7" x14ac:dyDescent="0.15">
      <c r="A121">
        <v>34476</v>
      </c>
      <c r="B121">
        <v>62617</v>
      </c>
      <c r="C121">
        <v>48720</v>
      </c>
      <c r="D121">
        <v>13897</v>
      </c>
      <c r="E121">
        <v>31344</v>
      </c>
      <c r="F121">
        <v>36864</v>
      </c>
      <c r="G121">
        <v>0.77806346519315805</v>
      </c>
    </row>
    <row r="122" spans="1:7" x14ac:dyDescent="0.15">
      <c r="A122">
        <v>33528</v>
      </c>
      <c r="B122">
        <v>62225</v>
      </c>
      <c r="C122">
        <v>47693</v>
      </c>
      <c r="D122">
        <v>14532</v>
      </c>
      <c r="E122">
        <v>30832</v>
      </c>
      <c r="F122">
        <v>36864</v>
      </c>
      <c r="G122">
        <v>0.766460425873844</v>
      </c>
    </row>
    <row r="123" spans="1:7" x14ac:dyDescent="0.15">
      <c r="A123">
        <v>35068</v>
      </c>
      <c r="B123">
        <v>62806</v>
      </c>
      <c r="C123">
        <v>49265</v>
      </c>
      <c r="D123">
        <v>13541</v>
      </c>
      <c r="E123">
        <v>31716</v>
      </c>
      <c r="F123">
        <v>36864</v>
      </c>
      <c r="G123">
        <v>0.78439957965799401</v>
      </c>
    </row>
    <row r="124" spans="1:7" x14ac:dyDescent="0.15">
      <c r="A124">
        <v>34928</v>
      </c>
      <c r="B124">
        <v>62970</v>
      </c>
      <c r="C124">
        <v>49074</v>
      </c>
      <c r="D124">
        <v>13896</v>
      </c>
      <c r="E124">
        <v>32064</v>
      </c>
      <c r="F124">
        <v>36864</v>
      </c>
      <c r="G124">
        <v>0.77932348737493995</v>
      </c>
    </row>
    <row r="125" spans="1:7" x14ac:dyDescent="0.15">
      <c r="A125">
        <v>33932</v>
      </c>
      <c r="B125">
        <v>62629</v>
      </c>
      <c r="C125">
        <v>48118</v>
      </c>
      <c r="D125">
        <v>14511</v>
      </c>
      <c r="E125">
        <v>31600</v>
      </c>
      <c r="F125">
        <v>36864</v>
      </c>
      <c r="G125">
        <v>0.768302224209232</v>
      </c>
    </row>
    <row r="126" spans="1:7" x14ac:dyDescent="0.15">
      <c r="A126">
        <v>35768</v>
      </c>
      <c r="B126">
        <v>54033</v>
      </c>
      <c r="C126">
        <v>49951</v>
      </c>
      <c r="D126">
        <v>4082</v>
      </c>
      <c r="E126">
        <v>32252</v>
      </c>
      <c r="F126">
        <v>36864</v>
      </c>
      <c r="G126">
        <v>0.92445357466733202</v>
      </c>
    </row>
    <row r="127" spans="1:7" x14ac:dyDescent="0.15">
      <c r="A127">
        <v>35508</v>
      </c>
      <c r="B127">
        <v>63485</v>
      </c>
      <c r="C127">
        <v>49568</v>
      </c>
      <c r="D127">
        <v>13917</v>
      </c>
      <c r="E127">
        <v>32732</v>
      </c>
      <c r="F127">
        <v>40960</v>
      </c>
      <c r="G127">
        <v>0.78078286209340697</v>
      </c>
    </row>
    <row r="128" spans="1:7" x14ac:dyDescent="0.15">
      <c r="A128">
        <v>34340</v>
      </c>
      <c r="B128">
        <v>63034</v>
      </c>
      <c r="C128">
        <v>48493</v>
      </c>
      <c r="D128">
        <v>14541</v>
      </c>
      <c r="E128">
        <v>32208</v>
      </c>
      <c r="F128">
        <v>40960</v>
      </c>
      <c r="G128">
        <v>0.76931497287178296</v>
      </c>
    </row>
    <row r="129" spans="1:7" x14ac:dyDescent="0.15">
      <c r="A129">
        <v>36212</v>
      </c>
      <c r="B129">
        <v>54454</v>
      </c>
      <c r="C129">
        <v>50384</v>
      </c>
      <c r="D129">
        <v>4070</v>
      </c>
      <c r="E129">
        <v>32868</v>
      </c>
      <c r="F129">
        <v>40960</v>
      </c>
      <c r="G129">
        <v>0.92525801594005896</v>
      </c>
    </row>
    <row r="130" spans="1:7" x14ac:dyDescent="0.15">
      <c r="A130">
        <v>36100</v>
      </c>
      <c r="B130">
        <v>63959</v>
      </c>
      <c r="C130">
        <v>50061</v>
      </c>
      <c r="D130">
        <v>13898</v>
      </c>
      <c r="E130">
        <v>33200</v>
      </c>
      <c r="F130">
        <v>40960</v>
      </c>
      <c r="G130">
        <v>0.78270454509920395</v>
      </c>
    </row>
    <row r="131" spans="1:7" x14ac:dyDescent="0.15">
      <c r="A131">
        <v>34816</v>
      </c>
      <c r="B131">
        <v>63499</v>
      </c>
      <c r="C131">
        <v>48985</v>
      </c>
      <c r="D131">
        <v>14514</v>
      </c>
      <c r="E131">
        <v>32700</v>
      </c>
      <c r="F131">
        <v>40960</v>
      </c>
      <c r="G131">
        <v>0.77142947133025697</v>
      </c>
    </row>
    <row r="132" spans="1:7" x14ac:dyDescent="0.15">
      <c r="A132">
        <v>36528</v>
      </c>
      <c r="B132">
        <v>54918</v>
      </c>
      <c r="C132">
        <v>50703</v>
      </c>
      <c r="D132">
        <v>4215</v>
      </c>
      <c r="E132">
        <v>33548</v>
      </c>
      <c r="F132">
        <v>40960</v>
      </c>
      <c r="G132">
        <v>0.923249207909974</v>
      </c>
    </row>
    <row r="133" spans="1:7" x14ac:dyDescent="0.15">
      <c r="A133">
        <v>36324</v>
      </c>
      <c r="B133">
        <v>64269</v>
      </c>
      <c r="C133">
        <v>50330</v>
      </c>
      <c r="D133">
        <v>13939</v>
      </c>
      <c r="E133">
        <v>33828</v>
      </c>
      <c r="F133">
        <v>40960</v>
      </c>
      <c r="G133">
        <v>0.78311472093855505</v>
      </c>
    </row>
    <row r="134" spans="1:7" x14ac:dyDescent="0.15">
      <c r="A134">
        <v>35272</v>
      </c>
      <c r="B134">
        <v>63928</v>
      </c>
      <c r="C134">
        <v>49418</v>
      </c>
      <c r="D134">
        <v>14510</v>
      </c>
      <c r="E134">
        <v>33448</v>
      </c>
      <c r="F134">
        <v>40960</v>
      </c>
      <c r="G134">
        <v>0.77302590414215899</v>
      </c>
    </row>
    <row r="135" spans="1:7" x14ac:dyDescent="0.15">
      <c r="A135">
        <v>37236</v>
      </c>
      <c r="B135">
        <v>55357</v>
      </c>
      <c r="C135">
        <v>51370</v>
      </c>
      <c r="D135">
        <v>3987</v>
      </c>
      <c r="E135">
        <v>34152</v>
      </c>
      <c r="F135">
        <v>40960</v>
      </c>
      <c r="G135">
        <v>0.92797658832667895</v>
      </c>
    </row>
    <row r="136" spans="1:7" x14ac:dyDescent="0.15">
      <c r="A136">
        <v>37048</v>
      </c>
      <c r="B136">
        <v>64845</v>
      </c>
      <c r="C136">
        <v>50977</v>
      </c>
      <c r="D136">
        <v>13868</v>
      </c>
      <c r="E136">
        <v>34516</v>
      </c>
      <c r="F136">
        <v>40960</v>
      </c>
      <c r="G136">
        <v>0.78613617086899501</v>
      </c>
    </row>
    <row r="137" spans="1:7" x14ac:dyDescent="0.15">
      <c r="A137">
        <v>35680</v>
      </c>
      <c r="B137">
        <v>64416</v>
      </c>
      <c r="C137">
        <v>49840</v>
      </c>
      <c r="D137">
        <v>14576</v>
      </c>
      <c r="E137">
        <v>33940</v>
      </c>
      <c r="F137">
        <v>40960</v>
      </c>
      <c r="G137">
        <v>0.773720814704421</v>
      </c>
    </row>
    <row r="138" spans="1:7" x14ac:dyDescent="0.15">
      <c r="A138">
        <v>37448</v>
      </c>
      <c r="B138">
        <v>55707</v>
      </c>
      <c r="C138">
        <v>51585</v>
      </c>
      <c r="D138">
        <v>4122</v>
      </c>
      <c r="E138">
        <v>34628</v>
      </c>
      <c r="F138">
        <v>40960</v>
      </c>
      <c r="G138">
        <v>0.92600570843879504</v>
      </c>
    </row>
    <row r="139" spans="1:7" x14ac:dyDescent="0.15">
      <c r="A139">
        <v>37432</v>
      </c>
      <c r="B139">
        <v>65215</v>
      </c>
      <c r="C139">
        <v>51325</v>
      </c>
      <c r="D139">
        <v>13890</v>
      </c>
      <c r="E139">
        <v>35216</v>
      </c>
      <c r="F139">
        <v>40960</v>
      </c>
      <c r="G139">
        <v>0.78701219044698301</v>
      </c>
    </row>
    <row r="140" spans="1:7" x14ac:dyDescent="0.15">
      <c r="A140">
        <v>36188</v>
      </c>
      <c r="B140">
        <v>64845</v>
      </c>
      <c r="C140">
        <v>50324</v>
      </c>
      <c r="D140">
        <v>14521</v>
      </c>
      <c r="E140">
        <v>34504</v>
      </c>
      <c r="F140">
        <v>40960</v>
      </c>
      <c r="G140">
        <v>0.77606600354691901</v>
      </c>
    </row>
    <row r="141" spans="1:7" x14ac:dyDescent="0.15">
      <c r="A141">
        <v>38020</v>
      </c>
      <c r="B141">
        <v>56222</v>
      </c>
      <c r="C141">
        <v>52127</v>
      </c>
      <c r="D141">
        <v>4095</v>
      </c>
      <c r="E141">
        <v>35340</v>
      </c>
      <c r="F141">
        <v>40960</v>
      </c>
      <c r="G141">
        <v>0.92716374373021204</v>
      </c>
    </row>
    <row r="142" spans="1:7" x14ac:dyDescent="0.15">
      <c r="A142">
        <v>37788</v>
      </c>
      <c r="B142">
        <v>65683</v>
      </c>
      <c r="C142">
        <v>51726</v>
      </c>
      <c r="D142">
        <v>13957</v>
      </c>
      <c r="E142">
        <v>35604</v>
      </c>
      <c r="F142">
        <v>40960</v>
      </c>
      <c r="G142">
        <v>0.78750970570771694</v>
      </c>
    </row>
    <row r="143" spans="1:7" x14ac:dyDescent="0.15">
      <c r="A143">
        <v>36596</v>
      </c>
      <c r="B143">
        <v>65238</v>
      </c>
      <c r="C143">
        <v>50697</v>
      </c>
      <c r="D143">
        <v>14541</v>
      </c>
      <c r="E143">
        <v>35160</v>
      </c>
      <c r="F143">
        <v>40960</v>
      </c>
      <c r="G143">
        <v>0.77710843373493899</v>
      </c>
    </row>
    <row r="144" spans="1:7" x14ac:dyDescent="0.15">
      <c r="A144">
        <v>38512</v>
      </c>
      <c r="B144">
        <v>56662</v>
      </c>
      <c r="C144">
        <v>52595</v>
      </c>
      <c r="D144">
        <v>4067</v>
      </c>
      <c r="E144">
        <v>35868</v>
      </c>
      <c r="F144">
        <v>40960</v>
      </c>
      <c r="G144">
        <v>0.92822350075888604</v>
      </c>
    </row>
    <row r="145" spans="1:7" x14ac:dyDescent="0.15">
      <c r="A145">
        <v>38348</v>
      </c>
      <c r="B145">
        <v>66116</v>
      </c>
      <c r="C145">
        <v>52261</v>
      </c>
      <c r="D145">
        <v>13855</v>
      </c>
      <c r="E145">
        <v>36252</v>
      </c>
      <c r="F145">
        <v>45056</v>
      </c>
      <c r="G145">
        <v>0.79044406800169398</v>
      </c>
    </row>
    <row r="146" spans="1:7" x14ac:dyDescent="0.15">
      <c r="A146">
        <v>37092</v>
      </c>
      <c r="B146">
        <v>65710</v>
      </c>
      <c r="C146">
        <v>51197</v>
      </c>
      <c r="D146">
        <v>14513</v>
      </c>
      <c r="E146">
        <v>35920</v>
      </c>
      <c r="F146">
        <v>45056</v>
      </c>
      <c r="G146">
        <v>0.77913559579972602</v>
      </c>
    </row>
    <row r="147" spans="1:7" x14ac:dyDescent="0.15">
      <c r="A147">
        <v>38880</v>
      </c>
      <c r="B147">
        <v>57127</v>
      </c>
      <c r="C147">
        <v>52957</v>
      </c>
      <c r="D147">
        <v>4170</v>
      </c>
      <c r="E147">
        <v>36664</v>
      </c>
      <c r="F147">
        <v>45056</v>
      </c>
      <c r="G147">
        <v>0.92700474381640896</v>
      </c>
    </row>
    <row r="148" spans="1:7" x14ac:dyDescent="0.15">
      <c r="A148">
        <v>38648</v>
      </c>
      <c r="B148">
        <v>66495</v>
      </c>
      <c r="C148">
        <v>52537</v>
      </c>
      <c r="D148">
        <v>13958</v>
      </c>
      <c r="E148">
        <v>37036</v>
      </c>
      <c r="F148">
        <v>45056</v>
      </c>
      <c r="G148">
        <v>0.79008948041206095</v>
      </c>
    </row>
    <row r="149" spans="1:7" x14ac:dyDescent="0.15">
      <c r="A149">
        <v>37496</v>
      </c>
      <c r="B149">
        <v>66075</v>
      </c>
      <c r="C149">
        <v>51555</v>
      </c>
      <c r="D149">
        <v>14520</v>
      </c>
      <c r="E149">
        <v>36440</v>
      </c>
      <c r="F149">
        <v>45056</v>
      </c>
      <c r="G149">
        <v>0.78024971623155503</v>
      </c>
    </row>
    <row r="150" spans="1:7" x14ac:dyDescent="0.15">
      <c r="A150">
        <v>39352</v>
      </c>
      <c r="B150">
        <v>57537</v>
      </c>
      <c r="C150">
        <v>53386</v>
      </c>
      <c r="D150">
        <v>4151</v>
      </c>
      <c r="E150">
        <v>37236</v>
      </c>
      <c r="F150">
        <v>45056</v>
      </c>
      <c r="G150">
        <v>0.92785511931452802</v>
      </c>
    </row>
    <row r="151" spans="1:7" x14ac:dyDescent="0.15">
      <c r="A151">
        <v>39264</v>
      </c>
      <c r="B151">
        <v>66975</v>
      </c>
      <c r="C151">
        <v>53084</v>
      </c>
      <c r="D151">
        <v>13891</v>
      </c>
      <c r="E151">
        <v>37536</v>
      </c>
      <c r="F151">
        <v>45056</v>
      </c>
      <c r="G151">
        <v>0.79259425158641195</v>
      </c>
    </row>
    <row r="152" spans="1:7" x14ac:dyDescent="0.15">
      <c r="A152">
        <v>38040</v>
      </c>
      <c r="B152">
        <v>66582</v>
      </c>
      <c r="C152">
        <v>52074</v>
      </c>
      <c r="D152">
        <v>14508</v>
      </c>
      <c r="E152">
        <v>36892</v>
      </c>
      <c r="F152">
        <v>45056</v>
      </c>
      <c r="G152">
        <v>0.78210327115436595</v>
      </c>
    </row>
    <row r="153" spans="1:7" x14ac:dyDescent="0.15">
      <c r="A153">
        <v>39984</v>
      </c>
      <c r="B153">
        <v>58003</v>
      </c>
      <c r="C153">
        <v>53984</v>
      </c>
      <c r="D153">
        <v>4019</v>
      </c>
      <c r="E153">
        <v>37768</v>
      </c>
      <c r="F153">
        <v>45056</v>
      </c>
      <c r="G153">
        <v>0.93071048049238803</v>
      </c>
    </row>
    <row r="154" spans="1:7" x14ac:dyDescent="0.15">
      <c r="A154">
        <v>39824</v>
      </c>
      <c r="B154">
        <v>67463</v>
      </c>
      <c r="C154">
        <v>53624</v>
      </c>
      <c r="D154">
        <v>13839</v>
      </c>
      <c r="E154">
        <v>38004</v>
      </c>
      <c r="F154">
        <v>45056</v>
      </c>
      <c r="G154">
        <v>0.79486533359026401</v>
      </c>
    </row>
    <row r="155" spans="1:7" x14ac:dyDescent="0.15">
      <c r="A155">
        <v>38584</v>
      </c>
      <c r="B155">
        <v>67067</v>
      </c>
      <c r="C155">
        <v>52569</v>
      </c>
      <c r="D155">
        <v>14498</v>
      </c>
      <c r="E155">
        <v>37416</v>
      </c>
      <c r="F155">
        <v>45056</v>
      </c>
      <c r="G155">
        <v>0.78382811218632098</v>
      </c>
    </row>
    <row r="156" spans="1:7" x14ac:dyDescent="0.15">
      <c r="A156">
        <v>40172</v>
      </c>
      <c r="B156">
        <v>58377</v>
      </c>
      <c r="C156">
        <v>54197</v>
      </c>
      <c r="D156">
        <v>4180</v>
      </c>
      <c r="E156">
        <v>38348</v>
      </c>
      <c r="F156">
        <v>45056</v>
      </c>
      <c r="G156">
        <v>0.92839645750894995</v>
      </c>
    </row>
    <row r="157" spans="1:7" x14ac:dyDescent="0.15">
      <c r="A157">
        <v>40096</v>
      </c>
      <c r="B157">
        <v>67774</v>
      </c>
      <c r="C157">
        <v>53883</v>
      </c>
      <c r="D157">
        <v>13891</v>
      </c>
      <c r="E157">
        <v>38736</v>
      </c>
      <c r="F157">
        <v>45056</v>
      </c>
      <c r="G157">
        <v>0.79503939563844495</v>
      </c>
    </row>
    <row r="158" spans="1:7" x14ac:dyDescent="0.15">
      <c r="A158">
        <v>38964</v>
      </c>
      <c r="B158">
        <v>67456</v>
      </c>
      <c r="C158">
        <v>52986</v>
      </c>
      <c r="D158">
        <v>14470</v>
      </c>
      <c r="E158">
        <v>38080</v>
      </c>
      <c r="F158">
        <v>45056</v>
      </c>
      <c r="G158">
        <v>0.78548980075901298</v>
      </c>
    </row>
    <row r="159" spans="1:7" x14ac:dyDescent="0.15">
      <c r="A159">
        <v>40756</v>
      </c>
      <c r="B159">
        <v>58879</v>
      </c>
      <c r="C159">
        <v>54768</v>
      </c>
      <c r="D159">
        <v>4111</v>
      </c>
      <c r="E159">
        <v>38816</v>
      </c>
      <c r="F159">
        <v>45056</v>
      </c>
      <c r="G159">
        <v>0.93017884135260398</v>
      </c>
    </row>
    <row r="160" spans="1:7" x14ac:dyDescent="0.15">
      <c r="A160">
        <v>40648</v>
      </c>
      <c r="B160">
        <v>68290</v>
      </c>
      <c r="C160">
        <v>54395</v>
      </c>
      <c r="D160">
        <v>13895</v>
      </c>
      <c r="E160">
        <v>39332</v>
      </c>
      <c r="F160">
        <v>45056</v>
      </c>
      <c r="G160">
        <v>0.79652950651632703</v>
      </c>
    </row>
    <row r="161" spans="1:7" x14ac:dyDescent="0.15">
      <c r="A161">
        <v>39356</v>
      </c>
      <c r="B161">
        <v>67914</v>
      </c>
      <c r="C161">
        <v>53385</v>
      </c>
      <c r="D161">
        <v>14529</v>
      </c>
      <c r="E161">
        <v>38684</v>
      </c>
      <c r="F161">
        <v>45056</v>
      </c>
      <c r="G161">
        <v>0.78606767382277498</v>
      </c>
    </row>
    <row r="162" spans="1:7" x14ac:dyDescent="0.15">
      <c r="A162">
        <v>41296</v>
      </c>
      <c r="B162">
        <v>59305</v>
      </c>
      <c r="C162">
        <v>55259</v>
      </c>
      <c r="D162">
        <v>4046</v>
      </c>
      <c r="E162">
        <v>39476</v>
      </c>
      <c r="F162">
        <v>45056</v>
      </c>
      <c r="G162">
        <v>0.93177641008346601</v>
      </c>
    </row>
    <row r="163" spans="1:7" x14ac:dyDescent="0.15">
      <c r="A163">
        <v>41060</v>
      </c>
      <c r="B163">
        <v>68767</v>
      </c>
      <c r="C163">
        <v>54834</v>
      </c>
      <c r="D163">
        <v>13933</v>
      </c>
      <c r="E163">
        <v>39928</v>
      </c>
      <c r="F163">
        <v>49152</v>
      </c>
      <c r="G163">
        <v>0.79738828217022695</v>
      </c>
    </row>
    <row r="164" spans="1:7" x14ac:dyDescent="0.15">
      <c r="A164">
        <v>39804</v>
      </c>
      <c r="B164">
        <v>68321</v>
      </c>
      <c r="C164">
        <v>53775</v>
      </c>
      <c r="D164">
        <v>14546</v>
      </c>
      <c r="E164">
        <v>39284</v>
      </c>
      <c r="F164">
        <v>49152</v>
      </c>
      <c r="G164">
        <v>0.78709328025058101</v>
      </c>
    </row>
    <row r="165" spans="1:7" x14ac:dyDescent="0.15">
      <c r="A165">
        <v>41480</v>
      </c>
      <c r="B165">
        <v>59675</v>
      </c>
      <c r="C165">
        <v>55499</v>
      </c>
      <c r="D165">
        <v>4176</v>
      </c>
      <c r="E165">
        <v>40200</v>
      </c>
      <c r="F165">
        <v>49152</v>
      </c>
      <c r="G165">
        <v>0.93002094679514002</v>
      </c>
    </row>
    <row r="166" spans="1:7" x14ac:dyDescent="0.15">
      <c r="A166">
        <v>41452</v>
      </c>
      <c r="B166">
        <v>69147</v>
      </c>
      <c r="C166">
        <v>55192</v>
      </c>
      <c r="D166">
        <v>13955</v>
      </c>
      <c r="E166">
        <v>40312</v>
      </c>
      <c r="F166">
        <v>49152</v>
      </c>
      <c r="G166">
        <v>0.79818357990946798</v>
      </c>
    </row>
    <row r="167" spans="1:7" x14ac:dyDescent="0.15">
      <c r="A167">
        <v>40355</v>
      </c>
      <c r="B167">
        <v>68718</v>
      </c>
      <c r="C167">
        <v>54160</v>
      </c>
      <c r="D167">
        <v>14558</v>
      </c>
      <c r="E167">
        <v>39932</v>
      </c>
      <c r="F167">
        <v>49152</v>
      </c>
      <c r="G167">
        <v>0.78814866556069696</v>
      </c>
    </row>
    <row r="168" spans="1:7" x14ac:dyDescent="0.15">
      <c r="A168">
        <v>41555</v>
      </c>
      <c r="B168">
        <v>60069</v>
      </c>
      <c r="C168">
        <v>55340</v>
      </c>
      <c r="D168">
        <v>4729</v>
      </c>
      <c r="E168">
        <v>40640</v>
      </c>
      <c r="F168">
        <v>49152</v>
      </c>
      <c r="G168">
        <v>0.92127386838469005</v>
      </c>
    </row>
    <row r="169" spans="1:7" x14ac:dyDescent="0.15">
      <c r="A169">
        <v>41499</v>
      </c>
      <c r="B169">
        <v>69532</v>
      </c>
      <c r="C169">
        <v>55143</v>
      </c>
      <c r="D169">
        <v>14389</v>
      </c>
      <c r="E169">
        <v>41008</v>
      </c>
      <c r="F169">
        <v>53248</v>
      </c>
      <c r="G169">
        <v>0.79305931082091696</v>
      </c>
    </row>
    <row r="170" spans="1:7" x14ac:dyDescent="0.15">
      <c r="A170">
        <v>41031</v>
      </c>
      <c r="B170">
        <v>69195</v>
      </c>
      <c r="C170">
        <v>54683</v>
      </c>
      <c r="D170">
        <v>14512</v>
      </c>
      <c r="E170">
        <v>40792</v>
      </c>
      <c r="F170">
        <v>53248</v>
      </c>
      <c r="G170">
        <v>0.79027386371847597</v>
      </c>
    </row>
    <row r="171" spans="1:7" x14ac:dyDescent="0.15">
      <c r="A171">
        <v>42091</v>
      </c>
      <c r="B171">
        <v>60602</v>
      </c>
      <c r="C171">
        <v>55845</v>
      </c>
      <c r="D171">
        <v>4757</v>
      </c>
      <c r="E171">
        <v>41196</v>
      </c>
      <c r="F171">
        <v>53248</v>
      </c>
      <c r="G171">
        <v>0.92150424078413196</v>
      </c>
    </row>
    <row r="172" spans="1:7" x14ac:dyDescent="0.15">
      <c r="A172">
        <v>41871</v>
      </c>
      <c r="B172">
        <v>70015</v>
      </c>
      <c r="C172">
        <v>55440</v>
      </c>
      <c r="D172">
        <v>14575</v>
      </c>
      <c r="E172">
        <v>41516</v>
      </c>
      <c r="F172">
        <v>53248</v>
      </c>
      <c r="G172">
        <v>0.79183032207384096</v>
      </c>
    </row>
    <row r="173" spans="1:7" x14ac:dyDescent="0.15">
      <c r="A173">
        <v>41339</v>
      </c>
      <c r="B173">
        <v>69566</v>
      </c>
      <c r="C173">
        <v>55025</v>
      </c>
      <c r="D173">
        <v>14541</v>
      </c>
      <c r="E173">
        <v>41508</v>
      </c>
      <c r="F173">
        <v>53248</v>
      </c>
      <c r="G173">
        <v>0.79097547652588895</v>
      </c>
    </row>
    <row r="174" spans="1:7" x14ac:dyDescent="0.15">
      <c r="A174">
        <v>42611</v>
      </c>
      <c r="B174">
        <v>61047</v>
      </c>
      <c r="C174">
        <v>56328</v>
      </c>
      <c r="D174">
        <v>4719</v>
      </c>
      <c r="E174">
        <v>41968</v>
      </c>
      <c r="F174">
        <v>53248</v>
      </c>
      <c r="G174">
        <v>0.922698904123052</v>
      </c>
    </row>
    <row r="175" spans="1:7" x14ac:dyDescent="0.15">
      <c r="A175">
        <v>42483</v>
      </c>
      <c r="B175">
        <v>70504</v>
      </c>
      <c r="C175">
        <v>55918</v>
      </c>
      <c r="D175">
        <v>14586</v>
      </c>
      <c r="E175">
        <v>42264</v>
      </c>
      <c r="F175">
        <v>53248</v>
      </c>
      <c r="G175">
        <v>0.79311812095767598</v>
      </c>
    </row>
    <row r="176" spans="1:7" x14ac:dyDescent="0.15">
      <c r="A176">
        <v>41775</v>
      </c>
      <c r="B176">
        <v>70030</v>
      </c>
      <c r="C176">
        <v>55483</v>
      </c>
      <c r="D176">
        <v>14547</v>
      </c>
      <c r="E176">
        <v>42120</v>
      </c>
      <c r="F176">
        <v>53248</v>
      </c>
      <c r="G176">
        <v>0.79227473939740101</v>
      </c>
    </row>
    <row r="177" spans="1:7" x14ac:dyDescent="0.15">
      <c r="A177">
        <v>43079</v>
      </c>
      <c r="B177">
        <v>61478</v>
      </c>
      <c r="C177">
        <v>56775</v>
      </c>
      <c r="D177">
        <v>4703</v>
      </c>
      <c r="E177">
        <v>42564</v>
      </c>
      <c r="F177">
        <v>53248</v>
      </c>
      <c r="G177">
        <v>0.92350108982074797</v>
      </c>
    </row>
    <row r="178" spans="1:7" x14ac:dyDescent="0.15">
      <c r="A178">
        <v>43079</v>
      </c>
      <c r="B178">
        <v>70989</v>
      </c>
      <c r="C178">
        <v>56507</v>
      </c>
      <c r="D178">
        <v>14482</v>
      </c>
      <c r="E178">
        <v>42800</v>
      </c>
      <c r="F178">
        <v>53248</v>
      </c>
      <c r="G178">
        <v>0.79599656284776499</v>
      </c>
    </row>
    <row r="179" spans="1:7" x14ac:dyDescent="0.15">
      <c r="A179">
        <v>42855</v>
      </c>
      <c r="B179">
        <v>71102</v>
      </c>
      <c r="C179">
        <v>56566</v>
      </c>
      <c r="D179">
        <v>14536</v>
      </c>
      <c r="E179">
        <v>43196</v>
      </c>
      <c r="F179">
        <v>53248</v>
      </c>
      <c r="G179">
        <v>0.79556130629236799</v>
      </c>
    </row>
    <row r="180" spans="1:7" x14ac:dyDescent="0.15">
      <c r="A180">
        <v>43415</v>
      </c>
      <c r="B180">
        <v>61912</v>
      </c>
      <c r="C180">
        <v>57126</v>
      </c>
      <c r="D180">
        <v>4786</v>
      </c>
      <c r="E180">
        <v>43180</v>
      </c>
      <c r="F180">
        <v>53248</v>
      </c>
      <c r="G180">
        <v>0.92269673084377801</v>
      </c>
    </row>
    <row r="181" spans="1:7" x14ac:dyDescent="0.15">
      <c r="A181">
        <v>43327</v>
      </c>
      <c r="B181">
        <v>71415</v>
      </c>
      <c r="C181">
        <v>56845</v>
      </c>
      <c r="D181">
        <v>14570</v>
      </c>
      <c r="E181">
        <v>43316</v>
      </c>
      <c r="F181">
        <v>53248</v>
      </c>
      <c r="G181">
        <v>0.79598123643492202</v>
      </c>
    </row>
    <row r="182" spans="1:7" x14ac:dyDescent="0.15">
      <c r="A182">
        <v>43171</v>
      </c>
      <c r="B182">
        <v>71424</v>
      </c>
      <c r="C182">
        <v>56869</v>
      </c>
      <c r="D182">
        <v>14555</v>
      </c>
      <c r="E182">
        <v>43676</v>
      </c>
      <c r="F182">
        <v>53248</v>
      </c>
      <c r="G182">
        <v>0.796216957885304</v>
      </c>
    </row>
    <row r="183" spans="1:7" x14ac:dyDescent="0.15">
      <c r="A183">
        <v>44307</v>
      </c>
      <c r="B183">
        <v>62870</v>
      </c>
      <c r="C183">
        <v>57972</v>
      </c>
      <c r="D183">
        <v>4898</v>
      </c>
      <c r="E183">
        <v>43912</v>
      </c>
      <c r="F183">
        <v>53248</v>
      </c>
      <c r="G183">
        <v>0.92209320820741203</v>
      </c>
    </row>
    <row r="184" spans="1:7" x14ac:dyDescent="0.15">
      <c r="A184">
        <v>43735</v>
      </c>
      <c r="B184">
        <v>71219</v>
      </c>
      <c r="C184">
        <v>57261</v>
      </c>
      <c r="D184">
        <v>13958</v>
      </c>
      <c r="E184">
        <v>44028</v>
      </c>
      <c r="F184">
        <v>53248</v>
      </c>
      <c r="G184">
        <v>0.80401297406590899</v>
      </c>
    </row>
    <row r="185" spans="1:7" x14ac:dyDescent="0.15">
      <c r="A185">
        <v>44007</v>
      </c>
      <c r="B185">
        <v>71664</v>
      </c>
      <c r="C185">
        <v>57453</v>
      </c>
      <c r="D185">
        <v>14211</v>
      </c>
      <c r="E185">
        <v>44344</v>
      </c>
      <c r="F185">
        <v>53248</v>
      </c>
      <c r="G185">
        <v>0.80169959812458103</v>
      </c>
    </row>
    <row r="186" spans="1:7" x14ac:dyDescent="0.15">
      <c r="A186">
        <v>44799</v>
      </c>
      <c r="B186">
        <v>63319</v>
      </c>
      <c r="C186">
        <v>58417</v>
      </c>
      <c r="D186">
        <v>4902</v>
      </c>
      <c r="E186">
        <v>44512</v>
      </c>
      <c r="F186">
        <v>53248</v>
      </c>
      <c r="G186">
        <v>0.92258247919265901</v>
      </c>
    </row>
    <row r="187" spans="1:7" x14ac:dyDescent="0.15">
      <c r="A187">
        <v>44419</v>
      </c>
      <c r="B187">
        <v>71687</v>
      </c>
      <c r="C187">
        <v>57766</v>
      </c>
      <c r="D187">
        <v>13921</v>
      </c>
      <c r="E187">
        <v>44612</v>
      </c>
      <c r="F187">
        <v>57344</v>
      </c>
      <c r="G187">
        <v>0.80580858454113002</v>
      </c>
    </row>
    <row r="188" spans="1:7" x14ac:dyDescent="0.15">
      <c r="A188">
        <v>44347</v>
      </c>
      <c r="B188">
        <v>71833</v>
      </c>
      <c r="C188">
        <v>57972</v>
      </c>
      <c r="D188">
        <v>13861</v>
      </c>
      <c r="E188">
        <v>44940</v>
      </c>
      <c r="F188">
        <v>57344</v>
      </c>
      <c r="G188">
        <v>0.80703854774268002</v>
      </c>
    </row>
    <row r="189" spans="1:7" x14ac:dyDescent="0.15">
      <c r="A189">
        <v>45207</v>
      </c>
      <c r="B189">
        <v>72001</v>
      </c>
      <c r="C189">
        <v>58842</v>
      </c>
      <c r="D189">
        <v>13159</v>
      </c>
      <c r="E189">
        <v>45060</v>
      </c>
      <c r="F189">
        <v>57344</v>
      </c>
      <c r="G189">
        <v>0.81723864946320102</v>
      </c>
    </row>
    <row r="190" spans="1:7" x14ac:dyDescent="0.15">
      <c r="A190">
        <v>44783</v>
      </c>
      <c r="B190">
        <v>72045</v>
      </c>
      <c r="C190">
        <v>58106</v>
      </c>
      <c r="D190">
        <v>13939</v>
      </c>
      <c r="E190">
        <v>45376</v>
      </c>
      <c r="F190">
        <v>57344</v>
      </c>
      <c r="G190">
        <v>0.806523700464987</v>
      </c>
    </row>
    <row r="191" spans="1:7" x14ac:dyDescent="0.15">
      <c r="A191">
        <v>44643</v>
      </c>
      <c r="B191">
        <v>72243</v>
      </c>
      <c r="C191">
        <v>58270</v>
      </c>
      <c r="D191">
        <v>13973</v>
      </c>
      <c r="E191">
        <v>45496</v>
      </c>
      <c r="F191">
        <v>57344</v>
      </c>
      <c r="G191">
        <v>0.80658333679387595</v>
      </c>
    </row>
    <row r="192" spans="1:7" x14ac:dyDescent="0.15">
      <c r="A192">
        <v>45711</v>
      </c>
      <c r="B192">
        <v>72360</v>
      </c>
      <c r="C192">
        <v>59311</v>
      </c>
      <c r="D192">
        <v>13049</v>
      </c>
      <c r="E192">
        <v>45740</v>
      </c>
      <c r="F192">
        <v>57344</v>
      </c>
      <c r="G192">
        <v>0.81966556108347099</v>
      </c>
    </row>
    <row r="193" spans="1:7" x14ac:dyDescent="0.15">
      <c r="A193">
        <v>45263</v>
      </c>
      <c r="B193">
        <v>72552</v>
      </c>
      <c r="C193">
        <v>58587</v>
      </c>
      <c r="D193">
        <v>13965</v>
      </c>
      <c r="E193">
        <v>45916</v>
      </c>
      <c r="F193">
        <v>57344</v>
      </c>
      <c r="G193">
        <v>0.80751736685411801</v>
      </c>
    </row>
    <row r="194" spans="1:7" x14ac:dyDescent="0.15">
      <c r="A194">
        <v>45215</v>
      </c>
      <c r="B194">
        <v>72671</v>
      </c>
      <c r="C194">
        <v>58824</v>
      </c>
      <c r="D194">
        <v>13847</v>
      </c>
      <c r="E194">
        <v>46128</v>
      </c>
      <c r="F194">
        <v>57344</v>
      </c>
      <c r="G194">
        <v>0.80945631682514296</v>
      </c>
    </row>
    <row r="195" spans="1:7" x14ac:dyDescent="0.15">
      <c r="A195">
        <v>46351</v>
      </c>
      <c r="B195">
        <v>72924</v>
      </c>
      <c r="C195">
        <v>59915</v>
      </c>
      <c r="D195">
        <v>13009</v>
      </c>
      <c r="E195">
        <v>46400</v>
      </c>
      <c r="F195">
        <v>57344</v>
      </c>
      <c r="G195">
        <v>0.82160879820086596</v>
      </c>
    </row>
    <row r="196" spans="1:7" x14ac:dyDescent="0.15">
      <c r="A196">
        <v>45895</v>
      </c>
      <c r="B196">
        <v>73021</v>
      </c>
      <c r="C196">
        <v>59128</v>
      </c>
      <c r="D196">
        <v>13893</v>
      </c>
      <c r="E196">
        <v>46488</v>
      </c>
      <c r="F196">
        <v>57344</v>
      </c>
      <c r="G196">
        <v>0.80973966393229302</v>
      </c>
    </row>
    <row r="197" spans="1:7" x14ac:dyDescent="0.15">
      <c r="A197">
        <v>45659</v>
      </c>
      <c r="B197">
        <v>73111</v>
      </c>
      <c r="C197">
        <v>59215</v>
      </c>
      <c r="D197">
        <v>13896</v>
      </c>
      <c r="E197">
        <v>46852</v>
      </c>
      <c r="F197">
        <v>57344</v>
      </c>
      <c r="G197">
        <v>0.80993284184322401</v>
      </c>
    </row>
    <row r="198" spans="1:7" x14ac:dyDescent="0.15">
      <c r="A198">
        <v>46695</v>
      </c>
      <c r="B198">
        <v>73269</v>
      </c>
      <c r="C198">
        <v>60227</v>
      </c>
      <c r="D198">
        <v>13042</v>
      </c>
      <c r="E198">
        <v>46956</v>
      </c>
      <c r="F198">
        <v>57344</v>
      </c>
      <c r="G198">
        <v>0.82199838949623905</v>
      </c>
    </row>
    <row r="199" spans="1:7" x14ac:dyDescent="0.15">
      <c r="A199">
        <v>46315</v>
      </c>
      <c r="B199">
        <v>73431</v>
      </c>
      <c r="C199">
        <v>59564</v>
      </c>
      <c r="D199">
        <v>13867</v>
      </c>
      <c r="E199">
        <v>47156</v>
      </c>
      <c r="F199">
        <v>57344</v>
      </c>
      <c r="G199">
        <v>0.81115605125900503</v>
      </c>
    </row>
    <row r="200" spans="1:7" x14ac:dyDescent="0.15">
      <c r="A200">
        <v>46087</v>
      </c>
      <c r="B200">
        <v>73608</v>
      </c>
      <c r="C200">
        <v>59652</v>
      </c>
      <c r="D200">
        <v>13956</v>
      </c>
      <c r="E200">
        <v>47308</v>
      </c>
      <c r="F200">
        <v>57344</v>
      </c>
      <c r="G200">
        <v>0.81040104336485097</v>
      </c>
    </row>
    <row r="201" spans="1:7" x14ac:dyDescent="0.15">
      <c r="A201">
        <v>46983</v>
      </c>
      <c r="B201">
        <v>73674</v>
      </c>
      <c r="C201">
        <v>60537</v>
      </c>
      <c r="D201">
        <v>13137</v>
      </c>
      <c r="E201">
        <v>47516</v>
      </c>
      <c r="F201">
        <v>57344</v>
      </c>
      <c r="G201">
        <v>0.821687433830116</v>
      </c>
    </row>
    <row r="202" spans="1:7" x14ac:dyDescent="0.15">
      <c r="A202">
        <v>46639</v>
      </c>
      <c r="B202">
        <v>73815</v>
      </c>
      <c r="C202">
        <v>59862</v>
      </c>
      <c r="D202">
        <v>13953</v>
      </c>
      <c r="E202">
        <v>47700</v>
      </c>
      <c r="F202">
        <v>57344</v>
      </c>
      <c r="G202">
        <v>0.81097337939443204</v>
      </c>
    </row>
    <row r="203" spans="1:7" x14ac:dyDescent="0.15">
      <c r="A203">
        <v>46503</v>
      </c>
      <c r="B203">
        <v>73945</v>
      </c>
      <c r="C203">
        <v>60043</v>
      </c>
      <c r="D203">
        <v>13902</v>
      </c>
      <c r="E203">
        <v>47960</v>
      </c>
      <c r="F203">
        <v>57344</v>
      </c>
      <c r="G203">
        <v>0.81199540198796405</v>
      </c>
    </row>
    <row r="204" spans="1:7" x14ac:dyDescent="0.15">
      <c r="A204">
        <v>47611</v>
      </c>
      <c r="B204">
        <v>74162</v>
      </c>
      <c r="C204">
        <v>61125</v>
      </c>
      <c r="D204">
        <v>13037</v>
      </c>
      <c r="E204">
        <v>48080</v>
      </c>
      <c r="F204">
        <v>57344</v>
      </c>
      <c r="G204">
        <v>0.82420916372266095</v>
      </c>
    </row>
    <row r="205" spans="1:7" x14ac:dyDescent="0.15">
      <c r="A205">
        <v>47235</v>
      </c>
      <c r="B205">
        <v>74315</v>
      </c>
      <c r="C205">
        <v>60443</v>
      </c>
      <c r="D205">
        <v>13872</v>
      </c>
      <c r="E205">
        <v>48248</v>
      </c>
      <c r="F205">
        <v>57344</v>
      </c>
      <c r="G205">
        <v>0.813335127497813</v>
      </c>
    </row>
    <row r="206" spans="1:7" x14ac:dyDescent="0.15">
      <c r="A206">
        <v>47099</v>
      </c>
      <c r="B206">
        <v>74480</v>
      </c>
      <c r="C206">
        <v>60609</v>
      </c>
      <c r="D206">
        <v>13871</v>
      </c>
      <c r="E206">
        <v>48576</v>
      </c>
      <c r="F206">
        <v>57344</v>
      </c>
      <c r="G206">
        <v>0.81376208378088</v>
      </c>
    </row>
    <row r="207" spans="1:7" x14ac:dyDescent="0.15">
      <c r="A207">
        <v>48059</v>
      </c>
      <c r="B207">
        <v>74621</v>
      </c>
      <c r="C207">
        <v>61564</v>
      </c>
      <c r="D207">
        <v>13057</v>
      </c>
      <c r="E207">
        <v>48664</v>
      </c>
      <c r="F207">
        <v>57344</v>
      </c>
      <c r="G207">
        <v>0.82502244676431502</v>
      </c>
    </row>
    <row r="208" spans="1:7" x14ac:dyDescent="0.15">
      <c r="A208">
        <v>47659</v>
      </c>
      <c r="B208">
        <v>74736</v>
      </c>
      <c r="C208">
        <v>60890</v>
      </c>
      <c r="D208">
        <v>13846</v>
      </c>
      <c r="E208">
        <v>48892</v>
      </c>
      <c r="F208">
        <v>57344</v>
      </c>
      <c r="G208">
        <v>0.81473453222008096</v>
      </c>
    </row>
    <row r="209" spans="1:7" x14ac:dyDescent="0.15">
      <c r="A209">
        <v>47595</v>
      </c>
      <c r="B209">
        <v>74965</v>
      </c>
      <c r="C209">
        <v>61094</v>
      </c>
      <c r="D209">
        <v>13871</v>
      </c>
      <c r="E209">
        <v>49240</v>
      </c>
      <c r="F209">
        <v>61440</v>
      </c>
      <c r="G209">
        <v>0.81496698459281003</v>
      </c>
    </row>
    <row r="210" spans="1:7" x14ac:dyDescent="0.15">
      <c r="A210">
        <v>48447</v>
      </c>
      <c r="B210">
        <v>75037</v>
      </c>
      <c r="C210">
        <v>61960</v>
      </c>
      <c r="D210">
        <v>13077</v>
      </c>
      <c r="E210">
        <v>49396</v>
      </c>
      <c r="F210">
        <v>61440</v>
      </c>
      <c r="G210">
        <v>0.825725975185575</v>
      </c>
    </row>
    <row r="211" spans="1:7" x14ac:dyDescent="0.15">
      <c r="A211">
        <v>48063</v>
      </c>
      <c r="B211">
        <v>75181</v>
      </c>
      <c r="C211">
        <v>61265</v>
      </c>
      <c r="D211">
        <v>13916</v>
      </c>
      <c r="E211">
        <v>49576</v>
      </c>
      <c r="F211">
        <v>61440</v>
      </c>
      <c r="G211">
        <v>0.81490004123382198</v>
      </c>
    </row>
    <row r="212" spans="1:7" x14ac:dyDescent="0.15">
      <c r="A212">
        <v>47871</v>
      </c>
      <c r="B212">
        <v>75330</v>
      </c>
      <c r="C212">
        <v>61381</v>
      </c>
      <c r="D212">
        <v>13949</v>
      </c>
      <c r="E212">
        <v>49864</v>
      </c>
      <c r="F212">
        <v>61440</v>
      </c>
      <c r="G212">
        <v>0.81482808973848397</v>
      </c>
    </row>
    <row r="213" spans="1:7" x14ac:dyDescent="0.15">
      <c r="A213">
        <v>48827</v>
      </c>
      <c r="B213">
        <v>75439</v>
      </c>
      <c r="C213">
        <v>62338</v>
      </c>
      <c r="D213">
        <v>13101</v>
      </c>
      <c r="E213">
        <v>49888</v>
      </c>
      <c r="F213">
        <v>61440</v>
      </c>
      <c r="G213">
        <v>0.82633651029308397</v>
      </c>
    </row>
    <row r="214" spans="1:7" x14ac:dyDescent="0.15">
      <c r="A214">
        <v>48503</v>
      </c>
      <c r="B214">
        <v>75621</v>
      </c>
      <c r="C214">
        <v>61707</v>
      </c>
      <c r="D214">
        <v>13914</v>
      </c>
      <c r="E214">
        <v>50056</v>
      </c>
      <c r="F214">
        <v>61440</v>
      </c>
      <c r="G214">
        <v>0.81600349109374304</v>
      </c>
    </row>
    <row r="215" spans="1:7" x14ac:dyDescent="0.15">
      <c r="A215">
        <v>48391</v>
      </c>
      <c r="B215">
        <v>75752</v>
      </c>
      <c r="C215">
        <v>61895</v>
      </c>
      <c r="D215">
        <v>13857</v>
      </c>
      <c r="E215">
        <v>50432</v>
      </c>
      <c r="F215">
        <v>61440</v>
      </c>
      <c r="G215">
        <v>0.81707413665645701</v>
      </c>
    </row>
    <row r="216" spans="1:7" x14ac:dyDescent="0.15">
      <c r="A216">
        <v>48327</v>
      </c>
      <c r="B216">
        <v>76002</v>
      </c>
      <c r="C216">
        <v>62936</v>
      </c>
      <c r="D216">
        <v>13066</v>
      </c>
      <c r="E216">
        <v>50316</v>
      </c>
      <c r="F216">
        <v>61440</v>
      </c>
      <c r="G216">
        <v>0.82808347148759198</v>
      </c>
    </row>
    <row r="217" spans="1:7" x14ac:dyDescent="0.15">
      <c r="A217">
        <v>48919</v>
      </c>
      <c r="B217">
        <v>76034</v>
      </c>
      <c r="C217">
        <v>62064</v>
      </c>
      <c r="D217">
        <v>13970</v>
      </c>
      <c r="E217">
        <v>50656</v>
      </c>
      <c r="F217">
        <v>61440</v>
      </c>
      <c r="G217">
        <v>0.81626640713364995</v>
      </c>
    </row>
    <row r="218" spans="1:7" x14ac:dyDescent="0.15">
      <c r="A218">
        <v>47763</v>
      </c>
      <c r="B218">
        <v>76153</v>
      </c>
      <c r="C218">
        <v>62237</v>
      </c>
      <c r="D218">
        <v>13916</v>
      </c>
      <c r="E218">
        <v>50888</v>
      </c>
      <c r="F218">
        <v>61440</v>
      </c>
      <c r="G218">
        <v>0.81726261604926898</v>
      </c>
    </row>
    <row r="219" spans="1:7" x14ac:dyDescent="0.15">
      <c r="A219">
        <v>48299</v>
      </c>
      <c r="B219">
        <v>76309</v>
      </c>
      <c r="C219">
        <v>61933</v>
      </c>
      <c r="D219">
        <v>14376</v>
      </c>
      <c r="E219">
        <v>50472</v>
      </c>
      <c r="F219">
        <v>61440</v>
      </c>
      <c r="G219">
        <v>0.81160806720046097</v>
      </c>
    </row>
    <row r="220" spans="1:7" x14ac:dyDescent="0.15">
      <c r="A220">
        <v>48367</v>
      </c>
      <c r="B220">
        <v>76434</v>
      </c>
      <c r="C220">
        <v>61569</v>
      </c>
      <c r="D220">
        <v>14865</v>
      </c>
      <c r="E220">
        <v>51052</v>
      </c>
      <c r="F220">
        <v>61440</v>
      </c>
      <c r="G220">
        <v>0.80551848653740399</v>
      </c>
    </row>
    <row r="221" spans="1:7" x14ac:dyDescent="0.15">
      <c r="A221">
        <v>48027</v>
      </c>
      <c r="B221">
        <v>76611</v>
      </c>
      <c r="C221">
        <v>61678</v>
      </c>
      <c r="D221">
        <v>14933</v>
      </c>
      <c r="E221">
        <v>51356</v>
      </c>
      <c r="F221">
        <v>61440</v>
      </c>
      <c r="G221">
        <v>0.80508021041364797</v>
      </c>
    </row>
    <row r="222" spans="1:7" x14ac:dyDescent="0.15">
      <c r="A222">
        <v>48859</v>
      </c>
      <c r="B222">
        <v>76814</v>
      </c>
      <c r="C222">
        <v>62271</v>
      </c>
      <c r="D222">
        <v>14543</v>
      </c>
      <c r="E222">
        <v>51124</v>
      </c>
      <c r="F222">
        <v>61440</v>
      </c>
      <c r="G222">
        <v>0.81067253365271896</v>
      </c>
    </row>
    <row r="223" spans="1:7" x14ac:dyDescent="0.15">
      <c r="A223">
        <v>48703</v>
      </c>
      <c r="B223">
        <v>76954</v>
      </c>
      <c r="C223">
        <v>61682</v>
      </c>
      <c r="D223">
        <v>15272</v>
      </c>
      <c r="E223">
        <v>51452</v>
      </c>
      <c r="F223">
        <v>61440</v>
      </c>
      <c r="G223">
        <v>0.80154377940068</v>
      </c>
    </row>
    <row r="224" spans="1:7" x14ac:dyDescent="0.15">
      <c r="A224">
        <v>48567</v>
      </c>
      <c r="B224">
        <v>77106</v>
      </c>
      <c r="C224">
        <v>62141</v>
      </c>
      <c r="D224">
        <v>14965</v>
      </c>
      <c r="E224">
        <v>51656</v>
      </c>
      <c r="F224">
        <v>61440</v>
      </c>
      <c r="G224">
        <v>0.80591653049049305</v>
      </c>
    </row>
    <row r="225" spans="1:7" x14ac:dyDescent="0.15">
      <c r="A225">
        <v>49199</v>
      </c>
      <c r="B225">
        <v>77214</v>
      </c>
      <c r="C225">
        <v>62616</v>
      </c>
      <c r="D225">
        <v>14598</v>
      </c>
      <c r="E225">
        <v>51836</v>
      </c>
      <c r="F225">
        <v>61440</v>
      </c>
      <c r="G225">
        <v>0.81094102105835697</v>
      </c>
    </row>
    <row r="226" spans="1:7" x14ac:dyDescent="0.15">
      <c r="A226">
        <v>48999</v>
      </c>
      <c r="B226">
        <v>77392</v>
      </c>
      <c r="C226">
        <v>62128</v>
      </c>
      <c r="D226">
        <v>15264</v>
      </c>
      <c r="E226">
        <v>52000</v>
      </c>
      <c r="F226">
        <v>61440</v>
      </c>
      <c r="G226">
        <v>0.80277031217696904</v>
      </c>
    </row>
    <row r="227" spans="1:7" x14ac:dyDescent="0.15">
      <c r="A227">
        <v>48915</v>
      </c>
      <c r="B227">
        <v>77521</v>
      </c>
      <c r="C227">
        <v>62315</v>
      </c>
      <c r="D227">
        <v>15206</v>
      </c>
      <c r="E227">
        <v>52352</v>
      </c>
      <c r="F227">
        <v>61440</v>
      </c>
      <c r="G227">
        <v>0.80384669960397803</v>
      </c>
    </row>
    <row r="228" spans="1:7" x14ac:dyDescent="0.15">
      <c r="A228">
        <v>49695</v>
      </c>
      <c r="B228">
        <v>77639</v>
      </c>
      <c r="C228">
        <v>63105</v>
      </c>
      <c r="D228">
        <v>14534</v>
      </c>
      <c r="E228">
        <v>52412</v>
      </c>
      <c r="F228">
        <v>61440</v>
      </c>
      <c r="G228">
        <v>0.81280026790659299</v>
      </c>
    </row>
    <row r="229" spans="1:7" x14ac:dyDescent="0.15">
      <c r="A229">
        <v>49311</v>
      </c>
      <c r="B229">
        <v>77750</v>
      </c>
      <c r="C229">
        <v>62333</v>
      </c>
      <c r="D229">
        <v>15417</v>
      </c>
      <c r="E229">
        <v>52672</v>
      </c>
      <c r="F229">
        <v>61440</v>
      </c>
      <c r="G229">
        <v>0.80171061093247498</v>
      </c>
    </row>
    <row r="230" spans="1:7" x14ac:dyDescent="0.15">
      <c r="A230">
        <v>49291</v>
      </c>
      <c r="B230">
        <v>77998</v>
      </c>
      <c r="C230">
        <v>62865</v>
      </c>
      <c r="D230">
        <v>15133</v>
      </c>
      <c r="E230">
        <v>52976</v>
      </c>
      <c r="F230">
        <v>65536</v>
      </c>
      <c r="G230">
        <v>0.80598220467191395</v>
      </c>
    </row>
    <row r="231" spans="1:7" x14ac:dyDescent="0.15">
      <c r="A231">
        <v>50095</v>
      </c>
      <c r="B231">
        <v>78055</v>
      </c>
      <c r="C231">
        <v>63465</v>
      </c>
      <c r="D231">
        <v>14590</v>
      </c>
      <c r="E231">
        <v>53084</v>
      </c>
      <c r="F231">
        <v>65536</v>
      </c>
      <c r="G231">
        <v>0.81308052014605003</v>
      </c>
    </row>
    <row r="232" spans="1:7" x14ac:dyDescent="0.15">
      <c r="A232">
        <v>49735</v>
      </c>
      <c r="B232">
        <v>78224</v>
      </c>
      <c r="C232">
        <v>62790</v>
      </c>
      <c r="D232">
        <v>15434</v>
      </c>
      <c r="E232">
        <v>53284</v>
      </c>
      <c r="F232">
        <v>65536</v>
      </c>
      <c r="G232">
        <v>0.80269482511761003</v>
      </c>
    </row>
    <row r="233" spans="1:7" x14ac:dyDescent="0.15">
      <c r="A233">
        <v>49611</v>
      </c>
      <c r="B233">
        <v>78342</v>
      </c>
      <c r="C233">
        <v>63118</v>
      </c>
      <c r="D233">
        <v>15224</v>
      </c>
      <c r="E233">
        <v>53636</v>
      </c>
      <c r="F233">
        <v>65536</v>
      </c>
      <c r="G233">
        <v>0.80567256388654795</v>
      </c>
    </row>
    <row r="234" spans="1:7" x14ac:dyDescent="0.15">
      <c r="A234">
        <v>50591</v>
      </c>
      <c r="B234">
        <v>78532</v>
      </c>
      <c r="C234">
        <v>63987</v>
      </c>
      <c r="D234">
        <v>14545</v>
      </c>
      <c r="E234">
        <v>53816</v>
      </c>
      <c r="F234">
        <v>65536</v>
      </c>
      <c r="G234">
        <v>0.81478887587225501</v>
      </c>
    </row>
    <row r="235" spans="1:7" x14ac:dyDescent="0.15">
      <c r="A235">
        <v>50191</v>
      </c>
      <c r="B235">
        <v>78707</v>
      </c>
      <c r="C235">
        <v>63276</v>
      </c>
      <c r="D235">
        <v>15431</v>
      </c>
      <c r="E235">
        <v>53812</v>
      </c>
      <c r="F235">
        <v>65536</v>
      </c>
      <c r="G235">
        <v>0.80394374070921204</v>
      </c>
    </row>
    <row r="236" spans="1:7" x14ac:dyDescent="0.15">
      <c r="A236">
        <v>50307</v>
      </c>
      <c r="B236">
        <v>78867</v>
      </c>
      <c r="C236">
        <v>63513</v>
      </c>
      <c r="D236">
        <v>15354</v>
      </c>
      <c r="E236">
        <v>54444</v>
      </c>
      <c r="F236">
        <v>65536</v>
      </c>
      <c r="G236">
        <v>0.80531781353417697</v>
      </c>
    </row>
    <row r="237" spans="1:7" x14ac:dyDescent="0.15">
      <c r="A237">
        <v>51019</v>
      </c>
      <c r="B237">
        <v>78931</v>
      </c>
      <c r="C237">
        <v>64392</v>
      </c>
      <c r="D237">
        <v>14539</v>
      </c>
      <c r="E237">
        <v>54424</v>
      </c>
      <c r="F237">
        <v>65536</v>
      </c>
      <c r="G237">
        <v>0.81580114277026705</v>
      </c>
    </row>
    <row r="238" spans="1:7" x14ac:dyDescent="0.15">
      <c r="A238">
        <v>50579</v>
      </c>
      <c r="B238">
        <v>79091</v>
      </c>
      <c r="C238">
        <v>63685</v>
      </c>
      <c r="D238">
        <v>15406</v>
      </c>
      <c r="E238">
        <v>54716</v>
      </c>
      <c r="F238">
        <v>65536</v>
      </c>
      <c r="G238">
        <v>0.80521171814744996</v>
      </c>
    </row>
    <row r="239" spans="1:7" x14ac:dyDescent="0.15">
      <c r="A239">
        <v>50675</v>
      </c>
      <c r="B239">
        <v>79293</v>
      </c>
      <c r="C239">
        <v>63933</v>
      </c>
      <c r="D239">
        <v>15360</v>
      </c>
      <c r="E239">
        <v>54980</v>
      </c>
      <c r="F239">
        <v>65536</v>
      </c>
      <c r="G239">
        <v>0.80628807082592402</v>
      </c>
    </row>
    <row r="240" spans="1:7" x14ac:dyDescent="0.15">
      <c r="A240">
        <v>51487</v>
      </c>
      <c r="B240">
        <v>79424</v>
      </c>
      <c r="C240">
        <v>64859</v>
      </c>
      <c r="D240">
        <v>14565</v>
      </c>
      <c r="E240">
        <v>55008</v>
      </c>
      <c r="F240">
        <v>65536</v>
      </c>
      <c r="G240">
        <v>0.81661714343271496</v>
      </c>
    </row>
    <row r="241" spans="1:7" x14ac:dyDescent="0.15">
      <c r="A241">
        <v>51003</v>
      </c>
      <c r="B241">
        <v>79571</v>
      </c>
      <c r="C241">
        <v>64102</v>
      </c>
      <c r="D241">
        <v>15469</v>
      </c>
      <c r="E241">
        <v>55268</v>
      </c>
      <c r="F241">
        <v>65536</v>
      </c>
      <c r="G241">
        <v>0.80559500320468502</v>
      </c>
    </row>
    <row r="242" spans="1:7" x14ac:dyDescent="0.15">
      <c r="A242">
        <v>51003</v>
      </c>
      <c r="B242">
        <v>79675</v>
      </c>
      <c r="C242">
        <v>64230</v>
      </c>
      <c r="D242">
        <v>15445</v>
      </c>
      <c r="E242">
        <v>55636</v>
      </c>
      <c r="F242">
        <v>65536</v>
      </c>
      <c r="G242">
        <v>0.80614998431126395</v>
      </c>
    </row>
    <row r="243" spans="1:7" x14ac:dyDescent="0.15">
      <c r="A243">
        <v>51879</v>
      </c>
      <c r="B243">
        <v>79839</v>
      </c>
      <c r="C243">
        <v>65225</v>
      </c>
      <c r="D243">
        <v>14614</v>
      </c>
      <c r="E243">
        <v>55816</v>
      </c>
      <c r="F243">
        <v>65536</v>
      </c>
      <c r="G243">
        <v>0.81695662520823098</v>
      </c>
    </row>
    <row r="244" spans="1:7" x14ac:dyDescent="0.15">
      <c r="A244">
        <v>51623</v>
      </c>
      <c r="B244">
        <v>79999</v>
      </c>
      <c r="C244">
        <v>64639</v>
      </c>
      <c r="D244">
        <v>15360</v>
      </c>
      <c r="E244">
        <v>55940</v>
      </c>
      <c r="F244">
        <v>65536</v>
      </c>
      <c r="G244">
        <v>0.80799759996999898</v>
      </c>
    </row>
    <row r="245" spans="1:7" x14ac:dyDescent="0.15">
      <c r="A245">
        <v>51551</v>
      </c>
      <c r="B245">
        <v>80124</v>
      </c>
      <c r="C245">
        <v>64714</v>
      </c>
      <c r="D245">
        <v>15410</v>
      </c>
      <c r="E245">
        <v>56464</v>
      </c>
      <c r="F245">
        <v>65536</v>
      </c>
      <c r="G245">
        <v>0.80767310668463799</v>
      </c>
    </row>
    <row r="246" spans="1:7" x14ac:dyDescent="0.15">
      <c r="A246">
        <v>52507</v>
      </c>
      <c r="B246">
        <v>80335</v>
      </c>
      <c r="C246">
        <v>65786</v>
      </c>
      <c r="D246">
        <v>14549</v>
      </c>
      <c r="E246">
        <v>56280</v>
      </c>
      <c r="F246">
        <v>65536</v>
      </c>
      <c r="G246">
        <v>0.81889587352959403</v>
      </c>
    </row>
    <row r="247" spans="1:7" x14ac:dyDescent="0.15">
      <c r="A247">
        <v>52219</v>
      </c>
      <c r="B247">
        <v>80522</v>
      </c>
      <c r="C247">
        <v>65250</v>
      </c>
      <c r="D247">
        <v>15272</v>
      </c>
      <c r="E247">
        <v>56508</v>
      </c>
      <c r="F247">
        <v>65536</v>
      </c>
      <c r="G247">
        <v>0.81033754750254505</v>
      </c>
    </row>
    <row r="248" spans="1:7" x14ac:dyDescent="0.15">
      <c r="A248">
        <v>51943</v>
      </c>
      <c r="B248">
        <v>80579</v>
      </c>
      <c r="C248">
        <v>65139</v>
      </c>
      <c r="D248">
        <v>15440</v>
      </c>
      <c r="E248">
        <v>57004</v>
      </c>
      <c r="F248">
        <v>65536</v>
      </c>
      <c r="G248">
        <v>0.80838680053115497</v>
      </c>
    </row>
    <row r="249" spans="1:7" x14ac:dyDescent="0.15">
      <c r="A249">
        <v>52843</v>
      </c>
      <c r="B249">
        <v>80744</v>
      </c>
      <c r="C249">
        <v>66134</v>
      </c>
      <c r="D249">
        <v>14610</v>
      </c>
      <c r="E249">
        <v>56892</v>
      </c>
      <c r="F249">
        <v>65536</v>
      </c>
      <c r="G249">
        <v>0.81905776280590503</v>
      </c>
    </row>
    <row r="250" spans="1:7" x14ac:dyDescent="0.15">
      <c r="A250">
        <v>53591</v>
      </c>
      <c r="B250">
        <v>81172</v>
      </c>
      <c r="C250">
        <v>66827</v>
      </c>
      <c r="D250">
        <v>14345</v>
      </c>
      <c r="E250">
        <v>57368</v>
      </c>
      <c r="F250">
        <v>69632</v>
      </c>
      <c r="G250">
        <v>0.82327649928546698</v>
      </c>
    </row>
    <row r="251" spans="1:7" x14ac:dyDescent="0.15">
      <c r="A251">
        <v>54339</v>
      </c>
      <c r="B251">
        <v>82921</v>
      </c>
      <c r="C251">
        <v>67556</v>
      </c>
      <c r="D251">
        <v>15365</v>
      </c>
      <c r="E251">
        <v>57680</v>
      </c>
      <c r="F251">
        <v>69632</v>
      </c>
      <c r="G251">
        <v>0.81470315119209802</v>
      </c>
    </row>
    <row r="252" spans="1:7" x14ac:dyDescent="0.15">
      <c r="A252">
        <v>53427</v>
      </c>
      <c r="B252">
        <v>81165</v>
      </c>
      <c r="C252">
        <v>66624</v>
      </c>
      <c r="D252">
        <v>14541</v>
      </c>
      <c r="E252">
        <v>57656</v>
      </c>
      <c r="F252">
        <v>69632</v>
      </c>
      <c r="G252">
        <v>0.82084642395120999</v>
      </c>
    </row>
    <row r="253" spans="1:7" x14ac:dyDescent="0.15">
      <c r="A253">
        <v>54131</v>
      </c>
      <c r="B253">
        <v>81395</v>
      </c>
      <c r="C253">
        <v>67386</v>
      </c>
      <c r="D253">
        <v>14009</v>
      </c>
      <c r="E253">
        <v>57808</v>
      </c>
      <c r="F253">
        <v>69632</v>
      </c>
      <c r="G253">
        <v>0.82788869095153195</v>
      </c>
    </row>
    <row r="254" spans="1:7" x14ac:dyDescent="0.15">
      <c r="A254">
        <v>54835</v>
      </c>
      <c r="B254">
        <v>82423</v>
      </c>
      <c r="C254">
        <v>68042</v>
      </c>
      <c r="D254">
        <v>14381</v>
      </c>
      <c r="E254">
        <v>57852</v>
      </c>
      <c r="F254">
        <v>69632</v>
      </c>
      <c r="G254">
        <v>0.82552200235371198</v>
      </c>
    </row>
    <row r="255" spans="1:7" x14ac:dyDescent="0.15">
      <c r="A255">
        <v>55619</v>
      </c>
      <c r="B255">
        <v>83385</v>
      </c>
      <c r="C255">
        <v>68782</v>
      </c>
      <c r="D255">
        <v>14603</v>
      </c>
      <c r="E255">
        <v>58160</v>
      </c>
      <c r="F255">
        <v>69632</v>
      </c>
      <c r="G255">
        <v>0.82487257900101896</v>
      </c>
    </row>
    <row r="256" spans="1:7" x14ac:dyDescent="0.15">
      <c r="A256">
        <v>54711</v>
      </c>
      <c r="B256">
        <v>81703</v>
      </c>
      <c r="C256">
        <v>67709</v>
      </c>
      <c r="D256">
        <v>13994</v>
      </c>
      <c r="E256">
        <v>58620</v>
      </c>
      <c r="F256">
        <v>69632</v>
      </c>
      <c r="G256">
        <v>0.82872109959242601</v>
      </c>
    </row>
    <row r="257" spans="1:7" x14ac:dyDescent="0.15">
      <c r="A257">
        <v>55223</v>
      </c>
      <c r="B257">
        <v>82497</v>
      </c>
      <c r="C257">
        <v>68372</v>
      </c>
      <c r="D257">
        <v>14125</v>
      </c>
      <c r="E257">
        <v>59200</v>
      </c>
      <c r="F257">
        <v>69632</v>
      </c>
      <c r="G257">
        <v>0.828781652666157</v>
      </c>
    </row>
    <row r="258" spans="1:7" x14ac:dyDescent="0.15">
      <c r="A258">
        <v>55763</v>
      </c>
      <c r="B258">
        <v>82428</v>
      </c>
      <c r="C258">
        <v>68937</v>
      </c>
      <c r="D258">
        <v>13491</v>
      </c>
      <c r="E258">
        <v>58920</v>
      </c>
      <c r="F258">
        <v>69632</v>
      </c>
      <c r="G258">
        <v>0.836329887902169</v>
      </c>
    </row>
    <row r="259" spans="1:7" x14ac:dyDescent="0.15">
      <c r="A259">
        <v>55335</v>
      </c>
      <c r="B259">
        <v>82200</v>
      </c>
      <c r="C259">
        <v>68315</v>
      </c>
      <c r="D259">
        <v>13885</v>
      </c>
      <c r="E259">
        <v>59176</v>
      </c>
      <c r="F259">
        <v>69632</v>
      </c>
      <c r="G259">
        <v>0.83108272506082703</v>
      </c>
    </row>
    <row r="260" spans="1:7" x14ac:dyDescent="0.15">
      <c r="A260">
        <v>55743</v>
      </c>
      <c r="B260">
        <v>83244</v>
      </c>
      <c r="C260">
        <v>68855</v>
      </c>
      <c r="D260">
        <v>14389</v>
      </c>
      <c r="E260">
        <v>59960</v>
      </c>
      <c r="F260">
        <v>69632</v>
      </c>
      <c r="G260">
        <v>0.827146701263754</v>
      </c>
    </row>
    <row r="261" spans="1:7" x14ac:dyDescent="0.15">
      <c r="A261">
        <v>55983</v>
      </c>
      <c r="B261">
        <v>83736</v>
      </c>
      <c r="C261">
        <v>69165</v>
      </c>
      <c r="D261">
        <v>14571</v>
      </c>
      <c r="E261">
        <v>59424</v>
      </c>
      <c r="F261">
        <v>69632</v>
      </c>
      <c r="G261">
        <v>0.82598882201203705</v>
      </c>
    </row>
    <row r="262" spans="1:7" x14ac:dyDescent="0.15">
      <c r="A262">
        <v>55715</v>
      </c>
      <c r="B262">
        <v>82624</v>
      </c>
      <c r="C262">
        <v>68796</v>
      </c>
      <c r="D262">
        <v>13828</v>
      </c>
      <c r="E262">
        <v>59888</v>
      </c>
      <c r="F262">
        <v>69632</v>
      </c>
      <c r="G262">
        <v>0.83263942680092895</v>
      </c>
    </row>
    <row r="263" spans="1:7" x14ac:dyDescent="0.15">
      <c r="A263">
        <v>56279</v>
      </c>
      <c r="B263">
        <v>83399</v>
      </c>
      <c r="C263">
        <v>69478</v>
      </c>
      <c r="D263">
        <v>13921</v>
      </c>
      <c r="E263">
        <v>60412</v>
      </c>
      <c r="F263">
        <v>69632</v>
      </c>
      <c r="G263">
        <v>0.83307953332773699</v>
      </c>
    </row>
    <row r="264" spans="1:7" x14ac:dyDescent="0.15">
      <c r="A264">
        <v>56699</v>
      </c>
      <c r="B264">
        <v>82901</v>
      </c>
      <c r="C264">
        <v>69860</v>
      </c>
      <c r="D264">
        <v>13041</v>
      </c>
      <c r="E264">
        <v>60512</v>
      </c>
      <c r="F264">
        <v>69632</v>
      </c>
      <c r="G264">
        <v>0.84269188550198404</v>
      </c>
    </row>
    <row r="265" spans="1:7" x14ac:dyDescent="0.15">
      <c r="A265">
        <v>56403</v>
      </c>
      <c r="B265">
        <v>83127</v>
      </c>
      <c r="C265">
        <v>69247</v>
      </c>
      <c r="D265">
        <v>13880</v>
      </c>
      <c r="E265">
        <v>60452</v>
      </c>
      <c r="F265">
        <v>69632</v>
      </c>
      <c r="G265">
        <v>0.83302657379671996</v>
      </c>
    </row>
    <row r="266" spans="1:7" x14ac:dyDescent="0.15">
      <c r="A266">
        <v>56699</v>
      </c>
      <c r="B266">
        <v>83784</v>
      </c>
      <c r="C266">
        <v>69811</v>
      </c>
      <c r="D266">
        <v>13973</v>
      </c>
      <c r="E266">
        <v>60904</v>
      </c>
      <c r="F266">
        <v>69632</v>
      </c>
      <c r="G266">
        <v>0.83322591425570502</v>
      </c>
    </row>
    <row r="267" spans="1:7" x14ac:dyDescent="0.15">
      <c r="A267">
        <v>57075</v>
      </c>
      <c r="B267">
        <v>83335</v>
      </c>
      <c r="C267">
        <v>70256</v>
      </c>
      <c r="D267">
        <v>13079</v>
      </c>
      <c r="E267">
        <v>61084</v>
      </c>
      <c r="F267">
        <v>73728</v>
      </c>
      <c r="G267">
        <v>0.84305513889722195</v>
      </c>
    </row>
    <row r="268" spans="1:7" x14ac:dyDescent="0.15">
      <c r="A268">
        <v>56799</v>
      </c>
      <c r="B268">
        <v>83527</v>
      </c>
      <c r="C268">
        <v>69659</v>
      </c>
      <c r="D268">
        <v>13868</v>
      </c>
      <c r="E268">
        <v>61044</v>
      </c>
      <c r="F268">
        <v>73728</v>
      </c>
      <c r="G268">
        <v>0.83396985405916602</v>
      </c>
    </row>
    <row r="269" spans="1:7" x14ac:dyDescent="0.15">
      <c r="A269">
        <v>57179</v>
      </c>
      <c r="B269">
        <v>84234</v>
      </c>
      <c r="C269">
        <v>70312</v>
      </c>
      <c r="D269">
        <v>13922</v>
      </c>
      <c r="E269">
        <v>61640</v>
      </c>
      <c r="F269">
        <v>73728</v>
      </c>
      <c r="G269">
        <v>0.83472232115297795</v>
      </c>
    </row>
    <row r="270" spans="1:7" x14ac:dyDescent="0.15">
      <c r="A270">
        <v>57503</v>
      </c>
      <c r="B270">
        <v>83818</v>
      </c>
      <c r="C270">
        <v>70663</v>
      </c>
      <c r="D270">
        <v>13155</v>
      </c>
      <c r="E270">
        <v>61700</v>
      </c>
      <c r="F270">
        <v>73728</v>
      </c>
      <c r="G270">
        <v>0.84305280488677803</v>
      </c>
    </row>
    <row r="271" spans="1:7" x14ac:dyDescent="0.15">
      <c r="A271">
        <v>57055</v>
      </c>
      <c r="B271">
        <v>83897</v>
      </c>
      <c r="C271">
        <v>69937</v>
      </c>
      <c r="D271">
        <v>13960</v>
      </c>
      <c r="E271">
        <v>61712</v>
      </c>
      <c r="F271">
        <v>73728</v>
      </c>
      <c r="G271">
        <v>0.833605492449074</v>
      </c>
    </row>
    <row r="272" spans="1:7" x14ac:dyDescent="0.15">
      <c r="A272">
        <v>57567</v>
      </c>
      <c r="B272">
        <v>84584</v>
      </c>
      <c r="C272">
        <v>70681</v>
      </c>
      <c r="D272">
        <v>13903</v>
      </c>
      <c r="E272">
        <v>62152</v>
      </c>
      <c r="F272">
        <v>73728</v>
      </c>
      <c r="G272">
        <v>0.83563085217062305</v>
      </c>
    </row>
    <row r="273" spans="1:7" x14ac:dyDescent="0.15">
      <c r="A273">
        <v>58031</v>
      </c>
      <c r="B273">
        <v>84276</v>
      </c>
      <c r="C273">
        <v>71150</v>
      </c>
      <c r="D273">
        <v>13126</v>
      </c>
      <c r="E273">
        <v>62124</v>
      </c>
      <c r="F273">
        <v>73728</v>
      </c>
      <c r="G273">
        <v>0.844249845744933</v>
      </c>
    </row>
    <row r="274" spans="1:7" x14ac:dyDescent="0.15">
      <c r="A274">
        <v>57667</v>
      </c>
      <c r="B274">
        <v>84346</v>
      </c>
      <c r="C274">
        <v>70460</v>
      </c>
      <c r="D274">
        <v>13886</v>
      </c>
      <c r="E274">
        <v>62296</v>
      </c>
      <c r="F274">
        <v>73728</v>
      </c>
      <c r="G274">
        <v>0.83536860076352104</v>
      </c>
    </row>
    <row r="275" spans="1:7" x14ac:dyDescent="0.15">
      <c r="A275">
        <v>57975</v>
      </c>
      <c r="B275">
        <v>85091</v>
      </c>
      <c r="C275">
        <v>71066</v>
      </c>
      <c r="D275">
        <v>14025</v>
      </c>
      <c r="E275">
        <v>62704</v>
      </c>
      <c r="F275">
        <v>73728</v>
      </c>
      <c r="G275">
        <v>0.83517645814480901</v>
      </c>
    </row>
    <row r="276" spans="1:7" x14ac:dyDescent="0.15">
      <c r="A276">
        <v>58191</v>
      </c>
      <c r="B276">
        <v>84565</v>
      </c>
      <c r="C276">
        <v>71549</v>
      </c>
      <c r="D276">
        <v>13016</v>
      </c>
      <c r="E276">
        <v>63116</v>
      </c>
      <c r="F276">
        <v>73728</v>
      </c>
      <c r="G276">
        <v>0.84608289481463905</v>
      </c>
    </row>
    <row r="277" spans="1:7" x14ac:dyDescent="0.15">
      <c r="A277">
        <v>58099</v>
      </c>
      <c r="B277">
        <v>84814</v>
      </c>
      <c r="C277">
        <v>70927</v>
      </c>
      <c r="D277">
        <v>13887</v>
      </c>
      <c r="E277">
        <v>63008</v>
      </c>
      <c r="F277">
        <v>73728</v>
      </c>
      <c r="G277">
        <v>0.83626523922937201</v>
      </c>
    </row>
    <row r="278" spans="1:7" x14ac:dyDescent="0.15">
      <c r="A278">
        <v>58455</v>
      </c>
      <c r="B278">
        <v>85530</v>
      </c>
      <c r="C278">
        <v>71601</v>
      </c>
      <c r="D278">
        <v>13929</v>
      </c>
      <c r="E278">
        <v>63544</v>
      </c>
      <c r="F278">
        <v>73728</v>
      </c>
      <c r="G278">
        <v>0.83714486145212197</v>
      </c>
    </row>
    <row r="279" spans="1:7" x14ac:dyDescent="0.15">
      <c r="A279">
        <v>58611</v>
      </c>
      <c r="B279">
        <v>85133</v>
      </c>
      <c r="C279">
        <v>71714</v>
      </c>
      <c r="D279">
        <v>13419</v>
      </c>
      <c r="E279">
        <v>63468</v>
      </c>
      <c r="F279">
        <v>73728</v>
      </c>
      <c r="G279">
        <v>0.84237604689133405</v>
      </c>
    </row>
    <row r="280" spans="1:7" x14ac:dyDescent="0.15">
      <c r="A280">
        <v>58487</v>
      </c>
      <c r="B280">
        <v>85227</v>
      </c>
      <c r="C280">
        <v>71081</v>
      </c>
      <c r="D280">
        <v>14146</v>
      </c>
      <c r="E280">
        <v>63384</v>
      </c>
      <c r="F280">
        <v>73728</v>
      </c>
      <c r="G280">
        <v>0.83401973552982001</v>
      </c>
    </row>
    <row r="281" spans="1:7" x14ac:dyDescent="0.15">
      <c r="A281">
        <v>58871</v>
      </c>
      <c r="B281">
        <v>85961</v>
      </c>
      <c r="C281">
        <v>71945</v>
      </c>
      <c r="D281">
        <v>14016</v>
      </c>
      <c r="E281">
        <v>63948</v>
      </c>
      <c r="F281">
        <v>73728</v>
      </c>
      <c r="G281">
        <v>0.83694931422389196</v>
      </c>
    </row>
    <row r="282" spans="1:7" x14ac:dyDescent="0.15">
      <c r="A282">
        <v>59135</v>
      </c>
      <c r="B282">
        <v>85539</v>
      </c>
      <c r="C282">
        <v>72243</v>
      </c>
      <c r="D282">
        <v>13296</v>
      </c>
      <c r="E282">
        <v>64088</v>
      </c>
      <c r="F282">
        <v>73728</v>
      </c>
      <c r="G282">
        <v>0.84456212955493903</v>
      </c>
    </row>
    <row r="283" spans="1:7" x14ac:dyDescent="0.15">
      <c r="A283">
        <v>58775</v>
      </c>
      <c r="B283">
        <v>85731</v>
      </c>
      <c r="C283">
        <v>71557</v>
      </c>
      <c r="D283">
        <v>14174</v>
      </c>
      <c r="E283">
        <v>63924</v>
      </c>
      <c r="F283">
        <v>73728</v>
      </c>
      <c r="G283">
        <v>0.83466890622995105</v>
      </c>
    </row>
    <row r="284" spans="1:7" x14ac:dyDescent="0.15">
      <c r="A284">
        <v>59107</v>
      </c>
      <c r="B284">
        <v>86375</v>
      </c>
      <c r="C284">
        <v>72142</v>
      </c>
      <c r="D284">
        <v>14233</v>
      </c>
      <c r="E284">
        <v>64296</v>
      </c>
      <c r="F284">
        <v>73728</v>
      </c>
      <c r="G284">
        <v>0.83521852387843698</v>
      </c>
    </row>
    <row r="285" spans="1:7" x14ac:dyDescent="0.15">
      <c r="A285">
        <v>59483</v>
      </c>
      <c r="B285">
        <v>85932</v>
      </c>
      <c r="C285">
        <v>72572</v>
      </c>
      <c r="D285">
        <v>13360</v>
      </c>
      <c r="E285">
        <v>64704</v>
      </c>
      <c r="F285">
        <v>73728</v>
      </c>
      <c r="G285">
        <v>0.84452823162500501</v>
      </c>
    </row>
    <row r="286" spans="1:7" x14ac:dyDescent="0.15">
      <c r="A286">
        <v>59275</v>
      </c>
      <c r="B286">
        <v>86130</v>
      </c>
      <c r="C286">
        <v>72085</v>
      </c>
      <c r="D286">
        <v>14045</v>
      </c>
      <c r="E286">
        <v>64592</v>
      </c>
      <c r="F286">
        <v>73728</v>
      </c>
      <c r="G286">
        <v>0.83693254382909499</v>
      </c>
    </row>
    <row r="287" spans="1:7" x14ac:dyDescent="0.15">
      <c r="A287">
        <v>59647</v>
      </c>
      <c r="B287">
        <v>86947</v>
      </c>
      <c r="C287">
        <v>72690</v>
      </c>
      <c r="D287">
        <v>14257</v>
      </c>
      <c r="E287">
        <v>65032</v>
      </c>
      <c r="F287">
        <v>73728</v>
      </c>
      <c r="G287">
        <v>0.83602654490666695</v>
      </c>
    </row>
    <row r="288" spans="1:7" x14ac:dyDescent="0.15">
      <c r="A288">
        <v>59887</v>
      </c>
      <c r="B288">
        <v>86396</v>
      </c>
      <c r="C288">
        <v>72986</v>
      </c>
      <c r="D288">
        <v>13410</v>
      </c>
      <c r="E288">
        <v>65384</v>
      </c>
      <c r="F288">
        <v>73728</v>
      </c>
      <c r="G288">
        <v>0.84478448076299795</v>
      </c>
    </row>
    <row r="289" spans="1:7" x14ac:dyDescent="0.15">
      <c r="A289">
        <v>59547</v>
      </c>
      <c r="B289">
        <v>86542</v>
      </c>
      <c r="C289">
        <v>72405</v>
      </c>
      <c r="D289">
        <v>14137</v>
      </c>
      <c r="E289">
        <v>65336</v>
      </c>
      <c r="F289">
        <v>73728</v>
      </c>
      <c r="G289">
        <v>0.83664579048323295</v>
      </c>
    </row>
    <row r="290" spans="1:7" x14ac:dyDescent="0.15">
      <c r="A290">
        <v>60155</v>
      </c>
      <c r="B290">
        <v>87292</v>
      </c>
      <c r="C290">
        <v>73137</v>
      </c>
      <c r="D290">
        <v>14155</v>
      </c>
      <c r="E290">
        <v>65756</v>
      </c>
      <c r="F290">
        <v>73728</v>
      </c>
      <c r="G290">
        <v>0.83784310131512596</v>
      </c>
    </row>
    <row r="291" spans="1:7" x14ac:dyDescent="0.15">
      <c r="A291">
        <v>60475</v>
      </c>
      <c r="B291">
        <v>86876</v>
      </c>
      <c r="C291">
        <v>73521</v>
      </c>
      <c r="D291">
        <v>13355</v>
      </c>
      <c r="E291">
        <v>65916</v>
      </c>
      <c r="F291">
        <v>73728</v>
      </c>
      <c r="G291">
        <v>0.846275150789631</v>
      </c>
    </row>
    <row r="292" spans="1:7" x14ac:dyDescent="0.15">
      <c r="A292">
        <v>59999</v>
      </c>
      <c r="B292">
        <v>87064</v>
      </c>
      <c r="C292">
        <v>72869</v>
      </c>
      <c r="D292">
        <v>14195</v>
      </c>
      <c r="E292">
        <v>65824</v>
      </c>
      <c r="F292">
        <v>73728</v>
      </c>
      <c r="G292">
        <v>0.83695901865294497</v>
      </c>
    </row>
    <row r="293" spans="1:7" x14ac:dyDescent="0.15">
      <c r="A293">
        <v>60547</v>
      </c>
      <c r="B293">
        <v>87673</v>
      </c>
      <c r="C293">
        <v>73502</v>
      </c>
      <c r="D293">
        <v>14171</v>
      </c>
      <c r="E293">
        <v>66392</v>
      </c>
      <c r="F293">
        <v>77824</v>
      </c>
      <c r="G293">
        <v>0.83836528919963904</v>
      </c>
    </row>
    <row r="294" spans="1:7" x14ac:dyDescent="0.15">
      <c r="A294">
        <v>61027</v>
      </c>
      <c r="B294">
        <v>87297</v>
      </c>
      <c r="C294">
        <v>73983</v>
      </c>
      <c r="D294">
        <v>13314</v>
      </c>
      <c r="E294">
        <v>66636</v>
      </c>
      <c r="F294">
        <v>77824</v>
      </c>
      <c r="G294">
        <v>0.84748616790955</v>
      </c>
    </row>
    <row r="295" spans="1:7" x14ac:dyDescent="0.15">
      <c r="A295">
        <v>60431</v>
      </c>
      <c r="B295">
        <v>87522</v>
      </c>
      <c r="C295">
        <v>73318</v>
      </c>
      <c r="D295">
        <v>14204</v>
      </c>
      <c r="E295">
        <v>66440</v>
      </c>
      <c r="F295">
        <v>77824</v>
      </c>
      <c r="G295">
        <v>0.83770937592833805</v>
      </c>
    </row>
    <row r="296" spans="1:7" x14ac:dyDescent="0.15">
      <c r="A296">
        <v>61103</v>
      </c>
      <c r="B296">
        <v>88109</v>
      </c>
      <c r="C296">
        <v>74038</v>
      </c>
      <c r="D296">
        <v>14071</v>
      </c>
      <c r="E296">
        <v>67064</v>
      </c>
      <c r="F296">
        <v>77824</v>
      </c>
      <c r="G296">
        <v>0.84030008285192204</v>
      </c>
    </row>
    <row r="297" spans="1:7" x14ac:dyDescent="0.15">
      <c r="A297">
        <v>61571</v>
      </c>
      <c r="B297">
        <v>87843</v>
      </c>
      <c r="C297">
        <v>74518</v>
      </c>
      <c r="D297">
        <v>13325</v>
      </c>
      <c r="E297">
        <v>67356</v>
      </c>
      <c r="F297">
        <v>77824</v>
      </c>
      <c r="G297">
        <v>0.84830891476839299</v>
      </c>
    </row>
    <row r="298" spans="1:7" x14ac:dyDescent="0.15">
      <c r="A298">
        <v>61019</v>
      </c>
      <c r="B298">
        <v>87752</v>
      </c>
      <c r="C298">
        <v>73882</v>
      </c>
      <c r="D298">
        <v>13870</v>
      </c>
      <c r="E298">
        <v>67188</v>
      </c>
      <c r="F298">
        <v>77824</v>
      </c>
      <c r="G298">
        <v>0.84194092442337498</v>
      </c>
    </row>
    <row r="299" spans="1:7" x14ac:dyDescent="0.15">
      <c r="A299">
        <v>61527</v>
      </c>
      <c r="B299">
        <v>88652</v>
      </c>
      <c r="C299">
        <v>74436</v>
      </c>
      <c r="D299">
        <v>14216</v>
      </c>
      <c r="E299">
        <v>67720</v>
      </c>
      <c r="F299">
        <v>77824</v>
      </c>
      <c r="G299">
        <v>0.83964264765600305</v>
      </c>
    </row>
    <row r="300" spans="1:7" x14ac:dyDescent="0.15">
      <c r="A300">
        <v>61819</v>
      </c>
      <c r="B300">
        <v>88136</v>
      </c>
      <c r="C300">
        <v>74789</v>
      </c>
      <c r="D300">
        <v>13347</v>
      </c>
      <c r="E300">
        <v>67868</v>
      </c>
      <c r="F300">
        <v>77824</v>
      </c>
      <c r="G300">
        <v>0.84856358355269101</v>
      </c>
    </row>
    <row r="301" spans="1:7" x14ac:dyDescent="0.15">
      <c r="A301">
        <v>61363</v>
      </c>
      <c r="B301">
        <v>88158</v>
      </c>
      <c r="C301">
        <v>74227</v>
      </c>
      <c r="D301">
        <v>13931</v>
      </c>
      <c r="E301">
        <v>67676</v>
      </c>
      <c r="F301">
        <v>77824</v>
      </c>
      <c r="G301">
        <v>0.84197690510220202</v>
      </c>
    </row>
    <row r="302" spans="1:7" x14ac:dyDescent="0.15">
      <c r="A302">
        <v>61951</v>
      </c>
      <c r="B302">
        <v>88845</v>
      </c>
      <c r="C302">
        <v>74870</v>
      </c>
      <c r="D302">
        <v>13975</v>
      </c>
      <c r="E302">
        <v>68168</v>
      </c>
      <c r="F302">
        <v>77824</v>
      </c>
      <c r="G302">
        <v>0.84270358489504105</v>
      </c>
    </row>
    <row r="303" spans="1:7" x14ac:dyDescent="0.15">
      <c r="A303">
        <v>62375</v>
      </c>
      <c r="B303">
        <v>88630</v>
      </c>
      <c r="C303">
        <v>75284</v>
      </c>
      <c r="D303">
        <v>13346</v>
      </c>
      <c r="E303">
        <v>68360</v>
      </c>
      <c r="F303">
        <v>77824</v>
      </c>
      <c r="G303">
        <v>0.84941893264131696</v>
      </c>
    </row>
    <row r="304" spans="1:7" x14ac:dyDescent="0.15">
      <c r="A304">
        <v>61831</v>
      </c>
      <c r="B304">
        <v>88597</v>
      </c>
      <c r="C304">
        <v>74627</v>
      </c>
      <c r="D304">
        <v>13970</v>
      </c>
      <c r="E304">
        <v>68312</v>
      </c>
      <c r="F304">
        <v>77824</v>
      </c>
      <c r="G304">
        <v>0.84231971737192002</v>
      </c>
    </row>
    <row r="305" spans="1:7" x14ac:dyDescent="0.15">
      <c r="A305">
        <v>62387</v>
      </c>
      <c r="B305">
        <v>89223</v>
      </c>
      <c r="C305">
        <v>75297</v>
      </c>
      <c r="D305">
        <v>13926</v>
      </c>
      <c r="E305">
        <v>68648</v>
      </c>
      <c r="F305">
        <v>77824</v>
      </c>
      <c r="G305">
        <v>0.84391916882418205</v>
      </c>
    </row>
    <row r="306" spans="1:7" x14ac:dyDescent="0.15">
      <c r="A306">
        <v>62891</v>
      </c>
      <c r="B306">
        <v>88946</v>
      </c>
      <c r="C306">
        <v>75813</v>
      </c>
      <c r="D306">
        <v>13133</v>
      </c>
      <c r="E306">
        <v>68996</v>
      </c>
      <c r="F306">
        <v>77824</v>
      </c>
      <c r="G306">
        <v>0.85234861601420997</v>
      </c>
    </row>
    <row r="307" spans="1:7" x14ac:dyDescent="0.15">
      <c r="A307">
        <v>62279</v>
      </c>
      <c r="B307">
        <v>89066</v>
      </c>
      <c r="C307">
        <v>75102</v>
      </c>
      <c r="D307">
        <v>13964</v>
      </c>
      <c r="E307">
        <v>68768</v>
      </c>
      <c r="F307">
        <v>77824</v>
      </c>
      <c r="G307">
        <v>0.84321738935171597</v>
      </c>
    </row>
    <row r="308" spans="1:7" x14ac:dyDescent="0.15">
      <c r="A308">
        <v>62911</v>
      </c>
      <c r="B308">
        <v>89671</v>
      </c>
      <c r="C308">
        <v>75799</v>
      </c>
      <c r="D308">
        <v>13872</v>
      </c>
      <c r="E308">
        <v>69332</v>
      </c>
      <c r="F308">
        <v>77824</v>
      </c>
      <c r="G308">
        <v>0.84530115644968795</v>
      </c>
    </row>
    <row r="309" spans="1:7" x14ac:dyDescent="0.15">
      <c r="A309">
        <v>63507</v>
      </c>
      <c r="B309">
        <v>89401</v>
      </c>
      <c r="C309">
        <v>76367</v>
      </c>
      <c r="D309">
        <v>13034</v>
      </c>
      <c r="E309">
        <v>69612</v>
      </c>
      <c r="F309">
        <v>77824</v>
      </c>
      <c r="G309">
        <v>0.85420744734398901</v>
      </c>
    </row>
    <row r="310" spans="1:7" x14ac:dyDescent="0.15">
      <c r="A310">
        <v>62759</v>
      </c>
      <c r="B310">
        <v>89458</v>
      </c>
      <c r="C310">
        <v>75505</v>
      </c>
      <c r="D310">
        <v>13953</v>
      </c>
      <c r="E310">
        <v>69536</v>
      </c>
      <c r="F310">
        <v>77824</v>
      </c>
      <c r="G310">
        <v>0.844027364796887</v>
      </c>
    </row>
    <row r="311" spans="1:7" x14ac:dyDescent="0.15">
      <c r="A311">
        <v>63439</v>
      </c>
      <c r="B311">
        <v>90117</v>
      </c>
      <c r="C311">
        <v>76282</v>
      </c>
      <c r="D311">
        <v>13835</v>
      </c>
      <c r="E311">
        <v>70040</v>
      </c>
      <c r="F311">
        <v>77824</v>
      </c>
      <c r="G311">
        <v>0.84647735721340001</v>
      </c>
    </row>
    <row r="312" spans="1:7" x14ac:dyDescent="0.15">
      <c r="A312">
        <v>63779</v>
      </c>
      <c r="B312">
        <v>89821</v>
      </c>
      <c r="C312">
        <v>76698</v>
      </c>
      <c r="D312">
        <v>13123</v>
      </c>
      <c r="E312">
        <v>69992</v>
      </c>
      <c r="F312">
        <v>81920</v>
      </c>
      <c r="G312">
        <v>0.85389830885872997</v>
      </c>
    </row>
    <row r="313" spans="1:7" x14ac:dyDescent="0.15">
      <c r="A313">
        <v>63311</v>
      </c>
      <c r="B313">
        <v>89895</v>
      </c>
      <c r="C313">
        <v>76068</v>
      </c>
      <c r="D313">
        <v>13827</v>
      </c>
      <c r="E313">
        <v>70028</v>
      </c>
      <c r="F313">
        <v>81920</v>
      </c>
      <c r="G313">
        <v>0.84618721842149103</v>
      </c>
    </row>
    <row r="314" spans="1:7" x14ac:dyDescent="0.15">
      <c r="A314">
        <v>63915</v>
      </c>
      <c r="B314">
        <v>90677</v>
      </c>
      <c r="C314">
        <v>76734</v>
      </c>
      <c r="D314">
        <v>13943</v>
      </c>
      <c r="E314">
        <v>70600</v>
      </c>
      <c r="F314">
        <v>81920</v>
      </c>
      <c r="G314">
        <v>0.84623443651642605</v>
      </c>
    </row>
    <row r="315" spans="1:7" x14ac:dyDescent="0.15">
      <c r="A315">
        <v>62795</v>
      </c>
      <c r="B315">
        <v>90211</v>
      </c>
      <c r="C315">
        <v>75887</v>
      </c>
      <c r="D315">
        <v>14324</v>
      </c>
      <c r="E315">
        <v>70124</v>
      </c>
      <c r="F315">
        <v>81920</v>
      </c>
      <c r="G315">
        <v>0.84121670306281904</v>
      </c>
    </row>
    <row r="316" spans="1:7" x14ac:dyDescent="0.15">
      <c r="A316">
        <v>63679</v>
      </c>
      <c r="B316">
        <v>90357</v>
      </c>
      <c r="C316">
        <v>76477</v>
      </c>
      <c r="D316">
        <v>13880</v>
      </c>
      <c r="E316">
        <v>70668</v>
      </c>
      <c r="F316">
        <v>81920</v>
      </c>
      <c r="G316">
        <v>0.84638710891242497</v>
      </c>
    </row>
    <row r="317" spans="1:7" x14ac:dyDescent="0.15">
      <c r="A317">
        <v>64275</v>
      </c>
      <c r="B317">
        <v>91066</v>
      </c>
      <c r="C317">
        <v>77110</v>
      </c>
      <c r="D317">
        <v>13956</v>
      </c>
      <c r="E317">
        <v>71088</v>
      </c>
      <c r="F317">
        <v>81920</v>
      </c>
      <c r="G317">
        <v>0.84674851206817003</v>
      </c>
    </row>
    <row r="318" spans="1:7" x14ac:dyDescent="0.15">
      <c r="A318">
        <v>63323</v>
      </c>
      <c r="B318">
        <v>90632</v>
      </c>
      <c r="C318">
        <v>76070</v>
      </c>
      <c r="D318">
        <v>14562</v>
      </c>
      <c r="E318">
        <v>70844</v>
      </c>
      <c r="F318">
        <v>81920</v>
      </c>
      <c r="G318">
        <v>0.83932827257480802</v>
      </c>
    </row>
    <row r="319" spans="1:7" x14ac:dyDescent="0.15">
      <c r="A319">
        <v>64163</v>
      </c>
      <c r="B319">
        <v>90791</v>
      </c>
      <c r="C319">
        <v>76898</v>
      </c>
      <c r="D319">
        <v>13893</v>
      </c>
      <c r="E319">
        <v>71344</v>
      </c>
      <c r="F319">
        <v>81920</v>
      </c>
      <c r="G319">
        <v>0.84697822471390305</v>
      </c>
    </row>
    <row r="320" spans="1:7" x14ac:dyDescent="0.15">
      <c r="A320">
        <v>64863</v>
      </c>
      <c r="B320">
        <v>91488</v>
      </c>
      <c r="C320">
        <v>77634</v>
      </c>
      <c r="D320">
        <v>13854</v>
      </c>
      <c r="E320">
        <v>71948</v>
      </c>
      <c r="F320">
        <v>81920</v>
      </c>
      <c r="G320">
        <v>0.84857030430220304</v>
      </c>
    </row>
    <row r="321" spans="1:7" x14ac:dyDescent="0.15">
      <c r="A321">
        <v>63883</v>
      </c>
      <c r="B321">
        <v>91111</v>
      </c>
      <c r="C321">
        <v>76613</v>
      </c>
      <c r="D321">
        <v>14498</v>
      </c>
      <c r="E321">
        <v>71392</v>
      </c>
      <c r="F321">
        <v>81920</v>
      </c>
      <c r="G321">
        <v>0.84087541570172597</v>
      </c>
    </row>
    <row r="322" spans="1:7" x14ac:dyDescent="0.15">
      <c r="A322">
        <v>64551</v>
      </c>
      <c r="B322">
        <v>91259</v>
      </c>
      <c r="C322">
        <v>77381</v>
      </c>
      <c r="D322">
        <v>13878</v>
      </c>
      <c r="E322">
        <v>71916</v>
      </c>
      <c r="F322">
        <v>81920</v>
      </c>
      <c r="G322">
        <v>0.84792732771562196</v>
      </c>
    </row>
    <row r="323" spans="1:7" x14ac:dyDescent="0.15">
      <c r="A323">
        <v>65239</v>
      </c>
      <c r="B323">
        <v>91944</v>
      </c>
      <c r="C323">
        <v>78052</v>
      </c>
      <c r="D323">
        <v>13892</v>
      </c>
      <c r="E323">
        <v>72436</v>
      </c>
      <c r="F323">
        <v>81920</v>
      </c>
      <c r="G323">
        <v>0.84890803097537604</v>
      </c>
    </row>
    <row r="324" spans="1:7" x14ac:dyDescent="0.15">
      <c r="A324">
        <v>64375</v>
      </c>
      <c r="B324">
        <v>91573</v>
      </c>
      <c r="C324">
        <v>77142</v>
      </c>
      <c r="D324">
        <v>14431</v>
      </c>
      <c r="E324">
        <v>71956</v>
      </c>
      <c r="F324">
        <v>81920</v>
      </c>
      <c r="G324">
        <v>0.84240988064167299</v>
      </c>
    </row>
    <row r="325" spans="1:7" x14ac:dyDescent="0.15">
      <c r="A325">
        <v>65743</v>
      </c>
      <c r="B325">
        <v>92498</v>
      </c>
      <c r="C325">
        <v>78547</v>
      </c>
      <c r="D325">
        <v>13951</v>
      </c>
      <c r="E325">
        <v>72512</v>
      </c>
      <c r="F325">
        <v>81920</v>
      </c>
      <c r="G325">
        <v>0.84917511729983297</v>
      </c>
    </row>
    <row r="326" spans="1:7" x14ac:dyDescent="0.15">
      <c r="A326">
        <v>65635</v>
      </c>
      <c r="B326">
        <v>92312</v>
      </c>
      <c r="C326">
        <v>78384</v>
      </c>
      <c r="D326">
        <v>13928</v>
      </c>
      <c r="E326">
        <v>73088</v>
      </c>
      <c r="F326">
        <v>81920</v>
      </c>
      <c r="G326">
        <v>0.84912037438252796</v>
      </c>
    </row>
    <row r="327" spans="1:7" x14ac:dyDescent="0.15">
      <c r="A327">
        <v>64599</v>
      </c>
      <c r="B327">
        <v>91981</v>
      </c>
      <c r="C327">
        <v>77396</v>
      </c>
      <c r="D327">
        <v>14585</v>
      </c>
      <c r="E327">
        <v>72696</v>
      </c>
      <c r="F327">
        <v>81920</v>
      </c>
      <c r="G327">
        <v>0.84143464411128299</v>
      </c>
    </row>
    <row r="328" spans="1:7" x14ac:dyDescent="0.15">
      <c r="A328">
        <v>66431</v>
      </c>
      <c r="B328">
        <v>93036</v>
      </c>
      <c r="C328">
        <v>79174</v>
      </c>
      <c r="D328">
        <v>13862</v>
      </c>
      <c r="E328">
        <v>73412</v>
      </c>
      <c r="F328">
        <v>81920</v>
      </c>
      <c r="G328">
        <v>0.85100391246399198</v>
      </c>
    </row>
    <row r="329" spans="1:7" x14ac:dyDescent="0.15">
      <c r="A329">
        <v>66271</v>
      </c>
      <c r="B329">
        <v>92815</v>
      </c>
      <c r="C329">
        <v>78866</v>
      </c>
      <c r="D329">
        <v>13949</v>
      </c>
      <c r="E329">
        <v>73708</v>
      </c>
      <c r="F329">
        <v>81920</v>
      </c>
      <c r="G329">
        <v>0.84971179227495497</v>
      </c>
    </row>
    <row r="330" spans="1:7" x14ac:dyDescent="0.15">
      <c r="A330">
        <v>65119</v>
      </c>
      <c r="B330">
        <v>92412</v>
      </c>
      <c r="C330">
        <v>77913</v>
      </c>
      <c r="D330">
        <v>14499</v>
      </c>
      <c r="E330">
        <v>73244</v>
      </c>
      <c r="F330">
        <v>81920</v>
      </c>
      <c r="G330">
        <v>0.843104791585508</v>
      </c>
    </row>
    <row r="331" spans="1:7" x14ac:dyDescent="0.15">
      <c r="A331">
        <v>67031</v>
      </c>
      <c r="B331">
        <v>83836</v>
      </c>
      <c r="C331">
        <v>79756</v>
      </c>
      <c r="D331">
        <v>4080</v>
      </c>
      <c r="E331">
        <v>73964</v>
      </c>
      <c r="F331">
        <v>81920</v>
      </c>
      <c r="G331">
        <v>0.95133355599026603</v>
      </c>
    </row>
    <row r="332" spans="1:7" x14ac:dyDescent="0.15">
      <c r="A332">
        <v>66803</v>
      </c>
      <c r="B332">
        <v>93317</v>
      </c>
      <c r="C332">
        <v>79362</v>
      </c>
      <c r="D332">
        <v>13955</v>
      </c>
      <c r="E332">
        <v>74424</v>
      </c>
      <c r="F332">
        <v>86016</v>
      </c>
      <c r="G332">
        <v>0.85045597265235695</v>
      </c>
    </row>
    <row r="333" spans="1:7" x14ac:dyDescent="0.15">
      <c r="A333">
        <v>65479</v>
      </c>
      <c r="B333">
        <v>92819</v>
      </c>
      <c r="C333">
        <v>78218</v>
      </c>
      <c r="D333">
        <v>14601</v>
      </c>
      <c r="E333">
        <v>73856</v>
      </c>
      <c r="F333">
        <v>86016</v>
      </c>
      <c r="G333">
        <v>0.84269384501018096</v>
      </c>
    </row>
    <row r="334" spans="1:7" x14ac:dyDescent="0.15">
      <c r="A334">
        <v>67279</v>
      </c>
      <c r="B334">
        <v>84173</v>
      </c>
      <c r="C334">
        <v>80036</v>
      </c>
      <c r="D334">
        <v>4137</v>
      </c>
      <c r="E334">
        <v>74696</v>
      </c>
      <c r="F334">
        <v>86016</v>
      </c>
      <c r="G334">
        <v>0.950851223076283</v>
      </c>
    </row>
    <row r="335" spans="1:7" x14ac:dyDescent="0.15">
      <c r="A335">
        <v>67235</v>
      </c>
      <c r="B335">
        <v>93611</v>
      </c>
      <c r="C335">
        <v>79782</v>
      </c>
      <c r="D335">
        <v>13829</v>
      </c>
      <c r="E335">
        <v>74932</v>
      </c>
      <c r="F335">
        <v>86016</v>
      </c>
      <c r="G335">
        <v>0.85227163474377998</v>
      </c>
    </row>
    <row r="336" spans="1:7" x14ac:dyDescent="0.15">
      <c r="A336">
        <v>66035</v>
      </c>
      <c r="B336">
        <v>93321</v>
      </c>
      <c r="C336">
        <v>78783</v>
      </c>
      <c r="D336">
        <v>14538</v>
      </c>
      <c r="E336">
        <v>74400</v>
      </c>
      <c r="F336">
        <v>86016</v>
      </c>
      <c r="G336">
        <v>0.84421512842768498</v>
      </c>
    </row>
    <row r="337" spans="1:7" x14ac:dyDescent="0.15">
      <c r="A337">
        <v>67811</v>
      </c>
      <c r="B337">
        <v>84643</v>
      </c>
      <c r="C337">
        <v>80523</v>
      </c>
      <c r="D337">
        <v>4120</v>
      </c>
      <c r="E337">
        <v>75236</v>
      </c>
      <c r="F337">
        <v>86016</v>
      </c>
      <c r="G337">
        <v>0.95132497666670601</v>
      </c>
    </row>
    <row r="338" spans="1:7" x14ac:dyDescent="0.15">
      <c r="A338">
        <v>67739</v>
      </c>
      <c r="B338">
        <v>94150</v>
      </c>
      <c r="C338">
        <v>80263</v>
      </c>
      <c r="D338">
        <v>13887</v>
      </c>
      <c r="E338">
        <v>75756</v>
      </c>
      <c r="F338">
        <v>86016</v>
      </c>
      <c r="G338">
        <v>0.85250132766861297</v>
      </c>
    </row>
    <row r="339" spans="1:7" x14ac:dyDescent="0.15">
      <c r="A339">
        <v>66491</v>
      </c>
      <c r="B339">
        <v>93738</v>
      </c>
      <c r="C339">
        <v>79211</v>
      </c>
      <c r="D339">
        <v>14527</v>
      </c>
      <c r="E339">
        <v>75204</v>
      </c>
      <c r="F339">
        <v>86016</v>
      </c>
      <c r="G339">
        <v>0.84502549659689696</v>
      </c>
    </row>
    <row r="340" spans="1:7" x14ac:dyDescent="0.15">
      <c r="A340">
        <v>67803</v>
      </c>
      <c r="B340">
        <v>85163</v>
      </c>
      <c r="C340">
        <v>81015</v>
      </c>
      <c r="D340">
        <v>4148</v>
      </c>
      <c r="E340">
        <v>75848</v>
      </c>
      <c r="F340">
        <v>86016</v>
      </c>
      <c r="G340">
        <v>0.95129340206427604</v>
      </c>
    </row>
    <row r="341" spans="1:7" x14ac:dyDescent="0.15">
      <c r="A341">
        <v>67583</v>
      </c>
      <c r="B341">
        <v>94507</v>
      </c>
      <c r="C341">
        <v>80567</v>
      </c>
      <c r="D341">
        <v>13940</v>
      </c>
      <c r="E341">
        <v>76180</v>
      </c>
      <c r="F341">
        <v>86016</v>
      </c>
      <c r="G341">
        <v>0.85249769858317304</v>
      </c>
    </row>
    <row r="342" spans="1:7" x14ac:dyDescent="0.15">
      <c r="A342">
        <v>66847</v>
      </c>
      <c r="B342">
        <v>94104</v>
      </c>
      <c r="C342">
        <v>79566</v>
      </c>
      <c r="D342">
        <v>14538</v>
      </c>
      <c r="E342">
        <v>75928</v>
      </c>
      <c r="F342">
        <v>86016</v>
      </c>
      <c r="G342">
        <v>0.84551134914562598</v>
      </c>
    </row>
    <row r="343" spans="1:7" x14ac:dyDescent="0.15">
      <c r="A343">
        <v>68099</v>
      </c>
      <c r="B343">
        <v>85545</v>
      </c>
      <c r="C343">
        <v>80810</v>
      </c>
      <c r="D343">
        <v>4735</v>
      </c>
      <c r="E343">
        <v>76324</v>
      </c>
      <c r="F343">
        <v>86016</v>
      </c>
      <c r="G343">
        <v>0.94464901513823096</v>
      </c>
    </row>
    <row r="344" spans="1:7" x14ac:dyDescent="0.15">
      <c r="A344">
        <v>68083</v>
      </c>
      <c r="B344">
        <v>95035</v>
      </c>
      <c r="C344">
        <v>80474</v>
      </c>
      <c r="D344">
        <v>14561</v>
      </c>
      <c r="E344">
        <v>76584</v>
      </c>
      <c r="F344">
        <v>86016</v>
      </c>
      <c r="G344">
        <v>0.84678276424475196</v>
      </c>
    </row>
    <row r="345" spans="1:7" x14ac:dyDescent="0.15">
      <c r="A345">
        <v>67331</v>
      </c>
      <c r="B345">
        <v>94527</v>
      </c>
      <c r="C345">
        <v>80016</v>
      </c>
      <c r="D345">
        <v>14511</v>
      </c>
      <c r="E345">
        <v>76588</v>
      </c>
      <c r="F345">
        <v>86016</v>
      </c>
      <c r="G345">
        <v>0.84648830492875005</v>
      </c>
    </row>
    <row r="346" spans="1:7" x14ac:dyDescent="0.15">
      <c r="A346">
        <v>68571</v>
      </c>
      <c r="B346">
        <v>86004</v>
      </c>
      <c r="C346">
        <v>81255</v>
      </c>
      <c r="D346">
        <v>4749</v>
      </c>
      <c r="E346">
        <v>76840</v>
      </c>
      <c r="F346">
        <v>86016</v>
      </c>
      <c r="G346">
        <v>0.94478163806334503</v>
      </c>
    </row>
    <row r="347" spans="1:7" x14ac:dyDescent="0.15">
      <c r="A347">
        <v>68459</v>
      </c>
      <c r="B347">
        <v>95423</v>
      </c>
      <c r="C347">
        <v>80888</v>
      </c>
      <c r="D347">
        <v>14535</v>
      </c>
      <c r="E347">
        <v>77076</v>
      </c>
      <c r="F347">
        <v>86016</v>
      </c>
      <c r="G347">
        <v>0.84767823271119103</v>
      </c>
    </row>
    <row r="348" spans="1:7" x14ac:dyDescent="0.15">
      <c r="A348">
        <v>68383</v>
      </c>
      <c r="B348">
        <v>95586</v>
      </c>
      <c r="C348">
        <v>81076</v>
      </c>
      <c r="D348">
        <v>14510</v>
      </c>
      <c r="E348">
        <v>77380</v>
      </c>
      <c r="F348">
        <v>86016</v>
      </c>
      <c r="G348">
        <v>0.84819952712740299</v>
      </c>
    </row>
    <row r="349" spans="1:7" x14ac:dyDescent="0.15">
      <c r="A349">
        <v>68955</v>
      </c>
      <c r="B349">
        <v>86453</v>
      </c>
      <c r="C349">
        <v>81651</v>
      </c>
      <c r="D349">
        <v>4802</v>
      </c>
      <c r="E349">
        <v>77736</v>
      </c>
      <c r="F349">
        <v>86016</v>
      </c>
      <c r="G349">
        <v>0.94445536881311198</v>
      </c>
    </row>
    <row r="350" spans="1:7" x14ac:dyDescent="0.15">
      <c r="A350">
        <v>68823</v>
      </c>
      <c r="B350">
        <v>95827</v>
      </c>
      <c r="C350">
        <v>81325</v>
      </c>
      <c r="D350">
        <v>14502</v>
      </c>
      <c r="E350">
        <v>78008</v>
      </c>
      <c r="F350">
        <v>86016</v>
      </c>
      <c r="G350">
        <v>0.84866478132467804</v>
      </c>
    </row>
    <row r="351" spans="1:7" x14ac:dyDescent="0.15">
      <c r="A351">
        <v>68827</v>
      </c>
      <c r="B351">
        <v>96022</v>
      </c>
      <c r="C351">
        <v>81516</v>
      </c>
      <c r="D351">
        <v>14506</v>
      </c>
      <c r="E351">
        <v>78168</v>
      </c>
      <c r="F351">
        <v>86016</v>
      </c>
      <c r="G351">
        <v>0.84893045343775297</v>
      </c>
    </row>
    <row r="352" spans="1:7" x14ac:dyDescent="0.15">
      <c r="A352">
        <v>69411</v>
      </c>
      <c r="B352">
        <v>86914</v>
      </c>
      <c r="C352">
        <v>82080</v>
      </c>
      <c r="D352">
        <v>4834</v>
      </c>
      <c r="E352">
        <v>78320</v>
      </c>
      <c r="F352">
        <v>86016</v>
      </c>
      <c r="G352">
        <v>0.94438180270152094</v>
      </c>
    </row>
    <row r="353" spans="1:7" x14ac:dyDescent="0.15">
      <c r="A353">
        <v>69355</v>
      </c>
      <c r="B353">
        <v>96348</v>
      </c>
      <c r="C353">
        <v>81852</v>
      </c>
      <c r="D353">
        <v>14496</v>
      </c>
      <c r="E353">
        <v>78572</v>
      </c>
      <c r="F353">
        <v>86016</v>
      </c>
      <c r="G353">
        <v>0.84954539793249395</v>
      </c>
    </row>
    <row r="354" spans="1:7" x14ac:dyDescent="0.15">
      <c r="A354">
        <v>69259</v>
      </c>
      <c r="B354">
        <v>96506</v>
      </c>
      <c r="C354">
        <v>81926</v>
      </c>
      <c r="D354">
        <v>14580</v>
      </c>
      <c r="E354">
        <v>78860</v>
      </c>
      <c r="F354">
        <v>90112</v>
      </c>
      <c r="G354">
        <v>0.84892131059208698</v>
      </c>
    </row>
    <row r="355" spans="1:7" x14ac:dyDescent="0.15">
      <c r="A355">
        <v>70339</v>
      </c>
      <c r="B355">
        <v>87820</v>
      </c>
      <c r="C355">
        <v>82963</v>
      </c>
      <c r="D355">
        <v>4857</v>
      </c>
      <c r="E355">
        <v>78696</v>
      </c>
      <c r="F355">
        <v>90112</v>
      </c>
      <c r="G355">
        <v>0.94469369164199501</v>
      </c>
    </row>
    <row r="356" spans="1:7" x14ac:dyDescent="0.15">
      <c r="A356">
        <v>69827</v>
      </c>
      <c r="B356">
        <v>96799</v>
      </c>
      <c r="C356">
        <v>82261</v>
      </c>
      <c r="D356">
        <v>14538</v>
      </c>
      <c r="E356">
        <v>78984</v>
      </c>
      <c r="F356">
        <v>90112</v>
      </c>
      <c r="G356">
        <v>0.84981249806299597</v>
      </c>
    </row>
    <row r="357" spans="1:7" x14ac:dyDescent="0.15">
      <c r="A357">
        <v>69703</v>
      </c>
      <c r="B357">
        <v>96872</v>
      </c>
      <c r="C357">
        <v>82341</v>
      </c>
      <c r="D357">
        <v>14531</v>
      </c>
      <c r="E357">
        <v>79232</v>
      </c>
      <c r="F357">
        <v>90112</v>
      </c>
      <c r="G357">
        <v>0.84999793541993496</v>
      </c>
    </row>
    <row r="358" spans="1:7" x14ac:dyDescent="0.15">
      <c r="A358">
        <v>70775</v>
      </c>
      <c r="B358">
        <v>88310</v>
      </c>
      <c r="C358">
        <v>83391</v>
      </c>
      <c r="D358">
        <v>4919</v>
      </c>
      <c r="E358">
        <v>79520</v>
      </c>
      <c r="F358">
        <v>90112</v>
      </c>
      <c r="G358">
        <v>0.94429849394179599</v>
      </c>
    </row>
    <row r="359" spans="1:7" x14ac:dyDescent="0.15">
      <c r="A359">
        <v>70283</v>
      </c>
      <c r="B359">
        <v>96623</v>
      </c>
      <c r="C359">
        <v>82726</v>
      </c>
      <c r="D359">
        <v>13897</v>
      </c>
      <c r="E359">
        <v>79600</v>
      </c>
      <c r="F359">
        <v>90112</v>
      </c>
      <c r="G359">
        <v>0.85617296088922901</v>
      </c>
    </row>
    <row r="360" spans="1:7" x14ac:dyDescent="0.15">
      <c r="A360">
        <v>70315</v>
      </c>
      <c r="B360">
        <v>96816</v>
      </c>
      <c r="C360">
        <v>82919</v>
      </c>
      <c r="D360">
        <v>13897</v>
      </c>
      <c r="E360">
        <v>80012</v>
      </c>
      <c r="F360">
        <v>90112</v>
      </c>
      <c r="G360">
        <v>0.85645967608659701</v>
      </c>
    </row>
    <row r="361" spans="1:7" x14ac:dyDescent="0.15">
      <c r="A361">
        <v>71251</v>
      </c>
      <c r="B361">
        <v>96950</v>
      </c>
      <c r="C361">
        <v>83853</v>
      </c>
      <c r="D361">
        <v>13097</v>
      </c>
      <c r="E361">
        <v>80092</v>
      </c>
      <c r="F361">
        <v>90112</v>
      </c>
      <c r="G361">
        <v>0.86490974729241799</v>
      </c>
    </row>
    <row r="362" spans="1:7" x14ac:dyDescent="0.15">
      <c r="A362">
        <v>70651</v>
      </c>
      <c r="B362">
        <v>97061</v>
      </c>
      <c r="C362">
        <v>83140</v>
      </c>
      <c r="D362">
        <v>13921</v>
      </c>
      <c r="E362">
        <v>80292</v>
      </c>
      <c r="F362">
        <v>90112</v>
      </c>
      <c r="G362">
        <v>0.85657473135450901</v>
      </c>
    </row>
    <row r="363" spans="1:7" x14ac:dyDescent="0.15">
      <c r="A363">
        <v>70731</v>
      </c>
      <c r="B363">
        <v>97207</v>
      </c>
      <c r="C363">
        <v>83337</v>
      </c>
      <c r="D363">
        <v>13870</v>
      </c>
      <c r="E363">
        <v>80664</v>
      </c>
      <c r="F363">
        <v>90112</v>
      </c>
      <c r="G363">
        <v>0.85731480243192304</v>
      </c>
    </row>
    <row r="364" spans="1:7" x14ac:dyDescent="0.15">
      <c r="A364">
        <v>71755</v>
      </c>
      <c r="B364">
        <v>97414</v>
      </c>
      <c r="C364">
        <v>84398</v>
      </c>
      <c r="D364">
        <v>13016</v>
      </c>
      <c r="E364">
        <v>80872</v>
      </c>
      <c r="F364">
        <v>90112</v>
      </c>
      <c r="G364">
        <v>0.86638470856344996</v>
      </c>
    </row>
    <row r="365" spans="1:7" x14ac:dyDescent="0.15">
      <c r="A365">
        <v>71403</v>
      </c>
      <c r="B365">
        <v>97574</v>
      </c>
      <c r="C365">
        <v>83647</v>
      </c>
      <c r="D365">
        <v>13927</v>
      </c>
      <c r="E365">
        <v>80932</v>
      </c>
      <c r="F365">
        <v>90112</v>
      </c>
      <c r="G365">
        <v>0.85726730481480695</v>
      </c>
    </row>
    <row r="366" spans="1:7" x14ac:dyDescent="0.15">
      <c r="A366">
        <v>71079</v>
      </c>
      <c r="B366">
        <v>97652</v>
      </c>
      <c r="C366">
        <v>83791</v>
      </c>
      <c r="D366">
        <v>13861</v>
      </c>
      <c r="E366">
        <v>80904</v>
      </c>
      <c r="F366">
        <v>90112</v>
      </c>
      <c r="G366">
        <v>0.85805718264858799</v>
      </c>
    </row>
    <row r="367" spans="1:7" x14ac:dyDescent="0.15">
      <c r="A367">
        <v>70699</v>
      </c>
      <c r="B367">
        <v>97851</v>
      </c>
      <c r="C367">
        <v>83736</v>
      </c>
      <c r="D367">
        <v>14115</v>
      </c>
      <c r="E367">
        <v>80724</v>
      </c>
      <c r="F367">
        <v>90112</v>
      </c>
      <c r="G367">
        <v>0.855750068982432</v>
      </c>
    </row>
    <row r="368" spans="1:7" x14ac:dyDescent="0.15">
      <c r="A368">
        <v>70823</v>
      </c>
      <c r="B368">
        <v>97996</v>
      </c>
      <c r="C368">
        <v>83059</v>
      </c>
      <c r="D368">
        <v>14937</v>
      </c>
      <c r="E368">
        <v>81076</v>
      </c>
      <c r="F368">
        <v>90112</v>
      </c>
      <c r="G368">
        <v>0.847575411241275</v>
      </c>
    </row>
    <row r="369" spans="1:7" x14ac:dyDescent="0.15">
      <c r="A369">
        <v>70435</v>
      </c>
      <c r="B369">
        <v>98158</v>
      </c>
      <c r="C369">
        <v>83288</v>
      </c>
      <c r="D369">
        <v>14870</v>
      </c>
      <c r="E369">
        <v>81228</v>
      </c>
      <c r="F369">
        <v>90112</v>
      </c>
      <c r="G369">
        <v>0.84850954583426696</v>
      </c>
    </row>
    <row r="370" spans="1:7" x14ac:dyDescent="0.15">
      <c r="A370">
        <v>71195</v>
      </c>
      <c r="B370">
        <v>98299</v>
      </c>
      <c r="C370">
        <v>83701</v>
      </c>
      <c r="D370">
        <v>14598</v>
      </c>
      <c r="E370">
        <v>81432</v>
      </c>
      <c r="F370">
        <v>90112</v>
      </c>
      <c r="G370">
        <v>0.85149391143348296</v>
      </c>
    </row>
    <row r="371" spans="1:7" x14ac:dyDescent="0.15">
      <c r="A371">
        <v>71111</v>
      </c>
      <c r="B371">
        <v>98418</v>
      </c>
      <c r="C371">
        <v>83226</v>
      </c>
      <c r="D371">
        <v>15192</v>
      </c>
      <c r="E371">
        <v>81516</v>
      </c>
      <c r="F371">
        <v>90112</v>
      </c>
      <c r="G371">
        <v>0.84563799305005105</v>
      </c>
    </row>
    <row r="372" spans="1:7" x14ac:dyDescent="0.15">
      <c r="A372">
        <v>70943</v>
      </c>
      <c r="B372">
        <v>98598</v>
      </c>
      <c r="C372">
        <v>83692</v>
      </c>
      <c r="D372">
        <v>14906</v>
      </c>
      <c r="E372">
        <v>81916</v>
      </c>
      <c r="F372">
        <v>90112</v>
      </c>
      <c r="G372">
        <v>0.84882046288971302</v>
      </c>
    </row>
    <row r="373" spans="1:7" x14ac:dyDescent="0.15">
      <c r="A373">
        <v>71707</v>
      </c>
      <c r="B373">
        <v>98700</v>
      </c>
      <c r="C373">
        <v>84195</v>
      </c>
      <c r="D373">
        <v>14505</v>
      </c>
      <c r="E373">
        <v>81976</v>
      </c>
      <c r="F373">
        <v>94208</v>
      </c>
      <c r="G373">
        <v>0.85303951367781095</v>
      </c>
    </row>
    <row r="374" spans="1:7" x14ac:dyDescent="0.15">
      <c r="A374">
        <v>71367</v>
      </c>
      <c r="B374">
        <v>98849</v>
      </c>
      <c r="C374">
        <v>83439</v>
      </c>
      <c r="D374">
        <v>15410</v>
      </c>
      <c r="E374">
        <v>82240</v>
      </c>
      <c r="F374">
        <v>94208</v>
      </c>
      <c r="G374">
        <v>0.84410565610173005</v>
      </c>
    </row>
    <row r="375" spans="1:7" x14ac:dyDescent="0.15">
      <c r="A375">
        <v>71075</v>
      </c>
      <c r="B375">
        <v>98981</v>
      </c>
      <c r="C375">
        <v>83536</v>
      </c>
      <c r="D375">
        <v>15445</v>
      </c>
      <c r="E375">
        <v>82532</v>
      </c>
      <c r="F375">
        <v>94208</v>
      </c>
      <c r="G375">
        <v>0.84395995190996198</v>
      </c>
    </row>
    <row r="376" spans="1:7" x14ac:dyDescent="0.15">
      <c r="A376">
        <v>71991</v>
      </c>
      <c r="B376">
        <v>99117</v>
      </c>
      <c r="C376">
        <v>84537</v>
      </c>
      <c r="D376">
        <v>14580</v>
      </c>
      <c r="E376">
        <v>82480</v>
      </c>
      <c r="F376">
        <v>94208</v>
      </c>
      <c r="G376">
        <v>0.85290111686188996</v>
      </c>
    </row>
    <row r="377" spans="1:7" x14ac:dyDescent="0.15">
      <c r="A377">
        <v>71663</v>
      </c>
      <c r="B377">
        <v>99310</v>
      </c>
      <c r="C377">
        <v>83878</v>
      </c>
      <c r="D377">
        <v>15432</v>
      </c>
      <c r="E377">
        <v>82648</v>
      </c>
      <c r="F377">
        <v>94208</v>
      </c>
      <c r="G377">
        <v>0.84460779377706097</v>
      </c>
    </row>
    <row r="378" spans="1:7" x14ac:dyDescent="0.15">
      <c r="A378">
        <v>71679</v>
      </c>
      <c r="B378">
        <v>99461</v>
      </c>
      <c r="C378">
        <v>84042</v>
      </c>
      <c r="D378">
        <v>15419</v>
      </c>
      <c r="E378">
        <v>82972</v>
      </c>
      <c r="F378">
        <v>94208</v>
      </c>
      <c r="G378">
        <v>0.84497441208111701</v>
      </c>
    </row>
    <row r="379" spans="1:7" x14ac:dyDescent="0.15">
      <c r="A379">
        <v>72419</v>
      </c>
      <c r="B379">
        <v>99521</v>
      </c>
      <c r="C379">
        <v>84910</v>
      </c>
      <c r="D379">
        <v>14611</v>
      </c>
      <c r="E379">
        <v>82920</v>
      </c>
      <c r="F379">
        <v>94208</v>
      </c>
      <c r="G379">
        <v>0.85318676460244502</v>
      </c>
    </row>
    <row r="380" spans="1:7" x14ac:dyDescent="0.15">
      <c r="A380">
        <v>72983</v>
      </c>
      <c r="B380">
        <v>100897</v>
      </c>
      <c r="C380">
        <v>85477</v>
      </c>
      <c r="D380">
        <v>15420</v>
      </c>
      <c r="E380">
        <v>83240</v>
      </c>
      <c r="F380">
        <v>94208</v>
      </c>
      <c r="G380">
        <v>0.84717087723123496</v>
      </c>
    </row>
    <row r="381" spans="1:7" x14ac:dyDescent="0.15">
      <c r="A381">
        <v>73715</v>
      </c>
      <c r="B381">
        <v>101591</v>
      </c>
      <c r="C381">
        <v>86191</v>
      </c>
      <c r="D381">
        <v>15400</v>
      </c>
      <c r="E381">
        <v>83640</v>
      </c>
      <c r="F381">
        <v>94208</v>
      </c>
      <c r="G381">
        <v>0.84841176875904301</v>
      </c>
    </row>
    <row r="382" spans="1:7" x14ac:dyDescent="0.15">
      <c r="A382">
        <v>74307</v>
      </c>
      <c r="B382">
        <v>101300</v>
      </c>
      <c r="C382">
        <v>86735</v>
      </c>
      <c r="D382">
        <v>14565</v>
      </c>
      <c r="E382">
        <v>83640</v>
      </c>
      <c r="F382">
        <v>94208</v>
      </c>
      <c r="G382">
        <v>0.85621915103652502</v>
      </c>
    </row>
    <row r="383" spans="1:7" x14ac:dyDescent="0.15">
      <c r="A383">
        <v>73787</v>
      </c>
      <c r="B383">
        <v>100360</v>
      </c>
      <c r="C383">
        <v>86092</v>
      </c>
      <c r="D383">
        <v>14268</v>
      </c>
      <c r="E383">
        <v>84008</v>
      </c>
      <c r="F383">
        <v>94208</v>
      </c>
      <c r="G383">
        <v>0.857831805500199</v>
      </c>
    </row>
    <row r="384" spans="1:7" x14ac:dyDescent="0.15">
      <c r="A384">
        <v>74279</v>
      </c>
      <c r="B384">
        <v>102059</v>
      </c>
      <c r="C384">
        <v>86662</v>
      </c>
      <c r="D384">
        <v>15397</v>
      </c>
      <c r="E384">
        <v>84336</v>
      </c>
      <c r="F384">
        <v>94208</v>
      </c>
      <c r="G384">
        <v>0.84913628391420604</v>
      </c>
    </row>
    <row r="385" spans="1:7" x14ac:dyDescent="0.15">
      <c r="A385">
        <v>74839</v>
      </c>
      <c r="B385">
        <v>100769</v>
      </c>
      <c r="C385">
        <v>87262</v>
      </c>
      <c r="D385">
        <v>13507</v>
      </c>
      <c r="E385">
        <v>84900</v>
      </c>
      <c r="F385">
        <v>94208</v>
      </c>
      <c r="G385">
        <v>0.86596076174220205</v>
      </c>
    </row>
    <row r="386" spans="1:7" x14ac:dyDescent="0.15">
      <c r="A386">
        <v>74503</v>
      </c>
      <c r="B386">
        <v>100576</v>
      </c>
      <c r="C386">
        <v>86717</v>
      </c>
      <c r="D386">
        <v>13859</v>
      </c>
      <c r="E386">
        <v>84788</v>
      </c>
      <c r="F386">
        <v>94208</v>
      </c>
      <c r="G386">
        <v>0.86220370664969703</v>
      </c>
    </row>
    <row r="387" spans="1:7" x14ac:dyDescent="0.15">
      <c r="A387">
        <v>75015</v>
      </c>
      <c r="B387">
        <v>101329</v>
      </c>
      <c r="C387">
        <v>87424</v>
      </c>
      <c r="D387">
        <v>13905</v>
      </c>
      <c r="E387">
        <v>85432</v>
      </c>
      <c r="F387">
        <v>94208</v>
      </c>
      <c r="G387">
        <v>0.86277373703480698</v>
      </c>
    </row>
    <row r="388" spans="1:7" x14ac:dyDescent="0.15">
      <c r="A388">
        <v>75523</v>
      </c>
      <c r="B388">
        <v>100867</v>
      </c>
      <c r="C388">
        <v>87944</v>
      </c>
      <c r="D388">
        <v>12923</v>
      </c>
      <c r="E388">
        <v>85432</v>
      </c>
      <c r="F388">
        <v>94208</v>
      </c>
      <c r="G388">
        <v>0.87188079352018</v>
      </c>
    </row>
    <row r="389" spans="1:7" x14ac:dyDescent="0.15">
      <c r="A389">
        <v>75019</v>
      </c>
      <c r="B389">
        <v>101117</v>
      </c>
      <c r="C389">
        <v>87139</v>
      </c>
      <c r="D389">
        <v>13978</v>
      </c>
      <c r="E389">
        <v>85344</v>
      </c>
      <c r="F389">
        <v>94208</v>
      </c>
      <c r="G389">
        <v>0.86176409505819995</v>
      </c>
    </row>
    <row r="390" spans="1:7" x14ac:dyDescent="0.15">
      <c r="A390">
        <v>75235</v>
      </c>
      <c r="B390">
        <v>101654</v>
      </c>
      <c r="C390">
        <v>87664</v>
      </c>
      <c r="D390">
        <v>13990</v>
      </c>
      <c r="E390">
        <v>85656</v>
      </c>
      <c r="F390">
        <v>94208</v>
      </c>
      <c r="G390">
        <v>0.86237629606311605</v>
      </c>
    </row>
    <row r="391" spans="1:7" x14ac:dyDescent="0.15">
      <c r="A391">
        <v>75615</v>
      </c>
      <c r="B391">
        <v>101235</v>
      </c>
      <c r="C391">
        <v>88225</v>
      </c>
      <c r="D391">
        <v>13010</v>
      </c>
      <c r="E391">
        <v>86232</v>
      </c>
      <c r="F391">
        <v>94208</v>
      </c>
      <c r="G391">
        <v>0.871487133896379</v>
      </c>
    </row>
    <row r="392" spans="1:7" x14ac:dyDescent="0.15">
      <c r="A392">
        <v>75531</v>
      </c>
      <c r="B392">
        <v>101508</v>
      </c>
      <c r="C392">
        <v>87608</v>
      </c>
      <c r="D392">
        <v>13900</v>
      </c>
      <c r="E392">
        <v>86336</v>
      </c>
      <c r="F392">
        <v>94208</v>
      </c>
      <c r="G392">
        <v>0.86306498010009003</v>
      </c>
    </row>
    <row r="393" spans="1:7" x14ac:dyDescent="0.15">
      <c r="A393">
        <v>75811</v>
      </c>
      <c r="B393">
        <v>102175</v>
      </c>
      <c r="C393">
        <v>88196</v>
      </c>
      <c r="D393">
        <v>13979</v>
      </c>
      <c r="E393">
        <v>86648</v>
      </c>
      <c r="F393">
        <v>98304</v>
      </c>
      <c r="G393">
        <v>0.86318571079031003</v>
      </c>
    </row>
    <row r="394" spans="1:7" x14ac:dyDescent="0.15">
      <c r="A394">
        <v>76067</v>
      </c>
      <c r="B394">
        <v>101713</v>
      </c>
      <c r="C394">
        <v>88486</v>
      </c>
      <c r="D394">
        <v>13227</v>
      </c>
      <c r="E394">
        <v>86772</v>
      </c>
      <c r="F394">
        <v>98304</v>
      </c>
      <c r="G394">
        <v>0.86995762586886605</v>
      </c>
    </row>
    <row r="395" spans="1:7" x14ac:dyDescent="0.15">
      <c r="A395">
        <v>75931</v>
      </c>
      <c r="B395">
        <v>101967</v>
      </c>
      <c r="C395">
        <v>88031</v>
      </c>
      <c r="D395">
        <v>13936</v>
      </c>
      <c r="E395">
        <v>86784</v>
      </c>
      <c r="F395">
        <v>98304</v>
      </c>
      <c r="G395">
        <v>0.86332833171516199</v>
      </c>
    </row>
    <row r="396" spans="1:7" x14ac:dyDescent="0.15">
      <c r="A396">
        <v>76227</v>
      </c>
      <c r="B396">
        <v>102607</v>
      </c>
      <c r="C396">
        <v>88663</v>
      </c>
      <c r="D396">
        <v>13944</v>
      </c>
      <c r="E396">
        <v>87156</v>
      </c>
      <c r="F396">
        <v>98304</v>
      </c>
      <c r="G396">
        <v>0.86410283898759299</v>
      </c>
    </row>
    <row r="397" spans="1:7" x14ac:dyDescent="0.15">
      <c r="A397">
        <v>76375</v>
      </c>
      <c r="B397">
        <v>102200</v>
      </c>
      <c r="C397">
        <v>88791</v>
      </c>
      <c r="D397">
        <v>13409</v>
      </c>
      <c r="E397">
        <v>87544</v>
      </c>
      <c r="F397">
        <v>98304</v>
      </c>
      <c r="G397">
        <v>0.86879647749510702</v>
      </c>
    </row>
    <row r="398" spans="1:7" x14ac:dyDescent="0.15">
      <c r="A398">
        <v>75975</v>
      </c>
      <c r="B398">
        <v>102284</v>
      </c>
      <c r="C398">
        <v>88111</v>
      </c>
      <c r="D398">
        <v>14173</v>
      </c>
      <c r="E398">
        <v>87424</v>
      </c>
      <c r="F398">
        <v>98304</v>
      </c>
      <c r="G398">
        <v>0.86143482851667896</v>
      </c>
    </row>
    <row r="399" spans="1:7" x14ac:dyDescent="0.15">
      <c r="A399">
        <v>76495</v>
      </c>
      <c r="B399">
        <v>103029</v>
      </c>
      <c r="C399">
        <v>88869</v>
      </c>
      <c r="D399">
        <v>14160</v>
      </c>
      <c r="E399">
        <v>87880</v>
      </c>
      <c r="F399">
        <v>98304</v>
      </c>
      <c r="G399">
        <v>0.86256296770812102</v>
      </c>
    </row>
    <row r="400" spans="1:7" x14ac:dyDescent="0.15">
      <c r="A400">
        <v>76971</v>
      </c>
      <c r="B400">
        <v>102658</v>
      </c>
      <c r="C400">
        <v>89347</v>
      </c>
      <c r="D400">
        <v>13311</v>
      </c>
      <c r="E400">
        <v>87984</v>
      </c>
      <c r="F400">
        <v>98304</v>
      </c>
      <c r="G400">
        <v>0.87033645697364004</v>
      </c>
    </row>
    <row r="401" spans="1:7" x14ac:dyDescent="0.15">
      <c r="A401">
        <v>76543</v>
      </c>
      <c r="B401">
        <v>102804</v>
      </c>
      <c r="C401">
        <v>88671</v>
      </c>
      <c r="D401">
        <v>14133</v>
      </c>
      <c r="E401">
        <v>87940</v>
      </c>
      <c r="F401">
        <v>98304</v>
      </c>
      <c r="G401">
        <v>0.86252480448231506</v>
      </c>
    </row>
    <row r="402" spans="1:7" x14ac:dyDescent="0.15">
      <c r="A402">
        <v>77059</v>
      </c>
      <c r="B402">
        <v>103507</v>
      </c>
      <c r="C402">
        <v>89411</v>
      </c>
      <c r="D402">
        <v>14096</v>
      </c>
      <c r="E402">
        <v>88356</v>
      </c>
      <c r="F402">
        <v>98304</v>
      </c>
      <c r="G402">
        <v>0.86381597379887298</v>
      </c>
    </row>
    <row r="403" spans="1:7" x14ac:dyDescent="0.15">
      <c r="A403">
        <v>77339</v>
      </c>
      <c r="B403">
        <v>103111</v>
      </c>
      <c r="C403">
        <v>89696</v>
      </c>
      <c r="D403">
        <v>13415</v>
      </c>
      <c r="E403">
        <v>88756</v>
      </c>
      <c r="F403">
        <v>98304</v>
      </c>
      <c r="G403">
        <v>0.86989748911367304</v>
      </c>
    </row>
    <row r="404" spans="1:7" x14ac:dyDescent="0.15">
      <c r="A404">
        <v>76987</v>
      </c>
      <c r="B404">
        <v>103233</v>
      </c>
      <c r="C404">
        <v>89049</v>
      </c>
      <c r="D404">
        <v>14184</v>
      </c>
      <c r="E404">
        <v>88492</v>
      </c>
      <c r="F404">
        <v>98304</v>
      </c>
      <c r="G404">
        <v>0.86260207491790397</v>
      </c>
    </row>
    <row r="405" spans="1:7" x14ac:dyDescent="0.15">
      <c r="A405">
        <v>77391</v>
      </c>
      <c r="B405">
        <v>103894</v>
      </c>
      <c r="C405">
        <v>89691</v>
      </c>
      <c r="D405">
        <v>14203</v>
      </c>
      <c r="E405">
        <v>89052</v>
      </c>
      <c r="F405">
        <v>98304</v>
      </c>
      <c r="G405">
        <v>0.86329335669047302</v>
      </c>
    </row>
    <row r="406" spans="1:7" x14ac:dyDescent="0.15">
      <c r="A406">
        <v>77719</v>
      </c>
      <c r="B406">
        <v>103468</v>
      </c>
      <c r="C406">
        <v>90054</v>
      </c>
      <c r="D406">
        <v>13414</v>
      </c>
      <c r="E406">
        <v>89264</v>
      </c>
      <c r="F406">
        <v>98304</v>
      </c>
      <c r="G406">
        <v>0.87035605211273004</v>
      </c>
    </row>
    <row r="407" spans="1:7" x14ac:dyDescent="0.15">
      <c r="A407">
        <v>77211</v>
      </c>
      <c r="B407">
        <v>103602</v>
      </c>
      <c r="C407">
        <v>89376</v>
      </c>
      <c r="D407">
        <v>14226</v>
      </c>
      <c r="E407">
        <v>89256</v>
      </c>
      <c r="F407">
        <v>98304</v>
      </c>
      <c r="G407">
        <v>0.86268604853188102</v>
      </c>
    </row>
    <row r="408" spans="1:7" x14ac:dyDescent="0.15">
      <c r="A408">
        <v>77827</v>
      </c>
      <c r="B408">
        <v>104292</v>
      </c>
      <c r="C408">
        <v>90131</v>
      </c>
      <c r="D408">
        <v>14161</v>
      </c>
      <c r="E408">
        <v>89708</v>
      </c>
      <c r="F408">
        <v>98304</v>
      </c>
      <c r="G408">
        <v>0.86421777317531501</v>
      </c>
    </row>
    <row r="409" spans="1:7" x14ac:dyDescent="0.15">
      <c r="A409">
        <v>78251</v>
      </c>
      <c r="B409">
        <v>103960</v>
      </c>
      <c r="C409">
        <v>90569</v>
      </c>
      <c r="D409">
        <v>13391</v>
      </c>
      <c r="E409">
        <v>89780</v>
      </c>
      <c r="F409">
        <v>98304</v>
      </c>
      <c r="G409">
        <v>0.87119084263178104</v>
      </c>
    </row>
    <row r="410" spans="1:7" x14ac:dyDescent="0.15">
      <c r="A410">
        <v>77719</v>
      </c>
      <c r="B410">
        <v>104089</v>
      </c>
      <c r="C410">
        <v>89910</v>
      </c>
      <c r="D410">
        <v>14179</v>
      </c>
      <c r="E410">
        <v>89704</v>
      </c>
      <c r="F410">
        <v>98304</v>
      </c>
      <c r="G410">
        <v>0.86378003439364304</v>
      </c>
    </row>
    <row r="411" spans="1:7" x14ac:dyDescent="0.15">
      <c r="A411">
        <v>78307</v>
      </c>
      <c r="B411">
        <v>104782</v>
      </c>
      <c r="C411">
        <v>90597</v>
      </c>
      <c r="D411">
        <v>14185</v>
      </c>
      <c r="E411">
        <v>90108</v>
      </c>
      <c r="F411">
        <v>98304</v>
      </c>
      <c r="G411">
        <v>0.86462369490943103</v>
      </c>
    </row>
    <row r="412" spans="1:7" x14ac:dyDescent="0.15">
      <c r="A412">
        <v>78727</v>
      </c>
      <c r="B412">
        <v>104389</v>
      </c>
      <c r="C412">
        <v>91045</v>
      </c>
      <c r="D412">
        <v>13344</v>
      </c>
      <c r="E412">
        <v>90304</v>
      </c>
      <c r="F412">
        <v>98304</v>
      </c>
      <c r="G412">
        <v>0.87217043941411398</v>
      </c>
    </row>
    <row r="413" spans="1:7" x14ac:dyDescent="0.15">
      <c r="A413">
        <v>78211</v>
      </c>
      <c r="B413">
        <v>104574</v>
      </c>
      <c r="C413">
        <v>90432</v>
      </c>
      <c r="D413">
        <v>14142</v>
      </c>
      <c r="E413">
        <v>90292</v>
      </c>
      <c r="F413">
        <v>98304</v>
      </c>
      <c r="G413">
        <v>0.86476562051752803</v>
      </c>
    </row>
    <row r="414" spans="1:7" x14ac:dyDescent="0.15">
      <c r="A414">
        <v>78775</v>
      </c>
      <c r="B414">
        <v>105248</v>
      </c>
      <c r="C414">
        <v>91031</v>
      </c>
      <c r="D414">
        <v>14217</v>
      </c>
      <c r="E414">
        <v>90804</v>
      </c>
      <c r="F414">
        <v>98304</v>
      </c>
      <c r="G414">
        <v>0.86491904834296096</v>
      </c>
    </row>
    <row r="415" spans="1:7" x14ac:dyDescent="0.15">
      <c r="A415">
        <v>79819</v>
      </c>
      <c r="B415">
        <v>105299</v>
      </c>
      <c r="C415">
        <v>92074</v>
      </c>
      <c r="D415">
        <v>13225</v>
      </c>
      <c r="E415">
        <v>90952</v>
      </c>
      <c r="F415">
        <v>98304</v>
      </c>
      <c r="G415">
        <v>0.87440526500726501</v>
      </c>
    </row>
    <row r="416" spans="1:7" x14ac:dyDescent="0.15">
      <c r="A416">
        <v>78719</v>
      </c>
      <c r="B416">
        <v>104913</v>
      </c>
      <c r="C416">
        <v>90911</v>
      </c>
      <c r="D416">
        <v>14002</v>
      </c>
      <c r="E416">
        <v>91068</v>
      </c>
      <c r="F416">
        <v>102400</v>
      </c>
      <c r="G416">
        <v>0.86653703544841898</v>
      </c>
    </row>
    <row r="417" spans="1:7" x14ac:dyDescent="0.15">
      <c r="A417">
        <v>79139</v>
      </c>
      <c r="B417">
        <v>105602</v>
      </c>
      <c r="C417">
        <v>91414</v>
      </c>
      <c r="D417">
        <v>14188</v>
      </c>
      <c r="E417">
        <v>91404</v>
      </c>
      <c r="F417">
        <v>102400</v>
      </c>
      <c r="G417">
        <v>0.86564648396810595</v>
      </c>
    </row>
    <row r="418" spans="1:7" x14ac:dyDescent="0.15">
      <c r="A418">
        <v>79711</v>
      </c>
      <c r="B418">
        <v>105265</v>
      </c>
      <c r="C418">
        <v>91969</v>
      </c>
      <c r="D418">
        <v>13296</v>
      </c>
      <c r="E418">
        <v>91728</v>
      </c>
      <c r="F418">
        <v>102400</v>
      </c>
      <c r="G418">
        <v>0.873690210421317</v>
      </c>
    </row>
    <row r="419" spans="1:7" x14ac:dyDescent="0.15">
      <c r="A419">
        <v>79035</v>
      </c>
      <c r="B419">
        <v>105238</v>
      </c>
      <c r="C419">
        <v>91265</v>
      </c>
      <c r="D419">
        <v>13973</v>
      </c>
      <c r="E419">
        <v>91620</v>
      </c>
      <c r="F419">
        <v>102400</v>
      </c>
      <c r="G419">
        <v>0.86722476671924498</v>
      </c>
    </row>
    <row r="420" spans="1:7" x14ac:dyDescent="0.15">
      <c r="A420">
        <v>79711</v>
      </c>
      <c r="B420">
        <v>105881</v>
      </c>
      <c r="C420">
        <v>91959</v>
      </c>
      <c r="D420">
        <v>13922</v>
      </c>
      <c r="E420">
        <v>92044</v>
      </c>
      <c r="F420">
        <v>102400</v>
      </c>
      <c r="G420">
        <v>0.86851276432976598</v>
      </c>
    </row>
    <row r="421" spans="1:7" x14ac:dyDescent="0.15">
      <c r="A421">
        <v>80235</v>
      </c>
      <c r="B421">
        <v>105562</v>
      </c>
      <c r="C421">
        <v>92472</v>
      </c>
      <c r="D421">
        <v>13090</v>
      </c>
      <c r="E421">
        <v>92120</v>
      </c>
      <c r="F421">
        <v>102400</v>
      </c>
      <c r="G421">
        <v>0.87599704439097403</v>
      </c>
    </row>
    <row r="422" spans="1:7" x14ac:dyDescent="0.15">
      <c r="A422">
        <v>79635</v>
      </c>
      <c r="B422">
        <v>105673</v>
      </c>
      <c r="C422">
        <v>91804</v>
      </c>
      <c r="D422">
        <v>13869</v>
      </c>
      <c r="E422">
        <v>92024</v>
      </c>
      <c r="F422">
        <v>102400</v>
      </c>
      <c r="G422">
        <v>0.86875550045896299</v>
      </c>
    </row>
    <row r="423" spans="1:7" x14ac:dyDescent="0.15">
      <c r="A423">
        <v>80251</v>
      </c>
      <c r="B423">
        <v>106426</v>
      </c>
      <c r="C423">
        <v>92472</v>
      </c>
      <c r="D423">
        <v>13954</v>
      </c>
      <c r="E423">
        <v>92552</v>
      </c>
      <c r="F423">
        <v>102400</v>
      </c>
      <c r="G423">
        <v>0.86888542273504599</v>
      </c>
    </row>
    <row r="424" spans="1:7" x14ac:dyDescent="0.15">
      <c r="A424">
        <v>79263</v>
      </c>
      <c r="B424">
        <v>105960</v>
      </c>
      <c r="C424">
        <v>91379</v>
      </c>
      <c r="D424">
        <v>14581</v>
      </c>
      <c r="E424">
        <v>92208</v>
      </c>
      <c r="F424">
        <v>102400</v>
      </c>
      <c r="G424">
        <v>0.86239146847867099</v>
      </c>
    </row>
    <row r="425" spans="1:7" x14ac:dyDescent="0.15">
      <c r="A425">
        <v>80075</v>
      </c>
      <c r="B425">
        <v>106152</v>
      </c>
      <c r="C425">
        <v>92204</v>
      </c>
      <c r="D425">
        <v>13948</v>
      </c>
      <c r="E425">
        <v>92500</v>
      </c>
      <c r="F425">
        <v>102400</v>
      </c>
      <c r="G425">
        <v>0.86860351194513497</v>
      </c>
    </row>
    <row r="426" spans="1:7" x14ac:dyDescent="0.15">
      <c r="A426">
        <v>80731</v>
      </c>
      <c r="B426">
        <v>106773</v>
      </c>
      <c r="C426">
        <v>92917</v>
      </c>
      <c r="D426">
        <v>13856</v>
      </c>
      <c r="E426">
        <v>93304</v>
      </c>
      <c r="F426">
        <v>102400</v>
      </c>
      <c r="G426">
        <v>0.87022936510166404</v>
      </c>
    </row>
    <row r="427" spans="1:7" x14ac:dyDescent="0.15">
      <c r="A427">
        <v>79727</v>
      </c>
      <c r="B427">
        <v>106463</v>
      </c>
      <c r="C427">
        <v>91884</v>
      </c>
      <c r="D427">
        <v>14579</v>
      </c>
      <c r="E427">
        <v>92724</v>
      </c>
      <c r="F427">
        <v>102400</v>
      </c>
      <c r="G427">
        <v>0.863060405962634</v>
      </c>
    </row>
    <row r="428" spans="1:7" x14ac:dyDescent="0.15">
      <c r="A428">
        <v>80547</v>
      </c>
      <c r="B428">
        <v>106619</v>
      </c>
      <c r="C428">
        <v>92741</v>
      </c>
      <c r="D428">
        <v>13878</v>
      </c>
      <c r="E428">
        <v>93152</v>
      </c>
      <c r="F428">
        <v>102400</v>
      </c>
      <c r="G428">
        <v>0.869835582776053</v>
      </c>
    </row>
    <row r="429" spans="1:7" x14ac:dyDescent="0.15">
      <c r="A429">
        <v>81211</v>
      </c>
      <c r="B429">
        <v>107279</v>
      </c>
      <c r="C429">
        <v>93390</v>
      </c>
      <c r="D429">
        <v>13889</v>
      </c>
      <c r="E429">
        <v>93916</v>
      </c>
      <c r="F429">
        <v>102400</v>
      </c>
      <c r="G429">
        <v>0.87053384166518999</v>
      </c>
    </row>
    <row r="430" spans="1:7" x14ac:dyDescent="0.15">
      <c r="A430">
        <v>80199</v>
      </c>
      <c r="B430">
        <v>106836</v>
      </c>
      <c r="C430">
        <v>92347</v>
      </c>
      <c r="D430">
        <v>14489</v>
      </c>
      <c r="E430">
        <v>93376</v>
      </c>
      <c r="F430">
        <v>102400</v>
      </c>
      <c r="G430">
        <v>0.86438092028904101</v>
      </c>
    </row>
    <row r="431" spans="1:7" x14ac:dyDescent="0.15">
      <c r="A431">
        <v>81759</v>
      </c>
      <c r="B431">
        <v>107778</v>
      </c>
      <c r="C431">
        <v>93931</v>
      </c>
      <c r="D431">
        <v>13847</v>
      </c>
      <c r="E431">
        <v>93936</v>
      </c>
      <c r="F431">
        <v>102400</v>
      </c>
      <c r="G431">
        <v>0.87152294531351404</v>
      </c>
    </row>
    <row r="432" spans="1:7" x14ac:dyDescent="0.15">
      <c r="A432">
        <v>81739</v>
      </c>
      <c r="B432">
        <v>107716</v>
      </c>
      <c r="C432">
        <v>93819</v>
      </c>
      <c r="D432">
        <v>13897</v>
      </c>
      <c r="E432">
        <v>94332</v>
      </c>
      <c r="F432">
        <v>102400</v>
      </c>
      <c r="G432">
        <v>0.87098481191280697</v>
      </c>
    </row>
    <row r="433" spans="1:7" x14ac:dyDescent="0.15">
      <c r="A433">
        <v>80587</v>
      </c>
      <c r="B433">
        <v>107310</v>
      </c>
      <c r="C433">
        <v>92755</v>
      </c>
      <c r="D433">
        <v>14555</v>
      </c>
      <c r="E433">
        <v>93916</v>
      </c>
      <c r="F433">
        <v>102400</v>
      </c>
      <c r="G433">
        <v>0.86436492405181198</v>
      </c>
    </row>
    <row r="434" spans="1:7" x14ac:dyDescent="0.15">
      <c r="A434">
        <v>82435</v>
      </c>
      <c r="B434">
        <v>107017</v>
      </c>
      <c r="C434">
        <v>94547</v>
      </c>
      <c r="D434">
        <v>12470</v>
      </c>
      <c r="E434">
        <v>94612</v>
      </c>
      <c r="F434">
        <v>102400</v>
      </c>
      <c r="G434">
        <v>0.88347645701150201</v>
      </c>
    </row>
    <row r="435" spans="1:7" x14ac:dyDescent="0.15">
      <c r="A435">
        <v>82227</v>
      </c>
      <c r="B435">
        <v>108085</v>
      </c>
      <c r="C435">
        <v>94182</v>
      </c>
      <c r="D435">
        <v>13903</v>
      </c>
      <c r="E435">
        <v>95044</v>
      </c>
      <c r="F435">
        <v>102400</v>
      </c>
      <c r="G435">
        <v>0.871369755285192</v>
      </c>
    </row>
    <row r="436" spans="1:7" x14ac:dyDescent="0.15">
      <c r="A436">
        <v>81003</v>
      </c>
      <c r="B436">
        <v>107705</v>
      </c>
      <c r="C436">
        <v>93158</v>
      </c>
      <c r="D436">
        <v>14547</v>
      </c>
      <c r="E436">
        <v>94460</v>
      </c>
      <c r="F436">
        <v>106496</v>
      </c>
      <c r="G436">
        <v>0.86493663246831598</v>
      </c>
    </row>
    <row r="437" spans="1:7" x14ac:dyDescent="0.15">
      <c r="A437">
        <v>82871</v>
      </c>
      <c r="B437">
        <v>99163</v>
      </c>
      <c r="C437">
        <v>94975</v>
      </c>
      <c r="D437">
        <v>4188</v>
      </c>
      <c r="E437">
        <v>95256</v>
      </c>
      <c r="F437">
        <v>106496</v>
      </c>
      <c r="G437">
        <v>0.95776650565230903</v>
      </c>
    </row>
    <row r="438" spans="1:7" x14ac:dyDescent="0.15">
      <c r="A438">
        <v>82623</v>
      </c>
      <c r="B438">
        <v>108520</v>
      </c>
      <c r="C438">
        <v>94581</v>
      </c>
      <c r="D438">
        <v>13939</v>
      </c>
      <c r="E438">
        <v>95660</v>
      </c>
      <c r="F438">
        <v>106496</v>
      </c>
      <c r="G438">
        <v>0.87155363066715796</v>
      </c>
    </row>
    <row r="439" spans="1:7" x14ac:dyDescent="0.15">
      <c r="A439">
        <v>81515</v>
      </c>
      <c r="B439">
        <v>108142</v>
      </c>
      <c r="C439">
        <v>93629</v>
      </c>
      <c r="D439">
        <v>14513</v>
      </c>
      <c r="E439">
        <v>95300</v>
      </c>
      <c r="F439">
        <v>106496</v>
      </c>
      <c r="G439">
        <v>0.86579682269608405</v>
      </c>
    </row>
    <row r="440" spans="1:7" x14ac:dyDescent="0.15">
      <c r="A440">
        <v>83355</v>
      </c>
      <c r="B440">
        <v>99607</v>
      </c>
      <c r="C440">
        <v>95449</v>
      </c>
      <c r="D440">
        <v>4158</v>
      </c>
      <c r="E440">
        <v>95980</v>
      </c>
      <c r="F440">
        <v>106496</v>
      </c>
      <c r="G440">
        <v>0.95825594586725804</v>
      </c>
    </row>
    <row r="441" spans="1:7" x14ac:dyDescent="0.15">
      <c r="A441">
        <v>83263</v>
      </c>
      <c r="B441">
        <v>108962</v>
      </c>
      <c r="C441">
        <v>95138</v>
      </c>
      <c r="D441">
        <v>13824</v>
      </c>
      <c r="E441">
        <v>96380</v>
      </c>
      <c r="F441">
        <v>106496</v>
      </c>
      <c r="G441">
        <v>0.87313008204695197</v>
      </c>
    </row>
    <row r="442" spans="1:7" x14ac:dyDescent="0.15">
      <c r="A442">
        <v>82111</v>
      </c>
      <c r="B442">
        <v>108708</v>
      </c>
      <c r="C442">
        <v>94213</v>
      </c>
      <c r="D442">
        <v>14495</v>
      </c>
      <c r="E442">
        <v>95768</v>
      </c>
      <c r="F442">
        <v>106496</v>
      </c>
      <c r="G442">
        <v>0.86666114729366694</v>
      </c>
    </row>
    <row r="443" spans="1:7" x14ac:dyDescent="0.15">
      <c r="A443">
        <v>83787</v>
      </c>
      <c r="B443">
        <v>100035</v>
      </c>
      <c r="C443">
        <v>95859</v>
      </c>
      <c r="D443">
        <v>4176</v>
      </c>
      <c r="E443">
        <v>96612</v>
      </c>
      <c r="F443">
        <v>106496</v>
      </c>
      <c r="G443">
        <v>0.95825461088618902</v>
      </c>
    </row>
    <row r="444" spans="1:7" x14ac:dyDescent="0.15">
      <c r="A444">
        <v>83543</v>
      </c>
      <c r="B444">
        <v>109397</v>
      </c>
      <c r="C444">
        <v>95428</v>
      </c>
      <c r="D444">
        <v>13969</v>
      </c>
      <c r="E444">
        <v>96812</v>
      </c>
      <c r="F444">
        <v>106496</v>
      </c>
      <c r="G444">
        <v>0.87230911268133404</v>
      </c>
    </row>
    <row r="445" spans="1:7" x14ac:dyDescent="0.15">
      <c r="A445">
        <v>82423</v>
      </c>
      <c r="B445">
        <v>108971</v>
      </c>
      <c r="C445">
        <v>94490</v>
      </c>
      <c r="D445">
        <v>14481</v>
      </c>
      <c r="E445">
        <v>96204</v>
      </c>
      <c r="F445">
        <v>106496</v>
      </c>
      <c r="G445">
        <v>0.86711143331712104</v>
      </c>
    </row>
    <row r="446" spans="1:7" x14ac:dyDescent="0.15">
      <c r="A446">
        <v>84243</v>
      </c>
      <c r="B446">
        <v>100485</v>
      </c>
      <c r="C446">
        <v>96316</v>
      </c>
      <c r="D446">
        <v>4169</v>
      </c>
      <c r="E446">
        <v>97276</v>
      </c>
      <c r="F446">
        <v>106496</v>
      </c>
      <c r="G446">
        <v>0.95851122058018601</v>
      </c>
    </row>
    <row r="447" spans="1:7" x14ac:dyDescent="0.15">
      <c r="A447">
        <v>84227</v>
      </c>
      <c r="B447">
        <v>109880</v>
      </c>
      <c r="C447">
        <v>96058</v>
      </c>
      <c r="D447">
        <v>13822</v>
      </c>
      <c r="E447">
        <v>97728</v>
      </c>
      <c r="F447">
        <v>106496</v>
      </c>
      <c r="G447">
        <v>0.87420822715689805</v>
      </c>
    </row>
    <row r="448" spans="1:7" x14ac:dyDescent="0.15">
      <c r="A448">
        <v>82987</v>
      </c>
      <c r="B448">
        <v>109558</v>
      </c>
      <c r="C448">
        <v>95061</v>
      </c>
      <c r="D448">
        <v>14497</v>
      </c>
      <c r="E448">
        <v>97160</v>
      </c>
      <c r="F448">
        <v>106496</v>
      </c>
      <c r="G448">
        <v>0.86767739462202598</v>
      </c>
    </row>
    <row r="449" spans="1:7" x14ac:dyDescent="0.15">
      <c r="A449">
        <v>84635</v>
      </c>
      <c r="B449">
        <v>100918</v>
      </c>
      <c r="C449">
        <v>96694</v>
      </c>
      <c r="D449">
        <v>4224</v>
      </c>
      <c r="E449">
        <v>97868</v>
      </c>
      <c r="F449">
        <v>106496</v>
      </c>
      <c r="G449">
        <v>0.95814423591430598</v>
      </c>
    </row>
    <row r="450" spans="1:7" x14ac:dyDescent="0.15">
      <c r="A450">
        <v>84547</v>
      </c>
      <c r="B450">
        <v>110273</v>
      </c>
      <c r="C450">
        <v>96409</v>
      </c>
      <c r="D450">
        <v>13864</v>
      </c>
      <c r="E450">
        <v>98156</v>
      </c>
      <c r="F450">
        <v>106496</v>
      </c>
      <c r="G450">
        <v>0.87427566131328605</v>
      </c>
    </row>
    <row r="451" spans="1:7" x14ac:dyDescent="0.15">
      <c r="A451">
        <v>83311</v>
      </c>
      <c r="B451">
        <v>109969</v>
      </c>
      <c r="C451">
        <v>95390</v>
      </c>
      <c r="D451">
        <v>14579</v>
      </c>
      <c r="E451">
        <v>97688</v>
      </c>
      <c r="F451">
        <v>106496</v>
      </c>
      <c r="G451">
        <v>0.86742627467740896</v>
      </c>
    </row>
    <row r="452" spans="1:7" x14ac:dyDescent="0.15">
      <c r="A452">
        <v>85291</v>
      </c>
      <c r="B452">
        <v>101342</v>
      </c>
      <c r="C452">
        <v>97304</v>
      </c>
      <c r="D452">
        <v>4038</v>
      </c>
      <c r="E452">
        <v>98488</v>
      </c>
      <c r="F452">
        <v>106496</v>
      </c>
      <c r="G452">
        <v>0.96015472360916498</v>
      </c>
    </row>
    <row r="453" spans="1:7" x14ac:dyDescent="0.15">
      <c r="A453">
        <v>85111</v>
      </c>
      <c r="B453">
        <v>110787</v>
      </c>
      <c r="C453">
        <v>96903</v>
      </c>
      <c r="D453">
        <v>13884</v>
      </c>
      <c r="E453">
        <v>98828</v>
      </c>
      <c r="F453">
        <v>106496</v>
      </c>
      <c r="G453">
        <v>0.874678437000731</v>
      </c>
    </row>
    <row r="454" spans="1:7" x14ac:dyDescent="0.15">
      <c r="A454">
        <v>83795</v>
      </c>
      <c r="B454">
        <v>110416</v>
      </c>
      <c r="C454">
        <v>95851</v>
      </c>
      <c r="D454">
        <v>14565</v>
      </c>
      <c r="E454">
        <v>98184</v>
      </c>
      <c r="F454">
        <v>106496</v>
      </c>
      <c r="G454">
        <v>0.86808976959860895</v>
      </c>
    </row>
    <row r="455" spans="1:7" x14ac:dyDescent="0.15">
      <c r="A455">
        <v>85631</v>
      </c>
      <c r="B455">
        <v>110190</v>
      </c>
      <c r="C455">
        <v>97645</v>
      </c>
      <c r="D455">
        <v>12545</v>
      </c>
      <c r="E455">
        <v>99040</v>
      </c>
      <c r="F455">
        <v>106496</v>
      </c>
      <c r="G455">
        <v>0.88615119339322901</v>
      </c>
    </row>
    <row r="456" spans="1:7" x14ac:dyDescent="0.15">
      <c r="A456">
        <v>85483</v>
      </c>
      <c r="B456">
        <v>111229</v>
      </c>
      <c r="C456">
        <v>97294</v>
      </c>
      <c r="D456">
        <v>13935</v>
      </c>
      <c r="E456">
        <v>99320</v>
      </c>
      <c r="F456">
        <v>110592</v>
      </c>
      <c r="G456">
        <v>0.87471792428233597</v>
      </c>
    </row>
    <row r="457" spans="1:7" x14ac:dyDescent="0.15">
      <c r="A457">
        <v>84259</v>
      </c>
      <c r="B457">
        <v>110786</v>
      </c>
      <c r="C457">
        <v>96308</v>
      </c>
      <c r="D457">
        <v>14478</v>
      </c>
      <c r="E457">
        <v>98912</v>
      </c>
      <c r="F457">
        <v>110592</v>
      </c>
      <c r="G457">
        <v>0.86931561749679498</v>
      </c>
    </row>
    <row r="458" spans="1:7" x14ac:dyDescent="0.15">
      <c r="A458">
        <v>85983</v>
      </c>
      <c r="B458">
        <v>102224</v>
      </c>
      <c r="C458">
        <v>97998</v>
      </c>
      <c r="D458">
        <v>4226</v>
      </c>
      <c r="E458">
        <v>99764</v>
      </c>
      <c r="F458">
        <v>110592</v>
      </c>
      <c r="G458">
        <v>0.95865941461887605</v>
      </c>
    </row>
    <row r="459" spans="1:7" x14ac:dyDescent="0.15">
      <c r="A459">
        <v>85871</v>
      </c>
      <c r="B459">
        <v>111575</v>
      </c>
      <c r="C459">
        <v>97660</v>
      </c>
      <c r="D459">
        <v>13915</v>
      </c>
      <c r="E459">
        <v>100096</v>
      </c>
      <c r="F459">
        <v>110592</v>
      </c>
      <c r="G459">
        <v>0.87528568227649495</v>
      </c>
    </row>
    <row r="460" spans="1:7" x14ac:dyDescent="0.15">
      <c r="A460">
        <v>84635</v>
      </c>
      <c r="B460">
        <v>111239</v>
      </c>
      <c r="C460">
        <v>96640</v>
      </c>
      <c r="D460">
        <v>14599</v>
      </c>
      <c r="E460">
        <v>99588</v>
      </c>
      <c r="F460">
        <v>110592</v>
      </c>
      <c r="G460">
        <v>0.86876005717419202</v>
      </c>
    </row>
    <row r="461" spans="1:7" x14ac:dyDescent="0.15">
      <c r="A461">
        <v>86571</v>
      </c>
      <c r="B461">
        <v>110855</v>
      </c>
      <c r="C461">
        <v>98545</v>
      </c>
      <c r="D461">
        <v>12310</v>
      </c>
      <c r="E461">
        <v>100304</v>
      </c>
      <c r="F461">
        <v>110592</v>
      </c>
      <c r="G461">
        <v>0.88895403906003301</v>
      </c>
    </row>
    <row r="462" spans="1:7" x14ac:dyDescent="0.15">
      <c r="A462">
        <v>86531</v>
      </c>
      <c r="B462">
        <v>112111</v>
      </c>
      <c r="C462">
        <v>98258</v>
      </c>
      <c r="D462">
        <v>13853</v>
      </c>
      <c r="E462">
        <v>100844</v>
      </c>
      <c r="F462">
        <v>110592</v>
      </c>
      <c r="G462">
        <v>0.87643496177895097</v>
      </c>
    </row>
    <row r="463" spans="1:7" x14ac:dyDescent="0.15">
      <c r="A463">
        <v>85159</v>
      </c>
      <c r="B463">
        <v>111713</v>
      </c>
      <c r="C463">
        <v>97153</v>
      </c>
      <c r="D463">
        <v>14560</v>
      </c>
      <c r="E463">
        <v>100164</v>
      </c>
      <c r="F463">
        <v>110592</v>
      </c>
      <c r="G463">
        <v>0.869666019174133</v>
      </c>
    </row>
    <row r="464" spans="1:7" x14ac:dyDescent="0.15">
      <c r="A464">
        <v>86899</v>
      </c>
      <c r="B464">
        <v>103087</v>
      </c>
      <c r="C464">
        <v>98877</v>
      </c>
      <c r="D464">
        <v>4210</v>
      </c>
      <c r="E464">
        <v>101088</v>
      </c>
      <c r="F464">
        <v>110592</v>
      </c>
      <c r="G464">
        <v>0.95916070891576999</v>
      </c>
    </row>
    <row r="465" spans="1:7" x14ac:dyDescent="0.15">
      <c r="A465">
        <v>86727</v>
      </c>
      <c r="B465">
        <v>112487</v>
      </c>
      <c r="C465">
        <v>98506</v>
      </c>
      <c r="D465">
        <v>13981</v>
      </c>
      <c r="E465">
        <v>101528</v>
      </c>
      <c r="F465">
        <v>110592</v>
      </c>
      <c r="G465">
        <v>0.87571008205392598</v>
      </c>
    </row>
    <row r="466" spans="1:7" x14ac:dyDescent="0.15">
      <c r="A466">
        <v>85691</v>
      </c>
      <c r="B466">
        <v>112104</v>
      </c>
      <c r="C466">
        <v>97655</v>
      </c>
      <c r="D466">
        <v>14449</v>
      </c>
      <c r="E466">
        <v>100828</v>
      </c>
      <c r="F466">
        <v>110592</v>
      </c>
      <c r="G466">
        <v>0.87111075429957896</v>
      </c>
    </row>
    <row r="467" spans="1:7" x14ac:dyDescent="0.15">
      <c r="A467">
        <v>87595</v>
      </c>
      <c r="B467">
        <v>103572</v>
      </c>
      <c r="C467">
        <v>99521</v>
      </c>
      <c r="D467">
        <v>4051</v>
      </c>
      <c r="E467">
        <v>101716</v>
      </c>
      <c r="F467">
        <v>110592</v>
      </c>
      <c r="G467">
        <v>0.960887112346966</v>
      </c>
    </row>
    <row r="468" spans="1:7" x14ac:dyDescent="0.15">
      <c r="A468">
        <v>87363</v>
      </c>
      <c r="B468">
        <v>112975</v>
      </c>
      <c r="C468">
        <v>99063</v>
      </c>
      <c r="D468">
        <v>13912</v>
      </c>
      <c r="E468">
        <v>101936</v>
      </c>
      <c r="F468">
        <v>110592</v>
      </c>
      <c r="G468">
        <v>0.87685771188315997</v>
      </c>
    </row>
    <row r="469" spans="1:7" x14ac:dyDescent="0.15">
      <c r="A469">
        <v>86127</v>
      </c>
      <c r="B469">
        <v>112605</v>
      </c>
      <c r="C469">
        <v>98091</v>
      </c>
      <c r="D469">
        <v>14514</v>
      </c>
      <c r="E469">
        <v>101456</v>
      </c>
      <c r="F469">
        <v>110592</v>
      </c>
      <c r="G469">
        <v>0.87110696683095701</v>
      </c>
    </row>
    <row r="470" spans="1:7" x14ac:dyDescent="0.15">
      <c r="A470">
        <v>87495</v>
      </c>
      <c r="B470">
        <v>103979</v>
      </c>
      <c r="C470">
        <v>99930</v>
      </c>
      <c r="D470">
        <v>4049</v>
      </c>
      <c r="E470">
        <v>102076</v>
      </c>
      <c r="F470">
        <v>110592</v>
      </c>
      <c r="G470">
        <v>0.96105944469556304</v>
      </c>
    </row>
    <row r="471" spans="1:7" x14ac:dyDescent="0.15">
      <c r="A471">
        <v>87731</v>
      </c>
      <c r="B471">
        <v>113447</v>
      </c>
      <c r="C471">
        <v>99522</v>
      </c>
      <c r="D471">
        <v>13925</v>
      </c>
      <c r="E471">
        <v>102428</v>
      </c>
      <c r="F471">
        <v>110592</v>
      </c>
      <c r="G471">
        <v>0.87725545849603703</v>
      </c>
    </row>
    <row r="472" spans="1:7" x14ac:dyDescent="0.15">
      <c r="A472">
        <v>86507</v>
      </c>
      <c r="B472">
        <v>112970</v>
      </c>
      <c r="C472">
        <v>98479</v>
      </c>
      <c r="D472">
        <v>14491</v>
      </c>
      <c r="E472">
        <v>102440</v>
      </c>
      <c r="F472">
        <v>110592</v>
      </c>
      <c r="G472">
        <v>0.87172700717004503</v>
      </c>
    </row>
    <row r="473" spans="1:7" x14ac:dyDescent="0.15">
      <c r="A473">
        <v>87819</v>
      </c>
      <c r="B473">
        <v>104423</v>
      </c>
      <c r="C473">
        <v>99741</v>
      </c>
      <c r="D473">
        <v>4682</v>
      </c>
      <c r="E473">
        <v>102856</v>
      </c>
      <c r="F473">
        <v>110592</v>
      </c>
      <c r="G473">
        <v>0.95516313455847801</v>
      </c>
    </row>
    <row r="474" spans="1:7" x14ac:dyDescent="0.15">
      <c r="A474">
        <v>87635</v>
      </c>
      <c r="B474">
        <v>113837</v>
      </c>
      <c r="C474">
        <v>99334</v>
      </c>
      <c r="D474">
        <v>14503</v>
      </c>
      <c r="E474">
        <v>102868</v>
      </c>
      <c r="F474">
        <v>110592</v>
      </c>
      <c r="G474">
        <v>0.87259854001774395</v>
      </c>
    </row>
    <row r="475" spans="1:7" x14ac:dyDescent="0.15">
      <c r="A475">
        <v>86959</v>
      </c>
      <c r="B475">
        <v>113465</v>
      </c>
      <c r="C475">
        <v>98923</v>
      </c>
      <c r="D475">
        <v>14542</v>
      </c>
      <c r="E475">
        <v>103044</v>
      </c>
      <c r="F475">
        <v>110592</v>
      </c>
      <c r="G475">
        <v>0.871837130392632</v>
      </c>
    </row>
    <row r="476" spans="1:7" x14ac:dyDescent="0.15">
      <c r="A476">
        <v>88087</v>
      </c>
      <c r="B476">
        <v>104848</v>
      </c>
      <c r="C476">
        <v>100044</v>
      </c>
      <c r="D476">
        <v>4804</v>
      </c>
      <c r="E476">
        <v>103328</v>
      </c>
      <c r="F476">
        <v>110592</v>
      </c>
      <c r="G476">
        <v>0.95418129101174998</v>
      </c>
    </row>
    <row r="477" spans="1:7" x14ac:dyDescent="0.15">
      <c r="A477">
        <v>88123</v>
      </c>
      <c r="B477">
        <v>114305</v>
      </c>
      <c r="C477">
        <v>99763</v>
      </c>
      <c r="D477">
        <v>14542</v>
      </c>
      <c r="E477">
        <v>103484</v>
      </c>
      <c r="F477">
        <v>114688</v>
      </c>
      <c r="G477">
        <v>0.87277896854905701</v>
      </c>
    </row>
    <row r="478" spans="1:7" x14ac:dyDescent="0.15">
      <c r="A478">
        <v>87387</v>
      </c>
      <c r="B478">
        <v>113863</v>
      </c>
      <c r="C478">
        <v>99349</v>
      </c>
      <c r="D478">
        <v>14514</v>
      </c>
      <c r="E478">
        <v>103692</v>
      </c>
      <c r="F478">
        <v>114688</v>
      </c>
      <c r="G478">
        <v>0.872531024125484</v>
      </c>
    </row>
    <row r="479" spans="1:7" x14ac:dyDescent="0.15">
      <c r="A479">
        <v>88675</v>
      </c>
      <c r="B479">
        <v>105303</v>
      </c>
      <c r="C479">
        <v>100606</v>
      </c>
      <c r="D479">
        <v>4697</v>
      </c>
      <c r="E479">
        <v>103844</v>
      </c>
      <c r="F479">
        <v>114688</v>
      </c>
      <c r="G479">
        <v>0.95539538284759196</v>
      </c>
    </row>
    <row r="480" spans="1:7" x14ac:dyDescent="0.15">
      <c r="A480">
        <v>88535</v>
      </c>
      <c r="B480">
        <v>114736</v>
      </c>
      <c r="C480">
        <v>100232</v>
      </c>
      <c r="D480">
        <v>14504</v>
      </c>
      <c r="E480">
        <v>104104</v>
      </c>
      <c r="F480">
        <v>114688</v>
      </c>
      <c r="G480">
        <v>0.87358806303165504</v>
      </c>
    </row>
    <row r="481" spans="1:7" x14ac:dyDescent="0.15">
      <c r="A481">
        <v>88563</v>
      </c>
      <c r="B481">
        <v>114987</v>
      </c>
      <c r="C481">
        <v>100432</v>
      </c>
      <c r="D481">
        <v>14555</v>
      </c>
      <c r="E481">
        <v>104068</v>
      </c>
      <c r="F481">
        <v>114688</v>
      </c>
      <c r="G481">
        <v>0.87342047361875597</v>
      </c>
    </row>
    <row r="482" spans="1:7" x14ac:dyDescent="0.15">
      <c r="A482">
        <v>89587</v>
      </c>
      <c r="B482">
        <v>106256</v>
      </c>
      <c r="C482">
        <v>101435</v>
      </c>
      <c r="D482">
        <v>4821</v>
      </c>
      <c r="E482">
        <v>104592</v>
      </c>
      <c r="F482">
        <v>114688</v>
      </c>
      <c r="G482">
        <v>0.95462844451136797</v>
      </c>
    </row>
    <row r="483" spans="1:7" x14ac:dyDescent="0.15">
      <c r="A483">
        <v>88895</v>
      </c>
      <c r="B483">
        <v>115135</v>
      </c>
      <c r="C483">
        <v>100565</v>
      </c>
      <c r="D483">
        <v>14570</v>
      </c>
      <c r="E483">
        <v>104840</v>
      </c>
      <c r="F483">
        <v>114688</v>
      </c>
      <c r="G483">
        <v>0.87345290311373602</v>
      </c>
    </row>
    <row r="484" spans="1:7" x14ac:dyDescent="0.15">
      <c r="A484">
        <v>88859</v>
      </c>
      <c r="B484">
        <v>115255</v>
      </c>
      <c r="C484">
        <v>100734</v>
      </c>
      <c r="D484">
        <v>14521</v>
      </c>
      <c r="E484">
        <v>105104</v>
      </c>
      <c r="F484">
        <v>114688</v>
      </c>
      <c r="G484">
        <v>0.87400980434688302</v>
      </c>
    </row>
    <row r="485" spans="1:7" x14ac:dyDescent="0.15">
      <c r="A485">
        <v>89983</v>
      </c>
      <c r="B485">
        <v>106711</v>
      </c>
      <c r="C485">
        <v>101853</v>
      </c>
      <c r="D485">
        <v>4858</v>
      </c>
      <c r="E485">
        <v>105240</v>
      </c>
      <c r="F485">
        <v>114688</v>
      </c>
      <c r="G485">
        <v>0.95447517125694603</v>
      </c>
    </row>
    <row r="486" spans="1:7" x14ac:dyDescent="0.15">
      <c r="A486">
        <v>89427</v>
      </c>
      <c r="B486">
        <v>115623</v>
      </c>
      <c r="C486">
        <v>101101</v>
      </c>
      <c r="D486">
        <v>14522</v>
      </c>
      <c r="E486">
        <v>105344</v>
      </c>
      <c r="F486">
        <v>114688</v>
      </c>
      <c r="G486">
        <v>0.874402151821004</v>
      </c>
    </row>
    <row r="487" spans="1:7" x14ac:dyDescent="0.15">
      <c r="A487">
        <v>89387</v>
      </c>
      <c r="B487">
        <v>115755</v>
      </c>
      <c r="C487">
        <v>101247</v>
      </c>
      <c r="D487">
        <v>14508</v>
      </c>
      <c r="E487">
        <v>105724</v>
      </c>
      <c r="F487">
        <v>114688</v>
      </c>
      <c r="G487">
        <v>0.87466632110923903</v>
      </c>
    </row>
    <row r="488" spans="1:7" x14ac:dyDescent="0.15">
      <c r="A488">
        <v>90471</v>
      </c>
      <c r="B488">
        <v>107170</v>
      </c>
      <c r="C488">
        <v>102305</v>
      </c>
      <c r="D488">
        <v>4865</v>
      </c>
      <c r="E488">
        <v>105840</v>
      </c>
      <c r="F488">
        <v>114688</v>
      </c>
      <c r="G488">
        <v>0.95460483344219405</v>
      </c>
    </row>
    <row r="489" spans="1:7" x14ac:dyDescent="0.15">
      <c r="A489">
        <v>89955</v>
      </c>
      <c r="B489">
        <v>116115</v>
      </c>
      <c r="C489">
        <v>101581</v>
      </c>
      <c r="D489">
        <v>14534</v>
      </c>
      <c r="E489">
        <v>106144</v>
      </c>
      <c r="F489">
        <v>114688</v>
      </c>
      <c r="G489">
        <v>0.87483098652198199</v>
      </c>
    </row>
    <row r="490" spans="1:7" x14ac:dyDescent="0.15">
      <c r="A490">
        <v>90059</v>
      </c>
      <c r="B490">
        <v>115627</v>
      </c>
      <c r="C490">
        <v>101729</v>
      </c>
      <c r="D490">
        <v>13898</v>
      </c>
      <c r="E490">
        <v>106484</v>
      </c>
      <c r="F490">
        <v>114688</v>
      </c>
      <c r="G490">
        <v>0.87980316016155302</v>
      </c>
    </row>
    <row r="491" spans="1:7" x14ac:dyDescent="0.15">
      <c r="A491">
        <v>90803</v>
      </c>
      <c r="B491">
        <v>115778</v>
      </c>
      <c r="C491">
        <v>102693</v>
      </c>
      <c r="D491">
        <v>13085</v>
      </c>
      <c r="E491">
        <v>106640</v>
      </c>
      <c r="F491">
        <v>114688</v>
      </c>
      <c r="G491">
        <v>0.88698198276010898</v>
      </c>
    </row>
    <row r="492" spans="1:7" x14ac:dyDescent="0.15">
      <c r="A492">
        <v>90551</v>
      </c>
      <c r="B492">
        <v>115926</v>
      </c>
      <c r="C492">
        <v>102058</v>
      </c>
      <c r="D492">
        <v>13868</v>
      </c>
      <c r="E492">
        <v>106636</v>
      </c>
      <c r="F492">
        <v>114688</v>
      </c>
      <c r="G492">
        <v>0.88037196142366603</v>
      </c>
    </row>
    <row r="493" spans="1:7" x14ac:dyDescent="0.15">
      <c r="A493">
        <v>89143</v>
      </c>
      <c r="B493">
        <v>116098</v>
      </c>
      <c r="C493">
        <v>102195</v>
      </c>
      <c r="D493">
        <v>13903</v>
      </c>
      <c r="E493">
        <v>106672</v>
      </c>
      <c r="F493">
        <v>114688</v>
      </c>
      <c r="G493">
        <v>0.88024772175231203</v>
      </c>
    </row>
    <row r="494" spans="1:7" x14ac:dyDescent="0.15">
      <c r="A494">
        <v>89855</v>
      </c>
      <c r="B494">
        <v>116231</v>
      </c>
      <c r="C494">
        <v>101666</v>
      </c>
      <c r="D494">
        <v>14565</v>
      </c>
      <c r="E494">
        <v>106376</v>
      </c>
      <c r="F494">
        <v>114688</v>
      </c>
      <c r="G494">
        <v>0.87468919651383803</v>
      </c>
    </row>
    <row r="495" spans="1:7" x14ac:dyDescent="0.15">
      <c r="A495">
        <v>89935</v>
      </c>
      <c r="B495">
        <v>116360</v>
      </c>
      <c r="C495">
        <v>100945</v>
      </c>
      <c r="D495">
        <v>15415</v>
      </c>
      <c r="E495">
        <v>106728</v>
      </c>
      <c r="F495">
        <v>114688</v>
      </c>
      <c r="G495">
        <v>0.86752320385012005</v>
      </c>
    </row>
    <row r="496" spans="1:7" x14ac:dyDescent="0.15">
      <c r="A496">
        <v>89451</v>
      </c>
      <c r="B496">
        <v>116478</v>
      </c>
      <c r="C496">
        <v>101065</v>
      </c>
      <c r="D496">
        <v>15413</v>
      </c>
      <c r="E496">
        <v>107004</v>
      </c>
      <c r="F496">
        <v>114688</v>
      </c>
      <c r="G496">
        <v>0.86767458232455896</v>
      </c>
    </row>
    <row r="497" spans="1:7" x14ac:dyDescent="0.15">
      <c r="A497">
        <v>90391</v>
      </c>
      <c r="B497">
        <v>116658</v>
      </c>
      <c r="C497">
        <v>102150</v>
      </c>
      <c r="D497">
        <v>14508</v>
      </c>
      <c r="E497">
        <v>106960</v>
      </c>
      <c r="F497">
        <v>118784</v>
      </c>
      <c r="G497">
        <v>0.87563647585249105</v>
      </c>
    </row>
    <row r="498" spans="1:7" x14ac:dyDescent="0.15">
      <c r="A498">
        <v>89883</v>
      </c>
      <c r="B498">
        <v>116819</v>
      </c>
      <c r="C498">
        <v>101388</v>
      </c>
      <c r="D498">
        <v>15431</v>
      </c>
      <c r="E498">
        <v>107284</v>
      </c>
      <c r="F498">
        <v>118784</v>
      </c>
      <c r="G498">
        <v>0.86790676174252401</v>
      </c>
    </row>
    <row r="499" spans="1:7" x14ac:dyDescent="0.15">
      <c r="A499">
        <v>89943</v>
      </c>
      <c r="B499">
        <v>116968</v>
      </c>
      <c r="C499">
        <v>101555</v>
      </c>
      <c r="D499">
        <v>15413</v>
      </c>
      <c r="E499">
        <v>107652</v>
      </c>
      <c r="F499">
        <v>118784</v>
      </c>
      <c r="G499">
        <v>0.86822891731071705</v>
      </c>
    </row>
    <row r="500" spans="1:7" x14ac:dyDescent="0.15">
      <c r="A500">
        <v>90755</v>
      </c>
      <c r="B500">
        <v>117134</v>
      </c>
      <c r="C500">
        <v>102523</v>
      </c>
      <c r="D500">
        <v>14611</v>
      </c>
      <c r="E500">
        <v>107744</v>
      </c>
      <c r="F500">
        <v>118784</v>
      </c>
      <c r="G500">
        <v>0.875262519849061</v>
      </c>
    </row>
    <row r="501" spans="1:7" x14ac:dyDescent="0.15">
      <c r="A501">
        <v>90331</v>
      </c>
      <c r="B501">
        <v>117235</v>
      </c>
      <c r="C501">
        <v>101841</v>
      </c>
      <c r="D501">
        <v>15394</v>
      </c>
      <c r="E501">
        <v>108056</v>
      </c>
      <c r="F501">
        <v>118784</v>
      </c>
      <c r="G501">
        <v>0.86869109054463201</v>
      </c>
    </row>
    <row r="502" spans="1:7" x14ac:dyDescent="0.15">
      <c r="A502">
        <v>90347</v>
      </c>
      <c r="B502">
        <v>117395</v>
      </c>
      <c r="C502">
        <v>102005</v>
      </c>
      <c r="D502">
        <v>15390</v>
      </c>
      <c r="E502">
        <v>108332</v>
      </c>
      <c r="F502">
        <v>118784</v>
      </c>
      <c r="G502">
        <v>0.86890412709229503</v>
      </c>
    </row>
    <row r="503" spans="1:7" x14ac:dyDescent="0.15">
      <c r="A503">
        <v>91171</v>
      </c>
      <c r="B503">
        <v>117535</v>
      </c>
      <c r="C503">
        <v>102954</v>
      </c>
      <c r="D503">
        <v>14581</v>
      </c>
      <c r="E503">
        <v>108420</v>
      </c>
      <c r="F503">
        <v>118784</v>
      </c>
      <c r="G503">
        <v>0.87594333602756602</v>
      </c>
    </row>
    <row r="504" spans="1:7" x14ac:dyDescent="0.15">
      <c r="A504">
        <v>91779</v>
      </c>
      <c r="B504">
        <v>118955</v>
      </c>
      <c r="C504">
        <v>103525</v>
      </c>
      <c r="D504">
        <v>15430</v>
      </c>
      <c r="E504">
        <v>108728</v>
      </c>
      <c r="F504">
        <v>118784</v>
      </c>
      <c r="G504">
        <v>0.87028708335084604</v>
      </c>
    </row>
    <row r="505" spans="1:7" x14ac:dyDescent="0.15">
      <c r="A505">
        <v>92483</v>
      </c>
      <c r="B505">
        <v>119625</v>
      </c>
      <c r="C505">
        <v>104231</v>
      </c>
      <c r="D505">
        <v>15394</v>
      </c>
      <c r="E505">
        <v>109584</v>
      </c>
      <c r="F505">
        <v>118784</v>
      </c>
      <c r="G505">
        <v>0.87131452455590297</v>
      </c>
    </row>
    <row r="506" spans="1:7" x14ac:dyDescent="0.15">
      <c r="A506">
        <v>92863</v>
      </c>
      <c r="B506">
        <v>119190</v>
      </c>
      <c r="C506">
        <v>104604</v>
      </c>
      <c r="D506">
        <v>14586</v>
      </c>
      <c r="E506">
        <v>109196</v>
      </c>
      <c r="F506">
        <v>118784</v>
      </c>
      <c r="G506">
        <v>0.87762396174175605</v>
      </c>
    </row>
    <row r="507" spans="1:7" x14ac:dyDescent="0.15">
      <c r="A507">
        <v>92595</v>
      </c>
      <c r="B507">
        <v>118102</v>
      </c>
      <c r="C507">
        <v>104196</v>
      </c>
      <c r="D507">
        <v>13906</v>
      </c>
      <c r="E507">
        <v>109504</v>
      </c>
      <c r="F507">
        <v>118784</v>
      </c>
      <c r="G507">
        <v>0.882254322534758</v>
      </c>
    </row>
    <row r="508" spans="1:7" x14ac:dyDescent="0.15">
      <c r="A508">
        <v>93223</v>
      </c>
      <c r="B508">
        <v>118823</v>
      </c>
      <c r="C508">
        <v>104931</v>
      </c>
      <c r="D508">
        <v>13892</v>
      </c>
      <c r="E508">
        <v>110140</v>
      </c>
      <c r="F508">
        <v>118784</v>
      </c>
      <c r="G508">
        <v>0.88308660781161896</v>
      </c>
    </row>
    <row r="509" spans="1:7" x14ac:dyDescent="0.15">
      <c r="A509">
        <v>93587</v>
      </c>
      <c r="B509">
        <v>118646</v>
      </c>
      <c r="C509">
        <v>105281</v>
      </c>
      <c r="D509">
        <v>13365</v>
      </c>
      <c r="E509">
        <v>110244</v>
      </c>
      <c r="F509">
        <v>118784</v>
      </c>
      <c r="G509">
        <v>0.88735397737808197</v>
      </c>
    </row>
    <row r="510" spans="1:7" x14ac:dyDescent="0.15">
      <c r="A510">
        <v>93063</v>
      </c>
      <c r="B510">
        <v>118514</v>
      </c>
      <c r="C510">
        <v>104590</v>
      </c>
      <c r="D510">
        <v>13924</v>
      </c>
      <c r="E510">
        <v>110240</v>
      </c>
      <c r="F510">
        <v>118784</v>
      </c>
      <c r="G510">
        <v>0.88251177076125997</v>
      </c>
    </row>
    <row r="511" spans="1:7" x14ac:dyDescent="0.15">
      <c r="A511">
        <v>93627</v>
      </c>
      <c r="B511">
        <v>119228</v>
      </c>
      <c r="C511">
        <v>105330</v>
      </c>
      <c r="D511">
        <v>13898</v>
      </c>
      <c r="E511">
        <v>110672</v>
      </c>
      <c r="F511">
        <v>118784</v>
      </c>
      <c r="G511">
        <v>0.88343342167947103</v>
      </c>
    </row>
    <row r="512" spans="1:7" x14ac:dyDescent="0.15">
      <c r="A512">
        <v>94103</v>
      </c>
      <c r="B512">
        <v>118863</v>
      </c>
      <c r="C512">
        <v>105830</v>
      </c>
      <c r="D512">
        <v>13033</v>
      </c>
      <c r="E512">
        <v>111168</v>
      </c>
      <c r="F512">
        <v>118784</v>
      </c>
      <c r="G512">
        <v>0.890352759058748</v>
      </c>
    </row>
    <row r="513" spans="1:7" x14ac:dyDescent="0.15">
      <c r="A513">
        <v>93751</v>
      </c>
      <c r="B513">
        <v>119037</v>
      </c>
      <c r="C513">
        <v>105121</v>
      </c>
      <c r="D513">
        <v>13916</v>
      </c>
      <c r="E513">
        <v>111092</v>
      </c>
      <c r="F513">
        <v>118784</v>
      </c>
      <c r="G513">
        <v>0.88309517208934996</v>
      </c>
    </row>
    <row r="514" spans="1:7" x14ac:dyDescent="0.15">
      <c r="A514">
        <v>94087</v>
      </c>
      <c r="B514">
        <v>119689</v>
      </c>
      <c r="C514">
        <v>105771</v>
      </c>
      <c r="D514">
        <v>13918</v>
      </c>
      <c r="E514">
        <v>111348</v>
      </c>
      <c r="F514">
        <v>118784</v>
      </c>
      <c r="G514">
        <v>0.88371529547410299</v>
      </c>
    </row>
    <row r="515" spans="1:7" x14ac:dyDescent="0.15">
      <c r="A515">
        <v>94239</v>
      </c>
      <c r="B515">
        <v>119298</v>
      </c>
      <c r="C515">
        <v>105958</v>
      </c>
      <c r="D515">
        <v>13340</v>
      </c>
      <c r="E515">
        <v>111400</v>
      </c>
      <c r="F515">
        <v>118784</v>
      </c>
      <c r="G515">
        <v>0.88817918154537301</v>
      </c>
    </row>
    <row r="516" spans="1:7" x14ac:dyDescent="0.15">
      <c r="A516">
        <v>93975</v>
      </c>
      <c r="B516">
        <v>119423</v>
      </c>
      <c r="C516">
        <v>105392</v>
      </c>
      <c r="D516">
        <v>14031</v>
      </c>
      <c r="E516">
        <v>111432</v>
      </c>
      <c r="F516">
        <v>122880</v>
      </c>
      <c r="G516">
        <v>0.88251006924964204</v>
      </c>
    </row>
    <row r="517" spans="1:7" x14ac:dyDescent="0.15">
      <c r="A517">
        <v>94367</v>
      </c>
      <c r="B517">
        <v>120041</v>
      </c>
      <c r="C517">
        <v>106109</v>
      </c>
      <c r="D517">
        <v>13932</v>
      </c>
      <c r="E517">
        <v>111724</v>
      </c>
      <c r="F517">
        <v>122880</v>
      </c>
      <c r="G517">
        <v>0.88393965395156604</v>
      </c>
    </row>
    <row r="518" spans="1:7" x14ac:dyDescent="0.15">
      <c r="A518">
        <v>94679</v>
      </c>
      <c r="B518">
        <v>119712</v>
      </c>
      <c r="C518">
        <v>106363</v>
      </c>
      <c r="D518">
        <v>13349</v>
      </c>
      <c r="E518">
        <v>111984</v>
      </c>
      <c r="F518">
        <v>122880</v>
      </c>
      <c r="G518">
        <v>0.88849071103982802</v>
      </c>
    </row>
    <row r="519" spans="1:7" x14ac:dyDescent="0.15">
      <c r="A519">
        <v>94447</v>
      </c>
      <c r="B519">
        <v>119853</v>
      </c>
      <c r="C519">
        <v>105681</v>
      </c>
      <c r="D519">
        <v>14172</v>
      </c>
      <c r="E519">
        <v>111936</v>
      </c>
      <c r="F519">
        <v>122880</v>
      </c>
      <c r="G519">
        <v>0.88175515005882199</v>
      </c>
    </row>
    <row r="520" spans="1:7" x14ac:dyDescent="0.15">
      <c r="A520">
        <v>94927</v>
      </c>
      <c r="B520">
        <v>120561</v>
      </c>
      <c r="C520">
        <v>106425</v>
      </c>
      <c r="D520">
        <v>14136</v>
      </c>
      <c r="E520">
        <v>112380</v>
      </c>
      <c r="F520">
        <v>122880</v>
      </c>
      <c r="G520">
        <v>0.88274815238758797</v>
      </c>
    </row>
    <row r="521" spans="1:7" x14ac:dyDescent="0.15">
      <c r="A521">
        <v>95347</v>
      </c>
      <c r="B521">
        <v>120214</v>
      </c>
      <c r="C521">
        <v>106994</v>
      </c>
      <c r="D521">
        <v>13220</v>
      </c>
      <c r="E521">
        <v>112520</v>
      </c>
      <c r="F521">
        <v>122880</v>
      </c>
      <c r="G521">
        <v>0.89002944748531698</v>
      </c>
    </row>
    <row r="522" spans="1:7" x14ac:dyDescent="0.15">
      <c r="A522">
        <v>94847</v>
      </c>
      <c r="B522">
        <v>120366</v>
      </c>
      <c r="C522">
        <v>106176</v>
      </c>
      <c r="D522">
        <v>14190</v>
      </c>
      <c r="E522">
        <v>112468</v>
      </c>
      <c r="F522">
        <v>122880</v>
      </c>
      <c r="G522">
        <v>0.88210956582423605</v>
      </c>
    </row>
    <row r="523" spans="1:7" x14ac:dyDescent="0.15">
      <c r="A523">
        <v>95231</v>
      </c>
      <c r="B523">
        <v>120978</v>
      </c>
      <c r="C523">
        <v>106796</v>
      </c>
      <c r="D523">
        <v>14182</v>
      </c>
      <c r="E523">
        <v>112972</v>
      </c>
      <c r="F523">
        <v>122880</v>
      </c>
      <c r="G523">
        <v>0.882772074261436</v>
      </c>
    </row>
    <row r="524" spans="1:7" x14ac:dyDescent="0.15">
      <c r="A524">
        <v>95647</v>
      </c>
      <c r="B524">
        <v>120613</v>
      </c>
      <c r="C524">
        <v>107291</v>
      </c>
      <c r="D524">
        <v>13322</v>
      </c>
      <c r="E524">
        <v>113164</v>
      </c>
      <c r="F524">
        <v>122880</v>
      </c>
      <c r="G524">
        <v>0.88954756120816103</v>
      </c>
    </row>
    <row r="525" spans="1:7" x14ac:dyDescent="0.15">
      <c r="A525">
        <v>95203</v>
      </c>
      <c r="B525">
        <v>120766</v>
      </c>
      <c r="C525">
        <v>106556</v>
      </c>
      <c r="D525">
        <v>14210</v>
      </c>
      <c r="E525">
        <v>112952</v>
      </c>
      <c r="F525">
        <v>122880</v>
      </c>
      <c r="G525">
        <v>0.88233443187652105</v>
      </c>
    </row>
    <row r="526" spans="1:7" x14ac:dyDescent="0.15">
      <c r="A526">
        <v>95647</v>
      </c>
      <c r="B526">
        <v>121394</v>
      </c>
      <c r="C526">
        <v>107226</v>
      </c>
      <c r="D526">
        <v>14168</v>
      </c>
      <c r="E526">
        <v>113560</v>
      </c>
      <c r="F526">
        <v>122880</v>
      </c>
      <c r="G526">
        <v>0.88328912466843501</v>
      </c>
    </row>
    <row r="527" spans="1:7" x14ac:dyDescent="0.15">
      <c r="A527">
        <v>96123</v>
      </c>
      <c r="B527">
        <v>121035</v>
      </c>
      <c r="C527">
        <v>107735</v>
      </c>
      <c r="D527">
        <v>13300</v>
      </c>
      <c r="E527">
        <v>113700</v>
      </c>
      <c r="F527">
        <v>122880</v>
      </c>
      <c r="G527">
        <v>0.89011442971041399</v>
      </c>
    </row>
    <row r="528" spans="1:7" x14ac:dyDescent="0.15">
      <c r="A528">
        <v>95587</v>
      </c>
      <c r="B528">
        <v>121197</v>
      </c>
      <c r="C528">
        <v>107014</v>
      </c>
      <c r="D528">
        <v>14183</v>
      </c>
      <c r="E528">
        <v>113596</v>
      </c>
      <c r="F528">
        <v>122880</v>
      </c>
      <c r="G528">
        <v>0.882975651212488</v>
      </c>
    </row>
    <row r="529" spans="1:7" x14ac:dyDescent="0.15">
      <c r="A529">
        <v>96023</v>
      </c>
      <c r="B529">
        <v>121862</v>
      </c>
      <c r="C529">
        <v>107631</v>
      </c>
      <c r="D529">
        <v>14231</v>
      </c>
      <c r="E529">
        <v>114208</v>
      </c>
      <c r="F529">
        <v>122880</v>
      </c>
      <c r="G529">
        <v>0.88322036401831505</v>
      </c>
    </row>
    <row r="530" spans="1:7" x14ac:dyDescent="0.15">
      <c r="A530">
        <v>96463</v>
      </c>
      <c r="B530">
        <v>121441</v>
      </c>
      <c r="C530">
        <v>108047</v>
      </c>
      <c r="D530">
        <v>13394</v>
      </c>
      <c r="E530">
        <v>114412</v>
      </c>
      <c r="F530">
        <v>122880</v>
      </c>
      <c r="G530">
        <v>0.88970775932345703</v>
      </c>
    </row>
    <row r="531" spans="1:7" x14ac:dyDescent="0.15">
      <c r="A531">
        <v>95919</v>
      </c>
      <c r="B531">
        <v>121618</v>
      </c>
      <c r="C531">
        <v>107394</v>
      </c>
      <c r="D531">
        <v>14224</v>
      </c>
      <c r="E531">
        <v>114212</v>
      </c>
      <c r="F531">
        <v>122880</v>
      </c>
      <c r="G531">
        <v>0.88304362841026796</v>
      </c>
    </row>
    <row r="532" spans="1:7" x14ac:dyDescent="0.15">
      <c r="A532">
        <v>96599</v>
      </c>
      <c r="B532">
        <v>122267</v>
      </c>
      <c r="C532">
        <v>108138</v>
      </c>
      <c r="D532">
        <v>14129</v>
      </c>
      <c r="E532">
        <v>114672</v>
      </c>
      <c r="F532">
        <v>122880</v>
      </c>
      <c r="G532">
        <v>0.88444142736797304</v>
      </c>
    </row>
    <row r="533" spans="1:7" x14ac:dyDescent="0.15">
      <c r="A533">
        <v>96979</v>
      </c>
      <c r="B533">
        <v>121944</v>
      </c>
      <c r="C533">
        <v>108562</v>
      </c>
      <c r="D533">
        <v>13382</v>
      </c>
      <c r="E533">
        <v>114896</v>
      </c>
      <c r="F533">
        <v>122880</v>
      </c>
      <c r="G533">
        <v>0.89026110345732401</v>
      </c>
    </row>
    <row r="534" spans="1:7" x14ac:dyDescent="0.15">
      <c r="A534">
        <v>96435</v>
      </c>
      <c r="B534">
        <v>121872</v>
      </c>
      <c r="C534">
        <v>107961</v>
      </c>
      <c r="D534">
        <v>13911</v>
      </c>
      <c r="E534">
        <v>114924</v>
      </c>
      <c r="F534">
        <v>122880</v>
      </c>
      <c r="G534">
        <v>0.885855651831429</v>
      </c>
    </row>
    <row r="535" spans="1:7" x14ac:dyDescent="0.15">
      <c r="A535">
        <v>97103</v>
      </c>
      <c r="B535">
        <v>122784</v>
      </c>
      <c r="C535">
        <v>108672</v>
      </c>
      <c r="D535">
        <v>14112</v>
      </c>
      <c r="E535">
        <v>115496</v>
      </c>
      <c r="F535">
        <v>122880</v>
      </c>
      <c r="G535">
        <v>0.88506645817044505</v>
      </c>
    </row>
    <row r="536" spans="1:7" x14ac:dyDescent="0.15">
      <c r="A536">
        <v>97507</v>
      </c>
      <c r="B536">
        <v>122418</v>
      </c>
      <c r="C536">
        <v>109123</v>
      </c>
      <c r="D536">
        <v>13295</v>
      </c>
      <c r="E536">
        <v>115680</v>
      </c>
      <c r="F536">
        <v>126976</v>
      </c>
      <c r="G536">
        <v>0.89139669002924404</v>
      </c>
    </row>
    <row r="537" spans="1:7" x14ac:dyDescent="0.15">
      <c r="A537">
        <v>96939</v>
      </c>
      <c r="B537">
        <v>122331</v>
      </c>
      <c r="C537">
        <v>108401</v>
      </c>
      <c r="D537">
        <v>13930</v>
      </c>
      <c r="E537">
        <v>115440</v>
      </c>
      <c r="F537">
        <v>126976</v>
      </c>
      <c r="G537">
        <v>0.88612861825702305</v>
      </c>
    </row>
    <row r="538" spans="1:7" x14ac:dyDescent="0.15">
      <c r="A538">
        <v>97571</v>
      </c>
      <c r="B538">
        <v>123012</v>
      </c>
      <c r="C538">
        <v>109113</v>
      </c>
      <c r="D538">
        <v>13899</v>
      </c>
      <c r="E538">
        <v>116016</v>
      </c>
      <c r="F538">
        <v>126976</v>
      </c>
      <c r="G538">
        <v>0.88701102331479798</v>
      </c>
    </row>
    <row r="539" spans="1:7" x14ac:dyDescent="0.15">
      <c r="A539">
        <v>96679</v>
      </c>
      <c r="B539">
        <v>122802</v>
      </c>
      <c r="C539">
        <v>109514</v>
      </c>
      <c r="D539">
        <v>13288</v>
      </c>
      <c r="E539">
        <v>115648</v>
      </c>
      <c r="F539">
        <v>126976</v>
      </c>
      <c r="G539">
        <v>0.89179329326883905</v>
      </c>
    </row>
    <row r="540" spans="1:7" x14ac:dyDescent="0.15">
      <c r="A540">
        <v>97355</v>
      </c>
      <c r="B540">
        <v>122812</v>
      </c>
      <c r="C540">
        <v>108859</v>
      </c>
      <c r="D540">
        <v>13953</v>
      </c>
      <c r="E540">
        <v>116180</v>
      </c>
      <c r="F540">
        <v>126976</v>
      </c>
      <c r="G540">
        <v>0.88638732371429496</v>
      </c>
    </row>
    <row r="541" spans="1:7" x14ac:dyDescent="0.15">
      <c r="A541">
        <v>97915</v>
      </c>
      <c r="B541">
        <v>123428</v>
      </c>
      <c r="C541">
        <v>109469</v>
      </c>
      <c r="D541">
        <v>13959</v>
      </c>
      <c r="E541">
        <v>116660</v>
      </c>
      <c r="F541">
        <v>126976</v>
      </c>
      <c r="G541">
        <v>0.8869057264154</v>
      </c>
    </row>
    <row r="542" spans="1:7" x14ac:dyDescent="0.15">
      <c r="A542">
        <v>96999</v>
      </c>
      <c r="B542">
        <v>123023</v>
      </c>
      <c r="C542">
        <v>108815</v>
      </c>
      <c r="D542">
        <v>14208</v>
      </c>
      <c r="E542">
        <v>116160</v>
      </c>
      <c r="F542">
        <v>126976</v>
      </c>
      <c r="G542">
        <v>0.88450940068117301</v>
      </c>
    </row>
    <row r="543" spans="1:7" x14ac:dyDescent="0.15">
      <c r="A543">
        <v>98011</v>
      </c>
      <c r="B543">
        <v>123300</v>
      </c>
      <c r="C543">
        <v>109431</v>
      </c>
      <c r="D543">
        <v>13869</v>
      </c>
      <c r="E543">
        <v>116596</v>
      </c>
      <c r="F543">
        <v>126976</v>
      </c>
      <c r="G543">
        <v>0.88751824817518199</v>
      </c>
    </row>
    <row r="544" spans="1:7" x14ac:dyDescent="0.15">
      <c r="A544">
        <v>98475</v>
      </c>
      <c r="B544">
        <v>123949</v>
      </c>
      <c r="C544">
        <v>109994</v>
      </c>
      <c r="D544">
        <v>13955</v>
      </c>
      <c r="E544">
        <v>117296</v>
      </c>
      <c r="F544">
        <v>126976</v>
      </c>
      <c r="G544">
        <v>0.88741337162865297</v>
      </c>
    </row>
    <row r="545" spans="1:7" x14ac:dyDescent="0.15">
      <c r="A545">
        <v>97543</v>
      </c>
      <c r="B545">
        <v>123500</v>
      </c>
      <c r="C545">
        <v>108984</v>
      </c>
      <c r="D545">
        <v>14516</v>
      </c>
      <c r="E545">
        <v>116788</v>
      </c>
      <c r="F545">
        <v>126976</v>
      </c>
      <c r="G545">
        <v>0.88246153846153796</v>
      </c>
    </row>
    <row r="546" spans="1:7" x14ac:dyDescent="0.15">
      <c r="A546">
        <v>98275</v>
      </c>
      <c r="B546">
        <v>123671</v>
      </c>
      <c r="C546">
        <v>109718</v>
      </c>
      <c r="D546">
        <v>13953</v>
      </c>
      <c r="E546">
        <v>117260</v>
      </c>
      <c r="F546">
        <v>126976</v>
      </c>
      <c r="G546">
        <v>0.88717646012403795</v>
      </c>
    </row>
    <row r="547" spans="1:7" x14ac:dyDescent="0.15">
      <c r="A547">
        <v>98983</v>
      </c>
      <c r="B547">
        <v>124288</v>
      </c>
      <c r="C547">
        <v>110447</v>
      </c>
      <c r="D547">
        <v>13841</v>
      </c>
      <c r="E547">
        <v>117788</v>
      </c>
      <c r="F547">
        <v>126976</v>
      </c>
      <c r="G547">
        <v>0.88863768022656997</v>
      </c>
    </row>
    <row r="548" spans="1:7" x14ac:dyDescent="0.15">
      <c r="A548">
        <v>98055</v>
      </c>
      <c r="B548">
        <v>124041</v>
      </c>
      <c r="C548">
        <v>109472</v>
      </c>
      <c r="D548">
        <v>14569</v>
      </c>
      <c r="E548">
        <v>117404</v>
      </c>
      <c r="F548">
        <v>126976</v>
      </c>
      <c r="G548">
        <v>0.88254689981538303</v>
      </c>
    </row>
    <row r="549" spans="1:7" x14ac:dyDescent="0.15">
      <c r="A549">
        <v>98683</v>
      </c>
      <c r="B549">
        <v>124051</v>
      </c>
      <c r="C549">
        <v>110168</v>
      </c>
      <c r="D549">
        <v>13883</v>
      </c>
      <c r="E549">
        <v>117708</v>
      </c>
      <c r="F549">
        <v>126976</v>
      </c>
      <c r="G549">
        <v>0.88808635158120397</v>
      </c>
    </row>
    <row r="550" spans="1:7" x14ac:dyDescent="0.15">
      <c r="A550">
        <v>99499</v>
      </c>
      <c r="B550">
        <v>124796</v>
      </c>
      <c r="C550">
        <v>110953</v>
      </c>
      <c r="D550">
        <v>13843</v>
      </c>
      <c r="E550">
        <v>118496</v>
      </c>
      <c r="F550">
        <v>126976</v>
      </c>
      <c r="G550">
        <v>0.88907497035161298</v>
      </c>
    </row>
    <row r="551" spans="1:7" x14ac:dyDescent="0.15">
      <c r="A551">
        <v>98503</v>
      </c>
      <c r="B551">
        <v>124452</v>
      </c>
      <c r="C551">
        <v>109897</v>
      </c>
      <c r="D551">
        <v>14555</v>
      </c>
      <c r="E551">
        <v>118068</v>
      </c>
      <c r="F551">
        <v>126976</v>
      </c>
      <c r="G551">
        <v>0.88304727927232896</v>
      </c>
    </row>
    <row r="552" spans="1:7" x14ac:dyDescent="0.15">
      <c r="A552">
        <v>99987</v>
      </c>
      <c r="B552">
        <v>125373</v>
      </c>
      <c r="C552">
        <v>111451</v>
      </c>
      <c r="D552">
        <v>13922</v>
      </c>
      <c r="E552">
        <v>118512</v>
      </c>
      <c r="F552">
        <v>126976</v>
      </c>
      <c r="G552">
        <v>0.88895535721407304</v>
      </c>
    </row>
    <row r="553" spans="1:7" x14ac:dyDescent="0.15">
      <c r="A553">
        <v>99895</v>
      </c>
      <c r="B553">
        <v>125202</v>
      </c>
      <c r="C553">
        <v>111304</v>
      </c>
      <c r="D553">
        <v>13898</v>
      </c>
      <c r="E553">
        <v>118968</v>
      </c>
      <c r="F553">
        <v>126976</v>
      </c>
      <c r="G553">
        <v>0.88899538346032803</v>
      </c>
    </row>
    <row r="554" spans="1:7" x14ac:dyDescent="0.15">
      <c r="A554">
        <v>98983</v>
      </c>
      <c r="B554">
        <v>124840</v>
      </c>
      <c r="C554">
        <v>110360</v>
      </c>
      <c r="D554">
        <v>14480</v>
      </c>
      <c r="E554">
        <v>118492</v>
      </c>
      <c r="F554">
        <v>126976</v>
      </c>
      <c r="G554">
        <v>0.88401153476449801</v>
      </c>
    </row>
    <row r="555" spans="1:7" x14ac:dyDescent="0.15">
      <c r="A555">
        <v>100555</v>
      </c>
      <c r="B555">
        <v>125796</v>
      </c>
      <c r="C555">
        <v>111946</v>
      </c>
      <c r="D555">
        <v>13850</v>
      </c>
      <c r="E555">
        <v>119432</v>
      </c>
      <c r="F555">
        <v>126976</v>
      </c>
      <c r="G555">
        <v>0.88990110973321801</v>
      </c>
    </row>
    <row r="556" spans="1:7" x14ac:dyDescent="0.15">
      <c r="A556">
        <v>100479</v>
      </c>
      <c r="B556">
        <v>125710</v>
      </c>
      <c r="C556">
        <v>111749</v>
      </c>
      <c r="D556">
        <v>13961</v>
      </c>
      <c r="E556">
        <v>119672</v>
      </c>
      <c r="F556">
        <v>126976</v>
      </c>
      <c r="G556">
        <v>0.88894280486834698</v>
      </c>
    </row>
    <row r="557" spans="1:7" x14ac:dyDescent="0.15">
      <c r="A557">
        <v>99299</v>
      </c>
      <c r="B557">
        <v>125245</v>
      </c>
      <c r="C557">
        <v>110711</v>
      </c>
      <c r="D557">
        <v>14534</v>
      </c>
      <c r="E557">
        <v>119292</v>
      </c>
      <c r="F557">
        <v>126976</v>
      </c>
      <c r="G557">
        <v>0.88395544732324605</v>
      </c>
    </row>
    <row r="558" spans="1:7" x14ac:dyDescent="0.15">
      <c r="A558">
        <v>101023</v>
      </c>
      <c r="B558">
        <v>125239</v>
      </c>
      <c r="C558">
        <v>112421</v>
      </c>
      <c r="D558">
        <v>12818</v>
      </c>
      <c r="E558">
        <v>119968</v>
      </c>
      <c r="F558">
        <v>126976</v>
      </c>
      <c r="G558">
        <v>0.89765168996877898</v>
      </c>
    </row>
    <row r="559" spans="1:7" x14ac:dyDescent="0.15">
      <c r="A559">
        <v>100963</v>
      </c>
      <c r="B559">
        <v>126130</v>
      </c>
      <c r="C559">
        <v>112214</v>
      </c>
      <c r="D559">
        <v>13916</v>
      </c>
      <c r="E559">
        <v>120384</v>
      </c>
      <c r="F559">
        <v>131072</v>
      </c>
      <c r="G559">
        <v>0.88966938872591705</v>
      </c>
    </row>
    <row r="560" spans="1:7" x14ac:dyDescent="0.15">
      <c r="A560">
        <v>99815</v>
      </c>
      <c r="B560">
        <v>125723</v>
      </c>
      <c r="C560">
        <v>111241</v>
      </c>
      <c r="D560">
        <v>14482</v>
      </c>
      <c r="E560">
        <v>119892</v>
      </c>
      <c r="F560">
        <v>131072</v>
      </c>
      <c r="G560">
        <v>0.88481025747078901</v>
      </c>
    </row>
    <row r="561" spans="1:7" x14ac:dyDescent="0.15">
      <c r="A561">
        <v>101571</v>
      </c>
      <c r="B561">
        <v>117124</v>
      </c>
      <c r="C561">
        <v>112962</v>
      </c>
      <c r="D561">
        <v>4162</v>
      </c>
      <c r="E561">
        <v>120536</v>
      </c>
      <c r="F561">
        <v>131072</v>
      </c>
      <c r="G561">
        <v>0.96446501144086605</v>
      </c>
    </row>
    <row r="562" spans="1:7" x14ac:dyDescent="0.15">
      <c r="A562">
        <v>101555</v>
      </c>
      <c r="B562">
        <v>126495</v>
      </c>
      <c r="C562">
        <v>112690</v>
      </c>
      <c r="D562">
        <v>13805</v>
      </c>
      <c r="E562">
        <v>120868</v>
      </c>
      <c r="F562">
        <v>131072</v>
      </c>
      <c r="G562">
        <v>0.89086525159097196</v>
      </c>
    </row>
    <row r="563" spans="1:7" x14ac:dyDescent="0.15">
      <c r="A563">
        <v>100307</v>
      </c>
      <c r="B563">
        <v>126216</v>
      </c>
      <c r="C563">
        <v>111702</v>
      </c>
      <c r="D563">
        <v>14514</v>
      </c>
      <c r="E563">
        <v>120324</v>
      </c>
      <c r="F563">
        <v>131072</v>
      </c>
      <c r="G563">
        <v>0.88500665525765299</v>
      </c>
    </row>
    <row r="564" spans="1:7" x14ac:dyDescent="0.15">
      <c r="A564">
        <v>101875</v>
      </c>
      <c r="B564">
        <v>117579</v>
      </c>
      <c r="C564">
        <v>113390</v>
      </c>
      <c r="D564">
        <v>4189</v>
      </c>
      <c r="E564">
        <v>121136</v>
      </c>
      <c r="F564">
        <v>131072</v>
      </c>
      <c r="G564">
        <v>0.96437288971670099</v>
      </c>
    </row>
    <row r="565" spans="1:7" x14ac:dyDescent="0.15">
      <c r="A565">
        <v>101787</v>
      </c>
      <c r="B565">
        <v>126994</v>
      </c>
      <c r="C565">
        <v>112983</v>
      </c>
      <c r="D565">
        <v>14011</v>
      </c>
      <c r="E565">
        <v>121380</v>
      </c>
      <c r="F565">
        <v>131072</v>
      </c>
      <c r="G565">
        <v>0.88967195300565305</v>
      </c>
    </row>
    <row r="566" spans="1:7" x14ac:dyDescent="0.15">
      <c r="A566">
        <v>100567</v>
      </c>
      <c r="B566">
        <v>126449</v>
      </c>
      <c r="C566">
        <v>111960</v>
      </c>
      <c r="D566">
        <v>14489</v>
      </c>
      <c r="E566">
        <v>121368</v>
      </c>
      <c r="F566">
        <v>131072</v>
      </c>
      <c r="G566">
        <v>0.88541625477465202</v>
      </c>
    </row>
    <row r="567" spans="1:7" x14ac:dyDescent="0.15">
      <c r="A567">
        <v>101835</v>
      </c>
      <c r="B567">
        <v>117982</v>
      </c>
      <c r="C567">
        <v>113235</v>
      </c>
      <c r="D567">
        <v>4747</v>
      </c>
      <c r="E567">
        <v>121668</v>
      </c>
      <c r="F567">
        <v>131072</v>
      </c>
      <c r="G567">
        <v>0.95976504890576497</v>
      </c>
    </row>
    <row r="568" spans="1:7" x14ac:dyDescent="0.15">
      <c r="A568">
        <v>101855</v>
      </c>
      <c r="B568">
        <v>127443</v>
      </c>
      <c r="C568">
        <v>112924</v>
      </c>
      <c r="D568">
        <v>14519</v>
      </c>
      <c r="E568">
        <v>121948</v>
      </c>
      <c r="F568">
        <v>131072</v>
      </c>
      <c r="G568">
        <v>0.88607455882237496</v>
      </c>
    </row>
    <row r="569" spans="1:7" x14ac:dyDescent="0.15">
      <c r="A569">
        <v>101079</v>
      </c>
      <c r="B569">
        <v>126992</v>
      </c>
      <c r="C569">
        <v>112462</v>
      </c>
      <c r="D569">
        <v>14530</v>
      </c>
      <c r="E569">
        <v>121980</v>
      </c>
      <c r="F569">
        <v>131072</v>
      </c>
      <c r="G569">
        <v>0.885583343832682</v>
      </c>
    </row>
    <row r="570" spans="1:7" x14ac:dyDescent="0.15">
      <c r="A570">
        <v>102323</v>
      </c>
      <c r="B570">
        <v>118455</v>
      </c>
      <c r="C570">
        <v>113677</v>
      </c>
      <c r="D570">
        <v>4778</v>
      </c>
      <c r="E570">
        <v>122296</v>
      </c>
      <c r="F570">
        <v>131072</v>
      </c>
      <c r="G570">
        <v>0.95966400742898095</v>
      </c>
    </row>
    <row r="571" spans="1:7" x14ac:dyDescent="0.15">
      <c r="A571">
        <v>102215</v>
      </c>
      <c r="B571">
        <v>127797</v>
      </c>
      <c r="C571">
        <v>113278</v>
      </c>
      <c r="D571">
        <v>14519</v>
      </c>
      <c r="E571">
        <v>122524</v>
      </c>
      <c r="F571">
        <v>131072</v>
      </c>
      <c r="G571">
        <v>0.88639013435370095</v>
      </c>
    </row>
    <row r="572" spans="1:7" x14ac:dyDescent="0.15">
      <c r="A572">
        <v>101703</v>
      </c>
      <c r="B572">
        <v>127491</v>
      </c>
      <c r="C572">
        <v>112973</v>
      </c>
      <c r="D572">
        <v>14518</v>
      </c>
      <c r="E572">
        <v>122520</v>
      </c>
      <c r="F572">
        <v>131072</v>
      </c>
      <c r="G572">
        <v>0.88612529511887095</v>
      </c>
    </row>
    <row r="573" spans="1:7" x14ac:dyDescent="0.15">
      <c r="A573">
        <v>102723</v>
      </c>
      <c r="B573">
        <v>118871</v>
      </c>
      <c r="C573">
        <v>114069</v>
      </c>
      <c r="D573">
        <v>4802</v>
      </c>
      <c r="E573">
        <v>122868</v>
      </c>
      <c r="F573">
        <v>131072</v>
      </c>
      <c r="G573">
        <v>0.959603267407525</v>
      </c>
    </row>
    <row r="574" spans="1:7" x14ac:dyDescent="0.15">
      <c r="A574">
        <v>102699</v>
      </c>
      <c r="B574">
        <v>128248</v>
      </c>
      <c r="C574">
        <v>113761</v>
      </c>
      <c r="D574">
        <v>14487</v>
      </c>
      <c r="E574">
        <v>122960</v>
      </c>
      <c r="F574">
        <v>131072</v>
      </c>
      <c r="G574">
        <v>0.88703917410017996</v>
      </c>
    </row>
    <row r="575" spans="1:7" x14ac:dyDescent="0.15">
      <c r="A575">
        <v>101971</v>
      </c>
      <c r="B575">
        <v>127889</v>
      </c>
      <c r="C575">
        <v>113313</v>
      </c>
      <c r="D575">
        <v>14576</v>
      </c>
      <c r="E575">
        <v>123184</v>
      </c>
      <c r="F575">
        <v>131072</v>
      </c>
      <c r="G575">
        <v>0.88602616331349804</v>
      </c>
    </row>
    <row r="576" spans="1:7" x14ac:dyDescent="0.15">
      <c r="A576">
        <v>103235</v>
      </c>
      <c r="B576">
        <v>119251</v>
      </c>
      <c r="C576">
        <v>114566</v>
      </c>
      <c r="D576">
        <v>4685</v>
      </c>
      <c r="E576">
        <v>123460</v>
      </c>
      <c r="F576">
        <v>131072</v>
      </c>
      <c r="G576">
        <v>0.96071311770970402</v>
      </c>
    </row>
    <row r="577" spans="1:7" x14ac:dyDescent="0.15">
      <c r="A577">
        <v>103183</v>
      </c>
      <c r="B577">
        <v>128803</v>
      </c>
      <c r="C577">
        <v>114326</v>
      </c>
      <c r="D577">
        <v>14477</v>
      </c>
      <c r="E577">
        <v>123652</v>
      </c>
      <c r="F577">
        <v>131072</v>
      </c>
      <c r="G577">
        <v>0.88760354960676302</v>
      </c>
    </row>
    <row r="578" spans="1:7" x14ac:dyDescent="0.15">
      <c r="A578">
        <v>103035</v>
      </c>
      <c r="B578">
        <v>128872</v>
      </c>
      <c r="C578">
        <v>114349</v>
      </c>
      <c r="D578">
        <v>14523</v>
      </c>
      <c r="E578">
        <v>123784</v>
      </c>
      <c r="F578">
        <v>131072</v>
      </c>
      <c r="G578">
        <v>0.887306785027003</v>
      </c>
    </row>
    <row r="579" spans="1:7" x14ac:dyDescent="0.15">
      <c r="A579">
        <v>104259</v>
      </c>
      <c r="B579">
        <v>120298</v>
      </c>
      <c r="C579">
        <v>115554</v>
      </c>
      <c r="D579">
        <v>4744</v>
      </c>
      <c r="E579">
        <v>124068</v>
      </c>
      <c r="F579">
        <v>131072</v>
      </c>
      <c r="G579">
        <v>0.96056459791517701</v>
      </c>
    </row>
    <row r="580" spans="1:7" x14ac:dyDescent="0.15">
      <c r="A580">
        <v>103583</v>
      </c>
      <c r="B580">
        <v>129196</v>
      </c>
      <c r="C580">
        <v>114677</v>
      </c>
      <c r="D580">
        <v>14519</v>
      </c>
      <c r="E580">
        <v>124232</v>
      </c>
      <c r="F580">
        <v>131072</v>
      </c>
      <c r="G580">
        <v>0.88762035976345999</v>
      </c>
    </row>
    <row r="581" spans="1:7" x14ac:dyDescent="0.15">
      <c r="A581">
        <v>103499</v>
      </c>
      <c r="B581">
        <v>129333</v>
      </c>
      <c r="C581">
        <v>114829</v>
      </c>
      <c r="D581">
        <v>14504</v>
      </c>
      <c r="E581">
        <v>124640</v>
      </c>
      <c r="F581">
        <v>131072</v>
      </c>
      <c r="G581">
        <v>0.88785538107056905</v>
      </c>
    </row>
    <row r="582" spans="1:7" x14ac:dyDescent="0.15">
      <c r="A582">
        <v>104531</v>
      </c>
      <c r="B582">
        <v>120766</v>
      </c>
      <c r="C582">
        <v>115906</v>
      </c>
      <c r="D582">
        <v>4860</v>
      </c>
      <c r="E582">
        <v>124700</v>
      </c>
      <c r="F582">
        <v>135168</v>
      </c>
      <c r="G582">
        <v>0.95975688521603697</v>
      </c>
    </row>
    <row r="583" spans="1:7" x14ac:dyDescent="0.15">
      <c r="A583">
        <v>104007</v>
      </c>
      <c r="B583">
        <v>129094</v>
      </c>
      <c r="C583">
        <v>115184</v>
      </c>
      <c r="D583">
        <v>13910</v>
      </c>
      <c r="E583">
        <v>124908</v>
      </c>
      <c r="F583">
        <v>135168</v>
      </c>
      <c r="G583">
        <v>0.89224905882535199</v>
      </c>
    </row>
    <row r="584" spans="1:7" x14ac:dyDescent="0.15">
      <c r="A584">
        <v>103939</v>
      </c>
      <c r="B584">
        <v>129477</v>
      </c>
      <c r="C584">
        <v>115371</v>
      </c>
      <c r="D584">
        <v>14106</v>
      </c>
      <c r="E584">
        <v>124880</v>
      </c>
      <c r="F584">
        <v>135168</v>
      </c>
      <c r="G584">
        <v>0.89105400959243697</v>
      </c>
    </row>
    <row r="585" spans="1:7" x14ac:dyDescent="0.15">
      <c r="A585">
        <v>103643</v>
      </c>
      <c r="B585">
        <v>129445</v>
      </c>
      <c r="C585">
        <v>116374</v>
      </c>
      <c r="D585">
        <v>13071</v>
      </c>
      <c r="E585">
        <v>124836</v>
      </c>
      <c r="F585">
        <v>135168</v>
      </c>
      <c r="G585">
        <v>0.89902275097531703</v>
      </c>
    </row>
    <row r="586" spans="1:7" x14ac:dyDescent="0.15">
      <c r="A586">
        <v>103723</v>
      </c>
      <c r="B586">
        <v>129515</v>
      </c>
      <c r="C586">
        <v>115625</v>
      </c>
      <c r="D586">
        <v>13890</v>
      </c>
      <c r="E586">
        <v>125056</v>
      </c>
      <c r="F586">
        <v>135168</v>
      </c>
      <c r="G586">
        <v>0.89275373508859901</v>
      </c>
    </row>
    <row r="587" spans="1:7" x14ac:dyDescent="0.15">
      <c r="A587">
        <v>103271</v>
      </c>
      <c r="B587">
        <v>129626</v>
      </c>
      <c r="C587">
        <v>115717</v>
      </c>
      <c r="D587">
        <v>13909</v>
      </c>
      <c r="E587">
        <v>125164</v>
      </c>
      <c r="F587">
        <v>135168</v>
      </c>
      <c r="G587">
        <v>0.89269899557187604</v>
      </c>
    </row>
    <row r="588" spans="1:7" x14ac:dyDescent="0.15">
      <c r="A588">
        <v>103975</v>
      </c>
      <c r="B588">
        <v>129758</v>
      </c>
      <c r="C588">
        <v>115376</v>
      </c>
      <c r="D588">
        <v>14382</v>
      </c>
      <c r="E588">
        <v>125380</v>
      </c>
      <c r="F588">
        <v>135168</v>
      </c>
      <c r="G588">
        <v>0.88916290325066605</v>
      </c>
    </row>
    <row r="589" spans="1:7" x14ac:dyDescent="0.15">
      <c r="A589">
        <v>104035</v>
      </c>
      <c r="B589">
        <v>129925</v>
      </c>
      <c r="C589">
        <v>114847</v>
      </c>
      <c r="D589">
        <v>15078</v>
      </c>
      <c r="E589">
        <v>125640</v>
      </c>
      <c r="F589">
        <v>135168</v>
      </c>
      <c r="G589">
        <v>0.88394843178756899</v>
      </c>
    </row>
    <row r="590" spans="1:7" x14ac:dyDescent="0.15">
      <c r="A590">
        <v>103663</v>
      </c>
      <c r="B590">
        <v>130041</v>
      </c>
      <c r="C590">
        <v>114799</v>
      </c>
      <c r="D590">
        <v>15242</v>
      </c>
      <c r="E590">
        <v>125912</v>
      </c>
      <c r="F590">
        <v>135168</v>
      </c>
      <c r="G590">
        <v>0.88279081212848198</v>
      </c>
    </row>
    <row r="591" spans="1:7" x14ac:dyDescent="0.15">
      <c r="A591">
        <v>104575</v>
      </c>
      <c r="B591">
        <v>130282</v>
      </c>
      <c r="C591">
        <v>115756</v>
      </c>
      <c r="D591">
        <v>14526</v>
      </c>
      <c r="E591">
        <v>125896</v>
      </c>
      <c r="F591">
        <v>135168</v>
      </c>
      <c r="G591">
        <v>0.88850340031623698</v>
      </c>
    </row>
    <row r="592" spans="1:7" x14ac:dyDescent="0.15">
      <c r="A592">
        <v>104219</v>
      </c>
      <c r="B592">
        <v>130349</v>
      </c>
      <c r="C592">
        <v>114949</v>
      </c>
      <c r="D592">
        <v>15400</v>
      </c>
      <c r="E592">
        <v>126328</v>
      </c>
      <c r="F592">
        <v>135168</v>
      </c>
      <c r="G592">
        <v>0.881855633721777</v>
      </c>
    </row>
    <row r="593" spans="1:7" x14ac:dyDescent="0.15">
      <c r="A593">
        <v>104019</v>
      </c>
      <c r="B593">
        <v>130528</v>
      </c>
      <c r="C593">
        <v>115115</v>
      </c>
      <c r="D593">
        <v>15413</v>
      </c>
      <c r="E593">
        <v>126500</v>
      </c>
      <c r="F593">
        <v>135168</v>
      </c>
      <c r="G593">
        <v>0.88191805589605299</v>
      </c>
    </row>
    <row r="594" spans="1:7" x14ac:dyDescent="0.15">
      <c r="A594">
        <v>105039</v>
      </c>
      <c r="B594">
        <v>130769</v>
      </c>
      <c r="C594">
        <v>116208</v>
      </c>
      <c r="D594">
        <v>14561</v>
      </c>
      <c r="E594">
        <v>126520</v>
      </c>
      <c r="F594">
        <v>135168</v>
      </c>
      <c r="G594">
        <v>0.88865097997231701</v>
      </c>
    </row>
    <row r="595" spans="1:7" x14ac:dyDescent="0.15">
      <c r="A595">
        <v>104519</v>
      </c>
      <c r="B595">
        <v>130848</v>
      </c>
      <c r="C595">
        <v>115433</v>
      </c>
      <c r="D595">
        <v>15415</v>
      </c>
      <c r="E595">
        <v>126736</v>
      </c>
      <c r="F595">
        <v>135168</v>
      </c>
      <c r="G595">
        <v>0.88219155050134501</v>
      </c>
    </row>
    <row r="596" spans="1:7" x14ac:dyDescent="0.15">
      <c r="A596">
        <v>104527</v>
      </c>
      <c r="B596">
        <v>131003</v>
      </c>
      <c r="C596">
        <v>115563</v>
      </c>
      <c r="D596">
        <v>15440</v>
      </c>
      <c r="E596">
        <v>127108</v>
      </c>
      <c r="F596">
        <v>135168</v>
      </c>
      <c r="G596">
        <v>0.882140103661748</v>
      </c>
    </row>
    <row r="597" spans="1:7" x14ac:dyDescent="0.15">
      <c r="A597">
        <v>105355</v>
      </c>
      <c r="B597">
        <v>131110</v>
      </c>
      <c r="C597">
        <v>116530</v>
      </c>
      <c r="D597">
        <v>14580</v>
      </c>
      <c r="E597">
        <v>127284</v>
      </c>
      <c r="F597">
        <v>135168</v>
      </c>
      <c r="G597">
        <v>0.88879566775989605</v>
      </c>
    </row>
    <row r="598" spans="1:7" x14ac:dyDescent="0.15">
      <c r="A598">
        <v>104907</v>
      </c>
      <c r="B598">
        <v>131260</v>
      </c>
      <c r="C598">
        <v>115819</v>
      </c>
      <c r="D598">
        <v>15441</v>
      </c>
      <c r="E598">
        <v>127348</v>
      </c>
      <c r="F598">
        <v>135168</v>
      </c>
      <c r="G598">
        <v>0.88236324851439896</v>
      </c>
    </row>
    <row r="599" spans="1:7" x14ac:dyDescent="0.15">
      <c r="A599">
        <v>104939</v>
      </c>
      <c r="B599">
        <v>131405</v>
      </c>
      <c r="C599">
        <v>116026</v>
      </c>
      <c r="D599">
        <v>15379</v>
      </c>
      <c r="E599">
        <v>127776</v>
      </c>
      <c r="F599">
        <v>135168</v>
      </c>
      <c r="G599">
        <v>0.88296487957079195</v>
      </c>
    </row>
    <row r="600" spans="1:7" x14ac:dyDescent="0.15">
      <c r="A600">
        <v>105895</v>
      </c>
      <c r="B600">
        <v>131564</v>
      </c>
      <c r="C600">
        <v>117089</v>
      </c>
      <c r="D600">
        <v>14475</v>
      </c>
      <c r="E600">
        <v>127856</v>
      </c>
      <c r="F600">
        <v>135168</v>
      </c>
      <c r="G600">
        <v>0.88997750144416399</v>
      </c>
    </row>
    <row r="601" spans="1:7" x14ac:dyDescent="0.15">
      <c r="A601">
        <v>106427</v>
      </c>
      <c r="B601">
        <v>133013</v>
      </c>
      <c r="C601">
        <v>117592</v>
      </c>
      <c r="D601">
        <v>15421</v>
      </c>
      <c r="E601">
        <v>128008</v>
      </c>
      <c r="F601">
        <v>135168</v>
      </c>
      <c r="G601">
        <v>0.884063963672723</v>
      </c>
    </row>
    <row r="602" spans="1:7" x14ac:dyDescent="0.15">
      <c r="A602">
        <v>107031</v>
      </c>
      <c r="B602">
        <v>133579</v>
      </c>
      <c r="C602">
        <v>118198</v>
      </c>
      <c r="D602">
        <v>15381</v>
      </c>
      <c r="E602">
        <v>128372</v>
      </c>
      <c r="F602">
        <v>135168</v>
      </c>
      <c r="G602">
        <v>0.88485465529761398</v>
      </c>
    </row>
    <row r="603" spans="1:7" x14ac:dyDescent="0.15">
      <c r="A603">
        <v>107511</v>
      </c>
      <c r="B603">
        <v>133238</v>
      </c>
      <c r="C603">
        <v>118646</v>
      </c>
      <c r="D603">
        <v>14592</v>
      </c>
      <c r="E603">
        <v>128344</v>
      </c>
      <c r="F603">
        <v>139264</v>
      </c>
      <c r="G603">
        <v>0.89048169441150404</v>
      </c>
    </row>
    <row r="604" spans="1:7" x14ac:dyDescent="0.15">
      <c r="A604">
        <v>107135</v>
      </c>
      <c r="B604">
        <v>132472</v>
      </c>
      <c r="C604">
        <v>118025</v>
      </c>
      <c r="D604">
        <v>14447</v>
      </c>
      <c r="E604">
        <v>129008</v>
      </c>
      <c r="F604">
        <v>139264</v>
      </c>
      <c r="G604">
        <v>0.890942991726553</v>
      </c>
    </row>
    <row r="605" spans="1:7" x14ac:dyDescent="0.15">
      <c r="A605">
        <v>107607</v>
      </c>
      <c r="B605">
        <v>133100</v>
      </c>
      <c r="C605">
        <v>118705</v>
      </c>
      <c r="D605">
        <v>14395</v>
      </c>
      <c r="E605">
        <v>129492</v>
      </c>
      <c r="F605">
        <v>139264</v>
      </c>
      <c r="G605">
        <v>0.89184823441021699</v>
      </c>
    </row>
    <row r="606" spans="1:7" x14ac:dyDescent="0.15">
      <c r="A606">
        <v>107851</v>
      </c>
      <c r="B606">
        <v>133757</v>
      </c>
      <c r="C606">
        <v>119193</v>
      </c>
      <c r="D606">
        <v>14564</v>
      </c>
      <c r="E606">
        <v>129568</v>
      </c>
      <c r="F606">
        <v>139264</v>
      </c>
      <c r="G606">
        <v>0.89111597897680095</v>
      </c>
    </row>
    <row r="607" spans="1:7" x14ac:dyDescent="0.15">
      <c r="A607">
        <v>107639</v>
      </c>
      <c r="B607">
        <v>132837</v>
      </c>
      <c r="C607">
        <v>118556</v>
      </c>
      <c r="D607">
        <v>14281</v>
      </c>
      <c r="E607">
        <v>129940</v>
      </c>
      <c r="F607">
        <v>139264</v>
      </c>
      <c r="G607">
        <v>0.89249230259641499</v>
      </c>
    </row>
    <row r="608" spans="1:7" x14ac:dyDescent="0.15">
      <c r="A608">
        <v>108003</v>
      </c>
      <c r="B608">
        <v>133265</v>
      </c>
      <c r="C608">
        <v>119306</v>
      </c>
      <c r="D608">
        <v>13959</v>
      </c>
      <c r="E608">
        <v>130320</v>
      </c>
      <c r="F608">
        <v>139264</v>
      </c>
      <c r="G608">
        <v>0.89525381758151001</v>
      </c>
    </row>
    <row r="609" spans="1:7" x14ac:dyDescent="0.15">
      <c r="A609">
        <v>108323</v>
      </c>
      <c r="B609">
        <v>132990</v>
      </c>
      <c r="C609">
        <v>119724</v>
      </c>
      <c r="D609">
        <v>13266</v>
      </c>
      <c r="E609">
        <v>130292</v>
      </c>
      <c r="F609">
        <v>139264</v>
      </c>
      <c r="G609">
        <v>0.90024813895781597</v>
      </c>
    </row>
    <row r="610" spans="1:7" x14ac:dyDescent="0.15">
      <c r="A610">
        <v>108275</v>
      </c>
      <c r="B610">
        <v>133069</v>
      </c>
      <c r="C610">
        <v>119172</v>
      </c>
      <c r="D610">
        <v>13897</v>
      </c>
      <c r="E610">
        <v>130280</v>
      </c>
      <c r="F610">
        <v>139264</v>
      </c>
      <c r="G610">
        <v>0.89556545852151803</v>
      </c>
    </row>
    <row r="611" spans="1:7" x14ac:dyDescent="0.15">
      <c r="A611">
        <v>108631</v>
      </c>
      <c r="B611">
        <v>133724</v>
      </c>
      <c r="C611">
        <v>119782</v>
      </c>
      <c r="D611">
        <v>13942</v>
      </c>
      <c r="E611">
        <v>131072</v>
      </c>
      <c r="F611">
        <v>139264</v>
      </c>
      <c r="G611">
        <v>0.89574048039245002</v>
      </c>
    </row>
    <row r="612" spans="1:7" x14ac:dyDescent="0.15">
      <c r="A612">
        <v>108847</v>
      </c>
      <c r="B612">
        <v>133299</v>
      </c>
      <c r="C612">
        <v>120223</v>
      </c>
      <c r="D612">
        <v>13076</v>
      </c>
      <c r="E612">
        <v>131036</v>
      </c>
      <c r="F612">
        <v>139264</v>
      </c>
      <c r="G612">
        <v>0.90190474047067104</v>
      </c>
    </row>
    <row r="613" spans="1:7" x14ac:dyDescent="0.15">
      <c r="A613">
        <v>108831</v>
      </c>
      <c r="B613">
        <v>133475</v>
      </c>
      <c r="C613">
        <v>119636</v>
      </c>
      <c r="D613">
        <v>13839</v>
      </c>
      <c r="E613">
        <v>131032</v>
      </c>
      <c r="F613">
        <v>139264</v>
      </c>
      <c r="G613">
        <v>0.896317662483611</v>
      </c>
    </row>
    <row r="614" spans="1:7" x14ac:dyDescent="0.15">
      <c r="A614">
        <v>109099</v>
      </c>
      <c r="B614">
        <v>134217</v>
      </c>
      <c r="C614">
        <v>120232</v>
      </c>
      <c r="D614">
        <v>13985</v>
      </c>
      <c r="E614">
        <v>131460</v>
      </c>
      <c r="F614">
        <v>139264</v>
      </c>
      <c r="G614">
        <v>0.89580306518548303</v>
      </c>
    </row>
    <row r="615" spans="1:7" x14ac:dyDescent="0.15">
      <c r="A615">
        <v>109267</v>
      </c>
      <c r="B615">
        <v>133708</v>
      </c>
      <c r="C615">
        <v>120409</v>
      </c>
      <c r="D615">
        <v>13299</v>
      </c>
      <c r="E615">
        <v>131540</v>
      </c>
      <c r="F615">
        <v>139264</v>
      </c>
      <c r="G615">
        <v>0.90053699105513496</v>
      </c>
    </row>
    <row r="616" spans="1:7" x14ac:dyDescent="0.15">
      <c r="A616">
        <v>109055</v>
      </c>
      <c r="B616">
        <v>133898</v>
      </c>
      <c r="C616">
        <v>119926</v>
      </c>
      <c r="D616">
        <v>13972</v>
      </c>
      <c r="E616">
        <v>131600</v>
      </c>
      <c r="F616">
        <v>139264</v>
      </c>
      <c r="G616">
        <v>0.89565191414360101</v>
      </c>
    </row>
    <row r="617" spans="1:7" x14ac:dyDescent="0.15">
      <c r="A617">
        <v>109491</v>
      </c>
      <c r="B617">
        <v>134513</v>
      </c>
      <c r="C617">
        <v>120639</v>
      </c>
      <c r="D617">
        <v>13874</v>
      </c>
      <c r="E617">
        <v>131856</v>
      </c>
      <c r="F617">
        <v>139264</v>
      </c>
      <c r="G617">
        <v>0.89685755280158796</v>
      </c>
    </row>
    <row r="618" spans="1:7" x14ac:dyDescent="0.15">
      <c r="A618">
        <v>109843</v>
      </c>
      <c r="B618">
        <v>134214</v>
      </c>
      <c r="C618">
        <v>120900</v>
      </c>
      <c r="D618">
        <v>13314</v>
      </c>
      <c r="E618">
        <v>132204</v>
      </c>
      <c r="F618">
        <v>139264</v>
      </c>
      <c r="G618">
        <v>0.900800214582681</v>
      </c>
    </row>
    <row r="619" spans="1:7" x14ac:dyDescent="0.15">
      <c r="A619">
        <v>109607</v>
      </c>
      <c r="B619">
        <v>134337</v>
      </c>
      <c r="C619">
        <v>120174</v>
      </c>
      <c r="D619">
        <v>14163</v>
      </c>
      <c r="E619">
        <v>132056</v>
      </c>
      <c r="F619">
        <v>143360</v>
      </c>
      <c r="G619">
        <v>0.89457111592487504</v>
      </c>
    </row>
    <row r="620" spans="1:7" x14ac:dyDescent="0.15">
      <c r="A620">
        <v>109947</v>
      </c>
      <c r="B620">
        <v>135011</v>
      </c>
      <c r="C620">
        <v>120817</v>
      </c>
      <c r="D620">
        <v>14194</v>
      </c>
      <c r="E620">
        <v>132524</v>
      </c>
      <c r="F620">
        <v>143360</v>
      </c>
      <c r="G620">
        <v>0.894867825584582</v>
      </c>
    </row>
    <row r="621" spans="1:7" x14ac:dyDescent="0.15">
      <c r="A621">
        <v>110235</v>
      </c>
      <c r="B621">
        <v>134607</v>
      </c>
      <c r="C621">
        <v>121316</v>
      </c>
      <c r="D621">
        <v>13291</v>
      </c>
      <c r="E621">
        <v>132836</v>
      </c>
      <c r="F621">
        <v>143360</v>
      </c>
      <c r="G621">
        <v>0.90126070709547002</v>
      </c>
    </row>
    <row r="622" spans="1:7" x14ac:dyDescent="0.15">
      <c r="A622">
        <v>109831</v>
      </c>
      <c r="B622">
        <v>134801</v>
      </c>
      <c r="C622">
        <v>120636</v>
      </c>
      <c r="D622">
        <v>14165</v>
      </c>
      <c r="E622">
        <v>132792</v>
      </c>
      <c r="F622">
        <v>143360</v>
      </c>
      <c r="G622">
        <v>0.89491917715743896</v>
      </c>
    </row>
    <row r="623" spans="1:7" x14ac:dyDescent="0.15">
      <c r="A623">
        <v>110183</v>
      </c>
      <c r="B623">
        <v>135436</v>
      </c>
      <c r="C623">
        <v>121210</v>
      </c>
      <c r="D623">
        <v>14226</v>
      </c>
      <c r="E623">
        <v>133140</v>
      </c>
      <c r="F623">
        <v>143360</v>
      </c>
      <c r="G623">
        <v>0.89496145781033098</v>
      </c>
    </row>
    <row r="624" spans="1:7" x14ac:dyDescent="0.15">
      <c r="A624">
        <v>110679</v>
      </c>
      <c r="B624">
        <v>135059</v>
      </c>
      <c r="C624">
        <v>121756</v>
      </c>
      <c r="D624">
        <v>13303</v>
      </c>
      <c r="E624">
        <v>133360</v>
      </c>
      <c r="F624">
        <v>143360</v>
      </c>
      <c r="G624">
        <v>0.90150230639942497</v>
      </c>
    </row>
    <row r="625" spans="1:7" x14ac:dyDescent="0.15">
      <c r="A625">
        <v>110279</v>
      </c>
      <c r="B625">
        <v>135248</v>
      </c>
      <c r="C625">
        <v>121086</v>
      </c>
      <c r="D625">
        <v>14162</v>
      </c>
      <c r="E625">
        <v>133204</v>
      </c>
      <c r="F625">
        <v>143360</v>
      </c>
      <c r="G625">
        <v>0.89528865491541398</v>
      </c>
    </row>
    <row r="626" spans="1:7" x14ac:dyDescent="0.15">
      <c r="A626">
        <v>110691</v>
      </c>
      <c r="B626">
        <v>135902</v>
      </c>
      <c r="C626">
        <v>121722</v>
      </c>
      <c r="D626">
        <v>14180</v>
      </c>
      <c r="E626">
        <v>133792</v>
      </c>
      <c r="F626">
        <v>143360</v>
      </c>
      <c r="G626">
        <v>0.89566010801901297</v>
      </c>
    </row>
    <row r="627" spans="1:7" x14ac:dyDescent="0.15">
      <c r="A627">
        <v>111099</v>
      </c>
      <c r="B627">
        <v>135482</v>
      </c>
      <c r="C627">
        <v>122153</v>
      </c>
      <c r="D627">
        <v>13329</v>
      </c>
      <c r="E627">
        <v>133980</v>
      </c>
      <c r="F627">
        <v>143360</v>
      </c>
      <c r="G627">
        <v>0.90161792710470701</v>
      </c>
    </row>
    <row r="628" spans="1:7" x14ac:dyDescent="0.15">
      <c r="A628">
        <v>110683</v>
      </c>
      <c r="B628">
        <v>135654</v>
      </c>
      <c r="C628">
        <v>121493</v>
      </c>
      <c r="D628">
        <v>14161</v>
      </c>
      <c r="E628">
        <v>133832</v>
      </c>
      <c r="F628">
        <v>143360</v>
      </c>
      <c r="G628">
        <v>0.89560941807834604</v>
      </c>
    </row>
    <row r="629" spans="1:7" x14ac:dyDescent="0.15">
      <c r="A629">
        <v>111139</v>
      </c>
      <c r="B629">
        <v>136350</v>
      </c>
      <c r="C629">
        <v>122136</v>
      </c>
      <c r="D629">
        <v>14214</v>
      </c>
      <c r="E629">
        <v>134384</v>
      </c>
      <c r="F629">
        <v>143360</v>
      </c>
      <c r="G629">
        <v>0.89575357535753497</v>
      </c>
    </row>
    <row r="630" spans="1:7" x14ac:dyDescent="0.15">
      <c r="A630">
        <v>111583</v>
      </c>
      <c r="B630">
        <v>135936</v>
      </c>
      <c r="C630">
        <v>122602</v>
      </c>
      <c r="D630">
        <v>13334</v>
      </c>
      <c r="E630">
        <v>134668</v>
      </c>
      <c r="F630">
        <v>143360</v>
      </c>
      <c r="G630">
        <v>0.90190972222222199</v>
      </c>
    </row>
    <row r="631" spans="1:7" x14ac:dyDescent="0.15">
      <c r="A631">
        <v>111043</v>
      </c>
      <c r="B631">
        <v>136132</v>
      </c>
      <c r="C631">
        <v>121928</v>
      </c>
      <c r="D631">
        <v>14204</v>
      </c>
      <c r="E631">
        <v>134664</v>
      </c>
      <c r="F631">
        <v>143360</v>
      </c>
      <c r="G631">
        <v>0.89566009461405105</v>
      </c>
    </row>
    <row r="632" spans="1:7" x14ac:dyDescent="0.15">
      <c r="A632">
        <v>111583</v>
      </c>
      <c r="B632">
        <v>136743</v>
      </c>
      <c r="C632">
        <v>122548</v>
      </c>
      <c r="D632">
        <v>14195</v>
      </c>
      <c r="E632">
        <v>135196</v>
      </c>
      <c r="F632">
        <v>143360</v>
      </c>
      <c r="G632">
        <v>0.89619212683647398</v>
      </c>
    </row>
    <row r="633" spans="1:7" x14ac:dyDescent="0.15">
      <c r="A633">
        <v>110851</v>
      </c>
      <c r="B633">
        <v>136398</v>
      </c>
      <c r="C633">
        <v>123066</v>
      </c>
      <c r="D633">
        <v>13332</v>
      </c>
      <c r="E633">
        <v>134664</v>
      </c>
      <c r="F633">
        <v>143360</v>
      </c>
      <c r="G633">
        <v>0.90225663132890499</v>
      </c>
    </row>
    <row r="634" spans="1:7" x14ac:dyDescent="0.15">
      <c r="A634">
        <v>111447</v>
      </c>
      <c r="B634">
        <v>136377</v>
      </c>
      <c r="C634">
        <v>122387</v>
      </c>
      <c r="D634">
        <v>13990</v>
      </c>
      <c r="E634">
        <v>135144</v>
      </c>
      <c r="F634">
        <v>143360</v>
      </c>
      <c r="G634">
        <v>0.89741671982812299</v>
      </c>
    </row>
    <row r="635" spans="1:7" x14ac:dyDescent="0.15">
      <c r="A635">
        <v>111979</v>
      </c>
      <c r="B635">
        <v>137167</v>
      </c>
      <c r="C635">
        <v>122978</v>
      </c>
      <c r="D635">
        <v>14189</v>
      </c>
      <c r="E635">
        <v>135648</v>
      </c>
      <c r="F635">
        <v>143360</v>
      </c>
      <c r="G635">
        <v>0.89655675198845197</v>
      </c>
    </row>
    <row r="636" spans="1:7" x14ac:dyDescent="0.15">
      <c r="A636">
        <v>111279</v>
      </c>
      <c r="B636">
        <v>136644</v>
      </c>
      <c r="C636">
        <v>123610</v>
      </c>
      <c r="D636">
        <v>13034</v>
      </c>
      <c r="E636">
        <v>135132</v>
      </c>
      <c r="F636">
        <v>143360</v>
      </c>
      <c r="G636">
        <v>0.90461344808407196</v>
      </c>
    </row>
    <row r="637" spans="1:7" x14ac:dyDescent="0.15">
      <c r="A637">
        <v>111935</v>
      </c>
      <c r="B637">
        <v>136761</v>
      </c>
      <c r="C637">
        <v>122831</v>
      </c>
      <c r="D637">
        <v>13930</v>
      </c>
      <c r="E637">
        <v>135724</v>
      </c>
      <c r="F637">
        <v>143360</v>
      </c>
      <c r="G637">
        <v>0.89814347657592397</v>
      </c>
    </row>
    <row r="638" spans="1:7" x14ac:dyDescent="0.15">
      <c r="A638">
        <v>112487</v>
      </c>
      <c r="B638">
        <v>137656</v>
      </c>
      <c r="C638">
        <v>123432</v>
      </c>
      <c r="D638">
        <v>14224</v>
      </c>
      <c r="E638">
        <v>136264</v>
      </c>
      <c r="F638">
        <v>143360</v>
      </c>
      <c r="G638">
        <v>0.89666995990003995</v>
      </c>
    </row>
    <row r="639" spans="1:7" x14ac:dyDescent="0.15">
      <c r="A639">
        <v>111543</v>
      </c>
      <c r="B639">
        <v>137061</v>
      </c>
      <c r="C639">
        <v>122485</v>
      </c>
      <c r="D639">
        <v>14576</v>
      </c>
      <c r="E639">
        <v>135904</v>
      </c>
      <c r="F639">
        <v>143360</v>
      </c>
      <c r="G639">
        <v>0.89365319091499396</v>
      </c>
    </row>
    <row r="640" spans="1:7" x14ac:dyDescent="0.15">
      <c r="A640">
        <v>112483</v>
      </c>
      <c r="B640">
        <v>137242</v>
      </c>
      <c r="C640">
        <v>123379</v>
      </c>
      <c r="D640">
        <v>13863</v>
      </c>
      <c r="E640">
        <v>136324</v>
      </c>
      <c r="F640">
        <v>143360</v>
      </c>
      <c r="G640">
        <v>0.89898864779003496</v>
      </c>
    </row>
    <row r="641" spans="1:7" x14ac:dyDescent="0.15">
      <c r="A641">
        <v>113111</v>
      </c>
      <c r="B641">
        <v>137966</v>
      </c>
      <c r="C641">
        <v>124048</v>
      </c>
      <c r="D641">
        <v>13918</v>
      </c>
      <c r="E641">
        <v>136876</v>
      </c>
      <c r="F641">
        <v>143360</v>
      </c>
      <c r="G641">
        <v>0.89912007306147801</v>
      </c>
    </row>
    <row r="642" spans="1:7" x14ac:dyDescent="0.15">
      <c r="A642">
        <v>112159</v>
      </c>
      <c r="B642">
        <v>137554</v>
      </c>
      <c r="C642">
        <v>123089</v>
      </c>
      <c r="D642">
        <v>14465</v>
      </c>
      <c r="E642">
        <v>136356</v>
      </c>
      <c r="F642">
        <v>143360</v>
      </c>
      <c r="G642">
        <v>0.89484129868996898</v>
      </c>
    </row>
    <row r="643" spans="1:7" x14ac:dyDescent="0.15">
      <c r="A643">
        <v>112967</v>
      </c>
      <c r="B643">
        <v>137673</v>
      </c>
      <c r="C643">
        <v>123800</v>
      </c>
      <c r="D643">
        <v>13873</v>
      </c>
      <c r="E643">
        <v>136920</v>
      </c>
      <c r="F643">
        <v>143360</v>
      </c>
      <c r="G643">
        <v>0.89923223871056701</v>
      </c>
    </row>
    <row r="644" spans="1:7" x14ac:dyDescent="0.15">
      <c r="A644">
        <v>113635</v>
      </c>
      <c r="B644">
        <v>138395</v>
      </c>
      <c r="C644">
        <v>124547</v>
      </c>
      <c r="D644">
        <v>13848</v>
      </c>
      <c r="E644">
        <v>137572</v>
      </c>
      <c r="F644">
        <v>147456</v>
      </c>
      <c r="G644">
        <v>0.89993858159615503</v>
      </c>
    </row>
    <row r="645" spans="1:7" x14ac:dyDescent="0.15">
      <c r="A645">
        <v>112671</v>
      </c>
      <c r="B645">
        <v>138033</v>
      </c>
      <c r="C645">
        <v>123516</v>
      </c>
      <c r="D645">
        <v>14517</v>
      </c>
      <c r="E645">
        <v>137052</v>
      </c>
      <c r="F645">
        <v>147456</v>
      </c>
      <c r="G645">
        <v>0.89482949729412498</v>
      </c>
    </row>
    <row r="646" spans="1:7" x14ac:dyDescent="0.15">
      <c r="A646">
        <v>113323</v>
      </c>
      <c r="B646">
        <v>138151</v>
      </c>
      <c r="C646">
        <v>124258</v>
      </c>
      <c r="D646">
        <v>13893</v>
      </c>
      <c r="E646">
        <v>137608</v>
      </c>
      <c r="F646">
        <v>147456</v>
      </c>
      <c r="G646">
        <v>0.89943612424086605</v>
      </c>
    </row>
    <row r="647" spans="1:7" x14ac:dyDescent="0.15">
      <c r="A647">
        <v>113975</v>
      </c>
      <c r="B647">
        <v>138805</v>
      </c>
      <c r="C647">
        <v>124881</v>
      </c>
      <c r="D647">
        <v>13924</v>
      </c>
      <c r="E647">
        <v>138112</v>
      </c>
      <c r="F647">
        <v>147456</v>
      </c>
      <c r="G647">
        <v>0.89968661071287004</v>
      </c>
    </row>
    <row r="648" spans="1:7" x14ac:dyDescent="0.15">
      <c r="A648">
        <v>113011</v>
      </c>
      <c r="B648">
        <v>138399</v>
      </c>
      <c r="C648">
        <v>123855</v>
      </c>
      <c r="D648">
        <v>14544</v>
      </c>
      <c r="E648">
        <v>137680</v>
      </c>
      <c r="F648">
        <v>147456</v>
      </c>
      <c r="G648">
        <v>0.894912535495198</v>
      </c>
    </row>
    <row r="649" spans="1:7" x14ac:dyDescent="0.15">
      <c r="A649">
        <v>114683</v>
      </c>
      <c r="B649">
        <v>139450</v>
      </c>
      <c r="C649">
        <v>125554</v>
      </c>
      <c r="D649">
        <v>13896</v>
      </c>
      <c r="E649">
        <v>138572</v>
      </c>
      <c r="F649">
        <v>147456</v>
      </c>
      <c r="G649">
        <v>0.90035138042309004</v>
      </c>
    </row>
    <row r="650" spans="1:7" x14ac:dyDescent="0.15">
      <c r="A650">
        <v>114563</v>
      </c>
      <c r="B650">
        <v>139242</v>
      </c>
      <c r="C650">
        <v>125358</v>
      </c>
      <c r="D650">
        <v>13884</v>
      </c>
      <c r="E650">
        <v>138740</v>
      </c>
      <c r="F650">
        <v>147456</v>
      </c>
      <c r="G650">
        <v>0.900288705993881</v>
      </c>
    </row>
    <row r="651" spans="1:7" x14ac:dyDescent="0.15">
      <c r="A651">
        <v>113371</v>
      </c>
      <c r="B651">
        <v>138836</v>
      </c>
      <c r="C651">
        <v>124267</v>
      </c>
      <c r="D651">
        <v>14569</v>
      </c>
      <c r="E651">
        <v>138444</v>
      </c>
      <c r="F651">
        <v>147456</v>
      </c>
      <c r="G651">
        <v>0.89506324008182303</v>
      </c>
    </row>
    <row r="652" spans="1:7" x14ac:dyDescent="0.15">
      <c r="A652">
        <v>115307</v>
      </c>
      <c r="B652">
        <v>130236</v>
      </c>
      <c r="C652">
        <v>126155</v>
      </c>
      <c r="D652">
        <v>4081</v>
      </c>
      <c r="E652">
        <v>139152</v>
      </c>
      <c r="F652">
        <v>147456</v>
      </c>
      <c r="G652">
        <v>0.96866457815043405</v>
      </c>
    </row>
    <row r="653" spans="1:7" x14ac:dyDescent="0.15">
      <c r="A653">
        <v>115151</v>
      </c>
      <c r="B653">
        <v>139749</v>
      </c>
      <c r="C653">
        <v>125822</v>
      </c>
      <c r="D653">
        <v>13927</v>
      </c>
      <c r="E653">
        <v>139456</v>
      </c>
      <c r="F653">
        <v>147456</v>
      </c>
      <c r="G653">
        <v>0.90034275737214498</v>
      </c>
    </row>
    <row r="654" spans="1:7" x14ac:dyDescent="0.15">
      <c r="A654">
        <v>113811</v>
      </c>
      <c r="B654">
        <v>139248</v>
      </c>
      <c r="C654">
        <v>124669</v>
      </c>
      <c r="D654">
        <v>14579</v>
      </c>
      <c r="E654">
        <v>138960</v>
      </c>
      <c r="F654">
        <v>147456</v>
      </c>
      <c r="G654">
        <v>0.89530190738825599</v>
      </c>
    </row>
    <row r="655" spans="1:7" x14ac:dyDescent="0.15">
      <c r="A655">
        <v>115499</v>
      </c>
      <c r="B655">
        <v>130674</v>
      </c>
      <c r="C655">
        <v>126498</v>
      </c>
      <c r="D655">
        <v>4176</v>
      </c>
      <c r="E655">
        <v>139508</v>
      </c>
      <c r="F655">
        <v>147456</v>
      </c>
      <c r="G655">
        <v>0.96804260985352797</v>
      </c>
    </row>
    <row r="656" spans="1:7" x14ac:dyDescent="0.15">
      <c r="A656">
        <v>115487</v>
      </c>
      <c r="B656">
        <v>140081</v>
      </c>
      <c r="C656">
        <v>126165</v>
      </c>
      <c r="D656">
        <v>13916</v>
      </c>
      <c r="E656">
        <v>139808</v>
      </c>
      <c r="F656">
        <v>147456</v>
      </c>
      <c r="G656">
        <v>0.90065747674559704</v>
      </c>
    </row>
    <row r="657" spans="1:7" x14ac:dyDescent="0.15">
      <c r="A657">
        <v>114359</v>
      </c>
      <c r="B657">
        <v>139735</v>
      </c>
      <c r="C657">
        <v>125199</v>
      </c>
      <c r="D657">
        <v>14536</v>
      </c>
      <c r="E657">
        <v>139716</v>
      </c>
      <c r="F657">
        <v>147456</v>
      </c>
      <c r="G657">
        <v>0.895974523204637</v>
      </c>
    </row>
    <row r="658" spans="1:7" x14ac:dyDescent="0.15">
      <c r="A658">
        <v>115479</v>
      </c>
      <c r="B658">
        <v>131113</v>
      </c>
      <c r="C658">
        <v>126347</v>
      </c>
      <c r="D658">
        <v>4766</v>
      </c>
      <c r="E658">
        <v>140032</v>
      </c>
      <c r="F658">
        <v>147456</v>
      </c>
      <c r="G658">
        <v>0.96364967623347797</v>
      </c>
    </row>
    <row r="659" spans="1:7" x14ac:dyDescent="0.15">
      <c r="A659">
        <v>115431</v>
      </c>
      <c r="B659">
        <v>140516</v>
      </c>
      <c r="C659">
        <v>125973</v>
      </c>
      <c r="D659">
        <v>14543</v>
      </c>
      <c r="E659">
        <v>140340</v>
      </c>
      <c r="F659">
        <v>147456</v>
      </c>
      <c r="G659">
        <v>0.89650288935067801</v>
      </c>
    </row>
    <row r="660" spans="1:7" x14ac:dyDescent="0.15">
      <c r="A660">
        <v>114775</v>
      </c>
      <c r="B660">
        <v>140147</v>
      </c>
      <c r="C660">
        <v>125618</v>
      </c>
      <c r="D660">
        <v>14529</v>
      </c>
      <c r="E660">
        <v>140528</v>
      </c>
      <c r="F660">
        <v>147456</v>
      </c>
      <c r="G660">
        <v>0.89633028177556395</v>
      </c>
    </row>
    <row r="661" spans="1:7" x14ac:dyDescent="0.15">
      <c r="A661">
        <v>115979</v>
      </c>
      <c r="B661">
        <v>131596</v>
      </c>
      <c r="C661">
        <v>126813</v>
      </c>
      <c r="D661">
        <v>4783</v>
      </c>
      <c r="E661">
        <v>140744</v>
      </c>
      <c r="F661">
        <v>147456</v>
      </c>
      <c r="G661">
        <v>0.96365391045320503</v>
      </c>
    </row>
    <row r="662" spans="1:7" x14ac:dyDescent="0.15">
      <c r="A662">
        <v>115871</v>
      </c>
      <c r="B662">
        <v>140988</v>
      </c>
      <c r="C662">
        <v>126430</v>
      </c>
      <c r="D662">
        <v>14558</v>
      </c>
      <c r="E662">
        <v>141040</v>
      </c>
      <c r="F662">
        <v>147456</v>
      </c>
      <c r="G662">
        <v>0.89674298521859996</v>
      </c>
    </row>
    <row r="663" spans="1:7" x14ac:dyDescent="0.15">
      <c r="A663">
        <v>115311</v>
      </c>
      <c r="B663">
        <v>140663</v>
      </c>
      <c r="C663">
        <v>126128</v>
      </c>
      <c r="D663">
        <v>14535</v>
      </c>
      <c r="E663">
        <v>141024</v>
      </c>
      <c r="F663">
        <v>147456</v>
      </c>
      <c r="G663">
        <v>0.89666792262357498</v>
      </c>
    </row>
    <row r="664" spans="1:7" x14ac:dyDescent="0.15">
      <c r="A664">
        <v>116423</v>
      </c>
      <c r="B664">
        <v>132046</v>
      </c>
      <c r="C664">
        <v>127264</v>
      </c>
      <c r="D664">
        <v>4782</v>
      </c>
      <c r="E664">
        <v>141352</v>
      </c>
      <c r="F664">
        <v>147456</v>
      </c>
      <c r="G664">
        <v>0.96378534753040601</v>
      </c>
    </row>
    <row r="665" spans="1:7" x14ac:dyDescent="0.15">
      <c r="A665">
        <v>116347</v>
      </c>
      <c r="B665">
        <v>141434</v>
      </c>
      <c r="C665">
        <v>126917</v>
      </c>
      <c r="D665">
        <v>14517</v>
      </c>
      <c r="E665">
        <v>141492</v>
      </c>
      <c r="F665">
        <v>151552</v>
      </c>
      <c r="G665">
        <v>0.89735848522985895</v>
      </c>
    </row>
    <row r="666" spans="1:7" x14ac:dyDescent="0.15">
      <c r="A666">
        <v>116287</v>
      </c>
      <c r="B666">
        <v>141613</v>
      </c>
      <c r="C666">
        <v>127085</v>
      </c>
      <c r="D666">
        <v>14528</v>
      </c>
      <c r="E666">
        <v>141528</v>
      </c>
      <c r="F666">
        <v>151552</v>
      </c>
      <c r="G666">
        <v>0.89741054846659496</v>
      </c>
    </row>
    <row r="667" spans="1:7" x14ac:dyDescent="0.15">
      <c r="A667">
        <v>116763</v>
      </c>
      <c r="B667">
        <v>132441</v>
      </c>
      <c r="C667">
        <v>127585</v>
      </c>
      <c r="D667">
        <v>4856</v>
      </c>
      <c r="E667">
        <v>141892</v>
      </c>
      <c r="F667">
        <v>151552</v>
      </c>
      <c r="G667">
        <v>0.96333461692376199</v>
      </c>
    </row>
    <row r="668" spans="1:7" x14ac:dyDescent="0.15">
      <c r="A668">
        <v>116659</v>
      </c>
      <c r="B668">
        <v>141841</v>
      </c>
      <c r="C668">
        <v>127300</v>
      </c>
      <c r="D668">
        <v>14541</v>
      </c>
      <c r="E668">
        <v>142108</v>
      </c>
      <c r="F668">
        <v>151552</v>
      </c>
      <c r="G668">
        <v>0.89748380228565705</v>
      </c>
    </row>
    <row r="669" spans="1:7" x14ac:dyDescent="0.15">
      <c r="A669">
        <v>116691</v>
      </c>
      <c r="B669">
        <v>141987</v>
      </c>
      <c r="C669">
        <v>127487</v>
      </c>
      <c r="D669">
        <v>14500</v>
      </c>
      <c r="E669">
        <v>142188</v>
      </c>
      <c r="F669">
        <v>151552</v>
      </c>
      <c r="G669">
        <v>0.89787797474416597</v>
      </c>
    </row>
    <row r="670" spans="1:7" x14ac:dyDescent="0.15">
      <c r="A670">
        <v>117955</v>
      </c>
      <c r="B670">
        <v>133462</v>
      </c>
      <c r="C670">
        <v>128705</v>
      </c>
      <c r="D670">
        <v>4757</v>
      </c>
      <c r="E670">
        <v>142524</v>
      </c>
      <c r="F670">
        <v>151552</v>
      </c>
      <c r="G670">
        <v>0.96435689559575</v>
      </c>
    </row>
    <row r="671" spans="1:7" x14ac:dyDescent="0.15">
      <c r="A671">
        <v>117163</v>
      </c>
      <c r="B671">
        <v>142265</v>
      </c>
      <c r="C671">
        <v>127720</v>
      </c>
      <c r="D671">
        <v>14545</v>
      </c>
      <c r="E671">
        <v>142712</v>
      </c>
      <c r="F671">
        <v>151552</v>
      </c>
      <c r="G671">
        <v>0.89776122025796901</v>
      </c>
    </row>
    <row r="672" spans="1:7" x14ac:dyDescent="0.15">
      <c r="A672">
        <v>117123</v>
      </c>
      <c r="B672">
        <v>142426</v>
      </c>
      <c r="C672">
        <v>127902</v>
      </c>
      <c r="D672">
        <v>14524</v>
      </c>
      <c r="E672">
        <v>142940</v>
      </c>
      <c r="F672">
        <v>151552</v>
      </c>
      <c r="G672">
        <v>0.89802423714771096</v>
      </c>
    </row>
    <row r="673" spans="1:7" x14ac:dyDescent="0.15">
      <c r="A673">
        <v>116871</v>
      </c>
      <c r="B673">
        <v>133883</v>
      </c>
      <c r="C673">
        <v>128991</v>
      </c>
      <c r="D673">
        <v>4892</v>
      </c>
      <c r="E673">
        <v>142628</v>
      </c>
      <c r="F673">
        <v>151552</v>
      </c>
      <c r="G673">
        <v>0.96346063353823796</v>
      </c>
    </row>
    <row r="674" spans="1:7" x14ac:dyDescent="0.15">
      <c r="A674">
        <v>117555</v>
      </c>
      <c r="B674">
        <v>142775</v>
      </c>
      <c r="C674">
        <v>128249</v>
      </c>
      <c r="D674">
        <v>14526</v>
      </c>
      <c r="E674">
        <v>142920</v>
      </c>
      <c r="F674">
        <v>151552</v>
      </c>
      <c r="G674">
        <v>0.89825949921204695</v>
      </c>
    </row>
    <row r="675" spans="1:7" x14ac:dyDescent="0.15">
      <c r="A675">
        <v>117387</v>
      </c>
      <c r="B675">
        <v>142941</v>
      </c>
      <c r="C675">
        <v>128338</v>
      </c>
      <c r="D675">
        <v>14603</v>
      </c>
      <c r="E675">
        <v>143336</v>
      </c>
      <c r="F675">
        <v>151552</v>
      </c>
      <c r="G675">
        <v>0.89783896852547496</v>
      </c>
    </row>
    <row r="676" spans="1:7" x14ac:dyDescent="0.15">
      <c r="A676">
        <v>117151</v>
      </c>
      <c r="B676">
        <v>142434</v>
      </c>
      <c r="C676">
        <v>129400</v>
      </c>
      <c r="D676">
        <v>13034</v>
      </c>
      <c r="E676">
        <v>143228</v>
      </c>
      <c r="F676">
        <v>151552</v>
      </c>
      <c r="G676">
        <v>0.90849095019447601</v>
      </c>
    </row>
    <row r="677" spans="1:7" x14ac:dyDescent="0.15">
      <c r="A677">
        <v>117187</v>
      </c>
      <c r="B677">
        <v>142676</v>
      </c>
      <c r="C677">
        <v>128734</v>
      </c>
      <c r="D677">
        <v>13942</v>
      </c>
      <c r="E677">
        <v>143544</v>
      </c>
      <c r="F677">
        <v>151552</v>
      </c>
      <c r="G677">
        <v>0.90228209369480505</v>
      </c>
    </row>
    <row r="678" spans="1:7" x14ac:dyDescent="0.15">
      <c r="A678">
        <v>116875</v>
      </c>
      <c r="B678">
        <v>142752</v>
      </c>
      <c r="C678">
        <v>128871</v>
      </c>
      <c r="D678">
        <v>13881</v>
      </c>
      <c r="E678">
        <v>143660</v>
      </c>
      <c r="F678">
        <v>151552</v>
      </c>
      <c r="G678">
        <v>0.90276143241425599</v>
      </c>
    </row>
    <row r="679" spans="1:7" x14ac:dyDescent="0.15">
      <c r="A679">
        <v>117755</v>
      </c>
      <c r="B679">
        <v>142966</v>
      </c>
      <c r="C679">
        <v>128378</v>
      </c>
      <c r="D679">
        <v>14588</v>
      </c>
      <c r="E679">
        <v>143920</v>
      </c>
      <c r="F679">
        <v>151552</v>
      </c>
      <c r="G679">
        <v>0.89796175314410398</v>
      </c>
    </row>
    <row r="680" spans="1:7" x14ac:dyDescent="0.15">
      <c r="A680">
        <v>117723</v>
      </c>
      <c r="B680">
        <v>143067</v>
      </c>
      <c r="C680">
        <v>127653</v>
      </c>
      <c r="D680">
        <v>15414</v>
      </c>
      <c r="E680">
        <v>144188</v>
      </c>
      <c r="F680">
        <v>151552</v>
      </c>
      <c r="G680">
        <v>0.89226026966386296</v>
      </c>
    </row>
    <row r="681" spans="1:7" x14ac:dyDescent="0.15">
      <c r="A681">
        <v>117363</v>
      </c>
      <c r="B681">
        <v>143219</v>
      </c>
      <c r="C681">
        <v>127827</v>
      </c>
      <c r="D681">
        <v>15392</v>
      </c>
      <c r="E681">
        <v>144392</v>
      </c>
      <c r="F681">
        <v>151552</v>
      </c>
      <c r="G681">
        <v>0.89252822600353299</v>
      </c>
    </row>
    <row r="682" spans="1:7" x14ac:dyDescent="0.15">
      <c r="A682">
        <v>118063</v>
      </c>
      <c r="B682">
        <v>143341</v>
      </c>
      <c r="C682">
        <v>128730</v>
      </c>
      <c r="D682">
        <v>14611</v>
      </c>
      <c r="E682">
        <v>144396</v>
      </c>
      <c r="F682">
        <v>151552</v>
      </c>
      <c r="G682">
        <v>0.89806824286142795</v>
      </c>
    </row>
    <row r="683" spans="1:7" x14ac:dyDescent="0.15">
      <c r="A683">
        <v>117851</v>
      </c>
      <c r="B683">
        <v>143479</v>
      </c>
      <c r="C683">
        <v>128066</v>
      </c>
      <c r="D683">
        <v>15413</v>
      </c>
      <c r="E683">
        <v>144588</v>
      </c>
      <c r="F683">
        <v>151552</v>
      </c>
      <c r="G683">
        <v>0.89257661399926103</v>
      </c>
    </row>
    <row r="684" spans="1:7" x14ac:dyDescent="0.15">
      <c r="A684">
        <v>117723</v>
      </c>
      <c r="B684">
        <v>143686</v>
      </c>
      <c r="C684">
        <v>128297</v>
      </c>
      <c r="D684">
        <v>15389</v>
      </c>
      <c r="E684">
        <v>144872</v>
      </c>
      <c r="F684">
        <v>151552</v>
      </c>
      <c r="G684">
        <v>0.892898403463107</v>
      </c>
    </row>
    <row r="685" spans="1:7" x14ac:dyDescent="0.15">
      <c r="A685">
        <v>118507</v>
      </c>
      <c r="B685">
        <v>143853</v>
      </c>
      <c r="C685">
        <v>129221</v>
      </c>
      <c r="D685">
        <v>14632</v>
      </c>
      <c r="E685">
        <v>144824</v>
      </c>
      <c r="F685">
        <v>151552</v>
      </c>
      <c r="G685">
        <v>0.89828505488241395</v>
      </c>
    </row>
    <row r="686" spans="1:7" x14ac:dyDescent="0.15">
      <c r="A686">
        <v>118027</v>
      </c>
      <c r="B686">
        <v>143906</v>
      </c>
      <c r="C686">
        <v>128479</v>
      </c>
      <c r="D686">
        <v>15427</v>
      </c>
      <c r="E686">
        <v>145088</v>
      </c>
      <c r="F686">
        <v>151552</v>
      </c>
      <c r="G686">
        <v>0.89279807652217402</v>
      </c>
    </row>
    <row r="687" spans="1:7" x14ac:dyDescent="0.15">
      <c r="A687">
        <v>118083</v>
      </c>
      <c r="B687">
        <v>144051</v>
      </c>
      <c r="C687">
        <v>128621</v>
      </c>
      <c r="D687">
        <v>15430</v>
      </c>
      <c r="E687">
        <v>145440</v>
      </c>
      <c r="F687">
        <v>155648</v>
      </c>
      <c r="G687">
        <v>0.89288515872850505</v>
      </c>
    </row>
    <row r="688" spans="1:7" x14ac:dyDescent="0.15">
      <c r="A688">
        <v>119047</v>
      </c>
      <c r="B688">
        <v>144261</v>
      </c>
      <c r="C688">
        <v>129712</v>
      </c>
      <c r="D688">
        <v>14549</v>
      </c>
      <c r="E688">
        <v>145656</v>
      </c>
      <c r="F688">
        <v>155648</v>
      </c>
      <c r="G688">
        <v>0.89914807189746304</v>
      </c>
    </row>
    <row r="689" spans="1:7" x14ac:dyDescent="0.15">
      <c r="A689">
        <v>118607</v>
      </c>
      <c r="B689">
        <v>144360</v>
      </c>
      <c r="C689">
        <v>128965</v>
      </c>
      <c r="D689">
        <v>15395</v>
      </c>
      <c r="E689">
        <v>145704</v>
      </c>
      <c r="F689">
        <v>155648</v>
      </c>
      <c r="G689">
        <v>0.89335688556386805</v>
      </c>
    </row>
    <row r="690" spans="1:7" x14ac:dyDescent="0.15">
      <c r="A690">
        <v>118607</v>
      </c>
      <c r="B690">
        <v>144531</v>
      </c>
      <c r="C690">
        <v>129142</v>
      </c>
      <c r="D690">
        <v>15389</v>
      </c>
      <c r="E690">
        <v>146136</v>
      </c>
      <c r="F690">
        <v>155648</v>
      </c>
      <c r="G690">
        <v>0.89352457258304396</v>
      </c>
    </row>
    <row r="691" spans="1:7" x14ac:dyDescent="0.15">
      <c r="A691">
        <v>119507</v>
      </c>
      <c r="B691">
        <v>144698</v>
      </c>
      <c r="C691">
        <v>130170</v>
      </c>
      <c r="D691">
        <v>14528</v>
      </c>
      <c r="E691">
        <v>146248</v>
      </c>
      <c r="F691">
        <v>155648</v>
      </c>
      <c r="G691">
        <v>0.89959778296866499</v>
      </c>
    </row>
    <row r="692" spans="1:7" x14ac:dyDescent="0.15">
      <c r="A692">
        <v>120107</v>
      </c>
      <c r="B692">
        <v>146169</v>
      </c>
      <c r="C692">
        <v>130742</v>
      </c>
      <c r="D692">
        <v>15427</v>
      </c>
      <c r="E692">
        <v>146268</v>
      </c>
      <c r="F692">
        <v>155648</v>
      </c>
      <c r="G692">
        <v>0.894457785166485</v>
      </c>
    </row>
    <row r="693" spans="1:7" x14ac:dyDescent="0.15">
      <c r="A693">
        <v>120751</v>
      </c>
      <c r="B693">
        <v>146792</v>
      </c>
      <c r="C693">
        <v>131370</v>
      </c>
      <c r="D693">
        <v>15422</v>
      </c>
      <c r="E693">
        <v>146732</v>
      </c>
      <c r="F693">
        <v>155648</v>
      </c>
      <c r="G693">
        <v>0.89493977873453501</v>
      </c>
    </row>
    <row r="694" spans="1:7" x14ac:dyDescent="0.15">
      <c r="A694">
        <v>121047</v>
      </c>
      <c r="B694">
        <v>146341</v>
      </c>
      <c r="C694">
        <v>131766</v>
      </c>
      <c r="D694">
        <v>14575</v>
      </c>
      <c r="E694">
        <v>147196</v>
      </c>
      <c r="F694">
        <v>155648</v>
      </c>
      <c r="G694">
        <v>0.90040385127886202</v>
      </c>
    </row>
    <row r="695" spans="1:7" x14ac:dyDescent="0.15">
      <c r="A695">
        <v>120807</v>
      </c>
      <c r="B695">
        <v>146572</v>
      </c>
      <c r="C695">
        <v>131122</v>
      </c>
      <c r="D695">
        <v>15450</v>
      </c>
      <c r="E695">
        <v>147308</v>
      </c>
      <c r="F695">
        <v>155648</v>
      </c>
      <c r="G695">
        <v>0.89459105422590901</v>
      </c>
    </row>
    <row r="696" spans="1:7" x14ac:dyDescent="0.15">
      <c r="A696">
        <v>121199</v>
      </c>
      <c r="B696">
        <v>147279</v>
      </c>
      <c r="C696">
        <v>131861</v>
      </c>
      <c r="D696">
        <v>15418</v>
      </c>
      <c r="E696">
        <v>148096</v>
      </c>
      <c r="F696">
        <v>155648</v>
      </c>
      <c r="G696">
        <v>0.89531433537707295</v>
      </c>
    </row>
    <row r="697" spans="1:7" x14ac:dyDescent="0.15">
      <c r="A697">
        <v>121395</v>
      </c>
      <c r="B697">
        <v>146872</v>
      </c>
      <c r="C697">
        <v>132248</v>
      </c>
      <c r="D697">
        <v>14624</v>
      </c>
      <c r="E697">
        <v>148056</v>
      </c>
      <c r="F697">
        <v>155648</v>
      </c>
      <c r="G697">
        <v>0.90043030666158197</v>
      </c>
    </row>
    <row r="698" spans="1:7" x14ac:dyDescent="0.15">
      <c r="A698">
        <v>121243</v>
      </c>
      <c r="B698">
        <v>145835</v>
      </c>
      <c r="C698">
        <v>131614</v>
      </c>
      <c r="D698">
        <v>14221</v>
      </c>
      <c r="E698">
        <v>148060</v>
      </c>
      <c r="F698">
        <v>155648</v>
      </c>
      <c r="G698">
        <v>0.90248568587787503</v>
      </c>
    </row>
    <row r="699" spans="1:7" x14ac:dyDescent="0.15">
      <c r="A699">
        <v>121695</v>
      </c>
      <c r="B699">
        <v>146589</v>
      </c>
      <c r="C699">
        <v>132304</v>
      </c>
      <c r="D699">
        <v>14285</v>
      </c>
      <c r="E699">
        <v>148632</v>
      </c>
      <c r="F699">
        <v>155648</v>
      </c>
      <c r="G699">
        <v>0.90255066887692803</v>
      </c>
    </row>
    <row r="700" spans="1:7" x14ac:dyDescent="0.15">
      <c r="A700">
        <v>121975</v>
      </c>
      <c r="B700">
        <v>147373</v>
      </c>
      <c r="C700">
        <v>132553</v>
      </c>
      <c r="D700">
        <v>14820</v>
      </c>
      <c r="E700">
        <v>148656</v>
      </c>
      <c r="F700">
        <v>155648</v>
      </c>
      <c r="G700">
        <v>0.89943883886464904</v>
      </c>
    </row>
    <row r="701" spans="1:7" x14ac:dyDescent="0.15">
      <c r="A701">
        <v>121803</v>
      </c>
      <c r="B701">
        <v>146161</v>
      </c>
      <c r="C701">
        <v>132043</v>
      </c>
      <c r="D701">
        <v>14118</v>
      </c>
      <c r="E701">
        <v>148644</v>
      </c>
      <c r="F701">
        <v>155648</v>
      </c>
      <c r="G701">
        <v>0.90340788582453502</v>
      </c>
    </row>
    <row r="702" spans="1:7" x14ac:dyDescent="0.15">
      <c r="A702">
        <v>122291</v>
      </c>
      <c r="B702">
        <v>146881</v>
      </c>
      <c r="C702">
        <v>132782</v>
      </c>
      <c r="D702">
        <v>14099</v>
      </c>
      <c r="E702">
        <v>149180</v>
      </c>
      <c r="F702">
        <v>155648</v>
      </c>
      <c r="G702">
        <v>0.90401072977444297</v>
      </c>
    </row>
    <row r="703" spans="1:7" x14ac:dyDescent="0.15">
      <c r="A703">
        <v>122523</v>
      </c>
      <c r="B703">
        <v>146463</v>
      </c>
      <c r="C703">
        <v>133122</v>
      </c>
      <c r="D703">
        <v>13341</v>
      </c>
      <c r="E703">
        <v>149412</v>
      </c>
      <c r="F703">
        <v>159744</v>
      </c>
      <c r="G703">
        <v>0.90891214846070301</v>
      </c>
    </row>
    <row r="704" spans="1:7" x14ac:dyDescent="0.15">
      <c r="A704">
        <v>122223</v>
      </c>
      <c r="B704">
        <v>146609</v>
      </c>
      <c r="C704">
        <v>132481</v>
      </c>
      <c r="D704">
        <v>14128</v>
      </c>
      <c r="E704">
        <v>149148</v>
      </c>
      <c r="F704">
        <v>159744</v>
      </c>
      <c r="G704">
        <v>0.903634838243218</v>
      </c>
    </row>
    <row r="705" spans="1:7" x14ac:dyDescent="0.15">
      <c r="A705">
        <v>122707</v>
      </c>
      <c r="B705">
        <v>147323</v>
      </c>
      <c r="C705">
        <v>133177</v>
      </c>
      <c r="D705">
        <v>14146</v>
      </c>
      <c r="E705">
        <v>149776</v>
      </c>
      <c r="F705">
        <v>159744</v>
      </c>
      <c r="G705">
        <v>0.90397969088329699</v>
      </c>
    </row>
    <row r="706" spans="1:7" x14ac:dyDescent="0.15">
      <c r="A706">
        <v>122991</v>
      </c>
      <c r="B706">
        <v>146917</v>
      </c>
      <c r="C706">
        <v>133557</v>
      </c>
      <c r="D706">
        <v>13360</v>
      </c>
      <c r="E706">
        <v>149908</v>
      </c>
      <c r="F706">
        <v>159744</v>
      </c>
      <c r="G706">
        <v>0.90906430161247498</v>
      </c>
    </row>
    <row r="707" spans="1:7" x14ac:dyDescent="0.15">
      <c r="A707">
        <v>122555</v>
      </c>
      <c r="B707">
        <v>147022</v>
      </c>
      <c r="C707">
        <v>132822</v>
      </c>
      <c r="D707">
        <v>14200</v>
      </c>
      <c r="E707">
        <v>149840</v>
      </c>
      <c r="F707">
        <v>159744</v>
      </c>
      <c r="G707">
        <v>0.90341581532015602</v>
      </c>
    </row>
    <row r="708" spans="1:7" x14ac:dyDescent="0.15">
      <c r="A708">
        <v>123115</v>
      </c>
      <c r="B708">
        <v>147678</v>
      </c>
      <c r="C708">
        <v>133612</v>
      </c>
      <c r="D708">
        <v>14066</v>
      </c>
      <c r="E708">
        <v>150284</v>
      </c>
      <c r="F708">
        <v>159744</v>
      </c>
      <c r="G708">
        <v>0.90475223120573101</v>
      </c>
    </row>
    <row r="709" spans="1:7" x14ac:dyDescent="0.15">
      <c r="A709">
        <v>123647</v>
      </c>
      <c r="B709">
        <v>147427</v>
      </c>
      <c r="C709">
        <v>134197</v>
      </c>
      <c r="D709">
        <v>13230</v>
      </c>
      <c r="E709">
        <v>150372</v>
      </c>
      <c r="F709">
        <v>159744</v>
      </c>
      <c r="G709">
        <v>0.91026067138312505</v>
      </c>
    </row>
    <row r="710" spans="1:7" x14ac:dyDescent="0.15">
      <c r="A710">
        <v>122959</v>
      </c>
      <c r="B710">
        <v>147500</v>
      </c>
      <c r="C710">
        <v>133256</v>
      </c>
      <c r="D710">
        <v>14244</v>
      </c>
      <c r="E710">
        <v>150276</v>
      </c>
      <c r="F710">
        <v>159744</v>
      </c>
      <c r="G710">
        <v>0.90343050847457596</v>
      </c>
    </row>
    <row r="711" spans="1:7" x14ac:dyDescent="0.15">
      <c r="A711">
        <v>123375</v>
      </c>
      <c r="B711">
        <v>148077</v>
      </c>
      <c r="C711">
        <v>133896</v>
      </c>
      <c r="D711">
        <v>14181</v>
      </c>
      <c r="E711">
        <v>150928</v>
      </c>
      <c r="F711">
        <v>159744</v>
      </c>
      <c r="G711">
        <v>0.90423225754168401</v>
      </c>
    </row>
    <row r="712" spans="1:7" x14ac:dyDescent="0.15">
      <c r="A712">
        <v>123927</v>
      </c>
      <c r="B712">
        <v>147774</v>
      </c>
      <c r="C712">
        <v>134440</v>
      </c>
      <c r="D712">
        <v>13334</v>
      </c>
      <c r="E712">
        <v>151076</v>
      </c>
      <c r="F712">
        <v>159744</v>
      </c>
      <c r="G712">
        <v>0.90976761811956097</v>
      </c>
    </row>
    <row r="713" spans="1:7" x14ac:dyDescent="0.15">
      <c r="A713">
        <v>123379</v>
      </c>
      <c r="B713">
        <v>147850</v>
      </c>
      <c r="C713">
        <v>133687</v>
      </c>
      <c r="D713">
        <v>14163</v>
      </c>
      <c r="E713">
        <v>150852</v>
      </c>
      <c r="F713">
        <v>159744</v>
      </c>
      <c r="G713">
        <v>0.904206966520121</v>
      </c>
    </row>
    <row r="714" spans="1:7" x14ac:dyDescent="0.15">
      <c r="A714">
        <v>123927</v>
      </c>
      <c r="B714">
        <v>148597</v>
      </c>
      <c r="C714">
        <v>134407</v>
      </c>
      <c r="D714">
        <v>14190</v>
      </c>
      <c r="E714">
        <v>151488</v>
      </c>
      <c r="F714">
        <v>159744</v>
      </c>
      <c r="G714">
        <v>0.90450682046070896</v>
      </c>
    </row>
    <row r="715" spans="1:7" x14ac:dyDescent="0.15">
      <c r="A715">
        <v>124303</v>
      </c>
      <c r="B715">
        <v>148210</v>
      </c>
      <c r="C715">
        <v>134947</v>
      </c>
      <c r="D715">
        <v>13263</v>
      </c>
      <c r="E715">
        <v>151380</v>
      </c>
      <c r="F715">
        <v>159744</v>
      </c>
      <c r="G715">
        <v>0.910512111193576</v>
      </c>
    </row>
    <row r="716" spans="1:7" x14ac:dyDescent="0.15">
      <c r="A716">
        <v>123915</v>
      </c>
      <c r="B716">
        <v>148391</v>
      </c>
      <c r="C716">
        <v>134262</v>
      </c>
      <c r="D716">
        <v>14129</v>
      </c>
      <c r="E716">
        <v>151672</v>
      </c>
      <c r="F716">
        <v>159744</v>
      </c>
      <c r="G716">
        <v>0.90478533064673705</v>
      </c>
    </row>
    <row r="717" spans="1:7" x14ac:dyDescent="0.15">
      <c r="A717">
        <v>124455</v>
      </c>
      <c r="B717">
        <v>149076</v>
      </c>
      <c r="C717">
        <v>134892</v>
      </c>
      <c r="D717">
        <v>14184</v>
      </c>
      <c r="E717">
        <v>152100</v>
      </c>
      <c r="F717">
        <v>159744</v>
      </c>
      <c r="G717">
        <v>0.90485390002414801</v>
      </c>
    </row>
    <row r="718" spans="1:7" x14ac:dyDescent="0.15">
      <c r="A718">
        <v>124895</v>
      </c>
      <c r="B718">
        <v>148658</v>
      </c>
      <c r="C718">
        <v>135350</v>
      </c>
      <c r="D718">
        <v>13308</v>
      </c>
      <c r="E718">
        <v>152352</v>
      </c>
      <c r="F718">
        <v>159744</v>
      </c>
      <c r="G718">
        <v>0.91047908622475704</v>
      </c>
    </row>
    <row r="719" spans="1:7" x14ac:dyDescent="0.15">
      <c r="A719">
        <v>124327</v>
      </c>
      <c r="B719">
        <v>148876</v>
      </c>
      <c r="C719">
        <v>134728</v>
      </c>
      <c r="D719">
        <v>14148</v>
      </c>
      <c r="E719">
        <v>152332</v>
      </c>
      <c r="F719">
        <v>159744</v>
      </c>
      <c r="G719">
        <v>0.90496789274295297</v>
      </c>
    </row>
    <row r="720" spans="1:7" x14ac:dyDescent="0.15">
      <c r="A720">
        <v>124927</v>
      </c>
      <c r="B720">
        <v>149494</v>
      </c>
      <c r="C720">
        <v>135388</v>
      </c>
      <c r="D720">
        <v>14106</v>
      </c>
      <c r="E720">
        <v>152812</v>
      </c>
      <c r="F720">
        <v>159744</v>
      </c>
      <c r="G720">
        <v>0.90564169799456795</v>
      </c>
    </row>
    <row r="721" spans="1:7" x14ac:dyDescent="0.15">
      <c r="A721">
        <v>125027</v>
      </c>
      <c r="B721">
        <v>149117</v>
      </c>
      <c r="C721">
        <v>135813</v>
      </c>
      <c r="D721">
        <v>13304</v>
      </c>
      <c r="E721">
        <v>152508</v>
      </c>
      <c r="F721">
        <v>159744</v>
      </c>
      <c r="G721">
        <v>0.91078146690182804</v>
      </c>
    </row>
    <row r="722" spans="1:7" x14ac:dyDescent="0.15">
      <c r="A722">
        <v>124623</v>
      </c>
      <c r="B722">
        <v>149253</v>
      </c>
      <c r="C722">
        <v>134973</v>
      </c>
      <c r="D722">
        <v>14280</v>
      </c>
      <c r="E722">
        <v>152828</v>
      </c>
      <c r="F722">
        <v>159744</v>
      </c>
      <c r="G722">
        <v>0.90432353118530195</v>
      </c>
    </row>
    <row r="723" spans="1:7" x14ac:dyDescent="0.15">
      <c r="A723">
        <v>125211</v>
      </c>
      <c r="B723">
        <v>149818</v>
      </c>
      <c r="C723">
        <v>135633</v>
      </c>
      <c r="D723">
        <v>14185</v>
      </c>
      <c r="E723">
        <v>153572</v>
      </c>
      <c r="F723">
        <v>159744</v>
      </c>
      <c r="G723">
        <v>0.90531845305637504</v>
      </c>
    </row>
    <row r="724" spans="1:7" x14ac:dyDescent="0.15">
      <c r="A724">
        <v>125747</v>
      </c>
      <c r="B724">
        <v>149533</v>
      </c>
      <c r="C724">
        <v>136191</v>
      </c>
      <c r="D724">
        <v>13342</v>
      </c>
      <c r="E724">
        <v>153676</v>
      </c>
      <c r="F724">
        <v>159744</v>
      </c>
      <c r="G724">
        <v>0.91077554787237602</v>
      </c>
    </row>
    <row r="725" spans="1:7" x14ac:dyDescent="0.15">
      <c r="A725">
        <v>125155</v>
      </c>
      <c r="B725">
        <v>149654</v>
      </c>
      <c r="C725">
        <v>135511</v>
      </c>
      <c r="D725">
        <v>14143</v>
      </c>
      <c r="E725">
        <v>153648</v>
      </c>
      <c r="F725">
        <v>159744</v>
      </c>
      <c r="G725">
        <v>0.905495342590241</v>
      </c>
    </row>
    <row r="726" spans="1:7" x14ac:dyDescent="0.15">
      <c r="A726">
        <v>125743</v>
      </c>
      <c r="B726">
        <v>150377</v>
      </c>
      <c r="C726">
        <v>136152</v>
      </c>
      <c r="D726">
        <v>14225</v>
      </c>
      <c r="E726">
        <v>154076</v>
      </c>
      <c r="F726">
        <v>163840</v>
      </c>
      <c r="G726">
        <v>0.90540441689885998</v>
      </c>
    </row>
    <row r="727" spans="1:7" x14ac:dyDescent="0.15">
      <c r="A727">
        <v>125779</v>
      </c>
      <c r="B727">
        <v>149916</v>
      </c>
      <c r="C727">
        <v>136494</v>
      </c>
      <c r="D727">
        <v>13422</v>
      </c>
      <c r="E727">
        <v>153884</v>
      </c>
      <c r="F727">
        <v>163840</v>
      </c>
      <c r="G727">
        <v>0.91046986312334899</v>
      </c>
    </row>
    <row r="728" spans="1:7" x14ac:dyDescent="0.15">
      <c r="A728">
        <v>125639</v>
      </c>
      <c r="B728">
        <v>150074</v>
      </c>
      <c r="C728">
        <v>135941</v>
      </c>
      <c r="D728">
        <v>14133</v>
      </c>
      <c r="E728">
        <v>154144</v>
      </c>
      <c r="F728">
        <v>163840</v>
      </c>
      <c r="G728">
        <v>0.90582645894691904</v>
      </c>
    </row>
    <row r="729" spans="1:7" x14ac:dyDescent="0.15">
      <c r="A729">
        <v>126227</v>
      </c>
      <c r="B729">
        <v>150826</v>
      </c>
      <c r="C729">
        <v>136633</v>
      </c>
      <c r="D729">
        <v>14193</v>
      </c>
      <c r="E729">
        <v>154664</v>
      </c>
      <c r="F729">
        <v>163840</v>
      </c>
      <c r="G729">
        <v>0.90589818731518401</v>
      </c>
    </row>
    <row r="730" spans="1:7" x14ac:dyDescent="0.15">
      <c r="A730">
        <v>126599</v>
      </c>
      <c r="B730">
        <v>150353</v>
      </c>
      <c r="C730">
        <v>137024</v>
      </c>
      <c r="D730">
        <v>13329</v>
      </c>
      <c r="E730">
        <v>154944</v>
      </c>
      <c r="F730">
        <v>163840</v>
      </c>
      <c r="G730">
        <v>0.911348626232931</v>
      </c>
    </row>
    <row r="731" spans="1:7" x14ac:dyDescent="0.15">
      <c r="A731">
        <v>125955</v>
      </c>
      <c r="B731">
        <v>150524</v>
      </c>
      <c r="C731">
        <v>136322</v>
      </c>
      <c r="D731">
        <v>14202</v>
      </c>
      <c r="E731">
        <v>154944</v>
      </c>
      <c r="F731">
        <v>163840</v>
      </c>
      <c r="G731">
        <v>0.90564959740639295</v>
      </c>
    </row>
    <row r="732" spans="1:7" x14ac:dyDescent="0.15">
      <c r="A732">
        <v>126611</v>
      </c>
      <c r="B732">
        <v>151186</v>
      </c>
      <c r="C732">
        <v>136995</v>
      </c>
      <c r="D732">
        <v>14191</v>
      </c>
      <c r="E732">
        <v>155460</v>
      </c>
      <c r="F732">
        <v>163840</v>
      </c>
      <c r="G732">
        <v>0.90613548873572902</v>
      </c>
    </row>
    <row r="733" spans="1:7" x14ac:dyDescent="0.15">
      <c r="A733">
        <v>126727</v>
      </c>
      <c r="B733">
        <v>150832</v>
      </c>
      <c r="C733">
        <v>137479</v>
      </c>
      <c r="D733">
        <v>13353</v>
      </c>
      <c r="E733">
        <v>155196</v>
      </c>
      <c r="F733">
        <v>163840</v>
      </c>
      <c r="G733">
        <v>0.91147104062798301</v>
      </c>
    </row>
    <row r="734" spans="1:7" x14ac:dyDescent="0.15">
      <c r="A734">
        <v>126475</v>
      </c>
      <c r="B734">
        <v>150965</v>
      </c>
      <c r="C734">
        <v>136741</v>
      </c>
      <c r="D734">
        <v>14224</v>
      </c>
      <c r="E734">
        <v>155680</v>
      </c>
      <c r="F734">
        <v>163840</v>
      </c>
      <c r="G734">
        <v>0.90577948531116403</v>
      </c>
    </row>
    <row r="735" spans="1:7" x14ac:dyDescent="0.15">
      <c r="A735">
        <v>127119</v>
      </c>
      <c r="B735">
        <v>151607</v>
      </c>
      <c r="C735">
        <v>137484</v>
      </c>
      <c r="D735">
        <v>14123</v>
      </c>
      <c r="E735">
        <v>156140</v>
      </c>
      <c r="F735">
        <v>163840</v>
      </c>
      <c r="G735">
        <v>0.90684467076058495</v>
      </c>
    </row>
    <row r="736" spans="1:7" x14ac:dyDescent="0.15">
      <c r="A736">
        <v>127611</v>
      </c>
      <c r="B736">
        <v>151325</v>
      </c>
      <c r="C736">
        <v>138001</v>
      </c>
      <c r="D736">
        <v>13324</v>
      </c>
      <c r="E736">
        <v>156200</v>
      </c>
      <c r="F736">
        <v>163840</v>
      </c>
      <c r="G736">
        <v>0.91195109862877899</v>
      </c>
    </row>
    <row r="737" spans="1:7" x14ac:dyDescent="0.15">
      <c r="A737">
        <v>126943</v>
      </c>
      <c r="B737">
        <v>151412</v>
      </c>
      <c r="C737">
        <v>137243</v>
      </c>
      <c r="D737">
        <v>14169</v>
      </c>
      <c r="E737">
        <v>156224</v>
      </c>
      <c r="F737">
        <v>163840</v>
      </c>
      <c r="G737">
        <v>0.906420891342826</v>
      </c>
    </row>
    <row r="738" spans="1:7" x14ac:dyDescent="0.15">
      <c r="A738">
        <v>127527</v>
      </c>
      <c r="B738">
        <v>152071</v>
      </c>
      <c r="C738">
        <v>137887</v>
      </c>
      <c r="D738">
        <v>14184</v>
      </c>
      <c r="E738">
        <v>156624</v>
      </c>
      <c r="F738">
        <v>163840</v>
      </c>
      <c r="G738">
        <v>0.906727778471898</v>
      </c>
    </row>
    <row r="739" spans="1:7" x14ac:dyDescent="0.15">
      <c r="A739">
        <v>127539</v>
      </c>
      <c r="B739">
        <v>151686</v>
      </c>
      <c r="C739">
        <v>138367</v>
      </c>
      <c r="D739">
        <v>13319</v>
      </c>
      <c r="E739">
        <v>156184</v>
      </c>
      <c r="F739">
        <v>163840</v>
      </c>
      <c r="G739">
        <v>0.91219361048481695</v>
      </c>
    </row>
    <row r="740" spans="1:7" x14ac:dyDescent="0.15">
      <c r="A740">
        <v>127415</v>
      </c>
      <c r="B740">
        <v>151844</v>
      </c>
      <c r="C740">
        <v>137699</v>
      </c>
      <c r="D740">
        <v>14145</v>
      </c>
      <c r="E740">
        <v>156496</v>
      </c>
      <c r="F740">
        <v>163840</v>
      </c>
      <c r="G740">
        <v>0.90684518321435104</v>
      </c>
    </row>
    <row r="741" spans="1:7" x14ac:dyDescent="0.15">
      <c r="A741">
        <v>127903</v>
      </c>
      <c r="B741">
        <v>152562</v>
      </c>
      <c r="C741">
        <v>138246</v>
      </c>
      <c r="D741">
        <v>14316</v>
      </c>
      <c r="E741">
        <v>157024</v>
      </c>
      <c r="F741">
        <v>163840</v>
      </c>
      <c r="G741">
        <v>0.90616274039406897</v>
      </c>
    </row>
    <row r="742" spans="1:7" x14ac:dyDescent="0.15">
      <c r="A742">
        <v>128527</v>
      </c>
      <c r="B742">
        <v>152090</v>
      </c>
      <c r="C742">
        <v>138852</v>
      </c>
      <c r="D742">
        <v>13238</v>
      </c>
      <c r="E742">
        <v>157228</v>
      </c>
      <c r="F742">
        <v>163840</v>
      </c>
      <c r="G742">
        <v>0.91295943191531304</v>
      </c>
    </row>
    <row r="743" spans="1:7" x14ac:dyDescent="0.15">
      <c r="A743">
        <v>127919</v>
      </c>
      <c r="B743">
        <v>152287</v>
      </c>
      <c r="C743">
        <v>138141</v>
      </c>
      <c r="D743">
        <v>14146</v>
      </c>
      <c r="E743">
        <v>157044</v>
      </c>
      <c r="F743">
        <v>163840</v>
      </c>
      <c r="G743">
        <v>0.90710960226414505</v>
      </c>
    </row>
    <row r="744" spans="1:7" x14ac:dyDescent="0.15">
      <c r="A744">
        <v>128599</v>
      </c>
      <c r="B744">
        <v>152997</v>
      </c>
      <c r="C744">
        <v>138879</v>
      </c>
      <c r="D744">
        <v>14118</v>
      </c>
      <c r="E744">
        <v>157700</v>
      </c>
      <c r="F744">
        <v>163840</v>
      </c>
      <c r="G744">
        <v>0.90772368085648703</v>
      </c>
    </row>
    <row r="745" spans="1:7" x14ac:dyDescent="0.15">
      <c r="A745">
        <v>128595</v>
      </c>
      <c r="B745">
        <v>152591</v>
      </c>
      <c r="C745">
        <v>139250</v>
      </c>
      <c r="D745">
        <v>13341</v>
      </c>
      <c r="E745">
        <v>157280</v>
      </c>
      <c r="F745">
        <v>163840</v>
      </c>
      <c r="G745">
        <v>0.91257020400941002</v>
      </c>
    </row>
    <row r="746" spans="1:7" x14ac:dyDescent="0.15">
      <c r="A746">
        <v>128379</v>
      </c>
      <c r="B746">
        <v>152761</v>
      </c>
      <c r="C746">
        <v>138606</v>
      </c>
      <c r="D746">
        <v>14155</v>
      </c>
      <c r="E746">
        <v>157796</v>
      </c>
      <c r="F746">
        <v>163840</v>
      </c>
      <c r="G746">
        <v>0.90733891503721498</v>
      </c>
    </row>
    <row r="747" spans="1:7" x14ac:dyDescent="0.15">
      <c r="A747">
        <v>128867</v>
      </c>
      <c r="B747">
        <v>153399</v>
      </c>
      <c r="C747">
        <v>139168</v>
      </c>
      <c r="D747">
        <v>14231</v>
      </c>
      <c r="E747">
        <v>158176</v>
      </c>
      <c r="F747">
        <v>163840</v>
      </c>
      <c r="G747">
        <v>0.907228860683576</v>
      </c>
    </row>
    <row r="748" spans="1:7" x14ac:dyDescent="0.15">
      <c r="A748">
        <v>129379</v>
      </c>
      <c r="B748">
        <v>152990</v>
      </c>
      <c r="C748">
        <v>139677</v>
      </c>
      <c r="D748">
        <v>13313</v>
      </c>
      <c r="E748">
        <v>158392</v>
      </c>
      <c r="F748">
        <v>163840</v>
      </c>
      <c r="G748">
        <v>0.91298124060396102</v>
      </c>
    </row>
    <row r="749" spans="1:7" x14ac:dyDescent="0.15">
      <c r="A749">
        <v>128759</v>
      </c>
      <c r="B749">
        <v>153168</v>
      </c>
      <c r="C749">
        <v>138958</v>
      </c>
      <c r="D749">
        <v>14210</v>
      </c>
      <c r="E749">
        <v>158304</v>
      </c>
      <c r="F749">
        <v>167936</v>
      </c>
      <c r="G749">
        <v>0.907226052439151</v>
      </c>
    </row>
    <row r="750" spans="1:7" x14ac:dyDescent="0.15">
      <c r="A750">
        <v>129295</v>
      </c>
      <c r="B750">
        <v>153812</v>
      </c>
      <c r="C750">
        <v>139588</v>
      </c>
      <c r="D750">
        <v>14224</v>
      </c>
      <c r="E750">
        <v>158888</v>
      </c>
      <c r="F750">
        <v>167936</v>
      </c>
      <c r="G750">
        <v>0.90752347021038604</v>
      </c>
    </row>
    <row r="751" spans="1:7" x14ac:dyDescent="0.15">
      <c r="A751">
        <v>129567</v>
      </c>
      <c r="B751">
        <v>153447</v>
      </c>
      <c r="C751">
        <v>140128</v>
      </c>
      <c r="D751">
        <v>13319</v>
      </c>
      <c r="E751">
        <v>158424</v>
      </c>
      <c r="F751">
        <v>167936</v>
      </c>
      <c r="G751">
        <v>0.91320130077485995</v>
      </c>
    </row>
    <row r="752" spans="1:7" x14ac:dyDescent="0.15">
      <c r="A752">
        <v>129287</v>
      </c>
      <c r="B752">
        <v>153580</v>
      </c>
      <c r="C752">
        <v>139474</v>
      </c>
      <c r="D752">
        <v>14106</v>
      </c>
      <c r="E752">
        <v>158888</v>
      </c>
      <c r="F752">
        <v>167936</v>
      </c>
      <c r="G752">
        <v>0.90815210313842898</v>
      </c>
    </row>
    <row r="753" spans="1:7" x14ac:dyDescent="0.15">
      <c r="A753">
        <v>129931</v>
      </c>
      <c r="B753">
        <v>154358</v>
      </c>
      <c r="C753">
        <v>140203</v>
      </c>
      <c r="D753">
        <v>14155</v>
      </c>
      <c r="E753">
        <v>159560</v>
      </c>
      <c r="F753">
        <v>167936</v>
      </c>
      <c r="G753">
        <v>0.90829759390507703</v>
      </c>
    </row>
    <row r="754" spans="1:7" x14ac:dyDescent="0.15">
      <c r="A754">
        <v>130179</v>
      </c>
      <c r="B754">
        <v>153924</v>
      </c>
      <c r="C754">
        <v>140465</v>
      </c>
      <c r="D754">
        <v>13459</v>
      </c>
      <c r="E754">
        <v>159680</v>
      </c>
      <c r="F754">
        <v>167936</v>
      </c>
      <c r="G754">
        <v>0.91256074426340195</v>
      </c>
    </row>
    <row r="755" spans="1:7" x14ac:dyDescent="0.15">
      <c r="A755">
        <v>129627</v>
      </c>
      <c r="B755">
        <v>153973</v>
      </c>
      <c r="C755">
        <v>139775</v>
      </c>
      <c r="D755">
        <v>14198</v>
      </c>
      <c r="E755">
        <v>159516</v>
      </c>
      <c r="F755">
        <v>167936</v>
      </c>
      <c r="G755">
        <v>0.90778902794645799</v>
      </c>
    </row>
    <row r="756" spans="1:7" x14ac:dyDescent="0.15">
      <c r="A756">
        <v>130263</v>
      </c>
      <c r="B756">
        <v>154691</v>
      </c>
      <c r="C756">
        <v>140522</v>
      </c>
      <c r="D756">
        <v>14169</v>
      </c>
      <c r="E756">
        <v>160048</v>
      </c>
      <c r="F756">
        <v>167936</v>
      </c>
      <c r="G756">
        <v>0.90840449670633705</v>
      </c>
    </row>
    <row r="757" spans="1:7" x14ac:dyDescent="0.15">
      <c r="A757">
        <v>130671</v>
      </c>
      <c r="B757">
        <v>154330</v>
      </c>
      <c r="C757">
        <v>140980</v>
      </c>
      <c r="D757">
        <v>13350</v>
      </c>
      <c r="E757">
        <v>160244</v>
      </c>
      <c r="F757">
        <v>167936</v>
      </c>
      <c r="G757">
        <v>0.91349705177217599</v>
      </c>
    </row>
    <row r="758" spans="1:7" x14ac:dyDescent="0.15">
      <c r="A758">
        <v>130167</v>
      </c>
      <c r="B758">
        <v>154493</v>
      </c>
      <c r="C758">
        <v>140327</v>
      </c>
      <c r="D758">
        <v>14166</v>
      </c>
      <c r="E758">
        <v>160172</v>
      </c>
      <c r="F758">
        <v>167936</v>
      </c>
      <c r="G758">
        <v>0.90830652521473398</v>
      </c>
    </row>
    <row r="759" spans="1:7" x14ac:dyDescent="0.15">
      <c r="A759">
        <v>130695</v>
      </c>
      <c r="B759">
        <v>155164</v>
      </c>
      <c r="C759">
        <v>140939</v>
      </c>
      <c r="D759">
        <v>14225</v>
      </c>
      <c r="E759">
        <v>160524</v>
      </c>
      <c r="F759">
        <v>167936</v>
      </c>
      <c r="G759">
        <v>0.90832280683663702</v>
      </c>
    </row>
    <row r="760" spans="1:7" x14ac:dyDescent="0.15">
      <c r="A760">
        <v>131123</v>
      </c>
      <c r="B760">
        <v>154738</v>
      </c>
      <c r="C760">
        <v>141377</v>
      </c>
      <c r="D760">
        <v>13361</v>
      </c>
      <c r="E760">
        <v>160904</v>
      </c>
      <c r="F760">
        <v>167936</v>
      </c>
      <c r="G760">
        <v>0.91365404748671897</v>
      </c>
    </row>
    <row r="761" spans="1:7" x14ac:dyDescent="0.15">
      <c r="A761">
        <v>130547</v>
      </c>
      <c r="B761">
        <v>154890</v>
      </c>
      <c r="C761">
        <v>140727</v>
      </c>
      <c r="D761">
        <v>14163</v>
      </c>
      <c r="E761">
        <v>160696</v>
      </c>
      <c r="F761">
        <v>167936</v>
      </c>
      <c r="G761">
        <v>0.908560914197172</v>
      </c>
    </row>
    <row r="762" spans="1:7" x14ac:dyDescent="0.15">
      <c r="A762">
        <v>131163</v>
      </c>
      <c r="B762">
        <v>155604</v>
      </c>
      <c r="C762">
        <v>141375</v>
      </c>
      <c r="D762">
        <v>14229</v>
      </c>
      <c r="E762">
        <v>161216</v>
      </c>
      <c r="F762">
        <v>167936</v>
      </c>
      <c r="G762">
        <v>0.90855633531271596</v>
      </c>
    </row>
    <row r="763" spans="1:7" x14ac:dyDescent="0.15">
      <c r="A763">
        <v>131603</v>
      </c>
      <c r="B763">
        <v>155173</v>
      </c>
      <c r="C763">
        <v>141839</v>
      </c>
      <c r="D763">
        <v>13334</v>
      </c>
      <c r="E763">
        <v>161468</v>
      </c>
      <c r="F763">
        <v>167936</v>
      </c>
      <c r="G763">
        <v>0.91407010240183495</v>
      </c>
    </row>
    <row r="764" spans="1:7" x14ac:dyDescent="0.15">
      <c r="A764">
        <v>130991</v>
      </c>
      <c r="B764">
        <v>155330</v>
      </c>
      <c r="C764">
        <v>141124</v>
      </c>
      <c r="D764">
        <v>14206</v>
      </c>
      <c r="E764">
        <v>161512</v>
      </c>
      <c r="F764">
        <v>167936</v>
      </c>
      <c r="G764">
        <v>0.9085431017833</v>
      </c>
    </row>
    <row r="765" spans="1:7" x14ac:dyDescent="0.15">
      <c r="A765">
        <v>131675</v>
      </c>
      <c r="B765">
        <v>155994</v>
      </c>
      <c r="C765">
        <v>141864</v>
      </c>
      <c r="D765">
        <v>14130</v>
      </c>
      <c r="E765">
        <v>161904</v>
      </c>
      <c r="F765">
        <v>167936</v>
      </c>
      <c r="G765">
        <v>0.90941959306127096</v>
      </c>
    </row>
    <row r="766" spans="1:7" x14ac:dyDescent="0.15">
      <c r="A766">
        <v>132031</v>
      </c>
      <c r="B766">
        <v>155668</v>
      </c>
      <c r="C766">
        <v>142259</v>
      </c>
      <c r="D766">
        <v>13409</v>
      </c>
      <c r="E766">
        <v>162072</v>
      </c>
      <c r="F766">
        <v>167936</v>
      </c>
      <c r="G766">
        <v>0.91386155150705295</v>
      </c>
    </row>
    <row r="767" spans="1:7" x14ac:dyDescent="0.15">
      <c r="A767">
        <v>131423</v>
      </c>
      <c r="B767">
        <v>155760</v>
      </c>
      <c r="C767">
        <v>141578</v>
      </c>
      <c r="D767">
        <v>14182</v>
      </c>
      <c r="E767">
        <v>161952</v>
      </c>
      <c r="F767">
        <v>167936</v>
      </c>
      <c r="G767">
        <v>0.90894966615305595</v>
      </c>
    </row>
    <row r="768" spans="1:7" x14ac:dyDescent="0.15">
      <c r="A768">
        <v>132079</v>
      </c>
      <c r="B768">
        <v>156457</v>
      </c>
      <c r="C768">
        <v>142263</v>
      </c>
      <c r="D768">
        <v>14194</v>
      </c>
      <c r="E768">
        <v>162440</v>
      </c>
      <c r="F768">
        <v>167936</v>
      </c>
      <c r="G768">
        <v>0.909278587726979</v>
      </c>
    </row>
    <row r="769" spans="1:7" x14ac:dyDescent="0.15">
      <c r="A769">
        <v>132611</v>
      </c>
      <c r="B769">
        <v>156104</v>
      </c>
      <c r="C769">
        <v>142833</v>
      </c>
      <c r="D769">
        <v>13271</v>
      </c>
      <c r="E769">
        <v>162528</v>
      </c>
      <c r="F769">
        <v>172032</v>
      </c>
      <c r="G769">
        <v>0.91498616307077296</v>
      </c>
    </row>
    <row r="770" spans="1:7" x14ac:dyDescent="0.15">
      <c r="A770">
        <v>131927</v>
      </c>
      <c r="B770">
        <v>156254</v>
      </c>
      <c r="C770">
        <v>142004</v>
      </c>
      <c r="D770">
        <v>14250</v>
      </c>
      <c r="E770">
        <v>162416</v>
      </c>
      <c r="F770">
        <v>172032</v>
      </c>
      <c r="G770">
        <v>0.90880233466023197</v>
      </c>
    </row>
    <row r="771" spans="1:7" x14ac:dyDescent="0.15">
      <c r="A771">
        <v>132419</v>
      </c>
      <c r="B771">
        <v>156834</v>
      </c>
      <c r="C771">
        <v>142603</v>
      </c>
      <c r="D771">
        <v>14231</v>
      </c>
      <c r="E771">
        <v>162964</v>
      </c>
      <c r="F771">
        <v>172032</v>
      </c>
      <c r="G771">
        <v>0.90926074703189297</v>
      </c>
    </row>
    <row r="772" spans="1:7" x14ac:dyDescent="0.15">
      <c r="A772">
        <v>132987</v>
      </c>
      <c r="B772">
        <v>156525</v>
      </c>
      <c r="C772">
        <v>143168</v>
      </c>
      <c r="D772">
        <v>13357</v>
      </c>
      <c r="E772">
        <v>163280</v>
      </c>
      <c r="F772">
        <v>172032</v>
      </c>
      <c r="G772">
        <v>0.91466538891550797</v>
      </c>
    </row>
    <row r="773" spans="1:7" x14ac:dyDescent="0.15">
      <c r="A773">
        <v>132327</v>
      </c>
      <c r="B773">
        <v>156650</v>
      </c>
      <c r="C773">
        <v>142431</v>
      </c>
      <c r="D773">
        <v>14219</v>
      </c>
      <c r="E773">
        <v>163140</v>
      </c>
      <c r="F773">
        <v>172032</v>
      </c>
      <c r="G773">
        <v>0.90923076923076895</v>
      </c>
    </row>
    <row r="774" spans="1:7" x14ac:dyDescent="0.15">
      <c r="A774">
        <v>133015</v>
      </c>
      <c r="B774">
        <v>157300</v>
      </c>
      <c r="C774">
        <v>143172</v>
      </c>
      <c r="D774">
        <v>14128</v>
      </c>
      <c r="E774">
        <v>163680</v>
      </c>
      <c r="F774">
        <v>172032</v>
      </c>
      <c r="G774">
        <v>0.91018436109345202</v>
      </c>
    </row>
    <row r="775" spans="1:7" x14ac:dyDescent="0.15">
      <c r="A775">
        <v>133435</v>
      </c>
      <c r="B775">
        <v>156965</v>
      </c>
      <c r="C775">
        <v>143614</v>
      </c>
      <c r="D775">
        <v>13351</v>
      </c>
      <c r="E775">
        <v>163824</v>
      </c>
      <c r="F775">
        <v>172032</v>
      </c>
      <c r="G775">
        <v>0.914942821648138</v>
      </c>
    </row>
    <row r="776" spans="1:7" x14ac:dyDescent="0.15">
      <c r="A776">
        <v>132803</v>
      </c>
      <c r="B776">
        <v>157067</v>
      </c>
      <c r="C776">
        <v>142858</v>
      </c>
      <c r="D776">
        <v>14209</v>
      </c>
      <c r="E776">
        <v>163876</v>
      </c>
      <c r="F776">
        <v>172032</v>
      </c>
      <c r="G776">
        <v>0.909535421189683</v>
      </c>
    </row>
    <row r="777" spans="1:7" x14ac:dyDescent="0.15">
      <c r="A777">
        <v>133463</v>
      </c>
      <c r="B777">
        <v>157755</v>
      </c>
      <c r="C777">
        <v>143614</v>
      </c>
      <c r="D777">
        <v>14141</v>
      </c>
      <c r="E777">
        <v>164288</v>
      </c>
      <c r="F777">
        <v>172032</v>
      </c>
      <c r="G777">
        <v>0.91036100282082899</v>
      </c>
    </row>
    <row r="778" spans="1:7" x14ac:dyDescent="0.15">
      <c r="A778">
        <v>134015</v>
      </c>
      <c r="B778">
        <v>157411</v>
      </c>
      <c r="C778">
        <v>144142</v>
      </c>
      <c r="D778">
        <v>13269</v>
      </c>
      <c r="E778">
        <v>164624</v>
      </c>
      <c r="F778">
        <v>172032</v>
      </c>
      <c r="G778">
        <v>0.91570474744458696</v>
      </c>
    </row>
    <row r="779" spans="1:7" x14ac:dyDescent="0.15">
      <c r="A779">
        <v>133395</v>
      </c>
      <c r="B779">
        <v>157606</v>
      </c>
      <c r="C779">
        <v>143457</v>
      </c>
      <c r="D779">
        <v>14149</v>
      </c>
      <c r="E779">
        <v>164408</v>
      </c>
      <c r="F779">
        <v>172032</v>
      </c>
      <c r="G779">
        <v>0.91022549902922401</v>
      </c>
    </row>
    <row r="780" spans="1:7" x14ac:dyDescent="0.15">
      <c r="A780">
        <v>134087</v>
      </c>
      <c r="B780">
        <v>158256</v>
      </c>
      <c r="C780">
        <v>144171</v>
      </c>
      <c r="D780">
        <v>14085</v>
      </c>
      <c r="E780">
        <v>164808</v>
      </c>
      <c r="F780">
        <v>172032</v>
      </c>
      <c r="G780">
        <v>0.91099863512283896</v>
      </c>
    </row>
    <row r="781" spans="1:7" x14ac:dyDescent="0.15">
      <c r="A781">
        <v>134479</v>
      </c>
      <c r="B781">
        <v>157916</v>
      </c>
      <c r="C781">
        <v>144578</v>
      </c>
      <c r="D781">
        <v>13338</v>
      </c>
      <c r="E781">
        <v>165156</v>
      </c>
      <c r="F781">
        <v>172032</v>
      </c>
      <c r="G781">
        <v>0.91553737430026005</v>
      </c>
    </row>
    <row r="782" spans="1:7" x14ac:dyDescent="0.15">
      <c r="A782">
        <v>133747</v>
      </c>
      <c r="B782">
        <v>157993</v>
      </c>
      <c r="C782">
        <v>143793</v>
      </c>
      <c r="D782">
        <v>14200</v>
      </c>
      <c r="E782">
        <v>164952</v>
      </c>
      <c r="F782">
        <v>172032</v>
      </c>
      <c r="G782">
        <v>0.91012260036837</v>
      </c>
    </row>
    <row r="783" spans="1:7" x14ac:dyDescent="0.15">
      <c r="A783">
        <v>134383</v>
      </c>
      <c r="B783">
        <v>158645</v>
      </c>
      <c r="C783">
        <v>144483</v>
      </c>
      <c r="D783">
        <v>14162</v>
      </c>
      <c r="E783">
        <v>165676</v>
      </c>
      <c r="F783">
        <v>172032</v>
      </c>
      <c r="G783">
        <v>0.91073150745374898</v>
      </c>
    </row>
    <row r="784" spans="1:7" x14ac:dyDescent="0.15">
      <c r="A784">
        <v>134879</v>
      </c>
      <c r="B784">
        <v>158268</v>
      </c>
      <c r="C784">
        <v>144963</v>
      </c>
      <c r="D784">
        <v>13305</v>
      </c>
      <c r="E784">
        <v>165788</v>
      </c>
      <c r="F784">
        <v>172032</v>
      </c>
      <c r="G784">
        <v>0.91593373265600098</v>
      </c>
    </row>
    <row r="785" spans="1:7" x14ac:dyDescent="0.15">
      <c r="A785">
        <v>134219</v>
      </c>
      <c r="B785">
        <v>158405</v>
      </c>
      <c r="C785">
        <v>144240</v>
      </c>
      <c r="D785">
        <v>14165</v>
      </c>
      <c r="E785">
        <v>165688</v>
      </c>
      <c r="F785">
        <v>172032</v>
      </c>
      <c r="G785">
        <v>0.91057731763517502</v>
      </c>
    </row>
    <row r="786" spans="1:7" x14ac:dyDescent="0.15">
      <c r="A786">
        <v>134883</v>
      </c>
      <c r="B786">
        <v>159109</v>
      </c>
      <c r="C786">
        <v>144963</v>
      </c>
      <c r="D786">
        <v>14146</v>
      </c>
      <c r="E786">
        <v>166080</v>
      </c>
      <c r="F786">
        <v>172032</v>
      </c>
      <c r="G786">
        <v>0.91109239577899404</v>
      </c>
    </row>
    <row r="787" spans="1:7" x14ac:dyDescent="0.15">
      <c r="A787">
        <v>135255</v>
      </c>
      <c r="B787">
        <v>158710</v>
      </c>
      <c r="C787">
        <v>145344</v>
      </c>
      <c r="D787">
        <v>13366</v>
      </c>
      <c r="E787">
        <v>166348</v>
      </c>
      <c r="F787">
        <v>172032</v>
      </c>
      <c r="G787">
        <v>0.91578350450507195</v>
      </c>
    </row>
    <row r="788" spans="1:7" x14ac:dyDescent="0.15">
      <c r="A788">
        <v>134655</v>
      </c>
      <c r="B788">
        <v>158841</v>
      </c>
      <c r="C788">
        <v>144653</v>
      </c>
      <c r="D788">
        <v>14188</v>
      </c>
      <c r="E788">
        <v>166156</v>
      </c>
      <c r="F788">
        <v>172032</v>
      </c>
      <c r="G788">
        <v>0.91067797357105496</v>
      </c>
    </row>
    <row r="789" spans="1:7" x14ac:dyDescent="0.15">
      <c r="A789">
        <v>135375</v>
      </c>
      <c r="B789">
        <v>159527</v>
      </c>
      <c r="C789">
        <v>145422</v>
      </c>
      <c r="D789">
        <v>14105</v>
      </c>
      <c r="E789">
        <v>166664</v>
      </c>
      <c r="F789">
        <v>176128</v>
      </c>
      <c r="G789">
        <v>0.91158236536761805</v>
      </c>
    </row>
    <row r="790" spans="1:7" x14ac:dyDescent="0.15">
      <c r="A790">
        <v>135751</v>
      </c>
      <c r="B790">
        <v>159195</v>
      </c>
      <c r="C790">
        <v>145837</v>
      </c>
      <c r="D790">
        <v>13358</v>
      </c>
      <c r="E790">
        <v>166828</v>
      </c>
      <c r="F790">
        <v>176128</v>
      </c>
      <c r="G790">
        <v>0.91609032947014601</v>
      </c>
    </row>
    <row r="791" spans="1:7" x14ac:dyDescent="0.15">
      <c r="A791">
        <v>135211</v>
      </c>
      <c r="B791">
        <v>159333</v>
      </c>
      <c r="C791">
        <v>145162</v>
      </c>
      <c r="D791">
        <v>14171</v>
      </c>
      <c r="E791">
        <v>166780</v>
      </c>
      <c r="F791">
        <v>176128</v>
      </c>
      <c r="G791">
        <v>0.91106048339013201</v>
      </c>
    </row>
    <row r="792" spans="1:7" x14ac:dyDescent="0.15">
      <c r="A792">
        <v>135791</v>
      </c>
      <c r="B792">
        <v>159982</v>
      </c>
      <c r="C792">
        <v>145844</v>
      </c>
      <c r="D792">
        <v>14138</v>
      </c>
      <c r="E792">
        <v>167364</v>
      </c>
      <c r="F792">
        <v>176128</v>
      </c>
      <c r="G792">
        <v>0.91162755810028595</v>
      </c>
    </row>
    <row r="793" spans="1:7" x14ac:dyDescent="0.15">
      <c r="A793">
        <v>136335</v>
      </c>
      <c r="B793">
        <v>159586</v>
      </c>
      <c r="C793">
        <v>146354</v>
      </c>
      <c r="D793">
        <v>13232</v>
      </c>
      <c r="E793">
        <v>167476</v>
      </c>
      <c r="F793">
        <v>176128</v>
      </c>
      <c r="G793">
        <v>0.91708545862419</v>
      </c>
    </row>
    <row r="794" spans="1:7" x14ac:dyDescent="0.15">
      <c r="A794">
        <v>135679</v>
      </c>
      <c r="B794">
        <v>159743</v>
      </c>
      <c r="C794">
        <v>145553</v>
      </c>
      <c r="D794">
        <v>14190</v>
      </c>
      <c r="E794">
        <v>167604</v>
      </c>
      <c r="F794">
        <v>176128</v>
      </c>
      <c r="G794">
        <v>0.91116981651778095</v>
      </c>
    </row>
    <row r="795" spans="1:7" x14ac:dyDescent="0.15">
      <c r="A795">
        <v>136203</v>
      </c>
      <c r="B795">
        <v>160395</v>
      </c>
      <c r="C795">
        <v>146211</v>
      </c>
      <c r="D795">
        <v>14184</v>
      </c>
      <c r="E795">
        <v>168180</v>
      </c>
      <c r="F795">
        <v>176128</v>
      </c>
      <c r="G795">
        <v>0.91156831572056396</v>
      </c>
    </row>
    <row r="796" spans="1:7" x14ac:dyDescent="0.15">
      <c r="A796">
        <v>136667</v>
      </c>
      <c r="B796">
        <v>160016</v>
      </c>
      <c r="C796">
        <v>146686</v>
      </c>
      <c r="D796">
        <v>13330</v>
      </c>
      <c r="E796">
        <v>168260</v>
      </c>
      <c r="F796">
        <v>176128</v>
      </c>
      <c r="G796">
        <v>0.91669583041695801</v>
      </c>
    </row>
    <row r="797" spans="1:7" x14ac:dyDescent="0.15">
      <c r="A797">
        <v>136147</v>
      </c>
      <c r="B797">
        <v>160164</v>
      </c>
      <c r="C797">
        <v>146024</v>
      </c>
      <c r="D797">
        <v>14140</v>
      </c>
      <c r="E797">
        <v>168224</v>
      </c>
      <c r="F797">
        <v>176128</v>
      </c>
      <c r="G797">
        <v>0.911715491621088</v>
      </c>
    </row>
    <row r="798" spans="1:7" x14ac:dyDescent="0.15">
      <c r="A798">
        <v>136795</v>
      </c>
      <c r="B798">
        <v>160886</v>
      </c>
      <c r="C798">
        <v>146763</v>
      </c>
      <c r="D798">
        <v>14123</v>
      </c>
      <c r="E798">
        <v>168668</v>
      </c>
      <c r="F798">
        <v>176128</v>
      </c>
      <c r="G798">
        <v>0.91221734644406505</v>
      </c>
    </row>
    <row r="799" spans="1:7" x14ac:dyDescent="0.15">
      <c r="A799">
        <v>137099</v>
      </c>
      <c r="B799">
        <v>160502</v>
      </c>
      <c r="C799">
        <v>147085</v>
      </c>
      <c r="D799">
        <v>13417</v>
      </c>
      <c r="E799">
        <v>168768</v>
      </c>
      <c r="F799">
        <v>176128</v>
      </c>
      <c r="G799">
        <v>0.91640602609313204</v>
      </c>
    </row>
    <row r="800" spans="1:7" x14ac:dyDescent="0.15">
      <c r="A800">
        <v>136475</v>
      </c>
      <c r="B800">
        <v>160534</v>
      </c>
      <c r="C800">
        <v>146355</v>
      </c>
      <c r="D800">
        <v>14179</v>
      </c>
      <c r="E800">
        <v>168756</v>
      </c>
      <c r="F800">
        <v>176128</v>
      </c>
      <c r="G800">
        <v>0.91167603124571694</v>
      </c>
    </row>
    <row r="801" spans="1:7" x14ac:dyDescent="0.15">
      <c r="A801">
        <v>137195</v>
      </c>
      <c r="B801">
        <v>161257</v>
      </c>
      <c r="C801">
        <v>147140</v>
      </c>
      <c r="D801">
        <v>14117</v>
      </c>
      <c r="E801">
        <v>169236</v>
      </c>
      <c r="F801">
        <v>176128</v>
      </c>
      <c r="G801">
        <v>0.91245651351569201</v>
      </c>
    </row>
    <row r="802" spans="1:7" x14ac:dyDescent="0.15">
      <c r="A802">
        <v>137635</v>
      </c>
      <c r="B802">
        <v>160967</v>
      </c>
      <c r="C802">
        <v>147600</v>
      </c>
      <c r="D802">
        <v>13367</v>
      </c>
      <c r="E802">
        <v>169464</v>
      </c>
      <c r="F802">
        <v>176128</v>
      </c>
      <c r="G802">
        <v>0.91695813427596895</v>
      </c>
    </row>
    <row r="803" spans="1:7" x14ac:dyDescent="0.15">
      <c r="A803">
        <v>137019</v>
      </c>
      <c r="B803">
        <v>160988</v>
      </c>
      <c r="C803">
        <v>146785</v>
      </c>
      <c r="D803">
        <v>14203</v>
      </c>
      <c r="E803">
        <v>169248</v>
      </c>
      <c r="F803">
        <v>176128</v>
      </c>
      <c r="G803">
        <v>0.91177603299624799</v>
      </c>
    </row>
    <row r="804" spans="1:7" x14ac:dyDescent="0.15">
      <c r="A804">
        <v>137727</v>
      </c>
      <c r="B804">
        <v>161705</v>
      </c>
      <c r="C804">
        <v>147592</v>
      </c>
      <c r="D804">
        <v>14113</v>
      </c>
      <c r="E804">
        <v>169924</v>
      </c>
      <c r="F804">
        <v>176128</v>
      </c>
      <c r="G804">
        <v>0.91272378714325397</v>
      </c>
    </row>
    <row r="805" spans="1:7" x14ac:dyDescent="0.15">
      <c r="A805">
        <v>138135</v>
      </c>
      <c r="B805">
        <v>161415</v>
      </c>
      <c r="C805">
        <v>148093</v>
      </c>
      <c r="D805">
        <v>13322</v>
      </c>
      <c r="E805">
        <v>169960</v>
      </c>
      <c r="F805">
        <v>176128</v>
      </c>
      <c r="G805">
        <v>0.91746739770157604</v>
      </c>
    </row>
    <row r="806" spans="1:7" x14ac:dyDescent="0.15">
      <c r="A806">
        <v>137527</v>
      </c>
      <c r="B806">
        <v>161470</v>
      </c>
      <c r="C806">
        <v>147322</v>
      </c>
      <c r="D806">
        <v>14148</v>
      </c>
      <c r="E806">
        <v>170056</v>
      </c>
      <c r="F806">
        <v>176128</v>
      </c>
      <c r="G806">
        <v>0.91238000867034097</v>
      </c>
    </row>
    <row r="807" spans="1:7" x14ac:dyDescent="0.15">
      <c r="A807">
        <v>138103</v>
      </c>
      <c r="B807">
        <v>162198</v>
      </c>
      <c r="C807">
        <v>148011</v>
      </c>
      <c r="D807">
        <v>14187</v>
      </c>
      <c r="E807">
        <v>170492</v>
      </c>
      <c r="F807">
        <v>176128</v>
      </c>
      <c r="G807">
        <v>0.91253283024451504</v>
      </c>
    </row>
    <row r="808" spans="1:7" x14ac:dyDescent="0.15">
      <c r="A808">
        <v>138499</v>
      </c>
      <c r="B808">
        <v>161785</v>
      </c>
      <c r="C808">
        <v>148432</v>
      </c>
      <c r="D808">
        <v>13353</v>
      </c>
      <c r="E808">
        <v>170628</v>
      </c>
      <c r="F808">
        <v>176128</v>
      </c>
      <c r="G808">
        <v>0.91746453626726798</v>
      </c>
    </row>
    <row r="809" spans="1:7" x14ac:dyDescent="0.15">
      <c r="A809">
        <v>138007</v>
      </c>
      <c r="B809">
        <v>161948</v>
      </c>
      <c r="C809">
        <v>147748</v>
      </c>
      <c r="D809">
        <v>14200</v>
      </c>
      <c r="E809">
        <v>170572</v>
      </c>
      <c r="F809">
        <v>176128</v>
      </c>
      <c r="G809">
        <v>0.91231753402326599</v>
      </c>
    </row>
    <row r="810" spans="1:7" x14ac:dyDescent="0.15">
      <c r="A810">
        <v>138599</v>
      </c>
      <c r="B810">
        <v>162589</v>
      </c>
      <c r="C810">
        <v>148439</v>
      </c>
      <c r="D810">
        <v>14150</v>
      </c>
      <c r="E810">
        <v>171112</v>
      </c>
      <c r="F810">
        <v>180224</v>
      </c>
      <c r="G810">
        <v>0.91297074217813001</v>
      </c>
    </row>
    <row r="811" spans="1:7" x14ac:dyDescent="0.15">
      <c r="A811">
        <v>138987</v>
      </c>
      <c r="B811">
        <v>162253</v>
      </c>
      <c r="C811">
        <v>148909</v>
      </c>
      <c r="D811">
        <v>13344</v>
      </c>
      <c r="E811">
        <v>171260</v>
      </c>
      <c r="F811">
        <v>180224</v>
      </c>
      <c r="G811">
        <v>0.91775806918824299</v>
      </c>
    </row>
    <row r="812" spans="1:7" x14ac:dyDescent="0.15">
      <c r="A812">
        <v>138571</v>
      </c>
      <c r="B812">
        <v>162375</v>
      </c>
      <c r="C812">
        <v>148295</v>
      </c>
      <c r="D812">
        <v>14080</v>
      </c>
      <c r="E812">
        <v>171144</v>
      </c>
      <c r="F812">
        <v>180224</v>
      </c>
      <c r="G812">
        <v>0.91328714395688904</v>
      </c>
    </row>
    <row r="813" spans="1:7" x14ac:dyDescent="0.15">
      <c r="A813">
        <v>139083</v>
      </c>
      <c r="B813">
        <v>163147</v>
      </c>
      <c r="C813">
        <v>148958</v>
      </c>
      <c r="D813">
        <v>14189</v>
      </c>
      <c r="E813">
        <v>171676</v>
      </c>
      <c r="F813">
        <v>180224</v>
      </c>
      <c r="G813">
        <v>0.91302935389556605</v>
      </c>
    </row>
    <row r="814" spans="1:7" x14ac:dyDescent="0.15">
      <c r="A814">
        <v>139383</v>
      </c>
      <c r="B814">
        <v>162661</v>
      </c>
      <c r="C814">
        <v>149290</v>
      </c>
      <c r="D814">
        <v>13371</v>
      </c>
      <c r="E814">
        <v>171800</v>
      </c>
      <c r="F814">
        <v>180224</v>
      </c>
      <c r="G814">
        <v>0.91779836592668096</v>
      </c>
    </row>
    <row r="815" spans="1:7" x14ac:dyDescent="0.15">
      <c r="A815">
        <v>138871</v>
      </c>
      <c r="B815">
        <v>162772</v>
      </c>
      <c r="C815">
        <v>148584</v>
      </c>
      <c r="D815">
        <v>14188</v>
      </c>
      <c r="E815">
        <v>171824</v>
      </c>
      <c r="F815">
        <v>180224</v>
      </c>
      <c r="G815">
        <v>0.912835131349372</v>
      </c>
    </row>
    <row r="816" spans="1:7" x14ac:dyDescent="0.15">
      <c r="A816">
        <v>139495</v>
      </c>
      <c r="B816">
        <v>163464</v>
      </c>
      <c r="C816">
        <v>149307</v>
      </c>
      <c r="D816">
        <v>14157</v>
      </c>
      <c r="E816">
        <v>172376</v>
      </c>
      <c r="F816">
        <v>180224</v>
      </c>
      <c r="G816">
        <v>0.91339377477609696</v>
      </c>
    </row>
    <row r="817" spans="1:7" x14ac:dyDescent="0.15">
      <c r="A817">
        <v>139943</v>
      </c>
      <c r="B817">
        <v>163133</v>
      </c>
      <c r="C817">
        <v>149818</v>
      </c>
      <c r="D817">
        <v>13315</v>
      </c>
      <c r="E817">
        <v>172576</v>
      </c>
      <c r="F817">
        <v>180224</v>
      </c>
      <c r="G817">
        <v>0.91837948177254103</v>
      </c>
    </row>
    <row r="818" spans="1:7" x14ac:dyDescent="0.15">
      <c r="A818">
        <v>139255</v>
      </c>
      <c r="B818">
        <v>163221</v>
      </c>
      <c r="C818">
        <v>148971</v>
      </c>
      <c r="D818">
        <v>14250</v>
      </c>
      <c r="E818">
        <v>172580</v>
      </c>
      <c r="F818">
        <v>180224</v>
      </c>
      <c r="G818">
        <v>0.91269505762126202</v>
      </c>
    </row>
    <row r="819" spans="1:7" x14ac:dyDescent="0.15">
      <c r="A819">
        <v>139823</v>
      </c>
      <c r="B819">
        <v>163843</v>
      </c>
      <c r="C819">
        <v>149640</v>
      </c>
      <c r="D819">
        <v>14203</v>
      </c>
      <c r="E819">
        <v>172856</v>
      </c>
      <c r="F819">
        <v>180224</v>
      </c>
      <c r="G819">
        <v>0.91331335485800402</v>
      </c>
    </row>
    <row r="820" spans="1:7" x14ac:dyDescent="0.15">
      <c r="A820">
        <v>140355</v>
      </c>
      <c r="B820">
        <v>163563</v>
      </c>
      <c r="C820">
        <v>150226</v>
      </c>
      <c r="D820">
        <v>13337</v>
      </c>
      <c r="E820">
        <v>173180</v>
      </c>
      <c r="F820">
        <v>180224</v>
      </c>
      <c r="G820">
        <v>0.91845955381106903</v>
      </c>
    </row>
    <row r="821" spans="1:7" x14ac:dyDescent="0.15">
      <c r="A821">
        <v>139851</v>
      </c>
      <c r="B821">
        <v>163723</v>
      </c>
      <c r="C821">
        <v>149527</v>
      </c>
      <c r="D821">
        <v>14196</v>
      </c>
      <c r="E821">
        <v>172904</v>
      </c>
      <c r="F821">
        <v>180224</v>
      </c>
      <c r="G821">
        <v>0.91329257343195502</v>
      </c>
    </row>
    <row r="822" spans="1:7" x14ac:dyDescent="0.15">
      <c r="A822">
        <v>140371</v>
      </c>
      <c r="B822">
        <v>164340</v>
      </c>
      <c r="C822">
        <v>150177</v>
      </c>
      <c r="D822">
        <v>14163</v>
      </c>
      <c r="E822">
        <v>173428</v>
      </c>
      <c r="F822">
        <v>180224</v>
      </c>
      <c r="G822">
        <v>0.91381891201168297</v>
      </c>
    </row>
    <row r="823" spans="1:7" x14ac:dyDescent="0.15">
      <c r="A823">
        <v>140823</v>
      </c>
      <c r="B823">
        <v>163932</v>
      </c>
      <c r="C823">
        <v>150674</v>
      </c>
      <c r="D823">
        <v>13258</v>
      </c>
      <c r="E823">
        <v>173740</v>
      </c>
      <c r="F823">
        <v>180224</v>
      </c>
      <c r="G823">
        <v>0.91912500305004496</v>
      </c>
    </row>
    <row r="824" spans="1:7" x14ac:dyDescent="0.15">
      <c r="A824">
        <v>140295</v>
      </c>
      <c r="B824">
        <v>164132</v>
      </c>
      <c r="C824">
        <v>149946</v>
      </c>
      <c r="D824">
        <v>14186</v>
      </c>
      <c r="E824">
        <v>173592</v>
      </c>
      <c r="F824">
        <v>180224</v>
      </c>
      <c r="G824">
        <v>0.91356956595910599</v>
      </c>
    </row>
    <row r="825" spans="1:7" x14ac:dyDescent="0.15">
      <c r="A825">
        <v>140831</v>
      </c>
      <c r="B825">
        <v>164782</v>
      </c>
      <c r="C825">
        <v>150600</v>
      </c>
      <c r="D825">
        <v>14182</v>
      </c>
      <c r="E825">
        <v>174012</v>
      </c>
      <c r="F825">
        <v>180224</v>
      </c>
      <c r="G825">
        <v>0.91393477442924498</v>
      </c>
    </row>
    <row r="826" spans="1:7" x14ac:dyDescent="0.15">
      <c r="A826">
        <v>141283</v>
      </c>
      <c r="B826">
        <v>164378</v>
      </c>
      <c r="C826">
        <v>151092</v>
      </c>
      <c r="D826">
        <v>13286</v>
      </c>
      <c r="E826">
        <v>174144</v>
      </c>
      <c r="F826">
        <v>180224</v>
      </c>
      <c r="G826">
        <v>0.91917409872367295</v>
      </c>
    </row>
    <row r="827" spans="1:7" x14ac:dyDescent="0.15">
      <c r="A827">
        <v>140751</v>
      </c>
      <c r="B827">
        <v>164538</v>
      </c>
      <c r="C827">
        <v>150400</v>
      </c>
      <c r="D827">
        <v>14138</v>
      </c>
      <c r="E827">
        <v>173960</v>
      </c>
      <c r="F827">
        <v>180224</v>
      </c>
      <c r="G827">
        <v>0.91407456028394596</v>
      </c>
    </row>
    <row r="828" spans="1:7" x14ac:dyDescent="0.15">
      <c r="A828">
        <v>141267</v>
      </c>
      <c r="B828">
        <v>165266</v>
      </c>
      <c r="C828">
        <v>151024</v>
      </c>
      <c r="D828">
        <v>14242</v>
      </c>
      <c r="E828">
        <v>174636</v>
      </c>
      <c r="F828">
        <v>180224</v>
      </c>
      <c r="G828">
        <v>0.913823775005143</v>
      </c>
    </row>
    <row r="829" spans="1:7" x14ac:dyDescent="0.15">
      <c r="A829">
        <v>141719</v>
      </c>
      <c r="B829">
        <v>164801</v>
      </c>
      <c r="C829">
        <v>151504</v>
      </c>
      <c r="D829">
        <v>13297</v>
      </c>
      <c r="E829">
        <v>174884</v>
      </c>
      <c r="F829">
        <v>184320</v>
      </c>
      <c r="G829">
        <v>0.91931480998294901</v>
      </c>
    </row>
    <row r="830" spans="1:7" x14ac:dyDescent="0.15">
      <c r="A830">
        <v>141111</v>
      </c>
      <c r="B830">
        <v>164997</v>
      </c>
      <c r="C830">
        <v>150763</v>
      </c>
      <c r="D830">
        <v>14234</v>
      </c>
      <c r="E830">
        <v>174756</v>
      </c>
      <c r="F830">
        <v>184320</v>
      </c>
      <c r="G830">
        <v>0.91373176481996599</v>
      </c>
    </row>
    <row r="831" spans="1:7" x14ac:dyDescent="0.15">
      <c r="A831">
        <v>141635</v>
      </c>
      <c r="B831">
        <v>165610</v>
      </c>
      <c r="C831">
        <v>151427</v>
      </c>
      <c r="D831">
        <v>14183</v>
      </c>
      <c r="E831">
        <v>175152</v>
      </c>
      <c r="F831">
        <v>184320</v>
      </c>
      <c r="G831">
        <v>0.91435903629007897</v>
      </c>
    </row>
    <row r="832" spans="1:7" x14ac:dyDescent="0.15">
      <c r="A832">
        <v>142187</v>
      </c>
      <c r="B832">
        <v>165293</v>
      </c>
      <c r="C832">
        <v>151974</v>
      </c>
      <c r="D832">
        <v>13319</v>
      </c>
      <c r="E832">
        <v>175460</v>
      </c>
      <c r="F832">
        <v>184320</v>
      </c>
      <c r="G832">
        <v>0.919421875094529</v>
      </c>
    </row>
    <row r="833" spans="1:7" x14ac:dyDescent="0.15">
      <c r="A833">
        <v>141555</v>
      </c>
      <c r="B833">
        <v>165375</v>
      </c>
      <c r="C833">
        <v>151181</v>
      </c>
      <c r="D833">
        <v>14194</v>
      </c>
      <c r="E833">
        <v>175256</v>
      </c>
      <c r="F833">
        <v>184320</v>
      </c>
      <c r="G833">
        <v>0.91417082388510895</v>
      </c>
    </row>
    <row r="834" spans="1:7" x14ac:dyDescent="0.15">
      <c r="A834">
        <v>142219</v>
      </c>
      <c r="B834">
        <v>166091</v>
      </c>
      <c r="C834">
        <v>151953</v>
      </c>
      <c r="D834">
        <v>14138</v>
      </c>
      <c r="E834">
        <v>175892</v>
      </c>
      <c r="F834">
        <v>184320</v>
      </c>
      <c r="G834">
        <v>0.914877988572529</v>
      </c>
    </row>
    <row r="835" spans="1:7" x14ac:dyDescent="0.15">
      <c r="A835">
        <v>142607</v>
      </c>
      <c r="B835">
        <v>165712</v>
      </c>
      <c r="C835">
        <v>152373</v>
      </c>
      <c r="D835">
        <v>13339</v>
      </c>
      <c r="E835">
        <v>176020</v>
      </c>
      <c r="F835">
        <v>184320</v>
      </c>
      <c r="G835">
        <v>0.91950492420585095</v>
      </c>
    </row>
    <row r="836" spans="1:7" x14ac:dyDescent="0.15">
      <c r="A836">
        <v>142091</v>
      </c>
      <c r="B836">
        <v>165870</v>
      </c>
      <c r="C836">
        <v>151645</v>
      </c>
      <c r="D836">
        <v>14225</v>
      </c>
      <c r="E836">
        <v>175960</v>
      </c>
      <c r="F836">
        <v>184320</v>
      </c>
      <c r="G836">
        <v>0.91424006752275799</v>
      </c>
    </row>
    <row r="837" spans="1:7" x14ac:dyDescent="0.15">
      <c r="A837">
        <v>142579</v>
      </c>
      <c r="B837">
        <v>166498</v>
      </c>
      <c r="C837">
        <v>152283</v>
      </c>
      <c r="D837">
        <v>14215</v>
      </c>
      <c r="E837">
        <v>176376</v>
      </c>
      <c r="F837">
        <v>184320</v>
      </c>
      <c r="G837">
        <v>0.91462359908227098</v>
      </c>
    </row>
    <row r="838" spans="1:7" x14ac:dyDescent="0.15">
      <c r="A838">
        <v>143059</v>
      </c>
      <c r="B838">
        <v>166162</v>
      </c>
      <c r="C838">
        <v>152836</v>
      </c>
      <c r="D838">
        <v>13326</v>
      </c>
      <c r="E838">
        <v>176616</v>
      </c>
      <c r="F838">
        <v>184320</v>
      </c>
      <c r="G838">
        <v>0.91980115790613903</v>
      </c>
    </row>
    <row r="839" spans="1:7" x14ac:dyDescent="0.15">
      <c r="A839">
        <v>142503</v>
      </c>
      <c r="B839">
        <v>166297</v>
      </c>
      <c r="C839">
        <v>152090</v>
      </c>
      <c r="D839">
        <v>14207</v>
      </c>
      <c r="E839">
        <v>176596</v>
      </c>
      <c r="F839">
        <v>184320</v>
      </c>
      <c r="G839">
        <v>0.91456851296174901</v>
      </c>
    </row>
    <row r="840" spans="1:7" x14ac:dyDescent="0.15">
      <c r="A840">
        <v>143115</v>
      </c>
      <c r="B840">
        <v>166963</v>
      </c>
      <c r="C840">
        <v>152831</v>
      </c>
      <c r="D840">
        <v>14132</v>
      </c>
      <c r="E840">
        <v>176992</v>
      </c>
      <c r="F840">
        <v>184320</v>
      </c>
      <c r="G840">
        <v>0.915358492600156</v>
      </c>
    </row>
    <row r="841" spans="1:7" x14ac:dyDescent="0.15">
      <c r="A841">
        <v>143531</v>
      </c>
      <c r="B841">
        <v>166614</v>
      </c>
      <c r="C841">
        <v>153277</v>
      </c>
      <c r="D841">
        <v>13337</v>
      </c>
      <c r="E841">
        <v>177260</v>
      </c>
      <c r="F841">
        <v>184320</v>
      </c>
      <c r="G841">
        <v>0.91995270505479698</v>
      </c>
    </row>
    <row r="842" spans="1:7" x14ac:dyDescent="0.15">
      <c r="A842">
        <v>143067</v>
      </c>
      <c r="B842">
        <v>166755</v>
      </c>
      <c r="C842">
        <v>152544</v>
      </c>
      <c r="D842">
        <v>14211</v>
      </c>
      <c r="E842">
        <v>177060</v>
      </c>
      <c r="F842">
        <v>184320</v>
      </c>
      <c r="G842">
        <v>0.914779167041468</v>
      </c>
    </row>
    <row r="843" spans="1:7" x14ac:dyDescent="0.15">
      <c r="A843">
        <v>143447</v>
      </c>
      <c r="B843">
        <v>167379</v>
      </c>
      <c r="C843">
        <v>153172</v>
      </c>
      <c r="D843">
        <v>14207</v>
      </c>
      <c r="E843">
        <v>177692</v>
      </c>
      <c r="F843">
        <v>184320</v>
      </c>
      <c r="G843">
        <v>0.91512077381272405</v>
      </c>
    </row>
    <row r="844" spans="1:7" x14ac:dyDescent="0.15">
      <c r="A844">
        <v>143967</v>
      </c>
      <c r="B844">
        <v>167029</v>
      </c>
      <c r="C844">
        <v>153718</v>
      </c>
      <c r="D844">
        <v>13311</v>
      </c>
      <c r="E844">
        <v>177888</v>
      </c>
      <c r="F844">
        <v>184320</v>
      </c>
      <c r="G844">
        <v>0.92030725203407704</v>
      </c>
    </row>
    <row r="845" spans="1:7" x14ac:dyDescent="0.15">
      <c r="A845">
        <v>143563</v>
      </c>
      <c r="B845">
        <v>167229</v>
      </c>
      <c r="C845">
        <v>153039</v>
      </c>
      <c r="D845">
        <v>14190</v>
      </c>
      <c r="E845">
        <v>177812</v>
      </c>
      <c r="F845">
        <v>184320</v>
      </c>
      <c r="G845">
        <v>0.91514629639596001</v>
      </c>
    </row>
    <row r="846" spans="1:7" x14ac:dyDescent="0.15">
      <c r="A846">
        <v>144071</v>
      </c>
      <c r="B846">
        <v>167983</v>
      </c>
      <c r="C846">
        <v>153641</v>
      </c>
      <c r="D846">
        <v>14342</v>
      </c>
      <c r="E846">
        <v>178312</v>
      </c>
      <c r="F846">
        <v>184320</v>
      </c>
      <c r="G846">
        <v>0.91462231297214602</v>
      </c>
    </row>
    <row r="847" spans="1:7" x14ac:dyDescent="0.15">
      <c r="A847">
        <v>144503</v>
      </c>
      <c r="B847">
        <v>167502</v>
      </c>
      <c r="C847">
        <v>154212</v>
      </c>
      <c r="D847">
        <v>13290</v>
      </c>
      <c r="E847">
        <v>178408</v>
      </c>
      <c r="F847">
        <v>188416</v>
      </c>
      <c r="G847">
        <v>0.92065766378908898</v>
      </c>
    </row>
    <row r="848" spans="1:7" x14ac:dyDescent="0.15">
      <c r="A848">
        <v>144055</v>
      </c>
      <c r="B848">
        <v>167655</v>
      </c>
      <c r="C848">
        <v>153475</v>
      </c>
      <c r="D848">
        <v>14180</v>
      </c>
      <c r="E848">
        <v>178348</v>
      </c>
      <c r="F848">
        <v>188416</v>
      </c>
      <c r="G848">
        <v>0.91542155020727001</v>
      </c>
    </row>
    <row r="849" spans="1:7" x14ac:dyDescent="0.15">
      <c r="A849">
        <v>144451</v>
      </c>
      <c r="B849">
        <v>168289</v>
      </c>
      <c r="C849">
        <v>154114</v>
      </c>
      <c r="D849">
        <v>14175</v>
      </c>
      <c r="E849">
        <v>178960</v>
      </c>
      <c r="F849">
        <v>188416</v>
      </c>
      <c r="G849">
        <v>0.91576989583395196</v>
      </c>
    </row>
    <row r="850" spans="1:7" x14ac:dyDescent="0.15">
      <c r="A850">
        <v>144823</v>
      </c>
      <c r="B850">
        <v>167912</v>
      </c>
      <c r="C850">
        <v>154505</v>
      </c>
      <c r="D850">
        <v>13407</v>
      </c>
      <c r="E850">
        <v>179204</v>
      </c>
      <c r="F850">
        <v>188416</v>
      </c>
      <c r="G850">
        <v>0.92015460479298605</v>
      </c>
    </row>
    <row r="851" spans="1:7" x14ac:dyDescent="0.15">
      <c r="A851">
        <v>144467</v>
      </c>
      <c r="B851">
        <v>167963</v>
      </c>
      <c r="C851">
        <v>153784</v>
      </c>
      <c r="D851">
        <v>14179</v>
      </c>
      <c r="E851">
        <v>178976</v>
      </c>
      <c r="F851">
        <v>188416</v>
      </c>
      <c r="G851">
        <v>0.915582598548489</v>
      </c>
    </row>
    <row r="852" spans="1:7" x14ac:dyDescent="0.15">
      <c r="A852">
        <v>145019</v>
      </c>
      <c r="B852">
        <v>169034</v>
      </c>
      <c r="C852">
        <v>154426</v>
      </c>
      <c r="D852">
        <v>14608</v>
      </c>
      <c r="E852">
        <v>179604</v>
      </c>
      <c r="F852">
        <v>188416</v>
      </c>
      <c r="G852">
        <v>0.91357951654696601</v>
      </c>
    </row>
    <row r="853" spans="1:7" x14ac:dyDescent="0.15">
      <c r="A853">
        <v>145271</v>
      </c>
      <c r="B853">
        <v>168506</v>
      </c>
      <c r="C853">
        <v>154959</v>
      </c>
      <c r="D853">
        <v>13547</v>
      </c>
      <c r="E853">
        <v>179768</v>
      </c>
      <c r="F853">
        <v>188416</v>
      </c>
      <c r="G853">
        <v>0.91960523660878501</v>
      </c>
    </row>
    <row r="854" spans="1:7" x14ac:dyDescent="0.15">
      <c r="A854">
        <v>144863</v>
      </c>
      <c r="B854">
        <v>168484</v>
      </c>
      <c r="C854">
        <v>154292</v>
      </c>
      <c r="D854">
        <v>14192</v>
      </c>
      <c r="E854">
        <v>179676</v>
      </c>
      <c r="F854">
        <v>188416</v>
      </c>
      <c r="G854">
        <v>0.915766482277248</v>
      </c>
    </row>
    <row r="855" spans="1:7" x14ac:dyDescent="0.15">
      <c r="A855">
        <v>145383</v>
      </c>
      <c r="B855">
        <v>169151</v>
      </c>
      <c r="C855">
        <v>155012</v>
      </c>
      <c r="D855">
        <v>14139</v>
      </c>
      <c r="E855">
        <v>180220</v>
      </c>
      <c r="F855">
        <v>188416</v>
      </c>
      <c r="G855">
        <v>0.91641196327541596</v>
      </c>
    </row>
    <row r="856" spans="1:7" x14ac:dyDescent="0.15">
      <c r="A856">
        <v>145839</v>
      </c>
      <c r="B856">
        <v>168797</v>
      </c>
      <c r="C856">
        <v>155520</v>
      </c>
      <c r="D856">
        <v>13277</v>
      </c>
      <c r="E856">
        <v>180424</v>
      </c>
      <c r="F856">
        <v>188416</v>
      </c>
      <c r="G856">
        <v>0.921343388804303</v>
      </c>
    </row>
    <row r="857" spans="1:7" x14ac:dyDescent="0.15">
      <c r="A857">
        <v>145543</v>
      </c>
      <c r="B857">
        <v>169314</v>
      </c>
      <c r="C857">
        <v>154656</v>
      </c>
      <c r="D857">
        <v>14658</v>
      </c>
      <c r="E857">
        <v>180392</v>
      </c>
      <c r="F857">
        <v>188416</v>
      </c>
      <c r="G857">
        <v>0.91342712356922595</v>
      </c>
    </row>
    <row r="858" spans="1:7" x14ac:dyDescent="0.15">
      <c r="A858">
        <v>145831</v>
      </c>
      <c r="B858">
        <v>169833</v>
      </c>
      <c r="C858">
        <v>155348</v>
      </c>
      <c r="D858">
        <v>14485</v>
      </c>
      <c r="E858">
        <v>180840</v>
      </c>
      <c r="F858">
        <v>188416</v>
      </c>
      <c r="G858">
        <v>0.91471033309191896</v>
      </c>
    </row>
    <row r="859" spans="1:7" x14ac:dyDescent="0.15">
      <c r="A859">
        <v>145975</v>
      </c>
      <c r="B859">
        <v>169626</v>
      </c>
      <c r="C859">
        <v>155628</v>
      </c>
      <c r="D859">
        <v>13998</v>
      </c>
      <c r="E859">
        <v>181144</v>
      </c>
      <c r="F859">
        <v>188416</v>
      </c>
      <c r="G859">
        <v>0.91747727353118003</v>
      </c>
    </row>
    <row r="860" spans="1:7" x14ac:dyDescent="0.15">
      <c r="A860">
        <v>145667</v>
      </c>
      <c r="B860">
        <v>169280</v>
      </c>
      <c r="C860">
        <v>155117</v>
      </c>
      <c r="D860">
        <v>14163</v>
      </c>
      <c r="E860">
        <v>181012</v>
      </c>
      <c r="F860">
        <v>188416</v>
      </c>
      <c r="G860">
        <v>0.91633388468808996</v>
      </c>
    </row>
    <row r="861" spans="1:7" x14ac:dyDescent="0.15">
      <c r="A861">
        <v>146291</v>
      </c>
      <c r="B861">
        <v>170062</v>
      </c>
      <c r="C861">
        <v>155872</v>
      </c>
      <c r="D861">
        <v>14190</v>
      </c>
      <c r="E861">
        <v>181484</v>
      </c>
      <c r="F861">
        <v>188416</v>
      </c>
      <c r="G861">
        <v>0.91655984288083103</v>
      </c>
    </row>
    <row r="862" spans="1:7" x14ac:dyDescent="0.15">
      <c r="A862">
        <v>146763</v>
      </c>
      <c r="B862">
        <v>169652</v>
      </c>
      <c r="C862">
        <v>156396</v>
      </c>
      <c r="D862">
        <v>13256</v>
      </c>
      <c r="E862">
        <v>181720</v>
      </c>
      <c r="F862">
        <v>188416</v>
      </c>
      <c r="G862">
        <v>0.92186357956286902</v>
      </c>
    </row>
    <row r="863" spans="1:7" x14ac:dyDescent="0.15">
      <c r="A863">
        <v>146443</v>
      </c>
      <c r="B863">
        <v>170067</v>
      </c>
      <c r="C863">
        <v>155542</v>
      </c>
      <c r="D863">
        <v>14525</v>
      </c>
      <c r="E863">
        <v>181468</v>
      </c>
      <c r="F863">
        <v>188416</v>
      </c>
      <c r="G863">
        <v>0.91459248413860394</v>
      </c>
    </row>
    <row r="864" spans="1:7" x14ac:dyDescent="0.15">
      <c r="A864">
        <v>146775</v>
      </c>
      <c r="B864">
        <v>170864</v>
      </c>
      <c r="C864">
        <v>156180</v>
      </c>
      <c r="D864">
        <v>14684</v>
      </c>
      <c r="E864">
        <v>182096</v>
      </c>
      <c r="F864">
        <v>188416</v>
      </c>
      <c r="G864">
        <v>0.91406030527202897</v>
      </c>
    </row>
    <row r="865" spans="1:7" x14ac:dyDescent="0.15">
      <c r="A865">
        <v>147159</v>
      </c>
      <c r="B865">
        <v>170391</v>
      </c>
      <c r="C865">
        <v>156731</v>
      </c>
      <c r="D865">
        <v>13660</v>
      </c>
      <c r="E865">
        <v>182304</v>
      </c>
      <c r="F865">
        <v>188416</v>
      </c>
      <c r="G865">
        <v>0.91983144649658699</v>
      </c>
    </row>
    <row r="866" spans="1:7" x14ac:dyDescent="0.15">
      <c r="A866">
        <v>146723</v>
      </c>
      <c r="B866">
        <v>170290</v>
      </c>
      <c r="C866">
        <v>156110</v>
      </c>
      <c r="D866">
        <v>14180</v>
      </c>
      <c r="E866">
        <v>182244</v>
      </c>
      <c r="F866">
        <v>188416</v>
      </c>
      <c r="G866">
        <v>0.91673028363380105</v>
      </c>
    </row>
    <row r="867" spans="1:7" x14ac:dyDescent="0.15">
      <c r="A867">
        <v>147215</v>
      </c>
      <c r="B867">
        <v>170918</v>
      </c>
      <c r="C867">
        <v>156744</v>
      </c>
      <c r="D867">
        <v>14174</v>
      </c>
      <c r="E867">
        <v>182668</v>
      </c>
      <c r="F867">
        <v>188416</v>
      </c>
      <c r="G867">
        <v>0.91707134415333602</v>
      </c>
    </row>
    <row r="868" spans="1:7" x14ac:dyDescent="0.15">
      <c r="A868">
        <v>147663</v>
      </c>
      <c r="B868">
        <v>170533</v>
      </c>
      <c r="C868">
        <v>157274</v>
      </c>
      <c r="D868">
        <v>13259</v>
      </c>
      <c r="E868">
        <v>182880</v>
      </c>
      <c r="F868">
        <v>188416</v>
      </c>
      <c r="G868">
        <v>0.92224965255991498</v>
      </c>
    </row>
    <row r="869" spans="1:7" x14ac:dyDescent="0.15">
      <c r="A869">
        <v>147371</v>
      </c>
      <c r="B869">
        <v>172026</v>
      </c>
      <c r="C869">
        <v>156564</v>
      </c>
      <c r="D869">
        <v>15462</v>
      </c>
      <c r="E869">
        <v>182944</v>
      </c>
      <c r="F869">
        <v>192512</v>
      </c>
      <c r="G869">
        <v>0.91011823794077595</v>
      </c>
    </row>
    <row r="870" spans="1:7" x14ac:dyDescent="0.15">
      <c r="A870">
        <v>147615</v>
      </c>
      <c r="B870">
        <v>172755</v>
      </c>
      <c r="C870">
        <v>157317</v>
      </c>
      <c r="D870">
        <v>15438</v>
      </c>
      <c r="E870">
        <v>183320</v>
      </c>
      <c r="F870">
        <v>192512</v>
      </c>
      <c r="G870">
        <v>0.91063645046453001</v>
      </c>
    </row>
    <row r="871" spans="1:7" x14ac:dyDescent="0.15">
      <c r="A871">
        <v>147899</v>
      </c>
      <c r="B871">
        <v>171795</v>
      </c>
      <c r="C871">
        <v>157452</v>
      </c>
      <c r="D871">
        <v>14343</v>
      </c>
      <c r="E871">
        <v>183468</v>
      </c>
      <c r="F871">
        <v>192512</v>
      </c>
      <c r="G871">
        <v>0.91651095782764302</v>
      </c>
    </row>
    <row r="872" spans="1:7" x14ac:dyDescent="0.15">
      <c r="A872">
        <v>147559</v>
      </c>
      <c r="B872">
        <v>171114</v>
      </c>
      <c r="C872">
        <v>156913</v>
      </c>
      <c r="D872">
        <v>14201</v>
      </c>
      <c r="E872">
        <v>183404</v>
      </c>
      <c r="F872">
        <v>192512</v>
      </c>
      <c r="G872">
        <v>0.91700854401159404</v>
      </c>
    </row>
    <row r="873" spans="1:7" x14ac:dyDescent="0.15">
      <c r="A873">
        <v>148075</v>
      </c>
      <c r="B873">
        <v>171782</v>
      </c>
      <c r="C873">
        <v>157561</v>
      </c>
      <c r="D873">
        <v>14221</v>
      </c>
      <c r="E873">
        <v>183964</v>
      </c>
      <c r="F873">
        <v>192512</v>
      </c>
      <c r="G873">
        <v>0.917214842067271</v>
      </c>
    </row>
    <row r="874" spans="1:7" x14ac:dyDescent="0.15">
      <c r="A874">
        <v>148447</v>
      </c>
      <c r="B874">
        <v>171359</v>
      </c>
      <c r="C874">
        <v>158240</v>
      </c>
      <c r="D874">
        <v>13119</v>
      </c>
      <c r="E874">
        <v>184192</v>
      </c>
      <c r="F874">
        <v>192512</v>
      </c>
      <c r="G874">
        <v>0.92344142998033296</v>
      </c>
    </row>
    <row r="875" spans="1:7" x14ac:dyDescent="0.15">
      <c r="A875">
        <v>148379</v>
      </c>
      <c r="B875">
        <v>172913</v>
      </c>
      <c r="C875">
        <v>157497</v>
      </c>
      <c r="D875">
        <v>15416</v>
      </c>
      <c r="E875">
        <v>184160</v>
      </c>
      <c r="F875">
        <v>192512</v>
      </c>
      <c r="G875">
        <v>0.91084533840717496</v>
      </c>
    </row>
    <row r="876" spans="1:7" x14ac:dyDescent="0.15">
      <c r="A876">
        <v>148711</v>
      </c>
      <c r="B876">
        <v>173565</v>
      </c>
      <c r="C876">
        <v>158153</v>
      </c>
      <c r="D876">
        <v>15412</v>
      </c>
      <c r="E876">
        <v>184248</v>
      </c>
      <c r="F876">
        <v>192512</v>
      </c>
      <c r="G876">
        <v>0.91120329559530999</v>
      </c>
    </row>
    <row r="877" spans="1:7" x14ac:dyDescent="0.15">
      <c r="A877">
        <v>148715</v>
      </c>
      <c r="B877">
        <v>173069</v>
      </c>
      <c r="C877">
        <v>158217</v>
      </c>
      <c r="D877">
        <v>14852</v>
      </c>
      <c r="E877">
        <v>184268</v>
      </c>
      <c r="F877">
        <v>192512</v>
      </c>
      <c r="G877">
        <v>0.91418451600228801</v>
      </c>
    </row>
    <row r="878" spans="1:7" x14ac:dyDescent="0.15">
      <c r="A878">
        <v>148539</v>
      </c>
      <c r="B878">
        <v>172131</v>
      </c>
      <c r="C878">
        <v>157717</v>
      </c>
      <c r="D878">
        <v>14414</v>
      </c>
      <c r="E878">
        <v>184656</v>
      </c>
      <c r="F878">
        <v>192512</v>
      </c>
      <c r="G878">
        <v>0.91626145203362497</v>
      </c>
    </row>
    <row r="879" spans="1:7" x14ac:dyDescent="0.15">
      <c r="A879">
        <v>149067</v>
      </c>
      <c r="B879">
        <v>172633</v>
      </c>
      <c r="C879">
        <v>158477</v>
      </c>
      <c r="D879">
        <v>14156</v>
      </c>
      <c r="E879">
        <v>185084</v>
      </c>
      <c r="F879">
        <v>192512</v>
      </c>
      <c r="G879">
        <v>0.91799945549228701</v>
      </c>
    </row>
    <row r="880" spans="1:7" x14ac:dyDescent="0.15">
      <c r="A880">
        <v>149339</v>
      </c>
      <c r="B880">
        <v>172280</v>
      </c>
      <c r="C880">
        <v>158899</v>
      </c>
      <c r="D880">
        <v>13381</v>
      </c>
      <c r="E880">
        <v>185224</v>
      </c>
      <c r="F880">
        <v>192512</v>
      </c>
      <c r="G880">
        <v>0.92232992802414604</v>
      </c>
    </row>
    <row r="881" spans="1:7" x14ac:dyDescent="0.15">
      <c r="A881">
        <v>149171</v>
      </c>
      <c r="B881">
        <v>172694</v>
      </c>
      <c r="C881">
        <v>158222</v>
      </c>
      <c r="D881">
        <v>14472</v>
      </c>
      <c r="E881">
        <v>185248</v>
      </c>
      <c r="F881">
        <v>192512</v>
      </c>
      <c r="G881">
        <v>0.91619859404495796</v>
      </c>
    </row>
    <row r="882" spans="1:7" x14ac:dyDescent="0.15">
      <c r="A882">
        <v>149647</v>
      </c>
      <c r="B882">
        <v>174464</v>
      </c>
      <c r="C882">
        <v>159023</v>
      </c>
      <c r="D882">
        <v>15441</v>
      </c>
      <c r="E882">
        <v>185764</v>
      </c>
      <c r="F882">
        <v>192512</v>
      </c>
      <c r="G882">
        <v>0.91149463499633099</v>
      </c>
    </row>
    <row r="883" spans="1:7" x14ac:dyDescent="0.15">
      <c r="A883">
        <v>149667</v>
      </c>
      <c r="B883">
        <v>173994</v>
      </c>
      <c r="C883">
        <v>159115</v>
      </c>
      <c r="D883">
        <v>14879</v>
      </c>
      <c r="E883">
        <v>185976</v>
      </c>
      <c r="F883">
        <v>192512</v>
      </c>
      <c r="G883">
        <v>0.91448555697322897</v>
      </c>
    </row>
    <row r="884" spans="1:7" x14ac:dyDescent="0.15">
      <c r="A884">
        <v>149307</v>
      </c>
      <c r="B884">
        <v>172810</v>
      </c>
      <c r="C884">
        <v>158647</v>
      </c>
      <c r="D884">
        <v>14163</v>
      </c>
      <c r="E884">
        <v>185820</v>
      </c>
      <c r="F884">
        <v>192512</v>
      </c>
      <c r="G884">
        <v>0.91804293733001496</v>
      </c>
    </row>
    <row r="885" spans="1:7" x14ac:dyDescent="0.15">
      <c r="A885">
        <v>149951</v>
      </c>
      <c r="B885">
        <v>173562</v>
      </c>
      <c r="C885">
        <v>159379</v>
      </c>
      <c r="D885">
        <v>14183</v>
      </c>
      <c r="E885">
        <v>186364</v>
      </c>
      <c r="F885">
        <v>192512</v>
      </c>
      <c r="G885">
        <v>0.91828280383954997</v>
      </c>
    </row>
    <row r="886" spans="1:7" x14ac:dyDescent="0.15">
      <c r="A886">
        <v>150283</v>
      </c>
      <c r="B886">
        <v>173491</v>
      </c>
      <c r="C886">
        <v>159990</v>
      </c>
      <c r="D886">
        <v>13501</v>
      </c>
      <c r="E886">
        <v>186484</v>
      </c>
      <c r="F886">
        <v>192512</v>
      </c>
      <c r="G886">
        <v>0.92218040128882695</v>
      </c>
    </row>
    <row r="887" spans="1:7" x14ac:dyDescent="0.15">
      <c r="A887">
        <v>150111</v>
      </c>
      <c r="B887">
        <v>174674</v>
      </c>
      <c r="C887">
        <v>159248</v>
      </c>
      <c r="D887">
        <v>15426</v>
      </c>
      <c r="E887">
        <v>186468</v>
      </c>
      <c r="F887">
        <v>192512</v>
      </c>
      <c r="G887">
        <v>0.91168691390819401</v>
      </c>
    </row>
    <row r="888" spans="1:7" x14ac:dyDescent="0.15">
      <c r="A888">
        <v>150507</v>
      </c>
      <c r="B888">
        <v>175308</v>
      </c>
      <c r="C888">
        <v>159885</v>
      </c>
      <c r="D888">
        <v>15423</v>
      </c>
      <c r="E888">
        <v>186676</v>
      </c>
      <c r="F888">
        <v>192512</v>
      </c>
      <c r="G888">
        <v>0.91202341022657196</v>
      </c>
    </row>
    <row r="889" spans="1:7" x14ac:dyDescent="0.15">
      <c r="A889">
        <v>150539</v>
      </c>
      <c r="B889">
        <v>174882</v>
      </c>
      <c r="C889">
        <v>159995</v>
      </c>
      <c r="D889">
        <v>14887</v>
      </c>
      <c r="E889">
        <v>186796</v>
      </c>
      <c r="F889">
        <v>192512</v>
      </c>
      <c r="G889">
        <v>0.91487402934550099</v>
      </c>
    </row>
    <row r="890" spans="1:7" x14ac:dyDescent="0.15">
      <c r="A890">
        <v>150363</v>
      </c>
      <c r="B890">
        <v>174005</v>
      </c>
      <c r="C890">
        <v>159384</v>
      </c>
      <c r="D890">
        <v>14621</v>
      </c>
      <c r="E890">
        <v>187068</v>
      </c>
      <c r="F890">
        <v>192512</v>
      </c>
      <c r="G890">
        <v>0.91597367891727199</v>
      </c>
    </row>
    <row r="891" spans="1:7" x14ac:dyDescent="0.15">
      <c r="A891">
        <v>150851</v>
      </c>
      <c r="B891">
        <v>175733</v>
      </c>
      <c r="C891">
        <v>160048</v>
      </c>
      <c r="D891">
        <v>15685</v>
      </c>
      <c r="E891">
        <v>187688</v>
      </c>
      <c r="F891">
        <v>196608</v>
      </c>
      <c r="G891">
        <v>0.91074527834840302</v>
      </c>
    </row>
    <row r="892" spans="1:7" x14ac:dyDescent="0.15">
      <c r="A892">
        <v>151119</v>
      </c>
      <c r="B892">
        <v>174344</v>
      </c>
      <c r="C892">
        <v>160802</v>
      </c>
      <c r="D892">
        <v>13542</v>
      </c>
      <c r="E892">
        <v>187768</v>
      </c>
      <c r="F892">
        <v>196608</v>
      </c>
      <c r="G892">
        <v>0.92232597623089896</v>
      </c>
    </row>
    <row r="893" spans="1:7" x14ac:dyDescent="0.15">
      <c r="A893">
        <v>150963</v>
      </c>
      <c r="B893">
        <v>175440</v>
      </c>
      <c r="C893">
        <v>160011</v>
      </c>
      <c r="D893">
        <v>15429</v>
      </c>
      <c r="E893">
        <v>187756</v>
      </c>
      <c r="F893">
        <v>196608</v>
      </c>
      <c r="G893">
        <v>0.91205540355677095</v>
      </c>
    </row>
    <row r="894" spans="1:7" x14ac:dyDescent="0.15">
      <c r="A894">
        <v>151279</v>
      </c>
      <c r="B894">
        <v>176081</v>
      </c>
      <c r="C894">
        <v>160676</v>
      </c>
      <c r="D894">
        <v>15405</v>
      </c>
      <c r="E894">
        <v>188392</v>
      </c>
      <c r="F894">
        <v>196608</v>
      </c>
      <c r="G894">
        <v>0.91251185533930401</v>
      </c>
    </row>
    <row r="895" spans="1:7" x14ac:dyDescent="0.15">
      <c r="A895">
        <v>151511</v>
      </c>
      <c r="B895">
        <v>175784</v>
      </c>
      <c r="C895">
        <v>160915</v>
      </c>
      <c r="D895">
        <v>14869</v>
      </c>
      <c r="E895">
        <v>187948</v>
      </c>
      <c r="F895">
        <v>196608</v>
      </c>
      <c r="G895">
        <v>0.91541323442406497</v>
      </c>
    </row>
    <row r="896" spans="1:7" x14ac:dyDescent="0.15">
      <c r="A896">
        <v>151279</v>
      </c>
      <c r="B896">
        <v>174877</v>
      </c>
      <c r="C896">
        <v>160293</v>
      </c>
      <c r="D896">
        <v>14584</v>
      </c>
      <c r="E896">
        <v>188248</v>
      </c>
      <c r="F896">
        <v>196608</v>
      </c>
      <c r="G896">
        <v>0.91660424183854905</v>
      </c>
    </row>
    <row r="897" spans="1:7" x14ac:dyDescent="0.15">
      <c r="A897">
        <v>151763</v>
      </c>
      <c r="B897">
        <v>175591</v>
      </c>
      <c r="C897">
        <v>160990</v>
      </c>
      <c r="D897">
        <v>14601</v>
      </c>
      <c r="E897">
        <v>188844</v>
      </c>
      <c r="F897">
        <v>196608</v>
      </c>
      <c r="G897">
        <v>0.91684653541468497</v>
      </c>
    </row>
    <row r="898" spans="1:7" x14ac:dyDescent="0.15">
      <c r="A898">
        <v>151959</v>
      </c>
      <c r="B898">
        <v>176211</v>
      </c>
      <c r="C898">
        <v>161649</v>
      </c>
      <c r="D898">
        <v>14562</v>
      </c>
      <c r="E898">
        <v>189000</v>
      </c>
      <c r="F898">
        <v>196608</v>
      </c>
      <c r="G898">
        <v>0.91736043720312499</v>
      </c>
    </row>
    <row r="899" spans="1:7" x14ac:dyDescent="0.15">
      <c r="A899">
        <v>151807</v>
      </c>
      <c r="B899">
        <v>176321</v>
      </c>
      <c r="C899">
        <v>160898</v>
      </c>
      <c r="D899">
        <v>15423</v>
      </c>
      <c r="E899">
        <v>188864</v>
      </c>
      <c r="F899">
        <v>196608</v>
      </c>
      <c r="G899">
        <v>0.91252885362492198</v>
      </c>
    </row>
    <row r="900" spans="1:7" x14ac:dyDescent="0.15">
      <c r="A900">
        <v>152103</v>
      </c>
      <c r="B900">
        <v>176906</v>
      </c>
      <c r="C900">
        <v>161476</v>
      </c>
      <c r="D900">
        <v>15430</v>
      </c>
      <c r="E900">
        <v>189260</v>
      </c>
      <c r="F900">
        <v>196608</v>
      </c>
      <c r="G900">
        <v>0.91277853775451301</v>
      </c>
    </row>
    <row r="901" spans="1:7" x14ac:dyDescent="0.15">
      <c r="A901">
        <v>152315</v>
      </c>
      <c r="B901">
        <v>176540</v>
      </c>
      <c r="C901">
        <v>161710</v>
      </c>
      <c r="D901">
        <v>14830</v>
      </c>
      <c r="E901">
        <v>189340</v>
      </c>
      <c r="F901">
        <v>196608</v>
      </c>
      <c r="G901">
        <v>0.91599637475926099</v>
      </c>
    </row>
    <row r="902" spans="1:7" x14ac:dyDescent="0.15">
      <c r="A902">
        <v>152219</v>
      </c>
      <c r="B902">
        <v>176023</v>
      </c>
      <c r="C902">
        <v>161149</v>
      </c>
      <c r="D902">
        <v>14874</v>
      </c>
      <c r="E902">
        <v>189436</v>
      </c>
      <c r="F902">
        <v>196608</v>
      </c>
      <c r="G902">
        <v>0.91549967901921903</v>
      </c>
    </row>
    <row r="903" spans="1:7" x14ac:dyDescent="0.15">
      <c r="A903">
        <v>152559</v>
      </c>
      <c r="B903">
        <v>176532</v>
      </c>
      <c r="C903">
        <v>161757</v>
      </c>
      <c r="D903">
        <v>14775</v>
      </c>
      <c r="E903">
        <v>190140</v>
      </c>
      <c r="F903">
        <v>196608</v>
      </c>
      <c r="G903">
        <v>0.91630412616409396</v>
      </c>
    </row>
    <row r="904" spans="1:7" x14ac:dyDescent="0.15">
      <c r="A904">
        <v>152923</v>
      </c>
      <c r="B904">
        <v>177042</v>
      </c>
      <c r="C904">
        <v>162535</v>
      </c>
      <c r="D904">
        <v>14507</v>
      </c>
      <c r="E904">
        <v>190336</v>
      </c>
      <c r="F904">
        <v>196608</v>
      </c>
      <c r="G904">
        <v>0.91805899165169802</v>
      </c>
    </row>
    <row r="905" spans="1:7" x14ac:dyDescent="0.15">
      <c r="A905">
        <v>152739</v>
      </c>
      <c r="B905">
        <v>177236</v>
      </c>
      <c r="C905">
        <v>161835</v>
      </c>
      <c r="D905">
        <v>15401</v>
      </c>
      <c r="E905">
        <v>190136</v>
      </c>
      <c r="F905">
        <v>196608</v>
      </c>
      <c r="G905">
        <v>0.91310456115010497</v>
      </c>
    </row>
    <row r="906" spans="1:7" x14ac:dyDescent="0.15">
      <c r="A906">
        <v>153079</v>
      </c>
      <c r="B906">
        <v>177887</v>
      </c>
      <c r="C906">
        <v>162463</v>
      </c>
      <c r="D906">
        <v>15424</v>
      </c>
      <c r="E906">
        <v>190340</v>
      </c>
      <c r="F906">
        <v>196608</v>
      </c>
      <c r="G906">
        <v>0.91329327044696895</v>
      </c>
    </row>
    <row r="907" spans="1:7" x14ac:dyDescent="0.15">
      <c r="A907">
        <v>153295</v>
      </c>
      <c r="B907">
        <v>177462</v>
      </c>
      <c r="C907">
        <v>162651</v>
      </c>
      <c r="D907">
        <v>14811</v>
      </c>
      <c r="E907">
        <v>190472</v>
      </c>
      <c r="F907">
        <v>196608</v>
      </c>
      <c r="G907">
        <v>0.916539878960002</v>
      </c>
    </row>
    <row r="908" spans="1:7" x14ac:dyDescent="0.15">
      <c r="A908">
        <v>153127</v>
      </c>
      <c r="B908">
        <v>176784</v>
      </c>
      <c r="C908">
        <v>162034</v>
      </c>
      <c r="D908">
        <v>14750</v>
      </c>
      <c r="E908">
        <v>190560</v>
      </c>
      <c r="F908">
        <v>196608</v>
      </c>
      <c r="G908">
        <v>0.91656484749751099</v>
      </c>
    </row>
    <row r="909" spans="1:7" x14ac:dyDescent="0.15">
      <c r="A909">
        <v>153599</v>
      </c>
      <c r="B909">
        <v>178329</v>
      </c>
      <c r="C909">
        <v>162694</v>
      </c>
      <c r="D909">
        <v>15635</v>
      </c>
      <c r="E909">
        <v>191256</v>
      </c>
      <c r="F909">
        <v>196608</v>
      </c>
      <c r="G909">
        <v>0.91232497238250598</v>
      </c>
    </row>
    <row r="910" spans="1:7" x14ac:dyDescent="0.15">
      <c r="A910">
        <v>153799</v>
      </c>
      <c r="B910">
        <v>177924</v>
      </c>
      <c r="C910">
        <v>163398</v>
      </c>
      <c r="D910">
        <v>14526</v>
      </c>
      <c r="E910">
        <v>191392</v>
      </c>
      <c r="F910">
        <v>200704</v>
      </c>
      <c r="G910">
        <v>0.91835840021582205</v>
      </c>
    </row>
    <row r="911" spans="1:7" x14ac:dyDescent="0.15">
      <c r="A911">
        <v>153579</v>
      </c>
      <c r="B911">
        <v>178062</v>
      </c>
      <c r="C911">
        <v>162628</v>
      </c>
      <c r="D911">
        <v>15434</v>
      </c>
      <c r="E911">
        <v>191288</v>
      </c>
      <c r="F911">
        <v>200704</v>
      </c>
      <c r="G911">
        <v>0.91332232593141705</v>
      </c>
    </row>
    <row r="912" spans="1:7" x14ac:dyDescent="0.15">
      <c r="A912">
        <v>153963</v>
      </c>
      <c r="B912">
        <v>178739</v>
      </c>
      <c r="C912">
        <v>163321</v>
      </c>
      <c r="D912">
        <v>15418</v>
      </c>
      <c r="E912">
        <v>191760</v>
      </c>
      <c r="F912">
        <v>200704</v>
      </c>
      <c r="G912">
        <v>0.91374014624676203</v>
      </c>
    </row>
    <row r="913" spans="1:7" x14ac:dyDescent="0.15">
      <c r="A913">
        <v>154195</v>
      </c>
      <c r="B913">
        <v>178375</v>
      </c>
      <c r="C913">
        <v>163523</v>
      </c>
      <c r="D913">
        <v>14852</v>
      </c>
      <c r="E913">
        <v>191860</v>
      </c>
      <c r="F913">
        <v>200704</v>
      </c>
      <c r="G913">
        <v>0.91673721093202498</v>
      </c>
    </row>
    <row r="914" spans="1:7" x14ac:dyDescent="0.15">
      <c r="A914">
        <v>154063</v>
      </c>
      <c r="B914">
        <v>178543</v>
      </c>
      <c r="C914">
        <v>163128</v>
      </c>
      <c r="D914">
        <v>15415</v>
      </c>
      <c r="E914">
        <v>191964</v>
      </c>
      <c r="F914">
        <v>200704</v>
      </c>
      <c r="G914">
        <v>0.91366225503100096</v>
      </c>
    </row>
    <row r="915" spans="1:7" x14ac:dyDescent="0.15">
      <c r="A915">
        <v>154543</v>
      </c>
      <c r="B915">
        <v>179279</v>
      </c>
      <c r="C915">
        <v>163849</v>
      </c>
      <c r="D915">
        <v>15430</v>
      </c>
      <c r="E915">
        <v>192192</v>
      </c>
      <c r="F915">
        <v>200704</v>
      </c>
      <c r="G915">
        <v>0.91393303175497398</v>
      </c>
    </row>
    <row r="916" spans="1:7" x14ac:dyDescent="0.15">
      <c r="A916">
        <v>154587</v>
      </c>
      <c r="B916">
        <v>178781</v>
      </c>
      <c r="C916">
        <v>164179</v>
      </c>
      <c r="D916">
        <v>14602</v>
      </c>
      <c r="E916">
        <v>192176</v>
      </c>
      <c r="F916">
        <v>200704</v>
      </c>
      <c r="G916">
        <v>0.91832465418584697</v>
      </c>
    </row>
    <row r="917" spans="1:7" x14ac:dyDescent="0.15">
      <c r="A917">
        <v>154495</v>
      </c>
      <c r="B917">
        <v>178893</v>
      </c>
      <c r="C917">
        <v>163491</v>
      </c>
      <c r="D917">
        <v>15402</v>
      </c>
      <c r="E917">
        <v>192304</v>
      </c>
      <c r="F917">
        <v>200704</v>
      </c>
      <c r="G917">
        <v>0.91390384196139596</v>
      </c>
    </row>
    <row r="918" spans="1:7" x14ac:dyDescent="0.15">
      <c r="A918">
        <v>154927</v>
      </c>
      <c r="B918">
        <v>179657</v>
      </c>
      <c r="C918">
        <v>164253</v>
      </c>
      <c r="D918">
        <v>15404</v>
      </c>
      <c r="E918">
        <v>192680</v>
      </c>
      <c r="F918">
        <v>200704</v>
      </c>
      <c r="G918">
        <v>0.91425883767401195</v>
      </c>
    </row>
    <row r="919" spans="1:7" x14ac:dyDescent="0.15">
      <c r="A919">
        <v>155143</v>
      </c>
      <c r="B919">
        <v>179274</v>
      </c>
      <c r="C919">
        <v>164454</v>
      </c>
      <c r="D919">
        <v>14820</v>
      </c>
      <c r="E919">
        <v>192972</v>
      </c>
      <c r="F919">
        <v>200704</v>
      </c>
      <c r="G919">
        <v>0.91733324408447403</v>
      </c>
    </row>
    <row r="920" spans="1:7" x14ac:dyDescent="0.15">
      <c r="A920">
        <v>154991</v>
      </c>
      <c r="B920">
        <v>179445</v>
      </c>
      <c r="C920">
        <v>163984</v>
      </c>
      <c r="D920">
        <v>15461</v>
      </c>
      <c r="E920">
        <v>193132</v>
      </c>
      <c r="F920">
        <v>200704</v>
      </c>
      <c r="G920">
        <v>0.91383989523252196</v>
      </c>
    </row>
    <row r="921" spans="1:7" x14ac:dyDescent="0.15">
      <c r="A921">
        <v>155323</v>
      </c>
      <c r="B921">
        <v>180040</v>
      </c>
      <c r="C921">
        <v>164382</v>
      </c>
      <c r="D921">
        <v>15658</v>
      </c>
      <c r="E921">
        <v>193472</v>
      </c>
      <c r="F921">
        <v>200704</v>
      </c>
      <c r="G921">
        <v>0.91303043768051495</v>
      </c>
    </row>
    <row r="922" spans="1:7" x14ac:dyDescent="0.15">
      <c r="A922">
        <v>155499</v>
      </c>
      <c r="B922">
        <v>179656</v>
      </c>
      <c r="C922">
        <v>165060</v>
      </c>
      <c r="D922">
        <v>14596</v>
      </c>
      <c r="E922">
        <v>194064</v>
      </c>
      <c r="F922">
        <v>200704</v>
      </c>
      <c r="G922">
        <v>0.91875584450282699</v>
      </c>
    </row>
    <row r="923" spans="1:7" x14ac:dyDescent="0.15">
      <c r="A923">
        <v>155455</v>
      </c>
      <c r="B923">
        <v>179723</v>
      </c>
      <c r="C923">
        <v>164360</v>
      </c>
      <c r="D923">
        <v>15363</v>
      </c>
      <c r="E923">
        <v>193880</v>
      </c>
      <c r="F923">
        <v>200704</v>
      </c>
      <c r="G923">
        <v>0.91451845339772797</v>
      </c>
    </row>
    <row r="924" spans="1:7" x14ac:dyDescent="0.15">
      <c r="A924">
        <v>155763</v>
      </c>
      <c r="B924">
        <v>180476</v>
      </c>
      <c r="C924">
        <v>165041</v>
      </c>
      <c r="D924">
        <v>15435</v>
      </c>
      <c r="E924">
        <v>194032</v>
      </c>
      <c r="F924">
        <v>200704</v>
      </c>
      <c r="G924">
        <v>0.91447616303552803</v>
      </c>
    </row>
    <row r="925" spans="1:7" x14ac:dyDescent="0.15">
      <c r="A925">
        <v>155867</v>
      </c>
      <c r="B925">
        <v>180032</v>
      </c>
      <c r="C925">
        <v>165405</v>
      </c>
      <c r="D925">
        <v>14627</v>
      </c>
      <c r="E925">
        <v>194100</v>
      </c>
      <c r="F925">
        <v>200704</v>
      </c>
      <c r="G925">
        <v>0.91875333274084603</v>
      </c>
    </row>
    <row r="926" spans="1:7" x14ac:dyDescent="0.15">
      <c r="A926">
        <v>155691</v>
      </c>
      <c r="B926">
        <v>180163</v>
      </c>
      <c r="C926">
        <v>164733</v>
      </c>
      <c r="D926">
        <v>15430</v>
      </c>
      <c r="E926">
        <v>194268</v>
      </c>
      <c r="F926">
        <v>200704</v>
      </c>
      <c r="G926">
        <v>0.91435533378107603</v>
      </c>
    </row>
    <row r="927" spans="1:7" x14ac:dyDescent="0.15">
      <c r="A927">
        <v>156099</v>
      </c>
      <c r="B927">
        <v>180835</v>
      </c>
      <c r="C927">
        <v>165427</v>
      </c>
      <c r="D927">
        <v>15408</v>
      </c>
      <c r="E927">
        <v>194492</v>
      </c>
      <c r="F927">
        <v>200704</v>
      </c>
      <c r="G927">
        <v>0.914795255343268</v>
      </c>
    </row>
    <row r="928" spans="1:7" x14ac:dyDescent="0.15">
      <c r="A928">
        <v>156563</v>
      </c>
      <c r="B928">
        <v>180555</v>
      </c>
      <c r="C928">
        <v>166013</v>
      </c>
      <c r="D928">
        <v>14542</v>
      </c>
      <c r="E928">
        <v>194628</v>
      </c>
      <c r="F928">
        <v>200704</v>
      </c>
      <c r="G928">
        <v>0.91945944449059802</v>
      </c>
    </row>
    <row r="929" spans="1:7" x14ac:dyDescent="0.15">
      <c r="A929">
        <v>155415</v>
      </c>
      <c r="B929">
        <v>179406</v>
      </c>
      <c r="C929">
        <v>163994</v>
      </c>
      <c r="D929">
        <v>15412</v>
      </c>
      <c r="E929">
        <v>194644</v>
      </c>
      <c r="F929">
        <v>200704</v>
      </c>
      <c r="G929">
        <v>0.91409428893125</v>
      </c>
    </row>
    <row r="930" spans="1:7" x14ac:dyDescent="0.15">
      <c r="A930">
        <v>155791</v>
      </c>
      <c r="B930">
        <v>180298</v>
      </c>
      <c r="C930">
        <v>164881</v>
      </c>
      <c r="D930">
        <v>15417</v>
      </c>
      <c r="E930">
        <v>195188</v>
      </c>
      <c r="F930">
        <v>200704</v>
      </c>
      <c r="G930">
        <v>0.91449156396632203</v>
      </c>
    </row>
    <row r="931" spans="1:7" x14ac:dyDescent="0.15">
      <c r="A931">
        <v>155947</v>
      </c>
      <c r="B931">
        <v>179767</v>
      </c>
      <c r="C931">
        <v>165256</v>
      </c>
      <c r="D931">
        <v>14511</v>
      </c>
      <c r="E931">
        <v>195288</v>
      </c>
      <c r="F931">
        <v>200704</v>
      </c>
      <c r="G931">
        <v>0.91927884428176398</v>
      </c>
    </row>
    <row r="932" spans="1:7" x14ac:dyDescent="0.15">
      <c r="A932">
        <v>156515</v>
      </c>
      <c r="B932">
        <v>181170</v>
      </c>
      <c r="C932">
        <v>165773</v>
      </c>
      <c r="D932">
        <v>15397</v>
      </c>
      <c r="E932">
        <v>195308</v>
      </c>
      <c r="F932">
        <v>200704</v>
      </c>
      <c r="G932">
        <v>0.91501352321024398</v>
      </c>
    </row>
    <row r="933" spans="1:7" x14ac:dyDescent="0.15">
      <c r="A933">
        <v>157083</v>
      </c>
      <c r="B933">
        <v>181825</v>
      </c>
      <c r="C933">
        <v>166438</v>
      </c>
      <c r="D933">
        <v>15387</v>
      </c>
      <c r="E933">
        <v>195668</v>
      </c>
      <c r="F933">
        <v>204800</v>
      </c>
      <c r="G933">
        <v>0.91537467344974499</v>
      </c>
    </row>
    <row r="934" spans="1:7" x14ac:dyDescent="0.15">
      <c r="A934">
        <v>157459</v>
      </c>
      <c r="B934">
        <v>181463</v>
      </c>
      <c r="C934">
        <v>166873</v>
      </c>
      <c r="D934">
        <v>14590</v>
      </c>
      <c r="E934">
        <v>195744</v>
      </c>
      <c r="F934">
        <v>204800</v>
      </c>
      <c r="G934">
        <v>0.91959793456517303</v>
      </c>
    </row>
    <row r="935" spans="1:7" x14ac:dyDescent="0.15">
      <c r="A935">
        <v>156399</v>
      </c>
      <c r="B935">
        <v>180327</v>
      </c>
      <c r="C935">
        <v>164907</v>
      </c>
      <c r="D935">
        <v>15420</v>
      </c>
      <c r="E935">
        <v>195976</v>
      </c>
      <c r="F935">
        <v>204800</v>
      </c>
      <c r="G935">
        <v>0.91448867889999796</v>
      </c>
    </row>
    <row r="936" spans="1:7" x14ac:dyDescent="0.15">
      <c r="A936">
        <v>156255</v>
      </c>
      <c r="B936">
        <v>180470</v>
      </c>
      <c r="C936">
        <v>165089</v>
      </c>
      <c r="D936">
        <v>15381</v>
      </c>
      <c r="E936">
        <v>196264</v>
      </c>
      <c r="F936">
        <v>204800</v>
      </c>
      <c r="G936">
        <v>0.91477253837202799</v>
      </c>
    </row>
    <row r="937" spans="1:7" x14ac:dyDescent="0.15">
      <c r="A937">
        <v>156691</v>
      </c>
      <c r="B937">
        <v>180565</v>
      </c>
      <c r="C937">
        <v>165994</v>
      </c>
      <c r="D937">
        <v>14571</v>
      </c>
      <c r="E937">
        <v>196472</v>
      </c>
      <c r="F937">
        <v>204800</v>
      </c>
      <c r="G937">
        <v>0.91930329798133603</v>
      </c>
    </row>
    <row r="938" spans="1:7" x14ac:dyDescent="0.15">
      <c r="A938">
        <v>157371</v>
      </c>
      <c r="B938">
        <v>181996</v>
      </c>
      <c r="C938">
        <v>166579</v>
      </c>
      <c r="D938">
        <v>15417</v>
      </c>
      <c r="E938">
        <v>196424</v>
      </c>
      <c r="F938">
        <v>204800</v>
      </c>
      <c r="G938">
        <v>0.91528934701861497</v>
      </c>
    </row>
    <row r="939" spans="1:7" x14ac:dyDescent="0.15">
      <c r="A939">
        <v>157887</v>
      </c>
      <c r="B939">
        <v>182636</v>
      </c>
      <c r="C939">
        <v>167246</v>
      </c>
      <c r="D939">
        <v>15390</v>
      </c>
      <c r="E939">
        <v>196856</v>
      </c>
      <c r="F939">
        <v>204800</v>
      </c>
      <c r="G939">
        <v>0.91573402834052398</v>
      </c>
    </row>
    <row r="940" spans="1:7" x14ac:dyDescent="0.15">
      <c r="A940">
        <v>158403</v>
      </c>
      <c r="B940">
        <v>182346</v>
      </c>
      <c r="C940">
        <v>167795</v>
      </c>
      <c r="D940">
        <v>14551</v>
      </c>
      <c r="E940">
        <v>196980</v>
      </c>
      <c r="F940">
        <v>204800</v>
      </c>
      <c r="G940">
        <v>0.92020115604400399</v>
      </c>
    </row>
    <row r="941" spans="1:7" x14ac:dyDescent="0.15">
      <c r="A941">
        <v>157351</v>
      </c>
      <c r="B941">
        <v>181239</v>
      </c>
      <c r="C941">
        <v>165832</v>
      </c>
      <c r="D941">
        <v>15407</v>
      </c>
      <c r="E941">
        <v>197088</v>
      </c>
      <c r="F941">
        <v>204800</v>
      </c>
      <c r="G941">
        <v>0.91499070288403705</v>
      </c>
    </row>
    <row r="942" spans="1:7" x14ac:dyDescent="0.15">
      <c r="A942">
        <v>157155</v>
      </c>
      <c r="B942">
        <v>181357</v>
      </c>
      <c r="C942">
        <v>165932</v>
      </c>
      <c r="D942">
        <v>15425</v>
      </c>
      <c r="E942">
        <v>197408</v>
      </c>
      <c r="F942">
        <v>204800</v>
      </c>
      <c r="G942">
        <v>0.91494676246298701</v>
      </c>
    </row>
    <row r="943" spans="1:7" x14ac:dyDescent="0.15">
      <c r="A943">
        <v>157635</v>
      </c>
      <c r="B943">
        <v>181447</v>
      </c>
      <c r="C943">
        <v>166878</v>
      </c>
      <c r="D943">
        <v>14569</v>
      </c>
      <c r="E943">
        <v>197416</v>
      </c>
      <c r="F943">
        <v>204800</v>
      </c>
      <c r="G943">
        <v>0.91970658098508096</v>
      </c>
    </row>
    <row r="944" spans="1:7" x14ac:dyDescent="0.15">
      <c r="A944">
        <v>158307</v>
      </c>
      <c r="B944">
        <v>182865</v>
      </c>
      <c r="C944">
        <v>167460</v>
      </c>
      <c r="D944">
        <v>15405</v>
      </c>
      <c r="E944">
        <v>197644</v>
      </c>
      <c r="F944">
        <v>204800</v>
      </c>
      <c r="G944">
        <v>0.91575752604380201</v>
      </c>
    </row>
    <row r="945" spans="1:7" x14ac:dyDescent="0.15">
      <c r="A945">
        <v>158875</v>
      </c>
      <c r="B945">
        <v>183561</v>
      </c>
      <c r="C945">
        <v>168194</v>
      </c>
      <c r="D945">
        <v>15367</v>
      </c>
      <c r="E945">
        <v>197844</v>
      </c>
      <c r="F945">
        <v>204800</v>
      </c>
      <c r="G945">
        <v>0.91628396010045698</v>
      </c>
    </row>
    <row r="946" spans="1:7" x14ac:dyDescent="0.15">
      <c r="A946">
        <v>159295</v>
      </c>
      <c r="B946">
        <v>183132</v>
      </c>
      <c r="C946">
        <v>168556</v>
      </c>
      <c r="D946">
        <v>14576</v>
      </c>
      <c r="E946">
        <v>198184</v>
      </c>
      <c r="F946">
        <v>204800</v>
      </c>
      <c r="G946">
        <v>0.92040713802066199</v>
      </c>
    </row>
    <row r="947" spans="1:7" x14ac:dyDescent="0.15">
      <c r="A947">
        <v>158015</v>
      </c>
      <c r="B947">
        <v>181998</v>
      </c>
      <c r="C947">
        <v>166545</v>
      </c>
      <c r="D947">
        <v>15453</v>
      </c>
      <c r="E947">
        <v>198136</v>
      </c>
      <c r="F947">
        <v>204800</v>
      </c>
      <c r="G947">
        <v>0.91509247354366496</v>
      </c>
    </row>
    <row r="948" spans="1:7" x14ac:dyDescent="0.15">
      <c r="A948">
        <v>158019</v>
      </c>
      <c r="B948">
        <v>182241</v>
      </c>
      <c r="C948">
        <v>166835</v>
      </c>
      <c r="D948">
        <v>15406</v>
      </c>
      <c r="E948">
        <v>198628</v>
      </c>
      <c r="F948">
        <v>204800</v>
      </c>
      <c r="G948">
        <v>0.91546358942279704</v>
      </c>
    </row>
    <row r="949" spans="1:7" x14ac:dyDescent="0.15">
      <c r="A949">
        <v>158443</v>
      </c>
      <c r="B949">
        <v>182313</v>
      </c>
      <c r="C949">
        <v>167729</v>
      </c>
      <c r="D949">
        <v>14584</v>
      </c>
      <c r="E949">
        <v>198600</v>
      </c>
      <c r="F949">
        <v>204800</v>
      </c>
      <c r="G949">
        <v>0.92000570447526997</v>
      </c>
    </row>
    <row r="950" spans="1:7" x14ac:dyDescent="0.15">
      <c r="A950">
        <v>159167</v>
      </c>
      <c r="B950">
        <v>183727</v>
      </c>
      <c r="C950">
        <v>168355</v>
      </c>
      <c r="D950">
        <v>15372</v>
      </c>
      <c r="E950">
        <v>198680</v>
      </c>
      <c r="F950">
        <v>204800</v>
      </c>
      <c r="G950">
        <v>0.91633238446172804</v>
      </c>
    </row>
    <row r="951" spans="1:7" x14ac:dyDescent="0.15">
      <c r="A951">
        <v>159751</v>
      </c>
      <c r="B951">
        <v>184493</v>
      </c>
      <c r="C951">
        <v>169046</v>
      </c>
      <c r="D951">
        <v>15447</v>
      </c>
      <c r="E951">
        <v>199168</v>
      </c>
      <c r="F951">
        <v>204800</v>
      </c>
      <c r="G951">
        <v>0.91627324613941996</v>
      </c>
    </row>
    <row r="952" spans="1:7" x14ac:dyDescent="0.15">
      <c r="A952">
        <v>160239</v>
      </c>
      <c r="B952">
        <v>183976</v>
      </c>
      <c r="C952">
        <v>169418</v>
      </c>
      <c r="D952">
        <v>14558</v>
      </c>
      <c r="E952">
        <v>199232</v>
      </c>
      <c r="F952">
        <v>204800</v>
      </c>
      <c r="G952">
        <v>0.92087011349306402</v>
      </c>
    </row>
    <row r="953" spans="1:7" x14ac:dyDescent="0.15">
      <c r="A953">
        <v>159011</v>
      </c>
      <c r="B953">
        <v>182939</v>
      </c>
      <c r="C953">
        <v>167510</v>
      </c>
      <c r="D953">
        <v>15429</v>
      </c>
      <c r="E953">
        <v>199484</v>
      </c>
      <c r="F953">
        <v>204800</v>
      </c>
      <c r="G953">
        <v>0.91566041139396104</v>
      </c>
    </row>
    <row r="954" spans="1:7" x14ac:dyDescent="0.15">
      <c r="A954">
        <v>158839</v>
      </c>
      <c r="B954">
        <v>183067</v>
      </c>
      <c r="C954">
        <v>167641</v>
      </c>
      <c r="D954">
        <v>15426</v>
      </c>
      <c r="E954">
        <v>199812</v>
      </c>
      <c r="F954">
        <v>208896</v>
      </c>
      <c r="G954">
        <v>0.91573576887150598</v>
      </c>
    </row>
    <row r="955" spans="1:7" x14ac:dyDescent="0.15">
      <c r="A955">
        <v>159359</v>
      </c>
      <c r="B955">
        <v>183163</v>
      </c>
      <c r="C955">
        <v>168643</v>
      </c>
      <c r="D955">
        <v>14520</v>
      </c>
      <c r="E955">
        <v>199876</v>
      </c>
      <c r="F955">
        <v>208896</v>
      </c>
      <c r="G955">
        <v>0.920726347570197</v>
      </c>
    </row>
    <row r="956" spans="1:7" x14ac:dyDescent="0.15">
      <c r="A956">
        <v>159103</v>
      </c>
      <c r="B956">
        <v>183373</v>
      </c>
      <c r="C956">
        <v>167951</v>
      </c>
      <c r="D956">
        <v>15422</v>
      </c>
      <c r="E956">
        <v>199892</v>
      </c>
      <c r="F956">
        <v>208896</v>
      </c>
      <c r="G956">
        <v>0.91589819657201399</v>
      </c>
    </row>
    <row r="957" spans="1:7" x14ac:dyDescent="0.15">
      <c r="A957">
        <v>160587</v>
      </c>
      <c r="B957">
        <v>185278</v>
      </c>
      <c r="C957">
        <v>169854</v>
      </c>
      <c r="D957">
        <v>15424</v>
      </c>
      <c r="E957">
        <v>200232</v>
      </c>
      <c r="F957">
        <v>208896</v>
      </c>
      <c r="G957">
        <v>0.91675212383553295</v>
      </c>
    </row>
    <row r="958" spans="1:7" x14ac:dyDescent="0.15">
      <c r="A958">
        <v>161407</v>
      </c>
      <c r="B958">
        <v>184961</v>
      </c>
      <c r="C958">
        <v>170449</v>
      </c>
      <c r="D958">
        <v>14512</v>
      </c>
      <c r="E958">
        <v>200632</v>
      </c>
      <c r="F958">
        <v>208896</v>
      </c>
      <c r="G958">
        <v>0.921540216586199</v>
      </c>
    </row>
    <row r="959" spans="1:7" x14ac:dyDescent="0.15">
      <c r="A959">
        <v>159871</v>
      </c>
      <c r="B959">
        <v>183713</v>
      </c>
      <c r="C959">
        <v>168308</v>
      </c>
      <c r="D959">
        <v>15405</v>
      </c>
      <c r="E959">
        <v>200716</v>
      </c>
      <c r="F959">
        <v>208896</v>
      </c>
      <c r="G959">
        <v>0.91614638049566399</v>
      </c>
    </row>
    <row r="960" spans="1:7" x14ac:dyDescent="0.15">
      <c r="A960">
        <v>159835</v>
      </c>
      <c r="B960">
        <v>183986</v>
      </c>
      <c r="C960">
        <v>168573</v>
      </c>
      <c r="D960">
        <v>15413</v>
      </c>
      <c r="E960">
        <v>201260</v>
      </c>
      <c r="F960">
        <v>208896</v>
      </c>
      <c r="G960">
        <v>0.91622732164403797</v>
      </c>
    </row>
    <row r="961" spans="1:7" x14ac:dyDescent="0.15">
      <c r="A961">
        <v>160271</v>
      </c>
      <c r="B961">
        <v>184031</v>
      </c>
      <c r="C961">
        <v>169505</v>
      </c>
      <c r="D961">
        <v>14526</v>
      </c>
      <c r="E961">
        <v>201148</v>
      </c>
      <c r="F961">
        <v>208896</v>
      </c>
      <c r="G961">
        <v>0.92106764621177895</v>
      </c>
    </row>
    <row r="962" spans="1:7" x14ac:dyDescent="0.15">
      <c r="A962">
        <v>161099</v>
      </c>
      <c r="B962">
        <v>185551</v>
      </c>
      <c r="C962">
        <v>170178</v>
      </c>
      <c r="D962">
        <v>15373</v>
      </c>
      <c r="E962">
        <v>201440</v>
      </c>
      <c r="F962">
        <v>208896</v>
      </c>
      <c r="G962">
        <v>0.91714946295088595</v>
      </c>
    </row>
    <row r="963" spans="1:7" x14ac:dyDescent="0.15">
      <c r="A963">
        <v>161559</v>
      </c>
      <c r="B963">
        <v>186208</v>
      </c>
      <c r="C963">
        <v>170773</v>
      </c>
      <c r="D963">
        <v>15435</v>
      </c>
      <c r="E963">
        <v>201616</v>
      </c>
      <c r="F963">
        <v>208896</v>
      </c>
      <c r="G963">
        <v>0.91710882454029896</v>
      </c>
    </row>
    <row r="964" spans="1:7" x14ac:dyDescent="0.15">
      <c r="A964">
        <v>162067</v>
      </c>
      <c r="B964">
        <v>185705</v>
      </c>
      <c r="C964">
        <v>171105</v>
      </c>
      <c r="D964">
        <v>14600</v>
      </c>
      <c r="E964">
        <v>201944</v>
      </c>
      <c r="F964">
        <v>208896</v>
      </c>
      <c r="G964">
        <v>0.92138068441883603</v>
      </c>
    </row>
    <row r="965" spans="1:7" x14ac:dyDescent="0.15">
      <c r="A965">
        <v>160835</v>
      </c>
      <c r="B965">
        <v>184686</v>
      </c>
      <c r="C965">
        <v>169258</v>
      </c>
      <c r="D965">
        <v>15428</v>
      </c>
      <c r="E965">
        <v>201904</v>
      </c>
      <c r="F965">
        <v>208896</v>
      </c>
      <c r="G965">
        <v>0.91646361933227205</v>
      </c>
    </row>
    <row r="966" spans="1:7" x14ac:dyDescent="0.15">
      <c r="A966">
        <v>160647</v>
      </c>
      <c r="B966">
        <v>184791</v>
      </c>
      <c r="C966">
        <v>169362</v>
      </c>
      <c r="D966">
        <v>15429</v>
      </c>
      <c r="E966">
        <v>202036</v>
      </c>
      <c r="F966">
        <v>208896</v>
      </c>
      <c r="G966">
        <v>0.91650567397762805</v>
      </c>
    </row>
    <row r="967" spans="1:7" x14ac:dyDescent="0.15">
      <c r="A967">
        <v>161307</v>
      </c>
      <c r="B967">
        <v>184990</v>
      </c>
      <c r="C967">
        <v>170490</v>
      </c>
      <c r="D967">
        <v>14500</v>
      </c>
      <c r="E967">
        <v>202224</v>
      </c>
      <c r="F967">
        <v>208896</v>
      </c>
      <c r="G967">
        <v>0.92161738472349797</v>
      </c>
    </row>
    <row r="968" spans="1:7" x14ac:dyDescent="0.15">
      <c r="A968">
        <v>161947</v>
      </c>
      <c r="B968">
        <v>186453</v>
      </c>
      <c r="C968">
        <v>171024</v>
      </c>
      <c r="D968">
        <v>15429</v>
      </c>
      <c r="E968">
        <v>202492</v>
      </c>
      <c r="F968">
        <v>208896</v>
      </c>
      <c r="G968">
        <v>0.91724992357323298</v>
      </c>
    </row>
    <row r="969" spans="1:7" x14ac:dyDescent="0.15">
      <c r="A969">
        <v>162463</v>
      </c>
      <c r="B969">
        <v>187057</v>
      </c>
      <c r="C969">
        <v>171638</v>
      </c>
      <c r="D969">
        <v>15419</v>
      </c>
      <c r="E969">
        <v>202816</v>
      </c>
      <c r="F969">
        <v>208896</v>
      </c>
      <c r="G969">
        <v>0.91757058009056003</v>
      </c>
    </row>
    <row r="970" spans="1:7" x14ac:dyDescent="0.15">
      <c r="A970">
        <v>162855</v>
      </c>
      <c r="B970">
        <v>186676</v>
      </c>
      <c r="C970">
        <v>171837</v>
      </c>
      <c r="D970">
        <v>14839</v>
      </c>
      <c r="E970">
        <v>202968</v>
      </c>
      <c r="F970">
        <v>208896</v>
      </c>
      <c r="G970">
        <v>0.92050933167627302</v>
      </c>
    </row>
    <row r="971" spans="1:7" x14ac:dyDescent="0.15">
      <c r="A971">
        <v>162655</v>
      </c>
      <c r="B971">
        <v>186798</v>
      </c>
      <c r="C971">
        <v>171129</v>
      </c>
      <c r="D971">
        <v>15669</v>
      </c>
      <c r="E971">
        <v>203236</v>
      </c>
      <c r="F971">
        <v>208896</v>
      </c>
      <c r="G971">
        <v>0.91611794558828197</v>
      </c>
    </row>
    <row r="972" spans="1:7" x14ac:dyDescent="0.15">
      <c r="A972">
        <v>163147</v>
      </c>
      <c r="B972">
        <v>187558</v>
      </c>
      <c r="C972">
        <v>171920</v>
      </c>
      <c r="D972">
        <v>15638</v>
      </c>
      <c r="E972">
        <v>203576</v>
      </c>
      <c r="F972">
        <v>208896</v>
      </c>
      <c r="G972">
        <v>0.91662312458012896</v>
      </c>
    </row>
    <row r="973" spans="1:7" x14ac:dyDescent="0.15">
      <c r="A973">
        <v>163443</v>
      </c>
      <c r="B973">
        <v>187273</v>
      </c>
      <c r="C973">
        <v>172418</v>
      </c>
      <c r="D973">
        <v>14855</v>
      </c>
      <c r="E973">
        <v>204212</v>
      </c>
      <c r="F973">
        <v>208896</v>
      </c>
      <c r="G973">
        <v>0.92067729998451397</v>
      </c>
    </row>
    <row r="974" spans="1:7" x14ac:dyDescent="0.15">
      <c r="A974">
        <v>162851</v>
      </c>
      <c r="B974">
        <v>186293</v>
      </c>
      <c r="C974">
        <v>171612</v>
      </c>
      <c r="D974">
        <v>14681</v>
      </c>
      <c r="E974">
        <v>203884</v>
      </c>
      <c r="F974">
        <v>208896</v>
      </c>
      <c r="G974">
        <v>0.921194033055455</v>
      </c>
    </row>
    <row r="975" spans="1:7" x14ac:dyDescent="0.15">
      <c r="A975">
        <v>163539</v>
      </c>
      <c r="B975">
        <v>186629</v>
      </c>
      <c r="C975">
        <v>172494</v>
      </c>
      <c r="D975">
        <v>14135</v>
      </c>
      <c r="E975">
        <v>204568</v>
      </c>
      <c r="F975">
        <v>212992</v>
      </c>
      <c r="G975">
        <v>0.92426150276752195</v>
      </c>
    </row>
    <row r="976" spans="1:7" x14ac:dyDescent="0.15">
      <c r="A976">
        <v>164027</v>
      </c>
      <c r="B976">
        <v>186315</v>
      </c>
      <c r="C976">
        <v>172972</v>
      </c>
      <c r="D976">
        <v>13343</v>
      </c>
      <c r="E976">
        <v>204700</v>
      </c>
      <c r="F976">
        <v>212992</v>
      </c>
      <c r="G976">
        <v>0.928384724794031</v>
      </c>
    </row>
    <row r="977" spans="1:7" x14ac:dyDescent="0.15">
      <c r="A977">
        <v>163443</v>
      </c>
      <c r="B977">
        <v>186404</v>
      </c>
      <c r="C977">
        <v>172185</v>
      </c>
      <c r="D977">
        <v>14219</v>
      </c>
      <c r="E977">
        <v>204672</v>
      </c>
      <c r="F977">
        <v>212992</v>
      </c>
      <c r="G977">
        <v>0.92371944808051298</v>
      </c>
    </row>
    <row r="978" spans="1:7" x14ac:dyDescent="0.15">
      <c r="A978">
        <v>163995</v>
      </c>
      <c r="B978">
        <v>187055</v>
      </c>
      <c r="C978">
        <v>172946</v>
      </c>
      <c r="D978">
        <v>14109</v>
      </c>
      <c r="E978">
        <v>205232</v>
      </c>
      <c r="F978">
        <v>212992</v>
      </c>
      <c r="G978">
        <v>0.92457298655475595</v>
      </c>
    </row>
    <row r="979" spans="1:7" x14ac:dyDescent="0.15">
      <c r="A979">
        <v>164331</v>
      </c>
      <c r="B979">
        <v>186766</v>
      </c>
      <c r="C979">
        <v>173466</v>
      </c>
      <c r="D979">
        <v>13300</v>
      </c>
      <c r="E979">
        <v>204828</v>
      </c>
      <c r="F979">
        <v>212992</v>
      </c>
      <c r="G979">
        <v>0.92878789501301096</v>
      </c>
    </row>
    <row r="980" spans="1:7" x14ac:dyDescent="0.15">
      <c r="A980">
        <v>163875</v>
      </c>
      <c r="B980">
        <v>186834</v>
      </c>
      <c r="C980">
        <v>172641</v>
      </c>
      <c r="D980">
        <v>14193</v>
      </c>
      <c r="E980">
        <v>205352</v>
      </c>
      <c r="F980">
        <v>212992</v>
      </c>
      <c r="G980">
        <v>0.92403416936960003</v>
      </c>
    </row>
    <row r="981" spans="1:7" x14ac:dyDescent="0.15">
      <c r="A981">
        <v>164439</v>
      </c>
      <c r="B981">
        <v>187520</v>
      </c>
      <c r="C981">
        <v>173331</v>
      </c>
      <c r="D981">
        <v>14189</v>
      </c>
      <c r="E981">
        <v>205704</v>
      </c>
      <c r="F981">
        <v>212992</v>
      </c>
      <c r="G981">
        <v>0.92433340443685996</v>
      </c>
    </row>
    <row r="982" spans="1:7" x14ac:dyDescent="0.15">
      <c r="A982">
        <v>163491</v>
      </c>
      <c r="B982">
        <v>187125</v>
      </c>
      <c r="C982">
        <v>173881</v>
      </c>
      <c r="D982">
        <v>13244</v>
      </c>
      <c r="E982">
        <v>206892</v>
      </c>
      <c r="F982">
        <v>212992</v>
      </c>
      <c r="G982">
        <v>0.92922378089512303</v>
      </c>
    </row>
    <row r="983" spans="1:7" x14ac:dyDescent="0.15">
      <c r="A983">
        <v>164363</v>
      </c>
      <c r="B983">
        <v>187363</v>
      </c>
      <c r="C983">
        <v>173178</v>
      </c>
      <c r="D983">
        <v>14185</v>
      </c>
      <c r="E983">
        <v>205804</v>
      </c>
      <c r="F983">
        <v>212992</v>
      </c>
      <c r="G983">
        <v>0.92429134887891395</v>
      </c>
    </row>
    <row r="984" spans="1:7" x14ac:dyDescent="0.15">
      <c r="A984">
        <v>164971</v>
      </c>
      <c r="B984">
        <v>187972</v>
      </c>
      <c r="C984">
        <v>173852</v>
      </c>
      <c r="D984">
        <v>14120</v>
      </c>
      <c r="E984">
        <v>206408</v>
      </c>
      <c r="F984">
        <v>212992</v>
      </c>
      <c r="G984">
        <v>0.92488242929798004</v>
      </c>
    </row>
    <row r="985" spans="1:7" x14ac:dyDescent="0.15">
      <c r="A985">
        <v>163987</v>
      </c>
      <c r="B985">
        <v>187633</v>
      </c>
      <c r="C985">
        <v>172850</v>
      </c>
      <c r="D985">
        <v>14783</v>
      </c>
      <c r="E985">
        <v>205800</v>
      </c>
      <c r="F985">
        <v>212992</v>
      </c>
      <c r="G985">
        <v>0.92121321942302203</v>
      </c>
    </row>
    <row r="986" spans="1:7" x14ac:dyDescent="0.15">
      <c r="A986">
        <v>164859</v>
      </c>
      <c r="B986">
        <v>187798</v>
      </c>
      <c r="C986">
        <v>173665</v>
      </c>
      <c r="D986">
        <v>14133</v>
      </c>
      <c r="E986">
        <v>206388</v>
      </c>
      <c r="F986">
        <v>212992</v>
      </c>
      <c r="G986">
        <v>0.92474360749315698</v>
      </c>
    </row>
    <row r="987" spans="1:7" x14ac:dyDescent="0.15">
      <c r="A987">
        <v>165431</v>
      </c>
      <c r="B987">
        <v>188480</v>
      </c>
      <c r="C987">
        <v>174334</v>
      </c>
      <c r="D987">
        <v>14146</v>
      </c>
      <c r="E987">
        <v>206820</v>
      </c>
      <c r="F987">
        <v>212992</v>
      </c>
      <c r="G987">
        <v>0.92494694397283495</v>
      </c>
    </row>
    <row r="988" spans="1:7" x14ac:dyDescent="0.15">
      <c r="A988">
        <v>164491</v>
      </c>
      <c r="B988">
        <v>188043</v>
      </c>
      <c r="C988">
        <v>173310</v>
      </c>
      <c r="D988">
        <v>14733</v>
      </c>
      <c r="E988">
        <v>206448</v>
      </c>
      <c r="F988">
        <v>212992</v>
      </c>
      <c r="G988">
        <v>0.92165089899650599</v>
      </c>
    </row>
    <row r="989" spans="1:7" x14ac:dyDescent="0.15">
      <c r="A989">
        <v>165255</v>
      </c>
      <c r="B989">
        <v>188139</v>
      </c>
      <c r="C989">
        <v>174091</v>
      </c>
      <c r="D989">
        <v>14048</v>
      </c>
      <c r="E989">
        <v>206852</v>
      </c>
      <c r="F989">
        <v>212992</v>
      </c>
      <c r="G989">
        <v>0.92533180255024206</v>
      </c>
    </row>
    <row r="990" spans="1:7" x14ac:dyDescent="0.15">
      <c r="A990">
        <v>165979</v>
      </c>
      <c r="B990">
        <v>188705</v>
      </c>
      <c r="C990">
        <v>174821</v>
      </c>
      <c r="D990">
        <v>13884</v>
      </c>
      <c r="E990">
        <v>207456</v>
      </c>
      <c r="F990">
        <v>212992</v>
      </c>
      <c r="G990">
        <v>0.92642484300892902</v>
      </c>
    </row>
    <row r="991" spans="1:7" x14ac:dyDescent="0.15">
      <c r="A991">
        <v>165047</v>
      </c>
      <c r="B991">
        <v>188363</v>
      </c>
      <c r="C991">
        <v>173868</v>
      </c>
      <c r="D991">
        <v>14495</v>
      </c>
      <c r="E991">
        <v>207096</v>
      </c>
      <c r="F991">
        <v>212992</v>
      </c>
      <c r="G991">
        <v>0.92304751994818501</v>
      </c>
    </row>
    <row r="992" spans="1:7" x14ac:dyDescent="0.15">
      <c r="A992">
        <v>165503</v>
      </c>
      <c r="B992">
        <v>188408</v>
      </c>
      <c r="C992">
        <v>174416</v>
      </c>
      <c r="D992">
        <v>13992</v>
      </c>
      <c r="E992">
        <v>207388</v>
      </c>
      <c r="F992">
        <v>212992</v>
      </c>
      <c r="G992">
        <v>0.92573563755254495</v>
      </c>
    </row>
    <row r="993" spans="1:7" x14ac:dyDescent="0.15">
      <c r="A993">
        <v>166267</v>
      </c>
      <c r="B993">
        <v>189043</v>
      </c>
      <c r="C993">
        <v>175145</v>
      </c>
      <c r="D993">
        <v>13898</v>
      </c>
      <c r="E993">
        <v>208104</v>
      </c>
      <c r="F993">
        <v>212992</v>
      </c>
      <c r="G993">
        <v>0.92648233470691799</v>
      </c>
    </row>
    <row r="994" spans="1:7" x14ac:dyDescent="0.15">
      <c r="A994">
        <v>165499</v>
      </c>
      <c r="B994">
        <v>188767</v>
      </c>
      <c r="C994">
        <v>174256</v>
      </c>
      <c r="D994">
        <v>14511</v>
      </c>
      <c r="E994">
        <v>207596</v>
      </c>
      <c r="F994">
        <v>212992</v>
      </c>
      <c r="G994">
        <v>0.923127453421413</v>
      </c>
    </row>
    <row r="995" spans="1:7" x14ac:dyDescent="0.15">
      <c r="A995">
        <v>166967</v>
      </c>
      <c r="B995">
        <v>189758</v>
      </c>
      <c r="C995">
        <v>175840</v>
      </c>
      <c r="D995">
        <v>13918</v>
      </c>
      <c r="E995">
        <v>208164</v>
      </c>
      <c r="F995">
        <v>217088</v>
      </c>
      <c r="G995">
        <v>0.92665394871362405</v>
      </c>
    </row>
    <row r="996" spans="1:7" x14ac:dyDescent="0.15">
      <c r="A996">
        <v>166883</v>
      </c>
      <c r="B996">
        <v>189556</v>
      </c>
      <c r="C996">
        <v>175684</v>
      </c>
      <c r="D996">
        <v>13872</v>
      </c>
      <c r="E996">
        <v>208768</v>
      </c>
      <c r="F996">
        <v>217088</v>
      </c>
      <c r="G996">
        <v>0.92681845998016399</v>
      </c>
    </row>
    <row r="997" spans="1:7" x14ac:dyDescent="0.15">
      <c r="A997">
        <v>165871</v>
      </c>
      <c r="B997">
        <v>189202</v>
      </c>
      <c r="C997">
        <v>174672</v>
      </c>
      <c r="D997">
        <v>14530</v>
      </c>
      <c r="E997">
        <v>208200</v>
      </c>
      <c r="F997">
        <v>217088</v>
      </c>
      <c r="G997">
        <v>0.92320377163032097</v>
      </c>
    </row>
    <row r="998" spans="1:7" x14ac:dyDescent="0.15">
      <c r="A998">
        <v>166847</v>
      </c>
      <c r="B998">
        <v>190245</v>
      </c>
      <c r="C998">
        <v>176359</v>
      </c>
      <c r="D998">
        <v>13886</v>
      </c>
      <c r="E998">
        <v>209056</v>
      </c>
      <c r="F998">
        <v>217088</v>
      </c>
      <c r="G998">
        <v>0.92700990827617002</v>
      </c>
    </row>
    <row r="999" spans="1:7" x14ac:dyDescent="0.15">
      <c r="A999">
        <v>166915</v>
      </c>
      <c r="B999">
        <v>190027</v>
      </c>
      <c r="C999">
        <v>176112</v>
      </c>
      <c r="D999">
        <v>13915</v>
      </c>
      <c r="E999">
        <v>209108</v>
      </c>
      <c r="F999">
        <v>217088</v>
      </c>
      <c r="G999">
        <v>0.92677356375672904</v>
      </c>
    </row>
    <row r="1000" spans="1:7" x14ac:dyDescent="0.15">
      <c r="A1000">
        <v>166295</v>
      </c>
      <c r="B1000">
        <v>189622</v>
      </c>
      <c r="C1000">
        <v>175109</v>
      </c>
      <c r="D1000">
        <v>14513</v>
      </c>
      <c r="E1000">
        <v>209172</v>
      </c>
      <c r="F1000">
        <v>217088</v>
      </c>
      <c r="G1000">
        <v>0.92346352216514904</v>
      </c>
    </row>
    <row r="1001" spans="1:7" x14ac:dyDescent="0.15">
      <c r="A1001">
        <v>167475</v>
      </c>
      <c r="B1001">
        <v>189584</v>
      </c>
      <c r="C1001">
        <v>176272</v>
      </c>
      <c r="D1001">
        <v>13312</v>
      </c>
      <c r="E1001">
        <v>209628</v>
      </c>
      <c r="F1001">
        <v>217088</v>
      </c>
      <c r="G1001">
        <v>0.929783104059414</v>
      </c>
    </row>
    <row r="1002" spans="1:7" x14ac:dyDescent="0.15">
      <c r="A1002">
        <v>167399</v>
      </c>
      <c r="B1002">
        <v>190479</v>
      </c>
      <c r="C1002">
        <v>175967</v>
      </c>
      <c r="D1002">
        <v>14512</v>
      </c>
      <c r="E1002">
        <v>209912</v>
      </c>
      <c r="F1002">
        <v>217088</v>
      </c>
      <c r="G1002">
        <v>0.92381312375642399</v>
      </c>
    </row>
    <row r="1003" spans="1:7" x14ac:dyDescent="0.15">
      <c r="A1003">
        <v>166815</v>
      </c>
      <c r="B1003">
        <v>190071</v>
      </c>
      <c r="C1003">
        <v>175586</v>
      </c>
      <c r="D1003">
        <v>14485</v>
      </c>
      <c r="E1003">
        <v>209868</v>
      </c>
      <c r="F1003">
        <v>217088</v>
      </c>
      <c r="G1003">
        <v>0.92379163575716405</v>
      </c>
    </row>
    <row r="1004" spans="1:7" x14ac:dyDescent="0.15">
      <c r="A1004">
        <v>167895</v>
      </c>
      <c r="B1004">
        <v>181501</v>
      </c>
      <c r="C1004">
        <v>176679</v>
      </c>
      <c r="D1004">
        <v>4822</v>
      </c>
      <c r="E1004">
        <v>210140</v>
      </c>
      <c r="F1004">
        <v>217088</v>
      </c>
      <c r="G1004">
        <v>0.97343265326361805</v>
      </c>
    </row>
    <row r="1005" spans="1:7" x14ac:dyDescent="0.15">
      <c r="A1005">
        <v>167831</v>
      </c>
      <c r="B1005">
        <v>190830</v>
      </c>
      <c r="C1005">
        <v>176319</v>
      </c>
      <c r="D1005">
        <v>14511</v>
      </c>
      <c r="E1005">
        <v>210516</v>
      </c>
      <c r="F1005">
        <v>217088</v>
      </c>
      <c r="G1005">
        <v>0.92395849709165201</v>
      </c>
    </row>
    <row r="1006" spans="1:7" x14ac:dyDescent="0.15">
      <c r="A1006">
        <v>167251</v>
      </c>
      <c r="B1006">
        <v>190547</v>
      </c>
      <c r="C1006">
        <v>176063</v>
      </c>
      <c r="D1006">
        <v>14484</v>
      </c>
      <c r="E1006">
        <v>210544</v>
      </c>
      <c r="F1006">
        <v>217088</v>
      </c>
      <c r="G1006">
        <v>0.92398725773693602</v>
      </c>
    </row>
    <row r="1007" spans="1:7" x14ac:dyDescent="0.15">
      <c r="A1007">
        <v>168387</v>
      </c>
      <c r="B1007">
        <v>181926</v>
      </c>
      <c r="C1007">
        <v>177142</v>
      </c>
      <c r="D1007">
        <v>4784</v>
      </c>
      <c r="E1007">
        <v>210716</v>
      </c>
      <c r="F1007">
        <v>217088</v>
      </c>
      <c r="G1007">
        <v>0.97370359376889504</v>
      </c>
    </row>
    <row r="1008" spans="1:7" x14ac:dyDescent="0.15">
      <c r="A1008">
        <v>168283</v>
      </c>
      <c r="B1008">
        <v>191322</v>
      </c>
      <c r="C1008">
        <v>176840</v>
      </c>
      <c r="D1008">
        <v>14482</v>
      </c>
      <c r="E1008">
        <v>210876</v>
      </c>
      <c r="F1008">
        <v>217088</v>
      </c>
      <c r="G1008">
        <v>0.924305620890436</v>
      </c>
    </row>
    <row r="1009" spans="1:7" x14ac:dyDescent="0.15">
      <c r="A1009">
        <v>167419</v>
      </c>
      <c r="B1009">
        <v>190856</v>
      </c>
      <c r="C1009">
        <v>176351</v>
      </c>
      <c r="D1009">
        <v>14505</v>
      </c>
      <c r="E1009">
        <v>210864</v>
      </c>
      <c r="F1009">
        <v>217088</v>
      </c>
      <c r="G1009">
        <v>0.92400029341492995</v>
      </c>
    </row>
    <row r="1010" spans="1:7" x14ac:dyDescent="0.15">
      <c r="A1010">
        <v>167243</v>
      </c>
      <c r="B1010">
        <v>182330</v>
      </c>
      <c r="C1010">
        <v>177485</v>
      </c>
      <c r="D1010">
        <v>4845</v>
      </c>
      <c r="E1010">
        <v>210848</v>
      </c>
      <c r="F1010">
        <v>217088</v>
      </c>
      <c r="G1010">
        <v>0.97342730214446305</v>
      </c>
    </row>
    <row r="1011" spans="1:7" x14ac:dyDescent="0.15">
      <c r="A1011">
        <v>167695</v>
      </c>
      <c r="B1011">
        <v>191775</v>
      </c>
      <c r="C1011">
        <v>177234</v>
      </c>
      <c r="D1011">
        <v>14541</v>
      </c>
      <c r="E1011">
        <v>211284</v>
      </c>
      <c r="F1011">
        <v>217088</v>
      </c>
      <c r="G1011">
        <v>0.92417676965193496</v>
      </c>
    </row>
    <row r="1012" spans="1:7" x14ac:dyDescent="0.15">
      <c r="A1012">
        <v>167403</v>
      </c>
      <c r="B1012">
        <v>191905</v>
      </c>
      <c r="C1012">
        <v>177425</v>
      </c>
      <c r="D1012">
        <v>14480</v>
      </c>
      <c r="E1012">
        <v>211368</v>
      </c>
      <c r="F1012">
        <v>217088</v>
      </c>
      <c r="G1012">
        <v>0.92454599932258097</v>
      </c>
    </row>
    <row r="1013" spans="1:7" x14ac:dyDescent="0.15">
      <c r="A1013">
        <v>168503</v>
      </c>
      <c r="B1013">
        <v>183386</v>
      </c>
      <c r="C1013">
        <v>177563</v>
      </c>
      <c r="D1013">
        <v>5823</v>
      </c>
      <c r="E1013">
        <v>211528</v>
      </c>
      <c r="F1013">
        <v>217088</v>
      </c>
      <c r="G1013">
        <v>0.96824730350190302</v>
      </c>
    </row>
    <row r="1014" spans="1:7" x14ac:dyDescent="0.15">
      <c r="A1014">
        <v>168143</v>
      </c>
      <c r="B1014">
        <v>192196</v>
      </c>
      <c r="C1014">
        <v>176362</v>
      </c>
      <c r="D1014">
        <v>15834</v>
      </c>
      <c r="E1014">
        <v>211984</v>
      </c>
      <c r="F1014">
        <v>221184</v>
      </c>
      <c r="G1014">
        <v>0.917615350995858</v>
      </c>
    </row>
    <row r="1015" spans="1:7" x14ac:dyDescent="0.15">
      <c r="A1015">
        <v>167859</v>
      </c>
      <c r="B1015">
        <v>192355</v>
      </c>
      <c r="C1015">
        <v>176330</v>
      </c>
      <c r="D1015">
        <v>16025</v>
      </c>
      <c r="E1015">
        <v>212076</v>
      </c>
      <c r="F1015">
        <v>221184</v>
      </c>
      <c r="G1015">
        <v>0.91669049413844195</v>
      </c>
    </row>
    <row r="1016" spans="1:7" x14ac:dyDescent="0.15">
      <c r="A1016">
        <v>168751</v>
      </c>
      <c r="B1016">
        <v>183770</v>
      </c>
      <c r="C1016">
        <v>177410</v>
      </c>
      <c r="D1016">
        <v>6360</v>
      </c>
      <c r="E1016">
        <v>212124</v>
      </c>
      <c r="F1016">
        <v>221184</v>
      </c>
      <c r="G1016">
        <v>0.96539152201120904</v>
      </c>
    </row>
    <row r="1017" spans="1:7" x14ac:dyDescent="0.15">
      <c r="A1017">
        <v>168387</v>
      </c>
      <c r="B1017">
        <v>192660</v>
      </c>
      <c r="C1017">
        <v>176628</v>
      </c>
      <c r="D1017">
        <v>16032</v>
      </c>
      <c r="E1017">
        <v>212436</v>
      </c>
      <c r="F1017">
        <v>221184</v>
      </c>
      <c r="G1017">
        <v>0.91678604796013696</v>
      </c>
    </row>
    <row r="1018" spans="1:7" x14ac:dyDescent="0.15">
      <c r="A1018">
        <v>168571</v>
      </c>
      <c r="B1018">
        <v>192810</v>
      </c>
      <c r="C1018">
        <v>176778</v>
      </c>
      <c r="D1018">
        <v>16032</v>
      </c>
      <c r="E1018">
        <v>212656</v>
      </c>
      <c r="F1018">
        <v>221184</v>
      </c>
      <c r="G1018">
        <v>0.91685078574762702</v>
      </c>
    </row>
    <row r="1019" spans="1:7" x14ac:dyDescent="0.15">
      <c r="A1019">
        <v>169131</v>
      </c>
      <c r="B1019">
        <v>184172</v>
      </c>
      <c r="C1019">
        <v>177812</v>
      </c>
      <c r="D1019">
        <v>6360</v>
      </c>
      <c r="E1019">
        <v>212856</v>
      </c>
      <c r="F1019">
        <v>221184</v>
      </c>
      <c r="G1019">
        <v>0.96546706339725896</v>
      </c>
    </row>
    <row r="1020" spans="1:7" x14ac:dyDescent="0.15">
      <c r="A1020">
        <v>168895</v>
      </c>
      <c r="B1020">
        <v>192597</v>
      </c>
      <c r="C1020">
        <v>177155</v>
      </c>
      <c r="D1020">
        <v>15442</v>
      </c>
      <c r="E1020">
        <v>212852</v>
      </c>
      <c r="F1020">
        <v>221184</v>
      </c>
      <c r="G1020">
        <v>0.91982221945305398</v>
      </c>
    </row>
    <row r="1021" spans="1:7" x14ac:dyDescent="0.15">
      <c r="A1021">
        <v>168847</v>
      </c>
      <c r="B1021">
        <v>192663</v>
      </c>
      <c r="C1021">
        <v>177224</v>
      </c>
      <c r="D1021">
        <v>15439</v>
      </c>
      <c r="E1021">
        <v>213272</v>
      </c>
      <c r="F1021">
        <v>221184</v>
      </c>
      <c r="G1021">
        <v>0.91986525695125598</v>
      </c>
    </row>
    <row r="1022" spans="1:7" x14ac:dyDescent="0.15">
      <c r="A1022">
        <v>169471</v>
      </c>
      <c r="B1022">
        <v>192795</v>
      </c>
      <c r="C1022">
        <v>178196</v>
      </c>
      <c r="D1022">
        <v>14599</v>
      </c>
      <c r="E1022">
        <v>213292</v>
      </c>
      <c r="F1022">
        <v>221184</v>
      </c>
      <c r="G1022">
        <v>0.92427708187452995</v>
      </c>
    </row>
    <row r="1023" spans="1:7" x14ac:dyDescent="0.15">
      <c r="A1023">
        <v>169051</v>
      </c>
      <c r="B1023">
        <v>192928</v>
      </c>
      <c r="C1023">
        <v>177511</v>
      </c>
      <c r="D1023">
        <v>15417</v>
      </c>
      <c r="E1023">
        <v>213596</v>
      </c>
      <c r="F1023">
        <v>221184</v>
      </c>
      <c r="G1023">
        <v>0.92008935976115402</v>
      </c>
    </row>
    <row r="1024" spans="1:7" x14ac:dyDescent="0.15">
      <c r="A1024">
        <v>169207</v>
      </c>
      <c r="B1024">
        <v>193124</v>
      </c>
      <c r="C1024">
        <v>177735</v>
      </c>
      <c r="D1024">
        <v>15389</v>
      </c>
      <c r="E1024">
        <v>213876</v>
      </c>
      <c r="F1024">
        <v>221184</v>
      </c>
      <c r="G1024">
        <v>0.92031544499906703</v>
      </c>
    </row>
    <row r="1025" spans="1:7" x14ac:dyDescent="0.15">
      <c r="A1025">
        <v>169939</v>
      </c>
      <c r="B1025">
        <v>193328</v>
      </c>
      <c r="C1025">
        <v>178825</v>
      </c>
      <c r="D1025">
        <v>14503</v>
      </c>
      <c r="E1025">
        <v>213988</v>
      </c>
      <c r="F1025">
        <v>221184</v>
      </c>
      <c r="G1025">
        <v>0.92498241330795306</v>
      </c>
    </row>
    <row r="1026" spans="1:7" x14ac:dyDescent="0.15">
      <c r="A1026">
        <v>169643</v>
      </c>
      <c r="B1026">
        <v>193441</v>
      </c>
      <c r="C1026">
        <v>178001</v>
      </c>
      <c r="D1026">
        <v>15440</v>
      </c>
      <c r="E1026">
        <v>214084</v>
      </c>
      <c r="F1026">
        <v>221184</v>
      </c>
      <c r="G1026">
        <v>0.92018238119116402</v>
      </c>
    </row>
    <row r="1027" spans="1:7" x14ac:dyDescent="0.15">
      <c r="A1027">
        <v>169567</v>
      </c>
      <c r="B1027">
        <v>193530</v>
      </c>
      <c r="C1027">
        <v>178094</v>
      </c>
      <c r="D1027">
        <v>15436</v>
      </c>
      <c r="E1027">
        <v>214556</v>
      </c>
      <c r="F1027">
        <v>221184</v>
      </c>
      <c r="G1027">
        <v>0.92023975611016295</v>
      </c>
    </row>
    <row r="1028" spans="1:7" x14ac:dyDescent="0.15">
      <c r="A1028">
        <v>170123</v>
      </c>
      <c r="B1028">
        <v>193661</v>
      </c>
      <c r="C1028">
        <v>179094</v>
      </c>
      <c r="D1028">
        <v>14567</v>
      </c>
      <c r="E1028">
        <v>214528</v>
      </c>
      <c r="F1028">
        <v>221184</v>
      </c>
      <c r="G1028">
        <v>0.92478093162794694</v>
      </c>
    </row>
    <row r="1029" spans="1:7" x14ac:dyDescent="0.15">
      <c r="A1029">
        <v>170983</v>
      </c>
      <c r="B1029">
        <v>195086</v>
      </c>
      <c r="C1029">
        <v>179643</v>
      </c>
      <c r="D1029">
        <v>15443</v>
      </c>
      <c r="E1029">
        <v>214896</v>
      </c>
      <c r="F1029">
        <v>221184</v>
      </c>
      <c r="G1029">
        <v>0.92084003977732898</v>
      </c>
    </row>
    <row r="1030" spans="1:7" x14ac:dyDescent="0.15">
      <c r="A1030">
        <v>171467</v>
      </c>
      <c r="B1030">
        <v>195712</v>
      </c>
      <c r="C1030">
        <v>180293</v>
      </c>
      <c r="D1030">
        <v>15419</v>
      </c>
      <c r="E1030">
        <v>215192</v>
      </c>
      <c r="F1030">
        <v>221184</v>
      </c>
      <c r="G1030">
        <v>0.92121586821451895</v>
      </c>
    </row>
    <row r="1031" spans="1:7" x14ac:dyDescent="0.15">
      <c r="A1031">
        <v>170719</v>
      </c>
      <c r="B1031">
        <v>194079</v>
      </c>
      <c r="C1031">
        <v>179218</v>
      </c>
      <c r="D1031">
        <v>14861</v>
      </c>
      <c r="E1031">
        <v>215168</v>
      </c>
      <c r="F1031">
        <v>221184</v>
      </c>
      <c r="G1031">
        <v>0.92342808856187397</v>
      </c>
    </row>
    <row r="1032" spans="1:7" x14ac:dyDescent="0.15">
      <c r="A1032">
        <v>171323</v>
      </c>
      <c r="B1032">
        <v>195488</v>
      </c>
      <c r="C1032">
        <v>180037</v>
      </c>
      <c r="D1032">
        <v>15451</v>
      </c>
      <c r="E1032">
        <v>215612</v>
      </c>
      <c r="F1032">
        <v>221184</v>
      </c>
      <c r="G1032">
        <v>0.92096190047470905</v>
      </c>
    </row>
    <row r="1033" spans="1:7" x14ac:dyDescent="0.15">
      <c r="A1033">
        <v>172011</v>
      </c>
      <c r="B1033">
        <v>196212</v>
      </c>
      <c r="C1033">
        <v>180556</v>
      </c>
      <c r="D1033">
        <v>15656</v>
      </c>
      <c r="E1033">
        <v>215676</v>
      </c>
      <c r="F1033">
        <v>221184</v>
      </c>
      <c r="G1033">
        <v>0.92020875379691303</v>
      </c>
    </row>
    <row r="1034" spans="1:7" x14ac:dyDescent="0.15">
      <c r="A1034">
        <v>172467</v>
      </c>
      <c r="B1034">
        <v>195906</v>
      </c>
      <c r="C1034">
        <v>181080</v>
      </c>
      <c r="D1034">
        <v>14826</v>
      </c>
      <c r="E1034">
        <v>215756</v>
      </c>
      <c r="F1034">
        <v>221184</v>
      </c>
      <c r="G1034">
        <v>0.92432084775351397</v>
      </c>
    </row>
    <row r="1035" spans="1:7" x14ac:dyDescent="0.15">
      <c r="A1035">
        <v>172047</v>
      </c>
      <c r="B1035">
        <v>195107</v>
      </c>
      <c r="C1035">
        <v>180461</v>
      </c>
      <c r="D1035">
        <v>14646</v>
      </c>
      <c r="E1035">
        <v>216112</v>
      </c>
      <c r="F1035">
        <v>221184</v>
      </c>
      <c r="G1035">
        <v>0.92493349802928604</v>
      </c>
    </row>
    <row r="1036" spans="1:7" x14ac:dyDescent="0.15">
      <c r="A1036">
        <v>172595</v>
      </c>
      <c r="B1036">
        <v>196608</v>
      </c>
      <c r="C1036">
        <v>181104</v>
      </c>
      <c r="D1036">
        <v>15504</v>
      </c>
      <c r="E1036">
        <v>216764</v>
      </c>
      <c r="F1036">
        <v>225280</v>
      </c>
      <c r="G1036">
        <v>0.921142578125</v>
      </c>
    </row>
    <row r="1037" spans="1:7" x14ac:dyDescent="0.15">
      <c r="A1037">
        <v>173047</v>
      </c>
      <c r="B1037">
        <v>196461</v>
      </c>
      <c r="C1037">
        <v>181653</v>
      </c>
      <c r="D1037">
        <v>14808</v>
      </c>
      <c r="E1037">
        <v>216960</v>
      </c>
      <c r="F1037">
        <v>229376</v>
      </c>
      <c r="G1037">
        <v>0.92462626170079498</v>
      </c>
    </row>
    <row r="1038" spans="1:7" x14ac:dyDescent="0.15">
      <c r="A1038">
        <v>172551</v>
      </c>
      <c r="B1038">
        <v>195207</v>
      </c>
      <c r="C1038">
        <v>180986</v>
      </c>
      <c r="D1038">
        <v>14221</v>
      </c>
      <c r="E1038">
        <v>216960</v>
      </c>
      <c r="F1038">
        <v>229376</v>
      </c>
      <c r="G1038">
        <v>0.92714912887345202</v>
      </c>
    </row>
    <row r="1039" spans="1:7" x14ac:dyDescent="0.15">
      <c r="A1039">
        <v>173159</v>
      </c>
      <c r="B1039">
        <v>195827</v>
      </c>
      <c r="C1039">
        <v>181707</v>
      </c>
      <c r="D1039">
        <v>14120</v>
      </c>
      <c r="E1039">
        <v>217448</v>
      </c>
      <c r="F1039">
        <v>229376</v>
      </c>
      <c r="G1039">
        <v>0.92789554045152101</v>
      </c>
    </row>
    <row r="1040" spans="1:7" x14ac:dyDescent="0.15">
      <c r="A1040">
        <v>173563</v>
      </c>
      <c r="B1040">
        <v>195541</v>
      </c>
      <c r="C1040">
        <v>182235</v>
      </c>
      <c r="D1040">
        <v>13306</v>
      </c>
      <c r="E1040">
        <v>217540</v>
      </c>
      <c r="F1040">
        <v>229376</v>
      </c>
      <c r="G1040">
        <v>0.93195288967531098</v>
      </c>
    </row>
    <row r="1041" spans="1:7" x14ac:dyDescent="0.15">
      <c r="A1041">
        <v>173067</v>
      </c>
      <c r="B1041">
        <v>195638</v>
      </c>
      <c r="C1041">
        <v>181497</v>
      </c>
      <c r="D1041">
        <v>14141</v>
      </c>
      <c r="E1041">
        <v>217376</v>
      </c>
      <c r="F1041">
        <v>229376</v>
      </c>
      <c r="G1041">
        <v>0.92771854138766496</v>
      </c>
    </row>
    <row r="1042" spans="1:7" x14ac:dyDescent="0.15">
      <c r="A1042">
        <v>173603</v>
      </c>
      <c r="B1042">
        <v>196342</v>
      </c>
      <c r="C1042">
        <v>182176</v>
      </c>
      <c r="D1042">
        <v>14166</v>
      </c>
      <c r="E1042">
        <v>217824</v>
      </c>
      <c r="F1042">
        <v>229376</v>
      </c>
      <c r="G1042">
        <v>0.92785038351447902</v>
      </c>
    </row>
    <row r="1043" spans="1:7" x14ac:dyDescent="0.15">
      <c r="A1043">
        <v>173499</v>
      </c>
      <c r="B1043">
        <v>195910</v>
      </c>
      <c r="C1043">
        <v>182535</v>
      </c>
      <c r="D1043">
        <v>13375</v>
      </c>
      <c r="E1043">
        <v>217888</v>
      </c>
      <c r="F1043">
        <v>229376</v>
      </c>
      <c r="G1043">
        <v>0.93172885508651904</v>
      </c>
    </row>
    <row r="1044" spans="1:7" x14ac:dyDescent="0.15">
      <c r="A1044">
        <v>173379</v>
      </c>
      <c r="B1044">
        <v>196058</v>
      </c>
      <c r="C1044">
        <v>181794</v>
      </c>
      <c r="D1044">
        <v>14264</v>
      </c>
      <c r="E1044">
        <v>218012</v>
      </c>
      <c r="F1044">
        <v>229376</v>
      </c>
      <c r="G1044">
        <v>0.927246019035183</v>
      </c>
    </row>
    <row r="1045" spans="1:7" x14ac:dyDescent="0.15">
      <c r="A1045">
        <v>173947</v>
      </c>
      <c r="B1045">
        <v>196608</v>
      </c>
      <c r="C1045">
        <v>182463</v>
      </c>
      <c r="D1045">
        <v>14145</v>
      </c>
      <c r="E1045">
        <v>218560</v>
      </c>
      <c r="F1045">
        <v>229376</v>
      </c>
      <c r="G1045">
        <v>0.92805480957031194</v>
      </c>
    </row>
    <row r="1046" spans="1:7" x14ac:dyDescent="0.15">
      <c r="A1046">
        <v>173139</v>
      </c>
      <c r="B1046">
        <v>196354</v>
      </c>
      <c r="C1046">
        <v>182955</v>
      </c>
      <c r="D1046">
        <v>13399</v>
      </c>
      <c r="E1046">
        <v>220016</v>
      </c>
      <c r="F1046">
        <v>229376</v>
      </c>
      <c r="G1046">
        <v>0.93176100308626197</v>
      </c>
    </row>
    <row r="1047" spans="1:7" x14ac:dyDescent="0.15">
      <c r="A1047">
        <v>173807</v>
      </c>
      <c r="B1047">
        <v>196427</v>
      </c>
      <c r="C1047">
        <v>182218</v>
      </c>
      <c r="D1047">
        <v>14209</v>
      </c>
      <c r="E1047">
        <v>218680</v>
      </c>
      <c r="F1047">
        <v>229376</v>
      </c>
      <c r="G1047">
        <v>0.92766269402882495</v>
      </c>
    </row>
    <row r="1048" spans="1:7" x14ac:dyDescent="0.15">
      <c r="A1048">
        <v>174435</v>
      </c>
      <c r="B1048">
        <v>196608</v>
      </c>
      <c r="C1048">
        <v>182949</v>
      </c>
      <c r="D1048">
        <v>13659</v>
      </c>
      <c r="E1048">
        <v>219136</v>
      </c>
      <c r="F1048">
        <v>229376</v>
      </c>
      <c r="G1048">
        <v>0.93052673339843694</v>
      </c>
    </row>
    <row r="1049" spans="1:7" x14ac:dyDescent="0.15">
      <c r="A1049">
        <v>173551</v>
      </c>
      <c r="B1049">
        <v>196608</v>
      </c>
      <c r="C1049">
        <v>182029</v>
      </c>
      <c r="D1049">
        <v>14579</v>
      </c>
      <c r="E1049">
        <v>218664</v>
      </c>
      <c r="F1049">
        <v>229376</v>
      </c>
      <c r="G1049">
        <v>0.92584737141926998</v>
      </c>
    </row>
    <row r="1050" spans="1:7" x14ac:dyDescent="0.15">
      <c r="A1050">
        <v>174491</v>
      </c>
      <c r="B1050">
        <v>196608</v>
      </c>
      <c r="C1050">
        <v>182867</v>
      </c>
      <c r="D1050">
        <v>13741</v>
      </c>
      <c r="E1050">
        <v>219356</v>
      </c>
      <c r="F1050">
        <v>229376</v>
      </c>
      <c r="G1050">
        <v>0.93010965983072902</v>
      </c>
    </row>
    <row r="1051" spans="1:7" x14ac:dyDescent="0.15">
      <c r="A1051">
        <v>174995</v>
      </c>
      <c r="B1051">
        <v>196608</v>
      </c>
      <c r="C1051">
        <v>183485</v>
      </c>
      <c r="D1051">
        <v>13123</v>
      </c>
      <c r="E1051">
        <v>219692</v>
      </c>
      <c r="F1051">
        <v>229376</v>
      </c>
      <c r="G1051">
        <v>0.93325297037760402</v>
      </c>
    </row>
    <row r="1052" spans="1:7" x14ac:dyDescent="0.15">
      <c r="A1052">
        <v>174031</v>
      </c>
      <c r="B1052">
        <v>196608</v>
      </c>
      <c r="C1052">
        <v>182454</v>
      </c>
      <c r="D1052">
        <v>14154</v>
      </c>
      <c r="E1052">
        <v>219212</v>
      </c>
      <c r="F1052">
        <v>229376</v>
      </c>
      <c r="G1052">
        <v>0.928009033203125</v>
      </c>
    </row>
    <row r="1053" spans="1:7" x14ac:dyDescent="0.15">
      <c r="A1053">
        <v>174763</v>
      </c>
      <c r="B1053">
        <v>196608</v>
      </c>
      <c r="C1053">
        <v>183193</v>
      </c>
      <c r="D1053">
        <v>13415</v>
      </c>
      <c r="E1053">
        <v>219704</v>
      </c>
      <c r="F1053">
        <v>229376</v>
      </c>
      <c r="G1053">
        <v>0.93176778157551998</v>
      </c>
    </row>
    <row r="1054" spans="1:7" x14ac:dyDescent="0.15">
      <c r="A1054">
        <v>175515</v>
      </c>
      <c r="B1054">
        <v>196608</v>
      </c>
      <c r="C1054">
        <v>183980</v>
      </c>
      <c r="D1054">
        <v>12628</v>
      </c>
      <c r="E1054">
        <v>220380</v>
      </c>
      <c r="F1054">
        <v>229376</v>
      </c>
      <c r="G1054">
        <v>0.93577067057291596</v>
      </c>
    </row>
    <row r="1055" spans="1:7" x14ac:dyDescent="0.15">
      <c r="A1055">
        <v>174607</v>
      </c>
      <c r="B1055">
        <v>196608</v>
      </c>
      <c r="C1055">
        <v>183028</v>
      </c>
      <c r="D1055">
        <v>13580</v>
      </c>
      <c r="E1055">
        <v>220064</v>
      </c>
      <c r="F1055">
        <v>229376</v>
      </c>
      <c r="G1055">
        <v>0.93092854817708304</v>
      </c>
    </row>
    <row r="1056" spans="1:7" x14ac:dyDescent="0.15">
      <c r="A1056">
        <v>175291</v>
      </c>
      <c r="B1056">
        <v>196608</v>
      </c>
      <c r="C1056">
        <v>183699</v>
      </c>
      <c r="D1056">
        <v>12909</v>
      </c>
      <c r="E1056">
        <v>220248</v>
      </c>
      <c r="F1056">
        <v>229376</v>
      </c>
      <c r="G1056">
        <v>0.93434143066406194</v>
      </c>
    </row>
    <row r="1057" spans="1:7" x14ac:dyDescent="0.15">
      <c r="A1057">
        <v>175999</v>
      </c>
      <c r="B1057">
        <v>196608</v>
      </c>
      <c r="C1057">
        <v>184440</v>
      </c>
      <c r="D1057">
        <v>12168</v>
      </c>
      <c r="E1057">
        <v>220844</v>
      </c>
      <c r="F1057">
        <v>233472</v>
      </c>
      <c r="G1057">
        <v>0.9381103515625</v>
      </c>
    </row>
    <row r="1058" spans="1:7" x14ac:dyDescent="0.15">
      <c r="A1058">
        <v>174551</v>
      </c>
      <c r="B1058">
        <v>196608</v>
      </c>
      <c r="C1058">
        <v>182274</v>
      </c>
      <c r="D1058">
        <v>14334</v>
      </c>
      <c r="E1058">
        <v>220452</v>
      </c>
      <c r="F1058">
        <v>233472</v>
      </c>
      <c r="G1058">
        <v>0.927093505859375</v>
      </c>
    </row>
    <row r="1059" spans="1:7" x14ac:dyDescent="0.15">
      <c r="A1059">
        <v>175567</v>
      </c>
      <c r="B1059">
        <v>196608</v>
      </c>
      <c r="C1059">
        <v>183870</v>
      </c>
      <c r="D1059">
        <v>12738</v>
      </c>
      <c r="E1059">
        <v>220600</v>
      </c>
      <c r="F1059">
        <v>233472</v>
      </c>
      <c r="G1059">
        <v>0.935211181640625</v>
      </c>
    </row>
    <row r="1060" spans="1:7" x14ac:dyDescent="0.15">
      <c r="A1060">
        <v>174579</v>
      </c>
      <c r="B1060">
        <v>196608</v>
      </c>
      <c r="C1060">
        <v>182624</v>
      </c>
      <c r="D1060">
        <v>13984</v>
      </c>
      <c r="E1060">
        <v>220560</v>
      </c>
      <c r="F1060">
        <v>233472</v>
      </c>
      <c r="G1060">
        <v>0.92887369791666596</v>
      </c>
    </row>
    <row r="1061" spans="1:7" x14ac:dyDescent="0.15">
      <c r="A1061">
        <v>174475</v>
      </c>
      <c r="B1061">
        <v>196608</v>
      </c>
      <c r="C1061">
        <v>182546</v>
      </c>
      <c r="D1061">
        <v>14062</v>
      </c>
      <c r="E1061">
        <v>220876</v>
      </c>
      <c r="F1061">
        <v>233472</v>
      </c>
      <c r="G1061">
        <v>0.92847696940104096</v>
      </c>
    </row>
    <row r="1062" spans="1:7" x14ac:dyDescent="0.15">
      <c r="A1062">
        <v>174471</v>
      </c>
      <c r="B1062">
        <v>196608</v>
      </c>
      <c r="C1062">
        <v>182402</v>
      </c>
      <c r="D1062">
        <v>14206</v>
      </c>
      <c r="E1062">
        <v>220536</v>
      </c>
      <c r="F1062">
        <v>233472</v>
      </c>
      <c r="G1062">
        <v>0.92774454752604096</v>
      </c>
    </row>
    <row r="1063" spans="1:7" x14ac:dyDescent="0.15">
      <c r="A1063">
        <v>176051</v>
      </c>
      <c r="B1063">
        <v>196608</v>
      </c>
      <c r="C1063">
        <v>185069</v>
      </c>
      <c r="D1063">
        <v>11539</v>
      </c>
      <c r="E1063">
        <v>221640</v>
      </c>
      <c r="F1063">
        <v>233472</v>
      </c>
      <c r="G1063">
        <v>0.94130961100260402</v>
      </c>
    </row>
    <row r="1064" spans="1:7" x14ac:dyDescent="0.15">
      <c r="A1064">
        <v>176239</v>
      </c>
      <c r="B1064">
        <v>196608</v>
      </c>
      <c r="C1064">
        <v>184941</v>
      </c>
      <c r="D1064">
        <v>11667</v>
      </c>
      <c r="E1064">
        <v>221676</v>
      </c>
      <c r="F1064">
        <v>233472</v>
      </c>
      <c r="G1064">
        <v>0.94065856933593694</v>
      </c>
    </row>
    <row r="1065" spans="1:7" x14ac:dyDescent="0.15">
      <c r="A1065">
        <v>174907</v>
      </c>
      <c r="B1065">
        <v>196608</v>
      </c>
      <c r="C1065">
        <v>182787</v>
      </c>
      <c r="D1065">
        <v>13821</v>
      </c>
      <c r="E1065">
        <v>221308</v>
      </c>
      <c r="F1065">
        <v>233472</v>
      </c>
      <c r="G1065">
        <v>0.92970275878906194</v>
      </c>
    </row>
    <row r="1066" spans="1:7" x14ac:dyDescent="0.15">
      <c r="A1066">
        <v>175891</v>
      </c>
      <c r="B1066">
        <v>196608</v>
      </c>
      <c r="C1066">
        <v>184133</v>
      </c>
      <c r="D1066">
        <v>12475</v>
      </c>
      <c r="E1066">
        <v>221440</v>
      </c>
      <c r="F1066">
        <v>233472</v>
      </c>
      <c r="G1066">
        <v>0.93654886881510402</v>
      </c>
    </row>
    <row r="1067" spans="1:7" x14ac:dyDescent="0.15">
      <c r="A1067">
        <v>176131</v>
      </c>
      <c r="B1067">
        <v>196608</v>
      </c>
      <c r="C1067">
        <v>184444</v>
      </c>
      <c r="D1067">
        <v>12164</v>
      </c>
      <c r="E1067">
        <v>221664</v>
      </c>
      <c r="F1067">
        <v>233472</v>
      </c>
      <c r="G1067">
        <v>0.93813069661458304</v>
      </c>
    </row>
    <row r="1068" spans="1:7" x14ac:dyDescent="0.15">
      <c r="A1068">
        <v>176727</v>
      </c>
      <c r="B1068">
        <v>196608</v>
      </c>
      <c r="C1068">
        <v>185127</v>
      </c>
      <c r="D1068">
        <v>11481</v>
      </c>
      <c r="E1068">
        <v>221856</v>
      </c>
      <c r="F1068">
        <v>233472</v>
      </c>
      <c r="G1068">
        <v>0.94160461425781194</v>
      </c>
    </row>
    <row r="1069" spans="1:7" x14ac:dyDescent="0.15">
      <c r="A1069">
        <v>175119</v>
      </c>
      <c r="B1069">
        <v>196608</v>
      </c>
      <c r="C1069">
        <v>182995</v>
      </c>
      <c r="D1069">
        <v>13613</v>
      </c>
      <c r="E1069">
        <v>221764</v>
      </c>
      <c r="F1069">
        <v>233472</v>
      </c>
      <c r="G1069">
        <v>0.93076070149739498</v>
      </c>
    </row>
    <row r="1070" spans="1:7" x14ac:dyDescent="0.15">
      <c r="A1070">
        <v>176823</v>
      </c>
      <c r="B1070">
        <v>190090</v>
      </c>
      <c r="C1070">
        <v>185266</v>
      </c>
      <c r="D1070">
        <v>4824</v>
      </c>
      <c r="E1070">
        <v>222356</v>
      </c>
      <c r="F1070">
        <v>233472</v>
      </c>
      <c r="G1070">
        <v>0.97462254721447705</v>
      </c>
    </row>
    <row r="1071" spans="1:7" x14ac:dyDescent="0.15">
      <c r="A1071">
        <v>176715</v>
      </c>
      <c r="B1071">
        <v>196608</v>
      </c>
      <c r="C1071">
        <v>184914</v>
      </c>
      <c r="D1071">
        <v>11694</v>
      </c>
      <c r="E1071">
        <v>222296</v>
      </c>
      <c r="F1071">
        <v>233472</v>
      </c>
      <c r="G1071">
        <v>0.940521240234375</v>
      </c>
    </row>
    <row r="1072" spans="1:7" x14ac:dyDescent="0.15">
      <c r="A1072">
        <v>175459</v>
      </c>
      <c r="B1072">
        <v>196608</v>
      </c>
      <c r="C1072">
        <v>183411</v>
      </c>
      <c r="D1072">
        <v>13197</v>
      </c>
      <c r="E1072">
        <v>222196</v>
      </c>
      <c r="F1072">
        <v>233472</v>
      </c>
      <c r="G1072">
        <v>0.93287658691406194</v>
      </c>
    </row>
    <row r="1073" spans="1:7" x14ac:dyDescent="0.15">
      <c r="A1073">
        <v>175455</v>
      </c>
      <c r="B1073">
        <v>196608</v>
      </c>
      <c r="C1073">
        <v>183827</v>
      </c>
      <c r="D1073">
        <v>12781</v>
      </c>
      <c r="E1073">
        <v>222024</v>
      </c>
      <c r="F1073">
        <v>233472</v>
      </c>
      <c r="G1073">
        <v>0.93499247233072902</v>
      </c>
    </row>
    <row r="1074" spans="1:7" x14ac:dyDescent="0.15">
      <c r="A1074">
        <v>176515</v>
      </c>
      <c r="B1074">
        <v>196608</v>
      </c>
      <c r="C1074">
        <v>184954</v>
      </c>
      <c r="D1074">
        <v>11654</v>
      </c>
      <c r="E1074">
        <v>222464</v>
      </c>
      <c r="F1074">
        <v>233472</v>
      </c>
      <c r="G1074">
        <v>0.94072469075520804</v>
      </c>
    </row>
    <row r="1075" spans="1:7" x14ac:dyDescent="0.15">
      <c r="A1075">
        <v>177275</v>
      </c>
      <c r="B1075">
        <v>196608</v>
      </c>
      <c r="C1075">
        <v>185680</v>
      </c>
      <c r="D1075">
        <v>10928</v>
      </c>
      <c r="E1075">
        <v>222632</v>
      </c>
      <c r="F1075">
        <v>233472</v>
      </c>
      <c r="G1075">
        <v>0.94441731770833304</v>
      </c>
    </row>
    <row r="1076" spans="1:7" x14ac:dyDescent="0.15">
      <c r="A1076">
        <v>175911</v>
      </c>
      <c r="B1076">
        <v>196608</v>
      </c>
      <c r="C1076">
        <v>183667</v>
      </c>
      <c r="D1076">
        <v>12941</v>
      </c>
      <c r="E1076">
        <v>222620</v>
      </c>
      <c r="F1076">
        <v>233472</v>
      </c>
      <c r="G1076">
        <v>0.93417867024739498</v>
      </c>
    </row>
    <row r="1077" spans="1:7" x14ac:dyDescent="0.15">
      <c r="A1077">
        <v>176527</v>
      </c>
      <c r="B1077">
        <v>191213</v>
      </c>
      <c r="C1077">
        <v>184903</v>
      </c>
      <c r="D1077">
        <v>6310</v>
      </c>
      <c r="E1077">
        <v>222708</v>
      </c>
      <c r="F1077">
        <v>233472</v>
      </c>
      <c r="G1077">
        <v>0.96700015166332798</v>
      </c>
    </row>
    <row r="1078" spans="1:7" x14ac:dyDescent="0.15">
      <c r="A1078">
        <v>176163</v>
      </c>
      <c r="B1078">
        <v>196608</v>
      </c>
      <c r="C1078">
        <v>184069</v>
      </c>
      <c r="D1078">
        <v>12539</v>
      </c>
      <c r="E1078">
        <v>222648</v>
      </c>
      <c r="F1078">
        <v>233472</v>
      </c>
      <c r="G1078">
        <v>0.93622334798176998</v>
      </c>
    </row>
    <row r="1079" spans="1:7" x14ac:dyDescent="0.15">
      <c r="A1079">
        <v>175951</v>
      </c>
      <c r="B1079">
        <v>196608</v>
      </c>
      <c r="C1079">
        <v>183873</v>
      </c>
      <c r="D1079">
        <v>12735</v>
      </c>
      <c r="E1079">
        <v>222880</v>
      </c>
      <c r="F1079">
        <v>233472</v>
      </c>
      <c r="G1079">
        <v>0.93522644042968694</v>
      </c>
    </row>
    <row r="1080" spans="1:7" x14ac:dyDescent="0.15">
      <c r="A1080">
        <v>175963</v>
      </c>
      <c r="B1080">
        <v>196608</v>
      </c>
      <c r="C1080">
        <v>183794</v>
      </c>
      <c r="D1080">
        <v>12814</v>
      </c>
      <c r="E1080">
        <v>222516</v>
      </c>
      <c r="F1080">
        <v>233472</v>
      </c>
      <c r="G1080">
        <v>0.93482462565104096</v>
      </c>
    </row>
    <row r="1081" spans="1:7" x14ac:dyDescent="0.15">
      <c r="A1081">
        <v>177351</v>
      </c>
      <c r="B1081">
        <v>196608</v>
      </c>
      <c r="C1081">
        <v>185749</v>
      </c>
      <c r="D1081">
        <v>10859</v>
      </c>
      <c r="E1081">
        <v>223352</v>
      </c>
      <c r="F1081">
        <v>233472</v>
      </c>
      <c r="G1081">
        <v>0.94476826985676998</v>
      </c>
    </row>
    <row r="1082" spans="1:7" x14ac:dyDescent="0.15">
      <c r="A1082">
        <v>178039</v>
      </c>
      <c r="B1082">
        <v>196608</v>
      </c>
      <c r="C1082">
        <v>186421</v>
      </c>
      <c r="D1082">
        <v>10187</v>
      </c>
      <c r="E1082">
        <v>223532</v>
      </c>
      <c r="F1082">
        <v>233472</v>
      </c>
      <c r="G1082">
        <v>0.94818623860676998</v>
      </c>
    </row>
    <row r="1083" spans="1:7" x14ac:dyDescent="0.15">
      <c r="A1083">
        <v>176591</v>
      </c>
      <c r="B1083">
        <v>196608</v>
      </c>
      <c r="C1083">
        <v>184282</v>
      </c>
      <c r="D1083">
        <v>12326</v>
      </c>
      <c r="E1083">
        <v>223480</v>
      </c>
      <c r="F1083">
        <v>233472</v>
      </c>
      <c r="G1083">
        <v>0.93730672200520804</v>
      </c>
    </row>
    <row r="1084" spans="1:7" x14ac:dyDescent="0.15">
      <c r="A1084">
        <v>177555</v>
      </c>
      <c r="B1084">
        <v>196608</v>
      </c>
      <c r="C1084">
        <v>185842</v>
      </c>
      <c r="D1084">
        <v>10766</v>
      </c>
      <c r="E1084">
        <v>223572</v>
      </c>
      <c r="F1084">
        <v>233472</v>
      </c>
      <c r="G1084">
        <v>0.94524129231770804</v>
      </c>
    </row>
    <row r="1085" spans="1:7" x14ac:dyDescent="0.15">
      <c r="A1085">
        <v>176691</v>
      </c>
      <c r="B1085">
        <v>196608</v>
      </c>
      <c r="C1085">
        <v>184740</v>
      </c>
      <c r="D1085">
        <v>11868</v>
      </c>
      <c r="E1085">
        <v>223468</v>
      </c>
      <c r="F1085">
        <v>233472</v>
      </c>
      <c r="G1085">
        <v>0.93963623046875</v>
      </c>
    </row>
    <row r="1086" spans="1:7" x14ac:dyDescent="0.15">
      <c r="A1086">
        <v>176551</v>
      </c>
      <c r="B1086">
        <v>196608</v>
      </c>
      <c r="C1086">
        <v>184557</v>
      </c>
      <c r="D1086">
        <v>12051</v>
      </c>
      <c r="E1086">
        <v>223684</v>
      </c>
      <c r="F1086">
        <v>233472</v>
      </c>
      <c r="G1086">
        <v>0.93870544433593694</v>
      </c>
    </row>
    <row r="1087" spans="1:7" x14ac:dyDescent="0.15">
      <c r="A1087">
        <v>176543</v>
      </c>
      <c r="B1087">
        <v>196608</v>
      </c>
      <c r="C1087">
        <v>184403</v>
      </c>
      <c r="D1087">
        <v>12205</v>
      </c>
      <c r="E1087">
        <v>223308</v>
      </c>
      <c r="F1087">
        <v>233472</v>
      </c>
      <c r="G1087">
        <v>0.93792215983072902</v>
      </c>
    </row>
    <row r="1088" spans="1:7" x14ac:dyDescent="0.15">
      <c r="A1088">
        <v>178279</v>
      </c>
      <c r="B1088">
        <v>196608</v>
      </c>
      <c r="C1088">
        <v>186640</v>
      </c>
      <c r="D1088">
        <v>9968</v>
      </c>
      <c r="E1088">
        <v>224376</v>
      </c>
      <c r="F1088">
        <v>233472</v>
      </c>
      <c r="G1088">
        <v>0.94930013020833304</v>
      </c>
    </row>
    <row r="1089" spans="1:7" x14ac:dyDescent="0.15">
      <c r="A1089">
        <v>178211</v>
      </c>
      <c r="B1089">
        <v>196608</v>
      </c>
      <c r="C1089">
        <v>186344</v>
      </c>
      <c r="D1089">
        <v>10264</v>
      </c>
      <c r="E1089">
        <v>224440</v>
      </c>
      <c r="F1089">
        <v>233472</v>
      </c>
      <c r="G1089">
        <v>0.94779459635416596</v>
      </c>
    </row>
    <row r="1090" spans="1:7" x14ac:dyDescent="0.15">
      <c r="A1090">
        <v>177063</v>
      </c>
      <c r="B1090">
        <v>196608</v>
      </c>
      <c r="C1090">
        <v>184810</v>
      </c>
      <c r="D1090">
        <v>11798</v>
      </c>
      <c r="E1090">
        <v>224248</v>
      </c>
      <c r="F1090">
        <v>233472</v>
      </c>
      <c r="G1090">
        <v>0.93999226888020804</v>
      </c>
    </row>
    <row r="1091" spans="1:7" x14ac:dyDescent="0.15">
      <c r="A1091">
        <v>178035</v>
      </c>
      <c r="B1091">
        <v>196608</v>
      </c>
      <c r="C1091">
        <v>186160</v>
      </c>
      <c r="D1091">
        <v>10448</v>
      </c>
      <c r="E1091">
        <v>224404</v>
      </c>
      <c r="F1091">
        <v>233472</v>
      </c>
      <c r="G1091">
        <v>0.94685872395833304</v>
      </c>
    </row>
    <row r="1092" spans="1:7" x14ac:dyDescent="0.15">
      <c r="A1092">
        <v>178131</v>
      </c>
      <c r="B1092">
        <v>196608</v>
      </c>
      <c r="C1092">
        <v>186474</v>
      </c>
      <c r="D1092">
        <v>10134</v>
      </c>
      <c r="E1092">
        <v>224444</v>
      </c>
      <c r="F1092">
        <v>233472</v>
      </c>
      <c r="G1092">
        <v>0.948455810546875</v>
      </c>
    </row>
    <row r="1093" spans="1:7" x14ac:dyDescent="0.15">
      <c r="A1093">
        <v>178803</v>
      </c>
      <c r="B1093">
        <v>196608</v>
      </c>
      <c r="C1093">
        <v>187144</v>
      </c>
      <c r="D1093">
        <v>9464</v>
      </c>
      <c r="E1093">
        <v>224856</v>
      </c>
      <c r="F1093">
        <v>233472</v>
      </c>
      <c r="G1093">
        <v>0.95186360677083304</v>
      </c>
    </row>
    <row r="1094" spans="1:7" x14ac:dyDescent="0.15">
      <c r="A1094">
        <v>177299</v>
      </c>
      <c r="B1094">
        <v>196608</v>
      </c>
      <c r="C1094">
        <v>185001</v>
      </c>
      <c r="D1094">
        <v>11607</v>
      </c>
      <c r="E1094">
        <v>224664</v>
      </c>
      <c r="F1094">
        <v>233472</v>
      </c>
      <c r="G1094">
        <v>0.94096374511718694</v>
      </c>
    </row>
    <row r="1095" spans="1:7" x14ac:dyDescent="0.15">
      <c r="A1095">
        <v>35403</v>
      </c>
      <c r="B1095">
        <v>50367</v>
      </c>
      <c r="C1095">
        <v>49328</v>
      </c>
      <c r="D1095">
        <v>1039</v>
      </c>
      <c r="E1095">
        <v>14697</v>
      </c>
      <c r="F1095">
        <v>20480</v>
      </c>
      <c r="G1095">
        <v>0.979371413822542</v>
      </c>
    </row>
    <row r="1096" spans="1:7" x14ac:dyDescent="0.15">
      <c r="A1096">
        <v>35403</v>
      </c>
      <c r="B1096">
        <v>50367</v>
      </c>
      <c r="C1096">
        <v>49364</v>
      </c>
      <c r="D1096">
        <v>1003</v>
      </c>
      <c r="E1096">
        <v>14697</v>
      </c>
      <c r="F1096">
        <v>20480</v>
      </c>
      <c r="G1096">
        <v>0.98008616753032696</v>
      </c>
    </row>
    <row r="1097" spans="1:7" x14ac:dyDescent="0.15">
      <c r="A1097">
        <v>23643</v>
      </c>
      <c r="B1097">
        <v>47740</v>
      </c>
      <c r="C1097">
        <v>31438</v>
      </c>
      <c r="D1097">
        <v>16302</v>
      </c>
      <c r="E1097">
        <v>12193</v>
      </c>
      <c r="F1097">
        <v>20480</v>
      </c>
      <c r="G1097">
        <v>0.65852534562211895</v>
      </c>
    </row>
    <row r="1098" spans="1:7" x14ac:dyDescent="0.15">
      <c r="A1098">
        <v>23647</v>
      </c>
      <c r="B1098">
        <v>47710</v>
      </c>
      <c r="C1098">
        <v>31358</v>
      </c>
      <c r="D1098">
        <v>16352</v>
      </c>
      <c r="E1098">
        <v>12121</v>
      </c>
      <c r="F1098">
        <v>20480</v>
      </c>
      <c r="G1098">
        <v>0.65726262837979399</v>
      </c>
    </row>
    <row r="1099" spans="1:7" x14ac:dyDescent="0.15">
      <c r="A1099">
        <v>23647</v>
      </c>
      <c r="B1099">
        <v>47710</v>
      </c>
      <c r="C1099">
        <v>31358</v>
      </c>
      <c r="D1099">
        <v>16352</v>
      </c>
      <c r="E1099">
        <v>12149</v>
      </c>
      <c r="F1099">
        <v>20480</v>
      </c>
      <c r="G1099">
        <v>0.65726262837979399</v>
      </c>
    </row>
    <row r="1100" spans="1:7" x14ac:dyDescent="0.15">
      <c r="A1100">
        <v>23647</v>
      </c>
      <c r="B1100">
        <v>47710</v>
      </c>
      <c r="C1100">
        <v>31358</v>
      </c>
      <c r="D1100">
        <v>16352</v>
      </c>
      <c r="E1100">
        <v>12217</v>
      </c>
      <c r="F1100">
        <v>20480</v>
      </c>
      <c r="G1100">
        <v>0.65726262837979399</v>
      </c>
    </row>
    <row r="1101" spans="1:7" x14ac:dyDescent="0.15">
      <c r="A1101">
        <v>23647</v>
      </c>
      <c r="B1101">
        <v>47710</v>
      </c>
      <c r="C1101">
        <v>31358</v>
      </c>
      <c r="D1101">
        <v>16352</v>
      </c>
      <c r="E1101">
        <v>12201</v>
      </c>
      <c r="F1101">
        <v>20480</v>
      </c>
      <c r="G1101">
        <v>0.65726262837979399</v>
      </c>
    </row>
    <row r="1102" spans="1:7" x14ac:dyDescent="0.15">
      <c r="A1102">
        <v>23647</v>
      </c>
      <c r="B1102">
        <v>47709</v>
      </c>
      <c r="C1102">
        <v>31356</v>
      </c>
      <c r="D1102">
        <v>16353</v>
      </c>
      <c r="E1102">
        <v>12177</v>
      </c>
      <c r="F1102">
        <v>20480</v>
      </c>
      <c r="G1102">
        <v>0.65723448405961105</v>
      </c>
    </row>
    <row r="1103" spans="1:7" x14ac:dyDescent="0.15">
      <c r="A1103">
        <v>24135</v>
      </c>
      <c r="B1103">
        <v>48207</v>
      </c>
      <c r="C1103">
        <v>31855</v>
      </c>
      <c r="D1103">
        <v>16352</v>
      </c>
      <c r="E1103">
        <v>12289</v>
      </c>
      <c r="F1103">
        <v>20480</v>
      </c>
      <c r="G1103">
        <v>0.66079614993673097</v>
      </c>
    </row>
    <row r="1104" spans="1:7" x14ac:dyDescent="0.15">
      <c r="A1104">
        <v>24135</v>
      </c>
      <c r="B1104">
        <v>48204</v>
      </c>
      <c r="C1104">
        <v>31852</v>
      </c>
      <c r="D1104">
        <v>16352</v>
      </c>
      <c r="E1104">
        <v>12445</v>
      </c>
      <c r="F1104">
        <v>20480</v>
      </c>
      <c r="G1104">
        <v>0.66077503941581595</v>
      </c>
    </row>
    <row r="1105" spans="1:7" x14ac:dyDescent="0.15">
      <c r="A1105">
        <v>23663</v>
      </c>
      <c r="B1105">
        <v>47683</v>
      </c>
      <c r="C1105">
        <v>31381</v>
      </c>
      <c r="D1105">
        <v>16302</v>
      </c>
      <c r="E1105">
        <v>12125</v>
      </c>
      <c r="F1105">
        <v>20480</v>
      </c>
      <c r="G1105">
        <v>0.65811714866933702</v>
      </c>
    </row>
    <row r="1106" spans="1:7" x14ac:dyDescent="0.15">
      <c r="A1106">
        <v>23667</v>
      </c>
      <c r="B1106">
        <v>47683</v>
      </c>
      <c r="C1106">
        <v>31331</v>
      </c>
      <c r="D1106">
        <v>16352</v>
      </c>
      <c r="E1106">
        <v>12133</v>
      </c>
      <c r="F1106">
        <v>20480</v>
      </c>
      <c r="G1106">
        <v>0.657068556928045</v>
      </c>
    </row>
    <row r="1107" spans="1:7" x14ac:dyDescent="0.15">
      <c r="A1107">
        <v>23667</v>
      </c>
      <c r="B1107">
        <v>47713</v>
      </c>
      <c r="C1107">
        <v>31411</v>
      </c>
      <c r="D1107">
        <v>16302</v>
      </c>
      <c r="E1107">
        <v>12089</v>
      </c>
      <c r="F1107">
        <v>20480</v>
      </c>
      <c r="G1107">
        <v>0.65833211074549902</v>
      </c>
    </row>
    <row r="1108" spans="1:7" x14ac:dyDescent="0.15">
      <c r="A1108">
        <v>23667</v>
      </c>
      <c r="B1108">
        <v>47683</v>
      </c>
      <c r="C1108">
        <v>31331</v>
      </c>
      <c r="D1108">
        <v>16352</v>
      </c>
      <c r="E1108">
        <v>12081</v>
      </c>
      <c r="F1108">
        <v>20480</v>
      </c>
      <c r="G1108">
        <v>0.657068556928045</v>
      </c>
    </row>
    <row r="1109" spans="1:7" x14ac:dyDescent="0.15">
      <c r="A1109">
        <v>23667</v>
      </c>
      <c r="B1109">
        <v>47682</v>
      </c>
      <c r="C1109">
        <v>31380</v>
      </c>
      <c r="D1109">
        <v>16302</v>
      </c>
      <c r="E1109">
        <v>12193</v>
      </c>
      <c r="F1109">
        <v>20480</v>
      </c>
      <c r="G1109">
        <v>0.65810997860827902</v>
      </c>
    </row>
    <row r="1110" spans="1:7" x14ac:dyDescent="0.15">
      <c r="A1110">
        <v>23667</v>
      </c>
      <c r="B1110">
        <v>47683</v>
      </c>
      <c r="C1110">
        <v>31331</v>
      </c>
      <c r="D1110">
        <v>16352</v>
      </c>
      <c r="E1110">
        <v>12153</v>
      </c>
      <c r="F1110">
        <v>20480</v>
      </c>
      <c r="G1110">
        <v>0.657068556928045</v>
      </c>
    </row>
    <row r="1111" spans="1:7" x14ac:dyDescent="0.15">
      <c r="A1111">
        <v>23667</v>
      </c>
      <c r="B1111">
        <v>47683</v>
      </c>
      <c r="C1111">
        <v>31381</v>
      </c>
      <c r="D1111">
        <v>16302</v>
      </c>
      <c r="E1111">
        <v>12209</v>
      </c>
      <c r="F1111">
        <v>20480</v>
      </c>
      <c r="G1111">
        <v>0.65811714866933702</v>
      </c>
    </row>
    <row r="1112" spans="1:7" x14ac:dyDescent="0.15">
      <c r="A1112">
        <v>23667</v>
      </c>
      <c r="B1112">
        <v>47683</v>
      </c>
      <c r="C1112">
        <v>31331</v>
      </c>
      <c r="D1112">
        <v>16352</v>
      </c>
      <c r="E1112">
        <v>12201</v>
      </c>
      <c r="F1112">
        <v>20480</v>
      </c>
      <c r="G1112">
        <v>0.657068556928045</v>
      </c>
    </row>
    <row r="1113" spans="1:7" x14ac:dyDescent="0.15">
      <c r="A1113">
        <v>20983</v>
      </c>
      <c r="B1113">
        <v>47683</v>
      </c>
      <c r="C1113">
        <v>31381</v>
      </c>
      <c r="D1113">
        <v>16302</v>
      </c>
      <c r="E1113">
        <v>12113</v>
      </c>
      <c r="F1113">
        <v>20480</v>
      </c>
      <c r="G1113">
        <v>0.65811714866933702</v>
      </c>
    </row>
    <row r="1114" spans="1:7" x14ac:dyDescent="0.15">
      <c r="A1114">
        <v>20983</v>
      </c>
      <c r="B1114">
        <v>47682</v>
      </c>
      <c r="C1114">
        <v>31329</v>
      </c>
      <c r="D1114">
        <v>16353</v>
      </c>
      <c r="E1114">
        <v>12105</v>
      </c>
      <c r="F1114">
        <v>20480</v>
      </c>
      <c r="G1114">
        <v>0.65704039260098102</v>
      </c>
    </row>
    <row r="1115" spans="1:7" x14ac:dyDescent="0.15">
      <c r="A1115">
        <v>20983</v>
      </c>
      <c r="B1115">
        <v>47683</v>
      </c>
      <c r="C1115">
        <v>31381</v>
      </c>
      <c r="D1115">
        <v>16302</v>
      </c>
      <c r="E1115">
        <v>12105</v>
      </c>
      <c r="F1115">
        <v>20480</v>
      </c>
      <c r="G1115">
        <v>0.65811714866933702</v>
      </c>
    </row>
    <row r="1116" spans="1:7" x14ac:dyDescent="0.15">
      <c r="A1116">
        <v>20983</v>
      </c>
      <c r="B1116">
        <v>47683</v>
      </c>
      <c r="C1116">
        <v>31412</v>
      </c>
      <c r="D1116">
        <v>16271</v>
      </c>
      <c r="E1116">
        <v>12105</v>
      </c>
      <c r="F1116">
        <v>20480</v>
      </c>
      <c r="G1116">
        <v>0.65876727554893699</v>
      </c>
    </row>
    <row r="1117" spans="1:7" x14ac:dyDescent="0.15">
      <c r="A1117">
        <v>20999</v>
      </c>
      <c r="B1117">
        <v>47715</v>
      </c>
      <c r="C1117">
        <v>31413</v>
      </c>
      <c r="D1117">
        <v>16302</v>
      </c>
      <c r="E1117">
        <v>12049</v>
      </c>
      <c r="F1117">
        <v>20480</v>
      </c>
      <c r="G1117">
        <v>0.65834643193964104</v>
      </c>
    </row>
    <row r="1118" spans="1:7" x14ac:dyDescent="0.15">
      <c r="A1118">
        <v>20999</v>
      </c>
      <c r="B1118">
        <v>47715</v>
      </c>
      <c r="C1118">
        <v>31444</v>
      </c>
      <c r="D1118">
        <v>16271</v>
      </c>
      <c r="E1118">
        <v>12049</v>
      </c>
      <c r="F1118">
        <v>20480</v>
      </c>
      <c r="G1118">
        <v>0.65899612281253195</v>
      </c>
    </row>
    <row r="1119" spans="1:7" x14ac:dyDescent="0.15">
      <c r="A1119">
        <v>21799</v>
      </c>
      <c r="B1119">
        <v>47777</v>
      </c>
      <c r="C1119">
        <v>33104</v>
      </c>
      <c r="D1119">
        <v>14673</v>
      </c>
      <c r="E1119">
        <v>12693</v>
      </c>
      <c r="F1119">
        <v>20480</v>
      </c>
      <c r="G1119">
        <v>0.69288569813927203</v>
      </c>
    </row>
    <row r="1120" spans="1:7" x14ac:dyDescent="0.15">
      <c r="A1120">
        <v>22087</v>
      </c>
      <c r="B1120">
        <v>47846</v>
      </c>
      <c r="C1120">
        <v>33544</v>
      </c>
      <c r="D1120">
        <v>14302</v>
      </c>
      <c r="E1120">
        <v>12493</v>
      </c>
      <c r="F1120">
        <v>20480</v>
      </c>
    </row>
  </sheetData>
  <phoneticPr fontId="18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logcat-eventlog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qiaoyu123</dc:creator>
  <cp:lastModifiedBy>xjqxz</cp:lastModifiedBy>
  <dcterms:created xsi:type="dcterms:W3CDTF">2016-11-28T02:24:04Z</dcterms:created>
  <dcterms:modified xsi:type="dcterms:W3CDTF">2017-04-07T01:47:06Z</dcterms:modified>
</cp:coreProperties>
</file>